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0034718\OneDrive - LTTS\Desktop\"/>
    </mc:Choice>
  </mc:AlternateContent>
  <xr:revisionPtr revIDLastSave="0" documentId="13_ncr:1_{D6546CC6-9FF1-4D5D-99B1-AC2123A743EE}" xr6:coauthVersionLast="47" xr6:coauthVersionMax="47" xr10:uidLastSave="{00000000-0000-0000-0000-000000000000}"/>
  <bookViews>
    <workbookView xWindow="-110" yWindow="-110" windowWidth="19420" windowHeight="10420" activeTab="2" xr2:uid="{DBF3648F-792B-45AD-A7FD-77D3937E8BDA}"/>
  </bookViews>
  <sheets>
    <sheet name="List of districts" sheetId="3" r:id="rId1"/>
    <sheet name="Annexure 1" sheetId="1" r:id="rId2"/>
    <sheet name="Annexure 1A" sheetId="2" r:id="rId3"/>
    <sheet name="PostalCode" sheetId="6" r:id="rId4"/>
  </sheets>
  <definedNames>
    <definedName name="_xlnm._FilterDatabase" localSheetId="1" hidden="1">'Annexure 1'!$A$2:$J$2</definedName>
    <definedName name="_xlnm._FilterDatabase" localSheetId="2" hidden="1">'Annexure 1A'!$A$2:$K$12753</definedName>
    <definedName name="_xlnm._FilterDatabase" localSheetId="3" hidden="1">PostalCode!$A$1:$F$1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2" l="1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376" i="2"/>
  <c r="K377" i="2"/>
  <c r="K378" i="2"/>
  <c r="K379" i="2"/>
  <c r="K380" i="2"/>
  <c r="K381" i="2"/>
  <c r="K382" i="2"/>
  <c r="K383" i="2"/>
  <c r="K384" i="2"/>
  <c r="K385" i="2"/>
  <c r="K386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5" i="2"/>
  <c r="K7" i="2"/>
  <c r="K8" i="2"/>
  <c r="K9" i="2"/>
  <c r="K10" i="2"/>
  <c r="K11" i="2"/>
  <c r="K12" i="2"/>
  <c r="K13" i="2"/>
  <c r="K4" i="2"/>
  <c r="K3" i="2"/>
</calcChain>
</file>

<file path=xl/sharedStrings.xml><?xml version="1.0" encoding="utf-8"?>
<sst xmlns="http://schemas.openxmlformats.org/spreadsheetml/2006/main" count="249328" uniqueCount="25064">
  <si>
    <t>Annexure 1</t>
  </si>
  <si>
    <t>Package Name</t>
  </si>
  <si>
    <t>Zone Name</t>
  </si>
  <si>
    <t>Zone Abbreviation</t>
  </si>
  <si>
    <t>LGD District Name</t>
  </si>
  <si>
    <t>LGD District Code</t>
  </si>
  <si>
    <t xml:space="preserve">LGD District Abbreviation </t>
  </si>
  <si>
    <t>LGD Block Name</t>
  </si>
  <si>
    <t>Allotted code</t>
  </si>
  <si>
    <t xml:space="preserve">LGD Mandal Abbreviation </t>
  </si>
  <si>
    <t>Package_A</t>
  </si>
  <si>
    <t>MAHABUBNAGAR</t>
  </si>
  <si>
    <t>MB</t>
  </si>
  <si>
    <t>JOGULAMBA GADWAL</t>
  </si>
  <si>
    <t>JGW</t>
  </si>
  <si>
    <t>ALAMPUR</t>
  </si>
  <si>
    <t>B05206</t>
  </si>
  <si>
    <t>ALPR</t>
  </si>
  <si>
    <t>DHARUR</t>
  </si>
  <si>
    <t>B05219</t>
  </si>
  <si>
    <t>DARR</t>
  </si>
  <si>
    <t>GADWAL</t>
  </si>
  <si>
    <t>B05222</t>
  </si>
  <si>
    <t>GDWL</t>
  </si>
  <si>
    <t>GHATTU</t>
  </si>
  <si>
    <t>B05224</t>
  </si>
  <si>
    <t>GHTU</t>
  </si>
  <si>
    <t>IEEJA</t>
  </si>
  <si>
    <t>B05205</t>
  </si>
  <si>
    <t>IEJA</t>
  </si>
  <si>
    <t>ITIKYAL</t>
  </si>
  <si>
    <t>B05227</t>
  </si>
  <si>
    <t>ITKL</t>
  </si>
  <si>
    <t>Kaloor Thimmandoddi</t>
  </si>
  <si>
    <t>B07286</t>
  </si>
  <si>
    <t>KTMD</t>
  </si>
  <si>
    <t>MALDAKAL</t>
  </si>
  <si>
    <t>B05245</t>
  </si>
  <si>
    <t>MLKL</t>
  </si>
  <si>
    <t>MANOPADU</t>
  </si>
  <si>
    <t>B05246</t>
  </si>
  <si>
    <t>MNPD</t>
  </si>
  <si>
    <t>Rajoli</t>
  </si>
  <si>
    <t>B07211</t>
  </si>
  <si>
    <t>RJLI</t>
  </si>
  <si>
    <t>Undavelly</t>
  </si>
  <si>
    <t>B07285</t>
  </si>
  <si>
    <t>UDVL</t>
  </si>
  <si>
    <t>WADDEPALLE</t>
  </si>
  <si>
    <t>B05265</t>
  </si>
  <si>
    <t>WDPL</t>
  </si>
  <si>
    <t>MBN</t>
  </si>
  <si>
    <t>ADDAKAL</t>
  </si>
  <si>
    <t>B05204</t>
  </si>
  <si>
    <t>ADKL</t>
  </si>
  <si>
    <t>BALANAGAR</t>
  </si>
  <si>
    <t>B05210</t>
  </si>
  <si>
    <t>BLNR</t>
  </si>
  <si>
    <t>BHOOTHPUR</t>
  </si>
  <si>
    <t>B05212</t>
  </si>
  <si>
    <t>BTPR</t>
  </si>
  <si>
    <t>CHINNACHINTAKUNTA</t>
  </si>
  <si>
    <t>B05215</t>
  </si>
  <si>
    <t>CCKT</t>
  </si>
  <si>
    <t>DEVARAKADARA</t>
  </si>
  <si>
    <t>B05217</t>
  </si>
  <si>
    <t>DVKR</t>
  </si>
  <si>
    <t>GANDEED</t>
  </si>
  <si>
    <t>B05515</t>
  </si>
  <si>
    <t>GNDD</t>
  </si>
  <si>
    <t>HANWADA</t>
  </si>
  <si>
    <t>B05226</t>
  </si>
  <si>
    <t>HNWD</t>
  </si>
  <si>
    <t>JADCHERLA</t>
  </si>
  <si>
    <t>B05228</t>
  </si>
  <si>
    <t>JDCL</t>
  </si>
  <si>
    <t>KOILKONDA</t>
  </si>
  <si>
    <t>B05233</t>
  </si>
  <si>
    <t>KLKD</t>
  </si>
  <si>
    <t>Mahabubnagar Urban</t>
  </si>
  <si>
    <t>B07329</t>
  </si>
  <si>
    <t>MBNU</t>
  </si>
  <si>
    <t>MAHBUBNAGAR RURAL</t>
  </si>
  <si>
    <t>B05243</t>
  </si>
  <si>
    <t>MBNR</t>
  </si>
  <si>
    <t>MIDJIL</t>
  </si>
  <si>
    <t>B05247</t>
  </si>
  <si>
    <t>MDJL</t>
  </si>
  <si>
    <t>Moosapet</t>
  </si>
  <si>
    <t>B07219</t>
  </si>
  <si>
    <t>MSPT</t>
  </si>
  <si>
    <t>NAWABPET</t>
  </si>
  <si>
    <t>B05251</t>
  </si>
  <si>
    <t>NBPT</t>
  </si>
  <si>
    <t>Rajapur</t>
  </si>
  <si>
    <t>B07276</t>
  </si>
  <si>
    <t>RJPR</t>
  </si>
  <si>
    <t>NAGARKURNOOL</t>
  </si>
  <si>
    <t>NGK</t>
  </si>
  <si>
    <t>ACHAMPETA</t>
  </si>
  <si>
    <t>B05203</t>
  </si>
  <si>
    <t>ACPT</t>
  </si>
  <si>
    <t>AMRABAD</t>
  </si>
  <si>
    <t>B05208</t>
  </si>
  <si>
    <t>ARBD</t>
  </si>
  <si>
    <t>BALMOOR</t>
  </si>
  <si>
    <t>B05211</t>
  </si>
  <si>
    <t>BLMR</t>
  </si>
  <si>
    <t>BIJINAPALLE</t>
  </si>
  <si>
    <t>B05213</t>
  </si>
  <si>
    <t>BJPL</t>
  </si>
  <si>
    <t>Charakonda</t>
  </si>
  <si>
    <t>B07283</t>
  </si>
  <si>
    <t>CRKD</t>
  </si>
  <si>
    <t>KALWAKURTHY</t>
  </si>
  <si>
    <t>B05229</t>
  </si>
  <si>
    <t>KLKY</t>
  </si>
  <si>
    <t>KODAIR</t>
  </si>
  <si>
    <t>B05231</t>
  </si>
  <si>
    <t>KDAR</t>
  </si>
  <si>
    <t>KOLLAPUR</t>
  </si>
  <si>
    <t>B05234</t>
  </si>
  <si>
    <t>KLPR</t>
  </si>
  <si>
    <t>LINGAL</t>
  </si>
  <si>
    <t>B05239</t>
  </si>
  <si>
    <t>LNGL</t>
  </si>
  <si>
    <t>B05248</t>
  </si>
  <si>
    <t>NGKL</t>
  </si>
  <si>
    <t>Padara</t>
  </si>
  <si>
    <t>B07284</t>
  </si>
  <si>
    <t>PDRA</t>
  </si>
  <si>
    <t>PEDDAKOTHAPALLE</t>
  </si>
  <si>
    <t>B05254</t>
  </si>
  <si>
    <t>PKTP</t>
  </si>
  <si>
    <t>Pentlavelli</t>
  </si>
  <si>
    <t>B07282</t>
  </si>
  <si>
    <t>PTVL</t>
  </si>
  <si>
    <t>TADOOR</t>
  </si>
  <si>
    <t>B05256</t>
  </si>
  <si>
    <t>TADR</t>
  </si>
  <si>
    <t>TELKAPALLE</t>
  </si>
  <si>
    <t>B05258</t>
  </si>
  <si>
    <t>TLPL</t>
  </si>
  <si>
    <t>THIMMAJIPETA</t>
  </si>
  <si>
    <t>B05259</t>
  </si>
  <si>
    <t>TMJP</t>
  </si>
  <si>
    <t>UPPUNUNTHALA</t>
  </si>
  <si>
    <t>B05260</t>
  </si>
  <si>
    <t>UNTL</t>
  </si>
  <si>
    <t>Urkonda</t>
  </si>
  <si>
    <t>B07303</t>
  </si>
  <si>
    <t>URKD</t>
  </si>
  <si>
    <t>VANGOOR</t>
  </si>
  <si>
    <t>B05262</t>
  </si>
  <si>
    <t>VNGR</t>
  </si>
  <si>
    <t>VELDANDA</t>
  </si>
  <si>
    <t>B05264</t>
  </si>
  <si>
    <t>VLDD</t>
  </si>
  <si>
    <t>Narayanpet</t>
  </si>
  <si>
    <t>NRP</t>
  </si>
  <si>
    <t>DAMARAGIDDA</t>
  </si>
  <si>
    <t>B05216</t>
  </si>
  <si>
    <t>DRGD</t>
  </si>
  <si>
    <t>DHANWADA</t>
  </si>
  <si>
    <t>B05218</t>
  </si>
  <si>
    <t>DNWD</t>
  </si>
  <si>
    <t>KOSGI</t>
  </si>
  <si>
    <t>B05236</t>
  </si>
  <si>
    <t>KOSG</t>
  </si>
  <si>
    <t>Krishna</t>
  </si>
  <si>
    <t>B07218</t>
  </si>
  <si>
    <t>KRSN</t>
  </si>
  <si>
    <t>MADDUR</t>
  </si>
  <si>
    <t>B05240</t>
  </si>
  <si>
    <t>MDDR</t>
  </si>
  <si>
    <t>MAGANOOR</t>
  </si>
  <si>
    <t>B05242</t>
  </si>
  <si>
    <t>MGNR</t>
  </si>
  <si>
    <t>MAKTHAL</t>
  </si>
  <si>
    <t>B05244</t>
  </si>
  <si>
    <t>MKTL</t>
  </si>
  <si>
    <t>Marikal</t>
  </si>
  <si>
    <t>B07277</t>
  </si>
  <si>
    <t>MRKL</t>
  </si>
  <si>
    <t>NARAYANPET</t>
  </si>
  <si>
    <t>B05249</t>
  </si>
  <si>
    <t>NRPT</t>
  </si>
  <si>
    <t>NARVA</t>
  </si>
  <si>
    <t>B05250</t>
  </si>
  <si>
    <t>NRVA</t>
  </si>
  <si>
    <t>UTKOOR</t>
  </si>
  <si>
    <t>B05261</t>
  </si>
  <si>
    <t>UTKR</t>
  </si>
  <si>
    <t>WANAPARTHY</t>
  </si>
  <si>
    <t>WNP</t>
  </si>
  <si>
    <t>Amarachintha</t>
  </si>
  <si>
    <t>B07281</t>
  </si>
  <si>
    <t>AMCT</t>
  </si>
  <si>
    <t>ATMAKUR</t>
  </si>
  <si>
    <t>B05209</t>
  </si>
  <si>
    <t>ATMR</t>
  </si>
  <si>
    <t>Chinnambavi</t>
  </si>
  <si>
    <t>B07279</t>
  </si>
  <si>
    <t>CNBV</t>
  </si>
  <si>
    <t>GHANPUR</t>
  </si>
  <si>
    <t>B05223</t>
  </si>
  <si>
    <t>GNPR</t>
  </si>
  <si>
    <t>GOPALPETA</t>
  </si>
  <si>
    <t>B05225</t>
  </si>
  <si>
    <t>GPPT</t>
  </si>
  <si>
    <t>KOTHAKOTA</t>
  </si>
  <si>
    <t>B05237</t>
  </si>
  <si>
    <t>KTKT</t>
  </si>
  <si>
    <t>Madanapur</t>
  </si>
  <si>
    <t>B07280</t>
  </si>
  <si>
    <t>MDNP</t>
  </si>
  <si>
    <t>PANGAL</t>
  </si>
  <si>
    <t>B05252</t>
  </si>
  <si>
    <t>PNGL</t>
  </si>
  <si>
    <t>PEBBAIR</t>
  </si>
  <si>
    <t>B05253</t>
  </si>
  <si>
    <t>PBBR</t>
  </si>
  <si>
    <t>PEDDAMANDADI</t>
  </si>
  <si>
    <t>B05255</t>
  </si>
  <si>
    <t>PDMD</t>
  </si>
  <si>
    <t>Revally</t>
  </si>
  <si>
    <t>B07278</t>
  </si>
  <si>
    <t>REVL</t>
  </si>
  <si>
    <t>Srirangapur</t>
  </si>
  <si>
    <t>B07228</t>
  </si>
  <si>
    <t>SRPR</t>
  </si>
  <si>
    <t>B05266</t>
  </si>
  <si>
    <t>WNPR</t>
  </si>
  <si>
    <t>WEEPANGANDLA</t>
  </si>
  <si>
    <t>B05263</t>
  </si>
  <si>
    <t>WPGD</t>
  </si>
  <si>
    <t>MEDAK</t>
  </si>
  <si>
    <t>MD</t>
  </si>
  <si>
    <t>MDK</t>
  </si>
  <si>
    <t>ALLADURG</t>
  </si>
  <si>
    <t>B05267</t>
  </si>
  <si>
    <t>ALDR</t>
  </si>
  <si>
    <t>CHEGUNTA</t>
  </si>
  <si>
    <t>B05269</t>
  </si>
  <si>
    <t>CGNT</t>
  </si>
  <si>
    <t>Chilpched</t>
  </si>
  <si>
    <t>B07266</t>
  </si>
  <si>
    <t>CPCD</t>
  </si>
  <si>
    <t>Havelighanapur</t>
  </si>
  <si>
    <t>B07262</t>
  </si>
  <si>
    <t>HLGP</t>
  </si>
  <si>
    <t>KOWDIPALLI</t>
  </si>
  <si>
    <t>B05283</t>
  </si>
  <si>
    <t>KDPL</t>
  </si>
  <si>
    <t>KULCHARAM</t>
  </si>
  <si>
    <t>B05284</t>
  </si>
  <si>
    <t>KUCR</t>
  </si>
  <si>
    <t>Manoharabad</t>
  </si>
  <si>
    <t>B07265</t>
  </si>
  <si>
    <t>MNRB</t>
  </si>
  <si>
    <t>B05286</t>
  </si>
  <si>
    <t>MDAK</t>
  </si>
  <si>
    <t>NARSAPUR</t>
  </si>
  <si>
    <t>B05292</t>
  </si>
  <si>
    <t>NRPR</t>
  </si>
  <si>
    <t>Narsingi</t>
  </si>
  <si>
    <t>B07264</t>
  </si>
  <si>
    <t>NRSG</t>
  </si>
  <si>
    <t>Nizampet</t>
  </si>
  <si>
    <t>B07263</t>
  </si>
  <si>
    <t>NZPT</t>
  </si>
  <si>
    <t>PAPANNAPET</t>
  </si>
  <si>
    <t>B05294</t>
  </si>
  <si>
    <t>PNPT</t>
  </si>
  <si>
    <t>RAMAYAMPET</t>
  </si>
  <si>
    <t>B05298</t>
  </si>
  <si>
    <t>RMYP</t>
  </si>
  <si>
    <t>REGODE</t>
  </si>
  <si>
    <t>B05300</t>
  </si>
  <si>
    <t>RGDE</t>
  </si>
  <si>
    <t>SHANKARAMPET[A]</t>
  </si>
  <si>
    <t>B05303</t>
  </si>
  <si>
    <t>SKPA</t>
  </si>
  <si>
    <t>SHANKARAMPET[R]</t>
  </si>
  <si>
    <t>B05304</t>
  </si>
  <si>
    <t>SKPR</t>
  </si>
  <si>
    <t>SHIVAMPET</t>
  </si>
  <si>
    <t>B05305</t>
  </si>
  <si>
    <t>SVPT</t>
  </si>
  <si>
    <t>TEKMAL</t>
  </si>
  <si>
    <t>B05307</t>
  </si>
  <si>
    <t>TKML</t>
  </si>
  <si>
    <t>TUPRAN</t>
  </si>
  <si>
    <t>B05309</t>
  </si>
  <si>
    <t>TPRN</t>
  </si>
  <si>
    <t>YELDURTHY</t>
  </si>
  <si>
    <t>B05311</t>
  </si>
  <si>
    <t>YLDT</t>
  </si>
  <si>
    <t>SANGAREDDY</t>
  </si>
  <si>
    <t>SRD</t>
  </si>
  <si>
    <t>Ameenpur</t>
  </si>
  <si>
    <t>B07268</t>
  </si>
  <si>
    <t>AMPR</t>
  </si>
  <si>
    <t>ANDOLE</t>
  </si>
  <si>
    <t>B05268</t>
  </si>
  <si>
    <t>ADLE</t>
  </si>
  <si>
    <t>Gummadidala</t>
  </si>
  <si>
    <t>B07269</t>
  </si>
  <si>
    <t>GMDD</t>
  </si>
  <si>
    <t>HATHNOORA</t>
  </si>
  <si>
    <t>B05274</t>
  </si>
  <si>
    <t>HTNR</t>
  </si>
  <si>
    <t>JHARASANGAM</t>
  </si>
  <si>
    <t>B05276</t>
  </si>
  <si>
    <t>JRSG</t>
  </si>
  <si>
    <t>JINNARAM</t>
  </si>
  <si>
    <t>B05277</t>
  </si>
  <si>
    <t>JNRM</t>
  </si>
  <si>
    <t>KALHER</t>
  </si>
  <si>
    <t>B05278</t>
  </si>
  <si>
    <t>KLHR</t>
  </si>
  <si>
    <t>Kandi</t>
  </si>
  <si>
    <t>B07267</t>
  </si>
  <si>
    <t>KNDI</t>
  </si>
  <si>
    <t>KANGTI</t>
  </si>
  <si>
    <t>B05279</t>
  </si>
  <si>
    <t>KNGT</t>
  </si>
  <si>
    <t>KOHIR</t>
  </si>
  <si>
    <t>B05280</t>
  </si>
  <si>
    <t>KHIR</t>
  </si>
  <si>
    <t>KONDAPUR</t>
  </si>
  <si>
    <t>B05282</t>
  </si>
  <si>
    <t>KDPR</t>
  </si>
  <si>
    <t>MANOOR</t>
  </si>
  <si>
    <t>B05285</t>
  </si>
  <si>
    <t>MNOR</t>
  </si>
  <si>
    <t>Mogudampally</t>
  </si>
  <si>
    <t>B07270</t>
  </si>
  <si>
    <t>MGDL</t>
  </si>
  <si>
    <t>MUNIPALLY</t>
  </si>
  <si>
    <t>B05289</t>
  </si>
  <si>
    <t>MNPL</t>
  </si>
  <si>
    <t>Nagalgidda</t>
  </si>
  <si>
    <t>B07272</t>
  </si>
  <si>
    <t>NGGD</t>
  </si>
  <si>
    <t>NARAYANKHED</t>
  </si>
  <si>
    <t>B05291</t>
  </si>
  <si>
    <t>NRKD</t>
  </si>
  <si>
    <t>NYALKAL</t>
  </si>
  <si>
    <t>B05293</t>
  </si>
  <si>
    <t>NYKL</t>
  </si>
  <si>
    <t>PATANCHERU</t>
  </si>
  <si>
    <t>B05295</t>
  </si>
  <si>
    <t>PTCU</t>
  </si>
  <si>
    <t>PULKAL</t>
  </si>
  <si>
    <t>B05296</t>
  </si>
  <si>
    <t>PLKL</t>
  </si>
  <si>
    <t>RAIKODE</t>
  </si>
  <si>
    <t>B05297</t>
  </si>
  <si>
    <t>RIKD</t>
  </si>
  <si>
    <t>RAMACHANDRAPURAM</t>
  </si>
  <si>
    <t>B05299</t>
  </si>
  <si>
    <t>RMCP</t>
  </si>
  <si>
    <t>SADASIVPET</t>
  </si>
  <si>
    <t>B05301</t>
  </si>
  <si>
    <t>SDSP</t>
  </si>
  <si>
    <t>B05302</t>
  </si>
  <si>
    <t>SGRD</t>
  </si>
  <si>
    <t>Sirgapoor</t>
  </si>
  <si>
    <t>B07271</t>
  </si>
  <si>
    <t>SGPR</t>
  </si>
  <si>
    <t>Vatpally</t>
  </si>
  <si>
    <t>B07304</t>
  </si>
  <si>
    <t>VTPL</t>
  </si>
  <si>
    <t>ZAHIRABAD</t>
  </si>
  <si>
    <t>B05312</t>
  </si>
  <si>
    <t>ZHBD</t>
  </si>
  <si>
    <t>SIDDIPET</t>
  </si>
  <si>
    <t>SDP</t>
  </si>
  <si>
    <t>Akkannapet</t>
  </si>
  <si>
    <t>B07332</t>
  </si>
  <si>
    <t>AKPT</t>
  </si>
  <si>
    <t>BEJJANKI</t>
  </si>
  <si>
    <t>B04996</t>
  </si>
  <si>
    <t>BJNK</t>
  </si>
  <si>
    <t>CHERIYAL</t>
  </si>
  <si>
    <t>B05661</t>
  </si>
  <si>
    <t>CRYL</t>
  </si>
  <si>
    <t>CHINNAKODUR</t>
  </si>
  <si>
    <t>B05270</t>
  </si>
  <si>
    <t>CNKR</t>
  </si>
  <si>
    <t>DOULTABAD</t>
  </si>
  <si>
    <t>B05271</t>
  </si>
  <si>
    <t>DTBD</t>
  </si>
  <si>
    <t>DUBBAK</t>
  </si>
  <si>
    <t>B05272</t>
  </si>
  <si>
    <t>DBBK</t>
  </si>
  <si>
    <t>GAJWEL</t>
  </si>
  <si>
    <t>B05273</t>
  </si>
  <si>
    <t>GJWL</t>
  </si>
  <si>
    <t>HUSNABAD</t>
  </si>
  <si>
    <t>B05010</t>
  </si>
  <si>
    <t>HSBD</t>
  </si>
  <si>
    <t>JAGDEVPUR</t>
  </si>
  <si>
    <t>B05275</t>
  </si>
  <si>
    <t>JDPR</t>
  </si>
  <si>
    <t>KOHEDA</t>
  </si>
  <si>
    <t>B05022</t>
  </si>
  <si>
    <t>KHDA</t>
  </si>
  <si>
    <t>Komuravelli</t>
  </si>
  <si>
    <t>B07273</t>
  </si>
  <si>
    <t>KMRV</t>
  </si>
  <si>
    <t>KONDAPAK</t>
  </si>
  <si>
    <t>B05281</t>
  </si>
  <si>
    <t>KDPK</t>
  </si>
  <si>
    <t>B05682</t>
  </si>
  <si>
    <t>MADR</t>
  </si>
  <si>
    <t>Markook</t>
  </si>
  <si>
    <t>B07274</t>
  </si>
  <si>
    <t>MRKK</t>
  </si>
  <si>
    <t>MIRDODDI</t>
  </si>
  <si>
    <t>B05287</t>
  </si>
  <si>
    <t>MRDD</t>
  </si>
  <si>
    <t>MULUG</t>
  </si>
  <si>
    <t>B05288</t>
  </si>
  <si>
    <t>MLUG</t>
  </si>
  <si>
    <t>NANGANOOR</t>
  </si>
  <si>
    <t>B05290</t>
  </si>
  <si>
    <t>NGNR</t>
  </si>
  <si>
    <t>Narayanaraopet</t>
  </si>
  <si>
    <t>B07352</t>
  </si>
  <si>
    <t>NRRP</t>
  </si>
  <si>
    <t>Raipole</t>
  </si>
  <si>
    <t>B07275</t>
  </si>
  <si>
    <t>RIPL</t>
  </si>
  <si>
    <t>SIDDIPET RURAL</t>
  </si>
  <si>
    <t>B05306</t>
  </si>
  <si>
    <t>SDPR</t>
  </si>
  <si>
    <t>Siddipet urban</t>
  </si>
  <si>
    <t>B07331</t>
  </si>
  <si>
    <t>SDPU</t>
  </si>
  <si>
    <t>THOGUTA</t>
  </si>
  <si>
    <t>B05308</t>
  </si>
  <si>
    <t>TGTA</t>
  </si>
  <si>
    <t>WARGAL</t>
  </si>
  <si>
    <t>B05310</t>
  </si>
  <si>
    <t>WARG</t>
  </si>
  <si>
    <t>RANGA REDDY</t>
  </si>
  <si>
    <t>RR</t>
  </si>
  <si>
    <t>HYDERABAD</t>
  </si>
  <si>
    <t>HYD</t>
  </si>
  <si>
    <t>AMBERPET</t>
  </si>
  <si>
    <t>B04980</t>
  </si>
  <si>
    <t>ABPT</t>
  </si>
  <si>
    <t>AMEERPET</t>
  </si>
  <si>
    <t>B04981</t>
  </si>
  <si>
    <t>AMPT</t>
  </si>
  <si>
    <t>ASIFNAGAR</t>
  </si>
  <si>
    <t>B04982</t>
  </si>
  <si>
    <t>ASNR</t>
  </si>
  <si>
    <t>BAHADURPURA</t>
  </si>
  <si>
    <t>B04983</t>
  </si>
  <si>
    <t>BHPR</t>
  </si>
  <si>
    <t>BANDLAGUDA</t>
  </si>
  <si>
    <t>B04984</t>
  </si>
  <si>
    <t>BDGD</t>
  </si>
  <si>
    <t>CHARMINAR</t>
  </si>
  <si>
    <t>B04985</t>
  </si>
  <si>
    <t>CRMR</t>
  </si>
  <si>
    <t>GOLCONDA</t>
  </si>
  <si>
    <t>B04986</t>
  </si>
  <si>
    <t>GLCD</t>
  </si>
  <si>
    <t>HIMAYATNAGAR</t>
  </si>
  <si>
    <t>B04987</t>
  </si>
  <si>
    <t>HMNR</t>
  </si>
  <si>
    <t>KHAIRTHABAD</t>
  </si>
  <si>
    <t>B04988</t>
  </si>
  <si>
    <t>KRBD</t>
  </si>
  <si>
    <t>MARREDPALLY</t>
  </si>
  <si>
    <t>B04989</t>
  </si>
  <si>
    <t>MRPL</t>
  </si>
  <si>
    <t>MUSHEERABAD</t>
  </si>
  <si>
    <t>B04990</t>
  </si>
  <si>
    <t>MSBD</t>
  </si>
  <si>
    <t>NAMPALLY</t>
  </si>
  <si>
    <t>B04991</t>
  </si>
  <si>
    <t>NMPY</t>
  </si>
  <si>
    <t>SAIDABAD</t>
  </si>
  <si>
    <t>B04992</t>
  </si>
  <si>
    <t>SDBD</t>
  </si>
  <si>
    <t>SECUNDERABAD</t>
  </si>
  <si>
    <t>B04993</t>
  </si>
  <si>
    <t>SECD</t>
  </si>
  <si>
    <t>SHAIKPET</t>
  </si>
  <si>
    <t>B04994</t>
  </si>
  <si>
    <t>SKPT</t>
  </si>
  <si>
    <t>TIRUMALAGIRY</t>
  </si>
  <si>
    <t>B04995</t>
  </si>
  <si>
    <t>TMGR</t>
  </si>
  <si>
    <t>MEDCHAL MALKAJGIRI</t>
  </si>
  <si>
    <t>MMG</t>
  </si>
  <si>
    <t>Alwal</t>
  </si>
  <si>
    <t>B07338</t>
  </si>
  <si>
    <t>ALWL</t>
  </si>
  <si>
    <t>Bachupally</t>
  </si>
  <si>
    <t>B07298</t>
  </si>
  <si>
    <t>BCPL</t>
  </si>
  <si>
    <t>Balanagar</t>
  </si>
  <si>
    <t>B07339</t>
  </si>
  <si>
    <t>BLNG</t>
  </si>
  <si>
    <t>Dundigal Gandimaisamma</t>
  </si>
  <si>
    <t>B07220</t>
  </si>
  <si>
    <t>DGMM</t>
  </si>
  <si>
    <t>GHATKESAR</t>
  </si>
  <si>
    <t>B05516</t>
  </si>
  <si>
    <t>GTKR</t>
  </si>
  <si>
    <t>Kapra</t>
  </si>
  <si>
    <t>B07297</t>
  </si>
  <si>
    <t>KPRA</t>
  </si>
  <si>
    <t>KEESARA</t>
  </si>
  <si>
    <t>B05520</t>
  </si>
  <si>
    <t>KSRA</t>
  </si>
  <si>
    <t>Kukatpally</t>
  </si>
  <si>
    <t>B07341</t>
  </si>
  <si>
    <t>KKTP</t>
  </si>
  <si>
    <t>Malkajgiri</t>
  </si>
  <si>
    <t>B07340</t>
  </si>
  <si>
    <t>MLGR</t>
  </si>
  <si>
    <t>MEDCHAL</t>
  </si>
  <si>
    <t>B05525</t>
  </si>
  <si>
    <t>MDCL</t>
  </si>
  <si>
    <t>Medipally</t>
  </si>
  <si>
    <t>B07221</t>
  </si>
  <si>
    <t>MDPY</t>
  </si>
  <si>
    <t>Muduchinthalapally</t>
  </si>
  <si>
    <t>B07353</t>
  </si>
  <si>
    <t>MCPL</t>
  </si>
  <si>
    <t>QUTHBULLAPUR</t>
  </si>
  <si>
    <t>B05532</t>
  </si>
  <si>
    <t>QBPR</t>
  </si>
  <si>
    <t>SHAMIRPET</t>
  </si>
  <si>
    <t>B05536</t>
  </si>
  <si>
    <t>SMPT</t>
  </si>
  <si>
    <t>Uppal</t>
  </si>
  <si>
    <t>B07342</t>
  </si>
  <si>
    <t>UPAL</t>
  </si>
  <si>
    <t>RRD</t>
  </si>
  <si>
    <t>Abdullapurmet</t>
  </si>
  <si>
    <t>B07299</t>
  </si>
  <si>
    <t>ADPM</t>
  </si>
  <si>
    <t>AMANGAL</t>
  </si>
  <si>
    <t>B05207</t>
  </si>
  <si>
    <t>AMGL</t>
  </si>
  <si>
    <t>BALAPUR</t>
  </si>
  <si>
    <t>B07035</t>
  </si>
  <si>
    <t>BLPR</t>
  </si>
  <si>
    <t>CHEVELLA</t>
  </si>
  <si>
    <t>B05512</t>
  </si>
  <si>
    <t>CVLA</t>
  </si>
  <si>
    <t>FAROOQNAGAR</t>
  </si>
  <si>
    <t>B05221</t>
  </si>
  <si>
    <t>FRNR</t>
  </si>
  <si>
    <t>Gandipet</t>
  </si>
  <si>
    <t>B07300</t>
  </si>
  <si>
    <t>GDPT</t>
  </si>
  <si>
    <t>HAYATHNAGAR</t>
  </si>
  <si>
    <t>B05517</t>
  </si>
  <si>
    <t>HYTN</t>
  </si>
  <si>
    <t>IBRAHIMPATNAM</t>
  </si>
  <si>
    <t>B05518</t>
  </si>
  <si>
    <t>IBPT</t>
  </si>
  <si>
    <t>Jilled Chowdergudem</t>
  </si>
  <si>
    <t>B07335</t>
  </si>
  <si>
    <t>JCGM</t>
  </si>
  <si>
    <t>Kadthal</t>
  </si>
  <si>
    <t>B07225</t>
  </si>
  <si>
    <t>KDTL</t>
  </si>
  <si>
    <t>KANDUKUR</t>
  </si>
  <si>
    <t>B05519</t>
  </si>
  <si>
    <t>KDKR</t>
  </si>
  <si>
    <t>KESHAMPETA</t>
  </si>
  <si>
    <t>B05230</t>
  </si>
  <si>
    <t>KSMT</t>
  </si>
  <si>
    <t>KONDURG</t>
  </si>
  <si>
    <t>B05235</t>
  </si>
  <si>
    <t>KDRG</t>
  </si>
  <si>
    <t>KOTHUR</t>
  </si>
  <si>
    <t>B05238</t>
  </si>
  <si>
    <t>KTUR</t>
  </si>
  <si>
    <t>MADGUL</t>
  </si>
  <si>
    <t>B05241</t>
  </si>
  <si>
    <t>MDGL</t>
  </si>
  <si>
    <t>MAHESHWARAM</t>
  </si>
  <si>
    <t>B05522</t>
  </si>
  <si>
    <t>MHWR</t>
  </si>
  <si>
    <t>MANCHAL</t>
  </si>
  <si>
    <t>B05523</t>
  </si>
  <si>
    <t>MNCL</t>
  </si>
  <si>
    <t>MOINABAD</t>
  </si>
  <si>
    <t>B05526</t>
  </si>
  <si>
    <t>MNBD</t>
  </si>
  <si>
    <t>Nandigama</t>
  </si>
  <si>
    <t>B07301</t>
  </si>
  <si>
    <t>NNDG</t>
  </si>
  <si>
    <t>RAJENDRANAGAR</t>
  </si>
  <si>
    <t>B05533</t>
  </si>
  <si>
    <t>RJNG</t>
  </si>
  <si>
    <t>SAROORNAGAR</t>
  </si>
  <si>
    <t>B05534</t>
  </si>
  <si>
    <t>SRNR</t>
  </si>
  <si>
    <t>Serilingampally</t>
  </si>
  <si>
    <t>B07302</t>
  </si>
  <si>
    <t>SLPL</t>
  </si>
  <si>
    <t>SHABAD</t>
  </si>
  <si>
    <t>B05535</t>
  </si>
  <si>
    <t>SABD</t>
  </si>
  <si>
    <t>SHAMSHABAD</t>
  </si>
  <si>
    <t>B05537</t>
  </si>
  <si>
    <t>SSBD</t>
  </si>
  <si>
    <t>SHANKARPALLY</t>
  </si>
  <si>
    <t>B05538</t>
  </si>
  <si>
    <t>SKPL</t>
  </si>
  <si>
    <t>TALAKONDAPALLE</t>
  </si>
  <si>
    <t>B05257</t>
  </si>
  <si>
    <t>TLKP</t>
  </si>
  <si>
    <t>YACHARAM</t>
  </si>
  <si>
    <t>B05541</t>
  </si>
  <si>
    <t>YCRM</t>
  </si>
  <si>
    <t>VIKARABAD</t>
  </si>
  <si>
    <t>VKB</t>
  </si>
  <si>
    <t>BANTWARAM</t>
  </si>
  <si>
    <t>B05510</t>
  </si>
  <si>
    <t>BTWR</t>
  </si>
  <si>
    <t>BASHEERABAD</t>
  </si>
  <si>
    <t>B05511</t>
  </si>
  <si>
    <t>BSRB</t>
  </si>
  <si>
    <t>BOMRASPETA</t>
  </si>
  <si>
    <t>B05214</t>
  </si>
  <si>
    <t>BRPT</t>
  </si>
  <si>
    <t>B05513</t>
  </si>
  <si>
    <t>DHRR</t>
  </si>
  <si>
    <t>DOMA</t>
  </si>
  <si>
    <t>B05514</t>
  </si>
  <si>
    <t>DOULATABAD</t>
  </si>
  <si>
    <t>B05220</t>
  </si>
  <si>
    <t>DLBD</t>
  </si>
  <si>
    <t>KODANGAL</t>
  </si>
  <si>
    <t>B05232</t>
  </si>
  <si>
    <t>KDGL</t>
  </si>
  <si>
    <t>Kotepally</t>
  </si>
  <si>
    <t>B07296</t>
  </si>
  <si>
    <t>KTPL</t>
  </si>
  <si>
    <t>KULKACHARLA</t>
  </si>
  <si>
    <t>B05521</t>
  </si>
  <si>
    <t>KLCR</t>
  </si>
  <si>
    <t>MARPALLY</t>
  </si>
  <si>
    <t>B05524</t>
  </si>
  <si>
    <t>MAPL</t>
  </si>
  <si>
    <t>MOMINPET</t>
  </si>
  <si>
    <t>B05527</t>
  </si>
  <si>
    <t>MMPT</t>
  </si>
  <si>
    <t>B05528</t>
  </si>
  <si>
    <t>NWPT</t>
  </si>
  <si>
    <t>PARGI</t>
  </si>
  <si>
    <t>B05529</t>
  </si>
  <si>
    <t>PARG</t>
  </si>
  <si>
    <t>PEDDEMUL</t>
  </si>
  <si>
    <t>B05530</t>
  </si>
  <si>
    <t>PDML</t>
  </si>
  <si>
    <t>PUDUR</t>
  </si>
  <si>
    <t>B05531</t>
  </si>
  <si>
    <t>PUDR</t>
  </si>
  <si>
    <t>TANDUR</t>
  </si>
  <si>
    <t>B05539</t>
  </si>
  <si>
    <t>TNDR</t>
  </si>
  <si>
    <t>B05540</t>
  </si>
  <si>
    <t>VKBD</t>
  </si>
  <si>
    <t>YALAL</t>
  </si>
  <si>
    <t>B05542</t>
  </si>
  <si>
    <t>YALA</t>
  </si>
  <si>
    <t>Package_B</t>
  </si>
  <si>
    <t>KHAMMAM</t>
  </si>
  <si>
    <t>KM</t>
  </si>
  <si>
    <t>BHADRADRI KOTHAGUDEM</t>
  </si>
  <si>
    <t>BKG</t>
  </si>
  <si>
    <t>Allapalli</t>
  </si>
  <si>
    <t>B07259</t>
  </si>
  <si>
    <t>ALPL</t>
  </si>
  <si>
    <t>Annapureddypalli</t>
  </si>
  <si>
    <t>B07260</t>
  </si>
  <si>
    <t>APRP</t>
  </si>
  <si>
    <t>ASWAPURAM</t>
  </si>
  <si>
    <t>B05053</t>
  </si>
  <si>
    <t>AWPR</t>
  </si>
  <si>
    <t>ASWARAOPETA</t>
  </si>
  <si>
    <t>B05054</t>
  </si>
  <si>
    <t>AWRP</t>
  </si>
  <si>
    <t>BHADRACHALAM</t>
  </si>
  <si>
    <t>B05056</t>
  </si>
  <si>
    <t>BDCM</t>
  </si>
  <si>
    <t>BURGAMPAHAD</t>
  </si>
  <si>
    <t>B05058</t>
  </si>
  <si>
    <t>BGPD</t>
  </si>
  <si>
    <t>CHANDRUGONDA</t>
  </si>
  <si>
    <t>B05059</t>
  </si>
  <si>
    <t>CDGD</t>
  </si>
  <si>
    <t>CHERLA</t>
  </si>
  <si>
    <t>B05060</t>
  </si>
  <si>
    <t>CHRL</t>
  </si>
  <si>
    <t>Chunchupalli</t>
  </si>
  <si>
    <t>B07232</t>
  </si>
  <si>
    <t>CCPL</t>
  </si>
  <si>
    <t>DAMMAPETA</t>
  </si>
  <si>
    <t>B05063</t>
  </si>
  <si>
    <t>DMPT</t>
  </si>
  <si>
    <t>DUMMUGUDEM</t>
  </si>
  <si>
    <t>B05064</t>
  </si>
  <si>
    <t>DMGM</t>
  </si>
  <si>
    <t>GUNDALA</t>
  </si>
  <si>
    <t>B05067</t>
  </si>
  <si>
    <t>GUDL</t>
  </si>
  <si>
    <t>JULURUPADU</t>
  </si>
  <si>
    <t>B05068</t>
  </si>
  <si>
    <t>JLRP</t>
  </si>
  <si>
    <t>Karakagudem</t>
  </si>
  <si>
    <t>B07261</t>
  </si>
  <si>
    <t>KKGD</t>
  </si>
  <si>
    <t>KOTHAGUDEM</t>
  </si>
  <si>
    <t>B05074</t>
  </si>
  <si>
    <t>KTDM</t>
  </si>
  <si>
    <t>Laxmidevipalli</t>
  </si>
  <si>
    <t>B07233</t>
  </si>
  <si>
    <t>LDPL</t>
  </si>
  <si>
    <t>MANUGUR</t>
  </si>
  <si>
    <t>B05079</t>
  </si>
  <si>
    <t>MNGR</t>
  </si>
  <si>
    <t>MULAKALAPALLY</t>
  </si>
  <si>
    <t>B05081</t>
  </si>
  <si>
    <t>MLKP</t>
  </si>
  <si>
    <t>PALWANCHA</t>
  </si>
  <si>
    <t>B05083</t>
  </si>
  <si>
    <t>PLWC</t>
  </si>
  <si>
    <t>PINAPAKA</t>
  </si>
  <si>
    <t>B05085</t>
  </si>
  <si>
    <t>PNPK</t>
  </si>
  <si>
    <t>Sujathanagar</t>
  </si>
  <si>
    <t>B07234</t>
  </si>
  <si>
    <t>SJTN</t>
  </si>
  <si>
    <t>TEKULAPALLY</t>
  </si>
  <si>
    <t>B05088</t>
  </si>
  <si>
    <t>TKPL</t>
  </si>
  <si>
    <t>YELLANDU</t>
  </si>
  <si>
    <t>B05097</t>
  </si>
  <si>
    <t>YLND</t>
  </si>
  <si>
    <t>KMM</t>
  </si>
  <si>
    <t>BONAKAL</t>
  </si>
  <si>
    <t>B05057</t>
  </si>
  <si>
    <t>BNKL</t>
  </si>
  <si>
    <t>CHINTHAKANI</t>
  </si>
  <si>
    <t>B05061</t>
  </si>
  <si>
    <t>CHKN</t>
  </si>
  <si>
    <t>ENKOOR</t>
  </si>
  <si>
    <t>B05065</t>
  </si>
  <si>
    <t>ENKR</t>
  </si>
  <si>
    <t>KALLUR</t>
  </si>
  <si>
    <t>B05069</t>
  </si>
  <si>
    <t>KLUR</t>
  </si>
  <si>
    <t>KAMEPALLY</t>
  </si>
  <si>
    <t>B05070</t>
  </si>
  <si>
    <t>KMPL</t>
  </si>
  <si>
    <t>KHAMMAM (RURAL)</t>
  </si>
  <si>
    <t>B05071</t>
  </si>
  <si>
    <t>KMMR</t>
  </si>
  <si>
    <t>KHAMMAM (URBAN)</t>
  </si>
  <si>
    <t>B05072</t>
  </si>
  <si>
    <t>KMMU</t>
  </si>
  <si>
    <t>KONIJERLA</t>
  </si>
  <si>
    <t>B05073</t>
  </si>
  <si>
    <t>KJRL</t>
  </si>
  <si>
    <t>KUSUMANCHI</t>
  </si>
  <si>
    <t>B05077</t>
  </si>
  <si>
    <t>KSMC</t>
  </si>
  <si>
    <t>MADHIRA</t>
  </si>
  <si>
    <t>B05078</t>
  </si>
  <si>
    <t>MDHR</t>
  </si>
  <si>
    <t>MUDIGONDA</t>
  </si>
  <si>
    <t>B05080</t>
  </si>
  <si>
    <t>MDGD</t>
  </si>
  <si>
    <t>NELAKONDAPALLY</t>
  </si>
  <si>
    <t>B05082</t>
  </si>
  <si>
    <t>NLKP</t>
  </si>
  <si>
    <t>PENUBALLY</t>
  </si>
  <si>
    <t>B05084</t>
  </si>
  <si>
    <t>PNBL</t>
  </si>
  <si>
    <t>Raghunadhapalem</t>
  </si>
  <si>
    <t>B07258</t>
  </si>
  <si>
    <t>RGDP</t>
  </si>
  <si>
    <t>SATHUPALLY</t>
  </si>
  <si>
    <t>B05086</t>
  </si>
  <si>
    <t>STPL</t>
  </si>
  <si>
    <t>SINGARENI</t>
  </si>
  <si>
    <t>B05087</t>
  </si>
  <si>
    <t>SGRN</t>
  </si>
  <si>
    <t>THALLADA</t>
  </si>
  <si>
    <t>B05089</t>
  </si>
  <si>
    <t>TLDA</t>
  </si>
  <si>
    <t>THIRUMALAYAPALEM</t>
  </si>
  <si>
    <t>B05090</t>
  </si>
  <si>
    <t>TPLM</t>
  </si>
  <si>
    <t>VEMSOOR</t>
  </si>
  <si>
    <t>B05093</t>
  </si>
  <si>
    <t>VMSR</t>
  </si>
  <si>
    <t>WYRA</t>
  </si>
  <si>
    <t>B05096</t>
  </si>
  <si>
    <t>YERRUPALEM</t>
  </si>
  <si>
    <t>B05098</t>
  </si>
  <si>
    <t>YPLM</t>
  </si>
  <si>
    <t>MAHABUBABAD</t>
  </si>
  <si>
    <t>MHB</t>
  </si>
  <si>
    <t>BAYYARAM</t>
  </si>
  <si>
    <t>B05055</t>
  </si>
  <si>
    <t>BYRM</t>
  </si>
  <si>
    <t>Chinnagudur</t>
  </si>
  <si>
    <t>B07256</t>
  </si>
  <si>
    <t>CHGD</t>
  </si>
  <si>
    <t>Danthalapalle</t>
  </si>
  <si>
    <t>B07257</t>
  </si>
  <si>
    <t>DNTP</t>
  </si>
  <si>
    <t>DORNAKAL</t>
  </si>
  <si>
    <t>B05665</t>
  </si>
  <si>
    <t>DRNK</t>
  </si>
  <si>
    <t>Gangaram</t>
  </si>
  <si>
    <t>B07216</t>
  </si>
  <si>
    <t>GGRM</t>
  </si>
  <si>
    <t>GARLA</t>
  </si>
  <si>
    <t>B05066</t>
  </si>
  <si>
    <t>GRLA</t>
  </si>
  <si>
    <t>GUDUR</t>
  </si>
  <si>
    <t>B05672</t>
  </si>
  <si>
    <t>GDUR</t>
  </si>
  <si>
    <t>KESAMUDRAM</t>
  </si>
  <si>
    <t>B05676</t>
  </si>
  <si>
    <t>KSRM</t>
  </si>
  <si>
    <t>B05679</t>
  </si>
  <si>
    <t>KHGM</t>
  </si>
  <si>
    <t>KURAVI</t>
  </si>
  <si>
    <t>B05680</t>
  </si>
  <si>
    <t>KURV</t>
  </si>
  <si>
    <t>MAHBUBABAD</t>
  </si>
  <si>
    <t>B05683</t>
  </si>
  <si>
    <t>MBBD</t>
  </si>
  <si>
    <t>MARIPEDA</t>
  </si>
  <si>
    <t>B05685</t>
  </si>
  <si>
    <t>MRPD</t>
  </si>
  <si>
    <t>NALLIKUDUR</t>
  </si>
  <si>
    <t>B05689</t>
  </si>
  <si>
    <t>NLKD</t>
  </si>
  <si>
    <t>NARSIMHULAPET</t>
  </si>
  <si>
    <t>B05692</t>
  </si>
  <si>
    <t>NSMP</t>
  </si>
  <si>
    <t>Peddavangara</t>
  </si>
  <si>
    <t>B07217</t>
  </si>
  <si>
    <t>PDVG</t>
  </si>
  <si>
    <t>THORRUR</t>
  </si>
  <si>
    <t>B05703</t>
  </si>
  <si>
    <t>TRUR</t>
  </si>
  <si>
    <t>NALGONDA</t>
  </si>
  <si>
    <t>NL</t>
  </si>
  <si>
    <t>NLG</t>
  </si>
  <si>
    <t>Adavidevulapalli</t>
  </si>
  <si>
    <t>B07287</t>
  </si>
  <si>
    <t>ADVP</t>
  </si>
  <si>
    <t>ANUMULA</t>
  </si>
  <si>
    <t>B05314</t>
  </si>
  <si>
    <t>ANMU</t>
  </si>
  <si>
    <t>CHANDAMPET</t>
  </si>
  <si>
    <t>B05320</t>
  </si>
  <si>
    <t>CDPT</t>
  </si>
  <si>
    <t>CHANDUR</t>
  </si>
  <si>
    <t>B05321</t>
  </si>
  <si>
    <t>CHDR</t>
  </si>
  <si>
    <t>CHINTHA PALLY</t>
  </si>
  <si>
    <t>B05323</t>
  </si>
  <si>
    <t>CHPL</t>
  </si>
  <si>
    <t>CHITYALA</t>
  </si>
  <si>
    <t>B05324</t>
  </si>
  <si>
    <t>CTYA</t>
  </si>
  <si>
    <t>DAMERACHERLA</t>
  </si>
  <si>
    <t>B05327</t>
  </si>
  <si>
    <t>DMCR</t>
  </si>
  <si>
    <t>DEVARAKONDA</t>
  </si>
  <si>
    <t>B05328</t>
  </si>
  <si>
    <t>DVKD</t>
  </si>
  <si>
    <t>GUNDLAPALLY (DINDI)</t>
  </si>
  <si>
    <t>B05331</t>
  </si>
  <si>
    <t>DIND</t>
  </si>
  <si>
    <t>GURRAMPODE</t>
  </si>
  <si>
    <t>B05332</t>
  </si>
  <si>
    <t>GRPD</t>
  </si>
  <si>
    <t>KANAGAL</t>
  </si>
  <si>
    <t>B05335</t>
  </si>
  <si>
    <t>KNGL</t>
  </si>
  <si>
    <t>KATTANGOOR</t>
  </si>
  <si>
    <t>B05336</t>
  </si>
  <si>
    <t>KTNG</t>
  </si>
  <si>
    <t>KETHE PALLY</t>
  </si>
  <si>
    <t>B05337</t>
  </si>
  <si>
    <t>KETP</t>
  </si>
  <si>
    <t>Konda Mallepally</t>
  </si>
  <si>
    <t>B07288</t>
  </si>
  <si>
    <t>KDMP</t>
  </si>
  <si>
    <t>Madugulapally</t>
  </si>
  <si>
    <t>B07222</t>
  </si>
  <si>
    <t>MDGP</t>
  </si>
  <si>
    <t>MARRIGUDA</t>
  </si>
  <si>
    <t>B05340</t>
  </si>
  <si>
    <t>MRGD</t>
  </si>
  <si>
    <t>MIRYALAGUDA</t>
  </si>
  <si>
    <t>B05343</t>
  </si>
  <si>
    <t>MLGD</t>
  </si>
  <si>
    <t>MUNUGODE</t>
  </si>
  <si>
    <t>B05347</t>
  </si>
  <si>
    <t>MNGD</t>
  </si>
  <si>
    <t>NAKREKAL</t>
  </si>
  <si>
    <t>B05349</t>
  </si>
  <si>
    <t>NKRL</t>
  </si>
  <si>
    <t>B05350</t>
  </si>
  <si>
    <t>NLGD</t>
  </si>
  <si>
    <t>B05351</t>
  </si>
  <si>
    <t>NMPL</t>
  </si>
  <si>
    <t>NARKETPALLY</t>
  </si>
  <si>
    <t>B05353</t>
  </si>
  <si>
    <t>NKPL</t>
  </si>
  <si>
    <t>Neredugommu</t>
  </si>
  <si>
    <t>B07289</t>
  </si>
  <si>
    <t>NRGM</t>
  </si>
  <si>
    <t>NIDAMANOOR</t>
  </si>
  <si>
    <t>B05355</t>
  </si>
  <si>
    <t>NMNR</t>
  </si>
  <si>
    <t>PEDDA  ADISERLAPALLY</t>
  </si>
  <si>
    <t>B05357</t>
  </si>
  <si>
    <t>PDAS</t>
  </si>
  <si>
    <t>PEDDAVOORA</t>
  </si>
  <si>
    <t>B05358</t>
  </si>
  <si>
    <t>PDVR</t>
  </si>
  <si>
    <t>SHALI GOURARAM</t>
  </si>
  <si>
    <t>B05363</t>
  </si>
  <si>
    <t>SGRR</t>
  </si>
  <si>
    <t>THIPPARTHI</t>
  </si>
  <si>
    <t>B05365</t>
  </si>
  <si>
    <t>TPRT</t>
  </si>
  <si>
    <t>Tirumalagiri Sagar</t>
  </si>
  <si>
    <t>B07223</t>
  </si>
  <si>
    <t>TMGS</t>
  </si>
  <si>
    <t>TRIPURARAM</t>
  </si>
  <si>
    <t>B05367</t>
  </si>
  <si>
    <t>TPRR</t>
  </si>
  <si>
    <t>VEMULA PALLY</t>
  </si>
  <si>
    <t>B05370</t>
  </si>
  <si>
    <t>VMPL</t>
  </si>
  <si>
    <t>SURYAPET</t>
  </si>
  <si>
    <t>SRP</t>
  </si>
  <si>
    <t>Ananthagiri</t>
  </si>
  <si>
    <t>B07226</t>
  </si>
  <si>
    <t>ANTG</t>
  </si>
  <si>
    <t>ATMAKUR(S)</t>
  </si>
  <si>
    <t>B05316</t>
  </si>
  <si>
    <t>ATMS</t>
  </si>
  <si>
    <t>CHILKUR</t>
  </si>
  <si>
    <t>B05322</t>
  </si>
  <si>
    <t>CHKR</t>
  </si>
  <si>
    <t>Chinthalapalem Mallareddygudem</t>
  </si>
  <si>
    <t>B07293</t>
  </si>
  <si>
    <t>CMRG</t>
  </si>
  <si>
    <t>CHIVVEMLA</t>
  </si>
  <si>
    <t>B05325</t>
  </si>
  <si>
    <t>CVML</t>
  </si>
  <si>
    <t>GARIDE PALLY</t>
  </si>
  <si>
    <t>B05329</t>
  </si>
  <si>
    <t>GDPY</t>
  </si>
  <si>
    <t>HUZURNAGAR</t>
  </si>
  <si>
    <t>B05333</t>
  </si>
  <si>
    <t>HZNG</t>
  </si>
  <si>
    <t>JAJI REDDI GUDEM   (ARVAPALLY)</t>
  </si>
  <si>
    <t>B05334</t>
  </si>
  <si>
    <t>JJRG</t>
  </si>
  <si>
    <t>KODAD</t>
  </si>
  <si>
    <t>B05338</t>
  </si>
  <si>
    <t>KODD</t>
  </si>
  <si>
    <t>Maddirala</t>
  </si>
  <si>
    <t>B07291</t>
  </si>
  <si>
    <t>MDRL</t>
  </si>
  <si>
    <t>MATTAM PALLY</t>
  </si>
  <si>
    <t>B05341</t>
  </si>
  <si>
    <t>MTMP</t>
  </si>
  <si>
    <t>MELLA CHERVU</t>
  </si>
  <si>
    <t>B05342</t>
  </si>
  <si>
    <t>MLCR</t>
  </si>
  <si>
    <t>MOTHEY</t>
  </si>
  <si>
    <t>B05344</t>
  </si>
  <si>
    <t>MTHY</t>
  </si>
  <si>
    <t>MUNAGALA</t>
  </si>
  <si>
    <t>B05346</t>
  </si>
  <si>
    <t>MNGL</t>
  </si>
  <si>
    <t>NADIGUDEM</t>
  </si>
  <si>
    <t>B05348</t>
  </si>
  <si>
    <t>NDGM</t>
  </si>
  <si>
    <t>Nagaram</t>
  </si>
  <si>
    <t>B07290</t>
  </si>
  <si>
    <t>NGRM</t>
  </si>
  <si>
    <t>NEREDUCHERLA</t>
  </si>
  <si>
    <t>B05354</t>
  </si>
  <si>
    <t>NRCR</t>
  </si>
  <si>
    <t>NUTHANKAL</t>
  </si>
  <si>
    <t>B05356</t>
  </si>
  <si>
    <t>NUTK</t>
  </si>
  <si>
    <t>Palakeedu</t>
  </si>
  <si>
    <t>B07292</t>
  </si>
  <si>
    <t>PLKD</t>
  </si>
  <si>
    <t>PENPAHAD</t>
  </si>
  <si>
    <t>B05359</t>
  </si>
  <si>
    <t>PNPD</t>
  </si>
  <si>
    <t>B05364</t>
  </si>
  <si>
    <t>SRPT</t>
  </si>
  <si>
    <t>THIRUMALAGIRI</t>
  </si>
  <si>
    <t>B05366</t>
  </si>
  <si>
    <t>TRMG</t>
  </si>
  <si>
    <t>THUNGATHURTHI</t>
  </si>
  <si>
    <t>B05368</t>
  </si>
  <si>
    <t>TGTT</t>
  </si>
  <si>
    <t>YADADRI BHUVANAGIRI</t>
  </si>
  <si>
    <t>YBG</t>
  </si>
  <si>
    <t>Addaguduru</t>
  </si>
  <si>
    <t>B07295</t>
  </si>
  <si>
    <t>ADGD</t>
  </si>
  <si>
    <t>ALAIR</t>
  </si>
  <si>
    <t>B05313</t>
  </si>
  <si>
    <t>ALIR</t>
  </si>
  <si>
    <t>ATMAKUR(M)</t>
  </si>
  <si>
    <t>B05315</t>
  </si>
  <si>
    <t>ATMM</t>
  </si>
  <si>
    <t>B.POCHAMPALLY</t>
  </si>
  <si>
    <t>B05360</t>
  </si>
  <si>
    <t>BPCP</t>
  </si>
  <si>
    <t>Bhongir</t>
  </si>
  <si>
    <t>B05317</t>
  </si>
  <si>
    <t>BNGR</t>
  </si>
  <si>
    <t>BIBINAGAR</t>
  </si>
  <si>
    <t>B05318</t>
  </si>
  <si>
    <t>BBNR</t>
  </si>
  <si>
    <t>BOMMALA RAMARAM</t>
  </si>
  <si>
    <t>B05319</t>
  </si>
  <si>
    <t>BMMR</t>
  </si>
  <si>
    <t>CHOUTUPPAL</t>
  </si>
  <si>
    <t>B05326</t>
  </si>
  <si>
    <t>CUPL</t>
  </si>
  <si>
    <t>B05330</t>
  </si>
  <si>
    <t>GUDA</t>
  </si>
  <si>
    <t>Motakonduru</t>
  </si>
  <si>
    <t>B07294</t>
  </si>
  <si>
    <t>MTKD</t>
  </si>
  <si>
    <t>MOTHKUR</t>
  </si>
  <si>
    <t>B05345</t>
  </si>
  <si>
    <t>MTKR</t>
  </si>
  <si>
    <t>NARAYANAPUR</t>
  </si>
  <si>
    <t>B05352</t>
  </si>
  <si>
    <t>NRYP</t>
  </si>
  <si>
    <t>RAJAPET</t>
  </si>
  <si>
    <t>B05361</t>
  </si>
  <si>
    <t>RJPT</t>
  </si>
  <si>
    <t>RAMANNAPETA</t>
  </si>
  <si>
    <t>B05362</t>
  </si>
  <si>
    <t>RMPT</t>
  </si>
  <si>
    <t>THURKAPALLY</t>
  </si>
  <si>
    <t>B05339</t>
  </si>
  <si>
    <t>TRPL</t>
  </si>
  <si>
    <t>VALIGONDA</t>
  </si>
  <si>
    <t>B05369</t>
  </si>
  <si>
    <t>VLGD</t>
  </si>
  <si>
    <t>YADAGIRIGUTTA</t>
  </si>
  <si>
    <t>B05371</t>
  </si>
  <si>
    <t>YDGT</t>
  </si>
  <si>
    <t>WARANGAL</t>
  </si>
  <si>
    <t>WG</t>
  </si>
  <si>
    <t>JANGOAN</t>
  </si>
  <si>
    <t>JNG</t>
  </si>
  <si>
    <t>BACHANNAPETA</t>
  </si>
  <si>
    <t>B05658</t>
  </si>
  <si>
    <t>BCPT</t>
  </si>
  <si>
    <t>Chilpur</t>
  </si>
  <si>
    <t>B07255</t>
  </si>
  <si>
    <t>CHPR</t>
  </si>
  <si>
    <t>DEVARUPPULA</t>
  </si>
  <si>
    <t>B05663</t>
  </si>
  <si>
    <t>DVRP</t>
  </si>
  <si>
    <t>GHANPUR(STATION)</t>
  </si>
  <si>
    <t>B05670</t>
  </si>
  <si>
    <t>GNPS</t>
  </si>
  <si>
    <t>JANGAON</t>
  </si>
  <si>
    <t>B05675</t>
  </si>
  <si>
    <t>JNGN</t>
  </si>
  <si>
    <t>KODAKANDLA</t>
  </si>
  <si>
    <t>B05678</t>
  </si>
  <si>
    <t>KDKD</t>
  </si>
  <si>
    <t>LINGALAGHANPUR</t>
  </si>
  <si>
    <t>B05681</t>
  </si>
  <si>
    <t>LGGP</t>
  </si>
  <si>
    <t>NARMETTA</t>
  </si>
  <si>
    <t>B05690</t>
  </si>
  <si>
    <t>NRMT</t>
  </si>
  <si>
    <t>PALAKURTHI</t>
  </si>
  <si>
    <t>B05694</t>
  </si>
  <si>
    <t>PLKI</t>
  </si>
  <si>
    <t>RAGHUNATHPALLE</t>
  </si>
  <si>
    <t>B05697</t>
  </si>
  <si>
    <t>RGPL</t>
  </si>
  <si>
    <t>Tharigoppula</t>
  </si>
  <si>
    <t>B07254</t>
  </si>
  <si>
    <t>TRGP</t>
  </si>
  <si>
    <t>ZAFFERGADH</t>
  </si>
  <si>
    <t>B05706</t>
  </si>
  <si>
    <t>ZFGD</t>
  </si>
  <si>
    <t>JAYASHANKAR BHUPALAPALLY</t>
  </si>
  <si>
    <t>JSB</t>
  </si>
  <si>
    <t>BHUPALPALLE</t>
  </si>
  <si>
    <t>B05659</t>
  </si>
  <si>
    <t>BHPL</t>
  </si>
  <si>
    <t>CHITYAL</t>
  </si>
  <si>
    <t>B05662</t>
  </si>
  <si>
    <t>CTYL</t>
  </si>
  <si>
    <t>GHANAPUR (MULUG)</t>
  </si>
  <si>
    <t>B05669</t>
  </si>
  <si>
    <t>GNPM</t>
  </si>
  <si>
    <t>KATARAM</t>
  </si>
  <si>
    <t>B05019</t>
  </si>
  <si>
    <t>KTRM</t>
  </si>
  <si>
    <t>MAHADEVPUR</t>
  </si>
  <si>
    <t>B05025</t>
  </si>
  <si>
    <t>MHDP</t>
  </si>
  <si>
    <t>MALHAR RAO</t>
  </si>
  <si>
    <t>B05026</t>
  </si>
  <si>
    <t>MLRO</t>
  </si>
  <si>
    <t>MOGULLAPALLE</t>
  </si>
  <si>
    <t>B05686</t>
  </si>
  <si>
    <t>MGUP</t>
  </si>
  <si>
    <t>MUTHARAM (MAHADEVPUR)</t>
  </si>
  <si>
    <t>B05034</t>
  </si>
  <si>
    <t>MTRM</t>
  </si>
  <si>
    <t>Palimela</t>
  </si>
  <si>
    <t>B07210</t>
  </si>
  <si>
    <t>PLML</t>
  </si>
  <si>
    <t>REGONDA</t>
  </si>
  <si>
    <t>B05699</t>
  </si>
  <si>
    <t>RGND</t>
  </si>
  <si>
    <t>Tekumatla</t>
  </si>
  <si>
    <t>B07252</t>
  </si>
  <si>
    <t>TKMT</t>
  </si>
  <si>
    <t>Mulugu</t>
  </si>
  <si>
    <t>MUG</t>
  </si>
  <si>
    <t>ETURNAGARAM</t>
  </si>
  <si>
    <t>B05667</t>
  </si>
  <si>
    <t>ETNR</t>
  </si>
  <si>
    <t>GOVINDARAOPET</t>
  </si>
  <si>
    <t>B05671</t>
  </si>
  <si>
    <t>GVRP</t>
  </si>
  <si>
    <t>Kannaigudem</t>
  </si>
  <si>
    <t>B07253</t>
  </si>
  <si>
    <t>KNGD</t>
  </si>
  <si>
    <t>MANGAPET</t>
  </si>
  <si>
    <t>B05684</t>
  </si>
  <si>
    <t>MNGP</t>
  </si>
  <si>
    <t>B05687</t>
  </si>
  <si>
    <t>MULG</t>
  </si>
  <si>
    <t>TADVAI</t>
  </si>
  <si>
    <t>B05702</t>
  </si>
  <si>
    <t>TDVI</t>
  </si>
  <si>
    <t>VENKATAPUR</t>
  </si>
  <si>
    <t>B05704</t>
  </si>
  <si>
    <t>VNTP</t>
  </si>
  <si>
    <t>VENKATAPURAM</t>
  </si>
  <si>
    <t>B05094</t>
  </si>
  <si>
    <t>VNPR</t>
  </si>
  <si>
    <t>WAZEED</t>
  </si>
  <si>
    <t>B05095</t>
  </si>
  <si>
    <t>WZED</t>
  </si>
  <si>
    <t>WARANGAL RURAL</t>
  </si>
  <si>
    <t>WGR</t>
  </si>
  <si>
    <t>B05657</t>
  </si>
  <si>
    <t>ATMK</t>
  </si>
  <si>
    <t>CHENNARAOPET</t>
  </si>
  <si>
    <t>B05660</t>
  </si>
  <si>
    <t>CNRP</t>
  </si>
  <si>
    <t>Damera</t>
  </si>
  <si>
    <t>B07334</t>
  </si>
  <si>
    <t>DMRA</t>
  </si>
  <si>
    <t>DUGGONDI</t>
  </si>
  <si>
    <t>B05666</t>
  </si>
  <si>
    <t>DGDI</t>
  </si>
  <si>
    <t>GEESUGONDA</t>
  </si>
  <si>
    <t>B05668</t>
  </si>
  <si>
    <t>GSGD</t>
  </si>
  <si>
    <t>KHANAPUR</t>
  </si>
  <si>
    <t>B05677</t>
  </si>
  <si>
    <t>KNPR</t>
  </si>
  <si>
    <t>Nadikuda</t>
  </si>
  <si>
    <t>B07343</t>
  </si>
  <si>
    <t>NDKD</t>
  </si>
  <si>
    <t>NALLA BELLI</t>
  </si>
  <si>
    <t>B05688</t>
  </si>
  <si>
    <t>NLBL</t>
  </si>
  <si>
    <t>NARSAMPET</t>
  </si>
  <si>
    <t>B05691</t>
  </si>
  <si>
    <t>NSPT</t>
  </si>
  <si>
    <t>NEKKONDA</t>
  </si>
  <si>
    <t>B05693</t>
  </si>
  <si>
    <t>NKND</t>
  </si>
  <si>
    <t>PARKAL</t>
  </si>
  <si>
    <t>B05695</t>
  </si>
  <si>
    <t>PRKL</t>
  </si>
  <si>
    <t>PARVATHAGIRI</t>
  </si>
  <si>
    <t>B05696</t>
  </si>
  <si>
    <t>PVTG</t>
  </si>
  <si>
    <t>RAIPARTHY</t>
  </si>
  <si>
    <t>B05698</t>
  </si>
  <si>
    <t>RIPT</t>
  </si>
  <si>
    <t>SANGEM</t>
  </si>
  <si>
    <t>B05700</t>
  </si>
  <si>
    <t>SNGM</t>
  </si>
  <si>
    <t>Shayampet</t>
  </si>
  <si>
    <t>B05701</t>
  </si>
  <si>
    <t>SYPT</t>
  </si>
  <si>
    <t>WARDHANNA PET</t>
  </si>
  <si>
    <t>B05705</t>
  </si>
  <si>
    <t>WRDP</t>
  </si>
  <si>
    <t>WARANGAL URBAN</t>
  </si>
  <si>
    <t>WRU</t>
  </si>
  <si>
    <t>BHEEMADEVARAPALLI</t>
  </si>
  <si>
    <t>B04997</t>
  </si>
  <si>
    <t>BMDP</t>
  </si>
  <si>
    <t>DHARMASAGAR</t>
  </si>
  <si>
    <t>B05664</t>
  </si>
  <si>
    <t>DHMS</t>
  </si>
  <si>
    <t>ELKATHURTHI</t>
  </si>
  <si>
    <t>B05005</t>
  </si>
  <si>
    <t>EKTT</t>
  </si>
  <si>
    <t>HANAMKONDA</t>
  </si>
  <si>
    <t>B05673</t>
  </si>
  <si>
    <t>HMKD</t>
  </si>
  <si>
    <t>HASANPARTHY</t>
  </si>
  <si>
    <t>B05674</t>
  </si>
  <si>
    <t>HSPT</t>
  </si>
  <si>
    <t>Inavole</t>
  </si>
  <si>
    <t>B07251</t>
  </si>
  <si>
    <t>INVL</t>
  </si>
  <si>
    <t>KAMALAPUR</t>
  </si>
  <si>
    <t>B05016</t>
  </si>
  <si>
    <t>KMPR</t>
  </si>
  <si>
    <t>Khazipet</t>
  </si>
  <si>
    <t>B07229</t>
  </si>
  <si>
    <t>KZPT</t>
  </si>
  <si>
    <t>Khila Warangal</t>
  </si>
  <si>
    <t>B07230</t>
  </si>
  <si>
    <t>KWGL</t>
  </si>
  <si>
    <t>Velair</t>
  </si>
  <si>
    <t>B07250</t>
  </si>
  <si>
    <t>VLIR</t>
  </si>
  <si>
    <t>Warangal</t>
  </si>
  <si>
    <t>B07231</t>
  </si>
  <si>
    <t>WRGL</t>
  </si>
  <si>
    <t>Package_C</t>
  </si>
  <si>
    <t>ADILABAD</t>
  </si>
  <si>
    <t>AD</t>
  </si>
  <si>
    <t>ADB</t>
  </si>
  <si>
    <t>ADILABAD URBAN</t>
  </si>
  <si>
    <t>B04634</t>
  </si>
  <si>
    <t>ADBU</t>
  </si>
  <si>
    <t>AIDILABAD RURAL</t>
  </si>
  <si>
    <t>B07142</t>
  </si>
  <si>
    <t>ADBR</t>
  </si>
  <si>
    <t>BAZARHATNOOR</t>
  </si>
  <si>
    <t>B04636</t>
  </si>
  <si>
    <t>BRNR</t>
  </si>
  <si>
    <t>BELA</t>
  </si>
  <si>
    <t>B04638</t>
  </si>
  <si>
    <t>Bheempur</t>
  </si>
  <si>
    <t>B07189</t>
  </si>
  <si>
    <t>BMPR</t>
  </si>
  <si>
    <t>BOATH</t>
  </si>
  <si>
    <t>B04642</t>
  </si>
  <si>
    <t>BOTH</t>
  </si>
  <si>
    <t>Gadiguda</t>
  </si>
  <si>
    <t>B07191</t>
  </si>
  <si>
    <t>GDGD</t>
  </si>
  <si>
    <t>GUDIHATNUR</t>
  </si>
  <si>
    <t>B04647</t>
  </si>
  <si>
    <t>GDNR</t>
  </si>
  <si>
    <t>ICHODA</t>
  </si>
  <si>
    <t>B04648</t>
  </si>
  <si>
    <t>ICDA</t>
  </si>
  <si>
    <t>INDERVELLY</t>
  </si>
  <si>
    <t>B04649</t>
  </si>
  <si>
    <t>IRVL</t>
  </si>
  <si>
    <t>JAINATH</t>
  </si>
  <si>
    <t>B04650</t>
  </si>
  <si>
    <t>JINT</t>
  </si>
  <si>
    <t>MAVALA</t>
  </si>
  <si>
    <t>B07143</t>
  </si>
  <si>
    <t>MAVL</t>
  </si>
  <si>
    <t>NARNOOR</t>
  </si>
  <si>
    <t>B04670</t>
  </si>
  <si>
    <t>NRNR</t>
  </si>
  <si>
    <t>NERADIGONDA</t>
  </si>
  <si>
    <t>B04672</t>
  </si>
  <si>
    <t>NDGD</t>
  </si>
  <si>
    <t>Sirikonda</t>
  </si>
  <si>
    <t>B07190</t>
  </si>
  <si>
    <t>SRKD</t>
  </si>
  <si>
    <t>TALAMADUGU</t>
  </si>
  <si>
    <t>B04678</t>
  </si>
  <si>
    <t>TMDG</t>
  </si>
  <si>
    <t>TAMSI</t>
  </si>
  <si>
    <t>B04679</t>
  </si>
  <si>
    <t>TMSI</t>
  </si>
  <si>
    <t>UTNOOR</t>
  </si>
  <si>
    <t>B04683</t>
  </si>
  <si>
    <t>UTNR</t>
  </si>
  <si>
    <t>KUMURAM BHEEM ASIFABAD</t>
  </si>
  <si>
    <t>KBA</t>
  </si>
  <si>
    <t>ASIFABAD</t>
  </si>
  <si>
    <t>B04635</t>
  </si>
  <si>
    <t>ASFD</t>
  </si>
  <si>
    <t>BEJJUR</t>
  </si>
  <si>
    <t>B04637</t>
  </si>
  <si>
    <t>BJUR</t>
  </si>
  <si>
    <t>Chintalamanepally</t>
  </si>
  <si>
    <t>B07203</t>
  </si>
  <si>
    <t>CMPL</t>
  </si>
  <si>
    <t>DAHEGAON</t>
  </si>
  <si>
    <t>B04644</t>
  </si>
  <si>
    <t>DHGN</t>
  </si>
  <si>
    <t>JAINOOR</t>
  </si>
  <si>
    <t>B04651</t>
  </si>
  <si>
    <t>JNOR</t>
  </si>
  <si>
    <t>KAGAZNAGAR</t>
  </si>
  <si>
    <t>B04655</t>
  </si>
  <si>
    <t>KGNG</t>
  </si>
  <si>
    <t>KERAMERI</t>
  </si>
  <si>
    <t>B04657</t>
  </si>
  <si>
    <t>KRMI</t>
  </si>
  <si>
    <t>KOUTHALA</t>
  </si>
  <si>
    <t>B04660</t>
  </si>
  <si>
    <t>KUTL</t>
  </si>
  <si>
    <t>Lingapur</t>
  </si>
  <si>
    <t>B07201</t>
  </si>
  <si>
    <t>LGPR</t>
  </si>
  <si>
    <t>Penchicalpet</t>
  </si>
  <si>
    <t>B07202</t>
  </si>
  <si>
    <t>PCCP</t>
  </si>
  <si>
    <t>REBBENA</t>
  </si>
  <si>
    <t>B04674</t>
  </si>
  <si>
    <t>RBBN</t>
  </si>
  <si>
    <t>SIRPUR (T)</t>
  </si>
  <si>
    <t>B04676</t>
  </si>
  <si>
    <t>SPRT</t>
  </si>
  <si>
    <t>SIRPUR (U)</t>
  </si>
  <si>
    <t>B04677</t>
  </si>
  <si>
    <t>SPRU</t>
  </si>
  <si>
    <t>TIRYANI</t>
  </si>
  <si>
    <t>B04682</t>
  </si>
  <si>
    <t>TRYN</t>
  </si>
  <si>
    <t>WANKIDI</t>
  </si>
  <si>
    <t>B04685</t>
  </si>
  <si>
    <t>WAKD</t>
  </si>
  <si>
    <t>MANCHERIAL</t>
  </si>
  <si>
    <t>MNC</t>
  </si>
  <si>
    <t>BELLAMPALLY</t>
  </si>
  <si>
    <t>B04639</t>
  </si>
  <si>
    <t>BLPL</t>
  </si>
  <si>
    <t>Bheemaram</t>
  </si>
  <si>
    <t>B07192</t>
  </si>
  <si>
    <t>BMRM</t>
  </si>
  <si>
    <t>BHEEMINI</t>
  </si>
  <si>
    <t>B04641</t>
  </si>
  <si>
    <t>BEMN</t>
  </si>
  <si>
    <t>CHENNUR</t>
  </si>
  <si>
    <t>B04643</t>
  </si>
  <si>
    <t>CNNR</t>
  </si>
  <si>
    <t>DANDEPALLY</t>
  </si>
  <si>
    <t>B04645</t>
  </si>
  <si>
    <t>DDPL</t>
  </si>
  <si>
    <t>Hajipur</t>
  </si>
  <si>
    <t>B07194</t>
  </si>
  <si>
    <t>HJPR</t>
  </si>
  <si>
    <t>JAIPUR</t>
  </si>
  <si>
    <t>B04652</t>
  </si>
  <si>
    <t>JIPR</t>
  </si>
  <si>
    <t>JANNARAM</t>
  </si>
  <si>
    <t>B04653</t>
  </si>
  <si>
    <t>JANR</t>
  </si>
  <si>
    <t>Kannepally</t>
  </si>
  <si>
    <t>B07195</t>
  </si>
  <si>
    <t>KNPL</t>
  </si>
  <si>
    <t>KASIPET</t>
  </si>
  <si>
    <t>B04656</t>
  </si>
  <si>
    <t>KSPT</t>
  </si>
  <si>
    <t>KOTAPALLY</t>
  </si>
  <si>
    <t>B04659</t>
  </si>
  <si>
    <t>KTAP</t>
  </si>
  <si>
    <t>LUXETTIPET</t>
  </si>
  <si>
    <t>B04665</t>
  </si>
  <si>
    <t>LXTP</t>
  </si>
  <si>
    <t>B04667</t>
  </si>
  <si>
    <t>MCRL</t>
  </si>
  <si>
    <t>MANDAMARRI</t>
  </si>
  <si>
    <t>B04668</t>
  </si>
  <si>
    <t>MDMR</t>
  </si>
  <si>
    <t>Naspur</t>
  </si>
  <si>
    <t>B07193</t>
  </si>
  <si>
    <t>NSPR</t>
  </si>
  <si>
    <t>NENNEL</t>
  </si>
  <si>
    <t>B04671</t>
  </si>
  <si>
    <t>NNNL</t>
  </si>
  <si>
    <t>B04680</t>
  </si>
  <si>
    <t>TAND</t>
  </si>
  <si>
    <t>VEMANPALLY</t>
  </si>
  <si>
    <t>B04684</t>
  </si>
  <si>
    <t>VMNP</t>
  </si>
  <si>
    <t>KARIMNAGAR</t>
  </si>
  <si>
    <t>KR</t>
  </si>
  <si>
    <t>Jagitial</t>
  </si>
  <si>
    <t>JGT</t>
  </si>
  <si>
    <t>Beerpur</t>
  </si>
  <si>
    <t>B07207</t>
  </si>
  <si>
    <t>BRPR</t>
  </si>
  <si>
    <t>Buggaram</t>
  </si>
  <si>
    <t>B07209</t>
  </si>
  <si>
    <t>BGRM</t>
  </si>
  <si>
    <t>DHARMAPURI</t>
  </si>
  <si>
    <t>B05002</t>
  </si>
  <si>
    <t>DMPR</t>
  </si>
  <si>
    <t>GOLLAPALLI</t>
  </si>
  <si>
    <t>B05009</t>
  </si>
  <si>
    <t>GLPL</t>
  </si>
  <si>
    <t>B05012</t>
  </si>
  <si>
    <t>IBPM</t>
  </si>
  <si>
    <t>Jagitial Rural</t>
  </si>
  <si>
    <t>B07208</t>
  </si>
  <si>
    <t>JGTR</t>
  </si>
  <si>
    <t>JAGTIAL</t>
  </si>
  <si>
    <t>B05013</t>
  </si>
  <si>
    <t>JGTL</t>
  </si>
  <si>
    <t>KATHALAPUR</t>
  </si>
  <si>
    <t>B05020</t>
  </si>
  <si>
    <t>KTLP</t>
  </si>
  <si>
    <t>KODIMIAL</t>
  </si>
  <si>
    <t>B05021</t>
  </si>
  <si>
    <t>KDML</t>
  </si>
  <si>
    <t>KORUTLA</t>
  </si>
  <si>
    <t>B05024</t>
  </si>
  <si>
    <t>KRTL</t>
  </si>
  <si>
    <t>MALLAPUR</t>
  </si>
  <si>
    <t>B05027</t>
  </si>
  <si>
    <t>MLPR</t>
  </si>
  <si>
    <t>MALLIAL</t>
  </si>
  <si>
    <t>B05028</t>
  </si>
  <si>
    <t>MLAL</t>
  </si>
  <si>
    <t>MEDIPALLI</t>
  </si>
  <si>
    <t>B05031</t>
  </si>
  <si>
    <t>MDPL</t>
  </si>
  <si>
    <t>METPALLI</t>
  </si>
  <si>
    <t>B05032</t>
  </si>
  <si>
    <t>MTPL</t>
  </si>
  <si>
    <t>PEGADAPALLI</t>
  </si>
  <si>
    <t>B05038</t>
  </si>
  <si>
    <t>PGDP</t>
  </si>
  <si>
    <t>RAIKAL</t>
  </si>
  <si>
    <t>B05039</t>
  </si>
  <si>
    <t>RIKL</t>
  </si>
  <si>
    <t>SARANGAPUR</t>
  </si>
  <si>
    <t>B05043</t>
  </si>
  <si>
    <t>SRGR</t>
  </si>
  <si>
    <t>VELGATOOR</t>
  </si>
  <si>
    <t>B05050</t>
  </si>
  <si>
    <t>VGTR</t>
  </si>
  <si>
    <t>KRM</t>
  </si>
  <si>
    <t>CHIGURUMAMIDI</t>
  </si>
  <si>
    <t>B05000</t>
  </si>
  <si>
    <t>CRMD</t>
  </si>
  <si>
    <t>CHOPPADANDI</t>
  </si>
  <si>
    <t>B05001</t>
  </si>
  <si>
    <t>CPDD</t>
  </si>
  <si>
    <t>Ellandakunta</t>
  </si>
  <si>
    <t>B07206</t>
  </si>
  <si>
    <t>ELKT</t>
  </si>
  <si>
    <t>GANGADHARA</t>
  </si>
  <si>
    <t>B05008</t>
  </si>
  <si>
    <t>GGDR</t>
  </si>
  <si>
    <t>Ganneruvaram</t>
  </si>
  <si>
    <t>B07205</t>
  </si>
  <si>
    <t>GRVR</t>
  </si>
  <si>
    <t>HUZURABAD</t>
  </si>
  <si>
    <t>B05011</t>
  </si>
  <si>
    <t>HZBD</t>
  </si>
  <si>
    <t>JAMMIKUNTA</t>
  </si>
  <si>
    <t>B05014</t>
  </si>
  <si>
    <t>JMKT</t>
  </si>
  <si>
    <t>B05018</t>
  </si>
  <si>
    <t>KMGR</t>
  </si>
  <si>
    <t>Karimnagar Rural I</t>
  </si>
  <si>
    <t>B07215</t>
  </si>
  <si>
    <t>KMRR</t>
  </si>
  <si>
    <t>Kothapally</t>
  </si>
  <si>
    <t>B07204</t>
  </si>
  <si>
    <t>KTPY</t>
  </si>
  <si>
    <t>MANAKONDUR</t>
  </si>
  <si>
    <t>B05029</t>
  </si>
  <si>
    <t>MNKD</t>
  </si>
  <si>
    <t>RAMADUGU</t>
  </si>
  <si>
    <t>B05040</t>
  </si>
  <si>
    <t>RMDG</t>
  </si>
  <si>
    <t>SHANKARAPATNAM</t>
  </si>
  <si>
    <t>B05044</t>
  </si>
  <si>
    <t>SKPN</t>
  </si>
  <si>
    <t>THIMMAPUR (L.M.D.)</t>
  </si>
  <si>
    <t>B05048</t>
  </si>
  <si>
    <t>TMMR</t>
  </si>
  <si>
    <t>V. SAIDAPUR</t>
  </si>
  <si>
    <t>B05042</t>
  </si>
  <si>
    <t>VSDP</t>
  </si>
  <si>
    <t>VEENAVANKA</t>
  </si>
  <si>
    <t>B05049</t>
  </si>
  <si>
    <t>VNVN</t>
  </si>
  <si>
    <t>PEDDAPALLI</t>
  </si>
  <si>
    <t>PDP</t>
  </si>
  <si>
    <t>Anthergaon</t>
  </si>
  <si>
    <t>B07235</t>
  </si>
  <si>
    <t>ATGN</t>
  </si>
  <si>
    <t>DHARMARAM</t>
  </si>
  <si>
    <t>B05003</t>
  </si>
  <si>
    <t>DMRM</t>
  </si>
  <si>
    <t>ELIGAID</t>
  </si>
  <si>
    <t>B05004</t>
  </si>
  <si>
    <t>ELGD</t>
  </si>
  <si>
    <t>JULAPALLI</t>
  </si>
  <si>
    <t>B05015</t>
  </si>
  <si>
    <t>JLPL</t>
  </si>
  <si>
    <t>KAMANPUR</t>
  </si>
  <si>
    <t>B05017</t>
  </si>
  <si>
    <t>KMNP</t>
  </si>
  <si>
    <t>MANTHANI</t>
  </si>
  <si>
    <t>B05030</t>
  </si>
  <si>
    <t>MNTN</t>
  </si>
  <si>
    <t>MUTHARAM (MANTHANI)</t>
  </si>
  <si>
    <t>B05035</t>
  </si>
  <si>
    <t>MURM</t>
  </si>
  <si>
    <t>ODELA</t>
  </si>
  <si>
    <t>B05036</t>
  </si>
  <si>
    <t>ODLA</t>
  </si>
  <si>
    <t>Palakurthy</t>
  </si>
  <si>
    <t>B07236</t>
  </si>
  <si>
    <t>PLKY</t>
  </si>
  <si>
    <t>B05037</t>
  </si>
  <si>
    <t>PDPL</t>
  </si>
  <si>
    <t>Ramagiri</t>
  </si>
  <si>
    <t>B07237</t>
  </si>
  <si>
    <t>RMGR</t>
  </si>
  <si>
    <t>RAMAGUNDAM</t>
  </si>
  <si>
    <t>B05041</t>
  </si>
  <si>
    <t>RMGD</t>
  </si>
  <si>
    <t>SRIRAMPUR</t>
  </si>
  <si>
    <t>B05046</t>
  </si>
  <si>
    <t>SRMR</t>
  </si>
  <si>
    <t>SULTHANABAD</t>
  </si>
  <si>
    <t>B05047</t>
  </si>
  <si>
    <t>SUBD</t>
  </si>
  <si>
    <t>RAJANNA SIRCILLA</t>
  </si>
  <si>
    <t>RJS</t>
  </si>
  <si>
    <t>BOINPALLI</t>
  </si>
  <si>
    <t>B04998</t>
  </si>
  <si>
    <t>BNPI</t>
  </si>
  <si>
    <t>CHANDURTHI</t>
  </si>
  <si>
    <t>B04999</t>
  </si>
  <si>
    <t>CNDT</t>
  </si>
  <si>
    <t>ELLANTHAKUNTA</t>
  </si>
  <si>
    <t>B05006</t>
  </si>
  <si>
    <t>ELKU</t>
  </si>
  <si>
    <t>GAMBHIRAOPET</t>
  </si>
  <si>
    <t>B05007</t>
  </si>
  <si>
    <t>GBRP</t>
  </si>
  <si>
    <t>KONARAOPET</t>
  </si>
  <si>
    <t>B05023</t>
  </si>
  <si>
    <t>KRPT</t>
  </si>
  <si>
    <t>MUSTABAD</t>
  </si>
  <si>
    <t>B05033</t>
  </si>
  <si>
    <t>MSTB</t>
  </si>
  <si>
    <t>Rudrangi</t>
  </si>
  <si>
    <t>B07240</t>
  </si>
  <si>
    <t>RDRG</t>
  </si>
  <si>
    <t>SIRCILLA</t>
  </si>
  <si>
    <t>B05045</t>
  </si>
  <si>
    <t>SRCL</t>
  </si>
  <si>
    <t>Thangallapalli</t>
  </si>
  <si>
    <t>B07238</t>
  </si>
  <si>
    <t>TGPL</t>
  </si>
  <si>
    <t>Veernapalli</t>
  </si>
  <si>
    <t>B07241</t>
  </si>
  <si>
    <t>VRPL</t>
  </si>
  <si>
    <t>VEMULAWADA</t>
  </si>
  <si>
    <t>B05051</t>
  </si>
  <si>
    <t>VMWD</t>
  </si>
  <si>
    <t>Vemulawada Rural</t>
  </si>
  <si>
    <t>B07239</t>
  </si>
  <si>
    <t>VMWR</t>
  </si>
  <si>
    <t>YELLAREDDIPET</t>
  </si>
  <si>
    <t>B05052</t>
  </si>
  <si>
    <t>YLRP</t>
  </si>
  <si>
    <t>NIZAMABAD</t>
  </si>
  <si>
    <t>NZ</t>
  </si>
  <si>
    <t>KAMAREDDY</t>
  </si>
  <si>
    <t>KMR</t>
  </si>
  <si>
    <t>BANSWADA</t>
  </si>
  <si>
    <t>B05420</t>
  </si>
  <si>
    <t>BNWD</t>
  </si>
  <si>
    <t>BHIKNUR</t>
  </si>
  <si>
    <t>B05422</t>
  </si>
  <si>
    <t>BKNR</t>
  </si>
  <si>
    <t>Bibipet</t>
  </si>
  <si>
    <t>B07212</t>
  </si>
  <si>
    <t>BBPT</t>
  </si>
  <si>
    <t>BICHKUNDA</t>
  </si>
  <si>
    <t>B05423</t>
  </si>
  <si>
    <t>BCKD</t>
  </si>
  <si>
    <t>BIRKOOR</t>
  </si>
  <si>
    <t>B05424</t>
  </si>
  <si>
    <t>BRKR</t>
  </si>
  <si>
    <t>DOMAKONDA</t>
  </si>
  <si>
    <t>B05428</t>
  </si>
  <si>
    <t>DMKD</t>
  </si>
  <si>
    <t>GANDHARI</t>
  </si>
  <si>
    <t>B05429</t>
  </si>
  <si>
    <t>GNDR</t>
  </si>
  <si>
    <t>JUKKAL</t>
  </si>
  <si>
    <t>B05431</t>
  </si>
  <si>
    <t>JKKL</t>
  </si>
  <si>
    <t>B05432</t>
  </si>
  <si>
    <t>KMRD</t>
  </si>
  <si>
    <t>LINGAMPET</t>
  </si>
  <si>
    <t>B05435</t>
  </si>
  <si>
    <t>LGPT</t>
  </si>
  <si>
    <t>MACHAREDDY</t>
  </si>
  <si>
    <t>B05436</t>
  </si>
  <si>
    <t>MCRD</t>
  </si>
  <si>
    <t>MADNUR</t>
  </si>
  <si>
    <t>B05437</t>
  </si>
  <si>
    <t>MDNR</t>
  </si>
  <si>
    <t>NAGIREDDYPET</t>
  </si>
  <si>
    <t>B05440</t>
  </si>
  <si>
    <t>NGRP</t>
  </si>
  <si>
    <t>Nasurullabad</t>
  </si>
  <si>
    <t>B07213</t>
  </si>
  <si>
    <t>NSRD</t>
  </si>
  <si>
    <t>NIZAMSAGAR</t>
  </si>
  <si>
    <t>B05444</t>
  </si>
  <si>
    <t>NZSG</t>
  </si>
  <si>
    <t>Pedda Kodapgal</t>
  </si>
  <si>
    <t>B07249</t>
  </si>
  <si>
    <t>PDKG</t>
  </si>
  <si>
    <t>PITLAM</t>
  </si>
  <si>
    <t>B05445</t>
  </si>
  <si>
    <t>PTLM</t>
  </si>
  <si>
    <t>Rajampet</t>
  </si>
  <si>
    <t>B07214</t>
  </si>
  <si>
    <t>RJMP</t>
  </si>
  <si>
    <t>Ramareddy</t>
  </si>
  <si>
    <t>B07248</t>
  </si>
  <si>
    <t>RMRD</t>
  </si>
  <si>
    <t>SADASIVANAGAR</t>
  </si>
  <si>
    <t>B05447</t>
  </si>
  <si>
    <t>SDSN</t>
  </si>
  <si>
    <t>TADWAI</t>
  </si>
  <si>
    <t>B05449</t>
  </si>
  <si>
    <t>TDWI</t>
  </si>
  <si>
    <t>YELLAREDDY</t>
  </si>
  <si>
    <t>B05453</t>
  </si>
  <si>
    <t>YLRD</t>
  </si>
  <si>
    <t>Nirmal</t>
  </si>
  <si>
    <t>NRM</t>
  </si>
  <si>
    <t>Basar</t>
  </si>
  <si>
    <t>B07200</t>
  </si>
  <si>
    <t>BASR</t>
  </si>
  <si>
    <t>BHAINSA</t>
  </si>
  <si>
    <t>B04640</t>
  </si>
  <si>
    <t>BANS</t>
  </si>
  <si>
    <t>Dasturabad</t>
  </si>
  <si>
    <t>B07198</t>
  </si>
  <si>
    <t>DSRB</t>
  </si>
  <si>
    <t>DILAWARPUR</t>
  </si>
  <si>
    <t>B04646</t>
  </si>
  <si>
    <t>DWPR</t>
  </si>
  <si>
    <t>KADDAM (PEDDUR)</t>
  </si>
  <si>
    <t>B04654</t>
  </si>
  <si>
    <t>KDDM</t>
  </si>
  <si>
    <t>B04658</t>
  </si>
  <si>
    <t>KHNP</t>
  </si>
  <si>
    <t>KUBEER</t>
  </si>
  <si>
    <t>B04661</t>
  </si>
  <si>
    <t>KBER</t>
  </si>
  <si>
    <t>KUNTALA</t>
  </si>
  <si>
    <t>B04662</t>
  </si>
  <si>
    <t>KNTL</t>
  </si>
  <si>
    <t>LAXMANCHANDA</t>
  </si>
  <si>
    <t>B04663</t>
  </si>
  <si>
    <t>LXCD</t>
  </si>
  <si>
    <t>LOKESWARAM</t>
  </si>
  <si>
    <t>B04664</t>
  </si>
  <si>
    <t>LKRM</t>
  </si>
  <si>
    <t>MAMDA</t>
  </si>
  <si>
    <t>B04666</t>
  </si>
  <si>
    <t>MMDA</t>
  </si>
  <si>
    <t>MUDHOLE</t>
  </si>
  <si>
    <t>B04669</t>
  </si>
  <si>
    <t>MDOL</t>
  </si>
  <si>
    <t>Narsapur G</t>
  </si>
  <si>
    <t>B07197</t>
  </si>
  <si>
    <t>NRPG</t>
  </si>
  <si>
    <t>NIRMAL</t>
  </si>
  <si>
    <t>B04673</t>
  </si>
  <si>
    <t>NRML</t>
  </si>
  <si>
    <t>Nirmal Rural</t>
  </si>
  <si>
    <t>B07336</t>
  </si>
  <si>
    <t>NRMR</t>
  </si>
  <si>
    <t>Pembi</t>
  </si>
  <si>
    <t>B07199</t>
  </si>
  <si>
    <t>PMBI</t>
  </si>
  <si>
    <t>B04675</t>
  </si>
  <si>
    <t>SNPR</t>
  </si>
  <si>
    <t>Soan</t>
  </si>
  <si>
    <t>B07196</t>
  </si>
  <si>
    <t>SOAN</t>
  </si>
  <si>
    <t>TANUR</t>
  </si>
  <si>
    <t>B04681</t>
  </si>
  <si>
    <t>TNUR</t>
  </si>
  <si>
    <t>NZB</t>
  </si>
  <si>
    <t>ARMUR</t>
  </si>
  <si>
    <t>B05418</t>
  </si>
  <si>
    <t>ARMR</t>
  </si>
  <si>
    <t>BALKONDA</t>
  </si>
  <si>
    <t>B05419</t>
  </si>
  <si>
    <t>BLKD</t>
  </si>
  <si>
    <t>BHEEMGAL</t>
  </si>
  <si>
    <t>B05421</t>
  </si>
  <si>
    <t>BMGL</t>
  </si>
  <si>
    <t>BODHAN</t>
  </si>
  <si>
    <t>B05425</t>
  </si>
  <si>
    <t>BDAN</t>
  </si>
  <si>
    <t>Chandur</t>
  </si>
  <si>
    <t>B07351</t>
  </si>
  <si>
    <t>CNDR</t>
  </si>
  <si>
    <t>DHARPALLE</t>
  </si>
  <si>
    <t>B05426</t>
  </si>
  <si>
    <t>DRPL</t>
  </si>
  <si>
    <t>DICHPALLE</t>
  </si>
  <si>
    <t>B05427</t>
  </si>
  <si>
    <t>DCPL</t>
  </si>
  <si>
    <t>Indalwai</t>
  </si>
  <si>
    <t>B07243</t>
  </si>
  <si>
    <t>IDLW</t>
  </si>
  <si>
    <t>JAKRANPALLE</t>
  </si>
  <si>
    <t>B05430</t>
  </si>
  <si>
    <t>JKPL</t>
  </si>
  <si>
    <t>KAMMARAPALLE</t>
  </si>
  <si>
    <t>B05433</t>
  </si>
  <si>
    <t>KRPL</t>
  </si>
  <si>
    <t>KOTGIRI</t>
  </si>
  <si>
    <t>B05434</t>
  </si>
  <si>
    <t>KTGR</t>
  </si>
  <si>
    <t>MAKLOOR</t>
  </si>
  <si>
    <t>B05438</t>
  </si>
  <si>
    <t>MKLR</t>
  </si>
  <si>
    <t>Mendora</t>
  </si>
  <si>
    <t>B07244</t>
  </si>
  <si>
    <t>MNDR</t>
  </si>
  <si>
    <t>MORTAD</t>
  </si>
  <si>
    <t>B05439</t>
  </si>
  <si>
    <t>MRTD</t>
  </si>
  <si>
    <t>Mosara</t>
  </si>
  <si>
    <t>B07350</t>
  </si>
  <si>
    <t>MSRA</t>
  </si>
  <si>
    <t>Mugpal</t>
  </si>
  <si>
    <t>B07224</t>
  </si>
  <si>
    <t>MGPL</t>
  </si>
  <si>
    <t>Mupkal</t>
  </si>
  <si>
    <t>B07245</t>
  </si>
  <si>
    <t>MKPKL</t>
  </si>
  <si>
    <t>NANDIPET</t>
  </si>
  <si>
    <t>B05441</t>
  </si>
  <si>
    <t>NDPT</t>
  </si>
  <si>
    <t>NAVIPET</t>
  </si>
  <si>
    <t>B05442</t>
  </si>
  <si>
    <t>NVPT</t>
  </si>
  <si>
    <t>Nizamabad North</t>
  </si>
  <si>
    <t>B07242</t>
  </si>
  <si>
    <t>NZMN</t>
  </si>
  <si>
    <t>NIZAMABAD RURAL</t>
  </si>
  <si>
    <t>B05443</t>
  </si>
  <si>
    <t>NZMR</t>
  </si>
  <si>
    <t>Nizamabad South</t>
  </si>
  <si>
    <t>B07330</t>
  </si>
  <si>
    <t>NZMS</t>
  </si>
  <si>
    <t>RENJAL</t>
  </si>
  <si>
    <t>B05446</t>
  </si>
  <si>
    <t>RNJL</t>
  </si>
  <si>
    <t>Rudrur</t>
  </si>
  <si>
    <t>B07247</t>
  </si>
  <si>
    <t>RDRR</t>
  </si>
  <si>
    <t>SIRKONDA</t>
  </si>
  <si>
    <t>B05448</t>
  </si>
  <si>
    <t>SRKN</t>
  </si>
  <si>
    <t>VARNI</t>
  </si>
  <si>
    <t>B05450</t>
  </si>
  <si>
    <t>VRNI</t>
  </si>
  <si>
    <t>VELPUR</t>
  </si>
  <si>
    <t>B05451</t>
  </si>
  <si>
    <t>VLPR</t>
  </si>
  <si>
    <t>YEDAPALLE</t>
  </si>
  <si>
    <t>B05452</t>
  </si>
  <si>
    <t>YDPL</t>
  </si>
  <si>
    <t>Yergatla</t>
  </si>
  <si>
    <t>B07246</t>
  </si>
  <si>
    <t>YGTL</t>
  </si>
  <si>
    <t>NOC</t>
  </si>
  <si>
    <t>SH</t>
  </si>
  <si>
    <t>NOC507</t>
  </si>
  <si>
    <t>HDBD</t>
  </si>
  <si>
    <t>Annexure 1A</t>
  </si>
  <si>
    <t>S.No</t>
  </si>
  <si>
    <t>Package</t>
  </si>
  <si>
    <t>Zone</t>
  </si>
  <si>
    <t>Erstwhile District  Name</t>
  </si>
  <si>
    <t>District (Revenue District)  LGD CODE</t>
  </si>
  <si>
    <t>District Name</t>
  </si>
  <si>
    <t>Revenue Mandal LGD Code</t>
  </si>
  <si>
    <t>Mandal Name</t>
  </si>
  <si>
    <t>GP LGD Code</t>
  </si>
  <si>
    <t>Grampanchayat Name</t>
  </si>
  <si>
    <t>Mahabubnagar</t>
  </si>
  <si>
    <t>AIZA</t>
  </si>
  <si>
    <t>Bhoompur</t>
  </si>
  <si>
    <t>Bingidoddy</t>
  </si>
  <si>
    <t>Boyinipalle</t>
  </si>
  <si>
    <t>Chinnatandrapad</t>
  </si>
  <si>
    <t>Edigampally</t>
  </si>
  <si>
    <t>Eklaspur</t>
  </si>
  <si>
    <t>Gudidodi</t>
  </si>
  <si>
    <t>Jadadoddy</t>
  </si>
  <si>
    <t>Kesavaram</t>
  </si>
  <si>
    <t>Kistapur</t>
  </si>
  <si>
    <t>Kothapalle</t>
  </si>
  <si>
    <t>Kurrvaipalle</t>
  </si>
  <si>
    <t>Kutkanoor</t>
  </si>
  <si>
    <t>Medikonda</t>
  </si>
  <si>
    <t>Mugonipalle</t>
  </si>
  <si>
    <t>Nauroji  Camp</t>
  </si>
  <si>
    <t>Pullikal</t>
  </si>
  <si>
    <t>Sankapur</t>
  </si>
  <si>
    <t>Sindhanoor</t>
  </si>
  <si>
    <t>Thathinonidoddy</t>
  </si>
  <si>
    <t>Thoomkunta</t>
  </si>
  <si>
    <t>Uppalcamp</t>
  </si>
  <si>
    <t>Uthanur</t>
  </si>
  <si>
    <t>Venisompur</t>
  </si>
  <si>
    <t>Venkatapuram</t>
  </si>
  <si>
    <t>Yapadinne</t>
  </si>
  <si>
    <t>Alampur</t>
  </si>
  <si>
    <t>Bairampalle</t>
  </si>
  <si>
    <t>Bheemawaram</t>
  </si>
  <si>
    <t>Bukkapur</t>
  </si>
  <si>
    <t>Gundimalla</t>
  </si>
  <si>
    <t>Jillellapadu</t>
  </si>
  <si>
    <t>Kasipur</t>
  </si>
  <si>
    <t>Konair</t>
  </si>
  <si>
    <t>Kyathur</t>
  </si>
  <si>
    <t>Linganvai</t>
  </si>
  <si>
    <t>Ryalampad</t>
  </si>
  <si>
    <t>Singavaram</t>
  </si>
  <si>
    <t>Singavaram 2</t>
  </si>
  <si>
    <t>Sultanpur</t>
  </si>
  <si>
    <t>Utkoor</t>
  </si>
  <si>
    <t>DHARUR(J)</t>
  </si>
  <si>
    <t>Alwalpad</t>
  </si>
  <si>
    <t>Bheempuram</t>
  </si>
  <si>
    <t>Bureddypally</t>
  </si>
  <si>
    <t>Chinnipahad</t>
  </si>
  <si>
    <t>Chintarevula</t>
  </si>
  <si>
    <t>Dharur</t>
  </si>
  <si>
    <t>Dornala</t>
  </si>
  <si>
    <t>Dyagadoddy</t>
  </si>
  <si>
    <t>Emulonipalle</t>
  </si>
  <si>
    <t>Garlapad</t>
  </si>
  <si>
    <t>Guddamdoddi</t>
  </si>
  <si>
    <t>Jampally</t>
  </si>
  <si>
    <t>Kambampahad</t>
  </si>
  <si>
    <t>Kothapalem</t>
  </si>
  <si>
    <t>Kothulagidda</t>
  </si>
  <si>
    <t>Maldoddi</t>
  </si>
  <si>
    <t>Manapur</t>
  </si>
  <si>
    <t>Marlabeedu</t>
  </si>
  <si>
    <t>Nagardoddi</t>
  </si>
  <si>
    <t>Neelahalli</t>
  </si>
  <si>
    <t>Nettempad</t>
  </si>
  <si>
    <t>Obulavanipalle</t>
  </si>
  <si>
    <t>Palcherla</t>
  </si>
  <si>
    <t>Peddapadu</t>
  </si>
  <si>
    <t>Revulapalle</t>
  </si>
  <si>
    <t>Uppair</t>
  </si>
  <si>
    <t>Vamanpalle</t>
  </si>
  <si>
    <t>Ananthapur</t>
  </si>
  <si>
    <t>Atmakur</t>
  </si>
  <si>
    <t>Basapur</t>
  </si>
  <si>
    <t>Baswacheru</t>
  </si>
  <si>
    <t>Beerole</t>
  </si>
  <si>
    <t>Chengonipally</t>
  </si>
  <si>
    <t>Edigonipalle</t>
  </si>
  <si>
    <t>Erawalle</t>
  </si>
  <si>
    <t>Gonpad</t>
  </si>
  <si>
    <t>Guntipally</t>
  </si>
  <si>
    <t>Gurramgadda</t>
  </si>
  <si>
    <t>Jilladabanda</t>
  </si>
  <si>
    <t>Kakulavaram</t>
  </si>
  <si>
    <t>Kondapally</t>
  </si>
  <si>
    <t>Lathipur</t>
  </si>
  <si>
    <t>Madanpally</t>
  </si>
  <si>
    <t>Mailacheruvu</t>
  </si>
  <si>
    <t>Molkalpally</t>
  </si>
  <si>
    <t>Nalladevunipalle</t>
  </si>
  <si>
    <t>Parmala</t>
  </si>
  <si>
    <t>Pudur</t>
  </si>
  <si>
    <t>Putanpalle</t>
  </si>
  <si>
    <t>Rekulapally</t>
  </si>
  <si>
    <t>Repally</t>
  </si>
  <si>
    <t>Sangala</t>
  </si>
  <si>
    <t>Theluguvaripalle</t>
  </si>
  <si>
    <t>Veerapur</t>
  </si>
  <si>
    <t>Aloor</t>
  </si>
  <si>
    <t>Ananthampalle</t>
  </si>
  <si>
    <t>Aragidda</t>
  </si>
  <si>
    <t>Balgera</t>
  </si>
  <si>
    <t>Baswapur</t>
  </si>
  <si>
    <t>Boyalagudem</t>
  </si>
  <si>
    <t>Chagadona</t>
  </si>
  <si>
    <t>Chamankhandoddi</t>
  </si>
  <si>
    <t>Chinoonipalle</t>
  </si>
  <si>
    <t>Gangimanidoddi</t>
  </si>
  <si>
    <t>Ghattu</t>
  </si>
  <si>
    <t>Gorlakhandoddi</t>
  </si>
  <si>
    <t>Induvasi</t>
  </si>
  <si>
    <t>Lingapoor</t>
  </si>
  <si>
    <t>Macherla</t>
  </si>
  <si>
    <t>Mallampally</t>
  </si>
  <si>
    <t>Mittadoddi</t>
  </si>
  <si>
    <t>Muchonipalle</t>
  </si>
  <si>
    <t>Penchikalpahad</t>
  </si>
  <si>
    <t>Rayapuram</t>
  </si>
  <si>
    <t>Salkapur</t>
  </si>
  <si>
    <t>Thappetlamorsu</t>
  </si>
  <si>
    <t>Tharapuram</t>
  </si>
  <si>
    <t>Thummalapally</t>
  </si>
  <si>
    <t>Thummalcheruvu</t>
  </si>
  <si>
    <t>Voilakuntatanda</t>
  </si>
  <si>
    <t>Yellamdoddi</t>
  </si>
  <si>
    <t>Batladinne</t>
  </si>
  <si>
    <t>Beechupally</t>
  </si>
  <si>
    <t>Bochuveerapur</t>
  </si>
  <si>
    <t>Buddareddypally</t>
  </si>
  <si>
    <t>Chagapoor</t>
  </si>
  <si>
    <t>Darmavaram</t>
  </si>
  <si>
    <t>Gopaldinne</t>
  </si>
  <si>
    <t>Itikyal</t>
  </si>
  <si>
    <t>Jinkalapalle</t>
  </si>
  <si>
    <t>Kodandapuram</t>
  </si>
  <si>
    <t>Kondair</t>
  </si>
  <si>
    <t>Mogilravalcheruvu</t>
  </si>
  <si>
    <t>Munagala</t>
  </si>
  <si>
    <t>Nakkalapally</t>
  </si>
  <si>
    <t>Peddadinne</t>
  </si>
  <si>
    <t>Putandoddy</t>
  </si>
  <si>
    <t>Rajasri Garlapad</t>
  </si>
  <si>
    <t>Sasanool</t>
  </si>
  <si>
    <t>Saterla</t>
  </si>
  <si>
    <t>Senigapalle</t>
  </si>
  <si>
    <t>Shabad</t>
  </si>
  <si>
    <t>Shaikpally</t>
  </si>
  <si>
    <t>Sivanampalle</t>
  </si>
  <si>
    <t>Thimmapur</t>
  </si>
  <si>
    <t>Udandapuram</t>
  </si>
  <si>
    <t>Vallur</t>
  </si>
  <si>
    <t>Vavilala</t>
  </si>
  <si>
    <t>Vemula</t>
  </si>
  <si>
    <t>Yerrawalle</t>
  </si>
  <si>
    <t>Chintalakunta</t>
  </si>
  <si>
    <t>Earlabanda</t>
  </si>
  <si>
    <t>Ersandoddi</t>
  </si>
  <si>
    <t>Ganganpally</t>
  </si>
  <si>
    <t>Guvvaladinne</t>
  </si>
  <si>
    <t>Irkiched</t>
  </si>
  <si>
    <t>Kaloorthimmandoddi</t>
  </si>
  <si>
    <t>Kondapur</t>
  </si>
  <si>
    <t>Kuchinerla</t>
  </si>
  <si>
    <t>Mailagadda</t>
  </si>
  <si>
    <t>Mallapuram</t>
  </si>
  <si>
    <t>Mallapuramtanda</t>
  </si>
  <si>
    <t>Nandinne</t>
  </si>
  <si>
    <t>Pagunta</t>
  </si>
  <si>
    <t>Pathapalem</t>
  </si>
  <si>
    <t>Pujaritanda</t>
  </si>
  <si>
    <t>Rangapur</t>
  </si>
  <si>
    <t>Somapuram</t>
  </si>
  <si>
    <t>Sulthanpur</t>
  </si>
  <si>
    <t>Thurputanda</t>
  </si>
  <si>
    <t>Uminthyala</t>
  </si>
  <si>
    <t>Umithyala Tanda</t>
  </si>
  <si>
    <t>Venkatapur</t>
  </si>
  <si>
    <t>Adiviravalcheru</t>
  </si>
  <si>
    <t>Amaravai</t>
  </si>
  <si>
    <t>Bijjawar</t>
  </si>
  <si>
    <t>Cherlagarlapadu</t>
  </si>
  <si>
    <t>Dasarpalle</t>
  </si>
  <si>
    <t>Kurthiravalcher</t>
  </si>
  <si>
    <t>Maddelabanda</t>
  </si>
  <si>
    <t>Maldakal</t>
  </si>
  <si>
    <t>Mallamdoddi</t>
  </si>
  <si>
    <t>Mangampet</t>
  </si>
  <si>
    <t>Mekalasompalle</t>
  </si>
  <si>
    <t>Neelivanipally</t>
  </si>
  <si>
    <t>Neethuvanipally</t>
  </si>
  <si>
    <t>Palwai</t>
  </si>
  <si>
    <t>Pavanapalle</t>
  </si>
  <si>
    <t>Peddadoddi</t>
  </si>
  <si>
    <t>Peddapally</t>
  </si>
  <si>
    <t>Peddatanda</t>
  </si>
  <si>
    <t>Saddalonpally</t>
  </si>
  <si>
    <t>Syasampalle</t>
  </si>
  <si>
    <t>Thatikunta</t>
  </si>
  <si>
    <t>Uligapally</t>
  </si>
  <si>
    <t>Vittalapuram</t>
  </si>
  <si>
    <t>Yelkur</t>
  </si>
  <si>
    <t>Boravelly</t>
  </si>
  <si>
    <t>Chandrashekar Nagar</t>
  </si>
  <si>
    <t>Chennipad</t>
  </si>
  <si>
    <t>Chinna Pothulap</t>
  </si>
  <si>
    <t>Gokulapad</t>
  </si>
  <si>
    <t>Jallapur</t>
  </si>
  <si>
    <t>Kalkuntla</t>
  </si>
  <si>
    <t>Korvipad</t>
  </si>
  <si>
    <t>Maddur</t>
  </si>
  <si>
    <t>Manopad</t>
  </si>
  <si>
    <t>Narayanapoor</t>
  </si>
  <si>
    <t>Pallepad</t>
  </si>
  <si>
    <t>Pedda Amudyalapad</t>
  </si>
  <si>
    <t>Peddapothulapad</t>
  </si>
  <si>
    <t>Chinnadhanwada</t>
  </si>
  <si>
    <t>Mandoddi</t>
  </si>
  <si>
    <t>Mundladinne</t>
  </si>
  <si>
    <t>Nasanoor</t>
  </si>
  <si>
    <t>Pacherla</t>
  </si>
  <si>
    <t>Padamati Garlapadu</t>
  </si>
  <si>
    <t>Pedda Thandrapad</t>
  </si>
  <si>
    <t>Peddadhanwada</t>
  </si>
  <si>
    <t>T.Garlapadu</t>
  </si>
  <si>
    <t>Thummilla</t>
  </si>
  <si>
    <t>Undavelli</t>
  </si>
  <si>
    <t>A.Burdipad</t>
  </si>
  <si>
    <t>Bhairapur</t>
  </si>
  <si>
    <t>Bonkur</t>
  </si>
  <si>
    <t>Chinna Amudyala</t>
  </si>
  <si>
    <t>Itkyalpadu</t>
  </si>
  <si>
    <t>Kalgotla</t>
  </si>
  <si>
    <t>Kanchupad</t>
  </si>
  <si>
    <t>Maramunagala</t>
  </si>
  <si>
    <t>Maramunagala-2</t>
  </si>
  <si>
    <t>Mennipad</t>
  </si>
  <si>
    <t>Pragatoor</t>
  </si>
  <si>
    <t>Pullur</t>
  </si>
  <si>
    <t>Seripally</t>
  </si>
  <si>
    <t>Thakkasila</t>
  </si>
  <si>
    <t>Budamarsu</t>
  </si>
  <si>
    <t>Jakkireddypally</t>
  </si>
  <si>
    <t>Jilleddinne</t>
  </si>
  <si>
    <t>Julekal</t>
  </si>
  <si>
    <t>Koildinne</t>
  </si>
  <si>
    <t>Konkal</t>
  </si>
  <si>
    <t>Ramapuram</t>
  </si>
  <si>
    <t>Tanagala</t>
  </si>
  <si>
    <t>Thimmajipally</t>
  </si>
  <si>
    <t>Venkatramnagar</t>
  </si>
  <si>
    <t>Addakal</t>
  </si>
  <si>
    <t>Baleedpally</t>
  </si>
  <si>
    <t>Chinnamungalched</t>
  </si>
  <si>
    <t>Gudibanda</t>
  </si>
  <si>
    <t>Kandur</t>
  </si>
  <si>
    <t>Kanmanoor</t>
  </si>
  <si>
    <t>Kataram</t>
  </si>
  <si>
    <t>Muthyalampally</t>
  </si>
  <si>
    <t>Peddamungalched</t>
  </si>
  <si>
    <t>Ponnakal</t>
  </si>
  <si>
    <t>Rachala</t>
  </si>
  <si>
    <t>Ramchandrapur</t>
  </si>
  <si>
    <t>Shakapur</t>
  </si>
  <si>
    <t>Sunkarampally</t>
  </si>
  <si>
    <t>Thimmaipally</t>
  </si>
  <si>
    <t>Thimmaipally Thanda</t>
  </si>
  <si>
    <t>Varne</t>
  </si>
  <si>
    <t>Appajipalle</t>
  </si>
  <si>
    <t>Bodagutta Tanda</t>
  </si>
  <si>
    <t>Bodajanampet</t>
  </si>
  <si>
    <t>Building Tanda</t>
  </si>
  <si>
    <t>Chennangula Gadda Tanda</t>
  </si>
  <si>
    <t>Chinnarevally</t>
  </si>
  <si>
    <t>Chinta Kunta Tanda</t>
  </si>
  <si>
    <t>Eedamma Gadda Tanda</t>
  </si>
  <si>
    <t>Gangadharpally</t>
  </si>
  <si>
    <t>Gouthapoor</t>
  </si>
  <si>
    <t>Gunded</t>
  </si>
  <si>
    <t>Hemajipoor</t>
  </si>
  <si>
    <t>Jalugadda Tanda</t>
  </si>
  <si>
    <t>Jeedigutta Tanda</t>
  </si>
  <si>
    <t>Kethireddipally</t>
  </si>
  <si>
    <t>Macharam</t>
  </si>
  <si>
    <t>Manyagudem Tanda</t>
  </si>
  <si>
    <t>Medigadda Tanda</t>
  </si>
  <si>
    <t>Modampally</t>
  </si>
  <si>
    <t>Mothighanapoor</t>
  </si>
  <si>
    <t>Namya Tanda</t>
  </si>
  <si>
    <t>Nandaram</t>
  </si>
  <si>
    <t>Nelabanda Tanda (H)</t>
  </si>
  <si>
    <t>Nerellapally</t>
  </si>
  <si>
    <t>Palugumeedi Tanda</t>
  </si>
  <si>
    <t>Peddabai Tanda</t>
  </si>
  <si>
    <t>Peddaipally</t>
  </si>
  <si>
    <t>Peddarevally</t>
  </si>
  <si>
    <t>Pochammagadda Tanda</t>
  </si>
  <si>
    <t>Suraram</t>
  </si>
  <si>
    <t>Thirumalagiri</t>
  </si>
  <si>
    <t>Udithyal A</t>
  </si>
  <si>
    <t>Vail Kunta Tanda</t>
  </si>
  <si>
    <t>Verannapally</t>
  </si>
  <si>
    <t>Vutakunta Tanda</t>
  </si>
  <si>
    <t>Yeduguttala Tanda</t>
  </si>
  <si>
    <t>Annasagar</t>
  </si>
  <si>
    <t>Bhattupally</t>
  </si>
  <si>
    <t>Chowla Tanda</t>
  </si>
  <si>
    <t>Elkicherla</t>
  </si>
  <si>
    <t>Hasnapoor</t>
  </si>
  <si>
    <t>Kappeta</t>
  </si>
  <si>
    <t>Karivena</t>
  </si>
  <si>
    <t>Kothamolgara</t>
  </si>
  <si>
    <t>Kothur</t>
  </si>
  <si>
    <t>Lambadikunta Tanda</t>
  </si>
  <si>
    <t>Maddigatla</t>
  </si>
  <si>
    <t>Pathamolgara</t>
  </si>
  <si>
    <t>Pedda Tanda</t>
  </si>
  <si>
    <t>Pothulamadugu</t>
  </si>
  <si>
    <t>Ravulapally</t>
  </si>
  <si>
    <t>Sheripally(H)</t>
  </si>
  <si>
    <t>Thatikonda</t>
  </si>
  <si>
    <t>Thatiparthy</t>
  </si>
  <si>
    <t>Allipur</t>
  </si>
  <si>
    <t>Ammapur</t>
  </si>
  <si>
    <t>Appampalle</t>
  </si>
  <si>
    <t>Banderpalle</t>
  </si>
  <si>
    <t>Chinna Waddemanu</t>
  </si>
  <si>
    <t>Chinnachintakunta</t>
  </si>
  <si>
    <t>Damganpur</t>
  </si>
  <si>
    <t>Dasarapally</t>
  </si>
  <si>
    <t>Edulapur</t>
  </si>
  <si>
    <t>Fareedpur</t>
  </si>
  <si>
    <t>Gopyanaik Thanda</t>
  </si>
  <si>
    <t>Gudur</t>
  </si>
  <si>
    <t>Kurumurthy</t>
  </si>
  <si>
    <t>Lalkota</t>
  </si>
  <si>
    <t>Muchintala</t>
  </si>
  <si>
    <t>Nellikondi</t>
  </si>
  <si>
    <t>Pallamarri</t>
  </si>
  <si>
    <t>Seetharampet</t>
  </si>
  <si>
    <t>Thirumalapur</t>
  </si>
  <si>
    <t>Undiyala</t>
  </si>
  <si>
    <t>Waddemanu</t>
  </si>
  <si>
    <t>Ajilapur</t>
  </si>
  <si>
    <t>Balusupally</t>
  </si>
  <si>
    <t>Baswaipalle</t>
  </si>
  <si>
    <t>Bollaram</t>
  </si>
  <si>
    <t>Chinnarajamoor</t>
  </si>
  <si>
    <t>Chowdarpally</t>
  </si>
  <si>
    <t>Devarakadara</t>
  </si>
  <si>
    <t>Dokur</t>
  </si>
  <si>
    <t>Gaddegudem</t>
  </si>
  <si>
    <t>Gopanpalle</t>
  </si>
  <si>
    <t>Gurakonda</t>
  </si>
  <si>
    <t>Hajilapur</t>
  </si>
  <si>
    <t>Isrampalle</t>
  </si>
  <si>
    <t>Jeenugurala</t>
  </si>
  <si>
    <t>Koukuntla</t>
  </si>
  <si>
    <t>Laxmipalle</t>
  </si>
  <si>
    <t>Meenugonipally</t>
  </si>
  <si>
    <t>Narlonikunta</t>
  </si>
  <si>
    <t>Pedda Goplapur</t>
  </si>
  <si>
    <t>Peddarajamoor</t>
  </si>
  <si>
    <t>Perur</t>
  </si>
  <si>
    <t>Puttapalle</t>
  </si>
  <si>
    <t>Rukulampalle</t>
  </si>
  <si>
    <t>Veeranaikthanda</t>
  </si>
  <si>
    <t>Venkampally</t>
  </si>
  <si>
    <t>Venkatagiri</t>
  </si>
  <si>
    <t>Venkataipalle</t>
  </si>
  <si>
    <t>RANGAREDDI</t>
  </si>
  <si>
    <t>Gandeed</t>
  </si>
  <si>
    <t>Amudalagadda Tanda</t>
  </si>
  <si>
    <t>Anchanpally</t>
  </si>
  <si>
    <t>Annareddypally</t>
  </si>
  <si>
    <t>Ashireddypally</t>
  </si>
  <si>
    <t>Balsulgonda</t>
  </si>
  <si>
    <t>Chennaipally Tanda</t>
  </si>
  <si>
    <t>Chinaipally</t>
  </si>
  <si>
    <t>Chinnawarval</t>
  </si>
  <si>
    <t>Chowdar Pally Pedda Tanda</t>
  </si>
  <si>
    <t>Chowderpally</t>
  </si>
  <si>
    <t>Desaipally</t>
  </si>
  <si>
    <t>Dharmapur</t>
  </si>
  <si>
    <t>Elkichervu Tanda</t>
  </si>
  <si>
    <t>Gadriyal</t>
  </si>
  <si>
    <t>Govindpally Tanda</t>
  </si>
  <si>
    <t>Guvvanikunta Tanda</t>
  </si>
  <si>
    <t>Jakkalapalle</t>
  </si>
  <si>
    <t>Janampally</t>
  </si>
  <si>
    <t>Jangamreddypally</t>
  </si>
  <si>
    <t>Jannaram</t>
  </si>
  <si>
    <t>Jinnaram Tanda</t>
  </si>
  <si>
    <t>Julapally</t>
  </si>
  <si>
    <t>Kanchanpally</t>
  </si>
  <si>
    <t>Kaplapur</t>
  </si>
  <si>
    <t>Kolimkucha Tanda</t>
  </si>
  <si>
    <t>Komreddipalle</t>
  </si>
  <si>
    <t>Lingaipally</t>
  </si>
  <si>
    <t>Mangampet Tanda</t>
  </si>
  <si>
    <t>Mansurpally</t>
  </si>
  <si>
    <t>Mansurpally Tanda</t>
  </si>
  <si>
    <t>Mohammadabad</t>
  </si>
  <si>
    <t>Mukarlabad</t>
  </si>
  <si>
    <t>Mundali Tanda</t>
  </si>
  <si>
    <t>Nancherla</t>
  </si>
  <si>
    <t>Pagadiyal</t>
  </si>
  <si>
    <t>Panchalingala Tanda</t>
  </si>
  <si>
    <t>Peddavarval</t>
  </si>
  <si>
    <t>Rangareddy Palle</t>
  </si>
  <si>
    <t>Reddipalle</t>
  </si>
  <si>
    <t>Rusumpally</t>
  </si>
  <si>
    <t>Salarnagar</t>
  </si>
  <si>
    <t>Salkerpet</t>
  </si>
  <si>
    <t>Sangaipally</t>
  </si>
  <si>
    <t>Venkatreddy Pally</t>
  </si>
  <si>
    <t>Vennached</t>
  </si>
  <si>
    <t>Hanwada</t>
  </si>
  <si>
    <t>Athyakunta Tanda</t>
  </si>
  <si>
    <t>Ayodhyanagar</t>
  </si>
  <si>
    <t>Buddaram</t>
  </si>
  <si>
    <t>Dachakpally</t>
  </si>
  <si>
    <t>Dorri Tanda</t>
  </si>
  <si>
    <t>Gudimalakapur</t>
  </si>
  <si>
    <t>Gundyala</t>
  </si>
  <si>
    <t>Ibrahimbad</t>
  </si>
  <si>
    <t>Karam Thanda</t>
  </si>
  <si>
    <t>Kistampally</t>
  </si>
  <si>
    <t>Kistampally Gate Tanda</t>
  </si>
  <si>
    <t>Kohtapeta</t>
  </si>
  <si>
    <t>Kongatpally</t>
  </si>
  <si>
    <t>Linganapally</t>
  </si>
  <si>
    <t>Madharam</t>
  </si>
  <si>
    <t>Munimoksham</t>
  </si>
  <si>
    <t>Nagambai Tanda</t>
  </si>
  <si>
    <t>Naginonipally</t>
  </si>
  <si>
    <t>Pallemoni Colony</t>
  </si>
  <si>
    <t>Peddadarpally</t>
  </si>
  <si>
    <t>Pulponipally</t>
  </si>
  <si>
    <t>Ram Naik Tanda</t>
  </si>
  <si>
    <t>Ramannapally</t>
  </si>
  <si>
    <t>Sallonipally</t>
  </si>
  <si>
    <t>Shaik Pally</t>
  </si>
  <si>
    <t>Tankara</t>
  </si>
  <si>
    <t>Venktamma Kunta Tanda</t>
  </si>
  <si>
    <t>Vepur</t>
  </si>
  <si>
    <t>Yaronipally</t>
  </si>
  <si>
    <t>Yellambai Tanda</t>
  </si>
  <si>
    <t>Yenamedi Tanda</t>
  </si>
  <si>
    <t>Yerragattu Tanda</t>
  </si>
  <si>
    <t>Alwanpally</t>
  </si>
  <si>
    <t>Bandameedipally</t>
  </si>
  <si>
    <t>Burugupally</t>
  </si>
  <si>
    <t>Cherlpally</t>
  </si>
  <si>
    <t>Chinna Adirala</t>
  </si>
  <si>
    <t>Chinnapally</t>
  </si>
  <si>
    <t>Chitteboinpally</t>
  </si>
  <si>
    <t>Devunigutta Thanda</t>
  </si>
  <si>
    <t>Earlapally</t>
  </si>
  <si>
    <t>Ekwaipally</t>
  </si>
  <si>
    <t>Gangapoor</t>
  </si>
  <si>
    <t>Gollapally</t>
  </si>
  <si>
    <t>Gopulapoor</t>
  </si>
  <si>
    <t>Khanapur</t>
  </si>
  <si>
    <t>Kishtampally</t>
  </si>
  <si>
    <t>Kishtaram</t>
  </si>
  <si>
    <t>Kodgal</t>
  </si>
  <si>
    <t>Kolloni Marla Thanda</t>
  </si>
  <si>
    <t>Konded</t>
  </si>
  <si>
    <t>Kotha Thanda</t>
  </si>
  <si>
    <t>Kurvagaddapally</t>
  </si>
  <si>
    <t>Kurvapally</t>
  </si>
  <si>
    <t>Laxminayak Thanda</t>
  </si>
  <si>
    <t>Lingampet</t>
  </si>
  <si>
    <t>Malleboinpally</t>
  </si>
  <si>
    <t>Marrichettu Thanda</t>
  </si>
  <si>
    <t>Matubanda Thanda</t>
  </si>
  <si>
    <t>Narsurullabad</t>
  </si>
  <si>
    <t>Nasrullabad Thanda</t>
  </si>
  <si>
    <t>Nekkonda</t>
  </si>
  <si>
    <t>Nelabanda Thanda</t>
  </si>
  <si>
    <t>Pedda Adiryala</t>
  </si>
  <si>
    <t>Pedda Thanda</t>
  </si>
  <si>
    <t>Pochamma Gadda Thanda</t>
  </si>
  <si>
    <t>Polepally</t>
  </si>
  <si>
    <t>Ramaswamy Gutta Thanda</t>
  </si>
  <si>
    <t>Shankaraiahpally Thanda</t>
  </si>
  <si>
    <t>Shikarganipally</t>
  </si>
  <si>
    <t>Tangellpally</t>
  </si>
  <si>
    <t>Tupudagadda Thanda</t>
  </si>
  <si>
    <t>Udandapur</t>
  </si>
  <si>
    <t>Abhangapatnam</t>
  </si>
  <si>
    <t>Acharyapur</t>
  </si>
  <si>
    <t>Ankilla</t>
  </si>
  <si>
    <t>Ayyavaripally</t>
  </si>
  <si>
    <t>Bodonigutta Tanda</t>
  </si>
  <si>
    <t>Chandapur</t>
  </si>
  <si>
    <t>Chandraspalle</t>
  </si>
  <si>
    <t>Chinthal Thanda</t>
  </si>
  <si>
    <t>Dammaipally</t>
  </si>
  <si>
    <t>Gangya Naik Tanda</t>
  </si>
  <si>
    <t>Hanmangadda Tanda Mangali Tanda</t>
  </si>
  <si>
    <t>Ibrahimnagar</t>
  </si>
  <si>
    <t>Jamalpur</t>
  </si>
  <si>
    <t>Kanaipally</t>
  </si>
  <si>
    <t>Kanugubanda Tanda</t>
  </si>
  <si>
    <t>Keshavapoor</t>
  </si>
  <si>
    <t>Khazipur</t>
  </si>
  <si>
    <t>Koilkonda</t>
  </si>
  <si>
    <t>Kothlabad</t>
  </si>
  <si>
    <t>Lingalched</t>
  </si>
  <si>
    <t>Lingupalle</t>
  </si>
  <si>
    <t>Malkapur</t>
  </si>
  <si>
    <t>Mallapur</t>
  </si>
  <si>
    <t>Modipur</t>
  </si>
  <si>
    <t>Nakkalakunta Tanda</t>
  </si>
  <si>
    <t>Nallavelly</t>
  </si>
  <si>
    <t>Palugu Thanda</t>
  </si>
  <si>
    <t>Parpalle</t>
  </si>
  <si>
    <t>Perikiveedu</t>
  </si>
  <si>
    <t>Rajunaik Tanda</t>
  </si>
  <si>
    <t>Ramannapally Tanda</t>
  </si>
  <si>
    <t>Rampur</t>
  </si>
  <si>
    <t>Sanginonipalle</t>
  </si>
  <si>
    <t>Serivenkatapur</t>
  </si>
  <si>
    <t>Somla Nayak Tanda</t>
  </si>
  <si>
    <t>Thirumulampalle</t>
  </si>
  <si>
    <t>Ubbadi Tanda</t>
  </si>
  <si>
    <t>Veerampally</t>
  </si>
  <si>
    <t>Vinjamoor</t>
  </si>
  <si>
    <t>Yellareddi Palle</t>
  </si>
  <si>
    <t>Appaipalle</t>
  </si>
  <si>
    <t>Bhavani Tanda</t>
  </si>
  <si>
    <t>Bokkolonipalle</t>
  </si>
  <si>
    <t>Chowdar Palle</t>
  </si>
  <si>
    <t>Dharampur</t>
  </si>
  <si>
    <t>Divitipalle</t>
  </si>
  <si>
    <t>Fathepur</t>
  </si>
  <si>
    <t>Gajulapet</t>
  </si>
  <si>
    <t>Ippalapally</t>
  </si>
  <si>
    <t>Jainallipur</t>
  </si>
  <si>
    <t>Kodur</t>
  </si>
  <si>
    <t>Kotakadira</t>
  </si>
  <si>
    <t>Lalyanaik Thanda</t>
  </si>
  <si>
    <t>Machanpalle</t>
  </si>
  <si>
    <t>Machanpalle Tanda</t>
  </si>
  <si>
    <t>Manikonda</t>
  </si>
  <si>
    <t>Oblaipalle</t>
  </si>
  <si>
    <t>Oblaipally Tanda</t>
  </si>
  <si>
    <t>Pothanpally</t>
  </si>
  <si>
    <t>Regadigadda Tanda</t>
  </si>
  <si>
    <t>Telugu Gudem</t>
  </si>
  <si>
    <t>Tuvvagadda Tanda</t>
  </si>
  <si>
    <t>Zamistapur</t>
  </si>
  <si>
    <t>Ayyawaripally</t>
  </si>
  <si>
    <t>Bhairampalle</t>
  </si>
  <si>
    <t>Boinpalle</t>
  </si>
  <si>
    <t>Chiluveru</t>
  </si>
  <si>
    <t>Choutakunta Thanda</t>
  </si>
  <si>
    <t>Donur</t>
  </si>
  <si>
    <t>Edulabaithanda</t>
  </si>
  <si>
    <t>Kanchanpalle</t>
  </si>
  <si>
    <t>Limbyathanda</t>
  </si>
  <si>
    <t>Mallpoor</t>
  </si>
  <si>
    <t>Mangligaddathanda</t>
  </si>
  <si>
    <t>Masigundlapally</t>
  </si>
  <si>
    <t>Midjil</t>
  </si>
  <si>
    <t>Munnanur</t>
  </si>
  <si>
    <t>Peddagundlathanda</t>
  </si>
  <si>
    <t>Ranipet</t>
  </si>
  <si>
    <t>Singamdoddi</t>
  </si>
  <si>
    <t>Valabaraopalle</t>
  </si>
  <si>
    <t>Vaspula</t>
  </si>
  <si>
    <t>Velgomula</t>
  </si>
  <si>
    <t>Wadiyal</t>
  </si>
  <si>
    <t>Achaipally</t>
  </si>
  <si>
    <t>Chakrapoor</t>
  </si>
  <si>
    <t>Dasaripally</t>
  </si>
  <si>
    <t>Janampet</t>
  </si>
  <si>
    <t>Kommreddypally</t>
  </si>
  <si>
    <t>Md.Hussainpally</t>
  </si>
  <si>
    <t>Musapet</t>
  </si>
  <si>
    <t>Nandipet</t>
  </si>
  <si>
    <t>Nijalapur</t>
  </si>
  <si>
    <t>Polkampally</t>
  </si>
  <si>
    <t>Sankalamaddi</t>
  </si>
  <si>
    <t>Soorthi Thanda</t>
  </si>
  <si>
    <t>Thimmapoor</t>
  </si>
  <si>
    <t>Thunkinipur</t>
  </si>
  <si>
    <t>NAWABPET(M)</t>
  </si>
  <si>
    <t>Battonipalli Thanda</t>
  </si>
  <si>
    <t>Bongaram Palli - Agraharam</t>
  </si>
  <si>
    <t>Chakalipalle</t>
  </si>
  <si>
    <t>Chenreddy Palli</t>
  </si>
  <si>
    <t>Chinnamekya Naik Thanda</t>
  </si>
  <si>
    <t>Chowdoor</t>
  </si>
  <si>
    <t>Darpalli</t>
  </si>
  <si>
    <t>Dayapanthulapalli</t>
  </si>
  <si>
    <t>Deepalle</t>
  </si>
  <si>
    <t>Doddipalli</t>
  </si>
  <si>
    <t>Gurkunta</t>
  </si>
  <si>
    <t>Hanmasanpalli</t>
  </si>
  <si>
    <t>Ippatur</t>
  </si>
  <si>
    <t>Jangamaiah Palli</t>
  </si>
  <si>
    <t>Kakarjala</t>
  </si>
  <si>
    <t>Kakarjala Thanda</t>
  </si>
  <si>
    <t>Kakarlapahad</t>
  </si>
  <si>
    <t>Kamaram</t>
  </si>
  <si>
    <t>Kanmankalva</t>
  </si>
  <si>
    <t>Karkonda</t>
  </si>
  <si>
    <t>Karoor</t>
  </si>
  <si>
    <t>Keshavarao Palli</t>
  </si>
  <si>
    <t>Kishanguda</t>
  </si>
  <si>
    <t>Kistampalli</t>
  </si>
  <si>
    <t>Kollagutta Thanda</t>
  </si>
  <si>
    <t>Kolloor</t>
  </si>
  <si>
    <t>Kothapalli Thanda</t>
  </si>
  <si>
    <t>Kuchoor</t>
  </si>
  <si>
    <t>Lingampalle</t>
  </si>
  <si>
    <t>Lingannapalli</t>
  </si>
  <si>
    <t>Lokirev</t>
  </si>
  <si>
    <t>Malreddy Palli</t>
  </si>
  <si>
    <t>Mettugadda Thanda</t>
  </si>
  <si>
    <t>Nawabpet</t>
  </si>
  <si>
    <t>Nersab Thanda</t>
  </si>
  <si>
    <t>Pallegadda</t>
  </si>
  <si>
    <t>Pomal</t>
  </si>
  <si>
    <t>Pursampalli</t>
  </si>
  <si>
    <t>Puttonipalli Thanda</t>
  </si>
  <si>
    <t>Ramsingh Thanda</t>
  </si>
  <si>
    <t>Rekulachowdapur</t>
  </si>
  <si>
    <t>Rudraram</t>
  </si>
  <si>
    <t>Siddotam</t>
  </si>
  <si>
    <t>Teegala Palle</t>
  </si>
  <si>
    <t>Thimmaiahpalli</t>
  </si>
  <si>
    <t>Uranchu Thanda</t>
  </si>
  <si>
    <t>Venkateshwara Thanda</t>
  </si>
  <si>
    <t>Yenmanagandla</t>
  </si>
  <si>
    <t>Agraharam Potlapally</t>
  </si>
  <si>
    <t>Bibinagar Tanda</t>
  </si>
  <si>
    <t>Chennavally</t>
  </si>
  <si>
    <t>Chokampet</t>
  </si>
  <si>
    <t>Dondlapalle</t>
  </si>
  <si>
    <t>Ediganipally</t>
  </si>
  <si>
    <t>Gundlapotlapally</t>
  </si>
  <si>
    <t>Kallepally</t>
  </si>
  <si>
    <t>Khanapoor</t>
  </si>
  <si>
    <t>Korra Thanda</t>
  </si>
  <si>
    <t>Kucherkal</t>
  </si>
  <si>
    <t>Kutnepalle</t>
  </si>
  <si>
    <t>Mallepally</t>
  </si>
  <si>
    <t>Mothkulakunta Tanda</t>
  </si>
  <si>
    <t>Mudireddypalli</t>
  </si>
  <si>
    <t>Naincheru Tanda</t>
  </si>
  <si>
    <t>Narsing Tanda</t>
  </si>
  <si>
    <t>Palgugutta Tanda</t>
  </si>
  <si>
    <t>Raghavapur</t>
  </si>
  <si>
    <t>Raipally</t>
  </si>
  <si>
    <t>Rajapoor</t>
  </si>
  <si>
    <t>Rangareddiguda</t>
  </si>
  <si>
    <t>Singammaguda Tanda</t>
  </si>
  <si>
    <t>Akkaram</t>
  </si>
  <si>
    <t>Anjaneya Tanda</t>
  </si>
  <si>
    <t>Ankironipally</t>
  </si>
  <si>
    <t>Bakkalingaiahpally</t>
  </si>
  <si>
    <t>Bolgattupally</t>
  </si>
  <si>
    <t>Bommanpally</t>
  </si>
  <si>
    <t>Brahmanapally</t>
  </si>
  <si>
    <t>Budda Tanda</t>
  </si>
  <si>
    <t>Chedurubavi Thanda</t>
  </si>
  <si>
    <t>Chenchupalugu Thanda</t>
  </si>
  <si>
    <t>Chennaram(Pn)</t>
  </si>
  <si>
    <t>Dargathanda</t>
  </si>
  <si>
    <t>Devultanda</t>
  </si>
  <si>
    <t>Dubbathanda</t>
  </si>
  <si>
    <t>Ganpur</t>
  </si>
  <si>
    <t>Hazipur</t>
  </si>
  <si>
    <t>Inole</t>
  </si>
  <si>
    <t>Jogyathanda</t>
  </si>
  <si>
    <t>Kanya Thanda</t>
  </si>
  <si>
    <t>Kistya Thanda</t>
  </si>
  <si>
    <t>Korrathanda</t>
  </si>
  <si>
    <t>Mannevaripally</t>
  </si>
  <si>
    <t>Marlapad Tanda</t>
  </si>
  <si>
    <t>Padamaram Tanda</t>
  </si>
  <si>
    <t>Shivar Thanda</t>
  </si>
  <si>
    <t>Siddapur</t>
  </si>
  <si>
    <t>Singaram</t>
  </si>
  <si>
    <t>Yeddumitta Thanda</t>
  </si>
  <si>
    <t>Amrabad</t>
  </si>
  <si>
    <t>Domalapenta</t>
  </si>
  <si>
    <t>Jangam Reddy Pally</t>
  </si>
  <si>
    <t>Kalvanonipally</t>
  </si>
  <si>
    <t>Kummaronipally</t>
  </si>
  <si>
    <t>Laxmapoor (Bk)</t>
  </si>
  <si>
    <t>Laxmapur Thanda</t>
  </si>
  <si>
    <t>Madhavanipally</t>
  </si>
  <si>
    <t>Mannanoor</t>
  </si>
  <si>
    <t>Prashanth Colony</t>
  </si>
  <si>
    <t>Sarlapally</t>
  </si>
  <si>
    <t>Telugupally</t>
  </si>
  <si>
    <t>Thirumalapoor</t>
  </si>
  <si>
    <t>Thurkapally</t>
  </si>
  <si>
    <t>Uppununthala</t>
  </si>
  <si>
    <t>Vangooronipally</t>
  </si>
  <si>
    <t>Vattavarlapally</t>
  </si>
  <si>
    <t>Venkaswarla Bavi</t>
  </si>
  <si>
    <t>Balmoor</t>
  </si>
  <si>
    <t>Ambagiri</t>
  </si>
  <si>
    <t>Ananthavaram</t>
  </si>
  <si>
    <t>Banala</t>
  </si>
  <si>
    <t>Chennaram</t>
  </si>
  <si>
    <t>Gattuthummen</t>
  </si>
  <si>
    <t>Godal</t>
  </si>
  <si>
    <t>Jinkunta</t>
  </si>
  <si>
    <t>Kondanagula</t>
  </si>
  <si>
    <t>Kondareddypally</t>
  </si>
  <si>
    <t>Kothapally (Ganeshpur)</t>
  </si>
  <si>
    <t>Laxmipally</t>
  </si>
  <si>
    <t>Mahadevpur</t>
  </si>
  <si>
    <t>Mangalikuntapally</t>
  </si>
  <si>
    <t>Mylaram</t>
  </si>
  <si>
    <t>Narsaipally</t>
  </si>
  <si>
    <t>Ramajipally</t>
  </si>
  <si>
    <t>Ramnagarcolony</t>
  </si>
  <si>
    <t>Thodelagadda</t>
  </si>
  <si>
    <t>Thummanpet</t>
  </si>
  <si>
    <t>Veeramrajpally</t>
  </si>
  <si>
    <t>Bijinepally</t>
  </si>
  <si>
    <t>Borusugadda Thanda</t>
  </si>
  <si>
    <t>Boyapur</t>
  </si>
  <si>
    <t>Chinnapeer Thanda</t>
  </si>
  <si>
    <t>Gouraram</t>
  </si>
  <si>
    <t>Gouraram Thanda</t>
  </si>
  <si>
    <t>Gudlanarva</t>
  </si>
  <si>
    <t>Kalwakunta Thanda</t>
  </si>
  <si>
    <t>Kanapur</t>
  </si>
  <si>
    <t>Karukonda Thanda</t>
  </si>
  <si>
    <t>Kheemya Thanda</t>
  </si>
  <si>
    <t>Lattupally</t>
  </si>
  <si>
    <t>Lingasanipally</t>
  </si>
  <si>
    <t>Mahadevpet</t>
  </si>
  <si>
    <t>Manganoor</t>
  </si>
  <si>
    <t>Meetya Thanda</t>
  </si>
  <si>
    <t>Mommaipally</t>
  </si>
  <si>
    <t>Nakkal Cheruvu Thanda</t>
  </si>
  <si>
    <t>Palem</t>
  </si>
  <si>
    <t>Ramreddypally</t>
  </si>
  <si>
    <t>Salkarpet</t>
  </si>
  <si>
    <t>Shainpally</t>
  </si>
  <si>
    <t>Udugul Kunta Thanda</t>
  </si>
  <si>
    <t>Vasanthapur</t>
  </si>
  <si>
    <t>Vasuram Thanda</t>
  </si>
  <si>
    <t>Vattem</t>
  </si>
  <si>
    <t>Velgonda</t>
  </si>
  <si>
    <t>Waddeman</t>
  </si>
  <si>
    <t>Yerra Kunta Thanda</t>
  </si>
  <si>
    <t>Agraharam Tanda</t>
  </si>
  <si>
    <t>Chandryanpalle</t>
  </si>
  <si>
    <t>Erravalli</t>
  </si>
  <si>
    <t>Gokaram</t>
  </si>
  <si>
    <t>Gyaran Tanda</t>
  </si>
  <si>
    <t>Jepally</t>
  </si>
  <si>
    <t>Jupally</t>
  </si>
  <si>
    <t>Kamalpur</t>
  </si>
  <si>
    <t>Marripalli Tanda</t>
  </si>
  <si>
    <t>Ramchandrapuram</t>
  </si>
  <si>
    <t>Sarabanda Tanda</t>
  </si>
  <si>
    <t>Seriappareddipalle</t>
  </si>
  <si>
    <t>Shanthigudem</t>
  </si>
  <si>
    <t>Sirsangandla</t>
  </si>
  <si>
    <t>Thimmaipalle</t>
  </si>
  <si>
    <t>Turkalpally</t>
  </si>
  <si>
    <t>Kalwakurthy</t>
  </si>
  <si>
    <t>Bekkara</t>
  </si>
  <si>
    <t>Gundur</t>
  </si>
  <si>
    <t>Jangareddipally</t>
  </si>
  <si>
    <t>Jeedipalle</t>
  </si>
  <si>
    <t>Jeedupally Thanda</t>
  </si>
  <si>
    <t>Jillella</t>
  </si>
  <si>
    <t>Kurmidda</t>
  </si>
  <si>
    <t>Lingasanipalle</t>
  </si>
  <si>
    <t>Marchal</t>
  </si>
  <si>
    <t>Mukurala</t>
  </si>
  <si>
    <t>Panjugula</t>
  </si>
  <si>
    <t>Raghupati Pet</t>
  </si>
  <si>
    <t>Suddakal</t>
  </si>
  <si>
    <t>Tandra</t>
  </si>
  <si>
    <t>Tharnikal</t>
  </si>
  <si>
    <t>Tharnikal Thanda</t>
  </si>
  <si>
    <t>Thota Pally</t>
  </si>
  <si>
    <t>Thurkal Pally</t>
  </si>
  <si>
    <t>Vangampally</t>
  </si>
  <si>
    <t>Venkatapoor</t>
  </si>
  <si>
    <t>Venkatapoor Thanda</t>
  </si>
  <si>
    <t>Yelikatta</t>
  </si>
  <si>
    <t>Yellikal</t>
  </si>
  <si>
    <t>Kodair</t>
  </si>
  <si>
    <t>Badugadinne</t>
  </si>
  <si>
    <t>Bavaipally</t>
  </si>
  <si>
    <t>Errannabai Thanda</t>
  </si>
  <si>
    <t>Gundya Valyanaik Tanda</t>
  </si>
  <si>
    <t>Janumpally</t>
  </si>
  <si>
    <t>Kondraopally</t>
  </si>
  <si>
    <t>Machupally</t>
  </si>
  <si>
    <t>Muthireddypally</t>
  </si>
  <si>
    <t>Nagulapally</t>
  </si>
  <si>
    <t>Nagulapally Tanda</t>
  </si>
  <si>
    <t>Naryanaik Tanda</t>
  </si>
  <si>
    <t>Pasupula</t>
  </si>
  <si>
    <t>Rekulapally (Tanda)</t>
  </si>
  <si>
    <t>Singaipally</t>
  </si>
  <si>
    <t>Takur Tanda</t>
  </si>
  <si>
    <t>Teegalapally</t>
  </si>
  <si>
    <t>Turkadinne</t>
  </si>
  <si>
    <t>Yetham</t>
  </si>
  <si>
    <t>Kollapur</t>
  </si>
  <si>
    <t>Amaragiri</t>
  </si>
  <si>
    <t>Ankiraopally</t>
  </si>
  <si>
    <t>Bodabanda Thanda</t>
  </si>
  <si>
    <t>Chinthalapally</t>
  </si>
  <si>
    <t>Jawaipally</t>
  </si>
  <si>
    <t>Kudikilla</t>
  </si>
  <si>
    <t>Lachanaik Thanda</t>
  </si>
  <si>
    <t>Machinenipally</t>
  </si>
  <si>
    <t>Malchinthalapally</t>
  </si>
  <si>
    <t>Mukkidigudem</t>
  </si>
  <si>
    <t>Narlapur</t>
  </si>
  <si>
    <t>Singotam</t>
  </si>
  <si>
    <t>Somasila</t>
  </si>
  <si>
    <t>Yellur</t>
  </si>
  <si>
    <t>Yenmanbetla</t>
  </si>
  <si>
    <t>Ambatpally</t>
  </si>
  <si>
    <t>Appaipally</t>
  </si>
  <si>
    <t>Appapur Penta</t>
  </si>
  <si>
    <t>Ausalikunta</t>
  </si>
  <si>
    <t>Bakaram</t>
  </si>
  <si>
    <t>Camp Rayavarm</t>
  </si>
  <si>
    <t>Chennampally</t>
  </si>
  <si>
    <t>Datharam</t>
  </si>
  <si>
    <t>Dhararam</t>
  </si>
  <si>
    <t>Jeelugupally</t>
  </si>
  <si>
    <t>Komatikunta</t>
  </si>
  <si>
    <t>Kotha Cheruvu Thanda (Kc Thanda)</t>
  </si>
  <si>
    <t>Kothakuntapally</t>
  </si>
  <si>
    <t>Lingal</t>
  </si>
  <si>
    <t>Magdhampoor</t>
  </si>
  <si>
    <t xml:space="preserve">Malloni Cheruvu Thanda </t>
  </si>
  <si>
    <t>Padmannapally</t>
  </si>
  <si>
    <t>Rampoor</t>
  </si>
  <si>
    <t>Rayavaram</t>
  </si>
  <si>
    <t>Shainpet</t>
  </si>
  <si>
    <t>Sri Rangapoor</t>
  </si>
  <si>
    <t>Surapur</t>
  </si>
  <si>
    <t>Vallabhapur</t>
  </si>
  <si>
    <t>Auraspally</t>
  </si>
  <si>
    <t>Bondalapally</t>
  </si>
  <si>
    <t>Chandubatla</t>
  </si>
  <si>
    <t>Gaggalapally</t>
  </si>
  <si>
    <t>Ganyagula</t>
  </si>
  <si>
    <t>Gudipally</t>
  </si>
  <si>
    <t>Manthati</t>
  </si>
  <si>
    <t>Narsaipalli</t>
  </si>
  <si>
    <t>Peddamuddunoor</t>
  </si>
  <si>
    <t>Peddapur</t>
  </si>
  <si>
    <t>Puljal</t>
  </si>
  <si>
    <t>Sripur</t>
  </si>
  <si>
    <t>Thoodkurthy</t>
  </si>
  <si>
    <t>Wanapatla</t>
  </si>
  <si>
    <t>Chennampally Tanda</t>
  </si>
  <si>
    <t>Chitlamkunta</t>
  </si>
  <si>
    <t>Ganugapenta Thanda</t>
  </si>
  <si>
    <t>Jyothinayak Thanda</t>
  </si>
  <si>
    <t>Maddimadugu</t>
  </si>
  <si>
    <t>Maradugu</t>
  </si>
  <si>
    <t>Padra</t>
  </si>
  <si>
    <t>Udimilla</t>
  </si>
  <si>
    <t>Vankeswaram</t>
  </si>
  <si>
    <t>Adhirala</t>
  </si>
  <si>
    <t>Chandrabanda Tanda</t>
  </si>
  <si>
    <t>Chandrakal</t>
  </si>
  <si>
    <t>Chennapuraopally</t>
  </si>
  <si>
    <t>Chinnakarupamula</t>
  </si>
  <si>
    <t>Chinnakothapally</t>
  </si>
  <si>
    <t>Dedinenipally</t>
  </si>
  <si>
    <t>Devalthirumalapur</t>
  </si>
  <si>
    <t>Gantraopally</t>
  </si>
  <si>
    <t>Jonnalaboguda</t>
  </si>
  <si>
    <t>Kalwakole</t>
  </si>
  <si>
    <t>Kotha Yapatla</t>
  </si>
  <si>
    <t>Mahasamudram</t>
  </si>
  <si>
    <t>Maredumandinne</t>
  </si>
  <si>
    <t>Mustipally</t>
  </si>
  <si>
    <t>Narayanapally</t>
  </si>
  <si>
    <t>Peddakarpamula</t>
  </si>
  <si>
    <t>Peddakothapally</t>
  </si>
  <si>
    <t>Permandlapally</t>
  </si>
  <si>
    <t>Sathapur</t>
  </si>
  <si>
    <t>Tirmalampally</t>
  </si>
  <si>
    <t>Vennacharla</t>
  </si>
  <si>
    <t>Yapatla</t>
  </si>
  <si>
    <t>Gopulapur</t>
  </si>
  <si>
    <t>Jatprole</t>
  </si>
  <si>
    <t>Kondoor</t>
  </si>
  <si>
    <t>Madhavaswamy  Nagar</t>
  </si>
  <si>
    <t>Malleshwaram</t>
  </si>
  <si>
    <t>Manchalakatta</t>
  </si>
  <si>
    <t>Pentlavelly</t>
  </si>
  <si>
    <t>Thadakalavari Thanda</t>
  </si>
  <si>
    <t>Yengampally  Thanda</t>
  </si>
  <si>
    <t>Akunelli Kuduru</t>
  </si>
  <si>
    <t>Allapur</t>
  </si>
  <si>
    <t>Antharam</t>
  </si>
  <si>
    <t>Ballan Pally</t>
  </si>
  <si>
    <t>Cherla Itikyala</t>
  </si>
  <si>
    <t>Cherlathirumalapur</t>
  </si>
  <si>
    <t>Govindaipally</t>
  </si>
  <si>
    <t>Guntha Kodur</t>
  </si>
  <si>
    <t>Guttala Pally</t>
  </si>
  <si>
    <t>Indrakal</t>
  </si>
  <si>
    <t>Ithole</t>
  </si>
  <si>
    <t>Kummera</t>
  </si>
  <si>
    <t>Lachiram Tanda</t>
  </si>
  <si>
    <t>Medipoor</t>
  </si>
  <si>
    <t>Nagdev Pally</t>
  </si>
  <si>
    <t>Papagal</t>
  </si>
  <si>
    <t>Parvataipally</t>
  </si>
  <si>
    <t>Polmoor</t>
  </si>
  <si>
    <t>Sirsa Wada</t>
  </si>
  <si>
    <t>Tadoor</t>
  </si>
  <si>
    <t>Thummalasuguru</t>
  </si>
  <si>
    <t>Yadireddipally</t>
  </si>
  <si>
    <t>Yangam Pally</t>
  </si>
  <si>
    <t>Yatdhar Pally</t>
  </si>
  <si>
    <t>Yetmathapur</t>
  </si>
  <si>
    <t>Alair</t>
  </si>
  <si>
    <t>Ananthasagar</t>
  </si>
  <si>
    <t>Bandapally</t>
  </si>
  <si>
    <t>Bodabanda  Thanda</t>
  </si>
  <si>
    <t>Boppally</t>
  </si>
  <si>
    <t>Chinamuddunur</t>
  </si>
  <si>
    <t>Daspally</t>
  </si>
  <si>
    <t>Gaddampally</t>
  </si>
  <si>
    <t>Gattunellikuduru</t>
  </si>
  <si>
    <t>Gatturavipakula</t>
  </si>
  <si>
    <t>Golagundam</t>
  </si>
  <si>
    <t>Goureddypally</t>
  </si>
  <si>
    <t>Gouthampally</t>
  </si>
  <si>
    <t>Jangamonipally</t>
  </si>
  <si>
    <t>Kammareddypally</t>
  </si>
  <si>
    <t>Karvanga</t>
  </si>
  <si>
    <t>Laknaram</t>
  </si>
  <si>
    <t>Nadigadda</t>
  </si>
  <si>
    <t>Parvathapur</t>
  </si>
  <si>
    <t>Peddur</t>
  </si>
  <si>
    <t>Rakonda</t>
  </si>
  <si>
    <t>Tallapally</t>
  </si>
  <si>
    <t>Telkapally</t>
  </si>
  <si>
    <t>Vattipally</t>
  </si>
  <si>
    <t>Ammapally</t>
  </si>
  <si>
    <t>Appajipalli</t>
  </si>
  <si>
    <t>Avancha</t>
  </si>
  <si>
    <t>Bajipoor</t>
  </si>
  <si>
    <t>Bavajipally</t>
  </si>
  <si>
    <t>Buddasamudram</t>
  </si>
  <si>
    <t>Chegunta</t>
  </si>
  <si>
    <t>Chendrainpally Tanda</t>
  </si>
  <si>
    <t>Gorita</t>
  </si>
  <si>
    <t>Gummakonda</t>
  </si>
  <si>
    <t>Hanuman Tanda</t>
  </si>
  <si>
    <t>Hemla Naik Tanda</t>
  </si>
  <si>
    <t>Kodparthy</t>
  </si>
  <si>
    <t>Laxmanaik Tanda</t>
  </si>
  <si>
    <t>Manya Naik Tanda</t>
  </si>
  <si>
    <t>Marepalle</t>
  </si>
  <si>
    <t>Pothireddipally</t>
  </si>
  <si>
    <t>Pullagiri</t>
  </si>
  <si>
    <t>Rallacheruvu Thanda</t>
  </si>
  <si>
    <t>Thimmajipet</t>
  </si>
  <si>
    <t>Thumalakunta Tanda</t>
  </si>
  <si>
    <t>Venkayapally</t>
  </si>
  <si>
    <t>Cb Thanda</t>
  </si>
  <si>
    <t>Dasarlapally</t>
  </si>
  <si>
    <t>Devadarikunta Thanda</t>
  </si>
  <si>
    <t>Eeratvanipally</t>
  </si>
  <si>
    <t>Guvvalonipally</t>
  </si>
  <si>
    <t>Kamsanipally</t>
  </si>
  <si>
    <t>Kamsanipally Thanda</t>
  </si>
  <si>
    <t>Koratikal</t>
  </si>
  <si>
    <t>Laxmapoor(Pg)</t>
  </si>
  <si>
    <t>Mamillapally</t>
  </si>
  <si>
    <t>Marripally</t>
  </si>
  <si>
    <t>Molgara</t>
  </si>
  <si>
    <t>Penimella</t>
  </si>
  <si>
    <t>Pertiwanipally</t>
  </si>
  <si>
    <t>Purya Thanda</t>
  </si>
  <si>
    <t>Raiched</t>
  </si>
  <si>
    <t>Sadgodu</t>
  </si>
  <si>
    <t>Surya Thadna</t>
  </si>
  <si>
    <t>Thippapur</t>
  </si>
  <si>
    <t>Upparipally</t>
  </si>
  <si>
    <t>Veltoor</t>
  </si>
  <si>
    <t>Balyalokya Thanda</t>
  </si>
  <si>
    <t>Bommarasipalle</t>
  </si>
  <si>
    <t>Gudiganpalle</t>
  </si>
  <si>
    <t>Gunnlagunta Pally</t>
  </si>
  <si>
    <t>Ippapahad</t>
  </si>
  <si>
    <t>Jagboinpally</t>
  </si>
  <si>
    <t>Jakanalapalle</t>
  </si>
  <si>
    <t>Macherlapally</t>
  </si>
  <si>
    <t>Madaram</t>
  </si>
  <si>
    <t>Narsampally</t>
  </si>
  <si>
    <t>Rachalpalle</t>
  </si>
  <si>
    <t>Thimanna Pally</t>
  </si>
  <si>
    <t>Urkondapeta</t>
  </si>
  <si>
    <t>Annaram</t>
  </si>
  <si>
    <t>Chakaligudiselu</t>
  </si>
  <si>
    <t>Chowdrapalle</t>
  </si>
  <si>
    <t>Dindichinthalapalle</t>
  </si>
  <si>
    <t>Gajara</t>
  </si>
  <si>
    <t>Jajala</t>
  </si>
  <si>
    <t>Konapur</t>
  </si>
  <si>
    <t>Kondareddipalle</t>
  </si>
  <si>
    <t>Konetipur</t>
  </si>
  <si>
    <t>Mittasaguda</t>
  </si>
  <si>
    <t>Nizamabad</t>
  </si>
  <si>
    <t>Polkampalle</t>
  </si>
  <si>
    <t>Pothireddipalle</t>
  </si>
  <si>
    <t>Rangapur Tanda</t>
  </si>
  <si>
    <t>Sarvareddipalle</t>
  </si>
  <si>
    <t>Sarwareddipalli Tanda</t>
  </si>
  <si>
    <t>Thippareddipalle</t>
  </si>
  <si>
    <t>Thumula Palle</t>
  </si>
  <si>
    <t>Ullampalli</t>
  </si>
  <si>
    <t>Ulpera</t>
  </si>
  <si>
    <t>Ummapur</t>
  </si>
  <si>
    <t>Uppal Pahad</t>
  </si>
  <si>
    <t>Vangoor</t>
  </si>
  <si>
    <t>Velamala Palli</t>
  </si>
  <si>
    <t>Alamthotabavi Thanda</t>
  </si>
  <si>
    <t>Bandonipally</t>
  </si>
  <si>
    <t>Barkathpally</t>
  </si>
  <si>
    <t>Bhairapoor</t>
  </si>
  <si>
    <t>Bollampally</t>
  </si>
  <si>
    <t>Chedurvalli</t>
  </si>
  <si>
    <t>Cherkur</t>
  </si>
  <si>
    <t>Ganugattuthanda</t>
  </si>
  <si>
    <t>Gundala</t>
  </si>
  <si>
    <t>Kamtonipally</t>
  </si>
  <si>
    <t>Kesli Thanda</t>
  </si>
  <si>
    <t>Kotra</t>
  </si>
  <si>
    <t>Kundaram Thanda</t>
  </si>
  <si>
    <t>Kuppagandla</t>
  </si>
  <si>
    <t>Lingareddypally</t>
  </si>
  <si>
    <t>M.G.Colony Thanda</t>
  </si>
  <si>
    <t>Marriguntha Thanda</t>
  </si>
  <si>
    <t>Nagaragadda Thanda</t>
  </si>
  <si>
    <t>Narayanapur Thanda</t>
  </si>
  <si>
    <t>Pochammagadda Thanda</t>
  </si>
  <si>
    <t>Pothepalle</t>
  </si>
  <si>
    <t>Rachur</t>
  </si>
  <si>
    <t>Raghaipally</t>
  </si>
  <si>
    <t>Shankerkonda Thanda</t>
  </si>
  <si>
    <t>Silonibavi Thanda</t>
  </si>
  <si>
    <t>Thimminonipally</t>
  </si>
  <si>
    <t>Ubbalagattu Thanda</t>
  </si>
  <si>
    <t>Veldanda</t>
  </si>
  <si>
    <t>Ashanpalli</t>
  </si>
  <si>
    <t>Ayyavaripali</t>
  </si>
  <si>
    <t>Bapanpalle</t>
  </si>
  <si>
    <t>Cahakalonipalli</t>
  </si>
  <si>
    <t>Damaragidda</t>
  </si>
  <si>
    <t>Damaragidda Tanda</t>
  </si>
  <si>
    <t>Desaipalle</t>
  </si>
  <si>
    <t>Gadappa</t>
  </si>
  <si>
    <t>Gadimunkanpalle</t>
  </si>
  <si>
    <t>Kamsanipalle</t>
  </si>
  <si>
    <t>Kandanpalle</t>
  </si>
  <si>
    <t>Kankurthy</t>
  </si>
  <si>
    <t>Kyatanpalle</t>
  </si>
  <si>
    <t>Lingareddypalli</t>
  </si>
  <si>
    <t>Lokurthy</t>
  </si>
  <si>
    <t>Maddelbeed</t>
  </si>
  <si>
    <t>Malreddipalle</t>
  </si>
  <si>
    <t>Mogala Madaka</t>
  </si>
  <si>
    <t>Mustapet</t>
  </si>
  <si>
    <t>Narsapur</t>
  </si>
  <si>
    <t>Pidampally</t>
  </si>
  <si>
    <t>Sajnapur</t>
  </si>
  <si>
    <t>Suddabandatanda</t>
  </si>
  <si>
    <t>Udmalgidda</t>
  </si>
  <si>
    <t>Ulligundam</t>
  </si>
  <si>
    <t>Vathugundla</t>
  </si>
  <si>
    <t>Vittalapoor</t>
  </si>
  <si>
    <t>Wathugundaltanda</t>
  </si>
  <si>
    <t>Yelsanpalli</t>
  </si>
  <si>
    <t>Dhanwada</t>
  </si>
  <si>
    <t>Buddamarri Tanda</t>
  </si>
  <si>
    <t>Cheekarlagadda Tanda</t>
  </si>
  <si>
    <t>Cherlapally</t>
  </si>
  <si>
    <t>Dudugu Thanda</t>
  </si>
  <si>
    <t>Gotur</t>
  </si>
  <si>
    <t>Gunmukla</t>
  </si>
  <si>
    <t>Hanmanpalle</t>
  </si>
  <si>
    <t>Kamsanpalle</t>
  </si>
  <si>
    <t>Kondronipalli</t>
  </si>
  <si>
    <t>Madigelamula Tanda</t>
  </si>
  <si>
    <t>Mandipalle</t>
  </si>
  <si>
    <t>Manthronipalli</t>
  </si>
  <si>
    <t>Pahta Tanda</t>
  </si>
  <si>
    <t>Pathapalle</t>
  </si>
  <si>
    <t>Ramakistaiahpalle</t>
  </si>
  <si>
    <t>Thollagutta Tanda</t>
  </si>
  <si>
    <t>Yemnonipalli</t>
  </si>
  <si>
    <t>Amlikunta</t>
  </si>
  <si>
    <t>Appayapally</t>
  </si>
  <si>
    <t>Balabhadraipalle</t>
  </si>
  <si>
    <t>Balwanpally</t>
  </si>
  <si>
    <t>Bhakthimalla</t>
  </si>
  <si>
    <t>Bhogaram</t>
  </si>
  <si>
    <t>Bijjaram</t>
  </si>
  <si>
    <t>Chandravancha</t>
  </si>
  <si>
    <t>Gundmal</t>
  </si>
  <si>
    <t>Hakimpeta</t>
  </si>
  <si>
    <t>Hanmanpally</t>
  </si>
  <si>
    <t>Kadampalle</t>
  </si>
  <si>
    <t>Kummarikunta Thanda</t>
  </si>
  <si>
    <t>Mirzapur</t>
  </si>
  <si>
    <t>Mudireddipalle</t>
  </si>
  <si>
    <t>Mukthipad</t>
  </si>
  <si>
    <t>Mungimalla</t>
  </si>
  <si>
    <t>Mushrifa</t>
  </si>
  <si>
    <t>Nacharam</t>
  </si>
  <si>
    <t>P  C Tanda</t>
  </si>
  <si>
    <t>Polepalle</t>
  </si>
  <si>
    <t>Sarangarao Pally</t>
  </si>
  <si>
    <t>Sarjakhanpet</t>
  </si>
  <si>
    <t>Thogapur</t>
  </si>
  <si>
    <t>Ainapur</t>
  </si>
  <si>
    <t>Alampalle</t>
  </si>
  <si>
    <t>Gudeballur</t>
  </si>
  <si>
    <t>Gurjala</t>
  </si>
  <si>
    <t>Hindupur</t>
  </si>
  <si>
    <t>Khandoddi</t>
  </si>
  <si>
    <t>Kunsi</t>
  </si>
  <si>
    <t>Kusumurthy</t>
  </si>
  <si>
    <t>Mudmal</t>
  </si>
  <si>
    <t>Murahardoddi</t>
  </si>
  <si>
    <t>Thangadigi</t>
  </si>
  <si>
    <t>Achammpally</t>
  </si>
  <si>
    <t>Appireddi Palle</t>
  </si>
  <si>
    <t>Bhooned</t>
  </si>
  <si>
    <t>Chanwar</t>
  </si>
  <si>
    <t>Chapancheru Thanda</t>
  </si>
  <si>
    <t>Chendrya Naik Thanda</t>
  </si>
  <si>
    <t>Chennareddipally</t>
  </si>
  <si>
    <t>Chintaldinne</t>
  </si>
  <si>
    <t>Damaganpuram</t>
  </si>
  <si>
    <t>Damla Thanda</t>
  </si>
  <si>
    <t>Dorepalle</t>
  </si>
  <si>
    <t>Duppatghat</t>
  </si>
  <si>
    <t>Ekamed</t>
  </si>
  <si>
    <t>Erragunta Thanda</t>
  </si>
  <si>
    <t>Gokulnagar</t>
  </si>
  <si>
    <t>Gorloni Bavi</t>
  </si>
  <si>
    <t>Hanmya Naik Thanda</t>
  </si>
  <si>
    <t>Jadavarao Pally Thanda</t>
  </si>
  <si>
    <t>Jadavaraopally</t>
  </si>
  <si>
    <t>Kajipuram</t>
  </si>
  <si>
    <t>Kisannagar</t>
  </si>
  <si>
    <t>Kommur</t>
  </si>
  <si>
    <t>Kothapally Thanda</t>
  </si>
  <si>
    <t>Lakkaipally</t>
  </si>
  <si>
    <t>Mannapur</t>
  </si>
  <si>
    <t>Medikunta Thanda</t>
  </si>
  <si>
    <t>Mominapur</t>
  </si>
  <si>
    <t>Nagampally</t>
  </si>
  <si>
    <t>Nagireddipally</t>
  </si>
  <si>
    <t>Nandigam</t>
  </si>
  <si>
    <t>Nandipad</t>
  </si>
  <si>
    <t>Nidjinta</t>
  </si>
  <si>
    <t>Pallegadda Thanda</t>
  </si>
  <si>
    <t>Pallerla</t>
  </si>
  <si>
    <t>Parsapur</t>
  </si>
  <si>
    <t>Pedripahad</t>
  </si>
  <si>
    <t>Porla Kunta Thanda</t>
  </si>
  <si>
    <t>Renvatla</t>
  </si>
  <si>
    <t>Seethya Naik Thanda</t>
  </si>
  <si>
    <t>Thimmareddipalle</t>
  </si>
  <si>
    <t>Valya Naik Thanda</t>
  </si>
  <si>
    <t>Veeraram</t>
  </si>
  <si>
    <t>Adivisatyar</t>
  </si>
  <si>
    <t>Bairampally</t>
  </si>
  <si>
    <t>Guravlingampally</t>
  </si>
  <si>
    <t>Kolpur</t>
  </si>
  <si>
    <t>Maganoor</t>
  </si>
  <si>
    <t>Mandipalli</t>
  </si>
  <si>
    <t>Neradgam</t>
  </si>
  <si>
    <t>Neredgamdoddi</t>
  </si>
  <si>
    <t>Oblapur</t>
  </si>
  <si>
    <t>Parmandoddi</t>
  </si>
  <si>
    <t>Talamkeri</t>
  </si>
  <si>
    <t>Ujjelli</t>
  </si>
  <si>
    <t>Wadwat</t>
  </si>
  <si>
    <t>Warkoor</t>
  </si>
  <si>
    <t>Makthal</t>
  </si>
  <si>
    <t>Ankenpally</t>
  </si>
  <si>
    <t>Anugonda</t>
  </si>
  <si>
    <t>Bhagavanpally</t>
  </si>
  <si>
    <t>Bhoothpur</t>
  </si>
  <si>
    <t>Chinnagoplapur</t>
  </si>
  <si>
    <t>Chityal</t>
  </si>
  <si>
    <t>Dadanpally</t>
  </si>
  <si>
    <t>Dasardoddi</t>
  </si>
  <si>
    <t>Gudigandla</t>
  </si>
  <si>
    <t>Gurlapally</t>
  </si>
  <si>
    <t>Jaklair</t>
  </si>
  <si>
    <t>Joulapur</t>
  </si>
  <si>
    <t>Kachwar</t>
  </si>
  <si>
    <t>Karni</t>
  </si>
  <si>
    <t>Katrevpalle</t>
  </si>
  <si>
    <t>Kondadoddi</t>
  </si>
  <si>
    <t>Madwar</t>
  </si>
  <si>
    <t>Manthangod</t>
  </si>
  <si>
    <t>Musalaipalle</t>
  </si>
  <si>
    <t>Mustipalle</t>
  </si>
  <si>
    <t>Narsireddipally</t>
  </si>
  <si>
    <t>Panchadevupad</t>
  </si>
  <si>
    <t>Panchalingal</t>
  </si>
  <si>
    <t>Parevula</t>
  </si>
  <si>
    <t>Paspul</t>
  </si>
  <si>
    <t>Rudrasamudram</t>
  </si>
  <si>
    <t>Samanpally</t>
  </si>
  <si>
    <t>Sangambanda</t>
  </si>
  <si>
    <t>Satyawar</t>
  </si>
  <si>
    <t>Someshwarbanda</t>
  </si>
  <si>
    <t>Tekulapally</t>
  </si>
  <si>
    <t>Upparpally</t>
  </si>
  <si>
    <t>Vanaikunta</t>
  </si>
  <si>
    <t>Yersanpally</t>
  </si>
  <si>
    <t>Appampally</t>
  </si>
  <si>
    <t>Buddegani Tanda (K)</t>
  </si>
  <si>
    <t>Chittanur</t>
  </si>
  <si>
    <t>Ibrahimpatnam</t>
  </si>
  <si>
    <t>Jinnaram</t>
  </si>
  <si>
    <t>Paspula</t>
  </si>
  <si>
    <t>Peddachintakunta</t>
  </si>
  <si>
    <t>Poosalpad</t>
  </si>
  <si>
    <t>Teelair</t>
  </si>
  <si>
    <t>Yeligandla</t>
  </si>
  <si>
    <t>Abhangapur</t>
  </si>
  <si>
    <t>Ammireddipalle</t>
  </si>
  <si>
    <t>Anthwar</t>
  </si>
  <si>
    <t>Appakpally</t>
  </si>
  <si>
    <t>Appireddipalle</t>
  </si>
  <si>
    <t>Bandagonda</t>
  </si>
  <si>
    <t>Bhairamkonda</t>
  </si>
  <si>
    <t>Boinpally</t>
  </si>
  <si>
    <t>Boinpally Thanda</t>
  </si>
  <si>
    <t>Bommanpad</t>
  </si>
  <si>
    <t>Chinnajatram</t>
  </si>
  <si>
    <t>Jajapur</t>
  </si>
  <si>
    <t>Jalalpoor</t>
  </si>
  <si>
    <t>Kollampally</t>
  </si>
  <si>
    <t>Kotakonda</t>
  </si>
  <si>
    <t>Laxmipoor</t>
  </si>
  <si>
    <t>Lingampalli</t>
  </si>
  <si>
    <t>Meedi Thanda</t>
  </si>
  <si>
    <t>Meka Hanman Thanda</t>
  </si>
  <si>
    <t>Perapalla</t>
  </si>
  <si>
    <t>Pilligundla Thanda</t>
  </si>
  <si>
    <t>Shasanpally</t>
  </si>
  <si>
    <t>Shernapally</t>
  </si>
  <si>
    <t>Utakunta Thanda</t>
  </si>
  <si>
    <t>Vander Guntta Thanda</t>
  </si>
  <si>
    <t>Bekkarapalle</t>
  </si>
  <si>
    <t>Jakkannapalle</t>
  </si>
  <si>
    <t>Jangamreddipalle</t>
  </si>
  <si>
    <t>Kalwal</t>
  </si>
  <si>
    <t>Kothapalli</t>
  </si>
  <si>
    <t>Kumarlingampalle</t>
  </si>
  <si>
    <t>Lakkardoddi</t>
  </si>
  <si>
    <t>Lankal</t>
  </si>
  <si>
    <t>Nagireddypally</t>
  </si>
  <si>
    <t>Narva</t>
  </si>
  <si>
    <t>Patherched</t>
  </si>
  <si>
    <t>Peddakadmoor</t>
  </si>
  <si>
    <t>Raikode</t>
  </si>
  <si>
    <t>Rajupally</t>
  </si>
  <si>
    <t>Seepur</t>
  </si>
  <si>
    <t>Undekode</t>
  </si>
  <si>
    <t>Yamki</t>
  </si>
  <si>
    <t>Yellampally</t>
  </si>
  <si>
    <t>Aminpur</t>
  </si>
  <si>
    <t>Auslonipalle</t>
  </si>
  <si>
    <t>Bijwar</t>
  </si>
  <si>
    <t>Chinnaporla</t>
  </si>
  <si>
    <t>Edivelly</t>
  </si>
  <si>
    <t>Kollur</t>
  </si>
  <si>
    <t>Magdampoor</t>
  </si>
  <si>
    <t>Mallepalle</t>
  </si>
  <si>
    <t>Nidugurthi</t>
  </si>
  <si>
    <t>Pagidimarri</t>
  </si>
  <si>
    <t>Peddajatram</t>
  </si>
  <si>
    <t>Peddaporla</t>
  </si>
  <si>
    <t>Pulmamidi</t>
  </si>
  <si>
    <t>Samisthapur</t>
  </si>
  <si>
    <t>Thimmareddypally Thanda</t>
  </si>
  <si>
    <t>Thipraspalle</t>
  </si>
  <si>
    <t>Vallampalle</t>
  </si>
  <si>
    <t>Yergatpally</t>
  </si>
  <si>
    <t>Chandragad</t>
  </si>
  <si>
    <t>Chandranaik Thanda</t>
  </si>
  <si>
    <t>Chinthareddypally</t>
  </si>
  <si>
    <t>Erladinne</t>
  </si>
  <si>
    <t>Kankanvanipalle</t>
  </si>
  <si>
    <t>Mastipur</t>
  </si>
  <si>
    <t>Mittanandimalla</t>
  </si>
  <si>
    <t>Nagalkadumur</t>
  </si>
  <si>
    <t>Nandimalla</t>
  </si>
  <si>
    <t>Nandimalla X Roads</t>
  </si>
  <si>
    <t>Pamireddipalle</t>
  </si>
  <si>
    <t>Singampeta</t>
  </si>
  <si>
    <t>Arepalle</t>
  </si>
  <si>
    <t>Balakistapur</t>
  </si>
  <si>
    <t>Devarapalle</t>
  </si>
  <si>
    <t>Guntipalle</t>
  </si>
  <si>
    <t>Jurial</t>
  </si>
  <si>
    <t>Kathepalle</t>
  </si>
  <si>
    <t>Medepalle</t>
  </si>
  <si>
    <t>Motlampalle</t>
  </si>
  <si>
    <t>Mulmalla</t>
  </si>
  <si>
    <t>Pinamcherla</t>
  </si>
  <si>
    <t>Rechintala</t>
  </si>
  <si>
    <t>Thippadampalle</t>
  </si>
  <si>
    <t>Thoompalle</t>
  </si>
  <si>
    <t>Ammaipally</t>
  </si>
  <si>
    <t>Ayyawari Pally</t>
  </si>
  <si>
    <t>Bekkem</t>
  </si>
  <si>
    <t>Chellepad</t>
  </si>
  <si>
    <t>Chinnamaroor</t>
  </si>
  <si>
    <t>Dagadapally</t>
  </si>
  <si>
    <t>Gaddabaswapur</t>
  </si>
  <si>
    <t>Gudem</t>
  </si>
  <si>
    <t>Kaloor</t>
  </si>
  <si>
    <t>Koppunoor</t>
  </si>
  <si>
    <t>Miyapoor</t>
  </si>
  <si>
    <t>Pedda Maroor</t>
  </si>
  <si>
    <t>Peddadagada</t>
  </si>
  <si>
    <t>Agaram</t>
  </si>
  <si>
    <t>Almaipally</t>
  </si>
  <si>
    <t>Amudam Banda Thanda</t>
  </si>
  <si>
    <t>Anthaipally</t>
  </si>
  <si>
    <t>Appareddipally</t>
  </si>
  <si>
    <t>Donthikunta Thanda</t>
  </si>
  <si>
    <t>Eerla Thanda</t>
  </si>
  <si>
    <t>Gattukadipally</t>
  </si>
  <si>
    <t>Ghanpur</t>
  </si>
  <si>
    <t>Kamaluddinpur</t>
  </si>
  <si>
    <t>Karne Thanda</t>
  </si>
  <si>
    <t>Kothula Kunta Thanda</t>
  </si>
  <si>
    <t>Malkamiyanpally</t>
  </si>
  <si>
    <t>Mamidimada</t>
  </si>
  <si>
    <t>Manajipet</t>
  </si>
  <si>
    <t>Road Meedi Thanda</t>
  </si>
  <si>
    <t>Rukkannapally</t>
  </si>
  <si>
    <t>Salkalapur</t>
  </si>
  <si>
    <t>Shapur</t>
  </si>
  <si>
    <t>Solipur</t>
  </si>
  <si>
    <t>Suraipally</t>
  </si>
  <si>
    <t>Thirumalaipally</t>
  </si>
  <si>
    <t>Upperpally</t>
  </si>
  <si>
    <t>Veniki Thanda</t>
  </si>
  <si>
    <t>Venkatampally</t>
  </si>
  <si>
    <t>Amudalakunta Thanda</t>
  </si>
  <si>
    <t>Chakalapally</t>
  </si>
  <si>
    <t>Chennur</t>
  </si>
  <si>
    <t>Gopalpet</t>
  </si>
  <si>
    <t>Jainthirmalapur</t>
  </si>
  <si>
    <t>Karnamaiah Kunta Thanda</t>
  </si>
  <si>
    <t>Laxmi Thanda</t>
  </si>
  <si>
    <t>Munnanoor</t>
  </si>
  <si>
    <t>Patigadda Thanda</t>
  </si>
  <si>
    <t>Polkepad</t>
  </si>
  <si>
    <t>Tadiparthy</t>
  </si>
  <si>
    <t>Yedula</t>
  </si>
  <si>
    <t>Yedutla</t>
  </si>
  <si>
    <t>Amdabakula</t>
  </si>
  <si>
    <t>Apparala</t>
  </si>
  <si>
    <t>Kanimetta</t>
  </si>
  <si>
    <t>Mirasipally</t>
  </si>
  <si>
    <t>Mummallapally</t>
  </si>
  <si>
    <t>Nacharampeta</t>
  </si>
  <si>
    <t>Natavelli</t>
  </si>
  <si>
    <t>Natavelly Pedda Thanda</t>
  </si>
  <si>
    <t>Nirven</t>
  </si>
  <si>
    <t>Pamapur</t>
  </si>
  <si>
    <t>Ramakrishnapur</t>
  </si>
  <si>
    <t>Ramanthapur</t>
  </si>
  <si>
    <t>Rayanpet</t>
  </si>
  <si>
    <t>Sankireddipally</t>
  </si>
  <si>
    <t>Satyahally</t>
  </si>
  <si>
    <t>Waddewata</t>
  </si>
  <si>
    <t>Wiliam Konda</t>
  </si>
  <si>
    <t>Yedulabai Thanda</t>
  </si>
  <si>
    <t>Ajjakole</t>
  </si>
  <si>
    <t>Bhavsing Thanda</t>
  </si>
  <si>
    <t>Danthanur</t>
  </si>
  <si>
    <t>Duppalle</t>
  </si>
  <si>
    <t>Dwarakanagar</t>
  </si>
  <si>
    <t>Gopanpet</t>
  </si>
  <si>
    <t>Govindahally</t>
  </si>
  <si>
    <t>Karvena</t>
  </si>
  <si>
    <t>Konnur</t>
  </si>
  <si>
    <t>Konnur Pedda Thanda</t>
  </si>
  <si>
    <t>Narsingapur</t>
  </si>
  <si>
    <t>Nelividi</t>
  </si>
  <si>
    <t>Ramanpahad</t>
  </si>
  <si>
    <t>Shankarampeta</t>
  </si>
  <si>
    <t>Annaram Thanda</t>
  </si>
  <si>
    <t>Bahadur Gudem</t>
  </si>
  <si>
    <t>Busireddypally</t>
  </si>
  <si>
    <t>Chikkepally</t>
  </si>
  <si>
    <t>Chinthakunta</t>
  </si>
  <si>
    <t>Davajipally</t>
  </si>
  <si>
    <t>Dawoodkhanpally</t>
  </si>
  <si>
    <t>Dondaipally</t>
  </si>
  <si>
    <t>Goplapur</t>
  </si>
  <si>
    <t>Jammapoor</t>
  </si>
  <si>
    <t>Kadirepad</t>
  </si>
  <si>
    <t>Kethepally</t>
  </si>
  <si>
    <t>Kistapur Thanda</t>
  </si>
  <si>
    <t>Kothapet</t>
  </si>
  <si>
    <t>Madhavaraopally</t>
  </si>
  <si>
    <t>Mallaipally</t>
  </si>
  <si>
    <t>Mohammadapur</t>
  </si>
  <si>
    <t>Pangal</t>
  </si>
  <si>
    <t>Rayanpally</t>
  </si>
  <si>
    <t>Remuddula</t>
  </si>
  <si>
    <t>Shakapoor</t>
  </si>
  <si>
    <t>Shakhapur Thanda</t>
  </si>
  <si>
    <t>Tellarallapally</t>
  </si>
  <si>
    <t>Tellarallapally Thanda</t>
  </si>
  <si>
    <t>Vengalaipally</t>
  </si>
  <si>
    <t>Buniyadpur</t>
  </si>
  <si>
    <t>Burdipad</t>
  </si>
  <si>
    <t>Gummadam</t>
  </si>
  <si>
    <t>Gummadam Thanda</t>
  </si>
  <si>
    <t>Kanchiraopally</t>
  </si>
  <si>
    <t>Kanchiraopally Thanda</t>
  </si>
  <si>
    <t>Kotha Sugur</t>
  </si>
  <si>
    <t>Pathapally</t>
  </si>
  <si>
    <t>Penchikalpad</t>
  </si>
  <si>
    <t>Ramammapeta</t>
  </si>
  <si>
    <t>Rangapoor</t>
  </si>
  <si>
    <t>Shakapoor (Y)</t>
  </si>
  <si>
    <t>Sugur</t>
  </si>
  <si>
    <t>Thippaipally</t>
  </si>
  <si>
    <t>Thomalapally</t>
  </si>
  <si>
    <t>Yaparla</t>
  </si>
  <si>
    <t>Anakaipally Thanda</t>
  </si>
  <si>
    <t>Balijapally</t>
  </si>
  <si>
    <t>Buggapally Thanda</t>
  </si>
  <si>
    <t>Cheekuru Chettu Thanda</t>
  </si>
  <si>
    <t>Chilkatonipally</t>
  </si>
  <si>
    <t>Chinnamandadi</t>
  </si>
  <si>
    <t>Dodaguntapally</t>
  </si>
  <si>
    <t>Gatlakhanapur</t>
  </si>
  <si>
    <t>Jagathpally</t>
  </si>
  <si>
    <t>Jangamaipally</t>
  </si>
  <si>
    <t>Mangampally</t>
  </si>
  <si>
    <t>Manigilla</t>
  </si>
  <si>
    <t>Mojerla</t>
  </si>
  <si>
    <t>Mundari Thanda</t>
  </si>
  <si>
    <t>Pamireddipally</t>
  </si>
  <si>
    <t>Peddamandadi</t>
  </si>
  <si>
    <t>School Thanda</t>
  </si>
  <si>
    <t>Veeraipally</t>
  </si>
  <si>
    <t>Bandaraipakula</t>
  </si>
  <si>
    <t>Cheerkapally</t>
  </si>
  <si>
    <t>Gouridevipally</t>
  </si>
  <si>
    <t>Keshampet</t>
  </si>
  <si>
    <t>Konkalapally</t>
  </si>
  <si>
    <t>Nagapur</t>
  </si>
  <si>
    <t>Patha Thanda</t>
  </si>
  <si>
    <t>Shanaipally</t>
  </si>
  <si>
    <t>Talpunur</t>
  </si>
  <si>
    <t>Kambalapur</t>
  </si>
  <si>
    <t>Nagarala</t>
  </si>
  <si>
    <t>Nagasanipally</t>
  </si>
  <si>
    <t>Thatipamula</t>
  </si>
  <si>
    <t>VEEPANGANDLA</t>
  </si>
  <si>
    <t>Govardhanagiri</t>
  </si>
  <si>
    <t>Kalwarala</t>
  </si>
  <si>
    <t>Korlakunta</t>
  </si>
  <si>
    <t>Nagarlabanda Thanda</t>
  </si>
  <si>
    <t>Pulgercherla</t>
  </si>
  <si>
    <t>Rangavaram</t>
  </si>
  <si>
    <t>Sampathraopally</t>
  </si>
  <si>
    <t>Sanginenipally</t>
  </si>
  <si>
    <t>Thoomukunta</t>
  </si>
  <si>
    <t>Vallabhapur Thanda</t>
  </si>
  <si>
    <t>Weepanagandla</t>
  </si>
  <si>
    <t>Achuthapur</t>
  </si>
  <si>
    <t>Anjanagiri</t>
  </si>
  <si>
    <t>Ankoor</t>
  </si>
  <si>
    <t>Chimanguntapally</t>
  </si>
  <si>
    <t>Chityala</t>
  </si>
  <si>
    <t>Dattaipally</t>
  </si>
  <si>
    <t>Guntha Thanda</t>
  </si>
  <si>
    <t>Kadukuntla</t>
  </si>
  <si>
    <t>Kandriya Thanda</t>
  </si>
  <si>
    <t>Keerya Thanda</t>
  </si>
  <si>
    <t>Khasimnagar</t>
  </si>
  <si>
    <t>Kistagiri</t>
  </si>
  <si>
    <t>Mentapally</t>
  </si>
  <si>
    <t>Nachahally</t>
  </si>
  <si>
    <t>Nagamma Thanda</t>
  </si>
  <si>
    <t>Padamati Thanda</t>
  </si>
  <si>
    <t>Pedda Thanda D</t>
  </si>
  <si>
    <t>Pedda Thanda R</t>
  </si>
  <si>
    <t>Peddagudem</t>
  </si>
  <si>
    <t>Peddagudem Thanda</t>
  </si>
  <si>
    <t>Rajapet</t>
  </si>
  <si>
    <t>Savaigudem</t>
  </si>
  <si>
    <t>Thurupu Thanda</t>
  </si>
  <si>
    <t>Medak</t>
  </si>
  <si>
    <t>Alladurg</t>
  </si>
  <si>
    <t>Bhahirandibba</t>
  </si>
  <si>
    <t>Chevella</t>
  </si>
  <si>
    <t>Chilever</t>
  </si>
  <si>
    <t>Gadipeddapur</t>
  </si>
  <si>
    <t>Golla Kunta Thanda</t>
  </si>
  <si>
    <t>Kaidampally</t>
  </si>
  <si>
    <t>Mahammadapur</t>
  </si>
  <si>
    <t>Mupparam</t>
  </si>
  <si>
    <t>Muslapur</t>
  </si>
  <si>
    <t>Nadimi Thanda</t>
  </si>
  <si>
    <t>Reddipally</t>
  </si>
  <si>
    <t>Seetha Nagar</t>
  </si>
  <si>
    <t>Venkatraopet</t>
  </si>
  <si>
    <t>B.Kondapur</t>
  </si>
  <si>
    <t>Bonala</t>
  </si>
  <si>
    <t>Chandaipet</t>
  </si>
  <si>
    <t>Chetla Thimmaipalli</t>
  </si>
  <si>
    <t>Chinna Shivnoor</t>
  </si>
  <si>
    <t>Chittojipalle</t>
  </si>
  <si>
    <t>Gollapalle</t>
  </si>
  <si>
    <t>Ibrahimpur</t>
  </si>
  <si>
    <t>Jaithram Thanda</t>
  </si>
  <si>
    <t>Kareemnagar</t>
  </si>
  <si>
    <t>Karnalpally</t>
  </si>
  <si>
    <t>Kasanpalle</t>
  </si>
  <si>
    <t>Makkarajpet</t>
  </si>
  <si>
    <t>Peddashivnoor</t>
  </si>
  <si>
    <t>Polampalle</t>
  </si>
  <si>
    <t>Pothanpalle</t>
  </si>
  <si>
    <t>Pothanshettipally</t>
  </si>
  <si>
    <t>Pulimamidi</t>
  </si>
  <si>
    <t>Rukmapur</t>
  </si>
  <si>
    <t>Somula Thanda</t>
  </si>
  <si>
    <t>Ulli Thimmaipalle</t>
  </si>
  <si>
    <t>Wadiaram</t>
  </si>
  <si>
    <t>Chilipched</t>
  </si>
  <si>
    <t>Ajjamarri</t>
  </si>
  <si>
    <t>Badriya Thanda (Banjaranagar Thanda)</t>
  </si>
  <si>
    <t>Banda Pothugal</t>
  </si>
  <si>
    <t>Chitkul</t>
  </si>
  <si>
    <t>Faizabad</t>
  </si>
  <si>
    <t>Ganya Thanda</t>
  </si>
  <si>
    <t>Gouthapur</t>
  </si>
  <si>
    <t>Gujiri Thanda</t>
  </si>
  <si>
    <t>Jaggampet</t>
  </si>
  <si>
    <t>Raheem Guda Thanda (Ashamkunta Thanda)</t>
  </si>
  <si>
    <t>Ramdas Guda</t>
  </si>
  <si>
    <t>Seelampally</t>
  </si>
  <si>
    <t>Somakkapet</t>
  </si>
  <si>
    <t>Somla Thanda (Samla Nayak Thanda)</t>
  </si>
  <si>
    <t>Topya Thanda</t>
  </si>
  <si>
    <t>Aurangabad Thanda</t>
  </si>
  <si>
    <t>B.Bhoopathipur</t>
  </si>
  <si>
    <t>Burugupalle</t>
  </si>
  <si>
    <t>Byathole</t>
  </si>
  <si>
    <t>Chowtalapally</t>
  </si>
  <si>
    <t>Gajireddypally</t>
  </si>
  <si>
    <t>Gangapur</t>
  </si>
  <si>
    <t>Haveli Ghanpur</t>
  </si>
  <si>
    <t>Jakkannapet</t>
  </si>
  <si>
    <t>Kocheruvu Thanda</t>
  </si>
  <si>
    <t>Kunchanpally</t>
  </si>
  <si>
    <t>Lingasanpalle</t>
  </si>
  <si>
    <t>Lingasanpally Thanda</t>
  </si>
  <si>
    <t>Madulwai</t>
  </si>
  <si>
    <t>Mamboji Palle</t>
  </si>
  <si>
    <t>Muthaipalle</t>
  </si>
  <si>
    <t>Pochammaral</t>
  </si>
  <si>
    <t>Rajpet</t>
  </si>
  <si>
    <t>Rajpet Thanda</t>
  </si>
  <si>
    <t>Sardhana</t>
  </si>
  <si>
    <t>Shamnapur</t>
  </si>
  <si>
    <t>Thimmanagar</t>
  </si>
  <si>
    <t>Thogita</t>
  </si>
  <si>
    <t>Wadi</t>
  </si>
  <si>
    <t>Bujarampet</t>
  </si>
  <si>
    <t>Burugadda</t>
  </si>
  <si>
    <t>Devulapally</t>
  </si>
  <si>
    <t>Dharma Sagar</t>
  </si>
  <si>
    <t>Harichand Thanda</t>
  </si>
  <si>
    <t>Jaji Thanda</t>
  </si>
  <si>
    <t>Kochera Thanda (Dhasya Nayak Thanda)</t>
  </si>
  <si>
    <t>Kottala</t>
  </si>
  <si>
    <t>Kowdipalli</t>
  </si>
  <si>
    <t>Kukatpalle</t>
  </si>
  <si>
    <t>Kushangadda Thanda</t>
  </si>
  <si>
    <t>Mananthaipally Thanda (Noorya Nayak Thanda)</t>
  </si>
  <si>
    <t>Mohammed Nagar</t>
  </si>
  <si>
    <t>Mutrajpalle</t>
  </si>
  <si>
    <t>Nagsanpally</t>
  </si>
  <si>
    <t>Peerla Thanda</t>
  </si>
  <si>
    <t>Peerya Thanda</t>
  </si>
  <si>
    <t>Rajipet</t>
  </si>
  <si>
    <t>Rilapur</t>
  </si>
  <si>
    <t>Sadhashivapally</t>
  </si>
  <si>
    <t>Salabatpur</t>
  </si>
  <si>
    <t>Sheri Thanda</t>
  </si>
  <si>
    <t>Thunki</t>
  </si>
  <si>
    <t>Venkatapur - R</t>
  </si>
  <si>
    <t>Yellamakanna</t>
  </si>
  <si>
    <t>Amsanpalle</t>
  </si>
  <si>
    <t>Appajipally</t>
  </si>
  <si>
    <t>Chinna Ghanpur</t>
  </si>
  <si>
    <t>Etigadda Mohmdapur</t>
  </si>
  <si>
    <t>Kongode</t>
  </si>
  <si>
    <t>Kulcharam</t>
  </si>
  <si>
    <t>Nainjalalpur</t>
  </si>
  <si>
    <t>Paithara</t>
  </si>
  <si>
    <t>Pothamshettipalle</t>
  </si>
  <si>
    <t>Rangampet</t>
  </si>
  <si>
    <t>Sangaipet</t>
  </si>
  <si>
    <t>Seetharam Thanda</t>
  </si>
  <si>
    <t>Thukkapur</t>
  </si>
  <si>
    <t>Variguntham</t>
  </si>
  <si>
    <t>Yenigandla</t>
  </si>
  <si>
    <t>Chetlagowraram</t>
  </si>
  <si>
    <t>Dandupally</t>
  </si>
  <si>
    <t>Gouthojigudem</t>
  </si>
  <si>
    <t>Kallakal</t>
  </si>
  <si>
    <t>Konaipally</t>
  </si>
  <si>
    <t>Kucharam</t>
  </si>
  <si>
    <t>Lingareddipet</t>
  </si>
  <si>
    <t>Muppireddipally</t>
  </si>
  <si>
    <t>Palata</t>
  </si>
  <si>
    <t>Parkibanda</t>
  </si>
  <si>
    <t>Potharam</t>
  </si>
  <si>
    <t>Ramaipalle</t>
  </si>
  <si>
    <t>Rangaipalle</t>
  </si>
  <si>
    <t>Venkatapur Ag</t>
  </si>
  <si>
    <t>B.Thimmaipalle</t>
  </si>
  <si>
    <t>Guttakindipally</t>
  </si>
  <si>
    <t>Janakampally</t>
  </si>
  <si>
    <t>Khazipalle</t>
  </si>
  <si>
    <t>M.Bhoopathipur</t>
  </si>
  <si>
    <t>Machavaram</t>
  </si>
  <si>
    <t>Malkapur Thanda</t>
  </si>
  <si>
    <t>Maqdumpur</t>
  </si>
  <si>
    <t>Pathur</t>
  </si>
  <si>
    <t>Rajpalle</t>
  </si>
  <si>
    <t>Rayalamadugu</t>
  </si>
  <si>
    <t>Rayanpalle</t>
  </si>
  <si>
    <t>Sangaigudi Thanda</t>
  </si>
  <si>
    <t>Shivaipalle</t>
  </si>
  <si>
    <t>Achampet</t>
  </si>
  <si>
    <t>Admapur</t>
  </si>
  <si>
    <t>Ahmednagar</t>
  </si>
  <si>
    <t>Brahmanpalle</t>
  </si>
  <si>
    <t>Chinna Chintakunta</t>
  </si>
  <si>
    <t>Chippalthurthy</t>
  </si>
  <si>
    <t>Gudamgadda</t>
  </si>
  <si>
    <t>Jakkapally</t>
  </si>
  <si>
    <t>Kagazmaddur</t>
  </si>
  <si>
    <t>Madapur</t>
  </si>
  <si>
    <t>Manthur</t>
  </si>
  <si>
    <t>Mohammdabad</t>
  </si>
  <si>
    <t>Nagulpalle</t>
  </si>
  <si>
    <t>Narayanpur</t>
  </si>
  <si>
    <t>Nathnaipalle</t>
  </si>
  <si>
    <t>Pedda Chintakunta</t>
  </si>
  <si>
    <t>Pillikuntla Thanda</t>
  </si>
  <si>
    <t>Ramachandrapur</t>
  </si>
  <si>
    <t>Ramjya Thanda</t>
  </si>
  <si>
    <t>Rustumpet</t>
  </si>
  <si>
    <t>Seetharampur</t>
  </si>
  <si>
    <t>Tujalpur</t>
  </si>
  <si>
    <t>Tuljarampet</t>
  </si>
  <si>
    <t>Yellapur</t>
  </si>
  <si>
    <t>Yellareddiguda Thanda</t>
  </si>
  <si>
    <t>Yerrakunta Thanda</t>
  </si>
  <si>
    <t>Bheemraopally</t>
  </si>
  <si>
    <t>Narsampalle</t>
  </si>
  <si>
    <t>Sankhapur</t>
  </si>
  <si>
    <t>Sankhapur Thanda</t>
  </si>
  <si>
    <t>Seripalle</t>
  </si>
  <si>
    <t>Valloor</t>
  </si>
  <si>
    <t>Zapthishivnur</t>
  </si>
  <si>
    <t>Bachurajpalle</t>
  </si>
  <si>
    <t>Chelmeda</t>
  </si>
  <si>
    <t>Jadcheru Thanda</t>
  </si>
  <si>
    <t>Kalwakunta</t>
  </si>
  <si>
    <t>Nandagokul</t>
  </si>
  <si>
    <t>Nandigaon</t>
  </si>
  <si>
    <t>Naskal</t>
  </si>
  <si>
    <t>Razakpally</t>
  </si>
  <si>
    <t>Tippanagundla</t>
  </si>
  <si>
    <t>Ablapur</t>
  </si>
  <si>
    <t>Amriya Thanda</t>
  </si>
  <si>
    <t>Arepally</t>
  </si>
  <si>
    <t>Arkela</t>
  </si>
  <si>
    <t>Bacharam</t>
  </si>
  <si>
    <t>Cheekode</t>
  </si>
  <si>
    <t>Chitriyal</t>
  </si>
  <si>
    <t>Dhakya Thanda</t>
  </si>
  <si>
    <t>Doulapur</t>
  </si>
  <si>
    <t>Enkepally</t>
  </si>
  <si>
    <t>Gajulagudem</t>
  </si>
  <si>
    <t>Gandharpalle</t>
  </si>
  <si>
    <t>Kodpak</t>
  </si>
  <si>
    <t>Kompally</t>
  </si>
  <si>
    <t>Kotha Lingaipally</t>
  </si>
  <si>
    <t>Kurthiwada</t>
  </si>
  <si>
    <t>Laxminagar</t>
  </si>
  <si>
    <t>Lingaipalle</t>
  </si>
  <si>
    <t>Mallampet</t>
  </si>
  <si>
    <t>Minpur</t>
  </si>
  <si>
    <t>Mudhapur</t>
  </si>
  <si>
    <t>Nagasanpalle</t>
  </si>
  <si>
    <t>Namapur</t>
  </si>
  <si>
    <t>Narsingraopally Thanda</t>
  </si>
  <si>
    <t>Papannapet</t>
  </si>
  <si>
    <t>Podichanpalle Thanda</t>
  </si>
  <si>
    <t>Podichenpalle</t>
  </si>
  <si>
    <t>Rajya Thanda</t>
  </si>
  <si>
    <t>Ramathirtham</t>
  </si>
  <si>
    <t>Seethanagar</t>
  </si>
  <si>
    <t>Yellapoor</t>
  </si>
  <si>
    <t>Yousufpet</t>
  </si>
  <si>
    <t>Damaracheruvu</t>
  </si>
  <si>
    <t>Dongal Dharmaram</t>
  </si>
  <si>
    <t>Donthapalle</t>
  </si>
  <si>
    <t>Jansi Lingapur</t>
  </si>
  <si>
    <t>Katriyal</t>
  </si>
  <si>
    <t>Kishan Thanda</t>
  </si>
  <si>
    <t>Lakshmapur</t>
  </si>
  <si>
    <t>Rayalapur</t>
  </si>
  <si>
    <t>Shivaipally</t>
  </si>
  <si>
    <t>Sutharpally</t>
  </si>
  <si>
    <t>Thonigandla</t>
  </si>
  <si>
    <t>Venkatapur-R</t>
  </si>
  <si>
    <t>Chowderpalle</t>
  </si>
  <si>
    <t>Dosapally</t>
  </si>
  <si>
    <t>Gajwada</t>
  </si>
  <si>
    <t>Jagriyal</t>
  </si>
  <si>
    <t>Kothwalpalle</t>
  </si>
  <si>
    <t>M.Venkatapur</t>
  </si>
  <si>
    <t>Marpalle</t>
  </si>
  <si>
    <t>Pocharam</t>
  </si>
  <si>
    <t>Pyararam</t>
  </si>
  <si>
    <t>R. Itikyal</t>
  </si>
  <si>
    <t>Regode</t>
  </si>
  <si>
    <t>Sangameshwar Thanda</t>
  </si>
  <si>
    <t>Sindole</t>
  </si>
  <si>
    <t>T. Lingampalle</t>
  </si>
  <si>
    <t>Thatipalli</t>
  </si>
  <si>
    <t>Baddaram</t>
  </si>
  <si>
    <t>Bujarampalli</t>
  </si>
  <si>
    <t>Cheelapalle</t>
  </si>
  <si>
    <t>Danampally</t>
  </si>
  <si>
    <t>G.Venkatapur</t>
  </si>
  <si>
    <t>Gottimukkula</t>
  </si>
  <si>
    <t>Iskapaya Thanda</t>
  </si>
  <si>
    <t>Jambikunta</t>
  </si>
  <si>
    <t>Jamunyanaik Thanda</t>
  </si>
  <si>
    <t>Jukal</t>
  </si>
  <si>
    <t>Kamalapur</t>
  </si>
  <si>
    <t>Kollapalle</t>
  </si>
  <si>
    <t>Kvenkatapur</t>
  </si>
  <si>
    <t>M. Lakshmapur</t>
  </si>
  <si>
    <t>Madshetpalli</t>
  </si>
  <si>
    <t>Ramojipally</t>
  </si>
  <si>
    <t>Sangareddypet</t>
  </si>
  <si>
    <t>Shankarampet - A</t>
  </si>
  <si>
    <t>Tenkati</t>
  </si>
  <si>
    <t>Uthloor</t>
  </si>
  <si>
    <t>Virojipalle</t>
  </si>
  <si>
    <t>Ambajipet</t>
  </si>
  <si>
    <t>Bhageerthipally</t>
  </si>
  <si>
    <t>Chandampet</t>
  </si>
  <si>
    <t>Chennaipally</t>
  </si>
  <si>
    <t>Dharpalle</t>
  </si>
  <si>
    <t>Errakunta Thanda</t>
  </si>
  <si>
    <t>Gajgatlapalle</t>
  </si>
  <si>
    <t>Gavalapalle</t>
  </si>
  <si>
    <t>Gavvalapally Thanda</t>
  </si>
  <si>
    <t>Jangrai</t>
  </si>
  <si>
    <t>Kamaram Thanda</t>
  </si>
  <si>
    <t>Khajapur</t>
  </si>
  <si>
    <t>Khajapur Thanda</t>
  </si>
  <si>
    <t>Korvipalle</t>
  </si>
  <si>
    <t>Madur</t>
  </si>
  <si>
    <t>Mallupally</t>
  </si>
  <si>
    <t>Mirzapalli</t>
  </si>
  <si>
    <t>Mirzapally Thanda</t>
  </si>
  <si>
    <t>Shalipet</t>
  </si>
  <si>
    <t>Shankaraj Kondapur</t>
  </si>
  <si>
    <t>Shankarampet(R)</t>
  </si>
  <si>
    <t>T.Mandapur</t>
  </si>
  <si>
    <t>Turkala  Mandapur Thanda</t>
  </si>
  <si>
    <t>Venkatraopally</t>
  </si>
  <si>
    <t>Bheemla Thanda (Chokulnagar)</t>
  </si>
  <si>
    <t>Bijilipur</t>
  </si>
  <si>
    <t>Bikya Thanda</t>
  </si>
  <si>
    <t>Bojya Thanda</t>
  </si>
  <si>
    <t>Chandi</t>
  </si>
  <si>
    <t>Chennapur</t>
  </si>
  <si>
    <t>Chinna Gottimukkula</t>
  </si>
  <si>
    <t>Danthanpally</t>
  </si>
  <si>
    <t>Donthi</t>
  </si>
  <si>
    <t>Gangaipally</t>
  </si>
  <si>
    <t>Gomaram</t>
  </si>
  <si>
    <t>Gundlapalle</t>
  </si>
  <si>
    <t>Konthanpally</t>
  </si>
  <si>
    <t>Lachireddy Gudem</t>
  </si>
  <si>
    <t>Lingojiguda</t>
  </si>
  <si>
    <t>Mallupalli Thanda</t>
  </si>
  <si>
    <t>Pambanda</t>
  </si>
  <si>
    <t>Pedda Gottimukula</t>
  </si>
  <si>
    <t>Pillutla</t>
  </si>
  <si>
    <t>Pothula Boguda</t>
  </si>
  <si>
    <t>Ratnapoor</t>
  </si>
  <si>
    <t>Redya Thanda</t>
  </si>
  <si>
    <t>Rupla Thanda</t>
  </si>
  <si>
    <t>Shabashpalle</t>
  </si>
  <si>
    <t>Shivampet</t>
  </si>
  <si>
    <t>Sikindlapur</t>
  </si>
  <si>
    <t>Tallapally Thanda</t>
  </si>
  <si>
    <t>Tikya Devamma Gudem Thanda</t>
  </si>
  <si>
    <t>Usirikapalle</t>
  </si>
  <si>
    <t>Achannapalle</t>
  </si>
  <si>
    <t>Bardipur</t>
  </si>
  <si>
    <t>Bodaghat</t>
  </si>
  <si>
    <t>Bodmatpalle</t>
  </si>
  <si>
    <t>Challapally</t>
  </si>
  <si>
    <t>Chandru Thanda</t>
  </si>
  <si>
    <t>Cheruvumundari Thanda</t>
  </si>
  <si>
    <t>Dadaipally</t>
  </si>
  <si>
    <t>Dhanoora</t>
  </si>
  <si>
    <t>Hasanmahamadpally</t>
  </si>
  <si>
    <t>Kadloor</t>
  </si>
  <si>
    <t>Kammarikatta</t>
  </si>
  <si>
    <t>Korampalle</t>
  </si>
  <si>
    <t>Kusangi</t>
  </si>
  <si>
    <t>Palvancha</t>
  </si>
  <si>
    <t>Salojipally</t>
  </si>
  <si>
    <t>Sangya Thanda</t>
  </si>
  <si>
    <t>Sarmankunta Thanda</t>
  </si>
  <si>
    <t>Shabad Lambadi Thanda</t>
  </si>
  <si>
    <t>Surampalle</t>
  </si>
  <si>
    <t>Tamploor</t>
  </si>
  <si>
    <t>Tekmal</t>
  </si>
  <si>
    <t>Velpugonda</t>
  </si>
  <si>
    <t>Yelkurthi</t>
  </si>
  <si>
    <t>Yellampalle</t>
  </si>
  <si>
    <t>Yellupet</t>
  </si>
  <si>
    <t>Datharpally</t>
  </si>
  <si>
    <t>Gundareddipalle</t>
  </si>
  <si>
    <t>Immampur</t>
  </si>
  <si>
    <t>Islampur</t>
  </si>
  <si>
    <t>Konaipally(Pb)</t>
  </si>
  <si>
    <t>Vattur</t>
  </si>
  <si>
    <t>Venkatarathnapur</t>
  </si>
  <si>
    <t>Yavapur</t>
  </si>
  <si>
    <t>Yeldurthy</t>
  </si>
  <si>
    <t>Andugulapally</t>
  </si>
  <si>
    <t>Aregudem</t>
  </si>
  <si>
    <t>Bandaposanpalle</t>
  </si>
  <si>
    <t>Bommaram</t>
  </si>
  <si>
    <t>Damarancha</t>
  </si>
  <si>
    <t>Dharmaram</t>
  </si>
  <si>
    <t>Edulapalle</t>
  </si>
  <si>
    <t>Hakimpet</t>
  </si>
  <si>
    <t>Hasthalpur</t>
  </si>
  <si>
    <t>Koppulapalle</t>
  </si>
  <si>
    <t>Kuknoor</t>
  </si>
  <si>
    <t>Manepalle</t>
  </si>
  <si>
    <t>Mangalparthy</t>
  </si>
  <si>
    <t>Mannevar Jalalpur</t>
  </si>
  <si>
    <t>Masaipet</t>
  </si>
  <si>
    <t>Mellur</t>
  </si>
  <si>
    <t>Mohammed Nagar Thanda</t>
  </si>
  <si>
    <t>Ramaipally</t>
  </si>
  <si>
    <t>Ramanthapur Thanda</t>
  </si>
  <si>
    <t>Settipalle Kalan</t>
  </si>
  <si>
    <t>Shamshireddypally Thanda</t>
  </si>
  <si>
    <t>Station Masaipet</t>
  </si>
  <si>
    <t>Uppulingapur</t>
  </si>
  <si>
    <t>Yesvantharaopet</t>
  </si>
  <si>
    <t>Dayara</t>
  </si>
  <si>
    <t>Ilapur</t>
  </si>
  <si>
    <t>Ilapur Thanda</t>
  </si>
  <si>
    <t>Janakampet</t>
  </si>
  <si>
    <t>Kistareddipet</t>
  </si>
  <si>
    <t>Patelguda</t>
  </si>
  <si>
    <t>Wadakpalle</t>
  </si>
  <si>
    <t>Aksanpalle</t>
  </si>
  <si>
    <t>Almaipet</t>
  </si>
  <si>
    <t>Chintakunta</t>
  </si>
  <si>
    <t>Dakoor</t>
  </si>
  <si>
    <t>Kansanpally</t>
  </si>
  <si>
    <t>Kichanapalle</t>
  </si>
  <si>
    <t>Kodekal</t>
  </si>
  <si>
    <t>Mansanpalle</t>
  </si>
  <si>
    <t>Masanpalle</t>
  </si>
  <si>
    <t>Nadlapur</t>
  </si>
  <si>
    <t>Neredigunta</t>
  </si>
  <si>
    <t>Posanipet</t>
  </si>
  <si>
    <t>Pothareddipalle</t>
  </si>
  <si>
    <t>Ramsanpalle</t>
  </si>
  <si>
    <t>Rollapahad</t>
  </si>
  <si>
    <t>Saibanpet</t>
  </si>
  <si>
    <t>Sangupet</t>
  </si>
  <si>
    <t>Tadamanoor</t>
  </si>
  <si>
    <t>Talelma</t>
  </si>
  <si>
    <t>Yerraram</t>
  </si>
  <si>
    <t>Anantharam</t>
  </si>
  <si>
    <t>Bonthapalle</t>
  </si>
  <si>
    <t>Domadugu</t>
  </si>
  <si>
    <t>Kanukunta</t>
  </si>
  <si>
    <t>Mambapur</t>
  </si>
  <si>
    <t>Nagireddy Gudem</t>
  </si>
  <si>
    <t>Nallavalli</t>
  </si>
  <si>
    <t>Ramreddy Bavi</t>
  </si>
  <si>
    <t>Veerannagudem</t>
  </si>
  <si>
    <t>Veerareddy Pally</t>
  </si>
  <si>
    <t>Borpatla</t>
  </si>
  <si>
    <t>Brahmanguda</t>
  </si>
  <si>
    <t>Cheekmaddur</t>
  </si>
  <si>
    <t>Chintalcheru</t>
  </si>
  <si>
    <t>Doultabad</t>
  </si>
  <si>
    <t>Govindarajpalle</t>
  </si>
  <si>
    <t>Gundla Machanur</t>
  </si>
  <si>
    <t>Hathnoora</t>
  </si>
  <si>
    <t>Kasala</t>
  </si>
  <si>
    <t>Kodipaka</t>
  </si>
  <si>
    <t>Konampet</t>
  </si>
  <si>
    <t>Koniyal</t>
  </si>
  <si>
    <t>Kothagudem</t>
  </si>
  <si>
    <t>Lakma Thanda</t>
  </si>
  <si>
    <t>Madhura</t>
  </si>
  <si>
    <t>Mangapur</t>
  </si>
  <si>
    <t>Mucherla</t>
  </si>
  <si>
    <t>Naguldevpalle</t>
  </si>
  <si>
    <t>Nastipur</t>
  </si>
  <si>
    <t>Palpanoor</t>
  </si>
  <si>
    <t>Panyal</t>
  </si>
  <si>
    <t>Reddikhanapur</t>
  </si>
  <si>
    <t>Royyapally</t>
  </si>
  <si>
    <t>Sadulla Nagar</t>
  </si>
  <si>
    <t>Sherkhanpally</t>
  </si>
  <si>
    <t>Sikandlapur</t>
  </si>
  <si>
    <t>Sirpura</t>
  </si>
  <si>
    <t>Tellaralla Thanda</t>
  </si>
  <si>
    <t>Turkal Khanapur</t>
  </si>
  <si>
    <t>Waddepally</t>
  </si>
  <si>
    <t>Yellammaguda</t>
  </si>
  <si>
    <t>Bidekanna</t>
  </si>
  <si>
    <t>Bojya Naik Thanda</t>
  </si>
  <si>
    <t>Bopanpalle</t>
  </si>
  <si>
    <t>Boregaon</t>
  </si>
  <si>
    <t>Cheelapally Thanda</t>
  </si>
  <si>
    <t>Chilemamidi</t>
  </si>
  <si>
    <t>Chilepalle</t>
  </si>
  <si>
    <t>Chilkepalle</t>
  </si>
  <si>
    <t>Devarampalle</t>
  </si>
  <si>
    <t>Giniayarpalle</t>
  </si>
  <si>
    <t>Guntamarpally</t>
  </si>
  <si>
    <t>Jeerlapalle</t>
  </si>
  <si>
    <t>Jharsangam</t>
  </si>
  <si>
    <t>Junegaon</t>
  </si>
  <si>
    <t>Kakkerwada</t>
  </si>
  <si>
    <t>Kamalpalle</t>
  </si>
  <si>
    <t>Kappad</t>
  </si>
  <si>
    <t>Krishnapur</t>
  </si>
  <si>
    <t>Kuppanagar</t>
  </si>
  <si>
    <t>Machnoor</t>
  </si>
  <si>
    <t>Medpalle</t>
  </si>
  <si>
    <t>Potpalle</t>
  </si>
  <si>
    <t>Pyaravaram</t>
  </si>
  <si>
    <t>Tummanpalli</t>
  </si>
  <si>
    <t>Vanampalle</t>
  </si>
  <si>
    <t>Yedakulapalle</t>
  </si>
  <si>
    <t>Yelgoi</t>
  </si>
  <si>
    <t>Amdoor</t>
  </si>
  <si>
    <t>Gaddapotharam</t>
  </si>
  <si>
    <t>Jangampet</t>
  </si>
  <si>
    <t>Kodakanchi</t>
  </si>
  <si>
    <t>Laxmipathigudem</t>
  </si>
  <si>
    <t>Nalthur</t>
  </si>
  <si>
    <t>Ootla</t>
  </si>
  <si>
    <t>Rallakathwa</t>
  </si>
  <si>
    <t>Shivanagar</t>
  </si>
  <si>
    <t>Solakpalle</t>
  </si>
  <si>
    <t>Wailal</t>
  </si>
  <si>
    <t>Kalher</t>
  </si>
  <si>
    <t>Alikhanpally</t>
  </si>
  <si>
    <t>Bachepalle</t>
  </si>
  <si>
    <t>Balkam Chelka Thanda</t>
  </si>
  <si>
    <t>Devuni Pally</t>
  </si>
  <si>
    <t>Indiranagar</t>
  </si>
  <si>
    <t>Jamla Thanda (Kalher)</t>
  </si>
  <si>
    <t>Kalvonikunta Thanda</t>
  </si>
  <si>
    <t>Khanapur (B)</t>
  </si>
  <si>
    <t>Khanapur (K)</t>
  </si>
  <si>
    <t>Mahdevpally</t>
  </si>
  <si>
    <t>Mardi</t>
  </si>
  <si>
    <t>Meerkhanpet</t>
  </si>
  <si>
    <t>Modallakunta Thanda</t>
  </si>
  <si>
    <t>Mungepalle</t>
  </si>
  <si>
    <t>Nagdhar</t>
  </si>
  <si>
    <t>Nagonikunta Thanda</t>
  </si>
  <si>
    <t>Pomya Naik Thanda</t>
  </si>
  <si>
    <t>Ramchander Thanda</t>
  </si>
  <si>
    <t>Ramreddipet</t>
  </si>
  <si>
    <t>Raparthy</t>
  </si>
  <si>
    <t>Arutla</t>
  </si>
  <si>
    <t>Begumpet</t>
  </si>
  <si>
    <t>Cheriyal</t>
  </si>
  <si>
    <t>Cherlagudem</t>
  </si>
  <si>
    <t>Chidruppa</t>
  </si>
  <si>
    <t>Chimnapur</t>
  </si>
  <si>
    <t>Erdanoor</t>
  </si>
  <si>
    <t>Erdanoor Thanda</t>
  </si>
  <si>
    <t>Indrakaran</t>
  </si>
  <si>
    <t>Julkal</t>
  </si>
  <si>
    <t>Kalvemula</t>
  </si>
  <si>
    <t>Koulampet</t>
  </si>
  <si>
    <t>Makthaalloor</t>
  </si>
  <si>
    <t>Mamidipalle</t>
  </si>
  <si>
    <t>Thunikila Thanda</t>
  </si>
  <si>
    <t>Topgonda</t>
  </si>
  <si>
    <t>Utharpalle</t>
  </si>
  <si>
    <t>Vaddanaguda Thanda</t>
  </si>
  <si>
    <t>Yeddumailaram</t>
  </si>
  <si>
    <t>Babalgaon</t>
  </si>
  <si>
    <t>Banswada</t>
  </si>
  <si>
    <t>Bheemra</t>
  </si>
  <si>
    <t>Borgi</t>
  </si>
  <si>
    <t>Chander Thanda</t>
  </si>
  <si>
    <t>Chapta K</t>
  </si>
  <si>
    <t>Chapta(B)</t>
  </si>
  <si>
    <t>Chowkanpalle</t>
  </si>
  <si>
    <t>Damargiddi P.M.</t>
  </si>
  <si>
    <t>Degulawadi</t>
  </si>
  <si>
    <t>Enkemori</t>
  </si>
  <si>
    <t>Gajulpahad</t>
  </si>
  <si>
    <t>Gandhi Nagar</t>
  </si>
  <si>
    <t>Hoba Thanda</t>
  </si>
  <si>
    <t>Jamgi B</t>
  </si>
  <si>
    <t>Jamgi K</t>
  </si>
  <si>
    <t>Jeergi Thanda</t>
  </si>
  <si>
    <t>Kangti</t>
  </si>
  <si>
    <t>Mukund Thanda</t>
  </si>
  <si>
    <t>Murkunjal</t>
  </si>
  <si>
    <t>Naganpally</t>
  </si>
  <si>
    <t>Nagoor [B]</t>
  </si>
  <si>
    <t>Nagoor [K]</t>
  </si>
  <si>
    <t>Rajaram Thanda</t>
  </si>
  <si>
    <t>Ramthirth</t>
  </si>
  <si>
    <t>Rasole</t>
  </si>
  <si>
    <t>Sadu Thanda</t>
  </si>
  <si>
    <t>Sardar Thanda</t>
  </si>
  <si>
    <t>Sidhangarga</t>
  </si>
  <si>
    <t>Sukkaltheerth</t>
  </si>
  <si>
    <t>Tadkal</t>
  </si>
  <si>
    <t>Turkwadgaon</t>
  </si>
  <si>
    <t>Yedalregadi Thanda</t>
  </si>
  <si>
    <t>Badampet</t>
  </si>
  <si>
    <t>Bilalpoor</t>
  </si>
  <si>
    <t>Chinthalghat</t>
  </si>
  <si>
    <t>Digwal</t>
  </si>
  <si>
    <t>Gotigarpally</t>
  </si>
  <si>
    <t>Gurjuwada</t>
  </si>
  <si>
    <t>Kavelli</t>
  </si>
  <si>
    <t>Kohir</t>
  </si>
  <si>
    <t>Kothurpatti Digwal</t>
  </si>
  <si>
    <t>Kothurpatti Kohir</t>
  </si>
  <si>
    <t>Machreddipalle</t>
  </si>
  <si>
    <t>Madri</t>
  </si>
  <si>
    <t>Maniyarpally</t>
  </si>
  <si>
    <t>Paidigummal</t>
  </si>
  <si>
    <t>Parsapally</t>
  </si>
  <si>
    <t>Picharagad</t>
  </si>
  <si>
    <t>Picharagadi (A) Patha Thanda</t>
  </si>
  <si>
    <t>Pothireddypally</t>
  </si>
  <si>
    <t>Rajnelli</t>
  </si>
  <si>
    <t>Sajjapur</t>
  </si>
  <si>
    <t>Siddapur Thanda</t>
  </si>
  <si>
    <t>Aliabad</t>
  </si>
  <si>
    <t>Ch. Goplaram</t>
  </si>
  <si>
    <t>Ch.Konapur</t>
  </si>
  <si>
    <t>Dobbakunta</t>
  </si>
  <si>
    <t>Garakurthi</t>
  </si>
  <si>
    <t>Girmapur</t>
  </si>
  <si>
    <t>Gunthapalle</t>
  </si>
  <si>
    <t>Haridaspur</t>
  </si>
  <si>
    <t>Machepalle</t>
  </si>
  <si>
    <t>Mansanpally</t>
  </si>
  <si>
    <t>Munidevunipalle</t>
  </si>
  <si>
    <t>Saidapur</t>
  </si>
  <si>
    <t>Shivannagudem</t>
  </si>
  <si>
    <t>Terpole</t>
  </si>
  <si>
    <t>Thammalibai Thanda</t>
  </si>
  <si>
    <t>Togurpalle</t>
  </si>
  <si>
    <t>Athimyal</t>
  </si>
  <si>
    <t>Badalgaon</t>
  </si>
  <si>
    <t>Bellapur</t>
  </si>
  <si>
    <t>Borancha</t>
  </si>
  <si>
    <t>Danvar</t>
  </si>
  <si>
    <t>Davvur</t>
  </si>
  <si>
    <t>Dudhagonda</t>
  </si>
  <si>
    <t>Magdumpur</t>
  </si>
  <si>
    <t>Maikode</t>
  </si>
  <si>
    <t>Manoor</t>
  </si>
  <si>
    <t>Nadi Gadda Hukrana</t>
  </si>
  <si>
    <t>Pulkurthy</t>
  </si>
  <si>
    <t>Raipalle</t>
  </si>
  <si>
    <t>Ranapur</t>
  </si>
  <si>
    <t>Shelgera</t>
  </si>
  <si>
    <t>Thornal</t>
  </si>
  <si>
    <t>Tumnur</t>
  </si>
  <si>
    <t>Usirikepally</t>
  </si>
  <si>
    <t>Asadgunj</t>
  </si>
  <si>
    <t>Auranga Nagar</t>
  </si>
  <si>
    <t>Chunnambatti Thanda</t>
  </si>
  <si>
    <t>Dhanasiri</t>
  </si>
  <si>
    <t>Godegarpalle</t>
  </si>
  <si>
    <t>Gousabad Thanda</t>
  </si>
  <si>
    <t>Gudpalle</t>
  </si>
  <si>
    <t>Harichandnaik Thanda</t>
  </si>
  <si>
    <t>Ippepalle</t>
  </si>
  <si>
    <t>Jadimalkapur</t>
  </si>
  <si>
    <t>Jamgarbouli Thanda</t>
  </si>
  <si>
    <t>Khanjamalpur</t>
  </si>
  <si>
    <t>Madgi</t>
  </si>
  <si>
    <t>Mirjampally Thanda</t>
  </si>
  <si>
    <t>Mogdampalle</t>
  </si>
  <si>
    <t>Padiyal Thanda</t>
  </si>
  <si>
    <t>Raipally Pd</t>
  </si>
  <si>
    <t>Sajjaraopet Thanda</t>
  </si>
  <si>
    <t>Vittunaik Thanda</t>
  </si>
  <si>
    <t>MUNPALLE</t>
  </si>
  <si>
    <t>Belur</t>
  </si>
  <si>
    <t>Bhusareddipalle</t>
  </si>
  <si>
    <t>Bodishetpalle</t>
  </si>
  <si>
    <t>Bodpalle</t>
  </si>
  <si>
    <t>Budhera</t>
  </si>
  <si>
    <t>Chinna Loni</t>
  </si>
  <si>
    <t>Chinnachelmeda</t>
  </si>
  <si>
    <t>Garlapalle</t>
  </si>
  <si>
    <t>Gorreghat</t>
  </si>
  <si>
    <t>Hydlapoor</t>
  </si>
  <si>
    <t>Kamkole</t>
  </si>
  <si>
    <t>Khammampalle</t>
  </si>
  <si>
    <t>Makthakesaram</t>
  </si>
  <si>
    <t>Mallareddypeta</t>
  </si>
  <si>
    <t>Mallikarjunpally</t>
  </si>
  <si>
    <t>Melasangam</t>
  </si>
  <si>
    <t>Moqdumpalle</t>
  </si>
  <si>
    <t>Munpalle</t>
  </si>
  <si>
    <t>Pedda Chelmeda</t>
  </si>
  <si>
    <t>Pedda Gopalaram</t>
  </si>
  <si>
    <t>Pedda Loni</t>
  </si>
  <si>
    <t>Tatipalle</t>
  </si>
  <si>
    <t>Thakkadpalle</t>
  </si>
  <si>
    <t>Nagilgidda</t>
  </si>
  <si>
    <t>Audathpur</t>
  </si>
  <si>
    <t>Eanakpally</t>
  </si>
  <si>
    <t>Erakpalle</t>
  </si>
  <si>
    <t>Gangaram  Thanda</t>
  </si>
  <si>
    <t>Gondegam</t>
  </si>
  <si>
    <t>Gopya Naik Thanda</t>
  </si>
  <si>
    <t>Goudgoan Janwada</t>
  </si>
  <si>
    <t>Karsgutti</t>
  </si>
  <si>
    <t>Keshwar</t>
  </si>
  <si>
    <t>Kharamungi</t>
  </si>
  <si>
    <t>Kishan Naik Thanda</t>
  </si>
  <si>
    <t>Konda Naik Thanda</t>
  </si>
  <si>
    <t>Kuba Thanda</t>
  </si>
  <si>
    <t>Megathanda</t>
  </si>
  <si>
    <t>Morgi</t>
  </si>
  <si>
    <t>Movinelli</t>
  </si>
  <si>
    <t>Mukthapur</t>
  </si>
  <si>
    <t>Nagalagidda</t>
  </si>
  <si>
    <t>Pusalpad</t>
  </si>
  <si>
    <t>Rathna Naik Thanda</t>
  </si>
  <si>
    <t>Rekhya Naik Thanda</t>
  </si>
  <si>
    <t>Sakru Naik Thanda</t>
  </si>
  <si>
    <t>Shanthi Nagar Thanda</t>
  </si>
  <si>
    <t>Shari Damargidda</t>
  </si>
  <si>
    <t>Shikarkhana</t>
  </si>
  <si>
    <t>Utpalli</t>
  </si>
  <si>
    <t>Yarraboguda</t>
  </si>
  <si>
    <t>Yesgi</t>
  </si>
  <si>
    <t>Abenda</t>
  </si>
  <si>
    <t>Aklai Thanda</t>
  </si>
  <si>
    <t>Bandranpally</t>
  </si>
  <si>
    <t>Bhanapur</t>
  </si>
  <si>
    <t>Challagiddi Thanda</t>
  </si>
  <si>
    <t>Chapta - K</t>
  </si>
  <si>
    <t>Dnt Thanda</t>
  </si>
  <si>
    <t>Edul Thanda</t>
  </si>
  <si>
    <t>Gopya Nayak Thanda</t>
  </si>
  <si>
    <t>Hangarga - B</t>
  </si>
  <si>
    <t>Hanmanthraopet</t>
  </si>
  <si>
    <t>Hukrana-G</t>
  </si>
  <si>
    <t>Hungarga - K</t>
  </si>
  <si>
    <t>Jaganthpur</t>
  </si>
  <si>
    <t>Jujalpur</t>
  </si>
  <si>
    <t>Kamjipur</t>
  </si>
  <si>
    <t>Kishan Nayak Thanda</t>
  </si>
  <si>
    <t>Madwar Thanda</t>
  </si>
  <si>
    <t>Manik Nayak Thanda</t>
  </si>
  <si>
    <t>Megya Nayak Thanda</t>
  </si>
  <si>
    <t>Nagapur Thanda</t>
  </si>
  <si>
    <t>Namalimet</t>
  </si>
  <si>
    <t>Narasapur</t>
  </si>
  <si>
    <t>Paidipally</t>
  </si>
  <si>
    <t>Panchagaon</t>
  </si>
  <si>
    <t>Pipri</t>
  </si>
  <si>
    <t>Pothanpally-M</t>
  </si>
  <si>
    <t>Pothanpally-R</t>
  </si>
  <si>
    <t>Rudrar</t>
  </si>
  <si>
    <t>Ryakal</t>
  </si>
  <si>
    <t>Sanjeevarao Pet</t>
  </si>
  <si>
    <t>Satyagama</t>
  </si>
  <si>
    <t>Thurkapally Thanda</t>
  </si>
  <si>
    <t>Turkapalli</t>
  </si>
  <si>
    <t>Ameerabad</t>
  </si>
  <si>
    <t>Atnur</t>
  </si>
  <si>
    <t>Basanthpur</t>
  </si>
  <si>
    <t>Chalki</t>
  </si>
  <si>
    <t>Cheekurthi</t>
  </si>
  <si>
    <t>Chingepalle</t>
  </si>
  <si>
    <t>Dappur</t>
  </si>
  <si>
    <t>Ganeshpur</t>
  </si>
  <si>
    <t>Gangwar</t>
  </si>
  <si>
    <t>Ganjetti</t>
  </si>
  <si>
    <t>Hadnur</t>
  </si>
  <si>
    <t>Humnapur</t>
  </si>
  <si>
    <t>Hussain Nagar</t>
  </si>
  <si>
    <t>Husselli</t>
  </si>
  <si>
    <t>Kakijanwada</t>
  </si>
  <si>
    <t>Kalbemal</t>
  </si>
  <si>
    <t>Khaleelpur</t>
  </si>
  <si>
    <t>Malgi</t>
  </si>
  <si>
    <t>Mamidgi</t>
  </si>
  <si>
    <t>Mariampur</t>
  </si>
  <si>
    <t>Metalkunta</t>
  </si>
  <si>
    <t>Mirjapur(N)</t>
  </si>
  <si>
    <t>Mirzapur[B]</t>
  </si>
  <si>
    <t>Mungi</t>
  </si>
  <si>
    <t>Murthujapur</t>
  </si>
  <si>
    <t>Nayamathabad</t>
  </si>
  <si>
    <t>Nyalkal</t>
  </si>
  <si>
    <t>Rajola</t>
  </si>
  <si>
    <t>Ramtheerth</t>
  </si>
  <si>
    <t>Ratnapur</t>
  </si>
  <si>
    <t>Rejinthal</t>
  </si>
  <si>
    <t>Shamshallapur</t>
  </si>
  <si>
    <t>Tekur</t>
  </si>
  <si>
    <t>Waddi</t>
  </si>
  <si>
    <t>Patancheru</t>
  </si>
  <si>
    <t>Bachugudem</t>
  </si>
  <si>
    <t>Bhanur</t>
  </si>
  <si>
    <t>Chinnakanjerla</t>
  </si>
  <si>
    <t>Indresham</t>
  </si>
  <si>
    <t>Isnapur</t>
  </si>
  <si>
    <t>Kardanur</t>
  </si>
  <si>
    <t>Kyasaram</t>
  </si>
  <si>
    <t>Lakdaram</t>
  </si>
  <si>
    <t>Muthangi</t>
  </si>
  <si>
    <t>Pashamylaram</t>
  </si>
  <si>
    <t>Pati</t>
  </si>
  <si>
    <t>Peddakanjerla</t>
  </si>
  <si>
    <t>Rameshwaram Banda</t>
  </si>
  <si>
    <t>Badrigudem</t>
  </si>
  <si>
    <t>Bommareddygudem</t>
  </si>
  <si>
    <t>Chakriyal</t>
  </si>
  <si>
    <t>Choutkur</t>
  </si>
  <si>
    <t>Gangojipet</t>
  </si>
  <si>
    <t>Gongloore</t>
  </si>
  <si>
    <t>Gongloore Tanda</t>
  </si>
  <si>
    <t>Hanmya Nayak Thanda</t>
  </si>
  <si>
    <t>Isojipet</t>
  </si>
  <si>
    <t>Korpole</t>
  </si>
  <si>
    <t>Lakshmi Sagar</t>
  </si>
  <si>
    <t>Lalsing Nayak Thanda</t>
  </si>
  <si>
    <t>Lingampally</t>
  </si>
  <si>
    <t>Manthoor</t>
  </si>
  <si>
    <t>Minpoor Thanda</t>
  </si>
  <si>
    <t>Muddaipet</t>
  </si>
  <si>
    <t>Mudimanik</t>
  </si>
  <si>
    <t>Peddareddipet</t>
  </si>
  <si>
    <t>Posanipally</t>
  </si>
  <si>
    <t>Pulkal</t>
  </si>
  <si>
    <t>Raipahad</t>
  </si>
  <si>
    <t>Sarafpally</t>
  </si>
  <si>
    <t>Singoor</t>
  </si>
  <si>
    <t>Sivampet</t>
  </si>
  <si>
    <t>Sureddi Itkyal</t>
  </si>
  <si>
    <t>Thaddanpally</t>
  </si>
  <si>
    <t>Upparigudem</t>
  </si>
  <si>
    <t>Vendikole</t>
  </si>
  <si>
    <t>Venkata Kistapur</t>
  </si>
  <si>
    <t>A.Nagar (Pattihasnabad)</t>
  </si>
  <si>
    <t>Hasnabad</t>
  </si>
  <si>
    <t>Hulgera</t>
  </si>
  <si>
    <t>Indoor</t>
  </si>
  <si>
    <t>Itkepalle</t>
  </si>
  <si>
    <t>Jambgi (K)</t>
  </si>
  <si>
    <t>Karchal</t>
  </si>
  <si>
    <t>Kodoor</t>
  </si>
  <si>
    <t>Kushnoor</t>
  </si>
  <si>
    <t>Matoor</t>
  </si>
  <si>
    <t>Mohabatpur</t>
  </si>
  <si>
    <t>Moratga</t>
  </si>
  <si>
    <t>Naganpalle</t>
  </si>
  <si>
    <t>Nagwar</t>
  </si>
  <si>
    <t>Nallampalle</t>
  </si>
  <si>
    <t>Pampad</t>
  </si>
  <si>
    <t>Peapalpalle</t>
  </si>
  <si>
    <t>Raipalle (Pattikarchal)</t>
  </si>
  <si>
    <t>Sangapur</t>
  </si>
  <si>
    <t>Shamshuddinpur</t>
  </si>
  <si>
    <t>Shapoor</t>
  </si>
  <si>
    <t>Singitham</t>
  </si>
  <si>
    <t>Sirur</t>
  </si>
  <si>
    <t>Yousufpur</t>
  </si>
  <si>
    <t>Ankanpalle</t>
  </si>
  <si>
    <t>Arur</t>
  </si>
  <si>
    <t>Babilgaon</t>
  </si>
  <si>
    <t>Enkepalle</t>
  </si>
  <si>
    <t>Etigadda Sangam</t>
  </si>
  <si>
    <t>Gollagudem</t>
  </si>
  <si>
    <t>Ishrathabad</t>
  </si>
  <si>
    <t>Kambalpalle</t>
  </si>
  <si>
    <t>Kolkur</t>
  </si>
  <si>
    <t>Machireddypally</t>
  </si>
  <si>
    <t>Maddikunta</t>
  </si>
  <si>
    <t>Malapahad</t>
  </si>
  <si>
    <t>Milgirpet</t>
  </si>
  <si>
    <t>Mubarakpur</t>
  </si>
  <si>
    <t>Nandikandi</t>
  </si>
  <si>
    <t>Nizampur</t>
  </si>
  <si>
    <t>Pottipally</t>
  </si>
  <si>
    <t>Regenthal</t>
  </si>
  <si>
    <t>Thangadpalle</t>
  </si>
  <si>
    <t>Veltur</t>
  </si>
  <si>
    <t>Yellaram</t>
  </si>
  <si>
    <t>Fasalwadi</t>
  </si>
  <si>
    <t>Goudi Cherla</t>
  </si>
  <si>
    <t>Gudi Thanda</t>
  </si>
  <si>
    <t>Hanuman Nagar</t>
  </si>
  <si>
    <t>Irigipalle</t>
  </si>
  <si>
    <t>Ismailkhanpet</t>
  </si>
  <si>
    <t>Kalabgoor</t>
  </si>
  <si>
    <t>Kothlapur</t>
  </si>
  <si>
    <t>Kulabgoor</t>
  </si>
  <si>
    <t>Tadlapally</t>
  </si>
  <si>
    <t>Sirgapur</t>
  </si>
  <si>
    <t>Bokkasgoan</t>
  </si>
  <si>
    <t>Chander Nayak Thanda</t>
  </si>
  <si>
    <t>Cheemalpad</t>
  </si>
  <si>
    <t>Chinna Mubarakpur</t>
  </si>
  <si>
    <t>Gairan Thanda</t>
  </si>
  <si>
    <t>Gairan Thanda (Sirgapur)</t>
  </si>
  <si>
    <t>Gardegaon</t>
  </si>
  <si>
    <t>Gosaipally</t>
  </si>
  <si>
    <t>Goudgaon</t>
  </si>
  <si>
    <t>Jemla Thanda</t>
  </si>
  <si>
    <t>Kadpal</t>
  </si>
  <si>
    <t>Laxman Naik Thanda</t>
  </si>
  <si>
    <t>Pochapoor</t>
  </si>
  <si>
    <t>Potpally</t>
  </si>
  <si>
    <t>Sangam</t>
  </si>
  <si>
    <t>Sarpanch Thanda</t>
  </si>
  <si>
    <t>Sultanabad</t>
  </si>
  <si>
    <t>Surthya Thanda</t>
  </si>
  <si>
    <t>Ujalampahad</t>
  </si>
  <si>
    <t>Wangdhal</t>
  </si>
  <si>
    <t>Wasar</t>
  </si>
  <si>
    <t>VATPALLE</t>
  </si>
  <si>
    <t>Bhoothkur</t>
  </si>
  <si>
    <t>Darakhasthupally</t>
  </si>
  <si>
    <t>Devnoor</t>
  </si>
  <si>
    <t>Dudiyal</t>
  </si>
  <si>
    <t>Gorrekal</t>
  </si>
  <si>
    <t>Gowthapur</t>
  </si>
  <si>
    <t>Keroor</t>
  </si>
  <si>
    <t>Khaderabad</t>
  </si>
  <si>
    <t>Manchiryala Thanda</t>
  </si>
  <si>
    <t>Marvelly</t>
  </si>
  <si>
    <t>Nagulapalle</t>
  </si>
  <si>
    <t>Nirjipala</t>
  </si>
  <si>
    <t>Paladugu</t>
  </si>
  <si>
    <t>Palvatla</t>
  </si>
  <si>
    <t>Pothulaboguda</t>
  </si>
  <si>
    <t>Saipet</t>
  </si>
  <si>
    <t>Shahed Nagar</t>
  </si>
  <si>
    <t>Usrikpalle</t>
  </si>
  <si>
    <t>Watpalle</t>
  </si>
  <si>
    <t>Algole</t>
  </si>
  <si>
    <t>Anegunta</t>
  </si>
  <si>
    <t>Arjun Naik Thanda</t>
  </si>
  <si>
    <t>Buchnelli</t>
  </si>
  <si>
    <t>Burdipahad</t>
  </si>
  <si>
    <t>Chiragpalle</t>
  </si>
  <si>
    <t>Didgi</t>
  </si>
  <si>
    <t>Gousabad</t>
  </si>
  <si>
    <t>Govindapur</t>
  </si>
  <si>
    <t>Hothi (B)</t>
  </si>
  <si>
    <t>Huggelli</t>
  </si>
  <si>
    <t>Huggelly Thanda</t>
  </si>
  <si>
    <t>Kashimpur</t>
  </si>
  <si>
    <t>Kothur [B]</t>
  </si>
  <si>
    <t>Lacha Naik Thanda</t>
  </si>
  <si>
    <t>Madulai Thanda</t>
  </si>
  <si>
    <t>Malchelma</t>
  </si>
  <si>
    <t>Malchelma Thanda</t>
  </si>
  <si>
    <t>Satwar</t>
  </si>
  <si>
    <t>Shaikapur</t>
  </si>
  <si>
    <t>Shekapur Thanda</t>
  </si>
  <si>
    <t>Tumkunta</t>
  </si>
  <si>
    <t>Anthakpet</t>
  </si>
  <si>
    <t>Bodigepalli</t>
  </si>
  <si>
    <t>Chapaganithanda</t>
  </si>
  <si>
    <t>Choutapally</t>
  </si>
  <si>
    <t>Dhrmaram</t>
  </si>
  <si>
    <t>Dubba Thanda</t>
  </si>
  <si>
    <t>Gandipalli</t>
  </si>
  <si>
    <t>Gollakunta</t>
  </si>
  <si>
    <t>Gollapalli</t>
  </si>
  <si>
    <t>Gouravelli</t>
  </si>
  <si>
    <t>Gubbadi</t>
  </si>
  <si>
    <t>Gudatipalli</t>
  </si>
  <si>
    <t>Janagan</t>
  </si>
  <si>
    <t>Kapoornayak Thanda</t>
  </si>
  <si>
    <t>Katkur</t>
  </si>
  <si>
    <t>Keshnayak Thanda</t>
  </si>
  <si>
    <t>Keshvapoor</t>
  </si>
  <si>
    <t>Kundanivanipalli</t>
  </si>
  <si>
    <t>Maisammavagu Thanda</t>
  </si>
  <si>
    <t>Mallampalli</t>
  </si>
  <si>
    <t>Mallicheruvu Thanda</t>
  </si>
  <si>
    <t>Manchineella Banda</t>
  </si>
  <si>
    <t>Masireddy Thanda</t>
  </si>
  <si>
    <t>Mothkulapalli</t>
  </si>
  <si>
    <t>Panthulu Thanda</t>
  </si>
  <si>
    <t>Pothatram (J)</t>
  </si>
  <si>
    <t>Ramavaram</t>
  </si>
  <si>
    <t>Regonda</t>
  </si>
  <si>
    <t>BEJANKI</t>
  </si>
  <si>
    <t>Bejjanki</t>
  </si>
  <si>
    <t>Bejjanki Crossing</t>
  </si>
  <si>
    <t>Cheelapoor</t>
  </si>
  <si>
    <t>Cheelapurpally ( Erravelliwada)</t>
  </si>
  <si>
    <t>Dacharam</t>
  </si>
  <si>
    <t>Devakkapally</t>
  </si>
  <si>
    <t>Gagillapur</t>
  </si>
  <si>
    <t>Guggilla</t>
  </si>
  <si>
    <t>Gundaram</t>
  </si>
  <si>
    <t>Muthannapeta</t>
  </si>
  <si>
    <t>Narsimhulapally</t>
  </si>
  <si>
    <t>Perukabanda</t>
  </si>
  <si>
    <t>Regulapalli</t>
  </si>
  <si>
    <t>Thalarivanipally</t>
  </si>
  <si>
    <t>Thimmaiahpally</t>
  </si>
  <si>
    <t>Thotapalli</t>
  </si>
  <si>
    <t>Vadlur</t>
  </si>
  <si>
    <t>Akunoor</t>
  </si>
  <si>
    <t>Chunchankota</t>
  </si>
  <si>
    <t>Danampalle</t>
  </si>
  <si>
    <t>Dommata</t>
  </si>
  <si>
    <t>Gurijakunta</t>
  </si>
  <si>
    <t>Kadavergu</t>
  </si>
  <si>
    <t>Kasha Gudiselu</t>
  </si>
  <si>
    <t>Kotta Dhommata</t>
  </si>
  <si>
    <t>Musthyala</t>
  </si>
  <si>
    <t>Nagapuri</t>
  </si>
  <si>
    <t>Peddarajupeta</t>
  </si>
  <si>
    <t>Shabhash Gudem</t>
  </si>
  <si>
    <t>Vechareni</t>
  </si>
  <si>
    <t>Veerannapeta</t>
  </si>
  <si>
    <t>Chandlapur</t>
  </si>
  <si>
    <t>Chelkalapally</t>
  </si>
  <si>
    <t>Cherlankireddipalle</t>
  </si>
  <si>
    <t>Chinnakodur</t>
  </si>
  <si>
    <t>Chowdaram</t>
  </si>
  <si>
    <t>Gonepalle</t>
  </si>
  <si>
    <t>Kasturipally</t>
  </si>
  <si>
    <t>Machapur</t>
  </si>
  <si>
    <t>Mailaram</t>
  </si>
  <si>
    <t>Mallaram</t>
  </si>
  <si>
    <t>Medipalle</t>
  </si>
  <si>
    <t>Metpally</t>
  </si>
  <si>
    <t>Peddakodur</t>
  </si>
  <si>
    <t>Ramancha</t>
  </si>
  <si>
    <t>Ramuni Patla</t>
  </si>
  <si>
    <t>Rangaipally</t>
  </si>
  <si>
    <t>Vittalpur</t>
  </si>
  <si>
    <t>Yellaipally</t>
  </si>
  <si>
    <t>Deepayampally</t>
  </si>
  <si>
    <t>Dommat</t>
  </si>
  <si>
    <t>Gajulapally</t>
  </si>
  <si>
    <t>Godugupalle</t>
  </si>
  <si>
    <t>Guvvalegi</t>
  </si>
  <si>
    <t>Indupriyal</t>
  </si>
  <si>
    <t>Lingarajpalle</t>
  </si>
  <si>
    <t>Malleshampally</t>
  </si>
  <si>
    <t>Mohamadshapur</t>
  </si>
  <si>
    <t>Mubaraspur</t>
  </si>
  <si>
    <t>Muthayampet</t>
  </si>
  <si>
    <t>Seripallibandaram</t>
  </si>
  <si>
    <t>Tirumalapur</t>
  </si>
  <si>
    <t>Upperpalle</t>
  </si>
  <si>
    <t>Achumaipally</t>
  </si>
  <si>
    <t>Akaram</t>
  </si>
  <si>
    <t>Appanpalle</t>
  </si>
  <si>
    <t>Balwanthapur</t>
  </si>
  <si>
    <t>Boppapur</t>
  </si>
  <si>
    <t>Chinna Nizampet</t>
  </si>
  <si>
    <t>Chittapur</t>
  </si>
  <si>
    <t>Chowdarpalle</t>
  </si>
  <si>
    <t>Enagurthi</t>
  </si>
  <si>
    <t>Gambheerpur</t>
  </si>
  <si>
    <t>Gosanpalli</t>
  </si>
  <si>
    <t>Habshipur</t>
  </si>
  <si>
    <t>Hasanmirapur</t>
  </si>
  <si>
    <t>Kammarpalle</t>
  </si>
  <si>
    <t>Padmanabhapally</t>
  </si>
  <si>
    <t>Padmashali Gadda</t>
  </si>
  <si>
    <t>Peddagundavelly</t>
  </si>
  <si>
    <t>Pothareddipet</t>
  </si>
  <si>
    <t>Raghottampalli</t>
  </si>
  <si>
    <t>Rajakkapet</t>
  </si>
  <si>
    <t>Ramakkapet</t>
  </si>
  <si>
    <t>Rameshampalli</t>
  </si>
  <si>
    <t>Shilajinagar</t>
  </si>
  <si>
    <t>Venkatagiri Thanda</t>
  </si>
  <si>
    <t>Ahmedipur</t>
  </si>
  <si>
    <t>Anantharaopally</t>
  </si>
  <si>
    <t>Arepalle Sb</t>
  </si>
  <si>
    <t>Bangla Venkatapur</t>
  </si>
  <si>
    <t>Bayyaram</t>
  </si>
  <si>
    <t>Bejgaon</t>
  </si>
  <si>
    <t>Datarpalle</t>
  </si>
  <si>
    <t>Dharmareddipalle</t>
  </si>
  <si>
    <t>Dilalpur</t>
  </si>
  <si>
    <t>Giripally</t>
  </si>
  <si>
    <t>Jaligaon</t>
  </si>
  <si>
    <t>Kodakandla</t>
  </si>
  <si>
    <t>Kolgur</t>
  </si>
  <si>
    <t>Komati Banda</t>
  </si>
  <si>
    <t>Makta Masanpalle</t>
  </si>
  <si>
    <t>Pedched</t>
  </si>
  <si>
    <t>Ragatlapally</t>
  </si>
  <si>
    <t>Rimmanaguda</t>
  </si>
  <si>
    <t>Sheripally</t>
  </si>
  <si>
    <t>Singatam</t>
  </si>
  <si>
    <t>Srigiripalle</t>
  </si>
  <si>
    <t>Ballunayak Thanda</t>
  </si>
  <si>
    <t>Banjerupalli</t>
  </si>
  <si>
    <t>Gandhinagar</t>
  </si>
  <si>
    <t>Jilleligada</t>
  </si>
  <si>
    <t>Kuchanpalli</t>
  </si>
  <si>
    <t>Madatha</t>
  </si>
  <si>
    <t>Mahamadappor</t>
  </si>
  <si>
    <t>Malapalli</t>
  </si>
  <si>
    <t>Merjapoor</t>
  </si>
  <si>
    <t>Pandilla</t>
  </si>
  <si>
    <t>Potharam (S)</t>
  </si>
  <si>
    <t>Potlapalli</t>
  </si>
  <si>
    <t>Ramulapalli</t>
  </si>
  <si>
    <t>Ummapoor</t>
  </si>
  <si>
    <t>Vangaramaiahpalli</t>
  </si>
  <si>
    <t>Alirajpet</t>
  </si>
  <si>
    <t>Ananathsagar</t>
  </si>
  <si>
    <t>Anthaiguda</t>
  </si>
  <si>
    <t>Chatlapalle</t>
  </si>
  <si>
    <t>Chinna Kistapur</t>
  </si>
  <si>
    <t>Jagdevpur</t>
  </si>
  <si>
    <t>Mandapur</t>
  </si>
  <si>
    <t>Munigadapa</t>
  </si>
  <si>
    <t>Nirmalnagar</t>
  </si>
  <si>
    <t>Palugugadda</t>
  </si>
  <si>
    <t>Peerlapalle</t>
  </si>
  <si>
    <t>Teegul</t>
  </si>
  <si>
    <t>Teegul Narsapur</t>
  </si>
  <si>
    <t>Venkatapur (B.G)</t>
  </si>
  <si>
    <t>Venkatapur Pt</t>
  </si>
  <si>
    <t>Wattipalle</t>
  </si>
  <si>
    <t>Yellaiaguda</t>
  </si>
  <si>
    <t>Arepalli</t>
  </si>
  <si>
    <t>Baswapoor</t>
  </si>
  <si>
    <t>Bathulavanipally</t>
  </si>
  <si>
    <t>Chencherlacheruvu</t>
  </si>
  <si>
    <t>Dharmasagarpalli</t>
  </si>
  <si>
    <t>Errakuntapally</t>
  </si>
  <si>
    <t>Gotlamitta</t>
  </si>
  <si>
    <t>Gundareddypally</t>
  </si>
  <si>
    <t>Kachapur</t>
  </si>
  <si>
    <t>Koheda</t>
  </si>
  <si>
    <t>Kurella</t>
  </si>
  <si>
    <t>Mysampally</t>
  </si>
  <si>
    <t>Nagasmudrala</t>
  </si>
  <si>
    <t>Nakirekommula</t>
  </si>
  <si>
    <t>Narayanpoor</t>
  </si>
  <si>
    <t>Pariveda</t>
  </si>
  <si>
    <t>Poreddypally</t>
  </si>
  <si>
    <t>Ramchandrapoor</t>
  </si>
  <si>
    <t>Samudrala</t>
  </si>
  <si>
    <t>Shanigaram</t>
  </si>
  <si>
    <t>Sriramulapally</t>
  </si>
  <si>
    <t>Teegalakuntapally</t>
  </si>
  <si>
    <t>Thangalapally</t>
  </si>
  <si>
    <t>Varikol</t>
  </si>
  <si>
    <t>Venkateshwarla Pally</t>
  </si>
  <si>
    <t>Vijayanagar Colony</t>
  </si>
  <si>
    <t>Vinjapally</t>
  </si>
  <si>
    <t>Gouraipalle</t>
  </si>
  <si>
    <t>Guruvannapeta</t>
  </si>
  <si>
    <t>Kistampeta</t>
  </si>
  <si>
    <t>Komaravelly</t>
  </si>
  <si>
    <t>Lenin Nagar</t>
  </si>
  <si>
    <t>Marrimuchala</t>
  </si>
  <si>
    <t>Posanpalle</t>
  </si>
  <si>
    <t>Ramsagar</t>
  </si>
  <si>
    <t>Rasoolabad</t>
  </si>
  <si>
    <t>Thapaspalle</t>
  </si>
  <si>
    <t>Ankireddipalle</t>
  </si>
  <si>
    <t>Bandaram</t>
  </si>
  <si>
    <t>Bobbaipally</t>
  </si>
  <si>
    <t>Dammakkapally</t>
  </si>
  <si>
    <t>Darga</t>
  </si>
  <si>
    <t>Duddeda</t>
  </si>
  <si>
    <t>Erravelly</t>
  </si>
  <si>
    <t>Giraipally</t>
  </si>
  <si>
    <t>Kammampally</t>
  </si>
  <si>
    <t>Konaipalle</t>
  </si>
  <si>
    <t>Kondapak</t>
  </si>
  <si>
    <t>Kuknurpalle</t>
  </si>
  <si>
    <t>Mangole</t>
  </si>
  <si>
    <t>Marpadga</t>
  </si>
  <si>
    <t>Mathpally</t>
  </si>
  <si>
    <t>Medinipur</t>
  </si>
  <si>
    <t>Muddapur</t>
  </si>
  <si>
    <t>Rampally</t>
  </si>
  <si>
    <t>Sirsingandla</t>
  </si>
  <si>
    <t>Thipparam</t>
  </si>
  <si>
    <t>Velikatta</t>
  </si>
  <si>
    <t>Vishwanthapally - Ravindranagar</t>
  </si>
  <si>
    <t>Zapthinacharam</t>
  </si>
  <si>
    <t>Arjunapatla</t>
  </si>
  <si>
    <t>Bairanpalle</t>
  </si>
  <si>
    <t>Bekkal</t>
  </si>
  <si>
    <t>Dhoolmitta</t>
  </si>
  <si>
    <t>Hanuma Thanda</t>
  </si>
  <si>
    <t>Jalapalle</t>
  </si>
  <si>
    <t>Kamalayapalle</t>
  </si>
  <si>
    <t>Kootigal</t>
  </si>
  <si>
    <t>Ladunoor</t>
  </si>
  <si>
    <t>Marmamula</t>
  </si>
  <si>
    <t>Narasaipalle</t>
  </si>
  <si>
    <t>Rebarthi</t>
  </si>
  <si>
    <t>Redya Nayak Thanda</t>
  </si>
  <si>
    <t>Salakpoor</t>
  </si>
  <si>
    <t>Thornala</t>
  </si>
  <si>
    <t>Vallampatla</t>
  </si>
  <si>
    <t>Vangapalle</t>
  </si>
  <si>
    <t>Angadi Kistapur</t>
  </si>
  <si>
    <t>Bhavandapur</t>
  </si>
  <si>
    <t>Cheberthy</t>
  </si>
  <si>
    <t>Damarakunta</t>
  </si>
  <si>
    <t>Ganeshpally</t>
  </si>
  <si>
    <t>Gangapur-Yousufkhanpally</t>
  </si>
  <si>
    <t>Ippalagudem</t>
  </si>
  <si>
    <t>Karkapatla</t>
  </si>
  <si>
    <t>Kasireddypally</t>
  </si>
  <si>
    <t>Narsannapet</t>
  </si>
  <si>
    <t>Pamulaparthi</t>
  </si>
  <si>
    <t>Sivar Venkatapur</t>
  </si>
  <si>
    <t>Vardarajpur</t>
  </si>
  <si>
    <t>Yerravalle</t>
  </si>
  <si>
    <t>Akberpet</t>
  </si>
  <si>
    <t>Almaspur</t>
  </si>
  <si>
    <t>Andey</t>
  </si>
  <si>
    <t>Bhoompalli</t>
  </si>
  <si>
    <t>Chepial</t>
  </si>
  <si>
    <t>Jangapalle</t>
  </si>
  <si>
    <t>Kasulabad</t>
  </si>
  <si>
    <t>Kudavelli</t>
  </si>
  <si>
    <t>Lingupally</t>
  </si>
  <si>
    <t>Mallupalle</t>
  </si>
  <si>
    <t>Mirdoddi</t>
  </si>
  <si>
    <t>Mothey</t>
  </si>
  <si>
    <t>Veerareddipalle</t>
  </si>
  <si>
    <t>Achaipalle</t>
  </si>
  <si>
    <t>Alinagar</t>
  </si>
  <si>
    <t>Bahilampur</t>
  </si>
  <si>
    <t>Banda Mailaram</t>
  </si>
  <si>
    <t>Bandathimmapur</t>
  </si>
  <si>
    <t>Cheela Sagar</t>
  </si>
  <si>
    <t>Chinnathimmapur</t>
  </si>
  <si>
    <t>Kokkonda</t>
  </si>
  <si>
    <t>Kotyal</t>
  </si>
  <si>
    <t>Lakshmakkapalle</t>
  </si>
  <si>
    <t>Mamidiyal</t>
  </si>
  <si>
    <t>Mulug</t>
  </si>
  <si>
    <t>Nagireddypalle</t>
  </si>
  <si>
    <t>Singannagudem</t>
  </si>
  <si>
    <t>Sreerampur</t>
  </si>
  <si>
    <t>Tunki Bollaram</t>
  </si>
  <si>
    <t>Vagunoothi</t>
  </si>
  <si>
    <t>Zapthi Singaipalle</t>
  </si>
  <si>
    <t>NANGANUR</t>
  </si>
  <si>
    <t>Akkanepalle</t>
  </si>
  <si>
    <t>Ankushapur</t>
  </si>
  <si>
    <t>Appalaicheruvu</t>
  </si>
  <si>
    <t>Baddipadaga</t>
  </si>
  <si>
    <t>Durgapalle</t>
  </si>
  <si>
    <t>Gatlamalyal</t>
  </si>
  <si>
    <t>J.P.Thanda</t>
  </si>
  <si>
    <t>Katha</t>
  </si>
  <si>
    <t>Kondamrajpalle</t>
  </si>
  <si>
    <t>Maisampally</t>
  </si>
  <si>
    <t>Mundrai</t>
  </si>
  <si>
    <t>Nagrajpalle</t>
  </si>
  <si>
    <t>Nanganur</t>
  </si>
  <si>
    <t>Narmetta</t>
  </si>
  <si>
    <t>Palamakula</t>
  </si>
  <si>
    <t>Rajgopalpet</t>
  </si>
  <si>
    <t>Siddannapet</t>
  </si>
  <si>
    <t>Banjerupally</t>
  </si>
  <si>
    <t>Gurralagondi</t>
  </si>
  <si>
    <t>Jakkapur</t>
  </si>
  <si>
    <t>Kodandaraopally</t>
  </si>
  <si>
    <t>Laxmidevipally</t>
  </si>
  <si>
    <t>Malyal</t>
  </si>
  <si>
    <t>Matindla</t>
  </si>
  <si>
    <t>Narayanraopet</t>
  </si>
  <si>
    <t>Anajipur</t>
  </si>
  <si>
    <t>Ankireddipalli</t>
  </si>
  <si>
    <t>Arepalli Sj</t>
  </si>
  <si>
    <t>Begumpeta</t>
  </si>
  <si>
    <t>Chinnamasanpalle</t>
  </si>
  <si>
    <t>Lingareddipalli</t>
  </si>
  <si>
    <t>Mantoor</t>
  </si>
  <si>
    <t>Mungeespally</t>
  </si>
  <si>
    <t>Ramaram</t>
  </si>
  <si>
    <t>Rayapole</t>
  </si>
  <si>
    <t>Sayyadnagar</t>
  </si>
  <si>
    <t>Tenkampet</t>
  </si>
  <si>
    <t>Timmakkapalli</t>
  </si>
  <si>
    <t>Veerareddypally</t>
  </si>
  <si>
    <t>Waddepalle</t>
  </si>
  <si>
    <t>Yelkal</t>
  </si>
  <si>
    <t>Bandacherlapally</t>
  </si>
  <si>
    <t>Bussapur</t>
  </si>
  <si>
    <t>Chinna Gundavelli</t>
  </si>
  <si>
    <t>Chintamadaka</t>
  </si>
  <si>
    <t>Irkode</t>
  </si>
  <si>
    <t>Pedda Lingareddipalle</t>
  </si>
  <si>
    <t>Raorukula</t>
  </si>
  <si>
    <t>Seetarampally</t>
  </si>
  <si>
    <t>Tornal</t>
  </si>
  <si>
    <t>Siddipet U</t>
  </si>
  <si>
    <t>Bakrichapial</t>
  </si>
  <si>
    <t>Boggulonibanda</t>
  </si>
  <si>
    <t>Ensanpalle</t>
  </si>
  <si>
    <t>Kistasagar</t>
  </si>
  <si>
    <t>Mandapalle</t>
  </si>
  <si>
    <t>Mittapalle</t>
  </si>
  <si>
    <t>Nacharpalle</t>
  </si>
  <si>
    <t>Ponnala</t>
  </si>
  <si>
    <t>Tadkapalle</t>
  </si>
  <si>
    <t>Velkatur</t>
  </si>
  <si>
    <t>Yellupalle</t>
  </si>
  <si>
    <t>Bandarupalle</t>
  </si>
  <si>
    <t>Brahmanbanjerupally</t>
  </si>
  <si>
    <t>Ghanapur</t>
  </si>
  <si>
    <t>Gudikandula</t>
  </si>
  <si>
    <t>Kangal</t>
  </si>
  <si>
    <t>Laxmapur</t>
  </si>
  <si>
    <t>Pallepahad</t>
  </si>
  <si>
    <t>Pedda Masanpalle</t>
  </si>
  <si>
    <t>Thoguta</t>
  </si>
  <si>
    <t>Tukkapur</t>
  </si>
  <si>
    <t>Vardharajpally</t>
  </si>
  <si>
    <t>Vemulaghat</t>
  </si>
  <si>
    <t>Yellareddipet</t>
  </si>
  <si>
    <t>Yetigadda Kistapur</t>
  </si>
  <si>
    <t>Zapti Lingareddipalle</t>
  </si>
  <si>
    <t>Amberpet</t>
  </si>
  <si>
    <t>Ananthagiripalle</t>
  </si>
  <si>
    <t>Ausulonipally</t>
  </si>
  <si>
    <t>Chandkhan Maktha</t>
  </si>
  <si>
    <t>Chowdharpalle</t>
  </si>
  <si>
    <t>Jabbapur</t>
  </si>
  <si>
    <t>Majidpalle</t>
  </si>
  <si>
    <t>Mallareddypally</t>
  </si>
  <si>
    <t>Meenajipet</t>
  </si>
  <si>
    <t>Nemtur</t>
  </si>
  <si>
    <t>Samalapally</t>
  </si>
  <si>
    <t>Shakaram</t>
  </si>
  <si>
    <t>Sitharampally</t>
  </si>
  <si>
    <t>Thuniki Maktha</t>
  </si>
  <si>
    <t>Tunki Kalsa</t>
  </si>
  <si>
    <t>Veluru</t>
  </si>
  <si>
    <t>Wargal</t>
  </si>
  <si>
    <t>Ranga Reddy</t>
  </si>
  <si>
    <t>MEDCHAL MALKAJIGIRI</t>
  </si>
  <si>
    <t>Aushapur</t>
  </si>
  <si>
    <t>Chowderguda</t>
  </si>
  <si>
    <t>Edulabad</t>
  </si>
  <si>
    <t>Kachivanisingaram</t>
  </si>
  <si>
    <t>Korremul</t>
  </si>
  <si>
    <t>Marpallyguda</t>
  </si>
  <si>
    <t>Pratapsingaram</t>
  </si>
  <si>
    <t>Ankireddy Pally</t>
  </si>
  <si>
    <t>Cheeriyal</t>
  </si>
  <si>
    <t>Godumakunta</t>
  </si>
  <si>
    <t>Kareemguda</t>
  </si>
  <si>
    <t>Keesara</t>
  </si>
  <si>
    <t>Rampally Daira</t>
  </si>
  <si>
    <t>Yadgarpally</t>
  </si>
  <si>
    <t>Bandamadharam</t>
  </si>
  <si>
    <t>Dabilpur</t>
  </si>
  <si>
    <t>Goudavelly</t>
  </si>
  <si>
    <t>Masireddy Pally</t>
  </si>
  <si>
    <t>Muneerabad</t>
  </si>
  <si>
    <t>Nuthankal</t>
  </si>
  <si>
    <t>Pudoor</t>
  </si>
  <si>
    <t>Rajabollaram</t>
  </si>
  <si>
    <t>Rajabollaram Thanda</t>
  </si>
  <si>
    <t>Ravalkole</t>
  </si>
  <si>
    <t>Saidonigadda Thanda</t>
  </si>
  <si>
    <t>Somaram</t>
  </si>
  <si>
    <t>Sreerangavaram</t>
  </si>
  <si>
    <t>Yellampet</t>
  </si>
  <si>
    <t>Adraspalle</t>
  </si>
  <si>
    <t>Anatharam</t>
  </si>
  <si>
    <t>Jaggamguda</t>
  </si>
  <si>
    <t>Kesavapur</t>
  </si>
  <si>
    <t>Kolthur</t>
  </si>
  <si>
    <t>Lakshamapur</t>
  </si>
  <si>
    <t>Lingapur Thanda</t>
  </si>
  <si>
    <t>Mudichintalapalle</t>
  </si>
  <si>
    <t>Nagishettypally</t>
  </si>
  <si>
    <t>Narayanapur</t>
  </si>
  <si>
    <t>Uddemarri</t>
  </si>
  <si>
    <t>Aliyabad</t>
  </si>
  <si>
    <t>Babaguda</t>
  </si>
  <si>
    <t>Bomraspet</t>
  </si>
  <si>
    <t>Lalgadimalakpet</t>
  </si>
  <si>
    <t>Mazidpur</t>
  </si>
  <si>
    <t>Muraharipally</t>
  </si>
  <si>
    <t>Ponnal</t>
  </si>
  <si>
    <t>Shameerpet</t>
  </si>
  <si>
    <t>Turakapally</t>
  </si>
  <si>
    <t>Yadaram</t>
  </si>
  <si>
    <t>RANGAREDDY</t>
  </si>
  <si>
    <t>Abdullapur</t>
  </si>
  <si>
    <t>Anajpur</t>
  </si>
  <si>
    <t>Balijaguda</t>
  </si>
  <si>
    <t>Bandaraviryal</t>
  </si>
  <si>
    <t>Batasingaram</t>
  </si>
  <si>
    <t>Chinnaraviryal</t>
  </si>
  <si>
    <t>Gandicheruvu</t>
  </si>
  <si>
    <t>Gowrelli</t>
  </si>
  <si>
    <t>Gunthapally</t>
  </si>
  <si>
    <t>Inamguda</t>
  </si>
  <si>
    <t>Jafferguda</t>
  </si>
  <si>
    <t>Kawadipally</t>
  </si>
  <si>
    <t>Laskerguda</t>
  </si>
  <si>
    <t>Piglipur</t>
  </si>
  <si>
    <t>Qutbullapur</t>
  </si>
  <si>
    <t>Tharamatipet</t>
  </si>
  <si>
    <t>Akuthotapalle</t>
  </si>
  <si>
    <t>Chennampalle</t>
  </si>
  <si>
    <t>Chintalpally</t>
  </si>
  <si>
    <t>Kotha Kunta Thanda</t>
  </si>
  <si>
    <t>Mangalapalle</t>
  </si>
  <si>
    <t>Meddigadda Thanda</t>
  </si>
  <si>
    <t>Ramanuthula</t>
  </si>
  <si>
    <t>Seetharam Nagar Tanda</t>
  </si>
  <si>
    <t>Shankar Konda Tanda</t>
  </si>
  <si>
    <t>Shettipally</t>
  </si>
  <si>
    <t>Singampally</t>
  </si>
  <si>
    <t>Allawada</t>
  </si>
  <si>
    <t>Bastepur</t>
  </si>
  <si>
    <t>Chanvelly</t>
  </si>
  <si>
    <t>Damergidda</t>
  </si>
  <si>
    <t>Devarampally</t>
  </si>
  <si>
    <t>Devuniyerravally</t>
  </si>
  <si>
    <t>Erlapally</t>
  </si>
  <si>
    <t>Gollaguda</t>
  </si>
  <si>
    <t>Gundal</t>
  </si>
  <si>
    <t>Hasthepur</t>
  </si>
  <si>
    <t>Ibrahimpally</t>
  </si>
  <si>
    <t>Kammeta</t>
  </si>
  <si>
    <t>Kandawada</t>
  </si>
  <si>
    <t>Kesaram</t>
  </si>
  <si>
    <t>Kowkuntla</t>
  </si>
  <si>
    <t>Mallareddy Guda</t>
  </si>
  <si>
    <t>Mirjaguda</t>
  </si>
  <si>
    <t>Mudimiyal</t>
  </si>
  <si>
    <t>Nancheru</t>
  </si>
  <si>
    <t>Nyalata</t>
  </si>
  <si>
    <t>Orella</t>
  </si>
  <si>
    <t>Palgutta</t>
  </si>
  <si>
    <t>Pamena</t>
  </si>
  <si>
    <t>Ramannaguda</t>
  </si>
  <si>
    <t>Ravulapally(Khurd)</t>
  </si>
  <si>
    <t>Regadighanapur</t>
  </si>
  <si>
    <t>Singappaguda</t>
  </si>
  <si>
    <t>Tallaram</t>
  </si>
  <si>
    <t>Tangadpally</t>
  </si>
  <si>
    <t>Yenkepally</t>
  </si>
  <si>
    <t>Ayyawari Palle</t>
  </si>
  <si>
    <t>Buchiguda</t>
  </si>
  <si>
    <t>Burgul</t>
  </si>
  <si>
    <t>Chilkamarri</t>
  </si>
  <si>
    <t>Chinchod</t>
  </si>
  <si>
    <t>Chinna Chilkamarry</t>
  </si>
  <si>
    <t>Chintaguda</t>
  </si>
  <si>
    <t>Chowdammagutta Thanda</t>
  </si>
  <si>
    <t>Chowlapally</t>
  </si>
  <si>
    <t>Devuni Palle</t>
  </si>
  <si>
    <t>Devunibanda Thanda</t>
  </si>
  <si>
    <t>Dooskal</t>
  </si>
  <si>
    <t>Elkatta</t>
  </si>
  <si>
    <t>Gantlavelli</t>
  </si>
  <si>
    <t>Giraigutta Thanda</t>
  </si>
  <si>
    <t>Hajipalle</t>
  </si>
  <si>
    <t>Kadialakunta Thanda</t>
  </si>
  <si>
    <t>Kammadanam</t>
  </si>
  <si>
    <t>Kandivanam</t>
  </si>
  <si>
    <t>Kasireddyguda</t>
  </si>
  <si>
    <t>Kishan Nagar</t>
  </si>
  <si>
    <t>Kondannaguda</t>
  </si>
  <si>
    <t>Kundel Kunta Thanda</t>
  </si>
  <si>
    <t>Lingareddyguda</t>
  </si>
  <si>
    <t>Madhurapur</t>
  </si>
  <si>
    <t>Melaguda</t>
  </si>
  <si>
    <t>Mogalagidda</t>
  </si>
  <si>
    <t>Mondoni Rai Thanda</t>
  </si>
  <si>
    <t>Nagula Palle</t>
  </si>
  <si>
    <t>Nerellacheruvu</t>
  </si>
  <si>
    <t>Peerlaguda</t>
  </si>
  <si>
    <t>Pulcharla Kunta Thanda</t>
  </si>
  <si>
    <t>Raikal</t>
  </si>
  <si>
    <t>Rameshwaram</t>
  </si>
  <si>
    <t>Rangampalli</t>
  </si>
  <si>
    <t>Rasamallaguda</t>
  </si>
  <si>
    <t>Sheriguda</t>
  </si>
  <si>
    <t>Upparigadda</t>
  </si>
  <si>
    <t>Veljerla</t>
  </si>
  <si>
    <t>Venkannguda Thanda</t>
  </si>
  <si>
    <t>Venkatreddypally</t>
  </si>
  <si>
    <t>Vittyal</t>
  </si>
  <si>
    <t>Yellam Pally</t>
  </si>
  <si>
    <t>Cherlapatelguda</t>
  </si>
  <si>
    <t>Dandumailaram</t>
  </si>
  <si>
    <t>Kappapahad</t>
  </si>
  <si>
    <t>Karnamguda</t>
  </si>
  <si>
    <t>Mukunoor</t>
  </si>
  <si>
    <t>Nerrepally</t>
  </si>
  <si>
    <t>Thurkaguda</t>
  </si>
  <si>
    <t>Tulekalan</t>
  </si>
  <si>
    <t>Uppariguda</t>
  </si>
  <si>
    <t>Yeliminedu</t>
  </si>
  <si>
    <t>Jilled-Chowdargudem</t>
  </si>
  <si>
    <t>Chegireddi Ghanpur</t>
  </si>
  <si>
    <t>Chinthakunta Thanda</t>
  </si>
  <si>
    <t>Dharmya Thanda</t>
  </si>
  <si>
    <t>Edira</t>
  </si>
  <si>
    <t>Elkaguda</t>
  </si>
  <si>
    <t>Galiguda</t>
  </si>
  <si>
    <t>Gunjalapahad</t>
  </si>
  <si>
    <t>Gurrampalle</t>
  </si>
  <si>
    <t>Indranagar</t>
  </si>
  <si>
    <t>Jakaram</t>
  </si>
  <si>
    <t>Jilled</t>
  </si>
  <si>
    <t>Lachampeta</t>
  </si>
  <si>
    <t>Padmaram</t>
  </si>
  <si>
    <t>Pedda Yelkicherla</t>
  </si>
  <si>
    <t>Peerjapur</t>
  </si>
  <si>
    <t>Raviryal</t>
  </si>
  <si>
    <t>Tummalapalle</t>
  </si>
  <si>
    <t>Vachya Thanda</t>
  </si>
  <si>
    <t>Vanampally</t>
  </si>
  <si>
    <t>Anmaspally</t>
  </si>
  <si>
    <t>Balajinagar Thanda</t>
  </si>
  <si>
    <t>Challampalle</t>
  </si>
  <si>
    <t>Cherikonda</t>
  </si>
  <si>
    <t>Ekwaipalle</t>
  </si>
  <si>
    <t>Gaddamedi Tanda</t>
  </si>
  <si>
    <t>Gangumarla Tanda</t>
  </si>
  <si>
    <t>Govindaipalle</t>
  </si>
  <si>
    <t>Govindaipalle Thanda</t>
  </si>
  <si>
    <t>Karkalpahad</t>
  </si>
  <si>
    <t>Kondriganibodu Thanda</t>
  </si>
  <si>
    <t>Maisigandi</t>
  </si>
  <si>
    <t>Makthamadharam</t>
  </si>
  <si>
    <t>Marripalle</t>
  </si>
  <si>
    <t>Mudvin</t>
  </si>
  <si>
    <t>Narlakunta Thanda</t>
  </si>
  <si>
    <t>Nyamathapur</t>
  </si>
  <si>
    <t>Pallechelka Tanda</t>
  </si>
  <si>
    <t>Pedda Vemuloni Bai Tanda</t>
  </si>
  <si>
    <t>Ravichedu</t>
  </si>
  <si>
    <t>Rekya Thanda</t>
  </si>
  <si>
    <t>Salarpur</t>
  </si>
  <si>
    <t>Vasudevapur</t>
  </si>
  <si>
    <t>Agarmiyaguda</t>
  </si>
  <si>
    <t>Akulamylaram</t>
  </si>
  <si>
    <t>Annojiguda</t>
  </si>
  <si>
    <t>Bairagiguda</t>
  </si>
  <si>
    <t>Begarikancha</t>
  </si>
  <si>
    <t>Chippalapally</t>
  </si>
  <si>
    <t>Dabbedaguda</t>
  </si>
  <si>
    <t>Dasarlapally Thanda</t>
  </si>
  <si>
    <t>Davudguda Thanda</t>
  </si>
  <si>
    <t>Dhannaram</t>
  </si>
  <si>
    <t>Gummadavelly</t>
  </si>
  <si>
    <t>Jabbarguda</t>
  </si>
  <si>
    <t>Jaithwaram Khalsa</t>
  </si>
  <si>
    <t>Kandukur</t>
  </si>
  <si>
    <t>Katikapally</t>
  </si>
  <si>
    <t>Kolanguda</t>
  </si>
  <si>
    <t>Kothaguda</t>
  </si>
  <si>
    <t>Lemoor</t>
  </si>
  <si>
    <t>Madhapur</t>
  </si>
  <si>
    <t>Muralinagar</t>
  </si>
  <si>
    <t>Nednoor</t>
  </si>
  <si>
    <t>Peddamma Thanda</t>
  </si>
  <si>
    <t>Rachulur</t>
  </si>
  <si>
    <t>Saireddyguda</t>
  </si>
  <si>
    <t>Saraswathiguda</t>
  </si>
  <si>
    <t>Sarlaravualapally</t>
  </si>
  <si>
    <t>Bhairkhanpalle</t>
  </si>
  <si>
    <t>Bodanampalle</t>
  </si>
  <si>
    <t>Chintakunta Palle</t>
  </si>
  <si>
    <t>Chowlapalle</t>
  </si>
  <si>
    <t>Dattaipalle</t>
  </si>
  <si>
    <t>Devunigudi Tanda</t>
  </si>
  <si>
    <t>Eklaskhampeta</t>
  </si>
  <si>
    <t>Ippalapalle</t>
  </si>
  <si>
    <t>Kakanoor</t>
  </si>
  <si>
    <t>Kothapeta</t>
  </si>
  <si>
    <t>Lemamidi</t>
  </si>
  <si>
    <t>Lingamdana</t>
  </si>
  <si>
    <t>Mangali Guda</t>
  </si>
  <si>
    <t>Nirdavally</t>
  </si>
  <si>
    <t>Papireddiguda</t>
  </si>
  <si>
    <t>Patigadda</t>
  </si>
  <si>
    <t>Polkongutta Tanda</t>
  </si>
  <si>
    <t>Pomalpalle</t>
  </si>
  <si>
    <t>Puttavaniguda</t>
  </si>
  <si>
    <t>Santhapur</t>
  </si>
  <si>
    <t>Sundarapur</t>
  </si>
  <si>
    <t>Thommidirekula</t>
  </si>
  <si>
    <t>Thurpugadda Tanda</t>
  </si>
  <si>
    <t>Vemulanarva</t>
  </si>
  <si>
    <t>Agryal</t>
  </si>
  <si>
    <t>Ayodyapur Thanda</t>
  </si>
  <si>
    <t>Cherukupalle</t>
  </si>
  <si>
    <t>Chinnayelkicherla</t>
  </si>
  <si>
    <t>Gangannaguda</t>
  </si>
  <si>
    <t>Kondurg</t>
  </si>
  <si>
    <t>Lalapeta</t>
  </si>
  <si>
    <t>Laxmidevunipally</t>
  </si>
  <si>
    <t>Mahadevpoor</t>
  </si>
  <si>
    <t>Mutpoor</t>
  </si>
  <si>
    <t>Parvathpur</t>
  </si>
  <si>
    <t>Patha Agiryala</t>
  </si>
  <si>
    <t>Pulusu Mamidi</t>
  </si>
  <si>
    <t>Regadi Chilakamarri</t>
  </si>
  <si>
    <t>Tangellapalle</t>
  </si>
  <si>
    <t>Tekulapalle</t>
  </si>
  <si>
    <t>Ummethyal</t>
  </si>
  <si>
    <t>Uttaraspalle</t>
  </si>
  <si>
    <t>Venkiryal</t>
  </si>
  <si>
    <t>Viswanathpur</t>
  </si>
  <si>
    <t>Inmulnarva</t>
  </si>
  <si>
    <t>Kodicherla</t>
  </si>
  <si>
    <t>Kodicherlathanda</t>
  </si>
  <si>
    <t>Makthaguda</t>
  </si>
  <si>
    <t>Mallapur Thanda</t>
  </si>
  <si>
    <t>Penjerla</t>
  </si>
  <si>
    <t>Serigudabhadrayapally</t>
  </si>
  <si>
    <t>Theegapur</t>
  </si>
  <si>
    <t>Yenugulamadugu Thanda</t>
  </si>
  <si>
    <t>Andugul</t>
  </si>
  <si>
    <t>Anneboinpalle</t>
  </si>
  <si>
    <t>Anthampet</t>
  </si>
  <si>
    <t>Appareddipalle</t>
  </si>
  <si>
    <t>Arkapalle</t>
  </si>
  <si>
    <t>Aurpalle</t>
  </si>
  <si>
    <t>Brahmanapalle</t>
  </si>
  <si>
    <t>Chandrainpally</t>
  </si>
  <si>
    <t>Dodlapahad</t>
  </si>
  <si>
    <t>Feroznagar</t>
  </si>
  <si>
    <t>Girikothapalle</t>
  </si>
  <si>
    <t>Gudi Tanda</t>
  </si>
  <si>
    <t>Irwin</t>
  </si>
  <si>
    <t>Jarpula Tanda</t>
  </si>
  <si>
    <t>Jayaram Tanda</t>
  </si>
  <si>
    <t>Kalakonda</t>
  </si>
  <si>
    <t>Kasigudem</t>
  </si>
  <si>
    <t>Katragani Tanda</t>
  </si>
  <si>
    <t>Khybya Tanda</t>
  </si>
  <si>
    <t>Kotha Brahmanpally</t>
  </si>
  <si>
    <t>Kulkulepalle</t>
  </si>
  <si>
    <t>Madgul</t>
  </si>
  <si>
    <t>Nagilla</t>
  </si>
  <si>
    <t>Nallacheru</t>
  </si>
  <si>
    <t>Nallavaripally</t>
  </si>
  <si>
    <t>Pakeera Tanda</t>
  </si>
  <si>
    <t>Palle Tanda</t>
  </si>
  <si>
    <t>Palugu Tanda</t>
  </si>
  <si>
    <t>Ramdugyal</t>
  </si>
  <si>
    <t>Sandralagadda Tanda</t>
  </si>
  <si>
    <t>Suddapalle</t>
  </si>
  <si>
    <t>MAHESWARAM</t>
  </si>
  <si>
    <t>Akhanpally</t>
  </si>
  <si>
    <t>Ameerpet</t>
  </si>
  <si>
    <t>Dabilguda</t>
  </si>
  <si>
    <t>Dilawarguda</t>
  </si>
  <si>
    <t>Dubbacherla</t>
  </si>
  <si>
    <t>Ghatpalle</t>
  </si>
  <si>
    <t>Gollur</t>
  </si>
  <si>
    <t>Habeebullaguda</t>
  </si>
  <si>
    <t>Harshaguda</t>
  </si>
  <si>
    <t>Kalvakole</t>
  </si>
  <si>
    <t>Kollapadkal</t>
  </si>
  <si>
    <t>Kothwal Chervu Thanda</t>
  </si>
  <si>
    <t>Maheshwaram</t>
  </si>
  <si>
    <t>Manikyammaguda</t>
  </si>
  <si>
    <t>Mohabath Nagar</t>
  </si>
  <si>
    <t>Naguldoni Thanda</t>
  </si>
  <si>
    <t>Nandupally</t>
  </si>
  <si>
    <t>Padamti Thanda</t>
  </si>
  <si>
    <t>Pendyal</t>
  </si>
  <si>
    <t>Porandla</t>
  </si>
  <si>
    <t>Ramachandra Guda</t>
  </si>
  <si>
    <t>Sirigiripur</t>
  </si>
  <si>
    <t>Subhanpur</t>
  </si>
  <si>
    <t>Thupra Khurd</t>
  </si>
  <si>
    <t>Tummaloor</t>
  </si>
  <si>
    <t>Uppugadda Thanda</t>
  </si>
  <si>
    <t>Agapally</t>
  </si>
  <si>
    <t>Amboth Thanda</t>
  </si>
  <si>
    <t>Asmathpur</t>
  </si>
  <si>
    <t>Bandalemoor</t>
  </si>
  <si>
    <t>Bodakonda</t>
  </si>
  <si>
    <t>Cheeded</t>
  </si>
  <si>
    <t>Chennareddy Guda</t>
  </si>
  <si>
    <t>Dadpally</t>
  </si>
  <si>
    <t>Japal</t>
  </si>
  <si>
    <t>Kagazghat</t>
  </si>
  <si>
    <t>Korravani Thanda</t>
  </si>
  <si>
    <t>Loyapally</t>
  </si>
  <si>
    <t>Manchal</t>
  </si>
  <si>
    <t>Nomula</t>
  </si>
  <si>
    <t>Patelchervu Thanda</t>
  </si>
  <si>
    <t>Sathi Thanda</t>
  </si>
  <si>
    <t>Thallapalliguda</t>
  </si>
  <si>
    <t>Tippaiguda</t>
  </si>
  <si>
    <t>Yellamma Thanda</t>
  </si>
  <si>
    <t>Amadapur</t>
  </si>
  <si>
    <t>Appareddyguda</t>
  </si>
  <si>
    <t>Appojiguda</t>
  </si>
  <si>
    <t>Aziznagar</t>
  </si>
  <si>
    <t>Bakaram Jagir</t>
  </si>
  <si>
    <t>Chandanagar</t>
  </si>
  <si>
    <t>Chilkur</t>
  </si>
  <si>
    <t>Chinna Mangalaram</t>
  </si>
  <si>
    <t>Himayathnagar</t>
  </si>
  <si>
    <t>Kanakamamidi</t>
  </si>
  <si>
    <t>Kasheembouli</t>
  </si>
  <si>
    <t>Kethreddipalle</t>
  </si>
  <si>
    <t>Moinabad</t>
  </si>
  <si>
    <t>Motukupally</t>
  </si>
  <si>
    <t>Murthuzaguda</t>
  </si>
  <si>
    <t>Nagireddiguda</t>
  </si>
  <si>
    <t>Nakkalapalle</t>
  </si>
  <si>
    <t>Pedda Mangalaram</t>
  </si>
  <si>
    <t>Qutubuddin Guda</t>
  </si>
  <si>
    <t>Reddypally</t>
  </si>
  <si>
    <t>Sriramnagar</t>
  </si>
  <si>
    <t>Surangal</t>
  </si>
  <si>
    <t>Tholkatta</t>
  </si>
  <si>
    <t>Yenkepalle</t>
  </si>
  <si>
    <t>Yethbarpally</t>
  </si>
  <si>
    <t>Bandoniguda</t>
  </si>
  <si>
    <t>Buggoniguda</t>
  </si>
  <si>
    <t>Chakalidanigutta Thanda</t>
  </si>
  <si>
    <t>Chegur</t>
  </si>
  <si>
    <t>Kanha</t>
  </si>
  <si>
    <t>Mekaguda</t>
  </si>
  <si>
    <t>Modallaguda</t>
  </si>
  <si>
    <t>Mothkulaguda</t>
  </si>
  <si>
    <t>Narsappaguda</t>
  </si>
  <si>
    <t>Srinivasulaguda</t>
  </si>
  <si>
    <t>Tallaguda</t>
  </si>
  <si>
    <t>Veerlapalle</t>
  </si>
  <si>
    <t>Venkammaguda</t>
  </si>
  <si>
    <t>Bobbligam</t>
  </si>
  <si>
    <t>Bodampadu</t>
  </si>
  <si>
    <t>Chandanavally</t>
  </si>
  <si>
    <t>Cherlaguda</t>
  </si>
  <si>
    <t>Damarlapally</t>
  </si>
  <si>
    <t>Etlayerravally</t>
  </si>
  <si>
    <t>Golluriguda</t>
  </si>
  <si>
    <t>Hythabad</t>
  </si>
  <si>
    <t>Kakloor</t>
  </si>
  <si>
    <t>Keshavaguda</t>
  </si>
  <si>
    <t>Komarabanda</t>
  </si>
  <si>
    <t>Kummariguda</t>
  </si>
  <si>
    <t>Kurvaguda</t>
  </si>
  <si>
    <t>Laxmaraoguda</t>
  </si>
  <si>
    <t>Machanpally</t>
  </si>
  <si>
    <t>Mallareddyguda</t>
  </si>
  <si>
    <t>Manmarry</t>
  </si>
  <si>
    <t>Muddemguda</t>
  </si>
  <si>
    <t>Nagarguda</t>
  </si>
  <si>
    <t>Nagarikunta</t>
  </si>
  <si>
    <t>Naredlaguda</t>
  </si>
  <si>
    <t>Peddavedu</t>
  </si>
  <si>
    <t>Polaram</t>
  </si>
  <si>
    <t>Pothugal</t>
  </si>
  <si>
    <t>Regaddoswada</t>
  </si>
  <si>
    <t>Sankepallyguda</t>
  </si>
  <si>
    <t>Sardarnagar</t>
  </si>
  <si>
    <t>Seetarampur</t>
  </si>
  <si>
    <t>Solipet</t>
  </si>
  <si>
    <t>Thimmareddyguda</t>
  </si>
  <si>
    <t>Yelgondaguda</t>
  </si>
  <si>
    <t>Alikolthanda</t>
  </si>
  <si>
    <t>Bahadurguda</t>
  </si>
  <si>
    <t>Chinnagolkonda</t>
  </si>
  <si>
    <t>Ghansmiyaguda</t>
  </si>
  <si>
    <t>Hamidullanagar</t>
  </si>
  <si>
    <t>Kacharam</t>
  </si>
  <si>
    <t>Kavvaguda</t>
  </si>
  <si>
    <t>Madanpally Kotha Thanda</t>
  </si>
  <si>
    <t>Madanpally Patha Thanda</t>
  </si>
  <si>
    <t>Malkaram</t>
  </si>
  <si>
    <t>Muchintal</t>
  </si>
  <si>
    <t>Nanjapur</t>
  </si>
  <si>
    <t>Narkhuda</t>
  </si>
  <si>
    <t>Palamakole</t>
  </si>
  <si>
    <t>Peddagolkonda</t>
  </si>
  <si>
    <t>Peddashapur</t>
  </si>
  <si>
    <t>Peddashapur Thanda</t>
  </si>
  <si>
    <t>Peddatupra</t>
  </si>
  <si>
    <t>Peddatupra Thanda</t>
  </si>
  <si>
    <t>Pilloniguda</t>
  </si>
  <si>
    <t>Ramanujapur</t>
  </si>
  <si>
    <t>Rasheedguda</t>
  </si>
  <si>
    <t>Shankarapur</t>
  </si>
  <si>
    <t>Sultanpally</t>
  </si>
  <si>
    <t>Alamkhanguda</t>
  </si>
  <si>
    <t>Anthappa Guda</t>
  </si>
  <si>
    <t>Chandippa</t>
  </si>
  <si>
    <t>Dhobipet</t>
  </si>
  <si>
    <t>Donthanpally</t>
  </si>
  <si>
    <t>Gajulaguda</t>
  </si>
  <si>
    <t>Gopolaram</t>
  </si>
  <si>
    <t>Irrikunta Thanda</t>
  </si>
  <si>
    <t>Janwada</t>
  </si>
  <si>
    <t>Kondakal</t>
  </si>
  <si>
    <t>Laxmareddyguda</t>
  </si>
  <si>
    <t>Maharajpet</t>
  </si>
  <si>
    <t>Masaniguda</t>
  </si>
  <si>
    <t>Mokila</t>
  </si>
  <si>
    <t>Mokilla Thanda</t>
  </si>
  <si>
    <t>Parveda</t>
  </si>
  <si>
    <t>Pilligundla</t>
  </si>
  <si>
    <t>Proddatur</t>
  </si>
  <si>
    <t>Ravulapalle Kalan</t>
  </si>
  <si>
    <t>Sankepally Kalsa</t>
  </si>
  <si>
    <t>Seriguda</t>
  </si>
  <si>
    <t>Tangatoor</t>
  </si>
  <si>
    <t>Yelwarthy</t>
  </si>
  <si>
    <t>Yervaguda</t>
  </si>
  <si>
    <t>Balsulapally Thanda</t>
  </si>
  <si>
    <t>Chandradana</t>
  </si>
  <si>
    <t>Cheepunuthala</t>
  </si>
  <si>
    <t>Chowder Palle</t>
  </si>
  <si>
    <t>Chukkapur</t>
  </si>
  <si>
    <t>Devuni Padkal</t>
  </si>
  <si>
    <t>Gaddamedi Thanda</t>
  </si>
  <si>
    <t>Garvipally</t>
  </si>
  <si>
    <t>Gattu Ippalapalle</t>
  </si>
  <si>
    <t>Haryanaik Thanda</t>
  </si>
  <si>
    <t>Jangareddy Palle</t>
  </si>
  <si>
    <t>Julapalle</t>
  </si>
  <si>
    <t>Korintakuntatanda</t>
  </si>
  <si>
    <t>Lingaraopally</t>
  </si>
  <si>
    <t>Madaipally</t>
  </si>
  <si>
    <t>Medakpalle</t>
  </si>
  <si>
    <t>Padkal</t>
  </si>
  <si>
    <t>Pathakota Thanda</t>
  </si>
  <si>
    <t>Peddur Thanda</t>
  </si>
  <si>
    <t>Poolsingh Thanda</t>
  </si>
  <si>
    <t>Talakondapalle</t>
  </si>
  <si>
    <t>Thummalakunta Thanda</t>
  </si>
  <si>
    <t>Veerannapally</t>
  </si>
  <si>
    <t>Veljala</t>
  </si>
  <si>
    <t>Venkatapur Thanda</t>
  </si>
  <si>
    <t>Venkatraopeta</t>
  </si>
  <si>
    <t>Ayyawariguda</t>
  </si>
  <si>
    <t>Chintapatla</t>
  </si>
  <si>
    <t>Chowder Pally</t>
  </si>
  <si>
    <t>Dharmannaguda</t>
  </si>
  <si>
    <t>Gaddamallaiahguda</t>
  </si>
  <si>
    <t>Gungal</t>
  </si>
  <si>
    <t>Kesi Thanda (Manthangoud)</t>
  </si>
  <si>
    <t>Malkizgudam</t>
  </si>
  <si>
    <t>Mall</t>
  </si>
  <si>
    <t>Manthangowrelly</t>
  </si>
  <si>
    <t>Mondi Gourelly</t>
  </si>
  <si>
    <t>Nanaknagar</t>
  </si>
  <si>
    <t>Nandiwanaparthy</t>
  </si>
  <si>
    <t>Nazdiksingaram</t>
  </si>
  <si>
    <t>Takkallapally</t>
  </si>
  <si>
    <t>Takkallapally Thanda</t>
  </si>
  <si>
    <t>Tammaloniguda</t>
  </si>
  <si>
    <t>Toole Khurd</t>
  </si>
  <si>
    <t>Yacharam</t>
  </si>
  <si>
    <t>Bantaram</t>
  </si>
  <si>
    <t>Boppanaram</t>
  </si>
  <si>
    <t>Madvapur</t>
  </si>
  <si>
    <t>Mala Somaram</t>
  </si>
  <si>
    <t>Nagawaram</t>
  </si>
  <si>
    <t>Rompalle</t>
  </si>
  <si>
    <t>Salbathapur</t>
  </si>
  <si>
    <t>Turmamidi</t>
  </si>
  <si>
    <t>Allapur (B)</t>
  </si>
  <si>
    <t>Babunaik Thanda</t>
  </si>
  <si>
    <t>Bahadurpur</t>
  </si>
  <si>
    <t>Bahadurpur Thanda</t>
  </si>
  <si>
    <t>Basheerabad</t>
  </si>
  <si>
    <t>Bojyanaik Thanda</t>
  </si>
  <si>
    <t>Damarched</t>
  </si>
  <si>
    <t>Ekmai</t>
  </si>
  <si>
    <t>Gottiga Kalan</t>
  </si>
  <si>
    <t>Gottiga Khurd</t>
  </si>
  <si>
    <t>Hankyanaik Thanda</t>
  </si>
  <si>
    <t>Inderched</t>
  </si>
  <si>
    <t>Ismailpur</t>
  </si>
  <si>
    <t>Jalalpur</t>
  </si>
  <si>
    <t>Jeevangi</t>
  </si>
  <si>
    <t>Kamsanpally (B)</t>
  </si>
  <si>
    <t>Kamsanpally (M)</t>
  </si>
  <si>
    <t>Khasimpur</t>
  </si>
  <si>
    <t>Korviched</t>
  </si>
  <si>
    <t>Korviched Ghani</t>
  </si>
  <si>
    <t>Kuppenkote</t>
  </si>
  <si>
    <t>Kyadgira</t>
  </si>
  <si>
    <t>Mailwar</t>
  </si>
  <si>
    <t>Mansanpally (M)</t>
  </si>
  <si>
    <t>Manthangoud</t>
  </si>
  <si>
    <t>Manthangoud Thanda</t>
  </si>
  <si>
    <t>Manthatti</t>
  </si>
  <si>
    <t>Marpally</t>
  </si>
  <si>
    <t>Nandyanaik Thanda</t>
  </si>
  <si>
    <t>Navalga</t>
  </si>
  <si>
    <t>Nawandgi</t>
  </si>
  <si>
    <t>Neelapalle</t>
  </si>
  <si>
    <t>Parvathpalle</t>
  </si>
  <si>
    <t>Reddighanapur</t>
  </si>
  <si>
    <t>Valyanaik Thanda</t>
  </si>
  <si>
    <t>Bapally Tanda</t>
  </si>
  <si>
    <t>Bapancheruvu Thanda</t>
  </si>
  <si>
    <t>Bomraspeta</t>
  </si>
  <si>
    <t>Botlavani Thanda</t>
  </si>
  <si>
    <t>Burhanpur</t>
  </si>
  <si>
    <t>Burry Thanda</t>
  </si>
  <si>
    <t>Chettupally Thanda</t>
  </si>
  <si>
    <t>Chilmalmailwar</t>
  </si>
  <si>
    <t>Chowdapalle</t>
  </si>
  <si>
    <t>Dudyal</t>
  </si>
  <si>
    <t>Dupcherla</t>
  </si>
  <si>
    <t>Ekkacheruvu Thanda</t>
  </si>
  <si>
    <t>Enameedi Thanda</t>
  </si>
  <si>
    <t>Erpumalla</t>
  </si>
  <si>
    <t>Gatyagani Thanda</t>
  </si>
  <si>
    <t>Kakarlagandi Thanda</t>
  </si>
  <si>
    <t>Kubyanaik Thanda</t>
  </si>
  <si>
    <t>Lagcherla</t>
  </si>
  <si>
    <t>Lothukunta Thanda</t>
  </si>
  <si>
    <t>Madanapally</t>
  </si>
  <si>
    <t>Madanpally Thanda</t>
  </si>
  <si>
    <t>Mahanthipur</t>
  </si>
  <si>
    <t>Medichettu Thanda</t>
  </si>
  <si>
    <t>Metlakunta</t>
  </si>
  <si>
    <t>Mudimamilla Thanda</t>
  </si>
  <si>
    <t>Nagereddipalle</t>
  </si>
  <si>
    <t>Namdapur</t>
  </si>
  <si>
    <t>Nazkhanpally</t>
  </si>
  <si>
    <t>Regadimailwar</t>
  </si>
  <si>
    <t>Rotibanda Thanda</t>
  </si>
  <si>
    <t>Sagaram Thanda</t>
  </si>
  <si>
    <t>Salimdapur</t>
  </si>
  <si>
    <t>Santrakunta Thanda</t>
  </si>
  <si>
    <t>Sattarkunta Thanda</t>
  </si>
  <si>
    <t>Suryanaik Thanda</t>
  </si>
  <si>
    <t>Tekulgadda Thanda</t>
  </si>
  <si>
    <t>Thunkumetla</t>
  </si>
  <si>
    <t>Wadcherla</t>
  </si>
  <si>
    <t>Yenemedi Thanda</t>
  </si>
  <si>
    <t>Ampally</t>
  </si>
  <si>
    <t>Ausupally</t>
  </si>
  <si>
    <t>Dharur Station</t>
  </si>
  <si>
    <t>Dornal</t>
  </si>
  <si>
    <t>Ebbanur</t>
  </si>
  <si>
    <t>Gaddameedigangaram</t>
  </si>
  <si>
    <t>Ghattepally</t>
  </si>
  <si>
    <t>Godamguda</t>
  </si>
  <si>
    <t>Gurudotla</t>
  </si>
  <si>
    <t>Haridaspally</t>
  </si>
  <si>
    <t>Kerelly</t>
  </si>
  <si>
    <t>Kondapur Kalan</t>
  </si>
  <si>
    <t>Kukkinda</t>
  </si>
  <si>
    <t>Kummaripally</t>
  </si>
  <si>
    <t>Mominkalan</t>
  </si>
  <si>
    <t>Mominkhurdu</t>
  </si>
  <si>
    <t>Munnurusomaram</t>
  </si>
  <si>
    <t>Nagasamunder</t>
  </si>
  <si>
    <t>Pcm Thanda</t>
  </si>
  <si>
    <t>Rallachittempally</t>
  </si>
  <si>
    <t>Rampur Thanda</t>
  </si>
  <si>
    <t>Sarpanpally</t>
  </si>
  <si>
    <t>Tharigopula</t>
  </si>
  <si>
    <t>Zaidupally</t>
  </si>
  <si>
    <t>Bachpally</t>
  </si>
  <si>
    <t>Badampally</t>
  </si>
  <si>
    <t>Batla Chandaram</t>
  </si>
  <si>
    <t>Bompally</t>
  </si>
  <si>
    <t>Brahmanpally</t>
  </si>
  <si>
    <t>Budlapur</t>
  </si>
  <si>
    <t>Dadapur</t>
  </si>
  <si>
    <t>Dirsampally</t>
  </si>
  <si>
    <t>Dirsampally Thanda (Iilabad Thanda)</t>
  </si>
  <si>
    <t>Doma</t>
  </si>
  <si>
    <t>Dongayenkepally</t>
  </si>
  <si>
    <t>Dornalpally</t>
  </si>
  <si>
    <t>Ganjipally</t>
  </si>
  <si>
    <t>Godugoni Pally</t>
  </si>
  <si>
    <t>Gonyanaik Thanda</t>
  </si>
  <si>
    <t>Gotlachelka Thanda</t>
  </si>
  <si>
    <t>Gumdal</t>
  </si>
  <si>
    <t>Khamam Nacharam</t>
  </si>
  <si>
    <t>Kondaipally</t>
  </si>
  <si>
    <t>Mothukur</t>
  </si>
  <si>
    <t>Ootpally</t>
  </si>
  <si>
    <t>Palepally</t>
  </si>
  <si>
    <t>Palgu Thanda</t>
  </si>
  <si>
    <t>Pedda Thanda (Chinna Thanda)</t>
  </si>
  <si>
    <t>Pothireddy Pally</t>
  </si>
  <si>
    <t>Sivareddypally</t>
  </si>
  <si>
    <t>Balampeta</t>
  </si>
  <si>
    <t>Bandivada</t>
  </si>
  <si>
    <t>Bichal</t>
  </si>
  <si>
    <t>Challapur</t>
  </si>
  <si>
    <t>Deshaipally</t>
  </si>
  <si>
    <t>Devarfaslawad</t>
  </si>
  <si>
    <t>Doulatabad</t>
  </si>
  <si>
    <t>Gokajasalawad</t>
  </si>
  <si>
    <t>Gundepalle</t>
  </si>
  <si>
    <t>Imdapur</t>
  </si>
  <si>
    <t>Kowded</t>
  </si>
  <si>
    <t>Kudrimalla</t>
  </si>
  <si>
    <t>Kuppagiri</t>
  </si>
  <si>
    <t>Lottigunta Thanda</t>
  </si>
  <si>
    <t>Nagasar</t>
  </si>
  <si>
    <t>Nandya Naik Thanda</t>
  </si>
  <si>
    <t>Netoor</t>
  </si>
  <si>
    <t>Rayalagutta Thanda</t>
  </si>
  <si>
    <t>Suraipalle</t>
  </si>
  <si>
    <t>Urakunta Thanda</t>
  </si>
  <si>
    <t>Aledu</t>
  </si>
  <si>
    <t>Angadi Raichur</t>
  </si>
  <si>
    <t>Bhavanamma Thanda</t>
  </si>
  <si>
    <t>Boyapally Thanda</t>
  </si>
  <si>
    <t>Chinna Nandigama</t>
  </si>
  <si>
    <t>Chitlapalle</t>
  </si>
  <si>
    <t>Hussainpoor</t>
  </si>
  <si>
    <t>Indanoorly</t>
  </si>
  <si>
    <t>Kastoorpally</t>
  </si>
  <si>
    <t>Khajahmad Pally</t>
  </si>
  <si>
    <t>Paluguralla Thanda</t>
  </si>
  <si>
    <t>Patimeedipally</t>
  </si>
  <si>
    <t>Peddanandigam</t>
  </si>
  <si>
    <t>Pochamma Thanda</t>
  </si>
  <si>
    <t>Pyalamaddi</t>
  </si>
  <si>
    <t>Ravalpally</t>
  </si>
  <si>
    <t>Tekalkode</t>
  </si>
  <si>
    <t>Udmeshwaram</t>
  </si>
  <si>
    <t>Barwad</t>
  </si>
  <si>
    <t>Barwad Thanda</t>
  </si>
  <si>
    <t>Beerol</t>
  </si>
  <si>
    <t>Buggapur</t>
  </si>
  <si>
    <t>Indole</t>
  </si>
  <si>
    <t>Kankanalapalle</t>
  </si>
  <si>
    <t>Kareempur</t>
  </si>
  <si>
    <t>Kotpally</t>
  </si>
  <si>
    <t>Mothukupalle</t>
  </si>
  <si>
    <t>Nagsanpalle</t>
  </si>
  <si>
    <t>Ogulapur</t>
  </si>
  <si>
    <t>Yennaram</t>
  </si>
  <si>
    <t>Adivivenkatapur</t>
  </si>
  <si>
    <t>Bajyanaik Thanda</t>
  </si>
  <si>
    <t>Bandameedi Thanda</t>
  </si>
  <si>
    <t>Bandiyelkacherla</t>
  </si>
  <si>
    <t>Bindemgadda Thanda</t>
  </si>
  <si>
    <t>Bomreddipalle</t>
  </si>
  <si>
    <t>Borra Hemya  Thanda</t>
  </si>
  <si>
    <t>Botyanaik Thanda</t>
  </si>
  <si>
    <t>Chapalagudem</t>
  </si>
  <si>
    <t>Chellapur</t>
  </si>
  <si>
    <t>Chervumundali Thanda (A)</t>
  </si>
  <si>
    <t>Chervumundali Thanda (K)</t>
  </si>
  <si>
    <t>Chowdapur</t>
  </si>
  <si>
    <t>Dasyanaik Thanda</t>
  </si>
  <si>
    <t>Erlavagu Thanda</t>
  </si>
  <si>
    <t>Ethukalva Thanda</t>
  </si>
  <si>
    <t>Gogyanaik Thanda</t>
  </si>
  <si>
    <t>Gorigadda Thanda</t>
  </si>
  <si>
    <t>Hanmyanaik Thanda</t>
  </si>
  <si>
    <t>Ippaipalle</t>
  </si>
  <si>
    <t>Kamunapalle</t>
  </si>
  <si>
    <t>Kulkacherla</t>
  </si>
  <si>
    <t>Kusumasamudram</t>
  </si>
  <si>
    <t>Lalsing Thanda</t>
  </si>
  <si>
    <t>Mandipal</t>
  </si>
  <si>
    <t>Maqtavenkatapur</t>
  </si>
  <si>
    <t>Mujahidpur</t>
  </si>
  <si>
    <t>Patelcheruvu Thanda</t>
  </si>
  <si>
    <t>Peerampalle</t>
  </si>
  <si>
    <t>Puttapahad</t>
  </si>
  <si>
    <t>Ramnagar</t>
  </si>
  <si>
    <t>Ramreddipalle</t>
  </si>
  <si>
    <t>Salveed</t>
  </si>
  <si>
    <t>Tirmalapur</t>
  </si>
  <si>
    <t>Vittalapur</t>
  </si>
  <si>
    <t>Yerragovind Thanda</t>
  </si>
  <si>
    <t>Bilkal</t>
  </si>
  <si>
    <t>Buchanpally</t>
  </si>
  <si>
    <t>Damastapur</t>
  </si>
  <si>
    <t>Dargulapally</t>
  </si>
  <si>
    <t>Gundlamarpally</t>
  </si>
  <si>
    <t>Gurram Gattu Thanda</t>
  </si>
  <si>
    <t>Jamshedpur</t>
  </si>
  <si>
    <t>Kalkoda</t>
  </si>
  <si>
    <t>Komshettypally</t>
  </si>
  <si>
    <t>Kotlapur</t>
  </si>
  <si>
    <t>Kotmarpally</t>
  </si>
  <si>
    <t>Mallikarjungiri</t>
  </si>
  <si>
    <t>Marpally(Kalan)</t>
  </si>
  <si>
    <t>Mugiligundla</t>
  </si>
  <si>
    <t>Narsapur Pedda Thanda</t>
  </si>
  <si>
    <t>Patloor</t>
  </si>
  <si>
    <t>Siripura</t>
  </si>
  <si>
    <t>Tumalapally</t>
  </si>
  <si>
    <t>Veerlapally</t>
  </si>
  <si>
    <t>Amradikalan</t>
  </si>
  <si>
    <t>Amradikhurd</t>
  </si>
  <si>
    <t>Balreddyguda</t>
  </si>
  <si>
    <t>Chakrampally</t>
  </si>
  <si>
    <t>Chandrayanpally</t>
  </si>
  <si>
    <t>Cheemaldari</t>
  </si>
  <si>
    <t>Chinna Kolkunda</t>
  </si>
  <si>
    <t>Deverampally</t>
  </si>
  <si>
    <t>Durgamchervu</t>
  </si>
  <si>
    <t>Izra Chittampally</t>
  </si>
  <si>
    <t>Kaslabad</t>
  </si>
  <si>
    <t>Kolkonda</t>
  </si>
  <si>
    <t>Lachiya Nayak Thanda</t>
  </si>
  <si>
    <t>Malareddygudem</t>
  </si>
  <si>
    <t>Maqta Thanda</t>
  </si>
  <si>
    <t>Mekavanampally</t>
  </si>
  <si>
    <t>Mominpet</t>
  </si>
  <si>
    <t>Morangapally</t>
  </si>
  <si>
    <t>Rallagudpally</t>
  </si>
  <si>
    <t>Ramnathgudpally</t>
  </si>
  <si>
    <t>Syedalipur</t>
  </si>
  <si>
    <t>Velchal</t>
  </si>
  <si>
    <t>Yenkathala</t>
  </si>
  <si>
    <t>Yenkeypally</t>
  </si>
  <si>
    <t>Aknapur</t>
  </si>
  <si>
    <t>Arkathala</t>
  </si>
  <si>
    <t>Attapur</t>
  </si>
  <si>
    <t>Chinchelpet</t>
  </si>
  <si>
    <t>Chittigidda</t>
  </si>
  <si>
    <t>Dathapur</t>
  </si>
  <si>
    <t>Ekmamidi</t>
  </si>
  <si>
    <t>Ethirajupalle</t>
  </si>
  <si>
    <t>Gangeda</t>
  </si>
  <si>
    <t>Gubbadfathepur</t>
  </si>
  <si>
    <t>Kadcharla</t>
  </si>
  <si>
    <t>Keshavapalle</t>
  </si>
  <si>
    <t>Kojjavanampalle</t>
  </si>
  <si>
    <t>Madireddipalle</t>
  </si>
  <si>
    <t>Maithabkhanguda</t>
  </si>
  <si>
    <t>Mandanpalle</t>
  </si>
  <si>
    <t>Meenapalle Kalan</t>
  </si>
  <si>
    <t>Mulamada</t>
  </si>
  <si>
    <t>Nagireddy Pally</t>
  </si>
  <si>
    <t>Nareguda</t>
  </si>
  <si>
    <t>Poolapalle</t>
  </si>
  <si>
    <t>Pulumamidi</t>
  </si>
  <si>
    <t>Thimmareddy Pally</t>
  </si>
  <si>
    <t>Vattimeenapally</t>
  </si>
  <si>
    <t>Yellakonda</t>
  </si>
  <si>
    <t>Basireddypally</t>
  </si>
  <si>
    <t>Chiguralpally</t>
  </si>
  <si>
    <t>Gadsingapur</t>
  </si>
  <si>
    <t>Govindapoor</t>
  </si>
  <si>
    <t>Heryanayak Thanda</t>
  </si>
  <si>
    <t>Jafferpally</t>
  </si>
  <si>
    <t>Kadlapur</t>
  </si>
  <si>
    <t>Khudavandpur</t>
  </si>
  <si>
    <t>Laknapur</t>
  </si>
  <si>
    <t>Malkaipet Thanda</t>
  </si>
  <si>
    <t>Mittakodur</t>
  </si>
  <si>
    <t>Narsaguda</t>
  </si>
  <si>
    <t>Nazeerabad Thanda</t>
  </si>
  <si>
    <t>Peta Madaram</t>
  </si>
  <si>
    <t>Rangampally</t>
  </si>
  <si>
    <t>Rapole</t>
  </si>
  <si>
    <t>Ravalapally</t>
  </si>
  <si>
    <t>Rukumpally</t>
  </si>
  <si>
    <t>Rup Sing Thanda</t>
  </si>
  <si>
    <t>Rupkhanpet</t>
  </si>
  <si>
    <t>Salepulabata Thanda</t>
  </si>
  <si>
    <t>Sondepur</t>
  </si>
  <si>
    <t>Sulthanpoor</t>
  </si>
  <si>
    <t>Syedmalkapur</t>
  </si>
  <si>
    <t>Syedpally</t>
  </si>
  <si>
    <t>Tondapally</t>
  </si>
  <si>
    <t>Yabagiguda</t>
  </si>
  <si>
    <t>Adikcherla</t>
  </si>
  <si>
    <t>Athukur</t>
  </si>
  <si>
    <t>Baimeedi Thanda</t>
  </si>
  <si>
    <t>Bandamidipally</t>
  </si>
  <si>
    <t>Chaitanyanagar</t>
  </si>
  <si>
    <t>Duggapur</t>
  </si>
  <si>
    <t>Erragadda Thanda</t>
  </si>
  <si>
    <t>Gazipur</t>
  </si>
  <si>
    <t>Gopalpur</t>
  </si>
  <si>
    <t>Gotlapally</t>
  </si>
  <si>
    <t>Hanmapur</t>
  </si>
  <si>
    <t>Indur</t>
  </si>
  <si>
    <t>Jangam</t>
  </si>
  <si>
    <t>Jayaram Thanda (I)</t>
  </si>
  <si>
    <t>Jayaram Thanda (O)</t>
  </si>
  <si>
    <t>Kandanelly</t>
  </si>
  <si>
    <t>Kandanelly Thanda</t>
  </si>
  <si>
    <t>Madananthapur</t>
  </si>
  <si>
    <t>Marepally</t>
  </si>
  <si>
    <t>Marepally Thanda</t>
  </si>
  <si>
    <t>Omlanaik Thanda</t>
  </si>
  <si>
    <t>Oorenti Thanda</t>
  </si>
  <si>
    <t>Pashapur</t>
  </si>
  <si>
    <t>Peddemul</t>
  </si>
  <si>
    <t>Regondi</t>
  </si>
  <si>
    <t>Siddannamaduguthanda</t>
  </si>
  <si>
    <t>Thattepally</t>
  </si>
  <si>
    <t>Angadichittampalle</t>
  </si>
  <si>
    <t>Bakapur</t>
  </si>
  <si>
    <t>Cheelapur</t>
  </si>
  <si>
    <t>Chengomul</t>
  </si>
  <si>
    <t>Chintalapalle</t>
  </si>
  <si>
    <t>Devanoniguda</t>
  </si>
  <si>
    <t>Gattupally</t>
  </si>
  <si>
    <t>Gongupally</t>
  </si>
  <si>
    <t>Kadmoor</t>
  </si>
  <si>
    <t>Kandlapalle</t>
  </si>
  <si>
    <t>Kankal</t>
  </si>
  <si>
    <t>Kervelly</t>
  </si>
  <si>
    <t>Manchanpalle</t>
  </si>
  <si>
    <t>Manneguda</t>
  </si>
  <si>
    <t>Medipally Kalan</t>
  </si>
  <si>
    <t>Mittakankal</t>
  </si>
  <si>
    <t>Nizampet Medipalle</t>
  </si>
  <si>
    <t>Peddaumanthal</t>
  </si>
  <si>
    <t>Pudugurthi</t>
  </si>
  <si>
    <t>Quthbullapur</t>
  </si>
  <si>
    <t>Regadimamidipalle</t>
  </si>
  <si>
    <t>Sirigaipally</t>
  </si>
  <si>
    <t>Somangurthy</t>
  </si>
  <si>
    <t>Thurkayenkepalle</t>
  </si>
  <si>
    <t>Allapur(S)</t>
  </si>
  <si>
    <t>Antharam Tanda</t>
  </si>
  <si>
    <t>Antharam(B)</t>
  </si>
  <si>
    <t>Belkatur</t>
  </si>
  <si>
    <t>Changeshpur</t>
  </si>
  <si>
    <t>Chengole</t>
  </si>
  <si>
    <t>Chintamanipatnam</t>
  </si>
  <si>
    <t>Chittighanapur</t>
  </si>
  <si>
    <t>Eershettypally</t>
  </si>
  <si>
    <t>Elmakanna</t>
  </si>
  <si>
    <t>Gingurthy</t>
  </si>
  <si>
    <t>Gonur</t>
  </si>
  <si>
    <t>Goutapur</t>
  </si>
  <si>
    <t>Gundlamadugu Thanda</t>
  </si>
  <si>
    <t>Guntabaspally</t>
  </si>
  <si>
    <t>Karankote</t>
  </si>
  <si>
    <t>Khanjapur</t>
  </si>
  <si>
    <t>Kotbaspalle</t>
  </si>
  <si>
    <t>Kothlapur Khurd</t>
  </si>
  <si>
    <t>Mittabaspalle</t>
  </si>
  <si>
    <t>Ogipur</t>
  </si>
  <si>
    <t>Rampur Meedi Tanda</t>
  </si>
  <si>
    <t>Sangamkalan</t>
  </si>
  <si>
    <t>Sankireddypally</t>
  </si>
  <si>
    <t>Sirigiripet</t>
  </si>
  <si>
    <t>Uddandapur</t>
  </si>
  <si>
    <t>Veereddypalle</t>
  </si>
  <si>
    <t>Athvelly</t>
  </si>
  <si>
    <t>Bhuranpally</t>
  </si>
  <si>
    <t>Dyacharam</t>
  </si>
  <si>
    <t>Gottimukkala</t>
  </si>
  <si>
    <t>Khamareddy Guda</t>
  </si>
  <si>
    <t>Kothalguda</t>
  </si>
  <si>
    <t>Madanpalle</t>
  </si>
  <si>
    <t>Mailardevarampalle</t>
  </si>
  <si>
    <t>Peelaram</t>
  </si>
  <si>
    <t>Pendlimadgu</t>
  </si>
  <si>
    <t>Phulmaddi</t>
  </si>
  <si>
    <t>Pulsumamidi</t>
  </si>
  <si>
    <t>Sidloor Chinchelam</t>
  </si>
  <si>
    <t>Adalpur</t>
  </si>
  <si>
    <t>Agnoor</t>
  </si>
  <si>
    <t>Akkampalle</t>
  </si>
  <si>
    <t>Banapur</t>
  </si>
  <si>
    <t>Basheermiya Tanda</t>
  </si>
  <si>
    <t>Bennur</t>
  </si>
  <si>
    <t>Devanoor</t>
  </si>
  <si>
    <t>Gangasagar</t>
  </si>
  <si>
    <t>Gorepalle</t>
  </si>
  <si>
    <t>Jkkepally</t>
  </si>
  <si>
    <t>Juntpalle</t>
  </si>
  <si>
    <t>Kokat</t>
  </si>
  <si>
    <t>Laxminarayanpur</t>
  </si>
  <si>
    <t>Mazarasangam</t>
  </si>
  <si>
    <t>Mukundapur</t>
  </si>
  <si>
    <t>Nagasamundar</t>
  </si>
  <si>
    <t>Pagidial</t>
  </si>
  <si>
    <t>Pagidipally</t>
  </si>
  <si>
    <t>Pyarkampalle</t>
  </si>
  <si>
    <t>Raghapur</t>
  </si>
  <si>
    <t>Rasnam</t>
  </si>
  <si>
    <t>Rellagadda Tanda</t>
  </si>
  <si>
    <t>Sangaigutta Tanda</t>
  </si>
  <si>
    <t>Sangaipally Tanda</t>
  </si>
  <si>
    <t>Yalal</t>
  </si>
  <si>
    <t>Yenkapalle</t>
  </si>
  <si>
    <t>Khammam</t>
  </si>
  <si>
    <t>BHADRADRI KOTHEGUDEM</t>
  </si>
  <si>
    <t>Adaviramaram</t>
  </si>
  <si>
    <t>Ananthogu</t>
  </si>
  <si>
    <t>Bodaikunta</t>
  </si>
  <si>
    <t>Dongathogu</t>
  </si>
  <si>
    <t>Nadimigudem</t>
  </si>
  <si>
    <t>Pathuru</t>
  </si>
  <si>
    <t>Pedda Venkatapuram</t>
  </si>
  <si>
    <t>Raghavapuram</t>
  </si>
  <si>
    <t>Ramanujagudem</t>
  </si>
  <si>
    <t>Rayapadu</t>
  </si>
  <si>
    <t>Annapureddipally</t>
  </si>
  <si>
    <t>Abbugudem</t>
  </si>
  <si>
    <t>Annapureddipalli</t>
  </si>
  <si>
    <t>Bheemunigudem</t>
  </si>
  <si>
    <t>Gumpena</t>
  </si>
  <si>
    <t>Marrigudem</t>
  </si>
  <si>
    <t>Narsapuram</t>
  </si>
  <si>
    <t>Peddireddigudem</t>
  </si>
  <si>
    <t>Pentlam</t>
  </si>
  <si>
    <t>Thottipampu</t>
  </si>
  <si>
    <t>Vootupalli</t>
  </si>
  <si>
    <t>Amerda</t>
  </si>
  <si>
    <t>Ammagaripalli</t>
  </si>
  <si>
    <t>Anandapuram</t>
  </si>
  <si>
    <t>Aswapuram</t>
  </si>
  <si>
    <t>Battilagumpu</t>
  </si>
  <si>
    <t>Chinthiryala Colony</t>
  </si>
  <si>
    <t>Chintriyala</t>
  </si>
  <si>
    <t>Gondigudem</t>
  </si>
  <si>
    <t>Gondigudem Kothuru</t>
  </si>
  <si>
    <t>Jaggaram</t>
  </si>
  <si>
    <t>Kalyanapuram</t>
  </si>
  <si>
    <t>Mallelamadugu</t>
  </si>
  <si>
    <t>Manobothulapadu</t>
  </si>
  <si>
    <t>Mittagudem</t>
  </si>
  <si>
    <t>Mondikunta</t>
  </si>
  <si>
    <t>Nellipaka</t>
  </si>
  <si>
    <t>Ramachandrapuram</t>
  </si>
  <si>
    <t>Sandralabodu</t>
  </si>
  <si>
    <t>Seetharampuram</t>
  </si>
  <si>
    <t>Thummalacheruvu</t>
  </si>
  <si>
    <t>Thurramvari Gudem</t>
  </si>
  <si>
    <t>Yalakalagudem</t>
  </si>
  <si>
    <t>Achuthapuram</t>
  </si>
  <si>
    <t>Asupaka</t>
  </si>
  <si>
    <t>Aswaraopeta</t>
  </si>
  <si>
    <t>Bachuvarigudem</t>
  </si>
  <si>
    <t>Dibbagudem</t>
  </si>
  <si>
    <t>Gandlagudem</t>
  </si>
  <si>
    <t>Gummadavalli</t>
  </si>
  <si>
    <t>Gurralacheruvu</t>
  </si>
  <si>
    <t>Jammigudem</t>
  </si>
  <si>
    <t>Kavidigundla</t>
  </si>
  <si>
    <t>Kessappagudem</t>
  </si>
  <si>
    <t>Kotha Mamillavari Gudem</t>
  </si>
  <si>
    <t>Koya Rangapuram</t>
  </si>
  <si>
    <t>Maddikonda</t>
  </si>
  <si>
    <t>Mallaigudem</t>
  </si>
  <si>
    <t>Moddulamada</t>
  </si>
  <si>
    <t>Nandipadu</t>
  </si>
  <si>
    <t>Naramvarigudem</t>
  </si>
  <si>
    <t>Naramvarigudem Colony</t>
  </si>
  <si>
    <t>Narayana Puram</t>
  </si>
  <si>
    <t>Ootlapalli</t>
  </si>
  <si>
    <t>Patha Alligudem</t>
  </si>
  <si>
    <t>Pathareddygudem</t>
  </si>
  <si>
    <t>Peraigudem</t>
  </si>
  <si>
    <t>Ramannagudem</t>
  </si>
  <si>
    <t>Tirumalakunta</t>
  </si>
  <si>
    <t>Vedanthapuram</t>
  </si>
  <si>
    <t>Vinayakapuram</t>
  </si>
  <si>
    <t>Burgampahad</t>
  </si>
  <si>
    <t>Anjanapuram</t>
  </si>
  <si>
    <t>Iravendi</t>
  </si>
  <si>
    <t>Koyagudem</t>
  </si>
  <si>
    <t>Krishnasagar</t>
  </si>
  <si>
    <t>Lakshmipuram</t>
  </si>
  <si>
    <t>Morampalli</t>
  </si>
  <si>
    <t>Mothepatti Nagar</t>
  </si>
  <si>
    <t>Musalimadugu</t>
  </si>
  <si>
    <t>Nagineniprolu</t>
  </si>
  <si>
    <t>Nakiripeta</t>
  </si>
  <si>
    <t>Pinapaka Pattinagar</t>
  </si>
  <si>
    <t>Sompalli</t>
  </si>
  <si>
    <t>Tekulacheruvu</t>
  </si>
  <si>
    <t>Thallagommuru</t>
  </si>
  <si>
    <t>Uppusaka</t>
  </si>
  <si>
    <t>Vepalagadda</t>
  </si>
  <si>
    <t>Chandrugonda</t>
  </si>
  <si>
    <t>Bendalapadu</t>
  </si>
  <si>
    <t>Dameracherla</t>
  </si>
  <si>
    <t>Ganugapadu</t>
  </si>
  <si>
    <t>Gurramgudem</t>
  </si>
  <si>
    <t>Maddukuru</t>
  </si>
  <si>
    <t>Mangaiah Banjar</t>
  </si>
  <si>
    <t>Pokalagudem</t>
  </si>
  <si>
    <t>Ravikampadu</t>
  </si>
  <si>
    <t>Repallevada</t>
  </si>
  <si>
    <t>Seethaigudem</t>
  </si>
  <si>
    <t>Thungaram</t>
  </si>
  <si>
    <t>Tippanapalli</t>
  </si>
  <si>
    <t>Venkatya Thanda</t>
  </si>
  <si>
    <t>Charla</t>
  </si>
  <si>
    <t>Bodenelli</t>
  </si>
  <si>
    <t>C.Kathigudem</t>
  </si>
  <si>
    <t>Cherla</t>
  </si>
  <si>
    <t>Chinnamidisileru</t>
  </si>
  <si>
    <t>Devarapalli</t>
  </si>
  <si>
    <t>Gommugudem</t>
  </si>
  <si>
    <t>Gompalli</t>
  </si>
  <si>
    <t>Kaliveru Z</t>
  </si>
  <si>
    <t>Keswapuram</t>
  </si>
  <si>
    <t>Kothapalli Z</t>
  </si>
  <si>
    <t>Koyyuru</t>
  </si>
  <si>
    <t>Kudunuru</t>
  </si>
  <si>
    <t>Kurnapally</t>
  </si>
  <si>
    <t>Laxmi Colony</t>
  </si>
  <si>
    <t>Lingapuram</t>
  </si>
  <si>
    <t>Mogallapally</t>
  </si>
  <si>
    <t>Pedamidisileru</t>
  </si>
  <si>
    <t>Peddipalli</t>
  </si>
  <si>
    <t>Puligundala</t>
  </si>
  <si>
    <t>Pusuguppa</t>
  </si>
  <si>
    <t>R.Kothagudem</t>
  </si>
  <si>
    <t>Satyanarayanapuram</t>
  </si>
  <si>
    <t>Subbampeta</t>
  </si>
  <si>
    <t>Tegada</t>
  </si>
  <si>
    <t>Tippapuram</t>
  </si>
  <si>
    <t>3-Incline</t>
  </si>
  <si>
    <t>4 Incline</t>
  </si>
  <si>
    <t>Ambedkar Nagar</t>
  </si>
  <si>
    <t>Babu Camp</t>
  </si>
  <si>
    <t>Chunchupalle</t>
  </si>
  <si>
    <t>Dhanbad</t>
  </si>
  <si>
    <t>Gowthampur</t>
  </si>
  <si>
    <t>Nanda Thanda</t>
  </si>
  <si>
    <t>Nk Nagar (Badavath Thanda)</t>
  </si>
  <si>
    <t>Penagadapa</t>
  </si>
  <si>
    <t>Penuballi</t>
  </si>
  <si>
    <t>Prashant Nagar</t>
  </si>
  <si>
    <t>Ramanjaneya Colony</t>
  </si>
  <si>
    <t>Rampuram</t>
  </si>
  <si>
    <t>Rudrampur</t>
  </si>
  <si>
    <t>Venkatesh Khani</t>
  </si>
  <si>
    <t>Venkateshwara Colony</t>
  </si>
  <si>
    <t>Vidyanagar Colony</t>
  </si>
  <si>
    <t>Akinepalli</t>
  </si>
  <si>
    <t>Allipalli</t>
  </si>
  <si>
    <t>Ankampalem</t>
  </si>
  <si>
    <t>Arlapenta</t>
  </si>
  <si>
    <t>Balarajugudem</t>
  </si>
  <si>
    <t>Dammapeta</t>
  </si>
  <si>
    <t>Gandugulapalli</t>
  </si>
  <si>
    <t>Ganeshpadu</t>
  </si>
  <si>
    <t>Gunnepalli</t>
  </si>
  <si>
    <t>Jamedarbanjar</t>
  </si>
  <si>
    <t>Kommugudem</t>
  </si>
  <si>
    <t>Lingalapalli</t>
  </si>
  <si>
    <t>Mandalapalli</t>
  </si>
  <si>
    <t>Marappagudem</t>
  </si>
  <si>
    <t>Moddulagudem</t>
  </si>
  <si>
    <t>Mondivarre</t>
  </si>
  <si>
    <t>Mustibanda</t>
  </si>
  <si>
    <t>Nagupalli</t>
  </si>
  <si>
    <t>Parkalagandi</t>
  </si>
  <si>
    <t>Patwarigudem</t>
  </si>
  <si>
    <t>Peddagollagudem</t>
  </si>
  <si>
    <t>Pusukunta</t>
  </si>
  <si>
    <t>Rachurupalli Hqrs Lachapuram</t>
  </si>
  <si>
    <t>Seetarampuram</t>
  </si>
  <si>
    <t>Srirampuram</t>
  </si>
  <si>
    <t>Thatisubbannagudem</t>
  </si>
  <si>
    <t>Tottipampu</t>
  </si>
  <si>
    <t>Vadlagudem</t>
  </si>
  <si>
    <t>Anjipaka</t>
  </si>
  <si>
    <t>Arlagudem</t>
  </si>
  <si>
    <t>B Kothagudem</t>
  </si>
  <si>
    <t>Battigudem</t>
  </si>
  <si>
    <t>China Nallaballi</t>
  </si>
  <si>
    <t>Chinna Bandirevu</t>
  </si>
  <si>
    <t>Chintaguppa</t>
  </si>
  <si>
    <t>Dabbanuthala</t>
  </si>
  <si>
    <t>Dummugudem</t>
  </si>
  <si>
    <t>Gangolu</t>
  </si>
  <si>
    <t>Gowraram</t>
  </si>
  <si>
    <t>Kasinagaram</t>
  </si>
  <si>
    <t>Kotha Danthem</t>
  </si>
  <si>
    <t>Kothuru</t>
  </si>
  <si>
    <t>Koya Narsapuram</t>
  </si>
  <si>
    <t>Lachigudem</t>
  </si>
  <si>
    <t>Laxminagaram</t>
  </si>
  <si>
    <t>Mahadevapuram</t>
  </si>
  <si>
    <t>Maraigudem</t>
  </si>
  <si>
    <t>Mulkapadu</t>
  </si>
  <si>
    <t>Nadikudi</t>
  </si>
  <si>
    <t>Narayanarao Peta</t>
  </si>
  <si>
    <t>Paidigudem</t>
  </si>
  <si>
    <t>Parnasala</t>
  </si>
  <si>
    <t>Patha Maredubaka</t>
  </si>
  <si>
    <t>Pedakamalapuram</t>
  </si>
  <si>
    <t>Pedanallaballi</t>
  </si>
  <si>
    <t>Pragallapalli</t>
  </si>
  <si>
    <t>Ramachandrunipeta</t>
  </si>
  <si>
    <t>Ramaraopeta</t>
  </si>
  <si>
    <t>Subbaraopeta</t>
  </si>
  <si>
    <t>Turubaka</t>
  </si>
  <si>
    <t>Work Land Reguballe</t>
  </si>
  <si>
    <t>Damarathogu</t>
  </si>
  <si>
    <t>Kachinapalli</t>
  </si>
  <si>
    <t>Lingagudem</t>
  </si>
  <si>
    <t>Mamakannu</t>
  </si>
  <si>
    <t>Markodu</t>
  </si>
  <si>
    <t>Muthapuram</t>
  </si>
  <si>
    <t>Padugonigudem</t>
  </si>
  <si>
    <t>Rollagadda</t>
  </si>
  <si>
    <t>Sayannapalli</t>
  </si>
  <si>
    <t>Settipalli</t>
  </si>
  <si>
    <t>Shambunigudem</t>
  </si>
  <si>
    <t>Annarupadu</t>
  </si>
  <si>
    <t>Bethalampadu</t>
  </si>
  <si>
    <t>Chintala Thanda</t>
  </si>
  <si>
    <t>Gundepudi</t>
  </si>
  <si>
    <t>Gundlarevu</t>
  </si>
  <si>
    <t>Guravagu Thanda</t>
  </si>
  <si>
    <t>Julurpad</t>
  </si>
  <si>
    <t>Kakarla</t>
  </si>
  <si>
    <t>Karivarigudem</t>
  </si>
  <si>
    <t>Machinenipeta</t>
  </si>
  <si>
    <t>Machinenipeta Thanda</t>
  </si>
  <si>
    <t>Nallabandabodu</t>
  </si>
  <si>
    <t>Padamati Narsapuram</t>
  </si>
  <si>
    <t>Papakollu</t>
  </si>
  <si>
    <t>Sairam Thanda</t>
  </si>
  <si>
    <t>Sambunigudem</t>
  </si>
  <si>
    <t>Vengannapalem</t>
  </si>
  <si>
    <t>Vinobha Nagar</t>
  </si>
  <si>
    <t>Battupalli</t>
  </si>
  <si>
    <t>Chirramalla</t>
  </si>
  <si>
    <t>Chooppala</t>
  </si>
  <si>
    <t>Padma Puram</t>
  </si>
  <si>
    <t>Regalla</t>
  </si>
  <si>
    <t>Samath Mothe</t>
  </si>
  <si>
    <t>Samathbattupalli</t>
  </si>
  <si>
    <t>Thatigudem</t>
  </si>
  <si>
    <t>Thummalagudem</t>
  </si>
  <si>
    <t>Vattamvarigumpu</t>
  </si>
  <si>
    <t>Anisettipalli</t>
  </si>
  <si>
    <t>Ashok Nagar Colony</t>
  </si>
  <si>
    <t>Bangaru Chelka</t>
  </si>
  <si>
    <t>Bavoji Thanda</t>
  </si>
  <si>
    <t>Bojjalagudem</t>
  </si>
  <si>
    <t>Chatakonda (R)</t>
  </si>
  <si>
    <t>Dudya Thanda</t>
  </si>
  <si>
    <t>Edurugadda</t>
  </si>
  <si>
    <t>Gaddigutta</t>
  </si>
  <si>
    <t>Gattumalla</t>
  </si>
  <si>
    <t>Hamali Colony</t>
  </si>
  <si>
    <t>Hariya Thanda</t>
  </si>
  <si>
    <t>Hemachandrapuram</t>
  </si>
  <si>
    <t>Karukonda</t>
  </si>
  <si>
    <t>Kotha Chinthakunta</t>
  </si>
  <si>
    <t>Lal Thanda</t>
  </si>
  <si>
    <t>Laxmipuram</t>
  </si>
  <si>
    <t>Lothuvagu</t>
  </si>
  <si>
    <t>Prashantnagar</t>
  </si>
  <si>
    <t>Punukuduchelka</t>
  </si>
  <si>
    <t>Regallapadu Thanda (Pedda Thanda)</t>
  </si>
  <si>
    <t>Sanjay Nagar</t>
  </si>
  <si>
    <t>Sativarigudem</t>
  </si>
  <si>
    <t>Sheshagiri Nagar</t>
  </si>
  <si>
    <t>Srinagar Colony</t>
  </si>
  <si>
    <t>Telaga Ramavaram</t>
  </si>
  <si>
    <t>Bugga (Hill Area)</t>
  </si>
  <si>
    <t>Dammakapeta</t>
  </si>
  <si>
    <t>Gutta Mallaram</t>
  </si>
  <si>
    <t>Ippala Singaram</t>
  </si>
  <si>
    <t>Kattu Mallaram</t>
  </si>
  <si>
    <t>Kunavaram</t>
  </si>
  <si>
    <t>Lanka Mallaram</t>
  </si>
  <si>
    <t>Muthyalamma Nagar</t>
  </si>
  <si>
    <t>Pagideru</t>
  </si>
  <si>
    <t>Ramanujavaram</t>
  </si>
  <si>
    <t>Sambaigudem</t>
  </si>
  <si>
    <t>Samithsingaram</t>
  </si>
  <si>
    <t>Thirlapuram</t>
  </si>
  <si>
    <t>Thoggudem</t>
  </si>
  <si>
    <t>Chaparalapalli</t>
  </si>
  <si>
    <t>Chowtigudem</t>
  </si>
  <si>
    <t>Guttagudem</t>
  </si>
  <si>
    <t>Jagannadhapuram</t>
  </si>
  <si>
    <t>Kamalapuram</t>
  </si>
  <si>
    <t>Mookamamidi</t>
  </si>
  <si>
    <t>Mulakalapalli</t>
  </si>
  <si>
    <t>Mutyalampadu</t>
  </si>
  <si>
    <t>Patha Gangaram</t>
  </si>
  <si>
    <t>Patha Gundalapadu</t>
  </si>
  <si>
    <t>Pogallapalli</t>
  </si>
  <si>
    <t>Pusugudem</t>
  </si>
  <si>
    <t>Rachannagudem</t>
  </si>
  <si>
    <t>Tallapai</t>
  </si>
  <si>
    <t>Thimmampeta</t>
  </si>
  <si>
    <t>Vk Ramavaram</t>
  </si>
  <si>
    <t>Bandrugonda</t>
  </si>
  <si>
    <t>Banjara</t>
  </si>
  <si>
    <t>Basavatharaka Colony</t>
  </si>
  <si>
    <t>Bikku Thanda</t>
  </si>
  <si>
    <t>Chandralagudem</t>
  </si>
  <si>
    <t>Danthelaboru</t>
  </si>
  <si>
    <t>Karegattu</t>
  </si>
  <si>
    <t>Kesavapuram</t>
  </si>
  <si>
    <t>Kinnerasani</t>
  </si>
  <si>
    <t>Kodipunjulavagu</t>
  </si>
  <si>
    <t>Kotha Suraram</t>
  </si>
  <si>
    <t>Laxmidevipalli (L)</t>
  </si>
  <si>
    <t>Laxmidevipalli (U)</t>
  </si>
  <si>
    <t>Mandarikalapadu</t>
  </si>
  <si>
    <t>Nagaram Colony</t>
  </si>
  <si>
    <t>Narayanaraopeta Sc Colony</t>
  </si>
  <si>
    <t>Pandurangapuram</t>
  </si>
  <si>
    <t>Pandurangapuram Thanda</t>
  </si>
  <si>
    <t>Payakari Yanambylu</t>
  </si>
  <si>
    <t>Prabhat Nagar</t>
  </si>
  <si>
    <t>Punukula</t>
  </si>
  <si>
    <t>Rangapuram</t>
  </si>
  <si>
    <t>Regulagudem</t>
  </si>
  <si>
    <t>Sathyanarayanapuram</t>
  </si>
  <si>
    <t>Sc Colony Dantelabora</t>
  </si>
  <si>
    <t>Somulagudem</t>
  </si>
  <si>
    <t>Thaviselagudem Kothapeta</t>
  </si>
  <si>
    <t>Thogudem</t>
  </si>
  <si>
    <t>Vulvanoor</t>
  </si>
  <si>
    <t>Yanambailu</t>
  </si>
  <si>
    <t>Yellandulapadu Thanda</t>
  </si>
  <si>
    <t>Pinapaka</t>
  </si>
  <si>
    <t>Amararam</t>
  </si>
  <si>
    <t>Bhupalapatnam</t>
  </si>
  <si>
    <t>Botigudem</t>
  </si>
  <si>
    <t>Chegarsala</t>
  </si>
  <si>
    <t>Duginepalli</t>
  </si>
  <si>
    <t>Elchireddipally</t>
  </si>
  <si>
    <t>Gaddampalli</t>
  </si>
  <si>
    <t>Janampeta</t>
  </si>
  <si>
    <t>Kistapuram</t>
  </si>
  <si>
    <t>Pathareddipalem</t>
  </si>
  <si>
    <t>Seethampeta</t>
  </si>
  <si>
    <t>Singireddipalli</t>
  </si>
  <si>
    <t>Thondapuri Kothagudem</t>
  </si>
  <si>
    <t>Uppaka</t>
  </si>
  <si>
    <t>2-Incline  (Hq)</t>
  </si>
  <si>
    <t>Bethampudi Rly Station</t>
  </si>
  <si>
    <t>Gareebpeta</t>
  </si>
  <si>
    <t>Jamlathanda (Bethampudi)</t>
  </si>
  <si>
    <t>Komatipalli</t>
  </si>
  <si>
    <t>Malagudem (Mala Banjara)</t>
  </si>
  <si>
    <t>Mangapeta</t>
  </si>
  <si>
    <t>Narsimhasagar</t>
  </si>
  <si>
    <t>Nayakulagudem</t>
  </si>
  <si>
    <t>New Anjanapuram</t>
  </si>
  <si>
    <t>Nimmalagudem</t>
  </si>
  <si>
    <t>Old Anjanapuram</t>
  </si>
  <si>
    <t>Sarvaram</t>
  </si>
  <si>
    <t>Seetampeta</t>
  </si>
  <si>
    <t>Seethampeta Banjara</t>
  </si>
  <si>
    <t>Singabhupalem</t>
  </si>
  <si>
    <t>Tekulapalli</t>
  </si>
  <si>
    <t>9Th Mile Thanda</t>
  </si>
  <si>
    <t>Barlagudem</t>
  </si>
  <si>
    <t>Bethampudi</t>
  </si>
  <si>
    <t>Billudu Thanda</t>
  </si>
  <si>
    <t>Boddu Thanda</t>
  </si>
  <si>
    <t>Bodu</t>
  </si>
  <si>
    <t>Chintal Lanka</t>
  </si>
  <si>
    <t>Chinthoni Chelka</t>
  </si>
  <si>
    <t>Chukkala Bodu</t>
  </si>
  <si>
    <t>Dasu Thanda</t>
  </si>
  <si>
    <t>Golya Thanda</t>
  </si>
  <si>
    <t>Kistaram</t>
  </si>
  <si>
    <t>Koppurai</t>
  </si>
  <si>
    <t>Kotha Thanda (G)</t>
  </si>
  <si>
    <t>Kotha Thanda (P)</t>
  </si>
  <si>
    <t>Kuntala</t>
  </si>
  <si>
    <t>Lachagudem</t>
  </si>
  <si>
    <t>Madras Thanda</t>
  </si>
  <si>
    <t>Mellamadugu</t>
  </si>
  <si>
    <t>Mokkampadu</t>
  </si>
  <si>
    <t>Mutyalampadu X Road</t>
  </si>
  <si>
    <t>Pegallapadu</t>
  </si>
  <si>
    <t>Petram Chelka</t>
  </si>
  <si>
    <t>Ram Puram</t>
  </si>
  <si>
    <t>Ramchandrunipeta</t>
  </si>
  <si>
    <t>Rollapadu</t>
  </si>
  <si>
    <t>Sulanagar</t>
  </si>
  <si>
    <t>Thadikalapudi</t>
  </si>
  <si>
    <t>Thavurya Thanda</t>
  </si>
  <si>
    <t>Yerraigudem</t>
  </si>
  <si>
    <t>Yellandu</t>
  </si>
  <si>
    <t>Balaji Nagar</t>
  </si>
  <si>
    <t>Boi Thanda</t>
  </si>
  <si>
    <t>Bojjaigudem</t>
  </si>
  <si>
    <t>Challa Samudram</t>
  </si>
  <si>
    <t>Csp Basthi</t>
  </si>
  <si>
    <t>Dhaniyalapadu</t>
  </si>
  <si>
    <t>Indira Nagar</t>
  </si>
  <si>
    <t>Komararam</t>
  </si>
  <si>
    <t>Mamidigudem</t>
  </si>
  <si>
    <t>Mamidigundala</t>
  </si>
  <si>
    <t>Manikyaram</t>
  </si>
  <si>
    <t>Masivagu</t>
  </si>
  <si>
    <t>Mittapally</t>
  </si>
  <si>
    <t>Mondithogu</t>
  </si>
  <si>
    <t>Mutharapukatta</t>
  </si>
  <si>
    <t>Pocharam Thanda</t>
  </si>
  <si>
    <t>Pubelly</t>
  </si>
  <si>
    <t>Raghaboinagudem</t>
  </si>
  <si>
    <t>Repallewada</t>
  </si>
  <si>
    <t>Rompaid</t>
  </si>
  <si>
    <t>Subashnagar</t>
  </si>
  <si>
    <t>Sudimalla</t>
  </si>
  <si>
    <t>Thilak Nagar</t>
  </si>
  <si>
    <t>Vijaylaxmi Nagar</t>
  </si>
  <si>
    <t>Voddugudem</t>
  </si>
  <si>
    <t>Allapadu</t>
  </si>
  <si>
    <t>Bonakal</t>
  </si>
  <si>
    <t>Brahmanapalli</t>
  </si>
  <si>
    <t>Chinna Beeravalli</t>
  </si>
  <si>
    <t>Chirunomula</t>
  </si>
  <si>
    <t>Choppakatla Palem</t>
  </si>
  <si>
    <t>Garlapadu</t>
  </si>
  <si>
    <t>Govindapuram</t>
  </si>
  <si>
    <t>Govindapuram(L)</t>
  </si>
  <si>
    <t>Janakipuram</t>
  </si>
  <si>
    <t>Kalakota</t>
  </si>
  <si>
    <t>Motamarri</t>
  </si>
  <si>
    <t>Mustikuntla</t>
  </si>
  <si>
    <t>Narayanapuram</t>
  </si>
  <si>
    <t>Pedabeeravalli</t>
  </si>
  <si>
    <t>Rapalli</t>
  </si>
  <si>
    <t>Ravinoothala</t>
  </si>
  <si>
    <t>Rayanipeta</t>
  </si>
  <si>
    <t>Seethanagram</t>
  </si>
  <si>
    <t>Tutikuntla</t>
  </si>
  <si>
    <t>Basvapuram</t>
  </si>
  <si>
    <t>Bopparam</t>
  </si>
  <si>
    <t>Chinamandava</t>
  </si>
  <si>
    <t>Chinthakani</t>
  </si>
  <si>
    <t>Gandi Nagar Colony</t>
  </si>
  <si>
    <t>Kodumuru</t>
  </si>
  <si>
    <t>Komatlagudem</t>
  </si>
  <si>
    <t>Latchagudem</t>
  </si>
  <si>
    <t>Mathkepalli</t>
  </si>
  <si>
    <t>Nagili Gonda</t>
  </si>
  <si>
    <t>Nagula Vancha</t>
  </si>
  <si>
    <t>Narasimhapuram</t>
  </si>
  <si>
    <t>Nerada</t>
  </si>
  <si>
    <t>Pandillapalli</t>
  </si>
  <si>
    <t>Patharlapadu</t>
  </si>
  <si>
    <t>Proddutur</t>
  </si>
  <si>
    <t>Ragava Puram</t>
  </si>
  <si>
    <t>Railway Colony</t>
  </si>
  <si>
    <t>Ramakrishnapuram</t>
  </si>
  <si>
    <t>Thimminenipalem</t>
  </si>
  <si>
    <t>Vandanam</t>
  </si>
  <si>
    <t>Arikayalapadu</t>
  </si>
  <si>
    <t>Bhadruthanda</t>
  </si>
  <si>
    <t>Bhagavan Nayak Thanda</t>
  </si>
  <si>
    <t>Burda Raghavapuram</t>
  </si>
  <si>
    <t>Enkuru</t>
  </si>
  <si>
    <t>Gangulanacharam</t>
  </si>
  <si>
    <t>Garlavoddu</t>
  </si>
  <si>
    <t>Himamnagar(E)</t>
  </si>
  <si>
    <t>Jannaram St Colony</t>
  </si>
  <si>
    <t>Kesupalli</t>
  </si>
  <si>
    <t>Kodandaramapuram</t>
  </si>
  <si>
    <t>Medepally</t>
  </si>
  <si>
    <t>Mulapocharam</t>
  </si>
  <si>
    <t>Nukalampadu</t>
  </si>
  <si>
    <t>P. K. Bnjara</t>
  </si>
  <si>
    <t>Raimadaram</t>
  </si>
  <si>
    <t>Raja Lingala</t>
  </si>
  <si>
    <t>Sriramgiri</t>
  </si>
  <si>
    <t>Suryathanda</t>
  </si>
  <si>
    <t>Timmaraopeta</t>
  </si>
  <si>
    <t>Tutakalinganna Peta</t>
  </si>
  <si>
    <t>Yerraboduthanda</t>
  </si>
  <si>
    <t>Bathulapally</t>
  </si>
  <si>
    <t>Chandrupatla</t>
  </si>
  <si>
    <t>Chennuru</t>
  </si>
  <si>
    <t>China Korukondi</t>
  </si>
  <si>
    <t>Gokavaram</t>
  </si>
  <si>
    <t>Hanumathanda</t>
  </si>
  <si>
    <t>Kalluru</t>
  </si>
  <si>
    <t>Kappalabandham</t>
  </si>
  <si>
    <t>Kistaiah Banjara</t>
  </si>
  <si>
    <t>Korlagudem</t>
  </si>
  <si>
    <t>Lingala</t>
  </si>
  <si>
    <t>Lokavaram (East)</t>
  </si>
  <si>
    <t>Lokavaram (West)</t>
  </si>
  <si>
    <t>Marlapadu</t>
  </si>
  <si>
    <t>Mucharam</t>
  </si>
  <si>
    <t>Mugguvenkatapuram</t>
  </si>
  <si>
    <t>Obulrao Banjar</t>
  </si>
  <si>
    <t>Payapur</t>
  </si>
  <si>
    <t>Peddakorukondi</t>
  </si>
  <si>
    <t>Peruvancha</t>
  </si>
  <si>
    <t>Pullaiah Banjara</t>
  </si>
  <si>
    <t>Raghunadhagudem</t>
  </si>
  <si>
    <t>Talluruvenkatapuram</t>
  </si>
  <si>
    <t>Telagaram</t>
  </si>
  <si>
    <t>V.N.Thanda</t>
  </si>
  <si>
    <t>Vennavalli</t>
  </si>
  <si>
    <t>Yagna Narayanapuram</t>
  </si>
  <si>
    <t>Yerraboinapalli</t>
  </si>
  <si>
    <t>Kamepally</t>
  </si>
  <si>
    <t>Barla Gudem</t>
  </si>
  <si>
    <t>Basith Nagar</t>
  </si>
  <si>
    <t>Captain Banjar</t>
  </si>
  <si>
    <t>Garidepalli</t>
  </si>
  <si>
    <t>Govindrala</t>
  </si>
  <si>
    <t>Jagannadha Thanda</t>
  </si>
  <si>
    <t>Jasthipalli</t>
  </si>
  <si>
    <t>Joggudem</t>
  </si>
  <si>
    <t>Kamepalli</t>
  </si>
  <si>
    <t>Komminepalli</t>
  </si>
  <si>
    <t>Kotha Lingala</t>
  </si>
  <si>
    <t>Lalya Thanda</t>
  </si>
  <si>
    <t>Maddulapalli</t>
  </si>
  <si>
    <t>Nemilipuri</t>
  </si>
  <si>
    <t>Pathalingala</t>
  </si>
  <si>
    <t>Pinjaramadugu</t>
  </si>
  <si>
    <t>Ponnekal</t>
  </si>
  <si>
    <t>Ramakrishna Puram</t>
  </si>
  <si>
    <t>Rukki Thanda</t>
  </si>
  <si>
    <t>Sathanigudem</t>
  </si>
  <si>
    <t>Tekuka Thanda</t>
  </si>
  <si>
    <t>Thallagudem</t>
  </si>
  <si>
    <t>Vootukur</t>
  </si>
  <si>
    <t>Arekodu</t>
  </si>
  <si>
    <t>Arekodu Thanda</t>
  </si>
  <si>
    <t>Arempula</t>
  </si>
  <si>
    <t>Barugudem</t>
  </si>
  <si>
    <t>Chintapalli</t>
  </si>
  <si>
    <t>Daraveedu</t>
  </si>
  <si>
    <t>Gollapadu</t>
  </si>
  <si>
    <t>Gudurupadu</t>
  </si>
  <si>
    <t>Kachirajugudem</t>
  </si>
  <si>
    <t>Kamanchikal</t>
  </si>
  <si>
    <t>Kasna Tanda</t>
  </si>
  <si>
    <t>Kondapuram</t>
  </si>
  <si>
    <t>M.Venkatayapalem</t>
  </si>
  <si>
    <t>Mangalagudem</t>
  </si>
  <si>
    <t>Muthagudem</t>
  </si>
  <si>
    <t>Pallegudem</t>
  </si>
  <si>
    <t>Polepalli</t>
  </si>
  <si>
    <t>Polisettigudem</t>
  </si>
  <si>
    <t>Tallampadu</t>
  </si>
  <si>
    <t>Tanagampadu</t>
  </si>
  <si>
    <t>Teldarupalli</t>
  </si>
  <si>
    <t>Thirthala</t>
  </si>
  <si>
    <t>Ammapalem</t>
  </si>
  <si>
    <t>Annavaram</t>
  </si>
  <si>
    <t>Bodya Thanda</t>
  </si>
  <si>
    <t>China Gopathi</t>
  </si>
  <si>
    <t>China Munagala</t>
  </si>
  <si>
    <t>Gaddalagudem</t>
  </si>
  <si>
    <t>Gopathi</t>
  </si>
  <si>
    <t>Gopavaram</t>
  </si>
  <si>
    <t>Gubbagurthy</t>
  </si>
  <si>
    <t>Gundrathi Madugu</t>
  </si>
  <si>
    <t>Kondavanamala</t>
  </si>
  <si>
    <t>Konijerla</t>
  </si>
  <si>
    <t>Kothakacharam</t>
  </si>
  <si>
    <t>Linga Gudem</t>
  </si>
  <si>
    <t>Mallupalli</t>
  </si>
  <si>
    <t>Mekalakunta</t>
  </si>
  <si>
    <t>Peda Munagala</t>
  </si>
  <si>
    <t>Rajyathanda</t>
  </si>
  <si>
    <t>Ramanarsaiah Nagar</t>
  </si>
  <si>
    <t>Salebanjar</t>
  </si>
  <si>
    <t>Singaraipalem</t>
  </si>
  <si>
    <t>Tanikella</t>
  </si>
  <si>
    <t>Teegalabanjar</t>
  </si>
  <si>
    <t>Thummalapalli</t>
  </si>
  <si>
    <t>Uppalachalaka</t>
  </si>
  <si>
    <t>Kusumanchi</t>
  </si>
  <si>
    <t>Agraharam</t>
  </si>
  <si>
    <t>Azmeera Hiramanthanda</t>
  </si>
  <si>
    <t>Bhagath Veedu</t>
  </si>
  <si>
    <t>Bodiyathanda</t>
  </si>
  <si>
    <t>Chandya Thanda</t>
  </si>
  <si>
    <t>Chegomma</t>
  </si>
  <si>
    <t>Chowtapalli</t>
  </si>
  <si>
    <t>Dharmathanda</t>
  </si>
  <si>
    <t>Eswaramadaram</t>
  </si>
  <si>
    <t>Gaigollapalli</t>
  </si>
  <si>
    <t>Gangabanda Thanda</t>
  </si>
  <si>
    <t>Gattu Singaram</t>
  </si>
  <si>
    <t>Goreelapadu Thanda</t>
  </si>
  <si>
    <t>Gurvaigudem</t>
  </si>
  <si>
    <t>Jakkepalle Sc Colony</t>
  </si>
  <si>
    <t>Jakkepalli</t>
  </si>
  <si>
    <t>Jeelacheruvu</t>
  </si>
  <si>
    <t>Jujjularaopeta</t>
  </si>
  <si>
    <t>Keshavapuram</t>
  </si>
  <si>
    <t>Kokya Thanda</t>
  </si>
  <si>
    <t>Lalsingh Thanda</t>
  </si>
  <si>
    <t>Lingaramthanda</t>
  </si>
  <si>
    <t>Lokya Thanda</t>
  </si>
  <si>
    <t>Mallepalli</t>
  </si>
  <si>
    <t>Mangalithanda</t>
  </si>
  <si>
    <t>Munigepalli</t>
  </si>
  <si>
    <t>Mutyalagudem</t>
  </si>
  <si>
    <t>Naikangudem</t>
  </si>
  <si>
    <t>Narasimhulagudem</t>
  </si>
  <si>
    <t>Nelapatla</t>
  </si>
  <si>
    <t>Palair</t>
  </si>
  <si>
    <t>Perikasingaram</t>
  </si>
  <si>
    <t>Rajupeta</t>
  </si>
  <si>
    <t>Rajupeta Bazar</t>
  </si>
  <si>
    <t>Turakagudem</t>
  </si>
  <si>
    <t>Yerragaddathanda</t>
  </si>
  <si>
    <t>Allinagaram</t>
  </si>
  <si>
    <t>Atukuru</t>
  </si>
  <si>
    <t>Chilukuru</t>
  </si>
  <si>
    <t>Dendukuru</t>
  </si>
  <si>
    <t>Desinenipalem</t>
  </si>
  <si>
    <t>Illuru</t>
  </si>
  <si>
    <t>Jalimudi</t>
  </si>
  <si>
    <t>Khajipuram</t>
  </si>
  <si>
    <t>Khammampadu</t>
  </si>
  <si>
    <t>Matoorpeta</t>
  </si>
  <si>
    <t>Nagavarappadu</t>
  </si>
  <si>
    <t>Nakkalagarubu</t>
  </si>
  <si>
    <t>Nidanapuram</t>
  </si>
  <si>
    <t>Rayapatnam</t>
  </si>
  <si>
    <t>Rompimalla</t>
  </si>
  <si>
    <t>Saidellipuram</t>
  </si>
  <si>
    <t>Siddinenigudem</t>
  </si>
  <si>
    <t>Siripuram</t>
  </si>
  <si>
    <t>Tondala Gopavaram</t>
  </si>
  <si>
    <t>Vangaveedu</t>
  </si>
  <si>
    <t>Ammapeta</t>
  </si>
  <si>
    <t>Banapuram</t>
  </si>
  <si>
    <t>Chirumarri</t>
  </si>
  <si>
    <t>Gandhasiri</t>
  </si>
  <si>
    <t>Gokinepalli</t>
  </si>
  <si>
    <t>Kattakoor</t>
  </si>
  <si>
    <t>Khanapuram</t>
  </si>
  <si>
    <t>Madhapuram</t>
  </si>
  <si>
    <t>Mallannapalem</t>
  </si>
  <si>
    <t>Medepalli</t>
  </si>
  <si>
    <t>Mudigonda</t>
  </si>
  <si>
    <t>Mutharam</t>
  </si>
  <si>
    <t>Pammi</t>
  </si>
  <si>
    <t>Pandregupalli</t>
  </si>
  <si>
    <t>Pedamandava</t>
  </si>
  <si>
    <t>Suvarnapuram</t>
  </si>
  <si>
    <t>Vallabhi</t>
  </si>
  <si>
    <t>Vallapuram</t>
  </si>
  <si>
    <t>Vanamvari Kistapuram</t>
  </si>
  <si>
    <t>Yadavalli</t>
  </si>
  <si>
    <t>Yadavalli Laxmipuram</t>
  </si>
  <si>
    <t>Nelakondapally</t>
  </si>
  <si>
    <t>Acharlagudem</t>
  </si>
  <si>
    <t>Ajay Thanda</t>
  </si>
  <si>
    <t>Ammugudem</t>
  </si>
  <si>
    <t>Anasagaram</t>
  </si>
  <si>
    <t>Appala Narsimhapuram</t>
  </si>
  <si>
    <t>Bairavunipalli</t>
  </si>
  <si>
    <t>Bodulabanda</t>
  </si>
  <si>
    <t>Buddharam</t>
  </si>
  <si>
    <t>Cheruvu Madharam</t>
  </si>
  <si>
    <t>Guvvalagudem</t>
  </si>
  <si>
    <t>Kattu Kacharam</t>
  </si>
  <si>
    <t>Konaigudem</t>
  </si>
  <si>
    <t>Kongara</t>
  </si>
  <si>
    <t>Koratlagudem</t>
  </si>
  <si>
    <t>Kothakothuru</t>
  </si>
  <si>
    <t>Mandrajupalli</t>
  </si>
  <si>
    <t>Mangapuram Thanda</t>
  </si>
  <si>
    <t>Motapuram</t>
  </si>
  <si>
    <t>Mujjugudem</t>
  </si>
  <si>
    <t>Nachepalli</t>
  </si>
  <si>
    <t>Painampalli</t>
  </si>
  <si>
    <t>Rajaram Peta</t>
  </si>
  <si>
    <t>Rajeswarapuram</t>
  </si>
  <si>
    <t>Ravigudem</t>
  </si>
  <si>
    <t>Sadasivapuram</t>
  </si>
  <si>
    <t>Sankaragiri Thanda</t>
  </si>
  <si>
    <t>Surdepalli</t>
  </si>
  <si>
    <t>Thirumalapuram</t>
  </si>
  <si>
    <t>Penubally</t>
  </si>
  <si>
    <t>Adavimallela</t>
  </si>
  <si>
    <t>Bayyannagudem</t>
  </si>
  <si>
    <t>Bhavannapalem</t>
  </si>
  <si>
    <t>Brahmalla Kunta</t>
  </si>
  <si>
    <t>Chinthagudem</t>
  </si>
  <si>
    <t>Chowdaram(Kw)</t>
  </si>
  <si>
    <t>Gangadevipadu</t>
  </si>
  <si>
    <t>Kandimallavari Banjar</t>
  </si>
  <si>
    <t>Karralapadu</t>
  </si>
  <si>
    <t>Kondrupadu</t>
  </si>
  <si>
    <t>Kotha Karaigudem</t>
  </si>
  <si>
    <t>Kotha Lankapally</t>
  </si>
  <si>
    <t>Kuppenakuntla</t>
  </si>
  <si>
    <t>Lankapalli</t>
  </si>
  <si>
    <t>Mandalapadu</t>
  </si>
  <si>
    <t>Pardhasaradhipuram</t>
  </si>
  <si>
    <t>Patha Agraharam</t>
  </si>
  <si>
    <t>Patha Karaigudem</t>
  </si>
  <si>
    <t>Patha Kuppenakuntla</t>
  </si>
  <si>
    <t>Ramachandrarao Banjar</t>
  </si>
  <si>
    <t>Suraiah Banjar Thanda</t>
  </si>
  <si>
    <t>Thallapenta</t>
  </si>
  <si>
    <t>V.M.Banjar</t>
  </si>
  <si>
    <t>Yedla Banjara</t>
  </si>
  <si>
    <t>Yerughatla</t>
  </si>
  <si>
    <t>Badyathanda</t>
  </si>
  <si>
    <t>Baojithanda</t>
  </si>
  <si>
    <t>Budidempadu</t>
  </si>
  <si>
    <t>Cheruvukommuthanda</t>
  </si>
  <si>
    <t>Chimmapudi</t>
  </si>
  <si>
    <t>Chinthagurthi</t>
  </si>
  <si>
    <t>Donabanda</t>
  </si>
  <si>
    <t>Eerlapudi</t>
  </si>
  <si>
    <t>G.K.Banjara</t>
  </si>
  <si>
    <t>Ganeswaram</t>
  </si>
  <si>
    <t>Haryathanda</t>
  </si>
  <si>
    <t>K.V Banjara</t>
  </si>
  <si>
    <t>Korlaboduthanda</t>
  </si>
  <si>
    <t>Kotapadu</t>
  </si>
  <si>
    <t>Koyachalka</t>
  </si>
  <si>
    <t>Lachiramthanda</t>
  </si>
  <si>
    <t>Manchukonda</t>
  </si>
  <si>
    <t>Mangyathanda</t>
  </si>
  <si>
    <t>Mulagudem</t>
  </si>
  <si>
    <t>N.V.Banjara</t>
  </si>
  <si>
    <t>Pangidi</t>
  </si>
  <si>
    <t>Papatapalle</t>
  </si>
  <si>
    <t>Parikalaboduthanda</t>
  </si>
  <si>
    <t>Putanithanda</t>
  </si>
  <si>
    <t>Puvvadanagar</t>
  </si>
  <si>
    <t>Raghunadha Palem</t>
  </si>
  <si>
    <t>Rajaballi Nagar</t>
  </si>
  <si>
    <t>Ramkya Thanda</t>
  </si>
  <si>
    <t>Ramuluthanda</t>
  </si>
  <si>
    <t>Regula Chalka</t>
  </si>
  <si>
    <t>Sivaigudem</t>
  </si>
  <si>
    <t>V.R.Banjara</t>
  </si>
  <si>
    <t>V.Venkatayapalem</t>
  </si>
  <si>
    <t>Vepakuntla</t>
  </si>
  <si>
    <t>Zinkalathanda</t>
  </si>
  <si>
    <t>Sathupalli</t>
  </si>
  <si>
    <t>Bethupalli</t>
  </si>
  <si>
    <t>Buggapadu</t>
  </si>
  <si>
    <t>Cherukupalli</t>
  </si>
  <si>
    <t>Gowrigudem</t>
  </si>
  <si>
    <t>Kakarlapalli</t>
  </si>
  <si>
    <t>Pakalagudem</t>
  </si>
  <si>
    <t>Ramagovindapuram</t>
  </si>
  <si>
    <t>Ramanagaram</t>
  </si>
  <si>
    <t>Regallapadu</t>
  </si>
  <si>
    <t>Rejerla</t>
  </si>
  <si>
    <t>Rudrakshapalli</t>
  </si>
  <si>
    <t>Sadasivunipalem</t>
  </si>
  <si>
    <t>Siddaram</t>
  </si>
  <si>
    <t>Thallamada</t>
  </si>
  <si>
    <t>Thumburu</t>
  </si>
  <si>
    <t>Yatalakunta</t>
  </si>
  <si>
    <t>Appaigudem</t>
  </si>
  <si>
    <t>Bajumallaigudem</t>
  </si>
  <si>
    <t>Bazyathanda</t>
  </si>
  <si>
    <t>Bhagya Nagar Thanda</t>
  </si>
  <si>
    <t>Boti Thanda</t>
  </si>
  <si>
    <t>Cheemalapadu</t>
  </si>
  <si>
    <t>Chinnamadampalli</t>
  </si>
  <si>
    <t>Gadepadu</t>
  </si>
  <si>
    <t>Gangaram Thanda</t>
  </si>
  <si>
    <t>Gate Karepalli</t>
  </si>
  <si>
    <t>Getu Relakayalapalli</t>
  </si>
  <si>
    <t>Giddavarigudem</t>
  </si>
  <si>
    <t>Gumpellagudem</t>
  </si>
  <si>
    <t>Guttakindagumpu</t>
  </si>
  <si>
    <t>Jaitram Thanda</t>
  </si>
  <si>
    <t>Mangali Thanda</t>
  </si>
  <si>
    <t>Motlagudem</t>
  </si>
  <si>
    <t>Nanunagar Thanda</t>
  </si>
  <si>
    <t>Patha Kamalapuram</t>
  </si>
  <si>
    <t>Patimeeda Gumpu</t>
  </si>
  <si>
    <t>Perupalli</t>
  </si>
  <si>
    <t>Polampally</t>
  </si>
  <si>
    <t>Ravoji Thanda</t>
  </si>
  <si>
    <t>Relakayalapalli</t>
  </si>
  <si>
    <t>Singareni</t>
  </si>
  <si>
    <t>Surya Thanda</t>
  </si>
  <si>
    <t>Tekulagudem</t>
  </si>
  <si>
    <t>Thodithala Gudem</t>
  </si>
  <si>
    <t>Usirikayalapalli</t>
  </si>
  <si>
    <t>Viswanadhapalli</t>
  </si>
  <si>
    <t>Yerrabodu</t>
  </si>
  <si>
    <t>Thallada</t>
  </si>
  <si>
    <t>Annargudem</t>
  </si>
  <si>
    <t>Balapeta</t>
  </si>
  <si>
    <t>Basavapuram</t>
  </si>
  <si>
    <t>Billupadu</t>
  </si>
  <si>
    <t>Gopalapeta</t>
  </si>
  <si>
    <t>Kalakodima</t>
  </si>
  <si>
    <t>Kodavatimetta</t>
  </si>
  <si>
    <t>Kotha Venkatagiri</t>
  </si>
  <si>
    <t>Kurnavalli</t>
  </si>
  <si>
    <t>Malsur Thanda</t>
  </si>
  <si>
    <t>Mangapuram</t>
  </si>
  <si>
    <t>Mittapalli</t>
  </si>
  <si>
    <t>Muddunuru</t>
  </si>
  <si>
    <t>Rangam Banjar</t>
  </si>
  <si>
    <t>Vengannapeta</t>
  </si>
  <si>
    <t>Thirumalayapalem</t>
  </si>
  <si>
    <t>Azmeera Thanda</t>
  </si>
  <si>
    <t>Bachodu</t>
  </si>
  <si>
    <t>Bachodu Thanda</t>
  </si>
  <si>
    <t>Balaji Nagar Thanda</t>
  </si>
  <si>
    <t>Beerolu</t>
  </si>
  <si>
    <t>Dammaigudem</t>
  </si>
  <si>
    <t>Edullacheruvu</t>
  </si>
  <si>
    <t>Eluvarigudem</t>
  </si>
  <si>
    <t>Erragadda</t>
  </si>
  <si>
    <t>Gol Thanda</t>
  </si>
  <si>
    <t>Hydersaipet</t>
  </si>
  <si>
    <t>Islavath Thanda</t>
  </si>
  <si>
    <t>Jallepalli</t>
  </si>
  <si>
    <t>Jogulapadu</t>
  </si>
  <si>
    <t>Jupeda</t>
  </si>
  <si>
    <t>Kakarvai</t>
  </si>
  <si>
    <t>Kokkireni</t>
  </si>
  <si>
    <t>Mangali Banda Thanda</t>
  </si>
  <si>
    <t>Medidapalli</t>
  </si>
  <si>
    <t>Mekala Thanda</t>
  </si>
  <si>
    <t>Mohammadapuram</t>
  </si>
  <si>
    <t>Padmathi Thanda</t>
  </si>
  <si>
    <t>Pindiprolu</t>
  </si>
  <si>
    <t>Rajaram</t>
  </si>
  <si>
    <t>Solipuram</t>
  </si>
  <si>
    <t>Sublaid</t>
  </si>
  <si>
    <t>Suddavagu Thanda</t>
  </si>
  <si>
    <t>Thalla Cheruvu</t>
  </si>
  <si>
    <t>Thettalapadu</t>
  </si>
  <si>
    <t>Timmakkapeta</t>
  </si>
  <si>
    <t>Tippareddigudem</t>
  </si>
  <si>
    <t>Yenakunta Thanda</t>
  </si>
  <si>
    <t>Adsarlapadu</t>
  </si>
  <si>
    <t>Beerapalli</t>
  </si>
  <si>
    <t>Bharanipadu</t>
  </si>
  <si>
    <t>Bheemavaram</t>
  </si>
  <si>
    <t>Chowdavaram</t>
  </si>
  <si>
    <t>Chowdavaram Thanda</t>
  </si>
  <si>
    <t>Cinnamallela</t>
  </si>
  <si>
    <t>Duddipudi</t>
  </si>
  <si>
    <t>Jaya Laxmi Puram</t>
  </si>
  <si>
    <t>Kallurugudem</t>
  </si>
  <si>
    <t>Kandukuru</t>
  </si>
  <si>
    <t>Kondragatlamallela</t>
  </si>
  <si>
    <t>Kunchaparthi</t>
  </si>
  <si>
    <t>Lachannagudem</t>
  </si>
  <si>
    <t>Lingapalem</t>
  </si>
  <si>
    <t>Pallevada</t>
  </si>
  <si>
    <t>Ramannapelem</t>
  </si>
  <si>
    <t>Rayudupalem</t>
  </si>
  <si>
    <t>V.Venkatapuram</t>
  </si>
  <si>
    <t>Vemsoor</t>
  </si>
  <si>
    <t>Yerragunta</t>
  </si>
  <si>
    <t>Ys Bnjar</t>
  </si>
  <si>
    <t>Astnagurthy</t>
  </si>
  <si>
    <t>Dachapuram</t>
  </si>
  <si>
    <t>Gannavaram</t>
  </si>
  <si>
    <t>Garikapadu</t>
  </si>
  <si>
    <t>Gollapudi</t>
  </si>
  <si>
    <t>Gollenapadu</t>
  </si>
  <si>
    <t>Konda Kodima</t>
  </si>
  <si>
    <t>Kostala</t>
  </si>
  <si>
    <t>Lingannapalem</t>
  </si>
  <si>
    <t>Narapanenipalli</t>
  </si>
  <si>
    <t>Punyapuram</t>
  </si>
  <si>
    <t>Rebbavaram</t>
  </si>
  <si>
    <t>Siripuram(Kg)</t>
  </si>
  <si>
    <t>Stage Pinapaka</t>
  </si>
  <si>
    <t>Tatipudi</t>
  </si>
  <si>
    <t>Vippala Madaka</t>
  </si>
  <si>
    <t>Ayyavarigudem</t>
  </si>
  <si>
    <t>Banigandlapadu</t>
  </si>
  <si>
    <t>Bheemavaram Harijanawada</t>
  </si>
  <si>
    <t>Buchi Reddy Palem</t>
  </si>
  <si>
    <t>Gatla Gowraram</t>
  </si>
  <si>
    <t>Gosaveedu</t>
  </si>
  <si>
    <t>Guntupalli Gopavaram</t>
  </si>
  <si>
    <t>Inagali</t>
  </si>
  <si>
    <t>Jamalapuram</t>
  </si>
  <si>
    <t>Kandrika</t>
  </si>
  <si>
    <t>Mamunuru</t>
  </si>
  <si>
    <t>Meenavolu</t>
  </si>
  <si>
    <t>Mulugumadu</t>
  </si>
  <si>
    <t>Pedda Gopavaram</t>
  </si>
  <si>
    <t>Rajuladevarapadu</t>
  </si>
  <si>
    <t>Rajupalem</t>
  </si>
  <si>
    <t>Remidicherla</t>
  </si>
  <si>
    <t>Sakhina Veedu</t>
  </si>
  <si>
    <t>Tellapalem</t>
  </si>
  <si>
    <t>Thakkella Padu</t>
  </si>
  <si>
    <t>Yerrupalem</t>
  </si>
  <si>
    <t>Alligudem</t>
  </si>
  <si>
    <t>Balajipeta</t>
  </si>
  <si>
    <t>Balya Thanda</t>
  </si>
  <si>
    <t>Charlapalli</t>
  </si>
  <si>
    <t>Gurimalla</t>
  </si>
  <si>
    <t>Irsulapuram</t>
  </si>
  <si>
    <t>Isukamedi</t>
  </si>
  <si>
    <t>Jagathrao Peta</t>
  </si>
  <si>
    <t>Jaggu Thanda</t>
  </si>
  <si>
    <t>Kachanapalli</t>
  </si>
  <si>
    <t>Kambalapalli</t>
  </si>
  <si>
    <t>Kasturinagar</t>
  </si>
  <si>
    <t>Kotagadda</t>
  </si>
  <si>
    <t>Miryalapenta</t>
  </si>
  <si>
    <t>Motlatimma Puram</t>
  </si>
  <si>
    <t>Namalapadu</t>
  </si>
  <si>
    <t>Narsa Thanda</t>
  </si>
  <si>
    <t>Santhulalpodu Thanda</t>
  </si>
  <si>
    <t>Uppalapadu</t>
  </si>
  <si>
    <t>Venkatrampuram</t>
  </si>
  <si>
    <t>Gundamrajupalli</t>
  </si>
  <si>
    <t>Jayyaram</t>
  </si>
  <si>
    <t>Mangoligudem</t>
  </si>
  <si>
    <t>Mannegudem</t>
  </si>
  <si>
    <t>Megya Thanda</t>
  </si>
  <si>
    <t>Thummalacheruvu Thanda</t>
  </si>
  <si>
    <t>Uggampalle</t>
  </si>
  <si>
    <t>Veesampally</t>
  </si>
  <si>
    <t>Agapeta</t>
  </si>
  <si>
    <t>Beerishettigudem</t>
  </si>
  <si>
    <t>Bodlada</t>
  </si>
  <si>
    <t>Datla</t>
  </si>
  <si>
    <t>Donakonda</t>
  </si>
  <si>
    <t>Gunnepalle</t>
  </si>
  <si>
    <t>Kummarikuntla</t>
  </si>
  <si>
    <t>Peddamupparam</t>
  </si>
  <si>
    <t>Ramanujapuram</t>
  </si>
  <si>
    <t>Reponi</t>
  </si>
  <si>
    <t>Thurpu Thanda</t>
  </si>
  <si>
    <t>Valya Thanda</t>
  </si>
  <si>
    <t>Vemulapally</t>
  </si>
  <si>
    <t>Adanalapadu</t>
  </si>
  <si>
    <t>Bodrai Thanda</t>
  </si>
  <si>
    <t>Burgupahad</t>
  </si>
  <si>
    <t>Chapla Thanda</t>
  </si>
  <si>
    <t>Chilkodu</t>
  </si>
  <si>
    <t>Chilukoyala Padu</t>
  </si>
  <si>
    <t>Fakeera Thanda</t>
  </si>
  <si>
    <t>Gollacherla</t>
  </si>
  <si>
    <t>Gurralakunta Thanda</t>
  </si>
  <si>
    <t>Hunya Thanda</t>
  </si>
  <si>
    <t>Jogya Thanda</t>
  </si>
  <si>
    <t>Kannegundla</t>
  </si>
  <si>
    <t>Kasna Thanda</t>
  </si>
  <si>
    <t>Kotha Dubba Thanda</t>
  </si>
  <si>
    <t>Limbya Thanda</t>
  </si>
  <si>
    <t>Mallaih Kunta Thanda</t>
  </si>
  <si>
    <t>Manneegudm</t>
  </si>
  <si>
    <t>Modugadda Thanda</t>
  </si>
  <si>
    <t>Mulkalapalli</t>
  </si>
  <si>
    <t>Patha Dubba Thanda</t>
  </si>
  <si>
    <t>Perumandlasankeesa</t>
  </si>
  <si>
    <t>Ramu Thanda</t>
  </si>
  <si>
    <t>Thella Banda Thanda</t>
  </si>
  <si>
    <t>Thodellagudem</t>
  </si>
  <si>
    <t>Uyyalawada</t>
  </si>
  <si>
    <t>Vennaram</t>
  </si>
  <si>
    <t>Bavurugonda</t>
  </si>
  <si>
    <t>Dubbagudem</t>
  </si>
  <si>
    <t>Jangalapally</t>
  </si>
  <si>
    <t>Kodishalamitta</t>
  </si>
  <si>
    <t>Madagudem</t>
  </si>
  <si>
    <t>Ponugondla</t>
  </si>
  <si>
    <t>Thirumalagandi</t>
  </si>
  <si>
    <t>Garla</t>
  </si>
  <si>
    <t>Balaji Thanda</t>
  </si>
  <si>
    <t>Brn Thanda</t>
  </si>
  <si>
    <t>Chinna Banjara</t>
  </si>
  <si>
    <t>Chinnakistapuram</t>
  </si>
  <si>
    <t>Gopalapuram</t>
  </si>
  <si>
    <t>Kotyanaik Thanda</t>
  </si>
  <si>
    <t>Maddivancha</t>
  </si>
  <si>
    <t>Mulkanoor</t>
  </si>
  <si>
    <t>Peddakistapuram</t>
  </si>
  <si>
    <t>Pinireddigudem</t>
  </si>
  <si>
    <t>Pulluru</t>
  </si>
  <si>
    <t>Raju Thanda</t>
  </si>
  <si>
    <t>Seripuram</t>
  </si>
  <si>
    <t>Apparajpally</t>
  </si>
  <si>
    <t>Ayodhyapur</t>
  </si>
  <si>
    <t>Bhupathipet</t>
  </si>
  <si>
    <t>Boddugonda</t>
  </si>
  <si>
    <t>Bollepally</t>
  </si>
  <si>
    <t>Chinnayellapur</t>
  </si>
  <si>
    <t>Chirrakunta Thanda</t>
  </si>
  <si>
    <t>Dameravancha</t>
  </si>
  <si>
    <t>Dubba Gudem</t>
  </si>
  <si>
    <t>Epur</t>
  </si>
  <si>
    <t>Gajulaghat</t>
  </si>
  <si>
    <t>Gundenga</t>
  </si>
  <si>
    <t>Jaganayakulagudem</t>
  </si>
  <si>
    <t>Jangu Thanda</t>
  </si>
  <si>
    <t>Kobal Thanda</t>
  </si>
  <si>
    <t>Laxmipuram Thanda</t>
  </si>
  <si>
    <t>Line Thanda</t>
  </si>
  <si>
    <t>Macharla</t>
  </si>
  <si>
    <t>Marrimitta</t>
  </si>
  <si>
    <t>Matwada</t>
  </si>
  <si>
    <t>Naikpallyy</t>
  </si>
  <si>
    <t>Patimeedi Thanda</t>
  </si>
  <si>
    <t>Ponugodu</t>
  </si>
  <si>
    <t>Rajanpally</t>
  </si>
  <si>
    <t>Ramulathanda</t>
  </si>
  <si>
    <t>Sakru Thanda</t>
  </si>
  <si>
    <t>Seethanagaram</t>
  </si>
  <si>
    <t>Sri Hanuman Thanda</t>
  </si>
  <si>
    <t>Tejavath Ram Singh Thanda</t>
  </si>
  <si>
    <t>Theegalaveni</t>
  </si>
  <si>
    <t>Vengampeta</t>
  </si>
  <si>
    <t>Ameenapur</t>
  </si>
  <si>
    <t>Arpanapale</t>
  </si>
  <si>
    <t>Ayyagari Palli</t>
  </si>
  <si>
    <t>Beriwada</t>
  </si>
  <si>
    <t>Bhavanigadda Thanda</t>
  </si>
  <si>
    <t>Bhukya Ram Thanda</t>
  </si>
  <si>
    <t>Bichya Naik  Thanda</t>
  </si>
  <si>
    <t>Bodamaccha Thanda</t>
  </si>
  <si>
    <t>Camp Thanda</t>
  </si>
  <si>
    <t>Chinya Thanda</t>
  </si>
  <si>
    <t>Daramaram Thanda</t>
  </si>
  <si>
    <t>Dhanasari</t>
  </si>
  <si>
    <t>Intikanne</t>
  </si>
  <si>
    <t>Inugurthy</t>
  </si>
  <si>
    <t>Kalwala</t>
  </si>
  <si>
    <t>Katrepalli</t>
  </si>
  <si>
    <t>Kesamudram</t>
  </si>
  <si>
    <t>Kesamudram (Stn)</t>
  </si>
  <si>
    <t>Korukondapalle</t>
  </si>
  <si>
    <t>Lalu Thanda</t>
  </si>
  <si>
    <t>Mahamoodpatnam</t>
  </si>
  <si>
    <t>Marri Thanda</t>
  </si>
  <si>
    <t>Narsimhula Gudem</t>
  </si>
  <si>
    <t>Peddamori (Amja) Thanda</t>
  </si>
  <si>
    <t>Peekla  Thanda</t>
  </si>
  <si>
    <t>Penugonda</t>
  </si>
  <si>
    <t>Sapidi Gutta Thanda</t>
  </si>
  <si>
    <t>Sarvapuram Thanda</t>
  </si>
  <si>
    <t>St Colony
(Sub-Station Thanda)</t>
  </si>
  <si>
    <t>Tallapusapally</t>
  </si>
  <si>
    <t>Tarasingh Thanda</t>
  </si>
  <si>
    <t>Tourya Thanda (Zptc Thanda)</t>
  </si>
  <si>
    <t>Upparapalle</t>
  </si>
  <si>
    <t>Bathulapalle</t>
  </si>
  <si>
    <t>Cheruvumundhu Thanda</t>
  </si>
  <si>
    <t>Durgam</t>
  </si>
  <si>
    <t>Enchagudem</t>
  </si>
  <si>
    <t>Gundam</t>
  </si>
  <si>
    <t>Gunjedu</t>
  </si>
  <si>
    <t>Jangamvanigudem</t>
  </si>
  <si>
    <t>Karlai</t>
  </si>
  <si>
    <t>Kothagudm</t>
  </si>
  <si>
    <t>Mondraigudem</t>
  </si>
  <si>
    <t>Musimi</t>
  </si>
  <si>
    <t>Ootai</t>
  </si>
  <si>
    <t>Pegadapally</t>
  </si>
  <si>
    <t>Pogallapalle</t>
  </si>
  <si>
    <t>Ramannagudem Thanda</t>
  </si>
  <si>
    <t>Renya Thanda</t>
  </si>
  <si>
    <t>Sadireddipalle</t>
  </si>
  <si>
    <t>Thativarivempally</t>
  </si>
  <si>
    <t>Velubelly</t>
  </si>
  <si>
    <t>Yedullapalle</t>
  </si>
  <si>
    <t>Ayyagaripalle</t>
  </si>
  <si>
    <t>Balapala</t>
  </si>
  <si>
    <t>Bancharai Thanda</t>
  </si>
  <si>
    <t>Bangarigudem</t>
  </si>
  <si>
    <t>Beebi Naik Thanda</t>
  </si>
  <si>
    <t>Bilya Naik Thanda</t>
  </si>
  <si>
    <t>Burguchettu Thanda</t>
  </si>
  <si>
    <t>Cheemla Thanda</t>
  </si>
  <si>
    <t>Chinthapalle</t>
  </si>
  <si>
    <t>Elukachetla Thanda</t>
  </si>
  <si>
    <t>Gaja Thanda</t>
  </si>
  <si>
    <t>Gopa Thanda</t>
  </si>
  <si>
    <t>Gundrathimadugu</t>
  </si>
  <si>
    <t>Haridas Thanda</t>
  </si>
  <si>
    <t>Jagya Thanda</t>
  </si>
  <si>
    <t>Jujur Thanda</t>
  </si>
  <si>
    <t>Kakulabodu Thanda</t>
  </si>
  <si>
    <t>Kampalle</t>
  </si>
  <si>
    <t>Kampelly Thanda
(Sakram Naik Thanda)</t>
  </si>
  <si>
    <t>Kancharlagudem</t>
  </si>
  <si>
    <t>Kandikonda</t>
  </si>
  <si>
    <t>Korlakunta Thanda</t>
  </si>
  <si>
    <t>Kothur C</t>
  </si>
  <si>
    <t>Kuravi</t>
  </si>
  <si>
    <t>Lingya Thanda (B)</t>
  </si>
  <si>
    <t>Lingya Thanda(K)</t>
  </si>
  <si>
    <t>Modugula Gudem</t>
  </si>
  <si>
    <t>Mogilicherla</t>
  </si>
  <si>
    <t>Nallella</t>
  </si>
  <si>
    <t>Polampalli Thanda</t>
  </si>
  <si>
    <t>Rajole</t>
  </si>
  <si>
    <t>Rekula Thanda (K)</t>
  </si>
  <si>
    <t>Rekula Thanda(S)</t>
  </si>
  <si>
    <t>Seerole</t>
  </si>
  <si>
    <t>Station G. Madugu</t>
  </si>
  <si>
    <t>Sudhanapally</t>
  </si>
  <si>
    <t>Thallasankeesa</t>
  </si>
  <si>
    <t>Thattupalle</t>
  </si>
  <si>
    <t>Thatya Thanda</t>
  </si>
  <si>
    <t>Thulisya Thanda</t>
  </si>
  <si>
    <t>Upparagudem</t>
  </si>
  <si>
    <t>Vasram Thanda</t>
  </si>
  <si>
    <t>Mahabubabad</t>
  </si>
  <si>
    <t>Amangal</t>
  </si>
  <si>
    <t>Ayodya</t>
  </si>
  <si>
    <t>Balaram Thanda</t>
  </si>
  <si>
    <t>Bodagutta Thanda</t>
  </si>
  <si>
    <t>Chuokla Thanda</t>
  </si>
  <si>
    <t>Damya Thanda</t>
  </si>
  <si>
    <t>Darga Thanda</t>
  </si>
  <si>
    <t>Gaddigudem Thanda</t>
  </si>
  <si>
    <t>Gundalagadda Thanda</t>
  </si>
  <si>
    <t>Hajarya Thanda</t>
  </si>
  <si>
    <t>Indira Nagar Colony</t>
  </si>
  <si>
    <t>Islavath Thanda (M.Puram)</t>
  </si>
  <si>
    <t>Islavath Thanda(S)</t>
  </si>
  <si>
    <t>Janjligonda</t>
  </si>
  <si>
    <t>Jarpula Thanda</t>
  </si>
  <si>
    <t>Kambalapally</t>
  </si>
  <si>
    <t>Kevla Thanda</t>
  </si>
  <si>
    <t>Laxma Thanda</t>
  </si>
  <si>
    <t>Laxmipur</t>
  </si>
  <si>
    <t>Madhavapur</t>
  </si>
  <si>
    <t>Maliala</t>
  </si>
  <si>
    <t>Motla Thanda</t>
  </si>
  <si>
    <t>Mudupugal</t>
  </si>
  <si>
    <t>Nadiwada</t>
  </si>
  <si>
    <t>Parvathigiri</t>
  </si>
  <si>
    <t>Reddial</t>
  </si>
  <si>
    <t>Regadi Thanda</t>
  </si>
  <si>
    <t>Sandralagudem</t>
  </si>
  <si>
    <t>Secunderabad Thanda</t>
  </si>
  <si>
    <t>Seetla Thanda</t>
  </si>
  <si>
    <t>Somla Thanda</t>
  </si>
  <si>
    <t>Uttara Thanda</t>
  </si>
  <si>
    <t>V.S.Laxmipur</t>
  </si>
  <si>
    <t>Vemunur</t>
  </si>
  <si>
    <t>Abbaipalem</t>
  </si>
  <si>
    <t>Ajmeera Thanda</t>
  </si>
  <si>
    <t>Amrunaik Thanda</t>
  </si>
  <si>
    <t>Anepur</t>
  </si>
  <si>
    <t>Bavojigudem</t>
  </si>
  <si>
    <t>Beechrajpalle</t>
  </si>
  <si>
    <t>Bhukya Thanda</t>
  </si>
  <si>
    <t>Botya Thanda</t>
  </si>
  <si>
    <t>Burki Thanda</t>
  </si>
  <si>
    <t>Chillamcherla</t>
  </si>
  <si>
    <t>Chinthalagadda Thanda</t>
  </si>
  <si>
    <t>Dhantlakunta Thanda</t>
  </si>
  <si>
    <t>Dharavath Thanda</t>
  </si>
  <si>
    <t>Dharmaram Thanda</t>
  </si>
  <si>
    <t>Dsr  Thanda</t>
  </si>
  <si>
    <t>Erjerla</t>
  </si>
  <si>
    <t>Galivarigudem</t>
  </si>
  <si>
    <t>Giripuram</t>
  </si>
  <si>
    <t>Gurrappa Thanda</t>
  </si>
  <si>
    <t>Kotya Thanda</t>
  </si>
  <si>
    <t>Lachya Thanda</t>
  </si>
  <si>
    <t>Lakshma Thanda</t>
  </si>
  <si>
    <t>Lunavath Thanda</t>
  </si>
  <si>
    <t>Mulamarri Thanda</t>
  </si>
  <si>
    <t>Neelakurthy</t>
  </si>
  <si>
    <t>Nethavath Thanda</t>
  </si>
  <si>
    <t>Pambada Thanda</t>
  </si>
  <si>
    <t>Purushottamaigudem</t>
  </si>
  <si>
    <t>Stage Thanda</t>
  </si>
  <si>
    <t>Thalla Ookal</t>
  </si>
  <si>
    <t>Thanamcherla</t>
  </si>
  <si>
    <t>Ullepalle</t>
  </si>
  <si>
    <t>Venkampad</t>
  </si>
  <si>
    <t>Yalamanchi Thanda</t>
  </si>
  <si>
    <t>Yellampeta</t>
  </si>
  <si>
    <t>Badi Thanda</t>
  </si>
  <si>
    <t>Botimeda Thanda</t>
  </si>
  <si>
    <t>Brahmanakothapalle</t>
  </si>
  <si>
    <t>Chinnamupparam</t>
  </si>
  <si>
    <t>Chinnanagaram</t>
  </si>
  <si>
    <t>Durgabhavni Thanda</t>
  </si>
  <si>
    <t>Hanuman Thanda</t>
  </si>
  <si>
    <t>Hemla Thanda</t>
  </si>
  <si>
    <t>Jama Thanda</t>
  </si>
  <si>
    <t>Kachikal</t>
  </si>
  <si>
    <t>Kasya Thanda  (Sandya Thanda)</t>
  </si>
  <si>
    <t>Laxmi Puram</t>
  </si>
  <si>
    <t>Madanthurthy</t>
  </si>
  <si>
    <t>Mecharajpalle</t>
  </si>
  <si>
    <t>Meetya  Thanda</t>
  </si>
  <si>
    <t>Munukgaluedu</t>
  </si>
  <si>
    <t>Nainala</t>
  </si>
  <si>
    <t>Nalla Gutta Thanda</t>
  </si>
  <si>
    <t>Narsimhulagudem</t>
  </si>
  <si>
    <t>Nellikudur</t>
  </si>
  <si>
    <t>Parvathamma Gudem</t>
  </si>
  <si>
    <t>Pedda Thanda (C.M.)</t>
  </si>
  <si>
    <t>Pedda Thanda(M.R.P))</t>
  </si>
  <si>
    <t>Rajulakotha Palle</t>
  </si>
  <si>
    <t>Rathiram Thanda</t>
  </si>
  <si>
    <t>Ravirala</t>
  </si>
  <si>
    <t>Soulla Thanda</t>
  </si>
  <si>
    <t>Yerrabelligudem</t>
  </si>
  <si>
    <t>Narsimhulapet</t>
  </si>
  <si>
    <t>Bakka Thanda</t>
  </si>
  <si>
    <t>Basu Thanda</t>
  </si>
  <si>
    <t>Bojjannapeta</t>
  </si>
  <si>
    <t>Gholu-Bodka Thanda</t>
  </si>
  <si>
    <t>Jayapuram</t>
  </si>
  <si>
    <t>Kommulavancha</t>
  </si>
  <si>
    <t>Kowsalyadevipalle</t>
  </si>
  <si>
    <t>Mungimadugu</t>
  </si>
  <si>
    <t>Narsimhapuram Banjara</t>
  </si>
  <si>
    <t>Padamatigudem</t>
  </si>
  <si>
    <t>Pakeera Thanda</t>
  </si>
  <si>
    <t>Pedda Nagaram Stage</t>
  </si>
  <si>
    <t>Peddanagaram</t>
  </si>
  <si>
    <t>Roopla Thanda</t>
  </si>
  <si>
    <t>Vanthadupula</t>
  </si>
  <si>
    <t>Vasram Thnada</t>
  </si>
  <si>
    <t>Authapuram</t>
  </si>
  <si>
    <t>B.C Thanda</t>
  </si>
  <si>
    <t>Bommakal</t>
  </si>
  <si>
    <t>Chinnavangara</t>
  </si>
  <si>
    <t>Gantlakunta</t>
  </si>
  <si>
    <t>Kanvaigudem</t>
  </si>
  <si>
    <t>Koripelly</t>
  </si>
  <si>
    <t>L.B Thanda</t>
  </si>
  <si>
    <t>Mothya Thanda</t>
  </si>
  <si>
    <t>Pochampalle</t>
  </si>
  <si>
    <t>Rajmansingh Thanda</t>
  </si>
  <si>
    <t>Ramachandru Thanda</t>
  </si>
  <si>
    <t>Reddykunta Thanda</t>
  </si>
  <si>
    <t>Waddekothapalli</t>
  </si>
  <si>
    <t>Thorrur</t>
  </si>
  <si>
    <t>Amarsing Thanda</t>
  </si>
  <si>
    <t>Ammapuram</t>
  </si>
  <si>
    <t>Cherlapalem</t>
  </si>
  <si>
    <t>Chikataipalem</t>
  </si>
  <si>
    <t>G.K Thanda</t>
  </si>
  <si>
    <t>Gopalagiri</t>
  </si>
  <si>
    <t>Gudibanda Thanda</t>
  </si>
  <si>
    <t>Gurthur</t>
  </si>
  <si>
    <t>Hachu Thanda</t>
  </si>
  <si>
    <t>Haripiryala</t>
  </si>
  <si>
    <t>Jamasthanpuram</t>
  </si>
  <si>
    <t>Kantaipalem</t>
  </si>
  <si>
    <t>Karkal</t>
  </si>
  <si>
    <t>Kommanapally Thanda</t>
  </si>
  <si>
    <t>Madipalle</t>
  </si>
  <si>
    <t>Matedu</t>
  </si>
  <si>
    <t>Nancharimadur</t>
  </si>
  <si>
    <t>Peddamangya Thanda</t>
  </si>
  <si>
    <t>Somarapukunta Thanda</t>
  </si>
  <si>
    <t>Teekya Thanda</t>
  </si>
  <si>
    <t>Velikatte</t>
  </si>
  <si>
    <t>Nalgonda</t>
  </si>
  <si>
    <t>Adavi Devulapally</t>
  </si>
  <si>
    <t>Balnepally</t>
  </si>
  <si>
    <t>Bangarikunta Thanda</t>
  </si>
  <si>
    <t>Champlathanda</t>
  </si>
  <si>
    <t>Gonya Thanda</t>
  </si>
  <si>
    <t>Jilakarakunta Thanda</t>
  </si>
  <si>
    <t>Kotha Nandikonda</t>
  </si>
  <si>
    <t>Mudimanikyam</t>
  </si>
  <si>
    <t>Muklacherla</t>
  </si>
  <si>
    <t>Nallametta Thanda</t>
  </si>
  <si>
    <t>Ulsaipalem</t>
  </si>
  <si>
    <t>Chelmareddygudem</t>
  </si>
  <si>
    <t>Hazariguda</t>
  </si>
  <si>
    <t>Korvanigudem</t>
  </si>
  <si>
    <t>Madarigudem</t>
  </si>
  <si>
    <t>Mukkamula</t>
  </si>
  <si>
    <t>Naidupalem</t>
  </si>
  <si>
    <t>Pangavanikunta</t>
  </si>
  <si>
    <t>Pangavanikunta Thanda</t>
  </si>
  <si>
    <t>Peroor</t>
  </si>
  <si>
    <t>Pulimamedi</t>
  </si>
  <si>
    <t>Ramadugu</t>
  </si>
  <si>
    <t>Srinathpur</t>
  </si>
  <si>
    <t>Veerlagaddathanda</t>
  </si>
  <si>
    <t>Achampet Patti</t>
  </si>
  <si>
    <t>Bollaram Patti</t>
  </si>
  <si>
    <t>Buddoni Thanda</t>
  </si>
  <si>
    <t>Building Thanda</t>
  </si>
  <si>
    <t>Chandempet</t>
  </si>
  <si>
    <t>Chitryala</t>
  </si>
  <si>
    <t>Gagillapuram</t>
  </si>
  <si>
    <t>Gannerlapally</t>
  </si>
  <si>
    <t>Guvvalagutta</t>
  </si>
  <si>
    <t>Hankya Thanda</t>
  </si>
  <si>
    <t>Katravath Thanda</t>
  </si>
  <si>
    <t>Korutla</t>
  </si>
  <si>
    <t>Manavath Thanda</t>
  </si>
  <si>
    <t>Motya Thanda</t>
  </si>
  <si>
    <t>Mududandla</t>
  </si>
  <si>
    <t>Murpunutala</t>
  </si>
  <si>
    <t>Old Kambalapally</t>
  </si>
  <si>
    <t>Old Theldevarpally</t>
  </si>
  <si>
    <t>Peddamula</t>
  </si>
  <si>
    <t>Pogilla</t>
  </si>
  <si>
    <t>Polepally Ramnagar)</t>
  </si>
  <si>
    <t>Polyanaik Thanda</t>
  </si>
  <si>
    <t>Rakulagadda</t>
  </si>
  <si>
    <t>Teldevarapally</t>
  </si>
  <si>
    <t>Yalmalamanda</t>
  </si>
  <si>
    <t>Yapalabavi Thanda</t>
  </si>
  <si>
    <t>Bangarigadda</t>
  </si>
  <si>
    <t>Bodangiparthy</t>
  </si>
  <si>
    <t>Chamalapally</t>
  </si>
  <si>
    <t>Chopparivarigudem</t>
  </si>
  <si>
    <t>Donipamla</t>
  </si>
  <si>
    <t>Gatuppal</t>
  </si>
  <si>
    <t>Gundrepally</t>
  </si>
  <si>
    <t>Idikuda</t>
  </si>
  <si>
    <t>Jogigudem</t>
  </si>
  <si>
    <t>Kammagudem</t>
  </si>
  <si>
    <t>Kastala</t>
  </si>
  <si>
    <t>Nermatta</t>
  </si>
  <si>
    <t>Padamatithalla</t>
  </si>
  <si>
    <t>Pullemla</t>
  </si>
  <si>
    <t>Sherigudem</t>
  </si>
  <si>
    <t>Sirdepally</t>
  </si>
  <si>
    <t>Teratpally</t>
  </si>
  <si>
    <t>Thaskanigudem</t>
  </si>
  <si>
    <t>Thimmareddygudem</t>
  </si>
  <si>
    <t>Tummalapally</t>
  </si>
  <si>
    <t>Udtalapally</t>
  </si>
  <si>
    <t>Bothya Thanda</t>
  </si>
  <si>
    <t>Boti Meedi Thanda</t>
  </si>
  <si>
    <t>Chakalisheripally</t>
  </si>
  <si>
    <t>Chinthapally</t>
  </si>
  <si>
    <t>Denya Thanda</t>
  </si>
  <si>
    <t>Dyryapuri Thanda</t>
  </si>
  <si>
    <t>Gadiya Gouraram</t>
  </si>
  <si>
    <t>Godakondla</t>
  </si>
  <si>
    <t>Harijanapuram</t>
  </si>
  <si>
    <t>Homanthalapally</t>
  </si>
  <si>
    <t>Kistrainaplly</t>
  </si>
  <si>
    <t>Kurmapally</t>
  </si>
  <si>
    <t>Kurmed</t>
  </si>
  <si>
    <t>Madanapoor</t>
  </si>
  <si>
    <t>Modugulamallepally</t>
  </si>
  <si>
    <t>Nasarlapally</t>
  </si>
  <si>
    <t>Nelvalapally</t>
  </si>
  <si>
    <t>Palem Thanda</t>
  </si>
  <si>
    <t>Pashanthapuri Thanda</t>
  </si>
  <si>
    <t>Pkmallepally</t>
  </si>
  <si>
    <t>Polepally Ramnagar</t>
  </si>
  <si>
    <t>Rayinigudem</t>
  </si>
  <si>
    <t>Rotigadda Thanda</t>
  </si>
  <si>
    <t>Saireddy Gudem</t>
  </si>
  <si>
    <t>Thakkalapally</t>
  </si>
  <si>
    <t>Theeded</t>
  </si>
  <si>
    <t>Thirmalapuram</t>
  </si>
  <si>
    <t>Upparapally</t>
  </si>
  <si>
    <t>Varkala</t>
  </si>
  <si>
    <t>Aipoor</t>
  </si>
  <si>
    <t>Bongonichervu</t>
  </si>
  <si>
    <t>Boyagubba</t>
  </si>
  <si>
    <t>Chinakaparthy</t>
  </si>
  <si>
    <t>Ellikatte</t>
  </si>
  <si>
    <t>Gundrampally</t>
  </si>
  <si>
    <t>Nereda</t>
  </si>
  <si>
    <t>Parepally</t>
  </si>
  <si>
    <t>Pedakaparthy</t>
  </si>
  <si>
    <t>Pittampally</t>
  </si>
  <si>
    <t>Sunkenpally</t>
  </si>
  <si>
    <t>Thalla Vellemla</t>
  </si>
  <si>
    <t>Urumadla</t>
  </si>
  <si>
    <t>Vanipakala</t>
  </si>
  <si>
    <t>Vattimarthy</t>
  </si>
  <si>
    <t>Velminedu</t>
  </si>
  <si>
    <t>Vembai</t>
  </si>
  <si>
    <t>Damaracherla</t>
  </si>
  <si>
    <t>Balaji Nagarthanda</t>
  </si>
  <si>
    <t>Bandavathu Tanda</t>
  </si>
  <si>
    <t>Bette Thanda</t>
  </si>
  <si>
    <t>Bolligutta Thanda</t>
  </si>
  <si>
    <t>Bothalapalem</t>
  </si>
  <si>
    <t>Damercherla</t>
  </si>
  <si>
    <t>Dilavarpur</t>
  </si>
  <si>
    <t>Ganeshpahad Thanda</t>
  </si>
  <si>
    <t>Gonyathanda</t>
  </si>
  <si>
    <t>Irkiguda</t>
  </si>
  <si>
    <t>Keshvapur</t>
  </si>
  <si>
    <t>Kethavath Thanda</t>
  </si>
  <si>
    <t>Kjr Colony</t>
  </si>
  <si>
    <t>Kondrapole</t>
  </si>
  <si>
    <t>Kothapeta Thanda</t>
  </si>
  <si>
    <t>Lavoori Bheekya Tanda</t>
  </si>
  <si>
    <t>Man Thanda</t>
  </si>
  <si>
    <t>Mangal Dubba Thanda</t>
  </si>
  <si>
    <t>Nunavath Thanda</t>
  </si>
  <si>
    <t>Partunaikthanda</t>
  </si>
  <si>
    <t>Puttalagadda Thanda</t>
  </si>
  <si>
    <t>Raja Gattu</t>
  </si>
  <si>
    <t>Rallavagu Thanda</t>
  </si>
  <si>
    <t>Shanti Nagar</t>
  </si>
  <si>
    <t>Thalla Veerappa Gudem</t>
  </si>
  <si>
    <t>Thette Kunta</t>
  </si>
  <si>
    <t>Thoorupu Thanda</t>
  </si>
  <si>
    <t>Veerlapalem</t>
  </si>
  <si>
    <t>Wadapally</t>
  </si>
  <si>
    <t>Watchya Thanda</t>
  </si>
  <si>
    <t>Devarakonada</t>
  </si>
  <si>
    <t>Achamma Kunta Thanda</t>
  </si>
  <si>
    <t>Ammatonigudem</t>
  </si>
  <si>
    <t>Badya Naik Thanda</t>
  </si>
  <si>
    <t>Chintabavi</t>
  </si>
  <si>
    <t>Dubbatanda</t>
  </si>
  <si>
    <t>Ganya Nayak Thanda</t>
  </si>
  <si>
    <t>Iddampally</t>
  </si>
  <si>
    <t>Jatavath Thanda</t>
  </si>
  <si>
    <t>Jillepalli</t>
  </si>
  <si>
    <t>Karnatipally</t>
  </si>
  <si>
    <t>Kattakommu Thanda</t>
  </si>
  <si>
    <t>Konda Bhemanapally</t>
  </si>
  <si>
    <t>Madmadaka</t>
  </si>
  <si>
    <t>Mangalonibavi</t>
  </si>
  <si>
    <t>Mynampally</t>
  </si>
  <si>
    <t>Padamatipally</t>
  </si>
  <si>
    <t>Pathlavath Thanda (P)</t>
  </si>
  <si>
    <t>Pathlavath Thanda (T)</t>
  </si>
  <si>
    <t>Rathya Thanda</t>
  </si>
  <si>
    <t>Sapavat Thanda</t>
  </si>
  <si>
    <t>Shakru Tanda</t>
  </si>
  <si>
    <t>Tatikole</t>
  </si>
  <si>
    <t>Turpupally</t>
  </si>
  <si>
    <t>Vadthya Thanda</t>
  </si>
  <si>
    <t>Vaidonivampu</t>
  </si>
  <si>
    <t>Venkat Thanda</t>
  </si>
  <si>
    <t>Yellareddibavi</t>
  </si>
  <si>
    <t>Bogguladonna</t>
  </si>
  <si>
    <t>Bolnepally</t>
  </si>
  <si>
    <t>Buranpur Thanda</t>
  </si>
  <si>
    <t>Cherkupally</t>
  </si>
  <si>
    <t>Dakya Thanda</t>
  </si>
  <si>
    <t>Dasarinemalipur</t>
  </si>
  <si>
    <t>Devathpally Thanda</t>
  </si>
  <si>
    <t>Gadral Thanda</t>
  </si>
  <si>
    <t>Gonaboinapally</t>
  </si>
  <si>
    <t>Gonakol</t>
  </si>
  <si>
    <t>Gundlapally</t>
  </si>
  <si>
    <t>Hajya Thanda</t>
  </si>
  <si>
    <t>Jal Thanda</t>
  </si>
  <si>
    <t>Jethyathanda</t>
  </si>
  <si>
    <t>Kalya Thanda</t>
  </si>
  <si>
    <t>Kindi Sheshaikunta</t>
  </si>
  <si>
    <t>Kundel Bai Thanda</t>
  </si>
  <si>
    <t>Nagaradubba Thanda</t>
  </si>
  <si>
    <t>Nizamnagar</t>
  </si>
  <si>
    <t>Padmati Thanda</t>
  </si>
  <si>
    <t>Prathapnagar</t>
  </si>
  <si>
    <t>Rahmanthpur</t>
  </si>
  <si>
    <t>Rathna Thanda</t>
  </si>
  <si>
    <t>Shakruthanda</t>
  </si>
  <si>
    <t>Singarajpally</t>
  </si>
  <si>
    <t>T Gouraram</t>
  </si>
  <si>
    <t>Toukalapur</t>
  </si>
  <si>
    <t>Vavikole</t>
  </si>
  <si>
    <t>Veeraboinapally</t>
  </si>
  <si>
    <t>Yarraram</t>
  </si>
  <si>
    <t>Yerraguntapally</t>
  </si>
  <si>
    <t>Amloor</t>
  </si>
  <si>
    <t>Buddareddygudem</t>
  </si>
  <si>
    <t>Chamaled</t>
  </si>
  <si>
    <t>Chamloni Bavi</t>
  </si>
  <si>
    <t>Chepur</t>
  </si>
  <si>
    <t>Gasiram Thanda</t>
  </si>
  <si>
    <t>Gurrampode</t>
  </si>
  <si>
    <t>Jinnaichintha</t>
  </si>
  <si>
    <t>Junutthala</t>
  </si>
  <si>
    <t>Kalwapally</t>
  </si>
  <si>
    <t>Koppole</t>
  </si>
  <si>
    <t>Kothalapuram</t>
  </si>
  <si>
    <t>Koyaguronibavi</t>
  </si>
  <si>
    <t>Laxmidevi Gudem</t>
  </si>
  <si>
    <t>Makkapally</t>
  </si>
  <si>
    <t>Mondikani Gudem</t>
  </si>
  <si>
    <t>Mosangi</t>
  </si>
  <si>
    <t>Mylapuram</t>
  </si>
  <si>
    <t>Pashamvarigudem</t>
  </si>
  <si>
    <t>Pittalagudem</t>
  </si>
  <si>
    <t>Pochampally</t>
  </si>
  <si>
    <t>Tenepally</t>
  </si>
  <si>
    <t>Tenepally Thanda</t>
  </si>
  <si>
    <t>Teratigudem</t>
  </si>
  <si>
    <t>Thanedharpally</t>
  </si>
  <si>
    <t>Utlapally</t>
  </si>
  <si>
    <t>Vatticode</t>
  </si>
  <si>
    <t>Venkatapuram(S)</t>
  </si>
  <si>
    <t>Yelamonigudem</t>
  </si>
  <si>
    <t>Ammagudem</t>
  </si>
  <si>
    <t>Babasahebgudem</t>
  </si>
  <si>
    <t>Bachannagudem</t>
  </si>
  <si>
    <t>Boinapally</t>
  </si>
  <si>
    <t>Budamarlapalli</t>
  </si>
  <si>
    <t>Cherla Gouraram</t>
  </si>
  <si>
    <t>Chetla Chennaram</t>
  </si>
  <si>
    <t>Dhareshpoor</t>
  </si>
  <si>
    <t>Dorepally</t>
  </si>
  <si>
    <t>G Chennaram</t>
  </si>
  <si>
    <t>G Yadavally</t>
  </si>
  <si>
    <t>Irigantipalli</t>
  </si>
  <si>
    <t>Islamnagar</t>
  </si>
  <si>
    <t>Jangamaigudem</t>
  </si>
  <si>
    <t>Kanagal</t>
  </si>
  <si>
    <t>Kurampally</t>
  </si>
  <si>
    <t>Lachugudem</t>
  </si>
  <si>
    <t>Lingalagudem</t>
  </si>
  <si>
    <t>M.Gouraram</t>
  </si>
  <si>
    <t>Marthinenigudem</t>
  </si>
  <si>
    <t>Pagidemarry</t>
  </si>
  <si>
    <t>Parvatagiri</t>
  </si>
  <si>
    <t>Ponugode</t>
  </si>
  <si>
    <t>Ramchendrapur</t>
  </si>
  <si>
    <t>Regatta</t>
  </si>
  <si>
    <t>S.Lingotem</t>
  </si>
  <si>
    <t>Shabdulapur</t>
  </si>
  <si>
    <t>Telukantigudem</t>
  </si>
  <si>
    <t>Thimannagudem</t>
  </si>
  <si>
    <t>Turkapally</t>
  </si>
  <si>
    <t>Yemireddy Gudem</t>
  </si>
  <si>
    <t>Aitipamula</t>
  </si>
  <si>
    <t>Baskarlabai</t>
  </si>
  <si>
    <t>Chervu Annaram</t>
  </si>
  <si>
    <t>Dugunevelly</t>
  </si>
  <si>
    <t>Eduloor</t>
  </si>
  <si>
    <t>Ersanigudem</t>
  </si>
  <si>
    <t>Garlabaigudem</t>
  </si>
  <si>
    <t>Ismailpally</t>
  </si>
  <si>
    <t>Kalimera</t>
  </si>
  <si>
    <t>Kattangur</t>
  </si>
  <si>
    <t>Kurumarthy</t>
  </si>
  <si>
    <t>Munukuntla</t>
  </si>
  <si>
    <t>Muthyalammagudem</t>
  </si>
  <si>
    <t>Nallkuntabollu</t>
  </si>
  <si>
    <t>Naregudem</t>
  </si>
  <si>
    <t>Pamanagundla</t>
  </si>
  <si>
    <t>Pandenapally</t>
  </si>
  <si>
    <t>Parada</t>
  </si>
  <si>
    <t>Bandapalem</t>
  </si>
  <si>
    <t>Cheekatigudem</t>
  </si>
  <si>
    <t>Gudiwada</t>
  </si>
  <si>
    <t>Inupamula</t>
  </si>
  <si>
    <t>Kasangode</t>
  </si>
  <si>
    <t>Kondakindigudem</t>
  </si>
  <si>
    <t>Korlapad</t>
  </si>
  <si>
    <t>Thungathurthy</t>
  </si>
  <si>
    <t>Uppalapad</t>
  </si>
  <si>
    <t>Ambothu Thanda</t>
  </si>
  <si>
    <t>Chennamanenipally</t>
  </si>
  <si>
    <t>Chinnaadisharlapalli</t>
  </si>
  <si>
    <t>Chintachettutanda</t>
  </si>
  <si>
    <t>Danjilaltanda</t>
  </si>
  <si>
    <t>Devaronitanda</t>
  </si>
  <si>
    <t>Doniyal</t>
  </si>
  <si>
    <t>Gajinagar</t>
  </si>
  <si>
    <t>Ganyanaik Thanda</t>
  </si>
  <si>
    <t>Gowrikunta Tanda</t>
  </si>
  <si>
    <t>Gummadavally</t>
  </si>
  <si>
    <t>Gurrapu Thanda</t>
  </si>
  <si>
    <t>Janigani Thanda</t>
  </si>
  <si>
    <t>Keshya Thanda</t>
  </si>
  <si>
    <t>Kolmuntalapad</t>
  </si>
  <si>
    <t>Korronitanda</t>
  </si>
  <si>
    <t>Kotha Bai</t>
  </si>
  <si>
    <t>Pendlipakala</t>
  </si>
  <si>
    <t>Ramavath Tanda</t>
  </si>
  <si>
    <t>Ramunigundla Thanda</t>
  </si>
  <si>
    <t>Vadtyatanda</t>
  </si>
  <si>
    <t>Vardhamana  Gudem</t>
  </si>
  <si>
    <t>Madugulapalli</t>
  </si>
  <si>
    <t>Abangapur</t>
  </si>
  <si>
    <t>Agamothkur</t>
  </si>
  <si>
    <t>Bheemana Pally</t>
  </si>
  <si>
    <t>Cheruvupally</t>
  </si>
  <si>
    <t>Chirumarthy</t>
  </si>
  <si>
    <t>Dharmapuram</t>
  </si>
  <si>
    <t>Gajalapur</t>
  </si>
  <si>
    <t>Gandravani Gudem</t>
  </si>
  <si>
    <t>Garekuntapalem</t>
  </si>
  <si>
    <t>Gurrappa Gudem</t>
  </si>
  <si>
    <t>Indugula</t>
  </si>
  <si>
    <t>Iskabai Gudem</t>
  </si>
  <si>
    <t>Kalvala Palem</t>
  </si>
  <si>
    <t>Kannekal</t>
  </si>
  <si>
    <t>Kukkadam</t>
  </si>
  <si>
    <t>Machanapally</t>
  </si>
  <si>
    <t>Madgulapally</t>
  </si>
  <si>
    <t>Pamula Pahad</t>
  </si>
  <si>
    <t>Poosalapahad</t>
  </si>
  <si>
    <t>Poreddy Gudem</t>
  </si>
  <si>
    <t>Seethya Thanda</t>
  </si>
  <si>
    <t>Thopucharla</t>
  </si>
  <si>
    <t>Ajjalapuram</t>
  </si>
  <si>
    <t>Anthampeta</t>
  </si>
  <si>
    <t>Damara Bheemana Pally</t>
  </si>
  <si>
    <t>Kammaguda</t>
  </si>
  <si>
    <t>Konda Bheemana Pally</t>
  </si>
  <si>
    <t>Kondur</t>
  </si>
  <si>
    <t>Lenkalapally</t>
  </si>
  <si>
    <t>Marriguda</t>
  </si>
  <si>
    <t>Mcpoor</t>
  </si>
  <si>
    <t>Namapoor</t>
  </si>
  <si>
    <t>Rajupeta Thanda</t>
  </si>
  <si>
    <t>Sarampeta</t>
  </si>
  <si>
    <t>Shivannaguda</t>
  </si>
  <si>
    <t>Tammadapally</t>
  </si>
  <si>
    <t>Tirgandlapally</t>
  </si>
  <si>
    <t>Venkepally</t>
  </si>
  <si>
    <t>Yergandlapally</t>
  </si>
  <si>
    <t>Alagadapa</t>
  </si>
  <si>
    <t>Avanthipuram</t>
  </si>
  <si>
    <t>Badalapuram</t>
  </si>
  <si>
    <t>Bhagya  Gopasamudram Thanda</t>
  </si>
  <si>
    <t>Bhallu Naik Thanda</t>
  </si>
  <si>
    <t>Botya Naik Thanda</t>
  </si>
  <si>
    <t>Chillapuram</t>
  </si>
  <si>
    <t>Chintha Pally</t>
  </si>
  <si>
    <t>Dheeravath Thanda</t>
  </si>
  <si>
    <t>Dondavari Gudem</t>
  </si>
  <si>
    <t>Goguvanigudem</t>
  </si>
  <si>
    <t>Hatya Thanda</t>
  </si>
  <si>
    <t>Ilapuram</t>
  </si>
  <si>
    <t>Jalubai Thanda</t>
  </si>
  <si>
    <t>Janku Thanda</t>
  </si>
  <si>
    <t>Jethya Thanda</t>
  </si>
  <si>
    <t>Kalvapalli Thanda</t>
  </si>
  <si>
    <t>Kalvapally</t>
  </si>
  <si>
    <t>Kista Puram</t>
  </si>
  <si>
    <t>Kunta Kindi Thanda</t>
  </si>
  <si>
    <t>Kuriya Thanda</t>
  </si>
  <si>
    <t>Lavudi Thanda</t>
  </si>
  <si>
    <t>Mulkalakalva</t>
  </si>
  <si>
    <t>Rayinipalem</t>
  </si>
  <si>
    <t>Samyagani Thanda</t>
  </si>
  <si>
    <t>Srinivas Nagar</t>
  </si>
  <si>
    <t>Subbareddigudem</t>
  </si>
  <si>
    <t>Takkellapahad Thanda</t>
  </si>
  <si>
    <t>Thadkamalla</t>
  </si>
  <si>
    <t>Thakkalla Pahad</t>
  </si>
  <si>
    <t>Thunga Pahad</t>
  </si>
  <si>
    <t>Venkatadri Palem</t>
  </si>
  <si>
    <t>Vootlapally</t>
  </si>
  <si>
    <t>Watertank Thanda (Nandipahad)</t>
  </si>
  <si>
    <t>Zapthiveerappa Gudem</t>
  </si>
  <si>
    <t>Cheekatimamidi</t>
  </si>
  <si>
    <t>Cholledu</t>
  </si>
  <si>
    <t>Dubbakalwa</t>
  </si>
  <si>
    <t>Gangorigudem</t>
  </si>
  <si>
    <t>Gudapoor</t>
  </si>
  <si>
    <t>Gundlorigudem</t>
  </si>
  <si>
    <t>Ipperthy</t>
  </si>
  <si>
    <t>Jakkalavarigudem</t>
  </si>
  <si>
    <t>Jamastanpally</t>
  </si>
  <si>
    <t>Kachilapuram</t>
  </si>
  <si>
    <t>Kalvalapally</t>
  </si>
  <si>
    <t>Kalwakuntla</t>
  </si>
  <si>
    <t>Koretkal</t>
  </si>
  <si>
    <t>Kothularam</t>
  </si>
  <si>
    <t>Munugode</t>
  </si>
  <si>
    <t>Pelivela</t>
  </si>
  <si>
    <t>Pulipalupula</t>
  </si>
  <si>
    <t>Rathipally</t>
  </si>
  <si>
    <t>Velmakanne</t>
  </si>
  <si>
    <t>Vookondi</t>
  </si>
  <si>
    <t>Yelagala Gudem</t>
  </si>
  <si>
    <t>Chandampally</t>
  </si>
  <si>
    <t>Chandupatla</t>
  </si>
  <si>
    <t>Gorenkalapalli</t>
  </si>
  <si>
    <t>Kadaparthy</t>
  </si>
  <si>
    <t>Mandalapuram</t>
  </si>
  <si>
    <t>Mangalpalli</t>
  </si>
  <si>
    <t>Marror</t>
  </si>
  <si>
    <t>Modingudem</t>
  </si>
  <si>
    <t>Nadigudem</t>
  </si>
  <si>
    <t>Narsimhapuram</t>
  </si>
  <si>
    <t>Nellibanda</t>
  </si>
  <si>
    <t>Ogode</t>
  </si>
  <si>
    <t>Tatikal</t>
  </si>
  <si>
    <t>Vallabhapuram</t>
  </si>
  <si>
    <t>Annareddygudem</t>
  </si>
  <si>
    <t>Anneparthy</t>
  </si>
  <si>
    <t>Appajipeta</t>
  </si>
  <si>
    <t>Chandanapally</t>
  </si>
  <si>
    <t>Chennugudem</t>
  </si>
  <si>
    <t>China Madaram</t>
  </si>
  <si>
    <t>Chinnasuraram</t>
  </si>
  <si>
    <t>Dandampally</t>
  </si>
  <si>
    <t>Deepakunta</t>
  </si>
  <si>
    <t>Donakal</t>
  </si>
  <si>
    <t>G.K.Annaram</t>
  </si>
  <si>
    <t>K.Kondaram</t>
  </si>
  <si>
    <t>Khajiramaram</t>
  </si>
  <si>
    <t>Khudavanpur</t>
  </si>
  <si>
    <t>M.Domalapally</t>
  </si>
  <si>
    <t>Melladuppalapally</t>
  </si>
  <si>
    <t>Mushampally</t>
  </si>
  <si>
    <t>Narsinghbatla</t>
  </si>
  <si>
    <t>Paturu</t>
  </si>
  <si>
    <t>Peddasuraram</t>
  </si>
  <si>
    <t>Ramulabanda</t>
  </si>
  <si>
    <t>Rangareddynagar</t>
  </si>
  <si>
    <t>Rasoolpur</t>
  </si>
  <si>
    <t>Reddy Colony</t>
  </si>
  <si>
    <t>Thoragal</t>
  </si>
  <si>
    <t>Velugupally</t>
  </si>
  <si>
    <t>Banda Thimmapoor</t>
  </si>
  <si>
    <t>Challavani Kunta</t>
  </si>
  <si>
    <t>Chittempad</t>
  </si>
  <si>
    <t>Devathpally</t>
  </si>
  <si>
    <t>G.Mallepally</t>
  </si>
  <si>
    <t>Ganugupally</t>
  </si>
  <si>
    <t>Jonthanda</t>
  </si>
  <si>
    <t>Mahamadapur</t>
  </si>
  <si>
    <t>Mallapurajpally</t>
  </si>
  <si>
    <t>Mellavai</t>
  </si>
  <si>
    <t>Namanaik Thanda</t>
  </si>
  <si>
    <t>Nampally</t>
  </si>
  <si>
    <t>Narsimhuluguda</t>
  </si>
  <si>
    <t>Nevillagudem</t>
  </si>
  <si>
    <t>Pakkirpuram</t>
  </si>
  <si>
    <t>Pasnoor</t>
  </si>
  <si>
    <t>Rajyanaik Thanda</t>
  </si>
  <si>
    <t>Ramdas Thanda</t>
  </si>
  <si>
    <t>Reveeli</t>
  </si>
  <si>
    <t>S.Lingotam</t>
  </si>
  <si>
    <t>Sunkishala</t>
  </si>
  <si>
    <t>Thungaphad</t>
  </si>
  <si>
    <t>Tirumalagiri</t>
  </si>
  <si>
    <t>Tpgouraram</t>
  </si>
  <si>
    <t>Vaddepally</t>
  </si>
  <si>
    <t>A.P.Lingotam</t>
  </si>
  <si>
    <t>Akkenapally</t>
  </si>
  <si>
    <t>Ammanabol</t>
  </si>
  <si>
    <t>Auravani</t>
  </si>
  <si>
    <t>B.Vellamla</t>
  </si>
  <si>
    <t>Bajakunta</t>
  </si>
  <si>
    <t>Bandalpahad</t>
  </si>
  <si>
    <t>Ch.Narayanpur</t>
  </si>
  <si>
    <t>Cheruvugattu</t>
  </si>
  <si>
    <t>China Thummalaguda</t>
  </si>
  <si>
    <t>Chowdampally</t>
  </si>
  <si>
    <t>Dasarigudem</t>
  </si>
  <si>
    <t>Goplaipally</t>
  </si>
  <si>
    <t>Juvigudem</t>
  </si>
  <si>
    <t>Kondapakagudem</t>
  </si>
  <si>
    <t>M.Yadavally</t>
  </si>
  <si>
    <t>Mandra</t>
  </si>
  <si>
    <t>Narketpally</t>
  </si>
  <si>
    <t>Nemmani</t>
  </si>
  <si>
    <t>Pothinenipally</t>
  </si>
  <si>
    <t>Shapally</t>
  </si>
  <si>
    <t>Sheribavigudem</t>
  </si>
  <si>
    <t>Thirmalagiri</t>
  </si>
  <si>
    <t>Thondalavai</t>
  </si>
  <si>
    <t>Yellareddygudem</t>
  </si>
  <si>
    <t>Yenuguladori</t>
  </si>
  <si>
    <t>Bachapuram</t>
  </si>
  <si>
    <t>Bugga Thanda</t>
  </si>
  <si>
    <t>Charla Thanda</t>
  </si>
  <si>
    <t>Chinamunagal</t>
  </si>
  <si>
    <t>Dharmarekya Thanda</t>
  </si>
  <si>
    <t>Kasharajupally</t>
  </si>
  <si>
    <t>Mosamgadda Thanda</t>
  </si>
  <si>
    <t>Neradugommu</t>
  </si>
  <si>
    <t>Pandiri Gundu Thanda</t>
  </si>
  <si>
    <t>Peddamunagal</t>
  </si>
  <si>
    <t>Pervala</t>
  </si>
  <si>
    <t>Timmapuram</t>
  </si>
  <si>
    <t>Vizag Colony</t>
  </si>
  <si>
    <t>Bakkamantulapad</t>
  </si>
  <si>
    <t>Bankapuram</t>
  </si>
  <si>
    <t>Bantuvariguda</t>
  </si>
  <si>
    <t>Guntukagudem</t>
  </si>
  <si>
    <t>Guttipally</t>
  </si>
  <si>
    <t>Ikguda</t>
  </si>
  <si>
    <t>Marlagaddacamp</t>
  </si>
  <si>
    <t>Marupaka</t>
  </si>
  <si>
    <t>Mukundapuram</t>
  </si>
  <si>
    <t>Nandikondavarigudem</t>
  </si>
  <si>
    <t>Narammagudem</t>
  </si>
  <si>
    <t>Nidamanur</t>
  </si>
  <si>
    <t>Parvathipuram</t>
  </si>
  <si>
    <t>Rajannagudem</t>
  </si>
  <si>
    <t>Regulagadda</t>
  </si>
  <si>
    <t>Shakapuram</t>
  </si>
  <si>
    <t>Somariguda</t>
  </si>
  <si>
    <t>Surepally</t>
  </si>
  <si>
    <t>Tummadam</t>
  </si>
  <si>
    <t>Vadderaguda</t>
  </si>
  <si>
    <t>Vempad</t>
  </si>
  <si>
    <t>Vengannagudem</t>
  </si>
  <si>
    <t>Venigandla</t>
  </si>
  <si>
    <t>Vutkur</t>
  </si>
  <si>
    <t>Yerrabelly</t>
  </si>
  <si>
    <t>Yerragudem</t>
  </si>
  <si>
    <t>PEDDA ADISERLA PALLY</t>
  </si>
  <si>
    <t>Akkampally</t>
  </si>
  <si>
    <t>Angadipet X Road</t>
  </si>
  <si>
    <t>Azmapur</t>
  </si>
  <si>
    <t>Balajinagar</t>
  </si>
  <si>
    <t>Chilkamarry</t>
  </si>
  <si>
    <t>Dugyala</t>
  </si>
  <si>
    <t>G Bhemanpally</t>
  </si>
  <si>
    <t>Ghanapur Gate</t>
  </si>
  <si>
    <t>Ghanpally</t>
  </si>
  <si>
    <t>Ghatnemilipoor</t>
  </si>
  <si>
    <t>Kesamenanipally</t>
  </si>
  <si>
    <t>Medaram</t>
  </si>
  <si>
    <t>Munavath Thanda</t>
  </si>
  <si>
    <t>Nakkalapenta Thanda</t>
  </si>
  <si>
    <t>Nambhapur</t>
  </si>
  <si>
    <t>P.A.Pally</t>
  </si>
  <si>
    <t>Pedda Gummadam</t>
  </si>
  <si>
    <t>Peddagattu</t>
  </si>
  <si>
    <t>Puttamgandi</t>
  </si>
  <si>
    <t>Rollakal</t>
  </si>
  <si>
    <t>Vaddipatla</t>
  </si>
  <si>
    <t>Yerragunta Thanda</t>
  </si>
  <si>
    <t>PEDDAVURA</t>
  </si>
  <si>
    <t>Basirddypally</t>
  </si>
  <si>
    <t>Battugudem</t>
  </si>
  <si>
    <t>Chalakurthy</t>
  </si>
  <si>
    <t>Chinthapalli</t>
  </si>
  <si>
    <t>Garnekunta</t>
  </si>
  <si>
    <t>Gemyanaik Thanda</t>
  </si>
  <si>
    <t>Jayaram Thanda</t>
  </si>
  <si>
    <t>Komatikunta Thanda</t>
  </si>
  <si>
    <t>Kothalur</t>
  </si>
  <si>
    <t>Kunkuduchettu Thanda</t>
  </si>
  <si>
    <t>Nainavanikunta Thanda</t>
  </si>
  <si>
    <t>Neemanayak Thanda</t>
  </si>
  <si>
    <t>Palthi Thanda</t>
  </si>
  <si>
    <t>Parvedula</t>
  </si>
  <si>
    <t>Peddavoora</t>
  </si>
  <si>
    <t>Pinnavoora</t>
  </si>
  <si>
    <t>Pothnur</t>
  </si>
  <si>
    <t>Pottivani Thanda</t>
  </si>
  <si>
    <t>Pulicherla</t>
  </si>
  <si>
    <t>Sirsanagandla</t>
  </si>
  <si>
    <t>Theppalamadugu</t>
  </si>
  <si>
    <t>Velamgudem</t>
  </si>
  <si>
    <t>Adloor</t>
  </si>
  <si>
    <t>Ambaripet</t>
  </si>
  <si>
    <t>Bairavunibanda</t>
  </si>
  <si>
    <t>Bandemeedagudem</t>
  </si>
  <si>
    <t>Chithaloor</t>
  </si>
  <si>
    <t>Gurajala</t>
  </si>
  <si>
    <t>Itukulapad</t>
  </si>
  <si>
    <t>Jalonigudem</t>
  </si>
  <si>
    <t>Manimadde</t>
  </si>
  <si>
    <t>Ng Kothapally</t>
  </si>
  <si>
    <t>Perkakondaram</t>
  </si>
  <si>
    <t>Shaligowraram</t>
  </si>
  <si>
    <t>Shalilingotam</t>
  </si>
  <si>
    <t>Thakkellapad</t>
  </si>
  <si>
    <t>Thudimidi</t>
  </si>
  <si>
    <t>Tirumalarayunigudem</t>
  </si>
  <si>
    <t>Uppalancha</t>
  </si>
  <si>
    <t>Vallala</t>
  </si>
  <si>
    <t>Vootkur</t>
  </si>
  <si>
    <t>Wangamarthy</t>
  </si>
  <si>
    <t>A.Duppalapally</t>
  </si>
  <si>
    <t>Anthaiah Gudem</t>
  </si>
  <si>
    <t>Gaddikondaram</t>
  </si>
  <si>
    <t>Gangannapalem</t>
  </si>
  <si>
    <t>Godavarigudem</t>
  </si>
  <si>
    <t>Indlur</t>
  </si>
  <si>
    <t>Jangamreddygudem</t>
  </si>
  <si>
    <t>Jonnagaddala Gudem</t>
  </si>
  <si>
    <t>Kanakanalapally</t>
  </si>
  <si>
    <t>Kashivarigudem</t>
  </si>
  <si>
    <t>Mamidala</t>
  </si>
  <si>
    <t>Marrigudem (T)</t>
  </si>
  <si>
    <t>Pajjur</t>
  </si>
  <si>
    <t>Rainigudem</t>
  </si>
  <si>
    <t>Ramalingala Gudem</t>
  </si>
  <si>
    <t>Silarimiyagudem</t>
  </si>
  <si>
    <t>Somorigudem</t>
  </si>
  <si>
    <t>Thanedarpally</t>
  </si>
  <si>
    <t>Thiparthy</t>
  </si>
  <si>
    <t>Venkatadripalem</t>
  </si>
  <si>
    <t>Yapalagudem</t>
  </si>
  <si>
    <t>Yarragaddalaguda</t>
  </si>
  <si>
    <t>Yellamagudem</t>
  </si>
  <si>
    <t>Alwala</t>
  </si>
  <si>
    <t>Battuvenkanna Bavi Thanda</t>
  </si>
  <si>
    <t>Boyagudem</t>
  </si>
  <si>
    <t>Chintalapalem</t>
  </si>
  <si>
    <t>Dansinghthanda</t>
  </si>
  <si>
    <t>Garikeneti Thanda</t>
  </si>
  <si>
    <t>Gattumeedithanda</t>
  </si>
  <si>
    <t>Godumadaka</t>
  </si>
  <si>
    <t>Juvvichettuthanda</t>
  </si>
  <si>
    <t>Keechyathanda</t>
  </si>
  <si>
    <t>Nagarjunapeta</t>
  </si>
  <si>
    <t>Nayakuni Thanda</t>
  </si>
  <si>
    <t>Nellikal</t>
  </si>
  <si>
    <t>Nethapur</t>
  </si>
  <si>
    <t>Peddabavithanda</t>
  </si>
  <si>
    <t>Rajavaram</t>
  </si>
  <si>
    <t>Rangundla</t>
  </si>
  <si>
    <t>Sapavaththanda</t>
  </si>
  <si>
    <t>Sethalthanda</t>
  </si>
  <si>
    <t>Silgapur</t>
  </si>
  <si>
    <t>Sunkishalathanda</t>
  </si>
  <si>
    <t>Tettekunta</t>
  </si>
  <si>
    <t>Thimmayipalem</t>
  </si>
  <si>
    <t>Thunikinuthala</t>
  </si>
  <si>
    <t>Thutipetathanda</t>
  </si>
  <si>
    <t>Tirmalagiri</t>
  </si>
  <si>
    <t>Yallapuram</t>
  </si>
  <si>
    <t>Yallapuramthanda</t>
  </si>
  <si>
    <t>Yerrachervu Thanda</t>
  </si>
  <si>
    <t>Alwal Pahad</t>
  </si>
  <si>
    <t>Anjanpally</t>
  </si>
  <si>
    <t>Appalammagudem</t>
  </si>
  <si>
    <t>Babasaipet</t>
  </si>
  <si>
    <t>Badaigadda</t>
  </si>
  <si>
    <t>Bejjikal</t>
  </si>
  <si>
    <t>Borraipalem</t>
  </si>
  <si>
    <t>Brundavanpur</t>
  </si>
  <si>
    <t>Chennaipalem</t>
  </si>
  <si>
    <t>Donka Thanda</t>
  </si>
  <si>
    <t>Duggepally</t>
  </si>
  <si>
    <t>Kamareddy Gudem</t>
  </si>
  <si>
    <t>Kampalapally</t>
  </si>
  <si>
    <t>Kampasagar</t>
  </si>
  <si>
    <t>Kapuvarigudem</t>
  </si>
  <si>
    <t>Kontalapally</t>
  </si>
  <si>
    <t>Kunkad Chettu Thanda</t>
  </si>
  <si>
    <t>Lachaya Thanda</t>
  </si>
  <si>
    <t>Neelai Gudem</t>
  </si>
  <si>
    <t>Paluguthanda</t>
  </si>
  <si>
    <t>Pedda Devlaplaly</t>
  </si>
  <si>
    <t>Ragadapa</t>
  </si>
  <si>
    <t>Rajendra Nagar</t>
  </si>
  <si>
    <t>Satyampahd Thanda</t>
  </si>
  <si>
    <t>Tripuraram</t>
  </si>
  <si>
    <t>Annapureddy Gudem</t>
  </si>
  <si>
    <t>Buggabavi Gudem</t>
  </si>
  <si>
    <t>Laxmi Devigudem</t>
  </si>
  <si>
    <t>Molkapatnam</t>
  </si>
  <si>
    <t>Ravulapenta</t>
  </si>
  <si>
    <t>Salkunoor</t>
  </si>
  <si>
    <t>Shetti Palem</t>
  </si>
  <si>
    <t>Thimmareddy Gudem</t>
  </si>
  <si>
    <t>Ameenabad</t>
  </si>
  <si>
    <t>Anathagiri</t>
  </si>
  <si>
    <t>Bojjagudem Thanda</t>
  </si>
  <si>
    <t>Chanupally</t>
  </si>
  <si>
    <t>Golithanda</t>
  </si>
  <si>
    <t>Gondriyala</t>
  </si>
  <si>
    <t>Lakkaram</t>
  </si>
  <si>
    <t>Mogalaikota</t>
  </si>
  <si>
    <t>Old Golthanda</t>
  </si>
  <si>
    <t>Palaram</t>
  </si>
  <si>
    <t>Palaram Thanda</t>
  </si>
  <si>
    <t>Shanthinagar</t>
  </si>
  <si>
    <t>Vailasingaram</t>
  </si>
  <si>
    <t>Vasanthapuram</t>
  </si>
  <si>
    <t>Aipoor Thanda</t>
  </si>
  <si>
    <t>Atmakur(S)</t>
  </si>
  <si>
    <t>Boring Thanda</t>
  </si>
  <si>
    <t>Enubamula</t>
  </si>
  <si>
    <t>Gattikal</t>
  </si>
  <si>
    <t>Hasla Thanda</t>
  </si>
  <si>
    <t>Isthalapuram</t>
  </si>
  <si>
    <t>Kandagatla</t>
  </si>
  <si>
    <t>Kashigudem Substation</t>
  </si>
  <si>
    <t>Kotapahad</t>
  </si>
  <si>
    <t>Kotinayak Thanda</t>
  </si>
  <si>
    <t>Makta Kotta Gudem</t>
  </si>
  <si>
    <t>Midthanpally</t>
  </si>
  <si>
    <t>Mukkudev Pally</t>
  </si>
  <si>
    <t>Naseempet</t>
  </si>
  <si>
    <t>Nemmikal</t>
  </si>
  <si>
    <t>Patha Suryapet</t>
  </si>
  <si>
    <t>Patherla Pahad</t>
  </si>
  <si>
    <t>Peepanayak Thanda</t>
  </si>
  <si>
    <t>Ramanna Gudem</t>
  </si>
  <si>
    <t>Ramoji Thanda</t>
  </si>
  <si>
    <t>Settigudem</t>
  </si>
  <si>
    <t>Thummala Penphad</t>
  </si>
  <si>
    <t>Bethavole</t>
  </si>
  <si>
    <t>Chennarigudem</t>
  </si>
  <si>
    <t>Dudiyathanda</t>
  </si>
  <si>
    <t>Janakinagar</t>
  </si>
  <si>
    <t>Jerripotula Gudem</t>
  </si>
  <si>
    <t>Kommubanda Thanda</t>
  </si>
  <si>
    <t>Madhavagudem</t>
  </si>
  <si>
    <t>Polenigudem</t>
  </si>
  <si>
    <t>Ramchendranagar</t>
  </si>
  <si>
    <t>Sethalathanda</t>
  </si>
  <si>
    <t>Setharamapuram</t>
  </si>
  <si>
    <t>Chinthalapalem</t>
  </si>
  <si>
    <t>Chinthriyala</t>
  </si>
  <si>
    <t>Dondapadu</t>
  </si>
  <si>
    <t>Gandhinagar Thanda</t>
  </si>
  <si>
    <t>Gudimalkapuram</t>
  </si>
  <si>
    <t>Nakkagudem</t>
  </si>
  <si>
    <t>Peekla Naik Thanda</t>
  </si>
  <si>
    <t>Pulichinthala Project Colony</t>
  </si>
  <si>
    <t>Rebally</t>
  </si>
  <si>
    <t>Shobanadri Gudem</t>
  </si>
  <si>
    <t>Thammmaram</t>
  </si>
  <si>
    <t>Vajanepally</t>
  </si>
  <si>
    <t>Yarrakunta Thanda</t>
  </si>
  <si>
    <t>Ailapuram</t>
  </si>
  <si>
    <t>Akkaldevigudem</t>
  </si>
  <si>
    <t>Badya Thanda</t>
  </si>
  <si>
    <t>Bheemla Thanda</t>
  </si>
  <si>
    <t>Chandu Patla</t>
  </si>
  <si>
    <t>Chivemla</t>
  </si>
  <si>
    <t>G.Thirumalagiri</t>
  </si>
  <si>
    <t>Gayamvari Gudem</t>
  </si>
  <si>
    <t>Gumpula</t>
  </si>
  <si>
    <t>Gunjalur</t>
  </si>
  <si>
    <t>Jaganathanda</t>
  </si>
  <si>
    <t>Jayaramgudi Thanda</t>
  </si>
  <si>
    <t>Lakshminayakthanda</t>
  </si>
  <si>
    <t>M.G.Nagar Thanda</t>
  </si>
  <si>
    <t>Modinpuram</t>
  </si>
  <si>
    <t>Moggyagudem</t>
  </si>
  <si>
    <t>Munyanaik Tanda</t>
  </si>
  <si>
    <t>Pachyanayak Thanda</t>
  </si>
  <si>
    <t>Pandyanaik Tanda</t>
  </si>
  <si>
    <t>Pillalajaggu Thanda</t>
  </si>
  <si>
    <t>Puli Thanda (Gudi Thanda)</t>
  </si>
  <si>
    <t>Rollabandathanda</t>
  </si>
  <si>
    <t>Sevalal Thanda</t>
  </si>
  <si>
    <t>Suryanayak Thanda</t>
  </si>
  <si>
    <t>Thimma Puram</t>
  </si>
  <si>
    <t>Tuljaraopet</t>
  </si>
  <si>
    <t>Undrugonda</t>
  </si>
  <si>
    <t>V.K .Pahad</t>
  </si>
  <si>
    <t>Valyathanda</t>
  </si>
  <si>
    <t>Abbireddygudem</t>
  </si>
  <si>
    <t>Appannapeta</t>
  </si>
  <si>
    <t>Chinagarakunta Thanda</t>
  </si>
  <si>
    <t>Gaddipally</t>
  </si>
  <si>
    <t>Ganugubanda</t>
  </si>
  <si>
    <t>Garakunta Thanda</t>
  </si>
  <si>
    <t>Garidepally</t>
  </si>
  <si>
    <t>Kachavarigudem</t>
  </si>
  <si>
    <t>Kalmalchervu</t>
  </si>
  <si>
    <t>Kattavarigudem</t>
  </si>
  <si>
    <t>Keetavarigudem</t>
  </si>
  <si>
    <t>Kondarampuram</t>
  </si>
  <si>
    <t>L.B.Nagar</t>
  </si>
  <si>
    <t>Lachya Thanda (Kothagudem Thanda)</t>
  </si>
  <si>
    <t>Marrikunta</t>
  </si>
  <si>
    <t>Pareddygudem</t>
  </si>
  <si>
    <t>Qutubshahpuram</t>
  </si>
  <si>
    <t>Rayanigudem</t>
  </si>
  <si>
    <t>Regulagadda Thanda</t>
  </si>
  <si>
    <t>Seethla Thanda</t>
  </si>
  <si>
    <t>Tallamalkapuram</t>
  </si>
  <si>
    <t>Velidanda</t>
  </si>
  <si>
    <t>Amaravaram</t>
  </si>
  <si>
    <t>Anjalipuram</t>
  </si>
  <si>
    <t>Karakayalagudem</t>
  </si>
  <si>
    <t>Lakkavaram</t>
  </si>
  <si>
    <t>Lingagiri</t>
  </si>
  <si>
    <t>Seetharam Puram</t>
  </si>
  <si>
    <t>Srinivaspuram</t>
  </si>
  <si>
    <t>Vepalasingaram</t>
  </si>
  <si>
    <t>JAJIREDDI GUDEM (ARVAPALLY)</t>
  </si>
  <si>
    <t>Adivemla</t>
  </si>
  <si>
    <t>Arvapally</t>
  </si>
  <si>
    <t>Bollamapally</t>
  </si>
  <si>
    <t>Jaji Reddy Gudem</t>
  </si>
  <si>
    <t>Kesarla Pahad</t>
  </si>
  <si>
    <t>Komatipally</t>
  </si>
  <si>
    <t>Kommala</t>
  </si>
  <si>
    <t>Kunchamarthy</t>
  </si>
  <si>
    <t>Loya Pally</t>
  </si>
  <si>
    <t>Nanya Thanda</t>
  </si>
  <si>
    <t>Persaipally</t>
  </si>
  <si>
    <t>Velpucherla</t>
  </si>
  <si>
    <t>Adluru(K)</t>
  </si>
  <si>
    <t>Alwalapuram</t>
  </si>
  <si>
    <t>Bheekyathanda</t>
  </si>
  <si>
    <t>Chimiryala</t>
  </si>
  <si>
    <t>Dorakunta</t>
  </si>
  <si>
    <t>Erraram</t>
  </si>
  <si>
    <t>Ganapavaram</t>
  </si>
  <si>
    <t>Kapagalu</t>
  </si>
  <si>
    <t>Kuchipudi</t>
  </si>
  <si>
    <t>Kuchipudi Thanda</t>
  </si>
  <si>
    <t>Nallabandagudem</t>
  </si>
  <si>
    <t>Ramalaxmipuram</t>
  </si>
  <si>
    <t>Redlakunta</t>
  </si>
  <si>
    <t>Thogarrai</t>
  </si>
  <si>
    <t>Chinnanemilla</t>
  </si>
  <si>
    <t>Choulla Thanda</t>
  </si>
  <si>
    <t>G Kotha Pally</t>
  </si>
  <si>
    <t>Gorentla</t>
  </si>
  <si>
    <t>Gummadivally</t>
  </si>
  <si>
    <t>Kuntapally</t>
  </si>
  <si>
    <t>Mamilla Madava</t>
  </si>
  <si>
    <t>Polmalla</t>
  </si>
  <si>
    <t>Ramachandra Puram</t>
  </si>
  <si>
    <t>Reddy Gudem</t>
  </si>
  <si>
    <t>Turupu Thanada</t>
  </si>
  <si>
    <t>Allipuram</t>
  </si>
  <si>
    <t>Averenikunta Thanda</t>
  </si>
  <si>
    <t>Badava Thanda</t>
  </si>
  <si>
    <t>Bakkamantulaguda</t>
  </si>
  <si>
    <t>Beemla Thanda</t>
  </si>
  <si>
    <t>Bheelyanaik Thanda</t>
  </si>
  <si>
    <t>Donabanda-Tanda</t>
  </si>
  <si>
    <t>Gurrambodu Thanda</t>
  </si>
  <si>
    <t>Hanumantulagudem</t>
  </si>
  <si>
    <t>Jamla Thanda</t>
  </si>
  <si>
    <t>Kalvapally Thanda</t>
  </si>
  <si>
    <t>Kamanchikunta Thanda</t>
  </si>
  <si>
    <t>Kindi Thanda</t>
  </si>
  <si>
    <t>Krishna Thanda</t>
  </si>
  <si>
    <t>Lali Thanda</t>
  </si>
  <si>
    <t>Manchya Thanda</t>
  </si>
  <si>
    <t>Mattampally</t>
  </si>
  <si>
    <t>Mattapally</t>
  </si>
  <si>
    <t>Pata Donabanda Thanda</t>
  </si>
  <si>
    <t>Peddaveedu</t>
  </si>
  <si>
    <t>Raghunathpalem</t>
  </si>
  <si>
    <t>Sulthanpuramthanda R And R Center</t>
  </si>
  <si>
    <t>Thummala Thanda</t>
  </si>
  <si>
    <t>Wardapuram</t>
  </si>
  <si>
    <t>Yathavakilla</t>
  </si>
  <si>
    <t>MELLACHERVU</t>
  </si>
  <si>
    <t>Hemlathanda</t>
  </si>
  <si>
    <t>Kandibanda</t>
  </si>
  <si>
    <t>Kappala Kunta Thanda (Ht)</t>
  </si>
  <si>
    <t>Mangala Kunta Thanda</t>
  </si>
  <si>
    <t>Mellacheruvu</t>
  </si>
  <si>
    <t>Nallabanda Gudem</t>
  </si>
  <si>
    <t>Ramanjaneya Thanda Yatirajapuram Thanda Ii</t>
  </si>
  <si>
    <t>Revoor</t>
  </si>
  <si>
    <t>Vepalamadaram</t>
  </si>
  <si>
    <t>Yarragattu Thanda</t>
  </si>
  <si>
    <t>Yathirajapuramthanda</t>
  </si>
  <si>
    <t>Annari Guda</t>
  </si>
  <si>
    <t>Appannagudem</t>
  </si>
  <si>
    <t>Ballu Thanda</t>
  </si>
  <si>
    <t>Bheekya Thanda</t>
  </si>
  <si>
    <t>Bodabandla Gudem</t>
  </si>
  <si>
    <t>Burka Cherla</t>
  </si>
  <si>
    <t>Hussainbad</t>
  </si>
  <si>
    <t>Karakkayala Gudem</t>
  </si>
  <si>
    <t>Kotha Gudem</t>
  </si>
  <si>
    <t>Kudali</t>
  </si>
  <si>
    <t>Lal Tanda</t>
  </si>
  <si>
    <t>Mamilla Guda</t>
  </si>
  <si>
    <t>Namavaram</t>
  </si>
  <si>
    <t>Nerdvai</t>
  </si>
  <si>
    <t>Raghavapoor</t>
  </si>
  <si>
    <t>Raghavapuram X Road</t>
  </si>
  <si>
    <t>Rampur Tanda</t>
  </si>
  <si>
    <t>Ravi Pahad</t>
  </si>
  <si>
    <t>Ravikunta Thanda</t>
  </si>
  <si>
    <t>Saravaram</t>
  </si>
  <si>
    <t>Thummaguda</t>
  </si>
  <si>
    <t>Thummala Pally</t>
  </si>
  <si>
    <t>Urlugonda</t>
  </si>
  <si>
    <t>Vibhala Poor</t>
  </si>
  <si>
    <t>Akupamula</t>
  </si>
  <si>
    <t>Bharakatgudem</t>
  </si>
  <si>
    <t>Eedulavaguthanda</t>
  </si>
  <si>
    <t>Kalakova</t>
  </si>
  <si>
    <t>Kodandarampuram</t>
  </si>
  <si>
    <t>Krishnanagar</t>
  </si>
  <si>
    <t>Narayanagudem</t>
  </si>
  <si>
    <t>Nelamarry</t>
  </si>
  <si>
    <t>Repala</t>
  </si>
  <si>
    <t>Seetanagaram</t>
  </si>
  <si>
    <t>Tadvai</t>
  </si>
  <si>
    <t>Thimmareddigudem</t>
  </si>
  <si>
    <t>Venkatramapuram</t>
  </si>
  <si>
    <t>Vijayaraghapuram</t>
  </si>
  <si>
    <t>Brundavanapuram</t>
  </si>
  <si>
    <t>Chakirala</t>
  </si>
  <si>
    <t>Eklaskhanpet</t>
  </si>
  <si>
    <t>K.R.Puram</t>
  </si>
  <si>
    <t>Karvirala</t>
  </si>
  <si>
    <t>Naranayapuram</t>
  </si>
  <si>
    <t>Ratnavaram</t>
  </si>
  <si>
    <t>Sreerangapuram</t>
  </si>
  <si>
    <t>Tellabally</t>
  </si>
  <si>
    <t>Venugoplapuram</t>
  </si>
  <si>
    <t>D.Kothapally</t>
  </si>
  <si>
    <t>Etoor</t>
  </si>
  <si>
    <t>Laxmapuram</t>
  </si>
  <si>
    <t>Machireddy Pally</t>
  </si>
  <si>
    <t>Mamidipally</t>
  </si>
  <si>
    <t>Nagaram Banglow</t>
  </si>
  <si>
    <t>Panigiri</t>
  </si>
  <si>
    <t>Pasthala</t>
  </si>
  <si>
    <t>Peraboinagudem</t>
  </si>
  <si>
    <t>Shanthinager</t>
  </si>
  <si>
    <t>Vardhamanukota</t>
  </si>
  <si>
    <t>Bakkaiahgudem</t>
  </si>
  <si>
    <t>Bodaladinna</t>
  </si>
  <si>
    <t>Burgula Thanda</t>
  </si>
  <si>
    <t>Chillepally</t>
  </si>
  <si>
    <t>Dirsincharla</t>
  </si>
  <si>
    <t>Fathey Puram</t>
  </si>
  <si>
    <t>Kallur</t>
  </si>
  <si>
    <t>Kandulavarigudem</t>
  </si>
  <si>
    <t>Mukunda Puram</t>
  </si>
  <si>
    <t>Penchikal Dinna</t>
  </si>
  <si>
    <t>Pulgambanda Thanda</t>
  </si>
  <si>
    <t>Rollavarigudem</t>
  </si>
  <si>
    <t>Vyikuntapuram</t>
  </si>
  <si>
    <t>Yallaram</t>
  </si>
  <si>
    <t>Alugunoor</t>
  </si>
  <si>
    <t>Bakkahemla Thanda</t>
  </si>
  <si>
    <t>Bikkumalla</t>
  </si>
  <si>
    <t>Chilpakuntla</t>
  </si>
  <si>
    <t>Dirishanpally</t>
  </si>
  <si>
    <t>Miryala</t>
  </si>
  <si>
    <t>Pande Pally</t>
  </si>
  <si>
    <t>Peddanemilla</t>
  </si>
  <si>
    <t>Thalla Singarm</t>
  </si>
  <si>
    <t>Yedavelly</t>
  </si>
  <si>
    <t>Yerraphad</t>
  </si>
  <si>
    <t>Alinga Puram</t>
  </si>
  <si>
    <t>Bothala Palem</t>
  </si>
  <si>
    <t>Cheruvu Thanda</t>
  </si>
  <si>
    <t>Devula Thanda</t>
  </si>
  <si>
    <t>Guduguntla Palem</t>
  </si>
  <si>
    <t>Gundeboinagudem</t>
  </si>
  <si>
    <t>Gundlapahad</t>
  </si>
  <si>
    <t>Hanumaiahgudem</t>
  </si>
  <si>
    <t>Janapahad Darga</t>
  </si>
  <si>
    <t>Janpahad</t>
  </si>
  <si>
    <t>Komati Kunta</t>
  </si>
  <si>
    <t>Mahankaligudem</t>
  </si>
  <si>
    <t>Megadampahad Thanda</t>
  </si>
  <si>
    <t>Musivoddu Singaram</t>
  </si>
  <si>
    <t>Ravipahad</t>
  </si>
  <si>
    <t>Sajjapuram</t>
  </si>
  <si>
    <t>Sunyapahad</t>
  </si>
  <si>
    <t>Yellapuram</t>
  </si>
  <si>
    <t>Anajipuram</t>
  </si>
  <si>
    <t>Annaram Bridge</t>
  </si>
  <si>
    <t>Bhakthala Puram</t>
  </si>
  <si>
    <t>Cheedella</t>
  </si>
  <si>
    <t>Chinagrakunta Thanda</t>
  </si>
  <si>
    <t>Chinaseetaram Thanda</t>
  </si>
  <si>
    <t>Dharma Puram</t>
  </si>
  <si>
    <t>Doophad</t>
  </si>
  <si>
    <t>Dosa Pahad</t>
  </si>
  <si>
    <t>Dubba Thnada</t>
  </si>
  <si>
    <t>G.Mallka Poor</t>
  </si>
  <si>
    <t>Gudepukunta Thanda</t>
  </si>
  <si>
    <t>Jalamal Kunta Thanda</t>
  </si>
  <si>
    <t>Mohammad Puram</t>
  </si>
  <si>
    <t>Morsakunta Thanda</t>
  </si>
  <si>
    <t>Mukunda Poor</t>
  </si>
  <si>
    <t>N.Annaram</t>
  </si>
  <si>
    <t>Nagulapahad</t>
  </si>
  <si>
    <t>Narayana Gudem</t>
  </si>
  <si>
    <t>New Banjara Hills Thanda</t>
  </si>
  <si>
    <t>Penpahad</t>
  </si>
  <si>
    <t>Potla Pahad</t>
  </si>
  <si>
    <t>Rangaiah Gudem</t>
  </si>
  <si>
    <t>Singireddy Palem</t>
  </si>
  <si>
    <t>Thangellagudem</t>
  </si>
  <si>
    <t>Balemla</t>
  </si>
  <si>
    <t>Das Thanda</t>
  </si>
  <si>
    <t>Hanuma Naik Thanda</t>
  </si>
  <si>
    <t>Imampet</t>
  </si>
  <si>
    <t>Jatoth Thanda</t>
  </si>
  <si>
    <t>K.T.Annaram</t>
  </si>
  <si>
    <t>Kasarabad</t>
  </si>
  <si>
    <t>Pinnai Palem</t>
  </si>
  <si>
    <t>Rajnaik Thanda</t>
  </si>
  <si>
    <t>Ramla Thanda</t>
  </si>
  <si>
    <t>Rathnapuram</t>
  </si>
  <si>
    <t>Sapavath Thanda</t>
  </si>
  <si>
    <t>Thalla Kammam Pahad</t>
  </si>
  <si>
    <t>Yandlapally</t>
  </si>
  <si>
    <t>Yerkaram</t>
  </si>
  <si>
    <t>Bandla Pally</t>
  </si>
  <si>
    <t>Chinthalkunta Thnda</t>
  </si>
  <si>
    <t>Gundepuri</t>
  </si>
  <si>
    <t>Jalalpuram</t>
  </si>
  <si>
    <t>Kannareddykunta Thanda</t>
  </si>
  <si>
    <t>Kokyanayak Thanda</t>
  </si>
  <si>
    <t>Kotyanayak Thanda</t>
  </si>
  <si>
    <t>Marrykunta Thanda</t>
  </si>
  <si>
    <t>Mondichintha Thanda</t>
  </si>
  <si>
    <t>Ragavapuram</t>
  </si>
  <si>
    <t>Rajyanayak Thanda</t>
  </si>
  <si>
    <t>Siddisamudram</t>
  </si>
  <si>
    <t>Tatipamula</t>
  </si>
  <si>
    <t>Thonda</t>
  </si>
  <si>
    <t>Velishala</t>
  </si>
  <si>
    <t>Banda Ramaram</t>
  </si>
  <si>
    <t>Bapanbai Thanda</t>
  </si>
  <si>
    <t>Ganuga Banda</t>
  </si>
  <si>
    <t>Gottiparthy</t>
  </si>
  <si>
    <t>K Kotha Gudem</t>
  </si>
  <si>
    <t>Kashi Thanda</t>
  </si>
  <si>
    <t>Manapoor</t>
  </si>
  <si>
    <t>Ramanna Gudem Thanda</t>
  </si>
  <si>
    <t>Ravulapally X-Road Thanda</t>
  </si>
  <si>
    <t>Sangem</t>
  </si>
  <si>
    <t>Singaram Thanda</t>
  </si>
  <si>
    <t>Thurupu Gudem</t>
  </si>
  <si>
    <t>Velugu Pally</t>
  </si>
  <si>
    <t>Vempati</t>
  </si>
  <si>
    <t>Yenekunta Thanda</t>
  </si>
  <si>
    <t>Addagudur</t>
  </si>
  <si>
    <t>Azimpet</t>
  </si>
  <si>
    <t>Boddugudem</t>
  </si>
  <si>
    <t>Chinnapadishala</t>
  </si>
  <si>
    <t>Chirragudur</t>
  </si>
  <si>
    <t>Choulla Ramaram</t>
  </si>
  <si>
    <t>D.Repaka</t>
  </si>
  <si>
    <t>Janakipur</t>
  </si>
  <si>
    <t>Kondampet</t>
  </si>
  <si>
    <t>Kotamarthy</t>
  </si>
  <si>
    <t>Laxmidevi Kalva</t>
  </si>
  <si>
    <t>Manyakunta</t>
  </si>
  <si>
    <t>Veldevi</t>
  </si>
  <si>
    <t>Golankonda</t>
  </si>
  <si>
    <t>Gundlagudem</t>
  </si>
  <si>
    <t>Kandigadda Thanda</t>
  </si>
  <si>
    <t>Kolanpaka</t>
  </si>
  <si>
    <t>Mandanpally</t>
  </si>
  <si>
    <t>Manthapuri</t>
  </si>
  <si>
    <t>Patelgudem</t>
  </si>
  <si>
    <t>Sharajipet</t>
  </si>
  <si>
    <t>Sharbanapuram</t>
  </si>
  <si>
    <t>Srinivasapuram</t>
  </si>
  <si>
    <t>Tangutoor</t>
  </si>
  <si>
    <t>Turpugudem</t>
  </si>
  <si>
    <t>Athmakur</t>
  </si>
  <si>
    <t>Khapuraipally</t>
  </si>
  <si>
    <t>Lingarajpally</t>
  </si>
  <si>
    <t>Modugukunta</t>
  </si>
  <si>
    <t>Modumaigudem</t>
  </si>
  <si>
    <t>Moripirala</t>
  </si>
  <si>
    <t>Parupally</t>
  </si>
  <si>
    <t>Pullaigudem</t>
  </si>
  <si>
    <t>Rahimkhanpet</t>
  </si>
  <si>
    <t>Saragandla Gudem</t>
  </si>
  <si>
    <t>Sarvepally</t>
  </si>
  <si>
    <t>T Repaka</t>
  </si>
  <si>
    <t>Uppalaphad</t>
  </si>
  <si>
    <t>BHUVANAGIRI</t>
  </si>
  <si>
    <t>Akuthotabavithanda</t>
  </si>
  <si>
    <t>Balampally</t>
  </si>
  <si>
    <t>Banda Somaram</t>
  </si>
  <si>
    <t>Bn.Thimmapur</t>
  </si>
  <si>
    <t>Cheemalakondur</t>
  </si>
  <si>
    <t>Gangasanipally</t>
  </si>
  <si>
    <t>Ghousenagar</t>
  </si>
  <si>
    <t>Jammapur</t>
  </si>
  <si>
    <t>Kunoor</t>
  </si>
  <si>
    <t>Mannevaripampu</t>
  </si>
  <si>
    <t>Muthireddigudem</t>
  </si>
  <si>
    <t>Muthyalapally</t>
  </si>
  <si>
    <t>Namathpally</t>
  </si>
  <si>
    <t>Nandanam</t>
  </si>
  <si>
    <t>Pacharlabodu Thanda</t>
  </si>
  <si>
    <t>Reddinaikthanda</t>
  </si>
  <si>
    <t>Sirivenikunta</t>
  </si>
  <si>
    <t>Tazpoor</t>
  </si>
  <si>
    <t>Veeravelly</t>
  </si>
  <si>
    <t>Wadaigudem</t>
  </si>
  <si>
    <t>Wadaparthy</t>
  </si>
  <si>
    <t>Yerrambelly</t>
  </si>
  <si>
    <t>Annampatla</t>
  </si>
  <si>
    <t>Bibinagar</t>
  </si>
  <si>
    <t>Brahamanapally</t>
  </si>
  <si>
    <t>Chinnaravula Pally</t>
  </si>
  <si>
    <t>Gurraladandi</t>
  </si>
  <si>
    <t>Jainepally</t>
  </si>
  <si>
    <t>Jameelapet</t>
  </si>
  <si>
    <t>Jiyapally</t>
  </si>
  <si>
    <t>Jiyapally Thanda</t>
  </si>
  <si>
    <t>Kondamadugu</t>
  </si>
  <si>
    <t>Laxmidevigudem</t>
  </si>
  <si>
    <t>Maktha Anantharam</t>
  </si>
  <si>
    <t>Mugdumpally</t>
  </si>
  <si>
    <t>Neela Thanda</t>
  </si>
  <si>
    <t>Nemergomula</t>
  </si>
  <si>
    <t>Padamati Somaram</t>
  </si>
  <si>
    <t>Pedda Palugu Thanda</t>
  </si>
  <si>
    <t>Raheemkhan Guda</t>
  </si>
  <si>
    <t>Rairaopet</t>
  </si>
  <si>
    <t>Ravipadu</t>
  </si>
  <si>
    <t>Ravipahad Thanda</t>
  </si>
  <si>
    <t>Rudravelly</t>
  </si>
  <si>
    <t>Yerrabettu Thanda</t>
  </si>
  <si>
    <t>B.Ramaram</t>
  </si>
  <si>
    <t>Bandakadipally</t>
  </si>
  <si>
    <t>Chikatimamidi</t>
  </si>
  <si>
    <t>Chouderpally</t>
  </si>
  <si>
    <t>Fakeergudem</t>
  </si>
  <si>
    <t>Govindthanda</t>
  </si>
  <si>
    <t>Kanchalthanda</t>
  </si>
  <si>
    <t>Kandlakunta Thand</t>
  </si>
  <si>
    <t>Laxmithanda</t>
  </si>
  <si>
    <t>Mailaram  Kindithanda</t>
  </si>
  <si>
    <t>Malyala</t>
  </si>
  <si>
    <t>Mariyal</t>
  </si>
  <si>
    <t>Munirabad</t>
  </si>
  <si>
    <t>Mysireddypally</t>
  </si>
  <si>
    <t>Naginenipally</t>
  </si>
  <si>
    <t>Naykunithanda</t>
  </si>
  <si>
    <t>Peddaparvathapur</t>
  </si>
  <si>
    <t>Ramalingampally</t>
  </si>
  <si>
    <t>Ramaswamythanda</t>
  </si>
  <si>
    <t>Thumukunta</t>
  </si>
  <si>
    <t>Valuthanda</t>
  </si>
  <si>
    <t>Yavapurthanda</t>
  </si>
  <si>
    <t>Ankireddigudem</t>
  </si>
  <si>
    <t>Chinnakondur</t>
  </si>
  <si>
    <t>Chinthalagudem</t>
  </si>
  <si>
    <t>D.Nagaram</t>
  </si>
  <si>
    <t>Dharmojigudem</t>
  </si>
  <si>
    <t>Ellambavi</t>
  </si>
  <si>
    <t>Gundlabavi</t>
  </si>
  <si>
    <t>Jaikesaram</t>
  </si>
  <si>
    <t>Kaithapur</t>
  </si>
  <si>
    <t>Katrev</t>
  </si>
  <si>
    <t>Koyalagudem</t>
  </si>
  <si>
    <t>Kuntlagudem</t>
  </si>
  <si>
    <t>Mandollagudem</t>
  </si>
  <si>
    <t>Masidgudem</t>
  </si>
  <si>
    <t>Panthagi</t>
  </si>
  <si>
    <t>Peddakondur</t>
  </si>
  <si>
    <t>Peepalpahad</t>
  </si>
  <si>
    <t>Toopranpet</t>
  </si>
  <si>
    <t>Yellagiri</t>
  </si>
  <si>
    <t>Yenaganti Thanda</t>
  </si>
  <si>
    <t>Ambala</t>
  </si>
  <si>
    <t>Bandakothapally</t>
  </si>
  <si>
    <t>Burjubaavi</t>
  </si>
  <si>
    <t>Kommaipally</t>
  </si>
  <si>
    <t>Marripadaga</t>
  </si>
  <si>
    <t>Masanpally</t>
  </si>
  <si>
    <t>Nunegudem</t>
  </si>
  <si>
    <t>Pachilla</t>
  </si>
  <si>
    <t>Pedda Padishala</t>
  </si>
  <si>
    <t>Suddala</t>
  </si>
  <si>
    <t>Thurkalashapur</t>
  </si>
  <si>
    <t>Vangala</t>
  </si>
  <si>
    <t>Vastakondur</t>
  </si>
  <si>
    <t>Velmajala</t>
  </si>
  <si>
    <t>M.TURKA PALLY</t>
  </si>
  <si>
    <t>Babulnayak Thanda</t>
  </si>
  <si>
    <t>Badduthanda</t>
  </si>
  <si>
    <t>Bilyanayak Thanda</t>
  </si>
  <si>
    <t>Chinna Laxmapur</t>
  </si>
  <si>
    <t>Choklathanda</t>
  </si>
  <si>
    <t>Dayyambandathanda</t>
  </si>
  <si>
    <t>Gandamalla</t>
  </si>
  <si>
    <t>Ibhrahimpur</t>
  </si>
  <si>
    <t>Jethuramthanda</t>
  </si>
  <si>
    <t>M. Thrukapally</t>
  </si>
  <si>
    <t>Motiram Thanda</t>
  </si>
  <si>
    <t>Mulka Pally</t>
  </si>
  <si>
    <t>Nagai Pally</t>
  </si>
  <si>
    <t>Palle Phad</t>
  </si>
  <si>
    <t>Peddathanda</t>
  </si>
  <si>
    <t>Ramojinayak Thanda</t>
  </si>
  <si>
    <t>Rampurthanda</t>
  </si>
  <si>
    <t>Rusthapur</t>
  </si>
  <si>
    <t>Vasalamarri</t>
  </si>
  <si>
    <t>Velupupally</t>
  </si>
  <si>
    <t>Ammanabole</t>
  </si>
  <si>
    <t>Chada</t>
  </si>
  <si>
    <t>Chamapur</t>
  </si>
  <si>
    <t>Chandepally</t>
  </si>
  <si>
    <t>Dilwarpur</t>
  </si>
  <si>
    <t>Giriboinagudem</t>
  </si>
  <si>
    <t>Ikkurthy</t>
  </si>
  <si>
    <t>Kadirenigudem</t>
  </si>
  <si>
    <t>Katepally</t>
  </si>
  <si>
    <t>Motakondur</t>
  </si>
  <si>
    <t>Muthireddy Gudem</t>
  </si>
  <si>
    <t>Nancharipet</t>
  </si>
  <si>
    <t>Sikinder Nagar</t>
  </si>
  <si>
    <t>Theriyala</t>
  </si>
  <si>
    <t>Vartoor</t>
  </si>
  <si>
    <t>Dattappagudem</t>
  </si>
  <si>
    <t>Musipatla</t>
  </si>
  <si>
    <t>Panakabanda</t>
  </si>
  <si>
    <t>Patimatla</t>
  </si>
  <si>
    <t>Podichedu</t>
  </si>
  <si>
    <t>Ragibavi</t>
  </si>
  <si>
    <t>Sadharshapur</t>
  </si>
  <si>
    <t>Allamdevi Cheruvu</t>
  </si>
  <si>
    <t>Botimedi Thanda</t>
  </si>
  <si>
    <t>Daaku Thanda</t>
  </si>
  <si>
    <t>G Malkapuram</t>
  </si>
  <si>
    <t>Gangamula Thanda</t>
  </si>
  <si>
    <t>Gujja</t>
  </si>
  <si>
    <t>Janagam</t>
  </si>
  <si>
    <t>Kadapagandi Thanda</t>
  </si>
  <si>
    <t>Kadilabavi Thanda</t>
  </si>
  <si>
    <t>Kankanalagudem</t>
  </si>
  <si>
    <t>Kothulapuram</t>
  </si>
  <si>
    <t>Lachammagudem</t>
  </si>
  <si>
    <t>Lingavarigudem</t>
  </si>
  <si>
    <t>Mallareddy Gudem</t>
  </si>
  <si>
    <t>Marribavi Thanda</t>
  </si>
  <si>
    <t>Mohmadabad</t>
  </si>
  <si>
    <t>Pallagattu Thanda</t>
  </si>
  <si>
    <t>Porlagadda Thanda</t>
  </si>
  <si>
    <t>Puttapaka</t>
  </si>
  <si>
    <t>Rachakonda</t>
  </si>
  <si>
    <t>Radhanagar Thanda</t>
  </si>
  <si>
    <t>Sarvail</t>
  </si>
  <si>
    <t>Thumbavi Thanda</t>
  </si>
  <si>
    <t>Vaillapally</t>
  </si>
  <si>
    <t>Venkambavi Thanda</t>
  </si>
  <si>
    <t>Wachya Thanda</t>
  </si>
  <si>
    <t>POCHAMPALLY</t>
  </si>
  <si>
    <t>Anthammagudem</t>
  </si>
  <si>
    <t>Bheemanpally</t>
  </si>
  <si>
    <t>Danthoor</t>
  </si>
  <si>
    <t>Deshmukhi</t>
  </si>
  <si>
    <t>Dharmareddypally</t>
  </si>
  <si>
    <t>Dhothigudem</t>
  </si>
  <si>
    <t>Ghouse Thanda</t>
  </si>
  <si>
    <t>Indriyala</t>
  </si>
  <si>
    <t>Jiblakpally</t>
  </si>
  <si>
    <t>Juloor</t>
  </si>
  <si>
    <t>Kanumukula</t>
  </si>
  <si>
    <t>Kaparaipally</t>
  </si>
  <si>
    <t>Meharnagar</t>
  </si>
  <si>
    <t>Peddaravulapally</t>
  </si>
  <si>
    <t>Pillaipally</t>
  </si>
  <si>
    <t>Ramlingampally</t>
  </si>
  <si>
    <t>Sai Nagar</t>
  </si>
  <si>
    <t>Shivareddigudem</t>
  </si>
  <si>
    <t>Vankamamidi</t>
  </si>
  <si>
    <t>Basanthapur</t>
  </si>
  <si>
    <t>Bondugula</t>
  </si>
  <si>
    <t>Challuru</t>
  </si>
  <si>
    <t>Doodivenkatapur</t>
  </si>
  <si>
    <t>Jala</t>
  </si>
  <si>
    <t>Kondreddy Cheruvu</t>
  </si>
  <si>
    <t>Kuraram</t>
  </si>
  <si>
    <t>Laxmakkapally</t>
  </si>
  <si>
    <t>Mallagudem</t>
  </si>
  <si>
    <t>Nemilla</t>
  </si>
  <si>
    <t>New Jala</t>
  </si>
  <si>
    <t>Pamukunta</t>
  </si>
  <si>
    <t>Puttagudem</t>
  </si>
  <si>
    <t>Raghunathpur</t>
  </si>
  <si>
    <t>Renikunta</t>
  </si>
  <si>
    <t>B.Thurkapally</t>
  </si>
  <si>
    <t>Bachuppala</t>
  </si>
  <si>
    <t>Bogaram</t>
  </si>
  <si>
    <t>Dubbaka</t>
  </si>
  <si>
    <t>Ennaram</t>
  </si>
  <si>
    <t>Indrapalanagar (Thummalagudem)</t>
  </si>
  <si>
    <t>Iskilla</t>
  </si>
  <si>
    <t>Kakkireni</t>
  </si>
  <si>
    <t>Kommaigudem</t>
  </si>
  <si>
    <t>Kunkudupamula</t>
  </si>
  <si>
    <t>Munipampula</t>
  </si>
  <si>
    <t>Neernemila</t>
  </si>
  <si>
    <t>Nidhanpally</t>
  </si>
  <si>
    <t>Palli Wada</t>
  </si>
  <si>
    <t>Ramannapet</t>
  </si>
  <si>
    <t>Sarinenigudem</t>
  </si>
  <si>
    <t>Shobhanadripur</t>
  </si>
  <si>
    <t>Uttatoor</t>
  </si>
  <si>
    <t>Yellanki</t>
  </si>
  <si>
    <t>Arrur</t>
  </si>
  <si>
    <t>Dasireddygudem</t>
  </si>
  <si>
    <t>Duppelli</t>
  </si>
  <si>
    <t>Edullagudem</t>
  </si>
  <si>
    <t>Golenepally</t>
  </si>
  <si>
    <t>Goparajpally</t>
  </si>
  <si>
    <t>Gurunathpally</t>
  </si>
  <si>
    <t>Jalu Kalwa</t>
  </si>
  <si>
    <t>Jangareddypally</t>
  </si>
  <si>
    <t>Kerchepally</t>
  </si>
  <si>
    <t>Lothu Kunta</t>
  </si>
  <si>
    <t>M.Turkapally</t>
  </si>
  <si>
    <t>Mamdapur</t>
  </si>
  <si>
    <t>Mogilipaka</t>
  </si>
  <si>
    <t>Muddapuram</t>
  </si>
  <si>
    <t>Narsaigudem</t>
  </si>
  <si>
    <t>Nathallagudem</t>
  </si>
  <si>
    <t>Nemilikaluva</t>
  </si>
  <si>
    <t>Pahilwanpur</t>
  </si>
  <si>
    <t>Puligilla</t>
  </si>
  <si>
    <t>Redla Repaka</t>
  </si>
  <si>
    <t>Tekulasomaram</t>
  </si>
  <si>
    <t>Valigonda</t>
  </si>
  <si>
    <t>Varketpally</t>
  </si>
  <si>
    <t>Velwarthy</t>
  </si>
  <si>
    <t>Vemulakonda</t>
  </si>
  <si>
    <t>Bahupeta</t>
  </si>
  <si>
    <t>Chinna Gowraipally</t>
  </si>
  <si>
    <t>Chinnakandukur</t>
  </si>
  <si>
    <t>Choller</t>
  </si>
  <si>
    <t>Dharmareddygudem</t>
  </si>
  <si>
    <t>Goveraipally</t>
  </si>
  <si>
    <t>Jangampally</t>
  </si>
  <si>
    <t>Kamtamgudem</t>
  </si>
  <si>
    <t>Lappanayak Thanda</t>
  </si>
  <si>
    <t>Mahabubpet</t>
  </si>
  <si>
    <t>Mailargudem</t>
  </si>
  <si>
    <t>Peddakandukur</t>
  </si>
  <si>
    <t>Rallajangoan</t>
  </si>
  <si>
    <t>Ramajipet</t>
  </si>
  <si>
    <t>Saduvally</t>
  </si>
  <si>
    <t>Tallagudem</t>
  </si>
  <si>
    <t>Wangapally</t>
  </si>
  <si>
    <t>Bachannapet</t>
  </si>
  <si>
    <t>Alimpur</t>
  </si>
  <si>
    <t>Bachannapeta</t>
  </si>
  <si>
    <t>Bandanagaram</t>
  </si>
  <si>
    <t>Basireddypalle</t>
  </si>
  <si>
    <t>Bonakollur</t>
  </si>
  <si>
    <t>Chinnaramancherla</t>
  </si>
  <si>
    <t>Dubbakuntapalle</t>
  </si>
  <si>
    <t>Gopal Nagar</t>
  </si>
  <si>
    <t>Itikalapalle</t>
  </si>
  <si>
    <t>Katkoor</t>
  </si>
  <si>
    <t>Kesireddipalle</t>
  </si>
  <si>
    <t>Kodvatooru</t>
  </si>
  <si>
    <t>Konne</t>
  </si>
  <si>
    <t>Nagireddipalle</t>
  </si>
  <si>
    <t>Nakkavanigudem</t>
  </si>
  <si>
    <t>Padamati Keshavpur</t>
  </si>
  <si>
    <t>Pochannapet</t>
  </si>
  <si>
    <t>Salvapur</t>
  </si>
  <si>
    <t>Tammadapalle</t>
  </si>
  <si>
    <t>Vsr Nagar</t>
  </si>
  <si>
    <t>Chinnapendyala</t>
  </si>
  <si>
    <t>Deshai Thanda</t>
  </si>
  <si>
    <t>Garlagadda Thanda</t>
  </si>
  <si>
    <t>Kistajigudem</t>
  </si>
  <si>
    <t>Nashkal</t>
  </si>
  <si>
    <t>Pallagutta</t>
  </si>
  <si>
    <t>Sreepathipalle</t>
  </si>
  <si>
    <t>Theegala Thanda</t>
  </si>
  <si>
    <t>Vangalapalle</t>
  </si>
  <si>
    <t>Venkatadripeta</t>
  </si>
  <si>
    <t>Venkateshwarapally</t>
  </si>
  <si>
    <t>Chinnamadur</t>
  </si>
  <si>
    <t>Chipparallabanda Thanda</t>
  </si>
  <si>
    <t>Chowdur</t>
  </si>
  <si>
    <t>Devaruppula</t>
  </si>
  <si>
    <t>Dharamapuram</t>
  </si>
  <si>
    <t>Dharmagadda Thanda</t>
  </si>
  <si>
    <t>Kadavendi</t>
  </si>
  <si>
    <t>Kamareddi Gudem</t>
  </si>
  <si>
    <t>Lakavath Thanda</t>
  </si>
  <si>
    <t>Lakavath Thanda Thurpu</t>
  </si>
  <si>
    <t>Laxman Thanda</t>
  </si>
  <si>
    <t>Manpahad</t>
  </si>
  <si>
    <t>Nallakunta Thanda</t>
  </si>
  <si>
    <t>Neermala</t>
  </si>
  <si>
    <t>Padamati Thanda (D)</t>
  </si>
  <si>
    <t>Peddamadur</t>
  </si>
  <si>
    <t>Pottigutta Thanda</t>
  </si>
  <si>
    <t>Ramboji Gudem</t>
  </si>
  <si>
    <t>Ramrajupalle</t>
  </si>
  <si>
    <t>Singarajupalle</t>
  </si>
  <si>
    <t>Akkapalli Gudem</t>
  </si>
  <si>
    <t>Chagal</t>
  </si>
  <si>
    <t>Ghanpur (Stn)</t>
  </si>
  <si>
    <t>Ippagudem</t>
  </si>
  <si>
    <t>Jette Gudem</t>
  </si>
  <si>
    <t>Komatigudem</t>
  </si>
  <si>
    <t>Meedikonda</t>
  </si>
  <si>
    <t>Namiligonda</t>
  </si>
  <si>
    <t>Pamnoor</t>
  </si>
  <si>
    <t>Rangarai Gudem</t>
  </si>
  <si>
    <t>Shivunipalle</t>
  </si>
  <si>
    <t>Thanedarpalle</t>
  </si>
  <si>
    <t>Vishwanathpur</t>
  </si>
  <si>
    <t>Advikeshavapur</t>
  </si>
  <si>
    <t>Cheetakoduru</t>
  </si>
  <si>
    <t>Erra Kunta Thanda</t>
  </si>
  <si>
    <t>Gangupahad</t>
  </si>
  <si>
    <t>Goparajupalle</t>
  </si>
  <si>
    <t>Marigidi</t>
  </si>
  <si>
    <t>Obulakeshvapur</t>
  </si>
  <si>
    <t>Pasarmadla</t>
  </si>
  <si>
    <t>Pedda Thanda (M)</t>
  </si>
  <si>
    <t>Pedda Thanda (Y)</t>
  </si>
  <si>
    <t>Peddapahad</t>
  </si>
  <si>
    <t>Peddaramancherla</t>
  </si>
  <si>
    <t>Pembarthy</t>
  </si>
  <si>
    <t>Siddenki</t>
  </si>
  <si>
    <t>Vadlakonda</t>
  </si>
  <si>
    <t>Venkriyala</t>
  </si>
  <si>
    <t>Yellamula</t>
  </si>
  <si>
    <t>Yerragollapad</t>
  </si>
  <si>
    <t>Yeswanthapur</t>
  </si>
  <si>
    <t>Bodonikunta Thanda</t>
  </si>
  <si>
    <t>Cheruvumundati Thanda</t>
  </si>
  <si>
    <t>Edunuthula</t>
  </si>
  <si>
    <t>Girni Thanda</t>
  </si>
  <si>
    <t>Gummulabanda Thanda</t>
  </si>
  <si>
    <t>Hakya Thanda</t>
  </si>
  <si>
    <t>Kadagutta Thanda</t>
  </si>
  <si>
    <t>Lakshmakkapally</t>
  </si>
  <si>
    <t>Maidamcheruvu Thanda</t>
  </si>
  <si>
    <t>Mondrai</t>
  </si>
  <si>
    <t>Narasingapur</t>
  </si>
  <si>
    <t>Neelibanda Thanda</t>
  </si>
  <si>
    <t>Pakhala</t>
  </si>
  <si>
    <t>Peddabai Thanda</t>
  </si>
  <si>
    <t>Regula</t>
  </si>
  <si>
    <t>Regula Thanda</t>
  </si>
  <si>
    <t>Lingala Ghanpur</t>
  </si>
  <si>
    <t>Bandlagudem</t>
  </si>
  <si>
    <t>Cheeturu</t>
  </si>
  <si>
    <t>Enabavi</t>
  </si>
  <si>
    <t>Gummadavelli</t>
  </si>
  <si>
    <t>Jeedikal</t>
  </si>
  <si>
    <t>Kallem</t>
  </si>
  <si>
    <t>Kista Gudem</t>
  </si>
  <si>
    <t>Kundaram</t>
  </si>
  <si>
    <t>Lingalaghanpur</t>
  </si>
  <si>
    <t>Manikyapuram</t>
  </si>
  <si>
    <t>Manthoni Gudem</t>
  </si>
  <si>
    <t>Nellutla</t>
  </si>
  <si>
    <t>Nyalapogula</t>
  </si>
  <si>
    <t>Ramchandra Gudem</t>
  </si>
  <si>
    <t>Vanaparthy</t>
  </si>
  <si>
    <t>Waddicherla</t>
  </si>
  <si>
    <t>Bommakur</t>
  </si>
  <si>
    <t>Dongalachelime Thanda</t>
  </si>
  <si>
    <t>Gandiramavaram</t>
  </si>
  <si>
    <t>Gunturpally</t>
  </si>
  <si>
    <t>Hanmanthapur</t>
  </si>
  <si>
    <t>Ippalagadda</t>
  </si>
  <si>
    <t>Isukabai Thanda</t>
  </si>
  <si>
    <t>Kanneboinagudem</t>
  </si>
  <si>
    <t>Lokya Thanda (Thalla Thanda)</t>
  </si>
  <si>
    <t>Machupahad</t>
  </si>
  <si>
    <t>Malakpeta</t>
  </si>
  <si>
    <t>Mansing Thanda</t>
  </si>
  <si>
    <t>Surya Banda Thanda</t>
  </si>
  <si>
    <t>Ayyangaripally</t>
  </si>
  <si>
    <t>Beekyanaik Pedda Thanda</t>
  </si>
  <si>
    <t>Bommera</t>
  </si>
  <si>
    <t>Cheemalabavi Thanda</t>
  </si>
  <si>
    <t>Dardapalli</t>
  </si>
  <si>
    <t>Dubba Thanda(Sp)</t>
  </si>
  <si>
    <t>Eravennu</t>
  </si>
  <si>
    <t>Gopalapoor</t>
  </si>
  <si>
    <t>Gudikunta Thanda</t>
  </si>
  <si>
    <t>Harijana Colony</t>
  </si>
  <si>
    <t>Kistapuram Thanda</t>
  </si>
  <si>
    <t>Kothulabad</t>
  </si>
  <si>
    <t>Lakshminarayanapur</t>
  </si>
  <si>
    <t>Mallampalle</t>
  </si>
  <si>
    <t>Manchuppula</t>
  </si>
  <si>
    <t>Naraboina Gudem</t>
  </si>
  <si>
    <t>Narsingapuram Thanda</t>
  </si>
  <si>
    <t>Pedda Thanda (B)</t>
  </si>
  <si>
    <t>Pedda Thanda (K)</t>
  </si>
  <si>
    <t>Shathapur</t>
  </si>
  <si>
    <t>Sirisannagudem</t>
  </si>
  <si>
    <t>Theegaram</t>
  </si>
  <si>
    <t>Thummasamudramkunta Thanda</t>
  </si>
  <si>
    <t>Valmidi</t>
  </si>
  <si>
    <t>Visnoor</t>
  </si>
  <si>
    <t>Andhra Thanda</t>
  </si>
  <si>
    <t>Ashwaraopalle</t>
  </si>
  <si>
    <t>Ayyavari Gudem</t>
  </si>
  <si>
    <t>Banjipeta</t>
  </si>
  <si>
    <t>Dasannagudem</t>
  </si>
  <si>
    <t>Fatheshapur</t>
  </si>
  <si>
    <t>Gabbeta</t>
  </si>
  <si>
    <t>Giddebanda Thanda</t>
  </si>
  <si>
    <t>Jaffergudem</t>
  </si>
  <si>
    <t>Kanchanapalle</t>
  </si>
  <si>
    <t>Kannaipalle</t>
  </si>
  <si>
    <t>Komalla</t>
  </si>
  <si>
    <t>Kuruchapalle</t>
  </si>
  <si>
    <t>Kusumbai Thanda</t>
  </si>
  <si>
    <t>Mandalagudem</t>
  </si>
  <si>
    <t>Mangalibandathanda</t>
  </si>
  <si>
    <t>Mekalagattu</t>
  </si>
  <si>
    <t>Nidigonda</t>
  </si>
  <si>
    <t>Padamati Gudem</t>
  </si>
  <si>
    <t>Pottigubbadi Thanda</t>
  </si>
  <si>
    <t>Qileshapur</t>
  </si>
  <si>
    <t>Raghunathapalle</t>
  </si>
  <si>
    <t>Ramarayani  Bangla</t>
  </si>
  <si>
    <t>Shivaji Nagar</t>
  </si>
  <si>
    <t>Somaiahkunta Thanda</t>
  </si>
  <si>
    <t>Veldi</t>
  </si>
  <si>
    <t>Vepalagadda Thanda</t>
  </si>
  <si>
    <t>Yellareddigudem</t>
  </si>
  <si>
    <t>Abdulnagaram</t>
  </si>
  <si>
    <t>Akkarajupalle</t>
  </si>
  <si>
    <t>Bonthaghattunagaram</t>
  </si>
  <si>
    <t>Bothala Parre</t>
  </si>
  <si>
    <t>Jalbai Thanda</t>
  </si>
  <si>
    <t>Mansingh Thanda</t>
  </si>
  <si>
    <t>Mariyapuram</t>
  </si>
  <si>
    <t>Tarigoppula</t>
  </si>
  <si>
    <t>Zaffergadh</t>
  </si>
  <si>
    <t>Alvar Banda Thanda (Shankar Thanda)</t>
  </si>
  <si>
    <t>Durganaik Thanda</t>
  </si>
  <si>
    <t>Himmathnagar</t>
  </si>
  <si>
    <t>Konaichalam</t>
  </si>
  <si>
    <t>Laxminaik Thanda</t>
  </si>
  <si>
    <t>Mukthum Banda Thanda</t>
  </si>
  <si>
    <t>Obulapur</t>
  </si>
  <si>
    <t>Raghunathpalle</t>
  </si>
  <si>
    <t>Ragidithanda</t>
  </si>
  <si>
    <t>Sagaram</t>
  </si>
  <si>
    <t>Shapalle</t>
  </si>
  <si>
    <t>Thammadapalle</t>
  </si>
  <si>
    <t>Thammadapalle (G)</t>
  </si>
  <si>
    <t>Thidugu</t>
  </si>
  <si>
    <t>Uppugal</t>
  </si>
  <si>
    <t>Zaffargadh</t>
  </si>
  <si>
    <t>JAYASHANKAR BHUPALAPALLI</t>
  </si>
  <si>
    <t>Amudalapally</t>
  </si>
  <si>
    <t>Azamnagar</t>
  </si>
  <si>
    <t>Bavusinghpally</t>
  </si>
  <si>
    <t>Deekshakunta</t>
  </si>
  <si>
    <t>Dudekulapalle</t>
  </si>
  <si>
    <t>Gollabudharam</t>
  </si>
  <si>
    <t>Gorlaveedu</t>
  </si>
  <si>
    <t>Gudadpalle</t>
  </si>
  <si>
    <t>Gurrampet</t>
  </si>
  <si>
    <t>Kompalli</t>
  </si>
  <si>
    <t>Lambadi Thanda (B)</t>
  </si>
  <si>
    <t>Lambadi Thanda (P)</t>
  </si>
  <si>
    <t>Moranchapalle</t>
  </si>
  <si>
    <t>Neredpalle</t>
  </si>
  <si>
    <t>Pambapur</t>
  </si>
  <si>
    <t>Shamnagar</t>
  </si>
  <si>
    <t>Subbakkapally</t>
  </si>
  <si>
    <t>Vajnapally</t>
  </si>
  <si>
    <t>Andukuthanda</t>
  </si>
  <si>
    <t>Bhavusinghpalle</t>
  </si>
  <si>
    <t>Chainpaka</t>
  </si>
  <si>
    <t>Challagarige</t>
  </si>
  <si>
    <t>Chinthakuntaramaiahpally</t>
  </si>
  <si>
    <t>Doothpalle</t>
  </si>
  <si>
    <t>Giddemutharam</t>
  </si>
  <si>
    <t>Gopalapur</t>
  </si>
  <si>
    <t>Jadalpet</t>
  </si>
  <si>
    <t>Jookal</t>
  </si>
  <si>
    <t>Kailapur</t>
  </si>
  <si>
    <t>Laximipurthanda</t>
  </si>
  <si>
    <t>Muchiniparthy</t>
  </si>
  <si>
    <t>Nawabpeta</t>
  </si>
  <si>
    <t>Ninepaka</t>
  </si>
  <si>
    <t>Pashigaddathanda</t>
  </si>
  <si>
    <t>Peddampally</t>
  </si>
  <si>
    <t>Somanapelli</t>
  </si>
  <si>
    <t>Varikolpally</t>
  </si>
  <si>
    <t>Vencharami</t>
  </si>
  <si>
    <t>Vodithal</t>
  </si>
  <si>
    <t>Yelletiramaiahpally</t>
  </si>
  <si>
    <t>Appaiahpally</t>
  </si>
  <si>
    <t>Baswarajpalle</t>
  </si>
  <si>
    <t>Budharam</t>
  </si>
  <si>
    <t>Burrakayalagudem</t>
  </si>
  <si>
    <t>Chelpur</t>
  </si>
  <si>
    <t>Dharmaraopet</t>
  </si>
  <si>
    <t>Karkapalle</t>
  </si>
  <si>
    <t>Laxmareddypally</t>
  </si>
  <si>
    <t>Nagarampalle</t>
  </si>
  <si>
    <t>Parushurampally</t>
  </si>
  <si>
    <t>Venkateshwarlaplly</t>
  </si>
  <si>
    <t>Adivarampet</t>
  </si>
  <si>
    <t>Ankusapur</t>
  </si>
  <si>
    <t>Chidnepalli</t>
  </si>
  <si>
    <t>Chintakani</t>
  </si>
  <si>
    <t>Damerakunta</t>
  </si>
  <si>
    <t>Dharmasagar</t>
  </si>
  <si>
    <t>Gummalapalli</t>
  </si>
  <si>
    <t>Gundurathpalli</t>
  </si>
  <si>
    <t>Ibrahimpalli</t>
  </si>
  <si>
    <t>Jadaraopet</t>
  </si>
  <si>
    <t>Maddulapally</t>
  </si>
  <si>
    <t>Nasturpalli</t>
  </si>
  <si>
    <t>Odipilavancha</t>
  </si>
  <si>
    <t>Prathapagiri</t>
  </si>
  <si>
    <t>Shankarpalli</t>
  </si>
  <si>
    <t>Vilasagar</t>
  </si>
  <si>
    <t>Bommapur</t>
  </si>
  <si>
    <t>Chandrupally</t>
  </si>
  <si>
    <t>Edapally</t>
  </si>
  <si>
    <t>Elekeshwaram</t>
  </si>
  <si>
    <t>Enkapalli</t>
  </si>
  <si>
    <t>Kaleshwaram</t>
  </si>
  <si>
    <t>Kudurupalli</t>
  </si>
  <si>
    <t>Metpalli</t>
  </si>
  <si>
    <t>Modedu</t>
  </si>
  <si>
    <t>Palgula</t>
  </si>
  <si>
    <t>Rapally Kota</t>
  </si>
  <si>
    <t>Malharrao</t>
  </si>
  <si>
    <t>Advalapally</t>
  </si>
  <si>
    <t>Ansanpalli</t>
  </si>
  <si>
    <t>Chinathundla</t>
  </si>
  <si>
    <t>Dubbapeta</t>
  </si>
  <si>
    <t>Edlapalli</t>
  </si>
  <si>
    <t>Ippalapalli</t>
  </si>
  <si>
    <t>Koyyur</t>
  </si>
  <si>
    <t>Peddathundla</t>
  </si>
  <si>
    <t>Thadicherla</t>
  </si>
  <si>
    <t>Vallamkunta</t>
  </si>
  <si>
    <t>Akinepalle</t>
  </si>
  <si>
    <t>Banglapally</t>
  </si>
  <si>
    <t>Chinthalapalle</t>
  </si>
  <si>
    <t>Ellareddypally</t>
  </si>
  <si>
    <t>Geneshpalle</t>
  </si>
  <si>
    <t>Gudipahad</t>
  </si>
  <si>
    <t>Gundlakarthi</t>
  </si>
  <si>
    <t>Issipet</t>
  </si>
  <si>
    <t>Kasulapahad</t>
  </si>
  <si>
    <t>Korikishala</t>
  </si>
  <si>
    <t>Medarametla</t>
  </si>
  <si>
    <t>Mettupalle</t>
  </si>
  <si>
    <t>Mogullapalle</t>
  </si>
  <si>
    <t>Motlapalle</t>
  </si>
  <si>
    <t>Mulkalapalle</t>
  </si>
  <si>
    <t>Parlapalle</t>
  </si>
  <si>
    <t>Patha Issipeta</t>
  </si>
  <si>
    <t>Peddakomatipalle</t>
  </si>
  <si>
    <t>Pidisilla</t>
  </si>
  <si>
    <t>Pothugul</t>
  </si>
  <si>
    <t>Vemulapalle</t>
  </si>
  <si>
    <t>Borlagudem</t>
  </si>
  <si>
    <t>Gandikamaram</t>
  </si>
  <si>
    <t>Jeelapally</t>
  </si>
  <si>
    <t>Kanukunoor</t>
  </si>
  <si>
    <t>Mahaboobpalli</t>
  </si>
  <si>
    <t>Mulugupalli</t>
  </si>
  <si>
    <t>Nallakunta (Meenajipet)</t>
  </si>
  <si>
    <t>Nimmagudem</t>
  </si>
  <si>
    <t>Premnagr</t>
  </si>
  <si>
    <t>Reddypalli</t>
  </si>
  <si>
    <t>Singampalli</t>
  </si>
  <si>
    <t>Stambampalli</t>
  </si>
  <si>
    <t>Stambampally(Pp)</t>
  </si>
  <si>
    <t>Vajinepalli</t>
  </si>
  <si>
    <t>Yamanpally</t>
  </si>
  <si>
    <t>Yatnaram</t>
  </si>
  <si>
    <t>Ambatipalli</t>
  </si>
  <si>
    <t>Begloor</t>
  </si>
  <si>
    <t>Dammur</t>
  </si>
  <si>
    <t>Lenkalagadda</t>
  </si>
  <si>
    <t>Muknur</t>
  </si>
  <si>
    <t>Neelampally</t>
  </si>
  <si>
    <t>Pankena</t>
  </si>
  <si>
    <t>Peddampet</t>
  </si>
  <si>
    <t>Sarvaipet</t>
  </si>
  <si>
    <t>Bhagirthipeta</t>
  </si>
  <si>
    <t>Chenchupally</t>
  </si>
  <si>
    <t>Chennapoor</t>
  </si>
  <si>
    <t>Chinnakodepaka</t>
  </si>
  <si>
    <t>Damaranchapally</t>
  </si>
  <si>
    <t>Dammannapet</t>
  </si>
  <si>
    <t>Dumpillapally</t>
  </si>
  <si>
    <t>Gudepalle</t>
  </si>
  <si>
    <t>Ijjaiahpally</t>
  </si>
  <si>
    <t>Jaggaiahpet</t>
  </si>
  <si>
    <t>Kanaparthy</t>
  </si>
  <si>
    <t>Kodavatancha</t>
  </si>
  <si>
    <t>Konaraopet</t>
  </si>
  <si>
    <t>Kothapalligori</t>
  </si>
  <si>
    <t>Kothapally(B)</t>
  </si>
  <si>
    <t>Madathapalli</t>
  </si>
  <si>
    <t>Nagurlapally</t>
  </si>
  <si>
    <t>Nizampalli</t>
  </si>
  <si>
    <t>Peddamapally</t>
  </si>
  <si>
    <t>Pochampalli</t>
  </si>
  <si>
    <t>R.G Thanda</t>
  </si>
  <si>
    <t>Rajakkapally</t>
  </si>
  <si>
    <t>Ramagundalapally</t>
  </si>
  <si>
    <t>Ranagaiahpalli</t>
  </si>
  <si>
    <t>Repaka</t>
  </si>
  <si>
    <t>Repaka Palli</t>
  </si>
  <si>
    <t>Roopireddi Palli</t>
  </si>
  <si>
    <t>Royapalli</t>
  </si>
  <si>
    <t>Venkateshwarlapally</t>
  </si>
  <si>
    <t>Ashireddipalle</t>
  </si>
  <si>
    <t>Bornapalle</t>
  </si>
  <si>
    <t>Dubyala</t>
  </si>
  <si>
    <t>Dwarakapet</t>
  </si>
  <si>
    <t>Empaid</t>
  </si>
  <si>
    <t>Garmillapalle</t>
  </si>
  <si>
    <t>Kundanpalle</t>
  </si>
  <si>
    <t>Mandaloripally</t>
  </si>
  <si>
    <t>Pangidipalle</t>
  </si>
  <si>
    <t>Raghavareddipet</t>
  </si>
  <si>
    <t>Ramakishthapur(T)</t>
  </si>
  <si>
    <t>Ramakistapur (V)</t>
  </si>
  <si>
    <t>Subbakkapalle</t>
  </si>
  <si>
    <t>Vellampalle</t>
  </si>
  <si>
    <t>Venkatraopalle</t>
  </si>
  <si>
    <t>Eturnagaram</t>
  </si>
  <si>
    <t>Allamwari Ghanapuram</t>
  </si>
  <si>
    <t>Chalpaka</t>
  </si>
  <si>
    <t>Chinnaboinapally</t>
  </si>
  <si>
    <t>Kondai</t>
  </si>
  <si>
    <t>Koyaguda</t>
  </si>
  <si>
    <t>Mullakatta</t>
  </si>
  <si>
    <t>Roheer</t>
  </si>
  <si>
    <t>Shankarajpalle</t>
  </si>
  <si>
    <t>Shivapur</t>
  </si>
  <si>
    <t>Govindaraopet</t>
  </si>
  <si>
    <t>Chalvai</t>
  </si>
  <si>
    <t>Dumpillagudem</t>
  </si>
  <si>
    <t>Govindaraopeta</t>
  </si>
  <si>
    <t>Karlapalle</t>
  </si>
  <si>
    <t>Muthapur</t>
  </si>
  <si>
    <t>Papaiahpally</t>
  </si>
  <si>
    <t>Pasra(Nagaram)</t>
  </si>
  <si>
    <t>Ragavapatnam</t>
  </si>
  <si>
    <t>Somalagadda</t>
  </si>
  <si>
    <t>Ailapur</t>
  </si>
  <si>
    <t>Buttaigudem</t>
  </si>
  <si>
    <t>Chinthaguda</t>
  </si>
  <si>
    <t>Etur</t>
  </si>
  <si>
    <t>Gurrevula</t>
  </si>
  <si>
    <t>Kanthanapalle</t>
  </si>
  <si>
    <t>Muppanapalle</t>
  </si>
  <si>
    <t>Rajannapeta</t>
  </si>
  <si>
    <t>Sarvai</t>
  </si>
  <si>
    <t>Thupakulagudem</t>
  </si>
  <si>
    <t>Akinepally Mallaram</t>
  </si>
  <si>
    <t>Balannagudem</t>
  </si>
  <si>
    <t>Buchampet</t>
  </si>
  <si>
    <t>Cherupally</t>
  </si>
  <si>
    <t>Chunchupally</t>
  </si>
  <si>
    <t>Domeda</t>
  </si>
  <si>
    <t>Kathigudem</t>
  </si>
  <si>
    <t>Kotha Mallur</t>
  </si>
  <si>
    <t>Kothurmotlagudem</t>
  </si>
  <si>
    <t>Mallur</t>
  </si>
  <si>
    <t>Mangapet</t>
  </si>
  <si>
    <t>Puredupally</t>
  </si>
  <si>
    <t>Rajupet</t>
  </si>
  <si>
    <t>Ramanakkapet</t>
  </si>
  <si>
    <t>Thimmampet</t>
  </si>
  <si>
    <t>Vagoddu Gudem</t>
  </si>
  <si>
    <t>Wadagudem</t>
  </si>
  <si>
    <t>Abbapuram</t>
  </si>
  <si>
    <t>Ankannagudem</t>
  </si>
  <si>
    <t>Banjarupally</t>
  </si>
  <si>
    <t>Barigalapally</t>
  </si>
  <si>
    <t>Bhupalnagar</t>
  </si>
  <si>
    <t>Devagiripatnam</t>
  </si>
  <si>
    <t>Devanagar</t>
  </si>
  <si>
    <t>Gurthurthanda</t>
  </si>
  <si>
    <t>Incherla</t>
  </si>
  <si>
    <t>Jaggannapet</t>
  </si>
  <si>
    <t>Jangalapalle</t>
  </si>
  <si>
    <t>Jeevantharaopally</t>
  </si>
  <si>
    <t>Kasimdevipeta</t>
  </si>
  <si>
    <t>Kodishalakunta</t>
  </si>
  <si>
    <t>Madanapalle</t>
  </si>
  <si>
    <t>Mohd.Gousepalle</t>
  </si>
  <si>
    <t>Muddunurthanda</t>
  </si>
  <si>
    <t>Panchotkulapally</t>
  </si>
  <si>
    <t>Pathipalle</t>
  </si>
  <si>
    <t>Potlapur</t>
  </si>
  <si>
    <t>Sarvapuram</t>
  </si>
  <si>
    <t>Shivathanda</t>
  </si>
  <si>
    <t>Srinagar</t>
  </si>
  <si>
    <t>Ankampally</t>
  </si>
  <si>
    <t>Bandala</t>
  </si>
  <si>
    <t>Bayyakkapet</t>
  </si>
  <si>
    <t>Beerelli</t>
  </si>
  <si>
    <t>Dameravai</t>
  </si>
  <si>
    <t>Kalwapalli</t>
  </si>
  <si>
    <t>Kamaram P.T</t>
  </si>
  <si>
    <t>Katapuram</t>
  </si>
  <si>
    <t>Narsapur (P.A)</t>
  </si>
  <si>
    <t>Oorattam</t>
  </si>
  <si>
    <t>Vengalapur</t>
  </si>
  <si>
    <t>Adavirangapur</t>
  </si>
  <si>
    <t>Burgupet</t>
  </si>
  <si>
    <t>Chakravarthipally</t>
  </si>
  <si>
    <t>Inchenchervupally</t>
  </si>
  <si>
    <t>Jawaharnagar</t>
  </si>
  <si>
    <t>Keshavapur</t>
  </si>
  <si>
    <t>Laxmidevipet</t>
  </si>
  <si>
    <t>Mallaiahpally</t>
  </si>
  <si>
    <t>Nallagunta</t>
  </si>
  <si>
    <t>Narayanagiripally</t>
  </si>
  <si>
    <t>Palampet</t>
  </si>
  <si>
    <t>Rajeshwar Raopally</t>
  </si>
  <si>
    <t>Singaraguntapally</t>
  </si>
  <si>
    <t>Velthurlapally</t>
  </si>
  <si>
    <t>Yellareddypally</t>
  </si>
  <si>
    <t>Alubaka</t>
  </si>
  <si>
    <t>Bc Marrigudem</t>
  </si>
  <si>
    <t>Besthagudem</t>
  </si>
  <si>
    <t>Bodhapuram</t>
  </si>
  <si>
    <t>Edhira</t>
  </si>
  <si>
    <t>Marikala</t>
  </si>
  <si>
    <t>Morravarigudem</t>
  </si>
  <si>
    <t>Nuguru</t>
  </si>
  <si>
    <t>Pathrapuram</t>
  </si>
  <si>
    <t>Rachapalli</t>
  </si>
  <si>
    <t>Suraveedu</t>
  </si>
  <si>
    <t>Thippapuram</t>
  </si>
  <si>
    <t>Uppedu Veerapuram</t>
  </si>
  <si>
    <t>Veerabhadravaram</t>
  </si>
  <si>
    <t>Vrk Puram</t>
  </si>
  <si>
    <t>Ayyavaripet</t>
  </si>
  <si>
    <t>Cheekupally</t>
  </si>
  <si>
    <t>Cherukur</t>
  </si>
  <si>
    <t>Chintoor</t>
  </si>
  <si>
    <t>Dharmavaram</t>
  </si>
  <si>
    <t>Dulapuram</t>
  </si>
  <si>
    <t>Edjarlapalli</t>
  </si>
  <si>
    <t>Gummadidoddi</t>
  </si>
  <si>
    <t>Kongala</t>
  </si>
  <si>
    <t>Krishnapuram</t>
  </si>
  <si>
    <t>Murmur</t>
  </si>
  <si>
    <t>Pedagollagudem</t>
  </si>
  <si>
    <t>Peruru</t>
  </si>
  <si>
    <t>Pusuru</t>
  </si>
  <si>
    <t>Tekulagudem Colony</t>
  </si>
  <si>
    <t>Agrampahad</t>
  </si>
  <si>
    <t>Akkampet</t>
  </si>
  <si>
    <t>Choudlapalle</t>
  </si>
  <si>
    <t>Gudepahad</t>
  </si>
  <si>
    <t>House Buzurg</t>
  </si>
  <si>
    <t>Katakshapur</t>
  </si>
  <si>
    <t>Kothagattu</t>
  </si>
  <si>
    <t>Lingamadugu  Pally</t>
  </si>
  <si>
    <t>Malakpet</t>
  </si>
  <si>
    <t>Nagaiahpally</t>
  </si>
  <si>
    <t>Neerukulla</t>
  </si>
  <si>
    <t>Penchikalapeta</t>
  </si>
  <si>
    <t>16-Chintala Thanda</t>
  </si>
  <si>
    <t>Akkalchedu</t>
  </si>
  <si>
    <t>Amru Thanda</t>
  </si>
  <si>
    <t>Bapunagar</t>
  </si>
  <si>
    <t>Bodamanikyam Thanda</t>
  </si>
  <si>
    <t>Bojervu</t>
  </si>
  <si>
    <t>Chennaraopeta</t>
  </si>
  <si>
    <t>Cheruvukommu Thanda</t>
  </si>
  <si>
    <t>Dharma Thanda</t>
  </si>
  <si>
    <t>Gollabhama Thanda</t>
  </si>
  <si>
    <t>Jeegadda Thanda</t>
  </si>
  <si>
    <t>Jhalli</t>
  </si>
  <si>
    <t>Jojipet Narayana Thanda</t>
  </si>
  <si>
    <t>Kalanaik Thanda</t>
  </si>
  <si>
    <t>Khaderpet</t>
  </si>
  <si>
    <t>Papaiahpeta</t>
  </si>
  <si>
    <t>Pathinayak Thanda</t>
  </si>
  <si>
    <t>Pullaibodu Thanda</t>
  </si>
  <si>
    <t>Shankaram Thanda</t>
  </si>
  <si>
    <t>Suryapet Thanda</t>
  </si>
  <si>
    <t>Thimmarainipahad</t>
  </si>
  <si>
    <t>Topanagadda Thanda</t>
  </si>
  <si>
    <t>Yellaigudem</t>
  </si>
  <si>
    <t>Durgampet</t>
  </si>
  <si>
    <t>Kogilvai</t>
  </si>
  <si>
    <t>Lyadalla</t>
  </si>
  <si>
    <t>Mustyalapalle</t>
  </si>
  <si>
    <t>Oorugonda</t>
  </si>
  <si>
    <t>Pasaragonda</t>
  </si>
  <si>
    <t>Ramakistapoor</t>
  </si>
  <si>
    <t>Takkallapahad</t>
  </si>
  <si>
    <t>Advi Rangapoor</t>
  </si>
  <si>
    <t>Babburonipally</t>
  </si>
  <si>
    <t>Bandampally</t>
  </si>
  <si>
    <t>Bikkajipelli</t>
  </si>
  <si>
    <t>Chalaparthi</t>
  </si>
  <si>
    <t>Chandraipally</t>
  </si>
  <si>
    <t>Chapala Banda</t>
  </si>
  <si>
    <t>Duggondi</t>
  </si>
  <si>
    <t>Girnibavi</t>
  </si>
  <si>
    <t>Guddelugulapalli</t>
  </si>
  <si>
    <t>Gudimaheshwaram</t>
  </si>
  <si>
    <t>Keshwapur</t>
  </si>
  <si>
    <t>Madhira Mandapally</t>
  </si>
  <si>
    <t>Maripally</t>
  </si>
  <si>
    <t>Muddunoor</t>
  </si>
  <si>
    <t>Nachinepalle</t>
  </si>
  <si>
    <t>Narayana Thanda</t>
  </si>
  <si>
    <t>Pg Thanda</t>
  </si>
  <si>
    <t>Ponakal</t>
  </si>
  <si>
    <t>Reballe</t>
  </si>
  <si>
    <t>Rekampalle</t>
  </si>
  <si>
    <t>Shivajinagar</t>
  </si>
  <si>
    <t>Swamyraopally</t>
  </si>
  <si>
    <t>Bodduchintalpalle</t>
  </si>
  <si>
    <t>Chandraipalle</t>
  </si>
  <si>
    <t>Dasru Thanda</t>
  </si>
  <si>
    <t>Elkurthy</t>
  </si>
  <si>
    <t>Gangadevarapalle</t>
  </si>
  <si>
    <t>Geesgonda</t>
  </si>
  <si>
    <t>Harjya Thanda</t>
  </si>
  <si>
    <t>Konaimakula</t>
  </si>
  <si>
    <t>Manugonda</t>
  </si>
  <si>
    <t>Mariapuram</t>
  </si>
  <si>
    <t>Nandanaikthanda</t>
  </si>
  <si>
    <t>Ookal(H)</t>
  </si>
  <si>
    <t>Shayampet(H)</t>
  </si>
  <si>
    <t>Vanchangiri</t>
  </si>
  <si>
    <t>Ashoknagar</t>
  </si>
  <si>
    <t>Ayodyanagar</t>
  </si>
  <si>
    <t>Badruthanda</t>
  </si>
  <si>
    <t>Bandameedimamidi Thanda</t>
  </si>
  <si>
    <t>Botimidhithanda</t>
  </si>
  <si>
    <t>Budharaopet</t>
  </si>
  <si>
    <t>Chilakammanagar</t>
  </si>
  <si>
    <t>Chilakammathanda</t>
  </si>
  <si>
    <t>Dabeerpet</t>
  </si>
  <si>
    <t>Dharmaraopeta</t>
  </si>
  <si>
    <t>Keeryathanda</t>
  </si>
  <si>
    <t>Kodtimatuthanda</t>
  </si>
  <si>
    <t>Mangalavaripet</t>
  </si>
  <si>
    <t>Manubothulagaddathanda</t>
  </si>
  <si>
    <t>Nazithanda</t>
  </si>
  <si>
    <t>Ragampeta</t>
  </si>
  <si>
    <t>Vepachettuthanda</t>
  </si>
  <si>
    <t>Cherlapalli</t>
  </si>
  <si>
    <t>Choutuparthi</t>
  </si>
  <si>
    <t>Kantathmkur</t>
  </si>
  <si>
    <t>Kowkonda</t>
  </si>
  <si>
    <t>Musthyalapalle</t>
  </si>
  <si>
    <t>Narlapoor</t>
  </si>
  <si>
    <t>Raiparthy</t>
  </si>
  <si>
    <t>Sarvapur</t>
  </si>
  <si>
    <t>Varikole</t>
  </si>
  <si>
    <t>Arshanpalle</t>
  </si>
  <si>
    <t>Arvaiahpally</t>
  </si>
  <si>
    <t>Asaravelly</t>
  </si>
  <si>
    <t>Bajju Thanda</t>
  </si>
  <si>
    <t>Buchireddypally</t>
  </si>
  <si>
    <t>Dasthagiripally</t>
  </si>
  <si>
    <t>Dharmaraopally</t>
  </si>
  <si>
    <t>Kannaraopet</t>
  </si>
  <si>
    <t>Kondailpally</t>
  </si>
  <si>
    <t>Lenkalpalle</t>
  </si>
  <si>
    <t>M.Veeraiah Palle</t>
  </si>
  <si>
    <t>Medapalle</t>
  </si>
  <si>
    <t>Muchimpula</t>
  </si>
  <si>
    <t>Muchimpula Thanda</t>
  </si>
  <si>
    <t>Muduchekkalapally</t>
  </si>
  <si>
    <t>Nagarajupally</t>
  </si>
  <si>
    <t>Nallabelli</t>
  </si>
  <si>
    <t>Narakkapeta</t>
  </si>
  <si>
    <t>Ramatheertham</t>
  </si>
  <si>
    <t>Relakunta</t>
  </si>
  <si>
    <t>Rudragudem</t>
  </si>
  <si>
    <t>Akula Thanda</t>
  </si>
  <si>
    <t>Bhanjipet</t>
  </si>
  <si>
    <t>Chandrapaiahpally</t>
  </si>
  <si>
    <t>Chinna Gurijala</t>
  </si>
  <si>
    <t>Dasaripalle</t>
  </si>
  <si>
    <t>Enugal Thanda</t>
  </si>
  <si>
    <t>Gurijal</t>
  </si>
  <si>
    <t>Ippal Thanda</t>
  </si>
  <si>
    <t>Itikalpalle</t>
  </si>
  <si>
    <t>Kammepally</t>
  </si>
  <si>
    <t>Laknepalle</t>
  </si>
  <si>
    <t>Madannapeta</t>
  </si>
  <si>
    <t>Maheswaram</t>
  </si>
  <si>
    <t>Makdumpur</t>
  </si>
  <si>
    <t>Muthojipeta</t>
  </si>
  <si>
    <t>Mutyalamma Thanda</t>
  </si>
  <si>
    <t>Nagurlapalle</t>
  </si>
  <si>
    <t>Parshanaik Thanda</t>
  </si>
  <si>
    <t>Pata Maqdumpuram</t>
  </si>
  <si>
    <t>Rajapalle</t>
  </si>
  <si>
    <t>Rajapalli</t>
  </si>
  <si>
    <t>Rajeshwar Raopalle</t>
  </si>
  <si>
    <t>Ramulu Naik Thanda</t>
  </si>
  <si>
    <t>Ajmeera Mangya Thanda</t>
  </si>
  <si>
    <t>Alakhanipeta</t>
  </si>
  <si>
    <t>Ameenpet</t>
  </si>
  <si>
    <t>Appalaraopeta</t>
  </si>
  <si>
    <t>Banjarapally</t>
  </si>
  <si>
    <t>Bollikonda</t>
  </si>
  <si>
    <t>Charvu Mundari Thanda</t>
  </si>
  <si>
    <t>Chinnakorapolu</t>
  </si>
  <si>
    <t>Devuni Thanda</t>
  </si>
  <si>
    <t>Gotlakonda</t>
  </si>
  <si>
    <t>Gundrepalli</t>
  </si>
  <si>
    <t>Hari Chand Thanda</t>
  </si>
  <si>
    <t>Kasnathanda</t>
  </si>
  <si>
    <t>Lavudya Vagyanaik Thanda</t>
  </si>
  <si>
    <t>Madipally</t>
  </si>
  <si>
    <t>Mahaboob Naik Thanda</t>
  </si>
  <si>
    <t>Mood Thanda</t>
  </si>
  <si>
    <t>Nakkalagutta Thanda</t>
  </si>
  <si>
    <t>Nekkonda Thanda</t>
  </si>
  <si>
    <t>Panikera</t>
  </si>
  <si>
    <t>Pathipaka</t>
  </si>
  <si>
    <t>Peddakorpolu</t>
  </si>
  <si>
    <t>Pittakalabodu Thanda</t>
  </si>
  <si>
    <t>Ramannakunta Thanda</t>
  </si>
  <si>
    <t>Redlawada</t>
  </si>
  <si>
    <t>Redyanaik Thanda</t>
  </si>
  <si>
    <t>Saireddipalle</t>
  </si>
  <si>
    <t>Surpalle</t>
  </si>
  <si>
    <t>Tekula Kunta Thanda</t>
  </si>
  <si>
    <t>Thopanapally</t>
  </si>
  <si>
    <t>Venkanaik Thanda</t>
  </si>
  <si>
    <t>Hybothupally</t>
  </si>
  <si>
    <t>Kamareddipalle</t>
  </si>
  <si>
    <t>Mallakpet</t>
  </si>
  <si>
    <t>Narsakkapally</t>
  </si>
  <si>
    <t>Addabata Thanda</t>
  </si>
  <si>
    <t>Bathu Thanda-2</t>
  </si>
  <si>
    <t>Burugumadla</t>
  </si>
  <si>
    <t>Chinthanekkonda</t>
  </si>
  <si>
    <t>Choutapalle</t>
  </si>
  <si>
    <t>Ck Thanda</t>
  </si>
  <si>
    <t>Daulath Nagar</t>
  </si>
  <si>
    <t>Doopathanda</t>
  </si>
  <si>
    <t>Enugallu</t>
  </si>
  <si>
    <t>Gorugutta Thanda</t>
  </si>
  <si>
    <t>Gugulothu Thanda</t>
  </si>
  <si>
    <t>Hatiya Thanda</t>
  </si>
  <si>
    <t>Jamalpuram</t>
  </si>
  <si>
    <t>Kalleda</t>
  </si>
  <si>
    <t>Konkapaka</t>
  </si>
  <si>
    <t>Malyathanda</t>
  </si>
  <si>
    <t>Mangtya (Valya)Thanda</t>
  </si>
  <si>
    <t>Mudethulathanda</t>
  </si>
  <si>
    <t>Munjalakunta Thanda</t>
  </si>
  <si>
    <t>Parvathagiri</t>
  </si>
  <si>
    <t>Ravoor</t>
  </si>
  <si>
    <t>Sri Nagar</t>
  </si>
  <si>
    <t>Thurputhanda</t>
  </si>
  <si>
    <t>Are Gudem</t>
  </si>
  <si>
    <t>Avusulakuntathanda</t>
  </si>
  <si>
    <t>Balajithanda</t>
  </si>
  <si>
    <t>Balnaik Thanda</t>
  </si>
  <si>
    <t>Burahanpalle</t>
  </si>
  <si>
    <t>Ganeshkuntathanda</t>
  </si>
  <si>
    <t>Gannaram</t>
  </si>
  <si>
    <t>Gathikal</t>
  </si>
  <si>
    <t>Jagannadhapalle</t>
  </si>
  <si>
    <t>Jaithuram Thanda</t>
  </si>
  <si>
    <t>Jayaram Thanda(S)</t>
  </si>
  <si>
    <t>Jinkuram Thanda</t>
  </si>
  <si>
    <t>Katrapalle</t>
  </si>
  <si>
    <t>Kolanpalle</t>
  </si>
  <si>
    <t>Konduru</t>
  </si>
  <si>
    <t>Mahaboobnagar</t>
  </si>
  <si>
    <t>Ookal</t>
  </si>
  <si>
    <t>Panishthanda</t>
  </si>
  <si>
    <t>Panyanaikthanda</t>
  </si>
  <si>
    <t>Perikaid</t>
  </si>
  <si>
    <t>Ragannagudem</t>
  </si>
  <si>
    <t>Rr Colony</t>
  </si>
  <si>
    <t>Sannur</t>
  </si>
  <si>
    <t>Thirmalayapalle</t>
  </si>
  <si>
    <t>Vankudothuthanda</t>
  </si>
  <si>
    <t>SANGAM</t>
  </si>
  <si>
    <t>Ashalapally</t>
  </si>
  <si>
    <t>Balunayak Thanda</t>
  </si>
  <si>
    <t>Bikojinayak Thanda</t>
  </si>
  <si>
    <t>Chinthalapalli</t>
  </si>
  <si>
    <t>Elugur Rangampet</t>
  </si>
  <si>
    <t>Elugur Station</t>
  </si>
  <si>
    <t>Gavicherla</t>
  </si>
  <si>
    <t>Gunturpalle</t>
  </si>
  <si>
    <t>Kapulakanaparthy</t>
  </si>
  <si>
    <t>Katrepalle (Haveli)</t>
  </si>
  <si>
    <t>Kuntapalli</t>
  </si>
  <si>
    <t>Lohitha</t>
  </si>
  <si>
    <t>Mummidivaram</t>
  </si>
  <si>
    <t>Nallabelle</t>
  </si>
  <si>
    <t>Narlavai</t>
  </si>
  <si>
    <t>Narsa Nagar</t>
  </si>
  <si>
    <t>Pallarugudem</t>
  </si>
  <si>
    <t>Theegarajupalle</t>
  </si>
  <si>
    <t>Vanjarapalli</t>
  </si>
  <si>
    <t>Venkatapur Haveli</t>
  </si>
  <si>
    <t>Vrn Thanda</t>
  </si>
  <si>
    <t>SHYAMPET</t>
  </si>
  <si>
    <t>Dongala Singaram</t>
  </si>
  <si>
    <t>Gangirenigudem</t>
  </si>
  <si>
    <t>Gatlakaniparthy</t>
  </si>
  <si>
    <t>Hussainpalle</t>
  </si>
  <si>
    <t>Jogampalli</t>
  </si>
  <si>
    <t>Koppula</t>
  </si>
  <si>
    <t>Kothagattu Singaram</t>
  </si>
  <si>
    <t>Noorjahanpally</t>
  </si>
  <si>
    <t>Peddakodepakaa</t>
  </si>
  <si>
    <t>Rajupalle</t>
  </si>
  <si>
    <t>Sadanipally</t>
  </si>
  <si>
    <t>Soorampet</t>
  </si>
  <si>
    <t>Surya Naik Thanda</t>
  </si>
  <si>
    <t>Taharapur</t>
  </si>
  <si>
    <t>Ambedhkar Nagar</t>
  </si>
  <si>
    <t>Bandauthapur</t>
  </si>
  <si>
    <t>Bokkalagudem</t>
  </si>
  <si>
    <t>Chendru Thanda</t>
  </si>
  <si>
    <t>Dammannapeta</t>
  </si>
  <si>
    <t>Kadarigudem</t>
  </si>
  <si>
    <t>Kashagudem</t>
  </si>
  <si>
    <t>Katryal</t>
  </si>
  <si>
    <t>Liaberthy</t>
  </si>
  <si>
    <t>Ramdhanthanda</t>
  </si>
  <si>
    <t>Ramoji  Kummari Gudem Thanda</t>
  </si>
  <si>
    <t>Yellanda</t>
  </si>
  <si>
    <t>BHEEMDEVARAPALLI</t>
  </si>
  <si>
    <t>Bheemdevarapalli</t>
  </si>
  <si>
    <t>Bollonipalli</t>
  </si>
  <si>
    <t>Chantaiahpally</t>
  </si>
  <si>
    <t>Gatlanarsingapoor</t>
  </si>
  <si>
    <t>Koppur</t>
  </si>
  <si>
    <t>Kothakonda</t>
  </si>
  <si>
    <t>Manikyapoor</t>
  </si>
  <si>
    <t>Mustafapoor</t>
  </si>
  <si>
    <t>Rangaiahpalli</t>
  </si>
  <si>
    <t>Rasoolpalli</t>
  </si>
  <si>
    <t>Rathnagiri</t>
  </si>
  <si>
    <t>Vangara</t>
  </si>
  <si>
    <t>Veerlagadda Thanda</t>
  </si>
  <si>
    <t>Viswanadha Colony</t>
  </si>
  <si>
    <t>Devunoor</t>
  </si>
  <si>
    <t>Karunapuram</t>
  </si>
  <si>
    <t>Keshavanagar</t>
  </si>
  <si>
    <t>Kyathampalle</t>
  </si>
  <si>
    <t>Malakapalle</t>
  </si>
  <si>
    <t>Narayanagiri</t>
  </si>
  <si>
    <t>Narsingaraopalle</t>
  </si>
  <si>
    <t>Peddapendyala</t>
  </si>
  <si>
    <t>Rapakapalle</t>
  </si>
  <si>
    <t>Rayagudem</t>
  </si>
  <si>
    <t>Saipeta</t>
  </si>
  <si>
    <t>Somadevarapalle</t>
  </si>
  <si>
    <t>Thatikayala</t>
  </si>
  <si>
    <t>Baopeta</t>
  </si>
  <si>
    <t>Dandepally</t>
  </si>
  <si>
    <t>Elkathurthy</t>
  </si>
  <si>
    <t>Jagannathapur</t>
  </si>
  <si>
    <t>Jeelugula</t>
  </si>
  <si>
    <t>Kothulanaduma</t>
  </si>
  <si>
    <t>Penchikalpet</t>
  </si>
  <si>
    <t>Shanthi Nagar</t>
  </si>
  <si>
    <t>Valbhapur</t>
  </si>
  <si>
    <t>Veeranarayanapur</t>
  </si>
  <si>
    <t>Arvapalle</t>
  </si>
  <si>
    <t>Bironpally</t>
  </si>
  <si>
    <t>Harichandra Naik Thanda</t>
  </si>
  <si>
    <t>Jaigiri</t>
  </si>
  <si>
    <t>Mallareddypalle</t>
  </si>
  <si>
    <t>Sudanpalle</t>
  </si>
  <si>
    <t>Garimillapalle</t>
  </si>
  <si>
    <t>Kakkiralapalle</t>
  </si>
  <si>
    <t>Kondaparthy</t>
  </si>
  <si>
    <t>Lingamarigudem</t>
  </si>
  <si>
    <t>Mulkalagudem</t>
  </si>
  <si>
    <t>Narsimulagudem</t>
  </si>
  <si>
    <t>Ontimamidipalle</t>
  </si>
  <si>
    <t>Panthini</t>
  </si>
  <si>
    <t>Peramadlagudem</t>
  </si>
  <si>
    <t>Punnelu</t>
  </si>
  <si>
    <t>Reddipalem</t>
  </si>
  <si>
    <t>Uduthagudem</t>
  </si>
  <si>
    <t>Vanamalakanaparthi</t>
  </si>
  <si>
    <t>Bheempalli</t>
  </si>
  <si>
    <t>Desharajupalle</t>
  </si>
  <si>
    <t>Guniparthi</t>
  </si>
  <si>
    <t>Kamalapoor</t>
  </si>
  <si>
    <t>Kaniparthi</t>
  </si>
  <si>
    <t>Kannur</t>
  </si>
  <si>
    <t>Marripelli</t>
  </si>
  <si>
    <t>Marripelligudem</t>
  </si>
  <si>
    <t>Nerella</t>
  </si>
  <si>
    <t>Pangidipelli</t>
  </si>
  <si>
    <t>Shambunipalli</t>
  </si>
  <si>
    <t>Sriramulapalle</t>
  </si>
  <si>
    <t>Uppalapally</t>
  </si>
  <si>
    <t>Uppula</t>
  </si>
  <si>
    <t>Vangapelli</t>
  </si>
  <si>
    <t>Banda Thanda</t>
  </si>
  <si>
    <t>Erabelli</t>
  </si>
  <si>
    <t>Gollakistampalle</t>
  </si>
  <si>
    <t>Gundlasagar</t>
  </si>
  <si>
    <t>Kammaripeta</t>
  </si>
  <si>
    <t>Kannaram</t>
  </si>
  <si>
    <t>Maddelagudem</t>
  </si>
  <si>
    <t>Mallikudurla</t>
  </si>
  <si>
    <t>Peechara</t>
  </si>
  <si>
    <t>Shalapalli</t>
  </si>
  <si>
    <t>Sodeshapalle</t>
  </si>
  <si>
    <t>Adilabad</t>
  </si>
  <si>
    <t>Adilabad Rural</t>
  </si>
  <si>
    <t>Allikori</t>
  </si>
  <si>
    <t>Ankapur</t>
  </si>
  <si>
    <t>Ankoli</t>
  </si>
  <si>
    <t>Arli(B)</t>
  </si>
  <si>
    <t>Asodha</t>
  </si>
  <si>
    <t>Bheemseri</t>
  </si>
  <si>
    <t>Burnoor</t>
  </si>
  <si>
    <t>Chanda</t>
  </si>
  <si>
    <t>Chichdari</t>
  </si>
  <si>
    <t>Chinchughat</t>
  </si>
  <si>
    <t>Chityalbori</t>
  </si>
  <si>
    <t>Dimma</t>
  </si>
  <si>
    <t>Hathigutta</t>
  </si>
  <si>
    <t>Jamdapur</t>
  </si>
  <si>
    <t>Jamuldhari</t>
  </si>
  <si>
    <t>Kachkanti</t>
  </si>
  <si>
    <t>Khanapur-Ch</t>
  </si>
  <si>
    <t>Khandala</t>
  </si>
  <si>
    <t>Kumbhajheri</t>
  </si>
  <si>
    <t>Landasangvi</t>
  </si>
  <si>
    <t>Linguguda</t>
  </si>
  <si>
    <t>Lohara</t>
  </si>
  <si>
    <t>Lokari</t>
  </si>
  <si>
    <t>Mamidiguda</t>
  </si>
  <si>
    <t>New Rampur</t>
  </si>
  <si>
    <t>Pedda Maleborigaon</t>
  </si>
  <si>
    <t>Pippaldhari</t>
  </si>
  <si>
    <t>Pochara</t>
  </si>
  <si>
    <t>Ramai</t>
  </si>
  <si>
    <t>Thantholi</t>
  </si>
  <si>
    <t>Tippa</t>
  </si>
  <si>
    <t>Wanwat</t>
  </si>
  <si>
    <t>Yapalguda</t>
  </si>
  <si>
    <t>Yeshwanthguda</t>
  </si>
  <si>
    <t>Bazarhathnoor</t>
  </si>
  <si>
    <t>Andhuguda</t>
  </si>
  <si>
    <t>Bhosra</t>
  </si>
  <si>
    <t>Bhutai-B</t>
  </si>
  <si>
    <t>Bhutai-K</t>
  </si>
  <si>
    <t>Burkapally</t>
  </si>
  <si>
    <t>Chandunaik Thanda</t>
  </si>
  <si>
    <t>Chintal Sangive</t>
  </si>
  <si>
    <t>Darampuri</t>
  </si>
  <si>
    <t>Dedra</t>
  </si>
  <si>
    <t>Dehgaon</t>
  </si>
  <si>
    <t>Dignoor</t>
  </si>
  <si>
    <t>Girjai</t>
  </si>
  <si>
    <t>Girnur</t>
  </si>
  <si>
    <t>Gokonda</t>
  </si>
  <si>
    <t>Gulab Thanda</t>
  </si>
  <si>
    <t>Harkai</t>
  </si>
  <si>
    <t>Jatarla</t>
  </si>
  <si>
    <t>Kandly</t>
  </si>
  <si>
    <t>Kinnerpally</t>
  </si>
  <si>
    <t>Kolahari</t>
  </si>
  <si>
    <t>Manjram Thanda</t>
  </si>
  <si>
    <t>Mankapur</t>
  </si>
  <si>
    <t>Morkhandi</t>
  </si>
  <si>
    <t>Tembi</t>
  </si>
  <si>
    <t>Warthamanoor</t>
  </si>
  <si>
    <t>Bela</t>
  </si>
  <si>
    <t>Awalpur</t>
  </si>
  <si>
    <t>Bhadi</t>
  </si>
  <si>
    <t>Bhavaniguda</t>
  </si>
  <si>
    <t>Bhedoda</t>
  </si>
  <si>
    <t>Bhodod (Kopsi)</t>
  </si>
  <si>
    <t>Chandpalle</t>
  </si>
  <si>
    <t>Chaprala</t>
  </si>
  <si>
    <t>Dehegoan</t>
  </si>
  <si>
    <t>Dhoptala</t>
  </si>
  <si>
    <t>Douna</t>
  </si>
  <si>
    <t>Dubbaguda</t>
  </si>
  <si>
    <t>Ekori</t>
  </si>
  <si>
    <t>Guda</t>
  </si>
  <si>
    <t>Junoni</t>
  </si>
  <si>
    <t>Khara</t>
  </si>
  <si>
    <t>Khogdur</t>
  </si>
  <si>
    <t>Kobhai</t>
  </si>
  <si>
    <t>Mangrood</t>
  </si>
  <si>
    <t>Maniyarpur</t>
  </si>
  <si>
    <t>Masala-B</t>
  </si>
  <si>
    <t>Masala-K</t>
  </si>
  <si>
    <t>Patan</t>
  </si>
  <si>
    <t>Pitgaon(L)</t>
  </si>
  <si>
    <t>Pohar</t>
  </si>
  <si>
    <t>Ponala</t>
  </si>
  <si>
    <t>Sadalpur</t>
  </si>
  <si>
    <t>Sangdi</t>
  </si>
  <si>
    <t>Sangvi</t>
  </si>
  <si>
    <t>Shamshabad</t>
  </si>
  <si>
    <t>Sirsanna</t>
  </si>
  <si>
    <t>Sonkhos</t>
  </si>
  <si>
    <t>Syedpur</t>
  </si>
  <si>
    <t>Takli</t>
  </si>
  <si>
    <t>Toyaguda</t>
  </si>
  <si>
    <t>Warur</t>
  </si>
  <si>
    <t>Andarbandh</t>
  </si>
  <si>
    <t>Antargaon</t>
  </si>
  <si>
    <t>Arli (T)</t>
  </si>
  <si>
    <t>Belsari Rampur</t>
  </si>
  <si>
    <t>Bhagwanpur</t>
  </si>
  <si>
    <t>Bheempoor</t>
  </si>
  <si>
    <t>Dhanora</t>
  </si>
  <si>
    <t>Gollaghat</t>
  </si>
  <si>
    <t>Gomutri</t>
  </si>
  <si>
    <t>Gona</t>
  </si>
  <si>
    <t>Gubdi</t>
  </si>
  <si>
    <t>Gubdipally</t>
  </si>
  <si>
    <t>Gunjala</t>
  </si>
  <si>
    <t>Indurpally</t>
  </si>
  <si>
    <t>Jalkori</t>
  </si>
  <si>
    <t>Kamatwada</t>
  </si>
  <si>
    <t>Karanji (T)</t>
  </si>
  <si>
    <t>Karanwadi</t>
  </si>
  <si>
    <t>Khairguda</t>
  </si>
  <si>
    <t>Markaguda</t>
  </si>
  <si>
    <t>Nippani</t>
  </si>
  <si>
    <t>Pippalkoti</t>
  </si>
  <si>
    <t>Tamsi (K)</t>
  </si>
  <si>
    <t>Tekdirampur</t>
  </si>
  <si>
    <t>Wadgaon</t>
  </si>
  <si>
    <t>Wadoor</t>
  </si>
  <si>
    <t>Boath</t>
  </si>
  <si>
    <t>Anduru</t>
  </si>
  <si>
    <t>Babera</t>
  </si>
  <si>
    <t>Beerlagondi</t>
  </si>
  <si>
    <t>Boath (B)</t>
  </si>
  <si>
    <t>Chintalbori</t>
  </si>
  <si>
    <t>Devulnayak Thanda</t>
  </si>
  <si>
    <t>Dhannur (B)</t>
  </si>
  <si>
    <t>Gurrala Thanda</t>
  </si>
  <si>
    <t>Guttapakka Thanda</t>
  </si>
  <si>
    <t>Kangutta</t>
  </si>
  <si>
    <t>Kantegaon</t>
  </si>
  <si>
    <t>Karathwada</t>
  </si>
  <si>
    <t>Keshavguda</t>
  </si>
  <si>
    <t>Kota (K)</t>
  </si>
  <si>
    <t>Kowtha</t>
  </si>
  <si>
    <t>Kuchalapur</t>
  </si>
  <si>
    <t>Lambadithanda</t>
  </si>
  <si>
    <t>Mandaboguda</t>
  </si>
  <si>
    <t>Marlapalle</t>
  </si>
  <si>
    <t>Nakkalwada</t>
  </si>
  <si>
    <t>Nigini</t>
  </si>
  <si>
    <t>Pardi (B)</t>
  </si>
  <si>
    <t>Pardi (K)</t>
  </si>
  <si>
    <t>Patnapur</t>
  </si>
  <si>
    <t>Pippaldari</t>
  </si>
  <si>
    <t>Pochera</t>
  </si>
  <si>
    <t>Sakhera</t>
  </si>
  <si>
    <t>Sonala</t>
  </si>
  <si>
    <t>Wajar</t>
  </si>
  <si>
    <t>Admiyan</t>
  </si>
  <si>
    <t>Arjuni</t>
  </si>
  <si>
    <t>Boddiguda G</t>
  </si>
  <si>
    <t>Dhaba B</t>
  </si>
  <si>
    <t>Dhaba K</t>
  </si>
  <si>
    <t>Dongargaon</t>
  </si>
  <si>
    <t>Khadki</t>
  </si>
  <si>
    <t>Khadodi</t>
  </si>
  <si>
    <t>Khandow</t>
  </si>
  <si>
    <t>Kolama</t>
  </si>
  <si>
    <t>Kothapalle G</t>
  </si>
  <si>
    <t>Kundi Shekuguda</t>
  </si>
  <si>
    <t>Kunikasa G</t>
  </si>
  <si>
    <t>Lokari B</t>
  </si>
  <si>
    <t>Lokari K</t>
  </si>
  <si>
    <t>Mediguda</t>
  </si>
  <si>
    <t>Paraswada B</t>
  </si>
  <si>
    <t>Paraswada K</t>
  </si>
  <si>
    <t>Romankasa</t>
  </si>
  <si>
    <t>Rupapur</t>
  </si>
  <si>
    <t>Savri</t>
  </si>
  <si>
    <t>Gudihathnur</t>
  </si>
  <si>
    <t>Belluri</t>
  </si>
  <si>
    <t>Damanguda</t>
  </si>
  <si>
    <t>Garkampet - I</t>
  </si>
  <si>
    <t>Gond Harkapur</t>
  </si>
  <si>
    <t>Gudihathinur</t>
  </si>
  <si>
    <t>Guruj</t>
  </si>
  <si>
    <t>Kamala Pur</t>
  </si>
  <si>
    <t>Kolhari</t>
  </si>
  <si>
    <t>Malkapoor</t>
  </si>
  <si>
    <t>Mankapoor</t>
  </si>
  <si>
    <t>Mannur</t>
  </si>
  <si>
    <t>Muthnur</t>
  </si>
  <si>
    <t>Muthnur Tanda</t>
  </si>
  <si>
    <t>Ragapoor</t>
  </si>
  <si>
    <t>Seetagondi</t>
  </si>
  <si>
    <t>Shambuguda</t>
  </si>
  <si>
    <t>Shantapur</t>
  </si>
  <si>
    <t>Soyamguda</t>
  </si>
  <si>
    <t>Suryaguda</t>
  </si>
  <si>
    <t>Tosham</t>
  </si>
  <si>
    <t>Tosham Tanda</t>
  </si>
  <si>
    <t>Umri B</t>
  </si>
  <si>
    <t>Vaizapoor</t>
  </si>
  <si>
    <t>Ichoda</t>
  </si>
  <si>
    <t>Adegaon K</t>
  </si>
  <si>
    <t>Adegaon-B</t>
  </si>
  <si>
    <t>Babjipet</t>
  </si>
  <si>
    <t>Chincholi</t>
  </si>
  <si>
    <t>Devulnaik Thanda</t>
  </si>
  <si>
    <t>Dhabha K</t>
  </si>
  <si>
    <t>Dharampuri</t>
  </si>
  <si>
    <t>Dubarpet (A)</t>
  </si>
  <si>
    <t>Girjam</t>
  </si>
  <si>
    <t>Gundivagu</t>
  </si>
  <si>
    <t>Heerapur</t>
  </si>
  <si>
    <t>Jalda</t>
  </si>
  <si>
    <t>Jamidi</t>
  </si>
  <si>
    <t>Junni</t>
  </si>
  <si>
    <t>Kamagiri</t>
  </si>
  <si>
    <t>Keshavpatnam</t>
  </si>
  <si>
    <t>Kokasmannur</t>
  </si>
  <si>
    <t>Mokhra- B</t>
  </si>
  <si>
    <t>Mukra (K)</t>
  </si>
  <si>
    <t>Navegaon</t>
  </si>
  <si>
    <t>Salyada</t>
  </si>
  <si>
    <t>Sathnumber</t>
  </si>
  <si>
    <t>Sirichalma</t>
  </si>
  <si>
    <t>Talamadri</t>
  </si>
  <si>
    <t>Indervelly</t>
  </si>
  <si>
    <t>Anjee</t>
  </si>
  <si>
    <t>Bikkutanda</t>
  </si>
  <si>
    <t>Dasnapur</t>
  </si>
  <si>
    <t>Devapur</t>
  </si>
  <si>
    <t>Dhannura (B)</t>
  </si>
  <si>
    <t>Dodanda</t>
  </si>
  <si>
    <t>Eshwarnagar</t>
  </si>
  <si>
    <t>Gattepally</t>
  </si>
  <si>
    <t>Ginnera</t>
  </si>
  <si>
    <t>Gourapur</t>
  </si>
  <si>
    <t>Harkapur</t>
  </si>
  <si>
    <t>Harkapur Tanda</t>
  </si>
  <si>
    <t>Indervelly B</t>
  </si>
  <si>
    <t>Keslapur</t>
  </si>
  <si>
    <t>Mendapally</t>
  </si>
  <si>
    <t>Pittabongaram</t>
  </si>
  <si>
    <t>Samakka</t>
  </si>
  <si>
    <t>Shankar Guda</t>
  </si>
  <si>
    <t>Tejapur</t>
  </si>
  <si>
    <t>Tummaguda</t>
  </si>
  <si>
    <t>Wadagaon</t>
  </si>
  <si>
    <t>Walganda Heerapur</t>
  </si>
  <si>
    <t>Walgonda</t>
  </si>
  <si>
    <t>Ymaikunta</t>
  </si>
  <si>
    <t>Jainad</t>
  </si>
  <si>
    <t>Ada</t>
  </si>
  <si>
    <t>Akoli</t>
  </si>
  <si>
    <t>Akurla</t>
  </si>
  <si>
    <t>Balapur</t>
  </si>
  <si>
    <t>Belgaon</t>
  </si>
  <si>
    <t>Bhoraj</t>
  </si>
  <si>
    <t>Deepaiguda</t>
  </si>
  <si>
    <t>Gimma(K)</t>
  </si>
  <si>
    <t>Hashimpur</t>
  </si>
  <si>
    <t>Jamini</t>
  </si>
  <si>
    <t>Kamai</t>
  </si>
  <si>
    <t>Kamta</t>
  </si>
  <si>
    <t>Kanpa Mediguda C</t>
  </si>
  <si>
    <t>Kanpamediguda</t>
  </si>
  <si>
    <t>Karanji</t>
  </si>
  <si>
    <t>Khapri</t>
  </si>
  <si>
    <t>Korta</t>
  </si>
  <si>
    <t>Kura</t>
  </si>
  <si>
    <t>Lekarwada</t>
  </si>
  <si>
    <t>Makoda</t>
  </si>
  <si>
    <t>Mandagada</t>
  </si>
  <si>
    <t>Mangurla</t>
  </si>
  <si>
    <t>Maruguda</t>
  </si>
  <si>
    <t>Nirala</t>
  </si>
  <si>
    <t>Pardi B</t>
  </si>
  <si>
    <t>Pardi-K</t>
  </si>
  <si>
    <t>Pendalwada</t>
  </si>
  <si>
    <t>Pippalgoan</t>
  </si>
  <si>
    <t>Pipparawada</t>
  </si>
  <si>
    <t>Poosai</t>
  </si>
  <si>
    <t>Rampur-T</t>
  </si>
  <si>
    <t>Sangvi(K)</t>
  </si>
  <si>
    <t>Sawapoor</t>
  </si>
  <si>
    <t>Sundargiri</t>
  </si>
  <si>
    <t>Taroda B</t>
  </si>
  <si>
    <t>Battisawargoan</t>
  </si>
  <si>
    <t>Mavala</t>
  </si>
  <si>
    <t>Waghapur</t>
  </si>
  <si>
    <t>Narnoor</t>
  </si>
  <si>
    <t>Babjhari</t>
  </si>
  <si>
    <t>Balanpur</t>
  </si>
  <si>
    <t>Bethalguda</t>
  </si>
  <si>
    <t>Bhimpur</t>
  </si>
  <si>
    <t>Chorgaon</t>
  </si>
  <si>
    <t>Empally G</t>
  </si>
  <si>
    <t>Gundala G</t>
  </si>
  <si>
    <t>Jamda</t>
  </si>
  <si>
    <t>Khairdatwa</t>
  </si>
  <si>
    <t>Khampur</t>
  </si>
  <si>
    <t>Kothapally H</t>
  </si>
  <si>
    <t>Mahagaon</t>
  </si>
  <si>
    <t>Malangi</t>
  </si>
  <si>
    <t>Malepur</t>
  </si>
  <si>
    <t>Marapaguda</t>
  </si>
  <si>
    <t>Nagolkonda</t>
  </si>
  <si>
    <t>Sungapur Kolamguda</t>
  </si>
  <si>
    <t>Tadihadpanur</t>
  </si>
  <si>
    <t>Umri</t>
  </si>
  <si>
    <t>Neradigonda</t>
  </si>
  <si>
    <t>Bandham Regadi</t>
  </si>
  <si>
    <t>Bondidi</t>
  </si>
  <si>
    <t>Boregaom</t>
  </si>
  <si>
    <t>Buddhikonda</t>
  </si>
  <si>
    <t>Chinna Buggaram</t>
  </si>
  <si>
    <t>Darba Thanda</t>
  </si>
  <si>
    <t>Guthpala</t>
  </si>
  <si>
    <t>Ispur</t>
  </si>
  <si>
    <t>Kishtapur</t>
  </si>
  <si>
    <t>Koratikal (K)</t>
  </si>
  <si>
    <t>Koratkal (B)</t>
  </si>
  <si>
    <t>Kumari</t>
  </si>
  <si>
    <t>Kuntala (Buzurg)</t>
  </si>
  <si>
    <t>Kuntala (Kurd)</t>
  </si>
  <si>
    <t>Lakhampur (G)</t>
  </si>
  <si>
    <t>Lingatla</t>
  </si>
  <si>
    <t>Nagamalyal</t>
  </si>
  <si>
    <t>Rajura</t>
  </si>
  <si>
    <t>Rolmamda</t>
  </si>
  <si>
    <t>Sawargaon (Road)</t>
  </si>
  <si>
    <t>Tarnam (K)</t>
  </si>
  <si>
    <t>Waddur</t>
  </si>
  <si>
    <t>Wagdhari</t>
  </si>
  <si>
    <t>Wankidi</t>
  </si>
  <si>
    <t>Fakirnaik Tanda</t>
  </si>
  <si>
    <t>Jendaguda</t>
  </si>
  <si>
    <t>Kannapur</t>
  </si>
  <si>
    <t>Kuntaguda</t>
  </si>
  <si>
    <t>Lachimpur B</t>
  </si>
  <si>
    <t>Neredigonda-G</t>
  </si>
  <si>
    <t>Ponna</t>
  </si>
  <si>
    <t>Raiguda</t>
  </si>
  <si>
    <t>Rampur B</t>
  </si>
  <si>
    <t>Rimma</t>
  </si>
  <si>
    <t>Soanpalle</t>
  </si>
  <si>
    <t>Sunkidi</t>
  </si>
  <si>
    <t>Waipet</t>
  </si>
  <si>
    <t>Talamadugu</t>
  </si>
  <si>
    <t>Arli(K)</t>
  </si>
  <si>
    <t>Bharampur</t>
  </si>
  <si>
    <t>Dorli</t>
  </si>
  <si>
    <t>Jhari</t>
  </si>
  <si>
    <t>Kajjarla</t>
  </si>
  <si>
    <t>Kappardevi</t>
  </si>
  <si>
    <t>Khodad</t>
  </si>
  <si>
    <t>Kosai</t>
  </si>
  <si>
    <t>Kuchalapoor</t>
  </si>
  <si>
    <t>Lachampur</t>
  </si>
  <si>
    <t>Lingi</t>
  </si>
  <si>
    <t>Palasi B</t>
  </si>
  <si>
    <t>Palle(B)</t>
  </si>
  <si>
    <t>Palli K</t>
  </si>
  <si>
    <t>Palsi B Tanda</t>
  </si>
  <si>
    <t>Palsi K</t>
  </si>
  <si>
    <t>Rathnapur</t>
  </si>
  <si>
    <t>Ruyyadi</t>
  </si>
  <si>
    <t>Sakinapur</t>
  </si>
  <si>
    <t>Umdam</t>
  </si>
  <si>
    <t>Tamsi</t>
  </si>
  <si>
    <t>Ambugaon</t>
  </si>
  <si>
    <t>Bandal Nagpur</t>
  </si>
  <si>
    <t>Ghotkuri</t>
  </si>
  <si>
    <t>Girigaon</t>
  </si>
  <si>
    <t>Hasnapur</t>
  </si>
  <si>
    <t>Khapperla</t>
  </si>
  <si>
    <t>Leemguda</t>
  </si>
  <si>
    <t>Palodi</t>
  </si>
  <si>
    <t>Ponnari</t>
  </si>
  <si>
    <t>Sawargaon</t>
  </si>
  <si>
    <t>Tamsi (B)</t>
  </si>
  <si>
    <t>Waddadi</t>
  </si>
  <si>
    <t>Utnoor</t>
  </si>
  <si>
    <t>Babapur</t>
  </si>
  <si>
    <t>Birsaipet</t>
  </si>
  <si>
    <t>Cheruvuguda</t>
  </si>
  <si>
    <t>Chinthakarra</t>
  </si>
  <si>
    <t>Danthanpalle</t>
  </si>
  <si>
    <t>Dongachintha</t>
  </si>
  <si>
    <t>Gonduguda-G</t>
  </si>
  <si>
    <t>Heerapur-J</t>
  </si>
  <si>
    <t>Jaitharamthanda</t>
  </si>
  <si>
    <t>Jamalthanda</t>
  </si>
  <si>
    <t>Kamaipet</t>
  </si>
  <si>
    <t>Kummarithanda</t>
  </si>
  <si>
    <t>Luxettipet</t>
  </si>
  <si>
    <t>Marugudam</t>
  </si>
  <si>
    <t>Mathadiguda</t>
  </si>
  <si>
    <t>Naddamguda</t>
  </si>
  <si>
    <t>Narsapur (B)</t>
  </si>
  <si>
    <t>Narsapur-J</t>
  </si>
  <si>
    <t>Pulimadgu</t>
  </si>
  <si>
    <t>Sakera-B</t>
  </si>
  <si>
    <t>Salewada (B)</t>
  </si>
  <si>
    <t>Salewada (K)</t>
  </si>
  <si>
    <t>Shampur</t>
  </si>
  <si>
    <t>Shyamnaikthanda</t>
  </si>
  <si>
    <t>Takkuguda</t>
  </si>
  <si>
    <t>Thandra</t>
  </si>
  <si>
    <t>X-Road  (Lingoji Thanda)</t>
  </si>
  <si>
    <t>Yenda</t>
  </si>
  <si>
    <t>KUMARAMBHEEM ASIFABAD</t>
  </si>
  <si>
    <t>Ada Dasnapur</t>
  </si>
  <si>
    <t>Appapally</t>
  </si>
  <si>
    <t>Buruguda</t>
  </si>
  <si>
    <t>Chilatiguda</t>
  </si>
  <si>
    <t>Chirrakunta</t>
  </si>
  <si>
    <t>Chorpalli</t>
  </si>
  <si>
    <t>Edulawada</t>
  </si>
  <si>
    <t>Gundi</t>
  </si>
  <si>
    <t>Kosara</t>
  </si>
  <si>
    <t>Koutaguda</t>
  </si>
  <si>
    <t>Malangondi</t>
  </si>
  <si>
    <t>Manikguda</t>
  </si>
  <si>
    <t>Motuguda</t>
  </si>
  <si>
    <t>Mowad</t>
  </si>
  <si>
    <t>Padibanda</t>
  </si>
  <si>
    <t>Rahapally</t>
  </si>
  <si>
    <t>Routsankepalle</t>
  </si>
  <si>
    <t>Saleguda</t>
  </si>
  <si>
    <t>Tumpalli</t>
  </si>
  <si>
    <t>Wavudam</t>
  </si>
  <si>
    <t>Bejjur</t>
  </si>
  <si>
    <t>Ambhaghat</t>
  </si>
  <si>
    <t>Andhugulaguda</t>
  </si>
  <si>
    <t>Bareguda</t>
  </si>
  <si>
    <t>Katepalli</t>
  </si>
  <si>
    <t>Kukuda</t>
  </si>
  <si>
    <t>Kuntalamanepalli</t>
  </si>
  <si>
    <t>Kushnepalle</t>
  </si>
  <si>
    <t>Lambadiguda</t>
  </si>
  <si>
    <t>Marthadi</t>
  </si>
  <si>
    <t>Mogavelly</t>
  </si>
  <si>
    <t>Munjampalle</t>
  </si>
  <si>
    <t>Outsarangipalle</t>
  </si>
  <si>
    <t>Papanpet</t>
  </si>
  <si>
    <t>Pedda Siddapur</t>
  </si>
  <si>
    <t>Pothepally</t>
  </si>
  <si>
    <t>Rebbena</t>
  </si>
  <si>
    <t>Somini</t>
  </si>
  <si>
    <t>Sulugupalli</t>
  </si>
  <si>
    <t>Sushmir</t>
  </si>
  <si>
    <t>Talai</t>
  </si>
  <si>
    <t>Thummalaguda</t>
  </si>
  <si>
    <t>Chintalamanepalli</t>
  </si>
  <si>
    <t>Adepally</t>
  </si>
  <si>
    <t>Babasagar</t>
  </si>
  <si>
    <t>Balaji Ankoda</t>
  </si>
  <si>
    <t>Burepalli</t>
  </si>
  <si>
    <t>Chintala Manepalle</t>
  </si>
  <si>
    <t>Dabba</t>
  </si>
  <si>
    <t>Dimda</t>
  </si>
  <si>
    <t>Hetiguda</t>
  </si>
  <si>
    <t>Karjavelli</t>
  </si>
  <si>
    <t>Korsini</t>
  </si>
  <si>
    <t>Koyapally</t>
  </si>
  <si>
    <t>Lamberhetti</t>
  </si>
  <si>
    <t>Ranvalli</t>
  </si>
  <si>
    <t>Ravindranagar</t>
  </si>
  <si>
    <t>Ravindranagar-Ii</t>
  </si>
  <si>
    <t>Rudrapur</t>
  </si>
  <si>
    <t>Ainam</t>
  </si>
  <si>
    <t>Beebra</t>
  </si>
  <si>
    <t>Bhamanagar</t>
  </si>
  <si>
    <t>Borlakunta</t>
  </si>
  <si>
    <t>Chandrapalle</t>
  </si>
  <si>
    <t>Chinnaraspalle</t>
  </si>
  <si>
    <t>Chowka</t>
  </si>
  <si>
    <t>Dahegaon</t>
  </si>
  <si>
    <t>Digida</t>
  </si>
  <si>
    <t>Gerre</t>
  </si>
  <si>
    <t>Girvelli</t>
  </si>
  <si>
    <t>Hathni</t>
  </si>
  <si>
    <t>Ityal</t>
  </si>
  <si>
    <t>Kalwada</t>
  </si>
  <si>
    <t>Kamarpally</t>
  </si>
  <si>
    <t>Kharji</t>
  </si>
  <si>
    <t>Kothmir</t>
  </si>
  <si>
    <t>Kunchavelli</t>
  </si>
  <si>
    <t>Laggaon</t>
  </si>
  <si>
    <t>Motleguda</t>
  </si>
  <si>
    <t>Pesarikunta</t>
  </si>
  <si>
    <t>Pp Rao Colony</t>
  </si>
  <si>
    <t>Vodduguda</t>
  </si>
  <si>
    <t>Addesara</t>
  </si>
  <si>
    <t>Andh Guda</t>
  </si>
  <si>
    <t>Ashapalle</t>
  </si>
  <si>
    <t>Bhusimetta</t>
  </si>
  <si>
    <t>Chinthakara</t>
  </si>
  <si>
    <t>Daboli</t>
  </si>
  <si>
    <t>Gowri Kolamguda</t>
  </si>
  <si>
    <t>Gudamamda</t>
  </si>
  <si>
    <t>Jainoor</t>
  </si>
  <si>
    <t>Jamgaon</t>
  </si>
  <si>
    <t>Jamni</t>
  </si>
  <si>
    <t>Jandaguda</t>
  </si>
  <si>
    <t>Maniguda</t>
  </si>
  <si>
    <t>Mankuguda</t>
  </si>
  <si>
    <t>Marlawai</t>
  </si>
  <si>
    <t>Panapatar</t>
  </si>
  <si>
    <t>Para</t>
  </si>
  <si>
    <t>Pocham Loddi</t>
  </si>
  <si>
    <t>Power Guda</t>
  </si>
  <si>
    <t>Ramnayak Thanda</t>
  </si>
  <si>
    <t>Raoji Guda</t>
  </si>
  <si>
    <t>Rasimatta</t>
  </si>
  <si>
    <t>Shivnoor</t>
  </si>
  <si>
    <t>Ushegaon</t>
  </si>
  <si>
    <t>Andevelly</t>
  </si>
  <si>
    <t>Ankoda</t>
  </si>
  <si>
    <t>Basantinagar</t>
  </si>
  <si>
    <t>Bhat Palle</t>
  </si>
  <si>
    <t>Bodepalle</t>
  </si>
  <si>
    <t>Burdagudem</t>
  </si>
  <si>
    <t>Chinthaguda Koyawagu</t>
  </si>
  <si>
    <t>Durga Nagar</t>
  </si>
  <si>
    <t>Easgaon</t>
  </si>
  <si>
    <t>Jaganathpur</t>
  </si>
  <si>
    <t>Kadamba</t>
  </si>
  <si>
    <t>Kosini</t>
  </si>
  <si>
    <t>Kotha Sarsala</t>
  </si>
  <si>
    <t>Lineguda</t>
  </si>
  <si>
    <t>Malni</t>
  </si>
  <si>
    <t>Mosam</t>
  </si>
  <si>
    <t>Nagampet</t>
  </si>
  <si>
    <t>Nazurulnagar</t>
  </si>
  <si>
    <t>Ngos Colony</t>
  </si>
  <si>
    <t>Ramnagar (N)</t>
  </si>
  <si>
    <t>Raspally</t>
  </si>
  <si>
    <t>Regulaguda</t>
  </si>
  <si>
    <t>Vallakonda</t>
  </si>
  <si>
    <t>Vanjari</t>
  </si>
  <si>
    <t>Agarwada</t>
  </si>
  <si>
    <t>Anarpalli</t>
  </si>
  <si>
    <t>Babejhari</t>
  </si>
  <si>
    <t>Bolapatar</t>
  </si>
  <si>
    <t>Borilalguda</t>
  </si>
  <si>
    <t>Gondguda</t>
  </si>
  <si>
    <t>Goyagaon</t>
  </si>
  <si>
    <t>Indapur</t>
  </si>
  <si>
    <t>Jhodeghat</t>
  </si>
  <si>
    <t>Karanjiwada</t>
  </si>
  <si>
    <t>Keli-B</t>
  </si>
  <si>
    <t>Kerameri</t>
  </si>
  <si>
    <t>Keslaguda</t>
  </si>
  <si>
    <t>Khairi</t>
  </si>
  <si>
    <t>Kothari</t>
  </si>
  <si>
    <t>Metapipri</t>
  </si>
  <si>
    <t>Modi</t>
  </si>
  <si>
    <t>Mukadhamguda</t>
  </si>
  <si>
    <t>Nishani</t>
  </si>
  <si>
    <t>Parandholi</t>
  </si>
  <si>
    <t>Parda</t>
  </si>
  <si>
    <t>Ringhanghat</t>
  </si>
  <si>
    <t>Sakada</t>
  </si>
  <si>
    <t>Saverkeda</t>
  </si>
  <si>
    <t>Surdapur</t>
  </si>
  <si>
    <t>Bhalepalli</t>
  </si>
  <si>
    <t>Bodhampalli</t>
  </si>
  <si>
    <t>Gudlabori</t>
  </si>
  <si>
    <t>Gundaipeta</t>
  </si>
  <si>
    <t>Gurudpeta</t>
  </si>
  <si>
    <t>Kanki</t>
  </si>
  <si>
    <t>Kannepalle</t>
  </si>
  <si>
    <t>Kouthala</t>
  </si>
  <si>
    <t>Mogadhagad</t>
  </si>
  <si>
    <t>Muthampet</t>
  </si>
  <si>
    <t>Nagepalli</t>
  </si>
  <si>
    <t>Pardi</t>
  </si>
  <si>
    <t>Sandgoan</t>
  </si>
  <si>
    <t>Shirsha</t>
  </si>
  <si>
    <t>Talodi</t>
  </si>
  <si>
    <t>Thatinagar</t>
  </si>
  <si>
    <t>Thatipally</t>
  </si>
  <si>
    <t>Tumdihetty</t>
  </si>
  <si>
    <t>Veerdandi</t>
  </si>
  <si>
    <t>Chinnadampur</t>
  </si>
  <si>
    <t>Chorpalle</t>
  </si>
  <si>
    <t>Gumnoor-B</t>
  </si>
  <si>
    <t>Jamuldhara</t>
  </si>
  <si>
    <t>Kanchanpalli</t>
  </si>
  <si>
    <t>Keemnayak Tanda</t>
  </si>
  <si>
    <t>Loddiguda</t>
  </si>
  <si>
    <t>Mamidipalli</t>
  </si>
  <si>
    <t>Mothipatar</t>
  </si>
  <si>
    <t>Piklathanda</t>
  </si>
  <si>
    <t>Pittaguda</t>
  </si>
  <si>
    <t>Yellapatar</t>
  </si>
  <si>
    <t>Agarguda</t>
  </si>
  <si>
    <t>Bombaiguda</t>
  </si>
  <si>
    <t>Chedvai</t>
  </si>
  <si>
    <t>Darogapally</t>
  </si>
  <si>
    <t>Kamergaon</t>
  </si>
  <si>
    <t>Kondapalle</t>
  </si>
  <si>
    <t>Lodpalle</t>
  </si>
  <si>
    <t>Muraliguda</t>
  </si>
  <si>
    <t>Pothapalli</t>
  </si>
  <si>
    <t>Yelkapalle</t>
  </si>
  <si>
    <t>Golleti</t>
  </si>
  <si>
    <t>Jakkulapally</t>
  </si>
  <si>
    <t>Khairgaon</t>
  </si>
  <si>
    <t>Komuravelly</t>
  </si>
  <si>
    <t>Madavaiguda</t>
  </si>
  <si>
    <t>Nambal</t>
  </si>
  <si>
    <t>Pasigaon</t>
  </si>
  <si>
    <t>Pulikunta</t>
  </si>
  <si>
    <t>Rebbana</t>
  </si>
  <si>
    <t>Takkallapalle</t>
  </si>
  <si>
    <t>Tungeda</t>
  </si>
  <si>
    <t>Venkulam</t>
  </si>
  <si>
    <t>Sirpur (T)</t>
  </si>
  <si>
    <t>Achelly</t>
  </si>
  <si>
    <t>Dhorpalle</t>
  </si>
  <si>
    <t>Hudkili</t>
  </si>
  <si>
    <t>Itikyalapahad</t>
  </si>
  <si>
    <t>Karjepally</t>
  </si>
  <si>
    <t>Loanvelli</t>
  </si>
  <si>
    <t>Navegoan</t>
  </si>
  <si>
    <t>Parigaon</t>
  </si>
  <si>
    <t>Sirpur(T)</t>
  </si>
  <si>
    <t>Vempalle</t>
  </si>
  <si>
    <t>Bandair</t>
  </si>
  <si>
    <t>Burnoor-B</t>
  </si>
  <si>
    <t>Dhanora-P</t>
  </si>
  <si>
    <t>Kohinoor-B</t>
  </si>
  <si>
    <t>Netnoor</t>
  </si>
  <si>
    <t>Pamulawada</t>
  </si>
  <si>
    <t>Phullara</t>
  </si>
  <si>
    <t>Powarguda</t>
  </si>
  <si>
    <t>Seethagondi</t>
  </si>
  <si>
    <t>Shettihadapnur</t>
  </si>
  <si>
    <t>Sirpur (U)</t>
  </si>
  <si>
    <t>Bheemjiguda</t>
  </si>
  <si>
    <t>Chintapally</t>
  </si>
  <si>
    <t>Devaiguda</t>
  </si>
  <si>
    <t>Edulapahad</t>
  </si>
  <si>
    <t>Gambiraopet</t>
  </si>
  <si>
    <t>Ginnedari</t>
  </si>
  <si>
    <t>Godelpalle</t>
  </si>
  <si>
    <t>Goperanaguguda</t>
  </si>
  <si>
    <t>Govena</t>
  </si>
  <si>
    <t>Goyagoan</t>
  </si>
  <si>
    <t>Gudipet</t>
  </si>
  <si>
    <t>Khariguda</t>
  </si>
  <si>
    <t>Koutagam</t>
  </si>
  <si>
    <t>Mandaguda</t>
  </si>
  <si>
    <t>Mangi</t>
  </si>
  <si>
    <t>Manikyapur</t>
  </si>
  <si>
    <t>Mesramguda</t>
  </si>
  <si>
    <t>Morriguda</t>
  </si>
  <si>
    <t>Mulkalamanda</t>
  </si>
  <si>
    <t>Nayakapuguda</t>
  </si>
  <si>
    <t>Pangidi Madra</t>
  </si>
  <si>
    <t>Rajaguda</t>
  </si>
  <si>
    <t>Sungapur</t>
  </si>
  <si>
    <t>Thalandi</t>
  </si>
  <si>
    <t>Tiryani</t>
  </si>
  <si>
    <t>Ullipitadorli</t>
  </si>
  <si>
    <t>Bambara</t>
  </si>
  <si>
    <t>Bendera</t>
  </si>
  <si>
    <t>Chichupally</t>
  </si>
  <si>
    <t>Chowpanguda</t>
  </si>
  <si>
    <t>Dabha</t>
  </si>
  <si>
    <t>Doddiguda</t>
  </si>
  <si>
    <t>Indhani</t>
  </si>
  <si>
    <t>Jaithpur</t>
  </si>
  <si>
    <t>Jambuldhari</t>
  </si>
  <si>
    <t>Kanneragaon</t>
  </si>
  <si>
    <t>Khamana</t>
  </si>
  <si>
    <t>Khirdi</t>
  </si>
  <si>
    <t>Komatiguda</t>
  </si>
  <si>
    <t>Lendiguda</t>
  </si>
  <si>
    <t>Navedhari</t>
  </si>
  <si>
    <t>Naveguda</t>
  </si>
  <si>
    <t>Pataguda</t>
  </si>
  <si>
    <t>Pippergonadi</t>
  </si>
  <si>
    <t>Samela</t>
  </si>
  <si>
    <t>Sarandi</t>
  </si>
  <si>
    <t>Sawathi</t>
  </si>
  <si>
    <t>Sonapur</t>
  </si>
  <si>
    <t>Velgi</t>
  </si>
  <si>
    <t>Wankidi Kalan</t>
  </si>
  <si>
    <t>Akenipalle</t>
  </si>
  <si>
    <t>Ankusham</t>
  </si>
  <si>
    <t>Batwanpalle</t>
  </si>
  <si>
    <t>Buchaiapally</t>
  </si>
  <si>
    <t>Budha Kalan</t>
  </si>
  <si>
    <t>Budha Khurd</t>
  </si>
  <si>
    <t>Chakepalle</t>
  </si>
  <si>
    <t>Chandravelli</t>
  </si>
  <si>
    <t>Duginepalle</t>
  </si>
  <si>
    <t>Gurjal</t>
  </si>
  <si>
    <t>Kannal</t>
  </si>
  <si>
    <t>Malagurijala</t>
  </si>
  <si>
    <t>Patha Bellampalli</t>
  </si>
  <si>
    <t>Perkapalle</t>
  </si>
  <si>
    <t>Somagudem</t>
  </si>
  <si>
    <t>Bhimaram</t>
  </si>
  <si>
    <t>Dampur</t>
  </si>
  <si>
    <t>Elekshwaram</t>
  </si>
  <si>
    <t>Khajipalli</t>
  </si>
  <si>
    <t>Maddikal</t>
  </si>
  <si>
    <t>Bheemini</t>
  </si>
  <si>
    <t>Akkalapalli</t>
  </si>
  <si>
    <t>Bitturpalli</t>
  </si>
  <si>
    <t>Chinna Thimmapur</t>
  </si>
  <si>
    <t>Chinnagudipet</t>
  </si>
  <si>
    <t>Karjibheempur</t>
  </si>
  <si>
    <t>Mallidi</t>
  </si>
  <si>
    <t>Peddapet</t>
  </si>
  <si>
    <t>Veegaon</t>
  </si>
  <si>
    <t>Akkepally</t>
  </si>
  <si>
    <t>Angarajpalle</t>
  </si>
  <si>
    <t>Asnad</t>
  </si>
  <si>
    <t>Beervelly</t>
  </si>
  <si>
    <t>Bhavraopet</t>
  </si>
  <si>
    <t>Chellaipet</t>
  </si>
  <si>
    <t>Chintalpalle</t>
  </si>
  <si>
    <t>Dugnepalle</t>
  </si>
  <si>
    <t>Erraguntapally</t>
  </si>
  <si>
    <t>Kachanpalle</t>
  </si>
  <si>
    <t>Kathersala</t>
  </si>
  <si>
    <t>Kistampet</t>
  </si>
  <si>
    <t>Kommera</t>
  </si>
  <si>
    <t>Lambadipally</t>
  </si>
  <si>
    <t>Mutharaopally</t>
  </si>
  <si>
    <t>Othkulapally</t>
  </si>
  <si>
    <t>Pokkur</t>
  </si>
  <si>
    <t>Ponnaram</t>
  </si>
  <si>
    <t>Rachapally</t>
  </si>
  <si>
    <t>Sankaram</t>
  </si>
  <si>
    <t>Somanpalle</t>
  </si>
  <si>
    <t>Suddal</t>
  </si>
  <si>
    <t>Sundersala</t>
  </si>
  <si>
    <t>Venkampet</t>
  </si>
  <si>
    <t>Chelkaguda</t>
  </si>
  <si>
    <t>Dandepalle</t>
  </si>
  <si>
    <t>Dwaraka</t>
  </si>
  <si>
    <t>Gudirevu</t>
  </si>
  <si>
    <t>Kannepalli</t>
  </si>
  <si>
    <t>Karnampet</t>
  </si>
  <si>
    <t>Kasipet</t>
  </si>
  <si>
    <t>Korvichelma</t>
  </si>
  <si>
    <t>Kottamamidipally</t>
  </si>
  <si>
    <t>Laxmikantapur</t>
  </si>
  <si>
    <t>Makulapet</t>
  </si>
  <si>
    <t>Medaripet</t>
  </si>
  <si>
    <t>Muthyampet</t>
  </si>
  <si>
    <t>Nagasamudram</t>
  </si>
  <si>
    <t>Nelkivenkatapur</t>
  </si>
  <si>
    <t>Rajuguda</t>
  </si>
  <si>
    <t>Rebbenpalle</t>
  </si>
  <si>
    <t>Tallapet</t>
  </si>
  <si>
    <t>Tanimadugu</t>
  </si>
  <si>
    <t>Vandurguda</t>
  </si>
  <si>
    <t>Velganoor</t>
  </si>
  <si>
    <t>Buddipally</t>
  </si>
  <si>
    <t>Chinna Gopalpur</t>
  </si>
  <si>
    <t>Gadhpur</t>
  </si>
  <si>
    <t>Karnamamidi</t>
  </si>
  <si>
    <t>Mulkalla</t>
  </si>
  <si>
    <t>Namnur</t>
  </si>
  <si>
    <t>Narsigapur</t>
  </si>
  <si>
    <t>Padthanpalle</t>
  </si>
  <si>
    <t>Peddampeta</t>
  </si>
  <si>
    <t>Rapalle</t>
  </si>
  <si>
    <t>Ryali</t>
  </si>
  <si>
    <t>Teekanpally</t>
  </si>
  <si>
    <t>Vempalli</t>
  </si>
  <si>
    <t>Bejjal</t>
  </si>
  <si>
    <t>Gangipallee</t>
  </si>
  <si>
    <t>Indaram</t>
  </si>
  <si>
    <t>Jaipur</t>
  </si>
  <si>
    <t>Kankur</t>
  </si>
  <si>
    <t>Mudigunta</t>
  </si>
  <si>
    <t>Narasingapuram</t>
  </si>
  <si>
    <t>Pegadapalle</t>
  </si>
  <si>
    <t>Pownoor</t>
  </si>
  <si>
    <t>Ramaraopet</t>
  </si>
  <si>
    <t>Shetpalle</t>
  </si>
  <si>
    <t>Sivvaram</t>
  </si>
  <si>
    <t>Velal</t>
  </si>
  <si>
    <t>Venkataraopalli</t>
  </si>
  <si>
    <t>Yelkanti</t>
  </si>
  <si>
    <t>Badampalle</t>
  </si>
  <si>
    <t>Bangaru Thanda</t>
  </si>
  <si>
    <t>Chintalapelli</t>
  </si>
  <si>
    <t>Chintalguda</t>
  </si>
  <si>
    <t>Deveniguda</t>
  </si>
  <si>
    <t>Hostel Tanda</t>
  </si>
  <si>
    <t>Indhanpalle</t>
  </si>
  <si>
    <t>Kalmadugu</t>
  </si>
  <si>
    <t>Kamanpalle</t>
  </si>
  <si>
    <t>Kawal</t>
  </si>
  <si>
    <t>Lingaiahpelli</t>
  </si>
  <si>
    <t>Lothorrey</t>
  </si>
  <si>
    <t>Murrimadugu</t>
  </si>
  <si>
    <t>Ponkal</t>
  </si>
  <si>
    <t>Raindlaguda</t>
  </si>
  <si>
    <t>Routuguda</t>
  </si>
  <si>
    <t>Singaraipet</t>
  </si>
  <si>
    <t>Tapalpur</t>
  </si>
  <si>
    <t>Tommidigudiselapalli</t>
  </si>
  <si>
    <t>Jajjarvelly</t>
  </si>
  <si>
    <t>Jankapur</t>
  </si>
  <si>
    <t>Madavelli</t>
  </si>
  <si>
    <t>Metpalle</t>
  </si>
  <si>
    <t>Nayankanpet</t>
  </si>
  <si>
    <t>Saligaon</t>
  </si>
  <si>
    <t>Surjapur</t>
  </si>
  <si>
    <t>Buggaguda (P)</t>
  </si>
  <si>
    <t>Chinnadharmaram</t>
  </si>
  <si>
    <t>Gatraopally</t>
  </si>
  <si>
    <t>Komatichenu</t>
  </si>
  <si>
    <t>Konur</t>
  </si>
  <si>
    <t>Lambadithanda(D)</t>
  </si>
  <si>
    <t>Lambadithanda(K)</t>
  </si>
  <si>
    <t>Maddimada</t>
  </si>
  <si>
    <t>Malkepalle</t>
  </si>
  <si>
    <t>Muthempalle</t>
  </si>
  <si>
    <t>Pallamguda</t>
  </si>
  <si>
    <t>Peddampalle</t>
  </si>
  <si>
    <t>Rottepally</t>
  </si>
  <si>
    <t>Somagudem(K)</t>
  </si>
  <si>
    <t>Thatiguda</t>
  </si>
  <si>
    <t>Algaon</t>
  </si>
  <si>
    <t>Babbarchelka</t>
  </si>
  <si>
    <t>Devalwada</t>
  </si>
  <si>
    <t>Edagatta</t>
  </si>
  <si>
    <t>Edula Bandam</t>
  </si>
  <si>
    <t>Esnavai</t>
  </si>
  <si>
    <t>Jangaon</t>
  </si>
  <si>
    <t>Kotapalle</t>
  </si>
  <si>
    <t>Lingannapet</t>
  </si>
  <si>
    <t>Nakkalpalle</t>
  </si>
  <si>
    <t>Pangadisomaram</t>
  </si>
  <si>
    <t>Pinnaram</t>
  </si>
  <si>
    <t>Pullagaon</t>
  </si>
  <si>
    <t>Rapanpalle</t>
  </si>
  <si>
    <t>Royyalapally</t>
  </si>
  <si>
    <t>Sirsa</t>
  </si>
  <si>
    <t>Supaka</t>
  </si>
  <si>
    <t>Velmapally</t>
  </si>
  <si>
    <t>Venchapally</t>
  </si>
  <si>
    <t>Ankatpally</t>
  </si>
  <si>
    <t>Balraopet</t>
  </si>
  <si>
    <t>Chandram</t>
  </si>
  <si>
    <t>Dowdepalle</t>
  </si>
  <si>
    <t>Ellaram</t>
  </si>
  <si>
    <t>Gullakota</t>
  </si>
  <si>
    <t>Hanmanthapally</t>
  </si>
  <si>
    <t>Jendavenkatapur</t>
  </si>
  <si>
    <t>Kotha Kommugudem</t>
  </si>
  <si>
    <t>Pathakommuguda</t>
  </si>
  <si>
    <t>Rangapet</t>
  </si>
  <si>
    <t>Venkataraopet</t>
  </si>
  <si>
    <t>Mandamarri</t>
  </si>
  <si>
    <t>Adilpet</t>
  </si>
  <si>
    <t>Andgulapet</t>
  </si>
  <si>
    <t>Bokkalagutta</t>
  </si>
  <si>
    <t>Mamidighat</t>
  </si>
  <si>
    <t>Pulimadugu</t>
  </si>
  <si>
    <t>Sarangapalle</t>
  </si>
  <si>
    <t>Avadam</t>
  </si>
  <si>
    <t>Chinnavenkatapur</t>
  </si>
  <si>
    <t>Gundlasomaram</t>
  </si>
  <si>
    <t>Jangalpet</t>
  </si>
  <si>
    <t>Jhandavenkatapur</t>
  </si>
  <si>
    <t>Jogapur</t>
  </si>
  <si>
    <t>Kottur</t>
  </si>
  <si>
    <t>Kushenapalle</t>
  </si>
  <si>
    <t>Nandulapalle</t>
  </si>
  <si>
    <t>Narvaipet</t>
  </si>
  <si>
    <t>Nennal</t>
  </si>
  <si>
    <t>Achalapur</t>
  </si>
  <si>
    <t>Boyapalli</t>
  </si>
  <si>
    <t>Choutpalle</t>
  </si>
  <si>
    <t>Dwarakapur</t>
  </si>
  <si>
    <t>Madaram-3 Incline</t>
  </si>
  <si>
    <t>Neelaipally</t>
  </si>
  <si>
    <t>Rajeevnagar</t>
  </si>
  <si>
    <t>Rechini</t>
  </si>
  <si>
    <t>Tandur</t>
  </si>
  <si>
    <t>Vemanpally</t>
  </si>
  <si>
    <t>Buyyaram</t>
  </si>
  <si>
    <t>Chamanpalle</t>
  </si>
  <si>
    <t>Gorlapalle</t>
  </si>
  <si>
    <t>Jilleda</t>
  </si>
  <si>
    <t>Kallampally</t>
  </si>
  <si>
    <t>Kyathanpalle</t>
  </si>
  <si>
    <t>Mulkalpet</t>
  </si>
  <si>
    <t>Neelwai</t>
  </si>
  <si>
    <t>Sumputum</t>
  </si>
  <si>
    <t>Vemanpalle</t>
  </si>
  <si>
    <t>Karimnagar</t>
  </si>
  <si>
    <t>Cherlapalle</t>
  </si>
  <si>
    <t>Chinna Kolwai</t>
  </si>
  <si>
    <t>Chitraveni Gudem</t>
  </si>
  <si>
    <t>Kammunoor</t>
  </si>
  <si>
    <t>Kandena Kunta</t>
  </si>
  <si>
    <t>Kolvai</t>
  </si>
  <si>
    <t>Komanpally</t>
  </si>
  <si>
    <t>Mangela</t>
  </si>
  <si>
    <t>Narsimlapalle</t>
  </si>
  <si>
    <t>Rangasagar</t>
  </si>
  <si>
    <t>Thalladharmaram</t>
  </si>
  <si>
    <t>Thungur</t>
  </si>
  <si>
    <t>Beersani</t>
  </si>
  <si>
    <t>Chinnapoor</t>
  </si>
  <si>
    <t>Maddunur</t>
  </si>
  <si>
    <t>Sandaiahpally</t>
  </si>
  <si>
    <t>Shekalla</t>
  </si>
  <si>
    <t>Yeshwantharaopet</t>
  </si>
  <si>
    <t>Dharmapuri</t>
  </si>
  <si>
    <t>Aksaipally</t>
  </si>
  <si>
    <t>Bodari Nakkala Cheruvu Gudem</t>
  </si>
  <si>
    <t>Buddeshpally</t>
  </si>
  <si>
    <t>Burgupally</t>
  </si>
  <si>
    <t>Donthapoor</t>
  </si>
  <si>
    <t>Dubbala Gudem</t>
  </si>
  <si>
    <t>Gadepally</t>
  </si>
  <si>
    <t>Govindhupalli</t>
  </si>
  <si>
    <t>Jaina</t>
  </si>
  <si>
    <t>Kosunurpalle</t>
  </si>
  <si>
    <t>Maggidiyedapally</t>
  </si>
  <si>
    <t>Narsaiahpally</t>
  </si>
  <si>
    <t>Pedda Nukkalapet</t>
  </si>
  <si>
    <t>Ramaiahpalli</t>
  </si>
  <si>
    <t>Theegala Dharmaram</t>
  </si>
  <si>
    <t>Thummenala</t>
  </si>
  <si>
    <t>Abbapur</t>
  </si>
  <si>
    <t>Aggimalla</t>
  </si>
  <si>
    <t>B.B.Raj Pally</t>
  </si>
  <si>
    <t>Bheemrajpally</t>
  </si>
  <si>
    <t>Chandoli</t>
  </si>
  <si>
    <t>Chilvakodur</t>
  </si>
  <si>
    <t>Dathnur</t>
  </si>
  <si>
    <t>Gangadevipally</t>
  </si>
  <si>
    <t>Govindpally</t>
  </si>
  <si>
    <t>Gunjapadugu</t>
  </si>
  <si>
    <t>Israjpally</t>
  </si>
  <si>
    <t>Lothunur</t>
  </si>
  <si>
    <t>Nandipally</t>
  </si>
  <si>
    <t>Raghavapatnam</t>
  </si>
  <si>
    <t>Rangadamunipally</t>
  </si>
  <si>
    <t>Shankaraopet</t>
  </si>
  <si>
    <t>Thirumalapur(M)</t>
  </si>
  <si>
    <t>Venugumatla</t>
  </si>
  <si>
    <t>Ammakkapet</t>
  </si>
  <si>
    <t>Eradandi</t>
  </si>
  <si>
    <t>Errapur</t>
  </si>
  <si>
    <t>Fakir Kondapur</t>
  </si>
  <si>
    <t>Kojan Kothur</t>
  </si>
  <si>
    <t>Komatikondapur</t>
  </si>
  <si>
    <t>Mularampur</t>
  </si>
  <si>
    <t>Thimmapur Thanda</t>
  </si>
  <si>
    <t>Varshakonda</t>
  </si>
  <si>
    <t>Vemulakurthy</t>
  </si>
  <si>
    <t>Yamapur</t>
  </si>
  <si>
    <t>Mothe</t>
  </si>
  <si>
    <t>Thippannapet</t>
  </si>
  <si>
    <t>Jagtial Rural</t>
  </si>
  <si>
    <t>Anthargom</t>
  </si>
  <si>
    <t>Balapally</t>
  </si>
  <si>
    <t>Chelgal</t>
  </si>
  <si>
    <t>Gullapet</t>
  </si>
  <si>
    <t>Gutrajpally</t>
  </si>
  <si>
    <t>Habsipur</t>
  </si>
  <si>
    <t>Hanumajipeta</t>
  </si>
  <si>
    <t>Hyderpally</t>
  </si>
  <si>
    <t>Jabithapur</t>
  </si>
  <si>
    <t>Kandalapally</t>
  </si>
  <si>
    <t>Morapalli</t>
  </si>
  <si>
    <t>Oddera Colony</t>
  </si>
  <si>
    <t>Polasa</t>
  </si>
  <si>
    <t>Sangampalli</t>
  </si>
  <si>
    <t>Somanpalli</t>
  </si>
  <si>
    <t>Vanjaripalli</t>
  </si>
  <si>
    <t>Veldurthy</t>
  </si>
  <si>
    <t>Bhushanraopet</t>
  </si>
  <si>
    <t>Bommena</t>
  </si>
  <si>
    <t>Chinta Kunta</t>
  </si>
  <si>
    <t>Dulur</t>
  </si>
  <si>
    <t>Dumpet</t>
  </si>
  <si>
    <t>Gambeepur</t>
  </si>
  <si>
    <t>Ippapally</t>
  </si>
  <si>
    <t>Kalikota</t>
  </si>
  <si>
    <t>Kathlapoor</t>
  </si>
  <si>
    <t>Ottapally</t>
  </si>
  <si>
    <t>Peggarla</t>
  </si>
  <si>
    <t>Sirkonda</t>
  </si>
  <si>
    <t>Thandrial</t>
  </si>
  <si>
    <t>Thurthy</t>
  </si>
  <si>
    <t>Kodimial</t>
  </si>
  <si>
    <t>Apparaopeta</t>
  </si>
  <si>
    <t>Chepyal</t>
  </si>
  <si>
    <t>Dabbuthimmaipally</t>
  </si>
  <si>
    <t>Dammaiahpeta</t>
  </si>
  <si>
    <t>Himmathraopeta</t>
  </si>
  <si>
    <t>Nachupally</t>
  </si>
  <si>
    <t>Nallagonda</t>
  </si>
  <si>
    <t>Namilakonda</t>
  </si>
  <si>
    <t>Ramakistapur</t>
  </si>
  <si>
    <t>Shanivarampeta</t>
  </si>
  <si>
    <t>Surampet</t>
  </si>
  <si>
    <t>Thippaiapally</t>
  </si>
  <si>
    <t>Turkakashinagar</t>
  </si>
  <si>
    <t>Chinnametpally</t>
  </si>
  <si>
    <t>Gumlapur</t>
  </si>
  <si>
    <t>Joganpalli</t>
  </si>
  <si>
    <t>Mohan Rao Pet</t>
  </si>
  <si>
    <t>Nagulapet</t>
  </si>
  <si>
    <t>Paidimadugu</t>
  </si>
  <si>
    <t>Sarparajpally</t>
  </si>
  <si>
    <t>Thimmayyapalle</t>
  </si>
  <si>
    <t>Yousuf Nagar</t>
  </si>
  <si>
    <t>Gorrepally</t>
  </si>
  <si>
    <t>Gundam Pally</t>
  </si>
  <si>
    <t>Kustapoor</t>
  </si>
  <si>
    <t>Moglipet</t>
  </si>
  <si>
    <t>New Dhamrajpally</t>
  </si>
  <si>
    <t>Obulapur Thanda</t>
  </si>
  <si>
    <t>Old Dhamrajpally</t>
  </si>
  <si>
    <t>Raghavapet</t>
  </si>
  <si>
    <t>Regunta</t>
  </si>
  <si>
    <t>Sangem-Sreerampur</t>
  </si>
  <si>
    <t>Satharam</t>
  </si>
  <si>
    <t>Sirpoor</t>
  </si>
  <si>
    <t>Valgondla</t>
  </si>
  <si>
    <t>Vempally</t>
  </si>
  <si>
    <t>Walgonda Thanda</t>
  </si>
  <si>
    <t>Balvanthapur</t>
  </si>
  <si>
    <t>Gorregundam</t>
  </si>
  <si>
    <t>Maddutla</t>
  </si>
  <si>
    <t>Mallial</t>
  </si>
  <si>
    <t>Manala</t>
  </si>
  <si>
    <t>Myadampally</t>
  </si>
  <si>
    <t>Nookapally</t>
  </si>
  <si>
    <t>Thakkallapally</t>
  </si>
  <si>
    <t>Desaipet</t>
  </si>
  <si>
    <t>Govindaram</t>
  </si>
  <si>
    <t>Gundlapalli</t>
  </si>
  <si>
    <t>Kalvakota</t>
  </si>
  <si>
    <t>Kammaripet</t>
  </si>
  <si>
    <t>Katkakunta</t>
  </si>
  <si>
    <t>Maidipally</t>
  </si>
  <si>
    <t>Mothukuraopet</t>
  </si>
  <si>
    <t>Odded</t>
  </si>
  <si>
    <t>Pasunur</t>
  </si>
  <si>
    <t>Porumalla</t>
  </si>
  <si>
    <t>Ragojipet</t>
  </si>
  <si>
    <t>Rajalingampet</t>
  </si>
  <si>
    <t>Thumbaraopet</t>
  </si>
  <si>
    <t>Vallampally</t>
  </si>
  <si>
    <t>Vilayatha Bad</t>
  </si>
  <si>
    <t>Asr Thanda</t>
  </si>
  <si>
    <t>Athmanagar</t>
  </si>
  <si>
    <t>Bandalingapur</t>
  </si>
  <si>
    <t>Cherlakondapur</t>
  </si>
  <si>
    <t>Chintalpet</t>
  </si>
  <si>
    <t>Chowlamaddi</t>
  </si>
  <si>
    <t>Jaggasagar</t>
  </si>
  <si>
    <t>Kcr Thanda</t>
  </si>
  <si>
    <t>Kondrikarla</t>
  </si>
  <si>
    <t>Maidpally</t>
  </si>
  <si>
    <t>Metlachittapur</t>
  </si>
  <si>
    <t>Patimidi Thanda</t>
  </si>
  <si>
    <t>Rajeshwar Raopet</t>
  </si>
  <si>
    <t>Ramalachakkapet</t>
  </si>
  <si>
    <t>Ramaraopally</t>
  </si>
  <si>
    <t>Rangaraopet</t>
  </si>
  <si>
    <t>Shathakkapally</t>
  </si>
  <si>
    <t>Vellulla</t>
  </si>
  <si>
    <t>Vempet</t>
  </si>
  <si>
    <t>Vittampet</t>
  </si>
  <si>
    <t>Aithupally</t>
  </si>
  <si>
    <t>Arevelly</t>
  </si>
  <si>
    <t>Bathkepally</t>
  </si>
  <si>
    <t>Devikonda</t>
  </si>
  <si>
    <t>Domalakunta</t>
  </si>
  <si>
    <t>Edumotlapally</t>
  </si>
  <si>
    <t>Keechulatapally</t>
  </si>
  <si>
    <t>Legalamarri</t>
  </si>
  <si>
    <t>Myakavenkaiahapally</t>
  </si>
  <si>
    <t>Nandagiri</t>
  </si>
  <si>
    <t>Narsimhunipet</t>
  </si>
  <si>
    <t>Rajarampally</t>
  </si>
  <si>
    <t>Ramabadrunipally</t>
  </si>
  <si>
    <t>Ramulapally</t>
  </si>
  <si>
    <t>Shalapally</t>
  </si>
  <si>
    <t>Suddapally</t>
  </si>
  <si>
    <t>Vengalaipet</t>
  </si>
  <si>
    <t>Alipur</t>
  </si>
  <si>
    <t>Aliyanayak Thanda</t>
  </si>
  <si>
    <t>Alur</t>
  </si>
  <si>
    <t>Bhoopathipur</t>
  </si>
  <si>
    <t>Bornapally</t>
  </si>
  <si>
    <t>Cherlkondapur</t>
  </si>
  <si>
    <t>Chinthaloor</t>
  </si>
  <si>
    <t>Davanpally</t>
  </si>
  <si>
    <t>Dharmajipet</t>
  </si>
  <si>
    <t>Itkial</t>
  </si>
  <si>
    <t>Kairigudemst (Tribal)</t>
  </si>
  <si>
    <t>Katkapur</t>
  </si>
  <si>
    <t>Kummaripalli</t>
  </si>
  <si>
    <t>Kurmapalli</t>
  </si>
  <si>
    <t>Mahitapur</t>
  </si>
  <si>
    <t>Manthyanayak Thanda</t>
  </si>
  <si>
    <t>Mootapally</t>
  </si>
  <si>
    <t>Oddelingapur</t>
  </si>
  <si>
    <t>Rajnagar</t>
  </si>
  <si>
    <t>Singa Raopet</t>
  </si>
  <si>
    <t>Tatlavai</t>
  </si>
  <si>
    <t>Uppumadugu</t>
  </si>
  <si>
    <t>Vasthapur</t>
  </si>
  <si>
    <t>Arpapalle</t>
  </si>
  <si>
    <t>Battapally</t>
  </si>
  <si>
    <t>Bheem Reddy Gudem</t>
  </si>
  <si>
    <t>Dharmanayak Thanda</t>
  </si>
  <si>
    <t>Lachakkapet</t>
  </si>
  <si>
    <t>Lachanayak Thanda</t>
  </si>
  <si>
    <t>Mydaram Thanda</t>
  </si>
  <si>
    <t>Nagunur</t>
  </si>
  <si>
    <t>Nayakapu Gudem</t>
  </si>
  <si>
    <t>Pembatla</t>
  </si>
  <si>
    <t>Pochampet</t>
  </si>
  <si>
    <t>Rechapally</t>
  </si>
  <si>
    <t>Sarangapur</t>
  </si>
  <si>
    <t>Cheggam</t>
  </si>
  <si>
    <t>Endapalli</t>
  </si>
  <si>
    <t>Godishelapet</t>
  </si>
  <si>
    <t>Jagadevpet</t>
  </si>
  <si>
    <t>Kapparaopet</t>
  </si>
  <si>
    <t>Kishanraopet</t>
  </si>
  <si>
    <t>Kotilingala</t>
  </si>
  <si>
    <t>Mukkatraopet</t>
  </si>
  <si>
    <t>Muthunoor</t>
  </si>
  <si>
    <t>Paidipalli</t>
  </si>
  <si>
    <t>Pasigam</t>
  </si>
  <si>
    <t>Pathagudoor</t>
  </si>
  <si>
    <t>Rajakkapalli</t>
  </si>
  <si>
    <t>Rajarampalli</t>
  </si>
  <si>
    <t>Ramnoor</t>
  </si>
  <si>
    <t>Sankenapalli</t>
  </si>
  <si>
    <t>Shanabanda</t>
  </si>
  <si>
    <t>Sthambampally</t>
  </si>
  <si>
    <t>Thalla Kothapeta</t>
  </si>
  <si>
    <t>Velgatoor</t>
  </si>
  <si>
    <t>Bommanapalli</t>
  </si>
  <si>
    <t>Chigurumamidi</t>
  </si>
  <si>
    <t>Gagireddypally</t>
  </si>
  <si>
    <t>Gunukulapalli</t>
  </si>
  <si>
    <t>Indurthy</t>
  </si>
  <si>
    <t>Kondapoor</t>
  </si>
  <si>
    <t>Lambadipalli</t>
  </si>
  <si>
    <t>Ogulapoor</t>
  </si>
  <si>
    <t>Pechupalli</t>
  </si>
  <si>
    <t>Rekonda</t>
  </si>
  <si>
    <t>Seetharampoor</t>
  </si>
  <si>
    <t>Sundaragiri</t>
  </si>
  <si>
    <t>Ullampally</t>
  </si>
  <si>
    <t>Arnakonda</t>
  </si>
  <si>
    <t>Chakunta</t>
  </si>
  <si>
    <t>Chityalapally</t>
  </si>
  <si>
    <t>Katnepalle</t>
  </si>
  <si>
    <t>Kolimikunta</t>
  </si>
  <si>
    <t>Konerupally</t>
  </si>
  <si>
    <t>Mangalapalli</t>
  </si>
  <si>
    <t>Revelli</t>
  </si>
  <si>
    <t>Sambaiahpalli</t>
  </si>
  <si>
    <t>Vedurugatta</t>
  </si>
  <si>
    <t>Bogampad</t>
  </si>
  <si>
    <t>Buzunoor</t>
  </si>
  <si>
    <t>Chinna Komati Pally</t>
  </si>
  <si>
    <t>Ellanthakunta</t>
  </si>
  <si>
    <t>Gaddivanipalli</t>
  </si>
  <si>
    <t>Kanagarthy</t>
  </si>
  <si>
    <t>Lakmagipally</t>
  </si>
  <si>
    <t>Mallannapalli</t>
  </si>
  <si>
    <t>Marrivanipally</t>
  </si>
  <si>
    <t>Patharlapally</t>
  </si>
  <si>
    <t>Sirsaid</t>
  </si>
  <si>
    <t>Sriramula Pally</t>
  </si>
  <si>
    <t>Tekurthy</t>
  </si>
  <si>
    <t>Vagoddu Ramannapalli</t>
  </si>
  <si>
    <t>Achampally</t>
  </si>
  <si>
    <t>Cherlapally (N)</t>
  </si>
  <si>
    <t>Cherlapally (R)</t>
  </si>
  <si>
    <t>Chinna Achampally</t>
  </si>
  <si>
    <t>Gangadhara</t>
  </si>
  <si>
    <t>Garshakurthy</t>
  </si>
  <si>
    <t>Gattubuthukur</t>
  </si>
  <si>
    <t>Gopalraopally</t>
  </si>
  <si>
    <t>Kachireddypally</t>
  </si>
  <si>
    <t>Kondannapally</t>
  </si>
  <si>
    <t>Kondiapally</t>
  </si>
  <si>
    <t>Kurikyala</t>
  </si>
  <si>
    <t>Madhuranagar</t>
  </si>
  <si>
    <t>Muppidi Narsaiahpally</t>
  </si>
  <si>
    <t>Nagireddypoor</t>
  </si>
  <si>
    <t>Oddyaram</t>
  </si>
  <si>
    <t>Rangaiahpally</t>
  </si>
  <si>
    <t>Ryalapally</t>
  </si>
  <si>
    <t>Sarvareddypally</t>
  </si>
  <si>
    <t>Tadijerry</t>
  </si>
  <si>
    <t>Uppermallial</t>
  </si>
  <si>
    <t>Venkataipally</t>
  </si>
  <si>
    <t>Chakalivanipally</t>
  </si>
  <si>
    <t>Cheemalakuntapally</t>
  </si>
  <si>
    <t>Chukkaraopally</t>
  </si>
  <si>
    <t>Gundlapaly</t>
  </si>
  <si>
    <t>Gunkulkondapoor</t>
  </si>
  <si>
    <t>Hanmajipally</t>
  </si>
  <si>
    <t>Jangapally</t>
  </si>
  <si>
    <t>Kasimpeta</t>
  </si>
  <si>
    <t>Madhapoor</t>
  </si>
  <si>
    <t>Parvella</t>
  </si>
  <si>
    <t>Pechupally</t>
  </si>
  <si>
    <t>Yashwada</t>
  </si>
  <si>
    <t>Huzurabad</t>
  </si>
  <si>
    <t>Bothalapally</t>
  </si>
  <si>
    <t>Chinnapapaiahpalli</t>
  </si>
  <si>
    <t>Dharmarajpalli</t>
  </si>
  <si>
    <t>Jupaka</t>
  </si>
  <si>
    <t>Kandugula</t>
  </si>
  <si>
    <t>Kankulagidda</t>
  </si>
  <si>
    <t>Katrapalli</t>
  </si>
  <si>
    <t>Mandadipalli</t>
  </si>
  <si>
    <t>Peddapapaiahpalli</t>
  </si>
  <si>
    <t>Pothireddipet</t>
  </si>
  <si>
    <t>Shalapalli Indiranagar</t>
  </si>
  <si>
    <t>Singapur</t>
  </si>
  <si>
    <t>Sirsapalli</t>
  </si>
  <si>
    <t>Thummanapalli</t>
  </si>
  <si>
    <t>Venkatraopalli</t>
  </si>
  <si>
    <t>Ankushapoor</t>
  </si>
  <si>
    <t>Bizigirisharif</t>
  </si>
  <si>
    <t>Gandrapally</t>
  </si>
  <si>
    <t>Jaggaiahpally</t>
  </si>
  <si>
    <t>Korapally</t>
  </si>
  <si>
    <t>Machannapally</t>
  </si>
  <si>
    <t>Naagaram</t>
  </si>
  <si>
    <t>Papakkapalli</t>
  </si>
  <si>
    <t>Saidabad</t>
  </si>
  <si>
    <t>Shayampeta</t>
  </si>
  <si>
    <t>Thanugula</t>
  </si>
  <si>
    <t>Bahadurkhanpet</t>
  </si>
  <si>
    <t>Chamanpally</t>
  </si>
  <si>
    <t>Chegurthy</t>
  </si>
  <si>
    <t>Cherlabuthkur</t>
  </si>
  <si>
    <t>Dubbapally</t>
  </si>
  <si>
    <t>Durshed</t>
  </si>
  <si>
    <t>Elabotharam</t>
  </si>
  <si>
    <t>Fakeerpet</t>
  </si>
  <si>
    <t>Gopalpoor</t>
  </si>
  <si>
    <t>Irukulla</t>
  </si>
  <si>
    <t>Jublinagar</t>
  </si>
  <si>
    <t>Mandulapalli</t>
  </si>
  <si>
    <t>Muqdumpoor</t>
  </si>
  <si>
    <t>Nagnur</t>
  </si>
  <si>
    <t>Nallaguntapally</t>
  </si>
  <si>
    <t>Taharakondapur</t>
  </si>
  <si>
    <t>Asifnagar</t>
  </si>
  <si>
    <t>Baddipalli</t>
  </si>
  <si>
    <t>Elgandal</t>
  </si>
  <si>
    <t>Kamanpoor</t>
  </si>
  <si>
    <t>Khajipur</t>
  </si>
  <si>
    <t>Nagulamallial</t>
  </si>
  <si>
    <t>Chenjerla</t>
  </si>
  <si>
    <t>Devampally</t>
  </si>
  <si>
    <t>Edurugattapally</t>
  </si>
  <si>
    <t>Gangipally</t>
  </si>
  <si>
    <t>Gattududdenapally</t>
  </si>
  <si>
    <t>Kaderagudem</t>
  </si>
  <si>
    <t>Kondapalkala</t>
  </si>
  <si>
    <t>Lalithapoor</t>
  </si>
  <si>
    <t>Manakondur</t>
  </si>
  <si>
    <t>Munjampally</t>
  </si>
  <si>
    <t>Nijayithigudem</t>
  </si>
  <si>
    <t>Pachunoor</t>
  </si>
  <si>
    <t>Peddurpalli</t>
  </si>
  <si>
    <t>Srinivasanagar</t>
  </si>
  <si>
    <t>Utoor</t>
  </si>
  <si>
    <t>Vannaram</t>
  </si>
  <si>
    <t>Vegurupally</t>
  </si>
  <si>
    <t>Veldhi</t>
  </si>
  <si>
    <t>Chippakurthi</t>
  </si>
  <si>
    <t>Deshrajpalle</t>
  </si>
  <si>
    <t>Dottojipet</t>
  </si>
  <si>
    <t>Goliramaiahpally</t>
  </si>
  <si>
    <t>Gopalraopeta</t>
  </si>
  <si>
    <t>Kokkerakunta</t>
  </si>
  <si>
    <t>Koratapalli</t>
  </si>
  <si>
    <t>Pandikuntapalli</t>
  </si>
  <si>
    <t>Ramachandrapoor</t>
  </si>
  <si>
    <t>Rangasaipalli</t>
  </si>
  <si>
    <t>Shanagar</t>
  </si>
  <si>
    <t>Sriramulapalli</t>
  </si>
  <si>
    <t>Thirmalapur</t>
  </si>
  <si>
    <t>Vedira</t>
  </si>
  <si>
    <t>Velchala</t>
  </si>
  <si>
    <t>SAIDAPUR</t>
  </si>
  <si>
    <t>Akunuru</t>
  </si>
  <si>
    <t>Ammanagurthi</t>
  </si>
  <si>
    <t>Duddenapalli</t>
  </si>
  <si>
    <t>Godishala</t>
  </si>
  <si>
    <t>Gujjulapalli</t>
  </si>
  <si>
    <t>Jagirpalli</t>
  </si>
  <si>
    <t>Lasmannapalli</t>
  </si>
  <si>
    <t>Nallaramaiahpalli</t>
  </si>
  <si>
    <t>Perkapalli</t>
  </si>
  <si>
    <t>Raikal Thanda</t>
  </si>
  <si>
    <t>Venkapalli</t>
  </si>
  <si>
    <t>Venkateshwaralapally</t>
  </si>
  <si>
    <t>Vennampally</t>
  </si>
  <si>
    <t>Ambalpur</t>
  </si>
  <si>
    <t>Arkandla</t>
  </si>
  <si>
    <t>Chinthagutta</t>
  </si>
  <si>
    <t>Chinthalapaly</t>
  </si>
  <si>
    <t>Erada Pally</t>
  </si>
  <si>
    <t>Gaddapaka</t>
  </si>
  <si>
    <t>Kachapoor</t>
  </si>
  <si>
    <t>Kalvala</t>
  </si>
  <si>
    <t>Karimpet</t>
  </si>
  <si>
    <t>Keshavapatnam</t>
  </si>
  <si>
    <t>Maktha</t>
  </si>
  <si>
    <t>Molangur</t>
  </si>
  <si>
    <t>Thadikal</t>
  </si>
  <si>
    <t>Vankayagudem</t>
  </si>
  <si>
    <t>Balaiahpalli</t>
  </si>
  <si>
    <t>Jugundla</t>
  </si>
  <si>
    <t>Mahatma Nagar</t>
  </si>
  <si>
    <t>Maktapalli</t>
  </si>
  <si>
    <t>Mannempally</t>
  </si>
  <si>
    <t>Mogilipalem</t>
  </si>
  <si>
    <t>Nedunur</t>
  </si>
  <si>
    <t>Nusthulapur</t>
  </si>
  <si>
    <t>Parlapally</t>
  </si>
  <si>
    <t>Ramakrishna Colony</t>
  </si>
  <si>
    <t>Ramhanumanagar</t>
  </si>
  <si>
    <t>Vachnoor</t>
  </si>
  <si>
    <t>Bethigal</t>
  </si>
  <si>
    <t>Bonthupalli</t>
  </si>
  <si>
    <t>Bramhanapally</t>
  </si>
  <si>
    <t>Challur</t>
  </si>
  <si>
    <t>Desaipalli</t>
  </si>
  <si>
    <t>Elbaka</t>
  </si>
  <si>
    <t>Ghanmukula</t>
  </si>
  <si>
    <t>Himmatnagar</t>
  </si>
  <si>
    <t>Kanaparthi</t>
  </si>
  <si>
    <t>Kondapaka</t>
  </si>
  <si>
    <t>Korkal</t>
  </si>
  <si>
    <t>Lasmakkapally</t>
  </si>
  <si>
    <t>Mallannapally</t>
  </si>
  <si>
    <t>Mallareddypalli</t>
  </si>
  <si>
    <t>Mamidalapalli</t>
  </si>
  <si>
    <t>Pothireddypalli</t>
  </si>
  <si>
    <t>Sriramulapeta</t>
  </si>
  <si>
    <t>Veenavanka</t>
  </si>
  <si>
    <t>Akenapalli</t>
  </si>
  <si>
    <t>Anthergoan</t>
  </si>
  <si>
    <t>Brahmanpalli</t>
  </si>
  <si>
    <t>Esampet</t>
  </si>
  <si>
    <t>Goilwada</t>
  </si>
  <si>
    <t>Madrial</t>
  </si>
  <si>
    <t>Potial</t>
  </si>
  <si>
    <t>Rayadandi</t>
  </si>
  <si>
    <t>Tts Anthergoan</t>
  </si>
  <si>
    <t>Yellampalli</t>
  </si>
  <si>
    <t>Bommareddipalli</t>
  </si>
  <si>
    <t>Botlavanaparthy</t>
  </si>
  <si>
    <t>Buchaiahpalli</t>
  </si>
  <si>
    <t>Dongathurthy</t>
  </si>
  <si>
    <t>Erraguntapalli</t>
  </si>
  <si>
    <t>Gopalraopet</t>
  </si>
  <si>
    <t>Kammarikhanpet</t>
  </si>
  <si>
    <t>Katekenapalli</t>
  </si>
  <si>
    <t>Khanampalli</t>
  </si>
  <si>
    <t>Khilavanaparthy</t>
  </si>
  <si>
    <t>Kothapalli (New)</t>
  </si>
  <si>
    <t>Lambadithanda (B)</t>
  </si>
  <si>
    <t>Lambadithanda (K)</t>
  </si>
  <si>
    <t>Myadaram</t>
  </si>
  <si>
    <t>Narasimhlapalli</t>
  </si>
  <si>
    <t>Nayakampalli</t>
  </si>
  <si>
    <t>Paidichintalapalli</t>
  </si>
  <si>
    <t>Sayampet</t>
  </si>
  <si>
    <t>Burahanmiyapet</t>
  </si>
  <si>
    <t>Dulikatta</t>
  </si>
  <si>
    <t>Eligaid</t>
  </si>
  <si>
    <t>Lalapalli</t>
  </si>
  <si>
    <t>Lokapet</t>
  </si>
  <si>
    <t>Muppirithota</t>
  </si>
  <si>
    <t>Narayanapalli</t>
  </si>
  <si>
    <t>Raikaldevpalli</t>
  </si>
  <si>
    <t>Shivapalli</t>
  </si>
  <si>
    <t>Balarajpally</t>
  </si>
  <si>
    <t>Cheemalapeta</t>
  </si>
  <si>
    <t>Konaraopeta</t>
  </si>
  <si>
    <t>Kummarikunta</t>
  </si>
  <si>
    <t>Nagulapalli</t>
  </si>
  <si>
    <t>Telikunta</t>
  </si>
  <si>
    <t>Wadkapur</t>
  </si>
  <si>
    <t>Kamanpur</t>
  </si>
  <si>
    <t>Julapalli</t>
  </si>
  <si>
    <t>Perapally</t>
  </si>
  <si>
    <t>Rompikunta</t>
  </si>
  <si>
    <t>Siddipalli</t>
  </si>
  <si>
    <t>Adavi Sommanpalli</t>
  </si>
  <si>
    <t>Akkepalli</t>
  </si>
  <si>
    <t>Arenda</t>
  </si>
  <si>
    <t>Bestapalli</t>
  </si>
  <si>
    <t>Bhittupalli</t>
  </si>
  <si>
    <t>Chillapalli</t>
  </si>
  <si>
    <t>China Odela</t>
  </si>
  <si>
    <t>Dubbapalli</t>
  </si>
  <si>
    <t>Gaddalapalli</t>
  </si>
  <si>
    <t>Gajulapalli</t>
  </si>
  <si>
    <t>Gumnoor</t>
  </si>
  <si>
    <t>Kannala</t>
  </si>
  <si>
    <t>Khansaipet</t>
  </si>
  <si>
    <t>Lakkepur</t>
  </si>
  <si>
    <t>Maidupalli</t>
  </si>
  <si>
    <t>Nagarampalli</t>
  </si>
  <si>
    <t>Suraiahpalli</t>
  </si>
  <si>
    <t>Uppatla</t>
  </si>
  <si>
    <t>Vilochavaram</t>
  </si>
  <si>
    <t>Adavisrirampoor</t>
  </si>
  <si>
    <t>Daryapur</t>
  </si>
  <si>
    <t>Haripuram</t>
  </si>
  <si>
    <t>Keshanpalli</t>
  </si>
  <si>
    <t>Khammampalli</t>
  </si>
  <si>
    <t>Machupet</t>
  </si>
  <si>
    <t>Mydambanda</t>
  </si>
  <si>
    <t>Oded</t>
  </si>
  <si>
    <t>Parpally</t>
  </si>
  <si>
    <t>Seethampet</t>
  </si>
  <si>
    <t>Abbidipalli</t>
  </si>
  <si>
    <t>Bayammapally</t>
  </si>
  <si>
    <t>Bheemarapalli</t>
  </si>
  <si>
    <t>Goparpalli</t>
  </si>
  <si>
    <t>Indurthi</t>
  </si>
  <si>
    <t>Jeelakunta</t>
  </si>
  <si>
    <t>Kanagarthi</t>
  </si>
  <si>
    <t>Kolanoor</t>
  </si>
  <si>
    <t>Komera</t>
  </si>
  <si>
    <t>Madka</t>
  </si>
  <si>
    <t>Namsanpalli</t>
  </si>
  <si>
    <t>Odela</t>
  </si>
  <si>
    <t>Pittalayellaiahpalli</t>
  </si>
  <si>
    <t>Pothkapalli</t>
  </si>
  <si>
    <t>Roopnarayanapet</t>
  </si>
  <si>
    <t>Sanagonda</t>
  </si>
  <si>
    <t>Upparpalli</t>
  </si>
  <si>
    <t>Bamlanayak Thanda</t>
  </si>
  <si>
    <t>Basanthnagar</t>
  </si>
  <si>
    <t>Elkalapalli</t>
  </si>
  <si>
    <t>Esala Takkalapali</t>
  </si>
  <si>
    <t>Ganshyamdasnagar</t>
  </si>
  <si>
    <t>Gudipalli</t>
  </si>
  <si>
    <t>Gunturupalli</t>
  </si>
  <si>
    <t>Kukkalagudur</t>
  </si>
  <si>
    <t>Maredpalli</t>
  </si>
  <si>
    <t>Munjampalli</t>
  </si>
  <si>
    <t>Putnoor</t>
  </si>
  <si>
    <t>Ramaraopalli</t>
  </si>
  <si>
    <t>Undeda</t>
  </si>
  <si>
    <t>Vemnoor</t>
  </si>
  <si>
    <t>Andugulapalli</t>
  </si>
  <si>
    <t>Appannapet</t>
  </si>
  <si>
    <t>Bhojannapet</t>
  </si>
  <si>
    <t>Cheekurai</t>
  </si>
  <si>
    <t>Devunipalli</t>
  </si>
  <si>
    <t>Gopaiahpalli</t>
  </si>
  <si>
    <t>Goureddipet</t>
  </si>
  <si>
    <t>Gurrampalli</t>
  </si>
  <si>
    <t>Hanmanthunipet</t>
  </si>
  <si>
    <t>Kapulapalli</t>
  </si>
  <si>
    <t>Kasulapalli</t>
  </si>
  <si>
    <t>Maredugonda</t>
  </si>
  <si>
    <t>Mulasala</t>
  </si>
  <si>
    <t>Nimmanapalli</t>
  </si>
  <si>
    <t>Nittoor</t>
  </si>
  <si>
    <t>Palthem</t>
  </si>
  <si>
    <t>Peddabonkur</t>
  </si>
  <si>
    <t>Peddakalvala</t>
  </si>
  <si>
    <t>Raginedu</t>
  </si>
  <si>
    <t>Rampalli</t>
  </si>
  <si>
    <t>Sabbitham</t>
  </si>
  <si>
    <t>Turkala Maddi Kunta</t>
  </si>
  <si>
    <t>Budavarampet</t>
  </si>
  <si>
    <t>Chandanapur</t>
  </si>
  <si>
    <t>Jallaram</t>
  </si>
  <si>
    <t>Kalvacherla</t>
  </si>
  <si>
    <t>Ladnapoor</t>
  </si>
  <si>
    <t>Lonkakesaram</t>
  </si>
  <si>
    <t>Mustyala</t>
  </si>
  <si>
    <t>Pannur</t>
  </si>
  <si>
    <t>Sundilla</t>
  </si>
  <si>
    <t>Ankampalli</t>
  </si>
  <si>
    <t>Ashannapalli</t>
  </si>
  <si>
    <t>Chinnarathupalli</t>
  </si>
  <si>
    <t>Jaferkhanpet</t>
  </si>
  <si>
    <t>Kunaram</t>
  </si>
  <si>
    <t>Madipalli</t>
  </si>
  <si>
    <t>Madipalli Colony</t>
  </si>
  <si>
    <t>Mirzampet</t>
  </si>
  <si>
    <t>Motlapalli</t>
  </si>
  <si>
    <t>Peddarathpalli</t>
  </si>
  <si>
    <t>Pegadapalli</t>
  </si>
  <si>
    <t>Srirampoor</t>
  </si>
  <si>
    <t>Tharupalle</t>
  </si>
  <si>
    <t>Vennempalli</t>
  </si>
  <si>
    <t>Bhupathipoor</t>
  </si>
  <si>
    <t>Bonthakuntapalli</t>
  </si>
  <si>
    <t>Chinabonkur</t>
  </si>
  <si>
    <t>Chinakalvala</t>
  </si>
  <si>
    <t>Garrepalli</t>
  </si>
  <si>
    <t>Gattepalli</t>
  </si>
  <si>
    <t>Itherajpalli</t>
  </si>
  <si>
    <t>Kadambapur</t>
  </si>
  <si>
    <t>Kandunuripalli</t>
  </si>
  <si>
    <t>Kanukula</t>
  </si>
  <si>
    <t>Katnapalli</t>
  </si>
  <si>
    <t>Kodurupaka</t>
  </si>
  <si>
    <t>Manchirami</t>
  </si>
  <si>
    <t>Miyapur</t>
  </si>
  <si>
    <t>Narayanaraopalli</t>
  </si>
  <si>
    <t>Narsaiahpalli</t>
  </si>
  <si>
    <t>Ramunipalli</t>
  </si>
  <si>
    <t>Regadi Maddi Kunta</t>
  </si>
  <si>
    <t>Anathapally</t>
  </si>
  <si>
    <t>Boinpalli</t>
  </si>
  <si>
    <t>Burugupalli</t>
  </si>
  <si>
    <t>Dundrapally</t>
  </si>
  <si>
    <t>Gundannapalli</t>
  </si>
  <si>
    <t>Jaggaraopally</t>
  </si>
  <si>
    <t>Korem</t>
  </si>
  <si>
    <t>Mallapoor</t>
  </si>
  <si>
    <t>Manwada</t>
  </si>
  <si>
    <t>Marlapet</t>
  </si>
  <si>
    <t>Narsigapoor</t>
  </si>
  <si>
    <t>Neelojipally</t>
  </si>
  <si>
    <t>Ratnampet</t>
  </si>
  <si>
    <t>Thadakonda</t>
  </si>
  <si>
    <t>Vardavelly</t>
  </si>
  <si>
    <t>Ananthapalli</t>
  </si>
  <si>
    <t>Chandurthy</t>
  </si>
  <si>
    <t>Engal</t>
  </si>
  <si>
    <t>Kattalingampet</t>
  </si>
  <si>
    <t>Marrigadda</t>
  </si>
  <si>
    <t>Moodapally</t>
  </si>
  <si>
    <t>Sanugula</t>
  </si>
  <si>
    <t>Chikkudonipalli</t>
  </si>
  <si>
    <t>Galipally</t>
  </si>
  <si>
    <t>Gollapally (G.P.)</t>
  </si>
  <si>
    <t>Gudeppalle</t>
  </si>
  <si>
    <t>Jawaharpet</t>
  </si>
  <si>
    <t>Kandikatkoor</t>
  </si>
  <si>
    <t>Keshanapalli</t>
  </si>
  <si>
    <t>Kistaraopalli</t>
  </si>
  <si>
    <t>Muskanipet</t>
  </si>
  <si>
    <t>Narsakkapet</t>
  </si>
  <si>
    <t>Obulapuram</t>
  </si>
  <si>
    <t>Pathikuntapalli</t>
  </si>
  <si>
    <t>Peddalingapuram</t>
  </si>
  <si>
    <t>Pottur</t>
  </si>
  <si>
    <t>Raheemkhanpet</t>
  </si>
  <si>
    <t>Ramojipeta</t>
  </si>
  <si>
    <t>Somarampet (G.P.)</t>
  </si>
  <si>
    <t>Thallapally</t>
  </si>
  <si>
    <t>Theniguvaripally</t>
  </si>
  <si>
    <t>Veljipuram</t>
  </si>
  <si>
    <t>Gajasingavaram</t>
  </si>
  <si>
    <t>Gambhiraopet</t>
  </si>
  <si>
    <t>Gorantala</t>
  </si>
  <si>
    <t>Jagadamba Thanda</t>
  </si>
  <si>
    <t>Kollamaddi</t>
  </si>
  <si>
    <t>Mallareddypet</t>
  </si>
  <si>
    <t>Mustafanager</t>
  </si>
  <si>
    <t>Narmal</t>
  </si>
  <si>
    <t>Ponnalapally</t>
  </si>
  <si>
    <t>Rajeshshwar Rao Colony</t>
  </si>
  <si>
    <t>Samudralingapur</t>
  </si>
  <si>
    <t>Srigadha</t>
  </si>
  <si>
    <t>Ajmera Thanda</t>
  </si>
  <si>
    <t>Bausaipet</t>
  </si>
  <si>
    <t>Eglaspoor</t>
  </si>
  <si>
    <t>Gollapalli (Kolanoor)</t>
  </si>
  <si>
    <t>Gollapalli (Vattimalla)</t>
  </si>
  <si>
    <t>Govindaraopet Thanda</t>
  </si>
  <si>
    <t>Jai Sevalal Bhukya Reddy Thanda</t>
  </si>
  <si>
    <t>Jai Sevalal Thanda (Uru)</t>
  </si>
  <si>
    <t>Kammaripeta Thanda</t>
  </si>
  <si>
    <t>Malkapet</t>
  </si>
  <si>
    <t>Mangalampalli</t>
  </si>
  <si>
    <t>Marrimadla</t>
  </si>
  <si>
    <t>Marthanpet</t>
  </si>
  <si>
    <t>Nimmapalli</t>
  </si>
  <si>
    <t>Nizambad</t>
  </si>
  <si>
    <t>Pallemaktha</t>
  </si>
  <si>
    <t>Sivangalapalli</t>
  </si>
  <si>
    <t>Vattimalla</t>
  </si>
  <si>
    <t>Avunoor</t>
  </si>
  <si>
    <t>Bandankal</t>
  </si>
  <si>
    <t>Gannevanipally</t>
  </si>
  <si>
    <t>Gopalpally</t>
  </si>
  <si>
    <t>Mohinikunta</t>
  </si>
  <si>
    <t>Morraipally</t>
  </si>
  <si>
    <t>Morrapoor</t>
  </si>
  <si>
    <t>Musthabad</t>
  </si>
  <si>
    <t>Ramlaxmanapally</t>
  </si>
  <si>
    <t>Therlamaddi</t>
  </si>
  <si>
    <t>Thurkapalli</t>
  </si>
  <si>
    <t>Addabore Thanda</t>
  </si>
  <si>
    <t>Chinthamani Thanda</t>
  </si>
  <si>
    <t>Degavath Thanda</t>
  </si>
  <si>
    <t>Gaidigutta  Thanda</t>
  </si>
  <si>
    <t>Roopla Nayaka Thanda</t>
  </si>
  <si>
    <t>Veeruni Thanda</t>
  </si>
  <si>
    <t>Ankireddypally</t>
  </si>
  <si>
    <t>Baddenapally</t>
  </si>
  <si>
    <t>Balamallupally</t>
  </si>
  <si>
    <t>Cheerlavanch</t>
  </si>
  <si>
    <t>Chinnalingapur</t>
  </si>
  <si>
    <t>Chninthalathana</t>
  </si>
  <si>
    <t>Gandilachakkapet</t>
  </si>
  <si>
    <t>Indiramma Colony</t>
  </si>
  <si>
    <t>Kasbe Katkur</t>
  </si>
  <si>
    <t>Mandepally</t>
  </si>
  <si>
    <t>Padmanagar</t>
  </si>
  <si>
    <t>Rallapet</t>
  </si>
  <si>
    <t>Sarampally</t>
  </si>
  <si>
    <t>Thadur</t>
  </si>
  <si>
    <t>Thangallapally</t>
  </si>
  <si>
    <t>Venugopalpur</t>
  </si>
  <si>
    <t>Adavipadira</t>
  </si>
  <si>
    <t>Babai Cheruvu Thanda</t>
  </si>
  <si>
    <t>Banjeru</t>
  </si>
  <si>
    <t>Bhavusing Nayak Thanda</t>
  </si>
  <si>
    <t>Garjanapally</t>
  </si>
  <si>
    <t>Jawaharlal Nayak  Thanda</t>
  </si>
  <si>
    <t>Kancharla</t>
  </si>
  <si>
    <t>Maddimalla</t>
  </si>
  <si>
    <t>Maddimalla Thanda</t>
  </si>
  <si>
    <t>Seetharam Nayak Thanda</t>
  </si>
  <si>
    <t>Vanapally</t>
  </si>
  <si>
    <t>Veernapally</t>
  </si>
  <si>
    <t>Anupuram</t>
  </si>
  <si>
    <t>Chandragiri</t>
  </si>
  <si>
    <t>Cheerlavancha (Rr) Colony</t>
  </si>
  <si>
    <t>Chintalthana(Rr) Colony</t>
  </si>
  <si>
    <t>Gurramvanipalli (R R) Colony</t>
  </si>
  <si>
    <t>Kodimunja</t>
  </si>
  <si>
    <t>Marpaka</t>
  </si>
  <si>
    <t>Sankepally</t>
  </si>
  <si>
    <t>Shabaspalli</t>
  </si>
  <si>
    <t>Achannapally</t>
  </si>
  <si>
    <t>Balrajpally</t>
  </si>
  <si>
    <t>Chekkapally</t>
  </si>
  <si>
    <t>Edurgatla</t>
  </si>
  <si>
    <t>Fazilnagar</t>
  </si>
  <si>
    <t>Hanumajipet</t>
  </si>
  <si>
    <t>Jayvaram</t>
  </si>
  <si>
    <t>Lingampelly</t>
  </si>
  <si>
    <t>Namilagundupalli</t>
  </si>
  <si>
    <t>Nookalamarri</t>
  </si>
  <si>
    <t>Thurkashinagar(Fazilnagar)</t>
  </si>
  <si>
    <t>Vattemula</t>
  </si>
  <si>
    <t>Akkapally</t>
  </si>
  <si>
    <t>Bakurpally Thanda</t>
  </si>
  <si>
    <t>Bandalingampally</t>
  </si>
  <si>
    <t>Bugga Rajeshwar Thanda</t>
  </si>
  <si>
    <t>Dumala</t>
  </si>
  <si>
    <t>Gundaram (Paticherla)</t>
  </si>
  <si>
    <t>Guntapalli Chervu Thanda</t>
  </si>
  <si>
    <t>Haridas Nagar</t>
  </si>
  <si>
    <t>Kishtunayak Thanda</t>
  </si>
  <si>
    <t>Korutlapet</t>
  </si>
  <si>
    <t>Narayanapuram (Pattirachu</t>
  </si>
  <si>
    <t>Padira</t>
  </si>
  <si>
    <t>Pothureddypally</t>
  </si>
  <si>
    <t>Rajannapet</t>
  </si>
  <si>
    <t>Rayagatlapalli</t>
  </si>
  <si>
    <t>Thimmapuram</t>
  </si>
  <si>
    <t>Yellareddypet</t>
  </si>
  <si>
    <t>Borlam</t>
  </si>
  <si>
    <t>Borlam Camp Thanda</t>
  </si>
  <si>
    <t>Budmi</t>
  </si>
  <si>
    <t>Ch.Rampur</t>
  </si>
  <si>
    <t>Hanmajipet</t>
  </si>
  <si>
    <t>Ibrahimpet</t>
  </si>
  <si>
    <t>Ibrahimpet Thanda</t>
  </si>
  <si>
    <t>Jakkaldani Thanda</t>
  </si>
  <si>
    <t>Khadlapur</t>
  </si>
  <si>
    <t>Kothabadi</t>
  </si>
  <si>
    <t>Koyyagutta Thanda</t>
  </si>
  <si>
    <t>Mogulan Pally Thanda</t>
  </si>
  <si>
    <t>Puligundu Thanda</t>
  </si>
  <si>
    <t>Pulikucha Thanda</t>
  </si>
  <si>
    <t>Sangojipet</t>
  </si>
  <si>
    <t>Someshwar</t>
  </si>
  <si>
    <t>Somla Nayak Thanda</t>
  </si>
  <si>
    <t>Tadkole</t>
  </si>
  <si>
    <t>Anthampally</t>
  </si>
  <si>
    <t>Bhagirthpally</t>
  </si>
  <si>
    <t>Bhiknoor</t>
  </si>
  <si>
    <t>Gurjakunta</t>
  </si>
  <si>
    <t>Issannapally</t>
  </si>
  <si>
    <t>Kancherla</t>
  </si>
  <si>
    <t>Laxmidevanpally</t>
  </si>
  <si>
    <t>Motatpally</t>
  </si>
  <si>
    <t>Peddamallareddy</t>
  </si>
  <si>
    <t>Rameshwerpally</t>
  </si>
  <si>
    <t>Ryagatlapally</t>
  </si>
  <si>
    <t>Siddarameshwar Nagar</t>
  </si>
  <si>
    <t>Beebipet</t>
  </si>
  <si>
    <t>Issanagar</t>
  </si>
  <si>
    <t>Janagaon</t>
  </si>
  <si>
    <t>Shivar Ramreddipalle</t>
  </si>
  <si>
    <t>Bandarenjal</t>
  </si>
  <si>
    <t>Bichkunda</t>
  </si>
  <si>
    <t>Devada Big</t>
  </si>
  <si>
    <t>Devada Small</t>
  </si>
  <si>
    <t>Dhadgi Big</t>
  </si>
  <si>
    <t>Dhadgi Small</t>
  </si>
  <si>
    <t>Dowlthapur</t>
  </si>
  <si>
    <t>Fathlapur</t>
  </si>
  <si>
    <t>Gopanpalli</t>
  </si>
  <si>
    <t>Gundekolloor</t>
  </si>
  <si>
    <t>Gundenamli</t>
  </si>
  <si>
    <t>Hasgul</t>
  </si>
  <si>
    <t>Kandarpally</t>
  </si>
  <si>
    <t>Khatgaon</t>
  </si>
  <si>
    <t>Manyapur</t>
  </si>
  <si>
    <t>Mekka</t>
  </si>
  <si>
    <t>Missionkallali</t>
  </si>
  <si>
    <t>Rajula</t>
  </si>
  <si>
    <t>Seetharampally</t>
  </si>
  <si>
    <t>Shetlur</t>
  </si>
  <si>
    <t>Sirsamunder</t>
  </si>
  <si>
    <t>Takkadpalli(B)</t>
  </si>
  <si>
    <t>Wajidnagar</t>
  </si>
  <si>
    <t>Barangedgi</t>
  </si>
  <si>
    <t>Birkur</t>
  </si>
  <si>
    <t>Birkur Thanda</t>
  </si>
  <si>
    <t>Damrancha</t>
  </si>
  <si>
    <t>Kistapoor</t>
  </si>
  <si>
    <t>Rythu Nagar</t>
  </si>
  <si>
    <t>Anchanoor</t>
  </si>
  <si>
    <t>Chitamanpally</t>
  </si>
  <si>
    <t>Domakonda</t>
  </si>
  <si>
    <t>Gottumukla</t>
  </si>
  <si>
    <t>Sangameshwer</t>
  </si>
  <si>
    <t>Seribibipet</t>
  </si>
  <si>
    <t>Sitarampalle</t>
  </si>
  <si>
    <t>Gandhari</t>
  </si>
  <si>
    <t>Beermal Thanda</t>
  </si>
  <si>
    <t>Chadmal</t>
  </si>
  <si>
    <t>Chadmal Thanda</t>
  </si>
  <si>
    <t>Gandivet</t>
  </si>
  <si>
    <t>Gandivet Thanda</t>
  </si>
  <si>
    <t>Golladi Thanda</t>
  </si>
  <si>
    <t>Gourarm Kalan</t>
  </si>
  <si>
    <t>Gudivenaka Thanda</t>
  </si>
  <si>
    <t>Gurjal Thanda</t>
  </si>
  <si>
    <t>Hemla Nayak Thanda</t>
  </si>
  <si>
    <t>Juvvadi</t>
  </si>
  <si>
    <t>Karakwadi</t>
  </si>
  <si>
    <t>Kayathi  Thanda</t>
  </si>
  <si>
    <t>Lonka Thanda</t>
  </si>
  <si>
    <t>Madhavapally</t>
  </si>
  <si>
    <t>Mathusangam</t>
  </si>
  <si>
    <t>Medpally</t>
  </si>
  <si>
    <t>Mondi Sadak Narsapoor</t>
  </si>
  <si>
    <t>Mudholi</t>
  </si>
  <si>
    <t>Nagloor</t>
  </si>
  <si>
    <t>Neeral</t>
  </si>
  <si>
    <t>Neral Thanda</t>
  </si>
  <si>
    <t>Parmalla Thanda</t>
  </si>
  <si>
    <t>Pedda Gujjul Thanda</t>
  </si>
  <si>
    <t>Petsangam</t>
  </si>
  <si>
    <t>Pothangal Kl</t>
  </si>
  <si>
    <t>Pothangal Kurdu</t>
  </si>
  <si>
    <t>Ramlaxmanpally</t>
  </si>
  <si>
    <t>Rampur Gadda</t>
  </si>
  <si>
    <t>Sarvapor</t>
  </si>
  <si>
    <t>Seethaipally</t>
  </si>
  <si>
    <t>Thipparam Thanda</t>
  </si>
  <si>
    <t>Vandrikal</t>
  </si>
  <si>
    <t>Jukkal</t>
  </si>
  <si>
    <t>Bangarpally</t>
  </si>
  <si>
    <t>Bijjalwadi</t>
  </si>
  <si>
    <t>Chandegaon</t>
  </si>
  <si>
    <t>Chinna Edgi</t>
  </si>
  <si>
    <t>Dongaon</t>
  </si>
  <si>
    <t>Dostpally</t>
  </si>
  <si>
    <t>Gulla Big</t>
  </si>
  <si>
    <t>Gulla Chinna</t>
  </si>
  <si>
    <t>Gulla Thanda</t>
  </si>
  <si>
    <t>Hangarga</t>
  </si>
  <si>
    <t>Kandebellur</t>
  </si>
  <si>
    <t>Kantali</t>
  </si>
  <si>
    <t>Kathalwadi</t>
  </si>
  <si>
    <t>Kemrajkallali</t>
  </si>
  <si>
    <t>Kowlas</t>
  </si>
  <si>
    <t>Ladegaon</t>
  </si>
  <si>
    <t>Longan</t>
  </si>
  <si>
    <t>Maibhapur</t>
  </si>
  <si>
    <t>Mathura Thanda</t>
  </si>
  <si>
    <t>Nagulgaon</t>
  </si>
  <si>
    <t>Padampalliy</t>
  </si>
  <si>
    <t>Pedda Edgi</t>
  </si>
  <si>
    <t>Savargaon T</t>
  </si>
  <si>
    <t>Sopur</t>
  </si>
  <si>
    <t>Wazrakhandi</t>
  </si>
  <si>
    <t>Chinnamallareddy</t>
  </si>
  <si>
    <t>Gargul</t>
  </si>
  <si>
    <t>Issrojiwadi</t>
  </si>
  <si>
    <t>Kotalpally</t>
  </si>
  <si>
    <t>Kyasampalle Thanda</t>
  </si>
  <si>
    <t>Kyasampally</t>
  </si>
  <si>
    <t>Narsannapally</t>
  </si>
  <si>
    <t>Shabdipoor Left Tanda</t>
  </si>
  <si>
    <t>Shabdipur</t>
  </si>
  <si>
    <t>Thimmakpally</t>
  </si>
  <si>
    <t>Uggarwai</t>
  </si>
  <si>
    <t>Ailapoor</t>
  </si>
  <si>
    <t>Ayyapally</t>
  </si>
  <si>
    <t>Ayyapally Thanda</t>
  </si>
  <si>
    <t>Banapoor Thanda</t>
  </si>
  <si>
    <t>Bayampally</t>
  </si>
  <si>
    <t>Bhavanipet</t>
  </si>
  <si>
    <t>Bonal</t>
  </si>
  <si>
    <t>Ekkapally</t>
  </si>
  <si>
    <t>Jaldipalli</t>
  </si>
  <si>
    <t>Kannapoor</t>
  </si>
  <si>
    <t>Karpole</t>
  </si>
  <si>
    <t>Komatpally</t>
  </si>
  <si>
    <t>Koyyagundu Thanda</t>
  </si>
  <si>
    <t>Lingampalli Kd</t>
  </si>
  <si>
    <t>Malapati</t>
  </si>
  <si>
    <t>Maloth Sangya Nayak Thanda</t>
  </si>
  <si>
    <t>Maloth Thanda</t>
  </si>
  <si>
    <t>Mengaram</t>
  </si>
  <si>
    <t>Mumbajipet</t>
  </si>
  <si>
    <t>Mumbajipet Thanda</t>
  </si>
  <si>
    <t>Mustapoor</t>
  </si>
  <si>
    <t>Nallamadugu</t>
  </si>
  <si>
    <t>Nallamadugu Pedda Tanda</t>
  </si>
  <si>
    <t>Onterpalli</t>
  </si>
  <si>
    <t>Permalla</t>
  </si>
  <si>
    <t>Polkampet</t>
  </si>
  <si>
    <t>Pothaipalli</t>
  </si>
  <si>
    <t>Rampally School Thanda</t>
  </si>
  <si>
    <t>S.Sangareddy</t>
  </si>
  <si>
    <t>Sajjanpally</t>
  </si>
  <si>
    <t>Shetpally</t>
  </si>
  <si>
    <t>Akkapur</t>
  </si>
  <si>
    <t>Ankireddypally Thanda</t>
  </si>
  <si>
    <t>B.R.Pally</t>
  </si>
  <si>
    <t>Banjapally</t>
  </si>
  <si>
    <t>Bhavanipet Thanda</t>
  </si>
  <si>
    <t>Bodigutta Thanda</t>
  </si>
  <si>
    <t>Devanpally</t>
  </si>
  <si>
    <t>Fareedpet</t>
  </si>
  <si>
    <t>Gajyanayak Thanda</t>
  </si>
  <si>
    <t>Issaipet</t>
  </si>
  <si>
    <t>Kakulagutta Thanda</t>
  </si>
  <si>
    <t>Lachapet</t>
  </si>
  <si>
    <t>Laxmiraolapally</t>
  </si>
  <si>
    <t>Machareddy</t>
  </si>
  <si>
    <t>Maisamma Cheruvu Thanda</t>
  </si>
  <si>
    <t>Nemaligutta Thanda</t>
  </si>
  <si>
    <t>Palwancha</t>
  </si>
  <si>
    <t>Rajkhanpet</t>
  </si>
  <si>
    <t>Rathnagiripally</t>
  </si>
  <si>
    <t>Sardapur Thanda</t>
  </si>
  <si>
    <t>Somarpet</t>
  </si>
  <si>
    <t>Venuka Thanda</t>
  </si>
  <si>
    <t>Yellapugonda</t>
  </si>
  <si>
    <t>Anthapoor</t>
  </si>
  <si>
    <t>Awalgaon</t>
  </si>
  <si>
    <t>Chinna Tadgoor</t>
  </si>
  <si>
    <t>Dhannur</t>
  </si>
  <si>
    <t>Dongli</t>
  </si>
  <si>
    <t>Dothi</t>
  </si>
  <si>
    <t>Eklara Big</t>
  </si>
  <si>
    <t>Eklara Kd</t>
  </si>
  <si>
    <t>Elegaon</t>
  </si>
  <si>
    <t>Enbura</t>
  </si>
  <si>
    <t>Gojegaon</t>
  </si>
  <si>
    <t>Handekeroor</t>
  </si>
  <si>
    <t>Hasan Takli</t>
  </si>
  <si>
    <t>Kurla</t>
  </si>
  <si>
    <t>Lachan</t>
  </si>
  <si>
    <t>Limboor</t>
  </si>
  <si>
    <t>Madanhipparga</t>
  </si>
  <si>
    <t>Madnur</t>
  </si>
  <si>
    <t>Marepalli</t>
  </si>
  <si>
    <t>Menoor</t>
  </si>
  <si>
    <t>Mogha</t>
  </si>
  <si>
    <t>Rachoor</t>
  </si>
  <si>
    <t>Rushegaon</t>
  </si>
  <si>
    <t>Shakkarga B</t>
  </si>
  <si>
    <t>Shakkarga Kd</t>
  </si>
  <si>
    <t>Somoor</t>
  </si>
  <si>
    <t>Sultanpet</t>
  </si>
  <si>
    <t>Tadgoor Big</t>
  </si>
  <si>
    <t>Tadihipperga</t>
  </si>
  <si>
    <t>Takli Big</t>
  </si>
  <si>
    <t>Nagireddypet</t>
  </si>
  <si>
    <t>Banjara Thanda</t>
  </si>
  <si>
    <t>Bejugam Cheruvu Thanda</t>
  </si>
  <si>
    <t>Chinnoor</t>
  </si>
  <si>
    <t>Dharmareddy</t>
  </si>
  <si>
    <t>Golilingal</t>
  </si>
  <si>
    <t>J.Jankampalli</t>
  </si>
  <si>
    <t>Lingampalli Kl</t>
  </si>
  <si>
    <t>Malthummeda</t>
  </si>
  <si>
    <t>Mathur Masanipally</t>
  </si>
  <si>
    <t>Matur</t>
  </si>
  <si>
    <t>Mellekunta Thanda</t>
  </si>
  <si>
    <t>Nagareddipet</t>
  </si>
  <si>
    <t>Palleboguda Thanda</t>
  </si>
  <si>
    <t>Raghavapalli</t>
  </si>
  <si>
    <t>Vadalparthi</t>
  </si>
  <si>
    <t>Nasrullabad</t>
  </si>
  <si>
    <t>Ankole</t>
  </si>
  <si>
    <t>Ankole Camp</t>
  </si>
  <si>
    <t>Ankole Thanda</t>
  </si>
  <si>
    <t>B Devpalli</t>
  </si>
  <si>
    <t>Baswaipally</t>
  </si>
  <si>
    <t>Boppaspalli</t>
  </si>
  <si>
    <t>Durki</t>
  </si>
  <si>
    <t>Kamshetpally</t>
  </si>
  <si>
    <t>Lingampally Thanda</t>
  </si>
  <si>
    <t>Mirzapoor</t>
  </si>
  <si>
    <t>Nachupalli</t>
  </si>
  <si>
    <t>Nemli</t>
  </si>
  <si>
    <t>Ramula Gutta Thanda</t>
  </si>
  <si>
    <t>Banjapalli</t>
  </si>
  <si>
    <t>Dupsing Thanda</t>
  </si>
  <si>
    <t>Galipur</t>
  </si>
  <si>
    <t>Gorgal</t>
  </si>
  <si>
    <t>Gunkul</t>
  </si>
  <si>
    <t>Hasanpalli</t>
  </si>
  <si>
    <t>Komalancha</t>
  </si>
  <si>
    <t>Maghi</t>
  </si>
  <si>
    <t>Mallur Tanda</t>
  </si>
  <si>
    <t>Manglur</t>
  </si>
  <si>
    <t>Mohammednagar</t>
  </si>
  <si>
    <t>Narsingraopalli</t>
  </si>
  <si>
    <t>Oddepalli</t>
  </si>
  <si>
    <t>Sultan Nagar</t>
  </si>
  <si>
    <t>Telgapur</t>
  </si>
  <si>
    <t>Tunkipalli</t>
  </si>
  <si>
    <t>Velganur</t>
  </si>
  <si>
    <t>Anjani</t>
  </si>
  <si>
    <t>Begumpur</t>
  </si>
  <si>
    <t>Chavani Thanda</t>
  </si>
  <si>
    <t>Chinna Devisingh Thanda</t>
  </si>
  <si>
    <t>Jaganathpally</t>
  </si>
  <si>
    <t>Katepally Thanda</t>
  </si>
  <si>
    <t>Kodapgal Big</t>
  </si>
  <si>
    <t>Kubyanayak Thanda</t>
  </si>
  <si>
    <t>Parredpally</t>
  </si>
  <si>
    <t>Pedda Devisingh Thanda</t>
  </si>
  <si>
    <t>Samundar Thanda</t>
  </si>
  <si>
    <t>Shivvapur</t>
  </si>
  <si>
    <t>Takkadpally Small</t>
  </si>
  <si>
    <t>Talab Thanda</t>
  </si>
  <si>
    <t>Tikaram Thanda</t>
  </si>
  <si>
    <t>Vittalwadi</t>
  </si>
  <si>
    <t>Vittalwadi Thanda</t>
  </si>
  <si>
    <t>Wadlam</t>
  </si>
  <si>
    <t>Annaram Kl.</t>
  </si>
  <si>
    <t>Bhramanpally</t>
  </si>
  <si>
    <t>Bollakpally</t>
  </si>
  <si>
    <t>Burnapur</t>
  </si>
  <si>
    <t>Chillargi</t>
  </si>
  <si>
    <t>Chinna Gouraram</t>
  </si>
  <si>
    <t>Godmegaon</t>
  </si>
  <si>
    <t>Jagadambathanda</t>
  </si>
  <si>
    <t>Karegaon</t>
  </si>
  <si>
    <t>Khambapur</t>
  </si>
  <si>
    <t>Kistapur (M)</t>
  </si>
  <si>
    <t>Kodapgal Kd.</t>
  </si>
  <si>
    <t>Komaticheruvu Thanda</t>
  </si>
  <si>
    <t>Kurthi</t>
  </si>
  <si>
    <t>Maddel Cheru</t>
  </si>
  <si>
    <t>Mardanda</t>
  </si>
  <si>
    <t>Pitlam</t>
  </si>
  <si>
    <t>Rampur Kl.</t>
  </si>
  <si>
    <t>Argonda</t>
  </si>
  <si>
    <t>Baswanpally</t>
  </si>
  <si>
    <t>Pondurthy</t>
  </si>
  <si>
    <t>Shershankar Thanda</t>
  </si>
  <si>
    <t>Talamadla</t>
  </si>
  <si>
    <t>Yellapur Thanda</t>
  </si>
  <si>
    <t>Yellareddy Pally</t>
  </si>
  <si>
    <t>Yellareddy Pally Thanda</t>
  </si>
  <si>
    <t>Battu Thanda</t>
  </si>
  <si>
    <t>Gidda</t>
  </si>
  <si>
    <t>Godugumarri Thanda</t>
  </si>
  <si>
    <t>Gokul (T)</t>
  </si>
  <si>
    <t>Kannapoor (T)</t>
  </si>
  <si>
    <t>Moshampur</t>
  </si>
  <si>
    <t>Reddypet</t>
  </si>
  <si>
    <t>Singaraipally</t>
  </si>
  <si>
    <t>Uppalwai</t>
  </si>
  <si>
    <t>Adloor-Yellareddy</t>
  </si>
  <si>
    <t>Amarlabanda</t>
  </si>
  <si>
    <t>Bhoompally</t>
  </si>
  <si>
    <t>Dhaggi</t>
  </si>
  <si>
    <t>Kalwaral</t>
  </si>
  <si>
    <t>Kupriyal</t>
  </si>
  <si>
    <t>Laxmi Nayak Thanda</t>
  </si>
  <si>
    <t>Mallupet</t>
  </si>
  <si>
    <t>Markal</t>
  </si>
  <si>
    <t>Modegaon</t>
  </si>
  <si>
    <t>Padmajiwadi</t>
  </si>
  <si>
    <t>Purya Nayak Thanda</t>
  </si>
  <si>
    <t>Sadashivangar</t>
  </si>
  <si>
    <t>Sajja Nayak T</t>
  </si>
  <si>
    <t>Thimmojiwadi</t>
  </si>
  <si>
    <t>Thirmanpally</t>
  </si>
  <si>
    <t>Thukkojiwadi</t>
  </si>
  <si>
    <t>Uthnoor</t>
  </si>
  <si>
    <t>Vajjapally Kl</t>
  </si>
  <si>
    <t>Vajjepally Thanda</t>
  </si>
  <si>
    <t>Brahmajiwadi</t>
  </si>
  <si>
    <t>Demi Kalan</t>
  </si>
  <si>
    <t>Devaipally</t>
  </si>
  <si>
    <t>Kalojiwadi</t>
  </si>
  <si>
    <t>Karadpally</t>
  </si>
  <si>
    <t>Krishnajiwadi</t>
  </si>
  <si>
    <t>Nandiwada</t>
  </si>
  <si>
    <t>Sangojiwadi</t>
  </si>
  <si>
    <t>Santhaipet</t>
  </si>
  <si>
    <t>Tadwai</t>
  </si>
  <si>
    <t>Yendriyal</t>
  </si>
  <si>
    <t>Yrrapahad</t>
  </si>
  <si>
    <t>Advilingal</t>
  </si>
  <si>
    <t>Ajamabad</t>
  </si>
  <si>
    <t>Almajipoor</t>
  </si>
  <si>
    <t>Bicknoor</t>
  </si>
  <si>
    <t>Daval Malkapalle</t>
  </si>
  <si>
    <t>Hajipoor Thanda</t>
  </si>
  <si>
    <t>Jangamaipalli</t>
  </si>
  <si>
    <t>Kalyani</t>
  </si>
  <si>
    <t>Malakapoor</t>
  </si>
  <si>
    <t>Mallaipalle</t>
  </si>
  <si>
    <t>Mathmal</t>
  </si>
  <si>
    <t>Meesanpalli</t>
  </si>
  <si>
    <t>Moulanakhed</t>
  </si>
  <si>
    <t>Repalliwada</t>
  </si>
  <si>
    <t>Sabdalpoor</t>
  </si>
  <si>
    <t>Sathvolli</t>
  </si>
  <si>
    <t>Shivapoor</t>
  </si>
  <si>
    <t>Somaryagadi Thanda</t>
  </si>
  <si>
    <t>Thimmareddy</t>
  </si>
  <si>
    <t>Thimmareddy Thanda</t>
  </si>
  <si>
    <t>Vellutla</t>
  </si>
  <si>
    <t>Vellutlapet</t>
  </si>
  <si>
    <t>Bidralli</t>
  </si>
  <si>
    <t>Dhodapur</t>
  </si>
  <si>
    <t>Kirgul (B)</t>
  </si>
  <si>
    <t>Kirgul-K</t>
  </si>
  <si>
    <t>Labdi</t>
  </si>
  <si>
    <t>Voni</t>
  </si>
  <si>
    <t>Bhainsa</t>
  </si>
  <si>
    <t>Bijjur</t>
  </si>
  <si>
    <t>Boregaon (B)</t>
  </si>
  <si>
    <t>Chichond</t>
  </si>
  <si>
    <t>Chintalabori</t>
  </si>
  <si>
    <t>Ekgaon</t>
  </si>
  <si>
    <t>Gundegaon</t>
  </si>
  <si>
    <t>Hampoli (K)</t>
  </si>
  <si>
    <t>Kamol</t>
  </si>
  <si>
    <t>Kathgaon</t>
  </si>
  <si>
    <t>Kotalgaon</t>
  </si>
  <si>
    <t>Kumbhi</t>
  </si>
  <si>
    <t>Kumsara</t>
  </si>
  <si>
    <t>Linga-1</t>
  </si>
  <si>
    <t>Manjri</t>
  </si>
  <si>
    <t>Mategaon</t>
  </si>
  <si>
    <t>Pangri</t>
  </si>
  <si>
    <t>Pendapalle</t>
  </si>
  <si>
    <t>Siddur</t>
  </si>
  <si>
    <t>Sirala</t>
  </si>
  <si>
    <t>Sunkli</t>
  </si>
  <si>
    <t>Walegaon</t>
  </si>
  <si>
    <t>Wanalpahad</t>
  </si>
  <si>
    <t>Watoli</t>
  </si>
  <si>
    <t>Akondapet</t>
  </si>
  <si>
    <t>Bhuthkur</t>
  </si>
  <si>
    <t>Bhuttapur</t>
  </si>
  <si>
    <t>Devuniguda</t>
  </si>
  <si>
    <t>Gondserial</t>
  </si>
  <si>
    <t>Gounduguda (G)</t>
  </si>
  <si>
    <t>Muniyal Thanda</t>
  </si>
  <si>
    <t>Munnial</t>
  </si>
  <si>
    <t>Perkapally</t>
  </si>
  <si>
    <t>Ravojipet</t>
  </si>
  <si>
    <t>Dilawarpur</t>
  </si>
  <si>
    <t>Gundampally</t>
  </si>
  <si>
    <t>Kalwa</t>
  </si>
  <si>
    <t>Kalwa Thanda</t>
  </si>
  <si>
    <t>Kanjar</t>
  </si>
  <si>
    <t>Lolam New</t>
  </si>
  <si>
    <t>Madegaon</t>
  </si>
  <si>
    <t>Mayapur</t>
  </si>
  <si>
    <t>Samandarpally</t>
  </si>
  <si>
    <t>Allampally</t>
  </si>
  <si>
    <t>Babanaik Thanda</t>
  </si>
  <si>
    <t>Bellal</t>
  </si>
  <si>
    <t>Chittial</t>
  </si>
  <si>
    <t>Dildarnagar</t>
  </si>
  <si>
    <t>Kondkuru</t>
  </si>
  <si>
    <t>Kotha Maddipadaga</t>
  </si>
  <si>
    <t>Laxmisagar</t>
  </si>
  <si>
    <t>Maddipadga</t>
  </si>
  <si>
    <t>Nachan Yellapur</t>
  </si>
  <si>
    <t>Narsapur Colony</t>
  </si>
  <si>
    <t>Pandavapur</t>
  </si>
  <si>
    <t>Pedda Bellal</t>
  </si>
  <si>
    <t>Raniguda</t>
  </si>
  <si>
    <t>Udumpur</t>
  </si>
  <si>
    <t>Yelagadapa</t>
  </si>
  <si>
    <t>Advi Sarangapur</t>
  </si>
  <si>
    <t>Badankurthy</t>
  </si>
  <si>
    <t>Bavapur (K)</t>
  </si>
  <si>
    <t>Bavapur R</t>
  </si>
  <si>
    <t>Beernandi</t>
  </si>
  <si>
    <t>Dasnaik Thanda (R)</t>
  </si>
  <si>
    <t>Ervachintal</t>
  </si>
  <si>
    <t>Godalapampu</t>
  </si>
  <si>
    <t>Gosampally</t>
  </si>
  <si>
    <t>Iqbalpur</t>
  </si>
  <si>
    <t>Kolamguda</t>
  </si>
  <si>
    <t>Maskapur</t>
  </si>
  <si>
    <t>Medampally</t>
  </si>
  <si>
    <t>Patha Tarlapad</t>
  </si>
  <si>
    <t>Pathayellapur</t>
  </si>
  <si>
    <t>Sathanapale</t>
  </si>
  <si>
    <t>Shevanaik Thanda</t>
  </si>
  <si>
    <t>Tarlapad</t>
  </si>
  <si>
    <t>Kubeer</t>
  </si>
  <si>
    <t>Antarni</t>
  </si>
  <si>
    <t>Belgaon Tanda-I</t>
  </si>
  <si>
    <t>Brhameshwar Tanda</t>
  </si>
  <si>
    <t>Chata</t>
  </si>
  <si>
    <t>Chondi</t>
  </si>
  <si>
    <t>Davuji Nayak Tanda</t>
  </si>
  <si>
    <t>Dharkubeer</t>
  </si>
  <si>
    <t>Dodarna</t>
  </si>
  <si>
    <t>Fakeer Nayak Tanda</t>
  </si>
  <si>
    <t>Godapur</t>
  </si>
  <si>
    <t>Godsara</t>
  </si>
  <si>
    <t>Halda</t>
  </si>
  <si>
    <t>Hampoli(B)</t>
  </si>
  <si>
    <t>Jumda</t>
  </si>
  <si>
    <t>Kasra</t>
  </si>
  <si>
    <t>Kishan Nayak Tanda</t>
  </si>
  <si>
    <t>Kupti</t>
  </si>
  <si>
    <t>Malegaon</t>
  </si>
  <si>
    <t>Marlagonda</t>
  </si>
  <si>
    <t>Mola</t>
  </si>
  <si>
    <t>New Sanwali</t>
  </si>
  <si>
    <t>Nighwa</t>
  </si>
  <si>
    <t>Palsi</t>
  </si>
  <si>
    <t>Palsi Tanda-I</t>
  </si>
  <si>
    <t>Pangra</t>
  </si>
  <si>
    <t>Pardi Khurd</t>
  </si>
  <si>
    <t>Ramnayak Tanda</t>
  </si>
  <si>
    <t>Ranjani</t>
  </si>
  <si>
    <t>Sanwali</t>
  </si>
  <si>
    <t>Shivuni</t>
  </si>
  <si>
    <t>Shivuni Tanda-I</t>
  </si>
  <si>
    <t>Sirpalle</t>
  </si>
  <si>
    <t>Sirpelly(H)</t>
  </si>
  <si>
    <t>Sonari</t>
  </si>
  <si>
    <t>Souna</t>
  </si>
  <si>
    <t>Veeregaon Tanda</t>
  </si>
  <si>
    <t>Ambakanti Thanda</t>
  </si>
  <si>
    <t>Ambhakanti</t>
  </si>
  <si>
    <t>Andkur</t>
  </si>
  <si>
    <t>Downelly</t>
  </si>
  <si>
    <t>Limba (K)</t>
  </si>
  <si>
    <t>Limba(B)</t>
  </si>
  <si>
    <t>Medhanpur</t>
  </si>
  <si>
    <t>Ola</t>
  </si>
  <si>
    <t>Penchkalpahad</t>
  </si>
  <si>
    <t>Suryapur</t>
  </si>
  <si>
    <t>Venkur</t>
  </si>
  <si>
    <t>Vittapur</t>
  </si>
  <si>
    <t>Chintalchanda</t>
  </si>
  <si>
    <t>Kankapur</t>
  </si>
  <si>
    <t>Laxmanchanda</t>
  </si>
  <si>
    <t>Munipalle</t>
  </si>
  <si>
    <t>Narsapur(W)</t>
  </si>
  <si>
    <t>New Kanjar</t>
  </si>
  <si>
    <t>Pottapally K</t>
  </si>
  <si>
    <t>Rachapur</t>
  </si>
  <si>
    <t>Thirpelly</t>
  </si>
  <si>
    <t>Waddyal</t>
  </si>
  <si>
    <t>Waddyal Thanda</t>
  </si>
  <si>
    <t>Arli-Godisera</t>
  </si>
  <si>
    <t>Bamni (K)</t>
  </si>
  <si>
    <t>Bhagapur</t>
  </si>
  <si>
    <t>Biloli</t>
  </si>
  <si>
    <t>Dharmara</t>
  </si>
  <si>
    <t>Gadchanda</t>
  </si>
  <si>
    <t>Hadgaon</t>
  </si>
  <si>
    <t>Hawarga</t>
  </si>
  <si>
    <t>Joharpur</t>
  </si>
  <si>
    <t>Lokeswaram</t>
  </si>
  <si>
    <t>Manmad</t>
  </si>
  <si>
    <t>Nagar</t>
  </si>
  <si>
    <t>Narsimha Nagar Thanda</t>
  </si>
  <si>
    <t>New Raipur (K)</t>
  </si>
  <si>
    <t>Panchgudi</t>
  </si>
  <si>
    <t>Potpalle (B)</t>
  </si>
  <si>
    <t>Puspur</t>
  </si>
  <si>
    <t>Sathgaon</t>
  </si>
  <si>
    <t>Mamda</t>
  </si>
  <si>
    <t>Adharsha Nagar</t>
  </si>
  <si>
    <t>Ananthpet</t>
  </si>
  <si>
    <t>Bandal Khanapur</t>
  </si>
  <si>
    <t>Dimmadurthy</t>
  </si>
  <si>
    <t>Gayadpalle</t>
  </si>
  <si>
    <t>Jagadamba Tanda</t>
  </si>
  <si>
    <t>Jairam Tanda</t>
  </si>
  <si>
    <t>Kamalkot</t>
  </si>
  <si>
    <t>Kappanpally</t>
  </si>
  <si>
    <t>Mondigutta</t>
  </si>
  <si>
    <t>Naldurthy</t>
  </si>
  <si>
    <t>New Lingampally</t>
  </si>
  <si>
    <t>New Sangvi</t>
  </si>
  <si>
    <t>Parimandal</t>
  </si>
  <si>
    <t>Raidhari</t>
  </si>
  <si>
    <t>Rasimatla</t>
  </si>
  <si>
    <t>Thotiguda</t>
  </si>
  <si>
    <t>Vastapur</t>
  </si>
  <si>
    <t>Ashta</t>
  </si>
  <si>
    <t>Brahmangaon</t>
  </si>
  <si>
    <t>Chinchala</t>
  </si>
  <si>
    <t>Edbid</t>
  </si>
  <si>
    <t>Edbid Thanda</t>
  </si>
  <si>
    <t>Ganora</t>
  </si>
  <si>
    <t>Machkal</t>
  </si>
  <si>
    <t>Mudgal</t>
  </si>
  <si>
    <t>Mudhole</t>
  </si>
  <si>
    <t>Ramtek</t>
  </si>
  <si>
    <t>Ruvvi</t>
  </si>
  <si>
    <t>Taroda</t>
  </si>
  <si>
    <t>Vitholi</t>
  </si>
  <si>
    <t>Vittoli Thanda</t>
  </si>
  <si>
    <t>Wadthala</t>
  </si>
  <si>
    <t>Anjani Thanda</t>
  </si>
  <si>
    <t>Bamini(B)</t>
  </si>
  <si>
    <t>Burugupally (G)</t>
  </si>
  <si>
    <t>Chakepally</t>
  </si>
  <si>
    <t>Gulmadaga</t>
  </si>
  <si>
    <t>Kusli</t>
  </si>
  <si>
    <t>Nandan</t>
  </si>
  <si>
    <t>Narsapur(G)</t>
  </si>
  <si>
    <t>Temborni</t>
  </si>
  <si>
    <t>Turati</t>
  </si>
  <si>
    <t>Anathpet</t>
  </si>
  <si>
    <t>Bhagyanagar</t>
  </si>
  <si>
    <t>Dyangapur</t>
  </si>
  <si>
    <t>Koutla (K)</t>
  </si>
  <si>
    <t>Langdapur</t>
  </si>
  <si>
    <t>Mujgi</t>
  </si>
  <si>
    <t>Muktapur</t>
  </si>
  <si>
    <t>Neelaipet</t>
  </si>
  <si>
    <t>New Pochampad</t>
  </si>
  <si>
    <t>Ratnapur Kondli</t>
  </si>
  <si>
    <t>Talwada</t>
  </si>
  <si>
    <t>Thamsa</t>
  </si>
  <si>
    <t>Vengvapet</t>
  </si>
  <si>
    <t>Ankenna</t>
  </si>
  <si>
    <t>Dhumdari</t>
  </si>
  <si>
    <t>Gumneva Yengulapur</t>
  </si>
  <si>
    <t>Jangaguda</t>
  </si>
  <si>
    <t>Karnam Loddi</t>
  </si>
  <si>
    <t>Kistanaik Thanda</t>
  </si>
  <si>
    <t>Korakanti Thanda</t>
  </si>
  <si>
    <t>Kosagutta</t>
  </si>
  <si>
    <t>Lambadi Tanda</t>
  </si>
  <si>
    <t>Lotkura Thanda</t>
  </si>
  <si>
    <t>Pulgapandri</t>
  </si>
  <si>
    <t>Shetpalli</t>
  </si>
  <si>
    <t>Tatiguda</t>
  </si>
  <si>
    <t>Venkampochampad</t>
  </si>
  <si>
    <t>Venu Nagar</t>
  </si>
  <si>
    <t>Adelly</t>
  </si>
  <si>
    <t>Beervelli</t>
  </si>
  <si>
    <t>Chincholi (B)</t>
  </si>
  <si>
    <t>Chincholi (M)</t>
  </si>
  <si>
    <t>Dhani</t>
  </si>
  <si>
    <t>Dupya Thanda</t>
  </si>
  <si>
    <t>Ippachalma</t>
  </si>
  <si>
    <t>Jam</t>
  </si>
  <si>
    <t>Jewly</t>
  </si>
  <si>
    <t>Kankati</t>
  </si>
  <si>
    <t>Kowtla (B)</t>
  </si>
  <si>
    <t>Mahaveer Thanda</t>
  </si>
  <si>
    <t>Pendal Dhari</t>
  </si>
  <si>
    <t>Piyaramur</t>
  </si>
  <si>
    <t>Ponkur</t>
  </si>
  <si>
    <t>Potia</t>
  </si>
  <si>
    <t>Ravindra Nagar</t>
  </si>
  <si>
    <t>Sainagar Thanda</t>
  </si>
  <si>
    <t>Sonapur Thanda</t>
  </si>
  <si>
    <t>Vaikuntapur</t>
  </si>
  <si>
    <t>Vanjar</t>
  </si>
  <si>
    <t>Yakarpally</t>
  </si>
  <si>
    <t>Ganjal</t>
  </si>
  <si>
    <t>Jafrapur</t>
  </si>
  <si>
    <t>Kuchanpalle</t>
  </si>
  <si>
    <t>New Bopparam</t>
  </si>
  <si>
    <t>Newvelmal</t>
  </si>
  <si>
    <t>Old Pochampad</t>
  </si>
  <si>
    <t>Pakpatla</t>
  </si>
  <si>
    <t>Sakera</t>
  </si>
  <si>
    <t>Sangampet</t>
  </si>
  <si>
    <t>Siddankunta</t>
  </si>
  <si>
    <t>Velmel</t>
  </si>
  <si>
    <t>Tanur</t>
  </si>
  <si>
    <t>Bamni</t>
  </si>
  <si>
    <t>Bamni Tanda</t>
  </si>
  <si>
    <t>Beltaroda</t>
  </si>
  <si>
    <t>Bember</t>
  </si>
  <si>
    <t>Bhosi</t>
  </si>
  <si>
    <t>Bolsa</t>
  </si>
  <si>
    <t>Bondrat</t>
  </si>
  <si>
    <t>Boregaon (Khurd)</t>
  </si>
  <si>
    <t>Dhagaon</t>
  </si>
  <si>
    <t>Elvi</t>
  </si>
  <si>
    <t>Hangirga</t>
  </si>
  <si>
    <t>Hipnally</t>
  </si>
  <si>
    <t>Hipnelly Tanda</t>
  </si>
  <si>
    <t>Jewla (B)</t>
  </si>
  <si>
    <t>Jewla (K)</t>
  </si>
  <si>
    <t>Jhari (B)</t>
  </si>
  <si>
    <t>Jhari (B) Tanda</t>
  </si>
  <si>
    <t>Kharbala</t>
  </si>
  <si>
    <t>Kolur</t>
  </si>
  <si>
    <t>Kolur Tanda</t>
  </si>
  <si>
    <t>Mahalingi</t>
  </si>
  <si>
    <t>Mugli</t>
  </si>
  <si>
    <t>Nandgam</t>
  </si>
  <si>
    <t>Singangam</t>
  </si>
  <si>
    <t>Tondala</t>
  </si>
  <si>
    <t>Umri(K)</t>
  </si>
  <si>
    <t>Wadona</t>
  </si>
  <si>
    <t>Yellawat</t>
  </si>
  <si>
    <t>Amdapoor</t>
  </si>
  <si>
    <t>Ankapoor</t>
  </si>
  <si>
    <t>Chepoor</t>
  </si>
  <si>
    <t>Degaon</t>
  </si>
  <si>
    <t>Gaggupally</t>
  </si>
  <si>
    <t>Govindpet</t>
  </si>
  <si>
    <t>Issapally</t>
  </si>
  <si>
    <t>Maggidi</t>
  </si>
  <si>
    <t>Manthani</t>
  </si>
  <si>
    <t>Mirdhapally</t>
  </si>
  <si>
    <t>Surbiryal</t>
  </si>
  <si>
    <t>Balkonda</t>
  </si>
  <si>
    <t>Bassapoor</t>
  </si>
  <si>
    <t>Bodepally</t>
  </si>
  <si>
    <t>Ithwarpet</t>
  </si>
  <si>
    <t>Kisan Nagar</t>
  </si>
  <si>
    <t>Nagapoor</t>
  </si>
  <si>
    <t>Vannel B</t>
  </si>
  <si>
    <t>Baba Nagar</t>
  </si>
  <si>
    <t>Babapoor</t>
  </si>
  <si>
    <t>Bachanapally</t>
  </si>
  <si>
    <t>Badabheemgal</t>
  </si>
  <si>
    <t>Bejjora</t>
  </si>
  <si>
    <t>Chengal</t>
  </si>
  <si>
    <t>Devakkapet</t>
  </si>
  <si>
    <t>Gongoppula</t>
  </si>
  <si>
    <t>Jagiryal</t>
  </si>
  <si>
    <t>Karepalli Thanda</t>
  </si>
  <si>
    <t>Kupkal</t>
  </si>
  <si>
    <t>Lingapur (Ch)</t>
  </si>
  <si>
    <t>Muchkoor</t>
  </si>
  <si>
    <t>Mudugudisela Thanda</t>
  </si>
  <si>
    <t>Pallikonda</t>
  </si>
  <si>
    <t>Peddamakadi Thanda</t>
  </si>
  <si>
    <t>Pipri (J)</t>
  </si>
  <si>
    <t>Puranipet</t>
  </si>
  <si>
    <t>Rahatnagar</t>
  </si>
  <si>
    <t>Santhosh Nagar Thanda</t>
  </si>
  <si>
    <t>Secundrapoor</t>
  </si>
  <si>
    <t>Sudharshan Nagar Thanda</t>
  </si>
  <si>
    <t>Thallapalli Thanda</t>
  </si>
  <si>
    <t>Amdapur</t>
  </si>
  <si>
    <t>Bandarpally</t>
  </si>
  <si>
    <t>Bardhipur</t>
  </si>
  <si>
    <t>Bellalfarm</t>
  </si>
  <si>
    <t>Bhiknelly</t>
  </si>
  <si>
    <t>Bhulaxmi Camp</t>
  </si>
  <si>
    <t>Errajpally</t>
  </si>
  <si>
    <t>Fathepoor</t>
  </si>
  <si>
    <t>Hangarga (V)_</t>
  </si>
  <si>
    <t>Hunsa</t>
  </si>
  <si>
    <t>Jadi Jamalpur</t>
  </si>
  <si>
    <t>Kaldurki</t>
  </si>
  <si>
    <t>Khandgaon</t>
  </si>
  <si>
    <t>Kopparthy Camp</t>
  </si>
  <si>
    <t>Kumanpally</t>
  </si>
  <si>
    <t>Kupparga</t>
  </si>
  <si>
    <t>Mandarna</t>
  </si>
  <si>
    <t>Mavandikalan</t>
  </si>
  <si>
    <t>Mawandikurd</t>
  </si>
  <si>
    <t>Minarpally</t>
  </si>
  <si>
    <t>Pentakalan</t>
  </si>
  <si>
    <t>Pentakurd</t>
  </si>
  <si>
    <t>Pentakurducamp</t>
  </si>
  <si>
    <t>Rajeevnagar Thanda</t>
  </si>
  <si>
    <t>Salampad Camp</t>
  </si>
  <si>
    <t>Salampahad</t>
  </si>
  <si>
    <t>Saloora</t>
  </si>
  <si>
    <t>Saloora Camp</t>
  </si>
  <si>
    <t>Siddapur (K)</t>
  </si>
  <si>
    <t>Taggelli</t>
  </si>
  <si>
    <t>Karegoan Thanda</t>
  </si>
  <si>
    <t>Medipally Thanda</t>
  </si>
  <si>
    <t>Belia Thanda</t>
  </si>
  <si>
    <t>Challagarga</t>
  </si>
  <si>
    <t>Danambanda (T)</t>
  </si>
  <si>
    <t>Dharpally</t>
  </si>
  <si>
    <t>Honnajipet</t>
  </si>
  <si>
    <t>Indhira Nagar Thanda</t>
  </si>
  <si>
    <t>Kesharam</t>
  </si>
  <si>
    <t>Kottalpally</t>
  </si>
  <si>
    <t>Maddul Thanda</t>
  </si>
  <si>
    <t>Mariya Thanda</t>
  </si>
  <si>
    <t>Mobinsab Thanda</t>
  </si>
  <si>
    <t>Rekullapally</t>
  </si>
  <si>
    <t>Sb Thanda</t>
  </si>
  <si>
    <t>Seethaipet</t>
  </si>
  <si>
    <t>Amruthapur</t>
  </si>
  <si>
    <t>Bardipoor</t>
  </si>
  <si>
    <t>Bibipur</t>
  </si>
  <si>
    <t>Bibipur Thanda</t>
  </si>
  <si>
    <t>Dev Nagar Camp</t>
  </si>
  <si>
    <t>Devpally Camp</t>
  </si>
  <si>
    <t>Dharmaram (B)</t>
  </si>
  <si>
    <t>Dichpally</t>
  </si>
  <si>
    <t>Dichpally Thanda</t>
  </si>
  <si>
    <t>Doosgaon</t>
  </si>
  <si>
    <t>Koratpally</t>
  </si>
  <si>
    <t>Koratpally Thanda</t>
  </si>
  <si>
    <t>Lingasamudram</t>
  </si>
  <si>
    <t>Mentrajpally</t>
  </si>
  <si>
    <t>Mittapally Thanda</t>
  </si>
  <si>
    <t>Mullangi</t>
  </si>
  <si>
    <t>Nadipally Thanda</t>
  </si>
  <si>
    <t>Nadpally</t>
  </si>
  <si>
    <t>Naka Thanda</t>
  </si>
  <si>
    <t>Narsingpoor</t>
  </si>
  <si>
    <t>Sampally</t>
  </si>
  <si>
    <t>Sampally Thanda</t>
  </si>
  <si>
    <t>Suddulam</t>
  </si>
  <si>
    <t>Weslynagar Thanda</t>
  </si>
  <si>
    <t>Yanampally</t>
  </si>
  <si>
    <t>Yanampally Thanda</t>
  </si>
  <si>
    <t>Ansanpally</t>
  </si>
  <si>
    <t>Chandranpally</t>
  </si>
  <si>
    <t>Devi Thanda</t>
  </si>
  <si>
    <t>Donkal</t>
  </si>
  <si>
    <t>Gandi Thanda</t>
  </si>
  <si>
    <t>Gk Thanda</t>
  </si>
  <si>
    <t>Indalwai Thanda</t>
  </si>
  <si>
    <t>Kothakorutla Thanda</t>
  </si>
  <si>
    <t>Lolam</t>
  </si>
  <si>
    <t>Megyanayak Thanda</t>
  </si>
  <si>
    <t>Nallavelli</t>
  </si>
  <si>
    <t>Ranjeeth Nayak Thanda</t>
  </si>
  <si>
    <t>Ruplanayak Thanda</t>
  </si>
  <si>
    <t>Sirnapally</t>
  </si>
  <si>
    <t>Station Thanda</t>
  </si>
  <si>
    <t>Vengalpad</t>
  </si>
  <si>
    <t>Argul</t>
  </si>
  <si>
    <t>Balnagar</t>
  </si>
  <si>
    <t>Chandamiya Bagh Thanda</t>
  </si>
  <si>
    <t>Jakranpally</t>
  </si>
  <si>
    <t>Kaligote</t>
  </si>
  <si>
    <t>Keshpally</t>
  </si>
  <si>
    <t>Kolipyak</t>
  </si>
  <si>
    <t>Laxmapoor</t>
  </si>
  <si>
    <t>Munipally</t>
  </si>
  <si>
    <t>Nallgutta Thanda</t>
  </si>
  <si>
    <t>Puppalapally</t>
  </si>
  <si>
    <t>Thorlikonda</t>
  </si>
  <si>
    <t>Vivek Nagar Thanda</t>
  </si>
  <si>
    <t>Ameernagar</t>
  </si>
  <si>
    <t>Choutpally</t>
  </si>
  <si>
    <t>Dommarchoud Thanda</t>
  </si>
  <si>
    <t>Hasakothur</t>
  </si>
  <si>
    <t>Inayathnagar</t>
  </si>
  <si>
    <t>Kammarpally</t>
  </si>
  <si>
    <t>Konapoor</t>
  </si>
  <si>
    <t>Konasamunder</t>
  </si>
  <si>
    <t>Kothacheruvu Thanda</t>
  </si>
  <si>
    <t>Rajarajeshwar Nagar</t>
  </si>
  <si>
    <t>Uploor</t>
  </si>
  <si>
    <t>Adkaspalli</t>
  </si>
  <si>
    <t>Chethan Nagar</t>
  </si>
  <si>
    <t>Devunigutta Tanda</t>
  </si>
  <si>
    <t>Domaledgi</t>
  </si>
  <si>
    <t>Ethonda</t>
  </si>
  <si>
    <t>Hangarga (M)</t>
  </si>
  <si>
    <t>Hangarga Faram</t>
  </si>
  <si>
    <t>Hegdoli</t>
  </si>
  <si>
    <t>Jallapalli</t>
  </si>
  <si>
    <t>Jallapally Faram</t>
  </si>
  <si>
    <t>Kotgir</t>
  </si>
  <si>
    <t>Pothangal</t>
  </si>
  <si>
    <t>Sompoor</t>
  </si>
  <si>
    <t>Suddulam Thanda</t>
  </si>
  <si>
    <t>Sunkini</t>
  </si>
  <si>
    <t>Vallabhapoor</t>
  </si>
  <si>
    <t>Yadgarpur</t>
  </si>
  <si>
    <t>Amrad</t>
  </si>
  <si>
    <t>Amrad Thanda</t>
  </si>
  <si>
    <t>Bonkanpally</t>
  </si>
  <si>
    <t>Chikli</t>
  </si>
  <si>
    <t>Deekampally</t>
  </si>
  <si>
    <t>Dharmora</t>
  </si>
  <si>
    <t>Gangaramanda</t>
  </si>
  <si>
    <t>Gottimukla</t>
  </si>
  <si>
    <t>Gunjili</t>
  </si>
  <si>
    <t>Gutpa</t>
  </si>
  <si>
    <t>Gutpathanda</t>
  </si>
  <si>
    <t>Kalledi</t>
  </si>
  <si>
    <t>Makloor</t>
  </si>
  <si>
    <t>Mandapoor</t>
  </si>
  <si>
    <t>Mullangi(B)</t>
  </si>
  <si>
    <t>Muthyampally</t>
  </si>
  <si>
    <t>Oddiatpally</t>
  </si>
  <si>
    <t>Ramachandrapally</t>
  </si>
  <si>
    <t>Satlapoorthanda</t>
  </si>
  <si>
    <t>Singampallithanda</t>
  </si>
  <si>
    <t>Venu Kisannagar Thanda</t>
  </si>
  <si>
    <t>Wallabhapoor</t>
  </si>
  <si>
    <t>Chakiryal</t>
  </si>
  <si>
    <t>Doodgaon</t>
  </si>
  <si>
    <t>Nehru Nagar Colony</t>
  </si>
  <si>
    <t>Pochampad</t>
  </si>
  <si>
    <t>Savel</t>
  </si>
  <si>
    <t>Soanpet</t>
  </si>
  <si>
    <t>Velkatoor</t>
  </si>
  <si>
    <t>Donpal</t>
  </si>
  <si>
    <t>Gandlapet</t>
  </si>
  <si>
    <t>Morthad</t>
  </si>
  <si>
    <t>Sunket</t>
  </si>
  <si>
    <t>Wadiat</t>
  </si>
  <si>
    <t>Govoor</t>
  </si>
  <si>
    <t>Mosra</t>
  </si>
  <si>
    <t>Badsi</t>
  </si>
  <si>
    <t>Kalpole</t>
  </si>
  <si>
    <t>Kasbag Thanda</t>
  </si>
  <si>
    <t>Khanjar</t>
  </si>
  <si>
    <t>Kulaspur</t>
  </si>
  <si>
    <t>Kulaspur Thanda</t>
  </si>
  <si>
    <t>Manchippa</t>
  </si>
  <si>
    <t>Mudakpally</t>
  </si>
  <si>
    <t>Narsingpally</t>
  </si>
  <si>
    <t>Sriram Nagar Thanda</t>
  </si>
  <si>
    <t>Thana Kurd</t>
  </si>
  <si>
    <t>Yellammakunta</t>
  </si>
  <si>
    <t>Nalloor</t>
  </si>
  <si>
    <t>Renjarla</t>
  </si>
  <si>
    <t>Venchiryal</t>
  </si>
  <si>
    <t>Andhranagar</t>
  </si>
  <si>
    <t>Badguna</t>
  </si>
  <si>
    <t>Bazarkothur</t>
  </si>
  <si>
    <t>Ch.Kondoor</t>
  </si>
  <si>
    <t>Chimrajpally</t>
  </si>
  <si>
    <t>Chinnayanam</t>
  </si>
  <si>
    <t>Dattapur</t>
  </si>
  <si>
    <t>Donkeshwar</t>
  </si>
  <si>
    <t>G.G.Nadukuda</t>
  </si>
  <si>
    <t>Gangasamunder</t>
  </si>
  <si>
    <t>Joorpur</t>
  </si>
  <si>
    <t>Kamtam</t>
  </si>
  <si>
    <t>Koulpur</t>
  </si>
  <si>
    <t>Lakkampally</t>
  </si>
  <si>
    <t>Marampally</t>
  </si>
  <si>
    <t>Nikalpur</t>
  </si>
  <si>
    <t>Noothpally</t>
  </si>
  <si>
    <t>Siddapoor</t>
  </si>
  <si>
    <t>Talveda</t>
  </si>
  <si>
    <t>Thondakoor</t>
  </si>
  <si>
    <t>Ummeda</t>
  </si>
  <si>
    <t>Vannel (K)</t>
  </si>
  <si>
    <t>Velmal</t>
  </si>
  <si>
    <t>Abangapatnam</t>
  </si>
  <si>
    <t>Abbapur B T</t>
  </si>
  <si>
    <t>Abbapur M</t>
  </si>
  <si>
    <t>Asha Jyothi Colony</t>
  </si>
  <si>
    <t>Binola</t>
  </si>
  <si>
    <t>Fathenagar</t>
  </si>
  <si>
    <t>Hanuman Farm</t>
  </si>
  <si>
    <t>Jannepalli</t>
  </si>
  <si>
    <t>Kosli</t>
  </si>
  <si>
    <t>Maddepalli</t>
  </si>
  <si>
    <t>Mahantham</t>
  </si>
  <si>
    <t>Mattaiah Farm Thanda</t>
  </si>
  <si>
    <t>Mittapur</t>
  </si>
  <si>
    <t>Mokanpalli</t>
  </si>
  <si>
    <t>Nagepur</t>
  </si>
  <si>
    <t>Naleshwar</t>
  </si>
  <si>
    <t>Navipet</t>
  </si>
  <si>
    <t>Rampur (N)</t>
  </si>
  <si>
    <t>Shiva Thanda</t>
  </si>
  <si>
    <t>Siranpalli</t>
  </si>
  <si>
    <t>Station Area</t>
  </si>
  <si>
    <t>Tungini</t>
  </si>
  <si>
    <t>Yamcha</t>
  </si>
  <si>
    <t>Chakradhar Nagar Thanda</t>
  </si>
  <si>
    <t>Dharmaram M</t>
  </si>
  <si>
    <t>Keshapur</t>
  </si>
  <si>
    <t>Lingithanda</t>
  </si>
  <si>
    <t>Maklapur-A</t>
  </si>
  <si>
    <t>Malkapoor Thanda</t>
  </si>
  <si>
    <t>Malkapur M</t>
  </si>
  <si>
    <t>Muthakunta</t>
  </si>
  <si>
    <t>Palda</t>
  </si>
  <si>
    <t>Ram Nagar</t>
  </si>
  <si>
    <t>Shastri Nagar</t>
  </si>
  <si>
    <t>Renjal</t>
  </si>
  <si>
    <t>Ambedker Nagar</t>
  </si>
  <si>
    <t>Bagepally</t>
  </si>
  <si>
    <t>Boargaom</t>
  </si>
  <si>
    <t>Dandigutta</t>
  </si>
  <si>
    <t>Dupally</t>
  </si>
  <si>
    <t>Kalyapur</t>
  </si>
  <si>
    <t>Kandakurthi</t>
  </si>
  <si>
    <t>Kunepally</t>
  </si>
  <si>
    <t>Moulali Thanda</t>
  </si>
  <si>
    <t>Neela</t>
  </si>
  <si>
    <t>Neela Paper Mill</t>
  </si>
  <si>
    <t>Satapur</t>
  </si>
  <si>
    <t>Thadbiloli</t>
  </si>
  <si>
    <t>Veerannagutta</t>
  </si>
  <si>
    <t>Veerannagutta Thanda</t>
  </si>
  <si>
    <t>Akbarnagar</t>
  </si>
  <si>
    <t>Ambam (R)</t>
  </si>
  <si>
    <t>Chikkadpally</t>
  </si>
  <si>
    <t>Raikur</t>
  </si>
  <si>
    <t>Raikur Camp</t>
  </si>
  <si>
    <t>Ranampalli</t>
  </si>
  <si>
    <t>Siddapur (E)</t>
  </si>
  <si>
    <t>Suleman Nagar</t>
  </si>
  <si>
    <t>Chimanpally</t>
  </si>
  <si>
    <t>Chinawalgote</t>
  </si>
  <si>
    <t>Gaddamidi Thanda</t>
  </si>
  <si>
    <t>Gadkole</t>
  </si>
  <si>
    <t>Gopya Thanda</t>
  </si>
  <si>
    <t>Jangilodi Thanda</t>
  </si>
  <si>
    <t>Kurdulpet</t>
  </si>
  <si>
    <t>Mettu Thanda</t>
  </si>
  <si>
    <t>Musheer Nagar</t>
  </si>
  <si>
    <t>Nyavanandi</t>
  </si>
  <si>
    <t>Pakala</t>
  </si>
  <si>
    <t>Pandimadugu</t>
  </si>
  <si>
    <t>Pothnoor</t>
  </si>
  <si>
    <t>Ravutla</t>
  </si>
  <si>
    <t>Sarpally Thanda</t>
  </si>
  <si>
    <t>Tatpally</t>
  </si>
  <si>
    <t>Thumpally</t>
  </si>
  <si>
    <t>Varjun Thanda</t>
  </si>
  <si>
    <t>Walgote Kalan</t>
  </si>
  <si>
    <t>Varni</t>
  </si>
  <si>
    <t>Afandifarm</t>
  </si>
  <si>
    <t>Anthapur</t>
  </si>
  <si>
    <t>Chilaka Thanda</t>
  </si>
  <si>
    <t>Chinthalpet Thanda</t>
  </si>
  <si>
    <t>Jakora</t>
  </si>
  <si>
    <t>Kokaldas Thanda</t>
  </si>
  <si>
    <t>Kunipur</t>
  </si>
  <si>
    <t>Nehrunagar</t>
  </si>
  <si>
    <t>Paidimal</t>
  </si>
  <si>
    <t>S.N.Puram</t>
  </si>
  <si>
    <t>Shankora</t>
  </si>
  <si>
    <t>Sydpur</t>
  </si>
  <si>
    <t>Taglepalli</t>
  </si>
  <si>
    <t>Wakeel Farm</t>
  </si>
  <si>
    <t>Akloor</t>
  </si>
  <si>
    <t>Ameenapoor</t>
  </si>
  <si>
    <t>Anksapoor</t>
  </si>
  <si>
    <t>Jankampet</t>
  </si>
  <si>
    <t>Lakkora</t>
  </si>
  <si>
    <t>Pachal Nadukuda</t>
  </si>
  <si>
    <t>Padgal</t>
  </si>
  <si>
    <t>Rammannapet</t>
  </si>
  <si>
    <t>Sahebpet</t>
  </si>
  <si>
    <t>Vailpoor</t>
  </si>
  <si>
    <t>Ambam(Y)</t>
  </si>
  <si>
    <t>Arp Camp</t>
  </si>
  <si>
    <t>Bapu Nagar</t>
  </si>
  <si>
    <t>Jaithapur</t>
  </si>
  <si>
    <t>Jamlam</t>
  </si>
  <si>
    <t>Mangalpahad</t>
  </si>
  <si>
    <t>Msc Farm</t>
  </si>
  <si>
    <t>Thanakalan</t>
  </si>
  <si>
    <t>Yedapally</t>
  </si>
  <si>
    <t>Battapur</t>
  </si>
  <si>
    <t>Domchanda</t>
  </si>
  <si>
    <t>Gurmmirial</t>
  </si>
  <si>
    <t>Nagendra Nagar</t>
  </si>
  <si>
    <t>Tadpakal</t>
  </si>
  <si>
    <t>Thalla Rampur</t>
  </si>
  <si>
    <t>Thorthy</t>
  </si>
  <si>
    <t>Annexure 2</t>
  </si>
  <si>
    <t>Serial No</t>
  </si>
  <si>
    <t>Device</t>
  </si>
  <si>
    <t>Shortcut</t>
  </si>
  <si>
    <t>AAA</t>
  </si>
  <si>
    <t>Air Conditioner</t>
  </si>
  <si>
    <t>ACC</t>
  </si>
  <si>
    <t>Backup Storage</t>
  </si>
  <si>
    <t>BKP</t>
  </si>
  <si>
    <t>Blade Chassis</t>
  </si>
  <si>
    <t>BCH</t>
  </si>
  <si>
    <t>BUILDING</t>
  </si>
  <si>
    <t>BLG</t>
  </si>
  <si>
    <t>CCTV Surveillance System</t>
  </si>
  <si>
    <t>CCT</t>
  </si>
  <si>
    <t>CHAMBER</t>
  </si>
  <si>
    <t>CHB</t>
  </si>
  <si>
    <t>COUPLER</t>
  </si>
  <si>
    <t>COU</t>
  </si>
  <si>
    <t>D.G  Set (40 KVA)</t>
  </si>
  <si>
    <t>DGS</t>
  </si>
  <si>
    <t>DWDM+ROADM</t>
  </si>
  <si>
    <t>DWD</t>
  </si>
  <si>
    <t>HFTB</t>
  </si>
  <si>
    <t>HFT</t>
  </si>
  <si>
    <t>IPS</t>
  </si>
  <si>
    <t>JOINT</t>
  </si>
  <si>
    <t>JNT</t>
  </si>
  <si>
    <t>LT panel</t>
  </si>
  <si>
    <t>LTP</t>
  </si>
  <si>
    <t>NTP</t>
  </si>
  <si>
    <t>OFC</t>
  </si>
  <si>
    <t>OLT</t>
  </si>
  <si>
    <t>Online UPS</t>
  </si>
  <si>
    <t>UPS</t>
  </si>
  <si>
    <t>ONT</t>
  </si>
  <si>
    <t>OTN</t>
  </si>
  <si>
    <t>POLE</t>
  </si>
  <si>
    <t>POL</t>
  </si>
  <si>
    <t>PROTECTION</t>
  </si>
  <si>
    <t>PRO</t>
  </si>
  <si>
    <t>Rack 42U</t>
  </si>
  <si>
    <t>RAC</t>
  </si>
  <si>
    <t>Router</t>
  </si>
  <si>
    <t>RTR</t>
  </si>
  <si>
    <t>SAN Storage</t>
  </si>
  <si>
    <t>SAN</t>
  </si>
  <si>
    <t xml:space="preserve">Servo Stabilizer </t>
  </si>
  <si>
    <t>STA</t>
  </si>
  <si>
    <t>SLB</t>
  </si>
  <si>
    <t>SPLITTER</t>
  </si>
  <si>
    <t>SPL</t>
  </si>
  <si>
    <t>Switch</t>
  </si>
  <si>
    <t>SWT</t>
  </si>
  <si>
    <t>UCS Server(NSO)</t>
  </si>
  <si>
    <t>UCS</t>
  </si>
  <si>
    <t>Video wall controller</t>
  </si>
  <si>
    <t>VWC</t>
  </si>
  <si>
    <t>Videowall</t>
  </si>
  <si>
    <t>VWL</t>
  </si>
  <si>
    <t>Workstation</t>
  </si>
  <si>
    <t>WRS</t>
  </si>
  <si>
    <t>Next Generation Firewall Solution</t>
  </si>
  <si>
    <t>FWL</t>
  </si>
  <si>
    <t>EMS</t>
  </si>
  <si>
    <t>In-line Amplifier</t>
  </si>
  <si>
    <t>ILA</t>
  </si>
  <si>
    <t>BSS comprehensive solution</t>
  </si>
  <si>
    <t>BSS</t>
  </si>
  <si>
    <t>NMS</t>
  </si>
  <si>
    <t>GIS</t>
  </si>
  <si>
    <t>DR</t>
  </si>
  <si>
    <t>DRR</t>
  </si>
  <si>
    <t>Anukunta</t>
  </si>
  <si>
    <t>Arli (Buzurg)</t>
  </si>
  <si>
    <t>Maleborgaon</t>
  </si>
  <si>
    <t>Maregaon</t>
  </si>
  <si>
    <t>Rampoor (Royati)</t>
  </si>
  <si>
    <t>Bhutai (Buzurg)</t>
  </si>
  <si>
    <t>Bhutai (Khurd)</t>
  </si>
  <si>
    <t>Chintal Sangvi</t>
  </si>
  <si>
    <t>Dhabadi</t>
  </si>
  <si>
    <t>Kandli</t>
  </si>
  <si>
    <t>Kinnerpalle</t>
  </si>
  <si>
    <t>Mohada</t>
  </si>
  <si>
    <t>Morekhandi</t>
  </si>
  <si>
    <t>Yesapur</t>
  </si>
  <si>
    <t>Dehegaon</t>
  </si>
  <si>
    <t>Karoni (B)</t>
  </si>
  <si>
    <t>Karoni (K)</t>
  </si>
  <si>
    <t>Khagdur</t>
  </si>
  <si>
    <t>Mangrool</t>
  </si>
  <si>
    <t>Manyarpur</t>
  </si>
  <si>
    <t>Masala (Buzurg)</t>
  </si>
  <si>
    <t>Masala (Khurd)</t>
  </si>
  <si>
    <t>Pitgaon</t>
  </si>
  <si>
    <t>Ramkam</t>
  </si>
  <si>
    <t>Toyaguda (Kora)</t>
  </si>
  <si>
    <t>Anderband</t>
  </si>
  <si>
    <t>Birlagondi</t>
  </si>
  <si>
    <t>Boath (Buzurg)</t>
  </si>
  <si>
    <t>Boath (Khurd)</t>
  </si>
  <si>
    <t>Dera</t>
  </si>
  <si>
    <t>Dhannur (Buzurg)</t>
  </si>
  <si>
    <t>Dhannur (Khurd)</t>
  </si>
  <si>
    <t>Gollapur</t>
  </si>
  <si>
    <t>Kowtha (Buzurg)</t>
  </si>
  <si>
    <t>Nakkalawada</t>
  </si>
  <si>
    <t>Pardi (Buzurg)</t>
  </si>
  <si>
    <t>Pardi (Khurd)</t>
  </si>
  <si>
    <t>Pippaladhari</t>
  </si>
  <si>
    <t>Suradapur</t>
  </si>
  <si>
    <t>Tewiti</t>
  </si>
  <si>
    <t>Ademeyon</t>
  </si>
  <si>
    <t>Dhaba (Buzurg)</t>
  </si>
  <si>
    <t>Dhaba (K)</t>
  </si>
  <si>
    <t>Gouri</t>
  </si>
  <si>
    <t>Kothapalle (G)</t>
  </si>
  <si>
    <t>Lokari (B)</t>
  </si>
  <si>
    <t>Lokari (K)</t>
  </si>
  <si>
    <t>Paraswada (K)</t>
  </si>
  <si>
    <t>Parswada (B)</t>
  </si>
  <si>
    <t>Pownur</t>
  </si>
  <si>
    <t>Punaguda</t>
  </si>
  <si>
    <t>Sawari</t>
  </si>
  <si>
    <t>Dhampur</t>
  </si>
  <si>
    <t>Umri(B)</t>
  </si>
  <si>
    <t>Vaijapur</t>
  </si>
  <si>
    <t>Adegaon (Buzurg)</t>
  </si>
  <si>
    <t>Adegaon (Khurd)</t>
  </si>
  <si>
    <t>Dhaba Khurd</t>
  </si>
  <si>
    <t>Gubba</t>
  </si>
  <si>
    <t>Gundiwagu</t>
  </si>
  <si>
    <t>Jogipet</t>
  </si>
  <si>
    <t>Inderavelly</t>
  </si>
  <si>
    <t>Anji</t>
  </si>
  <si>
    <t>Bursanpatar</t>
  </si>
  <si>
    <t>Dhannura (K)</t>
  </si>
  <si>
    <t>Gattepalle</t>
  </si>
  <si>
    <t>Goureepur</t>
  </si>
  <si>
    <t>Indervelly (B)</t>
  </si>
  <si>
    <t>Indervelly (K)</t>
  </si>
  <si>
    <t>Mendapalle</t>
  </si>
  <si>
    <t>Yamaikunta</t>
  </si>
  <si>
    <t>Dollara</t>
  </si>
  <si>
    <t>Fouzpur</t>
  </si>
  <si>
    <t>Gimma Buzurg</t>
  </si>
  <si>
    <t>Gimma (Khurd)</t>
  </si>
  <si>
    <t>Hashampur</t>
  </si>
  <si>
    <t>Hathighat</t>
  </si>
  <si>
    <t>Kamtha</t>
  </si>
  <si>
    <t>Kanpa (Mediguda)</t>
  </si>
  <si>
    <t>Laxmipur (Uligan)</t>
  </si>
  <si>
    <t>Lekarwadi</t>
  </si>
  <si>
    <t>Pippalgaon</t>
  </si>
  <si>
    <t>Pipparwada</t>
  </si>
  <si>
    <t>Rampurtaraf</t>
  </si>
  <si>
    <t>Savapur</t>
  </si>
  <si>
    <t>Sirsonna</t>
  </si>
  <si>
    <t>Tarada (Buzurg)</t>
  </si>
  <si>
    <t>Dhupapur</t>
  </si>
  <si>
    <t>Mahadapur</t>
  </si>
  <si>
    <t>Manjari</t>
  </si>
  <si>
    <t>Tadihadapnur</t>
  </si>
  <si>
    <t>Bandemregad</t>
  </si>
  <si>
    <t>Bondadi</t>
  </si>
  <si>
    <t>Boragaon</t>
  </si>
  <si>
    <t>Buddikonda</t>
  </si>
  <si>
    <t>Darba</t>
  </si>
  <si>
    <t>Dhonnora</t>
  </si>
  <si>
    <t>Gajli</t>
  </si>
  <si>
    <t>Koratkal (Buzurg)</t>
  </si>
  <si>
    <t>Koratkal (Khurd)</t>
  </si>
  <si>
    <t>Kuntala (Khurd)</t>
  </si>
  <si>
    <t>Kupti (Buzurg)</t>
  </si>
  <si>
    <t>Kupti (Khurd)</t>
  </si>
  <si>
    <t>Lokhampur</t>
  </si>
  <si>
    <t>Peechra</t>
  </si>
  <si>
    <t>Purushothampur</t>
  </si>
  <si>
    <t>Raipur</t>
  </si>
  <si>
    <t>Rolmanda</t>
  </si>
  <si>
    <t>Tarnam (Buzurg)</t>
  </si>
  <si>
    <t>Tarnam (Khurd)</t>
  </si>
  <si>
    <t>Lachimpur (B)</t>
  </si>
  <si>
    <t>Lachimpur (K)</t>
  </si>
  <si>
    <t>Lakampur</t>
  </si>
  <si>
    <t>Arli (Khurd)</t>
  </si>
  <si>
    <t>Madnapoor</t>
  </si>
  <si>
    <t>Palasi (Khurd)</t>
  </si>
  <si>
    <t>Palle (Buzurg)</t>
  </si>
  <si>
    <t>Palle (Khurd)</t>
  </si>
  <si>
    <t>Pangadpipri</t>
  </si>
  <si>
    <t>Saknapoor</t>
  </si>
  <si>
    <t>Umadam</t>
  </si>
  <si>
    <t>Umrei</t>
  </si>
  <si>
    <t>Bandalnagapur</t>
  </si>
  <si>
    <t>Girgaon</t>
  </si>
  <si>
    <t>Palodi (Ramnagar)</t>
  </si>
  <si>
    <t>Bhupet</t>
  </si>
  <si>
    <t>Chintakarra</t>
  </si>
  <si>
    <t>Durgapur</t>
  </si>
  <si>
    <t>Narsapur (New)</t>
  </si>
  <si>
    <t>Ramlingampet</t>
  </si>
  <si>
    <t>Utnur</t>
  </si>
  <si>
    <t>Salewada (Buzurg)</t>
  </si>
  <si>
    <t>Wadoni</t>
  </si>
  <si>
    <t>Yenka</t>
  </si>
  <si>
    <t>Adavi Ramavaram</t>
  </si>
  <si>
    <t>Appaipeta</t>
  </si>
  <si>
    <t>Annadevam</t>
  </si>
  <si>
    <t>Kummarigudem</t>
  </si>
  <si>
    <t>Mamillavai</t>
  </si>
  <si>
    <t>Duradapadu</t>
  </si>
  <si>
    <t>Guntimadugu</t>
  </si>
  <si>
    <t>Bhadrachalam</t>
  </si>
  <si>
    <t>Krishna Sagar</t>
  </si>
  <si>
    <t>Sarapaka</t>
  </si>
  <si>
    <t>Sompalle</t>
  </si>
  <si>
    <t>Tekula</t>
  </si>
  <si>
    <t>Bodanalli (G)</t>
  </si>
  <si>
    <t>Boinapalle</t>
  </si>
  <si>
    <t>Cherla(G)</t>
  </si>
  <si>
    <t>Cherla (Z)</t>
  </si>
  <si>
    <t>China Midisileru (G)</t>
  </si>
  <si>
    <t>Chintakunta (Z)</t>
  </si>
  <si>
    <t>C. Kathigudem</t>
  </si>
  <si>
    <t>Dandupeta (G)</t>
  </si>
  <si>
    <t>Dandupeta (Z)</t>
  </si>
  <si>
    <t>Gannavaram (Z)</t>
  </si>
  <si>
    <t>Gogubaka (Z)</t>
  </si>
  <si>
    <t>Gommugudem (Z)</t>
  </si>
  <si>
    <t>Kaliveru (Z)</t>
  </si>
  <si>
    <t>Koyyuru (Z)</t>
  </si>
  <si>
    <t>Kudunuru (G)</t>
  </si>
  <si>
    <t>Lingala (G)</t>
  </si>
  <si>
    <t>Lingapuram(Z)</t>
  </si>
  <si>
    <t>Mamidigudem (Z)</t>
  </si>
  <si>
    <t>Pusuguppa (Patch-I)</t>
  </si>
  <si>
    <t>Rallagudem</t>
  </si>
  <si>
    <t>Regunta (G)</t>
  </si>
  <si>
    <t>Regunta (Z)</t>
  </si>
  <si>
    <t>Singasamudram</t>
  </si>
  <si>
    <t>Srinivasapuram (Z)</t>
  </si>
  <si>
    <t>Subbampeta (G)</t>
  </si>
  <si>
    <t>Subbampeta (Z)</t>
  </si>
  <si>
    <t>Tegada (G)</t>
  </si>
  <si>
    <t>Uyyalamadugu (G)</t>
  </si>
  <si>
    <t>Lachapuram</t>
  </si>
  <si>
    <t>Naidupeta</t>
  </si>
  <si>
    <t>Bandarugudem</t>
  </si>
  <si>
    <t>Bojjiguppa</t>
  </si>
  <si>
    <t>Byragulapadu</t>
  </si>
  <si>
    <t>Chinnabandirevu</t>
  </si>
  <si>
    <t>Chinna Kamalapuram</t>
  </si>
  <si>
    <t>Chinna Nallaballi</t>
  </si>
  <si>
    <t>Dabbanuthula</t>
  </si>
  <si>
    <t>Gangavaram</t>
  </si>
  <si>
    <t>Jinnelagudem</t>
  </si>
  <si>
    <t>Kannapuram</t>
  </si>
  <si>
    <t>Katayagudem</t>
  </si>
  <si>
    <t>Manguvai</t>
  </si>
  <si>
    <t>Mulakanapalli</t>
  </si>
  <si>
    <t>Paidakulamadugu</t>
  </si>
  <si>
    <t>Pedabandirevu</t>
  </si>
  <si>
    <t>Pedda Kamalapuram</t>
  </si>
  <si>
    <t>Ramachandruni Peta</t>
  </si>
  <si>
    <t>Ramarao Peta</t>
  </si>
  <si>
    <t>S.Kothagudem</t>
  </si>
  <si>
    <t>Suravaram</t>
  </si>
  <si>
    <t>Tailorpeta</t>
  </si>
  <si>
    <t>Venkata Ramapuram</t>
  </si>
  <si>
    <t>White Nagaram</t>
  </si>
  <si>
    <t>Yerraboru</t>
  </si>
  <si>
    <t>Z. Veerabhadrapuram</t>
  </si>
  <si>
    <t>Chinna Venkatapuram</t>
  </si>
  <si>
    <t>Galaba</t>
  </si>
  <si>
    <t>Konavarigudem</t>
  </si>
  <si>
    <t>Padigapuram</t>
  </si>
  <si>
    <t>Rudrapaka</t>
  </si>
  <si>
    <t>Vulavachalakam</t>
  </si>
  <si>
    <t>Kalvalanagaram</t>
  </si>
  <si>
    <t>Manuguru</t>
  </si>
  <si>
    <t>Samathsingaram</t>
  </si>
  <si>
    <t>Tirumalapuram</t>
  </si>
  <si>
    <t>Mukamamidi</t>
  </si>
  <si>
    <t>Mulakalapally</t>
  </si>
  <si>
    <t>Gangadeviguppa</t>
  </si>
  <si>
    <t>Ulvanoor</t>
  </si>
  <si>
    <t>Veerapuram</t>
  </si>
  <si>
    <t>9th Mile Thanda</t>
  </si>
  <si>
    <t>Brahamanpalle</t>
  </si>
  <si>
    <t>Choudla Palle</t>
  </si>
  <si>
    <t>Bheemadevarpalle</t>
  </si>
  <si>
    <t>Gatlanarsingapur</t>
  </si>
  <si>
    <t>Mutharam (P.K)</t>
  </si>
  <si>
    <t>Ratnagiri</t>
  </si>
  <si>
    <t>Ladalla</t>
  </si>
  <si>
    <t>Mustyalpalle</t>
  </si>
  <si>
    <t>Pasargonda</t>
  </si>
  <si>
    <t>Pulkurthi</t>
  </si>
  <si>
    <t>Baopet</t>
  </si>
  <si>
    <t>Elkathurthi</t>
  </si>
  <si>
    <t>Jeelgul</t>
  </si>
  <si>
    <t>Kothulnaduma</t>
  </si>
  <si>
    <t>Hanamkonda</t>
  </si>
  <si>
    <t>Paidipalle</t>
  </si>
  <si>
    <t>Tharalapalle</t>
  </si>
  <si>
    <t>Hasanparthy</t>
  </si>
  <si>
    <t>Devannapet</t>
  </si>
  <si>
    <t>Laknavaram (D)</t>
  </si>
  <si>
    <t>Mallareddipalle</t>
  </si>
  <si>
    <t>Mutcherla</t>
  </si>
  <si>
    <t>Siddhapoor</t>
  </si>
  <si>
    <t>Vangapahad</t>
  </si>
  <si>
    <t>Punnole</t>
  </si>
  <si>
    <t>Bhimpalle</t>
  </si>
  <si>
    <t>Desharajpalle</t>
  </si>
  <si>
    <t>Jujnoor</t>
  </si>
  <si>
    <t>Marripalligudem</t>
  </si>
  <si>
    <t>Sanigaram</t>
  </si>
  <si>
    <t>Ammavaripet</t>
  </si>
  <si>
    <t>Choutparthi</t>
  </si>
  <si>
    <t>Kantathmakur</t>
  </si>
  <si>
    <t>Parkal</t>
  </si>
  <si>
    <t>Pattipaka</t>
  </si>
  <si>
    <t>Pedda Kodepaka</t>
  </si>
  <si>
    <t>Singaram (Dongala)</t>
  </si>
  <si>
    <t>Singaram (Kothagutta)</t>
  </si>
  <si>
    <t>Erraballe</t>
  </si>
  <si>
    <t>Peechera</t>
  </si>
  <si>
    <t>Hyderabad</t>
  </si>
  <si>
    <t>Somajiguda</t>
  </si>
  <si>
    <t>Guddimalkapur</t>
  </si>
  <si>
    <t>Bahadurpura</t>
  </si>
  <si>
    <t>Bandlaguda</t>
  </si>
  <si>
    <t>Charminar</t>
  </si>
  <si>
    <t>Golconda</t>
  </si>
  <si>
    <t>Daira</t>
  </si>
  <si>
    <t>Khairatabad</t>
  </si>
  <si>
    <t>Musheerabad</t>
  </si>
  <si>
    <t>Madannapet</t>
  </si>
  <si>
    <t>Secunderabad</t>
  </si>
  <si>
    <t>Shaikpet</t>
  </si>
  <si>
    <t>Sitarampur</t>
  </si>
  <si>
    <t>Kammunur</t>
  </si>
  <si>
    <t>Kandlapalli</t>
  </si>
  <si>
    <t>Mothinagar</t>
  </si>
  <si>
    <t>Narsimlapalli</t>
  </si>
  <si>
    <t>Rekulapalle</t>
  </si>
  <si>
    <t>Chinnapur</t>
  </si>
  <si>
    <t>Shakalla</t>
  </si>
  <si>
    <t>Donthapur</t>
  </si>
  <si>
    <t>Sirivanchakota</t>
  </si>
  <si>
    <t>Stambampalle</t>
  </si>
  <si>
    <t>Datnur</t>
  </si>
  <si>
    <t>Ibrahim Nagar</t>
  </si>
  <si>
    <t>Erdandi</t>
  </si>
  <si>
    <t>Godur</t>
  </si>
  <si>
    <t>Kamala Nagar</t>
  </si>
  <si>
    <t>Maidpalle (W)</t>
  </si>
  <si>
    <t>Rajeswara Rao Pet</t>
  </si>
  <si>
    <t>Vemulakurthi</t>
  </si>
  <si>
    <t>Anthargaon</t>
  </si>
  <si>
    <t>Gullapeta</t>
  </si>
  <si>
    <t>Thakkallapalle</t>
  </si>
  <si>
    <t>Kathlapur</t>
  </si>
  <si>
    <t>Bhushanrao Peta</t>
  </si>
  <si>
    <t>Dumpeta</t>
  </si>
  <si>
    <t>Gambhirpur</t>
  </si>
  <si>
    <t>Ippapalle</t>
  </si>
  <si>
    <t>Naga Mallappakunta</t>
  </si>
  <si>
    <t>Ootpalle</t>
  </si>
  <si>
    <t>Peggerla</t>
  </si>
  <si>
    <t>Posanipeta</t>
  </si>
  <si>
    <t>Thandriyal</t>
  </si>
  <si>
    <t>Thurthi</t>
  </si>
  <si>
    <t>Cheppial</t>
  </si>
  <si>
    <t>Nachupalle</t>
  </si>
  <si>
    <t>Namilikonda</t>
  </si>
  <si>
    <t>Sanivarampeta</t>
  </si>
  <si>
    <t>Surampeta</t>
  </si>
  <si>
    <t>Thippaipalle</t>
  </si>
  <si>
    <t>Thiramalapur</t>
  </si>
  <si>
    <t>Chinnametpalle</t>
  </si>
  <si>
    <t>Adavimadhapur</t>
  </si>
  <si>
    <t>Mogalpet</t>
  </si>
  <si>
    <t>Nadukuda</t>
  </si>
  <si>
    <t>Raghavapeta</t>
  </si>
  <si>
    <t>Ramdaspeta</t>
  </si>
  <si>
    <t>Sataram</t>
  </si>
  <si>
    <t>Sirpur</t>
  </si>
  <si>
    <t>Sri Rampur</t>
  </si>
  <si>
    <t>Valgonda</t>
  </si>
  <si>
    <t>Muthyampeta</t>
  </si>
  <si>
    <t>Myadampalle</t>
  </si>
  <si>
    <t>Nookapalle</t>
  </si>
  <si>
    <t>Thatipalle</t>
  </si>
  <si>
    <t>Katlakunta</t>
  </si>
  <si>
    <t>Lingampeta</t>
  </si>
  <si>
    <t>Mannnegudem</t>
  </si>
  <si>
    <t>Pormalla</t>
  </si>
  <si>
    <t>Raghojipeta</t>
  </si>
  <si>
    <t>Thombarao Peta</t>
  </si>
  <si>
    <t>Venkataraopeta</t>
  </si>
  <si>
    <t>Voddedu</t>
  </si>
  <si>
    <t>Aravelli</t>
  </si>
  <si>
    <t>Narsimhunipeta</t>
  </si>
  <si>
    <t>Chintalur</t>
  </si>
  <si>
    <t>Devanpalle</t>
  </si>
  <si>
    <t>Itkyal</t>
  </si>
  <si>
    <t>Kummaripalle</t>
  </si>
  <si>
    <t>Mootapalle</t>
  </si>
  <si>
    <t>Uppumadige</t>
  </si>
  <si>
    <t>Komanpalle</t>
  </si>
  <si>
    <t>Laxmidevipalle</t>
  </si>
  <si>
    <t>Pembetla</t>
  </si>
  <si>
    <t>Velgatur</t>
  </si>
  <si>
    <t>Muthunur</t>
  </si>
  <si>
    <t>Pathagudur</t>
  </si>
  <si>
    <t>Sankenapalle</t>
  </si>
  <si>
    <t>Basireddipalle</t>
  </si>
  <si>
    <t>Dubbaguntapalle</t>
  </si>
  <si>
    <t>Itikyalapalle</t>
  </si>
  <si>
    <t>Kodavatoor</t>
  </si>
  <si>
    <t>Padamati Keshavapur</t>
  </si>
  <si>
    <t>Pullaguda</t>
  </si>
  <si>
    <t>Krishnajigudem</t>
  </si>
  <si>
    <t>Dharamapur</t>
  </si>
  <si>
    <t>Neermiala</t>
  </si>
  <si>
    <t>Ramrajpalle</t>
  </si>
  <si>
    <t>Singarajpalle</t>
  </si>
  <si>
    <t>Ghanpur (Station)</t>
  </si>
  <si>
    <t>Namilligonda</t>
  </si>
  <si>
    <t>Adavikeshvapur</t>
  </si>
  <si>
    <t>Cheetakodur</t>
  </si>
  <si>
    <t>Goparajpalle</t>
  </si>
  <si>
    <t>Marigadi</t>
  </si>
  <si>
    <t>Oblakeshvapur</t>
  </si>
  <si>
    <t>Shamirpet</t>
  </si>
  <si>
    <t>Wadlakonda</t>
  </si>
  <si>
    <t>Yellamla</t>
  </si>
  <si>
    <t>Yerragollapahad</t>
  </si>
  <si>
    <t>Edunuthala</t>
  </si>
  <si>
    <t>Chinnarajpet</t>
  </si>
  <si>
    <t>Ayyangaripalle</t>
  </si>
  <si>
    <t>Dardepalle</t>
  </si>
  <si>
    <t>Iravennu</t>
  </si>
  <si>
    <t>Kothalabad</t>
  </si>
  <si>
    <t>Lakshminarayana Puram</t>
  </si>
  <si>
    <t>Palakurthi</t>
  </si>
  <si>
    <t>Shatapuram</t>
  </si>
  <si>
    <t>Bhanjipeta</t>
  </si>
  <si>
    <t>Kalvalapalle</t>
  </si>
  <si>
    <t>Koduru</t>
  </si>
  <si>
    <t>Kurchapalle</t>
  </si>
  <si>
    <t>Quileshapur</t>
  </si>
  <si>
    <t>Srimannarayanapur</t>
  </si>
  <si>
    <t>Ankushapuram</t>
  </si>
  <si>
    <t>Bonthagattunagaram</t>
  </si>
  <si>
    <t>Konaichelam</t>
  </si>
  <si>
    <t>Thamadapalle (I) Ippagudem</t>
  </si>
  <si>
    <t>Thammadapalle (G) Guduru</t>
  </si>
  <si>
    <t>Bheemghanpur</t>
  </si>
  <si>
    <t>Chiknepalle</t>
  </si>
  <si>
    <t>Gorlavedu</t>
  </si>
  <si>
    <t>Gudadupalle</t>
  </si>
  <si>
    <t>Jangedu</t>
  </si>
  <si>
    <t>Kompalle</t>
  </si>
  <si>
    <t>Pandipampula</t>
  </si>
  <si>
    <t>Vajinepalle</t>
  </si>
  <si>
    <t>Chain Paka</t>
  </si>
  <si>
    <t>Jadalapet</t>
  </si>
  <si>
    <t>Kalvapalle</t>
  </si>
  <si>
    <t>Muchiniparthi</t>
  </si>
  <si>
    <t>Nain Paka</t>
  </si>
  <si>
    <t>Navabpet</t>
  </si>
  <si>
    <t>Vencherami</t>
  </si>
  <si>
    <t>Vodthala</t>
  </si>
  <si>
    <t>Ghanpur (Mulug)</t>
  </si>
  <si>
    <t>Thupuram</t>
  </si>
  <si>
    <t>Chidnepalle</t>
  </si>
  <si>
    <t>Garepalle</t>
  </si>
  <si>
    <t>Gudoor</t>
  </si>
  <si>
    <t>Gummallapalle</t>
  </si>
  <si>
    <t>Gundrathpalle</t>
  </si>
  <si>
    <t>Kambalpad</t>
  </si>
  <si>
    <t>Morepalle</t>
  </si>
  <si>
    <t>Nasthur Palle</t>
  </si>
  <si>
    <t>Pothulvai</t>
  </si>
  <si>
    <t>Raghupalle</t>
  </si>
  <si>
    <t>Sunderajpet</t>
  </si>
  <si>
    <t>Veerapoor</t>
  </si>
  <si>
    <t>Ambatpalle</t>
  </si>
  <si>
    <t>Balijapur</t>
  </si>
  <si>
    <t>Beersagar</t>
  </si>
  <si>
    <t>Beglur</t>
  </si>
  <si>
    <t>Chindrapalle</t>
  </si>
  <si>
    <t>Edapalle</t>
  </si>
  <si>
    <t>Elkeswaram</t>
  </si>
  <si>
    <t>Kaleswaram</t>
  </si>
  <si>
    <t>Kancherlapalle</t>
  </si>
  <si>
    <t>Kudurpalle</t>
  </si>
  <si>
    <t>Kuntlam</t>
  </si>
  <si>
    <t>Majeedpalle</t>
  </si>
  <si>
    <t>Medigadda</t>
  </si>
  <si>
    <t>Muddulapalle</t>
  </si>
  <si>
    <t>Muktipalle</t>
  </si>
  <si>
    <t>Nagepalle</t>
  </si>
  <si>
    <t>Puskupalle</t>
  </si>
  <si>
    <t>Rapallekota</t>
  </si>
  <si>
    <t>Tallagadda</t>
  </si>
  <si>
    <t>Ansanpalle</t>
  </si>
  <si>
    <t>Chigurupalle</t>
  </si>
  <si>
    <t>Chinna Thoondla</t>
  </si>
  <si>
    <t>Domala Madaram</t>
  </si>
  <si>
    <t>Dubbagattu</t>
  </si>
  <si>
    <t>Gandharla</t>
  </si>
  <si>
    <t>Kapuram</t>
  </si>
  <si>
    <t>Mothkupalle</t>
  </si>
  <si>
    <t>Pedda Thoondla</t>
  </si>
  <si>
    <t>Shatrajpalle</t>
  </si>
  <si>
    <t>Tadicherla</t>
  </si>
  <si>
    <t>Yedlapalle</t>
  </si>
  <si>
    <t>Mogullapally</t>
  </si>
  <si>
    <t>Kurkishala</t>
  </si>
  <si>
    <t>Medaramatla</t>
  </si>
  <si>
    <t>Gaddalapalle</t>
  </si>
  <si>
    <t>Jeelapalle</t>
  </si>
  <si>
    <t>Kankunoor</t>
  </si>
  <si>
    <t>Mulugupalle</t>
  </si>
  <si>
    <t>Mutharam (Mahadevpur)</t>
  </si>
  <si>
    <t>Nallagunta (Meenajipeta)</t>
  </si>
  <si>
    <t>Pegdapalle</t>
  </si>
  <si>
    <t>Regula Gudem</t>
  </si>
  <si>
    <t>Singampalle</t>
  </si>
  <si>
    <t>Stambhampalle (P.K.)</t>
  </si>
  <si>
    <t>Vajnepalle</t>
  </si>
  <si>
    <t>Yamanpalle</t>
  </si>
  <si>
    <t>Yetnaram</t>
  </si>
  <si>
    <t>Bheemanpalle</t>
  </si>
  <si>
    <t>Boipalmela</t>
  </si>
  <si>
    <t>Burgugudem</t>
  </si>
  <si>
    <t>Garkepalle</t>
  </si>
  <si>
    <t>Moded</t>
  </si>
  <si>
    <t>Neelampalle</t>
  </si>
  <si>
    <t>Timmatigudem</t>
  </si>
  <si>
    <t>Venchepalle</t>
  </si>
  <si>
    <t>Bhagirthipet</t>
  </si>
  <si>
    <t>Jamshedbaigpet</t>
  </si>
  <si>
    <t>Kothapallegori</t>
  </si>
  <si>
    <t>Madathapalle</t>
  </si>
  <si>
    <t>Ponagandla</t>
  </si>
  <si>
    <t>Emped</t>
  </si>
  <si>
    <t>Ramakistapur (T)</t>
  </si>
  <si>
    <t>Tekumatta</t>
  </si>
  <si>
    <t>Chagatur</t>
  </si>
  <si>
    <t>Imampur</t>
  </si>
  <si>
    <t>Koneru</t>
  </si>
  <si>
    <t>Kyatur</t>
  </si>
  <si>
    <t>Linganavai</t>
  </si>
  <si>
    <t>Ryalampadu</t>
  </si>
  <si>
    <t>Shalipur</t>
  </si>
  <si>
    <t>Utkur</t>
  </si>
  <si>
    <t>Yapaladevipadu</t>
  </si>
  <si>
    <t>Chintharevula</t>
  </si>
  <si>
    <t>Mirzapuram</t>
  </si>
  <si>
    <t>Nettempadu</t>
  </si>
  <si>
    <t>Puranapalem</t>
  </si>
  <si>
    <t>Upperu</t>
  </si>
  <si>
    <t>Gadwal</t>
  </si>
  <si>
    <t>Anantapur</t>
  </si>
  <si>
    <t>Jammiched</t>
  </si>
  <si>
    <t>Paramala</t>
  </si>
  <si>
    <t>Yenkampeta</t>
  </si>
  <si>
    <t>Apkondanhalli</t>
  </si>
  <si>
    <t>Muslimpalle</t>
  </si>
  <si>
    <t>Penchikapadu</t>
  </si>
  <si>
    <t>Bingidoddi</t>
  </si>
  <si>
    <t>B.Timmapur</t>
  </si>
  <si>
    <t>Chinna Tandrapadu</t>
  </si>
  <si>
    <t>Devabanda</t>
  </si>
  <si>
    <t>Ieej</t>
  </si>
  <si>
    <t>Jadadoddi</t>
  </si>
  <si>
    <t>Kudakanoor</t>
  </si>
  <si>
    <t>Thothinonidoddi</t>
  </si>
  <si>
    <t>Venisampur</t>
  </si>
  <si>
    <t>Itikyala</t>
  </si>
  <si>
    <t>Chagapur</t>
  </si>
  <si>
    <t>Karpakula</t>
  </si>
  <si>
    <t>Putandoddi</t>
  </si>
  <si>
    <t>Rajsrigarlapad</t>
  </si>
  <si>
    <t>Sasnool</t>
  </si>
  <si>
    <t>Musaldoddi</t>
  </si>
  <si>
    <t>Adaviravalcheruvu</t>
  </si>
  <si>
    <t>D.Amaravai</t>
  </si>
  <si>
    <t>Bijjawaram</t>
  </si>
  <si>
    <t>Chelagarlapadu</t>
  </si>
  <si>
    <t>Kurthiravalcheruvu</t>
  </si>
  <si>
    <t>Mallemdoddi</t>
  </si>
  <si>
    <t>Nethivanipalle</t>
  </si>
  <si>
    <t>Saddalonipalle</t>
  </si>
  <si>
    <t>Uligepalle</t>
  </si>
  <si>
    <t>Yeddulagudem</t>
  </si>
  <si>
    <t>Boravelle</t>
  </si>
  <si>
    <t>Chinnapothulapadu</t>
  </si>
  <si>
    <t>Chinnipadu</t>
  </si>
  <si>
    <t>D.Burdipadu</t>
  </si>
  <si>
    <t>Korvipadu</t>
  </si>
  <si>
    <t>Mangampeta</t>
  </si>
  <si>
    <t>Pallepadu</t>
  </si>
  <si>
    <t>Peddaamudyala Padu</t>
  </si>
  <si>
    <t>Peddapothulapadu</t>
  </si>
  <si>
    <t>Raimakulakunta</t>
  </si>
  <si>
    <t>Nasnur</t>
  </si>
  <si>
    <t>Padamatigarlapadu</t>
  </si>
  <si>
    <t>Pedda Thandrapadu</t>
  </si>
  <si>
    <t>Chinnaamudyala Padu</t>
  </si>
  <si>
    <t>Kanchupadu</t>
  </si>
  <si>
    <t>Mennipadu</t>
  </si>
  <si>
    <t>Jilledudinne</t>
  </si>
  <si>
    <t>Konkala</t>
  </si>
  <si>
    <t>Kamareddy</t>
  </si>
  <si>
    <t>Chinna Nagaram</t>
  </si>
  <si>
    <t>Chinna Rampur</t>
  </si>
  <si>
    <t>Chintal Nagaram</t>
  </si>
  <si>
    <t>Singaraipalle</t>
  </si>
  <si>
    <t>Vasudevpalle</t>
  </si>
  <si>
    <t>Anthampalle</t>
  </si>
  <si>
    <t>Bhagirathipalle</t>
  </si>
  <si>
    <t>Isannapalle</t>
  </si>
  <si>
    <t>Jangampalle</t>
  </si>
  <si>
    <t>Rameshwarpalle</t>
  </si>
  <si>
    <t>Ryegatlapalle</t>
  </si>
  <si>
    <t>Tippapur</t>
  </si>
  <si>
    <t>Bandaranjal</t>
  </si>
  <si>
    <t>Chinna Devada</t>
  </si>
  <si>
    <t>Chinna Dhadgi</t>
  </si>
  <si>
    <t>Dowlatapur</t>
  </si>
  <si>
    <t>Gundekalloor</t>
  </si>
  <si>
    <t>Gundenamali</t>
  </si>
  <si>
    <t>Kandarpalle</t>
  </si>
  <si>
    <t>Meka</t>
  </si>
  <si>
    <t>Mishankallali</t>
  </si>
  <si>
    <t>Pedda Devada</t>
  </si>
  <si>
    <t>Pedda Dhadgi</t>
  </si>
  <si>
    <t>Pedda Takkadpalle</t>
  </si>
  <si>
    <t>Seetarampalle</t>
  </si>
  <si>
    <t>Shetloor</t>
  </si>
  <si>
    <t>Sirsamundar</t>
  </si>
  <si>
    <t>Bairapur</t>
  </si>
  <si>
    <t>Birkoor</t>
  </si>
  <si>
    <t>Bommandevpalle</t>
  </si>
  <si>
    <t>Chinna Annaram</t>
  </si>
  <si>
    <t>Chinna Damarancha</t>
  </si>
  <si>
    <t>Pedda Damarancha</t>
  </si>
  <si>
    <t>Poshetpalle</t>
  </si>
  <si>
    <t>Sambapur</t>
  </si>
  <si>
    <t>Timmapur</t>
  </si>
  <si>
    <t>Ambarpet</t>
  </si>
  <si>
    <t>Anchanur</t>
  </si>
  <si>
    <t>Chintamanpalle</t>
  </si>
  <si>
    <t>Mutyampet</t>
  </si>
  <si>
    <t>Sangameshwar</t>
  </si>
  <si>
    <t>Siribibipet</t>
  </si>
  <si>
    <t>Bangarwadi</t>
  </si>
  <si>
    <t>Boppajiwadi</t>
  </si>
  <si>
    <t>Chedmal</t>
  </si>
  <si>
    <t>Gujjul</t>
  </si>
  <si>
    <t>Katewadi</t>
  </si>
  <si>
    <t>Madholi</t>
  </si>
  <si>
    <t>Mathsangam</t>
  </si>
  <si>
    <t>Naglur</t>
  </si>
  <si>
    <t>Narsapur (Mudholi)</t>
  </si>
  <si>
    <t>Neral</t>
  </si>
  <si>
    <t>Pedda Gouraram</t>
  </si>
  <si>
    <t>Petasangam</t>
  </si>
  <si>
    <t>Pothangal (Kalan)</t>
  </si>
  <si>
    <t>Pothangal (Khurd)</t>
  </si>
  <si>
    <t>Ramalakshmanpalle</t>
  </si>
  <si>
    <t>Sithaipalle</t>
  </si>
  <si>
    <t>Tipparam</t>
  </si>
  <si>
    <t>Bangarpalle</t>
  </si>
  <si>
    <t>Chinna Ghulla</t>
  </si>
  <si>
    <t>Dostpalle</t>
  </si>
  <si>
    <t>Gundoor</t>
  </si>
  <si>
    <t>Kanthali</t>
  </si>
  <si>
    <t>Khandeballoor</t>
  </si>
  <si>
    <t>Khemraja Kallali</t>
  </si>
  <si>
    <t>Longaon</t>
  </si>
  <si>
    <t>Mailar</t>
  </si>
  <si>
    <t>Nagalgaon</t>
  </si>
  <si>
    <t>Padampalle</t>
  </si>
  <si>
    <t>Pedda Ghulla</t>
  </si>
  <si>
    <t>Rudrapahad</t>
  </si>
  <si>
    <t>Savargaon</t>
  </si>
  <si>
    <t>Wajrakhandi</t>
  </si>
  <si>
    <t>Chinna Mallareddy</t>
  </si>
  <si>
    <t>Elichpur</t>
  </si>
  <si>
    <t>Isrojiwadi</t>
  </si>
  <si>
    <t>Kothalpalle</t>
  </si>
  <si>
    <t>Kyasampalle</t>
  </si>
  <si>
    <t>Lingayapalle</t>
  </si>
  <si>
    <t>Narasannapalle</t>
  </si>
  <si>
    <t>Patharajampet</t>
  </si>
  <si>
    <t>Rameswarpalle</t>
  </si>
  <si>
    <t>Sarampalle</t>
  </si>
  <si>
    <t>Tekriyal</t>
  </si>
  <si>
    <t>Thimmakkapalle</t>
  </si>
  <si>
    <t>Uggrawai</t>
  </si>
  <si>
    <t>Bayampalle</t>
  </si>
  <si>
    <t>Jaldipalle</t>
  </si>
  <si>
    <t>Kanchmahal</t>
  </si>
  <si>
    <t>Lingampalle (Khurd)</t>
  </si>
  <si>
    <t>Mangaram</t>
  </si>
  <si>
    <t>Mombajipet</t>
  </si>
  <si>
    <t>Motha</t>
  </si>
  <si>
    <t>Perumalla</t>
  </si>
  <si>
    <t>Pothaipalle</t>
  </si>
  <si>
    <t>Shatpalle</t>
  </si>
  <si>
    <t>Antampalle</t>
  </si>
  <si>
    <t>Banda Rameshwarpalle</t>
  </si>
  <si>
    <t>Devunipalle</t>
  </si>
  <si>
    <t>Faridpet</t>
  </si>
  <si>
    <t>Ghanpur (M)</t>
  </si>
  <si>
    <t>Latchapet</t>
  </si>
  <si>
    <t>Potaram</t>
  </si>
  <si>
    <t>Somarampet</t>
  </si>
  <si>
    <t>Yellapgonda</t>
  </si>
  <si>
    <t>Madnoor</t>
  </si>
  <si>
    <t>Antapur</t>
  </si>
  <si>
    <t>Chinna Eklara</t>
  </si>
  <si>
    <t>Chinna Shekkarga</t>
  </si>
  <si>
    <t>Chinna Thadugur</t>
  </si>
  <si>
    <t>Dhannoor</t>
  </si>
  <si>
    <t>Dhoti</t>
  </si>
  <si>
    <t>Enbhura</t>
  </si>
  <si>
    <t>Hassa Takli</t>
  </si>
  <si>
    <t>Kharag</t>
  </si>
  <si>
    <t>Kotchira</t>
  </si>
  <si>
    <t>Lachmapur</t>
  </si>
  <si>
    <t>Mahalsapur</t>
  </si>
  <si>
    <t>Mahdan Hipperga</t>
  </si>
  <si>
    <t>Mainur</t>
  </si>
  <si>
    <t>Pedda Eklara</t>
  </si>
  <si>
    <t>Pedda Shekkarga</t>
  </si>
  <si>
    <t>Pedda Takli</t>
  </si>
  <si>
    <t>Pedda Thadgur</t>
  </si>
  <si>
    <t>Rusegaon</t>
  </si>
  <si>
    <t>Salabathpur</t>
  </si>
  <si>
    <t>Shekhapur</t>
  </si>
  <si>
    <t>Thadi Hipperga</t>
  </si>
  <si>
    <t>Wadi Fathepur</t>
  </si>
  <si>
    <t>Chinur</t>
  </si>
  <si>
    <t>Kannareddy</t>
  </si>
  <si>
    <t>Lingampalle (Kalan)</t>
  </si>
  <si>
    <t>Raghavapalle</t>
  </si>
  <si>
    <t>Ramakkapalle</t>
  </si>
  <si>
    <t>Venkampalle</t>
  </si>
  <si>
    <t>Zapti Jankampalle</t>
  </si>
  <si>
    <t>Boppaspalle</t>
  </si>
  <si>
    <t>Doulatapur</t>
  </si>
  <si>
    <t>Durgampalle</t>
  </si>
  <si>
    <t>Kamshetpalle</t>
  </si>
  <si>
    <t>Nachpalle</t>
  </si>
  <si>
    <t>Namli</t>
  </si>
  <si>
    <t>Timmanagar</t>
  </si>
  <si>
    <t>Nizamsagar</t>
  </si>
  <si>
    <t>Banjepalle</t>
  </si>
  <si>
    <t>Boorgul</t>
  </si>
  <si>
    <t>Hasanpalle</t>
  </si>
  <si>
    <t>Konampalle</t>
  </si>
  <si>
    <t>Magi</t>
  </si>
  <si>
    <t>Narsapoor</t>
  </si>
  <si>
    <t>Sanivarpet</t>
  </si>
  <si>
    <t>Shairkhanpalle</t>
  </si>
  <si>
    <t>Telagapoor</t>
  </si>
  <si>
    <t>Tunkepalle</t>
  </si>
  <si>
    <t>Turkapalle</t>
  </si>
  <si>
    <t>Velugunur</t>
  </si>
  <si>
    <t>Vengalampalle</t>
  </si>
  <si>
    <t>Chinna Takkadpalle</t>
  </si>
  <si>
    <t>Jagannathapalle</t>
  </si>
  <si>
    <t>Tupdal (Kowlasa)</t>
  </si>
  <si>
    <t>Bandapalle</t>
  </si>
  <si>
    <t>Bollakpalle</t>
  </si>
  <si>
    <t>Chillangi</t>
  </si>
  <si>
    <t>Chinna Kodapgal</t>
  </si>
  <si>
    <t>Godamgaon</t>
  </si>
  <si>
    <t>Maddelchervu</t>
  </si>
  <si>
    <t>Nagampalle</t>
  </si>
  <si>
    <t>Paredpalle</t>
  </si>
  <si>
    <t>Pedda Annaram</t>
  </si>
  <si>
    <t>Pedda Rampur</t>
  </si>
  <si>
    <t>Pothreddypalle</t>
  </si>
  <si>
    <t>Sonpet</t>
  </si>
  <si>
    <t>Peddapalle</t>
  </si>
  <si>
    <t>Pondurthi</t>
  </si>
  <si>
    <t>Talmadla</t>
  </si>
  <si>
    <t>Ghanpur (R)</t>
  </si>
  <si>
    <t>Issannapalle</t>
  </si>
  <si>
    <t>Radhaipalle</t>
  </si>
  <si>
    <t>Adloor Yellareddy</t>
  </si>
  <si>
    <t>Bhoompalle</t>
  </si>
  <si>
    <t>Kammajiwadi</t>
  </si>
  <si>
    <t>Kolwaral</t>
  </si>
  <si>
    <t>Kuprial</t>
  </si>
  <si>
    <t>Markhal</t>
  </si>
  <si>
    <t>Mudhojiwadi</t>
  </si>
  <si>
    <t>Thimmajiwadi</t>
  </si>
  <si>
    <t>Tirmanpalle</t>
  </si>
  <si>
    <t>Tukkojiwadi</t>
  </si>
  <si>
    <t>Abdullanagar</t>
  </si>
  <si>
    <t>Brahamajiwadi</t>
  </si>
  <si>
    <t>Chinna Demi</t>
  </si>
  <si>
    <t>Devai Palle</t>
  </si>
  <si>
    <t>Endriyal</t>
  </si>
  <si>
    <t>Karadpalle</t>
  </si>
  <si>
    <t>Kelojiwadi</t>
  </si>
  <si>
    <t>Pedda Demi</t>
  </si>
  <si>
    <t>Santaipet</t>
  </si>
  <si>
    <t>Venkayalapalle</t>
  </si>
  <si>
    <t>Yerrapahad</t>
  </si>
  <si>
    <t>Yellareddy</t>
  </si>
  <si>
    <t>Gandimasanipet</t>
  </si>
  <si>
    <t>Hemagiri</t>
  </si>
  <si>
    <t>Jangamaipalle</t>
  </si>
  <si>
    <t>Jankampalle (Khurd)</t>
  </si>
  <si>
    <t>Kottal</t>
  </si>
  <si>
    <t>Mathadpalle</t>
  </si>
  <si>
    <t>Misanpalle</t>
  </si>
  <si>
    <t>Safdarpur</t>
  </si>
  <si>
    <t>Sivapur</t>
  </si>
  <si>
    <t>Somawarpet</t>
  </si>
  <si>
    <t>Timmareddy</t>
  </si>
  <si>
    <t>Venkatapur (Agraharam)</t>
  </si>
  <si>
    <t>Bommanapalle</t>
  </si>
  <si>
    <t>Ullampalle</t>
  </si>
  <si>
    <t>Choppadandi</t>
  </si>
  <si>
    <t>Chityalpalle</t>
  </si>
  <si>
    <t>Konerupalle</t>
  </si>
  <si>
    <t>Vedurughattu</t>
  </si>
  <si>
    <t>Bujunoor</t>
  </si>
  <si>
    <t>Achampalli</t>
  </si>
  <si>
    <t>Burgupalle</t>
  </si>
  <si>
    <t>Garsekurthi</t>
  </si>
  <si>
    <t>Gattuboothkur</t>
  </si>
  <si>
    <t>Kachireddipalle</t>
  </si>
  <si>
    <t>Kondaipalle</t>
  </si>
  <si>
    <t>Kurikial</t>
  </si>
  <si>
    <t>Nagireddipur</t>
  </si>
  <si>
    <t>Narasimhulapalle</t>
  </si>
  <si>
    <t>Ryalapalle</t>
  </si>
  <si>
    <t>Uppara Mallial</t>
  </si>
  <si>
    <t>Rangaraopalli</t>
  </si>
  <si>
    <t>Gunkulkondapur</t>
  </si>
  <si>
    <t>Dharmaraju Palle</t>
  </si>
  <si>
    <t>Jupak</t>
  </si>
  <si>
    <t>Kanukulagidda</t>
  </si>
  <si>
    <t>Katrepalle</t>
  </si>
  <si>
    <t>Sirsapalle</t>
  </si>
  <si>
    <t>Thummanapalle</t>
  </si>
  <si>
    <t>Jammikunta</t>
  </si>
  <si>
    <t>Bijigirsharief</t>
  </si>
  <si>
    <t>Thangula</t>
  </si>
  <si>
    <t>Elbotharam</t>
  </si>
  <si>
    <t>Baddipalle</t>
  </si>
  <si>
    <t>Kothapalle(Haveli)</t>
  </si>
  <si>
    <t>Lakshmipur</t>
  </si>
  <si>
    <t>Nagulamalial</t>
  </si>
  <si>
    <t>Devampalle</t>
  </si>
  <si>
    <t>Edulagattepalle</t>
  </si>
  <si>
    <t>Gangipalle</t>
  </si>
  <si>
    <t>Gattududdenapalle</t>
  </si>
  <si>
    <t>Lalithapur</t>
  </si>
  <si>
    <t>Vegurupalle</t>
  </si>
  <si>
    <t>Dathojipet</t>
  </si>
  <si>
    <t>Koratpalle</t>
  </si>
  <si>
    <t>Velichal</t>
  </si>
  <si>
    <t>Shankarapatnam</t>
  </si>
  <si>
    <t>Amudalapalle</t>
  </si>
  <si>
    <t>Kalavala</t>
  </si>
  <si>
    <t>Kareempet</t>
  </si>
  <si>
    <t>Yeradpalle</t>
  </si>
  <si>
    <t>Kothapalle (P.N)</t>
  </si>
  <si>
    <t>Nustulapur</t>
  </si>
  <si>
    <t>Vachunur</t>
  </si>
  <si>
    <t>Bonthupalle</t>
  </si>
  <si>
    <t>Challoor</t>
  </si>
  <si>
    <t>Ghanmukla</t>
  </si>
  <si>
    <t>Kanparthi</t>
  </si>
  <si>
    <t>Korkal(Jangampalle)</t>
  </si>
  <si>
    <t>Mamidalapalle</t>
  </si>
  <si>
    <t>Valbapur</t>
  </si>
  <si>
    <t>Akunur</t>
  </si>
  <si>
    <t>Duddenapalle</t>
  </si>
  <si>
    <t>Godisala</t>
  </si>
  <si>
    <t>Venkepalle</t>
  </si>
  <si>
    <t>Vennampalle</t>
  </si>
  <si>
    <t>Choppa Katlapalem</t>
  </si>
  <si>
    <t>Peddabeeravalli</t>
  </si>
  <si>
    <t>Chinna Korukondi</t>
  </si>
  <si>
    <t>Talluru</t>
  </si>
  <si>
    <t>Kondaigudem</t>
  </si>
  <si>
    <t>Khammam (Rural)</t>
  </si>
  <si>
    <t>Danavaigudem</t>
  </si>
  <si>
    <t>Gudimalla</t>
  </si>
  <si>
    <t>Mallemadugu</t>
  </si>
  <si>
    <t>Edulapuram</t>
  </si>
  <si>
    <t>Duddepudi</t>
  </si>
  <si>
    <t>Goparam</t>
  </si>
  <si>
    <t>Konda Vanamala</t>
  </si>
  <si>
    <t>Pallipadu</t>
  </si>
  <si>
    <t>Sivaru Venkatapuram</t>
  </si>
  <si>
    <t>Chowtapally</t>
  </si>
  <si>
    <t>Madhira</t>
  </si>
  <si>
    <t>Ambarupeta</t>
  </si>
  <si>
    <t>Illendulapadu</t>
  </si>
  <si>
    <t>Madupalle</t>
  </si>
  <si>
    <t>Mallavaram</t>
  </si>
  <si>
    <t>Rompinalla</t>
  </si>
  <si>
    <t>Yendapalle</t>
  </si>
  <si>
    <t>Kanapuram</t>
  </si>
  <si>
    <t>Chandapuram</t>
  </si>
  <si>
    <t>Karaigudem</t>
  </si>
  <si>
    <t>Daredu</t>
  </si>
  <si>
    <t>Dhamsalapuram</t>
  </si>
  <si>
    <t>Koya Chalka</t>
  </si>
  <si>
    <t>Velugumatla</t>
  </si>
  <si>
    <t>V. Venkatayapalem</t>
  </si>
  <si>
    <t>Bethupalle</t>
  </si>
  <si>
    <t>Gopalpeta</t>
  </si>
  <si>
    <t>Tallada</t>
  </si>
  <si>
    <t>Edulla Cheruvu</t>
  </si>
  <si>
    <t>Hydersaipeta</t>
  </si>
  <si>
    <t>Guduru</t>
  </si>
  <si>
    <t>Wyra</t>
  </si>
  <si>
    <t>Brahmanapalle (A.G)</t>
  </si>
  <si>
    <t>Poosalapadu</t>
  </si>
  <si>
    <t>Siripuram (K.G.)</t>
  </si>
  <si>
    <t>Somavaram</t>
  </si>
  <si>
    <t>Choppakatlapalem</t>
  </si>
  <si>
    <t>Mamnoor</t>
  </si>
  <si>
    <t>Pedda Goparam</t>
  </si>
  <si>
    <t>Rajulapalem</t>
  </si>
  <si>
    <t>Takkellapadu</t>
  </si>
  <si>
    <t>Tatigudem</t>
  </si>
  <si>
    <t>Asifabad</t>
  </si>
  <si>
    <t>Balahanpur</t>
  </si>
  <si>
    <t>Balegaon</t>
  </si>
  <si>
    <t>Dagleshwar</t>
  </si>
  <si>
    <t>Danapur</t>
  </si>
  <si>
    <t>Devadurgam</t>
  </si>
  <si>
    <t>Edulwada</t>
  </si>
  <si>
    <t>Ippalnavegaon</t>
  </si>
  <si>
    <t>Itukyal</t>
  </si>
  <si>
    <t>Kommuguda</t>
  </si>
  <si>
    <t>Mothuguda</t>
  </si>
  <si>
    <t>Nandupa</t>
  </si>
  <si>
    <t>Padibonda</t>
  </si>
  <si>
    <t>Rahapalle</t>
  </si>
  <si>
    <t>Sankepalle</t>
  </si>
  <si>
    <t>Singaraopet</t>
  </si>
  <si>
    <t>Siryan Mowad</t>
  </si>
  <si>
    <t>Suddha Ghat</t>
  </si>
  <si>
    <t>Temrianmovad</t>
  </si>
  <si>
    <t>Tumpalle</t>
  </si>
  <si>
    <t>Wadigondi</t>
  </si>
  <si>
    <t>Wadiguda</t>
  </si>
  <si>
    <t>Bhatpalle</t>
  </si>
  <si>
    <t>Chinnasiddapur</t>
  </si>
  <si>
    <t>Gabbai</t>
  </si>
  <si>
    <t>Katepalle</t>
  </si>
  <si>
    <t>Peddasiddapur</t>
  </si>
  <si>
    <t>Sushmeer</t>
  </si>
  <si>
    <t>Amargonda</t>
  </si>
  <si>
    <t>Gorregutta</t>
  </si>
  <si>
    <t>Itial</t>
  </si>
  <si>
    <t>Loha</t>
  </si>
  <si>
    <t>Motlaguda</t>
  </si>
  <si>
    <t>Pesarkunta</t>
  </si>
  <si>
    <t>Ravalpalle</t>
  </si>
  <si>
    <t>Addesar</t>
  </si>
  <si>
    <t>Bhusimatta</t>
  </si>
  <si>
    <t>Powerguda</t>
  </si>
  <si>
    <t>Shivanur</t>
  </si>
  <si>
    <t>Kagaznagar</t>
  </si>
  <si>
    <t>Andavelli</t>
  </si>
  <si>
    <t>Ankhoda</t>
  </si>
  <si>
    <t>Jagannathpur</t>
  </si>
  <si>
    <t>Jambuga</t>
  </si>
  <si>
    <t>Kosni</t>
  </si>
  <si>
    <t>Mandva</t>
  </si>
  <si>
    <t>Nandiguda</t>
  </si>
  <si>
    <t>Nazrulnagar</t>
  </si>
  <si>
    <t>Raspalle</t>
  </si>
  <si>
    <t>Sarsala</t>
  </si>
  <si>
    <t>Seetanagar</t>
  </si>
  <si>
    <t>Vanjiri</t>
  </si>
  <si>
    <t>Bheemangondi</t>
  </si>
  <si>
    <t>Hatti</t>
  </si>
  <si>
    <t>Kallegaon</t>
  </si>
  <si>
    <t>Keli Buzurg</t>
  </si>
  <si>
    <t>Keli Khurd</t>
  </si>
  <si>
    <t>Lakmapur</t>
  </si>
  <si>
    <t>Mettapipri</t>
  </si>
  <si>
    <t>Chandaram</t>
  </si>
  <si>
    <t>Chipurudubba</t>
  </si>
  <si>
    <t>Kumbari</t>
  </si>
  <si>
    <t>Mogadagad</t>
  </si>
  <si>
    <t>Sandgaon</t>
  </si>
  <si>
    <t>Thumbadihatti</t>
  </si>
  <si>
    <t>Veervalli</t>
  </si>
  <si>
    <t>Ghumnur (Buzurg)</t>
  </si>
  <si>
    <t>Ghumnur (Khurd)</t>
  </si>
  <si>
    <t>Khanchanpalle</t>
  </si>
  <si>
    <t>Kammergaon</t>
  </si>
  <si>
    <t>Gollet</t>
  </si>
  <si>
    <t>Jakkalpalle</t>
  </si>
  <si>
    <t>Komarvalli</t>
  </si>
  <si>
    <t>Nerpalle</t>
  </si>
  <si>
    <t>Passigaon</t>
  </si>
  <si>
    <t>Pothpalle</t>
  </si>
  <si>
    <t>Rollapet</t>
  </si>
  <si>
    <t>Garlapet</t>
  </si>
  <si>
    <t>Loanvelly</t>
  </si>
  <si>
    <t>Makidi</t>
  </si>
  <si>
    <t>Bhurnur</t>
  </si>
  <si>
    <t>Chapri</t>
  </si>
  <si>
    <t>Devadpalle</t>
  </si>
  <si>
    <t>Kohinur (Buzurg)</t>
  </si>
  <si>
    <t>Kohinur (Khurd)</t>
  </si>
  <si>
    <t>Netnur</t>
  </si>
  <si>
    <t>Pangdi</t>
  </si>
  <si>
    <t>Areguda</t>
  </si>
  <si>
    <t>Boardham</t>
  </si>
  <si>
    <t>Chintapalle</t>
  </si>
  <si>
    <t>Chopidi</t>
  </si>
  <si>
    <t>Dantanpalle</t>
  </si>
  <si>
    <t>Korlanka</t>
  </si>
  <si>
    <t>Lingiguda</t>
  </si>
  <si>
    <t>Pangidimadra</t>
  </si>
  <si>
    <t>Akini</t>
  </si>
  <si>
    <t>Arli</t>
  </si>
  <si>
    <t>Dhaba</t>
  </si>
  <si>
    <t>Ghatjangaon</t>
  </si>
  <si>
    <t>Khedegaon</t>
  </si>
  <si>
    <t>Lanjanveera</t>
  </si>
  <si>
    <t>Neemgaon</t>
  </si>
  <si>
    <t>Wankdi (Khurd)</t>
  </si>
  <si>
    <t>Gandhampalle</t>
  </si>
  <si>
    <t>Gurimella</t>
  </si>
  <si>
    <t>Kachanapalle</t>
  </si>
  <si>
    <t>Kommavaram</t>
  </si>
  <si>
    <t>Veesampalle</t>
  </si>
  <si>
    <t>Agapet</t>
  </si>
  <si>
    <t>Dornakal</t>
  </si>
  <si>
    <t>Gurralakunta</t>
  </si>
  <si>
    <t>Madaguda</t>
  </si>
  <si>
    <t>Pandem</t>
  </si>
  <si>
    <t>Peddayellapur</t>
  </si>
  <si>
    <t>Apparajpalle</t>
  </si>
  <si>
    <t>Bollepalle</t>
  </si>
  <si>
    <t>Damaravancha</t>
  </si>
  <si>
    <t>Gajulagattu</t>
  </si>
  <si>
    <t>Kongaragidda</t>
  </si>
  <si>
    <t>Naikpalle</t>
  </si>
  <si>
    <t>Neelavancha</t>
  </si>
  <si>
    <t>Rajanpalle</t>
  </si>
  <si>
    <t>Teegalveni</t>
  </si>
  <si>
    <t>Veerampet</t>
  </si>
  <si>
    <t>Arpanapalle</t>
  </si>
  <si>
    <t>Dhadnnasari</t>
  </si>
  <si>
    <t>Komatipalle</t>
  </si>
  <si>
    <t>Peekla Thanda</t>
  </si>
  <si>
    <t>Tallapoosapalle</t>
  </si>
  <si>
    <t>Bakkachintalapadu</t>
  </si>
  <si>
    <t>Bothavaniguda</t>
  </si>
  <si>
    <t>Doravarivempalle</t>
  </si>
  <si>
    <t>Durgaram</t>
  </si>
  <si>
    <t>Enchaguda</t>
  </si>
  <si>
    <t>Eshwaragudem</t>
  </si>
  <si>
    <t>Gundrapalle</t>
  </si>
  <si>
    <t>Irukulakunta</t>
  </si>
  <si>
    <t>Karnegandi</t>
  </si>
  <si>
    <t>Mokallapalle</t>
  </si>
  <si>
    <t>Murraigudem</t>
  </si>
  <si>
    <t>Musmi</t>
  </si>
  <si>
    <t>Rangappagudem</t>
  </si>
  <si>
    <t>Routhugudem</t>
  </si>
  <si>
    <t>Thativarivempalle</t>
  </si>
  <si>
    <t>Velbelly</t>
  </si>
  <si>
    <t>Yerravaram</t>
  </si>
  <si>
    <t>Kancherlagudem</t>
  </si>
  <si>
    <t>Madugulagudem</t>
  </si>
  <si>
    <t>Nallela</t>
  </si>
  <si>
    <t>Tallasankeesa</t>
  </si>
  <si>
    <t>Ammangal</t>
  </si>
  <si>
    <t>Bethole</t>
  </si>
  <si>
    <t>Chengapuram</t>
  </si>
  <si>
    <t>Edulapusapalle</t>
  </si>
  <si>
    <t>Jamandlapalle</t>
  </si>
  <si>
    <t>Jangligonda</t>
  </si>
  <si>
    <t>Madhavpuram</t>
  </si>
  <si>
    <t>Shingaram</t>
  </si>
  <si>
    <t>V.S.Lakshmipur</t>
  </si>
  <si>
    <t>Maripeda</t>
  </si>
  <si>
    <t>Anepuram</t>
  </si>
  <si>
    <t>Beecharajpalle</t>
  </si>
  <si>
    <t>Neelkurthy</t>
  </si>
  <si>
    <t>Purushothamaigudem</t>
  </si>
  <si>
    <t>Tallaookal</t>
  </si>
  <si>
    <t>Bojjannapet</t>
  </si>
  <si>
    <t>Gundamrajupalle</t>
  </si>
  <si>
    <t>Kausalyadevipalle</t>
  </si>
  <si>
    <t>Aleru</t>
  </si>
  <si>
    <t>Ramanjapuram</t>
  </si>
  <si>
    <t>Authapur</t>
  </si>
  <si>
    <t>Koripalle</t>
  </si>
  <si>
    <t>Pochanpalle</t>
  </si>
  <si>
    <t>Waddekothapalle</t>
  </si>
  <si>
    <t>Haripriyal</t>
  </si>
  <si>
    <t>Baleedupalle</t>
  </si>
  <si>
    <t>Chinnamungalachedu</t>
  </si>
  <si>
    <t>Katavaram</t>
  </si>
  <si>
    <t>Muthyalampalle</t>
  </si>
  <si>
    <t>Peddamungalachedu</t>
  </si>
  <si>
    <t>Shakhapur</t>
  </si>
  <si>
    <t>Bodajanampeta</t>
  </si>
  <si>
    <t>Chinna Revalli</t>
  </si>
  <si>
    <t>Hemajipur</t>
  </si>
  <si>
    <t>Kethireddipalle</t>
  </si>
  <si>
    <t>Lingaram</t>
  </si>
  <si>
    <t>Modampalle</t>
  </si>
  <si>
    <t>Mothighanapur</t>
  </si>
  <si>
    <t>Nerellapalle</t>
  </si>
  <si>
    <t>Peddarevelly</t>
  </si>
  <si>
    <t>Peddayapalle</t>
  </si>
  <si>
    <t>Udithyal</t>
  </si>
  <si>
    <t>Amistapur</t>
  </si>
  <si>
    <t>Gopalapur (Khurd)</t>
  </si>
  <si>
    <t>Tadikonda</t>
  </si>
  <si>
    <t>Tadparthy</t>
  </si>
  <si>
    <t>Yelkicharla</t>
  </si>
  <si>
    <t>Bandrepalle</t>
  </si>
  <si>
    <t>Damagnapur</t>
  </si>
  <si>
    <t>Lakshmidevipur</t>
  </si>
  <si>
    <t>Mutchintala</t>
  </si>
  <si>
    <t>Seetharampeta</t>
  </si>
  <si>
    <t>Undyala</t>
  </si>
  <si>
    <t>Balsupalle</t>
  </si>
  <si>
    <t>Chinnarajmoor</t>
  </si>
  <si>
    <t>Devarkadra</t>
  </si>
  <si>
    <t>Gaddeguda</t>
  </si>
  <si>
    <t>Goplapurkalan</t>
  </si>
  <si>
    <t>Meenuguvanipalle</t>
  </si>
  <si>
    <t>Peddarajmoor</t>
  </si>
  <si>
    <t>Rekulampalle</t>
  </si>
  <si>
    <t>Baispalle</t>
  </si>
  <si>
    <t>Chelmilla</t>
  </si>
  <si>
    <t>Chinnavarval</t>
  </si>
  <si>
    <t>Govindapalle</t>
  </si>
  <si>
    <t>Mansoorpalle</t>
  </si>
  <si>
    <t>Pagdiyal</t>
  </si>
  <si>
    <t>Rusumpalle</t>
  </si>
  <si>
    <t>Varahagiripalle</t>
  </si>
  <si>
    <t>Cheekarlapalle</t>
  </si>
  <si>
    <t>Chinnadharpalle</t>
  </si>
  <si>
    <t>Dachekpalle</t>
  </si>
  <si>
    <t>Dorasamudram</t>
  </si>
  <si>
    <t>Munimokesham</t>
  </si>
  <si>
    <t>Naginonipalle</t>
  </si>
  <si>
    <t>Peddadharpalle</t>
  </si>
  <si>
    <t>Shaikpalle</t>
  </si>
  <si>
    <t>Vepoor</t>
  </si>
  <si>
    <t>Yarenpalle</t>
  </si>
  <si>
    <t>Jadcherla</t>
  </si>
  <si>
    <t>Alwanpalle</t>
  </si>
  <si>
    <t>Ambatapur</t>
  </si>
  <si>
    <t>Ammapalle</t>
  </si>
  <si>
    <t>Bureddipalle</t>
  </si>
  <si>
    <t>Chinna Adiryal</t>
  </si>
  <si>
    <t>Chintaboinpalle</t>
  </si>
  <si>
    <t>Earlapalle</t>
  </si>
  <si>
    <t>Goplapur (Kalan)</t>
  </si>
  <si>
    <t>Koduparthy</t>
  </si>
  <si>
    <t>Malleboinpalle</t>
  </si>
  <si>
    <t>Nagasala</t>
  </si>
  <si>
    <t>Pedda Adiryal</t>
  </si>
  <si>
    <t>Shankarayapalle</t>
  </si>
  <si>
    <t>Soudagarpalle</t>
  </si>
  <si>
    <t>Akkaipalle</t>
  </si>
  <si>
    <t>Ayyawarpalle</t>
  </si>
  <si>
    <t>Chanmanpalle</t>
  </si>
  <si>
    <t>Kushmohmedpalle</t>
  </si>
  <si>
    <t>Perkiweedu</t>
  </si>
  <si>
    <t>Salepalle</t>
  </si>
  <si>
    <t>Thirumalampalle</t>
  </si>
  <si>
    <t>Veerampalle</t>
  </si>
  <si>
    <t>Vinjamur</t>
  </si>
  <si>
    <t>Yellareddipalle</t>
  </si>
  <si>
    <t>Gajulapeta</t>
  </si>
  <si>
    <t>Ippalpalle</t>
  </si>
  <si>
    <t>Kadur</t>
  </si>
  <si>
    <t>Zainallipur</t>
  </si>
  <si>
    <t>Jannappapalle</t>
  </si>
  <si>
    <t>Yerravalli</t>
  </si>
  <si>
    <t>Chedughattu</t>
  </si>
  <si>
    <t>Masigundlapalle</t>
  </si>
  <si>
    <t>Velugommula</t>
  </si>
  <si>
    <t>Annareddipalle</t>
  </si>
  <si>
    <t>Gadrial</t>
  </si>
  <si>
    <t>Sangaipalle</t>
  </si>
  <si>
    <t>Komireddipalle</t>
  </si>
  <si>
    <t>Mohammed Hussainpalle</t>
  </si>
  <si>
    <t>Nizalapur</t>
  </si>
  <si>
    <t>Chakalpalle</t>
  </si>
  <si>
    <t>Darpalle</t>
  </si>
  <si>
    <t>Depalle</t>
  </si>
  <si>
    <t>Gurukunta</t>
  </si>
  <si>
    <t>Hanmasanipalle</t>
  </si>
  <si>
    <t>Pursampalle</t>
  </si>
  <si>
    <t>Teegalapalle</t>
  </si>
  <si>
    <t>Veersettipalle</t>
  </si>
  <si>
    <t>Yemmanagandla</t>
  </si>
  <si>
    <t>Agraharam Potlapalle</t>
  </si>
  <si>
    <t>Chennavalli</t>
  </si>
  <si>
    <t>Edganpalle</t>
  </si>
  <si>
    <t>Gundlapotlapalle</t>
  </si>
  <si>
    <t>Kallepalle</t>
  </si>
  <si>
    <t>Kuchcherkal</t>
  </si>
  <si>
    <t>Kuthnepalle</t>
  </si>
  <si>
    <t>Raghvapur</t>
  </si>
  <si>
    <t>Mancherial</t>
  </si>
  <si>
    <t>Bellampally</t>
  </si>
  <si>
    <t>Ankusam</t>
  </si>
  <si>
    <t>Arkepalle</t>
  </si>
  <si>
    <t>Akkalapalle</t>
  </si>
  <si>
    <t>Bhimini</t>
  </si>
  <si>
    <t>Peddagudipet</t>
  </si>
  <si>
    <t>Pedda Thimmapur</t>
  </si>
  <si>
    <t>Thangallapalle</t>
  </si>
  <si>
    <t>Akkapalle</t>
  </si>
  <si>
    <t>Khambojipet</t>
  </si>
  <si>
    <t>Narasakkapet</t>
  </si>
  <si>
    <t>Raipet</t>
  </si>
  <si>
    <t>Shivalingapur</t>
  </si>
  <si>
    <t>Yellakkapet</t>
  </si>
  <si>
    <t>Andugulpet</t>
  </si>
  <si>
    <t>Bikkanguda</t>
  </si>
  <si>
    <t>Gudam</t>
  </si>
  <si>
    <t>Jaidapet</t>
  </si>
  <si>
    <t>Kamepalle</t>
  </si>
  <si>
    <t>Karvichelma</t>
  </si>
  <si>
    <t>Kundelapahad</t>
  </si>
  <si>
    <t>Makulpet</t>
  </si>
  <si>
    <t>Padthenpalle</t>
  </si>
  <si>
    <t>Subbapalle</t>
  </si>
  <si>
    <t>Maddulapalle</t>
  </si>
  <si>
    <t>Rommipur</t>
  </si>
  <si>
    <t>Shivvaram</t>
  </si>
  <si>
    <t>Kalmadagu</t>
  </si>
  <si>
    <t>Murimadugu</t>
  </si>
  <si>
    <t>Paidpalle</t>
  </si>
  <si>
    <t>Papammaguda</t>
  </si>
  <si>
    <t>Chintapudi</t>
  </si>
  <si>
    <t>Shiknam</t>
  </si>
  <si>
    <t>Gurvapur</t>
  </si>
  <si>
    <t>Kometichenu</t>
  </si>
  <si>
    <t>Rottepalle</t>
  </si>
  <si>
    <t>Varipet</t>
  </si>
  <si>
    <t>Arjungutta</t>
  </si>
  <si>
    <t>Borampalle</t>
  </si>
  <si>
    <t>Dewalwada</t>
  </si>
  <si>
    <t>Rawalpalle</t>
  </si>
  <si>
    <t>Shankarpur</t>
  </si>
  <si>
    <t>Venchapalle</t>
  </si>
  <si>
    <t>Vesonvai</t>
  </si>
  <si>
    <t>Yerraipet</t>
  </si>
  <si>
    <t>Modela</t>
  </si>
  <si>
    <t>Talamalla</t>
  </si>
  <si>
    <t>Utukur</t>
  </si>
  <si>
    <t>Amerwadi</t>
  </si>
  <si>
    <t>Thallapalle</t>
  </si>
  <si>
    <t>Dammireddipet</t>
  </si>
  <si>
    <t>Pottiyal</t>
  </si>
  <si>
    <t>Boyapalle</t>
  </si>
  <si>
    <t>Gampalpalle</t>
  </si>
  <si>
    <t>Gopalnagar</t>
  </si>
  <si>
    <t>Katherla</t>
  </si>
  <si>
    <t>Madnapur</t>
  </si>
  <si>
    <t>Venkaipalle</t>
  </si>
  <si>
    <t>Baddampalle</t>
  </si>
  <si>
    <t>Jajulpet</t>
  </si>
  <si>
    <t>Jakkepalle</t>
  </si>
  <si>
    <t>Kalmalpet</t>
  </si>
  <si>
    <t>Oddugudem</t>
  </si>
  <si>
    <t>Racherla</t>
  </si>
  <si>
    <t>Pedda Shivnoor</t>
  </si>
  <si>
    <t>Pulamamidi</t>
  </si>
  <si>
    <t>Ramapur</t>
  </si>
  <si>
    <t>Rahimguda</t>
  </si>
  <si>
    <t>Ramdasguda</t>
  </si>
  <si>
    <t>Aurangabad</t>
  </si>
  <si>
    <t>Bogada Bhoopathipur</t>
  </si>
  <si>
    <t>Havelighanpur</t>
  </si>
  <si>
    <t>Mudulwai</t>
  </si>
  <si>
    <t>Serikuchanpalle</t>
  </si>
  <si>
    <t>Suklapet</t>
  </si>
  <si>
    <t>Dasguda</t>
  </si>
  <si>
    <t>Kannavaram</t>
  </si>
  <si>
    <t>Lingaraoguda</t>
  </si>
  <si>
    <t>Mohammednagar @ Munirai</t>
  </si>
  <si>
    <t>Nagasanpally</t>
  </si>
  <si>
    <t>Rajilapur</t>
  </si>
  <si>
    <t>Seri Faizabad</t>
  </si>
  <si>
    <t>Yelmakanna</t>
  </si>
  <si>
    <t>Amsanpally</t>
  </si>
  <si>
    <t>Chinnaghanpur</t>
  </si>
  <si>
    <t>Chatla Gouraram</t>
  </si>
  <si>
    <t>Palat</t>
  </si>
  <si>
    <t>Venkatapur Agraharam</t>
  </si>
  <si>
    <t>Lingareddipalle</t>
  </si>
  <si>
    <t>Pothampally</t>
  </si>
  <si>
    <t>Komtoor</t>
  </si>
  <si>
    <t>Awancha</t>
  </si>
  <si>
    <t>Chippalturthi</t>
  </si>
  <si>
    <t>Jakkupalle</t>
  </si>
  <si>
    <t>Mohamadabad</t>
  </si>
  <si>
    <t>Mohammadabad @ Janakampet</t>
  </si>
  <si>
    <t>Naimatullaguda</t>
  </si>
  <si>
    <t>Nathinoipalle</t>
  </si>
  <si>
    <t>Bheemraopalle</t>
  </si>
  <si>
    <t>Ellapoor</t>
  </si>
  <si>
    <t>Podchenpalle</t>
  </si>
  <si>
    <t>Ramayampet</t>
  </si>
  <si>
    <t>Damaracheru</t>
  </si>
  <si>
    <t>Dantepalle</t>
  </si>
  <si>
    <t>Jamsing Lingapur</t>
  </si>
  <si>
    <t>Katrial</t>
  </si>
  <si>
    <t>Sadasivnagar</t>
  </si>
  <si>
    <t>Sivaipalle</t>
  </si>
  <si>
    <t>Sutarpalle</t>
  </si>
  <si>
    <t>Burhanwadi</t>
  </si>
  <si>
    <t>Dosapalle</t>
  </si>
  <si>
    <t>Tatpalle</t>
  </si>
  <si>
    <t>Venkatapur [Maktha]</t>
  </si>
  <si>
    <t>Shankarampet (A)</t>
  </si>
  <si>
    <t>Chintal Lakshmapur</t>
  </si>
  <si>
    <t>Maktha Lakshmapur</t>
  </si>
  <si>
    <t>Marshetpalle</t>
  </si>
  <si>
    <t>Narayanapalle</t>
  </si>
  <si>
    <t>Ramajipalle</t>
  </si>
  <si>
    <t>Venkatapur (Katela)</t>
  </si>
  <si>
    <t>Shankarampet (R)</t>
  </si>
  <si>
    <t>Gavalpalle</t>
  </si>
  <si>
    <t>Kaslapur</t>
  </si>
  <si>
    <t>Korivipalle</t>
  </si>
  <si>
    <t>Mirzapalle</t>
  </si>
  <si>
    <t>Turkala Mohammedapur</t>
  </si>
  <si>
    <t>Chinnagottimukkala</t>
  </si>
  <si>
    <t>Konthanpalle</t>
  </si>
  <si>
    <t>Pedda Gottimukkala</t>
  </si>
  <si>
    <t>Bodagat</t>
  </si>
  <si>
    <t>Dadaipalle</t>
  </si>
  <si>
    <t>Yelupugonda</t>
  </si>
  <si>
    <t>Hussainpur</t>
  </si>
  <si>
    <t>Immapur</t>
  </si>
  <si>
    <t>Konaipalle (Pattibegampet)</t>
  </si>
  <si>
    <t>Padalpalle</t>
  </si>
  <si>
    <t>Ravelli</t>
  </si>
  <si>
    <t>Venkatapur @ Pattitupran</t>
  </si>
  <si>
    <t>Venktaipalle</t>
  </si>
  <si>
    <t>Andugulapalle</t>
  </si>
  <si>
    <t>Esvantharaopet</t>
  </si>
  <si>
    <t>Hastalpur</t>
  </si>
  <si>
    <t>Mellor</t>
  </si>
  <si>
    <t>Akbarja</t>
  </si>
  <si>
    <t>Kowkoor</t>
  </si>
  <si>
    <t>Lothukunta</t>
  </si>
  <si>
    <t>Ferozguda</t>
  </si>
  <si>
    <t>Ghatkesar</t>
  </si>
  <si>
    <t>Badesahebguda</t>
  </si>
  <si>
    <t>Ismailkhanguda</t>
  </si>
  <si>
    <t>Kachwanisingaram</t>
  </si>
  <si>
    <t>Padamatisaiguda</t>
  </si>
  <si>
    <t>Prathapsingaram</t>
  </si>
  <si>
    <t>Yamnampet</t>
  </si>
  <si>
    <t>Keesara Daira</t>
  </si>
  <si>
    <t>Medchal</t>
  </si>
  <si>
    <t>Akbarjapet</t>
  </si>
  <si>
    <t>Gosaiguda</t>
  </si>
  <si>
    <t>Kandlakoya</t>
  </si>
  <si>
    <t>Khajiguda</t>
  </si>
  <si>
    <t>Railapur</t>
  </si>
  <si>
    <t>Raj Bollaram</t>
  </si>
  <si>
    <t>Srirangavaram</t>
  </si>
  <si>
    <t>Gulam Aliguda</t>
  </si>
  <si>
    <t>Chinaparvathapur</t>
  </si>
  <si>
    <t>Sampanbole</t>
  </si>
  <si>
    <t>Gajularamaram</t>
  </si>
  <si>
    <t>Devaryamjal</t>
  </si>
  <si>
    <t>Thumkunta</t>
  </si>
  <si>
    <t>Meerpet</t>
  </si>
  <si>
    <t>Akulavari Ghanpur</t>
  </si>
  <si>
    <t>Allamvari Ghanapuram</t>
  </si>
  <si>
    <t>Alugubelle</t>
  </si>
  <si>
    <t>Banaji Bandham</t>
  </si>
  <si>
    <t>Buttaram</t>
  </si>
  <si>
    <t>Chinaboinapalle</t>
  </si>
  <si>
    <t>Chinavenkata Puram</t>
  </si>
  <si>
    <t>Chirragudem</t>
  </si>
  <si>
    <t>Dodla</t>
  </si>
  <si>
    <t>Ekkela</t>
  </si>
  <si>
    <t>Elishettipalle</t>
  </si>
  <si>
    <t>Gogubelle</t>
  </si>
  <si>
    <t>Gundenguvai</t>
  </si>
  <si>
    <t>Kondred</t>
  </si>
  <si>
    <t>Koratpalle (D)</t>
  </si>
  <si>
    <t>Mallyala</t>
  </si>
  <si>
    <t>Manasapalle</t>
  </si>
  <si>
    <t>Maredupaka</t>
  </si>
  <si>
    <t>Papkapuram</t>
  </si>
  <si>
    <t>Pedda Venkatapur</t>
  </si>
  <si>
    <t>Raigudem</t>
  </si>
  <si>
    <t>Ramnagar (Koyagudem)</t>
  </si>
  <si>
    <t>Rampuragrahar</t>
  </si>
  <si>
    <t>Shivapuram</t>
  </si>
  <si>
    <t>Teegalvai</t>
  </si>
  <si>
    <t>Chalwai</t>
  </si>
  <si>
    <t>Dammakkapalle</t>
  </si>
  <si>
    <t>Laknavaram</t>
  </si>
  <si>
    <t>Machchapur</t>
  </si>
  <si>
    <t>Medaram (Patti Chelva)</t>
  </si>
  <si>
    <t>Pasranagaram</t>
  </si>
  <si>
    <t>Andukapalle</t>
  </si>
  <si>
    <t>Bhupathipuram</t>
  </si>
  <si>
    <t>Chintagudem</t>
  </si>
  <si>
    <t>Devadhumula</t>
  </si>
  <si>
    <t>Gangaram(Guttala)</t>
  </si>
  <si>
    <t>Gangugudem</t>
  </si>
  <si>
    <t>Kanthanpalle</t>
  </si>
  <si>
    <t>Malkapalle</t>
  </si>
  <si>
    <t>Paredu</t>
  </si>
  <si>
    <t>Singaram (Pattigorrevula)</t>
  </si>
  <si>
    <t>Akinepalle Mallaram</t>
  </si>
  <si>
    <t>Cherupalle</t>
  </si>
  <si>
    <t>Lodukgudem</t>
  </si>
  <si>
    <t>Mangapet (Podmur)</t>
  </si>
  <si>
    <t>Narsapur (Mangapet)</t>
  </si>
  <si>
    <t>Poredupalle</t>
  </si>
  <si>
    <t>Ramachandrunipet</t>
  </si>
  <si>
    <t>Tondyala Laxmipur</t>
  </si>
  <si>
    <t>Annampalle</t>
  </si>
  <si>
    <t>Kasimdevipet</t>
  </si>
  <si>
    <t>Pathepalle</t>
  </si>
  <si>
    <t>Ranabandala (D)</t>
  </si>
  <si>
    <t>Adhervai</t>
  </si>
  <si>
    <t>Ankampalle</t>
  </si>
  <si>
    <t>Ashannagudem Yellapur</t>
  </si>
  <si>
    <t>Banjarellapur</t>
  </si>
  <si>
    <t>Bhupatipuram</t>
  </si>
  <si>
    <t>Bittupalle (P.L)</t>
  </si>
  <si>
    <t>Bodigudem</t>
  </si>
  <si>
    <t>Bollepalle (P.L)</t>
  </si>
  <si>
    <t>Bondal</t>
  </si>
  <si>
    <t>Budigavanipahad</t>
  </si>
  <si>
    <t>Chennapuram</t>
  </si>
  <si>
    <t>Chintalakatapur</t>
  </si>
  <si>
    <t>Chowled</t>
  </si>
  <si>
    <t>Damervai</t>
  </si>
  <si>
    <t>Gangaram (P.A)</t>
  </si>
  <si>
    <t>Gopaigudem (P.A)</t>
  </si>
  <si>
    <t>Gouraram (P.A)</t>
  </si>
  <si>
    <t>Immadigudem</t>
  </si>
  <si>
    <t>Jampangavai</t>
  </si>
  <si>
    <t>Kalwapalle</t>
  </si>
  <si>
    <t>Kamaram (P.A)</t>
  </si>
  <si>
    <t>Kamaram (P.T)</t>
  </si>
  <si>
    <t>Kamsettigudem</t>
  </si>
  <si>
    <t>Kanneboinapalle</t>
  </si>
  <si>
    <t>Katnarsapuram</t>
  </si>
  <si>
    <t>Kondaiguda</t>
  </si>
  <si>
    <t>Kondalanagaram</t>
  </si>
  <si>
    <t>Kondaparthi</t>
  </si>
  <si>
    <t>Kothagudem (P.L)</t>
  </si>
  <si>
    <t>Kothur (Pattipangidi)</t>
  </si>
  <si>
    <t>Kousettivai</t>
  </si>
  <si>
    <t>Lavval</t>
  </si>
  <si>
    <t>Laxmipuram (P.A).</t>
  </si>
  <si>
    <t>Maredigudem</t>
  </si>
  <si>
    <t>Medaram (Sammakkajatara)</t>
  </si>
  <si>
    <t>Narsapur (P.L)</t>
  </si>
  <si>
    <t>Nimmakayala Nagaram</t>
  </si>
  <si>
    <t>Padigapuram (P.A.)</t>
  </si>
  <si>
    <t>Padigapuram (P.P)</t>
  </si>
  <si>
    <t>Pambapuram</t>
  </si>
  <si>
    <t>Pocha Palle</t>
  </si>
  <si>
    <t>Rampur (P.A)</t>
  </si>
  <si>
    <t>Rangapuram (P.A)</t>
  </si>
  <si>
    <t>Sattaram</t>
  </si>
  <si>
    <t>Serigaram</t>
  </si>
  <si>
    <t>Somaigudem</t>
  </si>
  <si>
    <t>Thakkallagudem</t>
  </si>
  <si>
    <t>Timmanitogu</t>
  </si>
  <si>
    <t>Uppukunta</t>
  </si>
  <si>
    <t>Vaddagudem (P.L)</t>
  </si>
  <si>
    <t>Vengalapuram</t>
  </si>
  <si>
    <t>Venkannagudem</t>
  </si>
  <si>
    <t>Waddegudem</t>
  </si>
  <si>
    <t>Bandlapahad</t>
  </si>
  <si>
    <t>Laxmidevipeta</t>
  </si>
  <si>
    <t>Narasapuram</t>
  </si>
  <si>
    <t>Palampeta</t>
  </si>
  <si>
    <t>Ramanathapalle</t>
  </si>
  <si>
    <t>Alubaka [G]</t>
  </si>
  <si>
    <t>Alubaka [Z]</t>
  </si>
  <si>
    <t>Ankannagudem(Z)</t>
  </si>
  <si>
    <t>Barlagudem (G)</t>
  </si>
  <si>
    <t>Bodapuram [G]</t>
  </si>
  <si>
    <t>Chirtapalle (G)</t>
  </si>
  <si>
    <t>Edhira [G]</t>
  </si>
  <si>
    <t>Kalipaka [G]</t>
  </si>
  <si>
    <t>Koyabestagudem (G)</t>
  </si>
  <si>
    <t>Mahitapuram (G)</t>
  </si>
  <si>
    <t>Mallapuram (G)</t>
  </si>
  <si>
    <t>Marikala (Z)</t>
  </si>
  <si>
    <t>Morram Vanigudem [G]</t>
  </si>
  <si>
    <t>Nuguru(G)</t>
  </si>
  <si>
    <t>Ontichintalagudem [G]</t>
  </si>
  <si>
    <t>Palem (G)</t>
  </si>
  <si>
    <t>Pujarigudem [Z]</t>
  </si>
  <si>
    <t>Rachapalle (G)</t>
  </si>
  <si>
    <t>Ramavaram (G)</t>
  </si>
  <si>
    <t>Suraveedu [G]</t>
  </si>
  <si>
    <t>Suraveedu [Z]</t>
  </si>
  <si>
    <t>Veerabhadraram (Z)</t>
  </si>
  <si>
    <t>Veerapuram (Z)</t>
  </si>
  <si>
    <t>Venkatapuram(Z)</t>
  </si>
  <si>
    <t>Zella (G)</t>
  </si>
  <si>
    <t>Arguntapalle (G)</t>
  </si>
  <si>
    <t>Arunachalapuram</t>
  </si>
  <si>
    <t>Ayyavaripeta (G)</t>
  </si>
  <si>
    <t>Bhuvanapalle</t>
  </si>
  <si>
    <t>Bijenapalle</t>
  </si>
  <si>
    <t>Bollaram [Z]</t>
  </si>
  <si>
    <t>Chandrupatla (Z)</t>
  </si>
  <si>
    <t>Cheekupalle (Z)</t>
  </si>
  <si>
    <t>Cherukur (G)</t>
  </si>
  <si>
    <t>Chintoor (G)</t>
  </si>
  <si>
    <t>Dulapuram(G)</t>
  </si>
  <si>
    <t>Edjarlapalle (G)</t>
  </si>
  <si>
    <t>Ghanapuram (Z)</t>
  </si>
  <si>
    <t>Gummadidoddi(G) Chalka</t>
  </si>
  <si>
    <t>Gummadidoddi(Z)</t>
  </si>
  <si>
    <t>Janagalapalle (G)</t>
  </si>
  <si>
    <t>Kacharam (G)</t>
  </si>
  <si>
    <t>Kadekal (G)</t>
  </si>
  <si>
    <t>Kongala (G)</t>
  </si>
  <si>
    <t>Koppusuru</t>
  </si>
  <si>
    <t>Korakal (Z)</t>
  </si>
  <si>
    <t>Krishnapuram (G)</t>
  </si>
  <si>
    <t>Lingapeta (Z)</t>
  </si>
  <si>
    <t>Morumuru (G)</t>
  </si>
  <si>
    <t>Morumuru (Z)</t>
  </si>
  <si>
    <t>Penugolu (G)</t>
  </si>
  <si>
    <t>Peruru (G)</t>
  </si>
  <si>
    <t>Peruru (Z)</t>
  </si>
  <si>
    <t>Pragallapalle (Z)</t>
  </si>
  <si>
    <t>Pusur (Z)</t>
  </si>
  <si>
    <t>Nagarkurnool</t>
  </si>
  <si>
    <t>Ainole</t>
  </si>
  <si>
    <t>Akkavaram</t>
  </si>
  <si>
    <t>Bolghatpalle</t>
  </si>
  <si>
    <t>Bommenapalle</t>
  </si>
  <si>
    <t>Chennaram (Sabak)</t>
  </si>
  <si>
    <t>Gumpampalle</t>
  </si>
  <si>
    <t>Gumpanpally</t>
  </si>
  <si>
    <t>Lakshmapur (P.N)</t>
  </si>
  <si>
    <t>Mannavaripalle</t>
  </si>
  <si>
    <t>Nadimpalle</t>
  </si>
  <si>
    <t>Palukapalle</t>
  </si>
  <si>
    <t>Puljala</t>
  </si>
  <si>
    <t>Lakshmapur (B.K)</t>
  </si>
  <si>
    <t>Mannanur</t>
  </si>
  <si>
    <t>Thirumalapur (B.K)</t>
  </si>
  <si>
    <t>Uppununthala (B.K)</t>
  </si>
  <si>
    <t>Billakal</t>
  </si>
  <si>
    <t>Chennaram (P.G)</t>
  </si>
  <si>
    <t>Gattuthumman</t>
  </si>
  <si>
    <t>Polesettipalle</t>
  </si>
  <si>
    <t>Thummanpeta</t>
  </si>
  <si>
    <t>Veeramrajupalle</t>
  </si>
  <si>
    <t>Anekhanpalle</t>
  </si>
  <si>
    <t>Bijinapalle</t>
  </si>
  <si>
    <t>Latpalle</t>
  </si>
  <si>
    <t>Mahadevpeta</t>
  </si>
  <si>
    <t>Mammaipalle</t>
  </si>
  <si>
    <t>Manganur</t>
  </si>
  <si>
    <t>Shainpalle</t>
  </si>
  <si>
    <t>Vaddemanu</t>
  </si>
  <si>
    <t>Jupalle</t>
  </si>
  <si>
    <t>Mukural</t>
  </si>
  <si>
    <t>Panjugul</t>
  </si>
  <si>
    <t>Raghupathipeta</t>
  </si>
  <si>
    <t>Thotapalle</t>
  </si>
  <si>
    <t>Velkatta</t>
  </si>
  <si>
    <t>Venkatapoor (Patti Maligara)</t>
  </si>
  <si>
    <t>Badigadinne</t>
  </si>
  <si>
    <t>Bawaipalle</t>
  </si>
  <si>
    <t>Janumpalle</t>
  </si>
  <si>
    <t>Kondraopallle</t>
  </si>
  <si>
    <t>Machupalle</t>
  </si>
  <si>
    <t>Muthireddipalle</t>
  </si>
  <si>
    <t>Narsaipalle</t>
  </si>
  <si>
    <t>Rajapuram</t>
  </si>
  <si>
    <t>Singaipalle</t>
  </si>
  <si>
    <t>Ankiraopalle</t>
  </si>
  <si>
    <t>Asadpur</t>
  </si>
  <si>
    <t>Choutabetla</t>
  </si>
  <si>
    <t>Chukkaipalle</t>
  </si>
  <si>
    <t>Enmanabetla</t>
  </si>
  <si>
    <t>Jawaipalle</t>
  </si>
  <si>
    <t>Machinenipalle</t>
  </si>
  <si>
    <t>Malabaswapur</t>
  </si>
  <si>
    <t>Malachintapalle</t>
  </si>
  <si>
    <t>Narlapuram</t>
  </si>
  <si>
    <t>Singavatnam</t>
  </si>
  <si>
    <t>Wardyal</t>
  </si>
  <si>
    <t>Anbatpalle</t>
  </si>
  <si>
    <t>Jeelugupalle</t>
  </si>
  <si>
    <t>Kothakuntapalle</t>
  </si>
  <si>
    <t>Sainpeta</t>
  </si>
  <si>
    <t>Auraspalle</t>
  </si>
  <si>
    <t>Bondalapalle</t>
  </si>
  <si>
    <t>Chandayapalle</t>
  </si>
  <si>
    <t>Deshitkyal</t>
  </si>
  <si>
    <t>Gaggalpalle</t>
  </si>
  <si>
    <t>Gudipalle</t>
  </si>
  <si>
    <t>Naganul</t>
  </si>
  <si>
    <t>Peddamudnur</t>
  </si>
  <si>
    <t>Peddapuram</t>
  </si>
  <si>
    <t>Sripuram</t>
  </si>
  <si>
    <t>Thoodukurthy</t>
  </si>
  <si>
    <t>Vanapatla</t>
  </si>
  <si>
    <t>Yendabetla</t>
  </si>
  <si>
    <t>Gangupenta</t>
  </si>
  <si>
    <t>Maredugu</t>
  </si>
  <si>
    <t>Vankeshwaram</t>
  </si>
  <si>
    <t>Adirala</t>
  </si>
  <si>
    <t>Bhavanampalle</t>
  </si>
  <si>
    <t>Chennapuraopalle</t>
  </si>
  <si>
    <t>Chinnakarpamula</t>
  </si>
  <si>
    <t>Dedinenipalle</t>
  </si>
  <si>
    <t>Devalthirumalpur</t>
  </si>
  <si>
    <t>Gantraopalle</t>
  </si>
  <si>
    <t>Gorremadugu</t>
  </si>
  <si>
    <t>Marrikal</t>
  </si>
  <si>
    <t>Narayanpalle</t>
  </si>
  <si>
    <t>Peddakothapalle</t>
  </si>
  <si>
    <t>Pochapur</t>
  </si>
  <si>
    <t>Vedukaraopalle</t>
  </si>
  <si>
    <t>Vennacherla</t>
  </si>
  <si>
    <t>Jataprole</t>
  </si>
  <si>
    <t>Malleswaram</t>
  </si>
  <si>
    <t>Vemkal</t>
  </si>
  <si>
    <t>Aithole</t>
  </si>
  <si>
    <t>Akunellikuduru</t>
  </si>
  <si>
    <t>Bhallanpalle</t>
  </si>
  <si>
    <t>Cherlaitikyala</t>
  </si>
  <si>
    <t>Govindayapalle</t>
  </si>
  <si>
    <t>Gunthakoduru</t>
  </si>
  <si>
    <t>Medipur</t>
  </si>
  <si>
    <t>Nagadevupalle</t>
  </si>
  <si>
    <t>Parvathayapalle</t>
  </si>
  <si>
    <t>Polmur</t>
  </si>
  <si>
    <t>Sirsawada</t>
  </si>
  <si>
    <t>Thummalasugur</t>
  </si>
  <si>
    <t>Yadireddipalle</t>
  </si>
  <si>
    <t>Yatdharpalle</t>
  </si>
  <si>
    <t>Yatmatapur</t>
  </si>
  <si>
    <t>Yengampalle</t>
  </si>
  <si>
    <t>Boppepalle</t>
  </si>
  <si>
    <t>Chinnamudnur</t>
  </si>
  <si>
    <t>Gaddampalle</t>
  </si>
  <si>
    <t>Gouthampalle</t>
  </si>
  <si>
    <t>Lakhnaram</t>
  </si>
  <si>
    <t>Parvathapuram</t>
  </si>
  <si>
    <t>Pedduru</t>
  </si>
  <si>
    <t>Raipakula</t>
  </si>
  <si>
    <t>Telkapalle</t>
  </si>
  <si>
    <t>Vattipalle</t>
  </si>
  <si>
    <t>Allampalle</t>
  </si>
  <si>
    <t>Bajipuram</t>
  </si>
  <si>
    <t>Bhavajipalle</t>
  </si>
  <si>
    <t>Budhasamudram</t>
  </si>
  <si>
    <t>Vedirepalle</t>
  </si>
  <si>
    <t>Ayyavaripalle</t>
  </si>
  <si>
    <t>Dasarlapalle</t>
  </si>
  <si>
    <t>Lathifpur</t>
  </si>
  <si>
    <t>Laxmapur (Pattigodal)</t>
  </si>
  <si>
    <t>Mamillapalle</t>
  </si>
  <si>
    <t>Penmilla</t>
  </si>
  <si>
    <t>Peratwanipalle</t>
  </si>
  <si>
    <t>Raichedu</t>
  </si>
  <si>
    <t>Rajanagar</t>
  </si>
  <si>
    <t>Thirumalapur (Pattigodal)</t>
  </si>
  <si>
    <t>Vighneswarpur</t>
  </si>
  <si>
    <t>Zapthisadgode</t>
  </si>
  <si>
    <t>Ippaipahad</t>
  </si>
  <si>
    <t>Jagboinpalle</t>
  </si>
  <si>
    <t>Mucherlapally</t>
  </si>
  <si>
    <t>Rachalapalle</t>
  </si>
  <si>
    <t>Gajra</t>
  </si>
  <si>
    <t>Jogala</t>
  </si>
  <si>
    <t>Mittasagude</t>
  </si>
  <si>
    <t>Thirumalgiri</t>
  </si>
  <si>
    <t>Ulpara</t>
  </si>
  <si>
    <t>Uppalapahad</t>
  </si>
  <si>
    <t>Venkatapur (Patti Godal)</t>
  </si>
  <si>
    <t>Bhairpur</t>
  </si>
  <si>
    <t>Bollampalle</t>
  </si>
  <si>
    <t>Karrevanipalle</t>
  </si>
  <si>
    <t>Koneduvada</t>
  </si>
  <si>
    <t>Anumula</t>
  </si>
  <si>
    <t>Ibrahim Peta</t>
  </si>
  <si>
    <t>Kosalamarri</t>
  </si>
  <si>
    <t>Kummarikunta Kalva</t>
  </si>
  <si>
    <t>Mukkamala</t>
  </si>
  <si>
    <t>Sreerampalle</t>
  </si>
  <si>
    <t>Achampet (P) Chandampet</t>
  </si>
  <si>
    <t>Chitriyala</t>
  </si>
  <si>
    <t>Murpunuthala</t>
  </si>
  <si>
    <t>Rekulagadda</t>
  </si>
  <si>
    <t>Rekula Valyam</t>
  </si>
  <si>
    <t>Angadipeta</t>
  </si>
  <si>
    <t>Donipamula</t>
  </si>
  <si>
    <t>Nermata</t>
  </si>
  <si>
    <t>Kurma Palle</t>
  </si>
  <si>
    <t>Sakalsere Palle</t>
  </si>
  <si>
    <t>Teeded</t>
  </si>
  <si>
    <t>Varkal</t>
  </si>
  <si>
    <t>Shivaneni Gudem</t>
  </si>
  <si>
    <t>Veliminedu</t>
  </si>
  <si>
    <t>Wattimarthy</t>
  </si>
  <si>
    <t>Irkigudem</t>
  </si>
  <si>
    <t>Ulshayapalem</t>
  </si>
  <si>
    <t>Veerla Palem</t>
  </si>
  <si>
    <t>Devarakonda</t>
  </si>
  <si>
    <t>Atchampet</t>
  </si>
  <si>
    <t>Chinna Adiserla Palle</t>
  </si>
  <si>
    <t>Fakeerpoor</t>
  </si>
  <si>
    <t>Komme Palle</t>
  </si>
  <si>
    <t>Kondabheemana Palle</t>
  </si>
  <si>
    <t>Madmadka</t>
  </si>
  <si>
    <t>Mynam Palle</t>
  </si>
  <si>
    <t>Padamati Palle</t>
  </si>
  <si>
    <t>Sere Palle</t>
  </si>
  <si>
    <t>Shakavally</t>
  </si>
  <si>
    <t>Turupu Palle</t>
  </si>
  <si>
    <t>Vardhamaniguda</t>
  </si>
  <si>
    <t>Yepoor</t>
  </si>
  <si>
    <t>Bogguladona</t>
  </si>
  <si>
    <t>Bollana Palle</t>
  </si>
  <si>
    <t>Brahmana Palle</t>
  </si>
  <si>
    <t>Cherkupalle</t>
  </si>
  <si>
    <t>Gonaboina Palle</t>
  </si>
  <si>
    <t>Gonakole</t>
  </si>
  <si>
    <t>Gundla Palle</t>
  </si>
  <si>
    <t>Gundlatipparthi Varipalle</t>
  </si>
  <si>
    <t>Kamadenigowararam</t>
  </si>
  <si>
    <t>Kame Palle</t>
  </si>
  <si>
    <t>Kutubshapur</t>
  </si>
  <si>
    <t>Rahmatpur</t>
  </si>
  <si>
    <t>Singaraj Palle</t>
  </si>
  <si>
    <t>T.Gowararam</t>
  </si>
  <si>
    <t>Towklapur</t>
  </si>
  <si>
    <t>Vavilkole</t>
  </si>
  <si>
    <t>Veeraboina Palle</t>
  </si>
  <si>
    <t>Bollaram (P) Koppole</t>
  </si>
  <si>
    <t>Chamled</t>
  </si>
  <si>
    <t>Chinthagudam</t>
  </si>
  <si>
    <t>Junuthla</t>
  </si>
  <si>
    <t>Kacharam (P) Koppole</t>
  </si>
  <si>
    <t>Mailapur</t>
  </si>
  <si>
    <t>Makka Palle</t>
  </si>
  <si>
    <t>Mulkala Palle</t>
  </si>
  <si>
    <t>Ootlapalle</t>
  </si>
  <si>
    <t>Palle Pahad</t>
  </si>
  <si>
    <t>Parla Palle</t>
  </si>
  <si>
    <t>Shagazipur</t>
  </si>
  <si>
    <t>Tenepalle</t>
  </si>
  <si>
    <t>Thanedar Palle</t>
  </si>
  <si>
    <t>Vattikode</t>
  </si>
  <si>
    <t>Bommepalle</t>
  </si>
  <si>
    <t>Budemerla Palle</t>
  </si>
  <si>
    <t>Charla Gouraram</t>
  </si>
  <si>
    <t>Chinna Madharam</t>
  </si>
  <si>
    <t>Derveshpur @ Dharvespur</t>
  </si>
  <si>
    <t>Gaddamvari Yadavally</t>
  </si>
  <si>
    <t>Hydlapur</t>
  </si>
  <si>
    <t>Iruganti Palle</t>
  </si>
  <si>
    <t>Jangamai Guda</t>
  </si>
  <si>
    <t>Mangena Palle</t>
  </si>
  <si>
    <t>M.Gowraram</t>
  </si>
  <si>
    <t>Narsimhapur</t>
  </si>
  <si>
    <t>Pagidi Marri</t>
  </si>
  <si>
    <t>Regatla</t>
  </si>
  <si>
    <t>Serilingotam</t>
  </si>
  <si>
    <t>Shahabdulla Pur</t>
  </si>
  <si>
    <t>Turka Palle</t>
  </si>
  <si>
    <t>Aiti Pamula</t>
  </si>
  <si>
    <t>Cheruvannaram</t>
  </si>
  <si>
    <t>Dugnevally</t>
  </si>
  <si>
    <t>Eduluru</t>
  </si>
  <si>
    <t>Ismail Palle</t>
  </si>
  <si>
    <t>Kalmera</t>
  </si>
  <si>
    <t>Kattangoor</t>
  </si>
  <si>
    <t>Kurumathy</t>
  </si>
  <si>
    <t>Pandena Palle</t>
  </si>
  <si>
    <t>Pittam Palle</t>
  </si>
  <si>
    <t>Yersaniguda</t>
  </si>
  <si>
    <t>Bonda Palem</t>
  </si>
  <si>
    <t>Cheruku Palle</t>
  </si>
  <si>
    <t>Inpamula</t>
  </si>
  <si>
    <t>Ippala Gudem</t>
  </si>
  <si>
    <t>Kethepalle</t>
  </si>
  <si>
    <t>Korla Pahad</t>
  </si>
  <si>
    <t>Uppala Pahad</t>
  </si>
  <si>
    <t>Channamneni Palle</t>
  </si>
  <si>
    <t>Chinthakuntla</t>
  </si>
  <si>
    <t>Doniyala</t>
  </si>
  <si>
    <t>Gazinagar</t>
  </si>
  <si>
    <t>Kolmunthal Pahad</t>
  </si>
  <si>
    <t>Pendli Pakala</t>
  </si>
  <si>
    <t>Abhanga Puram</t>
  </si>
  <si>
    <t>Bheeman Palle</t>
  </si>
  <si>
    <t>Cheruvu Palle</t>
  </si>
  <si>
    <t>Kalvalapalem</t>
  </si>
  <si>
    <t>Koyalpahad</t>
  </si>
  <si>
    <t>Madugula Palle</t>
  </si>
  <si>
    <t>Narasimhula Gudem</t>
  </si>
  <si>
    <t>Pamulapahad</t>
  </si>
  <si>
    <t>Thopucherla</t>
  </si>
  <si>
    <t>Bhatla Palle</t>
  </si>
  <si>
    <t>Damera Bheeman Palle</t>
  </si>
  <si>
    <t>Khudabaksh Palle</t>
  </si>
  <si>
    <t>Lankalapalle</t>
  </si>
  <si>
    <t>Metichandapur</t>
  </si>
  <si>
    <t>Sarampet</t>
  </si>
  <si>
    <t>Somrajguda</t>
  </si>
  <si>
    <t>Tammad Palle</t>
  </si>
  <si>
    <t>Tirgandla Palle</t>
  </si>
  <si>
    <t>Vatti Palle</t>
  </si>
  <si>
    <t>Yergandlapalle</t>
  </si>
  <si>
    <t>Miryalaguda</t>
  </si>
  <si>
    <t>Chintha Palle</t>
  </si>
  <si>
    <t>Hydla Puram</t>
  </si>
  <si>
    <t>Kalva Palle</t>
  </si>
  <si>
    <t>Mulkalkalva</t>
  </si>
  <si>
    <t>Narsimhulaguda</t>
  </si>
  <si>
    <t>Rayanpalem</t>
  </si>
  <si>
    <t>Tadkamalla</t>
  </si>
  <si>
    <t>Takkellapahad</t>
  </si>
  <si>
    <t>Vootla Palle</t>
  </si>
  <si>
    <t>Zaptiveerappaguda</t>
  </si>
  <si>
    <t>Chalmeda</t>
  </si>
  <si>
    <t>Cheekati Mamidi</t>
  </si>
  <si>
    <t>Gudapur</t>
  </si>
  <si>
    <t>Ipparthy</t>
  </si>
  <si>
    <t>Jamasthanpalle</t>
  </si>
  <si>
    <t>Kalavalapalle</t>
  </si>
  <si>
    <t>Kaslapuram</t>
  </si>
  <si>
    <t>Palivela</t>
  </si>
  <si>
    <t>Pulipalpula</t>
  </si>
  <si>
    <t>Rathi Palle</t>
  </si>
  <si>
    <t>Nakrekal</t>
  </si>
  <si>
    <t>Adavi Bollaram</t>
  </si>
  <si>
    <t>Chandam Palle</t>
  </si>
  <si>
    <t>Gorenkal Palle</t>
  </si>
  <si>
    <t>Mandalapur</t>
  </si>
  <si>
    <t>Mangali Palle</t>
  </si>
  <si>
    <t>Marrur</t>
  </si>
  <si>
    <t>Ammaguda</t>
  </si>
  <si>
    <t>Annareddy Guda</t>
  </si>
  <si>
    <t>Appaji Peta</t>
  </si>
  <si>
    <t>Chandan Palle</t>
  </si>
  <si>
    <t>Dandampalle</t>
  </si>
  <si>
    <t>Gandhamvarigudem</t>
  </si>
  <si>
    <t>Kotha Palle</t>
  </si>
  <si>
    <t>Mamillagudem</t>
  </si>
  <si>
    <t>M.Domalapalle</t>
  </si>
  <si>
    <t>Medla Duppala Palle</t>
  </si>
  <si>
    <t>Musham Palle</t>
  </si>
  <si>
    <t>Narsing Batla</t>
  </si>
  <si>
    <t>P.Domalapalle</t>
  </si>
  <si>
    <t>Velugu Palle</t>
  </si>
  <si>
    <t>Brahmana Gouraram</t>
  </si>
  <si>
    <t>Chittam Pahad</t>
  </si>
  <si>
    <t>Deveth Palle</t>
  </si>
  <si>
    <t>Fakirpur</t>
  </si>
  <si>
    <t>Ganugu Palle</t>
  </si>
  <si>
    <t>Ghatlamallapalle</t>
  </si>
  <si>
    <t>Hydelapur</t>
  </si>
  <si>
    <t>Kethpalle (P) Pasnoor</t>
  </si>
  <si>
    <t>Kundellatirumalagiri</t>
  </si>
  <si>
    <t>Mallaparajpalle</t>
  </si>
  <si>
    <t>Medlavai</t>
  </si>
  <si>
    <t>Mohamadapur</t>
  </si>
  <si>
    <t>Musti Palle</t>
  </si>
  <si>
    <t>Nampalle</t>
  </si>
  <si>
    <t>Nerallapalle</t>
  </si>
  <si>
    <t>Pagidi Palle</t>
  </si>
  <si>
    <t>Rebelli</t>
  </si>
  <si>
    <t>Sharabhapur</t>
  </si>
  <si>
    <t>Swamulavari Lingotam</t>
  </si>
  <si>
    <t>Thummala Palle</t>
  </si>
  <si>
    <t>Tungapathi Gouraram</t>
  </si>
  <si>
    <t>Vadde Palle</t>
  </si>
  <si>
    <t>Akkene Palle</t>
  </si>
  <si>
    <t>Akkenepalle Vari Lingotam</t>
  </si>
  <si>
    <t>Brahmanvellemla</t>
  </si>
  <si>
    <t>Cherughat</t>
  </si>
  <si>
    <t>Chippala Palle</t>
  </si>
  <si>
    <t>Choudampalle</t>
  </si>
  <si>
    <t>Madhayedavally</t>
  </si>
  <si>
    <t>Nakkala Palle</t>
  </si>
  <si>
    <t>Narketpalle</t>
  </si>
  <si>
    <t>Pothineni Palle</t>
  </si>
  <si>
    <t>Sabbidiguda</t>
  </si>
  <si>
    <t>Sha Palle</t>
  </si>
  <si>
    <t>Thondalvai</t>
  </si>
  <si>
    <t>Yellareddy Guda</t>
  </si>
  <si>
    <t>Batchapur</t>
  </si>
  <si>
    <t>Dasarla Palle</t>
  </si>
  <si>
    <t>Kacharaj Palle</t>
  </si>
  <si>
    <t>Peddamunigal</t>
  </si>
  <si>
    <t>Perval</t>
  </si>
  <si>
    <t>Bankapur</t>
  </si>
  <si>
    <t>Bokkamanthula Pahad</t>
  </si>
  <si>
    <t>Gunti Palle</t>
  </si>
  <si>
    <t>Sakhapur</t>
  </si>
  <si>
    <t>Surepalle</t>
  </si>
  <si>
    <t>Vempahad</t>
  </si>
  <si>
    <t>Yerraballi</t>
  </si>
  <si>
    <t>Bheemana Palle</t>
  </si>
  <si>
    <t>Chilka Marry</t>
  </si>
  <si>
    <t>Ghanpalle</t>
  </si>
  <si>
    <t>Ghatnemilipur</t>
  </si>
  <si>
    <t>Keshamneni Palle</t>
  </si>
  <si>
    <t>Nambapuram</t>
  </si>
  <si>
    <t>Pedda Adiserla Palle</t>
  </si>
  <si>
    <t>Peddagummadam</t>
  </si>
  <si>
    <t>Tirumalagiri (Patti Dugyal)</t>
  </si>
  <si>
    <t>Vankavalyampahad</t>
  </si>
  <si>
    <t>Nandikonda</t>
  </si>
  <si>
    <t>Pinnavura</t>
  </si>
  <si>
    <t>Sangaram</t>
  </si>
  <si>
    <t>Sirasanagandla</t>
  </si>
  <si>
    <t>Teppalamadugu</t>
  </si>
  <si>
    <t>Velmaguda</t>
  </si>
  <si>
    <t>Vutlapalle</t>
  </si>
  <si>
    <t>Adlur</t>
  </si>
  <si>
    <t>Baironi Banda</t>
  </si>
  <si>
    <t>Chittalur</t>
  </si>
  <si>
    <t>Gurijala</t>
  </si>
  <si>
    <t>Itukula Pahad</t>
  </si>
  <si>
    <t>Madaram Kalan</t>
  </si>
  <si>
    <t>Nulagadda Kothapalle</t>
  </si>
  <si>
    <t>Perka Kondaram</t>
  </si>
  <si>
    <t>Sali Lingotam</t>
  </si>
  <si>
    <t>Thakkedla Pahad</t>
  </si>
  <si>
    <t>Tudimidi</t>
  </si>
  <si>
    <t>Utukur (Or) Utkoor</t>
  </si>
  <si>
    <t>Vangamarthi</t>
  </si>
  <si>
    <t>A.Duppala Palle</t>
  </si>
  <si>
    <t>Ganganapalem</t>
  </si>
  <si>
    <t>Indloor</t>
  </si>
  <si>
    <t>Jangamreddi Gudem</t>
  </si>
  <si>
    <t>Kankanala Palle</t>
  </si>
  <si>
    <t>Keshrajpalle</t>
  </si>
  <si>
    <t>Thanderpalle</t>
  </si>
  <si>
    <t>Thipparthi</t>
  </si>
  <si>
    <t>Jammanakota</t>
  </si>
  <si>
    <t>Konerpuram</t>
  </si>
  <si>
    <t>Nehatapur</t>
  </si>
  <si>
    <t>Thimmaipalem</t>
  </si>
  <si>
    <t>Anjana Palle</t>
  </si>
  <si>
    <t>Babasahebpet</t>
  </si>
  <si>
    <t>Borrai Palem</t>
  </si>
  <si>
    <t>Dugge Palle</t>
  </si>
  <si>
    <t>Kampala Palle</t>
  </si>
  <si>
    <t>Konthala Palle</t>
  </si>
  <si>
    <t>Narlakantiguda</t>
  </si>
  <si>
    <t>Pedda Devula Palle</t>
  </si>
  <si>
    <t>Poosal Pahad</t>
  </si>
  <si>
    <t>Thripuraram</t>
  </si>
  <si>
    <t>Annapareddiguda</t>
  </si>
  <si>
    <t>Buggabavi Guda</t>
  </si>
  <si>
    <t>Chali Chimala Palem</t>
  </si>
  <si>
    <t>Gandravaniguda</t>
  </si>
  <si>
    <t>Molka Patnam</t>
  </si>
  <si>
    <t>Mundlapahad</t>
  </si>
  <si>
    <t>Ravula Penta</t>
  </si>
  <si>
    <t>Salkunur</t>
  </si>
  <si>
    <t>Settipalem</t>
  </si>
  <si>
    <t>Thimmareddiguda</t>
  </si>
  <si>
    <t>Damargidda</t>
  </si>
  <si>
    <t>Ashanpalle</t>
  </si>
  <si>
    <t>Ayyawaripalle</t>
  </si>
  <si>
    <t>Ayyavaripalli</t>
  </si>
  <si>
    <t>Chakalavaripalle</t>
  </si>
  <si>
    <t>Gadpa</t>
  </si>
  <si>
    <t>Kanukurthy</t>
  </si>
  <si>
    <t>Mogalamadka</t>
  </si>
  <si>
    <t>Piddampalle</t>
  </si>
  <si>
    <t>Suddavanda</t>
  </si>
  <si>
    <t>Vithalapur</t>
  </si>
  <si>
    <t>Yelsanpalle</t>
  </si>
  <si>
    <t>Yamnanpalle</t>
  </si>
  <si>
    <t>Kosgi</t>
  </si>
  <si>
    <t>Ejipoor</t>
  </si>
  <si>
    <t>Lodhipur</t>
  </si>
  <si>
    <t>Mukthipahad</t>
  </si>
  <si>
    <t>Mukthyarnagar</t>
  </si>
  <si>
    <t>Sarangaraopalle</t>
  </si>
  <si>
    <t>Gudebellur</t>
  </si>
  <si>
    <t>Gurujala</t>
  </si>
  <si>
    <t>Mudumal</t>
  </si>
  <si>
    <t>Muraharidoddi</t>
  </si>
  <si>
    <t>Shukurlingampalle</t>
  </si>
  <si>
    <t>Appireddypally</t>
  </si>
  <si>
    <t>Boneed</t>
  </si>
  <si>
    <t>Chenreddipalle</t>
  </si>
  <si>
    <t>Jadavaraopalle</t>
  </si>
  <si>
    <t>Kishannagar</t>
  </si>
  <si>
    <t>Lakkaipalle</t>
  </si>
  <si>
    <t>Malikjadavarao Palle</t>
  </si>
  <si>
    <t>Nandipahad</t>
  </si>
  <si>
    <t>Parsapuram</t>
  </si>
  <si>
    <t>Adivikhanapur</t>
  </si>
  <si>
    <t>Adivisatyavaram</t>
  </si>
  <si>
    <t>Gajarandoddi</t>
  </si>
  <si>
    <t>Gururaolingampalle</t>
  </si>
  <si>
    <t>Khalhalli</t>
  </si>
  <si>
    <t>Mudumaldoddi</t>
  </si>
  <si>
    <t>Pegadabanda</t>
  </si>
  <si>
    <t>Punjanur</t>
  </si>
  <si>
    <t>Thalankeri</t>
  </si>
  <si>
    <t>Yabandoddi</t>
  </si>
  <si>
    <t>Bhagvanpalle</t>
  </si>
  <si>
    <t>Bondalkunta</t>
  </si>
  <si>
    <t>Chinnagopalapur</t>
  </si>
  <si>
    <t>Golpalle</t>
  </si>
  <si>
    <t>Gurlapalle</t>
  </si>
  <si>
    <t>Kamathnarva</t>
  </si>
  <si>
    <t>Kamatpulmamidi</t>
  </si>
  <si>
    <t>Krishnasamudram</t>
  </si>
  <si>
    <t>Madhawar</t>
  </si>
  <si>
    <t>Pareval</t>
  </si>
  <si>
    <t>Tekulpalle</t>
  </si>
  <si>
    <t>Yernaganpalle</t>
  </si>
  <si>
    <t>Pasalpad</t>
  </si>
  <si>
    <t>Appakapalle</t>
  </si>
  <si>
    <t>Kavarampalle</t>
  </si>
  <si>
    <t>Kollampalle</t>
  </si>
  <si>
    <t>Lingampalle (Kollampalle)</t>
  </si>
  <si>
    <t>Narasappapalle</t>
  </si>
  <si>
    <t>Seranpalle</t>
  </si>
  <si>
    <t>Singar</t>
  </si>
  <si>
    <t>Jakkenapalle</t>
  </si>
  <si>
    <t>Lakkerdoddi</t>
  </si>
  <si>
    <t>Bapur</t>
  </si>
  <si>
    <t>Edavalli</t>
  </si>
  <si>
    <t>Garanhalli</t>
  </si>
  <si>
    <t>Jeeramhalli</t>
  </si>
  <si>
    <t>Pallekunta</t>
  </si>
  <si>
    <t>Samanur</t>
  </si>
  <si>
    <t>Samistapur</t>
  </si>
  <si>
    <t>Yergatpalle</t>
  </si>
  <si>
    <t>Kirgul (Buzurg)</t>
  </si>
  <si>
    <t>Kirgul (Khurd)</t>
  </si>
  <si>
    <t>Renukapur</t>
  </si>
  <si>
    <t>Salapur</t>
  </si>
  <si>
    <t>Surli</t>
  </si>
  <si>
    <t>Boregaon (Buzurg)</t>
  </si>
  <si>
    <t>Gundagaon</t>
  </si>
  <si>
    <t>Hampoli Khurd</t>
  </si>
  <si>
    <t>Kumsari</t>
  </si>
  <si>
    <t>Revojipet (New)</t>
  </si>
  <si>
    <t>Banaspalle</t>
  </si>
  <si>
    <t>Gundampalle</t>
  </si>
  <si>
    <t>Kadili</t>
  </si>
  <si>
    <t>New Lolam (R.C.)</t>
  </si>
  <si>
    <t>Potpalle (Khurd)</t>
  </si>
  <si>
    <t>Pandwapur</t>
  </si>
  <si>
    <t>Revajipet (Old)</t>
  </si>
  <si>
    <t>Advisarangapur</t>
  </si>
  <si>
    <t>Bevapur (R)</t>
  </si>
  <si>
    <t>Medampalle</t>
  </si>
  <si>
    <t>Patha Yellapur</t>
  </si>
  <si>
    <t>Sathnapalle</t>
  </si>
  <si>
    <t>Antharni</t>
  </si>
  <si>
    <t>Brahmeswar</t>
  </si>
  <si>
    <t>Darkubeer</t>
  </si>
  <si>
    <t>Godsera</t>
  </si>
  <si>
    <t>Hampli (Buzurg)</t>
  </si>
  <si>
    <t>Khasra</t>
  </si>
  <si>
    <t>Veeragohan</t>
  </si>
  <si>
    <t>Wai</t>
  </si>
  <si>
    <t>Ambagaon</t>
  </si>
  <si>
    <t>Ambakanti</t>
  </si>
  <si>
    <t>Downelle</t>
  </si>
  <si>
    <t>Limba (Buzurg)</t>
  </si>
  <si>
    <t>Limba (Khurd)</t>
  </si>
  <si>
    <t>Medanpur</t>
  </si>
  <si>
    <t>Potapalle (K)</t>
  </si>
  <si>
    <t>Thirpalle</t>
  </si>
  <si>
    <t>Godesra</t>
  </si>
  <si>
    <t>Lohesra</t>
  </si>
  <si>
    <t>New Raipur (K) R.C</t>
  </si>
  <si>
    <t>Raipur (K)</t>
  </si>
  <si>
    <t>Wastapur</t>
  </si>
  <si>
    <t>Yeddur</t>
  </si>
  <si>
    <t>Kamal Kote</t>
  </si>
  <si>
    <t>Kappanpalle</t>
  </si>
  <si>
    <t>Bamini (Buzurg)</t>
  </si>
  <si>
    <t>Burgupalle (K)</t>
  </si>
  <si>
    <t>Burugupalle (G)</t>
  </si>
  <si>
    <t>Naseerabad</t>
  </si>
  <si>
    <t>Temburni</t>
  </si>
  <si>
    <t>Yakarpalle</t>
  </si>
  <si>
    <t>Yellapalle</t>
  </si>
  <si>
    <t>Burugpalle</t>
  </si>
  <si>
    <t>Dhomdari</t>
  </si>
  <si>
    <t>Gummanuyenglapur</t>
  </si>
  <si>
    <t>Vaspalle</t>
  </si>
  <si>
    <t>Adelli</t>
  </si>
  <si>
    <t>Chincholi (Buzurg)</t>
  </si>
  <si>
    <t>Chincholi (Malak)</t>
  </si>
  <si>
    <t>Kamkati</t>
  </si>
  <si>
    <t>Kowtla (Buzurg)</t>
  </si>
  <si>
    <t>Pendaldhari</t>
  </si>
  <si>
    <t>Sarangpur</t>
  </si>
  <si>
    <t>Gamjal</t>
  </si>
  <si>
    <t>Shakari</t>
  </si>
  <si>
    <t>Tanoor</t>
  </si>
  <si>
    <t>Jewla (Buzurg)</t>
  </si>
  <si>
    <t>Jhari (Buzurg)</t>
  </si>
  <si>
    <t>Kupli</t>
  </si>
  <si>
    <t>Masalga</t>
  </si>
  <si>
    <t>Umri (Khurd)</t>
  </si>
  <si>
    <t>Wadhone</t>
  </si>
  <si>
    <t>Wadjhari</t>
  </si>
  <si>
    <t>Gaggupalle</t>
  </si>
  <si>
    <t>Issapalle</t>
  </si>
  <si>
    <t>Kotha Armur</t>
  </si>
  <si>
    <t>Magdi</t>
  </si>
  <si>
    <t>Surbiriyal</t>
  </si>
  <si>
    <t>Srirampur</t>
  </si>
  <si>
    <t>Vannel Bashirabad</t>
  </si>
  <si>
    <t>Bheemgal</t>
  </si>
  <si>
    <t>Babanagar</t>
  </si>
  <si>
    <t>Bachanpalle</t>
  </si>
  <si>
    <t>Changal</t>
  </si>
  <si>
    <t>Devan Palle</t>
  </si>
  <si>
    <t>Gangarai</t>
  </si>
  <si>
    <t>Gongappul</t>
  </si>
  <si>
    <t>Karepalle</t>
  </si>
  <si>
    <t>Lingapurchouth</t>
  </si>
  <si>
    <t>Mendhora</t>
  </si>
  <si>
    <t>Muchkur</t>
  </si>
  <si>
    <t>Pedda Bheemgal</t>
  </si>
  <si>
    <t>Rahathnagar</t>
  </si>
  <si>
    <t>Salampur</t>
  </si>
  <si>
    <t>Sikandrapur</t>
  </si>
  <si>
    <t>Bodhan</t>
  </si>
  <si>
    <t>Bhandarpalle</t>
  </si>
  <si>
    <t>Bhiknalli</t>
  </si>
  <si>
    <t>Erajpalle</t>
  </si>
  <si>
    <t>Jadijamalpur</t>
  </si>
  <si>
    <t>Kaldurthi</t>
  </si>
  <si>
    <t>Kopperga</t>
  </si>
  <si>
    <t>Ladmavandi</t>
  </si>
  <si>
    <t>Langadapur</t>
  </si>
  <si>
    <t>Mandharna</t>
  </si>
  <si>
    <t>Mavandi (Kalan)</t>
  </si>
  <si>
    <t>Mavandi (Khurd)</t>
  </si>
  <si>
    <t>Minarpalle</t>
  </si>
  <si>
    <t>Mithapur</t>
  </si>
  <si>
    <t>Nagora</t>
  </si>
  <si>
    <t>Pegadpalle</t>
  </si>
  <si>
    <t>Penta Kalan</t>
  </si>
  <si>
    <t>Penta Khurd</t>
  </si>
  <si>
    <t>Salampad</t>
  </si>
  <si>
    <t>Govindpalle</t>
  </si>
  <si>
    <t>Konepalle</t>
  </si>
  <si>
    <t>Dichpalle</t>
  </si>
  <si>
    <t>Mentrajpalle</t>
  </si>
  <si>
    <t>Nadepalle</t>
  </si>
  <si>
    <t>Suddepalle</t>
  </si>
  <si>
    <t>Yanampalle</t>
  </si>
  <si>
    <t>Nallavalle</t>
  </si>
  <si>
    <t>Sirnapalle</t>
  </si>
  <si>
    <t>Thriambakpeta</t>
  </si>
  <si>
    <t>Jakranpalle</t>
  </si>
  <si>
    <t>Kolipaka</t>
  </si>
  <si>
    <t>Poppalpalle</t>
  </si>
  <si>
    <t>Sikindrapur</t>
  </si>
  <si>
    <t>Choutupalle</t>
  </si>
  <si>
    <t>Dammanpet (Ameernagar)</t>
  </si>
  <si>
    <t>Gudilingapur</t>
  </si>
  <si>
    <t>Guntepalle</t>
  </si>
  <si>
    <t>Inayat Nagar</t>
  </si>
  <si>
    <t>Kammar Palle</t>
  </si>
  <si>
    <t>Konasamandar</t>
  </si>
  <si>
    <t>Reachpalle</t>
  </si>
  <si>
    <t>Adkas Palle</t>
  </si>
  <si>
    <t>Fakeerabad</t>
  </si>
  <si>
    <t>Hangerga</t>
  </si>
  <si>
    <t>Jallapalle</t>
  </si>
  <si>
    <t>Karegoan</t>
  </si>
  <si>
    <t>Kodcherla</t>
  </si>
  <si>
    <t>Kotgiri</t>
  </si>
  <si>
    <t>Sompur</t>
  </si>
  <si>
    <t>Sudlam</t>
  </si>
  <si>
    <t>Bonkanpalle</t>
  </si>
  <si>
    <t>Borgaon (Kalan)</t>
  </si>
  <si>
    <t>Gunjali</t>
  </si>
  <si>
    <t>Kalladi</t>
  </si>
  <si>
    <t>Lakhmapur</t>
  </si>
  <si>
    <t>Manik Bhandar</t>
  </si>
  <si>
    <t>Mullangi (Binala)</t>
  </si>
  <si>
    <t>Vaddatipalle</t>
  </si>
  <si>
    <t>Chakeriyal</t>
  </si>
  <si>
    <t>Mortad</t>
  </si>
  <si>
    <t>Sunkat</t>
  </si>
  <si>
    <t>Vaddiyat</t>
  </si>
  <si>
    <t>Bajidapur</t>
  </si>
  <si>
    <t>Moulalipur</t>
  </si>
  <si>
    <t>Borgaon (P)</t>
  </si>
  <si>
    <t>Mudakpalle</t>
  </si>
  <si>
    <t>Thana Khurd</t>
  </si>
  <si>
    <t>Yellamkunta</t>
  </si>
  <si>
    <t>Mukpal</t>
  </si>
  <si>
    <t>Nallur</t>
  </si>
  <si>
    <t>Venchariyal</t>
  </si>
  <si>
    <t>Badgoni</t>
  </si>
  <si>
    <t>Chimrajpalle</t>
  </si>
  <si>
    <t>C.H.Kondoor</t>
  </si>
  <si>
    <t>Gadepalle</t>
  </si>
  <si>
    <t>Gangasamundar</t>
  </si>
  <si>
    <t>Khudavandapur</t>
  </si>
  <si>
    <t>Komatpalle</t>
  </si>
  <si>
    <t>Kushtapur</t>
  </si>
  <si>
    <t>Lakkampalle</t>
  </si>
  <si>
    <t>Marampalle</t>
  </si>
  <si>
    <t>Narkodh</t>
  </si>
  <si>
    <t>Noothpalle</t>
  </si>
  <si>
    <t>Shahpur</t>
  </si>
  <si>
    <t>Tondakur</t>
  </si>
  <si>
    <t>Vannel(Khurd)</t>
  </si>
  <si>
    <t>Abbapur (B)</t>
  </si>
  <si>
    <t>Abbapur (M)</t>
  </si>
  <si>
    <t>Alzapur</t>
  </si>
  <si>
    <t>Dharyapur</t>
  </si>
  <si>
    <t>Jannipalle</t>
  </si>
  <si>
    <t>Kandepalle</t>
  </si>
  <si>
    <t>Khadirabad</t>
  </si>
  <si>
    <t>Maddepalle</t>
  </si>
  <si>
    <t>Mokanpalle</t>
  </si>
  <si>
    <t>Shaikhapur</t>
  </si>
  <si>
    <t>Shiranpalle</t>
  </si>
  <si>
    <t>Kalur</t>
  </si>
  <si>
    <t>Malkapur (J)</t>
  </si>
  <si>
    <t>Mubaraknagar</t>
  </si>
  <si>
    <t>Seripur</t>
  </si>
  <si>
    <t>Bhagepalle</t>
  </si>
  <si>
    <t>Dupalle</t>
  </si>
  <si>
    <t>Kunepalle</t>
  </si>
  <si>
    <t>Ranjal</t>
  </si>
  <si>
    <t>Tadbiloli</t>
  </si>
  <si>
    <t>Akbar Nagar</t>
  </si>
  <si>
    <t>Ambam</t>
  </si>
  <si>
    <t>Ramanpalle</t>
  </si>
  <si>
    <t>Chimanpalle</t>
  </si>
  <si>
    <t>Chinna Walgot</t>
  </si>
  <si>
    <t>Gargepahad</t>
  </si>
  <si>
    <t>Hussainnagar</t>
  </si>
  <si>
    <t>Kotalapalle</t>
  </si>
  <si>
    <t>Musheernagar</t>
  </si>
  <si>
    <t>Nyavandi</t>
  </si>
  <si>
    <t>Pakhal</t>
  </si>
  <si>
    <t>Pedda Walgot</t>
  </si>
  <si>
    <t>Thatpalle</t>
  </si>
  <si>
    <t>Thumpalle</t>
  </si>
  <si>
    <t>Aklur</t>
  </si>
  <si>
    <t>Anksapur</t>
  </si>
  <si>
    <t>Janakampeta</t>
  </si>
  <si>
    <t>Kuknur</t>
  </si>
  <si>
    <t>Lakhora</t>
  </si>
  <si>
    <t>Narkhoda</t>
  </si>
  <si>
    <t>Velpur</t>
  </si>
  <si>
    <t>Jakore</t>
  </si>
  <si>
    <t>Khunipur</t>
  </si>
  <si>
    <t>Pedmal</t>
  </si>
  <si>
    <t>Sayeedpur</t>
  </si>
  <si>
    <t>Shankaoora</t>
  </si>
  <si>
    <t>Taglepalle</t>
  </si>
  <si>
    <t>Brahammanpalle</t>
  </si>
  <si>
    <t>Kurnapalle</t>
  </si>
  <si>
    <t>Mallepahad</t>
  </si>
  <si>
    <t>Thanekalan</t>
  </si>
  <si>
    <t>Yedpalle</t>
  </si>
  <si>
    <t>Gumeriyal</t>
  </si>
  <si>
    <t>Tadla Rampur</t>
  </si>
  <si>
    <t>Thurat</t>
  </si>
  <si>
    <t>Kundanapalli</t>
  </si>
  <si>
    <t>Kundanpalli</t>
  </si>
  <si>
    <t>Maddiriyala</t>
  </si>
  <si>
    <t>Mogalpahad</t>
  </si>
  <si>
    <t>Kammarikhanpeta</t>
  </si>
  <si>
    <t>Sayampeta</t>
  </si>
  <si>
    <t>Burhanmiyapet</t>
  </si>
  <si>
    <t>Doolikatta</t>
  </si>
  <si>
    <t>Elgaid</t>
  </si>
  <si>
    <t>Lokapeta</t>
  </si>
  <si>
    <t>Sivapalle</t>
  </si>
  <si>
    <t>Telukunta</t>
  </si>
  <si>
    <t>Perapalle</t>
  </si>
  <si>
    <t>Adavisomanpalle</t>
  </si>
  <si>
    <t>Adrial</t>
  </si>
  <si>
    <t>Akkepalle</t>
  </si>
  <si>
    <t>Ammagaripalle</t>
  </si>
  <si>
    <t>Angulur(D)</t>
  </si>
  <si>
    <t>Bitpalle (K)</t>
  </si>
  <si>
    <t>Chinnaodela</t>
  </si>
  <si>
    <t>Gunjapaduga</t>
  </si>
  <si>
    <t>Kasipeta</t>
  </si>
  <si>
    <t>Khansaibpeta</t>
  </si>
  <si>
    <t>Kuchirajpalle</t>
  </si>
  <si>
    <t>Lakkapur</t>
  </si>
  <si>
    <t>Maidipalle</t>
  </si>
  <si>
    <t>Pandulapalle</t>
  </si>
  <si>
    <t>Peddaodela</t>
  </si>
  <si>
    <t>Rachepalle</t>
  </si>
  <si>
    <t>Sarnepalle</t>
  </si>
  <si>
    <t>Mutharam (Manthani)</t>
  </si>
  <si>
    <t>Adavisrirampur</t>
  </si>
  <si>
    <t>Matchupeta</t>
  </si>
  <si>
    <t>Odedu</t>
  </si>
  <si>
    <t>Sukravarampeta</t>
  </si>
  <si>
    <t>Kangarthi</t>
  </si>
  <si>
    <t>Madaka</t>
  </si>
  <si>
    <t>Namsanipalle</t>
  </si>
  <si>
    <t>Gattusingaram</t>
  </si>
  <si>
    <t>Gowreddipeta</t>
  </si>
  <si>
    <t>Nimmanapalle</t>
  </si>
  <si>
    <t>Nittur</t>
  </si>
  <si>
    <t>Ragineedu</t>
  </si>
  <si>
    <t>Rampalle</t>
  </si>
  <si>
    <t>Rangampalle</t>
  </si>
  <si>
    <t>Sabitham</t>
  </si>
  <si>
    <t>Turkalamaddi Kunta</t>
  </si>
  <si>
    <t>Ladnapur</t>
  </si>
  <si>
    <t>Nagepally</t>
  </si>
  <si>
    <t>Velgalpahad</t>
  </si>
  <si>
    <t>Jafarkhanpet</t>
  </si>
  <si>
    <t>Rathupalle</t>
  </si>
  <si>
    <t>Bhoopathipuram</t>
  </si>
  <si>
    <t>Chinnabonkur</t>
  </si>
  <si>
    <t>Chinnakalvala</t>
  </si>
  <si>
    <t>Dubbapet</t>
  </si>
  <si>
    <t>Garrepalle</t>
  </si>
  <si>
    <t>Ithrajpalle</t>
  </si>
  <si>
    <t>Mancharami</t>
  </si>
  <si>
    <t>Poosala</t>
  </si>
  <si>
    <t>Rebbaldevipalle</t>
  </si>
  <si>
    <t>Regadimaddikunta</t>
  </si>
  <si>
    <t>Ananthapalle</t>
  </si>
  <si>
    <t>Dundrapalle</t>
  </si>
  <si>
    <t>Sthambhampalle</t>
  </si>
  <si>
    <t>Thadagonda</t>
  </si>
  <si>
    <t>Vardavelli</t>
  </si>
  <si>
    <t>Chandurthi</t>
  </si>
  <si>
    <t>Gajasingaram</t>
  </si>
  <si>
    <t>Gorantial</t>
  </si>
  <si>
    <t>Mallareddipet</t>
  </si>
  <si>
    <t>Mustafanagar</t>
  </si>
  <si>
    <t>Narmala</t>
  </si>
  <si>
    <t>Samudralingapuram</t>
  </si>
  <si>
    <t>Obulapuram (P.A)</t>
  </si>
  <si>
    <t>Thippapuram (P.A)</t>
  </si>
  <si>
    <t>Kolanur</t>
  </si>
  <si>
    <t>Lachchapeta</t>
  </si>
  <si>
    <t>Nimmapalle</t>
  </si>
  <si>
    <t>Palle (Makta)</t>
  </si>
  <si>
    <t>Sivangalapalle</t>
  </si>
  <si>
    <t>Mustabad</t>
  </si>
  <si>
    <t>Cheekod</t>
  </si>
  <si>
    <t>Chippalapalle</t>
  </si>
  <si>
    <t>Moinkunta</t>
  </si>
  <si>
    <t>Moraipalle</t>
  </si>
  <si>
    <t>Morrapur</t>
  </si>
  <si>
    <t>Terlumaddi</t>
  </si>
  <si>
    <t>Sircilla</t>
  </si>
  <si>
    <t>Sardapur</t>
  </si>
  <si>
    <t>Cheerlavancha</t>
  </si>
  <si>
    <t>Chintalthana</t>
  </si>
  <si>
    <t>Kasbekatkur</t>
  </si>
  <si>
    <t>Mandepalli</t>
  </si>
  <si>
    <t>Narsimhulapalli</t>
  </si>
  <si>
    <t>Vemulawada</t>
  </si>
  <si>
    <t>Satrajupalle</t>
  </si>
  <si>
    <t>Thettakunta</t>
  </si>
  <si>
    <t>Venkatampalle</t>
  </si>
  <si>
    <t>Edurugatla</t>
  </si>
  <si>
    <t>Fazil Nagar</t>
  </si>
  <si>
    <t>Jayavaram</t>
  </si>
  <si>
    <t>Kodumunja</t>
  </si>
  <si>
    <t>Marripalli</t>
  </si>
  <si>
    <t>Garjanpalle</t>
  </si>
  <si>
    <t>Sarvaipalle</t>
  </si>
  <si>
    <t>Guntapalle</t>
  </si>
  <si>
    <t>Kawadipalle</t>
  </si>
  <si>
    <t>Qutubullapur</t>
  </si>
  <si>
    <t>Sagarpump</t>
  </si>
  <si>
    <t>Surmaiguda</t>
  </si>
  <si>
    <t>Tharamathipet</t>
  </si>
  <si>
    <t>Thimmaiguda</t>
  </si>
  <si>
    <t>Cherikonda Pattikalwakurthy</t>
  </si>
  <si>
    <t>Cherikondapattipadkal</t>
  </si>
  <si>
    <t>Settipalle</t>
  </si>
  <si>
    <t>Singam Palle</t>
  </si>
  <si>
    <t>Vithaipalle</t>
  </si>
  <si>
    <t>Papayakumandan</t>
  </si>
  <si>
    <t>Aloor I</t>
  </si>
  <si>
    <t>Aloor II</t>
  </si>
  <si>
    <t>Aloor III</t>
  </si>
  <si>
    <t>Anantawaram</t>
  </si>
  <si>
    <t>Chanvelli</t>
  </si>
  <si>
    <t>Dearlapalle</t>
  </si>
  <si>
    <t>Devuni Erravelly</t>
  </si>
  <si>
    <t>Ibrahimpalle</t>
  </si>
  <si>
    <t>Kanduwada</t>
  </si>
  <si>
    <t>Mudimyal</t>
  </si>
  <si>
    <t>Naincheru</t>
  </si>
  <si>
    <t>Nowlaipalle</t>
  </si>
  <si>
    <t>Ravulapalle (Khurd)</t>
  </si>
  <si>
    <t>Regadghanapur</t>
  </si>
  <si>
    <t>Tangedapalle</t>
  </si>
  <si>
    <t>Farooqnagar</t>
  </si>
  <si>
    <t>Allisabguda</t>
  </si>
  <si>
    <t>Buchchiguda</t>
  </si>
  <si>
    <t>Chattanpalle</t>
  </si>
  <si>
    <t>Chilkamarri (Chelka)</t>
  </si>
  <si>
    <t>Chinchode</t>
  </si>
  <si>
    <t>Chowlapalle (West)</t>
  </si>
  <si>
    <t>Devunipally</t>
  </si>
  <si>
    <t>Gundlakunta</t>
  </si>
  <si>
    <t>Jogammaguda</t>
  </si>
  <si>
    <t>Kongaguda</t>
  </si>
  <si>
    <t>Mogalgidda</t>
  </si>
  <si>
    <t>Rangasamudram (Yellampalle)</t>
  </si>
  <si>
    <t>Seriguda Madhurapur</t>
  </si>
  <si>
    <t>Suryaraoguda</t>
  </si>
  <si>
    <t>Thimmajipalle</t>
  </si>
  <si>
    <t>Veljerla-I</t>
  </si>
  <si>
    <t>Veljerla – III</t>
  </si>
  <si>
    <t>Gandamguda</t>
  </si>
  <si>
    <t>Gungurthy</t>
  </si>
  <si>
    <t>Himayathsagar</t>
  </si>
  <si>
    <t>Janibegum</t>
  </si>
  <si>
    <t>Manchirevula</t>
  </si>
  <si>
    <t>Peeramcheru</t>
  </si>
  <si>
    <t>Sikanderguda</t>
  </si>
  <si>
    <t>Vattinagulapalle</t>
  </si>
  <si>
    <t>Hayathnagar</t>
  </si>
  <si>
    <t>Pasmamla</t>
  </si>
  <si>
    <t>Pochampalle Wada</t>
  </si>
  <si>
    <t>Adibatla</t>
  </si>
  <si>
    <t>Alimiyakunta</t>
  </si>
  <si>
    <t>Bongloor</t>
  </si>
  <si>
    <t>Chintapalleguda</t>
  </si>
  <si>
    <t>Ibrahimpatnam (Khalsa)</t>
  </si>
  <si>
    <t>Ismailshapampu</t>
  </si>
  <si>
    <t>Kongara Kalan</t>
  </si>
  <si>
    <t>Mangalpalle</t>
  </si>
  <si>
    <t>Muknoor</t>
  </si>
  <si>
    <t>Narrepalle</t>
  </si>
  <si>
    <t>Rainguda</t>
  </si>
  <si>
    <t>Ramdaspalle</t>
  </si>
  <si>
    <t>Ramreddiguda</t>
  </si>
  <si>
    <t>Tadlakalva</t>
  </si>
  <si>
    <t>Tattikhana</t>
  </si>
  <si>
    <t>Toolekalan</t>
  </si>
  <si>
    <t>Turkaguda</t>
  </si>
  <si>
    <t>Yengalaguda</t>
  </si>
  <si>
    <t>Yerrakunta</t>
  </si>
  <si>
    <t>Chalivendrampalle</t>
  </si>
  <si>
    <t>Chegireddy Ghanpur</t>
  </si>
  <si>
    <t>Chennareddiguda</t>
  </si>
  <si>
    <t>Malkapahad</t>
  </si>
  <si>
    <t>Veerannapet</t>
  </si>
  <si>
    <t>Mudwin</t>
  </si>
  <si>
    <t>Akberja</t>
  </si>
  <si>
    <t>Allikhanpalle</t>
  </si>
  <si>
    <t>Bachupalle</t>
  </si>
  <si>
    <t>Chippalpalle</t>
  </si>
  <si>
    <t>Debbadaguda</t>
  </si>
  <si>
    <t>Gafoornagar</t>
  </si>
  <si>
    <t>Gummadavalle</t>
  </si>
  <si>
    <t>Jaithwaram (Khalsa)</t>
  </si>
  <si>
    <t>Jaithwaram (Maqta)</t>
  </si>
  <si>
    <t>Kufarchandguda</t>
  </si>
  <si>
    <t>Mohammadnagar</t>
  </si>
  <si>
    <t>Murlinagar</t>
  </si>
  <si>
    <t>Nednur</t>
  </si>
  <si>
    <t>Panjaguda</t>
  </si>
  <si>
    <t>Peruguguda</t>
  </si>
  <si>
    <t>Rachloor</t>
  </si>
  <si>
    <t>Sarvaravulapalle</t>
  </si>
  <si>
    <t>Chintakuntapalle</t>
  </si>
  <si>
    <t>Chowlapalle(East)</t>
  </si>
  <si>
    <t>Eklaskhanpeta</t>
  </si>
  <si>
    <t>Kakunoor</t>
  </si>
  <si>
    <t>Nirdavelly</t>
  </si>
  <si>
    <t>Agiryal</t>
  </si>
  <si>
    <t>Bhirampalle</t>
  </si>
  <si>
    <t>Chukkammet</t>
  </si>
  <si>
    <t>Hazipet</t>
  </si>
  <si>
    <t>Somarampad</t>
  </si>
  <si>
    <t>Ummenthyal</t>
  </si>
  <si>
    <t>Seriguda (Bhadrai Palle)</t>
  </si>
  <si>
    <t>Kulkulpalle</t>
  </si>
  <si>
    <t>Ramanampalle</t>
  </si>
  <si>
    <t>Akanpalle</t>
  </si>
  <si>
    <t>Almasguda</t>
  </si>
  <si>
    <t>Baghmankhal</t>
  </si>
  <si>
    <t>Gollor</t>
  </si>
  <si>
    <t>Imamguda</t>
  </si>
  <si>
    <t>Kongar Khurd (A)</t>
  </si>
  <si>
    <t>Kongar Khurd (B)</t>
  </si>
  <si>
    <t>Malikdanguda</t>
  </si>
  <si>
    <t>Mohabatnagar</t>
  </si>
  <si>
    <t>Nandipalle</t>
  </si>
  <si>
    <t>Sardar Nagar</t>
  </si>
  <si>
    <t>Sreenagar</t>
  </si>
  <si>
    <t>Thummaloor</t>
  </si>
  <si>
    <t>Toopra Khurd</t>
  </si>
  <si>
    <t>Venkannaguda</t>
  </si>
  <si>
    <t>Agapalle</t>
  </si>
  <si>
    <t>Asmatpur</t>
  </si>
  <si>
    <t>Bodakonda @ Penikarla Thanda</t>
  </si>
  <si>
    <t>Chandkhanguda</t>
  </si>
  <si>
    <t>Dadpalle</t>
  </si>
  <si>
    <t>Jainammaguda</t>
  </si>
  <si>
    <t>Japala</t>
  </si>
  <si>
    <t>Loyapalle</t>
  </si>
  <si>
    <t>Mallikarjunaguda</t>
  </si>
  <si>
    <t>Manorabad</t>
  </si>
  <si>
    <t>Sabithnagar</t>
  </si>
  <si>
    <t>Sreemanthguda</t>
  </si>
  <si>
    <t>Thippaiguda</t>
  </si>
  <si>
    <t>Bangaliguda</t>
  </si>
  <si>
    <t>Chilkoor</t>
  </si>
  <si>
    <t>Chinnashapur</t>
  </si>
  <si>
    <t>Nazeebnagar</t>
  </si>
  <si>
    <t>Peddamangalaram</t>
  </si>
  <si>
    <t>Sajjanpalle</t>
  </si>
  <si>
    <t>Tolkatta</t>
  </si>
  <si>
    <t>Yethbarpalle</t>
  </si>
  <si>
    <t>Rajendranagar</t>
  </si>
  <si>
    <t>Pallecheru</t>
  </si>
  <si>
    <t>Sogbowli</t>
  </si>
  <si>
    <t>Saroornagar</t>
  </si>
  <si>
    <t>Ananthawaram</t>
  </si>
  <si>
    <t>Bobbilgam</t>
  </si>
  <si>
    <t>Chandenvalle</t>
  </si>
  <si>
    <t>Damerlapalle</t>
  </si>
  <si>
    <t>Etlaerravaly</t>
  </si>
  <si>
    <t>Hayathabad</t>
  </si>
  <si>
    <t>Komerabanda</t>
  </si>
  <si>
    <t>Manmarri</t>
  </si>
  <si>
    <t>Nagarkunta</t>
  </si>
  <si>
    <t>Peddaved</t>
  </si>
  <si>
    <t>Regadidoswada</t>
  </si>
  <si>
    <t>Tadlapalle</t>
  </si>
  <si>
    <t>Devatabowli</t>
  </si>
  <si>
    <t>Gandiguda</t>
  </si>
  <si>
    <t>Ghansimiaguda</t>
  </si>
  <si>
    <t>Golkonda Kalan</t>
  </si>
  <si>
    <t>Golkonda Khurd</t>
  </si>
  <si>
    <t>Gollapalle Kalan</t>
  </si>
  <si>
    <t>Gollapalle Khurd</t>
  </si>
  <si>
    <t>Hariguda</t>
  </si>
  <si>
    <t>Kaveliguda</t>
  </si>
  <si>
    <t>Kolbowidoddi</t>
  </si>
  <si>
    <t>Kothwalguda</t>
  </si>
  <si>
    <t>Langerguda</t>
  </si>
  <si>
    <t>Maqtabahadur Ali</t>
  </si>
  <si>
    <t>Nanajpur</t>
  </si>
  <si>
    <t>Palmakole</t>
  </si>
  <si>
    <t>Peddatopra</t>
  </si>
  <si>
    <t>Posettyguda</t>
  </si>
  <si>
    <t>Rayannaguda</t>
  </si>
  <si>
    <t>Sanghiguda</t>
  </si>
  <si>
    <t>Sultanpalle</t>
  </si>
  <si>
    <t>Tondpalle</t>
  </si>
  <si>
    <t>Shankarpalle</t>
  </si>
  <si>
    <t>Anthappaguda</t>
  </si>
  <si>
    <t>Bhulkapur</t>
  </si>
  <si>
    <t>Donthanpalle</t>
  </si>
  <si>
    <t>Gopularam</t>
  </si>
  <si>
    <t>Hussainipur</t>
  </si>
  <si>
    <t>Parveda (Chanchalam)</t>
  </si>
  <si>
    <t>Parveda Khalsa</t>
  </si>
  <si>
    <t>Ravalpalle Kalan</t>
  </si>
  <si>
    <t>Sankepalle (Khalsa)</t>
  </si>
  <si>
    <t>Sankepalle (Paigah)</t>
  </si>
  <si>
    <t>Badnapur</t>
  </si>
  <si>
    <t>Garvipalle</t>
  </si>
  <si>
    <t>Lingarapalle</t>
  </si>
  <si>
    <t>Padakal</t>
  </si>
  <si>
    <t>Seriramakrishnapur</t>
  </si>
  <si>
    <t>Venkatapurpatti Veljala</t>
  </si>
  <si>
    <t>Mandigowrelly</t>
  </si>
  <si>
    <t>Mogullavampu</t>
  </si>
  <si>
    <t>Nakkarta</t>
  </si>
  <si>
    <t>Nazdik Singaram</t>
  </si>
  <si>
    <t>Thakkellapalle</t>
  </si>
  <si>
    <t>Tulekhurd</t>
  </si>
  <si>
    <t>Sangareddy</t>
  </si>
  <si>
    <t>Krishtareddipet</t>
  </si>
  <si>
    <t>Andole</t>
  </si>
  <si>
    <t>Kansanpalle</t>
  </si>
  <si>
    <t>Neerdigunta</t>
  </si>
  <si>
    <t>Serimallareddipalle</t>
  </si>
  <si>
    <t>Telelma</t>
  </si>
  <si>
    <t>Hunnapur</t>
  </si>
  <si>
    <t>Posanipalle</t>
  </si>
  <si>
    <t>Sarafpalle</t>
  </si>
  <si>
    <t>Seripeddareddipet</t>
  </si>
  <si>
    <t>Taddanpalle</t>
  </si>
  <si>
    <t>Venkatakistapur @ Angadipet</t>
  </si>
  <si>
    <t>Kankunta</t>
  </si>
  <si>
    <t>Pyaranagar</t>
  </si>
  <si>
    <t>Akwanchaguda</t>
  </si>
  <si>
    <t>Cheekumaddur</t>
  </si>
  <si>
    <t>Devalpalle</t>
  </si>
  <si>
    <t>Govindarajupalle</t>
  </si>
  <si>
    <t>Kasal</t>
  </si>
  <si>
    <t>Kodapak</t>
  </si>
  <si>
    <t>Palapnoor</t>
  </si>
  <si>
    <t>Royyapalle</t>
  </si>
  <si>
    <t>Sadullanagar</t>
  </si>
  <si>
    <t>Seri Sirpura</t>
  </si>
  <si>
    <t>Sikandarpur</t>
  </si>
  <si>
    <t>Sirpuram</t>
  </si>
  <si>
    <t>Taherkhanpet</t>
  </si>
  <si>
    <t>Jharasangam</t>
  </si>
  <si>
    <t>Edakulapalle</t>
  </si>
  <si>
    <t>Giniyarpalle</t>
  </si>
  <si>
    <t>Guntamarpalle</t>
  </si>
  <si>
    <t>Pyarawaram</t>
  </si>
  <si>
    <t>Sangam [Khurd]</t>
  </si>
  <si>
    <t>Tummanpalle</t>
  </si>
  <si>
    <t>Chetlapotharam</t>
  </si>
  <si>
    <t>Gaddipotharam</t>
  </si>
  <si>
    <t>Kistaipalle</t>
  </si>
  <si>
    <t>Puttaguda</t>
  </si>
  <si>
    <t>Sivanagar</t>
  </si>
  <si>
    <t>Vailal</t>
  </si>
  <si>
    <t>Khanapoor (B)</t>
  </si>
  <si>
    <t>Khanapur (Kadeem)</t>
  </si>
  <si>
    <t>Krishnapoor</t>
  </si>
  <si>
    <t>Mahadev Palle</t>
  </si>
  <si>
    <t>Malharpoor</t>
  </si>
  <si>
    <t>Masan Palle</t>
  </si>
  <si>
    <t>Ramreddi Pet</t>
  </si>
  <si>
    <t>Babulgaon</t>
  </si>
  <si>
    <t>Bhanswada</t>
  </si>
  <si>
    <t>Chapta [B]</t>
  </si>
  <si>
    <t>Chapta [Khurd]</t>
  </si>
  <si>
    <t>Damaragiddi [Panchamahal]</t>
  </si>
  <si>
    <t>Jamgiburg</t>
  </si>
  <si>
    <t>Jamgikhurd</t>
  </si>
  <si>
    <t>Ramathirath</t>
  </si>
  <si>
    <t>Sukalteerth</t>
  </si>
  <si>
    <t>Valmoor</t>
  </si>
  <si>
    <t>Yampalle</t>
  </si>
  <si>
    <t>Bilalpur</t>
  </si>
  <si>
    <t>Godgar Palle</t>
  </si>
  <si>
    <t>Kothur Patti Digwal</t>
  </si>
  <si>
    <t>Kothur Pattikohir</t>
  </si>
  <si>
    <t>Maniyarpalle</t>
  </si>
  <si>
    <t>Nagireddy Palle</t>
  </si>
  <si>
    <t>Parsapalle</t>
  </si>
  <si>
    <t>Pothireddypalle</t>
  </si>
  <si>
    <t>Siddapur Pattikohir</t>
  </si>
  <si>
    <t>Gadimalkapuram</t>
  </si>
  <si>
    <t>Goplaram (Kurd)</t>
  </si>
  <si>
    <t>Kutubshapet</t>
  </si>
  <si>
    <t>Athimail</t>
  </si>
  <si>
    <t>Gatlingampalle</t>
  </si>
  <si>
    <t>Nadigadda Hukrana</t>
  </si>
  <si>
    <t>Tumnoor</t>
  </si>
  <si>
    <t>Usirkapalle</t>
  </si>
  <si>
    <t>Auranganagar</t>
  </si>
  <si>
    <t>Godegarpalle (Patti Dhanasiri)</t>
  </si>
  <si>
    <t>Khan Jamalapur</t>
  </si>
  <si>
    <t>Malkapur [Jadi]</t>
  </si>
  <si>
    <t>Raipalle [ P.D.]</t>
  </si>
  <si>
    <t>Sarjaraopet</t>
  </si>
  <si>
    <t>Kallapalle</t>
  </si>
  <si>
    <t>Kankole</t>
  </si>
  <si>
    <t>Lonikalan</t>
  </si>
  <si>
    <t>Mallikarjunpalle</t>
  </si>
  <si>
    <t>Rekulpahad</t>
  </si>
  <si>
    <t>Enekpalle</t>
  </si>
  <si>
    <t>Errakipalle</t>
  </si>
  <si>
    <t>Gondagaon</t>
  </si>
  <si>
    <t>Goudgaon (Janwada)</t>
  </si>
  <si>
    <t>Keswar</t>
  </si>
  <si>
    <t>Mavinelli</t>
  </si>
  <si>
    <t>Pusalpahad</t>
  </si>
  <si>
    <t>Utpalle</t>
  </si>
  <si>
    <t>Yarriboguda</t>
  </si>
  <si>
    <t>Narayankhed</t>
  </si>
  <si>
    <t>Chandkhanpalle</t>
  </si>
  <si>
    <t>Chaptakhadeem</t>
  </si>
  <si>
    <t>Gadthihokrana</t>
  </si>
  <si>
    <t>Hangarga [B]</t>
  </si>
  <si>
    <t>Hangarga [K]</t>
  </si>
  <si>
    <t>Juzalpur</t>
  </si>
  <si>
    <t>Kamjipoor</t>
  </si>
  <si>
    <t>Madhavar</t>
  </si>
  <si>
    <t>Mansoorpur</t>
  </si>
  <si>
    <t>Ryalamadugu</t>
  </si>
  <si>
    <t>Sanjivanrao Pet</t>
  </si>
  <si>
    <t>Sathagaon</t>
  </si>
  <si>
    <t>Khaleelpur[M]</t>
  </si>
  <si>
    <t>Malkanpahad</t>
  </si>
  <si>
    <t>Mirjapur[N]</t>
  </si>
  <si>
    <t>Bachuguda</t>
  </si>
  <si>
    <t>Patighanpur</t>
  </si>
  <si>
    <t>Rameshwar Banda</t>
  </si>
  <si>
    <t>Rendlagadda</t>
  </si>
  <si>
    <t>Esojipet</t>
  </si>
  <si>
    <t>Gangulur</t>
  </si>
  <si>
    <t>Lakshmisagar</t>
  </si>
  <si>
    <t>Seriramreddiguda</t>
  </si>
  <si>
    <t>Auranganagar (Patti Hasnabad)</t>
  </si>
  <si>
    <t>Jamga (Khurd)</t>
  </si>
  <si>
    <t>Mahbathpur</t>
  </si>
  <si>
    <t>Mustafapur</t>
  </si>
  <si>
    <t>Raipalle [Patti Karchal]</t>
  </si>
  <si>
    <t>Edulanagulapalle</t>
  </si>
  <si>
    <t>Osman Nagar</t>
  </si>
  <si>
    <t>Velmula</t>
  </si>
  <si>
    <t>Sadasivpet</t>
  </si>
  <si>
    <t>Etigaddasangam</t>
  </si>
  <si>
    <t>Ishratabad</t>
  </si>
  <si>
    <t>Machireddipalle</t>
  </si>
  <si>
    <t>Pottipalle</t>
  </si>
  <si>
    <t>Yawapur</t>
  </si>
  <si>
    <t>Mohd.Shapur</t>
  </si>
  <si>
    <t>Bokkasgaon</t>
  </si>
  <si>
    <t>Chimal Pahad</t>
  </si>
  <si>
    <t>Gosaipalle</t>
  </si>
  <si>
    <t>Goudgaon [K]</t>
  </si>
  <si>
    <t>Mubarakpoor</t>
  </si>
  <si>
    <t>Ujjalampahad</t>
  </si>
  <si>
    <t>Bhootkur</t>
  </si>
  <si>
    <t>Buddaipalle</t>
  </si>
  <si>
    <t>Devenoor</t>
  </si>
  <si>
    <t>Gowtapoor</t>
  </si>
  <si>
    <t>Medikunda</t>
  </si>
  <si>
    <t>Shahednagar @ Ghatpalle</t>
  </si>
  <si>
    <t>Zahirabad</t>
  </si>
  <si>
    <t>Hothi [B]</t>
  </si>
  <si>
    <t>Kasimpur</t>
  </si>
  <si>
    <t>Ranjole</t>
  </si>
  <si>
    <t>Siddipet</t>
  </si>
  <si>
    <t>Akkannapeta</t>
  </si>
  <si>
    <t>Anthakkapeta</t>
  </si>
  <si>
    <t>Dongala Dharmaram</t>
  </si>
  <si>
    <t>Gandipalle</t>
  </si>
  <si>
    <t>Potharam (J)</t>
  </si>
  <si>
    <t>Devakkapalle</t>
  </si>
  <si>
    <t>Gundaram(P.S.)</t>
  </si>
  <si>
    <t>Muthannapet</t>
  </si>
  <si>
    <t>Regulapalle</t>
  </si>
  <si>
    <t>Vadlur-Begumpet</t>
  </si>
  <si>
    <t>Cherial</t>
  </si>
  <si>
    <t>Musthiyala</t>
  </si>
  <si>
    <t>Pedarajupet</t>
  </si>
  <si>
    <t>Cherla Ankireddipalle</t>
  </si>
  <si>
    <t>Ramuni Patta</t>
  </si>
  <si>
    <t>Sivampalle</t>
  </si>
  <si>
    <t>Dhoolumitta</t>
  </si>
  <si>
    <t>Thoranala</t>
  </si>
  <si>
    <t>Deepayampalle</t>
  </si>
  <si>
    <t>Indupiriyal</t>
  </si>
  <si>
    <t>Seripalle Bandaram</t>
  </si>
  <si>
    <t>Dubbak</t>
  </si>
  <si>
    <t>Chervapur</t>
  </si>
  <si>
    <t>Chillapur</t>
  </si>
  <si>
    <t>Dumpalpalle</t>
  </si>
  <si>
    <t>Engurthi</t>
  </si>
  <si>
    <t>Hasan Mirapur</t>
  </si>
  <si>
    <t>Pedda Gundavelly</t>
  </si>
  <si>
    <t>Gajwel</t>
  </si>
  <si>
    <t>Ahmadipur</t>
  </si>
  <si>
    <t>Arepalle (Sivar Bejgaon)</t>
  </si>
  <si>
    <t>Kodakondla</t>
  </si>
  <si>
    <t>Komatibanda</t>
  </si>
  <si>
    <t>Maqta Masanpalle</t>
  </si>
  <si>
    <t>Pragnapur</t>
  </si>
  <si>
    <t>Rimmanguda</t>
  </si>
  <si>
    <t>Husnabad</t>
  </si>
  <si>
    <t>Madudha</t>
  </si>
  <si>
    <t>Potlapalle</t>
  </si>
  <si>
    <t>Thotapalle (S)</t>
  </si>
  <si>
    <t>Alirajapet</t>
  </si>
  <si>
    <t>Ananthsagar</t>
  </si>
  <si>
    <t>Yellaiguda</t>
  </si>
  <si>
    <t>Gottalamitta</t>
  </si>
  <si>
    <t>Nakkira Kommula</t>
  </si>
  <si>
    <t>Varikolu</t>
  </si>
  <si>
    <t>Vinjapalle</t>
  </si>
  <si>
    <t>Guravannapet</t>
  </si>
  <si>
    <t>Komuravelle</t>
  </si>
  <si>
    <t>Marrimusthiayala</t>
  </si>
  <si>
    <t>Tapaspalle</t>
  </si>
  <si>
    <t>Duddada</t>
  </si>
  <si>
    <t>Errapalle</t>
  </si>
  <si>
    <t>Giraipalle</t>
  </si>
  <si>
    <t>Lakudaram</t>
  </si>
  <si>
    <t>Madinipur</t>
  </si>
  <si>
    <t>Mathapalle</t>
  </si>
  <si>
    <t>Velikattu</t>
  </si>
  <si>
    <t>Viswanathapalle</t>
  </si>
  <si>
    <t>Zapthi Nacharam</t>
  </si>
  <si>
    <t>Gagillapoor</t>
  </si>
  <si>
    <t>Lakkapalle</t>
  </si>
  <si>
    <t>Erravalle</t>
  </si>
  <si>
    <t>Aliabad @ Adivimasjid</t>
  </si>
  <si>
    <t>Bhilampur</t>
  </si>
  <si>
    <t>Chilla Sagar</t>
  </si>
  <si>
    <t>Gangadharpalle</t>
  </si>
  <si>
    <t>Kothial</t>
  </si>
  <si>
    <t>Mandial</t>
  </si>
  <si>
    <t>Mustafa Guda</t>
  </si>
  <si>
    <t>Singannaguda</t>
  </si>
  <si>
    <t>Thanedharpalle</t>
  </si>
  <si>
    <t>Tuniki Bollaram</t>
  </si>
  <si>
    <t>Nangnoor</t>
  </si>
  <si>
    <t>Gatlamallial</t>
  </si>
  <si>
    <t>Khata</t>
  </si>
  <si>
    <t>Rajagopalpet</t>
  </si>
  <si>
    <t>Arepalle (Sivar Jaligaon)</t>
  </si>
  <si>
    <t>Chinna Masanpalle</t>
  </si>
  <si>
    <t>Ramasagar</t>
  </si>
  <si>
    <t>Ankampet</t>
  </si>
  <si>
    <t>Machapur [Patti Dubbak]</t>
  </si>
  <si>
    <t>Raorukal</t>
  </si>
  <si>
    <t>Seetharampalle</t>
  </si>
  <si>
    <t>Gundavallikhurd</t>
  </si>
  <si>
    <t>Eligaddakistapur</t>
  </si>
  <si>
    <t>P Masanpalle</t>
  </si>
  <si>
    <t>Yellareddipeta</t>
  </si>
  <si>
    <t>Zaptilingareddipalle</t>
  </si>
  <si>
    <t>Meenjipeta</t>
  </si>
  <si>
    <t>Mentur</t>
  </si>
  <si>
    <t>Tunkikhalasa</t>
  </si>
  <si>
    <t>Tunki Makta</t>
  </si>
  <si>
    <t>Suryapet</t>
  </si>
  <si>
    <t>Anantha Giri</t>
  </si>
  <si>
    <t>Khana Puram</t>
  </si>
  <si>
    <t>Lakmavaram</t>
  </si>
  <si>
    <t>Tiru Annaram</t>
  </si>
  <si>
    <t>Tripuravaram</t>
  </si>
  <si>
    <t>Yasanthapuram</t>
  </si>
  <si>
    <t>Atmakur (S)</t>
  </si>
  <si>
    <t>Enubamla</t>
  </si>
  <si>
    <t>Midthan Palle</t>
  </si>
  <si>
    <t>Patharla Pahad</t>
  </si>
  <si>
    <t>Thummalapen Pahad</t>
  </si>
  <si>
    <t>Konda Puram</t>
  </si>
  <si>
    <t>Paleannaram</t>
  </si>
  <si>
    <t>Donda Padu</t>
  </si>
  <si>
    <t>Nemalipuri</t>
  </si>
  <si>
    <t>Thammaram</t>
  </si>
  <si>
    <t>Vellatur</t>
  </si>
  <si>
    <t>Beebiguda</t>
  </si>
  <si>
    <t>Chendupatla</t>
  </si>
  <si>
    <t>Chivvemla</t>
  </si>
  <si>
    <t>Duraj Palle</t>
  </si>
  <si>
    <t>Gayamvari Guda</t>
  </si>
  <si>
    <t>Kudakuda</t>
  </si>
  <si>
    <t>Tuljarao Pet</t>
  </si>
  <si>
    <t>Vattikhammam Pahad</t>
  </si>
  <si>
    <t>Gaddipalle</t>
  </si>
  <si>
    <t>Ganugabanda</t>
  </si>
  <si>
    <t>Garidepalle</t>
  </si>
  <si>
    <t>Kalmala Chervu</t>
  </si>
  <si>
    <t>Kaluvapalle</t>
  </si>
  <si>
    <t>Kuthubshapuram</t>
  </si>
  <si>
    <t>Rayangudem</t>
  </si>
  <si>
    <t>Huzurnagar</t>
  </si>
  <si>
    <t>Yepalasingaram</t>
  </si>
  <si>
    <t>Bollam Palle</t>
  </si>
  <si>
    <t>Kasarla Pahad</t>
  </si>
  <si>
    <t>Kunchamarthi</t>
  </si>
  <si>
    <t>Parsai Palle</t>
  </si>
  <si>
    <t>Velpu Cherla</t>
  </si>
  <si>
    <t>Kodad</t>
  </si>
  <si>
    <t>Redla Kunta</t>
  </si>
  <si>
    <t>Tammara Bandapalem</t>
  </si>
  <si>
    <t>Chinna Nemila</t>
  </si>
  <si>
    <t>Ganjivari Kothapalle</t>
  </si>
  <si>
    <t>Mamindla Madava</t>
  </si>
  <si>
    <t>Polumalla</t>
  </si>
  <si>
    <t>Mattam Palle</t>
  </si>
  <si>
    <t>Mattapalle</t>
  </si>
  <si>
    <t>Vardhapuram</t>
  </si>
  <si>
    <t>Yatavakilla</t>
  </si>
  <si>
    <t>Mella Cheruvu</t>
  </si>
  <si>
    <t>Revuru</t>
  </si>
  <si>
    <t>Annarigudem</t>
  </si>
  <si>
    <t>Burkacharla</t>
  </si>
  <si>
    <t>Hussainabad</t>
  </si>
  <si>
    <t>Singarneni Palle</t>
  </si>
  <si>
    <t>Urlugunda</t>
  </si>
  <si>
    <t>Vibhalapur</t>
  </si>
  <si>
    <t>Madhavaram</t>
  </si>
  <si>
    <t>Nelamarri</t>
  </si>
  <si>
    <t>Kagitha Rama-Chandrapuram</t>
  </si>
  <si>
    <t>Karivirala</t>
  </si>
  <si>
    <t>Rama Puram</t>
  </si>
  <si>
    <t>Tellabali</t>
  </si>
  <si>
    <t>Devaraneni Kotha Palle</t>
  </si>
  <si>
    <t>Mamidi Palle</t>
  </si>
  <si>
    <t>Phanigiri</t>
  </si>
  <si>
    <t>Alangapuram</t>
  </si>
  <si>
    <t>Chillepalle</t>
  </si>
  <si>
    <t>Dirsencherla</t>
  </si>
  <si>
    <t>Fathepuram</t>
  </si>
  <si>
    <t>Janala Dinne</t>
  </si>
  <si>
    <t>Kalvaladinna</t>
  </si>
  <si>
    <t>Neredcherla</t>
  </si>
  <si>
    <t>Penchikaladinne</t>
  </si>
  <si>
    <t>Bhikumalla</t>
  </si>
  <si>
    <t>Chilpa Kunta</t>
  </si>
  <si>
    <t>Dirisana Palle</t>
  </si>
  <si>
    <t>Gundla Singaram</t>
  </si>
  <si>
    <t>Lingam Palle</t>
  </si>
  <si>
    <t>Machan Palle</t>
  </si>
  <si>
    <t>Talla Singaram</t>
  </si>
  <si>
    <t>Venke Palle</t>
  </si>
  <si>
    <t>Yerra Pahad</t>
  </si>
  <si>
    <t>Gundeboina Gudem</t>
  </si>
  <si>
    <t>Janapahad</t>
  </si>
  <si>
    <t>Mahankali Gudem</t>
  </si>
  <si>
    <t>Sunya Pahad</t>
  </si>
  <si>
    <t>Bhakthalapuram</t>
  </si>
  <si>
    <t>Dosapahad</t>
  </si>
  <si>
    <t>Dupahad</t>
  </si>
  <si>
    <t>Gajulamalkapuram</t>
  </si>
  <si>
    <t>Singareddy Palem</t>
  </si>
  <si>
    <t>Yendla Palle</t>
  </si>
  <si>
    <t>Jalal Puram</t>
  </si>
  <si>
    <t>Mali Puram</t>
  </si>
  <si>
    <t>Mamidiyala</t>
  </si>
  <si>
    <t>Nanda Puram</t>
  </si>
  <si>
    <t>Sidda Samudram</t>
  </si>
  <si>
    <t>Thati Pamula</t>
  </si>
  <si>
    <t>Bandaramaram</t>
  </si>
  <si>
    <t>Gottiparthi</t>
  </si>
  <si>
    <t>Keshava Puram</t>
  </si>
  <si>
    <t>Ravula Palle</t>
  </si>
  <si>
    <t>Reddiguda</t>
  </si>
  <si>
    <t>Thungathurthi</t>
  </si>
  <si>
    <t>Velug Palle</t>
  </si>
  <si>
    <t>Bantwaram</t>
  </si>
  <si>
    <t>Bopanwaram</t>
  </si>
  <si>
    <t>Madhvapur</t>
  </si>
  <si>
    <t>Mangraspalle</t>
  </si>
  <si>
    <t>Noorullapur</t>
  </si>
  <si>
    <t>Pommapur</t>
  </si>
  <si>
    <t>Somaram .M</t>
  </si>
  <si>
    <t>Allapur (Basheerabad)</t>
  </si>
  <si>
    <t>Damerched</t>
  </si>
  <si>
    <t>Gotiga Kalan</t>
  </si>
  <si>
    <t>Gotiga Khurd</t>
  </si>
  <si>
    <t>Kamsanpalle Buzurg</t>
  </si>
  <si>
    <t>Kamsanpalle Maqta</t>
  </si>
  <si>
    <t>Koppankote</t>
  </si>
  <si>
    <t>Kothlapur Buzurg</t>
  </si>
  <si>
    <t>Malkangiri</t>
  </si>
  <si>
    <t>Masanpalle (M)</t>
  </si>
  <si>
    <t>Parwathpalle</t>
  </si>
  <si>
    <t>Erlapalle</t>
  </si>
  <si>
    <t>Erupumalla</t>
  </si>
  <si>
    <t>Namdarpur</t>
  </si>
  <si>
    <t>Nazkhanpalle</t>
  </si>
  <si>
    <t>Regadmailwar</t>
  </si>
  <si>
    <t>Wadicherla</t>
  </si>
  <si>
    <t>Adavivenkatapur</t>
  </si>
  <si>
    <t>Ampalle</t>
  </si>
  <si>
    <t>Ebbanoor</t>
  </si>
  <si>
    <t>Ghattepalle</t>
  </si>
  <si>
    <t>Haridaspalle</t>
  </si>
  <si>
    <t>Kondapur Khurd</t>
  </si>
  <si>
    <t>Kukinda</t>
  </si>
  <si>
    <t>Kummar Palle</t>
  </si>
  <si>
    <t>Mominkhurd</t>
  </si>
  <si>
    <t>Ousapalle</t>
  </si>
  <si>
    <t>Tharigopul</t>
  </si>
  <si>
    <t>Ananthareddipalle</t>
  </si>
  <si>
    <t>Bachpalle</t>
  </si>
  <si>
    <t>Batla Chandraram</t>
  </si>
  <si>
    <t>Bompalle</t>
  </si>
  <si>
    <t>Dirsampalle</t>
  </si>
  <si>
    <t>Dongayankepalle</t>
  </si>
  <si>
    <t>Dornalpalle</t>
  </si>
  <si>
    <t>Ganjipalle</t>
  </si>
  <si>
    <t>Khammam Nacharam</t>
  </si>
  <si>
    <t>Linganpalle</t>
  </si>
  <si>
    <t>Mothkur</t>
  </si>
  <si>
    <t>Palepalle</t>
  </si>
  <si>
    <t>Sivareddipalle</t>
  </si>
  <si>
    <t>Timmaipalle</t>
  </si>
  <si>
    <t>Doulathabad</t>
  </si>
  <si>
    <t>Gokafasalwad</t>
  </si>
  <si>
    <t>Kowdeed</t>
  </si>
  <si>
    <t>Neetur</t>
  </si>
  <si>
    <t>Saleempur</t>
  </si>
  <si>
    <t>Kodangal</t>
  </si>
  <si>
    <t>Chinna Nandigam</t>
  </si>
  <si>
    <t>Gandlepalle</t>
  </si>
  <si>
    <t>Indanoor</t>
  </si>
  <si>
    <t>Kastoorpalle</t>
  </si>
  <si>
    <t>Udimeswar</t>
  </si>
  <si>
    <t>Upparpalle</t>
  </si>
  <si>
    <t>Kotpalle</t>
  </si>
  <si>
    <t>Malshetpalle</t>
  </si>
  <si>
    <t>Kulkacharla</t>
  </si>
  <si>
    <t>Almaskhanpet</t>
  </si>
  <si>
    <t>Bandayelkacherla</t>
  </si>
  <si>
    <t>Buchanpalle</t>
  </si>
  <si>
    <t>Damasthapur</t>
  </si>
  <si>
    <t>Dargulpalle</t>
  </si>
  <si>
    <t>Gundlamarpalle</t>
  </si>
  <si>
    <t>Jamshedapur</t>
  </si>
  <si>
    <t>Komshetpalle</t>
  </si>
  <si>
    <t>Kotmarpalle</t>
  </si>
  <si>
    <t>Kudgunta</t>
  </si>
  <si>
    <t>Marpalle Kalan</t>
  </si>
  <si>
    <t>Mogiligundla</t>
  </si>
  <si>
    <t>Ravalapalle</t>
  </si>
  <si>
    <t>Thummalapalle</t>
  </si>
  <si>
    <t>Amradi Kalan</t>
  </si>
  <si>
    <t>Amradi Khurd</t>
  </si>
  <si>
    <t>Chakrampalle</t>
  </si>
  <si>
    <t>Durgamcheru</t>
  </si>
  <si>
    <t>Izrachettempalle</t>
  </si>
  <si>
    <t>Mekavanampalle</t>
  </si>
  <si>
    <t>Morangpalle</t>
  </si>
  <si>
    <t>Rallagudpalle</t>
  </si>
  <si>
    <t>Ramnathgudpalle</t>
  </si>
  <si>
    <t>Gubbad Fathepur</t>
  </si>
  <si>
    <t>Meenapallekalan</t>
  </si>
  <si>
    <t>Vatti Minapalle</t>
  </si>
  <si>
    <t>Pargi</t>
  </si>
  <si>
    <t>Barkatpalle</t>
  </si>
  <si>
    <t>Chigralpalle</t>
  </si>
  <si>
    <t>Jafferpalle</t>
  </si>
  <si>
    <t>Lakhanapur</t>
  </si>
  <si>
    <t>Malkaipet</t>
  </si>
  <si>
    <t>Nazeerabad</t>
  </si>
  <si>
    <t>Roopkhanpet</t>
  </si>
  <si>
    <t>Rukumpalle</t>
  </si>
  <si>
    <t>Syedpalle</t>
  </si>
  <si>
    <t>Tondapalle</t>
  </si>
  <si>
    <t>Yabajiguda</t>
  </si>
  <si>
    <t>Adkicherla</t>
  </si>
  <si>
    <t>Athakur</t>
  </si>
  <si>
    <t>Gotlapalle</t>
  </si>
  <si>
    <t>Kandanelli</t>
  </si>
  <si>
    <t>Mansampalle</t>
  </si>
  <si>
    <t>Tattapalle</t>
  </si>
  <si>
    <t>Thimsanpalle</t>
  </si>
  <si>
    <t>Vagulapur</t>
  </si>
  <si>
    <t>Angadichittimpalle</t>
  </si>
  <si>
    <t>Changomul</t>
  </si>
  <si>
    <t>Gangupalle</t>
  </si>
  <si>
    <t>Kervelli</t>
  </si>
  <si>
    <t>Kodmoor</t>
  </si>
  <si>
    <t>Manneguda (Paigah)</t>
  </si>
  <si>
    <t>Manneguda (Sarecas)</t>
  </si>
  <si>
    <t>Medipalle Kalan</t>
  </si>
  <si>
    <t>Pothireddiguda</t>
  </si>
  <si>
    <t>Pudgurthy</t>
  </si>
  <si>
    <t>Rakamcherla</t>
  </si>
  <si>
    <t>Sirgaipalle</t>
  </si>
  <si>
    <t>Turkayenkepalle</t>
  </si>
  <si>
    <t>Allapur .S.</t>
  </si>
  <si>
    <t>Antaram Buzurg</t>
  </si>
  <si>
    <t>Bonkoor</t>
  </si>
  <si>
    <t>Chengeshpur</t>
  </si>
  <si>
    <t>Chintamanipatam</t>
  </si>
  <si>
    <t>Eershetpalle</t>
  </si>
  <si>
    <t>Guntabachpalle</t>
  </si>
  <si>
    <t>Jodandapur</t>
  </si>
  <si>
    <t>Khanjampur</t>
  </si>
  <si>
    <t>Mittabachpalle</t>
  </si>
  <si>
    <t>Parwathapur</t>
  </si>
  <si>
    <t>Sangam Kalan</t>
  </si>
  <si>
    <t>Shankarreddipalle</t>
  </si>
  <si>
    <t>Veeredpalle</t>
  </si>
  <si>
    <t>Burhanpalle</t>
  </si>
  <si>
    <t>Chiltampalle</t>
  </si>
  <si>
    <t>Kamareddiguda</t>
  </si>
  <si>
    <t>Madgul Chittempalle</t>
  </si>
  <si>
    <t>Mailardevrampalle</t>
  </si>
  <si>
    <t>Pulusumamidi</t>
  </si>
  <si>
    <t>Sidloor (Chenchelam)</t>
  </si>
  <si>
    <t>Sidloor Mungal</t>
  </si>
  <si>
    <t>Sidloor Paigah</t>
  </si>
  <si>
    <t>Surpanpalle</t>
  </si>
  <si>
    <t>Yerravally</t>
  </si>
  <si>
    <t>Zaidupalle</t>
  </si>
  <si>
    <t>Yelal</t>
  </si>
  <si>
    <t>Adhalipur</t>
  </si>
  <si>
    <t>Bhagaipalle</t>
  </si>
  <si>
    <t>Girijapur</t>
  </si>
  <si>
    <t>Mazrasangam</t>
  </si>
  <si>
    <t>Pagdial</t>
  </si>
  <si>
    <t>Payarkampalle</t>
  </si>
  <si>
    <t>Wanaparthy</t>
  </si>
  <si>
    <t>Amarchinta</t>
  </si>
  <si>
    <t>Chandraghad</t>
  </si>
  <si>
    <t>Chinthareddipalle</t>
  </si>
  <si>
    <t>Kistampalle</t>
  </si>
  <si>
    <t>Mulamalla</t>
  </si>
  <si>
    <t>Somsagar</t>
  </si>
  <si>
    <t>Veeraraghavapur</t>
  </si>
  <si>
    <t>Ammaipalle</t>
  </si>
  <si>
    <t>Bekkam</t>
  </si>
  <si>
    <t>Chellepahad</t>
  </si>
  <si>
    <t>Chinnamarur</t>
  </si>
  <si>
    <t>Dagadapalle</t>
  </si>
  <si>
    <t>Gaddabaswapuram</t>
  </si>
  <si>
    <t>Kalloor</t>
  </si>
  <si>
    <t>Koppunur</t>
  </si>
  <si>
    <t>Lakshmipalle</t>
  </si>
  <si>
    <t>Miyapuram</t>
  </si>
  <si>
    <t>Peddamarur</t>
  </si>
  <si>
    <t>Almaipalle</t>
  </si>
  <si>
    <t>Anpahad (D)</t>
  </si>
  <si>
    <t>Anthaipalle</t>
  </si>
  <si>
    <t>Garkasa (D)</t>
  </si>
  <si>
    <t>Malkimianpalle</t>
  </si>
  <si>
    <t>Thirumalaipalle</t>
  </si>
  <si>
    <t>Jain Thirumalapur</t>
  </si>
  <si>
    <t>Polkepahad</t>
  </si>
  <si>
    <t>Thadparthy</t>
  </si>
  <si>
    <t>Kothakota</t>
  </si>
  <si>
    <t>Amadabakula</t>
  </si>
  <si>
    <t>Amaravathinagar</t>
  </si>
  <si>
    <t>Boothpur</t>
  </si>
  <si>
    <t>Kanaipalle</t>
  </si>
  <si>
    <t>Miraspalle</t>
  </si>
  <si>
    <t>Mummallapalle</t>
  </si>
  <si>
    <t>Nancharammapet</t>
  </si>
  <si>
    <t>Natavalli</t>
  </si>
  <si>
    <t>Pathajangamaipalle</t>
  </si>
  <si>
    <t>Pullareddikunta</t>
  </si>
  <si>
    <t>Ramnathpur</t>
  </si>
  <si>
    <t>Sankireddipalle</t>
  </si>
  <si>
    <t>Satyahalli</t>
  </si>
  <si>
    <t>Waddawata</t>
  </si>
  <si>
    <t>Ajjakollu</t>
  </si>
  <si>
    <t>Dantanoor</t>
  </si>
  <si>
    <t>Gopanpeta</t>
  </si>
  <si>
    <t>Ramanpadu</t>
  </si>
  <si>
    <t>Busireddipalle</t>
  </si>
  <si>
    <t>Chikkepalle</t>
  </si>
  <si>
    <t>Davajipalle</t>
  </si>
  <si>
    <t>Dondaipalle</t>
  </si>
  <si>
    <t>Madhavaraopalle</t>
  </si>
  <si>
    <t>Rayanipalle</t>
  </si>
  <si>
    <t>Remaddula</t>
  </si>
  <si>
    <t>Thellarallapalle</t>
  </si>
  <si>
    <t>Vengalaipalle</t>
  </si>
  <si>
    <t>Pebbair</t>
  </si>
  <si>
    <t>Bunyadpur</t>
  </si>
  <si>
    <t>Burdipadu</t>
  </si>
  <si>
    <t>Chelimilla</t>
  </si>
  <si>
    <t>Gumpanpalle</t>
  </si>
  <si>
    <t>Kanchiraopalle</t>
  </si>
  <si>
    <t>Munagamanudinne</t>
  </si>
  <si>
    <t>Nagasanipalle</t>
  </si>
  <si>
    <t>Penchikalpadu</t>
  </si>
  <si>
    <t>Rameswarapur</t>
  </si>
  <si>
    <t>Shakhapur (Y)</t>
  </si>
  <si>
    <t>Thomalapalle</t>
  </si>
  <si>
    <t>Balijapalle</t>
  </si>
  <si>
    <t>Veeraipalle</t>
  </si>
  <si>
    <t>Cheerkapalle</t>
  </si>
  <si>
    <t>Kesampeta</t>
  </si>
  <si>
    <t>Konkalapalle</t>
  </si>
  <si>
    <t>Shanaipalle</t>
  </si>
  <si>
    <t>Thalpunur</t>
  </si>
  <si>
    <t>Vallabhanpalle</t>
  </si>
  <si>
    <t>Venkatapur (S)</t>
  </si>
  <si>
    <t>Achutapur</t>
  </si>
  <si>
    <t>Anjangiri</t>
  </si>
  <si>
    <t>Chimanguntapalle</t>
  </si>
  <si>
    <t>Jakkampalle</t>
  </si>
  <si>
    <t>Mentapalle</t>
  </si>
  <si>
    <t>Nagavaram</t>
  </si>
  <si>
    <t>Natchahalli</t>
  </si>
  <si>
    <t>Rajapeta</t>
  </si>
  <si>
    <t>Srinivaspur</t>
  </si>
  <si>
    <t>Dagada</t>
  </si>
  <si>
    <t>Govardhangiri</t>
  </si>
  <si>
    <t>Kalvarala</t>
  </si>
  <si>
    <t>Pulgarcherla</t>
  </si>
  <si>
    <t>Sampatraopalle</t>
  </si>
  <si>
    <t>Sanginepalle</t>
  </si>
  <si>
    <t>Toomkunta</t>
  </si>
  <si>
    <t>Veepangandla</t>
  </si>
  <si>
    <t>Chennaraopet</t>
  </si>
  <si>
    <t>Konapuram</t>
  </si>
  <si>
    <t>Chalparthi</t>
  </si>
  <si>
    <t>Madhira Mandapalle</t>
  </si>
  <si>
    <t>Nachinapalle</t>
  </si>
  <si>
    <t>Timmampet</t>
  </si>
  <si>
    <t>Togarrai</t>
  </si>
  <si>
    <t>Geesugonda</t>
  </si>
  <si>
    <t>Bodduchintalapalle</t>
  </si>
  <si>
    <t>Ookal (H)</t>
  </si>
  <si>
    <t>Potharajpalle</t>
  </si>
  <si>
    <t>Ainepalle</t>
  </si>
  <si>
    <t>Jalubanda</t>
  </si>
  <si>
    <t>Matuveeraram</t>
  </si>
  <si>
    <t>Pakhalashoknagar</t>
  </si>
  <si>
    <t>Ragampet</t>
  </si>
  <si>
    <t>Thungabandam</t>
  </si>
  <si>
    <t>Bollikunta</t>
  </si>
  <si>
    <t>Asaravelli</t>
  </si>
  <si>
    <t>Nallabelly</t>
  </si>
  <si>
    <t>Narakkapet</t>
  </si>
  <si>
    <t>Ramteertham</t>
  </si>
  <si>
    <t>Narsampet</t>
  </si>
  <si>
    <t>Kammepalle</t>
  </si>
  <si>
    <t>Makdumpuram</t>
  </si>
  <si>
    <t>Muthojipet</t>
  </si>
  <si>
    <t>Paspunur</t>
  </si>
  <si>
    <t>Sarwapur</t>
  </si>
  <si>
    <t>Alamkhanipet</t>
  </si>
  <si>
    <t>Appalaraopet</t>
  </si>
  <si>
    <t>Chinnakorpole</t>
  </si>
  <si>
    <t>Gundrepalle</t>
  </si>
  <si>
    <t>Peddakorpole</t>
  </si>
  <si>
    <t>Suripalle</t>
  </si>
  <si>
    <t>Topanpalle</t>
  </si>
  <si>
    <t>Annaram Sharif</t>
  </si>
  <si>
    <t>Burugamadla</t>
  </si>
  <si>
    <t>Chinta Nekkonda</t>
  </si>
  <si>
    <t>Enugal</t>
  </si>
  <si>
    <t>Gopanapalle</t>
  </si>
  <si>
    <t>Kondapur (P.R)</t>
  </si>
  <si>
    <t>Muripirala</t>
  </si>
  <si>
    <t>Ookal (P.R)</t>
  </si>
  <si>
    <t>Pothureddipalle</t>
  </si>
  <si>
    <t>Thirmalapalle</t>
  </si>
  <si>
    <t>Elugur( Rangampet)</t>
  </si>
  <si>
    <t>Katrepale(Haveli)</t>
  </si>
  <si>
    <t>Mummadivaram</t>
  </si>
  <si>
    <t>Pallaruguda</t>
  </si>
  <si>
    <t>Venkatapur (Haveli)</t>
  </si>
  <si>
    <t>Wardhannapet</t>
  </si>
  <si>
    <t>Liabarthy</t>
  </si>
  <si>
    <t>Upprapalle</t>
  </si>
  <si>
    <t>Kolanupaka</t>
  </si>
  <si>
    <t>Kolluru</t>
  </si>
  <si>
    <t>Sharajpet</t>
  </si>
  <si>
    <t>Srinivasa Puram</t>
  </si>
  <si>
    <t>Atmakur (M)</t>
  </si>
  <si>
    <t>Bolle Palle</t>
  </si>
  <si>
    <t>Cheemala Kondur</t>
  </si>
  <si>
    <t>Gouse Nagar</t>
  </si>
  <si>
    <t>Nagireddi Palle</t>
  </si>
  <si>
    <t>Penchikala Pahad</t>
  </si>
  <si>
    <t>Sure Palle</t>
  </si>
  <si>
    <t>Veera Vally</t>
  </si>
  <si>
    <t>Yerram Balle</t>
  </si>
  <si>
    <t>Bagdayara</t>
  </si>
  <si>
    <t>Gurrala Dandi</t>
  </si>
  <si>
    <t>Jain Palle</t>
  </si>
  <si>
    <t>Jam Palle</t>
  </si>
  <si>
    <t>Jiya Palle</t>
  </si>
  <si>
    <t>Maqdoom Palle</t>
  </si>
  <si>
    <t>Nemarugomula</t>
  </si>
  <si>
    <t>Raheem Khan Guda</t>
  </si>
  <si>
    <t>Rayarao Pet</t>
  </si>
  <si>
    <t>Rudra Velly</t>
  </si>
  <si>
    <t>Bommalaramaram</t>
  </si>
  <si>
    <t>Maisi Reddy Palle</t>
  </si>
  <si>
    <t>Ramlingam Palle</t>
  </si>
  <si>
    <t>Ranga Puram</t>
  </si>
  <si>
    <t>Somaji Palle</t>
  </si>
  <si>
    <t>Abdulla Nagar</t>
  </si>
  <si>
    <t>Danthur</t>
  </si>
  <si>
    <t>Dharma Reddi Palle</t>
  </si>
  <si>
    <t>Gouse Konda</t>
  </si>
  <si>
    <t>Hyderpur</t>
  </si>
  <si>
    <t>Jalal Pur</t>
  </si>
  <si>
    <t>Jiblak Palle</t>
  </si>
  <si>
    <t>Julur</t>
  </si>
  <si>
    <t>Kanumukla</t>
  </si>
  <si>
    <t>Khaprai Palle</t>
  </si>
  <si>
    <t>Kapraipally</t>
  </si>
  <si>
    <t>Mehar Nagar</t>
  </si>
  <si>
    <t>Pedda Ravula Palle</t>
  </si>
  <si>
    <t>Pillai Palle</t>
  </si>
  <si>
    <t>Ramalingam Palle</t>
  </si>
  <si>
    <t>Revan Palle</t>
  </si>
  <si>
    <t>Vanka Mamidi</t>
  </si>
  <si>
    <t>Choutuppal</t>
  </si>
  <si>
    <t>Allapuram</t>
  </si>
  <si>
    <t>Chinna Kondur</t>
  </si>
  <si>
    <t>Devalamma Nagaram</t>
  </si>
  <si>
    <t>Jai Kesaram</t>
  </si>
  <si>
    <t>Khairathpur</t>
  </si>
  <si>
    <t>Panthangi</t>
  </si>
  <si>
    <t>Peepal Pahad</t>
  </si>
  <si>
    <t>Tallasingaram</t>
  </si>
  <si>
    <t>Tupranpet</t>
  </si>
  <si>
    <t>Anantaram</t>
  </si>
  <si>
    <t>Bandakotha Palle</t>
  </si>
  <si>
    <t>Brahman Palle</t>
  </si>
  <si>
    <t>Marpadaga</t>
  </si>
  <si>
    <t>Turkala Shapur</t>
  </si>
  <si>
    <t>Vastha Kondur</t>
  </si>
  <si>
    <t>Teryala</t>
  </si>
  <si>
    <t>Bijilapur</t>
  </si>
  <si>
    <t>Dattappaguda</t>
  </si>
  <si>
    <t>Konda Gadapa</t>
  </si>
  <si>
    <t>Panaka Banda</t>
  </si>
  <si>
    <t>Sadarshapur</t>
  </si>
  <si>
    <t>Chimiriyala</t>
  </si>
  <si>
    <t>Guddimalkapuram</t>
  </si>
  <si>
    <t>Burugu Palle</t>
  </si>
  <si>
    <t>Kurraram</t>
  </si>
  <si>
    <t>Lakshmakka Palle</t>
  </si>
  <si>
    <t>Paru Palle</t>
  </si>
  <si>
    <t>B.Thurka Palle</t>
  </si>
  <si>
    <t>Janam Palle</t>
  </si>
  <si>
    <t>Kunkudu Pamula</t>
  </si>
  <si>
    <t>Neernemula</t>
  </si>
  <si>
    <t>Nidhanapalle</t>
  </si>
  <si>
    <t>Palliwada</t>
  </si>
  <si>
    <t>Shobanadripuram</t>
  </si>
  <si>
    <t>Uthatoor</t>
  </si>
  <si>
    <t>Gopal Puram</t>
  </si>
  <si>
    <t>Malka Puram</t>
  </si>
  <si>
    <t>Mannevari Turkapalle</t>
  </si>
  <si>
    <t>Rusta Puram</t>
  </si>
  <si>
    <t>Vasala Marri</t>
  </si>
  <si>
    <t>Golne Palle</t>
  </si>
  <si>
    <t>Goparaj Palle</t>
  </si>
  <si>
    <t>Kashamma Kunta</t>
  </si>
  <si>
    <t>Malle Palle</t>
  </si>
  <si>
    <t>Pulgilla</t>
  </si>
  <si>
    <t>Tekula Somaram</t>
  </si>
  <si>
    <t>Velverthy</t>
  </si>
  <si>
    <t>Verkat Palle</t>
  </si>
  <si>
    <t>Yadagirigutta</t>
  </si>
  <si>
    <t>Ramajipeta</t>
  </si>
  <si>
    <t>Ramojipet</t>
  </si>
  <si>
    <t>Sadu Velle</t>
  </si>
  <si>
    <t>Village/Locality name</t>
  </si>
  <si>
    <t>Officename ( BO/SO/HO)</t>
  </si>
  <si>
    <t>Pincode</t>
  </si>
  <si>
    <t>Sub-distname</t>
  </si>
  <si>
    <t>Districtname</t>
  </si>
  <si>
    <t>StateName</t>
  </si>
  <si>
    <t>Moazzampura S.O</t>
  </si>
  <si>
    <t>TELANGANA</t>
  </si>
  <si>
    <t>Seetharampet S.O</t>
  </si>
  <si>
    <t>State Bank Of Hyderabad S.O</t>
  </si>
  <si>
    <t>Gandhi Bhawan S.O (Hyderabad)</t>
  </si>
  <si>
    <t>Hyderabad G.P.O.</t>
  </si>
  <si>
    <t>Moghalpura S.O</t>
  </si>
  <si>
    <t>Hyderabad Jubilee H.O</t>
  </si>
  <si>
    <t>MG Road S.O</t>
  </si>
  <si>
    <t>Begumpet Policelines S.O</t>
  </si>
  <si>
    <t>Kingsway S.O</t>
  </si>
  <si>
    <t>Secunderabad H.O</t>
  </si>
  <si>
    <t>Anandnagar S.O (Hyderabad)</t>
  </si>
  <si>
    <t>Parishram Bhawan S.O</t>
  </si>
  <si>
    <t>Khairatabad H.O</t>
  </si>
  <si>
    <t>Vidhan Sabha S.O (Hyderabad)</t>
  </si>
  <si>
    <t>A.Gs Office S.O</t>
  </si>
  <si>
    <t>Bazarghat S.O (Hyderabad)</t>
  </si>
  <si>
    <t>Crp Camp S.O (Hyderabad)</t>
  </si>
  <si>
    <t>Balapur B.O</t>
  </si>
  <si>
    <t>K.V.RANGAREDDY</t>
  </si>
  <si>
    <t>Jalapally B.O</t>
  </si>
  <si>
    <t>Keshogiri S.O</t>
  </si>
  <si>
    <t>Pahadishareef B.O</t>
  </si>
  <si>
    <t>Jalpalle</t>
  </si>
  <si>
    <t>Kulsumpura S.O</t>
  </si>
  <si>
    <t>Karwan Sahu S.O</t>
  </si>
  <si>
    <t>Mangalhat S.O</t>
  </si>
  <si>
    <t>Tarnaka S.O</t>
  </si>
  <si>
    <t>Jama I Osmania S.O</t>
  </si>
  <si>
    <t>Ngri S.O</t>
  </si>
  <si>
    <t>IICT S.O</t>
  </si>
  <si>
    <t>Golconda S.O</t>
  </si>
  <si>
    <t>Lunger House S.O</t>
  </si>
  <si>
    <t>Appa Himayathsagar B.O</t>
  </si>
  <si>
    <t>Toli Chowki S.O</t>
  </si>
  <si>
    <t>Dargah Hussain Shahwali B.O</t>
  </si>
  <si>
    <t>Nanakramguda B.O</t>
  </si>
  <si>
    <t>Sakkubai Nagar S.O</t>
  </si>
  <si>
    <t>Hyder Shah Kote B.O</t>
  </si>
  <si>
    <t>Alizapur</t>
  </si>
  <si>
    <t>Kakatiya Nagar S.O</t>
  </si>
  <si>
    <t>Manovikasnagar S.O</t>
  </si>
  <si>
    <t>Kowkoor B.O</t>
  </si>
  <si>
    <t>Bolarum S.O</t>
  </si>
  <si>
    <t>Alwal S.O</t>
  </si>
  <si>
    <t>Bolarum Bazar S.O</t>
  </si>
  <si>
    <t>Bowenpally S.O</t>
  </si>
  <si>
    <t>Begumbazar S.O</t>
  </si>
  <si>
    <t>Hyderabad Public School S.O</t>
  </si>
  <si>
    <t>Srinivasapuram S.O (Hyderabad)</t>
  </si>
  <si>
    <t>GOLNAKA</t>
  </si>
  <si>
    <t>Amberpet S.O</t>
  </si>
  <si>
    <t>Seminary B.O</t>
  </si>
  <si>
    <t>Zindatelismath B.O</t>
  </si>
  <si>
    <t>Hakimpet S.O</t>
  </si>
  <si>
    <t>EME Records S.O</t>
  </si>
  <si>
    <t>Aoc Records S.O</t>
  </si>
  <si>
    <t>Trimulgherry H.O</t>
  </si>
  <si>
    <t>Begumpet S.O</t>
  </si>
  <si>
    <t>Prakashamnagar S.O</t>
  </si>
  <si>
    <t>Lallapet S.O</t>
  </si>
  <si>
    <t>Lallaguda S.O</t>
  </si>
  <si>
    <t>Swarajyanagar S.O</t>
  </si>
  <si>
    <t>Erragadda S.O</t>
  </si>
  <si>
    <t>Sanathnagar I E S.O</t>
  </si>
  <si>
    <t>Bharat Nagar Colony S.O</t>
  </si>
  <si>
    <t>Moosapet B.O</t>
  </si>
  <si>
    <t>Fathenagar Colony S.O</t>
  </si>
  <si>
    <t>Lingampalli S.O</t>
  </si>
  <si>
    <t>Musheerabad (Delivery) S.O</t>
  </si>
  <si>
    <t>Zamistanpur S.O</t>
  </si>
  <si>
    <t>Golconda Chowrastha S.O</t>
  </si>
  <si>
    <t>Ashoknagar S.O (Hyderabad)</t>
  </si>
  <si>
    <t>Musheerabad (ND) S.O</t>
  </si>
  <si>
    <t>Central Secretariat S.O</t>
  </si>
  <si>
    <t>Yakutpura S.O</t>
  </si>
  <si>
    <t>Sahifa S.O</t>
  </si>
  <si>
    <t>Padmaraonagar S.O</t>
  </si>
  <si>
    <t>Rail Nilayam S.O</t>
  </si>
  <si>
    <t>Himmatnagar S.O</t>
  </si>
  <si>
    <t>Nehrunagar S.O (Hyderabad)</t>
  </si>
  <si>
    <t>Maredpalle</t>
  </si>
  <si>
    <t>Barkatpura S.O</t>
  </si>
  <si>
    <t>Nimboliadda S.O</t>
  </si>
  <si>
    <t>Stn Kachiguda H.O</t>
  </si>
  <si>
    <t>Murad Nagar S.O (Hyderabad)</t>
  </si>
  <si>
    <t>Humayunnagar S.O</t>
  </si>
  <si>
    <t>Shantinagar S.O (Hyderabad)</t>
  </si>
  <si>
    <t>Himayathnagar S.O</t>
  </si>
  <si>
    <t>Narayanguda S.O</t>
  </si>
  <si>
    <t>Ramakrishna Mutt S.O</t>
  </si>
  <si>
    <t>Gagan Mahal S.O</t>
  </si>
  <si>
    <t>A.G.College S.O</t>
  </si>
  <si>
    <t>Kismatpur</t>
  </si>
  <si>
    <t>Kismathpur B.O</t>
  </si>
  <si>
    <t>Bandlaguda (Jagir)</t>
  </si>
  <si>
    <t>Aperl B.O</t>
  </si>
  <si>
    <t>Rajendranagar S.O (K.V.Rangareddy)</t>
  </si>
  <si>
    <t>Ibrahim Bagh Lines S.O</t>
  </si>
  <si>
    <t>Gachibowli S.O</t>
  </si>
  <si>
    <t>GACHIBOWLI</t>
  </si>
  <si>
    <t>Manuu S.O</t>
  </si>
  <si>
    <t>Jubilee Hills S.O</t>
  </si>
  <si>
    <t>Dr.B R Ambedkar O.U S.O</t>
  </si>
  <si>
    <t>Banjara Hills S.O</t>
  </si>
  <si>
    <t>Saroornagar S.O</t>
  </si>
  <si>
    <t>Huda Residential Complex S.O</t>
  </si>
  <si>
    <t>Osmannagar S.O (Hyderabad)</t>
  </si>
  <si>
    <t>Sripuram Colony B.O</t>
  </si>
  <si>
    <t>Malakpet Colony S.O</t>
  </si>
  <si>
    <t>Rangareddynagar S.O</t>
  </si>
  <si>
    <t>Balanagar Township S.O</t>
  </si>
  <si>
    <t>Sanjeev Reddy Nagar S.O</t>
  </si>
  <si>
    <t>Peerzadguda</t>
  </si>
  <si>
    <t>Peerzadiguda B.O</t>
  </si>
  <si>
    <t>Uppal S.O (K.V.Rangareddy)</t>
  </si>
  <si>
    <t>Aphb Colony Moulali S.O</t>
  </si>
  <si>
    <t>Ie Moulali S.O</t>
  </si>
  <si>
    <t>Moulali S.O</t>
  </si>
  <si>
    <t>Raj Bhawan S.O (Hyderabad)</t>
  </si>
  <si>
    <t>Hal S.O (Hyderabad)</t>
  </si>
  <si>
    <t>Bahadurpalle</t>
  </si>
  <si>
    <t>Bowrampet B.O</t>
  </si>
  <si>
    <t>Gagilapur</t>
  </si>
  <si>
    <t>Gagillapur B.O</t>
  </si>
  <si>
    <t>Sambhupur</t>
  </si>
  <si>
    <t>Srirangavaram B.O</t>
  </si>
  <si>
    <t>Bowrampet</t>
  </si>
  <si>
    <t>Dommara Pochampalle</t>
  </si>
  <si>
    <t>Dindigul B.O</t>
  </si>
  <si>
    <t>Airforce Academy S.O</t>
  </si>
  <si>
    <t>Saregudem</t>
  </si>
  <si>
    <t>Dundigal</t>
  </si>
  <si>
    <t>Bahadurpalli B.O</t>
  </si>
  <si>
    <t>Durga Vihar</t>
  </si>
  <si>
    <t>Ganesh Nagar</t>
  </si>
  <si>
    <t>Nallakunta S.O</t>
  </si>
  <si>
    <t>Vidyanagar S.O (Hyderabad)</t>
  </si>
  <si>
    <t>New Nallakunta S.O</t>
  </si>
  <si>
    <t>Ambernagar B.O</t>
  </si>
  <si>
    <t>Andhra Mahila Sabha S.O</t>
  </si>
  <si>
    <t>Yousufguda S.O</t>
  </si>
  <si>
    <t>A.Gs. Staff Quarters S.O</t>
  </si>
  <si>
    <t>CUC S.O</t>
  </si>
  <si>
    <t>Anandbagh S.O</t>
  </si>
  <si>
    <t>vishnupuri colony</t>
  </si>
  <si>
    <t>Malkajgiri S.O</t>
  </si>
  <si>
    <t>bhavani nagar</t>
  </si>
  <si>
    <t>gautam nagar</t>
  </si>
  <si>
    <t>anandbagh</t>
  </si>
  <si>
    <t>Radha Krishna Nagar</t>
  </si>
  <si>
    <t>uttamnagar</t>
  </si>
  <si>
    <t>sainagar</t>
  </si>
  <si>
    <t>Hanumanpet B.O</t>
  </si>
  <si>
    <t>mirjalguda</t>
  </si>
  <si>
    <t>shiv puri</t>
  </si>
  <si>
    <t>vani nagar</t>
  </si>
  <si>
    <t>Hyderguda S.O</t>
  </si>
  <si>
    <t>Attapur B.O</t>
  </si>
  <si>
    <t>Miyapur S.O</t>
  </si>
  <si>
    <t>Chandanagar S.O</t>
  </si>
  <si>
    <t>Hindustan Cables Ltd S.O</t>
  </si>
  <si>
    <t>Gaganpahad B.O</t>
  </si>
  <si>
    <t>Satamrai</t>
  </si>
  <si>
    <t>Pashambanda</t>
  </si>
  <si>
    <t>Shivarampalli B.O</t>
  </si>
  <si>
    <t>Hasannagar B.O</t>
  </si>
  <si>
    <t>Svpnpa S.O</t>
  </si>
  <si>
    <t>Uppuguda S.O</t>
  </si>
  <si>
    <t>Falaknuma S.O</t>
  </si>
  <si>
    <t>HMT Township S.O</t>
  </si>
  <si>
    <t>Gajularamaram B.O</t>
  </si>
  <si>
    <t>Kutbullapur B.O</t>
  </si>
  <si>
    <t>IDA Jeedimetla S.O</t>
  </si>
  <si>
    <t>Suraram B.O</t>
  </si>
  <si>
    <t>Neredmet S.O</t>
  </si>
  <si>
    <t>Ramakrishna Puram S.O</t>
  </si>
  <si>
    <t>Vijay Nagar Colony S.O (Hyderabad)</t>
  </si>
  <si>
    <t>Kanchanbagh S.O</t>
  </si>
  <si>
    <t>Badangpet B.O</t>
  </si>
  <si>
    <t>Badangpet</t>
  </si>
  <si>
    <t>Saidabad S.O (Hyderabad)</t>
  </si>
  <si>
    <t>Saidabad Colony S.O</t>
  </si>
  <si>
    <t>Santoshnagar Colony S.O</t>
  </si>
  <si>
    <t>Chaithanyapuri Colony S.O</t>
  </si>
  <si>
    <t>Dilsukhnagar Colony S.O</t>
  </si>
  <si>
    <t>P &amp; T Colony S.O (K.V.Rangareddy)</t>
  </si>
  <si>
    <t>Sitaphalmandi S.O</t>
  </si>
  <si>
    <t>Ecil S.O</t>
  </si>
  <si>
    <t>Dr As Rao Nagar S.O</t>
  </si>
  <si>
    <t>New Mla Quarters S.O</t>
  </si>
  <si>
    <t>LIC Division S.O</t>
  </si>
  <si>
    <t>Bahadurpura S.O</t>
  </si>
  <si>
    <t>Kishanbagh B.O</t>
  </si>
  <si>
    <t>Tadbun B.O</t>
  </si>
  <si>
    <t>Hussainialam S.O</t>
  </si>
  <si>
    <t>Fatehdarwaza S.O</t>
  </si>
  <si>
    <t>Shahalibanda S.O</t>
  </si>
  <si>
    <t>High Court S.O (Hyderabad)</t>
  </si>
  <si>
    <t>Suchitra Junction S.O</t>
  </si>
  <si>
    <t>Mansoorabad B.O</t>
  </si>
  <si>
    <t>Tatti Khana</t>
  </si>
  <si>
    <t>Gsi(Sr) Bandlaguda S.O</t>
  </si>
  <si>
    <t>Tatti Annaram</t>
  </si>
  <si>
    <t>R.C.Imarat S.O</t>
  </si>
  <si>
    <t>Vaidehinagar S.O</t>
  </si>
  <si>
    <t>Sarada Nagar S.O</t>
  </si>
  <si>
    <t>Vanastalipuram S.O</t>
  </si>
  <si>
    <t>Kalvancha</t>
  </si>
  <si>
    <t>Kukatpally S.O</t>
  </si>
  <si>
    <t>Srinagar Colony S.O</t>
  </si>
  <si>
    <t>Rangareddy Dt Courts S.O</t>
  </si>
  <si>
    <t>L B Nagar S.O</t>
  </si>
  <si>
    <t>Aziz Nagar B.O</t>
  </si>
  <si>
    <t>C.B.I.T S.O</t>
  </si>
  <si>
    <t>Himayathnagar B.O</t>
  </si>
  <si>
    <t>Gandipet B.O</t>
  </si>
  <si>
    <t>Kokapet</t>
  </si>
  <si>
    <t>Kokapet B.O</t>
  </si>
  <si>
    <t>Janwada B.O</t>
  </si>
  <si>
    <t>Wattinagulapalli B.O</t>
  </si>
  <si>
    <t>Mallapur B.O</t>
  </si>
  <si>
    <t>Snehapuri Colony S.O</t>
  </si>
  <si>
    <t>I.E.Nacharam S.O</t>
  </si>
  <si>
    <t>Kattedan Ie S.O</t>
  </si>
  <si>
    <t>Bomraspet B.O</t>
  </si>
  <si>
    <t>Hoshyarpalle</t>
  </si>
  <si>
    <t>Uddemarri B.O</t>
  </si>
  <si>
    <t>KOTHAPET</t>
  </si>
  <si>
    <t>Devaryamjal B.O</t>
  </si>
  <si>
    <t>Mandaipalle</t>
  </si>
  <si>
    <t>Thumkunta B.O</t>
  </si>
  <si>
    <t>Nisa Hakimpet S.O</t>
  </si>
  <si>
    <t>BITS B.O</t>
  </si>
  <si>
    <t>YELEKALAGUDEM</t>
  </si>
  <si>
    <t>LAMBADIGADDA</t>
  </si>
  <si>
    <t>Ponnal B.O</t>
  </si>
  <si>
    <t>Antaipalle</t>
  </si>
  <si>
    <t>BITS campus</t>
  </si>
  <si>
    <t>Karmanghat</t>
  </si>
  <si>
    <t>Vaishalinagar S.O</t>
  </si>
  <si>
    <t>Karmanghat B.O</t>
  </si>
  <si>
    <t>Jillellaguda B.O</t>
  </si>
  <si>
    <t>Gandhinagar S.O (Hyderabad)</t>
  </si>
  <si>
    <t>Cyberabad S.O</t>
  </si>
  <si>
    <t>Madhapur B.O</t>
  </si>
  <si>
    <t>Somajiguda S.O</t>
  </si>
  <si>
    <t>I.M.Colony S.O</t>
  </si>
  <si>
    <t>Nagaram S.O (K.V.Rangareddy)</t>
  </si>
  <si>
    <t>Kothaguda S.O (K.V.Rangareddy)</t>
  </si>
  <si>
    <t>Kondapur B.O</t>
  </si>
  <si>
    <t>KPHB Colony S.O</t>
  </si>
  <si>
    <t>Jntu Kukat Pally S.O</t>
  </si>
  <si>
    <t>Don Bosco Nagar S.O</t>
  </si>
  <si>
    <t>JJ Nagar Colony S.O</t>
  </si>
  <si>
    <t>Venkatadri B.O</t>
  </si>
  <si>
    <t>Korremal B.O</t>
  </si>
  <si>
    <t>Katchavanisingaram B.O</t>
  </si>
  <si>
    <t>Rajeev Grihakalpa</t>
  </si>
  <si>
    <t>Rajeevagruhakalpa B.O</t>
  </si>
  <si>
    <t>Narepalle</t>
  </si>
  <si>
    <t>Samskruthi S.O</t>
  </si>
  <si>
    <t>Venkatadri T/s</t>
  </si>
  <si>
    <t>Samskriti Town Ship</t>
  </si>
  <si>
    <t>Pratapsingaram B.O</t>
  </si>
  <si>
    <t>Manikonda (Jagir)</t>
  </si>
  <si>
    <t>Manikonda S.O</t>
  </si>
  <si>
    <t>Mancherevula B.O</t>
  </si>
  <si>
    <t>Narsingi B.O</t>
  </si>
  <si>
    <t>Bachupally B.O</t>
  </si>
  <si>
    <t>Nizampet S.O</t>
  </si>
  <si>
    <t>Hydershahkote S.O</t>
  </si>
  <si>
    <t>Changicherla</t>
  </si>
  <si>
    <t>Boduppal S.O</t>
  </si>
  <si>
    <t>Boduppal</t>
  </si>
  <si>
    <t>Vikasnagar S.O (Hyderabad)</t>
  </si>
  <si>
    <t>Sainikpuri S.O</t>
  </si>
  <si>
    <t>State Bank Of India S.O</t>
  </si>
  <si>
    <t>Putlibowli S.O</t>
  </si>
  <si>
    <t>Film Nagar S.O</t>
  </si>
  <si>
    <t>Meerpet S.O</t>
  </si>
  <si>
    <t>Medipalli S.O</t>
  </si>
  <si>
    <t>Gundlapochampalle</t>
  </si>
  <si>
    <t>Pochampally B.O</t>
  </si>
  <si>
    <t>Dulapalle</t>
  </si>
  <si>
    <t>Doolapalli B.O</t>
  </si>
  <si>
    <t>Komplly S.O</t>
  </si>
  <si>
    <t>Majidpur</t>
  </si>
  <si>
    <t>Aliabad B.O</t>
  </si>
  <si>
    <t>pedalaxmapur</t>
  </si>
  <si>
    <t>Peddalaxmapur B.O</t>
  </si>
  <si>
    <t>Jaggamguda B.O</t>
  </si>
  <si>
    <t>Turkapalliyadaram B.O</t>
  </si>
  <si>
    <t>Kyasaram B.O</t>
  </si>
  <si>
    <t>Lalgadi Malakpet B.O</t>
  </si>
  <si>
    <t>Anantaram B.O</t>
  </si>
  <si>
    <t>Mooduchintalapalle</t>
  </si>
  <si>
    <t>Mudchintanapalli B.O</t>
  </si>
  <si>
    <t>Nagisettipalle</t>
  </si>
  <si>
    <t>Kolthur B.O</t>
  </si>
  <si>
    <t>Muraharipalle</t>
  </si>
  <si>
    <t>Jai Jawan Colony S.O</t>
  </si>
  <si>
    <t>Kushaiguda B.O</t>
  </si>
  <si>
    <t>Vengal Rao Nagar S.O</t>
  </si>
  <si>
    <t>Gopanpally S.O</t>
  </si>
  <si>
    <t>Vicarabad</t>
  </si>
  <si>
    <t>Vikarabad H.O</t>
  </si>
  <si>
    <t>Gottimukkala B.O</t>
  </si>
  <si>
    <t>Dhannaram B.O</t>
  </si>
  <si>
    <t>Pulapalli B.O</t>
  </si>
  <si>
    <t>Pulusmamidi B.O</t>
  </si>
  <si>
    <t>Madanapalli B.O</t>
  </si>
  <si>
    <t>Girgetpalle (Rural)</t>
  </si>
  <si>
    <t>Anantagiripally B.O</t>
  </si>
  <si>
    <t>Malwardevrampalli B.O</t>
  </si>
  <si>
    <t>Manneguda B.O</t>
  </si>
  <si>
    <t>Kadcherla B.O</t>
  </si>
  <si>
    <t>Kothagdi B.O</t>
  </si>
  <si>
    <t>Phulmaddi B.O</t>
  </si>
  <si>
    <t>Siddaloor B.O</t>
  </si>
  <si>
    <t>Godamguda B.O</t>
  </si>
  <si>
    <t>Pudur B.O</t>
  </si>
  <si>
    <t>Ramanathgudpally B.O</t>
  </si>
  <si>
    <t>Munnur Somaram B.O</t>
  </si>
  <si>
    <t>Mudgul Chittempalle B.O</t>
  </si>
  <si>
    <t>Jaidupalli B.O</t>
  </si>
  <si>
    <t>Kothagdi</t>
  </si>
  <si>
    <t>Sivareddypet</t>
  </si>
  <si>
    <t>Sivareddypet B.O</t>
  </si>
  <si>
    <t>anantagiripally</t>
  </si>
  <si>
    <t>Ekmamidi B.O</t>
  </si>
  <si>
    <t>Atveli B.O</t>
  </si>
  <si>
    <t>Mothukapalli B.O</t>
  </si>
  <si>
    <t>Yenkepalle B.O</t>
  </si>
  <si>
    <t>Kothapalli B.O</t>
  </si>
  <si>
    <t>Malasomaram B.O</t>
  </si>
  <si>
    <t>Rompalli B.O</t>
  </si>
  <si>
    <t>Mothukapalli</t>
  </si>
  <si>
    <t>Bantwaram B.O</t>
  </si>
  <si>
    <t>Yennaram B.O</t>
  </si>
  <si>
    <t>Salbathapur B.O</t>
  </si>
  <si>
    <t>Nagasamunder B.O</t>
  </si>
  <si>
    <t>Ravulapalli B.O</t>
  </si>
  <si>
    <t>Kalkhoda B.O</t>
  </si>
  <si>
    <t>Kotpalli S.O</t>
  </si>
  <si>
    <t>Ramapur B.O</t>
  </si>
  <si>
    <t>Barwad B.O</t>
  </si>
  <si>
    <t>Pulmamidi B.O</t>
  </si>
  <si>
    <t>Nawabpet S.O (K.V.Rangareddy)</t>
  </si>
  <si>
    <t>Chanchalpet B.O</t>
  </si>
  <si>
    <t>Madireddipalli B.O</t>
  </si>
  <si>
    <t>Devarampalli B.O</t>
  </si>
  <si>
    <t>Chittigadda B.O</t>
  </si>
  <si>
    <t>Chimaldari B.O</t>
  </si>
  <si>
    <t>Arkatala B.O</t>
  </si>
  <si>
    <t>Haridasapalli B.O</t>
  </si>
  <si>
    <t>Kukonda B.O</t>
  </si>
  <si>
    <t>Karvelli B.O</t>
  </si>
  <si>
    <t>Ghatepalli B.O</t>
  </si>
  <si>
    <t>Nagawaram B.O</t>
  </si>
  <si>
    <t>Mominkalan B.O</t>
  </si>
  <si>
    <t>Tarigopula B.O</t>
  </si>
  <si>
    <t>Dharur S.O</t>
  </si>
  <si>
    <t>Dornal B.O</t>
  </si>
  <si>
    <t>Rasnam B.O</t>
  </si>
  <si>
    <t>Chengole B.O</t>
  </si>
  <si>
    <t>Manthatti B.O</t>
  </si>
  <si>
    <t>Kokat B.O</t>
  </si>
  <si>
    <t>Tandur S.O</t>
  </si>
  <si>
    <t>Gingurthi B.O</t>
  </si>
  <si>
    <t>Kandanhalli B.O</t>
  </si>
  <si>
    <t>Allapur B.O</t>
  </si>
  <si>
    <t>Gunj B.O</t>
  </si>
  <si>
    <t>Narayanpur B.O</t>
  </si>
  <si>
    <t>Antharam B.O</t>
  </si>
  <si>
    <t>Adikcherla B.O</t>
  </si>
  <si>
    <t>Turmamidi B.O</t>
  </si>
  <si>
    <t>Gazipur B.O</t>
  </si>
  <si>
    <t>Jangaon B.O</t>
  </si>
  <si>
    <t>Nagulapalli B.O</t>
  </si>
  <si>
    <t>Mombapur B.O</t>
  </si>
  <si>
    <t>Peddimal S.O</t>
  </si>
  <si>
    <t>Thattepalli B.O</t>
  </si>
  <si>
    <t>Indur B.O</t>
  </si>
  <si>
    <t>Regondi B.O</t>
  </si>
  <si>
    <t>Damarched B.O</t>
  </si>
  <si>
    <t>Chinnagottiga</t>
  </si>
  <si>
    <t>Chinnagottiga B.O</t>
  </si>
  <si>
    <t>Kasimpur B.O</t>
  </si>
  <si>
    <t>Navalga B.O</t>
  </si>
  <si>
    <t>Mailwar B.O</t>
  </si>
  <si>
    <t>Jeevangi B.O</t>
  </si>
  <si>
    <t>Manthangod B.O</t>
  </si>
  <si>
    <t>Basheerabad S.O</t>
  </si>
  <si>
    <t>Kurviched B.O</t>
  </si>
  <si>
    <t>Yakmai B.O</t>
  </si>
  <si>
    <t>Navandgi</t>
  </si>
  <si>
    <t>Devnoor B.O</t>
  </si>
  <si>
    <t>Juntapalli B.O</t>
  </si>
  <si>
    <t>Agnoor B.O</t>
  </si>
  <si>
    <t>Yalal S.O</t>
  </si>
  <si>
    <t>Pagdyal B.O</t>
  </si>
  <si>
    <t>Bennur B.O</t>
  </si>
  <si>
    <t>Chennaram B.O</t>
  </si>
  <si>
    <t>Timmaipalli B.O</t>
  </si>
  <si>
    <t>Mittabaspalle B.O</t>
  </si>
  <si>
    <t>Malkapur B.O</t>
  </si>
  <si>
    <t>CCI Tandur S.O</t>
  </si>
  <si>
    <t>Karankot B.O</t>
  </si>
  <si>
    <t>Sangamkalan B.O</t>
  </si>
  <si>
    <t>Patloor B.O</t>
  </si>
  <si>
    <t>Kolkonda B.O</t>
  </si>
  <si>
    <t>Marpallikalan B.O</t>
  </si>
  <si>
    <t>Sirpura B.O</t>
  </si>
  <si>
    <t>Kotmarpalli B.O</t>
  </si>
  <si>
    <t>Enkatala B.O</t>
  </si>
  <si>
    <t>Kesaram B.O</t>
  </si>
  <si>
    <t>Kothlapur B.O</t>
  </si>
  <si>
    <t>Mekavanampalli B.O</t>
  </si>
  <si>
    <t>Panchalingal B.O</t>
  </si>
  <si>
    <t>Buchampalli B.O</t>
  </si>
  <si>
    <t>Velchal B.O</t>
  </si>
  <si>
    <t>Morangpalli B.O</t>
  </si>
  <si>
    <t>Tekulapalli B.O</t>
  </si>
  <si>
    <t>Amradikalan B.O</t>
  </si>
  <si>
    <t>Thummalapalli B.O</t>
  </si>
  <si>
    <t>Mominpet S.O</t>
  </si>
  <si>
    <t>Parveda B.O</t>
  </si>
  <si>
    <t>Yelvawthy B.O</t>
  </si>
  <si>
    <t>Medipalli B.O</t>
  </si>
  <si>
    <t>Maharajpet B.O</t>
  </si>
  <si>
    <t>Proddatur B.O</t>
  </si>
  <si>
    <t>Bhulkapur B.O</t>
  </si>
  <si>
    <t>Mahalingapuram B.O</t>
  </si>
  <si>
    <t>Mubarakpur B.O</t>
  </si>
  <si>
    <t>Shankarpalli S.O</t>
  </si>
  <si>
    <t>Kodalkal B.O</t>
  </si>
  <si>
    <t>Mokila B.O</t>
  </si>
  <si>
    <t>Singapur B.O</t>
  </si>
  <si>
    <t>Tangutoor B.O</t>
  </si>
  <si>
    <t>Yellakonda B.O</t>
  </si>
  <si>
    <t>Narkhoda B.O</t>
  </si>
  <si>
    <t>Gollapalli Kalan B.O</t>
  </si>
  <si>
    <t>Nanajipur B.O</t>
  </si>
  <si>
    <t>Shamshabad S.O (K.V.Rangareddy)</t>
  </si>
  <si>
    <t>Chinnagolkonda B.O</t>
  </si>
  <si>
    <t>Nagaram B.O</t>
  </si>
  <si>
    <t>shamshabad1</t>
  </si>
  <si>
    <t>Kotwalguda B.O</t>
  </si>
  <si>
    <t>Ahmadguda</t>
  </si>
  <si>
    <t>Cherial B.O</t>
  </si>
  <si>
    <t>Bogaram B.O</t>
  </si>
  <si>
    <t>ankireddipalli</t>
  </si>
  <si>
    <t>Ankireddipalli B.O</t>
  </si>
  <si>
    <t>Ghatkesar S.O</t>
  </si>
  <si>
    <t>Ankushapur B.O</t>
  </si>
  <si>
    <t>Cherlapalli B.O</t>
  </si>
  <si>
    <t>Keesara B.O</t>
  </si>
  <si>
    <t>Keesaragutta B.O</t>
  </si>
  <si>
    <t>Rampallidiara B.O</t>
  </si>
  <si>
    <t>Rampallidiara</t>
  </si>
  <si>
    <t>cherlapalli</t>
  </si>
  <si>
    <t>Yadgarpalli B.O</t>
  </si>
  <si>
    <t>Godmakunta</t>
  </si>
  <si>
    <t>Keesaragutta</t>
  </si>
  <si>
    <t>Yadgarpalle (West)</t>
  </si>
  <si>
    <t>Edulabad B.O</t>
  </si>
  <si>
    <t>Thimmaipalli B.O</t>
  </si>
  <si>
    <t>Yadgarpalle (East)</t>
  </si>
  <si>
    <t>Nedunur B.O</t>
  </si>
  <si>
    <t>Kandukur B.O</t>
  </si>
  <si>
    <t>Jaitwaram B.O</t>
  </si>
  <si>
    <t>Dabbedguda B.O</t>
  </si>
  <si>
    <t>Chippalapalli B.O</t>
  </si>
  <si>
    <t>Mankhal S.O</t>
  </si>
  <si>
    <t>Lemur B.O</t>
  </si>
  <si>
    <t>Tummalur B.O</t>
  </si>
  <si>
    <t>Rachaloor B.O</t>
  </si>
  <si>
    <t>Gudur B.O</t>
  </si>
  <si>
    <t>Maisaram B.O</t>
  </si>
  <si>
    <t>Chaakali basthi</t>
  </si>
  <si>
    <t>Gowdavalli B.O</t>
  </si>
  <si>
    <t>Cotras colony</t>
  </si>
  <si>
    <t>Girmapur B.O</t>
  </si>
  <si>
    <t>Kandlakoi</t>
  </si>
  <si>
    <t>Kindhi basthi</t>
  </si>
  <si>
    <t>Nutankal B.O</t>
  </si>
  <si>
    <t>Maha laxmi Estate</t>
  </si>
  <si>
    <t>Dabirpur B.O</t>
  </si>
  <si>
    <t>Masjid colony</t>
  </si>
  <si>
    <t>Poshamma colony</t>
  </si>
  <si>
    <t>S.C colony</t>
  </si>
  <si>
    <t>Srinivas reddy colony</t>
  </si>
  <si>
    <t>Atevelle</t>
  </si>
  <si>
    <t>Athveli B.O</t>
  </si>
  <si>
    <t>BC colony</t>
  </si>
  <si>
    <t>Dabilpur Chowrasta</t>
  </si>
  <si>
    <t>Dosi Tiles Pvt.Ltd</t>
  </si>
  <si>
    <t>Geo-Technology Pvt Ltd</t>
  </si>
  <si>
    <t>Rajbolaram B.O</t>
  </si>
  <si>
    <t>Greet Seeds company</t>
  </si>
  <si>
    <t>Hanuman colony</t>
  </si>
  <si>
    <t>Indramma colony</t>
  </si>
  <si>
    <t>Iscon temple</t>
  </si>
  <si>
    <t>Kommu colony</t>
  </si>
  <si>
    <t>kompalle</t>
  </si>
  <si>
    <t>Muslim colony</t>
  </si>
  <si>
    <t>Shahazadiguda</t>
  </si>
  <si>
    <t>Ravalkol B.O</t>
  </si>
  <si>
    <t>Vikar Section colony</t>
  </si>
  <si>
    <t>Arkalguda</t>
  </si>
  <si>
    <t>CMR college</t>
  </si>
  <si>
    <t>Gnana Ashrayam</t>
  </si>
  <si>
    <t>Goudavelle</t>
  </si>
  <si>
    <t>Mudhiraj colony</t>
  </si>
  <si>
    <t>Reddy colony</t>
  </si>
  <si>
    <t>S.C.colony</t>
  </si>
  <si>
    <t>SCcolony</t>
  </si>
  <si>
    <t>Seed form Company</t>
  </si>
  <si>
    <t>Seethariguda</t>
  </si>
  <si>
    <t>Srinivasa Metal works Pvt.Ltd</t>
  </si>
  <si>
    <t>Barmajguda</t>
  </si>
  <si>
    <t>Basaragadi</t>
  </si>
  <si>
    <t>Bichapala basthi</t>
  </si>
  <si>
    <t>Gnanapur</t>
  </si>
  <si>
    <t>India reniweble Pvt.Ltd</t>
  </si>
  <si>
    <t>Mysamma colony</t>
  </si>
  <si>
    <t>SNR Garden</t>
  </si>
  <si>
    <t>Sri Anjanaya Metal works Pvt. Ltd</t>
  </si>
  <si>
    <t>St.Joseph colony</t>
  </si>
  <si>
    <t>Bank colony</t>
  </si>
  <si>
    <t>Chunchu colony</t>
  </si>
  <si>
    <t>Korpathi colony</t>
  </si>
  <si>
    <t>Mahatham Gandhi colony</t>
  </si>
  <si>
    <t>Manikanta filling station</t>
  </si>
  <si>
    <t>Navya Jyothi colony</t>
  </si>
  <si>
    <t>Panchayathi office</t>
  </si>
  <si>
    <t>Vevekanandha colony</t>
  </si>
  <si>
    <t>Bio-Bisco Pvt Ltd</t>
  </si>
  <si>
    <t>Golla basthi</t>
  </si>
  <si>
    <t>Krishna nagar colony</t>
  </si>
  <si>
    <t>Mahathama Gandhi colony</t>
  </si>
  <si>
    <t>Ragavendra Metal Works Pvt.Ltd</t>
  </si>
  <si>
    <t>SBI</t>
  </si>
  <si>
    <t>SC colony</t>
  </si>
  <si>
    <t>Sri Sai binni rice mill</t>
  </si>
  <si>
    <t>Sutharjgudem</t>
  </si>
  <si>
    <t>Church colony</t>
  </si>
  <si>
    <t>Duddu colony</t>
  </si>
  <si>
    <t>Maisireddipalle</t>
  </si>
  <si>
    <t>CMR College (Kandlakoya) B.O</t>
  </si>
  <si>
    <t>Medchal S.O</t>
  </si>
  <si>
    <t>Reddyees colony</t>
  </si>
  <si>
    <t>Suryodhaya colony</t>
  </si>
  <si>
    <t>Ambedkar colony</t>
  </si>
  <si>
    <t>Barth bilble college</t>
  </si>
  <si>
    <t>Dabirpur</t>
  </si>
  <si>
    <t>Goshika colony</t>
  </si>
  <si>
    <t>Mudhraj colony</t>
  </si>
  <si>
    <t>Oyestermedisafe LTD</t>
  </si>
  <si>
    <t>Railway colony</t>
  </si>
  <si>
    <t>Talari colony</t>
  </si>
  <si>
    <t>Wekar Section colony</t>
  </si>
  <si>
    <t>Chengomal B.O</t>
  </si>
  <si>
    <t>Mittakorud B.O</t>
  </si>
  <si>
    <t>Nizampet Medpalli B.O</t>
  </si>
  <si>
    <t>Regadi Doswada B.O</t>
  </si>
  <si>
    <t>Naskal B.O</t>
  </si>
  <si>
    <t>Chityal B.O</t>
  </si>
  <si>
    <t>Gharsinghapur B.O</t>
  </si>
  <si>
    <t>Rupkhanpet B.O</t>
  </si>
  <si>
    <t>Syedpalli B.O</t>
  </si>
  <si>
    <t>Kudvandapur B.O</t>
  </si>
  <si>
    <t>Kudmoor B.O</t>
  </si>
  <si>
    <t>Peta Madaram B.O</t>
  </si>
  <si>
    <t>Medpalli B.O</t>
  </si>
  <si>
    <t>Purgi S.O</t>
  </si>
  <si>
    <t>Kankal B.O</t>
  </si>
  <si>
    <t>Manchanpalli B.O</t>
  </si>
  <si>
    <t>Somangurthi B.O</t>
  </si>
  <si>
    <t>Peda Umenthyal B.O</t>
  </si>
  <si>
    <t>Kistapur B.O</t>
  </si>
  <si>
    <t>Sultanpur B.O</t>
  </si>
  <si>
    <t>Riapol B.O</t>
  </si>
  <si>
    <t>Ainapur B.O</t>
  </si>
  <si>
    <t>Doma B.O</t>
  </si>
  <si>
    <t>Wootpalli B.O</t>
  </si>
  <si>
    <t>Mujahidpur B.O</t>
  </si>
  <si>
    <t>Dirsampalli B.O</t>
  </si>
  <si>
    <t>Bompalli S.O</t>
  </si>
  <si>
    <t>Bandelkacherla B.O</t>
  </si>
  <si>
    <t>Badampalli B.O</t>
  </si>
  <si>
    <t>Sivareddipalli B.O</t>
  </si>
  <si>
    <t>Chevella S.O</t>
  </si>
  <si>
    <t>Antaram B.O</t>
  </si>
  <si>
    <t>Chenvelli B.O</t>
  </si>
  <si>
    <t>Nyalata B.O</t>
  </si>
  <si>
    <t>Devuniyerravalli B.O</t>
  </si>
  <si>
    <t>Regad Ghanapur B.O</t>
  </si>
  <si>
    <t>Gundal B.O</t>
  </si>
  <si>
    <t>Kanmeta B.O</t>
  </si>
  <si>
    <t>Mudimial B.O</t>
  </si>
  <si>
    <t>Pamena B.O</t>
  </si>
  <si>
    <t>Chandanvelly B.O</t>
  </si>
  <si>
    <t>Kandlapalli B.O</t>
  </si>
  <si>
    <t>Kowkunta B.O</t>
  </si>
  <si>
    <t>Tangadpalli B.O</t>
  </si>
  <si>
    <t>Damargidda B.O</t>
  </si>
  <si>
    <t>Alur B.O</t>
  </si>
  <si>
    <t>Orella B.O</t>
  </si>
  <si>
    <t>Kandwada B.O</t>
  </si>
  <si>
    <t>Venkatapur B.O</t>
  </si>
  <si>
    <t>Amdapur B.O</t>
  </si>
  <si>
    <t>Chinna Mangalaram B.O</t>
  </si>
  <si>
    <t>Moinabad S.O</t>
  </si>
  <si>
    <t>Kethireddipalli B.O</t>
  </si>
  <si>
    <t>Pedda Mangalaram B.O</t>
  </si>
  <si>
    <t>Surangal B.O</t>
  </si>
  <si>
    <t>Chilkur B.O</t>
  </si>
  <si>
    <t>Kanakamamidi B.O</t>
  </si>
  <si>
    <t>Qutubullapur B.O</t>
  </si>
  <si>
    <t>Hathiguda</t>
  </si>
  <si>
    <t>Kuntloor B.O</t>
  </si>
  <si>
    <t>Bandaraviryal B.O</t>
  </si>
  <si>
    <t>Pasmamala B.O</t>
  </si>
  <si>
    <t>Pedda Amberpet (Kalan)</t>
  </si>
  <si>
    <t>Pedda Amberpet B.O</t>
  </si>
  <si>
    <t>Taramatipeta B.O</t>
  </si>
  <si>
    <t>Kavadpalli B.O</t>
  </si>
  <si>
    <t>Gowrelli B.O</t>
  </si>
  <si>
    <t>Baljaguda</t>
  </si>
  <si>
    <t>Hayatnagar S.O</t>
  </si>
  <si>
    <t>Ibrahimpatnam S.O (K.V.Rangareddy)</t>
  </si>
  <si>
    <t>Gungal B.O</t>
  </si>
  <si>
    <t>Ibrahimpatnam (Bagath)</t>
  </si>
  <si>
    <t>Cherlapatel Guda B.O</t>
  </si>
  <si>
    <t>Gummadavalli B.O</t>
  </si>
  <si>
    <t>Kappapahad B.O</t>
  </si>
  <si>
    <t>Agapalli B.O</t>
  </si>
  <si>
    <t>Pocharam B.O</t>
  </si>
  <si>
    <t>Thimmapur B.O</t>
  </si>
  <si>
    <t>Eleminedu B.O</t>
  </si>
  <si>
    <t>Japal B.O</t>
  </si>
  <si>
    <t>Manchal B.O</t>
  </si>
  <si>
    <t>Tadlapalliguda B.O</t>
  </si>
  <si>
    <t>Rangapur B.O</t>
  </si>
  <si>
    <t>Lingampalli B.O</t>
  </si>
  <si>
    <t>Polkampalli B.O</t>
  </si>
  <si>
    <t>Raipole S.O</t>
  </si>
  <si>
    <t>Dandumailaram B.O</t>
  </si>
  <si>
    <t>Arutla B.O</t>
  </si>
  <si>
    <t>Chintapatla B.O</t>
  </si>
  <si>
    <t>Mondigowrelli B.O</t>
  </si>
  <si>
    <t>Meerkhanpet B.O</t>
  </si>
  <si>
    <t>Nazdiksingaram B.O</t>
  </si>
  <si>
    <t>Toolkalan B.O</t>
  </si>
  <si>
    <t>Toolkhurd B.O</t>
  </si>
  <si>
    <t>Manthangowd Gowrelli B.O</t>
  </si>
  <si>
    <t>Nallavalli B.O</t>
  </si>
  <si>
    <t>Akulamailaram B.O</t>
  </si>
  <si>
    <t>Yacharam S.O</t>
  </si>
  <si>
    <t>Tatiparthy B.O</t>
  </si>
  <si>
    <t>Nandiwanaparthy B.O</t>
  </si>
  <si>
    <t>Chowderpalli B.O</t>
  </si>
  <si>
    <t>Yacharam1</t>
  </si>
  <si>
    <t>Kurmidda B.O</t>
  </si>
  <si>
    <t>Turkayamjal</t>
  </si>
  <si>
    <t>Turkayamzal B.O</t>
  </si>
  <si>
    <t>Kongarakalan B.O</t>
  </si>
  <si>
    <t>Mangalpalli B.O</t>
  </si>
  <si>
    <t>Adibatla B.O</t>
  </si>
  <si>
    <t>Ragannaguda X Roads S.O</t>
  </si>
  <si>
    <t>Ramdaspalli B.O</t>
  </si>
  <si>
    <t>Seriguda B.O</t>
  </si>
  <si>
    <t>Nadargul (Rural)</t>
  </si>
  <si>
    <t>Nadergul B.O</t>
  </si>
  <si>
    <t>Kongaraviryla B.O</t>
  </si>
  <si>
    <t>Kurmalguda</t>
  </si>
  <si>
    <t>Vinjapur B.O</t>
  </si>
  <si>
    <t>Munganoor</t>
  </si>
  <si>
    <t>Torrur B.O</t>
  </si>
  <si>
    <t>Sanghinagar S.O</t>
  </si>
  <si>
    <t>Toroor (Faroor)</t>
  </si>
  <si>
    <t>Koheda B.O</t>
  </si>
  <si>
    <t>Batasingaram B.O</t>
  </si>
  <si>
    <t>Anajpur B.O</t>
  </si>
  <si>
    <t>Ramoji Film City S.O</t>
  </si>
  <si>
    <t>Rajampet Colony S.O</t>
  </si>
  <si>
    <t>Sangareddy Collectorate S.O</t>
  </si>
  <si>
    <t>Sangareddy B/s Complex S.O</t>
  </si>
  <si>
    <t>Sangareddy Coll</t>
  </si>
  <si>
    <t>Sangareddy H.O</t>
  </si>
  <si>
    <t>Sangareddy BSc</t>
  </si>
  <si>
    <t>Ramachandrapuram He S.O</t>
  </si>
  <si>
    <t>Beeramguda</t>
  </si>
  <si>
    <t>Ramachandrapuram V</t>
  </si>
  <si>
    <t>Bharatinagar S.O</t>
  </si>
  <si>
    <t>Mig Colony S.O</t>
  </si>
  <si>
    <t>Ameenpur B.O</t>
  </si>
  <si>
    <t>R.C.Puram HE</t>
  </si>
  <si>
    <t>Tellapur</t>
  </si>
  <si>
    <t>Tellapur B.O</t>
  </si>
  <si>
    <t>Bandamkommu</t>
  </si>
  <si>
    <t>A.I.E. R.C.puram S.O</t>
  </si>
  <si>
    <t>Admn. Bldgs S.O</t>
  </si>
  <si>
    <t>Isukabavi</t>
  </si>
  <si>
    <t>Ramachanrapuram Village S.O</t>
  </si>
  <si>
    <t>RC Puram</t>
  </si>
  <si>
    <t>Komatipally Thanda</t>
  </si>
  <si>
    <t>Ramayampet S.O</t>
  </si>
  <si>
    <t>Damarcheru thanda</t>
  </si>
  <si>
    <t>Ramayampet thanda</t>
  </si>
  <si>
    <t>Goliparthy</t>
  </si>
  <si>
    <t>Khajipur B.O</t>
  </si>
  <si>
    <t>Nizampet S.O (Medak)</t>
  </si>
  <si>
    <t>Jangapally B.O</t>
  </si>
  <si>
    <t>Dongala Dharmaram B.O</t>
  </si>
  <si>
    <t>Konapur B.O</t>
  </si>
  <si>
    <t>Bhumpally B.O</t>
  </si>
  <si>
    <t>Banjarala Thanda</t>
  </si>
  <si>
    <t>Chelmeda B.O</t>
  </si>
  <si>
    <t>Gurrala Pally</t>
  </si>
  <si>
    <t>Jedcheruthanda</t>
  </si>
  <si>
    <t>Narlapur B.O</t>
  </si>
  <si>
    <t>Pothireddipet B.O</t>
  </si>
  <si>
    <t>Rayalapur B.O</t>
  </si>
  <si>
    <t>Venkatapur (K)</t>
  </si>
  <si>
    <t>Nagaramthanda</t>
  </si>
  <si>
    <t>Thirumakya Swamy Temple</t>
  </si>
  <si>
    <t>Gayithrimatha Temple</t>
  </si>
  <si>
    <t>Kalwakunta B.O</t>
  </si>
  <si>
    <t>Lambadi Thanda</t>
  </si>
  <si>
    <t>Rudraram B.O</t>
  </si>
  <si>
    <t>Pedda thanda</t>
  </si>
  <si>
    <t>Rajakapaaly</t>
  </si>
  <si>
    <t>Ramsanpally</t>
  </si>
  <si>
    <t>ambedkarnagr bo</t>
  </si>
  <si>
    <t>Ambedkarnagar B.O</t>
  </si>
  <si>
    <t>Siddipet [Rural]</t>
  </si>
  <si>
    <t>Siddipet H.O</t>
  </si>
  <si>
    <t>Ibrahimpur B.O</t>
  </si>
  <si>
    <t>Chinna Gundavelli B.O</t>
  </si>
  <si>
    <t>Pullur S.O</t>
  </si>
  <si>
    <t>Raorukala B.O</t>
  </si>
  <si>
    <t>Chinthamadaka B.O</t>
  </si>
  <si>
    <t>Raghavapur B.O</t>
  </si>
  <si>
    <t>Narayanaraopet B.O</t>
  </si>
  <si>
    <t>Mirdiddi B.O</t>
  </si>
  <si>
    <t>Yenagurthy B.O</t>
  </si>
  <si>
    <t>Dubbak S.O</t>
  </si>
  <si>
    <t>Chellapur B.O</t>
  </si>
  <si>
    <t>Rajakkapat B.O</t>
  </si>
  <si>
    <t>Dumpalapally B.O</t>
  </si>
  <si>
    <t>Gambheerpur B.O</t>
  </si>
  <si>
    <t>Lachapet B.O</t>
  </si>
  <si>
    <t>Mothe B.O</t>
  </si>
  <si>
    <t>Gundavelly B.O</t>
  </si>
  <si>
    <t>Habsipur B.O</t>
  </si>
  <si>
    <t>Gosanpally</t>
  </si>
  <si>
    <t>Akaram B.O</t>
  </si>
  <si>
    <t>Naramaipally</t>
  </si>
  <si>
    <t>Chikode B.O</t>
  </si>
  <si>
    <t>Ramakkapet B.O</t>
  </si>
  <si>
    <t>Kaslabad B.O</t>
  </si>
  <si>
    <t>Shirejinager</t>
  </si>
  <si>
    <t>Ande B.O</t>
  </si>
  <si>
    <t>Dharmajipet B.O</t>
  </si>
  <si>
    <t>Dharmaram B.O</t>
  </si>
  <si>
    <t>Ragothampally</t>
  </si>
  <si>
    <t>Achemailpally</t>
  </si>
  <si>
    <t>Chittapur B.O</t>
  </si>
  <si>
    <t>Amsanpally Thanda</t>
  </si>
  <si>
    <t>Amsanipally B.O</t>
  </si>
  <si>
    <t>Pothamshettipally B.O</t>
  </si>
  <si>
    <t>Mangalparthy B.O</t>
  </si>
  <si>
    <t>Machavaram S.O (Medak)</t>
  </si>
  <si>
    <t>Ryalamagudu B.O</t>
  </si>
  <si>
    <t>Kuknoor B.O</t>
  </si>
  <si>
    <t>Esvanthraopet thanda</t>
  </si>
  <si>
    <t>Peddammagadda</t>
  </si>
  <si>
    <t>Manepally B.O</t>
  </si>
  <si>
    <t>Perur B.O</t>
  </si>
  <si>
    <t>pothamshetpally</t>
  </si>
  <si>
    <t>indira colony</t>
  </si>
  <si>
    <t>Rampur B.O</t>
  </si>
  <si>
    <t>Maqdoompur</t>
  </si>
  <si>
    <t>Medak (Rural)</t>
  </si>
  <si>
    <t>Pothamsettipalle</t>
  </si>
  <si>
    <t>Nagaram Thanda</t>
  </si>
  <si>
    <t>pothanshettypally X road</t>
  </si>
  <si>
    <t>M. Jalalpur. B.O</t>
  </si>
  <si>
    <t>Mangalparthy thanda</t>
  </si>
  <si>
    <t>Mombojipally X road</t>
  </si>
  <si>
    <t>Mangaligutta Thanda</t>
  </si>
  <si>
    <t>N.Jalalpur Thanda</t>
  </si>
  <si>
    <t>NDSL</t>
  </si>
  <si>
    <t>Thummalapalle Thanda</t>
  </si>
  <si>
    <t>Mambojipally</t>
  </si>
  <si>
    <t>Panthulapally</t>
  </si>
  <si>
    <t>Azampura</t>
  </si>
  <si>
    <t>Medak H.O</t>
  </si>
  <si>
    <t>Fire Station</t>
  </si>
  <si>
    <t>Milk Chilling Center</t>
  </si>
  <si>
    <t>Panchmukhi colony</t>
  </si>
  <si>
    <t>Pitlambase</t>
  </si>
  <si>
    <t>Royal Degree Collage</t>
  </si>
  <si>
    <t>RTC Quarters</t>
  </si>
  <si>
    <t>State bank of hyderabad ADB</t>
  </si>
  <si>
    <t>STO Office</t>
  </si>
  <si>
    <t>SV Colony</t>
  </si>
  <si>
    <t>Teachers colony</t>
  </si>
  <si>
    <t>Beat-II</t>
  </si>
  <si>
    <t>BSNL Office</t>
  </si>
  <si>
    <t>Gandhinager</t>
  </si>
  <si>
    <t>Golkonda</t>
  </si>
  <si>
    <t>JN Road</t>
  </si>
  <si>
    <t>Koligadda</t>
  </si>
  <si>
    <t>Miltry colony</t>
  </si>
  <si>
    <t>Muncipal Complex MG Road</t>
  </si>
  <si>
    <t>Rasheed Colony</t>
  </si>
  <si>
    <t>Ajaynager Colony</t>
  </si>
  <si>
    <t>APHB Colony</t>
  </si>
  <si>
    <t>Kummari Gadda</t>
  </si>
  <si>
    <t>Mission Compund</t>
  </si>
  <si>
    <t>MRO Office</t>
  </si>
  <si>
    <t>Ramnager</t>
  </si>
  <si>
    <t>RTC Colony</t>
  </si>
  <si>
    <t>Brahmin Street</t>
  </si>
  <si>
    <t>Bussa Gadda</t>
  </si>
  <si>
    <t>Indirapuri Colony</t>
  </si>
  <si>
    <t>Jilanigadda</t>
  </si>
  <si>
    <t>Nethaji colony</t>
  </si>
  <si>
    <t>RDO Office</t>
  </si>
  <si>
    <t>State Bank of India</t>
  </si>
  <si>
    <t>Veera Hanuman Colony</t>
  </si>
  <si>
    <t>Bhavinager</t>
  </si>
  <si>
    <t>Bus Depo Road</t>
  </si>
  <si>
    <t>Dayara Street</t>
  </si>
  <si>
    <t>Venkateshara colony</t>
  </si>
  <si>
    <t>Autonager</t>
  </si>
  <si>
    <t>Fathenager Cheman</t>
  </si>
  <si>
    <t>MG Road</t>
  </si>
  <si>
    <t>NGOs Colony</t>
  </si>
  <si>
    <t>Pillikottal</t>
  </si>
  <si>
    <t>Subhash colony</t>
  </si>
  <si>
    <t>Ex Servicemen Colony</t>
  </si>
  <si>
    <t>Ranga Rajgally</t>
  </si>
  <si>
    <t>TNGOs bhavan</t>
  </si>
  <si>
    <t>TTD kalyana Mandapam</t>
  </si>
  <si>
    <t>Vasavi Nager colony</t>
  </si>
  <si>
    <t>Venkatrao Nager colony</t>
  </si>
  <si>
    <t>Arab Gally</t>
  </si>
  <si>
    <t>Big Bazar</t>
  </si>
  <si>
    <t>indira Colony</t>
  </si>
  <si>
    <t>JN Colony</t>
  </si>
  <si>
    <t>LBS Colony</t>
  </si>
  <si>
    <t>Mamilla Basthi</t>
  </si>
  <si>
    <t>Puchakayala Guda</t>
  </si>
  <si>
    <t>Ananthasager thanda</t>
  </si>
  <si>
    <t>Timmaipally B.O</t>
  </si>
  <si>
    <t>Ausulpalle</t>
  </si>
  <si>
    <t>Ausulapally B.O</t>
  </si>
  <si>
    <t>Rajpet B.O</t>
  </si>
  <si>
    <t>lingasanpally Thanda</t>
  </si>
  <si>
    <t>Govt school Kapraipally</t>
  </si>
  <si>
    <t>Pathoor B.O</t>
  </si>
  <si>
    <t>Secpur dabba thanda</t>
  </si>
  <si>
    <t>SV ramana Cement Pipes</t>
  </si>
  <si>
    <t>Haveli Ghanpur S.O</t>
  </si>
  <si>
    <t>Aourangabad SC colony</t>
  </si>
  <si>
    <t>Gajiredddy Pally</t>
  </si>
  <si>
    <t>Burugupally B.O</t>
  </si>
  <si>
    <t>Govt School Rajpet</t>
  </si>
  <si>
    <t>Boguda Bhupathipur B.O</t>
  </si>
  <si>
    <t>Choutlapally</t>
  </si>
  <si>
    <t>Nagapuram B.O</t>
  </si>
  <si>
    <t>kapripally Thanda</t>
  </si>
  <si>
    <t>rayinipally mashpoor Thanda</t>
  </si>
  <si>
    <t>Sulthapur Thanda</t>
  </si>
  <si>
    <t>Rayinipally</t>
  </si>
  <si>
    <t>Motakadi Thanda</t>
  </si>
  <si>
    <t>Waadi</t>
  </si>
  <si>
    <t>Ausulapally Thanda</t>
  </si>
  <si>
    <t>B.bhupathipur Thanda</t>
  </si>
  <si>
    <t>Gajireddypally Thanda</t>
  </si>
  <si>
    <t>Byathole thanda</t>
  </si>
  <si>
    <t>Govt.DIET Collage</t>
  </si>
  <si>
    <t>Medak Rural PS</t>
  </si>
  <si>
    <t>Thanamettukadi thanda</t>
  </si>
  <si>
    <t>Thimmayipally Thanda</t>
  </si>
  <si>
    <t>YPR Collage of Engneering &amp; Bed</t>
  </si>
  <si>
    <t>ZPHS School</t>
  </si>
  <si>
    <t>Appanapally B.O</t>
  </si>
  <si>
    <t>Kanugal B.O</t>
  </si>
  <si>
    <t>Insanpally B.O</t>
  </si>
  <si>
    <t>Irkode S.O</t>
  </si>
  <si>
    <t>Padmanabunipally</t>
  </si>
  <si>
    <t>Timmapur B.O</t>
  </si>
  <si>
    <t>vardarajpally</t>
  </si>
  <si>
    <t>Gudikandula B.O</t>
  </si>
  <si>
    <t>Chinnamuthrampet</t>
  </si>
  <si>
    <t>Hanmanthpally</t>
  </si>
  <si>
    <t>Mettu</t>
  </si>
  <si>
    <t>Tadakapally B.O</t>
  </si>
  <si>
    <t>Tornal B.O</t>
  </si>
  <si>
    <t>Kodnapur</t>
  </si>
  <si>
    <t>Thipparaboinacolony</t>
  </si>
  <si>
    <t>Ghanpur B.O</t>
  </si>
  <si>
    <t>Govardanasiri</t>
  </si>
  <si>
    <t>Akkannapet S.O</t>
  </si>
  <si>
    <t>Katrial B.O</t>
  </si>
  <si>
    <t>Raghothampally</t>
  </si>
  <si>
    <t>Gangapur B.O</t>
  </si>
  <si>
    <t>Thonigandla B.O</t>
  </si>
  <si>
    <t>Laxmapur B.O</t>
  </si>
  <si>
    <t>Chervu mandhu Thanda</t>
  </si>
  <si>
    <t>S. Kondapur B.O</t>
  </si>
  <si>
    <t>Magta Bhoopathipur</t>
  </si>
  <si>
    <t>Rajpally S.O</t>
  </si>
  <si>
    <t>Ramachendra thanda</t>
  </si>
  <si>
    <t>Thimmanager</t>
  </si>
  <si>
    <t>Bhupathipur B.O</t>
  </si>
  <si>
    <t>Nagarambanda thanda</t>
  </si>
  <si>
    <t>Settipally Kalan B.O</t>
  </si>
  <si>
    <t>Patagadda</t>
  </si>
  <si>
    <t>SC Colony</t>
  </si>
  <si>
    <t>Shivvaipally</t>
  </si>
  <si>
    <t>Substation</t>
  </si>
  <si>
    <t>Yedulapally Thanda</t>
  </si>
  <si>
    <t>Banda Posanipally B.O</t>
  </si>
  <si>
    <t>Mandhapur Thanda</t>
  </si>
  <si>
    <t>Nagulamma Thanda</t>
  </si>
  <si>
    <t>Ramji Thanda</t>
  </si>
  <si>
    <t>Shetmalkunta</t>
  </si>
  <si>
    <t>Shivvaipally Thanda</t>
  </si>
  <si>
    <t>Sowgathu thanda</t>
  </si>
  <si>
    <t>Pyathagadda thanda</t>
  </si>
  <si>
    <t>Ramlathanda</t>
  </si>
  <si>
    <t>Guttakindipally Thanda</t>
  </si>
  <si>
    <t>Erramatti Thanda</t>
  </si>
  <si>
    <t>Mallanna Thanda</t>
  </si>
  <si>
    <t>CWC godouns</t>
  </si>
  <si>
    <t>Yellapur B.O</t>
  </si>
  <si>
    <t>Laxminager A</t>
  </si>
  <si>
    <t>Podichanpally S.O</t>
  </si>
  <si>
    <t>Laxminagar B.O</t>
  </si>
  <si>
    <t>Podichanpally Thanda</t>
  </si>
  <si>
    <t>Kuchanpally S.O</t>
  </si>
  <si>
    <t>Fareedpur Thanda</t>
  </si>
  <si>
    <t>Fareedpur B.O</t>
  </si>
  <si>
    <t>Pochamral</t>
  </si>
  <si>
    <t>Sardana B.O</t>
  </si>
  <si>
    <t>Rayancheru</t>
  </si>
  <si>
    <t>Toguta B.O</t>
  </si>
  <si>
    <t>Muthaikota</t>
  </si>
  <si>
    <t>Maddulwai B.O</t>
  </si>
  <si>
    <t>Devuni Kuchanpally</t>
  </si>
  <si>
    <t>O F Yeddumailaram</t>
  </si>
  <si>
    <t>O.F.Yeddumailaram S.O</t>
  </si>
  <si>
    <t>Kohir S.O</t>
  </si>
  <si>
    <t>Pothareddypally B.O</t>
  </si>
  <si>
    <t>Sajjapur B.O</t>
  </si>
  <si>
    <t>Maniyarpally B.O</t>
  </si>
  <si>
    <t>Bilalpur B.O</t>
  </si>
  <si>
    <t>Ghanaypur</t>
  </si>
  <si>
    <t>Khanapur B.O</t>
  </si>
  <si>
    <t>Machireddypally B.O</t>
  </si>
  <si>
    <t>Paidigummal B.O</t>
  </si>
  <si>
    <t>Picharagadi B.O</t>
  </si>
  <si>
    <t>Shivarampur</t>
  </si>
  <si>
    <t>Zaheerabad H.O</t>
  </si>
  <si>
    <t>Govindpur</t>
  </si>
  <si>
    <t>Mariyaraopet</t>
  </si>
  <si>
    <t>Bagareddypalli NDBO</t>
  </si>
  <si>
    <t>Zahirabad (Rural)</t>
  </si>
  <si>
    <t>Gotigaripalli</t>
  </si>
  <si>
    <t>NGO's Colony NDBO</t>
  </si>
  <si>
    <t>Zahirabad HO</t>
  </si>
  <si>
    <t>Charakpally S.O</t>
  </si>
  <si>
    <t>Gopanpally B.O</t>
  </si>
  <si>
    <t>Gudpally B.O</t>
  </si>
  <si>
    <t>Mogudampally B.O</t>
  </si>
  <si>
    <t>Satwar B.O</t>
  </si>
  <si>
    <t>Madgi B.O</t>
  </si>
  <si>
    <t>Dhanasiri B.O</t>
  </si>
  <si>
    <t>Khasimpur B.O</t>
  </si>
  <si>
    <t>Ippepally B.O</t>
  </si>
  <si>
    <t>Mannapur B.O</t>
  </si>
  <si>
    <t>Madhunagar S.O</t>
  </si>
  <si>
    <t>Didgi B.O</t>
  </si>
  <si>
    <t>Burdipahad B.O</t>
  </si>
  <si>
    <t>Buchnelly B.O</t>
  </si>
  <si>
    <t>Zarasangam S.O</t>
  </si>
  <si>
    <t>Jeerlapally B.O</t>
  </si>
  <si>
    <t>Kuppanagar B.O</t>
  </si>
  <si>
    <t>Zarasangam SO</t>
  </si>
  <si>
    <t>Krishnapur B.O</t>
  </si>
  <si>
    <t>Zarasangam</t>
  </si>
  <si>
    <t>Guntamarpally B.O</t>
  </si>
  <si>
    <t>Machnoor B.O</t>
  </si>
  <si>
    <t>Doulathabad B.O</t>
  </si>
  <si>
    <t>Bonala B.O</t>
  </si>
  <si>
    <t>Mulyampet</t>
  </si>
  <si>
    <t>Surampally B.O</t>
  </si>
  <si>
    <t>Rayancheru Thanda</t>
  </si>
  <si>
    <t>Makkarajpet S.O</t>
  </si>
  <si>
    <t>Dommat B.O</t>
  </si>
  <si>
    <t>Polanpally</t>
  </si>
  <si>
    <t>Chandaipet B.O</t>
  </si>
  <si>
    <t>Alwal B.O</t>
  </si>
  <si>
    <t>Chepial B.O</t>
  </si>
  <si>
    <t>Indupial B.O</t>
  </si>
  <si>
    <t>Shouripur</t>
  </si>
  <si>
    <t>Tadkapally</t>
  </si>
  <si>
    <t>Konaipall</t>
  </si>
  <si>
    <t>Ananthasagar B.O</t>
  </si>
  <si>
    <t>Banjarpally</t>
  </si>
  <si>
    <t>Jetiya Thanda</t>
  </si>
  <si>
    <t>Lingaipally Thanda</t>
  </si>
  <si>
    <t>Miryal Thanda</t>
  </si>
  <si>
    <t>Posanpally</t>
  </si>
  <si>
    <t>Gavvalapally B.O</t>
  </si>
  <si>
    <t>Khajapur B.O</t>
  </si>
  <si>
    <t>Narsingee S.O</t>
  </si>
  <si>
    <t>Shankarampet B.O</t>
  </si>
  <si>
    <t>Mallopally</t>
  </si>
  <si>
    <t>Madur B.O</t>
  </si>
  <si>
    <t>Kumarpally</t>
  </si>
  <si>
    <t>Bhagirthipally</t>
  </si>
  <si>
    <t>Ramayapally</t>
  </si>
  <si>
    <t>Mirzapally B.O</t>
  </si>
  <si>
    <t>Zapthi Shivnoor B.O</t>
  </si>
  <si>
    <t>Chernapally</t>
  </si>
  <si>
    <t>Korampally</t>
  </si>
  <si>
    <t>Shakpally</t>
  </si>
  <si>
    <t>Kalbemal B.O</t>
  </si>
  <si>
    <t>Mirzapur S.O (Medak)</t>
  </si>
  <si>
    <t>Namtabad</t>
  </si>
  <si>
    <t>Yelgoi B.O</t>
  </si>
  <si>
    <t>Cheelapalli</t>
  </si>
  <si>
    <t>Rejinthal B.O</t>
  </si>
  <si>
    <t>Mamidgi B.O</t>
  </si>
  <si>
    <t>Metalkunta B.O</t>
  </si>
  <si>
    <t>Hadnur S.O</t>
  </si>
  <si>
    <t>Mungi B.O</t>
  </si>
  <si>
    <t>Dappur B.O</t>
  </si>
  <si>
    <t>madri</t>
  </si>
  <si>
    <t>Waddi B.O</t>
  </si>
  <si>
    <t>Ratnapur B.O</t>
  </si>
  <si>
    <t>Ganjoti</t>
  </si>
  <si>
    <t>vanampally</t>
  </si>
  <si>
    <t>Yeldurthy B.O</t>
  </si>
  <si>
    <t>Serila</t>
  </si>
  <si>
    <t>Chegunta S.O</t>
  </si>
  <si>
    <t>Chandampet B.O</t>
  </si>
  <si>
    <t>Chittojipally</t>
  </si>
  <si>
    <t>Reddipally B.O</t>
  </si>
  <si>
    <t>Wadiaram B.O</t>
  </si>
  <si>
    <t>Shemshireddypally</t>
  </si>
  <si>
    <t>Chinna Shivnoor B.O</t>
  </si>
  <si>
    <t>Konaipally Thanda</t>
  </si>
  <si>
    <t>Uppu Lingapur B.O</t>
  </si>
  <si>
    <t>Daripally B.O</t>
  </si>
  <si>
    <t>Peddashivunoor Thanda</t>
  </si>
  <si>
    <t>Yelkapally</t>
  </si>
  <si>
    <t>Rudraram SC colony</t>
  </si>
  <si>
    <t>Yellamma temple colony</t>
  </si>
  <si>
    <t>Cherlapally Thanda</t>
  </si>
  <si>
    <t>Cheerlapally</t>
  </si>
  <si>
    <t>Yerragunta lambadi Thanda</t>
  </si>
  <si>
    <t>Gosampally Thanda</t>
  </si>
  <si>
    <t>Kayyagundu Lambadi Thanda</t>
  </si>
  <si>
    <t>Nagulamma Lambadi thanda</t>
  </si>
  <si>
    <t>Ramanathapur thanda</t>
  </si>
  <si>
    <t>Nyalkal S.O</t>
  </si>
  <si>
    <t>Chalki B.O</t>
  </si>
  <si>
    <t>Hulgera B.O</t>
  </si>
  <si>
    <t>Kakijanwada B.O</t>
  </si>
  <si>
    <t>Cheekurthi B.O</t>
  </si>
  <si>
    <t>Hasnabad B.O</t>
  </si>
  <si>
    <t>Hudavandapur @ Narayanpalle</t>
  </si>
  <si>
    <t>Karchal B.O</t>
  </si>
  <si>
    <t>Pampad B.O</t>
  </si>
  <si>
    <t>Jambgi B.O</t>
  </si>
  <si>
    <t>Raikode S.O</t>
  </si>
  <si>
    <t>Singtham B.O</t>
  </si>
  <si>
    <t>Jambgi(K)</t>
  </si>
  <si>
    <t>Mamadapur</t>
  </si>
  <si>
    <t>Peepalpalli B.O</t>
  </si>
  <si>
    <t>Ibrahimnagar S.O</t>
  </si>
  <si>
    <t>Ananthsagar B.O</t>
  </si>
  <si>
    <t>Medipally B.O</t>
  </si>
  <si>
    <t>Ch.Ankireddipally B.O</t>
  </si>
  <si>
    <t>Mandapally B.O</t>
  </si>
  <si>
    <t>Ramunipatla B.O</t>
  </si>
  <si>
    <t>Sikindlapur B.O</t>
  </si>
  <si>
    <t>Gonepally B.O</t>
  </si>
  <si>
    <t>Chilver B.O</t>
  </si>
  <si>
    <t>Puladugu</t>
  </si>
  <si>
    <t>Chevella B.O</t>
  </si>
  <si>
    <t>Alladurg S.O</t>
  </si>
  <si>
    <t>Raipally B.O</t>
  </si>
  <si>
    <t>Pothulaboguda B.O</t>
  </si>
  <si>
    <t>Muslapur B.O</t>
  </si>
  <si>
    <t>Bodamatpally B.O</t>
  </si>
  <si>
    <t>Gorrekal B.O</t>
  </si>
  <si>
    <t>Dakoor B.O</t>
  </si>
  <si>
    <t>Jogipet S.O</t>
  </si>
  <si>
    <t>Nidijipla B.O</t>
  </si>
  <si>
    <t>Neredigunta B.O</t>
  </si>
  <si>
    <t>Khadeerabad B.O</t>
  </si>
  <si>
    <t>Chintakunta B.O</t>
  </si>
  <si>
    <t>Seri Mallareddypalli</t>
  </si>
  <si>
    <t>Aksanpally B.O</t>
  </si>
  <si>
    <t>Peddapur B.O</t>
  </si>
  <si>
    <t>Marvelli</t>
  </si>
  <si>
    <t>Nidijipla</t>
  </si>
  <si>
    <t>Marvelli B.O</t>
  </si>
  <si>
    <t>Posanipet B.O</t>
  </si>
  <si>
    <t>Khadeerabad</t>
  </si>
  <si>
    <t>Ramsanpalli B.O</t>
  </si>
  <si>
    <t>Chitkul B.O</t>
  </si>
  <si>
    <t>Kowdipalle</t>
  </si>
  <si>
    <t>Kusangi B.O</t>
  </si>
  <si>
    <t>Usirikapally</t>
  </si>
  <si>
    <t>Shankarampet S.O</t>
  </si>
  <si>
    <t>Uthloor B.O</t>
  </si>
  <si>
    <t>Jukal B.O</t>
  </si>
  <si>
    <t>Makta Laxmapur B.O</t>
  </si>
  <si>
    <t>Kothepet</t>
  </si>
  <si>
    <t>Tenkati B.O</t>
  </si>
  <si>
    <t>Cheelapalli B.O</t>
  </si>
  <si>
    <t>Bhjaharampalle</t>
  </si>
  <si>
    <t>Shankarampet Bazar B.O</t>
  </si>
  <si>
    <t>Shankarampet Bazar</t>
  </si>
  <si>
    <t>Shivampet B.O</t>
  </si>
  <si>
    <t>Vendikole B.O</t>
  </si>
  <si>
    <t>Sureddy Itikyal B.O</t>
  </si>
  <si>
    <t>Korpole B.O</t>
  </si>
  <si>
    <t>Almaipet B.O</t>
  </si>
  <si>
    <t>Andole S.O</t>
  </si>
  <si>
    <t>Mudimanik B.O</t>
  </si>
  <si>
    <t>Choutkur B.O</t>
  </si>
  <si>
    <t>Jakkapur B.O</t>
  </si>
  <si>
    <t>Kodurkurd S.O</t>
  </si>
  <si>
    <t>Machapur B.O</t>
  </si>
  <si>
    <t>Salandri</t>
  </si>
  <si>
    <t>Shenkaraopet</t>
  </si>
  <si>
    <t>Dasriwada</t>
  </si>
  <si>
    <t>Ramancha B.O</t>
  </si>
  <si>
    <t>Malyal B.O</t>
  </si>
  <si>
    <t>Yelampu</t>
  </si>
  <si>
    <t>Pedda Koduru B.O</t>
  </si>
  <si>
    <t>Lingareddipally B.O</t>
  </si>
  <si>
    <t>Gobbulawada</t>
  </si>
  <si>
    <t>Chandlapur B.O</t>
  </si>
  <si>
    <t>Gurralagondi B.O</t>
  </si>
  <si>
    <t>Imambad</t>
  </si>
  <si>
    <t>Kashirpally</t>
  </si>
  <si>
    <t>Middelawada</t>
  </si>
  <si>
    <t>Bakrichepial B.O</t>
  </si>
  <si>
    <t>Ravindra Nager</t>
  </si>
  <si>
    <t>Velikatta B.O</t>
  </si>
  <si>
    <t>Kishtasager</t>
  </si>
  <si>
    <t>Bandaram B.O</t>
  </si>
  <si>
    <t>Duddeda S.O</t>
  </si>
  <si>
    <t>Shelapur</t>
  </si>
  <si>
    <t>Battirampally</t>
  </si>
  <si>
    <t>Ragikuntla</t>
  </si>
  <si>
    <t>Ankireddipally B.O</t>
  </si>
  <si>
    <t>Chilla Colony</t>
  </si>
  <si>
    <t>Dammannagari gudem</t>
  </si>
  <si>
    <t>Nagula Banda</t>
  </si>
  <si>
    <t>Gandhi Nager</t>
  </si>
  <si>
    <t>Mythrivanam</t>
  </si>
  <si>
    <t>Nagojkunta</t>
  </si>
  <si>
    <t>Ravikunta</t>
  </si>
  <si>
    <t>Kasha thurukala colony</t>
  </si>
  <si>
    <t>Malleshampalle</t>
  </si>
  <si>
    <t>Tirumalapur B.O</t>
  </si>
  <si>
    <t>Venkataraopet B.O</t>
  </si>
  <si>
    <t>Ahemednager</t>
  </si>
  <si>
    <t>Bejgaon B.O</t>
  </si>
  <si>
    <t>Ahmedpur B.O</t>
  </si>
  <si>
    <t>Heerbagh</t>
  </si>
  <si>
    <t>Ramasagar B.O</t>
  </si>
  <si>
    <t>Jaligaon B.O</t>
  </si>
  <si>
    <t>Raiploe B.O</t>
  </si>
  <si>
    <t>New Bayyaram</t>
  </si>
  <si>
    <t>Bayyaram B.O</t>
  </si>
  <si>
    <t>Gujvail S.O</t>
  </si>
  <si>
    <t>Tenuguwada</t>
  </si>
  <si>
    <t>Mutrajpally B.O</t>
  </si>
  <si>
    <t>Thimmakkapally</t>
  </si>
  <si>
    <t>Dilalpur B.O</t>
  </si>
  <si>
    <t>Janrampet</t>
  </si>
  <si>
    <t>Ramaram B.O</t>
  </si>
  <si>
    <t>Dharmareddipally B.O</t>
  </si>
  <si>
    <t>Sangupally</t>
  </si>
  <si>
    <t>Kolgur B.O</t>
  </si>
  <si>
    <t>Shouripally</t>
  </si>
  <si>
    <t>Singavatum B.O</t>
  </si>
  <si>
    <t>Udayapur</t>
  </si>
  <si>
    <t>Ananthraopalle</t>
  </si>
  <si>
    <t>Pidched B.O</t>
  </si>
  <si>
    <t>Choudaripally</t>
  </si>
  <si>
    <t>Anajipur B.O</t>
  </si>
  <si>
    <t>Dacharam B.O</t>
  </si>
  <si>
    <t>Goallpally</t>
  </si>
  <si>
    <t>Hasanmeerapally</t>
  </si>
  <si>
    <t>Rygatlapally</t>
  </si>
  <si>
    <t>Avusuloni Pally</t>
  </si>
  <si>
    <t>Wargal B.O</t>
  </si>
  <si>
    <t>Narsampally B.O</t>
  </si>
  <si>
    <t>Narsannapeta</t>
  </si>
  <si>
    <t>Chebarthy B.O</t>
  </si>
  <si>
    <t>Cheelasagr B.O</t>
  </si>
  <si>
    <t>Erraballi B.O</t>
  </si>
  <si>
    <t>Bhailampur B.O</t>
  </si>
  <si>
    <t>Markook B.O</t>
  </si>
  <si>
    <t>Mulugu B.O</t>
  </si>
  <si>
    <t>Gouraram B.O</t>
  </si>
  <si>
    <t>Bhavanandapur</t>
  </si>
  <si>
    <t>Mylaram B.O</t>
  </si>
  <si>
    <t>Mars International Com P ltd</t>
  </si>
  <si>
    <t>Panduranga Ashramam</t>
  </si>
  <si>
    <t>Yousefkhanpally</t>
  </si>
  <si>
    <t>Mamidial B.O</t>
  </si>
  <si>
    <t>Pamulaparthy S.O</t>
  </si>
  <si>
    <t>Vagunurthi</t>
  </si>
  <si>
    <t>Vantimamidi</t>
  </si>
  <si>
    <t>Lenkallolla Bavulu</t>
  </si>
  <si>
    <t>Annasager</t>
  </si>
  <si>
    <t>Tuniki Bollaram B.O</t>
  </si>
  <si>
    <t>Allinager</t>
  </si>
  <si>
    <t>Ippajagudem</t>
  </si>
  <si>
    <t>JNV Wargal</t>
  </si>
  <si>
    <t>Kamalabad</t>
  </si>
  <si>
    <t>Gatlamalyal B.O</t>
  </si>
  <si>
    <t>Ankshapur B.O</t>
  </si>
  <si>
    <t>Nagarajpally</t>
  </si>
  <si>
    <t>Khata B.O</t>
  </si>
  <si>
    <t>Hanumannager</t>
  </si>
  <si>
    <t>Sitarampally</t>
  </si>
  <si>
    <t>Akkanapally</t>
  </si>
  <si>
    <t>Akkenapally B.O</t>
  </si>
  <si>
    <t>Hasannager</t>
  </si>
  <si>
    <t>Nangnoor S.O</t>
  </si>
  <si>
    <t>Mysanpally</t>
  </si>
  <si>
    <t>Bunglakada</t>
  </si>
  <si>
    <t>Pulshimthanda</t>
  </si>
  <si>
    <t>Ramachendrapur</t>
  </si>
  <si>
    <t>Ankshapur</t>
  </si>
  <si>
    <t>Jagadevpur S.O</t>
  </si>
  <si>
    <t>Gollapally B.O</t>
  </si>
  <si>
    <t>Narabhinager</t>
  </si>
  <si>
    <t>Varadarajapuram B.O</t>
  </si>
  <si>
    <t>Ambareddypally</t>
  </si>
  <si>
    <t>Balajigudem</t>
  </si>
  <si>
    <t>Dhamarakunta B.O</t>
  </si>
  <si>
    <t>Itikyala B.O</t>
  </si>
  <si>
    <t>Peerlapally B.O</t>
  </si>
  <si>
    <t>Alirajpet B.O</t>
  </si>
  <si>
    <t>Daulapur B.O</t>
  </si>
  <si>
    <t>Cheriyal B.O</t>
  </si>
  <si>
    <t>Kandi S.O</t>
  </si>
  <si>
    <t>Kalivemula B.O</t>
  </si>
  <si>
    <t>Topgonda B.O</t>
  </si>
  <si>
    <t>Yeddumailaram B.O</t>
  </si>
  <si>
    <t>Narayankhed S.O</t>
  </si>
  <si>
    <t>Kangti B.O</t>
  </si>
  <si>
    <t>Wasar B.O</t>
  </si>
  <si>
    <t>Shelgera B.O</t>
  </si>
  <si>
    <t>Malarpur</t>
  </si>
  <si>
    <t>Nagaligidda</t>
  </si>
  <si>
    <t>Nagoor</t>
  </si>
  <si>
    <t>Chapta B.O</t>
  </si>
  <si>
    <t>Yenkapally</t>
  </si>
  <si>
    <t>Yerraboguda</t>
  </si>
  <si>
    <t>Hanmanthraopet B.O</t>
  </si>
  <si>
    <t>Karamungi</t>
  </si>
  <si>
    <t>Karasgutti B.O</t>
  </si>
  <si>
    <t>Lingapur B.O</t>
  </si>
  <si>
    <t>Nagoor B.O</t>
  </si>
  <si>
    <t>Pulkurthi B.O</t>
  </si>
  <si>
    <t>Yenkemuri B.O</t>
  </si>
  <si>
    <t>Badalgaon B.O</t>
  </si>
  <si>
    <t>Audatpur</t>
  </si>
  <si>
    <t>Bellapur B.O</t>
  </si>
  <si>
    <t>Chapta</t>
  </si>
  <si>
    <t>Degulwadi</t>
  </si>
  <si>
    <t>Gattingampalli</t>
  </si>
  <si>
    <t>Morgi B.O</t>
  </si>
  <si>
    <t>Mavinhalli</t>
  </si>
  <si>
    <t>Siddangargi</t>
  </si>
  <si>
    <t>Turkawadgaon</t>
  </si>
  <si>
    <t>Vallur B.O</t>
  </si>
  <si>
    <t>Abbenda B.O</t>
  </si>
  <si>
    <t>Dawoor B.O</t>
  </si>
  <si>
    <t>Karamungi B.O</t>
  </si>
  <si>
    <t>Manur B.O</t>
  </si>
  <si>
    <t>Mugdumpur</t>
  </si>
  <si>
    <t>Dawoor</t>
  </si>
  <si>
    <t>Karasgutti</t>
  </si>
  <si>
    <t>Sanjeevaraopet B.O</t>
  </si>
  <si>
    <t>Rudrar B.O</t>
  </si>
  <si>
    <t>Audatpur B.O</t>
  </si>
  <si>
    <t>Goudgaon Janwada</t>
  </si>
  <si>
    <t>Nagoor K</t>
  </si>
  <si>
    <t>Chimalpad</t>
  </si>
  <si>
    <t>Ootpalli</t>
  </si>
  <si>
    <t>Tuljapur</t>
  </si>
  <si>
    <t>Valluru</t>
  </si>
  <si>
    <t>Chowkanpally</t>
  </si>
  <si>
    <t>Rasool B.O</t>
  </si>
  <si>
    <t>Kadpal B.O</t>
  </si>
  <si>
    <t>Sirgapur S.O</t>
  </si>
  <si>
    <t>Sangempalli</t>
  </si>
  <si>
    <t>Tadkal B.O</t>
  </si>
  <si>
    <t>Ryakal B.O</t>
  </si>
  <si>
    <t>Sultanabad B.O</t>
  </si>
  <si>
    <t>Naganpally B.O</t>
  </si>
  <si>
    <t>Naganpalli</t>
  </si>
  <si>
    <t>Bibipet B.O</t>
  </si>
  <si>
    <t>Challigidda</t>
  </si>
  <si>
    <t>Gajulapad</t>
  </si>
  <si>
    <t>Mardi B.O</t>
  </si>
  <si>
    <t>Pathepur</t>
  </si>
  <si>
    <t>Potpalli</t>
  </si>
  <si>
    <t>Sukalthirth</t>
  </si>
  <si>
    <t>Anthargaon B.O</t>
  </si>
  <si>
    <t>Rasool</t>
  </si>
  <si>
    <t>Regode S.O</t>
  </si>
  <si>
    <t>Gojwada</t>
  </si>
  <si>
    <t>Gottimukla B.O</t>
  </si>
  <si>
    <t>Gajwada B.O</t>
  </si>
  <si>
    <t>Borancha B.O</t>
  </si>
  <si>
    <t>Dudhonda</t>
  </si>
  <si>
    <t>Jangriyal</t>
  </si>
  <si>
    <t>Venkatapur (Kattala)</t>
  </si>
  <si>
    <t>Gottimukula</t>
  </si>
  <si>
    <t>Sadasivpet S.O</t>
  </si>
  <si>
    <t>Babulgaon B.O</t>
  </si>
  <si>
    <t>Siddapur [Rural]</t>
  </si>
  <si>
    <t>Veltoor B.O</t>
  </si>
  <si>
    <t>Atmakur B.O</t>
  </si>
  <si>
    <t>Kolkur B.O</t>
  </si>
  <si>
    <t>Busareddipalle</t>
  </si>
  <si>
    <t>Priyadarshini Nagar ND Bo</t>
  </si>
  <si>
    <t>Maddikunta B.O</t>
  </si>
  <si>
    <t>Priyadarshininagar B.O</t>
  </si>
  <si>
    <t>Nizampur B.O</t>
  </si>
  <si>
    <t>Sadasivapet LSG</t>
  </si>
  <si>
    <t>Minpur B.O</t>
  </si>
  <si>
    <t>Singoor Project S.O</t>
  </si>
  <si>
    <t>Peddareddypet B.O</t>
  </si>
  <si>
    <t>Singoor(p)</t>
  </si>
  <si>
    <t>Baswapur B.O</t>
  </si>
  <si>
    <t>Manthoor B.O</t>
  </si>
  <si>
    <t>Gonglur B.O</t>
  </si>
  <si>
    <t>Pulkal B.O</t>
  </si>
  <si>
    <t>Tadlapally B.O</t>
  </si>
  <si>
    <t>Manjira Barrage S.O</t>
  </si>
  <si>
    <t>Fasalwadi B.O</t>
  </si>
  <si>
    <t>Angadipet</t>
  </si>
  <si>
    <t>Chi.Konapur</t>
  </si>
  <si>
    <t>Mallepally BO</t>
  </si>
  <si>
    <t>P.R.Pally Chowrasta S.O</t>
  </si>
  <si>
    <t>Munidevunipally</t>
  </si>
  <si>
    <t>Gollapalli B.O</t>
  </si>
  <si>
    <t>Terpole B.O</t>
  </si>
  <si>
    <t>Kutubshahpet</t>
  </si>
  <si>
    <t>Mallepalli B.O</t>
  </si>
  <si>
    <t>Malkapur BO</t>
  </si>
  <si>
    <t>Pothreddipalle</t>
  </si>
  <si>
    <t>Gadimalkapur</t>
  </si>
  <si>
    <t>gollapally</t>
  </si>
  <si>
    <t>Guntapally</t>
  </si>
  <si>
    <t>Gundlamachnoor B.O</t>
  </si>
  <si>
    <t>Ismailkhanpet S.O</t>
  </si>
  <si>
    <t>Chidruppa B.O</t>
  </si>
  <si>
    <t>Edthanur</t>
  </si>
  <si>
    <t>Gundlamachnur</t>
  </si>
  <si>
    <t>Kasala B.O</t>
  </si>
  <si>
    <t>Waddepalli B.O</t>
  </si>
  <si>
    <t>Taherkhanpet B.O</t>
  </si>
  <si>
    <t>Doultabad B.O</t>
  </si>
  <si>
    <t>Sikindaspur</t>
  </si>
  <si>
    <t>Chippalthurthi</t>
  </si>
  <si>
    <t>Doutapur</t>
  </si>
  <si>
    <t>goudicherla</t>
  </si>
  <si>
    <t>Turkalakhanapur</t>
  </si>
  <si>
    <t>Chintalcheru B.O</t>
  </si>
  <si>
    <t>bodupatla</t>
  </si>
  <si>
    <t>Devulpalli</t>
  </si>
  <si>
    <t>Hathnura B.O</t>
  </si>
  <si>
    <t>Bodupatla B.O</t>
  </si>
  <si>
    <t>chinthalcheru</t>
  </si>
  <si>
    <t>Erdanur B.O</t>
  </si>
  <si>
    <t>Naguldevpalli</t>
  </si>
  <si>
    <t>Palapanoor</t>
  </si>
  <si>
    <t>Sikindaspur B.O</t>
  </si>
  <si>
    <t>Waddepalli</t>
  </si>
  <si>
    <t>Yelmmaguda</t>
  </si>
  <si>
    <t>Elmela</t>
  </si>
  <si>
    <t>Muthangi S.O</t>
  </si>
  <si>
    <t>Kollur B.O</t>
  </si>
  <si>
    <t>Nandigaon B.O</t>
  </si>
  <si>
    <t>Pati B.O</t>
  </si>
  <si>
    <t>kollur</t>
  </si>
  <si>
    <t>Pati Ghanpur B.O</t>
  </si>
  <si>
    <t>Dattatreyanagar</t>
  </si>
  <si>
    <t>Elmela B.O</t>
  </si>
  <si>
    <t>Changudem</t>
  </si>
  <si>
    <t>Osmannagar</t>
  </si>
  <si>
    <t>Tipparam B.O</t>
  </si>
  <si>
    <t>Kuknoorpally S.O</t>
  </si>
  <si>
    <t>Mangole B.O</t>
  </si>
  <si>
    <t>Pallepahad B.O</t>
  </si>
  <si>
    <t>Chinna Kistapur B.O</t>
  </si>
  <si>
    <t>Chatlapally B.O</t>
  </si>
  <si>
    <t>Errabally B.O</t>
  </si>
  <si>
    <t>Etigadda Kistapur B.O</t>
  </si>
  <si>
    <t>Teegul Narsapur B.O</t>
  </si>
  <si>
    <t>Vemulagattu B.O</t>
  </si>
  <si>
    <t>Arkela B.O</t>
  </si>
  <si>
    <t>MVK Kunta</t>
  </si>
  <si>
    <t>Tekmal S.O</t>
  </si>
  <si>
    <t>Shabadthanda</t>
  </si>
  <si>
    <t>Yelapgonda B.O</t>
  </si>
  <si>
    <t>Bacharam B.O</t>
  </si>
  <si>
    <t>Khadilabaithanda</t>
  </si>
  <si>
    <t>Lathmamillathanda</t>
  </si>
  <si>
    <t>Nallakuntathanda</t>
  </si>
  <si>
    <t>Palvancha B.O</t>
  </si>
  <si>
    <t>Zoheerpur</t>
  </si>
  <si>
    <t>Dhanoora B.O</t>
  </si>
  <si>
    <t>Elakurthy B.O</t>
  </si>
  <si>
    <t>Mupparam B.O</t>
  </si>
  <si>
    <t>Pagirottampalli</t>
  </si>
  <si>
    <t>Rukmojipally</t>
  </si>
  <si>
    <t>Tampulur B.O</t>
  </si>
  <si>
    <t>Saramkunta</t>
  </si>
  <si>
    <t>Kadloor B.O</t>
  </si>
  <si>
    <t>Surampally</t>
  </si>
  <si>
    <t>Kammarikatha</t>
  </si>
  <si>
    <t>Bodagattu B.O</t>
  </si>
  <si>
    <t>Nallaboinavaagu</t>
  </si>
  <si>
    <t>Narsingaraopally Thanda</t>
  </si>
  <si>
    <t>Mallampet B.O</t>
  </si>
  <si>
    <t>Amriya thanda</t>
  </si>
  <si>
    <t>Lingaipally B.O</t>
  </si>
  <si>
    <t>Papannapet S.O</t>
  </si>
  <si>
    <t>Madirekothapally</t>
  </si>
  <si>
    <t>Somla thanda</t>
  </si>
  <si>
    <t>Patha Lingaipally</t>
  </si>
  <si>
    <t>Kandaipally</t>
  </si>
  <si>
    <t>Bdl Bhanur S.O</t>
  </si>
  <si>
    <t>Bhanur B.O</t>
  </si>
  <si>
    <t>Nandikandi S.O</t>
  </si>
  <si>
    <t>Machepally</t>
  </si>
  <si>
    <t>Marepalli B.O</t>
  </si>
  <si>
    <t>Irrigipally</t>
  </si>
  <si>
    <t>Togarpalli B.O</t>
  </si>
  <si>
    <t>Togarpally</t>
  </si>
  <si>
    <t>Dubakunta</t>
  </si>
  <si>
    <t>Mansanipalle</t>
  </si>
  <si>
    <t>IDA Pashamailaram S.O</t>
  </si>
  <si>
    <t>Lakdaram B.O</t>
  </si>
  <si>
    <t>Pashamailaram B.O</t>
  </si>
  <si>
    <t>IDA Pashamailaram</t>
  </si>
  <si>
    <t>Isnapur B.O</t>
  </si>
  <si>
    <t>Allipur S.O (Medak)</t>
  </si>
  <si>
    <t>Vittalapur B.O</t>
  </si>
  <si>
    <t>Choudaram B.O</t>
  </si>
  <si>
    <t>Gudicherlapally</t>
  </si>
  <si>
    <t>yellammajalu</t>
  </si>
  <si>
    <t>Kishtapoor</t>
  </si>
  <si>
    <t>Gundanpally</t>
  </si>
  <si>
    <t>Pregnapur S.O</t>
  </si>
  <si>
    <t>Thimmakapally</t>
  </si>
  <si>
    <t>Kodande Raminpally</t>
  </si>
  <si>
    <t>Akkaram B.O</t>
  </si>
  <si>
    <t>Teegul B.O</t>
  </si>
  <si>
    <t>Sirigiripally B.O</t>
  </si>
  <si>
    <t>Kodakandla S.O</t>
  </si>
  <si>
    <t>Remanguda B.O</t>
  </si>
  <si>
    <t>Munigadapa B.O</t>
  </si>
  <si>
    <t>Watipally B.O</t>
  </si>
  <si>
    <t>Mandapuram</t>
  </si>
  <si>
    <t>Kagazmaddur B.O</t>
  </si>
  <si>
    <t>Narsapur S.O (Medak)</t>
  </si>
  <si>
    <t>Chinna gottimukkala</t>
  </si>
  <si>
    <t>Rustumpet B.O</t>
  </si>
  <si>
    <t>laxmapur</t>
  </si>
  <si>
    <t>Nallvalli B.O</t>
  </si>
  <si>
    <t>Sherkhanpalli</t>
  </si>
  <si>
    <t>Chinnagottimukla B.O</t>
  </si>
  <si>
    <t>Bonthapalli B.O</t>
  </si>
  <si>
    <t>Khajipally</t>
  </si>
  <si>
    <t>Lingojguda</t>
  </si>
  <si>
    <t>Gummadidala B.O</t>
  </si>
  <si>
    <t>Peddagottimukla B.O</t>
  </si>
  <si>
    <t>Pillutla B.O</t>
  </si>
  <si>
    <t>Kanukunta B.O</t>
  </si>
  <si>
    <t>Nallapalle</t>
  </si>
  <si>
    <t>Peddachintakunta B.O</t>
  </si>
  <si>
    <t>Akwanchagunda</t>
  </si>
  <si>
    <t>Nimbapur</t>
  </si>
  <si>
    <t>Bontapally</t>
  </si>
  <si>
    <t>Gomaram B.O</t>
  </si>
  <si>
    <t>Annaram B.O</t>
  </si>
  <si>
    <t>Malparthy</t>
  </si>
  <si>
    <t>Peddagottimukkala</t>
  </si>
  <si>
    <t>Saidapet</t>
  </si>
  <si>
    <t>Ajjamarry B.O</t>
  </si>
  <si>
    <t>Chandur B.O</t>
  </si>
  <si>
    <t>Konyal B.O</t>
  </si>
  <si>
    <t>Cheelpechedu B.O</t>
  </si>
  <si>
    <t>Sommakkapet B.O</t>
  </si>
  <si>
    <t>Panyal B.O</t>
  </si>
  <si>
    <t>Sirpura S.O</t>
  </si>
  <si>
    <t>Faizabad B.O</t>
  </si>
  <si>
    <t>Antaram</t>
  </si>
  <si>
    <t>Ibrahimabad</t>
  </si>
  <si>
    <t>ajjamarry</t>
  </si>
  <si>
    <t>bandapothugal</t>
  </si>
  <si>
    <t>cheelpechedu</t>
  </si>
  <si>
    <t>Lingaraiguda</t>
  </si>
  <si>
    <t>Serifaizabad</t>
  </si>
  <si>
    <t>gangavaram</t>
  </si>
  <si>
    <t>gauthapur</t>
  </si>
  <si>
    <t>Tunki B.O</t>
  </si>
  <si>
    <t>Khajipet B.O</t>
  </si>
  <si>
    <t>Mohammed Nagar B.O</t>
  </si>
  <si>
    <t>Yelmakanna B.O</t>
  </si>
  <si>
    <t>Kowdipally S.O</t>
  </si>
  <si>
    <t>Kahjipet</t>
  </si>
  <si>
    <t>Tiyalpur</t>
  </si>
  <si>
    <t>Kanchanpally B.O</t>
  </si>
  <si>
    <t>Sadasivpally</t>
  </si>
  <si>
    <t>Algole B.O</t>
  </si>
  <si>
    <t>Gotgarpally B.O</t>
  </si>
  <si>
    <t>Hothi [K]</t>
  </si>
  <si>
    <t>Ranjhole S.O</t>
  </si>
  <si>
    <t>Malkapur (Jadi) B.O</t>
  </si>
  <si>
    <t>Pastapur</t>
  </si>
  <si>
    <t>Hoti (B) B.O</t>
  </si>
  <si>
    <t>Malchalma B.O</t>
  </si>
  <si>
    <t>Pastapur B.O</t>
  </si>
  <si>
    <t>Ranjhole</t>
  </si>
  <si>
    <t>Allipur B.O</t>
  </si>
  <si>
    <t>Shaikapur B.O</t>
  </si>
  <si>
    <t>Ngo's Colony B.O</t>
  </si>
  <si>
    <t>Bagareddypally B.O</t>
  </si>
  <si>
    <t>Anegunta B.O</t>
  </si>
  <si>
    <t>Tamadpalle</t>
  </si>
  <si>
    <t>Shankarampet</t>
  </si>
  <si>
    <t>Patancheru S.O</t>
  </si>
  <si>
    <t>Naltur</t>
  </si>
  <si>
    <t>Allinagar</t>
  </si>
  <si>
    <t>Peddakanjarla B.O</t>
  </si>
  <si>
    <t>Indresham B.O</t>
  </si>
  <si>
    <t>Madharam B.O</t>
  </si>
  <si>
    <t>Shivanagr</t>
  </si>
  <si>
    <t>Gotla</t>
  </si>
  <si>
    <t>Ootla B.O</t>
  </si>
  <si>
    <t>Kistareddypet B.O</t>
  </si>
  <si>
    <t>Chetlapotharam B.O</t>
  </si>
  <si>
    <t>Patancheru Ph.II S.O</t>
  </si>
  <si>
    <t>Mangapet B.O</t>
  </si>
  <si>
    <t>Jinnaram B.O</t>
  </si>
  <si>
    <t>Vailal B.O</t>
  </si>
  <si>
    <t>Kistaipally</t>
  </si>
  <si>
    <t>Shivanagar B.O</t>
  </si>
  <si>
    <t>Kanchreddypally</t>
  </si>
  <si>
    <t>Solakpally</t>
  </si>
  <si>
    <t>Dobakunta</t>
  </si>
  <si>
    <t>Laxmipathiguda</t>
  </si>
  <si>
    <t>Patancheru Ie S.O</t>
  </si>
  <si>
    <t>Puttguda</t>
  </si>
  <si>
    <t>Chintalghat B.O</t>
  </si>
  <si>
    <t>Chilkepally B.O</t>
  </si>
  <si>
    <t>Yedakulapalli B.O</t>
  </si>
  <si>
    <t>Digwal S.O</t>
  </si>
  <si>
    <t>anantasagar</t>
  </si>
  <si>
    <t>chilmamidi</t>
  </si>
  <si>
    <t>Edulapally B.O</t>
  </si>
  <si>
    <t>pyaravaram</t>
  </si>
  <si>
    <t>rampur</t>
  </si>
  <si>
    <t>edulpally</t>
  </si>
  <si>
    <t>ginyarpally</t>
  </si>
  <si>
    <t>Guruzwada B.O</t>
  </si>
  <si>
    <t>Kaveli B.O</t>
  </si>
  <si>
    <t>Madri B.O</t>
  </si>
  <si>
    <t>medpally</t>
  </si>
  <si>
    <t>yedakulapally</t>
  </si>
  <si>
    <t>chilakepally</t>
  </si>
  <si>
    <t>jamshedpur</t>
  </si>
  <si>
    <t>Rajnelli B.O</t>
  </si>
  <si>
    <t>Icrisat S.O</t>
  </si>
  <si>
    <t>Icrisat</t>
  </si>
  <si>
    <t>AIE Bollaram</t>
  </si>
  <si>
    <t>Aie Bollaram S.O</t>
  </si>
  <si>
    <t>AIE Bollaram SO</t>
  </si>
  <si>
    <t>Rudraram S.O</t>
  </si>
  <si>
    <t>Kowlampet B.O</t>
  </si>
  <si>
    <t>Indrakaran B.O</t>
  </si>
  <si>
    <t>Kawlampet</t>
  </si>
  <si>
    <t>Kondapaka B.O</t>
  </si>
  <si>
    <t>Kurthiwada B.O</t>
  </si>
  <si>
    <t>Yousufpet S.O</t>
  </si>
  <si>
    <t>Edupayal</t>
  </si>
  <si>
    <t>Nagasanipally B.O</t>
  </si>
  <si>
    <t>Jaipuram</t>
  </si>
  <si>
    <t>Kothapally B.O</t>
  </si>
  <si>
    <t>Sherpally</t>
  </si>
  <si>
    <t>Toopran S.O</t>
  </si>
  <si>
    <t>Donthi B.O</t>
  </si>
  <si>
    <t>Masjid Palle (NK)</t>
  </si>
  <si>
    <t>Majeedpally B.O</t>
  </si>
  <si>
    <t>Tupran</t>
  </si>
  <si>
    <t>Chandi B.O</t>
  </si>
  <si>
    <t>Nemtur B.O</t>
  </si>
  <si>
    <t>Brahamanpally B.O</t>
  </si>
  <si>
    <t>Nacharam B.O</t>
  </si>
  <si>
    <t>Begumpet B.O</t>
  </si>
  <si>
    <t>Pambanda B.O</t>
  </si>
  <si>
    <t>Waddepally B.O</t>
  </si>
  <si>
    <t>Bangla Venkatapur B.O</t>
  </si>
  <si>
    <t>Gunreddipally B.O</t>
  </si>
  <si>
    <t>Chinna thimmaipally</t>
  </si>
  <si>
    <t>Masaipet S.O</t>
  </si>
  <si>
    <t>Kunthanpally B.O</t>
  </si>
  <si>
    <t>Masaipet rly Station</t>
  </si>
  <si>
    <t>Thatlapapanpally</t>
  </si>
  <si>
    <t>Islampur B.O</t>
  </si>
  <si>
    <t>Venkata Rathnapur</t>
  </si>
  <si>
    <t>Gopalakrishnapuram</t>
  </si>
  <si>
    <t>Jhandapalle</t>
  </si>
  <si>
    <t>Nagulapally B.O</t>
  </si>
  <si>
    <t>Gowdi Gudem</t>
  </si>
  <si>
    <t>Bande Mylaram</t>
  </si>
  <si>
    <t>Kadlakal S.O</t>
  </si>
  <si>
    <t>Bande Thimmapur</t>
  </si>
  <si>
    <t>Manoharabad B.O</t>
  </si>
  <si>
    <t>Meenajipet B.O</t>
  </si>
  <si>
    <t>Kokonda B.O</t>
  </si>
  <si>
    <t>Sitaramspinns Ltd</t>
  </si>
  <si>
    <t>Tuniki B.O</t>
  </si>
  <si>
    <t>Tupakulapally</t>
  </si>
  <si>
    <t>Parikibanda B.O</t>
  </si>
  <si>
    <t>Dandu Gudem</t>
  </si>
  <si>
    <t>Dharmarajpalle</t>
  </si>
  <si>
    <t>Veloor B.O</t>
  </si>
  <si>
    <t>Dillai</t>
  </si>
  <si>
    <t>Kuchavaram B.O</t>
  </si>
  <si>
    <t>Gowthoji gudem</t>
  </si>
  <si>
    <t>Gollagadda</t>
  </si>
  <si>
    <t>APRS School Allaram</t>
  </si>
  <si>
    <t>Ravelli B.O</t>
  </si>
  <si>
    <t>Potharajpally</t>
  </si>
  <si>
    <t>Agalrao palle</t>
  </si>
  <si>
    <t>Konaipalle (Patti Tupran)</t>
  </si>
  <si>
    <t>Muppireddipalle</t>
  </si>
  <si>
    <t>Raghavendra Colony</t>
  </si>
  <si>
    <t>Makta Kyasaram B.O</t>
  </si>
  <si>
    <t>Kamkole S.O</t>
  </si>
  <si>
    <t>Lonicurd</t>
  </si>
  <si>
    <t>Mallikarjunpally B.O</t>
  </si>
  <si>
    <t>Ananthavaram B.O</t>
  </si>
  <si>
    <t>Komshetpally B.O</t>
  </si>
  <si>
    <t>Budhera B.O</t>
  </si>
  <si>
    <t>Tatpalli B.O</t>
  </si>
  <si>
    <t>Lonikurd B.O</t>
  </si>
  <si>
    <t>Ananthavaram BO</t>
  </si>
  <si>
    <t>Khammampally B.O</t>
  </si>
  <si>
    <t>Munipalli B.O</t>
  </si>
  <si>
    <t>Komshetpally</t>
  </si>
  <si>
    <t>Chittapalli</t>
  </si>
  <si>
    <t>junegaon</t>
  </si>
  <si>
    <t>Bachepally</t>
  </si>
  <si>
    <t>Nizampet S.O (Sangareddy)</t>
  </si>
  <si>
    <t>Bachepally B.O</t>
  </si>
  <si>
    <t>Nagdhar B.O</t>
  </si>
  <si>
    <t>Koshetpally</t>
  </si>
  <si>
    <t>Vallagnur</t>
  </si>
  <si>
    <t>Kalher B.O</t>
  </si>
  <si>
    <t>Masanpally B.O</t>
  </si>
  <si>
    <t>Ramreddypet</t>
  </si>
  <si>
    <t>Krishnapur(B)</t>
  </si>
  <si>
    <t>Mahadevpally</t>
  </si>
  <si>
    <t>Masanipally</t>
  </si>
  <si>
    <t>Mirkhanpet</t>
  </si>
  <si>
    <t>Marpadaga B.O</t>
  </si>
  <si>
    <t>Timmareddipally B.O</t>
  </si>
  <si>
    <t>Kondapak S.O</t>
  </si>
  <si>
    <t>Pedda Masanipally B.O</t>
  </si>
  <si>
    <t>Zapti Lingareddipally B.O</t>
  </si>
  <si>
    <t>Rajampally</t>
  </si>
  <si>
    <t>Zapti Nacharam B.O</t>
  </si>
  <si>
    <t>Waddera Basthi</t>
  </si>
  <si>
    <t>Sirisinagandla B.O</t>
  </si>
  <si>
    <t>Baujarpally</t>
  </si>
  <si>
    <t>Murkonipally</t>
  </si>
  <si>
    <t>Kolanvampu</t>
  </si>
  <si>
    <t>Vadercheruvu</t>
  </si>
  <si>
    <t>Yellareddypet B.O</t>
  </si>
  <si>
    <t>Domalonipally</t>
  </si>
  <si>
    <t>Palamakula S.O</t>
  </si>
  <si>
    <t>Pittalagudeshalu</t>
  </si>
  <si>
    <t>Zari Pothula thanda</t>
  </si>
  <si>
    <t>Appalacheruvu</t>
  </si>
  <si>
    <t>Narmetta B.O</t>
  </si>
  <si>
    <t>Bashuguda</t>
  </si>
  <si>
    <t>Rajgopalpet B.O</t>
  </si>
  <si>
    <t>Durgapally</t>
  </si>
  <si>
    <t>Baddipadaga B.O</t>
  </si>
  <si>
    <t>Narmetta kappalacheru</t>
  </si>
  <si>
    <t>Uragatla</t>
  </si>
  <si>
    <t>Mittapally B.O</t>
  </si>
  <si>
    <t>Velkatur B.O</t>
  </si>
  <si>
    <t>Lachalaya cheru</t>
  </si>
  <si>
    <t>Wariguntham B.O</t>
  </si>
  <si>
    <t>Raikunta Thanda</t>
  </si>
  <si>
    <t>Yellakunta thanda</t>
  </si>
  <si>
    <t>Yenagandla B.O</t>
  </si>
  <si>
    <t>Shivajinager</t>
  </si>
  <si>
    <t>Rangampet S.O</t>
  </si>
  <si>
    <t>Sangaipally B.O</t>
  </si>
  <si>
    <t>Paitara B.O</t>
  </si>
  <si>
    <t>Kudcheru Thanda</t>
  </si>
  <si>
    <t>Mananthayapally</t>
  </si>
  <si>
    <t>Bujrampet B.O</t>
  </si>
  <si>
    <t>Nurla Nager thanda</t>
  </si>
  <si>
    <t>Kongal Ghanpur B.O</t>
  </si>
  <si>
    <t>Sadasivnager</t>
  </si>
  <si>
    <t>Dumpalakunta Thanda</t>
  </si>
  <si>
    <t>Peeryathanda</t>
  </si>
  <si>
    <t>Jairam Thanda</t>
  </si>
  <si>
    <t>Kongal ghanapur</t>
  </si>
  <si>
    <t>IML Depot</t>
  </si>
  <si>
    <t>Sitaram Thanda</t>
  </si>
  <si>
    <t>Kukutlapally</t>
  </si>
  <si>
    <t>Manye Thanda</t>
  </si>
  <si>
    <t>Thukaram thanda</t>
  </si>
  <si>
    <t>Kulcharam B.O</t>
  </si>
  <si>
    <t>pathikunta Thanda</t>
  </si>
  <si>
    <t>Yerramattigadda Thanda</t>
  </si>
  <si>
    <t>Gandhi Gunj S.O</t>
  </si>
  <si>
    <t>Jawahar Road S.O</t>
  </si>
  <si>
    <t>Gajulpet S.O</t>
  </si>
  <si>
    <t>Phullong S.O</t>
  </si>
  <si>
    <t>Shivajinagar S.O (Nizamabad)</t>
  </si>
  <si>
    <t>Kotagalli S.O</t>
  </si>
  <si>
    <t>Nizamabad H.O</t>
  </si>
  <si>
    <t>Kanteshwar S.O</t>
  </si>
  <si>
    <t>Gurbabadi S.O</t>
  </si>
  <si>
    <t>Subhashnagar S.O (Nizamabad)</t>
  </si>
  <si>
    <t>amrad thanda</t>
  </si>
  <si>
    <t>Amrad B.O</t>
  </si>
  <si>
    <t>krishnanagar</t>
  </si>
  <si>
    <t>Boregaon (K) B.O</t>
  </si>
  <si>
    <t>Madanpalli B.O</t>
  </si>
  <si>
    <t>Kallur B.O</t>
  </si>
  <si>
    <t>Nizamabad RS S.O</t>
  </si>
  <si>
    <t>Yellammagutta S.O</t>
  </si>
  <si>
    <t>vijay rural engg college</t>
  </si>
  <si>
    <t>Manikbhandar B.O</t>
  </si>
  <si>
    <t>khanapur rice mill</t>
  </si>
  <si>
    <t>Mallaram B.O</t>
  </si>
  <si>
    <t>das nagar</t>
  </si>
  <si>
    <t>Mubaraknagar B.O</t>
  </si>
  <si>
    <t>Mamidipalli B.O</t>
  </si>
  <si>
    <t>dongala Dharmaram</t>
  </si>
  <si>
    <t>Golla gutta (Nagaram)</t>
  </si>
  <si>
    <t>madanpalli camp</t>
  </si>
  <si>
    <t>Mjp Nagar S.O</t>
  </si>
  <si>
    <t>Valmikinagar</t>
  </si>
  <si>
    <t>Valmikinagar B.O</t>
  </si>
  <si>
    <t>madanpalli village</t>
  </si>
  <si>
    <t>lambadi thanda</t>
  </si>
  <si>
    <t>muthyampalli</t>
  </si>
  <si>
    <t>chandamiya bagh</t>
  </si>
  <si>
    <t>sattapur thanda</t>
  </si>
  <si>
    <t>Bhikno R.S. B.O</t>
  </si>
  <si>
    <t>Bhiknoor S.O</t>
  </si>
  <si>
    <t>Mahmadpur B.O</t>
  </si>
  <si>
    <t>Mallareddy Kalan B.O</t>
  </si>
  <si>
    <t>Rameshwarpalli B.O</t>
  </si>
  <si>
    <t>Bhagirathipalli B.O</t>
  </si>
  <si>
    <t>Thippapur B.O</t>
  </si>
  <si>
    <t>Kachapur B.O</t>
  </si>
  <si>
    <t>iron factory &amp; malgudi hotal</t>
  </si>
  <si>
    <t>Anthampalli B.O</t>
  </si>
  <si>
    <t>Lingupalli B.O</t>
  </si>
  <si>
    <t>Patharajam pet</t>
  </si>
  <si>
    <t>Narsannapalli B.O</t>
  </si>
  <si>
    <t>Were house</t>
  </si>
  <si>
    <t>Jangampalli S.O</t>
  </si>
  <si>
    <t>chaithanyanagar(thanda)</t>
  </si>
  <si>
    <t>R.T.A Cheak post</t>
  </si>
  <si>
    <t>Guru Raghavendra colony</t>
  </si>
  <si>
    <t>Talmadla B.O</t>
  </si>
  <si>
    <t>sub Station(Elec)(kyasampally)</t>
  </si>
  <si>
    <t>Talamadla Railway station</t>
  </si>
  <si>
    <t>Pondurthy B.O</t>
  </si>
  <si>
    <t>lingupally</t>
  </si>
  <si>
    <t>vidhya neekethan high school</t>
  </si>
  <si>
    <t>Malthummeda B.O</t>
  </si>
  <si>
    <t>Gopal pet</t>
  </si>
  <si>
    <t>Nagireddypet S.O</t>
  </si>
  <si>
    <t>Tandur B.O</t>
  </si>
  <si>
    <t>ekkapalli</t>
  </si>
  <si>
    <t>Shetpalli B.O</t>
  </si>
  <si>
    <t>kichanna pet</t>
  </si>
  <si>
    <t>malapati</t>
  </si>
  <si>
    <t>pocharam ral</t>
  </si>
  <si>
    <t>wadi</t>
  </si>
  <si>
    <t>Chinnur B.O</t>
  </si>
  <si>
    <t>lonkal palli</t>
  </si>
  <si>
    <t>sajtanapalli</t>
  </si>
  <si>
    <t>ekkapalli thanda</t>
  </si>
  <si>
    <t>Rajampet S.O</t>
  </si>
  <si>
    <t>Chitial B.O</t>
  </si>
  <si>
    <t>Baswannapalli</t>
  </si>
  <si>
    <t>Baswannapalli B.O</t>
  </si>
  <si>
    <t>Chinnamallareddy B.O</t>
  </si>
  <si>
    <t>Argonda B.O</t>
  </si>
  <si>
    <t>Thimmakapalli B.O</t>
  </si>
  <si>
    <t>Gundaram B.O</t>
  </si>
  <si>
    <t>Yellareddypalli</t>
  </si>
  <si>
    <t>Yellareddypalli B.O</t>
  </si>
  <si>
    <t>Kakatiyanagar Colony S.O</t>
  </si>
  <si>
    <t>Kamareddy H.O</t>
  </si>
  <si>
    <t>Krishnajivadi B.O</t>
  </si>
  <si>
    <t>Yellappagonda B.O</t>
  </si>
  <si>
    <t>Bhavanipet B.O</t>
  </si>
  <si>
    <t>Brahmanpalli B.O</t>
  </si>
  <si>
    <t>Keysanpalli B.O</t>
  </si>
  <si>
    <t>Chukkapur B.O</t>
  </si>
  <si>
    <t>Devanappli B.O</t>
  </si>
  <si>
    <t>Adloor B.O</t>
  </si>
  <si>
    <t>Kamareddy Arts &amp; Science B.O</t>
  </si>
  <si>
    <t>Kamareddy RS S.O</t>
  </si>
  <si>
    <t>Machareddy B.O</t>
  </si>
  <si>
    <t>Ugrawai B.O</t>
  </si>
  <si>
    <t>Lingapur (Rural)</t>
  </si>
  <si>
    <t>Laxmirajupally</t>
  </si>
  <si>
    <t>Tekriyal B.O</t>
  </si>
  <si>
    <t>Neeral B.O</t>
  </si>
  <si>
    <t>Pothangalkalan B.O</t>
  </si>
  <si>
    <t>Gandhari S.O</t>
  </si>
  <si>
    <t>Gurjal B.O</t>
  </si>
  <si>
    <t>Methusangam B.O</t>
  </si>
  <si>
    <t>Endriyal B.O</t>
  </si>
  <si>
    <t>Karadpalli B.O</t>
  </si>
  <si>
    <t>Yerrapahad S.O</t>
  </si>
  <si>
    <t>Tadwai B.O</t>
  </si>
  <si>
    <t>Nandiwada B.O</t>
  </si>
  <si>
    <t>Motha B.O</t>
  </si>
  <si>
    <t>Demi B.O</t>
  </si>
  <si>
    <t>Sadasivanagar</t>
  </si>
  <si>
    <t>Chanda Nayak Thanda</t>
  </si>
  <si>
    <t>Gundiwait B.O</t>
  </si>
  <si>
    <t>Chinna Atmakur</t>
  </si>
  <si>
    <t>Yellareddy S.O</t>
  </si>
  <si>
    <t>Hajipur thanda</t>
  </si>
  <si>
    <t>Adivilingal B.O</t>
  </si>
  <si>
    <t>Jaldipally</t>
  </si>
  <si>
    <t>Jankampally Thanda</t>
  </si>
  <si>
    <t>Bollaram B.O</t>
  </si>
  <si>
    <t>Masanipet B.O</t>
  </si>
  <si>
    <t>Palle Bogada thanda</t>
  </si>
  <si>
    <t>Ram Thanda</t>
  </si>
  <si>
    <t>Jangamaipalli B.O</t>
  </si>
  <si>
    <t>Thimmapoor Thanda</t>
  </si>
  <si>
    <t>Jalalpur B.O</t>
  </si>
  <si>
    <t>Beedi Colony</t>
  </si>
  <si>
    <t>Lingareddy B.O</t>
  </si>
  <si>
    <t>Mathumal B.O</t>
  </si>
  <si>
    <t>Harijanawada</t>
  </si>
  <si>
    <t>Kattakindhi Thanda</t>
  </si>
  <si>
    <t>Kalyani B.O</t>
  </si>
  <si>
    <t>Seetipalli</t>
  </si>
  <si>
    <t>Shivapoor Thanda</t>
  </si>
  <si>
    <t>Bikkanur B.O</t>
  </si>
  <si>
    <t>Yellutla B.O</t>
  </si>
  <si>
    <t>Achai pally</t>
  </si>
  <si>
    <t>Advilingala thanda</t>
  </si>
  <si>
    <t>Gunchetanpally Thanda</t>
  </si>
  <si>
    <t>Kondapur Thanda</t>
  </si>
  <si>
    <t>Pothulagadda Thanda</t>
  </si>
  <si>
    <t>Shiva Nagar</t>
  </si>
  <si>
    <t>Balajinagar thanda</t>
  </si>
  <si>
    <t>Jankampally (Khurdu)</t>
  </si>
  <si>
    <t>Ramakkapalli</t>
  </si>
  <si>
    <t>Somiragadu Thanda</t>
  </si>
  <si>
    <t>Vellutla Thanda</t>
  </si>
  <si>
    <t>Azamabad</t>
  </si>
  <si>
    <t>Mellakunta Thanda</t>
  </si>
  <si>
    <t>Somragadi Thanda</t>
  </si>
  <si>
    <t>venkatapoor</t>
  </si>
  <si>
    <t>Almajipur</t>
  </si>
  <si>
    <t>Bejyanchun Thanda</t>
  </si>
  <si>
    <t>Rampur(Khurdu)</t>
  </si>
  <si>
    <t>Someyryagadi Thanda</t>
  </si>
  <si>
    <t>Vellutla Peta</t>
  </si>
  <si>
    <t>Mallai Pally</t>
  </si>
  <si>
    <t>Posani pally</t>
  </si>
  <si>
    <t>Reddynaik Thanda</t>
  </si>
  <si>
    <t>Vddera Colony</t>
  </si>
  <si>
    <t>Channapoor</t>
  </si>
  <si>
    <t>Kanchmal</t>
  </si>
  <si>
    <t>Kokonda</t>
  </si>
  <si>
    <t>Mombajipet Thanda</t>
  </si>
  <si>
    <t>Faridpet B.O</t>
  </si>
  <si>
    <t>Amberipet B.O</t>
  </si>
  <si>
    <t>Domakonda S.O</t>
  </si>
  <si>
    <t>gopalpally</t>
  </si>
  <si>
    <t>Anchanoor B.O</t>
  </si>
  <si>
    <t>Muthyampet B.O</t>
  </si>
  <si>
    <t>Sangameshwar B.O</t>
  </si>
  <si>
    <t>Lingampet S.O</t>
  </si>
  <si>
    <t>Pothiapalli B.O</t>
  </si>
  <si>
    <t>Polkampet B.O</t>
  </si>
  <si>
    <t>Perumalla B.O</t>
  </si>
  <si>
    <t>Yadaram B.O</t>
  </si>
  <si>
    <t>Issanagar B.O</t>
  </si>
  <si>
    <t>Tujlapur B.O</t>
  </si>
  <si>
    <t>Bibipet S.O</t>
  </si>
  <si>
    <t>Gargul B.O</t>
  </si>
  <si>
    <t>Ramareddy S.O</t>
  </si>
  <si>
    <t>Moshampur B.O</t>
  </si>
  <si>
    <t>Uppalwai B.O</t>
  </si>
  <si>
    <t>Isrojiwadi B.O</t>
  </si>
  <si>
    <t>Esaipet B.O</t>
  </si>
  <si>
    <t>Gidda B.O</t>
  </si>
  <si>
    <t>Reddipet</t>
  </si>
  <si>
    <t>Reddypet B.O</t>
  </si>
  <si>
    <t>Singraipalle</t>
  </si>
  <si>
    <t>Somarampet B.O</t>
  </si>
  <si>
    <t>Dharmaraopet B.O</t>
  </si>
  <si>
    <t>Bhoompalli B.O</t>
  </si>
  <si>
    <t>Vajjepalle (Kalan)</t>
  </si>
  <si>
    <t>Utnoor B.O</t>
  </si>
  <si>
    <t>Yacharam Thanda</t>
  </si>
  <si>
    <t>mallupet x road</t>
  </si>
  <si>
    <t>Padmajiwadi B.O</t>
  </si>
  <si>
    <t>Vajjepalle (Khurd)</t>
  </si>
  <si>
    <t>Kalwaral B.O</t>
  </si>
  <si>
    <t>Balaji Three mill</t>
  </si>
  <si>
    <t>Sadasivanagar S.O</t>
  </si>
  <si>
    <t>Mallannagutta,</t>
  </si>
  <si>
    <t>Markal B.O</t>
  </si>
  <si>
    <t>Vijaya College</t>
  </si>
  <si>
    <t>Kupriyal B.O</t>
  </si>
  <si>
    <t>Nes Gayathri factory</t>
  </si>
  <si>
    <t>Vajjapally Tanda</t>
  </si>
  <si>
    <t>Ansanpalli B.O</t>
  </si>
  <si>
    <t>Gannaram B.O</t>
  </si>
  <si>
    <t>Kamalapur B.O</t>
  </si>
  <si>
    <t>Ramadgu B.O</t>
  </si>
  <si>
    <t>Sudlam B.O</t>
  </si>
  <si>
    <t>Indalwai RS S.O</t>
  </si>
  <si>
    <t>Chandrayanpalli B.O</t>
  </si>
  <si>
    <t>Nallapalli B.O</t>
  </si>
  <si>
    <t>vengal pahad</t>
  </si>
  <si>
    <t>Sirnapalli R.S. B.O</t>
  </si>
  <si>
    <t>Indalwai B.O</t>
  </si>
  <si>
    <t>Mittapalli B.O</t>
  </si>
  <si>
    <t>lingapur</t>
  </si>
  <si>
    <t>Valgodkalan B.O</t>
  </si>
  <si>
    <t>Toompalli B.O</t>
  </si>
  <si>
    <t>Hanojipet B.O</t>
  </si>
  <si>
    <t>Sirkonda B.O</t>
  </si>
  <si>
    <t>Nyavanandi B.O</t>
  </si>
  <si>
    <t>Chimanpalli B.O</t>
  </si>
  <si>
    <t>Kondur B.O</t>
  </si>
  <si>
    <t>Darpalli S.O</t>
  </si>
  <si>
    <t>Rautla B.O</t>
  </si>
  <si>
    <t>Dubbak B.O</t>
  </si>
  <si>
    <t>Gadkole B.O</t>
  </si>
  <si>
    <t>Challagarga B.O</t>
  </si>
  <si>
    <t>Damannapet B.O</t>
  </si>
  <si>
    <t>APSP Camp S.O (Nizamabad)</t>
  </si>
  <si>
    <t>Kanjar B.O</t>
  </si>
  <si>
    <t>Koratpalli B.O</t>
  </si>
  <si>
    <t>Kaligot B.O</t>
  </si>
  <si>
    <t>Chakarnpalli B.O</t>
  </si>
  <si>
    <t>Mullangi B.O</t>
  </si>
  <si>
    <t>Padkal B.O</t>
  </si>
  <si>
    <t>Doosgaon B.O</t>
  </si>
  <si>
    <t>Kulaspur B.O</t>
  </si>
  <si>
    <t>Sikkindrapur B.O</t>
  </si>
  <si>
    <t>Nadpalli B.O</t>
  </si>
  <si>
    <t>Mentrajpalli B.O</t>
  </si>
  <si>
    <t>Dichpalli B.O</t>
  </si>
  <si>
    <t>Suddapalli B.O</t>
  </si>
  <si>
    <t>Yanampalli B.O</t>
  </si>
  <si>
    <t>Keshpalli</t>
  </si>
  <si>
    <t>Keshpalli B.O</t>
  </si>
  <si>
    <t>Dichpalli RS S.O</t>
  </si>
  <si>
    <t>Shakkarnagar S.O</t>
  </si>
  <si>
    <t>Narsapur B.O</t>
  </si>
  <si>
    <t>Camp Ootpalli B.O</t>
  </si>
  <si>
    <t>Rajiv Nagar Thanda</t>
  </si>
  <si>
    <t>Achampalle (Rural)</t>
  </si>
  <si>
    <t>Ootpalli village</t>
  </si>
  <si>
    <t>Shakkarnagar</t>
  </si>
  <si>
    <t>Eraspalli B.O</t>
  </si>
  <si>
    <t>Jadijamalpur B.O</t>
  </si>
  <si>
    <t>Salampahad B.O</t>
  </si>
  <si>
    <t>Bodhan S.O (Nizamabad)</t>
  </si>
  <si>
    <t>Sangam B.O</t>
  </si>
  <si>
    <t>Mavandikalan B.O</t>
  </si>
  <si>
    <t>Mandarna B.O</t>
  </si>
  <si>
    <t>Saloora B.O</t>
  </si>
  <si>
    <t>Pentakurd B.O</t>
  </si>
  <si>
    <t>Rakasipet S.O</t>
  </si>
  <si>
    <t>Raithunagar B.O</t>
  </si>
  <si>
    <t>Kaldurki B.O</t>
  </si>
  <si>
    <t>Hansa B.O</t>
  </si>
  <si>
    <t>Bodhan (Rural)</t>
  </si>
  <si>
    <t>Khazipur B.O</t>
  </si>
  <si>
    <t>Ananthagiri B.O</t>
  </si>
  <si>
    <t>Arsapalli</t>
  </si>
  <si>
    <t>Arsapalli B.O</t>
  </si>
  <si>
    <t>Sarangapur S.O</t>
  </si>
  <si>
    <t>Jankampet B.O</t>
  </si>
  <si>
    <t>Ibrahimpet B.O</t>
  </si>
  <si>
    <t>Galipur B.O</t>
  </si>
  <si>
    <t>Bandaranjal B.O</t>
  </si>
  <si>
    <t>Madduchervu B.O</t>
  </si>
  <si>
    <t>Komalancha B.O</t>
  </si>
  <si>
    <t>Singitham B.O</t>
  </si>
  <si>
    <t>Banswada S.O</t>
  </si>
  <si>
    <t>Hanmajipet B.O</t>
  </si>
  <si>
    <t>Desaipet B.O</t>
  </si>
  <si>
    <t>Mudholi B.O</t>
  </si>
  <si>
    <t>Tadkole B.O</t>
  </si>
  <si>
    <t>Borlam B.O</t>
  </si>
  <si>
    <t>Budmi B.O</t>
  </si>
  <si>
    <t>Wajidnagar B.O</t>
  </si>
  <si>
    <t>Thirumalapur B.O</t>
  </si>
  <si>
    <t>Rudr R.S. B.O</t>
  </si>
  <si>
    <t>Teglaipalli B.O</t>
  </si>
  <si>
    <t>Anandnagar B.O</t>
  </si>
  <si>
    <t>Ranampalli B.O</t>
  </si>
  <si>
    <t>Anandnagar</t>
  </si>
  <si>
    <t>Raikur B.O</t>
  </si>
  <si>
    <t>Chikatpalle</t>
  </si>
  <si>
    <t>Rudrur S.O</t>
  </si>
  <si>
    <t>Jakhora B.O</t>
  </si>
  <si>
    <t>Srinagar B.O</t>
  </si>
  <si>
    <t>Old Varni B.O</t>
  </si>
  <si>
    <t>Varni S.O</t>
  </si>
  <si>
    <t>Edapalli S.O</t>
  </si>
  <si>
    <t>Jamlam B.O</t>
  </si>
  <si>
    <t>Mahabub Farm B.O</t>
  </si>
  <si>
    <t>Dharmaram village</t>
  </si>
  <si>
    <t>Mangalpahad B.O</t>
  </si>
  <si>
    <t>Thanakalan B.O</t>
  </si>
  <si>
    <t>Kurnapalli B.O</t>
  </si>
  <si>
    <t>Mosra S.O</t>
  </si>
  <si>
    <t>Malkapoor B.O</t>
  </si>
  <si>
    <t>Humnapur B.O</t>
  </si>
  <si>
    <t>Govur B.O</t>
  </si>
  <si>
    <t>Kotgir S.O</t>
  </si>
  <si>
    <t>karegoan camp</t>
  </si>
  <si>
    <t>Hangarga B.O</t>
  </si>
  <si>
    <t>Sunkini B.O</t>
  </si>
  <si>
    <t>jellapalli old village</t>
  </si>
  <si>
    <t>Jillapalli B.O</t>
  </si>
  <si>
    <t>naya abadi</t>
  </si>
  <si>
    <t>pothangal old village</t>
  </si>
  <si>
    <t>Pothangal B.O</t>
  </si>
  <si>
    <t>sheshadree faram</t>
  </si>
  <si>
    <t>Hegdoli B.O</t>
  </si>
  <si>
    <t>Yethonda B.O</t>
  </si>
  <si>
    <t>Domaledgi B.O</t>
  </si>
  <si>
    <t>nagendra puram</t>
  </si>
  <si>
    <t>bhakar faram</t>
  </si>
  <si>
    <t>Dattapur B.O</t>
  </si>
  <si>
    <t>Marampalli B.O</t>
  </si>
  <si>
    <t>Shapur B.O</t>
  </si>
  <si>
    <t>Donkeshwar B.O</t>
  </si>
  <si>
    <t>Narkoda Jagir B.O</t>
  </si>
  <si>
    <t>Noothpalli B.O</t>
  </si>
  <si>
    <t>Vannel "k" B.O</t>
  </si>
  <si>
    <t>Talveda B.O</t>
  </si>
  <si>
    <t>Ummeda B.O</t>
  </si>
  <si>
    <t>Chimrajpalli B.O</t>
  </si>
  <si>
    <t>Nandipet S.O</t>
  </si>
  <si>
    <t>Badguni B.O</t>
  </si>
  <si>
    <t>Gadepalli B.O</t>
  </si>
  <si>
    <t>Khudwanpur B.O</t>
  </si>
  <si>
    <t>Andhranagar B.O</t>
  </si>
  <si>
    <t>mollangi</t>
  </si>
  <si>
    <t>police station</t>
  </si>
  <si>
    <t>Makloor S.O</t>
  </si>
  <si>
    <t>velmal village</t>
  </si>
  <si>
    <t>Yelmal B.O</t>
  </si>
  <si>
    <t>gadwal camp</t>
  </si>
  <si>
    <t>gangavva manda</t>
  </si>
  <si>
    <t>indra nagar</t>
  </si>
  <si>
    <t>jojipet</t>
  </si>
  <si>
    <t>kallhadi thanda</t>
  </si>
  <si>
    <t>Kalhadi B.O</t>
  </si>
  <si>
    <t>Primaryschool ,P.H.C</t>
  </si>
  <si>
    <t>ZPHS High School</t>
  </si>
  <si>
    <t>Canarabank</t>
  </si>
  <si>
    <t>charla thanda</t>
  </si>
  <si>
    <t>dekampally village</t>
  </si>
  <si>
    <t>Deekampalli B.O</t>
  </si>
  <si>
    <t>MRO office/MDO office</t>
  </si>
  <si>
    <t>vijaynagar</t>
  </si>
  <si>
    <t>gundla pally</t>
  </si>
  <si>
    <t>Gutpa B.O</t>
  </si>
  <si>
    <t>gutpa thanda</t>
  </si>
  <si>
    <t>koulpur zphs school</t>
  </si>
  <si>
    <t>laknapur</t>
  </si>
  <si>
    <t>primary school</t>
  </si>
  <si>
    <t>T.R.Camp</t>
  </si>
  <si>
    <t>Velugu,IML depo</t>
  </si>
  <si>
    <t>malapally</t>
  </si>
  <si>
    <t>mettu</t>
  </si>
  <si>
    <t>Ele office</t>
  </si>
  <si>
    <t>kallhadi village</t>
  </si>
  <si>
    <t>Laxmi poultry farm</t>
  </si>
  <si>
    <t>Ramchandrapalli B.O</t>
  </si>
  <si>
    <t>galib nagar</t>
  </si>
  <si>
    <t>R.C.Pally thanda</t>
  </si>
  <si>
    <t>ramaswamy camp</t>
  </si>
  <si>
    <t>venukisan nagar thandaa</t>
  </si>
  <si>
    <t>Balkonda S.O</t>
  </si>
  <si>
    <t>Fathepur B.O</t>
  </si>
  <si>
    <t>Armur</t>
  </si>
  <si>
    <t>Jalapur B.O</t>
  </si>
  <si>
    <t>Komanpalli B.O</t>
  </si>
  <si>
    <t>Subriyal B.O</t>
  </si>
  <si>
    <t>Vennel"b" B.O</t>
  </si>
  <si>
    <t>Bodepalli B.O</t>
  </si>
  <si>
    <t>Kissannagar S.O</t>
  </si>
  <si>
    <t>Mupkal B.O</t>
  </si>
  <si>
    <t>Nagampet B.O</t>
  </si>
  <si>
    <t>Nallur B.O</t>
  </si>
  <si>
    <t>Vempalli B.O</t>
  </si>
  <si>
    <t>Vencherial B.O</t>
  </si>
  <si>
    <t>Bussapur B.O</t>
  </si>
  <si>
    <t>Ranjarla B.O</t>
  </si>
  <si>
    <t>Sriramsagar Project S.O</t>
  </si>
  <si>
    <t>Mendora B.O</t>
  </si>
  <si>
    <t>Pochampadu LF</t>
  </si>
  <si>
    <t>Pochampadu LF B.O</t>
  </si>
  <si>
    <t>Kodecherla</t>
  </si>
  <si>
    <t>Savel B.O</t>
  </si>
  <si>
    <t>Doodgaon B.O</t>
  </si>
  <si>
    <t>Soanpet B.O</t>
  </si>
  <si>
    <t>Velgatur B.O</t>
  </si>
  <si>
    <t>Zirayathnagar S.O</t>
  </si>
  <si>
    <t>Magdi B.O</t>
  </si>
  <si>
    <t>Sriramnagar colony</t>
  </si>
  <si>
    <t>Chepur B.O</t>
  </si>
  <si>
    <t>Torlikonda B.O</t>
  </si>
  <si>
    <t>Issapalli B.O</t>
  </si>
  <si>
    <t>Pipri B.O</t>
  </si>
  <si>
    <t>Degaon B.O</t>
  </si>
  <si>
    <t>Argul B.O</t>
  </si>
  <si>
    <t>Macherla B.O</t>
  </si>
  <si>
    <t>Perkit</t>
  </si>
  <si>
    <t>Perkit B.O</t>
  </si>
  <si>
    <t>Manthani B.O</t>
  </si>
  <si>
    <t>Merdepalle</t>
  </si>
  <si>
    <t>Mirdhapalli B.O</t>
  </si>
  <si>
    <t>Aloor B.O</t>
  </si>
  <si>
    <t>Govindpet B.O</t>
  </si>
  <si>
    <t>Kolpak B.O</t>
  </si>
  <si>
    <t>Munpalli B.O</t>
  </si>
  <si>
    <t>Ankapoor B.O</t>
  </si>
  <si>
    <t>Armoor H.O</t>
  </si>
  <si>
    <t>Palem B.O</t>
  </si>
  <si>
    <t>Sunket B.O</t>
  </si>
  <si>
    <t>Modtad S.O</t>
  </si>
  <si>
    <t>Bashirabad B.O</t>
  </si>
  <si>
    <t>Thorath B.O</t>
  </si>
  <si>
    <t>Ramannapet B.O</t>
  </si>
  <si>
    <t>Waddiyat B.O</t>
  </si>
  <si>
    <t>Badsi B.O</t>
  </si>
  <si>
    <t>Manchippa B.O</t>
  </si>
  <si>
    <t>Boregaon B.O</t>
  </si>
  <si>
    <t>Sirpur B.O</t>
  </si>
  <si>
    <t>Dharmaram S.O (Nizamabad)</t>
  </si>
  <si>
    <t>Mudakpalli B.O</t>
  </si>
  <si>
    <t>Madhavnagar B.O</t>
  </si>
  <si>
    <t>Nyalkal B.O</t>
  </si>
  <si>
    <t>Bardipur B.O</t>
  </si>
  <si>
    <t>Narsingpalli</t>
  </si>
  <si>
    <t>Narsingpalli B.O</t>
  </si>
  <si>
    <t>Ambam S.O</t>
  </si>
  <si>
    <t>Kandakurthi B.O</t>
  </si>
  <si>
    <t>Ranjal B.O</t>
  </si>
  <si>
    <t>Kandagaon B.O</t>
  </si>
  <si>
    <t>Satapur Farm</t>
  </si>
  <si>
    <t>Satapurfarm B.O</t>
  </si>
  <si>
    <t>Neela B.O</t>
  </si>
  <si>
    <t>Pegdapalli B.O</t>
  </si>
  <si>
    <t>Pentakalan B.O</t>
  </si>
  <si>
    <t>Satapur B.O</t>
  </si>
  <si>
    <t>Navipet S.O</t>
  </si>
  <si>
    <t>Konepalli B.O</t>
  </si>
  <si>
    <t>Maddepalli B.O</t>
  </si>
  <si>
    <t>Abhangapatnam B.O</t>
  </si>
  <si>
    <t>Yamcha B.O</t>
  </si>
  <si>
    <t>Nagepur B.O</t>
  </si>
  <si>
    <t>Kosli B.O</t>
  </si>
  <si>
    <t>Tadbiloli B.O</t>
  </si>
  <si>
    <t>Fathenagar B.O</t>
  </si>
  <si>
    <t>Dupalli B.O</t>
  </si>
  <si>
    <t>Lakshmikisan Farm</t>
  </si>
  <si>
    <t>Lakshmikisan Farm B.O</t>
  </si>
  <si>
    <t>Mokanpalli B.O</t>
  </si>
  <si>
    <t>Gotmukla B.O</t>
  </si>
  <si>
    <t>Ailapur B.O</t>
  </si>
  <si>
    <t>Binola B.O</t>
  </si>
  <si>
    <t>Chikli B.O</t>
  </si>
  <si>
    <t>Jannepalli S.O</t>
  </si>
  <si>
    <t>Nalleshwar B.O</t>
  </si>
  <si>
    <t>Tungini B.O</t>
  </si>
  <si>
    <t>Ashok Farm</t>
  </si>
  <si>
    <t>Ashok Farm B.O</t>
  </si>
  <si>
    <t>Gandhinagar B.O</t>
  </si>
  <si>
    <t>Palda B.O</t>
  </si>
  <si>
    <t>Ankole B.O</t>
  </si>
  <si>
    <t>Bomandevpalli B.O</t>
  </si>
  <si>
    <t>Rajwal Camp</t>
  </si>
  <si>
    <t>Mailaram B.O</t>
  </si>
  <si>
    <t>Durki B.O</t>
  </si>
  <si>
    <t>Fakirnayak Thanda</t>
  </si>
  <si>
    <t>lingampalli</t>
  </si>
  <si>
    <t>Mirzapur S.O (Nizamabad)</t>
  </si>
  <si>
    <t>Ramulagutta</t>
  </si>
  <si>
    <t>Nachapalli B.O</t>
  </si>
  <si>
    <t>sangam(C) ankole Thanda</t>
  </si>
  <si>
    <t>Bopaspalli</t>
  </si>
  <si>
    <t>Namli B.O</t>
  </si>
  <si>
    <t>Bopaspalli Thanda</t>
  </si>
  <si>
    <t>Hasanpalli B.O</t>
  </si>
  <si>
    <t>LIngam palli</t>
  </si>
  <si>
    <t>Achampet B.O</t>
  </si>
  <si>
    <t>nallagutta thanda</t>
  </si>
  <si>
    <t>Vaddepalli B.O</t>
  </si>
  <si>
    <t>Nizamsagar S.O</t>
  </si>
  <si>
    <t>Pedda Arepalli</t>
  </si>
  <si>
    <t>Annasagar B.O</t>
  </si>
  <si>
    <t>Marpalli</t>
  </si>
  <si>
    <t>Mohammad Nagar B.O</t>
  </si>
  <si>
    <t>Mallur B.O</t>
  </si>
  <si>
    <t>aread</t>
  </si>
  <si>
    <t>Azamabad(sathelli)</t>
  </si>
  <si>
    <t>Boggu gudise</t>
  </si>
  <si>
    <t>chinna Arepalli</t>
  </si>
  <si>
    <t>Thanda</t>
  </si>
  <si>
    <t>cherumundhari thanda</t>
  </si>
  <si>
    <t>Edgikalan B.O</t>
  </si>
  <si>
    <t>Shantapur B.O</t>
  </si>
  <si>
    <t>Gullabuzrug B.O</t>
  </si>
  <si>
    <t>Khandeballur B.O</t>
  </si>
  <si>
    <t>Jukkal S.O</t>
  </si>
  <si>
    <t>Dongaon B.O</t>
  </si>
  <si>
    <t>Wajrakhandi B.O</t>
  </si>
  <si>
    <t>Kolas (I) B.O</t>
  </si>
  <si>
    <t>Bichkunda S.O</t>
  </si>
  <si>
    <t>Dhadgi B.O</t>
  </si>
  <si>
    <t>Fathlapur B.O</t>
  </si>
  <si>
    <t>Hasgal B.O</t>
  </si>
  <si>
    <t>Bejjora B.O</t>
  </si>
  <si>
    <t>Muchkur B.O</t>
  </si>
  <si>
    <t>Janakampet B.O</t>
  </si>
  <si>
    <t>Pepri B.O</t>
  </si>
  <si>
    <t>Pallikonda B.O</t>
  </si>
  <si>
    <t>Sikandrapur B.O</t>
  </si>
  <si>
    <t>Babapur B.O</t>
  </si>
  <si>
    <t>Bhimgal Busstand S.O</t>
  </si>
  <si>
    <t>Bhimgal S.O</t>
  </si>
  <si>
    <t>Konasamudram B.O</t>
  </si>
  <si>
    <t>Narsapuram B.O</t>
  </si>
  <si>
    <t>Devakkapet B.O</t>
  </si>
  <si>
    <t>Jagiryal B.O</t>
  </si>
  <si>
    <t>Chengal B.O</t>
  </si>
  <si>
    <t>Gongupalli B.O</t>
  </si>
  <si>
    <t>Bhimgal Buzrug B.O</t>
  </si>
  <si>
    <t>Siddapalli</t>
  </si>
  <si>
    <t>Uploor B.O</t>
  </si>
  <si>
    <t>Kammarpalli S.O</t>
  </si>
  <si>
    <t>Gummiryal B.O</t>
  </si>
  <si>
    <t>Chotpalli B.O</t>
  </si>
  <si>
    <t>Yergatla B.O</t>
  </si>
  <si>
    <t>Hasakothur B.O</t>
  </si>
  <si>
    <t>nallur</t>
  </si>
  <si>
    <t>Tadlarampur B.O</t>
  </si>
  <si>
    <t>Tadpakal B.O</t>
  </si>
  <si>
    <t>Kotchera B.O</t>
  </si>
  <si>
    <t>Dongli B.O</t>
  </si>
  <si>
    <t>Tadgur B.O</t>
  </si>
  <si>
    <t>Limbur B.O</t>
  </si>
  <si>
    <t>Shakarga B.O</t>
  </si>
  <si>
    <t>Gundekallur B.O</t>
  </si>
  <si>
    <t>Lachan B.O</t>
  </si>
  <si>
    <t>Eklara B.O</t>
  </si>
  <si>
    <t>Mogha B.O</t>
  </si>
  <si>
    <t>Manoor (B) B.O</t>
  </si>
  <si>
    <t>Madnoor S.O</t>
  </si>
  <si>
    <t>Chillargi B.O</t>
  </si>
  <si>
    <t>Kodapkal Kalan B.O</t>
  </si>
  <si>
    <t>Kodapkal Khurd B.O</t>
  </si>
  <si>
    <t>Thimmanagar B.O</t>
  </si>
  <si>
    <t>katepally</t>
  </si>
  <si>
    <t>Pitlam S.O</t>
  </si>
  <si>
    <t>annaram kallan</t>
  </si>
  <si>
    <t>Kheslabad</t>
  </si>
  <si>
    <t>Annaramkalan B.O</t>
  </si>
  <si>
    <t>Godmegaon B.O</t>
  </si>
  <si>
    <t>kodapgal kurdh(Small)</t>
  </si>
  <si>
    <t>Begampur</t>
  </si>
  <si>
    <t>Kotaipalli B.O</t>
  </si>
  <si>
    <t>kasalabad</t>
  </si>
  <si>
    <t>kodapgal kalan(Big)</t>
  </si>
  <si>
    <t>Vailpur S.O</t>
  </si>
  <si>
    <t>Donkal B.O</t>
  </si>
  <si>
    <t>Lakhora B.O</t>
  </si>
  <si>
    <t>Akloor B.O</t>
  </si>
  <si>
    <t>Dharmora B.O</t>
  </si>
  <si>
    <t>Ankasapur B.O</t>
  </si>
  <si>
    <t>Padgal B.O</t>
  </si>
  <si>
    <t>Damarancha B.O</t>
  </si>
  <si>
    <t>Barangedgi B.O</t>
  </si>
  <si>
    <t>Nasrullabad B.O</t>
  </si>
  <si>
    <t>Thimmapuram B.O</t>
  </si>
  <si>
    <t>Birkur S.O</t>
  </si>
  <si>
    <t>Dichpalli</t>
  </si>
  <si>
    <t>Telangana University S.O</t>
  </si>
  <si>
    <t>Station Road S.O (Adilabad)</t>
  </si>
  <si>
    <t>Bhuktapur S.O</t>
  </si>
  <si>
    <t>Adilabad Collectorate S.O</t>
  </si>
  <si>
    <t>Bhagyanagar S.O (Adilabad)</t>
  </si>
  <si>
    <t>Gandhi Chowk S.O (Adilabad)</t>
  </si>
  <si>
    <t>Adilabad H.O</t>
  </si>
  <si>
    <t>Chanda (T) B.O</t>
  </si>
  <si>
    <t>Pippaldhari B.O</t>
  </si>
  <si>
    <t>Chinna Pendurloddi</t>
  </si>
  <si>
    <t>Chinchughat B.O</t>
  </si>
  <si>
    <t>Toyaguda B.O</t>
  </si>
  <si>
    <t>Tantoli B.O</t>
  </si>
  <si>
    <t>Mamidikori</t>
  </si>
  <si>
    <t>Pochera B.O</t>
  </si>
  <si>
    <t>Ramai B.O</t>
  </si>
  <si>
    <t>Ramuguda</t>
  </si>
  <si>
    <t>Reniguda</t>
  </si>
  <si>
    <t>Saidpur B.O</t>
  </si>
  <si>
    <t>Sundaraguda</t>
  </si>
  <si>
    <t>Kampamediguda B.O</t>
  </si>
  <si>
    <t>Adarshnagar</t>
  </si>
  <si>
    <t>Mavala B.O</t>
  </si>
  <si>
    <t>Cotton Market B.O</t>
  </si>
  <si>
    <t>Ashodha</t>
  </si>
  <si>
    <t>Chinna Chinchughat</t>
  </si>
  <si>
    <t>Chinna Lokari</t>
  </si>
  <si>
    <t>Ankoli B.O</t>
  </si>
  <si>
    <t>Chinta Guda</t>
  </si>
  <si>
    <t>Devujeeguda</t>
  </si>
  <si>
    <t>Gond Sangvi</t>
  </si>
  <si>
    <t>Gundamloddi</t>
  </si>
  <si>
    <t>Pakidiguda</t>
  </si>
  <si>
    <t>Ponnari B.O</t>
  </si>
  <si>
    <t>Yapalguda B.O</t>
  </si>
  <si>
    <t>Ankunta</t>
  </si>
  <si>
    <t>Chittalbori</t>
  </si>
  <si>
    <t>Jamdapur X Road</t>
  </si>
  <si>
    <t>Pata Guda</t>
  </si>
  <si>
    <t>Shaj Thanda</t>
  </si>
  <si>
    <t>Anjanna Nagar</t>
  </si>
  <si>
    <t>Bagawathi Nagar</t>
  </si>
  <si>
    <t>Chinuguda</t>
  </si>
  <si>
    <t>Dharloddi</t>
  </si>
  <si>
    <t>Gharakaguda</t>
  </si>
  <si>
    <t>Khodad B.O</t>
  </si>
  <si>
    <t>Khoja Colony</t>
  </si>
  <si>
    <t>Komrambeem Colony</t>
  </si>
  <si>
    <t>Linguda</t>
  </si>
  <si>
    <t>New Housing BOard Colony</t>
  </si>
  <si>
    <t>Salaphalaguda</t>
  </si>
  <si>
    <t>Durganagar</t>
  </si>
  <si>
    <t>Kampa</t>
  </si>
  <si>
    <t>KB Colony</t>
  </si>
  <si>
    <t>Mangalagiri</t>
  </si>
  <si>
    <t>Takidiguda</t>
  </si>
  <si>
    <t>Tontoli</t>
  </si>
  <si>
    <t>Wanvat</t>
  </si>
  <si>
    <t>Addagutta</t>
  </si>
  <si>
    <t>Bheemsari B.O</t>
  </si>
  <si>
    <t>Dhaiguda</t>
  </si>
  <si>
    <t>Dharimguda</t>
  </si>
  <si>
    <t>Hanman Nagar</t>
  </si>
  <si>
    <t>Janguguda</t>
  </si>
  <si>
    <t>Matudiguda</t>
  </si>
  <si>
    <t>Palai Thanda</t>
  </si>
  <si>
    <t>Salithnda</t>
  </si>
  <si>
    <t>Sevadas Nagar</t>
  </si>
  <si>
    <t>Thumri Guda</t>
  </si>
  <si>
    <t>Vanjari Guda</t>
  </si>
  <si>
    <t>Chinna Maleborgaon</t>
  </si>
  <si>
    <t>Junapani</t>
  </si>
  <si>
    <t>Kardinguda</t>
  </si>
  <si>
    <t>Maruthiguda</t>
  </si>
  <si>
    <t>Sangivi</t>
  </si>
  <si>
    <t>Shivghat</t>
  </si>
  <si>
    <t>Battisawargaon</t>
  </si>
  <si>
    <t>Busiki</t>
  </si>
  <si>
    <t>Dubaguda</t>
  </si>
  <si>
    <t>Jamuda</t>
  </si>
  <si>
    <t>K R K Colony</t>
  </si>
  <si>
    <t>New Chinchughat</t>
  </si>
  <si>
    <t>Ashta B.O</t>
  </si>
  <si>
    <t>labdi</t>
  </si>
  <si>
    <t>Yellawath B.O</t>
  </si>
  <si>
    <t>Brahmangaon B.O</t>
  </si>
  <si>
    <t>Kirgul B.O</t>
  </si>
  <si>
    <t>Basar S.O (Adilabad)</t>
  </si>
  <si>
    <t>Vitholi Thanda</t>
  </si>
  <si>
    <t>Kankapur B.O</t>
  </si>
  <si>
    <t>Bidrelli B.O</t>
  </si>
  <si>
    <t>Riuvi</t>
  </si>
  <si>
    <t>Jawla B.O</t>
  </si>
  <si>
    <t>Dehgaon B.O</t>
  </si>
  <si>
    <t>Yedbid B.O</t>
  </si>
  <si>
    <t>Kamole B.O</t>
  </si>
  <si>
    <t>Tanur B.O</t>
  </si>
  <si>
    <t>Rajish Tanda</t>
  </si>
  <si>
    <t>Puspur B.O</t>
  </si>
  <si>
    <t>Elegaon B.O</t>
  </si>
  <si>
    <t>Jawla Khurd</t>
  </si>
  <si>
    <t>Kolur B.O</t>
  </si>
  <si>
    <t>Mudhole S.O</t>
  </si>
  <si>
    <t>Elvi B.O</t>
  </si>
  <si>
    <t>New Mudgal</t>
  </si>
  <si>
    <t>Taroda Tanda</t>
  </si>
  <si>
    <t>Saraswatinagar</t>
  </si>
  <si>
    <t>Hipnally Tanda</t>
  </si>
  <si>
    <t>Masalgatanda</t>
  </si>
  <si>
    <t>Sonari B.O</t>
  </si>
  <si>
    <t>Kubeer B.O</t>
  </si>
  <si>
    <t>Marlagonda Tanda</t>
  </si>
  <si>
    <t>Pardi (B) B.O</t>
  </si>
  <si>
    <t>Malegoan B.O</t>
  </si>
  <si>
    <t>Bholsa B.O</t>
  </si>
  <si>
    <t>Kothalgaon B.O</t>
  </si>
  <si>
    <t>Balgaon</t>
  </si>
  <si>
    <t>Doderna B.O</t>
  </si>
  <si>
    <t>Bhainsa S.O (Adilabad)</t>
  </si>
  <si>
    <t>Chondi B.O</t>
  </si>
  <si>
    <t>Chichondi B.O</t>
  </si>
  <si>
    <t>Sirpalli Tanda</t>
  </si>
  <si>
    <t>Bakota</t>
  </si>
  <si>
    <t>Mahagaon B.O</t>
  </si>
  <si>
    <t>Belgaon Tanda</t>
  </si>
  <si>
    <t>Pulsi B.O</t>
  </si>
  <si>
    <t>Sawli B.O</t>
  </si>
  <si>
    <t>Beltharoda B.O</t>
  </si>
  <si>
    <t>Sawna</t>
  </si>
  <si>
    <t>Nigwa B.O</t>
  </si>
  <si>
    <t>Pengra</t>
  </si>
  <si>
    <t>Rangashwni</t>
  </si>
  <si>
    <t>Chata B.O</t>
  </si>
  <si>
    <t>Mahalingi B.O</t>
  </si>
  <si>
    <t>Bhosi B.O</t>
  </si>
  <si>
    <t>Ranjani Tanda</t>
  </si>
  <si>
    <t>Pangarpad</t>
  </si>
  <si>
    <t>Doderna Tanda</t>
  </si>
  <si>
    <t>Narsapur S.O (Adilabad)</t>
  </si>
  <si>
    <t>Lohesra B.O</t>
  </si>
  <si>
    <t>Mohala(A)</t>
  </si>
  <si>
    <t>Panchagudi B.O</t>
  </si>
  <si>
    <t>Gadchanda B.O</t>
  </si>
  <si>
    <t>Raipur Kandli B.O</t>
  </si>
  <si>
    <t>Chakpalli</t>
  </si>
  <si>
    <t>Manmad B.O</t>
  </si>
  <si>
    <t>Mohala(B)</t>
  </si>
  <si>
    <t>New Pipri B.O</t>
  </si>
  <si>
    <t>Rajura B.O</t>
  </si>
  <si>
    <t>Ramnagar Thanda</t>
  </si>
  <si>
    <t>Nandan Thanda</t>
  </si>
  <si>
    <t>Wattoli(B)</t>
  </si>
  <si>
    <t>Premnagar Thanda</t>
  </si>
  <si>
    <t>Biloly</t>
  </si>
  <si>
    <t>Kusli Tanda</t>
  </si>
  <si>
    <t>Surelli</t>
  </si>
  <si>
    <t>Wattoli(A)</t>
  </si>
  <si>
    <t>Kadthal B.O</t>
  </si>
  <si>
    <t>Mutapur</t>
  </si>
  <si>
    <t>Parpally B.O</t>
  </si>
  <si>
    <t>Local Velmal</t>
  </si>
  <si>
    <t>Siddalkunta B.O</t>
  </si>
  <si>
    <t>Madapur B.O</t>
  </si>
  <si>
    <t>Soan S.O</t>
  </si>
  <si>
    <t>Kuchanpally B.O</t>
  </si>
  <si>
    <t>Peechara B.O</t>
  </si>
  <si>
    <t>Thanda Wadyal</t>
  </si>
  <si>
    <t>Gandhi nagar</t>
  </si>
  <si>
    <t>Pakpatla B.O</t>
  </si>
  <si>
    <t>Potapalle Thanda</t>
  </si>
  <si>
    <t>Siddankunta (New)</t>
  </si>
  <si>
    <t>Laxmanchanda B.O</t>
  </si>
  <si>
    <t>Waddial B.O</t>
  </si>
  <si>
    <t>Yellapalli B.O</t>
  </si>
  <si>
    <t>Chinna Tanda</t>
  </si>
  <si>
    <t>Ratnapur Kandli B.O</t>
  </si>
  <si>
    <t>Narsapur-W</t>
  </si>
  <si>
    <t>Natrajnagar B.O</t>
  </si>
  <si>
    <t>Koutla (K) B.O</t>
  </si>
  <si>
    <t>Venkatapur (Rural)</t>
  </si>
  <si>
    <t>Manjlapur (Rural)</t>
  </si>
  <si>
    <t>Manjulapur B.O</t>
  </si>
  <si>
    <t>Nirmal S.O (Adilabad)</t>
  </si>
  <si>
    <t>Kamalanagar</t>
  </si>
  <si>
    <t>Kasiguda</t>
  </si>
  <si>
    <t>Kasba S.O (Adilabad)</t>
  </si>
  <si>
    <t>Bangalpet B.O</t>
  </si>
  <si>
    <t>Indiranagar S.O (Adilabad)</t>
  </si>
  <si>
    <t>Vizianagar Colony</t>
  </si>
  <si>
    <t>Vizianagarcolony</t>
  </si>
  <si>
    <t>RGU IIIT Campus Basar S.O</t>
  </si>
  <si>
    <t>Andukur B.O</t>
  </si>
  <si>
    <t>Gulmadugu B.O</t>
  </si>
  <si>
    <t>Oala</t>
  </si>
  <si>
    <t>Ola B.O</t>
  </si>
  <si>
    <t>Penchikalapad</t>
  </si>
  <si>
    <t>Thammapur B.O</t>
  </si>
  <si>
    <t>Pendapally B.O</t>
  </si>
  <si>
    <t>Raipet Tanda</t>
  </si>
  <si>
    <t>Kuntala S.O</t>
  </si>
  <si>
    <t>Surmayam Tanda</t>
  </si>
  <si>
    <t>Limba (K) B.O</t>
  </si>
  <si>
    <t>Bapurao Tanda</t>
  </si>
  <si>
    <t>Sevalal Tanda</t>
  </si>
  <si>
    <t>Limba-K Tanda</t>
  </si>
  <si>
    <t>Mutakapalle</t>
  </si>
  <si>
    <t>Arly (Khurd)</t>
  </si>
  <si>
    <t>Sadashiv nagar Tanda</t>
  </si>
  <si>
    <t>Sunkli B.O</t>
  </si>
  <si>
    <t>Ambakanti Tanda</t>
  </si>
  <si>
    <t>Gammapur Tanda</t>
  </si>
  <si>
    <t>Hanman Tanda</t>
  </si>
  <si>
    <t>Adhivashi Guda</t>
  </si>
  <si>
    <t>Ponkur B.O</t>
  </si>
  <si>
    <t>Chincholi (B) S.O</t>
  </si>
  <si>
    <t>Jam B.O</t>
  </si>
  <si>
    <t>Borigaon B.O</t>
  </si>
  <si>
    <t>Lingapur Tanda</t>
  </si>
  <si>
    <t>Mahila Prangnam</t>
  </si>
  <si>
    <t>Narayan Palli</t>
  </si>
  <si>
    <t>Sarangapur B.O</t>
  </si>
  <si>
    <t>Adelli Tanda</t>
  </si>
  <si>
    <t>Gopalpet B.O</t>
  </si>
  <si>
    <t>Ippa Chelima</t>
  </si>
  <si>
    <t>Rayat Nagar</t>
  </si>
  <si>
    <t>Malak Chincholi B.O</t>
  </si>
  <si>
    <t>Oddegudem</t>
  </si>
  <si>
    <t>Bandrev Tanda</t>
  </si>
  <si>
    <t>Devi Tanda</t>
  </si>
  <si>
    <t>Vengwapet B.O</t>
  </si>
  <si>
    <t>Telugu Desham Tanda</t>
  </si>
  <si>
    <t>Dhani B.O</t>
  </si>
  <si>
    <t>Laxmi Nagar</t>
  </si>
  <si>
    <t>Koutla B.O</t>
  </si>
  <si>
    <t>Sirpalli</t>
  </si>
  <si>
    <t>Boring Tanda</t>
  </si>
  <si>
    <t>Dhuppya Tanda</t>
  </si>
  <si>
    <t>Gopalpet Tanda</t>
  </si>
  <si>
    <t>Harka Tanda</t>
  </si>
  <si>
    <t>Mahaveer Tanda</t>
  </si>
  <si>
    <t>Ramsingh Tanda</t>
  </si>
  <si>
    <t>Dugnepally B.O</t>
  </si>
  <si>
    <t>Angarajpally B.O</t>
  </si>
  <si>
    <t>Dewalwada B.O</t>
  </si>
  <si>
    <t>Somanpally B.O</t>
  </si>
  <si>
    <t>Yerraguntapalli</t>
  </si>
  <si>
    <t>Kommera B.O</t>
  </si>
  <si>
    <t>Asnad B.O</t>
  </si>
  <si>
    <t>Nagapur B.O</t>
  </si>
  <si>
    <t>Othkulapalli</t>
  </si>
  <si>
    <t>Vemkampet</t>
  </si>
  <si>
    <t>Chinnoor S.O</t>
  </si>
  <si>
    <t>Kottapalli</t>
  </si>
  <si>
    <t>Ravulapalli</t>
  </si>
  <si>
    <t>Subbaramapalli</t>
  </si>
  <si>
    <t>Sirsa B.O</t>
  </si>
  <si>
    <t>Rapanpalli</t>
  </si>
  <si>
    <t>Pata Dewalwada</t>
  </si>
  <si>
    <t>Mutharaopalli</t>
  </si>
  <si>
    <t>Pokkur B.O</t>
  </si>
  <si>
    <t>Pagepally</t>
  </si>
  <si>
    <t>Kotta Dewalwada</t>
  </si>
  <si>
    <t>Yenagutta</t>
  </si>
  <si>
    <t>Alegaon B.O</t>
  </si>
  <si>
    <t>Babbarachelka</t>
  </si>
  <si>
    <t>Velmapalli</t>
  </si>
  <si>
    <t>Voddu Gudem</t>
  </si>
  <si>
    <t>Bellalbadi B.O</t>
  </si>
  <si>
    <t>Kaddam (Peddur)</t>
  </si>
  <si>
    <t>Damguda</t>
  </si>
  <si>
    <t>Peddur S.O</t>
  </si>
  <si>
    <t>Maddipadaga B.O</t>
  </si>
  <si>
    <t>Dostnagar</t>
  </si>
  <si>
    <t>Dasturabad B.O</t>
  </si>
  <si>
    <t>Godserial Gonduguda</t>
  </si>
  <si>
    <t>Munial B.O</t>
  </si>
  <si>
    <t>Gonduguda( Bhutkur)</t>
  </si>
  <si>
    <t>Kottagudem</t>
  </si>
  <si>
    <t>Kurragudem</t>
  </si>
  <si>
    <t>Mallannapet</t>
  </si>
  <si>
    <t>Ambaripet B.O</t>
  </si>
  <si>
    <t>Revojipet B.O</t>
  </si>
  <si>
    <t>Vakel Nagar</t>
  </si>
  <si>
    <t>Godserial</t>
  </si>
  <si>
    <t>Chinna Bellal</t>
  </si>
  <si>
    <t>Erragunta</t>
  </si>
  <si>
    <t>Patha Kondukur</t>
  </si>
  <si>
    <t>Devunigudem</t>
  </si>
  <si>
    <t>Kotha Peddur</t>
  </si>
  <si>
    <t>Bagampet</t>
  </si>
  <si>
    <t>Kothapalle Thanda</t>
  </si>
  <si>
    <t>Munial Thanda</t>
  </si>
  <si>
    <t>New Maddipadga</t>
  </si>
  <si>
    <t>Damgudem</t>
  </si>
  <si>
    <t>Gonduguda(Dasturabad)</t>
  </si>
  <si>
    <t>Morrigudem</t>
  </si>
  <si>
    <t>Munial Gonduguda</t>
  </si>
  <si>
    <t>Choud Thanda</t>
  </si>
  <si>
    <t>Beernandi B.O</t>
  </si>
  <si>
    <t>Jilledu Gunta</t>
  </si>
  <si>
    <t>Sathanapalli B.O</t>
  </si>
  <si>
    <t>Kolamgudem</t>
  </si>
  <si>
    <t>Mandapalli B.O</t>
  </si>
  <si>
    <t>Pembi B.O</t>
  </si>
  <si>
    <t>Surjapur B.O</t>
  </si>
  <si>
    <t>Thummagudem</t>
  </si>
  <si>
    <t>Tulasipet</t>
  </si>
  <si>
    <t>Badankurthy B.O</t>
  </si>
  <si>
    <t>Gosampalle</t>
  </si>
  <si>
    <t>Patha Yelcapur B.O</t>
  </si>
  <si>
    <t>Khanapur S.O (Adilabad)</t>
  </si>
  <si>
    <t>Morripet</t>
  </si>
  <si>
    <t>Yepalaguda</t>
  </si>
  <si>
    <t>Dilawarpur B.O</t>
  </si>
  <si>
    <t>Ippamada</t>
  </si>
  <si>
    <t>Maharaju Thanda</t>
  </si>
  <si>
    <t>Naikapu Gudem</t>
  </si>
  <si>
    <t>Petherpu</t>
  </si>
  <si>
    <t>Nachan Yelcapur B.O</t>
  </si>
  <si>
    <t>Rami Gudem</t>
  </si>
  <si>
    <t>Kistyanayak Thanda</t>
  </si>
  <si>
    <t>Lotharya Thanda</t>
  </si>
  <si>
    <t>Old Dilawarpur</t>
  </si>
  <si>
    <t>Gattugudem</t>
  </si>
  <si>
    <t>Kothacheruvu</t>
  </si>
  <si>
    <t>Kurra Thanda</t>
  </si>
  <si>
    <t>Octonimada</t>
  </si>
  <si>
    <t>Paspula Naikapu Gudem</t>
  </si>
  <si>
    <t>Pulgam Pandry</t>
  </si>
  <si>
    <t>Ramaguda</t>
  </si>
  <si>
    <t>Englapur</t>
  </si>
  <si>
    <t>Goddapampu</t>
  </si>
  <si>
    <t>Jeedimalle</t>
  </si>
  <si>
    <t>Kashiram Thanda</t>
  </si>
  <si>
    <t>Kusumpur</t>
  </si>
  <si>
    <t>Ramreddy Palle</t>
  </si>
  <si>
    <t>Sathuguda</t>
  </si>
  <si>
    <t>Sevanayak Thanda</t>
  </si>
  <si>
    <t>Vodderawada</t>
  </si>
  <si>
    <t>Meroni Parupu</t>
  </si>
  <si>
    <t>Pembi Thanda</t>
  </si>
  <si>
    <t>Bheemaram S.O</t>
  </si>
  <si>
    <t>Naseerabad B.O</t>
  </si>
  <si>
    <t>Awadam B.O</t>
  </si>
  <si>
    <t>Mamidighat B.O</t>
  </si>
  <si>
    <t>Kistampet B.O</t>
  </si>
  <si>
    <t>Gudipeta</t>
  </si>
  <si>
    <t>Suddal B.O</t>
  </si>
  <si>
    <t>Arepally B.O</t>
  </si>
  <si>
    <t>Bapuraopet</t>
  </si>
  <si>
    <t>Maddikal B.O</t>
  </si>
  <si>
    <t>Sainagar</t>
  </si>
  <si>
    <t>Moltagudem</t>
  </si>
  <si>
    <t>L Kesram</t>
  </si>
  <si>
    <t>Gundaipalli</t>
  </si>
  <si>
    <t>Kammaripalli</t>
  </si>
  <si>
    <t>LB Pet</t>
  </si>
  <si>
    <t>Qawal B.O</t>
  </si>
  <si>
    <t>Kottur Pally</t>
  </si>
  <si>
    <t>Lingayapalli</t>
  </si>
  <si>
    <t>Ponkal B.O</t>
  </si>
  <si>
    <t>Mulmadugu B.O</t>
  </si>
  <si>
    <t>Indanpally B.O</t>
  </si>
  <si>
    <t>Manapalli</t>
  </si>
  <si>
    <t>Chintaguda B.O</t>
  </si>
  <si>
    <t>Udumpur B.O</t>
  </si>
  <si>
    <t>Badampally B.O</t>
  </si>
  <si>
    <t>Jannaram S.O</t>
  </si>
  <si>
    <t>Dhobiguda</t>
  </si>
  <si>
    <t>Gondlaguda</t>
  </si>
  <si>
    <t>Akkapelligudem</t>
  </si>
  <si>
    <t>Gonduguda</t>
  </si>
  <si>
    <t>T.G.Pally</t>
  </si>
  <si>
    <t>Baba Naik Thanda</t>
  </si>
  <si>
    <t>Kalamadugu B.O</t>
  </si>
  <si>
    <t>Mannegud</t>
  </si>
  <si>
    <t>Ramnaik Thanda</t>
  </si>
  <si>
    <t>Dimmanapeta</t>
  </si>
  <si>
    <t>Peddapet B.O</t>
  </si>
  <si>
    <t>Rotiguda Plots</t>
  </si>
  <si>
    <t>Tapalpur B.O</t>
  </si>
  <si>
    <t>Dwaraka B.O</t>
  </si>
  <si>
    <t>Jaithuguda</t>
  </si>
  <si>
    <t>Tallapet B.O</t>
  </si>
  <si>
    <t>Kancherbai</t>
  </si>
  <si>
    <t>Madaripeta B.O</t>
  </si>
  <si>
    <t>Dandepalli S.O</t>
  </si>
  <si>
    <t>Ellaiahpalli</t>
  </si>
  <si>
    <t>Kotha Mamidipalli</t>
  </si>
  <si>
    <t>Koyaposhamguda</t>
  </si>
  <si>
    <t>Mokhashigudem</t>
  </si>
  <si>
    <t>Berunguda</t>
  </si>
  <si>
    <t>Mallemmaguda</t>
  </si>
  <si>
    <t>Sriramlapalli</t>
  </si>
  <si>
    <t>Gondaguda</t>
  </si>
  <si>
    <t>Guderevu</t>
  </si>
  <si>
    <t>Naikaguda</t>
  </si>
  <si>
    <t>Pardhanguda</t>
  </si>
  <si>
    <t>Billgugudem</t>
  </si>
  <si>
    <t>Karnapeta</t>
  </si>
  <si>
    <t>Kashapalli</t>
  </si>
  <si>
    <t>Rajugudem</t>
  </si>
  <si>
    <t>Vanduruguda</t>
  </si>
  <si>
    <t>Andhra Colony</t>
  </si>
  <si>
    <t>Somaguda</t>
  </si>
  <si>
    <t>Rotiguda</t>
  </si>
  <si>
    <t>Sreeramulapalli</t>
  </si>
  <si>
    <t>Jandavenkatapur B.O</t>
  </si>
  <si>
    <t>Teekanapalli</t>
  </si>
  <si>
    <t>Hazipur B.O</t>
  </si>
  <si>
    <t>Karnamamidi B.O</t>
  </si>
  <si>
    <t>Donabanda S.O</t>
  </si>
  <si>
    <t>Namnoor B.O</t>
  </si>
  <si>
    <t>Rajeshwarraopalle</t>
  </si>
  <si>
    <t>Peddampet B.O</t>
  </si>
  <si>
    <t>Gollakota B.O</t>
  </si>
  <si>
    <t>IML Liquor Depot</t>
  </si>
  <si>
    <t>Laxmipur B.O</t>
  </si>
  <si>
    <t>Chokkaram nagar</t>
  </si>
  <si>
    <t>Kothapalligudem</t>
  </si>
  <si>
    <t>Grain Market S.O (Adilabad)</t>
  </si>
  <si>
    <t>Mancherial H.O</t>
  </si>
  <si>
    <t>Patha Mancherial B.O</t>
  </si>
  <si>
    <t>Mancherial Bazar S.O</t>
  </si>
  <si>
    <t>Gadapur B.O</t>
  </si>
  <si>
    <t>Koteshwarrao Palli</t>
  </si>
  <si>
    <t>Vagoddupalli</t>
  </si>
  <si>
    <t>Mulkala B.O</t>
  </si>
  <si>
    <t>Kothagadpur</t>
  </si>
  <si>
    <t>Mancherial Cement Works S.O</t>
  </si>
  <si>
    <t>Gangoddupalli</t>
  </si>
  <si>
    <t>Murrigudem</t>
  </si>
  <si>
    <t>Peddagopalpur</t>
  </si>
  <si>
    <t>Chinyagudem</t>
  </si>
  <si>
    <t>Gudipet 13th Police Camp Batalian</t>
  </si>
  <si>
    <t>Centrepalli</t>
  </si>
  <si>
    <t>Gangaputra Colony</t>
  </si>
  <si>
    <t>Nakkalapally B.O</t>
  </si>
  <si>
    <t>Neelwai B.O</t>
  </si>
  <si>
    <t>Old Supaka</t>
  </si>
  <si>
    <t>Nandarampally B.O</t>
  </si>
  <si>
    <t>Vemanpally B.O</t>
  </si>
  <si>
    <t>Mangenepalli</t>
  </si>
  <si>
    <t>Shivarampalli</t>
  </si>
  <si>
    <t>Gerregudem</t>
  </si>
  <si>
    <t>Mulkalpet B.O</t>
  </si>
  <si>
    <t>Kotapalli S.O</t>
  </si>
  <si>
    <t>Kallempalli</t>
  </si>
  <si>
    <t>Kyathanpally B.O</t>
  </si>
  <si>
    <t>Nandarampally</t>
  </si>
  <si>
    <t>New Supaka</t>
  </si>
  <si>
    <t>Chandaram B.O</t>
  </si>
  <si>
    <t>Ipplagudem</t>
  </si>
  <si>
    <t>Rebbanapally B.O</t>
  </si>
  <si>
    <t>Shanthapur</t>
  </si>
  <si>
    <t>Itikyal B.O</t>
  </si>
  <si>
    <t>Bandalagudem</t>
  </si>
  <si>
    <t>Kothakommugudem</t>
  </si>
  <si>
    <t>Dowdepally B.O</t>
  </si>
  <si>
    <t>Luxettipet S.O</t>
  </si>
  <si>
    <t>Korvichelma B.O</t>
  </si>
  <si>
    <t>Gudem B.O</t>
  </si>
  <si>
    <t>S S Temple</t>
  </si>
  <si>
    <t>Velagnur B.O</t>
  </si>
  <si>
    <t>Indanbatti</t>
  </si>
  <si>
    <t>Venkatraopet B.O</t>
  </si>
  <si>
    <t>Chelkagudem</t>
  </si>
  <si>
    <t>Hanmanthupalli</t>
  </si>
  <si>
    <t>S C Colony</t>
  </si>
  <si>
    <t>Ankathipalli</t>
  </si>
  <si>
    <t>Gampalapalli</t>
  </si>
  <si>
    <t>Muthebuchaiahpalli</t>
  </si>
  <si>
    <t>Modela B.O</t>
  </si>
  <si>
    <t>Bathulanarsaiahpalli</t>
  </si>
  <si>
    <t>Bheemgudem</t>
  </si>
  <si>
    <t>Pathakommugudem</t>
  </si>
  <si>
    <t>Rasapalli</t>
  </si>
  <si>
    <t>Andhragudem</t>
  </si>
  <si>
    <t>Chellampet</t>
  </si>
  <si>
    <t>Mallannapeta</t>
  </si>
  <si>
    <t>Thotagudem</t>
  </si>
  <si>
    <t>Ponnaram B.O</t>
  </si>
  <si>
    <t>Shankarpally</t>
  </si>
  <si>
    <t>Shetpally B.O</t>
  </si>
  <si>
    <t>Tekumatla B.O</t>
  </si>
  <si>
    <t>Venkapur</t>
  </si>
  <si>
    <t>Guthadarpally</t>
  </si>
  <si>
    <t>Indaram B.O</t>
  </si>
  <si>
    <t>Mittapalli Jagir B.O</t>
  </si>
  <si>
    <t>Jaipur S.O</t>
  </si>
  <si>
    <t>Kundaram B.O</t>
  </si>
  <si>
    <t>Thermal Power Project</t>
  </si>
  <si>
    <t>Pegdapally B.O</t>
  </si>
  <si>
    <t>Ambedkarnagar</t>
  </si>
  <si>
    <t>Pownur B.O</t>
  </si>
  <si>
    <t>Gudaripally</t>
  </si>
  <si>
    <t>Nazeerpally</t>
  </si>
  <si>
    <t>Nizamabadpalli</t>
  </si>
  <si>
    <t>R N Company</t>
  </si>
  <si>
    <t>Doragaripally</t>
  </si>
  <si>
    <t>Indaram Khani I A</t>
  </si>
  <si>
    <t>Rajeev Nagar</t>
  </si>
  <si>
    <t>Varalaxmi Industries</t>
  </si>
  <si>
    <t>Wellal B.O</t>
  </si>
  <si>
    <t>Rasool Pally</t>
  </si>
  <si>
    <t>Sandronpally</t>
  </si>
  <si>
    <t>Devapur Cement Works S.O</t>
  </si>
  <si>
    <t>Nennel S.O</t>
  </si>
  <si>
    <t>Dabbapally</t>
  </si>
  <si>
    <t>Kanchevelli B.O</t>
  </si>
  <si>
    <t>Doreygudem</t>
  </si>
  <si>
    <t>Metpalli B.O</t>
  </si>
  <si>
    <t>Gollagattu</t>
  </si>
  <si>
    <t>Kannepalli B.O</t>
  </si>
  <si>
    <t>Mannaygudem</t>
  </si>
  <si>
    <t>Jilleda B.O</t>
  </si>
  <si>
    <t>Peekalagudem</t>
  </si>
  <si>
    <t>Rebbena B.O</t>
  </si>
  <si>
    <t>Girvelli B.O</t>
  </si>
  <si>
    <t>Yeasaiahpally</t>
  </si>
  <si>
    <t>Bogampalli</t>
  </si>
  <si>
    <t>Kurumaguda</t>
  </si>
  <si>
    <t>Kushnepalli B.O</t>
  </si>
  <si>
    <t>Anandapur</t>
  </si>
  <si>
    <t>Chinnavabpally</t>
  </si>
  <si>
    <t>Bogata</t>
  </si>
  <si>
    <t>Bogudagudem</t>
  </si>
  <si>
    <t>Laximpur</t>
  </si>
  <si>
    <t>Naykunipet</t>
  </si>
  <si>
    <t>Barayaguda</t>
  </si>
  <si>
    <t>Jiladenpally</t>
  </si>
  <si>
    <t>Madaram Township S.O</t>
  </si>
  <si>
    <t>Gampalagudem</t>
  </si>
  <si>
    <t>MVK VI Open Cast Area</t>
  </si>
  <si>
    <t>Neelayapalli</t>
  </si>
  <si>
    <t>Palleguda</t>
  </si>
  <si>
    <t>Tekamguda</t>
  </si>
  <si>
    <t>MVK 5</t>
  </si>
  <si>
    <t>T.Pav guda</t>
  </si>
  <si>
    <t>Bejjala</t>
  </si>
  <si>
    <t>MVK III Madaram</t>
  </si>
  <si>
    <t>Lachuguda</t>
  </si>
  <si>
    <t>Asalmada</t>
  </si>
  <si>
    <t>Erra Guntapalli</t>
  </si>
  <si>
    <t>Mandamarri R.S. B.O</t>
  </si>
  <si>
    <t>Mandamarri Colleries S.O</t>
  </si>
  <si>
    <t>Old Bus Stand</t>
  </si>
  <si>
    <t>Andugulpet B.O</t>
  </si>
  <si>
    <t>Bugga gudem</t>
  </si>
  <si>
    <t>Chaitanya Junior COllege Area</t>
  </si>
  <si>
    <t>Rajannala wada</t>
  </si>
  <si>
    <t>Shanthi nagar</t>
  </si>
  <si>
    <t>Singareni Mahila COllege</t>
  </si>
  <si>
    <t>Chinna Dharmaram</t>
  </si>
  <si>
    <t>Kasipet B.O</t>
  </si>
  <si>
    <t>Gundlapadu</t>
  </si>
  <si>
    <t>Jangu gudem</t>
  </si>
  <si>
    <t>Rajiv Nagar</t>
  </si>
  <si>
    <t>Thagula guda</t>
  </si>
  <si>
    <t>Komuru</t>
  </si>
  <si>
    <t>Sandrlapadu</t>
  </si>
  <si>
    <t>Shivani College Area</t>
  </si>
  <si>
    <t>Burghu gudem</t>
  </si>
  <si>
    <t>Kanakalapur</t>
  </si>
  <si>
    <t>Pedda Dharmaram</t>
  </si>
  <si>
    <t>Yapa</t>
  </si>
  <si>
    <t>Chikram Guda</t>
  </si>
  <si>
    <t>Lambadi Tanda-D</t>
  </si>
  <si>
    <t>Medari Basti</t>
  </si>
  <si>
    <t>Nayakapu Guda</t>
  </si>
  <si>
    <t>Railway Station</t>
  </si>
  <si>
    <t>Dubbagudem-D</t>
  </si>
  <si>
    <t>Kalyani Khani S.O</t>
  </si>
  <si>
    <t>Sami Guda</t>
  </si>
  <si>
    <t>Thunga Gudem</t>
  </si>
  <si>
    <t>Vidyanagar</t>
  </si>
  <si>
    <t>Dubbagudem-K</t>
  </si>
  <si>
    <t>Kotha varipet</t>
  </si>
  <si>
    <t>Jajjarvelli B.O</t>
  </si>
  <si>
    <t>Budakalan B.O</t>
  </si>
  <si>
    <t>Bellampalle</t>
  </si>
  <si>
    <t>Metpally B.O</t>
  </si>
  <si>
    <t>Mothuku Gudem</t>
  </si>
  <si>
    <t>Budakurd B.O</t>
  </si>
  <si>
    <t>Tenugu Gudem</t>
  </si>
  <si>
    <t>Bellampalli S.O</t>
  </si>
  <si>
    <t>Somagudem Coal Mines B.O</t>
  </si>
  <si>
    <t>Janakapur B.O</t>
  </si>
  <si>
    <t>Gurjal (Rural) @ Talla Gurjal</t>
  </si>
  <si>
    <t>Nairvaipet</t>
  </si>
  <si>
    <t>Wegaon B.O</t>
  </si>
  <si>
    <t>Agm Colony S.O</t>
  </si>
  <si>
    <t>Police Colony B.O</t>
  </si>
  <si>
    <t>Katharla</t>
  </si>
  <si>
    <t>Aknepalli B.O</t>
  </si>
  <si>
    <t>Pedda Dubba</t>
  </si>
  <si>
    <t>Shanthi Khani B.O</t>
  </si>
  <si>
    <t>Budha Khurd (Rural)</t>
  </si>
  <si>
    <t>Perkapally B.O</t>
  </si>
  <si>
    <t>Ippa Gudem</t>
  </si>
  <si>
    <t>Kajipalli</t>
  </si>
  <si>
    <t>Budha Kalan (Rural)</t>
  </si>
  <si>
    <t>Kannal (Rural)</t>
  </si>
  <si>
    <t>Mattamari Gudem</t>
  </si>
  <si>
    <t>Bellampalli R.S. S.O</t>
  </si>
  <si>
    <t>Jeevapur</t>
  </si>
  <si>
    <t>Malagurjal</t>
  </si>
  <si>
    <t>Choppari Palli</t>
  </si>
  <si>
    <t>Boyapalli B.O</t>
  </si>
  <si>
    <t>Tandur (A) S.O</t>
  </si>
  <si>
    <t>Kasipet Qtrs</t>
  </si>
  <si>
    <t>Dwarakapur B.O</t>
  </si>
  <si>
    <t>Repallewada B.O</t>
  </si>
  <si>
    <t>Gondagudem</t>
  </si>
  <si>
    <t>Chakepalli B.O</t>
  </si>
  <si>
    <t>Lingadariguda</t>
  </si>
  <si>
    <t>Lingadarigudem</t>
  </si>
  <si>
    <t>Venunagar</t>
  </si>
  <si>
    <t>Aidapally</t>
  </si>
  <si>
    <t>Hathini B.O</t>
  </si>
  <si>
    <t>Barepally</t>
  </si>
  <si>
    <t>Rechini S.O</t>
  </si>
  <si>
    <t>Borigaon</t>
  </si>
  <si>
    <t>Karjibheempur B.O</t>
  </si>
  <si>
    <t>Devajigudem</t>
  </si>
  <si>
    <t>Bibra B.O</t>
  </si>
  <si>
    <t>Achalapur B.O</t>
  </si>
  <si>
    <t>Battuvelli</t>
  </si>
  <si>
    <t>Malledi B.O</t>
  </si>
  <si>
    <t>Ityal B.O</t>
  </si>
  <si>
    <t>Bhimini B.O</t>
  </si>
  <si>
    <t>Sarasala</t>
  </si>
  <si>
    <t>Gudipet B.O</t>
  </si>
  <si>
    <t>Bestapalle</t>
  </si>
  <si>
    <t>Kalwada B.O</t>
  </si>
  <si>
    <t>Ainam B.O</t>
  </si>
  <si>
    <t>Rallaguda</t>
  </si>
  <si>
    <t>Kothmeer B.O</t>
  </si>
  <si>
    <t>Parvathipet</t>
  </si>
  <si>
    <t>Chinna Ainam</t>
  </si>
  <si>
    <t>Devulaguda</t>
  </si>
  <si>
    <t>Machaguda</t>
  </si>
  <si>
    <t>P P Rao Colony</t>
  </si>
  <si>
    <t>Jendagudem</t>
  </si>
  <si>
    <t>Nambal B.O</t>
  </si>
  <si>
    <t>Golleti B.O</t>
  </si>
  <si>
    <t>Singuguda</t>
  </si>
  <si>
    <t>Rebbena S.O</t>
  </si>
  <si>
    <t>Navegaon B.O</t>
  </si>
  <si>
    <t>Buddanagar</t>
  </si>
  <si>
    <t>Kondampally B.O</t>
  </si>
  <si>
    <t>Paikagi Gudem</t>
  </si>
  <si>
    <t>Parasa Nambala</t>
  </si>
  <si>
    <t>Khairgaon B.O</t>
  </si>
  <si>
    <t>Chilikamarigudem</t>
  </si>
  <si>
    <t>Dhadhabai Pottries</t>
  </si>
  <si>
    <t>Edavelli</t>
  </si>
  <si>
    <t>Addagattu</t>
  </si>
  <si>
    <t>Ameenguda</t>
  </si>
  <si>
    <t>Kotharahapalli</t>
  </si>
  <si>
    <t>Golem Gudem</t>
  </si>
  <si>
    <t>Mengubaiguda</t>
  </si>
  <si>
    <t>Venkateshwara Ceramics</t>
  </si>
  <si>
    <t>Ayyagaripalli</t>
  </si>
  <si>
    <t>Bondaguda</t>
  </si>
  <si>
    <t>Golleti OC Mine</t>
  </si>
  <si>
    <t>Golleti Village</t>
  </si>
  <si>
    <t>Nadiguda</t>
  </si>
  <si>
    <t>Nakkalaguda</t>
  </si>
  <si>
    <t>Rout Ashekepalli</t>
  </si>
  <si>
    <t>Golleti I A Mine</t>
  </si>
  <si>
    <t>Khairguda OC Mine</t>
  </si>
  <si>
    <t>Kotacalline</t>
  </si>
  <si>
    <t>Yapalapalli</t>
  </si>
  <si>
    <t>KZR X Road</t>
  </si>
  <si>
    <t>Pata Raowta</t>
  </si>
  <si>
    <t>Pungimeraguda</t>
  </si>
  <si>
    <t>Vattivagu Colony</t>
  </si>
  <si>
    <t>Wardalaguda</t>
  </si>
  <si>
    <t>Bandha guda</t>
  </si>
  <si>
    <t>Movad B.O</t>
  </si>
  <si>
    <t>Chorepalli</t>
  </si>
  <si>
    <t>Gundi B.O</t>
  </si>
  <si>
    <t>Goyagaon B.O</t>
  </si>
  <si>
    <t>Wankdi</t>
  </si>
  <si>
    <t>Hatty Colony</t>
  </si>
  <si>
    <t>Kerameri B.O</t>
  </si>
  <si>
    <t>Kolam Kotary</t>
  </si>
  <si>
    <t>Ada B.O</t>
  </si>
  <si>
    <t>Devapur B.O</t>
  </si>
  <si>
    <t>Manikaguda</t>
  </si>
  <si>
    <t>Otheghat</t>
  </si>
  <si>
    <t>Pedda Patnapur</t>
  </si>
  <si>
    <t>Samthulagudem</t>
  </si>
  <si>
    <t>Santhoshi guda</t>
  </si>
  <si>
    <t>Swarkheda</t>
  </si>
  <si>
    <t>Thadawaguda</t>
  </si>
  <si>
    <t>Tukyanmovad</t>
  </si>
  <si>
    <t>Anarpalle</t>
  </si>
  <si>
    <t>Bari Modi</t>
  </si>
  <si>
    <t>Modi B.O</t>
  </si>
  <si>
    <t>Chelka guda</t>
  </si>
  <si>
    <t>Chowpenguda</t>
  </si>
  <si>
    <t>Surdapur B.O</t>
  </si>
  <si>
    <t>Godavelli</t>
  </si>
  <si>
    <t>Asifabad S.O</t>
  </si>
  <si>
    <t>Kanchariguda</t>
  </si>
  <si>
    <t>Yellaram B.O</t>
  </si>
  <si>
    <t>Keslaguda-A</t>
  </si>
  <si>
    <t>Keslaguda-B</t>
  </si>
  <si>
    <t>Kolam Jhari</t>
  </si>
  <si>
    <t>Kopaguda</t>
  </si>
  <si>
    <t>Mekalaguda</t>
  </si>
  <si>
    <t>Tenuguda</t>
  </si>
  <si>
    <t>Chinnuguda</t>
  </si>
  <si>
    <t>Burguda B.O</t>
  </si>
  <si>
    <t>Limguda</t>
  </si>
  <si>
    <t>Murikilanka</t>
  </si>
  <si>
    <t>Ravichandra Colony</t>
  </si>
  <si>
    <t>Ambaraoguda</t>
  </si>
  <si>
    <t>Bodrilalguda</t>
  </si>
  <si>
    <t>Bogadaguda</t>
  </si>
  <si>
    <t>Chalbordi</t>
  </si>
  <si>
    <t>Chinna Patnapur</t>
  </si>
  <si>
    <t>Choupenguda</t>
  </si>
  <si>
    <t>Gond Modi</t>
  </si>
  <si>
    <t>Kannergaon B.O</t>
  </si>
  <si>
    <t>Motiguda</t>
  </si>
  <si>
    <t>Nayakhapu guda</t>
  </si>
  <si>
    <t>Ravejiguda</t>
  </si>
  <si>
    <t>Someshwara(F)</t>
  </si>
  <si>
    <t>Sultanguda</t>
  </si>
  <si>
    <t>Balanpoor</t>
  </si>
  <si>
    <t>Kattiguda</t>
  </si>
  <si>
    <t>Lainiguda</t>
  </si>
  <si>
    <t>Muslim Jhari</t>
  </si>
  <si>
    <t>Parwathi guda</t>
  </si>
  <si>
    <t>Salpalaguda</t>
  </si>
  <si>
    <t>Sikada-B</t>
  </si>
  <si>
    <t>Somlaguda</t>
  </si>
  <si>
    <t>Tokhi guda</t>
  </si>
  <si>
    <t>Adivasenagar</t>
  </si>
  <si>
    <t>Anduguda</t>
  </si>
  <si>
    <t>Cusba</t>
  </si>
  <si>
    <t>Goriyaguda</t>
  </si>
  <si>
    <t>Kotary</t>
  </si>
  <si>
    <t>Shivaguda</t>
  </si>
  <si>
    <t>Chittaguda</t>
  </si>
  <si>
    <t>Gogin Mowad</t>
  </si>
  <si>
    <t>Jairamguda</t>
  </si>
  <si>
    <t>Jhandaguda</t>
  </si>
  <si>
    <t>Jyothi Nagar</t>
  </si>
  <si>
    <t>Nagalgondi</t>
  </si>
  <si>
    <t>Pathadubbaguda</t>
  </si>
  <si>
    <t>Ramjiguda</t>
  </si>
  <si>
    <t>Ringengu</t>
  </si>
  <si>
    <t>Thoyaguda</t>
  </si>
  <si>
    <t>Chanduguda</t>
  </si>
  <si>
    <t>Garkapur</t>
  </si>
  <si>
    <t>Karpathi guda</t>
  </si>
  <si>
    <t>Naaiguda</t>
  </si>
  <si>
    <t>Rohiniguda</t>
  </si>
  <si>
    <t>Bhemannaguda</t>
  </si>
  <si>
    <t>Chirrakunta S.O</t>
  </si>
  <si>
    <t>Devaiguda B.O</t>
  </si>
  <si>
    <t>Tumpalli B.O</t>
  </si>
  <si>
    <t>Keriguda</t>
  </si>
  <si>
    <t>Pollupattel guda</t>
  </si>
  <si>
    <t>Ullipittadorli B.O</t>
  </si>
  <si>
    <t>Erragutta</t>
  </si>
  <si>
    <t>Gutta Chelmala</t>
  </si>
  <si>
    <t>Malkalguda</t>
  </si>
  <si>
    <t>Boardham Colony</t>
  </si>
  <si>
    <t>Guddem ghat</t>
  </si>
  <si>
    <t>Gumed Luddy</t>
  </si>
  <si>
    <t>Musleem Colony</t>
  </si>
  <si>
    <t>Onti Mamidi</t>
  </si>
  <si>
    <t>Sambaiah Colony</t>
  </si>
  <si>
    <t>Yapalpati</t>
  </si>
  <si>
    <t>Bhavani nagar</t>
  </si>
  <si>
    <t>Ringonguda</t>
  </si>
  <si>
    <t>Dhampoor</t>
  </si>
  <si>
    <t>Visala guda</t>
  </si>
  <si>
    <t>VVP Colony</t>
  </si>
  <si>
    <t>Gouriguda</t>
  </si>
  <si>
    <t>Pedakonta Comp</t>
  </si>
  <si>
    <t>Singareni OC</t>
  </si>
  <si>
    <t>Dodiguda</t>
  </si>
  <si>
    <t>BV Gudem</t>
  </si>
  <si>
    <t>Wankidi S.O</t>
  </si>
  <si>
    <t>Chinna Bhendara</t>
  </si>
  <si>
    <t>Khirdi B.O</t>
  </si>
  <si>
    <t>Khamana B.O</t>
  </si>
  <si>
    <t>Nagarguta</t>
  </si>
  <si>
    <t>Bambara B.O</t>
  </si>
  <si>
    <t>Indhani B.O</t>
  </si>
  <si>
    <t>Kotiguda</t>
  </si>
  <si>
    <t>Manikpathar</t>
  </si>
  <si>
    <t>Rajivnagar</t>
  </si>
  <si>
    <t>Rajulguda</t>
  </si>
  <si>
    <t>Tejiguda</t>
  </si>
  <si>
    <t>Sadakguda</t>
  </si>
  <si>
    <t>Bandra Kosara</t>
  </si>
  <si>
    <t>Poonaguda</t>
  </si>
  <si>
    <t>Sarkepalle</t>
  </si>
  <si>
    <t>Bhenda</t>
  </si>
  <si>
    <t>Chavpanguda</t>
  </si>
  <si>
    <t>Dhamuguda</t>
  </si>
  <si>
    <t>Gond Kosara</t>
  </si>
  <si>
    <t>Gondapur</t>
  </si>
  <si>
    <t>Banda Khasa</t>
  </si>
  <si>
    <t>Metendani</t>
  </si>
  <si>
    <t>Peddapullara</t>
  </si>
  <si>
    <t>Pippargondhi</t>
  </si>
  <si>
    <t>Tokeguda</t>
  </si>
  <si>
    <t>Bhandan Khapi</t>
  </si>
  <si>
    <t>Chinnamalini</t>
  </si>
  <si>
    <t>Chitaret</t>
  </si>
  <si>
    <t>Dondia</t>
  </si>
  <si>
    <t>Enagondi</t>
  </si>
  <si>
    <t>Goagaon</t>
  </si>
  <si>
    <t>Mokasiguda</t>
  </si>
  <si>
    <t>Naikguda</t>
  </si>
  <si>
    <t>Pullara</t>
  </si>
  <si>
    <t>Borda</t>
  </si>
  <si>
    <t>Chichpalle</t>
  </si>
  <si>
    <t>Khairit</t>
  </si>
  <si>
    <t>Limbuguda</t>
  </si>
  <si>
    <t>Velasi</t>
  </si>
  <si>
    <t>Andavelli B.O</t>
  </si>
  <si>
    <t>Balagala</t>
  </si>
  <si>
    <t>Bapu Colony</t>
  </si>
  <si>
    <t>Bareguda B.O</t>
  </si>
  <si>
    <t>Chedwai B.O</t>
  </si>
  <si>
    <t>Gallaguda</t>
  </si>
  <si>
    <t>Raspalli B.O</t>
  </si>
  <si>
    <t>Gudepally</t>
  </si>
  <si>
    <t>Penchikalpet B.O</t>
  </si>
  <si>
    <t>Guntlupet</t>
  </si>
  <si>
    <t>Jeedi Cheru</t>
  </si>
  <si>
    <t>Babunagar</t>
  </si>
  <si>
    <t>Mosam B.O</t>
  </si>
  <si>
    <t>Gonthamagud</t>
  </si>
  <si>
    <t>Sanjeevnagar B.O</t>
  </si>
  <si>
    <t>Koyyawada</t>
  </si>
  <si>
    <t>Namnagar</t>
  </si>
  <si>
    <t>Easgaon Camp B.O</t>
  </si>
  <si>
    <t>Tungeda B.O</t>
  </si>
  <si>
    <t>Sannasikunta</t>
  </si>
  <si>
    <t>Vagumeraguda</t>
  </si>
  <si>
    <t>Zilleda</t>
  </si>
  <si>
    <t>Chavuka</t>
  </si>
  <si>
    <t>DAntanguda</t>
  </si>
  <si>
    <t>Durogapalli</t>
  </si>
  <si>
    <t>Gajjiguda</t>
  </si>
  <si>
    <t>Javajiguda</t>
  </si>
  <si>
    <t>Industrial Area S.O (Adilabad)</t>
  </si>
  <si>
    <t>Old Town B.O</t>
  </si>
  <si>
    <t>Lodpelli</t>
  </si>
  <si>
    <t>Loggama</t>
  </si>
  <si>
    <t>Megaguda</t>
  </si>
  <si>
    <t>Nazrulnagar Market Area</t>
  </si>
  <si>
    <t>Odduguda</t>
  </si>
  <si>
    <t>Ootapally</t>
  </si>
  <si>
    <t>Sanjeevnagar</t>
  </si>
  <si>
    <t>Village No 1</t>
  </si>
  <si>
    <t>Village No 13</t>
  </si>
  <si>
    <t>Ankoda(K)</t>
  </si>
  <si>
    <t>Bogudaguda</t>
  </si>
  <si>
    <t>Harnath Colony B.O</t>
  </si>
  <si>
    <t>M.G. Road S.O</t>
  </si>
  <si>
    <t>Rp Colony B.O</t>
  </si>
  <si>
    <t>Komugula</t>
  </si>
  <si>
    <t>Shivapur(1)</t>
  </si>
  <si>
    <t>Village No 3</t>
  </si>
  <si>
    <t>Village No 4</t>
  </si>
  <si>
    <t>Village No IX</t>
  </si>
  <si>
    <t>Easgaon - V B.O</t>
  </si>
  <si>
    <t>Village No X</t>
  </si>
  <si>
    <t>Village No XI</t>
  </si>
  <si>
    <t>Danthalaguda</t>
  </si>
  <si>
    <t>Ellur</t>
  </si>
  <si>
    <t>Jangaduga</t>
  </si>
  <si>
    <t>Kotaguda</t>
  </si>
  <si>
    <t>Burdaguda</t>
  </si>
  <si>
    <t>Sirpur Khagaznagar S.O</t>
  </si>
  <si>
    <t>Madlaiwaiguda</t>
  </si>
  <si>
    <t>Village No 6</t>
  </si>
  <si>
    <t>Bodapalli</t>
  </si>
  <si>
    <t>Easgaon TElugu Basti</t>
  </si>
  <si>
    <t>Mithracolony</t>
  </si>
  <si>
    <t>Odderaguda</t>
  </si>
  <si>
    <t>Pakezanagar</t>
  </si>
  <si>
    <t>Panchasheel Nagar</t>
  </si>
  <si>
    <t>Rama Swami Gudem</t>
  </si>
  <si>
    <t>Shivapur(2)</t>
  </si>
  <si>
    <t>Tungamadugu</t>
  </si>
  <si>
    <t>Village No 2</t>
  </si>
  <si>
    <t>Village No 7</t>
  </si>
  <si>
    <t>Village No 8</t>
  </si>
  <si>
    <t>Baman Colony</t>
  </si>
  <si>
    <t>Brahman Chichal</t>
  </si>
  <si>
    <t>Dadanagar</t>
  </si>
  <si>
    <t>Elkapalli</t>
  </si>
  <si>
    <t>Village No 12</t>
  </si>
  <si>
    <t>Arjunloddi</t>
  </si>
  <si>
    <t>Bheemgiguda</t>
  </si>
  <si>
    <t>Pangidimadra B.O</t>
  </si>
  <si>
    <t>Chiklaguda</t>
  </si>
  <si>
    <t>Chinna Haradpalli</t>
  </si>
  <si>
    <t>Chinna Perkapalli</t>
  </si>
  <si>
    <t>Tiryani S.O</t>
  </si>
  <si>
    <t>Chintala Madhara</t>
  </si>
  <si>
    <t>Erra Banda</t>
  </si>
  <si>
    <t>Mangi B.O</t>
  </si>
  <si>
    <t>Gagurguda</t>
  </si>
  <si>
    <t>Gambhirraopet</t>
  </si>
  <si>
    <t>Geesi guda</t>
  </si>
  <si>
    <t>Geetanagar</t>
  </si>
  <si>
    <t>Moindagudipet B.O</t>
  </si>
  <si>
    <t>Kereguda</t>
  </si>
  <si>
    <t>Malaguda</t>
  </si>
  <si>
    <t>Manikyapur B.O</t>
  </si>
  <si>
    <t>Parchakiguda</t>
  </si>
  <si>
    <t>Patarguda</t>
  </si>
  <si>
    <t>Pedda Haradpalli</t>
  </si>
  <si>
    <t>Perkapalli Nayakapuguda</t>
  </si>
  <si>
    <t>Rajubaiguda</t>
  </si>
  <si>
    <t>Vethaguda</t>
  </si>
  <si>
    <t>Vijayanagaram</t>
  </si>
  <si>
    <t>Boringuda</t>
  </si>
  <si>
    <t>Bugga</t>
  </si>
  <si>
    <t>Chelimela Kodduguda</t>
  </si>
  <si>
    <t>Chelimela-1</t>
  </si>
  <si>
    <t>Dondala</t>
  </si>
  <si>
    <t>Ginnedhari B.O</t>
  </si>
  <si>
    <t>Pitteguda</t>
  </si>
  <si>
    <t>Rambaiguda</t>
  </si>
  <si>
    <t>Sattiguda</t>
  </si>
  <si>
    <t>Thallapetguda</t>
  </si>
  <si>
    <t>Chelimela-2</t>
  </si>
  <si>
    <t>Chintapalli Colony</t>
  </si>
  <si>
    <t>Hostalguda</t>
  </si>
  <si>
    <t>Isruguda</t>
  </si>
  <si>
    <t>Mololguda</t>
  </si>
  <si>
    <t>Navagad</t>
  </si>
  <si>
    <t>New Saleguda</t>
  </si>
  <si>
    <t>Pammadugu</t>
  </si>
  <si>
    <t>Pendoreguda</t>
  </si>
  <si>
    <t>Purkaguda</t>
  </si>
  <si>
    <t>Srirampurguda</t>
  </si>
  <si>
    <t>Thoyareet</t>
  </si>
  <si>
    <t>Tokkiguda</t>
  </si>
  <si>
    <t>Bheemrella</t>
  </si>
  <si>
    <t>Chalpalaguda</t>
  </si>
  <si>
    <t>Dhanapur</t>
  </si>
  <si>
    <t>Gonguda</t>
  </si>
  <si>
    <t>Guttaguda</t>
  </si>
  <si>
    <t>Koya Talandi</t>
  </si>
  <si>
    <t>Maindagudipet</t>
  </si>
  <si>
    <t>Modiguda</t>
  </si>
  <si>
    <t>Perkaguda</t>
  </si>
  <si>
    <t>Asnur</t>
  </si>
  <si>
    <t>Bhanderguda</t>
  </si>
  <si>
    <t>Chinna Dhampur</t>
  </si>
  <si>
    <t>Edulapad</t>
  </si>
  <si>
    <t>Jhatayer</t>
  </si>
  <si>
    <t>Mogurmodi Kannepalli</t>
  </si>
  <si>
    <t>Moinda</t>
  </si>
  <si>
    <t>New Colony Colamguda</t>
  </si>
  <si>
    <t>Pulsing Thanda</t>
  </si>
  <si>
    <t>Buggaguda</t>
  </si>
  <si>
    <t>Irkapelli -1</t>
  </si>
  <si>
    <t>Kanchiguda</t>
  </si>
  <si>
    <t>Khairiguda</t>
  </si>
  <si>
    <t>Kimnayak Thanda</t>
  </si>
  <si>
    <t>Loya</t>
  </si>
  <si>
    <t>Naguguda</t>
  </si>
  <si>
    <t>Rallakamepalle</t>
  </si>
  <si>
    <t>Ramchendarguda</t>
  </si>
  <si>
    <t>Aliguda</t>
  </si>
  <si>
    <t>Bodagutta</t>
  </si>
  <si>
    <t>Chintapalli Nayakapaguda</t>
  </si>
  <si>
    <t>Dabaguda</t>
  </si>
  <si>
    <t>Irkapalli-2</t>
  </si>
  <si>
    <t>Markguda</t>
  </si>
  <si>
    <t>Rangiguda</t>
  </si>
  <si>
    <t>Samuguda</t>
  </si>
  <si>
    <t>Shirbhuari</t>
  </si>
  <si>
    <t>Amruthguda</t>
  </si>
  <si>
    <t>Chelimela Project</t>
  </si>
  <si>
    <t>Chopanguda</t>
  </si>
  <si>
    <t>Gopera</t>
  </si>
  <si>
    <t>Karpethaguda</t>
  </si>
  <si>
    <t>Limbaguda</t>
  </si>
  <si>
    <t>Mothiguda</t>
  </si>
  <si>
    <t>New Ginnedhari</t>
  </si>
  <si>
    <t>Pathaguda</t>
  </si>
  <si>
    <t>Thati Madhara</t>
  </si>
  <si>
    <t>Ankhoda B.O</t>
  </si>
  <si>
    <t>Bengali Colony</t>
  </si>
  <si>
    <t>Bhemaram</t>
  </si>
  <si>
    <t>Moogavelli B.O</t>
  </si>
  <si>
    <t>Bivarhetti</t>
  </si>
  <si>
    <t>Mogardhagar B.O</t>
  </si>
  <si>
    <t>Burepally</t>
  </si>
  <si>
    <t>Bapur B.O</t>
  </si>
  <si>
    <t>Dhanurhetti</t>
  </si>
  <si>
    <t>Talodi B.O</t>
  </si>
  <si>
    <t>Hudkuli B.O</t>
  </si>
  <si>
    <t>Sirpur (T) S.O</t>
  </si>
  <si>
    <t>Bejjur B.O</t>
  </si>
  <si>
    <t>Gundaipet B.O</t>
  </si>
  <si>
    <t>Indirigaon</t>
  </si>
  <si>
    <t>Ippalaguda</t>
  </si>
  <si>
    <t>Gurudpet B.O</t>
  </si>
  <si>
    <t>Jajulapet</t>
  </si>
  <si>
    <t>Kodiesalaguda</t>
  </si>
  <si>
    <t>Kothavad Dinda</t>
  </si>
  <si>
    <t>Dimda B.O</t>
  </si>
  <si>
    <t>Kowthala B.O</t>
  </si>
  <si>
    <t>Maddiguda</t>
  </si>
  <si>
    <t>Ootsurangapalli B.O</t>
  </si>
  <si>
    <t>Karjavelli B.O</t>
  </si>
  <si>
    <t>Nagulvai</t>
  </si>
  <si>
    <t>Lonavelli B.O</t>
  </si>
  <si>
    <t>REchini(Bijjur)</t>
  </si>
  <si>
    <t>SAidapur</t>
  </si>
  <si>
    <t>Gudlabori B.O</t>
  </si>
  <si>
    <t>Tikkapally</t>
  </si>
  <si>
    <t>Dabba B.O</t>
  </si>
  <si>
    <t>Eppalaguda</t>
  </si>
  <si>
    <t>Indiragaon</t>
  </si>
  <si>
    <t>Jayanthpur</t>
  </si>
  <si>
    <t>Munjampalli B.O</t>
  </si>
  <si>
    <t>Komuguda</t>
  </si>
  <si>
    <t>Dhorpalli B.O</t>
  </si>
  <si>
    <t>Kouti</t>
  </si>
  <si>
    <t>Pardi B.O</t>
  </si>
  <si>
    <t>Kushanpally</t>
  </si>
  <si>
    <t>P P Nagar</t>
  </si>
  <si>
    <t>Bondalaguda</t>
  </si>
  <si>
    <t>Chipuru Dubba</t>
  </si>
  <si>
    <t>Babasagar B.O</t>
  </si>
  <si>
    <t>Gollawada</t>
  </si>
  <si>
    <t>Itkalpahad</t>
  </si>
  <si>
    <t>Janganu</t>
  </si>
  <si>
    <t>Kumbhari</t>
  </si>
  <si>
    <t>Kushnepalli</t>
  </si>
  <si>
    <t>Lambadi Hetti</t>
  </si>
  <si>
    <t>Old Rangapur</t>
  </si>
  <si>
    <t>Papannapet B.O</t>
  </si>
  <si>
    <t>Marthidi B.O</t>
  </si>
  <si>
    <t>Burdalahetti</t>
  </si>
  <si>
    <t>Chitalapati</t>
  </si>
  <si>
    <t>Ethiguda</t>
  </si>
  <si>
    <t>Chintalamanepalli B.O</t>
  </si>
  <si>
    <t>Gangaramguda</t>
  </si>
  <si>
    <t>Hetti</t>
  </si>
  <si>
    <t>Hetti Guda</t>
  </si>
  <si>
    <t>Medpalli</t>
  </si>
  <si>
    <t>Old Gabbai</t>
  </si>
  <si>
    <t>Palvainagar</t>
  </si>
  <si>
    <t>Peddabanda</t>
  </si>
  <si>
    <t>Sadhashivpet</t>
  </si>
  <si>
    <t>Shaik Ahmed Guda</t>
  </si>
  <si>
    <t>Adepalle</t>
  </si>
  <si>
    <t>Anadapur</t>
  </si>
  <si>
    <t>Dharampalli</t>
  </si>
  <si>
    <t>Geerreguda</t>
  </si>
  <si>
    <t>Kanoharpet</t>
  </si>
  <si>
    <t>Kondapalli</t>
  </si>
  <si>
    <t>Old Somini</t>
  </si>
  <si>
    <t>Sadashivpet</t>
  </si>
  <si>
    <t>Saieriguda</t>
  </si>
  <si>
    <t>Shivapally</t>
  </si>
  <si>
    <t>Sulugupally</t>
  </si>
  <si>
    <t>Yethiguda</t>
  </si>
  <si>
    <t>Andugulaguda</t>
  </si>
  <si>
    <t>Balepally</t>
  </si>
  <si>
    <t>Bapaguda</t>
  </si>
  <si>
    <t>Chelapalli</t>
  </si>
  <si>
    <t>DAbbaguda</t>
  </si>
  <si>
    <t>Govarhetti</t>
  </si>
  <si>
    <t>Karjapally</t>
  </si>
  <si>
    <t>Korthaguda</t>
  </si>
  <si>
    <t>Kotha Colony</t>
  </si>
  <si>
    <t>Old Papanpet</t>
  </si>
  <si>
    <t>Patatla Guda</t>
  </si>
  <si>
    <t>Arkaguda</t>
  </si>
  <si>
    <t>Kuntala Manepalli</t>
  </si>
  <si>
    <t>Ravanapalli</t>
  </si>
  <si>
    <t>Solaguda</t>
  </si>
  <si>
    <t>Virdhandi</t>
  </si>
  <si>
    <t>Gangaiguda</t>
  </si>
  <si>
    <t>Kethni</t>
  </si>
  <si>
    <t>Lumbininagar</t>
  </si>
  <si>
    <t>Manewada</t>
  </si>
  <si>
    <t>Nadimabad</t>
  </si>
  <si>
    <t>Taznagar</t>
  </si>
  <si>
    <t>Vaigaon</t>
  </si>
  <si>
    <t>Kyathanpalli B.O</t>
  </si>
  <si>
    <t>Village Ramakrishnapur</t>
  </si>
  <si>
    <t>Ramakrishnapur S.O</t>
  </si>
  <si>
    <t>Gadderagadi</t>
  </si>
  <si>
    <t>Gadderagadi Andhra Colony</t>
  </si>
  <si>
    <t>Sheshupalli</t>
  </si>
  <si>
    <t>Guthedharpally</t>
  </si>
  <si>
    <t>Naspur B.O</t>
  </si>
  <si>
    <t>Teagalpahad</t>
  </si>
  <si>
    <t>Coal Chemical Complex S.O</t>
  </si>
  <si>
    <t>Sangammallaiah palle</t>
  </si>
  <si>
    <t>Seetaramapalle (Rural)</t>
  </si>
  <si>
    <t>Srirampur Colony S.O</t>
  </si>
  <si>
    <t>Bazarhatnur</t>
  </si>
  <si>
    <t>Bazar Hathnur B.O</t>
  </si>
  <si>
    <t>Gokonda B.O</t>
  </si>
  <si>
    <t>Chintalbori B.O</t>
  </si>
  <si>
    <t>Karathwada B.O</t>
  </si>
  <si>
    <t>Marlapally B.O</t>
  </si>
  <si>
    <t>Patnapur B.O</t>
  </si>
  <si>
    <t>Sonala B.O</t>
  </si>
  <si>
    <t>Jainurpally</t>
  </si>
  <si>
    <t>Dhannoor B.O</t>
  </si>
  <si>
    <t>Laximipur</t>
  </si>
  <si>
    <t>Pardi (K) B.O</t>
  </si>
  <si>
    <t>Boath S.O</t>
  </si>
  <si>
    <t>Centrepally</t>
  </si>
  <si>
    <t>Deebaguda</t>
  </si>
  <si>
    <t>Inkarpally</t>
  </si>
  <si>
    <t>Jatharla B.O</t>
  </si>
  <si>
    <t>Koutha (B) B.O</t>
  </si>
  <si>
    <t>Parpulapally</t>
  </si>
  <si>
    <t>Anandguda</t>
  </si>
  <si>
    <t>Baber Thana</t>
  </si>
  <si>
    <t>Hald Babera</t>
  </si>
  <si>
    <t>Marlapur</t>
  </si>
  <si>
    <t>Bhutai B.O</t>
  </si>
  <si>
    <t>Rajannapalle</t>
  </si>
  <si>
    <t>Unaalds</t>
  </si>
  <si>
    <t>Chinnahatnoor</t>
  </si>
  <si>
    <t>Demma</t>
  </si>
  <si>
    <t>Gulab Tanda</t>
  </si>
  <si>
    <t>Keshuguda</t>
  </si>
  <si>
    <t>Khandipally</t>
  </si>
  <si>
    <t>Kota Khurd</t>
  </si>
  <si>
    <t>Kuchlapur B.O</t>
  </si>
  <si>
    <t>Ragunathpur</t>
  </si>
  <si>
    <t>Rajulapally</t>
  </si>
  <si>
    <t>Sarpanchguda</t>
  </si>
  <si>
    <t>Bhutai Tanda</t>
  </si>
  <si>
    <t>Devanapalli</t>
  </si>
  <si>
    <t>Kuchirial</t>
  </si>
  <si>
    <t>Mahadevguda</t>
  </si>
  <si>
    <t>Nerllapalli</t>
  </si>
  <si>
    <t>Kottapally</t>
  </si>
  <si>
    <t>Londiguda</t>
  </si>
  <si>
    <t>Manduboguda</t>
  </si>
  <si>
    <t>Suryanagar</t>
  </si>
  <si>
    <t>Chintakara</t>
  </si>
  <si>
    <t>Geedipally</t>
  </si>
  <si>
    <t>Gosayaun</t>
  </si>
  <si>
    <t>Gurudevinagar</t>
  </si>
  <si>
    <t>Mahadevnagar</t>
  </si>
  <si>
    <t>Rendlapally</t>
  </si>
  <si>
    <t>Sampath Naik Tanda</t>
  </si>
  <si>
    <t>Soneraoguda</t>
  </si>
  <si>
    <t>Bansapalli B.O</t>
  </si>
  <si>
    <t>Gundampalli B.O</t>
  </si>
  <si>
    <t>Dilawarpur S.O</t>
  </si>
  <si>
    <t>Oddepally</t>
  </si>
  <si>
    <t>Sirgapur B.O</t>
  </si>
  <si>
    <t>Mujgi B.O</t>
  </si>
  <si>
    <t>Kalwa B.O</t>
  </si>
  <si>
    <t>Birvelli B.O</t>
  </si>
  <si>
    <t>Kalva</t>
  </si>
  <si>
    <t>New Mujgi</t>
  </si>
  <si>
    <t>Samanderpalle</t>
  </si>
  <si>
    <t>Babuldhole</t>
  </si>
  <si>
    <t>Tembi B.O</t>
  </si>
  <si>
    <t>Kokasmannur B.O</t>
  </si>
  <si>
    <t>Keshava patnam</t>
  </si>
  <si>
    <t>Talamadri B.O</t>
  </si>
  <si>
    <t>Makhra (Buzurg)</t>
  </si>
  <si>
    <t>Mukhra (B) B.O</t>
  </si>
  <si>
    <t>Navagaon</t>
  </si>
  <si>
    <t>Panduguda</t>
  </si>
  <si>
    <t>Ramjanpet</t>
  </si>
  <si>
    <t>Sirchelma B.O</t>
  </si>
  <si>
    <t>Echoda S.O</t>
  </si>
  <si>
    <t>Dhoba (Buzurg)</t>
  </si>
  <si>
    <t>Soanpally B.O</t>
  </si>
  <si>
    <t>Dubarpet-II</t>
  </si>
  <si>
    <t>Hari Thanda</t>
  </si>
  <si>
    <t>Girnoor B.O</t>
  </si>
  <si>
    <t>Rathanguda</t>
  </si>
  <si>
    <t>Dubarpet-I</t>
  </si>
  <si>
    <t>Girjam B.O</t>
  </si>
  <si>
    <t>Jagirguda</t>
  </si>
  <si>
    <t>Kamgir</t>
  </si>
  <si>
    <t>Powna B.O</t>
  </si>
  <si>
    <t>Raghuguda</t>
  </si>
  <si>
    <t>Adegaon B.O</t>
  </si>
  <si>
    <t>Chinna Salyada</t>
  </si>
  <si>
    <t>Chinnumiya Thanda</t>
  </si>
  <si>
    <t>Kokasmannar</t>
  </si>
  <si>
    <t>Kosuguda</t>
  </si>
  <si>
    <t>Bojjuguda</t>
  </si>
  <si>
    <t>Dhobhiguda</t>
  </si>
  <si>
    <t>Gobre Thanda</t>
  </si>
  <si>
    <t>Itakarguda</t>
  </si>
  <si>
    <t>Neredigonda(J)</t>
  </si>
  <si>
    <t>Patwariguda</t>
  </si>
  <si>
    <t>Sadaguda</t>
  </si>
  <si>
    <t>Yellaiahpalle</t>
  </si>
  <si>
    <t>Yestiguda</t>
  </si>
  <si>
    <t>Echoda Thanda</t>
  </si>
  <si>
    <t>Godmalle</t>
  </si>
  <si>
    <t>Makhra (Khurd)</t>
  </si>
  <si>
    <t>Munjiram Thanda</t>
  </si>
  <si>
    <t>Rajulaguda</t>
  </si>
  <si>
    <t>Sompalliguda</t>
  </si>
  <si>
    <t>Thummalpad</t>
  </si>
  <si>
    <t>Bandaguda</t>
  </si>
  <si>
    <t>Bheemulnaik Thanda</t>
  </si>
  <si>
    <t>Chammanguda</t>
  </si>
  <si>
    <t>Gaidpalle</t>
  </si>
  <si>
    <t>Meevananthapur</t>
  </si>
  <si>
    <t>X Road</t>
  </si>
  <si>
    <t>Waghapur B.O</t>
  </si>
  <si>
    <t>Gudihatnoor S.O</t>
  </si>
  <si>
    <t>Gudihathnoor</t>
  </si>
  <si>
    <t>Gurjamannur B.O</t>
  </si>
  <si>
    <t>Muthnur B.O</t>
  </si>
  <si>
    <t>Ramsaiguda</t>
  </si>
  <si>
    <t>Sidharthnagar</t>
  </si>
  <si>
    <t>Kolhari B.O</t>
  </si>
  <si>
    <t>Somerpet</t>
  </si>
  <si>
    <t>Sitagondi B.O</t>
  </si>
  <si>
    <t>Charkuwai</t>
  </si>
  <si>
    <t>Dharamadugu</t>
  </si>
  <si>
    <t>Inkarguda</t>
  </si>
  <si>
    <t>Tosham B.O</t>
  </si>
  <si>
    <t>Bharampur B.O</t>
  </si>
  <si>
    <t>Rekulaguda</t>
  </si>
  <si>
    <t>Bokkalguda</t>
  </si>
  <si>
    <t>Madnapur-2</t>
  </si>
  <si>
    <t>Borramaddi-A</t>
  </si>
  <si>
    <t>PeddaMalkapur</t>
  </si>
  <si>
    <t>Machapur Tanda</t>
  </si>
  <si>
    <t>Palli (B) B.O</t>
  </si>
  <si>
    <t>Takiguda</t>
  </si>
  <si>
    <t>Borramaddi-B</t>
  </si>
  <si>
    <t>Garkampet</t>
  </si>
  <si>
    <t>Kodduguda</t>
  </si>
  <si>
    <t>New Somerpet</t>
  </si>
  <si>
    <t>Rao Tanda</t>
  </si>
  <si>
    <t>Ambedkar Colony</t>
  </si>
  <si>
    <t>Arkapally</t>
  </si>
  <si>
    <t>Bellori</t>
  </si>
  <si>
    <t>Chinna Malkapur</t>
  </si>
  <si>
    <t>Dhamanguda</t>
  </si>
  <si>
    <t>Godruguda</t>
  </si>
  <si>
    <t>Kolhari Tanda</t>
  </si>
  <si>
    <t>Sambhuguda</t>
  </si>
  <si>
    <t>Tekdiguda</t>
  </si>
  <si>
    <t>Chinna Mannurguda</t>
  </si>
  <si>
    <t>Ganeshwadi</t>
  </si>
  <si>
    <t>Kolhariguda</t>
  </si>
  <si>
    <t>Machapur Kolamguda</t>
  </si>
  <si>
    <t>Tanda</t>
  </si>
  <si>
    <t>Telangraoguda</t>
  </si>
  <si>
    <t>Nirala B.O</t>
  </si>
  <si>
    <t>Anandpur</t>
  </si>
  <si>
    <t>Deepaiguda B.O</t>
  </si>
  <si>
    <t>Sirsanna B.O</t>
  </si>
  <si>
    <t>Bhoraj Check Post</t>
  </si>
  <si>
    <t>Guda B.O</t>
  </si>
  <si>
    <t>Devjiguda</t>
  </si>
  <si>
    <t>Khogdur B.O</t>
  </si>
  <si>
    <t>Sawapur B.O</t>
  </si>
  <si>
    <t>Jainad B.O</t>
  </si>
  <si>
    <t>Bela B.O</t>
  </si>
  <si>
    <t>Akoli B.O</t>
  </si>
  <si>
    <t>Chaprala B.O</t>
  </si>
  <si>
    <t>Gumma S.O (Adilabad)</t>
  </si>
  <si>
    <t>Bharat Petroleum</t>
  </si>
  <si>
    <t>Kapasi(B)</t>
  </si>
  <si>
    <t>Lachampur B.O</t>
  </si>
  <si>
    <t>Pykuguda</t>
  </si>
  <si>
    <t>Sangvi B.O</t>
  </si>
  <si>
    <t>Sri Ram Weigh Bridge</t>
  </si>
  <si>
    <t>Sirsanna( Jhagari)</t>
  </si>
  <si>
    <t>Baluguda</t>
  </si>
  <si>
    <t>Bhovanguda</t>
  </si>
  <si>
    <t>Marotiguda</t>
  </si>
  <si>
    <t>Pusanguda</t>
  </si>
  <si>
    <t>Pendalwada B.O</t>
  </si>
  <si>
    <t>GMR Spin Tex</t>
  </si>
  <si>
    <t>Indian Oil Petrol Pump</t>
  </si>
  <si>
    <t>Ghotkuri B.O</t>
  </si>
  <si>
    <t>Raipur(K)</t>
  </si>
  <si>
    <t>Raipur(L)</t>
  </si>
  <si>
    <t>Sangivi(Old)</t>
  </si>
  <si>
    <t>Toll Plaza Pipparwada</t>
  </si>
  <si>
    <t>Koora B.O</t>
  </si>
  <si>
    <t>Belluriguda</t>
  </si>
  <si>
    <t>Madra</t>
  </si>
  <si>
    <t>Sangivi(New)</t>
  </si>
  <si>
    <t>Tarada (Srimath)</t>
  </si>
  <si>
    <t>Dadinagar</t>
  </si>
  <si>
    <t>Kobbaiguda</t>
  </si>
  <si>
    <t>Chaprala(G)</t>
  </si>
  <si>
    <t>Korakanti</t>
  </si>
  <si>
    <t>Parimandal B.O</t>
  </si>
  <si>
    <t>Lachi Nayak Thanda</t>
  </si>
  <si>
    <t>Mamda S.O</t>
  </si>
  <si>
    <t>Rayadhari</t>
  </si>
  <si>
    <t>Tandra B.O</t>
  </si>
  <si>
    <t>Ankena ( V.P )</t>
  </si>
  <si>
    <t>Boregaon Thanda</t>
  </si>
  <si>
    <t>Kortakal B.O</t>
  </si>
  <si>
    <t>Chintalchanda B.O</t>
  </si>
  <si>
    <t>Dimmadurthy B.O</t>
  </si>
  <si>
    <t>Road Tanda</t>
  </si>
  <si>
    <t>Arepally Thanda</t>
  </si>
  <si>
    <t>Burdapally</t>
  </si>
  <si>
    <t>Godumala</t>
  </si>
  <si>
    <t>Kamalkot B.O</t>
  </si>
  <si>
    <t>Racha Kota</t>
  </si>
  <si>
    <t>Cherumundu Tanda</t>
  </si>
  <si>
    <t>Jaitya Nayak Thanda</t>
  </si>
  <si>
    <t>Voddepally</t>
  </si>
  <si>
    <t>Dastu Nayak Thanda</t>
  </si>
  <si>
    <t>Pandya Nayak Thanda</t>
  </si>
  <si>
    <t>Rayadhari Thanda</t>
  </si>
  <si>
    <t>Shanthinagar Tanda</t>
  </si>
  <si>
    <t>Inkariguda</t>
  </si>
  <si>
    <t>Sriram Nayak Thanda</t>
  </si>
  <si>
    <t>Bilya Nayak Thanda</t>
  </si>
  <si>
    <t>Pangidi Cheruvu</t>
  </si>
  <si>
    <t>Birsaipet B.O</t>
  </si>
  <si>
    <t>Chima Naik Thanda</t>
  </si>
  <si>
    <t>Dantanpalli B.O</t>
  </si>
  <si>
    <t>Khairdatwa B.O</t>
  </si>
  <si>
    <t>Gadiguda B.O</t>
  </si>
  <si>
    <t>Gunjala B.O</t>
  </si>
  <si>
    <t>Khadow Rampur</t>
  </si>
  <si>
    <t>Kothaguda Gondguda</t>
  </si>
  <si>
    <t>Lal Tekdi</t>
  </si>
  <si>
    <t>Mankapur B.O</t>
  </si>
  <si>
    <t>Marappaguda</t>
  </si>
  <si>
    <t>Nagalkonda B.O</t>
  </si>
  <si>
    <t>New Kolamguda</t>
  </si>
  <si>
    <t>Pedda Suddaguda</t>
  </si>
  <si>
    <t>Lakkaram B.O</t>
  </si>
  <si>
    <t>Shaikguda</t>
  </si>
  <si>
    <t>Narnoor B.O</t>
  </si>
  <si>
    <t>Ootnur S.O</t>
  </si>
  <si>
    <t>Gudamamda B.O</t>
  </si>
  <si>
    <t>Bhojjuguda</t>
  </si>
  <si>
    <t>Deva Pattar</t>
  </si>
  <si>
    <t>Dhaba (B)</t>
  </si>
  <si>
    <t>Dhaba B.O</t>
  </si>
  <si>
    <t>ilayas Nagar</t>
  </si>
  <si>
    <t>Kisan Thanda</t>
  </si>
  <si>
    <t>Narsapur ( J)</t>
  </si>
  <si>
    <t>Pedda Gangapur</t>
  </si>
  <si>
    <t>Shankar Thanda</t>
  </si>
  <si>
    <t>Hasnapur B.O</t>
  </si>
  <si>
    <t>Tadihadapnur B.O</t>
  </si>
  <si>
    <t>Yempalli</t>
  </si>
  <si>
    <t>Chinna Gangapur</t>
  </si>
  <si>
    <t>Karimguda</t>
  </si>
  <si>
    <t>Kolam Guda</t>
  </si>
  <si>
    <t>Bheempur B.O</t>
  </si>
  <si>
    <t>Kummari Kunta</t>
  </si>
  <si>
    <t>Kundi ( Pedda )</t>
  </si>
  <si>
    <t>Moreguda</t>
  </si>
  <si>
    <t>Neelagondi</t>
  </si>
  <si>
    <t>Shiv Nagar</t>
  </si>
  <si>
    <t>Chinna Suddaguda</t>
  </si>
  <si>
    <t>Danuguda</t>
  </si>
  <si>
    <t>Kothaguda Checkpost</t>
  </si>
  <si>
    <t>Maruguda ( Arjuni )</t>
  </si>
  <si>
    <t>Mattadiguda</t>
  </si>
  <si>
    <t>Sitaguda</t>
  </si>
  <si>
    <t>Dev Guda</t>
  </si>
  <si>
    <t>Hanumanguda</t>
  </si>
  <si>
    <t>Kondibaguda</t>
  </si>
  <si>
    <t>Kothaguda Inkarguda</t>
  </si>
  <si>
    <t>Babulguda</t>
  </si>
  <si>
    <t>Chinta Karra</t>
  </si>
  <si>
    <t>Chitaguda</t>
  </si>
  <si>
    <t>Dhammannapet</t>
  </si>
  <si>
    <t>Heerapur Beacharak</t>
  </si>
  <si>
    <t>Kathiguda</t>
  </si>
  <si>
    <t>Kundi ( Chinna)</t>
  </si>
  <si>
    <t>Malkuguda</t>
  </si>
  <si>
    <t>Moradguda</t>
  </si>
  <si>
    <t>Mottembatti</t>
  </si>
  <si>
    <t>Punnaguda</t>
  </si>
  <si>
    <t>Pusiguda</t>
  </si>
  <si>
    <t>Sakharam Guda</t>
  </si>
  <si>
    <t>Shivguda</t>
  </si>
  <si>
    <t>Devariguda</t>
  </si>
  <si>
    <t>Hanmanthguda</t>
  </si>
  <si>
    <t>Nagobaguda</t>
  </si>
  <si>
    <t>Shama Naik Thanda</t>
  </si>
  <si>
    <t>Bheemguda</t>
  </si>
  <si>
    <t>Bheempur S.C Guda</t>
  </si>
  <si>
    <t>Dharmaguda</t>
  </si>
  <si>
    <t>Donga Chinta</t>
  </si>
  <si>
    <t>Kallurguda</t>
  </si>
  <si>
    <t>Lamani Thanda</t>
  </si>
  <si>
    <t>Tadiguda</t>
  </si>
  <si>
    <t>Takku Guda</t>
  </si>
  <si>
    <t>Ruyyadi B.O</t>
  </si>
  <si>
    <t>Tamsi S.O</t>
  </si>
  <si>
    <t>Talamadugu B.O</t>
  </si>
  <si>
    <t>Pippalkhoti</t>
  </si>
  <si>
    <t>Pippalkoti B.O</t>
  </si>
  <si>
    <t>Arli (T) B.O</t>
  </si>
  <si>
    <t>Wamannagar</t>
  </si>
  <si>
    <t>Kosai R.S. B.O</t>
  </si>
  <si>
    <t>Karanji B.O</t>
  </si>
  <si>
    <t>Jamdi</t>
  </si>
  <si>
    <t>Kapparla B.O</t>
  </si>
  <si>
    <t>Lingi B.O</t>
  </si>
  <si>
    <t>Atnamguda</t>
  </si>
  <si>
    <t>Gonedhanora B.O</t>
  </si>
  <si>
    <t>Sherguda</t>
  </si>
  <si>
    <t>Jhary B.O</t>
  </si>
  <si>
    <t>Nipani</t>
  </si>
  <si>
    <t>Lalgada</t>
  </si>
  <si>
    <t>Sunkidi B.O</t>
  </si>
  <si>
    <t>Pangdi B.O</t>
  </si>
  <si>
    <t>Bikakarbuddi</t>
  </si>
  <si>
    <t>Devguda</t>
  </si>
  <si>
    <t>Ushegaon B.O</t>
  </si>
  <si>
    <t>Jainoor S.O</t>
  </si>
  <si>
    <t>Ashepally B.O</t>
  </si>
  <si>
    <t>Shettihadapnur B.O</t>
  </si>
  <si>
    <t>Kevlaguda</t>
  </si>
  <si>
    <t>Khokapatar</t>
  </si>
  <si>
    <t>Chorpalli B.O</t>
  </si>
  <si>
    <t>Koddiguda</t>
  </si>
  <si>
    <t>Netnoor B.O</t>
  </si>
  <si>
    <t>Madaliguda</t>
  </si>
  <si>
    <t>Mukerguda</t>
  </si>
  <si>
    <t>Rasimetta B.O</t>
  </si>
  <si>
    <t>Nimtanda</t>
  </si>
  <si>
    <t>Kanchanpalli B.O</t>
  </si>
  <si>
    <t>Patanguda</t>
  </si>
  <si>
    <t>Sambajiguda</t>
  </si>
  <si>
    <t>Jamni B.O</t>
  </si>
  <si>
    <t>SC Guda</t>
  </si>
  <si>
    <t>Sidamguda</t>
  </si>
  <si>
    <t>Subashguda</t>
  </si>
  <si>
    <t>Amruthraoguda</t>
  </si>
  <si>
    <t>Basimetta Camp</t>
  </si>
  <si>
    <t>Bhandear</t>
  </si>
  <si>
    <t>Garremguda</t>
  </si>
  <si>
    <t>Dhaboli B.O</t>
  </si>
  <si>
    <t>Khamguda</t>
  </si>
  <si>
    <t>Kishan Thand</t>
  </si>
  <si>
    <t>Kokaguda</t>
  </si>
  <si>
    <t>Munjiguda</t>
  </si>
  <si>
    <t>Pata</t>
  </si>
  <si>
    <t>Pawarguda.</t>
  </si>
  <si>
    <t>Peteguda</t>
  </si>
  <si>
    <t>Raunoor</t>
  </si>
  <si>
    <t>Sarpanguda</t>
  </si>
  <si>
    <t>Sevdasnagar</t>
  </si>
  <si>
    <t>Alliguda</t>
  </si>
  <si>
    <t>Bhottejala</t>
  </si>
  <si>
    <t>Phulara B.O</t>
  </si>
  <si>
    <t>Devvuguda</t>
  </si>
  <si>
    <t>Kakarbuddi</t>
  </si>
  <si>
    <t>Kohinoor(B)</t>
  </si>
  <si>
    <t>Kulamguda</t>
  </si>
  <si>
    <t>Mathurtanda</t>
  </si>
  <si>
    <t>Parchaguda</t>
  </si>
  <si>
    <t>Ramunaik Tanda</t>
  </si>
  <si>
    <t>Marlawai B.O</t>
  </si>
  <si>
    <t>Sundapur</t>
  </si>
  <si>
    <t>Chinnadhoba</t>
  </si>
  <si>
    <t>Devuguda</t>
  </si>
  <si>
    <t>Herapoor</t>
  </si>
  <si>
    <t>Irrupaguda</t>
  </si>
  <si>
    <t>Markaloddi.</t>
  </si>
  <si>
    <t>Nagudua</t>
  </si>
  <si>
    <t>Pendarguda</t>
  </si>
  <si>
    <t>Pochamloddy</t>
  </si>
  <si>
    <t>Ramu tanda</t>
  </si>
  <si>
    <t>Shivnur tanda</t>
  </si>
  <si>
    <t>Bhimangondi</t>
  </si>
  <si>
    <t>Gundeguda</t>
  </si>
  <si>
    <t>Markaloddi</t>
  </si>
  <si>
    <t>Motipatelguda</t>
  </si>
  <si>
    <t>Pikal tanda</t>
  </si>
  <si>
    <t>Polasa Lambadiguda</t>
  </si>
  <si>
    <t>Polasa Muslimguda</t>
  </si>
  <si>
    <t>Somuguda</t>
  </si>
  <si>
    <t>Sukkedpally</t>
  </si>
  <si>
    <t>Bheemanguda</t>
  </si>
  <si>
    <t>Chalbardi</t>
  </si>
  <si>
    <t>Chinna Netnoor</t>
  </si>
  <si>
    <t>Eipaguda</t>
  </si>
  <si>
    <t>Jaduguda</t>
  </si>
  <si>
    <t>Jagnathguda</t>
  </si>
  <si>
    <t>Jamguda</t>
  </si>
  <si>
    <t>Khathiguda</t>
  </si>
  <si>
    <t>Madavi Guda</t>
  </si>
  <si>
    <t>Patakalmandi</t>
  </si>
  <si>
    <t>Polasapalar</t>
  </si>
  <si>
    <t>Ringarate</t>
  </si>
  <si>
    <t>SC Wada</t>
  </si>
  <si>
    <t>Shekeguda</t>
  </si>
  <si>
    <t>Timkapally</t>
  </si>
  <si>
    <t>Vankamaddi 1</t>
  </si>
  <si>
    <t>Yalapatar gondu guda</t>
  </si>
  <si>
    <t>Chitruguda</t>
  </si>
  <si>
    <t>Ganeshguda</t>
  </si>
  <si>
    <t>Lendijhala</t>
  </si>
  <si>
    <t>Manku guda</t>
  </si>
  <si>
    <t>Metiguda</t>
  </si>
  <si>
    <t>Mulaguda</t>
  </si>
  <si>
    <t>Panapater</t>
  </si>
  <si>
    <t>Panghadiguda</t>
  </si>
  <si>
    <t>Patalguda</t>
  </si>
  <si>
    <t>Pawarguda</t>
  </si>
  <si>
    <t>Shivnoor gonduguda</t>
  </si>
  <si>
    <t>Sirpur (U) B.O</t>
  </si>
  <si>
    <t>Taraiguda</t>
  </si>
  <si>
    <t>Tummiguda</t>
  </si>
  <si>
    <t>Vankamaddi 2</t>
  </si>
  <si>
    <t>Aliguguda</t>
  </si>
  <si>
    <t>Bhondiyar</t>
  </si>
  <si>
    <t>Gondi Palai</t>
  </si>
  <si>
    <t>Karobhariguda</t>
  </si>
  <si>
    <t>Karunuguda</t>
  </si>
  <si>
    <t>Khochadiguda</t>
  </si>
  <si>
    <t>Kondapalat</t>
  </si>
  <si>
    <t>Kuttabhadra</t>
  </si>
  <si>
    <t>Nadamguda</t>
  </si>
  <si>
    <t>Nandunaik Tanda</t>
  </si>
  <si>
    <t>Peddadhoba</t>
  </si>
  <si>
    <t>Raojiguda</t>
  </si>
  <si>
    <t>Roadguda</t>
  </si>
  <si>
    <t>Shekuguda</t>
  </si>
  <si>
    <t>Tattiguda</t>
  </si>
  <si>
    <t>Thumriguda</t>
  </si>
  <si>
    <t>Vaddariguda</t>
  </si>
  <si>
    <t>Vanjariguda</t>
  </si>
  <si>
    <t>Dharmic nagar</t>
  </si>
  <si>
    <t>Gowliguda B.O</t>
  </si>
  <si>
    <t>Koratkal B.O</t>
  </si>
  <si>
    <t>Matloddi</t>
  </si>
  <si>
    <t>Buggaram B.O</t>
  </si>
  <si>
    <t>Nende Tanda</t>
  </si>
  <si>
    <t>Neradigonda S.O</t>
  </si>
  <si>
    <t>Sakrayanaik Tanda</t>
  </si>
  <si>
    <t>Wankidi B.O</t>
  </si>
  <si>
    <t>Toll Plaza</t>
  </si>
  <si>
    <t>Savergaon Tanda</t>
  </si>
  <si>
    <t>Sivadasnagar</t>
  </si>
  <si>
    <t>Tarnam B.O</t>
  </si>
  <si>
    <t>Yasguda</t>
  </si>
  <si>
    <t>Waddur B.O</t>
  </si>
  <si>
    <t>Sakkaram Tanda</t>
  </si>
  <si>
    <t>Savergaon Chinna</t>
  </si>
  <si>
    <t>Devula Naik Tanda</t>
  </si>
  <si>
    <t>Pasha Tanda</t>
  </si>
  <si>
    <t>Patpadi Tanda</t>
  </si>
  <si>
    <t>Renganwadi</t>
  </si>
  <si>
    <t>Tejapur Colony</t>
  </si>
  <si>
    <t>Kumhari B.O</t>
  </si>
  <si>
    <t>Rajula Thanda</t>
  </si>
  <si>
    <t>Ispoor (Mothura)</t>
  </si>
  <si>
    <t>Ramguda</t>
  </si>
  <si>
    <t>Timmapur Addala</t>
  </si>
  <si>
    <t>Yapal Guda</t>
  </si>
  <si>
    <t>Burkapalli</t>
  </si>
  <si>
    <t>Darba Tanda</t>
  </si>
  <si>
    <t>Savergaon Pedda</t>
  </si>
  <si>
    <t>Buggaram-K</t>
  </si>
  <si>
    <t>Mathura Tanda</t>
  </si>
  <si>
    <t>Sarpanchpur</t>
  </si>
  <si>
    <t>Bangariguda</t>
  </si>
  <si>
    <t>Gourapur B.O</t>
  </si>
  <si>
    <t>Chennuguda</t>
  </si>
  <si>
    <t>Shampur B.O</t>
  </si>
  <si>
    <t>Chimangudi</t>
  </si>
  <si>
    <t>Dasnapur B.O</t>
  </si>
  <si>
    <t>Durvaguda</t>
  </si>
  <si>
    <t>Chichdhari Khanapur B.O</t>
  </si>
  <si>
    <t>Haigatpur</t>
  </si>
  <si>
    <t>Salewada B.O</t>
  </si>
  <si>
    <t>Indervelli S.O</t>
  </si>
  <si>
    <t>Kummar Thanda</t>
  </si>
  <si>
    <t>Yenda B.O</t>
  </si>
  <si>
    <t>Laltekdi</t>
  </si>
  <si>
    <t>Wadgaon B.O</t>
  </si>
  <si>
    <t>Nizamguda</t>
  </si>
  <si>
    <t>Pendur Guda</t>
  </si>
  <si>
    <t>Rajannaguda</t>
  </si>
  <si>
    <t>Pulimadugu B.O</t>
  </si>
  <si>
    <t>Sammakka</t>
  </si>
  <si>
    <t>Ginnera B.O</t>
  </si>
  <si>
    <t>Dhobi Guda</t>
  </si>
  <si>
    <t>Umri B.O</t>
  </si>
  <si>
    <t>Gondiguda</t>
  </si>
  <si>
    <t>Keslapur B.O</t>
  </si>
  <si>
    <t>Harkapur B.O</t>
  </si>
  <si>
    <t>Naddam Guda</t>
  </si>
  <si>
    <t>Pakkidiguda</t>
  </si>
  <si>
    <t>Pottamloddi</t>
  </si>
  <si>
    <t>Saleyguda</t>
  </si>
  <si>
    <t>Volmadri</t>
  </si>
  <si>
    <t>Andholiguda</t>
  </si>
  <si>
    <t>Bopparkunta</t>
  </si>
  <si>
    <t>Chittabatta</t>
  </si>
  <si>
    <t>Dhanora(B) B.O</t>
  </si>
  <si>
    <t>Dhobbiguda</t>
  </si>
  <si>
    <t>Galiyabai Thanda</t>
  </si>
  <si>
    <t>Gottipatar</t>
  </si>
  <si>
    <t>Koyalpandri</t>
  </si>
  <si>
    <t>Sakera Guda</t>
  </si>
  <si>
    <t>Sakera Thanda</t>
  </si>
  <si>
    <t>Sakera-Mathura</t>
  </si>
  <si>
    <t>Tateguda</t>
  </si>
  <si>
    <t>Wadgalpur</t>
  </si>
  <si>
    <t>Yenda-Colony</t>
  </si>
  <si>
    <t>Alikhore</t>
  </si>
  <si>
    <t>Andholi Thanda</t>
  </si>
  <si>
    <t>Gurki</t>
  </si>
  <si>
    <t>Pradhanguda</t>
  </si>
  <si>
    <t>Roop Singh Thanda</t>
  </si>
  <si>
    <t>Sakram Thanda</t>
  </si>
  <si>
    <t>Shankarguda</t>
  </si>
  <si>
    <t>Vontimamidi</t>
  </si>
  <si>
    <t>Anduthanda</t>
  </si>
  <si>
    <t>Godariguda</t>
  </si>
  <si>
    <t>Kummari Thanda</t>
  </si>
  <si>
    <t>Mohan Singh Thanda</t>
  </si>
  <si>
    <t>Polluguda</t>
  </si>
  <si>
    <t>Rampurguda</t>
  </si>
  <si>
    <t>Sevadasnagar</t>
  </si>
  <si>
    <t>Tekeguda</t>
  </si>
  <si>
    <t>Gotti Thanda</t>
  </si>
  <si>
    <t>Harkapur Thanda</t>
  </si>
  <si>
    <t>Jalam Thanda</t>
  </si>
  <si>
    <t>Kopargaon</t>
  </si>
  <si>
    <t>Marrapaguda</t>
  </si>
  <si>
    <t>Mulalgutta</t>
  </si>
  <si>
    <t>Pittabongram</t>
  </si>
  <si>
    <t>Sunguguda</t>
  </si>
  <si>
    <t>Yenka Colony</t>
  </si>
  <si>
    <t>Andhu Thanda</t>
  </si>
  <si>
    <t>Chikramguda</t>
  </si>
  <si>
    <t>Chilateguda</t>
  </si>
  <si>
    <t>Kailasnagar</t>
  </si>
  <si>
    <t>Mohanguda</t>
  </si>
  <si>
    <t>Salewada-B</t>
  </si>
  <si>
    <t>Satwajiguda</t>
  </si>
  <si>
    <t>Tekuguda</t>
  </si>
  <si>
    <t>Yenda-Thanda</t>
  </si>
  <si>
    <t>Yerrachilka</t>
  </si>
  <si>
    <t>Bhorajguda</t>
  </si>
  <si>
    <t>Boggugutta</t>
  </si>
  <si>
    <t>Chichadhari</t>
  </si>
  <si>
    <t>Eswarnagar</t>
  </si>
  <si>
    <t>Lakkuguda</t>
  </si>
  <si>
    <t>Sakera Gond</t>
  </si>
  <si>
    <t>Sakera-Lambada</t>
  </si>
  <si>
    <t>Waipet Satmori</t>
  </si>
  <si>
    <t>Karimnagar H.O</t>
  </si>
  <si>
    <t>KARIM NAGAR</t>
  </si>
  <si>
    <t>Dist. Court Building S.O</t>
  </si>
  <si>
    <t>Jublikaman S.O</t>
  </si>
  <si>
    <t>Arepalle (Rural)</t>
  </si>
  <si>
    <t>Collectorate Complex S.O</t>
  </si>
  <si>
    <t>Jawaharnagar S.O (Karim Nagar)</t>
  </si>
  <si>
    <t>Ramnagar S.O (Karim Nagar)</t>
  </si>
  <si>
    <t>Kamanpur B.O</t>
  </si>
  <si>
    <t>Gunturpalli</t>
  </si>
  <si>
    <t>Bommakal B.O</t>
  </si>
  <si>
    <t>Teegalaguttapalli</t>
  </si>
  <si>
    <t>Arepalli B.O</t>
  </si>
  <si>
    <t>Durshed B.O</t>
  </si>
  <si>
    <t>Chinthakunta B.O</t>
  </si>
  <si>
    <t>Wallampahad</t>
  </si>
  <si>
    <t>Chegurti</t>
  </si>
  <si>
    <t>Chegurthi B.O</t>
  </si>
  <si>
    <t>Chintakunta (Rural)</t>
  </si>
  <si>
    <t>Neelakuntapalli</t>
  </si>
  <si>
    <t>Left Flank Katta Rampur B.O</t>
  </si>
  <si>
    <t>Vallamphad</t>
  </si>
  <si>
    <t>Bavpet B.O</t>
  </si>
  <si>
    <t>Daggorapalli</t>
  </si>
  <si>
    <t>Dandepalli B.O</t>
  </si>
  <si>
    <t>vellampalli</t>
  </si>
  <si>
    <t>Bheempalli B.O</t>
  </si>
  <si>
    <t>Dharmarajpalli B.O</t>
  </si>
  <si>
    <t>ramulapalli</t>
  </si>
  <si>
    <t>Kannur B.O</t>
  </si>
  <si>
    <t>Thigalapalli</t>
  </si>
  <si>
    <t>Uppal S.O (Karim Nagar)</t>
  </si>
  <si>
    <t>Nyathakanipalli</t>
  </si>
  <si>
    <t>Kandugula B.O</t>
  </si>
  <si>
    <t>Chanduraiahhakkapalli</t>
  </si>
  <si>
    <t>Venkateswarapalli</t>
  </si>
  <si>
    <t>Odderapalli</t>
  </si>
  <si>
    <t>Nerella B.O</t>
  </si>
  <si>
    <t>Shanigaram B.O</t>
  </si>
  <si>
    <t>Deshrajpalli B.O</t>
  </si>
  <si>
    <t>Ambala B.O</t>
  </si>
  <si>
    <t>Jujnur</t>
  </si>
  <si>
    <t>Buttareddy Gudem B.O</t>
  </si>
  <si>
    <t>Perukapalli</t>
  </si>
  <si>
    <t>Kanaparthi B.O</t>
  </si>
  <si>
    <t>Tihimmapur B.O</t>
  </si>
  <si>
    <t>Pangidipalli</t>
  </si>
  <si>
    <t>Vangapalli B.O</t>
  </si>
  <si>
    <t>Madannapeta B.O</t>
  </si>
  <si>
    <t>Ramakishnapuram</t>
  </si>
  <si>
    <t>Keshavapur B.O</t>
  </si>
  <si>
    <t>Kamalapur S.O (Karim Nagar)</t>
  </si>
  <si>
    <t>Burrareddygudem</t>
  </si>
  <si>
    <t>Guniparthi B.O</t>
  </si>
  <si>
    <t>Batthinapalli</t>
  </si>
  <si>
    <t>Laxmagipalli</t>
  </si>
  <si>
    <t>Mallial B.O</t>
  </si>
  <si>
    <t>Sirsedu</t>
  </si>
  <si>
    <t>Sarsaid B.O</t>
  </si>
  <si>
    <t>Thokalapalli</t>
  </si>
  <si>
    <t>Chelpur B.O</t>
  </si>
  <si>
    <t>Yellanthakunta B.O</t>
  </si>
  <si>
    <t>Gundedu B.O</t>
  </si>
  <si>
    <t>Beerannapalli</t>
  </si>
  <si>
    <t>Madupalli B.O</t>
  </si>
  <si>
    <t>Dharmaram (P.B)</t>
  </si>
  <si>
    <t>Jagaiah palli</t>
  </si>
  <si>
    <t>Kanagarthi B.O</t>
  </si>
  <si>
    <t>Shantinagar</t>
  </si>
  <si>
    <t>Ramannapalli</t>
  </si>
  <si>
    <t>Laxmannapalli</t>
  </si>
  <si>
    <t>Shaimpet</t>
  </si>
  <si>
    <t>Shaimpet B.O</t>
  </si>
  <si>
    <t>Jammikunta S.O</t>
  </si>
  <si>
    <t>Patharlapalle</t>
  </si>
  <si>
    <t>Kaniparthi B.O</t>
  </si>
  <si>
    <t>Korepalle</t>
  </si>
  <si>
    <t>Korapalli B.O</t>
  </si>
  <si>
    <t>Kareemabadi S.O</t>
  </si>
  <si>
    <t>Jaggaiahpalli</t>
  </si>
  <si>
    <t>Valbhapur B.O</t>
  </si>
  <si>
    <t>Machinapalli B.O</t>
  </si>
  <si>
    <t>Bethgal</t>
  </si>
  <si>
    <t>Bedigal B.O</t>
  </si>
  <si>
    <t>Pothireddy Palli B.O</t>
  </si>
  <si>
    <t>Potla\\</t>
  </si>
  <si>
    <t>Rayapet</t>
  </si>
  <si>
    <t>Pandilla B.O</t>
  </si>
  <si>
    <t>Keshabapur</t>
  </si>
  <si>
    <t>Komera B.O</t>
  </si>
  <si>
    <t>Odela B.O</t>
  </si>
  <si>
    <t>Sandipalli</t>
  </si>
  <si>
    <t>Orregadda</t>
  </si>
  <si>
    <t>Shanagonda B.O</t>
  </si>
  <si>
    <t>Bayyampalli</t>
  </si>
  <si>
    <t>Indurthi B.O</t>
  </si>
  <si>
    <t>Gumpula B.O</t>
  </si>
  <si>
    <t>Rupnarayanpeta</t>
  </si>
  <si>
    <t>Harijana colony</t>
  </si>
  <si>
    <t>Pathkapalle</t>
  </si>
  <si>
    <t>Pothkapalli S.O</t>
  </si>
  <si>
    <t>Potlalapalli</t>
  </si>
  <si>
    <t>Chinne kommera</t>
  </si>
  <si>
    <t>Dusaipalli</t>
  </si>
  <si>
    <t>Madaka B.O</t>
  </si>
  <si>
    <t>Mallial palli</t>
  </si>
  <si>
    <t>Bheemaiahpalli</t>
  </si>
  <si>
    <t>Keshanapalli B.O</t>
  </si>
  <si>
    <t>Rathapalli B.O</t>
  </si>
  <si>
    <t>Gangaram B.O</t>
  </si>
  <si>
    <t>Kesanapalle</t>
  </si>
  <si>
    <t>Chinnarathpalli</t>
  </si>
  <si>
    <t>Motlapalli B.O</t>
  </si>
  <si>
    <t>Mirzampet B.O</t>
  </si>
  <si>
    <t>Tharupalli B.O</t>
  </si>
  <si>
    <t>Haripur</t>
  </si>
  <si>
    <t>Payakunta</t>
  </si>
  <si>
    <t>Shathrajpalli</t>
  </si>
  <si>
    <t>Purupalli B.O</t>
  </si>
  <si>
    <t>Ushannapalli</t>
  </si>
  <si>
    <t>Kalvasrirampur S.O</t>
  </si>
  <si>
    <t>Parupalle</t>
  </si>
  <si>
    <t>Salegundlapalli</t>
  </si>
  <si>
    <t>Mulasala B.O</t>
  </si>
  <si>
    <t>Pegadapalli B.O</t>
  </si>
  <si>
    <t>Bheemraopalli</t>
  </si>
  <si>
    <t>Maidpalli B.O</t>
  </si>
  <si>
    <t>Kolanur S.O</t>
  </si>
  <si>
    <t>Allipururam</t>
  </si>
  <si>
    <t>Regadi Maddikunta B.O</t>
  </si>
  <si>
    <t>Sarvarampalli</t>
  </si>
  <si>
    <t>Alilempalli</t>
  </si>
  <si>
    <t>Nasanpalli</t>
  </si>
  <si>
    <t>Ashnapalli</t>
  </si>
  <si>
    <t>Upperapalli</t>
  </si>
  <si>
    <t>Peddapalli RS S.O</t>
  </si>
  <si>
    <t>Peddapalli H.O</t>
  </si>
  <si>
    <t>Chettukindapalli</t>
  </si>
  <si>
    <t>Chandapalli B.O</t>
  </si>
  <si>
    <t>Chinnakalavala B.O</t>
  </si>
  <si>
    <t>Maredugonda B.O</t>
  </si>
  <si>
    <t>Rampalli B.O</t>
  </si>
  <si>
    <t>Nittur B.O</t>
  </si>
  <si>
    <t>T Maddikunta B.O</t>
  </si>
  <si>
    <t>Dharmabad</t>
  </si>
  <si>
    <t>Hanumanthunipet</t>
  </si>
  <si>
    <t>Kunaram B.O</t>
  </si>
  <si>
    <t>Mangampet B.O</t>
  </si>
  <si>
    <t>Appannapet B.O</t>
  </si>
  <si>
    <t>Bojannapet B.O</t>
  </si>
  <si>
    <t>Erukapalli</t>
  </si>
  <si>
    <t>Peddakalvala B.O</t>
  </si>
  <si>
    <t>Bornapalli</t>
  </si>
  <si>
    <t>Peddammanagar</t>
  </si>
  <si>
    <t>Ramagundam</t>
  </si>
  <si>
    <t>Pp Colony S.O</t>
  </si>
  <si>
    <t>Bandampalli</t>
  </si>
  <si>
    <t>Brahmanpalle(PS)</t>
  </si>
  <si>
    <t>Dastagiri palli</t>
  </si>
  <si>
    <t>Peddabonkur B.O</t>
  </si>
  <si>
    <t>Vennampalli B.O</t>
  </si>
  <si>
    <t>Adavi Srirampur B.O</t>
  </si>
  <si>
    <t>Amrabada</t>
  </si>
  <si>
    <t>Odedu B.O</t>
  </si>
  <si>
    <t>Budhavarampeta @ Ramaiahpalle</t>
  </si>
  <si>
    <t>Puttapaka B.O</t>
  </si>
  <si>
    <t>Gopalpur B.O</t>
  </si>
  <si>
    <t>Dantapalli</t>
  </si>
  <si>
    <t>Gujulapalli B.O</t>
  </si>
  <si>
    <t>Dasaripalli</t>
  </si>
  <si>
    <t>Dhariyapur</t>
  </si>
  <si>
    <t>Mutharam B.O</t>
  </si>
  <si>
    <t>Manthani S.O</t>
  </si>
  <si>
    <t>Arenda B.O</t>
  </si>
  <si>
    <t>Narayanpalli</t>
  </si>
  <si>
    <t>Peddathundla B.O</t>
  </si>
  <si>
    <t>shastrupalli</t>
  </si>
  <si>
    <t>Eklaspur B.O</t>
  </si>
  <si>
    <t>Sitarampet</t>
  </si>
  <si>
    <t>Khammampalli B.O</t>
  </si>
  <si>
    <t>Adavisoman Palli B.O</t>
  </si>
  <si>
    <t>Batlupalli</t>
  </si>
  <si>
    <t>Challapalli</t>
  </si>
  <si>
    <t>Gunjapadugu B.O</t>
  </si>
  <si>
    <t>Kishanpur</t>
  </si>
  <si>
    <t>Mahaboobapalli</t>
  </si>
  <si>
    <t>Tadicherla B.O</t>
  </si>
  <si>
    <t>Sitalavegada</t>
  </si>
  <si>
    <t>Fakeerpalli</t>
  </si>
  <si>
    <t>Jallaram B.O</t>
  </si>
  <si>
    <t>Kavvampalli</t>
  </si>
  <si>
    <t>Neelipalli</t>
  </si>
  <si>
    <t>Kannal B.O</t>
  </si>
  <si>
    <t>Uppalakesara</t>
  </si>
  <si>
    <t>Siripuram B.O</t>
  </si>
  <si>
    <t>Besthapalli</t>
  </si>
  <si>
    <t>Shatharajpalle</t>
  </si>
  <si>
    <t>Thangepalli</t>
  </si>
  <si>
    <t>Dibbapalli</t>
  </si>
  <si>
    <t>Jeelapalli</t>
  </si>
  <si>
    <t>Ragadipalli</t>
  </si>
  <si>
    <t>thotagopaiahpalli</t>
  </si>
  <si>
    <t>Venkateswarlapalli</t>
  </si>
  <si>
    <t>Bellampalli</t>
  </si>
  <si>
    <t>sarnepalli</t>
  </si>
  <si>
    <t>Sarnepalli</t>
  </si>
  <si>
    <t>Upparlakesaram</t>
  </si>
  <si>
    <t>Advalapalli</t>
  </si>
  <si>
    <t>ramakistapur</t>
  </si>
  <si>
    <t>rangaiahpalli</t>
  </si>
  <si>
    <t>Tikkaverupalli</t>
  </si>
  <si>
    <t>Vaddarapalli</t>
  </si>
  <si>
    <t>Jallaramapalli</t>
  </si>
  <si>
    <t>nagepalli</t>
  </si>
  <si>
    <t>Vempadu</t>
  </si>
  <si>
    <t>Poosala B.O</t>
  </si>
  <si>
    <t>Raikaldevpalli B.O</t>
  </si>
  <si>
    <t>Kammalapalli</t>
  </si>
  <si>
    <t>Neerukulla B.O</t>
  </si>
  <si>
    <t>Suddala B.O</t>
  </si>
  <si>
    <t>Kanukula B.O</t>
  </si>
  <si>
    <t>Narayanapur B.O</t>
  </si>
  <si>
    <t>Gattepalli B.O</t>
  </si>
  <si>
    <t>Kodurupaka B.O</t>
  </si>
  <si>
    <t>Sultanabad S.O</t>
  </si>
  <si>
    <t>Togarrai B.O</t>
  </si>
  <si>
    <t>Rebbaldevpalli</t>
  </si>
  <si>
    <t>Raikaldevapalle</t>
  </si>
  <si>
    <t>Bonthakuntapalli B.O</t>
  </si>
  <si>
    <t>Garepalli S.O</t>
  </si>
  <si>
    <t>Cherlabuthkur B.O</t>
  </si>
  <si>
    <t>Narayanrao pet</t>
  </si>
  <si>
    <t>Mukdumpur B.O</t>
  </si>
  <si>
    <t>Chamanpalli B.O</t>
  </si>
  <si>
    <t>Itharajpalli B.O</t>
  </si>
  <si>
    <t>Palitham B.O</t>
  </si>
  <si>
    <t>Dongathurthi B.O</t>
  </si>
  <si>
    <t>Esalatakkallapalle</t>
  </si>
  <si>
    <t>Isala Thakkallapalli B.O</t>
  </si>
  <si>
    <t>Jayyaram B.O</t>
  </si>
  <si>
    <t>Rachapalli B.O</t>
  </si>
  <si>
    <t>Yedlapalli</t>
  </si>
  <si>
    <t>Basanthnagar S.O</t>
  </si>
  <si>
    <t>Buchiahagaripalli</t>
  </si>
  <si>
    <t>Botlavanaparthi B.O</t>
  </si>
  <si>
    <t>Paidichinthala Palle</t>
  </si>
  <si>
    <t>Gandhinagar Colony</t>
  </si>
  <si>
    <t>kurmapalli</t>
  </si>
  <si>
    <t>Ragineedu B.O</t>
  </si>
  <si>
    <t>Bramhmanapalli</t>
  </si>
  <si>
    <t>Ramanna pet</t>
  </si>
  <si>
    <t>Bodaguttapalli</t>
  </si>
  <si>
    <t>Khanampalle</t>
  </si>
  <si>
    <t>Palakurthi B.O</t>
  </si>
  <si>
    <t>Parikapalli</t>
  </si>
  <si>
    <t>Rachapalle</t>
  </si>
  <si>
    <t>Chintalapalli</t>
  </si>
  <si>
    <t>Gundalapalli</t>
  </si>
  <si>
    <t>Puttapalli</t>
  </si>
  <si>
    <t>Elkalpalle</t>
  </si>
  <si>
    <t>Elkalapalli B.O</t>
  </si>
  <si>
    <t>Perapalli B.O</t>
  </si>
  <si>
    <t>Rangapuram B.O</t>
  </si>
  <si>
    <t>Kamanpur S.O</t>
  </si>
  <si>
    <t>Penchikalpet (Rural)</t>
  </si>
  <si>
    <t>Poratpalli</t>
  </si>
  <si>
    <t>Rompikunta B.O</t>
  </si>
  <si>
    <t>Jallipalle</t>
  </si>
  <si>
    <t>Julapalli B.O</t>
  </si>
  <si>
    <t>Kundanapalli B.O</t>
  </si>
  <si>
    <t>Abadi Ramagundam B.O</t>
  </si>
  <si>
    <t>Bhadripalli</t>
  </si>
  <si>
    <t>Mallialpalli B.O</t>
  </si>
  <si>
    <t>Ramagundam S.O</t>
  </si>
  <si>
    <t>Badhripalli</t>
  </si>
  <si>
    <t>Raidandi</t>
  </si>
  <si>
    <t>Abadi Ramagundam</t>
  </si>
  <si>
    <t>Janagalapalli</t>
  </si>
  <si>
    <t>Janagaon B.O</t>
  </si>
  <si>
    <t>Narsingapalli</t>
  </si>
  <si>
    <t>Godavarikhani</t>
  </si>
  <si>
    <t>Godavarikhani S.O</t>
  </si>
  <si>
    <t>Mustial</t>
  </si>
  <si>
    <t>Sundilla B.O</t>
  </si>
  <si>
    <t>Narsalapalli</t>
  </si>
  <si>
    <t>Scab S.O</t>
  </si>
  <si>
    <t>Maredupaka B.O</t>
  </si>
  <si>
    <t>Fertiliaercity</t>
  </si>
  <si>
    <t>Fertilizercity S.O</t>
  </si>
  <si>
    <t>gv8incline colony</t>
  </si>
  <si>
    <t>Gv8incline S.O</t>
  </si>
  <si>
    <t>Centinary Colony S.O</t>
  </si>
  <si>
    <t>Lankakesaram</t>
  </si>
  <si>
    <t>Kalvacharla B.O</t>
  </si>
  <si>
    <t>Maidambanda B.O</t>
  </si>
  <si>
    <t>Rathnapur B.O</t>
  </si>
  <si>
    <t>Begampet B.O</t>
  </si>
  <si>
    <t>Kalwacherla</t>
  </si>
  <si>
    <t>Adivarampeta</t>
  </si>
  <si>
    <t>Adivarampet B.O</t>
  </si>
  <si>
    <t>Ladnapur B.O</t>
  </si>
  <si>
    <t>Vittalnagar</t>
  </si>
  <si>
    <t>Vittalanagar S.O</t>
  </si>
  <si>
    <t>Somanapalle</t>
  </si>
  <si>
    <t>A.P.Colony S.O (Karim Nagar)</t>
  </si>
  <si>
    <t>Jyothinagar</t>
  </si>
  <si>
    <t>Jyothinagar S.O (Karim Nagar)</t>
  </si>
  <si>
    <t>Katkur B.O</t>
  </si>
  <si>
    <t>Kolanur B.O</t>
  </si>
  <si>
    <t>Tukkaraopalli</t>
  </si>
  <si>
    <t>Peddur B.O</t>
  </si>
  <si>
    <t>Venkatrapur B.O</t>
  </si>
  <si>
    <t>Mushtipalle</t>
  </si>
  <si>
    <t>Nimmapalli B.O</t>
  </si>
  <si>
    <t>Iachpalli</t>
  </si>
  <si>
    <t>Konaraopet B.O</t>
  </si>
  <si>
    <t>Sircilla (Rural)</t>
  </si>
  <si>
    <t>Chandrampet B.O</t>
  </si>
  <si>
    <t>Jaggaraopalli</t>
  </si>
  <si>
    <t>Malakpet B.O</t>
  </si>
  <si>
    <t>Venkatropet B.O</t>
  </si>
  <si>
    <t>Sirsilla S.O</t>
  </si>
  <si>
    <t>Nizamabad B.O</t>
  </si>
  <si>
    <t>Peddabonala</t>
  </si>
  <si>
    <t>Marthanpet B.O</t>
  </si>
  <si>
    <t>Gandilachachapet</t>
  </si>
  <si>
    <t>Kondapuram (PR)</t>
  </si>
  <si>
    <t>Ragudu</t>
  </si>
  <si>
    <t>Gandhichowk Srisilla S.O</t>
  </si>
  <si>
    <t>Anpur B.O</t>
  </si>
  <si>
    <t>Sankepalli B.O</t>
  </si>
  <si>
    <t>Gundannapet</t>
  </si>
  <si>
    <t>Stambampalli B.O</t>
  </si>
  <si>
    <t>Vemulawada S.O</t>
  </si>
  <si>
    <t>Satrajpalli B.O</t>
  </si>
  <si>
    <t>Reddipalli</t>
  </si>
  <si>
    <t>Marpaka B.O</t>
  </si>
  <si>
    <t>Ayyawarpalli</t>
  </si>
  <si>
    <t>Chekkapalle</t>
  </si>
  <si>
    <t>Chekkapalli B.O</t>
  </si>
  <si>
    <t>Kondannapet</t>
  </si>
  <si>
    <t>Pilligunda</t>
  </si>
  <si>
    <t>Pushpanagar</t>
  </si>
  <si>
    <t>Vemulawada (R)</t>
  </si>
  <si>
    <t>Salarampalli</t>
  </si>
  <si>
    <t>Bandalingampalle</t>
  </si>
  <si>
    <t>Bandalingampalli B.O</t>
  </si>
  <si>
    <t>Dumala B.O</t>
  </si>
  <si>
    <t>Kishandaspet S.O</t>
  </si>
  <si>
    <t>Rayagattapalli</t>
  </si>
  <si>
    <t>Padira B.O</t>
  </si>
  <si>
    <t>Ramireddipalli</t>
  </si>
  <si>
    <t>Dammannapet B.O</t>
  </si>
  <si>
    <t>Manair Project B.O</t>
  </si>
  <si>
    <t>Gambhiraopet S.O</t>
  </si>
  <si>
    <t>Nagumpet B.O</t>
  </si>
  <si>
    <t>Mallareddipet B.O</t>
  </si>
  <si>
    <t>Narmala B.O</t>
  </si>
  <si>
    <t>Hyderpalli</t>
  </si>
  <si>
    <t>Lingannapet B.O</t>
  </si>
  <si>
    <t>Srigadha B.O</t>
  </si>
  <si>
    <t>Lingampallekhurdu</t>
  </si>
  <si>
    <t>Dammampet</t>
  </si>
  <si>
    <t>Dosalagudem</t>
  </si>
  <si>
    <t>Borigelagudem</t>
  </si>
  <si>
    <t>Mucherla B.O</t>
  </si>
  <si>
    <t>Parkapalli</t>
  </si>
  <si>
    <t>Koratlapet B.O</t>
  </si>
  <si>
    <t>Kosipalli</t>
  </si>
  <si>
    <t>Samudralingapur B.O</t>
  </si>
  <si>
    <t>Vanapalle</t>
  </si>
  <si>
    <t>Garjanapalli B.O</t>
  </si>
  <si>
    <t>Adivipadira</t>
  </si>
  <si>
    <t>Adivipadira B.O</t>
  </si>
  <si>
    <t>Veerlapalli B.O</t>
  </si>
  <si>
    <t>Ashireddipalli</t>
  </si>
  <si>
    <t>Boppapuram</t>
  </si>
  <si>
    <t>Racherla Boppapur S.O</t>
  </si>
  <si>
    <t>Gorintial B.O</t>
  </si>
  <si>
    <t>Ranganapet</t>
  </si>
  <si>
    <t>Almaspur B.O</t>
  </si>
  <si>
    <t>Bopparigudem</t>
  </si>
  <si>
    <t>Gajasingaram B.O</t>
  </si>
  <si>
    <t>Moolapalli</t>
  </si>
  <si>
    <t>Veernapalle</t>
  </si>
  <si>
    <t>Ambaripet S.O</t>
  </si>
  <si>
    <t>Lingampet B.O</t>
  </si>
  <si>
    <t>Govindaram B.O</t>
  </si>
  <si>
    <t>Potharam B.O</t>
  </si>
  <si>
    <t>Bommena B.O</t>
  </si>
  <si>
    <t>Rajalingampalli</t>
  </si>
  <si>
    <t>Gambirpur B.O</t>
  </si>
  <si>
    <t>Tandrial B.O</t>
  </si>
  <si>
    <t>Nandiboguda</t>
  </si>
  <si>
    <t>Jogapuram</t>
  </si>
  <si>
    <t>Jogapur B.O</t>
  </si>
  <si>
    <t>Kaklalingampet</t>
  </si>
  <si>
    <t>Rudrangi S.O</t>
  </si>
  <si>
    <t>Manala-i B.O</t>
  </si>
  <si>
    <t>lingampet</t>
  </si>
  <si>
    <t>Ramakishapuram</t>
  </si>
  <si>
    <t>Gundipet</t>
  </si>
  <si>
    <t>Ramraopet</t>
  </si>
  <si>
    <t>Sangula B.O</t>
  </si>
  <si>
    <t>Thimmapuram(PN)</t>
  </si>
  <si>
    <t>Manal</t>
  </si>
  <si>
    <t>Sangula</t>
  </si>
  <si>
    <t>Arepet</t>
  </si>
  <si>
    <t>Chavulamaddi B.O</t>
  </si>
  <si>
    <t>Jaggasagar B.O</t>
  </si>
  <si>
    <t>Koratla</t>
  </si>
  <si>
    <t>Vellolla B.O</t>
  </si>
  <si>
    <t>Vittampeta</t>
  </si>
  <si>
    <t>Mettachittapur B.O</t>
  </si>
  <si>
    <t>Kandrikala B.O</t>
  </si>
  <si>
    <t>Ramlachakkapet</t>
  </si>
  <si>
    <t>Metpalli Bazar S.O</t>
  </si>
  <si>
    <t>Peggarla B.O</t>
  </si>
  <si>
    <t>Rangarao Peta</t>
  </si>
  <si>
    <t>Metpalli S.O</t>
  </si>
  <si>
    <t>Maidpalli</t>
  </si>
  <si>
    <t>Masaipeta</t>
  </si>
  <si>
    <t>Nagulpeta</t>
  </si>
  <si>
    <t>Sattakkapalli</t>
  </si>
  <si>
    <t>Choulamaddi</t>
  </si>
  <si>
    <t>Ramchandrampeta</t>
  </si>
  <si>
    <t>Reguntaa</t>
  </si>
  <si>
    <t>Koratla S.O</t>
  </si>
  <si>
    <t>Koratla Bazar S.O</t>
  </si>
  <si>
    <t>Jagtial</t>
  </si>
  <si>
    <t>New Abadi Jagtial S.O</t>
  </si>
  <si>
    <t>Khila Jagtial S.O</t>
  </si>
  <si>
    <t>Jagtial (Rural)</t>
  </si>
  <si>
    <t>Jagtial H.O</t>
  </si>
  <si>
    <t>Ailapur S.O</t>
  </si>
  <si>
    <t>Sarfarajpalli</t>
  </si>
  <si>
    <t>Krishnaraopet</t>
  </si>
  <si>
    <t>Vaddlatinnayapalli</t>
  </si>
  <si>
    <t>Yousufnagar</t>
  </si>
  <si>
    <t>Yousufnagar B.O</t>
  </si>
  <si>
    <t>Sataram B.O</t>
  </si>
  <si>
    <t>Muthyampet S.O</t>
  </si>
  <si>
    <t>Ragavpet B.O</t>
  </si>
  <si>
    <t>Damarajapalle</t>
  </si>
  <si>
    <t>Vempalli Venkata Raopeta</t>
  </si>
  <si>
    <t>Vempalli Venkatraopet B.O</t>
  </si>
  <si>
    <t>Nizam sugar factory</t>
  </si>
  <si>
    <t>Gorrepalle</t>
  </si>
  <si>
    <t>Mogalpet B.O</t>
  </si>
  <si>
    <t>Obblapur</t>
  </si>
  <si>
    <t>Kustapur</t>
  </si>
  <si>
    <t>Vempet B.O</t>
  </si>
  <si>
    <t>Elgandal S.O</t>
  </si>
  <si>
    <t>Manwada B.O</t>
  </si>
  <si>
    <t>Kandikatkur B.O</t>
  </si>
  <si>
    <t>Pothur B.O</t>
  </si>
  <si>
    <t>Rgulapalli</t>
  </si>
  <si>
    <t>Pandalapuram</t>
  </si>
  <si>
    <t>Asifnagar B.O</t>
  </si>
  <si>
    <t>Kistraopalli</t>
  </si>
  <si>
    <t>Nagulamallial B.O</t>
  </si>
  <si>
    <t>Cheerlavancha B.O</t>
  </si>
  <si>
    <t>Anantharam B.O</t>
  </si>
  <si>
    <t>Sanduripalli</t>
  </si>
  <si>
    <t>Vallampatla B.O</t>
  </si>
  <si>
    <t>Dharmayepalli</t>
  </si>
  <si>
    <t>Lakhanvoripalli</t>
  </si>
  <si>
    <t>Debbapalli</t>
  </si>
  <si>
    <t>Vardavelli B.O</t>
  </si>
  <si>
    <t>Vanthadupula B.O</t>
  </si>
  <si>
    <t>Kesannapalli</t>
  </si>
  <si>
    <t>Mukshanpet B.O</t>
  </si>
  <si>
    <t>Nauimnarpalli</t>
  </si>
  <si>
    <t>Vumulapur</t>
  </si>
  <si>
    <t>Ellanthakunta S.O</t>
  </si>
  <si>
    <t>Mositlachervu</t>
  </si>
  <si>
    <t>Nareddipalli</t>
  </si>
  <si>
    <t>Oblapur(PK)</t>
  </si>
  <si>
    <t>Voblapur B.O</t>
  </si>
  <si>
    <t>Tenugupalli</t>
  </si>
  <si>
    <t>Tenuguvaripalli</t>
  </si>
  <si>
    <t>Vancharlapalli</t>
  </si>
  <si>
    <t>Demmanapet</t>
  </si>
  <si>
    <t>Kisanpalli</t>
  </si>
  <si>
    <t>Muskulapalli</t>
  </si>
  <si>
    <t>Yerranasupalli</t>
  </si>
  <si>
    <t>Raheemkhanpet B.O</t>
  </si>
  <si>
    <t>Neelojipalli</t>
  </si>
  <si>
    <t>Velgipur B.O</t>
  </si>
  <si>
    <t>Konaipalli</t>
  </si>
  <si>
    <t>Marripalli S.O</t>
  </si>
  <si>
    <t>Posettipalli</t>
  </si>
  <si>
    <t>Chandurthi B.O</t>
  </si>
  <si>
    <t>Moodapalli B.O</t>
  </si>
  <si>
    <t>Bausaipeta</t>
  </si>
  <si>
    <t>Bavasaipet B.O</t>
  </si>
  <si>
    <t>Gorrajpalli</t>
  </si>
  <si>
    <t>Yangal</t>
  </si>
  <si>
    <t>Yengal B.O</t>
  </si>
  <si>
    <t>Balarajpalli B.O</t>
  </si>
  <si>
    <t>Nagayyapalli</t>
  </si>
  <si>
    <t>Balrajpalli</t>
  </si>
  <si>
    <t>Marrigadda B.O</t>
  </si>
  <si>
    <t>Moodepalle</t>
  </si>
  <si>
    <t>Bandapalli B.O</t>
  </si>
  <si>
    <t>Bolaram</t>
  </si>
  <si>
    <t>Rajanagaram</t>
  </si>
  <si>
    <t>Namapur B.O</t>
  </si>
  <si>
    <t>Pothgal B.O</t>
  </si>
  <si>
    <t>Terlamaddi B.O</t>
  </si>
  <si>
    <t>Bandankal B.O</t>
  </si>
  <si>
    <t>Ramlaxmanapalli</t>
  </si>
  <si>
    <t>Ounur B.O</t>
  </si>
  <si>
    <t>Mustabad S.O (Karim Nagar)</t>
  </si>
  <si>
    <t>Aunoor</t>
  </si>
  <si>
    <t>Chekode B.O</t>
  </si>
  <si>
    <t>Gopalapalli</t>
  </si>
  <si>
    <t>Narsimhulapalle</t>
  </si>
  <si>
    <t>Chinnalingapur B.O</t>
  </si>
  <si>
    <t>Peddalingapur B.O</t>
  </si>
  <si>
    <t>Tadoor S.O</t>
  </si>
  <si>
    <t>Ankereddipalli</t>
  </si>
  <si>
    <t>Ankuspur</t>
  </si>
  <si>
    <t>Laxmipuram B.O</t>
  </si>
  <si>
    <t>Jillella B.O</t>
  </si>
  <si>
    <t>Badnepalle</t>
  </si>
  <si>
    <t>Badnapalli B.O</t>
  </si>
  <si>
    <t>Tangallapalli B.O</t>
  </si>
  <si>
    <t>Ballumallipalli</t>
  </si>
  <si>
    <t>Chintalathana B.O</t>
  </si>
  <si>
    <t>Sarampalli B.O</t>
  </si>
  <si>
    <t>Mandepalle</t>
  </si>
  <si>
    <t>Mandepalli B.O</t>
  </si>
  <si>
    <t>Badrapalli</t>
  </si>
  <si>
    <t>Gopalraopalli</t>
  </si>
  <si>
    <t>Koppukunta</t>
  </si>
  <si>
    <t>Bhoopalapatnam B.O</t>
  </si>
  <si>
    <t>Ramalingapur</t>
  </si>
  <si>
    <t>Rukmapur B.O</t>
  </si>
  <si>
    <t>Choppadandi S.O</t>
  </si>
  <si>
    <t>Kolimikunta B.O</t>
  </si>
  <si>
    <t>Vedurgatta B.O</t>
  </si>
  <si>
    <t>Revelli B.O</t>
  </si>
  <si>
    <t>Chityalapalli B.O</t>
  </si>
  <si>
    <t>Edulapalli</t>
  </si>
  <si>
    <t>Chakunta B.O</t>
  </si>
  <si>
    <t>Nagnoor B.O</t>
  </si>
  <si>
    <t>Guntlapalli</t>
  </si>
  <si>
    <t>Arnakonda B.O</t>
  </si>
  <si>
    <t>Ragampet B.O</t>
  </si>
  <si>
    <t>Dubbaramulapalli</t>
  </si>
  <si>
    <t>Keesulatapalle</t>
  </si>
  <si>
    <t>Bommanapalli B.O</t>
  </si>
  <si>
    <t>Chamanapalli B.O</t>
  </si>
  <si>
    <t>Maredupalle</t>
  </si>
  <si>
    <t>Pathipaka B.O</t>
  </si>
  <si>
    <t>Katekenapalli B.O</t>
  </si>
  <si>
    <t>Chegaon B.O</t>
  </si>
  <si>
    <t>Cheggaon</t>
  </si>
  <si>
    <t>Mallapuram B.O</t>
  </si>
  <si>
    <t>Bommareddipalle</t>
  </si>
  <si>
    <t>Medaram S.O</t>
  </si>
  <si>
    <t>Sayanpalli</t>
  </si>
  <si>
    <t>Pathagudur B.O</t>
  </si>
  <si>
    <t>Nallalingaiahpalli</t>
  </si>
  <si>
    <t>Legalamarri B.O</t>
  </si>
  <si>
    <t>Gopaiah thanda</t>
  </si>
  <si>
    <t>Katkanpalle</t>
  </si>
  <si>
    <t>Resulabad</t>
  </si>
  <si>
    <t>Banjanpalli</t>
  </si>
  <si>
    <t>Mangaligadda</t>
  </si>
  <si>
    <t>Reddigiri thanda</t>
  </si>
  <si>
    <t>Jaina B.O</t>
  </si>
  <si>
    <t>Kosamapalli</t>
  </si>
  <si>
    <t>Donthapur B.O</t>
  </si>
  <si>
    <t>Pedsapalli</t>
  </si>
  <si>
    <t>Rajaram B.O</t>
  </si>
  <si>
    <t>Dharmapuri S.O</t>
  </si>
  <si>
    <t>Madhunur B.O</t>
  </si>
  <si>
    <t>Raipatnam</t>
  </si>
  <si>
    <t>Raipatnam B.O</t>
  </si>
  <si>
    <t>Achampalle</t>
  </si>
  <si>
    <t>Achampalli B.O</t>
  </si>
  <si>
    <t>Chinna achampalli</t>
  </si>
  <si>
    <t>pathikuntapalli</t>
  </si>
  <si>
    <t>Gangadhara S.O</t>
  </si>
  <si>
    <t>Tadijerri</t>
  </si>
  <si>
    <t>Garshakurthy B.O</t>
  </si>
  <si>
    <t>Venkataipalli B.O</t>
  </si>
  <si>
    <t>malkapet</t>
  </si>
  <si>
    <t>Nandampalli</t>
  </si>
  <si>
    <t>Uppermallial B.O</t>
  </si>
  <si>
    <t>Nagireddipur B.O</t>
  </si>
  <si>
    <t>Nyalakundalapalli</t>
  </si>
  <si>
    <t>Kurikyal B.O</t>
  </si>
  <si>
    <t>Panigantipalli</t>
  </si>
  <si>
    <t>Gangadhara X Road</t>
  </si>
  <si>
    <t>Gattubhuthkur B.O</t>
  </si>
  <si>
    <t>Istaripalli</t>
  </si>
  <si>
    <t>Venkaripalli</t>
  </si>
  <si>
    <t>kacharam</t>
  </si>
  <si>
    <t>Kondannapalli</t>
  </si>
  <si>
    <t>vijayanagar</t>
  </si>
  <si>
    <t>Yamapur B.O</t>
  </si>
  <si>
    <t>Ibrahimpatnam S.O (Karim Nagar)</t>
  </si>
  <si>
    <t>Komatikondapur B.O</t>
  </si>
  <si>
    <t>Erdandi B.O</t>
  </si>
  <si>
    <t>Khajalkothugu</t>
  </si>
  <si>
    <t>Varsikonda B.O</t>
  </si>
  <si>
    <t>Vamulakurthi B.O</t>
  </si>
  <si>
    <t>Ammakkapet B.O</t>
  </si>
  <si>
    <t>Rajalingapur</t>
  </si>
  <si>
    <t>Vedira B.O</t>
  </si>
  <si>
    <t>Anderpalli</t>
  </si>
  <si>
    <t>Bosumaidepalli</t>
  </si>
  <si>
    <t>Vannaram B.O</t>
  </si>
  <si>
    <t>Kothapalli S.O (Karim Nagar)</t>
  </si>
  <si>
    <t>Rekurthi</t>
  </si>
  <si>
    <t>konaraopet</t>
  </si>
  <si>
    <t>Ranipur</t>
  </si>
  <si>
    <t>Anursetipalli</t>
  </si>
  <si>
    <t>Balwanthapur B.O</t>
  </si>
  <si>
    <t>Thakkallapalli B.O</t>
  </si>
  <si>
    <t>Domalkunta</t>
  </si>
  <si>
    <t>Tattupalli B.O</t>
  </si>
  <si>
    <t>Maddutla B.O</t>
  </si>
  <si>
    <t>Maddulapalli B.O</t>
  </si>
  <si>
    <t>Manala B.O</t>
  </si>
  <si>
    <t>Nookapalli B.O</t>
  </si>
  <si>
    <t>Sharwapuram B.O</t>
  </si>
  <si>
    <t>Suddapalli</t>
  </si>
  <si>
    <t>Arevelli B.O</t>
  </si>
  <si>
    <t>Kondagattu</t>
  </si>
  <si>
    <t>Mallial S.O</t>
  </si>
  <si>
    <t>Madampalli B.O</t>
  </si>
  <si>
    <t>Vilayajetbad</t>
  </si>
  <si>
    <t>Kalvakota B.O</t>
  </si>
  <si>
    <t>Kammaraopet</t>
  </si>
  <si>
    <t>Bheemaram B.O</t>
  </si>
  <si>
    <t>Vallampalli B.O</t>
  </si>
  <si>
    <t>Medpalli S.O</t>
  </si>
  <si>
    <t>Chinnametpalli B.O</t>
  </si>
  <si>
    <t>Pormalla B.O</t>
  </si>
  <si>
    <t>Mohanrao Peta</t>
  </si>
  <si>
    <t>Mohanraopet B.O</t>
  </si>
  <si>
    <t>Katlakunta B.O</t>
  </si>
  <si>
    <t>Thatpalli B.O</t>
  </si>
  <si>
    <t>Mangala B.O</t>
  </si>
  <si>
    <t>Narsimulapalli B.O</t>
  </si>
  <si>
    <t>Nayakagudem</t>
  </si>
  <si>
    <t>Velgonda B.O</t>
  </si>
  <si>
    <t>Kalleda B.O</t>
  </si>
  <si>
    <t>Nerella S.O</t>
  </si>
  <si>
    <t>Takkallapalli B.O</t>
  </si>
  <si>
    <t>Battapalle</t>
  </si>
  <si>
    <t>Beerpur B.O</t>
  </si>
  <si>
    <t>Ganeshpalle</t>
  </si>
  <si>
    <t>Thimminala B.O</t>
  </si>
  <si>
    <t>Thungur B.O</t>
  </si>
  <si>
    <t>Habshipur B.O</t>
  </si>
  <si>
    <t>Gangapuram</t>
  </si>
  <si>
    <t>Kolvai B.O</t>
  </si>
  <si>
    <t>Donur B.O</t>
  </si>
  <si>
    <t>Yeshwanthraopet</t>
  </si>
  <si>
    <t>Nayalakonda Palle</t>
  </si>
  <si>
    <t>Donoor</t>
  </si>
  <si>
    <t>Parlapalli</t>
  </si>
  <si>
    <t>Budeshlapalli</t>
  </si>
  <si>
    <t>Chiragmunigudem</t>
  </si>
  <si>
    <t>Nakkalapet B.O</t>
  </si>
  <si>
    <t>Padiramsagar</t>
  </si>
  <si>
    <t>Chadapalli</t>
  </si>
  <si>
    <t>Darur B.O</t>
  </si>
  <si>
    <t>Chelgal B.O</t>
  </si>
  <si>
    <t>Mothe (Rural)</t>
  </si>
  <si>
    <t>Tulisinagar</t>
  </si>
  <si>
    <t>Anthergaon B.O</t>
  </si>
  <si>
    <t>Bhattubuttamrajapalle</t>
  </si>
  <si>
    <t>Jabithapur B.O</t>
  </si>
  <si>
    <t>Govindpalli</t>
  </si>
  <si>
    <t>Pochampad Project Colony S.O</t>
  </si>
  <si>
    <t>Eldurthi</t>
  </si>
  <si>
    <t>Morapalle</t>
  </si>
  <si>
    <t>Morapalli B.O</t>
  </si>
  <si>
    <t>Vadyarpalli</t>
  </si>
  <si>
    <t>Kummarpalli B.O</t>
  </si>
  <si>
    <t>Katkapur B.O</t>
  </si>
  <si>
    <t>Thatlavai B.O</t>
  </si>
  <si>
    <t>Mehtapur B.O</t>
  </si>
  <si>
    <t>Raikal S.O</t>
  </si>
  <si>
    <t>Ramajipet B.O</t>
  </si>
  <si>
    <t>Kotapet</t>
  </si>
  <si>
    <t>Mootapalli B.O</t>
  </si>
  <si>
    <t>Gundagudem</t>
  </si>
  <si>
    <t>Bornapalli B.O</t>
  </si>
  <si>
    <t>Joganpalle</t>
  </si>
  <si>
    <t>Joganapalli B.O</t>
  </si>
  <si>
    <t>Bhoopathipur B.O</t>
  </si>
  <si>
    <t>Paidimadugu B.O</t>
  </si>
  <si>
    <t>Bhushanraopet B.O</t>
  </si>
  <si>
    <t>Ekeenpur B.O</t>
  </si>
  <si>
    <t>Dumpet B.O</t>
  </si>
  <si>
    <t>Dulur B.O</t>
  </si>
  <si>
    <t>Kathalapur B.O</t>
  </si>
  <si>
    <t>Mannegudem B.O</t>
  </si>
  <si>
    <t>Sirikonda S.O (Karim Nagar)</t>
  </si>
  <si>
    <t>Yakeenpur</t>
  </si>
  <si>
    <t>Akkannapet B.O</t>
  </si>
  <si>
    <t>Chuppagiri Thanda</t>
  </si>
  <si>
    <t>Mirzapur B.O</t>
  </si>
  <si>
    <t>Ramavaram B.O</t>
  </si>
  <si>
    <t>Subbeda</t>
  </si>
  <si>
    <t>Gandipalli B.O</t>
  </si>
  <si>
    <t>Kapu thanda</t>
  </si>
  <si>
    <t>Mallampalli B.O</t>
  </si>
  <si>
    <t>Muriuvar Thanda</t>
  </si>
  <si>
    <t>Thotapalli B.O</t>
  </si>
  <si>
    <t>Anthakpet S.O</t>
  </si>
  <si>
    <t>jugga thanda</t>
  </si>
  <si>
    <t>Pumir Thanda</t>
  </si>
  <si>
    <t>Bancharaya Thanda</t>
  </si>
  <si>
    <t>Choutapalli B.O</t>
  </si>
  <si>
    <t>Dabbagadda Thanda</t>
  </si>
  <si>
    <t>Lumbadipalli</t>
  </si>
  <si>
    <t>Pangagani Thanda</t>
  </si>
  <si>
    <t>Manchinillabanda</t>
  </si>
  <si>
    <t>Rapat</t>
  </si>
  <si>
    <t>Bulseenayakthanda</t>
  </si>
  <si>
    <t>Cheruvu Mundare</t>
  </si>
  <si>
    <t>Devaj Thanda</t>
  </si>
  <si>
    <t>Dukej Thanda</t>
  </si>
  <si>
    <t>Jillellagadda</t>
  </si>
  <si>
    <t>Mabhurkunta</t>
  </si>
  <si>
    <t>Maisannavagu</t>
  </si>
  <si>
    <t>Pathul vavi thanda</t>
  </si>
  <si>
    <t>Vangavancitpalli</t>
  </si>
  <si>
    <t>Kasma Thanda</t>
  </si>
  <si>
    <t>Manikyapalli</t>
  </si>
  <si>
    <t>Poosanalapalli</t>
  </si>
  <si>
    <t>Ambagani Thanda</t>
  </si>
  <si>
    <t>Peechapalli</t>
  </si>
  <si>
    <t>Chigurumamidi B.O</t>
  </si>
  <si>
    <t>Husnabad S.O (Karim Nagar)</t>
  </si>
  <si>
    <t>Brichingulapalli</t>
  </si>
  <si>
    <t>Regonda B.O</t>
  </si>
  <si>
    <t>Gentherpalli</t>
  </si>
  <si>
    <t>Nawabpet B.O</t>
  </si>
  <si>
    <t>Sunderagiri B.O</t>
  </si>
  <si>
    <t>Gouravelli B.O</t>
  </si>
  <si>
    <t>Mysampalli</t>
  </si>
  <si>
    <t>Samudrala B.O</t>
  </si>
  <si>
    <t>Sriramulapalli B.O</t>
  </si>
  <si>
    <t>Ambayapalli</t>
  </si>
  <si>
    <t>Bollahapalli</t>
  </si>
  <si>
    <t>Chenchalacharuvupalli</t>
  </si>
  <si>
    <t>Harijancolony</t>
  </si>
  <si>
    <t>Kothagudeshala</t>
  </si>
  <si>
    <t>Potlapalli B.O</t>
  </si>
  <si>
    <t>Narregulapalli</t>
  </si>
  <si>
    <t>Tengulapalli</t>
  </si>
  <si>
    <t>Banjarapalli</t>
  </si>
  <si>
    <t>Benjerupalli</t>
  </si>
  <si>
    <t>Maddelagudeshala</t>
  </si>
  <si>
    <t>Parkabanda</t>
  </si>
  <si>
    <t>Golivenkallapalli</t>
  </si>
  <si>
    <t>Gudachipalli</t>
  </si>
  <si>
    <t>Kuchanapalli B.O</t>
  </si>
  <si>
    <t>Huzurabad H.O</t>
  </si>
  <si>
    <t>Bathakammapalli</t>
  </si>
  <si>
    <t>Parlapalli B.O</t>
  </si>
  <si>
    <t>Timmapur (LMD Colony)</t>
  </si>
  <si>
    <t>Chintagattu</t>
  </si>
  <si>
    <t>Gattududdenapalli B.O</t>
  </si>
  <si>
    <t>Jaggaipalli</t>
  </si>
  <si>
    <t>Chinnabanlevarapalli</t>
  </si>
  <si>
    <t>Polampalli B.O</t>
  </si>
  <si>
    <t>Gattumukkulapalli</t>
  </si>
  <si>
    <t>Mannenpalle</t>
  </si>
  <si>
    <t>Mannempalli B.O</t>
  </si>
  <si>
    <t>Pogakupalli</t>
  </si>
  <si>
    <t>Rangipet</t>
  </si>
  <si>
    <t>Veldi B.O</t>
  </si>
  <si>
    <t>Shashabad</t>
  </si>
  <si>
    <t>Akulapalli</t>
  </si>
  <si>
    <t>Chengerla</t>
  </si>
  <si>
    <t>Chengerla B.O</t>
  </si>
  <si>
    <t>Pandalapalli</t>
  </si>
  <si>
    <t>Khadarpalli</t>
  </si>
  <si>
    <t>Manakondur S.O</t>
  </si>
  <si>
    <t>Najarguda</t>
  </si>
  <si>
    <t>Goudapalli</t>
  </si>
  <si>
    <t>Pochammapalli</t>
  </si>
  <si>
    <t>Porandla B.O</t>
  </si>
  <si>
    <t>Sadasivapalli</t>
  </si>
  <si>
    <t>Pedurpalli</t>
  </si>
  <si>
    <t>Penchadevpalli</t>
  </si>
  <si>
    <t>Rannakulapalli</t>
  </si>
  <si>
    <t>Sirgamchettipalli</t>
  </si>
  <si>
    <t>Kannapur B.O</t>
  </si>
  <si>
    <t>Gaddapaka B.O</t>
  </si>
  <si>
    <t>Velampalli</t>
  </si>
  <si>
    <t>Harijanapalli</t>
  </si>
  <si>
    <t>Molangur S.O</t>
  </si>
  <si>
    <t>Amudalapalli B.O</t>
  </si>
  <si>
    <t>Rajapur B.O</t>
  </si>
  <si>
    <t>Ichhapur</t>
  </si>
  <si>
    <t>Mustafapur B.O</t>
  </si>
  <si>
    <t>Narisabad</t>
  </si>
  <si>
    <t>Lachumanur thanda</t>
  </si>
  <si>
    <t>Kothakonda B.O</t>
  </si>
  <si>
    <t>Bothulapalli</t>
  </si>
  <si>
    <t>Kannaram B.O</t>
  </si>
  <si>
    <t>Chintha thanda</t>
  </si>
  <si>
    <t>Yerraballi B.O</t>
  </si>
  <si>
    <t>Chintayapalli</t>
  </si>
  <si>
    <t>Indenayal thanda</t>
  </si>
  <si>
    <t>Labaipalli</t>
  </si>
  <si>
    <t>Sitarampuram</t>
  </si>
  <si>
    <t>Temple</t>
  </si>
  <si>
    <t>Icharlapalli</t>
  </si>
  <si>
    <t>Vegavetla thanda</t>
  </si>
  <si>
    <t>Bokkalapalli</t>
  </si>
  <si>
    <t>Mulkanur S.O</t>
  </si>
  <si>
    <t>Nirmalapalli</t>
  </si>
  <si>
    <t>Baddarapalli</t>
  </si>
  <si>
    <t>Madhuda B.O</t>
  </si>
  <si>
    <t>perkapalli</t>
  </si>
  <si>
    <t>Akunur B.O</t>
  </si>
  <si>
    <t>Ramchandrapur B.O</t>
  </si>
  <si>
    <t>Saidapur S.O (Karim Nagar)</t>
  </si>
  <si>
    <t>Duddenapalli B.O</t>
  </si>
  <si>
    <t>Jagiripalli</t>
  </si>
  <si>
    <t>Mohammadapur B.O</t>
  </si>
  <si>
    <t>Venkateewarapalli</t>
  </si>
  <si>
    <t>Ferakapalli</t>
  </si>
  <si>
    <t>Ullampalli B.O</t>
  </si>
  <si>
    <t>Indirapuram</t>
  </si>
  <si>
    <t>Ireddipalli</t>
  </si>
  <si>
    <t>Itchpalli</t>
  </si>
  <si>
    <t>Nagasamudrala</t>
  </si>
  <si>
    <t>Antharpalli</t>
  </si>
  <si>
    <t>Veddandapalli</t>
  </si>
  <si>
    <t>Bathulonipalli</t>
  </si>
  <si>
    <t>Regulapalli B.O</t>
  </si>
  <si>
    <t>Shanigaram S.O</t>
  </si>
  <si>
    <t>Teegalakuntapalli</t>
  </si>
  <si>
    <t>Arapapalli</t>
  </si>
  <si>
    <t>Muthammapalli</t>
  </si>
  <si>
    <t>Thangallapalli B.O</t>
  </si>
  <si>
    <t>Cheelapur B.O</t>
  </si>
  <si>
    <t>Guddappalli</t>
  </si>
  <si>
    <t>Gundareddipalli B.O</t>
  </si>
  <si>
    <t>Somarampalli</t>
  </si>
  <si>
    <t>Kurella B.O</t>
  </si>
  <si>
    <t>Terlarachapalli</t>
  </si>
  <si>
    <t>Vadderapalli</t>
  </si>
  <si>
    <t>Tadikal S.O</t>
  </si>
  <si>
    <t>Arkondla</t>
  </si>
  <si>
    <t>Yeradapalli B.O</t>
  </si>
  <si>
    <t>Gangipalli B.O</t>
  </si>
  <si>
    <t>Mogilipalem B.O</t>
  </si>
  <si>
    <t>Peddampalli</t>
  </si>
  <si>
    <t>Rekonda B.O</t>
  </si>
  <si>
    <t>Ambalapur B.O</t>
  </si>
  <si>
    <t>Kondapalakala B.O</t>
  </si>
  <si>
    <t>Boruvenipalli</t>
  </si>
  <si>
    <t>Amarampalli</t>
  </si>
  <si>
    <t>Bandarupalli</t>
  </si>
  <si>
    <t>Peddabanjara</t>
  </si>
  <si>
    <t>Chinnabanjara</t>
  </si>
  <si>
    <t>Sitampet</t>
  </si>
  <si>
    <t>Bijnur B.O</t>
  </si>
  <si>
    <t>Tekurthi</t>
  </si>
  <si>
    <t>Tekurthi B.O</t>
  </si>
  <si>
    <t>Vavilala S.O</t>
  </si>
  <si>
    <t>Chinnakomatipalli</t>
  </si>
  <si>
    <t>Bijgir Shariff B.O</t>
  </si>
  <si>
    <t>Vilasagar B.O</t>
  </si>
  <si>
    <t>Chinnakomatipalle</t>
  </si>
  <si>
    <t>Gandrapalli</t>
  </si>
  <si>
    <t>Thanugula B.O</t>
  </si>
  <si>
    <t>Papaiahpalli</t>
  </si>
  <si>
    <t>Veeranarayapur B.O</t>
  </si>
  <si>
    <t>Gopalapur B.O</t>
  </si>
  <si>
    <t>Damera B.O</t>
  </si>
  <si>
    <t>Yelkathurthi S.O</t>
  </si>
  <si>
    <t>Gudibandapalli</t>
  </si>
  <si>
    <t>Shantipuram</t>
  </si>
  <si>
    <t>Rajkal B.O</t>
  </si>
  <si>
    <t>Nallaramiahpalli</t>
  </si>
  <si>
    <t>Ammanagurthi B.O</t>
  </si>
  <si>
    <t>Antargoan</t>
  </si>
  <si>
    <t>Katrapalli B.O</t>
  </si>
  <si>
    <t>Vangara S.O</t>
  </si>
  <si>
    <t>Mudimanikyam B.O</t>
  </si>
  <si>
    <t>Nustulapur S.O</t>
  </si>
  <si>
    <t>Oglapur</t>
  </si>
  <si>
    <t>Gangireddipalli</t>
  </si>
  <si>
    <t>Mulkanur B.O</t>
  </si>
  <si>
    <t>Nallagonda B.O</t>
  </si>
  <si>
    <t>Burgulapalli</t>
  </si>
  <si>
    <t>Gundacherlapalli</t>
  </si>
  <si>
    <t>Vanthakulapalli</t>
  </si>
  <si>
    <t>Keshavapatnam S.O</t>
  </si>
  <si>
    <t>Kothaghat</t>
  </si>
  <si>
    <t>Kothagutta B.O</t>
  </si>
  <si>
    <t>Eklsapur B.O</t>
  </si>
  <si>
    <t>Kesavapatnam</t>
  </si>
  <si>
    <t>Maddivanipalli</t>
  </si>
  <si>
    <t>G Narsingapur B.O</t>
  </si>
  <si>
    <t>Rathnagiri B.O</t>
  </si>
  <si>
    <t>Madigagudem</t>
  </si>
  <si>
    <t>Vaddera Colony</t>
  </si>
  <si>
    <t>Koppur B.O</t>
  </si>
  <si>
    <t>Bheemadevarapally S.O</t>
  </si>
  <si>
    <t>Bollarampalli</t>
  </si>
  <si>
    <t>Jupaka B.O</t>
  </si>
  <si>
    <t>Pothareddipeta</t>
  </si>
  <si>
    <t>Pothireddypet B.O</t>
  </si>
  <si>
    <t>Thummanapalli B.O</t>
  </si>
  <si>
    <t>venkatraopalli</t>
  </si>
  <si>
    <t>Godishala B.O</t>
  </si>
  <si>
    <t>Elabotharam B.O</t>
  </si>
  <si>
    <t>Papaiahpalli B.O</t>
  </si>
  <si>
    <t>Sirsapalli B.O</t>
  </si>
  <si>
    <t>Nakkapalli</t>
  </si>
  <si>
    <t>Shangalabanda</t>
  </si>
  <si>
    <t>Jeelugula B.O</t>
  </si>
  <si>
    <t>Allur</t>
  </si>
  <si>
    <t>Erukalagudem B.O</t>
  </si>
  <si>
    <t>Kamapalli</t>
  </si>
  <si>
    <t>Dhammakkapeta</t>
  </si>
  <si>
    <t>Penchiklapet B.O</t>
  </si>
  <si>
    <t>Kakathiya Canal Campus S.O</t>
  </si>
  <si>
    <t>Kanukulagidda B.O</t>
  </si>
  <si>
    <t>Penchakalpeta</t>
  </si>
  <si>
    <t>Apparaopet</t>
  </si>
  <si>
    <t>Poodur B.O</t>
  </si>
  <si>
    <t>Namilikonda B.O</t>
  </si>
  <si>
    <t>Ramkistapur</t>
  </si>
  <si>
    <t>Cheppial B.O</t>
  </si>
  <si>
    <t>Himmatraopet</t>
  </si>
  <si>
    <t>Ramsagar(Dabbathimmayapalli) B.O</t>
  </si>
  <si>
    <t>Nachupalli B.O</t>
  </si>
  <si>
    <t>Thimmayapalli</t>
  </si>
  <si>
    <t>Turkarimpet</t>
  </si>
  <si>
    <t>Tippaipalli B.O</t>
  </si>
  <si>
    <t>Kodimial S.O</t>
  </si>
  <si>
    <t>Kurnapalli</t>
  </si>
  <si>
    <t>Chittalapalli</t>
  </si>
  <si>
    <t>Damayyapet</t>
  </si>
  <si>
    <t>Yelbaka B.O</t>
  </si>
  <si>
    <t>Ramkrishnapur</t>
  </si>
  <si>
    <t>Narsingapur B.O</t>
  </si>
  <si>
    <t>Immathnagar</t>
  </si>
  <si>
    <t>Desaipalli B.O</t>
  </si>
  <si>
    <t>Korkal B.O</t>
  </si>
  <si>
    <t>Reddypalli B.O</t>
  </si>
  <si>
    <t>Veenavanka S.O</t>
  </si>
  <si>
    <t>Ghanmukulu B.O</t>
  </si>
  <si>
    <t>Illabad</t>
  </si>
  <si>
    <t>Elbak</t>
  </si>
  <si>
    <t>Laxmanpalli</t>
  </si>
  <si>
    <t>Vallamkunta B.O</t>
  </si>
  <si>
    <t>Kataram S.O</t>
  </si>
  <si>
    <t>Dhanwada B.O</t>
  </si>
  <si>
    <t>Chintakani B.O</t>
  </si>
  <si>
    <t>Naikapupalli</t>
  </si>
  <si>
    <t>Pata Rudraram</t>
  </si>
  <si>
    <t>Borlagudem B.O</t>
  </si>
  <si>
    <t>Vadupulavancha B.O</t>
  </si>
  <si>
    <t>Gantalakunta</t>
  </si>
  <si>
    <t>Damerakunta B.O</t>
  </si>
  <si>
    <t>Yedlapalli B.O</t>
  </si>
  <si>
    <t>Perikapalli</t>
  </si>
  <si>
    <t>Shankarampalli</t>
  </si>
  <si>
    <t>Kondampeta</t>
  </si>
  <si>
    <t>P.V.Nagar</t>
  </si>
  <si>
    <t>Vajnepalli</t>
  </si>
  <si>
    <t>Kammampalli</t>
  </si>
  <si>
    <t>Katukapalli</t>
  </si>
  <si>
    <t>Dopalahpadu</t>
  </si>
  <si>
    <t>gollamallaiahpalli</t>
  </si>
  <si>
    <t>Devarampalli</t>
  </si>
  <si>
    <t>Ootapalli</t>
  </si>
  <si>
    <t>Boggulawagu</t>
  </si>
  <si>
    <t>Budidipalli</t>
  </si>
  <si>
    <t>Gattupalli</t>
  </si>
  <si>
    <t>Gundarala</t>
  </si>
  <si>
    <t>Kesaramaplli</t>
  </si>
  <si>
    <t>Mpetaaduranb</t>
  </si>
  <si>
    <t>Nagapalli</t>
  </si>
  <si>
    <t>Palugula</t>
  </si>
  <si>
    <t>Stambhampalle (PP)</t>
  </si>
  <si>
    <t>Palimela B.O</t>
  </si>
  <si>
    <t>Kaleswaram B.O</t>
  </si>
  <si>
    <t>Mahadevpur S.O (Karim Nagar)</t>
  </si>
  <si>
    <t>Bommapur B.O</t>
  </si>
  <si>
    <t>Palmela</t>
  </si>
  <si>
    <t>Ambatpalli B.O</t>
  </si>
  <si>
    <t>Karnipalli</t>
  </si>
  <si>
    <t>Kishtaraopet</t>
  </si>
  <si>
    <t>Begulur</t>
  </si>
  <si>
    <t>Challur B.O</t>
  </si>
  <si>
    <t>Mamidalapalli B.O</t>
  </si>
  <si>
    <t>Devampalli B.O</t>
  </si>
  <si>
    <t>Kandulapalli</t>
  </si>
  <si>
    <t>Thenugupalli</t>
  </si>
  <si>
    <t>Kalledu</t>
  </si>
  <si>
    <t>Vegurupalli B.O</t>
  </si>
  <si>
    <t>Ootur S.O</t>
  </si>
  <si>
    <t>Pachchunur</t>
  </si>
  <si>
    <t>Puchunur B.O</t>
  </si>
  <si>
    <t>Murmur B.O</t>
  </si>
  <si>
    <t>Potiyal B.O</t>
  </si>
  <si>
    <t>Goelwada</t>
  </si>
  <si>
    <t>Goyalwada B.O</t>
  </si>
  <si>
    <t>Kukkalaguduru B.O</t>
  </si>
  <si>
    <t>Akenpalle</t>
  </si>
  <si>
    <t>Anthergan Textiles S.O</t>
  </si>
  <si>
    <t>Mudriyal B.O</t>
  </si>
  <si>
    <t>Murmoor</t>
  </si>
  <si>
    <t>Boenpalli S.O</t>
  </si>
  <si>
    <t>Fazilnagar B.O</t>
  </si>
  <si>
    <t>marthapet</t>
  </si>
  <si>
    <t>Ananthapalli B.O</t>
  </si>
  <si>
    <t>Ottimalla B.O</t>
  </si>
  <si>
    <t>Korem B.O</t>
  </si>
  <si>
    <t>Ratnapet</t>
  </si>
  <si>
    <t>Nookalamarri B.O</t>
  </si>
  <si>
    <t>jaggaraopet</t>
  </si>
  <si>
    <t>Namiligondapalli</t>
  </si>
  <si>
    <t>Tadagonda B.O</t>
  </si>
  <si>
    <t>Dundrapalli</t>
  </si>
  <si>
    <t>Vaddyaram</t>
  </si>
  <si>
    <t>Shivapalli B.O</t>
  </si>
  <si>
    <t>Eligaid S.O</t>
  </si>
  <si>
    <t>Telukunta B.O</t>
  </si>
  <si>
    <t>Venkataraopalli B.O</t>
  </si>
  <si>
    <t>Muppirithota B.O</t>
  </si>
  <si>
    <t>Wadakapur B.O</t>
  </si>
  <si>
    <t>Lalithapalli</t>
  </si>
  <si>
    <t>Kummarikunta B.O</t>
  </si>
  <si>
    <t>Chimalapalli</t>
  </si>
  <si>
    <t>Katikanapalli</t>
  </si>
  <si>
    <t>Kishanraopeta</t>
  </si>
  <si>
    <t>Balarajupalli</t>
  </si>
  <si>
    <t>Buchhaiahpalli</t>
  </si>
  <si>
    <t>Dulikatta B.O</t>
  </si>
  <si>
    <t>Kothur B.O</t>
  </si>
  <si>
    <t>Thulasipalli</t>
  </si>
  <si>
    <t>Kichulatapalli</t>
  </si>
  <si>
    <t>Gullakota B.O</t>
  </si>
  <si>
    <t>Jakapur</t>
  </si>
  <si>
    <t>Kapparaopet B.O</t>
  </si>
  <si>
    <t>Kishanraopet B.O</t>
  </si>
  <si>
    <t>Kothapet B.O</t>
  </si>
  <si>
    <t>Kummarpalli</t>
  </si>
  <si>
    <t>Mukkabunpet</t>
  </si>
  <si>
    <t>Dampet palli</t>
  </si>
  <si>
    <t>Jagdevpeta</t>
  </si>
  <si>
    <t>Jagadevpet B.O</t>
  </si>
  <si>
    <t>Pashegaon</t>
  </si>
  <si>
    <t>Endapalli S.O</t>
  </si>
  <si>
    <t>Duptipalli</t>
  </si>
  <si>
    <t>Endapalle</t>
  </si>
  <si>
    <t>Kittapalli</t>
  </si>
  <si>
    <t>Muthunur B.O</t>
  </si>
  <si>
    <t>Kapparaopeta</t>
  </si>
  <si>
    <t>Ambaripeta</t>
  </si>
  <si>
    <t>venkatapor</t>
  </si>
  <si>
    <t>Damannapet</t>
  </si>
  <si>
    <t>Godiselapet</t>
  </si>
  <si>
    <t>Godhalpet B.O</t>
  </si>
  <si>
    <t>Pakkal</t>
  </si>
  <si>
    <t>Sanabanda</t>
  </si>
  <si>
    <t>Rajolenpalli</t>
  </si>
  <si>
    <t>Alugunur</t>
  </si>
  <si>
    <t>Algunur B.O</t>
  </si>
  <si>
    <t>Lower Manair Dam Colony S.O</t>
  </si>
  <si>
    <t>chinthakuntapalli</t>
  </si>
  <si>
    <t>Repaka B.O</t>
  </si>
  <si>
    <t>Ramula</t>
  </si>
  <si>
    <t>Kallepalli B.O</t>
  </si>
  <si>
    <t>Tadhichetlapalli</t>
  </si>
  <si>
    <t>Bejjanki S.O</t>
  </si>
  <si>
    <t>Somavarapupalli</t>
  </si>
  <si>
    <t>Taliapalli</t>
  </si>
  <si>
    <t>Errakuntapalli</t>
  </si>
  <si>
    <t>Vinjapalli B.O</t>
  </si>
  <si>
    <t>Landabands</t>
  </si>
  <si>
    <t>Somlapalli</t>
  </si>
  <si>
    <t>Gattukindapalli</t>
  </si>
  <si>
    <t>manganagar</t>
  </si>
  <si>
    <t>Papannapalli</t>
  </si>
  <si>
    <t>Dabbathimmayapalli</t>
  </si>
  <si>
    <t>Gugilla B.O</t>
  </si>
  <si>
    <t>Ramchandrapuram B.O</t>
  </si>
  <si>
    <t>Ralapalli</t>
  </si>
  <si>
    <t>Venkaiahpet</t>
  </si>
  <si>
    <t>Mallannapet B.O</t>
  </si>
  <si>
    <t>Ibrahimnagar B.O</t>
  </si>
  <si>
    <t>Goparaopet</t>
  </si>
  <si>
    <t>Raichpapalli B.O</t>
  </si>
  <si>
    <t>Nagnur Lachakkapet B.O</t>
  </si>
  <si>
    <t>Rechapalle</t>
  </si>
  <si>
    <t>Thippannapet B.O</t>
  </si>
  <si>
    <t>Arpapalli B.O</t>
  </si>
  <si>
    <t>Pembatla B.O</t>
  </si>
  <si>
    <t>Latchakkapet</t>
  </si>
  <si>
    <t>Sankulapalli</t>
  </si>
  <si>
    <t>Pochanapalli</t>
  </si>
  <si>
    <t>Dharmarum</t>
  </si>
  <si>
    <t>Polas S.O</t>
  </si>
  <si>
    <t>Errawarapalli</t>
  </si>
  <si>
    <t>Vadloor B.O</t>
  </si>
  <si>
    <t>Vadloorbegumpet B.O</t>
  </si>
  <si>
    <t>Jangapalli B.O</t>
  </si>
  <si>
    <t>Sekkaleripalli</t>
  </si>
  <si>
    <t>Ganeervaram B.O</t>
  </si>
  <si>
    <t>Thotapalli S.O (Karim Nagar)</t>
  </si>
  <si>
    <t>Venjullaulapalli</t>
  </si>
  <si>
    <t>Renikunta B.O</t>
  </si>
  <si>
    <t>Chokkaraopalli</t>
  </si>
  <si>
    <t>Khasimpet</t>
  </si>
  <si>
    <t>Parvella B.O</t>
  </si>
  <si>
    <t>Salepalli</t>
  </si>
  <si>
    <t>Varkole B.O</t>
  </si>
  <si>
    <t>Galipalle</t>
  </si>
  <si>
    <t>Galipalli B.O</t>
  </si>
  <si>
    <t>Gunukula Kondapur B.O</t>
  </si>
  <si>
    <t>Hanmajipalli</t>
  </si>
  <si>
    <t>Chumulakuntapalli</t>
  </si>
  <si>
    <t>Tallapalli B.O</t>
  </si>
  <si>
    <t>Sambaiahapalli</t>
  </si>
  <si>
    <t>Tenkya Vandrapalli</t>
  </si>
  <si>
    <t>Gannervaram</t>
  </si>
  <si>
    <t>Tulurvanipalli</t>
  </si>
  <si>
    <t>Gunturwarapalli</t>
  </si>
  <si>
    <t>Vachunur B.O</t>
  </si>
  <si>
    <t>Ramgangulapalli</t>
  </si>
  <si>
    <t>Ramadugu S.O</t>
  </si>
  <si>
    <t>Katnapalli B.O</t>
  </si>
  <si>
    <t>Shanagar B.O</t>
  </si>
  <si>
    <t>Mupthinansampalli</t>
  </si>
  <si>
    <t>Sarvareddypalli B.O</t>
  </si>
  <si>
    <t>Ryalapalli B.O</t>
  </si>
  <si>
    <t>Burgapalli</t>
  </si>
  <si>
    <t>Aithupalle</t>
  </si>
  <si>
    <t>Aithpalli B.O</t>
  </si>
  <si>
    <t>Gumlapur B.O</t>
  </si>
  <si>
    <t>Gopalraopet B.O</t>
  </si>
  <si>
    <t>Pandikunta</t>
  </si>
  <si>
    <t>Bommakantipalli</t>
  </si>
  <si>
    <t>Goliramaiahpalli</t>
  </si>
  <si>
    <t>Kistapalli</t>
  </si>
  <si>
    <t>Ippidigadda</t>
  </si>
  <si>
    <t>Mangamapalli</t>
  </si>
  <si>
    <t>Mekavenkaiahpalli</t>
  </si>
  <si>
    <t>Padidayapalli</t>
  </si>
  <si>
    <t>Raghavapatnam B.O</t>
  </si>
  <si>
    <t>Bathkepalle</t>
  </si>
  <si>
    <t>Bathkapalli B.O</t>
  </si>
  <si>
    <t>Chandoli B.O</t>
  </si>
  <si>
    <t>Chilvakodur B.O</t>
  </si>
  <si>
    <t>Nancherla B.O</t>
  </si>
  <si>
    <t>Gollapalli S.O (Karim Nagar)</t>
  </si>
  <si>
    <t>Jaggayyapalli</t>
  </si>
  <si>
    <t>Pullampalli</t>
  </si>
  <si>
    <t>Bheemraj Palle</t>
  </si>
  <si>
    <t>Edumotalapalli</t>
  </si>
  <si>
    <t>Kondaiahpalli</t>
  </si>
  <si>
    <t>Rapalli B.O</t>
  </si>
  <si>
    <t>Shakkella B.O</t>
  </si>
  <si>
    <t>Venugumatla B.O</t>
  </si>
  <si>
    <t>Aggimalla B.O</t>
  </si>
  <si>
    <t>Chendoli</t>
  </si>
  <si>
    <t>Chilwakodur</t>
  </si>
  <si>
    <t>Israjpalle</t>
  </si>
  <si>
    <t>Salapalli</t>
  </si>
  <si>
    <t>Uppallapalli</t>
  </si>
  <si>
    <t>Vengumatla</t>
  </si>
  <si>
    <t>Kosanpalli</t>
  </si>
  <si>
    <t>Vengalaipet B.O</t>
  </si>
  <si>
    <t>Subedari S.O</t>
  </si>
  <si>
    <t>Hanamkonda H.O</t>
  </si>
  <si>
    <t>Lashkar Bazar S.O</t>
  </si>
  <si>
    <t>Kumarapalle (Rural)</t>
  </si>
  <si>
    <t>Beat Bazar S.O</t>
  </si>
  <si>
    <t>Svn Road S.O</t>
  </si>
  <si>
    <t>Mahathma Gandhi Road S.O</t>
  </si>
  <si>
    <t>Railway Gate S.O</t>
  </si>
  <si>
    <t>Kasibugga S.O (Warangal)</t>
  </si>
  <si>
    <t>Shivnagar B.O</t>
  </si>
  <si>
    <t>Mandi Bazar S.O</t>
  </si>
  <si>
    <t>Grainmarket S.O</t>
  </si>
  <si>
    <t>Matwada S.O</t>
  </si>
  <si>
    <t>Warangal H.O</t>
  </si>
  <si>
    <t>Karimabad S.O</t>
  </si>
  <si>
    <t>Bhathipalle</t>
  </si>
  <si>
    <t>Kazipet S.O</t>
  </si>
  <si>
    <t>Malakpalle</t>
  </si>
  <si>
    <t>Mulkalagudem B.O</t>
  </si>
  <si>
    <t>Tekulagudem B.O</t>
  </si>
  <si>
    <t>Malakpalli B.O</t>
  </si>
  <si>
    <t>Taralapalli B.O</t>
  </si>
  <si>
    <t>Bapujinagar S.O (Warangal)</t>
  </si>
  <si>
    <t>kumarigudem</t>
  </si>
  <si>
    <t>Bhatpally B.O</t>
  </si>
  <si>
    <t>Madikonda (Rural)</t>
  </si>
  <si>
    <t>Kondaparthy B.O</t>
  </si>
  <si>
    <t>Kothapalle (H)</t>
  </si>
  <si>
    <t>Kadipikonda B.O</t>
  </si>
  <si>
    <t>Fatimanagar S.O</t>
  </si>
  <si>
    <t>R E College S.O</t>
  </si>
  <si>
    <t>Bollikunta B.O</t>
  </si>
  <si>
    <t>Ramgopalpuram</t>
  </si>
  <si>
    <t>Rangshaipet S.O</t>
  </si>
  <si>
    <t>Jogaiah pet</t>
  </si>
  <si>
    <t>Singaram B.O</t>
  </si>
  <si>
    <t>Wardhanna Pet</t>
  </si>
  <si>
    <t>Ashalapalli</t>
  </si>
  <si>
    <t>Ashalapalli B.O</t>
  </si>
  <si>
    <t>Bethamahuvu</t>
  </si>
  <si>
    <t>Jhansi nagar</t>
  </si>
  <si>
    <t>Kapulakanparthy B.O</t>
  </si>
  <si>
    <t>nallagunta</t>
  </si>
  <si>
    <t>Guntur palli</t>
  </si>
  <si>
    <t>Jakkalguddy</t>
  </si>
  <si>
    <t>guntur palli</t>
  </si>
  <si>
    <t>Thimmapur(H)</t>
  </si>
  <si>
    <t>mushkalapalli</t>
  </si>
  <si>
    <t>Thimmapur (Haveli) (Rural)</t>
  </si>
  <si>
    <t>Vangapahad B.O</t>
  </si>
  <si>
    <t>Arvapalli</t>
  </si>
  <si>
    <t>Siddapur B.O</t>
  </si>
  <si>
    <t>Govindapalli</t>
  </si>
  <si>
    <t>Mallareddipalli B.O</t>
  </si>
  <si>
    <t>Ladella B.O</t>
  </si>
  <si>
    <t>Kogilvai B.O</t>
  </si>
  <si>
    <t>Enumamula</t>
  </si>
  <si>
    <t>Deshaipet S.O</t>
  </si>
  <si>
    <t>reddipalem</t>
  </si>
  <si>
    <t>Mogilcherla B.O</t>
  </si>
  <si>
    <t>Gorrekunta (Rural)</t>
  </si>
  <si>
    <t>Gorrekunta B.O</t>
  </si>
  <si>
    <t>deshaipet</t>
  </si>
  <si>
    <t>Bhairavanipalli</t>
  </si>
  <si>
    <t>Paidipalli B.O</t>
  </si>
  <si>
    <t>Kothapeta B.O</t>
  </si>
  <si>
    <t>madagudem</t>
  </si>
  <si>
    <t>Agricultur Research Station B.O</t>
  </si>
  <si>
    <t>K.M.College S.O</t>
  </si>
  <si>
    <t>M.G.M Hospital S.O</t>
  </si>
  <si>
    <t>Naimnagar S.O</t>
  </si>
  <si>
    <t>Vidyaranyapuri S.O</t>
  </si>
  <si>
    <t>D H Suthoon S.O</t>
  </si>
  <si>
    <t>Reddicolony S.O</t>
  </si>
  <si>
    <t>Laxmipur (Warangal) S.O</t>
  </si>
  <si>
    <t>Bhimaram (Rural)</t>
  </si>
  <si>
    <t>K C Colony S.O</t>
  </si>
  <si>
    <t>Chinthagattu</t>
  </si>
  <si>
    <t>Palvelpula (Rural)</t>
  </si>
  <si>
    <t>Chintagattu B.O</t>
  </si>
  <si>
    <t>Mahabubabad H.O</t>
  </si>
  <si>
    <t>Banjaari gudem</t>
  </si>
  <si>
    <t>Gundrathimadugu B.O</t>
  </si>
  <si>
    <t>Bheriwada B.O</t>
  </si>
  <si>
    <t>chaowdla Thanda</t>
  </si>
  <si>
    <t>Edulapoosalapalli B.O</t>
  </si>
  <si>
    <t>polam palli</t>
  </si>
  <si>
    <t>Rajole B.O</t>
  </si>
  <si>
    <t>regudui gudem</t>
  </si>
  <si>
    <t>Tadlapoosalapalli B.O</t>
  </si>
  <si>
    <t>Thadia Thanda</t>
  </si>
  <si>
    <t>chepuru thanda</t>
  </si>
  <si>
    <t>chinna kistapur</t>
  </si>
  <si>
    <t>Vemnoor B.O</t>
  </si>
  <si>
    <t>Gorangi thanda</t>
  </si>
  <si>
    <t>Penugonda B.O</t>
  </si>
  <si>
    <t>kothur</t>
  </si>
  <si>
    <t>stn. Gundrathi Madugu</t>
  </si>
  <si>
    <t>Stn. Gundrathimadugu B.O</t>
  </si>
  <si>
    <t>Garwapur</t>
  </si>
  <si>
    <t>Maddi vancha</t>
  </si>
  <si>
    <t>Mudupugal B.O</t>
  </si>
  <si>
    <t>narsimhula guda</t>
  </si>
  <si>
    <t>Banjara thanda</t>
  </si>
  <si>
    <t>Gandhipuram</t>
  </si>
  <si>
    <t>kistapur</t>
  </si>
  <si>
    <t>Koya Thanda</t>
  </si>
  <si>
    <t>Danya thanda</t>
  </si>
  <si>
    <t>kotha guda</t>
  </si>
  <si>
    <t>Pollijunta Thanda</t>
  </si>
  <si>
    <t>Vavilala B.O</t>
  </si>
  <si>
    <t>Amangala B.O</t>
  </si>
  <si>
    <t>Chimala Thanda</t>
  </si>
  <si>
    <t>Gollathanda</t>
  </si>
  <si>
    <t>jillari gudem</t>
  </si>
  <si>
    <t>magi thanda</t>
  </si>
  <si>
    <t>venki gari thanda</t>
  </si>
  <si>
    <t>Alair B.O</t>
  </si>
  <si>
    <t>Apparajpalli B.O</t>
  </si>
  <si>
    <t>Golla gudem</t>
  </si>
  <si>
    <t>Kothareddial B.O</t>
  </si>
  <si>
    <t>Janardhana puram</t>
  </si>
  <si>
    <t>Jamandlapalli B.O</t>
  </si>
  <si>
    <t>Mutyala madugu</t>
  </si>
  <si>
    <t>gaddi guda</t>
  </si>
  <si>
    <t>Nadiwada B.O</t>
  </si>
  <si>
    <t>Janganna thanda</t>
  </si>
  <si>
    <t>Matwada B.O</t>
  </si>
  <si>
    <t>kotha reddial</t>
  </si>
  <si>
    <t>kollapuram</t>
  </si>
  <si>
    <t>Kollapur B.O</t>
  </si>
  <si>
    <t>Reddial B.O</t>
  </si>
  <si>
    <t>venka reddi palem</t>
  </si>
  <si>
    <t>Gadithanda</t>
  </si>
  <si>
    <t>Muthuraj gudem</t>
  </si>
  <si>
    <t>Boddugonda B.O</t>
  </si>
  <si>
    <t>Tekula gudem</t>
  </si>
  <si>
    <t>Dalunabad</t>
  </si>
  <si>
    <t>jangu thanda</t>
  </si>
  <si>
    <t>Veligondla padu</t>
  </si>
  <si>
    <t>Bulala gadda</t>
  </si>
  <si>
    <t>Ippakka thanda</t>
  </si>
  <si>
    <t>R.S. peta</t>
  </si>
  <si>
    <t>Chengapur B.O</t>
  </si>
  <si>
    <t>jayyaram</t>
  </si>
  <si>
    <t>Gundamrajpalli B.O</t>
  </si>
  <si>
    <t>Neerada S.O</t>
  </si>
  <si>
    <t>Mangoliguda</t>
  </si>
  <si>
    <t>pagidipalli</t>
  </si>
  <si>
    <t>Parvathagiri B.O</t>
  </si>
  <si>
    <t>Narasimlaguda B.O</t>
  </si>
  <si>
    <t>Jangligonda B.O</t>
  </si>
  <si>
    <t>Rayanipatnam</t>
  </si>
  <si>
    <t>Gundlagadda</t>
  </si>
  <si>
    <t>Kousalyadevipalli B.O</t>
  </si>
  <si>
    <t>Tallasankeesa B.O</t>
  </si>
  <si>
    <t>Chinthakayalapadu</t>
  </si>
  <si>
    <t>Serole B.O</t>
  </si>
  <si>
    <t>Kandikonda B.O</t>
  </si>
  <si>
    <t>sauraram</t>
  </si>
  <si>
    <t>Nallela B.O</t>
  </si>
  <si>
    <t>Chintapalli B.O</t>
  </si>
  <si>
    <t>Tekula thanda</t>
  </si>
  <si>
    <t>Tiriapur</t>
  </si>
  <si>
    <t>Upparguda B.O</t>
  </si>
  <si>
    <t>Bethole B.O</t>
  </si>
  <si>
    <t>choruvu</t>
  </si>
  <si>
    <t>Kamepalli B.O</t>
  </si>
  <si>
    <t>rajipeta</t>
  </si>
  <si>
    <t>Ayyagaripalli B.O</t>
  </si>
  <si>
    <t>Yerkunta</t>
  </si>
  <si>
    <t>Manigirigudem</t>
  </si>
  <si>
    <t>Sudenapalli B.O</t>
  </si>
  <si>
    <t>Kuravi S.O</t>
  </si>
  <si>
    <t>Modugulaguda B.O</t>
  </si>
  <si>
    <t>Katrepalli B.O</t>
  </si>
  <si>
    <t>venkatgiri</t>
  </si>
  <si>
    <t>Intikanne B.O</t>
  </si>
  <si>
    <t>kothuru</t>
  </si>
  <si>
    <t>Dhansari B.O</t>
  </si>
  <si>
    <t>Chinnagaram B.O</t>
  </si>
  <si>
    <t>Peddakorpole B.O</t>
  </si>
  <si>
    <t>Teegalavenii B.O</t>
  </si>
  <si>
    <t>Ingurthy B.O</t>
  </si>
  <si>
    <t>Kesamudram S.O</t>
  </si>
  <si>
    <t>Barataboyaram</t>
  </si>
  <si>
    <t>Mupparamkurd B.O</t>
  </si>
  <si>
    <t>Komatipalli B.O</t>
  </si>
  <si>
    <t>Gopalpuram</t>
  </si>
  <si>
    <t>Kancharla Kunta</t>
  </si>
  <si>
    <t>Kesamudram Town B.O</t>
  </si>
  <si>
    <t>laxmipur</t>
  </si>
  <si>
    <t>Mupparam kurd</t>
  </si>
  <si>
    <t>Rajanpalli B.O</t>
  </si>
  <si>
    <t>Alankhanipet B.O</t>
  </si>
  <si>
    <t>Kalvala B.O</t>
  </si>
  <si>
    <t>Korukondapalli B.O</t>
  </si>
  <si>
    <t>upparpalli</t>
  </si>
  <si>
    <t>Upparapalli B.O</t>
  </si>
  <si>
    <t>Naikpalli B.O</t>
  </si>
  <si>
    <t>Deekshakunta B.O</t>
  </si>
  <si>
    <t>Gobipalli</t>
  </si>
  <si>
    <t>Chandrugonda B.O</t>
  </si>
  <si>
    <t>Gollepalli</t>
  </si>
  <si>
    <t>Erisati Nagar</t>
  </si>
  <si>
    <t>Jhalli B.O</t>
  </si>
  <si>
    <t>Gadigadde</t>
  </si>
  <si>
    <t>Bollapalli</t>
  </si>
  <si>
    <t>Ameenabad B.O</t>
  </si>
  <si>
    <t>Lingagiri B.O</t>
  </si>
  <si>
    <t>seetaram</t>
  </si>
  <si>
    <t>Mudigonda B.O</t>
  </si>
  <si>
    <t>Bandragadda</t>
  </si>
  <si>
    <t>Nekkonda S.O</t>
  </si>
  <si>
    <t>amanpeta</t>
  </si>
  <si>
    <t>Mangalikunta</t>
  </si>
  <si>
    <t>Mirchapur</t>
  </si>
  <si>
    <t>Soorpalli B.O</t>
  </si>
  <si>
    <t>Toopanagadda</t>
  </si>
  <si>
    <t>Madannapet B.O</t>
  </si>
  <si>
    <t>Bojji</t>
  </si>
  <si>
    <t>Bhanjipet B.O</t>
  </si>
  <si>
    <t>Dabeerpet B.O</t>
  </si>
  <si>
    <t>Medapalli B.O</t>
  </si>
  <si>
    <t>Narsampet S.O</t>
  </si>
  <si>
    <t>Narsingapuram</t>
  </si>
  <si>
    <t>Itikalapalli B.O</t>
  </si>
  <si>
    <t>GandhiNagar</t>
  </si>
  <si>
    <t>Gundalpahad B.O</t>
  </si>
  <si>
    <t>Dwarakapet B.O</t>
  </si>
  <si>
    <t>Chandraipalli</t>
  </si>
  <si>
    <t>Muthojipet B.O</t>
  </si>
  <si>
    <t>Govindapur B.O</t>
  </si>
  <si>
    <t>pakala</t>
  </si>
  <si>
    <t>Ashoknagar B.O</t>
  </si>
  <si>
    <t>kothapalli</t>
  </si>
  <si>
    <t>Manubothulagadda</t>
  </si>
  <si>
    <t>Narakkapet B.O</t>
  </si>
  <si>
    <t>Gurukulam</t>
  </si>
  <si>
    <t>Moodchakalapalli</t>
  </si>
  <si>
    <t>Muthilagudem</t>
  </si>
  <si>
    <t>shamshabad</t>
  </si>
  <si>
    <t>Gudur S.O (Warangal)</t>
  </si>
  <si>
    <t>Bhudharaopet B.O</t>
  </si>
  <si>
    <t>Brahman palli</t>
  </si>
  <si>
    <t>Dameravancha B.O</t>
  </si>
  <si>
    <t>Mangalvaripet B.O</t>
  </si>
  <si>
    <t>Nandgudem</t>
  </si>
  <si>
    <t>NandiGudem</t>
  </si>
  <si>
    <t>Bhupathipet B.O</t>
  </si>
  <si>
    <t>Chandragudem</t>
  </si>
  <si>
    <t>E.pur</t>
  </si>
  <si>
    <t>Gajulagattu B.O</t>
  </si>
  <si>
    <t>Seethanagar B.O</t>
  </si>
  <si>
    <t>Bollepalli B.O</t>
  </si>
  <si>
    <t>Ramalinga Palli</t>
  </si>
  <si>
    <t>Ayodhyapur B.O</t>
  </si>
  <si>
    <t>Pungode B.O</t>
  </si>
  <si>
    <t>reddipallli</t>
  </si>
  <si>
    <t>vailabandam</t>
  </si>
  <si>
    <t>chandrakonda</t>
  </si>
  <si>
    <t>Kothaguda S.O (Warangal)</t>
  </si>
  <si>
    <t>Madaguda B.O</t>
  </si>
  <si>
    <t>Madigudem</t>
  </si>
  <si>
    <t>Marrigudem B.O</t>
  </si>
  <si>
    <t>Edulapalli B.O</t>
  </si>
  <si>
    <t>Pogullapalli B.O</t>
  </si>
  <si>
    <t>Bhathulapalli B.O</t>
  </si>
  <si>
    <t>Tirmalgandi</t>
  </si>
  <si>
    <t>Vajjavaniguda</t>
  </si>
  <si>
    <t>ladigadda</t>
  </si>
  <si>
    <t>Velbelli B.O</t>
  </si>
  <si>
    <t>Inchaguda B.O</t>
  </si>
  <si>
    <t>Punugondla B.O</t>
  </si>
  <si>
    <t>Jangamvarigudem B.O</t>
  </si>
  <si>
    <t>Bhupathi patnam</t>
  </si>
  <si>
    <t>Ippala Pegadapur</t>
  </si>
  <si>
    <t>Musmi B.O</t>
  </si>
  <si>
    <t>Ponugonda</t>
  </si>
  <si>
    <t>Puttalabhupathy</t>
  </si>
  <si>
    <t>Gundraipalle</t>
  </si>
  <si>
    <t>Jangamvaniguda</t>
  </si>
  <si>
    <t>Ootai B.O</t>
  </si>
  <si>
    <t>laxmipuram</t>
  </si>
  <si>
    <t>saireddipalli</t>
  </si>
  <si>
    <t>Sadireddipalli B.O</t>
  </si>
  <si>
    <t>Komatlagudem B.O</t>
  </si>
  <si>
    <t>oorpalle</t>
  </si>
  <si>
    <t>Regondapalle</t>
  </si>
  <si>
    <t>venkannagudem</t>
  </si>
  <si>
    <t>anakapalle</t>
  </si>
  <si>
    <t>Kundampalle</t>
  </si>
  <si>
    <t>upparapalli</t>
  </si>
  <si>
    <t>Mahadevuniguda</t>
  </si>
  <si>
    <t>Madikonda S.O</t>
  </si>
  <si>
    <t>Shalapalli B.O</t>
  </si>
  <si>
    <t>Narayanagiri B.O</t>
  </si>
  <si>
    <t>Velair B.O</t>
  </si>
  <si>
    <t>Elkurthi (P.D)</t>
  </si>
  <si>
    <t>Dharmasagar B.O</t>
  </si>
  <si>
    <t>Saipet B.O</t>
  </si>
  <si>
    <t>Yelkurthy B.O</t>
  </si>
  <si>
    <t>Raghunathpalli B.O</t>
  </si>
  <si>
    <t>Garmillapalli B.O</t>
  </si>
  <si>
    <t>Thammadapalli B.O</t>
  </si>
  <si>
    <t>Ghanpur Station S.O</t>
  </si>
  <si>
    <t>Shivunipalli B.O</t>
  </si>
  <si>
    <t>Teegaram B.O</t>
  </si>
  <si>
    <t>Kunur B.O</t>
  </si>
  <si>
    <t>Nemiligonda B.O</t>
  </si>
  <si>
    <t>Tanedarpalli B.O</t>
  </si>
  <si>
    <t>Pamnoor B.O</t>
  </si>
  <si>
    <t>Thimmampet B.O</t>
  </si>
  <si>
    <t>Uppugal B.O</t>
  </si>
  <si>
    <t>Viswanathapur B.O</t>
  </si>
  <si>
    <t>Dharmapuram B.O</t>
  </si>
  <si>
    <t>Abadighanpur S.O</t>
  </si>
  <si>
    <t>Pallagutta B.O</t>
  </si>
  <si>
    <t>Chinnapendyal</t>
  </si>
  <si>
    <t>Chinnapendyal B.O</t>
  </si>
  <si>
    <t>Rajawaram</t>
  </si>
  <si>
    <t>Rajavaram B.O</t>
  </si>
  <si>
    <t>VANGALAPALLY</t>
  </si>
  <si>
    <t>Chilpur B.O</t>
  </si>
  <si>
    <t>Malkapur S.O (Warangal)</t>
  </si>
  <si>
    <t>Sreepathipalli B.O</t>
  </si>
  <si>
    <t>Venkatadripet B.O</t>
  </si>
  <si>
    <t>Gutta B.O</t>
  </si>
  <si>
    <t>Venkeswaraswamygutta B.O</t>
  </si>
  <si>
    <t>Abdulnagaram B.O</t>
  </si>
  <si>
    <t>Peesara B.O</t>
  </si>
  <si>
    <t>Janakipuram B.O</t>
  </si>
  <si>
    <t>Peddapendyal S.O</t>
  </si>
  <si>
    <t>Tatikayala B.O</t>
  </si>
  <si>
    <t>Mallikudurla B.O</t>
  </si>
  <si>
    <t>Shodesha Palli B.O</t>
  </si>
  <si>
    <t>Kyathampalli B.O</t>
  </si>
  <si>
    <t>Haripirala B.O</t>
  </si>
  <si>
    <t>Cheralpalem B.O</t>
  </si>
  <si>
    <t>Matair B.O</t>
  </si>
  <si>
    <t>Yelkatte B.O</t>
  </si>
  <si>
    <t>Madhupalli' B.O</t>
  </si>
  <si>
    <t>Sannur B.O</t>
  </si>
  <si>
    <t>Jamandla Guda</t>
  </si>
  <si>
    <t>Ammapur B.O</t>
  </si>
  <si>
    <t>Turrur S.O</t>
  </si>
  <si>
    <t>Gurthur B.O</t>
  </si>
  <si>
    <t>kachikal</t>
  </si>
  <si>
    <t>dubbadi thanda</t>
  </si>
  <si>
    <t>Kantaipalem B.O</t>
  </si>
  <si>
    <t>Parkal H.O</t>
  </si>
  <si>
    <t>Ilapuram B.O</t>
  </si>
  <si>
    <t>Buttaigudem B.O</t>
  </si>
  <si>
    <t>Chelpak B.O</t>
  </si>
  <si>
    <t>Kondai B.O</t>
  </si>
  <si>
    <t>Roheer B.O</t>
  </si>
  <si>
    <t>Ramannagudem B.O</t>
  </si>
  <si>
    <t>Chinnaboinapalli B.O</t>
  </si>
  <si>
    <t>Shahpalli B.O</t>
  </si>
  <si>
    <t>Shivapuram B.O</t>
  </si>
  <si>
    <t>Eturunagaram S.O</t>
  </si>
  <si>
    <t>Gurrevula B.O</t>
  </si>
  <si>
    <t>Etur B.O</t>
  </si>
  <si>
    <t>Muppanapalli B.O</t>
  </si>
  <si>
    <t>Rajannapet B.O</t>
  </si>
  <si>
    <t>Palampet B.O</t>
  </si>
  <si>
    <t>Tupakulagudem B.O</t>
  </si>
  <si>
    <t>Mamnoor (V) B.O</t>
  </si>
  <si>
    <t>laxmipur-2</t>
  </si>
  <si>
    <t>Mamnoor S.O</t>
  </si>
  <si>
    <t>mamnoor Village</t>
  </si>
  <si>
    <t>pensionpura</t>
  </si>
  <si>
    <t>Laxmipur-1</t>
  </si>
  <si>
    <t>Jangaon H.O</t>
  </si>
  <si>
    <t>Laxmareddipalli B.O</t>
  </si>
  <si>
    <t>Kompalli B.O</t>
  </si>
  <si>
    <t>Gorlavaid B.O</t>
  </si>
  <si>
    <t>Chelpur S.O</t>
  </si>
  <si>
    <t>Bhupalpalle</t>
  </si>
  <si>
    <t>Gurrampaet B.O</t>
  </si>
  <si>
    <t>Gollabudharam B.O</t>
  </si>
  <si>
    <t>Bhupalapalli S.O</t>
  </si>
  <si>
    <t>Azamnagar B.O</t>
  </si>
  <si>
    <t>Jhengaid B.O</t>
  </si>
  <si>
    <t>Adavikamalapur B.O</t>
  </si>
  <si>
    <t>Kothapalli(V) B.O</t>
  </si>
  <si>
    <t>KTPP S.O</t>
  </si>
  <si>
    <t>Vadthal B.O</t>
  </si>
  <si>
    <t>Chainpak B.O</t>
  </si>
  <si>
    <t>Nainpak B.O</t>
  </si>
  <si>
    <t>Jadalpet B.O</t>
  </si>
  <si>
    <t>Kundurpalli</t>
  </si>
  <si>
    <t>Kathigudem B.O</t>
  </si>
  <si>
    <t>Narsimhasagar B.O</t>
  </si>
  <si>
    <t>Poredupalli B.O</t>
  </si>
  <si>
    <t>Kamalapur Town Ship S.O</t>
  </si>
  <si>
    <t>Buchannapet B.O</t>
  </si>
  <si>
    <t>Chunchupalli B.O</t>
  </si>
  <si>
    <t>Rajupet B.O</t>
  </si>
  <si>
    <t>Borenarsapur B.O</t>
  </si>
  <si>
    <t>Domeda B.O</t>
  </si>
  <si>
    <t>Ramanakkapet B.O</t>
  </si>
  <si>
    <t>Akinepalli Mallaram B.O</t>
  </si>
  <si>
    <t>Ramachandrunipet B.O</t>
  </si>
  <si>
    <t>Vodagudem B.O</t>
  </si>
  <si>
    <t>Cherupalli B.O</t>
  </si>
  <si>
    <t>Chitakodur B.O</t>
  </si>
  <si>
    <t>Jangaon Bazar S.O</t>
  </si>
  <si>
    <t>Peddapahad B.O</t>
  </si>
  <si>
    <t>Vadlakonda B.O</t>
  </si>
  <si>
    <t>Nellutla B.O</t>
  </si>
  <si>
    <t>Yenkiryal B.O</t>
  </si>
  <si>
    <t>Marigadi B.O</t>
  </si>
  <si>
    <t>Yerragolla Pahad B.O</t>
  </si>
  <si>
    <t>Gangupahad B.O</t>
  </si>
  <si>
    <t>Shamirpet B.O</t>
  </si>
  <si>
    <t>Yeswantapur B.O</t>
  </si>
  <si>
    <t>Hanumanthapur B.O</t>
  </si>
  <si>
    <t>Hanmanthpur</t>
  </si>
  <si>
    <t>Jeedikal B.O</t>
  </si>
  <si>
    <t>Pembarthy S.O</t>
  </si>
  <si>
    <t>Lingala Ghanpur B.O</t>
  </si>
  <si>
    <t>Siddanki B.O</t>
  </si>
  <si>
    <t>Pasaramadla B.O</t>
  </si>
  <si>
    <t>Yellamula B.O</t>
  </si>
  <si>
    <t>Kalyam B.O</t>
  </si>
  <si>
    <t>China Raman Cherla B.O</t>
  </si>
  <si>
    <t>Buchannapet S.O</t>
  </si>
  <si>
    <t>Tammadapalli B.O</t>
  </si>
  <si>
    <t>Dabbakunta Palli B.O</t>
  </si>
  <si>
    <t>Kodavatur B.O</t>
  </si>
  <si>
    <t>Nagireddipalli B.O</t>
  </si>
  <si>
    <t>Obulkeshavapur B.O</t>
  </si>
  <si>
    <t>Pochannapet B.O</t>
  </si>
  <si>
    <t>Konney B.O</t>
  </si>
  <si>
    <t>Veldanda B.O</t>
  </si>
  <si>
    <t>Alimpur B.O</t>
  </si>
  <si>
    <t>Peddaramancherla B.O</t>
  </si>
  <si>
    <t>Ramachandrapuram B.O</t>
  </si>
  <si>
    <t>Kesireddypalli B.O</t>
  </si>
  <si>
    <t>Chennur B.O</t>
  </si>
  <si>
    <t>Gudikunta</t>
  </si>
  <si>
    <t>Manchuppal B.O</t>
  </si>
  <si>
    <t>Kalavapalle</t>
  </si>
  <si>
    <t>Kantharamavaram B.O</t>
  </si>
  <si>
    <t>Pakhal B.O</t>
  </si>
  <si>
    <t>Kodakondla S.O</t>
  </si>
  <si>
    <t>Edunuthala B.O</t>
  </si>
  <si>
    <t>Poolakonda</t>
  </si>
  <si>
    <t>Walmidi B.O</t>
  </si>
  <si>
    <t>Visnoor B.O</t>
  </si>
  <si>
    <t>Arjunpatla B.O</t>
  </si>
  <si>
    <t>Chiryal S.O</t>
  </si>
  <si>
    <t>Chinchinkota B.O</t>
  </si>
  <si>
    <t>Kadaverugu B.O</t>
  </si>
  <si>
    <t>Nagapuri B.O</t>
  </si>
  <si>
    <t>Pothireddipalli B.O</t>
  </si>
  <si>
    <t>Narsaipalli B.O</t>
  </si>
  <si>
    <t>Padamatikeshavapur B.O</t>
  </si>
  <si>
    <t>Veecharani B.O</t>
  </si>
  <si>
    <t>Salvapur B.O</t>
  </si>
  <si>
    <t>Ramsagar B.O</t>
  </si>
  <si>
    <t>Aknoor B.O</t>
  </si>
  <si>
    <t>Gurujakunta B.O</t>
  </si>
  <si>
    <t>Marmamul B.O</t>
  </si>
  <si>
    <t>Mustial S.O</t>
  </si>
  <si>
    <t>Ladnoor B.O</t>
  </si>
  <si>
    <t>Salakpur B.O</t>
  </si>
  <si>
    <t>Veerannapet B.O</t>
  </si>
  <si>
    <t>Tharigoppula B.O</t>
  </si>
  <si>
    <t>Bandanagaram B.O</t>
  </si>
  <si>
    <t>Akkerajapalle</t>
  </si>
  <si>
    <t>Akkarajpalli B.O</t>
  </si>
  <si>
    <t>Banjipet B.O</t>
  </si>
  <si>
    <t>Raghunath Pally S.O</t>
  </si>
  <si>
    <t>Iravennur B.O</t>
  </si>
  <si>
    <t>Komandla B.O</t>
  </si>
  <si>
    <t>Mekhal Ghat B.O</t>
  </si>
  <si>
    <t>Fatheshapur B.O</t>
  </si>
  <si>
    <t>Nidigonda B.O</t>
  </si>
  <si>
    <t>Quilashapur B.O</t>
  </si>
  <si>
    <t>Mandelagudem B.O</t>
  </si>
  <si>
    <t>Gandiramvaram</t>
  </si>
  <si>
    <t>Manchupahad B.O</t>
  </si>
  <si>
    <t>Gabbeta B.O</t>
  </si>
  <si>
    <t>Aswaraopalli B.O</t>
  </si>
  <si>
    <t>Palakurthy B.O</t>
  </si>
  <si>
    <t>Ippaguda S.O</t>
  </si>
  <si>
    <t>Bommera B.O</t>
  </si>
  <si>
    <t>Vadderagudem</t>
  </si>
  <si>
    <t>Kurchapalli B.O</t>
  </si>
  <si>
    <t>Chagal S.O</t>
  </si>
  <si>
    <t>Krishnajigudem B.O</t>
  </si>
  <si>
    <t>Tatikonda</t>
  </si>
  <si>
    <t>Govardanagiri B.O</t>
  </si>
  <si>
    <t>Meedikonda B.O</t>
  </si>
  <si>
    <t>Tatikonda B.O</t>
  </si>
  <si>
    <t>Devaruppal S.O</t>
  </si>
  <si>
    <t>Shatapur B.O</t>
  </si>
  <si>
    <t>Laxmakkapalli B.O</t>
  </si>
  <si>
    <t>Seetarampur B.O</t>
  </si>
  <si>
    <t>Kadavendi B.O</t>
  </si>
  <si>
    <t>Kamareddigudem B.O</t>
  </si>
  <si>
    <t>Mondrai B.O</t>
  </si>
  <si>
    <t>Waddicherla Nawabpet S.O</t>
  </si>
  <si>
    <t>Madoorkalan</t>
  </si>
  <si>
    <t>Marudkalan B.O</t>
  </si>
  <si>
    <t>Appireddipalli B.O</t>
  </si>
  <si>
    <t>Kodur B.O</t>
  </si>
  <si>
    <t>Wanaparthy B.O</t>
  </si>
  <si>
    <t>Waddicherla B.O</t>
  </si>
  <si>
    <t>Cheetur B.O</t>
  </si>
  <si>
    <t>Madoorkhurd</t>
  </si>
  <si>
    <t>Nirmal B.O</t>
  </si>
  <si>
    <t>Singarajpalli B.O</t>
  </si>
  <si>
    <t>Nelapogula B.O</t>
  </si>
  <si>
    <t>Ramarajpalli B.O</t>
  </si>
  <si>
    <t>Nallballi B.O</t>
  </si>
  <si>
    <t>Panthani S.O</t>
  </si>
  <si>
    <t>Teegarajpalli B.O</t>
  </si>
  <si>
    <t>Gavicherla B.O</t>
  </si>
  <si>
    <t>Lohitha B.O</t>
  </si>
  <si>
    <t>Perumadla gudem</t>
  </si>
  <si>
    <t>Punnel B.O</t>
  </si>
  <si>
    <t>Buddi Palli</t>
  </si>
  <si>
    <t>ontimamidipalli</t>
  </si>
  <si>
    <t>Ontimamidipalli B.O</t>
  </si>
  <si>
    <t>Aanole B.O</t>
  </si>
  <si>
    <t>Chintha kunta</t>
  </si>
  <si>
    <t>GuvvelaGudem</t>
  </si>
  <si>
    <t>kasigudem</t>
  </si>
  <si>
    <t>kummari gudem</t>
  </si>
  <si>
    <t>Liabarthy B.O</t>
  </si>
  <si>
    <t>udata gudem</t>
  </si>
  <si>
    <t>Nandanam B.O</t>
  </si>
  <si>
    <t>Sagaram B.O</t>
  </si>
  <si>
    <t>Yellanda B.O</t>
  </si>
  <si>
    <t>Bandrai palli</t>
  </si>
  <si>
    <t>kadari Gudem</t>
  </si>
  <si>
    <t>Wardhannapet S.O</t>
  </si>
  <si>
    <t>banda palli</t>
  </si>
  <si>
    <t>vaddari gudem</t>
  </si>
  <si>
    <t>Kakkiralapalli B.O</t>
  </si>
  <si>
    <t>Bandouthapur B.O</t>
  </si>
  <si>
    <t>bobbili kota</t>
  </si>
  <si>
    <t>Jaggaiah Gudem</t>
  </si>
  <si>
    <t>koya gudem</t>
  </si>
  <si>
    <t>Reddipalem B.O</t>
  </si>
  <si>
    <t>Gumbadi thanda</t>
  </si>
  <si>
    <t>sagaram</t>
  </si>
  <si>
    <t>gangaram</t>
  </si>
  <si>
    <t>Thirumalaipalli B.O</t>
  </si>
  <si>
    <t>Ookal Raiparthy B.O</t>
  </si>
  <si>
    <t>Perkaveid B.O</t>
  </si>
  <si>
    <t>Muripirala B.O</t>
  </si>
  <si>
    <t>Mahabub nagar</t>
  </si>
  <si>
    <t>Raiparthy S.O</t>
  </si>
  <si>
    <t>Kolanpalli B.O</t>
  </si>
  <si>
    <t>Jinnekkaram Thanda</t>
  </si>
  <si>
    <t>keshavapuram</t>
  </si>
  <si>
    <t>Purushothamaigudem B.O</t>
  </si>
  <si>
    <t>kkothurampur</t>
  </si>
  <si>
    <t>Veeram B.O</t>
  </si>
  <si>
    <t>Yellampet B.O</t>
  </si>
  <si>
    <t>Galivarigudem B.O</t>
  </si>
  <si>
    <t>Maripeda (V) B.O</t>
  </si>
  <si>
    <t>Uggampalli B.O</t>
  </si>
  <si>
    <t>Anepur B.O</t>
  </si>
  <si>
    <t>Burhanpur B.O</t>
  </si>
  <si>
    <t>Maripeda S.O</t>
  </si>
  <si>
    <t>Bhavajigudem B.O</t>
  </si>
  <si>
    <t>Gundepudi B.O</t>
  </si>
  <si>
    <t>Tadla Ookal B.O</t>
  </si>
  <si>
    <t>Thanamcherla B.O</t>
  </si>
  <si>
    <t>Chillamcherla B.O</t>
  </si>
  <si>
    <t>Yerjerla B.O</t>
  </si>
  <si>
    <t>Abbaipalem B.O</t>
  </si>
  <si>
    <t>Neelkurthi B.O</t>
  </si>
  <si>
    <t>Dardepalli B.O</t>
  </si>
  <si>
    <t>Oblapur B.O</t>
  </si>
  <si>
    <t>Zaffargadh S.O</t>
  </si>
  <si>
    <t>Timmapuram B.O</t>
  </si>
  <si>
    <t>sannagudem</t>
  </si>
  <si>
    <t>Regula B.O</t>
  </si>
  <si>
    <t>Authapur B.O</t>
  </si>
  <si>
    <t>Kistagiri Thanda</t>
  </si>
  <si>
    <t>Chinnavangara B.O</t>
  </si>
  <si>
    <t>Mallampally B.O</t>
  </si>
  <si>
    <t>Patel Gudem</t>
  </si>
  <si>
    <t>Nancharimadur B.O</t>
  </si>
  <si>
    <t>pedda Thanda</t>
  </si>
  <si>
    <t>Vavila B.O</t>
  </si>
  <si>
    <t>Chinna vangara</t>
  </si>
  <si>
    <t>Peddavangara S.O</t>
  </si>
  <si>
    <t>Pochampalli B.O</t>
  </si>
  <si>
    <t>NavaBoina Gudem</t>
  </si>
  <si>
    <t>UpparaGudem</t>
  </si>
  <si>
    <t>Waddekothapally S.O</t>
  </si>
  <si>
    <t>Ramachandra thanda</t>
  </si>
  <si>
    <t>Gantlakunta B.O</t>
  </si>
  <si>
    <t>Korepalli B.O</t>
  </si>
  <si>
    <t>Karkala B.O</t>
  </si>
  <si>
    <t>Hussainpalli B.O</t>
  </si>
  <si>
    <t>Pathipak B.O</t>
  </si>
  <si>
    <t>Gatlakaniparthy B.O</t>
  </si>
  <si>
    <t>Shayampet S.O</t>
  </si>
  <si>
    <t>Chinnakodepak B.O</t>
  </si>
  <si>
    <t>Koppula B.O</t>
  </si>
  <si>
    <t>Kothagattu Singaram B.O</t>
  </si>
  <si>
    <t>Peddakodepak B.O</t>
  </si>
  <si>
    <t>Chennapur B.O</t>
  </si>
  <si>
    <t>Taharapur B.O</t>
  </si>
  <si>
    <t>Kamareddipalli B.O</t>
  </si>
  <si>
    <t>GollaGudem</t>
  </si>
  <si>
    <t>Gunnepalli B.O</t>
  </si>
  <si>
    <t>jalbanda</t>
  </si>
  <si>
    <t>Reponi B.O</t>
  </si>
  <si>
    <t>Kommulavancha B.O</t>
  </si>
  <si>
    <t>Modu thanda</t>
  </si>
  <si>
    <t>Padamati gudem</t>
  </si>
  <si>
    <t>Beersettigudem B.O</t>
  </si>
  <si>
    <t>Vanthadapala B.O</t>
  </si>
  <si>
    <t>yerracheruvu Thanda</t>
  </si>
  <si>
    <t>laxmidond konda</t>
  </si>
  <si>
    <t>Dantalapalli S.O</t>
  </si>
  <si>
    <t>Datla B.O</t>
  </si>
  <si>
    <t>Gollabanjara</t>
  </si>
  <si>
    <t>katharsa Puram</t>
  </si>
  <si>
    <t>tengallaguda</t>
  </si>
  <si>
    <t>Narasimulapet B.O</t>
  </si>
  <si>
    <t>beerishetti gudem</t>
  </si>
  <si>
    <t>Bodlada B.O</t>
  </si>
  <si>
    <t>Mungimadugu B.O</t>
  </si>
  <si>
    <t>Agapet B.O</t>
  </si>
  <si>
    <t>Brahmanakothapalli B.O</t>
  </si>
  <si>
    <t>Jaipur B.O</t>
  </si>
  <si>
    <t>Panthula Thanda</t>
  </si>
  <si>
    <t>Mupparamkalan B.O</t>
  </si>
  <si>
    <t>Chintalapalli B.O</t>
  </si>
  <si>
    <t>vasanthapuram</t>
  </si>
  <si>
    <t>Venkatapur Haveli B.O</t>
  </si>
  <si>
    <t>Elgur B.O</t>
  </si>
  <si>
    <t>Kummaragudem</t>
  </si>
  <si>
    <t>Shayampet (H) B.O</t>
  </si>
  <si>
    <t>Vancahnagiri B.O</t>
  </si>
  <si>
    <t>Eluguru Station</t>
  </si>
  <si>
    <t>Rayanikunta</t>
  </si>
  <si>
    <t>vaddarigudem</t>
  </si>
  <si>
    <t>Dharmaram S.O (Warangal)</t>
  </si>
  <si>
    <t>Ookal B.O</t>
  </si>
  <si>
    <t>Pallarguda B.O</t>
  </si>
  <si>
    <t>Geegugonda B.O</t>
  </si>
  <si>
    <t>Gothikonaya gudem</t>
  </si>
  <si>
    <t>Sangem B.O</t>
  </si>
  <si>
    <t>Manugonda B.O</t>
  </si>
  <si>
    <t>RamaChandrapuram</t>
  </si>
  <si>
    <t>Elkurthy B.O</t>
  </si>
  <si>
    <t>stambampalli</t>
  </si>
  <si>
    <t>kothagudem</t>
  </si>
  <si>
    <t>Balayyapalli</t>
  </si>
  <si>
    <t>Gangadevipalli</t>
  </si>
  <si>
    <t>Kongimkula</t>
  </si>
  <si>
    <t>Kanthaiah palli</t>
  </si>
  <si>
    <t>Indrapuram</t>
  </si>
  <si>
    <t>Durmillapalle</t>
  </si>
  <si>
    <t>Venkatapuram B.O</t>
  </si>
  <si>
    <t>Kammepalli B.O</t>
  </si>
  <si>
    <t>madria</t>
  </si>
  <si>
    <t>Chapalpanda</t>
  </si>
  <si>
    <t>Duggondi B.O</t>
  </si>
  <si>
    <t>Guntur Palli</t>
  </si>
  <si>
    <t>Gurijala B.O</t>
  </si>
  <si>
    <t>Laknepalli B.O</t>
  </si>
  <si>
    <t>shambajpalli</t>
  </si>
  <si>
    <t>Goolapalli</t>
  </si>
  <si>
    <t>marr narsaiah palli</t>
  </si>
  <si>
    <t>Nachenapalli B.O</t>
  </si>
  <si>
    <t>Maheshwaram B.O</t>
  </si>
  <si>
    <t>Togarrai S.O</t>
  </si>
  <si>
    <t>Vellampalli</t>
  </si>
  <si>
    <t>Bikkajupalli</t>
  </si>
  <si>
    <t>Gaddical</t>
  </si>
  <si>
    <t>Girnibai</t>
  </si>
  <si>
    <t>Narayana thanda</t>
  </si>
  <si>
    <t>Timmapet B.O</t>
  </si>
  <si>
    <t>kommanpalle</t>
  </si>
  <si>
    <t>Guntur Palle</t>
  </si>
  <si>
    <t>Jaffer palli</t>
  </si>
  <si>
    <t>Dasari palli</t>
  </si>
  <si>
    <t>Mangalipalli</t>
  </si>
  <si>
    <t>Konapuram B.O</t>
  </si>
  <si>
    <t>Maqdumpuram B.O</t>
  </si>
  <si>
    <t>Rajanpalli</t>
  </si>
  <si>
    <t>Thimmarayanpahad B.O</t>
  </si>
  <si>
    <t>Bojeeru</t>
  </si>
  <si>
    <t>Papaiahpet B.O</t>
  </si>
  <si>
    <t>khaderpeta</t>
  </si>
  <si>
    <t>Chennaraopet S.O</t>
  </si>
  <si>
    <t>Jogipeta</t>
  </si>
  <si>
    <t>Gundenga B.O</t>
  </si>
  <si>
    <t>kakatiya nagar</t>
  </si>
  <si>
    <t>Lohinayak tahanda</t>
  </si>
  <si>
    <t>Lingapuram B.O</t>
  </si>
  <si>
    <t>Yellaigudem B.O</t>
  </si>
  <si>
    <t>Ragunathpalli</t>
  </si>
  <si>
    <t>Atmakur S.O (Warangal)</t>
  </si>
  <si>
    <t>Pasaragonda B.O</t>
  </si>
  <si>
    <t>Akkampet B.O</t>
  </si>
  <si>
    <t>Mustialapalli B.O</t>
  </si>
  <si>
    <t>Pulukurthy B.O</t>
  </si>
  <si>
    <t>Chowlapalli B.O</t>
  </si>
  <si>
    <t>Oorugonda B.O</t>
  </si>
  <si>
    <t>Inchencherupalli B.O</t>
  </si>
  <si>
    <t>Mulug S.O</t>
  </si>
  <si>
    <t>Bandarupalli B.O</t>
  </si>
  <si>
    <t>Jaggannapet B.O</t>
  </si>
  <si>
    <t>Jakaram B.O</t>
  </si>
  <si>
    <t>Abbapur B.O</t>
  </si>
  <si>
    <t>Chalvai B.O</t>
  </si>
  <si>
    <t>Govindaraopet S.O</t>
  </si>
  <si>
    <t>Beeravelli B.O</t>
  </si>
  <si>
    <t>Katapur B.O</t>
  </si>
  <si>
    <t>Tadvai B.O</t>
  </si>
  <si>
    <t>Kamaram B.O</t>
  </si>
  <si>
    <t>Narsapur(Bore) B.O</t>
  </si>
  <si>
    <t>Pambapur B.O</t>
  </si>
  <si>
    <t>Dumpaligudem B.O</t>
  </si>
  <si>
    <t>Bhagirathipet B.O</t>
  </si>
  <si>
    <t>Nallakunta B.O</t>
  </si>
  <si>
    <t>Ghanpur (Mulug) S.O</t>
  </si>
  <si>
    <t>Budharam B.O</t>
  </si>
  <si>
    <t>Pullampet B.O</t>
  </si>
  <si>
    <t>Laxmidevipet B.O</t>
  </si>
  <si>
    <t>Ramanujpur B.O</t>
  </si>
  <si>
    <t>Kalvapalli B.O</t>
  </si>
  <si>
    <t>Rangapur Project Nagar B.O</t>
  </si>
  <si>
    <t>Oorattam B.O</t>
  </si>
  <si>
    <t>Pasra S.O</t>
  </si>
  <si>
    <t>Laknavaram B.O</t>
  </si>
  <si>
    <t>Lingala B.O</t>
  </si>
  <si>
    <t>Bittupalli B.O</t>
  </si>
  <si>
    <t>Madaram (D)</t>
  </si>
  <si>
    <t>Karlapalli B.O</t>
  </si>
  <si>
    <t>Kodavatancha B.O</t>
  </si>
  <si>
    <t>Kothapalli (G) B.O</t>
  </si>
  <si>
    <t>Repakpalli B.O</t>
  </si>
  <si>
    <t>Lingal B.O</t>
  </si>
  <si>
    <t>Gangireni Gudem B.O</t>
  </si>
  <si>
    <t>Rangaiahpalli B.O</t>
  </si>
  <si>
    <t>Madthapalli B.O</t>
  </si>
  <si>
    <t>Repak B.O</t>
  </si>
  <si>
    <t>Jaggaiahpet B.O</t>
  </si>
  <si>
    <t>Kaniparthy (Ch) B.O</t>
  </si>
  <si>
    <t>Regonda S.O</t>
  </si>
  <si>
    <t>Tirumalagiri B.O</t>
  </si>
  <si>
    <t>Nallabelli B.O</t>
  </si>
  <si>
    <t>Rudragudem B.O</t>
  </si>
  <si>
    <t>Mohd.Gouspalli B.O</t>
  </si>
  <si>
    <t>Neredupalli B.O</t>
  </si>
  <si>
    <t>Bollonipalli B.O</t>
  </si>
  <si>
    <t>Mallampalli S.O</t>
  </si>
  <si>
    <t>Relakunta B.O</t>
  </si>
  <si>
    <t>Dongalasingaram B.O</t>
  </si>
  <si>
    <t>Pandikunta B.O</t>
  </si>
  <si>
    <t>Muddunur B.O</t>
  </si>
  <si>
    <t>Jangalapally S.O</t>
  </si>
  <si>
    <t>Pathipalli B.O</t>
  </si>
  <si>
    <t>Sarvapur B.O</t>
  </si>
  <si>
    <t>Devagiripatnam B.O</t>
  </si>
  <si>
    <t>Kannaigudem B.O</t>
  </si>
  <si>
    <t>Kasimdevipet B.O</t>
  </si>
  <si>
    <t>Ankannagudem B.O</t>
  </si>
  <si>
    <t>Incherla B.O</t>
  </si>
  <si>
    <t>Marrimuchal S.O</t>
  </si>
  <si>
    <t>Komaravalli B.O</t>
  </si>
  <si>
    <t>Danampalli B.O</t>
  </si>
  <si>
    <t>Guruvannapet B.O</t>
  </si>
  <si>
    <t>Posanpalli B.O</t>
  </si>
  <si>
    <t>Tadur Bo' B.O</t>
  </si>
  <si>
    <t>Chityal S.O</t>
  </si>
  <si>
    <t>Kundanpalli B.O</t>
  </si>
  <si>
    <t>Garimillapalli B.O</t>
  </si>
  <si>
    <t>Ramakistapur B.O</t>
  </si>
  <si>
    <t>Pangidipalli B.O</t>
  </si>
  <si>
    <t>Raghavareddipet B.O</t>
  </si>
  <si>
    <t>Boina Palle</t>
  </si>
  <si>
    <t>Challagarige B.O</t>
  </si>
  <si>
    <t>Dubyal B.O</t>
  </si>
  <si>
    <t>Empaid B.O</t>
  </si>
  <si>
    <t>Jookal B.O</t>
  </si>
  <si>
    <t>srinagar</t>
  </si>
  <si>
    <t>Konkapaka B.O</t>
  </si>
  <si>
    <t>Burgumadla B.O</t>
  </si>
  <si>
    <t>Somaram B.O</t>
  </si>
  <si>
    <t>Doulathpur</t>
  </si>
  <si>
    <t>Parwathagiri S.O</t>
  </si>
  <si>
    <t>Rollakal B.O</t>
  </si>
  <si>
    <t>Wadlakonda B.O</t>
  </si>
  <si>
    <t>Gopanpalli B.O</t>
  </si>
  <si>
    <t>guntur palle</t>
  </si>
  <si>
    <t>jamalpur</t>
  </si>
  <si>
    <t>Pidicilla B.O</t>
  </si>
  <si>
    <t>Issipet B.O</t>
  </si>
  <si>
    <t>Pothugal B.O</t>
  </si>
  <si>
    <t>Vemulapalli B.O</t>
  </si>
  <si>
    <t>Mulkalapally B.O</t>
  </si>
  <si>
    <t>Akinepalli B.O</t>
  </si>
  <si>
    <t>Mogullapalli S.O</t>
  </si>
  <si>
    <t>Peddakomati Palli B.O</t>
  </si>
  <si>
    <t>Maddur S.O (Warangal)</t>
  </si>
  <si>
    <t>Rebarthy B.O</t>
  </si>
  <si>
    <t>Jalapalli B.O</t>
  </si>
  <si>
    <t>Kootigal B.O</t>
  </si>
  <si>
    <t>Solipuram B.O</t>
  </si>
  <si>
    <t>Dhulmitta B.O</t>
  </si>
  <si>
    <t>Bhairanpalli B.O</t>
  </si>
  <si>
    <t>Bikkal B.O</t>
  </si>
  <si>
    <t>Nallikaddur S.O</t>
  </si>
  <si>
    <t>Ravirala B.O</t>
  </si>
  <si>
    <t>Munugalvedu</t>
  </si>
  <si>
    <t>Mungalveedu B.O</t>
  </si>
  <si>
    <t>jamistanpur</t>
  </si>
  <si>
    <t>Mecharajpalli B.O</t>
  </si>
  <si>
    <t>Sriramgiri B.O</t>
  </si>
  <si>
    <t>Yerrabelligudem B.O</t>
  </si>
  <si>
    <t>Nainala B.O</t>
  </si>
  <si>
    <t>Madanthurthi B.O</t>
  </si>
  <si>
    <t>Rajulakothapalle</t>
  </si>
  <si>
    <t>Rajulakothapalli B.O</t>
  </si>
  <si>
    <t>venkatapuram</t>
  </si>
  <si>
    <t>Saireddipalli B.O</t>
  </si>
  <si>
    <t>Topanapalli B.O</t>
  </si>
  <si>
    <t>Redlawada S.O</t>
  </si>
  <si>
    <t>Chintanekkonda B.O</t>
  </si>
  <si>
    <t>Engal B.O</t>
  </si>
  <si>
    <t>Appalraopet B.O</t>
  </si>
  <si>
    <t>madipalli</t>
  </si>
  <si>
    <t>Devannapet B.O</t>
  </si>
  <si>
    <t>Waddepalle (Rural)</t>
  </si>
  <si>
    <t>Waddepalli S.O</t>
  </si>
  <si>
    <t>Unikicherla</t>
  </si>
  <si>
    <t>Unikicherla B.O</t>
  </si>
  <si>
    <t>Seethampet B.O</t>
  </si>
  <si>
    <t>Hasanparthy S.O</t>
  </si>
  <si>
    <t>Madipalli B.O</t>
  </si>
  <si>
    <t>Jayagiri B.O</t>
  </si>
  <si>
    <t>Pembarthy B.O</t>
  </si>
  <si>
    <t>Ammapalem B.O</t>
  </si>
  <si>
    <t>Ramgudem</t>
  </si>
  <si>
    <t>Mulkalapalli B.O</t>
  </si>
  <si>
    <t>sithapuram</t>
  </si>
  <si>
    <t>Tondili gudem</t>
  </si>
  <si>
    <t>Kannegundla B.O</t>
  </si>
  <si>
    <t>Balapala B.O</t>
  </si>
  <si>
    <t>Dornakal S.O</t>
  </si>
  <si>
    <t>Perumandlasankeesa B.O</t>
  </si>
  <si>
    <t>TallaBandi</t>
  </si>
  <si>
    <t>Chilkode B.O</t>
  </si>
  <si>
    <t>Perumandla Snkeesa</t>
  </si>
  <si>
    <t>Cathedrol Compound B.O</t>
  </si>
  <si>
    <t>Gollacherla B.O</t>
  </si>
  <si>
    <t>Katta Dubba Gadda</t>
  </si>
  <si>
    <t>Vennaram B.O</t>
  </si>
  <si>
    <t>Andanalapadu</t>
  </si>
  <si>
    <t>Andanalapadu B.O</t>
  </si>
  <si>
    <t>Garadi Palli</t>
  </si>
  <si>
    <t>Vuyyalawada B.O</t>
  </si>
  <si>
    <t>Modulaguda</t>
  </si>
  <si>
    <t>mulkalapalle</t>
  </si>
  <si>
    <t>Varikol B.O</t>
  </si>
  <si>
    <t>Chowtaparthy B.O</t>
  </si>
  <si>
    <t>Narsakkapalli B.O</t>
  </si>
  <si>
    <t>Kowkonda B.O</t>
  </si>
  <si>
    <t>Kantatmakur B.O</t>
  </si>
  <si>
    <t>Nadikuda S.O</t>
  </si>
  <si>
    <t>Vellampalli B.O</t>
  </si>
  <si>
    <t>Puligilla B.O</t>
  </si>
  <si>
    <t>Raiparthy B.O</t>
  </si>
  <si>
    <t>Khammam (Urban)</t>
  </si>
  <si>
    <t>Burahanpuram S.O</t>
  </si>
  <si>
    <t>Khammam H.O</t>
  </si>
  <si>
    <t>Church Road(KHM) S.O</t>
  </si>
  <si>
    <t>Bus Station(KHM) S.O</t>
  </si>
  <si>
    <t>Gopalapuram B.O</t>
  </si>
  <si>
    <t>Gopalapuram.</t>
  </si>
  <si>
    <t>Raghunadhapalem B.O</t>
  </si>
  <si>
    <t>shivay gudem</t>
  </si>
  <si>
    <t>Koyachelaka B.O</t>
  </si>
  <si>
    <t>Khanapuram Haveli (Rural)</t>
  </si>
  <si>
    <t>Khanapuram Haweli B.O</t>
  </si>
  <si>
    <t>Rudramkota</t>
  </si>
  <si>
    <t>Ballepalli B.O</t>
  </si>
  <si>
    <t>Ballepalli</t>
  </si>
  <si>
    <t>Kaikondaigudem</t>
  </si>
  <si>
    <t>Kaikondaigudem B.O</t>
  </si>
  <si>
    <t>K.K.Gudem</t>
  </si>
  <si>
    <t>Koyachelaka</t>
  </si>
  <si>
    <t>Industrial Area S.O (Khammam)</t>
  </si>
  <si>
    <t>Ballepalle</t>
  </si>
  <si>
    <t>Nsc Campus S.O</t>
  </si>
  <si>
    <t>Collectorate</t>
  </si>
  <si>
    <t>Collectorate S.O (Khammam)</t>
  </si>
  <si>
    <t>Y.C. Roads S.O</t>
  </si>
  <si>
    <t>M.Chinthagurthi</t>
  </si>
  <si>
    <t>Tekualpalli</t>
  </si>
  <si>
    <t>Chinnavenkatagiri</t>
  </si>
  <si>
    <t>Venkatagiri B.O</t>
  </si>
  <si>
    <t>Mallemadugu B.O</t>
  </si>
  <si>
    <t>Gollapahad B.O</t>
  </si>
  <si>
    <t>Tangampadu B.O</t>
  </si>
  <si>
    <t>Valiya Thanda</t>
  </si>
  <si>
    <t>Kachirajugudem B.O</t>
  </si>
  <si>
    <t>Venkatagira</t>
  </si>
  <si>
    <t>Seetharampuram B.O</t>
  </si>
  <si>
    <t>Theerthala B.O</t>
  </si>
  <si>
    <t>Dabala Bazar S.O</t>
  </si>
  <si>
    <t>Kamanchikal B.O</t>
  </si>
  <si>
    <t>Dharedu B.O</t>
  </si>
  <si>
    <t>Papadapalle</t>
  </si>
  <si>
    <t>Papatpalli B.O</t>
  </si>
  <si>
    <t>Sangameswara Temple</t>
  </si>
  <si>
    <t>Wootavagu Thanda</t>
  </si>
  <si>
    <t>Trunk Road S.O (Khammam)</t>
  </si>
  <si>
    <t>Gundla Thanda</t>
  </si>
  <si>
    <t>Janbad Thanda</t>
  </si>
  <si>
    <t>Kasana Thanda</t>
  </si>
  <si>
    <t>Polisetty gudem</t>
  </si>
  <si>
    <t>VP Banzar</t>
  </si>
  <si>
    <t>Dubba Banzar</t>
  </si>
  <si>
    <t>Pandregupalli B.O</t>
  </si>
  <si>
    <t>Pativarigudem</t>
  </si>
  <si>
    <t>Reddy Palli</t>
  </si>
  <si>
    <t>Sriram Hills</t>
  </si>
  <si>
    <t>Gudurpahad B.O</t>
  </si>
  <si>
    <t>Penduregupalle</t>
  </si>
  <si>
    <t>Ramannapeat</t>
  </si>
  <si>
    <t>Guttalabazar S.O</t>
  </si>
  <si>
    <t>Maddivari gudem</t>
  </si>
  <si>
    <t>Pamulapalle</t>
  </si>
  <si>
    <t>Gandhichowk S.O (Khammam)</t>
  </si>
  <si>
    <t>Pittalavari Gudem</t>
  </si>
  <si>
    <t>Reguala Thanda</t>
  </si>
  <si>
    <t>Gudimalla B.O</t>
  </si>
  <si>
    <t>Railway Gate</t>
  </si>
  <si>
    <t>Venkatayapalem</t>
  </si>
  <si>
    <t>Venkatayapalem B.O</t>
  </si>
  <si>
    <t>Bhajanamandir S.O</t>
  </si>
  <si>
    <t>Kothagudem Bazar S.O</t>
  </si>
  <si>
    <t>Kothagudem.</t>
  </si>
  <si>
    <t>Kothagudem Colls H.O</t>
  </si>
  <si>
    <t>Lakshmidevipalle</t>
  </si>
  <si>
    <t>Laxmidepalli S.O</t>
  </si>
  <si>
    <t>Sca Bldg S.O</t>
  </si>
  <si>
    <t>Laxmidevipalle (Rural)</t>
  </si>
  <si>
    <t>VK Khani</t>
  </si>
  <si>
    <t>Venkateshkhani S.O</t>
  </si>
  <si>
    <t>Penagadapa (Rural)</t>
  </si>
  <si>
    <t>Penagadapa B.O</t>
  </si>
  <si>
    <t>B.R.Colony S.O</t>
  </si>
  <si>
    <t>Bhadrachalam H.O</t>
  </si>
  <si>
    <t>Ramalayam S.O</t>
  </si>
  <si>
    <t>Dachavaram B.O</t>
  </si>
  <si>
    <t>Kukunoor</t>
  </si>
  <si>
    <t>Amaravaram B.O</t>
  </si>
  <si>
    <t>Morampalle</t>
  </si>
  <si>
    <t>Morampalli B.O</t>
  </si>
  <si>
    <t>Nagineniprolu B.O</t>
  </si>
  <si>
    <t>Kukunoor B.O</t>
  </si>
  <si>
    <t>Seetharama Nagar</t>
  </si>
  <si>
    <t>Sridhar Velair B.O</t>
  </si>
  <si>
    <t>Maredubaka</t>
  </si>
  <si>
    <t>Ravigudem [Big]</t>
  </si>
  <si>
    <t>Ravigudem B.O</t>
  </si>
  <si>
    <t>Arvaipalle</t>
  </si>
  <si>
    <t>Krishnasagar B.O</t>
  </si>
  <si>
    <t>Musalimadugu B.O</t>
  </si>
  <si>
    <t>Burgampahad S.O</t>
  </si>
  <si>
    <t>Ibrahimpeta</t>
  </si>
  <si>
    <t>Thondipaka B.O</t>
  </si>
  <si>
    <t>Kivvaka</t>
  </si>
  <si>
    <t>Maredubaka (Z)</t>
  </si>
  <si>
    <t>Timmampeta B.O</t>
  </si>
  <si>
    <t>Thondipaka</t>
  </si>
  <si>
    <t>Pinapaka Pattinagar B.O</t>
  </si>
  <si>
    <t>Gommuru</t>
  </si>
  <si>
    <t>Sridhara</t>
  </si>
  <si>
    <t>Vinjaram</t>
  </si>
  <si>
    <t>Vinjaram B.O</t>
  </si>
  <si>
    <t>Damaracharla</t>
  </si>
  <si>
    <t>Damaracharla B.O</t>
  </si>
  <si>
    <t>Gumpanapalle</t>
  </si>
  <si>
    <t>Kowndinyamukthi</t>
  </si>
  <si>
    <t>Madhavaram B.O</t>
  </si>
  <si>
    <t>Harvegudem</t>
  </si>
  <si>
    <t>Lachapeta</t>
  </si>
  <si>
    <t>Velairpadu</t>
  </si>
  <si>
    <t>Upperu B.O</t>
  </si>
  <si>
    <t>Cheeravalli</t>
  </si>
  <si>
    <t>Koyamadaram</t>
  </si>
  <si>
    <t>Nakirapeta</t>
  </si>
  <si>
    <t>Anandhapuram</t>
  </si>
  <si>
    <t>Posugudem B.O</t>
  </si>
  <si>
    <t>Bangara</t>
  </si>
  <si>
    <t>Ulvanoor B.O</t>
  </si>
  <si>
    <t>Jagannadhapuram (KP) B.O</t>
  </si>
  <si>
    <t>Kobbarapadu</t>
  </si>
  <si>
    <t>Pogallapalli B.O</t>
  </si>
  <si>
    <t>Kothoor</t>
  </si>
  <si>
    <t>Mukamamidi B.O</t>
  </si>
  <si>
    <t>Mulakalapalli B.O</t>
  </si>
  <si>
    <t>Pakir Thanda</t>
  </si>
  <si>
    <t>T.P.Campus S.O</t>
  </si>
  <si>
    <t>Pandurangapuram B.O</t>
  </si>
  <si>
    <t>Peta Chervu</t>
  </si>
  <si>
    <t>Patha Paloncha B.O</t>
  </si>
  <si>
    <t>Jagannadhapuram B.O</t>
  </si>
  <si>
    <t>Ramjinaik Thanda</t>
  </si>
  <si>
    <t>Sai Ram Puram</t>
  </si>
  <si>
    <t>Sitaram Patnam</t>
  </si>
  <si>
    <t>Karakavagu B.O</t>
  </si>
  <si>
    <t>Thallapaya</t>
  </si>
  <si>
    <t>Yanamboil B.O</t>
  </si>
  <si>
    <t>...</t>
  </si>
  <si>
    <t>Devja Thanda</t>
  </si>
  <si>
    <t>Kinnersani Project B.O</t>
  </si>
  <si>
    <t>Gaddamvarigumpu</t>
  </si>
  <si>
    <t>Gandhinagaram</t>
  </si>
  <si>
    <t>Kamalapuram B.O</t>
  </si>
  <si>
    <t>Harijanavada</t>
  </si>
  <si>
    <t>Dantalaboru B.O</t>
  </si>
  <si>
    <t>Kammarigudem</t>
  </si>
  <si>
    <t>Kinnerasani Project</t>
  </si>
  <si>
    <t>Kothavemukunta</t>
  </si>
  <si>
    <t>Odduramavaram</t>
  </si>
  <si>
    <t>Pusala Thanda</t>
  </si>
  <si>
    <t>Pusu Gudem</t>
  </si>
  <si>
    <t>Adams Eng Collage</t>
  </si>
  <si>
    <t>Bandorigumpu</t>
  </si>
  <si>
    <t>Bhagathsingh Nagar</t>
  </si>
  <si>
    <t>Jagannathapuram</t>
  </si>
  <si>
    <t>Kampa Gudem</t>
  </si>
  <si>
    <t>Kotha Ginnelagudem</t>
  </si>
  <si>
    <t>Mangalagutta</t>
  </si>
  <si>
    <t>Mukamamidi Project</t>
  </si>
  <si>
    <t>Pata Ginnelagudem</t>
  </si>
  <si>
    <t>Pathavemukunta</t>
  </si>
  <si>
    <t>Rajiv nagar colony</t>
  </si>
  <si>
    <t>Reddigudem</t>
  </si>
  <si>
    <t>Thogugudem B.O</t>
  </si>
  <si>
    <t>Ringireddy Palli</t>
  </si>
  <si>
    <t>Satyampeta</t>
  </si>
  <si>
    <t>Subbanapalli</t>
  </si>
  <si>
    <t>Surampalem</t>
  </si>
  <si>
    <t>thogugudem</t>
  </si>
  <si>
    <t>Basha Thanda</t>
  </si>
  <si>
    <t>Chowtigudem Colony</t>
  </si>
  <si>
    <t>Erroddu</t>
  </si>
  <si>
    <t>Gutlagudem</t>
  </si>
  <si>
    <t>Kotha Gangaram</t>
  </si>
  <si>
    <t>Mothugudem</t>
  </si>
  <si>
    <t>Pullai Gudem</t>
  </si>
  <si>
    <t>satyanarayanapuram</t>
  </si>
  <si>
    <t>Sundar Nagar</t>
  </si>
  <si>
    <t>Vulavanoor</t>
  </si>
  <si>
    <t>Balunaik Thanda</t>
  </si>
  <si>
    <t>Chalamanna nagar</t>
  </si>
  <si>
    <t>Chinthagumpu</t>
  </si>
  <si>
    <t>Chinthalapadu</t>
  </si>
  <si>
    <t>Daravarigumpu</t>
  </si>
  <si>
    <t>gollagudem</t>
  </si>
  <si>
    <t>Kothagumpu</t>
  </si>
  <si>
    <t>Mogaralaguppa</t>
  </si>
  <si>
    <t>N.Jagannadhapuram</t>
  </si>
  <si>
    <t>Nallivarigudem</t>
  </si>
  <si>
    <t>Pagallapalle</t>
  </si>
  <si>
    <t>Patha Paloncha</t>
  </si>
  <si>
    <t>Ramanjaneya Puram</t>
  </si>
  <si>
    <t>Regulakunta</t>
  </si>
  <si>
    <t>Yagamma gumpu</t>
  </si>
  <si>
    <t>.....</t>
  </si>
  <si>
    <t>Bandrigonda</t>
  </si>
  <si>
    <t>Banjara Colony</t>
  </si>
  <si>
    <t>Danthelabora</t>
  </si>
  <si>
    <t>Madras Camp</t>
  </si>
  <si>
    <t>Manderakalapadu</t>
  </si>
  <si>
    <t>Narsampeta</t>
  </si>
  <si>
    <t>Paloncha S.O</t>
  </si>
  <si>
    <t>Peda Bangarujala</t>
  </si>
  <si>
    <t>Rachannapeta</t>
  </si>
  <si>
    <t>S.C.Colony</t>
  </si>
  <si>
    <t>Sanjeevapalli</t>
  </si>
  <si>
    <t>Seethanagar Colony</t>
  </si>
  <si>
    <t>Tavisilagudem</t>
  </si>
  <si>
    <t>Tegulacampu</t>
  </si>
  <si>
    <t>Thatigumpu</t>
  </si>
  <si>
    <t>Thogugudem</t>
  </si>
  <si>
    <t>Yalakamvarigumpu</t>
  </si>
  <si>
    <t>Bhattu Thanda</t>
  </si>
  <si>
    <t>Chandrukunta</t>
  </si>
  <si>
    <t>China Bangarujala</t>
  </si>
  <si>
    <t>Chinthapeta</t>
  </si>
  <si>
    <t>Gajula gudem</t>
  </si>
  <si>
    <t>Harilal Thanda</t>
  </si>
  <si>
    <t>Hemala Thanda</t>
  </si>
  <si>
    <t>Kutinagulagudem</t>
  </si>
  <si>
    <t>Mekalagumpu</t>
  </si>
  <si>
    <t>V.K.Ramavaram</t>
  </si>
  <si>
    <t>Anu Bose Eng Collage</t>
  </si>
  <si>
    <t>Bangaraiah Thanda</t>
  </si>
  <si>
    <t>Bugrugukoyyagumpu</t>
  </si>
  <si>
    <t>Chowtigudem S.C.Colony</t>
  </si>
  <si>
    <t>Deerunaik Thanda</t>
  </si>
  <si>
    <t>Gandriprolu</t>
  </si>
  <si>
    <t>Gudipadu</t>
  </si>
  <si>
    <t>Kothuru Peta Chervu</t>
  </si>
  <si>
    <t>Nallamudi</t>
  </si>
  <si>
    <t>Narasimha Sagaram</t>
  </si>
  <si>
    <t>Palavagu</t>
  </si>
  <si>
    <t>Pillavagu</t>
  </si>
  <si>
    <t>Sarekal</t>
  </si>
  <si>
    <t>Mittagudem B.O</t>
  </si>
  <si>
    <t>Gondigudem B.O</t>
  </si>
  <si>
    <t>Aswapur B.O</t>
  </si>
  <si>
    <t>Chintrial B.O</t>
  </si>
  <si>
    <t>Gandigudem</t>
  </si>
  <si>
    <t>Amerla</t>
  </si>
  <si>
    <t>Ammagaripalli B.O</t>
  </si>
  <si>
    <t>Hwp Aswapur Colony S.O</t>
  </si>
  <si>
    <t>Bhupalapuram</t>
  </si>
  <si>
    <t>Pinapaka B.O</t>
  </si>
  <si>
    <t>Karakagudem B.O</t>
  </si>
  <si>
    <t>Dugineypalle</t>
  </si>
  <si>
    <t>Duginepalli B.O</t>
  </si>
  <si>
    <t>Edulla Bayyaram</t>
  </si>
  <si>
    <t>Janampeta B.O</t>
  </si>
  <si>
    <t>M.Kunta</t>
  </si>
  <si>
    <t>Uppaka B.O</t>
  </si>
  <si>
    <t>Maddulagudem</t>
  </si>
  <si>
    <t>Singareddipalli B.O</t>
  </si>
  <si>
    <t>Anantharampatti Mallur B.O</t>
  </si>
  <si>
    <t>Pathareddypalem</t>
  </si>
  <si>
    <t>Pochamma gumpu</t>
  </si>
  <si>
    <t>T.Kothagudem</t>
  </si>
  <si>
    <t>Manuguru Colls S.O</t>
  </si>
  <si>
    <t>Choppela</t>
  </si>
  <si>
    <t>Devara Nagaram</t>
  </si>
  <si>
    <t>Gundlasingaram</t>
  </si>
  <si>
    <t>Kondaigudem B.O</t>
  </si>
  <si>
    <t>Kothareddypalem</t>
  </si>
  <si>
    <t>Pagideru B.O</t>
  </si>
  <si>
    <t>Papaigudem</t>
  </si>
  <si>
    <t>Pedigapuram</t>
  </si>
  <si>
    <t>Centre Bayyaram</t>
  </si>
  <si>
    <t>Chinnaravigudem</t>
  </si>
  <si>
    <t>Kalavalanagaram</t>
  </si>
  <si>
    <t>Gopalaraopeta B.O</t>
  </si>
  <si>
    <t>Pathabhupathiraopeta</t>
  </si>
  <si>
    <t>Bhupathiraopeta B.O</t>
  </si>
  <si>
    <t>Rajuripeta</t>
  </si>
  <si>
    <t>S.T.Colony</t>
  </si>
  <si>
    <t>Shanthinagaram</t>
  </si>
  <si>
    <t>Srikrishnapuram</t>
  </si>
  <si>
    <t>Srinrangapuram</t>
  </si>
  <si>
    <t>Banegudem</t>
  </si>
  <si>
    <t>Bhattupalle</t>
  </si>
  <si>
    <t>Bhugga</t>
  </si>
  <si>
    <t>Bhuputhiraopeta</t>
  </si>
  <si>
    <t>Bommarajupalle</t>
  </si>
  <si>
    <t>Chikkudugunta</t>
  </si>
  <si>
    <t>Gowridevipeta</t>
  </si>
  <si>
    <t>Gudurubanda</t>
  </si>
  <si>
    <t>Padmapuram</t>
  </si>
  <si>
    <t>Pichukalagumpu</t>
  </si>
  <si>
    <t>Venkateshwarapuram</t>
  </si>
  <si>
    <t>Chinthalabayyaram</t>
  </si>
  <si>
    <t>Mallaram [Patti Mallaram]</t>
  </si>
  <si>
    <t>Pentannagudem</t>
  </si>
  <si>
    <t>Singareddipalli</t>
  </si>
  <si>
    <t>sundariah Nagaram</t>
  </si>
  <si>
    <t>Allerugudem</t>
  </si>
  <si>
    <t>Bandagirinagaram</t>
  </si>
  <si>
    <t>Bangarugudem</t>
  </si>
  <si>
    <t>Crossroad Bayyaram</t>
  </si>
  <si>
    <t>Gaddigudem</t>
  </si>
  <si>
    <t>Gopalaraopeta</t>
  </si>
  <si>
    <t>Gottella</t>
  </si>
  <si>
    <t>Khammam Togu</t>
  </si>
  <si>
    <t>Kodisalakunta</t>
  </si>
  <si>
    <t>Kurnavelly</t>
  </si>
  <si>
    <t>Manuguru B.O</t>
  </si>
  <si>
    <t>Maredugudem</t>
  </si>
  <si>
    <t>Pothureddypalem</t>
  </si>
  <si>
    <t>Bandarigumpu</t>
  </si>
  <si>
    <t>Guvvualchelaka</t>
  </si>
  <si>
    <t>N.T.R.Colony</t>
  </si>
  <si>
    <t>Sainagar Colony</t>
  </si>
  <si>
    <t>Singireddipalle</t>
  </si>
  <si>
    <t>srirangapuram</t>
  </si>
  <si>
    <t>Adavi Ramaram</t>
  </si>
  <si>
    <t>Anantharam (Patimallur)</t>
  </si>
  <si>
    <t>Aremvari Gumpu</t>
  </si>
  <si>
    <t>Elchireddipalle</t>
  </si>
  <si>
    <t>Gollakothuru</t>
  </si>
  <si>
    <t>IppalaGumpu</t>
  </si>
  <si>
    <t>kothagumpu</t>
  </si>
  <si>
    <t>Manuguru.</t>
  </si>
  <si>
    <t>Marrivudala</t>
  </si>
  <si>
    <t>Mothe (Pattimallur)</t>
  </si>
  <si>
    <t>Nagulamma Gunj</t>
  </si>
  <si>
    <t>Nargundukarnagar B.O</t>
  </si>
  <si>
    <t>Massion Colony</t>
  </si>
  <si>
    <t>Ramavaram S.O</t>
  </si>
  <si>
    <t>Patelbasthi</t>
  </si>
  <si>
    <t>Regalla B.O</t>
  </si>
  <si>
    <t>2 incline area</t>
  </si>
  <si>
    <t>Barium Thanda</t>
  </si>
  <si>
    <t>Gareebpeta (Rural)</t>
  </si>
  <si>
    <t>Garibpeta B.O</t>
  </si>
  <si>
    <t>Garimallepadu</t>
  </si>
  <si>
    <t>Kothaguda B.O</t>
  </si>
  <si>
    <t>M.E.Complex B.O</t>
  </si>
  <si>
    <t>Prashanthi nagar</t>
  </si>
  <si>
    <t>Bangaruchelka B.O</t>
  </si>
  <si>
    <t>HC Puram</t>
  </si>
  <si>
    <t>Hemachandrapuram B.O</t>
  </si>
  <si>
    <t>Penuballi (Rural)</t>
  </si>
  <si>
    <t>Chatagonda B.O</t>
  </si>
  <si>
    <t>Vengalrao Colony</t>
  </si>
  <si>
    <t>3 incline</t>
  </si>
  <si>
    <t>Cheemala Gumpu</t>
  </si>
  <si>
    <t>Chintha Thanda</t>
  </si>
  <si>
    <t>Mines Rescue Station</t>
  </si>
  <si>
    <t>Rudrampur S.O</t>
  </si>
  <si>
    <t>Badavapodu</t>
  </si>
  <si>
    <t>Karivarigudem B.O</t>
  </si>
  <si>
    <t>Komatipalli Thanda</t>
  </si>
  <si>
    <t>Seethampeta B.O</t>
  </si>
  <si>
    <t>Tippanapalli B.O</t>
  </si>
  <si>
    <t>Cheemna Thanda</t>
  </si>
  <si>
    <t>Raghavapuram B.O</t>
  </si>
  <si>
    <t>Chintla Thanda</t>
  </si>
  <si>
    <t>Singhabhupalem B.O</t>
  </si>
  <si>
    <t>Ganugapadu B.O</t>
  </si>
  <si>
    <t>Sarvaram B.O</t>
  </si>
  <si>
    <t>Sreerampuram</t>
  </si>
  <si>
    <t>Degalamadugu</t>
  </si>
  <si>
    <t>Mangaiahbanzar</t>
  </si>
  <si>
    <t>Annaruthanda</t>
  </si>
  <si>
    <t>Giddalagudem</t>
  </si>
  <si>
    <t>Reddy palem</t>
  </si>
  <si>
    <t>Sunkara banzar</t>
  </si>
  <si>
    <t>Balu Thanda</t>
  </si>
  <si>
    <t>Gaddalabodu Thanda</t>
  </si>
  <si>
    <t>Tekulabanzar</t>
  </si>
  <si>
    <t>Jalpala Thanda</t>
  </si>
  <si>
    <t>Malabanzar</t>
  </si>
  <si>
    <t>Narasinga Thanda</t>
  </si>
  <si>
    <t>Nayakalagudem</t>
  </si>
  <si>
    <t>Repallywada</t>
  </si>
  <si>
    <t>Singabupalem</t>
  </si>
  <si>
    <t>Thavasilagutta thanda</t>
  </si>
  <si>
    <t>Venkata puram</t>
  </si>
  <si>
    <t>Habbulu Thanda</t>
  </si>
  <si>
    <t>Kommulagudem</t>
  </si>
  <si>
    <t>Sujathanagar S.O</t>
  </si>
  <si>
    <t>Tippanapalle</t>
  </si>
  <si>
    <t>Brundavanam</t>
  </si>
  <si>
    <t>Odduthanda</t>
  </si>
  <si>
    <t>Abicherla</t>
  </si>
  <si>
    <t>Abhicherla B.O</t>
  </si>
  <si>
    <t>Gandi Kothagudem</t>
  </si>
  <si>
    <t>Kondrajupeta B.O</t>
  </si>
  <si>
    <t>Kondarajupeta</t>
  </si>
  <si>
    <t>Kunavaram S.O</t>
  </si>
  <si>
    <t>Lellavai</t>
  </si>
  <si>
    <t>Velairpahad B.O</t>
  </si>
  <si>
    <t>Vararamachandrapuram</t>
  </si>
  <si>
    <t>Rallapudi</t>
  </si>
  <si>
    <t>Pedarkur B.O</t>
  </si>
  <si>
    <t>Thatkurugommu B.O</t>
  </si>
  <si>
    <t>Chinarkur</t>
  </si>
  <si>
    <t>Chuchirevula</t>
  </si>
  <si>
    <t>Chuchirevulagudem B.O</t>
  </si>
  <si>
    <t>Gommu Ayyavarigudem</t>
  </si>
  <si>
    <t>Kuturu</t>
  </si>
  <si>
    <t>Kuturu B.O</t>
  </si>
  <si>
    <t>Mulluru</t>
  </si>
  <si>
    <t>Pandirajupalle</t>
  </si>
  <si>
    <t>Regulapadu</t>
  </si>
  <si>
    <t>Bodunuru</t>
  </si>
  <si>
    <t>Chinnarukur</t>
  </si>
  <si>
    <t>Kudalipadu</t>
  </si>
  <si>
    <t>Turakalagudem</t>
  </si>
  <si>
    <t>Bhimavaram</t>
  </si>
  <si>
    <t>Bojjaraigudem</t>
  </si>
  <si>
    <t>Kuturugattu</t>
  </si>
  <si>
    <t>Metta Ramavaram</t>
  </si>
  <si>
    <t>Thatukur</t>
  </si>
  <si>
    <t>Chuchirevula Gudem</t>
  </si>
  <si>
    <t>Palluru</t>
  </si>
  <si>
    <t>Potlavai</t>
  </si>
  <si>
    <t>Bhagavanpuram</t>
  </si>
  <si>
    <t>Jaggavaram</t>
  </si>
  <si>
    <t>Peddarukur</t>
  </si>
  <si>
    <t>Tekuloddi</t>
  </si>
  <si>
    <t>Walfordpeta</t>
  </si>
  <si>
    <t>Kumaraswamigudem</t>
  </si>
  <si>
    <t>Pochavaram</t>
  </si>
  <si>
    <t>Repakagommu</t>
  </si>
  <si>
    <t>Repakagommu B.O</t>
  </si>
  <si>
    <t>Rudramkota B.O</t>
  </si>
  <si>
    <t>Challasamudram B.O</t>
  </si>
  <si>
    <t>Chimalapad B.O</t>
  </si>
  <si>
    <t>Manikyaram.</t>
  </si>
  <si>
    <t>Manikyaram B.O</t>
  </si>
  <si>
    <t>Pathalingala B.O</t>
  </si>
  <si>
    <t>Perupalle</t>
  </si>
  <si>
    <t>Perupalli B.O</t>
  </si>
  <si>
    <t>Tevisabodu</t>
  </si>
  <si>
    <t>Relakayalapalli B.O</t>
  </si>
  <si>
    <t>Vemulavada</t>
  </si>
  <si>
    <t>Tadakalapudi</t>
  </si>
  <si>
    <t>Tadakalapudi B.O</t>
  </si>
  <si>
    <t>Viswanadhapalle</t>
  </si>
  <si>
    <t>Viswanathapalli B.O</t>
  </si>
  <si>
    <t>Vootukuru B.O</t>
  </si>
  <si>
    <t>Karepalle (Gate)</t>
  </si>
  <si>
    <t>Karepalli S.O</t>
  </si>
  <si>
    <t>Singareni B.O</t>
  </si>
  <si>
    <t>TekulaThanda</t>
  </si>
  <si>
    <t>Pinjaramadugu B.O</t>
  </si>
  <si>
    <t>Chimalapahad</t>
  </si>
  <si>
    <t>Gumpalli Gudem</t>
  </si>
  <si>
    <t>Mallamma Gudem</t>
  </si>
  <si>
    <t>Thalla Gudem</t>
  </si>
  <si>
    <t>Ganga Ram Thanda</t>
  </si>
  <si>
    <t>Relakayalapalle</t>
  </si>
  <si>
    <t>Boti Gumpu</t>
  </si>
  <si>
    <t>Ragaboinagudem B.O</t>
  </si>
  <si>
    <t>Pegallapadu B.O</t>
  </si>
  <si>
    <t>Hanumanthulapahad</t>
  </si>
  <si>
    <t>Sudimalla B.O</t>
  </si>
  <si>
    <t>Jagadamba Gumpu</t>
  </si>
  <si>
    <t>Jinnela chilaka</t>
  </si>
  <si>
    <t>Lingagudem B.O</t>
  </si>
  <si>
    <t>Jomalagudem</t>
  </si>
  <si>
    <t>Gundala B.O</t>
  </si>
  <si>
    <t>Kotalla</t>
  </si>
  <si>
    <t>Sayanapalli B.O</t>
  </si>
  <si>
    <t>Koyagudem B.O</t>
  </si>
  <si>
    <t>Muthapuram B.O</t>
  </si>
  <si>
    <t>Motla Gudem</t>
  </si>
  <si>
    <t>Peda Thanda</t>
  </si>
  <si>
    <t>B N Thanda B.O</t>
  </si>
  <si>
    <t>Thankella Thanda</t>
  </si>
  <si>
    <t>Bethampudi B.O</t>
  </si>
  <si>
    <t>Vepala Gadda</t>
  </si>
  <si>
    <t>Aliya Thanda</t>
  </si>
  <si>
    <t>Usirikayalapalli B.O</t>
  </si>
  <si>
    <t>Anjaneyapalem</t>
  </si>
  <si>
    <t>Gajula Thanda</t>
  </si>
  <si>
    <t>Kollapuram</t>
  </si>
  <si>
    <t>Maddirala Gumpu</t>
  </si>
  <si>
    <t>Mekala Ramaiah Gumpu</t>
  </si>
  <si>
    <t>Modugula gudem</t>
  </si>
  <si>
    <t>Palempalli</t>
  </si>
  <si>
    <t>Pothireddy Gudem</t>
  </si>
  <si>
    <t>Pubelli</t>
  </si>
  <si>
    <t>Teluguru</t>
  </si>
  <si>
    <t>Vajjavari Gudem</t>
  </si>
  <si>
    <t>Yappala gadda</t>
  </si>
  <si>
    <t>Zinkala Thanda</t>
  </si>
  <si>
    <t>Andugula Gudem</t>
  </si>
  <si>
    <t>Bheelya Thanda</t>
  </si>
  <si>
    <t>Cheemala Thanda</t>
  </si>
  <si>
    <t>Chowbi Thanda</t>
  </si>
  <si>
    <t>Harja Thanda</t>
  </si>
  <si>
    <t>Sulanagar B.O</t>
  </si>
  <si>
    <t>Kothuru Thanda</t>
  </si>
  <si>
    <t>Koturu</t>
  </si>
  <si>
    <t>Kunjavari Gumpu</t>
  </si>
  <si>
    <t>Lavidya chimna Thanda</t>
  </si>
  <si>
    <t>Maddirala Thanda</t>
  </si>
  <si>
    <t>Muthyalampadu X Road</t>
  </si>
  <si>
    <t>Sayanapalle</t>
  </si>
  <si>
    <t>Singya Thanda</t>
  </si>
  <si>
    <t>Bojjai Gudem</t>
  </si>
  <si>
    <t>Chennamadempalli</t>
  </si>
  <si>
    <t>Kondangula Bodu</t>
  </si>
  <si>
    <t>Lachha Thanda</t>
  </si>
  <si>
    <t>Mangal Thanda</t>
  </si>
  <si>
    <t>Pedamadem pally</t>
  </si>
  <si>
    <t>Podugolla Gumpu</t>
  </si>
  <si>
    <t>Sayannapeta</t>
  </si>
  <si>
    <t>Singareni Colony</t>
  </si>
  <si>
    <t>Tekula Gudem</t>
  </si>
  <si>
    <t>Thummala Chelaka</t>
  </si>
  <si>
    <t>Baboji Thanda</t>
  </si>
  <si>
    <t>Baddu Thanda</t>
  </si>
  <si>
    <t>Chinthala Lanka</t>
  </si>
  <si>
    <t>Danda Gundala</t>
  </si>
  <si>
    <t>Earya Thanda</t>
  </si>
  <si>
    <t>Goriya Thanda</t>
  </si>
  <si>
    <t>Nagaiah Gumpu</t>
  </si>
  <si>
    <t>Narasapuram Thanda</t>
  </si>
  <si>
    <t>Patha Narasapuram</t>
  </si>
  <si>
    <t>Anantharam Thanda</t>
  </si>
  <si>
    <t>Chimalagudem</t>
  </si>
  <si>
    <t>Chittalabodu</t>
  </si>
  <si>
    <t>Kannaye Gudem</t>
  </si>
  <si>
    <t>Kotamysamma Gumpu</t>
  </si>
  <si>
    <t>Lalithapuram</t>
  </si>
  <si>
    <t>Marrigdem</t>
  </si>
  <si>
    <t>Nadimuru</t>
  </si>
  <si>
    <t>Padamati Gumpu</t>
  </si>
  <si>
    <t>Panthula naik Thanda</t>
  </si>
  <si>
    <t>Pedha Thanda</t>
  </si>
  <si>
    <t>Rollagadda Thanda</t>
  </si>
  <si>
    <t>Samya Thanda</t>
  </si>
  <si>
    <t>Usirikayalapalle</t>
  </si>
  <si>
    <t>Venkaya Thanda</t>
  </si>
  <si>
    <t>Yellandu.</t>
  </si>
  <si>
    <t>Yellandu S.O</t>
  </si>
  <si>
    <t>Abbireddy Gudem</t>
  </si>
  <si>
    <t>B N Thanda</t>
  </si>
  <si>
    <t>Danthala Thanda</t>
  </si>
  <si>
    <t>Guttakinda Gumpu</t>
  </si>
  <si>
    <t>Kachanapalli B.O</t>
  </si>
  <si>
    <t>Korla Gumpu</t>
  </si>
  <si>
    <t>Kotha Gumpu</t>
  </si>
  <si>
    <t>Koyagdem</t>
  </si>
  <si>
    <t>Lavidya Thanda</t>
  </si>
  <si>
    <t>Narasaigudem</t>
  </si>
  <si>
    <t>Raghaboingudem</t>
  </si>
  <si>
    <t>Ravulapadu</t>
  </si>
  <si>
    <t>Rukma Thanda</t>
  </si>
  <si>
    <t>Thakkella Gudem</t>
  </si>
  <si>
    <t>Tholthula Gudem</t>
  </si>
  <si>
    <t>Beeminenipalem</t>
  </si>
  <si>
    <t>Devulla Gudem</t>
  </si>
  <si>
    <t>Harijana vada</t>
  </si>
  <si>
    <t>Ippala Thanda</t>
  </si>
  <si>
    <t>Jamle Thanda</t>
  </si>
  <si>
    <t>Mokallagumpu</t>
  </si>
  <si>
    <t>Station Bethampudi</t>
  </si>
  <si>
    <t>Thanfgella Gadda</t>
  </si>
  <si>
    <t>Allapalli B.O</t>
  </si>
  <si>
    <t>Ananthogu B.O</t>
  </si>
  <si>
    <t>Bodu B.O</t>
  </si>
  <si>
    <t>Lachagudem B.O</t>
  </si>
  <si>
    <t>Sampathnagar B.O</t>
  </si>
  <si>
    <t>Settipalli B.O</t>
  </si>
  <si>
    <t>Padigapur</t>
  </si>
  <si>
    <t>Markodu B.O</t>
  </si>
  <si>
    <t>Anisettipalli B.O</t>
  </si>
  <si>
    <t>Allapalle</t>
  </si>
  <si>
    <t>Rompaid B.O</t>
  </si>
  <si>
    <t>Yellandu colls</t>
  </si>
  <si>
    <t>Yellandu Colls S.O</t>
  </si>
  <si>
    <t>Komararam B.O</t>
  </si>
  <si>
    <t>Tekula Gumpu</t>
  </si>
  <si>
    <t>Markode</t>
  </si>
  <si>
    <t>Rollagudem</t>
  </si>
  <si>
    <t>Sampathnagar</t>
  </si>
  <si>
    <t>PVT Ship</t>
  </si>
  <si>
    <t>P.V.Township S.O</t>
  </si>
  <si>
    <t>aregudem</t>
  </si>
  <si>
    <t>Mothipattinagar B.O</t>
  </si>
  <si>
    <t>Nellipaka B.O</t>
  </si>
  <si>
    <t>Chintalagudem B.O</t>
  </si>
  <si>
    <t>chadalavada</t>
  </si>
  <si>
    <t>chennampeta</t>
  </si>
  <si>
    <t>Yatapaka B.O</t>
  </si>
  <si>
    <t>Nadimigumpu</t>
  </si>
  <si>
    <t>ferushanpeta</t>
  </si>
  <si>
    <t>gunduvarigudem</t>
  </si>
  <si>
    <t>Irvendi</t>
  </si>
  <si>
    <t>Chandrampalem</t>
  </si>
  <si>
    <t>Yetapaka</t>
  </si>
  <si>
    <t>gattugudem</t>
  </si>
  <si>
    <t>Mothepattinagar</t>
  </si>
  <si>
    <t>Pitchikalapadu</t>
  </si>
  <si>
    <t>Thunikicheruvu</t>
  </si>
  <si>
    <t>kammaigudem</t>
  </si>
  <si>
    <t>karmavari gumpu</t>
  </si>
  <si>
    <t>Sarapaka S.O</t>
  </si>
  <si>
    <t>Subbampeta B.O</t>
  </si>
  <si>
    <t>lingapurampadu</t>
  </si>
  <si>
    <t>Edira B.O</t>
  </si>
  <si>
    <t>Gampalle (Z)</t>
  </si>
  <si>
    <t>seetharampuram</t>
  </si>
  <si>
    <t>Alubaka B.O</t>
  </si>
  <si>
    <t>Vaddipet (Z)</t>
  </si>
  <si>
    <t>Charla S.O</t>
  </si>
  <si>
    <t>abbaigudem</t>
  </si>
  <si>
    <t>Gommupulliboinapalle</t>
  </si>
  <si>
    <t>Mogallapalli B.O</t>
  </si>
  <si>
    <t>penkavagu</t>
  </si>
  <si>
    <t>Ricepeta</t>
  </si>
  <si>
    <t>tipparam</t>
  </si>
  <si>
    <t>Bhumullanka</t>
  </si>
  <si>
    <t>kondapuram</t>
  </si>
  <si>
    <t>Suraveedu B.O</t>
  </si>
  <si>
    <t>Kothapalle(Z)</t>
  </si>
  <si>
    <t>Puliboinapalle</t>
  </si>
  <si>
    <t>anand colony</t>
  </si>
  <si>
    <t>Mogullapalle(G)</t>
  </si>
  <si>
    <t>sundariah colony</t>
  </si>
  <si>
    <t>ankannagudem</t>
  </si>
  <si>
    <t>Chimalapadu</t>
  </si>
  <si>
    <t>k kondapuram</t>
  </si>
  <si>
    <t>mutharam</t>
  </si>
  <si>
    <t>ramanujapuram</t>
  </si>
  <si>
    <t>subrahmanyam colony</t>
  </si>
  <si>
    <t>Pedamittapalli B.O</t>
  </si>
  <si>
    <t>Kondepudi</t>
  </si>
  <si>
    <t>Katukuru B.O</t>
  </si>
  <si>
    <t>Koida B.O</t>
  </si>
  <si>
    <t>Nuthigudem</t>
  </si>
  <si>
    <t>Reddigumupu</t>
  </si>
  <si>
    <t>Ummadivaram B.O</t>
  </si>
  <si>
    <t>Tekupalle</t>
  </si>
  <si>
    <t>Chokkanapalle</t>
  </si>
  <si>
    <t>Darapalle</t>
  </si>
  <si>
    <t>Jeediguppa B.O</t>
  </si>
  <si>
    <t>Gonduru</t>
  </si>
  <si>
    <t>Koppalle</t>
  </si>
  <si>
    <t>Chintaregupalli B.O</t>
  </si>
  <si>
    <t>Kottarugommu</t>
  </si>
  <si>
    <t>V.R.Puram S.O</t>
  </si>
  <si>
    <t>Vaddigudem B.O</t>
  </si>
  <si>
    <t>Chintharajupalle</t>
  </si>
  <si>
    <t>Isunuru</t>
  </si>
  <si>
    <t>Kollerupadu</t>
  </si>
  <si>
    <t>Mulkapalle</t>
  </si>
  <si>
    <t>Tekuluru</t>
  </si>
  <si>
    <t>Thalagondhi</t>
  </si>
  <si>
    <t>Venkampalem</t>
  </si>
  <si>
    <t>Chilakalapalle</t>
  </si>
  <si>
    <t>Rakapalli B.O</t>
  </si>
  <si>
    <t>Koida</t>
  </si>
  <si>
    <t>Parentapalle</t>
  </si>
  <si>
    <t>Verapapanikunta</t>
  </si>
  <si>
    <t>Ippuru</t>
  </si>
  <si>
    <t>Modulagudem(Thotapalli)</t>
  </si>
  <si>
    <t>Pusugondhi</t>
  </si>
  <si>
    <t>Tekuru</t>
  </si>
  <si>
    <t>Chinnamattapalle</t>
  </si>
  <si>
    <t>Gurrampeta</t>
  </si>
  <si>
    <t>Jediguppa</t>
  </si>
  <si>
    <t>Kannayagudem</t>
  </si>
  <si>
    <t>Peddamattapalle</t>
  </si>
  <si>
    <t>Venkuturu</t>
  </si>
  <si>
    <t>Katukur</t>
  </si>
  <si>
    <t>Kondipadu</t>
  </si>
  <si>
    <t>Maredupudi</t>
  </si>
  <si>
    <t>Tellamvarigudem</t>
  </si>
  <si>
    <t>Ummadivaram</t>
  </si>
  <si>
    <t>Buruguwada</t>
  </si>
  <si>
    <t>Kakisnoor</t>
  </si>
  <si>
    <t>Kalthunuru</t>
  </si>
  <si>
    <t>Kistaram.</t>
  </si>
  <si>
    <t>Prathipaka</t>
  </si>
  <si>
    <t>Rayigudem</t>
  </si>
  <si>
    <t>Rekapalle</t>
  </si>
  <si>
    <t>Suddagudem.</t>
  </si>
  <si>
    <t>Thammayyapeta</t>
  </si>
  <si>
    <t>Peruru B.O</t>
  </si>
  <si>
    <t>Wazeed</t>
  </si>
  <si>
    <t>Chandrupatla B.O</t>
  </si>
  <si>
    <t>Cherukuru B.O</t>
  </si>
  <si>
    <t>Wazeedu Nagaram B.O</t>
  </si>
  <si>
    <t>Pragallapalli B.O</t>
  </si>
  <si>
    <t>Pathrapuram B.O</t>
  </si>
  <si>
    <t>Edicharlapalli B.O</t>
  </si>
  <si>
    <t>Tekulapeta</t>
  </si>
  <si>
    <t>Venkatapuram S.O</t>
  </si>
  <si>
    <t>Veerabhadravaram B.O</t>
  </si>
  <si>
    <t>Burugudem</t>
  </si>
  <si>
    <t>Kongala B.O</t>
  </si>
  <si>
    <t>Rangarajapuram</t>
  </si>
  <si>
    <t>Sriram Nagar</t>
  </si>
  <si>
    <t>Yogithanagar</t>
  </si>
  <si>
    <t>Mukunurupalem</t>
  </si>
  <si>
    <t>Payabatla</t>
  </si>
  <si>
    <t>Gummadidoddi B.O</t>
  </si>
  <si>
    <t>Sundaraiah Colony</t>
  </si>
  <si>
    <t>Murumuru B.O</t>
  </si>
  <si>
    <t>Jallacolony</t>
  </si>
  <si>
    <t>Uppedu Gollagudem</t>
  </si>
  <si>
    <t>Yedullachervu</t>
  </si>
  <si>
    <t>Marikala G.P</t>
  </si>
  <si>
    <t>Mothukulagudem</t>
  </si>
  <si>
    <t>Pujarigudem</t>
  </si>
  <si>
    <t>Sudhibaka</t>
  </si>
  <si>
    <t>Vengalraopeta</t>
  </si>
  <si>
    <t>Chinthagangaram</t>
  </si>
  <si>
    <t>Chokkala</t>
  </si>
  <si>
    <t>Koyabestagudem</t>
  </si>
  <si>
    <t>Koyaveera Puram</t>
  </si>
  <si>
    <t>Pedagangaram</t>
  </si>
  <si>
    <t>Chinnagollagudem</t>
  </si>
  <si>
    <t>Danavaipeta</t>
  </si>
  <si>
    <t>Mangavaigudem</t>
  </si>
  <si>
    <t>Ontimamidi</t>
  </si>
  <si>
    <t>Tekulaboru</t>
  </si>
  <si>
    <t>Garragudem</t>
  </si>
  <si>
    <t>Karrivarigumpu</t>
  </si>
  <si>
    <t>Mitchagudem</t>
  </si>
  <si>
    <t>Mutharam Colony</t>
  </si>
  <si>
    <t>Shivalinga Puram</t>
  </si>
  <si>
    <t>Turubaka B.O</t>
  </si>
  <si>
    <t>Chinnabbai Colony</t>
  </si>
  <si>
    <t>Sunnambatti B.O</t>
  </si>
  <si>
    <t>Dummagudem S.O</t>
  </si>
  <si>
    <t>Godavarigattu</t>
  </si>
  <si>
    <t>Chinabandirevu B.O</t>
  </si>
  <si>
    <t>k.maredubaka</t>
  </si>
  <si>
    <t>Narasapuram B.O</t>
  </si>
  <si>
    <t>Khalsa Reguballe</t>
  </si>
  <si>
    <t>Kodimivarigumpu</t>
  </si>
  <si>
    <t>Gangolu B.O</t>
  </si>
  <si>
    <t>Kotha Dummugudem</t>
  </si>
  <si>
    <t>Kothadummugudem</t>
  </si>
  <si>
    <t>Raigattu</t>
  </si>
  <si>
    <t>Nallaballi B.O</t>
  </si>
  <si>
    <t>Zamandari Reguballe</t>
  </si>
  <si>
    <t>Arlagudem B.O</t>
  </si>
  <si>
    <t>Andhrakesari Colony</t>
  </si>
  <si>
    <t>chelkadantanam</t>
  </si>
  <si>
    <t>Singavaram B.O</t>
  </si>
  <si>
    <t>Gouravaram</t>
  </si>
  <si>
    <t>Pydigudem B.O</t>
  </si>
  <si>
    <t>Parnasala B.O</t>
  </si>
  <si>
    <t>K.V.Puram</t>
  </si>
  <si>
    <t>Laxminagaram B.O</t>
  </si>
  <si>
    <t>nimmalagudem</t>
  </si>
  <si>
    <t>Pata Jinnalagudem</t>
  </si>
  <si>
    <t>ramakrishnapuram</t>
  </si>
  <si>
    <t>Dabbanuthala B.O</t>
  </si>
  <si>
    <t>K.Laxmipuram</t>
  </si>
  <si>
    <t>Koyagangolu</t>
  </si>
  <si>
    <t>M.Kasinagaram</t>
  </si>
  <si>
    <t>Mangavaibadava</t>
  </si>
  <si>
    <t>Nallaballi</t>
  </si>
  <si>
    <t>D.Kothagudem</t>
  </si>
  <si>
    <t>Dantenam</t>
  </si>
  <si>
    <t>Khalsa Veerabhadrapuram</t>
  </si>
  <si>
    <t>Kotipallepadu</t>
  </si>
  <si>
    <t>LN Rao Peta</t>
  </si>
  <si>
    <t>Nakkalatippa</t>
  </si>
  <si>
    <t>Nandulachalaka</t>
  </si>
  <si>
    <t>Perayigudem</t>
  </si>
  <si>
    <t>Pulusupeta</t>
  </si>
  <si>
    <t>Z.V.Puram</t>
  </si>
  <si>
    <t>Michavari Gumpu</t>
  </si>
  <si>
    <t>p.danthanam</t>
  </si>
  <si>
    <t>Tathivarigudem</t>
  </si>
  <si>
    <t>Indira Colony</t>
  </si>
  <si>
    <t>Lakshminagaram</t>
  </si>
  <si>
    <t>Mulakanapalle</t>
  </si>
  <si>
    <t>Peddabandirevu</t>
  </si>
  <si>
    <t>Sughnapuram</t>
  </si>
  <si>
    <t>Sugunapuram</t>
  </si>
  <si>
    <t>B.kothagudem</t>
  </si>
  <si>
    <t>Bakkachinthalapadu</t>
  </si>
  <si>
    <t>Kothajinnalagudem</t>
  </si>
  <si>
    <t>Paidagudem</t>
  </si>
  <si>
    <t>Sunkara Colony</t>
  </si>
  <si>
    <t>Chinna Arlagudem</t>
  </si>
  <si>
    <t>gondivarigumpu</t>
  </si>
  <si>
    <t>p.maredubaka</t>
  </si>
  <si>
    <t>Sitanagaram</t>
  </si>
  <si>
    <t>SR Peta (Patel Camp)</t>
  </si>
  <si>
    <t>Sunnambatti</t>
  </si>
  <si>
    <t>Pedamatasileru B.O</t>
  </si>
  <si>
    <t>Danuvaipeta</t>
  </si>
  <si>
    <t>Raithwari Kothagudem B.O</t>
  </si>
  <si>
    <t>Gommugudem B.O</t>
  </si>
  <si>
    <t>Kothagatla</t>
  </si>
  <si>
    <t>Tegada B.O</t>
  </si>
  <si>
    <t>Peddipalle</t>
  </si>
  <si>
    <t>S.N.Puram S.O</t>
  </si>
  <si>
    <t>SN Puram</t>
  </si>
  <si>
    <t>Chalamala (Z)</t>
  </si>
  <si>
    <t>Meduvai</t>
  </si>
  <si>
    <t>B.Kothuru</t>
  </si>
  <si>
    <t>Bathinapalle</t>
  </si>
  <si>
    <t>Bhomullanka</t>
  </si>
  <si>
    <t>Devanagaram</t>
  </si>
  <si>
    <t>Rajeevnagar Colony</t>
  </si>
  <si>
    <t>Yerrampadu</t>
  </si>
  <si>
    <t>Botugudem</t>
  </si>
  <si>
    <t>Jettigudem (Z)</t>
  </si>
  <si>
    <t>Meduvai Colony</t>
  </si>
  <si>
    <t>N.Kothuru</t>
  </si>
  <si>
    <t>Mummidaram (Z)</t>
  </si>
  <si>
    <t>Peda Midisileru (Z)</t>
  </si>
  <si>
    <t>Rallapuram</t>
  </si>
  <si>
    <t>Vaddipeta</t>
  </si>
  <si>
    <t>Yerragadda</t>
  </si>
  <si>
    <t>Burugupadu</t>
  </si>
  <si>
    <t>Dosillapalle</t>
  </si>
  <si>
    <t>Geesaravalli</t>
  </si>
  <si>
    <t>Kurukudipadu</t>
  </si>
  <si>
    <t>R. Kothagudem</t>
  </si>
  <si>
    <t>Chinnampadu</t>
  </si>
  <si>
    <t>Devarapalle (Z)</t>
  </si>
  <si>
    <t>Mamidigudem B.O</t>
  </si>
  <si>
    <t>Unjupalle</t>
  </si>
  <si>
    <t>Siil Campus S.O</t>
  </si>
  <si>
    <t>Jujjularaopet B.O</t>
  </si>
  <si>
    <t>Naikanigudem</t>
  </si>
  <si>
    <t>Nayakangudem B.O</t>
  </si>
  <si>
    <t>Bhagyavathaveedu B.O</t>
  </si>
  <si>
    <t>Bhagayathveedu</t>
  </si>
  <si>
    <t>Seethiligudem Thanda</t>
  </si>
  <si>
    <t>Eswaramadharam B.O</t>
  </si>
  <si>
    <t>Maddivarigudem</t>
  </si>
  <si>
    <t>Rajupeta B.O</t>
  </si>
  <si>
    <t>Palair S.O</t>
  </si>
  <si>
    <t>Chirumarri B.O</t>
  </si>
  <si>
    <t>Kistapuram B.O</t>
  </si>
  <si>
    <t>Mallannapalem B.O</t>
  </si>
  <si>
    <t>Ammapeta B.O</t>
  </si>
  <si>
    <t>Gandasiri</t>
  </si>
  <si>
    <t>Gandhasiri B.O</t>
  </si>
  <si>
    <t>Vallapuram B.O</t>
  </si>
  <si>
    <t>Gokinapalle</t>
  </si>
  <si>
    <t>Gokinepalli S.O</t>
  </si>
  <si>
    <t>Guvvalagudem` B.O</t>
  </si>
  <si>
    <t>Nelakondapalle</t>
  </si>
  <si>
    <t>Medapalli</t>
  </si>
  <si>
    <t>Medepalli B.O</t>
  </si>
  <si>
    <t>Pammi B.O</t>
  </si>
  <si>
    <t>Suvarnapuram B.O</t>
  </si>
  <si>
    <t>Mutyalagudem B.O</t>
  </si>
  <si>
    <t>Narasimhualgudem</t>
  </si>
  <si>
    <t>Narasimhulagudem B.O</t>
  </si>
  <si>
    <t>Turakagudem.</t>
  </si>
  <si>
    <t>Turakagudem B.O</t>
  </si>
  <si>
    <t>Guravaigudem B.O</t>
  </si>
  <si>
    <t>Jakkepalli B.O</t>
  </si>
  <si>
    <t>Motapuram B.O</t>
  </si>
  <si>
    <t>Kothuru B.O</t>
  </si>
  <si>
    <t>Perikasingaram B.O</t>
  </si>
  <si>
    <t>Chinna Mutyalagudem</t>
  </si>
  <si>
    <t>Gattusingaram B.O</t>
  </si>
  <si>
    <t>Kusumanchi S.O</t>
  </si>
  <si>
    <t>Kothakistapuram</t>
  </si>
  <si>
    <t>Ammagudem B.O</t>
  </si>
  <si>
    <t>Singareddipalem.</t>
  </si>
  <si>
    <t>Koratlagudem B.O</t>
  </si>
  <si>
    <t>Tirumalapuram B.O</t>
  </si>
  <si>
    <t>Anasagaram B.O</t>
  </si>
  <si>
    <t>Nachepalle</t>
  </si>
  <si>
    <t>Nachepalli B.O</t>
  </si>
  <si>
    <t>NK Palli</t>
  </si>
  <si>
    <t>Acharlagudem B.O</t>
  </si>
  <si>
    <t>Bhiravunipalle</t>
  </si>
  <si>
    <t>Bhairavunipalli B.O</t>
  </si>
  <si>
    <t>Mandrajupalle</t>
  </si>
  <si>
    <t>Mandrajupalli B.O</t>
  </si>
  <si>
    <t>Nelakondapalli S.O</t>
  </si>
  <si>
    <t>Painampalle</t>
  </si>
  <si>
    <t>Pynampalli B.O</t>
  </si>
  <si>
    <t>Aregudem B.O</t>
  </si>
  <si>
    <t>Muggigudem</t>
  </si>
  <si>
    <t>Mujjugudem B.O</t>
  </si>
  <si>
    <t>Surdepalle</t>
  </si>
  <si>
    <t>Surdepalli B.O</t>
  </si>
  <si>
    <t>Bodulabanda B.O</t>
  </si>
  <si>
    <t>Rajeswarapuram B.O</t>
  </si>
  <si>
    <t>Singareddipalem</t>
  </si>
  <si>
    <t>Singareddipalem B.O</t>
  </si>
  <si>
    <t>Gaigollapalli B.O</t>
  </si>
  <si>
    <t>Beerole B.O</t>
  </si>
  <si>
    <t>Boda Thanda</t>
  </si>
  <si>
    <t>Mahammadapuram B.O</t>
  </si>
  <si>
    <t>Choutapalli (GP)</t>
  </si>
  <si>
    <t>Chowtapalli B.O</t>
  </si>
  <si>
    <t>Jupeda B.O</t>
  </si>
  <si>
    <t>Sandya Thanda</t>
  </si>
  <si>
    <t>Subled S.O</t>
  </si>
  <si>
    <t>Sudhanagar Thanda</t>
  </si>
  <si>
    <t>Kakaravai B.O</t>
  </si>
  <si>
    <t>Hajoria Thanda</t>
  </si>
  <si>
    <t>Kukkala Thanda</t>
  </si>
  <si>
    <t>Medidepalli B.O</t>
  </si>
  <si>
    <t>Mujahidpuram</t>
  </si>
  <si>
    <t>Nania Thanda</t>
  </si>
  <si>
    <t>Puriya Thanda</t>
  </si>
  <si>
    <t>Enukumtla Thanda</t>
  </si>
  <si>
    <t>Bachodu (GP)</t>
  </si>
  <si>
    <t>Bachodu B.O</t>
  </si>
  <si>
    <t>Bandampalle</t>
  </si>
  <si>
    <t>Bodia Thanda</t>
  </si>
  <si>
    <t>Medidepalle</t>
  </si>
  <si>
    <t>Tummala Thanda</t>
  </si>
  <si>
    <t>Udathala Thanda</t>
  </si>
  <si>
    <t>Vankudoth Thanda</t>
  </si>
  <si>
    <t>Chowtapalle</t>
  </si>
  <si>
    <t>Gaigollapalle</t>
  </si>
  <si>
    <t>Bandamedi Thanda</t>
  </si>
  <si>
    <t>Beerolu (GP)</t>
  </si>
  <si>
    <t>Arekodu B.O</t>
  </si>
  <si>
    <t>Kokkireni B.O</t>
  </si>
  <si>
    <t>Tallacheruvu B.O</t>
  </si>
  <si>
    <t>Tirumalayapalem S.O</t>
  </si>
  <si>
    <t>Venkatasudhanagar</t>
  </si>
  <si>
    <t>Edulapuram B.O</t>
  </si>
  <si>
    <t>Venkateshwaranagar</t>
  </si>
  <si>
    <t>Muthagudem B.O</t>
  </si>
  <si>
    <t>Arempala</t>
  </si>
  <si>
    <t>Arempula B.O</t>
  </si>
  <si>
    <t>Edulapuram (Rural)</t>
  </si>
  <si>
    <t>Thimmakkapeta</t>
  </si>
  <si>
    <t>Marlapadu B.O</t>
  </si>
  <si>
    <t>Chennapatla</t>
  </si>
  <si>
    <t>Kunchaparthi B.O</t>
  </si>
  <si>
    <t>Nagarajgudem</t>
  </si>
  <si>
    <t>Kallorgudem B.O</t>
  </si>
  <si>
    <t>Arasarlapadu B.O</t>
  </si>
  <si>
    <t>Racharla B.O</t>
  </si>
  <si>
    <t>Ramannapalem</t>
  </si>
  <si>
    <t>JL Puram</t>
  </si>
  <si>
    <t>Kandragatla mallela</t>
  </si>
  <si>
    <t>Nayukula Gudem</t>
  </si>
  <si>
    <t>Sathupalle</t>
  </si>
  <si>
    <t>Thatakulagudem</t>
  </si>
  <si>
    <t>YC Banjara</t>
  </si>
  <si>
    <t>Beerapally</t>
  </si>
  <si>
    <t>Vennechedu</t>
  </si>
  <si>
    <t>Sambhunigudem</t>
  </si>
  <si>
    <t>Vemsur S.O</t>
  </si>
  <si>
    <t>Gollapudi B.O</t>
  </si>
  <si>
    <t>Salebanjara</t>
  </si>
  <si>
    <t>Gubbagurthi B.O</t>
  </si>
  <si>
    <t>Vippalamadaka B.O</t>
  </si>
  <si>
    <t>Wyra S.O</t>
  </si>
  <si>
    <t>Pallipadu B.O</t>
  </si>
  <si>
    <t>Gannavaram B.O</t>
  </si>
  <si>
    <t>Singarayapalem B.O</t>
  </si>
  <si>
    <t>Siripuram Kanigiri B.O</t>
  </si>
  <si>
    <t>Chinnamunagala</t>
  </si>
  <si>
    <t>Tatipudi B.O</t>
  </si>
  <si>
    <t>Garikapadu B.O</t>
  </si>
  <si>
    <t>Gandagalapadu</t>
  </si>
  <si>
    <t>Snanala Laxmipuram B.O</t>
  </si>
  <si>
    <t>Gowndlapalem</t>
  </si>
  <si>
    <t>Kachavaram</t>
  </si>
  <si>
    <t>Pedda rampuram</t>
  </si>
  <si>
    <t>Punyapur B.O</t>
  </si>
  <si>
    <t>Ratnapuram</t>
  </si>
  <si>
    <t>Zinkalagudem</t>
  </si>
  <si>
    <t>Khanapuram B.O</t>
  </si>
  <si>
    <t>Kostla</t>
  </si>
  <si>
    <t>Narapanenipalle</t>
  </si>
  <si>
    <t>Narapunenipalli B.O</t>
  </si>
  <si>
    <t>Somavaram B.O</t>
  </si>
  <si>
    <t>Teegala Banjara</t>
  </si>
  <si>
    <t>Ambedkar nagar</t>
  </si>
  <si>
    <t>Kondakodima B.O</t>
  </si>
  <si>
    <t>Lalapuram</t>
  </si>
  <si>
    <t>Rebbavaram B.O</t>
  </si>
  <si>
    <t>S.L.Puram</t>
  </si>
  <si>
    <t>Chnadrugonda B.O</t>
  </si>
  <si>
    <t>Julurpahad S.O</t>
  </si>
  <si>
    <t>Maddukur B.O</t>
  </si>
  <si>
    <t>Kakarla B.O</t>
  </si>
  <si>
    <t>Kakarla.</t>
  </si>
  <si>
    <t>Padamata Narsapuram</t>
  </si>
  <si>
    <t>P.N.Puram B.O</t>
  </si>
  <si>
    <t>Papakole B.O</t>
  </si>
  <si>
    <t>Pokalagudem B.O</t>
  </si>
  <si>
    <t>Ravikampadu B.O</t>
  </si>
  <si>
    <t>Damarcharla B.O</t>
  </si>
  <si>
    <t>Gundepudi.</t>
  </si>
  <si>
    <t>Dameracharla</t>
  </si>
  <si>
    <t>Julurpahad</t>
  </si>
  <si>
    <t>Annaruguda B.O</t>
  </si>
  <si>
    <t>Rajerla</t>
  </si>
  <si>
    <t>Billupahad B.O</t>
  </si>
  <si>
    <t>Kalakodima B.O</t>
  </si>
  <si>
    <t>Jaggandhapuram</t>
  </si>
  <si>
    <t>Kurnavalli B.O</t>
  </si>
  <si>
    <t>Tallada S.O</t>
  </si>
  <si>
    <t>Narayya banjara</t>
  </si>
  <si>
    <t>patha kurnavalli</t>
  </si>
  <si>
    <t>Noothankal B.O</t>
  </si>
  <si>
    <t>Venkataramudi Thanda</t>
  </si>
  <si>
    <t>Muddunuru B.O</t>
  </si>
  <si>
    <t>Muvva Guduru</t>
  </si>
  <si>
    <t>Narasimharaopet</t>
  </si>
  <si>
    <t>Kotha Mittapalli</t>
  </si>
  <si>
    <t>Muvva Mittapalli</t>
  </si>
  <si>
    <t>Nukulampadu</t>
  </si>
  <si>
    <t>Ramachandapuram</t>
  </si>
  <si>
    <t>Balampet</t>
  </si>
  <si>
    <t>Telagavaram</t>
  </si>
  <si>
    <t>Buradaraghavapuram B.O</t>
  </si>
  <si>
    <t>Rayamadharam B.O</t>
  </si>
  <si>
    <t>Uppala Chelaka</t>
  </si>
  <si>
    <t>Timmaraopeta B.O</t>
  </si>
  <si>
    <t>latchagudem</t>
  </si>
  <si>
    <t>Lachaguda B.O</t>
  </si>
  <si>
    <t>Ontigudese</t>
  </si>
  <si>
    <t>Rajalingala</t>
  </si>
  <si>
    <t>Subbaiahpalem</t>
  </si>
  <si>
    <t>Jannaram B.O</t>
  </si>
  <si>
    <t>Kesupalle</t>
  </si>
  <si>
    <t>Enkoor S.O</t>
  </si>
  <si>
    <t>Arikayalapadu B.O</t>
  </si>
  <si>
    <t>Thuthaka Lingampeta</t>
  </si>
  <si>
    <t>Thootakalingannapeta B.O</t>
  </si>
  <si>
    <t>Rama Thanda</t>
  </si>
  <si>
    <t>Thimmaraopeta</t>
  </si>
  <si>
    <t>Konyapalem</t>
  </si>
  <si>
    <t>KV Gudem</t>
  </si>
  <si>
    <t>Sri Ramapuram</t>
  </si>
  <si>
    <t>Buddaram B.O</t>
  </si>
  <si>
    <t>Pedamandava B.O</t>
  </si>
  <si>
    <t>Rayagudem B.O</t>
  </si>
  <si>
    <t>Appalanarasimhapuram B.O</t>
  </si>
  <si>
    <t>Mangapuram B.O</t>
  </si>
  <si>
    <t>Cheruvumadharam S.O</t>
  </si>
  <si>
    <t>Kongara B.O</t>
  </si>
  <si>
    <t>Rayagudem.</t>
  </si>
  <si>
    <t>Vallabhi B.O</t>
  </si>
  <si>
    <t>Banapuram B.O</t>
  </si>
  <si>
    <t>Kattukacharam B.O</t>
  </si>
  <si>
    <t>Seetharampuram.</t>
  </si>
  <si>
    <t>Kondapuram B.O</t>
  </si>
  <si>
    <t>Chegomma B.O</t>
  </si>
  <si>
    <t>Nelapatla B.O</t>
  </si>
  <si>
    <t>Tallampahad S.O</t>
  </si>
  <si>
    <t>Teldarupalle</t>
  </si>
  <si>
    <t>Teldarupalli B.O</t>
  </si>
  <si>
    <t>Ponnekal B.O</t>
  </si>
  <si>
    <t>Seeniyya Thanda</t>
  </si>
  <si>
    <t>Lokya Thanda B.O</t>
  </si>
  <si>
    <t>Jeelacheruvu B.O</t>
  </si>
  <si>
    <t>Kesavapuram B.O</t>
  </si>
  <si>
    <t>Edavalli B.O</t>
  </si>
  <si>
    <t>Madhapuram B.O</t>
  </si>
  <si>
    <t>Munigepalle</t>
  </si>
  <si>
    <t>Munigepalli B.O</t>
  </si>
  <si>
    <t>Gurralapadu.</t>
  </si>
  <si>
    <t>Laxmi puram</t>
  </si>
  <si>
    <t>Lokyathanda</t>
  </si>
  <si>
    <t>Ponnekal.</t>
  </si>
  <si>
    <t>Kattakuru B.O</t>
  </si>
  <si>
    <t>Kothalingala B.O</t>
  </si>
  <si>
    <t>Repallewada Thanda</t>
  </si>
  <si>
    <t>Captain Banzar</t>
  </si>
  <si>
    <t>Irlapudi B.O</t>
  </si>
  <si>
    <t>Govindarala B.O</t>
  </si>
  <si>
    <t>Thatakula Thanda</t>
  </si>
  <si>
    <t>Manchugonda</t>
  </si>
  <si>
    <t>Manchigonda B.O</t>
  </si>
  <si>
    <t>Komminepalli S.O</t>
  </si>
  <si>
    <t>Mangala Thanda</t>
  </si>
  <si>
    <t>Billudu terapa</t>
  </si>
  <si>
    <t>Bokkala Thanda</t>
  </si>
  <si>
    <t>Erlapudi</t>
  </si>
  <si>
    <t>Chimmapudi B.O</t>
  </si>
  <si>
    <t>Latchiram Thanda</t>
  </si>
  <si>
    <t>Sukki Thanda</t>
  </si>
  <si>
    <t>Budidampahad B.O</t>
  </si>
  <si>
    <t>Rati Thanda</t>
  </si>
  <si>
    <t>Komminepalle</t>
  </si>
  <si>
    <t>Korlabodu Thanda</t>
  </si>
  <si>
    <t>Azmira Thanda</t>
  </si>
  <si>
    <t>Tippareddiguem B.O</t>
  </si>
  <si>
    <t>Jinkalagudem</t>
  </si>
  <si>
    <t>Patharlapahad B.O</t>
  </si>
  <si>
    <t>Ramana Thanda</t>
  </si>
  <si>
    <t>Edullacheruvu B.O</t>
  </si>
  <si>
    <t>Dammaigudem.</t>
  </si>
  <si>
    <t>Dammaigudem B.O</t>
  </si>
  <si>
    <t>Beesarajupalli Thanda</t>
  </si>
  <si>
    <t>Chinthala Thanda</t>
  </si>
  <si>
    <t>Jallepalli B.O</t>
  </si>
  <si>
    <t>Thettelapadu</t>
  </si>
  <si>
    <t>Tetlapahad B.O</t>
  </si>
  <si>
    <t>Gopaigudem</t>
  </si>
  <si>
    <t>Hydersaipeta B.O</t>
  </si>
  <si>
    <t>Jallepalle</t>
  </si>
  <si>
    <t>Pindipolu S.O</t>
  </si>
  <si>
    <t>Jamalapuram B.O</t>
  </si>
  <si>
    <t>Remidicherla B.O</t>
  </si>
  <si>
    <t>Torlapadu</t>
  </si>
  <si>
    <t>Tondalagopavaram B.O</t>
  </si>
  <si>
    <t>Yerrupalem S.O</t>
  </si>
  <si>
    <t>Reddypalem</t>
  </si>
  <si>
    <t>Saipuram</t>
  </si>
  <si>
    <t>Enagali</t>
  </si>
  <si>
    <t>Enagali B.O</t>
  </si>
  <si>
    <t>Siddinenigudem B.O</t>
  </si>
  <si>
    <t>sathyanarayanapuram</t>
  </si>
  <si>
    <t>Thondalagopavaram</t>
  </si>
  <si>
    <t>Ramannapalem B.O</t>
  </si>
  <si>
    <t>Sydellipuram</t>
  </si>
  <si>
    <t>Meenavole</t>
  </si>
  <si>
    <t>Meenavolu B.O</t>
  </si>
  <si>
    <t>Kothapalem B.O</t>
  </si>
  <si>
    <t>Sakinaveedu B.O</t>
  </si>
  <si>
    <t>Papireddypalem</t>
  </si>
  <si>
    <t>Takkellapadu B.O</t>
  </si>
  <si>
    <t>Narashimhapuram</t>
  </si>
  <si>
    <t>Telangana Gosaveedu</t>
  </si>
  <si>
    <t>Thakkellapadu</t>
  </si>
  <si>
    <t>Guntupalle Gopavaram</t>
  </si>
  <si>
    <t>Guntupalli Gopavaram B.O</t>
  </si>
  <si>
    <t>Choppakatlapalem B.O</t>
  </si>
  <si>
    <t>Mamnoor B.O</t>
  </si>
  <si>
    <t>Bhimavaram B.O</t>
  </si>
  <si>
    <t>Butchireddypalem</t>
  </si>
  <si>
    <t>Banigandlapahad S.O</t>
  </si>
  <si>
    <t>Bhavanipuram</t>
  </si>
  <si>
    <t>Ayyavarigudem B.O</t>
  </si>
  <si>
    <t>Pedagopavaram B.O</t>
  </si>
  <si>
    <t>Annayyagudem</t>
  </si>
  <si>
    <t>Desinenipalem B.O</t>
  </si>
  <si>
    <t>Dendukuru B.O</t>
  </si>
  <si>
    <t>Vangaveedu B.O</t>
  </si>
  <si>
    <t>Chilkuru B.O</t>
  </si>
  <si>
    <t>Khammampadu B.O</t>
  </si>
  <si>
    <t>Allinagaram B.O</t>
  </si>
  <si>
    <t>Jilugumadugu</t>
  </si>
  <si>
    <t>Madhira S.O</t>
  </si>
  <si>
    <t>Nidanapuram B.O</t>
  </si>
  <si>
    <t>Atukuru B.O</t>
  </si>
  <si>
    <t>Maturu B.O</t>
  </si>
  <si>
    <t>Rayapatnam B.O</t>
  </si>
  <si>
    <t>Ambarupeta B.O</t>
  </si>
  <si>
    <t>Illuru B.O</t>
  </si>
  <si>
    <t>Mahadevapuram B.O</t>
  </si>
  <si>
    <t>Madhira Bazar S.O</t>
  </si>
  <si>
    <t>Maturpeta</t>
  </si>
  <si>
    <t>Buchireddypalem</t>
  </si>
  <si>
    <t>Narayanapuram B.O</t>
  </si>
  <si>
    <t>Allapadu B.O</t>
  </si>
  <si>
    <t>Pedabeeravalli B.O</t>
  </si>
  <si>
    <t>Motamarri B.O</t>
  </si>
  <si>
    <t>Mustikuntla B.O</t>
  </si>
  <si>
    <t>Ravinoothala B.O</t>
  </si>
  <si>
    <t>Bommakal S.O</t>
  </si>
  <si>
    <t>Lakshmipuram B.O</t>
  </si>
  <si>
    <t>X Road Chirunomula</t>
  </si>
  <si>
    <t>Chirunomula B.O</t>
  </si>
  <si>
    <t>Nagili Konda</t>
  </si>
  <si>
    <t>Nagiligonda B.O</t>
  </si>
  <si>
    <t>Tootikuntla B.O</t>
  </si>
  <si>
    <t>Chintakani S.O</t>
  </si>
  <si>
    <t>Jagannadhapuram.</t>
  </si>
  <si>
    <t>Mathkepalle</t>
  </si>
  <si>
    <t>Matkepalli Namavaram B.O</t>
  </si>
  <si>
    <t>Nagulavancha B.O</t>
  </si>
  <si>
    <t>Pandillapalle</t>
  </si>
  <si>
    <t>Pandillapalli B.O</t>
  </si>
  <si>
    <t>Proddutur B.O</t>
  </si>
  <si>
    <t>Chinamandava B.O</t>
  </si>
  <si>
    <t>Kodumuru B.O</t>
  </si>
  <si>
    <t>Nereda B.O</t>
  </si>
  <si>
    <t>Repallivada</t>
  </si>
  <si>
    <t>Timminenipalem B.O</t>
  </si>
  <si>
    <t>Ramakrishnapuram B.O</t>
  </si>
  <si>
    <t>Ramakrishna puram</t>
  </si>
  <si>
    <t>Brahmalakunta</t>
  </si>
  <si>
    <t>Bathulapalli B.O</t>
  </si>
  <si>
    <t>Tallapenta B.O</t>
  </si>
  <si>
    <t>Telgaram B.O</t>
  </si>
  <si>
    <t>Talluri Venkatapuram B.O</t>
  </si>
  <si>
    <t>Khankhanpet</t>
  </si>
  <si>
    <t>Kallur S.O (Khammam)</t>
  </si>
  <si>
    <t>Korlagudem B.O</t>
  </si>
  <si>
    <t>muthagudem</t>
  </si>
  <si>
    <t>Yerra Banjara</t>
  </si>
  <si>
    <t>Gopala Devaboinapalle</t>
  </si>
  <si>
    <t>Korlapadu</t>
  </si>
  <si>
    <t>Mucharam B.O</t>
  </si>
  <si>
    <t>Peruvancha B.O</t>
  </si>
  <si>
    <t>Vishvanadha puram</t>
  </si>
  <si>
    <t>Chinakorukondi B.O</t>
  </si>
  <si>
    <t>Venkata Rampuram</t>
  </si>
  <si>
    <t>Vennavalle</t>
  </si>
  <si>
    <t>Lokavaram</t>
  </si>
  <si>
    <t>Pedakorukondi B.O</t>
  </si>
  <si>
    <t>Bodimelle</t>
  </si>
  <si>
    <t>Kistram</t>
  </si>
  <si>
    <t>Yerraboinapalli B.O</t>
  </si>
  <si>
    <t>Marlakunta</t>
  </si>
  <si>
    <t>Rama Krishnapuram</t>
  </si>
  <si>
    <t>Yerraboinapalle</t>
  </si>
  <si>
    <t>Bogam Banjara</t>
  </si>
  <si>
    <t>Talluri Venkatapuram</t>
  </si>
  <si>
    <t>dubbagudem</t>
  </si>
  <si>
    <t>Dubbagudem B.O</t>
  </si>
  <si>
    <t>Tejya thanda</t>
  </si>
  <si>
    <t>Bugga BAngar</t>
  </si>
  <si>
    <t>Dhakya thanda</t>
  </si>
  <si>
    <t>Kotha Kamalapuram</t>
  </si>
  <si>
    <t>Pinireddy gudem</t>
  </si>
  <si>
    <t>Rampuram B.O</t>
  </si>
  <si>
    <t>Veda hayakapuram</t>
  </si>
  <si>
    <t>Marrigudem Thanda</t>
  </si>
  <si>
    <t>Mulkanoor B.O</t>
  </si>
  <si>
    <t>sarihaddu thanda</t>
  </si>
  <si>
    <t>Angoth thanda</t>
  </si>
  <si>
    <t>Bandi padu</t>
  </si>
  <si>
    <t>Gumpell Gudumu</t>
  </si>
  <si>
    <t>nayak Thanda</t>
  </si>
  <si>
    <t>Numula bangar</t>
  </si>
  <si>
    <t>thirlapuram scbc colony</t>
  </si>
  <si>
    <t>thirlapuram thanda</t>
  </si>
  <si>
    <t>Budhavaram Thanda</t>
  </si>
  <si>
    <t>Chinna Thanda</t>
  </si>
  <si>
    <t>Garla S.O</t>
  </si>
  <si>
    <t>Mudu Thanda</t>
  </si>
  <si>
    <t>peekly thanda</t>
  </si>
  <si>
    <t>thirlapuram new colony</t>
  </si>
  <si>
    <t>budhavaram thanda new colony</t>
  </si>
  <si>
    <t>Cheeniya</t>
  </si>
  <si>
    <t>Gamidi Thanda</t>
  </si>
  <si>
    <t>kamsali thanda</t>
  </si>
  <si>
    <t>Lacha Thanda</t>
  </si>
  <si>
    <t>Narasimalla gudem</t>
  </si>
  <si>
    <t>venkatapuram thanda</t>
  </si>
  <si>
    <t>China Kistapuram</t>
  </si>
  <si>
    <t>Desya thanda</t>
  </si>
  <si>
    <t>dubba thanda</t>
  </si>
  <si>
    <t>Gopalapuram bo</t>
  </si>
  <si>
    <t>Kankamma Thanda</t>
  </si>
  <si>
    <t>Pullur B.O</t>
  </si>
  <si>
    <t>gyma thanda</t>
  </si>
  <si>
    <t>pedda kistapuram</t>
  </si>
  <si>
    <t>Punya Thanda</t>
  </si>
  <si>
    <t>Sarvan thanda</t>
  </si>
  <si>
    <t>Chennangula Gadda</t>
  </si>
  <si>
    <t>Irusulapuram B.O</t>
  </si>
  <si>
    <t>Balajipeta B.O</t>
  </si>
  <si>
    <t>Thatigumplu</t>
  </si>
  <si>
    <t>Papli Thanda</t>
  </si>
  <si>
    <t>V.R.Puram B.O</t>
  </si>
  <si>
    <t>Bandla Kunta</t>
  </si>
  <si>
    <t>Bayyaram S.O</t>
  </si>
  <si>
    <t>Kodipunjula Thanda</t>
  </si>
  <si>
    <t>Gowraram B.O</t>
  </si>
  <si>
    <t>Manya Thanda</t>
  </si>
  <si>
    <t>Uppalapahad B.O</t>
  </si>
  <si>
    <t>Santralabodu</t>
  </si>
  <si>
    <t>S.N.Puram B.O</t>
  </si>
  <si>
    <t>Cheenya Thanda</t>
  </si>
  <si>
    <t>Janardhanapuram</t>
  </si>
  <si>
    <t>Vinobanagar</t>
  </si>
  <si>
    <t>Jagini Thanda</t>
  </si>
  <si>
    <t>Kattugudem</t>
  </si>
  <si>
    <t>Ameerya Thanda</t>
  </si>
  <si>
    <t>Laxminarasimhapuram</t>
  </si>
  <si>
    <t>Theethiri Thanda</t>
  </si>
  <si>
    <t>Chokla Thanda</t>
  </si>
  <si>
    <t>Jagana Thanda</t>
  </si>
  <si>
    <t>Gummadivalli B.O</t>
  </si>
  <si>
    <t>Gundlavai</t>
  </si>
  <si>
    <t>Kamaiah Nagar</t>
  </si>
  <si>
    <t>Vinayakapuram B.O</t>
  </si>
  <si>
    <t>Khammampad</t>
  </si>
  <si>
    <t>Madepalli</t>
  </si>
  <si>
    <t>Mallaiah Gudem</t>
  </si>
  <si>
    <t>Namilipeta</t>
  </si>
  <si>
    <t>Naramvarigudem B.O</t>
  </si>
  <si>
    <t>VN Puram</t>
  </si>
  <si>
    <t>Yerragutta</t>
  </si>
  <si>
    <t>Aswaraopet S.O</t>
  </si>
  <si>
    <t>Billudu Gudem</t>
  </si>
  <si>
    <t>Kurramvari Gumpu</t>
  </si>
  <si>
    <t>Asupaka B.O</t>
  </si>
  <si>
    <t>Anantharam.</t>
  </si>
  <si>
    <t>Asupaka Colony</t>
  </si>
  <si>
    <t>Bandlaboru</t>
  </si>
  <si>
    <t>Dabbathogu</t>
  </si>
  <si>
    <t>Naramuvarigudem</t>
  </si>
  <si>
    <t>Panduvarigudem</t>
  </si>
  <si>
    <t>Tirumalakunta B.O</t>
  </si>
  <si>
    <t>Gogulapudi</t>
  </si>
  <si>
    <t>Aasivari gumpu</t>
  </si>
  <si>
    <t>Briyalagutta</t>
  </si>
  <si>
    <t>Dibbagudem.</t>
  </si>
  <si>
    <t>Koyamadharam</t>
  </si>
  <si>
    <t>Nallabodu</t>
  </si>
  <si>
    <t>Uppuvari Makam</t>
  </si>
  <si>
    <t>Gadrala</t>
  </si>
  <si>
    <t>Gopannagudem</t>
  </si>
  <si>
    <t>Kantlam</t>
  </si>
  <si>
    <t>Kudumulapadu</t>
  </si>
  <si>
    <t>Nemilipeta</t>
  </si>
  <si>
    <t>Durdapadu</t>
  </si>
  <si>
    <t>Gadlagudem</t>
  </si>
  <si>
    <t>Mamillavari Gudem</t>
  </si>
  <si>
    <t>Mekalabanda</t>
  </si>
  <si>
    <t>Ontibanda</t>
  </si>
  <si>
    <t>Vagoddugudem</t>
  </si>
  <si>
    <t>Guruvaigudem</t>
  </si>
  <si>
    <t>Lankapalli B.O</t>
  </si>
  <si>
    <t>Lankapalle</t>
  </si>
  <si>
    <t>Pallewada B.O</t>
  </si>
  <si>
    <t>Suraj Banjar</t>
  </si>
  <si>
    <t>Mandalapahad B.O</t>
  </si>
  <si>
    <t>Yadla Banjar</t>
  </si>
  <si>
    <t>Uppalachelka B.O</t>
  </si>
  <si>
    <t>Gollagudem.</t>
  </si>
  <si>
    <t>Lingagudem.</t>
  </si>
  <si>
    <t>Yerugatla B.O</t>
  </si>
  <si>
    <t>Uppalachelka</t>
  </si>
  <si>
    <t>New Karaigudem B.O</t>
  </si>
  <si>
    <t>Kuppanakuntla B.O</t>
  </si>
  <si>
    <t>Lanka Sagar</t>
  </si>
  <si>
    <t>Guttapadu</t>
  </si>
  <si>
    <t>Vavilapadu</t>
  </si>
  <si>
    <t>Vavillapalli</t>
  </si>
  <si>
    <t>Mondi kunta</t>
  </si>
  <si>
    <t>Bayyannagudem B.O</t>
  </si>
  <si>
    <t>Penuballi S.O</t>
  </si>
  <si>
    <t>Kakarlapalli B.O</t>
  </si>
  <si>
    <t>Nagupalli B.O</t>
  </si>
  <si>
    <t>Thumbur</t>
  </si>
  <si>
    <t>Tumburu B.O</t>
  </si>
  <si>
    <t>Siddaram B.O</t>
  </si>
  <si>
    <t>Nagupalle</t>
  </si>
  <si>
    <t>Prakash nagar</t>
  </si>
  <si>
    <t>Bathupalli Ganagaram B.O</t>
  </si>
  <si>
    <t>Sarojanipuram</t>
  </si>
  <si>
    <t>Sathupalli S.O</t>
  </si>
  <si>
    <t>Taluk Office(STP) B.O</t>
  </si>
  <si>
    <t>Rangeelavaipuram</t>
  </si>
  <si>
    <t>Ayyagaripet</t>
  </si>
  <si>
    <t>Kistaram B.O</t>
  </si>
  <si>
    <t>Redyalapadu</t>
  </si>
  <si>
    <t>Gandugulapalli B.O</t>
  </si>
  <si>
    <t>Rudrakshapalle</t>
  </si>
  <si>
    <t>Sadasivunipalem B.O</t>
  </si>
  <si>
    <t>Duddepudi B.O</t>
  </si>
  <si>
    <t>Tallamada</t>
  </si>
  <si>
    <t>Betupalli</t>
  </si>
  <si>
    <t>Kommepalle</t>
  </si>
  <si>
    <t>Modivari B.O</t>
  </si>
  <si>
    <t>Thogu</t>
  </si>
  <si>
    <t>Dacheruvur</t>
  </si>
  <si>
    <t>Gourigudem</t>
  </si>
  <si>
    <t>Kakarlapalle</t>
  </si>
  <si>
    <t>Modivari</t>
  </si>
  <si>
    <t>Kalakota B.O</t>
  </si>
  <si>
    <t>Brahmanapalli B.O</t>
  </si>
  <si>
    <t>Rayannapeta</t>
  </si>
  <si>
    <t>Siripuram (PM)</t>
  </si>
  <si>
    <t>Siripuram S.O (Khammam)</t>
  </si>
  <si>
    <t>Paladugu B.O</t>
  </si>
  <si>
    <t>Brahmanapalle (K)</t>
  </si>
  <si>
    <t>Gollanapadu</t>
  </si>
  <si>
    <t>Asthanagurthi B.O</t>
  </si>
  <si>
    <t>Repalle B.O</t>
  </si>
  <si>
    <t>SeethaNagaram</t>
  </si>
  <si>
    <t>Chinagopathi B.O</t>
  </si>
  <si>
    <t>Kondavanamala B.O</t>
  </si>
  <si>
    <t>Bollakunta</t>
  </si>
  <si>
    <t>Konijerla B.O</t>
  </si>
  <si>
    <t>Munagala B.O</t>
  </si>
  <si>
    <t>Gopathi B.O</t>
  </si>
  <si>
    <t>Gopavaram B.O</t>
  </si>
  <si>
    <t>Tanikella S.O</t>
  </si>
  <si>
    <t>Tummalapalli B.O</t>
  </si>
  <si>
    <t>Pedamunagala</t>
  </si>
  <si>
    <t>Ankampale B.O</t>
  </si>
  <si>
    <t>Ashana Gudem</t>
  </si>
  <si>
    <t>Bolligutta</t>
  </si>
  <si>
    <t>Gunde Patwarigudem</t>
  </si>
  <si>
    <t>Ganeshpadu B.O</t>
  </si>
  <si>
    <t>Malkaram B.O</t>
  </si>
  <si>
    <t>Yerrannapeta</t>
  </si>
  <si>
    <t>Lingalapalli B.O</t>
  </si>
  <si>
    <t>Gandhi nagaram</t>
  </si>
  <si>
    <t>Mandalapalli B.O</t>
  </si>
  <si>
    <t>Kotha Cheepuru Gudem</t>
  </si>
  <si>
    <t>Maddulagudem B.O</t>
  </si>
  <si>
    <t>Veerannapalem</t>
  </si>
  <si>
    <t>Jaggaram.</t>
  </si>
  <si>
    <t>Patwarigudem B.O</t>
  </si>
  <si>
    <t>Mandalapalle</t>
  </si>
  <si>
    <t>Venkatadri Gudem</t>
  </si>
  <si>
    <t>Mustibanda B.O</t>
  </si>
  <si>
    <t>Dammapeta S.O</t>
  </si>
  <si>
    <t>Kommugudem.</t>
  </si>
  <si>
    <t>Rallabanjar</t>
  </si>
  <si>
    <t>Rama nagaram</t>
  </si>
  <si>
    <t>Chamalappagudem</t>
  </si>
  <si>
    <t>Chennuvari Gudem</t>
  </si>
  <si>
    <t>Jamedarubanjar</t>
  </si>
  <si>
    <t>Apparao Peta</t>
  </si>
  <si>
    <t>Gangulagudem</t>
  </si>
  <si>
    <t>Sudhapalli</t>
  </si>
  <si>
    <t>Rajuripalli</t>
  </si>
  <si>
    <t>Rangurigudem</t>
  </si>
  <si>
    <t>Rajapuram B.O</t>
  </si>
  <si>
    <t>Abbugudem B.O</t>
  </si>
  <si>
    <t>Bhaskara puram</t>
  </si>
  <si>
    <t>Yatalakunta B.O</t>
  </si>
  <si>
    <t>Peddireddigudem S.O</t>
  </si>
  <si>
    <t>Kampagudem</t>
  </si>
  <si>
    <t>Pentlam B.O</t>
  </si>
  <si>
    <t>Narsapuram.</t>
  </si>
  <si>
    <t>Chapralla Palli B.O</t>
  </si>
  <si>
    <t>Chaparalapalle</t>
  </si>
  <si>
    <t>Annapureddipalli B.O</t>
  </si>
  <si>
    <t>Koyyagudem</t>
  </si>
  <si>
    <t>Buchannagudem</t>
  </si>
  <si>
    <t>Pardhasaradipuram</t>
  </si>
  <si>
    <t>Bhavannapalem B.O</t>
  </si>
  <si>
    <t>Annapureddipalle</t>
  </si>
  <si>
    <t>Burugu Gudem</t>
  </si>
  <si>
    <t>Perikukunta</t>
  </si>
  <si>
    <t>Kummarapudu</t>
  </si>
  <si>
    <t>Gaddikunta Thanda</t>
  </si>
  <si>
    <t>Mallepalli Chintagurthi B.O</t>
  </si>
  <si>
    <t>Mallepalle Chinthagurthi</t>
  </si>
  <si>
    <t>Parikala Bodu Thanda</t>
  </si>
  <si>
    <t>mallepally</t>
  </si>
  <si>
    <t>Kothakalani (Vepakuntla)</t>
  </si>
  <si>
    <t>Vepakuntla B.O</t>
  </si>
  <si>
    <t>Basavapuram B.O</t>
  </si>
  <si>
    <t>Velugumatla B.O</t>
  </si>
  <si>
    <t>V.V.Palem S.O</t>
  </si>
  <si>
    <t>Vepakuntla Thanda</t>
  </si>
  <si>
    <t>Puttakota</t>
  </si>
  <si>
    <t>Allipuram B.O</t>
  </si>
  <si>
    <t>Ramula Thanda</t>
  </si>
  <si>
    <t>Chevvukommuthanda</t>
  </si>
  <si>
    <t>Zinakala Thanda</t>
  </si>
  <si>
    <t>Vandanam B.O</t>
  </si>
  <si>
    <t>Nalgonda H.O</t>
  </si>
  <si>
    <t>Bottuguda S.O</t>
  </si>
  <si>
    <t>Manyamchelka S.O</t>
  </si>
  <si>
    <t>Oldabadi S.O</t>
  </si>
  <si>
    <t>Clock Tower S.O (Nalgonda)</t>
  </si>
  <si>
    <t>Kanchana Palli B.O</t>
  </si>
  <si>
    <t>Kakula Kondaram B.O</t>
  </si>
  <si>
    <t>Kesharajpally B.O</t>
  </si>
  <si>
    <t>Arjalabhavi</t>
  </si>
  <si>
    <t>Pangal B.O</t>
  </si>
  <si>
    <t>Appajipet B.O</t>
  </si>
  <si>
    <t>Ramagiri S.O</t>
  </si>
  <si>
    <t>Dandampally B.O</t>
  </si>
  <si>
    <t>Cherlapally B.O</t>
  </si>
  <si>
    <t>Marriguda B.O</t>
  </si>
  <si>
    <t>Panagallu (Rural)</t>
  </si>
  <si>
    <t>Slbc S.O</t>
  </si>
  <si>
    <t>Cherla Gouraram B.O</t>
  </si>
  <si>
    <t>Manchineellabavi</t>
  </si>
  <si>
    <t>Dorepally B.O</t>
  </si>
  <si>
    <t>Yemreddygudem</t>
  </si>
  <si>
    <t>Pagidimarry B.O</t>
  </si>
  <si>
    <t>Lingalaguda</t>
  </si>
  <si>
    <t>Kannebaitanda</t>
  </si>
  <si>
    <t>Alair S.O</t>
  </si>
  <si>
    <t>Marripadaga B.O</t>
  </si>
  <si>
    <t>Kolanpaka B.O</t>
  </si>
  <si>
    <t>kommaipally</t>
  </si>
  <si>
    <t>Velamjala B.O</t>
  </si>
  <si>
    <t>Bahadurpet</t>
  </si>
  <si>
    <t>Golankonda B.O</t>
  </si>
  <si>
    <t>Sharjipet B.O</t>
  </si>
  <si>
    <t>Sharbanapur</t>
  </si>
  <si>
    <t>mandanpally</t>
  </si>
  <si>
    <t>Seetharampur B.O</t>
  </si>
  <si>
    <t>Amman Bole</t>
  </si>
  <si>
    <t>Thurpu Gudem</t>
  </si>
  <si>
    <t>Parupally B.O</t>
  </si>
  <si>
    <t>Pamukunta B.O</t>
  </si>
  <si>
    <t>Bondugula B.O</t>
  </si>
  <si>
    <t>Doodi Venkatapur</t>
  </si>
  <si>
    <t>Dudi Venkatapur B.O</t>
  </si>
  <si>
    <t>Raghunathpur S.O (Nalgonda)</t>
  </si>
  <si>
    <t>Namila B.O</t>
  </si>
  <si>
    <t>Jala Singaram B.O</t>
  </si>
  <si>
    <t>Begumpeta B.O</t>
  </si>
  <si>
    <t>Kalapalle</t>
  </si>
  <si>
    <t>Nemla</t>
  </si>
  <si>
    <t>Rajapeta B.O</t>
  </si>
  <si>
    <t>Gowrai Palle</t>
  </si>
  <si>
    <t>Gowraipally B.O</t>
  </si>
  <si>
    <t>Athmakur S.O</t>
  </si>
  <si>
    <t>Dursagani Palle</t>
  </si>
  <si>
    <t>Kapraipally B.O</t>
  </si>
  <si>
    <t>Chandepally B.O</t>
  </si>
  <si>
    <t>Koratikal B.O</t>
  </si>
  <si>
    <t>Chada B.O</t>
  </si>
  <si>
    <t>Lingaraj Palle</t>
  </si>
  <si>
    <t>Pothiureddypally</t>
  </si>
  <si>
    <t>Rahimkhanpeta B.O</t>
  </si>
  <si>
    <t>Singaram (Patti) Chande Palle</t>
  </si>
  <si>
    <t>Pallerla B.O</t>
  </si>
  <si>
    <t>Katepally B.O</t>
  </si>
  <si>
    <t>M.Turkapalle</t>
  </si>
  <si>
    <t>Modumayagudem</t>
  </si>
  <si>
    <t>Sarvepally B.O</t>
  </si>
  <si>
    <t>Sarvepalle</t>
  </si>
  <si>
    <t>Chande Palle</t>
  </si>
  <si>
    <t>kondapur</t>
  </si>
  <si>
    <t>Theriala B.O</t>
  </si>
  <si>
    <t>Duppally B.O</t>
  </si>
  <si>
    <t>Goparajupally B.O</t>
  </si>
  <si>
    <t>M.Turkapally B.O</t>
  </si>
  <si>
    <t>Velwarthy B.O</t>
  </si>
  <si>
    <t>Vemalkonda</t>
  </si>
  <si>
    <t>Vemulakonda B.O</t>
  </si>
  <si>
    <t>Arroor B.O</t>
  </si>
  <si>
    <t>Gurnath Palle</t>
  </si>
  <si>
    <t>Valigonda S.O</t>
  </si>
  <si>
    <t>Tummalaguda B.O</t>
  </si>
  <si>
    <t>Ramannapeta</t>
  </si>
  <si>
    <t>Nemili Kalawa</t>
  </si>
  <si>
    <t>Poddatur</t>
  </si>
  <si>
    <t>Peddatoor B.O</t>
  </si>
  <si>
    <t>Edullaguda B.O</t>
  </si>
  <si>
    <t>Mogilipaka B.O</t>
  </si>
  <si>
    <t>Sunkisala B.O</t>
  </si>
  <si>
    <t>Ramannnapeta S.O</t>
  </si>
  <si>
    <t>Shobanadripuram B.O</t>
  </si>
  <si>
    <t>Pallivada B.O</t>
  </si>
  <si>
    <t>Janampally B.O</t>
  </si>
  <si>
    <t>Laxma Puram</t>
  </si>
  <si>
    <t>Yellanki B.O</t>
  </si>
  <si>
    <t>Muni Panpula</t>
  </si>
  <si>
    <t>Munipampula B.O</t>
  </si>
  <si>
    <t>Dubbaka B.O</t>
  </si>
  <si>
    <t>Kakkireni B.O</t>
  </si>
  <si>
    <t>Iskilla Boi B.O</t>
  </si>
  <si>
    <t>Mandra B.O</t>
  </si>
  <si>
    <t>Brahmana Vellemla B.O</t>
  </si>
  <si>
    <t>Gundram Palle</t>
  </si>
  <si>
    <t>Gundrampally B.O</t>
  </si>
  <si>
    <t>Kaparthy Khurd B.O</t>
  </si>
  <si>
    <t>Urmadla</t>
  </si>
  <si>
    <t>Urumadla B.O</t>
  </si>
  <si>
    <t>Yelikatta B.O</t>
  </si>
  <si>
    <t>Vanipakala B.O</t>
  </si>
  <si>
    <t>Chityala S.O</t>
  </si>
  <si>
    <t>Merada B.O</t>
  </si>
  <si>
    <t>Pere Palle</t>
  </si>
  <si>
    <t>Perepally B.O</t>
  </si>
  <si>
    <t>Veliminedu B.O</t>
  </si>
  <si>
    <t>Aipur B.O</t>
  </si>
  <si>
    <t>Pedakaparthy B.O</t>
  </si>
  <si>
    <t>Sivaneniguda B.O</t>
  </si>
  <si>
    <t>Gandhamalla B.O</t>
  </si>
  <si>
    <t>Saidapuram B.O</t>
  </si>
  <si>
    <t>Vasalmarry B.O</t>
  </si>
  <si>
    <t>Yadagirigutta B.O</t>
  </si>
  <si>
    <t>Venkatpur B.O</t>
  </si>
  <si>
    <t>Turkapalli B.O</t>
  </si>
  <si>
    <t>Masaipet B.O</t>
  </si>
  <si>
    <t>Mulakala Palle</t>
  </si>
  <si>
    <t>Dathar Palle</t>
  </si>
  <si>
    <t>Dattaipally B.O</t>
  </si>
  <si>
    <t>Jangam Palle</t>
  </si>
  <si>
    <t>Jangampally B.O</t>
  </si>
  <si>
    <t>Kachamram B.O</t>
  </si>
  <si>
    <t>Srinivasapur</t>
  </si>
  <si>
    <t>Veerareddypally B.O</t>
  </si>
  <si>
    <t>Veerareddi Palle</t>
  </si>
  <si>
    <t>Velpupalle</t>
  </si>
  <si>
    <t>Yadgarpalli S.O</t>
  </si>
  <si>
    <t>Bhongir H.O</t>
  </si>
  <si>
    <t>Anantharam (Rural)</t>
  </si>
  <si>
    <t>Anatharam B.O</t>
  </si>
  <si>
    <t>Town Bhongiri B.O</t>
  </si>
  <si>
    <t>Rustapur B.O</t>
  </si>
  <si>
    <t>Tajpur</t>
  </si>
  <si>
    <t>Medi Palle</t>
  </si>
  <si>
    <t>Maryala</t>
  </si>
  <si>
    <t>Maryal B.O</t>
  </si>
  <si>
    <t>Chikatimamidi B.O</t>
  </si>
  <si>
    <t>Solipeta</t>
  </si>
  <si>
    <t>Boin Palle</t>
  </si>
  <si>
    <t>Pyararam B.O</t>
  </si>
  <si>
    <t>Hanumapur B.O</t>
  </si>
  <si>
    <t>Wadaparthy B.O</t>
  </si>
  <si>
    <t>Bommai Palle</t>
  </si>
  <si>
    <t>Bhongir Gunj S.O</t>
  </si>
  <si>
    <t>Chinaraval Palle</t>
  </si>
  <si>
    <t>Bhattugudem B.O</t>
  </si>
  <si>
    <t>Bommalaramaram B.O</t>
  </si>
  <si>
    <t>Ramalingampally B.O</t>
  </si>
  <si>
    <t>Bibinagar S.O</t>
  </si>
  <si>
    <t>Naginenipally B.O</t>
  </si>
  <si>
    <t>Inkriyala B.O</t>
  </si>
  <si>
    <t>Jameelpet B.O</t>
  </si>
  <si>
    <t>Nagineni Palle</t>
  </si>
  <si>
    <t>Hajipur B.O</t>
  </si>
  <si>
    <t>Brahmanapally B.O</t>
  </si>
  <si>
    <t>Jainapally B.O</t>
  </si>
  <si>
    <t>Kondamadugu B.O</t>
  </si>
  <si>
    <t>Rahgavapur B.O</t>
  </si>
  <si>
    <t>Pedda Parvathapur</t>
  </si>
  <si>
    <t>Bandakindi Palle</t>
  </si>
  <si>
    <t>Medaram B.O</t>
  </si>
  <si>
    <t>Garidepally S.O</t>
  </si>
  <si>
    <t>Garide Palle</t>
  </si>
  <si>
    <t>Gaddipally B.O</t>
  </si>
  <si>
    <t>Rainiguda B.O</t>
  </si>
  <si>
    <t>Reddygudem</t>
  </si>
  <si>
    <t>KV Tanda</t>
  </si>
  <si>
    <t>Kalmalacheruvu B.O</t>
  </si>
  <si>
    <t>Poreddygudem</t>
  </si>
  <si>
    <t>Ganugabanda B.O</t>
  </si>
  <si>
    <t>Keethavarigudem B.O</t>
  </si>
  <si>
    <t>GK Tanda</t>
  </si>
  <si>
    <t>JK Tanda</t>
  </si>
  <si>
    <t>Ponugode B.O</t>
  </si>
  <si>
    <t>Raini Gudem</t>
  </si>
  <si>
    <t>Abireddygudem</t>
  </si>
  <si>
    <t>BSV Gudem</t>
  </si>
  <si>
    <t>LB Nagar</t>
  </si>
  <si>
    <t>Tellabanda</t>
  </si>
  <si>
    <t>Velidanda B.O</t>
  </si>
  <si>
    <t>CP Gudem</t>
  </si>
  <si>
    <t>Tallamalkapuram B.O</t>
  </si>
  <si>
    <t>Kokalavarigudem</t>
  </si>
  <si>
    <t>Kondarayanigudem</t>
  </si>
  <si>
    <t>Mallayyagudem</t>
  </si>
  <si>
    <t>Chinthalapalem B.O</t>
  </si>
  <si>
    <t>Chalakuthy B.O</t>
  </si>
  <si>
    <t>Nagarjunasagar</t>
  </si>
  <si>
    <t>Hill Colony S.O</t>
  </si>
  <si>
    <t>Powerhouse Hostel S.O</t>
  </si>
  <si>
    <t>Vijayapuri North B.O</t>
  </si>
  <si>
    <t>Nellikal B.O</t>
  </si>
  <si>
    <t>Anumulagudem</t>
  </si>
  <si>
    <t>Lakkavaram B.O</t>
  </si>
  <si>
    <t>Bethavolu B.O</t>
  </si>
  <si>
    <t>Maqdoomnagar</t>
  </si>
  <si>
    <t>Huzurnagar S.O</t>
  </si>
  <si>
    <t>SP Tanda</t>
  </si>
  <si>
    <t>Simhapuri B.O</t>
  </si>
  <si>
    <t>YG Tanda</t>
  </si>
  <si>
    <t>Choutapally B.O</t>
  </si>
  <si>
    <t>Booruggadda B.O</t>
  </si>
  <si>
    <t>Kachivarigudem</t>
  </si>
  <si>
    <t>Karakkayala Gudem B.O</t>
  </si>
  <si>
    <t>Sanjaypuram Tanda</t>
  </si>
  <si>
    <t>Pedaveedu B.O</t>
  </si>
  <si>
    <t>Yerragattu</t>
  </si>
  <si>
    <t>Acharyulagudem</t>
  </si>
  <si>
    <t>BL Tanda</t>
  </si>
  <si>
    <t>Yathavakilla B.O</t>
  </si>
  <si>
    <t>Bogyanutanda</t>
  </si>
  <si>
    <t>AVRK Tanda</t>
  </si>
  <si>
    <t>Gundlapally B.O</t>
  </si>
  <si>
    <t>Jerripothula Gudem B.O</t>
  </si>
  <si>
    <t>KB Tanda</t>
  </si>
  <si>
    <t>KP Tanda</t>
  </si>
  <si>
    <t>Krishnatanda</t>
  </si>
  <si>
    <t>MG Tanda</t>
  </si>
  <si>
    <t>Wardhapuram B.O</t>
  </si>
  <si>
    <t>Tummalabanda</t>
  </si>
  <si>
    <t>Bakkamanthulagudem</t>
  </si>
  <si>
    <t>BB Tanda</t>
  </si>
  <si>
    <t>Hanumanthulagudem</t>
  </si>
  <si>
    <t>Chintalammagudem</t>
  </si>
  <si>
    <t>Mattampally B.O</t>
  </si>
  <si>
    <t>MVR Gudem</t>
  </si>
  <si>
    <t>BG Tanda</t>
  </si>
  <si>
    <t>Channaya Palem</t>
  </si>
  <si>
    <t>Madavagudem</t>
  </si>
  <si>
    <t>Yepalasingaram B.O</t>
  </si>
  <si>
    <t>RCP Tanda</t>
  </si>
  <si>
    <t>Sinivasapuram</t>
  </si>
  <si>
    <t>PTV Tanda</t>
  </si>
  <si>
    <t>Eduloor B.O</t>
  </si>
  <si>
    <t>Munukuntla B.O</t>
  </si>
  <si>
    <t>Dugenevally B.O</t>
  </si>
  <si>
    <t>Aitipamula B.O</t>
  </si>
  <si>
    <t>Chandanapally B.O</t>
  </si>
  <si>
    <t>Ambhativagu</t>
  </si>
  <si>
    <t>Kattangur S.O</t>
  </si>
  <si>
    <t>Bollepally B.O</t>
  </si>
  <si>
    <t>Kurumarthy B.O</t>
  </si>
  <si>
    <t>Chervuannaram B.O</t>
  </si>
  <si>
    <t>Meersaheb Gudem</t>
  </si>
  <si>
    <t>Parada B.O</t>
  </si>
  <si>
    <t>Shapally B.O</t>
  </si>
  <si>
    <t>Shantinagar B.O</t>
  </si>
  <si>
    <t>Goli Tanda</t>
  </si>
  <si>
    <t>Venkatramapuram B.O</t>
  </si>
  <si>
    <t>Balajinagar B.O</t>
  </si>
  <si>
    <t>Komarabanda B.O</t>
  </si>
  <si>
    <t>Kodad S.O</t>
  </si>
  <si>
    <t>X Roads, Kodad B.O</t>
  </si>
  <si>
    <t>Palavaram B.O</t>
  </si>
  <si>
    <t>Ramapuram B.O</t>
  </si>
  <si>
    <t>Gondriyala B.O</t>
  </si>
  <si>
    <t>Nallabandagudem B.O</t>
  </si>
  <si>
    <t>RC Nagar</t>
  </si>
  <si>
    <t>Salaripeta</t>
  </si>
  <si>
    <t>Chan Palle</t>
  </si>
  <si>
    <t>Chanupally B.O</t>
  </si>
  <si>
    <t>KT Limited</t>
  </si>
  <si>
    <t>RR Gudem</t>
  </si>
  <si>
    <t>Mangalitanda</t>
  </si>
  <si>
    <t>Redlakunta B.O</t>
  </si>
  <si>
    <t>BN Tanda</t>
  </si>
  <si>
    <t>Chimiryala B.O</t>
  </si>
  <si>
    <t>Dwarakunta B.O</t>
  </si>
  <si>
    <t>JN Tanda</t>
  </si>
  <si>
    <t>Mogalaikota B.O</t>
  </si>
  <si>
    <t>Alwalpuram</t>
  </si>
  <si>
    <t>Thammara B.O</t>
  </si>
  <si>
    <t>Dudi Tanda</t>
  </si>
  <si>
    <t>Old Chilkur</t>
  </si>
  <si>
    <t>Edulagudem</t>
  </si>
  <si>
    <t>Miryalguda H.O</t>
  </si>
  <si>
    <t>Annarao Camp</t>
  </si>
  <si>
    <t>Tripuraram B.O</t>
  </si>
  <si>
    <t>Yadgarpally B.O</t>
  </si>
  <si>
    <t>Matoor B.O</t>
  </si>
  <si>
    <t>Utlapally B.O</t>
  </si>
  <si>
    <t>Devulapally Calan B.O</t>
  </si>
  <si>
    <t>Amruthanagar</t>
  </si>
  <si>
    <t>Amruth Nagar B.O</t>
  </si>
  <si>
    <t>Anjanapally B.O</t>
  </si>
  <si>
    <t>Baleenpalle</t>
  </si>
  <si>
    <t>Molkacharla B.O</t>
  </si>
  <si>
    <t>Bapujinagar</t>
  </si>
  <si>
    <t>Sanjay Nagar B.O</t>
  </si>
  <si>
    <t>Narasimhagudem</t>
  </si>
  <si>
    <t>Takkella Pahad B.O</t>
  </si>
  <si>
    <t>Railwaystation</t>
  </si>
  <si>
    <t>Alagadapa B.O</t>
  </si>
  <si>
    <t>Thungapahad B.O</t>
  </si>
  <si>
    <t>Baba Saheb Peta B.O</t>
  </si>
  <si>
    <t>Nandi Pahad (Rural)</t>
  </si>
  <si>
    <t>Nandipahad B.O</t>
  </si>
  <si>
    <t>Neelaigudem</t>
  </si>
  <si>
    <t>Ragadapa B.O</t>
  </si>
  <si>
    <t>Sreenivasa Nagar</t>
  </si>
  <si>
    <t>Venkatadri Palem B.O</t>
  </si>
  <si>
    <t>Adavi Devula Palle</t>
  </si>
  <si>
    <t>Adavdevulapally B.O</t>
  </si>
  <si>
    <t>Mangammacamp</t>
  </si>
  <si>
    <t>Bangarigadda B.O</t>
  </si>
  <si>
    <t>Mudimanikam</t>
  </si>
  <si>
    <t>Veerlapalem B.O</t>
  </si>
  <si>
    <t>Kesawapur</t>
  </si>
  <si>
    <t>Keshavapuram B.O</t>
  </si>
  <si>
    <t>Lavodi Thanda</t>
  </si>
  <si>
    <t>Rayini Palem B.O</t>
  </si>
  <si>
    <t>Yedulotla Thanda</t>
  </si>
  <si>
    <t>Chennaipalem B.O</t>
  </si>
  <si>
    <t>Mulkacharla</t>
  </si>
  <si>
    <t>Nadipahad Camp</t>
  </si>
  <si>
    <t>Nadipahad Farm</t>
  </si>
  <si>
    <t>Praksahnagar</t>
  </si>
  <si>
    <t>Madaram Kalan B.O</t>
  </si>
  <si>
    <t>Sali Gouraram</t>
  </si>
  <si>
    <t>Gurajala B.O</t>
  </si>
  <si>
    <t>Pavuralagudem</t>
  </si>
  <si>
    <t>Shaligouraram B.O</t>
  </si>
  <si>
    <t>Perkakondaram B.O</t>
  </si>
  <si>
    <t>Kodaparthy B.O</t>
  </si>
  <si>
    <t>Manimadde B.O</t>
  </si>
  <si>
    <t>Ramagiri B.O</t>
  </si>
  <si>
    <t>Utkoor B.O</t>
  </si>
  <si>
    <t>Chowlagudem</t>
  </si>
  <si>
    <t>Vallala S.O</t>
  </si>
  <si>
    <t>Chittaloor B.O</t>
  </si>
  <si>
    <t>Uppalancha B.O</t>
  </si>
  <si>
    <t>Bhairavanibanda B.O</t>
  </si>
  <si>
    <t>Itukula Pahad B.O</t>
  </si>
  <si>
    <t>Wangamarthy B.O</t>
  </si>
  <si>
    <t>Inupamula B.O</t>
  </si>
  <si>
    <t>Kethe Palle</t>
  </si>
  <si>
    <t>Kethepally B.O</t>
  </si>
  <si>
    <t>Thungathurthy B.O</t>
  </si>
  <si>
    <t>Bandapalem B.O</t>
  </si>
  <si>
    <t>Gudivada B.O</t>
  </si>
  <si>
    <t>Nomula B.O</t>
  </si>
  <si>
    <t>Ogodu B.O</t>
  </si>
  <si>
    <t>Chandampally B.O</t>
  </si>
  <si>
    <t>Nakrekal S.O</t>
  </si>
  <si>
    <t>Cherukupally B.O</t>
  </si>
  <si>
    <t>Mangalapally B.O</t>
  </si>
  <si>
    <t>Marrur B.O</t>
  </si>
  <si>
    <t>Babsahebgudem</t>
  </si>
  <si>
    <t>Bopparam B.O</t>
  </si>
  <si>
    <t>Chandupatla B.O</t>
  </si>
  <si>
    <t>Korlapahad B.O</t>
  </si>
  <si>
    <t>Modinigudem</t>
  </si>
  <si>
    <t>Gorankalapally B.O</t>
  </si>
  <si>
    <t>Tatikal B.O</t>
  </si>
  <si>
    <t>Musiproject</t>
  </si>
  <si>
    <t>Karkayalagudem</t>
  </si>
  <si>
    <t>Annariguda B.O</t>
  </si>
  <si>
    <t>Narayanappa Guda</t>
  </si>
  <si>
    <t>Kotapahad B.O</t>
  </si>
  <si>
    <t>Vibhalapuram B.O</t>
  </si>
  <si>
    <t>Burkacharla B.O</t>
  </si>
  <si>
    <t>Mothey B.O</t>
  </si>
  <si>
    <t>Maktha Kotha Gudem</t>
  </si>
  <si>
    <t>Mamillaguda B.O</t>
  </si>
  <si>
    <t>Tummalapenpahad B.O</t>
  </si>
  <si>
    <t>Sirikonda S.O (Nalgonda)</t>
  </si>
  <si>
    <t>Hussainabad B.O</t>
  </si>
  <si>
    <t>Nammikal</t>
  </si>
  <si>
    <t>Nemmikal B.O</t>
  </si>
  <si>
    <t>Ravipahad B.O</t>
  </si>
  <si>
    <t>Tummagudem</t>
  </si>
  <si>
    <t>Tummagudem B.O</t>
  </si>
  <si>
    <t>Setti Guda</t>
  </si>
  <si>
    <t>Urlugonda B.O</t>
  </si>
  <si>
    <t>Nasimpet B.O</t>
  </si>
  <si>
    <t>Bodabandagudem</t>
  </si>
  <si>
    <t>Neredavai</t>
  </si>
  <si>
    <t>Bank Street S.O (Nalgonda)</t>
  </si>
  <si>
    <t>Suryapet H.O</t>
  </si>
  <si>
    <t>K.K.Road S.O</t>
  </si>
  <si>
    <t>Balaramthanda</t>
  </si>
  <si>
    <t>Bhaktalapuram B.O</t>
  </si>
  <si>
    <t>Chivemula B.O</t>
  </si>
  <si>
    <t>Duraj Pally B.O</t>
  </si>
  <si>
    <t>Mohidinpur</t>
  </si>
  <si>
    <t>Namavaram B.O</t>
  </si>
  <si>
    <t>Noorjahanpet</t>
  </si>
  <si>
    <t>Gajulamalkapuram B.O</t>
  </si>
  <si>
    <t>Desaigudem</t>
  </si>
  <si>
    <t>Imampet B.O</t>
  </si>
  <si>
    <t>Gunjaluru</t>
  </si>
  <si>
    <t>Komatikuntla</t>
  </si>
  <si>
    <t>Kuda Kuda B.O</t>
  </si>
  <si>
    <t>Kondarajagudem</t>
  </si>
  <si>
    <t>Mangayyagudem</t>
  </si>
  <si>
    <t>Mangyaguda</t>
  </si>
  <si>
    <t>Nelamarry B.O</t>
  </si>
  <si>
    <t>Vallabha Puram B.O</t>
  </si>
  <si>
    <t>Yerramsettigudem</t>
  </si>
  <si>
    <t>Penpahad B.O</t>
  </si>
  <si>
    <t>Thalla Khammampadu</t>
  </si>
  <si>
    <t>Talla Khammam Pahad B.O</t>
  </si>
  <si>
    <t>Anireddy Gudem</t>
  </si>
  <si>
    <t>Anireddy Gudem B.O</t>
  </si>
  <si>
    <t>Vatti Khammam Pahad B.O</t>
  </si>
  <si>
    <t>Chintalacheruvu B.O</t>
  </si>
  <si>
    <t>Enubamula B.O</t>
  </si>
  <si>
    <t>Kasarabaad B.O</t>
  </si>
  <si>
    <t>Laiyolanagar</t>
  </si>
  <si>
    <t>Singareddy Palem B.O</t>
  </si>
  <si>
    <t>Akkaladevigudem</t>
  </si>
  <si>
    <t>Gumpula Tirumalgiri B.O</t>
  </si>
  <si>
    <t>Madaram B.O</t>
  </si>
  <si>
    <t>I.E.Suryapet S.O</t>
  </si>
  <si>
    <t>Pillala Marri (Rural)</t>
  </si>
  <si>
    <t>Pillalamarry B.O</t>
  </si>
  <si>
    <t>Bheemalakunta</t>
  </si>
  <si>
    <t>Narayanaguda</t>
  </si>
  <si>
    <t>Rannagudem</t>
  </si>
  <si>
    <t>Kukkadam B.O</t>
  </si>
  <si>
    <t>Tadakamalla B.O</t>
  </si>
  <si>
    <t>Vemulapally S.O</t>
  </si>
  <si>
    <t>Raovarigudem</t>
  </si>
  <si>
    <t>Settipalem B.O</t>
  </si>
  <si>
    <t>Topucharla B.O</t>
  </si>
  <si>
    <t>Ravulapenta B.O</t>
  </si>
  <si>
    <t>Dondavarigudem</t>
  </si>
  <si>
    <t>Molkapatnam B.O</t>
  </si>
  <si>
    <t>Puchakayalagudem</t>
  </si>
  <si>
    <t>NSP Camp Office</t>
  </si>
  <si>
    <t>Adarshanagar</t>
  </si>
  <si>
    <t>Isukabavigudem</t>
  </si>
  <si>
    <t>Bothalapalem B.O</t>
  </si>
  <si>
    <t>Deccan Cements Ltd</t>
  </si>
  <si>
    <t>Janpahad B.O</t>
  </si>
  <si>
    <t>Dirsencharla B.O</t>
  </si>
  <si>
    <t>Guduguntlapalem B.O</t>
  </si>
  <si>
    <t>Gundlapahad B.O</t>
  </si>
  <si>
    <t>Penchikal Dinna B.O</t>
  </si>
  <si>
    <t>Resmapuram</t>
  </si>
  <si>
    <t>Neredcharla S.O</t>
  </si>
  <si>
    <t>Palakeedu B.O</t>
  </si>
  <si>
    <t>Bodaladinne B.O</t>
  </si>
  <si>
    <t>Nagireddigudem</t>
  </si>
  <si>
    <t>Malegudem</t>
  </si>
  <si>
    <t>Tallasingaram B.O</t>
  </si>
  <si>
    <t>Yerrapahad B.O</t>
  </si>
  <si>
    <t>Mukundapuram B.O</t>
  </si>
  <si>
    <t>Mukkudeu Devi Palle</t>
  </si>
  <si>
    <t>Isthalapuram B.O</t>
  </si>
  <si>
    <t>Noothankal S.O</t>
  </si>
  <si>
    <t>Pedanemila</t>
  </si>
  <si>
    <t>Pedanemilla B.O</t>
  </si>
  <si>
    <t>Miryala B.O</t>
  </si>
  <si>
    <t>Noothankal High School</t>
  </si>
  <si>
    <t>Polumalla B.O</t>
  </si>
  <si>
    <t>Lingampally B.O</t>
  </si>
  <si>
    <t>Tikya Tanda</t>
  </si>
  <si>
    <t>Chinnanemilla B.O</t>
  </si>
  <si>
    <t>Isthalapur</t>
  </si>
  <si>
    <t>Bikumalla B.O</t>
  </si>
  <si>
    <t>Aipur</t>
  </si>
  <si>
    <t>Azmeer Tanda</t>
  </si>
  <si>
    <t>Patharla Pahad B.O</t>
  </si>
  <si>
    <t>Ramalingapuram</t>
  </si>
  <si>
    <t>Ayyavarikunta</t>
  </si>
  <si>
    <t>Chilpakunta B.O</t>
  </si>
  <si>
    <t>Kenyagudem</t>
  </si>
  <si>
    <t>Velicharla B.O</t>
  </si>
  <si>
    <t>Tirumalgiri S.O</t>
  </si>
  <si>
    <t>Gudepuri</t>
  </si>
  <si>
    <t>Gundepuri B.O</t>
  </si>
  <si>
    <t>Malipuram B.O</t>
  </si>
  <si>
    <t>Jalalpuram B.O</t>
  </si>
  <si>
    <t>Vasthakonduru B.O</t>
  </si>
  <si>
    <t>Bandakothapally B.O</t>
  </si>
  <si>
    <t>Bandlapalle</t>
  </si>
  <si>
    <t>Bus Stand Tirumalgiri</t>
  </si>
  <si>
    <t>Mamidyala B.O</t>
  </si>
  <si>
    <t>Thonda B.O</t>
  </si>
  <si>
    <t>X Roads, Tirumalgiri</t>
  </si>
  <si>
    <t>Chintala Tanda</t>
  </si>
  <si>
    <t>Pedapadisala B.O</t>
  </si>
  <si>
    <t>Tatipamula B.O</t>
  </si>
  <si>
    <t>Tirumalgiri Panchayat Office</t>
  </si>
  <si>
    <t>MRO &amp; MDO Office</t>
  </si>
  <si>
    <t>China Padishala</t>
  </si>
  <si>
    <t>Prgatinagar</t>
  </si>
  <si>
    <t>Arvapalli S.O</t>
  </si>
  <si>
    <t>Jaji Reddi Gudem</t>
  </si>
  <si>
    <t>Kommala B.O</t>
  </si>
  <si>
    <t>Jajireddy Gudem B.O</t>
  </si>
  <si>
    <t>Solipet B.O</t>
  </si>
  <si>
    <t>Kasarlapahad B.O</t>
  </si>
  <si>
    <t>Kandagatla B.O</t>
  </si>
  <si>
    <t>Patha Suryapet B.O</t>
  </si>
  <si>
    <t>Venkepally B.O</t>
  </si>
  <si>
    <t>Jajireddi Gudem</t>
  </si>
  <si>
    <t>Gattikal B.O</t>
  </si>
  <si>
    <t>Narsimhula Gudem B.O</t>
  </si>
  <si>
    <t>Munagala S.O</t>
  </si>
  <si>
    <t>Tellaballi B.O</t>
  </si>
  <si>
    <t>Ganapavaram B.O</t>
  </si>
  <si>
    <t>Vijaya Raghavapuram</t>
  </si>
  <si>
    <t>Vijaya Raghavapuram B.O</t>
  </si>
  <si>
    <t>Venkataramapuram</t>
  </si>
  <si>
    <t>Taduvai B.O</t>
  </si>
  <si>
    <t>Akupamula B.O</t>
  </si>
  <si>
    <t>Cheedella B.O</t>
  </si>
  <si>
    <t>Barakatha Guda</t>
  </si>
  <si>
    <t>Narayanagudem B.O</t>
  </si>
  <si>
    <t>Ramasamudram</t>
  </si>
  <si>
    <t>Kalakova B.O</t>
  </si>
  <si>
    <t>Repala B.O</t>
  </si>
  <si>
    <t>Seetharamapuram</t>
  </si>
  <si>
    <t>Syedmujavarpet</t>
  </si>
  <si>
    <t>Yalla Puram</t>
  </si>
  <si>
    <t>Karivirala B.O</t>
  </si>
  <si>
    <t>Ratnavaram B.O</t>
  </si>
  <si>
    <t>Nadigudem S.O</t>
  </si>
  <si>
    <t>Tripuravaram B.O</t>
  </si>
  <si>
    <t>Venugopalapuram</t>
  </si>
  <si>
    <t>Venugopalapuram B.O</t>
  </si>
  <si>
    <t>Kagitaramachandrapuram B.O</t>
  </si>
  <si>
    <t>N.S.Camp</t>
  </si>
  <si>
    <t>Srerangapuram B.O</t>
  </si>
  <si>
    <t>Chinnakeshavapuram</t>
  </si>
  <si>
    <t>Kodipunjulagudem</t>
  </si>
  <si>
    <t>Kuchipudi B.O</t>
  </si>
  <si>
    <t>Ramalaxmipuram B.O</t>
  </si>
  <si>
    <t>Sarveswarapuram</t>
  </si>
  <si>
    <t>Kapugal B.O</t>
  </si>
  <si>
    <t>Kasitanda</t>
  </si>
  <si>
    <t>YR Puram</t>
  </si>
  <si>
    <t>MK Tanda</t>
  </si>
  <si>
    <t>Kandibanda B.O</t>
  </si>
  <si>
    <t>Seetalatanda</t>
  </si>
  <si>
    <t>Pale Annaram B.O</t>
  </si>
  <si>
    <t>Old Gudibanda</t>
  </si>
  <si>
    <t>Gudibanda S.O (Nalgonda)</t>
  </si>
  <si>
    <t>Kapugal</t>
  </si>
  <si>
    <t>Yerravaram B.O</t>
  </si>
  <si>
    <t>Beekyatanda</t>
  </si>
  <si>
    <t>Sajjalatanda</t>
  </si>
  <si>
    <t>Kondamallepalli S.O</t>
  </si>
  <si>
    <t>Pendipakala B.O</t>
  </si>
  <si>
    <t>Peda Adisarlapally B.O</t>
  </si>
  <si>
    <t>Banda Timmapur B.O</t>
  </si>
  <si>
    <t>Chintakuntla B.O</t>
  </si>
  <si>
    <t>Devathpally B.O</t>
  </si>
  <si>
    <t>Azmapur B.O</t>
  </si>
  <si>
    <t>Vaddipatla B.O</t>
  </si>
  <si>
    <t>Mustipally B.O</t>
  </si>
  <si>
    <t>Munugode S.O</t>
  </si>
  <si>
    <t>Pulipalupula B.O</t>
  </si>
  <si>
    <t>Ookondi B.O</t>
  </si>
  <si>
    <t>Narsinghbhatla B.O</t>
  </si>
  <si>
    <t>Golla Guda (Rural)</t>
  </si>
  <si>
    <t>Domalapally B.O</t>
  </si>
  <si>
    <t>Kompally B.O</t>
  </si>
  <si>
    <t>Gudapur B.O</t>
  </si>
  <si>
    <t>Palivela B.O</t>
  </si>
  <si>
    <t>Talla Yellemla</t>
  </si>
  <si>
    <t>Talla Vellemla B.O</t>
  </si>
  <si>
    <t>Bodangi Parthy</t>
  </si>
  <si>
    <t>Bodangaparthy B.O</t>
  </si>
  <si>
    <t>Kudabakashpally B.O</t>
  </si>
  <si>
    <t>Marriguda S.O</t>
  </si>
  <si>
    <t>Polepalle Ramnagar</t>
  </si>
  <si>
    <t>Polepally Ramnagar B.O</t>
  </si>
  <si>
    <t>Indurthy B.O</t>
  </si>
  <si>
    <t>Lenkalapally B.O</t>
  </si>
  <si>
    <t>Lohepally B.O</t>
  </si>
  <si>
    <t>Anthampet B.O</t>
  </si>
  <si>
    <t>Vattiparthy B.O</t>
  </si>
  <si>
    <t>Damera Bheemanapally B.O</t>
  </si>
  <si>
    <t>Tirugandlapally B.O</t>
  </si>
  <si>
    <t>Nerellapally B.O</t>
  </si>
  <si>
    <t>Sivannaguda B.O</t>
  </si>
  <si>
    <t>Venkateshwara Nagar B.O</t>
  </si>
  <si>
    <t>Yeragandlapally B.O</t>
  </si>
  <si>
    <t>Dondapadu Bus Stand</t>
  </si>
  <si>
    <t>Dondapadu B.O</t>
  </si>
  <si>
    <t>Medlacheruvu S.O</t>
  </si>
  <si>
    <t>Revoor B.O</t>
  </si>
  <si>
    <t>Thammavaram B.O</t>
  </si>
  <si>
    <t>Chintalapalem B.O</t>
  </si>
  <si>
    <t>Shobhanadrigudem B.O</t>
  </si>
  <si>
    <t>Chintriyala B.O</t>
  </si>
  <si>
    <t>E Colony</t>
  </si>
  <si>
    <t>Medlacheruvu Bus Stand</t>
  </si>
  <si>
    <t>KPK Tanda</t>
  </si>
  <si>
    <t>Vellatoor B.O</t>
  </si>
  <si>
    <t>Yepalamadharam</t>
  </si>
  <si>
    <t>Kisthapuram</t>
  </si>
  <si>
    <t>Medlacheruvu Bazar</t>
  </si>
  <si>
    <t>Gudimalkapuram B.O</t>
  </si>
  <si>
    <t>PC Limited</t>
  </si>
  <si>
    <t>B.Madaram</t>
  </si>
  <si>
    <t>Jaggu Tanda</t>
  </si>
  <si>
    <t>Thipparthi S.O</t>
  </si>
  <si>
    <t>Chinnamadharam B.O</t>
  </si>
  <si>
    <t>GV Gudem</t>
  </si>
  <si>
    <t>Indloor B.O</t>
  </si>
  <si>
    <t>Chetlachennaram B.O</t>
  </si>
  <si>
    <t>Pajjur B.O</t>
  </si>
  <si>
    <t>Velamagudem</t>
  </si>
  <si>
    <t>Jangareddy Gudem B.O</t>
  </si>
  <si>
    <t>Silarmiyagudem</t>
  </si>
  <si>
    <t>TPM Gudem</t>
  </si>
  <si>
    <t>Velugupalli</t>
  </si>
  <si>
    <t>Mushampally B.O</t>
  </si>
  <si>
    <t>Yellammagudem</t>
  </si>
  <si>
    <t>Anthayyagudem</t>
  </si>
  <si>
    <t>Korivenigudem</t>
  </si>
  <si>
    <t>Venkateswarapuram</t>
  </si>
  <si>
    <t>Yerragandlagudem</t>
  </si>
  <si>
    <t>Chowllagudem</t>
  </si>
  <si>
    <t>Girkonigudem</t>
  </si>
  <si>
    <t>NBR Gudem</t>
  </si>
  <si>
    <t>Buchireddygudem</t>
  </si>
  <si>
    <t>CH V Gudem</t>
  </si>
  <si>
    <t>Girkotigudem</t>
  </si>
  <si>
    <t>GK Bavigudem</t>
  </si>
  <si>
    <t>Bandlavarigudem</t>
  </si>
  <si>
    <t>Irugantipalle</t>
  </si>
  <si>
    <t>Thipparthy Masid</t>
  </si>
  <si>
    <t>Yepalagudem</t>
  </si>
  <si>
    <t>Palvaigudem</t>
  </si>
  <si>
    <t>Jonnalagaddagudem</t>
  </si>
  <si>
    <t>Kasavarigudem</t>
  </si>
  <si>
    <t>RLV Gudem</t>
  </si>
  <si>
    <t>Yerragadda gudem</t>
  </si>
  <si>
    <t>Pervail B.O</t>
  </si>
  <si>
    <t>Pogilla B.O</t>
  </si>
  <si>
    <t>Chandam Pet</t>
  </si>
  <si>
    <t>Pole Palle - Gannerlapalle</t>
  </si>
  <si>
    <t>Polepally B.O</t>
  </si>
  <si>
    <t>Shakavally B.O</t>
  </si>
  <si>
    <t>Yalmala Manda @ Bichya Thanda</t>
  </si>
  <si>
    <t>Kambalapally B.O</t>
  </si>
  <si>
    <t>Peddamunigal B.O</t>
  </si>
  <si>
    <t>Deverkonda S.O</t>
  </si>
  <si>
    <t>Mudugonda B.O</t>
  </si>
  <si>
    <t>Kondabheemanapally B.O</t>
  </si>
  <si>
    <t>Kondamallapalle</t>
  </si>
  <si>
    <t>Tadikole B.O</t>
  </si>
  <si>
    <t>Gandhinagar S.O (Nalgonda)</t>
  </si>
  <si>
    <t>Seripally B.O</t>
  </si>
  <si>
    <t>Theldevarapalle</t>
  </si>
  <si>
    <t>Teldevarapally B.O</t>
  </si>
  <si>
    <t>Iddampally B.O</t>
  </si>
  <si>
    <t>Murpunuthala B.O</t>
  </si>
  <si>
    <t>Padmatpally B.O</t>
  </si>
  <si>
    <t>Tooruppally B.O</t>
  </si>
  <si>
    <t>Bollaram Patti (Munagala)</t>
  </si>
  <si>
    <t>Iddam Palle</t>
  </si>
  <si>
    <t>Kacharajupally B.O</t>
  </si>
  <si>
    <t>Neredugum B.O</t>
  </si>
  <si>
    <t>Chitriyala B.O</t>
  </si>
  <si>
    <t>Kambala Palle (Old)</t>
  </si>
  <si>
    <t>Mallareddypally B.O</t>
  </si>
  <si>
    <t>Chinthapalli S.O</t>
  </si>
  <si>
    <t>Kurmaidu</t>
  </si>
  <si>
    <t>Kurmedu B.O</t>
  </si>
  <si>
    <t>Nasarlapally B.O</t>
  </si>
  <si>
    <t>Godkondla</t>
  </si>
  <si>
    <t>Takatla Palle</t>
  </si>
  <si>
    <t>Takkallapally B.O</t>
  </si>
  <si>
    <t>Gadya Gowraram</t>
  </si>
  <si>
    <t>Gadia Gowraram B.O</t>
  </si>
  <si>
    <t>Nasarla Palle</t>
  </si>
  <si>
    <t>P.K. Mallepalle</t>
  </si>
  <si>
    <t>Kurmapally B.O</t>
  </si>
  <si>
    <t>Humanthulapalle</t>
  </si>
  <si>
    <t>Madanapur B.O</t>
  </si>
  <si>
    <t>Injamoor B.O</t>
  </si>
  <si>
    <t>Malkapuram B.O</t>
  </si>
  <si>
    <t>Gokaram B.O</t>
  </si>
  <si>
    <t>Lingojigudem B.O</t>
  </si>
  <si>
    <t>Lingoji Guda</t>
  </si>
  <si>
    <t>Nyalapatla B.O</t>
  </si>
  <si>
    <t>Peepalpahad B.O</t>
  </si>
  <si>
    <t>Sunkene Palle</t>
  </si>
  <si>
    <t>Sunkenapally B.O</t>
  </si>
  <si>
    <t>Choutupala S.O</t>
  </si>
  <si>
    <t>Koyyalagudem B.O</t>
  </si>
  <si>
    <t>Panthangi B.O</t>
  </si>
  <si>
    <t>Devalammanagaram B.O</t>
  </si>
  <si>
    <t>Tangad Palle</t>
  </si>
  <si>
    <t>Tangedapally B.O</t>
  </si>
  <si>
    <t>Jaikesaram B.O</t>
  </si>
  <si>
    <t>Chinakondur B.O</t>
  </si>
  <si>
    <t>Swamivari Lingotam B.O</t>
  </si>
  <si>
    <t>Gujja B.O</t>
  </si>
  <si>
    <t>Kankanalgudem</t>
  </si>
  <si>
    <t>Theratpally B.O</t>
  </si>
  <si>
    <t>Chelmada B.O</t>
  </si>
  <si>
    <t>Theratpalle</t>
  </si>
  <si>
    <t>Gudimalkapur B.O</t>
  </si>
  <si>
    <t>Survail B.O</t>
  </si>
  <si>
    <t>Mahammadabad</t>
  </si>
  <si>
    <t>Vaila Palle</t>
  </si>
  <si>
    <t>Vailapally B.O</t>
  </si>
  <si>
    <t>Velmakanne B.O</t>
  </si>
  <si>
    <t>Chillapur B.O</t>
  </si>
  <si>
    <t>Ghattuppal</t>
  </si>
  <si>
    <t>Ghattuppala B.O</t>
  </si>
  <si>
    <t>Narayanpur S.O (Nalgonda)</t>
  </si>
  <si>
    <t>Cherughat B.O</t>
  </si>
  <si>
    <t>Nemmani B.O</t>
  </si>
  <si>
    <t>Vattimarthy B.O</t>
  </si>
  <si>
    <t>Yellareddyguda B.O</t>
  </si>
  <si>
    <t>Ammanabole B.O</t>
  </si>
  <si>
    <t>Akkinepally B.O</t>
  </si>
  <si>
    <t>Narketpalli S.O</t>
  </si>
  <si>
    <t>Annerparthy B.O</t>
  </si>
  <si>
    <t>Pallepahada B.O</t>
  </si>
  <si>
    <t>Mada Yadavalli B.O</t>
  </si>
  <si>
    <t>Tondalvai B.O</t>
  </si>
  <si>
    <t>Kanagal B.O</t>
  </si>
  <si>
    <t>Nermata B.O</t>
  </si>
  <si>
    <t>Regatta B.O</t>
  </si>
  <si>
    <t>Vattikode B.O</t>
  </si>
  <si>
    <t>Kastala B.O</t>
  </si>
  <si>
    <t>Sirdepalle</t>
  </si>
  <si>
    <t>Chandur S.O (Nalgonda)</t>
  </si>
  <si>
    <t>Gundrepalli B.O</t>
  </si>
  <si>
    <t>Idikuda B.O</t>
  </si>
  <si>
    <t>Angadipet B.O</t>
  </si>
  <si>
    <t>Udathala Palle</t>
  </si>
  <si>
    <t>Kumandaniguda</t>
  </si>
  <si>
    <t>Tummlapally B.O</t>
  </si>
  <si>
    <t>G. Aeroli B.O</t>
  </si>
  <si>
    <t>Kasthala</t>
  </si>
  <si>
    <t>Pullemla B.O</t>
  </si>
  <si>
    <t>Chamala Palle</t>
  </si>
  <si>
    <t>Chamalapally B.O</t>
  </si>
  <si>
    <t>Junuthala B.O</t>
  </si>
  <si>
    <t>Tenepally B.O</t>
  </si>
  <si>
    <t>Pittalaguda B.O</t>
  </si>
  <si>
    <t>Pochamppaly B.O</t>
  </si>
  <si>
    <t>Nadikuda B.O</t>
  </si>
  <si>
    <t>Thanedarpally B.O</t>
  </si>
  <si>
    <t>Gurrampode S.O</t>
  </si>
  <si>
    <t>Palvai B.O</t>
  </si>
  <si>
    <t>Gudipalli S.O</t>
  </si>
  <si>
    <t>Mosangi B.O</t>
  </si>
  <si>
    <t>G. Bhimanapally B.O</t>
  </si>
  <si>
    <t>Shah Ghajipur B.O</t>
  </si>
  <si>
    <t>Gummadavally B.O</t>
  </si>
  <si>
    <t>Chilakamarry B.O</t>
  </si>
  <si>
    <t>Chamdampet B.O</t>
  </si>
  <si>
    <t>Bollanpally B.O</t>
  </si>
  <si>
    <t>Gonaboinpally B.O</t>
  </si>
  <si>
    <t>Mududondla</t>
  </si>
  <si>
    <t>Mududandla B.O</t>
  </si>
  <si>
    <t>Rahmanthapur B.O</t>
  </si>
  <si>
    <t>Dindi Project S.O</t>
  </si>
  <si>
    <t>Vavikole B.O</t>
  </si>
  <si>
    <t>Veeraboinapally B.O</t>
  </si>
  <si>
    <t>Tippalaneni Gouraram B.O</t>
  </si>
  <si>
    <t>Bogguladone B.O</t>
  </si>
  <si>
    <t>Kamepally B.O</t>
  </si>
  <si>
    <t>Towklapur B.O</t>
  </si>
  <si>
    <t>Yerraram B.O</t>
  </si>
  <si>
    <t>Velmaguda B.O</t>
  </si>
  <si>
    <t>Pothunur B.O</t>
  </si>
  <si>
    <t>Tungathurthy B.O</t>
  </si>
  <si>
    <t>Parvedula B.O</t>
  </si>
  <si>
    <t>Sirisanagandla B.O</t>
  </si>
  <si>
    <t>Teppalamadugu B.O</t>
  </si>
  <si>
    <t>Pedavoora S.O</t>
  </si>
  <si>
    <t>Pulicherla B.O</t>
  </si>
  <si>
    <t>Podichedu B.O</t>
  </si>
  <si>
    <t>Masampally B.O</t>
  </si>
  <si>
    <t>Bodduguda B.O</t>
  </si>
  <si>
    <t>Turkalshapuram B.O</t>
  </si>
  <si>
    <t>Veldevi B.O</t>
  </si>
  <si>
    <t>Kanchan Palle</t>
  </si>
  <si>
    <t>Kanchariapally B.O</t>
  </si>
  <si>
    <t>Ramamram B.O</t>
  </si>
  <si>
    <t>Repaka (P)</t>
  </si>
  <si>
    <t>Repakapatti B.O</t>
  </si>
  <si>
    <t>Dattappagudem B.O</t>
  </si>
  <si>
    <t>Anjajipur B.O</t>
  </si>
  <si>
    <t>Cholla Ramaram B.O</t>
  </si>
  <si>
    <t>Kondagadapa B.O</t>
  </si>
  <si>
    <t>Mothcore S.O</t>
  </si>
  <si>
    <t>Patimatla B.O</t>
  </si>
  <si>
    <t>Adda Gudur</t>
  </si>
  <si>
    <t>Addagudur B.O</t>
  </si>
  <si>
    <t>Bijilapuram B.O</t>
  </si>
  <si>
    <t>Musitpatla</t>
  </si>
  <si>
    <t>Musipatla B.O</t>
  </si>
  <si>
    <t>Chirra Gudur</t>
  </si>
  <si>
    <t>Chirragudur B.O</t>
  </si>
  <si>
    <t>Kotamarthi</t>
  </si>
  <si>
    <t>Kotamarthy B.O</t>
  </si>
  <si>
    <t>Govindapuram B.O</t>
  </si>
  <si>
    <t>Singaram (P)</t>
  </si>
  <si>
    <t>CHV Tanda</t>
  </si>
  <si>
    <t>Hazarigudem B.O</t>
  </si>
  <si>
    <t>Kamareddy Gudem B.O</t>
  </si>
  <si>
    <t>Muppavaram B.O</t>
  </si>
  <si>
    <t>Regulagadda B.O</t>
  </si>
  <si>
    <t>Nidmanoor S.O</t>
  </si>
  <si>
    <t>Duggepally B.O</t>
  </si>
  <si>
    <t>Yerrabally B.O</t>
  </si>
  <si>
    <t>GPV Gudem</t>
  </si>
  <si>
    <t>Rajannagudem B.O</t>
  </si>
  <si>
    <t>Tummadam B.O</t>
  </si>
  <si>
    <t>Chelamareddyguda</t>
  </si>
  <si>
    <t>Govindammaguda</t>
  </si>
  <si>
    <t>GP Gudem</t>
  </si>
  <si>
    <t>Vempahad B.O</t>
  </si>
  <si>
    <t>KO Complex</t>
  </si>
  <si>
    <t>VV Gudem</t>
  </si>
  <si>
    <t>Bokkamunthalapahad B.O</t>
  </si>
  <si>
    <t>Old Nidmanur</t>
  </si>
  <si>
    <t>Sreenadhapur</t>
  </si>
  <si>
    <t>Ramadugu B.O</t>
  </si>
  <si>
    <t>Pochavarigudem</t>
  </si>
  <si>
    <t>Naramma Gudem B.O</t>
  </si>
  <si>
    <t>Balapuram</t>
  </si>
  <si>
    <t>Indlakotaiah Gudem</t>
  </si>
  <si>
    <t>Naramma Gudem</t>
  </si>
  <si>
    <t>JKV Gudem</t>
  </si>
  <si>
    <t>Pasthala B.O</t>
  </si>
  <si>
    <t>Etoor B.O</t>
  </si>
  <si>
    <t>Machireddypalle</t>
  </si>
  <si>
    <t>Pasunoor B.O</t>
  </si>
  <si>
    <t>Pasnur</t>
  </si>
  <si>
    <t>Main Bazar, Phanigiri</t>
  </si>
  <si>
    <t>Phanigiri S.O</t>
  </si>
  <si>
    <t>Parsaipally B.O</t>
  </si>
  <si>
    <t>Bus Stand, Phanigiri</t>
  </si>
  <si>
    <t>GP office, Phanigiri</t>
  </si>
  <si>
    <t>D Kothapally B.O</t>
  </si>
  <si>
    <t>Wardhamanu Kota</t>
  </si>
  <si>
    <t>Wardhamankota B.O</t>
  </si>
  <si>
    <t>Gottiparthi B.O</t>
  </si>
  <si>
    <t>Reddygudem B.O</t>
  </si>
  <si>
    <t>Kuntepalle</t>
  </si>
  <si>
    <t>Maddirala B.O</t>
  </si>
  <si>
    <t>Toorpugudem</t>
  </si>
  <si>
    <t>Thoorpugudem B.O</t>
  </si>
  <si>
    <t>Ravulapally B.O</t>
  </si>
  <si>
    <t>Velugupally B.O</t>
  </si>
  <si>
    <t>Kasi Thanda</t>
  </si>
  <si>
    <t>Gonrentla B.O</t>
  </si>
  <si>
    <t>Thungathurthi S.O</t>
  </si>
  <si>
    <t>Vempati B.O</t>
  </si>
  <si>
    <t>Karivirala Kothagudem</t>
  </si>
  <si>
    <t>Karvirala Kothagudem B.O</t>
  </si>
  <si>
    <t>Pochampalli S.O (Nalgonda)</t>
  </si>
  <si>
    <t>Vankamamidi B.O</t>
  </si>
  <si>
    <t>Julur B.O</t>
  </si>
  <si>
    <t>Pillaipally B.O</t>
  </si>
  <si>
    <t>Jagatth Palle</t>
  </si>
  <si>
    <t>Indriyala B.O</t>
  </si>
  <si>
    <t>Jiblakpally B.O</t>
  </si>
  <si>
    <t>Pahilwanpur B.O</t>
  </si>
  <si>
    <t>Tekula Somaram S.O</t>
  </si>
  <si>
    <t>Redlarepaka B.O</t>
  </si>
  <si>
    <t>Kanchanapally B.O</t>
  </si>
  <si>
    <t>Maqdoompally B.O</t>
  </si>
  <si>
    <t>Cheemalkondur B.O</t>
  </si>
  <si>
    <t>Chinnakandukur B.O</t>
  </si>
  <si>
    <t>Peda Kandukur B.O</t>
  </si>
  <si>
    <t>Veeravally B.O</t>
  </si>
  <si>
    <t>Choller B.O</t>
  </si>
  <si>
    <t>Mattor B.O</t>
  </si>
  <si>
    <t>Moota Kondur</t>
  </si>
  <si>
    <t>Motakondur B.O</t>
  </si>
  <si>
    <t>Vanga Palle</t>
  </si>
  <si>
    <t>Wangapalli S.O</t>
  </si>
  <si>
    <t>Rayagiri (Rural)</t>
  </si>
  <si>
    <t>Raigiri B.O</t>
  </si>
  <si>
    <t>Ikkurthi</t>
  </si>
  <si>
    <t>Ikkurthy B.O</t>
  </si>
  <si>
    <t>annaram(B)</t>
  </si>
  <si>
    <t>Borraipalem B.O</t>
  </si>
  <si>
    <t>Dilvarpur B.O</t>
  </si>
  <si>
    <t>Kalle Palle</t>
  </si>
  <si>
    <t>Vishnupuram</t>
  </si>
  <si>
    <t>Wadapally S.O</t>
  </si>
  <si>
    <t>Sunyapahad B.O</t>
  </si>
  <si>
    <t>Kondrapolu</t>
  </si>
  <si>
    <t>Kondrapole B.O</t>
  </si>
  <si>
    <t>bothalapalem</t>
  </si>
  <si>
    <t>Vadapalle</t>
  </si>
  <si>
    <t>Kokkirayala Gowraram</t>
  </si>
  <si>
    <t>Venkampeta B.O</t>
  </si>
  <si>
    <t>Nelvalapalle</t>
  </si>
  <si>
    <t>Pasnoor B.O</t>
  </si>
  <si>
    <t>Medlavai B.O</t>
  </si>
  <si>
    <t>Peddapuram B.O</t>
  </si>
  <si>
    <t>Teppelaneni Gouraram B.O</t>
  </si>
  <si>
    <t>Gatlamallepally B.O</t>
  </si>
  <si>
    <t>Nampalli S.O</t>
  </si>
  <si>
    <t>Vaddepally B.O</t>
  </si>
  <si>
    <t>Amangal B.O</t>
  </si>
  <si>
    <t>Chirumarthy B.O</t>
  </si>
  <si>
    <t>Madgulapally S.O</t>
  </si>
  <si>
    <t>Pamulapahad B.O</t>
  </si>
  <si>
    <t>Agamothkur B.O</t>
  </si>
  <si>
    <t>Cheruvupally B.O</t>
  </si>
  <si>
    <t>Garakuntapalem</t>
  </si>
  <si>
    <t>Kannekal B.O</t>
  </si>
  <si>
    <t>Salkanoor B.O</t>
  </si>
  <si>
    <t>Gurrappagudem</t>
  </si>
  <si>
    <t>Bheemavaram B.O</t>
  </si>
  <si>
    <t>Jalubavigudem</t>
  </si>
  <si>
    <t>Madgulapally Bus Stand</t>
  </si>
  <si>
    <t>Indugula B.O</t>
  </si>
  <si>
    <t>Marrigudem Village</t>
  </si>
  <si>
    <t>Pinnaipalem B.O</t>
  </si>
  <si>
    <t>Koppole B.O</t>
  </si>
  <si>
    <t>Tekumatla S.O</t>
  </si>
  <si>
    <t>Yerkaram B.O</t>
  </si>
  <si>
    <t>Yendlapally B.O</t>
  </si>
  <si>
    <t>Balemula B.O</t>
  </si>
  <si>
    <t>Koppireddi Gudem</t>
  </si>
  <si>
    <t>Rayanaguda B.O</t>
  </si>
  <si>
    <t>Aryagudem</t>
  </si>
  <si>
    <t>Konkathimmannaram</t>
  </si>
  <si>
    <t>Marepally B.O</t>
  </si>
  <si>
    <t>Yacharam B.O</t>
  </si>
  <si>
    <t>Rangundla B.O</t>
  </si>
  <si>
    <t>Anumula B.O</t>
  </si>
  <si>
    <t>Halia</t>
  </si>
  <si>
    <t>Halia S.O</t>
  </si>
  <si>
    <t>Kupaspalle</t>
  </si>
  <si>
    <t>Mahbubnagar</t>
  </si>
  <si>
    <t>Veerannapet S.O</t>
  </si>
  <si>
    <t>MAHABUB NAGAR</t>
  </si>
  <si>
    <t>Mahabubnagar H.O</t>
  </si>
  <si>
    <t>Hanumanpura S.O</t>
  </si>
  <si>
    <t>Osmangunj S.O</t>
  </si>
  <si>
    <t>T.D. Gutta S.O</t>
  </si>
  <si>
    <t>Mbn Rs S.O</t>
  </si>
  <si>
    <t>Pathapalamur S.O</t>
  </si>
  <si>
    <t>Dharmapur B.O</t>
  </si>
  <si>
    <t>Palakonda (Rural)</t>
  </si>
  <si>
    <t>Palkonda B.O</t>
  </si>
  <si>
    <t>Mahbubnagar (Rural)</t>
  </si>
  <si>
    <t>Bandamedipally B.O</t>
  </si>
  <si>
    <t>Boyapalle (Rural)</t>
  </si>
  <si>
    <t>Boyapally B.O</t>
  </si>
  <si>
    <t>Yedira</t>
  </si>
  <si>
    <t>Yedira B.O</t>
  </si>
  <si>
    <t>Yenugonda (Rural)</t>
  </si>
  <si>
    <t>Yenugonda B.O</t>
  </si>
  <si>
    <t>Advi Venkatapur B.O</t>
  </si>
  <si>
    <t>Ind. Estate S.O</t>
  </si>
  <si>
    <t>Janumpally B.O</t>
  </si>
  <si>
    <t>Yenmanbetla B.O</t>
  </si>
  <si>
    <t>Singotam B.O</t>
  </si>
  <si>
    <t>Kalwakole B.O</t>
  </si>
  <si>
    <t>Kodair B.O</t>
  </si>
  <si>
    <t>Kollapur S.O</t>
  </si>
  <si>
    <t>Yettam B.O</t>
  </si>
  <si>
    <t>Yellur B.O</t>
  </si>
  <si>
    <t>Narsayapally B.O</t>
  </si>
  <si>
    <t>Thurlampally</t>
  </si>
  <si>
    <t>Baligadenne</t>
  </si>
  <si>
    <t>Molachinthalapally B.O</t>
  </si>
  <si>
    <t>Tigalapally</t>
  </si>
  <si>
    <t>Kondaraopally</t>
  </si>
  <si>
    <t>Yettam</t>
  </si>
  <si>
    <t>Kondaraopally B.O</t>
  </si>
  <si>
    <t>Kudikilla B.O</t>
  </si>
  <si>
    <t>Mukkidigundem</t>
  </si>
  <si>
    <t>Bavayapally</t>
  </si>
  <si>
    <t>Gandhi Chowk</t>
  </si>
  <si>
    <t>Wanaparthy H.O</t>
  </si>
  <si>
    <t>Gouraikunta Thanda</t>
  </si>
  <si>
    <t>Anakapally Thanda</t>
  </si>
  <si>
    <t>Buggalapally</t>
  </si>
  <si>
    <t>Sugur B.O</t>
  </si>
  <si>
    <t>Pebbair S.O</t>
  </si>
  <si>
    <t>Laxmipally B.O</t>
  </si>
  <si>
    <t>Nyetvally B.O</t>
  </si>
  <si>
    <t>Gaddabasavapuram</t>
  </si>
  <si>
    <t>Shakapur B.O</t>
  </si>
  <si>
    <t>Ayyavaripally B.O</t>
  </si>
  <si>
    <t>Bekkem B.O</t>
  </si>
  <si>
    <t>Dagada B.O</t>
  </si>
  <si>
    <t>Ammayapally B.O</t>
  </si>
  <si>
    <t>Yaparla B.O</t>
  </si>
  <si>
    <t>Guniyadapur</t>
  </si>
  <si>
    <t>Peddabilku</t>
  </si>
  <si>
    <t>Peddamarur B.O</t>
  </si>
  <si>
    <t>Budidapadu</t>
  </si>
  <si>
    <t>Chinnamarur B.O</t>
  </si>
  <si>
    <t>Gummadam B.O</t>
  </si>
  <si>
    <t>Miraspally B.O</t>
  </si>
  <si>
    <t>Vellatur B.O</t>
  </si>
  <si>
    <t>Ullemkonda</t>
  </si>
  <si>
    <t>Koppunur B.O</t>
  </si>
  <si>
    <t>Lingavaram</t>
  </si>
  <si>
    <t>Pentlavally S.O</t>
  </si>
  <si>
    <t>Tumkunta B.O</t>
  </si>
  <si>
    <t>Chintalapally B.O</t>
  </si>
  <si>
    <t>Jetaprole B.O</t>
  </si>
  <si>
    <t>Veepangandla B.O</t>
  </si>
  <si>
    <t>Bollavaram B.O</t>
  </si>
  <si>
    <t>Malleswaram B.O</t>
  </si>
  <si>
    <t>Sanginenipally B.O</t>
  </si>
  <si>
    <t>Venkatampally B.O</t>
  </si>
  <si>
    <t>Appampally B.O</t>
  </si>
  <si>
    <t>Konnur B.O</t>
  </si>
  <si>
    <t>Ammapuram B.O</t>
  </si>
  <si>
    <t>Dantanur B.O</t>
  </si>
  <si>
    <t>C.Thirumalapuram B.O</t>
  </si>
  <si>
    <t>Chinna Thirumalapur</t>
  </si>
  <si>
    <t>Madanapuram S.O</t>
  </si>
  <si>
    <t>Apparala B.O</t>
  </si>
  <si>
    <t>Ajjakole B.O</t>
  </si>
  <si>
    <t>Maddur B.O</t>
  </si>
  <si>
    <t>Alipur B.O</t>
  </si>
  <si>
    <t>Duppalli B.O</t>
  </si>
  <si>
    <t>Madanapuram</t>
  </si>
  <si>
    <t>Saralasagar</t>
  </si>
  <si>
    <t>Chandapur B.O</t>
  </si>
  <si>
    <t>Kanchiraopally B.O</t>
  </si>
  <si>
    <t>Srirangapur S.O</t>
  </si>
  <si>
    <t>Dawajipally B.O</t>
  </si>
  <si>
    <t>Gopulapuram B.O</t>
  </si>
  <si>
    <t>Kalwarala B.O</t>
  </si>
  <si>
    <t>Bahadurgudem</t>
  </si>
  <si>
    <t>Mahmadapur B.O</t>
  </si>
  <si>
    <t>Gondapally</t>
  </si>
  <si>
    <t>Mallayapally</t>
  </si>
  <si>
    <t>Shagapuram B.O</t>
  </si>
  <si>
    <t>Busireddypally B.O</t>
  </si>
  <si>
    <t>Dondayapally</t>
  </si>
  <si>
    <t>Dawoodpally</t>
  </si>
  <si>
    <t>Janapuram</t>
  </si>
  <si>
    <t>Gadwal (Rural)</t>
  </si>
  <si>
    <t>Gadwal H.O</t>
  </si>
  <si>
    <t>Kondapally B.O</t>
  </si>
  <si>
    <t>Thummella</t>
  </si>
  <si>
    <t>Rajoli S.O (Mahabub Nagar)</t>
  </si>
  <si>
    <t>Budamarsim</t>
  </si>
  <si>
    <t>Paipadu B.O</t>
  </si>
  <si>
    <t>Chagapur B.O</t>
  </si>
  <si>
    <t>Julakal</t>
  </si>
  <si>
    <t>Julaikal B.O</t>
  </si>
  <si>
    <t>Konkal B.O</t>
  </si>
  <si>
    <t>Peddatandrapad B.O</t>
  </si>
  <si>
    <t>Kovaldinne B.O</t>
  </si>
  <si>
    <t>Turpugarlapadu</t>
  </si>
  <si>
    <t>Shanthinagar B.O</t>
  </si>
  <si>
    <t>Sengipally</t>
  </si>
  <si>
    <t>Paipadu</t>
  </si>
  <si>
    <t>Boompur</t>
  </si>
  <si>
    <t>Medikonda B.O</t>
  </si>
  <si>
    <t>Uttanoor</t>
  </si>
  <si>
    <t>Tatikunta B.O</t>
  </si>
  <si>
    <t>Ieeja S.O</t>
  </si>
  <si>
    <t>Chinonipally</t>
  </si>
  <si>
    <t>Chagadona B.O</t>
  </si>
  <si>
    <t>Chapaldoddi</t>
  </si>
  <si>
    <t>Vitalapur B.O</t>
  </si>
  <si>
    <t>Duppatrala</t>
  </si>
  <si>
    <t>Uttanur B.O</t>
  </si>
  <si>
    <t>Mittadoddi B.O</t>
  </si>
  <si>
    <t>Bingidoddi B.O</t>
  </si>
  <si>
    <t>Pulikallu B.O</t>
  </si>
  <si>
    <t>Sankarpur</t>
  </si>
  <si>
    <t>Tummapally</t>
  </si>
  <si>
    <t>Aithapally</t>
  </si>
  <si>
    <t>Kalakuntla B.O</t>
  </si>
  <si>
    <t>Bonkur B.O</t>
  </si>
  <si>
    <t>Peddapothulapad B.O</t>
  </si>
  <si>
    <t>Korvipad B.O</t>
  </si>
  <si>
    <t>Rajashri Garlapadu</t>
  </si>
  <si>
    <t>Dharmavaram B.O</t>
  </si>
  <si>
    <t>Botchu Venganapally</t>
  </si>
  <si>
    <t>Chennipad B.O</t>
  </si>
  <si>
    <t>Itkyala B.O</t>
  </si>
  <si>
    <t>Narayanpuram</t>
  </si>
  <si>
    <t>Peddamamidala Padu B.O</t>
  </si>
  <si>
    <t>Puttandoddi B.O</t>
  </si>
  <si>
    <t>Udandapur B.O</t>
  </si>
  <si>
    <t>Manavapad S.O</t>
  </si>
  <si>
    <t>Kothadeverapally</t>
  </si>
  <si>
    <t>Peddadinne B.O</t>
  </si>
  <si>
    <t>Vemula B.O</t>
  </si>
  <si>
    <t>Chandrashekarnagar</t>
  </si>
  <si>
    <t>Duvasspally</t>
  </si>
  <si>
    <t>Pallepad B.O</t>
  </si>
  <si>
    <t>Satarla B.O</t>
  </si>
  <si>
    <t>Sivarampally</t>
  </si>
  <si>
    <t>Ghattu B.O</t>
  </si>
  <si>
    <t>Induvasi B.O</t>
  </si>
  <si>
    <t>Gorlakhan Doddi B.O</t>
  </si>
  <si>
    <t>Erikichedu B.O</t>
  </si>
  <si>
    <t>Sindhanoor B.O</t>
  </si>
  <si>
    <t>Boyagudem B.O</t>
  </si>
  <si>
    <t>Irkichedu</t>
  </si>
  <si>
    <t>Tottinon Doddi B.O</t>
  </si>
  <si>
    <t>Kaloor Timmanadoddi</t>
  </si>
  <si>
    <t>Nandinne B.O</t>
  </si>
  <si>
    <t>Macherla S.O (Mahabub Nagar)</t>
  </si>
  <si>
    <t>Chintalkunta B.O</t>
  </si>
  <si>
    <t>Kancherla B.O</t>
  </si>
  <si>
    <t>Naudinne</t>
  </si>
  <si>
    <t>Easarlapad</t>
  </si>
  <si>
    <t>Irladinne B.O</t>
  </si>
  <si>
    <t>Mastipur B.O</t>
  </si>
  <si>
    <t>Narva B.O</t>
  </si>
  <si>
    <t>Kadmoor B.O</t>
  </si>
  <si>
    <t>Nagal Kadmoor B.O</t>
  </si>
  <si>
    <t>Amerchinta S.O</t>
  </si>
  <si>
    <t>Undiyal thanda</t>
  </si>
  <si>
    <t>Undiyal B.O</t>
  </si>
  <si>
    <t>Yamki B.O</t>
  </si>
  <si>
    <t>Kadumoor</t>
  </si>
  <si>
    <t>Lankal B.O</t>
  </si>
  <si>
    <t>Thipdampally B.O</t>
  </si>
  <si>
    <t>Gopanpet B.O</t>
  </si>
  <si>
    <t>Atmakur So (A) S.O</t>
  </si>
  <si>
    <t>Motlampally B.O</t>
  </si>
  <si>
    <t>Juriyala B.O</t>
  </si>
  <si>
    <t>Krishnampally</t>
  </si>
  <si>
    <t>Nandimalla B.O</t>
  </si>
  <si>
    <t>Mulamalla B.O</t>
  </si>
  <si>
    <t>Sri Ramnagar Rly Stn</t>
  </si>
  <si>
    <t>Chinta Kunta Kurd B.O</t>
  </si>
  <si>
    <t>Rechintala B.O</t>
  </si>
  <si>
    <t>Amervoi B.O</t>
  </si>
  <si>
    <t>Yelkur B.O</t>
  </si>
  <si>
    <t>Muldakal S.O</t>
  </si>
  <si>
    <t>Bijwar B.O</t>
  </si>
  <si>
    <t>Thummala Chervu B.O</t>
  </si>
  <si>
    <t>Aragidda B.O</t>
  </si>
  <si>
    <t>Maddelabanda B.O</t>
  </si>
  <si>
    <t>Penchikalpadu B.O</t>
  </si>
  <si>
    <t>Palvoi B.O</t>
  </si>
  <si>
    <t>Desaripally</t>
  </si>
  <si>
    <t>Ananthapur B.O</t>
  </si>
  <si>
    <t>Dharur B.O</t>
  </si>
  <si>
    <t>Ganganapalle</t>
  </si>
  <si>
    <t>Kakulavaram B.O</t>
  </si>
  <si>
    <t>Mulkalpally B.O</t>
  </si>
  <si>
    <t>Pagunta B.O</t>
  </si>
  <si>
    <t>Pathapalem B.O</t>
  </si>
  <si>
    <t>Chintareval B.O</t>
  </si>
  <si>
    <t>Nettampahad B.O</t>
  </si>
  <si>
    <t>Alwalpad B.O</t>
  </si>
  <si>
    <t>Beechpally</t>
  </si>
  <si>
    <t>Beechpally B.O</t>
  </si>
  <si>
    <t>Parmal B.O</t>
  </si>
  <si>
    <t>Krishna Nagar S.O (Mahabub Nagar)</t>
  </si>
  <si>
    <t>Marlabeed B.O</t>
  </si>
  <si>
    <t>Jammiched B.O</t>
  </si>
  <si>
    <t>Umithyala</t>
  </si>
  <si>
    <t>Oppair B.O</t>
  </si>
  <si>
    <t>Priyadarshini Juriyala Project B.O</t>
  </si>
  <si>
    <t>Kondair B.O</t>
  </si>
  <si>
    <t>Erlabanda</t>
  </si>
  <si>
    <t>Ryalam Pahad B.O</t>
  </si>
  <si>
    <t>Tangal B.O</t>
  </si>
  <si>
    <t>Uppal B.O</t>
  </si>
  <si>
    <t>Yapadinne B.O</t>
  </si>
  <si>
    <t>Mandoddi B.O</t>
  </si>
  <si>
    <t>Godidoddi</t>
  </si>
  <si>
    <t>Chinna Tandrapad B.O</t>
  </si>
  <si>
    <t>Nowrajcamp</t>
  </si>
  <si>
    <t>Uppal Camp S.O</t>
  </si>
  <si>
    <t>Patcharla</t>
  </si>
  <si>
    <t>Gundimalla B.O</t>
  </si>
  <si>
    <t>Alampur S.O (Mahabub Nagar)</t>
  </si>
  <si>
    <t>Bukkapur B.O</t>
  </si>
  <si>
    <t>Singwar B.O</t>
  </si>
  <si>
    <t>Kyathur B.O</t>
  </si>
  <si>
    <t>Jallapur B.O</t>
  </si>
  <si>
    <t>Alampur x road</t>
  </si>
  <si>
    <t>Marmungal B.O</t>
  </si>
  <si>
    <t>Undavelly S.O</t>
  </si>
  <si>
    <t>Itkyalapad B.O</t>
  </si>
  <si>
    <t>Takkasila B.O</t>
  </si>
  <si>
    <t>Pragatur B.O</t>
  </si>
  <si>
    <t>Linganvai B.O</t>
  </si>
  <si>
    <t>Budidipadu</t>
  </si>
  <si>
    <t>Maredu B.O</t>
  </si>
  <si>
    <t>Amrabad S.O</t>
  </si>
  <si>
    <t>Vangaronipally</t>
  </si>
  <si>
    <t>Chitlamkunta B.O</t>
  </si>
  <si>
    <t>Udimilla B.O</t>
  </si>
  <si>
    <t>Kommuronipally</t>
  </si>
  <si>
    <t>Kummaronipally B.O</t>
  </si>
  <si>
    <t>Madhavanipally B.O</t>
  </si>
  <si>
    <t>Doddalonipally</t>
  </si>
  <si>
    <t>Ippalapally B.O</t>
  </si>
  <si>
    <t>Kodampally</t>
  </si>
  <si>
    <t>Padara B.O</t>
  </si>
  <si>
    <t>Turkaplly B.O</t>
  </si>
  <si>
    <t>Venkateswarlabavi</t>
  </si>
  <si>
    <t>Chetlampally</t>
  </si>
  <si>
    <t>Doddulonipally</t>
  </si>
  <si>
    <t>Chitlakunta</t>
  </si>
  <si>
    <t>Maddimadugu B.O</t>
  </si>
  <si>
    <t>Mannanur B.O</t>
  </si>
  <si>
    <t>Molkamamidi</t>
  </si>
  <si>
    <t>Thirumalapuram B.O</t>
  </si>
  <si>
    <t>Vankeswaram B.O</t>
  </si>
  <si>
    <t>Jangamreddypally B.O</t>
  </si>
  <si>
    <t>Macharam B.O</t>
  </si>
  <si>
    <t>Balanagar S.O</t>
  </si>
  <si>
    <t>Chennavelly</t>
  </si>
  <si>
    <t>Gandhipalem</t>
  </si>
  <si>
    <t>Kucherkal B.O</t>
  </si>
  <si>
    <t>Rangareddyguda B.O</t>
  </si>
  <si>
    <t>Pomal B.O</t>
  </si>
  <si>
    <t>Udithyala B.O</t>
  </si>
  <si>
    <t>Yemmajipur B.O</t>
  </si>
  <si>
    <t>Naralapally</t>
  </si>
  <si>
    <t>Gunded B.O</t>
  </si>
  <si>
    <t>Rayakal B.O</t>
  </si>
  <si>
    <t>Yemajipur</t>
  </si>
  <si>
    <t>Mothighanapur B.O</t>
  </si>
  <si>
    <t>Madhurapuram B.O</t>
  </si>
  <si>
    <t>Thimmapally</t>
  </si>
  <si>
    <t>Burgula B.O</t>
  </si>
  <si>
    <t>Potlapally</t>
  </si>
  <si>
    <t>Thimmareddypalli</t>
  </si>
  <si>
    <t>Chalivendrampally</t>
  </si>
  <si>
    <t>Chowdur B.O</t>
  </si>
  <si>
    <t>Pochamaguda</t>
  </si>
  <si>
    <t>Saram</t>
  </si>
  <si>
    <t>Kakarjal</t>
  </si>
  <si>
    <t>Pomalpally B.O</t>
  </si>
  <si>
    <t>Bijnapally S.O</t>
  </si>
  <si>
    <t>Mahadeanpet B.O</t>
  </si>
  <si>
    <t>Vasrom thanda</t>
  </si>
  <si>
    <t>Yellagudda thanda</t>
  </si>
  <si>
    <t>keemya thanda</t>
  </si>
  <si>
    <t>Bhemudu thanda</t>
  </si>
  <si>
    <t>Padra thanda</t>
  </si>
  <si>
    <t>Vattem B.O</t>
  </si>
  <si>
    <t>Ramreddy pally thanda</t>
  </si>
  <si>
    <t>Ravul Charuvu thanda</t>
  </si>
  <si>
    <t>Shayanpally B.O</t>
  </si>
  <si>
    <t>Manganoor B.O</t>
  </si>
  <si>
    <t>Algu thanda</t>
  </si>
  <si>
    <t>Peddatenla thanda</t>
  </si>
  <si>
    <t>Yudugalkunta thanda</t>
  </si>
  <si>
    <t>Latpally B.O</t>
  </si>
  <si>
    <t>Nakkal cheruvu thanda</t>
  </si>
  <si>
    <t>Bajipur</t>
  </si>
  <si>
    <t>ketharabonda thanda</t>
  </si>
  <si>
    <t>Lourdanagar</t>
  </si>
  <si>
    <t>Yeerakunta thanda</t>
  </si>
  <si>
    <t>Advi Ajjilapur</t>
  </si>
  <si>
    <t>Baswaipalli B.O</t>
  </si>
  <si>
    <t>Chowdarpalli B.O</t>
  </si>
  <si>
    <t>Kondronipally</t>
  </si>
  <si>
    <t>Gotur B.O</t>
  </si>
  <si>
    <t>Dokur B.O</t>
  </si>
  <si>
    <t>Kotakadra B.O</t>
  </si>
  <si>
    <t>Suvvurgadda thanda</t>
  </si>
  <si>
    <t>Machanpalli B.O</t>
  </si>
  <si>
    <t>Dadi Thanda</t>
  </si>
  <si>
    <t>Gotor Thanda</t>
  </si>
  <si>
    <t>Manipur thanda</t>
  </si>
  <si>
    <t>Manyamkonda temple</t>
  </si>
  <si>
    <t>Nandipeta</t>
  </si>
  <si>
    <t>Jingirala B.O</t>
  </si>
  <si>
    <t>Manikonda B.O</t>
  </si>
  <si>
    <t>Ramakistaipally</t>
  </si>
  <si>
    <t>Cheerala Narsaiah tanda</t>
  </si>
  <si>
    <t>Devarkadra S.O</t>
  </si>
  <si>
    <t>Nagannapally</t>
  </si>
  <si>
    <t>Koilsagar B.O</t>
  </si>
  <si>
    <t>Perkiveedu thanda</t>
  </si>
  <si>
    <t>Sanjeevakonda</t>
  </si>
  <si>
    <t>Pusalpahad B.O</t>
  </si>
  <si>
    <t>Manyamkonda stage</t>
  </si>
  <si>
    <t>Rollagadda thanda</t>
  </si>
  <si>
    <t>Bollonitanda</t>
  </si>
  <si>
    <t>Oblaipally thanda</t>
  </si>
  <si>
    <t>Shivar thanda</t>
  </si>
  <si>
    <t>Gaddegudem B.O</t>
  </si>
  <si>
    <t>Chinna Jatram B.O</t>
  </si>
  <si>
    <t>Kotha thanda</t>
  </si>
  <si>
    <t>Mandipalli B.O</t>
  </si>
  <si>
    <t>Bapuram</t>
  </si>
  <si>
    <t>Nidgurthy B.O</t>
  </si>
  <si>
    <t>Pothapalle</t>
  </si>
  <si>
    <t>Kollampalli B.O</t>
  </si>
  <si>
    <t>Gunumukla B.O</t>
  </si>
  <si>
    <t>Jatram Kalan B.O</t>
  </si>
  <si>
    <t>Dhanwada S.O</t>
  </si>
  <si>
    <t>chandapur</t>
  </si>
  <si>
    <t>Manthalonipally</t>
  </si>
  <si>
    <t>Pathathanda</t>
  </si>
  <si>
    <t>Lingamaipally</t>
  </si>
  <si>
    <t>Thimmareddypally</t>
  </si>
  <si>
    <t>Jowlapur</t>
  </si>
  <si>
    <t>Gudigandla B.O</t>
  </si>
  <si>
    <t>Mogdumpur</t>
  </si>
  <si>
    <t>Munnanoor B.O</t>
  </si>
  <si>
    <t>Gopalpet S.O</t>
  </si>
  <si>
    <t>Kadirepadu</t>
  </si>
  <si>
    <t>Kadirepahad B.O</t>
  </si>
  <si>
    <t>Machupally B.O</t>
  </si>
  <si>
    <t>Muthireddypally B.O</t>
  </si>
  <si>
    <t>Chimanguntapally B.O</t>
  </si>
  <si>
    <t>Narsingayapally</t>
  </si>
  <si>
    <t>Polkepahad B.O</t>
  </si>
  <si>
    <t>J.Thirumalapuram B.O</t>
  </si>
  <si>
    <t>Remadla B.O</t>
  </si>
  <si>
    <t>Pamireddipally B.O</t>
  </si>
  <si>
    <t>Ananthapuram</t>
  </si>
  <si>
    <t>Yedutla B.O</t>
  </si>
  <si>
    <t>Keshampet B.O</t>
  </si>
  <si>
    <t>Jangamayapalli</t>
  </si>
  <si>
    <t>Singayapally B.O</t>
  </si>
  <si>
    <t>Yedula B.O</t>
  </si>
  <si>
    <t>Agrial B.O</t>
  </si>
  <si>
    <t>Kondurgu S.O</t>
  </si>
  <si>
    <t>Chowdergudem B.O</t>
  </si>
  <si>
    <t>Lakkampet</t>
  </si>
  <si>
    <t>Lalapet</t>
  </si>
  <si>
    <t>Mutpur B.O</t>
  </si>
  <si>
    <t>Yelkicherla B.O</t>
  </si>
  <si>
    <t>Yelkicherla</t>
  </si>
  <si>
    <t>Cherkampally</t>
  </si>
  <si>
    <t>Thummalapally B.O</t>
  </si>
  <si>
    <t>Wannapally</t>
  </si>
  <si>
    <t>Yedra B.O</t>
  </si>
  <si>
    <t>Regadi</t>
  </si>
  <si>
    <t>Uttaraspally B.O</t>
  </si>
  <si>
    <t>Chinna Mentiyal</t>
  </si>
  <si>
    <t>Kondurgu</t>
  </si>
  <si>
    <t>Chowdergudem</t>
  </si>
  <si>
    <t>Gangannagudem</t>
  </si>
  <si>
    <t>Peergapur</t>
  </si>
  <si>
    <t>Tangellapally B.O</t>
  </si>
  <si>
    <t>Chikamarri</t>
  </si>
  <si>
    <t>Lootnagar</t>
  </si>
  <si>
    <t>Pekulapally</t>
  </si>
  <si>
    <t>Anugonda B.O</t>
  </si>
  <si>
    <t>Sangambanda B.O</t>
  </si>
  <si>
    <t>Makthal S.O</t>
  </si>
  <si>
    <t>Nallagattu</t>
  </si>
  <si>
    <t>Maganur B.O</t>
  </si>
  <si>
    <t>Neredgaon B.O</t>
  </si>
  <si>
    <t>Chityala B.O</t>
  </si>
  <si>
    <t>Kalwal B.O</t>
  </si>
  <si>
    <t>Ujjali B.O</t>
  </si>
  <si>
    <t>Dasardoddi B.O</t>
  </si>
  <si>
    <t>Yarasanpally</t>
  </si>
  <si>
    <t>Karni B.O</t>
  </si>
  <si>
    <t>Wadwat B.O</t>
  </si>
  <si>
    <t>Dandu</t>
  </si>
  <si>
    <t>Panchdev Pahad B.O</t>
  </si>
  <si>
    <t>Rudrasamudram B.O</t>
  </si>
  <si>
    <t>Mustipalli B.O</t>
  </si>
  <si>
    <t>Warkur B.O</t>
  </si>
  <si>
    <t>Doddi</t>
  </si>
  <si>
    <t>Satyawar B.O</t>
  </si>
  <si>
    <t>Vallabapuram</t>
  </si>
  <si>
    <t>Doddanpally</t>
  </si>
  <si>
    <t>Aithole B.O</t>
  </si>
  <si>
    <t>Nagarkurnool S.O</t>
  </si>
  <si>
    <t>Medipur B.O</t>
  </si>
  <si>
    <t>Guntakodur B.O</t>
  </si>
  <si>
    <t>Wanapatla B.O</t>
  </si>
  <si>
    <t>Indrakal B.O</t>
  </si>
  <si>
    <t>Tadoor B.O</t>
  </si>
  <si>
    <t>Nallavelly B.O</t>
  </si>
  <si>
    <t>Vengampally</t>
  </si>
  <si>
    <t>Yendabetla B.O</t>
  </si>
  <si>
    <t>Chandubatla B.O</t>
  </si>
  <si>
    <t>Naganool B.O</t>
  </si>
  <si>
    <t>Yendabettla</t>
  </si>
  <si>
    <t>Cherla Itikala</t>
  </si>
  <si>
    <t>Cherla Thirumalapur</t>
  </si>
  <si>
    <t>Nagarkurnul</t>
  </si>
  <si>
    <t>Sirsawada B.O</t>
  </si>
  <si>
    <t>Uyyalawada B.O</t>
  </si>
  <si>
    <t>Kellikonda</t>
  </si>
  <si>
    <t>Papagal B.O</t>
  </si>
  <si>
    <t>Yadireddypally B.O</t>
  </si>
  <si>
    <t>Abhangapur B.O</t>
  </si>
  <si>
    <t>Amdipur B.O</t>
  </si>
  <si>
    <t>Shevanpally</t>
  </si>
  <si>
    <t>Bandlakonda</t>
  </si>
  <si>
    <t>Jajapur B.O</t>
  </si>
  <si>
    <t>Narayanpet Bazar S.O</t>
  </si>
  <si>
    <t>Narayanpet S.O</t>
  </si>
  <si>
    <t>Shashanpally</t>
  </si>
  <si>
    <t>Appareddipalli B.O</t>
  </si>
  <si>
    <t>Ganamonibanda</t>
  </si>
  <si>
    <t>Narsappapally</t>
  </si>
  <si>
    <t>Kotakonda B.O</t>
  </si>
  <si>
    <t>Bhairamkonda B.O</t>
  </si>
  <si>
    <t>Drivergopi thanda</t>
  </si>
  <si>
    <t>Perapalla B.O</t>
  </si>
  <si>
    <t>Pagdimarri B.O</t>
  </si>
  <si>
    <t>Thirmaldevepally</t>
  </si>
  <si>
    <t>Nemulapally</t>
  </si>
  <si>
    <t>Lingasanipally B.O</t>
  </si>
  <si>
    <t>Pothireddipally B.O</t>
  </si>
  <si>
    <t>Palem S.O</t>
  </si>
  <si>
    <t>Kummera B.O</t>
  </si>
  <si>
    <t>Vaddeman B.O</t>
  </si>
  <si>
    <t>Bhalanpally</t>
  </si>
  <si>
    <t>Gundlanarva B.O</t>
  </si>
  <si>
    <t>Balanpally B.O</t>
  </si>
  <si>
    <t>Vasanthanagar</t>
  </si>
  <si>
    <t>chinthakunta</t>
  </si>
  <si>
    <t>Shadnagar S.O</t>
  </si>
  <si>
    <t>Chowdammagutta</t>
  </si>
  <si>
    <t>Papireddiguda B.O</t>
  </si>
  <si>
    <t>Kolbai thanda</t>
  </si>
  <si>
    <t>Velgerla B.O</t>
  </si>
  <si>
    <t>Rasmula guda</t>
  </si>
  <si>
    <t>Farooqnagar B.O</t>
  </si>
  <si>
    <t>Gattayapally</t>
  </si>
  <si>
    <t>Jeedivaka thanda</t>
  </si>
  <si>
    <t>Kottoniuguda</t>
  </si>
  <si>
    <t>Mellaguda</t>
  </si>
  <si>
    <t>Papireddyguda</t>
  </si>
  <si>
    <t>Ragua thanda</t>
  </si>
  <si>
    <t>Kammadanam B.O</t>
  </si>
  <si>
    <t>Nakka thanda</t>
  </si>
  <si>
    <t>Chatanpally B.O</t>
  </si>
  <si>
    <t>Chinthonopu thanda</t>
  </si>
  <si>
    <t>colony thanda</t>
  </si>
  <si>
    <t>Denoni banda thanda</t>
  </si>
  <si>
    <t>Deshinigudi thanda</t>
  </si>
  <si>
    <t>Doskal B.O</t>
  </si>
  <si>
    <t>Peddachilkamarri</t>
  </si>
  <si>
    <t>Puttonigudem</t>
  </si>
  <si>
    <t>Thokaregadi thanda</t>
  </si>
  <si>
    <t>Veljerla-II</t>
  </si>
  <si>
    <t>Guttalgadda thanda</t>
  </si>
  <si>
    <t>Jothaya thanda</t>
  </si>
  <si>
    <t>Polkaniguda</t>
  </si>
  <si>
    <t>Shadnagar</t>
  </si>
  <si>
    <t>Chinnachilkamarri</t>
  </si>
  <si>
    <t>Darmya thanda</t>
  </si>
  <si>
    <t>Edulapally</t>
  </si>
  <si>
    <t>Mangaloni thanda</t>
  </si>
  <si>
    <t>Motakula guda</t>
  </si>
  <si>
    <t>Gurokyla Pathashala</t>
  </si>
  <si>
    <t>Ippalpally</t>
  </si>
  <si>
    <t>Rolagandi thanda</t>
  </si>
  <si>
    <t>Chilkamarri B.O</t>
  </si>
  <si>
    <t>Soniyagandi thanda</t>
  </si>
  <si>
    <t>Yenagadda</t>
  </si>
  <si>
    <t>Cherla thanda</t>
  </si>
  <si>
    <t>Gachiguda</t>
  </si>
  <si>
    <t>Shahabad S.O (K.V.Rangareddy)</t>
  </si>
  <si>
    <t>Tallapally B.O</t>
  </si>
  <si>
    <t>Hythabad B.O</t>
  </si>
  <si>
    <t>Anthireddygudem</t>
  </si>
  <si>
    <t>Sardarnagar B.O</t>
  </si>
  <si>
    <t>Kakulur</t>
  </si>
  <si>
    <t>Motkulguda</t>
  </si>
  <si>
    <t>Seethapuram</t>
  </si>
  <si>
    <t>Venkumanguda</t>
  </si>
  <si>
    <t>Aspallygam</t>
  </si>
  <si>
    <t>Gopigadda</t>
  </si>
  <si>
    <t>Mamidipally B.O</t>
  </si>
  <si>
    <t>Maddanguda</t>
  </si>
  <si>
    <t>Marrypur</t>
  </si>
  <si>
    <t>Golarguda</t>
  </si>
  <si>
    <t>Keshavaram</t>
  </si>
  <si>
    <t>Srinivasaguda</t>
  </si>
  <si>
    <t>Varne B.O</t>
  </si>
  <si>
    <t>Kistanpally</t>
  </si>
  <si>
    <t>Koukuntla S.O</t>
  </si>
  <si>
    <t>Muchintala B.O</t>
  </si>
  <si>
    <t>Venkanpally</t>
  </si>
  <si>
    <t>Rekulampalli B.O</t>
  </si>
  <si>
    <t>Koukunt R.S. B.O</t>
  </si>
  <si>
    <t>Rachala B.O</t>
  </si>
  <si>
    <t>Nagaipally</t>
  </si>
  <si>
    <t>Penjerla B.O</t>
  </si>
  <si>
    <t>Badrayapally</t>
  </si>
  <si>
    <t>Kothur S.O</t>
  </si>
  <si>
    <t>Inmulnarva B.O</t>
  </si>
  <si>
    <t>Jahangeer Darga</t>
  </si>
  <si>
    <t>Thoodukurthy S.O</t>
  </si>
  <si>
    <t>Talpanoor B.O</t>
  </si>
  <si>
    <t>Vennacherla B.O</t>
  </si>
  <si>
    <t>Revally B.O</t>
  </si>
  <si>
    <t>Sripur B.O</t>
  </si>
  <si>
    <t>Ravipakula B.O</t>
  </si>
  <si>
    <t>Sombapur</t>
  </si>
  <si>
    <t>Nagapoor B.O</t>
  </si>
  <si>
    <t>Gudipally B.O</t>
  </si>
  <si>
    <t>Appareddypally</t>
  </si>
  <si>
    <t>Stn. Jadcherla H.O</t>
  </si>
  <si>
    <t>Maktapally</t>
  </si>
  <si>
    <t>Gokulapuram</t>
  </si>
  <si>
    <t>Srinivasapally</t>
  </si>
  <si>
    <t>Tangapally</t>
  </si>
  <si>
    <t>Poshamaguda</t>
  </si>
  <si>
    <t>tatiparthy</t>
  </si>
  <si>
    <t>Dattapally</t>
  </si>
  <si>
    <t>Mustivanipally</t>
  </si>
  <si>
    <t>Rallacheruvu</t>
  </si>
  <si>
    <t>Buddasamudram B.O</t>
  </si>
  <si>
    <t>Ediganipally B.O</t>
  </si>
  <si>
    <t>Kodgal B.O</t>
  </si>
  <si>
    <t>Malleboinpally B.O</t>
  </si>
  <si>
    <t>Karivena B.O</t>
  </si>
  <si>
    <t>Avancha B.O</t>
  </si>
  <si>
    <t>Utkur S.O</t>
  </si>
  <si>
    <t>Peddaporla B.O</t>
  </si>
  <si>
    <t>Edavally B.O</t>
  </si>
  <si>
    <t>Madhwar B.O</t>
  </si>
  <si>
    <t>Chinnaporla B.O</t>
  </si>
  <si>
    <t>Tipraspalli B.O</t>
  </si>
  <si>
    <t>Zeernahalli</t>
  </si>
  <si>
    <t>Marchala S.O</t>
  </si>
  <si>
    <t>Ramreddipally B.O</t>
  </si>
  <si>
    <t>Gattuippalapally B.O</t>
  </si>
  <si>
    <t>Kurumidda B.O</t>
  </si>
  <si>
    <t>Urkondapeta B.O</t>
  </si>
  <si>
    <t>Gattuippalapally</t>
  </si>
  <si>
    <t>Vepur B.O</t>
  </si>
  <si>
    <t>Ippapahad B.O</t>
  </si>
  <si>
    <t>Marchala</t>
  </si>
  <si>
    <t>Thummanpally</t>
  </si>
  <si>
    <t>Veerapally</t>
  </si>
  <si>
    <t>Rachur B.O</t>
  </si>
  <si>
    <t>Urkonda B.O</t>
  </si>
  <si>
    <t>Engampally</t>
  </si>
  <si>
    <t>Thotapally B.O</t>
  </si>
  <si>
    <t>Chennayanpally</t>
  </si>
  <si>
    <t>Rachala Pally B.O</t>
  </si>
  <si>
    <t>Sanjavur</t>
  </si>
  <si>
    <t>Tarnikal B.O</t>
  </si>
  <si>
    <t>Jakinalapally B.O</t>
  </si>
  <si>
    <t>Amangal S.O</t>
  </si>
  <si>
    <t>Girikothapally B.O</t>
  </si>
  <si>
    <t>Pullonipally</t>
  </si>
  <si>
    <t>Mudwin B.O</t>
  </si>
  <si>
    <t>Vittaipally B.O</t>
  </si>
  <si>
    <t>Akuthotapally B.O</t>
  </si>
  <si>
    <t>Garivipally</t>
  </si>
  <si>
    <t>Gourarampally</t>
  </si>
  <si>
    <t>Murtanjapally</t>
  </si>
  <si>
    <t>Talakondapally B.O</t>
  </si>
  <si>
    <t>Cherikonda B.O</t>
  </si>
  <si>
    <t>Chintalapally</t>
  </si>
  <si>
    <t>Cheepununthala B.O</t>
  </si>
  <si>
    <t>Aurpally B.O</t>
  </si>
  <si>
    <t>Talakondapally</t>
  </si>
  <si>
    <t>Andugula B.O</t>
  </si>
  <si>
    <t>Irwin B.O</t>
  </si>
  <si>
    <t>Kistaramreddypalli</t>
  </si>
  <si>
    <t>Ramadudyala</t>
  </si>
  <si>
    <t>Cheepununthala</t>
  </si>
  <si>
    <t>Mangalapally</t>
  </si>
  <si>
    <t>Kalwakurthy S.O</t>
  </si>
  <si>
    <t>Raghupathipeta B.O</t>
  </si>
  <si>
    <t>Jupally B.O</t>
  </si>
  <si>
    <t>Guttalapally</t>
  </si>
  <si>
    <t>Juvvapally</t>
  </si>
  <si>
    <t>Panjugula B.O</t>
  </si>
  <si>
    <t>Thirmalayapally</t>
  </si>
  <si>
    <t>Yellikal B.O</t>
  </si>
  <si>
    <t>Chinna Mukurala</t>
  </si>
  <si>
    <t>Thimmarajupally</t>
  </si>
  <si>
    <t>Jajala B.O</t>
  </si>
  <si>
    <t>Kondareddipally B.O</t>
  </si>
  <si>
    <t>Silarpally</t>
  </si>
  <si>
    <t>Thurkalapally</t>
  </si>
  <si>
    <t>Charakonda B.O</t>
  </si>
  <si>
    <t>Chinna Agraharam</t>
  </si>
  <si>
    <t>Jayaprakashnagar</t>
  </si>
  <si>
    <t>Gundur B.O</t>
  </si>
  <si>
    <t>Shanthagudem</t>
  </si>
  <si>
    <t>Mukurala B.O</t>
  </si>
  <si>
    <t>Saireddygudem</t>
  </si>
  <si>
    <t>Sirasanagandla B.O</t>
  </si>
  <si>
    <t>Abdullaguda</t>
  </si>
  <si>
    <t>Palmakole S.O</t>
  </si>
  <si>
    <t>Akkonipally</t>
  </si>
  <si>
    <t>Mothukulapally</t>
  </si>
  <si>
    <t>Ameerpet B.O</t>
  </si>
  <si>
    <t>Dubbacherla B.O</t>
  </si>
  <si>
    <t>Ganjimanguda</t>
  </si>
  <si>
    <t>Tondapally B.O</t>
  </si>
  <si>
    <t>Chinnatupra</t>
  </si>
  <si>
    <t>Manikyamguda</t>
  </si>
  <si>
    <t>Labbiguda</t>
  </si>
  <si>
    <t>Chegur B.O</t>
  </si>
  <si>
    <t>Veerlapally B.O</t>
  </si>
  <si>
    <t>Fathimapur</t>
  </si>
  <si>
    <t>Fathimapur B.O</t>
  </si>
  <si>
    <t>Nawazguda</t>
  </si>
  <si>
    <t>Srisailam Dam (West) S.O</t>
  </si>
  <si>
    <t>Mallelathertham</t>
  </si>
  <si>
    <t>Pullaipally</t>
  </si>
  <si>
    <t>Railetpenta</t>
  </si>
  <si>
    <t>Vatwarlapalle</t>
  </si>
  <si>
    <t>Vatvarlapally B.O</t>
  </si>
  <si>
    <t>Lingalagattu</t>
  </si>
  <si>
    <t>Appapur</t>
  </si>
  <si>
    <t>Bourapur</t>
  </si>
  <si>
    <t>Kudichitalabail</t>
  </si>
  <si>
    <t>Srisailam Project (L.F.C)</t>
  </si>
  <si>
    <t>Tatigundala</t>
  </si>
  <si>
    <t>Farhabad</t>
  </si>
  <si>
    <t>Kollam</t>
  </si>
  <si>
    <t>SS Dam West</t>
  </si>
  <si>
    <t>Medimalkala</t>
  </si>
  <si>
    <t>Madgul S.O</t>
  </si>
  <si>
    <t>Kummalapalem</t>
  </si>
  <si>
    <t>Arkepally B.O</t>
  </si>
  <si>
    <t>Ferozpally</t>
  </si>
  <si>
    <t>Peddamadgul</t>
  </si>
  <si>
    <t>Appareddipally B.O</t>
  </si>
  <si>
    <t>Bramhanpally B.O</t>
  </si>
  <si>
    <t>Nagilla B.O</t>
  </si>
  <si>
    <t>Narsonipally</t>
  </si>
  <si>
    <t>Kulkulpally B.O</t>
  </si>
  <si>
    <t>Vasugudem</t>
  </si>
  <si>
    <t>Allengunduthanda</t>
  </si>
  <si>
    <t>Kongat Pally B.O</t>
  </si>
  <si>
    <t>Lingannapally</t>
  </si>
  <si>
    <t>Gundiyal B.O</t>
  </si>
  <si>
    <t>Nagambaithanda</t>
  </si>
  <si>
    <t>Munimoksham B.O</t>
  </si>
  <si>
    <t>Ibrahimbad B.O</t>
  </si>
  <si>
    <t>Tankara B.O</t>
  </si>
  <si>
    <t>Devjathanda</t>
  </si>
  <si>
    <t>Gundiyal</t>
  </si>
  <si>
    <t>Bodaguttathanda</t>
  </si>
  <si>
    <t>Chinnadarpalli B.O</t>
  </si>
  <si>
    <t>Kongatpally B.O</t>
  </si>
  <si>
    <t>Hunwada S.O</t>
  </si>
  <si>
    <t>Kothachervuthanda</t>
  </si>
  <si>
    <t>Pedda Darpally B.O</t>
  </si>
  <si>
    <t>Ambatonipally</t>
  </si>
  <si>
    <t>Dorrithanda</t>
  </si>
  <si>
    <t>Karamthanda</t>
  </si>
  <si>
    <t>Pujarithanda</t>
  </si>
  <si>
    <t>Sallonpally</t>
  </si>
  <si>
    <t>Dayyammasithanda</t>
  </si>
  <si>
    <t>Chirmalkucha Thanda</t>
  </si>
  <si>
    <t>Thirmalgiri</t>
  </si>
  <si>
    <t>Thuvvagaddathanda</t>
  </si>
  <si>
    <t>Kulakcherla S.O</t>
  </si>
  <si>
    <t>Pedda Antharam</t>
  </si>
  <si>
    <t>Godganpally</t>
  </si>
  <si>
    <t>Mothkur B.O</t>
  </si>
  <si>
    <t>Tirmalapur B.O</t>
  </si>
  <si>
    <t>Peddawarval B.O</t>
  </si>
  <si>
    <t>Gadiriyal</t>
  </si>
  <si>
    <t>Puttapahad B.O</t>
  </si>
  <si>
    <t>K. Nacharam</t>
  </si>
  <si>
    <t>Kusumasamudram B.O</t>
  </si>
  <si>
    <t>Salanagar</t>
  </si>
  <si>
    <t>Angadi Raichur B.O</t>
  </si>
  <si>
    <t>Tekalkode B.O</t>
  </si>
  <si>
    <t>Indanur B.O</t>
  </si>
  <si>
    <t>Mamidikunta</t>
  </si>
  <si>
    <t>Desai Pally B.O</t>
  </si>
  <si>
    <t>Mogalmadka B.O</t>
  </si>
  <si>
    <t>Bichal B.O</t>
  </si>
  <si>
    <t>Bichal thanda</t>
  </si>
  <si>
    <t>Nandaram B.O</t>
  </si>
  <si>
    <t>Devalfaslawar B.O</t>
  </si>
  <si>
    <t>Balampet B.O</t>
  </si>
  <si>
    <t>Chandrakallu B.O</t>
  </si>
  <si>
    <t>Rawulapally S.O</t>
  </si>
  <si>
    <t>Desaipally B.O</t>
  </si>
  <si>
    <t>Gokhafaslawar B.O</t>
  </si>
  <si>
    <t>Vithalapuram B.O</t>
  </si>
  <si>
    <t>Gumdala</t>
  </si>
  <si>
    <t>Jalalpally</t>
  </si>
  <si>
    <t>Neelapally</t>
  </si>
  <si>
    <t>Challapur B.O</t>
  </si>
  <si>
    <t>Sunkarinagar</t>
  </si>
  <si>
    <t>Kasturpally B.O</t>
  </si>
  <si>
    <t>Gandwed B.O</t>
  </si>
  <si>
    <t>Salkarpet B.O</t>
  </si>
  <si>
    <t>Komireddi Pally B.O</t>
  </si>
  <si>
    <t>Venkatreddypally B.O</t>
  </si>
  <si>
    <t>Mohammadabad S.O</t>
  </si>
  <si>
    <t>Shaik Pally B.O</t>
  </si>
  <si>
    <t>Nancherlapeta</t>
  </si>
  <si>
    <t>Parsapur B.O</t>
  </si>
  <si>
    <t>Eranpally B.O</t>
  </si>
  <si>
    <t>Wadcherla B.O</t>
  </si>
  <si>
    <t>Kodangal S.O</t>
  </si>
  <si>
    <t>Khajaahmeddpally</t>
  </si>
  <si>
    <t>Chitlapally B.O</t>
  </si>
  <si>
    <t>Buranpur B.O</t>
  </si>
  <si>
    <t>Metlakunta B.O</t>
  </si>
  <si>
    <t>Rendlagaddathanda</t>
  </si>
  <si>
    <t>Manthipur</t>
  </si>
  <si>
    <t>Yenkipalli B.O</t>
  </si>
  <si>
    <t>Chilmulmailwar B.O</t>
  </si>
  <si>
    <t>Pathakodangal</t>
  </si>
  <si>
    <t>Tunkimetla B.O</t>
  </si>
  <si>
    <t>Erupmalla B.O</t>
  </si>
  <si>
    <t>kondareddypally</t>
  </si>
  <si>
    <t>Regadmailwar B.O</t>
  </si>
  <si>
    <t>Bukkapuram</t>
  </si>
  <si>
    <t>Inonipally</t>
  </si>
  <si>
    <t>Vennached B.O</t>
  </si>
  <si>
    <t>Bhogaram B.O</t>
  </si>
  <si>
    <t>Chandravancha B.O</t>
  </si>
  <si>
    <t>Sarzakhanpet B.O</t>
  </si>
  <si>
    <t>Gundmal B.O</t>
  </si>
  <si>
    <t>Mushrifa B.O</t>
  </si>
  <si>
    <t>Pothreddipalli B.O</t>
  </si>
  <si>
    <t>Kosgi S.O</t>
  </si>
  <si>
    <t>Togapur B.O</t>
  </si>
  <si>
    <t>Goudi Hanmanpally</t>
  </si>
  <si>
    <t>Dadapur B.O</t>
  </si>
  <si>
    <t>Mudireddypally</t>
  </si>
  <si>
    <t>Chennareddypally</t>
  </si>
  <si>
    <t>Ippatur B.O</t>
  </si>
  <si>
    <t>Marrikal B.O</t>
  </si>
  <si>
    <t>Nawabpet S.O (Mahabub Nagar)</t>
  </si>
  <si>
    <t>Kuchur B.O</t>
  </si>
  <si>
    <t>Kakarlapahad B.O</t>
  </si>
  <si>
    <t>Karkonda B.O</t>
  </si>
  <si>
    <t>Thirmalapur B.O</t>
  </si>
  <si>
    <t>Yanmangandla B.O</t>
  </si>
  <si>
    <t>Karur B.O</t>
  </si>
  <si>
    <t>Gurukunta B.O</t>
  </si>
  <si>
    <t>Lingampaly B.O</t>
  </si>
  <si>
    <t>Magullapalle</t>
  </si>
  <si>
    <t>Kanmankalwa B.O</t>
  </si>
  <si>
    <t>Chinna lingannapally</t>
  </si>
  <si>
    <t>Vitalapur</t>
  </si>
  <si>
    <t>Chowdarpally B.O</t>
  </si>
  <si>
    <t>Govanpally</t>
  </si>
  <si>
    <t>Rukkampally</t>
  </si>
  <si>
    <t>Makthavenkatapur</t>
  </si>
  <si>
    <t>Choudarpally</t>
  </si>
  <si>
    <t>Vangoor S.O</t>
  </si>
  <si>
    <t>Ulpera B.O</t>
  </si>
  <si>
    <t>Vallamalapally</t>
  </si>
  <si>
    <t>Thippareddypally B.O</t>
  </si>
  <si>
    <t>Uppalpahad B.O</t>
  </si>
  <si>
    <t>Gajra B.O</t>
  </si>
  <si>
    <t>Konetipur B.O</t>
  </si>
  <si>
    <t>Mittasadguda B.O</t>
  </si>
  <si>
    <t>Sarvareddypally B.O</t>
  </si>
  <si>
    <t>Kanchipur</t>
  </si>
  <si>
    <t>Polkampally B.O</t>
  </si>
  <si>
    <t>D.Chintalapally B.O</t>
  </si>
  <si>
    <t>Umapur B.O</t>
  </si>
  <si>
    <t>Mittasadaguda</t>
  </si>
  <si>
    <t>Dudiyal B.O</t>
  </si>
  <si>
    <t>Husnabad S.O (Mahabub Nagar)</t>
  </si>
  <si>
    <t>Kudirmalla B.O</t>
  </si>
  <si>
    <t>Neetur B.O</t>
  </si>
  <si>
    <t>Lakcherla B.O</t>
  </si>
  <si>
    <t>Sagaipally</t>
  </si>
  <si>
    <t>Chinnanandigam</t>
  </si>
  <si>
    <t>Nandigam B.O</t>
  </si>
  <si>
    <t>Burzukhanpally</t>
  </si>
  <si>
    <t>Urakunta</t>
  </si>
  <si>
    <t>Hakeempet B.O</t>
  </si>
  <si>
    <t>Pallgadda</t>
  </si>
  <si>
    <t>Kanmanur B.O</t>
  </si>
  <si>
    <t>Kanmanur</t>
  </si>
  <si>
    <t>Eligandla B.O</t>
  </si>
  <si>
    <t>Marrikal S.O</t>
  </si>
  <si>
    <t>Theelair B.O</t>
  </si>
  <si>
    <t>Yemnonpally</t>
  </si>
  <si>
    <t>Ibrahimpatnam B.O</t>
  </si>
  <si>
    <t>JR Pally</t>
  </si>
  <si>
    <t>Kandoddi</t>
  </si>
  <si>
    <t>Kunsi B.O</t>
  </si>
  <si>
    <t>Mudmal B.O</t>
  </si>
  <si>
    <t>Vasunagar Camp</t>
  </si>
  <si>
    <t>Gudeballur B.O</t>
  </si>
  <si>
    <t>Kulpur B.O</t>
  </si>
  <si>
    <t>Chegunta B.O</t>
  </si>
  <si>
    <t>Alampally B.O</t>
  </si>
  <si>
    <t>Sukurlingampally</t>
  </si>
  <si>
    <t>Krishna S.O</t>
  </si>
  <si>
    <t>Tangadgi B.O</t>
  </si>
  <si>
    <t>Hindupur B.O</t>
  </si>
  <si>
    <t>Maruthinagar</t>
  </si>
  <si>
    <t>Raikode B.O</t>
  </si>
  <si>
    <t>Kachwar B.O</t>
  </si>
  <si>
    <t>Patherched B.O</t>
  </si>
  <si>
    <t>Jaklair S.O</t>
  </si>
  <si>
    <t>Manthan Gode B.O</t>
  </si>
  <si>
    <t>Undekode B.O</t>
  </si>
  <si>
    <t>Bhutpur B.O</t>
  </si>
  <si>
    <t>Pulimamidi B.O</t>
  </si>
  <si>
    <t>Madhanpally</t>
  </si>
  <si>
    <t>Midjil S.O</t>
  </si>
  <si>
    <t>Julapally B.O</t>
  </si>
  <si>
    <t>Vasupala B.O</t>
  </si>
  <si>
    <t>Yelyal</t>
  </si>
  <si>
    <t>Yelyal B.O</t>
  </si>
  <si>
    <t>Boinpally B.O</t>
  </si>
  <si>
    <t>Upendrapuram</t>
  </si>
  <si>
    <t>Vadial B.O</t>
  </si>
  <si>
    <t>Chndradana B.O</t>
  </si>
  <si>
    <t>Issurayapally</t>
  </si>
  <si>
    <t>Donuru B.O</t>
  </si>
  <si>
    <t>Kurragaddapally</t>
  </si>
  <si>
    <t>Medakpally</t>
  </si>
  <si>
    <t>Reddyguda</t>
  </si>
  <si>
    <t>Ayyavaripalli B.O</t>
  </si>
  <si>
    <t>Padmapur</t>
  </si>
  <si>
    <t>Vallabraopally</t>
  </si>
  <si>
    <t>venkatapur</t>
  </si>
  <si>
    <t>Sangayapally</t>
  </si>
  <si>
    <t>Yeljal</t>
  </si>
  <si>
    <t>Chilivera B.O</t>
  </si>
  <si>
    <t>Gudigani Pally B.O</t>
  </si>
  <si>
    <t>Govindayapally</t>
  </si>
  <si>
    <t>Kadthal S.O</t>
  </si>
  <si>
    <t>Kad thal</t>
  </si>
  <si>
    <t>Mucharla B.O</t>
  </si>
  <si>
    <t>Almaspally</t>
  </si>
  <si>
    <t>Karkalpahad B.O</t>
  </si>
  <si>
    <t>Ekvaipally B.O</t>
  </si>
  <si>
    <t>Bondavanipally</t>
  </si>
  <si>
    <t>Veldanda S.O</t>
  </si>
  <si>
    <t>Barkatpally B.O</t>
  </si>
  <si>
    <t>Chedurpally B.O</t>
  </si>
  <si>
    <t>Divarkhanpally</t>
  </si>
  <si>
    <t>Kammavaripalem</t>
  </si>
  <si>
    <t>Nagargadda</t>
  </si>
  <si>
    <t>Bhairampuram B.O</t>
  </si>
  <si>
    <t>Kuppugandla B.O</t>
  </si>
  <si>
    <t>Charlapally</t>
  </si>
  <si>
    <t>Chukkanapally</t>
  </si>
  <si>
    <t>Gollavanipally</t>
  </si>
  <si>
    <t>Pothepally B.O</t>
  </si>
  <si>
    <t>Ajilapuram B.O</t>
  </si>
  <si>
    <t>Bollampally B.O</t>
  </si>
  <si>
    <t>Chedurpally</t>
  </si>
  <si>
    <t>Kalakonda B.O</t>
  </si>
  <si>
    <t>Adilapuram</t>
  </si>
  <si>
    <t>Anthireddypally</t>
  </si>
  <si>
    <t>Dodlapally</t>
  </si>
  <si>
    <t>Kotra B.O</t>
  </si>
  <si>
    <t>Ragaipally</t>
  </si>
  <si>
    <t>Cherkur B.O</t>
  </si>
  <si>
    <t>Gangutpally</t>
  </si>
  <si>
    <t>Kountonipally</t>
  </si>
  <si>
    <t>Chandraspalli B.O</t>
  </si>
  <si>
    <t>Seri Venkatapur B.O</t>
  </si>
  <si>
    <t>Kothlabad B.O</t>
  </si>
  <si>
    <t>Garlapahad B.O</t>
  </si>
  <si>
    <t>Kazipur B.O</t>
  </si>
  <si>
    <t>Koilkonda S.O</t>
  </si>
  <si>
    <t>Gokul Nagar B.O</t>
  </si>
  <si>
    <t>Ankilla B.O</t>
  </si>
  <si>
    <t>Kothlavad</t>
  </si>
  <si>
    <t>Vinjamur B.O</t>
  </si>
  <si>
    <t>Pagidial B.O</t>
  </si>
  <si>
    <t>Bakkalingayapally</t>
  </si>
  <si>
    <t>Achampet S.O</t>
  </si>
  <si>
    <t>Nadimpally B.O</t>
  </si>
  <si>
    <t>Akunkurpally</t>
  </si>
  <si>
    <t>Bommanpally B.O</t>
  </si>
  <si>
    <t>Mannevaripally B.O</t>
  </si>
  <si>
    <t>Inole B.O</t>
  </si>
  <si>
    <t>Tangapur</t>
  </si>
  <si>
    <t>Umamaheswaram</t>
  </si>
  <si>
    <t>Ippakunta</t>
  </si>
  <si>
    <t>Thummanpet B.O</t>
  </si>
  <si>
    <t>Gattuthumman B.O</t>
  </si>
  <si>
    <t>Vallapally</t>
  </si>
  <si>
    <t>Lattipur</t>
  </si>
  <si>
    <t>Uppununthala S.O</t>
  </si>
  <si>
    <t>Puljal B.O</t>
  </si>
  <si>
    <t>Penimilla B.O</t>
  </si>
  <si>
    <t>Japtisadaguda B.O</t>
  </si>
  <si>
    <t>Pattigadda</t>
  </si>
  <si>
    <t>Gattukalupally</t>
  </si>
  <si>
    <t>Japtisadaguda</t>
  </si>
  <si>
    <t>Kadvitakal</t>
  </si>
  <si>
    <t>Piratvanipally B.O</t>
  </si>
  <si>
    <t>Polisettipally B.O</t>
  </si>
  <si>
    <t>Mangalakondapally</t>
  </si>
  <si>
    <t>Ramojipally B.O</t>
  </si>
  <si>
    <t>Kamsanipally B.O</t>
  </si>
  <si>
    <t>Palkapally B.O</t>
  </si>
  <si>
    <t>Goulampally</t>
  </si>
  <si>
    <t>Jagannatapuram</t>
  </si>
  <si>
    <t>Pakirnagar</t>
  </si>
  <si>
    <t>Veeraipally B.O</t>
  </si>
  <si>
    <t>Kamaluddinpur B.O</t>
  </si>
  <si>
    <t>Mamidimada B.O</t>
  </si>
  <si>
    <t>Manajipet B.O</t>
  </si>
  <si>
    <t>Musapet S.O</t>
  </si>
  <si>
    <t>Sankalmaddi</t>
  </si>
  <si>
    <t>Parvathapuram B.O</t>
  </si>
  <si>
    <t>chennanpally</t>
  </si>
  <si>
    <t>Solipur B.O</t>
  </si>
  <si>
    <t>Shakrapur</t>
  </si>
  <si>
    <t>Mohammad hussainpally</t>
  </si>
  <si>
    <t>Kothakota S.O (Mahabub Nagar)</t>
  </si>
  <si>
    <t>Peddagudem B.O</t>
  </si>
  <si>
    <t>Sankireddypally B.O</t>
  </si>
  <si>
    <t>Amadabakula B.O</t>
  </si>
  <si>
    <t>Rayanpet B.O</t>
  </si>
  <si>
    <t>Kanimetta B.O</t>
  </si>
  <si>
    <t>Mummayapally</t>
  </si>
  <si>
    <t>Kadukuntla B.O</t>
  </si>
  <si>
    <t>Jangayapally</t>
  </si>
  <si>
    <t>Rajapet B.O</t>
  </si>
  <si>
    <t>Chennarainigutta</t>
  </si>
  <si>
    <t>Ponnakallu B.O</t>
  </si>
  <si>
    <t>Chowdaipally</t>
  </si>
  <si>
    <t>Kandur B.O</t>
  </si>
  <si>
    <t>Bhutpur S.O</t>
  </si>
  <si>
    <t>Pedda Mungalched B.O</t>
  </si>
  <si>
    <t>Pothulmadugu B.O</t>
  </si>
  <si>
    <t>Maddigatla B.O</t>
  </si>
  <si>
    <t>Addakal B.O</t>
  </si>
  <si>
    <t>Thallagadda</t>
  </si>
  <si>
    <t>Janampet B.O</t>
  </si>
  <si>
    <t>Amruthanda</t>
  </si>
  <si>
    <t>Veltur B.O</t>
  </si>
  <si>
    <t>Gajulapet B.O</t>
  </si>
  <si>
    <t>Goruidevipally</t>
  </si>
  <si>
    <t>Kanakapur</t>
  </si>
  <si>
    <t>Nagulakuntathanda</t>
  </si>
  <si>
    <t>Amistapur B.O</t>
  </si>
  <si>
    <t>Gopannapally</t>
  </si>
  <si>
    <t>Kothakappeta</t>
  </si>
  <si>
    <t>Kothamolgara B.O</t>
  </si>
  <si>
    <t>Siddaipally</t>
  </si>
  <si>
    <t>Husnapur</t>
  </si>
  <si>
    <t>Skulthanda</t>
  </si>
  <si>
    <t>valiyathanda</t>
  </si>
  <si>
    <t>meetya thanda</t>
  </si>
  <si>
    <t>Neghrunagar Colony</t>
  </si>
  <si>
    <t>Vasaram tanda</t>
  </si>
  <si>
    <t>Pathamolgara B.O</t>
  </si>
  <si>
    <t>Pathakappeta</t>
  </si>
  <si>
    <t>Pothugutta thanda</t>
  </si>
  <si>
    <t>Botlagadda Tanda</t>
  </si>
  <si>
    <t>Jagaipally</t>
  </si>
  <si>
    <t>Nakkalabanda tanda</t>
  </si>
  <si>
    <t>Gaggalapally B.O</t>
  </si>
  <si>
    <t>Mamidlapally B.O</t>
  </si>
  <si>
    <t>Komreddypally</t>
  </si>
  <si>
    <t>Thelkapally S.O</t>
  </si>
  <si>
    <t>Puljala B.O</t>
  </si>
  <si>
    <t>Gattunellikuduru B.O</t>
  </si>
  <si>
    <t>Jinkunta B.O</t>
  </si>
  <si>
    <t>Rakonda B.O</t>
  </si>
  <si>
    <t>Upparapally B.O</t>
  </si>
  <si>
    <t>Manthati B.O</t>
  </si>
  <si>
    <t>Kolapally</t>
  </si>
  <si>
    <t>Jamistapur</t>
  </si>
  <si>
    <t>Lasupally</t>
  </si>
  <si>
    <t>Goureddipally B.O</t>
  </si>
  <si>
    <t>Gaddampally B.O</t>
  </si>
  <si>
    <t>Ramreddypalli</t>
  </si>
  <si>
    <t>Karvanga B.O</t>
  </si>
  <si>
    <t>Laknaram B.O</t>
  </si>
  <si>
    <t>Gouthampur</t>
  </si>
  <si>
    <t>Peddapally B.O</t>
  </si>
  <si>
    <t>Banala B.O</t>
  </si>
  <si>
    <t>Dhararam B.O</t>
  </si>
  <si>
    <t>Kondanagula B.O</t>
  </si>
  <si>
    <t>Lingala S.O (Mahabub Nagar)</t>
  </si>
  <si>
    <t>Ambatpally B.O</t>
  </si>
  <si>
    <t>Appayapally B.O</t>
  </si>
  <si>
    <t>Yapatla B.O</t>
  </si>
  <si>
    <t>Chennampally B.O</t>
  </si>
  <si>
    <t>Maredudinne</t>
  </si>
  <si>
    <t>Komatikunta B.O</t>
  </si>
  <si>
    <t>Surapuram B.O</t>
  </si>
  <si>
    <t>Ausalikunta B.O</t>
  </si>
  <si>
    <t>Manajipeta</t>
  </si>
  <si>
    <t>Balmoor B.O</t>
  </si>
  <si>
    <t>Vallabhapur B.O</t>
  </si>
  <si>
    <t>Surapuram</t>
  </si>
  <si>
    <t>Jagapatipuram</t>
  </si>
  <si>
    <t>Chenchugudem</t>
  </si>
  <si>
    <t>Padmanapalle</t>
  </si>
  <si>
    <t>Rayavaram Camp</t>
  </si>
  <si>
    <t>Sayanpally</t>
  </si>
  <si>
    <t>Godal B.O</t>
  </si>
  <si>
    <t>Jeenugupalle</t>
  </si>
  <si>
    <t>Mylavaram</t>
  </si>
  <si>
    <t>Marlapally</t>
  </si>
  <si>
    <t>Ravulpet</t>
  </si>
  <si>
    <t>Appajipally B.O</t>
  </si>
  <si>
    <t>Thimmajipet S.O</t>
  </si>
  <si>
    <t>Yedurepally B.O</t>
  </si>
  <si>
    <t>Bawajipally B.O</t>
  </si>
  <si>
    <t>Koduparthy B.O</t>
  </si>
  <si>
    <t>Gorita B.O</t>
  </si>
  <si>
    <t>Gumkonda B.O</t>
  </si>
  <si>
    <t>Gunkonda</t>
  </si>
  <si>
    <t>Batpally</t>
  </si>
  <si>
    <t>Chilkatavanipally</t>
  </si>
  <si>
    <t>Boorpally</t>
  </si>
  <si>
    <t>Edirepally</t>
  </si>
  <si>
    <t>Kamsanpally B.O</t>
  </si>
  <si>
    <t>Malreddy Pally B.O</t>
  </si>
  <si>
    <t>Udamalgidda B.O</t>
  </si>
  <si>
    <t>Bapanpally B.O</t>
  </si>
  <si>
    <t>Damargidda S.O</t>
  </si>
  <si>
    <t>Yelsanpally</t>
  </si>
  <si>
    <t>Kandanpally B.O</t>
  </si>
  <si>
    <t>Gudimunkan Pally B.O</t>
  </si>
  <si>
    <t>Gatreddypally</t>
  </si>
  <si>
    <t>Lokurthy B.O</t>
  </si>
  <si>
    <t>Kankurthy B.O</t>
  </si>
  <si>
    <t>Wathugundla B.O</t>
  </si>
  <si>
    <t>Kothulagutta thanda</t>
  </si>
  <si>
    <t>Bommanpad B.O</t>
  </si>
  <si>
    <t>Sarlagadda tanda</t>
  </si>
  <si>
    <t>Keshampet S.O</t>
  </si>
  <si>
    <t>Padakal B.O</t>
  </si>
  <si>
    <t>Madhurapuram</t>
  </si>
  <si>
    <t>Nidadavelli B.O</t>
  </si>
  <si>
    <t>Pedda-adirala B.O</t>
  </si>
  <si>
    <t>Devunipadakal</t>
  </si>
  <si>
    <t>Santhapur B.O</t>
  </si>
  <si>
    <t>Konayapally</t>
  </si>
  <si>
    <t>Ravichedu B.O</t>
  </si>
  <si>
    <t>Nyamadakhanpally</t>
  </si>
  <si>
    <t>Thommidirekula B.O</t>
  </si>
  <si>
    <t>Vemulanarva B.O</t>
  </si>
  <si>
    <t>Eklaskhanpet B.O</t>
  </si>
  <si>
    <t>Mathamadharam</t>
  </si>
  <si>
    <t>Talvanigadda</t>
  </si>
  <si>
    <t>Chinnarevally B.O</t>
  </si>
  <si>
    <t>Mangallagudem</t>
  </si>
  <si>
    <t>Peddarevally B.O</t>
  </si>
  <si>
    <t>Chowlapally B.O</t>
  </si>
  <si>
    <t>Bhairkhanpally</t>
  </si>
  <si>
    <t>Ekuvapally</t>
  </si>
  <si>
    <t>Kakunur B.O</t>
  </si>
  <si>
    <t>Gurakonda B.O</t>
  </si>
  <si>
    <t>Jayanagar colony</t>
  </si>
  <si>
    <t>Lalkot S.O</t>
  </si>
  <si>
    <t>Damganpur B.O</t>
  </si>
  <si>
    <t>Pallamarri B.O</t>
  </si>
  <si>
    <t>P.C.Kunta B.O</t>
  </si>
  <si>
    <t>Bandarpally B.O</t>
  </si>
  <si>
    <t>Waddeman B.O</t>
  </si>
  <si>
    <t>Parkapur</t>
  </si>
  <si>
    <t>Chittanur B.O</t>
  </si>
  <si>
    <t>Nellikondi B.O</t>
  </si>
  <si>
    <t>Bodampahad</t>
  </si>
  <si>
    <t>Mogalgidda S.O</t>
  </si>
  <si>
    <t>Manmarri B.O</t>
  </si>
  <si>
    <t>Srirangapur B.O</t>
  </si>
  <si>
    <t>Mohammadaliguda</t>
  </si>
  <si>
    <t>Mahadevuguda</t>
  </si>
  <si>
    <t>Meerampur</t>
  </si>
  <si>
    <t>Pidikiryal B.O</t>
  </si>
  <si>
    <t>Pidikiryal</t>
  </si>
  <si>
    <t>Chinchod B.O</t>
  </si>
  <si>
    <t>Pakielkatta</t>
  </si>
  <si>
    <t>Rangareddygudem</t>
  </si>
  <si>
    <t>Kishan nagar</t>
  </si>
  <si>
    <t>Mogaligidda</t>
  </si>
  <si>
    <t>Pedripadu B.O</t>
  </si>
  <si>
    <t>Renwatla B.O</t>
  </si>
  <si>
    <t>Maddur S.O (Mahabub Nagar)</t>
  </si>
  <si>
    <t>Bhuneed B.O</t>
  </si>
  <si>
    <t>Mothulakunta</t>
  </si>
  <si>
    <t>Nidijinta B.O</t>
  </si>
  <si>
    <t>Peddakothapally S.O</t>
  </si>
  <si>
    <t>Pasupula B.O</t>
  </si>
  <si>
    <t>Chandrakal B.O</t>
  </si>
  <si>
    <t>Gantaraopally B.O</t>
  </si>
  <si>
    <t>Marikal B.O</t>
  </si>
  <si>
    <t>Muddunurkalan</t>
  </si>
  <si>
    <t>Peddakarpamula B.O</t>
  </si>
  <si>
    <t>Ganyagula B.O</t>
  </si>
  <si>
    <t>Muddunurkalan B.O</t>
  </si>
  <si>
    <t>Permalapally</t>
  </si>
  <si>
    <t>Vavilla</t>
  </si>
  <si>
    <t>Aleru B.O</t>
  </si>
  <si>
    <t>Sanjeevapur</t>
  </si>
  <si>
    <t>Jonnalabogada B.O</t>
  </si>
  <si>
    <t>D.Thirumalapur B.O</t>
  </si>
  <si>
    <t>Vattipally B.O</t>
  </si>
  <si>
    <t>Bandra Gudem</t>
  </si>
  <si>
    <t>Chintur B.O</t>
  </si>
  <si>
    <t>Chintur</t>
  </si>
  <si>
    <t>Pulluru Phc B.O</t>
  </si>
  <si>
    <t>Sukumamidi</t>
  </si>
  <si>
    <t>Mothugudem S.O</t>
  </si>
  <si>
    <t>Tummalagudem</t>
  </si>
  <si>
    <t>Yerrampeta.</t>
  </si>
  <si>
    <t>Palleru</t>
  </si>
  <si>
    <t>Nelakota</t>
  </si>
  <si>
    <t>Errampeta</t>
  </si>
  <si>
    <t>Pothanapalle.</t>
  </si>
  <si>
    <t>Ratnapuram.</t>
  </si>
  <si>
    <t>FBD Camp.</t>
  </si>
  <si>
    <t>Forebey Dam Camp B.O</t>
  </si>
  <si>
    <t>FBD Camp</t>
  </si>
  <si>
    <t>Chalampalem</t>
  </si>
  <si>
    <t>Nandigama B.O</t>
  </si>
  <si>
    <t>Nallakunta</t>
  </si>
  <si>
    <t>Gannerugoyyapadu B.O</t>
  </si>
  <si>
    <t>Kachavaram B.O</t>
  </si>
  <si>
    <t>Rachagampalle</t>
  </si>
  <si>
    <t>Bandarigudem</t>
  </si>
  <si>
    <t>Gannavaram Colony</t>
  </si>
  <si>
    <t>Gannerukoyyapadu</t>
  </si>
  <si>
    <t>Nandamuricolony</t>
  </si>
  <si>
    <t>Thotapalli S.O (Rajamundry))</t>
  </si>
  <si>
    <t>Nandigamapadu</t>
  </si>
  <si>
    <t>Narasingapeta</t>
  </si>
  <si>
    <t>Tekubaka B.O</t>
  </si>
  <si>
    <t>Seetapuram</t>
  </si>
  <si>
    <t>Suddagumpu</t>
  </si>
  <si>
    <t>Chalampalem Colony</t>
  </si>
  <si>
    <t>Gunduvarigudem</t>
  </si>
  <si>
    <t>Kamanthogu</t>
  </si>
  <si>
    <t>Bhupathiraopeta</t>
  </si>
  <si>
    <t>Chinthalachervu</t>
  </si>
  <si>
    <t>Pedda Polipaka</t>
  </si>
  <si>
    <t>Peddanaasingapeta</t>
  </si>
  <si>
    <t>Pochavaram colony</t>
  </si>
  <si>
    <t>Ayyavaripeta</t>
  </si>
  <si>
    <t>Krishnavaram</t>
  </si>
  <si>
    <t>Yerragatta</t>
  </si>
  <si>
    <t>Gondhirajupeta Colony</t>
  </si>
  <si>
    <t>Kusumanapalle</t>
  </si>
  <si>
    <t>Pusukagudem</t>
  </si>
  <si>
    <t>T.P.Veedu</t>
  </si>
  <si>
    <t>Tekubaka</t>
  </si>
  <si>
    <t>Vaddugumpu</t>
  </si>
  <si>
    <t>Gondhirajupeta</t>
  </si>
  <si>
    <t>Kullapadu</t>
  </si>
  <si>
    <t>Chinna polipaka</t>
  </si>
  <si>
    <t>Dugutta</t>
  </si>
  <si>
    <t>Garbhakunta</t>
  </si>
  <si>
    <t>Gowridevi Peta</t>
  </si>
  <si>
    <t>Kapugampalle</t>
  </si>
  <si>
    <t>Murumoor</t>
  </si>
  <si>
    <t>Potlvaigudem</t>
  </si>
  <si>
    <t>Regadigatta</t>
  </si>
  <si>
    <t>Vissapuram</t>
  </si>
  <si>
    <t>Ahmmadalipeta</t>
  </si>
  <si>
    <t>Nellipaka S.O</t>
  </si>
  <si>
    <t>Bandirevu</t>
  </si>
  <si>
    <t>Chadalavada</t>
  </si>
  <si>
    <t>Kolturu B.O</t>
  </si>
  <si>
    <t>Chowluru</t>
  </si>
  <si>
    <t>Godlagudem B.O</t>
  </si>
  <si>
    <t>Gamallakota</t>
  </si>
  <si>
    <t>Gollaguppa</t>
  </si>
  <si>
    <t>Madhavaraopeta</t>
  </si>
  <si>
    <t>Edurallapalli B.O</t>
  </si>
  <si>
    <t>Ramagopalapuram</t>
  </si>
  <si>
    <t>Choppalli B.O</t>
  </si>
  <si>
    <t>Tatiyakulagudem</t>
  </si>
  <si>
    <t>Vegithota B.O</t>
  </si>
  <si>
    <t>Tulugonda</t>
  </si>
  <si>
    <t>Chinna Seethannapalle</t>
  </si>
  <si>
    <t>Dondagudem</t>
  </si>
  <si>
    <t>Jallivari Gudem</t>
  </si>
  <si>
    <t>Mukunuru B.O</t>
  </si>
  <si>
    <t>Kolthuru</t>
  </si>
  <si>
    <t>kondepalli</t>
  </si>
  <si>
    <t>Venkatareddipeta B.O</t>
  </si>
  <si>
    <t>Maddilameda</t>
  </si>
  <si>
    <t>Marayagudem</t>
  </si>
  <si>
    <t>Purushothapatnam</t>
  </si>
  <si>
    <t>Purushottapatnam B.O</t>
  </si>
  <si>
    <t>Sarivela</t>
  </si>
  <si>
    <t>Tummala B.O</t>
  </si>
  <si>
    <t>Stafordpeta</t>
  </si>
  <si>
    <t>Surakunta</t>
  </si>
  <si>
    <t>Uppanapalle</t>
  </si>
  <si>
    <t>Yedugurallapalle</t>
  </si>
  <si>
    <t>Chodavaram B.O</t>
  </si>
  <si>
    <t>Gommu Koyagudem</t>
  </si>
  <si>
    <t>Gogubaka B.O</t>
  </si>
  <si>
    <t>Chidumuru B.O</t>
  </si>
  <si>
    <t>Koderu</t>
  </si>
  <si>
    <t>Kunduluru</t>
  </si>
  <si>
    <t>Maddigudem</t>
  </si>
  <si>
    <t>Narsingapeta</t>
  </si>
  <si>
    <t>Suddagudem</t>
  </si>
  <si>
    <t>Suravada</t>
  </si>
  <si>
    <t>Thummargudem</t>
  </si>
  <si>
    <t>Venkatareddipeta</t>
  </si>
  <si>
    <t>Agraharapu Koderu</t>
  </si>
  <si>
    <t>Balimela</t>
  </si>
  <si>
    <t>Burakanakota</t>
  </si>
  <si>
    <t>Ganganametta</t>
  </si>
  <si>
    <t>Kapavaram</t>
  </si>
  <si>
    <t>Kokkiragudem</t>
  </si>
  <si>
    <t>Mallampeta</t>
  </si>
  <si>
    <t>Narakonda</t>
  </si>
  <si>
    <t>Tummala</t>
  </si>
  <si>
    <t>Uppanapalle Gattu</t>
  </si>
  <si>
    <t>Dongala Jaggaram</t>
  </si>
  <si>
    <t>Jalliwada</t>
  </si>
  <si>
    <t>Mallethota</t>
  </si>
  <si>
    <t>Pega</t>
  </si>
  <si>
    <t>Penuballe</t>
  </si>
  <si>
    <t>Sigannagudem</t>
  </si>
  <si>
    <t>Sirasanapalle</t>
  </si>
  <si>
    <t>Thulasipakalu</t>
  </si>
  <si>
    <t>Yeruvada</t>
  </si>
  <si>
    <t>Chatti</t>
  </si>
  <si>
    <t>Chatti B.O</t>
  </si>
  <si>
    <t>Choppalle</t>
  </si>
  <si>
    <t>Gogubaka</t>
  </si>
  <si>
    <t>Kannampeta</t>
  </si>
  <si>
    <t>Katukapalle</t>
  </si>
  <si>
    <t>Kummuru</t>
  </si>
  <si>
    <t>Kommuru B.O</t>
  </si>
  <si>
    <t>Mukkunuru</t>
  </si>
  <si>
    <t>Palagudem</t>
  </si>
  <si>
    <t>Tustigudem</t>
  </si>
  <si>
    <t>Buruguvai</t>
  </si>
  <si>
    <t>Irkampeta</t>
  </si>
  <si>
    <t>Kunjavari Gudem</t>
  </si>
  <si>
    <t>Lakkagudem</t>
  </si>
  <si>
    <t>Lingalapalle</t>
  </si>
  <si>
    <t>Mittavada</t>
  </si>
  <si>
    <t>Pattucheera</t>
  </si>
  <si>
    <t>Pinapalle</t>
  </si>
  <si>
    <t>Rayanapeta</t>
  </si>
  <si>
    <t>Ulumuru</t>
  </si>
  <si>
    <t>Vegithota</t>
  </si>
  <si>
    <t>Vepala Padu</t>
  </si>
  <si>
    <t>Chidumurum</t>
  </si>
  <si>
    <t>Kansuluru</t>
  </si>
  <si>
    <t>Marrimaddi</t>
  </si>
  <si>
    <t>Pedda Seetanapalle</t>
  </si>
  <si>
    <t>Surannagandi</t>
  </si>
  <si>
    <t>Tatilanka</t>
  </si>
  <si>
    <t>Venkagudem</t>
  </si>
  <si>
    <t>Yerrakondapakalu</t>
  </si>
  <si>
    <t>Postal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</si>
</sst>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6"/>
      <name val="sans-serif"/>
    </font>
    <font>
      <sz val="16"/>
      <name val="Arial"/>
      <family val="2"/>
    </font>
    <font>
      <sz val="10"/>
      <color indexed="8"/>
      <name val="Arial"/>
      <family val="2"/>
    </font>
    <font>
      <sz val="16"/>
      <name val="Calibri Light"/>
      <family val="1"/>
      <scheme val="major"/>
    </font>
    <font>
      <sz val="16"/>
      <name val="Times New Roman"/>
      <family val="1"/>
    </font>
    <font>
      <sz val="16"/>
      <name val="Tahoma"/>
      <family val="2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sans-serif"/>
    </font>
    <font>
      <sz val="11"/>
      <name val="Arial"/>
      <family val="2"/>
    </font>
    <font>
      <sz val="9"/>
      <name val="Calibri Light"/>
      <family val="1"/>
      <scheme val="major"/>
    </font>
    <font>
      <sz val="10"/>
      <name val="Times New Roman"/>
      <family val="1"/>
    </font>
    <font>
      <sz val="14"/>
      <name val="Calibri Light"/>
      <family val="1"/>
      <scheme val="major"/>
    </font>
    <font>
      <sz val="8"/>
      <name val="Tahom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0" borderId="0">
      <alignment vertical="center"/>
    </xf>
    <xf numFmtId="0" fontId="8" fillId="0" borderId="0"/>
    <xf numFmtId="0" fontId="23" fillId="0" borderId="0" applyNumberFormat="0" applyFill="0" applyBorder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7" fillId="6" borderId="0" applyNumberFormat="0" applyBorder="0" applyAlignment="0" applyProtection="0"/>
    <xf numFmtId="0" fontId="28" fillId="7" borderId="0" applyNumberFormat="0" applyBorder="0" applyAlignment="0" applyProtection="0"/>
    <xf numFmtId="0" fontId="29" fillId="8" borderId="0" applyNumberFormat="0" applyBorder="0" applyAlignment="0" applyProtection="0"/>
    <xf numFmtId="0" fontId="30" fillId="9" borderId="11" applyNumberFormat="0" applyAlignment="0" applyProtection="0"/>
    <xf numFmtId="0" fontId="31" fillId="10" borderId="12" applyNumberFormat="0" applyAlignment="0" applyProtection="0"/>
    <xf numFmtId="0" fontId="32" fillId="10" borderId="11" applyNumberFormat="0" applyAlignment="0" applyProtection="0"/>
    <xf numFmtId="0" fontId="33" fillId="0" borderId="13" applyNumberFormat="0" applyFill="0" applyAlignment="0" applyProtection="0"/>
    <xf numFmtId="0" fontId="34" fillId="11" borderId="14" applyNumberFormat="0" applyAlignment="0" applyProtection="0"/>
    <xf numFmtId="0" fontId="35" fillId="0" borderId="0" applyNumberFormat="0" applyFill="0" applyBorder="0" applyAlignment="0" applyProtection="0"/>
    <xf numFmtId="0" fontId="1" fillId="12" borderId="15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6" applyNumberFormat="0" applyFill="0" applyAlignment="0" applyProtection="0"/>
    <xf numFmtId="0" fontId="3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</cellStyleXfs>
  <cellXfs count="47">
    <xf numFmtId="0" fontId="0" fillId="0" borderId="0" xfId="0"/>
    <xf numFmtId="0" fontId="3" fillId="0" borderId="0" xfId="0" applyFont="1" applyAlignment="1">
      <alignment horizontal="left" vertical="center"/>
    </xf>
    <xf numFmtId="0" fontId="4" fillId="2" borderId="4" xfId="1" applyFont="1" applyFill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5" xfId="0" quotePrefix="1" applyFont="1" applyBorder="1" applyAlignment="1">
      <alignment horizontal="left" vertical="center"/>
    </xf>
    <xf numFmtId="0" fontId="4" fillId="2" borderId="4" xfId="1" applyFont="1" applyFill="1" applyBorder="1" applyAlignment="1">
      <alignment horizontal="left" vertical="center"/>
    </xf>
    <xf numFmtId="0" fontId="5" fillId="4" borderId="4" xfId="1" applyFont="1" applyFill="1" applyBorder="1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5" fillId="5" borderId="4" xfId="1" applyFont="1" applyFill="1" applyBorder="1" applyAlignment="1">
      <alignment horizontal="left" vertical="center"/>
    </xf>
    <xf numFmtId="0" fontId="6" fillId="4" borderId="4" xfId="1" applyFont="1" applyFill="1" applyBorder="1" applyAlignment="1">
      <alignment horizontal="left" vertical="center"/>
    </xf>
    <xf numFmtId="0" fontId="5" fillId="4" borderId="4" xfId="0" applyFont="1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/>
    </xf>
    <xf numFmtId="0" fontId="9" fillId="4" borderId="4" xfId="2" applyFont="1" applyFill="1" applyBorder="1" applyAlignment="1">
      <alignment horizontal="left" vertical="center" shrinkToFit="1"/>
    </xf>
    <xf numFmtId="0" fontId="10" fillId="4" borderId="4" xfId="0" applyFont="1" applyFill="1" applyBorder="1" applyAlignment="1">
      <alignment horizontal="left" vertical="center"/>
    </xf>
    <xf numFmtId="0" fontId="9" fillId="4" borderId="4" xfId="0" applyFont="1" applyFill="1" applyBorder="1" applyAlignment="1">
      <alignment horizontal="left" vertical="center"/>
    </xf>
    <xf numFmtId="0" fontId="11" fillId="4" borderId="4" xfId="2" applyFont="1" applyFill="1" applyBorder="1" applyAlignment="1">
      <alignment horizontal="left" vertical="center" shrinkToFit="1"/>
    </xf>
    <xf numFmtId="0" fontId="12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 wrapText="1"/>
    </xf>
    <xf numFmtId="0" fontId="15" fillId="2" borderId="4" xfId="1" applyFont="1" applyFill="1" applyBorder="1" applyAlignment="1">
      <alignment horizontal="center" vertical="center"/>
    </xf>
    <xf numFmtId="0" fontId="15" fillId="2" borderId="4" xfId="1" applyFont="1" applyFill="1" applyBorder="1" applyAlignment="1">
      <alignment horizontal="center" vertical="center" wrapText="1"/>
    </xf>
    <xf numFmtId="0" fontId="16" fillId="4" borderId="4" xfId="1" applyFont="1" applyFill="1" applyBorder="1" applyAlignment="1">
      <alignment horizontal="center" vertical="center"/>
    </xf>
    <xf numFmtId="0" fontId="16" fillId="4" borderId="4" xfId="1" applyFont="1" applyFill="1" applyBorder="1" applyAlignment="1">
      <alignment horizontal="center"/>
    </xf>
    <xf numFmtId="0" fontId="17" fillId="4" borderId="4" xfId="0" applyFont="1" applyFill="1" applyBorder="1" applyAlignment="1">
      <alignment horizontal="center" vertical="top"/>
    </xf>
    <xf numFmtId="0" fontId="0" fillId="5" borderId="0" xfId="0" applyFill="1"/>
    <xf numFmtId="0" fontId="17" fillId="4" borderId="4" xfId="1" applyFont="1" applyFill="1" applyBorder="1" applyAlignment="1">
      <alignment horizontal="center" vertical="top"/>
    </xf>
    <xf numFmtId="0" fontId="16" fillId="4" borderId="4" xfId="0" applyFont="1" applyFill="1" applyBorder="1" applyAlignment="1">
      <alignment horizontal="center"/>
    </xf>
    <xf numFmtId="0" fontId="16" fillId="5" borderId="4" xfId="1" applyFont="1" applyFill="1" applyBorder="1" applyAlignment="1">
      <alignment horizontal="center" vertical="center"/>
    </xf>
    <xf numFmtId="0" fontId="16" fillId="5" borderId="4" xfId="1" applyFont="1" applyFill="1" applyBorder="1" applyAlignment="1">
      <alignment horizontal="center"/>
    </xf>
    <xf numFmtId="0" fontId="16" fillId="4" borderId="4" xfId="0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horizontal="center"/>
    </xf>
    <xf numFmtId="0" fontId="18" fillId="4" borderId="4" xfId="0" applyFont="1" applyFill="1" applyBorder="1" applyAlignment="1">
      <alignment horizontal="center" vertical="top"/>
    </xf>
    <xf numFmtId="0" fontId="19" fillId="4" borderId="4" xfId="2" applyFont="1" applyFill="1" applyBorder="1" applyAlignment="1">
      <alignment horizontal="center" vertical="center" shrinkToFit="1"/>
    </xf>
    <xf numFmtId="0" fontId="20" fillId="4" borderId="4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2" fillId="4" borderId="4" xfId="2" applyFont="1" applyFill="1" applyBorder="1" applyAlignment="1">
      <alignment horizontal="center" vertical="center" shrinkToFit="1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14" fillId="3" borderId="4" xfId="0" applyFont="1" applyFill="1" applyBorder="1" applyAlignment="1">
      <alignment horizontal="center" vertical="center"/>
    </xf>
    <xf numFmtId="0" fontId="15" fillId="2" borderId="5" xfId="1" applyFont="1" applyFill="1" applyBorder="1" applyAlignment="1">
      <alignment horizontal="center" vertical="center" wrapText="1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111A551F-D4B6-4A3E-8BD6-B0DFBF4BFE42}"/>
    <cellStyle name="Normal_Sheet1_1" xfId="2" xr:uid="{9D8BBB5C-906B-46FC-AEE7-1B8BA9D9F14D}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C8A9-4EE3-4522-A418-7C878207A564}">
  <dimension ref="A1:A33"/>
  <sheetViews>
    <sheetView workbookViewId="0">
      <selection activeCell="A2" sqref="A2:A33"/>
    </sheetView>
  </sheetViews>
  <sheetFormatPr defaultRowHeight="14.5"/>
  <cols>
    <col min="1" max="1" width="27.81640625" bestFit="1" customWidth="1"/>
  </cols>
  <sheetData>
    <row r="1" spans="1:1">
      <c r="A1" s="24" t="s">
        <v>1840</v>
      </c>
    </row>
    <row r="2" spans="1:1">
      <c r="A2" s="25" t="s">
        <v>13</v>
      </c>
    </row>
    <row r="3" spans="1:1">
      <c r="A3" s="25" t="s">
        <v>11</v>
      </c>
    </row>
    <row r="4" spans="1:1">
      <c r="A4" s="25" t="s">
        <v>97</v>
      </c>
    </row>
    <row r="5" spans="1:1">
      <c r="A5" s="30" t="s">
        <v>158</v>
      </c>
    </row>
    <row r="6" spans="1:1">
      <c r="A6" s="25" t="s">
        <v>193</v>
      </c>
    </row>
    <row r="7" spans="1:1">
      <c r="A7" s="25" t="s">
        <v>236</v>
      </c>
    </row>
    <row r="8" spans="1:1">
      <c r="A8" s="25" t="s">
        <v>298</v>
      </c>
    </row>
    <row r="9" spans="1:1">
      <c r="A9" s="25" t="s">
        <v>377</v>
      </c>
    </row>
    <row r="10" spans="1:1">
      <c r="A10" s="25" t="s">
        <v>4672</v>
      </c>
    </row>
    <row r="11" spans="1:1">
      <c r="A11" s="25" t="s">
        <v>4722</v>
      </c>
    </row>
    <row r="12" spans="1:1">
      <c r="A12" s="25" t="s">
        <v>628</v>
      </c>
    </row>
    <row r="13" spans="1:1">
      <c r="A13" s="25" t="s">
        <v>5625</v>
      </c>
    </row>
    <row r="14" spans="1:1">
      <c r="A14" s="25" t="s">
        <v>681</v>
      </c>
    </row>
    <row r="15" spans="1:1">
      <c r="A15" s="25" t="s">
        <v>817</v>
      </c>
    </row>
    <row r="16" spans="1:1">
      <c r="A16" s="25" t="s">
        <v>866</v>
      </c>
    </row>
    <row r="17" spans="1:1">
      <c r="A17" s="25" t="s">
        <v>960</v>
      </c>
    </row>
    <row r="18" spans="1:1">
      <c r="A18" s="25" t="s">
        <v>1030</v>
      </c>
    </row>
    <row r="19" spans="1:1">
      <c r="A19" s="25" t="s">
        <v>1098</v>
      </c>
    </row>
    <row r="20" spans="1:1">
      <c r="A20" s="25" t="s">
        <v>8473</v>
      </c>
    </row>
    <row r="21" spans="1:1">
      <c r="A21" s="30" t="s">
        <v>1157</v>
      </c>
    </row>
    <row r="22" spans="1:1">
      <c r="A22" s="25" t="s">
        <v>1185</v>
      </c>
    </row>
    <row r="23" spans="1:1">
      <c r="A23" s="25" t="s">
        <v>1234</v>
      </c>
    </row>
    <row r="24" spans="1:1">
      <c r="A24" s="25" t="s">
        <v>1270</v>
      </c>
    </row>
    <row r="25" spans="1:1">
      <c r="A25" s="25" t="s">
        <v>9553</v>
      </c>
    </row>
    <row r="26" spans="1:1">
      <c r="A26" s="25" t="s">
        <v>1373</v>
      </c>
    </row>
    <row r="27" spans="1:1">
      <c r="A27" s="25" t="s">
        <v>1448</v>
      </c>
    </row>
    <row r="28" spans="1:1">
      <c r="A28" s="25" t="s">
        <v>1427</v>
      </c>
    </row>
    <row r="29" spans="1:1">
      <c r="A29" s="25" t="s">
        <v>1532</v>
      </c>
    </row>
    <row r="30" spans="1:1">
      <c r="A30" s="25" t="s">
        <v>1575</v>
      </c>
    </row>
    <row r="31" spans="1:1">
      <c r="A31" s="25" t="s">
        <v>1618</v>
      </c>
    </row>
    <row r="32" spans="1:1">
      <c r="A32" s="25" t="s">
        <v>1725</v>
      </c>
    </row>
    <row r="33" spans="1:1">
      <c r="A33" s="25" t="s">
        <v>1616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07135-8487-4102-A296-EF9E0C8EE596}">
  <dimension ref="A1:J13389"/>
  <sheetViews>
    <sheetView view="pageBreakPreview" zoomScale="60" zoomScaleNormal="100" workbookViewId="0">
      <selection activeCell="J13" sqref="J13"/>
    </sheetView>
  </sheetViews>
  <sheetFormatPr defaultColWidth="10.7265625" defaultRowHeight="21"/>
  <cols>
    <col min="1" max="1" width="20.1796875" style="1" customWidth="1"/>
    <col min="2" max="2" width="28.453125" style="1" customWidth="1"/>
    <col min="3" max="3" width="22" style="1" customWidth="1"/>
    <col min="4" max="4" width="39.54296875" style="1" customWidth="1"/>
    <col min="5" max="5" width="15.81640625" style="1" customWidth="1"/>
    <col min="6" max="6" width="23" style="1" customWidth="1"/>
    <col min="7" max="7" width="35" style="1" customWidth="1"/>
    <col min="8" max="8" width="18.54296875" style="1" customWidth="1"/>
    <col min="9" max="9" width="21.453125" style="1" customWidth="1"/>
    <col min="10" max="10" width="43.26953125" style="1" bestFit="1" customWidth="1"/>
    <col min="11" max="16384" width="10.7265625" style="1"/>
  </cols>
  <sheetData>
    <row r="1" spans="1:9">
      <c r="A1" s="40" t="s">
        <v>0</v>
      </c>
      <c r="B1" s="41"/>
      <c r="C1" s="41"/>
      <c r="D1" s="41"/>
      <c r="E1" s="41"/>
      <c r="F1" s="41"/>
      <c r="G1" s="41"/>
      <c r="H1" s="41"/>
      <c r="I1" s="42"/>
    </row>
    <row r="2" spans="1:9" ht="76.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</row>
    <row r="3" spans="1:9">
      <c r="A3" s="3" t="s">
        <v>10</v>
      </c>
      <c r="B3" s="3" t="s">
        <v>11</v>
      </c>
      <c r="C3" s="3" t="s">
        <v>12</v>
      </c>
      <c r="D3" s="3" t="s">
        <v>13</v>
      </c>
      <c r="E3" s="3">
        <v>695</v>
      </c>
      <c r="F3" s="3" t="s">
        <v>14</v>
      </c>
      <c r="G3" s="3" t="s">
        <v>15</v>
      </c>
      <c r="H3" s="3" t="s">
        <v>16</v>
      </c>
      <c r="I3" s="3" t="s">
        <v>17</v>
      </c>
    </row>
    <row r="4" spans="1:9">
      <c r="A4" s="3" t="s">
        <v>10</v>
      </c>
      <c r="B4" s="3" t="s">
        <v>11</v>
      </c>
      <c r="C4" s="3" t="s">
        <v>12</v>
      </c>
      <c r="D4" s="3" t="s">
        <v>13</v>
      </c>
      <c r="E4" s="3">
        <v>695</v>
      </c>
      <c r="F4" s="3" t="s">
        <v>14</v>
      </c>
      <c r="G4" s="3" t="s">
        <v>18</v>
      </c>
      <c r="H4" s="3" t="s">
        <v>19</v>
      </c>
      <c r="I4" s="3" t="s">
        <v>20</v>
      </c>
    </row>
    <row r="5" spans="1:9">
      <c r="A5" s="3" t="s">
        <v>10</v>
      </c>
      <c r="B5" s="3" t="s">
        <v>11</v>
      </c>
      <c r="C5" s="3" t="s">
        <v>12</v>
      </c>
      <c r="D5" s="3" t="s">
        <v>13</v>
      </c>
      <c r="E5" s="3">
        <v>695</v>
      </c>
      <c r="F5" s="3" t="s">
        <v>14</v>
      </c>
      <c r="G5" s="3" t="s">
        <v>21</v>
      </c>
      <c r="H5" s="3" t="s">
        <v>22</v>
      </c>
      <c r="I5" s="3" t="s">
        <v>23</v>
      </c>
    </row>
    <row r="6" spans="1:9">
      <c r="A6" s="3" t="s">
        <v>10</v>
      </c>
      <c r="B6" s="3" t="s">
        <v>11</v>
      </c>
      <c r="C6" s="3" t="s">
        <v>12</v>
      </c>
      <c r="D6" s="3" t="s">
        <v>13</v>
      </c>
      <c r="E6" s="3">
        <v>695</v>
      </c>
      <c r="F6" s="3" t="s">
        <v>14</v>
      </c>
      <c r="G6" s="3" t="s">
        <v>24</v>
      </c>
      <c r="H6" s="3" t="s">
        <v>25</v>
      </c>
      <c r="I6" s="3" t="s">
        <v>26</v>
      </c>
    </row>
    <row r="7" spans="1:9">
      <c r="A7" s="3" t="s">
        <v>10</v>
      </c>
      <c r="B7" s="3" t="s">
        <v>11</v>
      </c>
      <c r="C7" s="3" t="s">
        <v>12</v>
      </c>
      <c r="D7" s="3" t="s">
        <v>13</v>
      </c>
      <c r="E7" s="3">
        <v>695</v>
      </c>
      <c r="F7" s="3" t="s">
        <v>14</v>
      </c>
      <c r="G7" s="3" t="s">
        <v>27</v>
      </c>
      <c r="H7" s="3" t="s">
        <v>28</v>
      </c>
      <c r="I7" s="3" t="s">
        <v>29</v>
      </c>
    </row>
    <row r="8" spans="1:9">
      <c r="A8" s="3" t="s">
        <v>10</v>
      </c>
      <c r="B8" s="3" t="s">
        <v>11</v>
      </c>
      <c r="C8" s="3" t="s">
        <v>12</v>
      </c>
      <c r="D8" s="3" t="s">
        <v>13</v>
      </c>
      <c r="E8" s="3">
        <v>695</v>
      </c>
      <c r="F8" s="3" t="s">
        <v>14</v>
      </c>
      <c r="G8" s="3" t="s">
        <v>30</v>
      </c>
      <c r="H8" s="3" t="s">
        <v>31</v>
      </c>
      <c r="I8" s="3" t="s">
        <v>32</v>
      </c>
    </row>
    <row r="9" spans="1:9">
      <c r="A9" s="3" t="s">
        <v>10</v>
      </c>
      <c r="B9" s="3" t="s">
        <v>11</v>
      </c>
      <c r="C9" s="3" t="s">
        <v>12</v>
      </c>
      <c r="D9" s="3" t="s">
        <v>13</v>
      </c>
      <c r="E9" s="3">
        <v>695</v>
      </c>
      <c r="F9" s="3" t="s">
        <v>14</v>
      </c>
      <c r="G9" s="3" t="s">
        <v>33</v>
      </c>
      <c r="H9" s="3" t="s">
        <v>34</v>
      </c>
      <c r="I9" s="3" t="s">
        <v>35</v>
      </c>
    </row>
    <row r="10" spans="1:9">
      <c r="A10" s="3" t="s">
        <v>10</v>
      </c>
      <c r="B10" s="3" t="s">
        <v>11</v>
      </c>
      <c r="C10" s="3" t="s">
        <v>12</v>
      </c>
      <c r="D10" s="3" t="s">
        <v>13</v>
      </c>
      <c r="E10" s="3">
        <v>695</v>
      </c>
      <c r="F10" s="3" t="s">
        <v>14</v>
      </c>
      <c r="G10" s="3" t="s">
        <v>36</v>
      </c>
      <c r="H10" s="3" t="s">
        <v>37</v>
      </c>
      <c r="I10" s="3" t="s">
        <v>38</v>
      </c>
    </row>
    <row r="11" spans="1:9">
      <c r="A11" s="3" t="s">
        <v>10</v>
      </c>
      <c r="B11" s="3" t="s">
        <v>11</v>
      </c>
      <c r="C11" s="3" t="s">
        <v>12</v>
      </c>
      <c r="D11" s="3" t="s">
        <v>13</v>
      </c>
      <c r="E11" s="3">
        <v>695</v>
      </c>
      <c r="F11" s="3" t="s">
        <v>14</v>
      </c>
      <c r="G11" s="3" t="s">
        <v>39</v>
      </c>
      <c r="H11" s="3" t="s">
        <v>40</v>
      </c>
      <c r="I11" s="3" t="s">
        <v>41</v>
      </c>
    </row>
    <row r="12" spans="1:9">
      <c r="A12" s="3" t="s">
        <v>10</v>
      </c>
      <c r="B12" s="3" t="s">
        <v>11</v>
      </c>
      <c r="C12" s="3" t="s">
        <v>12</v>
      </c>
      <c r="D12" s="3" t="s">
        <v>13</v>
      </c>
      <c r="E12" s="3">
        <v>695</v>
      </c>
      <c r="F12" s="3" t="s">
        <v>14</v>
      </c>
      <c r="G12" s="3" t="s">
        <v>42</v>
      </c>
      <c r="H12" s="3" t="s">
        <v>43</v>
      </c>
      <c r="I12" s="3" t="s">
        <v>44</v>
      </c>
    </row>
    <row r="13" spans="1:9">
      <c r="A13" s="3" t="s">
        <v>10</v>
      </c>
      <c r="B13" s="3" t="s">
        <v>11</v>
      </c>
      <c r="C13" s="3" t="s">
        <v>12</v>
      </c>
      <c r="D13" s="3" t="s">
        <v>13</v>
      </c>
      <c r="E13" s="3">
        <v>695</v>
      </c>
      <c r="F13" s="3" t="s">
        <v>14</v>
      </c>
      <c r="G13" s="3" t="s">
        <v>45</v>
      </c>
      <c r="H13" s="3" t="s">
        <v>46</v>
      </c>
      <c r="I13" s="3" t="s">
        <v>47</v>
      </c>
    </row>
    <row r="14" spans="1:9">
      <c r="A14" s="3" t="s">
        <v>10</v>
      </c>
      <c r="B14" s="3" t="s">
        <v>11</v>
      </c>
      <c r="C14" s="3" t="s">
        <v>12</v>
      </c>
      <c r="D14" s="3" t="s">
        <v>13</v>
      </c>
      <c r="E14" s="3">
        <v>695</v>
      </c>
      <c r="F14" s="3" t="s">
        <v>14</v>
      </c>
      <c r="G14" s="3" t="s">
        <v>48</v>
      </c>
      <c r="H14" s="3" t="s">
        <v>49</v>
      </c>
      <c r="I14" s="3" t="s">
        <v>50</v>
      </c>
    </row>
    <row r="15" spans="1:9">
      <c r="A15" s="3" t="s">
        <v>10</v>
      </c>
      <c r="B15" s="3" t="s">
        <v>11</v>
      </c>
      <c r="C15" s="3" t="s">
        <v>12</v>
      </c>
      <c r="D15" s="3" t="s">
        <v>11</v>
      </c>
      <c r="E15" s="3">
        <v>512</v>
      </c>
      <c r="F15" s="3" t="s">
        <v>51</v>
      </c>
      <c r="G15" s="3" t="s">
        <v>52</v>
      </c>
      <c r="H15" s="3" t="s">
        <v>53</v>
      </c>
      <c r="I15" s="3" t="s">
        <v>54</v>
      </c>
    </row>
    <row r="16" spans="1:9">
      <c r="A16" s="3" t="s">
        <v>10</v>
      </c>
      <c r="B16" s="3" t="s">
        <v>11</v>
      </c>
      <c r="C16" s="3" t="s">
        <v>12</v>
      </c>
      <c r="D16" s="3" t="s">
        <v>11</v>
      </c>
      <c r="E16" s="3">
        <v>512</v>
      </c>
      <c r="F16" s="3" t="s">
        <v>51</v>
      </c>
      <c r="G16" s="3" t="s">
        <v>55</v>
      </c>
      <c r="H16" s="3" t="s">
        <v>56</v>
      </c>
      <c r="I16" s="3" t="s">
        <v>57</v>
      </c>
    </row>
    <row r="17" spans="1:9">
      <c r="A17" s="3" t="s">
        <v>10</v>
      </c>
      <c r="B17" s="3" t="s">
        <v>11</v>
      </c>
      <c r="C17" s="3" t="s">
        <v>12</v>
      </c>
      <c r="D17" s="3" t="s">
        <v>11</v>
      </c>
      <c r="E17" s="3">
        <v>512</v>
      </c>
      <c r="F17" s="3" t="s">
        <v>51</v>
      </c>
      <c r="G17" s="3" t="s">
        <v>58</v>
      </c>
      <c r="H17" s="3" t="s">
        <v>59</v>
      </c>
      <c r="I17" s="3" t="s">
        <v>60</v>
      </c>
    </row>
    <row r="18" spans="1:9">
      <c r="A18" s="3" t="s">
        <v>10</v>
      </c>
      <c r="B18" s="3" t="s">
        <v>11</v>
      </c>
      <c r="C18" s="3" t="s">
        <v>12</v>
      </c>
      <c r="D18" s="3" t="s">
        <v>11</v>
      </c>
      <c r="E18" s="3">
        <v>512</v>
      </c>
      <c r="F18" s="3" t="s">
        <v>51</v>
      </c>
      <c r="G18" s="3" t="s">
        <v>61</v>
      </c>
      <c r="H18" s="3" t="s">
        <v>62</v>
      </c>
      <c r="I18" s="3" t="s">
        <v>63</v>
      </c>
    </row>
    <row r="19" spans="1:9">
      <c r="A19" s="3" t="s">
        <v>10</v>
      </c>
      <c r="B19" s="3" t="s">
        <v>11</v>
      </c>
      <c r="C19" s="3" t="s">
        <v>12</v>
      </c>
      <c r="D19" s="3" t="s">
        <v>11</v>
      </c>
      <c r="E19" s="3">
        <v>512</v>
      </c>
      <c r="F19" s="3" t="s">
        <v>51</v>
      </c>
      <c r="G19" s="3" t="s">
        <v>64</v>
      </c>
      <c r="H19" s="3" t="s">
        <v>65</v>
      </c>
      <c r="I19" s="3" t="s">
        <v>66</v>
      </c>
    </row>
    <row r="20" spans="1:9">
      <c r="A20" s="3" t="s">
        <v>10</v>
      </c>
      <c r="B20" s="3" t="s">
        <v>11</v>
      </c>
      <c r="C20" s="3" t="s">
        <v>12</v>
      </c>
      <c r="D20" s="3" t="s">
        <v>11</v>
      </c>
      <c r="E20" s="3">
        <v>512</v>
      </c>
      <c r="F20" s="3" t="s">
        <v>51</v>
      </c>
      <c r="G20" s="3" t="s">
        <v>67</v>
      </c>
      <c r="H20" s="3" t="s">
        <v>68</v>
      </c>
      <c r="I20" s="3" t="s">
        <v>69</v>
      </c>
    </row>
    <row r="21" spans="1:9">
      <c r="A21" s="3" t="s">
        <v>10</v>
      </c>
      <c r="B21" s="3" t="s">
        <v>11</v>
      </c>
      <c r="C21" s="3" t="s">
        <v>12</v>
      </c>
      <c r="D21" s="3" t="s">
        <v>11</v>
      </c>
      <c r="E21" s="3">
        <v>512</v>
      </c>
      <c r="F21" s="3" t="s">
        <v>51</v>
      </c>
      <c r="G21" s="3" t="s">
        <v>70</v>
      </c>
      <c r="H21" s="3" t="s">
        <v>71</v>
      </c>
      <c r="I21" s="3" t="s">
        <v>72</v>
      </c>
    </row>
    <row r="22" spans="1:9">
      <c r="A22" s="3" t="s">
        <v>10</v>
      </c>
      <c r="B22" s="3" t="s">
        <v>11</v>
      </c>
      <c r="C22" s="3" t="s">
        <v>12</v>
      </c>
      <c r="D22" s="3" t="s">
        <v>11</v>
      </c>
      <c r="E22" s="3">
        <v>512</v>
      </c>
      <c r="F22" s="3" t="s">
        <v>51</v>
      </c>
      <c r="G22" s="3" t="s">
        <v>73</v>
      </c>
      <c r="H22" s="3" t="s">
        <v>74</v>
      </c>
      <c r="I22" s="3" t="s">
        <v>75</v>
      </c>
    </row>
    <row r="23" spans="1:9">
      <c r="A23" s="3" t="s">
        <v>10</v>
      </c>
      <c r="B23" s="3" t="s">
        <v>11</v>
      </c>
      <c r="C23" s="3" t="s">
        <v>12</v>
      </c>
      <c r="D23" s="3" t="s">
        <v>11</v>
      </c>
      <c r="E23" s="3">
        <v>512</v>
      </c>
      <c r="F23" s="3" t="s">
        <v>51</v>
      </c>
      <c r="G23" s="3" t="s">
        <v>76</v>
      </c>
      <c r="H23" s="3" t="s">
        <v>77</v>
      </c>
      <c r="I23" s="3" t="s">
        <v>78</v>
      </c>
    </row>
    <row r="24" spans="1:9">
      <c r="A24" s="3" t="s">
        <v>10</v>
      </c>
      <c r="B24" s="3" t="s">
        <v>11</v>
      </c>
      <c r="C24" s="3" t="s">
        <v>12</v>
      </c>
      <c r="D24" s="3" t="s">
        <v>11</v>
      </c>
      <c r="E24" s="3">
        <v>512</v>
      </c>
      <c r="F24" s="3" t="s">
        <v>51</v>
      </c>
      <c r="G24" s="3" t="s">
        <v>79</v>
      </c>
      <c r="H24" s="3" t="s">
        <v>80</v>
      </c>
      <c r="I24" s="3" t="s">
        <v>81</v>
      </c>
    </row>
    <row r="25" spans="1:9">
      <c r="A25" s="3" t="s">
        <v>10</v>
      </c>
      <c r="B25" s="3" t="s">
        <v>11</v>
      </c>
      <c r="C25" s="3" t="s">
        <v>12</v>
      </c>
      <c r="D25" s="3" t="s">
        <v>11</v>
      </c>
      <c r="E25" s="3">
        <v>512</v>
      </c>
      <c r="F25" s="3" t="s">
        <v>51</v>
      </c>
      <c r="G25" s="3" t="s">
        <v>82</v>
      </c>
      <c r="H25" s="3" t="s">
        <v>83</v>
      </c>
      <c r="I25" s="3" t="s">
        <v>84</v>
      </c>
    </row>
    <row r="26" spans="1:9">
      <c r="A26" s="3" t="s">
        <v>10</v>
      </c>
      <c r="B26" s="3" t="s">
        <v>11</v>
      </c>
      <c r="C26" s="3" t="s">
        <v>12</v>
      </c>
      <c r="D26" s="3" t="s">
        <v>11</v>
      </c>
      <c r="E26" s="3">
        <v>512</v>
      </c>
      <c r="F26" s="3" t="s">
        <v>51</v>
      </c>
      <c r="G26" s="3" t="s">
        <v>85</v>
      </c>
      <c r="H26" s="3" t="s">
        <v>86</v>
      </c>
      <c r="I26" s="3" t="s">
        <v>87</v>
      </c>
    </row>
    <row r="27" spans="1:9">
      <c r="A27" s="3" t="s">
        <v>10</v>
      </c>
      <c r="B27" s="3" t="s">
        <v>11</v>
      </c>
      <c r="C27" s="3" t="s">
        <v>12</v>
      </c>
      <c r="D27" s="3" t="s">
        <v>11</v>
      </c>
      <c r="E27" s="3">
        <v>512</v>
      </c>
      <c r="F27" s="3" t="s">
        <v>51</v>
      </c>
      <c r="G27" s="3" t="s">
        <v>88</v>
      </c>
      <c r="H27" s="3" t="s">
        <v>89</v>
      </c>
      <c r="I27" s="3" t="s">
        <v>90</v>
      </c>
    </row>
    <row r="28" spans="1:9">
      <c r="A28" s="3" t="s">
        <v>10</v>
      </c>
      <c r="B28" s="3" t="s">
        <v>11</v>
      </c>
      <c r="C28" s="3" t="s">
        <v>12</v>
      </c>
      <c r="D28" s="3" t="s">
        <v>11</v>
      </c>
      <c r="E28" s="3">
        <v>512</v>
      </c>
      <c r="F28" s="3" t="s">
        <v>51</v>
      </c>
      <c r="G28" s="3" t="s">
        <v>91</v>
      </c>
      <c r="H28" s="3" t="s">
        <v>92</v>
      </c>
      <c r="I28" s="3" t="s">
        <v>93</v>
      </c>
    </row>
    <row r="29" spans="1:9">
      <c r="A29" s="3" t="s">
        <v>10</v>
      </c>
      <c r="B29" s="3" t="s">
        <v>11</v>
      </c>
      <c r="C29" s="3" t="s">
        <v>12</v>
      </c>
      <c r="D29" s="3" t="s">
        <v>11</v>
      </c>
      <c r="E29" s="3">
        <v>512</v>
      </c>
      <c r="F29" s="3" t="s">
        <v>51</v>
      </c>
      <c r="G29" s="3" t="s">
        <v>94</v>
      </c>
      <c r="H29" s="3" t="s">
        <v>95</v>
      </c>
      <c r="I29" s="3" t="s">
        <v>96</v>
      </c>
    </row>
    <row r="30" spans="1:9">
      <c r="A30" s="3" t="s">
        <v>10</v>
      </c>
      <c r="B30" s="3" t="s">
        <v>11</v>
      </c>
      <c r="C30" s="3" t="s">
        <v>12</v>
      </c>
      <c r="D30" s="3" t="s">
        <v>97</v>
      </c>
      <c r="E30" s="3">
        <v>694</v>
      </c>
      <c r="F30" s="3" t="s">
        <v>98</v>
      </c>
      <c r="G30" s="3" t="s">
        <v>99</v>
      </c>
      <c r="H30" s="3" t="s">
        <v>100</v>
      </c>
      <c r="I30" s="3" t="s">
        <v>101</v>
      </c>
    </row>
    <row r="31" spans="1:9">
      <c r="A31" s="3" t="s">
        <v>10</v>
      </c>
      <c r="B31" s="3" t="s">
        <v>11</v>
      </c>
      <c r="C31" s="3" t="s">
        <v>12</v>
      </c>
      <c r="D31" s="3" t="s">
        <v>97</v>
      </c>
      <c r="E31" s="3">
        <v>694</v>
      </c>
      <c r="F31" s="3" t="s">
        <v>98</v>
      </c>
      <c r="G31" s="3" t="s">
        <v>102</v>
      </c>
      <c r="H31" s="3" t="s">
        <v>103</v>
      </c>
      <c r="I31" s="3" t="s">
        <v>104</v>
      </c>
    </row>
    <row r="32" spans="1:9">
      <c r="A32" s="3" t="s">
        <v>10</v>
      </c>
      <c r="B32" s="3" t="s">
        <v>11</v>
      </c>
      <c r="C32" s="3" t="s">
        <v>12</v>
      </c>
      <c r="D32" s="3" t="s">
        <v>97</v>
      </c>
      <c r="E32" s="3">
        <v>694</v>
      </c>
      <c r="F32" s="3" t="s">
        <v>98</v>
      </c>
      <c r="G32" s="3" t="s">
        <v>105</v>
      </c>
      <c r="H32" s="3" t="s">
        <v>106</v>
      </c>
      <c r="I32" s="3" t="s">
        <v>107</v>
      </c>
    </row>
    <row r="33" spans="1:9">
      <c r="A33" s="3" t="s">
        <v>10</v>
      </c>
      <c r="B33" s="3" t="s">
        <v>11</v>
      </c>
      <c r="C33" s="3" t="s">
        <v>12</v>
      </c>
      <c r="D33" s="3" t="s">
        <v>97</v>
      </c>
      <c r="E33" s="3">
        <v>694</v>
      </c>
      <c r="F33" s="3" t="s">
        <v>98</v>
      </c>
      <c r="G33" s="3" t="s">
        <v>108</v>
      </c>
      <c r="H33" s="3" t="s">
        <v>109</v>
      </c>
      <c r="I33" s="3" t="s">
        <v>110</v>
      </c>
    </row>
    <row r="34" spans="1:9">
      <c r="A34" s="3" t="s">
        <v>10</v>
      </c>
      <c r="B34" s="3" t="s">
        <v>11</v>
      </c>
      <c r="C34" s="3" t="s">
        <v>12</v>
      </c>
      <c r="D34" s="3" t="s">
        <v>97</v>
      </c>
      <c r="E34" s="3">
        <v>694</v>
      </c>
      <c r="F34" s="3" t="s">
        <v>98</v>
      </c>
      <c r="G34" s="3" t="s">
        <v>111</v>
      </c>
      <c r="H34" s="3" t="s">
        <v>112</v>
      </c>
      <c r="I34" s="3" t="s">
        <v>113</v>
      </c>
    </row>
    <row r="35" spans="1:9">
      <c r="A35" s="3" t="s">
        <v>10</v>
      </c>
      <c r="B35" s="3" t="s">
        <v>11</v>
      </c>
      <c r="C35" s="3" t="s">
        <v>12</v>
      </c>
      <c r="D35" s="3" t="s">
        <v>97</v>
      </c>
      <c r="E35" s="3">
        <v>694</v>
      </c>
      <c r="F35" s="3" t="s">
        <v>98</v>
      </c>
      <c r="G35" s="3" t="s">
        <v>114</v>
      </c>
      <c r="H35" s="3" t="s">
        <v>115</v>
      </c>
      <c r="I35" s="3" t="s">
        <v>116</v>
      </c>
    </row>
    <row r="36" spans="1:9">
      <c r="A36" s="3" t="s">
        <v>10</v>
      </c>
      <c r="B36" s="3" t="s">
        <v>11</v>
      </c>
      <c r="C36" s="3" t="s">
        <v>12</v>
      </c>
      <c r="D36" s="3" t="s">
        <v>97</v>
      </c>
      <c r="E36" s="3">
        <v>694</v>
      </c>
      <c r="F36" s="3" t="s">
        <v>98</v>
      </c>
      <c r="G36" s="3" t="s">
        <v>117</v>
      </c>
      <c r="H36" s="3" t="s">
        <v>118</v>
      </c>
      <c r="I36" s="3" t="s">
        <v>119</v>
      </c>
    </row>
    <row r="37" spans="1:9">
      <c r="A37" s="3" t="s">
        <v>10</v>
      </c>
      <c r="B37" s="3" t="s">
        <v>11</v>
      </c>
      <c r="C37" s="3" t="s">
        <v>12</v>
      </c>
      <c r="D37" s="3" t="s">
        <v>97</v>
      </c>
      <c r="E37" s="3">
        <v>694</v>
      </c>
      <c r="F37" s="3" t="s">
        <v>98</v>
      </c>
      <c r="G37" s="3" t="s">
        <v>120</v>
      </c>
      <c r="H37" s="3" t="s">
        <v>121</v>
      </c>
      <c r="I37" s="3" t="s">
        <v>122</v>
      </c>
    </row>
    <row r="38" spans="1:9">
      <c r="A38" s="3" t="s">
        <v>10</v>
      </c>
      <c r="B38" s="3" t="s">
        <v>11</v>
      </c>
      <c r="C38" s="3" t="s">
        <v>12</v>
      </c>
      <c r="D38" s="3" t="s">
        <v>97</v>
      </c>
      <c r="E38" s="3">
        <v>694</v>
      </c>
      <c r="F38" s="3" t="s">
        <v>98</v>
      </c>
      <c r="G38" s="3" t="s">
        <v>123</v>
      </c>
      <c r="H38" s="3" t="s">
        <v>124</v>
      </c>
      <c r="I38" s="3" t="s">
        <v>125</v>
      </c>
    </row>
    <row r="39" spans="1:9">
      <c r="A39" s="3" t="s">
        <v>10</v>
      </c>
      <c r="B39" s="3" t="s">
        <v>11</v>
      </c>
      <c r="C39" s="3" t="s">
        <v>12</v>
      </c>
      <c r="D39" s="3" t="s">
        <v>97</v>
      </c>
      <c r="E39" s="3">
        <v>694</v>
      </c>
      <c r="F39" s="3" t="s">
        <v>98</v>
      </c>
      <c r="G39" s="3" t="s">
        <v>97</v>
      </c>
      <c r="H39" s="3" t="s">
        <v>126</v>
      </c>
      <c r="I39" s="3" t="s">
        <v>127</v>
      </c>
    </row>
    <row r="40" spans="1:9">
      <c r="A40" s="3" t="s">
        <v>10</v>
      </c>
      <c r="B40" s="3" t="s">
        <v>11</v>
      </c>
      <c r="C40" s="3" t="s">
        <v>12</v>
      </c>
      <c r="D40" s="3" t="s">
        <v>97</v>
      </c>
      <c r="E40" s="3">
        <v>694</v>
      </c>
      <c r="F40" s="3" t="s">
        <v>98</v>
      </c>
      <c r="G40" s="3" t="s">
        <v>128</v>
      </c>
      <c r="H40" s="3" t="s">
        <v>129</v>
      </c>
      <c r="I40" s="3" t="s">
        <v>130</v>
      </c>
    </row>
    <row r="41" spans="1:9">
      <c r="A41" s="3" t="s">
        <v>10</v>
      </c>
      <c r="B41" s="3" t="s">
        <v>11</v>
      </c>
      <c r="C41" s="3" t="s">
        <v>12</v>
      </c>
      <c r="D41" s="3" t="s">
        <v>97</v>
      </c>
      <c r="E41" s="3">
        <v>694</v>
      </c>
      <c r="F41" s="3" t="s">
        <v>98</v>
      </c>
      <c r="G41" s="3" t="s">
        <v>131</v>
      </c>
      <c r="H41" s="3" t="s">
        <v>132</v>
      </c>
      <c r="I41" s="3" t="s">
        <v>133</v>
      </c>
    </row>
    <row r="42" spans="1:9">
      <c r="A42" s="3" t="s">
        <v>10</v>
      </c>
      <c r="B42" s="3" t="s">
        <v>11</v>
      </c>
      <c r="C42" s="3" t="s">
        <v>12</v>
      </c>
      <c r="D42" s="3" t="s">
        <v>97</v>
      </c>
      <c r="E42" s="3">
        <v>694</v>
      </c>
      <c r="F42" s="3" t="s">
        <v>98</v>
      </c>
      <c r="G42" s="3" t="s">
        <v>134</v>
      </c>
      <c r="H42" s="3" t="s">
        <v>135</v>
      </c>
      <c r="I42" s="3" t="s">
        <v>136</v>
      </c>
    </row>
    <row r="43" spans="1:9">
      <c r="A43" s="3" t="s">
        <v>10</v>
      </c>
      <c r="B43" s="3" t="s">
        <v>11</v>
      </c>
      <c r="C43" s="3" t="s">
        <v>12</v>
      </c>
      <c r="D43" s="3" t="s">
        <v>97</v>
      </c>
      <c r="E43" s="3">
        <v>694</v>
      </c>
      <c r="F43" s="3" t="s">
        <v>98</v>
      </c>
      <c r="G43" s="3" t="s">
        <v>137</v>
      </c>
      <c r="H43" s="3" t="s">
        <v>138</v>
      </c>
      <c r="I43" s="3" t="s">
        <v>139</v>
      </c>
    </row>
    <row r="44" spans="1:9">
      <c r="A44" s="3" t="s">
        <v>10</v>
      </c>
      <c r="B44" s="3" t="s">
        <v>11</v>
      </c>
      <c r="C44" s="3" t="s">
        <v>12</v>
      </c>
      <c r="D44" s="3" t="s">
        <v>97</v>
      </c>
      <c r="E44" s="3">
        <v>694</v>
      </c>
      <c r="F44" s="3" t="s">
        <v>98</v>
      </c>
      <c r="G44" s="3" t="s">
        <v>140</v>
      </c>
      <c r="H44" s="3" t="s">
        <v>141</v>
      </c>
      <c r="I44" s="3" t="s">
        <v>142</v>
      </c>
    </row>
    <row r="45" spans="1:9">
      <c r="A45" s="3" t="s">
        <v>10</v>
      </c>
      <c r="B45" s="3" t="s">
        <v>11</v>
      </c>
      <c r="C45" s="3" t="s">
        <v>12</v>
      </c>
      <c r="D45" s="3" t="s">
        <v>97</v>
      </c>
      <c r="E45" s="3">
        <v>694</v>
      </c>
      <c r="F45" s="3" t="s">
        <v>98</v>
      </c>
      <c r="G45" s="3" t="s">
        <v>143</v>
      </c>
      <c r="H45" s="3" t="s">
        <v>144</v>
      </c>
      <c r="I45" s="3" t="s">
        <v>145</v>
      </c>
    </row>
    <row r="46" spans="1:9">
      <c r="A46" s="3" t="s">
        <v>10</v>
      </c>
      <c r="B46" s="3" t="s">
        <v>11</v>
      </c>
      <c r="C46" s="3" t="s">
        <v>12</v>
      </c>
      <c r="D46" s="3" t="s">
        <v>97</v>
      </c>
      <c r="E46" s="3">
        <v>694</v>
      </c>
      <c r="F46" s="3" t="s">
        <v>98</v>
      </c>
      <c r="G46" s="3" t="s">
        <v>146</v>
      </c>
      <c r="H46" s="3" t="s">
        <v>147</v>
      </c>
      <c r="I46" s="3" t="s">
        <v>148</v>
      </c>
    </row>
    <row r="47" spans="1:9">
      <c r="A47" s="3" t="s">
        <v>10</v>
      </c>
      <c r="B47" s="3" t="s">
        <v>11</v>
      </c>
      <c r="C47" s="3" t="s">
        <v>12</v>
      </c>
      <c r="D47" s="3" t="s">
        <v>97</v>
      </c>
      <c r="E47" s="3">
        <v>694</v>
      </c>
      <c r="F47" s="3" t="s">
        <v>98</v>
      </c>
      <c r="G47" s="3" t="s">
        <v>149</v>
      </c>
      <c r="H47" s="3" t="s">
        <v>150</v>
      </c>
      <c r="I47" s="3" t="s">
        <v>151</v>
      </c>
    </row>
    <row r="48" spans="1:9">
      <c r="A48" s="3" t="s">
        <v>10</v>
      </c>
      <c r="B48" s="3" t="s">
        <v>11</v>
      </c>
      <c r="C48" s="3" t="s">
        <v>12</v>
      </c>
      <c r="D48" s="3" t="s">
        <v>97</v>
      </c>
      <c r="E48" s="3">
        <v>694</v>
      </c>
      <c r="F48" s="3" t="s">
        <v>98</v>
      </c>
      <c r="G48" s="3" t="s">
        <v>152</v>
      </c>
      <c r="H48" s="3" t="s">
        <v>153</v>
      </c>
      <c r="I48" s="3" t="s">
        <v>154</v>
      </c>
    </row>
    <row r="49" spans="1:9">
      <c r="A49" s="3" t="s">
        <v>10</v>
      </c>
      <c r="B49" s="3" t="s">
        <v>11</v>
      </c>
      <c r="C49" s="3" t="s">
        <v>12</v>
      </c>
      <c r="D49" s="3" t="s">
        <v>97</v>
      </c>
      <c r="E49" s="3">
        <v>694</v>
      </c>
      <c r="F49" s="3" t="s">
        <v>98</v>
      </c>
      <c r="G49" s="3" t="s">
        <v>155</v>
      </c>
      <c r="H49" s="3" t="s">
        <v>156</v>
      </c>
      <c r="I49" s="3" t="s">
        <v>157</v>
      </c>
    </row>
    <row r="50" spans="1:9">
      <c r="A50" s="3" t="s">
        <v>10</v>
      </c>
      <c r="B50" s="3" t="s">
        <v>11</v>
      </c>
      <c r="C50" s="3" t="s">
        <v>12</v>
      </c>
      <c r="D50" s="3" t="s">
        <v>158</v>
      </c>
      <c r="E50" s="3">
        <v>721</v>
      </c>
      <c r="F50" s="3" t="s">
        <v>159</v>
      </c>
      <c r="G50" s="3" t="s">
        <v>160</v>
      </c>
      <c r="H50" s="3" t="s">
        <v>161</v>
      </c>
      <c r="I50" s="3" t="s">
        <v>162</v>
      </c>
    </row>
    <row r="51" spans="1:9">
      <c r="A51" s="3" t="s">
        <v>10</v>
      </c>
      <c r="B51" s="3" t="s">
        <v>11</v>
      </c>
      <c r="C51" s="3" t="s">
        <v>12</v>
      </c>
      <c r="D51" s="3" t="s">
        <v>158</v>
      </c>
      <c r="E51" s="3">
        <v>721</v>
      </c>
      <c r="F51" s="3" t="s">
        <v>159</v>
      </c>
      <c r="G51" s="3" t="s">
        <v>163</v>
      </c>
      <c r="H51" s="3" t="s">
        <v>164</v>
      </c>
      <c r="I51" s="3" t="s">
        <v>165</v>
      </c>
    </row>
    <row r="52" spans="1:9">
      <c r="A52" s="3" t="s">
        <v>10</v>
      </c>
      <c r="B52" s="3" t="s">
        <v>11</v>
      </c>
      <c r="C52" s="3" t="s">
        <v>12</v>
      </c>
      <c r="D52" s="3" t="s">
        <v>158</v>
      </c>
      <c r="E52" s="3">
        <v>721</v>
      </c>
      <c r="F52" s="3" t="s">
        <v>159</v>
      </c>
      <c r="G52" s="3" t="s">
        <v>166</v>
      </c>
      <c r="H52" s="3" t="s">
        <v>167</v>
      </c>
      <c r="I52" s="3" t="s">
        <v>168</v>
      </c>
    </row>
    <row r="53" spans="1:9">
      <c r="A53" s="3" t="s">
        <v>10</v>
      </c>
      <c r="B53" s="3" t="s">
        <v>11</v>
      </c>
      <c r="C53" s="3" t="s">
        <v>12</v>
      </c>
      <c r="D53" s="3" t="s">
        <v>158</v>
      </c>
      <c r="E53" s="3">
        <v>721</v>
      </c>
      <c r="F53" s="3" t="s">
        <v>159</v>
      </c>
      <c r="G53" s="3" t="s">
        <v>169</v>
      </c>
      <c r="H53" s="3" t="s">
        <v>170</v>
      </c>
      <c r="I53" s="3" t="s">
        <v>171</v>
      </c>
    </row>
    <row r="54" spans="1:9">
      <c r="A54" s="3" t="s">
        <v>10</v>
      </c>
      <c r="B54" s="3" t="s">
        <v>11</v>
      </c>
      <c r="C54" s="3" t="s">
        <v>12</v>
      </c>
      <c r="D54" s="3" t="s">
        <v>158</v>
      </c>
      <c r="E54" s="3">
        <v>721</v>
      </c>
      <c r="F54" s="3" t="s">
        <v>159</v>
      </c>
      <c r="G54" s="3" t="s">
        <v>172</v>
      </c>
      <c r="H54" s="3" t="s">
        <v>173</v>
      </c>
      <c r="I54" s="3" t="s">
        <v>174</v>
      </c>
    </row>
    <row r="55" spans="1:9">
      <c r="A55" s="3" t="s">
        <v>10</v>
      </c>
      <c r="B55" s="3" t="s">
        <v>11</v>
      </c>
      <c r="C55" s="3" t="s">
        <v>12</v>
      </c>
      <c r="D55" s="3" t="s">
        <v>158</v>
      </c>
      <c r="E55" s="3">
        <v>721</v>
      </c>
      <c r="F55" s="3" t="s">
        <v>159</v>
      </c>
      <c r="G55" s="3" t="s">
        <v>175</v>
      </c>
      <c r="H55" s="3" t="s">
        <v>176</v>
      </c>
      <c r="I55" s="3" t="s">
        <v>177</v>
      </c>
    </row>
    <row r="56" spans="1:9">
      <c r="A56" s="3" t="s">
        <v>10</v>
      </c>
      <c r="B56" s="3" t="s">
        <v>11</v>
      </c>
      <c r="C56" s="3" t="s">
        <v>12</v>
      </c>
      <c r="D56" s="3" t="s">
        <v>158</v>
      </c>
      <c r="E56" s="3">
        <v>721</v>
      </c>
      <c r="F56" s="3" t="s">
        <v>159</v>
      </c>
      <c r="G56" s="3" t="s">
        <v>178</v>
      </c>
      <c r="H56" s="3" t="s">
        <v>179</v>
      </c>
      <c r="I56" s="3" t="s">
        <v>180</v>
      </c>
    </row>
    <row r="57" spans="1:9">
      <c r="A57" s="3" t="s">
        <v>10</v>
      </c>
      <c r="B57" s="3" t="s">
        <v>11</v>
      </c>
      <c r="C57" s="3" t="s">
        <v>12</v>
      </c>
      <c r="D57" s="3" t="s">
        <v>158</v>
      </c>
      <c r="E57" s="3">
        <v>721</v>
      </c>
      <c r="F57" s="3" t="s">
        <v>159</v>
      </c>
      <c r="G57" s="3" t="s">
        <v>181</v>
      </c>
      <c r="H57" s="3" t="s">
        <v>182</v>
      </c>
      <c r="I57" s="3" t="s">
        <v>183</v>
      </c>
    </row>
    <row r="58" spans="1:9">
      <c r="A58" s="3" t="s">
        <v>10</v>
      </c>
      <c r="B58" s="3" t="s">
        <v>11</v>
      </c>
      <c r="C58" s="3" t="s">
        <v>12</v>
      </c>
      <c r="D58" s="3" t="s">
        <v>158</v>
      </c>
      <c r="E58" s="3">
        <v>721</v>
      </c>
      <c r="F58" s="3" t="s">
        <v>159</v>
      </c>
      <c r="G58" s="3" t="s">
        <v>184</v>
      </c>
      <c r="H58" s="3" t="s">
        <v>185</v>
      </c>
      <c r="I58" s="3" t="s">
        <v>186</v>
      </c>
    </row>
    <row r="59" spans="1:9">
      <c r="A59" s="3" t="s">
        <v>10</v>
      </c>
      <c r="B59" s="3" t="s">
        <v>11</v>
      </c>
      <c r="C59" s="3" t="s">
        <v>12</v>
      </c>
      <c r="D59" s="3" t="s">
        <v>158</v>
      </c>
      <c r="E59" s="3">
        <v>721</v>
      </c>
      <c r="F59" s="3" t="s">
        <v>159</v>
      </c>
      <c r="G59" s="3" t="s">
        <v>187</v>
      </c>
      <c r="H59" s="3" t="s">
        <v>188</v>
      </c>
      <c r="I59" s="3" t="s">
        <v>189</v>
      </c>
    </row>
    <row r="60" spans="1:9">
      <c r="A60" s="3" t="s">
        <v>10</v>
      </c>
      <c r="B60" s="3" t="s">
        <v>11</v>
      </c>
      <c r="C60" s="3" t="s">
        <v>12</v>
      </c>
      <c r="D60" s="3" t="s">
        <v>158</v>
      </c>
      <c r="E60" s="3">
        <v>721</v>
      </c>
      <c r="F60" s="3" t="s">
        <v>159</v>
      </c>
      <c r="G60" s="3" t="s">
        <v>190</v>
      </c>
      <c r="H60" s="3" t="s">
        <v>191</v>
      </c>
      <c r="I60" s="3" t="s">
        <v>192</v>
      </c>
    </row>
    <row r="61" spans="1:9">
      <c r="A61" s="3" t="s">
        <v>10</v>
      </c>
      <c r="B61" s="3" t="s">
        <v>11</v>
      </c>
      <c r="C61" s="3" t="s">
        <v>12</v>
      </c>
      <c r="D61" s="3" t="s">
        <v>193</v>
      </c>
      <c r="E61" s="3">
        <v>693</v>
      </c>
      <c r="F61" s="3" t="s">
        <v>194</v>
      </c>
      <c r="G61" s="3" t="s">
        <v>195</v>
      </c>
      <c r="H61" s="3" t="s">
        <v>196</v>
      </c>
      <c r="I61" s="3" t="s">
        <v>197</v>
      </c>
    </row>
    <row r="62" spans="1:9">
      <c r="A62" s="3" t="s">
        <v>10</v>
      </c>
      <c r="B62" s="3" t="s">
        <v>11</v>
      </c>
      <c r="C62" s="3" t="s">
        <v>12</v>
      </c>
      <c r="D62" s="3" t="s">
        <v>193</v>
      </c>
      <c r="E62" s="3">
        <v>693</v>
      </c>
      <c r="F62" s="3" t="s">
        <v>194</v>
      </c>
      <c r="G62" s="3" t="s">
        <v>198</v>
      </c>
      <c r="H62" s="3" t="s">
        <v>199</v>
      </c>
      <c r="I62" s="3" t="s">
        <v>200</v>
      </c>
    </row>
    <row r="63" spans="1:9">
      <c r="A63" s="3" t="s">
        <v>10</v>
      </c>
      <c r="B63" s="3" t="s">
        <v>11</v>
      </c>
      <c r="C63" s="3" t="s">
        <v>12</v>
      </c>
      <c r="D63" s="3" t="s">
        <v>193</v>
      </c>
      <c r="E63" s="3">
        <v>693</v>
      </c>
      <c r="F63" s="3" t="s">
        <v>194</v>
      </c>
      <c r="G63" s="3" t="s">
        <v>201</v>
      </c>
      <c r="H63" s="3" t="s">
        <v>202</v>
      </c>
      <c r="I63" s="3" t="s">
        <v>203</v>
      </c>
    </row>
    <row r="64" spans="1:9">
      <c r="A64" s="3" t="s">
        <v>10</v>
      </c>
      <c r="B64" s="3" t="s">
        <v>11</v>
      </c>
      <c r="C64" s="3" t="s">
        <v>12</v>
      </c>
      <c r="D64" s="3" t="s">
        <v>193</v>
      </c>
      <c r="E64" s="3">
        <v>693</v>
      </c>
      <c r="F64" s="3" t="s">
        <v>194</v>
      </c>
      <c r="G64" s="3" t="s">
        <v>204</v>
      </c>
      <c r="H64" s="3" t="s">
        <v>205</v>
      </c>
      <c r="I64" s="3" t="s">
        <v>206</v>
      </c>
    </row>
    <row r="65" spans="1:9">
      <c r="A65" s="3" t="s">
        <v>10</v>
      </c>
      <c r="B65" s="3" t="s">
        <v>11</v>
      </c>
      <c r="C65" s="3" t="s">
        <v>12</v>
      </c>
      <c r="D65" s="3" t="s">
        <v>193</v>
      </c>
      <c r="E65" s="3">
        <v>693</v>
      </c>
      <c r="F65" s="3" t="s">
        <v>194</v>
      </c>
      <c r="G65" s="3" t="s">
        <v>207</v>
      </c>
      <c r="H65" s="3" t="s">
        <v>208</v>
      </c>
      <c r="I65" s="3" t="s">
        <v>209</v>
      </c>
    </row>
    <row r="66" spans="1:9">
      <c r="A66" s="3" t="s">
        <v>10</v>
      </c>
      <c r="B66" s="3" t="s">
        <v>11</v>
      </c>
      <c r="C66" s="3" t="s">
        <v>12</v>
      </c>
      <c r="D66" s="3" t="s">
        <v>193</v>
      </c>
      <c r="E66" s="3">
        <v>693</v>
      </c>
      <c r="F66" s="3" t="s">
        <v>194</v>
      </c>
      <c r="G66" s="3" t="s">
        <v>210</v>
      </c>
      <c r="H66" s="3" t="s">
        <v>211</v>
      </c>
      <c r="I66" s="3" t="s">
        <v>212</v>
      </c>
    </row>
    <row r="67" spans="1:9">
      <c r="A67" s="3" t="s">
        <v>10</v>
      </c>
      <c r="B67" s="3" t="s">
        <v>11</v>
      </c>
      <c r="C67" s="3" t="s">
        <v>12</v>
      </c>
      <c r="D67" s="3" t="s">
        <v>193</v>
      </c>
      <c r="E67" s="3">
        <v>693</v>
      </c>
      <c r="F67" s="3" t="s">
        <v>194</v>
      </c>
      <c r="G67" s="3" t="s">
        <v>213</v>
      </c>
      <c r="H67" s="3" t="s">
        <v>214</v>
      </c>
      <c r="I67" s="3" t="s">
        <v>215</v>
      </c>
    </row>
    <row r="68" spans="1:9">
      <c r="A68" s="3" t="s">
        <v>10</v>
      </c>
      <c r="B68" s="3" t="s">
        <v>11</v>
      </c>
      <c r="C68" s="3" t="s">
        <v>12</v>
      </c>
      <c r="D68" s="3" t="s">
        <v>193</v>
      </c>
      <c r="E68" s="3">
        <v>693</v>
      </c>
      <c r="F68" s="3" t="s">
        <v>194</v>
      </c>
      <c r="G68" s="3" t="s">
        <v>216</v>
      </c>
      <c r="H68" s="3" t="s">
        <v>217</v>
      </c>
      <c r="I68" s="3" t="s">
        <v>218</v>
      </c>
    </row>
    <row r="69" spans="1:9">
      <c r="A69" s="3" t="s">
        <v>10</v>
      </c>
      <c r="B69" s="3" t="s">
        <v>11</v>
      </c>
      <c r="C69" s="3" t="s">
        <v>12</v>
      </c>
      <c r="D69" s="3" t="s">
        <v>193</v>
      </c>
      <c r="E69" s="3">
        <v>693</v>
      </c>
      <c r="F69" s="3" t="s">
        <v>194</v>
      </c>
      <c r="G69" s="3" t="s">
        <v>219</v>
      </c>
      <c r="H69" s="3" t="s">
        <v>220</v>
      </c>
      <c r="I69" s="3" t="s">
        <v>221</v>
      </c>
    </row>
    <row r="70" spans="1:9">
      <c r="A70" s="3" t="s">
        <v>10</v>
      </c>
      <c r="B70" s="3" t="s">
        <v>11</v>
      </c>
      <c r="C70" s="3" t="s">
        <v>12</v>
      </c>
      <c r="D70" s="3" t="s">
        <v>193</v>
      </c>
      <c r="E70" s="3">
        <v>693</v>
      </c>
      <c r="F70" s="3" t="s">
        <v>194</v>
      </c>
      <c r="G70" s="3" t="s">
        <v>222</v>
      </c>
      <c r="H70" s="3" t="s">
        <v>223</v>
      </c>
      <c r="I70" s="3" t="s">
        <v>224</v>
      </c>
    </row>
    <row r="71" spans="1:9">
      <c r="A71" s="3" t="s">
        <v>10</v>
      </c>
      <c r="B71" s="3" t="s">
        <v>11</v>
      </c>
      <c r="C71" s="3" t="s">
        <v>12</v>
      </c>
      <c r="D71" s="3" t="s">
        <v>193</v>
      </c>
      <c r="E71" s="3">
        <v>693</v>
      </c>
      <c r="F71" s="3" t="s">
        <v>194</v>
      </c>
      <c r="G71" s="3" t="s">
        <v>225</v>
      </c>
      <c r="H71" s="3" t="s">
        <v>226</v>
      </c>
      <c r="I71" s="3" t="s">
        <v>227</v>
      </c>
    </row>
    <row r="72" spans="1:9">
      <c r="A72" s="3" t="s">
        <v>10</v>
      </c>
      <c r="B72" s="3" t="s">
        <v>11</v>
      </c>
      <c r="C72" s="3" t="s">
        <v>12</v>
      </c>
      <c r="D72" s="3" t="s">
        <v>193</v>
      </c>
      <c r="E72" s="3">
        <v>693</v>
      </c>
      <c r="F72" s="3" t="s">
        <v>194</v>
      </c>
      <c r="G72" s="3" t="s">
        <v>228</v>
      </c>
      <c r="H72" s="3" t="s">
        <v>229</v>
      </c>
      <c r="I72" s="3" t="s">
        <v>230</v>
      </c>
    </row>
    <row r="73" spans="1:9">
      <c r="A73" s="3" t="s">
        <v>10</v>
      </c>
      <c r="B73" s="3" t="s">
        <v>11</v>
      </c>
      <c r="C73" s="3" t="s">
        <v>12</v>
      </c>
      <c r="D73" s="3" t="s">
        <v>193</v>
      </c>
      <c r="E73" s="3">
        <v>693</v>
      </c>
      <c r="F73" s="3" t="s">
        <v>194</v>
      </c>
      <c r="G73" s="3" t="s">
        <v>193</v>
      </c>
      <c r="H73" s="3" t="s">
        <v>231</v>
      </c>
      <c r="I73" s="3" t="s">
        <v>232</v>
      </c>
    </row>
    <row r="74" spans="1:9">
      <c r="A74" s="3" t="s">
        <v>10</v>
      </c>
      <c r="B74" s="3" t="s">
        <v>11</v>
      </c>
      <c r="C74" s="3" t="s">
        <v>12</v>
      </c>
      <c r="D74" s="3" t="s">
        <v>193</v>
      </c>
      <c r="E74" s="3">
        <v>693</v>
      </c>
      <c r="F74" s="3" t="s">
        <v>194</v>
      </c>
      <c r="G74" s="3" t="s">
        <v>233</v>
      </c>
      <c r="H74" s="3" t="s">
        <v>234</v>
      </c>
      <c r="I74" s="3" t="s">
        <v>235</v>
      </c>
    </row>
    <row r="75" spans="1:9">
      <c r="A75" s="3" t="s">
        <v>10</v>
      </c>
      <c r="B75" s="3" t="s">
        <v>236</v>
      </c>
      <c r="C75" s="3" t="s">
        <v>237</v>
      </c>
      <c r="D75" s="3" t="s">
        <v>236</v>
      </c>
      <c r="E75" s="3">
        <v>513</v>
      </c>
      <c r="F75" s="3" t="s">
        <v>238</v>
      </c>
      <c r="G75" s="3" t="s">
        <v>239</v>
      </c>
      <c r="H75" s="3" t="s">
        <v>240</v>
      </c>
      <c r="I75" s="3" t="s">
        <v>241</v>
      </c>
    </row>
    <row r="76" spans="1:9">
      <c r="A76" s="3" t="s">
        <v>10</v>
      </c>
      <c r="B76" s="3" t="s">
        <v>236</v>
      </c>
      <c r="C76" s="3" t="s">
        <v>237</v>
      </c>
      <c r="D76" s="3" t="s">
        <v>236</v>
      </c>
      <c r="E76" s="3">
        <v>513</v>
      </c>
      <c r="F76" s="3" t="s">
        <v>238</v>
      </c>
      <c r="G76" s="3" t="s">
        <v>242</v>
      </c>
      <c r="H76" s="3" t="s">
        <v>243</v>
      </c>
      <c r="I76" s="3" t="s">
        <v>244</v>
      </c>
    </row>
    <row r="77" spans="1:9">
      <c r="A77" s="3" t="s">
        <v>10</v>
      </c>
      <c r="B77" s="3" t="s">
        <v>236</v>
      </c>
      <c r="C77" s="3" t="s">
        <v>237</v>
      </c>
      <c r="D77" s="3" t="s">
        <v>236</v>
      </c>
      <c r="E77" s="3">
        <v>513</v>
      </c>
      <c r="F77" s="3" t="s">
        <v>238</v>
      </c>
      <c r="G77" s="3" t="s">
        <v>245</v>
      </c>
      <c r="H77" s="3" t="s">
        <v>246</v>
      </c>
      <c r="I77" s="3" t="s">
        <v>247</v>
      </c>
    </row>
    <row r="78" spans="1:9">
      <c r="A78" s="3" t="s">
        <v>10</v>
      </c>
      <c r="B78" s="3" t="s">
        <v>236</v>
      </c>
      <c r="C78" s="3" t="s">
        <v>237</v>
      </c>
      <c r="D78" s="3" t="s">
        <v>236</v>
      </c>
      <c r="E78" s="3">
        <v>513</v>
      </c>
      <c r="F78" s="3" t="s">
        <v>238</v>
      </c>
      <c r="G78" s="3" t="s">
        <v>248</v>
      </c>
      <c r="H78" s="3" t="s">
        <v>249</v>
      </c>
      <c r="I78" s="3" t="s">
        <v>250</v>
      </c>
    </row>
    <row r="79" spans="1:9">
      <c r="A79" s="3" t="s">
        <v>10</v>
      </c>
      <c r="B79" s="3" t="s">
        <v>236</v>
      </c>
      <c r="C79" s="3" t="s">
        <v>237</v>
      </c>
      <c r="D79" s="3" t="s">
        <v>236</v>
      </c>
      <c r="E79" s="3">
        <v>513</v>
      </c>
      <c r="F79" s="3" t="s">
        <v>238</v>
      </c>
      <c r="G79" s="3" t="s">
        <v>251</v>
      </c>
      <c r="H79" s="3" t="s">
        <v>252</v>
      </c>
      <c r="I79" s="3" t="s">
        <v>253</v>
      </c>
    </row>
    <row r="80" spans="1:9">
      <c r="A80" s="3" t="s">
        <v>10</v>
      </c>
      <c r="B80" s="3" t="s">
        <v>236</v>
      </c>
      <c r="C80" s="3" t="s">
        <v>237</v>
      </c>
      <c r="D80" s="3" t="s">
        <v>236</v>
      </c>
      <c r="E80" s="3">
        <v>513</v>
      </c>
      <c r="F80" s="3" t="s">
        <v>238</v>
      </c>
      <c r="G80" s="3" t="s">
        <v>254</v>
      </c>
      <c r="H80" s="3" t="s">
        <v>255</v>
      </c>
      <c r="I80" s="3" t="s">
        <v>256</v>
      </c>
    </row>
    <row r="81" spans="1:9">
      <c r="A81" s="3" t="s">
        <v>10</v>
      </c>
      <c r="B81" s="3" t="s">
        <v>236</v>
      </c>
      <c r="C81" s="3" t="s">
        <v>237</v>
      </c>
      <c r="D81" s="3" t="s">
        <v>236</v>
      </c>
      <c r="E81" s="3">
        <v>513</v>
      </c>
      <c r="F81" s="3" t="s">
        <v>238</v>
      </c>
      <c r="G81" s="3" t="s">
        <v>257</v>
      </c>
      <c r="H81" s="3" t="s">
        <v>258</v>
      </c>
      <c r="I81" s="3" t="s">
        <v>259</v>
      </c>
    </row>
    <row r="82" spans="1:9">
      <c r="A82" s="3" t="s">
        <v>10</v>
      </c>
      <c r="B82" s="3" t="s">
        <v>236</v>
      </c>
      <c r="C82" s="3" t="s">
        <v>237</v>
      </c>
      <c r="D82" s="3" t="s">
        <v>236</v>
      </c>
      <c r="E82" s="3">
        <v>513</v>
      </c>
      <c r="F82" s="3" t="s">
        <v>238</v>
      </c>
      <c r="G82" s="3" t="s">
        <v>236</v>
      </c>
      <c r="H82" s="3" t="s">
        <v>260</v>
      </c>
      <c r="I82" s="3" t="s">
        <v>261</v>
      </c>
    </row>
    <row r="83" spans="1:9">
      <c r="A83" s="3" t="s">
        <v>10</v>
      </c>
      <c r="B83" s="3" t="s">
        <v>236</v>
      </c>
      <c r="C83" s="3" t="s">
        <v>237</v>
      </c>
      <c r="D83" s="3" t="s">
        <v>236</v>
      </c>
      <c r="E83" s="3">
        <v>513</v>
      </c>
      <c r="F83" s="3" t="s">
        <v>238</v>
      </c>
      <c r="G83" s="3" t="s">
        <v>262</v>
      </c>
      <c r="H83" s="3" t="s">
        <v>263</v>
      </c>
      <c r="I83" s="3" t="s">
        <v>264</v>
      </c>
    </row>
    <row r="84" spans="1:9">
      <c r="A84" s="3" t="s">
        <v>10</v>
      </c>
      <c r="B84" s="3" t="s">
        <v>236</v>
      </c>
      <c r="C84" s="3" t="s">
        <v>237</v>
      </c>
      <c r="D84" s="3" t="s">
        <v>236</v>
      </c>
      <c r="E84" s="3">
        <v>513</v>
      </c>
      <c r="F84" s="3" t="s">
        <v>238</v>
      </c>
      <c r="G84" s="3" t="s">
        <v>265</v>
      </c>
      <c r="H84" s="3" t="s">
        <v>266</v>
      </c>
      <c r="I84" s="3" t="s">
        <v>267</v>
      </c>
    </row>
    <row r="85" spans="1:9">
      <c r="A85" s="3" t="s">
        <v>10</v>
      </c>
      <c r="B85" s="3" t="s">
        <v>236</v>
      </c>
      <c r="C85" s="3" t="s">
        <v>237</v>
      </c>
      <c r="D85" s="3" t="s">
        <v>236</v>
      </c>
      <c r="E85" s="3">
        <v>513</v>
      </c>
      <c r="F85" s="3" t="s">
        <v>238</v>
      </c>
      <c r="G85" s="3" t="s">
        <v>268</v>
      </c>
      <c r="H85" s="3" t="s">
        <v>269</v>
      </c>
      <c r="I85" s="3" t="s">
        <v>270</v>
      </c>
    </row>
    <row r="86" spans="1:9">
      <c r="A86" s="3" t="s">
        <v>10</v>
      </c>
      <c r="B86" s="3" t="s">
        <v>236</v>
      </c>
      <c r="C86" s="3" t="s">
        <v>237</v>
      </c>
      <c r="D86" s="3" t="s">
        <v>236</v>
      </c>
      <c r="E86" s="3">
        <v>513</v>
      </c>
      <c r="F86" s="3" t="s">
        <v>238</v>
      </c>
      <c r="G86" s="3" t="s">
        <v>271</v>
      </c>
      <c r="H86" s="3" t="s">
        <v>272</v>
      </c>
      <c r="I86" s="3" t="s">
        <v>273</v>
      </c>
    </row>
    <row r="87" spans="1:9">
      <c r="A87" s="3" t="s">
        <v>10</v>
      </c>
      <c r="B87" s="3" t="s">
        <v>236</v>
      </c>
      <c r="C87" s="3" t="s">
        <v>237</v>
      </c>
      <c r="D87" s="3" t="s">
        <v>236</v>
      </c>
      <c r="E87" s="3">
        <v>513</v>
      </c>
      <c r="F87" s="3" t="s">
        <v>238</v>
      </c>
      <c r="G87" s="3" t="s">
        <v>274</v>
      </c>
      <c r="H87" s="3" t="s">
        <v>275</v>
      </c>
      <c r="I87" s="3" t="s">
        <v>276</v>
      </c>
    </row>
    <row r="88" spans="1:9">
      <c r="A88" s="3" t="s">
        <v>10</v>
      </c>
      <c r="B88" s="3" t="s">
        <v>236</v>
      </c>
      <c r="C88" s="3" t="s">
        <v>237</v>
      </c>
      <c r="D88" s="3" t="s">
        <v>236</v>
      </c>
      <c r="E88" s="3">
        <v>513</v>
      </c>
      <c r="F88" s="3" t="s">
        <v>238</v>
      </c>
      <c r="G88" s="3" t="s">
        <v>277</v>
      </c>
      <c r="H88" s="3" t="s">
        <v>278</v>
      </c>
      <c r="I88" s="3" t="s">
        <v>279</v>
      </c>
    </row>
    <row r="89" spans="1:9">
      <c r="A89" s="3" t="s">
        <v>10</v>
      </c>
      <c r="B89" s="3" t="s">
        <v>236</v>
      </c>
      <c r="C89" s="3" t="s">
        <v>237</v>
      </c>
      <c r="D89" s="3" t="s">
        <v>236</v>
      </c>
      <c r="E89" s="3">
        <v>513</v>
      </c>
      <c r="F89" s="3" t="s">
        <v>238</v>
      </c>
      <c r="G89" s="3" t="s">
        <v>280</v>
      </c>
      <c r="H89" s="3" t="s">
        <v>281</v>
      </c>
      <c r="I89" s="3" t="s">
        <v>282</v>
      </c>
    </row>
    <row r="90" spans="1:9">
      <c r="A90" s="3" t="s">
        <v>10</v>
      </c>
      <c r="B90" s="3" t="s">
        <v>236</v>
      </c>
      <c r="C90" s="3" t="s">
        <v>237</v>
      </c>
      <c r="D90" s="3" t="s">
        <v>236</v>
      </c>
      <c r="E90" s="3">
        <v>513</v>
      </c>
      <c r="F90" s="3" t="s">
        <v>238</v>
      </c>
      <c r="G90" s="3" t="s">
        <v>283</v>
      </c>
      <c r="H90" s="3" t="s">
        <v>284</v>
      </c>
      <c r="I90" s="3" t="s">
        <v>285</v>
      </c>
    </row>
    <row r="91" spans="1:9">
      <c r="A91" s="3" t="s">
        <v>10</v>
      </c>
      <c r="B91" s="3" t="s">
        <v>236</v>
      </c>
      <c r="C91" s="3" t="s">
        <v>237</v>
      </c>
      <c r="D91" s="3" t="s">
        <v>236</v>
      </c>
      <c r="E91" s="3">
        <v>513</v>
      </c>
      <c r="F91" s="3" t="s">
        <v>238</v>
      </c>
      <c r="G91" s="3" t="s">
        <v>286</v>
      </c>
      <c r="H91" s="3" t="s">
        <v>287</v>
      </c>
      <c r="I91" s="3" t="s">
        <v>288</v>
      </c>
    </row>
    <row r="92" spans="1:9">
      <c r="A92" s="3" t="s">
        <v>10</v>
      </c>
      <c r="B92" s="3" t="s">
        <v>236</v>
      </c>
      <c r="C92" s="3" t="s">
        <v>237</v>
      </c>
      <c r="D92" s="3" t="s">
        <v>236</v>
      </c>
      <c r="E92" s="3">
        <v>513</v>
      </c>
      <c r="F92" s="3" t="s">
        <v>238</v>
      </c>
      <c r="G92" s="3" t="s">
        <v>289</v>
      </c>
      <c r="H92" s="3" t="s">
        <v>290</v>
      </c>
      <c r="I92" s="3" t="s">
        <v>291</v>
      </c>
    </row>
    <row r="93" spans="1:9">
      <c r="A93" s="3" t="s">
        <v>10</v>
      </c>
      <c r="B93" s="3" t="s">
        <v>236</v>
      </c>
      <c r="C93" s="3" t="s">
        <v>237</v>
      </c>
      <c r="D93" s="3" t="s">
        <v>236</v>
      </c>
      <c r="E93" s="3">
        <v>513</v>
      </c>
      <c r="F93" s="3" t="s">
        <v>238</v>
      </c>
      <c r="G93" s="3" t="s">
        <v>292</v>
      </c>
      <c r="H93" s="3" t="s">
        <v>293</v>
      </c>
      <c r="I93" s="3" t="s">
        <v>294</v>
      </c>
    </row>
    <row r="94" spans="1:9">
      <c r="A94" s="3" t="s">
        <v>10</v>
      </c>
      <c r="B94" s="3" t="s">
        <v>236</v>
      </c>
      <c r="C94" s="3" t="s">
        <v>237</v>
      </c>
      <c r="D94" s="3" t="s">
        <v>236</v>
      </c>
      <c r="E94" s="3">
        <v>513</v>
      </c>
      <c r="F94" s="3" t="s">
        <v>238</v>
      </c>
      <c r="G94" s="3" t="s">
        <v>295</v>
      </c>
      <c r="H94" s="3" t="s">
        <v>296</v>
      </c>
      <c r="I94" s="3" t="s">
        <v>297</v>
      </c>
    </row>
    <row r="95" spans="1:9">
      <c r="A95" s="3" t="s">
        <v>10</v>
      </c>
      <c r="B95" s="3" t="s">
        <v>236</v>
      </c>
      <c r="C95" s="3" t="s">
        <v>237</v>
      </c>
      <c r="D95" s="3" t="s">
        <v>298</v>
      </c>
      <c r="E95" s="3">
        <v>691</v>
      </c>
      <c r="F95" s="3" t="s">
        <v>299</v>
      </c>
      <c r="G95" s="3" t="s">
        <v>300</v>
      </c>
      <c r="H95" s="3" t="s">
        <v>301</v>
      </c>
      <c r="I95" s="3" t="s">
        <v>302</v>
      </c>
    </row>
    <row r="96" spans="1:9">
      <c r="A96" s="3" t="s">
        <v>10</v>
      </c>
      <c r="B96" s="3" t="s">
        <v>236</v>
      </c>
      <c r="C96" s="3" t="s">
        <v>237</v>
      </c>
      <c r="D96" s="3" t="s">
        <v>298</v>
      </c>
      <c r="E96" s="3">
        <v>691</v>
      </c>
      <c r="F96" s="3" t="s">
        <v>299</v>
      </c>
      <c r="G96" s="3" t="s">
        <v>303</v>
      </c>
      <c r="H96" s="3" t="s">
        <v>304</v>
      </c>
      <c r="I96" s="3" t="s">
        <v>305</v>
      </c>
    </row>
    <row r="97" spans="1:9">
      <c r="A97" s="3" t="s">
        <v>10</v>
      </c>
      <c r="B97" s="3" t="s">
        <v>236</v>
      </c>
      <c r="C97" s="3" t="s">
        <v>237</v>
      </c>
      <c r="D97" s="3" t="s">
        <v>298</v>
      </c>
      <c r="E97" s="3">
        <v>691</v>
      </c>
      <c r="F97" s="3" t="s">
        <v>299</v>
      </c>
      <c r="G97" s="3" t="s">
        <v>306</v>
      </c>
      <c r="H97" s="3" t="s">
        <v>307</v>
      </c>
      <c r="I97" s="3" t="s">
        <v>308</v>
      </c>
    </row>
    <row r="98" spans="1:9">
      <c r="A98" s="3" t="s">
        <v>10</v>
      </c>
      <c r="B98" s="3" t="s">
        <v>236</v>
      </c>
      <c r="C98" s="3" t="s">
        <v>237</v>
      </c>
      <c r="D98" s="3" t="s">
        <v>298</v>
      </c>
      <c r="E98" s="3">
        <v>691</v>
      </c>
      <c r="F98" s="3" t="s">
        <v>299</v>
      </c>
      <c r="G98" s="3" t="s">
        <v>309</v>
      </c>
      <c r="H98" s="3" t="s">
        <v>310</v>
      </c>
      <c r="I98" s="3" t="s">
        <v>311</v>
      </c>
    </row>
    <row r="99" spans="1:9">
      <c r="A99" s="3" t="s">
        <v>10</v>
      </c>
      <c r="B99" s="3" t="s">
        <v>236</v>
      </c>
      <c r="C99" s="3" t="s">
        <v>237</v>
      </c>
      <c r="D99" s="3" t="s">
        <v>298</v>
      </c>
      <c r="E99" s="3">
        <v>691</v>
      </c>
      <c r="F99" s="3" t="s">
        <v>299</v>
      </c>
      <c r="G99" s="3" t="s">
        <v>312</v>
      </c>
      <c r="H99" s="3" t="s">
        <v>313</v>
      </c>
      <c r="I99" s="3" t="s">
        <v>314</v>
      </c>
    </row>
    <row r="100" spans="1:9">
      <c r="A100" s="3" t="s">
        <v>10</v>
      </c>
      <c r="B100" s="3" t="s">
        <v>236</v>
      </c>
      <c r="C100" s="3" t="s">
        <v>237</v>
      </c>
      <c r="D100" s="3" t="s">
        <v>298</v>
      </c>
      <c r="E100" s="3">
        <v>691</v>
      </c>
      <c r="F100" s="3" t="s">
        <v>299</v>
      </c>
      <c r="G100" s="3" t="s">
        <v>315</v>
      </c>
      <c r="H100" s="3" t="s">
        <v>316</v>
      </c>
      <c r="I100" s="3" t="s">
        <v>317</v>
      </c>
    </row>
    <row r="101" spans="1:9">
      <c r="A101" s="3" t="s">
        <v>10</v>
      </c>
      <c r="B101" s="3" t="s">
        <v>236</v>
      </c>
      <c r="C101" s="3" t="s">
        <v>237</v>
      </c>
      <c r="D101" s="3" t="s">
        <v>298</v>
      </c>
      <c r="E101" s="3">
        <v>691</v>
      </c>
      <c r="F101" s="3" t="s">
        <v>299</v>
      </c>
      <c r="G101" s="3" t="s">
        <v>318</v>
      </c>
      <c r="H101" s="3" t="s">
        <v>319</v>
      </c>
      <c r="I101" s="3" t="s">
        <v>320</v>
      </c>
    </row>
    <row r="102" spans="1:9">
      <c r="A102" s="3" t="s">
        <v>10</v>
      </c>
      <c r="B102" s="3" t="s">
        <v>236</v>
      </c>
      <c r="C102" s="3" t="s">
        <v>237</v>
      </c>
      <c r="D102" s="3" t="s">
        <v>298</v>
      </c>
      <c r="E102" s="3">
        <v>691</v>
      </c>
      <c r="F102" s="3" t="s">
        <v>299</v>
      </c>
      <c r="G102" s="3" t="s">
        <v>321</v>
      </c>
      <c r="H102" s="3" t="s">
        <v>322</v>
      </c>
      <c r="I102" s="3" t="s">
        <v>323</v>
      </c>
    </row>
    <row r="103" spans="1:9">
      <c r="A103" s="3" t="s">
        <v>10</v>
      </c>
      <c r="B103" s="3" t="s">
        <v>236</v>
      </c>
      <c r="C103" s="3" t="s">
        <v>237</v>
      </c>
      <c r="D103" s="3" t="s">
        <v>298</v>
      </c>
      <c r="E103" s="3">
        <v>691</v>
      </c>
      <c r="F103" s="3" t="s">
        <v>299</v>
      </c>
      <c r="G103" s="3" t="s">
        <v>324</v>
      </c>
      <c r="H103" s="3" t="s">
        <v>325</v>
      </c>
      <c r="I103" s="3" t="s">
        <v>326</v>
      </c>
    </row>
    <row r="104" spans="1:9">
      <c r="A104" s="3" t="s">
        <v>10</v>
      </c>
      <c r="B104" s="3" t="s">
        <v>236</v>
      </c>
      <c r="C104" s="3" t="s">
        <v>237</v>
      </c>
      <c r="D104" s="3" t="s">
        <v>298</v>
      </c>
      <c r="E104" s="3">
        <v>691</v>
      </c>
      <c r="F104" s="3" t="s">
        <v>299</v>
      </c>
      <c r="G104" s="3" t="s">
        <v>327</v>
      </c>
      <c r="H104" s="3" t="s">
        <v>328</v>
      </c>
      <c r="I104" s="3" t="s">
        <v>329</v>
      </c>
    </row>
    <row r="105" spans="1:9">
      <c r="A105" s="3" t="s">
        <v>10</v>
      </c>
      <c r="B105" s="3" t="s">
        <v>236</v>
      </c>
      <c r="C105" s="3" t="s">
        <v>237</v>
      </c>
      <c r="D105" s="3" t="s">
        <v>298</v>
      </c>
      <c r="E105" s="3">
        <v>691</v>
      </c>
      <c r="F105" s="3" t="s">
        <v>299</v>
      </c>
      <c r="G105" s="3" t="s">
        <v>330</v>
      </c>
      <c r="H105" s="3" t="s">
        <v>331</v>
      </c>
      <c r="I105" s="3" t="s">
        <v>332</v>
      </c>
    </row>
    <row r="106" spans="1:9">
      <c r="A106" s="3" t="s">
        <v>10</v>
      </c>
      <c r="B106" s="3" t="s">
        <v>236</v>
      </c>
      <c r="C106" s="3" t="s">
        <v>237</v>
      </c>
      <c r="D106" s="3" t="s">
        <v>298</v>
      </c>
      <c r="E106" s="3">
        <v>691</v>
      </c>
      <c r="F106" s="3" t="s">
        <v>299</v>
      </c>
      <c r="G106" s="3" t="s">
        <v>333</v>
      </c>
      <c r="H106" s="3" t="s">
        <v>334</v>
      </c>
      <c r="I106" s="3" t="s">
        <v>335</v>
      </c>
    </row>
    <row r="107" spans="1:9">
      <c r="A107" s="3" t="s">
        <v>10</v>
      </c>
      <c r="B107" s="3" t="s">
        <v>236</v>
      </c>
      <c r="C107" s="3" t="s">
        <v>237</v>
      </c>
      <c r="D107" s="3" t="s">
        <v>298</v>
      </c>
      <c r="E107" s="3">
        <v>691</v>
      </c>
      <c r="F107" s="3" t="s">
        <v>299</v>
      </c>
      <c r="G107" s="3" t="s">
        <v>336</v>
      </c>
      <c r="H107" s="3" t="s">
        <v>337</v>
      </c>
      <c r="I107" s="3" t="s">
        <v>338</v>
      </c>
    </row>
    <row r="108" spans="1:9">
      <c r="A108" s="3" t="s">
        <v>10</v>
      </c>
      <c r="B108" s="3" t="s">
        <v>236</v>
      </c>
      <c r="C108" s="3" t="s">
        <v>237</v>
      </c>
      <c r="D108" s="3" t="s">
        <v>298</v>
      </c>
      <c r="E108" s="3">
        <v>691</v>
      </c>
      <c r="F108" s="3" t="s">
        <v>299</v>
      </c>
      <c r="G108" s="3" t="s">
        <v>339</v>
      </c>
      <c r="H108" s="3" t="s">
        <v>340</v>
      </c>
      <c r="I108" s="3" t="s">
        <v>341</v>
      </c>
    </row>
    <row r="109" spans="1:9">
      <c r="A109" s="3" t="s">
        <v>10</v>
      </c>
      <c r="B109" s="3" t="s">
        <v>236</v>
      </c>
      <c r="C109" s="3" t="s">
        <v>237</v>
      </c>
      <c r="D109" s="3" t="s">
        <v>298</v>
      </c>
      <c r="E109" s="3">
        <v>691</v>
      </c>
      <c r="F109" s="3" t="s">
        <v>299</v>
      </c>
      <c r="G109" s="3" t="s">
        <v>342</v>
      </c>
      <c r="H109" s="3" t="s">
        <v>343</v>
      </c>
      <c r="I109" s="3" t="s">
        <v>344</v>
      </c>
    </row>
    <row r="110" spans="1:9">
      <c r="A110" s="3" t="s">
        <v>10</v>
      </c>
      <c r="B110" s="3" t="s">
        <v>236</v>
      </c>
      <c r="C110" s="3" t="s">
        <v>237</v>
      </c>
      <c r="D110" s="3" t="s">
        <v>298</v>
      </c>
      <c r="E110" s="3">
        <v>691</v>
      </c>
      <c r="F110" s="3" t="s">
        <v>299</v>
      </c>
      <c r="G110" s="3" t="s">
        <v>345</v>
      </c>
      <c r="H110" s="3" t="s">
        <v>346</v>
      </c>
      <c r="I110" s="3" t="s">
        <v>347</v>
      </c>
    </row>
    <row r="111" spans="1:9">
      <c r="A111" s="3" t="s">
        <v>10</v>
      </c>
      <c r="B111" s="3" t="s">
        <v>236</v>
      </c>
      <c r="C111" s="3" t="s">
        <v>237</v>
      </c>
      <c r="D111" s="3" t="s">
        <v>298</v>
      </c>
      <c r="E111" s="3">
        <v>691</v>
      </c>
      <c r="F111" s="3" t="s">
        <v>299</v>
      </c>
      <c r="G111" s="3" t="s">
        <v>348</v>
      </c>
      <c r="H111" s="3" t="s">
        <v>349</v>
      </c>
      <c r="I111" s="3" t="s">
        <v>350</v>
      </c>
    </row>
    <row r="112" spans="1:9">
      <c r="A112" s="3" t="s">
        <v>10</v>
      </c>
      <c r="B112" s="3" t="s">
        <v>236</v>
      </c>
      <c r="C112" s="3" t="s">
        <v>237</v>
      </c>
      <c r="D112" s="3" t="s">
        <v>298</v>
      </c>
      <c r="E112" s="3">
        <v>691</v>
      </c>
      <c r="F112" s="3" t="s">
        <v>299</v>
      </c>
      <c r="G112" s="3" t="s">
        <v>351</v>
      </c>
      <c r="H112" s="3" t="s">
        <v>352</v>
      </c>
      <c r="I112" s="3" t="s">
        <v>353</v>
      </c>
    </row>
    <row r="113" spans="1:9">
      <c r="A113" s="3" t="s">
        <v>10</v>
      </c>
      <c r="B113" s="3" t="s">
        <v>236</v>
      </c>
      <c r="C113" s="3" t="s">
        <v>237</v>
      </c>
      <c r="D113" s="3" t="s">
        <v>298</v>
      </c>
      <c r="E113" s="3">
        <v>691</v>
      </c>
      <c r="F113" s="3" t="s">
        <v>299</v>
      </c>
      <c r="G113" s="3" t="s">
        <v>354</v>
      </c>
      <c r="H113" s="3" t="s">
        <v>355</v>
      </c>
      <c r="I113" s="3" t="s">
        <v>356</v>
      </c>
    </row>
    <row r="114" spans="1:9">
      <c r="A114" s="3" t="s">
        <v>10</v>
      </c>
      <c r="B114" s="3" t="s">
        <v>236</v>
      </c>
      <c r="C114" s="3" t="s">
        <v>237</v>
      </c>
      <c r="D114" s="3" t="s">
        <v>298</v>
      </c>
      <c r="E114" s="3">
        <v>691</v>
      </c>
      <c r="F114" s="3" t="s">
        <v>299</v>
      </c>
      <c r="G114" s="3" t="s">
        <v>357</v>
      </c>
      <c r="H114" s="3" t="s">
        <v>358</v>
      </c>
      <c r="I114" s="3" t="s">
        <v>359</v>
      </c>
    </row>
    <row r="115" spans="1:9">
      <c r="A115" s="3" t="s">
        <v>10</v>
      </c>
      <c r="B115" s="3" t="s">
        <v>236</v>
      </c>
      <c r="C115" s="3" t="s">
        <v>237</v>
      </c>
      <c r="D115" s="3" t="s">
        <v>298</v>
      </c>
      <c r="E115" s="3">
        <v>691</v>
      </c>
      <c r="F115" s="3" t="s">
        <v>299</v>
      </c>
      <c r="G115" s="3" t="s">
        <v>360</v>
      </c>
      <c r="H115" s="3" t="s">
        <v>361</v>
      </c>
      <c r="I115" s="3" t="s">
        <v>362</v>
      </c>
    </row>
    <row r="116" spans="1:9">
      <c r="A116" s="3" t="s">
        <v>10</v>
      </c>
      <c r="B116" s="3" t="s">
        <v>236</v>
      </c>
      <c r="C116" s="3" t="s">
        <v>237</v>
      </c>
      <c r="D116" s="3" t="s">
        <v>298</v>
      </c>
      <c r="E116" s="3">
        <v>691</v>
      </c>
      <c r="F116" s="3" t="s">
        <v>299</v>
      </c>
      <c r="G116" s="3" t="s">
        <v>363</v>
      </c>
      <c r="H116" s="3" t="s">
        <v>364</v>
      </c>
      <c r="I116" s="3" t="s">
        <v>365</v>
      </c>
    </row>
    <row r="117" spans="1:9">
      <c r="A117" s="3" t="s">
        <v>10</v>
      </c>
      <c r="B117" s="3" t="s">
        <v>236</v>
      </c>
      <c r="C117" s="3" t="s">
        <v>237</v>
      </c>
      <c r="D117" s="3" t="s">
        <v>298</v>
      </c>
      <c r="E117" s="3">
        <v>691</v>
      </c>
      <c r="F117" s="3" t="s">
        <v>299</v>
      </c>
      <c r="G117" s="3" t="s">
        <v>298</v>
      </c>
      <c r="H117" s="3" t="s">
        <v>366</v>
      </c>
      <c r="I117" s="3" t="s">
        <v>367</v>
      </c>
    </row>
    <row r="118" spans="1:9">
      <c r="A118" s="3" t="s">
        <v>10</v>
      </c>
      <c r="B118" s="3" t="s">
        <v>236</v>
      </c>
      <c r="C118" s="3" t="s">
        <v>237</v>
      </c>
      <c r="D118" s="3" t="s">
        <v>298</v>
      </c>
      <c r="E118" s="3">
        <v>691</v>
      </c>
      <c r="F118" s="3" t="s">
        <v>299</v>
      </c>
      <c r="G118" s="3" t="s">
        <v>368</v>
      </c>
      <c r="H118" s="3" t="s">
        <v>369</v>
      </c>
      <c r="I118" s="3" t="s">
        <v>370</v>
      </c>
    </row>
    <row r="119" spans="1:9">
      <c r="A119" s="3" t="s">
        <v>10</v>
      </c>
      <c r="B119" s="3" t="s">
        <v>236</v>
      </c>
      <c r="C119" s="3" t="s">
        <v>237</v>
      </c>
      <c r="D119" s="3" t="s">
        <v>298</v>
      </c>
      <c r="E119" s="3">
        <v>691</v>
      </c>
      <c r="F119" s="3" t="s">
        <v>299</v>
      </c>
      <c r="G119" s="3" t="s">
        <v>371</v>
      </c>
      <c r="H119" s="3" t="s">
        <v>372</v>
      </c>
      <c r="I119" s="3" t="s">
        <v>373</v>
      </c>
    </row>
    <row r="120" spans="1:9">
      <c r="A120" s="3" t="s">
        <v>10</v>
      </c>
      <c r="B120" s="3" t="s">
        <v>236</v>
      </c>
      <c r="C120" s="3" t="s">
        <v>237</v>
      </c>
      <c r="D120" s="3" t="s">
        <v>298</v>
      </c>
      <c r="E120" s="3">
        <v>691</v>
      </c>
      <c r="F120" s="3" t="s">
        <v>299</v>
      </c>
      <c r="G120" s="3" t="s">
        <v>374</v>
      </c>
      <c r="H120" s="3" t="s">
        <v>375</v>
      </c>
      <c r="I120" s="3" t="s">
        <v>376</v>
      </c>
    </row>
    <row r="121" spans="1:9">
      <c r="A121" s="3" t="s">
        <v>10</v>
      </c>
      <c r="B121" s="3" t="s">
        <v>236</v>
      </c>
      <c r="C121" s="3" t="s">
        <v>237</v>
      </c>
      <c r="D121" s="3" t="s">
        <v>377</v>
      </c>
      <c r="E121" s="3">
        <v>692</v>
      </c>
      <c r="F121" s="3" t="s">
        <v>378</v>
      </c>
      <c r="G121" s="3" t="s">
        <v>379</v>
      </c>
      <c r="H121" s="3" t="s">
        <v>380</v>
      </c>
      <c r="I121" s="3" t="s">
        <v>381</v>
      </c>
    </row>
    <row r="122" spans="1:9">
      <c r="A122" s="3" t="s">
        <v>10</v>
      </c>
      <c r="B122" s="3" t="s">
        <v>236</v>
      </c>
      <c r="C122" s="3" t="s">
        <v>237</v>
      </c>
      <c r="D122" s="3" t="s">
        <v>377</v>
      </c>
      <c r="E122" s="3">
        <v>692</v>
      </c>
      <c r="F122" s="3" t="s">
        <v>378</v>
      </c>
      <c r="G122" s="3" t="s">
        <v>382</v>
      </c>
      <c r="H122" s="3" t="s">
        <v>383</v>
      </c>
      <c r="I122" s="3" t="s">
        <v>384</v>
      </c>
    </row>
    <row r="123" spans="1:9">
      <c r="A123" s="3" t="s">
        <v>10</v>
      </c>
      <c r="B123" s="3" t="s">
        <v>236</v>
      </c>
      <c r="C123" s="3" t="s">
        <v>237</v>
      </c>
      <c r="D123" s="3" t="s">
        <v>377</v>
      </c>
      <c r="E123" s="3">
        <v>692</v>
      </c>
      <c r="F123" s="3" t="s">
        <v>378</v>
      </c>
      <c r="G123" s="3" t="s">
        <v>385</v>
      </c>
      <c r="H123" s="3" t="s">
        <v>386</v>
      </c>
      <c r="I123" s="3" t="s">
        <v>387</v>
      </c>
    </row>
    <row r="124" spans="1:9">
      <c r="A124" s="3" t="s">
        <v>10</v>
      </c>
      <c r="B124" s="3" t="s">
        <v>236</v>
      </c>
      <c r="C124" s="3" t="s">
        <v>237</v>
      </c>
      <c r="D124" s="3" t="s">
        <v>377</v>
      </c>
      <c r="E124" s="3">
        <v>692</v>
      </c>
      <c r="F124" s="3" t="s">
        <v>378</v>
      </c>
      <c r="G124" s="3" t="s">
        <v>388</v>
      </c>
      <c r="H124" s="3" t="s">
        <v>389</v>
      </c>
      <c r="I124" s="3" t="s">
        <v>390</v>
      </c>
    </row>
    <row r="125" spans="1:9">
      <c r="A125" s="3" t="s">
        <v>10</v>
      </c>
      <c r="B125" s="3" t="s">
        <v>236</v>
      </c>
      <c r="C125" s="3" t="s">
        <v>237</v>
      </c>
      <c r="D125" s="3" t="s">
        <v>377</v>
      </c>
      <c r="E125" s="3">
        <v>692</v>
      </c>
      <c r="F125" s="3" t="s">
        <v>378</v>
      </c>
      <c r="G125" s="3" t="s">
        <v>391</v>
      </c>
      <c r="H125" s="3" t="s">
        <v>392</v>
      </c>
      <c r="I125" s="3" t="s">
        <v>393</v>
      </c>
    </row>
    <row r="126" spans="1:9">
      <c r="A126" s="3" t="s">
        <v>10</v>
      </c>
      <c r="B126" s="3" t="s">
        <v>236</v>
      </c>
      <c r="C126" s="3" t="s">
        <v>237</v>
      </c>
      <c r="D126" s="3" t="s">
        <v>377</v>
      </c>
      <c r="E126" s="3">
        <v>692</v>
      </c>
      <c r="F126" s="3" t="s">
        <v>378</v>
      </c>
      <c r="G126" s="3" t="s">
        <v>394</v>
      </c>
      <c r="H126" s="3" t="s">
        <v>395</v>
      </c>
      <c r="I126" s="3" t="s">
        <v>396</v>
      </c>
    </row>
    <row r="127" spans="1:9">
      <c r="A127" s="3" t="s">
        <v>10</v>
      </c>
      <c r="B127" s="3" t="s">
        <v>236</v>
      </c>
      <c r="C127" s="3" t="s">
        <v>237</v>
      </c>
      <c r="D127" s="3" t="s">
        <v>377</v>
      </c>
      <c r="E127" s="3">
        <v>692</v>
      </c>
      <c r="F127" s="3" t="s">
        <v>378</v>
      </c>
      <c r="G127" s="3" t="s">
        <v>397</v>
      </c>
      <c r="H127" s="3" t="s">
        <v>398</v>
      </c>
      <c r="I127" s="3" t="s">
        <v>399</v>
      </c>
    </row>
    <row r="128" spans="1:9">
      <c r="A128" s="3" t="s">
        <v>10</v>
      </c>
      <c r="B128" s="3" t="s">
        <v>236</v>
      </c>
      <c r="C128" s="3" t="s">
        <v>237</v>
      </c>
      <c r="D128" s="3" t="s">
        <v>377</v>
      </c>
      <c r="E128" s="3">
        <v>692</v>
      </c>
      <c r="F128" s="3" t="s">
        <v>378</v>
      </c>
      <c r="G128" s="3" t="s">
        <v>400</v>
      </c>
      <c r="H128" s="3" t="s">
        <v>401</v>
      </c>
      <c r="I128" s="3" t="s">
        <v>402</v>
      </c>
    </row>
    <row r="129" spans="1:9">
      <c r="A129" s="3" t="s">
        <v>10</v>
      </c>
      <c r="B129" s="3" t="s">
        <v>236</v>
      </c>
      <c r="C129" s="3" t="s">
        <v>237</v>
      </c>
      <c r="D129" s="3" t="s">
        <v>377</v>
      </c>
      <c r="E129" s="3">
        <v>692</v>
      </c>
      <c r="F129" s="3" t="s">
        <v>378</v>
      </c>
      <c r="G129" s="3" t="s">
        <v>403</v>
      </c>
      <c r="H129" s="3" t="s">
        <v>404</v>
      </c>
      <c r="I129" s="3" t="s">
        <v>405</v>
      </c>
    </row>
    <row r="130" spans="1:9">
      <c r="A130" s="3" t="s">
        <v>10</v>
      </c>
      <c r="B130" s="3" t="s">
        <v>236</v>
      </c>
      <c r="C130" s="3" t="s">
        <v>237</v>
      </c>
      <c r="D130" s="3" t="s">
        <v>377</v>
      </c>
      <c r="E130" s="3">
        <v>692</v>
      </c>
      <c r="F130" s="3" t="s">
        <v>378</v>
      </c>
      <c r="G130" s="3" t="s">
        <v>406</v>
      </c>
      <c r="H130" s="3" t="s">
        <v>407</v>
      </c>
      <c r="I130" s="3" t="s">
        <v>408</v>
      </c>
    </row>
    <row r="131" spans="1:9">
      <c r="A131" s="3" t="s">
        <v>10</v>
      </c>
      <c r="B131" s="3" t="s">
        <v>236</v>
      </c>
      <c r="C131" s="3" t="s">
        <v>237</v>
      </c>
      <c r="D131" s="3" t="s">
        <v>377</v>
      </c>
      <c r="E131" s="3">
        <v>692</v>
      </c>
      <c r="F131" s="3" t="s">
        <v>378</v>
      </c>
      <c r="G131" s="3" t="s">
        <v>409</v>
      </c>
      <c r="H131" s="3" t="s">
        <v>410</v>
      </c>
      <c r="I131" s="3" t="s">
        <v>411</v>
      </c>
    </row>
    <row r="132" spans="1:9">
      <c r="A132" s="3" t="s">
        <v>10</v>
      </c>
      <c r="B132" s="3" t="s">
        <v>236</v>
      </c>
      <c r="C132" s="3" t="s">
        <v>237</v>
      </c>
      <c r="D132" s="3" t="s">
        <v>377</v>
      </c>
      <c r="E132" s="3">
        <v>692</v>
      </c>
      <c r="F132" s="3" t="s">
        <v>378</v>
      </c>
      <c r="G132" s="3" t="s">
        <v>412</v>
      </c>
      <c r="H132" s="3" t="s">
        <v>413</v>
      </c>
      <c r="I132" s="3" t="s">
        <v>414</v>
      </c>
    </row>
    <row r="133" spans="1:9">
      <c r="A133" s="3" t="s">
        <v>10</v>
      </c>
      <c r="B133" s="3" t="s">
        <v>236</v>
      </c>
      <c r="C133" s="3" t="s">
        <v>237</v>
      </c>
      <c r="D133" s="3" t="s">
        <v>377</v>
      </c>
      <c r="E133" s="3">
        <v>692</v>
      </c>
      <c r="F133" s="3" t="s">
        <v>378</v>
      </c>
      <c r="G133" s="3" t="s">
        <v>172</v>
      </c>
      <c r="H133" s="3" t="s">
        <v>415</v>
      </c>
      <c r="I133" s="3" t="s">
        <v>416</v>
      </c>
    </row>
    <row r="134" spans="1:9">
      <c r="A134" s="3" t="s">
        <v>10</v>
      </c>
      <c r="B134" s="3" t="s">
        <v>236</v>
      </c>
      <c r="C134" s="3" t="s">
        <v>237</v>
      </c>
      <c r="D134" s="3" t="s">
        <v>377</v>
      </c>
      <c r="E134" s="3">
        <v>692</v>
      </c>
      <c r="F134" s="3" t="s">
        <v>378</v>
      </c>
      <c r="G134" s="3" t="s">
        <v>417</v>
      </c>
      <c r="H134" s="3" t="s">
        <v>418</v>
      </c>
      <c r="I134" s="3" t="s">
        <v>419</v>
      </c>
    </row>
    <row r="135" spans="1:9">
      <c r="A135" s="3" t="s">
        <v>10</v>
      </c>
      <c r="B135" s="3" t="s">
        <v>236</v>
      </c>
      <c r="C135" s="3" t="s">
        <v>237</v>
      </c>
      <c r="D135" s="3" t="s">
        <v>377</v>
      </c>
      <c r="E135" s="3">
        <v>692</v>
      </c>
      <c r="F135" s="3" t="s">
        <v>378</v>
      </c>
      <c r="G135" s="3" t="s">
        <v>420</v>
      </c>
      <c r="H135" s="3" t="s">
        <v>421</v>
      </c>
      <c r="I135" s="3" t="s">
        <v>422</v>
      </c>
    </row>
    <row r="136" spans="1:9">
      <c r="A136" s="3" t="s">
        <v>10</v>
      </c>
      <c r="B136" s="3" t="s">
        <v>236</v>
      </c>
      <c r="C136" s="3" t="s">
        <v>237</v>
      </c>
      <c r="D136" s="3" t="s">
        <v>377</v>
      </c>
      <c r="E136" s="3">
        <v>692</v>
      </c>
      <c r="F136" s="3" t="s">
        <v>378</v>
      </c>
      <c r="G136" s="3" t="s">
        <v>423</v>
      </c>
      <c r="H136" s="3" t="s">
        <v>424</v>
      </c>
      <c r="I136" s="3" t="s">
        <v>425</v>
      </c>
    </row>
    <row r="137" spans="1:9">
      <c r="A137" s="3" t="s">
        <v>10</v>
      </c>
      <c r="B137" s="3" t="s">
        <v>236</v>
      </c>
      <c r="C137" s="3" t="s">
        <v>237</v>
      </c>
      <c r="D137" s="3" t="s">
        <v>377</v>
      </c>
      <c r="E137" s="3">
        <v>692</v>
      </c>
      <c r="F137" s="3" t="s">
        <v>378</v>
      </c>
      <c r="G137" s="3" t="s">
        <v>426</v>
      </c>
      <c r="H137" s="3" t="s">
        <v>427</v>
      </c>
      <c r="I137" s="3" t="s">
        <v>428</v>
      </c>
    </row>
    <row r="138" spans="1:9">
      <c r="A138" s="3" t="s">
        <v>10</v>
      </c>
      <c r="B138" s="3" t="s">
        <v>236</v>
      </c>
      <c r="C138" s="3" t="s">
        <v>237</v>
      </c>
      <c r="D138" s="3" t="s">
        <v>377</v>
      </c>
      <c r="E138" s="3">
        <v>692</v>
      </c>
      <c r="F138" s="3" t="s">
        <v>378</v>
      </c>
      <c r="G138" s="3" t="s">
        <v>429</v>
      </c>
      <c r="H138" s="3" t="s">
        <v>430</v>
      </c>
      <c r="I138" s="3" t="s">
        <v>431</v>
      </c>
    </row>
    <row r="139" spans="1:9">
      <c r="A139" s="3" t="s">
        <v>10</v>
      </c>
      <c r="B139" s="3" t="s">
        <v>236</v>
      </c>
      <c r="C139" s="3" t="s">
        <v>237</v>
      </c>
      <c r="D139" s="3" t="s">
        <v>377</v>
      </c>
      <c r="E139" s="3">
        <v>692</v>
      </c>
      <c r="F139" s="3" t="s">
        <v>378</v>
      </c>
      <c r="G139" s="3" t="s">
        <v>432</v>
      </c>
      <c r="H139" s="3" t="s">
        <v>433</v>
      </c>
      <c r="I139" s="3" t="s">
        <v>434</v>
      </c>
    </row>
    <row r="140" spans="1:9">
      <c r="A140" s="3" t="s">
        <v>10</v>
      </c>
      <c r="B140" s="3" t="s">
        <v>236</v>
      </c>
      <c r="C140" s="3" t="s">
        <v>237</v>
      </c>
      <c r="D140" s="3" t="s">
        <v>377</v>
      </c>
      <c r="E140" s="3">
        <v>692</v>
      </c>
      <c r="F140" s="3" t="s">
        <v>378</v>
      </c>
      <c r="G140" s="3" t="s">
        <v>435</v>
      </c>
      <c r="H140" s="3" t="s">
        <v>436</v>
      </c>
      <c r="I140" s="3" t="s">
        <v>437</v>
      </c>
    </row>
    <row r="141" spans="1:9">
      <c r="A141" s="3" t="s">
        <v>10</v>
      </c>
      <c r="B141" s="3" t="s">
        <v>236</v>
      </c>
      <c r="C141" s="3" t="s">
        <v>237</v>
      </c>
      <c r="D141" s="3" t="s">
        <v>377</v>
      </c>
      <c r="E141" s="3">
        <v>692</v>
      </c>
      <c r="F141" s="3" t="s">
        <v>378</v>
      </c>
      <c r="G141" s="3" t="s">
        <v>438</v>
      </c>
      <c r="H141" s="3" t="s">
        <v>439</v>
      </c>
      <c r="I141" s="3" t="s">
        <v>440</v>
      </c>
    </row>
    <row r="142" spans="1:9">
      <c r="A142" s="3" t="s">
        <v>10</v>
      </c>
      <c r="B142" s="3" t="s">
        <v>236</v>
      </c>
      <c r="C142" s="3" t="s">
        <v>237</v>
      </c>
      <c r="D142" s="3" t="s">
        <v>377</v>
      </c>
      <c r="E142" s="3">
        <v>692</v>
      </c>
      <c r="F142" s="3" t="s">
        <v>378</v>
      </c>
      <c r="G142" s="3" t="s">
        <v>441</v>
      </c>
      <c r="H142" s="3" t="s">
        <v>442</v>
      </c>
      <c r="I142" s="3" t="s">
        <v>443</v>
      </c>
    </row>
    <row r="143" spans="1:9">
      <c r="A143" s="3" t="s">
        <v>10</v>
      </c>
      <c r="B143" s="3" t="s">
        <v>236</v>
      </c>
      <c r="C143" s="3" t="s">
        <v>237</v>
      </c>
      <c r="D143" s="3" t="s">
        <v>377</v>
      </c>
      <c r="E143" s="3">
        <v>692</v>
      </c>
      <c r="F143" s="3" t="s">
        <v>378</v>
      </c>
      <c r="G143" s="3" t="s">
        <v>444</v>
      </c>
      <c r="H143" s="3" t="s">
        <v>445</v>
      </c>
      <c r="I143" s="3" t="s">
        <v>446</v>
      </c>
    </row>
    <row r="144" spans="1:9">
      <c r="A144" s="3" t="s">
        <v>10</v>
      </c>
      <c r="B144" s="3" t="s">
        <v>447</v>
      </c>
      <c r="C144" s="3" t="s">
        <v>448</v>
      </c>
      <c r="D144" s="3" t="s">
        <v>449</v>
      </c>
      <c r="E144" s="3">
        <v>507</v>
      </c>
      <c r="F144" s="3" t="s">
        <v>450</v>
      </c>
      <c r="G144" s="3" t="s">
        <v>451</v>
      </c>
      <c r="H144" s="3" t="s">
        <v>452</v>
      </c>
      <c r="I144" s="3" t="s">
        <v>453</v>
      </c>
    </row>
    <row r="145" spans="1:9">
      <c r="A145" s="3" t="s">
        <v>10</v>
      </c>
      <c r="B145" s="3" t="s">
        <v>447</v>
      </c>
      <c r="C145" s="3" t="s">
        <v>448</v>
      </c>
      <c r="D145" s="3" t="s">
        <v>449</v>
      </c>
      <c r="E145" s="3">
        <v>507</v>
      </c>
      <c r="F145" s="3" t="s">
        <v>450</v>
      </c>
      <c r="G145" s="3" t="s">
        <v>454</v>
      </c>
      <c r="H145" s="3" t="s">
        <v>455</v>
      </c>
      <c r="I145" s="3" t="s">
        <v>456</v>
      </c>
    </row>
    <row r="146" spans="1:9">
      <c r="A146" s="3" t="s">
        <v>10</v>
      </c>
      <c r="B146" s="3" t="s">
        <v>447</v>
      </c>
      <c r="C146" s="3" t="s">
        <v>448</v>
      </c>
      <c r="D146" s="3" t="s">
        <v>449</v>
      </c>
      <c r="E146" s="3">
        <v>507</v>
      </c>
      <c r="F146" s="3" t="s">
        <v>450</v>
      </c>
      <c r="G146" s="3" t="s">
        <v>457</v>
      </c>
      <c r="H146" s="3" t="s">
        <v>458</v>
      </c>
      <c r="I146" s="3" t="s">
        <v>459</v>
      </c>
    </row>
    <row r="147" spans="1:9">
      <c r="A147" s="3" t="s">
        <v>10</v>
      </c>
      <c r="B147" s="3" t="s">
        <v>447</v>
      </c>
      <c r="C147" s="3" t="s">
        <v>448</v>
      </c>
      <c r="D147" s="3" t="s">
        <v>449</v>
      </c>
      <c r="E147" s="3">
        <v>507</v>
      </c>
      <c r="F147" s="3" t="s">
        <v>450</v>
      </c>
      <c r="G147" s="3" t="s">
        <v>460</v>
      </c>
      <c r="H147" s="3" t="s">
        <v>461</v>
      </c>
      <c r="I147" s="3" t="s">
        <v>462</v>
      </c>
    </row>
    <row r="148" spans="1:9">
      <c r="A148" s="3" t="s">
        <v>10</v>
      </c>
      <c r="B148" s="3" t="s">
        <v>447</v>
      </c>
      <c r="C148" s="3" t="s">
        <v>448</v>
      </c>
      <c r="D148" s="3" t="s">
        <v>449</v>
      </c>
      <c r="E148" s="3">
        <v>507</v>
      </c>
      <c r="F148" s="3" t="s">
        <v>450</v>
      </c>
      <c r="G148" s="3" t="s">
        <v>463</v>
      </c>
      <c r="H148" s="3" t="s">
        <v>464</v>
      </c>
      <c r="I148" s="3" t="s">
        <v>465</v>
      </c>
    </row>
    <row r="149" spans="1:9">
      <c r="A149" s="3" t="s">
        <v>10</v>
      </c>
      <c r="B149" s="3" t="s">
        <v>447</v>
      </c>
      <c r="C149" s="3" t="s">
        <v>448</v>
      </c>
      <c r="D149" s="3" t="s">
        <v>449</v>
      </c>
      <c r="E149" s="3">
        <v>507</v>
      </c>
      <c r="F149" s="3" t="s">
        <v>450</v>
      </c>
      <c r="G149" s="3" t="s">
        <v>466</v>
      </c>
      <c r="H149" s="3" t="s">
        <v>467</v>
      </c>
      <c r="I149" s="3" t="s">
        <v>468</v>
      </c>
    </row>
    <row r="150" spans="1:9">
      <c r="A150" s="3" t="s">
        <v>10</v>
      </c>
      <c r="B150" s="3" t="s">
        <v>447</v>
      </c>
      <c r="C150" s="3" t="s">
        <v>448</v>
      </c>
      <c r="D150" s="3" t="s">
        <v>449</v>
      </c>
      <c r="E150" s="3">
        <v>507</v>
      </c>
      <c r="F150" s="3" t="s">
        <v>450</v>
      </c>
      <c r="G150" s="3" t="s">
        <v>469</v>
      </c>
      <c r="H150" s="3" t="s">
        <v>470</v>
      </c>
      <c r="I150" s="3" t="s">
        <v>471</v>
      </c>
    </row>
    <row r="151" spans="1:9">
      <c r="A151" s="3" t="s">
        <v>10</v>
      </c>
      <c r="B151" s="3" t="s">
        <v>447</v>
      </c>
      <c r="C151" s="3" t="s">
        <v>448</v>
      </c>
      <c r="D151" s="3" t="s">
        <v>449</v>
      </c>
      <c r="E151" s="3">
        <v>507</v>
      </c>
      <c r="F151" s="3" t="s">
        <v>450</v>
      </c>
      <c r="G151" s="3" t="s">
        <v>472</v>
      </c>
      <c r="H151" s="3" t="s">
        <v>473</v>
      </c>
      <c r="I151" s="3" t="s">
        <v>474</v>
      </c>
    </row>
    <row r="152" spans="1:9">
      <c r="A152" s="3" t="s">
        <v>10</v>
      </c>
      <c r="B152" s="3" t="s">
        <v>447</v>
      </c>
      <c r="C152" s="3" t="s">
        <v>448</v>
      </c>
      <c r="D152" s="3" t="s">
        <v>449</v>
      </c>
      <c r="E152" s="3">
        <v>507</v>
      </c>
      <c r="F152" s="3" t="s">
        <v>450</v>
      </c>
      <c r="G152" s="3" t="s">
        <v>475</v>
      </c>
      <c r="H152" s="3" t="s">
        <v>476</v>
      </c>
      <c r="I152" s="3" t="s">
        <v>477</v>
      </c>
    </row>
    <row r="153" spans="1:9">
      <c r="A153" s="3" t="s">
        <v>10</v>
      </c>
      <c r="B153" s="3" t="s">
        <v>447</v>
      </c>
      <c r="C153" s="3" t="s">
        <v>448</v>
      </c>
      <c r="D153" s="3" t="s">
        <v>449</v>
      </c>
      <c r="E153" s="3">
        <v>507</v>
      </c>
      <c r="F153" s="3" t="s">
        <v>450</v>
      </c>
      <c r="G153" s="3" t="s">
        <v>478</v>
      </c>
      <c r="H153" s="3" t="s">
        <v>479</v>
      </c>
      <c r="I153" s="3" t="s">
        <v>480</v>
      </c>
    </row>
    <row r="154" spans="1:9">
      <c r="A154" s="3" t="s">
        <v>10</v>
      </c>
      <c r="B154" s="3" t="s">
        <v>447</v>
      </c>
      <c r="C154" s="3" t="s">
        <v>448</v>
      </c>
      <c r="D154" s="3" t="s">
        <v>449</v>
      </c>
      <c r="E154" s="3">
        <v>507</v>
      </c>
      <c r="F154" s="3" t="s">
        <v>450</v>
      </c>
      <c r="G154" s="3" t="s">
        <v>481</v>
      </c>
      <c r="H154" s="3" t="s">
        <v>482</v>
      </c>
      <c r="I154" s="3" t="s">
        <v>483</v>
      </c>
    </row>
    <row r="155" spans="1:9">
      <c r="A155" s="3" t="s">
        <v>10</v>
      </c>
      <c r="B155" s="3" t="s">
        <v>447</v>
      </c>
      <c r="C155" s="3" t="s">
        <v>448</v>
      </c>
      <c r="D155" s="3" t="s">
        <v>449</v>
      </c>
      <c r="E155" s="3">
        <v>507</v>
      </c>
      <c r="F155" s="3" t="s">
        <v>450</v>
      </c>
      <c r="G155" s="3" t="s">
        <v>484</v>
      </c>
      <c r="H155" s="3" t="s">
        <v>485</v>
      </c>
      <c r="I155" s="3" t="s">
        <v>486</v>
      </c>
    </row>
    <row r="156" spans="1:9">
      <c r="A156" s="3" t="s">
        <v>10</v>
      </c>
      <c r="B156" s="3" t="s">
        <v>447</v>
      </c>
      <c r="C156" s="3" t="s">
        <v>448</v>
      </c>
      <c r="D156" s="3" t="s">
        <v>449</v>
      </c>
      <c r="E156" s="3">
        <v>507</v>
      </c>
      <c r="F156" s="3" t="s">
        <v>450</v>
      </c>
      <c r="G156" s="3" t="s">
        <v>487</v>
      </c>
      <c r="H156" s="3" t="s">
        <v>488</v>
      </c>
      <c r="I156" s="3" t="s">
        <v>489</v>
      </c>
    </row>
    <row r="157" spans="1:9">
      <c r="A157" s="3" t="s">
        <v>10</v>
      </c>
      <c r="B157" s="3" t="s">
        <v>447</v>
      </c>
      <c r="C157" s="3" t="s">
        <v>448</v>
      </c>
      <c r="D157" s="3" t="s">
        <v>449</v>
      </c>
      <c r="E157" s="3">
        <v>507</v>
      </c>
      <c r="F157" s="3" t="s">
        <v>450</v>
      </c>
      <c r="G157" s="3" t="s">
        <v>490</v>
      </c>
      <c r="H157" s="3" t="s">
        <v>491</v>
      </c>
      <c r="I157" s="3" t="s">
        <v>492</v>
      </c>
    </row>
    <row r="158" spans="1:9">
      <c r="A158" s="3" t="s">
        <v>10</v>
      </c>
      <c r="B158" s="3" t="s">
        <v>447</v>
      </c>
      <c r="C158" s="3" t="s">
        <v>448</v>
      </c>
      <c r="D158" s="3" t="s">
        <v>449</v>
      </c>
      <c r="E158" s="3">
        <v>507</v>
      </c>
      <c r="F158" s="3" t="s">
        <v>450</v>
      </c>
      <c r="G158" s="3" t="s">
        <v>493</v>
      </c>
      <c r="H158" s="3" t="s">
        <v>494</v>
      </c>
      <c r="I158" s="3" t="s">
        <v>495</v>
      </c>
    </row>
    <row r="159" spans="1:9">
      <c r="A159" s="3" t="s">
        <v>10</v>
      </c>
      <c r="B159" s="3" t="s">
        <v>447</v>
      </c>
      <c r="C159" s="3" t="s">
        <v>448</v>
      </c>
      <c r="D159" s="3" t="s">
        <v>449</v>
      </c>
      <c r="E159" s="3">
        <v>507</v>
      </c>
      <c r="F159" s="3" t="s">
        <v>450</v>
      </c>
      <c r="G159" s="3" t="s">
        <v>496</v>
      </c>
      <c r="H159" s="3" t="s">
        <v>497</v>
      </c>
      <c r="I159" s="3" t="s">
        <v>498</v>
      </c>
    </row>
    <row r="160" spans="1:9">
      <c r="A160" s="3" t="s">
        <v>10</v>
      </c>
      <c r="B160" s="3" t="s">
        <v>447</v>
      </c>
      <c r="C160" s="3" t="s">
        <v>448</v>
      </c>
      <c r="D160" s="3" t="s">
        <v>499</v>
      </c>
      <c r="E160" s="3">
        <v>700</v>
      </c>
      <c r="F160" s="3" t="s">
        <v>500</v>
      </c>
      <c r="G160" s="3" t="s">
        <v>501</v>
      </c>
      <c r="H160" s="3" t="s">
        <v>502</v>
      </c>
      <c r="I160" s="3" t="s">
        <v>503</v>
      </c>
    </row>
    <row r="161" spans="1:9">
      <c r="A161" s="3" t="s">
        <v>10</v>
      </c>
      <c r="B161" s="3" t="s">
        <v>447</v>
      </c>
      <c r="C161" s="3" t="s">
        <v>448</v>
      </c>
      <c r="D161" s="3" t="s">
        <v>499</v>
      </c>
      <c r="E161" s="3">
        <v>700</v>
      </c>
      <c r="F161" s="3" t="s">
        <v>500</v>
      </c>
      <c r="G161" s="3" t="s">
        <v>504</v>
      </c>
      <c r="H161" s="3" t="s">
        <v>505</v>
      </c>
      <c r="I161" s="3" t="s">
        <v>506</v>
      </c>
    </row>
    <row r="162" spans="1:9">
      <c r="A162" s="3" t="s">
        <v>10</v>
      </c>
      <c r="B162" s="3" t="s">
        <v>447</v>
      </c>
      <c r="C162" s="3" t="s">
        <v>448</v>
      </c>
      <c r="D162" s="3" t="s">
        <v>499</v>
      </c>
      <c r="E162" s="3">
        <v>700</v>
      </c>
      <c r="F162" s="3" t="s">
        <v>500</v>
      </c>
      <c r="G162" s="3" t="s">
        <v>507</v>
      </c>
      <c r="H162" s="3" t="s">
        <v>508</v>
      </c>
      <c r="I162" s="3" t="s">
        <v>509</v>
      </c>
    </row>
    <row r="163" spans="1:9">
      <c r="A163" s="3" t="s">
        <v>10</v>
      </c>
      <c r="B163" s="3" t="s">
        <v>447</v>
      </c>
      <c r="C163" s="3" t="s">
        <v>448</v>
      </c>
      <c r="D163" s="3" t="s">
        <v>499</v>
      </c>
      <c r="E163" s="3">
        <v>700</v>
      </c>
      <c r="F163" s="3" t="s">
        <v>500</v>
      </c>
      <c r="G163" s="3" t="s">
        <v>510</v>
      </c>
      <c r="H163" s="3" t="s">
        <v>511</v>
      </c>
      <c r="I163" s="3" t="s">
        <v>512</v>
      </c>
    </row>
    <row r="164" spans="1:9">
      <c r="A164" s="3" t="s">
        <v>10</v>
      </c>
      <c r="B164" s="3" t="s">
        <v>447</v>
      </c>
      <c r="C164" s="3" t="s">
        <v>448</v>
      </c>
      <c r="D164" s="3" t="s">
        <v>499</v>
      </c>
      <c r="E164" s="3">
        <v>700</v>
      </c>
      <c r="F164" s="3" t="s">
        <v>500</v>
      </c>
      <c r="G164" s="3" t="s">
        <v>513</v>
      </c>
      <c r="H164" s="3" t="s">
        <v>514</v>
      </c>
      <c r="I164" s="3" t="s">
        <v>515</v>
      </c>
    </row>
    <row r="165" spans="1:9">
      <c r="A165" s="3" t="s">
        <v>10</v>
      </c>
      <c r="B165" s="3" t="s">
        <v>447</v>
      </c>
      <c r="C165" s="3" t="s">
        <v>448</v>
      </c>
      <c r="D165" s="3" t="s">
        <v>499</v>
      </c>
      <c r="E165" s="3">
        <v>700</v>
      </c>
      <c r="F165" s="3" t="s">
        <v>500</v>
      </c>
      <c r="G165" s="3" t="s">
        <v>516</v>
      </c>
      <c r="H165" s="3" t="s">
        <v>517</v>
      </c>
      <c r="I165" s="3" t="s">
        <v>518</v>
      </c>
    </row>
    <row r="166" spans="1:9">
      <c r="A166" s="3" t="s">
        <v>10</v>
      </c>
      <c r="B166" s="3" t="s">
        <v>447</v>
      </c>
      <c r="C166" s="3" t="s">
        <v>448</v>
      </c>
      <c r="D166" s="3" t="s">
        <v>499</v>
      </c>
      <c r="E166" s="3">
        <v>700</v>
      </c>
      <c r="F166" s="3" t="s">
        <v>500</v>
      </c>
      <c r="G166" s="3" t="s">
        <v>519</v>
      </c>
      <c r="H166" s="3" t="s">
        <v>520</v>
      </c>
      <c r="I166" s="3" t="s">
        <v>521</v>
      </c>
    </row>
    <row r="167" spans="1:9">
      <c r="A167" s="3" t="s">
        <v>10</v>
      </c>
      <c r="B167" s="3" t="s">
        <v>447</v>
      </c>
      <c r="C167" s="3" t="s">
        <v>448</v>
      </c>
      <c r="D167" s="3" t="s">
        <v>499</v>
      </c>
      <c r="E167" s="3">
        <v>700</v>
      </c>
      <c r="F167" s="3" t="s">
        <v>500</v>
      </c>
      <c r="G167" s="3" t="s">
        <v>522</v>
      </c>
      <c r="H167" s="3" t="s">
        <v>523</v>
      </c>
      <c r="I167" s="3" t="s">
        <v>524</v>
      </c>
    </row>
    <row r="168" spans="1:9">
      <c r="A168" s="3" t="s">
        <v>10</v>
      </c>
      <c r="B168" s="3" t="s">
        <v>447</v>
      </c>
      <c r="C168" s="3" t="s">
        <v>448</v>
      </c>
      <c r="D168" s="3" t="s">
        <v>499</v>
      </c>
      <c r="E168" s="3">
        <v>700</v>
      </c>
      <c r="F168" s="3" t="s">
        <v>500</v>
      </c>
      <c r="G168" s="3" t="s">
        <v>525</v>
      </c>
      <c r="H168" s="3" t="s">
        <v>526</v>
      </c>
      <c r="I168" s="3" t="s">
        <v>527</v>
      </c>
    </row>
    <row r="169" spans="1:9">
      <c r="A169" s="3" t="s">
        <v>10</v>
      </c>
      <c r="B169" s="3" t="s">
        <v>447</v>
      </c>
      <c r="C169" s="3" t="s">
        <v>448</v>
      </c>
      <c r="D169" s="3" t="s">
        <v>499</v>
      </c>
      <c r="E169" s="3">
        <v>700</v>
      </c>
      <c r="F169" s="3" t="s">
        <v>500</v>
      </c>
      <c r="G169" s="3" t="s">
        <v>528</v>
      </c>
      <c r="H169" s="3" t="s">
        <v>529</v>
      </c>
      <c r="I169" s="3" t="s">
        <v>530</v>
      </c>
    </row>
    <row r="170" spans="1:9">
      <c r="A170" s="3" t="s">
        <v>10</v>
      </c>
      <c r="B170" s="3" t="s">
        <v>447</v>
      </c>
      <c r="C170" s="3" t="s">
        <v>448</v>
      </c>
      <c r="D170" s="3" t="s">
        <v>499</v>
      </c>
      <c r="E170" s="3">
        <v>700</v>
      </c>
      <c r="F170" s="3" t="s">
        <v>500</v>
      </c>
      <c r="G170" s="3" t="s">
        <v>531</v>
      </c>
      <c r="H170" s="3" t="s">
        <v>532</v>
      </c>
      <c r="I170" s="3" t="s">
        <v>533</v>
      </c>
    </row>
    <row r="171" spans="1:9">
      <c r="A171" s="3" t="s">
        <v>10</v>
      </c>
      <c r="B171" s="3" t="s">
        <v>447</v>
      </c>
      <c r="C171" s="3" t="s">
        <v>448</v>
      </c>
      <c r="D171" s="3" t="s">
        <v>499</v>
      </c>
      <c r="E171" s="3">
        <v>700</v>
      </c>
      <c r="F171" s="3" t="s">
        <v>500</v>
      </c>
      <c r="G171" s="3" t="s">
        <v>534</v>
      </c>
      <c r="H171" s="3" t="s">
        <v>535</v>
      </c>
      <c r="I171" s="3" t="s">
        <v>536</v>
      </c>
    </row>
    <row r="172" spans="1:9">
      <c r="A172" s="3" t="s">
        <v>10</v>
      </c>
      <c r="B172" s="3" t="s">
        <v>447</v>
      </c>
      <c r="C172" s="3" t="s">
        <v>448</v>
      </c>
      <c r="D172" s="3" t="s">
        <v>499</v>
      </c>
      <c r="E172" s="3">
        <v>700</v>
      </c>
      <c r="F172" s="3" t="s">
        <v>500</v>
      </c>
      <c r="G172" s="3" t="s">
        <v>537</v>
      </c>
      <c r="H172" s="3" t="s">
        <v>538</v>
      </c>
      <c r="I172" s="3" t="s">
        <v>539</v>
      </c>
    </row>
    <row r="173" spans="1:9">
      <c r="A173" s="3" t="s">
        <v>10</v>
      </c>
      <c r="B173" s="3" t="s">
        <v>447</v>
      </c>
      <c r="C173" s="3" t="s">
        <v>448</v>
      </c>
      <c r="D173" s="3" t="s">
        <v>499</v>
      </c>
      <c r="E173" s="3">
        <v>700</v>
      </c>
      <c r="F173" s="3" t="s">
        <v>500</v>
      </c>
      <c r="G173" s="3" t="s">
        <v>540</v>
      </c>
      <c r="H173" s="3" t="s">
        <v>541</v>
      </c>
      <c r="I173" s="3" t="s">
        <v>542</v>
      </c>
    </row>
    <row r="174" spans="1:9">
      <c r="A174" s="3" t="s">
        <v>10</v>
      </c>
      <c r="B174" s="3" t="s">
        <v>447</v>
      </c>
      <c r="C174" s="3" t="s">
        <v>448</v>
      </c>
      <c r="D174" s="3" t="s">
        <v>499</v>
      </c>
      <c r="E174" s="3">
        <v>700</v>
      </c>
      <c r="F174" s="3" t="s">
        <v>500</v>
      </c>
      <c r="G174" s="3" t="s">
        <v>543</v>
      </c>
      <c r="H174" s="3" t="s">
        <v>544</v>
      </c>
      <c r="I174" s="3" t="s">
        <v>545</v>
      </c>
    </row>
    <row r="175" spans="1:9">
      <c r="A175" s="3" t="s">
        <v>10</v>
      </c>
      <c r="B175" s="3" t="s">
        <v>447</v>
      </c>
      <c r="C175" s="3" t="s">
        <v>448</v>
      </c>
      <c r="D175" s="3" t="s">
        <v>447</v>
      </c>
      <c r="E175" s="3">
        <v>518</v>
      </c>
      <c r="F175" s="3" t="s">
        <v>546</v>
      </c>
      <c r="G175" s="3" t="s">
        <v>547</v>
      </c>
      <c r="H175" s="3" t="s">
        <v>548</v>
      </c>
      <c r="I175" s="3" t="s">
        <v>549</v>
      </c>
    </row>
    <row r="176" spans="1:9">
      <c r="A176" s="3" t="s">
        <v>10</v>
      </c>
      <c r="B176" s="3" t="s">
        <v>447</v>
      </c>
      <c r="C176" s="3" t="s">
        <v>448</v>
      </c>
      <c r="D176" s="3" t="s">
        <v>447</v>
      </c>
      <c r="E176" s="3">
        <v>518</v>
      </c>
      <c r="F176" s="3" t="s">
        <v>546</v>
      </c>
      <c r="G176" s="3" t="s">
        <v>550</v>
      </c>
      <c r="H176" s="3" t="s">
        <v>551</v>
      </c>
      <c r="I176" s="3" t="s">
        <v>552</v>
      </c>
    </row>
    <row r="177" spans="1:9">
      <c r="A177" s="3" t="s">
        <v>10</v>
      </c>
      <c r="B177" s="3" t="s">
        <v>447</v>
      </c>
      <c r="C177" s="3" t="s">
        <v>448</v>
      </c>
      <c r="D177" s="3" t="s">
        <v>447</v>
      </c>
      <c r="E177" s="3">
        <v>518</v>
      </c>
      <c r="F177" s="3" t="s">
        <v>546</v>
      </c>
      <c r="G177" s="3" t="s">
        <v>553</v>
      </c>
      <c r="H177" s="3" t="s">
        <v>554</v>
      </c>
      <c r="I177" s="3" t="s">
        <v>555</v>
      </c>
    </row>
    <row r="178" spans="1:9">
      <c r="A178" s="3" t="s">
        <v>10</v>
      </c>
      <c r="B178" s="3" t="s">
        <v>447</v>
      </c>
      <c r="C178" s="3" t="s">
        <v>448</v>
      </c>
      <c r="D178" s="3" t="s">
        <v>447</v>
      </c>
      <c r="E178" s="3">
        <v>518</v>
      </c>
      <c r="F178" s="3" t="s">
        <v>546</v>
      </c>
      <c r="G178" s="3" t="s">
        <v>556</v>
      </c>
      <c r="H178" s="3" t="s">
        <v>557</v>
      </c>
      <c r="I178" s="3" t="s">
        <v>558</v>
      </c>
    </row>
    <row r="179" spans="1:9">
      <c r="A179" s="3" t="s">
        <v>10</v>
      </c>
      <c r="B179" s="3" t="s">
        <v>447</v>
      </c>
      <c r="C179" s="3" t="s">
        <v>448</v>
      </c>
      <c r="D179" s="3" t="s">
        <v>447</v>
      </c>
      <c r="E179" s="3">
        <v>518</v>
      </c>
      <c r="F179" s="3" t="s">
        <v>546</v>
      </c>
      <c r="G179" s="3" t="s">
        <v>559</v>
      </c>
      <c r="H179" s="3" t="s">
        <v>560</v>
      </c>
      <c r="I179" s="3" t="s">
        <v>561</v>
      </c>
    </row>
    <row r="180" spans="1:9">
      <c r="A180" s="3" t="s">
        <v>10</v>
      </c>
      <c r="B180" s="3" t="s">
        <v>447</v>
      </c>
      <c r="C180" s="3" t="s">
        <v>448</v>
      </c>
      <c r="D180" s="3" t="s">
        <v>447</v>
      </c>
      <c r="E180" s="3">
        <v>518</v>
      </c>
      <c r="F180" s="3" t="s">
        <v>546</v>
      </c>
      <c r="G180" s="3" t="s">
        <v>562</v>
      </c>
      <c r="H180" s="3" t="s">
        <v>563</v>
      </c>
      <c r="I180" s="3" t="s">
        <v>564</v>
      </c>
    </row>
    <row r="181" spans="1:9">
      <c r="A181" s="3" t="s">
        <v>10</v>
      </c>
      <c r="B181" s="3" t="s">
        <v>447</v>
      </c>
      <c r="C181" s="3" t="s">
        <v>448</v>
      </c>
      <c r="D181" s="3" t="s">
        <v>447</v>
      </c>
      <c r="E181" s="3">
        <v>518</v>
      </c>
      <c r="F181" s="3" t="s">
        <v>546</v>
      </c>
      <c r="G181" s="3" t="s">
        <v>565</v>
      </c>
      <c r="H181" s="3" t="s">
        <v>566</v>
      </c>
      <c r="I181" s="3" t="s">
        <v>567</v>
      </c>
    </row>
    <row r="182" spans="1:9">
      <c r="A182" s="3" t="s">
        <v>10</v>
      </c>
      <c r="B182" s="3" t="s">
        <v>447</v>
      </c>
      <c r="C182" s="3" t="s">
        <v>448</v>
      </c>
      <c r="D182" s="3" t="s">
        <v>447</v>
      </c>
      <c r="E182" s="3">
        <v>518</v>
      </c>
      <c r="F182" s="3" t="s">
        <v>546</v>
      </c>
      <c r="G182" s="3" t="s">
        <v>568</v>
      </c>
      <c r="H182" s="3" t="s">
        <v>569</v>
      </c>
      <c r="I182" s="3" t="s">
        <v>570</v>
      </c>
    </row>
    <row r="183" spans="1:9">
      <c r="A183" s="3" t="s">
        <v>10</v>
      </c>
      <c r="B183" s="3" t="s">
        <v>447</v>
      </c>
      <c r="C183" s="3" t="s">
        <v>448</v>
      </c>
      <c r="D183" s="3" t="s">
        <v>447</v>
      </c>
      <c r="E183" s="3">
        <v>518</v>
      </c>
      <c r="F183" s="3" t="s">
        <v>546</v>
      </c>
      <c r="G183" s="3" t="s">
        <v>571</v>
      </c>
      <c r="H183" s="3" t="s">
        <v>572</v>
      </c>
      <c r="I183" s="3" t="s">
        <v>573</v>
      </c>
    </row>
    <row r="184" spans="1:9">
      <c r="A184" s="3" t="s">
        <v>10</v>
      </c>
      <c r="B184" s="3" t="s">
        <v>447</v>
      </c>
      <c r="C184" s="3" t="s">
        <v>448</v>
      </c>
      <c r="D184" s="3" t="s">
        <v>447</v>
      </c>
      <c r="E184" s="3">
        <v>518</v>
      </c>
      <c r="F184" s="3" t="s">
        <v>546</v>
      </c>
      <c r="G184" s="3" t="s">
        <v>574</v>
      </c>
      <c r="H184" s="3" t="s">
        <v>575</v>
      </c>
      <c r="I184" s="3" t="s">
        <v>576</v>
      </c>
    </row>
    <row r="185" spans="1:9">
      <c r="A185" s="3" t="s">
        <v>10</v>
      </c>
      <c r="B185" s="3" t="s">
        <v>447</v>
      </c>
      <c r="C185" s="3" t="s">
        <v>448</v>
      </c>
      <c r="D185" s="3" t="s">
        <v>447</v>
      </c>
      <c r="E185" s="3">
        <v>518</v>
      </c>
      <c r="F185" s="3" t="s">
        <v>546</v>
      </c>
      <c r="G185" s="3" t="s">
        <v>577</v>
      </c>
      <c r="H185" s="3" t="s">
        <v>578</v>
      </c>
      <c r="I185" s="3" t="s">
        <v>579</v>
      </c>
    </row>
    <row r="186" spans="1:9">
      <c r="A186" s="3" t="s">
        <v>10</v>
      </c>
      <c r="B186" s="3" t="s">
        <v>447</v>
      </c>
      <c r="C186" s="3" t="s">
        <v>448</v>
      </c>
      <c r="D186" s="3" t="s">
        <v>447</v>
      </c>
      <c r="E186" s="3">
        <v>518</v>
      </c>
      <c r="F186" s="3" t="s">
        <v>546</v>
      </c>
      <c r="G186" s="3" t="s">
        <v>580</v>
      </c>
      <c r="H186" s="3" t="s">
        <v>581</v>
      </c>
      <c r="I186" s="3" t="s">
        <v>582</v>
      </c>
    </row>
    <row r="187" spans="1:9">
      <c r="A187" s="3" t="s">
        <v>10</v>
      </c>
      <c r="B187" s="3" t="s">
        <v>447</v>
      </c>
      <c r="C187" s="3" t="s">
        <v>448</v>
      </c>
      <c r="D187" s="3" t="s">
        <v>447</v>
      </c>
      <c r="E187" s="3">
        <v>518</v>
      </c>
      <c r="F187" s="3" t="s">
        <v>546</v>
      </c>
      <c r="G187" s="3" t="s">
        <v>583</v>
      </c>
      <c r="H187" s="3" t="s">
        <v>584</v>
      </c>
      <c r="I187" s="3" t="s">
        <v>585</v>
      </c>
    </row>
    <row r="188" spans="1:9">
      <c r="A188" s="3" t="s">
        <v>10</v>
      </c>
      <c r="B188" s="3" t="s">
        <v>447</v>
      </c>
      <c r="C188" s="3" t="s">
        <v>448</v>
      </c>
      <c r="D188" s="3" t="s">
        <v>447</v>
      </c>
      <c r="E188" s="3">
        <v>518</v>
      </c>
      <c r="F188" s="3" t="s">
        <v>546</v>
      </c>
      <c r="G188" s="3" t="s">
        <v>586</v>
      </c>
      <c r="H188" s="3" t="s">
        <v>587</v>
      </c>
      <c r="I188" s="3" t="s">
        <v>588</v>
      </c>
    </row>
    <row r="189" spans="1:9">
      <c r="A189" s="3" t="s">
        <v>10</v>
      </c>
      <c r="B189" s="3" t="s">
        <v>447</v>
      </c>
      <c r="C189" s="3" t="s">
        <v>448</v>
      </c>
      <c r="D189" s="3" t="s">
        <v>447</v>
      </c>
      <c r="E189" s="3">
        <v>518</v>
      </c>
      <c r="F189" s="3" t="s">
        <v>546</v>
      </c>
      <c r="G189" s="3" t="s">
        <v>589</v>
      </c>
      <c r="H189" s="3" t="s">
        <v>590</v>
      </c>
      <c r="I189" s="3" t="s">
        <v>591</v>
      </c>
    </row>
    <row r="190" spans="1:9">
      <c r="A190" s="3" t="s">
        <v>10</v>
      </c>
      <c r="B190" s="3" t="s">
        <v>447</v>
      </c>
      <c r="C190" s="3" t="s">
        <v>448</v>
      </c>
      <c r="D190" s="3" t="s">
        <v>447</v>
      </c>
      <c r="E190" s="3">
        <v>518</v>
      </c>
      <c r="F190" s="3" t="s">
        <v>546</v>
      </c>
      <c r="G190" s="3" t="s">
        <v>592</v>
      </c>
      <c r="H190" s="3" t="s">
        <v>593</v>
      </c>
      <c r="I190" s="3" t="s">
        <v>594</v>
      </c>
    </row>
    <row r="191" spans="1:9">
      <c r="A191" s="3" t="s">
        <v>10</v>
      </c>
      <c r="B191" s="3" t="s">
        <v>447</v>
      </c>
      <c r="C191" s="3" t="s">
        <v>448</v>
      </c>
      <c r="D191" s="3" t="s">
        <v>447</v>
      </c>
      <c r="E191" s="3">
        <v>518</v>
      </c>
      <c r="F191" s="3" t="s">
        <v>546</v>
      </c>
      <c r="G191" s="3" t="s">
        <v>595</v>
      </c>
      <c r="H191" s="3" t="s">
        <v>596</v>
      </c>
      <c r="I191" s="3" t="s">
        <v>597</v>
      </c>
    </row>
    <row r="192" spans="1:9">
      <c r="A192" s="3" t="s">
        <v>10</v>
      </c>
      <c r="B192" s="3" t="s">
        <v>447</v>
      </c>
      <c r="C192" s="3" t="s">
        <v>448</v>
      </c>
      <c r="D192" s="3" t="s">
        <v>447</v>
      </c>
      <c r="E192" s="3">
        <v>518</v>
      </c>
      <c r="F192" s="3" t="s">
        <v>546</v>
      </c>
      <c r="G192" s="3" t="s">
        <v>598</v>
      </c>
      <c r="H192" s="3" t="s">
        <v>599</v>
      </c>
      <c r="I192" s="3" t="s">
        <v>600</v>
      </c>
    </row>
    <row r="193" spans="1:9">
      <c r="A193" s="3" t="s">
        <v>10</v>
      </c>
      <c r="B193" s="3" t="s">
        <v>447</v>
      </c>
      <c r="C193" s="3" t="s">
        <v>448</v>
      </c>
      <c r="D193" s="3" t="s">
        <v>447</v>
      </c>
      <c r="E193" s="3">
        <v>518</v>
      </c>
      <c r="F193" s="3" t="s">
        <v>546</v>
      </c>
      <c r="G193" s="3" t="s">
        <v>601</v>
      </c>
      <c r="H193" s="3" t="s">
        <v>602</v>
      </c>
      <c r="I193" s="3" t="s">
        <v>603</v>
      </c>
    </row>
    <row r="194" spans="1:9">
      <c r="A194" s="3" t="s">
        <v>10</v>
      </c>
      <c r="B194" s="3" t="s">
        <v>447</v>
      </c>
      <c r="C194" s="3" t="s">
        <v>448</v>
      </c>
      <c r="D194" s="3" t="s">
        <v>447</v>
      </c>
      <c r="E194" s="3">
        <v>518</v>
      </c>
      <c r="F194" s="3" t="s">
        <v>546</v>
      </c>
      <c r="G194" s="3" t="s">
        <v>604</v>
      </c>
      <c r="H194" s="3" t="s">
        <v>605</v>
      </c>
      <c r="I194" s="3" t="s">
        <v>606</v>
      </c>
    </row>
    <row r="195" spans="1:9">
      <c r="A195" s="3" t="s">
        <v>10</v>
      </c>
      <c r="B195" s="3" t="s">
        <v>447</v>
      </c>
      <c r="C195" s="3" t="s">
        <v>448</v>
      </c>
      <c r="D195" s="3" t="s">
        <v>447</v>
      </c>
      <c r="E195" s="3">
        <v>518</v>
      </c>
      <c r="F195" s="3" t="s">
        <v>546</v>
      </c>
      <c r="G195" s="3" t="s">
        <v>607</v>
      </c>
      <c r="H195" s="3" t="s">
        <v>608</v>
      </c>
      <c r="I195" s="3" t="s">
        <v>609</v>
      </c>
    </row>
    <row r="196" spans="1:9">
      <c r="A196" s="3" t="s">
        <v>10</v>
      </c>
      <c r="B196" s="3" t="s">
        <v>447</v>
      </c>
      <c r="C196" s="3" t="s">
        <v>448</v>
      </c>
      <c r="D196" s="3" t="s">
        <v>447</v>
      </c>
      <c r="E196" s="3">
        <v>518</v>
      </c>
      <c r="F196" s="3" t="s">
        <v>546</v>
      </c>
      <c r="G196" s="3" t="s">
        <v>610</v>
      </c>
      <c r="H196" s="3" t="s">
        <v>611</v>
      </c>
      <c r="I196" s="3" t="s">
        <v>612</v>
      </c>
    </row>
    <row r="197" spans="1:9">
      <c r="A197" s="3" t="s">
        <v>10</v>
      </c>
      <c r="B197" s="3" t="s">
        <v>447</v>
      </c>
      <c r="C197" s="3" t="s">
        <v>448</v>
      </c>
      <c r="D197" s="3" t="s">
        <v>447</v>
      </c>
      <c r="E197" s="3">
        <v>518</v>
      </c>
      <c r="F197" s="3" t="s">
        <v>546</v>
      </c>
      <c r="G197" s="3" t="s">
        <v>613</v>
      </c>
      <c r="H197" s="3" t="s">
        <v>614</v>
      </c>
      <c r="I197" s="3" t="s">
        <v>615</v>
      </c>
    </row>
    <row r="198" spans="1:9">
      <c r="A198" s="3" t="s">
        <v>10</v>
      </c>
      <c r="B198" s="3" t="s">
        <v>447</v>
      </c>
      <c r="C198" s="3" t="s">
        <v>448</v>
      </c>
      <c r="D198" s="3" t="s">
        <v>447</v>
      </c>
      <c r="E198" s="3">
        <v>518</v>
      </c>
      <c r="F198" s="3" t="s">
        <v>546</v>
      </c>
      <c r="G198" s="3" t="s">
        <v>616</v>
      </c>
      <c r="H198" s="3" t="s">
        <v>617</v>
      </c>
      <c r="I198" s="3" t="s">
        <v>618</v>
      </c>
    </row>
    <row r="199" spans="1:9">
      <c r="A199" s="3" t="s">
        <v>10</v>
      </c>
      <c r="B199" s="3" t="s">
        <v>447</v>
      </c>
      <c r="C199" s="3" t="s">
        <v>448</v>
      </c>
      <c r="D199" s="3" t="s">
        <v>447</v>
      </c>
      <c r="E199" s="3">
        <v>518</v>
      </c>
      <c r="F199" s="3" t="s">
        <v>546</v>
      </c>
      <c r="G199" s="3" t="s">
        <v>619</v>
      </c>
      <c r="H199" s="3" t="s">
        <v>620</v>
      </c>
      <c r="I199" s="3" t="s">
        <v>621</v>
      </c>
    </row>
    <row r="200" spans="1:9">
      <c r="A200" s="3" t="s">
        <v>10</v>
      </c>
      <c r="B200" s="3" t="s">
        <v>447</v>
      </c>
      <c r="C200" s="3" t="s">
        <v>448</v>
      </c>
      <c r="D200" s="3" t="s">
        <v>447</v>
      </c>
      <c r="E200" s="3">
        <v>518</v>
      </c>
      <c r="F200" s="3" t="s">
        <v>546</v>
      </c>
      <c r="G200" s="3" t="s">
        <v>622</v>
      </c>
      <c r="H200" s="3" t="s">
        <v>623</v>
      </c>
      <c r="I200" s="3" t="s">
        <v>624</v>
      </c>
    </row>
    <row r="201" spans="1:9">
      <c r="A201" s="3" t="s">
        <v>10</v>
      </c>
      <c r="B201" s="3" t="s">
        <v>447</v>
      </c>
      <c r="C201" s="3" t="s">
        <v>448</v>
      </c>
      <c r="D201" s="3" t="s">
        <v>447</v>
      </c>
      <c r="E201" s="3">
        <v>518</v>
      </c>
      <c r="F201" s="3" t="s">
        <v>546</v>
      </c>
      <c r="G201" s="3" t="s">
        <v>625</v>
      </c>
      <c r="H201" s="3" t="s">
        <v>626</v>
      </c>
      <c r="I201" s="3" t="s">
        <v>627</v>
      </c>
    </row>
    <row r="202" spans="1:9">
      <c r="A202" s="3" t="s">
        <v>10</v>
      </c>
      <c r="B202" s="3" t="s">
        <v>447</v>
      </c>
      <c r="C202" s="3" t="s">
        <v>448</v>
      </c>
      <c r="D202" s="3" t="s">
        <v>628</v>
      </c>
      <c r="E202" s="3">
        <v>698</v>
      </c>
      <c r="F202" s="3" t="s">
        <v>629</v>
      </c>
      <c r="G202" s="3" t="s">
        <v>630</v>
      </c>
      <c r="H202" s="3" t="s">
        <v>631</v>
      </c>
      <c r="I202" s="3" t="s">
        <v>632</v>
      </c>
    </row>
    <row r="203" spans="1:9">
      <c r="A203" s="3" t="s">
        <v>10</v>
      </c>
      <c r="B203" s="3" t="s">
        <v>447</v>
      </c>
      <c r="C203" s="3" t="s">
        <v>448</v>
      </c>
      <c r="D203" s="3" t="s">
        <v>628</v>
      </c>
      <c r="E203" s="3">
        <v>698</v>
      </c>
      <c r="F203" s="3" t="s">
        <v>629</v>
      </c>
      <c r="G203" s="3" t="s">
        <v>633</v>
      </c>
      <c r="H203" s="3" t="s">
        <v>634</v>
      </c>
      <c r="I203" s="3" t="s">
        <v>635</v>
      </c>
    </row>
    <row r="204" spans="1:9">
      <c r="A204" s="3" t="s">
        <v>10</v>
      </c>
      <c r="B204" s="3" t="s">
        <v>447</v>
      </c>
      <c r="C204" s="3" t="s">
        <v>448</v>
      </c>
      <c r="D204" s="3" t="s">
        <v>628</v>
      </c>
      <c r="E204" s="3">
        <v>698</v>
      </c>
      <c r="F204" s="3" t="s">
        <v>629</v>
      </c>
      <c r="G204" s="3" t="s">
        <v>636</v>
      </c>
      <c r="H204" s="3" t="s">
        <v>637</v>
      </c>
      <c r="I204" s="3" t="s">
        <v>638</v>
      </c>
    </row>
    <row r="205" spans="1:9">
      <c r="A205" s="3" t="s">
        <v>10</v>
      </c>
      <c r="B205" s="3" t="s">
        <v>447</v>
      </c>
      <c r="C205" s="3" t="s">
        <v>448</v>
      </c>
      <c r="D205" s="3" t="s">
        <v>628</v>
      </c>
      <c r="E205" s="3">
        <v>698</v>
      </c>
      <c r="F205" s="3" t="s">
        <v>629</v>
      </c>
      <c r="G205" s="3" t="s">
        <v>18</v>
      </c>
      <c r="H205" s="3" t="s">
        <v>639</v>
      </c>
      <c r="I205" s="3" t="s">
        <v>640</v>
      </c>
    </row>
    <row r="206" spans="1:9">
      <c r="A206" s="3" t="s">
        <v>10</v>
      </c>
      <c r="B206" s="3" t="s">
        <v>447</v>
      </c>
      <c r="C206" s="3" t="s">
        <v>448</v>
      </c>
      <c r="D206" s="3" t="s">
        <v>628</v>
      </c>
      <c r="E206" s="3">
        <v>698</v>
      </c>
      <c r="F206" s="3" t="s">
        <v>629</v>
      </c>
      <c r="G206" s="3" t="s">
        <v>641</v>
      </c>
      <c r="H206" s="3" t="s">
        <v>642</v>
      </c>
      <c r="I206" s="3" t="s">
        <v>641</v>
      </c>
    </row>
    <row r="207" spans="1:9">
      <c r="A207" s="3" t="s">
        <v>10</v>
      </c>
      <c r="B207" s="3" t="s">
        <v>447</v>
      </c>
      <c r="C207" s="3" t="s">
        <v>448</v>
      </c>
      <c r="D207" s="3" t="s">
        <v>628</v>
      </c>
      <c r="E207" s="3">
        <v>698</v>
      </c>
      <c r="F207" s="3" t="s">
        <v>629</v>
      </c>
      <c r="G207" s="3" t="s">
        <v>643</v>
      </c>
      <c r="H207" s="3" t="s">
        <v>644</v>
      </c>
      <c r="I207" s="3" t="s">
        <v>645</v>
      </c>
    </row>
    <row r="208" spans="1:9">
      <c r="A208" s="3" t="s">
        <v>10</v>
      </c>
      <c r="B208" s="3" t="s">
        <v>447</v>
      </c>
      <c r="C208" s="3" t="s">
        <v>448</v>
      </c>
      <c r="D208" s="3" t="s">
        <v>628</v>
      </c>
      <c r="E208" s="3">
        <v>698</v>
      </c>
      <c r="F208" s="3" t="s">
        <v>629</v>
      </c>
      <c r="G208" s="3" t="s">
        <v>646</v>
      </c>
      <c r="H208" s="3" t="s">
        <v>647</v>
      </c>
      <c r="I208" s="3" t="s">
        <v>648</v>
      </c>
    </row>
    <row r="209" spans="1:9">
      <c r="A209" s="3" t="s">
        <v>10</v>
      </c>
      <c r="B209" s="3" t="s">
        <v>447</v>
      </c>
      <c r="C209" s="3" t="s">
        <v>448</v>
      </c>
      <c r="D209" s="3" t="s">
        <v>628</v>
      </c>
      <c r="E209" s="3">
        <v>698</v>
      </c>
      <c r="F209" s="3" t="s">
        <v>629</v>
      </c>
      <c r="G209" s="3" t="s">
        <v>649</v>
      </c>
      <c r="H209" s="3" t="s">
        <v>650</v>
      </c>
      <c r="I209" s="3" t="s">
        <v>651</v>
      </c>
    </row>
    <row r="210" spans="1:9">
      <c r="A210" s="3" t="s">
        <v>10</v>
      </c>
      <c r="B210" s="3" t="s">
        <v>447</v>
      </c>
      <c r="C210" s="3" t="s">
        <v>448</v>
      </c>
      <c r="D210" s="3" t="s">
        <v>628</v>
      </c>
      <c r="E210" s="3">
        <v>698</v>
      </c>
      <c r="F210" s="3" t="s">
        <v>629</v>
      </c>
      <c r="G210" s="3" t="s">
        <v>652</v>
      </c>
      <c r="H210" s="3" t="s">
        <v>653</v>
      </c>
      <c r="I210" s="3" t="s">
        <v>654</v>
      </c>
    </row>
    <row r="211" spans="1:9">
      <c r="A211" s="3" t="s">
        <v>10</v>
      </c>
      <c r="B211" s="3" t="s">
        <v>447</v>
      </c>
      <c r="C211" s="3" t="s">
        <v>448</v>
      </c>
      <c r="D211" s="3" t="s">
        <v>628</v>
      </c>
      <c r="E211" s="3">
        <v>698</v>
      </c>
      <c r="F211" s="3" t="s">
        <v>629</v>
      </c>
      <c r="G211" s="3" t="s">
        <v>655</v>
      </c>
      <c r="H211" s="3" t="s">
        <v>656</v>
      </c>
      <c r="I211" s="3" t="s">
        <v>657</v>
      </c>
    </row>
    <row r="212" spans="1:9">
      <c r="A212" s="3" t="s">
        <v>10</v>
      </c>
      <c r="B212" s="3" t="s">
        <v>447</v>
      </c>
      <c r="C212" s="3" t="s">
        <v>448</v>
      </c>
      <c r="D212" s="3" t="s">
        <v>628</v>
      </c>
      <c r="E212" s="3">
        <v>698</v>
      </c>
      <c r="F212" s="3" t="s">
        <v>629</v>
      </c>
      <c r="G212" s="3" t="s">
        <v>658</v>
      </c>
      <c r="H212" s="3" t="s">
        <v>659</v>
      </c>
      <c r="I212" s="3" t="s">
        <v>660</v>
      </c>
    </row>
    <row r="213" spans="1:9">
      <c r="A213" s="3" t="s">
        <v>10</v>
      </c>
      <c r="B213" s="3" t="s">
        <v>447</v>
      </c>
      <c r="C213" s="3" t="s">
        <v>448</v>
      </c>
      <c r="D213" s="3" t="s">
        <v>628</v>
      </c>
      <c r="E213" s="3">
        <v>698</v>
      </c>
      <c r="F213" s="3" t="s">
        <v>629</v>
      </c>
      <c r="G213" s="3" t="s">
        <v>91</v>
      </c>
      <c r="H213" s="3" t="s">
        <v>661</v>
      </c>
      <c r="I213" s="3" t="s">
        <v>662</v>
      </c>
    </row>
    <row r="214" spans="1:9">
      <c r="A214" s="3" t="s">
        <v>10</v>
      </c>
      <c r="B214" s="3" t="s">
        <v>447</v>
      </c>
      <c r="C214" s="3" t="s">
        <v>448</v>
      </c>
      <c r="D214" s="3" t="s">
        <v>628</v>
      </c>
      <c r="E214" s="3">
        <v>698</v>
      </c>
      <c r="F214" s="3" t="s">
        <v>629</v>
      </c>
      <c r="G214" s="3" t="s">
        <v>663</v>
      </c>
      <c r="H214" s="3" t="s">
        <v>664</v>
      </c>
      <c r="I214" s="3" t="s">
        <v>665</v>
      </c>
    </row>
    <row r="215" spans="1:9">
      <c r="A215" s="3" t="s">
        <v>10</v>
      </c>
      <c r="B215" s="3" t="s">
        <v>447</v>
      </c>
      <c r="C215" s="3" t="s">
        <v>448</v>
      </c>
      <c r="D215" s="3" t="s">
        <v>628</v>
      </c>
      <c r="E215" s="3">
        <v>698</v>
      </c>
      <c r="F215" s="3" t="s">
        <v>629</v>
      </c>
      <c r="G215" s="3" t="s">
        <v>666</v>
      </c>
      <c r="H215" s="3" t="s">
        <v>667</v>
      </c>
      <c r="I215" s="3" t="s">
        <v>668</v>
      </c>
    </row>
    <row r="216" spans="1:9">
      <c r="A216" s="3" t="s">
        <v>10</v>
      </c>
      <c r="B216" s="3" t="s">
        <v>447</v>
      </c>
      <c r="C216" s="3" t="s">
        <v>448</v>
      </c>
      <c r="D216" s="3" t="s">
        <v>628</v>
      </c>
      <c r="E216" s="3">
        <v>698</v>
      </c>
      <c r="F216" s="3" t="s">
        <v>629</v>
      </c>
      <c r="G216" s="3" t="s">
        <v>669</v>
      </c>
      <c r="H216" s="3" t="s">
        <v>670</v>
      </c>
      <c r="I216" s="3" t="s">
        <v>671</v>
      </c>
    </row>
    <row r="217" spans="1:9">
      <c r="A217" s="3" t="s">
        <v>10</v>
      </c>
      <c r="B217" s="3" t="s">
        <v>447</v>
      </c>
      <c r="C217" s="3" t="s">
        <v>448</v>
      </c>
      <c r="D217" s="3" t="s">
        <v>628</v>
      </c>
      <c r="E217" s="3">
        <v>698</v>
      </c>
      <c r="F217" s="3" t="s">
        <v>629</v>
      </c>
      <c r="G217" s="3" t="s">
        <v>672</v>
      </c>
      <c r="H217" s="3" t="s">
        <v>673</v>
      </c>
      <c r="I217" s="3" t="s">
        <v>674</v>
      </c>
    </row>
    <row r="218" spans="1:9">
      <c r="A218" s="3" t="s">
        <v>10</v>
      </c>
      <c r="B218" s="3" t="s">
        <v>447</v>
      </c>
      <c r="C218" s="3" t="s">
        <v>448</v>
      </c>
      <c r="D218" s="3" t="s">
        <v>628</v>
      </c>
      <c r="E218" s="3">
        <v>698</v>
      </c>
      <c r="F218" s="3" t="s">
        <v>629</v>
      </c>
      <c r="G218" s="3" t="s">
        <v>628</v>
      </c>
      <c r="H218" s="3" t="s">
        <v>675</v>
      </c>
      <c r="I218" s="3" t="s">
        <v>676</v>
      </c>
    </row>
    <row r="219" spans="1:9">
      <c r="A219" s="3" t="s">
        <v>10</v>
      </c>
      <c r="B219" s="3" t="s">
        <v>447</v>
      </c>
      <c r="C219" s="3" t="s">
        <v>448</v>
      </c>
      <c r="D219" s="3" t="s">
        <v>628</v>
      </c>
      <c r="E219" s="3">
        <v>698</v>
      </c>
      <c r="F219" s="3" t="s">
        <v>629</v>
      </c>
      <c r="G219" s="3" t="s">
        <v>677</v>
      </c>
      <c r="H219" s="3" t="s">
        <v>678</v>
      </c>
      <c r="I219" s="3" t="s">
        <v>679</v>
      </c>
    </row>
    <row r="220" spans="1:9">
      <c r="A220" s="3" t="s">
        <v>680</v>
      </c>
      <c r="B220" s="3" t="s">
        <v>681</v>
      </c>
      <c r="C220" s="3" t="s">
        <v>682</v>
      </c>
      <c r="D220" s="3" t="s">
        <v>683</v>
      </c>
      <c r="E220" s="3">
        <v>690</v>
      </c>
      <c r="F220" s="3" t="s">
        <v>684</v>
      </c>
      <c r="G220" s="3" t="s">
        <v>685</v>
      </c>
      <c r="H220" s="3" t="s">
        <v>686</v>
      </c>
      <c r="I220" s="3" t="s">
        <v>687</v>
      </c>
    </row>
    <row r="221" spans="1:9">
      <c r="A221" s="3" t="s">
        <v>680</v>
      </c>
      <c r="B221" s="3" t="s">
        <v>681</v>
      </c>
      <c r="C221" s="3" t="s">
        <v>682</v>
      </c>
      <c r="D221" s="3" t="s">
        <v>683</v>
      </c>
      <c r="E221" s="3">
        <v>690</v>
      </c>
      <c r="F221" s="3" t="s">
        <v>684</v>
      </c>
      <c r="G221" s="3" t="s">
        <v>688</v>
      </c>
      <c r="H221" s="3" t="s">
        <v>689</v>
      </c>
      <c r="I221" s="3" t="s">
        <v>690</v>
      </c>
    </row>
    <row r="222" spans="1:9">
      <c r="A222" s="3" t="s">
        <v>680</v>
      </c>
      <c r="B222" s="3" t="s">
        <v>681</v>
      </c>
      <c r="C222" s="3" t="s">
        <v>682</v>
      </c>
      <c r="D222" s="3" t="s">
        <v>683</v>
      </c>
      <c r="E222" s="3">
        <v>690</v>
      </c>
      <c r="F222" s="3" t="s">
        <v>684</v>
      </c>
      <c r="G222" s="3" t="s">
        <v>691</v>
      </c>
      <c r="H222" s="3" t="s">
        <v>692</v>
      </c>
      <c r="I222" s="3" t="s">
        <v>693</v>
      </c>
    </row>
    <row r="223" spans="1:9">
      <c r="A223" s="3" t="s">
        <v>680</v>
      </c>
      <c r="B223" s="3" t="s">
        <v>681</v>
      </c>
      <c r="C223" s="3" t="s">
        <v>682</v>
      </c>
      <c r="D223" s="3" t="s">
        <v>683</v>
      </c>
      <c r="E223" s="3">
        <v>690</v>
      </c>
      <c r="F223" s="3" t="s">
        <v>684</v>
      </c>
      <c r="G223" s="3" t="s">
        <v>694</v>
      </c>
      <c r="H223" s="3" t="s">
        <v>695</v>
      </c>
      <c r="I223" s="3" t="s">
        <v>696</v>
      </c>
    </row>
    <row r="224" spans="1:9">
      <c r="A224" s="3" t="s">
        <v>680</v>
      </c>
      <c r="B224" s="3" t="s">
        <v>681</v>
      </c>
      <c r="C224" s="3" t="s">
        <v>682</v>
      </c>
      <c r="D224" s="3" t="s">
        <v>683</v>
      </c>
      <c r="E224" s="3">
        <v>690</v>
      </c>
      <c r="F224" s="3" t="s">
        <v>684</v>
      </c>
      <c r="G224" s="3" t="s">
        <v>697</v>
      </c>
      <c r="H224" s="3" t="s">
        <v>698</v>
      </c>
      <c r="I224" s="3" t="s">
        <v>699</v>
      </c>
    </row>
    <row r="225" spans="1:9">
      <c r="A225" s="3" t="s">
        <v>680</v>
      </c>
      <c r="B225" s="3" t="s">
        <v>681</v>
      </c>
      <c r="C225" s="3" t="s">
        <v>682</v>
      </c>
      <c r="D225" s="3" t="s">
        <v>683</v>
      </c>
      <c r="E225" s="3">
        <v>690</v>
      </c>
      <c r="F225" s="3" t="s">
        <v>684</v>
      </c>
      <c r="G225" s="3" t="s">
        <v>700</v>
      </c>
      <c r="H225" s="3" t="s">
        <v>701</v>
      </c>
      <c r="I225" s="3" t="s">
        <v>702</v>
      </c>
    </row>
    <row r="226" spans="1:9">
      <c r="A226" s="3" t="s">
        <v>680</v>
      </c>
      <c r="B226" s="3" t="s">
        <v>681</v>
      </c>
      <c r="C226" s="3" t="s">
        <v>682</v>
      </c>
      <c r="D226" s="3" t="s">
        <v>683</v>
      </c>
      <c r="E226" s="3">
        <v>690</v>
      </c>
      <c r="F226" s="3" t="s">
        <v>684</v>
      </c>
      <c r="G226" s="3" t="s">
        <v>703</v>
      </c>
      <c r="H226" s="3" t="s">
        <v>704</v>
      </c>
      <c r="I226" s="3" t="s">
        <v>705</v>
      </c>
    </row>
    <row r="227" spans="1:9">
      <c r="A227" s="3" t="s">
        <v>680</v>
      </c>
      <c r="B227" s="3" t="s">
        <v>681</v>
      </c>
      <c r="C227" s="3" t="s">
        <v>682</v>
      </c>
      <c r="D227" s="3" t="s">
        <v>683</v>
      </c>
      <c r="E227" s="3">
        <v>690</v>
      </c>
      <c r="F227" s="3" t="s">
        <v>684</v>
      </c>
      <c r="G227" s="3" t="s">
        <v>706</v>
      </c>
      <c r="H227" s="3" t="s">
        <v>707</v>
      </c>
      <c r="I227" s="3" t="s">
        <v>708</v>
      </c>
    </row>
    <row r="228" spans="1:9">
      <c r="A228" s="3" t="s">
        <v>680</v>
      </c>
      <c r="B228" s="3" t="s">
        <v>681</v>
      </c>
      <c r="C228" s="3" t="s">
        <v>682</v>
      </c>
      <c r="D228" s="3" t="s">
        <v>683</v>
      </c>
      <c r="E228" s="3">
        <v>690</v>
      </c>
      <c r="F228" s="3" t="s">
        <v>684</v>
      </c>
      <c r="G228" s="3" t="s">
        <v>709</v>
      </c>
      <c r="H228" s="3" t="s">
        <v>710</v>
      </c>
      <c r="I228" s="3" t="s">
        <v>711</v>
      </c>
    </row>
    <row r="229" spans="1:9">
      <c r="A229" s="3" t="s">
        <v>680</v>
      </c>
      <c r="B229" s="3" t="s">
        <v>681</v>
      </c>
      <c r="C229" s="3" t="s">
        <v>682</v>
      </c>
      <c r="D229" s="3" t="s">
        <v>683</v>
      </c>
      <c r="E229" s="3">
        <v>690</v>
      </c>
      <c r="F229" s="3" t="s">
        <v>684</v>
      </c>
      <c r="G229" s="3" t="s">
        <v>712</v>
      </c>
      <c r="H229" s="3" t="s">
        <v>713</v>
      </c>
      <c r="I229" s="3" t="s">
        <v>714</v>
      </c>
    </row>
    <row r="230" spans="1:9">
      <c r="A230" s="3" t="s">
        <v>680</v>
      </c>
      <c r="B230" s="3" t="s">
        <v>681</v>
      </c>
      <c r="C230" s="3" t="s">
        <v>682</v>
      </c>
      <c r="D230" s="3" t="s">
        <v>683</v>
      </c>
      <c r="E230" s="3">
        <v>690</v>
      </c>
      <c r="F230" s="3" t="s">
        <v>684</v>
      </c>
      <c r="G230" s="3" t="s">
        <v>715</v>
      </c>
      <c r="H230" s="3" t="s">
        <v>716</v>
      </c>
      <c r="I230" s="3" t="s">
        <v>717</v>
      </c>
    </row>
    <row r="231" spans="1:9">
      <c r="A231" s="3" t="s">
        <v>680</v>
      </c>
      <c r="B231" s="3" t="s">
        <v>681</v>
      </c>
      <c r="C231" s="3" t="s">
        <v>682</v>
      </c>
      <c r="D231" s="3" t="s">
        <v>683</v>
      </c>
      <c r="E231" s="3">
        <v>690</v>
      </c>
      <c r="F231" s="3" t="s">
        <v>684</v>
      </c>
      <c r="G231" s="3" t="s">
        <v>718</v>
      </c>
      <c r="H231" s="3" t="s">
        <v>719</v>
      </c>
      <c r="I231" s="3" t="s">
        <v>720</v>
      </c>
    </row>
    <row r="232" spans="1:9">
      <c r="A232" s="3" t="s">
        <v>680</v>
      </c>
      <c r="B232" s="3" t="s">
        <v>681</v>
      </c>
      <c r="C232" s="3" t="s">
        <v>682</v>
      </c>
      <c r="D232" s="3" t="s">
        <v>683</v>
      </c>
      <c r="E232" s="3">
        <v>690</v>
      </c>
      <c r="F232" s="3" t="s">
        <v>684</v>
      </c>
      <c r="G232" s="3" t="s">
        <v>721</v>
      </c>
      <c r="H232" s="3" t="s">
        <v>722</v>
      </c>
      <c r="I232" s="3" t="s">
        <v>723</v>
      </c>
    </row>
    <row r="233" spans="1:9">
      <c r="A233" s="3" t="s">
        <v>680</v>
      </c>
      <c r="B233" s="3" t="s">
        <v>681</v>
      </c>
      <c r="C233" s="3" t="s">
        <v>682</v>
      </c>
      <c r="D233" s="3" t="s">
        <v>683</v>
      </c>
      <c r="E233" s="3">
        <v>690</v>
      </c>
      <c r="F233" s="3" t="s">
        <v>684</v>
      </c>
      <c r="G233" s="3" t="s">
        <v>724</v>
      </c>
      <c r="H233" s="3" t="s">
        <v>725</v>
      </c>
      <c r="I233" s="3" t="s">
        <v>726</v>
      </c>
    </row>
    <row r="234" spans="1:9">
      <c r="A234" s="3" t="s">
        <v>680</v>
      </c>
      <c r="B234" s="3" t="s">
        <v>681</v>
      </c>
      <c r="C234" s="3" t="s">
        <v>682</v>
      </c>
      <c r="D234" s="3" t="s">
        <v>683</v>
      </c>
      <c r="E234" s="3">
        <v>690</v>
      </c>
      <c r="F234" s="3" t="s">
        <v>684</v>
      </c>
      <c r="G234" s="3" t="s">
        <v>727</v>
      </c>
      <c r="H234" s="3" t="s">
        <v>728</v>
      </c>
      <c r="I234" s="3" t="s">
        <v>729</v>
      </c>
    </row>
    <row r="235" spans="1:9">
      <c r="A235" s="3" t="s">
        <v>680</v>
      </c>
      <c r="B235" s="3" t="s">
        <v>681</v>
      </c>
      <c r="C235" s="3" t="s">
        <v>682</v>
      </c>
      <c r="D235" s="3" t="s">
        <v>683</v>
      </c>
      <c r="E235" s="3">
        <v>690</v>
      </c>
      <c r="F235" s="3" t="s">
        <v>684</v>
      </c>
      <c r="G235" s="3" t="s">
        <v>730</v>
      </c>
      <c r="H235" s="3" t="s">
        <v>731</v>
      </c>
      <c r="I235" s="3" t="s">
        <v>732</v>
      </c>
    </row>
    <row r="236" spans="1:9">
      <c r="A236" s="3" t="s">
        <v>680</v>
      </c>
      <c r="B236" s="3" t="s">
        <v>681</v>
      </c>
      <c r="C236" s="3" t="s">
        <v>682</v>
      </c>
      <c r="D236" s="3" t="s">
        <v>683</v>
      </c>
      <c r="E236" s="3">
        <v>690</v>
      </c>
      <c r="F236" s="3" t="s">
        <v>684</v>
      </c>
      <c r="G236" s="3" t="s">
        <v>733</v>
      </c>
      <c r="H236" s="3" t="s">
        <v>734</v>
      </c>
      <c r="I236" s="3" t="s">
        <v>735</v>
      </c>
    </row>
    <row r="237" spans="1:9">
      <c r="A237" s="3" t="s">
        <v>680</v>
      </c>
      <c r="B237" s="3" t="s">
        <v>681</v>
      </c>
      <c r="C237" s="3" t="s">
        <v>682</v>
      </c>
      <c r="D237" s="3" t="s">
        <v>683</v>
      </c>
      <c r="E237" s="3">
        <v>690</v>
      </c>
      <c r="F237" s="3" t="s">
        <v>684</v>
      </c>
      <c r="G237" s="3" t="s">
        <v>736</v>
      </c>
      <c r="H237" s="3" t="s">
        <v>737</v>
      </c>
      <c r="I237" s="3" t="s">
        <v>738</v>
      </c>
    </row>
    <row r="238" spans="1:9">
      <c r="A238" s="3" t="s">
        <v>680</v>
      </c>
      <c r="B238" s="3" t="s">
        <v>681</v>
      </c>
      <c r="C238" s="3" t="s">
        <v>682</v>
      </c>
      <c r="D238" s="3" t="s">
        <v>683</v>
      </c>
      <c r="E238" s="3">
        <v>690</v>
      </c>
      <c r="F238" s="3" t="s">
        <v>684</v>
      </c>
      <c r="G238" s="3" t="s">
        <v>739</v>
      </c>
      <c r="H238" s="3" t="s">
        <v>740</v>
      </c>
      <c r="I238" s="3" t="s">
        <v>741</v>
      </c>
    </row>
    <row r="239" spans="1:9">
      <c r="A239" s="3" t="s">
        <v>680</v>
      </c>
      <c r="B239" s="3" t="s">
        <v>681</v>
      </c>
      <c r="C239" s="3" t="s">
        <v>682</v>
      </c>
      <c r="D239" s="3" t="s">
        <v>683</v>
      </c>
      <c r="E239" s="3">
        <v>690</v>
      </c>
      <c r="F239" s="3" t="s">
        <v>684</v>
      </c>
      <c r="G239" s="3" t="s">
        <v>742</v>
      </c>
      <c r="H239" s="3" t="s">
        <v>743</v>
      </c>
      <c r="I239" s="3" t="s">
        <v>744</v>
      </c>
    </row>
    <row r="240" spans="1:9">
      <c r="A240" s="3" t="s">
        <v>680</v>
      </c>
      <c r="B240" s="3" t="s">
        <v>681</v>
      </c>
      <c r="C240" s="3" t="s">
        <v>682</v>
      </c>
      <c r="D240" s="3" t="s">
        <v>683</v>
      </c>
      <c r="E240" s="3">
        <v>690</v>
      </c>
      <c r="F240" s="3" t="s">
        <v>684</v>
      </c>
      <c r="G240" s="3" t="s">
        <v>745</v>
      </c>
      <c r="H240" s="3" t="s">
        <v>746</v>
      </c>
      <c r="I240" s="3" t="s">
        <v>747</v>
      </c>
    </row>
    <row r="241" spans="1:9">
      <c r="A241" s="3" t="s">
        <v>680</v>
      </c>
      <c r="B241" s="3" t="s">
        <v>681</v>
      </c>
      <c r="C241" s="3" t="s">
        <v>682</v>
      </c>
      <c r="D241" s="3" t="s">
        <v>683</v>
      </c>
      <c r="E241" s="3">
        <v>690</v>
      </c>
      <c r="F241" s="3" t="s">
        <v>684</v>
      </c>
      <c r="G241" s="3" t="s">
        <v>748</v>
      </c>
      <c r="H241" s="3" t="s">
        <v>749</v>
      </c>
      <c r="I241" s="3" t="s">
        <v>750</v>
      </c>
    </row>
    <row r="242" spans="1:9">
      <c r="A242" s="3" t="s">
        <v>680</v>
      </c>
      <c r="B242" s="3" t="s">
        <v>681</v>
      </c>
      <c r="C242" s="3" t="s">
        <v>682</v>
      </c>
      <c r="D242" s="3" t="s">
        <v>683</v>
      </c>
      <c r="E242" s="3">
        <v>690</v>
      </c>
      <c r="F242" s="3" t="s">
        <v>684</v>
      </c>
      <c r="G242" s="3" t="s">
        <v>751</v>
      </c>
      <c r="H242" s="3" t="s">
        <v>752</v>
      </c>
      <c r="I242" s="3" t="s">
        <v>753</v>
      </c>
    </row>
    <row r="243" spans="1:9">
      <c r="A243" s="3" t="s">
        <v>680</v>
      </c>
      <c r="B243" s="3" t="s">
        <v>681</v>
      </c>
      <c r="C243" s="3" t="s">
        <v>682</v>
      </c>
      <c r="D243" s="3" t="s">
        <v>681</v>
      </c>
      <c r="E243" s="3">
        <v>509</v>
      </c>
      <c r="F243" s="3" t="s">
        <v>754</v>
      </c>
      <c r="G243" s="3" t="s">
        <v>755</v>
      </c>
      <c r="H243" s="3" t="s">
        <v>756</v>
      </c>
      <c r="I243" s="3" t="s">
        <v>757</v>
      </c>
    </row>
    <row r="244" spans="1:9">
      <c r="A244" s="3" t="s">
        <v>680</v>
      </c>
      <c r="B244" s="3" t="s">
        <v>681</v>
      </c>
      <c r="C244" s="3" t="s">
        <v>682</v>
      </c>
      <c r="D244" s="3" t="s">
        <v>681</v>
      </c>
      <c r="E244" s="3">
        <v>509</v>
      </c>
      <c r="F244" s="3" t="s">
        <v>754</v>
      </c>
      <c r="G244" s="3" t="s">
        <v>758</v>
      </c>
      <c r="H244" s="3" t="s">
        <v>759</v>
      </c>
      <c r="I244" s="3" t="s">
        <v>760</v>
      </c>
    </row>
    <row r="245" spans="1:9">
      <c r="A245" s="3" t="s">
        <v>680</v>
      </c>
      <c r="B245" s="3" t="s">
        <v>681</v>
      </c>
      <c r="C245" s="3" t="s">
        <v>682</v>
      </c>
      <c r="D245" s="3" t="s">
        <v>681</v>
      </c>
      <c r="E245" s="3">
        <v>509</v>
      </c>
      <c r="F245" s="3" t="s">
        <v>754</v>
      </c>
      <c r="G245" s="3" t="s">
        <v>761</v>
      </c>
      <c r="H245" s="3" t="s">
        <v>762</v>
      </c>
      <c r="I245" s="3" t="s">
        <v>763</v>
      </c>
    </row>
    <row r="246" spans="1:9">
      <c r="A246" s="3" t="s">
        <v>680</v>
      </c>
      <c r="B246" s="3" t="s">
        <v>681</v>
      </c>
      <c r="C246" s="3" t="s">
        <v>682</v>
      </c>
      <c r="D246" s="3" t="s">
        <v>681</v>
      </c>
      <c r="E246" s="3">
        <v>509</v>
      </c>
      <c r="F246" s="3" t="s">
        <v>754</v>
      </c>
      <c r="G246" s="3" t="s">
        <v>764</v>
      </c>
      <c r="H246" s="3" t="s">
        <v>765</v>
      </c>
      <c r="I246" s="3" t="s">
        <v>766</v>
      </c>
    </row>
    <row r="247" spans="1:9">
      <c r="A247" s="3" t="s">
        <v>680</v>
      </c>
      <c r="B247" s="3" t="s">
        <v>681</v>
      </c>
      <c r="C247" s="3" t="s">
        <v>682</v>
      </c>
      <c r="D247" s="3" t="s">
        <v>681</v>
      </c>
      <c r="E247" s="3">
        <v>509</v>
      </c>
      <c r="F247" s="3" t="s">
        <v>754</v>
      </c>
      <c r="G247" s="3" t="s">
        <v>767</v>
      </c>
      <c r="H247" s="3" t="s">
        <v>768</v>
      </c>
      <c r="I247" s="3" t="s">
        <v>769</v>
      </c>
    </row>
    <row r="248" spans="1:9">
      <c r="A248" s="3" t="s">
        <v>680</v>
      </c>
      <c r="B248" s="3" t="s">
        <v>681</v>
      </c>
      <c r="C248" s="3" t="s">
        <v>682</v>
      </c>
      <c r="D248" s="3" t="s">
        <v>681</v>
      </c>
      <c r="E248" s="3">
        <v>509</v>
      </c>
      <c r="F248" s="3" t="s">
        <v>754</v>
      </c>
      <c r="G248" s="3" t="s">
        <v>770</v>
      </c>
      <c r="H248" s="3" t="s">
        <v>771</v>
      </c>
      <c r="I248" s="3" t="s">
        <v>772</v>
      </c>
    </row>
    <row r="249" spans="1:9">
      <c r="A249" s="3" t="s">
        <v>680</v>
      </c>
      <c r="B249" s="3" t="s">
        <v>681</v>
      </c>
      <c r="C249" s="3" t="s">
        <v>682</v>
      </c>
      <c r="D249" s="3" t="s">
        <v>681</v>
      </c>
      <c r="E249" s="3">
        <v>509</v>
      </c>
      <c r="F249" s="3" t="s">
        <v>754</v>
      </c>
      <c r="G249" s="3" t="s">
        <v>773</v>
      </c>
      <c r="H249" s="3" t="s">
        <v>774</v>
      </c>
      <c r="I249" s="3" t="s">
        <v>775</v>
      </c>
    </row>
    <row r="250" spans="1:9">
      <c r="A250" s="3" t="s">
        <v>680</v>
      </c>
      <c r="B250" s="3" t="s">
        <v>681</v>
      </c>
      <c r="C250" s="3" t="s">
        <v>682</v>
      </c>
      <c r="D250" s="3" t="s">
        <v>681</v>
      </c>
      <c r="E250" s="3">
        <v>509</v>
      </c>
      <c r="F250" s="3" t="s">
        <v>754</v>
      </c>
      <c r="G250" s="3" t="s">
        <v>776</v>
      </c>
      <c r="H250" s="3" t="s">
        <v>777</v>
      </c>
      <c r="I250" s="3" t="s">
        <v>778</v>
      </c>
    </row>
    <row r="251" spans="1:9">
      <c r="A251" s="3" t="s">
        <v>680</v>
      </c>
      <c r="B251" s="3" t="s">
        <v>681</v>
      </c>
      <c r="C251" s="3" t="s">
        <v>682</v>
      </c>
      <c r="D251" s="3" t="s">
        <v>681</v>
      </c>
      <c r="E251" s="3">
        <v>509</v>
      </c>
      <c r="F251" s="3" t="s">
        <v>754</v>
      </c>
      <c r="G251" s="3" t="s">
        <v>779</v>
      </c>
      <c r="H251" s="3" t="s">
        <v>780</v>
      </c>
      <c r="I251" s="3" t="s">
        <v>781</v>
      </c>
    </row>
    <row r="252" spans="1:9">
      <c r="A252" s="3" t="s">
        <v>680</v>
      </c>
      <c r="B252" s="3" t="s">
        <v>681</v>
      </c>
      <c r="C252" s="3" t="s">
        <v>682</v>
      </c>
      <c r="D252" s="3" t="s">
        <v>681</v>
      </c>
      <c r="E252" s="3">
        <v>509</v>
      </c>
      <c r="F252" s="3" t="s">
        <v>754</v>
      </c>
      <c r="G252" s="3" t="s">
        <v>782</v>
      </c>
      <c r="H252" s="3" t="s">
        <v>783</v>
      </c>
      <c r="I252" s="3" t="s">
        <v>784</v>
      </c>
    </row>
    <row r="253" spans="1:9">
      <c r="A253" s="3" t="s">
        <v>680</v>
      </c>
      <c r="B253" s="3" t="s">
        <v>681</v>
      </c>
      <c r="C253" s="3" t="s">
        <v>682</v>
      </c>
      <c r="D253" s="3" t="s">
        <v>681</v>
      </c>
      <c r="E253" s="3">
        <v>509</v>
      </c>
      <c r="F253" s="3" t="s">
        <v>754</v>
      </c>
      <c r="G253" s="3" t="s">
        <v>785</v>
      </c>
      <c r="H253" s="3" t="s">
        <v>786</v>
      </c>
      <c r="I253" s="3" t="s">
        <v>787</v>
      </c>
    </row>
    <row r="254" spans="1:9">
      <c r="A254" s="3" t="s">
        <v>680</v>
      </c>
      <c r="B254" s="3" t="s">
        <v>681</v>
      </c>
      <c r="C254" s="3" t="s">
        <v>682</v>
      </c>
      <c r="D254" s="3" t="s">
        <v>681</v>
      </c>
      <c r="E254" s="3">
        <v>509</v>
      </c>
      <c r="F254" s="3" t="s">
        <v>754</v>
      </c>
      <c r="G254" s="3" t="s">
        <v>788</v>
      </c>
      <c r="H254" s="3" t="s">
        <v>789</v>
      </c>
      <c r="I254" s="3" t="s">
        <v>790</v>
      </c>
    </row>
    <row r="255" spans="1:9">
      <c r="A255" s="3" t="s">
        <v>680</v>
      </c>
      <c r="B255" s="3" t="s">
        <v>681</v>
      </c>
      <c r="C255" s="3" t="s">
        <v>682</v>
      </c>
      <c r="D255" s="3" t="s">
        <v>681</v>
      </c>
      <c r="E255" s="3">
        <v>509</v>
      </c>
      <c r="F255" s="3" t="s">
        <v>754</v>
      </c>
      <c r="G255" s="3" t="s">
        <v>791</v>
      </c>
      <c r="H255" s="3" t="s">
        <v>792</v>
      </c>
      <c r="I255" s="3" t="s">
        <v>793</v>
      </c>
    </row>
    <row r="256" spans="1:9">
      <c r="A256" s="3" t="s">
        <v>680</v>
      </c>
      <c r="B256" s="3" t="s">
        <v>681</v>
      </c>
      <c r="C256" s="3" t="s">
        <v>682</v>
      </c>
      <c r="D256" s="3" t="s">
        <v>681</v>
      </c>
      <c r="E256" s="3">
        <v>509</v>
      </c>
      <c r="F256" s="3" t="s">
        <v>754</v>
      </c>
      <c r="G256" s="3" t="s">
        <v>794</v>
      </c>
      <c r="H256" s="3" t="s">
        <v>795</v>
      </c>
      <c r="I256" s="3" t="s">
        <v>796</v>
      </c>
    </row>
    <row r="257" spans="1:9">
      <c r="A257" s="3" t="s">
        <v>680</v>
      </c>
      <c r="B257" s="3" t="s">
        <v>681</v>
      </c>
      <c r="C257" s="3" t="s">
        <v>682</v>
      </c>
      <c r="D257" s="3" t="s">
        <v>681</v>
      </c>
      <c r="E257" s="3">
        <v>509</v>
      </c>
      <c r="F257" s="3" t="s">
        <v>754</v>
      </c>
      <c r="G257" s="3" t="s">
        <v>797</v>
      </c>
      <c r="H257" s="3" t="s">
        <v>798</v>
      </c>
      <c r="I257" s="3" t="s">
        <v>799</v>
      </c>
    </row>
    <row r="258" spans="1:9">
      <c r="A258" s="3" t="s">
        <v>680</v>
      </c>
      <c r="B258" s="3" t="s">
        <v>681</v>
      </c>
      <c r="C258" s="3" t="s">
        <v>682</v>
      </c>
      <c r="D258" s="3" t="s">
        <v>681</v>
      </c>
      <c r="E258" s="3">
        <v>509</v>
      </c>
      <c r="F258" s="3" t="s">
        <v>754</v>
      </c>
      <c r="G258" s="3" t="s">
        <v>800</v>
      </c>
      <c r="H258" s="3" t="s">
        <v>801</v>
      </c>
      <c r="I258" s="3" t="s">
        <v>802</v>
      </c>
    </row>
    <row r="259" spans="1:9">
      <c r="A259" s="3" t="s">
        <v>680</v>
      </c>
      <c r="B259" s="3" t="s">
        <v>681</v>
      </c>
      <c r="C259" s="3" t="s">
        <v>682</v>
      </c>
      <c r="D259" s="3" t="s">
        <v>681</v>
      </c>
      <c r="E259" s="3">
        <v>509</v>
      </c>
      <c r="F259" s="3" t="s">
        <v>754</v>
      </c>
      <c r="G259" s="3" t="s">
        <v>803</v>
      </c>
      <c r="H259" s="3" t="s">
        <v>804</v>
      </c>
      <c r="I259" s="3" t="s">
        <v>805</v>
      </c>
    </row>
    <row r="260" spans="1:9">
      <c r="A260" s="3" t="s">
        <v>680</v>
      </c>
      <c r="B260" s="3" t="s">
        <v>681</v>
      </c>
      <c r="C260" s="3" t="s">
        <v>682</v>
      </c>
      <c r="D260" s="3" t="s">
        <v>681</v>
      </c>
      <c r="E260" s="3">
        <v>509</v>
      </c>
      <c r="F260" s="3" t="s">
        <v>754</v>
      </c>
      <c r="G260" s="3" t="s">
        <v>806</v>
      </c>
      <c r="H260" s="3" t="s">
        <v>807</v>
      </c>
      <c r="I260" s="3" t="s">
        <v>808</v>
      </c>
    </row>
    <row r="261" spans="1:9">
      <c r="A261" s="3" t="s">
        <v>680</v>
      </c>
      <c r="B261" s="3" t="s">
        <v>681</v>
      </c>
      <c r="C261" s="3" t="s">
        <v>682</v>
      </c>
      <c r="D261" s="3" t="s">
        <v>681</v>
      </c>
      <c r="E261" s="3">
        <v>509</v>
      </c>
      <c r="F261" s="3" t="s">
        <v>754</v>
      </c>
      <c r="G261" s="3" t="s">
        <v>809</v>
      </c>
      <c r="H261" s="3" t="s">
        <v>810</v>
      </c>
      <c r="I261" s="3" t="s">
        <v>811</v>
      </c>
    </row>
    <row r="262" spans="1:9">
      <c r="A262" s="3" t="s">
        <v>680</v>
      </c>
      <c r="B262" s="3" t="s">
        <v>681</v>
      </c>
      <c r="C262" s="3" t="s">
        <v>682</v>
      </c>
      <c r="D262" s="3" t="s">
        <v>681</v>
      </c>
      <c r="E262" s="3">
        <v>509</v>
      </c>
      <c r="F262" s="3" t="s">
        <v>754</v>
      </c>
      <c r="G262" s="3" t="s">
        <v>812</v>
      </c>
      <c r="H262" s="3" t="s">
        <v>813</v>
      </c>
      <c r="I262" s="3" t="s">
        <v>812</v>
      </c>
    </row>
    <row r="263" spans="1:9">
      <c r="A263" s="3" t="s">
        <v>680</v>
      </c>
      <c r="B263" s="3" t="s">
        <v>681</v>
      </c>
      <c r="C263" s="3" t="s">
        <v>682</v>
      </c>
      <c r="D263" s="3" t="s">
        <v>681</v>
      </c>
      <c r="E263" s="3">
        <v>509</v>
      </c>
      <c r="F263" s="3" t="s">
        <v>754</v>
      </c>
      <c r="G263" s="3" t="s">
        <v>814</v>
      </c>
      <c r="H263" s="3" t="s">
        <v>815</v>
      </c>
      <c r="I263" s="3" t="s">
        <v>816</v>
      </c>
    </row>
    <row r="264" spans="1:9">
      <c r="A264" s="3" t="s">
        <v>680</v>
      </c>
      <c r="B264" s="3" t="s">
        <v>681</v>
      </c>
      <c r="C264" s="3" t="s">
        <v>682</v>
      </c>
      <c r="D264" s="3" t="s">
        <v>817</v>
      </c>
      <c r="E264" s="3">
        <v>688</v>
      </c>
      <c r="F264" s="3" t="s">
        <v>818</v>
      </c>
      <c r="G264" s="3" t="s">
        <v>819</v>
      </c>
      <c r="H264" s="3" t="s">
        <v>820</v>
      </c>
      <c r="I264" s="3" t="s">
        <v>821</v>
      </c>
    </row>
    <row r="265" spans="1:9">
      <c r="A265" s="3" t="s">
        <v>680</v>
      </c>
      <c r="B265" s="3" t="s">
        <v>681</v>
      </c>
      <c r="C265" s="3" t="s">
        <v>682</v>
      </c>
      <c r="D265" s="3" t="s">
        <v>817</v>
      </c>
      <c r="E265" s="3">
        <v>688</v>
      </c>
      <c r="F265" s="3" t="s">
        <v>818</v>
      </c>
      <c r="G265" s="3" t="s">
        <v>822</v>
      </c>
      <c r="H265" s="3" t="s">
        <v>823</v>
      </c>
      <c r="I265" s="3" t="s">
        <v>824</v>
      </c>
    </row>
    <row r="266" spans="1:9">
      <c r="A266" s="3" t="s">
        <v>680</v>
      </c>
      <c r="B266" s="3" t="s">
        <v>681</v>
      </c>
      <c r="C266" s="3" t="s">
        <v>682</v>
      </c>
      <c r="D266" s="3" t="s">
        <v>817</v>
      </c>
      <c r="E266" s="3">
        <v>688</v>
      </c>
      <c r="F266" s="3" t="s">
        <v>818</v>
      </c>
      <c r="G266" s="3" t="s">
        <v>825</v>
      </c>
      <c r="H266" s="3" t="s">
        <v>826</v>
      </c>
      <c r="I266" s="3" t="s">
        <v>827</v>
      </c>
    </row>
    <row r="267" spans="1:9">
      <c r="A267" s="3" t="s">
        <v>680</v>
      </c>
      <c r="B267" s="3" t="s">
        <v>681</v>
      </c>
      <c r="C267" s="3" t="s">
        <v>682</v>
      </c>
      <c r="D267" s="3" t="s">
        <v>817</v>
      </c>
      <c r="E267" s="3">
        <v>688</v>
      </c>
      <c r="F267" s="3" t="s">
        <v>818</v>
      </c>
      <c r="G267" s="3" t="s">
        <v>828</v>
      </c>
      <c r="H267" s="3" t="s">
        <v>829</v>
      </c>
      <c r="I267" s="3" t="s">
        <v>830</v>
      </c>
    </row>
    <row r="268" spans="1:9">
      <c r="A268" s="3" t="s">
        <v>680</v>
      </c>
      <c r="B268" s="3" t="s">
        <v>681</v>
      </c>
      <c r="C268" s="3" t="s">
        <v>682</v>
      </c>
      <c r="D268" s="3" t="s">
        <v>817</v>
      </c>
      <c r="E268" s="3">
        <v>688</v>
      </c>
      <c r="F268" s="3" t="s">
        <v>818</v>
      </c>
      <c r="G268" s="3" t="s">
        <v>831</v>
      </c>
      <c r="H268" s="3" t="s">
        <v>832</v>
      </c>
      <c r="I268" s="3" t="s">
        <v>833</v>
      </c>
    </row>
    <row r="269" spans="1:9">
      <c r="A269" s="3" t="s">
        <v>680</v>
      </c>
      <c r="B269" s="3" t="s">
        <v>681</v>
      </c>
      <c r="C269" s="3" t="s">
        <v>682</v>
      </c>
      <c r="D269" s="3" t="s">
        <v>817</v>
      </c>
      <c r="E269" s="3">
        <v>688</v>
      </c>
      <c r="F269" s="3" t="s">
        <v>818</v>
      </c>
      <c r="G269" s="3" t="s">
        <v>834</v>
      </c>
      <c r="H269" s="3" t="s">
        <v>835</v>
      </c>
      <c r="I269" s="3" t="s">
        <v>836</v>
      </c>
    </row>
    <row r="270" spans="1:9">
      <c r="A270" s="3" t="s">
        <v>680</v>
      </c>
      <c r="B270" s="3" t="s">
        <v>681</v>
      </c>
      <c r="C270" s="3" t="s">
        <v>682</v>
      </c>
      <c r="D270" s="3" t="s">
        <v>817</v>
      </c>
      <c r="E270" s="3">
        <v>688</v>
      </c>
      <c r="F270" s="3" t="s">
        <v>818</v>
      </c>
      <c r="G270" s="3" t="s">
        <v>837</v>
      </c>
      <c r="H270" s="3" t="s">
        <v>838</v>
      </c>
      <c r="I270" s="3" t="s">
        <v>839</v>
      </c>
    </row>
    <row r="271" spans="1:9">
      <c r="A271" s="3" t="s">
        <v>680</v>
      </c>
      <c r="B271" s="3" t="s">
        <v>681</v>
      </c>
      <c r="C271" s="3" t="s">
        <v>682</v>
      </c>
      <c r="D271" s="3" t="s">
        <v>817</v>
      </c>
      <c r="E271" s="3">
        <v>688</v>
      </c>
      <c r="F271" s="3" t="s">
        <v>818</v>
      </c>
      <c r="G271" s="3" t="s">
        <v>840</v>
      </c>
      <c r="H271" s="3" t="s">
        <v>841</v>
      </c>
      <c r="I271" s="3" t="s">
        <v>842</v>
      </c>
    </row>
    <row r="272" spans="1:9">
      <c r="A272" s="3" t="s">
        <v>680</v>
      </c>
      <c r="B272" s="3" t="s">
        <v>681</v>
      </c>
      <c r="C272" s="3" t="s">
        <v>682</v>
      </c>
      <c r="D272" s="3" t="s">
        <v>817</v>
      </c>
      <c r="E272" s="3">
        <v>688</v>
      </c>
      <c r="F272" s="3" t="s">
        <v>818</v>
      </c>
      <c r="G272" s="3" t="s">
        <v>727</v>
      </c>
      <c r="H272" s="3" t="s">
        <v>843</v>
      </c>
      <c r="I272" s="3" t="s">
        <v>844</v>
      </c>
    </row>
    <row r="273" spans="1:9">
      <c r="A273" s="3" t="s">
        <v>680</v>
      </c>
      <c r="B273" s="3" t="s">
        <v>681</v>
      </c>
      <c r="C273" s="3" t="s">
        <v>682</v>
      </c>
      <c r="D273" s="3" t="s">
        <v>817</v>
      </c>
      <c r="E273" s="3">
        <v>688</v>
      </c>
      <c r="F273" s="3" t="s">
        <v>818</v>
      </c>
      <c r="G273" s="3" t="s">
        <v>845</v>
      </c>
      <c r="H273" s="3" t="s">
        <v>846</v>
      </c>
      <c r="I273" s="3" t="s">
        <v>847</v>
      </c>
    </row>
    <row r="274" spans="1:9">
      <c r="A274" s="3" t="s">
        <v>680</v>
      </c>
      <c r="B274" s="3" t="s">
        <v>681</v>
      </c>
      <c r="C274" s="3" t="s">
        <v>682</v>
      </c>
      <c r="D274" s="3" t="s">
        <v>817</v>
      </c>
      <c r="E274" s="3">
        <v>688</v>
      </c>
      <c r="F274" s="3" t="s">
        <v>818</v>
      </c>
      <c r="G274" s="3" t="s">
        <v>848</v>
      </c>
      <c r="H274" s="3" t="s">
        <v>849</v>
      </c>
      <c r="I274" s="3" t="s">
        <v>850</v>
      </c>
    </row>
    <row r="275" spans="1:9">
      <c r="A275" s="3" t="s">
        <v>680</v>
      </c>
      <c r="B275" s="3" t="s">
        <v>681</v>
      </c>
      <c r="C275" s="3" t="s">
        <v>682</v>
      </c>
      <c r="D275" s="3" t="s">
        <v>817</v>
      </c>
      <c r="E275" s="3">
        <v>688</v>
      </c>
      <c r="F275" s="3" t="s">
        <v>818</v>
      </c>
      <c r="G275" s="3" t="s">
        <v>851</v>
      </c>
      <c r="H275" s="3" t="s">
        <v>852</v>
      </c>
      <c r="I275" s="3" t="s">
        <v>853</v>
      </c>
    </row>
    <row r="276" spans="1:9">
      <c r="A276" s="3" t="s">
        <v>680</v>
      </c>
      <c r="B276" s="3" t="s">
        <v>681</v>
      </c>
      <c r="C276" s="3" t="s">
        <v>682</v>
      </c>
      <c r="D276" s="3" t="s">
        <v>817</v>
      </c>
      <c r="E276" s="3">
        <v>688</v>
      </c>
      <c r="F276" s="3" t="s">
        <v>818</v>
      </c>
      <c r="G276" s="3" t="s">
        <v>854</v>
      </c>
      <c r="H276" s="3" t="s">
        <v>855</v>
      </c>
      <c r="I276" s="3" t="s">
        <v>856</v>
      </c>
    </row>
    <row r="277" spans="1:9">
      <c r="A277" s="3" t="s">
        <v>680</v>
      </c>
      <c r="B277" s="3" t="s">
        <v>681</v>
      </c>
      <c r="C277" s="3" t="s">
        <v>682</v>
      </c>
      <c r="D277" s="3" t="s">
        <v>817</v>
      </c>
      <c r="E277" s="3">
        <v>688</v>
      </c>
      <c r="F277" s="3" t="s">
        <v>818</v>
      </c>
      <c r="G277" s="3" t="s">
        <v>857</v>
      </c>
      <c r="H277" s="3" t="s">
        <v>858</v>
      </c>
      <c r="I277" s="3" t="s">
        <v>859</v>
      </c>
    </row>
    <row r="278" spans="1:9">
      <c r="A278" s="3" t="s">
        <v>680</v>
      </c>
      <c r="B278" s="3" t="s">
        <v>681</v>
      </c>
      <c r="C278" s="3" t="s">
        <v>682</v>
      </c>
      <c r="D278" s="3" t="s">
        <v>817</v>
      </c>
      <c r="E278" s="3">
        <v>688</v>
      </c>
      <c r="F278" s="3" t="s">
        <v>818</v>
      </c>
      <c r="G278" s="3" t="s">
        <v>860</v>
      </c>
      <c r="H278" s="3" t="s">
        <v>861</v>
      </c>
      <c r="I278" s="3" t="s">
        <v>862</v>
      </c>
    </row>
    <row r="279" spans="1:9">
      <c r="A279" s="3" t="s">
        <v>680</v>
      </c>
      <c r="B279" s="3" t="s">
        <v>681</v>
      </c>
      <c r="C279" s="3" t="s">
        <v>682</v>
      </c>
      <c r="D279" s="3" t="s">
        <v>817</v>
      </c>
      <c r="E279" s="3">
        <v>688</v>
      </c>
      <c r="F279" s="3" t="s">
        <v>818</v>
      </c>
      <c r="G279" s="3" t="s">
        <v>863</v>
      </c>
      <c r="H279" s="3" t="s">
        <v>864</v>
      </c>
      <c r="I279" s="3" t="s">
        <v>865</v>
      </c>
    </row>
    <row r="280" spans="1:9">
      <c r="A280" s="3" t="s">
        <v>680</v>
      </c>
      <c r="B280" s="3" t="s">
        <v>866</v>
      </c>
      <c r="C280" s="3" t="s">
        <v>867</v>
      </c>
      <c r="D280" s="3" t="s">
        <v>866</v>
      </c>
      <c r="E280" s="3">
        <v>514</v>
      </c>
      <c r="F280" s="3" t="s">
        <v>868</v>
      </c>
      <c r="G280" s="3" t="s">
        <v>869</v>
      </c>
      <c r="H280" s="3" t="s">
        <v>870</v>
      </c>
      <c r="I280" s="3" t="s">
        <v>871</v>
      </c>
    </row>
    <row r="281" spans="1:9">
      <c r="A281" s="3" t="s">
        <v>680</v>
      </c>
      <c r="B281" s="3" t="s">
        <v>866</v>
      </c>
      <c r="C281" s="3" t="s">
        <v>867</v>
      </c>
      <c r="D281" s="3" t="s">
        <v>866</v>
      </c>
      <c r="E281" s="3">
        <v>514</v>
      </c>
      <c r="F281" s="3" t="s">
        <v>868</v>
      </c>
      <c r="G281" s="3" t="s">
        <v>872</v>
      </c>
      <c r="H281" s="3" t="s">
        <v>873</v>
      </c>
      <c r="I281" s="3" t="s">
        <v>874</v>
      </c>
    </row>
    <row r="282" spans="1:9">
      <c r="A282" s="3" t="s">
        <v>680</v>
      </c>
      <c r="B282" s="3" t="s">
        <v>866</v>
      </c>
      <c r="C282" s="3" t="s">
        <v>867</v>
      </c>
      <c r="D282" s="3" t="s">
        <v>866</v>
      </c>
      <c r="E282" s="3">
        <v>514</v>
      </c>
      <c r="F282" s="3" t="s">
        <v>868</v>
      </c>
      <c r="G282" s="3" t="s">
        <v>875</v>
      </c>
      <c r="H282" s="3" t="s">
        <v>876</v>
      </c>
      <c r="I282" s="3" t="s">
        <v>877</v>
      </c>
    </row>
    <row r="283" spans="1:9">
      <c r="A283" s="3" t="s">
        <v>680</v>
      </c>
      <c r="B283" s="3" t="s">
        <v>866</v>
      </c>
      <c r="C283" s="3" t="s">
        <v>867</v>
      </c>
      <c r="D283" s="3" t="s">
        <v>866</v>
      </c>
      <c r="E283" s="3">
        <v>514</v>
      </c>
      <c r="F283" s="3" t="s">
        <v>868</v>
      </c>
      <c r="G283" s="3" t="s">
        <v>878</v>
      </c>
      <c r="H283" s="3" t="s">
        <v>879</v>
      </c>
      <c r="I283" s="3" t="s">
        <v>880</v>
      </c>
    </row>
    <row r="284" spans="1:9">
      <c r="A284" s="3" t="s">
        <v>680</v>
      </c>
      <c r="B284" s="3" t="s">
        <v>866</v>
      </c>
      <c r="C284" s="3" t="s">
        <v>867</v>
      </c>
      <c r="D284" s="3" t="s">
        <v>866</v>
      </c>
      <c r="E284" s="3">
        <v>514</v>
      </c>
      <c r="F284" s="3" t="s">
        <v>868</v>
      </c>
      <c r="G284" s="3" t="s">
        <v>881</v>
      </c>
      <c r="H284" s="3" t="s">
        <v>882</v>
      </c>
      <c r="I284" s="3" t="s">
        <v>883</v>
      </c>
    </row>
    <row r="285" spans="1:9">
      <c r="A285" s="3" t="s">
        <v>680</v>
      </c>
      <c r="B285" s="3" t="s">
        <v>866</v>
      </c>
      <c r="C285" s="3" t="s">
        <v>867</v>
      </c>
      <c r="D285" s="3" t="s">
        <v>866</v>
      </c>
      <c r="E285" s="3">
        <v>514</v>
      </c>
      <c r="F285" s="3" t="s">
        <v>868</v>
      </c>
      <c r="G285" s="3" t="s">
        <v>884</v>
      </c>
      <c r="H285" s="3" t="s">
        <v>885</v>
      </c>
      <c r="I285" s="3" t="s">
        <v>886</v>
      </c>
    </row>
    <row r="286" spans="1:9">
      <c r="A286" s="3" t="s">
        <v>680</v>
      </c>
      <c r="B286" s="3" t="s">
        <v>866</v>
      </c>
      <c r="C286" s="3" t="s">
        <v>867</v>
      </c>
      <c r="D286" s="3" t="s">
        <v>866</v>
      </c>
      <c r="E286" s="3">
        <v>514</v>
      </c>
      <c r="F286" s="3" t="s">
        <v>868</v>
      </c>
      <c r="G286" s="3" t="s">
        <v>887</v>
      </c>
      <c r="H286" s="3" t="s">
        <v>888</v>
      </c>
      <c r="I286" s="3" t="s">
        <v>889</v>
      </c>
    </row>
    <row r="287" spans="1:9">
      <c r="A287" s="3" t="s">
        <v>680</v>
      </c>
      <c r="B287" s="3" t="s">
        <v>866</v>
      </c>
      <c r="C287" s="3" t="s">
        <v>867</v>
      </c>
      <c r="D287" s="3" t="s">
        <v>866</v>
      </c>
      <c r="E287" s="3">
        <v>514</v>
      </c>
      <c r="F287" s="3" t="s">
        <v>868</v>
      </c>
      <c r="G287" s="3" t="s">
        <v>890</v>
      </c>
      <c r="H287" s="3" t="s">
        <v>891</v>
      </c>
      <c r="I287" s="3" t="s">
        <v>892</v>
      </c>
    </row>
    <row r="288" spans="1:9">
      <c r="A288" s="3" t="s">
        <v>680</v>
      </c>
      <c r="B288" s="3" t="s">
        <v>866</v>
      </c>
      <c r="C288" s="3" t="s">
        <v>867</v>
      </c>
      <c r="D288" s="3" t="s">
        <v>866</v>
      </c>
      <c r="E288" s="3">
        <v>514</v>
      </c>
      <c r="F288" s="3" t="s">
        <v>868</v>
      </c>
      <c r="G288" s="3" t="s">
        <v>893</v>
      </c>
      <c r="H288" s="3" t="s">
        <v>894</v>
      </c>
      <c r="I288" s="3" t="s">
        <v>895</v>
      </c>
    </row>
    <row r="289" spans="1:9">
      <c r="A289" s="3" t="s">
        <v>680</v>
      </c>
      <c r="B289" s="3" t="s">
        <v>866</v>
      </c>
      <c r="C289" s="3" t="s">
        <v>867</v>
      </c>
      <c r="D289" s="3" t="s">
        <v>866</v>
      </c>
      <c r="E289" s="3">
        <v>514</v>
      </c>
      <c r="F289" s="3" t="s">
        <v>868</v>
      </c>
      <c r="G289" s="3" t="s">
        <v>896</v>
      </c>
      <c r="H289" s="3" t="s">
        <v>897</v>
      </c>
      <c r="I289" s="3" t="s">
        <v>898</v>
      </c>
    </row>
    <row r="290" spans="1:9">
      <c r="A290" s="3" t="s">
        <v>680</v>
      </c>
      <c r="B290" s="3" t="s">
        <v>866</v>
      </c>
      <c r="C290" s="3" t="s">
        <v>867</v>
      </c>
      <c r="D290" s="3" t="s">
        <v>866</v>
      </c>
      <c r="E290" s="3">
        <v>514</v>
      </c>
      <c r="F290" s="3" t="s">
        <v>868</v>
      </c>
      <c r="G290" s="3" t="s">
        <v>899</v>
      </c>
      <c r="H290" s="3" t="s">
        <v>900</v>
      </c>
      <c r="I290" s="3" t="s">
        <v>901</v>
      </c>
    </row>
    <row r="291" spans="1:9">
      <c r="A291" s="3" t="s">
        <v>680</v>
      </c>
      <c r="B291" s="3" t="s">
        <v>866</v>
      </c>
      <c r="C291" s="3" t="s">
        <v>867</v>
      </c>
      <c r="D291" s="3" t="s">
        <v>866</v>
      </c>
      <c r="E291" s="3">
        <v>514</v>
      </c>
      <c r="F291" s="3" t="s">
        <v>868</v>
      </c>
      <c r="G291" s="3" t="s">
        <v>902</v>
      </c>
      <c r="H291" s="3" t="s">
        <v>903</v>
      </c>
      <c r="I291" s="3" t="s">
        <v>904</v>
      </c>
    </row>
    <row r="292" spans="1:9">
      <c r="A292" s="3" t="s">
        <v>680</v>
      </c>
      <c r="B292" s="3" t="s">
        <v>866</v>
      </c>
      <c r="C292" s="3" t="s">
        <v>867</v>
      </c>
      <c r="D292" s="3" t="s">
        <v>866</v>
      </c>
      <c r="E292" s="3">
        <v>514</v>
      </c>
      <c r="F292" s="3" t="s">
        <v>868</v>
      </c>
      <c r="G292" s="3" t="s">
        <v>905</v>
      </c>
      <c r="H292" s="3" t="s">
        <v>906</v>
      </c>
      <c r="I292" s="3" t="s">
        <v>907</v>
      </c>
    </row>
    <row r="293" spans="1:9">
      <c r="A293" s="3" t="s">
        <v>680</v>
      </c>
      <c r="B293" s="3" t="s">
        <v>866</v>
      </c>
      <c r="C293" s="3" t="s">
        <v>867</v>
      </c>
      <c r="D293" s="3" t="s">
        <v>866</v>
      </c>
      <c r="E293" s="3">
        <v>514</v>
      </c>
      <c r="F293" s="3" t="s">
        <v>868</v>
      </c>
      <c r="G293" s="3" t="s">
        <v>908</v>
      </c>
      <c r="H293" s="3" t="s">
        <v>909</v>
      </c>
      <c r="I293" s="3" t="s">
        <v>910</v>
      </c>
    </row>
    <row r="294" spans="1:9">
      <c r="A294" s="3" t="s">
        <v>680</v>
      </c>
      <c r="B294" s="3" t="s">
        <v>866</v>
      </c>
      <c r="C294" s="3" t="s">
        <v>867</v>
      </c>
      <c r="D294" s="3" t="s">
        <v>866</v>
      </c>
      <c r="E294" s="3">
        <v>514</v>
      </c>
      <c r="F294" s="3" t="s">
        <v>868</v>
      </c>
      <c r="G294" s="3" t="s">
        <v>911</v>
      </c>
      <c r="H294" s="3" t="s">
        <v>912</v>
      </c>
      <c r="I294" s="3" t="s">
        <v>913</v>
      </c>
    </row>
    <row r="295" spans="1:9">
      <c r="A295" s="3" t="s">
        <v>680</v>
      </c>
      <c r="B295" s="3" t="s">
        <v>866</v>
      </c>
      <c r="C295" s="3" t="s">
        <v>867</v>
      </c>
      <c r="D295" s="3" t="s">
        <v>866</v>
      </c>
      <c r="E295" s="3">
        <v>514</v>
      </c>
      <c r="F295" s="3" t="s">
        <v>868</v>
      </c>
      <c r="G295" s="3" t="s">
        <v>914</v>
      </c>
      <c r="H295" s="3" t="s">
        <v>915</v>
      </c>
      <c r="I295" s="3" t="s">
        <v>916</v>
      </c>
    </row>
    <row r="296" spans="1:9">
      <c r="A296" s="3" t="s">
        <v>680</v>
      </c>
      <c r="B296" s="3" t="s">
        <v>866</v>
      </c>
      <c r="C296" s="3" t="s">
        <v>867</v>
      </c>
      <c r="D296" s="3" t="s">
        <v>866</v>
      </c>
      <c r="E296" s="3">
        <v>514</v>
      </c>
      <c r="F296" s="3" t="s">
        <v>868</v>
      </c>
      <c r="G296" s="3" t="s">
        <v>917</v>
      </c>
      <c r="H296" s="3" t="s">
        <v>918</v>
      </c>
      <c r="I296" s="3" t="s">
        <v>919</v>
      </c>
    </row>
    <row r="297" spans="1:9">
      <c r="A297" s="3" t="s">
        <v>680</v>
      </c>
      <c r="B297" s="3" t="s">
        <v>866</v>
      </c>
      <c r="C297" s="3" t="s">
        <v>867</v>
      </c>
      <c r="D297" s="3" t="s">
        <v>866</v>
      </c>
      <c r="E297" s="3">
        <v>514</v>
      </c>
      <c r="F297" s="3" t="s">
        <v>868</v>
      </c>
      <c r="G297" s="3" t="s">
        <v>920</v>
      </c>
      <c r="H297" s="3" t="s">
        <v>921</v>
      </c>
      <c r="I297" s="3" t="s">
        <v>922</v>
      </c>
    </row>
    <row r="298" spans="1:9">
      <c r="A298" s="3" t="s">
        <v>680</v>
      </c>
      <c r="B298" s="3" t="s">
        <v>866</v>
      </c>
      <c r="C298" s="3" t="s">
        <v>867</v>
      </c>
      <c r="D298" s="3" t="s">
        <v>866</v>
      </c>
      <c r="E298" s="3">
        <v>514</v>
      </c>
      <c r="F298" s="3" t="s">
        <v>868</v>
      </c>
      <c r="G298" s="3" t="s">
        <v>923</v>
      </c>
      <c r="H298" s="3" t="s">
        <v>924</v>
      </c>
      <c r="I298" s="3" t="s">
        <v>925</v>
      </c>
    </row>
    <row r="299" spans="1:9">
      <c r="A299" s="3" t="s">
        <v>680</v>
      </c>
      <c r="B299" s="3" t="s">
        <v>866</v>
      </c>
      <c r="C299" s="3" t="s">
        <v>867</v>
      </c>
      <c r="D299" s="3" t="s">
        <v>866</v>
      </c>
      <c r="E299" s="3">
        <v>514</v>
      </c>
      <c r="F299" s="3" t="s">
        <v>868</v>
      </c>
      <c r="G299" s="3" t="s">
        <v>866</v>
      </c>
      <c r="H299" s="3" t="s">
        <v>926</v>
      </c>
      <c r="I299" s="3" t="s">
        <v>927</v>
      </c>
    </row>
    <row r="300" spans="1:9">
      <c r="A300" s="3" t="s">
        <v>680</v>
      </c>
      <c r="B300" s="3" t="s">
        <v>866</v>
      </c>
      <c r="C300" s="3" t="s">
        <v>867</v>
      </c>
      <c r="D300" s="3" t="s">
        <v>866</v>
      </c>
      <c r="E300" s="3">
        <v>514</v>
      </c>
      <c r="F300" s="3" t="s">
        <v>868</v>
      </c>
      <c r="G300" s="3" t="s">
        <v>484</v>
      </c>
      <c r="H300" s="3" t="s">
        <v>928</v>
      </c>
      <c r="I300" s="3" t="s">
        <v>929</v>
      </c>
    </row>
    <row r="301" spans="1:9">
      <c r="A301" s="3" t="s">
        <v>680</v>
      </c>
      <c r="B301" s="3" t="s">
        <v>866</v>
      </c>
      <c r="C301" s="3" t="s">
        <v>867</v>
      </c>
      <c r="D301" s="3" t="s">
        <v>866</v>
      </c>
      <c r="E301" s="3">
        <v>514</v>
      </c>
      <c r="F301" s="3" t="s">
        <v>868</v>
      </c>
      <c r="G301" s="3" t="s">
        <v>930</v>
      </c>
      <c r="H301" s="3" t="s">
        <v>931</v>
      </c>
      <c r="I301" s="3" t="s">
        <v>932</v>
      </c>
    </row>
    <row r="302" spans="1:9">
      <c r="A302" s="3" t="s">
        <v>680</v>
      </c>
      <c r="B302" s="3" t="s">
        <v>866</v>
      </c>
      <c r="C302" s="3" t="s">
        <v>867</v>
      </c>
      <c r="D302" s="3" t="s">
        <v>866</v>
      </c>
      <c r="E302" s="3">
        <v>514</v>
      </c>
      <c r="F302" s="3" t="s">
        <v>868</v>
      </c>
      <c r="G302" s="3" t="s">
        <v>933</v>
      </c>
      <c r="H302" s="3" t="s">
        <v>934</v>
      </c>
      <c r="I302" s="3" t="s">
        <v>935</v>
      </c>
    </row>
    <row r="303" spans="1:9">
      <c r="A303" s="3" t="s">
        <v>680</v>
      </c>
      <c r="B303" s="3" t="s">
        <v>866</v>
      </c>
      <c r="C303" s="3" t="s">
        <v>867</v>
      </c>
      <c r="D303" s="3" t="s">
        <v>866</v>
      </c>
      <c r="E303" s="3">
        <v>514</v>
      </c>
      <c r="F303" s="3" t="s">
        <v>868</v>
      </c>
      <c r="G303" s="3" t="s">
        <v>936</v>
      </c>
      <c r="H303" s="3" t="s">
        <v>937</v>
      </c>
      <c r="I303" s="3" t="s">
        <v>938</v>
      </c>
    </row>
    <row r="304" spans="1:9">
      <c r="A304" s="3" t="s">
        <v>680</v>
      </c>
      <c r="B304" s="3" t="s">
        <v>866</v>
      </c>
      <c r="C304" s="3" t="s">
        <v>867</v>
      </c>
      <c r="D304" s="3" t="s">
        <v>866</v>
      </c>
      <c r="E304" s="3">
        <v>514</v>
      </c>
      <c r="F304" s="3" t="s">
        <v>868</v>
      </c>
      <c r="G304" s="3" t="s">
        <v>939</v>
      </c>
      <c r="H304" s="3" t="s">
        <v>940</v>
      </c>
      <c r="I304" s="3" t="s">
        <v>941</v>
      </c>
    </row>
    <row r="305" spans="1:9">
      <c r="A305" s="3" t="s">
        <v>680</v>
      </c>
      <c r="B305" s="3" t="s">
        <v>866</v>
      </c>
      <c r="C305" s="3" t="s">
        <v>867</v>
      </c>
      <c r="D305" s="3" t="s">
        <v>866</v>
      </c>
      <c r="E305" s="3">
        <v>514</v>
      </c>
      <c r="F305" s="3" t="s">
        <v>868</v>
      </c>
      <c r="G305" s="3" t="s">
        <v>942</v>
      </c>
      <c r="H305" s="3" t="s">
        <v>943</v>
      </c>
      <c r="I305" s="3" t="s">
        <v>944</v>
      </c>
    </row>
    <row r="306" spans="1:9">
      <c r="A306" s="3" t="s">
        <v>680</v>
      </c>
      <c r="B306" s="3" t="s">
        <v>866</v>
      </c>
      <c r="C306" s="3" t="s">
        <v>867</v>
      </c>
      <c r="D306" s="3" t="s">
        <v>866</v>
      </c>
      <c r="E306" s="3">
        <v>514</v>
      </c>
      <c r="F306" s="3" t="s">
        <v>868</v>
      </c>
      <c r="G306" s="3" t="s">
        <v>945</v>
      </c>
      <c r="H306" s="3" t="s">
        <v>946</v>
      </c>
      <c r="I306" s="3" t="s">
        <v>947</v>
      </c>
    </row>
    <row r="307" spans="1:9">
      <c r="A307" s="3" t="s">
        <v>680</v>
      </c>
      <c r="B307" s="3" t="s">
        <v>866</v>
      </c>
      <c r="C307" s="3" t="s">
        <v>867</v>
      </c>
      <c r="D307" s="3" t="s">
        <v>866</v>
      </c>
      <c r="E307" s="3">
        <v>514</v>
      </c>
      <c r="F307" s="3" t="s">
        <v>868</v>
      </c>
      <c r="G307" s="3" t="s">
        <v>948</v>
      </c>
      <c r="H307" s="3" t="s">
        <v>949</v>
      </c>
      <c r="I307" s="3" t="s">
        <v>950</v>
      </c>
    </row>
    <row r="308" spans="1:9">
      <c r="A308" s="3" t="s">
        <v>680</v>
      </c>
      <c r="B308" s="3" t="s">
        <v>866</v>
      </c>
      <c r="C308" s="3" t="s">
        <v>867</v>
      </c>
      <c r="D308" s="3" t="s">
        <v>866</v>
      </c>
      <c r="E308" s="3">
        <v>514</v>
      </c>
      <c r="F308" s="3" t="s">
        <v>868</v>
      </c>
      <c r="G308" s="3" t="s">
        <v>951</v>
      </c>
      <c r="H308" s="3" t="s">
        <v>952</v>
      </c>
      <c r="I308" s="3" t="s">
        <v>953</v>
      </c>
    </row>
    <row r="309" spans="1:9">
      <c r="A309" s="3" t="s">
        <v>680</v>
      </c>
      <c r="B309" s="3" t="s">
        <v>866</v>
      </c>
      <c r="C309" s="3" t="s">
        <v>867</v>
      </c>
      <c r="D309" s="3" t="s">
        <v>866</v>
      </c>
      <c r="E309" s="3">
        <v>514</v>
      </c>
      <c r="F309" s="3" t="s">
        <v>868</v>
      </c>
      <c r="G309" s="3" t="s">
        <v>954</v>
      </c>
      <c r="H309" s="3" t="s">
        <v>955</v>
      </c>
      <c r="I309" s="3" t="s">
        <v>956</v>
      </c>
    </row>
    <row r="310" spans="1:9">
      <c r="A310" s="3" t="s">
        <v>680</v>
      </c>
      <c r="B310" s="3" t="s">
        <v>866</v>
      </c>
      <c r="C310" s="3" t="s">
        <v>867</v>
      </c>
      <c r="D310" s="3" t="s">
        <v>866</v>
      </c>
      <c r="E310" s="3">
        <v>514</v>
      </c>
      <c r="F310" s="3" t="s">
        <v>868</v>
      </c>
      <c r="G310" s="3" t="s">
        <v>957</v>
      </c>
      <c r="H310" s="3" t="s">
        <v>958</v>
      </c>
      <c r="I310" s="3" t="s">
        <v>959</v>
      </c>
    </row>
    <row r="311" spans="1:9">
      <c r="A311" s="3" t="s">
        <v>680</v>
      </c>
      <c r="B311" s="3" t="s">
        <v>866</v>
      </c>
      <c r="C311" s="3" t="s">
        <v>867</v>
      </c>
      <c r="D311" s="3" t="s">
        <v>960</v>
      </c>
      <c r="E311" s="3">
        <v>696</v>
      </c>
      <c r="F311" s="3" t="s">
        <v>961</v>
      </c>
      <c r="G311" s="3" t="s">
        <v>962</v>
      </c>
      <c r="H311" s="3" t="s">
        <v>963</v>
      </c>
      <c r="I311" s="3" t="s">
        <v>964</v>
      </c>
    </row>
    <row r="312" spans="1:9">
      <c r="A312" s="3" t="s">
        <v>680</v>
      </c>
      <c r="B312" s="3" t="s">
        <v>866</v>
      </c>
      <c r="C312" s="3" t="s">
        <v>867</v>
      </c>
      <c r="D312" s="3" t="s">
        <v>960</v>
      </c>
      <c r="E312" s="3">
        <v>696</v>
      </c>
      <c r="F312" s="3" t="s">
        <v>961</v>
      </c>
      <c r="G312" s="3" t="s">
        <v>965</v>
      </c>
      <c r="H312" s="3" t="s">
        <v>966</v>
      </c>
      <c r="I312" s="3" t="s">
        <v>967</v>
      </c>
    </row>
    <row r="313" spans="1:9">
      <c r="A313" s="3" t="s">
        <v>680</v>
      </c>
      <c r="B313" s="3" t="s">
        <v>866</v>
      </c>
      <c r="C313" s="3" t="s">
        <v>867</v>
      </c>
      <c r="D313" s="3" t="s">
        <v>960</v>
      </c>
      <c r="E313" s="3">
        <v>696</v>
      </c>
      <c r="F313" s="3" t="s">
        <v>961</v>
      </c>
      <c r="G313" s="3" t="s">
        <v>968</v>
      </c>
      <c r="H313" s="3" t="s">
        <v>969</v>
      </c>
      <c r="I313" s="3" t="s">
        <v>970</v>
      </c>
    </row>
    <row r="314" spans="1:9">
      <c r="A314" s="3" t="s">
        <v>680</v>
      </c>
      <c r="B314" s="3" t="s">
        <v>866</v>
      </c>
      <c r="C314" s="3" t="s">
        <v>867</v>
      </c>
      <c r="D314" s="3" t="s">
        <v>960</v>
      </c>
      <c r="E314" s="3">
        <v>696</v>
      </c>
      <c r="F314" s="3" t="s">
        <v>961</v>
      </c>
      <c r="G314" s="3" t="s">
        <v>971</v>
      </c>
      <c r="H314" s="3" t="s">
        <v>972</v>
      </c>
      <c r="I314" s="3" t="s">
        <v>973</v>
      </c>
    </row>
    <row r="315" spans="1:9">
      <c r="A315" s="3" t="s">
        <v>680</v>
      </c>
      <c r="B315" s="3" t="s">
        <v>866</v>
      </c>
      <c r="C315" s="3" t="s">
        <v>867</v>
      </c>
      <c r="D315" s="3" t="s">
        <v>960</v>
      </c>
      <c r="E315" s="3">
        <v>696</v>
      </c>
      <c r="F315" s="3" t="s">
        <v>961</v>
      </c>
      <c r="G315" s="3" t="s">
        <v>974</v>
      </c>
      <c r="H315" s="3" t="s">
        <v>975</v>
      </c>
      <c r="I315" s="3" t="s">
        <v>976</v>
      </c>
    </row>
    <row r="316" spans="1:9">
      <c r="A316" s="3" t="s">
        <v>680</v>
      </c>
      <c r="B316" s="3" t="s">
        <v>866</v>
      </c>
      <c r="C316" s="3" t="s">
        <v>867</v>
      </c>
      <c r="D316" s="3" t="s">
        <v>960</v>
      </c>
      <c r="E316" s="3">
        <v>696</v>
      </c>
      <c r="F316" s="3" t="s">
        <v>961</v>
      </c>
      <c r="G316" s="3" t="s">
        <v>977</v>
      </c>
      <c r="H316" s="3" t="s">
        <v>978</v>
      </c>
      <c r="I316" s="3" t="s">
        <v>979</v>
      </c>
    </row>
    <row r="317" spans="1:9">
      <c r="A317" s="3" t="s">
        <v>680</v>
      </c>
      <c r="B317" s="3" t="s">
        <v>866</v>
      </c>
      <c r="C317" s="3" t="s">
        <v>867</v>
      </c>
      <c r="D317" s="3" t="s">
        <v>960</v>
      </c>
      <c r="E317" s="3">
        <v>696</v>
      </c>
      <c r="F317" s="3" t="s">
        <v>961</v>
      </c>
      <c r="G317" s="3" t="s">
        <v>980</v>
      </c>
      <c r="H317" s="3" t="s">
        <v>981</v>
      </c>
      <c r="I317" s="3" t="s">
        <v>982</v>
      </c>
    </row>
    <row r="318" spans="1:9">
      <c r="A318" s="3" t="s">
        <v>680</v>
      </c>
      <c r="B318" s="3" t="s">
        <v>866</v>
      </c>
      <c r="C318" s="3" t="s">
        <v>867</v>
      </c>
      <c r="D318" s="3" t="s">
        <v>960</v>
      </c>
      <c r="E318" s="3">
        <v>696</v>
      </c>
      <c r="F318" s="3" t="s">
        <v>961</v>
      </c>
      <c r="G318" s="3" t="s">
        <v>983</v>
      </c>
      <c r="H318" s="3" t="s">
        <v>984</v>
      </c>
      <c r="I318" s="3" t="s">
        <v>985</v>
      </c>
    </row>
    <row r="319" spans="1:9">
      <c r="A319" s="3" t="s">
        <v>680</v>
      </c>
      <c r="B319" s="3" t="s">
        <v>866</v>
      </c>
      <c r="C319" s="3" t="s">
        <v>867</v>
      </c>
      <c r="D319" s="3" t="s">
        <v>960</v>
      </c>
      <c r="E319" s="3">
        <v>696</v>
      </c>
      <c r="F319" s="3" t="s">
        <v>961</v>
      </c>
      <c r="G319" s="3" t="s">
        <v>986</v>
      </c>
      <c r="H319" s="3" t="s">
        <v>987</v>
      </c>
      <c r="I319" s="3" t="s">
        <v>988</v>
      </c>
    </row>
    <row r="320" spans="1:9">
      <c r="A320" s="3" t="s">
        <v>680</v>
      </c>
      <c r="B320" s="3" t="s">
        <v>866</v>
      </c>
      <c r="C320" s="3" t="s">
        <v>867</v>
      </c>
      <c r="D320" s="3" t="s">
        <v>960</v>
      </c>
      <c r="E320" s="3">
        <v>696</v>
      </c>
      <c r="F320" s="3" t="s">
        <v>961</v>
      </c>
      <c r="G320" s="3" t="s">
        <v>989</v>
      </c>
      <c r="H320" s="3" t="s">
        <v>990</v>
      </c>
      <c r="I320" s="3" t="s">
        <v>991</v>
      </c>
    </row>
    <row r="321" spans="1:9">
      <c r="A321" s="3" t="s">
        <v>680</v>
      </c>
      <c r="B321" s="3" t="s">
        <v>866</v>
      </c>
      <c r="C321" s="3" t="s">
        <v>867</v>
      </c>
      <c r="D321" s="3" t="s">
        <v>960</v>
      </c>
      <c r="E321" s="3">
        <v>696</v>
      </c>
      <c r="F321" s="3" t="s">
        <v>961</v>
      </c>
      <c r="G321" s="3" t="s">
        <v>992</v>
      </c>
      <c r="H321" s="3" t="s">
        <v>993</v>
      </c>
      <c r="I321" s="3" t="s">
        <v>994</v>
      </c>
    </row>
    <row r="322" spans="1:9">
      <c r="A322" s="3" t="s">
        <v>680</v>
      </c>
      <c r="B322" s="3" t="s">
        <v>866</v>
      </c>
      <c r="C322" s="3" t="s">
        <v>867</v>
      </c>
      <c r="D322" s="3" t="s">
        <v>960</v>
      </c>
      <c r="E322" s="3">
        <v>696</v>
      </c>
      <c r="F322" s="3" t="s">
        <v>961</v>
      </c>
      <c r="G322" s="3" t="s">
        <v>995</v>
      </c>
      <c r="H322" s="3" t="s">
        <v>996</v>
      </c>
      <c r="I322" s="3" t="s">
        <v>997</v>
      </c>
    </row>
    <row r="323" spans="1:9">
      <c r="A323" s="3" t="s">
        <v>680</v>
      </c>
      <c r="B323" s="3" t="s">
        <v>866</v>
      </c>
      <c r="C323" s="3" t="s">
        <v>867</v>
      </c>
      <c r="D323" s="3" t="s">
        <v>960</v>
      </c>
      <c r="E323" s="3">
        <v>696</v>
      </c>
      <c r="F323" s="3" t="s">
        <v>961</v>
      </c>
      <c r="G323" s="3" t="s">
        <v>998</v>
      </c>
      <c r="H323" s="3" t="s">
        <v>999</v>
      </c>
      <c r="I323" s="3" t="s">
        <v>1000</v>
      </c>
    </row>
    <row r="324" spans="1:9">
      <c r="A324" s="3" t="s">
        <v>680</v>
      </c>
      <c r="B324" s="3" t="s">
        <v>866</v>
      </c>
      <c r="C324" s="3" t="s">
        <v>867</v>
      </c>
      <c r="D324" s="3" t="s">
        <v>960</v>
      </c>
      <c r="E324" s="3">
        <v>696</v>
      </c>
      <c r="F324" s="3" t="s">
        <v>961</v>
      </c>
      <c r="G324" s="3" t="s">
        <v>1001</v>
      </c>
      <c r="H324" s="3" t="s">
        <v>1002</v>
      </c>
      <c r="I324" s="3" t="s">
        <v>1003</v>
      </c>
    </row>
    <row r="325" spans="1:9">
      <c r="A325" s="3" t="s">
        <v>680</v>
      </c>
      <c r="B325" s="3" t="s">
        <v>866</v>
      </c>
      <c r="C325" s="3" t="s">
        <v>867</v>
      </c>
      <c r="D325" s="3" t="s">
        <v>960</v>
      </c>
      <c r="E325" s="3">
        <v>696</v>
      </c>
      <c r="F325" s="3" t="s">
        <v>961</v>
      </c>
      <c r="G325" s="3" t="s">
        <v>1004</v>
      </c>
      <c r="H325" s="3" t="s">
        <v>1005</v>
      </c>
      <c r="I325" s="3" t="s">
        <v>1006</v>
      </c>
    </row>
    <row r="326" spans="1:9">
      <c r="A326" s="3" t="s">
        <v>680</v>
      </c>
      <c r="B326" s="3" t="s">
        <v>866</v>
      </c>
      <c r="C326" s="3" t="s">
        <v>867</v>
      </c>
      <c r="D326" s="3" t="s">
        <v>960</v>
      </c>
      <c r="E326" s="3">
        <v>696</v>
      </c>
      <c r="F326" s="3" t="s">
        <v>961</v>
      </c>
      <c r="G326" s="3" t="s">
        <v>1007</v>
      </c>
      <c r="H326" s="3" t="s">
        <v>1008</v>
      </c>
      <c r="I326" s="3" t="s">
        <v>1009</v>
      </c>
    </row>
    <row r="327" spans="1:9">
      <c r="A327" s="3" t="s">
        <v>680</v>
      </c>
      <c r="B327" s="3" t="s">
        <v>866</v>
      </c>
      <c r="C327" s="3" t="s">
        <v>867</v>
      </c>
      <c r="D327" s="3" t="s">
        <v>960</v>
      </c>
      <c r="E327" s="3">
        <v>696</v>
      </c>
      <c r="F327" s="3" t="s">
        <v>961</v>
      </c>
      <c r="G327" s="3" t="s">
        <v>1010</v>
      </c>
      <c r="H327" s="3" t="s">
        <v>1011</v>
      </c>
      <c r="I327" s="3" t="s">
        <v>1012</v>
      </c>
    </row>
    <row r="328" spans="1:9">
      <c r="A328" s="3" t="s">
        <v>680</v>
      </c>
      <c r="B328" s="3" t="s">
        <v>866</v>
      </c>
      <c r="C328" s="3" t="s">
        <v>867</v>
      </c>
      <c r="D328" s="3" t="s">
        <v>960</v>
      </c>
      <c r="E328" s="3">
        <v>696</v>
      </c>
      <c r="F328" s="3" t="s">
        <v>961</v>
      </c>
      <c r="G328" s="3" t="s">
        <v>1013</v>
      </c>
      <c r="H328" s="3" t="s">
        <v>1014</v>
      </c>
      <c r="I328" s="3" t="s">
        <v>1015</v>
      </c>
    </row>
    <row r="329" spans="1:9">
      <c r="A329" s="3" t="s">
        <v>680</v>
      </c>
      <c r="B329" s="3" t="s">
        <v>866</v>
      </c>
      <c r="C329" s="3" t="s">
        <v>867</v>
      </c>
      <c r="D329" s="3" t="s">
        <v>960</v>
      </c>
      <c r="E329" s="3">
        <v>696</v>
      </c>
      <c r="F329" s="3" t="s">
        <v>961</v>
      </c>
      <c r="G329" s="3" t="s">
        <v>1016</v>
      </c>
      <c r="H329" s="3" t="s">
        <v>1017</v>
      </c>
      <c r="I329" s="3" t="s">
        <v>1018</v>
      </c>
    </row>
    <row r="330" spans="1:9">
      <c r="A330" s="3" t="s">
        <v>680</v>
      </c>
      <c r="B330" s="3" t="s">
        <v>866</v>
      </c>
      <c r="C330" s="3" t="s">
        <v>867</v>
      </c>
      <c r="D330" s="3" t="s">
        <v>960</v>
      </c>
      <c r="E330" s="3">
        <v>696</v>
      </c>
      <c r="F330" s="3" t="s">
        <v>961</v>
      </c>
      <c r="G330" s="3" t="s">
        <v>1019</v>
      </c>
      <c r="H330" s="3" t="s">
        <v>1020</v>
      </c>
      <c r="I330" s="3" t="s">
        <v>1021</v>
      </c>
    </row>
    <row r="331" spans="1:9">
      <c r="A331" s="3" t="s">
        <v>680</v>
      </c>
      <c r="B331" s="3" t="s">
        <v>866</v>
      </c>
      <c r="C331" s="3" t="s">
        <v>867</v>
      </c>
      <c r="D331" s="3" t="s">
        <v>960</v>
      </c>
      <c r="E331" s="3">
        <v>696</v>
      </c>
      <c r="F331" s="3" t="s">
        <v>961</v>
      </c>
      <c r="G331" s="3" t="s">
        <v>960</v>
      </c>
      <c r="H331" s="3" t="s">
        <v>1022</v>
      </c>
      <c r="I331" s="3" t="s">
        <v>1023</v>
      </c>
    </row>
    <row r="332" spans="1:9">
      <c r="A332" s="3" t="s">
        <v>680</v>
      </c>
      <c r="B332" s="3" t="s">
        <v>866</v>
      </c>
      <c r="C332" s="3" t="s">
        <v>867</v>
      </c>
      <c r="D332" s="3" t="s">
        <v>960</v>
      </c>
      <c r="E332" s="3">
        <v>696</v>
      </c>
      <c r="F332" s="3" t="s">
        <v>961</v>
      </c>
      <c r="G332" s="3" t="s">
        <v>1024</v>
      </c>
      <c r="H332" s="3" t="s">
        <v>1025</v>
      </c>
      <c r="I332" s="3" t="s">
        <v>1026</v>
      </c>
    </row>
    <row r="333" spans="1:9">
      <c r="A333" s="3" t="s">
        <v>680</v>
      </c>
      <c r="B333" s="3" t="s">
        <v>866</v>
      </c>
      <c r="C333" s="3" t="s">
        <v>867</v>
      </c>
      <c r="D333" s="3" t="s">
        <v>960</v>
      </c>
      <c r="E333" s="3">
        <v>696</v>
      </c>
      <c r="F333" s="3" t="s">
        <v>961</v>
      </c>
      <c r="G333" s="3" t="s">
        <v>1027</v>
      </c>
      <c r="H333" s="3" t="s">
        <v>1028</v>
      </c>
      <c r="I333" s="3" t="s">
        <v>1029</v>
      </c>
    </row>
    <row r="334" spans="1:9">
      <c r="A334" s="3" t="s">
        <v>680</v>
      </c>
      <c r="B334" s="3" t="s">
        <v>866</v>
      </c>
      <c r="C334" s="3" t="s">
        <v>867</v>
      </c>
      <c r="D334" s="3" t="s">
        <v>1030</v>
      </c>
      <c r="E334" s="3">
        <v>697</v>
      </c>
      <c r="F334" s="3" t="s">
        <v>1031</v>
      </c>
      <c r="G334" s="3" t="s">
        <v>1032</v>
      </c>
      <c r="H334" s="3" t="s">
        <v>1033</v>
      </c>
      <c r="I334" s="3" t="s">
        <v>1034</v>
      </c>
    </row>
    <row r="335" spans="1:9">
      <c r="A335" s="3" t="s">
        <v>680</v>
      </c>
      <c r="B335" s="3" t="s">
        <v>866</v>
      </c>
      <c r="C335" s="3" t="s">
        <v>867</v>
      </c>
      <c r="D335" s="3" t="s">
        <v>1030</v>
      </c>
      <c r="E335" s="3">
        <v>697</v>
      </c>
      <c r="F335" s="3" t="s">
        <v>1031</v>
      </c>
      <c r="G335" s="3" t="s">
        <v>1035</v>
      </c>
      <c r="H335" s="3" t="s">
        <v>1036</v>
      </c>
      <c r="I335" s="3" t="s">
        <v>1037</v>
      </c>
    </row>
    <row r="336" spans="1:9">
      <c r="A336" s="3" t="s">
        <v>680</v>
      </c>
      <c r="B336" s="3" t="s">
        <v>866</v>
      </c>
      <c r="C336" s="3" t="s">
        <v>867</v>
      </c>
      <c r="D336" s="3" t="s">
        <v>1030</v>
      </c>
      <c r="E336" s="3">
        <v>697</v>
      </c>
      <c r="F336" s="3" t="s">
        <v>1031</v>
      </c>
      <c r="G336" s="3" t="s">
        <v>1038</v>
      </c>
      <c r="H336" s="3" t="s">
        <v>1039</v>
      </c>
      <c r="I336" s="3" t="s">
        <v>1040</v>
      </c>
    </row>
    <row r="337" spans="1:9">
      <c r="A337" s="3" t="s">
        <v>680</v>
      </c>
      <c r="B337" s="3" t="s">
        <v>866</v>
      </c>
      <c r="C337" s="3" t="s">
        <v>867</v>
      </c>
      <c r="D337" s="3" t="s">
        <v>1030</v>
      </c>
      <c r="E337" s="3">
        <v>697</v>
      </c>
      <c r="F337" s="3" t="s">
        <v>1031</v>
      </c>
      <c r="G337" s="3" t="s">
        <v>1041</v>
      </c>
      <c r="H337" s="3" t="s">
        <v>1042</v>
      </c>
      <c r="I337" s="3" t="s">
        <v>1043</v>
      </c>
    </row>
    <row r="338" spans="1:9">
      <c r="A338" s="3" t="s">
        <v>680</v>
      </c>
      <c r="B338" s="3" t="s">
        <v>866</v>
      </c>
      <c r="C338" s="3" t="s">
        <v>867</v>
      </c>
      <c r="D338" s="3" t="s">
        <v>1030</v>
      </c>
      <c r="E338" s="3">
        <v>697</v>
      </c>
      <c r="F338" s="3" t="s">
        <v>1031</v>
      </c>
      <c r="G338" s="3" t="s">
        <v>1044</v>
      </c>
      <c r="H338" s="3" t="s">
        <v>1045</v>
      </c>
      <c r="I338" s="3" t="s">
        <v>1046</v>
      </c>
    </row>
    <row r="339" spans="1:9">
      <c r="A339" s="3" t="s">
        <v>680</v>
      </c>
      <c r="B339" s="3" t="s">
        <v>866</v>
      </c>
      <c r="C339" s="3" t="s">
        <v>867</v>
      </c>
      <c r="D339" s="3" t="s">
        <v>1030</v>
      </c>
      <c r="E339" s="3">
        <v>697</v>
      </c>
      <c r="F339" s="3" t="s">
        <v>1031</v>
      </c>
      <c r="G339" s="3" t="s">
        <v>1047</v>
      </c>
      <c r="H339" s="3" t="s">
        <v>1048</v>
      </c>
      <c r="I339" s="3" t="s">
        <v>1049</v>
      </c>
    </row>
    <row r="340" spans="1:9">
      <c r="A340" s="3" t="s">
        <v>680</v>
      </c>
      <c r="B340" s="3" t="s">
        <v>866</v>
      </c>
      <c r="C340" s="3" t="s">
        <v>867</v>
      </c>
      <c r="D340" s="3" t="s">
        <v>1030</v>
      </c>
      <c r="E340" s="3">
        <v>697</v>
      </c>
      <c r="F340" s="3" t="s">
        <v>1031</v>
      </c>
      <c r="G340" s="3" t="s">
        <v>1050</v>
      </c>
      <c r="H340" s="3" t="s">
        <v>1051</v>
      </c>
      <c r="I340" s="3" t="s">
        <v>1052</v>
      </c>
    </row>
    <row r="341" spans="1:9">
      <c r="A341" s="3" t="s">
        <v>680</v>
      </c>
      <c r="B341" s="3" t="s">
        <v>866</v>
      </c>
      <c r="C341" s="3" t="s">
        <v>867</v>
      </c>
      <c r="D341" s="3" t="s">
        <v>1030</v>
      </c>
      <c r="E341" s="3">
        <v>697</v>
      </c>
      <c r="F341" s="3" t="s">
        <v>1031</v>
      </c>
      <c r="G341" s="3" t="s">
        <v>1053</v>
      </c>
      <c r="H341" s="3" t="s">
        <v>1054</v>
      </c>
      <c r="I341" s="3" t="s">
        <v>1055</v>
      </c>
    </row>
    <row r="342" spans="1:9">
      <c r="A342" s="3" t="s">
        <v>680</v>
      </c>
      <c r="B342" s="3" t="s">
        <v>866</v>
      </c>
      <c r="C342" s="3" t="s">
        <v>867</v>
      </c>
      <c r="D342" s="3" t="s">
        <v>1030</v>
      </c>
      <c r="E342" s="3">
        <v>697</v>
      </c>
      <c r="F342" s="3" t="s">
        <v>1031</v>
      </c>
      <c r="G342" s="3" t="s">
        <v>718</v>
      </c>
      <c r="H342" s="3" t="s">
        <v>1056</v>
      </c>
      <c r="I342" s="3" t="s">
        <v>1057</v>
      </c>
    </row>
    <row r="343" spans="1:9">
      <c r="A343" s="3" t="s">
        <v>680</v>
      </c>
      <c r="B343" s="3" t="s">
        <v>866</v>
      </c>
      <c r="C343" s="3" t="s">
        <v>867</v>
      </c>
      <c r="D343" s="3" t="s">
        <v>1030</v>
      </c>
      <c r="E343" s="3">
        <v>697</v>
      </c>
      <c r="F343" s="3" t="s">
        <v>1031</v>
      </c>
      <c r="G343" s="3" t="s">
        <v>1058</v>
      </c>
      <c r="H343" s="3" t="s">
        <v>1059</v>
      </c>
      <c r="I343" s="3" t="s">
        <v>1060</v>
      </c>
    </row>
    <row r="344" spans="1:9">
      <c r="A344" s="3" t="s">
        <v>680</v>
      </c>
      <c r="B344" s="3" t="s">
        <v>866</v>
      </c>
      <c r="C344" s="3" t="s">
        <v>867</v>
      </c>
      <c r="D344" s="3" t="s">
        <v>1030</v>
      </c>
      <c r="E344" s="3">
        <v>697</v>
      </c>
      <c r="F344" s="3" t="s">
        <v>1031</v>
      </c>
      <c r="G344" s="3" t="s">
        <v>1061</v>
      </c>
      <c r="H344" s="3" t="s">
        <v>1062</v>
      </c>
      <c r="I344" s="3" t="s">
        <v>1063</v>
      </c>
    </row>
    <row r="345" spans="1:9">
      <c r="A345" s="3" t="s">
        <v>680</v>
      </c>
      <c r="B345" s="3" t="s">
        <v>866</v>
      </c>
      <c r="C345" s="3" t="s">
        <v>867</v>
      </c>
      <c r="D345" s="3" t="s">
        <v>1030</v>
      </c>
      <c r="E345" s="3">
        <v>697</v>
      </c>
      <c r="F345" s="3" t="s">
        <v>1031</v>
      </c>
      <c r="G345" s="3" t="s">
        <v>1064</v>
      </c>
      <c r="H345" s="3" t="s">
        <v>1065</v>
      </c>
      <c r="I345" s="3" t="s">
        <v>1066</v>
      </c>
    </row>
    <row r="346" spans="1:9">
      <c r="A346" s="3" t="s">
        <v>680</v>
      </c>
      <c r="B346" s="3" t="s">
        <v>866</v>
      </c>
      <c r="C346" s="3" t="s">
        <v>867</v>
      </c>
      <c r="D346" s="3" t="s">
        <v>1030</v>
      </c>
      <c r="E346" s="3">
        <v>697</v>
      </c>
      <c r="F346" s="3" t="s">
        <v>1031</v>
      </c>
      <c r="G346" s="3" t="s">
        <v>1067</v>
      </c>
      <c r="H346" s="3" t="s">
        <v>1068</v>
      </c>
      <c r="I346" s="3" t="s">
        <v>1069</v>
      </c>
    </row>
    <row r="347" spans="1:9">
      <c r="A347" s="3" t="s">
        <v>680</v>
      </c>
      <c r="B347" s="3" t="s">
        <v>866</v>
      </c>
      <c r="C347" s="3" t="s">
        <v>867</v>
      </c>
      <c r="D347" s="3" t="s">
        <v>1030</v>
      </c>
      <c r="E347" s="3">
        <v>697</v>
      </c>
      <c r="F347" s="3" t="s">
        <v>1031</v>
      </c>
      <c r="G347" s="3" t="s">
        <v>1070</v>
      </c>
      <c r="H347" s="3" t="s">
        <v>1071</v>
      </c>
      <c r="I347" s="3" t="s">
        <v>1072</v>
      </c>
    </row>
    <row r="348" spans="1:9">
      <c r="A348" s="3" t="s">
        <v>680</v>
      </c>
      <c r="B348" s="3" t="s">
        <v>866</v>
      </c>
      <c r="C348" s="3" t="s">
        <v>867</v>
      </c>
      <c r="D348" s="3" t="s">
        <v>1030</v>
      </c>
      <c r="E348" s="3">
        <v>697</v>
      </c>
      <c r="F348" s="3" t="s">
        <v>1031</v>
      </c>
      <c r="G348" s="3" t="s">
        <v>1073</v>
      </c>
      <c r="H348" s="3" t="s">
        <v>1074</v>
      </c>
      <c r="I348" s="3" t="s">
        <v>1075</v>
      </c>
    </row>
    <row r="349" spans="1:9">
      <c r="A349" s="3" t="s">
        <v>680</v>
      </c>
      <c r="B349" s="3" t="s">
        <v>866</v>
      </c>
      <c r="C349" s="3" t="s">
        <v>867</v>
      </c>
      <c r="D349" s="3" t="s">
        <v>1030</v>
      </c>
      <c r="E349" s="3">
        <v>697</v>
      </c>
      <c r="F349" s="3" t="s">
        <v>1031</v>
      </c>
      <c r="G349" s="3" t="s">
        <v>1076</v>
      </c>
      <c r="H349" s="3" t="s">
        <v>1077</v>
      </c>
      <c r="I349" s="3" t="s">
        <v>1078</v>
      </c>
    </row>
    <row r="350" spans="1:9">
      <c r="A350" s="3" t="s">
        <v>680</v>
      </c>
      <c r="B350" s="3" t="s">
        <v>866</v>
      </c>
      <c r="C350" s="3" t="s">
        <v>867</v>
      </c>
      <c r="D350" s="3" t="s">
        <v>1030</v>
      </c>
      <c r="E350" s="3">
        <v>697</v>
      </c>
      <c r="F350" s="3" t="s">
        <v>1031</v>
      </c>
      <c r="G350" s="3" t="s">
        <v>1079</v>
      </c>
      <c r="H350" s="3" t="s">
        <v>1080</v>
      </c>
      <c r="I350" s="3" t="s">
        <v>1081</v>
      </c>
    </row>
    <row r="351" spans="1:9">
      <c r="A351" s="3" t="s">
        <v>680</v>
      </c>
      <c r="B351" s="3" t="s">
        <v>1082</v>
      </c>
      <c r="C351" s="3" t="s">
        <v>1083</v>
      </c>
      <c r="D351" s="3" t="s">
        <v>1084</v>
      </c>
      <c r="E351" s="3">
        <v>689</v>
      </c>
      <c r="F351" s="3" t="s">
        <v>1085</v>
      </c>
      <c r="G351" s="3" t="s">
        <v>1086</v>
      </c>
      <c r="H351" s="3" t="s">
        <v>1087</v>
      </c>
      <c r="I351" s="3" t="s">
        <v>1088</v>
      </c>
    </row>
    <row r="352" spans="1:9">
      <c r="A352" s="3" t="s">
        <v>680</v>
      </c>
      <c r="B352" s="3" t="s">
        <v>1082</v>
      </c>
      <c r="C352" s="3" t="s">
        <v>1083</v>
      </c>
      <c r="D352" s="3" t="s">
        <v>1084</v>
      </c>
      <c r="E352" s="3">
        <v>689</v>
      </c>
      <c r="F352" s="3" t="s">
        <v>1085</v>
      </c>
      <c r="G352" s="3" t="s">
        <v>1089</v>
      </c>
      <c r="H352" s="3" t="s">
        <v>1090</v>
      </c>
      <c r="I352" s="3" t="s">
        <v>1091</v>
      </c>
    </row>
    <row r="353" spans="1:9">
      <c r="A353" s="3" t="s">
        <v>680</v>
      </c>
      <c r="B353" s="3" t="s">
        <v>1082</v>
      </c>
      <c r="C353" s="3" t="s">
        <v>1083</v>
      </c>
      <c r="D353" s="3" t="s">
        <v>1084</v>
      </c>
      <c r="E353" s="3">
        <v>689</v>
      </c>
      <c r="F353" s="3" t="s">
        <v>1085</v>
      </c>
      <c r="G353" s="3" t="s">
        <v>1092</v>
      </c>
      <c r="H353" s="3" t="s">
        <v>1093</v>
      </c>
      <c r="I353" s="3" t="s">
        <v>1094</v>
      </c>
    </row>
    <row r="354" spans="1:9">
      <c r="A354" s="3" t="s">
        <v>680</v>
      </c>
      <c r="B354" s="3" t="s">
        <v>1082</v>
      </c>
      <c r="C354" s="3" t="s">
        <v>1083</v>
      </c>
      <c r="D354" s="3" t="s">
        <v>1084</v>
      </c>
      <c r="E354" s="3">
        <v>689</v>
      </c>
      <c r="F354" s="3" t="s">
        <v>1085</v>
      </c>
      <c r="G354" s="3" t="s">
        <v>1095</v>
      </c>
      <c r="H354" s="3" t="s">
        <v>1096</v>
      </c>
      <c r="I354" s="3" t="s">
        <v>1097</v>
      </c>
    </row>
    <row r="355" spans="1:9">
      <c r="A355" s="3" t="s">
        <v>680</v>
      </c>
      <c r="B355" s="3" t="s">
        <v>1082</v>
      </c>
      <c r="C355" s="3" t="s">
        <v>1083</v>
      </c>
      <c r="D355" s="3" t="s">
        <v>1084</v>
      </c>
      <c r="E355" s="3">
        <v>689</v>
      </c>
      <c r="F355" s="3" t="s">
        <v>1085</v>
      </c>
      <c r="G355" s="3" t="s">
        <v>1098</v>
      </c>
      <c r="H355" s="3" t="s">
        <v>1099</v>
      </c>
      <c r="I355" s="3" t="s">
        <v>1100</v>
      </c>
    </row>
    <row r="356" spans="1:9">
      <c r="A356" s="3" t="s">
        <v>680</v>
      </c>
      <c r="B356" s="3" t="s">
        <v>1082</v>
      </c>
      <c r="C356" s="3" t="s">
        <v>1083</v>
      </c>
      <c r="D356" s="3" t="s">
        <v>1084</v>
      </c>
      <c r="E356" s="3">
        <v>689</v>
      </c>
      <c r="F356" s="3" t="s">
        <v>1085</v>
      </c>
      <c r="G356" s="3" t="s">
        <v>1101</v>
      </c>
      <c r="H356" s="3" t="s">
        <v>1102</v>
      </c>
      <c r="I356" s="3" t="s">
        <v>1103</v>
      </c>
    </row>
    <row r="357" spans="1:9">
      <c r="A357" s="3" t="s">
        <v>680</v>
      </c>
      <c r="B357" s="3" t="s">
        <v>1082</v>
      </c>
      <c r="C357" s="3" t="s">
        <v>1083</v>
      </c>
      <c r="D357" s="3" t="s">
        <v>1084</v>
      </c>
      <c r="E357" s="3">
        <v>689</v>
      </c>
      <c r="F357" s="3" t="s">
        <v>1085</v>
      </c>
      <c r="G357" s="3" t="s">
        <v>1104</v>
      </c>
      <c r="H357" s="3" t="s">
        <v>1105</v>
      </c>
      <c r="I357" s="3" t="s">
        <v>1106</v>
      </c>
    </row>
    <row r="358" spans="1:9">
      <c r="A358" s="3" t="s">
        <v>680</v>
      </c>
      <c r="B358" s="3" t="s">
        <v>1082</v>
      </c>
      <c r="C358" s="3" t="s">
        <v>1083</v>
      </c>
      <c r="D358" s="3" t="s">
        <v>1084</v>
      </c>
      <c r="E358" s="3">
        <v>689</v>
      </c>
      <c r="F358" s="3" t="s">
        <v>1085</v>
      </c>
      <c r="G358" s="3" t="s">
        <v>1107</v>
      </c>
      <c r="H358" s="3" t="s">
        <v>1108</v>
      </c>
      <c r="I358" s="3" t="s">
        <v>1109</v>
      </c>
    </row>
    <row r="359" spans="1:9">
      <c r="A359" s="3" t="s">
        <v>680</v>
      </c>
      <c r="B359" s="3" t="s">
        <v>1082</v>
      </c>
      <c r="C359" s="3" t="s">
        <v>1083</v>
      </c>
      <c r="D359" s="3" t="s">
        <v>1084</v>
      </c>
      <c r="E359" s="3">
        <v>689</v>
      </c>
      <c r="F359" s="3" t="s">
        <v>1085</v>
      </c>
      <c r="G359" s="3" t="s">
        <v>1110</v>
      </c>
      <c r="H359" s="3" t="s">
        <v>1111</v>
      </c>
      <c r="I359" s="3" t="s">
        <v>1112</v>
      </c>
    </row>
    <row r="360" spans="1:9">
      <c r="A360" s="3" t="s">
        <v>680</v>
      </c>
      <c r="B360" s="3" t="s">
        <v>1082</v>
      </c>
      <c r="C360" s="3" t="s">
        <v>1083</v>
      </c>
      <c r="D360" s="3" t="s">
        <v>1084</v>
      </c>
      <c r="E360" s="3">
        <v>689</v>
      </c>
      <c r="F360" s="3" t="s">
        <v>1085</v>
      </c>
      <c r="G360" s="3" t="s">
        <v>1113</v>
      </c>
      <c r="H360" s="3" t="s">
        <v>1114</v>
      </c>
      <c r="I360" s="3" t="s">
        <v>1115</v>
      </c>
    </row>
    <row r="361" spans="1:9">
      <c r="A361" s="3" t="s">
        <v>680</v>
      </c>
      <c r="B361" s="3" t="s">
        <v>1082</v>
      </c>
      <c r="C361" s="3" t="s">
        <v>1083</v>
      </c>
      <c r="D361" s="3" t="s">
        <v>1084</v>
      </c>
      <c r="E361" s="3">
        <v>689</v>
      </c>
      <c r="F361" s="3" t="s">
        <v>1085</v>
      </c>
      <c r="G361" s="3" t="s">
        <v>1116</v>
      </c>
      <c r="H361" s="3" t="s">
        <v>1117</v>
      </c>
      <c r="I361" s="3" t="s">
        <v>1118</v>
      </c>
    </row>
    <row r="362" spans="1:9">
      <c r="A362" s="3" t="s">
        <v>680</v>
      </c>
      <c r="B362" s="3" t="s">
        <v>1082</v>
      </c>
      <c r="C362" s="3" t="s">
        <v>1083</v>
      </c>
      <c r="D362" s="3" t="s">
        <v>1084</v>
      </c>
      <c r="E362" s="3">
        <v>689</v>
      </c>
      <c r="F362" s="3" t="s">
        <v>1085</v>
      </c>
      <c r="G362" s="3" t="s">
        <v>1119</v>
      </c>
      <c r="H362" s="3" t="s">
        <v>1120</v>
      </c>
      <c r="I362" s="3" t="s">
        <v>1121</v>
      </c>
    </row>
    <row r="363" spans="1:9">
      <c r="A363" s="3" t="s">
        <v>680</v>
      </c>
      <c r="B363" s="3" t="s">
        <v>1082</v>
      </c>
      <c r="C363" s="3" t="s">
        <v>1083</v>
      </c>
      <c r="D363" s="3" t="s">
        <v>1122</v>
      </c>
      <c r="E363" s="3">
        <v>687</v>
      </c>
      <c r="F363" s="3" t="s">
        <v>1123</v>
      </c>
      <c r="G363" s="3" t="s">
        <v>1124</v>
      </c>
      <c r="H363" s="3" t="s">
        <v>1125</v>
      </c>
      <c r="I363" s="3" t="s">
        <v>1126</v>
      </c>
    </row>
    <row r="364" spans="1:9">
      <c r="A364" s="3" t="s">
        <v>680</v>
      </c>
      <c r="B364" s="3" t="s">
        <v>1082</v>
      </c>
      <c r="C364" s="3" t="s">
        <v>1083</v>
      </c>
      <c r="D364" s="3" t="s">
        <v>1122</v>
      </c>
      <c r="E364" s="3">
        <v>687</v>
      </c>
      <c r="F364" s="3" t="s">
        <v>1123</v>
      </c>
      <c r="G364" s="3" t="s">
        <v>1127</v>
      </c>
      <c r="H364" s="3" t="s">
        <v>1128</v>
      </c>
      <c r="I364" s="3" t="s">
        <v>1129</v>
      </c>
    </row>
    <row r="365" spans="1:9">
      <c r="A365" s="3" t="s">
        <v>680</v>
      </c>
      <c r="B365" s="3" t="s">
        <v>1082</v>
      </c>
      <c r="C365" s="3" t="s">
        <v>1083</v>
      </c>
      <c r="D365" s="3" t="s">
        <v>1122</v>
      </c>
      <c r="E365" s="3">
        <v>687</v>
      </c>
      <c r="F365" s="3" t="s">
        <v>1123</v>
      </c>
      <c r="G365" s="3" t="s">
        <v>1130</v>
      </c>
      <c r="H365" s="3" t="s">
        <v>1131</v>
      </c>
      <c r="I365" s="3" t="s">
        <v>1132</v>
      </c>
    </row>
    <row r="366" spans="1:9">
      <c r="A366" s="3" t="s">
        <v>680</v>
      </c>
      <c r="B366" s="3" t="s">
        <v>1082</v>
      </c>
      <c r="C366" s="3" t="s">
        <v>1083</v>
      </c>
      <c r="D366" s="3" t="s">
        <v>1122</v>
      </c>
      <c r="E366" s="3">
        <v>687</v>
      </c>
      <c r="F366" s="3" t="s">
        <v>1123</v>
      </c>
      <c r="G366" s="3" t="s">
        <v>1133</v>
      </c>
      <c r="H366" s="3" t="s">
        <v>1134</v>
      </c>
      <c r="I366" s="3" t="s">
        <v>1135</v>
      </c>
    </row>
    <row r="367" spans="1:9">
      <c r="A367" s="3" t="s">
        <v>680</v>
      </c>
      <c r="B367" s="3" t="s">
        <v>1082</v>
      </c>
      <c r="C367" s="3" t="s">
        <v>1083</v>
      </c>
      <c r="D367" s="3" t="s">
        <v>1122</v>
      </c>
      <c r="E367" s="3">
        <v>687</v>
      </c>
      <c r="F367" s="3" t="s">
        <v>1123</v>
      </c>
      <c r="G367" s="3" t="s">
        <v>1136</v>
      </c>
      <c r="H367" s="3" t="s">
        <v>1137</v>
      </c>
      <c r="I367" s="3" t="s">
        <v>1138</v>
      </c>
    </row>
    <row r="368" spans="1:9">
      <c r="A368" s="3" t="s">
        <v>680</v>
      </c>
      <c r="B368" s="3" t="s">
        <v>1082</v>
      </c>
      <c r="C368" s="3" t="s">
        <v>1083</v>
      </c>
      <c r="D368" s="3" t="s">
        <v>1122</v>
      </c>
      <c r="E368" s="3">
        <v>687</v>
      </c>
      <c r="F368" s="3" t="s">
        <v>1123</v>
      </c>
      <c r="G368" s="3" t="s">
        <v>1139</v>
      </c>
      <c r="H368" s="3" t="s">
        <v>1140</v>
      </c>
      <c r="I368" s="3" t="s">
        <v>1141</v>
      </c>
    </row>
    <row r="369" spans="1:9">
      <c r="A369" s="3" t="s">
        <v>680</v>
      </c>
      <c r="B369" s="3" t="s">
        <v>1082</v>
      </c>
      <c r="C369" s="3" t="s">
        <v>1083</v>
      </c>
      <c r="D369" s="3" t="s">
        <v>1122</v>
      </c>
      <c r="E369" s="3">
        <v>687</v>
      </c>
      <c r="F369" s="3" t="s">
        <v>1123</v>
      </c>
      <c r="G369" s="3" t="s">
        <v>1142</v>
      </c>
      <c r="H369" s="3" t="s">
        <v>1143</v>
      </c>
      <c r="I369" s="3" t="s">
        <v>1144</v>
      </c>
    </row>
    <row r="370" spans="1:9">
      <c r="A370" s="3" t="s">
        <v>680</v>
      </c>
      <c r="B370" s="3" t="s">
        <v>1082</v>
      </c>
      <c r="C370" s="3" t="s">
        <v>1083</v>
      </c>
      <c r="D370" s="3" t="s">
        <v>1122</v>
      </c>
      <c r="E370" s="3">
        <v>687</v>
      </c>
      <c r="F370" s="3" t="s">
        <v>1123</v>
      </c>
      <c r="G370" s="3" t="s">
        <v>1145</v>
      </c>
      <c r="H370" s="3" t="s">
        <v>1146</v>
      </c>
      <c r="I370" s="3" t="s">
        <v>1147</v>
      </c>
    </row>
    <row r="371" spans="1:9">
      <c r="A371" s="3" t="s">
        <v>680</v>
      </c>
      <c r="B371" s="3" t="s">
        <v>1082</v>
      </c>
      <c r="C371" s="3" t="s">
        <v>1083</v>
      </c>
      <c r="D371" s="3" t="s">
        <v>1122</v>
      </c>
      <c r="E371" s="3">
        <v>687</v>
      </c>
      <c r="F371" s="3" t="s">
        <v>1123</v>
      </c>
      <c r="G371" s="3" t="s">
        <v>1148</v>
      </c>
      <c r="H371" s="3" t="s">
        <v>1149</v>
      </c>
      <c r="I371" s="3" t="s">
        <v>1150</v>
      </c>
    </row>
    <row r="372" spans="1:9">
      <c r="A372" s="3" t="s">
        <v>680</v>
      </c>
      <c r="B372" s="3" t="s">
        <v>1082</v>
      </c>
      <c r="C372" s="3" t="s">
        <v>1083</v>
      </c>
      <c r="D372" s="3" t="s">
        <v>1122</v>
      </c>
      <c r="E372" s="3">
        <v>687</v>
      </c>
      <c r="F372" s="3" t="s">
        <v>1123</v>
      </c>
      <c r="G372" s="3" t="s">
        <v>1151</v>
      </c>
      <c r="H372" s="3" t="s">
        <v>1152</v>
      </c>
      <c r="I372" s="3" t="s">
        <v>1153</v>
      </c>
    </row>
    <row r="373" spans="1:9">
      <c r="A373" s="3" t="s">
        <v>680</v>
      </c>
      <c r="B373" s="3" t="s">
        <v>1082</v>
      </c>
      <c r="C373" s="3" t="s">
        <v>1083</v>
      </c>
      <c r="D373" s="3" t="s">
        <v>1122</v>
      </c>
      <c r="E373" s="3">
        <v>687</v>
      </c>
      <c r="F373" s="3" t="s">
        <v>1123</v>
      </c>
      <c r="G373" s="3" t="s">
        <v>1154</v>
      </c>
      <c r="H373" s="3" t="s">
        <v>1155</v>
      </c>
      <c r="I373" s="3" t="s">
        <v>1156</v>
      </c>
    </row>
    <row r="374" spans="1:9">
      <c r="A374" s="3" t="s">
        <v>680</v>
      </c>
      <c r="B374" s="3" t="s">
        <v>1082</v>
      </c>
      <c r="C374" s="3" t="s">
        <v>1083</v>
      </c>
      <c r="D374" s="3" t="s">
        <v>1157</v>
      </c>
      <c r="E374" s="3">
        <v>720</v>
      </c>
      <c r="F374" s="3" t="s">
        <v>1158</v>
      </c>
      <c r="G374" s="3" t="s">
        <v>1159</v>
      </c>
      <c r="H374" s="3" t="s">
        <v>1160</v>
      </c>
      <c r="I374" s="3" t="s">
        <v>1161</v>
      </c>
    </row>
    <row r="375" spans="1:9">
      <c r="A375" s="3" t="s">
        <v>680</v>
      </c>
      <c r="B375" s="3" t="s">
        <v>1082</v>
      </c>
      <c r="C375" s="3" t="s">
        <v>1083</v>
      </c>
      <c r="D375" s="3" t="s">
        <v>1157</v>
      </c>
      <c r="E375" s="3">
        <v>720</v>
      </c>
      <c r="F375" s="3" t="s">
        <v>1158</v>
      </c>
      <c r="G375" s="3" t="s">
        <v>1162</v>
      </c>
      <c r="H375" s="3" t="s">
        <v>1163</v>
      </c>
      <c r="I375" s="3" t="s">
        <v>1164</v>
      </c>
    </row>
    <row r="376" spans="1:9">
      <c r="A376" s="3" t="s">
        <v>680</v>
      </c>
      <c r="B376" s="3" t="s">
        <v>1082</v>
      </c>
      <c r="C376" s="3" t="s">
        <v>1083</v>
      </c>
      <c r="D376" s="3" t="s">
        <v>1157</v>
      </c>
      <c r="E376" s="3">
        <v>720</v>
      </c>
      <c r="F376" s="3" t="s">
        <v>1158</v>
      </c>
      <c r="G376" s="3" t="s">
        <v>1165</v>
      </c>
      <c r="H376" s="3" t="s">
        <v>1166</v>
      </c>
      <c r="I376" s="3" t="s">
        <v>1167</v>
      </c>
    </row>
    <row r="377" spans="1:9">
      <c r="A377" s="3" t="s">
        <v>680</v>
      </c>
      <c r="B377" s="3" t="s">
        <v>1082</v>
      </c>
      <c r="C377" s="3" t="s">
        <v>1083</v>
      </c>
      <c r="D377" s="3" t="s">
        <v>1157</v>
      </c>
      <c r="E377" s="3">
        <v>720</v>
      </c>
      <c r="F377" s="3" t="s">
        <v>1158</v>
      </c>
      <c r="G377" s="3" t="s">
        <v>1168</v>
      </c>
      <c r="H377" s="3" t="s">
        <v>1169</v>
      </c>
      <c r="I377" s="3" t="s">
        <v>1170</v>
      </c>
    </row>
    <row r="378" spans="1:9">
      <c r="A378" s="3" t="s">
        <v>680</v>
      </c>
      <c r="B378" s="3" t="s">
        <v>1082</v>
      </c>
      <c r="C378" s="3" t="s">
        <v>1083</v>
      </c>
      <c r="D378" s="3" t="s">
        <v>1157</v>
      </c>
      <c r="E378" s="3">
        <v>720</v>
      </c>
      <c r="F378" s="3" t="s">
        <v>1158</v>
      </c>
      <c r="G378" s="3" t="s">
        <v>423</v>
      </c>
      <c r="H378" s="3" t="s">
        <v>1171</v>
      </c>
      <c r="I378" s="3" t="s">
        <v>1172</v>
      </c>
    </row>
    <row r="379" spans="1:9">
      <c r="A379" s="3" t="s">
        <v>680</v>
      </c>
      <c r="B379" s="3" t="s">
        <v>1082</v>
      </c>
      <c r="C379" s="3" t="s">
        <v>1083</v>
      </c>
      <c r="D379" s="3" t="s">
        <v>1157</v>
      </c>
      <c r="E379" s="3">
        <v>720</v>
      </c>
      <c r="F379" s="3" t="s">
        <v>1158</v>
      </c>
      <c r="G379" s="3" t="s">
        <v>1173</v>
      </c>
      <c r="H379" s="3" t="s">
        <v>1174</v>
      </c>
      <c r="I379" s="3" t="s">
        <v>1175</v>
      </c>
    </row>
    <row r="380" spans="1:9">
      <c r="A380" s="3" t="s">
        <v>680</v>
      </c>
      <c r="B380" s="3" t="s">
        <v>1082</v>
      </c>
      <c r="C380" s="3" t="s">
        <v>1083</v>
      </c>
      <c r="D380" s="3" t="s">
        <v>1157</v>
      </c>
      <c r="E380" s="3">
        <v>720</v>
      </c>
      <c r="F380" s="3" t="s">
        <v>1158</v>
      </c>
      <c r="G380" s="3" t="s">
        <v>1176</v>
      </c>
      <c r="H380" s="3" t="s">
        <v>1177</v>
      </c>
      <c r="I380" s="3" t="s">
        <v>1178</v>
      </c>
    </row>
    <row r="381" spans="1:9">
      <c r="A381" s="3" t="s">
        <v>680</v>
      </c>
      <c r="B381" s="3" t="s">
        <v>1082</v>
      </c>
      <c r="C381" s="3" t="s">
        <v>1083</v>
      </c>
      <c r="D381" s="3" t="s">
        <v>1157</v>
      </c>
      <c r="E381" s="3">
        <v>720</v>
      </c>
      <c r="F381" s="3" t="s">
        <v>1158</v>
      </c>
      <c r="G381" s="3" t="s">
        <v>1179</v>
      </c>
      <c r="H381" s="3" t="s">
        <v>1180</v>
      </c>
      <c r="I381" s="3" t="s">
        <v>1181</v>
      </c>
    </row>
    <row r="382" spans="1:9">
      <c r="A382" s="3" t="s">
        <v>680</v>
      </c>
      <c r="B382" s="3" t="s">
        <v>1082</v>
      </c>
      <c r="C382" s="3" t="s">
        <v>1083</v>
      </c>
      <c r="D382" s="3" t="s">
        <v>1157</v>
      </c>
      <c r="E382" s="3">
        <v>720</v>
      </c>
      <c r="F382" s="3" t="s">
        <v>1158</v>
      </c>
      <c r="G382" s="3" t="s">
        <v>1182</v>
      </c>
      <c r="H382" s="3" t="s">
        <v>1183</v>
      </c>
      <c r="I382" s="3" t="s">
        <v>1184</v>
      </c>
    </row>
    <row r="383" spans="1:9">
      <c r="A383" s="3" t="s">
        <v>680</v>
      </c>
      <c r="B383" s="3" t="s">
        <v>1082</v>
      </c>
      <c r="C383" s="3" t="s">
        <v>1083</v>
      </c>
      <c r="D383" s="3" t="s">
        <v>1185</v>
      </c>
      <c r="E383" s="3">
        <v>522</v>
      </c>
      <c r="F383" s="3" t="s">
        <v>1186</v>
      </c>
      <c r="G383" s="3" t="s">
        <v>198</v>
      </c>
      <c r="H383" s="3" t="s">
        <v>1187</v>
      </c>
      <c r="I383" s="3" t="s">
        <v>1188</v>
      </c>
    </row>
    <row r="384" spans="1:9">
      <c r="A384" s="3" t="s">
        <v>680</v>
      </c>
      <c r="B384" s="3" t="s">
        <v>1082</v>
      </c>
      <c r="C384" s="3" t="s">
        <v>1083</v>
      </c>
      <c r="D384" s="3" t="s">
        <v>1185</v>
      </c>
      <c r="E384" s="3">
        <v>522</v>
      </c>
      <c r="F384" s="3" t="s">
        <v>1186</v>
      </c>
      <c r="G384" s="3" t="s">
        <v>1189</v>
      </c>
      <c r="H384" s="3" t="s">
        <v>1190</v>
      </c>
      <c r="I384" s="3" t="s">
        <v>1191</v>
      </c>
    </row>
    <row r="385" spans="1:9">
      <c r="A385" s="3" t="s">
        <v>680</v>
      </c>
      <c r="B385" s="3" t="s">
        <v>1082</v>
      </c>
      <c r="C385" s="3" t="s">
        <v>1083</v>
      </c>
      <c r="D385" s="3" t="s">
        <v>1185</v>
      </c>
      <c r="E385" s="3">
        <v>522</v>
      </c>
      <c r="F385" s="3" t="s">
        <v>1186</v>
      </c>
      <c r="G385" s="3" t="s">
        <v>1192</v>
      </c>
      <c r="H385" s="3" t="s">
        <v>1193</v>
      </c>
      <c r="I385" s="3" t="s">
        <v>1194</v>
      </c>
    </row>
    <row r="386" spans="1:9">
      <c r="A386" s="3" t="s">
        <v>680</v>
      </c>
      <c r="B386" s="3" t="s">
        <v>1082</v>
      </c>
      <c r="C386" s="3" t="s">
        <v>1083</v>
      </c>
      <c r="D386" s="3" t="s">
        <v>1185</v>
      </c>
      <c r="E386" s="3">
        <v>522</v>
      </c>
      <c r="F386" s="3" t="s">
        <v>1186</v>
      </c>
      <c r="G386" s="3" t="s">
        <v>1195</v>
      </c>
      <c r="H386" s="3" t="s">
        <v>1196</v>
      </c>
      <c r="I386" s="3" t="s">
        <v>1197</v>
      </c>
    </row>
    <row r="387" spans="1:9">
      <c r="A387" s="3" t="s">
        <v>680</v>
      </c>
      <c r="B387" s="3" t="s">
        <v>1082</v>
      </c>
      <c r="C387" s="3" t="s">
        <v>1083</v>
      </c>
      <c r="D387" s="3" t="s">
        <v>1185</v>
      </c>
      <c r="E387" s="3">
        <v>522</v>
      </c>
      <c r="F387" s="3" t="s">
        <v>1186</v>
      </c>
      <c r="G387" s="3" t="s">
        <v>1198</v>
      </c>
      <c r="H387" s="3" t="s">
        <v>1199</v>
      </c>
      <c r="I387" s="3" t="s">
        <v>1200</v>
      </c>
    </row>
    <row r="388" spans="1:9">
      <c r="A388" s="3" t="s">
        <v>680</v>
      </c>
      <c r="B388" s="3" t="s">
        <v>1082</v>
      </c>
      <c r="C388" s="3" t="s">
        <v>1083</v>
      </c>
      <c r="D388" s="3" t="s">
        <v>1185</v>
      </c>
      <c r="E388" s="3">
        <v>522</v>
      </c>
      <c r="F388" s="3" t="s">
        <v>1186</v>
      </c>
      <c r="G388" s="3" t="s">
        <v>1201</v>
      </c>
      <c r="H388" s="3" t="s">
        <v>1202</v>
      </c>
      <c r="I388" s="3" t="s">
        <v>1203</v>
      </c>
    </row>
    <row r="389" spans="1:9">
      <c r="A389" s="3" t="s">
        <v>680</v>
      </c>
      <c r="B389" s="3" t="s">
        <v>1082</v>
      </c>
      <c r="C389" s="3" t="s">
        <v>1083</v>
      </c>
      <c r="D389" s="3" t="s">
        <v>1185</v>
      </c>
      <c r="E389" s="3">
        <v>522</v>
      </c>
      <c r="F389" s="3" t="s">
        <v>1186</v>
      </c>
      <c r="G389" s="3" t="s">
        <v>1204</v>
      </c>
      <c r="H389" s="3" t="s">
        <v>1205</v>
      </c>
      <c r="I389" s="3" t="s">
        <v>1206</v>
      </c>
    </row>
    <row r="390" spans="1:9">
      <c r="A390" s="3" t="s">
        <v>680</v>
      </c>
      <c r="B390" s="3" t="s">
        <v>1082</v>
      </c>
      <c r="C390" s="3" t="s">
        <v>1083</v>
      </c>
      <c r="D390" s="3" t="s">
        <v>1185</v>
      </c>
      <c r="E390" s="3">
        <v>522</v>
      </c>
      <c r="F390" s="3" t="s">
        <v>1186</v>
      </c>
      <c r="G390" s="3" t="s">
        <v>1207</v>
      </c>
      <c r="H390" s="3" t="s">
        <v>1208</v>
      </c>
      <c r="I390" s="3" t="s">
        <v>1209</v>
      </c>
    </row>
    <row r="391" spans="1:9">
      <c r="A391" s="3" t="s">
        <v>680</v>
      </c>
      <c r="B391" s="3" t="s">
        <v>1082</v>
      </c>
      <c r="C391" s="3" t="s">
        <v>1083</v>
      </c>
      <c r="D391" s="3" t="s">
        <v>1185</v>
      </c>
      <c r="E391" s="3">
        <v>522</v>
      </c>
      <c r="F391" s="3" t="s">
        <v>1186</v>
      </c>
      <c r="G391" s="3" t="s">
        <v>1210</v>
      </c>
      <c r="H391" s="3" t="s">
        <v>1211</v>
      </c>
      <c r="I391" s="3" t="s">
        <v>1212</v>
      </c>
    </row>
    <row r="392" spans="1:9">
      <c r="A392" s="3" t="s">
        <v>680</v>
      </c>
      <c r="B392" s="3" t="s">
        <v>1082</v>
      </c>
      <c r="C392" s="3" t="s">
        <v>1083</v>
      </c>
      <c r="D392" s="3" t="s">
        <v>1185</v>
      </c>
      <c r="E392" s="3">
        <v>522</v>
      </c>
      <c r="F392" s="3" t="s">
        <v>1186</v>
      </c>
      <c r="G392" s="3" t="s">
        <v>1213</v>
      </c>
      <c r="H392" s="3" t="s">
        <v>1214</v>
      </c>
      <c r="I392" s="3" t="s">
        <v>1215</v>
      </c>
    </row>
    <row r="393" spans="1:9">
      <c r="A393" s="3" t="s">
        <v>680</v>
      </c>
      <c r="B393" s="3" t="s">
        <v>1082</v>
      </c>
      <c r="C393" s="3" t="s">
        <v>1083</v>
      </c>
      <c r="D393" s="3" t="s">
        <v>1185</v>
      </c>
      <c r="E393" s="3">
        <v>522</v>
      </c>
      <c r="F393" s="3" t="s">
        <v>1186</v>
      </c>
      <c r="G393" s="3" t="s">
        <v>1216</v>
      </c>
      <c r="H393" s="3" t="s">
        <v>1217</v>
      </c>
      <c r="I393" s="3" t="s">
        <v>1218</v>
      </c>
    </row>
    <row r="394" spans="1:9">
      <c r="A394" s="3" t="s">
        <v>680</v>
      </c>
      <c r="B394" s="3" t="s">
        <v>1082</v>
      </c>
      <c r="C394" s="3" t="s">
        <v>1083</v>
      </c>
      <c r="D394" s="3" t="s">
        <v>1185</v>
      </c>
      <c r="E394" s="3">
        <v>522</v>
      </c>
      <c r="F394" s="3" t="s">
        <v>1186</v>
      </c>
      <c r="G394" s="3" t="s">
        <v>1219</v>
      </c>
      <c r="H394" s="3" t="s">
        <v>1220</v>
      </c>
      <c r="I394" s="3" t="s">
        <v>1221</v>
      </c>
    </row>
    <row r="395" spans="1:9">
      <c r="A395" s="3" t="s">
        <v>680</v>
      </c>
      <c r="B395" s="3" t="s">
        <v>1082</v>
      </c>
      <c r="C395" s="3" t="s">
        <v>1083</v>
      </c>
      <c r="D395" s="3" t="s">
        <v>1185</v>
      </c>
      <c r="E395" s="3">
        <v>522</v>
      </c>
      <c r="F395" s="3" t="s">
        <v>1186</v>
      </c>
      <c r="G395" s="3" t="s">
        <v>1222</v>
      </c>
      <c r="H395" s="3" t="s">
        <v>1223</v>
      </c>
      <c r="I395" s="3" t="s">
        <v>1224</v>
      </c>
    </row>
    <row r="396" spans="1:9">
      <c r="A396" s="3" t="s">
        <v>680</v>
      </c>
      <c r="B396" s="3" t="s">
        <v>1082</v>
      </c>
      <c r="C396" s="3" t="s">
        <v>1083</v>
      </c>
      <c r="D396" s="3" t="s">
        <v>1185</v>
      </c>
      <c r="E396" s="3">
        <v>522</v>
      </c>
      <c r="F396" s="3" t="s">
        <v>1186</v>
      </c>
      <c r="G396" s="3" t="s">
        <v>1225</v>
      </c>
      <c r="H396" s="3" t="s">
        <v>1226</v>
      </c>
      <c r="I396" s="3" t="s">
        <v>1227</v>
      </c>
    </row>
    <row r="397" spans="1:9">
      <c r="A397" s="3" t="s">
        <v>680</v>
      </c>
      <c r="B397" s="3" t="s">
        <v>1082</v>
      </c>
      <c r="C397" s="3" t="s">
        <v>1083</v>
      </c>
      <c r="D397" s="3" t="s">
        <v>1185</v>
      </c>
      <c r="E397" s="3">
        <v>522</v>
      </c>
      <c r="F397" s="3" t="s">
        <v>1186</v>
      </c>
      <c r="G397" s="3" t="s">
        <v>1228</v>
      </c>
      <c r="H397" s="3" t="s">
        <v>1229</v>
      </c>
      <c r="I397" s="3" t="s">
        <v>1230</v>
      </c>
    </row>
    <row r="398" spans="1:9">
      <c r="A398" s="3" t="s">
        <v>680</v>
      </c>
      <c r="B398" s="3" t="s">
        <v>1082</v>
      </c>
      <c r="C398" s="3" t="s">
        <v>1083</v>
      </c>
      <c r="D398" s="3" t="s">
        <v>1185</v>
      </c>
      <c r="E398" s="3">
        <v>522</v>
      </c>
      <c r="F398" s="3" t="s">
        <v>1186</v>
      </c>
      <c r="G398" s="3" t="s">
        <v>1231</v>
      </c>
      <c r="H398" s="3" t="s">
        <v>1232</v>
      </c>
      <c r="I398" s="3" t="s">
        <v>1233</v>
      </c>
    </row>
    <row r="399" spans="1:9">
      <c r="A399" s="3" t="s">
        <v>680</v>
      </c>
      <c r="B399" s="3" t="s">
        <v>1082</v>
      </c>
      <c r="C399" s="3" t="s">
        <v>1083</v>
      </c>
      <c r="D399" s="3" t="s">
        <v>1234</v>
      </c>
      <c r="E399" s="3">
        <v>686</v>
      </c>
      <c r="F399" s="3" t="s">
        <v>1235</v>
      </c>
      <c r="G399" s="3" t="s">
        <v>1236</v>
      </c>
      <c r="H399" s="3" t="s">
        <v>1237</v>
      </c>
      <c r="I399" s="3" t="s">
        <v>1238</v>
      </c>
    </row>
    <row r="400" spans="1:9">
      <c r="A400" s="3" t="s">
        <v>680</v>
      </c>
      <c r="B400" s="3" t="s">
        <v>1082</v>
      </c>
      <c r="C400" s="3" t="s">
        <v>1083</v>
      </c>
      <c r="D400" s="3" t="s">
        <v>1234</v>
      </c>
      <c r="E400" s="3">
        <v>686</v>
      </c>
      <c r="F400" s="3" t="s">
        <v>1235</v>
      </c>
      <c r="G400" s="3" t="s">
        <v>1239</v>
      </c>
      <c r="H400" s="3" t="s">
        <v>1240</v>
      </c>
      <c r="I400" s="3" t="s">
        <v>1241</v>
      </c>
    </row>
    <row r="401" spans="1:9">
      <c r="A401" s="3" t="s">
        <v>680</v>
      </c>
      <c r="B401" s="3" t="s">
        <v>1082</v>
      </c>
      <c r="C401" s="3" t="s">
        <v>1083</v>
      </c>
      <c r="D401" s="3" t="s">
        <v>1234</v>
      </c>
      <c r="E401" s="3">
        <v>686</v>
      </c>
      <c r="F401" s="3" t="s">
        <v>1235</v>
      </c>
      <c r="G401" s="3" t="s">
        <v>1242</v>
      </c>
      <c r="H401" s="3" t="s">
        <v>1243</v>
      </c>
      <c r="I401" s="3" t="s">
        <v>1244</v>
      </c>
    </row>
    <row r="402" spans="1:9">
      <c r="A402" s="3" t="s">
        <v>680</v>
      </c>
      <c r="B402" s="3" t="s">
        <v>1082</v>
      </c>
      <c r="C402" s="3" t="s">
        <v>1083</v>
      </c>
      <c r="D402" s="3" t="s">
        <v>1234</v>
      </c>
      <c r="E402" s="3">
        <v>686</v>
      </c>
      <c r="F402" s="3" t="s">
        <v>1235</v>
      </c>
      <c r="G402" s="3" t="s">
        <v>1245</v>
      </c>
      <c r="H402" s="3" t="s">
        <v>1246</v>
      </c>
      <c r="I402" s="3" t="s">
        <v>1247</v>
      </c>
    </row>
    <row r="403" spans="1:9">
      <c r="A403" s="3" t="s">
        <v>680</v>
      </c>
      <c r="B403" s="3" t="s">
        <v>1082</v>
      </c>
      <c r="C403" s="3" t="s">
        <v>1083</v>
      </c>
      <c r="D403" s="3" t="s">
        <v>1234</v>
      </c>
      <c r="E403" s="3">
        <v>686</v>
      </c>
      <c r="F403" s="3" t="s">
        <v>1235</v>
      </c>
      <c r="G403" s="3" t="s">
        <v>1248</v>
      </c>
      <c r="H403" s="3" t="s">
        <v>1249</v>
      </c>
      <c r="I403" s="3" t="s">
        <v>1250</v>
      </c>
    </row>
    <row r="404" spans="1:9">
      <c r="A404" s="3" t="s">
        <v>680</v>
      </c>
      <c r="B404" s="3" t="s">
        <v>1082</v>
      </c>
      <c r="C404" s="3" t="s">
        <v>1083</v>
      </c>
      <c r="D404" s="3" t="s">
        <v>1234</v>
      </c>
      <c r="E404" s="3">
        <v>686</v>
      </c>
      <c r="F404" s="3" t="s">
        <v>1235</v>
      </c>
      <c r="G404" s="3" t="s">
        <v>1251</v>
      </c>
      <c r="H404" s="3" t="s">
        <v>1252</v>
      </c>
      <c r="I404" s="3" t="s">
        <v>1253</v>
      </c>
    </row>
    <row r="405" spans="1:9">
      <c r="A405" s="3" t="s">
        <v>680</v>
      </c>
      <c r="B405" s="3" t="s">
        <v>1082</v>
      </c>
      <c r="C405" s="3" t="s">
        <v>1083</v>
      </c>
      <c r="D405" s="3" t="s">
        <v>1234</v>
      </c>
      <c r="E405" s="3">
        <v>686</v>
      </c>
      <c r="F405" s="3" t="s">
        <v>1235</v>
      </c>
      <c r="G405" s="3" t="s">
        <v>1254</v>
      </c>
      <c r="H405" s="3" t="s">
        <v>1255</v>
      </c>
      <c r="I405" s="3" t="s">
        <v>1256</v>
      </c>
    </row>
    <row r="406" spans="1:9">
      <c r="A406" s="3" t="s">
        <v>680</v>
      </c>
      <c r="B406" s="3" t="s">
        <v>1082</v>
      </c>
      <c r="C406" s="3" t="s">
        <v>1083</v>
      </c>
      <c r="D406" s="3" t="s">
        <v>1234</v>
      </c>
      <c r="E406" s="3">
        <v>686</v>
      </c>
      <c r="F406" s="3" t="s">
        <v>1235</v>
      </c>
      <c r="G406" s="3" t="s">
        <v>1257</v>
      </c>
      <c r="H406" s="3" t="s">
        <v>1258</v>
      </c>
      <c r="I406" s="3" t="s">
        <v>1259</v>
      </c>
    </row>
    <row r="407" spans="1:9">
      <c r="A407" s="3" t="s">
        <v>680</v>
      </c>
      <c r="B407" s="3" t="s">
        <v>1082</v>
      </c>
      <c r="C407" s="3" t="s">
        <v>1083</v>
      </c>
      <c r="D407" s="3" t="s">
        <v>1234</v>
      </c>
      <c r="E407" s="3">
        <v>686</v>
      </c>
      <c r="F407" s="3" t="s">
        <v>1235</v>
      </c>
      <c r="G407" s="3" t="s">
        <v>1260</v>
      </c>
      <c r="H407" s="3" t="s">
        <v>1261</v>
      </c>
      <c r="I407" s="3" t="s">
        <v>1262</v>
      </c>
    </row>
    <row r="408" spans="1:9">
      <c r="A408" s="3" t="s">
        <v>680</v>
      </c>
      <c r="B408" s="3" t="s">
        <v>1082</v>
      </c>
      <c r="C408" s="3" t="s">
        <v>1083</v>
      </c>
      <c r="D408" s="3" t="s">
        <v>1234</v>
      </c>
      <c r="E408" s="3">
        <v>686</v>
      </c>
      <c r="F408" s="3" t="s">
        <v>1235</v>
      </c>
      <c r="G408" s="3" t="s">
        <v>1263</v>
      </c>
      <c r="H408" s="3" t="s">
        <v>1264</v>
      </c>
      <c r="I408" s="3" t="s">
        <v>1265</v>
      </c>
    </row>
    <row r="409" spans="1:9">
      <c r="A409" s="3" t="s">
        <v>680</v>
      </c>
      <c r="B409" s="3" t="s">
        <v>1082</v>
      </c>
      <c r="C409" s="3" t="s">
        <v>1083</v>
      </c>
      <c r="D409" s="3" t="s">
        <v>1234</v>
      </c>
      <c r="E409" s="3">
        <v>686</v>
      </c>
      <c r="F409" s="3" t="s">
        <v>1235</v>
      </c>
      <c r="G409" s="3" t="s">
        <v>1266</v>
      </c>
      <c r="H409" s="3" t="s">
        <v>1267</v>
      </c>
      <c r="I409" s="3" t="s">
        <v>1268</v>
      </c>
    </row>
    <row r="410" spans="1:9">
      <c r="A410" s="3" t="s">
        <v>1269</v>
      </c>
      <c r="B410" s="3" t="s">
        <v>1270</v>
      </c>
      <c r="C410" s="3" t="s">
        <v>1271</v>
      </c>
      <c r="D410" s="3" t="s">
        <v>1270</v>
      </c>
      <c r="E410" s="3">
        <v>501</v>
      </c>
      <c r="F410" s="3" t="s">
        <v>1272</v>
      </c>
      <c r="G410" s="3" t="s">
        <v>1273</v>
      </c>
      <c r="H410" s="3" t="s">
        <v>1274</v>
      </c>
      <c r="I410" s="3" t="s">
        <v>1275</v>
      </c>
    </row>
    <row r="411" spans="1:9">
      <c r="A411" s="3" t="s">
        <v>1269</v>
      </c>
      <c r="B411" s="3" t="s">
        <v>1270</v>
      </c>
      <c r="C411" s="3" t="s">
        <v>1271</v>
      </c>
      <c r="D411" s="3" t="s">
        <v>1270</v>
      </c>
      <c r="E411" s="3">
        <v>501</v>
      </c>
      <c r="F411" s="3" t="s">
        <v>1272</v>
      </c>
      <c r="G411" s="3" t="s">
        <v>1276</v>
      </c>
      <c r="H411" s="3" t="s">
        <v>1277</v>
      </c>
      <c r="I411" s="3" t="s">
        <v>1278</v>
      </c>
    </row>
    <row r="412" spans="1:9">
      <c r="A412" s="3" t="s">
        <v>1269</v>
      </c>
      <c r="B412" s="3" t="s">
        <v>1270</v>
      </c>
      <c r="C412" s="3" t="s">
        <v>1271</v>
      </c>
      <c r="D412" s="3" t="s">
        <v>1270</v>
      </c>
      <c r="E412" s="3">
        <v>501</v>
      </c>
      <c r="F412" s="3" t="s">
        <v>1272</v>
      </c>
      <c r="G412" s="3" t="s">
        <v>1279</v>
      </c>
      <c r="H412" s="3" t="s">
        <v>1280</v>
      </c>
      <c r="I412" s="3" t="s">
        <v>1281</v>
      </c>
    </row>
    <row r="413" spans="1:9">
      <c r="A413" s="3" t="s">
        <v>1269</v>
      </c>
      <c r="B413" s="3" t="s">
        <v>1270</v>
      </c>
      <c r="C413" s="3" t="s">
        <v>1271</v>
      </c>
      <c r="D413" s="3" t="s">
        <v>1270</v>
      </c>
      <c r="E413" s="3">
        <v>501</v>
      </c>
      <c r="F413" s="3" t="s">
        <v>1272</v>
      </c>
      <c r="G413" s="3" t="s">
        <v>1282</v>
      </c>
      <c r="H413" s="3" t="s">
        <v>1283</v>
      </c>
      <c r="I413" s="3" t="s">
        <v>1282</v>
      </c>
    </row>
    <row r="414" spans="1:9">
      <c r="A414" s="3" t="s">
        <v>1269</v>
      </c>
      <c r="B414" s="3" t="s">
        <v>1270</v>
      </c>
      <c r="C414" s="3" t="s">
        <v>1271</v>
      </c>
      <c r="D414" s="3" t="s">
        <v>1270</v>
      </c>
      <c r="E414" s="3">
        <v>501</v>
      </c>
      <c r="F414" s="3" t="s">
        <v>1272</v>
      </c>
      <c r="G414" s="3" t="s">
        <v>1284</v>
      </c>
      <c r="H414" s="3" t="s">
        <v>1285</v>
      </c>
      <c r="I414" s="3" t="s">
        <v>1286</v>
      </c>
    </row>
    <row r="415" spans="1:9">
      <c r="A415" s="3" t="s">
        <v>1269</v>
      </c>
      <c r="B415" s="3" t="s">
        <v>1270</v>
      </c>
      <c r="C415" s="3" t="s">
        <v>1271</v>
      </c>
      <c r="D415" s="3" t="s">
        <v>1270</v>
      </c>
      <c r="E415" s="3">
        <v>501</v>
      </c>
      <c r="F415" s="3" t="s">
        <v>1272</v>
      </c>
      <c r="G415" s="3" t="s">
        <v>1287</v>
      </c>
      <c r="H415" s="3" t="s">
        <v>1288</v>
      </c>
      <c r="I415" s="3" t="s">
        <v>1289</v>
      </c>
    </row>
    <row r="416" spans="1:9">
      <c r="A416" s="3" t="s">
        <v>1269</v>
      </c>
      <c r="B416" s="3" t="s">
        <v>1270</v>
      </c>
      <c r="C416" s="3" t="s">
        <v>1271</v>
      </c>
      <c r="D416" s="3" t="s">
        <v>1270</v>
      </c>
      <c r="E416" s="3">
        <v>501</v>
      </c>
      <c r="F416" s="3" t="s">
        <v>1272</v>
      </c>
      <c r="G416" s="3" t="s">
        <v>1290</v>
      </c>
      <c r="H416" s="3" t="s">
        <v>1291</v>
      </c>
      <c r="I416" s="3" t="s">
        <v>1292</v>
      </c>
    </row>
    <row r="417" spans="1:9">
      <c r="A417" s="3" t="s">
        <v>1269</v>
      </c>
      <c r="B417" s="3" t="s">
        <v>1270</v>
      </c>
      <c r="C417" s="3" t="s">
        <v>1271</v>
      </c>
      <c r="D417" s="3" t="s">
        <v>1270</v>
      </c>
      <c r="E417" s="3">
        <v>501</v>
      </c>
      <c r="F417" s="3" t="s">
        <v>1272</v>
      </c>
      <c r="G417" s="3" t="s">
        <v>1293</v>
      </c>
      <c r="H417" s="3" t="s">
        <v>1294</v>
      </c>
      <c r="I417" s="3" t="s">
        <v>1295</v>
      </c>
    </row>
    <row r="418" spans="1:9">
      <c r="A418" s="3" t="s">
        <v>1269</v>
      </c>
      <c r="B418" s="3" t="s">
        <v>1270</v>
      </c>
      <c r="C418" s="3" t="s">
        <v>1271</v>
      </c>
      <c r="D418" s="3" t="s">
        <v>1270</v>
      </c>
      <c r="E418" s="3">
        <v>501</v>
      </c>
      <c r="F418" s="3" t="s">
        <v>1272</v>
      </c>
      <c r="G418" s="3" t="s">
        <v>1296</v>
      </c>
      <c r="H418" s="3" t="s">
        <v>1297</v>
      </c>
      <c r="I418" s="3" t="s">
        <v>1298</v>
      </c>
    </row>
    <row r="419" spans="1:9">
      <c r="A419" s="3" t="s">
        <v>1269</v>
      </c>
      <c r="B419" s="3" t="s">
        <v>1270</v>
      </c>
      <c r="C419" s="3" t="s">
        <v>1271</v>
      </c>
      <c r="D419" s="3" t="s">
        <v>1270</v>
      </c>
      <c r="E419" s="3">
        <v>501</v>
      </c>
      <c r="F419" s="3" t="s">
        <v>1272</v>
      </c>
      <c r="G419" s="3" t="s">
        <v>1299</v>
      </c>
      <c r="H419" s="3" t="s">
        <v>1300</v>
      </c>
      <c r="I419" s="3" t="s">
        <v>1301</v>
      </c>
    </row>
    <row r="420" spans="1:9">
      <c r="A420" s="3" t="s">
        <v>1269</v>
      </c>
      <c r="B420" s="3" t="s">
        <v>1270</v>
      </c>
      <c r="C420" s="3" t="s">
        <v>1271</v>
      </c>
      <c r="D420" s="3" t="s">
        <v>1270</v>
      </c>
      <c r="E420" s="3">
        <v>501</v>
      </c>
      <c r="F420" s="3" t="s">
        <v>1272</v>
      </c>
      <c r="G420" s="3" t="s">
        <v>1302</v>
      </c>
      <c r="H420" s="3" t="s">
        <v>1303</v>
      </c>
      <c r="I420" s="3" t="s">
        <v>1304</v>
      </c>
    </row>
    <row r="421" spans="1:9">
      <c r="A421" s="3" t="s">
        <v>1269</v>
      </c>
      <c r="B421" s="3" t="s">
        <v>1270</v>
      </c>
      <c r="C421" s="3" t="s">
        <v>1271</v>
      </c>
      <c r="D421" s="3" t="s">
        <v>1270</v>
      </c>
      <c r="E421" s="3">
        <v>501</v>
      </c>
      <c r="F421" s="3" t="s">
        <v>1272</v>
      </c>
      <c r="G421" s="3" t="s">
        <v>1305</v>
      </c>
      <c r="H421" s="3" t="s">
        <v>1306</v>
      </c>
      <c r="I421" s="3" t="s">
        <v>1307</v>
      </c>
    </row>
    <row r="422" spans="1:9">
      <c r="A422" s="3" t="s">
        <v>1269</v>
      </c>
      <c r="B422" s="3" t="s">
        <v>1270</v>
      </c>
      <c r="C422" s="3" t="s">
        <v>1271</v>
      </c>
      <c r="D422" s="3" t="s">
        <v>1270</v>
      </c>
      <c r="E422" s="3">
        <v>501</v>
      </c>
      <c r="F422" s="3" t="s">
        <v>1272</v>
      </c>
      <c r="G422" s="3" t="s">
        <v>1308</v>
      </c>
      <c r="H422" s="3" t="s">
        <v>1309</v>
      </c>
      <c r="I422" s="3" t="s">
        <v>1310</v>
      </c>
    </row>
    <row r="423" spans="1:9">
      <c r="A423" s="3" t="s">
        <v>1269</v>
      </c>
      <c r="B423" s="3" t="s">
        <v>1270</v>
      </c>
      <c r="C423" s="3" t="s">
        <v>1271</v>
      </c>
      <c r="D423" s="3" t="s">
        <v>1270</v>
      </c>
      <c r="E423" s="3">
        <v>501</v>
      </c>
      <c r="F423" s="3" t="s">
        <v>1272</v>
      </c>
      <c r="G423" s="3" t="s">
        <v>1311</v>
      </c>
      <c r="H423" s="3" t="s">
        <v>1312</v>
      </c>
      <c r="I423" s="3" t="s">
        <v>1313</v>
      </c>
    </row>
    <row r="424" spans="1:9">
      <c r="A424" s="3" t="s">
        <v>1269</v>
      </c>
      <c r="B424" s="3" t="s">
        <v>1270</v>
      </c>
      <c r="C424" s="3" t="s">
        <v>1271</v>
      </c>
      <c r="D424" s="3" t="s">
        <v>1270</v>
      </c>
      <c r="E424" s="3">
        <v>501</v>
      </c>
      <c r="F424" s="3" t="s">
        <v>1272</v>
      </c>
      <c r="G424" s="3" t="s">
        <v>1314</v>
      </c>
      <c r="H424" s="3" t="s">
        <v>1315</v>
      </c>
      <c r="I424" s="3" t="s">
        <v>1316</v>
      </c>
    </row>
    <row r="425" spans="1:9">
      <c r="A425" s="3" t="s">
        <v>1269</v>
      </c>
      <c r="B425" s="3" t="s">
        <v>1270</v>
      </c>
      <c r="C425" s="3" t="s">
        <v>1271</v>
      </c>
      <c r="D425" s="3" t="s">
        <v>1270</v>
      </c>
      <c r="E425" s="3">
        <v>501</v>
      </c>
      <c r="F425" s="3" t="s">
        <v>1272</v>
      </c>
      <c r="G425" s="3" t="s">
        <v>1317</v>
      </c>
      <c r="H425" s="3" t="s">
        <v>1318</v>
      </c>
      <c r="I425" s="3" t="s">
        <v>1319</v>
      </c>
    </row>
    <row r="426" spans="1:9">
      <c r="A426" s="3" t="s">
        <v>1269</v>
      </c>
      <c r="B426" s="3" t="s">
        <v>1270</v>
      </c>
      <c r="C426" s="3" t="s">
        <v>1271</v>
      </c>
      <c r="D426" s="3" t="s">
        <v>1270</v>
      </c>
      <c r="E426" s="3">
        <v>501</v>
      </c>
      <c r="F426" s="3" t="s">
        <v>1272</v>
      </c>
      <c r="G426" s="3" t="s">
        <v>1320</v>
      </c>
      <c r="H426" s="3" t="s">
        <v>1321</v>
      </c>
      <c r="I426" s="3" t="s">
        <v>1322</v>
      </c>
    </row>
    <row r="427" spans="1:9">
      <c r="A427" s="3" t="s">
        <v>1269</v>
      </c>
      <c r="B427" s="3" t="s">
        <v>1270</v>
      </c>
      <c r="C427" s="3" t="s">
        <v>1271</v>
      </c>
      <c r="D427" s="3" t="s">
        <v>1270</v>
      </c>
      <c r="E427" s="3">
        <v>501</v>
      </c>
      <c r="F427" s="3" t="s">
        <v>1272</v>
      </c>
      <c r="G427" s="3" t="s">
        <v>1323</v>
      </c>
      <c r="H427" s="3" t="s">
        <v>1324</v>
      </c>
      <c r="I427" s="3" t="s">
        <v>1325</v>
      </c>
    </row>
    <row r="428" spans="1:9">
      <c r="A428" s="3" t="s">
        <v>1269</v>
      </c>
      <c r="B428" s="3" t="s">
        <v>1270</v>
      </c>
      <c r="C428" s="3" t="s">
        <v>1271</v>
      </c>
      <c r="D428" s="3" t="s">
        <v>1326</v>
      </c>
      <c r="E428" s="3">
        <v>699</v>
      </c>
      <c r="F428" s="3" t="s">
        <v>1327</v>
      </c>
      <c r="G428" s="3" t="s">
        <v>1328</v>
      </c>
      <c r="H428" s="3" t="s">
        <v>1329</v>
      </c>
      <c r="I428" s="3" t="s">
        <v>1330</v>
      </c>
    </row>
    <row r="429" spans="1:9">
      <c r="A429" s="3" t="s">
        <v>1269</v>
      </c>
      <c r="B429" s="3" t="s">
        <v>1270</v>
      </c>
      <c r="C429" s="3" t="s">
        <v>1271</v>
      </c>
      <c r="D429" s="3" t="s">
        <v>1326</v>
      </c>
      <c r="E429" s="3">
        <v>699</v>
      </c>
      <c r="F429" s="3" t="s">
        <v>1327</v>
      </c>
      <c r="G429" s="3" t="s">
        <v>1331</v>
      </c>
      <c r="H429" s="3" t="s">
        <v>1332</v>
      </c>
      <c r="I429" s="3" t="s">
        <v>1333</v>
      </c>
    </row>
    <row r="430" spans="1:9">
      <c r="A430" s="3" t="s">
        <v>1269</v>
      </c>
      <c r="B430" s="3" t="s">
        <v>1270</v>
      </c>
      <c r="C430" s="3" t="s">
        <v>1271</v>
      </c>
      <c r="D430" s="3" t="s">
        <v>1326</v>
      </c>
      <c r="E430" s="3">
        <v>699</v>
      </c>
      <c r="F430" s="3" t="s">
        <v>1327</v>
      </c>
      <c r="G430" s="3" t="s">
        <v>1334</v>
      </c>
      <c r="H430" s="3" t="s">
        <v>1335</v>
      </c>
      <c r="I430" s="3" t="s">
        <v>1336</v>
      </c>
    </row>
    <row r="431" spans="1:9">
      <c r="A431" s="3" t="s">
        <v>1269</v>
      </c>
      <c r="B431" s="3" t="s">
        <v>1270</v>
      </c>
      <c r="C431" s="3" t="s">
        <v>1271</v>
      </c>
      <c r="D431" s="3" t="s">
        <v>1326</v>
      </c>
      <c r="E431" s="3">
        <v>699</v>
      </c>
      <c r="F431" s="3" t="s">
        <v>1327</v>
      </c>
      <c r="G431" s="3" t="s">
        <v>1337</v>
      </c>
      <c r="H431" s="3" t="s">
        <v>1338</v>
      </c>
      <c r="I431" s="3" t="s">
        <v>1339</v>
      </c>
    </row>
    <row r="432" spans="1:9">
      <c r="A432" s="3" t="s">
        <v>1269</v>
      </c>
      <c r="B432" s="3" t="s">
        <v>1270</v>
      </c>
      <c r="C432" s="3" t="s">
        <v>1271</v>
      </c>
      <c r="D432" s="3" t="s">
        <v>1326</v>
      </c>
      <c r="E432" s="3">
        <v>699</v>
      </c>
      <c r="F432" s="3" t="s">
        <v>1327</v>
      </c>
      <c r="G432" s="3" t="s">
        <v>1340</v>
      </c>
      <c r="H432" s="3" t="s">
        <v>1341</v>
      </c>
      <c r="I432" s="3" t="s">
        <v>1342</v>
      </c>
    </row>
    <row r="433" spans="1:9">
      <c r="A433" s="3" t="s">
        <v>1269</v>
      </c>
      <c r="B433" s="3" t="s">
        <v>1270</v>
      </c>
      <c r="C433" s="3" t="s">
        <v>1271</v>
      </c>
      <c r="D433" s="3" t="s">
        <v>1326</v>
      </c>
      <c r="E433" s="3">
        <v>699</v>
      </c>
      <c r="F433" s="3" t="s">
        <v>1327</v>
      </c>
      <c r="G433" s="3" t="s">
        <v>1343</v>
      </c>
      <c r="H433" s="3" t="s">
        <v>1344</v>
      </c>
      <c r="I433" s="3" t="s">
        <v>1345</v>
      </c>
    </row>
    <row r="434" spans="1:9">
      <c r="A434" s="3" t="s">
        <v>1269</v>
      </c>
      <c r="B434" s="3" t="s">
        <v>1270</v>
      </c>
      <c r="C434" s="3" t="s">
        <v>1271</v>
      </c>
      <c r="D434" s="3" t="s">
        <v>1326</v>
      </c>
      <c r="E434" s="3">
        <v>699</v>
      </c>
      <c r="F434" s="3" t="s">
        <v>1327</v>
      </c>
      <c r="G434" s="3" t="s">
        <v>1346</v>
      </c>
      <c r="H434" s="3" t="s">
        <v>1347</v>
      </c>
      <c r="I434" s="3" t="s">
        <v>1348</v>
      </c>
    </row>
    <row r="435" spans="1:9">
      <c r="A435" s="3" t="s">
        <v>1269</v>
      </c>
      <c r="B435" s="3" t="s">
        <v>1270</v>
      </c>
      <c r="C435" s="3" t="s">
        <v>1271</v>
      </c>
      <c r="D435" s="3" t="s">
        <v>1326</v>
      </c>
      <c r="E435" s="3">
        <v>699</v>
      </c>
      <c r="F435" s="3" t="s">
        <v>1327</v>
      </c>
      <c r="G435" s="3" t="s">
        <v>1349</v>
      </c>
      <c r="H435" s="3" t="s">
        <v>1350</v>
      </c>
      <c r="I435" s="3" t="s">
        <v>1351</v>
      </c>
    </row>
    <row r="436" spans="1:9">
      <c r="A436" s="3" t="s">
        <v>1269</v>
      </c>
      <c r="B436" s="3" t="s">
        <v>1270</v>
      </c>
      <c r="C436" s="3" t="s">
        <v>1271</v>
      </c>
      <c r="D436" s="3" t="s">
        <v>1326</v>
      </c>
      <c r="E436" s="3">
        <v>699</v>
      </c>
      <c r="F436" s="3" t="s">
        <v>1327</v>
      </c>
      <c r="G436" s="3" t="s">
        <v>1352</v>
      </c>
      <c r="H436" s="3" t="s">
        <v>1353</v>
      </c>
      <c r="I436" s="3" t="s">
        <v>1354</v>
      </c>
    </row>
    <row r="437" spans="1:9">
      <c r="A437" s="3" t="s">
        <v>1269</v>
      </c>
      <c r="B437" s="3" t="s">
        <v>1270</v>
      </c>
      <c r="C437" s="3" t="s">
        <v>1271</v>
      </c>
      <c r="D437" s="3" t="s">
        <v>1326</v>
      </c>
      <c r="E437" s="3">
        <v>699</v>
      </c>
      <c r="F437" s="3" t="s">
        <v>1327</v>
      </c>
      <c r="G437" s="3" t="s">
        <v>1355</v>
      </c>
      <c r="H437" s="3" t="s">
        <v>1356</v>
      </c>
      <c r="I437" s="3" t="s">
        <v>1357</v>
      </c>
    </row>
    <row r="438" spans="1:9">
      <c r="A438" s="3" t="s">
        <v>1269</v>
      </c>
      <c r="B438" s="3" t="s">
        <v>1270</v>
      </c>
      <c r="C438" s="3" t="s">
        <v>1271</v>
      </c>
      <c r="D438" s="3" t="s">
        <v>1326</v>
      </c>
      <c r="E438" s="3">
        <v>699</v>
      </c>
      <c r="F438" s="3" t="s">
        <v>1327</v>
      </c>
      <c r="G438" s="3" t="s">
        <v>1358</v>
      </c>
      <c r="H438" s="3" t="s">
        <v>1359</v>
      </c>
      <c r="I438" s="3" t="s">
        <v>1360</v>
      </c>
    </row>
    <row r="439" spans="1:9">
      <c r="A439" s="3" t="s">
        <v>1269</v>
      </c>
      <c r="B439" s="3" t="s">
        <v>1270</v>
      </c>
      <c r="C439" s="3" t="s">
        <v>1271</v>
      </c>
      <c r="D439" s="3" t="s">
        <v>1326</v>
      </c>
      <c r="E439" s="3">
        <v>699</v>
      </c>
      <c r="F439" s="3" t="s">
        <v>1327</v>
      </c>
      <c r="G439" s="3" t="s">
        <v>1361</v>
      </c>
      <c r="H439" s="3" t="s">
        <v>1362</v>
      </c>
      <c r="I439" s="3" t="s">
        <v>1363</v>
      </c>
    </row>
    <row r="440" spans="1:9">
      <c r="A440" s="3" t="s">
        <v>1269</v>
      </c>
      <c r="B440" s="3" t="s">
        <v>1270</v>
      </c>
      <c r="C440" s="3" t="s">
        <v>1271</v>
      </c>
      <c r="D440" s="3" t="s">
        <v>1326</v>
      </c>
      <c r="E440" s="3">
        <v>699</v>
      </c>
      <c r="F440" s="3" t="s">
        <v>1327</v>
      </c>
      <c r="G440" s="3" t="s">
        <v>1364</v>
      </c>
      <c r="H440" s="3" t="s">
        <v>1365</v>
      </c>
      <c r="I440" s="3" t="s">
        <v>1366</v>
      </c>
    </row>
    <row r="441" spans="1:9">
      <c r="A441" s="3" t="s">
        <v>1269</v>
      </c>
      <c r="B441" s="3" t="s">
        <v>1270</v>
      </c>
      <c r="C441" s="3" t="s">
        <v>1271</v>
      </c>
      <c r="D441" s="3" t="s">
        <v>1326</v>
      </c>
      <c r="E441" s="3">
        <v>699</v>
      </c>
      <c r="F441" s="3" t="s">
        <v>1327</v>
      </c>
      <c r="G441" s="3" t="s">
        <v>1367</v>
      </c>
      <c r="H441" s="3" t="s">
        <v>1368</v>
      </c>
      <c r="I441" s="3" t="s">
        <v>1369</v>
      </c>
    </row>
    <row r="442" spans="1:9">
      <c r="A442" s="3" t="s">
        <v>1269</v>
      </c>
      <c r="B442" s="3" t="s">
        <v>1270</v>
      </c>
      <c r="C442" s="3" t="s">
        <v>1271</v>
      </c>
      <c r="D442" s="3" t="s">
        <v>1326</v>
      </c>
      <c r="E442" s="3">
        <v>699</v>
      </c>
      <c r="F442" s="3" t="s">
        <v>1327</v>
      </c>
      <c r="G442" s="3" t="s">
        <v>1370</v>
      </c>
      <c r="H442" s="3" t="s">
        <v>1371</v>
      </c>
      <c r="I442" s="3" t="s">
        <v>1372</v>
      </c>
    </row>
    <row r="443" spans="1:9">
      <c r="A443" s="3" t="s">
        <v>1269</v>
      </c>
      <c r="B443" s="3" t="s">
        <v>1270</v>
      </c>
      <c r="C443" s="3" t="s">
        <v>1271</v>
      </c>
      <c r="D443" s="3" t="s">
        <v>1373</v>
      </c>
      <c r="E443" s="3">
        <v>684</v>
      </c>
      <c r="F443" s="3" t="s">
        <v>1374</v>
      </c>
      <c r="G443" s="3" t="s">
        <v>1375</v>
      </c>
      <c r="H443" s="3" t="s">
        <v>1376</v>
      </c>
      <c r="I443" s="3" t="s">
        <v>1377</v>
      </c>
    </row>
    <row r="444" spans="1:9">
      <c r="A444" s="3" t="s">
        <v>1269</v>
      </c>
      <c r="B444" s="3" t="s">
        <v>1270</v>
      </c>
      <c r="C444" s="3" t="s">
        <v>1271</v>
      </c>
      <c r="D444" s="3" t="s">
        <v>1373</v>
      </c>
      <c r="E444" s="3">
        <v>684</v>
      </c>
      <c r="F444" s="3" t="s">
        <v>1374</v>
      </c>
      <c r="G444" s="3" t="s">
        <v>1378</v>
      </c>
      <c r="H444" s="3" t="s">
        <v>1379</v>
      </c>
      <c r="I444" s="3" t="s">
        <v>1380</v>
      </c>
    </row>
    <row r="445" spans="1:9">
      <c r="A445" s="3" t="s">
        <v>1269</v>
      </c>
      <c r="B445" s="3" t="s">
        <v>1270</v>
      </c>
      <c r="C445" s="3" t="s">
        <v>1271</v>
      </c>
      <c r="D445" s="3" t="s">
        <v>1373</v>
      </c>
      <c r="E445" s="3">
        <v>684</v>
      </c>
      <c r="F445" s="3" t="s">
        <v>1374</v>
      </c>
      <c r="G445" s="3" t="s">
        <v>1381</v>
      </c>
      <c r="H445" s="3" t="s">
        <v>1382</v>
      </c>
      <c r="I445" s="3" t="s">
        <v>1383</v>
      </c>
    </row>
    <row r="446" spans="1:9">
      <c r="A446" s="3" t="s">
        <v>1269</v>
      </c>
      <c r="B446" s="3" t="s">
        <v>1270</v>
      </c>
      <c r="C446" s="3" t="s">
        <v>1271</v>
      </c>
      <c r="D446" s="3" t="s">
        <v>1373</v>
      </c>
      <c r="E446" s="3">
        <v>684</v>
      </c>
      <c r="F446" s="3" t="s">
        <v>1374</v>
      </c>
      <c r="G446" s="3" t="s">
        <v>1384</v>
      </c>
      <c r="H446" s="3" t="s">
        <v>1385</v>
      </c>
      <c r="I446" s="3" t="s">
        <v>1386</v>
      </c>
    </row>
    <row r="447" spans="1:9">
      <c r="A447" s="3" t="s">
        <v>1269</v>
      </c>
      <c r="B447" s="3" t="s">
        <v>1270</v>
      </c>
      <c r="C447" s="3" t="s">
        <v>1271</v>
      </c>
      <c r="D447" s="3" t="s">
        <v>1373</v>
      </c>
      <c r="E447" s="3">
        <v>684</v>
      </c>
      <c r="F447" s="3" t="s">
        <v>1374</v>
      </c>
      <c r="G447" s="3" t="s">
        <v>1387</v>
      </c>
      <c r="H447" s="3" t="s">
        <v>1388</v>
      </c>
      <c r="I447" s="3" t="s">
        <v>1389</v>
      </c>
    </row>
    <row r="448" spans="1:9">
      <c r="A448" s="3" t="s">
        <v>1269</v>
      </c>
      <c r="B448" s="3" t="s">
        <v>1270</v>
      </c>
      <c r="C448" s="3" t="s">
        <v>1271</v>
      </c>
      <c r="D448" s="3" t="s">
        <v>1373</v>
      </c>
      <c r="E448" s="3">
        <v>684</v>
      </c>
      <c r="F448" s="3" t="s">
        <v>1374</v>
      </c>
      <c r="G448" s="3" t="s">
        <v>1390</v>
      </c>
      <c r="H448" s="3" t="s">
        <v>1391</v>
      </c>
      <c r="I448" s="3" t="s">
        <v>1392</v>
      </c>
    </row>
    <row r="449" spans="1:9">
      <c r="A449" s="3" t="s">
        <v>1269</v>
      </c>
      <c r="B449" s="3" t="s">
        <v>1270</v>
      </c>
      <c r="C449" s="3" t="s">
        <v>1271</v>
      </c>
      <c r="D449" s="3" t="s">
        <v>1373</v>
      </c>
      <c r="E449" s="3">
        <v>684</v>
      </c>
      <c r="F449" s="3" t="s">
        <v>1374</v>
      </c>
      <c r="G449" s="3" t="s">
        <v>1393</v>
      </c>
      <c r="H449" s="3" t="s">
        <v>1394</v>
      </c>
      <c r="I449" s="3" t="s">
        <v>1395</v>
      </c>
    </row>
    <row r="450" spans="1:9">
      <c r="A450" s="3" t="s">
        <v>1269</v>
      </c>
      <c r="B450" s="3" t="s">
        <v>1270</v>
      </c>
      <c r="C450" s="3" t="s">
        <v>1271</v>
      </c>
      <c r="D450" s="3" t="s">
        <v>1373</v>
      </c>
      <c r="E450" s="3">
        <v>684</v>
      </c>
      <c r="F450" s="3" t="s">
        <v>1374</v>
      </c>
      <c r="G450" s="3" t="s">
        <v>1396</v>
      </c>
      <c r="H450" s="3" t="s">
        <v>1397</v>
      </c>
      <c r="I450" s="3" t="s">
        <v>1398</v>
      </c>
    </row>
    <row r="451" spans="1:9">
      <c r="A451" s="3" t="s">
        <v>1269</v>
      </c>
      <c r="B451" s="3" t="s">
        <v>1270</v>
      </c>
      <c r="C451" s="3" t="s">
        <v>1271</v>
      </c>
      <c r="D451" s="3" t="s">
        <v>1373</v>
      </c>
      <c r="E451" s="3">
        <v>684</v>
      </c>
      <c r="F451" s="3" t="s">
        <v>1374</v>
      </c>
      <c r="G451" s="3" t="s">
        <v>1399</v>
      </c>
      <c r="H451" s="3" t="s">
        <v>1400</v>
      </c>
      <c r="I451" s="3" t="s">
        <v>1401</v>
      </c>
    </row>
    <row r="452" spans="1:9">
      <c r="A452" s="3" t="s">
        <v>1269</v>
      </c>
      <c r="B452" s="3" t="s">
        <v>1270</v>
      </c>
      <c r="C452" s="3" t="s">
        <v>1271</v>
      </c>
      <c r="D452" s="3" t="s">
        <v>1373</v>
      </c>
      <c r="E452" s="3">
        <v>684</v>
      </c>
      <c r="F452" s="3" t="s">
        <v>1374</v>
      </c>
      <c r="G452" s="3" t="s">
        <v>1402</v>
      </c>
      <c r="H452" s="3" t="s">
        <v>1403</v>
      </c>
      <c r="I452" s="3" t="s">
        <v>1404</v>
      </c>
    </row>
    <row r="453" spans="1:9">
      <c r="A453" s="3" t="s">
        <v>1269</v>
      </c>
      <c r="B453" s="3" t="s">
        <v>1270</v>
      </c>
      <c r="C453" s="3" t="s">
        <v>1271</v>
      </c>
      <c r="D453" s="3" t="s">
        <v>1373</v>
      </c>
      <c r="E453" s="3">
        <v>684</v>
      </c>
      <c r="F453" s="3" t="s">
        <v>1374</v>
      </c>
      <c r="G453" s="3" t="s">
        <v>1405</v>
      </c>
      <c r="H453" s="3" t="s">
        <v>1406</v>
      </c>
      <c r="I453" s="3" t="s">
        <v>1407</v>
      </c>
    </row>
    <row r="454" spans="1:9">
      <c r="A454" s="3" t="s">
        <v>1269</v>
      </c>
      <c r="B454" s="3" t="s">
        <v>1270</v>
      </c>
      <c r="C454" s="3" t="s">
        <v>1271</v>
      </c>
      <c r="D454" s="3" t="s">
        <v>1373</v>
      </c>
      <c r="E454" s="3">
        <v>684</v>
      </c>
      <c r="F454" s="3" t="s">
        <v>1374</v>
      </c>
      <c r="G454" s="3" t="s">
        <v>1408</v>
      </c>
      <c r="H454" s="3" t="s">
        <v>1409</v>
      </c>
      <c r="I454" s="3" t="s">
        <v>1410</v>
      </c>
    </row>
    <row r="455" spans="1:9">
      <c r="A455" s="3" t="s">
        <v>1269</v>
      </c>
      <c r="B455" s="3" t="s">
        <v>1270</v>
      </c>
      <c r="C455" s="3" t="s">
        <v>1271</v>
      </c>
      <c r="D455" s="3" t="s">
        <v>1373</v>
      </c>
      <c r="E455" s="3">
        <v>684</v>
      </c>
      <c r="F455" s="3" t="s">
        <v>1374</v>
      </c>
      <c r="G455" s="3" t="s">
        <v>1373</v>
      </c>
      <c r="H455" s="3" t="s">
        <v>1411</v>
      </c>
      <c r="I455" s="3" t="s">
        <v>1412</v>
      </c>
    </row>
    <row r="456" spans="1:9">
      <c r="A456" s="3" t="s">
        <v>1269</v>
      </c>
      <c r="B456" s="3" t="s">
        <v>1270</v>
      </c>
      <c r="C456" s="3" t="s">
        <v>1271</v>
      </c>
      <c r="D456" s="3" t="s">
        <v>1373</v>
      </c>
      <c r="E456" s="3">
        <v>684</v>
      </c>
      <c r="F456" s="3" t="s">
        <v>1374</v>
      </c>
      <c r="G456" s="3" t="s">
        <v>1413</v>
      </c>
      <c r="H456" s="3" t="s">
        <v>1414</v>
      </c>
      <c r="I456" s="3" t="s">
        <v>1415</v>
      </c>
    </row>
    <row r="457" spans="1:9">
      <c r="A457" s="3" t="s">
        <v>1269</v>
      </c>
      <c r="B457" s="3" t="s">
        <v>1270</v>
      </c>
      <c r="C457" s="3" t="s">
        <v>1271</v>
      </c>
      <c r="D457" s="3" t="s">
        <v>1373</v>
      </c>
      <c r="E457" s="3">
        <v>684</v>
      </c>
      <c r="F457" s="3" t="s">
        <v>1374</v>
      </c>
      <c r="G457" s="3" t="s">
        <v>1416</v>
      </c>
      <c r="H457" s="3" t="s">
        <v>1417</v>
      </c>
      <c r="I457" s="3" t="s">
        <v>1418</v>
      </c>
    </row>
    <row r="458" spans="1:9">
      <c r="A458" s="3" t="s">
        <v>1269</v>
      </c>
      <c r="B458" s="3" t="s">
        <v>1270</v>
      </c>
      <c r="C458" s="3" t="s">
        <v>1271</v>
      </c>
      <c r="D458" s="3" t="s">
        <v>1373</v>
      </c>
      <c r="E458" s="3">
        <v>684</v>
      </c>
      <c r="F458" s="3" t="s">
        <v>1374</v>
      </c>
      <c r="G458" s="3" t="s">
        <v>1419</v>
      </c>
      <c r="H458" s="3" t="s">
        <v>1420</v>
      </c>
      <c r="I458" s="3" t="s">
        <v>1421</v>
      </c>
    </row>
    <row r="459" spans="1:9">
      <c r="A459" s="3" t="s">
        <v>1269</v>
      </c>
      <c r="B459" s="3" t="s">
        <v>1270</v>
      </c>
      <c r="C459" s="3" t="s">
        <v>1271</v>
      </c>
      <c r="D459" s="3" t="s">
        <v>1373</v>
      </c>
      <c r="E459" s="3">
        <v>684</v>
      </c>
      <c r="F459" s="3" t="s">
        <v>1374</v>
      </c>
      <c r="G459" s="3" t="s">
        <v>672</v>
      </c>
      <c r="H459" s="3" t="s">
        <v>1422</v>
      </c>
      <c r="I459" s="3" t="s">
        <v>1423</v>
      </c>
    </row>
    <row r="460" spans="1:9">
      <c r="A460" s="3" t="s">
        <v>1269</v>
      </c>
      <c r="B460" s="3" t="s">
        <v>1270</v>
      </c>
      <c r="C460" s="3" t="s">
        <v>1271</v>
      </c>
      <c r="D460" s="3" t="s">
        <v>1373</v>
      </c>
      <c r="E460" s="3">
        <v>684</v>
      </c>
      <c r="F460" s="3" t="s">
        <v>1374</v>
      </c>
      <c r="G460" s="3" t="s">
        <v>1424</v>
      </c>
      <c r="H460" s="3" t="s">
        <v>1425</v>
      </c>
      <c r="I460" s="3" t="s">
        <v>1426</v>
      </c>
    </row>
    <row r="461" spans="1:9">
      <c r="A461" s="3" t="s">
        <v>1269</v>
      </c>
      <c r="B461" s="3" t="s">
        <v>1427</v>
      </c>
      <c r="C461" s="3" t="s">
        <v>1428</v>
      </c>
      <c r="D461" s="3" t="s">
        <v>1429</v>
      </c>
      <c r="E461" s="3">
        <v>681</v>
      </c>
      <c r="F461" s="3" t="s">
        <v>1430</v>
      </c>
      <c r="G461" s="3" t="s">
        <v>1431</v>
      </c>
      <c r="H461" s="3" t="s">
        <v>1432</v>
      </c>
      <c r="I461" s="3" t="s">
        <v>1433</v>
      </c>
    </row>
    <row r="462" spans="1:9">
      <c r="A462" s="3" t="s">
        <v>1269</v>
      </c>
      <c r="B462" s="3" t="s">
        <v>1427</v>
      </c>
      <c r="C462" s="3" t="s">
        <v>1428</v>
      </c>
      <c r="D462" s="3" t="s">
        <v>1429</v>
      </c>
      <c r="E462" s="3">
        <v>681</v>
      </c>
      <c r="F462" s="3" t="s">
        <v>1430</v>
      </c>
      <c r="G462" s="3" t="s">
        <v>1434</v>
      </c>
      <c r="H462" s="3" t="s">
        <v>1435</v>
      </c>
      <c r="I462" s="3" t="s">
        <v>1436</v>
      </c>
    </row>
    <row r="463" spans="1:9">
      <c r="A463" s="3" t="s">
        <v>1269</v>
      </c>
      <c r="B463" s="3" t="s">
        <v>1427</v>
      </c>
      <c r="C463" s="3" t="s">
        <v>1428</v>
      </c>
      <c r="D463" s="3" t="s">
        <v>1429</v>
      </c>
      <c r="E463" s="3">
        <v>681</v>
      </c>
      <c r="F463" s="3" t="s">
        <v>1430</v>
      </c>
      <c r="G463" s="3" t="s">
        <v>1437</v>
      </c>
      <c r="H463" s="3" t="s">
        <v>1438</v>
      </c>
      <c r="I463" s="3" t="s">
        <v>1439</v>
      </c>
    </row>
    <row r="464" spans="1:9">
      <c r="A464" s="3" t="s">
        <v>1269</v>
      </c>
      <c r="B464" s="3" t="s">
        <v>1427</v>
      </c>
      <c r="C464" s="3" t="s">
        <v>1428</v>
      </c>
      <c r="D464" s="3" t="s">
        <v>1429</v>
      </c>
      <c r="E464" s="3">
        <v>681</v>
      </c>
      <c r="F464" s="3" t="s">
        <v>1430</v>
      </c>
      <c r="G464" s="3" t="s">
        <v>1440</v>
      </c>
      <c r="H464" s="3" t="s">
        <v>1441</v>
      </c>
      <c r="I464" s="3" t="s">
        <v>1442</v>
      </c>
    </row>
    <row r="465" spans="1:9">
      <c r="A465" s="3" t="s">
        <v>1269</v>
      </c>
      <c r="B465" s="3" t="s">
        <v>1427</v>
      </c>
      <c r="C465" s="3" t="s">
        <v>1428</v>
      </c>
      <c r="D465" s="3" t="s">
        <v>1429</v>
      </c>
      <c r="E465" s="3">
        <v>681</v>
      </c>
      <c r="F465" s="3" t="s">
        <v>1430</v>
      </c>
      <c r="G465" s="3" t="s">
        <v>568</v>
      </c>
      <c r="H465" s="3" t="s">
        <v>1443</v>
      </c>
      <c r="I465" s="3" t="s">
        <v>1444</v>
      </c>
    </row>
    <row r="466" spans="1:9">
      <c r="A466" s="3" t="s">
        <v>1269</v>
      </c>
      <c r="B466" s="3" t="s">
        <v>1427</v>
      </c>
      <c r="C466" s="3" t="s">
        <v>1428</v>
      </c>
      <c r="D466" s="3" t="s">
        <v>1429</v>
      </c>
      <c r="E466" s="3">
        <v>681</v>
      </c>
      <c r="F466" s="3" t="s">
        <v>1430</v>
      </c>
      <c r="G466" s="3" t="s">
        <v>1445</v>
      </c>
      <c r="H466" s="3" t="s">
        <v>1446</v>
      </c>
      <c r="I466" s="3" t="s">
        <v>1447</v>
      </c>
    </row>
    <row r="467" spans="1:9">
      <c r="A467" s="3" t="s">
        <v>1269</v>
      </c>
      <c r="B467" s="3" t="s">
        <v>1427</v>
      </c>
      <c r="C467" s="3" t="s">
        <v>1428</v>
      </c>
      <c r="D467" s="3" t="s">
        <v>1429</v>
      </c>
      <c r="E467" s="3">
        <v>681</v>
      </c>
      <c r="F467" s="3" t="s">
        <v>1430</v>
      </c>
      <c r="G467" s="3" t="s">
        <v>1448</v>
      </c>
      <c r="H467" s="3" t="s">
        <v>1449</v>
      </c>
      <c r="I467" s="3" t="s">
        <v>1450</v>
      </c>
    </row>
    <row r="468" spans="1:9">
      <c r="A468" s="3" t="s">
        <v>1269</v>
      </c>
      <c r="B468" s="3" t="s">
        <v>1427</v>
      </c>
      <c r="C468" s="3" t="s">
        <v>1428</v>
      </c>
      <c r="D468" s="3" t="s">
        <v>1429</v>
      </c>
      <c r="E468" s="3">
        <v>681</v>
      </c>
      <c r="F468" s="3" t="s">
        <v>1430</v>
      </c>
      <c r="G468" s="3" t="s">
        <v>1451</v>
      </c>
      <c r="H468" s="3" t="s">
        <v>1452</v>
      </c>
      <c r="I468" s="3" t="s">
        <v>1453</v>
      </c>
    </row>
    <row r="469" spans="1:9">
      <c r="A469" s="3" t="s">
        <v>1269</v>
      </c>
      <c r="B469" s="3" t="s">
        <v>1427</v>
      </c>
      <c r="C469" s="3" t="s">
        <v>1428</v>
      </c>
      <c r="D469" s="3" t="s">
        <v>1429</v>
      </c>
      <c r="E469" s="3">
        <v>681</v>
      </c>
      <c r="F469" s="3" t="s">
        <v>1430</v>
      </c>
      <c r="G469" s="3" t="s">
        <v>1454</v>
      </c>
      <c r="H469" s="3" t="s">
        <v>1455</v>
      </c>
      <c r="I469" s="3" t="s">
        <v>1456</v>
      </c>
    </row>
    <row r="470" spans="1:9">
      <c r="A470" s="3" t="s">
        <v>1269</v>
      </c>
      <c r="B470" s="3" t="s">
        <v>1427</v>
      </c>
      <c r="C470" s="3" t="s">
        <v>1428</v>
      </c>
      <c r="D470" s="3" t="s">
        <v>1429</v>
      </c>
      <c r="E470" s="3">
        <v>681</v>
      </c>
      <c r="F470" s="3" t="s">
        <v>1430</v>
      </c>
      <c r="G470" s="3" t="s">
        <v>1457</v>
      </c>
      <c r="H470" s="3" t="s">
        <v>1458</v>
      </c>
      <c r="I470" s="3" t="s">
        <v>1459</v>
      </c>
    </row>
    <row r="471" spans="1:9">
      <c r="A471" s="3" t="s">
        <v>1269</v>
      </c>
      <c r="B471" s="3" t="s">
        <v>1427</v>
      </c>
      <c r="C471" s="3" t="s">
        <v>1428</v>
      </c>
      <c r="D471" s="3" t="s">
        <v>1429</v>
      </c>
      <c r="E471" s="3">
        <v>681</v>
      </c>
      <c r="F471" s="3" t="s">
        <v>1430</v>
      </c>
      <c r="G471" s="3" t="s">
        <v>1460</v>
      </c>
      <c r="H471" s="3" t="s">
        <v>1461</v>
      </c>
      <c r="I471" s="3" t="s">
        <v>1462</v>
      </c>
    </row>
    <row r="472" spans="1:9">
      <c r="A472" s="3" t="s">
        <v>1269</v>
      </c>
      <c r="B472" s="3" t="s">
        <v>1427</v>
      </c>
      <c r="C472" s="3" t="s">
        <v>1428</v>
      </c>
      <c r="D472" s="3" t="s">
        <v>1429</v>
      </c>
      <c r="E472" s="3">
        <v>681</v>
      </c>
      <c r="F472" s="3" t="s">
        <v>1430</v>
      </c>
      <c r="G472" s="3" t="s">
        <v>1463</v>
      </c>
      <c r="H472" s="3" t="s">
        <v>1464</v>
      </c>
      <c r="I472" s="3" t="s">
        <v>1465</v>
      </c>
    </row>
    <row r="473" spans="1:9">
      <c r="A473" s="3" t="s">
        <v>1269</v>
      </c>
      <c r="B473" s="3" t="s">
        <v>1427</v>
      </c>
      <c r="C473" s="3" t="s">
        <v>1428</v>
      </c>
      <c r="D473" s="3" t="s">
        <v>1429</v>
      </c>
      <c r="E473" s="3">
        <v>681</v>
      </c>
      <c r="F473" s="3" t="s">
        <v>1430</v>
      </c>
      <c r="G473" s="3" t="s">
        <v>1466</v>
      </c>
      <c r="H473" s="3" t="s">
        <v>1467</v>
      </c>
      <c r="I473" s="3" t="s">
        <v>1468</v>
      </c>
    </row>
    <row r="474" spans="1:9">
      <c r="A474" s="3" t="s">
        <v>1269</v>
      </c>
      <c r="B474" s="3" t="s">
        <v>1427</v>
      </c>
      <c r="C474" s="3" t="s">
        <v>1428</v>
      </c>
      <c r="D474" s="3" t="s">
        <v>1429</v>
      </c>
      <c r="E474" s="3">
        <v>681</v>
      </c>
      <c r="F474" s="3" t="s">
        <v>1430</v>
      </c>
      <c r="G474" s="3" t="s">
        <v>1469</v>
      </c>
      <c r="H474" s="3" t="s">
        <v>1470</v>
      </c>
      <c r="I474" s="3" t="s">
        <v>1471</v>
      </c>
    </row>
    <row r="475" spans="1:9">
      <c r="A475" s="3" t="s">
        <v>1269</v>
      </c>
      <c r="B475" s="3" t="s">
        <v>1427</v>
      </c>
      <c r="C475" s="3" t="s">
        <v>1428</v>
      </c>
      <c r="D475" s="3" t="s">
        <v>1429</v>
      </c>
      <c r="E475" s="3">
        <v>681</v>
      </c>
      <c r="F475" s="3" t="s">
        <v>1430</v>
      </c>
      <c r="G475" s="3" t="s">
        <v>1472</v>
      </c>
      <c r="H475" s="3" t="s">
        <v>1473</v>
      </c>
      <c r="I475" s="3" t="s">
        <v>1474</v>
      </c>
    </row>
    <row r="476" spans="1:9">
      <c r="A476" s="3" t="s">
        <v>1269</v>
      </c>
      <c r="B476" s="3" t="s">
        <v>1427</v>
      </c>
      <c r="C476" s="3" t="s">
        <v>1428</v>
      </c>
      <c r="D476" s="3" t="s">
        <v>1429</v>
      </c>
      <c r="E476" s="3">
        <v>681</v>
      </c>
      <c r="F476" s="3" t="s">
        <v>1430</v>
      </c>
      <c r="G476" s="3" t="s">
        <v>1475</v>
      </c>
      <c r="H476" s="3" t="s">
        <v>1476</v>
      </c>
      <c r="I476" s="3" t="s">
        <v>1477</v>
      </c>
    </row>
    <row r="477" spans="1:9">
      <c r="A477" s="3" t="s">
        <v>1269</v>
      </c>
      <c r="B477" s="3" t="s">
        <v>1427</v>
      </c>
      <c r="C477" s="3" t="s">
        <v>1428</v>
      </c>
      <c r="D477" s="3" t="s">
        <v>1429</v>
      </c>
      <c r="E477" s="3">
        <v>681</v>
      </c>
      <c r="F477" s="3" t="s">
        <v>1430</v>
      </c>
      <c r="G477" s="3" t="s">
        <v>1478</v>
      </c>
      <c r="H477" s="3" t="s">
        <v>1479</v>
      </c>
      <c r="I477" s="3" t="s">
        <v>1480</v>
      </c>
    </row>
    <row r="478" spans="1:9">
      <c r="A478" s="3" t="s">
        <v>1269</v>
      </c>
      <c r="B478" s="3" t="s">
        <v>1427</v>
      </c>
      <c r="C478" s="3" t="s">
        <v>1428</v>
      </c>
      <c r="D478" s="3" t="s">
        <v>1429</v>
      </c>
      <c r="E478" s="3">
        <v>681</v>
      </c>
      <c r="F478" s="3" t="s">
        <v>1430</v>
      </c>
      <c r="G478" s="3" t="s">
        <v>1481</v>
      </c>
      <c r="H478" s="3" t="s">
        <v>1482</v>
      </c>
      <c r="I478" s="3" t="s">
        <v>1483</v>
      </c>
    </row>
    <row r="479" spans="1:9">
      <c r="A479" s="3" t="s">
        <v>1269</v>
      </c>
      <c r="B479" s="3" t="s">
        <v>1427</v>
      </c>
      <c r="C479" s="3" t="s">
        <v>1428</v>
      </c>
      <c r="D479" s="3" t="s">
        <v>1427</v>
      </c>
      <c r="E479" s="3">
        <v>508</v>
      </c>
      <c r="F479" s="3" t="s">
        <v>1484</v>
      </c>
      <c r="G479" s="3" t="s">
        <v>1485</v>
      </c>
      <c r="H479" s="3" t="s">
        <v>1486</v>
      </c>
      <c r="I479" s="3" t="s">
        <v>1487</v>
      </c>
    </row>
    <row r="480" spans="1:9">
      <c r="A480" s="3" t="s">
        <v>1269</v>
      </c>
      <c r="B480" s="3" t="s">
        <v>1427</v>
      </c>
      <c r="C480" s="3" t="s">
        <v>1428</v>
      </c>
      <c r="D480" s="3" t="s">
        <v>1427</v>
      </c>
      <c r="E480" s="3">
        <v>508</v>
      </c>
      <c r="F480" s="3" t="s">
        <v>1484</v>
      </c>
      <c r="G480" s="3" t="s">
        <v>1488</v>
      </c>
      <c r="H480" s="3" t="s">
        <v>1489</v>
      </c>
      <c r="I480" s="3" t="s">
        <v>1490</v>
      </c>
    </row>
    <row r="481" spans="1:9">
      <c r="A481" s="3" t="s">
        <v>1269</v>
      </c>
      <c r="B481" s="3" t="s">
        <v>1427</v>
      </c>
      <c r="C481" s="3" t="s">
        <v>1428</v>
      </c>
      <c r="D481" s="3" t="s">
        <v>1427</v>
      </c>
      <c r="E481" s="3">
        <v>508</v>
      </c>
      <c r="F481" s="3" t="s">
        <v>1484</v>
      </c>
      <c r="G481" s="3" t="s">
        <v>1491</v>
      </c>
      <c r="H481" s="3" t="s">
        <v>1492</v>
      </c>
      <c r="I481" s="3" t="s">
        <v>1493</v>
      </c>
    </row>
    <row r="482" spans="1:9">
      <c r="A482" s="3" t="s">
        <v>1269</v>
      </c>
      <c r="B482" s="3" t="s">
        <v>1427</v>
      </c>
      <c r="C482" s="3" t="s">
        <v>1428</v>
      </c>
      <c r="D482" s="3" t="s">
        <v>1427</v>
      </c>
      <c r="E482" s="3">
        <v>508</v>
      </c>
      <c r="F482" s="3" t="s">
        <v>1484</v>
      </c>
      <c r="G482" s="3" t="s">
        <v>1494</v>
      </c>
      <c r="H482" s="3" t="s">
        <v>1495</v>
      </c>
      <c r="I482" s="3" t="s">
        <v>1496</v>
      </c>
    </row>
    <row r="483" spans="1:9">
      <c r="A483" s="3" t="s">
        <v>1269</v>
      </c>
      <c r="B483" s="3" t="s">
        <v>1427</v>
      </c>
      <c r="C483" s="3" t="s">
        <v>1428</v>
      </c>
      <c r="D483" s="3" t="s">
        <v>1427</v>
      </c>
      <c r="E483" s="3">
        <v>508</v>
      </c>
      <c r="F483" s="3" t="s">
        <v>1484</v>
      </c>
      <c r="G483" s="3" t="s">
        <v>1497</v>
      </c>
      <c r="H483" s="3" t="s">
        <v>1498</v>
      </c>
      <c r="I483" s="3" t="s">
        <v>1499</v>
      </c>
    </row>
    <row r="484" spans="1:9">
      <c r="A484" s="3" t="s">
        <v>1269</v>
      </c>
      <c r="B484" s="3" t="s">
        <v>1427</v>
      </c>
      <c r="C484" s="3" t="s">
        <v>1428</v>
      </c>
      <c r="D484" s="3" t="s">
        <v>1427</v>
      </c>
      <c r="E484" s="3">
        <v>508</v>
      </c>
      <c r="F484" s="3" t="s">
        <v>1484</v>
      </c>
      <c r="G484" s="3" t="s">
        <v>1500</v>
      </c>
      <c r="H484" s="3" t="s">
        <v>1501</v>
      </c>
      <c r="I484" s="3" t="s">
        <v>1502</v>
      </c>
    </row>
    <row r="485" spans="1:9">
      <c r="A485" s="3" t="s">
        <v>1269</v>
      </c>
      <c r="B485" s="3" t="s">
        <v>1427</v>
      </c>
      <c r="C485" s="3" t="s">
        <v>1428</v>
      </c>
      <c r="D485" s="3" t="s">
        <v>1427</v>
      </c>
      <c r="E485" s="3">
        <v>508</v>
      </c>
      <c r="F485" s="3" t="s">
        <v>1484</v>
      </c>
      <c r="G485" s="3" t="s">
        <v>1503</v>
      </c>
      <c r="H485" s="3" t="s">
        <v>1504</v>
      </c>
      <c r="I485" s="3" t="s">
        <v>1505</v>
      </c>
    </row>
    <row r="486" spans="1:9">
      <c r="A486" s="3" t="s">
        <v>1269</v>
      </c>
      <c r="B486" s="3" t="s">
        <v>1427</v>
      </c>
      <c r="C486" s="3" t="s">
        <v>1428</v>
      </c>
      <c r="D486" s="3" t="s">
        <v>1427</v>
      </c>
      <c r="E486" s="3">
        <v>508</v>
      </c>
      <c r="F486" s="3" t="s">
        <v>1484</v>
      </c>
      <c r="G486" s="3" t="s">
        <v>1427</v>
      </c>
      <c r="H486" s="3" t="s">
        <v>1506</v>
      </c>
      <c r="I486" s="3" t="s">
        <v>1507</v>
      </c>
    </row>
    <row r="487" spans="1:9">
      <c r="A487" s="3" t="s">
        <v>1269</v>
      </c>
      <c r="B487" s="3" t="s">
        <v>1427</v>
      </c>
      <c r="C487" s="3" t="s">
        <v>1428</v>
      </c>
      <c r="D487" s="3" t="s">
        <v>1427</v>
      </c>
      <c r="E487" s="3">
        <v>508</v>
      </c>
      <c r="F487" s="3" t="s">
        <v>1484</v>
      </c>
      <c r="G487" s="3" t="s">
        <v>1508</v>
      </c>
      <c r="H487" s="3" t="s">
        <v>1509</v>
      </c>
      <c r="I487" s="3" t="s">
        <v>1510</v>
      </c>
    </row>
    <row r="488" spans="1:9">
      <c r="A488" s="3" t="s">
        <v>1269</v>
      </c>
      <c r="B488" s="3" t="s">
        <v>1427</v>
      </c>
      <c r="C488" s="3" t="s">
        <v>1428</v>
      </c>
      <c r="D488" s="3" t="s">
        <v>1427</v>
      </c>
      <c r="E488" s="3">
        <v>508</v>
      </c>
      <c r="F488" s="3" t="s">
        <v>1484</v>
      </c>
      <c r="G488" s="3" t="s">
        <v>1511</v>
      </c>
      <c r="H488" s="3" t="s">
        <v>1512</v>
      </c>
      <c r="I488" s="3" t="s">
        <v>1513</v>
      </c>
    </row>
    <row r="489" spans="1:9">
      <c r="A489" s="3" t="s">
        <v>1269</v>
      </c>
      <c r="B489" s="3" t="s">
        <v>1427</v>
      </c>
      <c r="C489" s="3" t="s">
        <v>1428</v>
      </c>
      <c r="D489" s="3" t="s">
        <v>1427</v>
      </c>
      <c r="E489" s="3">
        <v>508</v>
      </c>
      <c r="F489" s="3" t="s">
        <v>1484</v>
      </c>
      <c r="G489" s="3" t="s">
        <v>1514</v>
      </c>
      <c r="H489" s="3" t="s">
        <v>1515</v>
      </c>
      <c r="I489" s="3" t="s">
        <v>1516</v>
      </c>
    </row>
    <row r="490" spans="1:9">
      <c r="A490" s="3" t="s">
        <v>1269</v>
      </c>
      <c r="B490" s="3" t="s">
        <v>1427</v>
      </c>
      <c r="C490" s="3" t="s">
        <v>1428</v>
      </c>
      <c r="D490" s="3" t="s">
        <v>1427</v>
      </c>
      <c r="E490" s="3">
        <v>508</v>
      </c>
      <c r="F490" s="3" t="s">
        <v>1484</v>
      </c>
      <c r="G490" s="3" t="s">
        <v>1517</v>
      </c>
      <c r="H490" s="3" t="s">
        <v>1518</v>
      </c>
      <c r="I490" s="3" t="s">
        <v>1519</v>
      </c>
    </row>
    <row r="491" spans="1:9">
      <c r="A491" s="3" t="s">
        <v>1269</v>
      </c>
      <c r="B491" s="3" t="s">
        <v>1427</v>
      </c>
      <c r="C491" s="3" t="s">
        <v>1428</v>
      </c>
      <c r="D491" s="3" t="s">
        <v>1427</v>
      </c>
      <c r="E491" s="3">
        <v>508</v>
      </c>
      <c r="F491" s="3" t="s">
        <v>1484</v>
      </c>
      <c r="G491" s="3" t="s">
        <v>1520</v>
      </c>
      <c r="H491" s="3" t="s">
        <v>1521</v>
      </c>
      <c r="I491" s="3" t="s">
        <v>1522</v>
      </c>
    </row>
    <row r="492" spans="1:9">
      <c r="A492" s="3" t="s">
        <v>1269</v>
      </c>
      <c r="B492" s="3" t="s">
        <v>1427</v>
      </c>
      <c r="C492" s="3" t="s">
        <v>1428</v>
      </c>
      <c r="D492" s="3" t="s">
        <v>1427</v>
      </c>
      <c r="E492" s="3">
        <v>508</v>
      </c>
      <c r="F492" s="3" t="s">
        <v>1484</v>
      </c>
      <c r="G492" s="3" t="s">
        <v>1523</v>
      </c>
      <c r="H492" s="3" t="s">
        <v>1524</v>
      </c>
      <c r="I492" s="3" t="s">
        <v>1525</v>
      </c>
    </row>
    <row r="493" spans="1:9">
      <c r="A493" s="3" t="s">
        <v>1269</v>
      </c>
      <c r="B493" s="3" t="s">
        <v>1427</v>
      </c>
      <c r="C493" s="3" t="s">
        <v>1428</v>
      </c>
      <c r="D493" s="3" t="s">
        <v>1427</v>
      </c>
      <c r="E493" s="3">
        <v>508</v>
      </c>
      <c r="F493" s="3" t="s">
        <v>1484</v>
      </c>
      <c r="G493" s="3" t="s">
        <v>1526</v>
      </c>
      <c r="H493" s="3" t="s">
        <v>1527</v>
      </c>
      <c r="I493" s="3" t="s">
        <v>1528</v>
      </c>
    </row>
    <row r="494" spans="1:9">
      <c r="A494" s="3" t="s">
        <v>1269</v>
      </c>
      <c r="B494" s="3" t="s">
        <v>1427</v>
      </c>
      <c r="C494" s="3" t="s">
        <v>1428</v>
      </c>
      <c r="D494" s="3" t="s">
        <v>1427</v>
      </c>
      <c r="E494" s="3">
        <v>508</v>
      </c>
      <c r="F494" s="3" t="s">
        <v>1484</v>
      </c>
      <c r="G494" s="3" t="s">
        <v>1529</v>
      </c>
      <c r="H494" s="3" t="s">
        <v>1530</v>
      </c>
      <c r="I494" s="3" t="s">
        <v>1531</v>
      </c>
    </row>
    <row r="495" spans="1:9">
      <c r="A495" s="3" t="s">
        <v>1269</v>
      </c>
      <c r="B495" s="3" t="s">
        <v>1427</v>
      </c>
      <c r="C495" s="3" t="s">
        <v>1428</v>
      </c>
      <c r="D495" s="3" t="s">
        <v>1532</v>
      </c>
      <c r="E495" s="3">
        <v>682</v>
      </c>
      <c r="F495" s="3" t="s">
        <v>1533</v>
      </c>
      <c r="G495" s="3" t="s">
        <v>1534</v>
      </c>
      <c r="H495" s="3" t="s">
        <v>1535</v>
      </c>
      <c r="I495" s="3" t="s">
        <v>1536</v>
      </c>
    </row>
    <row r="496" spans="1:9">
      <c r="A496" s="3" t="s">
        <v>1269</v>
      </c>
      <c r="B496" s="3" t="s">
        <v>1427</v>
      </c>
      <c r="C496" s="3" t="s">
        <v>1428</v>
      </c>
      <c r="D496" s="3" t="s">
        <v>1532</v>
      </c>
      <c r="E496" s="3">
        <v>682</v>
      </c>
      <c r="F496" s="3" t="s">
        <v>1533</v>
      </c>
      <c r="G496" s="3" t="s">
        <v>1537</v>
      </c>
      <c r="H496" s="3" t="s">
        <v>1538</v>
      </c>
      <c r="I496" s="3" t="s">
        <v>1539</v>
      </c>
    </row>
    <row r="497" spans="1:9">
      <c r="A497" s="3" t="s">
        <v>1269</v>
      </c>
      <c r="B497" s="3" t="s">
        <v>1427</v>
      </c>
      <c r="C497" s="3" t="s">
        <v>1428</v>
      </c>
      <c r="D497" s="3" t="s">
        <v>1532</v>
      </c>
      <c r="E497" s="3">
        <v>682</v>
      </c>
      <c r="F497" s="3" t="s">
        <v>1533</v>
      </c>
      <c r="G497" s="3" t="s">
        <v>1540</v>
      </c>
      <c r="H497" s="3" t="s">
        <v>1541</v>
      </c>
      <c r="I497" s="3" t="s">
        <v>1542</v>
      </c>
    </row>
    <row r="498" spans="1:9">
      <c r="A498" s="3" t="s">
        <v>1269</v>
      </c>
      <c r="B498" s="3" t="s">
        <v>1427</v>
      </c>
      <c r="C498" s="3" t="s">
        <v>1428</v>
      </c>
      <c r="D498" s="3" t="s">
        <v>1532</v>
      </c>
      <c r="E498" s="3">
        <v>682</v>
      </c>
      <c r="F498" s="3" t="s">
        <v>1533</v>
      </c>
      <c r="G498" s="3" t="s">
        <v>1543</v>
      </c>
      <c r="H498" s="3" t="s">
        <v>1544</v>
      </c>
      <c r="I498" s="3" t="s">
        <v>1545</v>
      </c>
    </row>
    <row r="499" spans="1:9">
      <c r="A499" s="3" t="s">
        <v>1269</v>
      </c>
      <c r="B499" s="3" t="s">
        <v>1427</v>
      </c>
      <c r="C499" s="3" t="s">
        <v>1428</v>
      </c>
      <c r="D499" s="3" t="s">
        <v>1532</v>
      </c>
      <c r="E499" s="3">
        <v>682</v>
      </c>
      <c r="F499" s="3" t="s">
        <v>1533</v>
      </c>
      <c r="G499" s="3" t="s">
        <v>1546</v>
      </c>
      <c r="H499" s="3" t="s">
        <v>1547</v>
      </c>
      <c r="I499" s="3" t="s">
        <v>1548</v>
      </c>
    </row>
    <row r="500" spans="1:9">
      <c r="A500" s="3" t="s">
        <v>1269</v>
      </c>
      <c r="B500" s="3" t="s">
        <v>1427</v>
      </c>
      <c r="C500" s="3" t="s">
        <v>1428</v>
      </c>
      <c r="D500" s="3" t="s">
        <v>1532</v>
      </c>
      <c r="E500" s="3">
        <v>682</v>
      </c>
      <c r="F500" s="3" t="s">
        <v>1533</v>
      </c>
      <c r="G500" s="3" t="s">
        <v>1549</v>
      </c>
      <c r="H500" s="3" t="s">
        <v>1550</v>
      </c>
      <c r="I500" s="3" t="s">
        <v>1551</v>
      </c>
    </row>
    <row r="501" spans="1:9">
      <c r="A501" s="3" t="s">
        <v>1269</v>
      </c>
      <c r="B501" s="3" t="s">
        <v>1427</v>
      </c>
      <c r="C501" s="3" t="s">
        <v>1428</v>
      </c>
      <c r="D501" s="3" t="s">
        <v>1532</v>
      </c>
      <c r="E501" s="3">
        <v>682</v>
      </c>
      <c r="F501" s="3" t="s">
        <v>1533</v>
      </c>
      <c r="G501" s="3" t="s">
        <v>1552</v>
      </c>
      <c r="H501" s="3" t="s">
        <v>1553</v>
      </c>
      <c r="I501" s="3" t="s">
        <v>1554</v>
      </c>
    </row>
    <row r="502" spans="1:9">
      <c r="A502" s="3" t="s">
        <v>1269</v>
      </c>
      <c r="B502" s="3" t="s">
        <v>1427</v>
      </c>
      <c r="C502" s="3" t="s">
        <v>1428</v>
      </c>
      <c r="D502" s="3" t="s">
        <v>1532</v>
      </c>
      <c r="E502" s="3">
        <v>682</v>
      </c>
      <c r="F502" s="3" t="s">
        <v>1533</v>
      </c>
      <c r="G502" s="3" t="s">
        <v>1555</v>
      </c>
      <c r="H502" s="3" t="s">
        <v>1556</v>
      </c>
      <c r="I502" s="3" t="s">
        <v>1557</v>
      </c>
    </row>
    <row r="503" spans="1:9">
      <c r="A503" s="3" t="s">
        <v>1269</v>
      </c>
      <c r="B503" s="3" t="s">
        <v>1427</v>
      </c>
      <c r="C503" s="3" t="s">
        <v>1428</v>
      </c>
      <c r="D503" s="3" t="s">
        <v>1532</v>
      </c>
      <c r="E503" s="3">
        <v>682</v>
      </c>
      <c r="F503" s="3" t="s">
        <v>1533</v>
      </c>
      <c r="G503" s="3" t="s">
        <v>1558</v>
      </c>
      <c r="H503" s="3" t="s">
        <v>1559</v>
      </c>
      <c r="I503" s="3" t="s">
        <v>1560</v>
      </c>
    </row>
    <row r="504" spans="1:9">
      <c r="A504" s="3" t="s">
        <v>1269</v>
      </c>
      <c r="B504" s="3" t="s">
        <v>1427</v>
      </c>
      <c r="C504" s="3" t="s">
        <v>1428</v>
      </c>
      <c r="D504" s="3" t="s">
        <v>1532</v>
      </c>
      <c r="E504" s="3">
        <v>682</v>
      </c>
      <c r="F504" s="3" t="s">
        <v>1533</v>
      </c>
      <c r="G504" s="3" t="s">
        <v>1532</v>
      </c>
      <c r="H504" s="3" t="s">
        <v>1561</v>
      </c>
      <c r="I504" s="3" t="s">
        <v>1562</v>
      </c>
    </row>
    <row r="505" spans="1:9">
      <c r="A505" s="3" t="s">
        <v>1269</v>
      </c>
      <c r="B505" s="3" t="s">
        <v>1427</v>
      </c>
      <c r="C505" s="3" t="s">
        <v>1428</v>
      </c>
      <c r="D505" s="3" t="s">
        <v>1532</v>
      </c>
      <c r="E505" s="3">
        <v>682</v>
      </c>
      <c r="F505" s="3" t="s">
        <v>1533</v>
      </c>
      <c r="G505" s="3" t="s">
        <v>1563</v>
      </c>
      <c r="H505" s="3" t="s">
        <v>1564</v>
      </c>
      <c r="I505" s="3" t="s">
        <v>1565</v>
      </c>
    </row>
    <row r="506" spans="1:9">
      <c r="A506" s="3" t="s">
        <v>1269</v>
      </c>
      <c r="B506" s="3" t="s">
        <v>1427</v>
      </c>
      <c r="C506" s="3" t="s">
        <v>1428</v>
      </c>
      <c r="D506" s="3" t="s">
        <v>1532</v>
      </c>
      <c r="E506" s="3">
        <v>682</v>
      </c>
      <c r="F506" s="3" t="s">
        <v>1533</v>
      </c>
      <c r="G506" s="3" t="s">
        <v>1566</v>
      </c>
      <c r="H506" s="3" t="s">
        <v>1567</v>
      </c>
      <c r="I506" s="3" t="s">
        <v>1568</v>
      </c>
    </row>
    <row r="507" spans="1:9">
      <c r="A507" s="3" t="s">
        <v>1269</v>
      </c>
      <c r="B507" s="3" t="s">
        <v>1427</v>
      </c>
      <c r="C507" s="3" t="s">
        <v>1428</v>
      </c>
      <c r="D507" s="3" t="s">
        <v>1532</v>
      </c>
      <c r="E507" s="3">
        <v>682</v>
      </c>
      <c r="F507" s="3" t="s">
        <v>1533</v>
      </c>
      <c r="G507" s="3" t="s">
        <v>1569</v>
      </c>
      <c r="H507" s="3" t="s">
        <v>1570</v>
      </c>
      <c r="I507" s="3" t="s">
        <v>1571</v>
      </c>
    </row>
    <row r="508" spans="1:9">
      <c r="A508" s="3" t="s">
        <v>1269</v>
      </c>
      <c r="B508" s="3" t="s">
        <v>1427</v>
      </c>
      <c r="C508" s="3" t="s">
        <v>1428</v>
      </c>
      <c r="D508" s="3" t="s">
        <v>1532</v>
      </c>
      <c r="E508" s="3">
        <v>682</v>
      </c>
      <c r="F508" s="3" t="s">
        <v>1533</v>
      </c>
      <c r="G508" s="3" t="s">
        <v>1572</v>
      </c>
      <c r="H508" s="3" t="s">
        <v>1573</v>
      </c>
      <c r="I508" s="3" t="s">
        <v>1574</v>
      </c>
    </row>
    <row r="509" spans="1:9">
      <c r="A509" s="3" t="s">
        <v>1269</v>
      </c>
      <c r="B509" s="3" t="s">
        <v>1427</v>
      </c>
      <c r="C509" s="3" t="s">
        <v>1428</v>
      </c>
      <c r="D509" s="3" t="s">
        <v>1575</v>
      </c>
      <c r="E509" s="3">
        <v>683</v>
      </c>
      <c r="F509" s="3" t="s">
        <v>1576</v>
      </c>
      <c r="G509" s="3" t="s">
        <v>1577</v>
      </c>
      <c r="H509" s="3" t="s">
        <v>1578</v>
      </c>
      <c r="I509" s="3" t="s">
        <v>1579</v>
      </c>
    </row>
    <row r="510" spans="1:9">
      <c r="A510" s="3" t="s">
        <v>1269</v>
      </c>
      <c r="B510" s="3" t="s">
        <v>1427</v>
      </c>
      <c r="C510" s="3" t="s">
        <v>1428</v>
      </c>
      <c r="D510" s="3" t="s">
        <v>1575</v>
      </c>
      <c r="E510" s="3">
        <v>683</v>
      </c>
      <c r="F510" s="3" t="s">
        <v>1576</v>
      </c>
      <c r="G510" s="3" t="s">
        <v>1580</v>
      </c>
      <c r="H510" s="3" t="s">
        <v>1581</v>
      </c>
      <c r="I510" s="3" t="s">
        <v>1582</v>
      </c>
    </row>
    <row r="511" spans="1:9">
      <c r="A511" s="3" t="s">
        <v>1269</v>
      </c>
      <c r="B511" s="3" t="s">
        <v>1427</v>
      </c>
      <c r="C511" s="3" t="s">
        <v>1428</v>
      </c>
      <c r="D511" s="3" t="s">
        <v>1575</v>
      </c>
      <c r="E511" s="3">
        <v>683</v>
      </c>
      <c r="F511" s="3" t="s">
        <v>1576</v>
      </c>
      <c r="G511" s="3" t="s">
        <v>1583</v>
      </c>
      <c r="H511" s="3" t="s">
        <v>1584</v>
      </c>
      <c r="I511" s="3" t="s">
        <v>1585</v>
      </c>
    </row>
    <row r="512" spans="1:9">
      <c r="A512" s="3" t="s">
        <v>1269</v>
      </c>
      <c r="B512" s="3" t="s">
        <v>1427</v>
      </c>
      <c r="C512" s="3" t="s">
        <v>1428</v>
      </c>
      <c r="D512" s="3" t="s">
        <v>1575</v>
      </c>
      <c r="E512" s="3">
        <v>683</v>
      </c>
      <c r="F512" s="3" t="s">
        <v>1576</v>
      </c>
      <c r="G512" s="3" t="s">
        <v>1586</v>
      </c>
      <c r="H512" s="3" t="s">
        <v>1587</v>
      </c>
      <c r="I512" s="3" t="s">
        <v>1588</v>
      </c>
    </row>
    <row r="513" spans="1:9">
      <c r="A513" s="3" t="s">
        <v>1269</v>
      </c>
      <c r="B513" s="3" t="s">
        <v>1427</v>
      </c>
      <c r="C513" s="3" t="s">
        <v>1428</v>
      </c>
      <c r="D513" s="3" t="s">
        <v>1575</v>
      </c>
      <c r="E513" s="3">
        <v>683</v>
      </c>
      <c r="F513" s="3" t="s">
        <v>1576</v>
      </c>
      <c r="G513" s="3" t="s">
        <v>1589</v>
      </c>
      <c r="H513" s="3" t="s">
        <v>1590</v>
      </c>
      <c r="I513" s="3" t="s">
        <v>1591</v>
      </c>
    </row>
    <row r="514" spans="1:9">
      <c r="A514" s="3" t="s">
        <v>1269</v>
      </c>
      <c r="B514" s="3" t="s">
        <v>1427</v>
      </c>
      <c r="C514" s="3" t="s">
        <v>1428</v>
      </c>
      <c r="D514" s="3" t="s">
        <v>1575</v>
      </c>
      <c r="E514" s="3">
        <v>683</v>
      </c>
      <c r="F514" s="3" t="s">
        <v>1576</v>
      </c>
      <c r="G514" s="3" t="s">
        <v>1592</v>
      </c>
      <c r="H514" s="3" t="s">
        <v>1593</v>
      </c>
      <c r="I514" s="3" t="s">
        <v>1594</v>
      </c>
    </row>
    <row r="515" spans="1:9">
      <c r="A515" s="3" t="s">
        <v>1269</v>
      </c>
      <c r="B515" s="3" t="s">
        <v>1427</v>
      </c>
      <c r="C515" s="3" t="s">
        <v>1428</v>
      </c>
      <c r="D515" s="3" t="s">
        <v>1575</v>
      </c>
      <c r="E515" s="3">
        <v>683</v>
      </c>
      <c r="F515" s="3" t="s">
        <v>1576</v>
      </c>
      <c r="G515" s="3" t="s">
        <v>1595</v>
      </c>
      <c r="H515" s="3" t="s">
        <v>1596</v>
      </c>
      <c r="I515" s="3" t="s">
        <v>1597</v>
      </c>
    </row>
    <row r="516" spans="1:9">
      <c r="A516" s="3" t="s">
        <v>1269</v>
      </c>
      <c r="B516" s="3" t="s">
        <v>1427</v>
      </c>
      <c r="C516" s="3" t="s">
        <v>1428</v>
      </c>
      <c r="D516" s="3" t="s">
        <v>1575</v>
      </c>
      <c r="E516" s="3">
        <v>683</v>
      </c>
      <c r="F516" s="3" t="s">
        <v>1576</v>
      </c>
      <c r="G516" s="3" t="s">
        <v>1598</v>
      </c>
      <c r="H516" s="3" t="s">
        <v>1599</v>
      </c>
      <c r="I516" s="3" t="s">
        <v>1600</v>
      </c>
    </row>
    <row r="517" spans="1:9">
      <c r="A517" s="3" t="s">
        <v>1269</v>
      </c>
      <c r="B517" s="3" t="s">
        <v>1427</v>
      </c>
      <c r="C517" s="3" t="s">
        <v>1428</v>
      </c>
      <c r="D517" s="3" t="s">
        <v>1575</v>
      </c>
      <c r="E517" s="3">
        <v>683</v>
      </c>
      <c r="F517" s="3" t="s">
        <v>1576</v>
      </c>
      <c r="G517" s="3" t="s">
        <v>1601</v>
      </c>
      <c r="H517" s="3" t="s">
        <v>1602</v>
      </c>
      <c r="I517" s="3" t="s">
        <v>1603</v>
      </c>
    </row>
    <row r="518" spans="1:9">
      <c r="A518" s="3" t="s">
        <v>1269</v>
      </c>
      <c r="B518" s="3" t="s">
        <v>1427</v>
      </c>
      <c r="C518" s="3" t="s">
        <v>1428</v>
      </c>
      <c r="D518" s="3" t="s">
        <v>1575</v>
      </c>
      <c r="E518" s="3">
        <v>683</v>
      </c>
      <c r="F518" s="3" t="s">
        <v>1576</v>
      </c>
      <c r="G518" s="3" t="s">
        <v>1604</v>
      </c>
      <c r="H518" s="3" t="s">
        <v>1605</v>
      </c>
      <c r="I518" s="3" t="s">
        <v>1606</v>
      </c>
    </row>
    <row r="519" spans="1:9">
      <c r="A519" s="3" t="s">
        <v>1269</v>
      </c>
      <c r="B519" s="3" t="s">
        <v>1427</v>
      </c>
      <c r="C519" s="3" t="s">
        <v>1428</v>
      </c>
      <c r="D519" s="3" t="s">
        <v>1575</v>
      </c>
      <c r="E519" s="3">
        <v>683</v>
      </c>
      <c r="F519" s="3" t="s">
        <v>1576</v>
      </c>
      <c r="G519" s="3" t="s">
        <v>1607</v>
      </c>
      <c r="H519" s="3" t="s">
        <v>1608</v>
      </c>
      <c r="I519" s="3" t="s">
        <v>1609</v>
      </c>
    </row>
    <row r="520" spans="1:9">
      <c r="A520" s="3" t="s">
        <v>1269</v>
      </c>
      <c r="B520" s="3" t="s">
        <v>1427</v>
      </c>
      <c r="C520" s="3" t="s">
        <v>1428</v>
      </c>
      <c r="D520" s="3" t="s">
        <v>1575</v>
      </c>
      <c r="E520" s="3">
        <v>683</v>
      </c>
      <c r="F520" s="3" t="s">
        <v>1576</v>
      </c>
      <c r="G520" s="3" t="s">
        <v>1610</v>
      </c>
      <c r="H520" s="3" t="s">
        <v>1611</v>
      </c>
      <c r="I520" s="3" t="s">
        <v>1612</v>
      </c>
    </row>
    <row r="521" spans="1:9">
      <c r="A521" s="3" t="s">
        <v>1269</v>
      </c>
      <c r="B521" s="3" t="s">
        <v>1427</v>
      </c>
      <c r="C521" s="3" t="s">
        <v>1428</v>
      </c>
      <c r="D521" s="3" t="s">
        <v>1575</v>
      </c>
      <c r="E521" s="3">
        <v>683</v>
      </c>
      <c r="F521" s="3" t="s">
        <v>1576</v>
      </c>
      <c r="G521" s="3" t="s">
        <v>1613</v>
      </c>
      <c r="H521" s="3" t="s">
        <v>1614</v>
      </c>
      <c r="I521" s="3" t="s">
        <v>1615</v>
      </c>
    </row>
    <row r="522" spans="1:9">
      <c r="A522" s="3" t="s">
        <v>1269</v>
      </c>
      <c r="B522" s="3" t="s">
        <v>1616</v>
      </c>
      <c r="C522" s="3" t="s">
        <v>1617</v>
      </c>
      <c r="D522" s="3" t="s">
        <v>1618</v>
      </c>
      <c r="E522" s="3">
        <v>685</v>
      </c>
      <c r="F522" s="3" t="s">
        <v>1619</v>
      </c>
      <c r="G522" s="3" t="s">
        <v>1620</v>
      </c>
      <c r="H522" s="3" t="s">
        <v>1621</v>
      </c>
      <c r="I522" s="3" t="s">
        <v>1622</v>
      </c>
    </row>
    <row r="523" spans="1:9">
      <c r="A523" s="3" t="s">
        <v>1269</v>
      </c>
      <c r="B523" s="3" t="s">
        <v>1616</v>
      </c>
      <c r="C523" s="3" t="s">
        <v>1617</v>
      </c>
      <c r="D523" s="3" t="s">
        <v>1618</v>
      </c>
      <c r="E523" s="3">
        <v>685</v>
      </c>
      <c r="F523" s="3" t="s">
        <v>1619</v>
      </c>
      <c r="G523" s="3" t="s">
        <v>1623</v>
      </c>
      <c r="H523" s="3" t="s">
        <v>1624</v>
      </c>
      <c r="I523" s="3" t="s">
        <v>1625</v>
      </c>
    </row>
    <row r="524" spans="1:9">
      <c r="A524" s="3" t="s">
        <v>1269</v>
      </c>
      <c r="B524" s="3" t="s">
        <v>1616</v>
      </c>
      <c r="C524" s="3" t="s">
        <v>1617</v>
      </c>
      <c r="D524" s="3" t="s">
        <v>1618</v>
      </c>
      <c r="E524" s="3">
        <v>685</v>
      </c>
      <c r="F524" s="3" t="s">
        <v>1619</v>
      </c>
      <c r="G524" s="3" t="s">
        <v>1626</v>
      </c>
      <c r="H524" s="3" t="s">
        <v>1627</v>
      </c>
      <c r="I524" s="3" t="s">
        <v>1628</v>
      </c>
    </row>
    <row r="525" spans="1:9">
      <c r="A525" s="3" t="s">
        <v>1269</v>
      </c>
      <c r="B525" s="3" t="s">
        <v>1616</v>
      </c>
      <c r="C525" s="3" t="s">
        <v>1617</v>
      </c>
      <c r="D525" s="3" t="s">
        <v>1618</v>
      </c>
      <c r="E525" s="3">
        <v>685</v>
      </c>
      <c r="F525" s="3" t="s">
        <v>1619</v>
      </c>
      <c r="G525" s="3" t="s">
        <v>1629</v>
      </c>
      <c r="H525" s="3" t="s">
        <v>1630</v>
      </c>
      <c r="I525" s="3" t="s">
        <v>1631</v>
      </c>
    </row>
    <row r="526" spans="1:9">
      <c r="A526" s="3" t="s">
        <v>1269</v>
      </c>
      <c r="B526" s="3" t="s">
        <v>1616</v>
      </c>
      <c r="C526" s="3" t="s">
        <v>1617</v>
      </c>
      <c r="D526" s="3" t="s">
        <v>1618</v>
      </c>
      <c r="E526" s="3">
        <v>685</v>
      </c>
      <c r="F526" s="3" t="s">
        <v>1619</v>
      </c>
      <c r="G526" s="3" t="s">
        <v>1632</v>
      </c>
      <c r="H526" s="3" t="s">
        <v>1633</v>
      </c>
      <c r="I526" s="3" t="s">
        <v>1634</v>
      </c>
    </row>
    <row r="527" spans="1:9">
      <c r="A527" s="3" t="s">
        <v>1269</v>
      </c>
      <c r="B527" s="3" t="s">
        <v>1616</v>
      </c>
      <c r="C527" s="3" t="s">
        <v>1617</v>
      </c>
      <c r="D527" s="3" t="s">
        <v>1618</v>
      </c>
      <c r="E527" s="3">
        <v>685</v>
      </c>
      <c r="F527" s="3" t="s">
        <v>1619</v>
      </c>
      <c r="G527" s="3" t="s">
        <v>1635</v>
      </c>
      <c r="H527" s="3" t="s">
        <v>1636</v>
      </c>
      <c r="I527" s="3" t="s">
        <v>1637</v>
      </c>
    </row>
    <row r="528" spans="1:9">
      <c r="A528" s="3" t="s">
        <v>1269</v>
      </c>
      <c r="B528" s="3" t="s">
        <v>1616</v>
      </c>
      <c r="C528" s="3" t="s">
        <v>1617</v>
      </c>
      <c r="D528" s="3" t="s">
        <v>1618</v>
      </c>
      <c r="E528" s="3">
        <v>685</v>
      </c>
      <c r="F528" s="3" t="s">
        <v>1619</v>
      </c>
      <c r="G528" s="3" t="s">
        <v>1638</v>
      </c>
      <c r="H528" s="3" t="s">
        <v>1639</v>
      </c>
      <c r="I528" s="3" t="s">
        <v>1640</v>
      </c>
    </row>
    <row r="529" spans="1:9">
      <c r="A529" s="3" t="s">
        <v>1269</v>
      </c>
      <c r="B529" s="3" t="s">
        <v>1616</v>
      </c>
      <c r="C529" s="3" t="s">
        <v>1617</v>
      </c>
      <c r="D529" s="3" t="s">
        <v>1618</v>
      </c>
      <c r="E529" s="3">
        <v>685</v>
      </c>
      <c r="F529" s="3" t="s">
        <v>1619</v>
      </c>
      <c r="G529" s="3" t="s">
        <v>1641</v>
      </c>
      <c r="H529" s="3" t="s">
        <v>1642</v>
      </c>
      <c r="I529" s="3" t="s">
        <v>1643</v>
      </c>
    </row>
    <row r="530" spans="1:9">
      <c r="A530" s="3" t="s">
        <v>1269</v>
      </c>
      <c r="B530" s="3" t="s">
        <v>1616</v>
      </c>
      <c r="C530" s="3" t="s">
        <v>1617</v>
      </c>
      <c r="D530" s="3" t="s">
        <v>1618</v>
      </c>
      <c r="E530" s="3">
        <v>685</v>
      </c>
      <c r="F530" s="3" t="s">
        <v>1619</v>
      </c>
      <c r="G530" s="3" t="s">
        <v>1618</v>
      </c>
      <c r="H530" s="3" t="s">
        <v>1644</v>
      </c>
      <c r="I530" s="3" t="s">
        <v>1645</v>
      </c>
    </row>
    <row r="531" spans="1:9">
      <c r="A531" s="3" t="s">
        <v>1269</v>
      </c>
      <c r="B531" s="3" t="s">
        <v>1616</v>
      </c>
      <c r="C531" s="3" t="s">
        <v>1617</v>
      </c>
      <c r="D531" s="3" t="s">
        <v>1618</v>
      </c>
      <c r="E531" s="3">
        <v>685</v>
      </c>
      <c r="F531" s="3" t="s">
        <v>1619</v>
      </c>
      <c r="G531" s="3" t="s">
        <v>1646</v>
      </c>
      <c r="H531" s="3" t="s">
        <v>1647</v>
      </c>
      <c r="I531" s="3" t="s">
        <v>1648</v>
      </c>
    </row>
    <row r="532" spans="1:9">
      <c r="A532" s="3" t="s">
        <v>1269</v>
      </c>
      <c r="B532" s="3" t="s">
        <v>1616</v>
      </c>
      <c r="C532" s="3" t="s">
        <v>1617</v>
      </c>
      <c r="D532" s="3" t="s">
        <v>1618</v>
      </c>
      <c r="E532" s="3">
        <v>685</v>
      </c>
      <c r="F532" s="3" t="s">
        <v>1619</v>
      </c>
      <c r="G532" s="3" t="s">
        <v>1649</v>
      </c>
      <c r="H532" s="3" t="s">
        <v>1650</v>
      </c>
      <c r="I532" s="3" t="s">
        <v>1651</v>
      </c>
    </row>
    <row r="533" spans="1:9">
      <c r="A533" s="3" t="s">
        <v>1269</v>
      </c>
      <c r="B533" s="3" t="s">
        <v>1616</v>
      </c>
      <c r="C533" s="3" t="s">
        <v>1617</v>
      </c>
      <c r="D533" s="3" t="s">
        <v>1618</v>
      </c>
      <c r="E533" s="3">
        <v>685</v>
      </c>
      <c r="F533" s="3" t="s">
        <v>1619</v>
      </c>
      <c r="G533" s="3" t="s">
        <v>1652</v>
      </c>
      <c r="H533" s="3" t="s">
        <v>1653</v>
      </c>
      <c r="I533" s="3" t="s">
        <v>1654</v>
      </c>
    </row>
    <row r="534" spans="1:9">
      <c r="A534" s="3" t="s">
        <v>1269</v>
      </c>
      <c r="B534" s="3" t="s">
        <v>1616</v>
      </c>
      <c r="C534" s="3" t="s">
        <v>1617</v>
      </c>
      <c r="D534" s="3" t="s">
        <v>1618</v>
      </c>
      <c r="E534" s="3">
        <v>685</v>
      </c>
      <c r="F534" s="3" t="s">
        <v>1619</v>
      </c>
      <c r="G534" s="3" t="s">
        <v>1655</v>
      </c>
      <c r="H534" s="3" t="s">
        <v>1656</v>
      </c>
      <c r="I534" s="3" t="s">
        <v>1657</v>
      </c>
    </row>
    <row r="535" spans="1:9">
      <c r="A535" s="3" t="s">
        <v>1269</v>
      </c>
      <c r="B535" s="3" t="s">
        <v>1616</v>
      </c>
      <c r="C535" s="3" t="s">
        <v>1617</v>
      </c>
      <c r="D535" s="3" t="s">
        <v>1618</v>
      </c>
      <c r="E535" s="3">
        <v>685</v>
      </c>
      <c r="F535" s="3" t="s">
        <v>1619</v>
      </c>
      <c r="G535" s="3" t="s">
        <v>1658</v>
      </c>
      <c r="H535" s="3" t="s">
        <v>1659</v>
      </c>
      <c r="I535" s="3" t="s">
        <v>1660</v>
      </c>
    </row>
    <row r="536" spans="1:9">
      <c r="A536" s="3" t="s">
        <v>1269</v>
      </c>
      <c r="B536" s="3" t="s">
        <v>1616</v>
      </c>
      <c r="C536" s="3" t="s">
        <v>1617</v>
      </c>
      <c r="D536" s="3" t="s">
        <v>1618</v>
      </c>
      <c r="E536" s="3">
        <v>685</v>
      </c>
      <c r="F536" s="3" t="s">
        <v>1619</v>
      </c>
      <c r="G536" s="3" t="s">
        <v>1661</v>
      </c>
      <c r="H536" s="3" t="s">
        <v>1662</v>
      </c>
      <c r="I536" s="3" t="s">
        <v>1663</v>
      </c>
    </row>
    <row r="537" spans="1:9">
      <c r="A537" s="3" t="s">
        <v>1269</v>
      </c>
      <c r="B537" s="3" t="s">
        <v>1616</v>
      </c>
      <c r="C537" s="3" t="s">
        <v>1617</v>
      </c>
      <c r="D537" s="3" t="s">
        <v>1618</v>
      </c>
      <c r="E537" s="3">
        <v>685</v>
      </c>
      <c r="F537" s="3" t="s">
        <v>1619</v>
      </c>
      <c r="G537" s="3" t="s">
        <v>1664</v>
      </c>
      <c r="H537" s="3" t="s">
        <v>1665</v>
      </c>
      <c r="I537" s="3" t="s">
        <v>1666</v>
      </c>
    </row>
    <row r="538" spans="1:9">
      <c r="A538" s="3" t="s">
        <v>1269</v>
      </c>
      <c r="B538" s="3" t="s">
        <v>1616</v>
      </c>
      <c r="C538" s="3" t="s">
        <v>1617</v>
      </c>
      <c r="D538" s="3" t="s">
        <v>1618</v>
      </c>
      <c r="E538" s="3">
        <v>685</v>
      </c>
      <c r="F538" s="3" t="s">
        <v>1619</v>
      </c>
      <c r="G538" s="3" t="s">
        <v>1667</v>
      </c>
      <c r="H538" s="3" t="s">
        <v>1668</v>
      </c>
      <c r="I538" s="3" t="s">
        <v>1669</v>
      </c>
    </row>
    <row r="539" spans="1:9">
      <c r="A539" s="3" t="s">
        <v>1269</v>
      </c>
      <c r="B539" s="3" t="s">
        <v>1616</v>
      </c>
      <c r="C539" s="3" t="s">
        <v>1617</v>
      </c>
      <c r="D539" s="3" t="s">
        <v>1618</v>
      </c>
      <c r="E539" s="3">
        <v>685</v>
      </c>
      <c r="F539" s="3" t="s">
        <v>1619</v>
      </c>
      <c r="G539" s="3" t="s">
        <v>1670</v>
      </c>
      <c r="H539" s="3" t="s">
        <v>1671</v>
      </c>
      <c r="I539" s="3" t="s">
        <v>1672</v>
      </c>
    </row>
    <row r="540" spans="1:9">
      <c r="A540" s="3" t="s">
        <v>1269</v>
      </c>
      <c r="B540" s="3" t="s">
        <v>1616</v>
      </c>
      <c r="C540" s="3" t="s">
        <v>1617</v>
      </c>
      <c r="D540" s="3" t="s">
        <v>1618</v>
      </c>
      <c r="E540" s="3">
        <v>685</v>
      </c>
      <c r="F540" s="3" t="s">
        <v>1619</v>
      </c>
      <c r="G540" s="3" t="s">
        <v>1673</v>
      </c>
      <c r="H540" s="3" t="s">
        <v>1674</v>
      </c>
      <c r="I540" s="3" t="s">
        <v>1675</v>
      </c>
    </row>
    <row r="541" spans="1:9">
      <c r="A541" s="3" t="s">
        <v>1269</v>
      </c>
      <c r="B541" s="3" t="s">
        <v>1616</v>
      </c>
      <c r="C541" s="3" t="s">
        <v>1617</v>
      </c>
      <c r="D541" s="3" t="s">
        <v>1618</v>
      </c>
      <c r="E541" s="3">
        <v>685</v>
      </c>
      <c r="F541" s="3" t="s">
        <v>1619</v>
      </c>
      <c r="G541" s="3" t="s">
        <v>1676</v>
      </c>
      <c r="H541" s="3" t="s">
        <v>1677</v>
      </c>
      <c r="I541" s="3" t="s">
        <v>1678</v>
      </c>
    </row>
    <row r="542" spans="1:9">
      <c r="A542" s="3" t="s">
        <v>1269</v>
      </c>
      <c r="B542" s="3" t="s">
        <v>1616</v>
      </c>
      <c r="C542" s="3" t="s">
        <v>1617</v>
      </c>
      <c r="D542" s="3" t="s">
        <v>1618</v>
      </c>
      <c r="E542" s="3">
        <v>685</v>
      </c>
      <c r="F542" s="3" t="s">
        <v>1619</v>
      </c>
      <c r="G542" s="3" t="s">
        <v>1679</v>
      </c>
      <c r="H542" s="3" t="s">
        <v>1680</v>
      </c>
      <c r="I542" s="3" t="s">
        <v>1681</v>
      </c>
    </row>
    <row r="543" spans="1:9">
      <c r="A543" s="3" t="s">
        <v>1269</v>
      </c>
      <c r="B543" s="3" t="s">
        <v>1616</v>
      </c>
      <c r="C543" s="3" t="s">
        <v>1617</v>
      </c>
      <c r="D543" s="3" t="s">
        <v>1618</v>
      </c>
      <c r="E543" s="3">
        <v>685</v>
      </c>
      <c r="F543" s="3" t="s">
        <v>1619</v>
      </c>
      <c r="G543" s="3" t="s">
        <v>1682</v>
      </c>
      <c r="H543" s="3" t="s">
        <v>1683</v>
      </c>
      <c r="I543" s="3" t="s">
        <v>1684</v>
      </c>
    </row>
    <row r="544" spans="1:9">
      <c r="A544" s="3" t="s">
        <v>1269</v>
      </c>
      <c r="B544" s="3" t="s">
        <v>1616</v>
      </c>
      <c r="C544" s="3" t="s">
        <v>1617</v>
      </c>
      <c r="D544" s="3" t="s">
        <v>1685</v>
      </c>
      <c r="E544" s="3">
        <v>680</v>
      </c>
      <c r="F544" s="3" t="s">
        <v>1686</v>
      </c>
      <c r="G544" s="3" t="s">
        <v>1687</v>
      </c>
      <c r="H544" s="3" t="s">
        <v>1688</v>
      </c>
      <c r="I544" s="3" t="s">
        <v>1689</v>
      </c>
    </row>
    <row r="545" spans="1:9">
      <c r="A545" s="3" t="s">
        <v>1269</v>
      </c>
      <c r="B545" s="3" t="s">
        <v>1616</v>
      </c>
      <c r="C545" s="3" t="s">
        <v>1617</v>
      </c>
      <c r="D545" s="3" t="s">
        <v>1685</v>
      </c>
      <c r="E545" s="3">
        <v>680</v>
      </c>
      <c r="F545" s="3" t="s">
        <v>1686</v>
      </c>
      <c r="G545" s="3" t="s">
        <v>1690</v>
      </c>
      <c r="H545" s="3" t="s">
        <v>1691</v>
      </c>
      <c r="I545" s="3" t="s">
        <v>1692</v>
      </c>
    </row>
    <row r="546" spans="1:9">
      <c r="A546" s="3" t="s">
        <v>1269</v>
      </c>
      <c r="B546" s="3" t="s">
        <v>1616</v>
      </c>
      <c r="C546" s="3" t="s">
        <v>1617</v>
      </c>
      <c r="D546" s="3" t="s">
        <v>1685</v>
      </c>
      <c r="E546" s="3">
        <v>680</v>
      </c>
      <c r="F546" s="3" t="s">
        <v>1686</v>
      </c>
      <c r="G546" s="3" t="s">
        <v>1693</v>
      </c>
      <c r="H546" s="3" t="s">
        <v>1694</v>
      </c>
      <c r="I546" s="3" t="s">
        <v>1695</v>
      </c>
    </row>
    <row r="547" spans="1:9">
      <c r="A547" s="3" t="s">
        <v>1269</v>
      </c>
      <c r="B547" s="3" t="s">
        <v>1616</v>
      </c>
      <c r="C547" s="3" t="s">
        <v>1617</v>
      </c>
      <c r="D547" s="3" t="s">
        <v>1685</v>
      </c>
      <c r="E547" s="3">
        <v>680</v>
      </c>
      <c r="F547" s="3" t="s">
        <v>1686</v>
      </c>
      <c r="G547" s="3" t="s">
        <v>1696</v>
      </c>
      <c r="H547" s="3" t="s">
        <v>1697</v>
      </c>
      <c r="I547" s="3" t="s">
        <v>1698</v>
      </c>
    </row>
    <row r="548" spans="1:9">
      <c r="A548" s="3" t="s">
        <v>1269</v>
      </c>
      <c r="B548" s="3" t="s">
        <v>1616</v>
      </c>
      <c r="C548" s="3" t="s">
        <v>1617</v>
      </c>
      <c r="D548" s="3" t="s">
        <v>1685</v>
      </c>
      <c r="E548" s="3">
        <v>680</v>
      </c>
      <c r="F548" s="3" t="s">
        <v>1686</v>
      </c>
      <c r="G548" s="3" t="s">
        <v>1699</v>
      </c>
      <c r="H548" s="3" t="s">
        <v>1700</v>
      </c>
      <c r="I548" s="3" t="s">
        <v>1701</v>
      </c>
    </row>
    <row r="549" spans="1:9">
      <c r="A549" s="3" t="s">
        <v>1269</v>
      </c>
      <c r="B549" s="3" t="s">
        <v>1616</v>
      </c>
      <c r="C549" s="3" t="s">
        <v>1617</v>
      </c>
      <c r="D549" s="3" t="s">
        <v>1685</v>
      </c>
      <c r="E549" s="3">
        <v>680</v>
      </c>
      <c r="F549" s="3" t="s">
        <v>1686</v>
      </c>
      <c r="G549" s="3" t="s">
        <v>1201</v>
      </c>
      <c r="H549" s="3" t="s">
        <v>1702</v>
      </c>
      <c r="I549" s="3" t="s">
        <v>1703</v>
      </c>
    </row>
    <row r="550" spans="1:9">
      <c r="A550" s="3" t="s">
        <v>1269</v>
      </c>
      <c r="B550" s="3" t="s">
        <v>1616</v>
      </c>
      <c r="C550" s="3" t="s">
        <v>1617</v>
      </c>
      <c r="D550" s="3" t="s">
        <v>1685</v>
      </c>
      <c r="E550" s="3">
        <v>680</v>
      </c>
      <c r="F550" s="3" t="s">
        <v>1686</v>
      </c>
      <c r="G550" s="3" t="s">
        <v>1704</v>
      </c>
      <c r="H550" s="3" t="s">
        <v>1705</v>
      </c>
      <c r="I550" s="3" t="s">
        <v>1706</v>
      </c>
    </row>
    <row r="551" spans="1:9">
      <c r="A551" s="3" t="s">
        <v>1269</v>
      </c>
      <c r="B551" s="3" t="s">
        <v>1616</v>
      </c>
      <c r="C551" s="3" t="s">
        <v>1617</v>
      </c>
      <c r="D551" s="3" t="s">
        <v>1685</v>
      </c>
      <c r="E551" s="3">
        <v>680</v>
      </c>
      <c r="F551" s="3" t="s">
        <v>1686</v>
      </c>
      <c r="G551" s="3" t="s">
        <v>1707</v>
      </c>
      <c r="H551" s="3" t="s">
        <v>1708</v>
      </c>
      <c r="I551" s="3" t="s">
        <v>1709</v>
      </c>
    </row>
    <row r="552" spans="1:9">
      <c r="A552" s="3" t="s">
        <v>1269</v>
      </c>
      <c r="B552" s="3" t="s">
        <v>1616</v>
      </c>
      <c r="C552" s="3" t="s">
        <v>1617</v>
      </c>
      <c r="D552" s="3" t="s">
        <v>1685</v>
      </c>
      <c r="E552" s="3">
        <v>680</v>
      </c>
      <c r="F552" s="3" t="s">
        <v>1686</v>
      </c>
      <c r="G552" s="3" t="s">
        <v>1710</v>
      </c>
      <c r="H552" s="3" t="s">
        <v>1711</v>
      </c>
      <c r="I552" s="3" t="s">
        <v>1712</v>
      </c>
    </row>
    <row r="553" spans="1:9">
      <c r="A553" s="3" t="s">
        <v>1269</v>
      </c>
      <c r="B553" s="3" t="s">
        <v>1616</v>
      </c>
      <c r="C553" s="3" t="s">
        <v>1617</v>
      </c>
      <c r="D553" s="3" t="s">
        <v>1685</v>
      </c>
      <c r="E553" s="3">
        <v>680</v>
      </c>
      <c r="F553" s="3" t="s">
        <v>1686</v>
      </c>
      <c r="G553" s="3" t="s">
        <v>1713</v>
      </c>
      <c r="H553" s="3" t="s">
        <v>1714</v>
      </c>
      <c r="I553" s="3" t="s">
        <v>1715</v>
      </c>
    </row>
    <row r="554" spans="1:9">
      <c r="A554" s="3" t="s">
        <v>1269</v>
      </c>
      <c r="B554" s="3" t="s">
        <v>1616</v>
      </c>
      <c r="C554" s="3" t="s">
        <v>1617</v>
      </c>
      <c r="D554" s="3" t="s">
        <v>1685</v>
      </c>
      <c r="E554" s="3">
        <v>680</v>
      </c>
      <c r="F554" s="3" t="s">
        <v>1686</v>
      </c>
      <c r="G554" s="3" t="s">
        <v>1716</v>
      </c>
      <c r="H554" s="3" t="s">
        <v>1717</v>
      </c>
      <c r="I554" s="3" t="s">
        <v>1718</v>
      </c>
    </row>
    <row r="555" spans="1:9">
      <c r="A555" s="3" t="s">
        <v>1269</v>
      </c>
      <c r="B555" s="3" t="s">
        <v>1616</v>
      </c>
      <c r="C555" s="3" t="s">
        <v>1617</v>
      </c>
      <c r="D555" s="3" t="s">
        <v>1685</v>
      </c>
      <c r="E555" s="3">
        <v>680</v>
      </c>
      <c r="F555" s="3" t="s">
        <v>1686</v>
      </c>
      <c r="G555" s="3" t="s">
        <v>1719</v>
      </c>
      <c r="H555" s="3" t="s">
        <v>1720</v>
      </c>
      <c r="I555" s="3" t="s">
        <v>1721</v>
      </c>
    </row>
    <row r="556" spans="1:9">
      <c r="A556" s="3" t="s">
        <v>1269</v>
      </c>
      <c r="B556" s="3" t="s">
        <v>1616</v>
      </c>
      <c r="C556" s="3" t="s">
        <v>1617</v>
      </c>
      <c r="D556" s="3" t="s">
        <v>1685</v>
      </c>
      <c r="E556" s="3">
        <v>680</v>
      </c>
      <c r="F556" s="3" t="s">
        <v>1686</v>
      </c>
      <c r="G556" s="3" t="s">
        <v>1722</v>
      </c>
      <c r="H556" s="3" t="s">
        <v>1723</v>
      </c>
      <c r="I556" s="3" t="s">
        <v>1724</v>
      </c>
    </row>
    <row r="557" spans="1:9">
      <c r="A557" s="3" t="s">
        <v>1269</v>
      </c>
      <c r="B557" s="3" t="s">
        <v>1616</v>
      </c>
      <c r="C557" s="3" t="s">
        <v>1617</v>
      </c>
      <c r="D557" s="3" t="s">
        <v>1685</v>
      </c>
      <c r="E557" s="3">
        <v>680</v>
      </c>
      <c r="F557" s="3" t="s">
        <v>1686</v>
      </c>
      <c r="G557" s="3" t="s">
        <v>1725</v>
      </c>
      <c r="H557" s="3" t="s">
        <v>1726</v>
      </c>
      <c r="I557" s="3" t="s">
        <v>1727</v>
      </c>
    </row>
    <row r="558" spans="1:9">
      <c r="A558" s="3" t="s">
        <v>1269</v>
      </c>
      <c r="B558" s="3" t="s">
        <v>1616</v>
      </c>
      <c r="C558" s="3" t="s">
        <v>1617</v>
      </c>
      <c r="D558" s="3" t="s">
        <v>1685</v>
      </c>
      <c r="E558" s="3">
        <v>680</v>
      </c>
      <c r="F558" s="3" t="s">
        <v>1686</v>
      </c>
      <c r="G558" s="3" t="s">
        <v>1728</v>
      </c>
      <c r="H558" s="3" t="s">
        <v>1729</v>
      </c>
      <c r="I558" s="3" t="s">
        <v>1730</v>
      </c>
    </row>
    <row r="559" spans="1:9">
      <c r="A559" s="3" t="s">
        <v>1269</v>
      </c>
      <c r="B559" s="3" t="s">
        <v>1616</v>
      </c>
      <c r="C559" s="3" t="s">
        <v>1617</v>
      </c>
      <c r="D559" s="3" t="s">
        <v>1685</v>
      </c>
      <c r="E559" s="3">
        <v>680</v>
      </c>
      <c r="F559" s="3" t="s">
        <v>1686</v>
      </c>
      <c r="G559" s="3" t="s">
        <v>1731</v>
      </c>
      <c r="H559" s="3" t="s">
        <v>1732</v>
      </c>
      <c r="I559" s="3" t="s">
        <v>1733</v>
      </c>
    </row>
    <row r="560" spans="1:9">
      <c r="A560" s="3" t="s">
        <v>1269</v>
      </c>
      <c r="B560" s="3" t="s">
        <v>1616</v>
      </c>
      <c r="C560" s="3" t="s">
        <v>1617</v>
      </c>
      <c r="D560" s="3" t="s">
        <v>1685</v>
      </c>
      <c r="E560" s="3">
        <v>680</v>
      </c>
      <c r="F560" s="3" t="s">
        <v>1686</v>
      </c>
      <c r="G560" s="3" t="s">
        <v>1478</v>
      </c>
      <c r="H560" s="3" t="s">
        <v>1734</v>
      </c>
      <c r="I560" s="3" t="s">
        <v>1735</v>
      </c>
    </row>
    <row r="561" spans="1:9">
      <c r="A561" s="3" t="s">
        <v>1269</v>
      </c>
      <c r="B561" s="3" t="s">
        <v>1616</v>
      </c>
      <c r="C561" s="3" t="s">
        <v>1617</v>
      </c>
      <c r="D561" s="3" t="s">
        <v>1685</v>
      </c>
      <c r="E561" s="3">
        <v>680</v>
      </c>
      <c r="F561" s="3" t="s">
        <v>1686</v>
      </c>
      <c r="G561" s="3" t="s">
        <v>1736</v>
      </c>
      <c r="H561" s="3" t="s">
        <v>1737</v>
      </c>
      <c r="I561" s="3" t="s">
        <v>1738</v>
      </c>
    </row>
    <row r="562" spans="1:9">
      <c r="A562" s="3" t="s">
        <v>1269</v>
      </c>
      <c r="B562" s="3" t="s">
        <v>1616</v>
      </c>
      <c r="C562" s="3" t="s">
        <v>1617</v>
      </c>
      <c r="D562" s="3" t="s">
        <v>1685</v>
      </c>
      <c r="E562" s="3">
        <v>680</v>
      </c>
      <c r="F562" s="3" t="s">
        <v>1686</v>
      </c>
      <c r="G562" s="3" t="s">
        <v>1739</v>
      </c>
      <c r="H562" s="3" t="s">
        <v>1740</v>
      </c>
      <c r="I562" s="3" t="s">
        <v>1741</v>
      </c>
    </row>
    <row r="563" spans="1:9">
      <c r="A563" s="3" t="s">
        <v>1269</v>
      </c>
      <c r="B563" s="3" t="s">
        <v>1616</v>
      </c>
      <c r="C563" s="3" t="s">
        <v>1617</v>
      </c>
      <c r="D563" s="3" t="s">
        <v>1616</v>
      </c>
      <c r="E563" s="3">
        <v>516</v>
      </c>
      <c r="F563" s="3" t="s">
        <v>1742</v>
      </c>
      <c r="G563" s="3" t="s">
        <v>1743</v>
      </c>
      <c r="H563" s="3" t="s">
        <v>1744</v>
      </c>
      <c r="I563" s="3" t="s">
        <v>1745</v>
      </c>
    </row>
    <row r="564" spans="1:9">
      <c r="A564" s="3" t="s">
        <v>1269</v>
      </c>
      <c r="B564" s="3" t="s">
        <v>1616</v>
      </c>
      <c r="C564" s="3" t="s">
        <v>1617</v>
      </c>
      <c r="D564" s="3" t="s">
        <v>1616</v>
      </c>
      <c r="E564" s="3">
        <v>516</v>
      </c>
      <c r="F564" s="3" t="s">
        <v>1742</v>
      </c>
      <c r="G564" s="3" t="s">
        <v>1746</v>
      </c>
      <c r="H564" s="3" t="s">
        <v>1747</v>
      </c>
      <c r="I564" s="3" t="s">
        <v>1748</v>
      </c>
    </row>
    <row r="565" spans="1:9">
      <c r="A565" s="3" t="s">
        <v>1269</v>
      </c>
      <c r="B565" s="3" t="s">
        <v>1616</v>
      </c>
      <c r="C565" s="3" t="s">
        <v>1617</v>
      </c>
      <c r="D565" s="3" t="s">
        <v>1616</v>
      </c>
      <c r="E565" s="3">
        <v>516</v>
      </c>
      <c r="F565" s="3" t="s">
        <v>1742</v>
      </c>
      <c r="G565" s="3" t="s">
        <v>1749</v>
      </c>
      <c r="H565" s="3" t="s">
        <v>1750</v>
      </c>
      <c r="I565" s="3" t="s">
        <v>1751</v>
      </c>
    </row>
    <row r="566" spans="1:9">
      <c r="A566" s="3" t="s">
        <v>1269</v>
      </c>
      <c r="B566" s="3" t="s">
        <v>1616</v>
      </c>
      <c r="C566" s="3" t="s">
        <v>1617</v>
      </c>
      <c r="D566" s="3" t="s">
        <v>1616</v>
      </c>
      <c r="E566" s="3">
        <v>516</v>
      </c>
      <c r="F566" s="3" t="s">
        <v>1742</v>
      </c>
      <c r="G566" s="3" t="s">
        <v>1752</v>
      </c>
      <c r="H566" s="3" t="s">
        <v>1753</v>
      </c>
      <c r="I566" s="3" t="s">
        <v>1754</v>
      </c>
    </row>
    <row r="567" spans="1:9">
      <c r="A567" s="3" t="s">
        <v>1269</v>
      </c>
      <c r="B567" s="3" t="s">
        <v>1616</v>
      </c>
      <c r="C567" s="3" t="s">
        <v>1617</v>
      </c>
      <c r="D567" s="3" t="s">
        <v>1616</v>
      </c>
      <c r="E567" s="3">
        <v>516</v>
      </c>
      <c r="F567" s="3" t="s">
        <v>1742</v>
      </c>
      <c r="G567" s="3" t="s">
        <v>1755</v>
      </c>
      <c r="H567" s="3" t="s">
        <v>1756</v>
      </c>
      <c r="I567" s="3" t="s">
        <v>1757</v>
      </c>
    </row>
    <row r="568" spans="1:9">
      <c r="A568" s="3" t="s">
        <v>1269</v>
      </c>
      <c r="B568" s="3" t="s">
        <v>1616</v>
      </c>
      <c r="C568" s="3" t="s">
        <v>1617</v>
      </c>
      <c r="D568" s="3" t="s">
        <v>1616</v>
      </c>
      <c r="E568" s="3">
        <v>516</v>
      </c>
      <c r="F568" s="3" t="s">
        <v>1742</v>
      </c>
      <c r="G568" s="3" t="s">
        <v>1758</v>
      </c>
      <c r="H568" s="3" t="s">
        <v>1759</v>
      </c>
      <c r="I568" s="3" t="s">
        <v>1760</v>
      </c>
    </row>
    <row r="569" spans="1:9">
      <c r="A569" s="3" t="s">
        <v>1269</v>
      </c>
      <c r="B569" s="3" t="s">
        <v>1616</v>
      </c>
      <c r="C569" s="3" t="s">
        <v>1617</v>
      </c>
      <c r="D569" s="3" t="s">
        <v>1616</v>
      </c>
      <c r="E569" s="3">
        <v>516</v>
      </c>
      <c r="F569" s="3" t="s">
        <v>1742</v>
      </c>
      <c r="G569" s="3" t="s">
        <v>1761</v>
      </c>
      <c r="H569" s="3" t="s">
        <v>1762</v>
      </c>
      <c r="I569" s="3" t="s">
        <v>1763</v>
      </c>
    </row>
    <row r="570" spans="1:9">
      <c r="A570" s="3" t="s">
        <v>1269</v>
      </c>
      <c r="B570" s="3" t="s">
        <v>1616</v>
      </c>
      <c r="C570" s="3" t="s">
        <v>1617</v>
      </c>
      <c r="D570" s="3" t="s">
        <v>1616</v>
      </c>
      <c r="E570" s="3">
        <v>516</v>
      </c>
      <c r="F570" s="3" t="s">
        <v>1742</v>
      </c>
      <c r="G570" s="3" t="s">
        <v>1764</v>
      </c>
      <c r="H570" s="3" t="s">
        <v>1765</v>
      </c>
      <c r="I570" s="3" t="s">
        <v>1766</v>
      </c>
    </row>
    <row r="571" spans="1:9">
      <c r="A571" s="3" t="s">
        <v>1269</v>
      </c>
      <c r="B571" s="3" t="s">
        <v>1616</v>
      </c>
      <c r="C571" s="3" t="s">
        <v>1617</v>
      </c>
      <c r="D571" s="3" t="s">
        <v>1616</v>
      </c>
      <c r="E571" s="3">
        <v>516</v>
      </c>
      <c r="F571" s="3" t="s">
        <v>1742</v>
      </c>
      <c r="G571" s="3" t="s">
        <v>1767</v>
      </c>
      <c r="H571" s="3" t="s">
        <v>1768</v>
      </c>
      <c r="I571" s="3" t="s">
        <v>1769</v>
      </c>
    </row>
    <row r="572" spans="1:9">
      <c r="A572" s="3" t="s">
        <v>1269</v>
      </c>
      <c r="B572" s="3" t="s">
        <v>1616</v>
      </c>
      <c r="C572" s="3" t="s">
        <v>1617</v>
      </c>
      <c r="D572" s="3" t="s">
        <v>1616</v>
      </c>
      <c r="E572" s="3">
        <v>516</v>
      </c>
      <c r="F572" s="3" t="s">
        <v>1742</v>
      </c>
      <c r="G572" s="3" t="s">
        <v>1770</v>
      </c>
      <c r="H572" s="3" t="s">
        <v>1771</v>
      </c>
      <c r="I572" s="3" t="s">
        <v>1772</v>
      </c>
    </row>
    <row r="573" spans="1:9">
      <c r="A573" s="3" t="s">
        <v>1269</v>
      </c>
      <c r="B573" s="3" t="s">
        <v>1616</v>
      </c>
      <c r="C573" s="3" t="s">
        <v>1617</v>
      </c>
      <c r="D573" s="3" t="s">
        <v>1616</v>
      </c>
      <c r="E573" s="3">
        <v>516</v>
      </c>
      <c r="F573" s="3" t="s">
        <v>1742</v>
      </c>
      <c r="G573" s="3" t="s">
        <v>1773</v>
      </c>
      <c r="H573" s="3" t="s">
        <v>1774</v>
      </c>
      <c r="I573" s="3" t="s">
        <v>1775</v>
      </c>
    </row>
    <row r="574" spans="1:9">
      <c r="A574" s="3" t="s">
        <v>1269</v>
      </c>
      <c r="B574" s="3" t="s">
        <v>1616</v>
      </c>
      <c r="C574" s="3" t="s">
        <v>1617</v>
      </c>
      <c r="D574" s="3" t="s">
        <v>1616</v>
      </c>
      <c r="E574" s="3">
        <v>516</v>
      </c>
      <c r="F574" s="3" t="s">
        <v>1742</v>
      </c>
      <c r="G574" s="3" t="s">
        <v>1776</v>
      </c>
      <c r="H574" s="3" t="s">
        <v>1777</v>
      </c>
      <c r="I574" s="3" t="s">
        <v>1778</v>
      </c>
    </row>
    <row r="575" spans="1:9">
      <c r="A575" s="3" t="s">
        <v>1269</v>
      </c>
      <c r="B575" s="3" t="s">
        <v>1616</v>
      </c>
      <c r="C575" s="3" t="s">
        <v>1617</v>
      </c>
      <c r="D575" s="3" t="s">
        <v>1616</v>
      </c>
      <c r="E575" s="3">
        <v>516</v>
      </c>
      <c r="F575" s="3" t="s">
        <v>1742</v>
      </c>
      <c r="G575" s="3" t="s">
        <v>1779</v>
      </c>
      <c r="H575" s="3" t="s">
        <v>1780</v>
      </c>
      <c r="I575" s="3" t="s">
        <v>1781</v>
      </c>
    </row>
    <row r="576" spans="1:9">
      <c r="A576" s="3" t="s">
        <v>1269</v>
      </c>
      <c r="B576" s="3" t="s">
        <v>1616</v>
      </c>
      <c r="C576" s="3" t="s">
        <v>1617</v>
      </c>
      <c r="D576" s="3" t="s">
        <v>1616</v>
      </c>
      <c r="E576" s="3">
        <v>516</v>
      </c>
      <c r="F576" s="3" t="s">
        <v>1742</v>
      </c>
      <c r="G576" s="3" t="s">
        <v>1782</v>
      </c>
      <c r="H576" s="3" t="s">
        <v>1783</v>
      </c>
      <c r="I576" s="3" t="s">
        <v>1784</v>
      </c>
    </row>
    <row r="577" spans="1:9">
      <c r="A577" s="3" t="s">
        <v>1269</v>
      </c>
      <c r="B577" s="3" t="s">
        <v>1616</v>
      </c>
      <c r="C577" s="3" t="s">
        <v>1617</v>
      </c>
      <c r="D577" s="3" t="s">
        <v>1616</v>
      </c>
      <c r="E577" s="3">
        <v>516</v>
      </c>
      <c r="F577" s="3" t="s">
        <v>1742</v>
      </c>
      <c r="G577" s="3" t="s">
        <v>1785</v>
      </c>
      <c r="H577" s="3" t="s">
        <v>1786</v>
      </c>
      <c r="I577" s="3" t="s">
        <v>1787</v>
      </c>
    </row>
    <row r="578" spans="1:9">
      <c r="A578" s="3" t="s">
        <v>1269</v>
      </c>
      <c r="B578" s="3" t="s">
        <v>1616</v>
      </c>
      <c r="C578" s="3" t="s">
        <v>1617</v>
      </c>
      <c r="D578" s="3" t="s">
        <v>1616</v>
      </c>
      <c r="E578" s="3">
        <v>516</v>
      </c>
      <c r="F578" s="3" t="s">
        <v>1742</v>
      </c>
      <c r="G578" s="3" t="s">
        <v>1788</v>
      </c>
      <c r="H578" s="3" t="s">
        <v>1789</v>
      </c>
      <c r="I578" s="3" t="s">
        <v>1790</v>
      </c>
    </row>
    <row r="579" spans="1:9">
      <c r="A579" s="3" t="s">
        <v>1269</v>
      </c>
      <c r="B579" s="3" t="s">
        <v>1616</v>
      </c>
      <c r="C579" s="3" t="s">
        <v>1617</v>
      </c>
      <c r="D579" s="3" t="s">
        <v>1616</v>
      </c>
      <c r="E579" s="3">
        <v>516</v>
      </c>
      <c r="F579" s="3" t="s">
        <v>1742</v>
      </c>
      <c r="G579" s="3" t="s">
        <v>1791</v>
      </c>
      <c r="H579" s="3" t="s">
        <v>1792</v>
      </c>
      <c r="I579" s="3" t="s">
        <v>1793</v>
      </c>
    </row>
    <row r="580" spans="1:9">
      <c r="A580" s="3" t="s">
        <v>1269</v>
      </c>
      <c r="B580" s="3" t="s">
        <v>1616</v>
      </c>
      <c r="C580" s="3" t="s">
        <v>1617</v>
      </c>
      <c r="D580" s="3" t="s">
        <v>1616</v>
      </c>
      <c r="E580" s="3">
        <v>516</v>
      </c>
      <c r="F580" s="3" t="s">
        <v>1742</v>
      </c>
      <c r="G580" s="3" t="s">
        <v>1794</v>
      </c>
      <c r="H580" s="3" t="s">
        <v>1795</v>
      </c>
      <c r="I580" s="3" t="s">
        <v>1796</v>
      </c>
    </row>
    <row r="581" spans="1:9">
      <c r="A581" s="3" t="s">
        <v>1269</v>
      </c>
      <c r="B581" s="3" t="s">
        <v>1616</v>
      </c>
      <c r="C581" s="3" t="s">
        <v>1617</v>
      </c>
      <c r="D581" s="3" t="s">
        <v>1616</v>
      </c>
      <c r="E581" s="3">
        <v>516</v>
      </c>
      <c r="F581" s="3" t="s">
        <v>1742</v>
      </c>
      <c r="G581" s="3" t="s">
        <v>1797</v>
      </c>
      <c r="H581" s="3" t="s">
        <v>1798</v>
      </c>
      <c r="I581" s="3" t="s">
        <v>1799</v>
      </c>
    </row>
    <row r="582" spans="1:9">
      <c r="A582" s="3" t="s">
        <v>1269</v>
      </c>
      <c r="B582" s="3" t="s">
        <v>1616</v>
      </c>
      <c r="C582" s="3" t="s">
        <v>1617</v>
      </c>
      <c r="D582" s="3" t="s">
        <v>1616</v>
      </c>
      <c r="E582" s="3">
        <v>516</v>
      </c>
      <c r="F582" s="3" t="s">
        <v>1742</v>
      </c>
      <c r="G582" s="3" t="s">
        <v>1800</v>
      </c>
      <c r="H582" s="3" t="s">
        <v>1801</v>
      </c>
      <c r="I582" s="3" t="s">
        <v>1802</v>
      </c>
    </row>
    <row r="583" spans="1:9">
      <c r="A583" s="3" t="s">
        <v>1269</v>
      </c>
      <c r="B583" s="3" t="s">
        <v>1616</v>
      </c>
      <c r="C583" s="3" t="s">
        <v>1617</v>
      </c>
      <c r="D583" s="3" t="s">
        <v>1616</v>
      </c>
      <c r="E583" s="3">
        <v>516</v>
      </c>
      <c r="F583" s="3" t="s">
        <v>1742</v>
      </c>
      <c r="G583" s="3" t="s">
        <v>1803</v>
      </c>
      <c r="H583" s="3" t="s">
        <v>1804</v>
      </c>
      <c r="I583" s="3" t="s">
        <v>1805</v>
      </c>
    </row>
    <row r="584" spans="1:9">
      <c r="A584" s="3" t="s">
        <v>1269</v>
      </c>
      <c r="B584" s="3" t="s">
        <v>1616</v>
      </c>
      <c r="C584" s="3" t="s">
        <v>1617</v>
      </c>
      <c r="D584" s="3" t="s">
        <v>1616</v>
      </c>
      <c r="E584" s="3">
        <v>516</v>
      </c>
      <c r="F584" s="3" t="s">
        <v>1742</v>
      </c>
      <c r="G584" s="3" t="s">
        <v>1806</v>
      </c>
      <c r="H584" s="3" t="s">
        <v>1807</v>
      </c>
      <c r="I584" s="3" t="s">
        <v>1808</v>
      </c>
    </row>
    <row r="585" spans="1:9">
      <c r="A585" s="3" t="s">
        <v>1269</v>
      </c>
      <c r="B585" s="3" t="s">
        <v>1616</v>
      </c>
      <c r="C585" s="3" t="s">
        <v>1617</v>
      </c>
      <c r="D585" s="3" t="s">
        <v>1616</v>
      </c>
      <c r="E585" s="3">
        <v>516</v>
      </c>
      <c r="F585" s="3" t="s">
        <v>1742</v>
      </c>
      <c r="G585" s="3" t="s">
        <v>1809</v>
      </c>
      <c r="H585" s="3" t="s">
        <v>1810</v>
      </c>
      <c r="I585" s="3" t="s">
        <v>1811</v>
      </c>
    </row>
    <row r="586" spans="1:9">
      <c r="A586" s="3" t="s">
        <v>1269</v>
      </c>
      <c r="B586" s="3" t="s">
        <v>1616</v>
      </c>
      <c r="C586" s="3" t="s">
        <v>1617</v>
      </c>
      <c r="D586" s="3" t="s">
        <v>1616</v>
      </c>
      <c r="E586" s="3">
        <v>516</v>
      </c>
      <c r="F586" s="3" t="s">
        <v>1742</v>
      </c>
      <c r="G586" s="3" t="s">
        <v>1812</v>
      </c>
      <c r="H586" s="3" t="s">
        <v>1813</v>
      </c>
      <c r="I586" s="3" t="s">
        <v>1814</v>
      </c>
    </row>
    <row r="587" spans="1:9">
      <c r="A587" s="3" t="s">
        <v>1269</v>
      </c>
      <c r="B587" s="3" t="s">
        <v>1616</v>
      </c>
      <c r="C587" s="3" t="s">
        <v>1617</v>
      </c>
      <c r="D587" s="3" t="s">
        <v>1616</v>
      </c>
      <c r="E587" s="3">
        <v>516</v>
      </c>
      <c r="F587" s="3" t="s">
        <v>1742</v>
      </c>
      <c r="G587" s="3" t="s">
        <v>1815</v>
      </c>
      <c r="H587" s="3" t="s">
        <v>1816</v>
      </c>
      <c r="I587" s="3" t="s">
        <v>1817</v>
      </c>
    </row>
    <row r="588" spans="1:9">
      <c r="A588" s="3" t="s">
        <v>1269</v>
      </c>
      <c r="B588" s="3" t="s">
        <v>1616</v>
      </c>
      <c r="C588" s="3" t="s">
        <v>1617</v>
      </c>
      <c r="D588" s="3" t="s">
        <v>1616</v>
      </c>
      <c r="E588" s="3">
        <v>516</v>
      </c>
      <c r="F588" s="3" t="s">
        <v>1742</v>
      </c>
      <c r="G588" s="3" t="s">
        <v>1818</v>
      </c>
      <c r="H588" s="3" t="s">
        <v>1819</v>
      </c>
      <c r="I588" s="3" t="s">
        <v>1820</v>
      </c>
    </row>
    <row r="589" spans="1:9">
      <c r="A589" s="3" t="s">
        <v>1269</v>
      </c>
      <c r="B589" s="3" t="s">
        <v>1616</v>
      </c>
      <c r="C589" s="3" t="s">
        <v>1617</v>
      </c>
      <c r="D589" s="3" t="s">
        <v>1616</v>
      </c>
      <c r="E589" s="3">
        <v>516</v>
      </c>
      <c r="F589" s="3" t="s">
        <v>1742</v>
      </c>
      <c r="G589" s="3" t="s">
        <v>1821</v>
      </c>
      <c r="H589" s="3" t="s">
        <v>1822</v>
      </c>
      <c r="I589" s="3" t="s">
        <v>1823</v>
      </c>
    </row>
    <row r="590" spans="1:9">
      <c r="A590" s="3" t="s">
        <v>1269</v>
      </c>
      <c r="B590" s="3" t="s">
        <v>1616</v>
      </c>
      <c r="C590" s="3" t="s">
        <v>1617</v>
      </c>
      <c r="D590" s="3" t="s">
        <v>1616</v>
      </c>
      <c r="E590" s="3">
        <v>516</v>
      </c>
      <c r="F590" s="3" t="s">
        <v>1742</v>
      </c>
      <c r="G590" s="3" t="s">
        <v>1824</v>
      </c>
      <c r="H590" s="3" t="s">
        <v>1825</v>
      </c>
      <c r="I590" s="3" t="s">
        <v>1826</v>
      </c>
    </row>
    <row r="591" spans="1:9">
      <c r="A591" s="3" t="s">
        <v>1269</v>
      </c>
      <c r="B591" s="3" t="s">
        <v>1616</v>
      </c>
      <c r="C591" s="3" t="s">
        <v>1617</v>
      </c>
      <c r="D591" s="3" t="s">
        <v>1616</v>
      </c>
      <c r="E591" s="3">
        <v>516</v>
      </c>
      <c r="F591" s="3" t="s">
        <v>1742</v>
      </c>
      <c r="G591" s="3" t="s">
        <v>1827</v>
      </c>
      <c r="H591" s="3" t="s">
        <v>1828</v>
      </c>
      <c r="I591" s="3" t="s">
        <v>1829</v>
      </c>
    </row>
    <row r="592" spans="1:9">
      <c r="A592" s="3" t="s">
        <v>10</v>
      </c>
      <c r="B592" s="4" t="s">
        <v>1830</v>
      </c>
      <c r="C592" s="4" t="s">
        <v>1831</v>
      </c>
      <c r="D592" s="4" t="s">
        <v>1830</v>
      </c>
      <c r="E592" s="1">
        <v>507</v>
      </c>
      <c r="F592" s="1" t="s">
        <v>1830</v>
      </c>
      <c r="G592" s="5" t="s">
        <v>449</v>
      </c>
      <c r="H592" s="3" t="s">
        <v>1832</v>
      </c>
      <c r="I592" s="4" t="s">
        <v>1833</v>
      </c>
    </row>
    <row r="594" spans="1:10">
      <c r="A594" s="43" t="s">
        <v>1834</v>
      </c>
      <c r="B594" s="43"/>
      <c r="C594" s="43"/>
      <c r="D594" s="43"/>
      <c r="E594" s="43"/>
      <c r="F594" s="43"/>
      <c r="G594" s="43"/>
      <c r="H594" s="43"/>
      <c r="I594" s="43"/>
      <c r="J594" s="43"/>
    </row>
    <row r="595" spans="1:10" ht="84">
      <c r="A595" s="6" t="s">
        <v>1835</v>
      </c>
      <c r="B595" s="6" t="s">
        <v>1836</v>
      </c>
      <c r="C595" s="6" t="s">
        <v>1837</v>
      </c>
      <c r="D595" s="2" t="s">
        <v>1838</v>
      </c>
      <c r="E595" s="2" t="s">
        <v>1839</v>
      </c>
      <c r="F595" s="2" t="s">
        <v>1840</v>
      </c>
      <c r="G595" s="2" t="s">
        <v>1841</v>
      </c>
      <c r="H595" s="2" t="s">
        <v>1842</v>
      </c>
      <c r="I595" s="2" t="s">
        <v>1843</v>
      </c>
      <c r="J595" s="2" t="s">
        <v>1844</v>
      </c>
    </row>
    <row r="596" spans="1:10">
      <c r="A596" s="7">
        <v>1</v>
      </c>
      <c r="B596" s="7" t="s">
        <v>10</v>
      </c>
      <c r="C596" s="7" t="s">
        <v>1845</v>
      </c>
      <c r="D596" s="7" t="s">
        <v>11</v>
      </c>
      <c r="E596" s="7">
        <v>695</v>
      </c>
      <c r="F596" s="7" t="s">
        <v>13</v>
      </c>
      <c r="G596" s="7">
        <v>5205</v>
      </c>
      <c r="H596" s="7" t="s">
        <v>1846</v>
      </c>
      <c r="I596" s="7">
        <v>204787</v>
      </c>
      <c r="J596" s="7" t="s">
        <v>1847</v>
      </c>
    </row>
    <row r="597" spans="1:10">
      <c r="A597" s="7">
        <v>2</v>
      </c>
      <c r="B597" s="7" t="s">
        <v>10</v>
      </c>
      <c r="C597" s="7" t="s">
        <v>1845</v>
      </c>
      <c r="D597" s="7" t="s">
        <v>11</v>
      </c>
      <c r="E597" s="7">
        <v>695</v>
      </c>
      <c r="F597" s="7" t="s">
        <v>13</v>
      </c>
      <c r="G597" s="7">
        <v>5205</v>
      </c>
      <c r="H597" s="7" t="s">
        <v>1846</v>
      </c>
      <c r="I597" s="7">
        <v>204788</v>
      </c>
      <c r="J597" s="7" t="s">
        <v>1848</v>
      </c>
    </row>
    <row r="598" spans="1:10">
      <c r="A598" s="7">
        <v>3</v>
      </c>
      <c r="B598" s="7" t="s">
        <v>10</v>
      </c>
      <c r="C598" s="7" t="s">
        <v>1845</v>
      </c>
      <c r="D598" s="7" t="s">
        <v>11</v>
      </c>
      <c r="E598" s="7">
        <v>695</v>
      </c>
      <c r="F598" s="7" t="s">
        <v>13</v>
      </c>
      <c r="G598" s="7">
        <v>5205</v>
      </c>
      <c r="H598" s="7" t="s">
        <v>1846</v>
      </c>
      <c r="I598" s="8">
        <v>278516</v>
      </c>
      <c r="J598" s="8" t="s">
        <v>1849</v>
      </c>
    </row>
    <row r="599" spans="1:10">
      <c r="A599" s="7">
        <v>4</v>
      </c>
      <c r="B599" s="7" t="s">
        <v>10</v>
      </c>
      <c r="C599" s="7" t="s">
        <v>1845</v>
      </c>
      <c r="D599" s="7" t="s">
        <v>11</v>
      </c>
      <c r="E599" s="7">
        <v>695</v>
      </c>
      <c r="F599" s="7" t="s">
        <v>13</v>
      </c>
      <c r="G599" s="7">
        <v>5205</v>
      </c>
      <c r="H599" s="7" t="s">
        <v>1846</v>
      </c>
      <c r="I599" s="7">
        <v>204789</v>
      </c>
      <c r="J599" s="7" t="s">
        <v>1850</v>
      </c>
    </row>
    <row r="600" spans="1:10">
      <c r="A600" s="7">
        <v>5</v>
      </c>
      <c r="B600" s="7" t="s">
        <v>10</v>
      </c>
      <c r="C600" s="7" t="s">
        <v>1845</v>
      </c>
      <c r="D600" s="7" t="s">
        <v>11</v>
      </c>
      <c r="E600" s="7">
        <v>695</v>
      </c>
      <c r="F600" s="7" t="s">
        <v>13</v>
      </c>
      <c r="G600" s="7">
        <v>5205</v>
      </c>
      <c r="H600" s="7" t="s">
        <v>1846</v>
      </c>
      <c r="I600" s="8">
        <v>278526</v>
      </c>
      <c r="J600" s="8" t="s">
        <v>1851</v>
      </c>
    </row>
    <row r="601" spans="1:10">
      <c r="A601" s="7">
        <v>6</v>
      </c>
      <c r="B601" s="7" t="s">
        <v>10</v>
      </c>
      <c r="C601" s="7" t="s">
        <v>1845</v>
      </c>
      <c r="D601" s="7" t="s">
        <v>11</v>
      </c>
      <c r="E601" s="7">
        <v>695</v>
      </c>
      <c r="F601" s="7" t="s">
        <v>13</v>
      </c>
      <c r="G601" s="7">
        <v>5205</v>
      </c>
      <c r="H601" s="7" t="s">
        <v>1846</v>
      </c>
      <c r="I601" s="7">
        <v>204790</v>
      </c>
      <c r="J601" s="7" t="s">
        <v>1852</v>
      </c>
    </row>
    <row r="602" spans="1:10">
      <c r="A602" s="7">
        <v>7</v>
      </c>
      <c r="B602" s="7" t="s">
        <v>10</v>
      </c>
      <c r="C602" s="7" t="s">
        <v>1845</v>
      </c>
      <c r="D602" s="7" t="s">
        <v>11</v>
      </c>
      <c r="E602" s="7">
        <v>695</v>
      </c>
      <c r="F602" s="7" t="s">
        <v>13</v>
      </c>
      <c r="G602" s="7">
        <v>5205</v>
      </c>
      <c r="H602" s="7" t="s">
        <v>1846</v>
      </c>
      <c r="I602" s="7">
        <v>204791</v>
      </c>
      <c r="J602" s="7" t="s">
        <v>1853</v>
      </c>
    </row>
    <row r="603" spans="1:10">
      <c r="A603" s="7">
        <v>8</v>
      </c>
      <c r="B603" s="7" t="s">
        <v>10</v>
      </c>
      <c r="C603" s="7" t="s">
        <v>1845</v>
      </c>
      <c r="D603" s="7" t="s">
        <v>11</v>
      </c>
      <c r="E603" s="7">
        <v>695</v>
      </c>
      <c r="F603" s="7" t="s">
        <v>13</v>
      </c>
      <c r="G603" s="7">
        <v>5205</v>
      </c>
      <c r="H603" s="7" t="s">
        <v>1846</v>
      </c>
      <c r="I603" s="7">
        <v>204793</v>
      </c>
      <c r="J603" s="7" t="s">
        <v>1854</v>
      </c>
    </row>
    <row r="604" spans="1:10">
      <c r="A604" s="7">
        <v>9</v>
      </c>
      <c r="B604" s="7" t="s">
        <v>10</v>
      </c>
      <c r="C604" s="7" t="s">
        <v>1845</v>
      </c>
      <c r="D604" s="7" t="s">
        <v>11</v>
      </c>
      <c r="E604" s="7">
        <v>695</v>
      </c>
      <c r="F604" s="7" t="s">
        <v>13</v>
      </c>
      <c r="G604" s="7">
        <v>5205</v>
      </c>
      <c r="H604" s="7" t="s">
        <v>1846</v>
      </c>
      <c r="I604" s="7">
        <v>204794</v>
      </c>
      <c r="J604" s="7" t="s">
        <v>1855</v>
      </c>
    </row>
    <row r="605" spans="1:10">
      <c r="A605" s="7">
        <v>10</v>
      </c>
      <c r="B605" s="7" t="s">
        <v>10</v>
      </c>
      <c r="C605" s="7" t="s">
        <v>1845</v>
      </c>
      <c r="D605" s="7" t="s">
        <v>11</v>
      </c>
      <c r="E605" s="7">
        <v>695</v>
      </c>
      <c r="F605" s="7" t="s">
        <v>13</v>
      </c>
      <c r="G605" s="7">
        <v>5205</v>
      </c>
      <c r="H605" s="7" t="s">
        <v>1846</v>
      </c>
      <c r="I605" s="8">
        <v>278514</v>
      </c>
      <c r="J605" s="8" t="s">
        <v>1856</v>
      </c>
    </row>
    <row r="606" spans="1:10">
      <c r="A606" s="7">
        <v>11</v>
      </c>
      <c r="B606" s="7" t="s">
        <v>10</v>
      </c>
      <c r="C606" s="7" t="s">
        <v>1845</v>
      </c>
      <c r="D606" s="7" t="s">
        <v>11</v>
      </c>
      <c r="E606" s="7">
        <v>695</v>
      </c>
      <c r="F606" s="7" t="s">
        <v>13</v>
      </c>
      <c r="G606" s="7">
        <v>5205</v>
      </c>
      <c r="H606" s="7" t="s">
        <v>1846</v>
      </c>
      <c r="I606" s="8">
        <v>278520</v>
      </c>
      <c r="J606" s="8" t="s">
        <v>1857</v>
      </c>
    </row>
    <row r="607" spans="1:10">
      <c r="A607" s="7">
        <v>12</v>
      </c>
      <c r="B607" s="7" t="s">
        <v>10</v>
      </c>
      <c r="C607" s="7" t="s">
        <v>1845</v>
      </c>
      <c r="D607" s="7" t="s">
        <v>11</v>
      </c>
      <c r="E607" s="7">
        <v>695</v>
      </c>
      <c r="F607" s="7" t="s">
        <v>13</v>
      </c>
      <c r="G607" s="7">
        <v>5205</v>
      </c>
      <c r="H607" s="7" t="s">
        <v>1846</v>
      </c>
      <c r="I607" s="8">
        <v>278529</v>
      </c>
      <c r="J607" s="8" t="s">
        <v>1858</v>
      </c>
    </row>
    <row r="608" spans="1:10">
      <c r="A608" s="7">
        <v>13</v>
      </c>
      <c r="B608" s="7" t="s">
        <v>10</v>
      </c>
      <c r="C608" s="7" t="s">
        <v>1845</v>
      </c>
      <c r="D608" s="7" t="s">
        <v>11</v>
      </c>
      <c r="E608" s="7">
        <v>695</v>
      </c>
      <c r="F608" s="7" t="s">
        <v>13</v>
      </c>
      <c r="G608" s="7">
        <v>5205</v>
      </c>
      <c r="H608" s="7" t="s">
        <v>1846</v>
      </c>
      <c r="I608" s="7">
        <v>204795</v>
      </c>
      <c r="J608" s="7" t="s">
        <v>1859</v>
      </c>
    </row>
    <row r="609" spans="1:10">
      <c r="A609" s="7">
        <v>14</v>
      </c>
      <c r="B609" s="7" t="s">
        <v>10</v>
      </c>
      <c r="C609" s="7" t="s">
        <v>1845</v>
      </c>
      <c r="D609" s="7" t="s">
        <v>11</v>
      </c>
      <c r="E609" s="7">
        <v>695</v>
      </c>
      <c r="F609" s="7" t="s">
        <v>13</v>
      </c>
      <c r="G609" s="7">
        <v>5205</v>
      </c>
      <c r="H609" s="7" t="s">
        <v>1846</v>
      </c>
      <c r="I609" s="7">
        <v>204796</v>
      </c>
      <c r="J609" s="7" t="s">
        <v>1860</v>
      </c>
    </row>
    <row r="610" spans="1:10">
      <c r="A610" s="7">
        <v>15</v>
      </c>
      <c r="B610" s="7" t="s">
        <v>10</v>
      </c>
      <c r="C610" s="7" t="s">
        <v>1845</v>
      </c>
      <c r="D610" s="7" t="s">
        <v>11</v>
      </c>
      <c r="E610" s="7">
        <v>695</v>
      </c>
      <c r="F610" s="7" t="s">
        <v>13</v>
      </c>
      <c r="G610" s="7">
        <v>5205</v>
      </c>
      <c r="H610" s="7" t="s">
        <v>1846</v>
      </c>
      <c r="I610" s="8">
        <v>278522</v>
      </c>
      <c r="J610" s="8" t="s">
        <v>1861</v>
      </c>
    </row>
    <row r="611" spans="1:10">
      <c r="A611" s="7">
        <v>16</v>
      </c>
      <c r="B611" s="7" t="s">
        <v>10</v>
      </c>
      <c r="C611" s="7" t="s">
        <v>1845</v>
      </c>
      <c r="D611" s="7" t="s">
        <v>11</v>
      </c>
      <c r="E611" s="7">
        <v>695</v>
      </c>
      <c r="F611" s="7" t="s">
        <v>13</v>
      </c>
      <c r="G611" s="7">
        <v>5205</v>
      </c>
      <c r="H611" s="7" t="s">
        <v>1846</v>
      </c>
      <c r="I611" s="8">
        <v>279233</v>
      </c>
      <c r="J611" s="8" t="s">
        <v>1862</v>
      </c>
    </row>
    <row r="612" spans="1:10">
      <c r="A612" s="7">
        <v>17</v>
      </c>
      <c r="B612" s="7" t="s">
        <v>10</v>
      </c>
      <c r="C612" s="7" t="s">
        <v>1845</v>
      </c>
      <c r="D612" s="7" t="s">
        <v>11</v>
      </c>
      <c r="E612" s="7">
        <v>695</v>
      </c>
      <c r="F612" s="7" t="s">
        <v>13</v>
      </c>
      <c r="G612" s="7">
        <v>5205</v>
      </c>
      <c r="H612" s="7" t="s">
        <v>1846</v>
      </c>
      <c r="I612" s="7">
        <v>204797</v>
      </c>
      <c r="J612" s="7" t="s">
        <v>1863</v>
      </c>
    </row>
    <row r="613" spans="1:10">
      <c r="A613" s="7">
        <v>18</v>
      </c>
      <c r="B613" s="7" t="s">
        <v>10</v>
      </c>
      <c r="C613" s="7" t="s">
        <v>1845</v>
      </c>
      <c r="D613" s="7" t="s">
        <v>11</v>
      </c>
      <c r="E613" s="7">
        <v>695</v>
      </c>
      <c r="F613" s="7" t="s">
        <v>13</v>
      </c>
      <c r="G613" s="7">
        <v>5205</v>
      </c>
      <c r="H613" s="7" t="s">
        <v>1846</v>
      </c>
      <c r="I613" s="8">
        <v>278519</v>
      </c>
      <c r="J613" s="8" t="s">
        <v>94</v>
      </c>
    </row>
    <row r="614" spans="1:10">
      <c r="A614" s="7">
        <v>19</v>
      </c>
      <c r="B614" s="7" t="s">
        <v>10</v>
      </c>
      <c r="C614" s="7" t="s">
        <v>1845</v>
      </c>
      <c r="D614" s="7" t="s">
        <v>11</v>
      </c>
      <c r="E614" s="7">
        <v>695</v>
      </c>
      <c r="F614" s="7" t="s">
        <v>13</v>
      </c>
      <c r="G614" s="7">
        <v>5205</v>
      </c>
      <c r="H614" s="7" t="s">
        <v>1846</v>
      </c>
      <c r="I614" s="8">
        <v>278527</v>
      </c>
      <c r="J614" s="8" t="s">
        <v>1864</v>
      </c>
    </row>
    <row r="615" spans="1:10">
      <c r="A615" s="7">
        <v>20</v>
      </c>
      <c r="B615" s="7" t="s">
        <v>10</v>
      </c>
      <c r="C615" s="7" t="s">
        <v>1845</v>
      </c>
      <c r="D615" s="7" t="s">
        <v>11</v>
      </c>
      <c r="E615" s="7">
        <v>695</v>
      </c>
      <c r="F615" s="7" t="s">
        <v>13</v>
      </c>
      <c r="G615" s="7">
        <v>5205</v>
      </c>
      <c r="H615" s="7" t="s">
        <v>1846</v>
      </c>
      <c r="I615" s="7">
        <v>204798</v>
      </c>
      <c r="J615" s="7" t="s">
        <v>1865</v>
      </c>
    </row>
    <row r="616" spans="1:10">
      <c r="A616" s="7">
        <v>21</v>
      </c>
      <c r="B616" s="7" t="s">
        <v>10</v>
      </c>
      <c r="C616" s="7" t="s">
        <v>1845</v>
      </c>
      <c r="D616" s="7" t="s">
        <v>11</v>
      </c>
      <c r="E616" s="7">
        <v>695</v>
      </c>
      <c r="F616" s="7" t="s">
        <v>13</v>
      </c>
      <c r="G616" s="7">
        <v>5205</v>
      </c>
      <c r="H616" s="7" t="s">
        <v>1846</v>
      </c>
      <c r="I616" s="7">
        <v>204799</v>
      </c>
      <c r="J616" s="7" t="s">
        <v>1866</v>
      </c>
    </row>
    <row r="617" spans="1:10">
      <c r="A617" s="7">
        <v>22</v>
      </c>
      <c r="B617" s="7" t="s">
        <v>10</v>
      </c>
      <c r="C617" s="7" t="s">
        <v>1845</v>
      </c>
      <c r="D617" s="7" t="s">
        <v>11</v>
      </c>
      <c r="E617" s="7">
        <v>695</v>
      </c>
      <c r="F617" s="7" t="s">
        <v>13</v>
      </c>
      <c r="G617" s="7">
        <v>5205</v>
      </c>
      <c r="H617" s="7" t="s">
        <v>1846</v>
      </c>
      <c r="I617" s="7">
        <v>204800</v>
      </c>
      <c r="J617" s="7" t="s">
        <v>1867</v>
      </c>
    </row>
    <row r="618" spans="1:10">
      <c r="A618" s="7">
        <v>23</v>
      </c>
      <c r="B618" s="7" t="s">
        <v>10</v>
      </c>
      <c r="C618" s="7" t="s">
        <v>1845</v>
      </c>
      <c r="D618" s="7" t="s">
        <v>11</v>
      </c>
      <c r="E618" s="7">
        <v>695</v>
      </c>
      <c r="F618" s="7" t="s">
        <v>13</v>
      </c>
      <c r="G618" s="7">
        <v>5205</v>
      </c>
      <c r="H618" s="7" t="s">
        <v>1846</v>
      </c>
      <c r="I618" s="7">
        <v>204801</v>
      </c>
      <c r="J618" s="7" t="s">
        <v>543</v>
      </c>
    </row>
    <row r="619" spans="1:10">
      <c r="A619" s="7">
        <v>24</v>
      </c>
      <c r="B619" s="7" t="s">
        <v>10</v>
      </c>
      <c r="C619" s="7" t="s">
        <v>1845</v>
      </c>
      <c r="D619" s="7" t="s">
        <v>11</v>
      </c>
      <c r="E619" s="7">
        <v>695</v>
      </c>
      <c r="F619" s="7" t="s">
        <v>13</v>
      </c>
      <c r="G619" s="7">
        <v>5205</v>
      </c>
      <c r="H619" s="7" t="s">
        <v>1846</v>
      </c>
      <c r="I619" s="8">
        <v>278524</v>
      </c>
      <c r="J619" s="8" t="s">
        <v>1868</v>
      </c>
    </row>
    <row r="620" spans="1:10">
      <c r="A620" s="7">
        <v>25</v>
      </c>
      <c r="B620" s="7" t="s">
        <v>10</v>
      </c>
      <c r="C620" s="7" t="s">
        <v>1845</v>
      </c>
      <c r="D620" s="7" t="s">
        <v>11</v>
      </c>
      <c r="E620" s="7">
        <v>695</v>
      </c>
      <c r="F620" s="7" t="s">
        <v>13</v>
      </c>
      <c r="G620" s="7">
        <v>5205</v>
      </c>
      <c r="H620" s="7" t="s">
        <v>1846</v>
      </c>
      <c r="I620" s="7">
        <v>204802</v>
      </c>
      <c r="J620" s="7" t="s">
        <v>1869</v>
      </c>
    </row>
    <row r="621" spans="1:10">
      <c r="A621" s="7">
        <v>26</v>
      </c>
      <c r="B621" s="7" t="s">
        <v>10</v>
      </c>
      <c r="C621" s="7" t="s">
        <v>1845</v>
      </c>
      <c r="D621" s="7" t="s">
        <v>11</v>
      </c>
      <c r="E621" s="7">
        <v>695</v>
      </c>
      <c r="F621" s="7" t="s">
        <v>13</v>
      </c>
      <c r="G621" s="7">
        <v>5205</v>
      </c>
      <c r="H621" s="7" t="s">
        <v>1846</v>
      </c>
      <c r="I621" s="7">
        <v>204803</v>
      </c>
      <c r="J621" s="7" t="s">
        <v>1870</v>
      </c>
    </row>
    <row r="622" spans="1:10">
      <c r="A622" s="7">
        <v>27</v>
      </c>
      <c r="B622" s="7" t="s">
        <v>10</v>
      </c>
      <c r="C622" s="7" t="s">
        <v>1845</v>
      </c>
      <c r="D622" s="7" t="s">
        <v>11</v>
      </c>
      <c r="E622" s="7">
        <v>695</v>
      </c>
      <c r="F622" s="7" t="s">
        <v>13</v>
      </c>
      <c r="G622" s="7">
        <v>5205</v>
      </c>
      <c r="H622" s="7" t="s">
        <v>1846</v>
      </c>
      <c r="I622" s="7">
        <v>204804</v>
      </c>
      <c r="J622" s="7" t="s">
        <v>1871</v>
      </c>
    </row>
    <row r="623" spans="1:10">
      <c r="A623" s="7">
        <v>28</v>
      </c>
      <c r="B623" s="7" t="s">
        <v>10</v>
      </c>
      <c r="C623" s="7" t="s">
        <v>1845</v>
      </c>
      <c r="D623" s="7" t="s">
        <v>11</v>
      </c>
      <c r="E623" s="7">
        <v>695</v>
      </c>
      <c r="F623" s="7" t="s">
        <v>13</v>
      </c>
      <c r="G623" s="7">
        <v>5205</v>
      </c>
      <c r="H623" s="7" t="s">
        <v>1846</v>
      </c>
      <c r="I623" s="7">
        <v>204805</v>
      </c>
      <c r="J623" s="7" t="s">
        <v>1872</v>
      </c>
    </row>
    <row r="624" spans="1:10">
      <c r="A624" s="7">
        <v>29</v>
      </c>
      <c r="B624" s="7" t="s">
        <v>10</v>
      </c>
      <c r="C624" s="7" t="s">
        <v>1845</v>
      </c>
      <c r="D624" s="7" t="s">
        <v>11</v>
      </c>
      <c r="E624" s="7">
        <v>695</v>
      </c>
      <c r="F624" s="7" t="s">
        <v>13</v>
      </c>
      <c r="G624" s="7">
        <v>5206</v>
      </c>
      <c r="H624" s="7" t="s">
        <v>1873</v>
      </c>
      <c r="I624" s="8">
        <v>278539</v>
      </c>
      <c r="J624" s="8" t="s">
        <v>1874</v>
      </c>
    </row>
    <row r="625" spans="1:10">
      <c r="A625" s="7">
        <v>30</v>
      </c>
      <c r="B625" s="7" t="s">
        <v>10</v>
      </c>
      <c r="C625" s="7" t="s">
        <v>1845</v>
      </c>
      <c r="D625" s="7" t="s">
        <v>11</v>
      </c>
      <c r="E625" s="7">
        <v>695</v>
      </c>
      <c r="F625" s="7" t="s">
        <v>13</v>
      </c>
      <c r="G625" s="7">
        <v>5206</v>
      </c>
      <c r="H625" s="7" t="s">
        <v>1873</v>
      </c>
      <c r="I625" s="7">
        <v>204809</v>
      </c>
      <c r="J625" s="7" t="s">
        <v>1875</v>
      </c>
    </row>
    <row r="626" spans="1:10">
      <c r="A626" s="7">
        <v>31</v>
      </c>
      <c r="B626" s="7" t="s">
        <v>10</v>
      </c>
      <c r="C626" s="7" t="s">
        <v>1845</v>
      </c>
      <c r="D626" s="7" t="s">
        <v>11</v>
      </c>
      <c r="E626" s="7">
        <v>695</v>
      </c>
      <c r="F626" s="7" t="s">
        <v>13</v>
      </c>
      <c r="G626" s="7">
        <v>5206</v>
      </c>
      <c r="H626" s="7" t="s">
        <v>1873</v>
      </c>
      <c r="I626" s="7">
        <v>204810</v>
      </c>
      <c r="J626" s="7" t="s">
        <v>1876</v>
      </c>
    </row>
    <row r="627" spans="1:10">
      <c r="A627" s="7">
        <v>32</v>
      </c>
      <c r="B627" s="7" t="s">
        <v>10</v>
      </c>
      <c r="C627" s="7" t="s">
        <v>1845</v>
      </c>
      <c r="D627" s="7" t="s">
        <v>11</v>
      </c>
      <c r="E627" s="7">
        <v>695</v>
      </c>
      <c r="F627" s="7" t="s">
        <v>13</v>
      </c>
      <c r="G627" s="7">
        <v>5206</v>
      </c>
      <c r="H627" s="7" t="s">
        <v>1873</v>
      </c>
      <c r="I627" s="7">
        <v>204811</v>
      </c>
      <c r="J627" s="7" t="s">
        <v>1877</v>
      </c>
    </row>
    <row r="628" spans="1:10">
      <c r="A628" s="7">
        <v>33</v>
      </c>
      <c r="B628" s="7" t="s">
        <v>10</v>
      </c>
      <c r="C628" s="7" t="s">
        <v>1845</v>
      </c>
      <c r="D628" s="7" t="s">
        <v>11</v>
      </c>
      <c r="E628" s="7">
        <v>695</v>
      </c>
      <c r="F628" s="7" t="s">
        <v>13</v>
      </c>
      <c r="G628" s="7">
        <v>5206</v>
      </c>
      <c r="H628" s="7" t="s">
        <v>1873</v>
      </c>
      <c r="I628" s="8">
        <v>278537</v>
      </c>
      <c r="J628" s="8" t="s">
        <v>1878</v>
      </c>
    </row>
    <row r="629" spans="1:10">
      <c r="A629" s="7">
        <v>34</v>
      </c>
      <c r="B629" s="7" t="s">
        <v>10</v>
      </c>
      <c r="C629" s="7" t="s">
        <v>1845</v>
      </c>
      <c r="D629" s="7" t="s">
        <v>11</v>
      </c>
      <c r="E629" s="7">
        <v>695</v>
      </c>
      <c r="F629" s="7" t="s">
        <v>13</v>
      </c>
      <c r="G629" s="7">
        <v>5206</v>
      </c>
      <c r="H629" s="7" t="s">
        <v>1873</v>
      </c>
      <c r="I629" s="7">
        <v>204813</v>
      </c>
      <c r="J629" s="7" t="s">
        <v>1879</v>
      </c>
    </row>
    <row r="630" spans="1:10">
      <c r="A630" s="7">
        <v>35</v>
      </c>
      <c r="B630" s="7" t="s">
        <v>10</v>
      </c>
      <c r="C630" s="7" t="s">
        <v>1845</v>
      </c>
      <c r="D630" s="7" t="s">
        <v>11</v>
      </c>
      <c r="E630" s="7">
        <v>695</v>
      </c>
      <c r="F630" s="7" t="s">
        <v>13</v>
      </c>
      <c r="G630" s="7">
        <v>5206</v>
      </c>
      <c r="H630" s="7" t="s">
        <v>1873</v>
      </c>
      <c r="I630" s="7">
        <v>204814</v>
      </c>
      <c r="J630" s="7" t="s">
        <v>1880</v>
      </c>
    </row>
    <row r="631" spans="1:10">
      <c r="A631" s="7">
        <v>36</v>
      </c>
      <c r="B631" s="7" t="s">
        <v>10</v>
      </c>
      <c r="C631" s="7" t="s">
        <v>1845</v>
      </c>
      <c r="D631" s="7" t="s">
        <v>11</v>
      </c>
      <c r="E631" s="7">
        <v>695</v>
      </c>
      <c r="F631" s="7" t="s">
        <v>13</v>
      </c>
      <c r="G631" s="7">
        <v>5206</v>
      </c>
      <c r="H631" s="7" t="s">
        <v>1873</v>
      </c>
      <c r="I631" s="7">
        <v>204815</v>
      </c>
      <c r="J631" s="7" t="s">
        <v>1881</v>
      </c>
    </row>
    <row r="632" spans="1:10">
      <c r="A632" s="7">
        <v>37</v>
      </c>
      <c r="B632" s="7" t="s">
        <v>10</v>
      </c>
      <c r="C632" s="7" t="s">
        <v>1845</v>
      </c>
      <c r="D632" s="7" t="s">
        <v>11</v>
      </c>
      <c r="E632" s="7">
        <v>695</v>
      </c>
      <c r="F632" s="7" t="s">
        <v>13</v>
      </c>
      <c r="G632" s="7">
        <v>5206</v>
      </c>
      <c r="H632" s="7" t="s">
        <v>1873</v>
      </c>
      <c r="I632" s="7">
        <v>204816</v>
      </c>
      <c r="J632" s="7" t="s">
        <v>1882</v>
      </c>
    </row>
    <row r="633" spans="1:10">
      <c r="A633" s="7">
        <v>38</v>
      </c>
      <c r="B633" s="7" t="s">
        <v>10</v>
      </c>
      <c r="C633" s="7" t="s">
        <v>1845</v>
      </c>
      <c r="D633" s="7" t="s">
        <v>11</v>
      </c>
      <c r="E633" s="7">
        <v>695</v>
      </c>
      <c r="F633" s="7" t="s">
        <v>13</v>
      </c>
      <c r="G633" s="7">
        <v>5206</v>
      </c>
      <c r="H633" s="7" t="s">
        <v>1873</v>
      </c>
      <c r="I633" s="7">
        <v>204819</v>
      </c>
      <c r="J633" s="7" t="s">
        <v>1883</v>
      </c>
    </row>
    <row r="634" spans="1:10">
      <c r="A634" s="7">
        <v>39</v>
      </c>
      <c r="B634" s="7" t="s">
        <v>10</v>
      </c>
      <c r="C634" s="7" t="s">
        <v>1845</v>
      </c>
      <c r="D634" s="7" t="s">
        <v>11</v>
      </c>
      <c r="E634" s="7">
        <v>695</v>
      </c>
      <c r="F634" s="7" t="s">
        <v>13</v>
      </c>
      <c r="G634" s="7">
        <v>5206</v>
      </c>
      <c r="H634" s="7" t="s">
        <v>1873</v>
      </c>
      <c r="I634" s="7">
        <v>204821</v>
      </c>
      <c r="J634" s="7" t="s">
        <v>1884</v>
      </c>
    </row>
    <row r="635" spans="1:10">
      <c r="A635" s="7">
        <v>40</v>
      </c>
      <c r="B635" s="7" t="s">
        <v>10</v>
      </c>
      <c r="C635" s="7" t="s">
        <v>1845</v>
      </c>
      <c r="D635" s="7" t="s">
        <v>11</v>
      </c>
      <c r="E635" s="7">
        <v>695</v>
      </c>
      <c r="F635" s="7" t="s">
        <v>13</v>
      </c>
      <c r="G635" s="7">
        <v>5206</v>
      </c>
      <c r="H635" s="7" t="s">
        <v>1873</v>
      </c>
      <c r="I635" s="8">
        <v>278540</v>
      </c>
      <c r="J635" s="8" t="s">
        <v>1885</v>
      </c>
    </row>
    <row r="636" spans="1:10">
      <c r="A636" s="7">
        <v>41</v>
      </c>
      <c r="B636" s="7" t="s">
        <v>10</v>
      </c>
      <c r="C636" s="7" t="s">
        <v>1845</v>
      </c>
      <c r="D636" s="7" t="s">
        <v>11</v>
      </c>
      <c r="E636" s="7">
        <v>695</v>
      </c>
      <c r="F636" s="7" t="s">
        <v>13</v>
      </c>
      <c r="G636" s="7">
        <v>5206</v>
      </c>
      <c r="H636" s="7" t="s">
        <v>1873</v>
      </c>
      <c r="I636" s="7">
        <v>204822</v>
      </c>
      <c r="J636" s="7" t="s">
        <v>1886</v>
      </c>
    </row>
    <row r="637" spans="1:10">
      <c r="A637" s="7">
        <v>42</v>
      </c>
      <c r="B637" s="7" t="s">
        <v>10</v>
      </c>
      <c r="C637" s="7" t="s">
        <v>1845</v>
      </c>
      <c r="D637" s="7" t="s">
        <v>11</v>
      </c>
      <c r="E637" s="7">
        <v>695</v>
      </c>
      <c r="F637" s="7" t="s">
        <v>13</v>
      </c>
      <c r="G637" s="7">
        <v>5206</v>
      </c>
      <c r="H637" s="7" t="s">
        <v>1873</v>
      </c>
      <c r="I637" s="7">
        <v>204824</v>
      </c>
      <c r="J637" s="7" t="s">
        <v>1887</v>
      </c>
    </row>
    <row r="638" spans="1:10">
      <c r="A638" s="7">
        <v>43</v>
      </c>
      <c r="B638" s="7" t="s">
        <v>10</v>
      </c>
      <c r="C638" s="7" t="s">
        <v>1845</v>
      </c>
      <c r="D638" s="7" t="s">
        <v>11</v>
      </c>
      <c r="E638" s="7">
        <v>695</v>
      </c>
      <c r="F638" s="7" t="s">
        <v>13</v>
      </c>
      <c r="G638" s="7">
        <v>5219</v>
      </c>
      <c r="H638" s="7" t="s">
        <v>1888</v>
      </c>
      <c r="I638" s="7">
        <v>205072</v>
      </c>
      <c r="J638" s="7" t="s">
        <v>1889</v>
      </c>
    </row>
    <row r="639" spans="1:10">
      <c r="A639" s="7">
        <v>44</v>
      </c>
      <c r="B639" s="7" t="s">
        <v>10</v>
      </c>
      <c r="C639" s="7" t="s">
        <v>1845</v>
      </c>
      <c r="D639" s="7" t="s">
        <v>11</v>
      </c>
      <c r="E639" s="7">
        <v>695</v>
      </c>
      <c r="F639" s="7" t="s">
        <v>13</v>
      </c>
      <c r="G639" s="7">
        <v>5219</v>
      </c>
      <c r="H639" s="7" t="s">
        <v>1888</v>
      </c>
      <c r="I639" s="8">
        <v>278568</v>
      </c>
      <c r="J639" s="8" t="s">
        <v>1890</v>
      </c>
    </row>
    <row r="640" spans="1:10">
      <c r="A640" s="7">
        <v>45</v>
      </c>
      <c r="B640" s="7" t="s">
        <v>10</v>
      </c>
      <c r="C640" s="7" t="s">
        <v>1845</v>
      </c>
      <c r="D640" s="7" t="s">
        <v>11</v>
      </c>
      <c r="E640" s="7">
        <v>695</v>
      </c>
      <c r="F640" s="7" t="s">
        <v>13</v>
      </c>
      <c r="G640" s="7">
        <v>5219</v>
      </c>
      <c r="H640" s="7" t="s">
        <v>1888</v>
      </c>
      <c r="I640" s="7">
        <v>205073</v>
      </c>
      <c r="J640" s="7" t="s">
        <v>1891</v>
      </c>
    </row>
    <row r="641" spans="1:10">
      <c r="A641" s="7">
        <v>46</v>
      </c>
      <c r="B641" s="7" t="s">
        <v>10</v>
      </c>
      <c r="C641" s="7" t="s">
        <v>1845</v>
      </c>
      <c r="D641" s="7" t="s">
        <v>11</v>
      </c>
      <c r="E641" s="7">
        <v>695</v>
      </c>
      <c r="F641" s="7" t="s">
        <v>13</v>
      </c>
      <c r="G641" s="7">
        <v>5219</v>
      </c>
      <c r="H641" s="7" t="s">
        <v>1888</v>
      </c>
      <c r="I641" s="8">
        <v>278548</v>
      </c>
      <c r="J641" s="8" t="s">
        <v>1892</v>
      </c>
    </row>
    <row r="642" spans="1:10">
      <c r="A642" s="7">
        <v>47</v>
      </c>
      <c r="B642" s="7" t="s">
        <v>10</v>
      </c>
      <c r="C642" s="7" t="s">
        <v>1845</v>
      </c>
      <c r="D642" s="7" t="s">
        <v>11</v>
      </c>
      <c r="E642" s="7">
        <v>695</v>
      </c>
      <c r="F642" s="7" t="s">
        <v>13</v>
      </c>
      <c r="G642" s="7">
        <v>5219</v>
      </c>
      <c r="H642" s="7" t="s">
        <v>1888</v>
      </c>
      <c r="I642" s="7">
        <v>205074</v>
      </c>
      <c r="J642" s="7" t="s">
        <v>1893</v>
      </c>
    </row>
    <row r="643" spans="1:10">
      <c r="A643" s="7">
        <v>48</v>
      </c>
      <c r="B643" s="7" t="s">
        <v>10</v>
      </c>
      <c r="C643" s="7" t="s">
        <v>1845</v>
      </c>
      <c r="D643" s="7" t="s">
        <v>11</v>
      </c>
      <c r="E643" s="7">
        <v>695</v>
      </c>
      <c r="F643" s="7" t="s">
        <v>13</v>
      </c>
      <c r="G643" s="7">
        <v>5219</v>
      </c>
      <c r="H643" s="7" t="s">
        <v>1888</v>
      </c>
      <c r="I643" s="7">
        <v>205075</v>
      </c>
      <c r="J643" s="7" t="s">
        <v>1894</v>
      </c>
    </row>
    <row r="644" spans="1:10">
      <c r="A644" s="7">
        <v>49</v>
      </c>
      <c r="B644" s="7" t="s">
        <v>10</v>
      </c>
      <c r="C644" s="7" t="s">
        <v>1845</v>
      </c>
      <c r="D644" s="7" t="s">
        <v>11</v>
      </c>
      <c r="E644" s="7">
        <v>695</v>
      </c>
      <c r="F644" s="7" t="s">
        <v>13</v>
      </c>
      <c r="G644" s="7">
        <v>5219</v>
      </c>
      <c r="H644" s="7" t="s">
        <v>1888</v>
      </c>
      <c r="I644" s="8">
        <v>278550</v>
      </c>
      <c r="J644" s="8" t="s">
        <v>1895</v>
      </c>
    </row>
    <row r="645" spans="1:10">
      <c r="A645" s="7">
        <v>50</v>
      </c>
      <c r="B645" s="7" t="s">
        <v>10</v>
      </c>
      <c r="C645" s="7" t="s">
        <v>1845</v>
      </c>
      <c r="D645" s="7" t="s">
        <v>11</v>
      </c>
      <c r="E645" s="7">
        <v>695</v>
      </c>
      <c r="F645" s="7" t="s">
        <v>13</v>
      </c>
      <c r="G645" s="7">
        <v>5219</v>
      </c>
      <c r="H645" s="7" t="s">
        <v>1888</v>
      </c>
      <c r="I645" s="7">
        <v>205076</v>
      </c>
      <c r="J645" s="7" t="s">
        <v>1896</v>
      </c>
    </row>
    <row r="646" spans="1:10">
      <c r="A646" s="7">
        <v>51</v>
      </c>
      <c r="B646" s="7" t="s">
        <v>10</v>
      </c>
      <c r="C646" s="7" t="s">
        <v>1845</v>
      </c>
      <c r="D646" s="7" t="s">
        <v>11</v>
      </c>
      <c r="E646" s="7">
        <v>695</v>
      </c>
      <c r="F646" s="7" t="s">
        <v>13</v>
      </c>
      <c r="G646" s="7">
        <v>5219</v>
      </c>
      <c r="H646" s="7" t="s">
        <v>1888</v>
      </c>
      <c r="I646" s="8">
        <v>278575</v>
      </c>
      <c r="J646" s="8" t="s">
        <v>1897</v>
      </c>
    </row>
    <row r="647" spans="1:10">
      <c r="A647" s="7">
        <v>52</v>
      </c>
      <c r="B647" s="7" t="s">
        <v>10</v>
      </c>
      <c r="C647" s="7" t="s">
        <v>1845</v>
      </c>
      <c r="D647" s="7" t="s">
        <v>11</v>
      </c>
      <c r="E647" s="7">
        <v>695</v>
      </c>
      <c r="F647" s="7" t="s">
        <v>13</v>
      </c>
      <c r="G647" s="7">
        <v>5219</v>
      </c>
      <c r="H647" s="7" t="s">
        <v>1888</v>
      </c>
      <c r="I647" s="7">
        <v>205079</v>
      </c>
      <c r="J647" s="7" t="s">
        <v>1898</v>
      </c>
    </row>
    <row r="648" spans="1:10">
      <c r="A648" s="7">
        <v>53</v>
      </c>
      <c r="B648" s="7" t="s">
        <v>10</v>
      </c>
      <c r="C648" s="7" t="s">
        <v>1845</v>
      </c>
      <c r="D648" s="7" t="s">
        <v>11</v>
      </c>
      <c r="E648" s="7">
        <v>695</v>
      </c>
      <c r="F648" s="7" t="s">
        <v>13</v>
      </c>
      <c r="G648" s="7">
        <v>5219</v>
      </c>
      <c r="H648" s="7" t="s">
        <v>1888</v>
      </c>
      <c r="I648" s="7">
        <v>205080</v>
      </c>
      <c r="J648" s="7" t="s">
        <v>1899</v>
      </c>
    </row>
    <row r="649" spans="1:10">
      <c r="A649" s="7">
        <v>54</v>
      </c>
      <c r="B649" s="7" t="s">
        <v>10</v>
      </c>
      <c r="C649" s="7" t="s">
        <v>1845</v>
      </c>
      <c r="D649" s="7" t="s">
        <v>11</v>
      </c>
      <c r="E649" s="7">
        <v>695</v>
      </c>
      <c r="F649" s="7" t="s">
        <v>13</v>
      </c>
      <c r="G649" s="7">
        <v>5219</v>
      </c>
      <c r="H649" s="7" t="s">
        <v>1888</v>
      </c>
      <c r="I649" s="7">
        <v>205083</v>
      </c>
      <c r="J649" s="7" t="s">
        <v>1900</v>
      </c>
    </row>
    <row r="650" spans="1:10">
      <c r="A650" s="7">
        <v>55</v>
      </c>
      <c r="B650" s="7" t="s">
        <v>10</v>
      </c>
      <c r="C650" s="7" t="s">
        <v>1845</v>
      </c>
      <c r="D650" s="7" t="s">
        <v>11</v>
      </c>
      <c r="E650" s="7">
        <v>695</v>
      </c>
      <c r="F650" s="7" t="s">
        <v>13</v>
      </c>
      <c r="G650" s="7">
        <v>5219</v>
      </c>
      <c r="H650" s="7" t="s">
        <v>1888</v>
      </c>
      <c r="I650" s="8">
        <v>278557</v>
      </c>
      <c r="J650" s="8" t="s">
        <v>1901</v>
      </c>
    </row>
    <row r="651" spans="1:10">
      <c r="A651" s="7">
        <v>56</v>
      </c>
      <c r="B651" s="7" t="s">
        <v>10</v>
      </c>
      <c r="C651" s="7" t="s">
        <v>1845</v>
      </c>
      <c r="D651" s="7" t="s">
        <v>11</v>
      </c>
      <c r="E651" s="7">
        <v>695</v>
      </c>
      <c r="F651" s="7" t="s">
        <v>13</v>
      </c>
      <c r="G651" s="7">
        <v>5219</v>
      </c>
      <c r="H651" s="7" t="s">
        <v>1888</v>
      </c>
      <c r="I651" s="7">
        <v>205085</v>
      </c>
      <c r="J651" s="7" t="s">
        <v>1902</v>
      </c>
    </row>
    <row r="652" spans="1:10">
      <c r="A652" s="7">
        <v>57</v>
      </c>
      <c r="B652" s="7" t="s">
        <v>10</v>
      </c>
      <c r="C652" s="7" t="s">
        <v>1845</v>
      </c>
      <c r="D652" s="7" t="s">
        <v>11</v>
      </c>
      <c r="E652" s="7">
        <v>695</v>
      </c>
      <c r="F652" s="7" t="s">
        <v>13</v>
      </c>
      <c r="G652" s="7">
        <v>5219</v>
      </c>
      <c r="H652" s="7" t="s">
        <v>1888</v>
      </c>
      <c r="I652" s="7">
        <v>205086</v>
      </c>
      <c r="J652" s="7" t="s">
        <v>1903</v>
      </c>
    </row>
    <row r="653" spans="1:10">
      <c r="A653" s="7">
        <v>58</v>
      </c>
      <c r="B653" s="7" t="s">
        <v>10</v>
      </c>
      <c r="C653" s="7" t="s">
        <v>1845</v>
      </c>
      <c r="D653" s="7" t="s">
        <v>11</v>
      </c>
      <c r="E653" s="7">
        <v>695</v>
      </c>
      <c r="F653" s="7" t="s">
        <v>13</v>
      </c>
      <c r="G653" s="7">
        <v>5219</v>
      </c>
      <c r="H653" s="7" t="s">
        <v>1888</v>
      </c>
      <c r="I653" s="8">
        <v>278565</v>
      </c>
      <c r="J653" s="8" t="s">
        <v>1904</v>
      </c>
    </row>
    <row r="654" spans="1:10">
      <c r="A654" s="7">
        <v>59</v>
      </c>
      <c r="B654" s="7" t="s">
        <v>10</v>
      </c>
      <c r="C654" s="7" t="s">
        <v>1845</v>
      </c>
      <c r="D654" s="7" t="s">
        <v>11</v>
      </c>
      <c r="E654" s="7">
        <v>695</v>
      </c>
      <c r="F654" s="7" t="s">
        <v>13</v>
      </c>
      <c r="G654" s="7">
        <v>5219</v>
      </c>
      <c r="H654" s="7" t="s">
        <v>1888</v>
      </c>
      <c r="I654" s="7">
        <v>205087</v>
      </c>
      <c r="J654" s="7" t="s">
        <v>1905</v>
      </c>
    </row>
    <row r="655" spans="1:10">
      <c r="A655" s="7">
        <v>60</v>
      </c>
      <c r="B655" s="7" t="s">
        <v>10</v>
      </c>
      <c r="C655" s="7" t="s">
        <v>1845</v>
      </c>
      <c r="D655" s="7" t="s">
        <v>11</v>
      </c>
      <c r="E655" s="7">
        <v>695</v>
      </c>
      <c r="F655" s="7" t="s">
        <v>13</v>
      </c>
      <c r="G655" s="7">
        <v>5219</v>
      </c>
      <c r="H655" s="7" t="s">
        <v>1888</v>
      </c>
      <c r="I655" s="7">
        <v>205088</v>
      </c>
      <c r="J655" s="7" t="s">
        <v>1906</v>
      </c>
    </row>
    <row r="656" spans="1:10">
      <c r="A656" s="7">
        <v>61</v>
      </c>
      <c r="B656" s="7" t="s">
        <v>10</v>
      </c>
      <c r="C656" s="7" t="s">
        <v>1845</v>
      </c>
      <c r="D656" s="7" t="s">
        <v>11</v>
      </c>
      <c r="E656" s="7">
        <v>695</v>
      </c>
      <c r="F656" s="7" t="s">
        <v>13</v>
      </c>
      <c r="G656" s="7">
        <v>5219</v>
      </c>
      <c r="H656" s="7" t="s">
        <v>1888</v>
      </c>
      <c r="I656" s="8">
        <v>278562</v>
      </c>
      <c r="J656" s="8" t="s">
        <v>1907</v>
      </c>
    </row>
    <row r="657" spans="1:10">
      <c r="A657" s="7">
        <v>62</v>
      </c>
      <c r="B657" s="7" t="s">
        <v>10</v>
      </c>
      <c r="C657" s="7" t="s">
        <v>1845</v>
      </c>
      <c r="D657" s="7" t="s">
        <v>11</v>
      </c>
      <c r="E657" s="7">
        <v>695</v>
      </c>
      <c r="F657" s="7" t="s">
        <v>13</v>
      </c>
      <c r="G657" s="7">
        <v>5219</v>
      </c>
      <c r="H657" s="7" t="s">
        <v>1888</v>
      </c>
      <c r="I657" s="7">
        <v>205089</v>
      </c>
      <c r="J657" s="7" t="s">
        <v>1908</v>
      </c>
    </row>
    <row r="658" spans="1:10">
      <c r="A658" s="7">
        <v>63</v>
      </c>
      <c r="B658" s="7" t="s">
        <v>10</v>
      </c>
      <c r="C658" s="7" t="s">
        <v>1845</v>
      </c>
      <c r="D658" s="7" t="s">
        <v>11</v>
      </c>
      <c r="E658" s="7">
        <v>695</v>
      </c>
      <c r="F658" s="7" t="s">
        <v>13</v>
      </c>
      <c r="G658" s="7">
        <v>5219</v>
      </c>
      <c r="H658" s="7" t="s">
        <v>1888</v>
      </c>
      <c r="I658" s="7">
        <v>205090</v>
      </c>
      <c r="J658" s="7" t="s">
        <v>1909</v>
      </c>
    </row>
    <row r="659" spans="1:10">
      <c r="A659" s="7">
        <v>64</v>
      </c>
      <c r="B659" s="7" t="s">
        <v>10</v>
      </c>
      <c r="C659" s="7" t="s">
        <v>1845</v>
      </c>
      <c r="D659" s="7" t="s">
        <v>11</v>
      </c>
      <c r="E659" s="7">
        <v>695</v>
      </c>
      <c r="F659" s="7" t="s">
        <v>13</v>
      </c>
      <c r="G659" s="7">
        <v>5219</v>
      </c>
      <c r="H659" s="7" t="s">
        <v>1888</v>
      </c>
      <c r="I659" s="8">
        <v>278545</v>
      </c>
      <c r="J659" s="8" t="s">
        <v>1910</v>
      </c>
    </row>
    <row r="660" spans="1:10">
      <c r="A660" s="7">
        <v>65</v>
      </c>
      <c r="B660" s="7" t="s">
        <v>10</v>
      </c>
      <c r="C660" s="7" t="s">
        <v>1845</v>
      </c>
      <c r="D660" s="7" t="s">
        <v>11</v>
      </c>
      <c r="E660" s="7">
        <v>695</v>
      </c>
      <c r="F660" s="7" t="s">
        <v>13</v>
      </c>
      <c r="G660" s="7">
        <v>5219</v>
      </c>
      <c r="H660" s="7" t="s">
        <v>1888</v>
      </c>
      <c r="I660" s="7">
        <v>205092</v>
      </c>
      <c r="J660" s="7" t="s">
        <v>1911</v>
      </c>
    </row>
    <row r="661" spans="1:10">
      <c r="A661" s="7">
        <v>66</v>
      </c>
      <c r="B661" s="7" t="s">
        <v>10</v>
      </c>
      <c r="C661" s="7" t="s">
        <v>1845</v>
      </c>
      <c r="D661" s="7" t="s">
        <v>11</v>
      </c>
      <c r="E661" s="7">
        <v>695</v>
      </c>
      <c r="F661" s="7" t="s">
        <v>13</v>
      </c>
      <c r="G661" s="7">
        <v>5219</v>
      </c>
      <c r="H661" s="7" t="s">
        <v>1888</v>
      </c>
      <c r="I661" s="8">
        <v>278571</v>
      </c>
      <c r="J661" s="8" t="s">
        <v>1912</v>
      </c>
    </row>
    <row r="662" spans="1:10">
      <c r="A662" s="7">
        <v>67</v>
      </c>
      <c r="B662" s="7" t="s">
        <v>10</v>
      </c>
      <c r="C662" s="7" t="s">
        <v>1845</v>
      </c>
      <c r="D662" s="7" t="s">
        <v>11</v>
      </c>
      <c r="E662" s="7">
        <v>695</v>
      </c>
      <c r="F662" s="7" t="s">
        <v>13</v>
      </c>
      <c r="G662" s="7">
        <v>5219</v>
      </c>
      <c r="H662" s="7" t="s">
        <v>1888</v>
      </c>
      <c r="I662" s="8">
        <v>278572</v>
      </c>
      <c r="J662" s="8" t="s">
        <v>1913</v>
      </c>
    </row>
    <row r="663" spans="1:10">
      <c r="A663" s="7">
        <v>68</v>
      </c>
      <c r="B663" s="7" t="s">
        <v>10</v>
      </c>
      <c r="C663" s="7" t="s">
        <v>1845</v>
      </c>
      <c r="D663" s="7" t="s">
        <v>11</v>
      </c>
      <c r="E663" s="7">
        <v>695</v>
      </c>
      <c r="F663" s="7" t="s">
        <v>13</v>
      </c>
      <c r="G663" s="7">
        <v>5219</v>
      </c>
      <c r="H663" s="7" t="s">
        <v>1888</v>
      </c>
      <c r="I663" s="7">
        <v>205094</v>
      </c>
      <c r="J663" s="7" t="s">
        <v>1883</v>
      </c>
    </row>
    <row r="664" spans="1:10">
      <c r="A664" s="7">
        <v>69</v>
      </c>
      <c r="B664" s="7" t="s">
        <v>10</v>
      </c>
      <c r="C664" s="7" t="s">
        <v>1845</v>
      </c>
      <c r="D664" s="7" t="s">
        <v>11</v>
      </c>
      <c r="E664" s="7">
        <v>695</v>
      </c>
      <c r="F664" s="7" t="s">
        <v>13</v>
      </c>
      <c r="G664" s="7">
        <v>5219</v>
      </c>
      <c r="H664" s="7" t="s">
        <v>1888</v>
      </c>
      <c r="I664" s="7">
        <v>205096</v>
      </c>
      <c r="J664" s="7" t="s">
        <v>1914</v>
      </c>
    </row>
    <row r="665" spans="1:10">
      <c r="A665" s="7">
        <v>70</v>
      </c>
      <c r="B665" s="7" t="s">
        <v>10</v>
      </c>
      <c r="C665" s="7" t="s">
        <v>1845</v>
      </c>
      <c r="D665" s="7" t="s">
        <v>11</v>
      </c>
      <c r="E665" s="7">
        <v>695</v>
      </c>
      <c r="F665" s="7" t="s">
        <v>13</v>
      </c>
      <c r="G665" s="7">
        <v>5219</v>
      </c>
      <c r="H665" s="7" t="s">
        <v>1888</v>
      </c>
      <c r="I665" s="8">
        <v>278555</v>
      </c>
      <c r="J665" s="8" t="s">
        <v>1915</v>
      </c>
    </row>
    <row r="666" spans="1:10">
      <c r="A666" s="7">
        <v>71</v>
      </c>
      <c r="B666" s="7" t="s">
        <v>10</v>
      </c>
      <c r="C666" s="7" t="s">
        <v>1845</v>
      </c>
      <c r="D666" s="7" t="s">
        <v>11</v>
      </c>
      <c r="E666" s="7">
        <v>695</v>
      </c>
      <c r="F666" s="7" t="s">
        <v>13</v>
      </c>
      <c r="G666" s="7">
        <v>5222</v>
      </c>
      <c r="H666" s="7" t="s">
        <v>21</v>
      </c>
      <c r="I666" s="7">
        <v>205144</v>
      </c>
      <c r="J666" s="7" t="s">
        <v>1916</v>
      </c>
    </row>
    <row r="667" spans="1:10">
      <c r="A667" s="7">
        <v>72</v>
      </c>
      <c r="B667" s="7" t="s">
        <v>10</v>
      </c>
      <c r="C667" s="7" t="s">
        <v>1845</v>
      </c>
      <c r="D667" s="7" t="s">
        <v>11</v>
      </c>
      <c r="E667" s="7">
        <v>695</v>
      </c>
      <c r="F667" s="7" t="s">
        <v>13</v>
      </c>
      <c r="G667" s="7">
        <v>5222</v>
      </c>
      <c r="H667" s="7" t="s">
        <v>21</v>
      </c>
      <c r="I667" s="7">
        <v>205145</v>
      </c>
      <c r="J667" s="7" t="s">
        <v>1917</v>
      </c>
    </row>
    <row r="668" spans="1:10">
      <c r="A668" s="7">
        <v>73</v>
      </c>
      <c r="B668" s="7" t="s">
        <v>10</v>
      </c>
      <c r="C668" s="7" t="s">
        <v>1845</v>
      </c>
      <c r="D668" s="7" t="s">
        <v>11</v>
      </c>
      <c r="E668" s="7">
        <v>695</v>
      </c>
      <c r="F668" s="7" t="s">
        <v>13</v>
      </c>
      <c r="G668" s="7">
        <v>5222</v>
      </c>
      <c r="H668" s="7" t="s">
        <v>21</v>
      </c>
      <c r="I668" s="8">
        <v>278655</v>
      </c>
      <c r="J668" s="8" t="s">
        <v>1918</v>
      </c>
    </row>
    <row r="669" spans="1:10">
      <c r="A669" s="7">
        <v>74</v>
      </c>
      <c r="B669" s="7" t="s">
        <v>10</v>
      </c>
      <c r="C669" s="7" t="s">
        <v>1845</v>
      </c>
      <c r="D669" s="7" t="s">
        <v>11</v>
      </c>
      <c r="E669" s="7">
        <v>695</v>
      </c>
      <c r="F669" s="7" t="s">
        <v>13</v>
      </c>
      <c r="G669" s="7">
        <v>5222</v>
      </c>
      <c r="H669" s="7" t="s">
        <v>21</v>
      </c>
      <c r="I669" s="7">
        <v>205146</v>
      </c>
      <c r="J669" s="7" t="s">
        <v>1919</v>
      </c>
    </row>
    <row r="670" spans="1:10">
      <c r="A670" s="7">
        <v>75</v>
      </c>
      <c r="B670" s="7" t="s">
        <v>10</v>
      </c>
      <c r="C670" s="7" t="s">
        <v>1845</v>
      </c>
      <c r="D670" s="7" t="s">
        <v>11</v>
      </c>
      <c r="E670" s="7">
        <v>695</v>
      </c>
      <c r="F670" s="7" t="s">
        <v>13</v>
      </c>
      <c r="G670" s="7">
        <v>5222</v>
      </c>
      <c r="H670" s="7" t="s">
        <v>21</v>
      </c>
      <c r="I670" s="7">
        <v>205147</v>
      </c>
      <c r="J670" s="7" t="s">
        <v>1920</v>
      </c>
    </row>
    <row r="671" spans="1:10">
      <c r="A671" s="7">
        <v>76</v>
      </c>
      <c r="B671" s="7" t="s">
        <v>10</v>
      </c>
      <c r="C671" s="7" t="s">
        <v>1845</v>
      </c>
      <c r="D671" s="7" t="s">
        <v>11</v>
      </c>
      <c r="E671" s="7">
        <v>695</v>
      </c>
      <c r="F671" s="7" t="s">
        <v>13</v>
      </c>
      <c r="G671" s="7">
        <v>5222</v>
      </c>
      <c r="H671" s="7" t="s">
        <v>21</v>
      </c>
      <c r="I671" s="7">
        <v>205148</v>
      </c>
      <c r="J671" s="7" t="s">
        <v>1921</v>
      </c>
    </row>
    <row r="672" spans="1:10">
      <c r="A672" s="7">
        <v>77</v>
      </c>
      <c r="B672" s="7" t="s">
        <v>10</v>
      </c>
      <c r="C672" s="7" t="s">
        <v>1845</v>
      </c>
      <c r="D672" s="7" t="s">
        <v>11</v>
      </c>
      <c r="E672" s="7">
        <v>695</v>
      </c>
      <c r="F672" s="7" t="s">
        <v>13</v>
      </c>
      <c r="G672" s="7">
        <v>5222</v>
      </c>
      <c r="H672" s="7" t="s">
        <v>21</v>
      </c>
      <c r="I672" s="8">
        <v>278648</v>
      </c>
      <c r="J672" s="8" t="s">
        <v>1922</v>
      </c>
    </row>
    <row r="673" spans="1:10">
      <c r="A673" s="7">
        <v>78</v>
      </c>
      <c r="B673" s="7" t="s">
        <v>10</v>
      </c>
      <c r="C673" s="7" t="s">
        <v>1845</v>
      </c>
      <c r="D673" s="7" t="s">
        <v>11</v>
      </c>
      <c r="E673" s="7">
        <v>695</v>
      </c>
      <c r="F673" s="7" t="s">
        <v>13</v>
      </c>
      <c r="G673" s="7">
        <v>5222</v>
      </c>
      <c r="H673" s="7" t="s">
        <v>21</v>
      </c>
      <c r="I673" s="8">
        <v>278651</v>
      </c>
      <c r="J673" s="8" t="s">
        <v>1923</v>
      </c>
    </row>
    <row r="674" spans="1:10">
      <c r="A674" s="7">
        <v>79</v>
      </c>
      <c r="B674" s="7" t="s">
        <v>10</v>
      </c>
      <c r="C674" s="7" t="s">
        <v>1845</v>
      </c>
      <c r="D674" s="7" t="s">
        <v>11</v>
      </c>
      <c r="E674" s="7">
        <v>695</v>
      </c>
      <c r="F674" s="7" t="s">
        <v>13</v>
      </c>
      <c r="G674" s="7">
        <v>5222</v>
      </c>
      <c r="H674" s="7" t="s">
        <v>21</v>
      </c>
      <c r="I674" s="7">
        <v>205150</v>
      </c>
      <c r="J674" s="7" t="s">
        <v>1924</v>
      </c>
    </row>
    <row r="675" spans="1:10">
      <c r="A675" s="7">
        <v>80</v>
      </c>
      <c r="B675" s="7" t="s">
        <v>10</v>
      </c>
      <c r="C675" s="7" t="s">
        <v>1845</v>
      </c>
      <c r="D675" s="7" t="s">
        <v>11</v>
      </c>
      <c r="E675" s="7">
        <v>695</v>
      </c>
      <c r="F675" s="7" t="s">
        <v>13</v>
      </c>
      <c r="G675" s="7">
        <v>5222</v>
      </c>
      <c r="H675" s="7" t="s">
        <v>21</v>
      </c>
      <c r="I675" s="7">
        <v>205151</v>
      </c>
      <c r="J675" s="7" t="s">
        <v>1925</v>
      </c>
    </row>
    <row r="676" spans="1:10">
      <c r="A676" s="7">
        <v>81</v>
      </c>
      <c r="B676" s="7" t="s">
        <v>10</v>
      </c>
      <c r="C676" s="7" t="s">
        <v>1845</v>
      </c>
      <c r="D676" s="7" t="s">
        <v>11</v>
      </c>
      <c r="E676" s="7">
        <v>695</v>
      </c>
      <c r="F676" s="7" t="s">
        <v>13</v>
      </c>
      <c r="G676" s="7">
        <v>5222</v>
      </c>
      <c r="H676" s="7" t="s">
        <v>21</v>
      </c>
      <c r="I676" s="7">
        <v>205152</v>
      </c>
      <c r="J676" s="7" t="s">
        <v>1926</v>
      </c>
    </row>
    <row r="677" spans="1:10">
      <c r="A677" s="7">
        <v>82</v>
      </c>
      <c r="B677" s="7" t="s">
        <v>10</v>
      </c>
      <c r="C677" s="7" t="s">
        <v>1845</v>
      </c>
      <c r="D677" s="7" t="s">
        <v>11</v>
      </c>
      <c r="E677" s="7">
        <v>695</v>
      </c>
      <c r="F677" s="7" t="s">
        <v>13</v>
      </c>
      <c r="G677" s="7">
        <v>5222</v>
      </c>
      <c r="H677" s="7" t="s">
        <v>21</v>
      </c>
      <c r="I677" s="8">
        <v>278654</v>
      </c>
      <c r="J677" s="8" t="s">
        <v>1927</v>
      </c>
    </row>
    <row r="678" spans="1:10">
      <c r="A678" s="7">
        <v>83</v>
      </c>
      <c r="B678" s="7" t="s">
        <v>10</v>
      </c>
      <c r="C678" s="7" t="s">
        <v>1845</v>
      </c>
      <c r="D678" s="7" t="s">
        <v>11</v>
      </c>
      <c r="E678" s="7">
        <v>695</v>
      </c>
      <c r="F678" s="7" t="s">
        <v>13</v>
      </c>
      <c r="G678" s="7">
        <v>5222</v>
      </c>
      <c r="H678" s="7" t="s">
        <v>21</v>
      </c>
      <c r="I678" s="7">
        <v>205154</v>
      </c>
      <c r="J678" s="7" t="s">
        <v>1928</v>
      </c>
    </row>
    <row r="679" spans="1:10">
      <c r="A679" s="7">
        <v>84</v>
      </c>
      <c r="B679" s="7" t="s">
        <v>10</v>
      </c>
      <c r="C679" s="7" t="s">
        <v>1845</v>
      </c>
      <c r="D679" s="7" t="s">
        <v>11</v>
      </c>
      <c r="E679" s="7">
        <v>695</v>
      </c>
      <c r="F679" s="7" t="s">
        <v>13</v>
      </c>
      <c r="G679" s="7">
        <v>5222</v>
      </c>
      <c r="H679" s="7" t="s">
        <v>21</v>
      </c>
      <c r="I679" s="7">
        <v>205155</v>
      </c>
      <c r="J679" s="7" t="s">
        <v>1929</v>
      </c>
    </row>
    <row r="680" spans="1:10">
      <c r="A680" s="7">
        <v>85</v>
      </c>
      <c r="B680" s="7" t="s">
        <v>10</v>
      </c>
      <c r="C680" s="7" t="s">
        <v>1845</v>
      </c>
      <c r="D680" s="7" t="s">
        <v>11</v>
      </c>
      <c r="E680" s="7">
        <v>695</v>
      </c>
      <c r="F680" s="7" t="s">
        <v>13</v>
      </c>
      <c r="G680" s="7">
        <v>5222</v>
      </c>
      <c r="H680" s="7" t="s">
        <v>21</v>
      </c>
      <c r="I680" s="7">
        <v>205156</v>
      </c>
      <c r="J680" s="7" t="s">
        <v>1511</v>
      </c>
    </row>
    <row r="681" spans="1:10">
      <c r="A681" s="7">
        <v>86</v>
      </c>
      <c r="B681" s="7" t="s">
        <v>10</v>
      </c>
      <c r="C681" s="7" t="s">
        <v>1845</v>
      </c>
      <c r="D681" s="7" t="s">
        <v>11</v>
      </c>
      <c r="E681" s="7">
        <v>695</v>
      </c>
      <c r="F681" s="7" t="s">
        <v>13</v>
      </c>
      <c r="G681" s="7">
        <v>5222</v>
      </c>
      <c r="H681" s="7" t="s">
        <v>21</v>
      </c>
      <c r="I681" s="7">
        <v>205157</v>
      </c>
      <c r="J681" s="7" t="s">
        <v>1930</v>
      </c>
    </row>
    <row r="682" spans="1:10">
      <c r="A682" s="7">
        <v>87</v>
      </c>
      <c r="B682" s="7" t="s">
        <v>10</v>
      </c>
      <c r="C682" s="7" t="s">
        <v>1845</v>
      </c>
      <c r="D682" s="7" t="s">
        <v>11</v>
      </c>
      <c r="E682" s="7">
        <v>695</v>
      </c>
      <c r="F682" s="7" t="s">
        <v>13</v>
      </c>
      <c r="G682" s="7">
        <v>5222</v>
      </c>
      <c r="H682" s="7" t="s">
        <v>21</v>
      </c>
      <c r="I682" s="7">
        <v>205158</v>
      </c>
      <c r="J682" s="7" t="s">
        <v>1931</v>
      </c>
    </row>
    <row r="683" spans="1:10">
      <c r="A683" s="7">
        <v>88</v>
      </c>
      <c r="B683" s="7" t="s">
        <v>10</v>
      </c>
      <c r="C683" s="7" t="s">
        <v>1845</v>
      </c>
      <c r="D683" s="7" t="s">
        <v>11</v>
      </c>
      <c r="E683" s="7">
        <v>695</v>
      </c>
      <c r="F683" s="7" t="s">
        <v>13</v>
      </c>
      <c r="G683" s="7">
        <v>5222</v>
      </c>
      <c r="H683" s="7" t="s">
        <v>21</v>
      </c>
      <c r="I683" s="7">
        <v>205159</v>
      </c>
      <c r="J683" s="7" t="s">
        <v>1932</v>
      </c>
    </row>
    <row r="684" spans="1:10">
      <c r="A684" s="7">
        <v>89</v>
      </c>
      <c r="B684" s="7" t="s">
        <v>10</v>
      </c>
      <c r="C684" s="7" t="s">
        <v>1845</v>
      </c>
      <c r="D684" s="7" t="s">
        <v>11</v>
      </c>
      <c r="E684" s="7">
        <v>695</v>
      </c>
      <c r="F684" s="7" t="s">
        <v>13</v>
      </c>
      <c r="G684" s="7">
        <v>5222</v>
      </c>
      <c r="H684" s="7" t="s">
        <v>21</v>
      </c>
      <c r="I684" s="7">
        <v>205160</v>
      </c>
      <c r="J684" s="7" t="s">
        <v>1933</v>
      </c>
    </row>
    <row r="685" spans="1:10">
      <c r="A685" s="7">
        <v>90</v>
      </c>
      <c r="B685" s="7" t="s">
        <v>10</v>
      </c>
      <c r="C685" s="7" t="s">
        <v>1845</v>
      </c>
      <c r="D685" s="7" t="s">
        <v>11</v>
      </c>
      <c r="E685" s="7">
        <v>695</v>
      </c>
      <c r="F685" s="7" t="s">
        <v>13</v>
      </c>
      <c r="G685" s="7">
        <v>5222</v>
      </c>
      <c r="H685" s="7" t="s">
        <v>21</v>
      </c>
      <c r="I685" s="8">
        <v>278650</v>
      </c>
      <c r="J685" s="8" t="s">
        <v>1934</v>
      </c>
    </row>
    <row r="686" spans="1:10">
      <c r="A686" s="7">
        <v>91</v>
      </c>
      <c r="B686" s="7" t="s">
        <v>10</v>
      </c>
      <c r="C686" s="7" t="s">
        <v>1845</v>
      </c>
      <c r="D686" s="7" t="s">
        <v>11</v>
      </c>
      <c r="E686" s="7">
        <v>695</v>
      </c>
      <c r="F686" s="7" t="s">
        <v>13</v>
      </c>
      <c r="G686" s="7">
        <v>5222</v>
      </c>
      <c r="H686" s="7" t="s">
        <v>21</v>
      </c>
      <c r="I686" s="7">
        <v>205161</v>
      </c>
      <c r="J686" s="7" t="s">
        <v>1935</v>
      </c>
    </row>
    <row r="687" spans="1:10">
      <c r="A687" s="7">
        <v>92</v>
      </c>
      <c r="B687" s="7" t="s">
        <v>10</v>
      </c>
      <c r="C687" s="7" t="s">
        <v>1845</v>
      </c>
      <c r="D687" s="7" t="s">
        <v>11</v>
      </c>
      <c r="E687" s="7">
        <v>695</v>
      </c>
      <c r="F687" s="7" t="s">
        <v>13</v>
      </c>
      <c r="G687" s="7">
        <v>5222</v>
      </c>
      <c r="H687" s="7" t="s">
        <v>21</v>
      </c>
      <c r="I687" s="7">
        <v>205162</v>
      </c>
      <c r="J687" s="7" t="s">
        <v>1936</v>
      </c>
    </row>
    <row r="688" spans="1:10">
      <c r="A688" s="7">
        <v>93</v>
      </c>
      <c r="B688" s="7" t="s">
        <v>10</v>
      </c>
      <c r="C688" s="7" t="s">
        <v>1845</v>
      </c>
      <c r="D688" s="7" t="s">
        <v>11</v>
      </c>
      <c r="E688" s="7">
        <v>695</v>
      </c>
      <c r="F688" s="7" t="s">
        <v>13</v>
      </c>
      <c r="G688" s="7">
        <v>5222</v>
      </c>
      <c r="H688" s="7" t="s">
        <v>21</v>
      </c>
      <c r="I688" s="8">
        <v>278653</v>
      </c>
      <c r="J688" s="8" t="s">
        <v>1937</v>
      </c>
    </row>
    <row r="689" spans="1:10">
      <c r="A689" s="7">
        <v>94</v>
      </c>
      <c r="B689" s="7" t="s">
        <v>10</v>
      </c>
      <c r="C689" s="7" t="s">
        <v>1845</v>
      </c>
      <c r="D689" s="7" t="s">
        <v>11</v>
      </c>
      <c r="E689" s="7">
        <v>695</v>
      </c>
      <c r="F689" s="7" t="s">
        <v>13</v>
      </c>
      <c r="G689" s="7">
        <v>5222</v>
      </c>
      <c r="H689" s="7" t="s">
        <v>21</v>
      </c>
      <c r="I689" s="7">
        <v>205163</v>
      </c>
      <c r="J689" s="7" t="s">
        <v>1938</v>
      </c>
    </row>
    <row r="690" spans="1:10">
      <c r="A690" s="7">
        <v>95</v>
      </c>
      <c r="B690" s="7" t="s">
        <v>10</v>
      </c>
      <c r="C690" s="7" t="s">
        <v>1845</v>
      </c>
      <c r="D690" s="7" t="s">
        <v>11</v>
      </c>
      <c r="E690" s="7">
        <v>695</v>
      </c>
      <c r="F690" s="7" t="s">
        <v>13</v>
      </c>
      <c r="G690" s="7">
        <v>5222</v>
      </c>
      <c r="H690" s="7" t="s">
        <v>21</v>
      </c>
      <c r="I690" s="7">
        <v>205164</v>
      </c>
      <c r="J690" s="7" t="s">
        <v>1939</v>
      </c>
    </row>
    <row r="691" spans="1:10">
      <c r="A691" s="7">
        <v>96</v>
      </c>
      <c r="B691" s="7" t="s">
        <v>10</v>
      </c>
      <c r="C691" s="7" t="s">
        <v>1845</v>
      </c>
      <c r="D691" s="7" t="s">
        <v>11</v>
      </c>
      <c r="E691" s="7">
        <v>695</v>
      </c>
      <c r="F691" s="7" t="s">
        <v>13</v>
      </c>
      <c r="G691" s="7">
        <v>5222</v>
      </c>
      <c r="H691" s="7" t="s">
        <v>21</v>
      </c>
      <c r="I691" s="7">
        <v>205165</v>
      </c>
      <c r="J691" s="7" t="s">
        <v>1940</v>
      </c>
    </row>
    <row r="692" spans="1:10">
      <c r="A692" s="7">
        <v>97</v>
      </c>
      <c r="B692" s="7" t="s">
        <v>10</v>
      </c>
      <c r="C692" s="7" t="s">
        <v>1845</v>
      </c>
      <c r="D692" s="7" t="s">
        <v>11</v>
      </c>
      <c r="E692" s="7">
        <v>695</v>
      </c>
      <c r="F692" s="7" t="s">
        <v>13</v>
      </c>
      <c r="G692" s="7">
        <v>5222</v>
      </c>
      <c r="H692" s="7" t="s">
        <v>21</v>
      </c>
      <c r="I692" s="8">
        <v>278649</v>
      </c>
      <c r="J692" s="8" t="s">
        <v>1941</v>
      </c>
    </row>
    <row r="693" spans="1:10">
      <c r="A693" s="7">
        <v>98</v>
      </c>
      <c r="B693" s="7" t="s">
        <v>10</v>
      </c>
      <c r="C693" s="7" t="s">
        <v>1845</v>
      </c>
      <c r="D693" s="7" t="s">
        <v>11</v>
      </c>
      <c r="E693" s="7">
        <v>695</v>
      </c>
      <c r="F693" s="7" t="s">
        <v>13</v>
      </c>
      <c r="G693" s="7">
        <v>5222</v>
      </c>
      <c r="H693" s="7" t="s">
        <v>21</v>
      </c>
      <c r="I693" s="7">
        <v>205166</v>
      </c>
      <c r="J693" s="7" t="s">
        <v>1942</v>
      </c>
    </row>
    <row r="694" spans="1:10">
      <c r="A694" s="7">
        <v>99</v>
      </c>
      <c r="B694" s="7" t="s">
        <v>10</v>
      </c>
      <c r="C694" s="7" t="s">
        <v>1845</v>
      </c>
      <c r="D694" s="7" t="s">
        <v>11</v>
      </c>
      <c r="E694" s="7">
        <v>695</v>
      </c>
      <c r="F694" s="7" t="s">
        <v>13</v>
      </c>
      <c r="G694" s="7">
        <v>5224</v>
      </c>
      <c r="H694" s="7" t="s">
        <v>24</v>
      </c>
      <c r="I694" s="7">
        <v>205187</v>
      </c>
      <c r="J694" s="7" t="s">
        <v>1943</v>
      </c>
    </row>
    <row r="695" spans="1:10">
      <c r="A695" s="7">
        <v>100</v>
      </c>
      <c r="B695" s="7" t="s">
        <v>10</v>
      </c>
      <c r="C695" s="7" t="s">
        <v>1845</v>
      </c>
      <c r="D695" s="7" t="s">
        <v>11</v>
      </c>
      <c r="E695" s="7">
        <v>695</v>
      </c>
      <c r="F695" s="7" t="s">
        <v>13</v>
      </c>
      <c r="G695" s="7">
        <v>5224</v>
      </c>
      <c r="H695" s="7" t="s">
        <v>24</v>
      </c>
      <c r="I695" s="8">
        <v>278605</v>
      </c>
      <c r="J695" s="8" t="s">
        <v>1944</v>
      </c>
    </row>
    <row r="696" spans="1:10">
      <c r="A696" s="7">
        <v>101</v>
      </c>
      <c r="B696" s="7" t="s">
        <v>10</v>
      </c>
      <c r="C696" s="7" t="s">
        <v>1845</v>
      </c>
      <c r="D696" s="7" t="s">
        <v>11</v>
      </c>
      <c r="E696" s="7">
        <v>695</v>
      </c>
      <c r="F696" s="7" t="s">
        <v>13</v>
      </c>
      <c r="G696" s="7">
        <v>5224</v>
      </c>
      <c r="H696" s="7" t="s">
        <v>24</v>
      </c>
      <c r="I696" s="7">
        <v>205188</v>
      </c>
      <c r="J696" s="7" t="s">
        <v>1945</v>
      </c>
    </row>
    <row r="697" spans="1:10">
      <c r="A697" s="7">
        <v>102</v>
      </c>
      <c r="B697" s="7" t="s">
        <v>10</v>
      </c>
      <c r="C697" s="7" t="s">
        <v>1845</v>
      </c>
      <c r="D697" s="7" t="s">
        <v>11</v>
      </c>
      <c r="E697" s="7">
        <v>695</v>
      </c>
      <c r="F697" s="7" t="s">
        <v>13</v>
      </c>
      <c r="G697" s="7">
        <v>5224</v>
      </c>
      <c r="H697" s="7" t="s">
        <v>24</v>
      </c>
      <c r="I697" s="7">
        <v>205189</v>
      </c>
      <c r="J697" s="7" t="s">
        <v>1946</v>
      </c>
    </row>
    <row r="698" spans="1:10">
      <c r="A698" s="7">
        <v>103</v>
      </c>
      <c r="B698" s="7" t="s">
        <v>10</v>
      </c>
      <c r="C698" s="7" t="s">
        <v>1845</v>
      </c>
      <c r="D698" s="7" t="s">
        <v>11</v>
      </c>
      <c r="E698" s="7">
        <v>695</v>
      </c>
      <c r="F698" s="7" t="s">
        <v>13</v>
      </c>
      <c r="G698" s="7">
        <v>5224</v>
      </c>
      <c r="H698" s="7" t="s">
        <v>24</v>
      </c>
      <c r="I698" s="8">
        <v>278613</v>
      </c>
      <c r="J698" s="8" t="s">
        <v>1947</v>
      </c>
    </row>
    <row r="699" spans="1:10">
      <c r="A699" s="7">
        <v>104</v>
      </c>
      <c r="B699" s="7" t="s">
        <v>10</v>
      </c>
      <c r="C699" s="7" t="s">
        <v>1845</v>
      </c>
      <c r="D699" s="7" t="s">
        <v>11</v>
      </c>
      <c r="E699" s="7">
        <v>695</v>
      </c>
      <c r="F699" s="7" t="s">
        <v>13</v>
      </c>
      <c r="G699" s="7">
        <v>5224</v>
      </c>
      <c r="H699" s="7" t="s">
        <v>24</v>
      </c>
      <c r="I699" s="7">
        <v>205190</v>
      </c>
      <c r="J699" s="7" t="s">
        <v>1948</v>
      </c>
    </row>
    <row r="700" spans="1:10">
      <c r="A700" s="7">
        <v>105</v>
      </c>
      <c r="B700" s="7" t="s">
        <v>10</v>
      </c>
      <c r="C700" s="7" t="s">
        <v>1845</v>
      </c>
      <c r="D700" s="7" t="s">
        <v>11</v>
      </c>
      <c r="E700" s="7">
        <v>695</v>
      </c>
      <c r="F700" s="7" t="s">
        <v>13</v>
      </c>
      <c r="G700" s="7">
        <v>5224</v>
      </c>
      <c r="H700" s="7" t="s">
        <v>24</v>
      </c>
      <c r="I700" s="7">
        <v>205191</v>
      </c>
      <c r="J700" s="7" t="s">
        <v>1949</v>
      </c>
    </row>
    <row r="701" spans="1:10">
      <c r="A701" s="7">
        <v>106</v>
      </c>
      <c r="B701" s="7" t="s">
        <v>10</v>
      </c>
      <c r="C701" s="7" t="s">
        <v>1845</v>
      </c>
      <c r="D701" s="7" t="s">
        <v>11</v>
      </c>
      <c r="E701" s="7">
        <v>695</v>
      </c>
      <c r="F701" s="7" t="s">
        <v>13</v>
      </c>
      <c r="G701" s="7">
        <v>5224</v>
      </c>
      <c r="H701" s="7" t="s">
        <v>24</v>
      </c>
      <c r="I701" s="8">
        <v>278611</v>
      </c>
      <c r="J701" s="8" t="s">
        <v>1950</v>
      </c>
    </row>
    <row r="702" spans="1:10">
      <c r="A702" s="7">
        <v>107</v>
      </c>
      <c r="B702" s="7" t="s">
        <v>10</v>
      </c>
      <c r="C702" s="7" t="s">
        <v>1845</v>
      </c>
      <c r="D702" s="7" t="s">
        <v>11</v>
      </c>
      <c r="E702" s="7">
        <v>695</v>
      </c>
      <c r="F702" s="7" t="s">
        <v>13</v>
      </c>
      <c r="G702" s="7">
        <v>5224</v>
      </c>
      <c r="H702" s="7" t="s">
        <v>24</v>
      </c>
      <c r="I702" s="8">
        <v>278607</v>
      </c>
      <c r="J702" s="8" t="s">
        <v>1951</v>
      </c>
    </row>
    <row r="703" spans="1:10">
      <c r="A703" s="7">
        <v>108</v>
      </c>
      <c r="B703" s="7" t="s">
        <v>10</v>
      </c>
      <c r="C703" s="7" t="s">
        <v>1845</v>
      </c>
      <c r="D703" s="7" t="s">
        <v>11</v>
      </c>
      <c r="E703" s="7">
        <v>695</v>
      </c>
      <c r="F703" s="7" t="s">
        <v>13</v>
      </c>
      <c r="G703" s="7">
        <v>5224</v>
      </c>
      <c r="H703" s="7" t="s">
        <v>24</v>
      </c>
      <c r="I703" s="8">
        <v>278609</v>
      </c>
      <c r="J703" s="8" t="s">
        <v>1952</v>
      </c>
    </row>
    <row r="704" spans="1:10">
      <c r="A704" s="7">
        <v>109</v>
      </c>
      <c r="B704" s="7" t="s">
        <v>10</v>
      </c>
      <c r="C704" s="7" t="s">
        <v>1845</v>
      </c>
      <c r="D704" s="7" t="s">
        <v>11</v>
      </c>
      <c r="E704" s="7">
        <v>695</v>
      </c>
      <c r="F704" s="7" t="s">
        <v>13</v>
      </c>
      <c r="G704" s="7">
        <v>5224</v>
      </c>
      <c r="H704" s="7" t="s">
        <v>24</v>
      </c>
      <c r="I704" s="7">
        <v>205194</v>
      </c>
      <c r="J704" s="7" t="s">
        <v>1953</v>
      </c>
    </row>
    <row r="705" spans="1:10">
      <c r="A705" s="7">
        <v>110</v>
      </c>
      <c r="B705" s="7" t="s">
        <v>10</v>
      </c>
      <c r="C705" s="7" t="s">
        <v>1845</v>
      </c>
      <c r="D705" s="7" t="s">
        <v>11</v>
      </c>
      <c r="E705" s="7">
        <v>695</v>
      </c>
      <c r="F705" s="7" t="s">
        <v>13</v>
      </c>
      <c r="G705" s="7">
        <v>5224</v>
      </c>
      <c r="H705" s="7" t="s">
        <v>24</v>
      </c>
      <c r="I705" s="7">
        <v>205195</v>
      </c>
      <c r="J705" s="7" t="s">
        <v>1954</v>
      </c>
    </row>
    <row r="706" spans="1:10">
      <c r="A706" s="7">
        <v>111</v>
      </c>
      <c r="B706" s="7" t="s">
        <v>10</v>
      </c>
      <c r="C706" s="7" t="s">
        <v>1845</v>
      </c>
      <c r="D706" s="7" t="s">
        <v>11</v>
      </c>
      <c r="E706" s="7">
        <v>695</v>
      </c>
      <c r="F706" s="7" t="s">
        <v>13</v>
      </c>
      <c r="G706" s="7">
        <v>5224</v>
      </c>
      <c r="H706" s="7" t="s">
        <v>24</v>
      </c>
      <c r="I706" s="7">
        <v>205196</v>
      </c>
      <c r="J706" s="7" t="s">
        <v>1955</v>
      </c>
    </row>
    <row r="707" spans="1:10">
      <c r="A707" s="7">
        <v>112</v>
      </c>
      <c r="B707" s="7" t="s">
        <v>10</v>
      </c>
      <c r="C707" s="7" t="s">
        <v>1845</v>
      </c>
      <c r="D707" s="7" t="s">
        <v>11</v>
      </c>
      <c r="E707" s="7">
        <v>695</v>
      </c>
      <c r="F707" s="7" t="s">
        <v>13</v>
      </c>
      <c r="G707" s="7">
        <v>5224</v>
      </c>
      <c r="H707" s="7" t="s">
        <v>24</v>
      </c>
      <c r="I707" s="7">
        <v>205199</v>
      </c>
      <c r="J707" s="7" t="s">
        <v>1956</v>
      </c>
    </row>
    <row r="708" spans="1:10">
      <c r="A708" s="7">
        <v>113</v>
      </c>
      <c r="B708" s="7" t="s">
        <v>10</v>
      </c>
      <c r="C708" s="7" t="s">
        <v>1845</v>
      </c>
      <c r="D708" s="7" t="s">
        <v>11</v>
      </c>
      <c r="E708" s="7">
        <v>695</v>
      </c>
      <c r="F708" s="7" t="s">
        <v>13</v>
      </c>
      <c r="G708" s="7">
        <v>5224</v>
      </c>
      <c r="H708" s="7" t="s">
        <v>24</v>
      </c>
      <c r="I708" s="7">
        <v>205200</v>
      </c>
      <c r="J708" s="7" t="s">
        <v>1957</v>
      </c>
    </row>
    <row r="709" spans="1:10">
      <c r="A709" s="7">
        <v>114</v>
      </c>
      <c r="B709" s="7" t="s">
        <v>10</v>
      </c>
      <c r="C709" s="7" t="s">
        <v>1845</v>
      </c>
      <c r="D709" s="7" t="s">
        <v>11</v>
      </c>
      <c r="E709" s="7">
        <v>695</v>
      </c>
      <c r="F709" s="7" t="s">
        <v>13</v>
      </c>
      <c r="G709" s="7">
        <v>5224</v>
      </c>
      <c r="H709" s="7" t="s">
        <v>24</v>
      </c>
      <c r="I709" s="7">
        <v>205201</v>
      </c>
      <c r="J709" s="7" t="s">
        <v>1958</v>
      </c>
    </row>
    <row r="710" spans="1:10">
      <c r="A710" s="7">
        <v>115</v>
      </c>
      <c r="B710" s="7" t="s">
        <v>10</v>
      </c>
      <c r="C710" s="7" t="s">
        <v>1845</v>
      </c>
      <c r="D710" s="7" t="s">
        <v>11</v>
      </c>
      <c r="E710" s="7">
        <v>695</v>
      </c>
      <c r="F710" s="7" t="s">
        <v>13</v>
      </c>
      <c r="G710" s="7">
        <v>5224</v>
      </c>
      <c r="H710" s="7" t="s">
        <v>24</v>
      </c>
      <c r="I710" s="7">
        <v>205203</v>
      </c>
      <c r="J710" s="7" t="s">
        <v>1959</v>
      </c>
    </row>
    <row r="711" spans="1:10">
      <c r="A711" s="7">
        <v>116</v>
      </c>
      <c r="B711" s="7" t="s">
        <v>10</v>
      </c>
      <c r="C711" s="7" t="s">
        <v>1845</v>
      </c>
      <c r="D711" s="7" t="s">
        <v>11</v>
      </c>
      <c r="E711" s="7">
        <v>695</v>
      </c>
      <c r="F711" s="7" t="s">
        <v>13</v>
      </c>
      <c r="G711" s="7">
        <v>5224</v>
      </c>
      <c r="H711" s="7" t="s">
        <v>24</v>
      </c>
      <c r="I711" s="8">
        <v>278617</v>
      </c>
      <c r="J711" s="8" t="s">
        <v>1960</v>
      </c>
    </row>
    <row r="712" spans="1:10">
      <c r="A712" s="7">
        <v>117</v>
      </c>
      <c r="B712" s="7" t="s">
        <v>10</v>
      </c>
      <c r="C712" s="7" t="s">
        <v>1845</v>
      </c>
      <c r="D712" s="7" t="s">
        <v>11</v>
      </c>
      <c r="E712" s="7">
        <v>695</v>
      </c>
      <c r="F712" s="7" t="s">
        <v>13</v>
      </c>
      <c r="G712" s="7">
        <v>5224</v>
      </c>
      <c r="H712" s="7" t="s">
        <v>24</v>
      </c>
      <c r="I712" s="7">
        <v>205205</v>
      </c>
      <c r="J712" s="7" t="s">
        <v>1961</v>
      </c>
    </row>
    <row r="713" spans="1:10">
      <c r="A713" s="7">
        <v>118</v>
      </c>
      <c r="B713" s="7" t="s">
        <v>10</v>
      </c>
      <c r="C713" s="7" t="s">
        <v>1845</v>
      </c>
      <c r="D713" s="7" t="s">
        <v>11</v>
      </c>
      <c r="E713" s="7">
        <v>695</v>
      </c>
      <c r="F713" s="7" t="s">
        <v>13</v>
      </c>
      <c r="G713" s="7">
        <v>5224</v>
      </c>
      <c r="H713" s="7" t="s">
        <v>24</v>
      </c>
      <c r="I713" s="7">
        <v>205206</v>
      </c>
      <c r="J713" s="7" t="s">
        <v>1962</v>
      </c>
    </row>
    <row r="714" spans="1:10">
      <c r="A714" s="7">
        <v>119</v>
      </c>
      <c r="B714" s="7" t="s">
        <v>10</v>
      </c>
      <c r="C714" s="7" t="s">
        <v>1845</v>
      </c>
      <c r="D714" s="7" t="s">
        <v>11</v>
      </c>
      <c r="E714" s="7">
        <v>695</v>
      </c>
      <c r="F714" s="7" t="s">
        <v>13</v>
      </c>
      <c r="G714" s="7">
        <v>5224</v>
      </c>
      <c r="H714" s="7" t="s">
        <v>24</v>
      </c>
      <c r="I714" s="8">
        <v>278608</v>
      </c>
      <c r="J714" s="8" t="s">
        <v>1963</v>
      </c>
    </row>
    <row r="715" spans="1:10">
      <c r="A715" s="7">
        <v>120</v>
      </c>
      <c r="B715" s="7" t="s">
        <v>10</v>
      </c>
      <c r="C715" s="7" t="s">
        <v>1845</v>
      </c>
      <c r="D715" s="7" t="s">
        <v>11</v>
      </c>
      <c r="E715" s="7">
        <v>695</v>
      </c>
      <c r="F715" s="7" t="s">
        <v>13</v>
      </c>
      <c r="G715" s="7">
        <v>5224</v>
      </c>
      <c r="H715" s="7" t="s">
        <v>24</v>
      </c>
      <c r="I715" s="7">
        <v>205207</v>
      </c>
      <c r="J715" s="7" t="s">
        <v>1964</v>
      </c>
    </row>
    <row r="716" spans="1:10">
      <c r="A716" s="7">
        <v>121</v>
      </c>
      <c r="B716" s="7" t="s">
        <v>10</v>
      </c>
      <c r="C716" s="7" t="s">
        <v>1845</v>
      </c>
      <c r="D716" s="7" t="s">
        <v>11</v>
      </c>
      <c r="E716" s="7">
        <v>695</v>
      </c>
      <c r="F716" s="7" t="s">
        <v>13</v>
      </c>
      <c r="G716" s="7">
        <v>5224</v>
      </c>
      <c r="H716" s="7" t="s">
        <v>24</v>
      </c>
      <c r="I716" s="8">
        <v>278619</v>
      </c>
      <c r="J716" s="8" t="s">
        <v>1965</v>
      </c>
    </row>
    <row r="717" spans="1:10">
      <c r="A717" s="7">
        <v>122</v>
      </c>
      <c r="B717" s="7" t="s">
        <v>10</v>
      </c>
      <c r="C717" s="7" t="s">
        <v>1845</v>
      </c>
      <c r="D717" s="7" t="s">
        <v>11</v>
      </c>
      <c r="E717" s="7">
        <v>695</v>
      </c>
      <c r="F717" s="7" t="s">
        <v>13</v>
      </c>
      <c r="G717" s="7">
        <v>5224</v>
      </c>
      <c r="H717" s="7" t="s">
        <v>24</v>
      </c>
      <c r="I717" s="7">
        <v>205208</v>
      </c>
      <c r="J717" s="7" t="s">
        <v>1966</v>
      </c>
    </row>
    <row r="718" spans="1:10">
      <c r="A718" s="7">
        <v>123</v>
      </c>
      <c r="B718" s="7" t="s">
        <v>10</v>
      </c>
      <c r="C718" s="7" t="s">
        <v>1845</v>
      </c>
      <c r="D718" s="7" t="s">
        <v>11</v>
      </c>
      <c r="E718" s="7">
        <v>695</v>
      </c>
      <c r="F718" s="7" t="s">
        <v>13</v>
      </c>
      <c r="G718" s="7">
        <v>5224</v>
      </c>
      <c r="H718" s="7" t="s">
        <v>24</v>
      </c>
      <c r="I718" s="7">
        <v>205209</v>
      </c>
      <c r="J718" s="7" t="s">
        <v>1967</v>
      </c>
    </row>
    <row r="719" spans="1:10">
      <c r="A719" s="7">
        <v>124</v>
      </c>
      <c r="B719" s="7" t="s">
        <v>10</v>
      </c>
      <c r="C719" s="7" t="s">
        <v>1845</v>
      </c>
      <c r="D719" s="7" t="s">
        <v>11</v>
      </c>
      <c r="E719" s="7">
        <v>695</v>
      </c>
      <c r="F719" s="7" t="s">
        <v>13</v>
      </c>
      <c r="G719" s="7">
        <v>5224</v>
      </c>
      <c r="H719" s="7" t="s">
        <v>24</v>
      </c>
      <c r="I719" s="8">
        <v>278604</v>
      </c>
      <c r="J719" s="8" t="s">
        <v>1968</v>
      </c>
    </row>
    <row r="720" spans="1:10">
      <c r="A720" s="7">
        <v>125</v>
      </c>
      <c r="B720" s="7" t="s">
        <v>10</v>
      </c>
      <c r="C720" s="7" t="s">
        <v>1845</v>
      </c>
      <c r="D720" s="7" t="s">
        <v>11</v>
      </c>
      <c r="E720" s="7">
        <v>695</v>
      </c>
      <c r="F720" s="7" t="s">
        <v>13</v>
      </c>
      <c r="G720" s="7">
        <v>5224</v>
      </c>
      <c r="H720" s="7" t="s">
        <v>24</v>
      </c>
      <c r="I720" s="7">
        <v>205210</v>
      </c>
      <c r="J720" s="7" t="s">
        <v>1969</v>
      </c>
    </row>
    <row r="721" spans="1:10">
      <c r="A721" s="7">
        <v>126</v>
      </c>
      <c r="B721" s="7" t="s">
        <v>10</v>
      </c>
      <c r="C721" s="7" t="s">
        <v>1845</v>
      </c>
      <c r="D721" s="7" t="s">
        <v>11</v>
      </c>
      <c r="E721" s="7">
        <v>695</v>
      </c>
      <c r="F721" s="7" t="s">
        <v>13</v>
      </c>
      <c r="G721" s="7">
        <v>5227</v>
      </c>
      <c r="H721" s="7" t="s">
        <v>30</v>
      </c>
      <c r="I721" s="7">
        <v>205248</v>
      </c>
      <c r="J721" s="7" t="s">
        <v>1970</v>
      </c>
    </row>
    <row r="722" spans="1:10">
      <c r="A722" s="7">
        <v>127</v>
      </c>
      <c r="B722" s="7" t="s">
        <v>10</v>
      </c>
      <c r="C722" s="7" t="s">
        <v>1845</v>
      </c>
      <c r="D722" s="7" t="s">
        <v>11</v>
      </c>
      <c r="E722" s="7">
        <v>695</v>
      </c>
      <c r="F722" s="7" t="s">
        <v>13</v>
      </c>
      <c r="G722" s="7">
        <v>5227</v>
      </c>
      <c r="H722" s="7" t="s">
        <v>30</v>
      </c>
      <c r="I722" s="7">
        <v>205249</v>
      </c>
      <c r="J722" s="7" t="s">
        <v>1971</v>
      </c>
    </row>
    <row r="723" spans="1:10">
      <c r="A723" s="7">
        <v>128</v>
      </c>
      <c r="B723" s="7" t="s">
        <v>10</v>
      </c>
      <c r="C723" s="7" t="s">
        <v>1845</v>
      </c>
      <c r="D723" s="7" t="s">
        <v>11</v>
      </c>
      <c r="E723" s="7">
        <v>695</v>
      </c>
      <c r="F723" s="7" t="s">
        <v>13</v>
      </c>
      <c r="G723" s="7">
        <v>5227</v>
      </c>
      <c r="H723" s="7" t="s">
        <v>30</v>
      </c>
      <c r="I723" s="8">
        <v>278675</v>
      </c>
      <c r="J723" s="8" t="s">
        <v>1972</v>
      </c>
    </row>
    <row r="724" spans="1:10">
      <c r="A724" s="7">
        <v>129</v>
      </c>
      <c r="B724" s="7" t="s">
        <v>10</v>
      </c>
      <c r="C724" s="7" t="s">
        <v>1845</v>
      </c>
      <c r="D724" s="7" t="s">
        <v>11</v>
      </c>
      <c r="E724" s="7">
        <v>695</v>
      </c>
      <c r="F724" s="7" t="s">
        <v>13</v>
      </c>
      <c r="G724" s="7">
        <v>5227</v>
      </c>
      <c r="H724" s="7" t="s">
        <v>30</v>
      </c>
      <c r="I724" s="7">
        <v>257964</v>
      </c>
      <c r="J724" s="7" t="s">
        <v>1973</v>
      </c>
    </row>
    <row r="725" spans="1:10">
      <c r="A725" s="7">
        <v>130</v>
      </c>
      <c r="B725" s="7" t="s">
        <v>10</v>
      </c>
      <c r="C725" s="7" t="s">
        <v>1845</v>
      </c>
      <c r="D725" s="7" t="s">
        <v>11</v>
      </c>
      <c r="E725" s="7">
        <v>695</v>
      </c>
      <c r="F725" s="7" t="s">
        <v>13</v>
      </c>
      <c r="G725" s="7">
        <v>5227</v>
      </c>
      <c r="H725" s="7" t="s">
        <v>30</v>
      </c>
      <c r="I725" s="7">
        <v>205250</v>
      </c>
      <c r="J725" s="7" t="s">
        <v>1974</v>
      </c>
    </row>
    <row r="726" spans="1:10">
      <c r="A726" s="7">
        <v>131</v>
      </c>
      <c r="B726" s="7" t="s">
        <v>10</v>
      </c>
      <c r="C726" s="7" t="s">
        <v>1845</v>
      </c>
      <c r="D726" s="7" t="s">
        <v>11</v>
      </c>
      <c r="E726" s="7">
        <v>695</v>
      </c>
      <c r="F726" s="7" t="s">
        <v>13</v>
      </c>
      <c r="G726" s="7">
        <v>5227</v>
      </c>
      <c r="H726" s="7" t="s">
        <v>30</v>
      </c>
      <c r="I726" s="7">
        <v>205251</v>
      </c>
      <c r="J726" s="7" t="s">
        <v>1975</v>
      </c>
    </row>
    <row r="727" spans="1:10">
      <c r="A727" s="7">
        <v>132</v>
      </c>
      <c r="B727" s="7" t="s">
        <v>10</v>
      </c>
      <c r="C727" s="7" t="s">
        <v>1845</v>
      </c>
      <c r="D727" s="7" t="s">
        <v>11</v>
      </c>
      <c r="E727" s="7">
        <v>695</v>
      </c>
      <c r="F727" s="7" t="s">
        <v>13</v>
      </c>
      <c r="G727" s="7">
        <v>5227</v>
      </c>
      <c r="H727" s="7" t="s">
        <v>30</v>
      </c>
      <c r="I727" s="7">
        <v>205252</v>
      </c>
      <c r="J727" s="7" t="s">
        <v>1976</v>
      </c>
    </row>
    <row r="728" spans="1:10">
      <c r="A728" s="7">
        <v>133</v>
      </c>
      <c r="B728" s="7" t="s">
        <v>10</v>
      </c>
      <c r="C728" s="7" t="s">
        <v>1845</v>
      </c>
      <c r="D728" s="7" t="s">
        <v>11</v>
      </c>
      <c r="E728" s="7">
        <v>695</v>
      </c>
      <c r="F728" s="7" t="s">
        <v>13</v>
      </c>
      <c r="G728" s="7">
        <v>5227</v>
      </c>
      <c r="H728" s="7" t="s">
        <v>30</v>
      </c>
      <c r="I728" s="7">
        <v>205253</v>
      </c>
      <c r="J728" s="7" t="s">
        <v>1977</v>
      </c>
    </row>
    <row r="729" spans="1:10">
      <c r="A729" s="7">
        <v>134</v>
      </c>
      <c r="B729" s="7" t="s">
        <v>10</v>
      </c>
      <c r="C729" s="7" t="s">
        <v>1845</v>
      </c>
      <c r="D729" s="7" t="s">
        <v>11</v>
      </c>
      <c r="E729" s="7">
        <v>695</v>
      </c>
      <c r="F729" s="7" t="s">
        <v>13</v>
      </c>
      <c r="G729" s="7">
        <v>5227</v>
      </c>
      <c r="H729" s="7" t="s">
        <v>30</v>
      </c>
      <c r="I729" s="8">
        <v>278672</v>
      </c>
      <c r="J729" s="8" t="s">
        <v>1978</v>
      </c>
    </row>
    <row r="730" spans="1:10">
      <c r="A730" s="7">
        <v>135</v>
      </c>
      <c r="B730" s="7" t="s">
        <v>10</v>
      </c>
      <c r="C730" s="7" t="s">
        <v>1845</v>
      </c>
      <c r="D730" s="7" t="s">
        <v>11</v>
      </c>
      <c r="E730" s="7">
        <v>695</v>
      </c>
      <c r="F730" s="7" t="s">
        <v>13</v>
      </c>
      <c r="G730" s="7">
        <v>5227</v>
      </c>
      <c r="H730" s="7" t="s">
        <v>30</v>
      </c>
      <c r="I730" s="7">
        <v>205254</v>
      </c>
      <c r="J730" s="7" t="s">
        <v>1979</v>
      </c>
    </row>
    <row r="731" spans="1:10">
      <c r="A731" s="7">
        <v>136</v>
      </c>
      <c r="B731" s="7" t="s">
        <v>10</v>
      </c>
      <c r="C731" s="7" t="s">
        <v>1845</v>
      </c>
      <c r="D731" s="7" t="s">
        <v>11</v>
      </c>
      <c r="E731" s="7">
        <v>695</v>
      </c>
      <c r="F731" s="7" t="s">
        <v>13</v>
      </c>
      <c r="G731" s="7">
        <v>5227</v>
      </c>
      <c r="H731" s="7" t="s">
        <v>30</v>
      </c>
      <c r="I731" s="7">
        <v>205255</v>
      </c>
      <c r="J731" s="7" t="s">
        <v>1980</v>
      </c>
    </row>
    <row r="732" spans="1:10">
      <c r="A732" s="7">
        <v>137</v>
      </c>
      <c r="B732" s="7" t="s">
        <v>10</v>
      </c>
      <c r="C732" s="7" t="s">
        <v>1845</v>
      </c>
      <c r="D732" s="7" t="s">
        <v>11</v>
      </c>
      <c r="E732" s="7">
        <v>695</v>
      </c>
      <c r="F732" s="7" t="s">
        <v>13</v>
      </c>
      <c r="G732" s="7">
        <v>5227</v>
      </c>
      <c r="H732" s="7" t="s">
        <v>30</v>
      </c>
      <c r="I732" s="8">
        <v>278671</v>
      </c>
      <c r="J732" s="8" t="s">
        <v>1981</v>
      </c>
    </row>
    <row r="733" spans="1:10">
      <c r="A733" s="7">
        <v>138</v>
      </c>
      <c r="B733" s="7" t="s">
        <v>10</v>
      </c>
      <c r="C733" s="7" t="s">
        <v>1845</v>
      </c>
      <c r="D733" s="7" t="s">
        <v>11</v>
      </c>
      <c r="E733" s="7">
        <v>695</v>
      </c>
      <c r="F733" s="7" t="s">
        <v>13</v>
      </c>
      <c r="G733" s="7">
        <v>5227</v>
      </c>
      <c r="H733" s="7" t="s">
        <v>30</v>
      </c>
      <c r="I733" s="7">
        <v>205256</v>
      </c>
      <c r="J733" s="7" t="s">
        <v>1982</v>
      </c>
    </row>
    <row r="734" spans="1:10">
      <c r="A734" s="7">
        <v>139</v>
      </c>
      <c r="B734" s="7" t="s">
        <v>10</v>
      </c>
      <c r="C734" s="7" t="s">
        <v>1845</v>
      </c>
      <c r="D734" s="7" t="s">
        <v>11</v>
      </c>
      <c r="E734" s="7">
        <v>695</v>
      </c>
      <c r="F734" s="7" t="s">
        <v>13</v>
      </c>
      <c r="G734" s="7">
        <v>5227</v>
      </c>
      <c r="H734" s="7" t="s">
        <v>30</v>
      </c>
      <c r="I734" s="7">
        <v>205257</v>
      </c>
      <c r="J734" s="7" t="s">
        <v>1983</v>
      </c>
    </row>
    <row r="735" spans="1:10">
      <c r="A735" s="7">
        <v>140</v>
      </c>
      <c r="B735" s="7" t="s">
        <v>10</v>
      </c>
      <c r="C735" s="7" t="s">
        <v>1845</v>
      </c>
      <c r="D735" s="7" t="s">
        <v>11</v>
      </c>
      <c r="E735" s="7">
        <v>695</v>
      </c>
      <c r="F735" s="7" t="s">
        <v>13</v>
      </c>
      <c r="G735" s="7">
        <v>5227</v>
      </c>
      <c r="H735" s="7" t="s">
        <v>30</v>
      </c>
      <c r="I735" s="7">
        <v>205258</v>
      </c>
      <c r="J735" s="7" t="s">
        <v>1984</v>
      </c>
    </row>
    <row r="736" spans="1:10">
      <c r="A736" s="7">
        <v>141</v>
      </c>
      <c r="B736" s="7" t="s">
        <v>10</v>
      </c>
      <c r="C736" s="7" t="s">
        <v>1845</v>
      </c>
      <c r="D736" s="7" t="s">
        <v>11</v>
      </c>
      <c r="E736" s="7">
        <v>695</v>
      </c>
      <c r="F736" s="7" t="s">
        <v>13</v>
      </c>
      <c r="G736" s="7">
        <v>5227</v>
      </c>
      <c r="H736" s="7" t="s">
        <v>30</v>
      </c>
      <c r="I736" s="7">
        <v>205259</v>
      </c>
      <c r="J736" s="7" t="s">
        <v>1985</v>
      </c>
    </row>
    <row r="737" spans="1:10">
      <c r="A737" s="7">
        <v>142</v>
      </c>
      <c r="B737" s="7" t="s">
        <v>10</v>
      </c>
      <c r="C737" s="7" t="s">
        <v>1845</v>
      </c>
      <c r="D737" s="7" t="s">
        <v>11</v>
      </c>
      <c r="E737" s="7">
        <v>695</v>
      </c>
      <c r="F737" s="7" t="s">
        <v>13</v>
      </c>
      <c r="G737" s="7">
        <v>5227</v>
      </c>
      <c r="H737" s="7" t="s">
        <v>30</v>
      </c>
      <c r="I737" s="7">
        <v>205260</v>
      </c>
      <c r="J737" s="7" t="s">
        <v>1986</v>
      </c>
    </row>
    <row r="738" spans="1:10">
      <c r="A738" s="7">
        <v>143</v>
      </c>
      <c r="B738" s="7" t="s">
        <v>10</v>
      </c>
      <c r="C738" s="7" t="s">
        <v>1845</v>
      </c>
      <c r="D738" s="7" t="s">
        <v>11</v>
      </c>
      <c r="E738" s="7">
        <v>695</v>
      </c>
      <c r="F738" s="7" t="s">
        <v>13</v>
      </c>
      <c r="G738" s="7">
        <v>5227</v>
      </c>
      <c r="H738" s="7" t="s">
        <v>30</v>
      </c>
      <c r="I738" s="7">
        <v>205261</v>
      </c>
      <c r="J738" s="7" t="s">
        <v>1987</v>
      </c>
    </row>
    <row r="739" spans="1:10">
      <c r="A739" s="7">
        <v>144</v>
      </c>
      <c r="B739" s="7" t="s">
        <v>10</v>
      </c>
      <c r="C739" s="7" t="s">
        <v>1845</v>
      </c>
      <c r="D739" s="7" t="s">
        <v>11</v>
      </c>
      <c r="E739" s="7">
        <v>695</v>
      </c>
      <c r="F739" s="7" t="s">
        <v>13</v>
      </c>
      <c r="G739" s="7">
        <v>5227</v>
      </c>
      <c r="H739" s="7" t="s">
        <v>30</v>
      </c>
      <c r="I739" s="7">
        <v>205262</v>
      </c>
      <c r="J739" s="7" t="s">
        <v>1988</v>
      </c>
    </row>
    <row r="740" spans="1:10">
      <c r="A740" s="7">
        <v>145</v>
      </c>
      <c r="B740" s="7" t="s">
        <v>10</v>
      </c>
      <c r="C740" s="7" t="s">
        <v>1845</v>
      </c>
      <c r="D740" s="7" t="s">
        <v>11</v>
      </c>
      <c r="E740" s="7">
        <v>695</v>
      </c>
      <c r="F740" s="7" t="s">
        <v>13</v>
      </c>
      <c r="G740" s="7">
        <v>5227</v>
      </c>
      <c r="H740" s="7" t="s">
        <v>30</v>
      </c>
      <c r="I740" s="8">
        <v>278677</v>
      </c>
      <c r="J740" s="8" t="s">
        <v>1989</v>
      </c>
    </row>
    <row r="741" spans="1:10">
      <c r="A741" s="7">
        <v>146</v>
      </c>
      <c r="B741" s="7" t="s">
        <v>10</v>
      </c>
      <c r="C741" s="7" t="s">
        <v>1845</v>
      </c>
      <c r="D741" s="7" t="s">
        <v>11</v>
      </c>
      <c r="E741" s="7">
        <v>695</v>
      </c>
      <c r="F741" s="7" t="s">
        <v>13</v>
      </c>
      <c r="G741" s="7">
        <v>5227</v>
      </c>
      <c r="H741" s="7" t="s">
        <v>30</v>
      </c>
      <c r="I741" s="7">
        <v>205263</v>
      </c>
      <c r="J741" s="7" t="s">
        <v>1990</v>
      </c>
    </row>
    <row r="742" spans="1:10">
      <c r="A742" s="7">
        <v>147</v>
      </c>
      <c r="B742" s="7" t="s">
        <v>10</v>
      </c>
      <c r="C742" s="7" t="s">
        <v>1845</v>
      </c>
      <c r="D742" s="7" t="s">
        <v>11</v>
      </c>
      <c r="E742" s="7">
        <v>695</v>
      </c>
      <c r="F742" s="7" t="s">
        <v>13</v>
      </c>
      <c r="G742" s="7">
        <v>5227</v>
      </c>
      <c r="H742" s="7" t="s">
        <v>30</v>
      </c>
      <c r="I742" s="7">
        <v>205264</v>
      </c>
      <c r="J742" s="7" t="s">
        <v>1991</v>
      </c>
    </row>
    <row r="743" spans="1:10">
      <c r="A743" s="7">
        <v>148</v>
      </c>
      <c r="B743" s="7" t="s">
        <v>10</v>
      </c>
      <c r="C743" s="7" t="s">
        <v>1845</v>
      </c>
      <c r="D743" s="7" t="s">
        <v>11</v>
      </c>
      <c r="E743" s="7">
        <v>695</v>
      </c>
      <c r="F743" s="7" t="s">
        <v>13</v>
      </c>
      <c r="G743" s="7">
        <v>5227</v>
      </c>
      <c r="H743" s="7" t="s">
        <v>30</v>
      </c>
      <c r="I743" s="8">
        <v>278676</v>
      </c>
      <c r="J743" s="8" t="s">
        <v>1992</v>
      </c>
    </row>
    <row r="744" spans="1:10">
      <c r="A744" s="7">
        <v>149</v>
      </c>
      <c r="B744" s="7" t="s">
        <v>10</v>
      </c>
      <c r="C744" s="7" t="s">
        <v>1845</v>
      </c>
      <c r="D744" s="7" t="s">
        <v>11</v>
      </c>
      <c r="E744" s="7">
        <v>695</v>
      </c>
      <c r="F744" s="7" t="s">
        <v>13</v>
      </c>
      <c r="G744" s="7">
        <v>5227</v>
      </c>
      <c r="H744" s="7" t="s">
        <v>30</v>
      </c>
      <c r="I744" s="7">
        <v>205265</v>
      </c>
      <c r="J744" s="7" t="s">
        <v>1993</v>
      </c>
    </row>
    <row r="745" spans="1:10">
      <c r="A745" s="7">
        <v>150</v>
      </c>
      <c r="B745" s="7" t="s">
        <v>10</v>
      </c>
      <c r="C745" s="7" t="s">
        <v>1845</v>
      </c>
      <c r="D745" s="7" t="s">
        <v>11</v>
      </c>
      <c r="E745" s="7">
        <v>695</v>
      </c>
      <c r="F745" s="7" t="s">
        <v>13</v>
      </c>
      <c r="G745" s="7">
        <v>5227</v>
      </c>
      <c r="H745" s="7" t="s">
        <v>30</v>
      </c>
      <c r="I745" s="7">
        <v>205266</v>
      </c>
      <c r="J745" s="7" t="s">
        <v>1994</v>
      </c>
    </row>
    <row r="746" spans="1:10">
      <c r="A746" s="7">
        <v>151</v>
      </c>
      <c r="B746" s="7" t="s">
        <v>10</v>
      </c>
      <c r="C746" s="7" t="s">
        <v>1845</v>
      </c>
      <c r="D746" s="7" t="s">
        <v>11</v>
      </c>
      <c r="E746" s="7">
        <v>695</v>
      </c>
      <c r="F746" s="7" t="s">
        <v>13</v>
      </c>
      <c r="G746" s="7">
        <v>5227</v>
      </c>
      <c r="H746" s="7" t="s">
        <v>30</v>
      </c>
      <c r="I746" s="7">
        <v>205267</v>
      </c>
      <c r="J746" s="7" t="s">
        <v>1995</v>
      </c>
    </row>
    <row r="747" spans="1:10">
      <c r="A747" s="7">
        <v>152</v>
      </c>
      <c r="B747" s="7" t="s">
        <v>10</v>
      </c>
      <c r="C747" s="7" t="s">
        <v>1845</v>
      </c>
      <c r="D747" s="7" t="s">
        <v>11</v>
      </c>
      <c r="E747" s="7">
        <v>695</v>
      </c>
      <c r="F747" s="7" t="s">
        <v>13</v>
      </c>
      <c r="G747" s="7">
        <v>5227</v>
      </c>
      <c r="H747" s="7" t="s">
        <v>30</v>
      </c>
      <c r="I747" s="7">
        <v>205268</v>
      </c>
      <c r="J747" s="7" t="s">
        <v>1996</v>
      </c>
    </row>
    <row r="748" spans="1:10">
      <c r="A748" s="7">
        <v>153</v>
      </c>
      <c r="B748" s="7" t="s">
        <v>10</v>
      </c>
      <c r="C748" s="7" t="s">
        <v>1845</v>
      </c>
      <c r="D748" s="7" t="s">
        <v>11</v>
      </c>
      <c r="E748" s="7">
        <v>695</v>
      </c>
      <c r="F748" s="7" t="s">
        <v>13</v>
      </c>
      <c r="G748" s="7">
        <v>5227</v>
      </c>
      <c r="H748" s="7" t="s">
        <v>30</v>
      </c>
      <c r="I748" s="7">
        <v>205269</v>
      </c>
      <c r="J748" s="7" t="s">
        <v>1997</v>
      </c>
    </row>
    <row r="749" spans="1:10">
      <c r="A749" s="7">
        <v>154</v>
      </c>
      <c r="B749" s="7" t="s">
        <v>10</v>
      </c>
      <c r="C749" s="7" t="s">
        <v>1845</v>
      </c>
      <c r="D749" s="7" t="s">
        <v>11</v>
      </c>
      <c r="E749" s="7">
        <v>695</v>
      </c>
      <c r="F749" s="7" t="s">
        <v>13</v>
      </c>
      <c r="G749" s="7">
        <v>5227</v>
      </c>
      <c r="H749" s="7" t="s">
        <v>30</v>
      </c>
      <c r="I749" s="8">
        <v>278674</v>
      </c>
      <c r="J749" s="8" t="s">
        <v>1998</v>
      </c>
    </row>
    <row r="750" spans="1:10">
      <c r="A750" s="7">
        <v>155</v>
      </c>
      <c r="B750" s="7" t="s">
        <v>10</v>
      </c>
      <c r="C750" s="7" t="s">
        <v>1845</v>
      </c>
      <c r="D750" s="7" t="s">
        <v>11</v>
      </c>
      <c r="E750" s="7">
        <v>695</v>
      </c>
      <c r="F750" s="7" t="s">
        <v>13</v>
      </c>
      <c r="G750" s="7">
        <v>7286</v>
      </c>
      <c r="H750" s="7" t="s">
        <v>33</v>
      </c>
      <c r="I750" s="7">
        <v>205192</v>
      </c>
      <c r="J750" s="7" t="s">
        <v>1999</v>
      </c>
    </row>
    <row r="751" spans="1:10">
      <c r="A751" s="7">
        <v>156</v>
      </c>
      <c r="B751" s="7" t="s">
        <v>10</v>
      </c>
      <c r="C751" s="7" t="s">
        <v>1845</v>
      </c>
      <c r="D751" s="7" t="s">
        <v>11</v>
      </c>
      <c r="E751" s="7">
        <v>695</v>
      </c>
      <c r="F751" s="7" t="s">
        <v>13</v>
      </c>
      <c r="G751" s="7">
        <v>7286</v>
      </c>
      <c r="H751" s="7" t="s">
        <v>33</v>
      </c>
      <c r="I751" s="7">
        <v>205077</v>
      </c>
      <c r="J751" s="7" t="s">
        <v>2000</v>
      </c>
    </row>
    <row r="752" spans="1:10">
      <c r="A752" s="9">
        <v>157</v>
      </c>
      <c r="B752" s="9" t="s">
        <v>10</v>
      </c>
      <c r="C752" s="9" t="s">
        <v>1845</v>
      </c>
      <c r="D752" s="9" t="s">
        <v>11</v>
      </c>
      <c r="E752" s="9">
        <v>695</v>
      </c>
      <c r="F752" s="9" t="s">
        <v>13</v>
      </c>
      <c r="G752" s="9">
        <v>7286</v>
      </c>
      <c r="H752" s="9" t="s">
        <v>33</v>
      </c>
      <c r="I752" s="9">
        <v>205193</v>
      </c>
      <c r="J752" s="9" t="s">
        <v>2001</v>
      </c>
    </row>
    <row r="753" spans="1:10">
      <c r="A753" s="7">
        <v>158</v>
      </c>
      <c r="B753" s="7" t="s">
        <v>10</v>
      </c>
      <c r="C753" s="7" t="s">
        <v>1845</v>
      </c>
      <c r="D753" s="7" t="s">
        <v>11</v>
      </c>
      <c r="E753" s="7">
        <v>695</v>
      </c>
      <c r="F753" s="7" t="s">
        <v>13</v>
      </c>
      <c r="G753" s="7">
        <v>7286</v>
      </c>
      <c r="H753" s="7" t="s">
        <v>33</v>
      </c>
      <c r="I753" s="7">
        <v>205078</v>
      </c>
      <c r="J753" s="7" t="s">
        <v>2002</v>
      </c>
    </row>
    <row r="754" spans="1:10">
      <c r="A754" s="7">
        <v>159</v>
      </c>
      <c r="B754" s="7" t="s">
        <v>10</v>
      </c>
      <c r="C754" s="7" t="s">
        <v>1845</v>
      </c>
      <c r="D754" s="7" t="s">
        <v>11</v>
      </c>
      <c r="E754" s="7">
        <v>695</v>
      </c>
      <c r="F754" s="7" t="s">
        <v>13</v>
      </c>
      <c r="G754" s="7">
        <v>7286</v>
      </c>
      <c r="H754" s="7" t="s">
        <v>33</v>
      </c>
      <c r="I754" s="7">
        <v>205081</v>
      </c>
      <c r="J754" s="7" t="s">
        <v>2003</v>
      </c>
    </row>
    <row r="755" spans="1:10">
      <c r="A755" s="7">
        <v>160</v>
      </c>
      <c r="B755" s="7" t="s">
        <v>10</v>
      </c>
      <c r="C755" s="7" t="s">
        <v>1845</v>
      </c>
      <c r="D755" s="7" t="s">
        <v>11</v>
      </c>
      <c r="E755" s="7">
        <v>695</v>
      </c>
      <c r="F755" s="7" t="s">
        <v>13</v>
      </c>
      <c r="G755" s="7">
        <v>7286</v>
      </c>
      <c r="H755" s="7" t="s">
        <v>33</v>
      </c>
      <c r="I755" s="7">
        <v>205082</v>
      </c>
      <c r="J755" s="7" t="s">
        <v>2004</v>
      </c>
    </row>
    <row r="756" spans="1:10">
      <c r="A756" s="7">
        <v>161</v>
      </c>
      <c r="B756" s="7" t="s">
        <v>10</v>
      </c>
      <c r="C756" s="7" t="s">
        <v>1845</v>
      </c>
      <c r="D756" s="7" t="s">
        <v>11</v>
      </c>
      <c r="E756" s="7">
        <v>695</v>
      </c>
      <c r="F756" s="7" t="s">
        <v>13</v>
      </c>
      <c r="G756" s="7">
        <v>7286</v>
      </c>
      <c r="H756" s="7" t="s">
        <v>33</v>
      </c>
      <c r="I756" s="7">
        <v>205197</v>
      </c>
      <c r="J756" s="7" t="s">
        <v>2005</v>
      </c>
    </row>
    <row r="757" spans="1:10">
      <c r="A757" s="7">
        <v>162</v>
      </c>
      <c r="B757" s="7" t="s">
        <v>10</v>
      </c>
      <c r="C757" s="7" t="s">
        <v>1845</v>
      </c>
      <c r="D757" s="7" t="s">
        <v>11</v>
      </c>
      <c r="E757" s="7">
        <v>695</v>
      </c>
      <c r="F757" s="7" t="s">
        <v>13</v>
      </c>
      <c r="G757" s="7">
        <v>7286</v>
      </c>
      <c r="H757" s="7" t="s">
        <v>33</v>
      </c>
      <c r="I757" s="7">
        <v>205084</v>
      </c>
      <c r="J757" s="7" t="s">
        <v>2006</v>
      </c>
    </row>
    <row r="758" spans="1:10">
      <c r="A758" s="7">
        <v>163</v>
      </c>
      <c r="B758" s="7" t="s">
        <v>10</v>
      </c>
      <c r="C758" s="7" t="s">
        <v>1845</v>
      </c>
      <c r="D758" s="7" t="s">
        <v>11</v>
      </c>
      <c r="E758" s="7">
        <v>695</v>
      </c>
      <c r="F758" s="7" t="s">
        <v>13</v>
      </c>
      <c r="G758" s="7">
        <v>7286</v>
      </c>
      <c r="H758" s="7" t="s">
        <v>33</v>
      </c>
      <c r="I758" s="7">
        <v>205198</v>
      </c>
      <c r="J758" s="7" t="s">
        <v>2007</v>
      </c>
    </row>
    <row r="759" spans="1:10">
      <c r="A759" s="7">
        <v>164</v>
      </c>
      <c r="B759" s="7" t="s">
        <v>10</v>
      </c>
      <c r="C759" s="7" t="s">
        <v>1845</v>
      </c>
      <c r="D759" s="7" t="s">
        <v>11</v>
      </c>
      <c r="E759" s="7">
        <v>695</v>
      </c>
      <c r="F759" s="7" t="s">
        <v>13</v>
      </c>
      <c r="G759" s="7">
        <v>7286</v>
      </c>
      <c r="H759" s="7" t="s">
        <v>33</v>
      </c>
      <c r="I759" s="8">
        <v>278589</v>
      </c>
      <c r="J759" s="8" t="s">
        <v>2008</v>
      </c>
    </row>
    <row r="760" spans="1:10">
      <c r="A760" s="7">
        <v>165</v>
      </c>
      <c r="B760" s="7" t="s">
        <v>10</v>
      </c>
      <c r="C760" s="7" t="s">
        <v>1845</v>
      </c>
      <c r="D760" s="7" t="s">
        <v>11</v>
      </c>
      <c r="E760" s="7">
        <v>695</v>
      </c>
      <c r="F760" s="7" t="s">
        <v>13</v>
      </c>
      <c r="G760" s="7">
        <v>7286</v>
      </c>
      <c r="H760" s="7" t="s">
        <v>33</v>
      </c>
      <c r="I760" s="7">
        <v>205202</v>
      </c>
      <c r="J760" s="7" t="s">
        <v>2009</v>
      </c>
    </row>
    <row r="761" spans="1:10">
      <c r="A761" s="7">
        <v>166</v>
      </c>
      <c r="B761" s="7" t="s">
        <v>10</v>
      </c>
      <c r="C761" s="7" t="s">
        <v>1845</v>
      </c>
      <c r="D761" s="7" t="s">
        <v>11</v>
      </c>
      <c r="E761" s="7">
        <v>695</v>
      </c>
      <c r="F761" s="7" t="s">
        <v>13</v>
      </c>
      <c r="G761" s="7">
        <v>7286</v>
      </c>
      <c r="H761" s="7" t="s">
        <v>33</v>
      </c>
      <c r="I761" s="8">
        <v>281992</v>
      </c>
      <c r="J761" s="8" t="s">
        <v>2010</v>
      </c>
    </row>
    <row r="762" spans="1:10">
      <c r="A762" s="7">
        <v>167</v>
      </c>
      <c r="B762" s="7" t="s">
        <v>10</v>
      </c>
      <c r="C762" s="7" t="s">
        <v>1845</v>
      </c>
      <c r="D762" s="7" t="s">
        <v>11</v>
      </c>
      <c r="E762" s="7">
        <v>695</v>
      </c>
      <c r="F762" s="7" t="s">
        <v>13</v>
      </c>
      <c r="G762" s="7">
        <v>7286</v>
      </c>
      <c r="H762" s="7" t="s">
        <v>33</v>
      </c>
      <c r="I762" s="7">
        <v>205204</v>
      </c>
      <c r="J762" s="7" t="s">
        <v>2011</v>
      </c>
    </row>
    <row r="763" spans="1:10">
      <c r="A763" s="7">
        <v>168</v>
      </c>
      <c r="B763" s="7" t="s">
        <v>10</v>
      </c>
      <c r="C763" s="7" t="s">
        <v>1845</v>
      </c>
      <c r="D763" s="7" t="s">
        <v>11</v>
      </c>
      <c r="E763" s="7">
        <v>695</v>
      </c>
      <c r="F763" s="7" t="s">
        <v>13</v>
      </c>
      <c r="G763" s="7">
        <v>7286</v>
      </c>
      <c r="H763" s="7" t="s">
        <v>33</v>
      </c>
      <c r="I763" s="7">
        <v>205091</v>
      </c>
      <c r="J763" s="7" t="s">
        <v>2012</v>
      </c>
    </row>
    <row r="764" spans="1:10">
      <c r="A764" s="7">
        <v>169</v>
      </c>
      <c r="B764" s="7" t="s">
        <v>10</v>
      </c>
      <c r="C764" s="7" t="s">
        <v>1845</v>
      </c>
      <c r="D764" s="7" t="s">
        <v>11</v>
      </c>
      <c r="E764" s="7">
        <v>695</v>
      </c>
      <c r="F764" s="7" t="s">
        <v>13</v>
      </c>
      <c r="G764" s="7">
        <v>7286</v>
      </c>
      <c r="H764" s="7" t="s">
        <v>33</v>
      </c>
      <c r="I764" s="7">
        <v>205093</v>
      </c>
      <c r="J764" s="7" t="s">
        <v>2013</v>
      </c>
    </row>
    <row r="765" spans="1:10">
      <c r="A765" s="7">
        <v>170</v>
      </c>
      <c r="B765" s="7" t="s">
        <v>10</v>
      </c>
      <c r="C765" s="7" t="s">
        <v>1845</v>
      </c>
      <c r="D765" s="7" t="s">
        <v>11</v>
      </c>
      <c r="E765" s="7">
        <v>695</v>
      </c>
      <c r="F765" s="7" t="s">
        <v>13</v>
      </c>
      <c r="G765" s="7">
        <v>7286</v>
      </c>
      <c r="H765" s="7" t="s">
        <v>33</v>
      </c>
      <c r="I765" s="8">
        <v>278584</v>
      </c>
      <c r="J765" s="8" t="s">
        <v>2014</v>
      </c>
    </row>
    <row r="766" spans="1:10">
      <c r="A766" s="7">
        <v>171</v>
      </c>
      <c r="B766" s="7" t="s">
        <v>10</v>
      </c>
      <c r="C766" s="7" t="s">
        <v>1845</v>
      </c>
      <c r="D766" s="7" t="s">
        <v>11</v>
      </c>
      <c r="E766" s="7">
        <v>695</v>
      </c>
      <c r="F766" s="7" t="s">
        <v>13</v>
      </c>
      <c r="G766" s="7">
        <v>7286</v>
      </c>
      <c r="H766" s="7" t="s">
        <v>33</v>
      </c>
      <c r="I766" s="8">
        <v>278591</v>
      </c>
      <c r="J766" s="8" t="s">
        <v>2015</v>
      </c>
    </row>
    <row r="767" spans="1:10">
      <c r="A767" s="7">
        <v>172</v>
      </c>
      <c r="B767" s="7" t="s">
        <v>10</v>
      </c>
      <c r="C767" s="7" t="s">
        <v>1845</v>
      </c>
      <c r="D767" s="7" t="s">
        <v>11</v>
      </c>
      <c r="E767" s="7">
        <v>695</v>
      </c>
      <c r="F767" s="7" t="s">
        <v>13</v>
      </c>
      <c r="G767" s="7">
        <v>7286</v>
      </c>
      <c r="H767" s="7" t="s">
        <v>33</v>
      </c>
      <c r="I767" s="8">
        <v>281994</v>
      </c>
      <c r="J767" s="8" t="s">
        <v>2016</v>
      </c>
    </row>
    <row r="768" spans="1:10">
      <c r="A768" s="7">
        <v>173</v>
      </c>
      <c r="B768" s="7" t="s">
        <v>10</v>
      </c>
      <c r="C768" s="7" t="s">
        <v>1845</v>
      </c>
      <c r="D768" s="7" t="s">
        <v>11</v>
      </c>
      <c r="E768" s="7">
        <v>695</v>
      </c>
      <c r="F768" s="7" t="s">
        <v>13</v>
      </c>
      <c r="G768" s="7">
        <v>7286</v>
      </c>
      <c r="H768" s="7" t="s">
        <v>33</v>
      </c>
      <c r="I768" s="8">
        <v>281993</v>
      </c>
      <c r="J768" s="8" t="s">
        <v>2017</v>
      </c>
    </row>
    <row r="769" spans="1:10">
      <c r="A769" s="7">
        <v>174</v>
      </c>
      <c r="B769" s="7" t="s">
        <v>10</v>
      </c>
      <c r="C769" s="7" t="s">
        <v>1845</v>
      </c>
      <c r="D769" s="7" t="s">
        <v>11</v>
      </c>
      <c r="E769" s="7">
        <v>695</v>
      </c>
      <c r="F769" s="7" t="s">
        <v>13</v>
      </c>
      <c r="G769" s="7">
        <v>7286</v>
      </c>
      <c r="H769" s="7" t="s">
        <v>33</v>
      </c>
      <c r="I769" s="8">
        <v>278587</v>
      </c>
      <c r="J769" s="8" t="s">
        <v>2018</v>
      </c>
    </row>
    <row r="770" spans="1:10">
      <c r="A770" s="7">
        <v>175</v>
      </c>
      <c r="B770" s="7" t="s">
        <v>10</v>
      </c>
      <c r="C770" s="7" t="s">
        <v>1845</v>
      </c>
      <c r="D770" s="7" t="s">
        <v>11</v>
      </c>
      <c r="E770" s="7">
        <v>695</v>
      </c>
      <c r="F770" s="7" t="s">
        <v>13</v>
      </c>
      <c r="G770" s="7">
        <v>7286</v>
      </c>
      <c r="H770" s="7" t="s">
        <v>33</v>
      </c>
      <c r="I770" s="7">
        <v>205095</v>
      </c>
      <c r="J770" s="7" t="s">
        <v>2019</v>
      </c>
    </row>
    <row r="771" spans="1:10">
      <c r="A771" s="7">
        <v>176</v>
      </c>
      <c r="B771" s="7" t="s">
        <v>10</v>
      </c>
      <c r="C771" s="7" t="s">
        <v>1845</v>
      </c>
      <c r="D771" s="7" t="s">
        <v>11</v>
      </c>
      <c r="E771" s="7">
        <v>695</v>
      </c>
      <c r="F771" s="7" t="s">
        <v>13</v>
      </c>
      <c r="G771" s="7">
        <v>7286</v>
      </c>
      <c r="H771" s="7" t="s">
        <v>33</v>
      </c>
      <c r="I771" s="8">
        <v>278593</v>
      </c>
      <c r="J771" s="8" t="s">
        <v>2020</v>
      </c>
    </row>
    <row r="772" spans="1:10">
      <c r="A772" s="7">
        <v>177</v>
      </c>
      <c r="B772" s="7" t="s">
        <v>10</v>
      </c>
      <c r="C772" s="7" t="s">
        <v>1845</v>
      </c>
      <c r="D772" s="7" t="s">
        <v>11</v>
      </c>
      <c r="E772" s="7">
        <v>695</v>
      </c>
      <c r="F772" s="7" t="s">
        <v>13</v>
      </c>
      <c r="G772" s="7">
        <v>7286</v>
      </c>
      <c r="H772" s="7" t="s">
        <v>33</v>
      </c>
      <c r="I772" s="7">
        <v>205097</v>
      </c>
      <c r="J772" s="7" t="s">
        <v>2021</v>
      </c>
    </row>
    <row r="773" spans="1:10">
      <c r="A773" s="7">
        <v>178</v>
      </c>
      <c r="B773" s="7" t="s">
        <v>10</v>
      </c>
      <c r="C773" s="7" t="s">
        <v>1845</v>
      </c>
      <c r="D773" s="7" t="s">
        <v>11</v>
      </c>
      <c r="E773" s="7">
        <v>695</v>
      </c>
      <c r="F773" s="7" t="s">
        <v>13</v>
      </c>
      <c r="G773" s="7">
        <v>5245</v>
      </c>
      <c r="H773" s="7" t="s">
        <v>36</v>
      </c>
      <c r="I773" s="7">
        <v>205633</v>
      </c>
      <c r="J773" s="7" t="s">
        <v>2022</v>
      </c>
    </row>
    <row r="774" spans="1:10">
      <c r="A774" s="7">
        <v>179</v>
      </c>
      <c r="B774" s="7" t="s">
        <v>10</v>
      </c>
      <c r="C774" s="7" t="s">
        <v>1845</v>
      </c>
      <c r="D774" s="7" t="s">
        <v>11</v>
      </c>
      <c r="E774" s="7">
        <v>695</v>
      </c>
      <c r="F774" s="7" t="s">
        <v>13</v>
      </c>
      <c r="G774" s="7">
        <v>5245</v>
      </c>
      <c r="H774" s="7" t="s">
        <v>36</v>
      </c>
      <c r="I774" s="7">
        <v>205634</v>
      </c>
      <c r="J774" s="7" t="s">
        <v>2023</v>
      </c>
    </row>
    <row r="775" spans="1:10">
      <c r="A775" s="7">
        <v>180</v>
      </c>
      <c r="B775" s="7" t="s">
        <v>10</v>
      </c>
      <c r="C775" s="7" t="s">
        <v>1845</v>
      </c>
      <c r="D775" s="7" t="s">
        <v>11</v>
      </c>
      <c r="E775" s="7">
        <v>695</v>
      </c>
      <c r="F775" s="7" t="s">
        <v>13</v>
      </c>
      <c r="G775" s="7">
        <v>5245</v>
      </c>
      <c r="H775" s="7" t="s">
        <v>36</v>
      </c>
      <c r="I775" s="7">
        <v>205635</v>
      </c>
      <c r="J775" s="7" t="s">
        <v>2024</v>
      </c>
    </row>
    <row r="776" spans="1:10">
      <c r="A776" s="7">
        <v>181</v>
      </c>
      <c r="B776" s="7" t="s">
        <v>10</v>
      </c>
      <c r="C776" s="7" t="s">
        <v>1845</v>
      </c>
      <c r="D776" s="7" t="s">
        <v>11</v>
      </c>
      <c r="E776" s="7">
        <v>695</v>
      </c>
      <c r="F776" s="7" t="s">
        <v>13</v>
      </c>
      <c r="G776" s="7">
        <v>5245</v>
      </c>
      <c r="H776" s="7" t="s">
        <v>36</v>
      </c>
      <c r="I776" s="8">
        <v>278668</v>
      </c>
      <c r="J776" s="8" t="s">
        <v>2025</v>
      </c>
    </row>
    <row r="777" spans="1:10">
      <c r="A777" s="7">
        <v>182</v>
      </c>
      <c r="B777" s="7" t="s">
        <v>10</v>
      </c>
      <c r="C777" s="7" t="s">
        <v>1845</v>
      </c>
      <c r="D777" s="7" t="s">
        <v>11</v>
      </c>
      <c r="E777" s="7">
        <v>695</v>
      </c>
      <c r="F777" s="7" t="s">
        <v>13</v>
      </c>
      <c r="G777" s="7">
        <v>5245</v>
      </c>
      <c r="H777" s="7" t="s">
        <v>36</v>
      </c>
      <c r="I777" s="8">
        <v>278657</v>
      </c>
      <c r="J777" s="8" t="s">
        <v>2026</v>
      </c>
    </row>
    <row r="778" spans="1:10">
      <c r="A778" s="7">
        <v>183</v>
      </c>
      <c r="B778" s="7" t="s">
        <v>10</v>
      </c>
      <c r="C778" s="7" t="s">
        <v>1845</v>
      </c>
      <c r="D778" s="7" t="s">
        <v>11</v>
      </c>
      <c r="E778" s="7">
        <v>695</v>
      </c>
      <c r="F778" s="7" t="s">
        <v>13</v>
      </c>
      <c r="G778" s="7">
        <v>5245</v>
      </c>
      <c r="H778" s="7" t="s">
        <v>36</v>
      </c>
      <c r="I778" s="7">
        <v>205636</v>
      </c>
      <c r="J778" s="7" t="s">
        <v>2027</v>
      </c>
    </row>
    <row r="779" spans="1:10">
      <c r="A779" s="7">
        <v>184</v>
      </c>
      <c r="B779" s="7" t="s">
        <v>10</v>
      </c>
      <c r="C779" s="7" t="s">
        <v>1845</v>
      </c>
      <c r="D779" s="7" t="s">
        <v>11</v>
      </c>
      <c r="E779" s="7">
        <v>695</v>
      </c>
      <c r="F779" s="7" t="s">
        <v>13</v>
      </c>
      <c r="G779" s="7">
        <v>5245</v>
      </c>
      <c r="H779" s="7" t="s">
        <v>36</v>
      </c>
      <c r="I779" s="7">
        <v>205637</v>
      </c>
      <c r="J779" s="7" t="s">
        <v>2028</v>
      </c>
    </row>
    <row r="780" spans="1:10">
      <c r="A780" s="7">
        <v>185</v>
      </c>
      <c r="B780" s="7" t="s">
        <v>10</v>
      </c>
      <c r="C780" s="7" t="s">
        <v>1845</v>
      </c>
      <c r="D780" s="7" t="s">
        <v>11</v>
      </c>
      <c r="E780" s="7">
        <v>695</v>
      </c>
      <c r="F780" s="7" t="s">
        <v>13</v>
      </c>
      <c r="G780" s="7">
        <v>5245</v>
      </c>
      <c r="H780" s="7" t="s">
        <v>36</v>
      </c>
      <c r="I780" s="7">
        <v>205638</v>
      </c>
      <c r="J780" s="7" t="s">
        <v>2029</v>
      </c>
    </row>
    <row r="781" spans="1:10">
      <c r="A781" s="7">
        <v>186</v>
      </c>
      <c r="B781" s="7" t="s">
        <v>10</v>
      </c>
      <c r="C781" s="7" t="s">
        <v>1845</v>
      </c>
      <c r="D781" s="7" t="s">
        <v>11</v>
      </c>
      <c r="E781" s="7">
        <v>695</v>
      </c>
      <c r="F781" s="7" t="s">
        <v>13</v>
      </c>
      <c r="G781" s="7">
        <v>5245</v>
      </c>
      <c r="H781" s="7" t="s">
        <v>36</v>
      </c>
      <c r="I781" s="7">
        <v>205639</v>
      </c>
      <c r="J781" s="7" t="s">
        <v>2030</v>
      </c>
    </row>
    <row r="782" spans="1:10">
      <c r="A782" s="7">
        <v>187</v>
      </c>
      <c r="B782" s="7" t="s">
        <v>10</v>
      </c>
      <c r="C782" s="7" t="s">
        <v>1845</v>
      </c>
      <c r="D782" s="7" t="s">
        <v>11</v>
      </c>
      <c r="E782" s="7">
        <v>695</v>
      </c>
      <c r="F782" s="7" t="s">
        <v>13</v>
      </c>
      <c r="G782" s="7">
        <v>5245</v>
      </c>
      <c r="H782" s="7" t="s">
        <v>36</v>
      </c>
      <c r="I782" s="8">
        <v>278660</v>
      </c>
      <c r="J782" s="8" t="s">
        <v>2031</v>
      </c>
    </row>
    <row r="783" spans="1:10">
      <c r="A783" s="7">
        <v>188</v>
      </c>
      <c r="B783" s="7" t="s">
        <v>10</v>
      </c>
      <c r="C783" s="7" t="s">
        <v>1845</v>
      </c>
      <c r="D783" s="7" t="s">
        <v>11</v>
      </c>
      <c r="E783" s="7">
        <v>695</v>
      </c>
      <c r="F783" s="7" t="s">
        <v>13</v>
      </c>
      <c r="G783" s="7">
        <v>5245</v>
      </c>
      <c r="H783" s="7" t="s">
        <v>36</v>
      </c>
      <c r="I783" s="8">
        <v>278658</v>
      </c>
      <c r="J783" s="8" t="s">
        <v>2032</v>
      </c>
    </row>
    <row r="784" spans="1:10">
      <c r="A784" s="7">
        <v>189</v>
      </c>
      <c r="B784" s="7" t="s">
        <v>10</v>
      </c>
      <c r="C784" s="7" t="s">
        <v>1845</v>
      </c>
      <c r="D784" s="7" t="s">
        <v>11</v>
      </c>
      <c r="E784" s="7">
        <v>695</v>
      </c>
      <c r="F784" s="7" t="s">
        <v>13</v>
      </c>
      <c r="G784" s="7">
        <v>5245</v>
      </c>
      <c r="H784" s="7" t="s">
        <v>36</v>
      </c>
      <c r="I784" s="7">
        <v>205640</v>
      </c>
      <c r="J784" s="7" t="s">
        <v>1907</v>
      </c>
    </row>
    <row r="785" spans="1:10">
      <c r="A785" s="7">
        <v>190</v>
      </c>
      <c r="B785" s="7" t="s">
        <v>10</v>
      </c>
      <c r="C785" s="7" t="s">
        <v>1845</v>
      </c>
      <c r="D785" s="7" t="s">
        <v>11</v>
      </c>
      <c r="E785" s="7">
        <v>695</v>
      </c>
      <c r="F785" s="7" t="s">
        <v>13</v>
      </c>
      <c r="G785" s="7">
        <v>5245</v>
      </c>
      <c r="H785" s="7" t="s">
        <v>36</v>
      </c>
      <c r="I785" s="7">
        <v>205641</v>
      </c>
      <c r="J785" s="7" t="s">
        <v>2033</v>
      </c>
    </row>
    <row r="786" spans="1:10">
      <c r="A786" s="7">
        <v>191</v>
      </c>
      <c r="B786" s="7" t="s">
        <v>10</v>
      </c>
      <c r="C786" s="7" t="s">
        <v>1845</v>
      </c>
      <c r="D786" s="7" t="s">
        <v>11</v>
      </c>
      <c r="E786" s="7">
        <v>695</v>
      </c>
      <c r="F786" s="7" t="s">
        <v>13</v>
      </c>
      <c r="G786" s="7">
        <v>5245</v>
      </c>
      <c r="H786" s="7" t="s">
        <v>36</v>
      </c>
      <c r="I786" s="7">
        <v>205642</v>
      </c>
      <c r="J786" s="7" t="s">
        <v>2034</v>
      </c>
    </row>
    <row r="787" spans="1:10">
      <c r="A787" s="7">
        <v>192</v>
      </c>
      <c r="B787" s="7" t="s">
        <v>10</v>
      </c>
      <c r="C787" s="7" t="s">
        <v>1845</v>
      </c>
      <c r="D787" s="7" t="s">
        <v>11</v>
      </c>
      <c r="E787" s="7">
        <v>695</v>
      </c>
      <c r="F787" s="7" t="s">
        <v>13</v>
      </c>
      <c r="G787" s="7">
        <v>5245</v>
      </c>
      <c r="H787" s="7" t="s">
        <v>36</v>
      </c>
      <c r="I787" s="7">
        <v>205643</v>
      </c>
      <c r="J787" s="7" t="s">
        <v>2035</v>
      </c>
    </row>
    <row r="788" spans="1:10">
      <c r="A788" s="7">
        <v>193</v>
      </c>
      <c r="B788" s="7" t="s">
        <v>10</v>
      </c>
      <c r="C788" s="7" t="s">
        <v>1845</v>
      </c>
      <c r="D788" s="7" t="s">
        <v>11</v>
      </c>
      <c r="E788" s="7">
        <v>695</v>
      </c>
      <c r="F788" s="7" t="s">
        <v>13</v>
      </c>
      <c r="G788" s="7">
        <v>5245</v>
      </c>
      <c r="H788" s="7" t="s">
        <v>36</v>
      </c>
      <c r="I788" s="8">
        <v>278659</v>
      </c>
      <c r="J788" s="8" t="s">
        <v>2036</v>
      </c>
    </row>
    <row r="789" spans="1:10">
      <c r="A789" s="7">
        <v>194</v>
      </c>
      <c r="B789" s="7" t="s">
        <v>10</v>
      </c>
      <c r="C789" s="7" t="s">
        <v>1845</v>
      </c>
      <c r="D789" s="7" t="s">
        <v>11</v>
      </c>
      <c r="E789" s="7">
        <v>695</v>
      </c>
      <c r="F789" s="7" t="s">
        <v>13</v>
      </c>
      <c r="G789" s="7">
        <v>5245</v>
      </c>
      <c r="H789" s="7" t="s">
        <v>36</v>
      </c>
      <c r="I789" s="7">
        <v>205644</v>
      </c>
      <c r="J789" s="7" t="s">
        <v>2037</v>
      </c>
    </row>
    <row r="790" spans="1:10">
      <c r="A790" s="7">
        <v>195</v>
      </c>
      <c r="B790" s="7" t="s">
        <v>10</v>
      </c>
      <c r="C790" s="7" t="s">
        <v>1845</v>
      </c>
      <c r="D790" s="7" t="s">
        <v>11</v>
      </c>
      <c r="E790" s="7">
        <v>695</v>
      </c>
      <c r="F790" s="7" t="s">
        <v>13</v>
      </c>
      <c r="G790" s="7">
        <v>5245</v>
      </c>
      <c r="H790" s="7" t="s">
        <v>36</v>
      </c>
      <c r="I790" s="7">
        <v>205645</v>
      </c>
      <c r="J790" s="7" t="s">
        <v>2038</v>
      </c>
    </row>
    <row r="791" spans="1:10">
      <c r="A791" s="7">
        <v>196</v>
      </c>
      <c r="B791" s="7" t="s">
        <v>10</v>
      </c>
      <c r="C791" s="7" t="s">
        <v>1845</v>
      </c>
      <c r="D791" s="7" t="s">
        <v>11</v>
      </c>
      <c r="E791" s="7">
        <v>695</v>
      </c>
      <c r="F791" s="7" t="s">
        <v>13</v>
      </c>
      <c r="G791" s="7">
        <v>5245</v>
      </c>
      <c r="H791" s="7" t="s">
        <v>36</v>
      </c>
      <c r="I791" s="8">
        <v>278656</v>
      </c>
      <c r="J791" s="8" t="s">
        <v>2039</v>
      </c>
    </row>
    <row r="792" spans="1:10">
      <c r="A792" s="7">
        <v>197</v>
      </c>
      <c r="B792" s="7" t="s">
        <v>10</v>
      </c>
      <c r="C792" s="7" t="s">
        <v>1845</v>
      </c>
      <c r="D792" s="7" t="s">
        <v>11</v>
      </c>
      <c r="E792" s="7">
        <v>695</v>
      </c>
      <c r="F792" s="7" t="s">
        <v>13</v>
      </c>
      <c r="G792" s="7">
        <v>5245</v>
      </c>
      <c r="H792" s="7" t="s">
        <v>36</v>
      </c>
      <c r="I792" s="7">
        <v>205646</v>
      </c>
      <c r="J792" s="7" t="s">
        <v>2040</v>
      </c>
    </row>
    <row r="793" spans="1:10">
      <c r="A793" s="7">
        <v>198</v>
      </c>
      <c r="B793" s="7" t="s">
        <v>10</v>
      </c>
      <c r="C793" s="7" t="s">
        <v>1845</v>
      </c>
      <c r="D793" s="7" t="s">
        <v>11</v>
      </c>
      <c r="E793" s="7">
        <v>695</v>
      </c>
      <c r="F793" s="7" t="s">
        <v>13</v>
      </c>
      <c r="G793" s="7">
        <v>5245</v>
      </c>
      <c r="H793" s="7" t="s">
        <v>36</v>
      </c>
      <c r="I793" s="8">
        <v>278661</v>
      </c>
      <c r="J793" s="8" t="s">
        <v>2041</v>
      </c>
    </row>
    <row r="794" spans="1:10">
      <c r="A794" s="7">
        <v>199</v>
      </c>
      <c r="B794" s="7" t="s">
        <v>10</v>
      </c>
      <c r="C794" s="7" t="s">
        <v>1845</v>
      </c>
      <c r="D794" s="7" t="s">
        <v>11</v>
      </c>
      <c r="E794" s="7">
        <v>695</v>
      </c>
      <c r="F794" s="7" t="s">
        <v>13</v>
      </c>
      <c r="G794" s="7">
        <v>5245</v>
      </c>
      <c r="H794" s="7" t="s">
        <v>36</v>
      </c>
      <c r="I794" s="7">
        <v>205647</v>
      </c>
      <c r="J794" s="7" t="s">
        <v>2042</v>
      </c>
    </row>
    <row r="795" spans="1:10">
      <c r="A795" s="7">
        <v>200</v>
      </c>
      <c r="B795" s="7" t="s">
        <v>10</v>
      </c>
      <c r="C795" s="7" t="s">
        <v>1845</v>
      </c>
      <c r="D795" s="7" t="s">
        <v>11</v>
      </c>
      <c r="E795" s="7">
        <v>695</v>
      </c>
      <c r="F795" s="7" t="s">
        <v>13</v>
      </c>
      <c r="G795" s="7">
        <v>5245</v>
      </c>
      <c r="H795" s="7" t="s">
        <v>36</v>
      </c>
      <c r="I795" s="7">
        <v>205648</v>
      </c>
      <c r="J795" s="7" t="s">
        <v>2043</v>
      </c>
    </row>
    <row r="796" spans="1:10">
      <c r="A796" s="7">
        <v>201</v>
      </c>
      <c r="B796" s="7" t="s">
        <v>10</v>
      </c>
      <c r="C796" s="7" t="s">
        <v>1845</v>
      </c>
      <c r="D796" s="7" t="s">
        <v>11</v>
      </c>
      <c r="E796" s="7">
        <v>695</v>
      </c>
      <c r="F796" s="7" t="s">
        <v>13</v>
      </c>
      <c r="G796" s="7">
        <v>5245</v>
      </c>
      <c r="H796" s="7" t="s">
        <v>36</v>
      </c>
      <c r="I796" s="7">
        <v>205649</v>
      </c>
      <c r="J796" s="7" t="s">
        <v>2044</v>
      </c>
    </row>
    <row r="797" spans="1:10">
      <c r="A797" s="7">
        <v>202</v>
      </c>
      <c r="B797" s="7" t="s">
        <v>10</v>
      </c>
      <c r="C797" s="7" t="s">
        <v>1845</v>
      </c>
      <c r="D797" s="7" t="s">
        <v>11</v>
      </c>
      <c r="E797" s="7">
        <v>695</v>
      </c>
      <c r="F797" s="7" t="s">
        <v>13</v>
      </c>
      <c r="G797" s="7">
        <v>5245</v>
      </c>
      <c r="H797" s="7" t="s">
        <v>36</v>
      </c>
      <c r="I797" s="7">
        <v>205650</v>
      </c>
      <c r="J797" s="7" t="s">
        <v>2045</v>
      </c>
    </row>
    <row r="798" spans="1:10">
      <c r="A798" s="7">
        <v>203</v>
      </c>
      <c r="B798" s="7" t="s">
        <v>10</v>
      </c>
      <c r="C798" s="7" t="s">
        <v>1845</v>
      </c>
      <c r="D798" s="7" t="s">
        <v>11</v>
      </c>
      <c r="E798" s="7">
        <v>695</v>
      </c>
      <c r="F798" s="7" t="s">
        <v>13</v>
      </c>
      <c r="G798" s="7">
        <v>5246</v>
      </c>
      <c r="H798" s="7" t="s">
        <v>39</v>
      </c>
      <c r="I798" s="7">
        <v>205652</v>
      </c>
      <c r="J798" s="7" t="s">
        <v>2023</v>
      </c>
    </row>
    <row r="799" spans="1:10">
      <c r="A799" s="7">
        <v>204</v>
      </c>
      <c r="B799" s="7" t="s">
        <v>10</v>
      </c>
      <c r="C799" s="7" t="s">
        <v>1845</v>
      </c>
      <c r="D799" s="7" t="s">
        <v>11</v>
      </c>
      <c r="E799" s="7">
        <v>695</v>
      </c>
      <c r="F799" s="7" t="s">
        <v>13</v>
      </c>
      <c r="G799" s="7">
        <v>5246</v>
      </c>
      <c r="H799" s="7" t="s">
        <v>39</v>
      </c>
      <c r="I799" s="7">
        <v>205654</v>
      </c>
      <c r="J799" s="7" t="s">
        <v>2046</v>
      </c>
    </row>
    <row r="800" spans="1:10">
      <c r="A800" s="7">
        <v>205</v>
      </c>
      <c r="B800" s="7" t="s">
        <v>10</v>
      </c>
      <c r="C800" s="7" t="s">
        <v>1845</v>
      </c>
      <c r="D800" s="7" t="s">
        <v>11</v>
      </c>
      <c r="E800" s="7">
        <v>695</v>
      </c>
      <c r="F800" s="7" t="s">
        <v>13</v>
      </c>
      <c r="G800" s="7">
        <v>5246</v>
      </c>
      <c r="H800" s="7" t="s">
        <v>39</v>
      </c>
      <c r="I800" s="7">
        <v>205655</v>
      </c>
      <c r="J800" s="7" t="s">
        <v>2047</v>
      </c>
    </row>
    <row r="801" spans="1:10">
      <c r="A801" s="7">
        <v>206</v>
      </c>
      <c r="B801" s="7" t="s">
        <v>10</v>
      </c>
      <c r="C801" s="7" t="s">
        <v>1845</v>
      </c>
      <c r="D801" s="7" t="s">
        <v>11</v>
      </c>
      <c r="E801" s="7">
        <v>695</v>
      </c>
      <c r="F801" s="7" t="s">
        <v>13</v>
      </c>
      <c r="G801" s="7">
        <v>5246</v>
      </c>
      <c r="H801" s="7" t="s">
        <v>39</v>
      </c>
      <c r="I801" s="7">
        <v>257966</v>
      </c>
      <c r="J801" s="7" t="s">
        <v>1755</v>
      </c>
    </row>
    <row r="802" spans="1:10">
      <c r="A802" s="7">
        <v>207</v>
      </c>
      <c r="B802" s="7" t="s">
        <v>10</v>
      </c>
      <c r="C802" s="7" t="s">
        <v>1845</v>
      </c>
      <c r="D802" s="7" t="s">
        <v>11</v>
      </c>
      <c r="E802" s="7">
        <v>695</v>
      </c>
      <c r="F802" s="7" t="s">
        <v>13</v>
      </c>
      <c r="G802" s="7">
        <v>5246</v>
      </c>
      <c r="H802" s="7" t="s">
        <v>39</v>
      </c>
      <c r="I802" s="7">
        <v>205656</v>
      </c>
      <c r="J802" s="7" t="s">
        <v>2048</v>
      </c>
    </row>
    <row r="803" spans="1:10">
      <c r="A803" s="7">
        <v>208</v>
      </c>
      <c r="B803" s="7" t="s">
        <v>10</v>
      </c>
      <c r="C803" s="7" t="s">
        <v>1845</v>
      </c>
      <c r="D803" s="7" t="s">
        <v>11</v>
      </c>
      <c r="E803" s="7">
        <v>695</v>
      </c>
      <c r="F803" s="7" t="s">
        <v>13</v>
      </c>
      <c r="G803" s="7">
        <v>5246</v>
      </c>
      <c r="H803" s="7" t="s">
        <v>39</v>
      </c>
      <c r="I803" s="7">
        <v>205658</v>
      </c>
      <c r="J803" s="7" t="s">
        <v>2049</v>
      </c>
    </row>
    <row r="804" spans="1:10">
      <c r="A804" s="7">
        <v>209</v>
      </c>
      <c r="B804" s="7" t="s">
        <v>10</v>
      </c>
      <c r="C804" s="7" t="s">
        <v>1845</v>
      </c>
      <c r="D804" s="7" t="s">
        <v>11</v>
      </c>
      <c r="E804" s="7">
        <v>695</v>
      </c>
      <c r="F804" s="7" t="s">
        <v>13</v>
      </c>
      <c r="G804" s="7">
        <v>5246</v>
      </c>
      <c r="H804" s="7" t="s">
        <v>39</v>
      </c>
      <c r="I804" s="7">
        <v>205659</v>
      </c>
      <c r="J804" s="7" t="s">
        <v>2050</v>
      </c>
    </row>
    <row r="805" spans="1:10">
      <c r="A805" s="7">
        <v>210</v>
      </c>
      <c r="B805" s="7" t="s">
        <v>10</v>
      </c>
      <c r="C805" s="7" t="s">
        <v>1845</v>
      </c>
      <c r="D805" s="7" t="s">
        <v>11</v>
      </c>
      <c r="E805" s="7">
        <v>695</v>
      </c>
      <c r="F805" s="7" t="s">
        <v>13</v>
      </c>
      <c r="G805" s="7">
        <v>5246</v>
      </c>
      <c r="H805" s="7" t="s">
        <v>39</v>
      </c>
      <c r="I805" s="7">
        <v>205661</v>
      </c>
      <c r="J805" s="7" t="s">
        <v>2051</v>
      </c>
    </row>
    <row r="806" spans="1:10">
      <c r="A806" s="7">
        <v>211</v>
      </c>
      <c r="B806" s="7" t="s">
        <v>10</v>
      </c>
      <c r="C806" s="7" t="s">
        <v>1845</v>
      </c>
      <c r="D806" s="7" t="s">
        <v>11</v>
      </c>
      <c r="E806" s="7">
        <v>695</v>
      </c>
      <c r="F806" s="7" t="s">
        <v>13</v>
      </c>
      <c r="G806" s="7">
        <v>5246</v>
      </c>
      <c r="H806" s="7" t="s">
        <v>39</v>
      </c>
      <c r="I806" s="7">
        <v>205663</v>
      </c>
      <c r="J806" s="7" t="s">
        <v>2052</v>
      </c>
    </row>
    <row r="807" spans="1:10">
      <c r="A807" s="7">
        <v>212</v>
      </c>
      <c r="B807" s="7" t="s">
        <v>10</v>
      </c>
      <c r="C807" s="7" t="s">
        <v>1845</v>
      </c>
      <c r="D807" s="7" t="s">
        <v>11</v>
      </c>
      <c r="E807" s="7">
        <v>695</v>
      </c>
      <c r="F807" s="7" t="s">
        <v>13</v>
      </c>
      <c r="G807" s="7">
        <v>5246</v>
      </c>
      <c r="H807" s="7" t="s">
        <v>39</v>
      </c>
      <c r="I807" s="7">
        <v>205665</v>
      </c>
      <c r="J807" s="7" t="s">
        <v>2053</v>
      </c>
    </row>
    <row r="808" spans="1:10">
      <c r="A808" s="7">
        <v>213</v>
      </c>
      <c r="B808" s="7" t="s">
        <v>10</v>
      </c>
      <c r="C808" s="7" t="s">
        <v>1845</v>
      </c>
      <c r="D808" s="7" t="s">
        <v>11</v>
      </c>
      <c r="E808" s="7">
        <v>695</v>
      </c>
      <c r="F808" s="7" t="s">
        <v>13</v>
      </c>
      <c r="G808" s="7">
        <v>5246</v>
      </c>
      <c r="H808" s="7" t="s">
        <v>39</v>
      </c>
      <c r="I808" s="7">
        <v>205666</v>
      </c>
      <c r="J808" s="7" t="s">
        <v>2054</v>
      </c>
    </row>
    <row r="809" spans="1:10">
      <c r="A809" s="7">
        <v>214</v>
      </c>
      <c r="B809" s="7" t="s">
        <v>10</v>
      </c>
      <c r="C809" s="7" t="s">
        <v>1845</v>
      </c>
      <c r="D809" s="7" t="s">
        <v>11</v>
      </c>
      <c r="E809" s="7">
        <v>695</v>
      </c>
      <c r="F809" s="7" t="s">
        <v>13</v>
      </c>
      <c r="G809" s="7">
        <v>5246</v>
      </c>
      <c r="H809" s="7" t="s">
        <v>39</v>
      </c>
      <c r="I809" s="7">
        <v>205667</v>
      </c>
      <c r="J809" s="7" t="s">
        <v>2055</v>
      </c>
    </row>
    <row r="810" spans="1:10">
      <c r="A810" s="7">
        <v>215</v>
      </c>
      <c r="B810" s="7" t="s">
        <v>10</v>
      </c>
      <c r="C810" s="7" t="s">
        <v>1845</v>
      </c>
      <c r="D810" s="7" t="s">
        <v>11</v>
      </c>
      <c r="E810" s="7">
        <v>695</v>
      </c>
      <c r="F810" s="7" t="s">
        <v>13</v>
      </c>
      <c r="G810" s="7">
        <v>5246</v>
      </c>
      <c r="H810" s="7" t="s">
        <v>39</v>
      </c>
      <c r="I810" s="7">
        <v>205669</v>
      </c>
      <c r="J810" s="7" t="s">
        <v>2056</v>
      </c>
    </row>
    <row r="811" spans="1:10">
      <c r="A811" s="7">
        <v>216</v>
      </c>
      <c r="B811" s="7" t="s">
        <v>10</v>
      </c>
      <c r="C811" s="7" t="s">
        <v>1845</v>
      </c>
      <c r="D811" s="7" t="s">
        <v>11</v>
      </c>
      <c r="E811" s="7">
        <v>695</v>
      </c>
      <c r="F811" s="7" t="s">
        <v>13</v>
      </c>
      <c r="G811" s="7">
        <v>5246</v>
      </c>
      <c r="H811" s="7" t="s">
        <v>39</v>
      </c>
      <c r="I811" s="7">
        <v>205670</v>
      </c>
      <c r="J811" s="7" t="s">
        <v>2057</v>
      </c>
    </row>
    <row r="812" spans="1:10">
      <c r="A812" s="7">
        <v>217</v>
      </c>
      <c r="B812" s="7" t="s">
        <v>10</v>
      </c>
      <c r="C812" s="7" t="s">
        <v>1845</v>
      </c>
      <c r="D812" s="7" t="s">
        <v>11</v>
      </c>
      <c r="E812" s="7">
        <v>695</v>
      </c>
      <c r="F812" s="7" t="s">
        <v>13</v>
      </c>
      <c r="G812" s="7">
        <v>5246</v>
      </c>
      <c r="H812" s="7" t="s">
        <v>39</v>
      </c>
      <c r="I812" s="7">
        <v>205671</v>
      </c>
      <c r="J812" s="7" t="s">
        <v>2058</v>
      </c>
    </row>
    <row r="813" spans="1:10">
      <c r="A813" s="7">
        <v>218</v>
      </c>
      <c r="B813" s="7" t="s">
        <v>10</v>
      </c>
      <c r="C813" s="7" t="s">
        <v>1845</v>
      </c>
      <c r="D813" s="7" t="s">
        <v>11</v>
      </c>
      <c r="E813" s="7">
        <v>695</v>
      </c>
      <c r="F813" s="7" t="s">
        <v>13</v>
      </c>
      <c r="G813" s="7">
        <v>5246</v>
      </c>
      <c r="H813" s="7" t="s">
        <v>39</v>
      </c>
      <c r="I813" s="7">
        <v>205672</v>
      </c>
      <c r="J813" s="7" t="s">
        <v>2059</v>
      </c>
    </row>
    <row r="814" spans="1:10">
      <c r="A814" s="7">
        <v>219</v>
      </c>
      <c r="B814" s="7" t="s">
        <v>10</v>
      </c>
      <c r="C814" s="7" t="s">
        <v>1845</v>
      </c>
      <c r="D814" s="7" t="s">
        <v>11</v>
      </c>
      <c r="E814" s="7">
        <v>695</v>
      </c>
      <c r="F814" s="7" t="s">
        <v>13</v>
      </c>
      <c r="G814" s="7">
        <v>7211</v>
      </c>
      <c r="H814" s="7" t="s">
        <v>42</v>
      </c>
      <c r="I814" s="7">
        <v>206045</v>
      </c>
      <c r="J814" s="7" t="s">
        <v>2060</v>
      </c>
    </row>
    <row r="815" spans="1:10">
      <c r="A815" s="7">
        <v>220</v>
      </c>
      <c r="B815" s="7" t="s">
        <v>10</v>
      </c>
      <c r="C815" s="7" t="s">
        <v>1845</v>
      </c>
      <c r="D815" s="7" t="s">
        <v>11</v>
      </c>
      <c r="E815" s="7">
        <v>695</v>
      </c>
      <c r="F815" s="7" t="s">
        <v>13</v>
      </c>
      <c r="G815" s="7">
        <v>7211</v>
      </c>
      <c r="H815" s="7" t="s">
        <v>42</v>
      </c>
      <c r="I815" s="7">
        <v>206050</v>
      </c>
      <c r="J815" s="7" t="s">
        <v>2061</v>
      </c>
    </row>
    <row r="816" spans="1:10">
      <c r="A816" s="7">
        <v>221</v>
      </c>
      <c r="B816" s="7" t="s">
        <v>10</v>
      </c>
      <c r="C816" s="7" t="s">
        <v>1845</v>
      </c>
      <c r="D816" s="7" t="s">
        <v>11</v>
      </c>
      <c r="E816" s="7">
        <v>695</v>
      </c>
      <c r="F816" s="7" t="s">
        <v>13</v>
      </c>
      <c r="G816" s="7">
        <v>7211</v>
      </c>
      <c r="H816" s="7" t="s">
        <v>42</v>
      </c>
      <c r="I816" s="7">
        <v>206051</v>
      </c>
      <c r="J816" s="7" t="s">
        <v>2062</v>
      </c>
    </row>
    <row r="817" spans="1:10">
      <c r="A817" s="7">
        <v>222</v>
      </c>
      <c r="B817" s="7" t="s">
        <v>10</v>
      </c>
      <c r="C817" s="7" t="s">
        <v>1845</v>
      </c>
      <c r="D817" s="7" t="s">
        <v>11</v>
      </c>
      <c r="E817" s="7">
        <v>695</v>
      </c>
      <c r="F817" s="7" t="s">
        <v>13</v>
      </c>
      <c r="G817" s="7">
        <v>7211</v>
      </c>
      <c r="H817" s="7" t="s">
        <v>42</v>
      </c>
      <c r="I817" s="7">
        <v>206052</v>
      </c>
      <c r="J817" s="7" t="s">
        <v>2063</v>
      </c>
    </row>
    <row r="818" spans="1:10">
      <c r="A818" s="7">
        <v>223</v>
      </c>
      <c r="B818" s="7" t="s">
        <v>10</v>
      </c>
      <c r="C818" s="7" t="s">
        <v>1845</v>
      </c>
      <c r="D818" s="7" t="s">
        <v>11</v>
      </c>
      <c r="E818" s="7">
        <v>695</v>
      </c>
      <c r="F818" s="7" t="s">
        <v>13</v>
      </c>
      <c r="G818" s="7">
        <v>7211</v>
      </c>
      <c r="H818" s="7" t="s">
        <v>42</v>
      </c>
      <c r="I818" s="7">
        <v>206053</v>
      </c>
      <c r="J818" s="7" t="s">
        <v>2064</v>
      </c>
    </row>
    <row r="819" spans="1:10">
      <c r="A819" s="7">
        <v>224</v>
      </c>
      <c r="B819" s="7" t="s">
        <v>10</v>
      </c>
      <c r="C819" s="7" t="s">
        <v>1845</v>
      </c>
      <c r="D819" s="7" t="s">
        <v>11</v>
      </c>
      <c r="E819" s="7">
        <v>695</v>
      </c>
      <c r="F819" s="7" t="s">
        <v>13</v>
      </c>
      <c r="G819" s="7">
        <v>7211</v>
      </c>
      <c r="H819" s="7" t="s">
        <v>42</v>
      </c>
      <c r="I819" s="8">
        <v>278682</v>
      </c>
      <c r="J819" s="8" t="s">
        <v>2065</v>
      </c>
    </row>
    <row r="820" spans="1:10">
      <c r="A820" s="7">
        <v>225</v>
      </c>
      <c r="B820" s="7" t="s">
        <v>10</v>
      </c>
      <c r="C820" s="7" t="s">
        <v>1845</v>
      </c>
      <c r="D820" s="7" t="s">
        <v>11</v>
      </c>
      <c r="E820" s="7">
        <v>695</v>
      </c>
      <c r="F820" s="7" t="s">
        <v>13</v>
      </c>
      <c r="G820" s="7">
        <v>7211</v>
      </c>
      <c r="H820" s="7" t="s">
        <v>42</v>
      </c>
      <c r="I820" s="7">
        <v>206055</v>
      </c>
      <c r="J820" s="7" t="s">
        <v>2066</v>
      </c>
    </row>
    <row r="821" spans="1:10">
      <c r="A821" s="7">
        <v>226</v>
      </c>
      <c r="B821" s="7" t="s">
        <v>10</v>
      </c>
      <c r="C821" s="7" t="s">
        <v>1845</v>
      </c>
      <c r="D821" s="7" t="s">
        <v>11</v>
      </c>
      <c r="E821" s="7">
        <v>695</v>
      </c>
      <c r="F821" s="7" t="s">
        <v>13</v>
      </c>
      <c r="G821" s="7">
        <v>7211</v>
      </c>
      <c r="H821" s="7" t="s">
        <v>42</v>
      </c>
      <c r="I821" s="7">
        <v>206056</v>
      </c>
      <c r="J821" s="7" t="s">
        <v>2067</v>
      </c>
    </row>
    <row r="822" spans="1:10">
      <c r="A822" s="7">
        <v>227</v>
      </c>
      <c r="B822" s="7" t="s">
        <v>10</v>
      </c>
      <c r="C822" s="7" t="s">
        <v>1845</v>
      </c>
      <c r="D822" s="7" t="s">
        <v>11</v>
      </c>
      <c r="E822" s="7">
        <v>695</v>
      </c>
      <c r="F822" s="7" t="s">
        <v>13</v>
      </c>
      <c r="G822" s="7">
        <v>7211</v>
      </c>
      <c r="H822" s="7" t="s">
        <v>42</v>
      </c>
      <c r="I822" s="7">
        <v>206057</v>
      </c>
      <c r="J822" s="7" t="s">
        <v>42</v>
      </c>
    </row>
    <row r="823" spans="1:10">
      <c r="A823" s="7">
        <v>228</v>
      </c>
      <c r="B823" s="7" t="s">
        <v>10</v>
      </c>
      <c r="C823" s="7" t="s">
        <v>1845</v>
      </c>
      <c r="D823" s="7" t="s">
        <v>11</v>
      </c>
      <c r="E823" s="7">
        <v>695</v>
      </c>
      <c r="F823" s="7" t="s">
        <v>13</v>
      </c>
      <c r="G823" s="7">
        <v>7211</v>
      </c>
      <c r="H823" s="7" t="s">
        <v>42</v>
      </c>
      <c r="I823" s="7">
        <v>206059</v>
      </c>
      <c r="J823" s="7" t="s">
        <v>2068</v>
      </c>
    </row>
    <row r="824" spans="1:10">
      <c r="A824" s="7">
        <v>229</v>
      </c>
      <c r="B824" s="7" t="s">
        <v>10</v>
      </c>
      <c r="C824" s="7" t="s">
        <v>1845</v>
      </c>
      <c r="D824" s="7" t="s">
        <v>11</v>
      </c>
      <c r="E824" s="7">
        <v>695</v>
      </c>
      <c r="F824" s="7" t="s">
        <v>13</v>
      </c>
      <c r="G824" s="7">
        <v>7211</v>
      </c>
      <c r="H824" s="7" t="s">
        <v>42</v>
      </c>
      <c r="I824" s="7">
        <v>206061</v>
      </c>
      <c r="J824" s="7" t="s">
        <v>2069</v>
      </c>
    </row>
    <row r="825" spans="1:10">
      <c r="A825" s="7">
        <v>230</v>
      </c>
      <c r="B825" s="7" t="s">
        <v>10</v>
      </c>
      <c r="C825" s="7" t="s">
        <v>1845</v>
      </c>
      <c r="D825" s="7" t="s">
        <v>11</v>
      </c>
      <c r="E825" s="7">
        <v>695</v>
      </c>
      <c r="F825" s="7" t="s">
        <v>13</v>
      </c>
      <c r="G825" s="7">
        <v>7285</v>
      </c>
      <c r="H825" s="7" t="s">
        <v>2070</v>
      </c>
      <c r="I825" s="7">
        <v>205651</v>
      </c>
      <c r="J825" s="7" t="s">
        <v>2071</v>
      </c>
    </row>
    <row r="826" spans="1:10">
      <c r="A826" s="7">
        <v>231</v>
      </c>
      <c r="B826" s="7" t="s">
        <v>10</v>
      </c>
      <c r="C826" s="7" t="s">
        <v>1845</v>
      </c>
      <c r="D826" s="7" t="s">
        <v>11</v>
      </c>
      <c r="E826" s="7">
        <v>695</v>
      </c>
      <c r="F826" s="7" t="s">
        <v>13</v>
      </c>
      <c r="G826" s="7">
        <v>7285</v>
      </c>
      <c r="H826" s="7" t="s">
        <v>2070</v>
      </c>
      <c r="I826" s="7">
        <v>204807</v>
      </c>
      <c r="J826" s="7" t="s">
        <v>1947</v>
      </c>
    </row>
    <row r="827" spans="1:10">
      <c r="A827" s="7">
        <v>232</v>
      </c>
      <c r="B827" s="7" t="s">
        <v>10</v>
      </c>
      <c r="C827" s="7" t="s">
        <v>1845</v>
      </c>
      <c r="D827" s="7" t="s">
        <v>11</v>
      </c>
      <c r="E827" s="7">
        <v>695</v>
      </c>
      <c r="F827" s="7" t="s">
        <v>13</v>
      </c>
      <c r="G827" s="7">
        <v>7285</v>
      </c>
      <c r="H827" s="7" t="s">
        <v>2070</v>
      </c>
      <c r="I827" s="7">
        <v>204808</v>
      </c>
      <c r="J827" s="7" t="s">
        <v>2072</v>
      </c>
    </row>
    <row r="828" spans="1:10">
      <c r="A828" s="7">
        <v>233</v>
      </c>
      <c r="B828" s="7" t="s">
        <v>10</v>
      </c>
      <c r="C828" s="7" t="s">
        <v>1845</v>
      </c>
      <c r="D828" s="7" t="s">
        <v>11</v>
      </c>
      <c r="E828" s="7">
        <v>695</v>
      </c>
      <c r="F828" s="7" t="s">
        <v>13</v>
      </c>
      <c r="G828" s="7">
        <v>7285</v>
      </c>
      <c r="H828" s="7" t="s">
        <v>2070</v>
      </c>
      <c r="I828" s="7">
        <v>205653</v>
      </c>
      <c r="J828" s="7" t="s">
        <v>2073</v>
      </c>
    </row>
    <row r="829" spans="1:10">
      <c r="A829" s="7">
        <v>234</v>
      </c>
      <c r="B829" s="7" t="s">
        <v>10</v>
      </c>
      <c r="C829" s="7" t="s">
        <v>1845</v>
      </c>
      <c r="D829" s="7" t="s">
        <v>11</v>
      </c>
      <c r="E829" s="7">
        <v>695</v>
      </c>
      <c r="F829" s="7" t="s">
        <v>13</v>
      </c>
      <c r="G829" s="7">
        <v>7285</v>
      </c>
      <c r="H829" s="7" t="s">
        <v>2070</v>
      </c>
      <c r="I829" s="7">
        <v>205657</v>
      </c>
      <c r="J829" s="7" t="s">
        <v>2074</v>
      </c>
    </row>
    <row r="830" spans="1:10">
      <c r="A830" s="7">
        <v>235</v>
      </c>
      <c r="B830" s="7" t="s">
        <v>10</v>
      </c>
      <c r="C830" s="7" t="s">
        <v>1845</v>
      </c>
      <c r="D830" s="7" t="s">
        <v>11</v>
      </c>
      <c r="E830" s="7">
        <v>695</v>
      </c>
      <c r="F830" s="7" t="s">
        <v>13</v>
      </c>
      <c r="G830" s="7">
        <v>7285</v>
      </c>
      <c r="H830" s="7" t="s">
        <v>2070</v>
      </c>
      <c r="I830" s="7">
        <v>205660</v>
      </c>
      <c r="J830" s="7" t="s">
        <v>2075</v>
      </c>
    </row>
    <row r="831" spans="1:10">
      <c r="A831" s="7">
        <v>236</v>
      </c>
      <c r="B831" s="7" t="s">
        <v>10</v>
      </c>
      <c r="C831" s="7" t="s">
        <v>1845</v>
      </c>
      <c r="D831" s="7" t="s">
        <v>11</v>
      </c>
      <c r="E831" s="7">
        <v>695</v>
      </c>
      <c r="F831" s="7" t="s">
        <v>13</v>
      </c>
      <c r="G831" s="7">
        <v>7285</v>
      </c>
      <c r="H831" s="7" t="s">
        <v>2070</v>
      </c>
      <c r="I831" s="7">
        <v>205662</v>
      </c>
      <c r="J831" s="7" t="s">
        <v>2076</v>
      </c>
    </row>
    <row r="832" spans="1:10">
      <c r="A832" s="7">
        <v>237</v>
      </c>
      <c r="B832" s="7" t="s">
        <v>10</v>
      </c>
      <c r="C832" s="7" t="s">
        <v>1845</v>
      </c>
      <c r="D832" s="7" t="s">
        <v>11</v>
      </c>
      <c r="E832" s="7">
        <v>695</v>
      </c>
      <c r="F832" s="7" t="s">
        <v>13</v>
      </c>
      <c r="G832" s="7">
        <v>7285</v>
      </c>
      <c r="H832" s="7" t="s">
        <v>2070</v>
      </c>
      <c r="I832" s="7">
        <v>205664</v>
      </c>
      <c r="J832" s="7" t="s">
        <v>2077</v>
      </c>
    </row>
    <row r="833" spans="1:10">
      <c r="A833" s="7">
        <v>238</v>
      </c>
      <c r="B833" s="7" t="s">
        <v>10</v>
      </c>
      <c r="C833" s="7" t="s">
        <v>1845</v>
      </c>
      <c r="D833" s="7" t="s">
        <v>11</v>
      </c>
      <c r="E833" s="7">
        <v>695</v>
      </c>
      <c r="F833" s="7" t="s">
        <v>13</v>
      </c>
      <c r="G833" s="7">
        <v>7285</v>
      </c>
      <c r="H833" s="7" t="s">
        <v>2070</v>
      </c>
      <c r="I833" s="7">
        <v>204817</v>
      </c>
      <c r="J833" s="7" t="s">
        <v>2078</v>
      </c>
    </row>
    <row r="834" spans="1:10">
      <c r="A834" s="7">
        <v>239</v>
      </c>
      <c r="B834" s="7" t="s">
        <v>10</v>
      </c>
      <c r="C834" s="7" t="s">
        <v>1845</v>
      </c>
      <c r="D834" s="7" t="s">
        <v>11</v>
      </c>
      <c r="E834" s="7">
        <v>695</v>
      </c>
      <c r="F834" s="7" t="s">
        <v>13</v>
      </c>
      <c r="G834" s="7">
        <v>7285</v>
      </c>
      <c r="H834" s="7" t="s">
        <v>2070</v>
      </c>
      <c r="I834" s="8">
        <v>278684</v>
      </c>
      <c r="J834" s="8" t="s">
        <v>2079</v>
      </c>
    </row>
    <row r="835" spans="1:10">
      <c r="A835" s="7">
        <v>240</v>
      </c>
      <c r="B835" s="7" t="s">
        <v>10</v>
      </c>
      <c r="C835" s="7" t="s">
        <v>1845</v>
      </c>
      <c r="D835" s="7" t="s">
        <v>11</v>
      </c>
      <c r="E835" s="7">
        <v>695</v>
      </c>
      <c r="F835" s="7" t="s">
        <v>13</v>
      </c>
      <c r="G835" s="7">
        <v>7285</v>
      </c>
      <c r="H835" s="7" t="s">
        <v>2070</v>
      </c>
      <c r="I835" s="7">
        <v>205668</v>
      </c>
      <c r="J835" s="7" t="s">
        <v>2080</v>
      </c>
    </row>
    <row r="836" spans="1:10">
      <c r="A836" s="7">
        <v>241</v>
      </c>
      <c r="B836" s="7" t="s">
        <v>10</v>
      </c>
      <c r="C836" s="7" t="s">
        <v>1845</v>
      </c>
      <c r="D836" s="7" t="s">
        <v>11</v>
      </c>
      <c r="E836" s="7">
        <v>695</v>
      </c>
      <c r="F836" s="7" t="s">
        <v>13</v>
      </c>
      <c r="G836" s="7">
        <v>7285</v>
      </c>
      <c r="H836" s="7" t="s">
        <v>2070</v>
      </c>
      <c r="I836" s="7">
        <v>204818</v>
      </c>
      <c r="J836" s="7" t="s">
        <v>2081</v>
      </c>
    </row>
    <row r="837" spans="1:10">
      <c r="A837" s="7">
        <v>242</v>
      </c>
      <c r="B837" s="7" t="s">
        <v>10</v>
      </c>
      <c r="C837" s="7" t="s">
        <v>1845</v>
      </c>
      <c r="D837" s="7" t="s">
        <v>11</v>
      </c>
      <c r="E837" s="7">
        <v>695</v>
      </c>
      <c r="F837" s="7" t="s">
        <v>13</v>
      </c>
      <c r="G837" s="7">
        <v>7285</v>
      </c>
      <c r="H837" s="7" t="s">
        <v>2070</v>
      </c>
      <c r="I837" s="7">
        <v>205673</v>
      </c>
      <c r="J837" s="7" t="s">
        <v>2082</v>
      </c>
    </row>
    <row r="838" spans="1:10">
      <c r="A838" s="7">
        <v>243</v>
      </c>
      <c r="B838" s="7" t="s">
        <v>10</v>
      </c>
      <c r="C838" s="7" t="s">
        <v>1845</v>
      </c>
      <c r="D838" s="7" t="s">
        <v>11</v>
      </c>
      <c r="E838" s="7">
        <v>695</v>
      </c>
      <c r="F838" s="7" t="s">
        <v>13</v>
      </c>
      <c r="G838" s="7">
        <v>7285</v>
      </c>
      <c r="H838" s="7" t="s">
        <v>2070</v>
      </c>
      <c r="I838" s="7">
        <v>204820</v>
      </c>
      <c r="J838" s="7" t="s">
        <v>2083</v>
      </c>
    </row>
    <row r="839" spans="1:10">
      <c r="A839" s="7">
        <v>244</v>
      </c>
      <c r="B839" s="7" t="s">
        <v>10</v>
      </c>
      <c r="C839" s="7" t="s">
        <v>1845</v>
      </c>
      <c r="D839" s="7" t="s">
        <v>11</v>
      </c>
      <c r="E839" s="7">
        <v>695</v>
      </c>
      <c r="F839" s="7" t="s">
        <v>13</v>
      </c>
      <c r="G839" s="7">
        <v>7285</v>
      </c>
      <c r="H839" s="7" t="s">
        <v>2070</v>
      </c>
      <c r="I839" s="7">
        <v>204823</v>
      </c>
      <c r="J839" s="7" t="s">
        <v>2084</v>
      </c>
    </row>
    <row r="840" spans="1:10">
      <c r="A840" s="7">
        <v>245</v>
      </c>
      <c r="B840" s="7" t="s">
        <v>10</v>
      </c>
      <c r="C840" s="7" t="s">
        <v>1845</v>
      </c>
      <c r="D840" s="7" t="s">
        <v>11</v>
      </c>
      <c r="E840" s="7">
        <v>695</v>
      </c>
      <c r="F840" s="7" t="s">
        <v>13</v>
      </c>
      <c r="G840" s="7">
        <v>7285</v>
      </c>
      <c r="H840" s="7" t="s">
        <v>2070</v>
      </c>
      <c r="I840" s="7">
        <v>205674</v>
      </c>
      <c r="J840" s="7" t="s">
        <v>45</v>
      </c>
    </row>
    <row r="841" spans="1:10">
      <c r="A841" s="7">
        <v>246</v>
      </c>
      <c r="B841" s="7" t="s">
        <v>10</v>
      </c>
      <c r="C841" s="7" t="s">
        <v>1845</v>
      </c>
      <c r="D841" s="7" t="s">
        <v>11</v>
      </c>
      <c r="E841" s="7">
        <v>695</v>
      </c>
      <c r="F841" s="7" t="s">
        <v>13</v>
      </c>
      <c r="G841" s="7">
        <v>5265</v>
      </c>
      <c r="H841" s="7" t="s">
        <v>48</v>
      </c>
      <c r="I841" s="7">
        <v>206044</v>
      </c>
      <c r="J841" s="7" t="s">
        <v>2085</v>
      </c>
    </row>
    <row r="842" spans="1:10">
      <c r="A842" s="7">
        <v>247</v>
      </c>
      <c r="B842" s="7" t="s">
        <v>10</v>
      </c>
      <c r="C842" s="7" t="s">
        <v>1845</v>
      </c>
      <c r="D842" s="7" t="s">
        <v>11</v>
      </c>
      <c r="E842" s="7">
        <v>695</v>
      </c>
      <c r="F842" s="7" t="s">
        <v>13</v>
      </c>
      <c r="G842" s="7">
        <v>5265</v>
      </c>
      <c r="H842" s="7" t="s">
        <v>48</v>
      </c>
      <c r="I842" s="8">
        <v>278678</v>
      </c>
      <c r="J842" s="8" t="s">
        <v>2086</v>
      </c>
    </row>
    <row r="843" spans="1:10">
      <c r="A843" s="7">
        <v>248</v>
      </c>
      <c r="B843" s="7" t="s">
        <v>10</v>
      </c>
      <c r="C843" s="7" t="s">
        <v>1845</v>
      </c>
      <c r="D843" s="7" t="s">
        <v>11</v>
      </c>
      <c r="E843" s="7">
        <v>695</v>
      </c>
      <c r="F843" s="7" t="s">
        <v>13</v>
      </c>
      <c r="G843" s="7">
        <v>5265</v>
      </c>
      <c r="H843" s="7" t="s">
        <v>48</v>
      </c>
      <c r="I843" s="7">
        <v>206046</v>
      </c>
      <c r="J843" s="7" t="s">
        <v>2087</v>
      </c>
    </row>
    <row r="844" spans="1:10">
      <c r="A844" s="7">
        <v>249</v>
      </c>
      <c r="B844" s="7" t="s">
        <v>10</v>
      </c>
      <c r="C844" s="7" t="s">
        <v>1845</v>
      </c>
      <c r="D844" s="7" t="s">
        <v>11</v>
      </c>
      <c r="E844" s="7">
        <v>695</v>
      </c>
      <c r="F844" s="7" t="s">
        <v>13</v>
      </c>
      <c r="G844" s="7">
        <v>5265</v>
      </c>
      <c r="H844" s="7" t="s">
        <v>48</v>
      </c>
      <c r="I844" s="7">
        <v>206047</v>
      </c>
      <c r="J844" s="7" t="s">
        <v>2088</v>
      </c>
    </row>
    <row r="845" spans="1:10">
      <c r="A845" s="7">
        <v>250</v>
      </c>
      <c r="B845" s="7" t="s">
        <v>10</v>
      </c>
      <c r="C845" s="7" t="s">
        <v>1845</v>
      </c>
      <c r="D845" s="7" t="s">
        <v>11</v>
      </c>
      <c r="E845" s="7">
        <v>695</v>
      </c>
      <c r="F845" s="7" t="s">
        <v>13</v>
      </c>
      <c r="G845" s="7">
        <v>5265</v>
      </c>
      <c r="H845" s="7" t="s">
        <v>48</v>
      </c>
      <c r="I845" s="7">
        <v>206048</v>
      </c>
      <c r="J845" s="7" t="s">
        <v>2089</v>
      </c>
    </row>
    <row r="846" spans="1:10">
      <c r="A846" s="7">
        <v>251</v>
      </c>
      <c r="B846" s="7" t="s">
        <v>10</v>
      </c>
      <c r="C846" s="7" t="s">
        <v>1845</v>
      </c>
      <c r="D846" s="7" t="s">
        <v>11</v>
      </c>
      <c r="E846" s="7">
        <v>695</v>
      </c>
      <c r="F846" s="7" t="s">
        <v>13</v>
      </c>
      <c r="G846" s="7">
        <v>5265</v>
      </c>
      <c r="H846" s="7" t="s">
        <v>48</v>
      </c>
      <c r="I846" s="7">
        <v>206049</v>
      </c>
      <c r="J846" s="7" t="s">
        <v>2090</v>
      </c>
    </row>
    <row r="847" spans="1:10">
      <c r="A847" s="7">
        <v>252</v>
      </c>
      <c r="B847" s="7" t="s">
        <v>10</v>
      </c>
      <c r="C847" s="7" t="s">
        <v>1845</v>
      </c>
      <c r="D847" s="7" t="s">
        <v>11</v>
      </c>
      <c r="E847" s="7">
        <v>695</v>
      </c>
      <c r="F847" s="7" t="s">
        <v>13</v>
      </c>
      <c r="G847" s="7">
        <v>5265</v>
      </c>
      <c r="H847" s="7" t="s">
        <v>48</v>
      </c>
      <c r="I847" s="7">
        <v>206058</v>
      </c>
      <c r="J847" s="7" t="s">
        <v>2091</v>
      </c>
    </row>
    <row r="848" spans="1:10">
      <c r="A848" s="7">
        <v>253</v>
      </c>
      <c r="B848" s="7" t="s">
        <v>10</v>
      </c>
      <c r="C848" s="7" t="s">
        <v>1845</v>
      </c>
      <c r="D848" s="7" t="s">
        <v>11</v>
      </c>
      <c r="E848" s="7">
        <v>695</v>
      </c>
      <c r="F848" s="7" t="s">
        <v>13</v>
      </c>
      <c r="G848" s="7">
        <v>5265</v>
      </c>
      <c r="H848" s="7" t="s">
        <v>48</v>
      </c>
      <c r="I848" s="7">
        <v>206060</v>
      </c>
      <c r="J848" s="7" t="s">
        <v>2092</v>
      </c>
    </row>
    <row r="849" spans="1:10">
      <c r="A849" s="7">
        <v>254</v>
      </c>
      <c r="B849" s="7" t="s">
        <v>10</v>
      </c>
      <c r="C849" s="7" t="s">
        <v>1845</v>
      </c>
      <c r="D849" s="7" t="s">
        <v>11</v>
      </c>
      <c r="E849" s="7">
        <v>695</v>
      </c>
      <c r="F849" s="7" t="s">
        <v>13</v>
      </c>
      <c r="G849" s="7">
        <v>5265</v>
      </c>
      <c r="H849" s="7" t="s">
        <v>48</v>
      </c>
      <c r="I849" s="8">
        <v>278679</v>
      </c>
      <c r="J849" s="8" t="s">
        <v>2093</v>
      </c>
    </row>
    <row r="850" spans="1:10">
      <c r="A850" s="7">
        <v>255</v>
      </c>
      <c r="B850" s="7" t="s">
        <v>10</v>
      </c>
      <c r="C850" s="7" t="s">
        <v>1845</v>
      </c>
      <c r="D850" s="7" t="s">
        <v>11</v>
      </c>
      <c r="E850" s="7">
        <v>695</v>
      </c>
      <c r="F850" s="7" t="s">
        <v>13</v>
      </c>
      <c r="G850" s="7">
        <v>5265</v>
      </c>
      <c r="H850" s="7" t="s">
        <v>48</v>
      </c>
      <c r="I850" s="8">
        <v>278681</v>
      </c>
      <c r="J850" s="8" t="s">
        <v>2094</v>
      </c>
    </row>
    <row r="851" spans="1:10">
      <c r="A851" s="7">
        <v>256</v>
      </c>
      <c r="B851" s="7" t="s">
        <v>10</v>
      </c>
      <c r="C851" s="7" t="s">
        <v>1845</v>
      </c>
      <c r="D851" s="7" t="s">
        <v>11</v>
      </c>
      <c r="E851" s="7">
        <v>512</v>
      </c>
      <c r="F851" s="7" t="s">
        <v>11</v>
      </c>
      <c r="G851" s="7">
        <v>5204</v>
      </c>
      <c r="H851" s="7" t="s">
        <v>52</v>
      </c>
      <c r="I851" s="7">
        <v>204767</v>
      </c>
      <c r="J851" s="7" t="s">
        <v>2095</v>
      </c>
    </row>
    <row r="852" spans="1:10">
      <c r="A852" s="7">
        <v>257</v>
      </c>
      <c r="B852" s="7" t="s">
        <v>10</v>
      </c>
      <c r="C852" s="7" t="s">
        <v>1845</v>
      </c>
      <c r="D852" s="7" t="s">
        <v>11</v>
      </c>
      <c r="E852" s="7">
        <v>512</v>
      </c>
      <c r="F852" s="7" t="s">
        <v>11</v>
      </c>
      <c r="G852" s="7">
        <v>5204</v>
      </c>
      <c r="H852" s="7" t="s">
        <v>52</v>
      </c>
      <c r="I852" s="7">
        <v>205855</v>
      </c>
      <c r="J852" s="7" t="s">
        <v>2096</v>
      </c>
    </row>
    <row r="853" spans="1:10">
      <c r="A853" s="7">
        <v>258</v>
      </c>
      <c r="B853" s="7" t="s">
        <v>10</v>
      </c>
      <c r="C853" s="7" t="s">
        <v>1845</v>
      </c>
      <c r="D853" s="7" t="s">
        <v>11</v>
      </c>
      <c r="E853" s="7">
        <v>512</v>
      </c>
      <c r="F853" s="7" t="s">
        <v>11</v>
      </c>
      <c r="G853" s="7">
        <v>5204</v>
      </c>
      <c r="H853" s="7" t="s">
        <v>52</v>
      </c>
      <c r="I853" s="7">
        <v>205857</v>
      </c>
      <c r="J853" s="7" t="s">
        <v>2097</v>
      </c>
    </row>
    <row r="854" spans="1:10">
      <c r="A854" s="7">
        <v>259</v>
      </c>
      <c r="B854" s="7" t="s">
        <v>10</v>
      </c>
      <c r="C854" s="7" t="s">
        <v>1845</v>
      </c>
      <c r="D854" s="7" t="s">
        <v>11</v>
      </c>
      <c r="E854" s="7">
        <v>512</v>
      </c>
      <c r="F854" s="7" t="s">
        <v>11</v>
      </c>
      <c r="G854" s="7">
        <v>5204</v>
      </c>
      <c r="H854" s="7" t="s">
        <v>52</v>
      </c>
      <c r="I854" s="7">
        <v>204770</v>
      </c>
      <c r="J854" s="7" t="s">
        <v>2098</v>
      </c>
    </row>
    <row r="855" spans="1:10">
      <c r="A855" s="7">
        <v>260</v>
      </c>
      <c r="B855" s="7" t="s">
        <v>10</v>
      </c>
      <c r="C855" s="7" t="s">
        <v>1845</v>
      </c>
      <c r="D855" s="7" t="s">
        <v>11</v>
      </c>
      <c r="E855" s="7">
        <v>512</v>
      </c>
      <c r="F855" s="7" t="s">
        <v>11</v>
      </c>
      <c r="G855" s="7">
        <v>5204</v>
      </c>
      <c r="H855" s="7" t="s">
        <v>52</v>
      </c>
      <c r="I855" s="7">
        <v>204772</v>
      </c>
      <c r="J855" s="7" t="s">
        <v>2099</v>
      </c>
    </row>
    <row r="856" spans="1:10">
      <c r="A856" s="7">
        <v>261</v>
      </c>
      <c r="B856" s="7" t="s">
        <v>10</v>
      </c>
      <c r="C856" s="7" t="s">
        <v>1845</v>
      </c>
      <c r="D856" s="7" t="s">
        <v>11</v>
      </c>
      <c r="E856" s="7">
        <v>512</v>
      </c>
      <c r="F856" s="7" t="s">
        <v>11</v>
      </c>
      <c r="G856" s="7">
        <v>5204</v>
      </c>
      <c r="H856" s="7" t="s">
        <v>52</v>
      </c>
      <c r="I856" s="7">
        <v>205861</v>
      </c>
      <c r="J856" s="7" t="s">
        <v>2100</v>
      </c>
    </row>
    <row r="857" spans="1:10">
      <c r="A857" s="7">
        <v>262</v>
      </c>
      <c r="B857" s="7" t="s">
        <v>10</v>
      </c>
      <c r="C857" s="7" t="s">
        <v>1845</v>
      </c>
      <c r="D857" s="7" t="s">
        <v>11</v>
      </c>
      <c r="E857" s="7">
        <v>512</v>
      </c>
      <c r="F857" s="7" t="s">
        <v>11</v>
      </c>
      <c r="G857" s="7">
        <v>5204</v>
      </c>
      <c r="H857" s="7" t="s">
        <v>52</v>
      </c>
      <c r="I857" s="7">
        <v>204773</v>
      </c>
      <c r="J857" s="7" t="s">
        <v>2101</v>
      </c>
    </row>
    <row r="858" spans="1:10">
      <c r="A858" s="7">
        <v>263</v>
      </c>
      <c r="B858" s="7" t="s">
        <v>10</v>
      </c>
      <c r="C858" s="7" t="s">
        <v>1845</v>
      </c>
      <c r="D858" s="7" t="s">
        <v>11</v>
      </c>
      <c r="E858" s="7">
        <v>512</v>
      </c>
      <c r="F858" s="7" t="s">
        <v>11</v>
      </c>
      <c r="G858" s="7">
        <v>5204</v>
      </c>
      <c r="H858" s="7" t="s">
        <v>52</v>
      </c>
      <c r="I858" s="8">
        <v>280462</v>
      </c>
      <c r="J858" s="8" t="s">
        <v>2102</v>
      </c>
    </row>
    <row r="859" spans="1:10">
      <c r="A859" s="7">
        <v>264</v>
      </c>
      <c r="B859" s="7" t="s">
        <v>10</v>
      </c>
      <c r="C859" s="7" t="s">
        <v>1845</v>
      </c>
      <c r="D859" s="7" t="s">
        <v>11</v>
      </c>
      <c r="E859" s="7">
        <v>512</v>
      </c>
      <c r="F859" s="7" t="s">
        <v>11</v>
      </c>
      <c r="G859" s="7">
        <v>5204</v>
      </c>
      <c r="H859" s="7" t="s">
        <v>52</v>
      </c>
      <c r="I859" s="7">
        <v>205867</v>
      </c>
      <c r="J859" s="7" t="s">
        <v>2103</v>
      </c>
    </row>
    <row r="860" spans="1:10">
      <c r="A860" s="7">
        <v>265</v>
      </c>
      <c r="B860" s="7" t="s">
        <v>10</v>
      </c>
      <c r="C860" s="7" t="s">
        <v>1845</v>
      </c>
      <c r="D860" s="7" t="s">
        <v>11</v>
      </c>
      <c r="E860" s="7">
        <v>512</v>
      </c>
      <c r="F860" s="7" t="s">
        <v>11</v>
      </c>
      <c r="G860" s="7">
        <v>5204</v>
      </c>
      <c r="H860" s="7" t="s">
        <v>52</v>
      </c>
      <c r="I860" s="7">
        <v>204778</v>
      </c>
      <c r="J860" s="7" t="s">
        <v>2104</v>
      </c>
    </row>
    <row r="861" spans="1:10">
      <c r="A861" s="7">
        <v>266</v>
      </c>
      <c r="B861" s="7" t="s">
        <v>10</v>
      </c>
      <c r="C861" s="7" t="s">
        <v>1845</v>
      </c>
      <c r="D861" s="7" t="s">
        <v>11</v>
      </c>
      <c r="E861" s="7">
        <v>512</v>
      </c>
      <c r="F861" s="7" t="s">
        <v>11</v>
      </c>
      <c r="G861" s="7">
        <v>5204</v>
      </c>
      <c r="H861" s="7" t="s">
        <v>52</v>
      </c>
      <c r="I861" s="7">
        <v>204779</v>
      </c>
      <c r="J861" s="7" t="s">
        <v>2105</v>
      </c>
    </row>
    <row r="862" spans="1:10">
      <c r="A862" s="7">
        <v>267</v>
      </c>
      <c r="B862" s="7" t="s">
        <v>10</v>
      </c>
      <c r="C862" s="7" t="s">
        <v>1845</v>
      </c>
      <c r="D862" s="7" t="s">
        <v>11</v>
      </c>
      <c r="E862" s="7">
        <v>512</v>
      </c>
      <c r="F862" s="7" t="s">
        <v>11</v>
      </c>
      <c r="G862" s="7">
        <v>5204</v>
      </c>
      <c r="H862" s="7" t="s">
        <v>52</v>
      </c>
      <c r="I862" s="8">
        <v>279359</v>
      </c>
      <c r="J862" s="8" t="s">
        <v>2106</v>
      </c>
    </row>
    <row r="863" spans="1:10">
      <c r="A863" s="7">
        <v>268</v>
      </c>
      <c r="B863" s="7" t="s">
        <v>10</v>
      </c>
      <c r="C863" s="7" t="s">
        <v>1845</v>
      </c>
      <c r="D863" s="7" t="s">
        <v>11</v>
      </c>
      <c r="E863" s="7">
        <v>512</v>
      </c>
      <c r="F863" s="7" t="s">
        <v>11</v>
      </c>
      <c r="G863" s="7">
        <v>5204</v>
      </c>
      <c r="H863" s="7" t="s">
        <v>52</v>
      </c>
      <c r="I863" s="7">
        <v>204781</v>
      </c>
      <c r="J863" s="7" t="s">
        <v>2107</v>
      </c>
    </row>
    <row r="864" spans="1:10">
      <c r="A864" s="7">
        <v>269</v>
      </c>
      <c r="B864" s="7" t="s">
        <v>10</v>
      </c>
      <c r="C864" s="7" t="s">
        <v>1845</v>
      </c>
      <c r="D864" s="7" t="s">
        <v>11</v>
      </c>
      <c r="E864" s="7">
        <v>512</v>
      </c>
      <c r="F864" s="7" t="s">
        <v>11</v>
      </c>
      <c r="G864" s="7">
        <v>5204</v>
      </c>
      <c r="H864" s="7" t="s">
        <v>52</v>
      </c>
      <c r="I864" s="8">
        <v>279356</v>
      </c>
      <c r="J864" s="8" t="s">
        <v>2108</v>
      </c>
    </row>
    <row r="865" spans="1:10">
      <c r="A865" s="7">
        <v>270</v>
      </c>
      <c r="B865" s="7" t="s">
        <v>10</v>
      </c>
      <c r="C865" s="7" t="s">
        <v>1845</v>
      </c>
      <c r="D865" s="7" t="s">
        <v>11</v>
      </c>
      <c r="E865" s="7">
        <v>512</v>
      </c>
      <c r="F865" s="7" t="s">
        <v>11</v>
      </c>
      <c r="G865" s="7">
        <v>5204</v>
      </c>
      <c r="H865" s="7" t="s">
        <v>52</v>
      </c>
      <c r="I865" s="7">
        <v>204783</v>
      </c>
      <c r="J865" s="7" t="s">
        <v>2109</v>
      </c>
    </row>
    <row r="866" spans="1:10">
      <c r="A866" s="7">
        <v>271</v>
      </c>
      <c r="B866" s="7" t="s">
        <v>10</v>
      </c>
      <c r="C866" s="7" t="s">
        <v>1845</v>
      </c>
      <c r="D866" s="7" t="s">
        <v>11</v>
      </c>
      <c r="E866" s="7">
        <v>512</v>
      </c>
      <c r="F866" s="7" t="s">
        <v>11</v>
      </c>
      <c r="G866" s="7">
        <v>5204</v>
      </c>
      <c r="H866" s="7" t="s">
        <v>52</v>
      </c>
      <c r="I866" s="8">
        <v>279357</v>
      </c>
      <c r="J866" s="8" t="s">
        <v>2110</v>
      </c>
    </row>
    <row r="867" spans="1:10">
      <c r="A867" s="7">
        <v>272</v>
      </c>
      <c r="B867" s="7" t="s">
        <v>10</v>
      </c>
      <c r="C867" s="7" t="s">
        <v>1845</v>
      </c>
      <c r="D867" s="7" t="s">
        <v>11</v>
      </c>
      <c r="E867" s="7">
        <v>512</v>
      </c>
      <c r="F867" s="7" t="s">
        <v>11</v>
      </c>
      <c r="G867" s="7">
        <v>5204</v>
      </c>
      <c r="H867" s="7" t="s">
        <v>52</v>
      </c>
      <c r="I867" s="7">
        <v>205051</v>
      </c>
      <c r="J867" s="7" t="s">
        <v>2111</v>
      </c>
    </row>
    <row r="868" spans="1:10">
      <c r="A868" s="7">
        <v>273</v>
      </c>
      <c r="B868" s="7" t="s">
        <v>10</v>
      </c>
      <c r="C868" s="7" t="s">
        <v>1845</v>
      </c>
      <c r="D868" s="7" t="s">
        <v>11</v>
      </c>
      <c r="E868" s="7">
        <v>512</v>
      </c>
      <c r="F868" s="7" t="s">
        <v>11</v>
      </c>
      <c r="G868" s="7">
        <v>5210</v>
      </c>
      <c r="H868" s="7" t="s">
        <v>507</v>
      </c>
      <c r="I868" s="8">
        <v>280140</v>
      </c>
      <c r="J868" s="8" t="s">
        <v>2112</v>
      </c>
    </row>
    <row r="869" spans="1:10">
      <c r="A869" s="7">
        <v>274</v>
      </c>
      <c r="B869" s="7" t="s">
        <v>10</v>
      </c>
      <c r="C869" s="7" t="s">
        <v>1845</v>
      </c>
      <c r="D869" s="7" t="s">
        <v>11</v>
      </c>
      <c r="E869" s="7">
        <v>512</v>
      </c>
      <c r="F869" s="7" t="s">
        <v>11</v>
      </c>
      <c r="G869" s="7">
        <v>5210</v>
      </c>
      <c r="H869" s="7" t="s">
        <v>507</v>
      </c>
      <c r="I869" s="7">
        <v>204883</v>
      </c>
      <c r="J869" s="7" t="s">
        <v>507</v>
      </c>
    </row>
    <row r="870" spans="1:10">
      <c r="A870" s="7">
        <v>275</v>
      </c>
      <c r="B870" s="7" t="s">
        <v>10</v>
      </c>
      <c r="C870" s="7" t="s">
        <v>1845</v>
      </c>
      <c r="D870" s="7" t="s">
        <v>11</v>
      </c>
      <c r="E870" s="7">
        <v>512</v>
      </c>
      <c r="F870" s="7" t="s">
        <v>11</v>
      </c>
      <c r="G870" s="7">
        <v>5210</v>
      </c>
      <c r="H870" s="7" t="s">
        <v>507</v>
      </c>
      <c r="I870" s="8">
        <v>280135</v>
      </c>
      <c r="J870" s="8" t="s">
        <v>2113</v>
      </c>
    </row>
    <row r="871" spans="1:10">
      <c r="A871" s="7">
        <v>276</v>
      </c>
      <c r="B871" s="7" t="s">
        <v>10</v>
      </c>
      <c r="C871" s="7" t="s">
        <v>1845</v>
      </c>
      <c r="D871" s="7" t="s">
        <v>11</v>
      </c>
      <c r="E871" s="7">
        <v>512</v>
      </c>
      <c r="F871" s="7" t="s">
        <v>11</v>
      </c>
      <c r="G871" s="7">
        <v>5210</v>
      </c>
      <c r="H871" s="7" t="s">
        <v>507</v>
      </c>
      <c r="I871" s="7">
        <v>204884</v>
      </c>
      <c r="J871" s="7" t="s">
        <v>2114</v>
      </c>
    </row>
    <row r="872" spans="1:10">
      <c r="A872" s="7">
        <v>277</v>
      </c>
      <c r="B872" s="7" t="s">
        <v>10</v>
      </c>
      <c r="C872" s="7" t="s">
        <v>1845</v>
      </c>
      <c r="D872" s="7" t="s">
        <v>11</v>
      </c>
      <c r="E872" s="7">
        <v>512</v>
      </c>
      <c r="F872" s="7" t="s">
        <v>11</v>
      </c>
      <c r="G872" s="7">
        <v>5210</v>
      </c>
      <c r="H872" s="7" t="s">
        <v>507</v>
      </c>
      <c r="I872" s="8">
        <v>280142</v>
      </c>
      <c r="J872" s="8" t="s">
        <v>2115</v>
      </c>
    </row>
    <row r="873" spans="1:10">
      <c r="A873" s="7">
        <v>278</v>
      </c>
      <c r="B873" s="7" t="s">
        <v>10</v>
      </c>
      <c r="C873" s="7" t="s">
        <v>1845</v>
      </c>
      <c r="D873" s="7" t="s">
        <v>11</v>
      </c>
      <c r="E873" s="7">
        <v>512</v>
      </c>
      <c r="F873" s="7" t="s">
        <v>11</v>
      </c>
      <c r="G873" s="7">
        <v>5210</v>
      </c>
      <c r="H873" s="7" t="s">
        <v>507</v>
      </c>
      <c r="I873" s="8">
        <v>280133</v>
      </c>
      <c r="J873" s="8" t="s">
        <v>2116</v>
      </c>
    </row>
    <row r="874" spans="1:10">
      <c r="A874" s="7">
        <v>279</v>
      </c>
      <c r="B874" s="7" t="s">
        <v>10</v>
      </c>
      <c r="C874" s="7" t="s">
        <v>1845</v>
      </c>
      <c r="D874" s="7" t="s">
        <v>11</v>
      </c>
      <c r="E874" s="7">
        <v>512</v>
      </c>
      <c r="F874" s="7" t="s">
        <v>11</v>
      </c>
      <c r="G874" s="7">
        <v>5210</v>
      </c>
      <c r="H874" s="7" t="s">
        <v>507</v>
      </c>
      <c r="I874" s="7">
        <v>204886</v>
      </c>
      <c r="J874" s="7" t="s">
        <v>2117</v>
      </c>
    </row>
    <row r="875" spans="1:10">
      <c r="A875" s="7">
        <v>280</v>
      </c>
      <c r="B875" s="7" t="s">
        <v>10</v>
      </c>
      <c r="C875" s="7" t="s">
        <v>1845</v>
      </c>
      <c r="D875" s="7" t="s">
        <v>11</v>
      </c>
      <c r="E875" s="7">
        <v>512</v>
      </c>
      <c r="F875" s="7" t="s">
        <v>11</v>
      </c>
      <c r="G875" s="7">
        <v>5210</v>
      </c>
      <c r="H875" s="7" t="s">
        <v>507</v>
      </c>
      <c r="I875" s="8">
        <v>279575</v>
      </c>
      <c r="J875" s="8" t="s">
        <v>2118</v>
      </c>
    </row>
    <row r="876" spans="1:10">
      <c r="A876" s="7">
        <v>281</v>
      </c>
      <c r="B876" s="7" t="s">
        <v>10</v>
      </c>
      <c r="C876" s="7" t="s">
        <v>1845</v>
      </c>
      <c r="D876" s="7" t="s">
        <v>11</v>
      </c>
      <c r="E876" s="7">
        <v>512</v>
      </c>
      <c r="F876" s="7" t="s">
        <v>11</v>
      </c>
      <c r="G876" s="7">
        <v>5210</v>
      </c>
      <c r="H876" s="7" t="s">
        <v>507</v>
      </c>
      <c r="I876" s="8">
        <v>280152</v>
      </c>
      <c r="J876" s="8" t="s">
        <v>2119</v>
      </c>
    </row>
    <row r="877" spans="1:10">
      <c r="A877" s="7">
        <v>282</v>
      </c>
      <c r="B877" s="7" t="s">
        <v>10</v>
      </c>
      <c r="C877" s="7" t="s">
        <v>1845</v>
      </c>
      <c r="D877" s="7" t="s">
        <v>11</v>
      </c>
      <c r="E877" s="7">
        <v>512</v>
      </c>
      <c r="F877" s="7" t="s">
        <v>11</v>
      </c>
      <c r="G877" s="7">
        <v>5210</v>
      </c>
      <c r="H877" s="7" t="s">
        <v>507</v>
      </c>
      <c r="I877" s="8">
        <v>280111</v>
      </c>
      <c r="J877" s="8" t="s">
        <v>2120</v>
      </c>
    </row>
    <row r="878" spans="1:10">
      <c r="A878" s="7">
        <v>283</v>
      </c>
      <c r="B878" s="7" t="s">
        <v>10</v>
      </c>
      <c r="C878" s="7" t="s">
        <v>1845</v>
      </c>
      <c r="D878" s="7" t="s">
        <v>11</v>
      </c>
      <c r="E878" s="7">
        <v>512</v>
      </c>
      <c r="F878" s="7" t="s">
        <v>11</v>
      </c>
      <c r="G878" s="7">
        <v>5210</v>
      </c>
      <c r="H878" s="7" t="s">
        <v>507</v>
      </c>
      <c r="I878" s="7">
        <v>204889</v>
      </c>
      <c r="J878" s="7" t="s">
        <v>2121</v>
      </c>
    </row>
    <row r="879" spans="1:10">
      <c r="A879" s="7">
        <v>284</v>
      </c>
      <c r="B879" s="7" t="s">
        <v>10</v>
      </c>
      <c r="C879" s="7" t="s">
        <v>1845</v>
      </c>
      <c r="D879" s="7" t="s">
        <v>11</v>
      </c>
      <c r="E879" s="7">
        <v>512</v>
      </c>
      <c r="F879" s="7" t="s">
        <v>11</v>
      </c>
      <c r="G879" s="7">
        <v>5210</v>
      </c>
      <c r="H879" s="7" t="s">
        <v>507</v>
      </c>
      <c r="I879" s="7">
        <v>204890</v>
      </c>
      <c r="J879" s="7" t="s">
        <v>2122</v>
      </c>
    </row>
    <row r="880" spans="1:10">
      <c r="A880" s="7">
        <v>285</v>
      </c>
      <c r="B880" s="7" t="s">
        <v>10</v>
      </c>
      <c r="C880" s="7" t="s">
        <v>1845</v>
      </c>
      <c r="D880" s="7" t="s">
        <v>11</v>
      </c>
      <c r="E880" s="7">
        <v>512</v>
      </c>
      <c r="F880" s="7" t="s">
        <v>11</v>
      </c>
      <c r="G880" s="7">
        <v>5210</v>
      </c>
      <c r="H880" s="7" t="s">
        <v>507</v>
      </c>
      <c r="I880" s="7">
        <v>204892</v>
      </c>
      <c r="J880" s="7" t="s">
        <v>2123</v>
      </c>
    </row>
    <row r="881" spans="1:10">
      <c r="A881" s="7">
        <v>286</v>
      </c>
      <c r="B881" s="7" t="s">
        <v>10</v>
      </c>
      <c r="C881" s="7" t="s">
        <v>1845</v>
      </c>
      <c r="D881" s="7" t="s">
        <v>11</v>
      </c>
      <c r="E881" s="7">
        <v>512</v>
      </c>
      <c r="F881" s="7" t="s">
        <v>11</v>
      </c>
      <c r="G881" s="7">
        <v>5210</v>
      </c>
      <c r="H881" s="7" t="s">
        <v>507</v>
      </c>
      <c r="I881" s="8">
        <v>280124</v>
      </c>
      <c r="J881" s="8" t="s">
        <v>2124</v>
      </c>
    </row>
    <row r="882" spans="1:10">
      <c r="A882" s="7">
        <v>287</v>
      </c>
      <c r="B882" s="7" t="s">
        <v>10</v>
      </c>
      <c r="C882" s="7" t="s">
        <v>1845</v>
      </c>
      <c r="D882" s="7" t="s">
        <v>11</v>
      </c>
      <c r="E882" s="7">
        <v>512</v>
      </c>
      <c r="F882" s="7" t="s">
        <v>11</v>
      </c>
      <c r="G882" s="7">
        <v>5210</v>
      </c>
      <c r="H882" s="7" t="s">
        <v>507</v>
      </c>
      <c r="I882" s="8">
        <v>279571</v>
      </c>
      <c r="J882" s="8" t="s">
        <v>2125</v>
      </c>
    </row>
    <row r="883" spans="1:10">
      <c r="A883" s="7">
        <v>288</v>
      </c>
      <c r="B883" s="7" t="s">
        <v>10</v>
      </c>
      <c r="C883" s="7" t="s">
        <v>1845</v>
      </c>
      <c r="D883" s="7" t="s">
        <v>11</v>
      </c>
      <c r="E883" s="7">
        <v>512</v>
      </c>
      <c r="F883" s="7" t="s">
        <v>11</v>
      </c>
      <c r="G883" s="7">
        <v>5210</v>
      </c>
      <c r="H883" s="7" t="s">
        <v>507</v>
      </c>
      <c r="I883" s="7">
        <v>204894</v>
      </c>
      <c r="J883" s="7" t="s">
        <v>2126</v>
      </c>
    </row>
    <row r="884" spans="1:10">
      <c r="A884" s="7">
        <v>289</v>
      </c>
      <c r="B884" s="7" t="s">
        <v>10</v>
      </c>
      <c r="C884" s="7" t="s">
        <v>1845</v>
      </c>
      <c r="D884" s="7" t="s">
        <v>11</v>
      </c>
      <c r="E884" s="7">
        <v>512</v>
      </c>
      <c r="F884" s="7" t="s">
        <v>11</v>
      </c>
      <c r="G884" s="7">
        <v>5210</v>
      </c>
      <c r="H884" s="7" t="s">
        <v>507</v>
      </c>
      <c r="I884" s="8">
        <v>280120</v>
      </c>
      <c r="J884" s="8" t="s">
        <v>2127</v>
      </c>
    </row>
    <row r="885" spans="1:10">
      <c r="A885" s="7">
        <v>290</v>
      </c>
      <c r="B885" s="7" t="s">
        <v>10</v>
      </c>
      <c r="C885" s="7" t="s">
        <v>1845</v>
      </c>
      <c r="D885" s="7" t="s">
        <v>11</v>
      </c>
      <c r="E885" s="7">
        <v>512</v>
      </c>
      <c r="F885" s="7" t="s">
        <v>11</v>
      </c>
      <c r="G885" s="7">
        <v>5210</v>
      </c>
      <c r="H885" s="7" t="s">
        <v>507</v>
      </c>
      <c r="I885" s="8">
        <v>280139</v>
      </c>
      <c r="J885" s="8" t="s">
        <v>2128</v>
      </c>
    </row>
    <row r="886" spans="1:10">
      <c r="A886" s="7">
        <v>291</v>
      </c>
      <c r="B886" s="7" t="s">
        <v>10</v>
      </c>
      <c r="C886" s="7" t="s">
        <v>1845</v>
      </c>
      <c r="D886" s="7" t="s">
        <v>11</v>
      </c>
      <c r="E886" s="7">
        <v>512</v>
      </c>
      <c r="F886" s="7" t="s">
        <v>11</v>
      </c>
      <c r="G886" s="7">
        <v>5210</v>
      </c>
      <c r="H886" s="7" t="s">
        <v>507</v>
      </c>
      <c r="I886" s="8">
        <v>280113</v>
      </c>
      <c r="J886" s="8" t="s">
        <v>2129</v>
      </c>
    </row>
    <row r="887" spans="1:10">
      <c r="A887" s="7">
        <v>292</v>
      </c>
      <c r="B887" s="7" t="s">
        <v>10</v>
      </c>
      <c r="C887" s="7" t="s">
        <v>1845</v>
      </c>
      <c r="D887" s="7" t="s">
        <v>11</v>
      </c>
      <c r="E887" s="7">
        <v>512</v>
      </c>
      <c r="F887" s="7" t="s">
        <v>11</v>
      </c>
      <c r="G887" s="7">
        <v>5210</v>
      </c>
      <c r="H887" s="7" t="s">
        <v>507</v>
      </c>
      <c r="I887" s="7">
        <v>204898</v>
      </c>
      <c r="J887" s="7" t="s">
        <v>2130</v>
      </c>
    </row>
    <row r="888" spans="1:10">
      <c r="A888" s="7">
        <v>293</v>
      </c>
      <c r="B888" s="7" t="s">
        <v>10</v>
      </c>
      <c r="C888" s="7" t="s">
        <v>1845</v>
      </c>
      <c r="D888" s="7" t="s">
        <v>11</v>
      </c>
      <c r="E888" s="7">
        <v>512</v>
      </c>
      <c r="F888" s="7" t="s">
        <v>11</v>
      </c>
      <c r="G888" s="7">
        <v>5210</v>
      </c>
      <c r="H888" s="7" t="s">
        <v>507</v>
      </c>
      <c r="I888" s="7">
        <v>204899</v>
      </c>
      <c r="J888" s="7" t="s">
        <v>2131</v>
      </c>
    </row>
    <row r="889" spans="1:10">
      <c r="A889" s="7">
        <v>294</v>
      </c>
      <c r="B889" s="7" t="s">
        <v>10</v>
      </c>
      <c r="C889" s="7" t="s">
        <v>1845</v>
      </c>
      <c r="D889" s="7" t="s">
        <v>11</v>
      </c>
      <c r="E889" s="7">
        <v>512</v>
      </c>
      <c r="F889" s="7" t="s">
        <v>11</v>
      </c>
      <c r="G889" s="7">
        <v>5210</v>
      </c>
      <c r="H889" s="7" t="s">
        <v>507</v>
      </c>
      <c r="I889" s="8">
        <v>279568</v>
      </c>
      <c r="J889" s="8" t="s">
        <v>2132</v>
      </c>
    </row>
    <row r="890" spans="1:10">
      <c r="A890" s="7">
        <v>295</v>
      </c>
      <c r="B890" s="7" t="s">
        <v>10</v>
      </c>
      <c r="C890" s="7" t="s">
        <v>1845</v>
      </c>
      <c r="D890" s="7" t="s">
        <v>11</v>
      </c>
      <c r="E890" s="7">
        <v>512</v>
      </c>
      <c r="F890" s="7" t="s">
        <v>11</v>
      </c>
      <c r="G890" s="7">
        <v>5210</v>
      </c>
      <c r="H890" s="7" t="s">
        <v>507</v>
      </c>
      <c r="I890" s="7">
        <v>204901</v>
      </c>
      <c r="J890" s="7" t="s">
        <v>2133</v>
      </c>
    </row>
    <row r="891" spans="1:10">
      <c r="A891" s="7">
        <v>296</v>
      </c>
      <c r="B891" s="7" t="s">
        <v>10</v>
      </c>
      <c r="C891" s="7" t="s">
        <v>1845</v>
      </c>
      <c r="D891" s="7" t="s">
        <v>11</v>
      </c>
      <c r="E891" s="7">
        <v>512</v>
      </c>
      <c r="F891" s="7" t="s">
        <v>11</v>
      </c>
      <c r="G891" s="7">
        <v>5210</v>
      </c>
      <c r="H891" s="7" t="s">
        <v>507</v>
      </c>
      <c r="I891" s="8">
        <v>280148</v>
      </c>
      <c r="J891" s="8" t="s">
        <v>2134</v>
      </c>
    </row>
    <row r="892" spans="1:10">
      <c r="A892" s="7">
        <v>297</v>
      </c>
      <c r="B892" s="7" t="s">
        <v>10</v>
      </c>
      <c r="C892" s="7" t="s">
        <v>1845</v>
      </c>
      <c r="D892" s="7" t="s">
        <v>11</v>
      </c>
      <c r="E892" s="7">
        <v>512</v>
      </c>
      <c r="F892" s="7" t="s">
        <v>11</v>
      </c>
      <c r="G892" s="7">
        <v>5210</v>
      </c>
      <c r="H892" s="7" t="s">
        <v>507</v>
      </c>
      <c r="I892" s="7">
        <v>204902</v>
      </c>
      <c r="J892" s="7" t="s">
        <v>2135</v>
      </c>
    </row>
    <row r="893" spans="1:10">
      <c r="A893" s="7">
        <v>298</v>
      </c>
      <c r="B893" s="7" t="s">
        <v>10</v>
      </c>
      <c r="C893" s="7" t="s">
        <v>1845</v>
      </c>
      <c r="D893" s="7" t="s">
        <v>11</v>
      </c>
      <c r="E893" s="7">
        <v>512</v>
      </c>
      <c r="F893" s="7" t="s">
        <v>11</v>
      </c>
      <c r="G893" s="7">
        <v>5210</v>
      </c>
      <c r="H893" s="7" t="s">
        <v>507</v>
      </c>
      <c r="I893" s="8">
        <v>279560</v>
      </c>
      <c r="J893" s="8" t="s">
        <v>2136</v>
      </c>
    </row>
    <row r="894" spans="1:10">
      <c r="A894" s="7">
        <v>299</v>
      </c>
      <c r="B894" s="7" t="s">
        <v>10</v>
      </c>
      <c r="C894" s="7" t="s">
        <v>1845</v>
      </c>
      <c r="D894" s="7" t="s">
        <v>11</v>
      </c>
      <c r="E894" s="7">
        <v>512</v>
      </c>
      <c r="F894" s="7" t="s">
        <v>11</v>
      </c>
      <c r="G894" s="7">
        <v>5210</v>
      </c>
      <c r="H894" s="7" t="s">
        <v>507</v>
      </c>
      <c r="I894" s="8">
        <v>280137</v>
      </c>
      <c r="J894" s="8" t="s">
        <v>2137</v>
      </c>
    </row>
    <row r="895" spans="1:10">
      <c r="A895" s="7">
        <v>300</v>
      </c>
      <c r="B895" s="7" t="s">
        <v>10</v>
      </c>
      <c r="C895" s="7" t="s">
        <v>1845</v>
      </c>
      <c r="D895" s="7" t="s">
        <v>11</v>
      </c>
      <c r="E895" s="7">
        <v>512</v>
      </c>
      <c r="F895" s="7" t="s">
        <v>11</v>
      </c>
      <c r="G895" s="7">
        <v>5210</v>
      </c>
      <c r="H895" s="7" t="s">
        <v>507</v>
      </c>
      <c r="I895" s="7">
        <v>204903</v>
      </c>
      <c r="J895" s="7" t="s">
        <v>2138</v>
      </c>
    </row>
    <row r="896" spans="1:10">
      <c r="A896" s="7">
        <v>301</v>
      </c>
      <c r="B896" s="7" t="s">
        <v>10</v>
      </c>
      <c r="C896" s="7" t="s">
        <v>1845</v>
      </c>
      <c r="D896" s="7" t="s">
        <v>11</v>
      </c>
      <c r="E896" s="7">
        <v>512</v>
      </c>
      <c r="F896" s="7" t="s">
        <v>11</v>
      </c>
      <c r="G896" s="7">
        <v>5210</v>
      </c>
      <c r="H896" s="7" t="s">
        <v>507</v>
      </c>
      <c r="I896" s="7">
        <v>204904</v>
      </c>
      <c r="J896" s="7" t="s">
        <v>2139</v>
      </c>
    </row>
    <row r="897" spans="1:10">
      <c r="A897" s="7">
        <v>302</v>
      </c>
      <c r="B897" s="7" t="s">
        <v>10</v>
      </c>
      <c r="C897" s="7" t="s">
        <v>1845</v>
      </c>
      <c r="D897" s="7" t="s">
        <v>11</v>
      </c>
      <c r="E897" s="7">
        <v>512</v>
      </c>
      <c r="F897" s="7" t="s">
        <v>11</v>
      </c>
      <c r="G897" s="7">
        <v>5210</v>
      </c>
      <c r="H897" s="7" t="s">
        <v>507</v>
      </c>
      <c r="I897" s="8">
        <v>279566</v>
      </c>
      <c r="J897" s="8" t="s">
        <v>2140</v>
      </c>
    </row>
    <row r="898" spans="1:10">
      <c r="A898" s="7">
        <v>303</v>
      </c>
      <c r="B898" s="7" t="s">
        <v>10</v>
      </c>
      <c r="C898" s="7" t="s">
        <v>1845</v>
      </c>
      <c r="D898" s="7" t="s">
        <v>11</v>
      </c>
      <c r="E898" s="7">
        <v>512</v>
      </c>
      <c r="F898" s="7" t="s">
        <v>11</v>
      </c>
      <c r="G898" s="7">
        <v>5210</v>
      </c>
      <c r="H898" s="7" t="s">
        <v>507</v>
      </c>
      <c r="I898" s="7">
        <v>204908</v>
      </c>
      <c r="J898" s="7" t="s">
        <v>2141</v>
      </c>
    </row>
    <row r="899" spans="1:10">
      <c r="A899" s="7">
        <v>304</v>
      </c>
      <c r="B899" s="7" t="s">
        <v>10</v>
      </c>
      <c r="C899" s="7" t="s">
        <v>1845</v>
      </c>
      <c r="D899" s="7" t="s">
        <v>11</v>
      </c>
      <c r="E899" s="7">
        <v>512</v>
      </c>
      <c r="F899" s="7" t="s">
        <v>11</v>
      </c>
      <c r="G899" s="7">
        <v>5210</v>
      </c>
      <c r="H899" s="7" t="s">
        <v>507</v>
      </c>
      <c r="I899" s="7">
        <v>204909</v>
      </c>
      <c r="J899" s="7" t="s">
        <v>2142</v>
      </c>
    </row>
    <row r="900" spans="1:10">
      <c r="A900" s="7">
        <v>305</v>
      </c>
      <c r="B900" s="7" t="s">
        <v>10</v>
      </c>
      <c r="C900" s="7" t="s">
        <v>1845</v>
      </c>
      <c r="D900" s="7" t="s">
        <v>11</v>
      </c>
      <c r="E900" s="7">
        <v>512</v>
      </c>
      <c r="F900" s="7" t="s">
        <v>11</v>
      </c>
      <c r="G900" s="7">
        <v>5210</v>
      </c>
      <c r="H900" s="7" t="s">
        <v>507</v>
      </c>
      <c r="I900" s="7">
        <v>204911</v>
      </c>
      <c r="J900" s="7" t="s">
        <v>2143</v>
      </c>
    </row>
    <row r="901" spans="1:10">
      <c r="A901" s="7">
        <v>306</v>
      </c>
      <c r="B901" s="7" t="s">
        <v>10</v>
      </c>
      <c r="C901" s="7" t="s">
        <v>1845</v>
      </c>
      <c r="D901" s="7" t="s">
        <v>11</v>
      </c>
      <c r="E901" s="7">
        <v>512</v>
      </c>
      <c r="F901" s="7" t="s">
        <v>11</v>
      </c>
      <c r="G901" s="7">
        <v>5210</v>
      </c>
      <c r="H901" s="7" t="s">
        <v>507</v>
      </c>
      <c r="I901" s="8">
        <v>280126</v>
      </c>
      <c r="J901" s="8" t="s">
        <v>2144</v>
      </c>
    </row>
    <row r="902" spans="1:10">
      <c r="A902" s="7">
        <v>307</v>
      </c>
      <c r="B902" s="7" t="s">
        <v>10</v>
      </c>
      <c r="C902" s="7" t="s">
        <v>1845</v>
      </c>
      <c r="D902" s="7" t="s">
        <v>11</v>
      </c>
      <c r="E902" s="7">
        <v>512</v>
      </c>
      <c r="F902" s="7" t="s">
        <v>11</v>
      </c>
      <c r="G902" s="7">
        <v>5210</v>
      </c>
      <c r="H902" s="7" t="s">
        <v>507</v>
      </c>
      <c r="I902" s="7">
        <v>204912</v>
      </c>
      <c r="J902" s="7" t="s">
        <v>2145</v>
      </c>
    </row>
    <row r="903" spans="1:10">
      <c r="A903" s="7">
        <v>308</v>
      </c>
      <c r="B903" s="7" t="s">
        <v>10</v>
      </c>
      <c r="C903" s="7" t="s">
        <v>1845</v>
      </c>
      <c r="D903" s="7" t="s">
        <v>11</v>
      </c>
      <c r="E903" s="7">
        <v>512</v>
      </c>
      <c r="F903" s="7" t="s">
        <v>11</v>
      </c>
      <c r="G903" s="7">
        <v>5210</v>
      </c>
      <c r="H903" s="7" t="s">
        <v>507</v>
      </c>
      <c r="I903" s="8">
        <v>280122</v>
      </c>
      <c r="J903" s="8" t="s">
        <v>2146</v>
      </c>
    </row>
    <row r="904" spans="1:10">
      <c r="A904" s="7">
        <v>309</v>
      </c>
      <c r="B904" s="7" t="s">
        <v>10</v>
      </c>
      <c r="C904" s="7" t="s">
        <v>1845</v>
      </c>
      <c r="D904" s="7" t="s">
        <v>11</v>
      </c>
      <c r="E904" s="7">
        <v>512</v>
      </c>
      <c r="F904" s="7" t="s">
        <v>11</v>
      </c>
      <c r="G904" s="7">
        <v>5210</v>
      </c>
      <c r="H904" s="7" t="s">
        <v>507</v>
      </c>
      <c r="I904" s="8">
        <v>280150</v>
      </c>
      <c r="J904" s="8" t="s">
        <v>2147</v>
      </c>
    </row>
    <row r="905" spans="1:10">
      <c r="A905" s="7">
        <v>310</v>
      </c>
      <c r="B905" s="7" t="s">
        <v>10</v>
      </c>
      <c r="C905" s="7" t="s">
        <v>1845</v>
      </c>
      <c r="D905" s="7" t="s">
        <v>11</v>
      </c>
      <c r="E905" s="7">
        <v>512</v>
      </c>
      <c r="F905" s="7" t="s">
        <v>11</v>
      </c>
      <c r="G905" s="7">
        <v>5212</v>
      </c>
      <c r="H905" s="7" t="s">
        <v>58</v>
      </c>
      <c r="I905" s="7">
        <v>204927</v>
      </c>
      <c r="J905" s="7" t="s">
        <v>2148</v>
      </c>
    </row>
    <row r="906" spans="1:10">
      <c r="A906" s="7">
        <v>311</v>
      </c>
      <c r="B906" s="7" t="s">
        <v>10</v>
      </c>
      <c r="C906" s="7" t="s">
        <v>1845</v>
      </c>
      <c r="D906" s="7" t="s">
        <v>11</v>
      </c>
      <c r="E906" s="7">
        <v>512</v>
      </c>
      <c r="F906" s="7" t="s">
        <v>11</v>
      </c>
      <c r="G906" s="7">
        <v>5212</v>
      </c>
      <c r="H906" s="7" t="s">
        <v>58</v>
      </c>
      <c r="I906" s="7">
        <v>204928</v>
      </c>
      <c r="J906" s="7" t="s">
        <v>2149</v>
      </c>
    </row>
    <row r="907" spans="1:10">
      <c r="A907" s="7">
        <v>312</v>
      </c>
      <c r="B907" s="7" t="s">
        <v>10</v>
      </c>
      <c r="C907" s="7" t="s">
        <v>1845</v>
      </c>
      <c r="D907" s="7" t="s">
        <v>11</v>
      </c>
      <c r="E907" s="7">
        <v>512</v>
      </c>
      <c r="F907" s="7" t="s">
        <v>11</v>
      </c>
      <c r="G907" s="7">
        <v>5212</v>
      </c>
      <c r="H907" s="7" t="s">
        <v>58</v>
      </c>
      <c r="I907" s="8">
        <v>280422</v>
      </c>
      <c r="J907" s="8" t="s">
        <v>2150</v>
      </c>
    </row>
    <row r="908" spans="1:10">
      <c r="A908" s="7">
        <v>313</v>
      </c>
      <c r="B908" s="7" t="s">
        <v>10</v>
      </c>
      <c r="C908" s="7" t="s">
        <v>1845</v>
      </c>
      <c r="D908" s="7" t="s">
        <v>11</v>
      </c>
      <c r="E908" s="7">
        <v>512</v>
      </c>
      <c r="F908" s="7" t="s">
        <v>11</v>
      </c>
      <c r="G908" s="7">
        <v>5212</v>
      </c>
      <c r="H908" s="7" t="s">
        <v>58</v>
      </c>
      <c r="I908" s="7">
        <v>204930</v>
      </c>
      <c r="J908" s="7" t="s">
        <v>2151</v>
      </c>
    </row>
    <row r="909" spans="1:10">
      <c r="A909" s="7">
        <v>314</v>
      </c>
      <c r="B909" s="7" t="s">
        <v>10</v>
      </c>
      <c r="C909" s="7" t="s">
        <v>1845</v>
      </c>
      <c r="D909" s="7" t="s">
        <v>11</v>
      </c>
      <c r="E909" s="7">
        <v>512</v>
      </c>
      <c r="F909" s="7" t="s">
        <v>11</v>
      </c>
      <c r="G909" s="7">
        <v>5212</v>
      </c>
      <c r="H909" s="7" t="s">
        <v>58</v>
      </c>
      <c r="I909" s="7">
        <v>204931</v>
      </c>
      <c r="J909" s="7" t="s">
        <v>2152</v>
      </c>
    </row>
    <row r="910" spans="1:10">
      <c r="A910" s="7">
        <v>315</v>
      </c>
      <c r="B910" s="7" t="s">
        <v>10</v>
      </c>
      <c r="C910" s="7" t="s">
        <v>1845</v>
      </c>
      <c r="D910" s="7" t="s">
        <v>11</v>
      </c>
      <c r="E910" s="7">
        <v>512</v>
      </c>
      <c r="F910" s="7" t="s">
        <v>11</v>
      </c>
      <c r="G910" s="7">
        <v>5212</v>
      </c>
      <c r="H910" s="7" t="s">
        <v>58</v>
      </c>
      <c r="I910" s="7">
        <v>204933</v>
      </c>
      <c r="J910" s="7" t="s">
        <v>2153</v>
      </c>
    </row>
    <row r="911" spans="1:10">
      <c r="A911" s="7">
        <v>316</v>
      </c>
      <c r="B911" s="7" t="s">
        <v>10</v>
      </c>
      <c r="C911" s="7" t="s">
        <v>1845</v>
      </c>
      <c r="D911" s="7" t="s">
        <v>11</v>
      </c>
      <c r="E911" s="7">
        <v>512</v>
      </c>
      <c r="F911" s="7" t="s">
        <v>11</v>
      </c>
      <c r="G911" s="7">
        <v>5212</v>
      </c>
      <c r="H911" s="7" t="s">
        <v>58</v>
      </c>
      <c r="I911" s="7">
        <v>204934</v>
      </c>
      <c r="J911" s="7" t="s">
        <v>2154</v>
      </c>
    </row>
    <row r="912" spans="1:10">
      <c r="A912" s="7">
        <v>317</v>
      </c>
      <c r="B912" s="7" t="s">
        <v>10</v>
      </c>
      <c r="C912" s="7" t="s">
        <v>1845</v>
      </c>
      <c r="D912" s="7" t="s">
        <v>11</v>
      </c>
      <c r="E912" s="7">
        <v>512</v>
      </c>
      <c r="F912" s="7" t="s">
        <v>11</v>
      </c>
      <c r="G912" s="7">
        <v>5212</v>
      </c>
      <c r="H912" s="7" t="s">
        <v>58</v>
      </c>
      <c r="I912" s="7">
        <v>204935</v>
      </c>
      <c r="J912" s="7" t="s">
        <v>2155</v>
      </c>
    </row>
    <row r="913" spans="1:10">
      <c r="A913" s="7">
        <v>318</v>
      </c>
      <c r="B913" s="7" t="s">
        <v>10</v>
      </c>
      <c r="C913" s="7" t="s">
        <v>1845</v>
      </c>
      <c r="D913" s="7" t="s">
        <v>11</v>
      </c>
      <c r="E913" s="7">
        <v>512</v>
      </c>
      <c r="F913" s="7" t="s">
        <v>11</v>
      </c>
      <c r="G913" s="7">
        <v>5212</v>
      </c>
      <c r="H913" s="7" t="s">
        <v>58</v>
      </c>
      <c r="I913" s="7">
        <v>204936</v>
      </c>
      <c r="J913" s="7" t="s">
        <v>2156</v>
      </c>
    </row>
    <row r="914" spans="1:10">
      <c r="A914" s="7">
        <v>319</v>
      </c>
      <c r="B914" s="7" t="s">
        <v>10</v>
      </c>
      <c r="C914" s="7" t="s">
        <v>1845</v>
      </c>
      <c r="D914" s="7" t="s">
        <v>11</v>
      </c>
      <c r="E914" s="7">
        <v>512</v>
      </c>
      <c r="F914" s="7" t="s">
        <v>11</v>
      </c>
      <c r="G914" s="7">
        <v>5212</v>
      </c>
      <c r="H914" s="7" t="s">
        <v>58</v>
      </c>
      <c r="I914" s="8">
        <v>280414</v>
      </c>
      <c r="J914" s="8" t="s">
        <v>2157</v>
      </c>
    </row>
    <row r="915" spans="1:10">
      <c r="A915" s="7">
        <v>320</v>
      </c>
      <c r="B915" s="7" t="s">
        <v>10</v>
      </c>
      <c r="C915" s="7" t="s">
        <v>1845</v>
      </c>
      <c r="D915" s="7" t="s">
        <v>11</v>
      </c>
      <c r="E915" s="7">
        <v>512</v>
      </c>
      <c r="F915" s="7" t="s">
        <v>11</v>
      </c>
      <c r="G915" s="7">
        <v>5212</v>
      </c>
      <c r="H915" s="7" t="s">
        <v>58</v>
      </c>
      <c r="I915" s="7">
        <v>204937</v>
      </c>
      <c r="J915" s="7" t="s">
        <v>2158</v>
      </c>
    </row>
    <row r="916" spans="1:10">
      <c r="A916" s="7">
        <v>321</v>
      </c>
      <c r="B916" s="7" t="s">
        <v>10</v>
      </c>
      <c r="C916" s="7" t="s">
        <v>1845</v>
      </c>
      <c r="D916" s="7" t="s">
        <v>11</v>
      </c>
      <c r="E916" s="7">
        <v>512</v>
      </c>
      <c r="F916" s="7" t="s">
        <v>11</v>
      </c>
      <c r="G916" s="7">
        <v>5212</v>
      </c>
      <c r="H916" s="7" t="s">
        <v>58</v>
      </c>
      <c r="I916" s="7">
        <v>204938</v>
      </c>
      <c r="J916" s="7" t="s">
        <v>2159</v>
      </c>
    </row>
    <row r="917" spans="1:10">
      <c r="A917" s="7">
        <v>322</v>
      </c>
      <c r="B917" s="7" t="s">
        <v>10</v>
      </c>
      <c r="C917" s="7" t="s">
        <v>1845</v>
      </c>
      <c r="D917" s="7" t="s">
        <v>11</v>
      </c>
      <c r="E917" s="7">
        <v>512</v>
      </c>
      <c r="F917" s="7" t="s">
        <v>11</v>
      </c>
      <c r="G917" s="7">
        <v>5212</v>
      </c>
      <c r="H917" s="7" t="s">
        <v>58</v>
      </c>
      <c r="I917" s="8">
        <v>280427</v>
      </c>
      <c r="J917" s="8" t="s">
        <v>2160</v>
      </c>
    </row>
    <row r="918" spans="1:10">
      <c r="A918" s="7">
        <v>323</v>
      </c>
      <c r="B918" s="7" t="s">
        <v>10</v>
      </c>
      <c r="C918" s="7" t="s">
        <v>1845</v>
      </c>
      <c r="D918" s="7" t="s">
        <v>11</v>
      </c>
      <c r="E918" s="7">
        <v>512</v>
      </c>
      <c r="F918" s="7" t="s">
        <v>11</v>
      </c>
      <c r="G918" s="7">
        <v>5212</v>
      </c>
      <c r="H918" s="7" t="s">
        <v>58</v>
      </c>
      <c r="I918" s="7">
        <v>204939</v>
      </c>
      <c r="J918" s="7" t="s">
        <v>2161</v>
      </c>
    </row>
    <row r="919" spans="1:10">
      <c r="A919" s="7">
        <v>324</v>
      </c>
      <c r="B919" s="7" t="s">
        <v>10</v>
      </c>
      <c r="C919" s="7" t="s">
        <v>1845</v>
      </c>
      <c r="D919" s="7" t="s">
        <v>11</v>
      </c>
      <c r="E919" s="7">
        <v>512</v>
      </c>
      <c r="F919" s="7" t="s">
        <v>11</v>
      </c>
      <c r="G919" s="7">
        <v>5212</v>
      </c>
      <c r="H919" s="7" t="s">
        <v>58</v>
      </c>
      <c r="I919" s="8">
        <v>280410</v>
      </c>
      <c r="J919" s="8" t="s">
        <v>2162</v>
      </c>
    </row>
    <row r="920" spans="1:10">
      <c r="A920" s="7">
        <v>325</v>
      </c>
      <c r="B920" s="7" t="s">
        <v>10</v>
      </c>
      <c r="C920" s="7" t="s">
        <v>1845</v>
      </c>
      <c r="D920" s="7" t="s">
        <v>11</v>
      </c>
      <c r="E920" s="7">
        <v>512</v>
      </c>
      <c r="F920" s="7" t="s">
        <v>11</v>
      </c>
      <c r="G920" s="7">
        <v>5212</v>
      </c>
      <c r="H920" s="7" t="s">
        <v>58</v>
      </c>
      <c r="I920" s="8">
        <v>280411</v>
      </c>
      <c r="J920" s="8" t="s">
        <v>2163</v>
      </c>
    </row>
    <row r="921" spans="1:10">
      <c r="A921" s="7">
        <v>326</v>
      </c>
      <c r="B921" s="7" t="s">
        <v>10</v>
      </c>
      <c r="C921" s="7" t="s">
        <v>1845</v>
      </c>
      <c r="D921" s="7" t="s">
        <v>11</v>
      </c>
      <c r="E921" s="7">
        <v>512</v>
      </c>
      <c r="F921" s="7" t="s">
        <v>11</v>
      </c>
      <c r="G921" s="7">
        <v>5212</v>
      </c>
      <c r="H921" s="7" t="s">
        <v>58</v>
      </c>
      <c r="I921" s="7">
        <v>204940</v>
      </c>
      <c r="J921" s="7" t="s">
        <v>2164</v>
      </c>
    </row>
    <row r="922" spans="1:10">
      <c r="A922" s="7">
        <v>327</v>
      </c>
      <c r="B922" s="7" t="s">
        <v>10</v>
      </c>
      <c r="C922" s="7" t="s">
        <v>1845</v>
      </c>
      <c r="D922" s="7" t="s">
        <v>11</v>
      </c>
      <c r="E922" s="7">
        <v>512</v>
      </c>
      <c r="F922" s="7" t="s">
        <v>11</v>
      </c>
      <c r="G922" s="7">
        <v>5212</v>
      </c>
      <c r="H922" s="7" t="s">
        <v>58</v>
      </c>
      <c r="I922" s="7">
        <v>204941</v>
      </c>
      <c r="J922" s="7" t="s">
        <v>2165</v>
      </c>
    </row>
    <row r="923" spans="1:10">
      <c r="A923" s="7">
        <v>328</v>
      </c>
      <c r="B923" s="7" t="s">
        <v>10</v>
      </c>
      <c r="C923" s="7" t="s">
        <v>1845</v>
      </c>
      <c r="D923" s="7" t="s">
        <v>11</v>
      </c>
      <c r="E923" s="7">
        <v>512</v>
      </c>
      <c r="F923" s="7" t="s">
        <v>11</v>
      </c>
      <c r="G923" s="7">
        <v>5215</v>
      </c>
      <c r="H923" s="7" t="s">
        <v>61</v>
      </c>
      <c r="I923" s="7">
        <v>204988</v>
      </c>
      <c r="J923" s="7" t="s">
        <v>2166</v>
      </c>
    </row>
    <row r="924" spans="1:10">
      <c r="A924" s="7">
        <v>329</v>
      </c>
      <c r="B924" s="7" t="s">
        <v>10</v>
      </c>
      <c r="C924" s="7" t="s">
        <v>1845</v>
      </c>
      <c r="D924" s="7" t="s">
        <v>11</v>
      </c>
      <c r="E924" s="7">
        <v>512</v>
      </c>
      <c r="F924" s="7" t="s">
        <v>11</v>
      </c>
      <c r="G924" s="7">
        <v>5215</v>
      </c>
      <c r="H924" s="7" t="s">
        <v>61</v>
      </c>
      <c r="I924" s="7">
        <v>204989</v>
      </c>
      <c r="J924" s="7" t="s">
        <v>2167</v>
      </c>
    </row>
    <row r="925" spans="1:10">
      <c r="A925" s="7">
        <v>330</v>
      </c>
      <c r="B925" s="7" t="s">
        <v>10</v>
      </c>
      <c r="C925" s="7" t="s">
        <v>1845</v>
      </c>
      <c r="D925" s="7" t="s">
        <v>11</v>
      </c>
      <c r="E925" s="7">
        <v>512</v>
      </c>
      <c r="F925" s="7" t="s">
        <v>11</v>
      </c>
      <c r="G925" s="7">
        <v>5215</v>
      </c>
      <c r="H925" s="7" t="s">
        <v>61</v>
      </c>
      <c r="I925" s="7">
        <v>204990</v>
      </c>
      <c r="J925" s="7" t="s">
        <v>2168</v>
      </c>
    </row>
    <row r="926" spans="1:10">
      <c r="A926" s="7">
        <v>331</v>
      </c>
      <c r="B926" s="7" t="s">
        <v>10</v>
      </c>
      <c r="C926" s="7" t="s">
        <v>1845</v>
      </c>
      <c r="D926" s="7" t="s">
        <v>11</v>
      </c>
      <c r="E926" s="7">
        <v>512</v>
      </c>
      <c r="F926" s="7" t="s">
        <v>11</v>
      </c>
      <c r="G926" s="7">
        <v>5215</v>
      </c>
      <c r="H926" s="7" t="s">
        <v>61</v>
      </c>
      <c r="I926" s="7">
        <v>204991</v>
      </c>
      <c r="J926" s="7" t="s">
        <v>2169</v>
      </c>
    </row>
    <row r="927" spans="1:10">
      <c r="A927" s="7">
        <v>332</v>
      </c>
      <c r="B927" s="7" t="s">
        <v>10</v>
      </c>
      <c r="C927" s="7" t="s">
        <v>1845</v>
      </c>
      <c r="D927" s="7" t="s">
        <v>11</v>
      </c>
      <c r="E927" s="7">
        <v>512</v>
      </c>
      <c r="F927" s="7" t="s">
        <v>11</v>
      </c>
      <c r="G927" s="7">
        <v>5215</v>
      </c>
      <c r="H927" s="7" t="s">
        <v>61</v>
      </c>
      <c r="I927" s="8">
        <v>280405</v>
      </c>
      <c r="J927" s="8" t="s">
        <v>2170</v>
      </c>
    </row>
    <row r="928" spans="1:10">
      <c r="A928" s="7">
        <v>333</v>
      </c>
      <c r="B928" s="7" t="s">
        <v>10</v>
      </c>
      <c r="C928" s="7" t="s">
        <v>1845</v>
      </c>
      <c r="D928" s="7" t="s">
        <v>11</v>
      </c>
      <c r="E928" s="7">
        <v>512</v>
      </c>
      <c r="F928" s="7" t="s">
        <v>11</v>
      </c>
      <c r="G928" s="7">
        <v>5215</v>
      </c>
      <c r="H928" s="7" t="s">
        <v>61</v>
      </c>
      <c r="I928" s="7">
        <v>204992</v>
      </c>
      <c r="J928" s="7" t="s">
        <v>2171</v>
      </c>
    </row>
    <row r="929" spans="1:10">
      <c r="A929" s="7">
        <v>334</v>
      </c>
      <c r="B929" s="7" t="s">
        <v>10</v>
      </c>
      <c r="C929" s="7" t="s">
        <v>1845</v>
      </c>
      <c r="D929" s="7" t="s">
        <v>11</v>
      </c>
      <c r="E929" s="7">
        <v>512</v>
      </c>
      <c r="F929" s="7" t="s">
        <v>11</v>
      </c>
      <c r="G929" s="7">
        <v>5215</v>
      </c>
      <c r="H929" s="7" t="s">
        <v>61</v>
      </c>
      <c r="I929" s="7">
        <v>204993</v>
      </c>
      <c r="J929" s="7" t="s">
        <v>2172</v>
      </c>
    </row>
    <row r="930" spans="1:10">
      <c r="A930" s="7">
        <v>335</v>
      </c>
      <c r="B930" s="7" t="s">
        <v>10</v>
      </c>
      <c r="C930" s="7" t="s">
        <v>1845</v>
      </c>
      <c r="D930" s="7" t="s">
        <v>11</v>
      </c>
      <c r="E930" s="7">
        <v>512</v>
      </c>
      <c r="F930" s="7" t="s">
        <v>11</v>
      </c>
      <c r="G930" s="7">
        <v>5215</v>
      </c>
      <c r="H930" s="7" t="s">
        <v>61</v>
      </c>
      <c r="I930" s="7">
        <v>204994</v>
      </c>
      <c r="J930" s="7" t="s">
        <v>2173</v>
      </c>
    </row>
    <row r="931" spans="1:10">
      <c r="A931" s="7">
        <v>336</v>
      </c>
      <c r="B931" s="7" t="s">
        <v>10</v>
      </c>
      <c r="C931" s="7" t="s">
        <v>1845</v>
      </c>
      <c r="D931" s="7" t="s">
        <v>11</v>
      </c>
      <c r="E931" s="7">
        <v>512</v>
      </c>
      <c r="F931" s="7" t="s">
        <v>11</v>
      </c>
      <c r="G931" s="7">
        <v>5215</v>
      </c>
      <c r="H931" s="7" t="s">
        <v>61</v>
      </c>
      <c r="I931" s="8">
        <v>280390</v>
      </c>
      <c r="J931" s="8" t="s">
        <v>2174</v>
      </c>
    </row>
    <row r="932" spans="1:10">
      <c r="A932" s="7">
        <v>337</v>
      </c>
      <c r="B932" s="7" t="s">
        <v>10</v>
      </c>
      <c r="C932" s="7" t="s">
        <v>1845</v>
      </c>
      <c r="D932" s="7" t="s">
        <v>11</v>
      </c>
      <c r="E932" s="7">
        <v>512</v>
      </c>
      <c r="F932" s="7" t="s">
        <v>11</v>
      </c>
      <c r="G932" s="7">
        <v>5215</v>
      </c>
      <c r="H932" s="7" t="s">
        <v>61</v>
      </c>
      <c r="I932" s="7">
        <v>204996</v>
      </c>
      <c r="J932" s="7" t="s">
        <v>2175</v>
      </c>
    </row>
    <row r="933" spans="1:10">
      <c r="A933" s="7">
        <v>338</v>
      </c>
      <c r="B933" s="7" t="s">
        <v>10</v>
      </c>
      <c r="C933" s="7" t="s">
        <v>1845</v>
      </c>
      <c r="D933" s="7" t="s">
        <v>11</v>
      </c>
      <c r="E933" s="7">
        <v>512</v>
      </c>
      <c r="F933" s="7" t="s">
        <v>11</v>
      </c>
      <c r="G933" s="7">
        <v>5215</v>
      </c>
      <c r="H933" s="7" t="s">
        <v>61</v>
      </c>
      <c r="I933" s="8">
        <v>280403</v>
      </c>
      <c r="J933" s="8" t="s">
        <v>2176</v>
      </c>
    </row>
    <row r="934" spans="1:10">
      <c r="A934" s="7">
        <v>339</v>
      </c>
      <c r="B934" s="7" t="s">
        <v>10</v>
      </c>
      <c r="C934" s="7" t="s">
        <v>1845</v>
      </c>
      <c r="D934" s="7" t="s">
        <v>11</v>
      </c>
      <c r="E934" s="7">
        <v>512</v>
      </c>
      <c r="F934" s="7" t="s">
        <v>11</v>
      </c>
      <c r="G934" s="7">
        <v>5215</v>
      </c>
      <c r="H934" s="7" t="s">
        <v>61</v>
      </c>
      <c r="I934" s="7">
        <v>204997</v>
      </c>
      <c r="J934" s="7" t="s">
        <v>2177</v>
      </c>
    </row>
    <row r="935" spans="1:10">
      <c r="A935" s="7">
        <v>340</v>
      </c>
      <c r="B935" s="7" t="s">
        <v>10</v>
      </c>
      <c r="C935" s="7" t="s">
        <v>1845</v>
      </c>
      <c r="D935" s="7" t="s">
        <v>11</v>
      </c>
      <c r="E935" s="7">
        <v>512</v>
      </c>
      <c r="F935" s="7" t="s">
        <v>11</v>
      </c>
      <c r="G935" s="7">
        <v>5215</v>
      </c>
      <c r="H935" s="7" t="s">
        <v>61</v>
      </c>
      <c r="I935" s="7">
        <v>204998</v>
      </c>
      <c r="J935" s="7" t="s">
        <v>2178</v>
      </c>
    </row>
    <row r="936" spans="1:10">
      <c r="A936" s="7">
        <v>341</v>
      </c>
      <c r="B936" s="7" t="s">
        <v>10</v>
      </c>
      <c r="C936" s="7" t="s">
        <v>1845</v>
      </c>
      <c r="D936" s="7" t="s">
        <v>11</v>
      </c>
      <c r="E936" s="7">
        <v>512</v>
      </c>
      <c r="F936" s="7" t="s">
        <v>11</v>
      </c>
      <c r="G936" s="7">
        <v>5215</v>
      </c>
      <c r="H936" s="7" t="s">
        <v>61</v>
      </c>
      <c r="I936" s="7">
        <v>204999</v>
      </c>
      <c r="J936" s="7" t="s">
        <v>2179</v>
      </c>
    </row>
    <row r="937" spans="1:10">
      <c r="A937" s="7">
        <v>342</v>
      </c>
      <c r="B937" s="7" t="s">
        <v>10</v>
      </c>
      <c r="C937" s="7" t="s">
        <v>1845</v>
      </c>
      <c r="D937" s="7" t="s">
        <v>11</v>
      </c>
      <c r="E937" s="7">
        <v>512</v>
      </c>
      <c r="F937" s="7" t="s">
        <v>11</v>
      </c>
      <c r="G937" s="7">
        <v>5215</v>
      </c>
      <c r="H937" s="7" t="s">
        <v>61</v>
      </c>
      <c r="I937" s="7">
        <v>205000</v>
      </c>
      <c r="J937" s="7" t="s">
        <v>2054</v>
      </c>
    </row>
    <row r="938" spans="1:10">
      <c r="A938" s="7">
        <v>343</v>
      </c>
      <c r="B938" s="7" t="s">
        <v>10</v>
      </c>
      <c r="C938" s="7" t="s">
        <v>1845</v>
      </c>
      <c r="D938" s="7" t="s">
        <v>11</v>
      </c>
      <c r="E938" s="7">
        <v>512</v>
      </c>
      <c r="F938" s="7" t="s">
        <v>11</v>
      </c>
      <c r="G938" s="7">
        <v>5215</v>
      </c>
      <c r="H938" s="7" t="s">
        <v>61</v>
      </c>
      <c r="I938" s="7">
        <v>205001</v>
      </c>
      <c r="J938" s="7" t="s">
        <v>2180</v>
      </c>
    </row>
    <row r="939" spans="1:10">
      <c r="A939" s="7">
        <v>344</v>
      </c>
      <c r="B939" s="7" t="s">
        <v>10</v>
      </c>
      <c r="C939" s="7" t="s">
        <v>1845</v>
      </c>
      <c r="D939" s="7" t="s">
        <v>11</v>
      </c>
      <c r="E939" s="7">
        <v>512</v>
      </c>
      <c r="F939" s="7" t="s">
        <v>11</v>
      </c>
      <c r="G939" s="7">
        <v>5215</v>
      </c>
      <c r="H939" s="7" t="s">
        <v>61</v>
      </c>
      <c r="I939" s="7">
        <v>205002</v>
      </c>
      <c r="J939" s="7" t="s">
        <v>2181</v>
      </c>
    </row>
    <row r="940" spans="1:10">
      <c r="A940" s="7">
        <v>345</v>
      </c>
      <c r="B940" s="7" t="s">
        <v>10</v>
      </c>
      <c r="C940" s="7" t="s">
        <v>1845</v>
      </c>
      <c r="D940" s="7" t="s">
        <v>11</v>
      </c>
      <c r="E940" s="7">
        <v>512</v>
      </c>
      <c r="F940" s="7" t="s">
        <v>11</v>
      </c>
      <c r="G940" s="7">
        <v>5215</v>
      </c>
      <c r="H940" s="7" t="s">
        <v>61</v>
      </c>
      <c r="I940" s="7">
        <v>205003</v>
      </c>
      <c r="J940" s="7" t="s">
        <v>2182</v>
      </c>
    </row>
    <row r="941" spans="1:10">
      <c r="A941" s="7">
        <v>346</v>
      </c>
      <c r="B941" s="7" t="s">
        <v>10</v>
      </c>
      <c r="C941" s="7" t="s">
        <v>1845</v>
      </c>
      <c r="D941" s="7" t="s">
        <v>11</v>
      </c>
      <c r="E941" s="7">
        <v>512</v>
      </c>
      <c r="F941" s="7" t="s">
        <v>11</v>
      </c>
      <c r="G941" s="7">
        <v>5215</v>
      </c>
      <c r="H941" s="7" t="s">
        <v>61</v>
      </c>
      <c r="I941" s="8">
        <v>280393</v>
      </c>
      <c r="J941" s="8" t="s">
        <v>2183</v>
      </c>
    </row>
    <row r="942" spans="1:10">
      <c r="A942" s="7">
        <v>347</v>
      </c>
      <c r="B942" s="7" t="s">
        <v>10</v>
      </c>
      <c r="C942" s="7" t="s">
        <v>1845</v>
      </c>
      <c r="D942" s="7" t="s">
        <v>11</v>
      </c>
      <c r="E942" s="7">
        <v>512</v>
      </c>
      <c r="F942" s="7" t="s">
        <v>11</v>
      </c>
      <c r="G942" s="7">
        <v>5215</v>
      </c>
      <c r="H942" s="7" t="s">
        <v>61</v>
      </c>
      <c r="I942" s="7">
        <v>205004</v>
      </c>
      <c r="J942" s="7" t="s">
        <v>2184</v>
      </c>
    </row>
    <row r="943" spans="1:10">
      <c r="A943" s="7">
        <v>348</v>
      </c>
      <c r="B943" s="7" t="s">
        <v>10</v>
      </c>
      <c r="C943" s="7" t="s">
        <v>1845</v>
      </c>
      <c r="D943" s="7" t="s">
        <v>11</v>
      </c>
      <c r="E943" s="7">
        <v>512</v>
      </c>
      <c r="F943" s="7" t="s">
        <v>11</v>
      </c>
      <c r="G943" s="7">
        <v>5215</v>
      </c>
      <c r="H943" s="7" t="s">
        <v>61</v>
      </c>
      <c r="I943" s="7">
        <v>205005</v>
      </c>
      <c r="J943" s="7" t="s">
        <v>2185</v>
      </c>
    </row>
    <row r="944" spans="1:10">
      <c r="A944" s="7">
        <v>349</v>
      </c>
      <c r="B944" s="7" t="s">
        <v>10</v>
      </c>
      <c r="C944" s="7" t="s">
        <v>1845</v>
      </c>
      <c r="D944" s="7" t="s">
        <v>11</v>
      </c>
      <c r="E944" s="7">
        <v>512</v>
      </c>
      <c r="F944" s="7" t="s">
        <v>11</v>
      </c>
      <c r="G944" s="7">
        <v>5215</v>
      </c>
      <c r="H944" s="7" t="s">
        <v>61</v>
      </c>
      <c r="I944" s="7">
        <v>205006</v>
      </c>
      <c r="J944" s="7" t="s">
        <v>2186</v>
      </c>
    </row>
    <row r="945" spans="1:10">
      <c r="A945" s="7">
        <v>350</v>
      </c>
      <c r="B945" s="7" t="s">
        <v>10</v>
      </c>
      <c r="C945" s="7" t="s">
        <v>1845</v>
      </c>
      <c r="D945" s="7" t="s">
        <v>11</v>
      </c>
      <c r="E945" s="7">
        <v>512</v>
      </c>
      <c r="F945" s="7" t="s">
        <v>11</v>
      </c>
      <c r="G945" s="7">
        <v>5217</v>
      </c>
      <c r="H945" s="7" t="s">
        <v>64</v>
      </c>
      <c r="I945" s="7">
        <v>205030</v>
      </c>
      <c r="J945" s="7" t="s">
        <v>2187</v>
      </c>
    </row>
    <row r="946" spans="1:10">
      <c r="A946" s="7">
        <v>351</v>
      </c>
      <c r="B946" s="7" t="s">
        <v>10</v>
      </c>
      <c r="C946" s="7" t="s">
        <v>1845</v>
      </c>
      <c r="D946" s="7" t="s">
        <v>11</v>
      </c>
      <c r="E946" s="7">
        <v>512</v>
      </c>
      <c r="F946" s="7" t="s">
        <v>11</v>
      </c>
      <c r="G946" s="7">
        <v>5217</v>
      </c>
      <c r="H946" s="7" t="s">
        <v>64</v>
      </c>
      <c r="I946" s="8">
        <v>280440</v>
      </c>
      <c r="J946" s="8" t="s">
        <v>2188</v>
      </c>
    </row>
    <row r="947" spans="1:10">
      <c r="A947" s="7">
        <v>352</v>
      </c>
      <c r="B947" s="7" t="s">
        <v>10</v>
      </c>
      <c r="C947" s="7" t="s">
        <v>1845</v>
      </c>
      <c r="D947" s="7" t="s">
        <v>11</v>
      </c>
      <c r="E947" s="7">
        <v>512</v>
      </c>
      <c r="F947" s="7" t="s">
        <v>11</v>
      </c>
      <c r="G947" s="7">
        <v>5217</v>
      </c>
      <c r="H947" s="7" t="s">
        <v>64</v>
      </c>
      <c r="I947" s="7">
        <v>205031</v>
      </c>
      <c r="J947" s="7" t="s">
        <v>2189</v>
      </c>
    </row>
    <row r="948" spans="1:10">
      <c r="A948" s="7">
        <v>353</v>
      </c>
      <c r="B948" s="7" t="s">
        <v>10</v>
      </c>
      <c r="C948" s="7" t="s">
        <v>1845</v>
      </c>
      <c r="D948" s="7" t="s">
        <v>11</v>
      </c>
      <c r="E948" s="7">
        <v>512</v>
      </c>
      <c r="F948" s="7" t="s">
        <v>11</v>
      </c>
      <c r="G948" s="7">
        <v>5217</v>
      </c>
      <c r="H948" s="7" t="s">
        <v>64</v>
      </c>
      <c r="I948" s="7">
        <v>205032</v>
      </c>
      <c r="J948" s="7" t="s">
        <v>1947</v>
      </c>
    </row>
    <row r="949" spans="1:10">
      <c r="A949" s="7">
        <v>354</v>
      </c>
      <c r="B949" s="7" t="s">
        <v>10</v>
      </c>
      <c r="C949" s="7" t="s">
        <v>1845</v>
      </c>
      <c r="D949" s="7" t="s">
        <v>11</v>
      </c>
      <c r="E949" s="7">
        <v>512</v>
      </c>
      <c r="F949" s="7" t="s">
        <v>11</v>
      </c>
      <c r="G949" s="7">
        <v>5217</v>
      </c>
      <c r="H949" s="7" t="s">
        <v>64</v>
      </c>
      <c r="I949" s="7">
        <v>205033</v>
      </c>
      <c r="J949" s="7" t="s">
        <v>2190</v>
      </c>
    </row>
    <row r="950" spans="1:10">
      <c r="A950" s="7">
        <v>355</v>
      </c>
      <c r="B950" s="7" t="s">
        <v>10</v>
      </c>
      <c r="C950" s="7" t="s">
        <v>1845</v>
      </c>
      <c r="D950" s="7" t="s">
        <v>11</v>
      </c>
      <c r="E950" s="7">
        <v>512</v>
      </c>
      <c r="F950" s="7" t="s">
        <v>11</v>
      </c>
      <c r="G950" s="7">
        <v>5217</v>
      </c>
      <c r="H950" s="7" t="s">
        <v>64</v>
      </c>
      <c r="I950" s="7">
        <v>205034</v>
      </c>
      <c r="J950" s="7" t="s">
        <v>2191</v>
      </c>
    </row>
    <row r="951" spans="1:10">
      <c r="A951" s="7">
        <v>356</v>
      </c>
      <c r="B951" s="7" t="s">
        <v>10</v>
      </c>
      <c r="C951" s="7" t="s">
        <v>1845</v>
      </c>
      <c r="D951" s="7" t="s">
        <v>11</v>
      </c>
      <c r="E951" s="7">
        <v>512</v>
      </c>
      <c r="F951" s="7" t="s">
        <v>11</v>
      </c>
      <c r="G951" s="7">
        <v>5217</v>
      </c>
      <c r="H951" s="7" t="s">
        <v>64</v>
      </c>
      <c r="I951" s="8">
        <v>280439</v>
      </c>
      <c r="J951" s="8" t="s">
        <v>2192</v>
      </c>
    </row>
    <row r="952" spans="1:10">
      <c r="A952" s="7">
        <v>357</v>
      </c>
      <c r="B952" s="7" t="s">
        <v>10</v>
      </c>
      <c r="C952" s="7" t="s">
        <v>1845</v>
      </c>
      <c r="D952" s="7" t="s">
        <v>11</v>
      </c>
      <c r="E952" s="7">
        <v>512</v>
      </c>
      <c r="F952" s="7" t="s">
        <v>11</v>
      </c>
      <c r="G952" s="7">
        <v>5217</v>
      </c>
      <c r="H952" s="7" t="s">
        <v>64</v>
      </c>
      <c r="I952" s="7">
        <v>205035</v>
      </c>
      <c r="J952" s="7" t="s">
        <v>2193</v>
      </c>
    </row>
    <row r="953" spans="1:10">
      <c r="A953" s="7">
        <v>358</v>
      </c>
      <c r="B953" s="7" t="s">
        <v>10</v>
      </c>
      <c r="C953" s="7" t="s">
        <v>1845</v>
      </c>
      <c r="D953" s="7" t="s">
        <v>11</v>
      </c>
      <c r="E953" s="7">
        <v>512</v>
      </c>
      <c r="F953" s="7" t="s">
        <v>11</v>
      </c>
      <c r="G953" s="7">
        <v>5217</v>
      </c>
      <c r="H953" s="7" t="s">
        <v>64</v>
      </c>
      <c r="I953" s="7">
        <v>205036</v>
      </c>
      <c r="J953" s="7" t="s">
        <v>2194</v>
      </c>
    </row>
    <row r="954" spans="1:10">
      <c r="A954" s="7">
        <v>359</v>
      </c>
      <c r="B954" s="7" t="s">
        <v>10</v>
      </c>
      <c r="C954" s="7" t="s">
        <v>1845</v>
      </c>
      <c r="D954" s="7" t="s">
        <v>11</v>
      </c>
      <c r="E954" s="7">
        <v>512</v>
      </c>
      <c r="F954" s="7" t="s">
        <v>11</v>
      </c>
      <c r="G954" s="7">
        <v>5217</v>
      </c>
      <c r="H954" s="7" t="s">
        <v>64</v>
      </c>
      <c r="I954" s="7">
        <v>205037</v>
      </c>
      <c r="J954" s="7" t="s">
        <v>2195</v>
      </c>
    </row>
    <row r="955" spans="1:10">
      <c r="A955" s="7">
        <v>360</v>
      </c>
      <c r="B955" s="7" t="s">
        <v>10</v>
      </c>
      <c r="C955" s="7" t="s">
        <v>1845</v>
      </c>
      <c r="D955" s="7" t="s">
        <v>11</v>
      </c>
      <c r="E955" s="7">
        <v>512</v>
      </c>
      <c r="F955" s="7" t="s">
        <v>11</v>
      </c>
      <c r="G955" s="7">
        <v>5217</v>
      </c>
      <c r="H955" s="7" t="s">
        <v>64</v>
      </c>
      <c r="I955" s="7">
        <v>205038</v>
      </c>
      <c r="J955" s="7" t="s">
        <v>2196</v>
      </c>
    </row>
    <row r="956" spans="1:10">
      <c r="A956" s="7">
        <v>361</v>
      </c>
      <c r="B956" s="7" t="s">
        <v>10</v>
      </c>
      <c r="C956" s="7" t="s">
        <v>1845</v>
      </c>
      <c r="D956" s="7" t="s">
        <v>11</v>
      </c>
      <c r="E956" s="7">
        <v>512</v>
      </c>
      <c r="F956" s="7" t="s">
        <v>11</v>
      </c>
      <c r="G956" s="7">
        <v>5217</v>
      </c>
      <c r="H956" s="7" t="s">
        <v>64</v>
      </c>
      <c r="I956" s="7">
        <v>205039</v>
      </c>
      <c r="J956" s="7" t="s">
        <v>2098</v>
      </c>
    </row>
    <row r="957" spans="1:10">
      <c r="A957" s="7">
        <v>362</v>
      </c>
      <c r="B957" s="7" t="s">
        <v>10</v>
      </c>
      <c r="C957" s="7" t="s">
        <v>1845</v>
      </c>
      <c r="D957" s="7" t="s">
        <v>11</v>
      </c>
      <c r="E957" s="7">
        <v>512</v>
      </c>
      <c r="F957" s="7" t="s">
        <v>11</v>
      </c>
      <c r="G957" s="7">
        <v>5217</v>
      </c>
      <c r="H957" s="7" t="s">
        <v>64</v>
      </c>
      <c r="I957" s="7">
        <v>205040</v>
      </c>
      <c r="J957" s="7" t="s">
        <v>2197</v>
      </c>
    </row>
    <row r="958" spans="1:10">
      <c r="A958" s="7">
        <v>363</v>
      </c>
      <c r="B958" s="7" t="s">
        <v>10</v>
      </c>
      <c r="C958" s="7" t="s">
        <v>1845</v>
      </c>
      <c r="D958" s="7" t="s">
        <v>11</v>
      </c>
      <c r="E958" s="7">
        <v>512</v>
      </c>
      <c r="F958" s="7" t="s">
        <v>11</v>
      </c>
      <c r="G958" s="7">
        <v>5217</v>
      </c>
      <c r="H958" s="7" t="s">
        <v>64</v>
      </c>
      <c r="I958" s="7">
        <v>205041</v>
      </c>
      <c r="J958" s="7" t="s">
        <v>2198</v>
      </c>
    </row>
    <row r="959" spans="1:10">
      <c r="A959" s="7">
        <v>364</v>
      </c>
      <c r="B959" s="7" t="s">
        <v>10</v>
      </c>
      <c r="C959" s="7" t="s">
        <v>1845</v>
      </c>
      <c r="D959" s="7" t="s">
        <v>11</v>
      </c>
      <c r="E959" s="7">
        <v>512</v>
      </c>
      <c r="F959" s="7" t="s">
        <v>11</v>
      </c>
      <c r="G959" s="7">
        <v>5217</v>
      </c>
      <c r="H959" s="7" t="s">
        <v>64</v>
      </c>
      <c r="I959" s="7">
        <v>205042</v>
      </c>
      <c r="J959" s="7" t="s">
        <v>2199</v>
      </c>
    </row>
    <row r="960" spans="1:10">
      <c r="A960" s="7">
        <v>365</v>
      </c>
      <c r="B960" s="7" t="s">
        <v>10</v>
      </c>
      <c r="C960" s="7" t="s">
        <v>1845</v>
      </c>
      <c r="D960" s="7" t="s">
        <v>11</v>
      </c>
      <c r="E960" s="7">
        <v>512</v>
      </c>
      <c r="F960" s="7" t="s">
        <v>11</v>
      </c>
      <c r="G960" s="7">
        <v>5217</v>
      </c>
      <c r="H960" s="7" t="s">
        <v>64</v>
      </c>
      <c r="I960" s="7">
        <v>205043</v>
      </c>
      <c r="J960" s="7" t="s">
        <v>2200</v>
      </c>
    </row>
    <row r="961" spans="1:10">
      <c r="A961" s="7">
        <v>366</v>
      </c>
      <c r="B961" s="7" t="s">
        <v>10</v>
      </c>
      <c r="C961" s="7" t="s">
        <v>1845</v>
      </c>
      <c r="D961" s="7" t="s">
        <v>11</v>
      </c>
      <c r="E961" s="7">
        <v>512</v>
      </c>
      <c r="F961" s="7" t="s">
        <v>11</v>
      </c>
      <c r="G961" s="7">
        <v>5217</v>
      </c>
      <c r="H961" s="7" t="s">
        <v>64</v>
      </c>
      <c r="I961" s="7">
        <v>205044</v>
      </c>
      <c r="J961" s="7" t="s">
        <v>2201</v>
      </c>
    </row>
    <row r="962" spans="1:10">
      <c r="A962" s="7">
        <v>367</v>
      </c>
      <c r="B962" s="7" t="s">
        <v>10</v>
      </c>
      <c r="C962" s="7" t="s">
        <v>1845</v>
      </c>
      <c r="D962" s="7" t="s">
        <v>11</v>
      </c>
      <c r="E962" s="7">
        <v>512</v>
      </c>
      <c r="F962" s="7" t="s">
        <v>11</v>
      </c>
      <c r="G962" s="7">
        <v>5217</v>
      </c>
      <c r="H962" s="7" t="s">
        <v>64</v>
      </c>
      <c r="I962" s="7">
        <v>205045</v>
      </c>
      <c r="J962" s="7" t="s">
        <v>2202</v>
      </c>
    </row>
    <row r="963" spans="1:10">
      <c r="A963" s="7">
        <v>368</v>
      </c>
      <c r="B963" s="7" t="s">
        <v>10</v>
      </c>
      <c r="C963" s="7" t="s">
        <v>1845</v>
      </c>
      <c r="D963" s="7" t="s">
        <v>11</v>
      </c>
      <c r="E963" s="7">
        <v>512</v>
      </c>
      <c r="F963" s="7" t="s">
        <v>11</v>
      </c>
      <c r="G963" s="7">
        <v>5217</v>
      </c>
      <c r="H963" s="7" t="s">
        <v>64</v>
      </c>
      <c r="I963" s="8">
        <v>280435</v>
      </c>
      <c r="J963" s="8" t="s">
        <v>2203</v>
      </c>
    </row>
    <row r="964" spans="1:10">
      <c r="A964" s="7">
        <v>369</v>
      </c>
      <c r="B964" s="7" t="s">
        <v>10</v>
      </c>
      <c r="C964" s="7" t="s">
        <v>1845</v>
      </c>
      <c r="D964" s="7" t="s">
        <v>11</v>
      </c>
      <c r="E964" s="7">
        <v>512</v>
      </c>
      <c r="F964" s="7" t="s">
        <v>11</v>
      </c>
      <c r="G964" s="7">
        <v>5217</v>
      </c>
      <c r="H964" s="7" t="s">
        <v>64</v>
      </c>
      <c r="I964" s="7">
        <v>205046</v>
      </c>
      <c r="J964" s="7" t="s">
        <v>1007</v>
      </c>
    </row>
    <row r="965" spans="1:10">
      <c r="A965" s="7">
        <v>370</v>
      </c>
      <c r="B965" s="7" t="s">
        <v>10</v>
      </c>
      <c r="C965" s="7" t="s">
        <v>1845</v>
      </c>
      <c r="D965" s="7" t="s">
        <v>11</v>
      </c>
      <c r="E965" s="7">
        <v>512</v>
      </c>
      <c r="F965" s="7" t="s">
        <v>11</v>
      </c>
      <c r="G965" s="7">
        <v>5217</v>
      </c>
      <c r="H965" s="7" t="s">
        <v>64</v>
      </c>
      <c r="I965" s="8">
        <v>280453</v>
      </c>
      <c r="J965" s="8" t="s">
        <v>2204</v>
      </c>
    </row>
    <row r="966" spans="1:10">
      <c r="A966" s="7">
        <v>371</v>
      </c>
      <c r="B966" s="7" t="s">
        <v>10</v>
      </c>
      <c r="C966" s="7" t="s">
        <v>1845</v>
      </c>
      <c r="D966" s="7" t="s">
        <v>11</v>
      </c>
      <c r="E966" s="7">
        <v>512</v>
      </c>
      <c r="F966" s="7" t="s">
        <v>11</v>
      </c>
      <c r="G966" s="7">
        <v>5217</v>
      </c>
      <c r="H966" s="7" t="s">
        <v>64</v>
      </c>
      <c r="I966" s="8">
        <v>280432</v>
      </c>
      <c r="J966" s="8" t="s">
        <v>2205</v>
      </c>
    </row>
    <row r="967" spans="1:10">
      <c r="A967" s="7">
        <v>372</v>
      </c>
      <c r="B967" s="7" t="s">
        <v>10</v>
      </c>
      <c r="C967" s="7" t="s">
        <v>1845</v>
      </c>
      <c r="D967" s="7" t="s">
        <v>11</v>
      </c>
      <c r="E967" s="7">
        <v>512</v>
      </c>
      <c r="F967" s="7" t="s">
        <v>11</v>
      </c>
      <c r="G967" s="7">
        <v>5217</v>
      </c>
      <c r="H967" s="7" t="s">
        <v>64</v>
      </c>
      <c r="I967" s="7">
        <v>205047</v>
      </c>
      <c r="J967" s="7" t="s">
        <v>2206</v>
      </c>
    </row>
    <row r="968" spans="1:10">
      <c r="A968" s="7">
        <v>373</v>
      </c>
      <c r="B968" s="7" t="s">
        <v>10</v>
      </c>
      <c r="C968" s="7" t="s">
        <v>1845</v>
      </c>
      <c r="D968" s="7" t="s">
        <v>11</v>
      </c>
      <c r="E968" s="7">
        <v>512</v>
      </c>
      <c r="F968" s="7" t="s">
        <v>11</v>
      </c>
      <c r="G968" s="7">
        <v>5217</v>
      </c>
      <c r="H968" s="7" t="s">
        <v>64</v>
      </c>
      <c r="I968" s="7">
        <v>205048</v>
      </c>
      <c r="J968" s="7" t="s">
        <v>2207</v>
      </c>
    </row>
    <row r="969" spans="1:10">
      <c r="A969" s="7">
        <v>374</v>
      </c>
      <c r="B969" s="7" t="s">
        <v>10</v>
      </c>
      <c r="C969" s="7" t="s">
        <v>1845</v>
      </c>
      <c r="D969" s="7" t="s">
        <v>11</v>
      </c>
      <c r="E969" s="7">
        <v>512</v>
      </c>
      <c r="F969" s="7" t="s">
        <v>11</v>
      </c>
      <c r="G969" s="7">
        <v>5217</v>
      </c>
      <c r="H969" s="7" t="s">
        <v>64</v>
      </c>
      <c r="I969" s="7">
        <v>205049</v>
      </c>
      <c r="J969" s="7" t="s">
        <v>2208</v>
      </c>
    </row>
    <row r="970" spans="1:10">
      <c r="A970" s="7">
        <v>375</v>
      </c>
      <c r="B970" s="7" t="s">
        <v>10</v>
      </c>
      <c r="C970" s="7" t="s">
        <v>1845</v>
      </c>
      <c r="D970" s="7" t="s">
        <v>11</v>
      </c>
      <c r="E970" s="7">
        <v>512</v>
      </c>
      <c r="F970" s="7" t="s">
        <v>11</v>
      </c>
      <c r="G970" s="7">
        <v>5217</v>
      </c>
      <c r="H970" s="7" t="s">
        <v>64</v>
      </c>
      <c r="I970" s="8">
        <v>280450</v>
      </c>
      <c r="J970" s="8" t="s">
        <v>42</v>
      </c>
    </row>
    <row r="971" spans="1:10">
      <c r="A971" s="7">
        <v>376</v>
      </c>
      <c r="B971" s="7" t="s">
        <v>10</v>
      </c>
      <c r="C971" s="7" t="s">
        <v>1845</v>
      </c>
      <c r="D971" s="7" t="s">
        <v>11</v>
      </c>
      <c r="E971" s="7">
        <v>512</v>
      </c>
      <c r="F971" s="7" t="s">
        <v>11</v>
      </c>
      <c r="G971" s="7">
        <v>5217</v>
      </c>
      <c r="H971" s="7" t="s">
        <v>64</v>
      </c>
      <c r="I971" s="7">
        <v>205050</v>
      </c>
      <c r="J971" s="7" t="s">
        <v>2209</v>
      </c>
    </row>
    <row r="972" spans="1:10">
      <c r="A972" s="7">
        <v>377</v>
      </c>
      <c r="B972" s="7" t="s">
        <v>10</v>
      </c>
      <c r="C972" s="7" t="s">
        <v>1845</v>
      </c>
      <c r="D972" s="7" t="s">
        <v>11</v>
      </c>
      <c r="E972" s="7">
        <v>512</v>
      </c>
      <c r="F972" s="7" t="s">
        <v>11</v>
      </c>
      <c r="G972" s="7">
        <v>5217</v>
      </c>
      <c r="H972" s="7" t="s">
        <v>64</v>
      </c>
      <c r="I972" s="8">
        <v>280448</v>
      </c>
      <c r="J972" s="8" t="s">
        <v>2210</v>
      </c>
    </row>
    <row r="973" spans="1:10">
      <c r="A973" s="7">
        <v>378</v>
      </c>
      <c r="B973" s="7" t="s">
        <v>10</v>
      </c>
      <c r="C973" s="7" t="s">
        <v>1845</v>
      </c>
      <c r="D973" s="7" t="s">
        <v>11</v>
      </c>
      <c r="E973" s="7">
        <v>512</v>
      </c>
      <c r="F973" s="7" t="s">
        <v>11</v>
      </c>
      <c r="G973" s="7">
        <v>5217</v>
      </c>
      <c r="H973" s="7" t="s">
        <v>64</v>
      </c>
      <c r="I973" s="8">
        <v>280457</v>
      </c>
      <c r="J973" s="8" t="s">
        <v>2211</v>
      </c>
    </row>
    <row r="974" spans="1:10">
      <c r="A974" s="7">
        <v>379</v>
      </c>
      <c r="B974" s="7" t="s">
        <v>10</v>
      </c>
      <c r="C974" s="7" t="s">
        <v>1845</v>
      </c>
      <c r="D974" s="7" t="s">
        <v>11</v>
      </c>
      <c r="E974" s="7">
        <v>512</v>
      </c>
      <c r="F974" s="7" t="s">
        <v>11</v>
      </c>
      <c r="G974" s="7">
        <v>5217</v>
      </c>
      <c r="H974" s="7" t="s">
        <v>64</v>
      </c>
      <c r="I974" s="8">
        <v>280446</v>
      </c>
      <c r="J974" s="8" t="s">
        <v>2212</v>
      </c>
    </row>
    <row r="975" spans="1:10">
      <c r="A975" s="7">
        <v>380</v>
      </c>
      <c r="B975" s="7" t="s">
        <v>10</v>
      </c>
      <c r="C975" s="7" t="s">
        <v>1845</v>
      </c>
      <c r="D975" s="7" t="s">
        <v>11</v>
      </c>
      <c r="E975" s="7">
        <v>512</v>
      </c>
      <c r="F975" s="7" t="s">
        <v>11</v>
      </c>
      <c r="G975" s="7">
        <v>5217</v>
      </c>
      <c r="H975" s="7" t="s">
        <v>64</v>
      </c>
      <c r="I975" s="7">
        <v>205052</v>
      </c>
      <c r="J975" s="7" t="s">
        <v>2213</v>
      </c>
    </row>
    <row r="976" spans="1:10">
      <c r="A976" s="7">
        <v>381</v>
      </c>
      <c r="B976" s="7" t="s">
        <v>10</v>
      </c>
      <c r="C976" s="7" t="s">
        <v>1845</v>
      </c>
      <c r="D976" s="10" t="s">
        <v>2214</v>
      </c>
      <c r="E976" s="7">
        <v>512</v>
      </c>
      <c r="F976" s="7" t="s">
        <v>11</v>
      </c>
      <c r="G976" s="7">
        <v>5515</v>
      </c>
      <c r="H976" s="7" t="s">
        <v>2215</v>
      </c>
      <c r="I976" s="8">
        <v>280368</v>
      </c>
      <c r="J976" s="8" t="s">
        <v>2216</v>
      </c>
    </row>
    <row r="977" spans="1:10">
      <c r="A977" s="7">
        <v>382</v>
      </c>
      <c r="B977" s="7" t="s">
        <v>10</v>
      </c>
      <c r="C977" s="7" t="s">
        <v>1845</v>
      </c>
      <c r="D977" s="10" t="s">
        <v>2214</v>
      </c>
      <c r="E977" s="7">
        <v>512</v>
      </c>
      <c r="F977" s="7" t="s">
        <v>11</v>
      </c>
      <c r="G977" s="7">
        <v>5515</v>
      </c>
      <c r="H977" s="7" t="s">
        <v>2215</v>
      </c>
      <c r="I977" s="8">
        <v>280377</v>
      </c>
      <c r="J977" s="8" t="s">
        <v>2217</v>
      </c>
    </row>
    <row r="978" spans="1:10">
      <c r="A978" s="7">
        <v>383</v>
      </c>
      <c r="B978" s="7" t="s">
        <v>10</v>
      </c>
      <c r="C978" s="7" t="s">
        <v>1845</v>
      </c>
      <c r="D978" s="10" t="s">
        <v>2214</v>
      </c>
      <c r="E978" s="7">
        <v>512</v>
      </c>
      <c r="F978" s="7" t="s">
        <v>11</v>
      </c>
      <c r="G978" s="7">
        <v>5515</v>
      </c>
      <c r="H978" s="7" t="s">
        <v>2215</v>
      </c>
      <c r="I978" s="8">
        <v>280349</v>
      </c>
      <c r="J978" s="8" t="s">
        <v>2218</v>
      </c>
    </row>
    <row r="979" spans="1:10">
      <c r="A979" s="7">
        <v>384</v>
      </c>
      <c r="B979" s="7" t="s">
        <v>10</v>
      </c>
      <c r="C979" s="7" t="s">
        <v>1845</v>
      </c>
      <c r="D979" s="10" t="s">
        <v>2214</v>
      </c>
      <c r="E979" s="7">
        <v>512</v>
      </c>
      <c r="F979" s="7" t="s">
        <v>11</v>
      </c>
      <c r="G979" s="7">
        <v>5515</v>
      </c>
      <c r="H979" s="7" t="s">
        <v>2215</v>
      </c>
      <c r="I979" s="8">
        <v>280332</v>
      </c>
      <c r="J979" s="8" t="s">
        <v>2219</v>
      </c>
    </row>
    <row r="980" spans="1:10">
      <c r="A980" s="7">
        <v>385</v>
      </c>
      <c r="B980" s="7" t="s">
        <v>10</v>
      </c>
      <c r="C980" s="7" t="s">
        <v>1845</v>
      </c>
      <c r="D980" s="10" t="s">
        <v>2214</v>
      </c>
      <c r="E980" s="7">
        <v>512</v>
      </c>
      <c r="F980" s="7" t="s">
        <v>11</v>
      </c>
      <c r="G980" s="7">
        <v>5515</v>
      </c>
      <c r="H980" s="7" t="s">
        <v>2215</v>
      </c>
      <c r="I980" s="7">
        <v>210013</v>
      </c>
      <c r="J980" s="7" t="s">
        <v>2220</v>
      </c>
    </row>
    <row r="981" spans="1:10">
      <c r="A981" s="7">
        <v>386</v>
      </c>
      <c r="B981" s="7" t="s">
        <v>10</v>
      </c>
      <c r="C981" s="7" t="s">
        <v>1845</v>
      </c>
      <c r="D981" s="10" t="s">
        <v>2214</v>
      </c>
      <c r="E981" s="7">
        <v>512</v>
      </c>
      <c r="F981" s="7" t="s">
        <v>11</v>
      </c>
      <c r="G981" s="7">
        <v>5515</v>
      </c>
      <c r="H981" s="7" t="s">
        <v>2215</v>
      </c>
      <c r="I981" s="8">
        <v>280361</v>
      </c>
      <c r="J981" s="8" t="s">
        <v>2221</v>
      </c>
    </row>
    <row r="982" spans="1:10">
      <c r="A982" s="7">
        <v>387</v>
      </c>
      <c r="B982" s="7" t="s">
        <v>10</v>
      </c>
      <c r="C982" s="7" t="s">
        <v>1845</v>
      </c>
      <c r="D982" s="10" t="s">
        <v>2214</v>
      </c>
      <c r="E982" s="7">
        <v>512</v>
      </c>
      <c r="F982" s="7" t="s">
        <v>11</v>
      </c>
      <c r="G982" s="7">
        <v>5515</v>
      </c>
      <c r="H982" s="7" t="s">
        <v>2215</v>
      </c>
      <c r="I982" s="8">
        <v>280406</v>
      </c>
      <c r="J982" s="8" t="s">
        <v>2222</v>
      </c>
    </row>
    <row r="983" spans="1:10">
      <c r="A983" s="7">
        <v>388</v>
      </c>
      <c r="B983" s="7" t="s">
        <v>10</v>
      </c>
      <c r="C983" s="7" t="s">
        <v>1845</v>
      </c>
      <c r="D983" s="10" t="s">
        <v>2214</v>
      </c>
      <c r="E983" s="7">
        <v>512</v>
      </c>
      <c r="F983" s="7" t="s">
        <v>11</v>
      </c>
      <c r="G983" s="7">
        <v>5515</v>
      </c>
      <c r="H983" s="7" t="s">
        <v>2215</v>
      </c>
      <c r="I983" s="7">
        <v>210014</v>
      </c>
      <c r="J983" s="7" t="s">
        <v>2223</v>
      </c>
    </row>
    <row r="984" spans="1:10">
      <c r="A984" s="7">
        <v>389</v>
      </c>
      <c r="B984" s="7" t="s">
        <v>10</v>
      </c>
      <c r="C984" s="7" t="s">
        <v>1845</v>
      </c>
      <c r="D984" s="10" t="s">
        <v>2214</v>
      </c>
      <c r="E984" s="7">
        <v>512</v>
      </c>
      <c r="F984" s="7" t="s">
        <v>11</v>
      </c>
      <c r="G984" s="7">
        <v>5515</v>
      </c>
      <c r="H984" s="7" t="s">
        <v>2215</v>
      </c>
      <c r="I984" s="8">
        <v>280402</v>
      </c>
      <c r="J984" s="8" t="s">
        <v>2224</v>
      </c>
    </row>
    <row r="985" spans="1:10">
      <c r="A985" s="7">
        <v>390</v>
      </c>
      <c r="B985" s="7" t="s">
        <v>10</v>
      </c>
      <c r="C985" s="7" t="s">
        <v>1845</v>
      </c>
      <c r="D985" s="10" t="s">
        <v>2214</v>
      </c>
      <c r="E985" s="7">
        <v>512</v>
      </c>
      <c r="F985" s="7" t="s">
        <v>11</v>
      </c>
      <c r="G985" s="7">
        <v>5515</v>
      </c>
      <c r="H985" s="7" t="s">
        <v>2215</v>
      </c>
      <c r="I985" s="7">
        <v>210015</v>
      </c>
      <c r="J985" s="7" t="s">
        <v>2225</v>
      </c>
    </row>
    <row r="986" spans="1:10">
      <c r="A986" s="7">
        <v>391</v>
      </c>
      <c r="B986" s="7" t="s">
        <v>10</v>
      </c>
      <c r="C986" s="7" t="s">
        <v>1845</v>
      </c>
      <c r="D986" s="10" t="s">
        <v>2214</v>
      </c>
      <c r="E986" s="7">
        <v>512</v>
      </c>
      <c r="F986" s="7" t="s">
        <v>11</v>
      </c>
      <c r="G986" s="7">
        <v>5515</v>
      </c>
      <c r="H986" s="7" t="s">
        <v>2215</v>
      </c>
      <c r="I986" s="8">
        <v>280352</v>
      </c>
      <c r="J986" s="8" t="s">
        <v>2226</v>
      </c>
    </row>
    <row r="987" spans="1:10">
      <c r="A987" s="7">
        <v>392</v>
      </c>
      <c r="B987" s="7" t="s">
        <v>10</v>
      </c>
      <c r="C987" s="7" t="s">
        <v>1845</v>
      </c>
      <c r="D987" s="10" t="s">
        <v>2214</v>
      </c>
      <c r="E987" s="7">
        <v>512</v>
      </c>
      <c r="F987" s="7" t="s">
        <v>11</v>
      </c>
      <c r="G987" s="7">
        <v>5515</v>
      </c>
      <c r="H987" s="7" t="s">
        <v>2215</v>
      </c>
      <c r="I987" s="8">
        <v>280371</v>
      </c>
      <c r="J987" s="8" t="s">
        <v>2227</v>
      </c>
    </row>
    <row r="988" spans="1:10">
      <c r="A988" s="7">
        <v>393</v>
      </c>
      <c r="B988" s="7" t="s">
        <v>10</v>
      </c>
      <c r="C988" s="7" t="s">
        <v>1845</v>
      </c>
      <c r="D988" s="10" t="s">
        <v>2214</v>
      </c>
      <c r="E988" s="7">
        <v>512</v>
      </c>
      <c r="F988" s="7" t="s">
        <v>11</v>
      </c>
      <c r="G988" s="7">
        <v>5515</v>
      </c>
      <c r="H988" s="7" t="s">
        <v>2215</v>
      </c>
      <c r="I988" s="8">
        <v>280375</v>
      </c>
      <c r="J988" s="8" t="s">
        <v>2228</v>
      </c>
    </row>
    <row r="989" spans="1:10">
      <c r="A989" s="7">
        <v>394</v>
      </c>
      <c r="B989" s="7" t="s">
        <v>10</v>
      </c>
      <c r="C989" s="7" t="s">
        <v>1845</v>
      </c>
      <c r="D989" s="10" t="s">
        <v>2214</v>
      </c>
      <c r="E989" s="7">
        <v>512</v>
      </c>
      <c r="F989" s="7" t="s">
        <v>11</v>
      </c>
      <c r="G989" s="7">
        <v>5515</v>
      </c>
      <c r="H989" s="7" t="s">
        <v>2215</v>
      </c>
      <c r="I989" s="7">
        <v>210016</v>
      </c>
      <c r="J989" s="7" t="s">
        <v>2229</v>
      </c>
    </row>
    <row r="990" spans="1:10">
      <c r="A990" s="7">
        <v>395</v>
      </c>
      <c r="B990" s="7" t="s">
        <v>10</v>
      </c>
      <c r="C990" s="7" t="s">
        <v>1845</v>
      </c>
      <c r="D990" s="10" t="s">
        <v>2214</v>
      </c>
      <c r="E990" s="7">
        <v>512</v>
      </c>
      <c r="F990" s="7" t="s">
        <v>11</v>
      </c>
      <c r="G990" s="7">
        <v>5515</v>
      </c>
      <c r="H990" s="7" t="s">
        <v>2215</v>
      </c>
      <c r="I990" s="7">
        <v>210017</v>
      </c>
      <c r="J990" s="7" t="s">
        <v>2215</v>
      </c>
    </row>
    <row r="991" spans="1:10">
      <c r="A991" s="7">
        <v>396</v>
      </c>
      <c r="B991" s="7" t="s">
        <v>10</v>
      </c>
      <c r="C991" s="7" t="s">
        <v>1845</v>
      </c>
      <c r="D991" s="10" t="s">
        <v>2214</v>
      </c>
      <c r="E991" s="7">
        <v>512</v>
      </c>
      <c r="F991" s="7" t="s">
        <v>11</v>
      </c>
      <c r="G991" s="7">
        <v>5515</v>
      </c>
      <c r="H991" s="7" t="s">
        <v>2215</v>
      </c>
      <c r="I991" s="8">
        <v>280373</v>
      </c>
      <c r="J991" s="8" t="s">
        <v>2230</v>
      </c>
    </row>
    <row r="992" spans="1:10">
      <c r="A992" s="7">
        <v>397</v>
      </c>
      <c r="B992" s="7" t="s">
        <v>10</v>
      </c>
      <c r="C992" s="7" t="s">
        <v>1845</v>
      </c>
      <c r="D992" s="10" t="s">
        <v>2214</v>
      </c>
      <c r="E992" s="7">
        <v>512</v>
      </c>
      <c r="F992" s="7" t="s">
        <v>11</v>
      </c>
      <c r="G992" s="7">
        <v>5515</v>
      </c>
      <c r="H992" s="7" t="s">
        <v>2215</v>
      </c>
      <c r="I992" s="8">
        <v>280394</v>
      </c>
      <c r="J992" s="8" t="s">
        <v>2231</v>
      </c>
    </row>
    <row r="993" spans="1:10">
      <c r="A993" s="7">
        <v>398</v>
      </c>
      <c r="B993" s="7" t="s">
        <v>10</v>
      </c>
      <c r="C993" s="7" t="s">
        <v>1845</v>
      </c>
      <c r="D993" s="10" t="s">
        <v>2214</v>
      </c>
      <c r="E993" s="7">
        <v>512</v>
      </c>
      <c r="F993" s="7" t="s">
        <v>11</v>
      </c>
      <c r="G993" s="7">
        <v>5515</v>
      </c>
      <c r="H993" s="7" t="s">
        <v>2215</v>
      </c>
      <c r="I993" s="7">
        <v>210018</v>
      </c>
      <c r="J993" s="7" t="s">
        <v>2232</v>
      </c>
    </row>
    <row r="994" spans="1:10">
      <c r="A994" s="7">
        <v>399</v>
      </c>
      <c r="B994" s="7" t="s">
        <v>10</v>
      </c>
      <c r="C994" s="7" t="s">
        <v>1845</v>
      </c>
      <c r="D994" s="10" t="s">
        <v>2214</v>
      </c>
      <c r="E994" s="7">
        <v>512</v>
      </c>
      <c r="F994" s="7" t="s">
        <v>11</v>
      </c>
      <c r="G994" s="7">
        <v>5515</v>
      </c>
      <c r="H994" s="7" t="s">
        <v>2215</v>
      </c>
      <c r="I994" s="7">
        <v>210019</v>
      </c>
      <c r="J994" s="7" t="s">
        <v>2233</v>
      </c>
    </row>
    <row r="995" spans="1:10">
      <c r="A995" s="7">
        <v>400</v>
      </c>
      <c r="B995" s="7" t="s">
        <v>10</v>
      </c>
      <c r="C995" s="7" t="s">
        <v>1845</v>
      </c>
      <c r="D995" s="10" t="s">
        <v>2214</v>
      </c>
      <c r="E995" s="7">
        <v>512</v>
      </c>
      <c r="F995" s="7" t="s">
        <v>11</v>
      </c>
      <c r="G995" s="7">
        <v>5515</v>
      </c>
      <c r="H995" s="7" t="s">
        <v>2215</v>
      </c>
      <c r="I995" s="8">
        <v>280330</v>
      </c>
      <c r="J995" s="8" t="s">
        <v>2234</v>
      </c>
    </row>
    <row r="996" spans="1:10">
      <c r="A996" s="7">
        <v>401</v>
      </c>
      <c r="B996" s="7" t="s">
        <v>10</v>
      </c>
      <c r="C996" s="7" t="s">
        <v>1845</v>
      </c>
      <c r="D996" s="10" t="s">
        <v>2214</v>
      </c>
      <c r="E996" s="7">
        <v>512</v>
      </c>
      <c r="F996" s="7" t="s">
        <v>11</v>
      </c>
      <c r="G996" s="7">
        <v>5515</v>
      </c>
      <c r="H996" s="7" t="s">
        <v>2215</v>
      </c>
      <c r="I996" s="7">
        <v>210020</v>
      </c>
      <c r="J996" s="7" t="s">
        <v>2235</v>
      </c>
    </row>
    <row r="997" spans="1:10">
      <c r="A997" s="7">
        <v>402</v>
      </c>
      <c r="B997" s="7" t="s">
        <v>10</v>
      </c>
      <c r="C997" s="7" t="s">
        <v>1845</v>
      </c>
      <c r="D997" s="10" t="s">
        <v>2214</v>
      </c>
      <c r="E997" s="7">
        <v>512</v>
      </c>
      <c r="F997" s="7" t="s">
        <v>11</v>
      </c>
      <c r="G997" s="7">
        <v>5515</v>
      </c>
      <c r="H997" s="7" t="s">
        <v>2215</v>
      </c>
      <c r="I997" s="8">
        <v>280409</v>
      </c>
      <c r="J997" s="8" t="s">
        <v>2236</v>
      </c>
    </row>
    <row r="998" spans="1:10">
      <c r="A998" s="7">
        <v>403</v>
      </c>
      <c r="B998" s="7" t="s">
        <v>10</v>
      </c>
      <c r="C998" s="7" t="s">
        <v>1845</v>
      </c>
      <c r="D998" s="10" t="s">
        <v>2214</v>
      </c>
      <c r="E998" s="7">
        <v>512</v>
      </c>
      <c r="F998" s="7" t="s">
        <v>11</v>
      </c>
      <c r="G998" s="7">
        <v>5515</v>
      </c>
      <c r="H998" s="7" t="s">
        <v>2215</v>
      </c>
      <c r="I998" s="7">
        <v>210021</v>
      </c>
      <c r="J998" s="7" t="s">
        <v>2237</v>
      </c>
    </row>
    <row r="999" spans="1:10">
      <c r="A999" s="7">
        <v>404</v>
      </c>
      <c r="B999" s="7" t="s">
        <v>10</v>
      </c>
      <c r="C999" s="7" t="s">
        <v>1845</v>
      </c>
      <c r="D999" s="10" t="s">
        <v>2214</v>
      </c>
      <c r="E999" s="7">
        <v>512</v>
      </c>
      <c r="F999" s="7" t="s">
        <v>11</v>
      </c>
      <c r="G999" s="7">
        <v>5515</v>
      </c>
      <c r="H999" s="7" t="s">
        <v>2215</v>
      </c>
      <c r="I999" s="8">
        <v>280342</v>
      </c>
      <c r="J999" s="8" t="s">
        <v>2238</v>
      </c>
    </row>
    <row r="1000" spans="1:10">
      <c r="A1000" s="7">
        <v>405</v>
      </c>
      <c r="B1000" s="7" t="s">
        <v>10</v>
      </c>
      <c r="C1000" s="7" t="s">
        <v>1845</v>
      </c>
      <c r="D1000" s="10" t="s">
        <v>2214</v>
      </c>
      <c r="E1000" s="7">
        <v>512</v>
      </c>
      <c r="F1000" s="7" t="s">
        <v>11</v>
      </c>
      <c r="G1000" s="7">
        <v>5515</v>
      </c>
      <c r="H1000" s="7" t="s">
        <v>2215</v>
      </c>
      <c r="I1000" s="8">
        <v>280357</v>
      </c>
      <c r="J1000" s="8" t="s">
        <v>2239</v>
      </c>
    </row>
    <row r="1001" spans="1:10">
      <c r="A1001" s="7">
        <v>406</v>
      </c>
      <c r="B1001" s="7" t="s">
        <v>10</v>
      </c>
      <c r="C1001" s="7" t="s">
        <v>1845</v>
      </c>
      <c r="D1001" s="10" t="s">
        <v>2214</v>
      </c>
      <c r="E1001" s="7">
        <v>512</v>
      </c>
      <c r="F1001" s="7" t="s">
        <v>11</v>
      </c>
      <c r="G1001" s="7">
        <v>5515</v>
      </c>
      <c r="H1001" s="7" t="s">
        <v>2215</v>
      </c>
      <c r="I1001" s="8">
        <v>280366</v>
      </c>
      <c r="J1001" s="8" t="s">
        <v>2240</v>
      </c>
    </row>
    <row r="1002" spans="1:10">
      <c r="A1002" s="7">
        <v>407</v>
      </c>
      <c r="B1002" s="7" t="s">
        <v>10</v>
      </c>
      <c r="C1002" s="7" t="s">
        <v>1845</v>
      </c>
      <c r="D1002" s="10" t="s">
        <v>2214</v>
      </c>
      <c r="E1002" s="7">
        <v>512</v>
      </c>
      <c r="F1002" s="7" t="s">
        <v>11</v>
      </c>
      <c r="G1002" s="7">
        <v>5515</v>
      </c>
      <c r="H1002" s="7" t="s">
        <v>2215</v>
      </c>
      <c r="I1002" s="7">
        <v>210022</v>
      </c>
      <c r="J1002" s="7" t="s">
        <v>2241</v>
      </c>
    </row>
    <row r="1003" spans="1:10">
      <c r="A1003" s="7">
        <v>408</v>
      </c>
      <c r="B1003" s="7" t="s">
        <v>10</v>
      </c>
      <c r="C1003" s="7" t="s">
        <v>1845</v>
      </c>
      <c r="D1003" s="10" t="s">
        <v>2214</v>
      </c>
      <c r="E1003" s="7">
        <v>512</v>
      </c>
      <c r="F1003" s="7" t="s">
        <v>11</v>
      </c>
      <c r="G1003" s="7">
        <v>5515</v>
      </c>
      <c r="H1003" s="7" t="s">
        <v>2215</v>
      </c>
      <c r="I1003" s="7">
        <v>210023</v>
      </c>
      <c r="J1003" s="7" t="s">
        <v>2006</v>
      </c>
    </row>
    <row r="1004" spans="1:10">
      <c r="A1004" s="7">
        <v>409</v>
      </c>
      <c r="B1004" s="7" t="s">
        <v>10</v>
      </c>
      <c r="C1004" s="7" t="s">
        <v>1845</v>
      </c>
      <c r="D1004" s="10" t="s">
        <v>2214</v>
      </c>
      <c r="E1004" s="7">
        <v>512</v>
      </c>
      <c r="F1004" s="7" t="s">
        <v>11</v>
      </c>
      <c r="G1004" s="7">
        <v>5515</v>
      </c>
      <c r="H1004" s="7" t="s">
        <v>2215</v>
      </c>
      <c r="I1004" s="8">
        <v>280385</v>
      </c>
      <c r="J1004" s="8" t="s">
        <v>2242</v>
      </c>
    </row>
    <row r="1005" spans="1:10">
      <c r="A1005" s="7">
        <v>410</v>
      </c>
      <c r="B1005" s="7" t="s">
        <v>10</v>
      </c>
      <c r="C1005" s="7" t="s">
        <v>1845</v>
      </c>
      <c r="D1005" s="10" t="s">
        <v>2214</v>
      </c>
      <c r="E1005" s="7">
        <v>512</v>
      </c>
      <c r="F1005" s="7" t="s">
        <v>11</v>
      </c>
      <c r="G1005" s="7">
        <v>5515</v>
      </c>
      <c r="H1005" s="7" t="s">
        <v>2215</v>
      </c>
      <c r="I1005" s="7">
        <v>210024</v>
      </c>
      <c r="J1005" s="7" t="s">
        <v>2031</v>
      </c>
    </row>
    <row r="1006" spans="1:10">
      <c r="A1006" s="7">
        <v>411</v>
      </c>
      <c r="B1006" s="7" t="s">
        <v>10</v>
      </c>
      <c r="C1006" s="7" t="s">
        <v>1845</v>
      </c>
      <c r="D1006" s="10" t="s">
        <v>2214</v>
      </c>
      <c r="E1006" s="7">
        <v>512</v>
      </c>
      <c r="F1006" s="7" t="s">
        <v>11</v>
      </c>
      <c r="G1006" s="7">
        <v>5515</v>
      </c>
      <c r="H1006" s="7" t="s">
        <v>2215</v>
      </c>
      <c r="I1006" s="8">
        <v>280345</v>
      </c>
      <c r="J1006" s="8" t="s">
        <v>2243</v>
      </c>
    </row>
    <row r="1007" spans="1:10">
      <c r="A1007" s="7">
        <v>412</v>
      </c>
      <c r="B1007" s="7" t="s">
        <v>10</v>
      </c>
      <c r="C1007" s="7" t="s">
        <v>1845</v>
      </c>
      <c r="D1007" s="10" t="s">
        <v>2214</v>
      </c>
      <c r="E1007" s="7">
        <v>512</v>
      </c>
      <c r="F1007" s="7" t="s">
        <v>11</v>
      </c>
      <c r="G1007" s="7">
        <v>5515</v>
      </c>
      <c r="H1007" s="7" t="s">
        <v>2215</v>
      </c>
      <c r="I1007" s="8">
        <v>280340</v>
      </c>
      <c r="J1007" s="8" t="s">
        <v>2244</v>
      </c>
    </row>
    <row r="1008" spans="1:10">
      <c r="A1008" s="7">
        <v>413</v>
      </c>
      <c r="B1008" s="7" t="s">
        <v>10</v>
      </c>
      <c r="C1008" s="7" t="s">
        <v>1845</v>
      </c>
      <c r="D1008" s="10" t="s">
        <v>2214</v>
      </c>
      <c r="E1008" s="7">
        <v>512</v>
      </c>
      <c r="F1008" s="7" t="s">
        <v>11</v>
      </c>
      <c r="G1008" s="7">
        <v>5515</v>
      </c>
      <c r="H1008" s="7" t="s">
        <v>2215</v>
      </c>
      <c r="I1008" s="8">
        <v>280424</v>
      </c>
      <c r="J1008" s="8" t="s">
        <v>2245</v>
      </c>
    </row>
    <row r="1009" spans="1:10">
      <c r="A1009" s="7">
        <v>414</v>
      </c>
      <c r="B1009" s="7" t="s">
        <v>10</v>
      </c>
      <c r="C1009" s="7" t="s">
        <v>1845</v>
      </c>
      <c r="D1009" s="10" t="s">
        <v>2214</v>
      </c>
      <c r="E1009" s="7">
        <v>512</v>
      </c>
      <c r="F1009" s="7" t="s">
        <v>11</v>
      </c>
      <c r="G1009" s="7">
        <v>5515</v>
      </c>
      <c r="H1009" s="7" t="s">
        <v>2215</v>
      </c>
      <c r="I1009" s="7">
        <v>210025</v>
      </c>
      <c r="J1009" s="7" t="s">
        <v>2246</v>
      </c>
    </row>
    <row r="1010" spans="1:10">
      <c r="A1010" s="7">
        <v>415</v>
      </c>
      <c r="B1010" s="7" t="s">
        <v>10</v>
      </c>
      <c r="C1010" s="7" t="s">
        <v>1845</v>
      </c>
      <c r="D1010" s="10" t="s">
        <v>2214</v>
      </c>
      <c r="E1010" s="7">
        <v>512</v>
      </c>
      <c r="F1010" s="7" t="s">
        <v>11</v>
      </c>
      <c r="G1010" s="7">
        <v>5515</v>
      </c>
      <c r="H1010" s="7" t="s">
        <v>2215</v>
      </c>
      <c r="I1010" s="7">
        <v>210026</v>
      </c>
      <c r="J1010" s="7" t="s">
        <v>2247</v>
      </c>
    </row>
    <row r="1011" spans="1:10">
      <c r="A1011" s="7">
        <v>416</v>
      </c>
      <c r="B1011" s="7" t="s">
        <v>10</v>
      </c>
      <c r="C1011" s="7" t="s">
        <v>1845</v>
      </c>
      <c r="D1011" s="10" t="s">
        <v>2214</v>
      </c>
      <c r="E1011" s="7">
        <v>512</v>
      </c>
      <c r="F1011" s="7" t="s">
        <v>11</v>
      </c>
      <c r="G1011" s="7">
        <v>5515</v>
      </c>
      <c r="H1011" s="7" t="s">
        <v>2215</v>
      </c>
      <c r="I1011" s="8">
        <v>280416</v>
      </c>
      <c r="J1011" s="8" t="s">
        <v>2248</v>
      </c>
    </row>
    <row r="1012" spans="1:10">
      <c r="A1012" s="7">
        <v>417</v>
      </c>
      <c r="B1012" s="7" t="s">
        <v>10</v>
      </c>
      <c r="C1012" s="7" t="s">
        <v>1845</v>
      </c>
      <c r="D1012" s="10" t="s">
        <v>2214</v>
      </c>
      <c r="E1012" s="7">
        <v>512</v>
      </c>
      <c r="F1012" s="7" t="s">
        <v>11</v>
      </c>
      <c r="G1012" s="7">
        <v>5515</v>
      </c>
      <c r="H1012" s="7" t="s">
        <v>2215</v>
      </c>
      <c r="I1012" s="7">
        <v>210027</v>
      </c>
      <c r="J1012" s="7" t="s">
        <v>2249</v>
      </c>
    </row>
    <row r="1013" spans="1:10">
      <c r="A1013" s="7">
        <v>418</v>
      </c>
      <c r="B1013" s="7" t="s">
        <v>10</v>
      </c>
      <c r="C1013" s="7" t="s">
        <v>1845</v>
      </c>
      <c r="D1013" s="10" t="s">
        <v>2214</v>
      </c>
      <c r="E1013" s="7">
        <v>512</v>
      </c>
      <c r="F1013" s="7" t="s">
        <v>11</v>
      </c>
      <c r="G1013" s="7">
        <v>5515</v>
      </c>
      <c r="H1013" s="7" t="s">
        <v>2215</v>
      </c>
      <c r="I1013" s="7">
        <v>210028</v>
      </c>
      <c r="J1013" s="7" t="s">
        <v>2250</v>
      </c>
    </row>
    <row r="1014" spans="1:10">
      <c r="A1014" s="7">
        <v>419</v>
      </c>
      <c r="B1014" s="7" t="s">
        <v>10</v>
      </c>
      <c r="C1014" s="7" t="s">
        <v>1845</v>
      </c>
      <c r="D1014" s="10" t="s">
        <v>2214</v>
      </c>
      <c r="E1014" s="7">
        <v>512</v>
      </c>
      <c r="F1014" s="7" t="s">
        <v>11</v>
      </c>
      <c r="G1014" s="7">
        <v>5515</v>
      </c>
      <c r="H1014" s="7" t="s">
        <v>2215</v>
      </c>
      <c r="I1014" s="8">
        <v>280355</v>
      </c>
      <c r="J1014" s="8" t="s">
        <v>2251</v>
      </c>
    </row>
    <row r="1015" spans="1:10">
      <c r="A1015" s="7">
        <v>420</v>
      </c>
      <c r="B1015" s="7" t="s">
        <v>10</v>
      </c>
      <c r="C1015" s="7" t="s">
        <v>1845</v>
      </c>
      <c r="D1015" s="10" t="s">
        <v>2214</v>
      </c>
      <c r="E1015" s="7">
        <v>512</v>
      </c>
      <c r="F1015" s="7" t="s">
        <v>11</v>
      </c>
      <c r="G1015" s="7">
        <v>5515</v>
      </c>
      <c r="H1015" s="7" t="s">
        <v>2215</v>
      </c>
      <c r="I1015" s="7">
        <v>210029</v>
      </c>
      <c r="J1015" s="7" t="s">
        <v>2252</v>
      </c>
    </row>
    <row r="1016" spans="1:10">
      <c r="A1016" s="7">
        <v>421</v>
      </c>
      <c r="B1016" s="7" t="s">
        <v>10</v>
      </c>
      <c r="C1016" s="7" t="s">
        <v>1845</v>
      </c>
      <c r="D1016" s="10" t="s">
        <v>2214</v>
      </c>
      <c r="E1016" s="7">
        <v>512</v>
      </c>
      <c r="F1016" s="7" t="s">
        <v>11</v>
      </c>
      <c r="G1016" s="7">
        <v>5515</v>
      </c>
      <c r="H1016" s="7" t="s">
        <v>2215</v>
      </c>
      <c r="I1016" s="7">
        <v>210030</v>
      </c>
      <c r="J1016" s="7" t="s">
        <v>2253</v>
      </c>
    </row>
    <row r="1017" spans="1:10">
      <c r="A1017" s="7">
        <v>422</v>
      </c>
      <c r="B1017" s="7" t="s">
        <v>10</v>
      </c>
      <c r="C1017" s="7" t="s">
        <v>1845</v>
      </c>
      <c r="D1017" s="10" t="s">
        <v>2214</v>
      </c>
      <c r="E1017" s="7">
        <v>512</v>
      </c>
      <c r="F1017" s="7" t="s">
        <v>11</v>
      </c>
      <c r="G1017" s="7">
        <v>5515</v>
      </c>
      <c r="H1017" s="7" t="s">
        <v>2215</v>
      </c>
      <c r="I1017" s="7">
        <v>210031</v>
      </c>
      <c r="J1017" s="7" t="s">
        <v>2254</v>
      </c>
    </row>
    <row r="1018" spans="1:10">
      <c r="A1018" s="7">
        <v>423</v>
      </c>
      <c r="B1018" s="7" t="s">
        <v>10</v>
      </c>
      <c r="C1018" s="7" t="s">
        <v>1845</v>
      </c>
      <c r="D1018" s="10" t="s">
        <v>2214</v>
      </c>
      <c r="E1018" s="7">
        <v>512</v>
      </c>
      <c r="F1018" s="7" t="s">
        <v>11</v>
      </c>
      <c r="G1018" s="7">
        <v>5515</v>
      </c>
      <c r="H1018" s="7" t="s">
        <v>2215</v>
      </c>
      <c r="I1018" s="7">
        <v>210032</v>
      </c>
      <c r="J1018" s="7" t="s">
        <v>2255</v>
      </c>
    </row>
    <row r="1019" spans="1:10">
      <c r="A1019" s="7">
        <v>424</v>
      </c>
      <c r="B1019" s="7" t="s">
        <v>10</v>
      </c>
      <c r="C1019" s="7" t="s">
        <v>1845</v>
      </c>
      <c r="D1019" s="10" t="s">
        <v>2214</v>
      </c>
      <c r="E1019" s="7">
        <v>512</v>
      </c>
      <c r="F1019" s="7" t="s">
        <v>11</v>
      </c>
      <c r="G1019" s="7">
        <v>5515</v>
      </c>
      <c r="H1019" s="7" t="s">
        <v>2215</v>
      </c>
      <c r="I1019" s="8">
        <v>280399</v>
      </c>
      <c r="J1019" s="8" t="s">
        <v>2256</v>
      </c>
    </row>
    <row r="1020" spans="1:10">
      <c r="A1020" s="7">
        <v>425</v>
      </c>
      <c r="B1020" s="7" t="s">
        <v>10</v>
      </c>
      <c r="C1020" s="7" t="s">
        <v>1845</v>
      </c>
      <c r="D1020" s="10" t="s">
        <v>2214</v>
      </c>
      <c r="E1020" s="7">
        <v>512</v>
      </c>
      <c r="F1020" s="7" t="s">
        <v>11</v>
      </c>
      <c r="G1020" s="7">
        <v>5515</v>
      </c>
      <c r="H1020" s="7" t="s">
        <v>2215</v>
      </c>
      <c r="I1020" s="7">
        <v>210033</v>
      </c>
      <c r="J1020" s="7" t="s">
        <v>2257</v>
      </c>
    </row>
    <row r="1021" spans="1:10">
      <c r="A1021" s="7">
        <v>426</v>
      </c>
      <c r="B1021" s="7" t="s">
        <v>10</v>
      </c>
      <c r="C1021" s="7" t="s">
        <v>1845</v>
      </c>
      <c r="D1021" s="10" t="s">
        <v>2214</v>
      </c>
      <c r="E1021" s="7">
        <v>512</v>
      </c>
      <c r="F1021" s="7" t="s">
        <v>11</v>
      </c>
      <c r="G1021" s="7">
        <v>5515</v>
      </c>
      <c r="H1021" s="7" t="s">
        <v>2215</v>
      </c>
      <c r="I1021" s="8">
        <v>280364</v>
      </c>
      <c r="J1021" s="8" t="s">
        <v>2258</v>
      </c>
    </row>
    <row r="1022" spans="1:10">
      <c r="A1022" s="7">
        <v>427</v>
      </c>
      <c r="B1022" s="7" t="s">
        <v>10</v>
      </c>
      <c r="C1022" s="7" t="s">
        <v>1845</v>
      </c>
      <c r="D1022" s="10" t="s">
        <v>2214</v>
      </c>
      <c r="E1022" s="7">
        <v>512</v>
      </c>
      <c r="F1022" s="7" t="s">
        <v>11</v>
      </c>
      <c r="G1022" s="7">
        <v>5515</v>
      </c>
      <c r="H1022" s="7" t="s">
        <v>2215</v>
      </c>
      <c r="I1022" s="7">
        <v>210034</v>
      </c>
      <c r="J1022" s="7" t="s">
        <v>1991</v>
      </c>
    </row>
    <row r="1023" spans="1:10">
      <c r="A1023" s="7">
        <v>428</v>
      </c>
      <c r="B1023" s="7" t="s">
        <v>10</v>
      </c>
      <c r="C1023" s="7" t="s">
        <v>1845</v>
      </c>
      <c r="D1023" s="10" t="s">
        <v>2214</v>
      </c>
      <c r="E1023" s="7">
        <v>512</v>
      </c>
      <c r="F1023" s="7" t="s">
        <v>11</v>
      </c>
      <c r="G1023" s="7">
        <v>5515</v>
      </c>
      <c r="H1023" s="7" t="s">
        <v>2215</v>
      </c>
      <c r="I1023" s="7">
        <v>210035</v>
      </c>
      <c r="J1023" s="7" t="s">
        <v>2259</v>
      </c>
    </row>
    <row r="1024" spans="1:10">
      <c r="A1024" s="7">
        <v>429</v>
      </c>
      <c r="B1024" s="7" t="s">
        <v>10</v>
      </c>
      <c r="C1024" s="7" t="s">
        <v>1845</v>
      </c>
      <c r="D1024" s="10" t="s">
        <v>2214</v>
      </c>
      <c r="E1024" s="7">
        <v>512</v>
      </c>
      <c r="F1024" s="7" t="s">
        <v>11</v>
      </c>
      <c r="G1024" s="7">
        <v>5515</v>
      </c>
      <c r="H1024" s="7" t="s">
        <v>2215</v>
      </c>
      <c r="I1024" s="7">
        <v>210036</v>
      </c>
      <c r="J1024" s="7" t="s">
        <v>2260</v>
      </c>
    </row>
    <row r="1025" spans="1:10">
      <c r="A1025" s="7">
        <v>430</v>
      </c>
      <c r="B1025" s="7" t="s">
        <v>10</v>
      </c>
      <c r="C1025" s="7" t="s">
        <v>1845</v>
      </c>
      <c r="D1025" s="7" t="s">
        <v>11</v>
      </c>
      <c r="E1025" s="7">
        <v>512</v>
      </c>
      <c r="F1025" s="7" t="s">
        <v>11</v>
      </c>
      <c r="G1025" s="7">
        <v>5226</v>
      </c>
      <c r="H1025" s="7" t="s">
        <v>2261</v>
      </c>
      <c r="I1025" s="8">
        <v>280520</v>
      </c>
      <c r="J1025" s="8" t="s">
        <v>2167</v>
      </c>
    </row>
    <row r="1026" spans="1:10">
      <c r="A1026" s="7">
        <v>431</v>
      </c>
      <c r="B1026" s="7" t="s">
        <v>10</v>
      </c>
      <c r="C1026" s="7" t="s">
        <v>1845</v>
      </c>
      <c r="D1026" s="7" t="s">
        <v>11</v>
      </c>
      <c r="E1026" s="7">
        <v>512</v>
      </c>
      <c r="F1026" s="7" t="s">
        <v>11</v>
      </c>
      <c r="G1026" s="7">
        <v>5226</v>
      </c>
      <c r="H1026" s="7" t="s">
        <v>2261</v>
      </c>
      <c r="I1026" s="8">
        <v>280511</v>
      </c>
      <c r="J1026" s="8" t="s">
        <v>2262</v>
      </c>
    </row>
    <row r="1027" spans="1:10">
      <c r="A1027" s="7">
        <v>432</v>
      </c>
      <c r="B1027" s="7" t="s">
        <v>10</v>
      </c>
      <c r="C1027" s="7" t="s">
        <v>1845</v>
      </c>
      <c r="D1027" s="7" t="s">
        <v>11</v>
      </c>
      <c r="E1027" s="7">
        <v>512</v>
      </c>
      <c r="F1027" s="7" t="s">
        <v>11</v>
      </c>
      <c r="G1027" s="7">
        <v>5226</v>
      </c>
      <c r="H1027" s="7" t="s">
        <v>2261</v>
      </c>
      <c r="I1027" s="7">
        <v>205228</v>
      </c>
      <c r="J1027" s="7" t="s">
        <v>2263</v>
      </c>
    </row>
    <row r="1028" spans="1:10">
      <c r="A1028" s="7">
        <v>433</v>
      </c>
      <c r="B1028" s="7" t="s">
        <v>10</v>
      </c>
      <c r="C1028" s="7" t="s">
        <v>1845</v>
      </c>
      <c r="D1028" s="7" t="s">
        <v>11</v>
      </c>
      <c r="E1028" s="7">
        <v>512</v>
      </c>
      <c r="F1028" s="7" t="s">
        <v>11</v>
      </c>
      <c r="G1028" s="7">
        <v>5226</v>
      </c>
      <c r="H1028" s="7" t="s">
        <v>2261</v>
      </c>
      <c r="I1028" s="7">
        <v>205229</v>
      </c>
      <c r="J1028" s="7" t="s">
        <v>2264</v>
      </c>
    </row>
    <row r="1029" spans="1:10">
      <c r="A1029" s="7">
        <v>434</v>
      </c>
      <c r="B1029" s="7" t="s">
        <v>10</v>
      </c>
      <c r="C1029" s="7" t="s">
        <v>1845</v>
      </c>
      <c r="D1029" s="7" t="s">
        <v>11</v>
      </c>
      <c r="E1029" s="7">
        <v>512</v>
      </c>
      <c r="F1029" s="7" t="s">
        <v>11</v>
      </c>
      <c r="G1029" s="7">
        <v>5226</v>
      </c>
      <c r="H1029" s="7" t="s">
        <v>2261</v>
      </c>
      <c r="I1029" s="7">
        <v>205231</v>
      </c>
      <c r="J1029" s="7" t="s">
        <v>2265</v>
      </c>
    </row>
    <row r="1030" spans="1:10">
      <c r="A1030" s="7">
        <v>435</v>
      </c>
      <c r="B1030" s="7" t="s">
        <v>10</v>
      </c>
      <c r="C1030" s="7" t="s">
        <v>1845</v>
      </c>
      <c r="D1030" s="7" t="s">
        <v>11</v>
      </c>
      <c r="E1030" s="7">
        <v>512</v>
      </c>
      <c r="F1030" s="7" t="s">
        <v>11</v>
      </c>
      <c r="G1030" s="7">
        <v>5226</v>
      </c>
      <c r="H1030" s="7" t="s">
        <v>2261</v>
      </c>
      <c r="I1030" s="8">
        <v>280524</v>
      </c>
      <c r="J1030" s="8" t="s">
        <v>2266</v>
      </c>
    </row>
    <row r="1031" spans="1:10">
      <c r="A1031" s="7">
        <v>436</v>
      </c>
      <c r="B1031" s="7" t="s">
        <v>10</v>
      </c>
      <c r="C1031" s="7" t="s">
        <v>1845</v>
      </c>
      <c r="D1031" s="7" t="s">
        <v>11</v>
      </c>
      <c r="E1031" s="7">
        <v>512</v>
      </c>
      <c r="F1031" s="7" t="s">
        <v>11</v>
      </c>
      <c r="G1031" s="7">
        <v>5226</v>
      </c>
      <c r="H1031" s="7" t="s">
        <v>2261</v>
      </c>
      <c r="I1031" s="7">
        <v>205232</v>
      </c>
      <c r="J1031" s="7" t="s">
        <v>2267</v>
      </c>
    </row>
    <row r="1032" spans="1:10">
      <c r="A1032" s="7">
        <v>437</v>
      </c>
      <c r="B1032" s="7" t="s">
        <v>10</v>
      </c>
      <c r="C1032" s="7" t="s">
        <v>1845</v>
      </c>
      <c r="D1032" s="7" t="s">
        <v>11</v>
      </c>
      <c r="E1032" s="7">
        <v>512</v>
      </c>
      <c r="F1032" s="7" t="s">
        <v>11</v>
      </c>
      <c r="G1032" s="7">
        <v>5226</v>
      </c>
      <c r="H1032" s="7" t="s">
        <v>2261</v>
      </c>
      <c r="I1032" s="7">
        <v>205233</v>
      </c>
      <c r="J1032" s="7" t="s">
        <v>2268</v>
      </c>
    </row>
    <row r="1033" spans="1:10">
      <c r="A1033" s="7">
        <v>438</v>
      </c>
      <c r="B1033" s="7" t="s">
        <v>10</v>
      </c>
      <c r="C1033" s="7" t="s">
        <v>1845</v>
      </c>
      <c r="D1033" s="7" t="s">
        <v>11</v>
      </c>
      <c r="E1033" s="7">
        <v>512</v>
      </c>
      <c r="F1033" s="7" t="s">
        <v>11</v>
      </c>
      <c r="G1033" s="7">
        <v>5226</v>
      </c>
      <c r="H1033" s="7" t="s">
        <v>2261</v>
      </c>
      <c r="I1033" s="7">
        <v>205234</v>
      </c>
      <c r="J1033" s="7" t="s">
        <v>2261</v>
      </c>
    </row>
    <row r="1034" spans="1:10">
      <c r="A1034" s="7">
        <v>439</v>
      </c>
      <c r="B1034" s="7" t="s">
        <v>10</v>
      </c>
      <c r="C1034" s="7" t="s">
        <v>1845</v>
      </c>
      <c r="D1034" s="7" t="s">
        <v>11</v>
      </c>
      <c r="E1034" s="7">
        <v>512</v>
      </c>
      <c r="F1034" s="7" t="s">
        <v>11</v>
      </c>
      <c r="G1034" s="7">
        <v>5226</v>
      </c>
      <c r="H1034" s="7" t="s">
        <v>2261</v>
      </c>
      <c r="I1034" s="7">
        <v>205235</v>
      </c>
      <c r="J1034" s="7" t="s">
        <v>2269</v>
      </c>
    </row>
    <row r="1035" spans="1:10">
      <c r="A1035" s="7">
        <v>440</v>
      </c>
      <c r="B1035" s="7" t="s">
        <v>10</v>
      </c>
      <c r="C1035" s="7" t="s">
        <v>1845</v>
      </c>
      <c r="D1035" s="7" t="s">
        <v>11</v>
      </c>
      <c r="E1035" s="7">
        <v>512</v>
      </c>
      <c r="F1035" s="7" t="s">
        <v>11</v>
      </c>
      <c r="G1035" s="7">
        <v>5226</v>
      </c>
      <c r="H1035" s="7" t="s">
        <v>2261</v>
      </c>
      <c r="I1035" s="8">
        <v>280545</v>
      </c>
      <c r="J1035" s="8" t="s">
        <v>2270</v>
      </c>
    </row>
    <row r="1036" spans="1:10">
      <c r="A1036" s="7">
        <v>441</v>
      </c>
      <c r="B1036" s="7" t="s">
        <v>10</v>
      </c>
      <c r="C1036" s="7" t="s">
        <v>1845</v>
      </c>
      <c r="D1036" s="7" t="s">
        <v>11</v>
      </c>
      <c r="E1036" s="7">
        <v>512</v>
      </c>
      <c r="F1036" s="7" t="s">
        <v>11</v>
      </c>
      <c r="G1036" s="7">
        <v>5226</v>
      </c>
      <c r="H1036" s="7" t="s">
        <v>2261</v>
      </c>
      <c r="I1036" s="7">
        <v>205236</v>
      </c>
      <c r="J1036" s="7" t="s">
        <v>2271</v>
      </c>
    </row>
    <row r="1037" spans="1:10">
      <c r="A1037" s="7">
        <v>442</v>
      </c>
      <c r="B1037" s="7" t="s">
        <v>10</v>
      </c>
      <c r="C1037" s="7" t="s">
        <v>1845</v>
      </c>
      <c r="D1037" s="7" t="s">
        <v>11</v>
      </c>
      <c r="E1037" s="7">
        <v>512</v>
      </c>
      <c r="F1037" s="7" t="s">
        <v>11</v>
      </c>
      <c r="G1037" s="7">
        <v>5226</v>
      </c>
      <c r="H1037" s="7" t="s">
        <v>2261</v>
      </c>
      <c r="I1037" s="8">
        <v>280532</v>
      </c>
      <c r="J1037" s="8" t="s">
        <v>2272</v>
      </c>
    </row>
    <row r="1038" spans="1:10">
      <c r="A1038" s="7">
        <v>443</v>
      </c>
      <c r="B1038" s="7" t="s">
        <v>10</v>
      </c>
      <c r="C1038" s="7" t="s">
        <v>1845</v>
      </c>
      <c r="D1038" s="7" t="s">
        <v>11</v>
      </c>
      <c r="E1038" s="7">
        <v>512</v>
      </c>
      <c r="F1038" s="7" t="s">
        <v>11</v>
      </c>
      <c r="G1038" s="7">
        <v>5226</v>
      </c>
      <c r="H1038" s="7" t="s">
        <v>2261</v>
      </c>
      <c r="I1038" s="7">
        <v>205237</v>
      </c>
      <c r="J1038" s="7" t="s">
        <v>2273</v>
      </c>
    </row>
    <row r="1039" spans="1:10">
      <c r="A1039" s="7">
        <v>444</v>
      </c>
      <c r="B1039" s="7" t="s">
        <v>10</v>
      </c>
      <c r="C1039" s="7" t="s">
        <v>1845</v>
      </c>
      <c r="D1039" s="7" t="s">
        <v>11</v>
      </c>
      <c r="E1039" s="7">
        <v>512</v>
      </c>
      <c r="F1039" s="7" t="s">
        <v>11</v>
      </c>
      <c r="G1039" s="7">
        <v>5226</v>
      </c>
      <c r="H1039" s="7" t="s">
        <v>2261</v>
      </c>
      <c r="I1039" s="7">
        <v>205238</v>
      </c>
      <c r="J1039" s="7" t="s">
        <v>2274</v>
      </c>
    </row>
    <row r="1040" spans="1:10">
      <c r="A1040" s="7">
        <v>445</v>
      </c>
      <c r="B1040" s="7" t="s">
        <v>10</v>
      </c>
      <c r="C1040" s="7" t="s">
        <v>1845</v>
      </c>
      <c r="D1040" s="7" t="s">
        <v>11</v>
      </c>
      <c r="E1040" s="7">
        <v>512</v>
      </c>
      <c r="F1040" s="7" t="s">
        <v>11</v>
      </c>
      <c r="G1040" s="7">
        <v>5226</v>
      </c>
      <c r="H1040" s="7" t="s">
        <v>2261</v>
      </c>
      <c r="I1040" s="8">
        <v>280513</v>
      </c>
      <c r="J1040" s="8" t="s">
        <v>2275</v>
      </c>
    </row>
    <row r="1041" spans="1:10">
      <c r="A1041" s="7">
        <v>446</v>
      </c>
      <c r="B1041" s="7" t="s">
        <v>10</v>
      </c>
      <c r="C1041" s="7" t="s">
        <v>1845</v>
      </c>
      <c r="D1041" s="7" t="s">
        <v>11</v>
      </c>
      <c r="E1041" s="7">
        <v>512</v>
      </c>
      <c r="F1041" s="7" t="s">
        <v>11</v>
      </c>
      <c r="G1041" s="7">
        <v>5226</v>
      </c>
      <c r="H1041" s="7" t="s">
        <v>2261</v>
      </c>
      <c r="I1041" s="7">
        <v>205239</v>
      </c>
      <c r="J1041" s="7" t="s">
        <v>2276</v>
      </c>
    </row>
    <row r="1042" spans="1:10">
      <c r="A1042" s="7">
        <v>447</v>
      </c>
      <c r="B1042" s="7" t="s">
        <v>10</v>
      </c>
      <c r="C1042" s="7" t="s">
        <v>1845</v>
      </c>
      <c r="D1042" s="7" t="s">
        <v>11</v>
      </c>
      <c r="E1042" s="7">
        <v>512</v>
      </c>
      <c r="F1042" s="7" t="s">
        <v>11</v>
      </c>
      <c r="G1042" s="7">
        <v>5226</v>
      </c>
      <c r="H1042" s="7" t="s">
        <v>2261</v>
      </c>
      <c r="I1042" s="7">
        <v>205240</v>
      </c>
      <c r="J1042" s="7" t="s">
        <v>2277</v>
      </c>
    </row>
    <row r="1043" spans="1:10">
      <c r="A1043" s="7">
        <v>448</v>
      </c>
      <c r="B1043" s="7" t="s">
        <v>10</v>
      </c>
      <c r="C1043" s="7" t="s">
        <v>1845</v>
      </c>
      <c r="D1043" s="7" t="s">
        <v>11</v>
      </c>
      <c r="E1043" s="7">
        <v>512</v>
      </c>
      <c r="F1043" s="7" t="s">
        <v>11</v>
      </c>
      <c r="G1043" s="7">
        <v>5226</v>
      </c>
      <c r="H1043" s="7" t="s">
        <v>2261</v>
      </c>
      <c r="I1043" s="8">
        <v>280543</v>
      </c>
      <c r="J1043" s="8" t="s">
        <v>2278</v>
      </c>
    </row>
    <row r="1044" spans="1:10">
      <c r="A1044" s="7">
        <v>449</v>
      </c>
      <c r="B1044" s="7" t="s">
        <v>10</v>
      </c>
      <c r="C1044" s="7" t="s">
        <v>1845</v>
      </c>
      <c r="D1044" s="7" t="s">
        <v>11</v>
      </c>
      <c r="E1044" s="7">
        <v>512</v>
      </c>
      <c r="F1044" s="7" t="s">
        <v>11</v>
      </c>
      <c r="G1044" s="7">
        <v>5226</v>
      </c>
      <c r="H1044" s="7" t="s">
        <v>2261</v>
      </c>
      <c r="I1044" s="7">
        <v>205241</v>
      </c>
      <c r="J1044" s="7" t="s">
        <v>2279</v>
      </c>
    </row>
    <row r="1045" spans="1:10">
      <c r="A1045" s="7">
        <v>450</v>
      </c>
      <c r="B1045" s="7" t="s">
        <v>10</v>
      </c>
      <c r="C1045" s="7" t="s">
        <v>1845</v>
      </c>
      <c r="D1045" s="7" t="s">
        <v>11</v>
      </c>
      <c r="E1045" s="7">
        <v>512</v>
      </c>
      <c r="F1045" s="7" t="s">
        <v>11</v>
      </c>
      <c r="G1045" s="7">
        <v>5226</v>
      </c>
      <c r="H1045" s="7" t="s">
        <v>2261</v>
      </c>
      <c r="I1045" s="8">
        <v>280538</v>
      </c>
      <c r="J1045" s="8" t="s">
        <v>2280</v>
      </c>
    </row>
    <row r="1046" spans="1:10">
      <c r="A1046" s="7">
        <v>451</v>
      </c>
      <c r="B1046" s="7" t="s">
        <v>10</v>
      </c>
      <c r="C1046" s="7" t="s">
        <v>1845</v>
      </c>
      <c r="D1046" s="7" t="s">
        <v>11</v>
      </c>
      <c r="E1046" s="7">
        <v>512</v>
      </c>
      <c r="F1046" s="7" t="s">
        <v>11</v>
      </c>
      <c r="G1046" s="7">
        <v>5226</v>
      </c>
      <c r="H1046" s="7" t="s">
        <v>2261</v>
      </c>
      <c r="I1046" s="7">
        <v>205242</v>
      </c>
      <c r="J1046" s="7" t="s">
        <v>2281</v>
      </c>
    </row>
    <row r="1047" spans="1:10">
      <c r="A1047" s="7">
        <v>452</v>
      </c>
      <c r="B1047" s="7" t="s">
        <v>10</v>
      </c>
      <c r="C1047" s="7" t="s">
        <v>1845</v>
      </c>
      <c r="D1047" s="7" t="s">
        <v>11</v>
      </c>
      <c r="E1047" s="7">
        <v>512</v>
      </c>
      <c r="F1047" s="7" t="s">
        <v>11</v>
      </c>
      <c r="G1047" s="7">
        <v>5226</v>
      </c>
      <c r="H1047" s="7" t="s">
        <v>2261</v>
      </c>
      <c r="I1047" s="8">
        <v>280516</v>
      </c>
      <c r="J1047" s="8" t="s">
        <v>2282</v>
      </c>
    </row>
    <row r="1048" spans="1:10">
      <c r="A1048" s="7">
        <v>453</v>
      </c>
      <c r="B1048" s="7" t="s">
        <v>10</v>
      </c>
      <c r="C1048" s="7" t="s">
        <v>1845</v>
      </c>
      <c r="D1048" s="7" t="s">
        <v>11</v>
      </c>
      <c r="E1048" s="7">
        <v>512</v>
      </c>
      <c r="F1048" s="7" t="s">
        <v>11</v>
      </c>
      <c r="G1048" s="7">
        <v>5226</v>
      </c>
      <c r="H1048" s="7" t="s">
        <v>2261</v>
      </c>
      <c r="I1048" s="8">
        <v>280536</v>
      </c>
      <c r="J1048" s="8" t="s">
        <v>2283</v>
      </c>
    </row>
    <row r="1049" spans="1:10">
      <c r="A1049" s="7">
        <v>454</v>
      </c>
      <c r="B1049" s="7" t="s">
        <v>10</v>
      </c>
      <c r="C1049" s="7" t="s">
        <v>1845</v>
      </c>
      <c r="D1049" s="7" t="s">
        <v>11</v>
      </c>
      <c r="E1049" s="7">
        <v>512</v>
      </c>
      <c r="F1049" s="7" t="s">
        <v>11</v>
      </c>
      <c r="G1049" s="7">
        <v>5226</v>
      </c>
      <c r="H1049" s="7" t="s">
        <v>2261</v>
      </c>
      <c r="I1049" s="8">
        <v>280527</v>
      </c>
      <c r="J1049" s="8" t="s">
        <v>2284</v>
      </c>
    </row>
    <row r="1050" spans="1:10">
      <c r="A1050" s="7">
        <v>455</v>
      </c>
      <c r="B1050" s="7" t="s">
        <v>10</v>
      </c>
      <c r="C1050" s="7" t="s">
        <v>1845</v>
      </c>
      <c r="D1050" s="7" t="s">
        <v>11</v>
      </c>
      <c r="E1050" s="7">
        <v>512</v>
      </c>
      <c r="F1050" s="7" t="s">
        <v>11</v>
      </c>
      <c r="G1050" s="7">
        <v>5226</v>
      </c>
      <c r="H1050" s="7" t="s">
        <v>2261</v>
      </c>
      <c r="I1050" s="7">
        <v>205243</v>
      </c>
      <c r="J1050" s="7" t="s">
        <v>2285</v>
      </c>
    </row>
    <row r="1051" spans="1:10">
      <c r="A1051" s="7">
        <v>456</v>
      </c>
      <c r="B1051" s="7" t="s">
        <v>10</v>
      </c>
      <c r="C1051" s="7" t="s">
        <v>1845</v>
      </c>
      <c r="D1051" s="7" t="s">
        <v>11</v>
      </c>
      <c r="E1051" s="7">
        <v>512</v>
      </c>
      <c r="F1051" s="7" t="s">
        <v>11</v>
      </c>
      <c r="G1051" s="7">
        <v>5226</v>
      </c>
      <c r="H1051" s="7" t="s">
        <v>2261</v>
      </c>
      <c r="I1051" s="7">
        <v>205244</v>
      </c>
      <c r="J1051" s="7" t="s">
        <v>2286</v>
      </c>
    </row>
    <row r="1052" spans="1:10">
      <c r="A1052" s="7">
        <v>457</v>
      </c>
      <c r="B1052" s="7" t="s">
        <v>10</v>
      </c>
      <c r="C1052" s="7" t="s">
        <v>1845</v>
      </c>
      <c r="D1052" s="7" t="s">
        <v>11</v>
      </c>
      <c r="E1052" s="7">
        <v>512</v>
      </c>
      <c r="F1052" s="7" t="s">
        <v>11</v>
      </c>
      <c r="G1052" s="7">
        <v>5226</v>
      </c>
      <c r="H1052" s="7" t="s">
        <v>2261</v>
      </c>
      <c r="I1052" s="7">
        <v>205245</v>
      </c>
      <c r="J1052" s="7" t="s">
        <v>2287</v>
      </c>
    </row>
    <row r="1053" spans="1:10">
      <c r="A1053" s="7">
        <v>458</v>
      </c>
      <c r="B1053" s="7" t="s">
        <v>10</v>
      </c>
      <c r="C1053" s="7" t="s">
        <v>1845</v>
      </c>
      <c r="D1053" s="7" t="s">
        <v>11</v>
      </c>
      <c r="E1053" s="7">
        <v>512</v>
      </c>
      <c r="F1053" s="7" t="s">
        <v>11</v>
      </c>
      <c r="G1053" s="7">
        <v>5226</v>
      </c>
      <c r="H1053" s="7" t="s">
        <v>2261</v>
      </c>
      <c r="I1053" s="7">
        <v>205246</v>
      </c>
      <c r="J1053" s="7" t="s">
        <v>2142</v>
      </c>
    </row>
    <row r="1054" spans="1:10">
      <c r="A1054" s="7">
        <v>459</v>
      </c>
      <c r="B1054" s="7" t="s">
        <v>10</v>
      </c>
      <c r="C1054" s="7" t="s">
        <v>1845</v>
      </c>
      <c r="D1054" s="7" t="s">
        <v>11</v>
      </c>
      <c r="E1054" s="7">
        <v>512</v>
      </c>
      <c r="F1054" s="7" t="s">
        <v>11</v>
      </c>
      <c r="G1054" s="7">
        <v>5226</v>
      </c>
      <c r="H1054" s="7" t="s">
        <v>2261</v>
      </c>
      <c r="I1054" s="8">
        <v>280539</v>
      </c>
      <c r="J1054" s="8" t="s">
        <v>2288</v>
      </c>
    </row>
    <row r="1055" spans="1:10">
      <c r="A1055" s="7">
        <v>460</v>
      </c>
      <c r="B1055" s="7" t="s">
        <v>10</v>
      </c>
      <c r="C1055" s="7" t="s">
        <v>1845</v>
      </c>
      <c r="D1055" s="7" t="s">
        <v>11</v>
      </c>
      <c r="E1055" s="7">
        <v>512</v>
      </c>
      <c r="F1055" s="7" t="s">
        <v>11</v>
      </c>
      <c r="G1055" s="7">
        <v>5226</v>
      </c>
      <c r="H1055" s="7" t="s">
        <v>2261</v>
      </c>
      <c r="I1055" s="7">
        <v>205247</v>
      </c>
      <c r="J1055" s="7" t="s">
        <v>2289</v>
      </c>
    </row>
    <row r="1056" spans="1:10">
      <c r="A1056" s="7">
        <v>461</v>
      </c>
      <c r="B1056" s="7" t="s">
        <v>10</v>
      </c>
      <c r="C1056" s="7" t="s">
        <v>1845</v>
      </c>
      <c r="D1056" s="7" t="s">
        <v>11</v>
      </c>
      <c r="E1056" s="7">
        <v>512</v>
      </c>
      <c r="F1056" s="7" t="s">
        <v>11</v>
      </c>
      <c r="G1056" s="7">
        <v>5226</v>
      </c>
      <c r="H1056" s="7" t="s">
        <v>2261</v>
      </c>
      <c r="I1056" s="8">
        <v>280522</v>
      </c>
      <c r="J1056" s="8" t="s">
        <v>2290</v>
      </c>
    </row>
    <row r="1057" spans="1:10">
      <c r="A1057" s="7">
        <v>462</v>
      </c>
      <c r="B1057" s="7" t="s">
        <v>10</v>
      </c>
      <c r="C1057" s="7" t="s">
        <v>1845</v>
      </c>
      <c r="D1057" s="7" t="s">
        <v>11</v>
      </c>
      <c r="E1057" s="7">
        <v>512</v>
      </c>
      <c r="F1057" s="7" t="s">
        <v>11</v>
      </c>
      <c r="G1057" s="7">
        <v>5226</v>
      </c>
      <c r="H1057" s="7" t="s">
        <v>2261</v>
      </c>
      <c r="I1057" s="8">
        <v>280525</v>
      </c>
      <c r="J1057" s="8" t="s">
        <v>2291</v>
      </c>
    </row>
    <row r="1058" spans="1:10">
      <c r="A1058" s="7">
        <v>463</v>
      </c>
      <c r="B1058" s="7" t="s">
        <v>10</v>
      </c>
      <c r="C1058" s="7" t="s">
        <v>1845</v>
      </c>
      <c r="D1058" s="7" t="s">
        <v>11</v>
      </c>
      <c r="E1058" s="7">
        <v>512</v>
      </c>
      <c r="F1058" s="7" t="s">
        <v>11</v>
      </c>
      <c r="G1058" s="7">
        <v>5226</v>
      </c>
      <c r="H1058" s="7" t="s">
        <v>2261</v>
      </c>
      <c r="I1058" s="8">
        <v>280517</v>
      </c>
      <c r="J1058" s="8" t="s">
        <v>2292</v>
      </c>
    </row>
    <row r="1059" spans="1:10">
      <c r="A1059" s="7">
        <v>464</v>
      </c>
      <c r="B1059" s="7" t="s">
        <v>10</v>
      </c>
      <c r="C1059" s="7" t="s">
        <v>1845</v>
      </c>
      <c r="D1059" s="7" t="s">
        <v>11</v>
      </c>
      <c r="E1059" s="7">
        <v>512</v>
      </c>
      <c r="F1059" s="7" t="s">
        <v>11</v>
      </c>
      <c r="G1059" s="7">
        <v>5226</v>
      </c>
      <c r="H1059" s="7" t="s">
        <v>2261</v>
      </c>
      <c r="I1059" s="8">
        <v>280528</v>
      </c>
      <c r="J1059" s="8" t="s">
        <v>2293</v>
      </c>
    </row>
    <row r="1060" spans="1:10">
      <c r="A1060" s="7">
        <v>465</v>
      </c>
      <c r="B1060" s="7" t="s">
        <v>10</v>
      </c>
      <c r="C1060" s="7" t="s">
        <v>1845</v>
      </c>
      <c r="D1060" s="7" t="s">
        <v>11</v>
      </c>
      <c r="E1060" s="7">
        <v>512</v>
      </c>
      <c r="F1060" s="7" t="s">
        <v>11</v>
      </c>
      <c r="G1060" s="7">
        <v>5228</v>
      </c>
      <c r="H1060" s="7" t="s">
        <v>73</v>
      </c>
      <c r="I1060" s="7">
        <v>205270</v>
      </c>
      <c r="J1060" s="7" t="s">
        <v>1943</v>
      </c>
    </row>
    <row r="1061" spans="1:10">
      <c r="A1061" s="7">
        <v>466</v>
      </c>
      <c r="B1061" s="7" t="s">
        <v>10</v>
      </c>
      <c r="C1061" s="7" t="s">
        <v>1845</v>
      </c>
      <c r="D1061" s="7" t="s">
        <v>11</v>
      </c>
      <c r="E1061" s="7">
        <v>512</v>
      </c>
      <c r="F1061" s="7" t="s">
        <v>11</v>
      </c>
      <c r="G1061" s="7">
        <v>5228</v>
      </c>
      <c r="H1061" s="7" t="s">
        <v>73</v>
      </c>
      <c r="I1061" s="7">
        <v>205271</v>
      </c>
      <c r="J1061" s="7" t="s">
        <v>2294</v>
      </c>
    </row>
    <row r="1062" spans="1:10">
      <c r="A1062" s="7">
        <v>467</v>
      </c>
      <c r="B1062" s="7" t="s">
        <v>10</v>
      </c>
      <c r="C1062" s="7" t="s">
        <v>1845</v>
      </c>
      <c r="D1062" s="11" t="s">
        <v>11</v>
      </c>
      <c r="E1062" s="11">
        <v>512</v>
      </c>
      <c r="F1062" s="11" t="s">
        <v>11</v>
      </c>
      <c r="G1062" s="11">
        <v>5228</v>
      </c>
      <c r="H1062" s="7" t="s">
        <v>73</v>
      </c>
      <c r="I1062" s="12">
        <v>289485</v>
      </c>
      <c r="J1062" s="11" t="s">
        <v>2295</v>
      </c>
    </row>
    <row r="1063" spans="1:10">
      <c r="A1063" s="7">
        <v>468</v>
      </c>
      <c r="B1063" s="7" t="s">
        <v>10</v>
      </c>
      <c r="C1063" s="7" t="s">
        <v>1845</v>
      </c>
      <c r="D1063" s="7" t="s">
        <v>11</v>
      </c>
      <c r="E1063" s="7">
        <v>512</v>
      </c>
      <c r="F1063" s="7" t="s">
        <v>11</v>
      </c>
      <c r="G1063" s="7">
        <v>5228</v>
      </c>
      <c r="H1063" s="7" t="s">
        <v>73</v>
      </c>
      <c r="I1063" s="7">
        <v>205273</v>
      </c>
      <c r="J1063" s="7" t="s">
        <v>2296</v>
      </c>
    </row>
    <row r="1064" spans="1:10">
      <c r="A1064" s="7">
        <v>469</v>
      </c>
      <c r="B1064" s="7" t="s">
        <v>10</v>
      </c>
      <c r="C1064" s="7" t="s">
        <v>1845</v>
      </c>
      <c r="D1064" s="7" t="s">
        <v>11</v>
      </c>
      <c r="E1064" s="7">
        <v>512</v>
      </c>
      <c r="F1064" s="7" t="s">
        <v>11</v>
      </c>
      <c r="G1064" s="7">
        <v>5228</v>
      </c>
      <c r="H1064" s="7" t="s">
        <v>73</v>
      </c>
      <c r="I1064" s="7">
        <v>205274</v>
      </c>
      <c r="J1064" s="7" t="s">
        <v>2297</v>
      </c>
    </row>
    <row r="1065" spans="1:10">
      <c r="A1065" s="7">
        <v>470</v>
      </c>
      <c r="B1065" s="7" t="s">
        <v>10</v>
      </c>
      <c r="C1065" s="7" t="s">
        <v>1845</v>
      </c>
      <c r="D1065" s="7" t="s">
        <v>11</v>
      </c>
      <c r="E1065" s="7">
        <v>512</v>
      </c>
      <c r="F1065" s="7" t="s">
        <v>11</v>
      </c>
      <c r="G1065" s="7">
        <v>5228</v>
      </c>
      <c r="H1065" s="7" t="s">
        <v>73</v>
      </c>
      <c r="I1065" s="7">
        <v>205275</v>
      </c>
      <c r="J1065" s="7" t="s">
        <v>2298</v>
      </c>
    </row>
    <row r="1066" spans="1:10">
      <c r="A1066" s="7">
        <v>471</v>
      </c>
      <c r="B1066" s="7" t="s">
        <v>10</v>
      </c>
      <c r="C1066" s="7" t="s">
        <v>1845</v>
      </c>
      <c r="D1066" s="7" t="s">
        <v>11</v>
      </c>
      <c r="E1066" s="7">
        <v>512</v>
      </c>
      <c r="F1066" s="7" t="s">
        <v>11</v>
      </c>
      <c r="G1066" s="7">
        <v>5228</v>
      </c>
      <c r="H1066" s="7" t="s">
        <v>73</v>
      </c>
      <c r="I1066" s="8">
        <v>280499</v>
      </c>
      <c r="J1066" s="8" t="s">
        <v>2299</v>
      </c>
    </row>
    <row r="1067" spans="1:10">
      <c r="A1067" s="7">
        <v>472</v>
      </c>
      <c r="B1067" s="7" t="s">
        <v>10</v>
      </c>
      <c r="C1067" s="7" t="s">
        <v>1845</v>
      </c>
      <c r="D1067" s="7" t="s">
        <v>11</v>
      </c>
      <c r="E1067" s="7">
        <v>512</v>
      </c>
      <c r="F1067" s="7" t="s">
        <v>11</v>
      </c>
      <c r="G1067" s="7">
        <v>5228</v>
      </c>
      <c r="H1067" s="7" t="s">
        <v>73</v>
      </c>
      <c r="I1067" s="8">
        <v>280466</v>
      </c>
      <c r="J1067" s="8" t="s">
        <v>2300</v>
      </c>
    </row>
    <row r="1068" spans="1:10">
      <c r="A1068" s="7">
        <v>473</v>
      </c>
      <c r="B1068" s="7" t="s">
        <v>10</v>
      </c>
      <c r="C1068" s="7" t="s">
        <v>1845</v>
      </c>
      <c r="D1068" s="7" t="s">
        <v>11</v>
      </c>
      <c r="E1068" s="7">
        <v>512</v>
      </c>
      <c r="F1068" s="7" t="s">
        <v>11</v>
      </c>
      <c r="G1068" s="7">
        <v>5228</v>
      </c>
      <c r="H1068" s="7" t="s">
        <v>73</v>
      </c>
      <c r="I1068" s="8">
        <v>280483</v>
      </c>
      <c r="J1068" s="8" t="s">
        <v>2301</v>
      </c>
    </row>
    <row r="1069" spans="1:10">
      <c r="A1069" s="7">
        <v>474</v>
      </c>
      <c r="B1069" s="7" t="s">
        <v>10</v>
      </c>
      <c r="C1069" s="7" t="s">
        <v>1845</v>
      </c>
      <c r="D1069" s="7" t="s">
        <v>11</v>
      </c>
      <c r="E1069" s="7">
        <v>512</v>
      </c>
      <c r="F1069" s="7" t="s">
        <v>11</v>
      </c>
      <c r="G1069" s="7">
        <v>5228</v>
      </c>
      <c r="H1069" s="7" t="s">
        <v>73</v>
      </c>
      <c r="I1069" s="7">
        <v>205276</v>
      </c>
      <c r="J1069" s="7" t="s">
        <v>2302</v>
      </c>
    </row>
    <row r="1070" spans="1:10">
      <c r="A1070" s="7">
        <v>475</v>
      </c>
      <c r="B1070" s="7" t="s">
        <v>10</v>
      </c>
      <c r="C1070" s="7" t="s">
        <v>1845</v>
      </c>
      <c r="D1070" s="7" t="s">
        <v>11</v>
      </c>
      <c r="E1070" s="7">
        <v>512</v>
      </c>
      <c r="F1070" s="7" t="s">
        <v>11</v>
      </c>
      <c r="G1070" s="7">
        <v>5228</v>
      </c>
      <c r="H1070" s="7" t="s">
        <v>73</v>
      </c>
      <c r="I1070" s="8">
        <v>280471</v>
      </c>
      <c r="J1070" s="8" t="s">
        <v>2303</v>
      </c>
    </row>
    <row r="1071" spans="1:10">
      <c r="A1071" s="7">
        <v>476</v>
      </c>
      <c r="B1071" s="7" t="s">
        <v>10</v>
      </c>
      <c r="C1071" s="7" t="s">
        <v>1845</v>
      </c>
      <c r="D1071" s="7" t="s">
        <v>11</v>
      </c>
      <c r="E1071" s="7">
        <v>512</v>
      </c>
      <c r="F1071" s="7" t="s">
        <v>11</v>
      </c>
      <c r="G1071" s="7">
        <v>5228</v>
      </c>
      <c r="H1071" s="7" t="s">
        <v>73</v>
      </c>
      <c r="I1071" s="7">
        <v>205277</v>
      </c>
      <c r="J1071" s="7" t="s">
        <v>2304</v>
      </c>
    </row>
    <row r="1072" spans="1:10">
      <c r="A1072" s="7">
        <v>477</v>
      </c>
      <c r="B1072" s="7" t="s">
        <v>10</v>
      </c>
      <c r="C1072" s="7" t="s">
        <v>1845</v>
      </c>
      <c r="D1072" s="7" t="s">
        <v>11</v>
      </c>
      <c r="E1072" s="7">
        <v>512</v>
      </c>
      <c r="F1072" s="7" t="s">
        <v>11</v>
      </c>
      <c r="G1072" s="7">
        <v>5228</v>
      </c>
      <c r="H1072" s="7" t="s">
        <v>73</v>
      </c>
      <c r="I1072" s="7">
        <v>205278</v>
      </c>
      <c r="J1072" s="7" t="s">
        <v>2305</v>
      </c>
    </row>
    <row r="1073" spans="1:10">
      <c r="A1073" s="7">
        <v>478</v>
      </c>
      <c r="B1073" s="7" t="s">
        <v>10</v>
      </c>
      <c r="C1073" s="7" t="s">
        <v>1845</v>
      </c>
      <c r="D1073" s="7" t="s">
        <v>11</v>
      </c>
      <c r="E1073" s="7">
        <v>512</v>
      </c>
      <c r="F1073" s="7" t="s">
        <v>11</v>
      </c>
      <c r="G1073" s="7">
        <v>5228</v>
      </c>
      <c r="H1073" s="7" t="s">
        <v>73</v>
      </c>
      <c r="I1073" s="7">
        <v>205279</v>
      </c>
      <c r="J1073" s="7" t="s">
        <v>2306</v>
      </c>
    </row>
    <row r="1074" spans="1:10">
      <c r="A1074" s="7">
        <v>479</v>
      </c>
      <c r="B1074" s="7" t="s">
        <v>10</v>
      </c>
      <c r="C1074" s="7" t="s">
        <v>1845</v>
      </c>
      <c r="D1074" s="7" t="s">
        <v>11</v>
      </c>
      <c r="E1074" s="7">
        <v>512</v>
      </c>
      <c r="F1074" s="7" t="s">
        <v>11</v>
      </c>
      <c r="G1074" s="7">
        <v>5228</v>
      </c>
      <c r="H1074" s="7" t="s">
        <v>73</v>
      </c>
      <c r="I1074" s="7">
        <v>205778</v>
      </c>
      <c r="J1074" s="7" t="s">
        <v>2307</v>
      </c>
    </row>
    <row r="1075" spans="1:10">
      <c r="A1075" s="7">
        <v>480</v>
      </c>
      <c r="B1075" s="7" t="s">
        <v>10</v>
      </c>
      <c r="C1075" s="7" t="s">
        <v>1845</v>
      </c>
      <c r="D1075" s="7" t="s">
        <v>11</v>
      </c>
      <c r="E1075" s="7">
        <v>512</v>
      </c>
      <c r="F1075" s="7" t="s">
        <v>11</v>
      </c>
      <c r="G1075" s="7">
        <v>5228</v>
      </c>
      <c r="H1075" s="7" t="s">
        <v>73</v>
      </c>
      <c r="I1075" s="8">
        <v>280465</v>
      </c>
      <c r="J1075" s="8" t="s">
        <v>2308</v>
      </c>
    </row>
    <row r="1076" spans="1:10">
      <c r="A1076" s="7">
        <v>481</v>
      </c>
      <c r="B1076" s="7" t="s">
        <v>10</v>
      </c>
      <c r="C1076" s="7" t="s">
        <v>1845</v>
      </c>
      <c r="D1076" s="7" t="s">
        <v>11</v>
      </c>
      <c r="E1076" s="7">
        <v>512</v>
      </c>
      <c r="F1076" s="7" t="s">
        <v>11</v>
      </c>
      <c r="G1076" s="7">
        <v>5228</v>
      </c>
      <c r="H1076" s="7" t="s">
        <v>73</v>
      </c>
      <c r="I1076" s="7">
        <v>205281</v>
      </c>
      <c r="J1076" s="7" t="s">
        <v>2309</v>
      </c>
    </row>
    <row r="1077" spans="1:10">
      <c r="A1077" s="7">
        <v>482</v>
      </c>
      <c r="B1077" s="7" t="s">
        <v>10</v>
      </c>
      <c r="C1077" s="7" t="s">
        <v>1845</v>
      </c>
      <c r="D1077" s="7" t="s">
        <v>11</v>
      </c>
      <c r="E1077" s="7">
        <v>512</v>
      </c>
      <c r="F1077" s="7" t="s">
        <v>11</v>
      </c>
      <c r="G1077" s="7">
        <v>5228</v>
      </c>
      <c r="H1077" s="7" t="s">
        <v>73</v>
      </c>
      <c r="I1077" s="7">
        <v>205282</v>
      </c>
      <c r="J1077" s="7" t="s">
        <v>2310</v>
      </c>
    </row>
    <row r="1078" spans="1:10">
      <c r="A1078" s="7">
        <v>483</v>
      </c>
      <c r="B1078" s="7" t="s">
        <v>10</v>
      </c>
      <c r="C1078" s="7" t="s">
        <v>1845</v>
      </c>
      <c r="D1078" s="7" t="s">
        <v>11</v>
      </c>
      <c r="E1078" s="7">
        <v>512</v>
      </c>
      <c r="F1078" s="7" t="s">
        <v>11</v>
      </c>
      <c r="G1078" s="7">
        <v>5228</v>
      </c>
      <c r="H1078" s="7" t="s">
        <v>73</v>
      </c>
      <c r="I1078" s="8">
        <v>280479</v>
      </c>
      <c r="J1078" s="8" t="s">
        <v>2311</v>
      </c>
    </row>
    <row r="1079" spans="1:10">
      <c r="A1079" s="7">
        <v>484</v>
      </c>
      <c r="B1079" s="7" t="s">
        <v>10</v>
      </c>
      <c r="C1079" s="7" t="s">
        <v>1845</v>
      </c>
      <c r="D1079" s="7" t="s">
        <v>11</v>
      </c>
      <c r="E1079" s="7">
        <v>512</v>
      </c>
      <c r="F1079" s="7" t="s">
        <v>11</v>
      </c>
      <c r="G1079" s="7">
        <v>5228</v>
      </c>
      <c r="H1079" s="7" t="s">
        <v>73</v>
      </c>
      <c r="I1079" s="7">
        <v>205283</v>
      </c>
      <c r="J1079" s="7" t="s">
        <v>2312</v>
      </c>
    </row>
    <row r="1080" spans="1:10">
      <c r="A1080" s="7">
        <v>485</v>
      </c>
      <c r="B1080" s="7" t="s">
        <v>10</v>
      </c>
      <c r="C1080" s="7" t="s">
        <v>1845</v>
      </c>
      <c r="D1080" s="7" t="s">
        <v>11</v>
      </c>
      <c r="E1080" s="7">
        <v>512</v>
      </c>
      <c r="F1080" s="7" t="s">
        <v>11</v>
      </c>
      <c r="G1080" s="7">
        <v>5228</v>
      </c>
      <c r="H1080" s="7" t="s">
        <v>73</v>
      </c>
      <c r="I1080" s="8">
        <v>280469</v>
      </c>
      <c r="J1080" s="8" t="s">
        <v>2313</v>
      </c>
    </row>
    <row r="1081" spans="1:10">
      <c r="A1081" s="7">
        <v>486</v>
      </c>
      <c r="B1081" s="7" t="s">
        <v>10</v>
      </c>
      <c r="C1081" s="7" t="s">
        <v>1845</v>
      </c>
      <c r="D1081" s="7" t="s">
        <v>11</v>
      </c>
      <c r="E1081" s="7">
        <v>512</v>
      </c>
      <c r="F1081" s="7" t="s">
        <v>11</v>
      </c>
      <c r="G1081" s="7">
        <v>5228</v>
      </c>
      <c r="H1081" s="7" t="s">
        <v>73</v>
      </c>
      <c r="I1081" s="8">
        <v>280496</v>
      </c>
      <c r="J1081" s="8" t="s">
        <v>2314</v>
      </c>
    </row>
    <row r="1082" spans="1:10">
      <c r="A1082" s="7">
        <v>487</v>
      </c>
      <c r="B1082" s="7" t="s">
        <v>10</v>
      </c>
      <c r="C1082" s="7" t="s">
        <v>1845</v>
      </c>
      <c r="D1082" s="7" t="s">
        <v>11</v>
      </c>
      <c r="E1082" s="7">
        <v>512</v>
      </c>
      <c r="F1082" s="7" t="s">
        <v>11</v>
      </c>
      <c r="G1082" s="7">
        <v>5228</v>
      </c>
      <c r="H1082" s="7" t="s">
        <v>73</v>
      </c>
      <c r="I1082" s="8">
        <v>280494</v>
      </c>
      <c r="J1082" s="8" t="s">
        <v>2315</v>
      </c>
    </row>
    <row r="1083" spans="1:10">
      <c r="A1083" s="7">
        <v>488</v>
      </c>
      <c r="B1083" s="7" t="s">
        <v>10</v>
      </c>
      <c r="C1083" s="7" t="s">
        <v>1845</v>
      </c>
      <c r="D1083" s="7" t="s">
        <v>11</v>
      </c>
      <c r="E1083" s="7">
        <v>512</v>
      </c>
      <c r="F1083" s="7" t="s">
        <v>11</v>
      </c>
      <c r="G1083" s="7">
        <v>5228</v>
      </c>
      <c r="H1083" s="7" t="s">
        <v>73</v>
      </c>
      <c r="I1083" s="8">
        <v>280463</v>
      </c>
      <c r="J1083" s="8" t="s">
        <v>2316</v>
      </c>
    </row>
    <row r="1084" spans="1:10">
      <c r="A1084" s="7">
        <v>489</v>
      </c>
      <c r="B1084" s="7" t="s">
        <v>10</v>
      </c>
      <c r="C1084" s="7" t="s">
        <v>1845</v>
      </c>
      <c r="D1084" s="7" t="s">
        <v>11</v>
      </c>
      <c r="E1084" s="7">
        <v>512</v>
      </c>
      <c r="F1084" s="7" t="s">
        <v>11</v>
      </c>
      <c r="G1084" s="7">
        <v>5228</v>
      </c>
      <c r="H1084" s="7" t="s">
        <v>73</v>
      </c>
      <c r="I1084" s="7">
        <v>205284</v>
      </c>
      <c r="J1084" s="7" t="s">
        <v>2317</v>
      </c>
    </row>
    <row r="1085" spans="1:10">
      <c r="A1085" s="7">
        <v>490</v>
      </c>
      <c r="B1085" s="7" t="s">
        <v>10</v>
      </c>
      <c r="C1085" s="7" t="s">
        <v>1845</v>
      </c>
      <c r="D1085" s="7" t="s">
        <v>11</v>
      </c>
      <c r="E1085" s="7">
        <v>512</v>
      </c>
      <c r="F1085" s="7" t="s">
        <v>11</v>
      </c>
      <c r="G1085" s="7">
        <v>5228</v>
      </c>
      <c r="H1085" s="7" t="s">
        <v>73</v>
      </c>
      <c r="I1085" s="7">
        <v>205285</v>
      </c>
      <c r="J1085" s="7" t="s">
        <v>2127</v>
      </c>
    </row>
    <row r="1086" spans="1:10">
      <c r="A1086" s="7">
        <v>491</v>
      </c>
      <c r="B1086" s="7" t="s">
        <v>10</v>
      </c>
      <c r="C1086" s="7" t="s">
        <v>1845</v>
      </c>
      <c r="D1086" s="7" t="s">
        <v>11</v>
      </c>
      <c r="E1086" s="7">
        <v>512</v>
      </c>
      <c r="F1086" s="7" t="s">
        <v>11</v>
      </c>
      <c r="G1086" s="7">
        <v>5228</v>
      </c>
      <c r="H1086" s="7" t="s">
        <v>73</v>
      </c>
      <c r="I1086" s="7">
        <v>205286</v>
      </c>
      <c r="J1086" s="7" t="s">
        <v>2318</v>
      </c>
    </row>
    <row r="1087" spans="1:10">
      <c r="A1087" s="7">
        <v>492</v>
      </c>
      <c r="B1087" s="7" t="s">
        <v>10</v>
      </c>
      <c r="C1087" s="7" t="s">
        <v>1845</v>
      </c>
      <c r="D1087" s="7" t="s">
        <v>11</v>
      </c>
      <c r="E1087" s="7">
        <v>512</v>
      </c>
      <c r="F1087" s="7" t="s">
        <v>11</v>
      </c>
      <c r="G1087" s="7">
        <v>5228</v>
      </c>
      <c r="H1087" s="7" t="s">
        <v>73</v>
      </c>
      <c r="I1087" s="8">
        <v>280253</v>
      </c>
      <c r="J1087" s="8" t="s">
        <v>2319</v>
      </c>
    </row>
    <row r="1088" spans="1:10">
      <c r="A1088" s="7">
        <v>493</v>
      </c>
      <c r="B1088" s="7" t="s">
        <v>10</v>
      </c>
      <c r="C1088" s="7" t="s">
        <v>1845</v>
      </c>
      <c r="D1088" s="7" t="s">
        <v>11</v>
      </c>
      <c r="E1088" s="7">
        <v>512</v>
      </c>
      <c r="F1088" s="7" t="s">
        <v>11</v>
      </c>
      <c r="G1088" s="7">
        <v>5228</v>
      </c>
      <c r="H1088" s="7" t="s">
        <v>73</v>
      </c>
      <c r="I1088" s="8">
        <v>280492</v>
      </c>
      <c r="J1088" s="8" t="s">
        <v>2320</v>
      </c>
    </row>
    <row r="1089" spans="1:10">
      <c r="A1089" s="7">
        <v>494</v>
      </c>
      <c r="B1089" s="7" t="s">
        <v>10</v>
      </c>
      <c r="C1089" s="7" t="s">
        <v>1845</v>
      </c>
      <c r="D1089" s="7" t="s">
        <v>11</v>
      </c>
      <c r="E1089" s="7">
        <v>512</v>
      </c>
      <c r="F1089" s="7" t="s">
        <v>11</v>
      </c>
      <c r="G1089" s="7">
        <v>5228</v>
      </c>
      <c r="H1089" s="7" t="s">
        <v>73</v>
      </c>
      <c r="I1089" s="7">
        <v>205288</v>
      </c>
      <c r="J1089" s="7" t="s">
        <v>2321</v>
      </c>
    </row>
    <row r="1090" spans="1:10">
      <c r="A1090" s="7">
        <v>495</v>
      </c>
      <c r="B1090" s="7" t="s">
        <v>10</v>
      </c>
      <c r="C1090" s="7" t="s">
        <v>1845</v>
      </c>
      <c r="D1090" s="7" t="s">
        <v>11</v>
      </c>
      <c r="E1090" s="7">
        <v>512</v>
      </c>
      <c r="F1090" s="7" t="s">
        <v>11</v>
      </c>
      <c r="G1090" s="7">
        <v>5228</v>
      </c>
      <c r="H1090" s="7" t="s">
        <v>73</v>
      </c>
      <c r="I1090" s="8">
        <v>280493</v>
      </c>
      <c r="J1090" s="8" t="s">
        <v>2322</v>
      </c>
    </row>
    <row r="1091" spans="1:10">
      <c r="A1091" s="7">
        <v>496</v>
      </c>
      <c r="B1091" s="7" t="s">
        <v>10</v>
      </c>
      <c r="C1091" s="7" t="s">
        <v>1845</v>
      </c>
      <c r="D1091" s="7" t="s">
        <v>11</v>
      </c>
      <c r="E1091" s="7">
        <v>512</v>
      </c>
      <c r="F1091" s="7" t="s">
        <v>11</v>
      </c>
      <c r="G1091" s="7">
        <v>5228</v>
      </c>
      <c r="H1091" s="7" t="s">
        <v>73</v>
      </c>
      <c r="I1091" s="7">
        <v>205289</v>
      </c>
      <c r="J1091" s="7" t="s">
        <v>2323</v>
      </c>
    </row>
    <row r="1092" spans="1:10">
      <c r="A1092" s="7">
        <v>497</v>
      </c>
      <c r="B1092" s="7" t="s">
        <v>10</v>
      </c>
      <c r="C1092" s="7" t="s">
        <v>1845</v>
      </c>
      <c r="D1092" s="7" t="s">
        <v>11</v>
      </c>
      <c r="E1092" s="7">
        <v>512</v>
      </c>
      <c r="F1092" s="7" t="s">
        <v>11</v>
      </c>
      <c r="G1092" s="7">
        <v>5228</v>
      </c>
      <c r="H1092" s="7" t="s">
        <v>73</v>
      </c>
      <c r="I1092" s="8">
        <v>280480</v>
      </c>
      <c r="J1092" s="8" t="s">
        <v>2324</v>
      </c>
    </row>
    <row r="1093" spans="1:10">
      <c r="A1093" s="7">
        <v>498</v>
      </c>
      <c r="B1093" s="7" t="s">
        <v>10</v>
      </c>
      <c r="C1093" s="7" t="s">
        <v>1845</v>
      </c>
      <c r="D1093" s="7" t="s">
        <v>11</v>
      </c>
      <c r="E1093" s="7">
        <v>512</v>
      </c>
      <c r="F1093" s="7" t="s">
        <v>11</v>
      </c>
      <c r="G1093" s="7">
        <v>5228</v>
      </c>
      <c r="H1093" s="7" t="s">
        <v>73</v>
      </c>
      <c r="I1093" s="7">
        <v>205290</v>
      </c>
      <c r="J1093" s="7" t="s">
        <v>2325</v>
      </c>
    </row>
    <row r="1094" spans="1:10">
      <c r="A1094" s="7">
        <v>499</v>
      </c>
      <c r="B1094" s="7" t="s">
        <v>10</v>
      </c>
      <c r="C1094" s="7" t="s">
        <v>1845</v>
      </c>
      <c r="D1094" s="7" t="s">
        <v>11</v>
      </c>
      <c r="E1094" s="7">
        <v>512</v>
      </c>
      <c r="F1094" s="7" t="s">
        <v>11</v>
      </c>
      <c r="G1094" s="7">
        <v>5228</v>
      </c>
      <c r="H1094" s="7" t="s">
        <v>73</v>
      </c>
      <c r="I1094" s="8">
        <v>280250</v>
      </c>
      <c r="J1094" s="8" t="s">
        <v>2326</v>
      </c>
    </row>
    <row r="1095" spans="1:10">
      <c r="A1095" s="7">
        <v>500</v>
      </c>
      <c r="B1095" s="7" t="s">
        <v>10</v>
      </c>
      <c r="C1095" s="7" t="s">
        <v>1845</v>
      </c>
      <c r="D1095" s="7" t="s">
        <v>11</v>
      </c>
      <c r="E1095" s="7">
        <v>512</v>
      </c>
      <c r="F1095" s="7" t="s">
        <v>11</v>
      </c>
      <c r="G1095" s="7">
        <v>5228</v>
      </c>
      <c r="H1095" s="7" t="s">
        <v>73</v>
      </c>
      <c r="I1095" s="7">
        <v>205291</v>
      </c>
      <c r="J1095" s="7" t="s">
        <v>2038</v>
      </c>
    </row>
    <row r="1096" spans="1:10">
      <c r="A1096" s="7">
        <v>501</v>
      </c>
      <c r="B1096" s="7" t="s">
        <v>10</v>
      </c>
      <c r="C1096" s="7" t="s">
        <v>1845</v>
      </c>
      <c r="D1096" s="7" t="s">
        <v>11</v>
      </c>
      <c r="E1096" s="7">
        <v>512</v>
      </c>
      <c r="F1096" s="7" t="s">
        <v>11</v>
      </c>
      <c r="G1096" s="7">
        <v>5228</v>
      </c>
      <c r="H1096" s="7" t="s">
        <v>73</v>
      </c>
      <c r="I1096" s="8">
        <v>280497</v>
      </c>
      <c r="J1096" s="8" t="s">
        <v>2327</v>
      </c>
    </row>
    <row r="1097" spans="1:10">
      <c r="A1097" s="7">
        <v>502</v>
      </c>
      <c r="B1097" s="7" t="s">
        <v>10</v>
      </c>
      <c r="C1097" s="7" t="s">
        <v>1845</v>
      </c>
      <c r="D1097" s="7" t="s">
        <v>11</v>
      </c>
      <c r="E1097" s="7">
        <v>512</v>
      </c>
      <c r="F1097" s="7" t="s">
        <v>11</v>
      </c>
      <c r="G1097" s="7">
        <v>5228</v>
      </c>
      <c r="H1097" s="7" t="s">
        <v>73</v>
      </c>
      <c r="I1097" s="7">
        <v>205292</v>
      </c>
      <c r="J1097" s="7" t="s">
        <v>2328</v>
      </c>
    </row>
    <row r="1098" spans="1:10">
      <c r="A1098" s="7">
        <v>503</v>
      </c>
      <c r="B1098" s="7" t="s">
        <v>10</v>
      </c>
      <c r="C1098" s="7" t="s">
        <v>1845</v>
      </c>
      <c r="D1098" s="7" t="s">
        <v>11</v>
      </c>
      <c r="E1098" s="7">
        <v>512</v>
      </c>
      <c r="F1098" s="7" t="s">
        <v>11</v>
      </c>
      <c r="G1098" s="7">
        <v>5228</v>
      </c>
      <c r="H1098" s="7" t="s">
        <v>73</v>
      </c>
      <c r="I1098" s="8">
        <v>280473</v>
      </c>
      <c r="J1098" s="8" t="s">
        <v>2329</v>
      </c>
    </row>
    <row r="1099" spans="1:10">
      <c r="A1099" s="7">
        <v>504</v>
      </c>
      <c r="B1099" s="7" t="s">
        <v>10</v>
      </c>
      <c r="C1099" s="7" t="s">
        <v>1845</v>
      </c>
      <c r="D1099" s="11" t="s">
        <v>11</v>
      </c>
      <c r="E1099" s="11">
        <v>512</v>
      </c>
      <c r="F1099" s="11" t="s">
        <v>11</v>
      </c>
      <c r="G1099" s="11">
        <v>5228</v>
      </c>
      <c r="H1099" s="7" t="s">
        <v>73</v>
      </c>
      <c r="I1099" s="12">
        <v>289486</v>
      </c>
      <c r="J1099" s="11" t="s">
        <v>2330</v>
      </c>
    </row>
    <row r="1100" spans="1:10">
      <c r="A1100" s="7">
        <v>505</v>
      </c>
      <c r="B1100" s="7" t="s">
        <v>10</v>
      </c>
      <c r="C1100" s="7" t="s">
        <v>1845</v>
      </c>
      <c r="D1100" s="7" t="s">
        <v>11</v>
      </c>
      <c r="E1100" s="7">
        <v>512</v>
      </c>
      <c r="F1100" s="7" t="s">
        <v>11</v>
      </c>
      <c r="G1100" s="7">
        <v>5228</v>
      </c>
      <c r="H1100" s="7" t="s">
        <v>73</v>
      </c>
      <c r="I1100" s="8">
        <v>280251</v>
      </c>
      <c r="J1100" s="8" t="s">
        <v>2331</v>
      </c>
    </row>
    <row r="1101" spans="1:10">
      <c r="A1101" s="7">
        <v>506</v>
      </c>
      <c r="B1101" s="7" t="s">
        <v>10</v>
      </c>
      <c r="C1101" s="7" t="s">
        <v>1845</v>
      </c>
      <c r="D1101" s="7" t="s">
        <v>11</v>
      </c>
      <c r="E1101" s="7">
        <v>512</v>
      </c>
      <c r="F1101" s="7" t="s">
        <v>11</v>
      </c>
      <c r="G1101" s="7">
        <v>5228</v>
      </c>
      <c r="H1101" s="7" t="s">
        <v>73</v>
      </c>
      <c r="I1101" s="8">
        <v>280249</v>
      </c>
      <c r="J1101" s="8" t="s">
        <v>2332</v>
      </c>
    </row>
    <row r="1102" spans="1:10">
      <c r="A1102" s="7">
        <v>507</v>
      </c>
      <c r="B1102" s="7" t="s">
        <v>10</v>
      </c>
      <c r="C1102" s="7" t="s">
        <v>1845</v>
      </c>
      <c r="D1102" s="7" t="s">
        <v>11</v>
      </c>
      <c r="E1102" s="7">
        <v>512</v>
      </c>
      <c r="F1102" s="7" t="s">
        <v>11</v>
      </c>
      <c r="G1102" s="7">
        <v>5228</v>
      </c>
      <c r="H1102" s="7" t="s">
        <v>73</v>
      </c>
      <c r="I1102" s="8">
        <v>280477</v>
      </c>
      <c r="J1102" s="8" t="s">
        <v>2333</v>
      </c>
    </row>
    <row r="1103" spans="1:10">
      <c r="A1103" s="7">
        <v>508</v>
      </c>
      <c r="B1103" s="7" t="s">
        <v>10</v>
      </c>
      <c r="C1103" s="7" t="s">
        <v>1845</v>
      </c>
      <c r="D1103" s="7" t="s">
        <v>11</v>
      </c>
      <c r="E1103" s="7">
        <v>512</v>
      </c>
      <c r="F1103" s="7" t="s">
        <v>11</v>
      </c>
      <c r="G1103" s="7">
        <v>5228</v>
      </c>
      <c r="H1103" s="7" t="s">
        <v>73</v>
      </c>
      <c r="I1103" s="7">
        <v>205293</v>
      </c>
      <c r="J1103" s="7" t="s">
        <v>2334</v>
      </c>
    </row>
    <row r="1104" spans="1:10">
      <c r="A1104" s="7">
        <v>509</v>
      </c>
      <c r="B1104" s="7" t="s">
        <v>10</v>
      </c>
      <c r="C1104" s="7" t="s">
        <v>1845</v>
      </c>
      <c r="D1104" s="7" t="s">
        <v>11</v>
      </c>
      <c r="E1104" s="7">
        <v>512</v>
      </c>
      <c r="F1104" s="7" t="s">
        <v>11</v>
      </c>
      <c r="G1104" s="7">
        <v>5228</v>
      </c>
      <c r="H1104" s="7" t="s">
        <v>73</v>
      </c>
      <c r="I1104" s="7">
        <v>205294</v>
      </c>
      <c r="J1104" s="7" t="s">
        <v>1995</v>
      </c>
    </row>
    <row r="1105" spans="1:10">
      <c r="A1105" s="7">
        <v>510</v>
      </c>
      <c r="B1105" s="7" t="s">
        <v>10</v>
      </c>
      <c r="C1105" s="7" t="s">
        <v>1845</v>
      </c>
      <c r="D1105" s="7" t="s">
        <v>11</v>
      </c>
      <c r="E1105" s="7">
        <v>512</v>
      </c>
      <c r="F1105" s="7" t="s">
        <v>11</v>
      </c>
      <c r="G1105" s="7">
        <v>5233</v>
      </c>
      <c r="H1105" s="7" t="s">
        <v>76</v>
      </c>
      <c r="I1105" s="7">
        <v>205370</v>
      </c>
      <c r="J1105" s="7" t="s">
        <v>2335</v>
      </c>
    </row>
    <row r="1106" spans="1:10">
      <c r="A1106" s="7">
        <v>511</v>
      </c>
      <c r="B1106" s="7" t="s">
        <v>10</v>
      </c>
      <c r="C1106" s="7" t="s">
        <v>1845</v>
      </c>
      <c r="D1106" s="7" t="s">
        <v>11</v>
      </c>
      <c r="E1106" s="7">
        <v>512</v>
      </c>
      <c r="F1106" s="7" t="s">
        <v>11</v>
      </c>
      <c r="G1106" s="7">
        <v>5233</v>
      </c>
      <c r="H1106" s="7" t="s">
        <v>76</v>
      </c>
      <c r="I1106" s="7">
        <v>205371</v>
      </c>
      <c r="J1106" s="7" t="s">
        <v>2336</v>
      </c>
    </row>
    <row r="1107" spans="1:10">
      <c r="A1107" s="7">
        <v>512</v>
      </c>
      <c r="B1107" s="7" t="s">
        <v>10</v>
      </c>
      <c r="C1107" s="7" t="s">
        <v>1845</v>
      </c>
      <c r="D1107" s="7" t="s">
        <v>11</v>
      </c>
      <c r="E1107" s="7">
        <v>512</v>
      </c>
      <c r="F1107" s="7" t="s">
        <v>11</v>
      </c>
      <c r="G1107" s="7">
        <v>5233</v>
      </c>
      <c r="H1107" s="7" t="s">
        <v>76</v>
      </c>
      <c r="I1107" s="8">
        <v>281969</v>
      </c>
      <c r="J1107" s="8" t="s">
        <v>1916</v>
      </c>
    </row>
    <row r="1108" spans="1:10">
      <c r="A1108" s="7">
        <v>513</v>
      </c>
      <c r="B1108" s="7" t="s">
        <v>10</v>
      </c>
      <c r="C1108" s="7" t="s">
        <v>1845</v>
      </c>
      <c r="D1108" s="7" t="s">
        <v>11</v>
      </c>
      <c r="E1108" s="7">
        <v>512</v>
      </c>
      <c r="F1108" s="7" t="s">
        <v>11</v>
      </c>
      <c r="G1108" s="7">
        <v>5233</v>
      </c>
      <c r="H1108" s="7" t="s">
        <v>76</v>
      </c>
      <c r="I1108" s="7">
        <v>205372</v>
      </c>
      <c r="J1108" s="7" t="s">
        <v>2337</v>
      </c>
    </row>
    <row r="1109" spans="1:10">
      <c r="A1109" s="7">
        <v>514</v>
      </c>
      <c r="B1109" s="7" t="s">
        <v>10</v>
      </c>
      <c r="C1109" s="7" t="s">
        <v>1845</v>
      </c>
      <c r="D1109" s="7" t="s">
        <v>11</v>
      </c>
      <c r="E1109" s="7">
        <v>512</v>
      </c>
      <c r="F1109" s="7" t="s">
        <v>11</v>
      </c>
      <c r="G1109" s="7">
        <v>5233</v>
      </c>
      <c r="H1109" s="7" t="s">
        <v>76</v>
      </c>
      <c r="I1109" s="8">
        <v>280657</v>
      </c>
      <c r="J1109" s="8" t="s">
        <v>2338</v>
      </c>
    </row>
    <row r="1110" spans="1:10">
      <c r="A1110" s="7">
        <v>515</v>
      </c>
      <c r="B1110" s="7" t="s">
        <v>10</v>
      </c>
      <c r="C1110" s="7" t="s">
        <v>1845</v>
      </c>
      <c r="D1110" s="7" t="s">
        <v>11</v>
      </c>
      <c r="E1110" s="7">
        <v>512</v>
      </c>
      <c r="F1110" s="7" t="s">
        <v>11</v>
      </c>
      <c r="G1110" s="7">
        <v>5233</v>
      </c>
      <c r="H1110" s="7" t="s">
        <v>76</v>
      </c>
      <c r="I1110" s="8">
        <v>280679</v>
      </c>
      <c r="J1110" s="8" t="s">
        <v>2339</v>
      </c>
    </row>
    <row r="1111" spans="1:10">
      <c r="A1111" s="7">
        <v>516</v>
      </c>
      <c r="B1111" s="7" t="s">
        <v>10</v>
      </c>
      <c r="C1111" s="7" t="s">
        <v>1845</v>
      </c>
      <c r="D1111" s="7" t="s">
        <v>11</v>
      </c>
      <c r="E1111" s="7">
        <v>512</v>
      </c>
      <c r="F1111" s="7" t="s">
        <v>11</v>
      </c>
      <c r="G1111" s="7">
        <v>5233</v>
      </c>
      <c r="H1111" s="7" t="s">
        <v>76</v>
      </c>
      <c r="I1111" s="7">
        <v>205373</v>
      </c>
      <c r="J1111" s="7" t="s">
        <v>2296</v>
      </c>
    </row>
    <row r="1112" spans="1:10">
      <c r="A1112" s="7">
        <v>517</v>
      </c>
      <c r="B1112" s="7" t="s">
        <v>10</v>
      </c>
      <c r="C1112" s="7" t="s">
        <v>1845</v>
      </c>
      <c r="D1112" s="7" t="s">
        <v>11</v>
      </c>
      <c r="E1112" s="7">
        <v>512</v>
      </c>
      <c r="F1112" s="7" t="s">
        <v>11</v>
      </c>
      <c r="G1112" s="7">
        <v>5233</v>
      </c>
      <c r="H1112" s="7" t="s">
        <v>76</v>
      </c>
      <c r="I1112" s="7">
        <v>205374</v>
      </c>
      <c r="J1112" s="7" t="s">
        <v>2340</v>
      </c>
    </row>
    <row r="1113" spans="1:10">
      <c r="A1113" s="7">
        <v>518</v>
      </c>
      <c r="B1113" s="7" t="s">
        <v>10</v>
      </c>
      <c r="C1113" s="7" t="s">
        <v>1845</v>
      </c>
      <c r="D1113" s="7" t="s">
        <v>11</v>
      </c>
      <c r="E1113" s="7">
        <v>512</v>
      </c>
      <c r="F1113" s="7" t="s">
        <v>11</v>
      </c>
      <c r="G1113" s="7">
        <v>5233</v>
      </c>
      <c r="H1113" s="7" t="s">
        <v>76</v>
      </c>
      <c r="I1113" s="7">
        <v>205375</v>
      </c>
      <c r="J1113" s="7" t="s">
        <v>2341</v>
      </c>
    </row>
    <row r="1114" spans="1:10">
      <c r="A1114" s="7">
        <v>519</v>
      </c>
      <c r="B1114" s="7" t="s">
        <v>10</v>
      </c>
      <c r="C1114" s="7" t="s">
        <v>1845</v>
      </c>
      <c r="D1114" s="7" t="s">
        <v>11</v>
      </c>
      <c r="E1114" s="7">
        <v>512</v>
      </c>
      <c r="F1114" s="7" t="s">
        <v>11</v>
      </c>
      <c r="G1114" s="7">
        <v>5233</v>
      </c>
      <c r="H1114" s="7" t="s">
        <v>76</v>
      </c>
      <c r="I1114" s="8">
        <v>280664</v>
      </c>
      <c r="J1114" s="8" t="s">
        <v>2342</v>
      </c>
    </row>
    <row r="1115" spans="1:10">
      <c r="A1115" s="7">
        <v>520</v>
      </c>
      <c r="B1115" s="7" t="s">
        <v>10</v>
      </c>
      <c r="C1115" s="7" t="s">
        <v>1845</v>
      </c>
      <c r="D1115" s="7" t="s">
        <v>11</v>
      </c>
      <c r="E1115" s="7">
        <v>512</v>
      </c>
      <c r="F1115" s="7" t="s">
        <v>11</v>
      </c>
      <c r="G1115" s="7">
        <v>5233</v>
      </c>
      <c r="H1115" s="7" t="s">
        <v>76</v>
      </c>
      <c r="I1115" s="7">
        <v>205376</v>
      </c>
      <c r="J1115" s="7" t="s">
        <v>2343</v>
      </c>
    </row>
    <row r="1116" spans="1:10">
      <c r="A1116" s="7">
        <v>521</v>
      </c>
      <c r="B1116" s="7" t="s">
        <v>10</v>
      </c>
      <c r="C1116" s="7" t="s">
        <v>1845</v>
      </c>
      <c r="D1116" s="7" t="s">
        <v>11</v>
      </c>
      <c r="E1116" s="7">
        <v>512</v>
      </c>
      <c r="F1116" s="7" t="s">
        <v>11</v>
      </c>
      <c r="G1116" s="7">
        <v>5233</v>
      </c>
      <c r="H1116" s="7" t="s">
        <v>76</v>
      </c>
      <c r="I1116" s="8">
        <v>280686</v>
      </c>
      <c r="J1116" s="8" t="s">
        <v>2344</v>
      </c>
    </row>
    <row r="1117" spans="1:10">
      <c r="A1117" s="7">
        <v>522</v>
      </c>
      <c r="B1117" s="7" t="s">
        <v>10</v>
      </c>
      <c r="C1117" s="7" t="s">
        <v>1845</v>
      </c>
      <c r="D1117" s="7" t="s">
        <v>11</v>
      </c>
      <c r="E1117" s="7">
        <v>512</v>
      </c>
      <c r="F1117" s="7" t="s">
        <v>11</v>
      </c>
      <c r="G1117" s="7">
        <v>5233</v>
      </c>
      <c r="H1117" s="7" t="s">
        <v>76</v>
      </c>
      <c r="I1117" s="7">
        <v>205377</v>
      </c>
      <c r="J1117" s="7" t="s">
        <v>1898</v>
      </c>
    </row>
    <row r="1118" spans="1:10">
      <c r="A1118" s="7">
        <v>523</v>
      </c>
      <c r="B1118" s="7" t="s">
        <v>10</v>
      </c>
      <c r="C1118" s="7" t="s">
        <v>1845</v>
      </c>
      <c r="D1118" s="7" t="s">
        <v>11</v>
      </c>
      <c r="E1118" s="7">
        <v>512</v>
      </c>
      <c r="F1118" s="7" t="s">
        <v>11</v>
      </c>
      <c r="G1118" s="7">
        <v>5233</v>
      </c>
      <c r="H1118" s="7" t="s">
        <v>76</v>
      </c>
      <c r="I1118" s="8">
        <v>281966</v>
      </c>
      <c r="J1118" s="8" t="s">
        <v>2345</v>
      </c>
    </row>
    <row r="1119" spans="1:10">
      <c r="A1119" s="7">
        <v>524</v>
      </c>
      <c r="B1119" s="7" t="s">
        <v>10</v>
      </c>
      <c r="C1119" s="7" t="s">
        <v>1845</v>
      </c>
      <c r="D1119" s="7" t="s">
        <v>11</v>
      </c>
      <c r="E1119" s="7">
        <v>512</v>
      </c>
      <c r="F1119" s="7" t="s">
        <v>11</v>
      </c>
      <c r="G1119" s="7">
        <v>5233</v>
      </c>
      <c r="H1119" s="7" t="s">
        <v>76</v>
      </c>
      <c r="I1119" s="7">
        <v>205378</v>
      </c>
      <c r="J1119" s="7" t="s">
        <v>2346</v>
      </c>
    </row>
    <row r="1120" spans="1:10">
      <c r="A1120" s="7">
        <v>525</v>
      </c>
      <c r="B1120" s="7" t="s">
        <v>10</v>
      </c>
      <c r="C1120" s="7" t="s">
        <v>1845</v>
      </c>
      <c r="D1120" s="7" t="s">
        <v>11</v>
      </c>
      <c r="E1120" s="7">
        <v>512</v>
      </c>
      <c r="F1120" s="7" t="s">
        <v>11</v>
      </c>
      <c r="G1120" s="7">
        <v>5233</v>
      </c>
      <c r="H1120" s="7" t="s">
        <v>76</v>
      </c>
      <c r="I1120" s="7">
        <v>205379</v>
      </c>
      <c r="J1120" s="7" t="s">
        <v>2347</v>
      </c>
    </row>
    <row r="1121" spans="1:10">
      <c r="A1121" s="7">
        <v>526</v>
      </c>
      <c r="B1121" s="7" t="s">
        <v>10</v>
      </c>
      <c r="C1121" s="7" t="s">
        <v>1845</v>
      </c>
      <c r="D1121" s="7" t="s">
        <v>11</v>
      </c>
      <c r="E1121" s="7">
        <v>512</v>
      </c>
      <c r="F1121" s="7" t="s">
        <v>11</v>
      </c>
      <c r="G1121" s="7">
        <v>5233</v>
      </c>
      <c r="H1121" s="7" t="s">
        <v>76</v>
      </c>
      <c r="I1121" s="8">
        <v>280689</v>
      </c>
      <c r="J1121" s="8" t="s">
        <v>2348</v>
      </c>
    </row>
    <row r="1122" spans="1:10">
      <c r="A1122" s="7">
        <v>527</v>
      </c>
      <c r="B1122" s="7" t="s">
        <v>10</v>
      </c>
      <c r="C1122" s="7" t="s">
        <v>1845</v>
      </c>
      <c r="D1122" s="7" t="s">
        <v>11</v>
      </c>
      <c r="E1122" s="7">
        <v>512</v>
      </c>
      <c r="F1122" s="7" t="s">
        <v>11</v>
      </c>
      <c r="G1122" s="7">
        <v>5233</v>
      </c>
      <c r="H1122" s="7" t="s">
        <v>76</v>
      </c>
      <c r="I1122" s="8">
        <v>280652</v>
      </c>
      <c r="J1122" s="8" t="s">
        <v>2349</v>
      </c>
    </row>
    <row r="1123" spans="1:10">
      <c r="A1123" s="7">
        <v>528</v>
      </c>
      <c r="B1123" s="7" t="s">
        <v>10</v>
      </c>
      <c r="C1123" s="7" t="s">
        <v>1845</v>
      </c>
      <c r="D1123" s="7" t="s">
        <v>11</v>
      </c>
      <c r="E1123" s="7">
        <v>512</v>
      </c>
      <c r="F1123" s="7" t="s">
        <v>11</v>
      </c>
      <c r="G1123" s="7">
        <v>5233</v>
      </c>
      <c r="H1123" s="7" t="s">
        <v>76</v>
      </c>
      <c r="I1123" s="7">
        <v>205380</v>
      </c>
      <c r="J1123" s="7" t="s">
        <v>2350</v>
      </c>
    </row>
    <row r="1124" spans="1:10">
      <c r="A1124" s="7">
        <v>529</v>
      </c>
      <c r="B1124" s="7" t="s">
        <v>10</v>
      </c>
      <c r="C1124" s="7" t="s">
        <v>1845</v>
      </c>
      <c r="D1124" s="7" t="s">
        <v>11</v>
      </c>
      <c r="E1124" s="7">
        <v>512</v>
      </c>
      <c r="F1124" s="7" t="s">
        <v>11</v>
      </c>
      <c r="G1124" s="7">
        <v>5233</v>
      </c>
      <c r="H1124" s="7" t="s">
        <v>76</v>
      </c>
      <c r="I1124" s="7">
        <v>205381</v>
      </c>
      <c r="J1124" s="7" t="s">
        <v>2351</v>
      </c>
    </row>
    <row r="1125" spans="1:10">
      <c r="A1125" s="7">
        <v>530</v>
      </c>
      <c r="B1125" s="7" t="s">
        <v>10</v>
      </c>
      <c r="C1125" s="7" t="s">
        <v>1845</v>
      </c>
      <c r="D1125" s="7" t="s">
        <v>11</v>
      </c>
      <c r="E1125" s="7">
        <v>512</v>
      </c>
      <c r="F1125" s="7" t="s">
        <v>11</v>
      </c>
      <c r="G1125" s="7">
        <v>5233</v>
      </c>
      <c r="H1125" s="7" t="s">
        <v>76</v>
      </c>
      <c r="I1125" s="7">
        <v>205382</v>
      </c>
      <c r="J1125" s="7" t="s">
        <v>2352</v>
      </c>
    </row>
    <row r="1126" spans="1:10">
      <c r="A1126" s="7">
        <v>531</v>
      </c>
      <c r="B1126" s="7" t="s">
        <v>10</v>
      </c>
      <c r="C1126" s="7" t="s">
        <v>1845</v>
      </c>
      <c r="D1126" s="7" t="s">
        <v>11</v>
      </c>
      <c r="E1126" s="7">
        <v>512</v>
      </c>
      <c r="F1126" s="7" t="s">
        <v>11</v>
      </c>
      <c r="G1126" s="7">
        <v>5233</v>
      </c>
      <c r="H1126" s="7" t="s">
        <v>76</v>
      </c>
      <c r="I1126" s="7">
        <v>205383</v>
      </c>
      <c r="J1126" s="7" t="s">
        <v>2353</v>
      </c>
    </row>
    <row r="1127" spans="1:10">
      <c r="A1127" s="7">
        <v>532</v>
      </c>
      <c r="B1127" s="7" t="s">
        <v>10</v>
      </c>
      <c r="C1127" s="7" t="s">
        <v>1845</v>
      </c>
      <c r="D1127" s="7" t="s">
        <v>11</v>
      </c>
      <c r="E1127" s="7">
        <v>512</v>
      </c>
      <c r="F1127" s="7" t="s">
        <v>11</v>
      </c>
      <c r="G1127" s="7">
        <v>5233</v>
      </c>
      <c r="H1127" s="7" t="s">
        <v>76</v>
      </c>
      <c r="I1127" s="8">
        <v>280693</v>
      </c>
      <c r="J1127" s="8" t="s">
        <v>2354</v>
      </c>
    </row>
    <row r="1128" spans="1:10">
      <c r="A1128" s="7">
        <v>533</v>
      </c>
      <c r="B1128" s="7" t="s">
        <v>10</v>
      </c>
      <c r="C1128" s="7" t="s">
        <v>1845</v>
      </c>
      <c r="D1128" s="7" t="s">
        <v>11</v>
      </c>
      <c r="E1128" s="7">
        <v>512</v>
      </c>
      <c r="F1128" s="7" t="s">
        <v>11</v>
      </c>
      <c r="G1128" s="7">
        <v>5233</v>
      </c>
      <c r="H1128" s="7" t="s">
        <v>76</v>
      </c>
      <c r="I1128" s="8">
        <v>281968</v>
      </c>
      <c r="J1128" s="8" t="s">
        <v>2355</v>
      </c>
    </row>
    <row r="1129" spans="1:10">
      <c r="A1129" s="7">
        <v>534</v>
      </c>
      <c r="B1129" s="7" t="s">
        <v>10</v>
      </c>
      <c r="C1129" s="7" t="s">
        <v>1845</v>
      </c>
      <c r="D1129" s="7" t="s">
        <v>11</v>
      </c>
      <c r="E1129" s="7">
        <v>512</v>
      </c>
      <c r="F1129" s="7" t="s">
        <v>11</v>
      </c>
      <c r="G1129" s="7">
        <v>5233</v>
      </c>
      <c r="H1129" s="7" t="s">
        <v>76</v>
      </c>
      <c r="I1129" s="7">
        <v>205384</v>
      </c>
      <c r="J1129" s="7" t="s">
        <v>2356</v>
      </c>
    </row>
    <row r="1130" spans="1:10">
      <c r="A1130" s="7">
        <v>535</v>
      </c>
      <c r="B1130" s="7" t="s">
        <v>10</v>
      </c>
      <c r="C1130" s="7" t="s">
        <v>1845</v>
      </c>
      <c r="D1130" s="7" t="s">
        <v>11</v>
      </c>
      <c r="E1130" s="7">
        <v>512</v>
      </c>
      <c r="F1130" s="7" t="s">
        <v>11</v>
      </c>
      <c r="G1130" s="7">
        <v>5233</v>
      </c>
      <c r="H1130" s="7" t="s">
        <v>76</v>
      </c>
      <c r="I1130" s="8">
        <v>280675</v>
      </c>
      <c r="J1130" s="8" t="s">
        <v>2357</v>
      </c>
    </row>
    <row r="1131" spans="1:10">
      <c r="A1131" s="7">
        <v>536</v>
      </c>
      <c r="B1131" s="7" t="s">
        <v>10</v>
      </c>
      <c r="C1131" s="7" t="s">
        <v>1845</v>
      </c>
      <c r="D1131" s="7" t="s">
        <v>11</v>
      </c>
      <c r="E1131" s="7">
        <v>512</v>
      </c>
      <c r="F1131" s="7" t="s">
        <v>11</v>
      </c>
      <c r="G1131" s="7">
        <v>5233</v>
      </c>
      <c r="H1131" s="7" t="s">
        <v>76</v>
      </c>
      <c r="I1131" s="7">
        <v>205386</v>
      </c>
      <c r="J1131" s="7" t="s">
        <v>2358</v>
      </c>
    </row>
    <row r="1132" spans="1:10">
      <c r="A1132" s="7">
        <v>537</v>
      </c>
      <c r="B1132" s="7" t="s">
        <v>10</v>
      </c>
      <c r="C1132" s="7" t="s">
        <v>1845</v>
      </c>
      <c r="D1132" s="7" t="s">
        <v>11</v>
      </c>
      <c r="E1132" s="7">
        <v>512</v>
      </c>
      <c r="F1132" s="7" t="s">
        <v>11</v>
      </c>
      <c r="G1132" s="7">
        <v>5233</v>
      </c>
      <c r="H1132" s="7" t="s">
        <v>76</v>
      </c>
      <c r="I1132" s="8">
        <v>280703</v>
      </c>
      <c r="J1132" s="8" t="s">
        <v>2359</v>
      </c>
    </row>
    <row r="1133" spans="1:10">
      <c r="A1133" s="7">
        <v>538</v>
      </c>
      <c r="B1133" s="7" t="s">
        <v>10</v>
      </c>
      <c r="C1133" s="7" t="s">
        <v>1845</v>
      </c>
      <c r="D1133" s="7" t="s">
        <v>11</v>
      </c>
      <c r="E1133" s="7">
        <v>512</v>
      </c>
      <c r="F1133" s="7" t="s">
        <v>11</v>
      </c>
      <c r="G1133" s="7">
        <v>5233</v>
      </c>
      <c r="H1133" s="7" t="s">
        <v>76</v>
      </c>
      <c r="I1133" s="8">
        <v>280660</v>
      </c>
      <c r="J1133" s="8" t="s">
        <v>2360</v>
      </c>
    </row>
    <row r="1134" spans="1:10">
      <c r="A1134" s="7">
        <v>539</v>
      </c>
      <c r="B1134" s="7" t="s">
        <v>10</v>
      </c>
      <c r="C1134" s="7" t="s">
        <v>1845</v>
      </c>
      <c r="D1134" s="7" t="s">
        <v>11</v>
      </c>
      <c r="E1134" s="7">
        <v>512</v>
      </c>
      <c r="F1134" s="7" t="s">
        <v>11</v>
      </c>
      <c r="G1134" s="7">
        <v>5233</v>
      </c>
      <c r="H1134" s="7" t="s">
        <v>76</v>
      </c>
      <c r="I1134" s="8">
        <v>281967</v>
      </c>
      <c r="J1134" s="8" t="s">
        <v>2361</v>
      </c>
    </row>
    <row r="1135" spans="1:10">
      <c r="A1135" s="7">
        <v>540</v>
      </c>
      <c r="B1135" s="7" t="s">
        <v>10</v>
      </c>
      <c r="C1135" s="7" t="s">
        <v>1845</v>
      </c>
      <c r="D1135" s="7" t="s">
        <v>11</v>
      </c>
      <c r="E1135" s="7">
        <v>512</v>
      </c>
      <c r="F1135" s="7" t="s">
        <v>11</v>
      </c>
      <c r="G1135" s="7">
        <v>5233</v>
      </c>
      <c r="H1135" s="7" t="s">
        <v>76</v>
      </c>
      <c r="I1135" s="7">
        <v>205387</v>
      </c>
      <c r="J1135" s="7" t="s">
        <v>2362</v>
      </c>
    </row>
    <row r="1136" spans="1:10">
      <c r="A1136" s="7">
        <v>541</v>
      </c>
      <c r="B1136" s="7" t="s">
        <v>10</v>
      </c>
      <c r="C1136" s="7" t="s">
        <v>1845</v>
      </c>
      <c r="D1136" s="7" t="s">
        <v>11</v>
      </c>
      <c r="E1136" s="7">
        <v>512</v>
      </c>
      <c r="F1136" s="7" t="s">
        <v>11</v>
      </c>
      <c r="G1136" s="7">
        <v>5233</v>
      </c>
      <c r="H1136" s="7" t="s">
        <v>76</v>
      </c>
      <c r="I1136" s="7">
        <v>205388</v>
      </c>
      <c r="J1136" s="7" t="s">
        <v>2363</v>
      </c>
    </row>
    <row r="1137" spans="1:10">
      <c r="A1137" s="7">
        <v>542</v>
      </c>
      <c r="B1137" s="7" t="s">
        <v>10</v>
      </c>
      <c r="C1137" s="7" t="s">
        <v>1845</v>
      </c>
      <c r="D1137" s="7" t="s">
        <v>11</v>
      </c>
      <c r="E1137" s="7">
        <v>512</v>
      </c>
      <c r="F1137" s="7" t="s">
        <v>11</v>
      </c>
      <c r="G1137" s="7">
        <v>5233</v>
      </c>
      <c r="H1137" s="7" t="s">
        <v>76</v>
      </c>
      <c r="I1137" s="8">
        <v>280668</v>
      </c>
      <c r="J1137" s="8" t="s">
        <v>2364</v>
      </c>
    </row>
    <row r="1138" spans="1:10">
      <c r="A1138" s="7">
        <v>543</v>
      </c>
      <c r="B1138" s="7" t="s">
        <v>10</v>
      </c>
      <c r="C1138" s="7" t="s">
        <v>1845</v>
      </c>
      <c r="D1138" s="7" t="s">
        <v>11</v>
      </c>
      <c r="E1138" s="7">
        <v>512</v>
      </c>
      <c r="F1138" s="7" t="s">
        <v>11</v>
      </c>
      <c r="G1138" s="7">
        <v>5233</v>
      </c>
      <c r="H1138" s="7" t="s">
        <v>76</v>
      </c>
      <c r="I1138" s="8">
        <v>280707</v>
      </c>
      <c r="J1138" s="8" t="s">
        <v>2365</v>
      </c>
    </row>
    <row r="1139" spans="1:10">
      <c r="A1139" s="7">
        <v>544</v>
      </c>
      <c r="B1139" s="7" t="s">
        <v>10</v>
      </c>
      <c r="C1139" s="7" t="s">
        <v>1845</v>
      </c>
      <c r="D1139" s="7" t="s">
        <v>11</v>
      </c>
      <c r="E1139" s="7">
        <v>512</v>
      </c>
      <c r="F1139" s="7" t="s">
        <v>11</v>
      </c>
      <c r="G1139" s="7">
        <v>5233</v>
      </c>
      <c r="H1139" s="7" t="s">
        <v>76</v>
      </c>
      <c r="I1139" s="7">
        <v>205389</v>
      </c>
      <c r="J1139" s="7" t="s">
        <v>2366</v>
      </c>
    </row>
    <row r="1140" spans="1:10">
      <c r="A1140" s="7">
        <v>545</v>
      </c>
      <c r="B1140" s="7" t="s">
        <v>10</v>
      </c>
      <c r="C1140" s="7" t="s">
        <v>1845</v>
      </c>
      <c r="D1140" s="7" t="s">
        <v>11</v>
      </c>
      <c r="E1140" s="7">
        <v>512</v>
      </c>
      <c r="F1140" s="7" t="s">
        <v>11</v>
      </c>
      <c r="G1140" s="7">
        <v>5233</v>
      </c>
      <c r="H1140" s="7" t="s">
        <v>76</v>
      </c>
      <c r="I1140" s="7">
        <v>258032</v>
      </c>
      <c r="J1140" s="7" t="s">
        <v>2367</v>
      </c>
    </row>
    <row r="1141" spans="1:10">
      <c r="A1141" s="7">
        <v>546</v>
      </c>
      <c r="B1141" s="7" t="s">
        <v>10</v>
      </c>
      <c r="C1141" s="7" t="s">
        <v>1845</v>
      </c>
      <c r="D1141" s="7" t="s">
        <v>11</v>
      </c>
      <c r="E1141" s="7">
        <v>512</v>
      </c>
      <c r="F1141" s="7" t="s">
        <v>11</v>
      </c>
      <c r="G1141" s="7">
        <v>5233</v>
      </c>
      <c r="H1141" s="7" t="s">
        <v>76</v>
      </c>
      <c r="I1141" s="7">
        <v>205391</v>
      </c>
      <c r="J1141" s="7" t="s">
        <v>2368</v>
      </c>
    </row>
    <row r="1142" spans="1:10">
      <c r="A1142" s="7">
        <v>547</v>
      </c>
      <c r="B1142" s="7" t="s">
        <v>10</v>
      </c>
      <c r="C1142" s="7" t="s">
        <v>1845</v>
      </c>
      <c r="D1142" s="7" t="s">
        <v>11</v>
      </c>
      <c r="E1142" s="7">
        <v>512</v>
      </c>
      <c r="F1142" s="7" t="s">
        <v>11</v>
      </c>
      <c r="G1142" s="7">
        <v>5233</v>
      </c>
      <c r="H1142" s="7" t="s">
        <v>76</v>
      </c>
      <c r="I1142" s="8">
        <v>280683</v>
      </c>
      <c r="J1142" s="8" t="s">
        <v>2369</v>
      </c>
    </row>
    <row r="1143" spans="1:10">
      <c r="A1143" s="7">
        <v>548</v>
      </c>
      <c r="B1143" s="7" t="s">
        <v>10</v>
      </c>
      <c r="C1143" s="7" t="s">
        <v>1845</v>
      </c>
      <c r="D1143" s="7" t="s">
        <v>11</v>
      </c>
      <c r="E1143" s="7">
        <v>512</v>
      </c>
      <c r="F1143" s="7" t="s">
        <v>11</v>
      </c>
      <c r="G1143" s="7">
        <v>5233</v>
      </c>
      <c r="H1143" s="7" t="s">
        <v>76</v>
      </c>
      <c r="I1143" s="7">
        <v>205392</v>
      </c>
      <c r="J1143" s="7" t="s">
        <v>2141</v>
      </c>
    </row>
    <row r="1144" spans="1:10">
      <c r="A1144" s="7">
        <v>549</v>
      </c>
      <c r="B1144" s="7" t="s">
        <v>10</v>
      </c>
      <c r="C1144" s="7" t="s">
        <v>1845</v>
      </c>
      <c r="D1144" s="7" t="s">
        <v>11</v>
      </c>
      <c r="E1144" s="7">
        <v>512</v>
      </c>
      <c r="F1144" s="7" t="s">
        <v>11</v>
      </c>
      <c r="G1144" s="7">
        <v>5233</v>
      </c>
      <c r="H1144" s="7" t="s">
        <v>76</v>
      </c>
      <c r="I1144" s="7">
        <v>205393</v>
      </c>
      <c r="J1144" s="7" t="s">
        <v>2370</v>
      </c>
    </row>
    <row r="1145" spans="1:10">
      <c r="A1145" s="7">
        <v>550</v>
      </c>
      <c r="B1145" s="7" t="s">
        <v>10</v>
      </c>
      <c r="C1145" s="7" t="s">
        <v>1845</v>
      </c>
      <c r="D1145" s="7" t="s">
        <v>11</v>
      </c>
      <c r="E1145" s="7">
        <v>512</v>
      </c>
      <c r="F1145" s="7" t="s">
        <v>11</v>
      </c>
      <c r="G1145" s="7">
        <v>5233</v>
      </c>
      <c r="H1145" s="7" t="s">
        <v>76</v>
      </c>
      <c r="I1145" s="8">
        <v>280712</v>
      </c>
      <c r="J1145" s="8" t="s">
        <v>2371</v>
      </c>
    </row>
    <row r="1146" spans="1:10">
      <c r="A1146" s="7">
        <v>551</v>
      </c>
      <c r="B1146" s="7" t="s">
        <v>10</v>
      </c>
      <c r="C1146" s="7" t="s">
        <v>1845</v>
      </c>
      <c r="D1146" s="7" t="s">
        <v>11</v>
      </c>
      <c r="E1146" s="7">
        <v>512</v>
      </c>
      <c r="F1146" s="7" t="s">
        <v>11</v>
      </c>
      <c r="G1146" s="7">
        <v>5233</v>
      </c>
      <c r="H1146" s="7" t="s">
        <v>76</v>
      </c>
      <c r="I1146" s="7">
        <v>205394</v>
      </c>
      <c r="J1146" s="7" t="s">
        <v>2372</v>
      </c>
    </row>
    <row r="1147" spans="1:10">
      <c r="A1147" s="7">
        <v>552</v>
      </c>
      <c r="B1147" s="7" t="s">
        <v>10</v>
      </c>
      <c r="C1147" s="7" t="s">
        <v>1845</v>
      </c>
      <c r="D1147" s="7" t="s">
        <v>11</v>
      </c>
      <c r="E1147" s="7">
        <v>512</v>
      </c>
      <c r="F1147" s="7" t="s">
        <v>11</v>
      </c>
      <c r="G1147" s="7">
        <v>5233</v>
      </c>
      <c r="H1147" s="7" t="s">
        <v>76</v>
      </c>
      <c r="I1147" s="7">
        <v>205390</v>
      </c>
      <c r="J1147" s="7" t="s">
        <v>2373</v>
      </c>
    </row>
    <row r="1148" spans="1:10">
      <c r="A1148" s="7">
        <v>553</v>
      </c>
      <c r="B1148" s="7" t="s">
        <v>10</v>
      </c>
      <c r="C1148" s="7" t="s">
        <v>1845</v>
      </c>
      <c r="D1148" s="7" t="s">
        <v>11</v>
      </c>
      <c r="E1148" s="7">
        <v>512</v>
      </c>
      <c r="F1148" s="7" t="s">
        <v>11</v>
      </c>
      <c r="G1148" s="7">
        <v>5233</v>
      </c>
      <c r="H1148" s="7" t="s">
        <v>76</v>
      </c>
      <c r="I1148" s="7">
        <v>205396</v>
      </c>
      <c r="J1148" s="7" t="s">
        <v>2374</v>
      </c>
    </row>
    <row r="1149" spans="1:10">
      <c r="A1149" s="7">
        <v>554</v>
      </c>
      <c r="B1149" s="7" t="s">
        <v>10</v>
      </c>
      <c r="C1149" s="7" t="s">
        <v>1845</v>
      </c>
      <c r="D1149" s="7" t="s">
        <v>11</v>
      </c>
      <c r="E1149" s="7">
        <v>512</v>
      </c>
      <c r="F1149" s="7" t="s">
        <v>11</v>
      </c>
      <c r="G1149" s="7">
        <v>5243</v>
      </c>
      <c r="H1149" s="7" t="s">
        <v>1845</v>
      </c>
      <c r="I1149" s="7">
        <v>205581</v>
      </c>
      <c r="J1149" s="7" t="s">
        <v>2166</v>
      </c>
    </row>
    <row r="1150" spans="1:10">
      <c r="A1150" s="7">
        <v>555</v>
      </c>
      <c r="B1150" s="7" t="s">
        <v>10</v>
      </c>
      <c r="C1150" s="7" t="s">
        <v>1845</v>
      </c>
      <c r="D1150" s="7" t="s">
        <v>11</v>
      </c>
      <c r="E1150" s="7">
        <v>512</v>
      </c>
      <c r="F1150" s="7" t="s">
        <v>11</v>
      </c>
      <c r="G1150" s="7">
        <v>5243</v>
      </c>
      <c r="H1150" s="7" t="s">
        <v>1845</v>
      </c>
      <c r="I1150" s="7">
        <v>205582</v>
      </c>
      <c r="J1150" s="7" t="s">
        <v>2375</v>
      </c>
    </row>
    <row r="1151" spans="1:10">
      <c r="A1151" s="7">
        <v>556</v>
      </c>
      <c r="B1151" s="7" t="s">
        <v>10</v>
      </c>
      <c r="C1151" s="7" t="s">
        <v>1845</v>
      </c>
      <c r="D1151" s="7" t="s">
        <v>11</v>
      </c>
      <c r="E1151" s="7">
        <v>512</v>
      </c>
      <c r="F1151" s="7" t="s">
        <v>11</v>
      </c>
      <c r="G1151" s="7">
        <v>5243</v>
      </c>
      <c r="H1151" s="7" t="s">
        <v>1845</v>
      </c>
      <c r="I1151" s="8">
        <v>280321</v>
      </c>
      <c r="J1151" s="8" t="s">
        <v>2376</v>
      </c>
    </row>
    <row r="1152" spans="1:10">
      <c r="A1152" s="7">
        <v>557</v>
      </c>
      <c r="B1152" s="7" t="s">
        <v>10</v>
      </c>
      <c r="C1152" s="7" t="s">
        <v>1845</v>
      </c>
      <c r="D1152" s="7" t="s">
        <v>11</v>
      </c>
      <c r="E1152" s="7">
        <v>512</v>
      </c>
      <c r="F1152" s="7" t="s">
        <v>11</v>
      </c>
      <c r="G1152" s="7">
        <v>5243</v>
      </c>
      <c r="H1152" s="7" t="s">
        <v>1845</v>
      </c>
      <c r="I1152" s="7">
        <v>205585</v>
      </c>
      <c r="J1152" s="7" t="s">
        <v>2377</v>
      </c>
    </row>
    <row r="1153" spans="1:10">
      <c r="A1153" s="7">
        <v>558</v>
      </c>
      <c r="B1153" s="7" t="s">
        <v>10</v>
      </c>
      <c r="C1153" s="7" t="s">
        <v>1845</v>
      </c>
      <c r="D1153" s="7" t="s">
        <v>11</v>
      </c>
      <c r="E1153" s="7">
        <v>512</v>
      </c>
      <c r="F1153" s="7" t="s">
        <v>11</v>
      </c>
      <c r="G1153" s="7">
        <v>5243</v>
      </c>
      <c r="H1153" s="7" t="s">
        <v>1845</v>
      </c>
      <c r="I1153" s="7">
        <v>205587</v>
      </c>
      <c r="J1153" s="7" t="s">
        <v>2378</v>
      </c>
    </row>
    <row r="1154" spans="1:10">
      <c r="A1154" s="7">
        <v>559</v>
      </c>
      <c r="B1154" s="7" t="s">
        <v>10</v>
      </c>
      <c r="C1154" s="7" t="s">
        <v>1845</v>
      </c>
      <c r="D1154" s="7" t="s">
        <v>11</v>
      </c>
      <c r="E1154" s="7">
        <v>512</v>
      </c>
      <c r="F1154" s="7" t="s">
        <v>11</v>
      </c>
      <c r="G1154" s="7">
        <v>5243</v>
      </c>
      <c r="H1154" s="7" t="s">
        <v>1845</v>
      </c>
      <c r="I1154" s="7">
        <v>205589</v>
      </c>
      <c r="J1154" s="7" t="s">
        <v>2379</v>
      </c>
    </row>
    <row r="1155" spans="1:10">
      <c r="A1155" s="7">
        <v>560</v>
      </c>
      <c r="B1155" s="7" t="s">
        <v>10</v>
      </c>
      <c r="C1155" s="7" t="s">
        <v>1845</v>
      </c>
      <c r="D1155" s="7" t="s">
        <v>11</v>
      </c>
      <c r="E1155" s="7">
        <v>512</v>
      </c>
      <c r="F1155" s="7" t="s">
        <v>11</v>
      </c>
      <c r="G1155" s="7">
        <v>5243</v>
      </c>
      <c r="H1155" s="7" t="s">
        <v>1845</v>
      </c>
      <c r="I1155" s="7">
        <v>205590</v>
      </c>
      <c r="J1155" s="7" t="s">
        <v>2380</v>
      </c>
    </row>
    <row r="1156" spans="1:10">
      <c r="A1156" s="7">
        <v>561</v>
      </c>
      <c r="B1156" s="7" t="s">
        <v>10</v>
      </c>
      <c r="C1156" s="7" t="s">
        <v>1845</v>
      </c>
      <c r="D1156" s="7" t="s">
        <v>11</v>
      </c>
      <c r="E1156" s="7">
        <v>512</v>
      </c>
      <c r="F1156" s="7" t="s">
        <v>11</v>
      </c>
      <c r="G1156" s="7">
        <v>5243</v>
      </c>
      <c r="H1156" s="7" t="s">
        <v>1845</v>
      </c>
      <c r="I1156" s="7">
        <v>205592</v>
      </c>
      <c r="J1156" s="7" t="s">
        <v>2381</v>
      </c>
    </row>
    <row r="1157" spans="1:10">
      <c r="A1157" s="7">
        <v>562</v>
      </c>
      <c r="B1157" s="7" t="s">
        <v>10</v>
      </c>
      <c r="C1157" s="7" t="s">
        <v>1845</v>
      </c>
      <c r="D1157" s="7" t="s">
        <v>11</v>
      </c>
      <c r="E1157" s="7">
        <v>512</v>
      </c>
      <c r="F1157" s="7" t="s">
        <v>11</v>
      </c>
      <c r="G1157" s="7">
        <v>5243</v>
      </c>
      <c r="H1157" s="7" t="s">
        <v>1845</v>
      </c>
      <c r="I1157" s="7">
        <v>204769</v>
      </c>
      <c r="J1157" s="7" t="s">
        <v>2382</v>
      </c>
    </row>
    <row r="1158" spans="1:10">
      <c r="A1158" s="7">
        <v>563</v>
      </c>
      <c r="B1158" s="7" t="s">
        <v>10</v>
      </c>
      <c r="C1158" s="7" t="s">
        <v>1845</v>
      </c>
      <c r="D1158" s="7" t="s">
        <v>11</v>
      </c>
      <c r="E1158" s="7">
        <v>512</v>
      </c>
      <c r="F1158" s="7" t="s">
        <v>11</v>
      </c>
      <c r="G1158" s="7">
        <v>5243</v>
      </c>
      <c r="H1158" s="7" t="s">
        <v>1845</v>
      </c>
      <c r="I1158" s="7">
        <v>204932</v>
      </c>
      <c r="J1158" s="7" t="s">
        <v>2383</v>
      </c>
    </row>
    <row r="1159" spans="1:10">
      <c r="A1159" s="7">
        <v>564</v>
      </c>
      <c r="B1159" s="7" t="s">
        <v>10</v>
      </c>
      <c r="C1159" s="7" t="s">
        <v>1845</v>
      </c>
      <c r="D1159" s="7" t="s">
        <v>11</v>
      </c>
      <c r="E1159" s="7">
        <v>512</v>
      </c>
      <c r="F1159" s="7" t="s">
        <v>11</v>
      </c>
      <c r="G1159" s="7">
        <v>5243</v>
      </c>
      <c r="H1159" s="7" t="s">
        <v>1845</v>
      </c>
      <c r="I1159" s="7">
        <v>205593</v>
      </c>
      <c r="J1159" s="7" t="s">
        <v>2384</v>
      </c>
    </row>
    <row r="1160" spans="1:10">
      <c r="A1160" s="7">
        <v>565</v>
      </c>
      <c r="B1160" s="7" t="s">
        <v>10</v>
      </c>
      <c r="C1160" s="7" t="s">
        <v>1845</v>
      </c>
      <c r="D1160" s="7" t="s">
        <v>11</v>
      </c>
      <c r="E1160" s="7">
        <v>512</v>
      </c>
      <c r="F1160" s="7" t="s">
        <v>11</v>
      </c>
      <c r="G1160" s="7">
        <v>5243</v>
      </c>
      <c r="H1160" s="7" t="s">
        <v>1845</v>
      </c>
      <c r="I1160" s="7">
        <v>205594</v>
      </c>
      <c r="J1160" s="7" t="s">
        <v>2385</v>
      </c>
    </row>
    <row r="1161" spans="1:10">
      <c r="A1161" s="7">
        <v>566</v>
      </c>
      <c r="B1161" s="7" t="s">
        <v>10</v>
      </c>
      <c r="C1161" s="7" t="s">
        <v>1845</v>
      </c>
      <c r="D1161" s="7" t="s">
        <v>11</v>
      </c>
      <c r="E1161" s="7">
        <v>512</v>
      </c>
      <c r="F1161" s="7" t="s">
        <v>11</v>
      </c>
      <c r="G1161" s="7">
        <v>5243</v>
      </c>
      <c r="H1161" s="7" t="s">
        <v>1845</v>
      </c>
      <c r="I1161" s="7">
        <v>205595</v>
      </c>
      <c r="J1161" s="7" t="s">
        <v>2386</v>
      </c>
    </row>
    <row r="1162" spans="1:10">
      <c r="A1162" s="7">
        <v>567</v>
      </c>
      <c r="B1162" s="7" t="s">
        <v>10</v>
      </c>
      <c r="C1162" s="7" t="s">
        <v>1845</v>
      </c>
      <c r="D1162" s="7" t="s">
        <v>11</v>
      </c>
      <c r="E1162" s="7">
        <v>512</v>
      </c>
      <c r="F1162" s="7" t="s">
        <v>11</v>
      </c>
      <c r="G1162" s="7">
        <v>5243</v>
      </c>
      <c r="H1162" s="7" t="s">
        <v>1845</v>
      </c>
      <c r="I1162" s="8">
        <v>280382</v>
      </c>
      <c r="J1162" s="8" t="s">
        <v>2387</v>
      </c>
    </row>
    <row r="1163" spans="1:10">
      <c r="A1163" s="7">
        <v>568</v>
      </c>
      <c r="B1163" s="7" t="s">
        <v>10</v>
      </c>
      <c r="C1163" s="7" t="s">
        <v>1845</v>
      </c>
      <c r="D1163" s="7" t="s">
        <v>11</v>
      </c>
      <c r="E1163" s="7">
        <v>512</v>
      </c>
      <c r="F1163" s="7" t="s">
        <v>11</v>
      </c>
      <c r="G1163" s="7">
        <v>5243</v>
      </c>
      <c r="H1163" s="7" t="s">
        <v>1845</v>
      </c>
      <c r="I1163" s="7">
        <v>205596</v>
      </c>
      <c r="J1163" s="7" t="s">
        <v>2388</v>
      </c>
    </row>
    <row r="1164" spans="1:10">
      <c r="A1164" s="7">
        <v>569</v>
      </c>
      <c r="B1164" s="7" t="s">
        <v>10</v>
      </c>
      <c r="C1164" s="7" t="s">
        <v>1845</v>
      </c>
      <c r="D1164" s="7" t="s">
        <v>11</v>
      </c>
      <c r="E1164" s="7">
        <v>512</v>
      </c>
      <c r="F1164" s="7" t="s">
        <v>11</v>
      </c>
      <c r="G1164" s="7">
        <v>5243</v>
      </c>
      <c r="H1164" s="7" t="s">
        <v>1845</v>
      </c>
      <c r="I1164" s="7">
        <v>205597</v>
      </c>
      <c r="J1164" s="7" t="s">
        <v>2389</v>
      </c>
    </row>
    <row r="1165" spans="1:10">
      <c r="A1165" s="7">
        <v>570</v>
      </c>
      <c r="B1165" s="7" t="s">
        <v>10</v>
      </c>
      <c r="C1165" s="7" t="s">
        <v>1845</v>
      </c>
      <c r="D1165" s="7" t="s">
        <v>11</v>
      </c>
      <c r="E1165" s="7">
        <v>512</v>
      </c>
      <c r="F1165" s="7" t="s">
        <v>11</v>
      </c>
      <c r="G1165" s="7">
        <v>5243</v>
      </c>
      <c r="H1165" s="7" t="s">
        <v>1845</v>
      </c>
      <c r="I1165" s="7">
        <v>205385</v>
      </c>
      <c r="J1165" s="7" t="s">
        <v>2390</v>
      </c>
    </row>
    <row r="1166" spans="1:10">
      <c r="A1166" s="7">
        <v>571</v>
      </c>
      <c r="B1166" s="7" t="s">
        <v>10</v>
      </c>
      <c r="C1166" s="7" t="s">
        <v>1845</v>
      </c>
      <c r="D1166" s="7" t="s">
        <v>11</v>
      </c>
      <c r="E1166" s="7">
        <v>512</v>
      </c>
      <c r="F1166" s="7" t="s">
        <v>11</v>
      </c>
      <c r="G1166" s="7">
        <v>5243</v>
      </c>
      <c r="H1166" s="7" t="s">
        <v>1845</v>
      </c>
      <c r="I1166" s="7">
        <v>205598</v>
      </c>
      <c r="J1166" s="7" t="s">
        <v>2391</v>
      </c>
    </row>
    <row r="1167" spans="1:10">
      <c r="A1167" s="7">
        <v>572</v>
      </c>
      <c r="B1167" s="7" t="s">
        <v>10</v>
      </c>
      <c r="C1167" s="7" t="s">
        <v>1845</v>
      </c>
      <c r="D1167" s="7" t="s">
        <v>11</v>
      </c>
      <c r="E1167" s="7">
        <v>512</v>
      </c>
      <c r="F1167" s="7" t="s">
        <v>11</v>
      </c>
      <c r="G1167" s="7">
        <v>5243</v>
      </c>
      <c r="H1167" s="7" t="s">
        <v>1845</v>
      </c>
      <c r="I1167" s="8">
        <v>280376</v>
      </c>
      <c r="J1167" s="8" t="s">
        <v>2392</v>
      </c>
    </row>
    <row r="1168" spans="1:10">
      <c r="A1168" s="7">
        <v>573</v>
      </c>
      <c r="B1168" s="7" t="s">
        <v>10</v>
      </c>
      <c r="C1168" s="7" t="s">
        <v>1845</v>
      </c>
      <c r="D1168" s="7" t="s">
        <v>11</v>
      </c>
      <c r="E1168" s="7">
        <v>512</v>
      </c>
      <c r="F1168" s="7" t="s">
        <v>11</v>
      </c>
      <c r="G1168" s="7">
        <v>5243</v>
      </c>
      <c r="H1168" s="7" t="s">
        <v>1845</v>
      </c>
      <c r="I1168" s="7">
        <v>205600</v>
      </c>
      <c r="J1168" s="7" t="s">
        <v>2393</v>
      </c>
    </row>
    <row r="1169" spans="1:10">
      <c r="A1169" s="7">
        <v>574</v>
      </c>
      <c r="B1169" s="7" t="s">
        <v>10</v>
      </c>
      <c r="C1169" s="7" t="s">
        <v>1845</v>
      </c>
      <c r="D1169" s="7" t="s">
        <v>11</v>
      </c>
      <c r="E1169" s="7">
        <v>512</v>
      </c>
      <c r="F1169" s="7" t="s">
        <v>11</v>
      </c>
      <c r="G1169" s="7">
        <v>5243</v>
      </c>
      <c r="H1169" s="7" t="s">
        <v>1845</v>
      </c>
      <c r="I1169" s="7">
        <v>205601</v>
      </c>
      <c r="J1169" s="7" t="s">
        <v>2106</v>
      </c>
    </row>
    <row r="1170" spans="1:10">
      <c r="A1170" s="7">
        <v>575</v>
      </c>
      <c r="B1170" s="7" t="s">
        <v>10</v>
      </c>
      <c r="C1170" s="7" t="s">
        <v>1845</v>
      </c>
      <c r="D1170" s="7" t="s">
        <v>11</v>
      </c>
      <c r="E1170" s="7">
        <v>512</v>
      </c>
      <c r="F1170" s="7" t="s">
        <v>11</v>
      </c>
      <c r="G1170" s="7">
        <v>5243</v>
      </c>
      <c r="H1170" s="7" t="s">
        <v>1845</v>
      </c>
      <c r="I1170" s="8">
        <v>280324</v>
      </c>
      <c r="J1170" s="8" t="s">
        <v>2394</v>
      </c>
    </row>
    <row r="1171" spans="1:10">
      <c r="A1171" s="7">
        <v>576</v>
      </c>
      <c r="B1171" s="7" t="s">
        <v>10</v>
      </c>
      <c r="C1171" s="7" t="s">
        <v>1845</v>
      </c>
      <c r="D1171" s="7" t="s">
        <v>11</v>
      </c>
      <c r="E1171" s="7">
        <v>512</v>
      </c>
      <c r="F1171" s="7" t="s">
        <v>11</v>
      </c>
      <c r="G1171" s="7">
        <v>5243</v>
      </c>
      <c r="H1171" s="7" t="s">
        <v>1845</v>
      </c>
      <c r="I1171" s="8">
        <v>280378</v>
      </c>
      <c r="J1171" s="8" t="s">
        <v>2395</v>
      </c>
    </row>
    <row r="1172" spans="1:10">
      <c r="A1172" s="7">
        <v>577</v>
      </c>
      <c r="B1172" s="7" t="s">
        <v>10</v>
      </c>
      <c r="C1172" s="7" t="s">
        <v>1845</v>
      </c>
      <c r="D1172" s="7" t="s">
        <v>11</v>
      </c>
      <c r="E1172" s="7">
        <v>512</v>
      </c>
      <c r="F1172" s="7" t="s">
        <v>11</v>
      </c>
      <c r="G1172" s="7">
        <v>5243</v>
      </c>
      <c r="H1172" s="7" t="s">
        <v>1845</v>
      </c>
      <c r="I1172" s="8">
        <v>280380</v>
      </c>
      <c r="J1172" s="8" t="s">
        <v>2396</v>
      </c>
    </row>
    <row r="1173" spans="1:10">
      <c r="A1173" s="7">
        <v>578</v>
      </c>
      <c r="B1173" s="7" t="s">
        <v>10</v>
      </c>
      <c r="C1173" s="7" t="s">
        <v>1845</v>
      </c>
      <c r="D1173" s="7" t="s">
        <v>11</v>
      </c>
      <c r="E1173" s="7">
        <v>512</v>
      </c>
      <c r="F1173" s="7" t="s">
        <v>11</v>
      </c>
      <c r="G1173" s="7">
        <v>5243</v>
      </c>
      <c r="H1173" s="7" t="s">
        <v>1845</v>
      </c>
      <c r="I1173" s="7">
        <v>205603</v>
      </c>
      <c r="J1173" s="7" t="s">
        <v>2021</v>
      </c>
    </row>
    <row r="1174" spans="1:10">
      <c r="A1174" s="7">
        <v>579</v>
      </c>
      <c r="B1174" s="7" t="s">
        <v>10</v>
      </c>
      <c r="C1174" s="7" t="s">
        <v>1845</v>
      </c>
      <c r="D1174" s="7" t="s">
        <v>11</v>
      </c>
      <c r="E1174" s="7">
        <v>512</v>
      </c>
      <c r="F1174" s="7" t="s">
        <v>11</v>
      </c>
      <c r="G1174" s="7">
        <v>5243</v>
      </c>
      <c r="H1174" s="7" t="s">
        <v>1845</v>
      </c>
      <c r="I1174" s="7">
        <v>205606</v>
      </c>
      <c r="J1174" s="7" t="s">
        <v>2397</v>
      </c>
    </row>
    <row r="1175" spans="1:10">
      <c r="A1175" s="7">
        <v>580</v>
      </c>
      <c r="B1175" s="7" t="s">
        <v>10</v>
      </c>
      <c r="C1175" s="7" t="s">
        <v>1845</v>
      </c>
      <c r="D1175" s="7" t="s">
        <v>11</v>
      </c>
      <c r="E1175" s="7">
        <v>512</v>
      </c>
      <c r="F1175" s="7" t="s">
        <v>11</v>
      </c>
      <c r="G1175" s="7">
        <v>5247</v>
      </c>
      <c r="H1175" s="7" t="s">
        <v>85</v>
      </c>
      <c r="I1175" s="7">
        <v>205675</v>
      </c>
      <c r="J1175" s="7" t="s">
        <v>2398</v>
      </c>
    </row>
    <row r="1176" spans="1:10">
      <c r="A1176" s="7">
        <v>581</v>
      </c>
      <c r="B1176" s="7" t="s">
        <v>10</v>
      </c>
      <c r="C1176" s="7" t="s">
        <v>1845</v>
      </c>
      <c r="D1176" s="7" t="s">
        <v>11</v>
      </c>
      <c r="E1176" s="7">
        <v>512</v>
      </c>
      <c r="F1176" s="7" t="s">
        <v>11</v>
      </c>
      <c r="G1176" s="7">
        <v>5247</v>
      </c>
      <c r="H1176" s="7" t="s">
        <v>85</v>
      </c>
      <c r="I1176" s="7">
        <v>205676</v>
      </c>
      <c r="J1176" s="7" t="s">
        <v>2399</v>
      </c>
    </row>
    <row r="1177" spans="1:10">
      <c r="A1177" s="7">
        <v>582</v>
      </c>
      <c r="B1177" s="7" t="s">
        <v>10</v>
      </c>
      <c r="C1177" s="7" t="s">
        <v>1845</v>
      </c>
      <c r="D1177" s="7" t="s">
        <v>11</v>
      </c>
      <c r="E1177" s="7">
        <v>512</v>
      </c>
      <c r="F1177" s="7" t="s">
        <v>11</v>
      </c>
      <c r="G1177" s="7">
        <v>5247</v>
      </c>
      <c r="H1177" s="7" t="s">
        <v>85</v>
      </c>
      <c r="I1177" s="7">
        <v>205677</v>
      </c>
      <c r="J1177" s="7" t="s">
        <v>2400</v>
      </c>
    </row>
    <row r="1178" spans="1:10">
      <c r="A1178" s="7">
        <v>583</v>
      </c>
      <c r="B1178" s="7" t="s">
        <v>10</v>
      </c>
      <c r="C1178" s="7" t="s">
        <v>1845</v>
      </c>
      <c r="D1178" s="7" t="s">
        <v>11</v>
      </c>
      <c r="E1178" s="7">
        <v>512</v>
      </c>
      <c r="F1178" s="7" t="s">
        <v>11</v>
      </c>
      <c r="G1178" s="7">
        <v>5247</v>
      </c>
      <c r="H1178" s="7" t="s">
        <v>85</v>
      </c>
      <c r="I1178" s="7">
        <v>205679</v>
      </c>
      <c r="J1178" s="7" t="s">
        <v>2401</v>
      </c>
    </row>
    <row r="1179" spans="1:10">
      <c r="A1179" s="7">
        <v>584</v>
      </c>
      <c r="B1179" s="7" t="s">
        <v>10</v>
      </c>
      <c r="C1179" s="7" t="s">
        <v>1845</v>
      </c>
      <c r="D1179" s="7" t="s">
        <v>11</v>
      </c>
      <c r="E1179" s="7">
        <v>512</v>
      </c>
      <c r="F1179" s="7" t="s">
        <v>11</v>
      </c>
      <c r="G1179" s="7">
        <v>5247</v>
      </c>
      <c r="H1179" s="7" t="s">
        <v>85</v>
      </c>
      <c r="I1179" s="8">
        <v>280246</v>
      </c>
      <c r="J1179" s="8" t="s">
        <v>2402</v>
      </c>
    </row>
    <row r="1180" spans="1:10">
      <c r="A1180" s="7">
        <v>585</v>
      </c>
      <c r="B1180" s="7" t="s">
        <v>10</v>
      </c>
      <c r="C1180" s="7" t="s">
        <v>1845</v>
      </c>
      <c r="D1180" s="7" t="s">
        <v>11</v>
      </c>
      <c r="E1180" s="7">
        <v>512</v>
      </c>
      <c r="F1180" s="7" t="s">
        <v>11</v>
      </c>
      <c r="G1180" s="7">
        <v>5247</v>
      </c>
      <c r="H1180" s="7" t="s">
        <v>85</v>
      </c>
      <c r="I1180" s="7">
        <v>205680</v>
      </c>
      <c r="J1180" s="7" t="s">
        <v>2403</v>
      </c>
    </row>
    <row r="1181" spans="1:10">
      <c r="A1181" s="7">
        <v>586</v>
      </c>
      <c r="B1181" s="7" t="s">
        <v>10</v>
      </c>
      <c r="C1181" s="7" t="s">
        <v>1845</v>
      </c>
      <c r="D1181" s="7" t="s">
        <v>11</v>
      </c>
      <c r="E1181" s="7">
        <v>512</v>
      </c>
      <c r="F1181" s="7" t="s">
        <v>11</v>
      </c>
      <c r="G1181" s="7">
        <v>5247</v>
      </c>
      <c r="H1181" s="7" t="s">
        <v>85</v>
      </c>
      <c r="I1181" s="8">
        <v>280242</v>
      </c>
      <c r="J1181" s="8" t="s">
        <v>2404</v>
      </c>
    </row>
    <row r="1182" spans="1:10">
      <c r="A1182" s="7">
        <v>587</v>
      </c>
      <c r="B1182" s="7" t="s">
        <v>10</v>
      </c>
      <c r="C1182" s="7" t="s">
        <v>1845</v>
      </c>
      <c r="D1182" s="7" t="s">
        <v>11</v>
      </c>
      <c r="E1182" s="7">
        <v>512</v>
      </c>
      <c r="F1182" s="7" t="s">
        <v>11</v>
      </c>
      <c r="G1182" s="7">
        <v>5247</v>
      </c>
      <c r="H1182" s="7" t="s">
        <v>85</v>
      </c>
      <c r="I1182" s="7">
        <v>205685</v>
      </c>
      <c r="J1182" s="7" t="s">
        <v>2405</v>
      </c>
    </row>
    <row r="1183" spans="1:10">
      <c r="A1183" s="7">
        <v>588</v>
      </c>
      <c r="B1183" s="7" t="s">
        <v>10</v>
      </c>
      <c r="C1183" s="7" t="s">
        <v>1845</v>
      </c>
      <c r="D1183" s="7" t="s">
        <v>11</v>
      </c>
      <c r="E1183" s="7">
        <v>512</v>
      </c>
      <c r="F1183" s="7" t="s">
        <v>11</v>
      </c>
      <c r="G1183" s="7">
        <v>5247</v>
      </c>
      <c r="H1183" s="7" t="s">
        <v>85</v>
      </c>
      <c r="I1183" s="7">
        <v>205686</v>
      </c>
      <c r="J1183" s="7" t="s">
        <v>1857</v>
      </c>
    </row>
    <row r="1184" spans="1:10">
      <c r="A1184" s="7">
        <v>589</v>
      </c>
      <c r="B1184" s="7" t="s">
        <v>10</v>
      </c>
      <c r="C1184" s="7" t="s">
        <v>1845</v>
      </c>
      <c r="D1184" s="7" t="s">
        <v>11</v>
      </c>
      <c r="E1184" s="7">
        <v>512</v>
      </c>
      <c r="F1184" s="7" t="s">
        <v>11</v>
      </c>
      <c r="G1184" s="7">
        <v>5247</v>
      </c>
      <c r="H1184" s="7" t="s">
        <v>85</v>
      </c>
      <c r="I1184" s="7">
        <v>205687</v>
      </c>
      <c r="J1184" s="7" t="s">
        <v>2156</v>
      </c>
    </row>
    <row r="1185" spans="1:10">
      <c r="A1185" s="7">
        <v>590</v>
      </c>
      <c r="B1185" s="7" t="s">
        <v>10</v>
      </c>
      <c r="C1185" s="7" t="s">
        <v>1845</v>
      </c>
      <c r="D1185" s="7" t="s">
        <v>11</v>
      </c>
      <c r="E1185" s="7">
        <v>512</v>
      </c>
      <c r="F1185" s="7" t="s">
        <v>11</v>
      </c>
      <c r="G1185" s="7">
        <v>5247</v>
      </c>
      <c r="H1185" s="7" t="s">
        <v>85</v>
      </c>
      <c r="I1185" s="8">
        <v>280240</v>
      </c>
      <c r="J1185" s="8" t="s">
        <v>2406</v>
      </c>
    </row>
    <row r="1186" spans="1:10">
      <c r="A1186" s="7">
        <v>591</v>
      </c>
      <c r="B1186" s="7" t="s">
        <v>10</v>
      </c>
      <c r="C1186" s="7" t="s">
        <v>1845</v>
      </c>
      <c r="D1186" s="7" t="s">
        <v>11</v>
      </c>
      <c r="E1186" s="7">
        <v>512</v>
      </c>
      <c r="F1186" s="7" t="s">
        <v>11</v>
      </c>
      <c r="G1186" s="7">
        <v>5247</v>
      </c>
      <c r="H1186" s="7" t="s">
        <v>85</v>
      </c>
      <c r="I1186" s="7">
        <v>205690</v>
      </c>
      <c r="J1186" s="7" t="s">
        <v>2407</v>
      </c>
    </row>
    <row r="1187" spans="1:10">
      <c r="A1187" s="7">
        <v>592</v>
      </c>
      <c r="B1187" s="7" t="s">
        <v>10</v>
      </c>
      <c r="C1187" s="7" t="s">
        <v>1845</v>
      </c>
      <c r="D1187" s="7" t="s">
        <v>11</v>
      </c>
      <c r="E1187" s="7">
        <v>512</v>
      </c>
      <c r="F1187" s="7" t="s">
        <v>11</v>
      </c>
      <c r="G1187" s="7">
        <v>5247</v>
      </c>
      <c r="H1187" s="7" t="s">
        <v>85</v>
      </c>
      <c r="I1187" s="8">
        <v>280245</v>
      </c>
      <c r="J1187" s="8" t="s">
        <v>2408</v>
      </c>
    </row>
    <row r="1188" spans="1:10">
      <c r="A1188" s="7">
        <v>593</v>
      </c>
      <c r="B1188" s="7" t="s">
        <v>10</v>
      </c>
      <c r="C1188" s="7" t="s">
        <v>1845</v>
      </c>
      <c r="D1188" s="7" t="s">
        <v>11</v>
      </c>
      <c r="E1188" s="7">
        <v>512</v>
      </c>
      <c r="F1188" s="7" t="s">
        <v>11</v>
      </c>
      <c r="G1188" s="7">
        <v>5247</v>
      </c>
      <c r="H1188" s="7" t="s">
        <v>85</v>
      </c>
      <c r="I1188" s="7">
        <v>205691</v>
      </c>
      <c r="J1188" s="7" t="s">
        <v>2409</v>
      </c>
    </row>
    <row r="1189" spans="1:10">
      <c r="A1189" s="7">
        <v>594</v>
      </c>
      <c r="B1189" s="7" t="s">
        <v>10</v>
      </c>
      <c r="C1189" s="7" t="s">
        <v>1845</v>
      </c>
      <c r="D1189" s="7" t="s">
        <v>11</v>
      </c>
      <c r="E1189" s="7">
        <v>512</v>
      </c>
      <c r="F1189" s="7" t="s">
        <v>11</v>
      </c>
      <c r="G1189" s="7">
        <v>5247</v>
      </c>
      <c r="H1189" s="7" t="s">
        <v>85</v>
      </c>
      <c r="I1189" s="7">
        <v>205692</v>
      </c>
      <c r="J1189" s="7" t="s">
        <v>2410</v>
      </c>
    </row>
    <row r="1190" spans="1:10">
      <c r="A1190" s="7">
        <v>595</v>
      </c>
      <c r="B1190" s="7" t="s">
        <v>10</v>
      </c>
      <c r="C1190" s="7" t="s">
        <v>1845</v>
      </c>
      <c r="D1190" s="7" t="s">
        <v>11</v>
      </c>
      <c r="E1190" s="7">
        <v>512</v>
      </c>
      <c r="F1190" s="7" t="s">
        <v>11</v>
      </c>
      <c r="G1190" s="7">
        <v>5247</v>
      </c>
      <c r="H1190" s="7" t="s">
        <v>85</v>
      </c>
      <c r="I1190" s="7">
        <v>205693</v>
      </c>
      <c r="J1190" s="7" t="s">
        <v>2411</v>
      </c>
    </row>
    <row r="1191" spans="1:10">
      <c r="A1191" s="7">
        <v>596</v>
      </c>
      <c r="B1191" s="7" t="s">
        <v>10</v>
      </c>
      <c r="C1191" s="7" t="s">
        <v>1845</v>
      </c>
      <c r="D1191" s="7" t="s">
        <v>11</v>
      </c>
      <c r="E1191" s="7">
        <v>512</v>
      </c>
      <c r="F1191" s="7" t="s">
        <v>11</v>
      </c>
      <c r="G1191" s="7">
        <v>5247</v>
      </c>
      <c r="H1191" s="7" t="s">
        <v>85</v>
      </c>
      <c r="I1191" s="8">
        <v>280243</v>
      </c>
      <c r="J1191" s="8" t="s">
        <v>2412</v>
      </c>
    </row>
    <row r="1192" spans="1:10">
      <c r="A1192" s="7">
        <v>597</v>
      </c>
      <c r="B1192" s="7" t="s">
        <v>10</v>
      </c>
      <c r="C1192" s="7" t="s">
        <v>1845</v>
      </c>
      <c r="D1192" s="7" t="s">
        <v>11</v>
      </c>
      <c r="E1192" s="7">
        <v>512</v>
      </c>
      <c r="F1192" s="7" t="s">
        <v>11</v>
      </c>
      <c r="G1192" s="7">
        <v>5247</v>
      </c>
      <c r="H1192" s="7" t="s">
        <v>85</v>
      </c>
      <c r="I1192" s="8">
        <v>280237</v>
      </c>
      <c r="J1192" s="8" t="s">
        <v>2413</v>
      </c>
    </row>
    <row r="1193" spans="1:10">
      <c r="A1193" s="7">
        <v>598</v>
      </c>
      <c r="B1193" s="7" t="s">
        <v>10</v>
      </c>
      <c r="C1193" s="7" t="s">
        <v>1845</v>
      </c>
      <c r="D1193" s="7" t="s">
        <v>11</v>
      </c>
      <c r="E1193" s="7">
        <v>512</v>
      </c>
      <c r="F1193" s="7" t="s">
        <v>11</v>
      </c>
      <c r="G1193" s="7">
        <v>5247</v>
      </c>
      <c r="H1193" s="7" t="s">
        <v>85</v>
      </c>
      <c r="I1193" s="7">
        <v>205697</v>
      </c>
      <c r="J1193" s="7" t="s">
        <v>2414</v>
      </c>
    </row>
    <row r="1194" spans="1:10">
      <c r="A1194" s="7">
        <v>599</v>
      </c>
      <c r="B1194" s="7" t="s">
        <v>10</v>
      </c>
      <c r="C1194" s="7" t="s">
        <v>1845</v>
      </c>
      <c r="D1194" s="7" t="s">
        <v>11</v>
      </c>
      <c r="E1194" s="7">
        <v>512</v>
      </c>
      <c r="F1194" s="7" t="s">
        <v>11</v>
      </c>
      <c r="G1194" s="7">
        <v>5247</v>
      </c>
      <c r="H1194" s="7" t="s">
        <v>85</v>
      </c>
      <c r="I1194" s="7">
        <v>205700</v>
      </c>
      <c r="J1194" s="7" t="s">
        <v>2415</v>
      </c>
    </row>
    <row r="1195" spans="1:10">
      <c r="A1195" s="7">
        <v>600</v>
      </c>
      <c r="B1195" s="7" t="s">
        <v>10</v>
      </c>
      <c r="C1195" s="7" t="s">
        <v>1845</v>
      </c>
      <c r="D1195" s="7" t="s">
        <v>11</v>
      </c>
      <c r="E1195" s="7">
        <v>512</v>
      </c>
      <c r="F1195" s="7" t="s">
        <v>11</v>
      </c>
      <c r="G1195" s="7">
        <v>5247</v>
      </c>
      <c r="H1195" s="7" t="s">
        <v>85</v>
      </c>
      <c r="I1195" s="7">
        <v>205701</v>
      </c>
      <c r="J1195" s="7" t="s">
        <v>2416</v>
      </c>
    </row>
    <row r="1196" spans="1:10">
      <c r="A1196" s="7">
        <v>601</v>
      </c>
      <c r="B1196" s="7" t="s">
        <v>10</v>
      </c>
      <c r="C1196" s="7" t="s">
        <v>1845</v>
      </c>
      <c r="D1196" s="7" t="s">
        <v>11</v>
      </c>
      <c r="E1196" s="7">
        <v>512</v>
      </c>
      <c r="F1196" s="7" t="s">
        <v>11</v>
      </c>
      <c r="G1196" s="7">
        <v>5247</v>
      </c>
      <c r="H1196" s="7" t="s">
        <v>85</v>
      </c>
      <c r="I1196" s="7">
        <v>205702</v>
      </c>
      <c r="J1196" s="7" t="s">
        <v>2417</v>
      </c>
    </row>
    <row r="1197" spans="1:10">
      <c r="A1197" s="7">
        <v>602</v>
      </c>
      <c r="B1197" s="7" t="s">
        <v>10</v>
      </c>
      <c r="C1197" s="7" t="s">
        <v>1845</v>
      </c>
      <c r="D1197" s="7" t="s">
        <v>11</v>
      </c>
      <c r="E1197" s="7">
        <v>512</v>
      </c>
      <c r="F1197" s="7" t="s">
        <v>11</v>
      </c>
      <c r="G1197" s="7">
        <v>5247</v>
      </c>
      <c r="H1197" s="7" t="s">
        <v>85</v>
      </c>
      <c r="I1197" s="7">
        <v>205703</v>
      </c>
      <c r="J1197" s="7" t="s">
        <v>1997</v>
      </c>
    </row>
    <row r="1198" spans="1:10">
      <c r="A1198" s="7">
        <v>603</v>
      </c>
      <c r="B1198" s="7" t="s">
        <v>10</v>
      </c>
      <c r="C1198" s="7" t="s">
        <v>1845</v>
      </c>
      <c r="D1198" s="7" t="s">
        <v>11</v>
      </c>
      <c r="E1198" s="7">
        <v>512</v>
      </c>
      <c r="F1198" s="7" t="s">
        <v>11</v>
      </c>
      <c r="G1198" s="7">
        <v>5247</v>
      </c>
      <c r="H1198" s="7" t="s">
        <v>85</v>
      </c>
      <c r="I1198" s="7">
        <v>205704</v>
      </c>
      <c r="J1198" s="7" t="s">
        <v>2418</v>
      </c>
    </row>
    <row r="1199" spans="1:10">
      <c r="A1199" s="7">
        <v>604</v>
      </c>
      <c r="B1199" s="7" t="s">
        <v>10</v>
      </c>
      <c r="C1199" s="7" t="s">
        <v>1845</v>
      </c>
      <c r="D1199" s="7" t="s">
        <v>11</v>
      </c>
      <c r="E1199" s="7">
        <v>512</v>
      </c>
      <c r="F1199" s="7" t="s">
        <v>11</v>
      </c>
      <c r="G1199" s="7">
        <v>7219</v>
      </c>
      <c r="H1199" s="7" t="s">
        <v>88</v>
      </c>
      <c r="I1199" s="8">
        <v>279373</v>
      </c>
      <c r="J1199" s="8" t="s">
        <v>2419</v>
      </c>
    </row>
    <row r="1200" spans="1:10">
      <c r="A1200" s="7">
        <v>605</v>
      </c>
      <c r="B1200" s="7" t="s">
        <v>10</v>
      </c>
      <c r="C1200" s="7" t="s">
        <v>1845</v>
      </c>
      <c r="D1200" s="7" t="s">
        <v>11</v>
      </c>
      <c r="E1200" s="7">
        <v>512</v>
      </c>
      <c r="F1200" s="7" t="s">
        <v>11</v>
      </c>
      <c r="G1200" s="7">
        <v>7219</v>
      </c>
      <c r="H1200" s="7" t="s">
        <v>88</v>
      </c>
      <c r="I1200" s="7">
        <v>204782</v>
      </c>
      <c r="J1200" s="7" t="s">
        <v>2420</v>
      </c>
    </row>
    <row r="1201" spans="1:10">
      <c r="A1201" s="7">
        <v>606</v>
      </c>
      <c r="B1201" s="7" t="s">
        <v>10</v>
      </c>
      <c r="C1201" s="7" t="s">
        <v>1845</v>
      </c>
      <c r="D1201" s="7" t="s">
        <v>11</v>
      </c>
      <c r="E1201" s="7">
        <v>512</v>
      </c>
      <c r="F1201" s="7" t="s">
        <v>11</v>
      </c>
      <c r="G1201" s="7">
        <v>7219</v>
      </c>
      <c r="H1201" s="7" t="s">
        <v>88</v>
      </c>
      <c r="I1201" s="7">
        <v>204768</v>
      </c>
      <c r="J1201" s="7" t="s">
        <v>2421</v>
      </c>
    </row>
    <row r="1202" spans="1:10">
      <c r="A1202" s="7">
        <v>607</v>
      </c>
      <c r="B1202" s="7" t="s">
        <v>10</v>
      </c>
      <c r="C1202" s="7" t="s">
        <v>1845</v>
      </c>
      <c r="D1202" s="7" t="s">
        <v>11</v>
      </c>
      <c r="E1202" s="7">
        <v>512</v>
      </c>
      <c r="F1202" s="7" t="s">
        <v>11</v>
      </c>
      <c r="G1202" s="7">
        <v>7219</v>
      </c>
      <c r="H1202" s="7" t="s">
        <v>88</v>
      </c>
      <c r="I1202" s="7">
        <v>204771</v>
      </c>
      <c r="J1202" s="7" t="s">
        <v>2422</v>
      </c>
    </row>
    <row r="1203" spans="1:10">
      <c r="A1203" s="7">
        <v>608</v>
      </c>
      <c r="B1203" s="7" t="s">
        <v>10</v>
      </c>
      <c r="C1203" s="7" t="s">
        <v>1845</v>
      </c>
      <c r="D1203" s="7" t="s">
        <v>11</v>
      </c>
      <c r="E1203" s="7">
        <v>512</v>
      </c>
      <c r="F1203" s="7" t="s">
        <v>11</v>
      </c>
      <c r="G1203" s="7">
        <v>7219</v>
      </c>
      <c r="H1203" s="7" t="s">
        <v>88</v>
      </c>
      <c r="I1203" s="7">
        <v>204774</v>
      </c>
      <c r="J1203" s="7" t="s">
        <v>2423</v>
      </c>
    </row>
    <row r="1204" spans="1:10">
      <c r="A1204" s="7">
        <v>609</v>
      </c>
      <c r="B1204" s="7" t="s">
        <v>10</v>
      </c>
      <c r="C1204" s="7" t="s">
        <v>1845</v>
      </c>
      <c r="D1204" s="7" t="s">
        <v>11</v>
      </c>
      <c r="E1204" s="7">
        <v>512</v>
      </c>
      <c r="F1204" s="7" t="s">
        <v>11</v>
      </c>
      <c r="G1204" s="7">
        <v>7219</v>
      </c>
      <c r="H1204" s="7" t="s">
        <v>88</v>
      </c>
      <c r="I1204" s="7">
        <v>205178</v>
      </c>
      <c r="J1204" s="7" t="s">
        <v>2424</v>
      </c>
    </row>
    <row r="1205" spans="1:10">
      <c r="A1205" s="7">
        <v>610</v>
      </c>
      <c r="B1205" s="7" t="s">
        <v>10</v>
      </c>
      <c r="C1205" s="7" t="s">
        <v>1845</v>
      </c>
      <c r="D1205" s="7" t="s">
        <v>11</v>
      </c>
      <c r="E1205" s="7">
        <v>512</v>
      </c>
      <c r="F1205" s="7" t="s">
        <v>11</v>
      </c>
      <c r="G1205" s="7">
        <v>7219</v>
      </c>
      <c r="H1205" s="7" t="s">
        <v>88</v>
      </c>
      <c r="I1205" s="8">
        <v>279552</v>
      </c>
      <c r="J1205" s="8" t="s">
        <v>2425</v>
      </c>
    </row>
    <row r="1206" spans="1:10">
      <c r="A1206" s="7">
        <v>611</v>
      </c>
      <c r="B1206" s="7" t="s">
        <v>10</v>
      </c>
      <c r="C1206" s="7" t="s">
        <v>1845</v>
      </c>
      <c r="D1206" s="7" t="s">
        <v>11</v>
      </c>
      <c r="E1206" s="7">
        <v>512</v>
      </c>
      <c r="F1206" s="7" t="s">
        <v>11</v>
      </c>
      <c r="G1206" s="7">
        <v>7219</v>
      </c>
      <c r="H1206" s="7" t="s">
        <v>88</v>
      </c>
      <c r="I1206" s="7">
        <v>204775</v>
      </c>
      <c r="J1206" s="7" t="s">
        <v>2426</v>
      </c>
    </row>
    <row r="1207" spans="1:10">
      <c r="A1207" s="7">
        <v>612</v>
      </c>
      <c r="B1207" s="7" t="s">
        <v>10</v>
      </c>
      <c r="C1207" s="7" t="s">
        <v>1845</v>
      </c>
      <c r="D1207" s="7" t="s">
        <v>11</v>
      </c>
      <c r="E1207" s="7">
        <v>512</v>
      </c>
      <c r="F1207" s="7" t="s">
        <v>11</v>
      </c>
      <c r="G1207" s="7">
        <v>7219</v>
      </c>
      <c r="H1207" s="7" t="s">
        <v>88</v>
      </c>
      <c r="I1207" s="7">
        <v>204776</v>
      </c>
      <c r="J1207" s="7" t="s">
        <v>2427</v>
      </c>
    </row>
    <row r="1208" spans="1:10">
      <c r="A1208" s="7">
        <v>613</v>
      </c>
      <c r="B1208" s="7" t="s">
        <v>10</v>
      </c>
      <c r="C1208" s="7" t="s">
        <v>1845</v>
      </c>
      <c r="D1208" s="7" t="s">
        <v>11</v>
      </c>
      <c r="E1208" s="7">
        <v>512</v>
      </c>
      <c r="F1208" s="7" t="s">
        <v>11</v>
      </c>
      <c r="G1208" s="7">
        <v>7219</v>
      </c>
      <c r="H1208" s="7" t="s">
        <v>88</v>
      </c>
      <c r="I1208" s="7">
        <v>204777</v>
      </c>
      <c r="J1208" s="7" t="s">
        <v>2428</v>
      </c>
    </row>
    <row r="1209" spans="1:10">
      <c r="A1209" s="7">
        <v>614</v>
      </c>
      <c r="B1209" s="7" t="s">
        <v>10</v>
      </c>
      <c r="C1209" s="7" t="s">
        <v>1845</v>
      </c>
      <c r="D1209" s="7" t="s">
        <v>11</v>
      </c>
      <c r="E1209" s="7">
        <v>512</v>
      </c>
      <c r="F1209" s="7" t="s">
        <v>11</v>
      </c>
      <c r="G1209" s="7">
        <v>7219</v>
      </c>
      <c r="H1209" s="7" t="s">
        <v>88</v>
      </c>
      <c r="I1209" s="7">
        <v>204780</v>
      </c>
      <c r="J1209" s="7" t="s">
        <v>2429</v>
      </c>
    </row>
    <row r="1210" spans="1:10">
      <c r="A1210" s="7">
        <v>615</v>
      </c>
      <c r="B1210" s="7" t="s">
        <v>10</v>
      </c>
      <c r="C1210" s="7" t="s">
        <v>1845</v>
      </c>
      <c r="D1210" s="7" t="s">
        <v>11</v>
      </c>
      <c r="E1210" s="7">
        <v>512</v>
      </c>
      <c r="F1210" s="7" t="s">
        <v>11</v>
      </c>
      <c r="G1210" s="7">
        <v>7219</v>
      </c>
      <c r="H1210" s="7" t="s">
        <v>88</v>
      </c>
      <c r="I1210" s="8">
        <v>279362</v>
      </c>
      <c r="J1210" s="8" t="s">
        <v>2430</v>
      </c>
    </row>
    <row r="1211" spans="1:10">
      <c r="A1211" s="7">
        <v>616</v>
      </c>
      <c r="B1211" s="7" t="s">
        <v>10</v>
      </c>
      <c r="C1211" s="7" t="s">
        <v>1845</v>
      </c>
      <c r="D1211" s="7" t="s">
        <v>11</v>
      </c>
      <c r="E1211" s="7">
        <v>512</v>
      </c>
      <c r="F1211" s="7" t="s">
        <v>11</v>
      </c>
      <c r="G1211" s="7">
        <v>7219</v>
      </c>
      <c r="H1211" s="7" t="s">
        <v>88</v>
      </c>
      <c r="I1211" s="7">
        <v>204784</v>
      </c>
      <c r="J1211" s="7" t="s">
        <v>2431</v>
      </c>
    </row>
    <row r="1212" spans="1:10">
      <c r="A1212" s="7">
        <v>617</v>
      </c>
      <c r="B1212" s="7" t="s">
        <v>10</v>
      </c>
      <c r="C1212" s="7" t="s">
        <v>1845</v>
      </c>
      <c r="D1212" s="7" t="s">
        <v>11</v>
      </c>
      <c r="E1212" s="7">
        <v>512</v>
      </c>
      <c r="F1212" s="7" t="s">
        <v>11</v>
      </c>
      <c r="G1212" s="7">
        <v>7219</v>
      </c>
      <c r="H1212" s="7" t="s">
        <v>88</v>
      </c>
      <c r="I1212" s="7">
        <v>204785</v>
      </c>
      <c r="J1212" s="7" t="s">
        <v>2432</v>
      </c>
    </row>
    <row r="1213" spans="1:10">
      <c r="A1213" s="7">
        <v>618</v>
      </c>
      <c r="B1213" s="7" t="s">
        <v>10</v>
      </c>
      <c r="C1213" s="7" t="s">
        <v>1845</v>
      </c>
      <c r="D1213" s="7" t="s">
        <v>11</v>
      </c>
      <c r="E1213" s="7">
        <v>512</v>
      </c>
      <c r="F1213" s="7" t="s">
        <v>11</v>
      </c>
      <c r="G1213" s="7">
        <v>7219</v>
      </c>
      <c r="H1213" s="7" t="s">
        <v>88</v>
      </c>
      <c r="I1213" s="7">
        <v>204786</v>
      </c>
      <c r="J1213" s="7" t="s">
        <v>1997</v>
      </c>
    </row>
    <row r="1214" spans="1:10">
      <c r="A1214" s="7">
        <v>619</v>
      </c>
      <c r="B1214" s="7" t="s">
        <v>10</v>
      </c>
      <c r="C1214" s="7" t="s">
        <v>1845</v>
      </c>
      <c r="D1214" s="7" t="s">
        <v>11</v>
      </c>
      <c r="E1214" s="7">
        <v>512</v>
      </c>
      <c r="F1214" s="7" t="s">
        <v>11</v>
      </c>
      <c r="G1214" s="7">
        <v>5251</v>
      </c>
      <c r="H1214" s="7" t="s">
        <v>2433</v>
      </c>
      <c r="I1214" s="7">
        <v>205767</v>
      </c>
      <c r="J1214" s="7" t="s">
        <v>2167</v>
      </c>
    </row>
    <row r="1215" spans="1:10">
      <c r="A1215" s="7">
        <v>620</v>
      </c>
      <c r="B1215" s="7" t="s">
        <v>10</v>
      </c>
      <c r="C1215" s="7" t="s">
        <v>1845</v>
      </c>
      <c r="D1215" s="7" t="s">
        <v>11</v>
      </c>
      <c r="E1215" s="7">
        <v>512</v>
      </c>
      <c r="F1215" s="7" t="s">
        <v>11</v>
      </c>
      <c r="G1215" s="7">
        <v>5251</v>
      </c>
      <c r="H1215" s="7" t="s">
        <v>2433</v>
      </c>
      <c r="I1215" s="8">
        <v>279214</v>
      </c>
      <c r="J1215" s="8" t="s">
        <v>2434</v>
      </c>
    </row>
    <row r="1216" spans="1:10">
      <c r="A1216" s="7">
        <v>621</v>
      </c>
      <c r="B1216" s="7" t="s">
        <v>10</v>
      </c>
      <c r="C1216" s="7" t="s">
        <v>1845</v>
      </c>
      <c r="D1216" s="10" t="s">
        <v>2214</v>
      </c>
      <c r="E1216" s="7">
        <v>512</v>
      </c>
      <c r="F1216" s="7" t="s">
        <v>11</v>
      </c>
      <c r="G1216" s="7">
        <v>5251</v>
      </c>
      <c r="H1216" s="7" t="s">
        <v>2433</v>
      </c>
      <c r="I1216" s="8">
        <v>277783</v>
      </c>
      <c r="J1216" s="8" t="s">
        <v>2435</v>
      </c>
    </row>
    <row r="1217" spans="1:10">
      <c r="A1217" s="7">
        <v>622</v>
      </c>
      <c r="B1217" s="7" t="s">
        <v>10</v>
      </c>
      <c r="C1217" s="7" t="s">
        <v>1845</v>
      </c>
      <c r="D1217" s="10" t="s">
        <v>2214</v>
      </c>
      <c r="E1217" s="7">
        <v>512</v>
      </c>
      <c r="F1217" s="7" t="s">
        <v>11</v>
      </c>
      <c r="G1217" s="7">
        <v>5251</v>
      </c>
      <c r="H1217" s="7" t="s">
        <v>2433</v>
      </c>
      <c r="I1217" s="7">
        <v>210147</v>
      </c>
      <c r="J1217" s="7" t="s">
        <v>2436</v>
      </c>
    </row>
    <row r="1218" spans="1:10">
      <c r="A1218" s="7">
        <v>623</v>
      </c>
      <c r="B1218" s="7" t="s">
        <v>10</v>
      </c>
      <c r="C1218" s="7" t="s">
        <v>1845</v>
      </c>
      <c r="D1218" s="7" t="s">
        <v>11</v>
      </c>
      <c r="E1218" s="7">
        <v>512</v>
      </c>
      <c r="F1218" s="7" t="s">
        <v>11</v>
      </c>
      <c r="G1218" s="7">
        <v>5251</v>
      </c>
      <c r="H1218" s="7" t="s">
        <v>2433</v>
      </c>
      <c r="I1218" s="8">
        <v>279203</v>
      </c>
      <c r="J1218" s="8" t="s">
        <v>2437</v>
      </c>
    </row>
    <row r="1219" spans="1:10">
      <c r="A1219" s="7">
        <v>624</v>
      </c>
      <c r="B1219" s="7" t="s">
        <v>10</v>
      </c>
      <c r="C1219" s="7" t="s">
        <v>1845</v>
      </c>
      <c r="D1219" s="10" t="s">
        <v>2214</v>
      </c>
      <c r="E1219" s="7">
        <v>512</v>
      </c>
      <c r="F1219" s="7" t="s">
        <v>11</v>
      </c>
      <c r="G1219" s="7">
        <v>5251</v>
      </c>
      <c r="H1219" s="7" t="s">
        <v>2433</v>
      </c>
      <c r="I1219" s="8">
        <v>277792</v>
      </c>
      <c r="J1219" s="8" t="s">
        <v>2438</v>
      </c>
    </row>
    <row r="1220" spans="1:10">
      <c r="A1220" s="7">
        <v>625</v>
      </c>
      <c r="B1220" s="7" t="s">
        <v>10</v>
      </c>
      <c r="C1220" s="7" t="s">
        <v>1845</v>
      </c>
      <c r="D1220" s="7" t="s">
        <v>11</v>
      </c>
      <c r="E1220" s="7">
        <v>512</v>
      </c>
      <c r="F1220" s="7" t="s">
        <v>11</v>
      </c>
      <c r="G1220" s="7">
        <v>5251</v>
      </c>
      <c r="H1220" s="7" t="s">
        <v>2433</v>
      </c>
      <c r="I1220" s="7">
        <v>205768</v>
      </c>
      <c r="J1220" s="7" t="s">
        <v>2439</v>
      </c>
    </row>
    <row r="1221" spans="1:10">
      <c r="A1221" s="7">
        <v>626</v>
      </c>
      <c r="B1221" s="7" t="s">
        <v>10</v>
      </c>
      <c r="C1221" s="7" t="s">
        <v>1845</v>
      </c>
      <c r="D1221" s="7" t="s">
        <v>11</v>
      </c>
      <c r="E1221" s="7">
        <v>512</v>
      </c>
      <c r="F1221" s="7" t="s">
        <v>11</v>
      </c>
      <c r="G1221" s="7">
        <v>5251</v>
      </c>
      <c r="H1221" s="7" t="s">
        <v>2433</v>
      </c>
      <c r="I1221" s="8">
        <v>279198</v>
      </c>
      <c r="J1221" s="8" t="s">
        <v>2440</v>
      </c>
    </row>
    <row r="1222" spans="1:10">
      <c r="A1222" s="7">
        <v>627</v>
      </c>
      <c r="B1222" s="7" t="s">
        <v>10</v>
      </c>
      <c r="C1222" s="7" t="s">
        <v>1845</v>
      </c>
      <c r="D1222" s="7" t="s">
        <v>11</v>
      </c>
      <c r="E1222" s="7">
        <v>512</v>
      </c>
      <c r="F1222" s="7" t="s">
        <v>11</v>
      </c>
      <c r="G1222" s="7">
        <v>5251</v>
      </c>
      <c r="H1222" s="7" t="s">
        <v>2433</v>
      </c>
      <c r="I1222" s="8">
        <v>279223</v>
      </c>
      <c r="J1222" s="8" t="s">
        <v>2441</v>
      </c>
    </row>
    <row r="1223" spans="1:10">
      <c r="A1223" s="7">
        <v>628</v>
      </c>
      <c r="B1223" s="7" t="s">
        <v>10</v>
      </c>
      <c r="C1223" s="7" t="s">
        <v>1845</v>
      </c>
      <c r="D1223" s="7" t="s">
        <v>11</v>
      </c>
      <c r="E1223" s="7">
        <v>512</v>
      </c>
      <c r="F1223" s="7" t="s">
        <v>11</v>
      </c>
      <c r="G1223" s="7">
        <v>5251</v>
      </c>
      <c r="H1223" s="7" t="s">
        <v>2433</v>
      </c>
      <c r="I1223" s="7">
        <v>205769</v>
      </c>
      <c r="J1223" s="7" t="s">
        <v>2442</v>
      </c>
    </row>
    <row r="1224" spans="1:10">
      <c r="A1224" s="7">
        <v>629</v>
      </c>
      <c r="B1224" s="7" t="s">
        <v>10</v>
      </c>
      <c r="C1224" s="7" t="s">
        <v>1845</v>
      </c>
      <c r="D1224" s="7" t="s">
        <v>11</v>
      </c>
      <c r="E1224" s="7">
        <v>512</v>
      </c>
      <c r="F1224" s="7" t="s">
        <v>11</v>
      </c>
      <c r="G1224" s="7">
        <v>5251</v>
      </c>
      <c r="H1224" s="7" t="s">
        <v>2433</v>
      </c>
      <c r="I1224" s="8">
        <v>279216</v>
      </c>
      <c r="J1224" s="8" t="s">
        <v>2443</v>
      </c>
    </row>
    <row r="1225" spans="1:10">
      <c r="A1225" s="7">
        <v>630</v>
      </c>
      <c r="B1225" s="7" t="s">
        <v>10</v>
      </c>
      <c r="C1225" s="7" t="s">
        <v>1845</v>
      </c>
      <c r="D1225" s="7" t="s">
        <v>11</v>
      </c>
      <c r="E1225" s="7">
        <v>512</v>
      </c>
      <c r="F1225" s="7" t="s">
        <v>11</v>
      </c>
      <c r="G1225" s="7">
        <v>5251</v>
      </c>
      <c r="H1225" s="7" t="s">
        <v>2433</v>
      </c>
      <c r="I1225" s="7">
        <v>205770</v>
      </c>
      <c r="J1225" s="7" t="s">
        <v>2444</v>
      </c>
    </row>
    <row r="1226" spans="1:10">
      <c r="A1226" s="7">
        <v>631</v>
      </c>
      <c r="B1226" s="7" t="s">
        <v>10</v>
      </c>
      <c r="C1226" s="7" t="s">
        <v>1845</v>
      </c>
      <c r="D1226" s="7" t="s">
        <v>11</v>
      </c>
      <c r="E1226" s="7">
        <v>512</v>
      </c>
      <c r="F1226" s="7" t="s">
        <v>11</v>
      </c>
      <c r="G1226" s="7">
        <v>5251</v>
      </c>
      <c r="H1226" s="7" t="s">
        <v>2433</v>
      </c>
      <c r="I1226" s="7">
        <v>205771</v>
      </c>
      <c r="J1226" s="7" t="s">
        <v>2198</v>
      </c>
    </row>
    <row r="1227" spans="1:10">
      <c r="A1227" s="7">
        <v>632</v>
      </c>
      <c r="B1227" s="7" t="s">
        <v>10</v>
      </c>
      <c r="C1227" s="7" t="s">
        <v>1845</v>
      </c>
      <c r="D1227" s="7" t="s">
        <v>11</v>
      </c>
      <c r="E1227" s="7">
        <v>512</v>
      </c>
      <c r="F1227" s="7" t="s">
        <v>11</v>
      </c>
      <c r="G1227" s="7">
        <v>5251</v>
      </c>
      <c r="H1227" s="7" t="s">
        <v>2433</v>
      </c>
      <c r="I1227" s="8">
        <v>279206</v>
      </c>
      <c r="J1227" s="8" t="s">
        <v>2445</v>
      </c>
    </row>
    <row r="1228" spans="1:10">
      <c r="A1228" s="7">
        <v>633</v>
      </c>
      <c r="B1228" s="7" t="s">
        <v>10</v>
      </c>
      <c r="C1228" s="7" t="s">
        <v>1845</v>
      </c>
      <c r="D1228" s="7" t="s">
        <v>11</v>
      </c>
      <c r="E1228" s="7">
        <v>512</v>
      </c>
      <c r="F1228" s="7" t="s">
        <v>11</v>
      </c>
      <c r="G1228" s="7">
        <v>5251</v>
      </c>
      <c r="H1228" s="7" t="s">
        <v>2433</v>
      </c>
      <c r="I1228" s="7">
        <v>205772</v>
      </c>
      <c r="J1228" s="7" t="s">
        <v>2446</v>
      </c>
    </row>
    <row r="1229" spans="1:10">
      <c r="A1229" s="7">
        <v>634</v>
      </c>
      <c r="B1229" s="7" t="s">
        <v>10</v>
      </c>
      <c r="C1229" s="7" t="s">
        <v>1845</v>
      </c>
      <c r="D1229" s="7" t="s">
        <v>11</v>
      </c>
      <c r="E1229" s="7">
        <v>512</v>
      </c>
      <c r="F1229" s="7" t="s">
        <v>11</v>
      </c>
      <c r="G1229" s="7">
        <v>5251</v>
      </c>
      <c r="H1229" s="7" t="s">
        <v>2433</v>
      </c>
      <c r="I1229" s="8">
        <v>279152</v>
      </c>
      <c r="J1229" s="8" t="s">
        <v>2447</v>
      </c>
    </row>
    <row r="1230" spans="1:10">
      <c r="A1230" s="7">
        <v>635</v>
      </c>
      <c r="B1230" s="7" t="s">
        <v>10</v>
      </c>
      <c r="C1230" s="7" t="s">
        <v>1845</v>
      </c>
      <c r="D1230" s="7" t="s">
        <v>11</v>
      </c>
      <c r="E1230" s="7">
        <v>512</v>
      </c>
      <c r="F1230" s="7" t="s">
        <v>11</v>
      </c>
      <c r="G1230" s="7">
        <v>5251</v>
      </c>
      <c r="H1230" s="7" t="s">
        <v>2433</v>
      </c>
      <c r="I1230" s="7">
        <v>205773</v>
      </c>
      <c r="J1230" s="7" t="s">
        <v>2448</v>
      </c>
    </row>
    <row r="1231" spans="1:10">
      <c r="A1231" s="7">
        <v>636</v>
      </c>
      <c r="B1231" s="7" t="s">
        <v>10</v>
      </c>
      <c r="C1231" s="7" t="s">
        <v>1845</v>
      </c>
      <c r="D1231" s="7" t="s">
        <v>11</v>
      </c>
      <c r="E1231" s="7">
        <v>512</v>
      </c>
      <c r="F1231" s="7" t="s">
        <v>11</v>
      </c>
      <c r="G1231" s="7">
        <v>5251</v>
      </c>
      <c r="H1231" s="7" t="s">
        <v>2433</v>
      </c>
      <c r="I1231" s="8">
        <v>279350</v>
      </c>
      <c r="J1231" s="8" t="s">
        <v>2449</v>
      </c>
    </row>
    <row r="1232" spans="1:10">
      <c r="A1232" s="7">
        <v>637</v>
      </c>
      <c r="B1232" s="7" t="s">
        <v>10</v>
      </c>
      <c r="C1232" s="7" t="s">
        <v>1845</v>
      </c>
      <c r="D1232" s="7" t="s">
        <v>11</v>
      </c>
      <c r="E1232" s="7">
        <v>512</v>
      </c>
      <c r="F1232" s="7" t="s">
        <v>11</v>
      </c>
      <c r="G1232" s="7">
        <v>5251</v>
      </c>
      <c r="H1232" s="7" t="s">
        <v>2433</v>
      </c>
      <c r="I1232" s="7">
        <v>205774</v>
      </c>
      <c r="J1232" s="7" t="s">
        <v>2450</v>
      </c>
    </row>
    <row r="1233" spans="1:10">
      <c r="A1233" s="7">
        <v>638</v>
      </c>
      <c r="B1233" s="7" t="s">
        <v>10</v>
      </c>
      <c r="C1233" s="7" t="s">
        <v>1845</v>
      </c>
      <c r="D1233" s="7" t="s">
        <v>11</v>
      </c>
      <c r="E1233" s="7">
        <v>512</v>
      </c>
      <c r="F1233" s="7" t="s">
        <v>11</v>
      </c>
      <c r="G1233" s="7">
        <v>5251</v>
      </c>
      <c r="H1233" s="7" t="s">
        <v>2433</v>
      </c>
      <c r="I1233" s="7">
        <v>205775</v>
      </c>
      <c r="J1233" s="7" t="s">
        <v>2451</v>
      </c>
    </row>
    <row r="1234" spans="1:10">
      <c r="A1234" s="7">
        <v>639</v>
      </c>
      <c r="B1234" s="7" t="s">
        <v>10</v>
      </c>
      <c r="C1234" s="7" t="s">
        <v>1845</v>
      </c>
      <c r="D1234" s="10" t="s">
        <v>2214</v>
      </c>
      <c r="E1234" s="7">
        <v>512</v>
      </c>
      <c r="F1234" s="7" t="s">
        <v>11</v>
      </c>
      <c r="G1234" s="7">
        <v>5251</v>
      </c>
      <c r="H1234" s="7" t="s">
        <v>2433</v>
      </c>
      <c r="I1234" s="7">
        <v>210153</v>
      </c>
      <c r="J1234" s="7" t="s">
        <v>2452</v>
      </c>
    </row>
    <row r="1235" spans="1:10">
      <c r="A1235" s="7">
        <v>640</v>
      </c>
      <c r="B1235" s="7" t="s">
        <v>10</v>
      </c>
      <c r="C1235" s="7" t="s">
        <v>1845</v>
      </c>
      <c r="D1235" s="7" t="s">
        <v>11</v>
      </c>
      <c r="E1235" s="7">
        <v>512</v>
      </c>
      <c r="F1235" s="7" t="s">
        <v>11</v>
      </c>
      <c r="G1235" s="7">
        <v>5251</v>
      </c>
      <c r="H1235" s="7" t="s">
        <v>2433</v>
      </c>
      <c r="I1235" s="7">
        <v>205776</v>
      </c>
      <c r="J1235" s="7" t="s">
        <v>2453</v>
      </c>
    </row>
    <row r="1236" spans="1:10">
      <c r="A1236" s="7">
        <v>641</v>
      </c>
      <c r="B1236" s="7" t="s">
        <v>10</v>
      </c>
      <c r="C1236" s="7" t="s">
        <v>1845</v>
      </c>
      <c r="D1236" s="7" t="s">
        <v>11</v>
      </c>
      <c r="E1236" s="7">
        <v>512</v>
      </c>
      <c r="F1236" s="7" t="s">
        <v>11</v>
      </c>
      <c r="G1236" s="7">
        <v>5251</v>
      </c>
      <c r="H1236" s="7" t="s">
        <v>2433</v>
      </c>
      <c r="I1236" s="7">
        <v>205777</v>
      </c>
      <c r="J1236" s="7" t="s">
        <v>2454</v>
      </c>
    </row>
    <row r="1237" spans="1:10">
      <c r="A1237" s="7">
        <v>642</v>
      </c>
      <c r="B1237" s="7" t="s">
        <v>10</v>
      </c>
      <c r="C1237" s="7" t="s">
        <v>1845</v>
      </c>
      <c r="D1237" s="7" t="s">
        <v>11</v>
      </c>
      <c r="E1237" s="7">
        <v>512</v>
      </c>
      <c r="F1237" s="7" t="s">
        <v>11</v>
      </c>
      <c r="G1237" s="7">
        <v>5251</v>
      </c>
      <c r="H1237" s="7" t="s">
        <v>2433</v>
      </c>
      <c r="I1237" s="8">
        <v>279210</v>
      </c>
      <c r="J1237" s="8" t="s">
        <v>2455</v>
      </c>
    </row>
    <row r="1238" spans="1:10">
      <c r="A1238" s="7">
        <v>643</v>
      </c>
      <c r="B1238" s="7" t="s">
        <v>10</v>
      </c>
      <c r="C1238" s="7" t="s">
        <v>1845</v>
      </c>
      <c r="D1238" s="7" t="s">
        <v>11</v>
      </c>
      <c r="E1238" s="7">
        <v>512</v>
      </c>
      <c r="F1238" s="7" t="s">
        <v>11</v>
      </c>
      <c r="G1238" s="7">
        <v>5251</v>
      </c>
      <c r="H1238" s="7" t="s">
        <v>2433</v>
      </c>
      <c r="I1238" s="8">
        <v>279219</v>
      </c>
      <c r="J1238" s="8" t="s">
        <v>2456</v>
      </c>
    </row>
    <row r="1239" spans="1:10">
      <c r="A1239" s="7">
        <v>644</v>
      </c>
      <c r="B1239" s="7" t="s">
        <v>10</v>
      </c>
      <c r="C1239" s="7" t="s">
        <v>1845</v>
      </c>
      <c r="D1239" s="10" t="s">
        <v>2214</v>
      </c>
      <c r="E1239" s="7">
        <v>512</v>
      </c>
      <c r="F1239" s="7" t="s">
        <v>11</v>
      </c>
      <c r="G1239" s="7">
        <v>5251</v>
      </c>
      <c r="H1239" s="7" t="s">
        <v>2433</v>
      </c>
      <c r="I1239" s="8">
        <v>277784</v>
      </c>
      <c r="J1239" s="8" t="s">
        <v>2457</v>
      </c>
    </row>
    <row r="1240" spans="1:10">
      <c r="A1240" s="7">
        <v>645</v>
      </c>
      <c r="B1240" s="7" t="s">
        <v>10</v>
      </c>
      <c r="C1240" s="7" t="s">
        <v>1845</v>
      </c>
      <c r="D1240" s="7" t="s">
        <v>11</v>
      </c>
      <c r="E1240" s="7">
        <v>512</v>
      </c>
      <c r="F1240" s="7" t="s">
        <v>11</v>
      </c>
      <c r="G1240" s="7">
        <v>5251</v>
      </c>
      <c r="H1240" s="7" t="s">
        <v>2433</v>
      </c>
      <c r="I1240" s="8">
        <v>279201</v>
      </c>
      <c r="J1240" s="8" t="s">
        <v>2458</v>
      </c>
    </row>
    <row r="1241" spans="1:10">
      <c r="A1241" s="7">
        <v>646</v>
      </c>
      <c r="B1241" s="7" t="s">
        <v>10</v>
      </c>
      <c r="C1241" s="7" t="s">
        <v>1845</v>
      </c>
      <c r="D1241" s="7" t="s">
        <v>11</v>
      </c>
      <c r="E1241" s="7">
        <v>512</v>
      </c>
      <c r="F1241" s="7" t="s">
        <v>11</v>
      </c>
      <c r="G1241" s="7">
        <v>5251</v>
      </c>
      <c r="H1241" s="7" t="s">
        <v>2433</v>
      </c>
      <c r="I1241" s="7">
        <v>205779</v>
      </c>
      <c r="J1241" s="7" t="s">
        <v>2459</v>
      </c>
    </row>
    <row r="1242" spans="1:10">
      <c r="A1242" s="7">
        <v>647</v>
      </c>
      <c r="B1242" s="7" t="s">
        <v>10</v>
      </c>
      <c r="C1242" s="7" t="s">
        <v>1845</v>
      </c>
      <c r="D1242" s="7" t="s">
        <v>11</v>
      </c>
      <c r="E1242" s="7">
        <v>512</v>
      </c>
      <c r="F1242" s="7" t="s">
        <v>11</v>
      </c>
      <c r="G1242" s="7">
        <v>5251</v>
      </c>
      <c r="H1242" s="7" t="s">
        <v>2433</v>
      </c>
      <c r="I1242" s="7">
        <v>205780</v>
      </c>
      <c r="J1242" s="7" t="s">
        <v>2006</v>
      </c>
    </row>
    <row r="1243" spans="1:10">
      <c r="A1243" s="7">
        <v>648</v>
      </c>
      <c r="B1243" s="7" t="s">
        <v>10</v>
      </c>
      <c r="C1243" s="7" t="s">
        <v>1845</v>
      </c>
      <c r="D1243" s="10" t="s">
        <v>2214</v>
      </c>
      <c r="E1243" s="7">
        <v>512</v>
      </c>
      <c r="F1243" s="7" t="s">
        <v>11</v>
      </c>
      <c r="G1243" s="7">
        <v>5251</v>
      </c>
      <c r="H1243" s="7" t="s">
        <v>2433</v>
      </c>
      <c r="I1243" s="8">
        <v>277788</v>
      </c>
      <c r="J1243" s="8" t="s">
        <v>2460</v>
      </c>
    </row>
    <row r="1244" spans="1:10">
      <c r="A1244" s="7">
        <v>649</v>
      </c>
      <c r="B1244" s="7" t="s">
        <v>10</v>
      </c>
      <c r="C1244" s="7" t="s">
        <v>1845</v>
      </c>
      <c r="D1244" s="10" t="s">
        <v>2214</v>
      </c>
      <c r="E1244" s="7">
        <v>512</v>
      </c>
      <c r="F1244" s="7" t="s">
        <v>11</v>
      </c>
      <c r="G1244" s="7">
        <v>5251</v>
      </c>
      <c r="H1244" s="7" t="s">
        <v>2433</v>
      </c>
      <c r="I1244" s="7">
        <v>210154</v>
      </c>
      <c r="J1244" s="7" t="s">
        <v>1511</v>
      </c>
    </row>
    <row r="1245" spans="1:10">
      <c r="A1245" s="7">
        <v>650</v>
      </c>
      <c r="B1245" s="7" t="s">
        <v>10</v>
      </c>
      <c r="C1245" s="7" t="s">
        <v>1845</v>
      </c>
      <c r="D1245" s="7" t="s">
        <v>11</v>
      </c>
      <c r="E1245" s="7">
        <v>512</v>
      </c>
      <c r="F1245" s="7" t="s">
        <v>11</v>
      </c>
      <c r="G1245" s="7">
        <v>5251</v>
      </c>
      <c r="H1245" s="7" t="s">
        <v>2433</v>
      </c>
      <c r="I1245" s="7">
        <v>205781</v>
      </c>
      <c r="J1245" s="7" t="s">
        <v>2461</v>
      </c>
    </row>
    <row r="1246" spans="1:10">
      <c r="A1246" s="7">
        <v>651</v>
      </c>
      <c r="B1246" s="7" t="s">
        <v>10</v>
      </c>
      <c r="C1246" s="7" t="s">
        <v>1845</v>
      </c>
      <c r="D1246" s="7" t="s">
        <v>11</v>
      </c>
      <c r="E1246" s="7">
        <v>512</v>
      </c>
      <c r="F1246" s="7" t="s">
        <v>11</v>
      </c>
      <c r="G1246" s="7">
        <v>5251</v>
      </c>
      <c r="H1246" s="7" t="s">
        <v>2433</v>
      </c>
      <c r="I1246" s="7">
        <v>205782</v>
      </c>
      <c r="J1246" s="7" t="s">
        <v>2462</v>
      </c>
    </row>
    <row r="1247" spans="1:10">
      <c r="A1247" s="7">
        <v>652</v>
      </c>
      <c r="B1247" s="7" t="s">
        <v>10</v>
      </c>
      <c r="C1247" s="7" t="s">
        <v>1845</v>
      </c>
      <c r="D1247" s="10" t="s">
        <v>2214</v>
      </c>
      <c r="E1247" s="7">
        <v>512</v>
      </c>
      <c r="F1247" s="7" t="s">
        <v>11</v>
      </c>
      <c r="G1247" s="7">
        <v>5251</v>
      </c>
      <c r="H1247" s="7" t="s">
        <v>2433</v>
      </c>
      <c r="I1247" s="8">
        <v>277791</v>
      </c>
      <c r="J1247" s="8" t="s">
        <v>2463</v>
      </c>
    </row>
    <row r="1248" spans="1:10">
      <c r="A1248" s="7">
        <v>653</v>
      </c>
      <c r="B1248" s="7" t="s">
        <v>10</v>
      </c>
      <c r="C1248" s="7" t="s">
        <v>1845</v>
      </c>
      <c r="D1248" s="7" t="s">
        <v>11</v>
      </c>
      <c r="E1248" s="7">
        <v>512</v>
      </c>
      <c r="F1248" s="7" t="s">
        <v>11</v>
      </c>
      <c r="G1248" s="7">
        <v>5251</v>
      </c>
      <c r="H1248" s="7" t="s">
        <v>2433</v>
      </c>
      <c r="I1248" s="7">
        <v>205783</v>
      </c>
      <c r="J1248" s="7" t="s">
        <v>2464</v>
      </c>
    </row>
    <row r="1249" spans="1:10">
      <c r="A1249" s="7">
        <v>654</v>
      </c>
      <c r="B1249" s="7" t="s">
        <v>10</v>
      </c>
      <c r="C1249" s="7" t="s">
        <v>1845</v>
      </c>
      <c r="D1249" s="10" t="s">
        <v>2214</v>
      </c>
      <c r="E1249" s="7">
        <v>512</v>
      </c>
      <c r="F1249" s="7" t="s">
        <v>11</v>
      </c>
      <c r="G1249" s="7">
        <v>5251</v>
      </c>
      <c r="H1249" s="7" t="s">
        <v>2433</v>
      </c>
      <c r="I1249" s="7">
        <v>210158</v>
      </c>
      <c r="J1249" s="7" t="s">
        <v>2356</v>
      </c>
    </row>
    <row r="1250" spans="1:10">
      <c r="A1250" s="7">
        <v>655</v>
      </c>
      <c r="B1250" s="7" t="s">
        <v>10</v>
      </c>
      <c r="C1250" s="7" t="s">
        <v>1845</v>
      </c>
      <c r="D1250" s="7" t="s">
        <v>11</v>
      </c>
      <c r="E1250" s="7">
        <v>512</v>
      </c>
      <c r="F1250" s="7" t="s">
        <v>11</v>
      </c>
      <c r="G1250" s="7">
        <v>5251</v>
      </c>
      <c r="H1250" s="7" t="s">
        <v>2433</v>
      </c>
      <c r="I1250" s="8">
        <v>279347</v>
      </c>
      <c r="J1250" s="8" t="s">
        <v>2465</v>
      </c>
    </row>
    <row r="1251" spans="1:10">
      <c r="A1251" s="7">
        <v>656</v>
      </c>
      <c r="B1251" s="7" t="s">
        <v>10</v>
      </c>
      <c r="C1251" s="7" t="s">
        <v>1845</v>
      </c>
      <c r="D1251" s="10" t="s">
        <v>2214</v>
      </c>
      <c r="E1251" s="7">
        <v>512</v>
      </c>
      <c r="F1251" s="7" t="s">
        <v>11</v>
      </c>
      <c r="G1251" s="7">
        <v>5251</v>
      </c>
      <c r="H1251" s="7" t="s">
        <v>2433</v>
      </c>
      <c r="I1251" s="7">
        <v>210161</v>
      </c>
      <c r="J1251" s="7" t="s">
        <v>181</v>
      </c>
    </row>
    <row r="1252" spans="1:10">
      <c r="A1252" s="7">
        <v>657</v>
      </c>
      <c r="B1252" s="7" t="s">
        <v>10</v>
      </c>
      <c r="C1252" s="7" t="s">
        <v>1845</v>
      </c>
      <c r="D1252" s="7" t="s">
        <v>11</v>
      </c>
      <c r="E1252" s="7">
        <v>512</v>
      </c>
      <c r="F1252" s="7" t="s">
        <v>11</v>
      </c>
      <c r="G1252" s="7">
        <v>5251</v>
      </c>
      <c r="H1252" s="7" t="s">
        <v>2433</v>
      </c>
      <c r="I1252" s="8">
        <v>279157</v>
      </c>
      <c r="J1252" s="8" t="s">
        <v>2466</v>
      </c>
    </row>
    <row r="1253" spans="1:10">
      <c r="A1253" s="7">
        <v>658</v>
      </c>
      <c r="B1253" s="7" t="s">
        <v>10</v>
      </c>
      <c r="C1253" s="7" t="s">
        <v>1845</v>
      </c>
      <c r="D1253" s="7" t="s">
        <v>11</v>
      </c>
      <c r="E1253" s="7">
        <v>512</v>
      </c>
      <c r="F1253" s="7" t="s">
        <v>11</v>
      </c>
      <c r="G1253" s="7">
        <v>5251</v>
      </c>
      <c r="H1253" s="7" t="s">
        <v>2433</v>
      </c>
      <c r="I1253" s="7">
        <v>205784</v>
      </c>
      <c r="J1253" s="7" t="s">
        <v>2467</v>
      </c>
    </row>
    <row r="1254" spans="1:10">
      <c r="A1254" s="7">
        <v>659</v>
      </c>
      <c r="B1254" s="7" t="s">
        <v>10</v>
      </c>
      <c r="C1254" s="7" t="s">
        <v>1845</v>
      </c>
      <c r="D1254" s="10" t="s">
        <v>2214</v>
      </c>
      <c r="E1254" s="7">
        <v>512</v>
      </c>
      <c r="F1254" s="7" t="s">
        <v>11</v>
      </c>
      <c r="G1254" s="7">
        <v>5251</v>
      </c>
      <c r="H1254" s="7" t="s">
        <v>2433</v>
      </c>
      <c r="I1254" s="8">
        <v>277790</v>
      </c>
      <c r="J1254" s="8" t="s">
        <v>2468</v>
      </c>
    </row>
    <row r="1255" spans="1:10">
      <c r="A1255" s="7">
        <v>660</v>
      </c>
      <c r="B1255" s="7" t="s">
        <v>10</v>
      </c>
      <c r="C1255" s="7" t="s">
        <v>1845</v>
      </c>
      <c r="D1255" s="7" t="s">
        <v>11</v>
      </c>
      <c r="E1255" s="7">
        <v>512</v>
      </c>
      <c r="F1255" s="7" t="s">
        <v>11</v>
      </c>
      <c r="G1255" s="7">
        <v>5251</v>
      </c>
      <c r="H1255" s="7" t="s">
        <v>2433</v>
      </c>
      <c r="I1255" s="8">
        <v>279199</v>
      </c>
      <c r="J1255" s="8" t="s">
        <v>2469</v>
      </c>
    </row>
    <row r="1256" spans="1:10">
      <c r="A1256" s="7">
        <v>661</v>
      </c>
      <c r="B1256" s="7" t="s">
        <v>10</v>
      </c>
      <c r="C1256" s="7" t="s">
        <v>1845</v>
      </c>
      <c r="D1256" s="7" t="s">
        <v>11</v>
      </c>
      <c r="E1256" s="7">
        <v>512</v>
      </c>
      <c r="F1256" s="7" t="s">
        <v>11</v>
      </c>
      <c r="G1256" s="7">
        <v>5251</v>
      </c>
      <c r="H1256" s="7" t="s">
        <v>2433</v>
      </c>
      <c r="I1256" s="7">
        <v>205785</v>
      </c>
      <c r="J1256" s="7" t="s">
        <v>2470</v>
      </c>
    </row>
    <row r="1257" spans="1:10">
      <c r="A1257" s="7">
        <v>662</v>
      </c>
      <c r="B1257" s="7" t="s">
        <v>10</v>
      </c>
      <c r="C1257" s="7" t="s">
        <v>1845</v>
      </c>
      <c r="D1257" s="10" t="s">
        <v>2214</v>
      </c>
      <c r="E1257" s="7">
        <v>512</v>
      </c>
      <c r="F1257" s="7" t="s">
        <v>11</v>
      </c>
      <c r="G1257" s="7">
        <v>5251</v>
      </c>
      <c r="H1257" s="7" t="s">
        <v>2433</v>
      </c>
      <c r="I1257" s="8">
        <v>277786</v>
      </c>
      <c r="J1257" s="8" t="s">
        <v>2471</v>
      </c>
    </row>
    <row r="1258" spans="1:10">
      <c r="A1258" s="7">
        <v>663</v>
      </c>
      <c r="B1258" s="7" t="s">
        <v>10</v>
      </c>
      <c r="C1258" s="7" t="s">
        <v>1845</v>
      </c>
      <c r="D1258" s="7" t="s">
        <v>11</v>
      </c>
      <c r="E1258" s="7">
        <v>512</v>
      </c>
      <c r="F1258" s="7" t="s">
        <v>11</v>
      </c>
      <c r="G1258" s="7">
        <v>5251</v>
      </c>
      <c r="H1258" s="7" t="s">
        <v>2433</v>
      </c>
      <c r="I1258" s="8">
        <v>279328</v>
      </c>
      <c r="J1258" s="8" t="s">
        <v>2472</v>
      </c>
    </row>
    <row r="1259" spans="1:10">
      <c r="A1259" s="7">
        <v>664</v>
      </c>
      <c r="B1259" s="7" t="s">
        <v>10</v>
      </c>
      <c r="C1259" s="7" t="s">
        <v>1845</v>
      </c>
      <c r="D1259" s="7" t="s">
        <v>11</v>
      </c>
      <c r="E1259" s="7">
        <v>512</v>
      </c>
      <c r="F1259" s="7" t="s">
        <v>11</v>
      </c>
      <c r="G1259" s="7">
        <v>5251</v>
      </c>
      <c r="H1259" s="7" t="s">
        <v>2433</v>
      </c>
      <c r="I1259" s="8">
        <v>279202</v>
      </c>
      <c r="J1259" s="8" t="s">
        <v>2473</v>
      </c>
    </row>
    <row r="1260" spans="1:10">
      <c r="A1260" s="7">
        <v>665</v>
      </c>
      <c r="B1260" s="7" t="s">
        <v>10</v>
      </c>
      <c r="C1260" s="7" t="s">
        <v>1845</v>
      </c>
      <c r="D1260" s="7" t="s">
        <v>11</v>
      </c>
      <c r="E1260" s="7">
        <v>512</v>
      </c>
      <c r="F1260" s="7" t="s">
        <v>11</v>
      </c>
      <c r="G1260" s="7">
        <v>5251</v>
      </c>
      <c r="H1260" s="7" t="s">
        <v>2433</v>
      </c>
      <c r="I1260" s="7">
        <v>205786</v>
      </c>
      <c r="J1260" s="7" t="s">
        <v>2474</v>
      </c>
    </row>
    <row r="1261" spans="1:10">
      <c r="A1261" s="7">
        <v>666</v>
      </c>
      <c r="B1261" s="7" t="s">
        <v>10</v>
      </c>
      <c r="C1261" s="7" t="s">
        <v>1845</v>
      </c>
      <c r="D1261" s="7" t="s">
        <v>11</v>
      </c>
      <c r="E1261" s="7">
        <v>512</v>
      </c>
      <c r="F1261" s="7" t="s">
        <v>11</v>
      </c>
      <c r="G1261" s="7">
        <v>5251</v>
      </c>
      <c r="H1261" s="7" t="s">
        <v>2433</v>
      </c>
      <c r="I1261" s="7">
        <v>205787</v>
      </c>
      <c r="J1261" s="7" t="s">
        <v>2475</v>
      </c>
    </row>
    <row r="1262" spans="1:10">
      <c r="A1262" s="7">
        <v>667</v>
      </c>
      <c r="B1262" s="7" t="s">
        <v>10</v>
      </c>
      <c r="C1262" s="7" t="s">
        <v>1845</v>
      </c>
      <c r="D1262" s="7" t="s">
        <v>11</v>
      </c>
      <c r="E1262" s="7">
        <v>512</v>
      </c>
      <c r="F1262" s="7" t="s">
        <v>11</v>
      </c>
      <c r="G1262" s="7">
        <v>5251</v>
      </c>
      <c r="H1262" s="7" t="s">
        <v>2433</v>
      </c>
      <c r="I1262" s="7">
        <v>205788</v>
      </c>
      <c r="J1262" s="7" t="s">
        <v>2476</v>
      </c>
    </row>
    <row r="1263" spans="1:10">
      <c r="A1263" s="7">
        <v>668</v>
      </c>
      <c r="B1263" s="7" t="s">
        <v>10</v>
      </c>
      <c r="C1263" s="7" t="s">
        <v>1845</v>
      </c>
      <c r="D1263" s="7" t="s">
        <v>11</v>
      </c>
      <c r="E1263" s="7">
        <v>512</v>
      </c>
      <c r="F1263" s="7" t="s">
        <v>11</v>
      </c>
      <c r="G1263" s="7">
        <v>5251</v>
      </c>
      <c r="H1263" s="7" t="s">
        <v>2433</v>
      </c>
      <c r="I1263" s="7">
        <v>205789</v>
      </c>
      <c r="J1263" s="7" t="s">
        <v>2477</v>
      </c>
    </row>
    <row r="1264" spans="1:10">
      <c r="A1264" s="7">
        <v>669</v>
      </c>
      <c r="B1264" s="7" t="s">
        <v>10</v>
      </c>
      <c r="C1264" s="7" t="s">
        <v>1845</v>
      </c>
      <c r="D1264" s="7" t="s">
        <v>11</v>
      </c>
      <c r="E1264" s="7">
        <v>512</v>
      </c>
      <c r="F1264" s="7" t="s">
        <v>11</v>
      </c>
      <c r="G1264" s="7">
        <v>5251</v>
      </c>
      <c r="H1264" s="7" t="s">
        <v>2433</v>
      </c>
      <c r="I1264" s="8">
        <v>279327</v>
      </c>
      <c r="J1264" s="8" t="s">
        <v>2478</v>
      </c>
    </row>
    <row r="1265" spans="1:10">
      <c r="A1265" s="7">
        <v>670</v>
      </c>
      <c r="B1265" s="7" t="s">
        <v>10</v>
      </c>
      <c r="C1265" s="7" t="s">
        <v>1845</v>
      </c>
      <c r="D1265" s="7" t="s">
        <v>11</v>
      </c>
      <c r="E1265" s="7">
        <v>512</v>
      </c>
      <c r="F1265" s="7" t="s">
        <v>11</v>
      </c>
      <c r="G1265" s="7">
        <v>5251</v>
      </c>
      <c r="H1265" s="7" t="s">
        <v>2433</v>
      </c>
      <c r="I1265" s="8">
        <v>279352</v>
      </c>
      <c r="J1265" s="8" t="s">
        <v>2479</v>
      </c>
    </row>
    <row r="1266" spans="1:10">
      <c r="A1266" s="7">
        <v>671</v>
      </c>
      <c r="B1266" s="7" t="s">
        <v>10</v>
      </c>
      <c r="C1266" s="7" t="s">
        <v>1845</v>
      </c>
      <c r="D1266" s="7" t="s">
        <v>11</v>
      </c>
      <c r="E1266" s="7">
        <v>512</v>
      </c>
      <c r="F1266" s="7" t="s">
        <v>11</v>
      </c>
      <c r="G1266" s="7">
        <v>5251</v>
      </c>
      <c r="H1266" s="7" t="s">
        <v>2433</v>
      </c>
      <c r="I1266" s="8">
        <v>279208</v>
      </c>
      <c r="J1266" s="8" t="s">
        <v>2480</v>
      </c>
    </row>
    <row r="1267" spans="1:10">
      <c r="A1267" s="7">
        <v>672</v>
      </c>
      <c r="B1267" s="7" t="s">
        <v>10</v>
      </c>
      <c r="C1267" s="7" t="s">
        <v>1845</v>
      </c>
      <c r="D1267" s="7" t="s">
        <v>11</v>
      </c>
      <c r="E1267" s="7">
        <v>512</v>
      </c>
      <c r="F1267" s="7" t="s">
        <v>11</v>
      </c>
      <c r="G1267" s="7">
        <v>5251</v>
      </c>
      <c r="H1267" s="7" t="s">
        <v>2433</v>
      </c>
      <c r="I1267" s="7">
        <v>205790</v>
      </c>
      <c r="J1267" s="7" t="s">
        <v>2481</v>
      </c>
    </row>
    <row r="1268" spans="1:10">
      <c r="A1268" s="7">
        <v>673</v>
      </c>
      <c r="B1268" s="7" t="s">
        <v>10</v>
      </c>
      <c r="C1268" s="7" t="s">
        <v>1845</v>
      </c>
      <c r="D1268" s="7" t="s">
        <v>11</v>
      </c>
      <c r="E1268" s="7">
        <v>512</v>
      </c>
      <c r="F1268" s="7" t="s">
        <v>11</v>
      </c>
      <c r="G1268" s="7">
        <v>7276</v>
      </c>
      <c r="H1268" s="7" t="s">
        <v>94</v>
      </c>
      <c r="I1268" s="7">
        <v>204882</v>
      </c>
      <c r="J1268" s="7" t="s">
        <v>2482</v>
      </c>
    </row>
    <row r="1269" spans="1:10">
      <c r="A1269" s="7">
        <v>674</v>
      </c>
      <c r="B1269" s="7" t="s">
        <v>10</v>
      </c>
      <c r="C1269" s="7" t="s">
        <v>1845</v>
      </c>
      <c r="D1269" s="7" t="s">
        <v>11</v>
      </c>
      <c r="E1269" s="7">
        <v>512</v>
      </c>
      <c r="F1269" s="7" t="s">
        <v>11</v>
      </c>
      <c r="G1269" s="7">
        <v>7276</v>
      </c>
      <c r="H1269" s="7" t="s">
        <v>94</v>
      </c>
      <c r="I1269" s="8">
        <v>280220</v>
      </c>
      <c r="J1269" s="8" t="s">
        <v>2483</v>
      </c>
    </row>
    <row r="1270" spans="1:10">
      <c r="A1270" s="7">
        <v>675</v>
      </c>
      <c r="B1270" s="7" t="s">
        <v>10</v>
      </c>
      <c r="C1270" s="7" t="s">
        <v>1845</v>
      </c>
      <c r="D1270" s="7" t="s">
        <v>11</v>
      </c>
      <c r="E1270" s="7">
        <v>512</v>
      </c>
      <c r="F1270" s="7" t="s">
        <v>11</v>
      </c>
      <c r="G1270" s="7">
        <v>7276</v>
      </c>
      <c r="H1270" s="7" t="s">
        <v>94</v>
      </c>
      <c r="I1270" s="7">
        <v>204885</v>
      </c>
      <c r="J1270" s="7" t="s">
        <v>2484</v>
      </c>
    </row>
    <row r="1271" spans="1:10">
      <c r="A1271" s="7">
        <v>676</v>
      </c>
      <c r="B1271" s="7" t="s">
        <v>10</v>
      </c>
      <c r="C1271" s="7" t="s">
        <v>1845</v>
      </c>
      <c r="D1271" s="7" t="s">
        <v>11</v>
      </c>
      <c r="E1271" s="7">
        <v>512</v>
      </c>
      <c r="F1271" s="7" t="s">
        <v>11</v>
      </c>
      <c r="G1271" s="7">
        <v>7276</v>
      </c>
      <c r="H1271" s="7" t="s">
        <v>94</v>
      </c>
      <c r="I1271" s="8">
        <v>280227</v>
      </c>
      <c r="J1271" s="8" t="s">
        <v>2485</v>
      </c>
    </row>
    <row r="1272" spans="1:10">
      <c r="A1272" s="7">
        <v>677</v>
      </c>
      <c r="B1272" s="7" t="s">
        <v>10</v>
      </c>
      <c r="C1272" s="7" t="s">
        <v>1845</v>
      </c>
      <c r="D1272" s="7" t="s">
        <v>11</v>
      </c>
      <c r="E1272" s="7">
        <v>512</v>
      </c>
      <c r="F1272" s="7" t="s">
        <v>11</v>
      </c>
      <c r="G1272" s="7">
        <v>7276</v>
      </c>
      <c r="H1272" s="7" t="s">
        <v>94</v>
      </c>
      <c r="I1272" s="7">
        <v>204887</v>
      </c>
      <c r="J1272" s="7" t="s">
        <v>2486</v>
      </c>
    </row>
    <row r="1273" spans="1:10">
      <c r="A1273" s="7">
        <v>678</v>
      </c>
      <c r="B1273" s="7" t="s">
        <v>10</v>
      </c>
      <c r="C1273" s="7" t="s">
        <v>1845</v>
      </c>
      <c r="D1273" s="7" t="s">
        <v>11</v>
      </c>
      <c r="E1273" s="7">
        <v>512</v>
      </c>
      <c r="F1273" s="7" t="s">
        <v>11</v>
      </c>
      <c r="G1273" s="7">
        <v>7276</v>
      </c>
      <c r="H1273" s="7" t="s">
        <v>94</v>
      </c>
      <c r="I1273" s="7">
        <v>204888</v>
      </c>
      <c r="J1273" s="7" t="s">
        <v>2487</v>
      </c>
    </row>
    <row r="1274" spans="1:10">
      <c r="A1274" s="7">
        <v>679</v>
      </c>
      <c r="B1274" s="7" t="s">
        <v>10</v>
      </c>
      <c r="C1274" s="7" t="s">
        <v>1845</v>
      </c>
      <c r="D1274" s="7" t="s">
        <v>11</v>
      </c>
      <c r="E1274" s="7">
        <v>512</v>
      </c>
      <c r="F1274" s="7" t="s">
        <v>11</v>
      </c>
      <c r="G1274" s="7">
        <v>7276</v>
      </c>
      <c r="H1274" s="7" t="s">
        <v>94</v>
      </c>
      <c r="I1274" s="7">
        <v>204891</v>
      </c>
      <c r="J1274" s="7" t="s">
        <v>2488</v>
      </c>
    </row>
    <row r="1275" spans="1:10">
      <c r="A1275" s="7">
        <v>680</v>
      </c>
      <c r="B1275" s="7" t="s">
        <v>10</v>
      </c>
      <c r="C1275" s="7" t="s">
        <v>1845</v>
      </c>
      <c r="D1275" s="7" t="s">
        <v>11</v>
      </c>
      <c r="E1275" s="7">
        <v>512</v>
      </c>
      <c r="F1275" s="7" t="s">
        <v>11</v>
      </c>
      <c r="G1275" s="7">
        <v>7276</v>
      </c>
      <c r="H1275" s="7" t="s">
        <v>94</v>
      </c>
      <c r="I1275" s="7">
        <v>204893</v>
      </c>
      <c r="J1275" s="7" t="s">
        <v>2489</v>
      </c>
    </row>
    <row r="1276" spans="1:10">
      <c r="A1276" s="7">
        <v>681</v>
      </c>
      <c r="B1276" s="7" t="s">
        <v>10</v>
      </c>
      <c r="C1276" s="7" t="s">
        <v>1845</v>
      </c>
      <c r="D1276" s="7" t="s">
        <v>11</v>
      </c>
      <c r="E1276" s="7">
        <v>512</v>
      </c>
      <c r="F1276" s="7" t="s">
        <v>11</v>
      </c>
      <c r="G1276" s="7">
        <v>7276</v>
      </c>
      <c r="H1276" s="7" t="s">
        <v>94</v>
      </c>
      <c r="I1276" s="7">
        <v>204895</v>
      </c>
      <c r="J1276" s="7" t="s">
        <v>2490</v>
      </c>
    </row>
    <row r="1277" spans="1:10">
      <c r="A1277" s="7">
        <v>682</v>
      </c>
      <c r="B1277" s="7" t="s">
        <v>10</v>
      </c>
      <c r="C1277" s="7" t="s">
        <v>1845</v>
      </c>
      <c r="D1277" s="7" t="s">
        <v>11</v>
      </c>
      <c r="E1277" s="7">
        <v>512</v>
      </c>
      <c r="F1277" s="7" t="s">
        <v>11</v>
      </c>
      <c r="G1277" s="7">
        <v>7276</v>
      </c>
      <c r="H1277" s="7" t="s">
        <v>94</v>
      </c>
      <c r="I1277" s="8">
        <v>280230</v>
      </c>
      <c r="J1277" s="8" t="s">
        <v>2491</v>
      </c>
    </row>
    <row r="1278" spans="1:10">
      <c r="A1278" s="7">
        <v>683</v>
      </c>
      <c r="B1278" s="7" t="s">
        <v>10</v>
      </c>
      <c r="C1278" s="7" t="s">
        <v>1845</v>
      </c>
      <c r="D1278" s="7" t="s">
        <v>11</v>
      </c>
      <c r="E1278" s="7">
        <v>512</v>
      </c>
      <c r="F1278" s="7" t="s">
        <v>11</v>
      </c>
      <c r="G1278" s="7">
        <v>7276</v>
      </c>
      <c r="H1278" s="7" t="s">
        <v>94</v>
      </c>
      <c r="I1278" s="7">
        <v>204896</v>
      </c>
      <c r="J1278" s="7" t="s">
        <v>2492</v>
      </c>
    </row>
    <row r="1279" spans="1:10">
      <c r="A1279" s="7">
        <v>684</v>
      </c>
      <c r="B1279" s="7" t="s">
        <v>10</v>
      </c>
      <c r="C1279" s="7" t="s">
        <v>1845</v>
      </c>
      <c r="D1279" s="7" t="s">
        <v>11</v>
      </c>
      <c r="E1279" s="7">
        <v>512</v>
      </c>
      <c r="F1279" s="7" t="s">
        <v>11</v>
      </c>
      <c r="G1279" s="7">
        <v>7276</v>
      </c>
      <c r="H1279" s="7" t="s">
        <v>94</v>
      </c>
      <c r="I1279" s="8">
        <v>280226</v>
      </c>
      <c r="J1279" s="8" t="s">
        <v>2493</v>
      </c>
    </row>
    <row r="1280" spans="1:10">
      <c r="A1280" s="7">
        <v>685</v>
      </c>
      <c r="B1280" s="7" t="s">
        <v>10</v>
      </c>
      <c r="C1280" s="7" t="s">
        <v>1845</v>
      </c>
      <c r="D1280" s="7" t="s">
        <v>11</v>
      </c>
      <c r="E1280" s="7">
        <v>512</v>
      </c>
      <c r="F1280" s="7" t="s">
        <v>11</v>
      </c>
      <c r="G1280" s="7">
        <v>7276</v>
      </c>
      <c r="H1280" s="7" t="s">
        <v>94</v>
      </c>
      <c r="I1280" s="7">
        <v>204897</v>
      </c>
      <c r="J1280" s="7" t="s">
        <v>2494</v>
      </c>
    </row>
    <row r="1281" spans="1:10">
      <c r="A1281" s="7">
        <v>686</v>
      </c>
      <c r="B1281" s="7" t="s">
        <v>10</v>
      </c>
      <c r="C1281" s="7" t="s">
        <v>1845</v>
      </c>
      <c r="D1281" s="7" t="s">
        <v>11</v>
      </c>
      <c r="E1281" s="7">
        <v>512</v>
      </c>
      <c r="F1281" s="7" t="s">
        <v>11</v>
      </c>
      <c r="G1281" s="7">
        <v>7276</v>
      </c>
      <c r="H1281" s="7" t="s">
        <v>94</v>
      </c>
      <c r="I1281" s="8">
        <v>280224</v>
      </c>
      <c r="J1281" s="8" t="s">
        <v>2495</v>
      </c>
    </row>
    <row r="1282" spans="1:10">
      <c r="A1282" s="7">
        <v>687</v>
      </c>
      <c r="B1282" s="7" t="s">
        <v>10</v>
      </c>
      <c r="C1282" s="7" t="s">
        <v>1845</v>
      </c>
      <c r="D1282" s="7" t="s">
        <v>11</v>
      </c>
      <c r="E1282" s="7">
        <v>512</v>
      </c>
      <c r="F1282" s="7" t="s">
        <v>11</v>
      </c>
      <c r="G1282" s="7">
        <v>7276</v>
      </c>
      <c r="H1282" s="7" t="s">
        <v>94</v>
      </c>
      <c r="I1282" s="7">
        <v>204900</v>
      </c>
      <c r="J1282" s="7" t="s">
        <v>2496</v>
      </c>
    </row>
    <row r="1283" spans="1:10">
      <c r="A1283" s="7">
        <v>688</v>
      </c>
      <c r="B1283" s="7" t="s">
        <v>10</v>
      </c>
      <c r="C1283" s="7" t="s">
        <v>1845</v>
      </c>
      <c r="D1283" s="7" t="s">
        <v>11</v>
      </c>
      <c r="E1283" s="7">
        <v>512</v>
      </c>
      <c r="F1283" s="7" t="s">
        <v>11</v>
      </c>
      <c r="G1283" s="7">
        <v>7276</v>
      </c>
      <c r="H1283" s="7" t="s">
        <v>94</v>
      </c>
      <c r="I1283" s="8">
        <v>280218</v>
      </c>
      <c r="J1283" s="8" t="s">
        <v>2497</v>
      </c>
    </row>
    <row r="1284" spans="1:10">
      <c r="A1284" s="7">
        <v>689</v>
      </c>
      <c r="B1284" s="7" t="s">
        <v>10</v>
      </c>
      <c r="C1284" s="7" t="s">
        <v>1845</v>
      </c>
      <c r="D1284" s="7" t="s">
        <v>11</v>
      </c>
      <c r="E1284" s="7">
        <v>512</v>
      </c>
      <c r="F1284" s="7" t="s">
        <v>11</v>
      </c>
      <c r="G1284" s="7">
        <v>7276</v>
      </c>
      <c r="H1284" s="7" t="s">
        <v>94</v>
      </c>
      <c r="I1284" s="8">
        <v>280222</v>
      </c>
      <c r="J1284" s="8" t="s">
        <v>2498</v>
      </c>
    </row>
    <row r="1285" spans="1:10">
      <c r="A1285" s="7">
        <v>690</v>
      </c>
      <c r="B1285" s="7" t="s">
        <v>10</v>
      </c>
      <c r="C1285" s="7" t="s">
        <v>1845</v>
      </c>
      <c r="D1285" s="7" t="s">
        <v>11</v>
      </c>
      <c r="E1285" s="7">
        <v>512</v>
      </c>
      <c r="F1285" s="7" t="s">
        <v>11</v>
      </c>
      <c r="G1285" s="7">
        <v>7276</v>
      </c>
      <c r="H1285" s="7" t="s">
        <v>94</v>
      </c>
      <c r="I1285" s="8">
        <v>280231</v>
      </c>
      <c r="J1285" s="8" t="s">
        <v>2499</v>
      </c>
    </row>
    <row r="1286" spans="1:10">
      <c r="A1286" s="7">
        <v>691</v>
      </c>
      <c r="B1286" s="7" t="s">
        <v>10</v>
      </c>
      <c r="C1286" s="7" t="s">
        <v>1845</v>
      </c>
      <c r="D1286" s="7" t="s">
        <v>11</v>
      </c>
      <c r="E1286" s="7">
        <v>512</v>
      </c>
      <c r="F1286" s="7" t="s">
        <v>11</v>
      </c>
      <c r="G1286" s="7">
        <v>7276</v>
      </c>
      <c r="H1286" s="7" t="s">
        <v>94</v>
      </c>
      <c r="I1286" s="8">
        <v>280229</v>
      </c>
      <c r="J1286" s="8" t="s">
        <v>2500</v>
      </c>
    </row>
    <row r="1287" spans="1:10">
      <c r="A1287" s="7">
        <v>692</v>
      </c>
      <c r="B1287" s="7" t="s">
        <v>10</v>
      </c>
      <c r="C1287" s="7" t="s">
        <v>1845</v>
      </c>
      <c r="D1287" s="7" t="s">
        <v>11</v>
      </c>
      <c r="E1287" s="7">
        <v>512</v>
      </c>
      <c r="F1287" s="7" t="s">
        <v>11</v>
      </c>
      <c r="G1287" s="7">
        <v>7276</v>
      </c>
      <c r="H1287" s="7" t="s">
        <v>94</v>
      </c>
      <c r="I1287" s="7">
        <v>204905</v>
      </c>
      <c r="J1287" s="7" t="s">
        <v>2501</v>
      </c>
    </row>
    <row r="1288" spans="1:10">
      <c r="A1288" s="7">
        <v>693</v>
      </c>
      <c r="B1288" s="7" t="s">
        <v>10</v>
      </c>
      <c r="C1288" s="7" t="s">
        <v>1845</v>
      </c>
      <c r="D1288" s="7" t="s">
        <v>11</v>
      </c>
      <c r="E1288" s="7">
        <v>512</v>
      </c>
      <c r="F1288" s="7" t="s">
        <v>11</v>
      </c>
      <c r="G1288" s="7">
        <v>7276</v>
      </c>
      <c r="H1288" s="7" t="s">
        <v>94</v>
      </c>
      <c r="I1288" s="7">
        <v>204906</v>
      </c>
      <c r="J1288" s="7" t="s">
        <v>2502</v>
      </c>
    </row>
    <row r="1289" spans="1:10">
      <c r="A1289" s="7">
        <v>694</v>
      </c>
      <c r="B1289" s="7" t="s">
        <v>10</v>
      </c>
      <c r="C1289" s="7" t="s">
        <v>1845</v>
      </c>
      <c r="D1289" s="7" t="s">
        <v>11</v>
      </c>
      <c r="E1289" s="7">
        <v>512</v>
      </c>
      <c r="F1289" s="7" t="s">
        <v>11</v>
      </c>
      <c r="G1289" s="7">
        <v>7276</v>
      </c>
      <c r="H1289" s="7" t="s">
        <v>94</v>
      </c>
      <c r="I1289" s="7">
        <v>204907</v>
      </c>
      <c r="J1289" s="7" t="s">
        <v>2503</v>
      </c>
    </row>
    <row r="1290" spans="1:10">
      <c r="A1290" s="7">
        <v>695</v>
      </c>
      <c r="B1290" s="7" t="s">
        <v>10</v>
      </c>
      <c r="C1290" s="7" t="s">
        <v>1845</v>
      </c>
      <c r="D1290" s="7" t="s">
        <v>11</v>
      </c>
      <c r="E1290" s="7">
        <v>512</v>
      </c>
      <c r="F1290" s="7" t="s">
        <v>11</v>
      </c>
      <c r="G1290" s="7">
        <v>7276</v>
      </c>
      <c r="H1290" s="7" t="s">
        <v>94</v>
      </c>
      <c r="I1290" s="8">
        <v>280217</v>
      </c>
      <c r="J1290" s="8" t="s">
        <v>2504</v>
      </c>
    </row>
    <row r="1291" spans="1:10">
      <c r="A1291" s="7">
        <v>696</v>
      </c>
      <c r="B1291" s="7" t="s">
        <v>10</v>
      </c>
      <c r="C1291" s="7" t="s">
        <v>1845</v>
      </c>
      <c r="D1291" s="7" t="s">
        <v>11</v>
      </c>
      <c r="E1291" s="7">
        <v>512</v>
      </c>
      <c r="F1291" s="7" t="s">
        <v>11</v>
      </c>
      <c r="G1291" s="7">
        <v>7276</v>
      </c>
      <c r="H1291" s="7" t="s">
        <v>94</v>
      </c>
      <c r="I1291" s="7">
        <v>204910</v>
      </c>
      <c r="J1291" s="7" t="s">
        <v>2184</v>
      </c>
    </row>
    <row r="1292" spans="1:10">
      <c r="A1292" s="7">
        <v>697</v>
      </c>
      <c r="B1292" s="7" t="s">
        <v>10</v>
      </c>
      <c r="C1292" s="7" t="s">
        <v>1845</v>
      </c>
      <c r="D1292" s="7" t="s">
        <v>11</v>
      </c>
      <c r="E1292" s="7">
        <v>694</v>
      </c>
      <c r="F1292" s="7" t="s">
        <v>97</v>
      </c>
      <c r="G1292" s="7">
        <v>5203</v>
      </c>
      <c r="H1292" s="7" t="s">
        <v>99</v>
      </c>
      <c r="I1292" s="7">
        <v>204747</v>
      </c>
      <c r="J1292" s="7" t="s">
        <v>2505</v>
      </c>
    </row>
    <row r="1293" spans="1:10">
      <c r="A1293" s="7">
        <v>698</v>
      </c>
      <c r="B1293" s="7" t="s">
        <v>10</v>
      </c>
      <c r="C1293" s="7" t="s">
        <v>1845</v>
      </c>
      <c r="D1293" s="7" t="s">
        <v>11</v>
      </c>
      <c r="E1293" s="7">
        <v>694</v>
      </c>
      <c r="F1293" s="7" t="s">
        <v>97</v>
      </c>
      <c r="G1293" s="7">
        <v>5203</v>
      </c>
      <c r="H1293" s="7" t="s">
        <v>99</v>
      </c>
      <c r="I1293" s="8">
        <v>279131</v>
      </c>
      <c r="J1293" s="8" t="s">
        <v>2506</v>
      </c>
    </row>
    <row r="1294" spans="1:10">
      <c r="A1294" s="7">
        <v>699</v>
      </c>
      <c r="B1294" s="7" t="s">
        <v>10</v>
      </c>
      <c r="C1294" s="7" t="s">
        <v>1845</v>
      </c>
      <c r="D1294" s="7" t="s">
        <v>11</v>
      </c>
      <c r="E1294" s="7">
        <v>694</v>
      </c>
      <c r="F1294" s="7" t="s">
        <v>97</v>
      </c>
      <c r="G1294" s="7">
        <v>5203</v>
      </c>
      <c r="H1294" s="7" t="s">
        <v>99</v>
      </c>
      <c r="I1294" s="12">
        <v>289470</v>
      </c>
      <c r="J1294" s="7" t="s">
        <v>2507</v>
      </c>
    </row>
    <row r="1295" spans="1:10">
      <c r="A1295" s="7">
        <v>700</v>
      </c>
      <c r="B1295" s="7" t="s">
        <v>10</v>
      </c>
      <c r="C1295" s="7" t="s">
        <v>1845</v>
      </c>
      <c r="D1295" s="7" t="s">
        <v>11</v>
      </c>
      <c r="E1295" s="7">
        <v>694</v>
      </c>
      <c r="F1295" s="7" t="s">
        <v>97</v>
      </c>
      <c r="G1295" s="7">
        <v>5203</v>
      </c>
      <c r="H1295" s="7" t="s">
        <v>99</v>
      </c>
      <c r="I1295" s="8">
        <v>279089</v>
      </c>
      <c r="J1295" s="8" t="s">
        <v>2508</v>
      </c>
    </row>
    <row r="1296" spans="1:10">
      <c r="A1296" s="7">
        <v>701</v>
      </c>
      <c r="B1296" s="7" t="s">
        <v>10</v>
      </c>
      <c r="C1296" s="7" t="s">
        <v>1845</v>
      </c>
      <c r="D1296" s="7" t="s">
        <v>11</v>
      </c>
      <c r="E1296" s="7">
        <v>694</v>
      </c>
      <c r="F1296" s="7" t="s">
        <v>97</v>
      </c>
      <c r="G1296" s="7">
        <v>5203</v>
      </c>
      <c r="H1296" s="7" t="s">
        <v>99</v>
      </c>
      <c r="I1296" s="7">
        <v>204748</v>
      </c>
      <c r="J1296" s="7" t="s">
        <v>2509</v>
      </c>
    </row>
    <row r="1297" spans="1:10">
      <c r="A1297" s="7">
        <v>702</v>
      </c>
      <c r="B1297" s="7" t="s">
        <v>10</v>
      </c>
      <c r="C1297" s="7" t="s">
        <v>1845</v>
      </c>
      <c r="D1297" s="7" t="s">
        <v>11</v>
      </c>
      <c r="E1297" s="7">
        <v>694</v>
      </c>
      <c r="F1297" s="7" t="s">
        <v>97</v>
      </c>
      <c r="G1297" s="7">
        <v>5203</v>
      </c>
      <c r="H1297" s="7" t="s">
        <v>99</v>
      </c>
      <c r="I1297" s="7">
        <v>204749</v>
      </c>
      <c r="J1297" s="7" t="s">
        <v>2510</v>
      </c>
    </row>
    <row r="1298" spans="1:10">
      <c r="A1298" s="7">
        <v>703</v>
      </c>
      <c r="B1298" s="7" t="s">
        <v>10</v>
      </c>
      <c r="C1298" s="7" t="s">
        <v>1845</v>
      </c>
      <c r="D1298" s="7" t="s">
        <v>11</v>
      </c>
      <c r="E1298" s="7">
        <v>694</v>
      </c>
      <c r="F1298" s="7" t="s">
        <v>97</v>
      </c>
      <c r="G1298" s="7">
        <v>5203</v>
      </c>
      <c r="H1298" s="7" t="s">
        <v>99</v>
      </c>
      <c r="I1298" s="8">
        <v>279101</v>
      </c>
      <c r="J1298" s="8" t="s">
        <v>2511</v>
      </c>
    </row>
    <row r="1299" spans="1:10">
      <c r="A1299" s="7">
        <v>704</v>
      </c>
      <c r="B1299" s="7" t="s">
        <v>10</v>
      </c>
      <c r="C1299" s="7" t="s">
        <v>1845</v>
      </c>
      <c r="D1299" s="7" t="s">
        <v>11</v>
      </c>
      <c r="E1299" s="7">
        <v>694</v>
      </c>
      <c r="F1299" s="7" t="s">
        <v>97</v>
      </c>
      <c r="G1299" s="7">
        <v>5203</v>
      </c>
      <c r="H1299" s="7" t="s">
        <v>99</v>
      </c>
      <c r="I1299" s="8">
        <v>279112</v>
      </c>
      <c r="J1299" s="8" t="s">
        <v>2512</v>
      </c>
    </row>
    <row r="1300" spans="1:10">
      <c r="A1300" s="7">
        <v>705</v>
      </c>
      <c r="B1300" s="7" t="s">
        <v>10</v>
      </c>
      <c r="C1300" s="7" t="s">
        <v>1845</v>
      </c>
      <c r="D1300" s="7" t="s">
        <v>11</v>
      </c>
      <c r="E1300" s="7">
        <v>694</v>
      </c>
      <c r="F1300" s="7" t="s">
        <v>97</v>
      </c>
      <c r="G1300" s="7">
        <v>5203</v>
      </c>
      <c r="H1300" s="7" t="s">
        <v>99</v>
      </c>
      <c r="I1300" s="7">
        <v>204750</v>
      </c>
      <c r="J1300" s="7" t="s">
        <v>2340</v>
      </c>
    </row>
    <row r="1301" spans="1:10">
      <c r="A1301" s="7">
        <v>706</v>
      </c>
      <c r="B1301" s="7" t="s">
        <v>10</v>
      </c>
      <c r="C1301" s="7" t="s">
        <v>1845</v>
      </c>
      <c r="D1301" s="7" t="s">
        <v>11</v>
      </c>
      <c r="E1301" s="7">
        <v>694</v>
      </c>
      <c r="F1301" s="7" t="s">
        <v>97</v>
      </c>
      <c r="G1301" s="7">
        <v>5203</v>
      </c>
      <c r="H1301" s="7" t="s">
        <v>99</v>
      </c>
      <c r="I1301" s="8">
        <v>279081</v>
      </c>
      <c r="J1301" s="8" t="s">
        <v>2513</v>
      </c>
    </row>
    <row r="1302" spans="1:10">
      <c r="A1302" s="7">
        <v>707</v>
      </c>
      <c r="B1302" s="7" t="s">
        <v>10</v>
      </c>
      <c r="C1302" s="7" t="s">
        <v>1845</v>
      </c>
      <c r="D1302" s="7" t="s">
        <v>11</v>
      </c>
      <c r="E1302" s="7">
        <v>694</v>
      </c>
      <c r="F1302" s="7" t="s">
        <v>97</v>
      </c>
      <c r="G1302" s="7">
        <v>5203</v>
      </c>
      <c r="H1302" s="7" t="s">
        <v>99</v>
      </c>
      <c r="I1302" s="8">
        <v>279135</v>
      </c>
      <c r="J1302" s="8" t="s">
        <v>2514</v>
      </c>
    </row>
    <row r="1303" spans="1:10">
      <c r="A1303" s="7">
        <v>708</v>
      </c>
      <c r="B1303" s="7" t="s">
        <v>10</v>
      </c>
      <c r="C1303" s="7" t="s">
        <v>1845</v>
      </c>
      <c r="D1303" s="7" t="s">
        <v>11</v>
      </c>
      <c r="E1303" s="7">
        <v>694</v>
      </c>
      <c r="F1303" s="7" t="s">
        <v>97</v>
      </c>
      <c r="G1303" s="7">
        <v>5203</v>
      </c>
      <c r="H1303" s="7" t="s">
        <v>99</v>
      </c>
      <c r="I1303" s="7">
        <v>204751</v>
      </c>
      <c r="J1303" s="7" t="s">
        <v>2515</v>
      </c>
    </row>
    <row r="1304" spans="1:10">
      <c r="A1304" s="7">
        <v>709</v>
      </c>
      <c r="B1304" s="7" t="s">
        <v>10</v>
      </c>
      <c r="C1304" s="7" t="s">
        <v>1845</v>
      </c>
      <c r="D1304" s="7" t="s">
        <v>11</v>
      </c>
      <c r="E1304" s="7">
        <v>694</v>
      </c>
      <c r="F1304" s="7" t="s">
        <v>97</v>
      </c>
      <c r="G1304" s="7">
        <v>5203</v>
      </c>
      <c r="H1304" s="7" t="s">
        <v>99</v>
      </c>
      <c r="I1304" s="8">
        <v>279145</v>
      </c>
      <c r="J1304" s="8" t="s">
        <v>2516</v>
      </c>
    </row>
    <row r="1305" spans="1:10">
      <c r="A1305" s="7">
        <v>710</v>
      </c>
      <c r="B1305" s="7" t="s">
        <v>10</v>
      </c>
      <c r="C1305" s="7" t="s">
        <v>1845</v>
      </c>
      <c r="D1305" s="7" t="s">
        <v>11</v>
      </c>
      <c r="E1305" s="7">
        <v>694</v>
      </c>
      <c r="F1305" s="7" t="s">
        <v>97</v>
      </c>
      <c r="G1305" s="7">
        <v>5203</v>
      </c>
      <c r="H1305" s="7" t="s">
        <v>99</v>
      </c>
      <c r="I1305" s="7">
        <v>204753</v>
      </c>
      <c r="J1305" s="7" t="s">
        <v>2517</v>
      </c>
    </row>
    <row r="1306" spans="1:10">
      <c r="A1306" s="7">
        <v>711</v>
      </c>
      <c r="B1306" s="7" t="s">
        <v>10</v>
      </c>
      <c r="C1306" s="7" t="s">
        <v>1845</v>
      </c>
      <c r="D1306" s="7" t="s">
        <v>11</v>
      </c>
      <c r="E1306" s="7">
        <v>694</v>
      </c>
      <c r="F1306" s="7" t="s">
        <v>97</v>
      </c>
      <c r="G1306" s="7">
        <v>5203</v>
      </c>
      <c r="H1306" s="7" t="s">
        <v>99</v>
      </c>
      <c r="I1306" s="8">
        <v>279085</v>
      </c>
      <c r="J1306" s="8" t="s">
        <v>2518</v>
      </c>
    </row>
    <row r="1307" spans="1:10">
      <c r="A1307" s="7">
        <v>712</v>
      </c>
      <c r="B1307" s="7" t="s">
        <v>10</v>
      </c>
      <c r="C1307" s="7" t="s">
        <v>1845</v>
      </c>
      <c r="D1307" s="7" t="s">
        <v>11</v>
      </c>
      <c r="E1307" s="7">
        <v>694</v>
      </c>
      <c r="F1307" s="7" t="s">
        <v>97</v>
      </c>
      <c r="G1307" s="7">
        <v>5203</v>
      </c>
      <c r="H1307" s="7" t="s">
        <v>99</v>
      </c>
      <c r="I1307" s="7">
        <v>204754</v>
      </c>
      <c r="J1307" s="7" t="s">
        <v>2519</v>
      </c>
    </row>
    <row r="1308" spans="1:10">
      <c r="A1308" s="7">
        <v>713</v>
      </c>
      <c r="B1308" s="7" t="s">
        <v>10</v>
      </c>
      <c r="C1308" s="7" t="s">
        <v>1845</v>
      </c>
      <c r="D1308" s="7" t="s">
        <v>11</v>
      </c>
      <c r="E1308" s="7">
        <v>694</v>
      </c>
      <c r="F1308" s="7" t="s">
        <v>97</v>
      </c>
      <c r="G1308" s="7">
        <v>5203</v>
      </c>
      <c r="H1308" s="7" t="s">
        <v>99</v>
      </c>
      <c r="I1308" s="7">
        <v>204756</v>
      </c>
      <c r="J1308" s="7" t="s">
        <v>2520</v>
      </c>
    </row>
    <row r="1309" spans="1:10">
      <c r="A1309" s="7">
        <v>714</v>
      </c>
      <c r="B1309" s="7" t="s">
        <v>10</v>
      </c>
      <c r="C1309" s="7" t="s">
        <v>1845</v>
      </c>
      <c r="D1309" s="7" t="s">
        <v>11</v>
      </c>
      <c r="E1309" s="7">
        <v>694</v>
      </c>
      <c r="F1309" s="7" t="s">
        <v>97</v>
      </c>
      <c r="G1309" s="7">
        <v>5203</v>
      </c>
      <c r="H1309" s="7" t="s">
        <v>99</v>
      </c>
      <c r="I1309" s="7">
        <v>204757</v>
      </c>
      <c r="J1309" s="7" t="s">
        <v>2521</v>
      </c>
    </row>
    <row r="1310" spans="1:10">
      <c r="A1310" s="7">
        <v>715</v>
      </c>
      <c r="B1310" s="7" t="s">
        <v>10</v>
      </c>
      <c r="C1310" s="7" t="s">
        <v>1845</v>
      </c>
      <c r="D1310" s="7" t="s">
        <v>11</v>
      </c>
      <c r="E1310" s="7">
        <v>694</v>
      </c>
      <c r="F1310" s="7" t="s">
        <v>97</v>
      </c>
      <c r="G1310" s="7">
        <v>5203</v>
      </c>
      <c r="H1310" s="7" t="s">
        <v>99</v>
      </c>
      <c r="I1310" s="8">
        <v>279120</v>
      </c>
      <c r="J1310" s="8" t="s">
        <v>2522</v>
      </c>
    </row>
    <row r="1311" spans="1:10">
      <c r="A1311" s="7">
        <v>716</v>
      </c>
      <c r="B1311" s="7" t="s">
        <v>10</v>
      </c>
      <c r="C1311" s="7" t="s">
        <v>1845</v>
      </c>
      <c r="D1311" s="7" t="s">
        <v>11</v>
      </c>
      <c r="E1311" s="7">
        <v>694</v>
      </c>
      <c r="F1311" s="7" t="s">
        <v>97</v>
      </c>
      <c r="G1311" s="7">
        <v>5203</v>
      </c>
      <c r="H1311" s="7" t="s">
        <v>99</v>
      </c>
      <c r="I1311" s="8">
        <v>279096</v>
      </c>
      <c r="J1311" s="8" t="s">
        <v>2523</v>
      </c>
    </row>
    <row r="1312" spans="1:10">
      <c r="A1312" s="7">
        <v>717</v>
      </c>
      <c r="B1312" s="7" t="s">
        <v>10</v>
      </c>
      <c r="C1312" s="7" t="s">
        <v>1845</v>
      </c>
      <c r="D1312" s="7" t="s">
        <v>11</v>
      </c>
      <c r="E1312" s="7">
        <v>694</v>
      </c>
      <c r="F1312" s="7" t="s">
        <v>97</v>
      </c>
      <c r="G1312" s="7">
        <v>5203</v>
      </c>
      <c r="H1312" s="7" t="s">
        <v>99</v>
      </c>
      <c r="I1312" s="8">
        <v>279092</v>
      </c>
      <c r="J1312" s="8" t="s">
        <v>2524</v>
      </c>
    </row>
    <row r="1313" spans="1:10">
      <c r="A1313" s="7">
        <v>718</v>
      </c>
      <c r="B1313" s="7" t="s">
        <v>10</v>
      </c>
      <c r="C1313" s="7" t="s">
        <v>1845</v>
      </c>
      <c r="D1313" s="7" t="s">
        <v>11</v>
      </c>
      <c r="E1313" s="7">
        <v>694</v>
      </c>
      <c r="F1313" s="7" t="s">
        <v>97</v>
      </c>
      <c r="G1313" s="7">
        <v>5203</v>
      </c>
      <c r="H1313" s="7" t="s">
        <v>99</v>
      </c>
      <c r="I1313" s="8">
        <v>277983</v>
      </c>
      <c r="J1313" s="8" t="s">
        <v>2525</v>
      </c>
    </row>
    <row r="1314" spans="1:10">
      <c r="A1314" s="7">
        <v>719</v>
      </c>
      <c r="B1314" s="7" t="s">
        <v>10</v>
      </c>
      <c r="C1314" s="7" t="s">
        <v>1845</v>
      </c>
      <c r="D1314" s="7" t="s">
        <v>11</v>
      </c>
      <c r="E1314" s="7">
        <v>694</v>
      </c>
      <c r="F1314" s="7" t="s">
        <v>97</v>
      </c>
      <c r="G1314" s="7">
        <v>5203</v>
      </c>
      <c r="H1314" s="7" t="s">
        <v>99</v>
      </c>
      <c r="I1314" s="7">
        <v>204760</v>
      </c>
      <c r="J1314" s="7" t="s">
        <v>2526</v>
      </c>
    </row>
    <row r="1315" spans="1:10">
      <c r="A1315" s="7">
        <v>720</v>
      </c>
      <c r="B1315" s="7" t="s">
        <v>10</v>
      </c>
      <c r="C1315" s="7" t="s">
        <v>1845</v>
      </c>
      <c r="D1315" s="7" t="s">
        <v>11</v>
      </c>
      <c r="E1315" s="7">
        <v>694</v>
      </c>
      <c r="F1315" s="7" t="s">
        <v>97</v>
      </c>
      <c r="G1315" s="7">
        <v>5203</v>
      </c>
      <c r="H1315" s="7" t="s">
        <v>99</v>
      </c>
      <c r="I1315" s="8">
        <v>279140</v>
      </c>
      <c r="J1315" s="8" t="s">
        <v>2527</v>
      </c>
    </row>
    <row r="1316" spans="1:10">
      <c r="A1316" s="7">
        <v>721</v>
      </c>
      <c r="B1316" s="7" t="s">
        <v>10</v>
      </c>
      <c r="C1316" s="7" t="s">
        <v>1845</v>
      </c>
      <c r="D1316" s="7" t="s">
        <v>11</v>
      </c>
      <c r="E1316" s="7">
        <v>694</v>
      </c>
      <c r="F1316" s="7" t="s">
        <v>97</v>
      </c>
      <c r="G1316" s="7">
        <v>5203</v>
      </c>
      <c r="H1316" s="7" t="s">
        <v>99</v>
      </c>
      <c r="I1316" s="8">
        <v>279127</v>
      </c>
      <c r="J1316" s="8" t="s">
        <v>2528</v>
      </c>
    </row>
    <row r="1317" spans="1:10">
      <c r="A1317" s="7">
        <v>722</v>
      </c>
      <c r="B1317" s="7" t="s">
        <v>10</v>
      </c>
      <c r="C1317" s="7" t="s">
        <v>1845</v>
      </c>
      <c r="D1317" s="7" t="s">
        <v>11</v>
      </c>
      <c r="E1317" s="7">
        <v>694</v>
      </c>
      <c r="F1317" s="7" t="s">
        <v>97</v>
      </c>
      <c r="G1317" s="7">
        <v>5203</v>
      </c>
      <c r="H1317" s="7" t="s">
        <v>99</v>
      </c>
      <c r="I1317" s="8">
        <v>279149</v>
      </c>
      <c r="J1317" s="8" t="s">
        <v>2160</v>
      </c>
    </row>
    <row r="1318" spans="1:10">
      <c r="A1318" s="7">
        <v>723</v>
      </c>
      <c r="B1318" s="7" t="s">
        <v>10</v>
      </c>
      <c r="C1318" s="7" t="s">
        <v>1845</v>
      </c>
      <c r="D1318" s="7" t="s">
        <v>11</v>
      </c>
      <c r="E1318" s="7">
        <v>694</v>
      </c>
      <c r="F1318" s="7" t="s">
        <v>97</v>
      </c>
      <c r="G1318" s="7">
        <v>5203</v>
      </c>
      <c r="H1318" s="7" t="s">
        <v>99</v>
      </c>
      <c r="I1318" s="7">
        <v>204764</v>
      </c>
      <c r="J1318" s="7" t="s">
        <v>2015</v>
      </c>
    </row>
    <row r="1319" spans="1:10">
      <c r="A1319" s="7">
        <v>724</v>
      </c>
      <c r="B1319" s="7" t="s">
        <v>10</v>
      </c>
      <c r="C1319" s="7" t="s">
        <v>1845</v>
      </c>
      <c r="D1319" s="7" t="s">
        <v>11</v>
      </c>
      <c r="E1319" s="7">
        <v>694</v>
      </c>
      <c r="F1319" s="7" t="s">
        <v>97</v>
      </c>
      <c r="G1319" s="7">
        <v>5203</v>
      </c>
      <c r="H1319" s="7" t="s">
        <v>99</v>
      </c>
      <c r="I1319" s="8">
        <v>279482</v>
      </c>
      <c r="J1319" s="8" t="s">
        <v>2529</v>
      </c>
    </row>
    <row r="1320" spans="1:10">
      <c r="A1320" s="7">
        <v>725</v>
      </c>
      <c r="B1320" s="7" t="s">
        <v>10</v>
      </c>
      <c r="C1320" s="7" t="s">
        <v>1845</v>
      </c>
      <c r="D1320" s="7" t="s">
        <v>11</v>
      </c>
      <c r="E1320" s="7">
        <v>694</v>
      </c>
      <c r="F1320" s="7" t="s">
        <v>97</v>
      </c>
      <c r="G1320" s="7">
        <v>5203</v>
      </c>
      <c r="H1320" s="7" t="s">
        <v>99</v>
      </c>
      <c r="I1320" s="7">
        <v>204765</v>
      </c>
      <c r="J1320" s="7" t="s">
        <v>2530</v>
      </c>
    </row>
    <row r="1321" spans="1:10">
      <c r="A1321" s="7">
        <v>726</v>
      </c>
      <c r="B1321" s="7" t="s">
        <v>10</v>
      </c>
      <c r="C1321" s="7" t="s">
        <v>1845</v>
      </c>
      <c r="D1321" s="7" t="s">
        <v>11</v>
      </c>
      <c r="E1321" s="7">
        <v>694</v>
      </c>
      <c r="F1321" s="7" t="s">
        <v>97</v>
      </c>
      <c r="G1321" s="7">
        <v>5203</v>
      </c>
      <c r="H1321" s="7" t="s">
        <v>99</v>
      </c>
      <c r="I1321" s="7">
        <v>204766</v>
      </c>
      <c r="J1321" s="7" t="s">
        <v>2531</v>
      </c>
    </row>
    <row r="1322" spans="1:10">
      <c r="A1322" s="7">
        <v>727</v>
      </c>
      <c r="B1322" s="7" t="s">
        <v>10</v>
      </c>
      <c r="C1322" s="7" t="s">
        <v>1845</v>
      </c>
      <c r="D1322" s="7" t="s">
        <v>11</v>
      </c>
      <c r="E1322" s="7">
        <v>694</v>
      </c>
      <c r="F1322" s="7" t="s">
        <v>97</v>
      </c>
      <c r="G1322" s="7">
        <v>5203</v>
      </c>
      <c r="H1322" s="7" t="s">
        <v>99</v>
      </c>
      <c r="I1322" s="8">
        <v>279478</v>
      </c>
      <c r="J1322" s="8" t="s">
        <v>2532</v>
      </c>
    </row>
    <row r="1323" spans="1:10">
      <c r="A1323" s="7">
        <v>728</v>
      </c>
      <c r="B1323" s="7" t="s">
        <v>10</v>
      </c>
      <c r="C1323" s="7" t="s">
        <v>1845</v>
      </c>
      <c r="D1323" s="7" t="s">
        <v>11</v>
      </c>
      <c r="E1323" s="7">
        <v>694</v>
      </c>
      <c r="F1323" s="7" t="s">
        <v>97</v>
      </c>
      <c r="G1323" s="7">
        <v>5208</v>
      </c>
      <c r="H1323" s="7" t="s">
        <v>102</v>
      </c>
      <c r="I1323" s="7">
        <v>204843</v>
      </c>
      <c r="J1323" s="7" t="s">
        <v>2533</v>
      </c>
    </row>
    <row r="1324" spans="1:10">
      <c r="A1324" s="7">
        <v>729</v>
      </c>
      <c r="B1324" s="7" t="s">
        <v>10</v>
      </c>
      <c r="C1324" s="7" t="s">
        <v>1845</v>
      </c>
      <c r="D1324" s="7" t="s">
        <v>11</v>
      </c>
      <c r="E1324" s="7">
        <v>694</v>
      </c>
      <c r="F1324" s="7" t="s">
        <v>97</v>
      </c>
      <c r="G1324" s="7">
        <v>5208</v>
      </c>
      <c r="H1324" s="7" t="s">
        <v>102</v>
      </c>
      <c r="I1324" s="8">
        <v>279501</v>
      </c>
      <c r="J1324" s="8" t="s">
        <v>2534</v>
      </c>
    </row>
    <row r="1325" spans="1:10">
      <c r="A1325" s="7">
        <v>730</v>
      </c>
      <c r="B1325" s="7" t="s">
        <v>10</v>
      </c>
      <c r="C1325" s="7" t="s">
        <v>1845</v>
      </c>
      <c r="D1325" s="7" t="s">
        <v>11</v>
      </c>
      <c r="E1325" s="7">
        <v>694</v>
      </c>
      <c r="F1325" s="7" t="s">
        <v>97</v>
      </c>
      <c r="G1325" s="7">
        <v>5208</v>
      </c>
      <c r="H1325" s="7" t="s">
        <v>102</v>
      </c>
      <c r="I1325" s="7">
        <v>204846</v>
      </c>
      <c r="J1325" s="7" t="s">
        <v>2535</v>
      </c>
    </row>
    <row r="1326" spans="1:10">
      <c r="A1326" s="7">
        <v>731</v>
      </c>
      <c r="B1326" s="7" t="s">
        <v>10</v>
      </c>
      <c r="C1326" s="7" t="s">
        <v>1845</v>
      </c>
      <c r="D1326" s="7" t="s">
        <v>11</v>
      </c>
      <c r="E1326" s="7">
        <v>694</v>
      </c>
      <c r="F1326" s="7" t="s">
        <v>97</v>
      </c>
      <c r="G1326" s="7">
        <v>5208</v>
      </c>
      <c r="H1326" s="7" t="s">
        <v>102</v>
      </c>
      <c r="I1326" s="7">
        <v>204847</v>
      </c>
      <c r="J1326" s="7" t="s">
        <v>2536</v>
      </c>
    </row>
    <row r="1327" spans="1:10">
      <c r="A1327" s="7">
        <v>732</v>
      </c>
      <c r="B1327" s="7" t="s">
        <v>10</v>
      </c>
      <c r="C1327" s="7" t="s">
        <v>1845</v>
      </c>
      <c r="D1327" s="7" t="s">
        <v>11</v>
      </c>
      <c r="E1327" s="7">
        <v>694</v>
      </c>
      <c r="F1327" s="7" t="s">
        <v>97</v>
      </c>
      <c r="G1327" s="7">
        <v>5208</v>
      </c>
      <c r="H1327" s="7" t="s">
        <v>102</v>
      </c>
      <c r="I1327" s="8">
        <v>279487</v>
      </c>
      <c r="J1327" s="8" t="s">
        <v>1511</v>
      </c>
    </row>
    <row r="1328" spans="1:10">
      <c r="A1328" s="7">
        <v>733</v>
      </c>
      <c r="B1328" s="7" t="s">
        <v>10</v>
      </c>
      <c r="C1328" s="7" t="s">
        <v>1845</v>
      </c>
      <c r="D1328" s="7" t="s">
        <v>11</v>
      </c>
      <c r="E1328" s="7">
        <v>694</v>
      </c>
      <c r="F1328" s="7" t="s">
        <v>97</v>
      </c>
      <c r="G1328" s="7">
        <v>5208</v>
      </c>
      <c r="H1328" s="7" t="s">
        <v>102</v>
      </c>
      <c r="I1328" s="7">
        <v>204848</v>
      </c>
      <c r="J1328" s="7" t="s">
        <v>2537</v>
      </c>
    </row>
    <row r="1329" spans="1:10">
      <c r="A1329" s="7">
        <v>734</v>
      </c>
      <c r="B1329" s="7" t="s">
        <v>10</v>
      </c>
      <c r="C1329" s="7" t="s">
        <v>1845</v>
      </c>
      <c r="D1329" s="7" t="s">
        <v>11</v>
      </c>
      <c r="E1329" s="7">
        <v>694</v>
      </c>
      <c r="F1329" s="7" t="s">
        <v>97</v>
      </c>
      <c r="G1329" s="7">
        <v>5208</v>
      </c>
      <c r="H1329" s="7" t="s">
        <v>102</v>
      </c>
      <c r="I1329" s="7">
        <v>204849</v>
      </c>
      <c r="J1329" s="7" t="s">
        <v>2538</v>
      </c>
    </row>
    <row r="1330" spans="1:10">
      <c r="A1330" s="7">
        <v>735</v>
      </c>
      <c r="B1330" s="7" t="s">
        <v>10</v>
      </c>
      <c r="C1330" s="7" t="s">
        <v>1845</v>
      </c>
      <c r="D1330" s="7" t="s">
        <v>11</v>
      </c>
      <c r="E1330" s="7">
        <v>694</v>
      </c>
      <c r="F1330" s="7" t="s">
        <v>97</v>
      </c>
      <c r="G1330" s="7">
        <v>5208</v>
      </c>
      <c r="H1330" s="7" t="s">
        <v>102</v>
      </c>
      <c r="I1330" s="8">
        <v>279514</v>
      </c>
      <c r="J1330" s="8" t="s">
        <v>2539</v>
      </c>
    </row>
    <row r="1331" spans="1:10">
      <c r="A1331" s="7">
        <v>736</v>
      </c>
      <c r="B1331" s="7" t="s">
        <v>10</v>
      </c>
      <c r="C1331" s="7" t="s">
        <v>1845</v>
      </c>
      <c r="D1331" s="7" t="s">
        <v>11</v>
      </c>
      <c r="E1331" s="7">
        <v>694</v>
      </c>
      <c r="F1331" s="7" t="s">
        <v>97</v>
      </c>
      <c r="G1331" s="7">
        <v>5208</v>
      </c>
      <c r="H1331" s="7" t="s">
        <v>102</v>
      </c>
      <c r="I1331" s="7">
        <v>204850</v>
      </c>
      <c r="J1331" s="7" t="s">
        <v>2127</v>
      </c>
    </row>
    <row r="1332" spans="1:10">
      <c r="A1332" s="7">
        <v>737</v>
      </c>
      <c r="B1332" s="7" t="s">
        <v>10</v>
      </c>
      <c r="C1332" s="7" t="s">
        <v>1845</v>
      </c>
      <c r="D1332" s="7" t="s">
        <v>11</v>
      </c>
      <c r="E1332" s="7">
        <v>694</v>
      </c>
      <c r="F1332" s="7" t="s">
        <v>97</v>
      </c>
      <c r="G1332" s="7">
        <v>5208</v>
      </c>
      <c r="H1332" s="7" t="s">
        <v>102</v>
      </c>
      <c r="I1332" s="7">
        <v>204851</v>
      </c>
      <c r="J1332" s="7" t="s">
        <v>2540</v>
      </c>
    </row>
    <row r="1333" spans="1:10">
      <c r="A1333" s="7">
        <v>738</v>
      </c>
      <c r="B1333" s="7" t="s">
        <v>10</v>
      </c>
      <c r="C1333" s="7" t="s">
        <v>1845</v>
      </c>
      <c r="D1333" s="7" t="s">
        <v>11</v>
      </c>
      <c r="E1333" s="7">
        <v>694</v>
      </c>
      <c r="F1333" s="7" t="s">
        <v>97</v>
      </c>
      <c r="G1333" s="7">
        <v>5208</v>
      </c>
      <c r="H1333" s="7" t="s">
        <v>102</v>
      </c>
      <c r="I1333" s="7">
        <v>204852</v>
      </c>
      <c r="J1333" s="7" t="s">
        <v>2541</v>
      </c>
    </row>
    <row r="1334" spans="1:10">
      <c r="A1334" s="7">
        <v>739</v>
      </c>
      <c r="B1334" s="7" t="s">
        <v>10</v>
      </c>
      <c r="C1334" s="7" t="s">
        <v>1845</v>
      </c>
      <c r="D1334" s="7" t="s">
        <v>11</v>
      </c>
      <c r="E1334" s="7">
        <v>694</v>
      </c>
      <c r="F1334" s="7" t="s">
        <v>97</v>
      </c>
      <c r="G1334" s="7">
        <v>5208</v>
      </c>
      <c r="H1334" s="7" t="s">
        <v>102</v>
      </c>
      <c r="I1334" s="8">
        <v>279498</v>
      </c>
      <c r="J1334" s="8" t="s">
        <v>2542</v>
      </c>
    </row>
    <row r="1335" spans="1:10">
      <c r="A1335" s="7">
        <v>740</v>
      </c>
      <c r="B1335" s="7" t="s">
        <v>10</v>
      </c>
      <c r="C1335" s="7" t="s">
        <v>1845</v>
      </c>
      <c r="D1335" s="7" t="s">
        <v>11</v>
      </c>
      <c r="E1335" s="7">
        <v>694</v>
      </c>
      <c r="F1335" s="7" t="s">
        <v>97</v>
      </c>
      <c r="G1335" s="7">
        <v>5208</v>
      </c>
      <c r="H1335" s="7" t="s">
        <v>102</v>
      </c>
      <c r="I1335" s="8">
        <v>279490</v>
      </c>
      <c r="J1335" s="8" t="s">
        <v>2543</v>
      </c>
    </row>
    <row r="1336" spans="1:10">
      <c r="A1336" s="7">
        <v>741</v>
      </c>
      <c r="B1336" s="7" t="s">
        <v>10</v>
      </c>
      <c r="C1336" s="7" t="s">
        <v>1845</v>
      </c>
      <c r="D1336" s="7" t="s">
        <v>11</v>
      </c>
      <c r="E1336" s="7">
        <v>694</v>
      </c>
      <c r="F1336" s="7" t="s">
        <v>97</v>
      </c>
      <c r="G1336" s="7">
        <v>5208</v>
      </c>
      <c r="H1336" s="7" t="s">
        <v>102</v>
      </c>
      <c r="I1336" s="8">
        <v>279519</v>
      </c>
      <c r="J1336" s="8" t="s">
        <v>2544</v>
      </c>
    </row>
    <row r="1337" spans="1:10">
      <c r="A1337" s="7">
        <v>742</v>
      </c>
      <c r="B1337" s="7" t="s">
        <v>10</v>
      </c>
      <c r="C1337" s="7" t="s">
        <v>1845</v>
      </c>
      <c r="D1337" s="7" t="s">
        <v>11</v>
      </c>
      <c r="E1337" s="7">
        <v>694</v>
      </c>
      <c r="F1337" s="7" t="s">
        <v>97</v>
      </c>
      <c r="G1337" s="7">
        <v>5208</v>
      </c>
      <c r="H1337" s="7" t="s">
        <v>102</v>
      </c>
      <c r="I1337" s="7">
        <v>204855</v>
      </c>
      <c r="J1337" s="7" t="s">
        <v>2545</v>
      </c>
    </row>
    <row r="1338" spans="1:10">
      <c r="A1338" s="7">
        <v>743</v>
      </c>
      <c r="B1338" s="7" t="s">
        <v>10</v>
      </c>
      <c r="C1338" s="7" t="s">
        <v>1845</v>
      </c>
      <c r="D1338" s="7" t="s">
        <v>11</v>
      </c>
      <c r="E1338" s="7">
        <v>694</v>
      </c>
      <c r="F1338" s="7" t="s">
        <v>97</v>
      </c>
      <c r="G1338" s="7">
        <v>5208</v>
      </c>
      <c r="H1338" s="7" t="s">
        <v>102</v>
      </c>
      <c r="I1338" s="7">
        <v>204856</v>
      </c>
      <c r="J1338" s="7" t="s">
        <v>2546</v>
      </c>
    </row>
    <row r="1339" spans="1:10">
      <c r="A1339" s="7">
        <v>744</v>
      </c>
      <c r="B1339" s="7" t="s">
        <v>10</v>
      </c>
      <c r="C1339" s="7" t="s">
        <v>1845</v>
      </c>
      <c r="D1339" s="7" t="s">
        <v>11</v>
      </c>
      <c r="E1339" s="7">
        <v>694</v>
      </c>
      <c r="F1339" s="7" t="s">
        <v>97</v>
      </c>
      <c r="G1339" s="7">
        <v>5208</v>
      </c>
      <c r="H1339" s="7" t="s">
        <v>102</v>
      </c>
      <c r="I1339" s="8">
        <v>279505</v>
      </c>
      <c r="J1339" s="8" t="s">
        <v>2547</v>
      </c>
    </row>
    <row r="1340" spans="1:10">
      <c r="A1340" s="7">
        <v>745</v>
      </c>
      <c r="B1340" s="7" t="s">
        <v>10</v>
      </c>
      <c r="C1340" s="7" t="s">
        <v>1845</v>
      </c>
      <c r="D1340" s="7" t="s">
        <v>11</v>
      </c>
      <c r="E1340" s="7">
        <v>694</v>
      </c>
      <c r="F1340" s="7" t="s">
        <v>97</v>
      </c>
      <c r="G1340" s="7">
        <v>5208</v>
      </c>
      <c r="H1340" s="7" t="s">
        <v>102</v>
      </c>
      <c r="I1340" s="8">
        <v>279509</v>
      </c>
      <c r="J1340" s="8" t="s">
        <v>2548</v>
      </c>
    </row>
    <row r="1341" spans="1:10">
      <c r="A1341" s="7">
        <v>746</v>
      </c>
      <c r="B1341" s="7" t="s">
        <v>10</v>
      </c>
      <c r="C1341" s="7" t="s">
        <v>1845</v>
      </c>
      <c r="D1341" s="7" t="s">
        <v>11</v>
      </c>
      <c r="E1341" s="7">
        <v>694</v>
      </c>
      <c r="F1341" s="7" t="s">
        <v>97</v>
      </c>
      <c r="G1341" s="7">
        <v>5208</v>
      </c>
      <c r="H1341" s="7" t="s">
        <v>102</v>
      </c>
      <c r="I1341" s="7">
        <v>204859</v>
      </c>
      <c r="J1341" s="7" t="s">
        <v>2549</v>
      </c>
    </row>
    <row r="1342" spans="1:10">
      <c r="A1342" s="7">
        <v>747</v>
      </c>
      <c r="B1342" s="7" t="s">
        <v>10</v>
      </c>
      <c r="C1342" s="7" t="s">
        <v>1845</v>
      </c>
      <c r="D1342" s="7" t="s">
        <v>11</v>
      </c>
      <c r="E1342" s="7">
        <v>694</v>
      </c>
      <c r="F1342" s="7" t="s">
        <v>97</v>
      </c>
      <c r="G1342" s="7">
        <v>5208</v>
      </c>
      <c r="H1342" s="7" t="s">
        <v>102</v>
      </c>
      <c r="I1342" s="7">
        <v>204860</v>
      </c>
      <c r="J1342" s="7" t="s">
        <v>2550</v>
      </c>
    </row>
    <row r="1343" spans="1:10">
      <c r="A1343" s="7">
        <v>748</v>
      </c>
      <c r="B1343" s="7" t="s">
        <v>10</v>
      </c>
      <c r="C1343" s="7" t="s">
        <v>1845</v>
      </c>
      <c r="D1343" s="7" t="s">
        <v>11</v>
      </c>
      <c r="E1343" s="7">
        <v>694</v>
      </c>
      <c r="F1343" s="7" t="s">
        <v>97</v>
      </c>
      <c r="G1343" s="7">
        <v>5211</v>
      </c>
      <c r="H1343" s="7" t="s">
        <v>2551</v>
      </c>
      <c r="I1343" s="8">
        <v>279569</v>
      </c>
      <c r="J1343" s="8" t="s">
        <v>2552</v>
      </c>
    </row>
    <row r="1344" spans="1:10">
      <c r="A1344" s="7">
        <v>749</v>
      </c>
      <c r="B1344" s="7" t="s">
        <v>10</v>
      </c>
      <c r="C1344" s="7" t="s">
        <v>1845</v>
      </c>
      <c r="D1344" s="7" t="s">
        <v>11</v>
      </c>
      <c r="E1344" s="7">
        <v>694</v>
      </c>
      <c r="F1344" s="7" t="s">
        <v>97</v>
      </c>
      <c r="G1344" s="7">
        <v>5211</v>
      </c>
      <c r="H1344" s="7" t="s">
        <v>2551</v>
      </c>
      <c r="I1344" s="7">
        <v>204913</v>
      </c>
      <c r="J1344" s="7" t="s">
        <v>2553</v>
      </c>
    </row>
    <row r="1345" spans="1:10">
      <c r="A1345" s="7">
        <v>750</v>
      </c>
      <c r="B1345" s="7" t="s">
        <v>10</v>
      </c>
      <c r="C1345" s="7" t="s">
        <v>1845</v>
      </c>
      <c r="D1345" s="7" t="s">
        <v>11</v>
      </c>
      <c r="E1345" s="7">
        <v>694</v>
      </c>
      <c r="F1345" s="7" t="s">
        <v>97</v>
      </c>
      <c r="G1345" s="7">
        <v>5211</v>
      </c>
      <c r="H1345" s="7" t="s">
        <v>2551</v>
      </c>
      <c r="I1345" s="7">
        <v>204914</v>
      </c>
      <c r="J1345" s="7" t="s">
        <v>2551</v>
      </c>
    </row>
    <row r="1346" spans="1:10">
      <c r="A1346" s="7">
        <v>751</v>
      </c>
      <c r="B1346" s="7" t="s">
        <v>10</v>
      </c>
      <c r="C1346" s="7" t="s">
        <v>1845</v>
      </c>
      <c r="D1346" s="7" t="s">
        <v>11</v>
      </c>
      <c r="E1346" s="7">
        <v>694</v>
      </c>
      <c r="F1346" s="7" t="s">
        <v>97</v>
      </c>
      <c r="G1346" s="7">
        <v>5211</v>
      </c>
      <c r="H1346" s="7" t="s">
        <v>2551</v>
      </c>
      <c r="I1346" s="7">
        <v>204915</v>
      </c>
      <c r="J1346" s="7" t="s">
        <v>2554</v>
      </c>
    </row>
    <row r="1347" spans="1:10">
      <c r="A1347" s="7">
        <v>752</v>
      </c>
      <c r="B1347" s="7" t="s">
        <v>10</v>
      </c>
      <c r="C1347" s="7" t="s">
        <v>1845</v>
      </c>
      <c r="D1347" s="7" t="s">
        <v>11</v>
      </c>
      <c r="E1347" s="7">
        <v>694</v>
      </c>
      <c r="F1347" s="7" t="s">
        <v>97</v>
      </c>
      <c r="G1347" s="7">
        <v>5211</v>
      </c>
      <c r="H1347" s="7" t="s">
        <v>2551</v>
      </c>
      <c r="I1347" s="7">
        <v>204916</v>
      </c>
      <c r="J1347" s="7" t="s">
        <v>2555</v>
      </c>
    </row>
    <row r="1348" spans="1:10">
      <c r="A1348" s="7">
        <v>753</v>
      </c>
      <c r="B1348" s="7" t="s">
        <v>10</v>
      </c>
      <c r="C1348" s="7" t="s">
        <v>1845</v>
      </c>
      <c r="D1348" s="7" t="s">
        <v>11</v>
      </c>
      <c r="E1348" s="7">
        <v>694</v>
      </c>
      <c r="F1348" s="7" t="s">
        <v>97</v>
      </c>
      <c r="G1348" s="7">
        <v>5211</v>
      </c>
      <c r="H1348" s="7" t="s">
        <v>2551</v>
      </c>
      <c r="I1348" s="7">
        <v>204917</v>
      </c>
      <c r="J1348" s="7" t="s">
        <v>2556</v>
      </c>
    </row>
    <row r="1349" spans="1:10">
      <c r="A1349" s="7">
        <v>754</v>
      </c>
      <c r="B1349" s="7" t="s">
        <v>10</v>
      </c>
      <c r="C1349" s="7" t="s">
        <v>1845</v>
      </c>
      <c r="D1349" s="7" t="s">
        <v>11</v>
      </c>
      <c r="E1349" s="7">
        <v>694</v>
      </c>
      <c r="F1349" s="7" t="s">
        <v>97</v>
      </c>
      <c r="G1349" s="7">
        <v>5211</v>
      </c>
      <c r="H1349" s="7" t="s">
        <v>2551</v>
      </c>
      <c r="I1349" s="7">
        <v>204918</v>
      </c>
      <c r="J1349" s="7" t="s">
        <v>2557</v>
      </c>
    </row>
    <row r="1350" spans="1:10">
      <c r="A1350" s="7">
        <v>755</v>
      </c>
      <c r="B1350" s="7" t="s">
        <v>10</v>
      </c>
      <c r="C1350" s="7" t="s">
        <v>1845</v>
      </c>
      <c r="D1350" s="7" t="s">
        <v>11</v>
      </c>
      <c r="E1350" s="7">
        <v>694</v>
      </c>
      <c r="F1350" s="7" t="s">
        <v>97</v>
      </c>
      <c r="G1350" s="7">
        <v>5211</v>
      </c>
      <c r="H1350" s="7" t="s">
        <v>2551</v>
      </c>
      <c r="I1350" s="7">
        <v>204919</v>
      </c>
      <c r="J1350" s="7" t="s">
        <v>2558</v>
      </c>
    </row>
    <row r="1351" spans="1:10">
      <c r="A1351" s="7">
        <v>756</v>
      </c>
      <c r="B1351" s="7" t="s">
        <v>10</v>
      </c>
      <c r="C1351" s="7" t="s">
        <v>1845</v>
      </c>
      <c r="D1351" s="7" t="s">
        <v>11</v>
      </c>
      <c r="E1351" s="7">
        <v>694</v>
      </c>
      <c r="F1351" s="7" t="s">
        <v>97</v>
      </c>
      <c r="G1351" s="7">
        <v>5211</v>
      </c>
      <c r="H1351" s="7" t="s">
        <v>2551</v>
      </c>
      <c r="I1351" s="7">
        <v>204920</v>
      </c>
      <c r="J1351" s="7" t="s">
        <v>2559</v>
      </c>
    </row>
    <row r="1352" spans="1:10">
      <c r="A1352" s="7">
        <v>757</v>
      </c>
      <c r="B1352" s="7" t="s">
        <v>10</v>
      </c>
      <c r="C1352" s="7" t="s">
        <v>1845</v>
      </c>
      <c r="D1352" s="7" t="s">
        <v>11</v>
      </c>
      <c r="E1352" s="7">
        <v>694</v>
      </c>
      <c r="F1352" s="7" t="s">
        <v>97</v>
      </c>
      <c r="G1352" s="7">
        <v>5211</v>
      </c>
      <c r="H1352" s="7" t="s">
        <v>2551</v>
      </c>
      <c r="I1352" s="7">
        <v>204921</v>
      </c>
      <c r="J1352" s="7" t="s">
        <v>2560</v>
      </c>
    </row>
    <row r="1353" spans="1:10">
      <c r="A1353" s="7">
        <v>758</v>
      </c>
      <c r="B1353" s="7" t="s">
        <v>10</v>
      </c>
      <c r="C1353" s="7" t="s">
        <v>1845</v>
      </c>
      <c r="D1353" s="7" t="s">
        <v>11</v>
      </c>
      <c r="E1353" s="7">
        <v>694</v>
      </c>
      <c r="F1353" s="7" t="s">
        <v>97</v>
      </c>
      <c r="G1353" s="7">
        <v>5211</v>
      </c>
      <c r="H1353" s="7" t="s">
        <v>2551</v>
      </c>
      <c r="I1353" s="8">
        <v>288839</v>
      </c>
      <c r="J1353" s="8" t="s">
        <v>2561</v>
      </c>
    </row>
    <row r="1354" spans="1:10">
      <c r="A1354" s="7">
        <v>759</v>
      </c>
      <c r="B1354" s="7" t="s">
        <v>10</v>
      </c>
      <c r="C1354" s="7" t="s">
        <v>1845</v>
      </c>
      <c r="D1354" s="7" t="s">
        <v>11</v>
      </c>
      <c r="E1354" s="7">
        <v>694</v>
      </c>
      <c r="F1354" s="7" t="s">
        <v>97</v>
      </c>
      <c r="G1354" s="7">
        <v>5211</v>
      </c>
      <c r="H1354" s="7" t="s">
        <v>2551</v>
      </c>
      <c r="I1354" s="7">
        <v>204922</v>
      </c>
      <c r="J1354" s="7" t="s">
        <v>2562</v>
      </c>
    </row>
    <row r="1355" spans="1:10">
      <c r="A1355" s="7">
        <v>760</v>
      </c>
      <c r="B1355" s="7" t="s">
        <v>10</v>
      </c>
      <c r="C1355" s="7" t="s">
        <v>1845</v>
      </c>
      <c r="D1355" s="7" t="s">
        <v>11</v>
      </c>
      <c r="E1355" s="7">
        <v>694</v>
      </c>
      <c r="F1355" s="7" t="s">
        <v>97</v>
      </c>
      <c r="G1355" s="7">
        <v>5211</v>
      </c>
      <c r="H1355" s="7" t="s">
        <v>2551</v>
      </c>
      <c r="I1355" s="8">
        <v>279588</v>
      </c>
      <c r="J1355" s="8" t="s">
        <v>2563</v>
      </c>
    </row>
    <row r="1356" spans="1:10">
      <c r="A1356" s="7">
        <v>761</v>
      </c>
      <c r="B1356" s="7" t="s">
        <v>10</v>
      </c>
      <c r="C1356" s="7" t="s">
        <v>1845</v>
      </c>
      <c r="D1356" s="7" t="s">
        <v>11</v>
      </c>
      <c r="E1356" s="7">
        <v>694</v>
      </c>
      <c r="F1356" s="7" t="s">
        <v>97</v>
      </c>
      <c r="G1356" s="7">
        <v>5211</v>
      </c>
      <c r="H1356" s="7" t="s">
        <v>2551</v>
      </c>
      <c r="I1356" s="8">
        <v>279593</v>
      </c>
      <c r="J1356" s="8" t="s">
        <v>2564</v>
      </c>
    </row>
    <row r="1357" spans="1:10">
      <c r="A1357" s="7">
        <v>762</v>
      </c>
      <c r="B1357" s="7" t="s">
        <v>10</v>
      </c>
      <c r="C1357" s="7" t="s">
        <v>1845</v>
      </c>
      <c r="D1357" s="7" t="s">
        <v>11</v>
      </c>
      <c r="E1357" s="7">
        <v>694</v>
      </c>
      <c r="F1357" s="7" t="s">
        <v>97</v>
      </c>
      <c r="G1357" s="7">
        <v>5211</v>
      </c>
      <c r="H1357" s="7" t="s">
        <v>2551</v>
      </c>
      <c r="I1357" s="8">
        <v>279577</v>
      </c>
      <c r="J1357" s="8" t="s">
        <v>2565</v>
      </c>
    </row>
    <row r="1358" spans="1:10">
      <c r="A1358" s="7">
        <v>763</v>
      </c>
      <c r="B1358" s="7" t="s">
        <v>10</v>
      </c>
      <c r="C1358" s="7" t="s">
        <v>1845</v>
      </c>
      <c r="D1358" s="7" t="s">
        <v>11</v>
      </c>
      <c r="E1358" s="7">
        <v>694</v>
      </c>
      <c r="F1358" s="7" t="s">
        <v>97</v>
      </c>
      <c r="G1358" s="7">
        <v>5211</v>
      </c>
      <c r="H1358" s="7" t="s">
        <v>2551</v>
      </c>
      <c r="I1358" s="8">
        <v>279564</v>
      </c>
      <c r="J1358" s="8" t="s">
        <v>2566</v>
      </c>
    </row>
    <row r="1359" spans="1:10">
      <c r="A1359" s="7">
        <v>764</v>
      </c>
      <c r="B1359" s="7" t="s">
        <v>10</v>
      </c>
      <c r="C1359" s="7" t="s">
        <v>1845</v>
      </c>
      <c r="D1359" s="7" t="s">
        <v>11</v>
      </c>
      <c r="E1359" s="7">
        <v>694</v>
      </c>
      <c r="F1359" s="7" t="s">
        <v>97</v>
      </c>
      <c r="G1359" s="7">
        <v>5211</v>
      </c>
      <c r="H1359" s="7" t="s">
        <v>2551</v>
      </c>
      <c r="I1359" s="8">
        <v>279597</v>
      </c>
      <c r="J1359" s="8" t="s">
        <v>2328</v>
      </c>
    </row>
    <row r="1360" spans="1:10">
      <c r="A1360" s="7">
        <v>765</v>
      </c>
      <c r="B1360" s="7" t="s">
        <v>10</v>
      </c>
      <c r="C1360" s="7" t="s">
        <v>1845</v>
      </c>
      <c r="D1360" s="7" t="s">
        <v>11</v>
      </c>
      <c r="E1360" s="7">
        <v>694</v>
      </c>
      <c r="F1360" s="7" t="s">
        <v>97</v>
      </c>
      <c r="G1360" s="7">
        <v>5211</v>
      </c>
      <c r="H1360" s="7" t="s">
        <v>2551</v>
      </c>
      <c r="I1360" s="7">
        <v>204924</v>
      </c>
      <c r="J1360" s="7" t="s">
        <v>2567</v>
      </c>
    </row>
    <row r="1361" spans="1:10">
      <c r="A1361" s="7">
        <v>766</v>
      </c>
      <c r="B1361" s="7" t="s">
        <v>10</v>
      </c>
      <c r="C1361" s="7" t="s">
        <v>1845</v>
      </c>
      <c r="D1361" s="7" t="s">
        <v>11</v>
      </c>
      <c r="E1361" s="7">
        <v>694</v>
      </c>
      <c r="F1361" s="7" t="s">
        <v>97</v>
      </c>
      <c r="G1361" s="7">
        <v>5211</v>
      </c>
      <c r="H1361" s="7" t="s">
        <v>2551</v>
      </c>
      <c r="I1361" s="8">
        <v>279585</v>
      </c>
      <c r="J1361" s="8" t="s">
        <v>2568</v>
      </c>
    </row>
    <row r="1362" spans="1:10">
      <c r="A1362" s="7">
        <v>767</v>
      </c>
      <c r="B1362" s="7" t="s">
        <v>10</v>
      </c>
      <c r="C1362" s="7" t="s">
        <v>1845</v>
      </c>
      <c r="D1362" s="7" t="s">
        <v>11</v>
      </c>
      <c r="E1362" s="7">
        <v>694</v>
      </c>
      <c r="F1362" s="7" t="s">
        <v>97</v>
      </c>
      <c r="G1362" s="7">
        <v>5211</v>
      </c>
      <c r="H1362" s="7" t="s">
        <v>2551</v>
      </c>
      <c r="I1362" s="8">
        <v>279582</v>
      </c>
      <c r="J1362" s="8" t="s">
        <v>2569</v>
      </c>
    </row>
    <row r="1363" spans="1:10">
      <c r="A1363" s="7">
        <v>768</v>
      </c>
      <c r="B1363" s="7" t="s">
        <v>10</v>
      </c>
      <c r="C1363" s="7" t="s">
        <v>1845</v>
      </c>
      <c r="D1363" s="7" t="s">
        <v>11</v>
      </c>
      <c r="E1363" s="7">
        <v>694</v>
      </c>
      <c r="F1363" s="7" t="s">
        <v>97</v>
      </c>
      <c r="G1363" s="7">
        <v>5211</v>
      </c>
      <c r="H1363" s="7" t="s">
        <v>2551</v>
      </c>
      <c r="I1363" s="7">
        <v>204925</v>
      </c>
      <c r="J1363" s="7" t="s">
        <v>2570</v>
      </c>
    </row>
    <row r="1364" spans="1:10">
      <c r="A1364" s="7">
        <v>769</v>
      </c>
      <c r="B1364" s="7" t="s">
        <v>10</v>
      </c>
      <c r="C1364" s="7" t="s">
        <v>1845</v>
      </c>
      <c r="D1364" s="7" t="s">
        <v>11</v>
      </c>
      <c r="E1364" s="7">
        <v>694</v>
      </c>
      <c r="F1364" s="7" t="s">
        <v>97</v>
      </c>
      <c r="G1364" s="7">
        <v>5211</v>
      </c>
      <c r="H1364" s="7" t="s">
        <v>2551</v>
      </c>
      <c r="I1364" s="8">
        <v>279608</v>
      </c>
      <c r="J1364" s="8" t="s">
        <v>2571</v>
      </c>
    </row>
    <row r="1365" spans="1:10">
      <c r="A1365" s="7">
        <v>770</v>
      </c>
      <c r="B1365" s="7" t="s">
        <v>10</v>
      </c>
      <c r="C1365" s="7" t="s">
        <v>1845</v>
      </c>
      <c r="D1365" s="7" t="s">
        <v>11</v>
      </c>
      <c r="E1365" s="7">
        <v>694</v>
      </c>
      <c r="F1365" s="7" t="s">
        <v>97</v>
      </c>
      <c r="G1365" s="7">
        <v>5213</v>
      </c>
      <c r="H1365" s="7" t="s">
        <v>108</v>
      </c>
      <c r="I1365" s="7">
        <v>204942</v>
      </c>
      <c r="J1365" s="7" t="s">
        <v>2166</v>
      </c>
    </row>
    <row r="1366" spans="1:10">
      <c r="A1366" s="7">
        <v>771</v>
      </c>
      <c r="B1366" s="7" t="s">
        <v>10</v>
      </c>
      <c r="C1366" s="7" t="s">
        <v>1845</v>
      </c>
      <c r="D1366" s="7" t="s">
        <v>11</v>
      </c>
      <c r="E1366" s="7">
        <v>694</v>
      </c>
      <c r="F1366" s="7" t="s">
        <v>97</v>
      </c>
      <c r="G1366" s="7">
        <v>5213</v>
      </c>
      <c r="H1366" s="7" t="s">
        <v>108</v>
      </c>
      <c r="I1366" s="7">
        <v>204943</v>
      </c>
      <c r="J1366" s="7" t="s">
        <v>2572</v>
      </c>
    </row>
    <row r="1367" spans="1:10">
      <c r="A1367" s="7">
        <v>772</v>
      </c>
      <c r="B1367" s="7" t="s">
        <v>10</v>
      </c>
      <c r="C1367" s="7" t="s">
        <v>1845</v>
      </c>
      <c r="D1367" s="7" t="s">
        <v>11</v>
      </c>
      <c r="E1367" s="7">
        <v>694</v>
      </c>
      <c r="F1367" s="7" t="s">
        <v>97</v>
      </c>
      <c r="G1367" s="7">
        <v>5213</v>
      </c>
      <c r="H1367" s="7" t="s">
        <v>108</v>
      </c>
      <c r="I1367" s="8">
        <v>279640</v>
      </c>
      <c r="J1367" s="8" t="s">
        <v>2573</v>
      </c>
    </row>
    <row r="1368" spans="1:10">
      <c r="A1368" s="7">
        <v>773</v>
      </c>
      <c r="B1368" s="7" t="s">
        <v>10</v>
      </c>
      <c r="C1368" s="7" t="s">
        <v>1845</v>
      </c>
      <c r="D1368" s="7" t="s">
        <v>11</v>
      </c>
      <c r="E1368" s="7">
        <v>694</v>
      </c>
      <c r="F1368" s="7" t="s">
        <v>97</v>
      </c>
      <c r="G1368" s="7">
        <v>5213</v>
      </c>
      <c r="H1368" s="7" t="s">
        <v>108</v>
      </c>
      <c r="I1368" s="8">
        <v>279607</v>
      </c>
      <c r="J1368" s="8" t="s">
        <v>2574</v>
      </c>
    </row>
    <row r="1369" spans="1:10">
      <c r="A1369" s="7">
        <v>774</v>
      </c>
      <c r="B1369" s="7" t="s">
        <v>10</v>
      </c>
      <c r="C1369" s="7" t="s">
        <v>1845</v>
      </c>
      <c r="D1369" s="7" t="s">
        <v>11</v>
      </c>
      <c r="E1369" s="7">
        <v>694</v>
      </c>
      <c r="F1369" s="7" t="s">
        <v>97</v>
      </c>
      <c r="G1369" s="7">
        <v>5213</v>
      </c>
      <c r="H1369" s="7" t="s">
        <v>108</v>
      </c>
      <c r="I1369" s="8">
        <v>279660</v>
      </c>
      <c r="J1369" s="8" t="s">
        <v>2575</v>
      </c>
    </row>
    <row r="1370" spans="1:10">
      <c r="A1370" s="7">
        <v>775</v>
      </c>
      <c r="B1370" s="7" t="s">
        <v>10</v>
      </c>
      <c r="C1370" s="7" t="s">
        <v>1845</v>
      </c>
      <c r="D1370" s="7" t="s">
        <v>11</v>
      </c>
      <c r="E1370" s="7">
        <v>694</v>
      </c>
      <c r="F1370" s="7" t="s">
        <v>97</v>
      </c>
      <c r="G1370" s="7">
        <v>5213</v>
      </c>
      <c r="H1370" s="7" t="s">
        <v>108</v>
      </c>
      <c r="I1370" s="7">
        <v>204944</v>
      </c>
      <c r="J1370" s="7" t="s">
        <v>831</v>
      </c>
    </row>
    <row r="1371" spans="1:10">
      <c r="A1371" s="7">
        <v>776</v>
      </c>
      <c r="B1371" s="7" t="s">
        <v>10</v>
      </c>
      <c r="C1371" s="7" t="s">
        <v>1845</v>
      </c>
      <c r="D1371" s="7" t="s">
        <v>11</v>
      </c>
      <c r="E1371" s="7">
        <v>694</v>
      </c>
      <c r="F1371" s="7" t="s">
        <v>97</v>
      </c>
      <c r="G1371" s="7">
        <v>5213</v>
      </c>
      <c r="H1371" s="7" t="s">
        <v>108</v>
      </c>
      <c r="I1371" s="7">
        <v>204945</v>
      </c>
      <c r="J1371" s="7" t="s">
        <v>2576</v>
      </c>
    </row>
    <row r="1372" spans="1:10">
      <c r="A1372" s="7">
        <v>777</v>
      </c>
      <c r="B1372" s="7" t="s">
        <v>10</v>
      </c>
      <c r="C1372" s="7" t="s">
        <v>1845</v>
      </c>
      <c r="D1372" s="7" t="s">
        <v>11</v>
      </c>
      <c r="E1372" s="7">
        <v>694</v>
      </c>
      <c r="F1372" s="7" t="s">
        <v>97</v>
      </c>
      <c r="G1372" s="7">
        <v>5213</v>
      </c>
      <c r="H1372" s="7" t="s">
        <v>108</v>
      </c>
      <c r="I1372" s="8">
        <v>279555</v>
      </c>
      <c r="J1372" s="8" t="s">
        <v>2577</v>
      </c>
    </row>
    <row r="1373" spans="1:10">
      <c r="A1373" s="7">
        <v>778</v>
      </c>
      <c r="B1373" s="7" t="s">
        <v>10</v>
      </c>
      <c r="C1373" s="7" t="s">
        <v>1845</v>
      </c>
      <c r="D1373" s="7" t="s">
        <v>11</v>
      </c>
      <c r="E1373" s="7">
        <v>694</v>
      </c>
      <c r="F1373" s="7" t="s">
        <v>97</v>
      </c>
      <c r="G1373" s="7">
        <v>5213</v>
      </c>
      <c r="H1373" s="7" t="s">
        <v>108</v>
      </c>
      <c r="I1373" s="7">
        <v>204946</v>
      </c>
      <c r="J1373" s="7" t="s">
        <v>2578</v>
      </c>
    </row>
    <row r="1374" spans="1:10">
      <c r="A1374" s="7">
        <v>779</v>
      </c>
      <c r="B1374" s="7" t="s">
        <v>10</v>
      </c>
      <c r="C1374" s="7" t="s">
        <v>1845</v>
      </c>
      <c r="D1374" s="7" t="s">
        <v>11</v>
      </c>
      <c r="E1374" s="7">
        <v>694</v>
      </c>
      <c r="F1374" s="7" t="s">
        <v>97</v>
      </c>
      <c r="G1374" s="7">
        <v>5213</v>
      </c>
      <c r="H1374" s="7" t="s">
        <v>108</v>
      </c>
      <c r="I1374" s="8">
        <v>279510</v>
      </c>
      <c r="J1374" s="8" t="s">
        <v>2579</v>
      </c>
    </row>
    <row r="1375" spans="1:10">
      <c r="A1375" s="7">
        <v>780</v>
      </c>
      <c r="B1375" s="7" t="s">
        <v>10</v>
      </c>
      <c r="C1375" s="7" t="s">
        <v>1845</v>
      </c>
      <c r="D1375" s="7" t="s">
        <v>11</v>
      </c>
      <c r="E1375" s="7">
        <v>694</v>
      </c>
      <c r="F1375" s="7" t="s">
        <v>97</v>
      </c>
      <c r="G1375" s="7">
        <v>5213</v>
      </c>
      <c r="H1375" s="7" t="s">
        <v>108</v>
      </c>
      <c r="I1375" s="7">
        <v>204947</v>
      </c>
      <c r="J1375" s="7" t="s">
        <v>2580</v>
      </c>
    </row>
    <row r="1376" spans="1:10">
      <c r="A1376" s="7">
        <v>781</v>
      </c>
      <c r="B1376" s="7" t="s">
        <v>10</v>
      </c>
      <c r="C1376" s="7" t="s">
        <v>1845</v>
      </c>
      <c r="D1376" s="7" t="s">
        <v>11</v>
      </c>
      <c r="E1376" s="7">
        <v>694</v>
      </c>
      <c r="F1376" s="7" t="s">
        <v>97</v>
      </c>
      <c r="G1376" s="7">
        <v>5213</v>
      </c>
      <c r="H1376" s="7" t="s">
        <v>108</v>
      </c>
      <c r="I1376" s="7">
        <v>204948</v>
      </c>
      <c r="J1376" s="7" t="s">
        <v>2453</v>
      </c>
    </row>
    <row r="1377" spans="1:10">
      <c r="A1377" s="7">
        <v>782</v>
      </c>
      <c r="B1377" s="7" t="s">
        <v>10</v>
      </c>
      <c r="C1377" s="7" t="s">
        <v>1845</v>
      </c>
      <c r="D1377" s="7" t="s">
        <v>11</v>
      </c>
      <c r="E1377" s="7">
        <v>694</v>
      </c>
      <c r="F1377" s="7" t="s">
        <v>97</v>
      </c>
      <c r="G1377" s="7">
        <v>5213</v>
      </c>
      <c r="H1377" s="7" t="s">
        <v>108</v>
      </c>
      <c r="I1377" s="8">
        <v>279596</v>
      </c>
      <c r="J1377" s="8" t="s">
        <v>2581</v>
      </c>
    </row>
    <row r="1378" spans="1:10">
      <c r="A1378" s="7">
        <v>783</v>
      </c>
      <c r="B1378" s="7" t="s">
        <v>10</v>
      </c>
      <c r="C1378" s="7" t="s">
        <v>1845</v>
      </c>
      <c r="D1378" s="7" t="s">
        <v>11</v>
      </c>
      <c r="E1378" s="7">
        <v>694</v>
      </c>
      <c r="F1378" s="7" t="s">
        <v>97</v>
      </c>
      <c r="G1378" s="7">
        <v>5213</v>
      </c>
      <c r="H1378" s="7" t="s">
        <v>108</v>
      </c>
      <c r="I1378" s="8">
        <v>279590</v>
      </c>
      <c r="J1378" s="8" t="s">
        <v>2582</v>
      </c>
    </row>
    <row r="1379" spans="1:10">
      <c r="A1379" s="7">
        <v>784</v>
      </c>
      <c r="B1379" s="7" t="s">
        <v>10</v>
      </c>
      <c r="C1379" s="7" t="s">
        <v>1845</v>
      </c>
      <c r="D1379" s="7" t="s">
        <v>11</v>
      </c>
      <c r="E1379" s="7">
        <v>694</v>
      </c>
      <c r="F1379" s="7" t="s">
        <v>97</v>
      </c>
      <c r="G1379" s="7">
        <v>5213</v>
      </c>
      <c r="H1379" s="7" t="s">
        <v>108</v>
      </c>
      <c r="I1379" s="7">
        <v>204949</v>
      </c>
      <c r="J1379" s="7" t="s">
        <v>2583</v>
      </c>
    </row>
    <row r="1380" spans="1:10">
      <c r="A1380" s="7">
        <v>785</v>
      </c>
      <c r="B1380" s="7" t="s">
        <v>10</v>
      </c>
      <c r="C1380" s="7" t="s">
        <v>1845</v>
      </c>
      <c r="D1380" s="7" t="s">
        <v>11</v>
      </c>
      <c r="E1380" s="7">
        <v>694</v>
      </c>
      <c r="F1380" s="7" t="s">
        <v>97</v>
      </c>
      <c r="G1380" s="7">
        <v>5213</v>
      </c>
      <c r="H1380" s="7" t="s">
        <v>108</v>
      </c>
      <c r="I1380" s="7">
        <v>204950</v>
      </c>
      <c r="J1380" s="7" t="s">
        <v>2584</v>
      </c>
    </row>
    <row r="1381" spans="1:10">
      <c r="A1381" s="7">
        <v>786</v>
      </c>
      <c r="B1381" s="7" t="s">
        <v>10</v>
      </c>
      <c r="C1381" s="7" t="s">
        <v>1845</v>
      </c>
      <c r="D1381" s="7" t="s">
        <v>11</v>
      </c>
      <c r="E1381" s="7">
        <v>694</v>
      </c>
      <c r="F1381" s="7" t="s">
        <v>97</v>
      </c>
      <c r="G1381" s="7">
        <v>5213</v>
      </c>
      <c r="H1381" s="7" t="s">
        <v>108</v>
      </c>
      <c r="I1381" s="7">
        <v>204951</v>
      </c>
      <c r="J1381" s="7" t="s">
        <v>2585</v>
      </c>
    </row>
    <row r="1382" spans="1:10">
      <c r="A1382" s="7">
        <v>787</v>
      </c>
      <c r="B1382" s="7" t="s">
        <v>10</v>
      </c>
      <c r="C1382" s="7" t="s">
        <v>1845</v>
      </c>
      <c r="D1382" s="7" t="s">
        <v>11</v>
      </c>
      <c r="E1382" s="7">
        <v>694</v>
      </c>
      <c r="F1382" s="7" t="s">
        <v>97</v>
      </c>
      <c r="G1382" s="7">
        <v>5213</v>
      </c>
      <c r="H1382" s="7" t="s">
        <v>108</v>
      </c>
      <c r="I1382" s="7">
        <v>204952</v>
      </c>
      <c r="J1382" s="7" t="s">
        <v>2586</v>
      </c>
    </row>
    <row r="1383" spans="1:10">
      <c r="A1383" s="7">
        <v>788</v>
      </c>
      <c r="B1383" s="7" t="s">
        <v>10</v>
      </c>
      <c r="C1383" s="7" t="s">
        <v>1845</v>
      </c>
      <c r="D1383" s="7" t="s">
        <v>11</v>
      </c>
      <c r="E1383" s="7">
        <v>694</v>
      </c>
      <c r="F1383" s="7" t="s">
        <v>97</v>
      </c>
      <c r="G1383" s="7">
        <v>5213</v>
      </c>
      <c r="H1383" s="7" t="s">
        <v>108</v>
      </c>
      <c r="I1383" s="8">
        <v>279650</v>
      </c>
      <c r="J1383" s="8" t="s">
        <v>2587</v>
      </c>
    </row>
    <row r="1384" spans="1:10">
      <c r="A1384" s="7">
        <v>789</v>
      </c>
      <c r="B1384" s="7" t="s">
        <v>10</v>
      </c>
      <c r="C1384" s="7" t="s">
        <v>1845</v>
      </c>
      <c r="D1384" s="7" t="s">
        <v>11</v>
      </c>
      <c r="E1384" s="7">
        <v>694</v>
      </c>
      <c r="F1384" s="7" t="s">
        <v>97</v>
      </c>
      <c r="G1384" s="7">
        <v>5213</v>
      </c>
      <c r="H1384" s="7" t="s">
        <v>108</v>
      </c>
      <c r="I1384" s="7">
        <v>204953</v>
      </c>
      <c r="J1384" s="7" t="s">
        <v>2588</v>
      </c>
    </row>
    <row r="1385" spans="1:10">
      <c r="A1385" s="7">
        <v>790</v>
      </c>
      <c r="B1385" s="7" t="s">
        <v>10</v>
      </c>
      <c r="C1385" s="7" t="s">
        <v>1845</v>
      </c>
      <c r="D1385" s="7" t="s">
        <v>11</v>
      </c>
      <c r="E1385" s="7">
        <v>694</v>
      </c>
      <c r="F1385" s="7" t="s">
        <v>97</v>
      </c>
      <c r="G1385" s="7">
        <v>5213</v>
      </c>
      <c r="H1385" s="7" t="s">
        <v>108</v>
      </c>
      <c r="I1385" s="8">
        <v>279663</v>
      </c>
      <c r="J1385" s="8" t="s">
        <v>2589</v>
      </c>
    </row>
    <row r="1386" spans="1:10">
      <c r="A1386" s="7">
        <v>791</v>
      </c>
      <c r="B1386" s="7" t="s">
        <v>10</v>
      </c>
      <c r="C1386" s="7" t="s">
        <v>1845</v>
      </c>
      <c r="D1386" s="7" t="s">
        <v>11</v>
      </c>
      <c r="E1386" s="7">
        <v>694</v>
      </c>
      <c r="F1386" s="7" t="s">
        <v>97</v>
      </c>
      <c r="G1386" s="7">
        <v>5213</v>
      </c>
      <c r="H1386" s="7" t="s">
        <v>108</v>
      </c>
      <c r="I1386" s="7">
        <v>204954</v>
      </c>
      <c r="J1386" s="7" t="s">
        <v>2590</v>
      </c>
    </row>
    <row r="1387" spans="1:10">
      <c r="A1387" s="7">
        <v>792</v>
      </c>
      <c r="B1387" s="7" t="s">
        <v>10</v>
      </c>
      <c r="C1387" s="7" t="s">
        <v>1845</v>
      </c>
      <c r="D1387" s="7" t="s">
        <v>11</v>
      </c>
      <c r="E1387" s="7">
        <v>694</v>
      </c>
      <c r="F1387" s="7" t="s">
        <v>97</v>
      </c>
      <c r="G1387" s="7">
        <v>5213</v>
      </c>
      <c r="H1387" s="7" t="s">
        <v>108</v>
      </c>
      <c r="I1387" s="8">
        <v>279574</v>
      </c>
      <c r="J1387" s="8" t="s">
        <v>2326</v>
      </c>
    </row>
    <row r="1388" spans="1:10">
      <c r="A1388" s="7">
        <v>793</v>
      </c>
      <c r="B1388" s="7" t="s">
        <v>10</v>
      </c>
      <c r="C1388" s="7" t="s">
        <v>1845</v>
      </c>
      <c r="D1388" s="7" t="s">
        <v>11</v>
      </c>
      <c r="E1388" s="7">
        <v>694</v>
      </c>
      <c r="F1388" s="7" t="s">
        <v>97</v>
      </c>
      <c r="G1388" s="7">
        <v>5213</v>
      </c>
      <c r="H1388" s="7" t="s">
        <v>108</v>
      </c>
      <c r="I1388" s="7">
        <v>204955</v>
      </c>
      <c r="J1388" s="7" t="s">
        <v>2328</v>
      </c>
    </row>
    <row r="1389" spans="1:10">
      <c r="A1389" s="7">
        <v>794</v>
      </c>
      <c r="B1389" s="7" t="s">
        <v>10</v>
      </c>
      <c r="C1389" s="7" t="s">
        <v>1845</v>
      </c>
      <c r="D1389" s="7" t="s">
        <v>11</v>
      </c>
      <c r="E1389" s="7">
        <v>694</v>
      </c>
      <c r="F1389" s="7" t="s">
        <v>97</v>
      </c>
      <c r="G1389" s="7">
        <v>5213</v>
      </c>
      <c r="H1389" s="7" t="s">
        <v>108</v>
      </c>
      <c r="I1389" s="8">
        <v>279527</v>
      </c>
      <c r="J1389" s="8" t="s">
        <v>2591</v>
      </c>
    </row>
    <row r="1390" spans="1:10">
      <c r="A1390" s="7">
        <v>795</v>
      </c>
      <c r="B1390" s="7" t="s">
        <v>10</v>
      </c>
      <c r="C1390" s="7" t="s">
        <v>1845</v>
      </c>
      <c r="D1390" s="7" t="s">
        <v>11</v>
      </c>
      <c r="E1390" s="7">
        <v>694</v>
      </c>
      <c r="F1390" s="7" t="s">
        <v>97</v>
      </c>
      <c r="G1390" s="7">
        <v>5213</v>
      </c>
      <c r="H1390" s="7" t="s">
        <v>108</v>
      </c>
      <c r="I1390" s="7">
        <v>204956</v>
      </c>
      <c r="J1390" s="7" t="s">
        <v>2592</v>
      </c>
    </row>
    <row r="1391" spans="1:10">
      <c r="A1391" s="7">
        <v>796</v>
      </c>
      <c r="B1391" s="7" t="s">
        <v>10</v>
      </c>
      <c r="C1391" s="7" t="s">
        <v>1845</v>
      </c>
      <c r="D1391" s="7" t="s">
        <v>11</v>
      </c>
      <c r="E1391" s="7">
        <v>694</v>
      </c>
      <c r="F1391" s="7" t="s">
        <v>97</v>
      </c>
      <c r="G1391" s="7">
        <v>5213</v>
      </c>
      <c r="H1391" s="7" t="s">
        <v>108</v>
      </c>
      <c r="I1391" s="7">
        <v>204957</v>
      </c>
      <c r="J1391" s="7" t="s">
        <v>2593</v>
      </c>
    </row>
    <row r="1392" spans="1:10">
      <c r="A1392" s="7">
        <v>797</v>
      </c>
      <c r="B1392" s="7" t="s">
        <v>10</v>
      </c>
      <c r="C1392" s="7" t="s">
        <v>1845</v>
      </c>
      <c r="D1392" s="7" t="s">
        <v>11</v>
      </c>
      <c r="E1392" s="7">
        <v>694</v>
      </c>
      <c r="F1392" s="7" t="s">
        <v>97</v>
      </c>
      <c r="G1392" s="7">
        <v>5213</v>
      </c>
      <c r="H1392" s="7" t="s">
        <v>108</v>
      </c>
      <c r="I1392" s="8">
        <v>279623</v>
      </c>
      <c r="J1392" s="8" t="s">
        <v>2594</v>
      </c>
    </row>
    <row r="1393" spans="1:10">
      <c r="A1393" s="7">
        <v>798</v>
      </c>
      <c r="B1393" s="7" t="s">
        <v>10</v>
      </c>
      <c r="C1393" s="7" t="s">
        <v>1845</v>
      </c>
      <c r="D1393" s="7" t="s">
        <v>11</v>
      </c>
      <c r="E1393" s="7">
        <v>694</v>
      </c>
      <c r="F1393" s="7" t="s">
        <v>97</v>
      </c>
      <c r="G1393" s="7">
        <v>5213</v>
      </c>
      <c r="H1393" s="7" t="s">
        <v>108</v>
      </c>
      <c r="I1393" s="7">
        <v>204958</v>
      </c>
      <c r="J1393" s="7" t="s">
        <v>2595</v>
      </c>
    </row>
    <row r="1394" spans="1:10">
      <c r="A1394" s="7">
        <v>799</v>
      </c>
      <c r="B1394" s="7" t="s">
        <v>10</v>
      </c>
      <c r="C1394" s="7" t="s">
        <v>1845</v>
      </c>
      <c r="D1394" s="7" t="s">
        <v>11</v>
      </c>
      <c r="E1394" s="7">
        <v>694</v>
      </c>
      <c r="F1394" s="7" t="s">
        <v>97</v>
      </c>
      <c r="G1394" s="7">
        <v>5213</v>
      </c>
      <c r="H1394" s="7" t="s">
        <v>108</v>
      </c>
      <c r="I1394" s="8">
        <v>279579</v>
      </c>
      <c r="J1394" s="8" t="s">
        <v>2596</v>
      </c>
    </row>
    <row r="1395" spans="1:10">
      <c r="A1395" s="7">
        <v>800</v>
      </c>
      <c r="B1395" s="7" t="s">
        <v>10</v>
      </c>
      <c r="C1395" s="7" t="s">
        <v>1845</v>
      </c>
      <c r="D1395" s="7" t="s">
        <v>11</v>
      </c>
      <c r="E1395" s="7">
        <v>694</v>
      </c>
      <c r="F1395" s="7" t="s">
        <v>97</v>
      </c>
      <c r="G1395" s="7">
        <v>5213</v>
      </c>
      <c r="H1395" s="7" t="s">
        <v>108</v>
      </c>
      <c r="I1395" s="7">
        <v>204959</v>
      </c>
      <c r="J1395" s="7" t="s">
        <v>2597</v>
      </c>
    </row>
    <row r="1396" spans="1:10">
      <c r="A1396" s="7">
        <v>801</v>
      </c>
      <c r="B1396" s="7" t="s">
        <v>10</v>
      </c>
      <c r="C1396" s="7" t="s">
        <v>1845</v>
      </c>
      <c r="D1396" s="7" t="s">
        <v>11</v>
      </c>
      <c r="E1396" s="7">
        <v>694</v>
      </c>
      <c r="F1396" s="7" t="s">
        <v>97</v>
      </c>
      <c r="G1396" s="7">
        <v>5213</v>
      </c>
      <c r="H1396" s="7" t="s">
        <v>108</v>
      </c>
      <c r="I1396" s="7">
        <v>204960</v>
      </c>
      <c r="J1396" s="7" t="s">
        <v>2598</v>
      </c>
    </row>
    <row r="1397" spans="1:10">
      <c r="A1397" s="7">
        <v>802</v>
      </c>
      <c r="B1397" s="7" t="s">
        <v>10</v>
      </c>
      <c r="C1397" s="7" t="s">
        <v>1845</v>
      </c>
      <c r="D1397" s="7" t="s">
        <v>11</v>
      </c>
      <c r="E1397" s="7">
        <v>694</v>
      </c>
      <c r="F1397" s="7" t="s">
        <v>97</v>
      </c>
      <c r="G1397" s="7">
        <v>5213</v>
      </c>
      <c r="H1397" s="7" t="s">
        <v>108</v>
      </c>
      <c r="I1397" s="8">
        <v>279602</v>
      </c>
      <c r="J1397" s="8" t="s">
        <v>2021</v>
      </c>
    </row>
    <row r="1398" spans="1:10">
      <c r="A1398" s="7">
        <v>803</v>
      </c>
      <c r="B1398" s="7" t="s">
        <v>10</v>
      </c>
      <c r="C1398" s="7" t="s">
        <v>1845</v>
      </c>
      <c r="D1398" s="7" t="s">
        <v>11</v>
      </c>
      <c r="E1398" s="7">
        <v>694</v>
      </c>
      <c r="F1398" s="7" t="s">
        <v>97</v>
      </c>
      <c r="G1398" s="7">
        <v>5213</v>
      </c>
      <c r="H1398" s="7" t="s">
        <v>108</v>
      </c>
      <c r="I1398" s="7">
        <v>204961</v>
      </c>
      <c r="J1398" s="7" t="s">
        <v>2599</v>
      </c>
    </row>
    <row r="1399" spans="1:10">
      <c r="A1399" s="7">
        <v>804</v>
      </c>
      <c r="B1399" s="7" t="s">
        <v>10</v>
      </c>
      <c r="C1399" s="7" t="s">
        <v>1845</v>
      </c>
      <c r="D1399" s="7" t="s">
        <v>11</v>
      </c>
      <c r="E1399" s="7">
        <v>694</v>
      </c>
      <c r="F1399" s="7" t="s">
        <v>97</v>
      </c>
      <c r="G1399" s="7">
        <v>5213</v>
      </c>
      <c r="H1399" s="7" t="s">
        <v>108</v>
      </c>
      <c r="I1399" s="8">
        <v>279636</v>
      </c>
      <c r="J1399" s="8" t="s">
        <v>2600</v>
      </c>
    </row>
    <row r="1400" spans="1:10">
      <c r="A1400" s="7">
        <v>805</v>
      </c>
      <c r="B1400" s="7" t="s">
        <v>10</v>
      </c>
      <c r="C1400" s="7" t="s">
        <v>1845</v>
      </c>
      <c r="D1400" s="7" t="s">
        <v>11</v>
      </c>
      <c r="E1400" s="7">
        <v>694</v>
      </c>
      <c r="F1400" s="7" t="s">
        <v>97</v>
      </c>
      <c r="G1400" s="7">
        <v>7283</v>
      </c>
      <c r="H1400" s="7" t="s">
        <v>111</v>
      </c>
      <c r="I1400" s="8">
        <v>279766</v>
      </c>
      <c r="J1400" s="8" t="s">
        <v>2601</v>
      </c>
    </row>
    <row r="1401" spans="1:10">
      <c r="A1401" s="7">
        <v>806</v>
      </c>
      <c r="B1401" s="7" t="s">
        <v>10</v>
      </c>
      <c r="C1401" s="7" t="s">
        <v>1845</v>
      </c>
      <c r="D1401" s="7" t="s">
        <v>11</v>
      </c>
      <c r="E1401" s="7">
        <v>694</v>
      </c>
      <c r="F1401" s="7" t="s">
        <v>97</v>
      </c>
      <c r="G1401" s="7">
        <v>7283</v>
      </c>
      <c r="H1401" s="7" t="s">
        <v>111</v>
      </c>
      <c r="I1401" s="7">
        <v>206030</v>
      </c>
      <c r="J1401" s="7" t="s">
        <v>2602</v>
      </c>
    </row>
    <row r="1402" spans="1:10">
      <c r="A1402" s="7">
        <v>807</v>
      </c>
      <c r="B1402" s="7" t="s">
        <v>10</v>
      </c>
      <c r="C1402" s="7" t="s">
        <v>1845</v>
      </c>
      <c r="D1402" s="7" t="s">
        <v>11</v>
      </c>
      <c r="E1402" s="7">
        <v>694</v>
      </c>
      <c r="F1402" s="7" t="s">
        <v>97</v>
      </c>
      <c r="G1402" s="7">
        <v>7283</v>
      </c>
      <c r="H1402" s="7" t="s">
        <v>111</v>
      </c>
      <c r="I1402" s="7">
        <v>205983</v>
      </c>
      <c r="J1402" s="7" t="s">
        <v>111</v>
      </c>
    </row>
    <row r="1403" spans="1:10">
      <c r="A1403" s="7">
        <v>808</v>
      </c>
      <c r="B1403" s="7" t="s">
        <v>10</v>
      </c>
      <c r="C1403" s="7" t="s">
        <v>1845</v>
      </c>
      <c r="D1403" s="7" t="s">
        <v>11</v>
      </c>
      <c r="E1403" s="7">
        <v>694</v>
      </c>
      <c r="F1403" s="7" t="s">
        <v>97</v>
      </c>
      <c r="G1403" s="7">
        <v>7283</v>
      </c>
      <c r="H1403" s="7" t="s">
        <v>111</v>
      </c>
      <c r="I1403" s="8">
        <v>280190</v>
      </c>
      <c r="J1403" s="8" t="s">
        <v>2603</v>
      </c>
    </row>
    <row r="1404" spans="1:10">
      <c r="A1404" s="7">
        <v>809</v>
      </c>
      <c r="B1404" s="7" t="s">
        <v>10</v>
      </c>
      <c r="C1404" s="7" t="s">
        <v>1845</v>
      </c>
      <c r="D1404" s="7" t="s">
        <v>11</v>
      </c>
      <c r="E1404" s="7">
        <v>694</v>
      </c>
      <c r="F1404" s="7" t="s">
        <v>97</v>
      </c>
      <c r="G1404" s="7">
        <v>7283</v>
      </c>
      <c r="H1404" s="7" t="s">
        <v>111</v>
      </c>
      <c r="I1404" s="7">
        <v>206034</v>
      </c>
      <c r="J1404" s="7" t="s">
        <v>2604</v>
      </c>
    </row>
    <row r="1405" spans="1:10">
      <c r="A1405" s="7">
        <v>810</v>
      </c>
      <c r="B1405" s="7" t="s">
        <v>10</v>
      </c>
      <c r="C1405" s="7" t="s">
        <v>1845</v>
      </c>
      <c r="D1405" s="7" t="s">
        <v>11</v>
      </c>
      <c r="E1405" s="7">
        <v>694</v>
      </c>
      <c r="F1405" s="7" t="s">
        <v>97</v>
      </c>
      <c r="G1405" s="7">
        <v>7283</v>
      </c>
      <c r="H1405" s="7" t="s">
        <v>111</v>
      </c>
      <c r="I1405" s="8">
        <v>280177</v>
      </c>
      <c r="J1405" s="8" t="s">
        <v>2605</v>
      </c>
    </row>
    <row r="1406" spans="1:10">
      <c r="A1406" s="7">
        <v>811</v>
      </c>
      <c r="B1406" s="7" t="s">
        <v>10</v>
      </c>
      <c r="C1406" s="7" t="s">
        <v>1845</v>
      </c>
      <c r="D1406" s="7" t="s">
        <v>11</v>
      </c>
      <c r="E1406" s="7">
        <v>694</v>
      </c>
      <c r="F1406" s="7" t="s">
        <v>97</v>
      </c>
      <c r="G1406" s="7">
        <v>7283</v>
      </c>
      <c r="H1406" s="7" t="s">
        <v>111</v>
      </c>
      <c r="I1406" s="8">
        <v>280193</v>
      </c>
      <c r="J1406" s="8" t="s">
        <v>2606</v>
      </c>
    </row>
    <row r="1407" spans="1:10">
      <c r="A1407" s="7">
        <v>812</v>
      </c>
      <c r="B1407" s="7" t="s">
        <v>10</v>
      </c>
      <c r="C1407" s="7" t="s">
        <v>1845</v>
      </c>
      <c r="D1407" s="7" t="s">
        <v>11</v>
      </c>
      <c r="E1407" s="7">
        <v>694</v>
      </c>
      <c r="F1407" s="7" t="s">
        <v>97</v>
      </c>
      <c r="G1407" s="7">
        <v>7283</v>
      </c>
      <c r="H1407" s="7" t="s">
        <v>111</v>
      </c>
      <c r="I1407" s="7">
        <v>206035</v>
      </c>
      <c r="J1407" s="7" t="s">
        <v>2607</v>
      </c>
    </row>
    <row r="1408" spans="1:10">
      <c r="A1408" s="7">
        <v>813</v>
      </c>
      <c r="B1408" s="7" t="s">
        <v>10</v>
      </c>
      <c r="C1408" s="7" t="s">
        <v>1845</v>
      </c>
      <c r="D1408" s="7" t="s">
        <v>11</v>
      </c>
      <c r="E1408" s="7">
        <v>694</v>
      </c>
      <c r="F1408" s="7" t="s">
        <v>97</v>
      </c>
      <c r="G1408" s="7">
        <v>7283</v>
      </c>
      <c r="H1408" s="7" t="s">
        <v>111</v>
      </c>
      <c r="I1408" s="8">
        <v>280182</v>
      </c>
      <c r="J1408" s="8" t="s">
        <v>2608</v>
      </c>
    </row>
    <row r="1409" spans="1:10">
      <c r="A1409" s="7">
        <v>814</v>
      </c>
      <c r="B1409" s="7" t="s">
        <v>10</v>
      </c>
      <c r="C1409" s="7" t="s">
        <v>1845</v>
      </c>
      <c r="D1409" s="7" t="s">
        <v>11</v>
      </c>
      <c r="E1409" s="7">
        <v>694</v>
      </c>
      <c r="F1409" s="7" t="s">
        <v>97</v>
      </c>
      <c r="G1409" s="7">
        <v>7283</v>
      </c>
      <c r="H1409" s="7" t="s">
        <v>111</v>
      </c>
      <c r="I1409" s="8">
        <v>280179</v>
      </c>
      <c r="J1409" s="8" t="s">
        <v>2609</v>
      </c>
    </row>
    <row r="1410" spans="1:10">
      <c r="A1410" s="7">
        <v>815</v>
      </c>
      <c r="B1410" s="7" t="s">
        <v>10</v>
      </c>
      <c r="C1410" s="7" t="s">
        <v>1845</v>
      </c>
      <c r="D1410" s="7" t="s">
        <v>11</v>
      </c>
      <c r="E1410" s="7">
        <v>694</v>
      </c>
      <c r="F1410" s="7" t="s">
        <v>97</v>
      </c>
      <c r="G1410" s="7">
        <v>7283</v>
      </c>
      <c r="H1410" s="7" t="s">
        <v>111</v>
      </c>
      <c r="I1410" s="8">
        <v>279786</v>
      </c>
      <c r="J1410" s="8" t="s">
        <v>2610</v>
      </c>
    </row>
    <row r="1411" spans="1:10">
      <c r="A1411" s="7">
        <v>816</v>
      </c>
      <c r="B1411" s="7" t="s">
        <v>10</v>
      </c>
      <c r="C1411" s="7" t="s">
        <v>1845</v>
      </c>
      <c r="D1411" s="7" t="s">
        <v>11</v>
      </c>
      <c r="E1411" s="7">
        <v>694</v>
      </c>
      <c r="F1411" s="7" t="s">
        <v>97</v>
      </c>
      <c r="G1411" s="7">
        <v>7283</v>
      </c>
      <c r="H1411" s="7" t="s">
        <v>111</v>
      </c>
      <c r="I1411" s="8">
        <v>280185</v>
      </c>
      <c r="J1411" s="8" t="s">
        <v>2611</v>
      </c>
    </row>
    <row r="1412" spans="1:10">
      <c r="A1412" s="7">
        <v>817</v>
      </c>
      <c r="B1412" s="7" t="s">
        <v>10</v>
      </c>
      <c r="C1412" s="7" t="s">
        <v>1845</v>
      </c>
      <c r="D1412" s="7" t="s">
        <v>11</v>
      </c>
      <c r="E1412" s="7">
        <v>694</v>
      </c>
      <c r="F1412" s="7" t="s">
        <v>97</v>
      </c>
      <c r="G1412" s="7">
        <v>7283</v>
      </c>
      <c r="H1412" s="7" t="s">
        <v>111</v>
      </c>
      <c r="I1412" s="7">
        <v>206041</v>
      </c>
      <c r="J1412" s="7" t="s">
        <v>2612</v>
      </c>
    </row>
    <row r="1413" spans="1:10">
      <c r="A1413" s="7">
        <v>818</v>
      </c>
      <c r="B1413" s="7" t="s">
        <v>10</v>
      </c>
      <c r="C1413" s="7" t="s">
        <v>1845</v>
      </c>
      <c r="D1413" s="7" t="s">
        <v>11</v>
      </c>
      <c r="E1413" s="7">
        <v>694</v>
      </c>
      <c r="F1413" s="7" t="s">
        <v>97</v>
      </c>
      <c r="G1413" s="7">
        <v>7283</v>
      </c>
      <c r="H1413" s="7" t="s">
        <v>111</v>
      </c>
      <c r="I1413" s="8">
        <v>280175</v>
      </c>
      <c r="J1413" s="8" t="s">
        <v>2613</v>
      </c>
    </row>
    <row r="1414" spans="1:10">
      <c r="A1414" s="7">
        <v>819</v>
      </c>
      <c r="B1414" s="7" t="s">
        <v>10</v>
      </c>
      <c r="C1414" s="7" t="s">
        <v>1845</v>
      </c>
      <c r="D1414" s="7" t="s">
        <v>11</v>
      </c>
      <c r="E1414" s="7">
        <v>694</v>
      </c>
      <c r="F1414" s="7" t="s">
        <v>97</v>
      </c>
      <c r="G1414" s="7">
        <v>7283</v>
      </c>
      <c r="H1414" s="7" t="s">
        <v>111</v>
      </c>
      <c r="I1414" s="7">
        <v>205997</v>
      </c>
      <c r="J1414" s="7" t="s">
        <v>2614</v>
      </c>
    </row>
    <row r="1415" spans="1:10">
      <c r="A1415" s="7">
        <v>820</v>
      </c>
      <c r="B1415" s="7" t="s">
        <v>10</v>
      </c>
      <c r="C1415" s="7" t="s">
        <v>1845</v>
      </c>
      <c r="D1415" s="7" t="s">
        <v>11</v>
      </c>
      <c r="E1415" s="7">
        <v>694</v>
      </c>
      <c r="F1415" s="7" t="s">
        <v>97</v>
      </c>
      <c r="G1415" s="7">
        <v>7283</v>
      </c>
      <c r="H1415" s="7" t="s">
        <v>111</v>
      </c>
      <c r="I1415" s="7">
        <v>205998</v>
      </c>
      <c r="J1415" s="7" t="s">
        <v>2615</v>
      </c>
    </row>
    <row r="1416" spans="1:10">
      <c r="A1416" s="7">
        <v>821</v>
      </c>
      <c r="B1416" s="7" t="s">
        <v>10</v>
      </c>
      <c r="C1416" s="7" t="s">
        <v>1845</v>
      </c>
      <c r="D1416" s="7" t="s">
        <v>11</v>
      </c>
      <c r="E1416" s="7">
        <v>694</v>
      </c>
      <c r="F1416" s="7" t="s">
        <v>97</v>
      </c>
      <c r="G1416" s="7">
        <v>7283</v>
      </c>
      <c r="H1416" s="7" t="s">
        <v>111</v>
      </c>
      <c r="I1416" s="7">
        <v>206001</v>
      </c>
      <c r="J1416" s="7" t="s">
        <v>2616</v>
      </c>
    </row>
    <row r="1417" spans="1:10">
      <c r="A1417" s="7">
        <v>822</v>
      </c>
      <c r="B1417" s="7" t="s">
        <v>10</v>
      </c>
      <c r="C1417" s="7" t="s">
        <v>1845</v>
      </c>
      <c r="D1417" s="7" t="s">
        <v>11</v>
      </c>
      <c r="E1417" s="7">
        <v>694</v>
      </c>
      <c r="F1417" s="7" t="s">
        <v>97</v>
      </c>
      <c r="G1417" s="7">
        <v>5229</v>
      </c>
      <c r="H1417" s="7" t="s">
        <v>2617</v>
      </c>
      <c r="I1417" s="8">
        <v>280195</v>
      </c>
      <c r="J1417" s="8" t="s">
        <v>2618</v>
      </c>
    </row>
    <row r="1418" spans="1:10">
      <c r="A1418" s="7">
        <v>823</v>
      </c>
      <c r="B1418" s="7" t="s">
        <v>10</v>
      </c>
      <c r="C1418" s="7" t="s">
        <v>1845</v>
      </c>
      <c r="D1418" s="7" t="s">
        <v>11</v>
      </c>
      <c r="E1418" s="7">
        <v>694</v>
      </c>
      <c r="F1418" s="7" t="s">
        <v>97</v>
      </c>
      <c r="G1418" s="7">
        <v>5229</v>
      </c>
      <c r="H1418" s="7" t="s">
        <v>2617</v>
      </c>
      <c r="I1418" s="7">
        <v>205295</v>
      </c>
      <c r="J1418" s="7" t="s">
        <v>2619</v>
      </c>
    </row>
    <row r="1419" spans="1:10">
      <c r="A1419" s="7">
        <v>824</v>
      </c>
      <c r="B1419" s="7" t="s">
        <v>10</v>
      </c>
      <c r="C1419" s="7" t="s">
        <v>1845</v>
      </c>
      <c r="D1419" s="7" t="s">
        <v>11</v>
      </c>
      <c r="E1419" s="7">
        <v>694</v>
      </c>
      <c r="F1419" s="7" t="s">
        <v>97</v>
      </c>
      <c r="G1419" s="7">
        <v>5229</v>
      </c>
      <c r="H1419" s="7" t="s">
        <v>2617</v>
      </c>
      <c r="I1419" s="7">
        <v>205296</v>
      </c>
      <c r="J1419" s="7" t="s">
        <v>2620</v>
      </c>
    </row>
    <row r="1420" spans="1:10">
      <c r="A1420" s="7">
        <v>825</v>
      </c>
      <c r="B1420" s="7" t="s">
        <v>10</v>
      </c>
      <c r="C1420" s="7" t="s">
        <v>1845</v>
      </c>
      <c r="D1420" s="7" t="s">
        <v>11</v>
      </c>
      <c r="E1420" s="7">
        <v>694</v>
      </c>
      <c r="F1420" s="7" t="s">
        <v>97</v>
      </c>
      <c r="G1420" s="7">
        <v>5229</v>
      </c>
      <c r="H1420" s="7" t="s">
        <v>2617</v>
      </c>
      <c r="I1420" s="7">
        <v>205297</v>
      </c>
      <c r="J1420" s="7" t="s">
        <v>2621</v>
      </c>
    </row>
    <row r="1421" spans="1:10">
      <c r="A1421" s="7">
        <v>826</v>
      </c>
      <c r="B1421" s="7" t="s">
        <v>10</v>
      </c>
      <c r="C1421" s="7" t="s">
        <v>1845</v>
      </c>
      <c r="D1421" s="7" t="s">
        <v>11</v>
      </c>
      <c r="E1421" s="7">
        <v>694</v>
      </c>
      <c r="F1421" s="7" t="s">
        <v>97</v>
      </c>
      <c r="G1421" s="7">
        <v>5229</v>
      </c>
      <c r="H1421" s="7" t="s">
        <v>2617</v>
      </c>
      <c r="I1421" s="8">
        <v>280199</v>
      </c>
      <c r="J1421" s="8" t="s">
        <v>2622</v>
      </c>
    </row>
    <row r="1422" spans="1:10">
      <c r="A1422" s="7">
        <v>827</v>
      </c>
      <c r="B1422" s="7" t="s">
        <v>10</v>
      </c>
      <c r="C1422" s="7" t="s">
        <v>1845</v>
      </c>
      <c r="D1422" s="7" t="s">
        <v>11</v>
      </c>
      <c r="E1422" s="7">
        <v>694</v>
      </c>
      <c r="F1422" s="7" t="s">
        <v>97</v>
      </c>
      <c r="G1422" s="7">
        <v>5229</v>
      </c>
      <c r="H1422" s="7" t="s">
        <v>2617</v>
      </c>
      <c r="I1422" s="7">
        <v>205298</v>
      </c>
      <c r="J1422" s="7" t="s">
        <v>2623</v>
      </c>
    </row>
    <row r="1423" spans="1:10">
      <c r="A1423" s="7">
        <v>828</v>
      </c>
      <c r="B1423" s="7" t="s">
        <v>10</v>
      </c>
      <c r="C1423" s="7" t="s">
        <v>1845</v>
      </c>
      <c r="D1423" s="7" t="s">
        <v>11</v>
      </c>
      <c r="E1423" s="7">
        <v>694</v>
      </c>
      <c r="F1423" s="7" t="s">
        <v>97</v>
      </c>
      <c r="G1423" s="7">
        <v>5229</v>
      </c>
      <c r="H1423" s="7" t="s">
        <v>2617</v>
      </c>
      <c r="I1423" s="7">
        <v>205300</v>
      </c>
      <c r="J1423" s="7" t="s">
        <v>2624</v>
      </c>
    </row>
    <row r="1424" spans="1:10">
      <c r="A1424" s="7">
        <v>829</v>
      </c>
      <c r="B1424" s="7" t="s">
        <v>10</v>
      </c>
      <c r="C1424" s="7" t="s">
        <v>1845</v>
      </c>
      <c r="D1424" s="7" t="s">
        <v>11</v>
      </c>
      <c r="E1424" s="7">
        <v>694</v>
      </c>
      <c r="F1424" s="7" t="s">
        <v>97</v>
      </c>
      <c r="G1424" s="7">
        <v>5229</v>
      </c>
      <c r="H1424" s="7" t="s">
        <v>2617</v>
      </c>
      <c r="I1424" s="7">
        <v>205301</v>
      </c>
      <c r="J1424" s="7" t="s">
        <v>2625</v>
      </c>
    </row>
    <row r="1425" spans="1:10">
      <c r="A1425" s="7">
        <v>830</v>
      </c>
      <c r="B1425" s="7" t="s">
        <v>10</v>
      </c>
      <c r="C1425" s="7" t="s">
        <v>1845</v>
      </c>
      <c r="D1425" s="7" t="s">
        <v>11</v>
      </c>
      <c r="E1425" s="7">
        <v>694</v>
      </c>
      <c r="F1425" s="7" t="s">
        <v>97</v>
      </c>
      <c r="G1425" s="7">
        <v>5229</v>
      </c>
      <c r="H1425" s="7" t="s">
        <v>2617</v>
      </c>
      <c r="I1425" s="7">
        <v>205302</v>
      </c>
      <c r="J1425" s="7" t="s">
        <v>2626</v>
      </c>
    </row>
    <row r="1426" spans="1:10">
      <c r="A1426" s="7">
        <v>831</v>
      </c>
      <c r="B1426" s="7" t="s">
        <v>10</v>
      </c>
      <c r="C1426" s="7" t="s">
        <v>1845</v>
      </c>
      <c r="D1426" s="7" t="s">
        <v>11</v>
      </c>
      <c r="E1426" s="7">
        <v>694</v>
      </c>
      <c r="F1426" s="7" t="s">
        <v>97</v>
      </c>
      <c r="G1426" s="7">
        <v>5229</v>
      </c>
      <c r="H1426" s="7" t="s">
        <v>2617</v>
      </c>
      <c r="I1426" s="7">
        <v>205303</v>
      </c>
      <c r="J1426" s="7" t="s">
        <v>2627</v>
      </c>
    </row>
    <row r="1427" spans="1:10">
      <c r="A1427" s="7">
        <v>832</v>
      </c>
      <c r="B1427" s="7" t="s">
        <v>10</v>
      </c>
      <c r="C1427" s="7" t="s">
        <v>1845</v>
      </c>
      <c r="D1427" s="7" t="s">
        <v>11</v>
      </c>
      <c r="E1427" s="7">
        <v>694</v>
      </c>
      <c r="F1427" s="7" t="s">
        <v>97</v>
      </c>
      <c r="G1427" s="7">
        <v>5229</v>
      </c>
      <c r="H1427" s="7" t="s">
        <v>2617</v>
      </c>
      <c r="I1427" s="7">
        <v>205304</v>
      </c>
      <c r="J1427" s="7" t="s">
        <v>2628</v>
      </c>
    </row>
    <row r="1428" spans="1:10">
      <c r="A1428" s="7">
        <v>833</v>
      </c>
      <c r="B1428" s="7" t="s">
        <v>10</v>
      </c>
      <c r="C1428" s="7" t="s">
        <v>1845</v>
      </c>
      <c r="D1428" s="7" t="s">
        <v>11</v>
      </c>
      <c r="E1428" s="7">
        <v>694</v>
      </c>
      <c r="F1428" s="7" t="s">
        <v>97</v>
      </c>
      <c r="G1428" s="7">
        <v>5229</v>
      </c>
      <c r="H1428" s="7" t="s">
        <v>2617</v>
      </c>
      <c r="I1428" s="7">
        <v>205305</v>
      </c>
      <c r="J1428" s="7" t="s">
        <v>2629</v>
      </c>
    </row>
    <row r="1429" spans="1:10">
      <c r="A1429" s="7">
        <v>834</v>
      </c>
      <c r="B1429" s="7" t="s">
        <v>10</v>
      </c>
      <c r="C1429" s="7" t="s">
        <v>1845</v>
      </c>
      <c r="D1429" s="7" t="s">
        <v>11</v>
      </c>
      <c r="E1429" s="7">
        <v>694</v>
      </c>
      <c r="F1429" s="7" t="s">
        <v>97</v>
      </c>
      <c r="G1429" s="7">
        <v>5229</v>
      </c>
      <c r="H1429" s="7" t="s">
        <v>2617</v>
      </c>
      <c r="I1429" s="7">
        <v>205306</v>
      </c>
      <c r="J1429" s="7" t="s">
        <v>2630</v>
      </c>
    </row>
    <row r="1430" spans="1:10">
      <c r="A1430" s="7">
        <v>835</v>
      </c>
      <c r="B1430" s="7" t="s">
        <v>10</v>
      </c>
      <c r="C1430" s="7" t="s">
        <v>1845</v>
      </c>
      <c r="D1430" s="7" t="s">
        <v>11</v>
      </c>
      <c r="E1430" s="7">
        <v>694</v>
      </c>
      <c r="F1430" s="7" t="s">
        <v>97</v>
      </c>
      <c r="G1430" s="7">
        <v>5229</v>
      </c>
      <c r="H1430" s="7" t="s">
        <v>2617</v>
      </c>
      <c r="I1430" s="7">
        <v>206042</v>
      </c>
      <c r="J1430" s="7" t="s">
        <v>2631</v>
      </c>
    </row>
    <row r="1431" spans="1:10">
      <c r="A1431" s="7">
        <v>836</v>
      </c>
      <c r="B1431" s="7" t="s">
        <v>10</v>
      </c>
      <c r="C1431" s="7" t="s">
        <v>1845</v>
      </c>
      <c r="D1431" s="7" t="s">
        <v>11</v>
      </c>
      <c r="E1431" s="7">
        <v>694</v>
      </c>
      <c r="F1431" s="7" t="s">
        <v>97</v>
      </c>
      <c r="G1431" s="7">
        <v>5229</v>
      </c>
      <c r="H1431" s="7" t="s">
        <v>2617</v>
      </c>
      <c r="I1431" s="7">
        <v>205307</v>
      </c>
      <c r="J1431" s="7" t="s">
        <v>2632</v>
      </c>
    </row>
    <row r="1432" spans="1:10">
      <c r="A1432" s="7">
        <v>837</v>
      </c>
      <c r="B1432" s="7" t="s">
        <v>10</v>
      </c>
      <c r="C1432" s="7" t="s">
        <v>1845</v>
      </c>
      <c r="D1432" s="7" t="s">
        <v>11</v>
      </c>
      <c r="E1432" s="7">
        <v>694</v>
      </c>
      <c r="F1432" s="7" t="s">
        <v>97</v>
      </c>
      <c r="G1432" s="7">
        <v>5229</v>
      </c>
      <c r="H1432" s="7" t="s">
        <v>2617</v>
      </c>
      <c r="I1432" s="8">
        <v>280197</v>
      </c>
      <c r="J1432" s="8" t="s">
        <v>2633</v>
      </c>
    </row>
    <row r="1433" spans="1:10">
      <c r="A1433" s="7">
        <v>838</v>
      </c>
      <c r="B1433" s="7" t="s">
        <v>10</v>
      </c>
      <c r="C1433" s="7" t="s">
        <v>1845</v>
      </c>
      <c r="D1433" s="7" t="s">
        <v>11</v>
      </c>
      <c r="E1433" s="7">
        <v>694</v>
      </c>
      <c r="F1433" s="7" t="s">
        <v>97</v>
      </c>
      <c r="G1433" s="7">
        <v>5229</v>
      </c>
      <c r="H1433" s="7" t="s">
        <v>2617</v>
      </c>
      <c r="I1433" s="7">
        <v>205309</v>
      </c>
      <c r="J1433" s="7" t="s">
        <v>2634</v>
      </c>
    </row>
    <row r="1434" spans="1:10">
      <c r="A1434" s="7">
        <v>839</v>
      </c>
      <c r="B1434" s="7" t="s">
        <v>10</v>
      </c>
      <c r="C1434" s="7" t="s">
        <v>1845</v>
      </c>
      <c r="D1434" s="7" t="s">
        <v>11</v>
      </c>
      <c r="E1434" s="7">
        <v>694</v>
      </c>
      <c r="F1434" s="7" t="s">
        <v>97</v>
      </c>
      <c r="G1434" s="7">
        <v>5229</v>
      </c>
      <c r="H1434" s="7" t="s">
        <v>2617</v>
      </c>
      <c r="I1434" s="7">
        <v>205310</v>
      </c>
      <c r="J1434" s="7" t="s">
        <v>2635</v>
      </c>
    </row>
    <row r="1435" spans="1:10">
      <c r="A1435" s="7">
        <v>840</v>
      </c>
      <c r="B1435" s="7" t="s">
        <v>10</v>
      </c>
      <c r="C1435" s="7" t="s">
        <v>1845</v>
      </c>
      <c r="D1435" s="7" t="s">
        <v>11</v>
      </c>
      <c r="E1435" s="7">
        <v>694</v>
      </c>
      <c r="F1435" s="7" t="s">
        <v>97</v>
      </c>
      <c r="G1435" s="7">
        <v>5229</v>
      </c>
      <c r="H1435" s="7" t="s">
        <v>2617</v>
      </c>
      <c r="I1435" s="7">
        <v>205311</v>
      </c>
      <c r="J1435" s="7" t="s">
        <v>2636</v>
      </c>
    </row>
    <row r="1436" spans="1:10">
      <c r="A1436" s="7">
        <v>841</v>
      </c>
      <c r="B1436" s="7" t="s">
        <v>10</v>
      </c>
      <c r="C1436" s="7" t="s">
        <v>1845</v>
      </c>
      <c r="D1436" s="7" t="s">
        <v>11</v>
      </c>
      <c r="E1436" s="7">
        <v>694</v>
      </c>
      <c r="F1436" s="7" t="s">
        <v>97</v>
      </c>
      <c r="G1436" s="7">
        <v>5229</v>
      </c>
      <c r="H1436" s="7" t="s">
        <v>2617</v>
      </c>
      <c r="I1436" s="7">
        <v>205312</v>
      </c>
      <c r="J1436" s="7" t="s">
        <v>2637</v>
      </c>
    </row>
    <row r="1437" spans="1:10">
      <c r="A1437" s="7">
        <v>842</v>
      </c>
      <c r="B1437" s="7" t="s">
        <v>10</v>
      </c>
      <c r="C1437" s="7" t="s">
        <v>1845</v>
      </c>
      <c r="D1437" s="7" t="s">
        <v>11</v>
      </c>
      <c r="E1437" s="7">
        <v>694</v>
      </c>
      <c r="F1437" s="7" t="s">
        <v>97</v>
      </c>
      <c r="G1437" s="7">
        <v>5229</v>
      </c>
      <c r="H1437" s="7" t="s">
        <v>2617</v>
      </c>
      <c r="I1437" s="8">
        <v>280198</v>
      </c>
      <c r="J1437" s="8" t="s">
        <v>2638</v>
      </c>
    </row>
    <row r="1438" spans="1:10">
      <c r="A1438" s="7">
        <v>843</v>
      </c>
      <c r="B1438" s="7" t="s">
        <v>10</v>
      </c>
      <c r="C1438" s="7" t="s">
        <v>1845</v>
      </c>
      <c r="D1438" s="7" t="s">
        <v>11</v>
      </c>
      <c r="E1438" s="7">
        <v>694</v>
      </c>
      <c r="F1438" s="7" t="s">
        <v>97</v>
      </c>
      <c r="G1438" s="7">
        <v>5229</v>
      </c>
      <c r="H1438" s="7" t="s">
        <v>2617</v>
      </c>
      <c r="I1438" s="7">
        <v>205313</v>
      </c>
      <c r="J1438" s="7" t="s">
        <v>2289</v>
      </c>
    </row>
    <row r="1439" spans="1:10">
      <c r="A1439" s="7">
        <v>844</v>
      </c>
      <c r="B1439" s="7" t="s">
        <v>10</v>
      </c>
      <c r="C1439" s="7" t="s">
        <v>1845</v>
      </c>
      <c r="D1439" s="7" t="s">
        <v>11</v>
      </c>
      <c r="E1439" s="7">
        <v>694</v>
      </c>
      <c r="F1439" s="7" t="s">
        <v>97</v>
      </c>
      <c r="G1439" s="7">
        <v>5229</v>
      </c>
      <c r="H1439" s="7" t="s">
        <v>2617</v>
      </c>
      <c r="I1439" s="7">
        <v>205314</v>
      </c>
      <c r="J1439" s="7" t="s">
        <v>2639</v>
      </c>
    </row>
    <row r="1440" spans="1:10">
      <c r="A1440" s="7">
        <v>845</v>
      </c>
      <c r="B1440" s="7" t="s">
        <v>10</v>
      </c>
      <c r="C1440" s="7" t="s">
        <v>1845</v>
      </c>
      <c r="D1440" s="7" t="s">
        <v>11</v>
      </c>
      <c r="E1440" s="7">
        <v>694</v>
      </c>
      <c r="F1440" s="7" t="s">
        <v>97</v>
      </c>
      <c r="G1440" s="7">
        <v>5229</v>
      </c>
      <c r="H1440" s="7" t="s">
        <v>2617</v>
      </c>
      <c r="I1440" s="7">
        <v>205315</v>
      </c>
      <c r="J1440" s="7" t="s">
        <v>2640</v>
      </c>
    </row>
    <row r="1441" spans="1:10">
      <c r="A1441" s="7">
        <v>846</v>
      </c>
      <c r="B1441" s="7" t="s">
        <v>10</v>
      </c>
      <c r="C1441" s="7" t="s">
        <v>1845</v>
      </c>
      <c r="D1441" s="7" t="s">
        <v>11</v>
      </c>
      <c r="E1441" s="7">
        <v>694</v>
      </c>
      <c r="F1441" s="7" t="s">
        <v>97</v>
      </c>
      <c r="G1441" s="7">
        <v>5231</v>
      </c>
      <c r="H1441" s="7" t="s">
        <v>2641</v>
      </c>
      <c r="I1441" s="8">
        <v>280208</v>
      </c>
      <c r="J1441" s="8" t="s">
        <v>2642</v>
      </c>
    </row>
    <row r="1442" spans="1:10">
      <c r="A1442" s="7">
        <v>847</v>
      </c>
      <c r="B1442" s="7" t="s">
        <v>10</v>
      </c>
      <c r="C1442" s="7" t="s">
        <v>1845</v>
      </c>
      <c r="D1442" s="7" t="s">
        <v>11</v>
      </c>
      <c r="E1442" s="7">
        <v>694</v>
      </c>
      <c r="F1442" s="7" t="s">
        <v>97</v>
      </c>
      <c r="G1442" s="7">
        <v>5231</v>
      </c>
      <c r="H1442" s="7" t="s">
        <v>2641</v>
      </c>
      <c r="I1442" s="7">
        <v>205335</v>
      </c>
      <c r="J1442" s="7" t="s">
        <v>2643</v>
      </c>
    </row>
    <row r="1443" spans="1:10">
      <c r="A1443" s="7">
        <v>848</v>
      </c>
      <c r="B1443" s="7" t="s">
        <v>10</v>
      </c>
      <c r="C1443" s="7" t="s">
        <v>1845</v>
      </c>
      <c r="D1443" s="7" t="s">
        <v>11</v>
      </c>
      <c r="E1443" s="7">
        <v>694</v>
      </c>
      <c r="F1443" s="7" t="s">
        <v>97</v>
      </c>
      <c r="G1443" s="7">
        <v>5231</v>
      </c>
      <c r="H1443" s="7" t="s">
        <v>2641</v>
      </c>
      <c r="I1443" s="8">
        <v>280210</v>
      </c>
      <c r="J1443" s="8" t="s">
        <v>2644</v>
      </c>
    </row>
    <row r="1444" spans="1:10">
      <c r="A1444" s="7">
        <v>849</v>
      </c>
      <c r="B1444" s="7" t="s">
        <v>10</v>
      </c>
      <c r="C1444" s="7" t="s">
        <v>1845</v>
      </c>
      <c r="D1444" s="7" t="s">
        <v>11</v>
      </c>
      <c r="E1444" s="7">
        <v>694</v>
      </c>
      <c r="F1444" s="7" t="s">
        <v>97</v>
      </c>
      <c r="G1444" s="7">
        <v>5231</v>
      </c>
      <c r="H1444" s="7" t="s">
        <v>2641</v>
      </c>
      <c r="I1444" s="8">
        <v>280200</v>
      </c>
      <c r="J1444" s="8" t="s">
        <v>2645</v>
      </c>
    </row>
    <row r="1445" spans="1:10">
      <c r="A1445" s="7">
        <v>850</v>
      </c>
      <c r="B1445" s="7" t="s">
        <v>10</v>
      </c>
      <c r="C1445" s="7" t="s">
        <v>1845</v>
      </c>
      <c r="D1445" s="7" t="s">
        <v>11</v>
      </c>
      <c r="E1445" s="7">
        <v>694</v>
      </c>
      <c r="F1445" s="7" t="s">
        <v>97</v>
      </c>
      <c r="G1445" s="7">
        <v>5231</v>
      </c>
      <c r="H1445" s="7" t="s">
        <v>2641</v>
      </c>
      <c r="I1445" s="7">
        <v>205336</v>
      </c>
      <c r="J1445" s="7" t="s">
        <v>2646</v>
      </c>
    </row>
    <row r="1446" spans="1:10">
      <c r="A1446" s="7">
        <v>851</v>
      </c>
      <c r="B1446" s="7" t="s">
        <v>10</v>
      </c>
      <c r="C1446" s="7" t="s">
        <v>1845</v>
      </c>
      <c r="D1446" s="7" t="s">
        <v>11</v>
      </c>
      <c r="E1446" s="7">
        <v>694</v>
      </c>
      <c r="F1446" s="7" t="s">
        <v>97</v>
      </c>
      <c r="G1446" s="7">
        <v>5231</v>
      </c>
      <c r="H1446" s="7" t="s">
        <v>2641</v>
      </c>
      <c r="I1446" s="7">
        <v>205338</v>
      </c>
      <c r="J1446" s="7" t="s">
        <v>2641</v>
      </c>
    </row>
    <row r="1447" spans="1:10">
      <c r="A1447" s="7">
        <v>852</v>
      </c>
      <c r="B1447" s="7" t="s">
        <v>10</v>
      </c>
      <c r="C1447" s="7" t="s">
        <v>1845</v>
      </c>
      <c r="D1447" s="7" t="s">
        <v>11</v>
      </c>
      <c r="E1447" s="7">
        <v>694</v>
      </c>
      <c r="F1447" s="7" t="s">
        <v>97</v>
      </c>
      <c r="G1447" s="7">
        <v>5231</v>
      </c>
      <c r="H1447" s="7" t="s">
        <v>2641</v>
      </c>
      <c r="I1447" s="7">
        <v>205339</v>
      </c>
      <c r="J1447" s="7" t="s">
        <v>2647</v>
      </c>
    </row>
    <row r="1448" spans="1:10">
      <c r="A1448" s="7">
        <v>853</v>
      </c>
      <c r="B1448" s="7" t="s">
        <v>10</v>
      </c>
      <c r="C1448" s="7" t="s">
        <v>1845</v>
      </c>
      <c r="D1448" s="7" t="s">
        <v>11</v>
      </c>
      <c r="E1448" s="7">
        <v>694</v>
      </c>
      <c r="F1448" s="7" t="s">
        <v>97</v>
      </c>
      <c r="G1448" s="7">
        <v>5231</v>
      </c>
      <c r="H1448" s="7" t="s">
        <v>2641</v>
      </c>
      <c r="I1448" s="7">
        <v>205340</v>
      </c>
      <c r="J1448" s="7" t="s">
        <v>2648</v>
      </c>
    </row>
    <row r="1449" spans="1:10">
      <c r="A1449" s="7">
        <v>854</v>
      </c>
      <c r="B1449" s="7" t="s">
        <v>10</v>
      </c>
      <c r="C1449" s="7" t="s">
        <v>1845</v>
      </c>
      <c r="D1449" s="7" t="s">
        <v>11</v>
      </c>
      <c r="E1449" s="7">
        <v>694</v>
      </c>
      <c r="F1449" s="7" t="s">
        <v>97</v>
      </c>
      <c r="G1449" s="7">
        <v>5231</v>
      </c>
      <c r="H1449" s="7" t="s">
        <v>2641</v>
      </c>
      <c r="I1449" s="7">
        <v>205341</v>
      </c>
      <c r="J1449" s="7" t="s">
        <v>2649</v>
      </c>
    </row>
    <row r="1450" spans="1:10">
      <c r="A1450" s="7">
        <v>855</v>
      </c>
      <c r="B1450" s="7" t="s">
        <v>10</v>
      </c>
      <c r="C1450" s="7" t="s">
        <v>1845</v>
      </c>
      <c r="D1450" s="7" t="s">
        <v>11</v>
      </c>
      <c r="E1450" s="7">
        <v>694</v>
      </c>
      <c r="F1450" s="7" t="s">
        <v>97</v>
      </c>
      <c r="G1450" s="7">
        <v>5231</v>
      </c>
      <c r="H1450" s="7" t="s">
        <v>2641</v>
      </c>
      <c r="I1450" s="7">
        <v>205342</v>
      </c>
      <c r="J1450" s="7" t="s">
        <v>2565</v>
      </c>
    </row>
    <row r="1451" spans="1:10">
      <c r="A1451" s="7">
        <v>856</v>
      </c>
      <c r="B1451" s="7" t="s">
        <v>10</v>
      </c>
      <c r="C1451" s="7" t="s">
        <v>1845</v>
      </c>
      <c r="D1451" s="7" t="s">
        <v>11</v>
      </c>
      <c r="E1451" s="7">
        <v>694</v>
      </c>
      <c r="F1451" s="7" t="s">
        <v>97</v>
      </c>
      <c r="G1451" s="7">
        <v>5231</v>
      </c>
      <c r="H1451" s="7" t="s">
        <v>2641</v>
      </c>
      <c r="I1451" s="7">
        <v>205343</v>
      </c>
      <c r="J1451" s="7" t="s">
        <v>2650</v>
      </c>
    </row>
    <row r="1452" spans="1:10">
      <c r="A1452" s="7">
        <v>857</v>
      </c>
      <c r="B1452" s="7" t="s">
        <v>10</v>
      </c>
      <c r="C1452" s="7" t="s">
        <v>1845</v>
      </c>
      <c r="D1452" s="7" t="s">
        <v>11</v>
      </c>
      <c r="E1452" s="7">
        <v>694</v>
      </c>
      <c r="F1452" s="7" t="s">
        <v>97</v>
      </c>
      <c r="G1452" s="7">
        <v>5231</v>
      </c>
      <c r="H1452" s="7" t="s">
        <v>2641</v>
      </c>
      <c r="I1452" s="8">
        <v>280203</v>
      </c>
      <c r="J1452" s="8" t="s">
        <v>2651</v>
      </c>
    </row>
    <row r="1453" spans="1:10">
      <c r="A1453" s="7">
        <v>858</v>
      </c>
      <c r="B1453" s="7" t="s">
        <v>10</v>
      </c>
      <c r="C1453" s="7" t="s">
        <v>1845</v>
      </c>
      <c r="D1453" s="7" t="s">
        <v>11</v>
      </c>
      <c r="E1453" s="7">
        <v>694</v>
      </c>
      <c r="F1453" s="7" t="s">
        <v>97</v>
      </c>
      <c r="G1453" s="7">
        <v>5231</v>
      </c>
      <c r="H1453" s="7" t="s">
        <v>2641</v>
      </c>
      <c r="I1453" s="7">
        <v>205344</v>
      </c>
      <c r="J1453" s="7" t="s">
        <v>2566</v>
      </c>
    </row>
    <row r="1454" spans="1:10">
      <c r="A1454" s="7">
        <v>859</v>
      </c>
      <c r="B1454" s="7" t="s">
        <v>10</v>
      </c>
      <c r="C1454" s="7" t="s">
        <v>1845</v>
      </c>
      <c r="D1454" s="7" t="s">
        <v>11</v>
      </c>
      <c r="E1454" s="7">
        <v>694</v>
      </c>
      <c r="F1454" s="7" t="s">
        <v>97</v>
      </c>
      <c r="G1454" s="7">
        <v>5231</v>
      </c>
      <c r="H1454" s="7" t="s">
        <v>2641</v>
      </c>
      <c r="I1454" s="8">
        <v>280204</v>
      </c>
      <c r="J1454" s="8" t="s">
        <v>2652</v>
      </c>
    </row>
    <row r="1455" spans="1:10">
      <c r="A1455" s="7">
        <v>860</v>
      </c>
      <c r="B1455" s="7" t="s">
        <v>10</v>
      </c>
      <c r="C1455" s="7" t="s">
        <v>1845</v>
      </c>
      <c r="D1455" s="7" t="s">
        <v>11</v>
      </c>
      <c r="E1455" s="7">
        <v>694</v>
      </c>
      <c r="F1455" s="7" t="s">
        <v>97</v>
      </c>
      <c r="G1455" s="7">
        <v>5231</v>
      </c>
      <c r="H1455" s="7" t="s">
        <v>2641</v>
      </c>
      <c r="I1455" s="7">
        <v>205345</v>
      </c>
      <c r="J1455" s="7" t="s">
        <v>2653</v>
      </c>
    </row>
    <row r="1456" spans="1:10">
      <c r="A1456" s="7">
        <v>861</v>
      </c>
      <c r="B1456" s="7" t="s">
        <v>10</v>
      </c>
      <c r="C1456" s="7" t="s">
        <v>1845</v>
      </c>
      <c r="D1456" s="7" t="s">
        <v>11</v>
      </c>
      <c r="E1456" s="7">
        <v>694</v>
      </c>
      <c r="F1456" s="7" t="s">
        <v>97</v>
      </c>
      <c r="G1456" s="7">
        <v>5231</v>
      </c>
      <c r="H1456" s="7" t="s">
        <v>2641</v>
      </c>
      <c r="I1456" s="7">
        <v>205346</v>
      </c>
      <c r="J1456" s="7" t="s">
        <v>94</v>
      </c>
    </row>
    <row r="1457" spans="1:10">
      <c r="A1457" s="7">
        <v>862</v>
      </c>
      <c r="B1457" s="7" t="s">
        <v>10</v>
      </c>
      <c r="C1457" s="7" t="s">
        <v>1845</v>
      </c>
      <c r="D1457" s="7" t="s">
        <v>11</v>
      </c>
      <c r="E1457" s="7">
        <v>694</v>
      </c>
      <c r="F1457" s="7" t="s">
        <v>97</v>
      </c>
      <c r="G1457" s="7">
        <v>5231</v>
      </c>
      <c r="H1457" s="7" t="s">
        <v>2641</v>
      </c>
      <c r="I1457" s="8">
        <v>280202</v>
      </c>
      <c r="J1457" s="8" t="s">
        <v>2654</v>
      </c>
    </row>
    <row r="1458" spans="1:10">
      <c r="A1458" s="7">
        <v>863</v>
      </c>
      <c r="B1458" s="7" t="s">
        <v>10</v>
      </c>
      <c r="C1458" s="7" t="s">
        <v>1845</v>
      </c>
      <c r="D1458" s="7" t="s">
        <v>11</v>
      </c>
      <c r="E1458" s="7">
        <v>694</v>
      </c>
      <c r="F1458" s="7" t="s">
        <v>97</v>
      </c>
      <c r="G1458" s="7">
        <v>5231</v>
      </c>
      <c r="H1458" s="7" t="s">
        <v>2641</v>
      </c>
      <c r="I1458" s="7">
        <v>205347</v>
      </c>
      <c r="J1458" s="7" t="s">
        <v>2655</v>
      </c>
    </row>
    <row r="1459" spans="1:10">
      <c r="A1459" s="7">
        <v>864</v>
      </c>
      <c r="B1459" s="7" t="s">
        <v>10</v>
      </c>
      <c r="C1459" s="7" t="s">
        <v>1845</v>
      </c>
      <c r="D1459" s="7" t="s">
        <v>11</v>
      </c>
      <c r="E1459" s="7">
        <v>694</v>
      </c>
      <c r="F1459" s="7" t="s">
        <v>97</v>
      </c>
      <c r="G1459" s="7">
        <v>5231</v>
      </c>
      <c r="H1459" s="7" t="s">
        <v>2641</v>
      </c>
      <c r="I1459" s="8">
        <v>280206</v>
      </c>
      <c r="J1459" s="8" t="s">
        <v>2656</v>
      </c>
    </row>
    <row r="1460" spans="1:10">
      <c r="A1460" s="7">
        <v>865</v>
      </c>
      <c r="B1460" s="7" t="s">
        <v>10</v>
      </c>
      <c r="C1460" s="7" t="s">
        <v>1845</v>
      </c>
      <c r="D1460" s="7" t="s">
        <v>11</v>
      </c>
      <c r="E1460" s="7">
        <v>694</v>
      </c>
      <c r="F1460" s="7" t="s">
        <v>97</v>
      </c>
      <c r="G1460" s="7">
        <v>5231</v>
      </c>
      <c r="H1460" s="7" t="s">
        <v>2641</v>
      </c>
      <c r="I1460" s="7">
        <v>205348</v>
      </c>
      <c r="J1460" s="7" t="s">
        <v>2657</v>
      </c>
    </row>
    <row r="1461" spans="1:10">
      <c r="A1461" s="7">
        <v>866</v>
      </c>
      <c r="B1461" s="7" t="s">
        <v>10</v>
      </c>
      <c r="C1461" s="7" t="s">
        <v>1845</v>
      </c>
      <c r="D1461" s="7" t="s">
        <v>11</v>
      </c>
      <c r="E1461" s="7">
        <v>694</v>
      </c>
      <c r="F1461" s="7" t="s">
        <v>97</v>
      </c>
      <c r="G1461" s="7">
        <v>5231</v>
      </c>
      <c r="H1461" s="7" t="s">
        <v>2641</v>
      </c>
      <c r="I1461" s="8">
        <v>280201</v>
      </c>
      <c r="J1461" s="8" t="s">
        <v>2658</v>
      </c>
    </row>
    <row r="1462" spans="1:10">
      <c r="A1462" s="7">
        <v>867</v>
      </c>
      <c r="B1462" s="7" t="s">
        <v>10</v>
      </c>
      <c r="C1462" s="7" t="s">
        <v>1845</v>
      </c>
      <c r="D1462" s="7" t="s">
        <v>11</v>
      </c>
      <c r="E1462" s="7">
        <v>694</v>
      </c>
      <c r="F1462" s="7" t="s">
        <v>97</v>
      </c>
      <c r="G1462" s="7">
        <v>5231</v>
      </c>
      <c r="H1462" s="7" t="s">
        <v>2641</v>
      </c>
      <c r="I1462" s="7">
        <v>205349</v>
      </c>
      <c r="J1462" s="7" t="s">
        <v>2659</v>
      </c>
    </row>
    <row r="1463" spans="1:10">
      <c r="A1463" s="7">
        <v>868</v>
      </c>
      <c r="B1463" s="7" t="s">
        <v>10</v>
      </c>
      <c r="C1463" s="7" t="s">
        <v>1845</v>
      </c>
      <c r="D1463" s="7" t="s">
        <v>11</v>
      </c>
      <c r="E1463" s="7">
        <v>694</v>
      </c>
      <c r="F1463" s="7" t="s">
        <v>97</v>
      </c>
      <c r="G1463" s="7">
        <v>5234</v>
      </c>
      <c r="H1463" s="7" t="s">
        <v>2660</v>
      </c>
      <c r="I1463" s="8">
        <v>279068</v>
      </c>
      <c r="J1463" s="8" t="s">
        <v>2661</v>
      </c>
    </row>
    <row r="1464" spans="1:10">
      <c r="A1464" s="7">
        <v>869</v>
      </c>
      <c r="B1464" s="7" t="s">
        <v>10</v>
      </c>
      <c r="C1464" s="7" t="s">
        <v>1845</v>
      </c>
      <c r="D1464" s="7" t="s">
        <v>11</v>
      </c>
      <c r="E1464" s="7">
        <v>694</v>
      </c>
      <c r="F1464" s="7" t="s">
        <v>97</v>
      </c>
      <c r="G1464" s="7">
        <v>5234</v>
      </c>
      <c r="H1464" s="7" t="s">
        <v>2660</v>
      </c>
      <c r="I1464" s="7">
        <v>205397</v>
      </c>
      <c r="J1464" s="7" t="s">
        <v>2662</v>
      </c>
    </row>
    <row r="1465" spans="1:10">
      <c r="A1465" s="7">
        <v>870</v>
      </c>
      <c r="B1465" s="7" t="s">
        <v>10</v>
      </c>
      <c r="C1465" s="7" t="s">
        <v>1845</v>
      </c>
      <c r="D1465" s="7" t="s">
        <v>11</v>
      </c>
      <c r="E1465" s="7">
        <v>694</v>
      </c>
      <c r="F1465" s="7" t="s">
        <v>97</v>
      </c>
      <c r="G1465" s="7">
        <v>5234</v>
      </c>
      <c r="H1465" s="7" t="s">
        <v>2660</v>
      </c>
      <c r="I1465" s="8">
        <v>279055</v>
      </c>
      <c r="J1465" s="8" t="s">
        <v>2663</v>
      </c>
    </row>
    <row r="1466" spans="1:10">
      <c r="A1466" s="7">
        <v>871</v>
      </c>
      <c r="B1466" s="7" t="s">
        <v>10</v>
      </c>
      <c r="C1466" s="7" t="s">
        <v>1845</v>
      </c>
      <c r="D1466" s="7" t="s">
        <v>11</v>
      </c>
      <c r="E1466" s="7">
        <v>694</v>
      </c>
      <c r="F1466" s="7" t="s">
        <v>97</v>
      </c>
      <c r="G1466" s="7">
        <v>5234</v>
      </c>
      <c r="H1466" s="7" t="s">
        <v>2660</v>
      </c>
      <c r="I1466" s="7">
        <v>205398</v>
      </c>
      <c r="J1466" s="7" t="s">
        <v>2664</v>
      </c>
    </row>
    <row r="1467" spans="1:10">
      <c r="A1467" s="7">
        <v>872</v>
      </c>
      <c r="B1467" s="7" t="s">
        <v>10</v>
      </c>
      <c r="C1467" s="7" t="s">
        <v>1845</v>
      </c>
      <c r="D1467" s="7" t="s">
        <v>11</v>
      </c>
      <c r="E1467" s="7">
        <v>694</v>
      </c>
      <c r="F1467" s="7" t="s">
        <v>97</v>
      </c>
      <c r="G1467" s="7">
        <v>5234</v>
      </c>
      <c r="H1467" s="7" t="s">
        <v>2660</v>
      </c>
      <c r="I1467" s="8">
        <v>279050</v>
      </c>
      <c r="J1467" s="8" t="s">
        <v>2665</v>
      </c>
    </row>
    <row r="1468" spans="1:10">
      <c r="A1468" s="7">
        <v>873</v>
      </c>
      <c r="B1468" s="7" t="s">
        <v>10</v>
      </c>
      <c r="C1468" s="7" t="s">
        <v>1845</v>
      </c>
      <c r="D1468" s="7" t="s">
        <v>11</v>
      </c>
      <c r="E1468" s="7">
        <v>694</v>
      </c>
      <c r="F1468" s="7" t="s">
        <v>97</v>
      </c>
      <c r="G1468" s="7">
        <v>5234</v>
      </c>
      <c r="H1468" s="7" t="s">
        <v>2660</v>
      </c>
      <c r="I1468" s="7">
        <v>205399</v>
      </c>
      <c r="J1468" s="7" t="s">
        <v>2666</v>
      </c>
    </row>
    <row r="1469" spans="1:10">
      <c r="A1469" s="7">
        <v>874</v>
      </c>
      <c r="B1469" s="7" t="s">
        <v>10</v>
      </c>
      <c r="C1469" s="7" t="s">
        <v>1845</v>
      </c>
      <c r="D1469" s="7" t="s">
        <v>11</v>
      </c>
      <c r="E1469" s="7">
        <v>694</v>
      </c>
      <c r="F1469" s="7" t="s">
        <v>97</v>
      </c>
      <c r="G1469" s="7">
        <v>5234</v>
      </c>
      <c r="H1469" s="7" t="s">
        <v>2660</v>
      </c>
      <c r="I1469" s="8">
        <v>279074</v>
      </c>
      <c r="J1469" s="8" t="s">
        <v>2667</v>
      </c>
    </row>
    <row r="1470" spans="1:10">
      <c r="A1470" s="7">
        <v>875</v>
      </c>
      <c r="B1470" s="7" t="s">
        <v>10</v>
      </c>
      <c r="C1470" s="7" t="s">
        <v>1845</v>
      </c>
      <c r="D1470" s="7" t="s">
        <v>11</v>
      </c>
      <c r="E1470" s="7">
        <v>694</v>
      </c>
      <c r="F1470" s="7" t="s">
        <v>97</v>
      </c>
      <c r="G1470" s="7">
        <v>5234</v>
      </c>
      <c r="H1470" s="7" t="s">
        <v>2660</v>
      </c>
      <c r="I1470" s="7">
        <v>205400</v>
      </c>
      <c r="J1470" s="7" t="s">
        <v>2668</v>
      </c>
    </row>
    <row r="1471" spans="1:10">
      <c r="A1471" s="7">
        <v>876</v>
      </c>
      <c r="B1471" s="7" t="s">
        <v>10</v>
      </c>
      <c r="C1471" s="7" t="s">
        <v>1845</v>
      </c>
      <c r="D1471" s="7" t="s">
        <v>11</v>
      </c>
      <c r="E1471" s="7">
        <v>694</v>
      </c>
      <c r="F1471" s="7" t="s">
        <v>97</v>
      </c>
      <c r="G1471" s="7">
        <v>5234</v>
      </c>
      <c r="H1471" s="7" t="s">
        <v>2660</v>
      </c>
      <c r="I1471" s="7">
        <v>205401</v>
      </c>
      <c r="J1471" s="7" t="s">
        <v>2669</v>
      </c>
    </row>
    <row r="1472" spans="1:10">
      <c r="A1472" s="7">
        <v>877</v>
      </c>
      <c r="B1472" s="7" t="s">
        <v>10</v>
      </c>
      <c r="C1472" s="7" t="s">
        <v>1845</v>
      </c>
      <c r="D1472" s="7" t="s">
        <v>11</v>
      </c>
      <c r="E1472" s="7">
        <v>694</v>
      </c>
      <c r="F1472" s="7" t="s">
        <v>97</v>
      </c>
      <c r="G1472" s="7">
        <v>5234</v>
      </c>
      <c r="H1472" s="7" t="s">
        <v>2660</v>
      </c>
      <c r="I1472" s="7">
        <v>205404</v>
      </c>
      <c r="J1472" s="7" t="s">
        <v>2670</v>
      </c>
    </row>
    <row r="1473" spans="1:10">
      <c r="A1473" s="7">
        <v>878</v>
      </c>
      <c r="B1473" s="7" t="s">
        <v>10</v>
      </c>
      <c r="C1473" s="7" t="s">
        <v>1845</v>
      </c>
      <c r="D1473" s="7" t="s">
        <v>11</v>
      </c>
      <c r="E1473" s="7">
        <v>694</v>
      </c>
      <c r="F1473" s="7" t="s">
        <v>97</v>
      </c>
      <c r="G1473" s="7">
        <v>5234</v>
      </c>
      <c r="H1473" s="7" t="s">
        <v>2660</v>
      </c>
      <c r="I1473" s="7">
        <v>205405</v>
      </c>
      <c r="J1473" s="7" t="s">
        <v>2671</v>
      </c>
    </row>
    <row r="1474" spans="1:10">
      <c r="A1474" s="7">
        <v>879</v>
      </c>
      <c r="B1474" s="7" t="s">
        <v>10</v>
      </c>
      <c r="C1474" s="7" t="s">
        <v>1845</v>
      </c>
      <c r="D1474" s="7" t="s">
        <v>11</v>
      </c>
      <c r="E1474" s="7">
        <v>694</v>
      </c>
      <c r="F1474" s="7" t="s">
        <v>97</v>
      </c>
      <c r="G1474" s="7">
        <v>5234</v>
      </c>
      <c r="H1474" s="7" t="s">
        <v>2660</v>
      </c>
      <c r="I1474" s="7">
        <v>205407</v>
      </c>
      <c r="J1474" s="7" t="s">
        <v>2366</v>
      </c>
    </row>
    <row r="1475" spans="1:10">
      <c r="A1475" s="7">
        <v>880</v>
      </c>
      <c r="B1475" s="7" t="s">
        <v>10</v>
      </c>
      <c r="C1475" s="7" t="s">
        <v>1845</v>
      </c>
      <c r="D1475" s="7" t="s">
        <v>11</v>
      </c>
      <c r="E1475" s="7">
        <v>694</v>
      </c>
      <c r="F1475" s="7" t="s">
        <v>97</v>
      </c>
      <c r="G1475" s="7">
        <v>5234</v>
      </c>
      <c r="H1475" s="7" t="s">
        <v>2660</v>
      </c>
      <c r="I1475" s="7">
        <v>205408</v>
      </c>
      <c r="J1475" s="7" t="s">
        <v>2672</v>
      </c>
    </row>
    <row r="1476" spans="1:10">
      <c r="A1476" s="7">
        <v>881</v>
      </c>
      <c r="B1476" s="7" t="s">
        <v>10</v>
      </c>
      <c r="C1476" s="7" t="s">
        <v>1845</v>
      </c>
      <c r="D1476" s="7" t="s">
        <v>11</v>
      </c>
      <c r="E1476" s="7">
        <v>694</v>
      </c>
      <c r="F1476" s="7" t="s">
        <v>97</v>
      </c>
      <c r="G1476" s="7">
        <v>5234</v>
      </c>
      <c r="H1476" s="7" t="s">
        <v>2660</v>
      </c>
      <c r="I1476" s="7">
        <v>205409</v>
      </c>
      <c r="J1476" s="7" t="s">
        <v>2673</v>
      </c>
    </row>
    <row r="1477" spans="1:10">
      <c r="A1477" s="7">
        <v>882</v>
      </c>
      <c r="B1477" s="7" t="s">
        <v>10</v>
      </c>
      <c r="C1477" s="7" t="s">
        <v>1845</v>
      </c>
      <c r="D1477" s="7" t="s">
        <v>11</v>
      </c>
      <c r="E1477" s="7">
        <v>694</v>
      </c>
      <c r="F1477" s="7" t="s">
        <v>97</v>
      </c>
      <c r="G1477" s="7">
        <v>5234</v>
      </c>
      <c r="H1477" s="7" t="s">
        <v>2660</v>
      </c>
      <c r="I1477" s="7">
        <v>259204</v>
      </c>
      <c r="J1477" s="7" t="s">
        <v>2674</v>
      </c>
    </row>
    <row r="1478" spans="1:10">
      <c r="A1478" s="7">
        <v>883</v>
      </c>
      <c r="B1478" s="7" t="s">
        <v>10</v>
      </c>
      <c r="C1478" s="7" t="s">
        <v>1845</v>
      </c>
      <c r="D1478" s="7" t="s">
        <v>11</v>
      </c>
      <c r="E1478" s="7">
        <v>694</v>
      </c>
      <c r="F1478" s="7" t="s">
        <v>97</v>
      </c>
      <c r="G1478" s="7">
        <v>5234</v>
      </c>
      <c r="H1478" s="7" t="s">
        <v>2660</v>
      </c>
      <c r="I1478" s="7">
        <v>205410</v>
      </c>
      <c r="J1478" s="7" t="s">
        <v>2675</v>
      </c>
    </row>
    <row r="1479" spans="1:10">
      <c r="A1479" s="7">
        <v>884</v>
      </c>
      <c r="B1479" s="7" t="s">
        <v>10</v>
      </c>
      <c r="C1479" s="7" t="s">
        <v>1845</v>
      </c>
      <c r="D1479" s="7" t="s">
        <v>11</v>
      </c>
      <c r="E1479" s="7">
        <v>694</v>
      </c>
      <c r="F1479" s="7" t="s">
        <v>97</v>
      </c>
      <c r="G1479" s="7">
        <v>5239</v>
      </c>
      <c r="H1479" s="7" t="s">
        <v>123</v>
      </c>
      <c r="I1479" s="7">
        <v>205507</v>
      </c>
      <c r="J1479" s="7" t="s">
        <v>2676</v>
      </c>
    </row>
    <row r="1480" spans="1:10">
      <c r="A1480" s="7">
        <v>885</v>
      </c>
      <c r="B1480" s="7" t="s">
        <v>10</v>
      </c>
      <c r="C1480" s="7" t="s">
        <v>1845</v>
      </c>
      <c r="D1480" s="7" t="s">
        <v>11</v>
      </c>
      <c r="E1480" s="7">
        <v>694</v>
      </c>
      <c r="F1480" s="7" t="s">
        <v>97</v>
      </c>
      <c r="G1480" s="7">
        <v>5239</v>
      </c>
      <c r="H1480" s="7" t="s">
        <v>123</v>
      </c>
      <c r="I1480" s="7">
        <v>205508</v>
      </c>
      <c r="J1480" s="7" t="s">
        <v>2677</v>
      </c>
    </row>
    <row r="1481" spans="1:10">
      <c r="A1481" s="7">
        <v>886</v>
      </c>
      <c r="B1481" s="7" t="s">
        <v>10</v>
      </c>
      <c r="C1481" s="7" t="s">
        <v>1845</v>
      </c>
      <c r="D1481" s="7" t="s">
        <v>11</v>
      </c>
      <c r="E1481" s="7">
        <v>694</v>
      </c>
      <c r="F1481" s="7" t="s">
        <v>97</v>
      </c>
      <c r="G1481" s="7">
        <v>5239</v>
      </c>
      <c r="H1481" s="7" t="s">
        <v>123</v>
      </c>
      <c r="I1481" s="8">
        <v>288848</v>
      </c>
      <c r="J1481" s="8" t="s">
        <v>2678</v>
      </c>
    </row>
    <row r="1482" spans="1:10">
      <c r="A1482" s="7">
        <v>887</v>
      </c>
      <c r="B1482" s="7" t="s">
        <v>10</v>
      </c>
      <c r="C1482" s="7" t="s">
        <v>1845</v>
      </c>
      <c r="D1482" s="7" t="s">
        <v>11</v>
      </c>
      <c r="E1482" s="7">
        <v>694</v>
      </c>
      <c r="F1482" s="7" t="s">
        <v>97</v>
      </c>
      <c r="G1482" s="7">
        <v>5239</v>
      </c>
      <c r="H1482" s="7" t="s">
        <v>123</v>
      </c>
      <c r="I1482" s="7">
        <v>205509</v>
      </c>
      <c r="J1482" s="7" t="s">
        <v>2679</v>
      </c>
    </row>
    <row r="1483" spans="1:10">
      <c r="A1483" s="7">
        <v>888</v>
      </c>
      <c r="B1483" s="7" t="s">
        <v>10</v>
      </c>
      <c r="C1483" s="7" t="s">
        <v>1845</v>
      </c>
      <c r="D1483" s="7" t="s">
        <v>11</v>
      </c>
      <c r="E1483" s="7">
        <v>694</v>
      </c>
      <c r="F1483" s="7" t="s">
        <v>97</v>
      </c>
      <c r="G1483" s="7">
        <v>5239</v>
      </c>
      <c r="H1483" s="7" t="s">
        <v>123</v>
      </c>
      <c r="I1483" s="8">
        <v>280221</v>
      </c>
      <c r="J1483" s="8" t="s">
        <v>2680</v>
      </c>
    </row>
    <row r="1484" spans="1:10">
      <c r="A1484" s="7">
        <v>889</v>
      </c>
      <c r="B1484" s="7" t="s">
        <v>10</v>
      </c>
      <c r="C1484" s="7" t="s">
        <v>1845</v>
      </c>
      <c r="D1484" s="7" t="s">
        <v>11</v>
      </c>
      <c r="E1484" s="7">
        <v>694</v>
      </c>
      <c r="F1484" s="7" t="s">
        <v>97</v>
      </c>
      <c r="G1484" s="7">
        <v>5239</v>
      </c>
      <c r="H1484" s="7" t="s">
        <v>123</v>
      </c>
      <c r="I1484" s="8">
        <v>280219</v>
      </c>
      <c r="J1484" s="8" t="s">
        <v>2681</v>
      </c>
    </row>
    <row r="1485" spans="1:10">
      <c r="A1485" s="7">
        <v>890</v>
      </c>
      <c r="B1485" s="7" t="s">
        <v>10</v>
      </c>
      <c r="C1485" s="7" t="s">
        <v>1845</v>
      </c>
      <c r="D1485" s="7" t="s">
        <v>11</v>
      </c>
      <c r="E1485" s="7">
        <v>694</v>
      </c>
      <c r="F1485" s="7" t="s">
        <v>97</v>
      </c>
      <c r="G1485" s="7">
        <v>5239</v>
      </c>
      <c r="H1485" s="7" t="s">
        <v>123</v>
      </c>
      <c r="I1485" s="7">
        <v>205510</v>
      </c>
      <c r="J1485" s="7" t="s">
        <v>2682</v>
      </c>
    </row>
    <row r="1486" spans="1:10">
      <c r="A1486" s="7">
        <v>891</v>
      </c>
      <c r="B1486" s="7" t="s">
        <v>10</v>
      </c>
      <c r="C1486" s="7" t="s">
        <v>1845</v>
      </c>
      <c r="D1486" s="7" t="s">
        <v>11</v>
      </c>
      <c r="E1486" s="7">
        <v>694</v>
      </c>
      <c r="F1486" s="7" t="s">
        <v>97</v>
      </c>
      <c r="G1486" s="7">
        <v>5239</v>
      </c>
      <c r="H1486" s="7" t="s">
        <v>123</v>
      </c>
      <c r="I1486" s="8">
        <v>280214</v>
      </c>
      <c r="J1486" s="8" t="s">
        <v>2683</v>
      </c>
    </row>
    <row r="1487" spans="1:10">
      <c r="A1487" s="7">
        <v>892</v>
      </c>
      <c r="B1487" s="7" t="s">
        <v>10</v>
      </c>
      <c r="C1487" s="7" t="s">
        <v>1845</v>
      </c>
      <c r="D1487" s="7" t="s">
        <v>11</v>
      </c>
      <c r="E1487" s="7">
        <v>694</v>
      </c>
      <c r="F1487" s="7" t="s">
        <v>97</v>
      </c>
      <c r="G1487" s="7">
        <v>5239</v>
      </c>
      <c r="H1487" s="7" t="s">
        <v>123</v>
      </c>
      <c r="I1487" s="7">
        <v>205511</v>
      </c>
      <c r="J1487" s="7" t="s">
        <v>2684</v>
      </c>
    </row>
    <row r="1488" spans="1:10">
      <c r="A1488" s="7">
        <v>893</v>
      </c>
      <c r="B1488" s="7" t="s">
        <v>10</v>
      </c>
      <c r="C1488" s="7" t="s">
        <v>1845</v>
      </c>
      <c r="D1488" s="7" t="s">
        <v>11</v>
      </c>
      <c r="E1488" s="7">
        <v>694</v>
      </c>
      <c r="F1488" s="7" t="s">
        <v>97</v>
      </c>
      <c r="G1488" s="7">
        <v>5239</v>
      </c>
      <c r="H1488" s="7" t="s">
        <v>123</v>
      </c>
      <c r="I1488" s="7">
        <v>205512</v>
      </c>
      <c r="J1488" s="7" t="s">
        <v>2685</v>
      </c>
    </row>
    <row r="1489" spans="1:10">
      <c r="A1489" s="7">
        <v>894</v>
      </c>
      <c r="B1489" s="7" t="s">
        <v>10</v>
      </c>
      <c r="C1489" s="7" t="s">
        <v>1845</v>
      </c>
      <c r="D1489" s="7" t="s">
        <v>11</v>
      </c>
      <c r="E1489" s="7">
        <v>694</v>
      </c>
      <c r="F1489" s="7" t="s">
        <v>97</v>
      </c>
      <c r="G1489" s="7">
        <v>5239</v>
      </c>
      <c r="H1489" s="7" t="s">
        <v>123</v>
      </c>
      <c r="I1489" s="7">
        <v>205513</v>
      </c>
      <c r="J1489" s="7" t="s">
        <v>2686</v>
      </c>
    </row>
    <row r="1490" spans="1:10">
      <c r="A1490" s="7">
        <v>895</v>
      </c>
      <c r="B1490" s="7" t="s">
        <v>10</v>
      </c>
      <c r="C1490" s="7" t="s">
        <v>1845</v>
      </c>
      <c r="D1490" s="7" t="s">
        <v>11</v>
      </c>
      <c r="E1490" s="7">
        <v>694</v>
      </c>
      <c r="F1490" s="7" t="s">
        <v>97</v>
      </c>
      <c r="G1490" s="7">
        <v>5239</v>
      </c>
      <c r="H1490" s="7" t="s">
        <v>123</v>
      </c>
      <c r="I1490" s="8">
        <v>280211</v>
      </c>
      <c r="J1490" s="8" t="s">
        <v>2687</v>
      </c>
    </row>
    <row r="1491" spans="1:10">
      <c r="A1491" s="7">
        <v>896</v>
      </c>
      <c r="B1491" s="7" t="s">
        <v>10</v>
      </c>
      <c r="C1491" s="7" t="s">
        <v>1845</v>
      </c>
      <c r="D1491" s="7" t="s">
        <v>11</v>
      </c>
      <c r="E1491" s="7">
        <v>694</v>
      </c>
      <c r="F1491" s="7" t="s">
        <v>97</v>
      </c>
      <c r="G1491" s="7">
        <v>5239</v>
      </c>
      <c r="H1491" s="7" t="s">
        <v>123</v>
      </c>
      <c r="I1491" s="7">
        <v>205514</v>
      </c>
      <c r="J1491" s="7" t="s">
        <v>2688</v>
      </c>
    </row>
    <row r="1492" spans="1:10">
      <c r="A1492" s="7">
        <v>897</v>
      </c>
      <c r="B1492" s="7" t="s">
        <v>10</v>
      </c>
      <c r="C1492" s="7" t="s">
        <v>1845</v>
      </c>
      <c r="D1492" s="7" t="s">
        <v>11</v>
      </c>
      <c r="E1492" s="7">
        <v>694</v>
      </c>
      <c r="F1492" s="7" t="s">
        <v>97</v>
      </c>
      <c r="G1492" s="7">
        <v>5239</v>
      </c>
      <c r="H1492" s="7" t="s">
        <v>123</v>
      </c>
      <c r="I1492" s="7">
        <v>205515</v>
      </c>
      <c r="J1492" s="7" t="s">
        <v>2689</v>
      </c>
    </row>
    <row r="1493" spans="1:10">
      <c r="A1493" s="7">
        <v>898</v>
      </c>
      <c r="B1493" s="7" t="s">
        <v>10</v>
      </c>
      <c r="C1493" s="7" t="s">
        <v>1845</v>
      </c>
      <c r="D1493" s="7" t="s">
        <v>11</v>
      </c>
      <c r="E1493" s="7">
        <v>694</v>
      </c>
      <c r="F1493" s="7" t="s">
        <v>97</v>
      </c>
      <c r="G1493" s="7">
        <v>5239</v>
      </c>
      <c r="H1493" s="7" t="s">
        <v>123</v>
      </c>
      <c r="I1493" s="8">
        <v>280215</v>
      </c>
      <c r="J1493" s="8" t="s">
        <v>2690</v>
      </c>
    </row>
    <row r="1494" spans="1:10">
      <c r="A1494" s="7">
        <v>899</v>
      </c>
      <c r="B1494" s="7" t="s">
        <v>10</v>
      </c>
      <c r="C1494" s="7" t="s">
        <v>1845</v>
      </c>
      <c r="D1494" s="7" t="s">
        <v>11</v>
      </c>
      <c r="E1494" s="7">
        <v>694</v>
      </c>
      <c r="F1494" s="7" t="s">
        <v>97</v>
      </c>
      <c r="G1494" s="7">
        <v>5239</v>
      </c>
      <c r="H1494" s="7" t="s">
        <v>123</v>
      </c>
      <c r="I1494" s="12">
        <v>289472</v>
      </c>
      <c r="J1494" s="7" t="s">
        <v>2691</v>
      </c>
    </row>
    <row r="1495" spans="1:10">
      <c r="A1495" s="7">
        <v>900</v>
      </c>
      <c r="B1495" s="7" t="s">
        <v>10</v>
      </c>
      <c r="C1495" s="7" t="s">
        <v>1845</v>
      </c>
      <c r="D1495" s="7" t="s">
        <v>11</v>
      </c>
      <c r="E1495" s="7">
        <v>694</v>
      </c>
      <c r="F1495" s="7" t="s">
        <v>97</v>
      </c>
      <c r="G1495" s="7">
        <v>5239</v>
      </c>
      <c r="H1495" s="7" t="s">
        <v>123</v>
      </c>
      <c r="I1495" s="8">
        <v>288847</v>
      </c>
      <c r="J1495" s="8" t="s">
        <v>2692</v>
      </c>
    </row>
    <row r="1496" spans="1:10">
      <c r="A1496" s="7">
        <v>901</v>
      </c>
      <c r="B1496" s="7" t="s">
        <v>10</v>
      </c>
      <c r="C1496" s="7" t="s">
        <v>1845</v>
      </c>
      <c r="D1496" s="7" t="s">
        <v>11</v>
      </c>
      <c r="E1496" s="7">
        <v>694</v>
      </c>
      <c r="F1496" s="7" t="s">
        <v>97</v>
      </c>
      <c r="G1496" s="7">
        <v>5239</v>
      </c>
      <c r="H1496" s="7" t="s">
        <v>123</v>
      </c>
      <c r="I1496" s="8">
        <v>280223</v>
      </c>
      <c r="J1496" s="8" t="s">
        <v>2693</v>
      </c>
    </row>
    <row r="1497" spans="1:10">
      <c r="A1497" s="7">
        <v>902</v>
      </c>
      <c r="B1497" s="7" t="s">
        <v>10</v>
      </c>
      <c r="C1497" s="7" t="s">
        <v>1845</v>
      </c>
      <c r="D1497" s="7" t="s">
        <v>11</v>
      </c>
      <c r="E1497" s="7">
        <v>694</v>
      </c>
      <c r="F1497" s="7" t="s">
        <v>97</v>
      </c>
      <c r="G1497" s="7">
        <v>5239</v>
      </c>
      <c r="H1497" s="7" t="s">
        <v>123</v>
      </c>
      <c r="I1497" s="7">
        <v>205516</v>
      </c>
      <c r="J1497" s="7" t="s">
        <v>2694</v>
      </c>
    </row>
    <row r="1498" spans="1:10">
      <c r="A1498" s="7">
        <v>903</v>
      </c>
      <c r="B1498" s="7" t="s">
        <v>10</v>
      </c>
      <c r="C1498" s="7" t="s">
        <v>1845</v>
      </c>
      <c r="D1498" s="7" t="s">
        <v>11</v>
      </c>
      <c r="E1498" s="7">
        <v>694</v>
      </c>
      <c r="F1498" s="7" t="s">
        <v>97</v>
      </c>
      <c r="G1498" s="7">
        <v>5239</v>
      </c>
      <c r="H1498" s="7" t="s">
        <v>123</v>
      </c>
      <c r="I1498" s="7">
        <v>205517</v>
      </c>
      <c r="J1498" s="7" t="s">
        <v>2695</v>
      </c>
    </row>
    <row r="1499" spans="1:10">
      <c r="A1499" s="7">
        <v>904</v>
      </c>
      <c r="B1499" s="7" t="s">
        <v>10</v>
      </c>
      <c r="C1499" s="7" t="s">
        <v>1845</v>
      </c>
      <c r="D1499" s="7" t="s">
        <v>11</v>
      </c>
      <c r="E1499" s="7">
        <v>694</v>
      </c>
      <c r="F1499" s="7" t="s">
        <v>97</v>
      </c>
      <c r="G1499" s="7">
        <v>5239</v>
      </c>
      <c r="H1499" s="7" t="s">
        <v>123</v>
      </c>
      <c r="I1499" s="8">
        <v>288849</v>
      </c>
      <c r="J1499" s="8" t="s">
        <v>2696</v>
      </c>
    </row>
    <row r="1500" spans="1:10">
      <c r="A1500" s="7">
        <v>905</v>
      </c>
      <c r="B1500" s="7" t="s">
        <v>10</v>
      </c>
      <c r="C1500" s="7" t="s">
        <v>1845</v>
      </c>
      <c r="D1500" s="7" t="s">
        <v>11</v>
      </c>
      <c r="E1500" s="7">
        <v>694</v>
      </c>
      <c r="F1500" s="7" t="s">
        <v>97</v>
      </c>
      <c r="G1500" s="7">
        <v>5239</v>
      </c>
      <c r="H1500" s="7" t="s">
        <v>123</v>
      </c>
      <c r="I1500" s="7">
        <v>205518</v>
      </c>
      <c r="J1500" s="7" t="s">
        <v>2697</v>
      </c>
    </row>
    <row r="1501" spans="1:10">
      <c r="A1501" s="7">
        <v>906</v>
      </c>
      <c r="B1501" s="7" t="s">
        <v>10</v>
      </c>
      <c r="C1501" s="7" t="s">
        <v>1845</v>
      </c>
      <c r="D1501" s="7" t="s">
        <v>11</v>
      </c>
      <c r="E1501" s="7">
        <v>694</v>
      </c>
      <c r="F1501" s="7" t="s">
        <v>97</v>
      </c>
      <c r="G1501" s="7">
        <v>5239</v>
      </c>
      <c r="H1501" s="7" t="s">
        <v>123</v>
      </c>
      <c r="I1501" s="7">
        <v>205519</v>
      </c>
      <c r="J1501" s="7" t="s">
        <v>2698</v>
      </c>
    </row>
    <row r="1502" spans="1:10">
      <c r="A1502" s="7">
        <v>907</v>
      </c>
      <c r="B1502" s="7" t="s">
        <v>10</v>
      </c>
      <c r="C1502" s="7" t="s">
        <v>1845</v>
      </c>
      <c r="D1502" s="7" t="s">
        <v>11</v>
      </c>
      <c r="E1502" s="7">
        <v>694</v>
      </c>
      <c r="F1502" s="7" t="s">
        <v>97</v>
      </c>
      <c r="G1502" s="7">
        <v>5248</v>
      </c>
      <c r="H1502" s="7" t="s">
        <v>97</v>
      </c>
      <c r="I1502" s="7">
        <v>205705</v>
      </c>
      <c r="J1502" s="7" t="s">
        <v>2699</v>
      </c>
    </row>
    <row r="1503" spans="1:10">
      <c r="A1503" s="7">
        <v>908</v>
      </c>
      <c r="B1503" s="7" t="s">
        <v>10</v>
      </c>
      <c r="C1503" s="7" t="s">
        <v>1845</v>
      </c>
      <c r="D1503" s="7" t="s">
        <v>11</v>
      </c>
      <c r="E1503" s="7">
        <v>694</v>
      </c>
      <c r="F1503" s="7" t="s">
        <v>97</v>
      </c>
      <c r="G1503" s="7">
        <v>5248</v>
      </c>
      <c r="H1503" s="7" t="s">
        <v>97</v>
      </c>
      <c r="I1503" s="7">
        <v>205706</v>
      </c>
      <c r="J1503" s="7" t="s">
        <v>2700</v>
      </c>
    </row>
    <row r="1504" spans="1:10">
      <c r="A1504" s="7">
        <v>909</v>
      </c>
      <c r="B1504" s="7" t="s">
        <v>10</v>
      </c>
      <c r="C1504" s="7" t="s">
        <v>1845</v>
      </c>
      <c r="D1504" s="7" t="s">
        <v>11</v>
      </c>
      <c r="E1504" s="7">
        <v>694</v>
      </c>
      <c r="F1504" s="7" t="s">
        <v>97</v>
      </c>
      <c r="G1504" s="7">
        <v>5248</v>
      </c>
      <c r="H1504" s="7" t="s">
        <v>97</v>
      </c>
      <c r="I1504" s="7">
        <v>205707</v>
      </c>
      <c r="J1504" s="7" t="s">
        <v>2701</v>
      </c>
    </row>
    <row r="1505" spans="1:10">
      <c r="A1505" s="7">
        <v>910</v>
      </c>
      <c r="B1505" s="7" t="s">
        <v>10</v>
      </c>
      <c r="C1505" s="7" t="s">
        <v>1845</v>
      </c>
      <c r="D1505" s="7" t="s">
        <v>11</v>
      </c>
      <c r="E1505" s="7">
        <v>694</v>
      </c>
      <c r="F1505" s="7" t="s">
        <v>97</v>
      </c>
      <c r="G1505" s="7">
        <v>5248</v>
      </c>
      <c r="H1505" s="7" t="s">
        <v>97</v>
      </c>
      <c r="I1505" s="7">
        <v>205709</v>
      </c>
      <c r="J1505" s="7" t="s">
        <v>2702</v>
      </c>
    </row>
    <row r="1506" spans="1:10">
      <c r="A1506" s="7">
        <v>911</v>
      </c>
      <c r="B1506" s="7" t="s">
        <v>10</v>
      </c>
      <c r="C1506" s="7" t="s">
        <v>1845</v>
      </c>
      <c r="D1506" s="7" t="s">
        <v>11</v>
      </c>
      <c r="E1506" s="7">
        <v>694</v>
      </c>
      <c r="F1506" s="7" t="s">
        <v>97</v>
      </c>
      <c r="G1506" s="7">
        <v>5248</v>
      </c>
      <c r="H1506" s="7" t="s">
        <v>97</v>
      </c>
      <c r="I1506" s="7">
        <v>205710</v>
      </c>
      <c r="J1506" s="7" t="s">
        <v>2703</v>
      </c>
    </row>
    <row r="1507" spans="1:10">
      <c r="A1507" s="7">
        <v>912</v>
      </c>
      <c r="B1507" s="7" t="s">
        <v>10</v>
      </c>
      <c r="C1507" s="7" t="s">
        <v>1845</v>
      </c>
      <c r="D1507" s="7" t="s">
        <v>11</v>
      </c>
      <c r="E1507" s="7">
        <v>694</v>
      </c>
      <c r="F1507" s="7" t="s">
        <v>97</v>
      </c>
      <c r="G1507" s="7">
        <v>5248</v>
      </c>
      <c r="H1507" s="7" t="s">
        <v>97</v>
      </c>
      <c r="I1507" s="7">
        <v>205711</v>
      </c>
      <c r="J1507" s="7" t="s">
        <v>2704</v>
      </c>
    </row>
    <row r="1508" spans="1:10">
      <c r="A1508" s="7">
        <v>913</v>
      </c>
      <c r="B1508" s="7" t="s">
        <v>10</v>
      </c>
      <c r="C1508" s="7" t="s">
        <v>1845</v>
      </c>
      <c r="D1508" s="7" t="s">
        <v>11</v>
      </c>
      <c r="E1508" s="7">
        <v>694</v>
      </c>
      <c r="F1508" s="7" t="s">
        <v>97</v>
      </c>
      <c r="G1508" s="7">
        <v>5248</v>
      </c>
      <c r="H1508" s="7" t="s">
        <v>97</v>
      </c>
      <c r="I1508" s="7">
        <v>205712</v>
      </c>
      <c r="J1508" s="7" t="s">
        <v>2356</v>
      </c>
    </row>
    <row r="1509" spans="1:10">
      <c r="A1509" s="7">
        <v>914</v>
      </c>
      <c r="B1509" s="7" t="s">
        <v>10</v>
      </c>
      <c r="C1509" s="7" t="s">
        <v>1845</v>
      </c>
      <c r="D1509" s="7" t="s">
        <v>11</v>
      </c>
      <c r="E1509" s="7">
        <v>694</v>
      </c>
      <c r="F1509" s="7" t="s">
        <v>97</v>
      </c>
      <c r="G1509" s="7">
        <v>5248</v>
      </c>
      <c r="H1509" s="7" t="s">
        <v>97</v>
      </c>
      <c r="I1509" s="7">
        <v>205713</v>
      </c>
      <c r="J1509" s="7" t="s">
        <v>2705</v>
      </c>
    </row>
    <row r="1510" spans="1:10">
      <c r="A1510" s="7">
        <v>915</v>
      </c>
      <c r="B1510" s="7" t="s">
        <v>10</v>
      </c>
      <c r="C1510" s="7" t="s">
        <v>1845</v>
      </c>
      <c r="D1510" s="7" t="s">
        <v>11</v>
      </c>
      <c r="E1510" s="7">
        <v>694</v>
      </c>
      <c r="F1510" s="7" t="s">
        <v>97</v>
      </c>
      <c r="G1510" s="7">
        <v>5248</v>
      </c>
      <c r="H1510" s="7" t="s">
        <v>97</v>
      </c>
      <c r="I1510" s="7">
        <v>205715</v>
      </c>
      <c r="J1510" s="7" t="s">
        <v>2360</v>
      </c>
    </row>
    <row r="1511" spans="1:10">
      <c r="A1511" s="7">
        <v>916</v>
      </c>
      <c r="B1511" s="7" t="s">
        <v>10</v>
      </c>
      <c r="C1511" s="7" t="s">
        <v>1845</v>
      </c>
      <c r="D1511" s="7" t="s">
        <v>11</v>
      </c>
      <c r="E1511" s="7">
        <v>694</v>
      </c>
      <c r="F1511" s="7" t="s">
        <v>97</v>
      </c>
      <c r="G1511" s="7">
        <v>5248</v>
      </c>
      <c r="H1511" s="7" t="s">
        <v>97</v>
      </c>
      <c r="I1511" s="8">
        <v>279000</v>
      </c>
      <c r="J1511" s="8" t="s">
        <v>2706</v>
      </c>
    </row>
    <row r="1512" spans="1:10">
      <c r="A1512" s="7">
        <v>917</v>
      </c>
      <c r="B1512" s="7" t="s">
        <v>10</v>
      </c>
      <c r="C1512" s="7" t="s">
        <v>1845</v>
      </c>
      <c r="D1512" s="7" t="s">
        <v>11</v>
      </c>
      <c r="E1512" s="7">
        <v>694</v>
      </c>
      <c r="F1512" s="7" t="s">
        <v>97</v>
      </c>
      <c r="G1512" s="7">
        <v>5248</v>
      </c>
      <c r="H1512" s="7" t="s">
        <v>97</v>
      </c>
      <c r="I1512" s="7">
        <v>205716</v>
      </c>
      <c r="J1512" s="7" t="s">
        <v>2707</v>
      </c>
    </row>
    <row r="1513" spans="1:10">
      <c r="A1513" s="7">
        <v>918</v>
      </c>
      <c r="B1513" s="7" t="s">
        <v>10</v>
      </c>
      <c r="C1513" s="7" t="s">
        <v>1845</v>
      </c>
      <c r="D1513" s="7" t="s">
        <v>11</v>
      </c>
      <c r="E1513" s="7">
        <v>694</v>
      </c>
      <c r="F1513" s="7" t="s">
        <v>97</v>
      </c>
      <c r="G1513" s="7">
        <v>5248</v>
      </c>
      <c r="H1513" s="7" t="s">
        <v>97</v>
      </c>
      <c r="I1513" s="7">
        <v>205717</v>
      </c>
      <c r="J1513" s="7" t="s">
        <v>2708</v>
      </c>
    </row>
    <row r="1514" spans="1:10">
      <c r="A1514" s="7">
        <v>919</v>
      </c>
      <c r="B1514" s="7" t="s">
        <v>10</v>
      </c>
      <c r="C1514" s="7" t="s">
        <v>1845</v>
      </c>
      <c r="D1514" s="7" t="s">
        <v>11</v>
      </c>
      <c r="E1514" s="7">
        <v>694</v>
      </c>
      <c r="F1514" s="7" t="s">
        <v>97</v>
      </c>
      <c r="G1514" s="7">
        <v>5248</v>
      </c>
      <c r="H1514" s="7" t="s">
        <v>97</v>
      </c>
      <c r="I1514" s="7">
        <v>205718</v>
      </c>
      <c r="J1514" s="7" t="s">
        <v>2709</v>
      </c>
    </row>
    <row r="1515" spans="1:10">
      <c r="A1515" s="7">
        <v>920</v>
      </c>
      <c r="B1515" s="7" t="s">
        <v>10</v>
      </c>
      <c r="C1515" s="7" t="s">
        <v>1845</v>
      </c>
      <c r="D1515" s="7" t="s">
        <v>11</v>
      </c>
      <c r="E1515" s="7">
        <v>694</v>
      </c>
      <c r="F1515" s="7" t="s">
        <v>97</v>
      </c>
      <c r="G1515" s="7">
        <v>5248</v>
      </c>
      <c r="H1515" s="7" t="s">
        <v>97</v>
      </c>
      <c r="I1515" s="7">
        <v>205719</v>
      </c>
      <c r="J1515" s="7" t="s">
        <v>2710</v>
      </c>
    </row>
    <row r="1516" spans="1:10">
      <c r="A1516" s="7">
        <v>921</v>
      </c>
      <c r="B1516" s="7" t="s">
        <v>10</v>
      </c>
      <c r="C1516" s="7" t="s">
        <v>1845</v>
      </c>
      <c r="D1516" s="7" t="s">
        <v>11</v>
      </c>
      <c r="E1516" s="7">
        <v>694</v>
      </c>
      <c r="F1516" s="7" t="s">
        <v>97</v>
      </c>
      <c r="G1516" s="7">
        <v>5248</v>
      </c>
      <c r="H1516" s="7" t="s">
        <v>97</v>
      </c>
      <c r="I1516" s="7">
        <v>205720</v>
      </c>
      <c r="J1516" s="7" t="s">
        <v>2711</v>
      </c>
    </row>
    <row r="1517" spans="1:10">
      <c r="A1517" s="7">
        <v>922</v>
      </c>
      <c r="B1517" s="7" t="s">
        <v>10</v>
      </c>
      <c r="C1517" s="7" t="s">
        <v>1845</v>
      </c>
      <c r="D1517" s="7" t="s">
        <v>11</v>
      </c>
      <c r="E1517" s="7">
        <v>694</v>
      </c>
      <c r="F1517" s="7" t="s">
        <v>97</v>
      </c>
      <c r="G1517" s="7">
        <v>5248</v>
      </c>
      <c r="H1517" s="7" t="s">
        <v>97</v>
      </c>
      <c r="I1517" s="8">
        <v>279009</v>
      </c>
      <c r="J1517" s="8" t="s">
        <v>2021</v>
      </c>
    </row>
    <row r="1518" spans="1:10">
      <c r="A1518" s="7">
        <v>923</v>
      </c>
      <c r="B1518" s="7" t="s">
        <v>10</v>
      </c>
      <c r="C1518" s="7" t="s">
        <v>1845</v>
      </c>
      <c r="D1518" s="7" t="s">
        <v>11</v>
      </c>
      <c r="E1518" s="7">
        <v>694</v>
      </c>
      <c r="F1518" s="7" t="s">
        <v>97</v>
      </c>
      <c r="G1518" s="7">
        <v>5248</v>
      </c>
      <c r="H1518" s="7" t="s">
        <v>97</v>
      </c>
      <c r="I1518" s="7">
        <v>205722</v>
      </c>
      <c r="J1518" s="7" t="s">
        <v>2712</v>
      </c>
    </row>
    <row r="1519" spans="1:10">
      <c r="A1519" s="7">
        <v>924</v>
      </c>
      <c r="B1519" s="7" t="s">
        <v>10</v>
      </c>
      <c r="C1519" s="7" t="s">
        <v>1845</v>
      </c>
      <c r="D1519" s="7" t="s">
        <v>11</v>
      </c>
      <c r="E1519" s="7">
        <v>694</v>
      </c>
      <c r="F1519" s="7" t="s">
        <v>97</v>
      </c>
      <c r="G1519" s="7">
        <v>7284</v>
      </c>
      <c r="H1519" s="7" t="s">
        <v>128</v>
      </c>
      <c r="I1519" s="8">
        <v>279541</v>
      </c>
      <c r="J1519" s="8" t="s">
        <v>2713</v>
      </c>
    </row>
    <row r="1520" spans="1:10">
      <c r="A1520" s="7">
        <v>925</v>
      </c>
      <c r="B1520" s="7" t="s">
        <v>10</v>
      </c>
      <c r="C1520" s="7" t="s">
        <v>1845</v>
      </c>
      <c r="D1520" s="7" t="s">
        <v>11</v>
      </c>
      <c r="E1520" s="7">
        <v>694</v>
      </c>
      <c r="F1520" s="7" t="s">
        <v>97</v>
      </c>
      <c r="G1520" s="7">
        <v>7284</v>
      </c>
      <c r="H1520" s="7" t="s">
        <v>128</v>
      </c>
      <c r="I1520" s="7">
        <v>204844</v>
      </c>
      <c r="J1520" s="7" t="s">
        <v>2714</v>
      </c>
    </row>
    <row r="1521" spans="1:10">
      <c r="A1521" s="7">
        <v>926</v>
      </c>
      <c r="B1521" s="7" t="s">
        <v>10</v>
      </c>
      <c r="C1521" s="7" t="s">
        <v>1845</v>
      </c>
      <c r="D1521" s="7" t="s">
        <v>11</v>
      </c>
      <c r="E1521" s="7">
        <v>694</v>
      </c>
      <c r="F1521" s="7" t="s">
        <v>97</v>
      </c>
      <c r="G1521" s="7">
        <v>7284</v>
      </c>
      <c r="H1521" s="7" t="s">
        <v>128</v>
      </c>
      <c r="I1521" s="8">
        <v>279547</v>
      </c>
      <c r="J1521" s="8" t="s">
        <v>2715</v>
      </c>
    </row>
    <row r="1522" spans="1:10">
      <c r="A1522" s="7">
        <v>927</v>
      </c>
      <c r="B1522" s="7" t="s">
        <v>10</v>
      </c>
      <c r="C1522" s="7" t="s">
        <v>1845</v>
      </c>
      <c r="D1522" s="7" t="s">
        <v>11</v>
      </c>
      <c r="E1522" s="7">
        <v>694</v>
      </c>
      <c r="F1522" s="7" t="s">
        <v>97</v>
      </c>
      <c r="G1522" s="7">
        <v>7284</v>
      </c>
      <c r="H1522" s="7" t="s">
        <v>128</v>
      </c>
      <c r="I1522" s="7">
        <v>204845</v>
      </c>
      <c r="J1522" s="7" t="s">
        <v>2383</v>
      </c>
    </row>
    <row r="1523" spans="1:10">
      <c r="A1523" s="7">
        <v>928</v>
      </c>
      <c r="B1523" s="7" t="s">
        <v>10</v>
      </c>
      <c r="C1523" s="7" t="s">
        <v>1845</v>
      </c>
      <c r="D1523" s="7" t="s">
        <v>11</v>
      </c>
      <c r="E1523" s="7">
        <v>694</v>
      </c>
      <c r="F1523" s="7" t="s">
        <v>97</v>
      </c>
      <c r="G1523" s="7">
        <v>7284</v>
      </c>
      <c r="H1523" s="7" t="s">
        <v>128</v>
      </c>
      <c r="I1523" s="8">
        <v>279536</v>
      </c>
      <c r="J1523" s="8" t="s">
        <v>2716</v>
      </c>
    </row>
    <row r="1524" spans="1:10">
      <c r="A1524" s="7">
        <v>929</v>
      </c>
      <c r="B1524" s="7" t="s">
        <v>10</v>
      </c>
      <c r="C1524" s="7" t="s">
        <v>1845</v>
      </c>
      <c r="D1524" s="7" t="s">
        <v>11</v>
      </c>
      <c r="E1524" s="7">
        <v>694</v>
      </c>
      <c r="F1524" s="7" t="s">
        <v>97</v>
      </c>
      <c r="G1524" s="7">
        <v>7284</v>
      </c>
      <c r="H1524" s="7" t="s">
        <v>128</v>
      </c>
      <c r="I1524" s="8">
        <v>279553</v>
      </c>
      <c r="J1524" s="8" t="s">
        <v>2717</v>
      </c>
    </row>
    <row r="1525" spans="1:10">
      <c r="A1525" s="7">
        <v>930</v>
      </c>
      <c r="B1525" s="7" t="s">
        <v>10</v>
      </c>
      <c r="C1525" s="7" t="s">
        <v>1845</v>
      </c>
      <c r="D1525" s="7" t="s">
        <v>11</v>
      </c>
      <c r="E1525" s="7">
        <v>694</v>
      </c>
      <c r="F1525" s="7" t="s">
        <v>97</v>
      </c>
      <c r="G1525" s="7">
        <v>7284</v>
      </c>
      <c r="H1525" s="7" t="s">
        <v>128</v>
      </c>
      <c r="I1525" s="7">
        <v>204853</v>
      </c>
      <c r="J1525" s="7" t="s">
        <v>2718</v>
      </c>
    </row>
    <row r="1526" spans="1:10">
      <c r="A1526" s="7">
        <v>931</v>
      </c>
      <c r="B1526" s="7" t="s">
        <v>10</v>
      </c>
      <c r="C1526" s="7" t="s">
        <v>1845</v>
      </c>
      <c r="D1526" s="7" t="s">
        <v>11</v>
      </c>
      <c r="E1526" s="7">
        <v>694</v>
      </c>
      <c r="F1526" s="7" t="s">
        <v>97</v>
      </c>
      <c r="G1526" s="7">
        <v>7284</v>
      </c>
      <c r="H1526" s="7" t="s">
        <v>128</v>
      </c>
      <c r="I1526" s="7">
        <v>204854</v>
      </c>
      <c r="J1526" s="7" t="s">
        <v>2719</v>
      </c>
    </row>
    <row r="1527" spans="1:10">
      <c r="A1527" s="7">
        <v>932</v>
      </c>
      <c r="B1527" s="7" t="s">
        <v>10</v>
      </c>
      <c r="C1527" s="7" t="s">
        <v>1845</v>
      </c>
      <c r="D1527" s="7" t="s">
        <v>11</v>
      </c>
      <c r="E1527" s="7">
        <v>694</v>
      </c>
      <c r="F1527" s="7" t="s">
        <v>97</v>
      </c>
      <c r="G1527" s="7">
        <v>7284</v>
      </c>
      <c r="H1527" s="7" t="s">
        <v>128</v>
      </c>
      <c r="I1527" s="7">
        <v>204857</v>
      </c>
      <c r="J1527" s="7" t="s">
        <v>2720</v>
      </c>
    </row>
    <row r="1528" spans="1:10">
      <c r="A1528" s="7">
        <v>933</v>
      </c>
      <c r="B1528" s="7" t="s">
        <v>10</v>
      </c>
      <c r="C1528" s="7" t="s">
        <v>1845</v>
      </c>
      <c r="D1528" s="7" t="s">
        <v>11</v>
      </c>
      <c r="E1528" s="7">
        <v>694</v>
      </c>
      <c r="F1528" s="7" t="s">
        <v>97</v>
      </c>
      <c r="G1528" s="7">
        <v>7284</v>
      </c>
      <c r="H1528" s="7" t="s">
        <v>128</v>
      </c>
      <c r="I1528" s="7">
        <v>204858</v>
      </c>
      <c r="J1528" s="7" t="s">
        <v>2721</v>
      </c>
    </row>
    <row r="1529" spans="1:10">
      <c r="A1529" s="7">
        <v>934</v>
      </c>
      <c r="B1529" s="7" t="s">
        <v>10</v>
      </c>
      <c r="C1529" s="7" t="s">
        <v>1845</v>
      </c>
      <c r="D1529" s="7" t="s">
        <v>11</v>
      </c>
      <c r="E1529" s="7">
        <v>694</v>
      </c>
      <c r="F1529" s="7" t="s">
        <v>97</v>
      </c>
      <c r="G1529" s="7">
        <v>5254</v>
      </c>
      <c r="H1529" s="7" t="s">
        <v>131</v>
      </c>
      <c r="I1529" s="8">
        <v>279763</v>
      </c>
      <c r="J1529" s="8" t="s">
        <v>2722</v>
      </c>
    </row>
    <row r="1530" spans="1:10">
      <c r="A1530" s="7">
        <v>935</v>
      </c>
      <c r="B1530" s="7" t="s">
        <v>10</v>
      </c>
      <c r="C1530" s="7" t="s">
        <v>1845</v>
      </c>
      <c r="D1530" s="7" t="s">
        <v>11</v>
      </c>
      <c r="E1530" s="7">
        <v>694</v>
      </c>
      <c r="F1530" s="7" t="s">
        <v>97</v>
      </c>
      <c r="G1530" s="7">
        <v>5254</v>
      </c>
      <c r="H1530" s="7" t="s">
        <v>131</v>
      </c>
      <c r="I1530" s="8">
        <v>279802</v>
      </c>
      <c r="J1530" s="8" t="s">
        <v>2723</v>
      </c>
    </row>
    <row r="1531" spans="1:10">
      <c r="A1531" s="7">
        <v>936</v>
      </c>
      <c r="B1531" s="7" t="s">
        <v>10</v>
      </c>
      <c r="C1531" s="7" t="s">
        <v>1845</v>
      </c>
      <c r="D1531" s="7" t="s">
        <v>11</v>
      </c>
      <c r="E1531" s="7">
        <v>694</v>
      </c>
      <c r="F1531" s="7" t="s">
        <v>97</v>
      </c>
      <c r="G1531" s="7">
        <v>5254</v>
      </c>
      <c r="H1531" s="7" t="s">
        <v>131</v>
      </c>
      <c r="I1531" s="7">
        <v>205837</v>
      </c>
      <c r="J1531" s="7" t="s">
        <v>2724</v>
      </c>
    </row>
    <row r="1532" spans="1:10">
      <c r="A1532" s="7">
        <v>937</v>
      </c>
      <c r="B1532" s="7" t="s">
        <v>10</v>
      </c>
      <c r="C1532" s="7" t="s">
        <v>1845</v>
      </c>
      <c r="D1532" s="7" t="s">
        <v>11</v>
      </c>
      <c r="E1532" s="7">
        <v>694</v>
      </c>
      <c r="F1532" s="7" t="s">
        <v>97</v>
      </c>
      <c r="G1532" s="7">
        <v>5254</v>
      </c>
      <c r="H1532" s="7" t="s">
        <v>131</v>
      </c>
      <c r="I1532" s="7">
        <v>205838</v>
      </c>
      <c r="J1532" s="7" t="s">
        <v>2725</v>
      </c>
    </row>
    <row r="1533" spans="1:10">
      <c r="A1533" s="7">
        <v>938</v>
      </c>
      <c r="B1533" s="7" t="s">
        <v>10</v>
      </c>
      <c r="C1533" s="7" t="s">
        <v>1845</v>
      </c>
      <c r="D1533" s="7" t="s">
        <v>11</v>
      </c>
      <c r="E1533" s="7">
        <v>694</v>
      </c>
      <c r="F1533" s="7" t="s">
        <v>97</v>
      </c>
      <c r="G1533" s="7">
        <v>5254</v>
      </c>
      <c r="H1533" s="7" t="s">
        <v>131</v>
      </c>
      <c r="I1533" s="7">
        <v>205839</v>
      </c>
      <c r="J1533" s="7" t="s">
        <v>2726</v>
      </c>
    </row>
    <row r="1534" spans="1:10">
      <c r="A1534" s="7">
        <v>939</v>
      </c>
      <c r="B1534" s="7" t="s">
        <v>10</v>
      </c>
      <c r="C1534" s="7" t="s">
        <v>1845</v>
      </c>
      <c r="D1534" s="7" t="s">
        <v>11</v>
      </c>
      <c r="E1534" s="7">
        <v>694</v>
      </c>
      <c r="F1534" s="7" t="s">
        <v>97</v>
      </c>
      <c r="G1534" s="7">
        <v>5254</v>
      </c>
      <c r="H1534" s="7" t="s">
        <v>131</v>
      </c>
      <c r="I1534" s="7">
        <v>205840</v>
      </c>
      <c r="J1534" s="7" t="s">
        <v>2727</v>
      </c>
    </row>
    <row r="1535" spans="1:10">
      <c r="A1535" s="7">
        <v>940</v>
      </c>
      <c r="B1535" s="7" t="s">
        <v>10</v>
      </c>
      <c r="C1535" s="7" t="s">
        <v>1845</v>
      </c>
      <c r="D1535" s="7" t="s">
        <v>11</v>
      </c>
      <c r="E1535" s="7">
        <v>694</v>
      </c>
      <c r="F1535" s="7" t="s">
        <v>97</v>
      </c>
      <c r="G1535" s="7">
        <v>5254</v>
      </c>
      <c r="H1535" s="7" t="s">
        <v>131</v>
      </c>
      <c r="I1535" s="8">
        <v>279770</v>
      </c>
      <c r="J1535" s="8" t="s">
        <v>2728</v>
      </c>
    </row>
    <row r="1536" spans="1:10">
      <c r="A1536" s="7">
        <v>941</v>
      </c>
      <c r="B1536" s="7" t="s">
        <v>10</v>
      </c>
      <c r="C1536" s="7" t="s">
        <v>1845</v>
      </c>
      <c r="D1536" s="7" t="s">
        <v>11</v>
      </c>
      <c r="E1536" s="7">
        <v>694</v>
      </c>
      <c r="F1536" s="7" t="s">
        <v>97</v>
      </c>
      <c r="G1536" s="7">
        <v>5254</v>
      </c>
      <c r="H1536" s="7" t="s">
        <v>131</v>
      </c>
      <c r="I1536" s="7">
        <v>205841</v>
      </c>
      <c r="J1536" s="7" t="s">
        <v>2729</v>
      </c>
    </row>
    <row r="1537" spans="1:10">
      <c r="A1537" s="7">
        <v>942</v>
      </c>
      <c r="B1537" s="7" t="s">
        <v>10</v>
      </c>
      <c r="C1537" s="7" t="s">
        <v>1845</v>
      </c>
      <c r="D1537" s="7" t="s">
        <v>11</v>
      </c>
      <c r="E1537" s="7">
        <v>694</v>
      </c>
      <c r="F1537" s="7" t="s">
        <v>97</v>
      </c>
      <c r="G1537" s="7">
        <v>5254</v>
      </c>
      <c r="H1537" s="7" t="s">
        <v>131</v>
      </c>
      <c r="I1537" s="7">
        <v>205842</v>
      </c>
      <c r="J1537" s="7" t="s">
        <v>2730</v>
      </c>
    </row>
    <row r="1538" spans="1:10">
      <c r="A1538" s="7">
        <v>943</v>
      </c>
      <c r="B1538" s="7" t="s">
        <v>10</v>
      </c>
      <c r="C1538" s="7" t="s">
        <v>1845</v>
      </c>
      <c r="D1538" s="7" t="s">
        <v>11</v>
      </c>
      <c r="E1538" s="7">
        <v>694</v>
      </c>
      <c r="F1538" s="7" t="s">
        <v>97</v>
      </c>
      <c r="G1538" s="7">
        <v>5254</v>
      </c>
      <c r="H1538" s="7" t="s">
        <v>131</v>
      </c>
      <c r="I1538" s="7">
        <v>205843</v>
      </c>
      <c r="J1538" s="7" t="s">
        <v>2731</v>
      </c>
    </row>
    <row r="1539" spans="1:10">
      <c r="A1539" s="7">
        <v>944</v>
      </c>
      <c r="B1539" s="7" t="s">
        <v>10</v>
      </c>
      <c r="C1539" s="7" t="s">
        <v>1845</v>
      </c>
      <c r="D1539" s="7" t="s">
        <v>11</v>
      </c>
      <c r="E1539" s="7">
        <v>694</v>
      </c>
      <c r="F1539" s="7" t="s">
        <v>97</v>
      </c>
      <c r="G1539" s="7">
        <v>5254</v>
      </c>
      <c r="H1539" s="7" t="s">
        <v>131</v>
      </c>
      <c r="I1539" s="7">
        <v>205844</v>
      </c>
      <c r="J1539" s="7" t="s">
        <v>2732</v>
      </c>
    </row>
    <row r="1540" spans="1:10">
      <c r="A1540" s="7">
        <v>945</v>
      </c>
      <c r="B1540" s="7" t="s">
        <v>10</v>
      </c>
      <c r="C1540" s="7" t="s">
        <v>1845</v>
      </c>
      <c r="D1540" s="7" t="s">
        <v>11</v>
      </c>
      <c r="E1540" s="7">
        <v>694</v>
      </c>
      <c r="F1540" s="7" t="s">
        <v>97</v>
      </c>
      <c r="G1540" s="7">
        <v>5254</v>
      </c>
      <c r="H1540" s="7" t="s">
        <v>131</v>
      </c>
      <c r="I1540" s="8">
        <v>279838</v>
      </c>
      <c r="J1540" s="8" t="s">
        <v>2733</v>
      </c>
    </row>
    <row r="1541" spans="1:10">
      <c r="A1541" s="7">
        <v>946</v>
      </c>
      <c r="B1541" s="7" t="s">
        <v>10</v>
      </c>
      <c r="C1541" s="7" t="s">
        <v>1845</v>
      </c>
      <c r="D1541" s="7" t="s">
        <v>11</v>
      </c>
      <c r="E1541" s="7">
        <v>694</v>
      </c>
      <c r="F1541" s="7" t="s">
        <v>97</v>
      </c>
      <c r="G1541" s="7">
        <v>5254</v>
      </c>
      <c r="H1541" s="7" t="s">
        <v>131</v>
      </c>
      <c r="I1541" s="8">
        <v>279828</v>
      </c>
      <c r="J1541" s="8" t="s">
        <v>2734</v>
      </c>
    </row>
    <row r="1542" spans="1:10">
      <c r="A1542" s="7">
        <v>947</v>
      </c>
      <c r="B1542" s="7" t="s">
        <v>10</v>
      </c>
      <c r="C1542" s="7" t="s">
        <v>1845</v>
      </c>
      <c r="D1542" s="7" t="s">
        <v>11</v>
      </c>
      <c r="E1542" s="7">
        <v>694</v>
      </c>
      <c r="F1542" s="7" t="s">
        <v>97</v>
      </c>
      <c r="G1542" s="7">
        <v>5254</v>
      </c>
      <c r="H1542" s="7" t="s">
        <v>131</v>
      </c>
      <c r="I1542" s="7">
        <v>205845</v>
      </c>
      <c r="J1542" s="7" t="s">
        <v>2735</v>
      </c>
    </row>
    <row r="1543" spans="1:10">
      <c r="A1543" s="7">
        <v>948</v>
      </c>
      <c r="B1543" s="7" t="s">
        <v>10</v>
      </c>
      <c r="C1543" s="7" t="s">
        <v>1845</v>
      </c>
      <c r="D1543" s="7" t="s">
        <v>11</v>
      </c>
      <c r="E1543" s="7">
        <v>694</v>
      </c>
      <c r="F1543" s="7" t="s">
        <v>97</v>
      </c>
      <c r="G1543" s="7">
        <v>5254</v>
      </c>
      <c r="H1543" s="7" t="s">
        <v>131</v>
      </c>
      <c r="I1543" s="7">
        <v>205846</v>
      </c>
      <c r="J1543" s="7" t="s">
        <v>181</v>
      </c>
    </row>
    <row r="1544" spans="1:10">
      <c r="A1544" s="7">
        <v>949</v>
      </c>
      <c r="B1544" s="7" t="s">
        <v>10</v>
      </c>
      <c r="C1544" s="7" t="s">
        <v>1845</v>
      </c>
      <c r="D1544" s="7" t="s">
        <v>11</v>
      </c>
      <c r="E1544" s="7">
        <v>694</v>
      </c>
      <c r="F1544" s="7" t="s">
        <v>97</v>
      </c>
      <c r="G1544" s="7">
        <v>5254</v>
      </c>
      <c r="H1544" s="7" t="s">
        <v>131</v>
      </c>
      <c r="I1544" s="7">
        <v>205847</v>
      </c>
      <c r="J1544" s="7" t="s">
        <v>2736</v>
      </c>
    </row>
    <row r="1545" spans="1:10">
      <c r="A1545" s="7">
        <v>950</v>
      </c>
      <c r="B1545" s="7" t="s">
        <v>10</v>
      </c>
      <c r="C1545" s="7" t="s">
        <v>1845</v>
      </c>
      <c r="D1545" s="7" t="s">
        <v>11</v>
      </c>
      <c r="E1545" s="7">
        <v>694</v>
      </c>
      <c r="F1545" s="7" t="s">
        <v>97</v>
      </c>
      <c r="G1545" s="7">
        <v>5254</v>
      </c>
      <c r="H1545" s="7" t="s">
        <v>131</v>
      </c>
      <c r="I1545" s="8">
        <v>279835</v>
      </c>
      <c r="J1545" s="8" t="s">
        <v>1983</v>
      </c>
    </row>
    <row r="1546" spans="1:10">
      <c r="A1546" s="7">
        <v>951</v>
      </c>
      <c r="B1546" s="7" t="s">
        <v>10</v>
      </c>
      <c r="C1546" s="7" t="s">
        <v>1845</v>
      </c>
      <c r="D1546" s="7" t="s">
        <v>11</v>
      </c>
      <c r="E1546" s="7">
        <v>694</v>
      </c>
      <c r="F1546" s="7" t="s">
        <v>97</v>
      </c>
      <c r="G1546" s="7">
        <v>5254</v>
      </c>
      <c r="H1546" s="7" t="s">
        <v>131</v>
      </c>
      <c r="I1546" s="7">
        <v>205848</v>
      </c>
      <c r="J1546" s="7" t="s">
        <v>2737</v>
      </c>
    </row>
    <row r="1547" spans="1:10">
      <c r="A1547" s="7">
        <v>952</v>
      </c>
      <c r="B1547" s="7" t="s">
        <v>10</v>
      </c>
      <c r="C1547" s="7" t="s">
        <v>1845</v>
      </c>
      <c r="D1547" s="7" t="s">
        <v>11</v>
      </c>
      <c r="E1547" s="7">
        <v>694</v>
      </c>
      <c r="F1547" s="7" t="s">
        <v>97</v>
      </c>
      <c r="G1547" s="7">
        <v>5254</v>
      </c>
      <c r="H1547" s="7" t="s">
        <v>131</v>
      </c>
      <c r="I1547" s="7">
        <v>205849</v>
      </c>
      <c r="J1547" s="7" t="s">
        <v>2738</v>
      </c>
    </row>
    <row r="1548" spans="1:10">
      <c r="A1548" s="7">
        <v>953</v>
      </c>
      <c r="B1548" s="7" t="s">
        <v>10</v>
      </c>
      <c r="C1548" s="7" t="s">
        <v>1845</v>
      </c>
      <c r="D1548" s="7" t="s">
        <v>11</v>
      </c>
      <c r="E1548" s="7">
        <v>694</v>
      </c>
      <c r="F1548" s="7" t="s">
        <v>97</v>
      </c>
      <c r="G1548" s="7">
        <v>5254</v>
      </c>
      <c r="H1548" s="7" t="s">
        <v>131</v>
      </c>
      <c r="I1548" s="7">
        <v>205850</v>
      </c>
      <c r="J1548" s="7" t="s">
        <v>2739</v>
      </c>
    </row>
    <row r="1549" spans="1:10">
      <c r="A1549" s="7">
        <v>954</v>
      </c>
      <c r="B1549" s="7" t="s">
        <v>10</v>
      </c>
      <c r="C1549" s="7" t="s">
        <v>1845</v>
      </c>
      <c r="D1549" s="7" t="s">
        <v>11</v>
      </c>
      <c r="E1549" s="7">
        <v>694</v>
      </c>
      <c r="F1549" s="7" t="s">
        <v>97</v>
      </c>
      <c r="G1549" s="7">
        <v>5254</v>
      </c>
      <c r="H1549" s="7" t="s">
        <v>131</v>
      </c>
      <c r="I1549" s="8">
        <v>279809</v>
      </c>
      <c r="J1549" s="8" t="s">
        <v>2740</v>
      </c>
    </row>
    <row r="1550" spans="1:10">
      <c r="A1550" s="7">
        <v>955</v>
      </c>
      <c r="B1550" s="7" t="s">
        <v>10</v>
      </c>
      <c r="C1550" s="7" t="s">
        <v>1845</v>
      </c>
      <c r="D1550" s="7" t="s">
        <v>11</v>
      </c>
      <c r="E1550" s="7">
        <v>694</v>
      </c>
      <c r="F1550" s="7" t="s">
        <v>97</v>
      </c>
      <c r="G1550" s="7">
        <v>5254</v>
      </c>
      <c r="H1550" s="7" t="s">
        <v>131</v>
      </c>
      <c r="I1550" s="7">
        <v>205851</v>
      </c>
      <c r="J1550" s="7" t="s">
        <v>2741</v>
      </c>
    </row>
    <row r="1551" spans="1:10">
      <c r="A1551" s="7">
        <v>956</v>
      </c>
      <c r="B1551" s="7" t="s">
        <v>10</v>
      </c>
      <c r="C1551" s="7" t="s">
        <v>1845</v>
      </c>
      <c r="D1551" s="7" t="s">
        <v>11</v>
      </c>
      <c r="E1551" s="7">
        <v>694</v>
      </c>
      <c r="F1551" s="7" t="s">
        <v>97</v>
      </c>
      <c r="G1551" s="7">
        <v>5254</v>
      </c>
      <c r="H1551" s="7" t="s">
        <v>131</v>
      </c>
      <c r="I1551" s="8">
        <v>279794</v>
      </c>
      <c r="J1551" s="8" t="s">
        <v>2742</v>
      </c>
    </row>
    <row r="1552" spans="1:10">
      <c r="A1552" s="7">
        <v>957</v>
      </c>
      <c r="B1552" s="7" t="s">
        <v>10</v>
      </c>
      <c r="C1552" s="7" t="s">
        <v>1845</v>
      </c>
      <c r="D1552" s="7" t="s">
        <v>11</v>
      </c>
      <c r="E1552" s="7">
        <v>694</v>
      </c>
      <c r="F1552" s="7" t="s">
        <v>97</v>
      </c>
      <c r="G1552" s="7">
        <v>5254</v>
      </c>
      <c r="H1552" s="7" t="s">
        <v>131</v>
      </c>
      <c r="I1552" s="7">
        <v>205852</v>
      </c>
      <c r="J1552" s="7" t="s">
        <v>2743</v>
      </c>
    </row>
    <row r="1553" spans="1:10">
      <c r="A1553" s="7">
        <v>958</v>
      </c>
      <c r="B1553" s="7" t="s">
        <v>10</v>
      </c>
      <c r="C1553" s="7" t="s">
        <v>1845</v>
      </c>
      <c r="D1553" s="7" t="s">
        <v>11</v>
      </c>
      <c r="E1553" s="7">
        <v>694</v>
      </c>
      <c r="F1553" s="7" t="s">
        <v>97</v>
      </c>
      <c r="G1553" s="7">
        <v>5254</v>
      </c>
      <c r="H1553" s="7" t="s">
        <v>131</v>
      </c>
      <c r="I1553" s="7">
        <v>205853</v>
      </c>
      <c r="J1553" s="7" t="s">
        <v>2744</v>
      </c>
    </row>
    <row r="1554" spans="1:10">
      <c r="A1554" s="7">
        <v>959</v>
      </c>
      <c r="B1554" s="7" t="s">
        <v>10</v>
      </c>
      <c r="C1554" s="7" t="s">
        <v>1845</v>
      </c>
      <c r="D1554" s="7" t="s">
        <v>11</v>
      </c>
      <c r="E1554" s="7">
        <v>694</v>
      </c>
      <c r="F1554" s="7" t="s">
        <v>97</v>
      </c>
      <c r="G1554" s="7">
        <v>7282</v>
      </c>
      <c r="H1554" s="7" t="s">
        <v>134</v>
      </c>
      <c r="I1554" s="7">
        <v>206011</v>
      </c>
      <c r="J1554" s="7" t="s">
        <v>2745</v>
      </c>
    </row>
    <row r="1555" spans="1:10">
      <c r="A1555" s="7">
        <v>960</v>
      </c>
      <c r="B1555" s="7" t="s">
        <v>10</v>
      </c>
      <c r="C1555" s="7" t="s">
        <v>1845</v>
      </c>
      <c r="D1555" s="7" t="s">
        <v>11</v>
      </c>
      <c r="E1555" s="7">
        <v>694</v>
      </c>
      <c r="F1555" s="7" t="s">
        <v>97</v>
      </c>
      <c r="G1555" s="7">
        <v>7282</v>
      </c>
      <c r="H1555" s="7" t="s">
        <v>134</v>
      </c>
      <c r="I1555" s="7">
        <v>206013</v>
      </c>
      <c r="J1555" s="7" t="s">
        <v>2746</v>
      </c>
    </row>
    <row r="1556" spans="1:10">
      <c r="A1556" s="7">
        <v>961</v>
      </c>
      <c r="B1556" s="7" t="s">
        <v>10</v>
      </c>
      <c r="C1556" s="7" t="s">
        <v>1845</v>
      </c>
      <c r="D1556" s="7" t="s">
        <v>11</v>
      </c>
      <c r="E1556" s="7">
        <v>694</v>
      </c>
      <c r="F1556" s="7" t="s">
        <v>97</v>
      </c>
      <c r="G1556" s="7">
        <v>7282</v>
      </c>
      <c r="H1556" s="7" t="s">
        <v>134</v>
      </c>
      <c r="I1556" s="7">
        <v>206015</v>
      </c>
      <c r="J1556" s="7" t="s">
        <v>2747</v>
      </c>
    </row>
    <row r="1557" spans="1:10">
      <c r="A1557" s="7">
        <v>962</v>
      </c>
      <c r="B1557" s="7" t="s">
        <v>10</v>
      </c>
      <c r="C1557" s="7" t="s">
        <v>1845</v>
      </c>
      <c r="D1557" s="7" t="s">
        <v>11</v>
      </c>
      <c r="E1557" s="7">
        <v>694</v>
      </c>
      <c r="F1557" s="7" t="s">
        <v>97</v>
      </c>
      <c r="G1557" s="7">
        <v>7282</v>
      </c>
      <c r="H1557" s="7" t="s">
        <v>134</v>
      </c>
      <c r="I1557" s="8">
        <v>280232</v>
      </c>
      <c r="J1557" s="8" t="s">
        <v>2748</v>
      </c>
    </row>
    <row r="1558" spans="1:10">
      <c r="A1558" s="7">
        <v>963</v>
      </c>
      <c r="B1558" s="7" t="s">
        <v>10</v>
      </c>
      <c r="C1558" s="7" t="s">
        <v>1845</v>
      </c>
      <c r="D1558" s="7" t="s">
        <v>11</v>
      </c>
      <c r="E1558" s="7">
        <v>694</v>
      </c>
      <c r="F1558" s="7" t="s">
        <v>97</v>
      </c>
      <c r="G1558" s="7">
        <v>7282</v>
      </c>
      <c r="H1558" s="7" t="s">
        <v>134</v>
      </c>
      <c r="I1558" s="7">
        <v>205402</v>
      </c>
      <c r="J1558" s="7" t="s">
        <v>2749</v>
      </c>
    </row>
    <row r="1559" spans="1:10">
      <c r="A1559" s="7">
        <v>964</v>
      </c>
      <c r="B1559" s="7" t="s">
        <v>10</v>
      </c>
      <c r="C1559" s="7" t="s">
        <v>1845</v>
      </c>
      <c r="D1559" s="7" t="s">
        <v>11</v>
      </c>
      <c r="E1559" s="7">
        <v>694</v>
      </c>
      <c r="F1559" s="7" t="s">
        <v>97</v>
      </c>
      <c r="G1559" s="7">
        <v>7282</v>
      </c>
      <c r="H1559" s="7" t="s">
        <v>134</v>
      </c>
      <c r="I1559" s="7">
        <v>205403</v>
      </c>
      <c r="J1559" s="7" t="s">
        <v>2750</v>
      </c>
    </row>
    <row r="1560" spans="1:10">
      <c r="A1560" s="7">
        <v>965</v>
      </c>
      <c r="B1560" s="7" t="s">
        <v>10</v>
      </c>
      <c r="C1560" s="7" t="s">
        <v>1845</v>
      </c>
      <c r="D1560" s="7" t="s">
        <v>11</v>
      </c>
      <c r="E1560" s="7">
        <v>694</v>
      </c>
      <c r="F1560" s="7" t="s">
        <v>97</v>
      </c>
      <c r="G1560" s="7">
        <v>7282</v>
      </c>
      <c r="H1560" s="7" t="s">
        <v>134</v>
      </c>
      <c r="I1560" s="7">
        <v>205406</v>
      </c>
      <c r="J1560" s="7" t="s">
        <v>2751</v>
      </c>
    </row>
    <row r="1561" spans="1:10">
      <c r="A1561" s="7">
        <v>966</v>
      </c>
      <c r="B1561" s="7" t="s">
        <v>10</v>
      </c>
      <c r="C1561" s="7" t="s">
        <v>1845</v>
      </c>
      <c r="D1561" s="7" t="s">
        <v>11</v>
      </c>
      <c r="E1561" s="7">
        <v>694</v>
      </c>
      <c r="F1561" s="7" t="s">
        <v>97</v>
      </c>
      <c r="G1561" s="7">
        <v>7282</v>
      </c>
      <c r="H1561" s="7" t="s">
        <v>134</v>
      </c>
      <c r="I1561" s="8">
        <v>288840</v>
      </c>
      <c r="J1561" s="8" t="s">
        <v>1884</v>
      </c>
    </row>
    <row r="1562" spans="1:10">
      <c r="A1562" s="7">
        <v>967</v>
      </c>
      <c r="B1562" s="7" t="s">
        <v>10</v>
      </c>
      <c r="C1562" s="7" t="s">
        <v>1845</v>
      </c>
      <c r="D1562" s="7" t="s">
        <v>11</v>
      </c>
      <c r="E1562" s="7">
        <v>694</v>
      </c>
      <c r="F1562" s="7" t="s">
        <v>97</v>
      </c>
      <c r="G1562" s="7">
        <v>7282</v>
      </c>
      <c r="H1562" s="7" t="s">
        <v>134</v>
      </c>
      <c r="I1562" s="8">
        <v>288841</v>
      </c>
      <c r="J1562" s="8" t="s">
        <v>2752</v>
      </c>
    </row>
    <row r="1563" spans="1:10">
      <c r="A1563" s="7">
        <v>968</v>
      </c>
      <c r="B1563" s="7" t="s">
        <v>10</v>
      </c>
      <c r="C1563" s="7" t="s">
        <v>1845</v>
      </c>
      <c r="D1563" s="7" t="s">
        <v>11</v>
      </c>
      <c r="E1563" s="7">
        <v>694</v>
      </c>
      <c r="F1563" s="7" t="s">
        <v>97</v>
      </c>
      <c r="G1563" s="7">
        <v>7282</v>
      </c>
      <c r="H1563" s="7" t="s">
        <v>134</v>
      </c>
      <c r="I1563" s="8">
        <v>280233</v>
      </c>
      <c r="J1563" s="8" t="s">
        <v>2753</v>
      </c>
    </row>
    <row r="1564" spans="1:10">
      <c r="A1564" s="7">
        <v>969</v>
      </c>
      <c r="B1564" s="7" t="s">
        <v>10</v>
      </c>
      <c r="C1564" s="7" t="s">
        <v>1845</v>
      </c>
      <c r="D1564" s="7" t="s">
        <v>11</v>
      </c>
      <c r="E1564" s="7">
        <v>694</v>
      </c>
      <c r="F1564" s="7" t="s">
        <v>97</v>
      </c>
      <c r="G1564" s="7">
        <v>5256</v>
      </c>
      <c r="H1564" s="7" t="s">
        <v>137</v>
      </c>
      <c r="I1564" s="7">
        <v>205870</v>
      </c>
      <c r="J1564" s="7" t="s">
        <v>2754</v>
      </c>
    </row>
    <row r="1565" spans="1:10">
      <c r="A1565" s="7">
        <v>970</v>
      </c>
      <c r="B1565" s="7" t="s">
        <v>10</v>
      </c>
      <c r="C1565" s="7" t="s">
        <v>1845</v>
      </c>
      <c r="D1565" s="7" t="s">
        <v>11</v>
      </c>
      <c r="E1565" s="7">
        <v>694</v>
      </c>
      <c r="F1565" s="7" t="s">
        <v>97</v>
      </c>
      <c r="G1565" s="7">
        <v>5256</v>
      </c>
      <c r="H1565" s="7" t="s">
        <v>137</v>
      </c>
      <c r="I1565" s="7">
        <v>205871</v>
      </c>
      <c r="J1565" s="7" t="s">
        <v>2755</v>
      </c>
    </row>
    <row r="1566" spans="1:10">
      <c r="A1566" s="7">
        <v>971</v>
      </c>
      <c r="B1566" s="7" t="s">
        <v>10</v>
      </c>
      <c r="C1566" s="7" t="s">
        <v>1845</v>
      </c>
      <c r="D1566" s="7" t="s">
        <v>11</v>
      </c>
      <c r="E1566" s="7">
        <v>694</v>
      </c>
      <c r="F1566" s="7" t="s">
        <v>97</v>
      </c>
      <c r="G1566" s="7">
        <v>5256</v>
      </c>
      <c r="H1566" s="7" t="s">
        <v>137</v>
      </c>
      <c r="I1566" s="7">
        <v>205872</v>
      </c>
      <c r="J1566" s="7" t="s">
        <v>2756</v>
      </c>
    </row>
    <row r="1567" spans="1:10">
      <c r="A1567" s="7">
        <v>972</v>
      </c>
      <c r="B1567" s="7" t="s">
        <v>10</v>
      </c>
      <c r="C1567" s="7" t="s">
        <v>1845</v>
      </c>
      <c r="D1567" s="7" t="s">
        <v>11</v>
      </c>
      <c r="E1567" s="7">
        <v>694</v>
      </c>
      <c r="F1567" s="7" t="s">
        <v>97</v>
      </c>
      <c r="G1567" s="7">
        <v>5256</v>
      </c>
      <c r="H1567" s="7" t="s">
        <v>137</v>
      </c>
      <c r="I1567" s="7">
        <v>205873</v>
      </c>
      <c r="J1567" s="7" t="s">
        <v>2757</v>
      </c>
    </row>
    <row r="1568" spans="1:10">
      <c r="A1568" s="7">
        <v>973</v>
      </c>
      <c r="B1568" s="7" t="s">
        <v>10</v>
      </c>
      <c r="C1568" s="7" t="s">
        <v>1845</v>
      </c>
      <c r="D1568" s="7" t="s">
        <v>11</v>
      </c>
      <c r="E1568" s="7">
        <v>694</v>
      </c>
      <c r="F1568" s="7" t="s">
        <v>97</v>
      </c>
      <c r="G1568" s="7">
        <v>5256</v>
      </c>
      <c r="H1568" s="7" t="s">
        <v>137</v>
      </c>
      <c r="I1568" s="7">
        <v>205874</v>
      </c>
      <c r="J1568" s="7" t="s">
        <v>2758</v>
      </c>
    </row>
    <row r="1569" spans="1:10">
      <c r="A1569" s="7">
        <v>974</v>
      </c>
      <c r="B1569" s="7" t="s">
        <v>10</v>
      </c>
      <c r="C1569" s="7" t="s">
        <v>1845</v>
      </c>
      <c r="D1569" s="7" t="s">
        <v>11</v>
      </c>
      <c r="E1569" s="7">
        <v>694</v>
      </c>
      <c r="F1569" s="7" t="s">
        <v>97</v>
      </c>
      <c r="G1569" s="7">
        <v>5256</v>
      </c>
      <c r="H1569" s="7" t="s">
        <v>137</v>
      </c>
      <c r="I1569" s="7">
        <v>205875</v>
      </c>
      <c r="J1569" s="7" t="s">
        <v>2759</v>
      </c>
    </row>
    <row r="1570" spans="1:10">
      <c r="A1570" s="7">
        <v>975</v>
      </c>
      <c r="B1570" s="7" t="s">
        <v>10</v>
      </c>
      <c r="C1570" s="7" t="s">
        <v>1845</v>
      </c>
      <c r="D1570" s="7" t="s">
        <v>11</v>
      </c>
      <c r="E1570" s="7">
        <v>694</v>
      </c>
      <c r="F1570" s="7" t="s">
        <v>97</v>
      </c>
      <c r="G1570" s="7">
        <v>5256</v>
      </c>
      <c r="H1570" s="7" t="s">
        <v>137</v>
      </c>
      <c r="I1570" s="7">
        <v>205876</v>
      </c>
      <c r="J1570" s="7" t="s">
        <v>2760</v>
      </c>
    </row>
    <row r="1571" spans="1:10">
      <c r="A1571" s="7">
        <v>976</v>
      </c>
      <c r="B1571" s="7" t="s">
        <v>10</v>
      </c>
      <c r="C1571" s="7" t="s">
        <v>1845</v>
      </c>
      <c r="D1571" s="7" t="s">
        <v>11</v>
      </c>
      <c r="E1571" s="7">
        <v>694</v>
      </c>
      <c r="F1571" s="7" t="s">
        <v>97</v>
      </c>
      <c r="G1571" s="7">
        <v>5256</v>
      </c>
      <c r="H1571" s="7" t="s">
        <v>137</v>
      </c>
      <c r="I1571" s="7">
        <v>205877</v>
      </c>
      <c r="J1571" s="7" t="s">
        <v>2761</v>
      </c>
    </row>
    <row r="1572" spans="1:10">
      <c r="A1572" s="7">
        <v>977</v>
      </c>
      <c r="B1572" s="7" t="s">
        <v>10</v>
      </c>
      <c r="C1572" s="7" t="s">
        <v>1845</v>
      </c>
      <c r="D1572" s="7" t="s">
        <v>11</v>
      </c>
      <c r="E1572" s="7">
        <v>694</v>
      </c>
      <c r="F1572" s="7" t="s">
        <v>97</v>
      </c>
      <c r="G1572" s="7">
        <v>5256</v>
      </c>
      <c r="H1572" s="7" t="s">
        <v>137</v>
      </c>
      <c r="I1572" s="8">
        <v>280235</v>
      </c>
      <c r="J1572" s="8" t="s">
        <v>2762</v>
      </c>
    </row>
    <row r="1573" spans="1:10">
      <c r="A1573" s="7">
        <v>978</v>
      </c>
      <c r="B1573" s="7" t="s">
        <v>10</v>
      </c>
      <c r="C1573" s="7" t="s">
        <v>1845</v>
      </c>
      <c r="D1573" s="7" t="s">
        <v>11</v>
      </c>
      <c r="E1573" s="7">
        <v>694</v>
      </c>
      <c r="F1573" s="7" t="s">
        <v>97</v>
      </c>
      <c r="G1573" s="7">
        <v>5256</v>
      </c>
      <c r="H1573" s="7" t="s">
        <v>137</v>
      </c>
      <c r="I1573" s="7">
        <v>205878</v>
      </c>
      <c r="J1573" s="7" t="s">
        <v>2763</v>
      </c>
    </row>
    <row r="1574" spans="1:10">
      <c r="A1574" s="7">
        <v>979</v>
      </c>
      <c r="B1574" s="7" t="s">
        <v>10</v>
      </c>
      <c r="C1574" s="7" t="s">
        <v>1845</v>
      </c>
      <c r="D1574" s="7" t="s">
        <v>11</v>
      </c>
      <c r="E1574" s="7">
        <v>694</v>
      </c>
      <c r="F1574" s="7" t="s">
        <v>97</v>
      </c>
      <c r="G1574" s="7">
        <v>5256</v>
      </c>
      <c r="H1574" s="7" t="s">
        <v>137</v>
      </c>
      <c r="I1574" s="7">
        <v>205879</v>
      </c>
      <c r="J1574" s="7" t="s">
        <v>2764</v>
      </c>
    </row>
    <row r="1575" spans="1:10">
      <c r="A1575" s="7">
        <v>980</v>
      </c>
      <c r="B1575" s="7" t="s">
        <v>10</v>
      </c>
      <c r="C1575" s="7" t="s">
        <v>1845</v>
      </c>
      <c r="D1575" s="7" t="s">
        <v>11</v>
      </c>
      <c r="E1575" s="7">
        <v>694</v>
      </c>
      <c r="F1575" s="7" t="s">
        <v>97</v>
      </c>
      <c r="G1575" s="7">
        <v>5256</v>
      </c>
      <c r="H1575" s="7" t="s">
        <v>137</v>
      </c>
      <c r="I1575" s="7">
        <v>205880</v>
      </c>
      <c r="J1575" s="7" t="s">
        <v>2765</v>
      </c>
    </row>
    <row r="1576" spans="1:10">
      <c r="A1576" s="7">
        <v>981</v>
      </c>
      <c r="B1576" s="7" t="s">
        <v>10</v>
      </c>
      <c r="C1576" s="7" t="s">
        <v>1845</v>
      </c>
      <c r="D1576" s="7" t="s">
        <v>11</v>
      </c>
      <c r="E1576" s="7">
        <v>694</v>
      </c>
      <c r="F1576" s="7" t="s">
        <v>97</v>
      </c>
      <c r="G1576" s="7">
        <v>5256</v>
      </c>
      <c r="H1576" s="7" t="s">
        <v>137</v>
      </c>
      <c r="I1576" s="8">
        <v>280241</v>
      </c>
      <c r="J1576" s="8" t="s">
        <v>2766</v>
      </c>
    </row>
    <row r="1577" spans="1:10">
      <c r="A1577" s="7">
        <v>982</v>
      </c>
      <c r="B1577" s="7" t="s">
        <v>10</v>
      </c>
      <c r="C1577" s="7" t="s">
        <v>1845</v>
      </c>
      <c r="D1577" s="7" t="s">
        <v>11</v>
      </c>
      <c r="E1577" s="7">
        <v>694</v>
      </c>
      <c r="F1577" s="7" t="s">
        <v>97</v>
      </c>
      <c r="G1577" s="7">
        <v>5256</v>
      </c>
      <c r="H1577" s="7" t="s">
        <v>137</v>
      </c>
      <c r="I1577" s="7">
        <v>205881</v>
      </c>
      <c r="J1577" s="7" t="s">
        <v>2767</v>
      </c>
    </row>
    <row r="1578" spans="1:10">
      <c r="A1578" s="7">
        <v>983</v>
      </c>
      <c r="B1578" s="7" t="s">
        <v>10</v>
      </c>
      <c r="C1578" s="7" t="s">
        <v>1845</v>
      </c>
      <c r="D1578" s="7" t="s">
        <v>11</v>
      </c>
      <c r="E1578" s="7">
        <v>694</v>
      </c>
      <c r="F1578" s="7" t="s">
        <v>97</v>
      </c>
      <c r="G1578" s="7">
        <v>5256</v>
      </c>
      <c r="H1578" s="7" t="s">
        <v>137</v>
      </c>
      <c r="I1578" s="8">
        <v>280238</v>
      </c>
      <c r="J1578" s="8" t="s">
        <v>2768</v>
      </c>
    </row>
    <row r="1579" spans="1:10">
      <c r="A1579" s="7">
        <v>984</v>
      </c>
      <c r="B1579" s="7" t="s">
        <v>10</v>
      </c>
      <c r="C1579" s="7" t="s">
        <v>1845</v>
      </c>
      <c r="D1579" s="7" t="s">
        <v>11</v>
      </c>
      <c r="E1579" s="7">
        <v>694</v>
      </c>
      <c r="F1579" s="7" t="s">
        <v>97</v>
      </c>
      <c r="G1579" s="7">
        <v>5256</v>
      </c>
      <c r="H1579" s="7" t="s">
        <v>137</v>
      </c>
      <c r="I1579" s="7">
        <v>205882</v>
      </c>
      <c r="J1579" s="7" t="s">
        <v>2769</v>
      </c>
    </row>
    <row r="1580" spans="1:10">
      <c r="A1580" s="7">
        <v>985</v>
      </c>
      <c r="B1580" s="7" t="s">
        <v>10</v>
      </c>
      <c r="C1580" s="7" t="s">
        <v>1845</v>
      </c>
      <c r="D1580" s="7" t="s">
        <v>11</v>
      </c>
      <c r="E1580" s="7">
        <v>694</v>
      </c>
      <c r="F1580" s="7" t="s">
        <v>97</v>
      </c>
      <c r="G1580" s="7">
        <v>5256</v>
      </c>
      <c r="H1580" s="7" t="s">
        <v>137</v>
      </c>
      <c r="I1580" s="8">
        <v>280234</v>
      </c>
      <c r="J1580" s="8" t="s">
        <v>2770</v>
      </c>
    </row>
    <row r="1581" spans="1:10">
      <c r="A1581" s="7">
        <v>986</v>
      </c>
      <c r="B1581" s="7" t="s">
        <v>10</v>
      </c>
      <c r="C1581" s="7" t="s">
        <v>1845</v>
      </c>
      <c r="D1581" s="7" t="s">
        <v>11</v>
      </c>
      <c r="E1581" s="7">
        <v>694</v>
      </c>
      <c r="F1581" s="7" t="s">
        <v>97</v>
      </c>
      <c r="G1581" s="7">
        <v>5256</v>
      </c>
      <c r="H1581" s="7" t="s">
        <v>137</v>
      </c>
      <c r="I1581" s="7">
        <v>205883</v>
      </c>
      <c r="J1581" s="7" t="s">
        <v>2771</v>
      </c>
    </row>
    <row r="1582" spans="1:10">
      <c r="A1582" s="7">
        <v>987</v>
      </c>
      <c r="B1582" s="7" t="s">
        <v>10</v>
      </c>
      <c r="C1582" s="7" t="s">
        <v>1845</v>
      </c>
      <c r="D1582" s="7" t="s">
        <v>11</v>
      </c>
      <c r="E1582" s="7">
        <v>694</v>
      </c>
      <c r="F1582" s="7" t="s">
        <v>97</v>
      </c>
      <c r="G1582" s="7">
        <v>5256</v>
      </c>
      <c r="H1582" s="7" t="s">
        <v>137</v>
      </c>
      <c r="I1582" s="7">
        <v>205884</v>
      </c>
      <c r="J1582" s="7" t="s">
        <v>2772</v>
      </c>
    </row>
    <row r="1583" spans="1:10">
      <c r="A1583" s="7">
        <v>988</v>
      </c>
      <c r="B1583" s="7" t="s">
        <v>10</v>
      </c>
      <c r="C1583" s="7" t="s">
        <v>1845</v>
      </c>
      <c r="D1583" s="7" t="s">
        <v>11</v>
      </c>
      <c r="E1583" s="7">
        <v>694</v>
      </c>
      <c r="F1583" s="7" t="s">
        <v>97</v>
      </c>
      <c r="G1583" s="7">
        <v>5256</v>
      </c>
      <c r="H1583" s="7" t="s">
        <v>137</v>
      </c>
      <c r="I1583" s="7">
        <v>205885</v>
      </c>
      <c r="J1583" s="7" t="s">
        <v>2773</v>
      </c>
    </row>
    <row r="1584" spans="1:10">
      <c r="A1584" s="7">
        <v>989</v>
      </c>
      <c r="B1584" s="7" t="s">
        <v>10</v>
      </c>
      <c r="C1584" s="7" t="s">
        <v>1845</v>
      </c>
      <c r="D1584" s="7" t="s">
        <v>11</v>
      </c>
      <c r="E1584" s="7">
        <v>694</v>
      </c>
      <c r="F1584" s="7" t="s">
        <v>97</v>
      </c>
      <c r="G1584" s="7">
        <v>5256</v>
      </c>
      <c r="H1584" s="7" t="s">
        <v>137</v>
      </c>
      <c r="I1584" s="7">
        <v>205886</v>
      </c>
      <c r="J1584" s="7" t="s">
        <v>2774</v>
      </c>
    </row>
    <row r="1585" spans="1:10">
      <c r="A1585" s="7">
        <v>990</v>
      </c>
      <c r="B1585" s="7" t="s">
        <v>10</v>
      </c>
      <c r="C1585" s="7" t="s">
        <v>1845</v>
      </c>
      <c r="D1585" s="7" t="s">
        <v>11</v>
      </c>
      <c r="E1585" s="7">
        <v>694</v>
      </c>
      <c r="F1585" s="7" t="s">
        <v>97</v>
      </c>
      <c r="G1585" s="7">
        <v>5256</v>
      </c>
      <c r="H1585" s="7" t="s">
        <v>137</v>
      </c>
      <c r="I1585" s="7">
        <v>205887</v>
      </c>
      <c r="J1585" s="7" t="s">
        <v>2775</v>
      </c>
    </row>
    <row r="1586" spans="1:10">
      <c r="A1586" s="7">
        <v>991</v>
      </c>
      <c r="B1586" s="7" t="s">
        <v>10</v>
      </c>
      <c r="C1586" s="7" t="s">
        <v>1845</v>
      </c>
      <c r="D1586" s="7" t="s">
        <v>11</v>
      </c>
      <c r="E1586" s="7">
        <v>694</v>
      </c>
      <c r="F1586" s="7" t="s">
        <v>97</v>
      </c>
      <c r="G1586" s="7">
        <v>5256</v>
      </c>
      <c r="H1586" s="7" t="s">
        <v>137</v>
      </c>
      <c r="I1586" s="8">
        <v>280239</v>
      </c>
      <c r="J1586" s="8" t="s">
        <v>2776</v>
      </c>
    </row>
    <row r="1587" spans="1:10">
      <c r="A1587" s="7">
        <v>992</v>
      </c>
      <c r="B1587" s="7" t="s">
        <v>10</v>
      </c>
      <c r="C1587" s="7" t="s">
        <v>1845</v>
      </c>
      <c r="D1587" s="7" t="s">
        <v>11</v>
      </c>
      <c r="E1587" s="7">
        <v>694</v>
      </c>
      <c r="F1587" s="7" t="s">
        <v>97</v>
      </c>
      <c r="G1587" s="7">
        <v>5256</v>
      </c>
      <c r="H1587" s="7" t="s">
        <v>137</v>
      </c>
      <c r="I1587" s="8">
        <v>280236</v>
      </c>
      <c r="J1587" s="8" t="s">
        <v>2777</v>
      </c>
    </row>
    <row r="1588" spans="1:10">
      <c r="A1588" s="7">
        <v>993</v>
      </c>
      <c r="B1588" s="7" t="s">
        <v>10</v>
      </c>
      <c r="C1588" s="7" t="s">
        <v>1845</v>
      </c>
      <c r="D1588" s="7" t="s">
        <v>11</v>
      </c>
      <c r="E1588" s="7">
        <v>694</v>
      </c>
      <c r="F1588" s="7" t="s">
        <v>97</v>
      </c>
      <c r="G1588" s="7">
        <v>5256</v>
      </c>
      <c r="H1588" s="7" t="s">
        <v>137</v>
      </c>
      <c r="I1588" s="7">
        <v>205888</v>
      </c>
      <c r="J1588" s="7" t="s">
        <v>2778</v>
      </c>
    </row>
    <row r="1589" spans="1:10">
      <c r="A1589" s="7">
        <v>994</v>
      </c>
      <c r="B1589" s="7" t="s">
        <v>10</v>
      </c>
      <c r="C1589" s="7" t="s">
        <v>1845</v>
      </c>
      <c r="D1589" s="7" t="s">
        <v>11</v>
      </c>
      <c r="E1589" s="7">
        <v>694</v>
      </c>
      <c r="F1589" s="7" t="s">
        <v>97</v>
      </c>
      <c r="G1589" s="7">
        <v>5258</v>
      </c>
      <c r="H1589" s="7" t="s">
        <v>140</v>
      </c>
      <c r="I1589" s="7">
        <v>205908</v>
      </c>
      <c r="J1589" s="7" t="s">
        <v>2779</v>
      </c>
    </row>
    <row r="1590" spans="1:10">
      <c r="A1590" s="7">
        <v>995</v>
      </c>
      <c r="B1590" s="7" t="s">
        <v>10</v>
      </c>
      <c r="C1590" s="7" t="s">
        <v>1845</v>
      </c>
      <c r="D1590" s="7" t="s">
        <v>11</v>
      </c>
      <c r="E1590" s="7">
        <v>694</v>
      </c>
      <c r="F1590" s="7" t="s">
        <v>97</v>
      </c>
      <c r="G1590" s="7">
        <v>5258</v>
      </c>
      <c r="H1590" s="7" t="s">
        <v>140</v>
      </c>
      <c r="I1590" s="7">
        <v>205909</v>
      </c>
      <c r="J1590" s="7" t="s">
        <v>2780</v>
      </c>
    </row>
    <row r="1591" spans="1:10">
      <c r="A1591" s="7">
        <v>996</v>
      </c>
      <c r="B1591" s="7" t="s">
        <v>10</v>
      </c>
      <c r="C1591" s="7" t="s">
        <v>1845</v>
      </c>
      <c r="D1591" s="7" t="s">
        <v>11</v>
      </c>
      <c r="E1591" s="7">
        <v>694</v>
      </c>
      <c r="F1591" s="7" t="s">
        <v>97</v>
      </c>
      <c r="G1591" s="7">
        <v>5258</v>
      </c>
      <c r="H1591" s="7" t="s">
        <v>140</v>
      </c>
      <c r="I1591" s="8">
        <v>280145</v>
      </c>
      <c r="J1591" s="8" t="s">
        <v>2781</v>
      </c>
    </row>
    <row r="1592" spans="1:10">
      <c r="A1592" s="7">
        <v>997</v>
      </c>
      <c r="B1592" s="7" t="s">
        <v>10</v>
      </c>
      <c r="C1592" s="7" t="s">
        <v>1845</v>
      </c>
      <c r="D1592" s="7" t="s">
        <v>11</v>
      </c>
      <c r="E1592" s="7">
        <v>694</v>
      </c>
      <c r="F1592" s="7" t="s">
        <v>97</v>
      </c>
      <c r="G1592" s="7">
        <v>5258</v>
      </c>
      <c r="H1592" s="7" t="s">
        <v>140</v>
      </c>
      <c r="I1592" s="8">
        <v>280370</v>
      </c>
      <c r="J1592" s="8" t="s">
        <v>2782</v>
      </c>
    </row>
    <row r="1593" spans="1:10">
      <c r="A1593" s="7">
        <v>998</v>
      </c>
      <c r="B1593" s="7" t="s">
        <v>10</v>
      </c>
      <c r="C1593" s="7" t="s">
        <v>1845</v>
      </c>
      <c r="D1593" s="7" t="s">
        <v>11</v>
      </c>
      <c r="E1593" s="7">
        <v>694</v>
      </c>
      <c r="F1593" s="7" t="s">
        <v>97</v>
      </c>
      <c r="G1593" s="7">
        <v>5258</v>
      </c>
      <c r="H1593" s="7" t="s">
        <v>140</v>
      </c>
      <c r="I1593" s="7">
        <v>205910</v>
      </c>
      <c r="J1593" s="7" t="s">
        <v>2783</v>
      </c>
    </row>
    <row r="1594" spans="1:10">
      <c r="A1594" s="7">
        <v>999</v>
      </c>
      <c r="B1594" s="7" t="s">
        <v>10</v>
      </c>
      <c r="C1594" s="7" t="s">
        <v>1845</v>
      </c>
      <c r="D1594" s="7" t="s">
        <v>11</v>
      </c>
      <c r="E1594" s="7">
        <v>694</v>
      </c>
      <c r="F1594" s="7" t="s">
        <v>97</v>
      </c>
      <c r="G1594" s="7">
        <v>5258</v>
      </c>
      <c r="H1594" s="7" t="s">
        <v>140</v>
      </c>
      <c r="I1594" s="7">
        <v>205911</v>
      </c>
      <c r="J1594" s="7" t="s">
        <v>2784</v>
      </c>
    </row>
    <row r="1595" spans="1:10">
      <c r="A1595" s="7">
        <v>1000</v>
      </c>
      <c r="B1595" s="7" t="s">
        <v>10</v>
      </c>
      <c r="C1595" s="7" t="s">
        <v>1845</v>
      </c>
      <c r="D1595" s="7" t="s">
        <v>11</v>
      </c>
      <c r="E1595" s="7">
        <v>694</v>
      </c>
      <c r="F1595" s="7" t="s">
        <v>97</v>
      </c>
      <c r="G1595" s="7">
        <v>5258</v>
      </c>
      <c r="H1595" s="7" t="s">
        <v>140</v>
      </c>
      <c r="I1595" s="7">
        <v>205912</v>
      </c>
      <c r="J1595" s="7" t="s">
        <v>2785</v>
      </c>
    </row>
    <row r="1596" spans="1:10">
      <c r="A1596" s="7">
        <v>1001</v>
      </c>
      <c r="B1596" s="7" t="s">
        <v>10</v>
      </c>
      <c r="C1596" s="7" t="s">
        <v>1845</v>
      </c>
      <c r="D1596" s="7" t="s">
        <v>11</v>
      </c>
      <c r="E1596" s="7">
        <v>694</v>
      </c>
      <c r="F1596" s="7" t="s">
        <v>97</v>
      </c>
      <c r="G1596" s="7">
        <v>5258</v>
      </c>
      <c r="H1596" s="7" t="s">
        <v>140</v>
      </c>
      <c r="I1596" s="7">
        <v>205913</v>
      </c>
      <c r="J1596" s="7" t="s">
        <v>2786</v>
      </c>
    </row>
    <row r="1597" spans="1:10">
      <c r="A1597" s="7">
        <v>1002</v>
      </c>
      <c r="B1597" s="7" t="s">
        <v>10</v>
      </c>
      <c r="C1597" s="7" t="s">
        <v>1845</v>
      </c>
      <c r="D1597" s="7" t="s">
        <v>11</v>
      </c>
      <c r="E1597" s="7">
        <v>694</v>
      </c>
      <c r="F1597" s="7" t="s">
        <v>97</v>
      </c>
      <c r="G1597" s="7">
        <v>5258</v>
      </c>
      <c r="H1597" s="7" t="s">
        <v>140</v>
      </c>
      <c r="I1597" s="7">
        <v>205914</v>
      </c>
      <c r="J1597" s="7" t="s">
        <v>2787</v>
      </c>
    </row>
    <row r="1598" spans="1:10">
      <c r="A1598" s="7">
        <v>1003</v>
      </c>
      <c r="B1598" s="7" t="s">
        <v>10</v>
      </c>
      <c r="C1598" s="7" t="s">
        <v>1845</v>
      </c>
      <c r="D1598" s="7" t="s">
        <v>11</v>
      </c>
      <c r="E1598" s="7">
        <v>694</v>
      </c>
      <c r="F1598" s="7" t="s">
        <v>97</v>
      </c>
      <c r="G1598" s="7">
        <v>5258</v>
      </c>
      <c r="H1598" s="7" t="s">
        <v>140</v>
      </c>
      <c r="I1598" s="7">
        <v>205915</v>
      </c>
      <c r="J1598" s="7" t="s">
        <v>2788</v>
      </c>
    </row>
    <row r="1599" spans="1:10">
      <c r="A1599" s="7">
        <v>1004</v>
      </c>
      <c r="B1599" s="7" t="s">
        <v>10</v>
      </c>
      <c r="C1599" s="7" t="s">
        <v>1845</v>
      </c>
      <c r="D1599" s="7" t="s">
        <v>11</v>
      </c>
      <c r="E1599" s="7">
        <v>694</v>
      </c>
      <c r="F1599" s="7" t="s">
        <v>97</v>
      </c>
      <c r="G1599" s="7">
        <v>5258</v>
      </c>
      <c r="H1599" s="7" t="s">
        <v>140</v>
      </c>
      <c r="I1599" s="7">
        <v>205916</v>
      </c>
      <c r="J1599" s="7" t="s">
        <v>2789</v>
      </c>
    </row>
    <row r="1600" spans="1:10">
      <c r="A1600" s="7">
        <v>1005</v>
      </c>
      <c r="B1600" s="7" t="s">
        <v>10</v>
      </c>
      <c r="C1600" s="7" t="s">
        <v>1845</v>
      </c>
      <c r="D1600" s="7" t="s">
        <v>11</v>
      </c>
      <c r="E1600" s="7">
        <v>694</v>
      </c>
      <c r="F1600" s="7" t="s">
        <v>97</v>
      </c>
      <c r="G1600" s="7">
        <v>5258</v>
      </c>
      <c r="H1600" s="7" t="s">
        <v>140</v>
      </c>
      <c r="I1600" s="7">
        <v>205917</v>
      </c>
      <c r="J1600" s="7" t="s">
        <v>2576</v>
      </c>
    </row>
    <row r="1601" spans="1:10">
      <c r="A1601" s="7">
        <v>1006</v>
      </c>
      <c r="B1601" s="7" t="s">
        <v>10</v>
      </c>
      <c r="C1601" s="7" t="s">
        <v>1845</v>
      </c>
      <c r="D1601" s="7" t="s">
        <v>11</v>
      </c>
      <c r="E1601" s="7">
        <v>694</v>
      </c>
      <c r="F1601" s="7" t="s">
        <v>97</v>
      </c>
      <c r="G1601" s="7">
        <v>5258</v>
      </c>
      <c r="H1601" s="7" t="s">
        <v>140</v>
      </c>
      <c r="I1601" s="7">
        <v>205918</v>
      </c>
      <c r="J1601" s="7" t="s">
        <v>2790</v>
      </c>
    </row>
    <row r="1602" spans="1:10">
      <c r="A1602" s="7">
        <v>1007</v>
      </c>
      <c r="B1602" s="7" t="s">
        <v>10</v>
      </c>
      <c r="C1602" s="7" t="s">
        <v>1845</v>
      </c>
      <c r="D1602" s="7" t="s">
        <v>11</v>
      </c>
      <c r="E1602" s="7">
        <v>694</v>
      </c>
      <c r="F1602" s="7" t="s">
        <v>97</v>
      </c>
      <c r="G1602" s="7">
        <v>5258</v>
      </c>
      <c r="H1602" s="7" t="s">
        <v>140</v>
      </c>
      <c r="I1602" s="7">
        <v>205919</v>
      </c>
      <c r="J1602" s="7" t="s">
        <v>2791</v>
      </c>
    </row>
    <row r="1603" spans="1:10">
      <c r="A1603" s="7">
        <v>1008</v>
      </c>
      <c r="B1603" s="7" t="s">
        <v>10</v>
      </c>
      <c r="C1603" s="7" t="s">
        <v>1845</v>
      </c>
      <c r="D1603" s="7" t="s">
        <v>11</v>
      </c>
      <c r="E1603" s="7">
        <v>694</v>
      </c>
      <c r="F1603" s="7" t="s">
        <v>97</v>
      </c>
      <c r="G1603" s="7">
        <v>5258</v>
      </c>
      <c r="H1603" s="7" t="s">
        <v>140</v>
      </c>
      <c r="I1603" s="8">
        <v>280143</v>
      </c>
      <c r="J1603" s="8" t="s">
        <v>2792</v>
      </c>
    </row>
    <row r="1604" spans="1:10">
      <c r="A1604" s="7">
        <v>1009</v>
      </c>
      <c r="B1604" s="7" t="s">
        <v>10</v>
      </c>
      <c r="C1604" s="7" t="s">
        <v>1845</v>
      </c>
      <c r="D1604" s="7" t="s">
        <v>11</v>
      </c>
      <c r="E1604" s="7">
        <v>694</v>
      </c>
      <c r="F1604" s="7" t="s">
        <v>97</v>
      </c>
      <c r="G1604" s="7">
        <v>5258</v>
      </c>
      <c r="H1604" s="7" t="s">
        <v>140</v>
      </c>
      <c r="I1604" s="8">
        <v>280131</v>
      </c>
      <c r="J1604" s="8" t="s">
        <v>2793</v>
      </c>
    </row>
    <row r="1605" spans="1:10">
      <c r="A1605" s="7">
        <v>1010</v>
      </c>
      <c r="B1605" s="7" t="s">
        <v>10</v>
      </c>
      <c r="C1605" s="7" t="s">
        <v>1845</v>
      </c>
      <c r="D1605" s="7" t="s">
        <v>11</v>
      </c>
      <c r="E1605" s="7">
        <v>694</v>
      </c>
      <c r="F1605" s="7" t="s">
        <v>97</v>
      </c>
      <c r="G1605" s="7">
        <v>5258</v>
      </c>
      <c r="H1605" s="7" t="s">
        <v>140</v>
      </c>
      <c r="I1605" s="7">
        <v>205920</v>
      </c>
      <c r="J1605" s="7" t="s">
        <v>2794</v>
      </c>
    </row>
    <row r="1606" spans="1:10">
      <c r="A1606" s="7">
        <v>1011</v>
      </c>
      <c r="B1606" s="7" t="s">
        <v>10</v>
      </c>
      <c r="C1606" s="7" t="s">
        <v>1845</v>
      </c>
      <c r="D1606" s="7" t="s">
        <v>11</v>
      </c>
      <c r="E1606" s="7">
        <v>694</v>
      </c>
      <c r="F1606" s="7" t="s">
        <v>97</v>
      </c>
      <c r="G1606" s="7">
        <v>5258</v>
      </c>
      <c r="H1606" s="7" t="s">
        <v>140</v>
      </c>
      <c r="I1606" s="7">
        <v>205921</v>
      </c>
      <c r="J1606" s="7" t="s">
        <v>2795</v>
      </c>
    </row>
    <row r="1607" spans="1:10">
      <c r="A1607" s="7">
        <v>1012</v>
      </c>
      <c r="B1607" s="7" t="s">
        <v>10</v>
      </c>
      <c r="C1607" s="7" t="s">
        <v>1845</v>
      </c>
      <c r="D1607" s="7" t="s">
        <v>11</v>
      </c>
      <c r="E1607" s="7">
        <v>694</v>
      </c>
      <c r="F1607" s="7" t="s">
        <v>97</v>
      </c>
      <c r="G1607" s="7">
        <v>5258</v>
      </c>
      <c r="H1607" s="7" t="s">
        <v>140</v>
      </c>
      <c r="I1607" s="7">
        <v>205922</v>
      </c>
      <c r="J1607" s="7" t="s">
        <v>2796</v>
      </c>
    </row>
    <row r="1608" spans="1:10">
      <c r="A1608" s="7">
        <v>1013</v>
      </c>
      <c r="B1608" s="7" t="s">
        <v>10</v>
      </c>
      <c r="C1608" s="7" t="s">
        <v>1845</v>
      </c>
      <c r="D1608" s="7" t="s">
        <v>11</v>
      </c>
      <c r="E1608" s="7">
        <v>694</v>
      </c>
      <c r="F1608" s="7" t="s">
        <v>97</v>
      </c>
      <c r="G1608" s="7">
        <v>5258</v>
      </c>
      <c r="H1608" s="7" t="s">
        <v>140</v>
      </c>
      <c r="I1608" s="8">
        <v>280149</v>
      </c>
      <c r="J1608" s="8" t="s">
        <v>2797</v>
      </c>
    </row>
    <row r="1609" spans="1:10">
      <c r="A1609" s="7">
        <v>1014</v>
      </c>
      <c r="B1609" s="7" t="s">
        <v>10</v>
      </c>
      <c r="C1609" s="7" t="s">
        <v>1845</v>
      </c>
      <c r="D1609" s="7" t="s">
        <v>11</v>
      </c>
      <c r="E1609" s="7">
        <v>694</v>
      </c>
      <c r="F1609" s="7" t="s">
        <v>97</v>
      </c>
      <c r="G1609" s="7">
        <v>5258</v>
      </c>
      <c r="H1609" s="7" t="s">
        <v>140</v>
      </c>
      <c r="I1609" s="7">
        <v>205923</v>
      </c>
      <c r="J1609" s="7" t="s">
        <v>2038</v>
      </c>
    </row>
    <row r="1610" spans="1:10">
      <c r="A1610" s="7">
        <v>1015</v>
      </c>
      <c r="B1610" s="7" t="s">
        <v>10</v>
      </c>
      <c r="C1610" s="7" t="s">
        <v>1845</v>
      </c>
      <c r="D1610" s="7" t="s">
        <v>11</v>
      </c>
      <c r="E1610" s="7">
        <v>694</v>
      </c>
      <c r="F1610" s="7" t="s">
        <v>97</v>
      </c>
      <c r="G1610" s="7">
        <v>5258</v>
      </c>
      <c r="H1610" s="7" t="s">
        <v>140</v>
      </c>
      <c r="I1610" s="7">
        <v>205924</v>
      </c>
      <c r="J1610" s="7" t="s">
        <v>2798</v>
      </c>
    </row>
    <row r="1611" spans="1:10">
      <c r="A1611" s="7">
        <v>1016</v>
      </c>
      <c r="B1611" s="7" t="s">
        <v>10</v>
      </c>
      <c r="C1611" s="7" t="s">
        <v>1845</v>
      </c>
      <c r="D1611" s="7" t="s">
        <v>11</v>
      </c>
      <c r="E1611" s="7">
        <v>694</v>
      </c>
      <c r="F1611" s="7" t="s">
        <v>97</v>
      </c>
      <c r="G1611" s="7">
        <v>5258</v>
      </c>
      <c r="H1611" s="7" t="s">
        <v>140</v>
      </c>
      <c r="I1611" s="7">
        <v>205925</v>
      </c>
      <c r="J1611" s="7" t="s">
        <v>2799</v>
      </c>
    </row>
    <row r="1612" spans="1:10">
      <c r="A1612" s="7">
        <v>1017</v>
      </c>
      <c r="B1612" s="7" t="s">
        <v>10</v>
      </c>
      <c r="C1612" s="7" t="s">
        <v>1845</v>
      </c>
      <c r="D1612" s="7" t="s">
        <v>11</v>
      </c>
      <c r="E1612" s="7">
        <v>694</v>
      </c>
      <c r="F1612" s="7" t="s">
        <v>97</v>
      </c>
      <c r="G1612" s="7">
        <v>5258</v>
      </c>
      <c r="H1612" s="7" t="s">
        <v>140</v>
      </c>
      <c r="I1612" s="8">
        <v>280129</v>
      </c>
      <c r="J1612" s="8" t="s">
        <v>2591</v>
      </c>
    </row>
    <row r="1613" spans="1:10">
      <c r="A1613" s="7">
        <v>1018</v>
      </c>
      <c r="B1613" s="7" t="s">
        <v>10</v>
      </c>
      <c r="C1613" s="7" t="s">
        <v>1845</v>
      </c>
      <c r="D1613" s="7" t="s">
        <v>11</v>
      </c>
      <c r="E1613" s="7">
        <v>694</v>
      </c>
      <c r="F1613" s="7" t="s">
        <v>97</v>
      </c>
      <c r="G1613" s="7">
        <v>5258</v>
      </c>
      <c r="H1613" s="7" t="s">
        <v>140</v>
      </c>
      <c r="I1613" s="7">
        <v>205926</v>
      </c>
      <c r="J1613" s="7" t="s">
        <v>2800</v>
      </c>
    </row>
    <row r="1614" spans="1:10">
      <c r="A1614" s="7">
        <v>1019</v>
      </c>
      <c r="B1614" s="7" t="s">
        <v>10</v>
      </c>
      <c r="C1614" s="7" t="s">
        <v>1845</v>
      </c>
      <c r="D1614" s="7" t="s">
        <v>11</v>
      </c>
      <c r="E1614" s="7">
        <v>694</v>
      </c>
      <c r="F1614" s="7" t="s">
        <v>97</v>
      </c>
      <c r="G1614" s="7">
        <v>5258</v>
      </c>
      <c r="H1614" s="7" t="s">
        <v>140</v>
      </c>
      <c r="I1614" s="7">
        <v>205927</v>
      </c>
      <c r="J1614" s="7" t="s">
        <v>2801</v>
      </c>
    </row>
    <row r="1615" spans="1:10">
      <c r="A1615" s="7">
        <v>1020</v>
      </c>
      <c r="B1615" s="7" t="s">
        <v>10</v>
      </c>
      <c r="C1615" s="7" t="s">
        <v>1845</v>
      </c>
      <c r="D1615" s="7" t="s">
        <v>11</v>
      </c>
      <c r="E1615" s="7">
        <v>694</v>
      </c>
      <c r="F1615" s="7" t="s">
        <v>97</v>
      </c>
      <c r="G1615" s="7">
        <v>5258</v>
      </c>
      <c r="H1615" s="7" t="s">
        <v>140</v>
      </c>
      <c r="I1615" s="7">
        <v>205928</v>
      </c>
      <c r="J1615" s="7" t="s">
        <v>2802</v>
      </c>
    </row>
    <row r="1616" spans="1:10">
      <c r="A1616" s="7">
        <v>1021</v>
      </c>
      <c r="B1616" s="7" t="s">
        <v>10</v>
      </c>
      <c r="C1616" s="7" t="s">
        <v>1845</v>
      </c>
      <c r="D1616" s="7" t="s">
        <v>11</v>
      </c>
      <c r="E1616" s="7">
        <v>694</v>
      </c>
      <c r="F1616" s="7" t="s">
        <v>97</v>
      </c>
      <c r="G1616" s="7">
        <v>5258</v>
      </c>
      <c r="H1616" s="7" t="s">
        <v>140</v>
      </c>
      <c r="I1616" s="7">
        <v>205929</v>
      </c>
      <c r="J1616" s="7" t="s">
        <v>2397</v>
      </c>
    </row>
    <row r="1617" spans="1:10">
      <c r="A1617" s="7">
        <v>1022</v>
      </c>
      <c r="B1617" s="7" t="s">
        <v>10</v>
      </c>
      <c r="C1617" s="7" t="s">
        <v>1845</v>
      </c>
      <c r="D1617" s="7" t="s">
        <v>11</v>
      </c>
      <c r="E1617" s="7">
        <v>694</v>
      </c>
      <c r="F1617" s="7" t="s">
        <v>97</v>
      </c>
      <c r="G1617" s="7">
        <v>5259</v>
      </c>
      <c r="H1617" s="7" t="s">
        <v>143</v>
      </c>
      <c r="I1617" s="7">
        <v>205930</v>
      </c>
      <c r="J1617" s="7" t="s">
        <v>2803</v>
      </c>
    </row>
    <row r="1618" spans="1:10">
      <c r="A1618" s="7">
        <v>1023</v>
      </c>
      <c r="B1618" s="7" t="s">
        <v>10</v>
      </c>
      <c r="C1618" s="7" t="s">
        <v>1845</v>
      </c>
      <c r="D1618" s="7" t="s">
        <v>11</v>
      </c>
      <c r="E1618" s="7">
        <v>694</v>
      </c>
      <c r="F1618" s="7" t="s">
        <v>97</v>
      </c>
      <c r="G1618" s="7">
        <v>5259</v>
      </c>
      <c r="H1618" s="7" t="s">
        <v>143</v>
      </c>
      <c r="I1618" s="7">
        <v>205931</v>
      </c>
      <c r="J1618" s="7" t="s">
        <v>2804</v>
      </c>
    </row>
    <row r="1619" spans="1:10">
      <c r="A1619" s="7">
        <v>1024</v>
      </c>
      <c r="B1619" s="7" t="s">
        <v>10</v>
      </c>
      <c r="C1619" s="7" t="s">
        <v>1845</v>
      </c>
      <c r="D1619" s="7" t="s">
        <v>11</v>
      </c>
      <c r="E1619" s="7">
        <v>694</v>
      </c>
      <c r="F1619" s="7" t="s">
        <v>97</v>
      </c>
      <c r="G1619" s="7">
        <v>5259</v>
      </c>
      <c r="H1619" s="7" t="s">
        <v>143</v>
      </c>
      <c r="I1619" s="7">
        <v>205932</v>
      </c>
      <c r="J1619" s="7" t="s">
        <v>2805</v>
      </c>
    </row>
    <row r="1620" spans="1:10">
      <c r="A1620" s="7">
        <v>1025</v>
      </c>
      <c r="B1620" s="7" t="s">
        <v>10</v>
      </c>
      <c r="C1620" s="7" t="s">
        <v>1845</v>
      </c>
      <c r="D1620" s="7" t="s">
        <v>11</v>
      </c>
      <c r="E1620" s="7">
        <v>694</v>
      </c>
      <c r="F1620" s="7" t="s">
        <v>97</v>
      </c>
      <c r="G1620" s="7">
        <v>5259</v>
      </c>
      <c r="H1620" s="7" t="s">
        <v>143</v>
      </c>
      <c r="I1620" s="7">
        <v>205933</v>
      </c>
      <c r="J1620" s="7" t="s">
        <v>2806</v>
      </c>
    </row>
    <row r="1621" spans="1:10">
      <c r="A1621" s="7">
        <v>1026</v>
      </c>
      <c r="B1621" s="7" t="s">
        <v>10</v>
      </c>
      <c r="C1621" s="7" t="s">
        <v>1845</v>
      </c>
      <c r="D1621" s="7" t="s">
        <v>11</v>
      </c>
      <c r="E1621" s="7">
        <v>694</v>
      </c>
      <c r="F1621" s="7" t="s">
        <v>97</v>
      </c>
      <c r="G1621" s="7">
        <v>5259</v>
      </c>
      <c r="H1621" s="7" t="s">
        <v>143</v>
      </c>
      <c r="I1621" s="7">
        <v>205934</v>
      </c>
      <c r="J1621" s="7" t="s">
        <v>2807</v>
      </c>
    </row>
    <row r="1622" spans="1:10">
      <c r="A1622" s="7">
        <v>1027</v>
      </c>
      <c r="B1622" s="7" t="s">
        <v>10</v>
      </c>
      <c r="C1622" s="7" t="s">
        <v>1845</v>
      </c>
      <c r="D1622" s="7" t="s">
        <v>11</v>
      </c>
      <c r="E1622" s="7">
        <v>694</v>
      </c>
      <c r="F1622" s="7" t="s">
        <v>97</v>
      </c>
      <c r="G1622" s="7">
        <v>5259</v>
      </c>
      <c r="H1622" s="7" t="s">
        <v>143</v>
      </c>
      <c r="I1622" s="7">
        <v>205935</v>
      </c>
      <c r="J1622" s="7" t="s">
        <v>2808</v>
      </c>
    </row>
    <row r="1623" spans="1:10">
      <c r="A1623" s="7">
        <v>1028</v>
      </c>
      <c r="B1623" s="7" t="s">
        <v>10</v>
      </c>
      <c r="C1623" s="7" t="s">
        <v>1845</v>
      </c>
      <c r="D1623" s="7" t="s">
        <v>11</v>
      </c>
      <c r="E1623" s="7">
        <v>694</v>
      </c>
      <c r="F1623" s="7" t="s">
        <v>97</v>
      </c>
      <c r="G1623" s="7">
        <v>5259</v>
      </c>
      <c r="H1623" s="7" t="s">
        <v>143</v>
      </c>
      <c r="I1623" s="7">
        <v>205936</v>
      </c>
      <c r="J1623" s="7" t="s">
        <v>2809</v>
      </c>
    </row>
    <row r="1624" spans="1:10">
      <c r="A1624" s="7">
        <v>1029</v>
      </c>
      <c r="B1624" s="7" t="s">
        <v>10</v>
      </c>
      <c r="C1624" s="7" t="s">
        <v>1845</v>
      </c>
      <c r="D1624" s="7" t="s">
        <v>11</v>
      </c>
      <c r="E1624" s="7">
        <v>694</v>
      </c>
      <c r="F1624" s="7" t="s">
        <v>97</v>
      </c>
      <c r="G1624" s="7">
        <v>5259</v>
      </c>
      <c r="H1624" s="7" t="s">
        <v>143</v>
      </c>
      <c r="I1624" s="8">
        <v>280254</v>
      </c>
      <c r="J1624" s="8" t="s">
        <v>2810</v>
      </c>
    </row>
    <row r="1625" spans="1:10">
      <c r="A1625" s="7">
        <v>1030</v>
      </c>
      <c r="B1625" s="7" t="s">
        <v>10</v>
      </c>
      <c r="C1625" s="7" t="s">
        <v>1845</v>
      </c>
      <c r="D1625" s="7" t="s">
        <v>11</v>
      </c>
      <c r="E1625" s="7">
        <v>694</v>
      </c>
      <c r="F1625" s="7" t="s">
        <v>97</v>
      </c>
      <c r="G1625" s="7">
        <v>5259</v>
      </c>
      <c r="H1625" s="7" t="s">
        <v>143</v>
      </c>
      <c r="I1625" s="7">
        <v>205937</v>
      </c>
      <c r="J1625" s="7" t="s">
        <v>2811</v>
      </c>
    </row>
    <row r="1626" spans="1:10">
      <c r="A1626" s="7">
        <v>1031</v>
      </c>
      <c r="B1626" s="7" t="s">
        <v>10</v>
      </c>
      <c r="C1626" s="7" t="s">
        <v>1845</v>
      </c>
      <c r="D1626" s="7" t="s">
        <v>11</v>
      </c>
      <c r="E1626" s="7">
        <v>694</v>
      </c>
      <c r="F1626" s="7" t="s">
        <v>97</v>
      </c>
      <c r="G1626" s="7">
        <v>5259</v>
      </c>
      <c r="H1626" s="7" t="s">
        <v>143</v>
      </c>
      <c r="I1626" s="7">
        <v>205938</v>
      </c>
      <c r="J1626" s="7" t="s">
        <v>2812</v>
      </c>
    </row>
    <row r="1627" spans="1:10">
      <c r="A1627" s="7">
        <v>1032</v>
      </c>
      <c r="B1627" s="7" t="s">
        <v>10</v>
      </c>
      <c r="C1627" s="7" t="s">
        <v>1845</v>
      </c>
      <c r="D1627" s="7" t="s">
        <v>11</v>
      </c>
      <c r="E1627" s="7">
        <v>694</v>
      </c>
      <c r="F1627" s="7" t="s">
        <v>97</v>
      </c>
      <c r="G1627" s="7">
        <v>5259</v>
      </c>
      <c r="H1627" s="7" t="s">
        <v>143</v>
      </c>
      <c r="I1627" s="8">
        <v>280255</v>
      </c>
      <c r="J1627" s="8" t="s">
        <v>2813</v>
      </c>
    </row>
    <row r="1628" spans="1:10">
      <c r="A1628" s="7">
        <v>1033</v>
      </c>
      <c r="B1628" s="7" t="s">
        <v>10</v>
      </c>
      <c r="C1628" s="7" t="s">
        <v>1845</v>
      </c>
      <c r="D1628" s="7" t="s">
        <v>11</v>
      </c>
      <c r="E1628" s="7">
        <v>694</v>
      </c>
      <c r="F1628" s="7" t="s">
        <v>97</v>
      </c>
      <c r="G1628" s="7">
        <v>5259</v>
      </c>
      <c r="H1628" s="7" t="s">
        <v>143</v>
      </c>
      <c r="I1628" s="8">
        <v>280256</v>
      </c>
      <c r="J1628" s="8" t="s">
        <v>2814</v>
      </c>
    </row>
    <row r="1629" spans="1:10">
      <c r="A1629" s="7">
        <v>1034</v>
      </c>
      <c r="B1629" s="7" t="s">
        <v>10</v>
      </c>
      <c r="C1629" s="7" t="s">
        <v>1845</v>
      </c>
      <c r="D1629" s="7" t="s">
        <v>11</v>
      </c>
      <c r="E1629" s="7">
        <v>694</v>
      </c>
      <c r="F1629" s="7" t="s">
        <v>97</v>
      </c>
      <c r="G1629" s="7">
        <v>5259</v>
      </c>
      <c r="H1629" s="7" t="s">
        <v>143</v>
      </c>
      <c r="I1629" s="7">
        <v>205939</v>
      </c>
      <c r="J1629" s="7" t="s">
        <v>2383</v>
      </c>
    </row>
    <row r="1630" spans="1:10">
      <c r="A1630" s="7">
        <v>1035</v>
      </c>
      <c r="B1630" s="7" t="s">
        <v>10</v>
      </c>
      <c r="C1630" s="7" t="s">
        <v>1845</v>
      </c>
      <c r="D1630" s="7" t="s">
        <v>11</v>
      </c>
      <c r="E1630" s="7">
        <v>694</v>
      </c>
      <c r="F1630" s="7" t="s">
        <v>97</v>
      </c>
      <c r="G1630" s="7">
        <v>5259</v>
      </c>
      <c r="H1630" s="7" t="s">
        <v>143</v>
      </c>
      <c r="I1630" s="7">
        <v>205940</v>
      </c>
      <c r="J1630" s="7" t="s">
        <v>2815</v>
      </c>
    </row>
    <row r="1631" spans="1:10">
      <c r="A1631" s="7">
        <v>1036</v>
      </c>
      <c r="B1631" s="7" t="s">
        <v>10</v>
      </c>
      <c r="C1631" s="7" t="s">
        <v>1845</v>
      </c>
      <c r="D1631" s="7" t="s">
        <v>11</v>
      </c>
      <c r="E1631" s="7">
        <v>694</v>
      </c>
      <c r="F1631" s="7" t="s">
        <v>97</v>
      </c>
      <c r="G1631" s="7">
        <v>5259</v>
      </c>
      <c r="H1631" s="7" t="s">
        <v>143</v>
      </c>
      <c r="I1631" s="8">
        <v>280247</v>
      </c>
      <c r="J1631" s="8" t="s">
        <v>2816</v>
      </c>
    </row>
    <row r="1632" spans="1:10">
      <c r="A1632" s="7">
        <v>1037</v>
      </c>
      <c r="B1632" s="7" t="s">
        <v>10</v>
      </c>
      <c r="C1632" s="7" t="s">
        <v>1845</v>
      </c>
      <c r="D1632" s="7" t="s">
        <v>11</v>
      </c>
      <c r="E1632" s="7">
        <v>694</v>
      </c>
      <c r="F1632" s="7" t="s">
        <v>97</v>
      </c>
      <c r="G1632" s="7">
        <v>5259</v>
      </c>
      <c r="H1632" s="7" t="s">
        <v>143</v>
      </c>
      <c r="I1632" s="8">
        <v>280257</v>
      </c>
      <c r="J1632" s="8" t="s">
        <v>2817</v>
      </c>
    </row>
    <row r="1633" spans="1:10">
      <c r="A1633" s="7">
        <v>1038</v>
      </c>
      <c r="B1633" s="7" t="s">
        <v>10</v>
      </c>
      <c r="C1633" s="7" t="s">
        <v>1845</v>
      </c>
      <c r="D1633" s="7" t="s">
        <v>11</v>
      </c>
      <c r="E1633" s="7">
        <v>694</v>
      </c>
      <c r="F1633" s="7" t="s">
        <v>97</v>
      </c>
      <c r="G1633" s="7">
        <v>5259</v>
      </c>
      <c r="H1633" s="7" t="s">
        <v>143</v>
      </c>
      <c r="I1633" s="7">
        <v>205941</v>
      </c>
      <c r="J1633" s="7" t="s">
        <v>2818</v>
      </c>
    </row>
    <row r="1634" spans="1:10">
      <c r="A1634" s="7">
        <v>1039</v>
      </c>
      <c r="B1634" s="7" t="s">
        <v>10</v>
      </c>
      <c r="C1634" s="7" t="s">
        <v>1845</v>
      </c>
      <c r="D1634" s="7" t="s">
        <v>11</v>
      </c>
      <c r="E1634" s="7">
        <v>694</v>
      </c>
      <c r="F1634" s="7" t="s">
        <v>97</v>
      </c>
      <c r="G1634" s="7">
        <v>5259</v>
      </c>
      <c r="H1634" s="7" t="s">
        <v>143</v>
      </c>
      <c r="I1634" s="7">
        <v>205942</v>
      </c>
      <c r="J1634" s="7" t="s">
        <v>181</v>
      </c>
    </row>
    <row r="1635" spans="1:10">
      <c r="A1635" s="7">
        <v>1040</v>
      </c>
      <c r="B1635" s="7" t="s">
        <v>10</v>
      </c>
      <c r="C1635" s="7" t="s">
        <v>1845</v>
      </c>
      <c r="D1635" s="7" t="s">
        <v>11</v>
      </c>
      <c r="E1635" s="7">
        <v>694</v>
      </c>
      <c r="F1635" s="7" t="s">
        <v>97</v>
      </c>
      <c r="G1635" s="7">
        <v>5259</v>
      </c>
      <c r="H1635" s="7" t="s">
        <v>143</v>
      </c>
      <c r="I1635" s="7">
        <v>205943</v>
      </c>
      <c r="J1635" s="7" t="s">
        <v>2135</v>
      </c>
    </row>
    <row r="1636" spans="1:10">
      <c r="A1636" s="7">
        <v>1041</v>
      </c>
      <c r="B1636" s="7" t="s">
        <v>10</v>
      </c>
      <c r="C1636" s="7" t="s">
        <v>1845</v>
      </c>
      <c r="D1636" s="7" t="s">
        <v>11</v>
      </c>
      <c r="E1636" s="7">
        <v>694</v>
      </c>
      <c r="F1636" s="7" t="s">
        <v>97</v>
      </c>
      <c r="G1636" s="7">
        <v>5259</v>
      </c>
      <c r="H1636" s="7" t="s">
        <v>143</v>
      </c>
      <c r="I1636" s="7">
        <v>205944</v>
      </c>
      <c r="J1636" s="7" t="s">
        <v>2819</v>
      </c>
    </row>
    <row r="1637" spans="1:10">
      <c r="A1637" s="7">
        <v>1042</v>
      </c>
      <c r="B1637" s="7" t="s">
        <v>10</v>
      </c>
      <c r="C1637" s="7" t="s">
        <v>1845</v>
      </c>
      <c r="D1637" s="7" t="s">
        <v>11</v>
      </c>
      <c r="E1637" s="7">
        <v>694</v>
      </c>
      <c r="F1637" s="7" t="s">
        <v>97</v>
      </c>
      <c r="G1637" s="7">
        <v>5259</v>
      </c>
      <c r="H1637" s="7" t="s">
        <v>143</v>
      </c>
      <c r="I1637" s="7">
        <v>205945</v>
      </c>
      <c r="J1637" s="7" t="s">
        <v>2820</v>
      </c>
    </row>
    <row r="1638" spans="1:10">
      <c r="A1638" s="7">
        <v>1043</v>
      </c>
      <c r="B1638" s="7" t="s">
        <v>10</v>
      </c>
      <c r="C1638" s="7" t="s">
        <v>1845</v>
      </c>
      <c r="D1638" s="7" t="s">
        <v>11</v>
      </c>
      <c r="E1638" s="7">
        <v>694</v>
      </c>
      <c r="F1638" s="7" t="s">
        <v>97</v>
      </c>
      <c r="G1638" s="7">
        <v>5259</v>
      </c>
      <c r="H1638" s="7" t="s">
        <v>143</v>
      </c>
      <c r="I1638" s="7">
        <v>205946</v>
      </c>
      <c r="J1638" s="7" t="s">
        <v>2821</v>
      </c>
    </row>
    <row r="1639" spans="1:10">
      <c r="A1639" s="7">
        <v>1044</v>
      </c>
      <c r="B1639" s="7" t="s">
        <v>10</v>
      </c>
      <c r="C1639" s="7" t="s">
        <v>1845</v>
      </c>
      <c r="D1639" s="7" t="s">
        <v>11</v>
      </c>
      <c r="E1639" s="7">
        <v>694</v>
      </c>
      <c r="F1639" s="7" t="s">
        <v>97</v>
      </c>
      <c r="G1639" s="7">
        <v>5259</v>
      </c>
      <c r="H1639" s="7" t="s">
        <v>143</v>
      </c>
      <c r="I1639" s="7">
        <v>205947</v>
      </c>
      <c r="J1639" s="7" t="s">
        <v>2822</v>
      </c>
    </row>
    <row r="1640" spans="1:10">
      <c r="A1640" s="7">
        <v>1045</v>
      </c>
      <c r="B1640" s="7" t="s">
        <v>10</v>
      </c>
      <c r="C1640" s="7" t="s">
        <v>1845</v>
      </c>
      <c r="D1640" s="7" t="s">
        <v>11</v>
      </c>
      <c r="E1640" s="7">
        <v>694</v>
      </c>
      <c r="F1640" s="7" t="s">
        <v>97</v>
      </c>
      <c r="G1640" s="7">
        <v>5259</v>
      </c>
      <c r="H1640" s="7" t="s">
        <v>143</v>
      </c>
      <c r="I1640" s="8">
        <v>280252</v>
      </c>
      <c r="J1640" s="8" t="s">
        <v>2823</v>
      </c>
    </row>
    <row r="1641" spans="1:10">
      <c r="A1641" s="7">
        <v>1046</v>
      </c>
      <c r="B1641" s="7" t="s">
        <v>10</v>
      </c>
      <c r="C1641" s="7" t="s">
        <v>1845</v>
      </c>
      <c r="D1641" s="7" t="s">
        <v>11</v>
      </c>
      <c r="E1641" s="7">
        <v>694</v>
      </c>
      <c r="F1641" s="7" t="s">
        <v>97</v>
      </c>
      <c r="G1641" s="7">
        <v>5259</v>
      </c>
      <c r="H1641" s="7" t="s">
        <v>143</v>
      </c>
      <c r="I1641" s="8">
        <v>280258</v>
      </c>
      <c r="J1641" s="8" t="s">
        <v>2824</v>
      </c>
    </row>
    <row r="1642" spans="1:10">
      <c r="A1642" s="7">
        <v>1047</v>
      </c>
      <c r="B1642" s="7" t="s">
        <v>10</v>
      </c>
      <c r="C1642" s="7" t="s">
        <v>1845</v>
      </c>
      <c r="D1642" s="7" t="s">
        <v>11</v>
      </c>
      <c r="E1642" s="7">
        <v>694</v>
      </c>
      <c r="F1642" s="7" t="s">
        <v>97</v>
      </c>
      <c r="G1642" s="7">
        <v>5259</v>
      </c>
      <c r="H1642" s="7" t="s">
        <v>143</v>
      </c>
      <c r="I1642" s="7">
        <v>205948</v>
      </c>
      <c r="J1642" s="7" t="s">
        <v>2775</v>
      </c>
    </row>
    <row r="1643" spans="1:10">
      <c r="A1643" s="7">
        <v>1048</v>
      </c>
      <c r="B1643" s="7" t="s">
        <v>10</v>
      </c>
      <c r="C1643" s="7" t="s">
        <v>1845</v>
      </c>
      <c r="D1643" s="7" t="s">
        <v>11</v>
      </c>
      <c r="E1643" s="7">
        <v>694</v>
      </c>
      <c r="F1643" s="7" t="s">
        <v>97</v>
      </c>
      <c r="G1643" s="7">
        <v>5260</v>
      </c>
      <c r="H1643" s="7" t="s">
        <v>146</v>
      </c>
      <c r="I1643" s="8">
        <v>280261</v>
      </c>
      <c r="J1643" s="8" t="s">
        <v>2338</v>
      </c>
    </row>
    <row r="1644" spans="1:10">
      <c r="A1644" s="7">
        <v>1049</v>
      </c>
      <c r="B1644" s="7" t="s">
        <v>10</v>
      </c>
      <c r="C1644" s="7" t="s">
        <v>1845</v>
      </c>
      <c r="D1644" s="7" t="s">
        <v>11</v>
      </c>
      <c r="E1644" s="7">
        <v>694</v>
      </c>
      <c r="F1644" s="7" t="s">
        <v>97</v>
      </c>
      <c r="G1644" s="7">
        <v>5260</v>
      </c>
      <c r="H1644" s="7" t="s">
        <v>146</v>
      </c>
      <c r="I1644" s="8">
        <v>280266</v>
      </c>
      <c r="J1644" s="8" t="s">
        <v>2825</v>
      </c>
    </row>
    <row r="1645" spans="1:10">
      <c r="A1645" s="7">
        <v>1050</v>
      </c>
      <c r="B1645" s="7" t="s">
        <v>10</v>
      </c>
      <c r="C1645" s="7" t="s">
        <v>1845</v>
      </c>
      <c r="D1645" s="7" t="s">
        <v>11</v>
      </c>
      <c r="E1645" s="7">
        <v>694</v>
      </c>
      <c r="F1645" s="7" t="s">
        <v>97</v>
      </c>
      <c r="G1645" s="7">
        <v>5260</v>
      </c>
      <c r="H1645" s="7" t="s">
        <v>146</v>
      </c>
      <c r="I1645" s="7">
        <v>205949</v>
      </c>
      <c r="J1645" s="7" t="s">
        <v>2826</v>
      </c>
    </row>
    <row r="1646" spans="1:10">
      <c r="A1646" s="7">
        <v>1051</v>
      </c>
      <c r="B1646" s="7" t="s">
        <v>10</v>
      </c>
      <c r="C1646" s="7" t="s">
        <v>1845</v>
      </c>
      <c r="D1646" s="7" t="s">
        <v>11</v>
      </c>
      <c r="E1646" s="7">
        <v>694</v>
      </c>
      <c r="F1646" s="7" t="s">
        <v>97</v>
      </c>
      <c r="G1646" s="7">
        <v>5260</v>
      </c>
      <c r="H1646" s="7" t="s">
        <v>146</v>
      </c>
      <c r="I1646" s="8">
        <v>280264</v>
      </c>
      <c r="J1646" s="8" t="s">
        <v>2827</v>
      </c>
    </row>
    <row r="1647" spans="1:10">
      <c r="A1647" s="7">
        <v>1052</v>
      </c>
      <c r="B1647" s="7" t="s">
        <v>10</v>
      </c>
      <c r="C1647" s="7" t="s">
        <v>1845</v>
      </c>
      <c r="D1647" s="7" t="s">
        <v>11</v>
      </c>
      <c r="E1647" s="7">
        <v>694</v>
      </c>
      <c r="F1647" s="7" t="s">
        <v>97</v>
      </c>
      <c r="G1647" s="7">
        <v>5260</v>
      </c>
      <c r="H1647" s="7" t="s">
        <v>146</v>
      </c>
      <c r="I1647" s="8">
        <v>288846</v>
      </c>
      <c r="J1647" s="8" t="s">
        <v>2828</v>
      </c>
    </row>
    <row r="1648" spans="1:10">
      <c r="A1648" s="7">
        <v>1053</v>
      </c>
      <c r="B1648" s="7" t="s">
        <v>10</v>
      </c>
      <c r="C1648" s="7" t="s">
        <v>1845</v>
      </c>
      <c r="D1648" s="7" t="s">
        <v>11</v>
      </c>
      <c r="E1648" s="7">
        <v>694</v>
      </c>
      <c r="F1648" s="7" t="s">
        <v>97</v>
      </c>
      <c r="G1648" s="7">
        <v>5260</v>
      </c>
      <c r="H1648" s="7" t="s">
        <v>146</v>
      </c>
      <c r="I1648" s="7">
        <v>205950</v>
      </c>
      <c r="J1648" s="7" t="s">
        <v>2829</v>
      </c>
    </row>
    <row r="1649" spans="1:10">
      <c r="A1649" s="7">
        <v>1054</v>
      </c>
      <c r="B1649" s="7" t="s">
        <v>10</v>
      </c>
      <c r="C1649" s="7" t="s">
        <v>1845</v>
      </c>
      <c r="D1649" s="7" t="s">
        <v>11</v>
      </c>
      <c r="E1649" s="7">
        <v>694</v>
      </c>
      <c r="F1649" s="7" t="s">
        <v>97</v>
      </c>
      <c r="G1649" s="7">
        <v>5260</v>
      </c>
      <c r="H1649" s="7" t="s">
        <v>146</v>
      </c>
      <c r="I1649" s="7">
        <v>205951</v>
      </c>
      <c r="J1649" s="7" t="s">
        <v>2830</v>
      </c>
    </row>
    <row r="1650" spans="1:10">
      <c r="A1650" s="7">
        <v>1055</v>
      </c>
      <c r="B1650" s="7" t="s">
        <v>10</v>
      </c>
      <c r="C1650" s="7" t="s">
        <v>1845</v>
      </c>
      <c r="D1650" s="7" t="s">
        <v>11</v>
      </c>
      <c r="E1650" s="7">
        <v>694</v>
      </c>
      <c r="F1650" s="7" t="s">
        <v>97</v>
      </c>
      <c r="G1650" s="7">
        <v>5260</v>
      </c>
      <c r="H1650" s="7" t="s">
        <v>146</v>
      </c>
      <c r="I1650" s="8">
        <v>280269</v>
      </c>
      <c r="J1650" s="8" t="s">
        <v>2831</v>
      </c>
    </row>
    <row r="1651" spans="1:10">
      <c r="A1651" s="7">
        <v>1056</v>
      </c>
      <c r="B1651" s="7" t="s">
        <v>10</v>
      </c>
      <c r="C1651" s="7" t="s">
        <v>1845</v>
      </c>
      <c r="D1651" s="7" t="s">
        <v>11</v>
      </c>
      <c r="E1651" s="7">
        <v>694</v>
      </c>
      <c r="F1651" s="7" t="s">
        <v>97</v>
      </c>
      <c r="G1651" s="7">
        <v>5260</v>
      </c>
      <c r="H1651" s="7" t="s">
        <v>146</v>
      </c>
      <c r="I1651" s="7">
        <v>205952</v>
      </c>
      <c r="J1651" s="7" t="s">
        <v>2832</v>
      </c>
    </row>
    <row r="1652" spans="1:10">
      <c r="A1652" s="7">
        <v>1057</v>
      </c>
      <c r="B1652" s="7" t="s">
        <v>10</v>
      </c>
      <c r="C1652" s="7" t="s">
        <v>1845</v>
      </c>
      <c r="D1652" s="7" t="s">
        <v>11</v>
      </c>
      <c r="E1652" s="7">
        <v>694</v>
      </c>
      <c r="F1652" s="7" t="s">
        <v>97</v>
      </c>
      <c r="G1652" s="7">
        <v>5260</v>
      </c>
      <c r="H1652" s="7" t="s">
        <v>146</v>
      </c>
      <c r="I1652" s="8">
        <v>280263</v>
      </c>
      <c r="J1652" s="8" t="s">
        <v>1930</v>
      </c>
    </row>
    <row r="1653" spans="1:10">
      <c r="A1653" s="7">
        <v>1058</v>
      </c>
      <c r="B1653" s="7" t="s">
        <v>10</v>
      </c>
      <c r="C1653" s="7" t="s">
        <v>1845</v>
      </c>
      <c r="D1653" s="7" t="s">
        <v>11</v>
      </c>
      <c r="E1653" s="7">
        <v>694</v>
      </c>
      <c r="F1653" s="7" t="s">
        <v>97</v>
      </c>
      <c r="G1653" s="7">
        <v>5260</v>
      </c>
      <c r="H1653" s="7" t="s">
        <v>146</v>
      </c>
      <c r="I1653" s="7">
        <v>205953</v>
      </c>
      <c r="J1653" s="7" t="s">
        <v>2833</v>
      </c>
    </row>
    <row r="1654" spans="1:10">
      <c r="A1654" s="7">
        <v>1059</v>
      </c>
      <c r="B1654" s="7" t="s">
        <v>10</v>
      </c>
      <c r="C1654" s="7" t="s">
        <v>1845</v>
      </c>
      <c r="D1654" s="7" t="s">
        <v>11</v>
      </c>
      <c r="E1654" s="7">
        <v>694</v>
      </c>
      <c r="F1654" s="7" t="s">
        <v>97</v>
      </c>
      <c r="G1654" s="7">
        <v>5260</v>
      </c>
      <c r="H1654" s="7" t="s">
        <v>146</v>
      </c>
      <c r="I1654" s="7">
        <v>205954</v>
      </c>
      <c r="J1654" s="7" t="s">
        <v>2834</v>
      </c>
    </row>
    <row r="1655" spans="1:10">
      <c r="A1655" s="7">
        <v>1060</v>
      </c>
      <c r="B1655" s="7" t="s">
        <v>10</v>
      </c>
      <c r="C1655" s="7" t="s">
        <v>1845</v>
      </c>
      <c r="D1655" s="7" t="s">
        <v>11</v>
      </c>
      <c r="E1655" s="7">
        <v>694</v>
      </c>
      <c r="F1655" s="7" t="s">
        <v>97</v>
      </c>
      <c r="G1655" s="7">
        <v>5260</v>
      </c>
      <c r="H1655" s="7" t="s">
        <v>146</v>
      </c>
      <c r="I1655" s="7">
        <v>205955</v>
      </c>
      <c r="J1655" s="7" t="s">
        <v>2835</v>
      </c>
    </row>
    <row r="1656" spans="1:10">
      <c r="A1656" s="7">
        <v>1061</v>
      </c>
      <c r="B1656" s="7" t="s">
        <v>10</v>
      </c>
      <c r="C1656" s="7" t="s">
        <v>1845</v>
      </c>
      <c r="D1656" s="7" t="s">
        <v>11</v>
      </c>
      <c r="E1656" s="7">
        <v>694</v>
      </c>
      <c r="F1656" s="7" t="s">
        <v>97</v>
      </c>
      <c r="G1656" s="7">
        <v>5260</v>
      </c>
      <c r="H1656" s="7" t="s">
        <v>146</v>
      </c>
      <c r="I1656" s="8">
        <v>280260</v>
      </c>
      <c r="J1656" s="8" t="s">
        <v>2836</v>
      </c>
    </row>
    <row r="1657" spans="1:10">
      <c r="A1657" s="7">
        <v>1062</v>
      </c>
      <c r="B1657" s="7" t="s">
        <v>10</v>
      </c>
      <c r="C1657" s="7" t="s">
        <v>1845</v>
      </c>
      <c r="D1657" s="7" t="s">
        <v>11</v>
      </c>
      <c r="E1657" s="7">
        <v>694</v>
      </c>
      <c r="F1657" s="7" t="s">
        <v>97</v>
      </c>
      <c r="G1657" s="7">
        <v>5260</v>
      </c>
      <c r="H1657" s="7" t="s">
        <v>146</v>
      </c>
      <c r="I1657" s="7">
        <v>205956</v>
      </c>
      <c r="J1657" s="7" t="s">
        <v>2708</v>
      </c>
    </row>
    <row r="1658" spans="1:10">
      <c r="A1658" s="7">
        <v>1063</v>
      </c>
      <c r="B1658" s="7" t="s">
        <v>10</v>
      </c>
      <c r="C1658" s="7" t="s">
        <v>1845</v>
      </c>
      <c r="D1658" s="7" t="s">
        <v>11</v>
      </c>
      <c r="E1658" s="7">
        <v>694</v>
      </c>
      <c r="F1658" s="7" t="s">
        <v>97</v>
      </c>
      <c r="G1658" s="7">
        <v>5260</v>
      </c>
      <c r="H1658" s="7" t="s">
        <v>146</v>
      </c>
      <c r="I1658" s="7">
        <v>205957</v>
      </c>
      <c r="J1658" s="7" t="s">
        <v>2837</v>
      </c>
    </row>
    <row r="1659" spans="1:10">
      <c r="A1659" s="7">
        <v>1064</v>
      </c>
      <c r="B1659" s="7" t="s">
        <v>10</v>
      </c>
      <c r="C1659" s="7" t="s">
        <v>1845</v>
      </c>
      <c r="D1659" s="7" t="s">
        <v>11</v>
      </c>
      <c r="E1659" s="7">
        <v>694</v>
      </c>
      <c r="F1659" s="7" t="s">
        <v>97</v>
      </c>
      <c r="G1659" s="7">
        <v>5260</v>
      </c>
      <c r="H1659" s="7" t="s">
        <v>146</v>
      </c>
      <c r="I1659" s="7">
        <v>205958</v>
      </c>
      <c r="J1659" s="7" t="s">
        <v>2838</v>
      </c>
    </row>
    <row r="1660" spans="1:10">
      <c r="A1660" s="7">
        <v>1065</v>
      </c>
      <c r="B1660" s="7" t="s">
        <v>10</v>
      </c>
      <c r="C1660" s="7" t="s">
        <v>1845</v>
      </c>
      <c r="D1660" s="7" t="s">
        <v>11</v>
      </c>
      <c r="E1660" s="7">
        <v>694</v>
      </c>
      <c r="F1660" s="7" t="s">
        <v>97</v>
      </c>
      <c r="G1660" s="7">
        <v>5260</v>
      </c>
      <c r="H1660" s="7" t="s">
        <v>146</v>
      </c>
      <c r="I1660" s="8">
        <v>280267</v>
      </c>
      <c r="J1660" s="8" t="s">
        <v>2839</v>
      </c>
    </row>
    <row r="1661" spans="1:10">
      <c r="A1661" s="7">
        <v>1066</v>
      </c>
      <c r="B1661" s="7" t="s">
        <v>10</v>
      </c>
      <c r="C1661" s="7" t="s">
        <v>1845</v>
      </c>
      <c r="D1661" s="7" t="s">
        <v>11</v>
      </c>
      <c r="E1661" s="7">
        <v>694</v>
      </c>
      <c r="F1661" s="7" t="s">
        <v>97</v>
      </c>
      <c r="G1661" s="7">
        <v>5260</v>
      </c>
      <c r="H1661" s="7" t="s">
        <v>146</v>
      </c>
      <c r="I1661" s="8">
        <v>280262</v>
      </c>
      <c r="J1661" s="8" t="s">
        <v>2840</v>
      </c>
    </row>
    <row r="1662" spans="1:10">
      <c r="A1662" s="7">
        <v>1067</v>
      </c>
      <c r="B1662" s="7" t="s">
        <v>10</v>
      </c>
      <c r="C1662" s="7" t="s">
        <v>1845</v>
      </c>
      <c r="D1662" s="7" t="s">
        <v>11</v>
      </c>
      <c r="E1662" s="7">
        <v>694</v>
      </c>
      <c r="F1662" s="7" t="s">
        <v>97</v>
      </c>
      <c r="G1662" s="7">
        <v>5260</v>
      </c>
      <c r="H1662" s="7" t="s">
        <v>146</v>
      </c>
      <c r="I1662" s="7">
        <v>205959</v>
      </c>
      <c r="J1662" s="7" t="s">
        <v>2841</v>
      </c>
    </row>
    <row r="1663" spans="1:10">
      <c r="A1663" s="7">
        <v>1068</v>
      </c>
      <c r="B1663" s="7" t="s">
        <v>10</v>
      </c>
      <c r="C1663" s="7" t="s">
        <v>1845</v>
      </c>
      <c r="D1663" s="7" t="s">
        <v>11</v>
      </c>
      <c r="E1663" s="7">
        <v>694</v>
      </c>
      <c r="F1663" s="7" t="s">
        <v>97</v>
      </c>
      <c r="G1663" s="7">
        <v>5260</v>
      </c>
      <c r="H1663" s="7" t="s">
        <v>146</v>
      </c>
      <c r="I1663" s="8">
        <v>280265</v>
      </c>
      <c r="J1663" s="8" t="s">
        <v>2842</v>
      </c>
    </row>
    <row r="1664" spans="1:10">
      <c r="A1664" s="7">
        <v>1069</v>
      </c>
      <c r="B1664" s="7" t="s">
        <v>10</v>
      </c>
      <c r="C1664" s="7" t="s">
        <v>1845</v>
      </c>
      <c r="D1664" s="7" t="s">
        <v>11</v>
      </c>
      <c r="E1664" s="7">
        <v>694</v>
      </c>
      <c r="F1664" s="7" t="s">
        <v>97</v>
      </c>
      <c r="G1664" s="7">
        <v>5260</v>
      </c>
      <c r="H1664" s="7" t="s">
        <v>146</v>
      </c>
      <c r="I1664" s="7">
        <v>205960</v>
      </c>
      <c r="J1664" s="7" t="s">
        <v>2773</v>
      </c>
    </row>
    <row r="1665" spans="1:10">
      <c r="A1665" s="7">
        <v>1070</v>
      </c>
      <c r="B1665" s="7" t="s">
        <v>10</v>
      </c>
      <c r="C1665" s="7" t="s">
        <v>1845</v>
      </c>
      <c r="D1665" s="7" t="s">
        <v>11</v>
      </c>
      <c r="E1665" s="7">
        <v>694</v>
      </c>
      <c r="F1665" s="7" t="s">
        <v>97</v>
      </c>
      <c r="G1665" s="7">
        <v>5260</v>
      </c>
      <c r="H1665" s="7" t="s">
        <v>146</v>
      </c>
      <c r="I1665" s="8">
        <v>280268</v>
      </c>
      <c r="J1665" s="8" t="s">
        <v>2843</v>
      </c>
    </row>
    <row r="1666" spans="1:10">
      <c r="A1666" s="7">
        <v>1071</v>
      </c>
      <c r="B1666" s="7" t="s">
        <v>10</v>
      </c>
      <c r="C1666" s="7" t="s">
        <v>1845</v>
      </c>
      <c r="D1666" s="7" t="s">
        <v>11</v>
      </c>
      <c r="E1666" s="7">
        <v>694</v>
      </c>
      <c r="F1666" s="7" t="s">
        <v>97</v>
      </c>
      <c r="G1666" s="7">
        <v>5260</v>
      </c>
      <c r="H1666" s="7" t="s">
        <v>146</v>
      </c>
      <c r="I1666" s="8">
        <v>280374</v>
      </c>
      <c r="J1666" s="8" t="s">
        <v>2184</v>
      </c>
    </row>
    <row r="1667" spans="1:10">
      <c r="A1667" s="7">
        <v>1072</v>
      </c>
      <c r="B1667" s="7" t="s">
        <v>10</v>
      </c>
      <c r="C1667" s="7" t="s">
        <v>1845</v>
      </c>
      <c r="D1667" s="7" t="s">
        <v>11</v>
      </c>
      <c r="E1667" s="7">
        <v>694</v>
      </c>
      <c r="F1667" s="7" t="s">
        <v>97</v>
      </c>
      <c r="G1667" s="7">
        <v>5260</v>
      </c>
      <c r="H1667" s="7" t="s">
        <v>146</v>
      </c>
      <c r="I1667" s="7">
        <v>205961</v>
      </c>
      <c r="J1667" s="7" t="s">
        <v>2844</v>
      </c>
    </row>
    <row r="1668" spans="1:10">
      <c r="A1668" s="7">
        <v>1073</v>
      </c>
      <c r="B1668" s="7" t="s">
        <v>10</v>
      </c>
      <c r="C1668" s="7" t="s">
        <v>1845</v>
      </c>
      <c r="D1668" s="7" t="s">
        <v>11</v>
      </c>
      <c r="E1668" s="7">
        <v>694</v>
      </c>
      <c r="F1668" s="7" t="s">
        <v>97</v>
      </c>
      <c r="G1668" s="7">
        <v>5260</v>
      </c>
      <c r="H1668" s="7" t="s">
        <v>146</v>
      </c>
      <c r="I1668" s="7">
        <v>205962</v>
      </c>
      <c r="J1668" s="7" t="s">
        <v>2547</v>
      </c>
    </row>
    <row r="1669" spans="1:10">
      <c r="A1669" s="7">
        <v>1074</v>
      </c>
      <c r="B1669" s="7" t="s">
        <v>10</v>
      </c>
      <c r="C1669" s="7" t="s">
        <v>1845</v>
      </c>
      <c r="D1669" s="7" t="s">
        <v>11</v>
      </c>
      <c r="E1669" s="7">
        <v>694</v>
      </c>
      <c r="F1669" s="7" t="s">
        <v>97</v>
      </c>
      <c r="G1669" s="7">
        <v>5260</v>
      </c>
      <c r="H1669" s="7" t="s">
        <v>146</v>
      </c>
      <c r="I1669" s="7">
        <v>205963</v>
      </c>
      <c r="J1669" s="7" t="s">
        <v>2845</v>
      </c>
    </row>
    <row r="1670" spans="1:10">
      <c r="A1670" s="7">
        <v>1075</v>
      </c>
      <c r="B1670" s="7" t="s">
        <v>10</v>
      </c>
      <c r="C1670" s="7" t="s">
        <v>1845</v>
      </c>
      <c r="D1670" s="7" t="s">
        <v>11</v>
      </c>
      <c r="E1670" s="7">
        <v>694</v>
      </c>
      <c r="F1670" s="7" t="s">
        <v>97</v>
      </c>
      <c r="G1670" s="7">
        <v>7303</v>
      </c>
      <c r="H1670" s="7" t="s">
        <v>149</v>
      </c>
      <c r="I1670" s="8">
        <v>280270</v>
      </c>
      <c r="J1670" s="8" t="s">
        <v>2846</v>
      </c>
    </row>
    <row r="1671" spans="1:10">
      <c r="A1671" s="7">
        <v>1076</v>
      </c>
      <c r="B1671" s="7" t="s">
        <v>10</v>
      </c>
      <c r="C1671" s="7" t="s">
        <v>1845</v>
      </c>
      <c r="D1671" s="7" t="s">
        <v>11</v>
      </c>
      <c r="E1671" s="7">
        <v>694</v>
      </c>
      <c r="F1671" s="7" t="s">
        <v>97</v>
      </c>
      <c r="G1671" s="7">
        <v>7303</v>
      </c>
      <c r="H1671" s="7" t="s">
        <v>149</v>
      </c>
      <c r="I1671" s="7">
        <v>205678</v>
      </c>
      <c r="J1671" s="7" t="s">
        <v>2847</v>
      </c>
    </row>
    <row r="1672" spans="1:10">
      <c r="A1672" s="7">
        <v>1077</v>
      </c>
      <c r="B1672" s="7" t="s">
        <v>10</v>
      </c>
      <c r="C1672" s="7" t="s">
        <v>1845</v>
      </c>
      <c r="D1672" s="7" t="s">
        <v>11</v>
      </c>
      <c r="E1672" s="7">
        <v>694</v>
      </c>
      <c r="F1672" s="7" t="s">
        <v>97</v>
      </c>
      <c r="G1672" s="7">
        <v>7303</v>
      </c>
      <c r="H1672" s="7" t="s">
        <v>149</v>
      </c>
      <c r="I1672" s="7">
        <v>205681</v>
      </c>
      <c r="J1672" s="7" t="s">
        <v>2848</v>
      </c>
    </row>
    <row r="1673" spans="1:10">
      <c r="A1673" s="7">
        <v>1078</v>
      </c>
      <c r="B1673" s="7" t="s">
        <v>10</v>
      </c>
      <c r="C1673" s="7" t="s">
        <v>1845</v>
      </c>
      <c r="D1673" s="7" t="s">
        <v>11</v>
      </c>
      <c r="E1673" s="7">
        <v>694</v>
      </c>
      <c r="F1673" s="7" t="s">
        <v>97</v>
      </c>
      <c r="G1673" s="7">
        <v>7303</v>
      </c>
      <c r="H1673" s="7" t="s">
        <v>149</v>
      </c>
      <c r="I1673" s="8">
        <v>280276</v>
      </c>
      <c r="J1673" s="8" t="s">
        <v>2849</v>
      </c>
    </row>
    <row r="1674" spans="1:10">
      <c r="A1674" s="7">
        <v>1079</v>
      </c>
      <c r="B1674" s="7" t="s">
        <v>10</v>
      </c>
      <c r="C1674" s="7" t="s">
        <v>1845</v>
      </c>
      <c r="D1674" s="7" t="s">
        <v>11</v>
      </c>
      <c r="E1674" s="7">
        <v>694</v>
      </c>
      <c r="F1674" s="7" t="s">
        <v>97</v>
      </c>
      <c r="G1674" s="7">
        <v>7303</v>
      </c>
      <c r="H1674" s="7" t="s">
        <v>149</v>
      </c>
      <c r="I1674" s="7">
        <v>205682</v>
      </c>
      <c r="J1674" s="7" t="s">
        <v>2850</v>
      </c>
    </row>
    <row r="1675" spans="1:10">
      <c r="A1675" s="7">
        <v>1080</v>
      </c>
      <c r="B1675" s="7" t="s">
        <v>10</v>
      </c>
      <c r="C1675" s="7" t="s">
        <v>1845</v>
      </c>
      <c r="D1675" s="7" t="s">
        <v>11</v>
      </c>
      <c r="E1675" s="7">
        <v>694</v>
      </c>
      <c r="F1675" s="7" t="s">
        <v>97</v>
      </c>
      <c r="G1675" s="7">
        <v>7303</v>
      </c>
      <c r="H1675" s="7" t="s">
        <v>149</v>
      </c>
      <c r="I1675" s="7">
        <v>205683</v>
      </c>
      <c r="J1675" s="7" t="s">
        <v>2851</v>
      </c>
    </row>
    <row r="1676" spans="1:10">
      <c r="A1676" s="7">
        <v>1081</v>
      </c>
      <c r="B1676" s="7" t="s">
        <v>10</v>
      </c>
      <c r="C1676" s="7" t="s">
        <v>1845</v>
      </c>
      <c r="D1676" s="7" t="s">
        <v>11</v>
      </c>
      <c r="E1676" s="7">
        <v>694</v>
      </c>
      <c r="F1676" s="7" t="s">
        <v>97</v>
      </c>
      <c r="G1676" s="7">
        <v>7303</v>
      </c>
      <c r="H1676" s="7" t="s">
        <v>149</v>
      </c>
      <c r="I1676" s="7">
        <v>205684</v>
      </c>
      <c r="J1676" s="7" t="s">
        <v>2852</v>
      </c>
    </row>
    <row r="1677" spans="1:10">
      <c r="A1677" s="7">
        <v>1082</v>
      </c>
      <c r="B1677" s="7" t="s">
        <v>10</v>
      </c>
      <c r="C1677" s="7" t="s">
        <v>1845</v>
      </c>
      <c r="D1677" s="7" t="s">
        <v>11</v>
      </c>
      <c r="E1677" s="7">
        <v>694</v>
      </c>
      <c r="F1677" s="7" t="s">
        <v>97</v>
      </c>
      <c r="G1677" s="7">
        <v>7303</v>
      </c>
      <c r="H1677" s="7" t="s">
        <v>149</v>
      </c>
      <c r="I1677" s="7">
        <v>205688</v>
      </c>
      <c r="J1677" s="7" t="s">
        <v>2853</v>
      </c>
    </row>
    <row r="1678" spans="1:10">
      <c r="A1678" s="7">
        <v>1083</v>
      </c>
      <c r="B1678" s="7" t="s">
        <v>10</v>
      </c>
      <c r="C1678" s="7" t="s">
        <v>1845</v>
      </c>
      <c r="D1678" s="7" t="s">
        <v>11</v>
      </c>
      <c r="E1678" s="7">
        <v>694</v>
      </c>
      <c r="F1678" s="7" t="s">
        <v>97</v>
      </c>
      <c r="G1678" s="7">
        <v>7303</v>
      </c>
      <c r="H1678" s="7" t="s">
        <v>149</v>
      </c>
      <c r="I1678" s="7">
        <v>205689</v>
      </c>
      <c r="J1678" s="7" t="s">
        <v>2854</v>
      </c>
    </row>
    <row r="1679" spans="1:10">
      <c r="A1679" s="7">
        <v>1084</v>
      </c>
      <c r="B1679" s="7" t="s">
        <v>10</v>
      </c>
      <c r="C1679" s="7" t="s">
        <v>1845</v>
      </c>
      <c r="D1679" s="7" t="s">
        <v>11</v>
      </c>
      <c r="E1679" s="7">
        <v>694</v>
      </c>
      <c r="F1679" s="7" t="s">
        <v>97</v>
      </c>
      <c r="G1679" s="7">
        <v>7303</v>
      </c>
      <c r="H1679" s="7" t="s">
        <v>149</v>
      </c>
      <c r="I1679" s="8">
        <v>280274</v>
      </c>
      <c r="J1679" s="8" t="s">
        <v>2855</v>
      </c>
    </row>
    <row r="1680" spans="1:10">
      <c r="A1680" s="7">
        <v>1085</v>
      </c>
      <c r="B1680" s="7" t="s">
        <v>10</v>
      </c>
      <c r="C1680" s="7" t="s">
        <v>1845</v>
      </c>
      <c r="D1680" s="7" t="s">
        <v>11</v>
      </c>
      <c r="E1680" s="7">
        <v>694</v>
      </c>
      <c r="F1680" s="7" t="s">
        <v>97</v>
      </c>
      <c r="G1680" s="7">
        <v>7303</v>
      </c>
      <c r="H1680" s="7" t="s">
        <v>149</v>
      </c>
      <c r="I1680" s="7">
        <v>205694</v>
      </c>
      <c r="J1680" s="7" t="s">
        <v>2856</v>
      </c>
    </row>
    <row r="1681" spans="1:10">
      <c r="A1681" s="7">
        <v>1086</v>
      </c>
      <c r="B1681" s="7" t="s">
        <v>10</v>
      </c>
      <c r="C1681" s="7" t="s">
        <v>1845</v>
      </c>
      <c r="D1681" s="7" t="s">
        <v>11</v>
      </c>
      <c r="E1681" s="7">
        <v>694</v>
      </c>
      <c r="F1681" s="7" t="s">
        <v>97</v>
      </c>
      <c r="G1681" s="7">
        <v>7303</v>
      </c>
      <c r="H1681" s="7" t="s">
        <v>149</v>
      </c>
      <c r="I1681" s="7">
        <v>205695</v>
      </c>
      <c r="J1681" s="7" t="s">
        <v>2591</v>
      </c>
    </row>
    <row r="1682" spans="1:10">
      <c r="A1682" s="7">
        <v>1087</v>
      </c>
      <c r="B1682" s="7" t="s">
        <v>10</v>
      </c>
      <c r="C1682" s="7" t="s">
        <v>1845</v>
      </c>
      <c r="D1682" s="7" t="s">
        <v>11</v>
      </c>
      <c r="E1682" s="7">
        <v>694</v>
      </c>
      <c r="F1682" s="7" t="s">
        <v>97</v>
      </c>
      <c r="G1682" s="7">
        <v>7303</v>
      </c>
      <c r="H1682" s="7" t="s">
        <v>149</v>
      </c>
      <c r="I1682" s="7">
        <v>205696</v>
      </c>
      <c r="J1682" s="7" t="s">
        <v>225</v>
      </c>
    </row>
    <row r="1683" spans="1:10">
      <c r="A1683" s="7">
        <v>1088</v>
      </c>
      <c r="B1683" s="7" t="s">
        <v>10</v>
      </c>
      <c r="C1683" s="7" t="s">
        <v>1845</v>
      </c>
      <c r="D1683" s="7" t="s">
        <v>11</v>
      </c>
      <c r="E1683" s="7">
        <v>694</v>
      </c>
      <c r="F1683" s="7" t="s">
        <v>97</v>
      </c>
      <c r="G1683" s="7">
        <v>7303</v>
      </c>
      <c r="H1683" s="7" t="s">
        <v>149</v>
      </c>
      <c r="I1683" s="8">
        <v>280271</v>
      </c>
      <c r="J1683" s="8" t="s">
        <v>2857</v>
      </c>
    </row>
    <row r="1684" spans="1:10">
      <c r="A1684" s="7">
        <v>1089</v>
      </c>
      <c r="B1684" s="7" t="s">
        <v>10</v>
      </c>
      <c r="C1684" s="7" t="s">
        <v>1845</v>
      </c>
      <c r="D1684" s="7" t="s">
        <v>11</v>
      </c>
      <c r="E1684" s="7">
        <v>694</v>
      </c>
      <c r="F1684" s="7" t="s">
        <v>97</v>
      </c>
      <c r="G1684" s="7">
        <v>7303</v>
      </c>
      <c r="H1684" s="7" t="s">
        <v>149</v>
      </c>
      <c r="I1684" s="7">
        <v>205698</v>
      </c>
      <c r="J1684" s="7" t="s">
        <v>149</v>
      </c>
    </row>
    <row r="1685" spans="1:10">
      <c r="A1685" s="7">
        <v>1090</v>
      </c>
      <c r="B1685" s="7" t="s">
        <v>10</v>
      </c>
      <c r="C1685" s="7" t="s">
        <v>1845</v>
      </c>
      <c r="D1685" s="7" t="s">
        <v>11</v>
      </c>
      <c r="E1685" s="7">
        <v>694</v>
      </c>
      <c r="F1685" s="7" t="s">
        <v>97</v>
      </c>
      <c r="G1685" s="7">
        <v>7303</v>
      </c>
      <c r="H1685" s="7" t="s">
        <v>149</v>
      </c>
      <c r="I1685" s="7">
        <v>205699</v>
      </c>
      <c r="J1685" s="7" t="s">
        <v>2858</v>
      </c>
    </row>
    <row r="1686" spans="1:10">
      <c r="A1686" s="7">
        <v>1091</v>
      </c>
      <c r="B1686" s="7" t="s">
        <v>10</v>
      </c>
      <c r="C1686" s="7" t="s">
        <v>1845</v>
      </c>
      <c r="D1686" s="7" t="s">
        <v>11</v>
      </c>
      <c r="E1686" s="7">
        <v>694</v>
      </c>
      <c r="F1686" s="7" t="s">
        <v>97</v>
      </c>
      <c r="G1686" s="7">
        <v>5262</v>
      </c>
      <c r="H1686" s="7" t="s">
        <v>152</v>
      </c>
      <c r="I1686" s="7">
        <v>205982</v>
      </c>
      <c r="J1686" s="7" t="s">
        <v>2859</v>
      </c>
    </row>
    <row r="1687" spans="1:10">
      <c r="A1687" s="7">
        <v>1092</v>
      </c>
      <c r="B1687" s="7" t="s">
        <v>10</v>
      </c>
      <c r="C1687" s="7" t="s">
        <v>1845</v>
      </c>
      <c r="D1687" s="7" t="s">
        <v>11</v>
      </c>
      <c r="E1687" s="7">
        <v>694</v>
      </c>
      <c r="F1687" s="7" t="s">
        <v>97</v>
      </c>
      <c r="G1687" s="7">
        <v>5262</v>
      </c>
      <c r="H1687" s="7" t="s">
        <v>152</v>
      </c>
      <c r="I1687" s="8">
        <v>280292</v>
      </c>
      <c r="J1687" s="8" t="s">
        <v>2860</v>
      </c>
    </row>
    <row r="1688" spans="1:10">
      <c r="A1688" s="7">
        <v>1093</v>
      </c>
      <c r="B1688" s="7" t="s">
        <v>10</v>
      </c>
      <c r="C1688" s="7" t="s">
        <v>1845</v>
      </c>
      <c r="D1688" s="7" t="s">
        <v>11</v>
      </c>
      <c r="E1688" s="7">
        <v>694</v>
      </c>
      <c r="F1688" s="7" t="s">
        <v>97</v>
      </c>
      <c r="G1688" s="7">
        <v>5262</v>
      </c>
      <c r="H1688" s="7" t="s">
        <v>152</v>
      </c>
      <c r="I1688" s="7">
        <v>205984</v>
      </c>
      <c r="J1688" s="7" t="s">
        <v>2861</v>
      </c>
    </row>
    <row r="1689" spans="1:10">
      <c r="A1689" s="7">
        <v>1094</v>
      </c>
      <c r="B1689" s="7" t="s">
        <v>10</v>
      </c>
      <c r="C1689" s="7" t="s">
        <v>1845</v>
      </c>
      <c r="D1689" s="7" t="s">
        <v>11</v>
      </c>
      <c r="E1689" s="7">
        <v>694</v>
      </c>
      <c r="F1689" s="7" t="s">
        <v>97</v>
      </c>
      <c r="G1689" s="7">
        <v>5262</v>
      </c>
      <c r="H1689" s="7" t="s">
        <v>152</v>
      </c>
      <c r="I1689" s="7">
        <v>205985</v>
      </c>
      <c r="J1689" s="7" t="s">
        <v>2862</v>
      </c>
    </row>
    <row r="1690" spans="1:10">
      <c r="A1690" s="7">
        <v>1095</v>
      </c>
      <c r="B1690" s="7" t="s">
        <v>10</v>
      </c>
      <c r="C1690" s="7" t="s">
        <v>1845</v>
      </c>
      <c r="D1690" s="7" t="s">
        <v>11</v>
      </c>
      <c r="E1690" s="7">
        <v>694</v>
      </c>
      <c r="F1690" s="7" t="s">
        <v>97</v>
      </c>
      <c r="G1690" s="7">
        <v>5262</v>
      </c>
      <c r="H1690" s="7" t="s">
        <v>152</v>
      </c>
      <c r="I1690" s="7">
        <v>205986</v>
      </c>
      <c r="J1690" s="7" t="s">
        <v>2863</v>
      </c>
    </row>
    <row r="1691" spans="1:10">
      <c r="A1691" s="7">
        <v>1096</v>
      </c>
      <c r="B1691" s="7" t="s">
        <v>10</v>
      </c>
      <c r="C1691" s="7" t="s">
        <v>1845</v>
      </c>
      <c r="D1691" s="7" t="s">
        <v>11</v>
      </c>
      <c r="E1691" s="7">
        <v>694</v>
      </c>
      <c r="F1691" s="7" t="s">
        <v>97</v>
      </c>
      <c r="G1691" s="7">
        <v>5262</v>
      </c>
      <c r="H1691" s="7" t="s">
        <v>152</v>
      </c>
      <c r="I1691" s="7">
        <v>205987</v>
      </c>
      <c r="J1691" s="7" t="s">
        <v>2864</v>
      </c>
    </row>
    <row r="1692" spans="1:10">
      <c r="A1692" s="7">
        <v>1097</v>
      </c>
      <c r="B1692" s="7" t="s">
        <v>10</v>
      </c>
      <c r="C1692" s="7" t="s">
        <v>1845</v>
      </c>
      <c r="D1692" s="7" t="s">
        <v>11</v>
      </c>
      <c r="E1692" s="7">
        <v>694</v>
      </c>
      <c r="F1692" s="7" t="s">
        <v>97</v>
      </c>
      <c r="G1692" s="7">
        <v>5262</v>
      </c>
      <c r="H1692" s="7" t="s">
        <v>152</v>
      </c>
      <c r="I1692" s="7">
        <v>205988</v>
      </c>
      <c r="J1692" s="7" t="s">
        <v>2865</v>
      </c>
    </row>
    <row r="1693" spans="1:10">
      <c r="A1693" s="7">
        <v>1098</v>
      </c>
      <c r="B1693" s="7" t="s">
        <v>10</v>
      </c>
      <c r="C1693" s="7" t="s">
        <v>1845</v>
      </c>
      <c r="D1693" s="7" t="s">
        <v>11</v>
      </c>
      <c r="E1693" s="7">
        <v>694</v>
      </c>
      <c r="F1693" s="7" t="s">
        <v>97</v>
      </c>
      <c r="G1693" s="7">
        <v>5262</v>
      </c>
      <c r="H1693" s="7" t="s">
        <v>152</v>
      </c>
      <c r="I1693" s="7">
        <v>205989</v>
      </c>
      <c r="J1693" s="7" t="s">
        <v>2866</v>
      </c>
    </row>
    <row r="1694" spans="1:10">
      <c r="A1694" s="7">
        <v>1099</v>
      </c>
      <c r="B1694" s="7" t="s">
        <v>10</v>
      </c>
      <c r="C1694" s="7" t="s">
        <v>1845</v>
      </c>
      <c r="D1694" s="7" t="s">
        <v>11</v>
      </c>
      <c r="E1694" s="7">
        <v>694</v>
      </c>
      <c r="F1694" s="7" t="s">
        <v>97</v>
      </c>
      <c r="G1694" s="7">
        <v>5262</v>
      </c>
      <c r="H1694" s="7" t="s">
        <v>152</v>
      </c>
      <c r="I1694" s="7">
        <v>205990</v>
      </c>
      <c r="J1694" s="7" t="s">
        <v>2867</v>
      </c>
    </row>
    <row r="1695" spans="1:10">
      <c r="A1695" s="7">
        <v>1100</v>
      </c>
      <c r="B1695" s="7" t="s">
        <v>10</v>
      </c>
      <c r="C1695" s="7" t="s">
        <v>1845</v>
      </c>
      <c r="D1695" s="7" t="s">
        <v>11</v>
      </c>
      <c r="E1695" s="7">
        <v>694</v>
      </c>
      <c r="F1695" s="7" t="s">
        <v>97</v>
      </c>
      <c r="G1695" s="7">
        <v>5262</v>
      </c>
      <c r="H1695" s="7" t="s">
        <v>152</v>
      </c>
      <c r="I1695" s="7">
        <v>205991</v>
      </c>
      <c r="J1695" s="7" t="s">
        <v>2868</v>
      </c>
    </row>
    <row r="1696" spans="1:10">
      <c r="A1696" s="7">
        <v>1101</v>
      </c>
      <c r="B1696" s="7" t="s">
        <v>10</v>
      </c>
      <c r="C1696" s="7" t="s">
        <v>1845</v>
      </c>
      <c r="D1696" s="7" t="s">
        <v>11</v>
      </c>
      <c r="E1696" s="7">
        <v>694</v>
      </c>
      <c r="F1696" s="7" t="s">
        <v>97</v>
      </c>
      <c r="G1696" s="7">
        <v>5262</v>
      </c>
      <c r="H1696" s="7" t="s">
        <v>152</v>
      </c>
      <c r="I1696" s="7">
        <v>205992</v>
      </c>
      <c r="J1696" s="7" t="s">
        <v>2869</v>
      </c>
    </row>
    <row r="1697" spans="1:10">
      <c r="A1697" s="7">
        <v>1102</v>
      </c>
      <c r="B1697" s="7" t="s">
        <v>10</v>
      </c>
      <c r="C1697" s="7" t="s">
        <v>1845</v>
      </c>
      <c r="D1697" s="7" t="s">
        <v>11</v>
      </c>
      <c r="E1697" s="7">
        <v>694</v>
      </c>
      <c r="F1697" s="7" t="s">
        <v>97</v>
      </c>
      <c r="G1697" s="7">
        <v>5262</v>
      </c>
      <c r="H1697" s="7" t="s">
        <v>152</v>
      </c>
      <c r="I1697" s="7">
        <v>205993</v>
      </c>
      <c r="J1697" s="7" t="s">
        <v>2870</v>
      </c>
    </row>
    <row r="1698" spans="1:10">
      <c r="A1698" s="7">
        <v>1103</v>
      </c>
      <c r="B1698" s="7" t="s">
        <v>10</v>
      </c>
      <c r="C1698" s="7" t="s">
        <v>1845</v>
      </c>
      <c r="D1698" s="7" t="s">
        <v>11</v>
      </c>
      <c r="E1698" s="7">
        <v>694</v>
      </c>
      <c r="F1698" s="7" t="s">
        <v>97</v>
      </c>
      <c r="G1698" s="7">
        <v>5262</v>
      </c>
      <c r="H1698" s="7" t="s">
        <v>152</v>
      </c>
      <c r="I1698" s="7">
        <v>205994</v>
      </c>
      <c r="J1698" s="7" t="s">
        <v>2871</v>
      </c>
    </row>
    <row r="1699" spans="1:10">
      <c r="A1699" s="7">
        <v>1104</v>
      </c>
      <c r="B1699" s="7" t="s">
        <v>10</v>
      </c>
      <c r="C1699" s="7" t="s">
        <v>1845</v>
      </c>
      <c r="D1699" s="7" t="s">
        <v>11</v>
      </c>
      <c r="E1699" s="7">
        <v>694</v>
      </c>
      <c r="F1699" s="7" t="s">
        <v>97</v>
      </c>
      <c r="G1699" s="7">
        <v>5262</v>
      </c>
      <c r="H1699" s="7" t="s">
        <v>152</v>
      </c>
      <c r="I1699" s="7">
        <v>205995</v>
      </c>
      <c r="J1699" s="7" t="s">
        <v>2015</v>
      </c>
    </row>
    <row r="1700" spans="1:10">
      <c r="A1700" s="7">
        <v>1105</v>
      </c>
      <c r="B1700" s="7" t="s">
        <v>10</v>
      </c>
      <c r="C1700" s="7" t="s">
        <v>1845</v>
      </c>
      <c r="D1700" s="7" t="s">
        <v>11</v>
      </c>
      <c r="E1700" s="7">
        <v>694</v>
      </c>
      <c r="F1700" s="7" t="s">
        <v>97</v>
      </c>
      <c r="G1700" s="7">
        <v>5262</v>
      </c>
      <c r="H1700" s="7" t="s">
        <v>152</v>
      </c>
      <c r="I1700" s="8">
        <v>280287</v>
      </c>
      <c r="J1700" s="8" t="s">
        <v>2872</v>
      </c>
    </row>
    <row r="1701" spans="1:10">
      <c r="A1701" s="7">
        <v>1106</v>
      </c>
      <c r="B1701" s="7" t="s">
        <v>10</v>
      </c>
      <c r="C1701" s="7" t="s">
        <v>1845</v>
      </c>
      <c r="D1701" s="7" t="s">
        <v>11</v>
      </c>
      <c r="E1701" s="7">
        <v>694</v>
      </c>
      <c r="F1701" s="7" t="s">
        <v>97</v>
      </c>
      <c r="G1701" s="7">
        <v>5262</v>
      </c>
      <c r="H1701" s="7" t="s">
        <v>152</v>
      </c>
      <c r="I1701" s="7">
        <v>205996</v>
      </c>
      <c r="J1701" s="7" t="s">
        <v>2873</v>
      </c>
    </row>
    <row r="1702" spans="1:10">
      <c r="A1702" s="7">
        <v>1107</v>
      </c>
      <c r="B1702" s="7" t="s">
        <v>10</v>
      </c>
      <c r="C1702" s="7" t="s">
        <v>1845</v>
      </c>
      <c r="D1702" s="7" t="s">
        <v>11</v>
      </c>
      <c r="E1702" s="7">
        <v>694</v>
      </c>
      <c r="F1702" s="7" t="s">
        <v>97</v>
      </c>
      <c r="G1702" s="7">
        <v>5262</v>
      </c>
      <c r="H1702" s="7" t="s">
        <v>152</v>
      </c>
      <c r="I1702" s="8">
        <v>280282</v>
      </c>
      <c r="J1702" s="8" t="s">
        <v>2874</v>
      </c>
    </row>
    <row r="1703" spans="1:10">
      <c r="A1703" s="7">
        <v>1108</v>
      </c>
      <c r="B1703" s="7" t="s">
        <v>10</v>
      </c>
      <c r="C1703" s="7" t="s">
        <v>1845</v>
      </c>
      <c r="D1703" s="7" t="s">
        <v>11</v>
      </c>
      <c r="E1703" s="7">
        <v>694</v>
      </c>
      <c r="F1703" s="7" t="s">
        <v>97</v>
      </c>
      <c r="G1703" s="7">
        <v>5262</v>
      </c>
      <c r="H1703" s="7" t="s">
        <v>152</v>
      </c>
      <c r="I1703" s="7">
        <v>205999</v>
      </c>
      <c r="J1703" s="7" t="s">
        <v>2875</v>
      </c>
    </row>
    <row r="1704" spans="1:10">
      <c r="A1704" s="7">
        <v>1109</v>
      </c>
      <c r="B1704" s="7" t="s">
        <v>10</v>
      </c>
      <c r="C1704" s="7" t="s">
        <v>1845</v>
      </c>
      <c r="D1704" s="7" t="s">
        <v>11</v>
      </c>
      <c r="E1704" s="7">
        <v>694</v>
      </c>
      <c r="F1704" s="7" t="s">
        <v>97</v>
      </c>
      <c r="G1704" s="7">
        <v>5262</v>
      </c>
      <c r="H1704" s="7" t="s">
        <v>152</v>
      </c>
      <c r="I1704" s="8">
        <v>280289</v>
      </c>
      <c r="J1704" s="8" t="s">
        <v>2142</v>
      </c>
    </row>
    <row r="1705" spans="1:10">
      <c r="A1705" s="7">
        <v>1110</v>
      </c>
      <c r="B1705" s="7" t="s">
        <v>10</v>
      </c>
      <c r="C1705" s="7" t="s">
        <v>1845</v>
      </c>
      <c r="D1705" s="7" t="s">
        <v>11</v>
      </c>
      <c r="E1705" s="7">
        <v>694</v>
      </c>
      <c r="F1705" s="7" t="s">
        <v>97</v>
      </c>
      <c r="G1705" s="7">
        <v>5262</v>
      </c>
      <c r="H1705" s="7" t="s">
        <v>152</v>
      </c>
      <c r="I1705" s="7">
        <v>206000</v>
      </c>
      <c r="J1705" s="7" t="s">
        <v>2876</v>
      </c>
    </row>
    <row r="1706" spans="1:10">
      <c r="A1706" s="7">
        <v>1111</v>
      </c>
      <c r="B1706" s="7" t="s">
        <v>10</v>
      </c>
      <c r="C1706" s="7" t="s">
        <v>1845</v>
      </c>
      <c r="D1706" s="7" t="s">
        <v>11</v>
      </c>
      <c r="E1706" s="7">
        <v>694</v>
      </c>
      <c r="F1706" s="7" t="s">
        <v>97</v>
      </c>
      <c r="G1706" s="7">
        <v>5262</v>
      </c>
      <c r="H1706" s="7" t="s">
        <v>152</v>
      </c>
      <c r="I1706" s="8">
        <v>288845</v>
      </c>
      <c r="J1706" s="8" t="s">
        <v>2877</v>
      </c>
    </row>
    <row r="1707" spans="1:10">
      <c r="A1707" s="7">
        <v>1112</v>
      </c>
      <c r="B1707" s="7" t="s">
        <v>10</v>
      </c>
      <c r="C1707" s="7" t="s">
        <v>1845</v>
      </c>
      <c r="D1707" s="7" t="s">
        <v>11</v>
      </c>
      <c r="E1707" s="7">
        <v>694</v>
      </c>
      <c r="F1707" s="7" t="s">
        <v>97</v>
      </c>
      <c r="G1707" s="7">
        <v>5262</v>
      </c>
      <c r="H1707" s="7" t="s">
        <v>152</v>
      </c>
      <c r="I1707" s="7">
        <v>206002</v>
      </c>
      <c r="J1707" s="7" t="s">
        <v>2878</v>
      </c>
    </row>
    <row r="1708" spans="1:10">
      <c r="A1708" s="7">
        <v>1113</v>
      </c>
      <c r="B1708" s="7" t="s">
        <v>10</v>
      </c>
      <c r="C1708" s="7" t="s">
        <v>1845</v>
      </c>
      <c r="D1708" s="7" t="s">
        <v>11</v>
      </c>
      <c r="E1708" s="7">
        <v>694</v>
      </c>
      <c r="F1708" s="7" t="s">
        <v>97</v>
      </c>
      <c r="G1708" s="7">
        <v>5262</v>
      </c>
      <c r="H1708" s="7" t="s">
        <v>152</v>
      </c>
      <c r="I1708" s="7">
        <v>206003</v>
      </c>
      <c r="J1708" s="7" t="s">
        <v>2879</v>
      </c>
    </row>
    <row r="1709" spans="1:10">
      <c r="A1709" s="7">
        <v>1114</v>
      </c>
      <c r="B1709" s="7" t="s">
        <v>10</v>
      </c>
      <c r="C1709" s="7" t="s">
        <v>1845</v>
      </c>
      <c r="D1709" s="7" t="s">
        <v>11</v>
      </c>
      <c r="E1709" s="7">
        <v>694</v>
      </c>
      <c r="F1709" s="7" t="s">
        <v>97</v>
      </c>
      <c r="G1709" s="7">
        <v>5262</v>
      </c>
      <c r="H1709" s="7" t="s">
        <v>152</v>
      </c>
      <c r="I1709" s="7">
        <v>206004</v>
      </c>
      <c r="J1709" s="7" t="s">
        <v>2880</v>
      </c>
    </row>
    <row r="1710" spans="1:10">
      <c r="A1710" s="7">
        <v>1115</v>
      </c>
      <c r="B1710" s="7" t="s">
        <v>10</v>
      </c>
      <c r="C1710" s="7" t="s">
        <v>1845</v>
      </c>
      <c r="D1710" s="7" t="s">
        <v>11</v>
      </c>
      <c r="E1710" s="7">
        <v>694</v>
      </c>
      <c r="F1710" s="7" t="s">
        <v>97</v>
      </c>
      <c r="G1710" s="7">
        <v>5262</v>
      </c>
      <c r="H1710" s="7" t="s">
        <v>152</v>
      </c>
      <c r="I1710" s="7">
        <v>206005</v>
      </c>
      <c r="J1710" s="7" t="s">
        <v>2881</v>
      </c>
    </row>
    <row r="1711" spans="1:10">
      <c r="A1711" s="7">
        <v>1116</v>
      </c>
      <c r="B1711" s="7" t="s">
        <v>10</v>
      </c>
      <c r="C1711" s="7" t="s">
        <v>1845</v>
      </c>
      <c r="D1711" s="7" t="s">
        <v>11</v>
      </c>
      <c r="E1711" s="7">
        <v>694</v>
      </c>
      <c r="F1711" s="7" t="s">
        <v>97</v>
      </c>
      <c r="G1711" s="7">
        <v>5262</v>
      </c>
      <c r="H1711" s="7" t="s">
        <v>152</v>
      </c>
      <c r="I1711" s="8">
        <v>280294</v>
      </c>
      <c r="J1711" s="8" t="s">
        <v>2882</v>
      </c>
    </row>
    <row r="1712" spans="1:10">
      <c r="A1712" s="7">
        <v>1117</v>
      </c>
      <c r="B1712" s="7" t="s">
        <v>10</v>
      </c>
      <c r="C1712" s="7" t="s">
        <v>1845</v>
      </c>
      <c r="D1712" s="7" t="s">
        <v>11</v>
      </c>
      <c r="E1712" s="7">
        <v>694</v>
      </c>
      <c r="F1712" s="7" t="s">
        <v>97</v>
      </c>
      <c r="G1712" s="7">
        <v>5262</v>
      </c>
      <c r="H1712" s="7" t="s">
        <v>152</v>
      </c>
      <c r="I1712" s="8">
        <v>280278</v>
      </c>
      <c r="J1712" s="8" t="s">
        <v>2021</v>
      </c>
    </row>
    <row r="1713" spans="1:10">
      <c r="A1713" s="7">
        <v>1118</v>
      </c>
      <c r="B1713" s="7" t="s">
        <v>10</v>
      </c>
      <c r="C1713" s="7" t="s">
        <v>1845</v>
      </c>
      <c r="D1713" s="7" t="s">
        <v>11</v>
      </c>
      <c r="E1713" s="7">
        <v>694</v>
      </c>
      <c r="F1713" s="7" t="s">
        <v>97</v>
      </c>
      <c r="G1713" s="7">
        <v>5264</v>
      </c>
      <c r="H1713" s="7" t="s">
        <v>155</v>
      </c>
      <c r="I1713" s="7">
        <v>206027</v>
      </c>
      <c r="J1713" s="7" t="s">
        <v>2187</v>
      </c>
    </row>
    <row r="1714" spans="1:10">
      <c r="A1714" s="7">
        <v>1119</v>
      </c>
      <c r="B1714" s="7" t="s">
        <v>10</v>
      </c>
      <c r="C1714" s="7" t="s">
        <v>1845</v>
      </c>
      <c r="D1714" s="7" t="s">
        <v>11</v>
      </c>
      <c r="E1714" s="7">
        <v>694</v>
      </c>
      <c r="F1714" s="7" t="s">
        <v>97</v>
      </c>
      <c r="G1714" s="7">
        <v>5264</v>
      </c>
      <c r="H1714" s="7" t="s">
        <v>155</v>
      </c>
      <c r="I1714" s="8">
        <v>280311</v>
      </c>
      <c r="J1714" s="8" t="s">
        <v>2883</v>
      </c>
    </row>
    <row r="1715" spans="1:10">
      <c r="A1715" s="7">
        <v>1120</v>
      </c>
      <c r="B1715" s="7" t="s">
        <v>10</v>
      </c>
      <c r="C1715" s="7" t="s">
        <v>1845</v>
      </c>
      <c r="D1715" s="7" t="s">
        <v>11</v>
      </c>
      <c r="E1715" s="7">
        <v>694</v>
      </c>
      <c r="F1715" s="7" t="s">
        <v>97</v>
      </c>
      <c r="G1715" s="7">
        <v>5264</v>
      </c>
      <c r="H1715" s="7" t="s">
        <v>155</v>
      </c>
      <c r="I1715" s="8">
        <v>280301</v>
      </c>
      <c r="J1715" s="8" t="s">
        <v>2884</v>
      </c>
    </row>
    <row r="1716" spans="1:10">
      <c r="A1716" s="7">
        <v>1121</v>
      </c>
      <c r="B1716" s="7" t="s">
        <v>10</v>
      </c>
      <c r="C1716" s="7" t="s">
        <v>1845</v>
      </c>
      <c r="D1716" s="7" t="s">
        <v>11</v>
      </c>
      <c r="E1716" s="7">
        <v>694</v>
      </c>
      <c r="F1716" s="7" t="s">
        <v>97</v>
      </c>
      <c r="G1716" s="7">
        <v>5264</v>
      </c>
      <c r="H1716" s="7" t="s">
        <v>155</v>
      </c>
      <c r="I1716" s="8">
        <v>280303</v>
      </c>
      <c r="J1716" s="8" t="s">
        <v>2885</v>
      </c>
    </row>
    <row r="1717" spans="1:10">
      <c r="A1717" s="7">
        <v>1122</v>
      </c>
      <c r="B1717" s="7" t="s">
        <v>10</v>
      </c>
      <c r="C1717" s="7" t="s">
        <v>1845</v>
      </c>
      <c r="D1717" s="7" t="s">
        <v>11</v>
      </c>
      <c r="E1717" s="7">
        <v>694</v>
      </c>
      <c r="F1717" s="7" t="s">
        <v>97</v>
      </c>
      <c r="G1717" s="7">
        <v>5264</v>
      </c>
      <c r="H1717" s="7" t="s">
        <v>155</v>
      </c>
      <c r="I1717" s="7">
        <v>206028</v>
      </c>
      <c r="J1717" s="7" t="s">
        <v>2886</v>
      </c>
    </row>
    <row r="1718" spans="1:10">
      <c r="A1718" s="7">
        <v>1123</v>
      </c>
      <c r="B1718" s="7" t="s">
        <v>10</v>
      </c>
      <c r="C1718" s="7" t="s">
        <v>1845</v>
      </c>
      <c r="D1718" s="7" t="s">
        <v>11</v>
      </c>
      <c r="E1718" s="7">
        <v>694</v>
      </c>
      <c r="F1718" s="7" t="s">
        <v>97</v>
      </c>
      <c r="G1718" s="7">
        <v>5264</v>
      </c>
      <c r="H1718" s="7" t="s">
        <v>155</v>
      </c>
      <c r="I1718" s="7">
        <v>206029</v>
      </c>
      <c r="J1718" s="7" t="s">
        <v>2887</v>
      </c>
    </row>
    <row r="1719" spans="1:10">
      <c r="A1719" s="7">
        <v>1124</v>
      </c>
      <c r="B1719" s="7" t="s">
        <v>10</v>
      </c>
      <c r="C1719" s="7" t="s">
        <v>1845</v>
      </c>
      <c r="D1719" s="7" t="s">
        <v>11</v>
      </c>
      <c r="E1719" s="7">
        <v>694</v>
      </c>
      <c r="F1719" s="7" t="s">
        <v>97</v>
      </c>
      <c r="G1719" s="7">
        <v>5264</v>
      </c>
      <c r="H1719" s="7" t="s">
        <v>155</v>
      </c>
      <c r="I1719" s="7">
        <v>206031</v>
      </c>
      <c r="J1719" s="7" t="s">
        <v>2888</v>
      </c>
    </row>
    <row r="1720" spans="1:10">
      <c r="A1720" s="7">
        <v>1125</v>
      </c>
      <c r="B1720" s="7" t="s">
        <v>10</v>
      </c>
      <c r="C1720" s="7" t="s">
        <v>1845</v>
      </c>
      <c r="D1720" s="7" t="s">
        <v>11</v>
      </c>
      <c r="E1720" s="7">
        <v>694</v>
      </c>
      <c r="F1720" s="7" t="s">
        <v>97</v>
      </c>
      <c r="G1720" s="7">
        <v>5264</v>
      </c>
      <c r="H1720" s="7" t="s">
        <v>155</v>
      </c>
      <c r="I1720" s="7">
        <v>206032</v>
      </c>
      <c r="J1720" s="7" t="s">
        <v>2889</v>
      </c>
    </row>
    <row r="1721" spans="1:10">
      <c r="A1721" s="7">
        <v>1126</v>
      </c>
      <c r="B1721" s="7" t="s">
        <v>10</v>
      </c>
      <c r="C1721" s="7" t="s">
        <v>1845</v>
      </c>
      <c r="D1721" s="7" t="s">
        <v>11</v>
      </c>
      <c r="E1721" s="7">
        <v>694</v>
      </c>
      <c r="F1721" s="7" t="s">
        <v>97</v>
      </c>
      <c r="G1721" s="7">
        <v>5264</v>
      </c>
      <c r="H1721" s="7" t="s">
        <v>155</v>
      </c>
      <c r="I1721" s="7">
        <v>206033</v>
      </c>
      <c r="J1721" s="7" t="s">
        <v>2225</v>
      </c>
    </row>
    <row r="1722" spans="1:10">
      <c r="A1722" s="7">
        <v>1127</v>
      </c>
      <c r="B1722" s="7" t="s">
        <v>10</v>
      </c>
      <c r="C1722" s="7" t="s">
        <v>1845</v>
      </c>
      <c r="D1722" s="7" t="s">
        <v>11</v>
      </c>
      <c r="E1722" s="7">
        <v>694</v>
      </c>
      <c r="F1722" s="7" t="s">
        <v>97</v>
      </c>
      <c r="G1722" s="7">
        <v>5264</v>
      </c>
      <c r="H1722" s="7" t="s">
        <v>155</v>
      </c>
      <c r="I1722" s="8">
        <v>288844</v>
      </c>
      <c r="J1722" s="8" t="s">
        <v>2890</v>
      </c>
    </row>
    <row r="1723" spans="1:10">
      <c r="A1723" s="7">
        <v>1128</v>
      </c>
      <c r="B1723" s="7" t="s">
        <v>10</v>
      </c>
      <c r="C1723" s="7" t="s">
        <v>1845</v>
      </c>
      <c r="D1723" s="7" t="s">
        <v>11</v>
      </c>
      <c r="E1723" s="7">
        <v>694</v>
      </c>
      <c r="F1723" s="7" t="s">
        <v>97</v>
      </c>
      <c r="G1723" s="7">
        <v>5264</v>
      </c>
      <c r="H1723" s="7" t="s">
        <v>155</v>
      </c>
      <c r="I1723" s="8">
        <v>280316</v>
      </c>
      <c r="J1723" s="8" t="s">
        <v>2891</v>
      </c>
    </row>
    <row r="1724" spans="1:10">
      <c r="A1724" s="7">
        <v>1129</v>
      </c>
      <c r="B1724" s="7" t="s">
        <v>10</v>
      </c>
      <c r="C1724" s="7" t="s">
        <v>1845</v>
      </c>
      <c r="D1724" s="7" t="s">
        <v>11</v>
      </c>
      <c r="E1724" s="7">
        <v>694</v>
      </c>
      <c r="F1724" s="7" t="s">
        <v>97</v>
      </c>
      <c r="G1724" s="7">
        <v>5264</v>
      </c>
      <c r="H1724" s="7" t="s">
        <v>155</v>
      </c>
      <c r="I1724" s="8">
        <v>280314</v>
      </c>
      <c r="J1724" s="8" t="s">
        <v>2892</v>
      </c>
    </row>
    <row r="1725" spans="1:10">
      <c r="A1725" s="7">
        <v>1130</v>
      </c>
      <c r="B1725" s="7" t="s">
        <v>10</v>
      </c>
      <c r="C1725" s="7" t="s">
        <v>1845</v>
      </c>
      <c r="D1725" s="7" t="s">
        <v>11</v>
      </c>
      <c r="E1725" s="7">
        <v>694</v>
      </c>
      <c r="F1725" s="7" t="s">
        <v>97</v>
      </c>
      <c r="G1725" s="7">
        <v>5264</v>
      </c>
      <c r="H1725" s="7" t="s">
        <v>155</v>
      </c>
      <c r="I1725" s="8">
        <v>280308</v>
      </c>
      <c r="J1725" s="8" t="s">
        <v>2893</v>
      </c>
    </row>
    <row r="1726" spans="1:10">
      <c r="A1726" s="7">
        <v>1131</v>
      </c>
      <c r="B1726" s="7" t="s">
        <v>10</v>
      </c>
      <c r="C1726" s="7" t="s">
        <v>1845</v>
      </c>
      <c r="D1726" s="7" t="s">
        <v>11</v>
      </c>
      <c r="E1726" s="7">
        <v>694</v>
      </c>
      <c r="F1726" s="7" t="s">
        <v>97</v>
      </c>
      <c r="G1726" s="7">
        <v>5264</v>
      </c>
      <c r="H1726" s="7" t="s">
        <v>155</v>
      </c>
      <c r="I1726" s="7">
        <v>206036</v>
      </c>
      <c r="J1726" s="7" t="s">
        <v>2894</v>
      </c>
    </row>
    <row r="1727" spans="1:10">
      <c r="A1727" s="7">
        <v>1132</v>
      </c>
      <c r="B1727" s="7" t="s">
        <v>10</v>
      </c>
      <c r="C1727" s="7" t="s">
        <v>1845</v>
      </c>
      <c r="D1727" s="7" t="s">
        <v>11</v>
      </c>
      <c r="E1727" s="7">
        <v>694</v>
      </c>
      <c r="F1727" s="7" t="s">
        <v>97</v>
      </c>
      <c r="G1727" s="7">
        <v>5264</v>
      </c>
      <c r="H1727" s="7" t="s">
        <v>155</v>
      </c>
      <c r="I1727" s="8">
        <v>280298</v>
      </c>
      <c r="J1727" s="8" t="s">
        <v>2895</v>
      </c>
    </row>
    <row r="1728" spans="1:10">
      <c r="A1728" s="7">
        <v>1133</v>
      </c>
      <c r="B1728" s="7" t="s">
        <v>10</v>
      </c>
      <c r="C1728" s="7" t="s">
        <v>1845</v>
      </c>
      <c r="D1728" s="7" t="s">
        <v>11</v>
      </c>
      <c r="E1728" s="7">
        <v>694</v>
      </c>
      <c r="F1728" s="7" t="s">
        <v>97</v>
      </c>
      <c r="G1728" s="7">
        <v>5264</v>
      </c>
      <c r="H1728" s="7" t="s">
        <v>155</v>
      </c>
      <c r="I1728" s="7">
        <v>206037</v>
      </c>
      <c r="J1728" s="7" t="s">
        <v>2896</v>
      </c>
    </row>
    <row r="1729" spans="1:10">
      <c r="A1729" s="7">
        <v>1134</v>
      </c>
      <c r="B1729" s="7" t="s">
        <v>10</v>
      </c>
      <c r="C1729" s="7" t="s">
        <v>1845</v>
      </c>
      <c r="D1729" s="7" t="s">
        <v>11</v>
      </c>
      <c r="E1729" s="7">
        <v>694</v>
      </c>
      <c r="F1729" s="7" t="s">
        <v>97</v>
      </c>
      <c r="G1729" s="7">
        <v>5264</v>
      </c>
      <c r="H1729" s="7" t="s">
        <v>155</v>
      </c>
      <c r="I1729" s="8">
        <v>280309</v>
      </c>
      <c r="J1729" s="8" t="s">
        <v>2897</v>
      </c>
    </row>
    <row r="1730" spans="1:10">
      <c r="A1730" s="7">
        <v>1135</v>
      </c>
      <c r="B1730" s="7" t="s">
        <v>10</v>
      </c>
      <c r="C1730" s="7" t="s">
        <v>1845</v>
      </c>
      <c r="D1730" s="7" t="s">
        <v>11</v>
      </c>
      <c r="E1730" s="7">
        <v>694</v>
      </c>
      <c r="F1730" s="7" t="s">
        <v>97</v>
      </c>
      <c r="G1730" s="7">
        <v>5264</v>
      </c>
      <c r="H1730" s="7" t="s">
        <v>155</v>
      </c>
      <c r="I1730" s="8">
        <v>280312</v>
      </c>
      <c r="J1730" s="8" t="s">
        <v>2898</v>
      </c>
    </row>
    <row r="1731" spans="1:10">
      <c r="A1731" s="7">
        <v>1136</v>
      </c>
      <c r="B1731" s="7" t="s">
        <v>10</v>
      </c>
      <c r="C1731" s="7" t="s">
        <v>1845</v>
      </c>
      <c r="D1731" s="7" t="s">
        <v>11</v>
      </c>
      <c r="E1731" s="7">
        <v>694</v>
      </c>
      <c r="F1731" s="7" t="s">
        <v>97</v>
      </c>
      <c r="G1731" s="7">
        <v>5264</v>
      </c>
      <c r="H1731" s="7" t="s">
        <v>155</v>
      </c>
      <c r="I1731" s="8">
        <v>280307</v>
      </c>
      <c r="J1731" s="8" t="s">
        <v>2899</v>
      </c>
    </row>
    <row r="1732" spans="1:10">
      <c r="A1732" s="7">
        <v>1137</v>
      </c>
      <c r="B1732" s="7" t="s">
        <v>10</v>
      </c>
      <c r="C1732" s="7" t="s">
        <v>1845</v>
      </c>
      <c r="D1732" s="7" t="s">
        <v>11</v>
      </c>
      <c r="E1732" s="7">
        <v>694</v>
      </c>
      <c r="F1732" s="7" t="s">
        <v>97</v>
      </c>
      <c r="G1732" s="7">
        <v>5264</v>
      </c>
      <c r="H1732" s="7" t="s">
        <v>155</v>
      </c>
      <c r="I1732" s="8">
        <v>280299</v>
      </c>
      <c r="J1732" s="8" t="s">
        <v>2900</v>
      </c>
    </row>
    <row r="1733" spans="1:10">
      <c r="A1733" s="7">
        <v>1138</v>
      </c>
      <c r="B1733" s="7" t="s">
        <v>10</v>
      </c>
      <c r="C1733" s="7" t="s">
        <v>1845</v>
      </c>
      <c r="D1733" s="7" t="s">
        <v>11</v>
      </c>
      <c r="E1733" s="7">
        <v>694</v>
      </c>
      <c r="F1733" s="7" t="s">
        <v>97</v>
      </c>
      <c r="G1733" s="7">
        <v>5264</v>
      </c>
      <c r="H1733" s="7" t="s">
        <v>155</v>
      </c>
      <c r="I1733" s="8">
        <v>280304</v>
      </c>
      <c r="J1733" s="8" t="s">
        <v>2901</v>
      </c>
    </row>
    <row r="1734" spans="1:10">
      <c r="A1734" s="7">
        <v>1139</v>
      </c>
      <c r="B1734" s="7" t="s">
        <v>10</v>
      </c>
      <c r="C1734" s="7" t="s">
        <v>1845</v>
      </c>
      <c r="D1734" s="7" t="s">
        <v>11</v>
      </c>
      <c r="E1734" s="7">
        <v>694</v>
      </c>
      <c r="F1734" s="7" t="s">
        <v>97</v>
      </c>
      <c r="G1734" s="7">
        <v>5264</v>
      </c>
      <c r="H1734" s="7" t="s">
        <v>155</v>
      </c>
      <c r="I1734" s="8">
        <v>288842</v>
      </c>
      <c r="J1734" s="8" t="s">
        <v>2361</v>
      </c>
    </row>
    <row r="1735" spans="1:10">
      <c r="A1735" s="7">
        <v>1140</v>
      </c>
      <c r="B1735" s="7" t="s">
        <v>10</v>
      </c>
      <c r="C1735" s="7" t="s">
        <v>1845</v>
      </c>
      <c r="D1735" s="7" t="s">
        <v>11</v>
      </c>
      <c r="E1735" s="7">
        <v>694</v>
      </c>
      <c r="F1735" s="7" t="s">
        <v>97</v>
      </c>
      <c r="G1735" s="7">
        <v>5264</v>
      </c>
      <c r="H1735" s="7" t="s">
        <v>155</v>
      </c>
      <c r="I1735" s="7">
        <v>206038</v>
      </c>
      <c r="J1735" s="7" t="s">
        <v>2708</v>
      </c>
    </row>
    <row r="1736" spans="1:10">
      <c r="A1736" s="7">
        <v>1141</v>
      </c>
      <c r="B1736" s="7" t="s">
        <v>10</v>
      </c>
      <c r="C1736" s="7" t="s">
        <v>1845</v>
      </c>
      <c r="D1736" s="7" t="s">
        <v>11</v>
      </c>
      <c r="E1736" s="7">
        <v>694</v>
      </c>
      <c r="F1736" s="7" t="s">
        <v>97</v>
      </c>
      <c r="G1736" s="7">
        <v>5264</v>
      </c>
      <c r="H1736" s="7" t="s">
        <v>155</v>
      </c>
      <c r="I1736" s="8">
        <v>280333</v>
      </c>
      <c r="J1736" s="8" t="s">
        <v>2902</v>
      </c>
    </row>
    <row r="1737" spans="1:10">
      <c r="A1737" s="7">
        <v>1142</v>
      </c>
      <c r="B1737" s="7" t="s">
        <v>10</v>
      </c>
      <c r="C1737" s="7" t="s">
        <v>1845</v>
      </c>
      <c r="D1737" s="7" t="s">
        <v>11</v>
      </c>
      <c r="E1737" s="7">
        <v>694</v>
      </c>
      <c r="F1737" s="7" t="s">
        <v>97</v>
      </c>
      <c r="G1737" s="7">
        <v>5264</v>
      </c>
      <c r="H1737" s="7" t="s">
        <v>155</v>
      </c>
      <c r="I1737" s="7">
        <v>206039</v>
      </c>
      <c r="J1737" s="7" t="s">
        <v>2903</v>
      </c>
    </row>
    <row r="1738" spans="1:10">
      <c r="A1738" s="7">
        <v>1143</v>
      </c>
      <c r="B1738" s="7" t="s">
        <v>10</v>
      </c>
      <c r="C1738" s="7" t="s">
        <v>1845</v>
      </c>
      <c r="D1738" s="7" t="s">
        <v>11</v>
      </c>
      <c r="E1738" s="7">
        <v>694</v>
      </c>
      <c r="F1738" s="7" t="s">
        <v>97</v>
      </c>
      <c r="G1738" s="7">
        <v>5264</v>
      </c>
      <c r="H1738" s="7" t="s">
        <v>155</v>
      </c>
      <c r="I1738" s="7">
        <v>206040</v>
      </c>
      <c r="J1738" s="7" t="s">
        <v>2904</v>
      </c>
    </row>
    <row r="1739" spans="1:10">
      <c r="A1739" s="7">
        <v>1144</v>
      </c>
      <c r="B1739" s="7" t="s">
        <v>10</v>
      </c>
      <c r="C1739" s="7" t="s">
        <v>1845</v>
      </c>
      <c r="D1739" s="7" t="s">
        <v>11</v>
      </c>
      <c r="E1739" s="7">
        <v>694</v>
      </c>
      <c r="F1739" s="7" t="s">
        <v>97</v>
      </c>
      <c r="G1739" s="7">
        <v>5264</v>
      </c>
      <c r="H1739" s="7" t="s">
        <v>155</v>
      </c>
      <c r="I1739" s="12">
        <v>289473</v>
      </c>
      <c r="J1739" s="7" t="s">
        <v>2905</v>
      </c>
    </row>
    <row r="1740" spans="1:10">
      <c r="A1740" s="7">
        <v>1145</v>
      </c>
      <c r="B1740" s="7" t="s">
        <v>10</v>
      </c>
      <c r="C1740" s="7" t="s">
        <v>1845</v>
      </c>
      <c r="D1740" s="7" t="s">
        <v>11</v>
      </c>
      <c r="E1740" s="7">
        <v>694</v>
      </c>
      <c r="F1740" s="7" t="s">
        <v>97</v>
      </c>
      <c r="G1740" s="7">
        <v>5264</v>
      </c>
      <c r="H1740" s="7" t="s">
        <v>155</v>
      </c>
      <c r="I1740" s="8">
        <v>288843</v>
      </c>
      <c r="J1740" s="8" t="s">
        <v>2906</v>
      </c>
    </row>
    <row r="1741" spans="1:10">
      <c r="A1741" s="7">
        <v>1146</v>
      </c>
      <c r="B1741" s="7" t="s">
        <v>10</v>
      </c>
      <c r="C1741" s="7" t="s">
        <v>1845</v>
      </c>
      <c r="D1741" s="7" t="s">
        <v>11</v>
      </c>
      <c r="E1741" s="7">
        <v>694</v>
      </c>
      <c r="F1741" s="7" t="s">
        <v>97</v>
      </c>
      <c r="G1741" s="7">
        <v>5264</v>
      </c>
      <c r="H1741" s="7" t="s">
        <v>155</v>
      </c>
      <c r="I1741" s="8">
        <v>280310</v>
      </c>
      <c r="J1741" s="8" t="s">
        <v>2907</v>
      </c>
    </row>
    <row r="1742" spans="1:10">
      <c r="A1742" s="7">
        <v>1147</v>
      </c>
      <c r="B1742" s="7" t="s">
        <v>10</v>
      </c>
      <c r="C1742" s="7" t="s">
        <v>1845</v>
      </c>
      <c r="D1742" s="7" t="s">
        <v>11</v>
      </c>
      <c r="E1742" s="7">
        <v>694</v>
      </c>
      <c r="F1742" s="7" t="s">
        <v>97</v>
      </c>
      <c r="G1742" s="7">
        <v>5264</v>
      </c>
      <c r="H1742" s="7" t="s">
        <v>155</v>
      </c>
      <c r="I1742" s="8">
        <v>280313</v>
      </c>
      <c r="J1742" s="8" t="s">
        <v>2908</v>
      </c>
    </row>
    <row r="1743" spans="1:10">
      <c r="A1743" s="7">
        <v>1148</v>
      </c>
      <c r="B1743" s="7" t="s">
        <v>10</v>
      </c>
      <c r="C1743" s="7" t="s">
        <v>1845</v>
      </c>
      <c r="D1743" s="7" t="s">
        <v>11</v>
      </c>
      <c r="E1743" s="7">
        <v>694</v>
      </c>
      <c r="F1743" s="7" t="s">
        <v>97</v>
      </c>
      <c r="G1743" s="7">
        <v>5264</v>
      </c>
      <c r="H1743" s="7" t="s">
        <v>155</v>
      </c>
      <c r="I1743" s="8">
        <v>280339</v>
      </c>
      <c r="J1743" s="8" t="s">
        <v>2909</v>
      </c>
    </row>
    <row r="1744" spans="1:10">
      <c r="A1744" s="7">
        <v>1149</v>
      </c>
      <c r="B1744" s="7" t="s">
        <v>10</v>
      </c>
      <c r="C1744" s="7" t="s">
        <v>1845</v>
      </c>
      <c r="D1744" s="7" t="s">
        <v>11</v>
      </c>
      <c r="E1744" s="7">
        <v>694</v>
      </c>
      <c r="F1744" s="7" t="s">
        <v>97</v>
      </c>
      <c r="G1744" s="7">
        <v>5264</v>
      </c>
      <c r="H1744" s="7" t="s">
        <v>155</v>
      </c>
      <c r="I1744" s="7">
        <v>206043</v>
      </c>
      <c r="J1744" s="7" t="s">
        <v>2910</v>
      </c>
    </row>
    <row r="1745" spans="1:10">
      <c r="A1745" s="7">
        <v>1150</v>
      </c>
      <c r="B1745" s="7" t="s">
        <v>10</v>
      </c>
      <c r="C1745" s="7" t="s">
        <v>1845</v>
      </c>
      <c r="D1745" s="7" t="s">
        <v>11</v>
      </c>
      <c r="E1745" s="11">
        <v>721</v>
      </c>
      <c r="F1745" s="11" t="s">
        <v>158</v>
      </c>
      <c r="G1745" s="7">
        <v>5216</v>
      </c>
      <c r="H1745" s="7" t="s">
        <v>160</v>
      </c>
      <c r="I1745" s="7">
        <v>205007</v>
      </c>
      <c r="J1745" s="7" t="s">
        <v>2148</v>
      </c>
    </row>
    <row r="1746" spans="1:10">
      <c r="A1746" s="7">
        <v>1151</v>
      </c>
      <c r="B1746" s="7" t="s">
        <v>10</v>
      </c>
      <c r="C1746" s="7" t="s">
        <v>1845</v>
      </c>
      <c r="D1746" s="7" t="s">
        <v>11</v>
      </c>
      <c r="E1746" s="11">
        <v>721</v>
      </c>
      <c r="F1746" s="11" t="s">
        <v>158</v>
      </c>
      <c r="G1746" s="7">
        <v>5216</v>
      </c>
      <c r="H1746" s="7" t="s">
        <v>160</v>
      </c>
      <c r="I1746" s="7">
        <v>205008</v>
      </c>
      <c r="J1746" s="7" t="s">
        <v>2911</v>
      </c>
    </row>
    <row r="1747" spans="1:10">
      <c r="A1747" s="7">
        <v>1152</v>
      </c>
      <c r="B1747" s="7" t="s">
        <v>10</v>
      </c>
      <c r="C1747" s="7" t="s">
        <v>1845</v>
      </c>
      <c r="D1747" s="7" t="s">
        <v>11</v>
      </c>
      <c r="E1747" s="11">
        <v>721</v>
      </c>
      <c r="F1747" s="11" t="s">
        <v>158</v>
      </c>
      <c r="G1747" s="7">
        <v>5216</v>
      </c>
      <c r="H1747" s="7" t="s">
        <v>160</v>
      </c>
      <c r="I1747" s="8">
        <v>280509</v>
      </c>
      <c r="J1747" s="8" t="s">
        <v>2912</v>
      </c>
    </row>
    <row r="1748" spans="1:10">
      <c r="A1748" s="7">
        <v>1153</v>
      </c>
      <c r="B1748" s="7" t="s">
        <v>10</v>
      </c>
      <c r="C1748" s="7" t="s">
        <v>1845</v>
      </c>
      <c r="D1748" s="7" t="s">
        <v>11</v>
      </c>
      <c r="E1748" s="11">
        <v>721</v>
      </c>
      <c r="F1748" s="11" t="s">
        <v>158</v>
      </c>
      <c r="G1748" s="7">
        <v>5216</v>
      </c>
      <c r="H1748" s="7" t="s">
        <v>160</v>
      </c>
      <c r="I1748" s="7">
        <v>205009</v>
      </c>
      <c r="J1748" s="7" t="s">
        <v>2913</v>
      </c>
    </row>
    <row r="1749" spans="1:10">
      <c r="A1749" s="7">
        <v>1154</v>
      </c>
      <c r="B1749" s="7" t="s">
        <v>10</v>
      </c>
      <c r="C1749" s="7" t="s">
        <v>1845</v>
      </c>
      <c r="D1749" s="7" t="s">
        <v>11</v>
      </c>
      <c r="E1749" s="11">
        <v>721</v>
      </c>
      <c r="F1749" s="11" t="s">
        <v>158</v>
      </c>
      <c r="G1749" s="7">
        <v>5216</v>
      </c>
      <c r="H1749" s="7" t="s">
        <v>160</v>
      </c>
      <c r="I1749" s="8">
        <v>280472</v>
      </c>
      <c r="J1749" s="8" t="s">
        <v>2914</v>
      </c>
    </row>
    <row r="1750" spans="1:10">
      <c r="A1750" s="7">
        <v>1155</v>
      </c>
      <c r="B1750" s="7" t="s">
        <v>10</v>
      </c>
      <c r="C1750" s="7" t="s">
        <v>1845</v>
      </c>
      <c r="D1750" s="7" t="s">
        <v>11</v>
      </c>
      <c r="E1750" s="11">
        <v>721</v>
      </c>
      <c r="F1750" s="11" t="s">
        <v>158</v>
      </c>
      <c r="G1750" s="7">
        <v>5216</v>
      </c>
      <c r="H1750" s="7" t="s">
        <v>160</v>
      </c>
      <c r="I1750" s="7">
        <v>205011</v>
      </c>
      <c r="J1750" s="7" t="s">
        <v>2915</v>
      </c>
    </row>
    <row r="1751" spans="1:10">
      <c r="A1751" s="7">
        <v>1156</v>
      </c>
      <c r="B1751" s="7" t="s">
        <v>10</v>
      </c>
      <c r="C1751" s="7" t="s">
        <v>1845</v>
      </c>
      <c r="D1751" s="7" t="s">
        <v>11</v>
      </c>
      <c r="E1751" s="11">
        <v>721</v>
      </c>
      <c r="F1751" s="11" t="s">
        <v>158</v>
      </c>
      <c r="G1751" s="7">
        <v>5216</v>
      </c>
      <c r="H1751" s="7" t="s">
        <v>160</v>
      </c>
      <c r="I1751" s="8">
        <v>280501</v>
      </c>
      <c r="J1751" s="8" t="s">
        <v>2916</v>
      </c>
    </row>
    <row r="1752" spans="1:10">
      <c r="A1752" s="7">
        <v>1157</v>
      </c>
      <c r="B1752" s="7" t="s">
        <v>10</v>
      </c>
      <c r="C1752" s="7" t="s">
        <v>1845</v>
      </c>
      <c r="D1752" s="7" t="s">
        <v>11</v>
      </c>
      <c r="E1752" s="11">
        <v>721</v>
      </c>
      <c r="F1752" s="11" t="s">
        <v>158</v>
      </c>
      <c r="G1752" s="7">
        <v>5216</v>
      </c>
      <c r="H1752" s="7" t="s">
        <v>160</v>
      </c>
      <c r="I1752" s="7">
        <v>205012</v>
      </c>
      <c r="J1752" s="7" t="s">
        <v>2917</v>
      </c>
    </row>
    <row r="1753" spans="1:10">
      <c r="A1753" s="7">
        <v>1158</v>
      </c>
      <c r="B1753" s="7" t="s">
        <v>10</v>
      </c>
      <c r="C1753" s="7" t="s">
        <v>1845</v>
      </c>
      <c r="D1753" s="7" t="s">
        <v>11</v>
      </c>
      <c r="E1753" s="11">
        <v>721</v>
      </c>
      <c r="F1753" s="11" t="s">
        <v>158</v>
      </c>
      <c r="G1753" s="7">
        <v>5216</v>
      </c>
      <c r="H1753" s="7" t="s">
        <v>160</v>
      </c>
      <c r="I1753" s="7">
        <v>205013</v>
      </c>
      <c r="J1753" s="7" t="s">
        <v>2918</v>
      </c>
    </row>
    <row r="1754" spans="1:10">
      <c r="A1754" s="7">
        <v>1159</v>
      </c>
      <c r="B1754" s="7" t="s">
        <v>10</v>
      </c>
      <c r="C1754" s="7" t="s">
        <v>1845</v>
      </c>
      <c r="D1754" s="7" t="s">
        <v>11</v>
      </c>
      <c r="E1754" s="11">
        <v>721</v>
      </c>
      <c r="F1754" s="11" t="s">
        <v>158</v>
      </c>
      <c r="G1754" s="7">
        <v>5216</v>
      </c>
      <c r="H1754" s="7" t="s">
        <v>160</v>
      </c>
      <c r="I1754" s="7">
        <v>205014</v>
      </c>
      <c r="J1754" s="7" t="s">
        <v>2919</v>
      </c>
    </row>
    <row r="1755" spans="1:10">
      <c r="A1755" s="7">
        <v>1160</v>
      </c>
      <c r="B1755" s="7" t="s">
        <v>10</v>
      </c>
      <c r="C1755" s="7" t="s">
        <v>1845</v>
      </c>
      <c r="D1755" s="7" t="s">
        <v>11</v>
      </c>
      <c r="E1755" s="11">
        <v>721</v>
      </c>
      <c r="F1755" s="11" t="s">
        <v>158</v>
      </c>
      <c r="G1755" s="7">
        <v>5216</v>
      </c>
      <c r="H1755" s="7" t="s">
        <v>160</v>
      </c>
      <c r="I1755" s="7">
        <v>205015</v>
      </c>
      <c r="J1755" s="7" t="s">
        <v>2920</v>
      </c>
    </row>
    <row r="1756" spans="1:10">
      <c r="A1756" s="7">
        <v>1161</v>
      </c>
      <c r="B1756" s="7" t="s">
        <v>10</v>
      </c>
      <c r="C1756" s="7" t="s">
        <v>1845</v>
      </c>
      <c r="D1756" s="7" t="s">
        <v>11</v>
      </c>
      <c r="E1756" s="11">
        <v>721</v>
      </c>
      <c r="F1756" s="11" t="s">
        <v>158</v>
      </c>
      <c r="G1756" s="7">
        <v>5216</v>
      </c>
      <c r="H1756" s="7" t="s">
        <v>160</v>
      </c>
      <c r="I1756" s="7">
        <v>205016</v>
      </c>
      <c r="J1756" s="7" t="s">
        <v>2921</v>
      </c>
    </row>
    <row r="1757" spans="1:10">
      <c r="A1757" s="7">
        <v>1162</v>
      </c>
      <c r="B1757" s="7" t="s">
        <v>10</v>
      </c>
      <c r="C1757" s="7" t="s">
        <v>1845</v>
      </c>
      <c r="D1757" s="7" t="s">
        <v>11</v>
      </c>
      <c r="E1757" s="11">
        <v>721</v>
      </c>
      <c r="F1757" s="11" t="s">
        <v>158</v>
      </c>
      <c r="G1757" s="7">
        <v>5216</v>
      </c>
      <c r="H1757" s="7" t="s">
        <v>160</v>
      </c>
      <c r="I1757" s="7">
        <v>205017</v>
      </c>
      <c r="J1757" s="7" t="s">
        <v>2922</v>
      </c>
    </row>
    <row r="1758" spans="1:10">
      <c r="A1758" s="7">
        <v>1163</v>
      </c>
      <c r="B1758" s="7" t="s">
        <v>10</v>
      </c>
      <c r="C1758" s="7" t="s">
        <v>1845</v>
      </c>
      <c r="D1758" s="7" t="s">
        <v>11</v>
      </c>
      <c r="E1758" s="11">
        <v>721</v>
      </c>
      <c r="F1758" s="11" t="s">
        <v>158</v>
      </c>
      <c r="G1758" s="7">
        <v>5216</v>
      </c>
      <c r="H1758" s="7" t="s">
        <v>160</v>
      </c>
      <c r="I1758" s="7">
        <v>205018</v>
      </c>
      <c r="J1758" s="7" t="s">
        <v>2923</v>
      </c>
    </row>
    <row r="1759" spans="1:10">
      <c r="A1759" s="7">
        <v>1164</v>
      </c>
      <c r="B1759" s="7" t="s">
        <v>10</v>
      </c>
      <c r="C1759" s="7" t="s">
        <v>1845</v>
      </c>
      <c r="D1759" s="7" t="s">
        <v>11</v>
      </c>
      <c r="E1759" s="11">
        <v>721</v>
      </c>
      <c r="F1759" s="11" t="s">
        <v>158</v>
      </c>
      <c r="G1759" s="7">
        <v>5216</v>
      </c>
      <c r="H1759" s="7" t="s">
        <v>160</v>
      </c>
      <c r="I1759" s="8">
        <v>280467</v>
      </c>
      <c r="J1759" s="8" t="s">
        <v>2924</v>
      </c>
    </row>
    <row r="1760" spans="1:10">
      <c r="A1760" s="7">
        <v>1165</v>
      </c>
      <c r="B1760" s="7" t="s">
        <v>10</v>
      </c>
      <c r="C1760" s="7" t="s">
        <v>1845</v>
      </c>
      <c r="D1760" s="7" t="s">
        <v>11</v>
      </c>
      <c r="E1760" s="11">
        <v>721</v>
      </c>
      <c r="F1760" s="11" t="s">
        <v>158</v>
      </c>
      <c r="G1760" s="7">
        <v>5216</v>
      </c>
      <c r="H1760" s="7" t="s">
        <v>160</v>
      </c>
      <c r="I1760" s="7">
        <v>205019</v>
      </c>
      <c r="J1760" s="7" t="s">
        <v>2925</v>
      </c>
    </row>
    <row r="1761" spans="1:10">
      <c r="A1761" s="7">
        <v>1166</v>
      </c>
      <c r="B1761" s="7" t="s">
        <v>10</v>
      </c>
      <c r="C1761" s="7" t="s">
        <v>1845</v>
      </c>
      <c r="D1761" s="7" t="s">
        <v>11</v>
      </c>
      <c r="E1761" s="11">
        <v>721</v>
      </c>
      <c r="F1761" s="11" t="s">
        <v>158</v>
      </c>
      <c r="G1761" s="7">
        <v>5216</v>
      </c>
      <c r="H1761" s="7" t="s">
        <v>160</v>
      </c>
      <c r="I1761" s="7">
        <v>205020</v>
      </c>
      <c r="J1761" s="7" t="s">
        <v>2926</v>
      </c>
    </row>
    <row r="1762" spans="1:10">
      <c r="A1762" s="7">
        <v>1167</v>
      </c>
      <c r="B1762" s="7" t="s">
        <v>10</v>
      </c>
      <c r="C1762" s="7" t="s">
        <v>1845</v>
      </c>
      <c r="D1762" s="7" t="s">
        <v>11</v>
      </c>
      <c r="E1762" s="11">
        <v>721</v>
      </c>
      <c r="F1762" s="11" t="s">
        <v>158</v>
      </c>
      <c r="G1762" s="7">
        <v>5216</v>
      </c>
      <c r="H1762" s="7" t="s">
        <v>160</v>
      </c>
      <c r="I1762" s="7">
        <v>205021</v>
      </c>
      <c r="J1762" s="7" t="s">
        <v>2927</v>
      </c>
    </row>
    <row r="1763" spans="1:10">
      <c r="A1763" s="7">
        <v>1168</v>
      </c>
      <c r="B1763" s="7" t="s">
        <v>10</v>
      </c>
      <c r="C1763" s="7" t="s">
        <v>1845</v>
      </c>
      <c r="D1763" s="7" t="s">
        <v>11</v>
      </c>
      <c r="E1763" s="11">
        <v>721</v>
      </c>
      <c r="F1763" s="11" t="s">
        <v>158</v>
      </c>
      <c r="G1763" s="7">
        <v>5216</v>
      </c>
      <c r="H1763" s="7" t="s">
        <v>160</v>
      </c>
      <c r="I1763" s="7">
        <v>205022</v>
      </c>
      <c r="J1763" s="7" t="s">
        <v>2928</v>
      </c>
    </row>
    <row r="1764" spans="1:10">
      <c r="A1764" s="7">
        <v>1169</v>
      </c>
      <c r="B1764" s="7" t="s">
        <v>10</v>
      </c>
      <c r="C1764" s="7" t="s">
        <v>1845</v>
      </c>
      <c r="D1764" s="7" t="s">
        <v>11</v>
      </c>
      <c r="E1764" s="11">
        <v>721</v>
      </c>
      <c r="F1764" s="11" t="s">
        <v>158</v>
      </c>
      <c r="G1764" s="7">
        <v>5216</v>
      </c>
      <c r="H1764" s="7" t="s">
        <v>160</v>
      </c>
      <c r="I1764" s="8">
        <v>280498</v>
      </c>
      <c r="J1764" s="8" t="s">
        <v>2929</v>
      </c>
    </row>
    <row r="1765" spans="1:10">
      <c r="A1765" s="7">
        <v>1170</v>
      </c>
      <c r="B1765" s="7" t="s">
        <v>10</v>
      </c>
      <c r="C1765" s="7" t="s">
        <v>1845</v>
      </c>
      <c r="D1765" s="7" t="s">
        <v>11</v>
      </c>
      <c r="E1765" s="11">
        <v>721</v>
      </c>
      <c r="F1765" s="11" t="s">
        <v>158</v>
      </c>
      <c r="G1765" s="7">
        <v>5216</v>
      </c>
      <c r="H1765" s="7" t="s">
        <v>160</v>
      </c>
      <c r="I1765" s="7">
        <v>205023</v>
      </c>
      <c r="J1765" s="7" t="s">
        <v>2930</v>
      </c>
    </row>
    <row r="1766" spans="1:10">
      <c r="A1766" s="7">
        <v>1171</v>
      </c>
      <c r="B1766" s="7" t="s">
        <v>10</v>
      </c>
      <c r="C1766" s="7" t="s">
        <v>1845</v>
      </c>
      <c r="D1766" s="7" t="s">
        <v>11</v>
      </c>
      <c r="E1766" s="11">
        <v>721</v>
      </c>
      <c r="F1766" s="11" t="s">
        <v>158</v>
      </c>
      <c r="G1766" s="7">
        <v>5216</v>
      </c>
      <c r="H1766" s="7" t="s">
        <v>160</v>
      </c>
      <c r="I1766" s="7">
        <v>205024</v>
      </c>
      <c r="J1766" s="7" t="s">
        <v>2931</v>
      </c>
    </row>
    <row r="1767" spans="1:10">
      <c r="A1767" s="7">
        <v>1172</v>
      </c>
      <c r="B1767" s="7" t="s">
        <v>10</v>
      </c>
      <c r="C1767" s="7" t="s">
        <v>1845</v>
      </c>
      <c r="D1767" s="7" t="s">
        <v>11</v>
      </c>
      <c r="E1767" s="11">
        <v>721</v>
      </c>
      <c r="F1767" s="11" t="s">
        <v>158</v>
      </c>
      <c r="G1767" s="7">
        <v>5216</v>
      </c>
      <c r="H1767" s="7" t="s">
        <v>160</v>
      </c>
      <c r="I1767" s="7">
        <v>205025</v>
      </c>
      <c r="J1767" s="7" t="s">
        <v>2932</v>
      </c>
    </row>
    <row r="1768" spans="1:10">
      <c r="A1768" s="7">
        <v>1173</v>
      </c>
      <c r="B1768" s="7" t="s">
        <v>10</v>
      </c>
      <c r="C1768" s="7" t="s">
        <v>1845</v>
      </c>
      <c r="D1768" s="7" t="s">
        <v>11</v>
      </c>
      <c r="E1768" s="11">
        <v>721</v>
      </c>
      <c r="F1768" s="11" t="s">
        <v>158</v>
      </c>
      <c r="G1768" s="7">
        <v>5216</v>
      </c>
      <c r="H1768" s="7" t="s">
        <v>160</v>
      </c>
      <c r="I1768" s="8">
        <v>280487</v>
      </c>
      <c r="J1768" s="8" t="s">
        <v>2933</v>
      </c>
    </row>
    <row r="1769" spans="1:10">
      <c r="A1769" s="7">
        <v>1174</v>
      </c>
      <c r="B1769" s="7" t="s">
        <v>10</v>
      </c>
      <c r="C1769" s="7" t="s">
        <v>1845</v>
      </c>
      <c r="D1769" s="7" t="s">
        <v>11</v>
      </c>
      <c r="E1769" s="11">
        <v>721</v>
      </c>
      <c r="F1769" s="11" t="s">
        <v>158</v>
      </c>
      <c r="G1769" s="7">
        <v>5216</v>
      </c>
      <c r="H1769" s="7" t="s">
        <v>160</v>
      </c>
      <c r="I1769" s="7">
        <v>205026</v>
      </c>
      <c r="J1769" s="7" t="s">
        <v>2934</v>
      </c>
    </row>
    <row r="1770" spans="1:10">
      <c r="A1770" s="7">
        <v>1175</v>
      </c>
      <c r="B1770" s="7" t="s">
        <v>10</v>
      </c>
      <c r="C1770" s="7" t="s">
        <v>1845</v>
      </c>
      <c r="D1770" s="7" t="s">
        <v>11</v>
      </c>
      <c r="E1770" s="11">
        <v>721</v>
      </c>
      <c r="F1770" s="11" t="s">
        <v>158</v>
      </c>
      <c r="G1770" s="7">
        <v>5216</v>
      </c>
      <c r="H1770" s="7" t="s">
        <v>160</v>
      </c>
      <c r="I1770" s="7">
        <v>205027</v>
      </c>
      <c r="J1770" s="7" t="s">
        <v>2935</v>
      </c>
    </row>
    <row r="1771" spans="1:10">
      <c r="A1771" s="7">
        <v>1176</v>
      </c>
      <c r="B1771" s="7" t="s">
        <v>10</v>
      </c>
      <c r="C1771" s="7" t="s">
        <v>1845</v>
      </c>
      <c r="D1771" s="7" t="s">
        <v>11</v>
      </c>
      <c r="E1771" s="11">
        <v>721</v>
      </c>
      <c r="F1771" s="11" t="s">
        <v>158</v>
      </c>
      <c r="G1771" s="7">
        <v>5216</v>
      </c>
      <c r="H1771" s="7" t="s">
        <v>160</v>
      </c>
      <c r="I1771" s="7">
        <v>205028</v>
      </c>
      <c r="J1771" s="7" t="s">
        <v>2936</v>
      </c>
    </row>
    <row r="1772" spans="1:10">
      <c r="A1772" s="7">
        <v>1177</v>
      </c>
      <c r="B1772" s="7" t="s">
        <v>10</v>
      </c>
      <c r="C1772" s="7" t="s">
        <v>1845</v>
      </c>
      <c r="D1772" s="7" t="s">
        <v>11</v>
      </c>
      <c r="E1772" s="11">
        <v>721</v>
      </c>
      <c r="F1772" s="11" t="s">
        <v>158</v>
      </c>
      <c r="G1772" s="7">
        <v>5216</v>
      </c>
      <c r="H1772" s="7" t="s">
        <v>160</v>
      </c>
      <c r="I1772" s="7">
        <v>205029</v>
      </c>
      <c r="J1772" s="7" t="s">
        <v>2937</v>
      </c>
    </row>
    <row r="1773" spans="1:10">
      <c r="A1773" s="7">
        <v>1178</v>
      </c>
      <c r="B1773" s="7" t="s">
        <v>10</v>
      </c>
      <c r="C1773" s="7" t="s">
        <v>1845</v>
      </c>
      <c r="D1773" s="7" t="s">
        <v>11</v>
      </c>
      <c r="E1773" s="11">
        <v>721</v>
      </c>
      <c r="F1773" s="11" t="s">
        <v>158</v>
      </c>
      <c r="G1773" s="7">
        <v>5216</v>
      </c>
      <c r="H1773" s="7" t="s">
        <v>160</v>
      </c>
      <c r="I1773" s="8">
        <v>280505</v>
      </c>
      <c r="J1773" s="8" t="s">
        <v>2938</v>
      </c>
    </row>
    <row r="1774" spans="1:10">
      <c r="A1774" s="7">
        <v>1179</v>
      </c>
      <c r="B1774" s="7" t="s">
        <v>10</v>
      </c>
      <c r="C1774" s="7" t="s">
        <v>1845</v>
      </c>
      <c r="D1774" s="7" t="s">
        <v>11</v>
      </c>
      <c r="E1774" s="11">
        <v>721</v>
      </c>
      <c r="F1774" s="11" t="s">
        <v>158</v>
      </c>
      <c r="G1774" s="7">
        <v>5216</v>
      </c>
      <c r="H1774" s="7" t="s">
        <v>160</v>
      </c>
      <c r="I1774" s="8">
        <v>280481</v>
      </c>
      <c r="J1774" s="8" t="s">
        <v>2939</v>
      </c>
    </row>
    <row r="1775" spans="1:10">
      <c r="A1775" s="7">
        <v>1180</v>
      </c>
      <c r="B1775" s="7" t="s">
        <v>10</v>
      </c>
      <c r="C1775" s="7" t="s">
        <v>1845</v>
      </c>
      <c r="D1775" s="7" t="s">
        <v>11</v>
      </c>
      <c r="E1775" s="11">
        <v>721</v>
      </c>
      <c r="F1775" s="11" t="s">
        <v>158</v>
      </c>
      <c r="G1775" s="7">
        <v>5218</v>
      </c>
      <c r="H1775" s="7" t="s">
        <v>2940</v>
      </c>
      <c r="I1775" s="8">
        <v>280514</v>
      </c>
      <c r="J1775" s="8" t="s">
        <v>2941</v>
      </c>
    </row>
    <row r="1776" spans="1:10">
      <c r="A1776" s="7">
        <v>1181</v>
      </c>
      <c r="B1776" s="7" t="s">
        <v>10</v>
      </c>
      <c r="C1776" s="7" t="s">
        <v>1845</v>
      </c>
      <c r="D1776" s="7" t="s">
        <v>11</v>
      </c>
      <c r="E1776" s="11">
        <v>721</v>
      </c>
      <c r="F1776" s="11" t="s">
        <v>158</v>
      </c>
      <c r="G1776" s="7">
        <v>5218</v>
      </c>
      <c r="H1776" s="7" t="s">
        <v>2940</v>
      </c>
      <c r="I1776" s="8">
        <v>280512</v>
      </c>
      <c r="J1776" s="8" t="s">
        <v>2942</v>
      </c>
    </row>
    <row r="1777" spans="1:10">
      <c r="A1777" s="7">
        <v>1182</v>
      </c>
      <c r="B1777" s="7" t="s">
        <v>10</v>
      </c>
      <c r="C1777" s="7" t="s">
        <v>1845</v>
      </c>
      <c r="D1777" s="7" t="s">
        <v>11</v>
      </c>
      <c r="E1777" s="11">
        <v>721</v>
      </c>
      <c r="F1777" s="11" t="s">
        <v>158</v>
      </c>
      <c r="G1777" s="7">
        <v>5218</v>
      </c>
      <c r="H1777" s="7" t="s">
        <v>2940</v>
      </c>
      <c r="I1777" s="7">
        <v>205054</v>
      </c>
      <c r="J1777" s="7" t="s">
        <v>2943</v>
      </c>
    </row>
    <row r="1778" spans="1:10">
      <c r="A1778" s="7">
        <v>1183</v>
      </c>
      <c r="B1778" s="7" t="s">
        <v>10</v>
      </c>
      <c r="C1778" s="7" t="s">
        <v>1845</v>
      </c>
      <c r="D1778" s="7" t="s">
        <v>11</v>
      </c>
      <c r="E1778" s="11">
        <v>721</v>
      </c>
      <c r="F1778" s="11" t="s">
        <v>158</v>
      </c>
      <c r="G1778" s="7">
        <v>5218</v>
      </c>
      <c r="H1778" s="7" t="s">
        <v>2940</v>
      </c>
      <c r="I1778" s="7">
        <v>205055</v>
      </c>
      <c r="J1778" s="7" t="s">
        <v>2940</v>
      </c>
    </row>
    <row r="1779" spans="1:10">
      <c r="A1779" s="7">
        <v>1184</v>
      </c>
      <c r="B1779" s="7" t="s">
        <v>10</v>
      </c>
      <c r="C1779" s="7" t="s">
        <v>1845</v>
      </c>
      <c r="D1779" s="7" t="s">
        <v>11</v>
      </c>
      <c r="E1779" s="11">
        <v>721</v>
      </c>
      <c r="F1779" s="11" t="s">
        <v>158</v>
      </c>
      <c r="G1779" s="7">
        <v>5218</v>
      </c>
      <c r="H1779" s="7" t="s">
        <v>2940</v>
      </c>
      <c r="I1779" s="8">
        <v>280534</v>
      </c>
      <c r="J1779" s="8" t="s">
        <v>2944</v>
      </c>
    </row>
    <row r="1780" spans="1:10">
      <c r="A1780" s="7">
        <v>1185</v>
      </c>
      <c r="B1780" s="7" t="s">
        <v>10</v>
      </c>
      <c r="C1780" s="7" t="s">
        <v>1845</v>
      </c>
      <c r="D1780" s="7" t="s">
        <v>11</v>
      </c>
      <c r="E1780" s="11">
        <v>721</v>
      </c>
      <c r="F1780" s="11" t="s">
        <v>158</v>
      </c>
      <c r="G1780" s="7">
        <v>5218</v>
      </c>
      <c r="H1780" s="7" t="s">
        <v>2940</v>
      </c>
      <c r="I1780" s="7">
        <v>205056</v>
      </c>
      <c r="J1780" s="7" t="s">
        <v>2945</v>
      </c>
    </row>
    <row r="1781" spans="1:10">
      <c r="A1781" s="7">
        <v>1186</v>
      </c>
      <c r="B1781" s="7" t="s">
        <v>10</v>
      </c>
      <c r="C1781" s="7" t="s">
        <v>1845</v>
      </c>
      <c r="D1781" s="7" t="s">
        <v>11</v>
      </c>
      <c r="E1781" s="11">
        <v>721</v>
      </c>
      <c r="F1781" s="11" t="s">
        <v>158</v>
      </c>
      <c r="G1781" s="7">
        <v>5218</v>
      </c>
      <c r="H1781" s="7" t="s">
        <v>2940</v>
      </c>
      <c r="I1781" s="7">
        <v>205057</v>
      </c>
      <c r="J1781" s="7" t="s">
        <v>2946</v>
      </c>
    </row>
    <row r="1782" spans="1:10">
      <c r="A1782" s="7">
        <v>1187</v>
      </c>
      <c r="B1782" s="7" t="s">
        <v>10</v>
      </c>
      <c r="C1782" s="7" t="s">
        <v>1845</v>
      </c>
      <c r="D1782" s="7" t="s">
        <v>11</v>
      </c>
      <c r="E1782" s="11">
        <v>721</v>
      </c>
      <c r="F1782" s="11" t="s">
        <v>158</v>
      </c>
      <c r="G1782" s="7">
        <v>5218</v>
      </c>
      <c r="H1782" s="7" t="s">
        <v>2940</v>
      </c>
      <c r="I1782" s="7">
        <v>205058</v>
      </c>
      <c r="J1782" s="7" t="s">
        <v>2947</v>
      </c>
    </row>
    <row r="1783" spans="1:10">
      <c r="A1783" s="7">
        <v>1188</v>
      </c>
      <c r="B1783" s="7" t="s">
        <v>10</v>
      </c>
      <c r="C1783" s="7" t="s">
        <v>1845</v>
      </c>
      <c r="D1783" s="7" t="s">
        <v>11</v>
      </c>
      <c r="E1783" s="11">
        <v>721</v>
      </c>
      <c r="F1783" s="11" t="s">
        <v>158</v>
      </c>
      <c r="G1783" s="7">
        <v>5218</v>
      </c>
      <c r="H1783" s="7" t="s">
        <v>2940</v>
      </c>
      <c r="I1783" s="7">
        <v>205059</v>
      </c>
      <c r="J1783" s="7" t="s">
        <v>2948</v>
      </c>
    </row>
    <row r="1784" spans="1:10">
      <c r="A1784" s="7">
        <v>1189</v>
      </c>
      <c r="B1784" s="7" t="s">
        <v>10</v>
      </c>
      <c r="C1784" s="7" t="s">
        <v>1845</v>
      </c>
      <c r="D1784" s="7" t="s">
        <v>11</v>
      </c>
      <c r="E1784" s="11">
        <v>721</v>
      </c>
      <c r="F1784" s="11" t="s">
        <v>158</v>
      </c>
      <c r="G1784" s="7">
        <v>5218</v>
      </c>
      <c r="H1784" s="7" t="s">
        <v>2940</v>
      </c>
      <c r="I1784" s="7">
        <v>205060</v>
      </c>
      <c r="J1784" s="7" t="s">
        <v>1856</v>
      </c>
    </row>
    <row r="1785" spans="1:10">
      <c r="A1785" s="7">
        <v>1190</v>
      </c>
      <c r="B1785" s="7" t="s">
        <v>10</v>
      </c>
      <c r="C1785" s="7" t="s">
        <v>1845</v>
      </c>
      <c r="D1785" s="7" t="s">
        <v>11</v>
      </c>
      <c r="E1785" s="11">
        <v>721</v>
      </c>
      <c r="F1785" s="11" t="s">
        <v>158</v>
      </c>
      <c r="G1785" s="7">
        <v>5218</v>
      </c>
      <c r="H1785" s="7" t="s">
        <v>2940</v>
      </c>
      <c r="I1785" s="7">
        <v>205061</v>
      </c>
      <c r="J1785" s="7" t="s">
        <v>2006</v>
      </c>
    </row>
    <row r="1786" spans="1:10">
      <c r="A1786" s="7">
        <v>1191</v>
      </c>
      <c r="B1786" s="7" t="s">
        <v>10</v>
      </c>
      <c r="C1786" s="7" t="s">
        <v>1845</v>
      </c>
      <c r="D1786" s="7" t="s">
        <v>11</v>
      </c>
      <c r="E1786" s="11">
        <v>721</v>
      </c>
      <c r="F1786" s="11" t="s">
        <v>158</v>
      </c>
      <c r="G1786" s="7">
        <v>5218</v>
      </c>
      <c r="H1786" s="7" t="s">
        <v>2940</v>
      </c>
      <c r="I1786" s="8">
        <v>280530</v>
      </c>
      <c r="J1786" s="8" t="s">
        <v>2949</v>
      </c>
    </row>
    <row r="1787" spans="1:10">
      <c r="A1787" s="7">
        <v>1192</v>
      </c>
      <c r="B1787" s="7" t="s">
        <v>10</v>
      </c>
      <c r="C1787" s="7" t="s">
        <v>1845</v>
      </c>
      <c r="D1787" s="7" t="s">
        <v>11</v>
      </c>
      <c r="E1787" s="11">
        <v>721</v>
      </c>
      <c r="F1787" s="11" t="s">
        <v>158</v>
      </c>
      <c r="G1787" s="7">
        <v>5218</v>
      </c>
      <c r="H1787" s="7" t="s">
        <v>2940</v>
      </c>
      <c r="I1787" s="8">
        <v>280519</v>
      </c>
      <c r="J1787" s="8" t="s">
        <v>2950</v>
      </c>
    </row>
    <row r="1788" spans="1:10">
      <c r="A1788" s="7">
        <v>1193</v>
      </c>
      <c r="B1788" s="7" t="s">
        <v>10</v>
      </c>
      <c r="C1788" s="7" t="s">
        <v>1845</v>
      </c>
      <c r="D1788" s="7" t="s">
        <v>11</v>
      </c>
      <c r="E1788" s="11">
        <v>721</v>
      </c>
      <c r="F1788" s="11" t="s">
        <v>158</v>
      </c>
      <c r="G1788" s="7">
        <v>5218</v>
      </c>
      <c r="H1788" s="7" t="s">
        <v>2940</v>
      </c>
      <c r="I1788" s="7">
        <v>205063</v>
      </c>
      <c r="J1788" s="7" t="s">
        <v>2951</v>
      </c>
    </row>
    <row r="1789" spans="1:10">
      <c r="A1789" s="7">
        <v>1194</v>
      </c>
      <c r="B1789" s="7" t="s">
        <v>10</v>
      </c>
      <c r="C1789" s="7" t="s">
        <v>1845</v>
      </c>
      <c r="D1789" s="7" t="s">
        <v>11</v>
      </c>
      <c r="E1789" s="11">
        <v>721</v>
      </c>
      <c r="F1789" s="11" t="s">
        <v>158</v>
      </c>
      <c r="G1789" s="7">
        <v>5218</v>
      </c>
      <c r="H1789" s="7" t="s">
        <v>2940</v>
      </c>
      <c r="I1789" s="8">
        <v>280531</v>
      </c>
      <c r="J1789" s="8" t="s">
        <v>2952</v>
      </c>
    </row>
    <row r="1790" spans="1:10">
      <c r="A1790" s="7">
        <v>1195</v>
      </c>
      <c r="B1790" s="7" t="s">
        <v>10</v>
      </c>
      <c r="C1790" s="7" t="s">
        <v>1845</v>
      </c>
      <c r="D1790" s="7" t="s">
        <v>11</v>
      </c>
      <c r="E1790" s="11">
        <v>721</v>
      </c>
      <c r="F1790" s="11" t="s">
        <v>158</v>
      </c>
      <c r="G1790" s="7">
        <v>5218</v>
      </c>
      <c r="H1790" s="7" t="s">
        <v>2940</v>
      </c>
      <c r="I1790" s="8">
        <v>280521</v>
      </c>
      <c r="J1790" s="8" t="s">
        <v>2953</v>
      </c>
    </row>
    <row r="1791" spans="1:10">
      <c r="A1791" s="7">
        <v>1196</v>
      </c>
      <c r="B1791" s="7" t="s">
        <v>10</v>
      </c>
      <c r="C1791" s="7" t="s">
        <v>1845</v>
      </c>
      <c r="D1791" s="7" t="s">
        <v>11</v>
      </c>
      <c r="E1791" s="11">
        <v>721</v>
      </c>
      <c r="F1791" s="11" t="s">
        <v>158</v>
      </c>
      <c r="G1791" s="7">
        <v>5218</v>
      </c>
      <c r="H1791" s="7" t="s">
        <v>2940</v>
      </c>
      <c r="I1791" s="7">
        <v>205975</v>
      </c>
      <c r="J1791" s="7" t="s">
        <v>2954</v>
      </c>
    </row>
    <row r="1792" spans="1:10">
      <c r="A1792" s="7">
        <v>1197</v>
      </c>
      <c r="B1792" s="7" t="s">
        <v>10</v>
      </c>
      <c r="C1792" s="7" t="s">
        <v>1845</v>
      </c>
      <c r="D1792" s="7" t="s">
        <v>11</v>
      </c>
      <c r="E1792" s="11">
        <v>721</v>
      </c>
      <c r="F1792" s="11" t="s">
        <v>158</v>
      </c>
      <c r="G1792" s="7">
        <v>5218</v>
      </c>
      <c r="H1792" s="7" t="s">
        <v>2940</v>
      </c>
      <c r="I1792" s="7">
        <v>205069</v>
      </c>
      <c r="J1792" s="7" t="s">
        <v>2955</v>
      </c>
    </row>
    <row r="1793" spans="1:10">
      <c r="A1793" s="7">
        <v>1198</v>
      </c>
      <c r="B1793" s="7" t="s">
        <v>10</v>
      </c>
      <c r="C1793" s="7" t="s">
        <v>1845</v>
      </c>
      <c r="D1793" s="7" t="s">
        <v>11</v>
      </c>
      <c r="E1793" s="11">
        <v>721</v>
      </c>
      <c r="F1793" s="11" t="s">
        <v>158</v>
      </c>
      <c r="G1793" s="7">
        <v>5218</v>
      </c>
      <c r="H1793" s="7" t="s">
        <v>2940</v>
      </c>
      <c r="I1793" s="8">
        <v>280515</v>
      </c>
      <c r="J1793" s="8" t="s">
        <v>2956</v>
      </c>
    </row>
    <row r="1794" spans="1:10">
      <c r="A1794" s="7">
        <v>1199</v>
      </c>
      <c r="B1794" s="7" t="s">
        <v>10</v>
      </c>
      <c r="C1794" s="7" t="s">
        <v>1845</v>
      </c>
      <c r="D1794" s="7" t="s">
        <v>11</v>
      </c>
      <c r="E1794" s="11">
        <v>721</v>
      </c>
      <c r="F1794" s="11" t="s">
        <v>158</v>
      </c>
      <c r="G1794" s="7">
        <v>5218</v>
      </c>
      <c r="H1794" s="7" t="s">
        <v>2940</v>
      </c>
      <c r="I1794" s="8">
        <v>280533</v>
      </c>
      <c r="J1794" s="8" t="s">
        <v>2957</v>
      </c>
    </row>
    <row r="1795" spans="1:10">
      <c r="A1795" s="7">
        <v>1200</v>
      </c>
      <c r="B1795" s="7" t="s">
        <v>10</v>
      </c>
      <c r="C1795" s="7" t="s">
        <v>1845</v>
      </c>
      <c r="D1795" s="7" t="s">
        <v>11</v>
      </c>
      <c r="E1795" s="11">
        <v>721</v>
      </c>
      <c r="F1795" s="11" t="s">
        <v>158</v>
      </c>
      <c r="G1795" s="7">
        <v>5236</v>
      </c>
      <c r="H1795" s="7" t="s">
        <v>166</v>
      </c>
      <c r="I1795" s="7">
        <v>205440</v>
      </c>
      <c r="J1795" s="7" t="s">
        <v>2958</v>
      </c>
    </row>
    <row r="1796" spans="1:10">
      <c r="A1796" s="7">
        <v>1201</v>
      </c>
      <c r="B1796" s="7" t="s">
        <v>10</v>
      </c>
      <c r="C1796" s="7" t="s">
        <v>1845</v>
      </c>
      <c r="D1796" s="7" t="s">
        <v>11</v>
      </c>
      <c r="E1796" s="11">
        <v>721</v>
      </c>
      <c r="F1796" s="11" t="s">
        <v>158</v>
      </c>
      <c r="G1796" s="7">
        <v>5236</v>
      </c>
      <c r="H1796" s="7" t="s">
        <v>166</v>
      </c>
      <c r="I1796" s="8">
        <v>280553</v>
      </c>
      <c r="J1796" s="8" t="s">
        <v>2959</v>
      </c>
    </row>
    <row r="1797" spans="1:10">
      <c r="A1797" s="7">
        <v>1202</v>
      </c>
      <c r="B1797" s="7" t="s">
        <v>10</v>
      </c>
      <c r="C1797" s="7" t="s">
        <v>1845</v>
      </c>
      <c r="D1797" s="7" t="s">
        <v>11</v>
      </c>
      <c r="E1797" s="11">
        <v>721</v>
      </c>
      <c r="F1797" s="11" t="s">
        <v>158</v>
      </c>
      <c r="G1797" s="7">
        <v>5236</v>
      </c>
      <c r="H1797" s="7" t="s">
        <v>166</v>
      </c>
      <c r="I1797" s="7">
        <v>205441</v>
      </c>
      <c r="J1797" s="7" t="s">
        <v>2960</v>
      </c>
    </row>
    <row r="1798" spans="1:10">
      <c r="A1798" s="7">
        <v>1203</v>
      </c>
      <c r="B1798" s="7" t="s">
        <v>10</v>
      </c>
      <c r="C1798" s="7" t="s">
        <v>1845</v>
      </c>
      <c r="D1798" s="7" t="s">
        <v>11</v>
      </c>
      <c r="E1798" s="11">
        <v>721</v>
      </c>
      <c r="F1798" s="11" t="s">
        <v>158</v>
      </c>
      <c r="G1798" s="7">
        <v>5236</v>
      </c>
      <c r="H1798" s="7" t="s">
        <v>166</v>
      </c>
      <c r="I1798" s="7">
        <v>205442</v>
      </c>
      <c r="J1798" s="7" t="s">
        <v>2961</v>
      </c>
    </row>
    <row r="1799" spans="1:10">
      <c r="A1799" s="7">
        <v>1204</v>
      </c>
      <c r="B1799" s="7" t="s">
        <v>10</v>
      </c>
      <c r="C1799" s="7" t="s">
        <v>1845</v>
      </c>
      <c r="D1799" s="7" t="s">
        <v>11</v>
      </c>
      <c r="E1799" s="11">
        <v>721</v>
      </c>
      <c r="F1799" s="11" t="s">
        <v>158</v>
      </c>
      <c r="G1799" s="7">
        <v>5236</v>
      </c>
      <c r="H1799" s="7" t="s">
        <v>166</v>
      </c>
      <c r="I1799" s="7">
        <v>205443</v>
      </c>
      <c r="J1799" s="7" t="s">
        <v>2962</v>
      </c>
    </row>
    <row r="1800" spans="1:10">
      <c r="A1800" s="7">
        <v>1205</v>
      </c>
      <c r="B1800" s="7" t="s">
        <v>10</v>
      </c>
      <c r="C1800" s="7" t="s">
        <v>1845</v>
      </c>
      <c r="D1800" s="7" t="s">
        <v>11</v>
      </c>
      <c r="E1800" s="11">
        <v>721</v>
      </c>
      <c r="F1800" s="11" t="s">
        <v>158</v>
      </c>
      <c r="G1800" s="7">
        <v>5236</v>
      </c>
      <c r="H1800" s="7" t="s">
        <v>166</v>
      </c>
      <c r="I1800" s="7">
        <v>205444</v>
      </c>
      <c r="J1800" s="7" t="s">
        <v>2963</v>
      </c>
    </row>
    <row r="1801" spans="1:10">
      <c r="A1801" s="7">
        <v>1206</v>
      </c>
      <c r="B1801" s="7" t="s">
        <v>10</v>
      </c>
      <c r="C1801" s="7" t="s">
        <v>1845</v>
      </c>
      <c r="D1801" s="7" t="s">
        <v>11</v>
      </c>
      <c r="E1801" s="11">
        <v>721</v>
      </c>
      <c r="F1801" s="11" t="s">
        <v>158</v>
      </c>
      <c r="G1801" s="7">
        <v>5236</v>
      </c>
      <c r="H1801" s="7" t="s">
        <v>166</v>
      </c>
      <c r="I1801" s="7">
        <v>205445</v>
      </c>
      <c r="J1801" s="7" t="s">
        <v>2964</v>
      </c>
    </row>
    <row r="1802" spans="1:10">
      <c r="A1802" s="7">
        <v>1207</v>
      </c>
      <c r="B1802" s="7" t="s">
        <v>10</v>
      </c>
      <c r="C1802" s="7" t="s">
        <v>1845</v>
      </c>
      <c r="D1802" s="7" t="s">
        <v>11</v>
      </c>
      <c r="E1802" s="11">
        <v>721</v>
      </c>
      <c r="F1802" s="11" t="s">
        <v>158</v>
      </c>
      <c r="G1802" s="7">
        <v>5236</v>
      </c>
      <c r="H1802" s="7" t="s">
        <v>166</v>
      </c>
      <c r="I1802" s="7">
        <v>205446</v>
      </c>
      <c r="J1802" s="7" t="s">
        <v>2965</v>
      </c>
    </row>
    <row r="1803" spans="1:10">
      <c r="A1803" s="7">
        <v>1208</v>
      </c>
      <c r="B1803" s="7" t="s">
        <v>10</v>
      </c>
      <c r="C1803" s="7" t="s">
        <v>1845</v>
      </c>
      <c r="D1803" s="7" t="s">
        <v>11</v>
      </c>
      <c r="E1803" s="11">
        <v>721</v>
      </c>
      <c r="F1803" s="11" t="s">
        <v>158</v>
      </c>
      <c r="G1803" s="7">
        <v>5236</v>
      </c>
      <c r="H1803" s="7" t="s">
        <v>166</v>
      </c>
      <c r="I1803" s="7">
        <v>205447</v>
      </c>
      <c r="J1803" s="7" t="s">
        <v>2555</v>
      </c>
    </row>
    <row r="1804" spans="1:10">
      <c r="A1804" s="7">
        <v>1209</v>
      </c>
      <c r="B1804" s="7" t="s">
        <v>10</v>
      </c>
      <c r="C1804" s="7" t="s">
        <v>1845</v>
      </c>
      <c r="D1804" s="7" t="s">
        <v>11</v>
      </c>
      <c r="E1804" s="11">
        <v>721</v>
      </c>
      <c r="F1804" s="11" t="s">
        <v>158</v>
      </c>
      <c r="G1804" s="7">
        <v>5236</v>
      </c>
      <c r="H1804" s="7" t="s">
        <v>166</v>
      </c>
      <c r="I1804" s="7">
        <v>205448</v>
      </c>
      <c r="J1804" s="7" t="s">
        <v>2966</v>
      </c>
    </row>
    <row r="1805" spans="1:10">
      <c r="A1805" s="7">
        <v>1210</v>
      </c>
      <c r="B1805" s="7" t="s">
        <v>10</v>
      </c>
      <c r="C1805" s="7" t="s">
        <v>1845</v>
      </c>
      <c r="D1805" s="7" t="s">
        <v>11</v>
      </c>
      <c r="E1805" s="11">
        <v>721</v>
      </c>
      <c r="F1805" s="11" t="s">
        <v>158</v>
      </c>
      <c r="G1805" s="7">
        <v>5236</v>
      </c>
      <c r="H1805" s="7" t="s">
        <v>166</v>
      </c>
      <c r="I1805" s="7">
        <v>204973</v>
      </c>
      <c r="J1805" s="7" t="s">
        <v>2967</v>
      </c>
    </row>
    <row r="1806" spans="1:10">
      <c r="A1806" s="7">
        <v>1211</v>
      </c>
      <c r="B1806" s="7" t="s">
        <v>10</v>
      </c>
      <c r="C1806" s="7" t="s">
        <v>1845</v>
      </c>
      <c r="D1806" s="7" t="s">
        <v>11</v>
      </c>
      <c r="E1806" s="11">
        <v>721</v>
      </c>
      <c r="F1806" s="11" t="s">
        <v>158</v>
      </c>
      <c r="G1806" s="7">
        <v>5236</v>
      </c>
      <c r="H1806" s="7" t="s">
        <v>166</v>
      </c>
      <c r="I1806" s="7">
        <v>205449</v>
      </c>
      <c r="J1806" s="7" t="s">
        <v>2968</v>
      </c>
    </row>
    <row r="1807" spans="1:10">
      <c r="A1807" s="7">
        <v>1212</v>
      </c>
      <c r="B1807" s="7" t="s">
        <v>10</v>
      </c>
      <c r="C1807" s="7" t="s">
        <v>1845</v>
      </c>
      <c r="D1807" s="7" t="s">
        <v>11</v>
      </c>
      <c r="E1807" s="11">
        <v>721</v>
      </c>
      <c r="F1807" s="11" t="s">
        <v>158</v>
      </c>
      <c r="G1807" s="7">
        <v>5236</v>
      </c>
      <c r="H1807" s="7" t="s">
        <v>166</v>
      </c>
      <c r="I1807" s="7">
        <v>205450</v>
      </c>
      <c r="J1807" s="7" t="s">
        <v>2969</v>
      </c>
    </row>
    <row r="1808" spans="1:10">
      <c r="A1808" s="7">
        <v>1213</v>
      </c>
      <c r="B1808" s="7" t="s">
        <v>10</v>
      </c>
      <c r="C1808" s="7" t="s">
        <v>1845</v>
      </c>
      <c r="D1808" s="7" t="s">
        <v>11</v>
      </c>
      <c r="E1808" s="11">
        <v>721</v>
      </c>
      <c r="F1808" s="11" t="s">
        <v>158</v>
      </c>
      <c r="G1808" s="7">
        <v>5236</v>
      </c>
      <c r="H1808" s="7" t="s">
        <v>166</v>
      </c>
      <c r="I1808" s="7">
        <v>205452</v>
      </c>
      <c r="J1808" s="7" t="s">
        <v>1857</v>
      </c>
    </row>
    <row r="1809" spans="1:10">
      <c r="A1809" s="7">
        <v>1214</v>
      </c>
      <c r="B1809" s="7" t="s">
        <v>10</v>
      </c>
      <c r="C1809" s="7" t="s">
        <v>1845</v>
      </c>
      <c r="D1809" s="7" t="s">
        <v>11</v>
      </c>
      <c r="E1809" s="11">
        <v>721</v>
      </c>
      <c r="F1809" s="11" t="s">
        <v>158</v>
      </c>
      <c r="G1809" s="7">
        <v>5236</v>
      </c>
      <c r="H1809" s="7" t="s">
        <v>166</v>
      </c>
      <c r="I1809" s="8">
        <v>280561</v>
      </c>
      <c r="J1809" s="8" t="s">
        <v>2970</v>
      </c>
    </row>
    <row r="1810" spans="1:10">
      <c r="A1810" s="7">
        <v>1215</v>
      </c>
      <c r="B1810" s="7" t="s">
        <v>10</v>
      </c>
      <c r="C1810" s="7" t="s">
        <v>1845</v>
      </c>
      <c r="D1810" s="7" t="s">
        <v>11</v>
      </c>
      <c r="E1810" s="11">
        <v>721</v>
      </c>
      <c r="F1810" s="11" t="s">
        <v>158</v>
      </c>
      <c r="G1810" s="7">
        <v>5236</v>
      </c>
      <c r="H1810" s="7" t="s">
        <v>166</v>
      </c>
      <c r="I1810" s="7">
        <v>205455</v>
      </c>
      <c r="J1810" s="7" t="s">
        <v>2971</v>
      </c>
    </row>
    <row r="1811" spans="1:10">
      <c r="A1811" s="7">
        <v>1216</v>
      </c>
      <c r="B1811" s="7" t="s">
        <v>10</v>
      </c>
      <c r="C1811" s="7" t="s">
        <v>1845</v>
      </c>
      <c r="D1811" s="7" t="s">
        <v>11</v>
      </c>
      <c r="E1811" s="11">
        <v>721</v>
      </c>
      <c r="F1811" s="11" t="s">
        <v>158</v>
      </c>
      <c r="G1811" s="7">
        <v>5236</v>
      </c>
      <c r="H1811" s="7" t="s">
        <v>166</v>
      </c>
      <c r="I1811" s="7">
        <v>205456</v>
      </c>
      <c r="J1811" s="7" t="s">
        <v>2972</v>
      </c>
    </row>
    <row r="1812" spans="1:10">
      <c r="A1812" s="7">
        <v>1217</v>
      </c>
      <c r="B1812" s="7" t="s">
        <v>10</v>
      </c>
      <c r="C1812" s="7" t="s">
        <v>1845</v>
      </c>
      <c r="D1812" s="7" t="s">
        <v>11</v>
      </c>
      <c r="E1812" s="11">
        <v>721</v>
      </c>
      <c r="F1812" s="11" t="s">
        <v>158</v>
      </c>
      <c r="G1812" s="7">
        <v>5236</v>
      </c>
      <c r="H1812" s="7" t="s">
        <v>166</v>
      </c>
      <c r="I1812" s="8">
        <v>280567</v>
      </c>
      <c r="J1812" s="8" t="s">
        <v>2973</v>
      </c>
    </row>
    <row r="1813" spans="1:10">
      <c r="A1813" s="7">
        <v>1218</v>
      </c>
      <c r="B1813" s="7" t="s">
        <v>10</v>
      </c>
      <c r="C1813" s="7" t="s">
        <v>1845</v>
      </c>
      <c r="D1813" s="7" t="s">
        <v>11</v>
      </c>
      <c r="E1813" s="11">
        <v>721</v>
      </c>
      <c r="F1813" s="11" t="s">
        <v>158</v>
      </c>
      <c r="G1813" s="7">
        <v>5236</v>
      </c>
      <c r="H1813" s="7" t="s">
        <v>166</v>
      </c>
      <c r="I1813" s="7">
        <v>205457</v>
      </c>
      <c r="J1813" s="7" t="s">
        <v>2974</v>
      </c>
    </row>
    <row r="1814" spans="1:10">
      <c r="A1814" s="7">
        <v>1219</v>
      </c>
      <c r="B1814" s="7" t="s">
        <v>10</v>
      </c>
      <c r="C1814" s="7" t="s">
        <v>1845</v>
      </c>
      <c r="D1814" s="7" t="s">
        <v>11</v>
      </c>
      <c r="E1814" s="11">
        <v>721</v>
      </c>
      <c r="F1814" s="11" t="s">
        <v>158</v>
      </c>
      <c r="G1814" s="7">
        <v>5236</v>
      </c>
      <c r="H1814" s="7" t="s">
        <v>166</v>
      </c>
      <c r="I1814" s="7">
        <v>205458</v>
      </c>
      <c r="J1814" s="7" t="s">
        <v>2975</v>
      </c>
    </row>
    <row r="1815" spans="1:10">
      <c r="A1815" s="7">
        <v>1220</v>
      </c>
      <c r="B1815" s="7" t="s">
        <v>10</v>
      </c>
      <c r="C1815" s="7" t="s">
        <v>1845</v>
      </c>
      <c r="D1815" s="7" t="s">
        <v>11</v>
      </c>
      <c r="E1815" s="11">
        <v>721</v>
      </c>
      <c r="F1815" s="11" t="s">
        <v>158</v>
      </c>
      <c r="G1815" s="7">
        <v>5236</v>
      </c>
      <c r="H1815" s="7" t="s">
        <v>166</v>
      </c>
      <c r="I1815" s="7">
        <v>205459</v>
      </c>
      <c r="J1815" s="7" t="s">
        <v>2976</v>
      </c>
    </row>
    <row r="1816" spans="1:10">
      <c r="A1816" s="7">
        <v>1221</v>
      </c>
      <c r="B1816" s="7" t="s">
        <v>10</v>
      </c>
      <c r="C1816" s="7" t="s">
        <v>1845</v>
      </c>
      <c r="D1816" s="7" t="s">
        <v>11</v>
      </c>
      <c r="E1816" s="11">
        <v>721</v>
      </c>
      <c r="F1816" s="11" t="s">
        <v>158</v>
      </c>
      <c r="G1816" s="7">
        <v>5236</v>
      </c>
      <c r="H1816" s="7" t="s">
        <v>166</v>
      </c>
      <c r="I1816" s="8">
        <v>280557</v>
      </c>
      <c r="J1816" s="8" t="s">
        <v>2977</v>
      </c>
    </row>
    <row r="1817" spans="1:10">
      <c r="A1817" s="7">
        <v>1222</v>
      </c>
      <c r="B1817" s="7" t="s">
        <v>10</v>
      </c>
      <c r="C1817" s="7" t="s">
        <v>1845</v>
      </c>
      <c r="D1817" s="7" t="s">
        <v>11</v>
      </c>
      <c r="E1817" s="11">
        <v>721</v>
      </c>
      <c r="F1817" s="11" t="s">
        <v>158</v>
      </c>
      <c r="G1817" s="7">
        <v>5236</v>
      </c>
      <c r="H1817" s="7" t="s">
        <v>166</v>
      </c>
      <c r="I1817" s="7">
        <v>204982</v>
      </c>
      <c r="J1817" s="7" t="s">
        <v>2978</v>
      </c>
    </row>
    <row r="1818" spans="1:10">
      <c r="A1818" s="7">
        <v>1223</v>
      </c>
      <c r="B1818" s="7" t="s">
        <v>10</v>
      </c>
      <c r="C1818" s="7" t="s">
        <v>1845</v>
      </c>
      <c r="D1818" s="7" t="s">
        <v>11</v>
      </c>
      <c r="E1818" s="11">
        <v>721</v>
      </c>
      <c r="F1818" s="11" t="s">
        <v>158</v>
      </c>
      <c r="G1818" s="7">
        <v>5236</v>
      </c>
      <c r="H1818" s="7" t="s">
        <v>166</v>
      </c>
      <c r="I1818" s="8">
        <v>280550</v>
      </c>
      <c r="J1818" s="8" t="s">
        <v>2979</v>
      </c>
    </row>
    <row r="1819" spans="1:10">
      <c r="A1819" s="7">
        <v>1224</v>
      </c>
      <c r="B1819" s="7" t="s">
        <v>10</v>
      </c>
      <c r="C1819" s="7" t="s">
        <v>1845</v>
      </c>
      <c r="D1819" s="7" t="s">
        <v>11</v>
      </c>
      <c r="E1819" s="11">
        <v>721</v>
      </c>
      <c r="F1819" s="11" t="s">
        <v>158</v>
      </c>
      <c r="G1819" s="7">
        <v>5236</v>
      </c>
      <c r="H1819" s="7" t="s">
        <v>166</v>
      </c>
      <c r="I1819" s="7">
        <v>205462</v>
      </c>
      <c r="J1819" s="7" t="s">
        <v>2980</v>
      </c>
    </row>
    <row r="1820" spans="1:10">
      <c r="A1820" s="7">
        <v>1225</v>
      </c>
      <c r="B1820" s="7" t="s">
        <v>10</v>
      </c>
      <c r="C1820" s="7" t="s">
        <v>1845</v>
      </c>
      <c r="D1820" s="7" t="s">
        <v>11</v>
      </c>
      <c r="E1820" s="11">
        <v>721</v>
      </c>
      <c r="F1820" s="11" t="s">
        <v>158</v>
      </c>
      <c r="G1820" s="7">
        <v>5236</v>
      </c>
      <c r="H1820" s="7" t="s">
        <v>166</v>
      </c>
      <c r="I1820" s="7">
        <v>205463</v>
      </c>
      <c r="J1820" s="7" t="s">
        <v>2981</v>
      </c>
    </row>
    <row r="1821" spans="1:10">
      <c r="A1821" s="7">
        <v>1226</v>
      </c>
      <c r="B1821" s="7" t="s">
        <v>10</v>
      </c>
      <c r="C1821" s="7" t="s">
        <v>1845</v>
      </c>
      <c r="D1821" s="7" t="s">
        <v>11</v>
      </c>
      <c r="E1821" s="11">
        <v>721</v>
      </c>
      <c r="F1821" s="11" t="s">
        <v>158</v>
      </c>
      <c r="G1821" s="7">
        <v>7218</v>
      </c>
      <c r="H1821" s="7" t="s">
        <v>169</v>
      </c>
      <c r="I1821" s="7">
        <v>205564</v>
      </c>
      <c r="J1821" s="7" t="s">
        <v>2982</v>
      </c>
    </row>
    <row r="1822" spans="1:10">
      <c r="A1822" s="7">
        <v>1227</v>
      </c>
      <c r="B1822" s="7" t="s">
        <v>10</v>
      </c>
      <c r="C1822" s="7" t="s">
        <v>1845</v>
      </c>
      <c r="D1822" s="7" t="s">
        <v>11</v>
      </c>
      <c r="E1822" s="11">
        <v>721</v>
      </c>
      <c r="F1822" s="11" t="s">
        <v>158</v>
      </c>
      <c r="G1822" s="7">
        <v>7218</v>
      </c>
      <c r="H1822" s="7" t="s">
        <v>169</v>
      </c>
      <c r="I1822" s="7">
        <v>205565</v>
      </c>
      <c r="J1822" s="7" t="s">
        <v>2983</v>
      </c>
    </row>
    <row r="1823" spans="1:10">
      <c r="A1823" s="7">
        <v>1228</v>
      </c>
      <c r="B1823" s="7" t="s">
        <v>10</v>
      </c>
      <c r="C1823" s="7" t="s">
        <v>1845</v>
      </c>
      <c r="D1823" s="7" t="s">
        <v>11</v>
      </c>
      <c r="E1823" s="11">
        <v>721</v>
      </c>
      <c r="F1823" s="11" t="s">
        <v>158</v>
      </c>
      <c r="G1823" s="7">
        <v>7218</v>
      </c>
      <c r="H1823" s="7" t="s">
        <v>169</v>
      </c>
      <c r="I1823" s="7">
        <v>205566</v>
      </c>
      <c r="J1823" s="7" t="s">
        <v>2809</v>
      </c>
    </row>
    <row r="1824" spans="1:10">
      <c r="A1824" s="7">
        <v>1229</v>
      </c>
      <c r="B1824" s="7" t="s">
        <v>10</v>
      </c>
      <c r="C1824" s="7" t="s">
        <v>1845</v>
      </c>
      <c r="D1824" s="7" t="s">
        <v>11</v>
      </c>
      <c r="E1824" s="11">
        <v>721</v>
      </c>
      <c r="F1824" s="11" t="s">
        <v>158</v>
      </c>
      <c r="G1824" s="7">
        <v>7218</v>
      </c>
      <c r="H1824" s="7" t="s">
        <v>169</v>
      </c>
      <c r="I1824" s="7">
        <v>205567</v>
      </c>
      <c r="J1824" s="7" t="s">
        <v>2984</v>
      </c>
    </row>
    <row r="1825" spans="1:10">
      <c r="A1825" s="7">
        <v>1230</v>
      </c>
      <c r="B1825" s="7" t="s">
        <v>10</v>
      </c>
      <c r="C1825" s="7" t="s">
        <v>1845</v>
      </c>
      <c r="D1825" s="7" t="s">
        <v>11</v>
      </c>
      <c r="E1825" s="11">
        <v>721</v>
      </c>
      <c r="F1825" s="11" t="s">
        <v>158</v>
      </c>
      <c r="G1825" s="7">
        <v>7218</v>
      </c>
      <c r="H1825" s="7" t="s">
        <v>169</v>
      </c>
      <c r="I1825" s="8">
        <v>280607</v>
      </c>
      <c r="J1825" s="8" t="s">
        <v>2985</v>
      </c>
    </row>
    <row r="1826" spans="1:10">
      <c r="A1826" s="7">
        <v>1231</v>
      </c>
      <c r="B1826" s="7" t="s">
        <v>10</v>
      </c>
      <c r="C1826" s="7" t="s">
        <v>1845</v>
      </c>
      <c r="D1826" s="7" t="s">
        <v>11</v>
      </c>
      <c r="E1826" s="11">
        <v>721</v>
      </c>
      <c r="F1826" s="11" t="s">
        <v>158</v>
      </c>
      <c r="G1826" s="7">
        <v>7218</v>
      </c>
      <c r="H1826" s="7" t="s">
        <v>169</v>
      </c>
      <c r="I1826" s="7">
        <v>205568</v>
      </c>
      <c r="J1826" s="7" t="s">
        <v>2986</v>
      </c>
    </row>
    <row r="1827" spans="1:10">
      <c r="A1827" s="7">
        <v>1232</v>
      </c>
      <c r="B1827" s="7" t="s">
        <v>10</v>
      </c>
      <c r="C1827" s="7" t="s">
        <v>1845</v>
      </c>
      <c r="D1827" s="7" t="s">
        <v>11</v>
      </c>
      <c r="E1827" s="11">
        <v>721</v>
      </c>
      <c r="F1827" s="11" t="s">
        <v>158</v>
      </c>
      <c r="G1827" s="7">
        <v>7218</v>
      </c>
      <c r="H1827" s="7" t="s">
        <v>169</v>
      </c>
      <c r="I1827" s="8">
        <v>280605</v>
      </c>
      <c r="J1827" s="8" t="s">
        <v>2987</v>
      </c>
    </row>
    <row r="1828" spans="1:10">
      <c r="A1828" s="7">
        <v>1233</v>
      </c>
      <c r="B1828" s="7" t="s">
        <v>10</v>
      </c>
      <c r="C1828" s="7" t="s">
        <v>1845</v>
      </c>
      <c r="D1828" s="7" t="s">
        <v>11</v>
      </c>
      <c r="E1828" s="11">
        <v>721</v>
      </c>
      <c r="F1828" s="11" t="s">
        <v>158</v>
      </c>
      <c r="G1828" s="7">
        <v>7218</v>
      </c>
      <c r="H1828" s="7" t="s">
        <v>169</v>
      </c>
      <c r="I1828" s="7">
        <v>205571</v>
      </c>
      <c r="J1828" s="7" t="s">
        <v>169</v>
      </c>
    </row>
    <row r="1829" spans="1:10">
      <c r="A1829" s="7">
        <v>1234</v>
      </c>
      <c r="B1829" s="7" t="s">
        <v>10</v>
      </c>
      <c r="C1829" s="7" t="s">
        <v>1845</v>
      </c>
      <c r="D1829" s="7" t="s">
        <v>11</v>
      </c>
      <c r="E1829" s="11">
        <v>721</v>
      </c>
      <c r="F1829" s="11" t="s">
        <v>158</v>
      </c>
      <c r="G1829" s="7">
        <v>7218</v>
      </c>
      <c r="H1829" s="7" t="s">
        <v>169</v>
      </c>
      <c r="I1829" s="7">
        <v>205572</v>
      </c>
      <c r="J1829" s="7" t="s">
        <v>2988</v>
      </c>
    </row>
    <row r="1830" spans="1:10">
      <c r="A1830" s="7">
        <v>1235</v>
      </c>
      <c r="B1830" s="7" t="s">
        <v>10</v>
      </c>
      <c r="C1830" s="7" t="s">
        <v>1845</v>
      </c>
      <c r="D1830" s="7" t="s">
        <v>11</v>
      </c>
      <c r="E1830" s="11">
        <v>721</v>
      </c>
      <c r="F1830" s="11" t="s">
        <v>158</v>
      </c>
      <c r="G1830" s="7">
        <v>7218</v>
      </c>
      <c r="H1830" s="7" t="s">
        <v>169</v>
      </c>
      <c r="I1830" s="8">
        <v>280617</v>
      </c>
      <c r="J1830" s="8" t="s">
        <v>2989</v>
      </c>
    </row>
    <row r="1831" spans="1:10">
      <c r="A1831" s="7">
        <v>1236</v>
      </c>
      <c r="B1831" s="7" t="s">
        <v>10</v>
      </c>
      <c r="C1831" s="7" t="s">
        <v>1845</v>
      </c>
      <c r="D1831" s="7" t="s">
        <v>11</v>
      </c>
      <c r="E1831" s="11">
        <v>721</v>
      </c>
      <c r="F1831" s="11" t="s">
        <v>158</v>
      </c>
      <c r="G1831" s="7">
        <v>7218</v>
      </c>
      <c r="H1831" s="7" t="s">
        <v>169</v>
      </c>
      <c r="I1831" s="7">
        <v>205575</v>
      </c>
      <c r="J1831" s="7" t="s">
        <v>2990</v>
      </c>
    </row>
    <row r="1832" spans="1:10">
      <c r="A1832" s="7">
        <v>1237</v>
      </c>
      <c r="B1832" s="7" t="s">
        <v>10</v>
      </c>
      <c r="C1832" s="7" t="s">
        <v>1845</v>
      </c>
      <c r="D1832" s="7" t="s">
        <v>11</v>
      </c>
      <c r="E1832" s="11">
        <v>721</v>
      </c>
      <c r="F1832" s="11" t="s">
        <v>158</v>
      </c>
      <c r="G1832" s="7">
        <v>7218</v>
      </c>
      <c r="H1832" s="7" t="s">
        <v>169</v>
      </c>
      <c r="I1832" s="8">
        <v>280601</v>
      </c>
      <c r="J1832" s="8" t="s">
        <v>2991</v>
      </c>
    </row>
    <row r="1833" spans="1:10">
      <c r="A1833" s="7">
        <v>1238</v>
      </c>
      <c r="B1833" s="7" t="s">
        <v>10</v>
      </c>
      <c r="C1833" s="7" t="s">
        <v>1845</v>
      </c>
      <c r="D1833" s="7" t="s">
        <v>11</v>
      </c>
      <c r="E1833" s="11">
        <v>721</v>
      </c>
      <c r="F1833" s="11" t="s">
        <v>158</v>
      </c>
      <c r="G1833" s="7">
        <v>7218</v>
      </c>
      <c r="H1833" s="7" t="s">
        <v>169</v>
      </c>
      <c r="I1833" s="7">
        <v>205577</v>
      </c>
      <c r="J1833" s="7" t="s">
        <v>2992</v>
      </c>
    </row>
    <row r="1834" spans="1:10">
      <c r="A1834" s="7">
        <v>1239</v>
      </c>
      <c r="B1834" s="7" t="s">
        <v>10</v>
      </c>
      <c r="C1834" s="7" t="s">
        <v>1845</v>
      </c>
      <c r="D1834" s="7" t="s">
        <v>11</v>
      </c>
      <c r="E1834" s="11">
        <v>721</v>
      </c>
      <c r="F1834" s="11" t="s">
        <v>158</v>
      </c>
      <c r="G1834" s="7">
        <v>5240</v>
      </c>
      <c r="H1834" s="7" t="s">
        <v>2054</v>
      </c>
      <c r="I1834" s="8">
        <v>281970</v>
      </c>
      <c r="J1834" s="8" t="s">
        <v>2993</v>
      </c>
    </row>
    <row r="1835" spans="1:10">
      <c r="A1835" s="7">
        <v>1240</v>
      </c>
      <c r="B1835" s="7" t="s">
        <v>10</v>
      </c>
      <c r="C1835" s="7" t="s">
        <v>1845</v>
      </c>
      <c r="D1835" s="7" t="s">
        <v>11</v>
      </c>
      <c r="E1835" s="11">
        <v>721</v>
      </c>
      <c r="F1835" s="11" t="s">
        <v>158</v>
      </c>
      <c r="G1835" s="7">
        <v>5240</v>
      </c>
      <c r="H1835" s="7" t="s">
        <v>2054</v>
      </c>
      <c r="I1835" s="8">
        <v>280630</v>
      </c>
      <c r="J1835" s="8" t="s">
        <v>2166</v>
      </c>
    </row>
    <row r="1836" spans="1:10">
      <c r="A1836" s="7">
        <v>1241</v>
      </c>
      <c r="B1836" s="7" t="s">
        <v>10</v>
      </c>
      <c r="C1836" s="7" t="s">
        <v>1845</v>
      </c>
      <c r="D1836" s="7" t="s">
        <v>11</v>
      </c>
      <c r="E1836" s="11">
        <v>721</v>
      </c>
      <c r="F1836" s="11" t="s">
        <v>158</v>
      </c>
      <c r="G1836" s="7">
        <v>5240</v>
      </c>
      <c r="H1836" s="7" t="s">
        <v>2054</v>
      </c>
      <c r="I1836" s="7">
        <v>205520</v>
      </c>
      <c r="J1836" s="7" t="s">
        <v>2994</v>
      </c>
    </row>
    <row r="1837" spans="1:10">
      <c r="A1837" s="7">
        <v>1242</v>
      </c>
      <c r="B1837" s="7" t="s">
        <v>10</v>
      </c>
      <c r="C1837" s="7" t="s">
        <v>1845</v>
      </c>
      <c r="D1837" s="7" t="s">
        <v>11</v>
      </c>
      <c r="E1837" s="11">
        <v>721</v>
      </c>
      <c r="F1837" s="11" t="s">
        <v>158</v>
      </c>
      <c r="G1837" s="7">
        <v>5240</v>
      </c>
      <c r="H1837" s="7" t="s">
        <v>2054</v>
      </c>
      <c r="I1837" s="8">
        <v>280619</v>
      </c>
      <c r="J1837" s="8" t="s">
        <v>1284</v>
      </c>
    </row>
    <row r="1838" spans="1:10">
      <c r="A1838" s="7">
        <v>1243</v>
      </c>
      <c r="B1838" s="7" t="s">
        <v>10</v>
      </c>
      <c r="C1838" s="7" t="s">
        <v>1845</v>
      </c>
      <c r="D1838" s="7" t="s">
        <v>11</v>
      </c>
      <c r="E1838" s="11">
        <v>721</v>
      </c>
      <c r="F1838" s="11" t="s">
        <v>158</v>
      </c>
      <c r="G1838" s="7">
        <v>5240</v>
      </c>
      <c r="H1838" s="7" t="s">
        <v>2054</v>
      </c>
      <c r="I1838" s="7">
        <v>205521</v>
      </c>
      <c r="J1838" s="7" t="s">
        <v>2995</v>
      </c>
    </row>
    <row r="1839" spans="1:10">
      <c r="A1839" s="7">
        <v>1244</v>
      </c>
      <c r="B1839" s="7" t="s">
        <v>10</v>
      </c>
      <c r="C1839" s="7" t="s">
        <v>1845</v>
      </c>
      <c r="D1839" s="7" t="s">
        <v>11</v>
      </c>
      <c r="E1839" s="11">
        <v>721</v>
      </c>
      <c r="F1839" s="11" t="s">
        <v>158</v>
      </c>
      <c r="G1839" s="7">
        <v>5240</v>
      </c>
      <c r="H1839" s="7" t="s">
        <v>2054</v>
      </c>
      <c r="I1839" s="7">
        <v>205522</v>
      </c>
      <c r="J1839" s="7" t="s">
        <v>2996</v>
      </c>
    </row>
    <row r="1840" spans="1:10">
      <c r="A1840" s="7">
        <v>1245</v>
      </c>
      <c r="B1840" s="7" t="s">
        <v>10</v>
      </c>
      <c r="C1840" s="7" t="s">
        <v>1845</v>
      </c>
      <c r="D1840" s="7" t="s">
        <v>11</v>
      </c>
      <c r="E1840" s="11">
        <v>721</v>
      </c>
      <c r="F1840" s="11" t="s">
        <v>158</v>
      </c>
      <c r="G1840" s="7">
        <v>5240</v>
      </c>
      <c r="H1840" s="7" t="s">
        <v>2054</v>
      </c>
      <c r="I1840" s="8">
        <v>280616</v>
      </c>
      <c r="J1840" s="8" t="s">
        <v>2997</v>
      </c>
    </row>
    <row r="1841" spans="1:10">
      <c r="A1841" s="7">
        <v>1246</v>
      </c>
      <c r="B1841" s="7" t="s">
        <v>10</v>
      </c>
      <c r="C1841" s="7" t="s">
        <v>1845</v>
      </c>
      <c r="D1841" s="7" t="s">
        <v>11</v>
      </c>
      <c r="E1841" s="11">
        <v>721</v>
      </c>
      <c r="F1841" s="11" t="s">
        <v>158</v>
      </c>
      <c r="G1841" s="7">
        <v>5240</v>
      </c>
      <c r="H1841" s="7" t="s">
        <v>2054</v>
      </c>
      <c r="I1841" s="8">
        <v>280643</v>
      </c>
      <c r="J1841" s="8" t="s">
        <v>2998</v>
      </c>
    </row>
    <row r="1842" spans="1:10">
      <c r="A1842" s="7">
        <v>1247</v>
      </c>
      <c r="B1842" s="7" t="s">
        <v>10</v>
      </c>
      <c r="C1842" s="7" t="s">
        <v>1845</v>
      </c>
      <c r="D1842" s="7" t="s">
        <v>11</v>
      </c>
      <c r="E1842" s="11">
        <v>721</v>
      </c>
      <c r="F1842" s="11" t="s">
        <v>158</v>
      </c>
      <c r="G1842" s="7">
        <v>5240</v>
      </c>
      <c r="H1842" s="7" t="s">
        <v>2054</v>
      </c>
      <c r="I1842" s="7">
        <v>205523</v>
      </c>
      <c r="J1842" s="7" t="s">
        <v>2999</v>
      </c>
    </row>
    <row r="1843" spans="1:10">
      <c r="A1843" s="7">
        <v>1248</v>
      </c>
      <c r="B1843" s="7" t="s">
        <v>10</v>
      </c>
      <c r="C1843" s="7" t="s">
        <v>1845</v>
      </c>
      <c r="D1843" s="7" t="s">
        <v>11</v>
      </c>
      <c r="E1843" s="11">
        <v>721</v>
      </c>
      <c r="F1843" s="11" t="s">
        <v>158</v>
      </c>
      <c r="G1843" s="7">
        <v>5240</v>
      </c>
      <c r="H1843" s="7" t="s">
        <v>2054</v>
      </c>
      <c r="I1843" s="7">
        <v>205524</v>
      </c>
      <c r="J1843" s="7" t="s">
        <v>3000</v>
      </c>
    </row>
    <row r="1844" spans="1:10">
      <c r="A1844" s="7">
        <v>1249</v>
      </c>
      <c r="B1844" s="7" t="s">
        <v>10</v>
      </c>
      <c r="C1844" s="7" t="s">
        <v>1845</v>
      </c>
      <c r="D1844" s="7" t="s">
        <v>11</v>
      </c>
      <c r="E1844" s="11">
        <v>721</v>
      </c>
      <c r="F1844" s="11" t="s">
        <v>158</v>
      </c>
      <c r="G1844" s="7">
        <v>5240</v>
      </c>
      <c r="H1844" s="7" t="s">
        <v>2054</v>
      </c>
      <c r="I1844" s="7">
        <v>205525</v>
      </c>
      <c r="J1844" s="7" t="s">
        <v>3001</v>
      </c>
    </row>
    <row r="1845" spans="1:10">
      <c r="A1845" s="7">
        <v>1250</v>
      </c>
      <c r="B1845" s="7" t="s">
        <v>10</v>
      </c>
      <c r="C1845" s="7" t="s">
        <v>1845</v>
      </c>
      <c r="D1845" s="7" t="s">
        <v>11</v>
      </c>
      <c r="E1845" s="11">
        <v>721</v>
      </c>
      <c r="F1845" s="11" t="s">
        <v>158</v>
      </c>
      <c r="G1845" s="7">
        <v>5240</v>
      </c>
      <c r="H1845" s="7" t="s">
        <v>2054</v>
      </c>
      <c r="I1845" s="8">
        <v>280594</v>
      </c>
      <c r="J1845" s="8" t="s">
        <v>3002</v>
      </c>
    </row>
    <row r="1846" spans="1:10">
      <c r="A1846" s="7">
        <v>1251</v>
      </c>
      <c r="B1846" s="7" t="s">
        <v>10</v>
      </c>
      <c r="C1846" s="7" t="s">
        <v>1845</v>
      </c>
      <c r="D1846" s="7" t="s">
        <v>11</v>
      </c>
      <c r="E1846" s="11">
        <v>721</v>
      </c>
      <c r="F1846" s="11" t="s">
        <v>158</v>
      </c>
      <c r="G1846" s="7">
        <v>5240</v>
      </c>
      <c r="H1846" s="7" t="s">
        <v>2054</v>
      </c>
      <c r="I1846" s="7">
        <v>205526</v>
      </c>
      <c r="J1846" s="7" t="s">
        <v>3003</v>
      </c>
    </row>
    <row r="1847" spans="1:10">
      <c r="A1847" s="7">
        <v>1252</v>
      </c>
      <c r="B1847" s="7" t="s">
        <v>10</v>
      </c>
      <c r="C1847" s="7" t="s">
        <v>1845</v>
      </c>
      <c r="D1847" s="7" t="s">
        <v>11</v>
      </c>
      <c r="E1847" s="11">
        <v>721</v>
      </c>
      <c r="F1847" s="11" t="s">
        <v>158</v>
      </c>
      <c r="G1847" s="7">
        <v>5240</v>
      </c>
      <c r="H1847" s="7" t="s">
        <v>2054</v>
      </c>
      <c r="I1847" s="7">
        <v>205527</v>
      </c>
      <c r="J1847" s="7" t="s">
        <v>3004</v>
      </c>
    </row>
    <row r="1848" spans="1:10">
      <c r="A1848" s="7">
        <v>1253</v>
      </c>
      <c r="B1848" s="7" t="s">
        <v>10</v>
      </c>
      <c r="C1848" s="7" t="s">
        <v>1845</v>
      </c>
      <c r="D1848" s="7" t="s">
        <v>11</v>
      </c>
      <c r="E1848" s="11">
        <v>721</v>
      </c>
      <c r="F1848" s="11" t="s">
        <v>158</v>
      </c>
      <c r="G1848" s="7">
        <v>5240</v>
      </c>
      <c r="H1848" s="7" t="s">
        <v>2054</v>
      </c>
      <c r="I1848" s="8">
        <v>280598</v>
      </c>
      <c r="J1848" s="8" t="s">
        <v>3005</v>
      </c>
    </row>
    <row r="1849" spans="1:10">
      <c r="A1849" s="7">
        <v>1254</v>
      </c>
      <c r="B1849" s="7" t="s">
        <v>10</v>
      </c>
      <c r="C1849" s="7" t="s">
        <v>1845</v>
      </c>
      <c r="D1849" s="7" t="s">
        <v>11</v>
      </c>
      <c r="E1849" s="11">
        <v>721</v>
      </c>
      <c r="F1849" s="11" t="s">
        <v>158</v>
      </c>
      <c r="G1849" s="7">
        <v>5240</v>
      </c>
      <c r="H1849" s="7" t="s">
        <v>2054</v>
      </c>
      <c r="I1849" s="8">
        <v>280626</v>
      </c>
      <c r="J1849" s="8" t="s">
        <v>3006</v>
      </c>
    </row>
    <row r="1850" spans="1:10">
      <c r="A1850" s="7">
        <v>1255</v>
      </c>
      <c r="B1850" s="7" t="s">
        <v>10</v>
      </c>
      <c r="C1850" s="7" t="s">
        <v>1845</v>
      </c>
      <c r="D1850" s="7" t="s">
        <v>11</v>
      </c>
      <c r="E1850" s="11">
        <v>721</v>
      </c>
      <c r="F1850" s="11" t="s">
        <v>158</v>
      </c>
      <c r="G1850" s="7">
        <v>5240</v>
      </c>
      <c r="H1850" s="7" t="s">
        <v>2054</v>
      </c>
      <c r="I1850" s="7">
        <v>205528</v>
      </c>
      <c r="J1850" s="7" t="s">
        <v>3007</v>
      </c>
    </row>
    <row r="1851" spans="1:10">
      <c r="A1851" s="7">
        <v>1256</v>
      </c>
      <c r="B1851" s="7" t="s">
        <v>10</v>
      </c>
      <c r="C1851" s="7" t="s">
        <v>1845</v>
      </c>
      <c r="D1851" s="7" t="s">
        <v>11</v>
      </c>
      <c r="E1851" s="11">
        <v>721</v>
      </c>
      <c r="F1851" s="11" t="s">
        <v>158</v>
      </c>
      <c r="G1851" s="7">
        <v>5240</v>
      </c>
      <c r="H1851" s="7" t="s">
        <v>2054</v>
      </c>
      <c r="I1851" s="8">
        <v>281972</v>
      </c>
      <c r="J1851" s="8" t="s">
        <v>3008</v>
      </c>
    </row>
    <row r="1852" spans="1:10">
      <c r="A1852" s="7">
        <v>1257</v>
      </c>
      <c r="B1852" s="7" t="s">
        <v>10</v>
      </c>
      <c r="C1852" s="7" t="s">
        <v>1845</v>
      </c>
      <c r="D1852" s="7" t="s">
        <v>11</v>
      </c>
      <c r="E1852" s="11">
        <v>721</v>
      </c>
      <c r="F1852" s="11" t="s">
        <v>158</v>
      </c>
      <c r="G1852" s="7">
        <v>5240</v>
      </c>
      <c r="H1852" s="7" t="s">
        <v>2054</v>
      </c>
      <c r="I1852" s="8">
        <v>280584</v>
      </c>
      <c r="J1852" s="8" t="s">
        <v>3009</v>
      </c>
    </row>
    <row r="1853" spans="1:10">
      <c r="A1853" s="7">
        <v>1258</v>
      </c>
      <c r="B1853" s="7" t="s">
        <v>10</v>
      </c>
      <c r="C1853" s="7" t="s">
        <v>1845</v>
      </c>
      <c r="D1853" s="7" t="s">
        <v>11</v>
      </c>
      <c r="E1853" s="11">
        <v>721</v>
      </c>
      <c r="F1853" s="11" t="s">
        <v>158</v>
      </c>
      <c r="G1853" s="7">
        <v>5240</v>
      </c>
      <c r="H1853" s="7" t="s">
        <v>2054</v>
      </c>
      <c r="I1853" s="8">
        <v>280612</v>
      </c>
      <c r="J1853" s="8" t="s">
        <v>3010</v>
      </c>
    </row>
    <row r="1854" spans="1:10">
      <c r="A1854" s="7">
        <v>1259</v>
      </c>
      <c r="B1854" s="7" t="s">
        <v>10</v>
      </c>
      <c r="C1854" s="7" t="s">
        <v>1845</v>
      </c>
      <c r="D1854" s="7" t="s">
        <v>11</v>
      </c>
      <c r="E1854" s="11">
        <v>721</v>
      </c>
      <c r="F1854" s="11" t="s">
        <v>158</v>
      </c>
      <c r="G1854" s="7">
        <v>5240</v>
      </c>
      <c r="H1854" s="7" t="s">
        <v>2054</v>
      </c>
      <c r="I1854" s="7">
        <v>205529</v>
      </c>
      <c r="J1854" s="7" t="s">
        <v>3011</v>
      </c>
    </row>
    <row r="1855" spans="1:10">
      <c r="A1855" s="7">
        <v>1260</v>
      </c>
      <c r="B1855" s="7" t="s">
        <v>10</v>
      </c>
      <c r="C1855" s="7" t="s">
        <v>1845</v>
      </c>
      <c r="D1855" s="7" t="s">
        <v>11</v>
      </c>
      <c r="E1855" s="11">
        <v>721</v>
      </c>
      <c r="F1855" s="11" t="s">
        <v>158</v>
      </c>
      <c r="G1855" s="7">
        <v>5240</v>
      </c>
      <c r="H1855" s="7" t="s">
        <v>2054</v>
      </c>
      <c r="I1855" s="7">
        <v>205530</v>
      </c>
      <c r="J1855" s="7" t="s">
        <v>3012</v>
      </c>
    </row>
    <row r="1856" spans="1:10">
      <c r="A1856" s="7">
        <v>1261</v>
      </c>
      <c r="B1856" s="7" t="s">
        <v>10</v>
      </c>
      <c r="C1856" s="7" t="s">
        <v>1845</v>
      </c>
      <c r="D1856" s="7" t="s">
        <v>11</v>
      </c>
      <c r="E1856" s="11">
        <v>721</v>
      </c>
      <c r="F1856" s="11" t="s">
        <v>158</v>
      </c>
      <c r="G1856" s="7">
        <v>5240</v>
      </c>
      <c r="H1856" s="7" t="s">
        <v>2054</v>
      </c>
      <c r="I1856" s="7">
        <v>205531</v>
      </c>
      <c r="J1856" s="7" t="s">
        <v>3013</v>
      </c>
    </row>
    <row r="1857" spans="1:10">
      <c r="A1857" s="7">
        <v>1262</v>
      </c>
      <c r="B1857" s="7" t="s">
        <v>10</v>
      </c>
      <c r="C1857" s="7" t="s">
        <v>1845</v>
      </c>
      <c r="D1857" s="7" t="s">
        <v>11</v>
      </c>
      <c r="E1857" s="11">
        <v>721</v>
      </c>
      <c r="F1857" s="11" t="s">
        <v>158</v>
      </c>
      <c r="G1857" s="7">
        <v>5240</v>
      </c>
      <c r="H1857" s="7" t="s">
        <v>2054</v>
      </c>
      <c r="I1857" s="7">
        <v>205532</v>
      </c>
      <c r="J1857" s="7" t="s">
        <v>3014</v>
      </c>
    </row>
    <row r="1858" spans="1:10">
      <c r="A1858" s="7">
        <v>1263</v>
      </c>
      <c r="B1858" s="7" t="s">
        <v>10</v>
      </c>
      <c r="C1858" s="7" t="s">
        <v>1845</v>
      </c>
      <c r="D1858" s="7" t="s">
        <v>11</v>
      </c>
      <c r="E1858" s="11">
        <v>721</v>
      </c>
      <c r="F1858" s="11" t="s">
        <v>158</v>
      </c>
      <c r="G1858" s="7">
        <v>5240</v>
      </c>
      <c r="H1858" s="7" t="s">
        <v>2054</v>
      </c>
      <c r="I1858" s="7">
        <v>205533</v>
      </c>
      <c r="J1858" s="7" t="s">
        <v>1857</v>
      </c>
    </row>
    <row r="1859" spans="1:10">
      <c r="A1859" s="7">
        <v>1264</v>
      </c>
      <c r="B1859" s="7" t="s">
        <v>10</v>
      </c>
      <c r="C1859" s="7" t="s">
        <v>1845</v>
      </c>
      <c r="D1859" s="7" t="s">
        <v>11</v>
      </c>
      <c r="E1859" s="11">
        <v>721</v>
      </c>
      <c r="F1859" s="11" t="s">
        <v>158</v>
      </c>
      <c r="G1859" s="7">
        <v>5240</v>
      </c>
      <c r="H1859" s="7" t="s">
        <v>2054</v>
      </c>
      <c r="I1859" s="8">
        <v>280633</v>
      </c>
      <c r="J1859" s="8" t="s">
        <v>3015</v>
      </c>
    </row>
    <row r="1860" spans="1:10">
      <c r="A1860" s="7">
        <v>1265</v>
      </c>
      <c r="B1860" s="7" t="s">
        <v>10</v>
      </c>
      <c r="C1860" s="7" t="s">
        <v>1845</v>
      </c>
      <c r="D1860" s="7" t="s">
        <v>11</v>
      </c>
      <c r="E1860" s="11">
        <v>721</v>
      </c>
      <c r="F1860" s="11" t="s">
        <v>158</v>
      </c>
      <c r="G1860" s="7">
        <v>5240</v>
      </c>
      <c r="H1860" s="7" t="s">
        <v>2054</v>
      </c>
      <c r="I1860" s="8">
        <v>280637</v>
      </c>
      <c r="J1860" s="8" t="s">
        <v>3016</v>
      </c>
    </row>
    <row r="1861" spans="1:10">
      <c r="A1861" s="7">
        <v>1266</v>
      </c>
      <c r="B1861" s="7" t="s">
        <v>10</v>
      </c>
      <c r="C1861" s="7" t="s">
        <v>1845</v>
      </c>
      <c r="D1861" s="7" t="s">
        <v>11</v>
      </c>
      <c r="E1861" s="11">
        <v>721</v>
      </c>
      <c r="F1861" s="11" t="s">
        <v>158</v>
      </c>
      <c r="G1861" s="7">
        <v>5240</v>
      </c>
      <c r="H1861" s="7" t="s">
        <v>2054</v>
      </c>
      <c r="I1861" s="7">
        <v>205534</v>
      </c>
      <c r="J1861" s="7" t="s">
        <v>2354</v>
      </c>
    </row>
    <row r="1862" spans="1:10">
      <c r="A1862" s="7">
        <v>1267</v>
      </c>
      <c r="B1862" s="7" t="s">
        <v>10</v>
      </c>
      <c r="C1862" s="7" t="s">
        <v>1845</v>
      </c>
      <c r="D1862" s="7" t="s">
        <v>11</v>
      </c>
      <c r="E1862" s="11">
        <v>721</v>
      </c>
      <c r="F1862" s="11" t="s">
        <v>158</v>
      </c>
      <c r="G1862" s="7">
        <v>5240</v>
      </c>
      <c r="H1862" s="7" t="s">
        <v>2054</v>
      </c>
      <c r="I1862" s="7">
        <v>205535</v>
      </c>
      <c r="J1862" s="7" t="s">
        <v>2054</v>
      </c>
    </row>
    <row r="1863" spans="1:10">
      <c r="A1863" s="7">
        <v>1268</v>
      </c>
      <c r="B1863" s="7" t="s">
        <v>10</v>
      </c>
      <c r="C1863" s="7" t="s">
        <v>1845</v>
      </c>
      <c r="D1863" s="7" t="s">
        <v>11</v>
      </c>
      <c r="E1863" s="11">
        <v>721</v>
      </c>
      <c r="F1863" s="11" t="s">
        <v>158</v>
      </c>
      <c r="G1863" s="7">
        <v>5240</v>
      </c>
      <c r="H1863" s="7" t="s">
        <v>2054</v>
      </c>
      <c r="I1863" s="7">
        <v>205536</v>
      </c>
      <c r="J1863" s="7" t="s">
        <v>3017</v>
      </c>
    </row>
    <row r="1864" spans="1:10">
      <c r="A1864" s="7">
        <v>1269</v>
      </c>
      <c r="B1864" s="7" t="s">
        <v>10</v>
      </c>
      <c r="C1864" s="7" t="s">
        <v>1845</v>
      </c>
      <c r="D1864" s="7" t="s">
        <v>11</v>
      </c>
      <c r="E1864" s="11">
        <v>721</v>
      </c>
      <c r="F1864" s="11" t="s">
        <v>158</v>
      </c>
      <c r="G1864" s="7">
        <v>5240</v>
      </c>
      <c r="H1864" s="7" t="s">
        <v>2054</v>
      </c>
      <c r="I1864" s="8">
        <v>280640</v>
      </c>
      <c r="J1864" s="8" t="s">
        <v>3018</v>
      </c>
    </row>
    <row r="1865" spans="1:10">
      <c r="A1865" s="7">
        <v>1270</v>
      </c>
      <c r="B1865" s="7" t="s">
        <v>10</v>
      </c>
      <c r="C1865" s="7" t="s">
        <v>1845</v>
      </c>
      <c r="D1865" s="7" t="s">
        <v>11</v>
      </c>
      <c r="E1865" s="11">
        <v>721</v>
      </c>
      <c r="F1865" s="11" t="s">
        <v>158</v>
      </c>
      <c r="G1865" s="7">
        <v>5240</v>
      </c>
      <c r="H1865" s="7" t="s">
        <v>2054</v>
      </c>
      <c r="I1865" s="7">
        <v>205537</v>
      </c>
      <c r="J1865" s="7" t="s">
        <v>3019</v>
      </c>
    </row>
    <row r="1866" spans="1:10">
      <c r="A1866" s="7">
        <v>1271</v>
      </c>
      <c r="B1866" s="7" t="s">
        <v>10</v>
      </c>
      <c r="C1866" s="7" t="s">
        <v>1845</v>
      </c>
      <c r="D1866" s="7" t="s">
        <v>11</v>
      </c>
      <c r="E1866" s="11">
        <v>721</v>
      </c>
      <c r="F1866" s="11" t="s">
        <v>158</v>
      </c>
      <c r="G1866" s="7">
        <v>5240</v>
      </c>
      <c r="H1866" s="7" t="s">
        <v>2054</v>
      </c>
      <c r="I1866" s="8">
        <v>280622</v>
      </c>
      <c r="J1866" s="8" t="s">
        <v>3020</v>
      </c>
    </row>
    <row r="1867" spans="1:10">
      <c r="A1867" s="7">
        <v>1272</v>
      </c>
      <c r="B1867" s="7" t="s">
        <v>10</v>
      </c>
      <c r="C1867" s="7" t="s">
        <v>1845</v>
      </c>
      <c r="D1867" s="7" t="s">
        <v>11</v>
      </c>
      <c r="E1867" s="11">
        <v>721</v>
      </c>
      <c r="F1867" s="11" t="s">
        <v>158</v>
      </c>
      <c r="G1867" s="7">
        <v>5240</v>
      </c>
      <c r="H1867" s="7" t="s">
        <v>2054</v>
      </c>
      <c r="I1867" s="7">
        <v>205538</v>
      </c>
      <c r="J1867" s="7" t="s">
        <v>3021</v>
      </c>
    </row>
    <row r="1868" spans="1:10">
      <c r="A1868" s="7">
        <v>1273</v>
      </c>
      <c r="B1868" s="7" t="s">
        <v>10</v>
      </c>
      <c r="C1868" s="7" t="s">
        <v>1845</v>
      </c>
      <c r="D1868" s="7" t="s">
        <v>11</v>
      </c>
      <c r="E1868" s="11">
        <v>721</v>
      </c>
      <c r="F1868" s="11" t="s">
        <v>158</v>
      </c>
      <c r="G1868" s="7">
        <v>5240</v>
      </c>
      <c r="H1868" s="7" t="s">
        <v>2054</v>
      </c>
      <c r="I1868" s="7">
        <v>205539</v>
      </c>
      <c r="J1868" s="7" t="s">
        <v>3022</v>
      </c>
    </row>
    <row r="1869" spans="1:10">
      <c r="A1869" s="7">
        <v>1274</v>
      </c>
      <c r="B1869" s="7" t="s">
        <v>10</v>
      </c>
      <c r="C1869" s="7" t="s">
        <v>1845</v>
      </c>
      <c r="D1869" s="7" t="s">
        <v>11</v>
      </c>
      <c r="E1869" s="11">
        <v>721</v>
      </c>
      <c r="F1869" s="11" t="s">
        <v>158</v>
      </c>
      <c r="G1869" s="7">
        <v>5240</v>
      </c>
      <c r="H1869" s="7" t="s">
        <v>2054</v>
      </c>
      <c r="I1869" s="7">
        <v>205540</v>
      </c>
      <c r="J1869" s="7" t="s">
        <v>3023</v>
      </c>
    </row>
    <row r="1870" spans="1:10">
      <c r="A1870" s="7">
        <v>1275</v>
      </c>
      <c r="B1870" s="7" t="s">
        <v>10</v>
      </c>
      <c r="C1870" s="7" t="s">
        <v>1845</v>
      </c>
      <c r="D1870" s="7" t="s">
        <v>11</v>
      </c>
      <c r="E1870" s="11">
        <v>721</v>
      </c>
      <c r="F1870" s="11" t="s">
        <v>158</v>
      </c>
      <c r="G1870" s="7">
        <v>5240</v>
      </c>
      <c r="H1870" s="7" t="s">
        <v>2054</v>
      </c>
      <c r="I1870" s="7">
        <v>205541</v>
      </c>
      <c r="J1870" s="7" t="s">
        <v>3024</v>
      </c>
    </row>
    <row r="1871" spans="1:10">
      <c r="A1871" s="7">
        <v>1276</v>
      </c>
      <c r="B1871" s="7" t="s">
        <v>10</v>
      </c>
      <c r="C1871" s="7" t="s">
        <v>1845</v>
      </c>
      <c r="D1871" s="7" t="s">
        <v>11</v>
      </c>
      <c r="E1871" s="11">
        <v>721</v>
      </c>
      <c r="F1871" s="11" t="s">
        <v>158</v>
      </c>
      <c r="G1871" s="7">
        <v>5240</v>
      </c>
      <c r="H1871" s="7" t="s">
        <v>2054</v>
      </c>
      <c r="I1871" s="8">
        <v>280580</v>
      </c>
      <c r="J1871" s="8" t="s">
        <v>3025</v>
      </c>
    </row>
    <row r="1872" spans="1:10">
      <c r="A1872" s="7">
        <v>1277</v>
      </c>
      <c r="B1872" s="7" t="s">
        <v>10</v>
      </c>
      <c r="C1872" s="7" t="s">
        <v>1845</v>
      </c>
      <c r="D1872" s="7" t="s">
        <v>11</v>
      </c>
      <c r="E1872" s="11">
        <v>721</v>
      </c>
      <c r="F1872" s="11" t="s">
        <v>158</v>
      </c>
      <c r="G1872" s="7">
        <v>5240</v>
      </c>
      <c r="H1872" s="7" t="s">
        <v>2054</v>
      </c>
      <c r="I1872" s="7">
        <v>205542</v>
      </c>
      <c r="J1872" s="7" t="s">
        <v>3026</v>
      </c>
    </row>
    <row r="1873" spans="1:10">
      <c r="A1873" s="7">
        <v>1278</v>
      </c>
      <c r="B1873" s="7" t="s">
        <v>10</v>
      </c>
      <c r="C1873" s="7" t="s">
        <v>1845</v>
      </c>
      <c r="D1873" s="7" t="s">
        <v>11</v>
      </c>
      <c r="E1873" s="11">
        <v>721</v>
      </c>
      <c r="F1873" s="11" t="s">
        <v>158</v>
      </c>
      <c r="G1873" s="7">
        <v>5240</v>
      </c>
      <c r="H1873" s="7" t="s">
        <v>2054</v>
      </c>
      <c r="I1873" s="8">
        <v>280578</v>
      </c>
      <c r="J1873" s="8" t="s">
        <v>3027</v>
      </c>
    </row>
    <row r="1874" spans="1:10">
      <c r="A1874" s="7">
        <v>1279</v>
      </c>
      <c r="B1874" s="7" t="s">
        <v>10</v>
      </c>
      <c r="C1874" s="7" t="s">
        <v>1845</v>
      </c>
      <c r="D1874" s="7" t="s">
        <v>11</v>
      </c>
      <c r="E1874" s="11">
        <v>721</v>
      </c>
      <c r="F1874" s="11" t="s">
        <v>158</v>
      </c>
      <c r="G1874" s="7">
        <v>5240</v>
      </c>
      <c r="H1874" s="7" t="s">
        <v>2054</v>
      </c>
      <c r="I1874" s="8">
        <v>281971</v>
      </c>
      <c r="J1874" s="8" t="s">
        <v>2326</v>
      </c>
    </row>
    <row r="1875" spans="1:10">
      <c r="A1875" s="7">
        <v>1280</v>
      </c>
      <c r="B1875" s="7" t="s">
        <v>10</v>
      </c>
      <c r="C1875" s="7" t="s">
        <v>1845</v>
      </c>
      <c r="D1875" s="7" t="s">
        <v>11</v>
      </c>
      <c r="E1875" s="11">
        <v>721</v>
      </c>
      <c r="F1875" s="11" t="s">
        <v>158</v>
      </c>
      <c r="G1875" s="7">
        <v>5240</v>
      </c>
      <c r="H1875" s="7" t="s">
        <v>2054</v>
      </c>
      <c r="I1875" s="8">
        <v>280646</v>
      </c>
      <c r="J1875" s="8" t="s">
        <v>2708</v>
      </c>
    </row>
    <row r="1876" spans="1:10">
      <c r="A1876" s="7">
        <v>1281</v>
      </c>
      <c r="B1876" s="7" t="s">
        <v>10</v>
      </c>
      <c r="C1876" s="7" t="s">
        <v>1845</v>
      </c>
      <c r="D1876" s="7" t="s">
        <v>11</v>
      </c>
      <c r="E1876" s="11">
        <v>721</v>
      </c>
      <c r="F1876" s="11" t="s">
        <v>158</v>
      </c>
      <c r="G1876" s="7">
        <v>5240</v>
      </c>
      <c r="H1876" s="7" t="s">
        <v>2054</v>
      </c>
      <c r="I1876" s="7">
        <v>205543</v>
      </c>
      <c r="J1876" s="7" t="s">
        <v>3028</v>
      </c>
    </row>
    <row r="1877" spans="1:10">
      <c r="A1877" s="7">
        <v>1282</v>
      </c>
      <c r="B1877" s="7" t="s">
        <v>10</v>
      </c>
      <c r="C1877" s="7" t="s">
        <v>1845</v>
      </c>
      <c r="D1877" s="7" t="s">
        <v>11</v>
      </c>
      <c r="E1877" s="11">
        <v>721</v>
      </c>
      <c r="F1877" s="11" t="s">
        <v>158</v>
      </c>
      <c r="G1877" s="7">
        <v>5240</v>
      </c>
      <c r="H1877" s="7" t="s">
        <v>2054</v>
      </c>
      <c r="I1877" s="8">
        <v>280589</v>
      </c>
      <c r="J1877" s="8" t="s">
        <v>3029</v>
      </c>
    </row>
    <row r="1878" spans="1:10">
      <c r="A1878" s="7">
        <v>1283</v>
      </c>
      <c r="B1878" s="7" t="s">
        <v>10</v>
      </c>
      <c r="C1878" s="7" t="s">
        <v>1845</v>
      </c>
      <c r="D1878" s="7" t="s">
        <v>11</v>
      </c>
      <c r="E1878" s="11">
        <v>721</v>
      </c>
      <c r="F1878" s="11" t="s">
        <v>158</v>
      </c>
      <c r="G1878" s="7">
        <v>5240</v>
      </c>
      <c r="H1878" s="7" t="s">
        <v>2054</v>
      </c>
      <c r="I1878" s="7">
        <v>205544</v>
      </c>
      <c r="J1878" s="7" t="s">
        <v>3030</v>
      </c>
    </row>
    <row r="1879" spans="1:10">
      <c r="A1879" s="7">
        <v>1284</v>
      </c>
      <c r="B1879" s="7" t="s">
        <v>10</v>
      </c>
      <c r="C1879" s="7" t="s">
        <v>1845</v>
      </c>
      <c r="D1879" s="7" t="s">
        <v>11</v>
      </c>
      <c r="E1879" s="11">
        <v>721</v>
      </c>
      <c r="F1879" s="11" t="s">
        <v>158</v>
      </c>
      <c r="G1879" s="7">
        <v>5240</v>
      </c>
      <c r="H1879" s="7" t="s">
        <v>2054</v>
      </c>
      <c r="I1879" s="8">
        <v>280608</v>
      </c>
      <c r="J1879" s="8" t="s">
        <v>3031</v>
      </c>
    </row>
    <row r="1880" spans="1:10">
      <c r="A1880" s="7">
        <v>1285</v>
      </c>
      <c r="B1880" s="7" t="s">
        <v>10</v>
      </c>
      <c r="C1880" s="7" t="s">
        <v>1845</v>
      </c>
      <c r="D1880" s="7" t="s">
        <v>11</v>
      </c>
      <c r="E1880" s="11">
        <v>721</v>
      </c>
      <c r="F1880" s="11" t="s">
        <v>158</v>
      </c>
      <c r="G1880" s="7">
        <v>5240</v>
      </c>
      <c r="H1880" s="7" t="s">
        <v>2054</v>
      </c>
      <c r="I1880" s="7">
        <v>205545</v>
      </c>
      <c r="J1880" s="7" t="s">
        <v>3032</v>
      </c>
    </row>
    <row r="1881" spans="1:10">
      <c r="A1881" s="7">
        <v>1286</v>
      </c>
      <c r="B1881" s="7" t="s">
        <v>10</v>
      </c>
      <c r="C1881" s="7" t="s">
        <v>1845</v>
      </c>
      <c r="D1881" s="7" t="s">
        <v>11</v>
      </c>
      <c r="E1881" s="11">
        <v>721</v>
      </c>
      <c r="F1881" s="11" t="s">
        <v>158</v>
      </c>
      <c r="G1881" s="7">
        <v>5240</v>
      </c>
      <c r="H1881" s="7" t="s">
        <v>2054</v>
      </c>
      <c r="I1881" s="8">
        <v>281973</v>
      </c>
      <c r="J1881" s="8" t="s">
        <v>3033</v>
      </c>
    </row>
    <row r="1882" spans="1:10">
      <c r="A1882" s="7">
        <v>1287</v>
      </c>
      <c r="B1882" s="7" t="s">
        <v>10</v>
      </c>
      <c r="C1882" s="7" t="s">
        <v>1845</v>
      </c>
      <c r="D1882" s="7" t="s">
        <v>11</v>
      </c>
      <c r="E1882" s="11">
        <v>721</v>
      </c>
      <c r="F1882" s="11" t="s">
        <v>158</v>
      </c>
      <c r="G1882" s="7">
        <v>5240</v>
      </c>
      <c r="H1882" s="7" t="s">
        <v>2054</v>
      </c>
      <c r="I1882" s="7">
        <v>205546</v>
      </c>
      <c r="J1882" s="7" t="s">
        <v>3034</v>
      </c>
    </row>
    <row r="1883" spans="1:10">
      <c r="A1883" s="7">
        <v>1288</v>
      </c>
      <c r="B1883" s="7" t="s">
        <v>10</v>
      </c>
      <c r="C1883" s="7" t="s">
        <v>1845</v>
      </c>
      <c r="D1883" s="7" t="s">
        <v>11</v>
      </c>
      <c r="E1883" s="11">
        <v>721</v>
      </c>
      <c r="F1883" s="11" t="s">
        <v>158</v>
      </c>
      <c r="G1883" s="7">
        <v>5242</v>
      </c>
      <c r="H1883" s="7" t="s">
        <v>175</v>
      </c>
      <c r="I1883" s="7">
        <v>205563</v>
      </c>
      <c r="J1883" s="7" t="s">
        <v>3035</v>
      </c>
    </row>
    <row r="1884" spans="1:10">
      <c r="A1884" s="7">
        <v>1289</v>
      </c>
      <c r="B1884" s="7" t="s">
        <v>10</v>
      </c>
      <c r="C1884" s="7" t="s">
        <v>1845</v>
      </c>
      <c r="D1884" s="7" t="s">
        <v>11</v>
      </c>
      <c r="E1884" s="11">
        <v>721</v>
      </c>
      <c r="F1884" s="11" t="s">
        <v>158</v>
      </c>
      <c r="G1884" s="7">
        <v>5242</v>
      </c>
      <c r="H1884" s="7" t="s">
        <v>175</v>
      </c>
      <c r="I1884" s="8">
        <v>280587</v>
      </c>
      <c r="J1884" s="8" t="s">
        <v>2803</v>
      </c>
    </row>
    <row r="1885" spans="1:10">
      <c r="A1885" s="7">
        <v>1290</v>
      </c>
      <c r="B1885" s="7" t="s">
        <v>10</v>
      </c>
      <c r="C1885" s="7" t="s">
        <v>1845</v>
      </c>
      <c r="D1885" s="7" t="s">
        <v>11</v>
      </c>
      <c r="E1885" s="11">
        <v>721</v>
      </c>
      <c r="F1885" s="11" t="s">
        <v>158</v>
      </c>
      <c r="G1885" s="7">
        <v>5242</v>
      </c>
      <c r="H1885" s="7" t="s">
        <v>175</v>
      </c>
      <c r="I1885" s="8">
        <v>280591</v>
      </c>
      <c r="J1885" s="8" t="s">
        <v>3036</v>
      </c>
    </row>
    <row r="1886" spans="1:10">
      <c r="A1886" s="7">
        <v>1291</v>
      </c>
      <c r="B1886" s="7" t="s">
        <v>10</v>
      </c>
      <c r="C1886" s="7" t="s">
        <v>1845</v>
      </c>
      <c r="D1886" s="7" t="s">
        <v>11</v>
      </c>
      <c r="E1886" s="11">
        <v>721</v>
      </c>
      <c r="F1886" s="11" t="s">
        <v>158</v>
      </c>
      <c r="G1886" s="7">
        <v>5242</v>
      </c>
      <c r="H1886" s="7" t="s">
        <v>175</v>
      </c>
      <c r="I1886" s="8">
        <v>280585</v>
      </c>
      <c r="J1886" s="8" t="s">
        <v>3037</v>
      </c>
    </row>
    <row r="1887" spans="1:10">
      <c r="A1887" s="7">
        <v>1292</v>
      </c>
      <c r="B1887" s="7" t="s">
        <v>10</v>
      </c>
      <c r="C1887" s="7" t="s">
        <v>1845</v>
      </c>
      <c r="D1887" s="7" t="s">
        <v>11</v>
      </c>
      <c r="E1887" s="11">
        <v>721</v>
      </c>
      <c r="F1887" s="11" t="s">
        <v>158</v>
      </c>
      <c r="G1887" s="7">
        <v>5242</v>
      </c>
      <c r="H1887" s="7" t="s">
        <v>175</v>
      </c>
      <c r="I1887" s="7">
        <v>205569</v>
      </c>
      <c r="J1887" s="7" t="s">
        <v>3038</v>
      </c>
    </row>
    <row r="1888" spans="1:10">
      <c r="A1888" s="7">
        <v>1293</v>
      </c>
      <c r="B1888" s="7" t="s">
        <v>10</v>
      </c>
      <c r="C1888" s="7" t="s">
        <v>1845</v>
      </c>
      <c r="D1888" s="7" t="s">
        <v>11</v>
      </c>
      <c r="E1888" s="11">
        <v>721</v>
      </c>
      <c r="F1888" s="11" t="s">
        <v>158</v>
      </c>
      <c r="G1888" s="7">
        <v>5242</v>
      </c>
      <c r="H1888" s="7" t="s">
        <v>175</v>
      </c>
      <c r="I1888" s="7">
        <v>205570</v>
      </c>
      <c r="J1888" s="7" t="s">
        <v>1857</v>
      </c>
    </row>
    <row r="1889" spans="1:10">
      <c r="A1889" s="7">
        <v>1294</v>
      </c>
      <c r="B1889" s="7" t="s">
        <v>10</v>
      </c>
      <c r="C1889" s="7" t="s">
        <v>1845</v>
      </c>
      <c r="D1889" s="7" t="s">
        <v>11</v>
      </c>
      <c r="E1889" s="11">
        <v>721</v>
      </c>
      <c r="F1889" s="11" t="s">
        <v>158</v>
      </c>
      <c r="G1889" s="7">
        <v>5242</v>
      </c>
      <c r="H1889" s="7" t="s">
        <v>175</v>
      </c>
      <c r="I1889" s="7">
        <v>205573</v>
      </c>
      <c r="J1889" s="7" t="s">
        <v>3039</v>
      </c>
    </row>
    <row r="1890" spans="1:10">
      <c r="A1890" s="7">
        <v>1295</v>
      </c>
      <c r="B1890" s="7" t="s">
        <v>10</v>
      </c>
      <c r="C1890" s="7" t="s">
        <v>1845</v>
      </c>
      <c r="D1890" s="7" t="s">
        <v>11</v>
      </c>
      <c r="E1890" s="11">
        <v>721</v>
      </c>
      <c r="F1890" s="11" t="s">
        <v>158</v>
      </c>
      <c r="G1890" s="7">
        <v>5242</v>
      </c>
      <c r="H1890" s="7" t="s">
        <v>175</v>
      </c>
      <c r="I1890" s="7">
        <v>205574</v>
      </c>
      <c r="J1890" s="7" t="s">
        <v>3040</v>
      </c>
    </row>
    <row r="1891" spans="1:10">
      <c r="A1891" s="7">
        <v>1296</v>
      </c>
      <c r="B1891" s="7" t="s">
        <v>10</v>
      </c>
      <c r="C1891" s="7" t="s">
        <v>1845</v>
      </c>
      <c r="D1891" s="7" t="s">
        <v>11</v>
      </c>
      <c r="E1891" s="11">
        <v>721</v>
      </c>
      <c r="F1891" s="11" t="s">
        <v>158</v>
      </c>
      <c r="G1891" s="7">
        <v>5242</v>
      </c>
      <c r="H1891" s="7" t="s">
        <v>175</v>
      </c>
      <c r="I1891" s="7">
        <v>205576</v>
      </c>
      <c r="J1891" s="7" t="s">
        <v>3041</v>
      </c>
    </row>
    <row r="1892" spans="1:10">
      <c r="A1892" s="7">
        <v>1297</v>
      </c>
      <c r="B1892" s="7" t="s">
        <v>10</v>
      </c>
      <c r="C1892" s="7" t="s">
        <v>1845</v>
      </c>
      <c r="D1892" s="7" t="s">
        <v>11</v>
      </c>
      <c r="E1892" s="11">
        <v>721</v>
      </c>
      <c r="F1892" s="11" t="s">
        <v>158</v>
      </c>
      <c r="G1892" s="7">
        <v>5242</v>
      </c>
      <c r="H1892" s="7" t="s">
        <v>175</v>
      </c>
      <c r="I1892" s="8">
        <v>280597</v>
      </c>
      <c r="J1892" s="8" t="s">
        <v>3042</v>
      </c>
    </row>
    <row r="1893" spans="1:10">
      <c r="A1893" s="7">
        <v>1298</v>
      </c>
      <c r="B1893" s="7" t="s">
        <v>10</v>
      </c>
      <c r="C1893" s="7" t="s">
        <v>1845</v>
      </c>
      <c r="D1893" s="7" t="s">
        <v>11</v>
      </c>
      <c r="E1893" s="11">
        <v>721</v>
      </c>
      <c r="F1893" s="11" t="s">
        <v>158</v>
      </c>
      <c r="G1893" s="7">
        <v>5242</v>
      </c>
      <c r="H1893" s="7" t="s">
        <v>175</v>
      </c>
      <c r="I1893" s="8">
        <v>280583</v>
      </c>
      <c r="J1893" s="8" t="s">
        <v>3043</v>
      </c>
    </row>
    <row r="1894" spans="1:10">
      <c r="A1894" s="7">
        <v>1299</v>
      </c>
      <c r="B1894" s="7" t="s">
        <v>10</v>
      </c>
      <c r="C1894" s="7" t="s">
        <v>1845</v>
      </c>
      <c r="D1894" s="7" t="s">
        <v>11</v>
      </c>
      <c r="E1894" s="11">
        <v>721</v>
      </c>
      <c r="F1894" s="11" t="s">
        <v>158</v>
      </c>
      <c r="G1894" s="7">
        <v>5242</v>
      </c>
      <c r="H1894" s="7" t="s">
        <v>175</v>
      </c>
      <c r="I1894" s="8">
        <v>280588</v>
      </c>
      <c r="J1894" s="8" t="s">
        <v>3044</v>
      </c>
    </row>
    <row r="1895" spans="1:10">
      <c r="A1895" s="7">
        <v>1300</v>
      </c>
      <c r="B1895" s="7" t="s">
        <v>10</v>
      </c>
      <c r="C1895" s="7" t="s">
        <v>1845</v>
      </c>
      <c r="D1895" s="7" t="s">
        <v>11</v>
      </c>
      <c r="E1895" s="11">
        <v>721</v>
      </c>
      <c r="F1895" s="11" t="s">
        <v>158</v>
      </c>
      <c r="G1895" s="7">
        <v>5242</v>
      </c>
      <c r="H1895" s="7" t="s">
        <v>175</v>
      </c>
      <c r="I1895" s="8">
        <v>280596</v>
      </c>
      <c r="J1895" s="8" t="s">
        <v>3045</v>
      </c>
    </row>
    <row r="1896" spans="1:10">
      <c r="A1896" s="7">
        <v>1301</v>
      </c>
      <c r="B1896" s="7" t="s">
        <v>10</v>
      </c>
      <c r="C1896" s="7" t="s">
        <v>1845</v>
      </c>
      <c r="D1896" s="7" t="s">
        <v>11</v>
      </c>
      <c r="E1896" s="11">
        <v>721</v>
      </c>
      <c r="F1896" s="11" t="s">
        <v>158</v>
      </c>
      <c r="G1896" s="7">
        <v>5242</v>
      </c>
      <c r="H1896" s="7" t="s">
        <v>175</v>
      </c>
      <c r="I1896" s="7">
        <v>205578</v>
      </c>
      <c r="J1896" s="7" t="s">
        <v>3046</v>
      </c>
    </row>
    <row r="1897" spans="1:10">
      <c r="A1897" s="7">
        <v>1302</v>
      </c>
      <c r="B1897" s="7" t="s">
        <v>10</v>
      </c>
      <c r="C1897" s="7" t="s">
        <v>1845</v>
      </c>
      <c r="D1897" s="7" t="s">
        <v>11</v>
      </c>
      <c r="E1897" s="11">
        <v>721</v>
      </c>
      <c r="F1897" s="11" t="s">
        <v>158</v>
      </c>
      <c r="G1897" s="7">
        <v>5242</v>
      </c>
      <c r="H1897" s="7" t="s">
        <v>175</v>
      </c>
      <c r="I1897" s="7">
        <v>205579</v>
      </c>
      <c r="J1897" s="7" t="s">
        <v>3047</v>
      </c>
    </row>
    <row r="1898" spans="1:10">
      <c r="A1898" s="7">
        <v>1303</v>
      </c>
      <c r="B1898" s="7" t="s">
        <v>10</v>
      </c>
      <c r="C1898" s="7" t="s">
        <v>1845</v>
      </c>
      <c r="D1898" s="7" t="s">
        <v>11</v>
      </c>
      <c r="E1898" s="11">
        <v>721</v>
      </c>
      <c r="F1898" s="11" t="s">
        <v>158</v>
      </c>
      <c r="G1898" s="7">
        <v>5242</v>
      </c>
      <c r="H1898" s="7" t="s">
        <v>175</v>
      </c>
      <c r="I1898" s="7">
        <v>205580</v>
      </c>
      <c r="J1898" s="7" t="s">
        <v>3048</v>
      </c>
    </row>
    <row r="1899" spans="1:10">
      <c r="A1899" s="7">
        <v>1304</v>
      </c>
      <c r="B1899" s="7" t="s">
        <v>10</v>
      </c>
      <c r="C1899" s="7" t="s">
        <v>1845</v>
      </c>
      <c r="D1899" s="7" t="s">
        <v>11</v>
      </c>
      <c r="E1899" s="11">
        <v>721</v>
      </c>
      <c r="F1899" s="11" t="s">
        <v>158</v>
      </c>
      <c r="G1899" s="7">
        <v>5244</v>
      </c>
      <c r="H1899" s="7" t="s">
        <v>3049</v>
      </c>
      <c r="I1899" s="8">
        <v>280559</v>
      </c>
      <c r="J1899" s="8" t="s">
        <v>3050</v>
      </c>
    </row>
    <row r="1900" spans="1:10">
      <c r="A1900" s="7">
        <v>1305</v>
      </c>
      <c r="B1900" s="7" t="s">
        <v>10</v>
      </c>
      <c r="C1900" s="7" t="s">
        <v>1845</v>
      </c>
      <c r="D1900" s="7" t="s">
        <v>11</v>
      </c>
      <c r="E1900" s="11">
        <v>721</v>
      </c>
      <c r="F1900" s="11" t="s">
        <v>158</v>
      </c>
      <c r="G1900" s="7">
        <v>5244</v>
      </c>
      <c r="H1900" s="7" t="s">
        <v>3049</v>
      </c>
      <c r="I1900" s="7">
        <v>205607</v>
      </c>
      <c r="J1900" s="7" t="s">
        <v>3051</v>
      </c>
    </row>
    <row r="1901" spans="1:10">
      <c r="A1901" s="7">
        <v>1306</v>
      </c>
      <c r="B1901" s="7" t="s">
        <v>10</v>
      </c>
      <c r="C1901" s="7" t="s">
        <v>1845</v>
      </c>
      <c r="D1901" s="7" t="s">
        <v>11</v>
      </c>
      <c r="E1901" s="11">
        <v>721</v>
      </c>
      <c r="F1901" s="11" t="s">
        <v>158</v>
      </c>
      <c r="G1901" s="7">
        <v>5244</v>
      </c>
      <c r="H1901" s="7" t="s">
        <v>3049</v>
      </c>
      <c r="I1901" s="8">
        <v>280579</v>
      </c>
      <c r="J1901" s="8" t="s">
        <v>3052</v>
      </c>
    </row>
    <row r="1902" spans="1:10">
      <c r="A1902" s="7">
        <v>1307</v>
      </c>
      <c r="B1902" s="7" t="s">
        <v>10</v>
      </c>
      <c r="C1902" s="7" t="s">
        <v>1845</v>
      </c>
      <c r="D1902" s="7" t="s">
        <v>11</v>
      </c>
      <c r="E1902" s="11">
        <v>721</v>
      </c>
      <c r="F1902" s="11" t="s">
        <v>158</v>
      </c>
      <c r="G1902" s="7">
        <v>5244</v>
      </c>
      <c r="H1902" s="7" t="s">
        <v>3049</v>
      </c>
      <c r="I1902" s="7">
        <v>205608</v>
      </c>
      <c r="J1902" s="7" t="s">
        <v>3053</v>
      </c>
    </row>
    <row r="1903" spans="1:10">
      <c r="A1903" s="7">
        <v>1308</v>
      </c>
      <c r="B1903" s="7" t="s">
        <v>10</v>
      </c>
      <c r="C1903" s="7" t="s">
        <v>1845</v>
      </c>
      <c r="D1903" s="7" t="s">
        <v>11</v>
      </c>
      <c r="E1903" s="11">
        <v>721</v>
      </c>
      <c r="F1903" s="11" t="s">
        <v>158</v>
      </c>
      <c r="G1903" s="7">
        <v>5244</v>
      </c>
      <c r="H1903" s="7" t="s">
        <v>3049</v>
      </c>
      <c r="I1903" s="7">
        <v>205610</v>
      </c>
      <c r="J1903" s="7" t="s">
        <v>3054</v>
      </c>
    </row>
    <row r="1904" spans="1:10">
      <c r="A1904" s="7">
        <v>1309</v>
      </c>
      <c r="B1904" s="7" t="s">
        <v>10</v>
      </c>
      <c r="C1904" s="7" t="s">
        <v>1845</v>
      </c>
      <c r="D1904" s="7" t="s">
        <v>11</v>
      </c>
      <c r="E1904" s="11">
        <v>721</v>
      </c>
      <c r="F1904" s="11" t="s">
        <v>158</v>
      </c>
      <c r="G1904" s="7">
        <v>5244</v>
      </c>
      <c r="H1904" s="7" t="s">
        <v>3049</v>
      </c>
      <c r="I1904" s="7">
        <v>205611</v>
      </c>
      <c r="J1904" s="7" t="s">
        <v>3055</v>
      </c>
    </row>
    <row r="1905" spans="1:10">
      <c r="A1905" s="7">
        <v>1310</v>
      </c>
      <c r="B1905" s="7" t="s">
        <v>10</v>
      </c>
      <c r="C1905" s="7" t="s">
        <v>1845</v>
      </c>
      <c r="D1905" s="7" t="s">
        <v>11</v>
      </c>
      <c r="E1905" s="11">
        <v>721</v>
      </c>
      <c r="F1905" s="11" t="s">
        <v>158</v>
      </c>
      <c r="G1905" s="7">
        <v>5244</v>
      </c>
      <c r="H1905" s="7" t="s">
        <v>3049</v>
      </c>
      <c r="I1905" s="8">
        <v>280556</v>
      </c>
      <c r="J1905" s="8" t="s">
        <v>3056</v>
      </c>
    </row>
    <row r="1906" spans="1:10">
      <c r="A1906" s="7">
        <v>1311</v>
      </c>
      <c r="B1906" s="7" t="s">
        <v>10</v>
      </c>
      <c r="C1906" s="7" t="s">
        <v>1845</v>
      </c>
      <c r="D1906" s="7" t="s">
        <v>11</v>
      </c>
      <c r="E1906" s="11">
        <v>721</v>
      </c>
      <c r="F1906" s="11" t="s">
        <v>158</v>
      </c>
      <c r="G1906" s="7">
        <v>5244</v>
      </c>
      <c r="H1906" s="7" t="s">
        <v>3049</v>
      </c>
      <c r="I1906" s="7">
        <v>205612</v>
      </c>
      <c r="J1906" s="7" t="s">
        <v>3057</v>
      </c>
    </row>
    <row r="1907" spans="1:10">
      <c r="A1907" s="7">
        <v>1312</v>
      </c>
      <c r="B1907" s="7" t="s">
        <v>10</v>
      </c>
      <c r="C1907" s="7" t="s">
        <v>1845</v>
      </c>
      <c r="D1907" s="7" t="s">
        <v>11</v>
      </c>
      <c r="E1907" s="11">
        <v>721</v>
      </c>
      <c r="F1907" s="11" t="s">
        <v>158</v>
      </c>
      <c r="G1907" s="7">
        <v>5244</v>
      </c>
      <c r="H1907" s="7" t="s">
        <v>3049</v>
      </c>
      <c r="I1907" s="8">
        <v>280555</v>
      </c>
      <c r="J1907" s="8" t="s">
        <v>2786</v>
      </c>
    </row>
    <row r="1908" spans="1:10">
      <c r="A1908" s="7">
        <v>1313</v>
      </c>
      <c r="B1908" s="7" t="s">
        <v>10</v>
      </c>
      <c r="C1908" s="7" t="s">
        <v>1845</v>
      </c>
      <c r="D1908" s="7" t="s">
        <v>11</v>
      </c>
      <c r="E1908" s="11">
        <v>721</v>
      </c>
      <c r="F1908" s="11" t="s">
        <v>158</v>
      </c>
      <c r="G1908" s="7">
        <v>5244</v>
      </c>
      <c r="H1908" s="7" t="s">
        <v>3049</v>
      </c>
      <c r="I1908" s="7">
        <v>205613</v>
      </c>
      <c r="J1908" s="7" t="s">
        <v>2305</v>
      </c>
    </row>
    <row r="1909" spans="1:10">
      <c r="A1909" s="7">
        <v>1314</v>
      </c>
      <c r="B1909" s="7" t="s">
        <v>10</v>
      </c>
      <c r="C1909" s="7" t="s">
        <v>1845</v>
      </c>
      <c r="D1909" s="7" t="s">
        <v>11</v>
      </c>
      <c r="E1909" s="11">
        <v>721</v>
      </c>
      <c r="F1909" s="11" t="s">
        <v>158</v>
      </c>
      <c r="G1909" s="7">
        <v>5244</v>
      </c>
      <c r="H1909" s="7" t="s">
        <v>3049</v>
      </c>
      <c r="I1909" s="7">
        <v>205614</v>
      </c>
      <c r="J1909" s="7" t="s">
        <v>3058</v>
      </c>
    </row>
    <row r="1910" spans="1:10">
      <c r="A1910" s="7">
        <v>1315</v>
      </c>
      <c r="B1910" s="7" t="s">
        <v>10</v>
      </c>
      <c r="C1910" s="7" t="s">
        <v>1845</v>
      </c>
      <c r="D1910" s="7" t="s">
        <v>11</v>
      </c>
      <c r="E1910" s="11">
        <v>721</v>
      </c>
      <c r="F1910" s="11" t="s">
        <v>158</v>
      </c>
      <c r="G1910" s="7">
        <v>5244</v>
      </c>
      <c r="H1910" s="7" t="s">
        <v>3049</v>
      </c>
      <c r="I1910" s="8">
        <v>280576</v>
      </c>
      <c r="J1910" s="8" t="s">
        <v>3059</v>
      </c>
    </row>
    <row r="1911" spans="1:10">
      <c r="A1911" s="7">
        <v>1316</v>
      </c>
      <c r="B1911" s="7" t="s">
        <v>10</v>
      </c>
      <c r="C1911" s="7" t="s">
        <v>1845</v>
      </c>
      <c r="D1911" s="7" t="s">
        <v>11</v>
      </c>
      <c r="E1911" s="11">
        <v>721</v>
      </c>
      <c r="F1911" s="11" t="s">
        <v>158</v>
      </c>
      <c r="G1911" s="7">
        <v>5244</v>
      </c>
      <c r="H1911" s="7" t="s">
        <v>3049</v>
      </c>
      <c r="I1911" s="7">
        <v>205615</v>
      </c>
      <c r="J1911" s="7" t="s">
        <v>3060</v>
      </c>
    </row>
    <row r="1912" spans="1:10">
      <c r="A1912" s="7">
        <v>1317</v>
      </c>
      <c r="B1912" s="7" t="s">
        <v>10</v>
      </c>
      <c r="C1912" s="7" t="s">
        <v>1845</v>
      </c>
      <c r="D1912" s="7" t="s">
        <v>11</v>
      </c>
      <c r="E1912" s="11">
        <v>721</v>
      </c>
      <c r="F1912" s="11" t="s">
        <v>158</v>
      </c>
      <c r="G1912" s="7">
        <v>5244</v>
      </c>
      <c r="H1912" s="7" t="s">
        <v>3049</v>
      </c>
      <c r="I1912" s="8">
        <v>280563</v>
      </c>
      <c r="J1912" s="8" t="s">
        <v>3061</v>
      </c>
    </row>
    <row r="1913" spans="1:10">
      <c r="A1913" s="7">
        <v>1318</v>
      </c>
      <c r="B1913" s="7" t="s">
        <v>10</v>
      </c>
      <c r="C1913" s="7" t="s">
        <v>1845</v>
      </c>
      <c r="D1913" s="7" t="s">
        <v>11</v>
      </c>
      <c r="E1913" s="11">
        <v>721</v>
      </c>
      <c r="F1913" s="11" t="s">
        <v>158</v>
      </c>
      <c r="G1913" s="7">
        <v>5244</v>
      </c>
      <c r="H1913" s="7" t="s">
        <v>3049</v>
      </c>
      <c r="I1913" s="7">
        <v>205616</v>
      </c>
      <c r="J1913" s="7" t="s">
        <v>3062</v>
      </c>
    </row>
    <row r="1914" spans="1:10">
      <c r="A1914" s="7">
        <v>1319</v>
      </c>
      <c r="B1914" s="7" t="s">
        <v>10</v>
      </c>
      <c r="C1914" s="7" t="s">
        <v>1845</v>
      </c>
      <c r="D1914" s="7" t="s">
        <v>11</v>
      </c>
      <c r="E1914" s="11">
        <v>721</v>
      </c>
      <c r="F1914" s="11" t="s">
        <v>158</v>
      </c>
      <c r="G1914" s="7">
        <v>5244</v>
      </c>
      <c r="H1914" s="7" t="s">
        <v>3049</v>
      </c>
      <c r="I1914" s="7">
        <v>205617</v>
      </c>
      <c r="J1914" s="7" t="s">
        <v>3063</v>
      </c>
    </row>
    <row r="1915" spans="1:10">
      <c r="A1915" s="7">
        <v>1320</v>
      </c>
      <c r="B1915" s="7" t="s">
        <v>10</v>
      </c>
      <c r="C1915" s="7" t="s">
        <v>1845</v>
      </c>
      <c r="D1915" s="7" t="s">
        <v>11</v>
      </c>
      <c r="E1915" s="11">
        <v>721</v>
      </c>
      <c r="F1915" s="11" t="s">
        <v>158</v>
      </c>
      <c r="G1915" s="7">
        <v>5244</v>
      </c>
      <c r="H1915" s="7" t="s">
        <v>3049</v>
      </c>
      <c r="I1915" s="7">
        <v>205618</v>
      </c>
      <c r="J1915" s="7" t="s">
        <v>3064</v>
      </c>
    </row>
    <row r="1916" spans="1:10">
      <c r="A1916" s="7">
        <v>1321</v>
      </c>
      <c r="B1916" s="7" t="s">
        <v>10</v>
      </c>
      <c r="C1916" s="7" t="s">
        <v>1845</v>
      </c>
      <c r="D1916" s="7" t="s">
        <v>11</v>
      </c>
      <c r="E1916" s="11">
        <v>721</v>
      </c>
      <c r="F1916" s="11" t="s">
        <v>158</v>
      </c>
      <c r="G1916" s="7">
        <v>5244</v>
      </c>
      <c r="H1916" s="7" t="s">
        <v>3049</v>
      </c>
      <c r="I1916" s="7">
        <v>205619</v>
      </c>
      <c r="J1916" s="7" t="s">
        <v>2307</v>
      </c>
    </row>
    <row r="1917" spans="1:10">
      <c r="A1917" s="7">
        <v>1322</v>
      </c>
      <c r="B1917" s="7" t="s">
        <v>10</v>
      </c>
      <c r="C1917" s="7" t="s">
        <v>1845</v>
      </c>
      <c r="D1917" s="7" t="s">
        <v>11</v>
      </c>
      <c r="E1917" s="11">
        <v>721</v>
      </c>
      <c r="F1917" s="11" t="s">
        <v>158</v>
      </c>
      <c r="G1917" s="7">
        <v>5244</v>
      </c>
      <c r="H1917" s="7" t="s">
        <v>3049</v>
      </c>
      <c r="I1917" s="8">
        <v>280577</v>
      </c>
      <c r="J1917" s="8" t="s">
        <v>3065</v>
      </c>
    </row>
    <row r="1918" spans="1:10">
      <c r="A1918" s="7">
        <v>1323</v>
      </c>
      <c r="B1918" s="7" t="s">
        <v>10</v>
      </c>
      <c r="C1918" s="7" t="s">
        <v>1845</v>
      </c>
      <c r="D1918" s="7" t="s">
        <v>11</v>
      </c>
      <c r="E1918" s="11">
        <v>721</v>
      </c>
      <c r="F1918" s="11" t="s">
        <v>158</v>
      </c>
      <c r="G1918" s="7">
        <v>5244</v>
      </c>
      <c r="H1918" s="7" t="s">
        <v>3049</v>
      </c>
      <c r="I1918" s="7">
        <v>205620</v>
      </c>
      <c r="J1918" s="7" t="s">
        <v>2462</v>
      </c>
    </row>
    <row r="1919" spans="1:10">
      <c r="A1919" s="7">
        <v>1324</v>
      </c>
      <c r="B1919" s="7" t="s">
        <v>10</v>
      </c>
      <c r="C1919" s="7" t="s">
        <v>1845</v>
      </c>
      <c r="D1919" s="7" t="s">
        <v>11</v>
      </c>
      <c r="E1919" s="11">
        <v>721</v>
      </c>
      <c r="F1919" s="11" t="s">
        <v>158</v>
      </c>
      <c r="G1919" s="7">
        <v>5244</v>
      </c>
      <c r="H1919" s="7" t="s">
        <v>3049</v>
      </c>
      <c r="I1919" s="8">
        <v>280565</v>
      </c>
      <c r="J1919" s="8" t="s">
        <v>1931</v>
      </c>
    </row>
    <row r="1920" spans="1:10">
      <c r="A1920" s="7">
        <v>1325</v>
      </c>
      <c r="B1920" s="7" t="s">
        <v>10</v>
      </c>
      <c r="C1920" s="7" t="s">
        <v>1845</v>
      </c>
      <c r="D1920" s="7" t="s">
        <v>11</v>
      </c>
      <c r="E1920" s="11">
        <v>721</v>
      </c>
      <c r="F1920" s="11" t="s">
        <v>158</v>
      </c>
      <c r="G1920" s="7">
        <v>5244</v>
      </c>
      <c r="H1920" s="7" t="s">
        <v>3049</v>
      </c>
      <c r="I1920" s="7">
        <v>205621</v>
      </c>
      <c r="J1920" s="7" t="s">
        <v>3066</v>
      </c>
    </row>
    <row r="1921" spans="1:10">
      <c r="A1921" s="7">
        <v>1326</v>
      </c>
      <c r="B1921" s="7" t="s">
        <v>10</v>
      </c>
      <c r="C1921" s="7" t="s">
        <v>1845</v>
      </c>
      <c r="D1921" s="7" t="s">
        <v>11</v>
      </c>
      <c r="E1921" s="11">
        <v>721</v>
      </c>
      <c r="F1921" s="11" t="s">
        <v>158</v>
      </c>
      <c r="G1921" s="7">
        <v>5244</v>
      </c>
      <c r="H1921" s="7" t="s">
        <v>3049</v>
      </c>
      <c r="I1921" s="7">
        <v>205623</v>
      </c>
      <c r="J1921" s="7" t="s">
        <v>3067</v>
      </c>
    </row>
    <row r="1922" spans="1:10">
      <c r="A1922" s="7">
        <v>1327</v>
      </c>
      <c r="B1922" s="7" t="s">
        <v>10</v>
      </c>
      <c r="C1922" s="7" t="s">
        <v>1845</v>
      </c>
      <c r="D1922" s="7" t="s">
        <v>11</v>
      </c>
      <c r="E1922" s="11">
        <v>721</v>
      </c>
      <c r="F1922" s="11" t="s">
        <v>158</v>
      </c>
      <c r="G1922" s="7">
        <v>5244</v>
      </c>
      <c r="H1922" s="7" t="s">
        <v>3049</v>
      </c>
      <c r="I1922" s="7">
        <v>205624</v>
      </c>
      <c r="J1922" s="7" t="s">
        <v>3068</v>
      </c>
    </row>
    <row r="1923" spans="1:10">
      <c r="A1923" s="7">
        <v>1328</v>
      </c>
      <c r="B1923" s="7" t="s">
        <v>10</v>
      </c>
      <c r="C1923" s="7" t="s">
        <v>1845</v>
      </c>
      <c r="D1923" s="7" t="s">
        <v>11</v>
      </c>
      <c r="E1923" s="11">
        <v>721</v>
      </c>
      <c r="F1923" s="11" t="s">
        <v>158</v>
      </c>
      <c r="G1923" s="7">
        <v>5244</v>
      </c>
      <c r="H1923" s="7" t="s">
        <v>3049</v>
      </c>
      <c r="I1923" s="7">
        <v>205625</v>
      </c>
      <c r="J1923" s="7" t="s">
        <v>3069</v>
      </c>
    </row>
    <row r="1924" spans="1:10">
      <c r="A1924" s="7">
        <v>1329</v>
      </c>
      <c r="B1924" s="7" t="s">
        <v>10</v>
      </c>
      <c r="C1924" s="7" t="s">
        <v>1845</v>
      </c>
      <c r="D1924" s="7" t="s">
        <v>11</v>
      </c>
      <c r="E1924" s="11">
        <v>721</v>
      </c>
      <c r="F1924" s="11" t="s">
        <v>158</v>
      </c>
      <c r="G1924" s="7">
        <v>5244</v>
      </c>
      <c r="H1924" s="7" t="s">
        <v>3049</v>
      </c>
      <c r="I1924" s="8">
        <v>280570</v>
      </c>
      <c r="J1924" s="8" t="s">
        <v>3070</v>
      </c>
    </row>
    <row r="1925" spans="1:10">
      <c r="A1925" s="7">
        <v>1330</v>
      </c>
      <c r="B1925" s="7" t="s">
        <v>10</v>
      </c>
      <c r="C1925" s="7" t="s">
        <v>1845</v>
      </c>
      <c r="D1925" s="7" t="s">
        <v>11</v>
      </c>
      <c r="E1925" s="11">
        <v>721</v>
      </c>
      <c r="F1925" s="11" t="s">
        <v>158</v>
      </c>
      <c r="G1925" s="7">
        <v>5244</v>
      </c>
      <c r="H1925" s="7" t="s">
        <v>3049</v>
      </c>
      <c r="I1925" s="7">
        <v>205626</v>
      </c>
      <c r="J1925" s="7" t="s">
        <v>3071</v>
      </c>
    </row>
    <row r="1926" spans="1:10">
      <c r="A1926" s="7">
        <v>1331</v>
      </c>
      <c r="B1926" s="7" t="s">
        <v>10</v>
      </c>
      <c r="C1926" s="7" t="s">
        <v>1845</v>
      </c>
      <c r="D1926" s="7" t="s">
        <v>11</v>
      </c>
      <c r="E1926" s="11">
        <v>721</v>
      </c>
      <c r="F1926" s="11" t="s">
        <v>158</v>
      </c>
      <c r="G1926" s="7">
        <v>5244</v>
      </c>
      <c r="H1926" s="7" t="s">
        <v>3049</v>
      </c>
      <c r="I1926" s="7">
        <v>205627</v>
      </c>
      <c r="J1926" s="7" t="s">
        <v>3072</v>
      </c>
    </row>
    <row r="1927" spans="1:10">
      <c r="A1927" s="7">
        <v>1332</v>
      </c>
      <c r="B1927" s="7" t="s">
        <v>10</v>
      </c>
      <c r="C1927" s="7" t="s">
        <v>1845</v>
      </c>
      <c r="D1927" s="7" t="s">
        <v>11</v>
      </c>
      <c r="E1927" s="11">
        <v>721</v>
      </c>
      <c r="F1927" s="11" t="s">
        <v>158</v>
      </c>
      <c r="G1927" s="7">
        <v>5244</v>
      </c>
      <c r="H1927" s="7" t="s">
        <v>3049</v>
      </c>
      <c r="I1927" s="8">
        <v>280575</v>
      </c>
      <c r="J1927" s="8" t="s">
        <v>3073</v>
      </c>
    </row>
    <row r="1928" spans="1:10">
      <c r="A1928" s="7">
        <v>1333</v>
      </c>
      <c r="B1928" s="7" t="s">
        <v>10</v>
      </c>
      <c r="C1928" s="7" t="s">
        <v>1845</v>
      </c>
      <c r="D1928" s="7" t="s">
        <v>11</v>
      </c>
      <c r="E1928" s="11">
        <v>721</v>
      </c>
      <c r="F1928" s="11" t="s">
        <v>158</v>
      </c>
      <c r="G1928" s="7">
        <v>5244</v>
      </c>
      <c r="H1928" s="7" t="s">
        <v>3049</v>
      </c>
      <c r="I1928" s="7">
        <v>205628</v>
      </c>
      <c r="J1928" s="7" t="s">
        <v>3074</v>
      </c>
    </row>
    <row r="1929" spans="1:10">
      <c r="A1929" s="7">
        <v>1334</v>
      </c>
      <c r="B1929" s="7" t="s">
        <v>10</v>
      </c>
      <c r="C1929" s="7" t="s">
        <v>1845</v>
      </c>
      <c r="D1929" s="7" t="s">
        <v>11</v>
      </c>
      <c r="E1929" s="11">
        <v>721</v>
      </c>
      <c r="F1929" s="11" t="s">
        <v>158</v>
      </c>
      <c r="G1929" s="7">
        <v>5244</v>
      </c>
      <c r="H1929" s="7" t="s">
        <v>3049</v>
      </c>
      <c r="I1929" s="7">
        <v>205629</v>
      </c>
      <c r="J1929" s="7" t="s">
        <v>3075</v>
      </c>
    </row>
    <row r="1930" spans="1:10">
      <c r="A1930" s="7">
        <v>1335</v>
      </c>
      <c r="B1930" s="7" t="s">
        <v>10</v>
      </c>
      <c r="C1930" s="7" t="s">
        <v>1845</v>
      </c>
      <c r="D1930" s="7" t="s">
        <v>11</v>
      </c>
      <c r="E1930" s="11">
        <v>721</v>
      </c>
      <c r="F1930" s="11" t="s">
        <v>158</v>
      </c>
      <c r="G1930" s="7">
        <v>5244</v>
      </c>
      <c r="H1930" s="7" t="s">
        <v>3049</v>
      </c>
      <c r="I1930" s="8">
        <v>280573</v>
      </c>
      <c r="J1930" s="8" t="s">
        <v>3076</v>
      </c>
    </row>
    <row r="1931" spans="1:10">
      <c r="A1931" s="7">
        <v>1336</v>
      </c>
      <c r="B1931" s="7" t="s">
        <v>10</v>
      </c>
      <c r="C1931" s="7" t="s">
        <v>1845</v>
      </c>
      <c r="D1931" s="7" t="s">
        <v>11</v>
      </c>
      <c r="E1931" s="11">
        <v>721</v>
      </c>
      <c r="F1931" s="11" t="s">
        <v>158</v>
      </c>
      <c r="G1931" s="7">
        <v>5244</v>
      </c>
      <c r="H1931" s="7" t="s">
        <v>3049</v>
      </c>
      <c r="I1931" s="7">
        <v>205630</v>
      </c>
      <c r="J1931" s="7" t="s">
        <v>3077</v>
      </c>
    </row>
    <row r="1932" spans="1:10">
      <c r="A1932" s="7">
        <v>1337</v>
      </c>
      <c r="B1932" s="7" t="s">
        <v>10</v>
      </c>
      <c r="C1932" s="7" t="s">
        <v>1845</v>
      </c>
      <c r="D1932" s="7" t="s">
        <v>11</v>
      </c>
      <c r="E1932" s="11">
        <v>721</v>
      </c>
      <c r="F1932" s="11" t="s">
        <v>158</v>
      </c>
      <c r="G1932" s="7">
        <v>5244</v>
      </c>
      <c r="H1932" s="7" t="s">
        <v>3049</v>
      </c>
      <c r="I1932" s="7">
        <v>205631</v>
      </c>
      <c r="J1932" s="7" t="s">
        <v>3078</v>
      </c>
    </row>
    <row r="1933" spans="1:10">
      <c r="A1933" s="7">
        <v>1338</v>
      </c>
      <c r="B1933" s="7" t="s">
        <v>10</v>
      </c>
      <c r="C1933" s="7" t="s">
        <v>1845</v>
      </c>
      <c r="D1933" s="7" t="s">
        <v>11</v>
      </c>
      <c r="E1933" s="11">
        <v>721</v>
      </c>
      <c r="F1933" s="11" t="s">
        <v>158</v>
      </c>
      <c r="G1933" s="7">
        <v>5244</v>
      </c>
      <c r="H1933" s="7" t="s">
        <v>3049</v>
      </c>
      <c r="I1933" s="7">
        <v>205632</v>
      </c>
      <c r="J1933" s="7" t="s">
        <v>3079</v>
      </c>
    </row>
    <row r="1934" spans="1:10">
      <c r="A1934" s="7">
        <v>1339</v>
      </c>
      <c r="B1934" s="7" t="s">
        <v>10</v>
      </c>
      <c r="C1934" s="7" t="s">
        <v>1845</v>
      </c>
      <c r="D1934" s="7" t="s">
        <v>11</v>
      </c>
      <c r="E1934" s="11">
        <v>721</v>
      </c>
      <c r="F1934" s="11" t="s">
        <v>158</v>
      </c>
      <c r="G1934" s="7">
        <v>5244</v>
      </c>
      <c r="H1934" s="7" t="s">
        <v>3049</v>
      </c>
      <c r="I1934" s="8">
        <v>280547</v>
      </c>
      <c r="J1934" s="8" t="s">
        <v>3080</v>
      </c>
    </row>
    <row r="1935" spans="1:10">
      <c r="A1935" s="7">
        <v>1340</v>
      </c>
      <c r="B1935" s="7" t="s">
        <v>10</v>
      </c>
      <c r="C1935" s="7" t="s">
        <v>1845</v>
      </c>
      <c r="D1935" s="7" t="s">
        <v>11</v>
      </c>
      <c r="E1935" s="11">
        <v>721</v>
      </c>
      <c r="F1935" s="11" t="s">
        <v>158</v>
      </c>
      <c r="G1935" s="7">
        <v>5244</v>
      </c>
      <c r="H1935" s="7" t="s">
        <v>3049</v>
      </c>
      <c r="I1935" s="8">
        <v>280549</v>
      </c>
      <c r="J1935" s="8" t="s">
        <v>3081</v>
      </c>
    </row>
    <row r="1936" spans="1:10">
      <c r="A1936" s="7">
        <v>1341</v>
      </c>
      <c r="B1936" s="7" t="s">
        <v>10</v>
      </c>
      <c r="C1936" s="7" t="s">
        <v>1845</v>
      </c>
      <c r="D1936" s="7" t="s">
        <v>11</v>
      </c>
      <c r="E1936" s="11">
        <v>721</v>
      </c>
      <c r="F1936" s="11" t="s">
        <v>158</v>
      </c>
      <c r="G1936" s="7">
        <v>5244</v>
      </c>
      <c r="H1936" s="7" t="s">
        <v>3049</v>
      </c>
      <c r="I1936" s="8">
        <v>280544</v>
      </c>
      <c r="J1936" s="8" t="s">
        <v>3082</v>
      </c>
    </row>
    <row r="1937" spans="1:10">
      <c r="A1937" s="7">
        <v>1342</v>
      </c>
      <c r="B1937" s="7" t="s">
        <v>10</v>
      </c>
      <c r="C1937" s="7" t="s">
        <v>1845</v>
      </c>
      <c r="D1937" s="7" t="s">
        <v>11</v>
      </c>
      <c r="E1937" s="11">
        <v>721</v>
      </c>
      <c r="F1937" s="11" t="s">
        <v>158</v>
      </c>
      <c r="G1937" s="7">
        <v>5244</v>
      </c>
      <c r="H1937" s="7" t="s">
        <v>3049</v>
      </c>
      <c r="I1937" s="8">
        <v>280552</v>
      </c>
      <c r="J1937" s="8" t="s">
        <v>3083</v>
      </c>
    </row>
    <row r="1938" spans="1:10">
      <c r="A1938" s="7">
        <v>1343</v>
      </c>
      <c r="B1938" s="7" t="s">
        <v>10</v>
      </c>
      <c r="C1938" s="7" t="s">
        <v>1845</v>
      </c>
      <c r="D1938" s="7" t="s">
        <v>11</v>
      </c>
      <c r="E1938" s="11">
        <v>721</v>
      </c>
      <c r="F1938" s="11" t="s">
        <v>158</v>
      </c>
      <c r="G1938" s="7">
        <v>7277</v>
      </c>
      <c r="H1938" s="7" t="s">
        <v>181</v>
      </c>
      <c r="I1938" s="7">
        <v>205053</v>
      </c>
      <c r="J1938" s="7" t="s">
        <v>3084</v>
      </c>
    </row>
    <row r="1939" spans="1:10">
      <c r="A1939" s="7">
        <v>1344</v>
      </c>
      <c r="B1939" s="7" t="s">
        <v>10</v>
      </c>
      <c r="C1939" s="7" t="s">
        <v>1845</v>
      </c>
      <c r="D1939" s="7" t="s">
        <v>11</v>
      </c>
      <c r="E1939" s="11">
        <v>721</v>
      </c>
      <c r="F1939" s="11" t="s">
        <v>158</v>
      </c>
      <c r="G1939" s="7">
        <v>7277</v>
      </c>
      <c r="H1939" s="7" t="s">
        <v>181</v>
      </c>
      <c r="I1939" s="8">
        <v>281991</v>
      </c>
      <c r="J1939" s="8" t="s">
        <v>3085</v>
      </c>
    </row>
    <row r="1940" spans="1:10">
      <c r="A1940" s="7">
        <v>1345</v>
      </c>
      <c r="B1940" s="7" t="s">
        <v>10</v>
      </c>
      <c r="C1940" s="7" t="s">
        <v>1845</v>
      </c>
      <c r="D1940" s="7" t="s">
        <v>11</v>
      </c>
      <c r="E1940" s="11">
        <v>721</v>
      </c>
      <c r="F1940" s="11" t="s">
        <v>158</v>
      </c>
      <c r="G1940" s="7">
        <v>7277</v>
      </c>
      <c r="H1940" s="7" t="s">
        <v>181</v>
      </c>
      <c r="I1940" s="7">
        <v>205746</v>
      </c>
      <c r="J1940" s="7" t="s">
        <v>3086</v>
      </c>
    </row>
    <row r="1941" spans="1:10">
      <c r="A1941" s="7">
        <v>1346</v>
      </c>
      <c r="B1941" s="7" t="s">
        <v>10</v>
      </c>
      <c r="C1941" s="7" t="s">
        <v>1845</v>
      </c>
      <c r="D1941" s="7" t="s">
        <v>11</v>
      </c>
      <c r="E1941" s="11">
        <v>721</v>
      </c>
      <c r="F1941" s="11" t="s">
        <v>158</v>
      </c>
      <c r="G1941" s="7">
        <v>7277</v>
      </c>
      <c r="H1941" s="7" t="s">
        <v>181</v>
      </c>
      <c r="I1941" s="7">
        <v>205747</v>
      </c>
      <c r="J1941" s="7" t="s">
        <v>1852</v>
      </c>
    </row>
    <row r="1942" spans="1:10">
      <c r="A1942" s="7">
        <v>1347</v>
      </c>
      <c r="B1942" s="7" t="s">
        <v>10</v>
      </c>
      <c r="C1942" s="7" t="s">
        <v>1845</v>
      </c>
      <c r="D1942" s="7" t="s">
        <v>11</v>
      </c>
      <c r="E1942" s="11">
        <v>721</v>
      </c>
      <c r="F1942" s="11" t="s">
        <v>158</v>
      </c>
      <c r="G1942" s="7">
        <v>7277</v>
      </c>
      <c r="H1942" s="7" t="s">
        <v>181</v>
      </c>
      <c r="I1942" s="8">
        <v>280540</v>
      </c>
      <c r="J1942" s="8" t="s">
        <v>3087</v>
      </c>
    </row>
    <row r="1943" spans="1:10">
      <c r="A1943" s="7">
        <v>1348</v>
      </c>
      <c r="B1943" s="7" t="s">
        <v>10</v>
      </c>
      <c r="C1943" s="7" t="s">
        <v>1845</v>
      </c>
      <c r="D1943" s="7" t="s">
        <v>11</v>
      </c>
      <c r="E1943" s="11">
        <v>721</v>
      </c>
      <c r="F1943" s="11" t="s">
        <v>158</v>
      </c>
      <c r="G1943" s="7">
        <v>7277</v>
      </c>
      <c r="H1943" s="7" t="s">
        <v>181</v>
      </c>
      <c r="I1943" s="7">
        <v>205751</v>
      </c>
      <c r="J1943" s="7" t="s">
        <v>3088</v>
      </c>
    </row>
    <row r="1944" spans="1:10">
      <c r="A1944" s="7">
        <v>1349</v>
      </c>
      <c r="B1944" s="7" t="s">
        <v>10</v>
      </c>
      <c r="C1944" s="7" t="s">
        <v>1845</v>
      </c>
      <c r="D1944" s="7" t="s">
        <v>11</v>
      </c>
      <c r="E1944" s="11">
        <v>721</v>
      </c>
      <c r="F1944" s="11" t="s">
        <v>158</v>
      </c>
      <c r="G1944" s="7">
        <v>7277</v>
      </c>
      <c r="H1944" s="7" t="s">
        <v>181</v>
      </c>
      <c r="I1944" s="7">
        <v>205753</v>
      </c>
      <c r="J1944" s="7" t="s">
        <v>2100</v>
      </c>
    </row>
    <row r="1945" spans="1:10">
      <c r="A1945" s="7">
        <v>1350</v>
      </c>
      <c r="B1945" s="7" t="s">
        <v>10</v>
      </c>
      <c r="C1945" s="7" t="s">
        <v>1845</v>
      </c>
      <c r="D1945" s="7" t="s">
        <v>11</v>
      </c>
      <c r="E1945" s="11">
        <v>721</v>
      </c>
      <c r="F1945" s="11" t="s">
        <v>158</v>
      </c>
      <c r="G1945" s="7">
        <v>7277</v>
      </c>
      <c r="H1945" s="7" t="s">
        <v>181</v>
      </c>
      <c r="I1945" s="7">
        <v>205062</v>
      </c>
      <c r="J1945" s="7" t="s">
        <v>3066</v>
      </c>
    </row>
    <row r="1946" spans="1:10">
      <c r="A1946" s="7">
        <v>1351</v>
      </c>
      <c r="B1946" s="7" t="s">
        <v>10</v>
      </c>
      <c r="C1946" s="7" t="s">
        <v>1845</v>
      </c>
      <c r="D1946" s="7" t="s">
        <v>11</v>
      </c>
      <c r="E1946" s="11">
        <v>721</v>
      </c>
      <c r="F1946" s="11" t="s">
        <v>158</v>
      </c>
      <c r="G1946" s="7">
        <v>7277</v>
      </c>
      <c r="H1946" s="7" t="s">
        <v>181</v>
      </c>
      <c r="I1946" s="7">
        <v>205064</v>
      </c>
      <c r="J1946" s="7" t="s">
        <v>181</v>
      </c>
    </row>
    <row r="1947" spans="1:10">
      <c r="A1947" s="7">
        <v>1352</v>
      </c>
      <c r="B1947" s="7" t="s">
        <v>10</v>
      </c>
      <c r="C1947" s="7" t="s">
        <v>1845</v>
      </c>
      <c r="D1947" s="7" t="s">
        <v>11</v>
      </c>
      <c r="E1947" s="11">
        <v>721</v>
      </c>
      <c r="F1947" s="11" t="s">
        <v>158</v>
      </c>
      <c r="G1947" s="7">
        <v>7277</v>
      </c>
      <c r="H1947" s="7" t="s">
        <v>181</v>
      </c>
      <c r="I1947" s="8">
        <v>280541</v>
      </c>
      <c r="J1947" s="8" t="s">
        <v>2469</v>
      </c>
    </row>
    <row r="1948" spans="1:10">
      <c r="A1948" s="7">
        <v>1353</v>
      </c>
      <c r="B1948" s="7" t="s">
        <v>10</v>
      </c>
      <c r="C1948" s="7" t="s">
        <v>1845</v>
      </c>
      <c r="D1948" s="7" t="s">
        <v>11</v>
      </c>
      <c r="E1948" s="11">
        <v>721</v>
      </c>
      <c r="F1948" s="11" t="s">
        <v>158</v>
      </c>
      <c r="G1948" s="7">
        <v>7277</v>
      </c>
      <c r="H1948" s="7" t="s">
        <v>181</v>
      </c>
      <c r="I1948" s="7">
        <v>205065</v>
      </c>
      <c r="J1948" s="7" t="s">
        <v>3089</v>
      </c>
    </row>
    <row r="1949" spans="1:10">
      <c r="A1949" s="7">
        <v>1354</v>
      </c>
      <c r="B1949" s="7" t="s">
        <v>10</v>
      </c>
      <c r="C1949" s="7" t="s">
        <v>1845</v>
      </c>
      <c r="D1949" s="7" t="s">
        <v>11</v>
      </c>
      <c r="E1949" s="11">
        <v>721</v>
      </c>
      <c r="F1949" s="11" t="s">
        <v>158</v>
      </c>
      <c r="G1949" s="7">
        <v>7277</v>
      </c>
      <c r="H1949" s="7" t="s">
        <v>181</v>
      </c>
      <c r="I1949" s="7">
        <v>205066</v>
      </c>
      <c r="J1949" s="7" t="s">
        <v>3090</v>
      </c>
    </row>
    <row r="1950" spans="1:10">
      <c r="A1950" s="7">
        <v>1355</v>
      </c>
      <c r="B1950" s="7" t="s">
        <v>10</v>
      </c>
      <c r="C1950" s="7" t="s">
        <v>1845</v>
      </c>
      <c r="D1950" s="7" t="s">
        <v>11</v>
      </c>
      <c r="E1950" s="11">
        <v>721</v>
      </c>
      <c r="F1950" s="11" t="s">
        <v>158</v>
      </c>
      <c r="G1950" s="7">
        <v>7277</v>
      </c>
      <c r="H1950" s="7" t="s">
        <v>181</v>
      </c>
      <c r="I1950" s="7">
        <v>205067</v>
      </c>
      <c r="J1950" s="7" t="s">
        <v>3091</v>
      </c>
    </row>
    <row r="1951" spans="1:10">
      <c r="A1951" s="7">
        <v>1356</v>
      </c>
      <c r="B1951" s="7" t="s">
        <v>10</v>
      </c>
      <c r="C1951" s="7" t="s">
        <v>1845</v>
      </c>
      <c r="D1951" s="7" t="s">
        <v>11</v>
      </c>
      <c r="E1951" s="11">
        <v>721</v>
      </c>
      <c r="F1951" s="11" t="s">
        <v>158</v>
      </c>
      <c r="G1951" s="7">
        <v>7277</v>
      </c>
      <c r="H1951" s="7" t="s">
        <v>181</v>
      </c>
      <c r="I1951" s="7">
        <v>205068</v>
      </c>
      <c r="J1951" s="7" t="s">
        <v>2799</v>
      </c>
    </row>
    <row r="1952" spans="1:10">
      <c r="A1952" s="7">
        <v>1357</v>
      </c>
      <c r="B1952" s="7" t="s">
        <v>10</v>
      </c>
      <c r="C1952" s="7" t="s">
        <v>1845</v>
      </c>
      <c r="D1952" s="7" t="s">
        <v>11</v>
      </c>
      <c r="E1952" s="11">
        <v>721</v>
      </c>
      <c r="F1952" s="11" t="s">
        <v>158</v>
      </c>
      <c r="G1952" s="7">
        <v>7277</v>
      </c>
      <c r="H1952" s="7" t="s">
        <v>181</v>
      </c>
      <c r="I1952" s="7">
        <v>205070</v>
      </c>
      <c r="J1952" s="7" t="s">
        <v>3092</v>
      </c>
    </row>
    <row r="1953" spans="1:10">
      <c r="A1953" s="7">
        <v>1358</v>
      </c>
      <c r="B1953" s="7" t="s">
        <v>10</v>
      </c>
      <c r="C1953" s="7" t="s">
        <v>1845</v>
      </c>
      <c r="D1953" s="7" t="s">
        <v>11</v>
      </c>
      <c r="E1953" s="11">
        <v>721</v>
      </c>
      <c r="F1953" s="11" t="s">
        <v>158</v>
      </c>
      <c r="G1953" s="7">
        <v>7277</v>
      </c>
      <c r="H1953" s="7" t="s">
        <v>181</v>
      </c>
      <c r="I1953" s="8">
        <v>280542</v>
      </c>
      <c r="J1953" s="8" t="s">
        <v>2021</v>
      </c>
    </row>
    <row r="1954" spans="1:10">
      <c r="A1954" s="7">
        <v>1359</v>
      </c>
      <c r="B1954" s="7" t="s">
        <v>10</v>
      </c>
      <c r="C1954" s="7" t="s">
        <v>1845</v>
      </c>
      <c r="D1954" s="7" t="s">
        <v>11</v>
      </c>
      <c r="E1954" s="11">
        <v>721</v>
      </c>
      <c r="F1954" s="11" t="s">
        <v>158</v>
      </c>
      <c r="G1954" s="7">
        <v>7277</v>
      </c>
      <c r="H1954" s="7" t="s">
        <v>181</v>
      </c>
      <c r="I1954" s="7">
        <v>205071</v>
      </c>
      <c r="J1954" s="7" t="s">
        <v>3093</v>
      </c>
    </row>
    <row r="1955" spans="1:10">
      <c r="A1955" s="7">
        <v>1360</v>
      </c>
      <c r="B1955" s="7" t="s">
        <v>10</v>
      </c>
      <c r="C1955" s="7" t="s">
        <v>1845</v>
      </c>
      <c r="D1955" s="7" t="s">
        <v>11</v>
      </c>
      <c r="E1955" s="11">
        <v>721</v>
      </c>
      <c r="F1955" s="11" t="s">
        <v>158</v>
      </c>
      <c r="G1955" s="7">
        <v>5249</v>
      </c>
      <c r="H1955" s="7" t="s">
        <v>184</v>
      </c>
      <c r="I1955" s="7">
        <v>205724</v>
      </c>
      <c r="J1955" s="7" t="s">
        <v>3094</v>
      </c>
    </row>
    <row r="1956" spans="1:10">
      <c r="A1956" s="7">
        <v>1361</v>
      </c>
      <c r="B1956" s="7" t="s">
        <v>10</v>
      </c>
      <c r="C1956" s="7" t="s">
        <v>1845</v>
      </c>
      <c r="D1956" s="7" t="s">
        <v>11</v>
      </c>
      <c r="E1956" s="11">
        <v>721</v>
      </c>
      <c r="F1956" s="11" t="s">
        <v>158</v>
      </c>
      <c r="G1956" s="7">
        <v>5249</v>
      </c>
      <c r="H1956" s="7" t="s">
        <v>184</v>
      </c>
      <c r="I1956" s="7">
        <v>205725</v>
      </c>
      <c r="J1956" s="7" t="s">
        <v>3095</v>
      </c>
    </row>
    <row r="1957" spans="1:10">
      <c r="A1957" s="7">
        <v>1362</v>
      </c>
      <c r="B1957" s="7" t="s">
        <v>10</v>
      </c>
      <c r="C1957" s="7" t="s">
        <v>1845</v>
      </c>
      <c r="D1957" s="7" t="s">
        <v>11</v>
      </c>
      <c r="E1957" s="11">
        <v>721</v>
      </c>
      <c r="F1957" s="11" t="s">
        <v>158</v>
      </c>
      <c r="G1957" s="7">
        <v>5249</v>
      </c>
      <c r="H1957" s="7" t="s">
        <v>184</v>
      </c>
      <c r="I1957" s="7">
        <v>205726</v>
      </c>
      <c r="J1957" s="7" t="s">
        <v>3096</v>
      </c>
    </row>
    <row r="1958" spans="1:10">
      <c r="A1958" s="7">
        <v>1363</v>
      </c>
      <c r="B1958" s="7" t="s">
        <v>10</v>
      </c>
      <c r="C1958" s="7" t="s">
        <v>1845</v>
      </c>
      <c r="D1958" s="7" t="s">
        <v>11</v>
      </c>
      <c r="E1958" s="11">
        <v>721</v>
      </c>
      <c r="F1958" s="11" t="s">
        <v>158</v>
      </c>
      <c r="G1958" s="7">
        <v>5249</v>
      </c>
      <c r="H1958" s="7" t="s">
        <v>184</v>
      </c>
      <c r="I1958" s="7">
        <v>205727</v>
      </c>
      <c r="J1958" s="7" t="s">
        <v>3097</v>
      </c>
    </row>
    <row r="1959" spans="1:10">
      <c r="A1959" s="7">
        <v>1364</v>
      </c>
      <c r="B1959" s="7" t="s">
        <v>10</v>
      </c>
      <c r="C1959" s="7" t="s">
        <v>1845</v>
      </c>
      <c r="D1959" s="7" t="s">
        <v>11</v>
      </c>
      <c r="E1959" s="11">
        <v>721</v>
      </c>
      <c r="F1959" s="11" t="s">
        <v>158</v>
      </c>
      <c r="G1959" s="7">
        <v>5249</v>
      </c>
      <c r="H1959" s="7" t="s">
        <v>184</v>
      </c>
      <c r="I1959" s="7">
        <v>205728</v>
      </c>
      <c r="J1959" s="7" t="s">
        <v>3098</v>
      </c>
    </row>
    <row r="1960" spans="1:10">
      <c r="A1960" s="7">
        <v>1365</v>
      </c>
      <c r="B1960" s="7" t="s">
        <v>10</v>
      </c>
      <c r="C1960" s="7" t="s">
        <v>1845</v>
      </c>
      <c r="D1960" s="7" t="s">
        <v>11</v>
      </c>
      <c r="E1960" s="11">
        <v>721</v>
      </c>
      <c r="F1960" s="11" t="s">
        <v>158</v>
      </c>
      <c r="G1960" s="7">
        <v>5249</v>
      </c>
      <c r="H1960" s="7" t="s">
        <v>184</v>
      </c>
      <c r="I1960" s="7">
        <v>205729</v>
      </c>
      <c r="J1960" s="7" t="s">
        <v>3099</v>
      </c>
    </row>
    <row r="1961" spans="1:10">
      <c r="A1961" s="7">
        <v>1366</v>
      </c>
      <c r="B1961" s="7" t="s">
        <v>10</v>
      </c>
      <c r="C1961" s="7" t="s">
        <v>1845</v>
      </c>
      <c r="D1961" s="7" t="s">
        <v>11</v>
      </c>
      <c r="E1961" s="11">
        <v>721</v>
      </c>
      <c r="F1961" s="11" t="s">
        <v>158</v>
      </c>
      <c r="G1961" s="7">
        <v>5249</v>
      </c>
      <c r="H1961" s="7" t="s">
        <v>184</v>
      </c>
      <c r="I1961" s="7">
        <v>205730</v>
      </c>
      <c r="J1961" s="7" t="s">
        <v>3100</v>
      </c>
    </row>
    <row r="1962" spans="1:10">
      <c r="A1962" s="7">
        <v>1367</v>
      </c>
      <c r="B1962" s="7" t="s">
        <v>10</v>
      </c>
      <c r="C1962" s="7" t="s">
        <v>1845</v>
      </c>
      <c r="D1962" s="7" t="s">
        <v>11</v>
      </c>
      <c r="E1962" s="11">
        <v>721</v>
      </c>
      <c r="F1962" s="11" t="s">
        <v>158</v>
      </c>
      <c r="G1962" s="7">
        <v>5249</v>
      </c>
      <c r="H1962" s="7" t="s">
        <v>184</v>
      </c>
      <c r="I1962" s="7">
        <v>205731</v>
      </c>
      <c r="J1962" s="7" t="s">
        <v>3101</v>
      </c>
    </row>
    <row r="1963" spans="1:10">
      <c r="A1963" s="7">
        <v>1368</v>
      </c>
      <c r="B1963" s="7" t="s">
        <v>10</v>
      </c>
      <c r="C1963" s="7" t="s">
        <v>1845</v>
      </c>
      <c r="D1963" s="7" t="s">
        <v>11</v>
      </c>
      <c r="E1963" s="11">
        <v>721</v>
      </c>
      <c r="F1963" s="11" t="s">
        <v>158</v>
      </c>
      <c r="G1963" s="7">
        <v>5249</v>
      </c>
      <c r="H1963" s="7" t="s">
        <v>184</v>
      </c>
      <c r="I1963" s="8">
        <v>280502</v>
      </c>
      <c r="J1963" s="8" t="s">
        <v>3102</v>
      </c>
    </row>
    <row r="1964" spans="1:10">
      <c r="A1964" s="7">
        <v>1369</v>
      </c>
      <c r="B1964" s="7" t="s">
        <v>10</v>
      </c>
      <c r="C1964" s="7" t="s">
        <v>1845</v>
      </c>
      <c r="D1964" s="7" t="s">
        <v>11</v>
      </c>
      <c r="E1964" s="11">
        <v>721</v>
      </c>
      <c r="F1964" s="11" t="s">
        <v>158</v>
      </c>
      <c r="G1964" s="7">
        <v>5249</v>
      </c>
      <c r="H1964" s="7" t="s">
        <v>184</v>
      </c>
      <c r="I1964" s="7">
        <v>205010</v>
      </c>
      <c r="J1964" s="7" t="s">
        <v>3103</v>
      </c>
    </row>
    <row r="1965" spans="1:10">
      <c r="A1965" s="7">
        <v>1370</v>
      </c>
      <c r="B1965" s="7" t="s">
        <v>10</v>
      </c>
      <c r="C1965" s="7" t="s">
        <v>1845</v>
      </c>
      <c r="D1965" s="7" t="s">
        <v>11</v>
      </c>
      <c r="E1965" s="11">
        <v>721</v>
      </c>
      <c r="F1965" s="11" t="s">
        <v>158</v>
      </c>
      <c r="G1965" s="7">
        <v>5249</v>
      </c>
      <c r="H1965" s="7" t="s">
        <v>184</v>
      </c>
      <c r="I1965" s="7">
        <v>205732</v>
      </c>
      <c r="J1965" s="7" t="s">
        <v>3104</v>
      </c>
    </row>
    <row r="1966" spans="1:10">
      <c r="A1966" s="7">
        <v>1371</v>
      </c>
      <c r="B1966" s="7" t="s">
        <v>10</v>
      </c>
      <c r="C1966" s="7" t="s">
        <v>1845</v>
      </c>
      <c r="D1966" s="7" t="s">
        <v>11</v>
      </c>
      <c r="E1966" s="11">
        <v>721</v>
      </c>
      <c r="F1966" s="11" t="s">
        <v>158</v>
      </c>
      <c r="G1966" s="7">
        <v>5249</v>
      </c>
      <c r="H1966" s="7" t="s">
        <v>184</v>
      </c>
      <c r="I1966" s="7">
        <v>205733</v>
      </c>
      <c r="J1966" s="7" t="s">
        <v>1852</v>
      </c>
    </row>
    <row r="1967" spans="1:10">
      <c r="A1967" s="7">
        <v>1372</v>
      </c>
      <c r="B1967" s="7" t="s">
        <v>10</v>
      </c>
      <c r="C1967" s="7" t="s">
        <v>1845</v>
      </c>
      <c r="D1967" s="7" t="s">
        <v>11</v>
      </c>
      <c r="E1967" s="11">
        <v>721</v>
      </c>
      <c r="F1967" s="11" t="s">
        <v>158</v>
      </c>
      <c r="G1967" s="7">
        <v>5249</v>
      </c>
      <c r="H1967" s="7" t="s">
        <v>184</v>
      </c>
      <c r="I1967" s="7">
        <v>205734</v>
      </c>
      <c r="J1967" s="7" t="s">
        <v>3105</v>
      </c>
    </row>
    <row r="1968" spans="1:10">
      <c r="A1968" s="7">
        <v>1373</v>
      </c>
      <c r="B1968" s="7" t="s">
        <v>10</v>
      </c>
      <c r="C1968" s="7" t="s">
        <v>1845</v>
      </c>
      <c r="D1968" s="7" t="s">
        <v>11</v>
      </c>
      <c r="E1968" s="11">
        <v>721</v>
      </c>
      <c r="F1968" s="11" t="s">
        <v>158</v>
      </c>
      <c r="G1968" s="7">
        <v>5249</v>
      </c>
      <c r="H1968" s="7" t="s">
        <v>184</v>
      </c>
      <c r="I1968" s="7">
        <v>205735</v>
      </c>
      <c r="J1968" s="7" t="s">
        <v>3106</v>
      </c>
    </row>
    <row r="1969" spans="1:10">
      <c r="A1969" s="7">
        <v>1374</v>
      </c>
      <c r="B1969" s="7" t="s">
        <v>10</v>
      </c>
      <c r="C1969" s="7" t="s">
        <v>1845</v>
      </c>
      <c r="D1969" s="7" t="s">
        <v>11</v>
      </c>
      <c r="E1969" s="11">
        <v>721</v>
      </c>
      <c r="F1969" s="11" t="s">
        <v>158</v>
      </c>
      <c r="G1969" s="7">
        <v>5249</v>
      </c>
      <c r="H1969" s="7" t="s">
        <v>184</v>
      </c>
      <c r="I1969" s="7">
        <v>205736</v>
      </c>
      <c r="J1969" s="7" t="s">
        <v>3107</v>
      </c>
    </row>
    <row r="1970" spans="1:10">
      <c r="A1970" s="7">
        <v>1375</v>
      </c>
      <c r="B1970" s="7" t="s">
        <v>10</v>
      </c>
      <c r="C1970" s="7" t="s">
        <v>1845</v>
      </c>
      <c r="D1970" s="7" t="s">
        <v>11</v>
      </c>
      <c r="E1970" s="11">
        <v>721</v>
      </c>
      <c r="F1970" s="11" t="s">
        <v>158</v>
      </c>
      <c r="G1970" s="7">
        <v>5249</v>
      </c>
      <c r="H1970" s="7" t="s">
        <v>184</v>
      </c>
      <c r="I1970" s="7">
        <v>205737</v>
      </c>
      <c r="J1970" s="7" t="s">
        <v>3108</v>
      </c>
    </row>
    <row r="1971" spans="1:10">
      <c r="A1971" s="7">
        <v>1376</v>
      </c>
      <c r="B1971" s="7" t="s">
        <v>10</v>
      </c>
      <c r="C1971" s="7" t="s">
        <v>1845</v>
      </c>
      <c r="D1971" s="7" t="s">
        <v>11</v>
      </c>
      <c r="E1971" s="11">
        <v>721</v>
      </c>
      <c r="F1971" s="11" t="s">
        <v>158</v>
      </c>
      <c r="G1971" s="7">
        <v>5249</v>
      </c>
      <c r="H1971" s="7" t="s">
        <v>184</v>
      </c>
      <c r="I1971" s="7">
        <v>205738</v>
      </c>
      <c r="J1971" s="7" t="s">
        <v>3109</v>
      </c>
    </row>
    <row r="1972" spans="1:10">
      <c r="A1972" s="7">
        <v>1377</v>
      </c>
      <c r="B1972" s="7" t="s">
        <v>10</v>
      </c>
      <c r="C1972" s="7" t="s">
        <v>1845</v>
      </c>
      <c r="D1972" s="7" t="s">
        <v>11</v>
      </c>
      <c r="E1972" s="11">
        <v>721</v>
      </c>
      <c r="F1972" s="11" t="s">
        <v>158</v>
      </c>
      <c r="G1972" s="7">
        <v>5249</v>
      </c>
      <c r="H1972" s="7" t="s">
        <v>184</v>
      </c>
      <c r="I1972" s="8">
        <v>280503</v>
      </c>
      <c r="J1972" s="8" t="s">
        <v>3110</v>
      </c>
    </row>
    <row r="1973" spans="1:10">
      <c r="A1973" s="7">
        <v>1378</v>
      </c>
      <c r="B1973" s="7" t="s">
        <v>10</v>
      </c>
      <c r="C1973" s="7" t="s">
        <v>1845</v>
      </c>
      <c r="D1973" s="7" t="s">
        <v>11</v>
      </c>
      <c r="E1973" s="11">
        <v>721</v>
      </c>
      <c r="F1973" s="11" t="s">
        <v>158</v>
      </c>
      <c r="G1973" s="7">
        <v>5249</v>
      </c>
      <c r="H1973" s="7" t="s">
        <v>184</v>
      </c>
      <c r="I1973" s="8">
        <v>280507</v>
      </c>
      <c r="J1973" s="8" t="s">
        <v>3111</v>
      </c>
    </row>
    <row r="1974" spans="1:10">
      <c r="A1974" s="7">
        <v>1379</v>
      </c>
      <c r="B1974" s="7" t="s">
        <v>10</v>
      </c>
      <c r="C1974" s="7" t="s">
        <v>1845</v>
      </c>
      <c r="D1974" s="7" t="s">
        <v>11</v>
      </c>
      <c r="E1974" s="11">
        <v>721</v>
      </c>
      <c r="F1974" s="11" t="s">
        <v>158</v>
      </c>
      <c r="G1974" s="7">
        <v>5249</v>
      </c>
      <c r="H1974" s="7" t="s">
        <v>184</v>
      </c>
      <c r="I1974" s="8">
        <v>280508</v>
      </c>
      <c r="J1974" s="8" t="s">
        <v>3112</v>
      </c>
    </row>
    <row r="1975" spans="1:10">
      <c r="A1975" s="7">
        <v>1380</v>
      </c>
      <c r="B1975" s="7" t="s">
        <v>10</v>
      </c>
      <c r="C1975" s="7" t="s">
        <v>1845</v>
      </c>
      <c r="D1975" s="7" t="s">
        <v>11</v>
      </c>
      <c r="E1975" s="11">
        <v>721</v>
      </c>
      <c r="F1975" s="11" t="s">
        <v>158</v>
      </c>
      <c r="G1975" s="7">
        <v>5249</v>
      </c>
      <c r="H1975" s="7" t="s">
        <v>184</v>
      </c>
      <c r="I1975" s="7">
        <v>205739</v>
      </c>
      <c r="J1975" s="7" t="s">
        <v>3113</v>
      </c>
    </row>
    <row r="1976" spans="1:10">
      <c r="A1976" s="7">
        <v>1381</v>
      </c>
      <c r="B1976" s="7" t="s">
        <v>10</v>
      </c>
      <c r="C1976" s="7" t="s">
        <v>1845</v>
      </c>
      <c r="D1976" s="7" t="s">
        <v>11</v>
      </c>
      <c r="E1976" s="11">
        <v>721</v>
      </c>
      <c r="F1976" s="11" t="s">
        <v>158</v>
      </c>
      <c r="G1976" s="7">
        <v>5249</v>
      </c>
      <c r="H1976" s="7" t="s">
        <v>184</v>
      </c>
      <c r="I1976" s="8">
        <v>280506</v>
      </c>
      <c r="J1976" s="8" t="s">
        <v>3114</v>
      </c>
    </row>
    <row r="1977" spans="1:10">
      <c r="A1977" s="7">
        <v>1382</v>
      </c>
      <c r="B1977" s="7" t="s">
        <v>10</v>
      </c>
      <c r="C1977" s="7" t="s">
        <v>1845</v>
      </c>
      <c r="D1977" s="7" t="s">
        <v>11</v>
      </c>
      <c r="E1977" s="11">
        <v>721</v>
      </c>
      <c r="F1977" s="11" t="s">
        <v>158</v>
      </c>
      <c r="G1977" s="7">
        <v>5249</v>
      </c>
      <c r="H1977" s="7" t="s">
        <v>184</v>
      </c>
      <c r="I1977" s="7">
        <v>205740</v>
      </c>
      <c r="J1977" s="7" t="s">
        <v>3115</v>
      </c>
    </row>
    <row r="1978" spans="1:10">
      <c r="A1978" s="7">
        <v>1383</v>
      </c>
      <c r="B1978" s="7" t="s">
        <v>10</v>
      </c>
      <c r="C1978" s="7" t="s">
        <v>1845</v>
      </c>
      <c r="D1978" s="7" t="s">
        <v>11</v>
      </c>
      <c r="E1978" s="11">
        <v>721</v>
      </c>
      <c r="F1978" s="11" t="s">
        <v>158</v>
      </c>
      <c r="G1978" s="7">
        <v>5249</v>
      </c>
      <c r="H1978" s="7" t="s">
        <v>184</v>
      </c>
      <c r="I1978" s="7">
        <v>205741</v>
      </c>
      <c r="J1978" s="7" t="s">
        <v>3116</v>
      </c>
    </row>
    <row r="1979" spans="1:10">
      <c r="A1979" s="7">
        <v>1384</v>
      </c>
      <c r="B1979" s="7" t="s">
        <v>10</v>
      </c>
      <c r="C1979" s="7" t="s">
        <v>1845</v>
      </c>
      <c r="D1979" s="7" t="s">
        <v>11</v>
      </c>
      <c r="E1979" s="11">
        <v>721</v>
      </c>
      <c r="F1979" s="11" t="s">
        <v>158</v>
      </c>
      <c r="G1979" s="7">
        <v>5249</v>
      </c>
      <c r="H1979" s="7" t="s">
        <v>184</v>
      </c>
      <c r="I1979" s="7">
        <v>205742</v>
      </c>
      <c r="J1979" s="7" t="s">
        <v>2531</v>
      </c>
    </row>
    <row r="1980" spans="1:10">
      <c r="A1980" s="7">
        <v>1385</v>
      </c>
      <c r="B1980" s="7" t="s">
        <v>10</v>
      </c>
      <c r="C1980" s="7" t="s">
        <v>1845</v>
      </c>
      <c r="D1980" s="7" t="s">
        <v>11</v>
      </c>
      <c r="E1980" s="11">
        <v>721</v>
      </c>
      <c r="F1980" s="11" t="s">
        <v>158</v>
      </c>
      <c r="G1980" s="7">
        <v>5249</v>
      </c>
      <c r="H1980" s="7" t="s">
        <v>184</v>
      </c>
      <c r="I1980" s="7">
        <v>205743</v>
      </c>
      <c r="J1980" s="7" t="s">
        <v>2184</v>
      </c>
    </row>
    <row r="1981" spans="1:10">
      <c r="A1981" s="7">
        <v>1386</v>
      </c>
      <c r="B1981" s="7" t="s">
        <v>10</v>
      </c>
      <c r="C1981" s="7" t="s">
        <v>1845</v>
      </c>
      <c r="D1981" s="7" t="s">
        <v>11</v>
      </c>
      <c r="E1981" s="11">
        <v>721</v>
      </c>
      <c r="F1981" s="11" t="s">
        <v>158</v>
      </c>
      <c r="G1981" s="7">
        <v>5249</v>
      </c>
      <c r="H1981" s="7" t="s">
        <v>184</v>
      </c>
      <c r="I1981" s="8">
        <v>280500</v>
      </c>
      <c r="J1981" s="8" t="s">
        <v>3117</v>
      </c>
    </row>
    <row r="1982" spans="1:10">
      <c r="A1982" s="7">
        <v>1387</v>
      </c>
      <c r="B1982" s="7" t="s">
        <v>10</v>
      </c>
      <c r="C1982" s="7" t="s">
        <v>1845</v>
      </c>
      <c r="D1982" s="7" t="s">
        <v>11</v>
      </c>
      <c r="E1982" s="11">
        <v>721</v>
      </c>
      <c r="F1982" s="11" t="s">
        <v>158</v>
      </c>
      <c r="G1982" s="7">
        <v>5249</v>
      </c>
      <c r="H1982" s="7" t="s">
        <v>184</v>
      </c>
      <c r="I1982" s="8">
        <v>280504</v>
      </c>
      <c r="J1982" s="8" t="s">
        <v>3118</v>
      </c>
    </row>
    <row r="1983" spans="1:10">
      <c r="A1983" s="7">
        <v>1388</v>
      </c>
      <c r="B1983" s="7" t="s">
        <v>10</v>
      </c>
      <c r="C1983" s="7" t="s">
        <v>1845</v>
      </c>
      <c r="D1983" s="7" t="s">
        <v>11</v>
      </c>
      <c r="E1983" s="11">
        <v>721</v>
      </c>
      <c r="F1983" s="11" t="s">
        <v>158</v>
      </c>
      <c r="G1983" s="7">
        <v>5250</v>
      </c>
      <c r="H1983" s="7" t="s">
        <v>187</v>
      </c>
      <c r="I1983" s="7">
        <v>205744</v>
      </c>
      <c r="J1983" s="7" t="s">
        <v>3119</v>
      </c>
    </row>
    <row r="1984" spans="1:10">
      <c r="A1984" s="7">
        <v>1389</v>
      </c>
      <c r="B1984" s="7" t="s">
        <v>10</v>
      </c>
      <c r="C1984" s="7" t="s">
        <v>1845</v>
      </c>
      <c r="D1984" s="7" t="s">
        <v>11</v>
      </c>
      <c r="E1984" s="11">
        <v>721</v>
      </c>
      <c r="F1984" s="11" t="s">
        <v>158</v>
      </c>
      <c r="G1984" s="7">
        <v>5250</v>
      </c>
      <c r="H1984" s="7" t="s">
        <v>187</v>
      </c>
      <c r="I1984" s="7">
        <v>205749</v>
      </c>
      <c r="J1984" s="7" t="s">
        <v>3120</v>
      </c>
    </row>
    <row r="1985" spans="1:10">
      <c r="A1985" s="7">
        <v>1390</v>
      </c>
      <c r="B1985" s="7" t="s">
        <v>10</v>
      </c>
      <c r="C1985" s="7" t="s">
        <v>1845</v>
      </c>
      <c r="D1985" s="7" t="s">
        <v>11</v>
      </c>
      <c r="E1985" s="11">
        <v>721</v>
      </c>
      <c r="F1985" s="11" t="s">
        <v>158</v>
      </c>
      <c r="G1985" s="7">
        <v>5250</v>
      </c>
      <c r="H1985" s="7" t="s">
        <v>187</v>
      </c>
      <c r="I1985" s="7">
        <v>205750</v>
      </c>
      <c r="J1985" s="7" t="s">
        <v>3121</v>
      </c>
    </row>
    <row r="1986" spans="1:10">
      <c r="A1986" s="7">
        <v>1391</v>
      </c>
      <c r="B1986" s="7" t="s">
        <v>10</v>
      </c>
      <c r="C1986" s="7" t="s">
        <v>1845</v>
      </c>
      <c r="D1986" s="7" t="s">
        <v>11</v>
      </c>
      <c r="E1986" s="11">
        <v>721</v>
      </c>
      <c r="F1986" s="11" t="s">
        <v>158</v>
      </c>
      <c r="G1986" s="7">
        <v>5250</v>
      </c>
      <c r="H1986" s="7" t="s">
        <v>187</v>
      </c>
      <c r="I1986" s="7">
        <v>205752</v>
      </c>
      <c r="J1986" s="7" t="s">
        <v>3122</v>
      </c>
    </row>
    <row r="1987" spans="1:10">
      <c r="A1987" s="7">
        <v>1392</v>
      </c>
      <c r="B1987" s="7" t="s">
        <v>10</v>
      </c>
      <c r="C1987" s="7" t="s">
        <v>1845</v>
      </c>
      <c r="D1987" s="7" t="s">
        <v>11</v>
      </c>
      <c r="E1987" s="11">
        <v>721</v>
      </c>
      <c r="F1987" s="11" t="s">
        <v>158</v>
      </c>
      <c r="G1987" s="7">
        <v>5250</v>
      </c>
      <c r="H1987" s="7" t="s">
        <v>187</v>
      </c>
      <c r="I1987" s="7">
        <v>205754</v>
      </c>
      <c r="J1987" s="7" t="s">
        <v>3123</v>
      </c>
    </row>
    <row r="1988" spans="1:10">
      <c r="A1988" s="7">
        <v>1393</v>
      </c>
      <c r="B1988" s="7" t="s">
        <v>10</v>
      </c>
      <c r="C1988" s="7" t="s">
        <v>1845</v>
      </c>
      <c r="D1988" s="7" t="s">
        <v>11</v>
      </c>
      <c r="E1988" s="11">
        <v>721</v>
      </c>
      <c r="F1988" s="11" t="s">
        <v>158</v>
      </c>
      <c r="G1988" s="7">
        <v>5250</v>
      </c>
      <c r="H1988" s="7" t="s">
        <v>187</v>
      </c>
      <c r="I1988" s="7">
        <v>205755</v>
      </c>
      <c r="J1988" s="7" t="s">
        <v>3124</v>
      </c>
    </row>
    <row r="1989" spans="1:10">
      <c r="A1989" s="7">
        <v>1394</v>
      </c>
      <c r="B1989" s="7" t="s">
        <v>10</v>
      </c>
      <c r="C1989" s="7" t="s">
        <v>1845</v>
      </c>
      <c r="D1989" s="7" t="s">
        <v>11</v>
      </c>
      <c r="E1989" s="11">
        <v>721</v>
      </c>
      <c r="F1989" s="11" t="s">
        <v>158</v>
      </c>
      <c r="G1989" s="7">
        <v>5250</v>
      </c>
      <c r="H1989" s="7" t="s">
        <v>187</v>
      </c>
      <c r="I1989" s="8">
        <v>280447</v>
      </c>
      <c r="J1989" s="8" t="s">
        <v>3125</v>
      </c>
    </row>
    <row r="1990" spans="1:10">
      <c r="A1990" s="7">
        <v>1395</v>
      </c>
      <c r="B1990" s="7" t="s">
        <v>10</v>
      </c>
      <c r="C1990" s="7" t="s">
        <v>1845</v>
      </c>
      <c r="D1990" s="7" t="s">
        <v>11</v>
      </c>
      <c r="E1990" s="11">
        <v>721</v>
      </c>
      <c r="F1990" s="11" t="s">
        <v>158</v>
      </c>
      <c r="G1990" s="7">
        <v>5250</v>
      </c>
      <c r="H1990" s="7" t="s">
        <v>187</v>
      </c>
      <c r="I1990" s="7">
        <v>205756</v>
      </c>
      <c r="J1990" s="7" t="s">
        <v>3126</v>
      </c>
    </row>
    <row r="1991" spans="1:10">
      <c r="A1991" s="7">
        <v>1396</v>
      </c>
      <c r="B1991" s="7" t="s">
        <v>10</v>
      </c>
      <c r="C1991" s="7" t="s">
        <v>1845</v>
      </c>
      <c r="D1991" s="7" t="s">
        <v>11</v>
      </c>
      <c r="E1991" s="11">
        <v>721</v>
      </c>
      <c r="F1991" s="11" t="s">
        <v>158</v>
      </c>
      <c r="G1991" s="7">
        <v>5250</v>
      </c>
      <c r="H1991" s="7" t="s">
        <v>187</v>
      </c>
      <c r="I1991" s="8">
        <v>280434</v>
      </c>
      <c r="J1991" s="8" t="s">
        <v>3127</v>
      </c>
    </row>
    <row r="1992" spans="1:10">
      <c r="A1992" s="7">
        <v>1397</v>
      </c>
      <c r="B1992" s="7" t="s">
        <v>10</v>
      </c>
      <c r="C1992" s="7" t="s">
        <v>1845</v>
      </c>
      <c r="D1992" s="7" t="s">
        <v>11</v>
      </c>
      <c r="E1992" s="11">
        <v>721</v>
      </c>
      <c r="F1992" s="11" t="s">
        <v>158</v>
      </c>
      <c r="G1992" s="7">
        <v>5250</v>
      </c>
      <c r="H1992" s="7" t="s">
        <v>187</v>
      </c>
      <c r="I1992" s="7">
        <v>205759</v>
      </c>
      <c r="J1992" s="7" t="s">
        <v>3128</v>
      </c>
    </row>
    <row r="1993" spans="1:10">
      <c r="A1993" s="7">
        <v>1398</v>
      </c>
      <c r="B1993" s="7" t="s">
        <v>10</v>
      </c>
      <c r="C1993" s="7" t="s">
        <v>1845</v>
      </c>
      <c r="D1993" s="7" t="s">
        <v>11</v>
      </c>
      <c r="E1993" s="11">
        <v>721</v>
      </c>
      <c r="F1993" s="11" t="s">
        <v>158</v>
      </c>
      <c r="G1993" s="7">
        <v>5250</v>
      </c>
      <c r="H1993" s="7" t="s">
        <v>187</v>
      </c>
      <c r="I1993" s="7">
        <v>205760</v>
      </c>
      <c r="J1993" s="7" t="s">
        <v>3129</v>
      </c>
    </row>
    <row r="1994" spans="1:10">
      <c r="A1994" s="7">
        <v>1399</v>
      </c>
      <c r="B1994" s="7" t="s">
        <v>10</v>
      </c>
      <c r="C1994" s="7" t="s">
        <v>1845</v>
      </c>
      <c r="D1994" s="7" t="s">
        <v>11</v>
      </c>
      <c r="E1994" s="11">
        <v>721</v>
      </c>
      <c r="F1994" s="11" t="s">
        <v>158</v>
      </c>
      <c r="G1994" s="7">
        <v>5250</v>
      </c>
      <c r="H1994" s="7" t="s">
        <v>187</v>
      </c>
      <c r="I1994" s="7">
        <v>205761</v>
      </c>
      <c r="J1994" s="7" t="s">
        <v>3130</v>
      </c>
    </row>
    <row r="1995" spans="1:10">
      <c r="A1995" s="7">
        <v>1400</v>
      </c>
      <c r="B1995" s="7" t="s">
        <v>10</v>
      </c>
      <c r="C1995" s="7" t="s">
        <v>1845</v>
      </c>
      <c r="D1995" s="7" t="s">
        <v>11</v>
      </c>
      <c r="E1995" s="11">
        <v>721</v>
      </c>
      <c r="F1995" s="11" t="s">
        <v>158</v>
      </c>
      <c r="G1995" s="7">
        <v>5250</v>
      </c>
      <c r="H1995" s="7" t="s">
        <v>187</v>
      </c>
      <c r="I1995" s="7">
        <v>205762</v>
      </c>
      <c r="J1995" s="7" t="s">
        <v>3131</v>
      </c>
    </row>
    <row r="1996" spans="1:10">
      <c r="A1996" s="7">
        <v>1401</v>
      </c>
      <c r="B1996" s="7" t="s">
        <v>10</v>
      </c>
      <c r="C1996" s="7" t="s">
        <v>1845</v>
      </c>
      <c r="D1996" s="7" t="s">
        <v>11</v>
      </c>
      <c r="E1996" s="11">
        <v>721</v>
      </c>
      <c r="F1996" s="11" t="s">
        <v>158</v>
      </c>
      <c r="G1996" s="7">
        <v>5250</v>
      </c>
      <c r="H1996" s="7" t="s">
        <v>187</v>
      </c>
      <c r="I1996" s="8">
        <v>280445</v>
      </c>
      <c r="J1996" s="8" t="s">
        <v>3132</v>
      </c>
    </row>
    <row r="1997" spans="1:10">
      <c r="A1997" s="7">
        <v>1402</v>
      </c>
      <c r="B1997" s="7" t="s">
        <v>10</v>
      </c>
      <c r="C1997" s="7" t="s">
        <v>1845</v>
      </c>
      <c r="D1997" s="7" t="s">
        <v>11</v>
      </c>
      <c r="E1997" s="11">
        <v>721</v>
      </c>
      <c r="F1997" s="11" t="s">
        <v>158</v>
      </c>
      <c r="G1997" s="7">
        <v>5250</v>
      </c>
      <c r="H1997" s="7" t="s">
        <v>187</v>
      </c>
      <c r="I1997" s="7">
        <v>205763</v>
      </c>
      <c r="J1997" s="7" t="s">
        <v>2366</v>
      </c>
    </row>
    <row r="1998" spans="1:10">
      <c r="A1998" s="7">
        <v>1403</v>
      </c>
      <c r="B1998" s="7" t="s">
        <v>10</v>
      </c>
      <c r="C1998" s="7" t="s">
        <v>1845</v>
      </c>
      <c r="D1998" s="7" t="s">
        <v>11</v>
      </c>
      <c r="E1998" s="11">
        <v>721</v>
      </c>
      <c r="F1998" s="11" t="s">
        <v>158</v>
      </c>
      <c r="G1998" s="7">
        <v>5250</v>
      </c>
      <c r="H1998" s="7" t="s">
        <v>187</v>
      </c>
      <c r="I1998" s="7">
        <v>205764</v>
      </c>
      <c r="J1998" s="7" t="s">
        <v>3133</v>
      </c>
    </row>
    <row r="1999" spans="1:10">
      <c r="A1999" s="7">
        <v>1404</v>
      </c>
      <c r="B1999" s="7" t="s">
        <v>10</v>
      </c>
      <c r="C1999" s="7" t="s">
        <v>1845</v>
      </c>
      <c r="D1999" s="7" t="s">
        <v>11</v>
      </c>
      <c r="E1999" s="11">
        <v>721</v>
      </c>
      <c r="F1999" s="11" t="s">
        <v>158</v>
      </c>
      <c r="G1999" s="7">
        <v>5250</v>
      </c>
      <c r="H1999" s="7" t="s">
        <v>187</v>
      </c>
      <c r="I1999" s="7">
        <v>205765</v>
      </c>
      <c r="J1999" s="7" t="s">
        <v>3134</v>
      </c>
    </row>
    <row r="2000" spans="1:10">
      <c r="A2000" s="7">
        <v>1405</v>
      </c>
      <c r="B2000" s="7" t="s">
        <v>10</v>
      </c>
      <c r="C2000" s="7" t="s">
        <v>1845</v>
      </c>
      <c r="D2000" s="7" t="s">
        <v>11</v>
      </c>
      <c r="E2000" s="11">
        <v>721</v>
      </c>
      <c r="F2000" s="11" t="s">
        <v>158</v>
      </c>
      <c r="G2000" s="7">
        <v>5250</v>
      </c>
      <c r="H2000" s="7" t="s">
        <v>187</v>
      </c>
      <c r="I2000" s="7">
        <v>205766</v>
      </c>
      <c r="J2000" s="7" t="s">
        <v>3135</v>
      </c>
    </row>
    <row r="2001" spans="1:10">
      <c r="A2001" s="7">
        <v>1406</v>
      </c>
      <c r="B2001" s="7" t="s">
        <v>10</v>
      </c>
      <c r="C2001" s="7" t="s">
        <v>1845</v>
      </c>
      <c r="D2001" s="7" t="s">
        <v>11</v>
      </c>
      <c r="E2001" s="11">
        <v>721</v>
      </c>
      <c r="F2001" s="11" t="s">
        <v>158</v>
      </c>
      <c r="G2001" s="7">
        <v>5250</v>
      </c>
      <c r="H2001" s="7" t="s">
        <v>187</v>
      </c>
      <c r="I2001" s="8">
        <v>280441</v>
      </c>
      <c r="J2001" s="8" t="s">
        <v>3136</v>
      </c>
    </row>
    <row r="2002" spans="1:10">
      <c r="A2002" s="7">
        <v>1407</v>
      </c>
      <c r="B2002" s="7" t="s">
        <v>10</v>
      </c>
      <c r="C2002" s="7" t="s">
        <v>1845</v>
      </c>
      <c r="D2002" s="7" t="s">
        <v>11</v>
      </c>
      <c r="E2002" s="11">
        <v>721</v>
      </c>
      <c r="F2002" s="11" t="s">
        <v>158</v>
      </c>
      <c r="G2002" s="7">
        <v>5261</v>
      </c>
      <c r="H2002" s="7" t="s">
        <v>190</v>
      </c>
      <c r="I2002" s="7">
        <v>205964</v>
      </c>
      <c r="J2002" s="7" t="s">
        <v>3137</v>
      </c>
    </row>
    <row r="2003" spans="1:10">
      <c r="A2003" s="7">
        <v>1408</v>
      </c>
      <c r="B2003" s="7" t="s">
        <v>10</v>
      </c>
      <c r="C2003" s="7" t="s">
        <v>1845</v>
      </c>
      <c r="D2003" s="7" t="s">
        <v>11</v>
      </c>
      <c r="E2003" s="11">
        <v>721</v>
      </c>
      <c r="F2003" s="11" t="s">
        <v>158</v>
      </c>
      <c r="G2003" s="7">
        <v>5261</v>
      </c>
      <c r="H2003" s="7" t="s">
        <v>190</v>
      </c>
      <c r="I2003" s="7">
        <v>205965</v>
      </c>
      <c r="J2003" s="7" t="s">
        <v>3138</v>
      </c>
    </row>
    <row r="2004" spans="1:10">
      <c r="A2004" s="7">
        <v>1409</v>
      </c>
      <c r="B2004" s="7" t="s">
        <v>10</v>
      </c>
      <c r="C2004" s="7" t="s">
        <v>1845</v>
      </c>
      <c r="D2004" s="7" t="s">
        <v>11</v>
      </c>
      <c r="E2004" s="11">
        <v>721</v>
      </c>
      <c r="F2004" s="11" t="s">
        <v>158</v>
      </c>
      <c r="G2004" s="7">
        <v>5261</v>
      </c>
      <c r="H2004" s="7" t="s">
        <v>190</v>
      </c>
      <c r="I2004" s="7">
        <v>205966</v>
      </c>
      <c r="J2004" s="7" t="s">
        <v>3139</v>
      </c>
    </row>
    <row r="2005" spans="1:10">
      <c r="A2005" s="7">
        <v>1410</v>
      </c>
      <c r="B2005" s="7" t="s">
        <v>10</v>
      </c>
      <c r="C2005" s="7" t="s">
        <v>1845</v>
      </c>
      <c r="D2005" s="7" t="s">
        <v>11</v>
      </c>
      <c r="E2005" s="11">
        <v>721</v>
      </c>
      <c r="F2005" s="11" t="s">
        <v>158</v>
      </c>
      <c r="G2005" s="7">
        <v>5261</v>
      </c>
      <c r="H2005" s="7" t="s">
        <v>190</v>
      </c>
      <c r="I2005" s="7">
        <v>205967</v>
      </c>
      <c r="J2005" s="7" t="s">
        <v>3140</v>
      </c>
    </row>
    <row r="2006" spans="1:10">
      <c r="A2006" s="7">
        <v>1411</v>
      </c>
      <c r="B2006" s="7" t="s">
        <v>10</v>
      </c>
      <c r="C2006" s="7" t="s">
        <v>1845</v>
      </c>
      <c r="D2006" s="7" t="s">
        <v>11</v>
      </c>
      <c r="E2006" s="11">
        <v>721</v>
      </c>
      <c r="F2006" s="11" t="s">
        <v>158</v>
      </c>
      <c r="G2006" s="7">
        <v>5261</v>
      </c>
      <c r="H2006" s="7" t="s">
        <v>190</v>
      </c>
      <c r="I2006" s="7">
        <v>205968</v>
      </c>
      <c r="J2006" s="7" t="s">
        <v>3141</v>
      </c>
    </row>
    <row r="2007" spans="1:10">
      <c r="A2007" s="7">
        <v>1412</v>
      </c>
      <c r="B2007" s="7" t="s">
        <v>10</v>
      </c>
      <c r="C2007" s="7" t="s">
        <v>1845</v>
      </c>
      <c r="D2007" s="7" t="s">
        <v>11</v>
      </c>
      <c r="E2007" s="11">
        <v>721</v>
      </c>
      <c r="F2007" s="11" t="s">
        <v>158</v>
      </c>
      <c r="G2007" s="7">
        <v>5261</v>
      </c>
      <c r="H2007" s="7" t="s">
        <v>190</v>
      </c>
      <c r="I2007" s="7">
        <v>205969</v>
      </c>
      <c r="J2007" s="7" t="s">
        <v>3142</v>
      </c>
    </row>
    <row r="2008" spans="1:10">
      <c r="A2008" s="7">
        <v>1413</v>
      </c>
      <c r="B2008" s="7" t="s">
        <v>10</v>
      </c>
      <c r="C2008" s="7" t="s">
        <v>1845</v>
      </c>
      <c r="D2008" s="7" t="s">
        <v>11</v>
      </c>
      <c r="E2008" s="11">
        <v>721</v>
      </c>
      <c r="F2008" s="11" t="s">
        <v>158</v>
      </c>
      <c r="G2008" s="7">
        <v>5261</v>
      </c>
      <c r="H2008" s="7" t="s">
        <v>190</v>
      </c>
      <c r="I2008" s="8">
        <v>280430</v>
      </c>
      <c r="J2008" s="8" t="s">
        <v>1511</v>
      </c>
    </row>
    <row r="2009" spans="1:10">
      <c r="A2009" s="7">
        <v>1414</v>
      </c>
      <c r="B2009" s="7" t="s">
        <v>10</v>
      </c>
      <c r="C2009" s="7" t="s">
        <v>1845</v>
      </c>
      <c r="D2009" s="7" t="s">
        <v>11</v>
      </c>
      <c r="E2009" s="11">
        <v>721</v>
      </c>
      <c r="F2009" s="11" t="s">
        <v>158</v>
      </c>
      <c r="G2009" s="7">
        <v>5261</v>
      </c>
      <c r="H2009" s="7" t="s">
        <v>190</v>
      </c>
      <c r="I2009" s="8">
        <v>280420</v>
      </c>
      <c r="J2009" s="8" t="s">
        <v>2562</v>
      </c>
    </row>
    <row r="2010" spans="1:10">
      <c r="A2010" s="7">
        <v>1415</v>
      </c>
      <c r="B2010" s="7" t="s">
        <v>10</v>
      </c>
      <c r="C2010" s="7" t="s">
        <v>1845</v>
      </c>
      <c r="D2010" s="7" t="s">
        <v>11</v>
      </c>
      <c r="E2010" s="11">
        <v>721</v>
      </c>
      <c r="F2010" s="11" t="s">
        <v>158</v>
      </c>
      <c r="G2010" s="7">
        <v>5261</v>
      </c>
      <c r="H2010" s="7" t="s">
        <v>190</v>
      </c>
      <c r="I2010" s="7">
        <v>205970</v>
      </c>
      <c r="J2010" s="7" t="s">
        <v>3143</v>
      </c>
    </row>
    <row r="2011" spans="1:10">
      <c r="A2011" s="7">
        <v>1416</v>
      </c>
      <c r="B2011" s="7" t="s">
        <v>10</v>
      </c>
      <c r="C2011" s="7" t="s">
        <v>1845</v>
      </c>
      <c r="D2011" s="7" t="s">
        <v>11</v>
      </c>
      <c r="E2011" s="11">
        <v>721</v>
      </c>
      <c r="F2011" s="11" t="s">
        <v>158</v>
      </c>
      <c r="G2011" s="7">
        <v>5261</v>
      </c>
      <c r="H2011" s="7" t="s">
        <v>190</v>
      </c>
      <c r="I2011" s="7">
        <v>205971</v>
      </c>
      <c r="J2011" s="7" t="s">
        <v>3144</v>
      </c>
    </row>
    <row r="2012" spans="1:10">
      <c r="A2012" s="7">
        <v>1417</v>
      </c>
      <c r="B2012" s="7" t="s">
        <v>10</v>
      </c>
      <c r="C2012" s="7" t="s">
        <v>1845</v>
      </c>
      <c r="D2012" s="7" t="s">
        <v>11</v>
      </c>
      <c r="E2012" s="11">
        <v>721</v>
      </c>
      <c r="F2012" s="11" t="s">
        <v>158</v>
      </c>
      <c r="G2012" s="7">
        <v>5261</v>
      </c>
      <c r="H2012" s="7" t="s">
        <v>190</v>
      </c>
      <c r="I2012" s="8">
        <v>280426</v>
      </c>
      <c r="J2012" s="8" t="s">
        <v>3127</v>
      </c>
    </row>
    <row r="2013" spans="1:10">
      <c r="A2013" s="7">
        <v>1418</v>
      </c>
      <c r="B2013" s="7" t="s">
        <v>10</v>
      </c>
      <c r="C2013" s="7" t="s">
        <v>1845</v>
      </c>
      <c r="D2013" s="7" t="s">
        <v>11</v>
      </c>
      <c r="E2013" s="11">
        <v>721</v>
      </c>
      <c r="F2013" s="11" t="s">
        <v>158</v>
      </c>
      <c r="G2013" s="7">
        <v>5261</v>
      </c>
      <c r="H2013" s="7" t="s">
        <v>190</v>
      </c>
      <c r="I2013" s="7">
        <v>205972</v>
      </c>
      <c r="J2013" s="7" t="s">
        <v>3145</v>
      </c>
    </row>
    <row r="2014" spans="1:10">
      <c r="A2014" s="7">
        <v>1419</v>
      </c>
      <c r="B2014" s="7" t="s">
        <v>10</v>
      </c>
      <c r="C2014" s="7" t="s">
        <v>1845</v>
      </c>
      <c r="D2014" s="7" t="s">
        <v>11</v>
      </c>
      <c r="E2014" s="11">
        <v>721</v>
      </c>
      <c r="F2014" s="11" t="s">
        <v>158</v>
      </c>
      <c r="G2014" s="7">
        <v>5261</v>
      </c>
      <c r="H2014" s="7" t="s">
        <v>190</v>
      </c>
      <c r="I2014" s="7">
        <v>205973</v>
      </c>
      <c r="J2014" s="7" t="s">
        <v>3043</v>
      </c>
    </row>
    <row r="2015" spans="1:10">
      <c r="A2015" s="7">
        <v>1420</v>
      </c>
      <c r="B2015" s="7" t="s">
        <v>10</v>
      </c>
      <c r="C2015" s="7" t="s">
        <v>1845</v>
      </c>
      <c r="D2015" s="7" t="s">
        <v>11</v>
      </c>
      <c r="E2015" s="11">
        <v>721</v>
      </c>
      <c r="F2015" s="11" t="s">
        <v>158</v>
      </c>
      <c r="G2015" s="7">
        <v>5261</v>
      </c>
      <c r="H2015" s="7" t="s">
        <v>190</v>
      </c>
      <c r="I2015" s="7">
        <v>205974</v>
      </c>
      <c r="J2015" s="7" t="s">
        <v>3146</v>
      </c>
    </row>
    <row r="2016" spans="1:10">
      <c r="A2016" s="7">
        <v>1421</v>
      </c>
      <c r="B2016" s="7" t="s">
        <v>10</v>
      </c>
      <c r="C2016" s="7" t="s">
        <v>1845</v>
      </c>
      <c r="D2016" s="7" t="s">
        <v>11</v>
      </c>
      <c r="E2016" s="11">
        <v>721</v>
      </c>
      <c r="F2016" s="11" t="s">
        <v>158</v>
      </c>
      <c r="G2016" s="7">
        <v>5261</v>
      </c>
      <c r="H2016" s="7" t="s">
        <v>190</v>
      </c>
      <c r="I2016" s="7">
        <v>205976</v>
      </c>
      <c r="J2016" s="7" t="s">
        <v>3147</v>
      </c>
    </row>
    <row r="2017" spans="1:10">
      <c r="A2017" s="7">
        <v>1422</v>
      </c>
      <c r="B2017" s="7" t="s">
        <v>10</v>
      </c>
      <c r="C2017" s="7" t="s">
        <v>1845</v>
      </c>
      <c r="D2017" s="7" t="s">
        <v>11</v>
      </c>
      <c r="E2017" s="11">
        <v>721</v>
      </c>
      <c r="F2017" s="11" t="s">
        <v>158</v>
      </c>
      <c r="G2017" s="7">
        <v>5261</v>
      </c>
      <c r="H2017" s="7" t="s">
        <v>190</v>
      </c>
      <c r="I2017" s="7">
        <v>205977</v>
      </c>
      <c r="J2017" s="7" t="s">
        <v>3148</v>
      </c>
    </row>
    <row r="2018" spans="1:10">
      <c r="A2018" s="7">
        <v>1423</v>
      </c>
      <c r="B2018" s="7" t="s">
        <v>10</v>
      </c>
      <c r="C2018" s="7" t="s">
        <v>1845</v>
      </c>
      <c r="D2018" s="7" t="s">
        <v>11</v>
      </c>
      <c r="E2018" s="11">
        <v>721</v>
      </c>
      <c r="F2018" s="11" t="s">
        <v>158</v>
      </c>
      <c r="G2018" s="7">
        <v>5261</v>
      </c>
      <c r="H2018" s="7" t="s">
        <v>190</v>
      </c>
      <c r="I2018" s="7">
        <v>205978</v>
      </c>
      <c r="J2018" s="7" t="s">
        <v>3149</v>
      </c>
    </row>
    <row r="2019" spans="1:10">
      <c r="A2019" s="7">
        <v>1424</v>
      </c>
      <c r="B2019" s="7" t="s">
        <v>10</v>
      </c>
      <c r="C2019" s="7" t="s">
        <v>1845</v>
      </c>
      <c r="D2019" s="7" t="s">
        <v>11</v>
      </c>
      <c r="E2019" s="11">
        <v>721</v>
      </c>
      <c r="F2019" s="11" t="s">
        <v>158</v>
      </c>
      <c r="G2019" s="7">
        <v>5261</v>
      </c>
      <c r="H2019" s="7" t="s">
        <v>190</v>
      </c>
      <c r="I2019" s="8">
        <v>280413</v>
      </c>
      <c r="J2019" s="8" t="s">
        <v>3150</v>
      </c>
    </row>
    <row r="2020" spans="1:10">
      <c r="A2020" s="7">
        <v>1425</v>
      </c>
      <c r="B2020" s="7" t="s">
        <v>10</v>
      </c>
      <c r="C2020" s="7" t="s">
        <v>1845</v>
      </c>
      <c r="D2020" s="7" t="s">
        <v>11</v>
      </c>
      <c r="E2020" s="11">
        <v>721</v>
      </c>
      <c r="F2020" s="11" t="s">
        <v>158</v>
      </c>
      <c r="G2020" s="7">
        <v>5261</v>
      </c>
      <c r="H2020" s="7" t="s">
        <v>190</v>
      </c>
      <c r="I2020" s="8">
        <v>280418</v>
      </c>
      <c r="J2020" s="8" t="s">
        <v>3151</v>
      </c>
    </row>
    <row r="2021" spans="1:10">
      <c r="A2021" s="7">
        <v>1426</v>
      </c>
      <c r="B2021" s="7" t="s">
        <v>10</v>
      </c>
      <c r="C2021" s="7" t="s">
        <v>1845</v>
      </c>
      <c r="D2021" s="7" t="s">
        <v>11</v>
      </c>
      <c r="E2021" s="11">
        <v>721</v>
      </c>
      <c r="F2021" s="11" t="s">
        <v>158</v>
      </c>
      <c r="G2021" s="7">
        <v>5261</v>
      </c>
      <c r="H2021" s="7" t="s">
        <v>190</v>
      </c>
      <c r="I2021" s="7">
        <v>205979</v>
      </c>
      <c r="J2021" s="7" t="s">
        <v>3152</v>
      </c>
    </row>
    <row r="2022" spans="1:10">
      <c r="A2022" s="7">
        <v>1427</v>
      </c>
      <c r="B2022" s="7" t="s">
        <v>10</v>
      </c>
      <c r="C2022" s="7" t="s">
        <v>1845</v>
      </c>
      <c r="D2022" s="7" t="s">
        <v>11</v>
      </c>
      <c r="E2022" s="11">
        <v>721</v>
      </c>
      <c r="F2022" s="11" t="s">
        <v>158</v>
      </c>
      <c r="G2022" s="7">
        <v>5261</v>
      </c>
      <c r="H2022" s="7" t="s">
        <v>190</v>
      </c>
      <c r="I2022" s="7">
        <v>205980</v>
      </c>
      <c r="J2022" s="7" t="s">
        <v>1887</v>
      </c>
    </row>
    <row r="2023" spans="1:10">
      <c r="A2023" s="7">
        <v>1428</v>
      </c>
      <c r="B2023" s="7" t="s">
        <v>10</v>
      </c>
      <c r="C2023" s="7" t="s">
        <v>1845</v>
      </c>
      <c r="D2023" s="7" t="s">
        <v>11</v>
      </c>
      <c r="E2023" s="11">
        <v>721</v>
      </c>
      <c r="F2023" s="11" t="s">
        <v>158</v>
      </c>
      <c r="G2023" s="7">
        <v>5261</v>
      </c>
      <c r="H2023" s="7" t="s">
        <v>190</v>
      </c>
      <c r="I2023" s="7">
        <v>205981</v>
      </c>
      <c r="J2023" s="7" t="s">
        <v>3153</v>
      </c>
    </row>
    <row r="2024" spans="1:10">
      <c r="A2024" s="7">
        <v>1429</v>
      </c>
      <c r="B2024" s="7" t="s">
        <v>10</v>
      </c>
      <c r="C2024" s="7" t="s">
        <v>1845</v>
      </c>
      <c r="D2024" s="7" t="s">
        <v>11</v>
      </c>
      <c r="E2024" s="11">
        <v>721</v>
      </c>
      <c r="F2024" s="11" t="s">
        <v>158</v>
      </c>
      <c r="G2024" s="7">
        <v>5261</v>
      </c>
      <c r="H2024" s="7" t="s">
        <v>190</v>
      </c>
      <c r="I2024" s="8">
        <v>280412</v>
      </c>
      <c r="J2024" s="8" t="s">
        <v>3154</v>
      </c>
    </row>
    <row r="2025" spans="1:10">
      <c r="A2025" s="7">
        <v>1430</v>
      </c>
      <c r="B2025" s="7" t="s">
        <v>10</v>
      </c>
      <c r="C2025" s="7" t="s">
        <v>1845</v>
      </c>
      <c r="D2025" s="7" t="s">
        <v>11</v>
      </c>
      <c r="E2025" s="7">
        <v>693</v>
      </c>
      <c r="F2025" s="7" t="s">
        <v>193</v>
      </c>
      <c r="G2025" s="7">
        <v>7281</v>
      </c>
      <c r="H2025" s="7" t="s">
        <v>195</v>
      </c>
      <c r="I2025" s="7">
        <v>205745</v>
      </c>
      <c r="J2025" s="7" t="s">
        <v>3155</v>
      </c>
    </row>
    <row r="2026" spans="1:10">
      <c r="A2026" s="7">
        <v>1431</v>
      </c>
      <c r="B2026" s="7" t="s">
        <v>10</v>
      </c>
      <c r="C2026" s="7" t="s">
        <v>1845</v>
      </c>
      <c r="D2026" s="7" t="s">
        <v>11</v>
      </c>
      <c r="E2026" s="7">
        <v>693</v>
      </c>
      <c r="F2026" s="7" t="s">
        <v>193</v>
      </c>
      <c r="G2026" s="7">
        <v>7281</v>
      </c>
      <c r="H2026" s="7" t="s">
        <v>195</v>
      </c>
      <c r="I2026" s="8">
        <v>280562</v>
      </c>
      <c r="J2026" s="8" t="s">
        <v>3156</v>
      </c>
    </row>
    <row r="2027" spans="1:10">
      <c r="A2027" s="7">
        <v>1432</v>
      </c>
      <c r="B2027" s="7" t="s">
        <v>10</v>
      </c>
      <c r="C2027" s="7" t="s">
        <v>1845</v>
      </c>
      <c r="D2027" s="7" t="s">
        <v>11</v>
      </c>
      <c r="E2027" s="7">
        <v>693</v>
      </c>
      <c r="F2027" s="7" t="s">
        <v>193</v>
      </c>
      <c r="G2027" s="7">
        <v>7281</v>
      </c>
      <c r="H2027" s="7" t="s">
        <v>195</v>
      </c>
      <c r="I2027" s="8">
        <v>280452</v>
      </c>
      <c r="J2027" s="8" t="s">
        <v>3157</v>
      </c>
    </row>
    <row r="2028" spans="1:10">
      <c r="A2028" s="7">
        <v>1433</v>
      </c>
      <c r="B2028" s="7" t="s">
        <v>10</v>
      </c>
      <c r="C2028" s="7" t="s">
        <v>1845</v>
      </c>
      <c r="D2028" s="7" t="s">
        <v>11</v>
      </c>
      <c r="E2028" s="7">
        <v>693</v>
      </c>
      <c r="F2028" s="7" t="s">
        <v>193</v>
      </c>
      <c r="G2028" s="7">
        <v>7281</v>
      </c>
      <c r="H2028" s="7" t="s">
        <v>195</v>
      </c>
      <c r="I2028" s="8">
        <v>280454</v>
      </c>
      <c r="J2028" s="8" t="s">
        <v>2227</v>
      </c>
    </row>
    <row r="2029" spans="1:10">
      <c r="A2029" s="7">
        <v>1434</v>
      </c>
      <c r="B2029" s="7" t="s">
        <v>10</v>
      </c>
      <c r="C2029" s="7" t="s">
        <v>1845</v>
      </c>
      <c r="D2029" s="7" t="s">
        <v>11</v>
      </c>
      <c r="E2029" s="7">
        <v>693</v>
      </c>
      <c r="F2029" s="7" t="s">
        <v>193</v>
      </c>
      <c r="G2029" s="7">
        <v>7281</v>
      </c>
      <c r="H2029" s="7" t="s">
        <v>195</v>
      </c>
      <c r="I2029" s="7">
        <v>205748</v>
      </c>
      <c r="J2029" s="7" t="s">
        <v>3158</v>
      </c>
    </row>
    <row r="2030" spans="1:10">
      <c r="A2030" s="7">
        <v>1435</v>
      </c>
      <c r="B2030" s="7" t="s">
        <v>10</v>
      </c>
      <c r="C2030" s="7" t="s">
        <v>1845</v>
      </c>
      <c r="D2030" s="7" t="s">
        <v>11</v>
      </c>
      <c r="E2030" s="7">
        <v>693</v>
      </c>
      <c r="F2030" s="7" t="s">
        <v>193</v>
      </c>
      <c r="G2030" s="7">
        <v>7281</v>
      </c>
      <c r="H2030" s="7" t="s">
        <v>195</v>
      </c>
      <c r="I2030" s="7">
        <v>204868</v>
      </c>
      <c r="J2030" s="7" t="s">
        <v>3159</v>
      </c>
    </row>
    <row r="2031" spans="1:10">
      <c r="A2031" s="7">
        <v>1436</v>
      </c>
      <c r="B2031" s="7" t="s">
        <v>10</v>
      </c>
      <c r="C2031" s="7" t="s">
        <v>1845</v>
      </c>
      <c r="D2031" s="7" t="s">
        <v>11</v>
      </c>
      <c r="E2031" s="7">
        <v>693</v>
      </c>
      <c r="F2031" s="7" t="s">
        <v>193</v>
      </c>
      <c r="G2031" s="7">
        <v>7281</v>
      </c>
      <c r="H2031" s="7" t="s">
        <v>195</v>
      </c>
      <c r="I2031" s="8">
        <v>280582</v>
      </c>
      <c r="J2031" s="8" t="s">
        <v>2271</v>
      </c>
    </row>
    <row r="2032" spans="1:10">
      <c r="A2032" s="7">
        <v>1437</v>
      </c>
      <c r="B2032" s="7" t="s">
        <v>10</v>
      </c>
      <c r="C2032" s="7" t="s">
        <v>1845</v>
      </c>
      <c r="D2032" s="7" t="s">
        <v>11</v>
      </c>
      <c r="E2032" s="7">
        <v>693</v>
      </c>
      <c r="F2032" s="7" t="s">
        <v>193</v>
      </c>
      <c r="G2032" s="7">
        <v>7281</v>
      </c>
      <c r="H2032" s="7" t="s">
        <v>195</v>
      </c>
      <c r="I2032" s="7">
        <v>204871</v>
      </c>
      <c r="J2032" s="7" t="s">
        <v>3160</v>
      </c>
    </row>
    <row r="2033" spans="1:10">
      <c r="A2033" s="7">
        <v>1438</v>
      </c>
      <c r="B2033" s="7" t="s">
        <v>10</v>
      </c>
      <c r="C2033" s="7" t="s">
        <v>1845</v>
      </c>
      <c r="D2033" s="7" t="s">
        <v>11</v>
      </c>
      <c r="E2033" s="7">
        <v>693</v>
      </c>
      <c r="F2033" s="7" t="s">
        <v>193</v>
      </c>
      <c r="G2033" s="7">
        <v>7281</v>
      </c>
      <c r="H2033" s="7" t="s">
        <v>195</v>
      </c>
      <c r="I2033" s="7">
        <v>205757</v>
      </c>
      <c r="J2033" s="7" t="s">
        <v>3161</v>
      </c>
    </row>
    <row r="2034" spans="1:10">
      <c r="A2034" s="7">
        <v>1439</v>
      </c>
      <c r="B2034" s="7" t="s">
        <v>10</v>
      </c>
      <c r="C2034" s="7" t="s">
        <v>1845</v>
      </c>
      <c r="D2034" s="7" t="s">
        <v>11</v>
      </c>
      <c r="E2034" s="7">
        <v>693</v>
      </c>
      <c r="F2034" s="7" t="s">
        <v>193</v>
      </c>
      <c r="G2034" s="7">
        <v>7281</v>
      </c>
      <c r="H2034" s="7" t="s">
        <v>195</v>
      </c>
      <c r="I2034" s="7">
        <v>205758</v>
      </c>
      <c r="J2034" s="7" t="s">
        <v>3162</v>
      </c>
    </row>
    <row r="2035" spans="1:10">
      <c r="A2035" s="7">
        <v>1440</v>
      </c>
      <c r="B2035" s="7" t="s">
        <v>10</v>
      </c>
      <c r="C2035" s="7" t="s">
        <v>1845</v>
      </c>
      <c r="D2035" s="7" t="s">
        <v>11</v>
      </c>
      <c r="E2035" s="7">
        <v>693</v>
      </c>
      <c r="F2035" s="7" t="s">
        <v>193</v>
      </c>
      <c r="G2035" s="7">
        <v>7281</v>
      </c>
      <c r="H2035" s="7" t="s">
        <v>195</v>
      </c>
      <c r="I2035" s="7">
        <v>204875</v>
      </c>
      <c r="J2035" s="7" t="s">
        <v>3163</v>
      </c>
    </row>
    <row r="2036" spans="1:10">
      <c r="A2036" s="7">
        <v>1441</v>
      </c>
      <c r="B2036" s="7" t="s">
        <v>10</v>
      </c>
      <c r="C2036" s="7" t="s">
        <v>1845</v>
      </c>
      <c r="D2036" s="7" t="s">
        <v>11</v>
      </c>
      <c r="E2036" s="7">
        <v>693</v>
      </c>
      <c r="F2036" s="7" t="s">
        <v>193</v>
      </c>
      <c r="G2036" s="7">
        <v>7281</v>
      </c>
      <c r="H2036" s="7" t="s">
        <v>195</v>
      </c>
      <c r="I2036" s="7">
        <v>257963</v>
      </c>
      <c r="J2036" s="7" t="s">
        <v>3164</v>
      </c>
    </row>
    <row r="2037" spans="1:10">
      <c r="A2037" s="7">
        <v>1442</v>
      </c>
      <c r="B2037" s="7" t="s">
        <v>10</v>
      </c>
      <c r="C2037" s="7" t="s">
        <v>1845</v>
      </c>
      <c r="D2037" s="7" t="s">
        <v>11</v>
      </c>
      <c r="E2037" s="7">
        <v>693</v>
      </c>
      <c r="F2037" s="7" t="s">
        <v>193</v>
      </c>
      <c r="G2037" s="7">
        <v>7281</v>
      </c>
      <c r="H2037" s="7" t="s">
        <v>195</v>
      </c>
      <c r="I2037" s="7">
        <v>204876</v>
      </c>
      <c r="J2037" s="7" t="s">
        <v>3165</v>
      </c>
    </row>
    <row r="2038" spans="1:10">
      <c r="A2038" s="7">
        <v>1443</v>
      </c>
      <c r="B2038" s="7" t="s">
        <v>10</v>
      </c>
      <c r="C2038" s="7" t="s">
        <v>1845</v>
      </c>
      <c r="D2038" s="7" t="s">
        <v>11</v>
      </c>
      <c r="E2038" s="7">
        <v>693</v>
      </c>
      <c r="F2038" s="7" t="s">
        <v>193</v>
      </c>
      <c r="G2038" s="7">
        <v>7281</v>
      </c>
      <c r="H2038" s="7" t="s">
        <v>195</v>
      </c>
      <c r="I2038" s="7">
        <v>204879</v>
      </c>
      <c r="J2038" s="7" t="s">
        <v>3166</v>
      </c>
    </row>
    <row r="2039" spans="1:10">
      <c r="A2039" s="7">
        <v>1444</v>
      </c>
      <c r="B2039" s="7" t="s">
        <v>10</v>
      </c>
      <c r="C2039" s="7" t="s">
        <v>1845</v>
      </c>
      <c r="D2039" s="7" t="s">
        <v>11</v>
      </c>
      <c r="E2039" s="7">
        <v>693</v>
      </c>
      <c r="F2039" s="7" t="s">
        <v>193</v>
      </c>
      <c r="G2039" s="7">
        <v>5209</v>
      </c>
      <c r="H2039" s="7" t="s">
        <v>198</v>
      </c>
      <c r="I2039" s="7">
        <v>204862</v>
      </c>
      <c r="J2039" s="7" t="s">
        <v>3167</v>
      </c>
    </row>
    <row r="2040" spans="1:10">
      <c r="A2040" s="7">
        <v>1445</v>
      </c>
      <c r="B2040" s="7" t="s">
        <v>10</v>
      </c>
      <c r="C2040" s="7" t="s">
        <v>1845</v>
      </c>
      <c r="D2040" s="7" t="s">
        <v>11</v>
      </c>
      <c r="E2040" s="7">
        <v>693</v>
      </c>
      <c r="F2040" s="7" t="s">
        <v>193</v>
      </c>
      <c r="G2040" s="7">
        <v>5209</v>
      </c>
      <c r="H2040" s="7" t="s">
        <v>198</v>
      </c>
      <c r="I2040" s="8">
        <v>280442</v>
      </c>
      <c r="J2040" s="8" t="s">
        <v>3168</v>
      </c>
    </row>
    <row r="2041" spans="1:10">
      <c r="A2041" s="7">
        <v>1446</v>
      </c>
      <c r="B2041" s="7" t="s">
        <v>10</v>
      </c>
      <c r="C2041" s="7" t="s">
        <v>1845</v>
      </c>
      <c r="D2041" s="7" t="s">
        <v>11</v>
      </c>
      <c r="E2041" s="7">
        <v>693</v>
      </c>
      <c r="F2041" s="7" t="s">
        <v>193</v>
      </c>
      <c r="G2041" s="7">
        <v>5209</v>
      </c>
      <c r="H2041" s="7" t="s">
        <v>198</v>
      </c>
      <c r="I2041" s="7">
        <v>204864</v>
      </c>
      <c r="J2041" s="7" t="s">
        <v>3169</v>
      </c>
    </row>
    <row r="2042" spans="1:10">
      <c r="A2042" s="7">
        <v>1447</v>
      </c>
      <c r="B2042" s="7" t="s">
        <v>10</v>
      </c>
      <c r="C2042" s="7" t="s">
        <v>1845</v>
      </c>
      <c r="D2042" s="7" t="s">
        <v>11</v>
      </c>
      <c r="E2042" s="7">
        <v>693</v>
      </c>
      <c r="F2042" s="7" t="s">
        <v>193</v>
      </c>
      <c r="G2042" s="7">
        <v>5209</v>
      </c>
      <c r="H2042" s="7" t="s">
        <v>198</v>
      </c>
      <c r="I2042" s="7">
        <v>204866</v>
      </c>
      <c r="J2042" s="7" t="s">
        <v>3170</v>
      </c>
    </row>
    <row r="2043" spans="1:10">
      <c r="A2043" s="7">
        <v>1448</v>
      </c>
      <c r="B2043" s="7" t="s">
        <v>10</v>
      </c>
      <c r="C2043" s="7" t="s">
        <v>1845</v>
      </c>
      <c r="D2043" s="7" t="s">
        <v>11</v>
      </c>
      <c r="E2043" s="7">
        <v>693</v>
      </c>
      <c r="F2043" s="7" t="s">
        <v>193</v>
      </c>
      <c r="G2043" s="7">
        <v>5209</v>
      </c>
      <c r="H2043" s="7" t="s">
        <v>198</v>
      </c>
      <c r="I2043" s="7">
        <v>204867</v>
      </c>
      <c r="J2043" s="7" t="s">
        <v>3171</v>
      </c>
    </row>
    <row r="2044" spans="1:10">
      <c r="A2044" s="7">
        <v>1449</v>
      </c>
      <c r="B2044" s="7" t="s">
        <v>10</v>
      </c>
      <c r="C2044" s="7" t="s">
        <v>1845</v>
      </c>
      <c r="D2044" s="7" t="s">
        <v>11</v>
      </c>
      <c r="E2044" s="7">
        <v>693</v>
      </c>
      <c r="F2044" s="7" t="s">
        <v>193</v>
      </c>
      <c r="G2044" s="7">
        <v>5209</v>
      </c>
      <c r="H2044" s="7" t="s">
        <v>198</v>
      </c>
      <c r="I2044" s="7">
        <v>204869</v>
      </c>
      <c r="J2044" s="7" t="s">
        <v>3172</v>
      </c>
    </row>
    <row r="2045" spans="1:10">
      <c r="A2045" s="7">
        <v>1450</v>
      </c>
      <c r="B2045" s="7" t="s">
        <v>10</v>
      </c>
      <c r="C2045" s="7" t="s">
        <v>1845</v>
      </c>
      <c r="D2045" s="7" t="s">
        <v>11</v>
      </c>
      <c r="E2045" s="7">
        <v>693</v>
      </c>
      <c r="F2045" s="7" t="s">
        <v>193</v>
      </c>
      <c r="G2045" s="7">
        <v>5209</v>
      </c>
      <c r="H2045" s="7" t="s">
        <v>198</v>
      </c>
      <c r="I2045" s="7">
        <v>204872</v>
      </c>
      <c r="J2045" s="7" t="s">
        <v>3173</v>
      </c>
    </row>
    <row r="2046" spans="1:10">
      <c r="A2046" s="7">
        <v>1451</v>
      </c>
      <c r="B2046" s="7" t="s">
        <v>10</v>
      </c>
      <c r="C2046" s="7" t="s">
        <v>1845</v>
      </c>
      <c r="D2046" s="7" t="s">
        <v>11</v>
      </c>
      <c r="E2046" s="7">
        <v>693</v>
      </c>
      <c r="F2046" s="7" t="s">
        <v>193</v>
      </c>
      <c r="G2046" s="7">
        <v>5209</v>
      </c>
      <c r="H2046" s="7" t="s">
        <v>198</v>
      </c>
      <c r="I2046" s="7">
        <v>204873</v>
      </c>
      <c r="J2046" s="7" t="s">
        <v>3174</v>
      </c>
    </row>
    <row r="2047" spans="1:10">
      <c r="A2047" s="7">
        <v>1452</v>
      </c>
      <c r="B2047" s="7" t="s">
        <v>10</v>
      </c>
      <c r="C2047" s="7" t="s">
        <v>1845</v>
      </c>
      <c r="D2047" s="7" t="s">
        <v>11</v>
      </c>
      <c r="E2047" s="7">
        <v>693</v>
      </c>
      <c r="F2047" s="7" t="s">
        <v>193</v>
      </c>
      <c r="G2047" s="7">
        <v>5209</v>
      </c>
      <c r="H2047" s="7" t="s">
        <v>198</v>
      </c>
      <c r="I2047" s="7">
        <v>204874</v>
      </c>
      <c r="J2047" s="7" t="s">
        <v>3175</v>
      </c>
    </row>
    <row r="2048" spans="1:10">
      <c r="A2048" s="7">
        <v>1453</v>
      </c>
      <c r="B2048" s="7" t="s">
        <v>10</v>
      </c>
      <c r="C2048" s="7" t="s">
        <v>1845</v>
      </c>
      <c r="D2048" s="7" t="s">
        <v>11</v>
      </c>
      <c r="E2048" s="7">
        <v>693</v>
      </c>
      <c r="F2048" s="7" t="s">
        <v>193</v>
      </c>
      <c r="G2048" s="7">
        <v>5209</v>
      </c>
      <c r="H2048" s="7" t="s">
        <v>198</v>
      </c>
      <c r="I2048" s="7">
        <v>204877</v>
      </c>
      <c r="J2048" s="7" t="s">
        <v>3176</v>
      </c>
    </row>
    <row r="2049" spans="1:10">
      <c r="A2049" s="7">
        <v>1454</v>
      </c>
      <c r="B2049" s="7" t="s">
        <v>10</v>
      </c>
      <c r="C2049" s="7" t="s">
        <v>1845</v>
      </c>
      <c r="D2049" s="7" t="s">
        <v>11</v>
      </c>
      <c r="E2049" s="7">
        <v>693</v>
      </c>
      <c r="F2049" s="7" t="s">
        <v>193</v>
      </c>
      <c r="G2049" s="7">
        <v>5209</v>
      </c>
      <c r="H2049" s="7" t="s">
        <v>198</v>
      </c>
      <c r="I2049" s="7">
        <v>204878</v>
      </c>
      <c r="J2049" s="7" t="s">
        <v>3177</v>
      </c>
    </row>
    <row r="2050" spans="1:10">
      <c r="A2050" s="7">
        <v>1455</v>
      </c>
      <c r="B2050" s="7" t="s">
        <v>10</v>
      </c>
      <c r="C2050" s="7" t="s">
        <v>1845</v>
      </c>
      <c r="D2050" s="7" t="s">
        <v>11</v>
      </c>
      <c r="E2050" s="7">
        <v>693</v>
      </c>
      <c r="F2050" s="7" t="s">
        <v>193</v>
      </c>
      <c r="G2050" s="7">
        <v>5209</v>
      </c>
      <c r="H2050" s="7" t="s">
        <v>198</v>
      </c>
      <c r="I2050" s="7">
        <v>204880</v>
      </c>
      <c r="J2050" s="7" t="s">
        <v>3178</v>
      </c>
    </row>
    <row r="2051" spans="1:10">
      <c r="A2051" s="7">
        <v>1456</v>
      </c>
      <c r="B2051" s="7" t="s">
        <v>10</v>
      </c>
      <c r="C2051" s="7" t="s">
        <v>1845</v>
      </c>
      <c r="D2051" s="7" t="s">
        <v>11</v>
      </c>
      <c r="E2051" s="7">
        <v>693</v>
      </c>
      <c r="F2051" s="7" t="s">
        <v>193</v>
      </c>
      <c r="G2051" s="7">
        <v>5209</v>
      </c>
      <c r="H2051" s="7" t="s">
        <v>198</v>
      </c>
      <c r="I2051" s="7">
        <v>204881</v>
      </c>
      <c r="J2051" s="7" t="s">
        <v>3179</v>
      </c>
    </row>
    <row r="2052" spans="1:10">
      <c r="A2052" s="7">
        <v>1457</v>
      </c>
      <c r="B2052" s="7" t="s">
        <v>10</v>
      </c>
      <c r="C2052" s="7" t="s">
        <v>1845</v>
      </c>
      <c r="D2052" s="7" t="s">
        <v>11</v>
      </c>
      <c r="E2052" s="7">
        <v>693</v>
      </c>
      <c r="F2052" s="7" t="s">
        <v>193</v>
      </c>
      <c r="G2052" s="7">
        <v>7279</v>
      </c>
      <c r="H2052" s="7" t="s">
        <v>201</v>
      </c>
      <c r="I2052" s="8">
        <v>280763</v>
      </c>
      <c r="J2052" s="8" t="s">
        <v>3180</v>
      </c>
    </row>
    <row r="2053" spans="1:10">
      <c r="A2053" s="7">
        <v>1458</v>
      </c>
      <c r="B2053" s="7" t="s">
        <v>10</v>
      </c>
      <c r="C2053" s="7" t="s">
        <v>1845</v>
      </c>
      <c r="D2053" s="7" t="s">
        <v>11</v>
      </c>
      <c r="E2053" s="7">
        <v>693</v>
      </c>
      <c r="F2053" s="7" t="s">
        <v>193</v>
      </c>
      <c r="G2053" s="7">
        <v>7279</v>
      </c>
      <c r="H2053" s="7" t="s">
        <v>201</v>
      </c>
      <c r="I2053" s="7">
        <v>206006</v>
      </c>
      <c r="J2053" s="7" t="s">
        <v>3181</v>
      </c>
    </row>
    <row r="2054" spans="1:10">
      <c r="A2054" s="7">
        <v>1459</v>
      </c>
      <c r="B2054" s="7" t="s">
        <v>10</v>
      </c>
      <c r="C2054" s="7" t="s">
        <v>1845</v>
      </c>
      <c r="D2054" s="7" t="s">
        <v>11</v>
      </c>
      <c r="E2054" s="7">
        <v>693</v>
      </c>
      <c r="F2054" s="7" t="s">
        <v>193</v>
      </c>
      <c r="G2054" s="7">
        <v>7279</v>
      </c>
      <c r="H2054" s="7" t="s">
        <v>201</v>
      </c>
      <c r="I2054" s="7">
        <v>206007</v>
      </c>
      <c r="J2054" s="7" t="s">
        <v>3182</v>
      </c>
    </row>
    <row r="2055" spans="1:10">
      <c r="A2055" s="7">
        <v>1460</v>
      </c>
      <c r="B2055" s="7" t="s">
        <v>10</v>
      </c>
      <c r="C2055" s="7" t="s">
        <v>1845</v>
      </c>
      <c r="D2055" s="7" t="s">
        <v>11</v>
      </c>
      <c r="E2055" s="7">
        <v>693</v>
      </c>
      <c r="F2055" s="7" t="s">
        <v>193</v>
      </c>
      <c r="G2055" s="7">
        <v>7279</v>
      </c>
      <c r="H2055" s="7" t="s">
        <v>201</v>
      </c>
      <c r="I2055" s="7">
        <v>206008</v>
      </c>
      <c r="J2055" s="7" t="s">
        <v>3183</v>
      </c>
    </row>
    <row r="2056" spans="1:10">
      <c r="A2056" s="7">
        <v>1461</v>
      </c>
      <c r="B2056" s="7" t="s">
        <v>10</v>
      </c>
      <c r="C2056" s="7" t="s">
        <v>1845</v>
      </c>
      <c r="D2056" s="7" t="s">
        <v>11</v>
      </c>
      <c r="E2056" s="7">
        <v>693</v>
      </c>
      <c r="F2056" s="7" t="s">
        <v>193</v>
      </c>
      <c r="G2056" s="7">
        <v>7279</v>
      </c>
      <c r="H2056" s="7" t="s">
        <v>201</v>
      </c>
      <c r="I2056" s="7">
        <v>206009</v>
      </c>
      <c r="J2056" s="7" t="s">
        <v>3184</v>
      </c>
    </row>
    <row r="2057" spans="1:10">
      <c r="A2057" s="7">
        <v>1462</v>
      </c>
      <c r="B2057" s="7" t="s">
        <v>10</v>
      </c>
      <c r="C2057" s="7" t="s">
        <v>1845</v>
      </c>
      <c r="D2057" s="7" t="s">
        <v>11</v>
      </c>
      <c r="E2057" s="7">
        <v>693</v>
      </c>
      <c r="F2057" s="7" t="s">
        <v>193</v>
      </c>
      <c r="G2057" s="7">
        <v>7279</v>
      </c>
      <c r="H2057" s="7" t="s">
        <v>201</v>
      </c>
      <c r="I2057" s="8">
        <v>280770</v>
      </c>
      <c r="J2057" s="8" t="s">
        <v>201</v>
      </c>
    </row>
    <row r="2058" spans="1:10">
      <c r="A2058" s="7">
        <v>1463</v>
      </c>
      <c r="B2058" s="7" t="s">
        <v>10</v>
      </c>
      <c r="C2058" s="7" t="s">
        <v>1845</v>
      </c>
      <c r="D2058" s="7" t="s">
        <v>11</v>
      </c>
      <c r="E2058" s="7">
        <v>693</v>
      </c>
      <c r="F2058" s="7" t="s">
        <v>193</v>
      </c>
      <c r="G2058" s="7">
        <v>7279</v>
      </c>
      <c r="H2058" s="7" t="s">
        <v>201</v>
      </c>
      <c r="I2058" s="7">
        <v>206010</v>
      </c>
      <c r="J2058" s="7" t="s">
        <v>3185</v>
      </c>
    </row>
    <row r="2059" spans="1:10">
      <c r="A2059" s="7">
        <v>1464</v>
      </c>
      <c r="B2059" s="7" t="s">
        <v>10</v>
      </c>
      <c r="C2059" s="7" t="s">
        <v>1845</v>
      </c>
      <c r="D2059" s="7" t="s">
        <v>11</v>
      </c>
      <c r="E2059" s="7">
        <v>693</v>
      </c>
      <c r="F2059" s="7" t="s">
        <v>193</v>
      </c>
      <c r="G2059" s="7">
        <v>7279</v>
      </c>
      <c r="H2059" s="7" t="s">
        <v>201</v>
      </c>
      <c r="I2059" s="8">
        <v>280760</v>
      </c>
      <c r="J2059" s="8" t="s">
        <v>3186</v>
      </c>
    </row>
    <row r="2060" spans="1:10">
      <c r="A2060" s="7">
        <v>1465</v>
      </c>
      <c r="B2060" s="7" t="s">
        <v>10</v>
      </c>
      <c r="C2060" s="7" t="s">
        <v>1845</v>
      </c>
      <c r="D2060" s="7" t="s">
        <v>11</v>
      </c>
      <c r="E2060" s="7">
        <v>693</v>
      </c>
      <c r="F2060" s="7" t="s">
        <v>193</v>
      </c>
      <c r="G2060" s="7">
        <v>7279</v>
      </c>
      <c r="H2060" s="7" t="s">
        <v>201</v>
      </c>
      <c r="I2060" s="8">
        <v>280752</v>
      </c>
      <c r="J2060" s="8" t="s">
        <v>3187</v>
      </c>
    </row>
    <row r="2061" spans="1:10">
      <c r="A2061" s="7">
        <v>1466</v>
      </c>
      <c r="B2061" s="7" t="s">
        <v>10</v>
      </c>
      <c r="C2061" s="7" t="s">
        <v>1845</v>
      </c>
      <c r="D2061" s="7" t="s">
        <v>11</v>
      </c>
      <c r="E2061" s="7">
        <v>693</v>
      </c>
      <c r="F2061" s="7" t="s">
        <v>193</v>
      </c>
      <c r="G2061" s="7">
        <v>7279</v>
      </c>
      <c r="H2061" s="7" t="s">
        <v>201</v>
      </c>
      <c r="I2061" s="7">
        <v>206014</v>
      </c>
      <c r="J2061" s="7" t="s">
        <v>3188</v>
      </c>
    </row>
    <row r="2062" spans="1:10">
      <c r="A2062" s="7">
        <v>1467</v>
      </c>
      <c r="B2062" s="7" t="s">
        <v>10</v>
      </c>
      <c r="C2062" s="7" t="s">
        <v>1845</v>
      </c>
      <c r="D2062" s="7" t="s">
        <v>11</v>
      </c>
      <c r="E2062" s="7">
        <v>693</v>
      </c>
      <c r="F2062" s="7" t="s">
        <v>193</v>
      </c>
      <c r="G2062" s="7">
        <v>7279</v>
      </c>
      <c r="H2062" s="7" t="s">
        <v>201</v>
      </c>
      <c r="I2062" s="7">
        <v>206016</v>
      </c>
      <c r="J2062" s="7" t="s">
        <v>3189</v>
      </c>
    </row>
    <row r="2063" spans="1:10">
      <c r="A2063" s="7">
        <v>1468</v>
      </c>
      <c r="B2063" s="7" t="s">
        <v>10</v>
      </c>
      <c r="C2063" s="7" t="s">
        <v>1845</v>
      </c>
      <c r="D2063" s="7" t="s">
        <v>11</v>
      </c>
      <c r="E2063" s="7">
        <v>693</v>
      </c>
      <c r="F2063" s="7" t="s">
        <v>193</v>
      </c>
      <c r="G2063" s="7">
        <v>7279</v>
      </c>
      <c r="H2063" s="7" t="s">
        <v>201</v>
      </c>
      <c r="I2063" s="7">
        <v>206017</v>
      </c>
      <c r="J2063" s="7" t="s">
        <v>2562</v>
      </c>
    </row>
    <row r="2064" spans="1:10">
      <c r="A2064" s="7">
        <v>1469</v>
      </c>
      <c r="B2064" s="7" t="s">
        <v>10</v>
      </c>
      <c r="C2064" s="7" t="s">
        <v>1845</v>
      </c>
      <c r="D2064" s="7" t="s">
        <v>11</v>
      </c>
      <c r="E2064" s="7">
        <v>693</v>
      </c>
      <c r="F2064" s="7" t="s">
        <v>193</v>
      </c>
      <c r="G2064" s="7">
        <v>7279</v>
      </c>
      <c r="H2064" s="7" t="s">
        <v>201</v>
      </c>
      <c r="I2064" s="7">
        <v>206018</v>
      </c>
      <c r="J2064" s="7" t="s">
        <v>3190</v>
      </c>
    </row>
    <row r="2065" spans="1:10">
      <c r="A2065" s="7">
        <v>1470</v>
      </c>
      <c r="B2065" s="7" t="s">
        <v>10</v>
      </c>
      <c r="C2065" s="7" t="s">
        <v>1845</v>
      </c>
      <c r="D2065" s="7" t="s">
        <v>11</v>
      </c>
      <c r="E2065" s="7">
        <v>693</v>
      </c>
      <c r="F2065" s="7" t="s">
        <v>193</v>
      </c>
      <c r="G2065" s="7">
        <v>7279</v>
      </c>
      <c r="H2065" s="7" t="s">
        <v>201</v>
      </c>
      <c r="I2065" s="7">
        <v>206019</v>
      </c>
      <c r="J2065" s="7" t="s">
        <v>3191</v>
      </c>
    </row>
    <row r="2066" spans="1:10">
      <c r="A2066" s="7">
        <v>1471</v>
      </c>
      <c r="B2066" s="7" t="s">
        <v>10</v>
      </c>
      <c r="C2066" s="7" t="s">
        <v>1845</v>
      </c>
      <c r="D2066" s="7" t="s">
        <v>11</v>
      </c>
      <c r="E2066" s="7">
        <v>693</v>
      </c>
      <c r="F2066" s="7" t="s">
        <v>193</v>
      </c>
      <c r="G2066" s="7">
        <v>7279</v>
      </c>
      <c r="H2066" s="7" t="s">
        <v>201</v>
      </c>
      <c r="I2066" s="7">
        <v>206020</v>
      </c>
      <c r="J2066" s="7" t="s">
        <v>3192</v>
      </c>
    </row>
    <row r="2067" spans="1:10">
      <c r="A2067" s="7">
        <v>1472</v>
      </c>
      <c r="B2067" s="7" t="s">
        <v>10</v>
      </c>
      <c r="C2067" s="7" t="s">
        <v>1845</v>
      </c>
      <c r="D2067" s="7" t="s">
        <v>11</v>
      </c>
      <c r="E2067" s="7">
        <v>693</v>
      </c>
      <c r="F2067" s="7" t="s">
        <v>193</v>
      </c>
      <c r="G2067" s="7">
        <v>7279</v>
      </c>
      <c r="H2067" s="7" t="s">
        <v>201</v>
      </c>
      <c r="I2067" s="7">
        <v>206024</v>
      </c>
      <c r="J2067" s="7" t="s">
        <v>2598</v>
      </c>
    </row>
    <row r="2068" spans="1:10">
      <c r="A2068" s="7">
        <v>1473</v>
      </c>
      <c r="B2068" s="7" t="s">
        <v>10</v>
      </c>
      <c r="C2068" s="7" t="s">
        <v>1845</v>
      </c>
      <c r="D2068" s="7" t="s">
        <v>11</v>
      </c>
      <c r="E2068" s="7">
        <v>693</v>
      </c>
      <c r="F2068" s="7" t="s">
        <v>193</v>
      </c>
      <c r="G2068" s="7">
        <v>7279</v>
      </c>
      <c r="H2068" s="7" t="s">
        <v>201</v>
      </c>
      <c r="I2068" s="7">
        <v>206025</v>
      </c>
      <c r="J2068" s="7" t="s">
        <v>2845</v>
      </c>
    </row>
    <row r="2069" spans="1:10">
      <c r="A2069" s="7">
        <v>1474</v>
      </c>
      <c r="B2069" s="7" t="s">
        <v>10</v>
      </c>
      <c r="C2069" s="7" t="s">
        <v>1845</v>
      </c>
      <c r="D2069" s="7" t="s">
        <v>11</v>
      </c>
      <c r="E2069" s="7">
        <v>693</v>
      </c>
      <c r="F2069" s="7" t="s">
        <v>193</v>
      </c>
      <c r="G2069" s="7">
        <v>5223</v>
      </c>
      <c r="H2069" s="7" t="s">
        <v>204</v>
      </c>
      <c r="I2069" s="7">
        <v>205168</v>
      </c>
      <c r="J2069" s="7" t="s">
        <v>3193</v>
      </c>
    </row>
    <row r="2070" spans="1:10">
      <c r="A2070" s="7">
        <v>1475</v>
      </c>
      <c r="B2070" s="7" t="s">
        <v>10</v>
      </c>
      <c r="C2070" s="7" t="s">
        <v>1845</v>
      </c>
      <c r="D2070" s="7" t="s">
        <v>11</v>
      </c>
      <c r="E2070" s="7">
        <v>693</v>
      </c>
      <c r="F2070" s="7" t="s">
        <v>193</v>
      </c>
      <c r="G2070" s="7">
        <v>5223</v>
      </c>
      <c r="H2070" s="7" t="s">
        <v>204</v>
      </c>
      <c r="I2070" s="7">
        <v>205169</v>
      </c>
      <c r="J2070" s="7" t="s">
        <v>3194</v>
      </c>
    </row>
    <row r="2071" spans="1:10">
      <c r="A2071" s="7">
        <v>1476</v>
      </c>
      <c r="B2071" s="7" t="s">
        <v>10</v>
      </c>
      <c r="C2071" s="7" t="s">
        <v>1845</v>
      </c>
      <c r="D2071" s="7" t="s">
        <v>11</v>
      </c>
      <c r="E2071" s="7">
        <v>693</v>
      </c>
      <c r="F2071" s="7" t="s">
        <v>193</v>
      </c>
      <c r="G2071" s="7">
        <v>5223</v>
      </c>
      <c r="H2071" s="7" t="s">
        <v>204</v>
      </c>
      <c r="I2071" s="8">
        <v>279578</v>
      </c>
      <c r="J2071" s="8" t="s">
        <v>3195</v>
      </c>
    </row>
    <row r="2072" spans="1:10">
      <c r="A2072" s="7">
        <v>1477</v>
      </c>
      <c r="B2072" s="7" t="s">
        <v>10</v>
      </c>
      <c r="C2072" s="7" t="s">
        <v>1845</v>
      </c>
      <c r="D2072" s="7" t="s">
        <v>11</v>
      </c>
      <c r="E2072" s="7">
        <v>693</v>
      </c>
      <c r="F2072" s="7" t="s">
        <v>193</v>
      </c>
      <c r="G2072" s="7">
        <v>5223</v>
      </c>
      <c r="H2072" s="7" t="s">
        <v>204</v>
      </c>
      <c r="I2072" s="7">
        <v>205170</v>
      </c>
      <c r="J2072" s="7" t="s">
        <v>3196</v>
      </c>
    </row>
    <row r="2073" spans="1:10">
      <c r="A2073" s="7">
        <v>1478</v>
      </c>
      <c r="B2073" s="7" t="s">
        <v>10</v>
      </c>
      <c r="C2073" s="7" t="s">
        <v>1845</v>
      </c>
      <c r="D2073" s="7" t="s">
        <v>11</v>
      </c>
      <c r="E2073" s="7">
        <v>693</v>
      </c>
      <c r="F2073" s="7" t="s">
        <v>193</v>
      </c>
      <c r="G2073" s="7">
        <v>5223</v>
      </c>
      <c r="H2073" s="7" t="s">
        <v>204</v>
      </c>
      <c r="I2073" s="7">
        <v>205171</v>
      </c>
      <c r="J2073" s="7" t="s">
        <v>3197</v>
      </c>
    </row>
    <row r="2074" spans="1:10">
      <c r="A2074" s="7">
        <v>1479</v>
      </c>
      <c r="B2074" s="7" t="s">
        <v>10</v>
      </c>
      <c r="C2074" s="7" t="s">
        <v>1845</v>
      </c>
      <c r="D2074" s="7" t="s">
        <v>11</v>
      </c>
      <c r="E2074" s="7">
        <v>693</v>
      </c>
      <c r="F2074" s="7" t="s">
        <v>193</v>
      </c>
      <c r="G2074" s="7">
        <v>5223</v>
      </c>
      <c r="H2074" s="7" t="s">
        <v>204</v>
      </c>
      <c r="I2074" s="8">
        <v>280326</v>
      </c>
      <c r="J2074" s="8" t="s">
        <v>3198</v>
      </c>
    </row>
    <row r="2075" spans="1:10">
      <c r="A2075" s="7">
        <v>1480</v>
      </c>
      <c r="B2075" s="7" t="s">
        <v>10</v>
      </c>
      <c r="C2075" s="7" t="s">
        <v>1845</v>
      </c>
      <c r="D2075" s="7" t="s">
        <v>11</v>
      </c>
      <c r="E2075" s="7">
        <v>693</v>
      </c>
      <c r="F2075" s="7" t="s">
        <v>193</v>
      </c>
      <c r="G2075" s="7">
        <v>5223</v>
      </c>
      <c r="H2075" s="7" t="s">
        <v>204</v>
      </c>
      <c r="I2075" s="8">
        <v>280327</v>
      </c>
      <c r="J2075" s="8" t="s">
        <v>3199</v>
      </c>
    </row>
    <row r="2076" spans="1:10">
      <c r="A2076" s="7">
        <v>1481</v>
      </c>
      <c r="B2076" s="7" t="s">
        <v>10</v>
      </c>
      <c r="C2076" s="7" t="s">
        <v>1845</v>
      </c>
      <c r="D2076" s="7" t="s">
        <v>11</v>
      </c>
      <c r="E2076" s="7">
        <v>693</v>
      </c>
      <c r="F2076" s="7" t="s">
        <v>193</v>
      </c>
      <c r="G2076" s="7">
        <v>5223</v>
      </c>
      <c r="H2076" s="7" t="s">
        <v>204</v>
      </c>
      <c r="I2076" s="8">
        <v>280419</v>
      </c>
      <c r="J2076" s="8" t="s">
        <v>3200</v>
      </c>
    </row>
    <row r="2077" spans="1:10">
      <c r="A2077" s="7">
        <v>1482</v>
      </c>
      <c r="B2077" s="7" t="s">
        <v>10</v>
      </c>
      <c r="C2077" s="7" t="s">
        <v>1845</v>
      </c>
      <c r="D2077" s="7" t="s">
        <v>11</v>
      </c>
      <c r="E2077" s="7">
        <v>693</v>
      </c>
      <c r="F2077" s="7" t="s">
        <v>193</v>
      </c>
      <c r="G2077" s="7">
        <v>5223</v>
      </c>
      <c r="H2077" s="7" t="s">
        <v>204</v>
      </c>
      <c r="I2077" s="7">
        <v>205172</v>
      </c>
      <c r="J2077" s="7" t="s">
        <v>3201</v>
      </c>
    </row>
    <row r="2078" spans="1:10">
      <c r="A2078" s="7">
        <v>1483</v>
      </c>
      <c r="B2078" s="7" t="s">
        <v>10</v>
      </c>
      <c r="C2078" s="7" t="s">
        <v>1845</v>
      </c>
      <c r="D2078" s="7" t="s">
        <v>11</v>
      </c>
      <c r="E2078" s="7">
        <v>693</v>
      </c>
      <c r="F2078" s="7" t="s">
        <v>193</v>
      </c>
      <c r="G2078" s="7">
        <v>5223</v>
      </c>
      <c r="H2078" s="7" t="s">
        <v>204</v>
      </c>
      <c r="I2078" s="7">
        <v>205174</v>
      </c>
      <c r="J2078" s="7" t="s">
        <v>3202</v>
      </c>
    </row>
    <row r="2079" spans="1:10">
      <c r="A2079" s="7">
        <v>1484</v>
      </c>
      <c r="B2079" s="7" t="s">
        <v>10</v>
      </c>
      <c r="C2079" s="7" t="s">
        <v>1845</v>
      </c>
      <c r="D2079" s="7" t="s">
        <v>11</v>
      </c>
      <c r="E2079" s="7">
        <v>693</v>
      </c>
      <c r="F2079" s="7" t="s">
        <v>193</v>
      </c>
      <c r="G2079" s="7">
        <v>5223</v>
      </c>
      <c r="H2079" s="7" t="s">
        <v>204</v>
      </c>
      <c r="I2079" s="8">
        <v>279609</v>
      </c>
      <c r="J2079" s="8" t="s">
        <v>3203</v>
      </c>
    </row>
    <row r="2080" spans="1:10">
      <c r="A2080" s="7">
        <v>1485</v>
      </c>
      <c r="B2080" s="7" t="s">
        <v>10</v>
      </c>
      <c r="C2080" s="7" t="s">
        <v>1845</v>
      </c>
      <c r="D2080" s="7" t="s">
        <v>11</v>
      </c>
      <c r="E2080" s="7">
        <v>693</v>
      </c>
      <c r="F2080" s="7" t="s">
        <v>193</v>
      </c>
      <c r="G2080" s="7">
        <v>5223</v>
      </c>
      <c r="H2080" s="7" t="s">
        <v>204</v>
      </c>
      <c r="I2080" s="8">
        <v>279562</v>
      </c>
      <c r="J2080" s="8" t="s">
        <v>3204</v>
      </c>
    </row>
    <row r="2081" spans="1:10">
      <c r="A2081" s="7">
        <v>1486</v>
      </c>
      <c r="B2081" s="7" t="s">
        <v>10</v>
      </c>
      <c r="C2081" s="7" t="s">
        <v>1845</v>
      </c>
      <c r="D2081" s="7" t="s">
        <v>11</v>
      </c>
      <c r="E2081" s="7">
        <v>693</v>
      </c>
      <c r="F2081" s="7" t="s">
        <v>193</v>
      </c>
      <c r="G2081" s="7">
        <v>5223</v>
      </c>
      <c r="H2081" s="7" t="s">
        <v>204</v>
      </c>
      <c r="I2081" s="8">
        <v>280322</v>
      </c>
      <c r="J2081" s="8" t="s">
        <v>3205</v>
      </c>
    </row>
    <row r="2082" spans="1:10">
      <c r="A2082" s="7">
        <v>1487</v>
      </c>
      <c r="B2082" s="7" t="s">
        <v>10</v>
      </c>
      <c r="C2082" s="7" t="s">
        <v>1845</v>
      </c>
      <c r="D2082" s="7" t="s">
        <v>11</v>
      </c>
      <c r="E2082" s="7">
        <v>693</v>
      </c>
      <c r="F2082" s="7" t="s">
        <v>193</v>
      </c>
      <c r="G2082" s="7">
        <v>5223</v>
      </c>
      <c r="H2082" s="7" t="s">
        <v>204</v>
      </c>
      <c r="I2082" s="7">
        <v>205175</v>
      </c>
      <c r="J2082" s="7" t="s">
        <v>2356</v>
      </c>
    </row>
    <row r="2083" spans="1:10">
      <c r="A2083" s="7">
        <v>1488</v>
      </c>
      <c r="B2083" s="7" t="s">
        <v>10</v>
      </c>
      <c r="C2083" s="7" t="s">
        <v>1845</v>
      </c>
      <c r="D2083" s="7" t="s">
        <v>11</v>
      </c>
      <c r="E2083" s="7">
        <v>693</v>
      </c>
      <c r="F2083" s="7" t="s">
        <v>193</v>
      </c>
      <c r="G2083" s="7">
        <v>5223</v>
      </c>
      <c r="H2083" s="7" t="s">
        <v>204</v>
      </c>
      <c r="I2083" s="7">
        <v>205176</v>
      </c>
      <c r="J2083" s="7" t="s">
        <v>3206</v>
      </c>
    </row>
    <row r="2084" spans="1:10">
      <c r="A2084" s="7">
        <v>1489</v>
      </c>
      <c r="B2084" s="7" t="s">
        <v>10</v>
      </c>
      <c r="C2084" s="7" t="s">
        <v>1845</v>
      </c>
      <c r="D2084" s="7" t="s">
        <v>11</v>
      </c>
      <c r="E2084" s="7">
        <v>693</v>
      </c>
      <c r="F2084" s="7" t="s">
        <v>193</v>
      </c>
      <c r="G2084" s="7">
        <v>5223</v>
      </c>
      <c r="H2084" s="7" t="s">
        <v>204</v>
      </c>
      <c r="I2084" s="7">
        <v>205177</v>
      </c>
      <c r="J2084" s="7" t="s">
        <v>3207</v>
      </c>
    </row>
    <row r="2085" spans="1:10">
      <c r="A2085" s="7">
        <v>1490</v>
      </c>
      <c r="B2085" s="7" t="s">
        <v>10</v>
      </c>
      <c r="C2085" s="7" t="s">
        <v>1845</v>
      </c>
      <c r="D2085" s="7" t="s">
        <v>11</v>
      </c>
      <c r="E2085" s="7">
        <v>693</v>
      </c>
      <c r="F2085" s="7" t="s">
        <v>193</v>
      </c>
      <c r="G2085" s="7">
        <v>5223</v>
      </c>
      <c r="H2085" s="7" t="s">
        <v>204</v>
      </c>
      <c r="I2085" s="7">
        <v>205179</v>
      </c>
      <c r="J2085" s="7" t="s">
        <v>2797</v>
      </c>
    </row>
    <row r="2086" spans="1:10">
      <c r="A2086" s="7">
        <v>1491</v>
      </c>
      <c r="B2086" s="7" t="s">
        <v>10</v>
      </c>
      <c r="C2086" s="7" t="s">
        <v>1845</v>
      </c>
      <c r="D2086" s="7" t="s">
        <v>11</v>
      </c>
      <c r="E2086" s="7">
        <v>693</v>
      </c>
      <c r="F2086" s="7" t="s">
        <v>193</v>
      </c>
      <c r="G2086" s="7">
        <v>5223</v>
      </c>
      <c r="H2086" s="7" t="s">
        <v>204</v>
      </c>
      <c r="I2086" s="8">
        <v>279651</v>
      </c>
      <c r="J2086" s="8" t="s">
        <v>3208</v>
      </c>
    </row>
    <row r="2087" spans="1:10">
      <c r="A2087" s="7">
        <v>1492</v>
      </c>
      <c r="B2087" s="7" t="s">
        <v>10</v>
      </c>
      <c r="C2087" s="7" t="s">
        <v>1845</v>
      </c>
      <c r="D2087" s="7" t="s">
        <v>11</v>
      </c>
      <c r="E2087" s="7">
        <v>693</v>
      </c>
      <c r="F2087" s="7" t="s">
        <v>193</v>
      </c>
      <c r="G2087" s="7">
        <v>5223</v>
      </c>
      <c r="H2087" s="7" t="s">
        <v>204</v>
      </c>
      <c r="I2087" s="7">
        <v>205180</v>
      </c>
      <c r="J2087" s="7" t="s">
        <v>3209</v>
      </c>
    </row>
    <row r="2088" spans="1:10">
      <c r="A2088" s="7">
        <v>1493</v>
      </c>
      <c r="B2088" s="7" t="s">
        <v>10</v>
      </c>
      <c r="C2088" s="7" t="s">
        <v>1845</v>
      </c>
      <c r="D2088" s="7" t="s">
        <v>11</v>
      </c>
      <c r="E2088" s="7">
        <v>693</v>
      </c>
      <c r="F2088" s="7" t="s">
        <v>193</v>
      </c>
      <c r="G2088" s="7">
        <v>5223</v>
      </c>
      <c r="H2088" s="7" t="s">
        <v>204</v>
      </c>
      <c r="I2088" s="7">
        <v>205181</v>
      </c>
      <c r="J2088" s="7" t="s">
        <v>3210</v>
      </c>
    </row>
    <row r="2089" spans="1:10">
      <c r="A2089" s="7">
        <v>1494</v>
      </c>
      <c r="B2089" s="7" t="s">
        <v>10</v>
      </c>
      <c r="C2089" s="7" t="s">
        <v>1845</v>
      </c>
      <c r="D2089" s="7" t="s">
        <v>11</v>
      </c>
      <c r="E2089" s="7">
        <v>693</v>
      </c>
      <c r="F2089" s="7" t="s">
        <v>193</v>
      </c>
      <c r="G2089" s="7">
        <v>5223</v>
      </c>
      <c r="H2089" s="7" t="s">
        <v>204</v>
      </c>
      <c r="I2089" s="7">
        <v>205182</v>
      </c>
      <c r="J2089" s="7" t="s">
        <v>3211</v>
      </c>
    </row>
    <row r="2090" spans="1:10">
      <c r="A2090" s="7">
        <v>1495</v>
      </c>
      <c r="B2090" s="7" t="s">
        <v>10</v>
      </c>
      <c r="C2090" s="7" t="s">
        <v>1845</v>
      </c>
      <c r="D2090" s="7" t="s">
        <v>11</v>
      </c>
      <c r="E2090" s="7">
        <v>693</v>
      </c>
      <c r="F2090" s="7" t="s">
        <v>193</v>
      </c>
      <c r="G2090" s="7">
        <v>5223</v>
      </c>
      <c r="H2090" s="7" t="s">
        <v>204</v>
      </c>
      <c r="I2090" s="7">
        <v>205183</v>
      </c>
      <c r="J2090" s="7" t="s">
        <v>3212</v>
      </c>
    </row>
    <row r="2091" spans="1:10">
      <c r="A2091" s="7">
        <v>1496</v>
      </c>
      <c r="B2091" s="7" t="s">
        <v>10</v>
      </c>
      <c r="C2091" s="7" t="s">
        <v>1845</v>
      </c>
      <c r="D2091" s="7" t="s">
        <v>11</v>
      </c>
      <c r="E2091" s="7">
        <v>693</v>
      </c>
      <c r="F2091" s="7" t="s">
        <v>193</v>
      </c>
      <c r="G2091" s="7">
        <v>5223</v>
      </c>
      <c r="H2091" s="7" t="s">
        <v>204</v>
      </c>
      <c r="I2091" s="8">
        <v>279627</v>
      </c>
      <c r="J2091" s="8" t="s">
        <v>3213</v>
      </c>
    </row>
    <row r="2092" spans="1:10">
      <c r="A2092" s="7">
        <v>1497</v>
      </c>
      <c r="B2092" s="7" t="s">
        <v>10</v>
      </c>
      <c r="C2092" s="7" t="s">
        <v>1845</v>
      </c>
      <c r="D2092" s="7" t="s">
        <v>11</v>
      </c>
      <c r="E2092" s="7">
        <v>693</v>
      </c>
      <c r="F2092" s="7" t="s">
        <v>193</v>
      </c>
      <c r="G2092" s="7">
        <v>5223</v>
      </c>
      <c r="H2092" s="7" t="s">
        <v>204</v>
      </c>
      <c r="I2092" s="7">
        <v>205184</v>
      </c>
      <c r="J2092" s="7" t="s">
        <v>3214</v>
      </c>
    </row>
    <row r="2093" spans="1:10">
      <c r="A2093" s="7">
        <v>1498</v>
      </c>
      <c r="B2093" s="7" t="s">
        <v>10</v>
      </c>
      <c r="C2093" s="7" t="s">
        <v>1845</v>
      </c>
      <c r="D2093" s="7" t="s">
        <v>11</v>
      </c>
      <c r="E2093" s="7">
        <v>693</v>
      </c>
      <c r="F2093" s="7" t="s">
        <v>193</v>
      </c>
      <c r="G2093" s="7">
        <v>5223</v>
      </c>
      <c r="H2093" s="7" t="s">
        <v>204</v>
      </c>
      <c r="I2093" s="7">
        <v>205185</v>
      </c>
      <c r="J2093" s="7" t="s">
        <v>3215</v>
      </c>
    </row>
    <row r="2094" spans="1:10">
      <c r="A2094" s="7">
        <v>1499</v>
      </c>
      <c r="B2094" s="7" t="s">
        <v>10</v>
      </c>
      <c r="C2094" s="7" t="s">
        <v>1845</v>
      </c>
      <c r="D2094" s="7" t="s">
        <v>11</v>
      </c>
      <c r="E2094" s="7">
        <v>693</v>
      </c>
      <c r="F2094" s="7" t="s">
        <v>193</v>
      </c>
      <c r="G2094" s="7">
        <v>5223</v>
      </c>
      <c r="H2094" s="7" t="s">
        <v>204</v>
      </c>
      <c r="I2094" s="8">
        <v>279641</v>
      </c>
      <c r="J2094" s="8" t="s">
        <v>3216</v>
      </c>
    </row>
    <row r="2095" spans="1:10">
      <c r="A2095" s="7">
        <v>1500</v>
      </c>
      <c r="B2095" s="7" t="s">
        <v>10</v>
      </c>
      <c r="C2095" s="7" t="s">
        <v>1845</v>
      </c>
      <c r="D2095" s="7" t="s">
        <v>11</v>
      </c>
      <c r="E2095" s="7">
        <v>693</v>
      </c>
      <c r="F2095" s="7" t="s">
        <v>193</v>
      </c>
      <c r="G2095" s="7">
        <v>5223</v>
      </c>
      <c r="H2095" s="7" t="s">
        <v>204</v>
      </c>
      <c r="I2095" s="7">
        <v>205186</v>
      </c>
      <c r="J2095" s="7" t="s">
        <v>3217</v>
      </c>
    </row>
    <row r="2096" spans="1:10">
      <c r="A2096" s="7">
        <v>1501</v>
      </c>
      <c r="B2096" s="7" t="s">
        <v>10</v>
      </c>
      <c r="C2096" s="7" t="s">
        <v>1845</v>
      </c>
      <c r="D2096" s="7" t="s">
        <v>11</v>
      </c>
      <c r="E2096" s="7">
        <v>693</v>
      </c>
      <c r="F2096" s="7" t="s">
        <v>193</v>
      </c>
      <c r="G2096" s="7">
        <v>5225</v>
      </c>
      <c r="H2096" s="7" t="s">
        <v>207</v>
      </c>
      <c r="I2096" s="8">
        <v>279321</v>
      </c>
      <c r="J2096" s="8" t="s">
        <v>3218</v>
      </c>
    </row>
    <row r="2097" spans="1:10">
      <c r="A2097" s="7">
        <v>1502</v>
      </c>
      <c r="B2097" s="7" t="s">
        <v>10</v>
      </c>
      <c r="C2097" s="7" t="s">
        <v>1845</v>
      </c>
      <c r="D2097" s="7" t="s">
        <v>11</v>
      </c>
      <c r="E2097" s="7">
        <v>693</v>
      </c>
      <c r="F2097" s="7" t="s">
        <v>193</v>
      </c>
      <c r="G2097" s="7">
        <v>5225</v>
      </c>
      <c r="H2097" s="7" t="s">
        <v>207</v>
      </c>
      <c r="I2097" s="8">
        <v>279326</v>
      </c>
      <c r="J2097" s="8" t="s">
        <v>1916</v>
      </c>
    </row>
    <row r="2098" spans="1:10">
      <c r="A2098" s="7">
        <v>1503</v>
      </c>
      <c r="B2098" s="7" t="s">
        <v>10</v>
      </c>
      <c r="C2098" s="7" t="s">
        <v>1845</v>
      </c>
      <c r="D2098" s="7" t="s">
        <v>11</v>
      </c>
      <c r="E2098" s="7">
        <v>693</v>
      </c>
      <c r="F2098" s="7" t="s">
        <v>193</v>
      </c>
      <c r="G2098" s="7">
        <v>5225</v>
      </c>
      <c r="H2098" s="7" t="s">
        <v>207</v>
      </c>
      <c r="I2098" s="7">
        <v>205212</v>
      </c>
      <c r="J2098" s="7" t="s">
        <v>2264</v>
      </c>
    </row>
    <row r="2099" spans="1:10">
      <c r="A2099" s="7">
        <v>1504</v>
      </c>
      <c r="B2099" s="7" t="s">
        <v>10</v>
      </c>
      <c r="C2099" s="7" t="s">
        <v>1845</v>
      </c>
      <c r="D2099" s="7" t="s">
        <v>11</v>
      </c>
      <c r="E2099" s="7">
        <v>693</v>
      </c>
      <c r="F2099" s="7" t="s">
        <v>193</v>
      </c>
      <c r="G2099" s="7">
        <v>5225</v>
      </c>
      <c r="H2099" s="7" t="s">
        <v>207</v>
      </c>
      <c r="I2099" s="7">
        <v>205213</v>
      </c>
      <c r="J2099" s="7" t="s">
        <v>3219</v>
      </c>
    </row>
    <row r="2100" spans="1:10">
      <c r="A2100" s="7">
        <v>1505</v>
      </c>
      <c r="B2100" s="7" t="s">
        <v>10</v>
      </c>
      <c r="C2100" s="7" t="s">
        <v>1845</v>
      </c>
      <c r="D2100" s="7" t="s">
        <v>11</v>
      </c>
      <c r="E2100" s="7">
        <v>693</v>
      </c>
      <c r="F2100" s="7" t="s">
        <v>193</v>
      </c>
      <c r="G2100" s="7">
        <v>5225</v>
      </c>
      <c r="H2100" s="7" t="s">
        <v>207</v>
      </c>
      <c r="I2100" s="7">
        <v>205216</v>
      </c>
      <c r="J2100" s="7" t="s">
        <v>3220</v>
      </c>
    </row>
    <row r="2101" spans="1:10">
      <c r="A2101" s="7">
        <v>1506</v>
      </c>
      <c r="B2101" s="7" t="s">
        <v>10</v>
      </c>
      <c r="C2101" s="7" t="s">
        <v>1845</v>
      </c>
      <c r="D2101" s="7" t="s">
        <v>11</v>
      </c>
      <c r="E2101" s="7">
        <v>693</v>
      </c>
      <c r="F2101" s="7" t="s">
        <v>193</v>
      </c>
      <c r="G2101" s="7">
        <v>5225</v>
      </c>
      <c r="H2101" s="7" t="s">
        <v>207</v>
      </c>
      <c r="I2101" s="7">
        <v>205217</v>
      </c>
      <c r="J2101" s="7" t="s">
        <v>3221</v>
      </c>
    </row>
    <row r="2102" spans="1:10">
      <c r="A2102" s="7">
        <v>1507</v>
      </c>
      <c r="B2102" s="7" t="s">
        <v>10</v>
      </c>
      <c r="C2102" s="7" t="s">
        <v>1845</v>
      </c>
      <c r="D2102" s="7" t="s">
        <v>11</v>
      </c>
      <c r="E2102" s="7">
        <v>693</v>
      </c>
      <c r="F2102" s="7" t="s">
        <v>193</v>
      </c>
      <c r="G2102" s="7">
        <v>5225</v>
      </c>
      <c r="H2102" s="7" t="s">
        <v>207</v>
      </c>
      <c r="I2102" s="7">
        <v>205218</v>
      </c>
      <c r="J2102" s="7" t="s">
        <v>3222</v>
      </c>
    </row>
    <row r="2103" spans="1:10">
      <c r="A2103" s="7">
        <v>1508</v>
      </c>
      <c r="B2103" s="7" t="s">
        <v>10</v>
      </c>
      <c r="C2103" s="7" t="s">
        <v>1845</v>
      </c>
      <c r="D2103" s="7" t="s">
        <v>11</v>
      </c>
      <c r="E2103" s="7">
        <v>693</v>
      </c>
      <c r="F2103" s="7" t="s">
        <v>193</v>
      </c>
      <c r="G2103" s="7">
        <v>5225</v>
      </c>
      <c r="H2103" s="7" t="s">
        <v>207</v>
      </c>
      <c r="I2103" s="8">
        <v>279324</v>
      </c>
      <c r="J2103" s="8" t="s">
        <v>3223</v>
      </c>
    </row>
    <row r="2104" spans="1:10">
      <c r="A2104" s="7">
        <v>1509</v>
      </c>
      <c r="B2104" s="7" t="s">
        <v>10</v>
      </c>
      <c r="C2104" s="7" t="s">
        <v>1845</v>
      </c>
      <c r="D2104" s="7" t="s">
        <v>11</v>
      </c>
      <c r="E2104" s="7">
        <v>693</v>
      </c>
      <c r="F2104" s="7" t="s">
        <v>193</v>
      </c>
      <c r="G2104" s="7">
        <v>5225</v>
      </c>
      <c r="H2104" s="7" t="s">
        <v>207</v>
      </c>
      <c r="I2104" s="8">
        <v>279305</v>
      </c>
      <c r="J2104" s="8" t="s">
        <v>3224</v>
      </c>
    </row>
    <row r="2105" spans="1:10">
      <c r="A2105" s="7">
        <v>1510</v>
      </c>
      <c r="B2105" s="7" t="s">
        <v>10</v>
      </c>
      <c r="C2105" s="7" t="s">
        <v>1845</v>
      </c>
      <c r="D2105" s="7" t="s">
        <v>11</v>
      </c>
      <c r="E2105" s="7">
        <v>693</v>
      </c>
      <c r="F2105" s="7" t="s">
        <v>193</v>
      </c>
      <c r="G2105" s="7">
        <v>5225</v>
      </c>
      <c r="H2105" s="7" t="s">
        <v>207</v>
      </c>
      <c r="I2105" s="7">
        <v>205220</v>
      </c>
      <c r="J2105" s="7" t="s">
        <v>3225</v>
      </c>
    </row>
    <row r="2106" spans="1:10">
      <c r="A2106" s="7">
        <v>1511</v>
      </c>
      <c r="B2106" s="7" t="s">
        <v>10</v>
      </c>
      <c r="C2106" s="7" t="s">
        <v>1845</v>
      </c>
      <c r="D2106" s="7" t="s">
        <v>11</v>
      </c>
      <c r="E2106" s="7">
        <v>693</v>
      </c>
      <c r="F2106" s="7" t="s">
        <v>193</v>
      </c>
      <c r="G2106" s="7">
        <v>5225</v>
      </c>
      <c r="H2106" s="7" t="s">
        <v>207</v>
      </c>
      <c r="I2106" s="8">
        <v>279315</v>
      </c>
      <c r="J2106" s="8" t="s">
        <v>3226</v>
      </c>
    </row>
    <row r="2107" spans="1:10">
      <c r="A2107" s="7">
        <v>1512</v>
      </c>
      <c r="B2107" s="7" t="s">
        <v>10</v>
      </c>
      <c r="C2107" s="7" t="s">
        <v>1845</v>
      </c>
      <c r="D2107" s="7" t="s">
        <v>11</v>
      </c>
      <c r="E2107" s="7">
        <v>693</v>
      </c>
      <c r="F2107" s="7" t="s">
        <v>193</v>
      </c>
      <c r="G2107" s="7">
        <v>5225</v>
      </c>
      <c r="H2107" s="7" t="s">
        <v>207</v>
      </c>
      <c r="I2107" s="7">
        <v>205222</v>
      </c>
      <c r="J2107" s="7" t="s">
        <v>3227</v>
      </c>
    </row>
    <row r="2108" spans="1:10">
      <c r="A2108" s="7">
        <v>1513</v>
      </c>
      <c r="B2108" s="7" t="s">
        <v>10</v>
      </c>
      <c r="C2108" s="7" t="s">
        <v>1845</v>
      </c>
      <c r="D2108" s="7" t="s">
        <v>11</v>
      </c>
      <c r="E2108" s="7">
        <v>693</v>
      </c>
      <c r="F2108" s="7" t="s">
        <v>193</v>
      </c>
      <c r="G2108" s="7">
        <v>5225</v>
      </c>
      <c r="H2108" s="7" t="s">
        <v>207</v>
      </c>
      <c r="I2108" s="7">
        <v>205224</v>
      </c>
      <c r="J2108" s="7" t="s">
        <v>3228</v>
      </c>
    </row>
    <row r="2109" spans="1:10">
      <c r="A2109" s="7">
        <v>1514</v>
      </c>
      <c r="B2109" s="7" t="s">
        <v>10</v>
      </c>
      <c r="C2109" s="7" t="s">
        <v>1845</v>
      </c>
      <c r="D2109" s="7" t="s">
        <v>11</v>
      </c>
      <c r="E2109" s="7">
        <v>693</v>
      </c>
      <c r="F2109" s="7" t="s">
        <v>193</v>
      </c>
      <c r="G2109" s="7">
        <v>5225</v>
      </c>
      <c r="H2109" s="7" t="s">
        <v>207</v>
      </c>
      <c r="I2109" s="7">
        <v>205226</v>
      </c>
      <c r="J2109" s="7" t="s">
        <v>3229</v>
      </c>
    </row>
    <row r="2110" spans="1:10">
      <c r="A2110" s="7">
        <v>1515</v>
      </c>
      <c r="B2110" s="7" t="s">
        <v>10</v>
      </c>
      <c r="C2110" s="7" t="s">
        <v>1845</v>
      </c>
      <c r="D2110" s="7" t="s">
        <v>11</v>
      </c>
      <c r="E2110" s="7">
        <v>693</v>
      </c>
      <c r="F2110" s="7" t="s">
        <v>193</v>
      </c>
      <c r="G2110" s="7">
        <v>5225</v>
      </c>
      <c r="H2110" s="7" t="s">
        <v>207</v>
      </c>
      <c r="I2110" s="7">
        <v>205227</v>
      </c>
      <c r="J2110" s="7" t="s">
        <v>3230</v>
      </c>
    </row>
    <row r="2111" spans="1:10">
      <c r="A2111" s="7">
        <v>1516</v>
      </c>
      <c r="B2111" s="7" t="s">
        <v>10</v>
      </c>
      <c r="C2111" s="7" t="s">
        <v>1845</v>
      </c>
      <c r="D2111" s="7" t="s">
        <v>11</v>
      </c>
      <c r="E2111" s="7">
        <v>693</v>
      </c>
      <c r="F2111" s="7" t="s">
        <v>193</v>
      </c>
      <c r="G2111" s="7">
        <v>5237</v>
      </c>
      <c r="H2111" s="7" t="s">
        <v>210</v>
      </c>
      <c r="I2111" s="7">
        <v>205465</v>
      </c>
      <c r="J2111" s="7" t="s">
        <v>3231</v>
      </c>
    </row>
    <row r="2112" spans="1:10">
      <c r="A2112" s="7">
        <v>1517</v>
      </c>
      <c r="B2112" s="7" t="s">
        <v>10</v>
      </c>
      <c r="C2112" s="7" t="s">
        <v>1845</v>
      </c>
      <c r="D2112" s="7" t="s">
        <v>11</v>
      </c>
      <c r="E2112" s="7">
        <v>693</v>
      </c>
      <c r="F2112" s="7" t="s">
        <v>193</v>
      </c>
      <c r="G2112" s="7">
        <v>5237</v>
      </c>
      <c r="H2112" s="7" t="s">
        <v>210</v>
      </c>
      <c r="I2112" s="7">
        <v>205466</v>
      </c>
      <c r="J2112" s="7" t="s">
        <v>3232</v>
      </c>
    </row>
    <row r="2113" spans="1:10">
      <c r="A2113" s="7">
        <v>1518</v>
      </c>
      <c r="B2113" s="7" t="s">
        <v>10</v>
      </c>
      <c r="C2113" s="7" t="s">
        <v>1845</v>
      </c>
      <c r="D2113" s="7" t="s">
        <v>11</v>
      </c>
      <c r="E2113" s="7">
        <v>693</v>
      </c>
      <c r="F2113" s="7" t="s">
        <v>193</v>
      </c>
      <c r="G2113" s="7">
        <v>5237</v>
      </c>
      <c r="H2113" s="7" t="s">
        <v>210</v>
      </c>
      <c r="I2113" s="7">
        <v>205467</v>
      </c>
      <c r="J2113" s="7" t="s">
        <v>3053</v>
      </c>
    </row>
    <row r="2114" spans="1:10">
      <c r="A2114" s="7">
        <v>1519</v>
      </c>
      <c r="B2114" s="7" t="s">
        <v>10</v>
      </c>
      <c r="C2114" s="7" t="s">
        <v>1845</v>
      </c>
      <c r="D2114" s="7" t="s">
        <v>11</v>
      </c>
      <c r="E2114" s="7">
        <v>693</v>
      </c>
      <c r="F2114" s="7" t="s">
        <v>193</v>
      </c>
      <c r="G2114" s="7">
        <v>5237</v>
      </c>
      <c r="H2114" s="7" t="s">
        <v>210</v>
      </c>
      <c r="I2114" s="7">
        <v>205468</v>
      </c>
      <c r="J2114" s="7" t="s">
        <v>2943</v>
      </c>
    </row>
    <row r="2115" spans="1:10">
      <c r="A2115" s="7">
        <v>1520</v>
      </c>
      <c r="B2115" s="7" t="s">
        <v>10</v>
      </c>
      <c r="C2115" s="7" t="s">
        <v>1845</v>
      </c>
      <c r="D2115" s="7" t="s">
        <v>11</v>
      </c>
      <c r="E2115" s="7">
        <v>693</v>
      </c>
      <c r="F2115" s="7" t="s">
        <v>193</v>
      </c>
      <c r="G2115" s="7">
        <v>5237</v>
      </c>
      <c r="H2115" s="7" t="s">
        <v>210</v>
      </c>
      <c r="I2115" s="7">
        <v>205470</v>
      </c>
      <c r="J2115" s="7" t="s">
        <v>2348</v>
      </c>
    </row>
    <row r="2116" spans="1:10">
      <c r="A2116" s="7">
        <v>1521</v>
      </c>
      <c r="B2116" s="7" t="s">
        <v>10</v>
      </c>
      <c r="C2116" s="7" t="s">
        <v>1845</v>
      </c>
      <c r="D2116" s="7" t="s">
        <v>11</v>
      </c>
      <c r="E2116" s="7">
        <v>693</v>
      </c>
      <c r="F2116" s="7" t="s">
        <v>193</v>
      </c>
      <c r="G2116" s="7">
        <v>5237</v>
      </c>
      <c r="H2116" s="7" t="s">
        <v>210</v>
      </c>
      <c r="I2116" s="7">
        <v>205471</v>
      </c>
      <c r="J2116" s="7" t="s">
        <v>3233</v>
      </c>
    </row>
    <row r="2117" spans="1:10">
      <c r="A2117" s="7">
        <v>1522</v>
      </c>
      <c r="B2117" s="7" t="s">
        <v>10</v>
      </c>
      <c r="C2117" s="7" t="s">
        <v>1845</v>
      </c>
      <c r="D2117" s="7" t="s">
        <v>11</v>
      </c>
      <c r="E2117" s="7">
        <v>693</v>
      </c>
      <c r="F2117" s="7" t="s">
        <v>193</v>
      </c>
      <c r="G2117" s="7">
        <v>5237</v>
      </c>
      <c r="H2117" s="7" t="s">
        <v>210</v>
      </c>
      <c r="I2117" s="7">
        <v>205475</v>
      </c>
      <c r="J2117" s="7" t="s">
        <v>3234</v>
      </c>
    </row>
    <row r="2118" spans="1:10">
      <c r="A2118" s="7">
        <v>1523</v>
      </c>
      <c r="B2118" s="7" t="s">
        <v>10</v>
      </c>
      <c r="C2118" s="7" t="s">
        <v>1845</v>
      </c>
      <c r="D2118" s="7" t="s">
        <v>11</v>
      </c>
      <c r="E2118" s="7">
        <v>693</v>
      </c>
      <c r="F2118" s="7" t="s">
        <v>193</v>
      </c>
      <c r="G2118" s="7">
        <v>5237</v>
      </c>
      <c r="H2118" s="7" t="s">
        <v>210</v>
      </c>
      <c r="I2118" s="7">
        <v>205476</v>
      </c>
      <c r="J2118" s="7" t="s">
        <v>3235</v>
      </c>
    </row>
    <row r="2119" spans="1:10">
      <c r="A2119" s="7">
        <v>1524</v>
      </c>
      <c r="B2119" s="7" t="s">
        <v>10</v>
      </c>
      <c r="C2119" s="7" t="s">
        <v>1845</v>
      </c>
      <c r="D2119" s="7" t="s">
        <v>11</v>
      </c>
      <c r="E2119" s="7">
        <v>693</v>
      </c>
      <c r="F2119" s="7" t="s">
        <v>193</v>
      </c>
      <c r="G2119" s="7">
        <v>5237</v>
      </c>
      <c r="H2119" s="7" t="s">
        <v>210</v>
      </c>
      <c r="I2119" s="8">
        <v>280734</v>
      </c>
      <c r="J2119" s="8" t="s">
        <v>3236</v>
      </c>
    </row>
    <row r="2120" spans="1:10">
      <c r="A2120" s="7">
        <v>1525</v>
      </c>
      <c r="B2120" s="7" t="s">
        <v>10</v>
      </c>
      <c r="C2120" s="7" t="s">
        <v>1845</v>
      </c>
      <c r="D2120" s="7" t="s">
        <v>11</v>
      </c>
      <c r="E2120" s="7">
        <v>693</v>
      </c>
      <c r="F2120" s="7" t="s">
        <v>193</v>
      </c>
      <c r="G2120" s="7">
        <v>5237</v>
      </c>
      <c r="H2120" s="7" t="s">
        <v>210</v>
      </c>
      <c r="I2120" s="7">
        <v>205478</v>
      </c>
      <c r="J2120" s="7" t="s">
        <v>3237</v>
      </c>
    </row>
    <row r="2121" spans="1:10">
      <c r="A2121" s="7">
        <v>1526</v>
      </c>
      <c r="B2121" s="7" t="s">
        <v>10</v>
      </c>
      <c r="C2121" s="7" t="s">
        <v>1845</v>
      </c>
      <c r="D2121" s="7" t="s">
        <v>11</v>
      </c>
      <c r="E2121" s="7">
        <v>693</v>
      </c>
      <c r="F2121" s="7" t="s">
        <v>193</v>
      </c>
      <c r="G2121" s="7">
        <v>5237</v>
      </c>
      <c r="H2121" s="7" t="s">
        <v>210</v>
      </c>
      <c r="I2121" s="8">
        <v>280728</v>
      </c>
      <c r="J2121" s="8" t="s">
        <v>3238</v>
      </c>
    </row>
    <row r="2122" spans="1:10">
      <c r="A2122" s="7">
        <v>1527</v>
      </c>
      <c r="B2122" s="7" t="s">
        <v>10</v>
      </c>
      <c r="C2122" s="7" t="s">
        <v>1845</v>
      </c>
      <c r="D2122" s="7" t="s">
        <v>11</v>
      </c>
      <c r="E2122" s="7">
        <v>693</v>
      </c>
      <c r="F2122" s="7" t="s">
        <v>193</v>
      </c>
      <c r="G2122" s="7">
        <v>5237</v>
      </c>
      <c r="H2122" s="7" t="s">
        <v>210</v>
      </c>
      <c r="I2122" s="7">
        <v>205480</v>
      </c>
      <c r="J2122" s="7" t="s">
        <v>3239</v>
      </c>
    </row>
    <row r="2123" spans="1:10">
      <c r="A2123" s="7">
        <v>1528</v>
      </c>
      <c r="B2123" s="7" t="s">
        <v>10</v>
      </c>
      <c r="C2123" s="7" t="s">
        <v>1845</v>
      </c>
      <c r="D2123" s="7" t="s">
        <v>11</v>
      </c>
      <c r="E2123" s="7">
        <v>693</v>
      </c>
      <c r="F2123" s="7" t="s">
        <v>193</v>
      </c>
      <c r="G2123" s="7">
        <v>5237</v>
      </c>
      <c r="H2123" s="7" t="s">
        <v>210</v>
      </c>
      <c r="I2123" s="7">
        <v>205481</v>
      </c>
      <c r="J2123" s="7" t="s">
        <v>2590</v>
      </c>
    </row>
    <row r="2124" spans="1:10">
      <c r="A2124" s="7">
        <v>1529</v>
      </c>
      <c r="B2124" s="7" t="s">
        <v>10</v>
      </c>
      <c r="C2124" s="7" t="s">
        <v>1845</v>
      </c>
      <c r="D2124" s="7" t="s">
        <v>11</v>
      </c>
      <c r="E2124" s="7">
        <v>693</v>
      </c>
      <c r="F2124" s="7" t="s">
        <v>193</v>
      </c>
      <c r="G2124" s="7">
        <v>5237</v>
      </c>
      <c r="H2124" s="7" t="s">
        <v>210</v>
      </c>
      <c r="I2124" s="7">
        <v>205482</v>
      </c>
      <c r="J2124" s="7" t="s">
        <v>3240</v>
      </c>
    </row>
    <row r="2125" spans="1:10">
      <c r="A2125" s="7">
        <v>1530</v>
      </c>
      <c r="B2125" s="7" t="s">
        <v>10</v>
      </c>
      <c r="C2125" s="7" t="s">
        <v>1845</v>
      </c>
      <c r="D2125" s="7" t="s">
        <v>11</v>
      </c>
      <c r="E2125" s="7">
        <v>693</v>
      </c>
      <c r="F2125" s="7" t="s">
        <v>193</v>
      </c>
      <c r="G2125" s="7">
        <v>5237</v>
      </c>
      <c r="H2125" s="7" t="s">
        <v>210</v>
      </c>
      <c r="I2125" s="7">
        <v>205483</v>
      </c>
      <c r="J2125" s="7" t="s">
        <v>3241</v>
      </c>
    </row>
    <row r="2126" spans="1:10">
      <c r="A2126" s="7">
        <v>1531</v>
      </c>
      <c r="B2126" s="7" t="s">
        <v>10</v>
      </c>
      <c r="C2126" s="7" t="s">
        <v>1845</v>
      </c>
      <c r="D2126" s="7" t="s">
        <v>11</v>
      </c>
      <c r="E2126" s="7">
        <v>693</v>
      </c>
      <c r="F2126" s="7" t="s">
        <v>193</v>
      </c>
      <c r="G2126" s="7">
        <v>5237</v>
      </c>
      <c r="H2126" s="7" t="s">
        <v>210</v>
      </c>
      <c r="I2126" s="7">
        <v>205485</v>
      </c>
      <c r="J2126" s="7" t="s">
        <v>3242</v>
      </c>
    </row>
    <row r="2127" spans="1:10">
      <c r="A2127" s="7">
        <v>1532</v>
      </c>
      <c r="B2127" s="7" t="s">
        <v>10</v>
      </c>
      <c r="C2127" s="7" t="s">
        <v>1845</v>
      </c>
      <c r="D2127" s="7" t="s">
        <v>11</v>
      </c>
      <c r="E2127" s="7">
        <v>693</v>
      </c>
      <c r="F2127" s="7" t="s">
        <v>193</v>
      </c>
      <c r="G2127" s="7">
        <v>5237</v>
      </c>
      <c r="H2127" s="7" t="s">
        <v>210</v>
      </c>
      <c r="I2127" s="7">
        <v>205486</v>
      </c>
      <c r="J2127" s="7" t="s">
        <v>3243</v>
      </c>
    </row>
    <row r="2128" spans="1:10">
      <c r="A2128" s="7">
        <v>1533</v>
      </c>
      <c r="B2128" s="7" t="s">
        <v>10</v>
      </c>
      <c r="C2128" s="7" t="s">
        <v>1845</v>
      </c>
      <c r="D2128" s="7" t="s">
        <v>11</v>
      </c>
      <c r="E2128" s="7">
        <v>693</v>
      </c>
      <c r="F2128" s="7" t="s">
        <v>193</v>
      </c>
      <c r="G2128" s="7">
        <v>5237</v>
      </c>
      <c r="H2128" s="7" t="s">
        <v>210</v>
      </c>
      <c r="I2128" s="7">
        <v>205487</v>
      </c>
      <c r="J2128" s="7" t="s">
        <v>3244</v>
      </c>
    </row>
    <row r="2129" spans="1:10">
      <c r="A2129" s="7">
        <v>1534</v>
      </c>
      <c r="B2129" s="7" t="s">
        <v>10</v>
      </c>
      <c r="C2129" s="7" t="s">
        <v>1845</v>
      </c>
      <c r="D2129" s="7" t="s">
        <v>11</v>
      </c>
      <c r="E2129" s="7">
        <v>693</v>
      </c>
      <c r="F2129" s="7" t="s">
        <v>193</v>
      </c>
      <c r="G2129" s="7">
        <v>5237</v>
      </c>
      <c r="H2129" s="7" t="s">
        <v>210</v>
      </c>
      <c r="I2129" s="8">
        <v>280715</v>
      </c>
      <c r="J2129" s="8" t="s">
        <v>3245</v>
      </c>
    </row>
    <row r="2130" spans="1:10">
      <c r="A2130" s="7">
        <v>1535</v>
      </c>
      <c r="B2130" s="7" t="s">
        <v>10</v>
      </c>
      <c r="C2130" s="7" t="s">
        <v>1845</v>
      </c>
      <c r="D2130" s="7" t="s">
        <v>11</v>
      </c>
      <c r="E2130" s="7">
        <v>693</v>
      </c>
      <c r="F2130" s="7" t="s">
        <v>193</v>
      </c>
      <c r="G2130" s="7">
        <v>5237</v>
      </c>
      <c r="H2130" s="7" t="s">
        <v>210</v>
      </c>
      <c r="I2130" s="7">
        <v>205489</v>
      </c>
      <c r="J2130" s="7" t="s">
        <v>3246</v>
      </c>
    </row>
    <row r="2131" spans="1:10">
      <c r="A2131" s="7">
        <v>1536</v>
      </c>
      <c r="B2131" s="7" t="s">
        <v>10</v>
      </c>
      <c r="C2131" s="7" t="s">
        <v>1845</v>
      </c>
      <c r="D2131" s="7" t="s">
        <v>11</v>
      </c>
      <c r="E2131" s="7">
        <v>693</v>
      </c>
      <c r="F2131" s="7" t="s">
        <v>193</v>
      </c>
      <c r="G2131" s="7">
        <v>5237</v>
      </c>
      <c r="H2131" s="7" t="s">
        <v>210</v>
      </c>
      <c r="I2131" s="8">
        <v>280726</v>
      </c>
      <c r="J2131" s="8" t="s">
        <v>3247</v>
      </c>
    </row>
    <row r="2132" spans="1:10">
      <c r="A2132" s="7">
        <v>1537</v>
      </c>
      <c r="B2132" s="7" t="s">
        <v>10</v>
      </c>
      <c r="C2132" s="7" t="s">
        <v>1845</v>
      </c>
      <c r="D2132" s="7" t="s">
        <v>11</v>
      </c>
      <c r="E2132" s="7">
        <v>693</v>
      </c>
      <c r="F2132" s="7" t="s">
        <v>193</v>
      </c>
      <c r="G2132" s="7">
        <v>5237</v>
      </c>
      <c r="H2132" s="7" t="s">
        <v>210</v>
      </c>
      <c r="I2132" s="8">
        <v>280694</v>
      </c>
      <c r="J2132" s="8" t="s">
        <v>3248</v>
      </c>
    </row>
    <row r="2133" spans="1:10">
      <c r="A2133" s="7">
        <v>1538</v>
      </c>
      <c r="B2133" s="7" t="s">
        <v>10</v>
      </c>
      <c r="C2133" s="7" t="s">
        <v>1845</v>
      </c>
      <c r="D2133" s="7" t="s">
        <v>11</v>
      </c>
      <c r="E2133" s="7">
        <v>693</v>
      </c>
      <c r="F2133" s="7" t="s">
        <v>193</v>
      </c>
      <c r="G2133" s="7">
        <v>7280</v>
      </c>
      <c r="H2133" s="7" t="s">
        <v>213</v>
      </c>
      <c r="I2133" s="7">
        <v>205464</v>
      </c>
      <c r="J2133" s="7" t="s">
        <v>3249</v>
      </c>
    </row>
    <row r="2134" spans="1:10">
      <c r="A2134" s="7">
        <v>1539</v>
      </c>
      <c r="B2134" s="7" t="s">
        <v>10</v>
      </c>
      <c r="C2134" s="7" t="s">
        <v>1845</v>
      </c>
      <c r="D2134" s="7" t="s">
        <v>11</v>
      </c>
      <c r="E2134" s="7">
        <v>693</v>
      </c>
      <c r="F2134" s="7" t="s">
        <v>193</v>
      </c>
      <c r="G2134" s="7">
        <v>7280</v>
      </c>
      <c r="H2134" s="7" t="s">
        <v>213</v>
      </c>
      <c r="I2134" s="8">
        <v>280586</v>
      </c>
      <c r="J2134" s="8" t="s">
        <v>3250</v>
      </c>
    </row>
    <row r="2135" spans="1:10">
      <c r="A2135" s="7">
        <v>1540</v>
      </c>
      <c r="B2135" s="7" t="s">
        <v>10</v>
      </c>
      <c r="C2135" s="7" t="s">
        <v>1845</v>
      </c>
      <c r="D2135" s="7" t="s">
        <v>11</v>
      </c>
      <c r="E2135" s="7">
        <v>693</v>
      </c>
      <c r="F2135" s="7" t="s">
        <v>193</v>
      </c>
      <c r="G2135" s="7">
        <v>7280</v>
      </c>
      <c r="H2135" s="7" t="s">
        <v>213</v>
      </c>
      <c r="I2135" s="7">
        <v>205469</v>
      </c>
      <c r="J2135" s="7" t="s">
        <v>3251</v>
      </c>
    </row>
    <row r="2136" spans="1:10">
      <c r="A2136" s="7">
        <v>1541</v>
      </c>
      <c r="B2136" s="7" t="s">
        <v>10</v>
      </c>
      <c r="C2136" s="7" t="s">
        <v>1845</v>
      </c>
      <c r="D2136" s="7" t="s">
        <v>11</v>
      </c>
      <c r="E2136" s="7">
        <v>693</v>
      </c>
      <c r="F2136" s="7" t="s">
        <v>193</v>
      </c>
      <c r="G2136" s="7">
        <v>7280</v>
      </c>
      <c r="H2136" s="7" t="s">
        <v>213</v>
      </c>
      <c r="I2136" s="7">
        <v>204995</v>
      </c>
      <c r="J2136" s="7" t="s">
        <v>3252</v>
      </c>
    </row>
    <row r="2137" spans="1:10">
      <c r="A2137" s="7">
        <v>1542</v>
      </c>
      <c r="B2137" s="7" t="s">
        <v>10</v>
      </c>
      <c r="C2137" s="7" t="s">
        <v>1845</v>
      </c>
      <c r="D2137" s="7" t="s">
        <v>11</v>
      </c>
      <c r="E2137" s="7">
        <v>693</v>
      </c>
      <c r="F2137" s="7" t="s">
        <v>193</v>
      </c>
      <c r="G2137" s="7">
        <v>7280</v>
      </c>
      <c r="H2137" s="7" t="s">
        <v>213</v>
      </c>
      <c r="I2137" s="8">
        <v>280688</v>
      </c>
      <c r="J2137" s="8" t="s">
        <v>3253</v>
      </c>
    </row>
    <row r="2138" spans="1:10">
      <c r="A2138" s="7">
        <v>1543</v>
      </c>
      <c r="B2138" s="7" t="s">
        <v>10</v>
      </c>
      <c r="C2138" s="7" t="s">
        <v>1845</v>
      </c>
      <c r="D2138" s="7" t="s">
        <v>11</v>
      </c>
      <c r="E2138" s="7">
        <v>693</v>
      </c>
      <c r="F2138" s="7" t="s">
        <v>193</v>
      </c>
      <c r="G2138" s="7">
        <v>7280</v>
      </c>
      <c r="H2138" s="7" t="s">
        <v>213</v>
      </c>
      <c r="I2138" s="7">
        <v>204865</v>
      </c>
      <c r="J2138" s="7" t="s">
        <v>3254</v>
      </c>
    </row>
    <row r="2139" spans="1:10">
      <c r="A2139" s="7">
        <v>1544</v>
      </c>
      <c r="B2139" s="7" t="s">
        <v>10</v>
      </c>
      <c r="C2139" s="7" t="s">
        <v>1845</v>
      </c>
      <c r="D2139" s="7" t="s">
        <v>11</v>
      </c>
      <c r="E2139" s="7">
        <v>693</v>
      </c>
      <c r="F2139" s="7" t="s">
        <v>193</v>
      </c>
      <c r="G2139" s="7">
        <v>7280</v>
      </c>
      <c r="H2139" s="7" t="s">
        <v>213</v>
      </c>
      <c r="I2139" s="8">
        <v>280676</v>
      </c>
      <c r="J2139" s="8" t="s">
        <v>3255</v>
      </c>
    </row>
    <row r="2140" spans="1:10">
      <c r="A2140" s="7">
        <v>1545</v>
      </c>
      <c r="B2140" s="7" t="s">
        <v>10</v>
      </c>
      <c r="C2140" s="7" t="s">
        <v>1845</v>
      </c>
      <c r="D2140" s="7" t="s">
        <v>11</v>
      </c>
      <c r="E2140" s="7">
        <v>693</v>
      </c>
      <c r="F2140" s="7" t="s">
        <v>193</v>
      </c>
      <c r="G2140" s="7">
        <v>7280</v>
      </c>
      <c r="H2140" s="7" t="s">
        <v>213</v>
      </c>
      <c r="I2140" s="8">
        <v>280592</v>
      </c>
      <c r="J2140" s="8" t="s">
        <v>3256</v>
      </c>
    </row>
    <row r="2141" spans="1:10">
      <c r="A2141" s="7">
        <v>1546</v>
      </c>
      <c r="B2141" s="7" t="s">
        <v>10</v>
      </c>
      <c r="C2141" s="7" t="s">
        <v>1845</v>
      </c>
      <c r="D2141" s="7" t="s">
        <v>11</v>
      </c>
      <c r="E2141" s="7">
        <v>693</v>
      </c>
      <c r="F2141" s="7" t="s">
        <v>193</v>
      </c>
      <c r="G2141" s="7">
        <v>7280</v>
      </c>
      <c r="H2141" s="7" t="s">
        <v>213</v>
      </c>
      <c r="I2141" s="7">
        <v>205472</v>
      </c>
      <c r="J2141" s="7" t="s">
        <v>3257</v>
      </c>
    </row>
    <row r="2142" spans="1:10">
      <c r="A2142" s="7">
        <v>1547</v>
      </c>
      <c r="B2142" s="7" t="s">
        <v>10</v>
      </c>
      <c r="C2142" s="7" t="s">
        <v>1845</v>
      </c>
      <c r="D2142" s="7" t="s">
        <v>11</v>
      </c>
      <c r="E2142" s="7">
        <v>693</v>
      </c>
      <c r="F2142" s="7" t="s">
        <v>193</v>
      </c>
      <c r="G2142" s="7">
        <v>7280</v>
      </c>
      <c r="H2142" s="7" t="s">
        <v>213</v>
      </c>
      <c r="I2142" s="8">
        <v>280681</v>
      </c>
      <c r="J2142" s="8" t="s">
        <v>3258</v>
      </c>
    </row>
    <row r="2143" spans="1:10">
      <c r="A2143" s="7">
        <v>1548</v>
      </c>
      <c r="B2143" s="7" t="s">
        <v>10</v>
      </c>
      <c r="C2143" s="7" t="s">
        <v>1845</v>
      </c>
      <c r="D2143" s="7" t="s">
        <v>11</v>
      </c>
      <c r="E2143" s="7">
        <v>693</v>
      </c>
      <c r="F2143" s="7" t="s">
        <v>193</v>
      </c>
      <c r="G2143" s="7">
        <v>7280</v>
      </c>
      <c r="H2143" s="7" t="s">
        <v>213</v>
      </c>
      <c r="I2143" s="8">
        <v>280663</v>
      </c>
      <c r="J2143" s="8" t="s">
        <v>1511</v>
      </c>
    </row>
    <row r="2144" spans="1:10">
      <c r="A2144" s="7">
        <v>1549</v>
      </c>
      <c r="B2144" s="7" t="s">
        <v>10</v>
      </c>
      <c r="C2144" s="7" t="s">
        <v>1845</v>
      </c>
      <c r="D2144" s="7" t="s">
        <v>11</v>
      </c>
      <c r="E2144" s="7">
        <v>693</v>
      </c>
      <c r="F2144" s="7" t="s">
        <v>193</v>
      </c>
      <c r="G2144" s="7">
        <v>7280</v>
      </c>
      <c r="H2144" s="7" t="s">
        <v>213</v>
      </c>
      <c r="I2144" s="7">
        <v>205474</v>
      </c>
      <c r="J2144" s="7" t="s">
        <v>213</v>
      </c>
    </row>
    <row r="2145" spans="1:10">
      <c r="A2145" s="7">
        <v>1550</v>
      </c>
      <c r="B2145" s="7" t="s">
        <v>10</v>
      </c>
      <c r="C2145" s="7" t="s">
        <v>1845</v>
      </c>
      <c r="D2145" s="7" t="s">
        <v>11</v>
      </c>
      <c r="E2145" s="7">
        <v>693</v>
      </c>
      <c r="F2145" s="7" t="s">
        <v>193</v>
      </c>
      <c r="G2145" s="7">
        <v>7280</v>
      </c>
      <c r="H2145" s="7" t="s">
        <v>213</v>
      </c>
      <c r="I2145" s="7">
        <v>205477</v>
      </c>
      <c r="J2145" s="7" t="s">
        <v>3259</v>
      </c>
    </row>
    <row r="2146" spans="1:10">
      <c r="A2146" s="7">
        <v>1551</v>
      </c>
      <c r="B2146" s="7" t="s">
        <v>10</v>
      </c>
      <c r="C2146" s="7" t="s">
        <v>1845</v>
      </c>
      <c r="D2146" s="7" t="s">
        <v>11</v>
      </c>
      <c r="E2146" s="7">
        <v>693</v>
      </c>
      <c r="F2146" s="7" t="s">
        <v>193</v>
      </c>
      <c r="G2146" s="7">
        <v>7280</v>
      </c>
      <c r="H2146" s="7" t="s">
        <v>213</v>
      </c>
      <c r="I2146" s="7">
        <v>205479</v>
      </c>
      <c r="J2146" s="7" t="s">
        <v>3260</v>
      </c>
    </row>
    <row r="2147" spans="1:10">
      <c r="A2147" s="7">
        <v>1552</v>
      </c>
      <c r="B2147" s="7" t="s">
        <v>10</v>
      </c>
      <c r="C2147" s="7" t="s">
        <v>1845</v>
      </c>
      <c r="D2147" s="7" t="s">
        <v>11</v>
      </c>
      <c r="E2147" s="7">
        <v>693</v>
      </c>
      <c r="F2147" s="7" t="s">
        <v>193</v>
      </c>
      <c r="G2147" s="7">
        <v>7280</v>
      </c>
      <c r="H2147" s="7" t="s">
        <v>213</v>
      </c>
      <c r="I2147" s="7">
        <v>205484</v>
      </c>
      <c r="J2147" s="7" t="s">
        <v>3261</v>
      </c>
    </row>
    <row r="2148" spans="1:10">
      <c r="A2148" s="7">
        <v>1553</v>
      </c>
      <c r="B2148" s="7" t="s">
        <v>10</v>
      </c>
      <c r="C2148" s="7" t="s">
        <v>1845</v>
      </c>
      <c r="D2148" s="7" t="s">
        <v>11</v>
      </c>
      <c r="E2148" s="7">
        <v>693</v>
      </c>
      <c r="F2148" s="7" t="s">
        <v>193</v>
      </c>
      <c r="G2148" s="7">
        <v>7280</v>
      </c>
      <c r="H2148" s="7" t="s">
        <v>213</v>
      </c>
      <c r="I2148" s="8">
        <v>280672</v>
      </c>
      <c r="J2148" s="8" t="s">
        <v>3262</v>
      </c>
    </row>
    <row r="2149" spans="1:10">
      <c r="A2149" s="7">
        <v>1554</v>
      </c>
      <c r="B2149" s="7" t="s">
        <v>10</v>
      </c>
      <c r="C2149" s="7" t="s">
        <v>1845</v>
      </c>
      <c r="D2149" s="7" t="s">
        <v>11</v>
      </c>
      <c r="E2149" s="7">
        <v>693</v>
      </c>
      <c r="F2149" s="7" t="s">
        <v>193</v>
      </c>
      <c r="G2149" s="7">
        <v>7280</v>
      </c>
      <c r="H2149" s="7" t="s">
        <v>213</v>
      </c>
      <c r="I2149" s="7">
        <v>205488</v>
      </c>
      <c r="J2149" s="7" t="s">
        <v>3214</v>
      </c>
    </row>
    <row r="2150" spans="1:10">
      <c r="A2150" s="7">
        <v>1555</v>
      </c>
      <c r="B2150" s="7" t="s">
        <v>10</v>
      </c>
      <c r="C2150" s="7" t="s">
        <v>1845</v>
      </c>
      <c r="D2150" s="7" t="s">
        <v>11</v>
      </c>
      <c r="E2150" s="7">
        <v>693</v>
      </c>
      <c r="F2150" s="7" t="s">
        <v>193</v>
      </c>
      <c r="G2150" s="7">
        <v>5252</v>
      </c>
      <c r="H2150" s="7" t="s">
        <v>216</v>
      </c>
      <c r="I2150" s="7">
        <v>205791</v>
      </c>
      <c r="J2150" s="7" t="s">
        <v>2859</v>
      </c>
    </row>
    <row r="2151" spans="1:10">
      <c r="A2151" s="7">
        <v>1556</v>
      </c>
      <c r="B2151" s="7" t="s">
        <v>10</v>
      </c>
      <c r="C2151" s="7" t="s">
        <v>1845</v>
      </c>
      <c r="D2151" s="7" t="s">
        <v>11</v>
      </c>
      <c r="E2151" s="7">
        <v>693</v>
      </c>
      <c r="F2151" s="7" t="s">
        <v>193</v>
      </c>
      <c r="G2151" s="7">
        <v>5252</v>
      </c>
      <c r="H2151" s="7" t="s">
        <v>216</v>
      </c>
      <c r="I2151" s="8">
        <v>280851</v>
      </c>
      <c r="J2151" s="8" t="s">
        <v>3263</v>
      </c>
    </row>
    <row r="2152" spans="1:10">
      <c r="A2152" s="7">
        <v>1557</v>
      </c>
      <c r="B2152" s="7" t="s">
        <v>10</v>
      </c>
      <c r="C2152" s="7" t="s">
        <v>1845</v>
      </c>
      <c r="D2152" s="7" t="s">
        <v>11</v>
      </c>
      <c r="E2152" s="7">
        <v>693</v>
      </c>
      <c r="F2152" s="7" t="s">
        <v>193</v>
      </c>
      <c r="G2152" s="7">
        <v>5252</v>
      </c>
      <c r="H2152" s="7" t="s">
        <v>216</v>
      </c>
      <c r="I2152" s="8">
        <v>280844</v>
      </c>
      <c r="J2152" s="8" t="s">
        <v>3264</v>
      </c>
    </row>
    <row r="2153" spans="1:10">
      <c r="A2153" s="7">
        <v>1558</v>
      </c>
      <c r="B2153" s="7" t="s">
        <v>10</v>
      </c>
      <c r="C2153" s="7" t="s">
        <v>1845</v>
      </c>
      <c r="D2153" s="7" t="s">
        <v>11</v>
      </c>
      <c r="E2153" s="7">
        <v>693</v>
      </c>
      <c r="F2153" s="7" t="s">
        <v>193</v>
      </c>
      <c r="G2153" s="7">
        <v>5252</v>
      </c>
      <c r="H2153" s="7" t="s">
        <v>216</v>
      </c>
      <c r="I2153" s="8">
        <v>280845</v>
      </c>
      <c r="J2153" s="8" t="s">
        <v>2781</v>
      </c>
    </row>
    <row r="2154" spans="1:10">
      <c r="A2154" s="7">
        <v>1559</v>
      </c>
      <c r="B2154" s="7" t="s">
        <v>10</v>
      </c>
      <c r="C2154" s="7" t="s">
        <v>1845</v>
      </c>
      <c r="D2154" s="7" t="s">
        <v>11</v>
      </c>
      <c r="E2154" s="7">
        <v>693</v>
      </c>
      <c r="F2154" s="7" t="s">
        <v>193</v>
      </c>
      <c r="G2154" s="7">
        <v>5252</v>
      </c>
      <c r="H2154" s="7" t="s">
        <v>216</v>
      </c>
      <c r="I2154" s="7">
        <v>205793</v>
      </c>
      <c r="J2154" s="7" t="s">
        <v>3265</v>
      </c>
    </row>
    <row r="2155" spans="1:10">
      <c r="A2155" s="7">
        <v>1560</v>
      </c>
      <c r="B2155" s="7" t="s">
        <v>10</v>
      </c>
      <c r="C2155" s="7" t="s">
        <v>1845</v>
      </c>
      <c r="D2155" s="7" t="s">
        <v>11</v>
      </c>
      <c r="E2155" s="7">
        <v>693</v>
      </c>
      <c r="F2155" s="7" t="s">
        <v>193</v>
      </c>
      <c r="G2155" s="7">
        <v>5252</v>
      </c>
      <c r="H2155" s="7" t="s">
        <v>216</v>
      </c>
      <c r="I2155" s="7">
        <v>205794</v>
      </c>
      <c r="J2155" s="7" t="s">
        <v>3266</v>
      </c>
    </row>
    <row r="2156" spans="1:10">
      <c r="A2156" s="7">
        <v>1561</v>
      </c>
      <c r="B2156" s="7" t="s">
        <v>10</v>
      </c>
      <c r="C2156" s="7" t="s">
        <v>1845</v>
      </c>
      <c r="D2156" s="7" t="s">
        <v>11</v>
      </c>
      <c r="E2156" s="7">
        <v>693</v>
      </c>
      <c r="F2156" s="7" t="s">
        <v>193</v>
      </c>
      <c r="G2156" s="7">
        <v>5252</v>
      </c>
      <c r="H2156" s="7" t="s">
        <v>216</v>
      </c>
      <c r="I2156" s="7">
        <v>205795</v>
      </c>
      <c r="J2156" s="7" t="s">
        <v>3267</v>
      </c>
    </row>
    <row r="2157" spans="1:10">
      <c r="A2157" s="7">
        <v>1562</v>
      </c>
      <c r="B2157" s="7" t="s">
        <v>10</v>
      </c>
      <c r="C2157" s="7" t="s">
        <v>1845</v>
      </c>
      <c r="D2157" s="7" t="s">
        <v>11</v>
      </c>
      <c r="E2157" s="7">
        <v>693</v>
      </c>
      <c r="F2157" s="7" t="s">
        <v>193</v>
      </c>
      <c r="G2157" s="7">
        <v>5252</v>
      </c>
      <c r="H2157" s="7" t="s">
        <v>216</v>
      </c>
      <c r="I2157" s="7">
        <v>205796</v>
      </c>
      <c r="J2157" s="7" t="s">
        <v>3268</v>
      </c>
    </row>
    <row r="2158" spans="1:10">
      <c r="A2158" s="7">
        <v>1563</v>
      </c>
      <c r="B2158" s="7" t="s">
        <v>10</v>
      </c>
      <c r="C2158" s="7" t="s">
        <v>1845</v>
      </c>
      <c r="D2158" s="7" t="s">
        <v>11</v>
      </c>
      <c r="E2158" s="7">
        <v>693</v>
      </c>
      <c r="F2158" s="7" t="s">
        <v>193</v>
      </c>
      <c r="G2158" s="7">
        <v>5252</v>
      </c>
      <c r="H2158" s="7" t="s">
        <v>216</v>
      </c>
      <c r="I2158" s="8">
        <v>280852</v>
      </c>
      <c r="J2158" s="8" t="s">
        <v>3269</v>
      </c>
    </row>
    <row r="2159" spans="1:10">
      <c r="A2159" s="7">
        <v>1564</v>
      </c>
      <c r="B2159" s="7" t="s">
        <v>10</v>
      </c>
      <c r="C2159" s="7" t="s">
        <v>1845</v>
      </c>
      <c r="D2159" s="7" t="s">
        <v>11</v>
      </c>
      <c r="E2159" s="7">
        <v>693</v>
      </c>
      <c r="F2159" s="7" t="s">
        <v>193</v>
      </c>
      <c r="G2159" s="7">
        <v>5252</v>
      </c>
      <c r="H2159" s="7" t="s">
        <v>216</v>
      </c>
      <c r="I2159" s="7">
        <v>205797</v>
      </c>
      <c r="J2159" s="7" t="s">
        <v>3270</v>
      </c>
    </row>
    <row r="2160" spans="1:10">
      <c r="A2160" s="7">
        <v>1565</v>
      </c>
      <c r="B2160" s="7" t="s">
        <v>10</v>
      </c>
      <c r="C2160" s="7" t="s">
        <v>1845</v>
      </c>
      <c r="D2160" s="7" t="s">
        <v>11</v>
      </c>
      <c r="E2160" s="7">
        <v>693</v>
      </c>
      <c r="F2160" s="7" t="s">
        <v>193</v>
      </c>
      <c r="G2160" s="7">
        <v>5252</v>
      </c>
      <c r="H2160" s="7" t="s">
        <v>216</v>
      </c>
      <c r="I2160" s="7">
        <v>205799</v>
      </c>
      <c r="J2160" s="7" t="s">
        <v>3271</v>
      </c>
    </row>
    <row r="2161" spans="1:10">
      <c r="A2161" s="7">
        <v>1566</v>
      </c>
      <c r="B2161" s="7" t="s">
        <v>10</v>
      </c>
      <c r="C2161" s="7" t="s">
        <v>1845</v>
      </c>
      <c r="D2161" s="7" t="s">
        <v>11</v>
      </c>
      <c r="E2161" s="7">
        <v>693</v>
      </c>
      <c r="F2161" s="7" t="s">
        <v>193</v>
      </c>
      <c r="G2161" s="7">
        <v>5252</v>
      </c>
      <c r="H2161" s="7" t="s">
        <v>216</v>
      </c>
      <c r="I2161" s="7">
        <v>205800</v>
      </c>
      <c r="J2161" s="7" t="s">
        <v>3272</v>
      </c>
    </row>
    <row r="2162" spans="1:10">
      <c r="A2162" s="7">
        <v>1567</v>
      </c>
      <c r="B2162" s="7" t="s">
        <v>10</v>
      </c>
      <c r="C2162" s="7" t="s">
        <v>1845</v>
      </c>
      <c r="D2162" s="7" t="s">
        <v>11</v>
      </c>
      <c r="E2162" s="7">
        <v>693</v>
      </c>
      <c r="F2162" s="7" t="s">
        <v>193</v>
      </c>
      <c r="G2162" s="7">
        <v>5252</v>
      </c>
      <c r="H2162" s="7" t="s">
        <v>216</v>
      </c>
      <c r="I2162" s="7">
        <v>205337</v>
      </c>
      <c r="J2162" s="7" t="s">
        <v>3273</v>
      </c>
    </row>
    <row r="2163" spans="1:10">
      <c r="A2163" s="7">
        <v>1568</v>
      </c>
      <c r="B2163" s="7" t="s">
        <v>10</v>
      </c>
      <c r="C2163" s="7" t="s">
        <v>1845</v>
      </c>
      <c r="D2163" s="7" t="s">
        <v>11</v>
      </c>
      <c r="E2163" s="7">
        <v>693</v>
      </c>
      <c r="F2163" s="7" t="s">
        <v>193</v>
      </c>
      <c r="G2163" s="7">
        <v>5252</v>
      </c>
      <c r="H2163" s="7" t="s">
        <v>216</v>
      </c>
      <c r="I2163" s="7">
        <v>205802</v>
      </c>
      <c r="J2163" s="7" t="s">
        <v>3274</v>
      </c>
    </row>
    <row r="2164" spans="1:10">
      <c r="A2164" s="7">
        <v>1569</v>
      </c>
      <c r="B2164" s="7" t="s">
        <v>10</v>
      </c>
      <c r="C2164" s="7" t="s">
        <v>1845</v>
      </c>
      <c r="D2164" s="7" t="s">
        <v>11</v>
      </c>
      <c r="E2164" s="7">
        <v>693</v>
      </c>
      <c r="F2164" s="7" t="s">
        <v>193</v>
      </c>
      <c r="G2164" s="7">
        <v>5252</v>
      </c>
      <c r="H2164" s="7" t="s">
        <v>216</v>
      </c>
      <c r="I2164" s="8">
        <v>280849</v>
      </c>
      <c r="J2164" s="8" t="s">
        <v>3275</v>
      </c>
    </row>
    <row r="2165" spans="1:10">
      <c r="A2165" s="7">
        <v>1570</v>
      </c>
      <c r="B2165" s="7" t="s">
        <v>10</v>
      </c>
      <c r="C2165" s="7" t="s">
        <v>1845</v>
      </c>
      <c r="D2165" s="7" t="s">
        <v>11</v>
      </c>
      <c r="E2165" s="7">
        <v>693</v>
      </c>
      <c r="F2165" s="7" t="s">
        <v>193</v>
      </c>
      <c r="G2165" s="7">
        <v>5252</v>
      </c>
      <c r="H2165" s="7" t="s">
        <v>216</v>
      </c>
      <c r="I2165" s="8">
        <v>280781</v>
      </c>
      <c r="J2165" s="8" t="s">
        <v>3276</v>
      </c>
    </row>
    <row r="2166" spans="1:10">
      <c r="A2166" s="7">
        <v>1571</v>
      </c>
      <c r="B2166" s="7" t="s">
        <v>10</v>
      </c>
      <c r="C2166" s="7" t="s">
        <v>1845</v>
      </c>
      <c r="D2166" s="7" t="s">
        <v>11</v>
      </c>
      <c r="E2166" s="7">
        <v>693</v>
      </c>
      <c r="F2166" s="7" t="s">
        <v>193</v>
      </c>
      <c r="G2166" s="7">
        <v>5252</v>
      </c>
      <c r="H2166" s="7" t="s">
        <v>216</v>
      </c>
      <c r="I2166" s="8">
        <v>280847</v>
      </c>
      <c r="J2166" s="8" t="s">
        <v>3277</v>
      </c>
    </row>
    <row r="2167" spans="1:10">
      <c r="A2167" s="7">
        <v>1572</v>
      </c>
      <c r="B2167" s="7" t="s">
        <v>10</v>
      </c>
      <c r="C2167" s="7" t="s">
        <v>1845</v>
      </c>
      <c r="D2167" s="7" t="s">
        <v>11</v>
      </c>
      <c r="E2167" s="7">
        <v>693</v>
      </c>
      <c r="F2167" s="7" t="s">
        <v>193</v>
      </c>
      <c r="G2167" s="7">
        <v>5252</v>
      </c>
      <c r="H2167" s="7" t="s">
        <v>216</v>
      </c>
      <c r="I2167" s="7">
        <v>205803</v>
      </c>
      <c r="J2167" s="7" t="s">
        <v>3278</v>
      </c>
    </row>
    <row r="2168" spans="1:10">
      <c r="A2168" s="7">
        <v>1573</v>
      </c>
      <c r="B2168" s="7" t="s">
        <v>10</v>
      </c>
      <c r="C2168" s="7" t="s">
        <v>1845</v>
      </c>
      <c r="D2168" s="7" t="s">
        <v>11</v>
      </c>
      <c r="E2168" s="7">
        <v>693</v>
      </c>
      <c r="F2168" s="7" t="s">
        <v>193</v>
      </c>
      <c r="G2168" s="7">
        <v>5252</v>
      </c>
      <c r="H2168" s="7" t="s">
        <v>216</v>
      </c>
      <c r="I2168" s="7">
        <v>205804</v>
      </c>
      <c r="J2168" s="7" t="s">
        <v>3279</v>
      </c>
    </row>
    <row r="2169" spans="1:10">
      <c r="A2169" s="7">
        <v>1574</v>
      </c>
      <c r="B2169" s="7" t="s">
        <v>10</v>
      </c>
      <c r="C2169" s="7" t="s">
        <v>1845</v>
      </c>
      <c r="D2169" s="7" t="s">
        <v>11</v>
      </c>
      <c r="E2169" s="7">
        <v>693</v>
      </c>
      <c r="F2169" s="7" t="s">
        <v>193</v>
      </c>
      <c r="G2169" s="7">
        <v>5252</v>
      </c>
      <c r="H2169" s="7" t="s">
        <v>216</v>
      </c>
      <c r="I2169" s="8">
        <v>280850</v>
      </c>
      <c r="J2169" s="8" t="s">
        <v>2869</v>
      </c>
    </row>
    <row r="2170" spans="1:10">
      <c r="A2170" s="7">
        <v>1575</v>
      </c>
      <c r="B2170" s="7" t="s">
        <v>10</v>
      </c>
      <c r="C2170" s="7" t="s">
        <v>1845</v>
      </c>
      <c r="D2170" s="7" t="s">
        <v>11</v>
      </c>
      <c r="E2170" s="7">
        <v>693</v>
      </c>
      <c r="F2170" s="7" t="s">
        <v>193</v>
      </c>
      <c r="G2170" s="7">
        <v>5252</v>
      </c>
      <c r="H2170" s="7" t="s">
        <v>216</v>
      </c>
      <c r="I2170" s="7">
        <v>205805</v>
      </c>
      <c r="J2170" s="7" t="s">
        <v>3280</v>
      </c>
    </row>
    <row r="2171" spans="1:10">
      <c r="A2171" s="7">
        <v>1576</v>
      </c>
      <c r="B2171" s="7" t="s">
        <v>10</v>
      </c>
      <c r="C2171" s="7" t="s">
        <v>1845</v>
      </c>
      <c r="D2171" s="7" t="s">
        <v>11</v>
      </c>
      <c r="E2171" s="7">
        <v>693</v>
      </c>
      <c r="F2171" s="7" t="s">
        <v>193</v>
      </c>
      <c r="G2171" s="7">
        <v>5252</v>
      </c>
      <c r="H2171" s="7" t="s">
        <v>216</v>
      </c>
      <c r="I2171" s="7">
        <v>205807</v>
      </c>
      <c r="J2171" s="7" t="s">
        <v>3281</v>
      </c>
    </row>
    <row r="2172" spans="1:10">
      <c r="A2172" s="7">
        <v>1577</v>
      </c>
      <c r="B2172" s="7" t="s">
        <v>10</v>
      </c>
      <c r="C2172" s="7" t="s">
        <v>1845</v>
      </c>
      <c r="D2172" s="7" t="s">
        <v>11</v>
      </c>
      <c r="E2172" s="7">
        <v>693</v>
      </c>
      <c r="F2172" s="7" t="s">
        <v>193</v>
      </c>
      <c r="G2172" s="7">
        <v>5252</v>
      </c>
      <c r="H2172" s="7" t="s">
        <v>216</v>
      </c>
      <c r="I2172" s="7">
        <v>205808</v>
      </c>
      <c r="J2172" s="7" t="s">
        <v>3282</v>
      </c>
    </row>
    <row r="2173" spans="1:10">
      <c r="A2173" s="7">
        <v>1578</v>
      </c>
      <c r="B2173" s="7" t="s">
        <v>10</v>
      </c>
      <c r="C2173" s="7" t="s">
        <v>1845</v>
      </c>
      <c r="D2173" s="7" t="s">
        <v>11</v>
      </c>
      <c r="E2173" s="7">
        <v>693</v>
      </c>
      <c r="F2173" s="7" t="s">
        <v>193</v>
      </c>
      <c r="G2173" s="7">
        <v>5252</v>
      </c>
      <c r="H2173" s="7" t="s">
        <v>216</v>
      </c>
      <c r="I2173" s="7">
        <v>205809</v>
      </c>
      <c r="J2173" s="7" t="s">
        <v>3283</v>
      </c>
    </row>
    <row r="2174" spans="1:10">
      <c r="A2174" s="7">
        <v>1579</v>
      </c>
      <c r="B2174" s="7" t="s">
        <v>10</v>
      </c>
      <c r="C2174" s="7" t="s">
        <v>1845</v>
      </c>
      <c r="D2174" s="7" t="s">
        <v>11</v>
      </c>
      <c r="E2174" s="7">
        <v>693</v>
      </c>
      <c r="F2174" s="7" t="s">
        <v>193</v>
      </c>
      <c r="G2174" s="7">
        <v>5252</v>
      </c>
      <c r="H2174" s="7" t="s">
        <v>216</v>
      </c>
      <c r="I2174" s="8">
        <v>280846</v>
      </c>
      <c r="J2174" s="8" t="s">
        <v>3284</v>
      </c>
    </row>
    <row r="2175" spans="1:10">
      <c r="A2175" s="7">
        <v>1580</v>
      </c>
      <c r="B2175" s="7" t="s">
        <v>10</v>
      </c>
      <c r="C2175" s="7" t="s">
        <v>1845</v>
      </c>
      <c r="D2175" s="7" t="s">
        <v>11</v>
      </c>
      <c r="E2175" s="7">
        <v>693</v>
      </c>
      <c r="F2175" s="7" t="s">
        <v>193</v>
      </c>
      <c r="G2175" s="7">
        <v>5252</v>
      </c>
      <c r="H2175" s="7" t="s">
        <v>216</v>
      </c>
      <c r="I2175" s="7">
        <v>205810</v>
      </c>
      <c r="J2175" s="7" t="s">
        <v>3285</v>
      </c>
    </row>
    <row r="2176" spans="1:10">
      <c r="A2176" s="7">
        <v>1581</v>
      </c>
      <c r="B2176" s="7" t="s">
        <v>10</v>
      </c>
      <c r="C2176" s="7" t="s">
        <v>1845</v>
      </c>
      <c r="D2176" s="7" t="s">
        <v>11</v>
      </c>
      <c r="E2176" s="7">
        <v>693</v>
      </c>
      <c r="F2176" s="7" t="s">
        <v>193</v>
      </c>
      <c r="G2176" s="7">
        <v>5252</v>
      </c>
      <c r="H2176" s="7" t="s">
        <v>216</v>
      </c>
      <c r="I2176" s="8">
        <v>280848</v>
      </c>
      <c r="J2176" s="8" t="s">
        <v>3286</v>
      </c>
    </row>
    <row r="2177" spans="1:10">
      <c r="A2177" s="7">
        <v>1582</v>
      </c>
      <c r="B2177" s="7" t="s">
        <v>10</v>
      </c>
      <c r="C2177" s="7" t="s">
        <v>1845</v>
      </c>
      <c r="D2177" s="7" t="s">
        <v>11</v>
      </c>
      <c r="E2177" s="7">
        <v>693</v>
      </c>
      <c r="F2177" s="7" t="s">
        <v>193</v>
      </c>
      <c r="G2177" s="7">
        <v>5252</v>
      </c>
      <c r="H2177" s="7" t="s">
        <v>216</v>
      </c>
      <c r="I2177" s="7">
        <v>205812</v>
      </c>
      <c r="J2177" s="7" t="s">
        <v>3287</v>
      </c>
    </row>
    <row r="2178" spans="1:10">
      <c r="A2178" s="7">
        <v>1583</v>
      </c>
      <c r="B2178" s="7" t="s">
        <v>10</v>
      </c>
      <c r="C2178" s="7" t="s">
        <v>1845</v>
      </c>
      <c r="D2178" s="7" t="s">
        <v>11</v>
      </c>
      <c r="E2178" s="7">
        <v>693</v>
      </c>
      <c r="F2178" s="7" t="s">
        <v>193</v>
      </c>
      <c r="G2178" s="7">
        <v>5253</v>
      </c>
      <c r="H2178" s="7" t="s">
        <v>219</v>
      </c>
      <c r="I2178" s="7">
        <v>205813</v>
      </c>
      <c r="J2178" s="7" t="s">
        <v>2338</v>
      </c>
    </row>
    <row r="2179" spans="1:10">
      <c r="A2179" s="7">
        <v>1584</v>
      </c>
      <c r="B2179" s="7" t="s">
        <v>10</v>
      </c>
      <c r="C2179" s="7" t="s">
        <v>1845</v>
      </c>
      <c r="D2179" s="7" t="s">
        <v>11</v>
      </c>
      <c r="E2179" s="7">
        <v>693</v>
      </c>
      <c r="F2179" s="7" t="s">
        <v>193</v>
      </c>
      <c r="G2179" s="7">
        <v>5253</v>
      </c>
      <c r="H2179" s="7" t="s">
        <v>219</v>
      </c>
      <c r="I2179" s="7">
        <v>205814</v>
      </c>
      <c r="J2179" s="7" t="s">
        <v>3288</v>
      </c>
    </row>
    <row r="2180" spans="1:10">
      <c r="A2180" s="7">
        <v>1585</v>
      </c>
      <c r="B2180" s="7" t="s">
        <v>10</v>
      </c>
      <c r="C2180" s="7" t="s">
        <v>1845</v>
      </c>
      <c r="D2180" s="7" t="s">
        <v>11</v>
      </c>
      <c r="E2180" s="7">
        <v>693</v>
      </c>
      <c r="F2180" s="7" t="s">
        <v>193</v>
      </c>
      <c r="G2180" s="7">
        <v>5253</v>
      </c>
      <c r="H2180" s="7" t="s">
        <v>219</v>
      </c>
      <c r="I2180" s="7">
        <v>205815</v>
      </c>
      <c r="J2180" s="7" t="s">
        <v>3289</v>
      </c>
    </row>
    <row r="2181" spans="1:10">
      <c r="A2181" s="7">
        <v>1586</v>
      </c>
      <c r="B2181" s="7" t="s">
        <v>10</v>
      </c>
      <c r="C2181" s="7" t="s">
        <v>1845</v>
      </c>
      <c r="D2181" s="7" t="s">
        <v>11</v>
      </c>
      <c r="E2181" s="7">
        <v>693</v>
      </c>
      <c r="F2181" s="7" t="s">
        <v>193</v>
      </c>
      <c r="G2181" s="7">
        <v>5253</v>
      </c>
      <c r="H2181" s="7" t="s">
        <v>219</v>
      </c>
      <c r="I2181" s="8">
        <v>279330</v>
      </c>
      <c r="J2181" s="8" t="s">
        <v>3158</v>
      </c>
    </row>
    <row r="2182" spans="1:10">
      <c r="A2182" s="7">
        <v>1587</v>
      </c>
      <c r="B2182" s="7" t="s">
        <v>10</v>
      </c>
      <c r="C2182" s="7" t="s">
        <v>1845</v>
      </c>
      <c r="D2182" s="7" t="s">
        <v>11</v>
      </c>
      <c r="E2182" s="7">
        <v>693</v>
      </c>
      <c r="F2182" s="7" t="s">
        <v>193</v>
      </c>
      <c r="G2182" s="7">
        <v>5253</v>
      </c>
      <c r="H2182" s="7" t="s">
        <v>219</v>
      </c>
      <c r="I2182" s="7">
        <v>205817</v>
      </c>
      <c r="J2182" s="7" t="s">
        <v>3290</v>
      </c>
    </row>
    <row r="2183" spans="1:10">
      <c r="A2183" s="7">
        <v>1588</v>
      </c>
      <c r="B2183" s="7" t="s">
        <v>10</v>
      </c>
      <c r="C2183" s="7" t="s">
        <v>1845</v>
      </c>
      <c r="D2183" s="7" t="s">
        <v>11</v>
      </c>
      <c r="E2183" s="7">
        <v>693</v>
      </c>
      <c r="F2183" s="7" t="s">
        <v>193</v>
      </c>
      <c r="G2183" s="7">
        <v>5253</v>
      </c>
      <c r="H2183" s="7" t="s">
        <v>219</v>
      </c>
      <c r="I2183" s="8">
        <v>279349</v>
      </c>
      <c r="J2183" s="8" t="s">
        <v>3291</v>
      </c>
    </row>
    <row r="2184" spans="1:10">
      <c r="A2184" s="7">
        <v>1589</v>
      </c>
      <c r="B2184" s="7" t="s">
        <v>10</v>
      </c>
      <c r="C2184" s="7" t="s">
        <v>1845</v>
      </c>
      <c r="D2184" s="7" t="s">
        <v>11</v>
      </c>
      <c r="E2184" s="7">
        <v>693</v>
      </c>
      <c r="F2184" s="7" t="s">
        <v>193</v>
      </c>
      <c r="G2184" s="7">
        <v>5253</v>
      </c>
      <c r="H2184" s="7" t="s">
        <v>219</v>
      </c>
      <c r="I2184" s="7">
        <v>205819</v>
      </c>
      <c r="J2184" s="7" t="s">
        <v>2646</v>
      </c>
    </row>
    <row r="2185" spans="1:10">
      <c r="A2185" s="7">
        <v>1590</v>
      </c>
      <c r="B2185" s="7" t="s">
        <v>10</v>
      </c>
      <c r="C2185" s="7" t="s">
        <v>1845</v>
      </c>
      <c r="D2185" s="7" t="s">
        <v>11</v>
      </c>
      <c r="E2185" s="7">
        <v>693</v>
      </c>
      <c r="F2185" s="7" t="s">
        <v>193</v>
      </c>
      <c r="G2185" s="7">
        <v>5253</v>
      </c>
      <c r="H2185" s="7" t="s">
        <v>219</v>
      </c>
      <c r="I2185" s="7">
        <v>205821</v>
      </c>
      <c r="J2185" s="7" t="s">
        <v>3292</v>
      </c>
    </row>
    <row r="2186" spans="1:10">
      <c r="A2186" s="7">
        <v>1591</v>
      </c>
      <c r="B2186" s="7" t="s">
        <v>10</v>
      </c>
      <c r="C2186" s="7" t="s">
        <v>1845</v>
      </c>
      <c r="D2186" s="7" t="s">
        <v>11</v>
      </c>
      <c r="E2186" s="7">
        <v>693</v>
      </c>
      <c r="F2186" s="7" t="s">
        <v>193</v>
      </c>
      <c r="G2186" s="7">
        <v>5253</v>
      </c>
      <c r="H2186" s="7" t="s">
        <v>219</v>
      </c>
      <c r="I2186" s="8">
        <v>279335</v>
      </c>
      <c r="J2186" s="8" t="s">
        <v>3293</v>
      </c>
    </row>
    <row r="2187" spans="1:10">
      <c r="A2187" s="7">
        <v>1592</v>
      </c>
      <c r="B2187" s="7" t="s">
        <v>10</v>
      </c>
      <c r="C2187" s="7" t="s">
        <v>1845</v>
      </c>
      <c r="D2187" s="7" t="s">
        <v>11</v>
      </c>
      <c r="E2187" s="7">
        <v>693</v>
      </c>
      <c r="F2187" s="7" t="s">
        <v>193</v>
      </c>
      <c r="G2187" s="7">
        <v>5253</v>
      </c>
      <c r="H2187" s="7" t="s">
        <v>219</v>
      </c>
      <c r="I2187" s="8">
        <v>279548</v>
      </c>
      <c r="J2187" s="8" t="s">
        <v>3294</v>
      </c>
    </row>
    <row r="2188" spans="1:10">
      <c r="A2188" s="7">
        <v>1593</v>
      </c>
      <c r="B2188" s="7" t="s">
        <v>10</v>
      </c>
      <c r="C2188" s="7" t="s">
        <v>1845</v>
      </c>
      <c r="D2188" s="7" t="s">
        <v>11</v>
      </c>
      <c r="E2188" s="7">
        <v>693</v>
      </c>
      <c r="F2188" s="7" t="s">
        <v>193</v>
      </c>
      <c r="G2188" s="7">
        <v>5253</v>
      </c>
      <c r="H2188" s="7" t="s">
        <v>219</v>
      </c>
      <c r="I2188" s="7">
        <v>205823</v>
      </c>
      <c r="J2188" s="7" t="s">
        <v>3295</v>
      </c>
    </row>
    <row r="2189" spans="1:10">
      <c r="A2189" s="7">
        <v>1594</v>
      </c>
      <c r="B2189" s="7" t="s">
        <v>10</v>
      </c>
      <c r="C2189" s="7" t="s">
        <v>1845</v>
      </c>
      <c r="D2189" s="7" t="s">
        <v>11</v>
      </c>
      <c r="E2189" s="7">
        <v>693</v>
      </c>
      <c r="F2189" s="7" t="s">
        <v>193</v>
      </c>
      <c r="G2189" s="7">
        <v>5253</v>
      </c>
      <c r="H2189" s="7" t="s">
        <v>219</v>
      </c>
      <c r="I2189" s="7">
        <v>205825</v>
      </c>
      <c r="J2189" s="7" t="s">
        <v>3296</v>
      </c>
    </row>
    <row r="2190" spans="1:10">
      <c r="A2190" s="7">
        <v>1595</v>
      </c>
      <c r="B2190" s="7" t="s">
        <v>10</v>
      </c>
      <c r="C2190" s="7" t="s">
        <v>1845</v>
      </c>
      <c r="D2190" s="7" t="s">
        <v>11</v>
      </c>
      <c r="E2190" s="7">
        <v>693</v>
      </c>
      <c r="F2190" s="7" t="s">
        <v>193</v>
      </c>
      <c r="G2190" s="7">
        <v>5253</v>
      </c>
      <c r="H2190" s="7" t="s">
        <v>219</v>
      </c>
      <c r="I2190" s="8">
        <v>279529</v>
      </c>
      <c r="J2190" s="8" t="s">
        <v>3297</v>
      </c>
    </row>
    <row r="2191" spans="1:10">
      <c r="A2191" s="7">
        <v>1596</v>
      </c>
      <c r="B2191" s="7" t="s">
        <v>10</v>
      </c>
      <c r="C2191" s="7" t="s">
        <v>1845</v>
      </c>
      <c r="D2191" s="7" t="s">
        <v>11</v>
      </c>
      <c r="E2191" s="7">
        <v>693</v>
      </c>
      <c r="F2191" s="7" t="s">
        <v>193</v>
      </c>
      <c r="G2191" s="7">
        <v>5253</v>
      </c>
      <c r="H2191" s="7" t="s">
        <v>219</v>
      </c>
      <c r="I2191" s="7">
        <v>205826</v>
      </c>
      <c r="J2191" s="7" t="s">
        <v>2366</v>
      </c>
    </row>
    <row r="2192" spans="1:10">
      <c r="A2192" s="7">
        <v>1597</v>
      </c>
      <c r="B2192" s="7" t="s">
        <v>10</v>
      </c>
      <c r="C2192" s="7" t="s">
        <v>1845</v>
      </c>
      <c r="D2192" s="7" t="s">
        <v>11</v>
      </c>
      <c r="E2192" s="7">
        <v>693</v>
      </c>
      <c r="F2192" s="7" t="s">
        <v>193</v>
      </c>
      <c r="G2192" s="7">
        <v>5253</v>
      </c>
      <c r="H2192" s="7" t="s">
        <v>219</v>
      </c>
      <c r="I2192" s="7">
        <v>205827</v>
      </c>
      <c r="J2192" s="7" t="s">
        <v>3298</v>
      </c>
    </row>
    <row r="2193" spans="1:10">
      <c r="A2193" s="7">
        <v>1598</v>
      </c>
      <c r="B2193" s="7" t="s">
        <v>10</v>
      </c>
      <c r="C2193" s="7" t="s">
        <v>1845</v>
      </c>
      <c r="D2193" s="7" t="s">
        <v>11</v>
      </c>
      <c r="E2193" s="7">
        <v>693</v>
      </c>
      <c r="F2193" s="7" t="s">
        <v>193</v>
      </c>
      <c r="G2193" s="7">
        <v>5253</v>
      </c>
      <c r="H2193" s="7" t="s">
        <v>219</v>
      </c>
      <c r="I2193" s="7">
        <v>205829</v>
      </c>
      <c r="J2193" s="7" t="s">
        <v>3299</v>
      </c>
    </row>
    <row r="2194" spans="1:10">
      <c r="A2194" s="7">
        <v>1599</v>
      </c>
      <c r="B2194" s="7" t="s">
        <v>10</v>
      </c>
      <c r="C2194" s="7" t="s">
        <v>1845</v>
      </c>
      <c r="D2194" s="7" t="s">
        <v>11</v>
      </c>
      <c r="E2194" s="7">
        <v>693</v>
      </c>
      <c r="F2194" s="7" t="s">
        <v>193</v>
      </c>
      <c r="G2194" s="7">
        <v>5253</v>
      </c>
      <c r="H2194" s="7" t="s">
        <v>219</v>
      </c>
      <c r="I2194" s="7">
        <v>205831</v>
      </c>
      <c r="J2194" s="7" t="s">
        <v>3300</v>
      </c>
    </row>
    <row r="2195" spans="1:10">
      <c r="A2195" s="7">
        <v>1600</v>
      </c>
      <c r="B2195" s="7" t="s">
        <v>10</v>
      </c>
      <c r="C2195" s="7" t="s">
        <v>1845</v>
      </c>
      <c r="D2195" s="7" t="s">
        <v>11</v>
      </c>
      <c r="E2195" s="7">
        <v>693</v>
      </c>
      <c r="F2195" s="7" t="s">
        <v>193</v>
      </c>
      <c r="G2195" s="7">
        <v>5253</v>
      </c>
      <c r="H2195" s="7" t="s">
        <v>219</v>
      </c>
      <c r="I2195" s="7">
        <v>205833</v>
      </c>
      <c r="J2195" s="7" t="s">
        <v>3301</v>
      </c>
    </row>
    <row r="2196" spans="1:10">
      <c r="A2196" s="7">
        <v>1601</v>
      </c>
      <c r="B2196" s="7" t="s">
        <v>10</v>
      </c>
      <c r="C2196" s="7" t="s">
        <v>1845</v>
      </c>
      <c r="D2196" s="7" t="s">
        <v>11</v>
      </c>
      <c r="E2196" s="7">
        <v>693</v>
      </c>
      <c r="F2196" s="7" t="s">
        <v>193</v>
      </c>
      <c r="G2196" s="7">
        <v>5253</v>
      </c>
      <c r="H2196" s="7" t="s">
        <v>219</v>
      </c>
      <c r="I2196" s="7">
        <v>205834</v>
      </c>
      <c r="J2196" s="7" t="s">
        <v>3302</v>
      </c>
    </row>
    <row r="2197" spans="1:10">
      <c r="A2197" s="7">
        <v>1602</v>
      </c>
      <c r="B2197" s="7" t="s">
        <v>10</v>
      </c>
      <c r="C2197" s="7" t="s">
        <v>1845</v>
      </c>
      <c r="D2197" s="7" t="s">
        <v>11</v>
      </c>
      <c r="E2197" s="7">
        <v>693</v>
      </c>
      <c r="F2197" s="7" t="s">
        <v>193</v>
      </c>
      <c r="G2197" s="7">
        <v>5253</v>
      </c>
      <c r="H2197" s="7" t="s">
        <v>219</v>
      </c>
      <c r="I2197" s="7">
        <v>205836</v>
      </c>
      <c r="J2197" s="7" t="s">
        <v>3303</v>
      </c>
    </row>
    <row r="2198" spans="1:10">
      <c r="A2198" s="7">
        <v>1603</v>
      </c>
      <c r="B2198" s="7" t="s">
        <v>10</v>
      </c>
      <c r="C2198" s="7" t="s">
        <v>1845</v>
      </c>
      <c r="D2198" s="7" t="s">
        <v>11</v>
      </c>
      <c r="E2198" s="7">
        <v>693</v>
      </c>
      <c r="F2198" s="7" t="s">
        <v>193</v>
      </c>
      <c r="G2198" s="7">
        <v>5255</v>
      </c>
      <c r="H2198" s="7" t="s">
        <v>222</v>
      </c>
      <c r="I2198" s="7">
        <v>205854</v>
      </c>
      <c r="J2198" s="7" t="s">
        <v>501</v>
      </c>
    </row>
    <row r="2199" spans="1:10">
      <c r="A2199" s="7">
        <v>1604</v>
      </c>
      <c r="B2199" s="7" t="s">
        <v>10</v>
      </c>
      <c r="C2199" s="7" t="s">
        <v>1845</v>
      </c>
      <c r="D2199" s="7" t="s">
        <v>11</v>
      </c>
      <c r="E2199" s="7">
        <v>693</v>
      </c>
      <c r="F2199" s="7" t="s">
        <v>193</v>
      </c>
      <c r="G2199" s="7">
        <v>5255</v>
      </c>
      <c r="H2199" s="7" t="s">
        <v>222</v>
      </c>
      <c r="I2199" s="8">
        <v>280329</v>
      </c>
      <c r="J2199" s="8" t="s">
        <v>2803</v>
      </c>
    </row>
    <row r="2200" spans="1:10">
      <c r="A2200" s="7">
        <v>1605</v>
      </c>
      <c r="B2200" s="7" t="s">
        <v>10</v>
      </c>
      <c r="C2200" s="7" t="s">
        <v>1845</v>
      </c>
      <c r="D2200" s="7" t="s">
        <v>11</v>
      </c>
      <c r="E2200" s="7">
        <v>693</v>
      </c>
      <c r="F2200" s="7" t="s">
        <v>193</v>
      </c>
      <c r="G2200" s="7">
        <v>5255</v>
      </c>
      <c r="H2200" s="7" t="s">
        <v>222</v>
      </c>
      <c r="I2200" s="8">
        <v>280365</v>
      </c>
      <c r="J2200" s="8" t="s">
        <v>3304</v>
      </c>
    </row>
    <row r="2201" spans="1:10">
      <c r="A2201" s="7">
        <v>1606</v>
      </c>
      <c r="B2201" s="7" t="s">
        <v>10</v>
      </c>
      <c r="C2201" s="7" t="s">
        <v>1845</v>
      </c>
      <c r="D2201" s="7" t="s">
        <v>11</v>
      </c>
      <c r="E2201" s="7">
        <v>693</v>
      </c>
      <c r="F2201" s="7" t="s">
        <v>193</v>
      </c>
      <c r="G2201" s="7">
        <v>5255</v>
      </c>
      <c r="H2201" s="7" t="s">
        <v>222</v>
      </c>
      <c r="I2201" s="8">
        <v>280425</v>
      </c>
      <c r="J2201" s="8" t="s">
        <v>3305</v>
      </c>
    </row>
    <row r="2202" spans="1:10">
      <c r="A2202" s="7">
        <v>1607</v>
      </c>
      <c r="B2202" s="7" t="s">
        <v>10</v>
      </c>
      <c r="C2202" s="7" t="s">
        <v>1845</v>
      </c>
      <c r="D2202" s="7" t="s">
        <v>11</v>
      </c>
      <c r="E2202" s="7">
        <v>693</v>
      </c>
      <c r="F2202" s="7" t="s">
        <v>193</v>
      </c>
      <c r="G2202" s="7">
        <v>5255</v>
      </c>
      <c r="H2202" s="7" t="s">
        <v>222</v>
      </c>
      <c r="I2202" s="8">
        <v>280436</v>
      </c>
      <c r="J2202" s="8" t="s">
        <v>3306</v>
      </c>
    </row>
    <row r="2203" spans="1:10">
      <c r="A2203" s="7">
        <v>1608</v>
      </c>
      <c r="B2203" s="7" t="s">
        <v>10</v>
      </c>
      <c r="C2203" s="7" t="s">
        <v>1845</v>
      </c>
      <c r="D2203" s="7" t="s">
        <v>11</v>
      </c>
      <c r="E2203" s="7">
        <v>693</v>
      </c>
      <c r="F2203" s="7" t="s">
        <v>193</v>
      </c>
      <c r="G2203" s="7">
        <v>5255</v>
      </c>
      <c r="H2203" s="7" t="s">
        <v>222</v>
      </c>
      <c r="I2203" s="8">
        <v>280335</v>
      </c>
      <c r="J2203" s="8" t="s">
        <v>3307</v>
      </c>
    </row>
    <row r="2204" spans="1:10">
      <c r="A2204" s="7">
        <v>1609</v>
      </c>
      <c r="B2204" s="7" t="s">
        <v>10</v>
      </c>
      <c r="C2204" s="7" t="s">
        <v>1845</v>
      </c>
      <c r="D2204" s="7" t="s">
        <v>11</v>
      </c>
      <c r="E2204" s="7">
        <v>693</v>
      </c>
      <c r="F2204" s="7" t="s">
        <v>193</v>
      </c>
      <c r="G2204" s="7">
        <v>5255</v>
      </c>
      <c r="H2204" s="7" t="s">
        <v>222</v>
      </c>
      <c r="I2204" s="8">
        <v>280346</v>
      </c>
      <c r="J2204" s="8" t="s">
        <v>3308</v>
      </c>
    </row>
    <row r="2205" spans="1:10">
      <c r="A2205" s="7">
        <v>1610</v>
      </c>
      <c r="B2205" s="7" t="s">
        <v>10</v>
      </c>
      <c r="C2205" s="7" t="s">
        <v>1845</v>
      </c>
      <c r="D2205" s="7" t="s">
        <v>11</v>
      </c>
      <c r="E2205" s="7">
        <v>693</v>
      </c>
      <c r="F2205" s="7" t="s">
        <v>193</v>
      </c>
      <c r="G2205" s="7">
        <v>5255</v>
      </c>
      <c r="H2205" s="7" t="s">
        <v>222</v>
      </c>
      <c r="I2205" s="7">
        <v>205856</v>
      </c>
      <c r="J2205" s="7" t="s">
        <v>3309</v>
      </c>
    </row>
    <row r="2206" spans="1:10">
      <c r="A2206" s="7">
        <v>1611</v>
      </c>
      <c r="B2206" s="7" t="s">
        <v>10</v>
      </c>
      <c r="C2206" s="7" t="s">
        <v>1845</v>
      </c>
      <c r="D2206" s="7" t="s">
        <v>11</v>
      </c>
      <c r="E2206" s="7">
        <v>693</v>
      </c>
      <c r="F2206" s="7" t="s">
        <v>193</v>
      </c>
      <c r="G2206" s="7">
        <v>5255</v>
      </c>
      <c r="H2206" s="7" t="s">
        <v>222</v>
      </c>
      <c r="I2206" s="7">
        <v>205858</v>
      </c>
      <c r="J2206" s="7" t="s">
        <v>3310</v>
      </c>
    </row>
    <row r="2207" spans="1:10">
      <c r="A2207" s="7">
        <v>1612</v>
      </c>
      <c r="B2207" s="7" t="s">
        <v>10</v>
      </c>
      <c r="C2207" s="7" t="s">
        <v>1845</v>
      </c>
      <c r="D2207" s="7" t="s">
        <v>11</v>
      </c>
      <c r="E2207" s="7">
        <v>693</v>
      </c>
      <c r="F2207" s="7" t="s">
        <v>193</v>
      </c>
      <c r="G2207" s="7">
        <v>5255</v>
      </c>
      <c r="H2207" s="7" t="s">
        <v>222</v>
      </c>
      <c r="I2207" s="7">
        <v>205859</v>
      </c>
      <c r="J2207" s="7" t="s">
        <v>3311</v>
      </c>
    </row>
    <row r="2208" spans="1:10">
      <c r="A2208" s="7">
        <v>1613</v>
      </c>
      <c r="B2208" s="7" t="s">
        <v>10</v>
      </c>
      <c r="C2208" s="7" t="s">
        <v>1845</v>
      </c>
      <c r="D2208" s="7" t="s">
        <v>11</v>
      </c>
      <c r="E2208" s="7">
        <v>693</v>
      </c>
      <c r="F2208" s="7" t="s">
        <v>193</v>
      </c>
      <c r="G2208" s="7">
        <v>5255</v>
      </c>
      <c r="H2208" s="7" t="s">
        <v>222</v>
      </c>
      <c r="I2208" s="7">
        <v>205860</v>
      </c>
      <c r="J2208" s="7" t="s">
        <v>3312</v>
      </c>
    </row>
    <row r="2209" spans="1:10">
      <c r="A2209" s="7">
        <v>1614</v>
      </c>
      <c r="B2209" s="7" t="s">
        <v>10</v>
      </c>
      <c r="C2209" s="7" t="s">
        <v>1845</v>
      </c>
      <c r="D2209" s="7" t="s">
        <v>11</v>
      </c>
      <c r="E2209" s="7">
        <v>693</v>
      </c>
      <c r="F2209" s="7" t="s">
        <v>193</v>
      </c>
      <c r="G2209" s="7">
        <v>5255</v>
      </c>
      <c r="H2209" s="7" t="s">
        <v>222</v>
      </c>
      <c r="I2209" s="7">
        <v>205173</v>
      </c>
      <c r="J2209" s="7" t="s">
        <v>3313</v>
      </c>
    </row>
    <row r="2210" spans="1:10">
      <c r="A2210" s="7">
        <v>1615</v>
      </c>
      <c r="B2210" s="7" t="s">
        <v>10</v>
      </c>
      <c r="C2210" s="7" t="s">
        <v>1845</v>
      </c>
      <c r="D2210" s="7" t="s">
        <v>11</v>
      </c>
      <c r="E2210" s="7">
        <v>693</v>
      </c>
      <c r="F2210" s="7" t="s">
        <v>193</v>
      </c>
      <c r="G2210" s="7">
        <v>5255</v>
      </c>
      <c r="H2210" s="7" t="s">
        <v>222</v>
      </c>
      <c r="I2210" s="7">
        <v>205862</v>
      </c>
      <c r="J2210" s="7" t="s">
        <v>2158</v>
      </c>
    </row>
    <row r="2211" spans="1:10">
      <c r="A2211" s="7">
        <v>1616</v>
      </c>
      <c r="B2211" s="7" t="s">
        <v>10</v>
      </c>
      <c r="C2211" s="7" t="s">
        <v>1845</v>
      </c>
      <c r="D2211" s="7" t="s">
        <v>11</v>
      </c>
      <c r="E2211" s="7">
        <v>693</v>
      </c>
      <c r="F2211" s="7" t="s">
        <v>193</v>
      </c>
      <c r="G2211" s="7">
        <v>5255</v>
      </c>
      <c r="H2211" s="7" t="s">
        <v>222</v>
      </c>
      <c r="I2211" s="8">
        <v>280328</v>
      </c>
      <c r="J2211" s="8" t="s">
        <v>3314</v>
      </c>
    </row>
    <row r="2212" spans="1:10">
      <c r="A2212" s="7">
        <v>1617</v>
      </c>
      <c r="B2212" s="7" t="s">
        <v>10</v>
      </c>
      <c r="C2212" s="7" t="s">
        <v>1845</v>
      </c>
      <c r="D2212" s="7" t="s">
        <v>11</v>
      </c>
      <c r="E2212" s="7">
        <v>693</v>
      </c>
      <c r="F2212" s="7" t="s">
        <v>193</v>
      </c>
      <c r="G2212" s="7">
        <v>5255</v>
      </c>
      <c r="H2212" s="7" t="s">
        <v>222</v>
      </c>
      <c r="I2212" s="7">
        <v>205863</v>
      </c>
      <c r="J2212" s="7" t="s">
        <v>3315</v>
      </c>
    </row>
    <row r="2213" spans="1:10">
      <c r="A2213" s="7">
        <v>1618</v>
      </c>
      <c r="B2213" s="7" t="s">
        <v>10</v>
      </c>
      <c r="C2213" s="7" t="s">
        <v>1845</v>
      </c>
      <c r="D2213" s="7" t="s">
        <v>11</v>
      </c>
      <c r="E2213" s="7">
        <v>693</v>
      </c>
      <c r="F2213" s="7" t="s">
        <v>193</v>
      </c>
      <c r="G2213" s="7">
        <v>5255</v>
      </c>
      <c r="H2213" s="7" t="s">
        <v>222</v>
      </c>
      <c r="I2213" s="7">
        <v>205864</v>
      </c>
      <c r="J2213" s="7" t="s">
        <v>3316</v>
      </c>
    </row>
    <row r="2214" spans="1:10">
      <c r="A2214" s="7">
        <v>1619</v>
      </c>
      <c r="B2214" s="7" t="s">
        <v>10</v>
      </c>
      <c r="C2214" s="7" t="s">
        <v>1845</v>
      </c>
      <c r="D2214" s="7" t="s">
        <v>11</v>
      </c>
      <c r="E2214" s="7">
        <v>693</v>
      </c>
      <c r="F2214" s="7" t="s">
        <v>193</v>
      </c>
      <c r="G2214" s="7">
        <v>5255</v>
      </c>
      <c r="H2214" s="7" t="s">
        <v>222</v>
      </c>
      <c r="I2214" s="8">
        <v>280331</v>
      </c>
      <c r="J2214" s="8" t="s">
        <v>3317</v>
      </c>
    </row>
    <row r="2215" spans="1:10">
      <c r="A2215" s="7">
        <v>1620</v>
      </c>
      <c r="B2215" s="7" t="s">
        <v>10</v>
      </c>
      <c r="C2215" s="7" t="s">
        <v>1845</v>
      </c>
      <c r="D2215" s="7" t="s">
        <v>11</v>
      </c>
      <c r="E2215" s="7">
        <v>693</v>
      </c>
      <c r="F2215" s="7" t="s">
        <v>193</v>
      </c>
      <c r="G2215" s="7">
        <v>5255</v>
      </c>
      <c r="H2215" s="7" t="s">
        <v>222</v>
      </c>
      <c r="I2215" s="7">
        <v>205865</v>
      </c>
      <c r="J2215" s="7" t="s">
        <v>3318</v>
      </c>
    </row>
    <row r="2216" spans="1:10">
      <c r="A2216" s="7">
        <v>1621</v>
      </c>
      <c r="B2216" s="7" t="s">
        <v>10</v>
      </c>
      <c r="C2216" s="7" t="s">
        <v>1845</v>
      </c>
      <c r="D2216" s="7" t="s">
        <v>11</v>
      </c>
      <c r="E2216" s="7">
        <v>693</v>
      </c>
      <c r="F2216" s="7" t="s">
        <v>193</v>
      </c>
      <c r="G2216" s="7">
        <v>5255</v>
      </c>
      <c r="H2216" s="7" t="s">
        <v>222</v>
      </c>
      <c r="I2216" s="7">
        <v>205866</v>
      </c>
      <c r="J2216" s="7" t="s">
        <v>3319</v>
      </c>
    </row>
    <row r="2217" spans="1:10">
      <c r="A2217" s="7">
        <v>1622</v>
      </c>
      <c r="B2217" s="7" t="s">
        <v>10</v>
      </c>
      <c r="C2217" s="7" t="s">
        <v>1845</v>
      </c>
      <c r="D2217" s="7" t="s">
        <v>11</v>
      </c>
      <c r="E2217" s="7">
        <v>693</v>
      </c>
      <c r="F2217" s="7" t="s">
        <v>193</v>
      </c>
      <c r="G2217" s="7">
        <v>5255</v>
      </c>
      <c r="H2217" s="7" t="s">
        <v>222</v>
      </c>
      <c r="I2217" s="8">
        <v>280359</v>
      </c>
      <c r="J2217" s="8" t="s">
        <v>3320</v>
      </c>
    </row>
    <row r="2218" spans="1:10">
      <c r="A2218" s="7">
        <v>1623</v>
      </c>
      <c r="B2218" s="7" t="s">
        <v>10</v>
      </c>
      <c r="C2218" s="7" t="s">
        <v>1845</v>
      </c>
      <c r="D2218" s="7" t="s">
        <v>11</v>
      </c>
      <c r="E2218" s="7">
        <v>693</v>
      </c>
      <c r="F2218" s="7" t="s">
        <v>193</v>
      </c>
      <c r="G2218" s="7">
        <v>5255</v>
      </c>
      <c r="H2218" s="7" t="s">
        <v>222</v>
      </c>
      <c r="I2218" s="7">
        <v>205868</v>
      </c>
      <c r="J2218" s="7" t="s">
        <v>3321</v>
      </c>
    </row>
    <row r="2219" spans="1:10">
      <c r="A2219" s="7">
        <v>1624</v>
      </c>
      <c r="B2219" s="7" t="s">
        <v>10</v>
      </c>
      <c r="C2219" s="7" t="s">
        <v>1845</v>
      </c>
      <c r="D2219" s="7" t="s">
        <v>11</v>
      </c>
      <c r="E2219" s="7">
        <v>693</v>
      </c>
      <c r="F2219" s="7" t="s">
        <v>193</v>
      </c>
      <c r="G2219" s="7">
        <v>5255</v>
      </c>
      <c r="H2219" s="7" t="s">
        <v>222</v>
      </c>
      <c r="I2219" s="7">
        <v>205869</v>
      </c>
      <c r="J2219" s="7" t="s">
        <v>2845</v>
      </c>
    </row>
    <row r="2220" spans="1:10">
      <c r="A2220" s="7">
        <v>1625</v>
      </c>
      <c r="B2220" s="7" t="s">
        <v>10</v>
      </c>
      <c r="C2220" s="7" t="s">
        <v>1845</v>
      </c>
      <c r="D2220" s="7" t="s">
        <v>11</v>
      </c>
      <c r="E2220" s="7">
        <v>693</v>
      </c>
      <c r="F2220" s="7" t="s">
        <v>193</v>
      </c>
      <c r="G2220" s="7">
        <v>7278</v>
      </c>
      <c r="H2220" s="7" t="s">
        <v>225</v>
      </c>
      <c r="I2220" s="7">
        <v>205211</v>
      </c>
      <c r="J2220" s="7" t="s">
        <v>3322</v>
      </c>
    </row>
    <row r="2221" spans="1:10">
      <c r="A2221" s="7">
        <v>1626</v>
      </c>
      <c r="B2221" s="7" t="s">
        <v>10</v>
      </c>
      <c r="C2221" s="7" t="s">
        <v>1845</v>
      </c>
      <c r="D2221" s="7" t="s">
        <v>11</v>
      </c>
      <c r="E2221" s="7">
        <v>693</v>
      </c>
      <c r="F2221" s="7" t="s">
        <v>193</v>
      </c>
      <c r="G2221" s="7">
        <v>7278</v>
      </c>
      <c r="H2221" s="7" t="s">
        <v>225</v>
      </c>
      <c r="I2221" s="7">
        <v>205214</v>
      </c>
      <c r="J2221" s="7" t="s">
        <v>3323</v>
      </c>
    </row>
    <row r="2222" spans="1:10">
      <c r="A2222" s="7">
        <v>1627</v>
      </c>
      <c r="B2222" s="7" t="s">
        <v>10</v>
      </c>
      <c r="C2222" s="7" t="s">
        <v>1845</v>
      </c>
      <c r="D2222" s="7" t="s">
        <v>11</v>
      </c>
      <c r="E2222" s="7">
        <v>693</v>
      </c>
      <c r="F2222" s="7" t="s">
        <v>193</v>
      </c>
      <c r="G2222" s="7">
        <v>7278</v>
      </c>
      <c r="H2222" s="7" t="s">
        <v>225</v>
      </c>
      <c r="I2222" s="7">
        <v>205215</v>
      </c>
      <c r="J2222" s="7" t="s">
        <v>2555</v>
      </c>
    </row>
    <row r="2223" spans="1:10">
      <c r="A2223" s="7">
        <v>1628</v>
      </c>
      <c r="B2223" s="7" t="s">
        <v>10</v>
      </c>
      <c r="C2223" s="7" t="s">
        <v>1845</v>
      </c>
      <c r="D2223" s="7" t="s">
        <v>11</v>
      </c>
      <c r="E2223" s="7">
        <v>693</v>
      </c>
      <c r="F2223" s="7" t="s">
        <v>193</v>
      </c>
      <c r="G2223" s="7">
        <v>7278</v>
      </c>
      <c r="H2223" s="7" t="s">
        <v>225</v>
      </c>
      <c r="I2223" s="8">
        <v>279292</v>
      </c>
      <c r="J2223" s="8" t="s">
        <v>2305</v>
      </c>
    </row>
    <row r="2224" spans="1:10">
      <c r="A2224" s="7">
        <v>1629</v>
      </c>
      <c r="B2224" s="7" t="s">
        <v>10</v>
      </c>
      <c r="C2224" s="7" t="s">
        <v>1845</v>
      </c>
      <c r="D2224" s="7" t="s">
        <v>11</v>
      </c>
      <c r="E2224" s="7">
        <v>693</v>
      </c>
      <c r="F2224" s="7" t="s">
        <v>193</v>
      </c>
      <c r="G2224" s="7">
        <v>7278</v>
      </c>
      <c r="H2224" s="7" t="s">
        <v>225</v>
      </c>
      <c r="I2224" s="8">
        <v>279261</v>
      </c>
      <c r="J2224" s="8" t="s">
        <v>3324</v>
      </c>
    </row>
    <row r="2225" spans="1:10">
      <c r="A2225" s="7">
        <v>1630</v>
      </c>
      <c r="B2225" s="7" t="s">
        <v>10</v>
      </c>
      <c r="C2225" s="7" t="s">
        <v>1845</v>
      </c>
      <c r="D2225" s="7" t="s">
        <v>11</v>
      </c>
      <c r="E2225" s="7">
        <v>693</v>
      </c>
      <c r="F2225" s="7" t="s">
        <v>193</v>
      </c>
      <c r="G2225" s="7">
        <v>7278</v>
      </c>
      <c r="H2225" s="7" t="s">
        <v>225</v>
      </c>
      <c r="I2225" s="7">
        <v>205219</v>
      </c>
      <c r="J2225" s="7" t="s">
        <v>3325</v>
      </c>
    </row>
    <row r="2226" spans="1:10">
      <c r="A2226" s="7">
        <v>1631</v>
      </c>
      <c r="B2226" s="7" t="s">
        <v>10</v>
      </c>
      <c r="C2226" s="7" t="s">
        <v>1845</v>
      </c>
      <c r="D2226" s="7" t="s">
        <v>11</v>
      </c>
      <c r="E2226" s="7">
        <v>693</v>
      </c>
      <c r="F2226" s="7" t="s">
        <v>193</v>
      </c>
      <c r="G2226" s="7">
        <v>7278</v>
      </c>
      <c r="H2226" s="7" t="s">
        <v>225</v>
      </c>
      <c r="I2226" s="8">
        <v>279300</v>
      </c>
      <c r="J2226" s="8" t="s">
        <v>3326</v>
      </c>
    </row>
    <row r="2227" spans="1:10">
      <c r="A2227" s="7">
        <v>1632</v>
      </c>
      <c r="B2227" s="7" t="s">
        <v>10</v>
      </c>
      <c r="C2227" s="7" t="s">
        <v>1845</v>
      </c>
      <c r="D2227" s="7" t="s">
        <v>11</v>
      </c>
      <c r="E2227" s="7">
        <v>693</v>
      </c>
      <c r="F2227" s="7" t="s">
        <v>193</v>
      </c>
      <c r="G2227" s="7">
        <v>7278</v>
      </c>
      <c r="H2227" s="7" t="s">
        <v>225</v>
      </c>
      <c r="I2227" s="7">
        <v>205221</v>
      </c>
      <c r="J2227" s="7" t="s">
        <v>3327</v>
      </c>
    </row>
    <row r="2228" spans="1:10">
      <c r="A2228" s="7">
        <v>1633</v>
      </c>
      <c r="B2228" s="7" t="s">
        <v>10</v>
      </c>
      <c r="C2228" s="7" t="s">
        <v>1845</v>
      </c>
      <c r="D2228" s="7" t="s">
        <v>11</v>
      </c>
      <c r="E2228" s="7">
        <v>693</v>
      </c>
      <c r="F2228" s="7" t="s">
        <v>193</v>
      </c>
      <c r="G2228" s="7">
        <v>7278</v>
      </c>
      <c r="H2228" s="7" t="s">
        <v>225</v>
      </c>
      <c r="I2228" s="8">
        <v>279287</v>
      </c>
      <c r="J2228" s="8" t="s">
        <v>3328</v>
      </c>
    </row>
    <row r="2229" spans="1:10">
      <c r="A2229" s="7">
        <v>1634</v>
      </c>
      <c r="B2229" s="7" t="s">
        <v>10</v>
      </c>
      <c r="C2229" s="7" t="s">
        <v>1845</v>
      </c>
      <c r="D2229" s="7" t="s">
        <v>11</v>
      </c>
      <c r="E2229" s="7">
        <v>693</v>
      </c>
      <c r="F2229" s="7" t="s">
        <v>193</v>
      </c>
      <c r="G2229" s="7">
        <v>7278</v>
      </c>
      <c r="H2229" s="7" t="s">
        <v>225</v>
      </c>
      <c r="I2229" s="7">
        <v>205223</v>
      </c>
      <c r="J2229" s="7" t="s">
        <v>225</v>
      </c>
    </row>
    <row r="2230" spans="1:10">
      <c r="A2230" s="7">
        <v>1635</v>
      </c>
      <c r="B2230" s="7" t="s">
        <v>10</v>
      </c>
      <c r="C2230" s="7" t="s">
        <v>1845</v>
      </c>
      <c r="D2230" s="7" t="s">
        <v>11</v>
      </c>
      <c r="E2230" s="7">
        <v>693</v>
      </c>
      <c r="F2230" s="7" t="s">
        <v>193</v>
      </c>
      <c r="G2230" s="7">
        <v>7278</v>
      </c>
      <c r="H2230" s="7" t="s">
        <v>225</v>
      </c>
      <c r="I2230" s="8">
        <v>279264</v>
      </c>
      <c r="J2230" s="8" t="s">
        <v>3329</v>
      </c>
    </row>
    <row r="2231" spans="1:10">
      <c r="A2231" s="7">
        <v>1636</v>
      </c>
      <c r="B2231" s="7" t="s">
        <v>10</v>
      </c>
      <c r="C2231" s="7" t="s">
        <v>1845</v>
      </c>
      <c r="D2231" s="7" t="s">
        <v>11</v>
      </c>
      <c r="E2231" s="7">
        <v>693</v>
      </c>
      <c r="F2231" s="7" t="s">
        <v>193</v>
      </c>
      <c r="G2231" s="7">
        <v>7278</v>
      </c>
      <c r="H2231" s="7" t="s">
        <v>225</v>
      </c>
      <c r="I2231" s="7">
        <v>205225</v>
      </c>
      <c r="J2231" s="7" t="s">
        <v>3330</v>
      </c>
    </row>
    <row r="2232" spans="1:10">
      <c r="A2232" s="7">
        <v>1637</v>
      </c>
      <c r="B2232" s="7" t="s">
        <v>10</v>
      </c>
      <c r="C2232" s="7" t="s">
        <v>1845</v>
      </c>
      <c r="D2232" s="7" t="s">
        <v>11</v>
      </c>
      <c r="E2232" s="7">
        <v>693</v>
      </c>
      <c r="F2232" s="7" t="s">
        <v>193</v>
      </c>
      <c r="G2232" s="7">
        <v>7228</v>
      </c>
      <c r="H2232" s="7" t="s">
        <v>228</v>
      </c>
      <c r="I2232" s="7">
        <v>205818</v>
      </c>
      <c r="J2232" s="7" t="s">
        <v>2422</v>
      </c>
    </row>
    <row r="2233" spans="1:10">
      <c r="A2233" s="7">
        <v>1638</v>
      </c>
      <c r="B2233" s="7" t="s">
        <v>10</v>
      </c>
      <c r="C2233" s="7" t="s">
        <v>1845</v>
      </c>
      <c r="D2233" s="7" t="s">
        <v>11</v>
      </c>
      <c r="E2233" s="7">
        <v>693</v>
      </c>
      <c r="F2233" s="7" t="s">
        <v>193</v>
      </c>
      <c r="G2233" s="7">
        <v>7228</v>
      </c>
      <c r="H2233" s="7" t="s">
        <v>228</v>
      </c>
      <c r="I2233" s="7">
        <v>205820</v>
      </c>
      <c r="J2233" s="7" t="s">
        <v>3331</v>
      </c>
    </row>
    <row r="2234" spans="1:10">
      <c r="A2234" s="7">
        <v>1639</v>
      </c>
      <c r="B2234" s="7" t="s">
        <v>10</v>
      </c>
      <c r="C2234" s="7" t="s">
        <v>1845</v>
      </c>
      <c r="D2234" s="7" t="s">
        <v>11</v>
      </c>
      <c r="E2234" s="7">
        <v>693</v>
      </c>
      <c r="F2234" s="7" t="s">
        <v>193</v>
      </c>
      <c r="G2234" s="7">
        <v>7228</v>
      </c>
      <c r="H2234" s="7" t="s">
        <v>228</v>
      </c>
      <c r="I2234" s="7">
        <v>205822</v>
      </c>
      <c r="J2234" s="7" t="s">
        <v>3332</v>
      </c>
    </row>
    <row r="2235" spans="1:10">
      <c r="A2235" s="7">
        <v>1640</v>
      </c>
      <c r="B2235" s="7" t="s">
        <v>10</v>
      </c>
      <c r="C2235" s="7" t="s">
        <v>1845</v>
      </c>
      <c r="D2235" s="7" t="s">
        <v>11</v>
      </c>
      <c r="E2235" s="7">
        <v>693</v>
      </c>
      <c r="F2235" s="7" t="s">
        <v>193</v>
      </c>
      <c r="G2235" s="7">
        <v>7228</v>
      </c>
      <c r="H2235" s="7" t="s">
        <v>228</v>
      </c>
      <c r="I2235" s="7">
        <v>257965</v>
      </c>
      <c r="J2235" s="7" t="s">
        <v>3333</v>
      </c>
    </row>
    <row r="2236" spans="1:10">
      <c r="A2236" s="7">
        <v>1641</v>
      </c>
      <c r="B2236" s="7" t="s">
        <v>10</v>
      </c>
      <c r="C2236" s="7" t="s">
        <v>1845</v>
      </c>
      <c r="D2236" s="7" t="s">
        <v>11</v>
      </c>
      <c r="E2236" s="7">
        <v>693</v>
      </c>
      <c r="F2236" s="7" t="s">
        <v>193</v>
      </c>
      <c r="G2236" s="7">
        <v>7228</v>
      </c>
      <c r="H2236" s="7" t="s">
        <v>228</v>
      </c>
      <c r="I2236" s="7">
        <v>205828</v>
      </c>
      <c r="J2236" s="7" t="s">
        <v>2083</v>
      </c>
    </row>
    <row r="2237" spans="1:10">
      <c r="A2237" s="7">
        <v>1642</v>
      </c>
      <c r="B2237" s="7" t="s">
        <v>10</v>
      </c>
      <c r="C2237" s="7" t="s">
        <v>1845</v>
      </c>
      <c r="D2237" s="7" t="s">
        <v>11</v>
      </c>
      <c r="E2237" s="7">
        <v>693</v>
      </c>
      <c r="F2237" s="7" t="s">
        <v>193</v>
      </c>
      <c r="G2237" s="7">
        <v>7228</v>
      </c>
      <c r="H2237" s="7" t="s">
        <v>228</v>
      </c>
      <c r="I2237" s="7">
        <v>205830</v>
      </c>
      <c r="J2237" s="7" t="s">
        <v>228</v>
      </c>
    </row>
    <row r="2238" spans="1:10">
      <c r="A2238" s="7">
        <v>1643</v>
      </c>
      <c r="B2238" s="7" t="s">
        <v>10</v>
      </c>
      <c r="C2238" s="7" t="s">
        <v>1845</v>
      </c>
      <c r="D2238" s="7" t="s">
        <v>11</v>
      </c>
      <c r="E2238" s="7">
        <v>693</v>
      </c>
      <c r="F2238" s="7" t="s">
        <v>193</v>
      </c>
      <c r="G2238" s="7">
        <v>7228</v>
      </c>
      <c r="H2238" s="7" t="s">
        <v>228</v>
      </c>
      <c r="I2238" s="7">
        <v>205832</v>
      </c>
      <c r="J2238" s="7" t="s">
        <v>3334</v>
      </c>
    </row>
    <row r="2239" spans="1:10">
      <c r="A2239" s="7">
        <v>1644</v>
      </c>
      <c r="B2239" s="7" t="s">
        <v>10</v>
      </c>
      <c r="C2239" s="7" t="s">
        <v>1845</v>
      </c>
      <c r="D2239" s="7" t="s">
        <v>11</v>
      </c>
      <c r="E2239" s="7">
        <v>693</v>
      </c>
      <c r="F2239" s="7" t="s">
        <v>193</v>
      </c>
      <c r="G2239" s="7">
        <v>7228</v>
      </c>
      <c r="H2239" s="7" t="s">
        <v>228</v>
      </c>
      <c r="I2239" s="7">
        <v>205835</v>
      </c>
      <c r="J2239" s="7" t="s">
        <v>2021</v>
      </c>
    </row>
    <row r="2240" spans="1:10">
      <c r="A2240" s="7">
        <v>1645</v>
      </c>
      <c r="B2240" s="7" t="s">
        <v>10</v>
      </c>
      <c r="C2240" s="7" t="s">
        <v>1845</v>
      </c>
      <c r="D2240" s="7" t="s">
        <v>11</v>
      </c>
      <c r="E2240" s="7">
        <v>693</v>
      </c>
      <c r="F2240" s="7" t="s">
        <v>193</v>
      </c>
      <c r="G2240" s="7">
        <v>5263</v>
      </c>
      <c r="H2240" s="7" t="s">
        <v>3335</v>
      </c>
      <c r="I2240" s="7">
        <v>205792</v>
      </c>
      <c r="J2240" s="7" t="s">
        <v>2190</v>
      </c>
    </row>
    <row r="2241" spans="1:10">
      <c r="A2241" s="7">
        <v>1646</v>
      </c>
      <c r="B2241" s="7" t="s">
        <v>10</v>
      </c>
      <c r="C2241" s="7" t="s">
        <v>1845</v>
      </c>
      <c r="D2241" s="7" t="s">
        <v>11</v>
      </c>
      <c r="E2241" s="7">
        <v>693</v>
      </c>
      <c r="F2241" s="7" t="s">
        <v>193</v>
      </c>
      <c r="G2241" s="7">
        <v>5263</v>
      </c>
      <c r="H2241" s="7" t="s">
        <v>3335</v>
      </c>
      <c r="I2241" s="7">
        <v>205798</v>
      </c>
      <c r="J2241" s="7" t="s">
        <v>1976</v>
      </c>
    </row>
    <row r="2242" spans="1:10">
      <c r="A2242" s="7">
        <v>1647</v>
      </c>
      <c r="B2242" s="7" t="s">
        <v>10</v>
      </c>
      <c r="C2242" s="7" t="s">
        <v>1845</v>
      </c>
      <c r="D2242" s="7" t="s">
        <v>11</v>
      </c>
      <c r="E2242" s="7">
        <v>693</v>
      </c>
      <c r="F2242" s="7" t="s">
        <v>193</v>
      </c>
      <c r="G2242" s="7">
        <v>5263</v>
      </c>
      <c r="H2242" s="7" t="s">
        <v>3335</v>
      </c>
      <c r="I2242" s="7">
        <v>206012</v>
      </c>
      <c r="J2242" s="7" t="s">
        <v>3336</v>
      </c>
    </row>
    <row r="2243" spans="1:10">
      <c r="A2243" s="7">
        <v>1648</v>
      </c>
      <c r="B2243" s="7" t="s">
        <v>10</v>
      </c>
      <c r="C2243" s="7" t="s">
        <v>1845</v>
      </c>
      <c r="D2243" s="7" t="s">
        <v>11</v>
      </c>
      <c r="E2243" s="7">
        <v>693</v>
      </c>
      <c r="F2243" s="7" t="s">
        <v>193</v>
      </c>
      <c r="G2243" s="7">
        <v>5263</v>
      </c>
      <c r="H2243" s="7" t="s">
        <v>3335</v>
      </c>
      <c r="I2243" s="7">
        <v>205801</v>
      </c>
      <c r="J2243" s="7" t="s">
        <v>3337</v>
      </c>
    </row>
    <row r="2244" spans="1:10">
      <c r="A2244" s="7">
        <v>1649</v>
      </c>
      <c r="B2244" s="7" t="s">
        <v>10</v>
      </c>
      <c r="C2244" s="7" t="s">
        <v>1845</v>
      </c>
      <c r="D2244" s="7" t="s">
        <v>11</v>
      </c>
      <c r="E2244" s="7">
        <v>693</v>
      </c>
      <c r="F2244" s="7" t="s">
        <v>193</v>
      </c>
      <c r="G2244" s="7">
        <v>5263</v>
      </c>
      <c r="H2244" s="7" t="s">
        <v>3335</v>
      </c>
      <c r="I2244" s="8">
        <v>280739</v>
      </c>
      <c r="J2244" s="8" t="s">
        <v>3338</v>
      </c>
    </row>
    <row r="2245" spans="1:10">
      <c r="A2245" s="7">
        <v>1650</v>
      </c>
      <c r="B2245" s="7" t="s">
        <v>10</v>
      </c>
      <c r="C2245" s="7" t="s">
        <v>1845</v>
      </c>
      <c r="D2245" s="7" t="s">
        <v>11</v>
      </c>
      <c r="E2245" s="7">
        <v>693</v>
      </c>
      <c r="F2245" s="7" t="s">
        <v>193</v>
      </c>
      <c r="G2245" s="7">
        <v>5263</v>
      </c>
      <c r="H2245" s="7" t="s">
        <v>3335</v>
      </c>
      <c r="I2245" s="8">
        <v>280742</v>
      </c>
      <c r="J2245" s="8" t="s">
        <v>3339</v>
      </c>
    </row>
    <row r="2246" spans="1:10">
      <c r="A2246" s="7">
        <v>1651</v>
      </c>
      <c r="B2246" s="7" t="s">
        <v>10</v>
      </c>
      <c r="C2246" s="7" t="s">
        <v>1845</v>
      </c>
      <c r="D2246" s="7" t="s">
        <v>11</v>
      </c>
      <c r="E2246" s="7">
        <v>693</v>
      </c>
      <c r="F2246" s="7" t="s">
        <v>193</v>
      </c>
      <c r="G2246" s="7">
        <v>5263</v>
      </c>
      <c r="H2246" s="7" t="s">
        <v>3335</v>
      </c>
      <c r="I2246" s="7">
        <v>205806</v>
      </c>
      <c r="J2246" s="7" t="s">
        <v>3340</v>
      </c>
    </row>
    <row r="2247" spans="1:10">
      <c r="A2247" s="7">
        <v>1652</v>
      </c>
      <c r="B2247" s="7" t="s">
        <v>10</v>
      </c>
      <c r="C2247" s="7" t="s">
        <v>1845</v>
      </c>
      <c r="D2247" s="7" t="s">
        <v>11</v>
      </c>
      <c r="E2247" s="7">
        <v>693</v>
      </c>
      <c r="F2247" s="7" t="s">
        <v>193</v>
      </c>
      <c r="G2247" s="7">
        <v>5263</v>
      </c>
      <c r="H2247" s="7" t="s">
        <v>3335</v>
      </c>
      <c r="I2247" s="8">
        <v>280749</v>
      </c>
      <c r="J2247" s="8" t="s">
        <v>3341</v>
      </c>
    </row>
    <row r="2248" spans="1:10">
      <c r="A2248" s="7">
        <v>1653</v>
      </c>
      <c r="B2248" s="7" t="s">
        <v>10</v>
      </c>
      <c r="C2248" s="7" t="s">
        <v>1845</v>
      </c>
      <c r="D2248" s="7" t="s">
        <v>11</v>
      </c>
      <c r="E2248" s="7">
        <v>693</v>
      </c>
      <c r="F2248" s="7" t="s">
        <v>193</v>
      </c>
      <c r="G2248" s="7">
        <v>5263</v>
      </c>
      <c r="H2248" s="7" t="s">
        <v>3335</v>
      </c>
      <c r="I2248" s="7">
        <v>206021</v>
      </c>
      <c r="J2248" s="7" t="s">
        <v>3342</v>
      </c>
    </row>
    <row r="2249" spans="1:10">
      <c r="A2249" s="7">
        <v>1654</v>
      </c>
      <c r="B2249" s="7" t="s">
        <v>10</v>
      </c>
      <c r="C2249" s="7" t="s">
        <v>1845</v>
      </c>
      <c r="D2249" s="7" t="s">
        <v>11</v>
      </c>
      <c r="E2249" s="7">
        <v>693</v>
      </c>
      <c r="F2249" s="7" t="s">
        <v>193</v>
      </c>
      <c r="G2249" s="7">
        <v>5263</v>
      </c>
      <c r="H2249" s="7" t="s">
        <v>3335</v>
      </c>
      <c r="I2249" s="7">
        <v>206022</v>
      </c>
      <c r="J2249" s="7" t="s">
        <v>3343</v>
      </c>
    </row>
    <row r="2250" spans="1:10">
      <c r="A2250" s="7">
        <v>1655</v>
      </c>
      <c r="B2250" s="7" t="s">
        <v>10</v>
      </c>
      <c r="C2250" s="7" t="s">
        <v>1845</v>
      </c>
      <c r="D2250" s="7" t="s">
        <v>11</v>
      </c>
      <c r="E2250" s="7">
        <v>693</v>
      </c>
      <c r="F2250" s="7" t="s">
        <v>193</v>
      </c>
      <c r="G2250" s="7">
        <v>5263</v>
      </c>
      <c r="H2250" s="7" t="s">
        <v>3335</v>
      </c>
      <c r="I2250" s="7">
        <v>206023</v>
      </c>
      <c r="J2250" s="7" t="s">
        <v>3344</v>
      </c>
    </row>
    <row r="2251" spans="1:10">
      <c r="A2251" s="7">
        <v>1656</v>
      </c>
      <c r="B2251" s="7" t="s">
        <v>10</v>
      </c>
      <c r="C2251" s="7" t="s">
        <v>1845</v>
      </c>
      <c r="D2251" s="7" t="s">
        <v>11</v>
      </c>
      <c r="E2251" s="7">
        <v>693</v>
      </c>
      <c r="F2251" s="7" t="s">
        <v>193</v>
      </c>
      <c r="G2251" s="7">
        <v>5263</v>
      </c>
      <c r="H2251" s="7" t="s">
        <v>3335</v>
      </c>
      <c r="I2251" s="7">
        <v>205811</v>
      </c>
      <c r="J2251" s="7" t="s">
        <v>2698</v>
      </c>
    </row>
    <row r="2252" spans="1:10">
      <c r="A2252" s="7">
        <v>1657</v>
      </c>
      <c r="B2252" s="7" t="s">
        <v>10</v>
      </c>
      <c r="C2252" s="7" t="s">
        <v>1845</v>
      </c>
      <c r="D2252" s="7" t="s">
        <v>11</v>
      </c>
      <c r="E2252" s="7">
        <v>693</v>
      </c>
      <c r="F2252" s="7" t="s">
        <v>193</v>
      </c>
      <c r="G2252" s="7">
        <v>5263</v>
      </c>
      <c r="H2252" s="7" t="s">
        <v>3335</v>
      </c>
      <c r="I2252" s="12">
        <v>289477</v>
      </c>
      <c r="J2252" s="7" t="s">
        <v>3345</v>
      </c>
    </row>
    <row r="2253" spans="1:10">
      <c r="A2253" s="7">
        <v>1658</v>
      </c>
      <c r="B2253" s="7" t="s">
        <v>10</v>
      </c>
      <c r="C2253" s="7" t="s">
        <v>1845</v>
      </c>
      <c r="D2253" s="7" t="s">
        <v>11</v>
      </c>
      <c r="E2253" s="7">
        <v>693</v>
      </c>
      <c r="F2253" s="7" t="s">
        <v>193</v>
      </c>
      <c r="G2253" s="7">
        <v>5263</v>
      </c>
      <c r="H2253" s="7" t="s">
        <v>3335</v>
      </c>
      <c r="I2253" s="7">
        <v>206026</v>
      </c>
      <c r="J2253" s="7" t="s">
        <v>3346</v>
      </c>
    </row>
    <row r="2254" spans="1:10">
      <c r="A2254" s="7">
        <v>1659</v>
      </c>
      <c r="B2254" s="7" t="s">
        <v>10</v>
      </c>
      <c r="C2254" s="7" t="s">
        <v>1845</v>
      </c>
      <c r="D2254" s="7" t="s">
        <v>11</v>
      </c>
      <c r="E2254" s="7">
        <v>693</v>
      </c>
      <c r="F2254" s="7" t="s">
        <v>193</v>
      </c>
      <c r="G2254" s="7">
        <v>5266</v>
      </c>
      <c r="H2254" s="7" t="s">
        <v>193</v>
      </c>
      <c r="I2254" s="7">
        <v>206063</v>
      </c>
      <c r="J2254" s="7" t="s">
        <v>3347</v>
      </c>
    </row>
    <row r="2255" spans="1:10">
      <c r="A2255" s="7">
        <v>1660</v>
      </c>
      <c r="B2255" s="7" t="s">
        <v>10</v>
      </c>
      <c r="C2255" s="7" t="s">
        <v>1845</v>
      </c>
      <c r="D2255" s="7" t="s">
        <v>11</v>
      </c>
      <c r="E2255" s="7">
        <v>693</v>
      </c>
      <c r="F2255" s="7" t="s">
        <v>193</v>
      </c>
      <c r="G2255" s="7">
        <v>5266</v>
      </c>
      <c r="H2255" s="7" t="s">
        <v>193</v>
      </c>
      <c r="I2255" s="8">
        <v>279218</v>
      </c>
      <c r="J2255" s="8" t="s">
        <v>3348</v>
      </c>
    </row>
    <row r="2256" spans="1:10">
      <c r="A2256" s="7">
        <v>1661</v>
      </c>
      <c r="B2256" s="7" t="s">
        <v>10</v>
      </c>
      <c r="C2256" s="7" t="s">
        <v>1845</v>
      </c>
      <c r="D2256" s="7" t="s">
        <v>11</v>
      </c>
      <c r="E2256" s="7">
        <v>693</v>
      </c>
      <c r="F2256" s="7" t="s">
        <v>193</v>
      </c>
      <c r="G2256" s="7">
        <v>5266</v>
      </c>
      <c r="H2256" s="7" t="s">
        <v>193</v>
      </c>
      <c r="I2256" s="7">
        <v>206064</v>
      </c>
      <c r="J2256" s="7" t="s">
        <v>3349</v>
      </c>
    </row>
    <row r="2257" spans="1:10">
      <c r="A2257" s="7">
        <v>1662</v>
      </c>
      <c r="B2257" s="7" t="s">
        <v>10</v>
      </c>
      <c r="C2257" s="7" t="s">
        <v>1845</v>
      </c>
      <c r="D2257" s="7" t="s">
        <v>11</v>
      </c>
      <c r="E2257" s="7">
        <v>693</v>
      </c>
      <c r="F2257" s="7" t="s">
        <v>193</v>
      </c>
      <c r="G2257" s="7">
        <v>5266</v>
      </c>
      <c r="H2257" s="7" t="s">
        <v>193</v>
      </c>
      <c r="I2257" s="7">
        <v>206065</v>
      </c>
      <c r="J2257" s="7" t="s">
        <v>2677</v>
      </c>
    </row>
    <row r="2258" spans="1:10">
      <c r="A2258" s="7">
        <v>1663</v>
      </c>
      <c r="B2258" s="7" t="s">
        <v>10</v>
      </c>
      <c r="C2258" s="7" t="s">
        <v>1845</v>
      </c>
      <c r="D2258" s="7" t="s">
        <v>11</v>
      </c>
      <c r="E2258" s="7">
        <v>693</v>
      </c>
      <c r="F2258" s="7" t="s">
        <v>193</v>
      </c>
      <c r="G2258" s="7">
        <v>5266</v>
      </c>
      <c r="H2258" s="7" t="s">
        <v>193</v>
      </c>
      <c r="I2258" s="7">
        <v>206066</v>
      </c>
      <c r="J2258" s="7" t="s">
        <v>2340</v>
      </c>
    </row>
    <row r="2259" spans="1:10">
      <c r="A2259" s="7">
        <v>1664</v>
      </c>
      <c r="B2259" s="7" t="s">
        <v>10</v>
      </c>
      <c r="C2259" s="7" t="s">
        <v>1845</v>
      </c>
      <c r="D2259" s="7" t="s">
        <v>11</v>
      </c>
      <c r="E2259" s="7">
        <v>693</v>
      </c>
      <c r="F2259" s="7" t="s">
        <v>193</v>
      </c>
      <c r="G2259" s="7">
        <v>5266</v>
      </c>
      <c r="H2259" s="7" t="s">
        <v>193</v>
      </c>
      <c r="I2259" s="7">
        <v>206067</v>
      </c>
      <c r="J2259" s="7" t="s">
        <v>3350</v>
      </c>
    </row>
    <row r="2260" spans="1:10">
      <c r="A2260" s="7">
        <v>1665</v>
      </c>
      <c r="B2260" s="7" t="s">
        <v>10</v>
      </c>
      <c r="C2260" s="7" t="s">
        <v>1845</v>
      </c>
      <c r="D2260" s="7" t="s">
        <v>11</v>
      </c>
      <c r="E2260" s="7">
        <v>693</v>
      </c>
      <c r="F2260" s="7" t="s">
        <v>193</v>
      </c>
      <c r="G2260" s="7">
        <v>5266</v>
      </c>
      <c r="H2260" s="7" t="s">
        <v>193</v>
      </c>
      <c r="I2260" s="7">
        <v>206068</v>
      </c>
      <c r="J2260" s="7" t="s">
        <v>3351</v>
      </c>
    </row>
    <row r="2261" spans="1:10">
      <c r="A2261" s="7">
        <v>1666</v>
      </c>
      <c r="B2261" s="7" t="s">
        <v>10</v>
      </c>
      <c r="C2261" s="7" t="s">
        <v>1845</v>
      </c>
      <c r="D2261" s="7" t="s">
        <v>11</v>
      </c>
      <c r="E2261" s="7">
        <v>693</v>
      </c>
      <c r="F2261" s="7" t="s">
        <v>193</v>
      </c>
      <c r="G2261" s="7">
        <v>5266</v>
      </c>
      <c r="H2261" s="7" t="s">
        <v>193</v>
      </c>
      <c r="I2261" s="7">
        <v>206069</v>
      </c>
      <c r="J2261" s="7" t="s">
        <v>3352</v>
      </c>
    </row>
    <row r="2262" spans="1:10">
      <c r="A2262" s="7">
        <v>1667</v>
      </c>
      <c r="B2262" s="7" t="s">
        <v>10</v>
      </c>
      <c r="C2262" s="7" t="s">
        <v>1845</v>
      </c>
      <c r="D2262" s="7" t="s">
        <v>11</v>
      </c>
      <c r="E2262" s="7">
        <v>693</v>
      </c>
      <c r="F2262" s="7" t="s">
        <v>193</v>
      </c>
      <c r="G2262" s="7">
        <v>5266</v>
      </c>
      <c r="H2262" s="7" t="s">
        <v>193</v>
      </c>
      <c r="I2262" s="8">
        <v>279204</v>
      </c>
      <c r="J2262" s="8" t="s">
        <v>3353</v>
      </c>
    </row>
    <row r="2263" spans="1:10">
      <c r="A2263" s="7">
        <v>1668</v>
      </c>
      <c r="B2263" s="7" t="s">
        <v>10</v>
      </c>
      <c r="C2263" s="7" t="s">
        <v>1845</v>
      </c>
      <c r="D2263" s="7" t="s">
        <v>11</v>
      </c>
      <c r="E2263" s="7">
        <v>693</v>
      </c>
      <c r="F2263" s="7" t="s">
        <v>193</v>
      </c>
      <c r="G2263" s="7">
        <v>5266</v>
      </c>
      <c r="H2263" s="7" t="s">
        <v>193</v>
      </c>
      <c r="I2263" s="7">
        <v>206070</v>
      </c>
      <c r="J2263" s="7" t="s">
        <v>3354</v>
      </c>
    </row>
    <row r="2264" spans="1:10">
      <c r="A2264" s="7">
        <v>1669</v>
      </c>
      <c r="B2264" s="7" t="s">
        <v>10</v>
      </c>
      <c r="C2264" s="7" t="s">
        <v>1845</v>
      </c>
      <c r="D2264" s="7" t="s">
        <v>11</v>
      </c>
      <c r="E2264" s="7">
        <v>693</v>
      </c>
      <c r="F2264" s="7" t="s">
        <v>193</v>
      </c>
      <c r="G2264" s="7">
        <v>5266</v>
      </c>
      <c r="H2264" s="7" t="s">
        <v>193</v>
      </c>
      <c r="I2264" s="8">
        <v>279213</v>
      </c>
      <c r="J2264" s="8" t="s">
        <v>3355</v>
      </c>
    </row>
    <row r="2265" spans="1:10">
      <c r="A2265" s="7">
        <v>1670</v>
      </c>
      <c r="B2265" s="7" t="s">
        <v>10</v>
      </c>
      <c r="C2265" s="7" t="s">
        <v>1845</v>
      </c>
      <c r="D2265" s="7" t="s">
        <v>11</v>
      </c>
      <c r="E2265" s="7">
        <v>693</v>
      </c>
      <c r="F2265" s="7" t="s">
        <v>193</v>
      </c>
      <c r="G2265" s="7">
        <v>5266</v>
      </c>
      <c r="H2265" s="7" t="s">
        <v>193</v>
      </c>
      <c r="I2265" s="8">
        <v>279205</v>
      </c>
      <c r="J2265" s="8" t="s">
        <v>3356</v>
      </c>
    </row>
    <row r="2266" spans="1:10">
      <c r="A2266" s="7">
        <v>1671</v>
      </c>
      <c r="B2266" s="7" t="s">
        <v>10</v>
      </c>
      <c r="C2266" s="7" t="s">
        <v>1845</v>
      </c>
      <c r="D2266" s="7" t="s">
        <v>11</v>
      </c>
      <c r="E2266" s="7">
        <v>693</v>
      </c>
      <c r="F2266" s="7" t="s">
        <v>193</v>
      </c>
      <c r="G2266" s="7">
        <v>5266</v>
      </c>
      <c r="H2266" s="7" t="s">
        <v>193</v>
      </c>
      <c r="I2266" s="7">
        <v>206071</v>
      </c>
      <c r="J2266" s="7" t="s">
        <v>3357</v>
      </c>
    </row>
    <row r="2267" spans="1:10">
      <c r="A2267" s="7">
        <v>1672</v>
      </c>
      <c r="B2267" s="7" t="s">
        <v>10</v>
      </c>
      <c r="C2267" s="7" t="s">
        <v>1845</v>
      </c>
      <c r="D2267" s="7" t="s">
        <v>11</v>
      </c>
      <c r="E2267" s="7">
        <v>693</v>
      </c>
      <c r="F2267" s="7" t="s">
        <v>193</v>
      </c>
      <c r="G2267" s="7">
        <v>5266</v>
      </c>
      <c r="H2267" s="7" t="s">
        <v>193</v>
      </c>
      <c r="I2267" s="7">
        <v>206072</v>
      </c>
      <c r="J2267" s="7" t="s">
        <v>3358</v>
      </c>
    </row>
    <row r="2268" spans="1:10">
      <c r="A2268" s="7">
        <v>1673</v>
      </c>
      <c r="B2268" s="7" t="s">
        <v>10</v>
      </c>
      <c r="C2268" s="7" t="s">
        <v>1845</v>
      </c>
      <c r="D2268" s="7" t="s">
        <v>11</v>
      </c>
      <c r="E2268" s="7">
        <v>693</v>
      </c>
      <c r="F2268" s="7" t="s">
        <v>193</v>
      </c>
      <c r="G2268" s="7">
        <v>5266</v>
      </c>
      <c r="H2268" s="7" t="s">
        <v>193</v>
      </c>
      <c r="I2268" s="7">
        <v>206073</v>
      </c>
      <c r="J2268" s="7" t="s">
        <v>3359</v>
      </c>
    </row>
    <row r="2269" spans="1:10">
      <c r="A2269" s="7">
        <v>1674</v>
      </c>
      <c r="B2269" s="7" t="s">
        <v>10</v>
      </c>
      <c r="C2269" s="7" t="s">
        <v>1845</v>
      </c>
      <c r="D2269" s="7" t="s">
        <v>11</v>
      </c>
      <c r="E2269" s="7">
        <v>693</v>
      </c>
      <c r="F2269" s="7" t="s">
        <v>193</v>
      </c>
      <c r="G2269" s="7">
        <v>5266</v>
      </c>
      <c r="H2269" s="7" t="s">
        <v>193</v>
      </c>
      <c r="I2269" s="7">
        <v>206074</v>
      </c>
      <c r="J2269" s="7" t="s">
        <v>3360</v>
      </c>
    </row>
    <row r="2270" spans="1:10">
      <c r="A2270" s="7">
        <v>1675</v>
      </c>
      <c r="B2270" s="7" t="s">
        <v>10</v>
      </c>
      <c r="C2270" s="7" t="s">
        <v>1845</v>
      </c>
      <c r="D2270" s="7" t="s">
        <v>11</v>
      </c>
      <c r="E2270" s="7">
        <v>693</v>
      </c>
      <c r="F2270" s="7" t="s">
        <v>193</v>
      </c>
      <c r="G2270" s="7">
        <v>5266</v>
      </c>
      <c r="H2270" s="7" t="s">
        <v>193</v>
      </c>
      <c r="I2270" s="8">
        <v>279211</v>
      </c>
      <c r="J2270" s="8" t="s">
        <v>3361</v>
      </c>
    </row>
    <row r="2271" spans="1:10">
      <c r="A2271" s="7">
        <v>1676</v>
      </c>
      <c r="B2271" s="7" t="s">
        <v>10</v>
      </c>
      <c r="C2271" s="7" t="s">
        <v>1845</v>
      </c>
      <c r="D2271" s="7" t="s">
        <v>11</v>
      </c>
      <c r="E2271" s="7">
        <v>693</v>
      </c>
      <c r="F2271" s="7" t="s">
        <v>193</v>
      </c>
      <c r="G2271" s="7">
        <v>5266</v>
      </c>
      <c r="H2271" s="7" t="s">
        <v>193</v>
      </c>
      <c r="I2271" s="8">
        <v>279196</v>
      </c>
      <c r="J2271" s="8" t="s">
        <v>3362</v>
      </c>
    </row>
    <row r="2272" spans="1:10">
      <c r="A2272" s="7">
        <v>1677</v>
      </c>
      <c r="B2272" s="7" t="s">
        <v>10</v>
      </c>
      <c r="C2272" s="7" t="s">
        <v>1845</v>
      </c>
      <c r="D2272" s="7" t="s">
        <v>11</v>
      </c>
      <c r="E2272" s="7">
        <v>693</v>
      </c>
      <c r="F2272" s="7" t="s">
        <v>193</v>
      </c>
      <c r="G2272" s="7">
        <v>5266</v>
      </c>
      <c r="H2272" s="7" t="s">
        <v>193</v>
      </c>
      <c r="I2272" s="8">
        <v>280408</v>
      </c>
      <c r="J2272" s="8" t="s">
        <v>3363</v>
      </c>
    </row>
    <row r="2273" spans="1:10">
      <c r="A2273" s="7">
        <v>1678</v>
      </c>
      <c r="B2273" s="7" t="s">
        <v>10</v>
      </c>
      <c r="C2273" s="7" t="s">
        <v>1845</v>
      </c>
      <c r="D2273" s="7" t="s">
        <v>11</v>
      </c>
      <c r="E2273" s="7">
        <v>693</v>
      </c>
      <c r="F2273" s="7" t="s">
        <v>193</v>
      </c>
      <c r="G2273" s="7">
        <v>5266</v>
      </c>
      <c r="H2273" s="7" t="s">
        <v>193</v>
      </c>
      <c r="I2273" s="8">
        <v>279240</v>
      </c>
      <c r="J2273" s="8" t="s">
        <v>3364</v>
      </c>
    </row>
    <row r="2274" spans="1:10">
      <c r="A2274" s="7">
        <v>1679</v>
      </c>
      <c r="B2274" s="7" t="s">
        <v>10</v>
      </c>
      <c r="C2274" s="7" t="s">
        <v>1845</v>
      </c>
      <c r="D2274" s="7" t="s">
        <v>11</v>
      </c>
      <c r="E2274" s="7">
        <v>693</v>
      </c>
      <c r="F2274" s="7" t="s">
        <v>193</v>
      </c>
      <c r="G2274" s="7">
        <v>5266</v>
      </c>
      <c r="H2274" s="7" t="s">
        <v>193</v>
      </c>
      <c r="I2274" s="7">
        <v>206075</v>
      </c>
      <c r="J2274" s="7" t="s">
        <v>3365</v>
      </c>
    </row>
    <row r="2275" spans="1:10">
      <c r="A2275" s="7">
        <v>1680</v>
      </c>
      <c r="B2275" s="7" t="s">
        <v>10</v>
      </c>
      <c r="C2275" s="7" t="s">
        <v>1845</v>
      </c>
      <c r="D2275" s="7" t="s">
        <v>11</v>
      </c>
      <c r="E2275" s="7">
        <v>693</v>
      </c>
      <c r="F2275" s="7" t="s">
        <v>193</v>
      </c>
      <c r="G2275" s="7">
        <v>5266</v>
      </c>
      <c r="H2275" s="7" t="s">
        <v>193</v>
      </c>
      <c r="I2275" s="7">
        <v>244064</v>
      </c>
      <c r="J2275" s="7" t="s">
        <v>3366</v>
      </c>
    </row>
    <row r="2276" spans="1:10">
      <c r="A2276" s="7">
        <v>1681</v>
      </c>
      <c r="B2276" s="7" t="s">
        <v>10</v>
      </c>
      <c r="C2276" s="7" t="s">
        <v>1845</v>
      </c>
      <c r="D2276" s="7" t="s">
        <v>11</v>
      </c>
      <c r="E2276" s="7">
        <v>693</v>
      </c>
      <c r="F2276" s="7" t="s">
        <v>193</v>
      </c>
      <c r="G2276" s="7">
        <v>5266</v>
      </c>
      <c r="H2276" s="7" t="s">
        <v>193</v>
      </c>
      <c r="I2276" s="7">
        <v>206077</v>
      </c>
      <c r="J2276" s="7" t="s">
        <v>3367</v>
      </c>
    </row>
    <row r="2277" spans="1:10">
      <c r="A2277" s="7">
        <v>1682</v>
      </c>
      <c r="B2277" s="7" t="s">
        <v>10</v>
      </c>
      <c r="C2277" s="7" t="s">
        <v>1845</v>
      </c>
      <c r="D2277" s="7" t="s">
        <v>11</v>
      </c>
      <c r="E2277" s="7">
        <v>693</v>
      </c>
      <c r="F2277" s="7" t="s">
        <v>193</v>
      </c>
      <c r="G2277" s="7">
        <v>5266</v>
      </c>
      <c r="H2277" s="7" t="s">
        <v>193</v>
      </c>
      <c r="I2277" s="7">
        <v>206078</v>
      </c>
      <c r="J2277" s="7" t="s">
        <v>3368</v>
      </c>
    </row>
    <row r="2278" spans="1:10">
      <c r="A2278" s="7">
        <v>1683</v>
      </c>
      <c r="B2278" s="7" t="s">
        <v>10</v>
      </c>
      <c r="C2278" s="7" t="s">
        <v>1845</v>
      </c>
      <c r="D2278" s="7" t="s">
        <v>11</v>
      </c>
      <c r="E2278" s="7">
        <v>693</v>
      </c>
      <c r="F2278" s="7" t="s">
        <v>193</v>
      </c>
      <c r="G2278" s="7">
        <v>5266</v>
      </c>
      <c r="H2278" s="7" t="s">
        <v>193</v>
      </c>
      <c r="I2278" s="8">
        <v>279200</v>
      </c>
      <c r="J2278" s="8" t="s">
        <v>3369</v>
      </c>
    </row>
    <row r="2279" spans="1:10">
      <c r="A2279" s="7">
        <v>1684</v>
      </c>
      <c r="B2279" s="7" t="s">
        <v>10</v>
      </c>
      <c r="C2279" s="7" t="s">
        <v>1845</v>
      </c>
      <c r="D2279" s="7" t="s">
        <v>11</v>
      </c>
      <c r="E2279" s="7">
        <v>693</v>
      </c>
      <c r="F2279" s="7" t="s">
        <v>193</v>
      </c>
      <c r="G2279" s="7">
        <v>5266</v>
      </c>
      <c r="H2279" s="7" t="s">
        <v>193</v>
      </c>
      <c r="I2279" s="8">
        <v>279191</v>
      </c>
      <c r="J2279" s="8" t="s">
        <v>2021</v>
      </c>
    </row>
    <row r="2280" spans="1:10">
      <c r="A2280" s="7">
        <v>1685</v>
      </c>
      <c r="B2280" s="7" t="s">
        <v>10</v>
      </c>
      <c r="C2280" s="7" t="s">
        <v>3370</v>
      </c>
      <c r="D2280" s="7" t="s">
        <v>236</v>
      </c>
      <c r="E2280" s="7">
        <v>513</v>
      </c>
      <c r="F2280" s="7" t="s">
        <v>236</v>
      </c>
      <c r="G2280" s="7">
        <v>5267</v>
      </c>
      <c r="H2280" s="7" t="s">
        <v>239</v>
      </c>
      <c r="I2280" s="7">
        <v>206079</v>
      </c>
      <c r="J2280" s="7" t="s">
        <v>3371</v>
      </c>
    </row>
    <row r="2281" spans="1:10">
      <c r="A2281" s="7">
        <v>1686</v>
      </c>
      <c r="B2281" s="7" t="s">
        <v>10</v>
      </c>
      <c r="C2281" s="7" t="s">
        <v>3370</v>
      </c>
      <c r="D2281" s="7" t="s">
        <v>236</v>
      </c>
      <c r="E2281" s="7">
        <v>513</v>
      </c>
      <c r="F2281" s="7" t="s">
        <v>236</v>
      </c>
      <c r="G2281" s="7">
        <v>5267</v>
      </c>
      <c r="H2281" s="7" t="s">
        <v>239</v>
      </c>
      <c r="I2281" s="7">
        <v>206080</v>
      </c>
      <c r="J2281" s="7" t="s">
        <v>2112</v>
      </c>
    </row>
    <row r="2282" spans="1:10">
      <c r="A2282" s="7">
        <v>1687</v>
      </c>
      <c r="B2282" s="7" t="s">
        <v>10</v>
      </c>
      <c r="C2282" s="7" t="s">
        <v>3370</v>
      </c>
      <c r="D2282" s="7" t="s">
        <v>236</v>
      </c>
      <c r="E2282" s="7">
        <v>513</v>
      </c>
      <c r="F2282" s="7" t="s">
        <v>236</v>
      </c>
      <c r="G2282" s="7">
        <v>5267</v>
      </c>
      <c r="H2282" s="7" t="s">
        <v>239</v>
      </c>
      <c r="I2282" s="7">
        <v>206081</v>
      </c>
      <c r="J2282" s="7" t="s">
        <v>3372</v>
      </c>
    </row>
    <row r="2283" spans="1:10">
      <c r="A2283" s="7">
        <v>1688</v>
      </c>
      <c r="B2283" s="7" t="s">
        <v>10</v>
      </c>
      <c r="C2283" s="7" t="s">
        <v>3370</v>
      </c>
      <c r="D2283" s="7" t="s">
        <v>236</v>
      </c>
      <c r="E2283" s="7">
        <v>513</v>
      </c>
      <c r="F2283" s="7" t="s">
        <v>236</v>
      </c>
      <c r="G2283" s="7">
        <v>5267</v>
      </c>
      <c r="H2283" s="7" t="s">
        <v>239</v>
      </c>
      <c r="I2283" s="7">
        <v>206083</v>
      </c>
      <c r="J2283" s="7" t="s">
        <v>3373</v>
      </c>
    </row>
    <row r="2284" spans="1:10">
      <c r="A2284" s="7">
        <v>1689</v>
      </c>
      <c r="B2284" s="7" t="s">
        <v>10</v>
      </c>
      <c r="C2284" s="7" t="s">
        <v>3370</v>
      </c>
      <c r="D2284" s="7" t="s">
        <v>236</v>
      </c>
      <c r="E2284" s="7">
        <v>513</v>
      </c>
      <c r="F2284" s="7" t="s">
        <v>236</v>
      </c>
      <c r="G2284" s="7">
        <v>5267</v>
      </c>
      <c r="H2284" s="7" t="s">
        <v>239</v>
      </c>
      <c r="I2284" s="7">
        <v>206084</v>
      </c>
      <c r="J2284" s="7" t="s">
        <v>3374</v>
      </c>
    </row>
    <row r="2285" spans="1:10">
      <c r="A2285" s="7">
        <v>1690</v>
      </c>
      <c r="B2285" s="7" t="s">
        <v>10</v>
      </c>
      <c r="C2285" s="7" t="s">
        <v>3370</v>
      </c>
      <c r="D2285" s="7" t="s">
        <v>236</v>
      </c>
      <c r="E2285" s="7">
        <v>513</v>
      </c>
      <c r="F2285" s="7" t="s">
        <v>236</v>
      </c>
      <c r="G2285" s="7">
        <v>5267</v>
      </c>
      <c r="H2285" s="7" t="s">
        <v>239</v>
      </c>
      <c r="I2285" s="7">
        <v>243401</v>
      </c>
      <c r="J2285" s="7" t="s">
        <v>3375</v>
      </c>
    </row>
    <row r="2286" spans="1:10">
      <c r="A2286" s="7">
        <v>1691</v>
      </c>
      <c r="B2286" s="7" t="s">
        <v>10</v>
      </c>
      <c r="C2286" s="7" t="s">
        <v>3370</v>
      </c>
      <c r="D2286" s="7" t="s">
        <v>236</v>
      </c>
      <c r="E2286" s="7">
        <v>513</v>
      </c>
      <c r="F2286" s="7" t="s">
        <v>236</v>
      </c>
      <c r="G2286" s="7">
        <v>5267</v>
      </c>
      <c r="H2286" s="7" t="s">
        <v>239</v>
      </c>
      <c r="I2286" s="8">
        <v>281035</v>
      </c>
      <c r="J2286" s="8" t="s">
        <v>3376</v>
      </c>
    </row>
    <row r="2287" spans="1:10">
      <c r="A2287" s="7">
        <v>1692</v>
      </c>
      <c r="B2287" s="7" t="s">
        <v>10</v>
      </c>
      <c r="C2287" s="7" t="s">
        <v>3370</v>
      </c>
      <c r="D2287" s="7" t="s">
        <v>236</v>
      </c>
      <c r="E2287" s="7">
        <v>513</v>
      </c>
      <c r="F2287" s="7" t="s">
        <v>236</v>
      </c>
      <c r="G2287" s="7">
        <v>5267</v>
      </c>
      <c r="H2287" s="7" t="s">
        <v>239</v>
      </c>
      <c r="I2287" s="7">
        <v>206086</v>
      </c>
      <c r="J2287" s="7" t="s">
        <v>3377</v>
      </c>
    </row>
    <row r="2288" spans="1:10">
      <c r="A2288" s="7">
        <v>1693</v>
      </c>
      <c r="B2288" s="7" t="s">
        <v>10</v>
      </c>
      <c r="C2288" s="7" t="s">
        <v>3370</v>
      </c>
      <c r="D2288" s="7" t="s">
        <v>236</v>
      </c>
      <c r="E2288" s="7">
        <v>513</v>
      </c>
      <c r="F2288" s="7" t="s">
        <v>236</v>
      </c>
      <c r="G2288" s="7">
        <v>5267</v>
      </c>
      <c r="H2288" s="7" t="s">
        <v>239</v>
      </c>
      <c r="I2288" s="7">
        <v>206088</v>
      </c>
      <c r="J2288" s="7" t="s">
        <v>3378</v>
      </c>
    </row>
    <row r="2289" spans="1:10">
      <c r="A2289" s="7">
        <v>1694</v>
      </c>
      <c r="B2289" s="7" t="s">
        <v>10</v>
      </c>
      <c r="C2289" s="7" t="s">
        <v>3370</v>
      </c>
      <c r="D2289" s="7" t="s">
        <v>236</v>
      </c>
      <c r="E2289" s="7">
        <v>513</v>
      </c>
      <c r="F2289" s="7" t="s">
        <v>236</v>
      </c>
      <c r="G2289" s="7">
        <v>5267</v>
      </c>
      <c r="H2289" s="7" t="s">
        <v>239</v>
      </c>
      <c r="I2289" s="7">
        <v>206090</v>
      </c>
      <c r="J2289" s="7" t="s">
        <v>3379</v>
      </c>
    </row>
    <row r="2290" spans="1:10">
      <c r="A2290" s="7">
        <v>1695</v>
      </c>
      <c r="B2290" s="7" t="s">
        <v>10</v>
      </c>
      <c r="C2290" s="7" t="s">
        <v>3370</v>
      </c>
      <c r="D2290" s="7" t="s">
        <v>236</v>
      </c>
      <c r="E2290" s="7">
        <v>513</v>
      </c>
      <c r="F2290" s="7" t="s">
        <v>236</v>
      </c>
      <c r="G2290" s="7">
        <v>5267</v>
      </c>
      <c r="H2290" s="7" t="s">
        <v>239</v>
      </c>
      <c r="I2290" s="7">
        <v>206091</v>
      </c>
      <c r="J2290" s="7" t="s">
        <v>3380</v>
      </c>
    </row>
    <row r="2291" spans="1:10">
      <c r="A2291" s="7">
        <v>1696</v>
      </c>
      <c r="B2291" s="7" t="s">
        <v>10</v>
      </c>
      <c r="C2291" s="7" t="s">
        <v>3370</v>
      </c>
      <c r="D2291" s="7" t="s">
        <v>236</v>
      </c>
      <c r="E2291" s="7">
        <v>513</v>
      </c>
      <c r="F2291" s="7" t="s">
        <v>236</v>
      </c>
      <c r="G2291" s="7">
        <v>5267</v>
      </c>
      <c r="H2291" s="7" t="s">
        <v>239</v>
      </c>
      <c r="I2291" s="8">
        <v>277854</v>
      </c>
      <c r="J2291" s="8" t="s">
        <v>3381</v>
      </c>
    </row>
    <row r="2292" spans="1:10">
      <c r="A2292" s="7">
        <v>1697</v>
      </c>
      <c r="B2292" s="7" t="s">
        <v>10</v>
      </c>
      <c r="C2292" s="7" t="s">
        <v>3370</v>
      </c>
      <c r="D2292" s="7" t="s">
        <v>236</v>
      </c>
      <c r="E2292" s="7">
        <v>513</v>
      </c>
      <c r="F2292" s="7" t="s">
        <v>236</v>
      </c>
      <c r="G2292" s="7">
        <v>5267</v>
      </c>
      <c r="H2292" s="7" t="s">
        <v>239</v>
      </c>
      <c r="I2292" s="7">
        <v>206095</v>
      </c>
      <c r="J2292" s="7" t="s">
        <v>2366</v>
      </c>
    </row>
    <row r="2293" spans="1:10">
      <c r="A2293" s="7">
        <v>1698</v>
      </c>
      <c r="B2293" s="7" t="s">
        <v>10</v>
      </c>
      <c r="C2293" s="7" t="s">
        <v>3370</v>
      </c>
      <c r="D2293" s="7" t="s">
        <v>236</v>
      </c>
      <c r="E2293" s="7">
        <v>513</v>
      </c>
      <c r="F2293" s="7" t="s">
        <v>236</v>
      </c>
      <c r="G2293" s="7">
        <v>5267</v>
      </c>
      <c r="H2293" s="7" t="s">
        <v>239</v>
      </c>
      <c r="I2293" s="7">
        <v>206096</v>
      </c>
      <c r="J2293" s="7" t="s">
        <v>3382</v>
      </c>
    </row>
    <row r="2294" spans="1:10">
      <c r="A2294" s="7">
        <v>1699</v>
      </c>
      <c r="B2294" s="7" t="s">
        <v>10</v>
      </c>
      <c r="C2294" s="7" t="s">
        <v>3370</v>
      </c>
      <c r="D2294" s="7" t="s">
        <v>236</v>
      </c>
      <c r="E2294" s="7">
        <v>513</v>
      </c>
      <c r="F2294" s="7" t="s">
        <v>236</v>
      </c>
      <c r="G2294" s="7">
        <v>5267</v>
      </c>
      <c r="H2294" s="7" t="s">
        <v>239</v>
      </c>
      <c r="I2294" s="8">
        <v>281036</v>
      </c>
      <c r="J2294" s="8" t="s">
        <v>3383</v>
      </c>
    </row>
    <row r="2295" spans="1:10">
      <c r="A2295" s="7">
        <v>1700</v>
      </c>
      <c r="B2295" s="7" t="s">
        <v>10</v>
      </c>
      <c r="C2295" s="7" t="s">
        <v>3370</v>
      </c>
      <c r="D2295" s="7" t="s">
        <v>236</v>
      </c>
      <c r="E2295" s="7">
        <v>513</v>
      </c>
      <c r="F2295" s="7" t="s">
        <v>236</v>
      </c>
      <c r="G2295" s="7">
        <v>5267</v>
      </c>
      <c r="H2295" s="7" t="s">
        <v>239</v>
      </c>
      <c r="I2295" s="7">
        <v>206097</v>
      </c>
      <c r="J2295" s="7" t="s">
        <v>3384</v>
      </c>
    </row>
    <row r="2296" spans="1:10">
      <c r="A2296" s="7">
        <v>1701</v>
      </c>
      <c r="B2296" s="7" t="s">
        <v>10</v>
      </c>
      <c r="C2296" s="7" t="s">
        <v>3370</v>
      </c>
      <c r="D2296" s="7" t="s">
        <v>236</v>
      </c>
      <c r="E2296" s="7">
        <v>513</v>
      </c>
      <c r="F2296" s="7" t="s">
        <v>236</v>
      </c>
      <c r="G2296" s="7">
        <v>5269</v>
      </c>
      <c r="H2296" s="7" t="s">
        <v>242</v>
      </c>
      <c r="I2296" s="7">
        <v>206122</v>
      </c>
      <c r="J2296" s="7" t="s">
        <v>2780</v>
      </c>
    </row>
    <row r="2297" spans="1:10">
      <c r="A2297" s="7">
        <v>1702</v>
      </c>
      <c r="B2297" s="7" t="s">
        <v>10</v>
      </c>
      <c r="C2297" s="7" t="s">
        <v>3370</v>
      </c>
      <c r="D2297" s="7" t="s">
        <v>236</v>
      </c>
      <c r="E2297" s="7">
        <v>513</v>
      </c>
      <c r="F2297" s="7" t="s">
        <v>236</v>
      </c>
      <c r="G2297" s="7">
        <v>5269</v>
      </c>
      <c r="H2297" s="7" t="s">
        <v>242</v>
      </c>
      <c r="I2297" s="7">
        <v>206134</v>
      </c>
      <c r="J2297" s="7" t="s">
        <v>3385</v>
      </c>
    </row>
    <row r="2298" spans="1:10">
      <c r="A2298" s="7">
        <v>1703</v>
      </c>
      <c r="B2298" s="7" t="s">
        <v>10</v>
      </c>
      <c r="C2298" s="7" t="s">
        <v>3370</v>
      </c>
      <c r="D2298" s="7" t="s">
        <v>236</v>
      </c>
      <c r="E2298" s="7">
        <v>513</v>
      </c>
      <c r="F2298" s="7" t="s">
        <v>236</v>
      </c>
      <c r="G2298" s="7">
        <v>5269</v>
      </c>
      <c r="H2298" s="7" t="s">
        <v>242</v>
      </c>
      <c r="I2298" s="7">
        <v>206123</v>
      </c>
      <c r="J2298" s="7" t="s">
        <v>3386</v>
      </c>
    </row>
    <row r="2299" spans="1:10">
      <c r="A2299" s="7">
        <v>1704</v>
      </c>
      <c r="B2299" s="7" t="s">
        <v>10</v>
      </c>
      <c r="C2299" s="7" t="s">
        <v>3370</v>
      </c>
      <c r="D2299" s="7" t="s">
        <v>236</v>
      </c>
      <c r="E2299" s="7">
        <v>513</v>
      </c>
      <c r="F2299" s="7" t="s">
        <v>236</v>
      </c>
      <c r="G2299" s="7">
        <v>5269</v>
      </c>
      <c r="H2299" s="7" t="s">
        <v>242</v>
      </c>
      <c r="I2299" s="7">
        <v>206124</v>
      </c>
      <c r="J2299" s="7" t="s">
        <v>3387</v>
      </c>
    </row>
    <row r="2300" spans="1:10">
      <c r="A2300" s="7">
        <v>1705</v>
      </c>
      <c r="B2300" s="7" t="s">
        <v>10</v>
      </c>
      <c r="C2300" s="7" t="s">
        <v>3370</v>
      </c>
      <c r="D2300" s="7" t="s">
        <v>236</v>
      </c>
      <c r="E2300" s="7">
        <v>513</v>
      </c>
      <c r="F2300" s="7" t="s">
        <v>236</v>
      </c>
      <c r="G2300" s="7">
        <v>5269</v>
      </c>
      <c r="H2300" s="7" t="s">
        <v>242</v>
      </c>
      <c r="I2300" s="7">
        <v>206125</v>
      </c>
      <c r="J2300" s="7" t="s">
        <v>2809</v>
      </c>
    </row>
    <row r="2301" spans="1:10">
      <c r="A2301" s="7">
        <v>1706</v>
      </c>
      <c r="B2301" s="7" t="s">
        <v>10</v>
      </c>
      <c r="C2301" s="7" t="s">
        <v>3370</v>
      </c>
      <c r="D2301" s="7" t="s">
        <v>236</v>
      </c>
      <c r="E2301" s="7">
        <v>513</v>
      </c>
      <c r="F2301" s="7" t="s">
        <v>236</v>
      </c>
      <c r="G2301" s="7">
        <v>5269</v>
      </c>
      <c r="H2301" s="7" t="s">
        <v>242</v>
      </c>
      <c r="I2301" s="7">
        <v>206126</v>
      </c>
      <c r="J2301" s="7" t="s">
        <v>3388</v>
      </c>
    </row>
    <row r="2302" spans="1:10">
      <c r="A2302" s="7">
        <v>1707</v>
      </c>
      <c r="B2302" s="7" t="s">
        <v>10</v>
      </c>
      <c r="C2302" s="7" t="s">
        <v>3370</v>
      </c>
      <c r="D2302" s="7" t="s">
        <v>236</v>
      </c>
      <c r="E2302" s="7">
        <v>513</v>
      </c>
      <c r="F2302" s="7" t="s">
        <v>236</v>
      </c>
      <c r="G2302" s="7">
        <v>5269</v>
      </c>
      <c r="H2302" s="7" t="s">
        <v>242</v>
      </c>
      <c r="I2302" s="7">
        <v>206127</v>
      </c>
      <c r="J2302" s="7" t="s">
        <v>3389</v>
      </c>
    </row>
    <row r="2303" spans="1:10">
      <c r="A2303" s="7">
        <v>1708</v>
      </c>
      <c r="B2303" s="7" t="s">
        <v>10</v>
      </c>
      <c r="C2303" s="7" t="s">
        <v>3370</v>
      </c>
      <c r="D2303" s="7" t="s">
        <v>236</v>
      </c>
      <c r="E2303" s="7">
        <v>513</v>
      </c>
      <c r="F2303" s="7" t="s">
        <v>236</v>
      </c>
      <c r="G2303" s="7">
        <v>5269</v>
      </c>
      <c r="H2303" s="7" t="s">
        <v>242</v>
      </c>
      <c r="I2303" s="7">
        <v>206128</v>
      </c>
      <c r="J2303" s="7" t="s">
        <v>3390</v>
      </c>
    </row>
    <row r="2304" spans="1:10">
      <c r="A2304" s="7">
        <v>1709</v>
      </c>
      <c r="B2304" s="7" t="s">
        <v>10</v>
      </c>
      <c r="C2304" s="7" t="s">
        <v>3370</v>
      </c>
      <c r="D2304" s="7" t="s">
        <v>236</v>
      </c>
      <c r="E2304" s="7">
        <v>513</v>
      </c>
      <c r="F2304" s="7" t="s">
        <v>236</v>
      </c>
      <c r="G2304" s="7">
        <v>5269</v>
      </c>
      <c r="H2304" s="7" t="s">
        <v>242</v>
      </c>
      <c r="I2304" s="7">
        <v>206129</v>
      </c>
      <c r="J2304" s="7" t="s">
        <v>3391</v>
      </c>
    </row>
    <row r="2305" spans="1:10">
      <c r="A2305" s="7">
        <v>1710</v>
      </c>
      <c r="B2305" s="7" t="s">
        <v>10</v>
      </c>
      <c r="C2305" s="7" t="s">
        <v>3370</v>
      </c>
      <c r="D2305" s="7" t="s">
        <v>236</v>
      </c>
      <c r="E2305" s="7">
        <v>513</v>
      </c>
      <c r="F2305" s="7" t="s">
        <v>236</v>
      </c>
      <c r="G2305" s="7">
        <v>5269</v>
      </c>
      <c r="H2305" s="7" t="s">
        <v>242</v>
      </c>
      <c r="I2305" s="7">
        <v>206131</v>
      </c>
      <c r="J2305" s="7" t="s">
        <v>3392</v>
      </c>
    </row>
    <row r="2306" spans="1:10">
      <c r="A2306" s="7">
        <v>1711</v>
      </c>
      <c r="B2306" s="7" t="s">
        <v>10</v>
      </c>
      <c r="C2306" s="7" t="s">
        <v>3370</v>
      </c>
      <c r="D2306" s="7" t="s">
        <v>236</v>
      </c>
      <c r="E2306" s="7">
        <v>513</v>
      </c>
      <c r="F2306" s="7" t="s">
        <v>236</v>
      </c>
      <c r="G2306" s="7">
        <v>5269</v>
      </c>
      <c r="H2306" s="7" t="s">
        <v>242</v>
      </c>
      <c r="I2306" s="8">
        <v>278913</v>
      </c>
      <c r="J2306" s="8" t="s">
        <v>3393</v>
      </c>
    </row>
    <row r="2307" spans="1:10">
      <c r="A2307" s="7">
        <v>1712</v>
      </c>
      <c r="B2307" s="7" t="s">
        <v>10</v>
      </c>
      <c r="C2307" s="7" t="s">
        <v>3370</v>
      </c>
      <c r="D2307" s="7" t="s">
        <v>236</v>
      </c>
      <c r="E2307" s="7">
        <v>513</v>
      </c>
      <c r="F2307" s="7" t="s">
        <v>236</v>
      </c>
      <c r="G2307" s="7">
        <v>5269</v>
      </c>
      <c r="H2307" s="7" t="s">
        <v>242</v>
      </c>
      <c r="I2307" s="8">
        <v>278706</v>
      </c>
      <c r="J2307" s="8" t="s">
        <v>3394</v>
      </c>
    </row>
    <row r="2308" spans="1:10">
      <c r="A2308" s="7">
        <v>1713</v>
      </c>
      <c r="B2308" s="7" t="s">
        <v>10</v>
      </c>
      <c r="C2308" s="7" t="s">
        <v>3370</v>
      </c>
      <c r="D2308" s="7" t="s">
        <v>236</v>
      </c>
      <c r="E2308" s="7">
        <v>513</v>
      </c>
      <c r="F2308" s="7" t="s">
        <v>236</v>
      </c>
      <c r="G2308" s="7">
        <v>5269</v>
      </c>
      <c r="H2308" s="7" t="s">
        <v>242</v>
      </c>
      <c r="I2308" s="7">
        <v>206132</v>
      </c>
      <c r="J2308" s="7" t="s">
        <v>3395</v>
      </c>
    </row>
    <row r="2309" spans="1:10">
      <c r="A2309" s="7">
        <v>1714</v>
      </c>
      <c r="B2309" s="7" t="s">
        <v>10</v>
      </c>
      <c r="C2309" s="7" t="s">
        <v>3370</v>
      </c>
      <c r="D2309" s="7" t="s">
        <v>236</v>
      </c>
      <c r="E2309" s="7">
        <v>513</v>
      </c>
      <c r="F2309" s="7" t="s">
        <v>236</v>
      </c>
      <c r="G2309" s="7">
        <v>5269</v>
      </c>
      <c r="H2309" s="7" t="s">
        <v>242</v>
      </c>
      <c r="I2309" s="7">
        <v>206133</v>
      </c>
      <c r="J2309" s="7" t="s">
        <v>3396</v>
      </c>
    </row>
    <row r="2310" spans="1:10">
      <c r="A2310" s="7">
        <v>1715</v>
      </c>
      <c r="B2310" s="7" t="s">
        <v>10</v>
      </c>
      <c r="C2310" s="7" t="s">
        <v>3370</v>
      </c>
      <c r="D2310" s="7" t="s">
        <v>236</v>
      </c>
      <c r="E2310" s="7">
        <v>513</v>
      </c>
      <c r="F2310" s="7" t="s">
        <v>236</v>
      </c>
      <c r="G2310" s="7">
        <v>5269</v>
      </c>
      <c r="H2310" s="7" t="s">
        <v>242</v>
      </c>
      <c r="I2310" s="7">
        <v>206135</v>
      </c>
      <c r="J2310" s="7" t="s">
        <v>3397</v>
      </c>
    </row>
    <row r="2311" spans="1:10">
      <c r="A2311" s="7">
        <v>1716</v>
      </c>
      <c r="B2311" s="7" t="s">
        <v>10</v>
      </c>
      <c r="C2311" s="7" t="s">
        <v>3370</v>
      </c>
      <c r="D2311" s="7" t="s">
        <v>236</v>
      </c>
      <c r="E2311" s="7">
        <v>513</v>
      </c>
      <c r="F2311" s="7" t="s">
        <v>236</v>
      </c>
      <c r="G2311" s="7">
        <v>5269</v>
      </c>
      <c r="H2311" s="7" t="s">
        <v>242</v>
      </c>
      <c r="I2311" s="8">
        <v>278910</v>
      </c>
      <c r="J2311" s="8" t="s">
        <v>3381</v>
      </c>
    </row>
    <row r="2312" spans="1:10">
      <c r="A2312" s="7">
        <v>1717</v>
      </c>
      <c r="B2312" s="7" t="s">
        <v>10</v>
      </c>
      <c r="C2312" s="7" t="s">
        <v>3370</v>
      </c>
      <c r="D2312" s="7" t="s">
        <v>236</v>
      </c>
      <c r="E2312" s="7">
        <v>513</v>
      </c>
      <c r="F2312" s="7" t="s">
        <v>236</v>
      </c>
      <c r="G2312" s="7">
        <v>5269</v>
      </c>
      <c r="H2312" s="7" t="s">
        <v>242</v>
      </c>
      <c r="I2312" s="7">
        <v>206138</v>
      </c>
      <c r="J2312" s="7" t="s">
        <v>3398</v>
      </c>
    </row>
    <row r="2313" spans="1:10">
      <c r="A2313" s="7">
        <v>1718</v>
      </c>
      <c r="B2313" s="7" t="s">
        <v>10</v>
      </c>
      <c r="C2313" s="7" t="s">
        <v>3370</v>
      </c>
      <c r="D2313" s="7" t="s">
        <v>236</v>
      </c>
      <c r="E2313" s="7">
        <v>513</v>
      </c>
      <c r="F2313" s="7" t="s">
        <v>236</v>
      </c>
      <c r="G2313" s="7">
        <v>5269</v>
      </c>
      <c r="H2313" s="7" t="s">
        <v>242</v>
      </c>
      <c r="I2313" s="7">
        <v>206139</v>
      </c>
      <c r="J2313" s="7" t="s">
        <v>3399</v>
      </c>
    </row>
    <row r="2314" spans="1:10">
      <c r="A2314" s="7">
        <v>1719</v>
      </c>
      <c r="B2314" s="7" t="s">
        <v>10</v>
      </c>
      <c r="C2314" s="7" t="s">
        <v>3370</v>
      </c>
      <c r="D2314" s="7" t="s">
        <v>236</v>
      </c>
      <c r="E2314" s="7">
        <v>513</v>
      </c>
      <c r="F2314" s="7" t="s">
        <v>236</v>
      </c>
      <c r="G2314" s="7">
        <v>5269</v>
      </c>
      <c r="H2314" s="7" t="s">
        <v>242</v>
      </c>
      <c r="I2314" s="7">
        <v>206140</v>
      </c>
      <c r="J2314" s="7" t="s">
        <v>3400</v>
      </c>
    </row>
    <row r="2315" spans="1:10">
      <c r="A2315" s="7">
        <v>1720</v>
      </c>
      <c r="B2315" s="7" t="s">
        <v>10</v>
      </c>
      <c r="C2315" s="7" t="s">
        <v>3370</v>
      </c>
      <c r="D2315" s="7" t="s">
        <v>236</v>
      </c>
      <c r="E2315" s="7">
        <v>513</v>
      </c>
      <c r="F2315" s="7" t="s">
        <v>236</v>
      </c>
      <c r="G2315" s="7">
        <v>5269</v>
      </c>
      <c r="H2315" s="7" t="s">
        <v>242</v>
      </c>
      <c r="I2315" s="8">
        <v>278917</v>
      </c>
      <c r="J2315" s="8" t="s">
        <v>3401</v>
      </c>
    </row>
    <row r="2316" spans="1:10">
      <c r="A2316" s="7">
        <v>1721</v>
      </c>
      <c r="B2316" s="7" t="s">
        <v>10</v>
      </c>
      <c r="C2316" s="7" t="s">
        <v>3370</v>
      </c>
      <c r="D2316" s="7" t="s">
        <v>236</v>
      </c>
      <c r="E2316" s="7">
        <v>513</v>
      </c>
      <c r="F2316" s="7" t="s">
        <v>236</v>
      </c>
      <c r="G2316" s="7">
        <v>5269</v>
      </c>
      <c r="H2316" s="7" t="s">
        <v>242</v>
      </c>
      <c r="I2316" s="7">
        <v>206141</v>
      </c>
      <c r="J2316" s="7" t="s">
        <v>3402</v>
      </c>
    </row>
    <row r="2317" spans="1:10">
      <c r="A2317" s="7">
        <v>1722</v>
      </c>
      <c r="B2317" s="7" t="s">
        <v>10</v>
      </c>
      <c r="C2317" s="7" t="s">
        <v>3370</v>
      </c>
      <c r="D2317" s="7" t="s">
        <v>236</v>
      </c>
      <c r="E2317" s="7">
        <v>513</v>
      </c>
      <c r="F2317" s="7" t="s">
        <v>236</v>
      </c>
      <c r="G2317" s="7">
        <v>5269</v>
      </c>
      <c r="H2317" s="7" t="s">
        <v>242</v>
      </c>
      <c r="I2317" s="7">
        <v>206142</v>
      </c>
      <c r="J2317" s="7" t="s">
        <v>2366</v>
      </c>
    </row>
    <row r="2318" spans="1:10">
      <c r="A2318" s="7">
        <v>1723</v>
      </c>
      <c r="B2318" s="7" t="s">
        <v>10</v>
      </c>
      <c r="C2318" s="7" t="s">
        <v>3370</v>
      </c>
      <c r="D2318" s="7" t="s">
        <v>236</v>
      </c>
      <c r="E2318" s="7">
        <v>513</v>
      </c>
      <c r="F2318" s="7" t="s">
        <v>236</v>
      </c>
      <c r="G2318" s="7">
        <v>5269</v>
      </c>
      <c r="H2318" s="7" t="s">
        <v>242</v>
      </c>
      <c r="I2318" s="7">
        <v>206143</v>
      </c>
      <c r="J2318" s="7" t="s">
        <v>2254</v>
      </c>
    </row>
    <row r="2319" spans="1:10">
      <c r="A2319" s="7">
        <v>1724</v>
      </c>
      <c r="B2319" s="7" t="s">
        <v>10</v>
      </c>
      <c r="C2319" s="7" t="s">
        <v>3370</v>
      </c>
      <c r="D2319" s="7" t="s">
        <v>236</v>
      </c>
      <c r="E2319" s="7">
        <v>513</v>
      </c>
      <c r="F2319" s="7" t="s">
        <v>236</v>
      </c>
      <c r="G2319" s="7">
        <v>5269</v>
      </c>
      <c r="H2319" s="7" t="s">
        <v>242</v>
      </c>
      <c r="I2319" s="7">
        <v>206144</v>
      </c>
      <c r="J2319" s="7" t="s">
        <v>3403</v>
      </c>
    </row>
    <row r="2320" spans="1:10">
      <c r="A2320" s="7">
        <v>1725</v>
      </c>
      <c r="B2320" s="7" t="s">
        <v>10</v>
      </c>
      <c r="C2320" s="7" t="s">
        <v>3370</v>
      </c>
      <c r="D2320" s="7" t="s">
        <v>236</v>
      </c>
      <c r="E2320" s="7">
        <v>513</v>
      </c>
      <c r="F2320" s="7" t="s">
        <v>236</v>
      </c>
      <c r="G2320" s="7">
        <v>5269</v>
      </c>
      <c r="H2320" s="7" t="s">
        <v>242</v>
      </c>
      <c r="I2320" s="8">
        <v>278908</v>
      </c>
      <c r="J2320" s="8" t="s">
        <v>3404</v>
      </c>
    </row>
    <row r="2321" spans="1:10">
      <c r="A2321" s="7">
        <v>1726</v>
      </c>
      <c r="B2321" s="7" t="s">
        <v>10</v>
      </c>
      <c r="C2321" s="7" t="s">
        <v>3370</v>
      </c>
      <c r="D2321" s="7" t="s">
        <v>236</v>
      </c>
      <c r="E2321" s="7">
        <v>513</v>
      </c>
      <c r="F2321" s="7" t="s">
        <v>236</v>
      </c>
      <c r="G2321" s="7">
        <v>5269</v>
      </c>
      <c r="H2321" s="7" t="s">
        <v>242</v>
      </c>
      <c r="I2321" s="7">
        <v>206145</v>
      </c>
      <c r="J2321" s="7" t="s">
        <v>3405</v>
      </c>
    </row>
    <row r="2322" spans="1:10">
      <c r="A2322" s="7">
        <v>1727</v>
      </c>
      <c r="B2322" s="7" t="s">
        <v>10</v>
      </c>
      <c r="C2322" s="7" t="s">
        <v>3370</v>
      </c>
      <c r="D2322" s="7" t="s">
        <v>236</v>
      </c>
      <c r="E2322" s="7">
        <v>513</v>
      </c>
      <c r="F2322" s="7" t="s">
        <v>236</v>
      </c>
      <c r="G2322" s="7">
        <v>5269</v>
      </c>
      <c r="H2322" s="7" t="s">
        <v>242</v>
      </c>
      <c r="I2322" s="8">
        <v>278915</v>
      </c>
      <c r="J2322" s="8" t="s">
        <v>2698</v>
      </c>
    </row>
    <row r="2323" spans="1:10">
      <c r="A2323" s="7">
        <v>1728</v>
      </c>
      <c r="B2323" s="7" t="s">
        <v>10</v>
      </c>
      <c r="C2323" s="7" t="s">
        <v>3370</v>
      </c>
      <c r="D2323" s="7" t="s">
        <v>236</v>
      </c>
      <c r="E2323" s="7">
        <v>513</v>
      </c>
      <c r="F2323" s="7" t="s">
        <v>236</v>
      </c>
      <c r="G2323" s="7">
        <v>5269</v>
      </c>
      <c r="H2323" s="7" t="s">
        <v>242</v>
      </c>
      <c r="I2323" s="7">
        <v>206148</v>
      </c>
      <c r="J2323" s="7" t="s">
        <v>3406</v>
      </c>
    </row>
    <row r="2324" spans="1:10">
      <c r="A2324" s="7">
        <v>1729</v>
      </c>
      <c r="B2324" s="7" t="s">
        <v>10</v>
      </c>
      <c r="C2324" s="7" t="s">
        <v>3370</v>
      </c>
      <c r="D2324" s="7" t="s">
        <v>236</v>
      </c>
      <c r="E2324" s="7">
        <v>513</v>
      </c>
      <c r="F2324" s="7" t="s">
        <v>236</v>
      </c>
      <c r="G2324" s="7">
        <v>7266</v>
      </c>
      <c r="H2324" s="7" t="s">
        <v>3407</v>
      </c>
      <c r="I2324" s="7">
        <v>206444</v>
      </c>
      <c r="J2324" s="7" t="s">
        <v>3408</v>
      </c>
    </row>
    <row r="2325" spans="1:10">
      <c r="A2325" s="7">
        <v>1730</v>
      </c>
      <c r="B2325" s="7" t="s">
        <v>10</v>
      </c>
      <c r="C2325" s="7" t="s">
        <v>3370</v>
      </c>
      <c r="D2325" s="7" t="s">
        <v>236</v>
      </c>
      <c r="E2325" s="7">
        <v>513</v>
      </c>
      <c r="F2325" s="7" t="s">
        <v>236</v>
      </c>
      <c r="G2325" s="7">
        <v>7266</v>
      </c>
      <c r="H2325" s="7" t="s">
        <v>3407</v>
      </c>
      <c r="I2325" s="8">
        <v>281097</v>
      </c>
      <c r="J2325" s="8" t="s">
        <v>2756</v>
      </c>
    </row>
    <row r="2326" spans="1:10">
      <c r="A2326" s="7">
        <v>1731</v>
      </c>
      <c r="B2326" s="7" t="s">
        <v>10</v>
      </c>
      <c r="C2326" s="7" t="s">
        <v>3370</v>
      </c>
      <c r="D2326" s="7" t="s">
        <v>236</v>
      </c>
      <c r="E2326" s="7">
        <v>513</v>
      </c>
      <c r="F2326" s="7" t="s">
        <v>236</v>
      </c>
      <c r="G2326" s="7">
        <v>7266</v>
      </c>
      <c r="H2326" s="7" t="s">
        <v>3407</v>
      </c>
      <c r="I2326" s="8">
        <v>281074</v>
      </c>
      <c r="J2326" s="8" t="s">
        <v>3409</v>
      </c>
    </row>
    <row r="2327" spans="1:10">
      <c r="A2327" s="7">
        <v>1732</v>
      </c>
      <c r="B2327" s="7" t="s">
        <v>10</v>
      </c>
      <c r="C2327" s="7" t="s">
        <v>3370</v>
      </c>
      <c r="D2327" s="7" t="s">
        <v>236</v>
      </c>
      <c r="E2327" s="7">
        <v>513</v>
      </c>
      <c r="F2327" s="7" t="s">
        <v>236</v>
      </c>
      <c r="G2327" s="7">
        <v>7266</v>
      </c>
      <c r="H2327" s="7" t="s">
        <v>3407</v>
      </c>
      <c r="I2327" s="7">
        <v>243918</v>
      </c>
      <c r="J2327" s="7" t="s">
        <v>3410</v>
      </c>
    </row>
    <row r="2328" spans="1:10">
      <c r="A2328" s="7">
        <v>1733</v>
      </c>
      <c r="B2328" s="7" t="s">
        <v>10</v>
      </c>
      <c r="C2328" s="7" t="s">
        <v>3370</v>
      </c>
      <c r="D2328" s="7" t="s">
        <v>236</v>
      </c>
      <c r="E2328" s="7">
        <v>513</v>
      </c>
      <c r="F2328" s="7" t="s">
        <v>236</v>
      </c>
      <c r="G2328" s="7">
        <v>7266</v>
      </c>
      <c r="H2328" s="7" t="s">
        <v>3407</v>
      </c>
      <c r="I2328" s="7">
        <v>206446</v>
      </c>
      <c r="J2328" s="7" t="s">
        <v>1755</v>
      </c>
    </row>
    <row r="2329" spans="1:10">
      <c r="A2329" s="7">
        <v>1734</v>
      </c>
      <c r="B2329" s="7" t="s">
        <v>10</v>
      </c>
      <c r="C2329" s="7" t="s">
        <v>3370</v>
      </c>
      <c r="D2329" s="7" t="s">
        <v>236</v>
      </c>
      <c r="E2329" s="7">
        <v>513</v>
      </c>
      <c r="F2329" s="7" t="s">
        <v>236</v>
      </c>
      <c r="G2329" s="7">
        <v>7266</v>
      </c>
      <c r="H2329" s="7" t="s">
        <v>3407</v>
      </c>
      <c r="I2329" s="7">
        <v>206447</v>
      </c>
      <c r="J2329" s="7" t="s">
        <v>3407</v>
      </c>
    </row>
    <row r="2330" spans="1:10">
      <c r="A2330" s="7">
        <v>1735</v>
      </c>
      <c r="B2330" s="7" t="s">
        <v>10</v>
      </c>
      <c r="C2330" s="7" t="s">
        <v>3370</v>
      </c>
      <c r="D2330" s="7" t="s">
        <v>236</v>
      </c>
      <c r="E2330" s="7">
        <v>513</v>
      </c>
      <c r="F2330" s="7" t="s">
        <v>236</v>
      </c>
      <c r="G2330" s="7">
        <v>7266</v>
      </c>
      <c r="H2330" s="7" t="s">
        <v>3407</v>
      </c>
      <c r="I2330" s="7">
        <v>206448</v>
      </c>
      <c r="J2330" s="7" t="s">
        <v>3411</v>
      </c>
    </row>
    <row r="2331" spans="1:10">
      <c r="A2331" s="7">
        <v>1736</v>
      </c>
      <c r="B2331" s="7" t="s">
        <v>10</v>
      </c>
      <c r="C2331" s="7" t="s">
        <v>3370</v>
      </c>
      <c r="D2331" s="7" t="s">
        <v>236</v>
      </c>
      <c r="E2331" s="7">
        <v>513</v>
      </c>
      <c r="F2331" s="7" t="s">
        <v>236</v>
      </c>
      <c r="G2331" s="7">
        <v>7266</v>
      </c>
      <c r="H2331" s="7" t="s">
        <v>3407</v>
      </c>
      <c r="I2331" s="7">
        <v>206449</v>
      </c>
      <c r="J2331" s="7" t="s">
        <v>3412</v>
      </c>
    </row>
    <row r="2332" spans="1:10">
      <c r="A2332" s="7">
        <v>1737</v>
      </c>
      <c r="B2332" s="7" t="s">
        <v>10</v>
      </c>
      <c r="C2332" s="7" t="s">
        <v>3370</v>
      </c>
      <c r="D2332" s="7" t="s">
        <v>236</v>
      </c>
      <c r="E2332" s="7">
        <v>513</v>
      </c>
      <c r="F2332" s="7" t="s">
        <v>236</v>
      </c>
      <c r="G2332" s="7">
        <v>7266</v>
      </c>
      <c r="H2332" s="7" t="s">
        <v>3407</v>
      </c>
      <c r="I2332" s="7">
        <v>243405</v>
      </c>
      <c r="J2332" s="7" t="s">
        <v>831</v>
      </c>
    </row>
    <row r="2333" spans="1:10">
      <c r="A2333" s="7">
        <v>1738</v>
      </c>
      <c r="B2333" s="7" t="s">
        <v>10</v>
      </c>
      <c r="C2333" s="7" t="s">
        <v>3370</v>
      </c>
      <c r="D2333" s="7" t="s">
        <v>236</v>
      </c>
      <c r="E2333" s="7">
        <v>513</v>
      </c>
      <c r="F2333" s="7" t="s">
        <v>236</v>
      </c>
      <c r="G2333" s="7">
        <v>7266</v>
      </c>
      <c r="H2333" s="7" t="s">
        <v>3407</v>
      </c>
      <c r="I2333" s="8">
        <v>281086</v>
      </c>
      <c r="J2333" s="8" t="s">
        <v>3413</v>
      </c>
    </row>
    <row r="2334" spans="1:10">
      <c r="A2334" s="7">
        <v>1739</v>
      </c>
      <c r="B2334" s="7" t="s">
        <v>10</v>
      </c>
      <c r="C2334" s="7" t="s">
        <v>3370</v>
      </c>
      <c r="D2334" s="7" t="s">
        <v>236</v>
      </c>
      <c r="E2334" s="7">
        <v>513</v>
      </c>
      <c r="F2334" s="7" t="s">
        <v>236</v>
      </c>
      <c r="G2334" s="7">
        <v>7266</v>
      </c>
      <c r="H2334" s="7" t="s">
        <v>3407</v>
      </c>
      <c r="I2334" s="7">
        <v>206450</v>
      </c>
      <c r="J2334" s="7" t="s">
        <v>3414</v>
      </c>
    </row>
    <row r="2335" spans="1:10">
      <c r="A2335" s="7">
        <v>1740</v>
      </c>
      <c r="B2335" s="7" t="s">
        <v>10</v>
      </c>
      <c r="C2335" s="7" t="s">
        <v>3370</v>
      </c>
      <c r="D2335" s="7" t="s">
        <v>236</v>
      </c>
      <c r="E2335" s="7">
        <v>513</v>
      </c>
      <c r="F2335" s="7" t="s">
        <v>236</v>
      </c>
      <c r="G2335" s="7">
        <v>7266</v>
      </c>
      <c r="H2335" s="7" t="s">
        <v>3407</v>
      </c>
      <c r="I2335" s="8">
        <v>281092</v>
      </c>
      <c r="J2335" s="8" t="s">
        <v>3415</v>
      </c>
    </row>
    <row r="2336" spans="1:10">
      <c r="A2336" s="7">
        <v>1741</v>
      </c>
      <c r="B2336" s="7" t="s">
        <v>10</v>
      </c>
      <c r="C2336" s="7" t="s">
        <v>3370</v>
      </c>
      <c r="D2336" s="7" t="s">
        <v>236</v>
      </c>
      <c r="E2336" s="7">
        <v>513</v>
      </c>
      <c r="F2336" s="7" t="s">
        <v>236</v>
      </c>
      <c r="G2336" s="7">
        <v>7266</v>
      </c>
      <c r="H2336" s="7" t="s">
        <v>3407</v>
      </c>
      <c r="I2336" s="7">
        <v>206451</v>
      </c>
      <c r="J2336" s="7" t="s">
        <v>3416</v>
      </c>
    </row>
    <row r="2337" spans="1:10">
      <c r="A2337" s="7">
        <v>1742</v>
      </c>
      <c r="B2337" s="7" t="s">
        <v>10</v>
      </c>
      <c r="C2337" s="7" t="s">
        <v>3370</v>
      </c>
      <c r="D2337" s="7" t="s">
        <v>236</v>
      </c>
      <c r="E2337" s="7">
        <v>513</v>
      </c>
      <c r="F2337" s="7" t="s">
        <v>236</v>
      </c>
      <c r="G2337" s="7">
        <v>7266</v>
      </c>
      <c r="H2337" s="7" t="s">
        <v>3407</v>
      </c>
      <c r="I2337" s="8">
        <v>281078</v>
      </c>
      <c r="J2337" s="8" t="s">
        <v>3417</v>
      </c>
    </row>
    <row r="2338" spans="1:10">
      <c r="A2338" s="7">
        <v>1743</v>
      </c>
      <c r="B2338" s="7" t="s">
        <v>10</v>
      </c>
      <c r="C2338" s="7" t="s">
        <v>3370</v>
      </c>
      <c r="D2338" s="7" t="s">
        <v>236</v>
      </c>
      <c r="E2338" s="7">
        <v>513</v>
      </c>
      <c r="F2338" s="7" t="s">
        <v>236</v>
      </c>
      <c r="G2338" s="7">
        <v>7266</v>
      </c>
      <c r="H2338" s="7" t="s">
        <v>3407</v>
      </c>
      <c r="I2338" s="7">
        <v>243408</v>
      </c>
      <c r="J2338" s="7" t="s">
        <v>3418</v>
      </c>
    </row>
    <row r="2339" spans="1:10">
      <c r="A2339" s="7">
        <v>1744</v>
      </c>
      <c r="B2339" s="7" t="s">
        <v>10</v>
      </c>
      <c r="C2339" s="7" t="s">
        <v>3370</v>
      </c>
      <c r="D2339" s="7" t="s">
        <v>236</v>
      </c>
      <c r="E2339" s="7">
        <v>513</v>
      </c>
      <c r="F2339" s="7" t="s">
        <v>236</v>
      </c>
      <c r="G2339" s="7">
        <v>7266</v>
      </c>
      <c r="H2339" s="7" t="s">
        <v>3407</v>
      </c>
      <c r="I2339" s="8">
        <v>281572</v>
      </c>
      <c r="J2339" s="8" t="s">
        <v>3419</v>
      </c>
    </row>
    <row r="2340" spans="1:10">
      <c r="A2340" s="7">
        <v>1745</v>
      </c>
      <c r="B2340" s="7" t="s">
        <v>10</v>
      </c>
      <c r="C2340" s="7" t="s">
        <v>3370</v>
      </c>
      <c r="D2340" s="7" t="s">
        <v>236</v>
      </c>
      <c r="E2340" s="7">
        <v>513</v>
      </c>
      <c r="F2340" s="7" t="s">
        <v>236</v>
      </c>
      <c r="G2340" s="7">
        <v>7266</v>
      </c>
      <c r="H2340" s="7" t="s">
        <v>3407</v>
      </c>
      <c r="I2340" s="7">
        <v>206459</v>
      </c>
      <c r="J2340" s="7" t="s">
        <v>3420</v>
      </c>
    </row>
    <row r="2341" spans="1:10">
      <c r="A2341" s="7">
        <v>1746</v>
      </c>
      <c r="B2341" s="7" t="s">
        <v>10</v>
      </c>
      <c r="C2341" s="7" t="s">
        <v>3370</v>
      </c>
      <c r="D2341" s="7" t="s">
        <v>236</v>
      </c>
      <c r="E2341" s="7">
        <v>513</v>
      </c>
      <c r="F2341" s="7" t="s">
        <v>236</v>
      </c>
      <c r="G2341" s="7">
        <v>7266</v>
      </c>
      <c r="H2341" s="7" t="s">
        <v>3407</v>
      </c>
      <c r="I2341" s="8">
        <v>281082</v>
      </c>
      <c r="J2341" s="8" t="s">
        <v>3421</v>
      </c>
    </row>
    <row r="2342" spans="1:10">
      <c r="A2342" s="7">
        <v>1747</v>
      </c>
      <c r="B2342" s="7" t="s">
        <v>10</v>
      </c>
      <c r="C2342" s="7" t="s">
        <v>3370</v>
      </c>
      <c r="D2342" s="7" t="s">
        <v>236</v>
      </c>
      <c r="E2342" s="7">
        <v>513</v>
      </c>
      <c r="F2342" s="7" t="s">
        <v>236</v>
      </c>
      <c r="G2342" s="7">
        <v>7266</v>
      </c>
      <c r="H2342" s="7" t="s">
        <v>3407</v>
      </c>
      <c r="I2342" s="8">
        <v>281102</v>
      </c>
      <c r="J2342" s="8" t="s">
        <v>3422</v>
      </c>
    </row>
    <row r="2343" spans="1:10">
      <c r="A2343" s="7">
        <v>1748</v>
      </c>
      <c r="B2343" s="7" t="s">
        <v>10</v>
      </c>
      <c r="C2343" s="7" t="s">
        <v>3370</v>
      </c>
      <c r="D2343" s="7" t="s">
        <v>236</v>
      </c>
      <c r="E2343" s="7">
        <v>513</v>
      </c>
      <c r="F2343" s="7" t="s">
        <v>236</v>
      </c>
      <c r="G2343" s="7">
        <v>7262</v>
      </c>
      <c r="H2343" s="7" t="s">
        <v>248</v>
      </c>
      <c r="I2343" s="8">
        <v>281302</v>
      </c>
      <c r="J2343" s="8" t="s">
        <v>3423</v>
      </c>
    </row>
    <row r="2344" spans="1:10">
      <c r="A2344" s="7">
        <v>1749</v>
      </c>
      <c r="B2344" s="7" t="s">
        <v>10</v>
      </c>
      <c r="C2344" s="7" t="s">
        <v>3370</v>
      </c>
      <c r="D2344" s="7" t="s">
        <v>236</v>
      </c>
      <c r="E2344" s="7">
        <v>513</v>
      </c>
      <c r="F2344" s="7" t="s">
        <v>236</v>
      </c>
      <c r="G2344" s="7">
        <v>7262</v>
      </c>
      <c r="H2344" s="7" t="s">
        <v>248</v>
      </c>
      <c r="I2344" s="7">
        <v>206508</v>
      </c>
      <c r="J2344" s="7" t="s">
        <v>3424</v>
      </c>
    </row>
    <row r="2345" spans="1:10">
      <c r="A2345" s="7">
        <v>1750</v>
      </c>
      <c r="B2345" s="7" t="s">
        <v>10</v>
      </c>
      <c r="C2345" s="7" t="s">
        <v>3370</v>
      </c>
      <c r="D2345" s="7" t="s">
        <v>236</v>
      </c>
      <c r="E2345" s="7">
        <v>513</v>
      </c>
      <c r="F2345" s="7" t="s">
        <v>236</v>
      </c>
      <c r="G2345" s="7">
        <v>7262</v>
      </c>
      <c r="H2345" s="7" t="s">
        <v>248</v>
      </c>
      <c r="I2345" s="7">
        <v>206509</v>
      </c>
      <c r="J2345" s="7" t="s">
        <v>3425</v>
      </c>
    </row>
    <row r="2346" spans="1:10">
      <c r="A2346" s="7">
        <v>1751</v>
      </c>
      <c r="B2346" s="7" t="s">
        <v>10</v>
      </c>
      <c r="C2346" s="7" t="s">
        <v>3370</v>
      </c>
      <c r="D2346" s="7" t="s">
        <v>236</v>
      </c>
      <c r="E2346" s="7">
        <v>513</v>
      </c>
      <c r="F2346" s="7" t="s">
        <v>236</v>
      </c>
      <c r="G2346" s="7">
        <v>7262</v>
      </c>
      <c r="H2346" s="7" t="s">
        <v>248</v>
      </c>
      <c r="I2346" s="7">
        <v>206510</v>
      </c>
      <c r="J2346" s="7" t="s">
        <v>3426</v>
      </c>
    </row>
    <row r="2347" spans="1:10">
      <c r="A2347" s="7">
        <v>1752</v>
      </c>
      <c r="B2347" s="7" t="s">
        <v>10</v>
      </c>
      <c r="C2347" s="7" t="s">
        <v>3370</v>
      </c>
      <c r="D2347" s="7" t="s">
        <v>236</v>
      </c>
      <c r="E2347" s="7">
        <v>513</v>
      </c>
      <c r="F2347" s="7" t="s">
        <v>236</v>
      </c>
      <c r="G2347" s="7">
        <v>7262</v>
      </c>
      <c r="H2347" s="7" t="s">
        <v>248</v>
      </c>
      <c r="I2347" s="8">
        <v>281291</v>
      </c>
      <c r="J2347" s="8" t="s">
        <v>3427</v>
      </c>
    </row>
    <row r="2348" spans="1:10">
      <c r="A2348" s="7">
        <v>1753</v>
      </c>
      <c r="B2348" s="7" t="s">
        <v>10</v>
      </c>
      <c r="C2348" s="7" t="s">
        <v>3370</v>
      </c>
      <c r="D2348" s="7" t="s">
        <v>236</v>
      </c>
      <c r="E2348" s="7">
        <v>513</v>
      </c>
      <c r="F2348" s="7" t="s">
        <v>236</v>
      </c>
      <c r="G2348" s="7">
        <v>7262</v>
      </c>
      <c r="H2348" s="7" t="s">
        <v>248</v>
      </c>
      <c r="I2348" s="7">
        <v>206512</v>
      </c>
      <c r="J2348" s="7" t="s">
        <v>2175</v>
      </c>
    </row>
    <row r="2349" spans="1:10">
      <c r="A2349" s="7">
        <v>1754</v>
      </c>
      <c r="B2349" s="7" t="s">
        <v>10</v>
      </c>
      <c r="C2349" s="7" t="s">
        <v>3370</v>
      </c>
      <c r="D2349" s="7" t="s">
        <v>236</v>
      </c>
      <c r="E2349" s="7">
        <v>513</v>
      </c>
      <c r="F2349" s="7" t="s">
        <v>236</v>
      </c>
      <c r="G2349" s="7">
        <v>7262</v>
      </c>
      <c r="H2349" s="7" t="s">
        <v>248</v>
      </c>
      <c r="I2349" s="8">
        <v>281293</v>
      </c>
      <c r="J2349" s="8" t="s">
        <v>3428</v>
      </c>
    </row>
    <row r="2350" spans="1:10">
      <c r="A2350" s="7">
        <v>1755</v>
      </c>
      <c r="B2350" s="7" t="s">
        <v>10</v>
      </c>
      <c r="C2350" s="7" t="s">
        <v>3370</v>
      </c>
      <c r="D2350" s="7" t="s">
        <v>236</v>
      </c>
      <c r="E2350" s="7">
        <v>513</v>
      </c>
      <c r="F2350" s="7" t="s">
        <v>236</v>
      </c>
      <c r="G2350" s="7">
        <v>7262</v>
      </c>
      <c r="H2350" s="7" t="s">
        <v>248</v>
      </c>
      <c r="I2350" s="7">
        <v>206513</v>
      </c>
      <c r="J2350" s="7" t="s">
        <v>3429</v>
      </c>
    </row>
    <row r="2351" spans="1:10">
      <c r="A2351" s="7">
        <v>1756</v>
      </c>
      <c r="B2351" s="7" t="s">
        <v>10</v>
      </c>
      <c r="C2351" s="7" t="s">
        <v>3370</v>
      </c>
      <c r="D2351" s="7" t="s">
        <v>236</v>
      </c>
      <c r="E2351" s="7">
        <v>513</v>
      </c>
      <c r="F2351" s="7" t="s">
        <v>236</v>
      </c>
      <c r="G2351" s="7">
        <v>7262</v>
      </c>
      <c r="H2351" s="7" t="s">
        <v>248</v>
      </c>
      <c r="I2351" s="7">
        <v>206514</v>
      </c>
      <c r="J2351" s="7" t="s">
        <v>3430</v>
      </c>
    </row>
    <row r="2352" spans="1:10">
      <c r="A2352" s="7">
        <v>1757</v>
      </c>
      <c r="B2352" s="7" t="s">
        <v>10</v>
      </c>
      <c r="C2352" s="7" t="s">
        <v>3370</v>
      </c>
      <c r="D2352" s="7" t="s">
        <v>236</v>
      </c>
      <c r="E2352" s="7">
        <v>513</v>
      </c>
      <c r="F2352" s="7" t="s">
        <v>236</v>
      </c>
      <c r="G2352" s="7">
        <v>7262</v>
      </c>
      <c r="H2352" s="7" t="s">
        <v>248</v>
      </c>
      <c r="I2352" s="7">
        <v>206515</v>
      </c>
      <c r="J2352" s="7" t="s">
        <v>3431</v>
      </c>
    </row>
    <row r="2353" spans="1:10">
      <c r="A2353" s="7">
        <v>1758</v>
      </c>
      <c r="B2353" s="7" t="s">
        <v>10</v>
      </c>
      <c r="C2353" s="7" t="s">
        <v>3370</v>
      </c>
      <c r="D2353" s="7" t="s">
        <v>236</v>
      </c>
      <c r="E2353" s="7">
        <v>513</v>
      </c>
      <c r="F2353" s="7" t="s">
        <v>236</v>
      </c>
      <c r="G2353" s="7">
        <v>7262</v>
      </c>
      <c r="H2353" s="7" t="s">
        <v>248</v>
      </c>
      <c r="I2353" s="8">
        <v>281296</v>
      </c>
      <c r="J2353" s="8" t="s">
        <v>3432</v>
      </c>
    </row>
    <row r="2354" spans="1:10">
      <c r="A2354" s="7">
        <v>1759</v>
      </c>
      <c r="B2354" s="7" t="s">
        <v>10</v>
      </c>
      <c r="C2354" s="7" t="s">
        <v>3370</v>
      </c>
      <c r="D2354" s="7" t="s">
        <v>236</v>
      </c>
      <c r="E2354" s="7">
        <v>513</v>
      </c>
      <c r="F2354" s="7" t="s">
        <v>236</v>
      </c>
      <c r="G2354" s="7">
        <v>7262</v>
      </c>
      <c r="H2354" s="7" t="s">
        <v>248</v>
      </c>
      <c r="I2354" s="7">
        <v>206517</v>
      </c>
      <c r="J2354" s="7" t="s">
        <v>1511</v>
      </c>
    </row>
    <row r="2355" spans="1:10">
      <c r="A2355" s="7">
        <v>1760</v>
      </c>
      <c r="B2355" s="7" t="s">
        <v>10</v>
      </c>
      <c r="C2355" s="7" t="s">
        <v>3370</v>
      </c>
      <c r="D2355" s="7" t="s">
        <v>236</v>
      </c>
      <c r="E2355" s="7">
        <v>513</v>
      </c>
      <c r="F2355" s="7" t="s">
        <v>236</v>
      </c>
      <c r="G2355" s="7">
        <v>7262</v>
      </c>
      <c r="H2355" s="7" t="s">
        <v>248</v>
      </c>
      <c r="I2355" s="7">
        <v>206518</v>
      </c>
      <c r="J2355" s="7" t="s">
        <v>3433</v>
      </c>
    </row>
    <row r="2356" spans="1:10">
      <c r="A2356" s="7">
        <v>1761</v>
      </c>
      <c r="B2356" s="7" t="s">
        <v>10</v>
      </c>
      <c r="C2356" s="7" t="s">
        <v>3370</v>
      </c>
      <c r="D2356" s="7" t="s">
        <v>236</v>
      </c>
      <c r="E2356" s="7">
        <v>513</v>
      </c>
      <c r="F2356" s="7" t="s">
        <v>236</v>
      </c>
      <c r="G2356" s="7">
        <v>7262</v>
      </c>
      <c r="H2356" s="7" t="s">
        <v>248</v>
      </c>
      <c r="I2356" s="7">
        <v>206519</v>
      </c>
      <c r="J2356" s="7" t="s">
        <v>3434</v>
      </c>
    </row>
    <row r="2357" spans="1:10">
      <c r="A2357" s="7">
        <v>1762</v>
      </c>
      <c r="B2357" s="7" t="s">
        <v>10</v>
      </c>
      <c r="C2357" s="7" t="s">
        <v>3370</v>
      </c>
      <c r="D2357" s="7" t="s">
        <v>236</v>
      </c>
      <c r="E2357" s="7">
        <v>513</v>
      </c>
      <c r="F2357" s="7" t="s">
        <v>236</v>
      </c>
      <c r="G2357" s="7">
        <v>7262</v>
      </c>
      <c r="H2357" s="7" t="s">
        <v>248</v>
      </c>
      <c r="I2357" s="8">
        <v>281303</v>
      </c>
      <c r="J2357" s="8" t="s">
        <v>3435</v>
      </c>
    </row>
    <row r="2358" spans="1:10">
      <c r="A2358" s="7">
        <v>1763</v>
      </c>
      <c r="B2358" s="7" t="s">
        <v>10</v>
      </c>
      <c r="C2358" s="7" t="s">
        <v>3370</v>
      </c>
      <c r="D2358" s="7" t="s">
        <v>236</v>
      </c>
      <c r="E2358" s="7">
        <v>513</v>
      </c>
      <c r="F2358" s="7" t="s">
        <v>236</v>
      </c>
      <c r="G2358" s="7">
        <v>7262</v>
      </c>
      <c r="H2358" s="7" t="s">
        <v>248</v>
      </c>
      <c r="I2358" s="7">
        <v>206522</v>
      </c>
      <c r="J2358" s="7" t="s">
        <v>3436</v>
      </c>
    </row>
    <row r="2359" spans="1:10">
      <c r="A2359" s="7">
        <v>1764</v>
      </c>
      <c r="B2359" s="7" t="s">
        <v>10</v>
      </c>
      <c r="C2359" s="7" t="s">
        <v>3370</v>
      </c>
      <c r="D2359" s="7" t="s">
        <v>236</v>
      </c>
      <c r="E2359" s="7">
        <v>513</v>
      </c>
      <c r="F2359" s="7" t="s">
        <v>236</v>
      </c>
      <c r="G2359" s="7">
        <v>7262</v>
      </c>
      <c r="H2359" s="7" t="s">
        <v>248</v>
      </c>
      <c r="I2359" s="7">
        <v>206523</v>
      </c>
      <c r="J2359" s="7" t="s">
        <v>3437</v>
      </c>
    </row>
    <row r="2360" spans="1:10">
      <c r="A2360" s="7">
        <v>1765</v>
      </c>
      <c r="B2360" s="7" t="s">
        <v>10</v>
      </c>
      <c r="C2360" s="7" t="s">
        <v>3370</v>
      </c>
      <c r="D2360" s="7" t="s">
        <v>236</v>
      </c>
      <c r="E2360" s="7">
        <v>513</v>
      </c>
      <c r="F2360" s="7" t="s">
        <v>236</v>
      </c>
      <c r="G2360" s="7">
        <v>7262</v>
      </c>
      <c r="H2360" s="7" t="s">
        <v>248</v>
      </c>
      <c r="I2360" s="7">
        <v>206525</v>
      </c>
      <c r="J2360" s="7" t="s">
        <v>3438</v>
      </c>
    </row>
    <row r="2361" spans="1:10">
      <c r="A2361" s="7">
        <v>1766</v>
      </c>
      <c r="B2361" s="7" t="s">
        <v>10</v>
      </c>
      <c r="C2361" s="7" t="s">
        <v>3370</v>
      </c>
      <c r="D2361" s="7" t="s">
        <v>236</v>
      </c>
      <c r="E2361" s="7">
        <v>513</v>
      </c>
      <c r="F2361" s="7" t="s">
        <v>236</v>
      </c>
      <c r="G2361" s="7">
        <v>7262</v>
      </c>
      <c r="H2361" s="7" t="s">
        <v>248</v>
      </c>
      <c r="I2361" s="7">
        <v>206526</v>
      </c>
      <c r="J2361" s="7" t="s">
        <v>3327</v>
      </c>
    </row>
    <row r="2362" spans="1:10">
      <c r="A2362" s="7">
        <v>1767</v>
      </c>
      <c r="B2362" s="7" t="s">
        <v>10</v>
      </c>
      <c r="C2362" s="7" t="s">
        <v>3370</v>
      </c>
      <c r="D2362" s="7" t="s">
        <v>236</v>
      </c>
      <c r="E2362" s="7">
        <v>513</v>
      </c>
      <c r="F2362" s="7" t="s">
        <v>236</v>
      </c>
      <c r="G2362" s="7">
        <v>7262</v>
      </c>
      <c r="H2362" s="7" t="s">
        <v>248</v>
      </c>
      <c r="I2362" s="8">
        <v>281294</v>
      </c>
      <c r="J2362" s="8" t="s">
        <v>3439</v>
      </c>
    </row>
    <row r="2363" spans="1:10">
      <c r="A2363" s="7">
        <v>1768</v>
      </c>
      <c r="B2363" s="7" t="s">
        <v>10</v>
      </c>
      <c r="C2363" s="7" t="s">
        <v>3370</v>
      </c>
      <c r="D2363" s="7" t="s">
        <v>236</v>
      </c>
      <c r="E2363" s="7">
        <v>513</v>
      </c>
      <c r="F2363" s="7" t="s">
        <v>236</v>
      </c>
      <c r="G2363" s="7">
        <v>7262</v>
      </c>
      <c r="H2363" s="7" t="s">
        <v>248</v>
      </c>
      <c r="I2363" s="7">
        <v>206530</v>
      </c>
      <c r="J2363" s="7" t="s">
        <v>3440</v>
      </c>
    </row>
    <row r="2364" spans="1:10">
      <c r="A2364" s="7">
        <v>1769</v>
      </c>
      <c r="B2364" s="7" t="s">
        <v>10</v>
      </c>
      <c r="C2364" s="7" t="s">
        <v>3370</v>
      </c>
      <c r="D2364" s="7" t="s">
        <v>236</v>
      </c>
      <c r="E2364" s="7">
        <v>513</v>
      </c>
      <c r="F2364" s="7" t="s">
        <v>236</v>
      </c>
      <c r="G2364" s="7">
        <v>7262</v>
      </c>
      <c r="H2364" s="7" t="s">
        <v>248</v>
      </c>
      <c r="I2364" s="8">
        <v>281287</v>
      </c>
      <c r="J2364" s="8" t="s">
        <v>3441</v>
      </c>
    </row>
    <row r="2365" spans="1:10">
      <c r="A2365" s="7">
        <v>1770</v>
      </c>
      <c r="B2365" s="7" t="s">
        <v>10</v>
      </c>
      <c r="C2365" s="7" t="s">
        <v>3370</v>
      </c>
      <c r="D2365" s="7" t="s">
        <v>236</v>
      </c>
      <c r="E2365" s="7">
        <v>513</v>
      </c>
      <c r="F2365" s="7" t="s">
        <v>236</v>
      </c>
      <c r="G2365" s="7">
        <v>7262</v>
      </c>
      <c r="H2365" s="7" t="s">
        <v>248</v>
      </c>
      <c r="I2365" s="7">
        <v>206533</v>
      </c>
      <c r="J2365" s="7" t="s">
        <v>3442</v>
      </c>
    </row>
    <row r="2366" spans="1:10">
      <c r="A2366" s="7">
        <v>1771</v>
      </c>
      <c r="B2366" s="7" t="s">
        <v>10</v>
      </c>
      <c r="C2366" s="7" t="s">
        <v>3370</v>
      </c>
      <c r="D2366" s="7" t="s">
        <v>236</v>
      </c>
      <c r="E2366" s="7">
        <v>513</v>
      </c>
      <c r="F2366" s="7" t="s">
        <v>236</v>
      </c>
      <c r="G2366" s="7">
        <v>7262</v>
      </c>
      <c r="H2366" s="7" t="s">
        <v>248</v>
      </c>
      <c r="I2366" s="8">
        <v>281984</v>
      </c>
      <c r="J2366" s="8" t="s">
        <v>3320</v>
      </c>
    </row>
    <row r="2367" spans="1:10">
      <c r="A2367" s="7">
        <v>1772</v>
      </c>
      <c r="B2367" s="7" t="s">
        <v>10</v>
      </c>
      <c r="C2367" s="7" t="s">
        <v>3370</v>
      </c>
      <c r="D2367" s="7" t="s">
        <v>236</v>
      </c>
      <c r="E2367" s="7">
        <v>513</v>
      </c>
      <c r="F2367" s="7" t="s">
        <v>236</v>
      </c>
      <c r="G2367" s="7">
        <v>7262</v>
      </c>
      <c r="H2367" s="7" t="s">
        <v>248</v>
      </c>
      <c r="I2367" s="7">
        <v>206534</v>
      </c>
      <c r="J2367" s="7" t="s">
        <v>3443</v>
      </c>
    </row>
    <row r="2368" spans="1:10">
      <c r="A2368" s="7">
        <v>1773</v>
      </c>
      <c r="B2368" s="7" t="s">
        <v>10</v>
      </c>
      <c r="C2368" s="7" t="s">
        <v>3370</v>
      </c>
      <c r="D2368" s="7" t="s">
        <v>236</v>
      </c>
      <c r="E2368" s="7">
        <v>513</v>
      </c>
      <c r="F2368" s="7" t="s">
        <v>236</v>
      </c>
      <c r="G2368" s="7">
        <v>7262</v>
      </c>
      <c r="H2368" s="7" t="s">
        <v>248</v>
      </c>
      <c r="I2368" s="8">
        <v>281297</v>
      </c>
      <c r="J2368" s="8" t="s">
        <v>2017</v>
      </c>
    </row>
    <row r="2369" spans="1:10">
      <c r="A2369" s="7">
        <v>1774</v>
      </c>
      <c r="B2369" s="7" t="s">
        <v>10</v>
      </c>
      <c r="C2369" s="7" t="s">
        <v>3370</v>
      </c>
      <c r="D2369" s="7" t="s">
        <v>236</v>
      </c>
      <c r="E2369" s="7">
        <v>513</v>
      </c>
      <c r="F2369" s="7" t="s">
        <v>236</v>
      </c>
      <c r="G2369" s="7">
        <v>7262</v>
      </c>
      <c r="H2369" s="7" t="s">
        <v>248</v>
      </c>
      <c r="I2369" s="7">
        <v>206537</v>
      </c>
      <c r="J2369" s="7" t="s">
        <v>3444</v>
      </c>
    </row>
    <row r="2370" spans="1:10">
      <c r="A2370" s="7">
        <v>1775</v>
      </c>
      <c r="B2370" s="7" t="s">
        <v>10</v>
      </c>
      <c r="C2370" s="7" t="s">
        <v>3370</v>
      </c>
      <c r="D2370" s="7" t="s">
        <v>236</v>
      </c>
      <c r="E2370" s="7">
        <v>513</v>
      </c>
      <c r="F2370" s="7" t="s">
        <v>236</v>
      </c>
      <c r="G2370" s="7">
        <v>7262</v>
      </c>
      <c r="H2370" s="7" t="s">
        <v>248</v>
      </c>
      <c r="I2370" s="7">
        <v>206538</v>
      </c>
      <c r="J2370" s="7" t="s">
        <v>3445</v>
      </c>
    </row>
    <row r="2371" spans="1:10">
      <c r="A2371" s="7">
        <v>1776</v>
      </c>
      <c r="B2371" s="7" t="s">
        <v>10</v>
      </c>
      <c r="C2371" s="7" t="s">
        <v>3370</v>
      </c>
      <c r="D2371" s="7" t="s">
        <v>236</v>
      </c>
      <c r="E2371" s="7">
        <v>513</v>
      </c>
      <c r="F2371" s="7" t="s">
        <v>236</v>
      </c>
      <c r="G2371" s="7">
        <v>7262</v>
      </c>
      <c r="H2371" s="7" t="s">
        <v>248</v>
      </c>
      <c r="I2371" s="7">
        <v>206540</v>
      </c>
      <c r="J2371" s="7" t="s">
        <v>3446</v>
      </c>
    </row>
    <row r="2372" spans="1:10">
      <c r="A2372" s="7">
        <v>1777</v>
      </c>
      <c r="B2372" s="7" t="s">
        <v>10</v>
      </c>
      <c r="C2372" s="7" t="s">
        <v>3370</v>
      </c>
      <c r="D2372" s="7" t="s">
        <v>236</v>
      </c>
      <c r="E2372" s="7">
        <v>513</v>
      </c>
      <c r="F2372" s="7" t="s">
        <v>236</v>
      </c>
      <c r="G2372" s="7">
        <v>5283</v>
      </c>
      <c r="H2372" s="7" t="s">
        <v>251</v>
      </c>
      <c r="I2372" s="7">
        <v>206445</v>
      </c>
      <c r="J2372" s="7" t="s">
        <v>3447</v>
      </c>
    </row>
    <row r="2373" spans="1:10">
      <c r="A2373" s="7">
        <v>1778</v>
      </c>
      <c r="B2373" s="7" t="s">
        <v>10</v>
      </c>
      <c r="C2373" s="7" t="s">
        <v>3370</v>
      </c>
      <c r="D2373" s="7" t="s">
        <v>236</v>
      </c>
      <c r="E2373" s="7">
        <v>513</v>
      </c>
      <c r="F2373" s="7" t="s">
        <v>236</v>
      </c>
      <c r="G2373" s="7">
        <v>5283</v>
      </c>
      <c r="H2373" s="7" t="s">
        <v>251</v>
      </c>
      <c r="I2373" s="8">
        <v>281148</v>
      </c>
      <c r="J2373" s="8" t="s">
        <v>3448</v>
      </c>
    </row>
    <row r="2374" spans="1:10">
      <c r="A2374" s="7">
        <v>1779</v>
      </c>
      <c r="B2374" s="7" t="s">
        <v>10</v>
      </c>
      <c r="C2374" s="7" t="s">
        <v>3370</v>
      </c>
      <c r="D2374" s="7" t="s">
        <v>236</v>
      </c>
      <c r="E2374" s="7">
        <v>513</v>
      </c>
      <c r="F2374" s="7" t="s">
        <v>236</v>
      </c>
      <c r="G2374" s="7">
        <v>5283</v>
      </c>
      <c r="H2374" s="7" t="s">
        <v>251</v>
      </c>
      <c r="I2374" s="7">
        <v>243403</v>
      </c>
      <c r="J2374" s="7" t="s">
        <v>3449</v>
      </c>
    </row>
    <row r="2375" spans="1:10">
      <c r="A2375" s="7">
        <v>1780</v>
      </c>
      <c r="B2375" s="7" t="s">
        <v>10</v>
      </c>
      <c r="C2375" s="7" t="s">
        <v>3370</v>
      </c>
      <c r="D2375" s="7" t="s">
        <v>236</v>
      </c>
      <c r="E2375" s="7">
        <v>513</v>
      </c>
      <c r="F2375" s="7" t="s">
        <v>236</v>
      </c>
      <c r="G2375" s="7">
        <v>5283</v>
      </c>
      <c r="H2375" s="7" t="s">
        <v>251</v>
      </c>
      <c r="I2375" s="7">
        <v>243404</v>
      </c>
      <c r="J2375" s="7" t="s">
        <v>3450</v>
      </c>
    </row>
    <row r="2376" spans="1:10">
      <c r="A2376" s="7">
        <v>1781</v>
      </c>
      <c r="B2376" s="7" t="s">
        <v>10</v>
      </c>
      <c r="C2376" s="7" t="s">
        <v>3370</v>
      </c>
      <c r="D2376" s="7" t="s">
        <v>236</v>
      </c>
      <c r="E2376" s="7">
        <v>513</v>
      </c>
      <c r="F2376" s="7" t="s">
        <v>236</v>
      </c>
      <c r="G2376" s="7">
        <v>5283</v>
      </c>
      <c r="H2376" s="7" t="s">
        <v>251</v>
      </c>
      <c r="I2376" s="8">
        <v>281182</v>
      </c>
      <c r="J2376" s="8" t="s">
        <v>3451</v>
      </c>
    </row>
    <row r="2377" spans="1:10">
      <c r="A2377" s="7">
        <v>1782</v>
      </c>
      <c r="B2377" s="7" t="s">
        <v>10</v>
      </c>
      <c r="C2377" s="7" t="s">
        <v>3370</v>
      </c>
      <c r="D2377" s="7" t="s">
        <v>236</v>
      </c>
      <c r="E2377" s="7">
        <v>513</v>
      </c>
      <c r="F2377" s="7" t="s">
        <v>236</v>
      </c>
      <c r="G2377" s="7">
        <v>5283</v>
      </c>
      <c r="H2377" s="7" t="s">
        <v>251</v>
      </c>
      <c r="I2377" s="8">
        <v>281139</v>
      </c>
      <c r="J2377" s="8" t="s">
        <v>3452</v>
      </c>
    </row>
    <row r="2378" spans="1:10">
      <c r="A2378" s="7">
        <v>1783</v>
      </c>
      <c r="B2378" s="7" t="s">
        <v>10</v>
      </c>
      <c r="C2378" s="7" t="s">
        <v>3370</v>
      </c>
      <c r="D2378" s="7" t="s">
        <v>236</v>
      </c>
      <c r="E2378" s="7">
        <v>513</v>
      </c>
      <c r="F2378" s="7" t="s">
        <v>236</v>
      </c>
      <c r="G2378" s="7">
        <v>5283</v>
      </c>
      <c r="H2378" s="7" t="s">
        <v>251</v>
      </c>
      <c r="I2378" s="7">
        <v>206452</v>
      </c>
      <c r="J2378" s="7" t="s">
        <v>2405</v>
      </c>
    </row>
    <row r="2379" spans="1:10">
      <c r="A2379" s="7">
        <v>1784</v>
      </c>
      <c r="B2379" s="7" t="s">
        <v>10</v>
      </c>
      <c r="C2379" s="7" t="s">
        <v>3370</v>
      </c>
      <c r="D2379" s="7" t="s">
        <v>236</v>
      </c>
      <c r="E2379" s="7">
        <v>513</v>
      </c>
      <c r="F2379" s="7" t="s">
        <v>236</v>
      </c>
      <c r="G2379" s="7">
        <v>5283</v>
      </c>
      <c r="H2379" s="7" t="s">
        <v>251</v>
      </c>
      <c r="I2379" s="8">
        <v>281121</v>
      </c>
      <c r="J2379" s="8" t="s">
        <v>3453</v>
      </c>
    </row>
    <row r="2380" spans="1:10">
      <c r="A2380" s="7">
        <v>1785</v>
      </c>
      <c r="B2380" s="7" t="s">
        <v>10</v>
      </c>
      <c r="C2380" s="7" t="s">
        <v>3370</v>
      </c>
      <c r="D2380" s="7" t="s">
        <v>236</v>
      </c>
      <c r="E2380" s="7">
        <v>513</v>
      </c>
      <c r="F2380" s="7" t="s">
        <v>236</v>
      </c>
      <c r="G2380" s="7">
        <v>5283</v>
      </c>
      <c r="H2380" s="7" t="s">
        <v>251</v>
      </c>
      <c r="I2380" s="7">
        <v>243406</v>
      </c>
      <c r="J2380" s="7" t="s">
        <v>3454</v>
      </c>
    </row>
    <row r="2381" spans="1:10">
      <c r="A2381" s="7">
        <v>1786</v>
      </c>
      <c r="B2381" s="7" t="s">
        <v>10</v>
      </c>
      <c r="C2381" s="7" t="s">
        <v>3370</v>
      </c>
      <c r="D2381" s="7" t="s">
        <v>236</v>
      </c>
      <c r="E2381" s="7">
        <v>513</v>
      </c>
      <c r="F2381" s="7" t="s">
        <v>236</v>
      </c>
      <c r="G2381" s="7">
        <v>5283</v>
      </c>
      <c r="H2381" s="7" t="s">
        <v>251</v>
      </c>
      <c r="I2381" s="7">
        <v>206453</v>
      </c>
      <c r="J2381" s="7" t="s">
        <v>3455</v>
      </c>
    </row>
    <row r="2382" spans="1:10">
      <c r="A2382" s="7">
        <v>1787</v>
      </c>
      <c r="B2382" s="7" t="s">
        <v>10</v>
      </c>
      <c r="C2382" s="7" t="s">
        <v>3370</v>
      </c>
      <c r="D2382" s="7" t="s">
        <v>236</v>
      </c>
      <c r="E2382" s="7">
        <v>513</v>
      </c>
      <c r="F2382" s="7" t="s">
        <v>236</v>
      </c>
      <c r="G2382" s="7">
        <v>5283</v>
      </c>
      <c r="H2382" s="7" t="s">
        <v>251</v>
      </c>
      <c r="I2382" s="7">
        <v>206454</v>
      </c>
      <c r="J2382" s="7" t="s">
        <v>3456</v>
      </c>
    </row>
    <row r="2383" spans="1:10">
      <c r="A2383" s="7">
        <v>1788</v>
      </c>
      <c r="B2383" s="7" t="s">
        <v>10</v>
      </c>
      <c r="C2383" s="7" t="s">
        <v>3370</v>
      </c>
      <c r="D2383" s="7" t="s">
        <v>236</v>
      </c>
      <c r="E2383" s="7">
        <v>513</v>
      </c>
      <c r="F2383" s="7" t="s">
        <v>236</v>
      </c>
      <c r="G2383" s="7">
        <v>5283</v>
      </c>
      <c r="H2383" s="7" t="s">
        <v>251</v>
      </c>
      <c r="I2383" s="8">
        <v>281171</v>
      </c>
      <c r="J2383" s="8" t="s">
        <v>3457</v>
      </c>
    </row>
    <row r="2384" spans="1:10">
      <c r="A2384" s="7">
        <v>1789</v>
      </c>
      <c r="B2384" s="7" t="s">
        <v>10</v>
      </c>
      <c r="C2384" s="7" t="s">
        <v>3370</v>
      </c>
      <c r="D2384" s="7" t="s">
        <v>236</v>
      </c>
      <c r="E2384" s="7">
        <v>513</v>
      </c>
      <c r="F2384" s="7" t="s">
        <v>236</v>
      </c>
      <c r="G2384" s="7">
        <v>5283</v>
      </c>
      <c r="H2384" s="7" t="s">
        <v>251</v>
      </c>
      <c r="I2384" s="8">
        <v>281110</v>
      </c>
      <c r="J2384" s="8" t="s">
        <v>3458</v>
      </c>
    </row>
    <row r="2385" spans="1:10">
      <c r="A2385" s="7">
        <v>1790</v>
      </c>
      <c r="B2385" s="7" t="s">
        <v>10</v>
      </c>
      <c r="C2385" s="7" t="s">
        <v>3370</v>
      </c>
      <c r="D2385" s="7" t="s">
        <v>236</v>
      </c>
      <c r="E2385" s="7">
        <v>513</v>
      </c>
      <c r="F2385" s="7" t="s">
        <v>236</v>
      </c>
      <c r="G2385" s="7">
        <v>5283</v>
      </c>
      <c r="H2385" s="7" t="s">
        <v>251</v>
      </c>
      <c r="I2385" s="8">
        <v>281164</v>
      </c>
      <c r="J2385" s="8" t="s">
        <v>2319</v>
      </c>
    </row>
    <row r="2386" spans="1:10">
      <c r="A2386" s="7">
        <v>1791</v>
      </c>
      <c r="B2386" s="7" t="s">
        <v>10</v>
      </c>
      <c r="C2386" s="7" t="s">
        <v>3370</v>
      </c>
      <c r="D2386" s="7" t="s">
        <v>236</v>
      </c>
      <c r="E2386" s="7">
        <v>513</v>
      </c>
      <c r="F2386" s="7" t="s">
        <v>236</v>
      </c>
      <c r="G2386" s="7">
        <v>5283</v>
      </c>
      <c r="H2386" s="7" t="s">
        <v>251</v>
      </c>
      <c r="I2386" s="7">
        <v>206455</v>
      </c>
      <c r="J2386" s="7" t="s">
        <v>3459</v>
      </c>
    </row>
    <row r="2387" spans="1:10">
      <c r="A2387" s="7">
        <v>1792</v>
      </c>
      <c r="B2387" s="7" t="s">
        <v>10</v>
      </c>
      <c r="C2387" s="7" t="s">
        <v>3370</v>
      </c>
      <c r="D2387" s="7" t="s">
        <v>236</v>
      </c>
      <c r="E2387" s="7">
        <v>513</v>
      </c>
      <c r="F2387" s="7" t="s">
        <v>236</v>
      </c>
      <c r="G2387" s="7">
        <v>5283</v>
      </c>
      <c r="H2387" s="7" t="s">
        <v>251</v>
      </c>
      <c r="I2387" s="7">
        <v>206456</v>
      </c>
      <c r="J2387" s="7" t="s">
        <v>3460</v>
      </c>
    </row>
    <row r="2388" spans="1:10">
      <c r="A2388" s="7">
        <v>1793</v>
      </c>
      <c r="B2388" s="7" t="s">
        <v>10</v>
      </c>
      <c r="C2388" s="7" t="s">
        <v>3370</v>
      </c>
      <c r="D2388" s="7" t="s">
        <v>236</v>
      </c>
      <c r="E2388" s="7">
        <v>513</v>
      </c>
      <c r="F2388" s="7" t="s">
        <v>236</v>
      </c>
      <c r="G2388" s="7">
        <v>5283</v>
      </c>
      <c r="H2388" s="7" t="s">
        <v>251</v>
      </c>
      <c r="I2388" s="8">
        <v>281176</v>
      </c>
      <c r="J2388" s="8" t="s">
        <v>3461</v>
      </c>
    </row>
    <row r="2389" spans="1:10">
      <c r="A2389" s="7">
        <v>1794</v>
      </c>
      <c r="B2389" s="7" t="s">
        <v>10</v>
      </c>
      <c r="C2389" s="7" t="s">
        <v>3370</v>
      </c>
      <c r="D2389" s="7" t="s">
        <v>236</v>
      </c>
      <c r="E2389" s="7">
        <v>513</v>
      </c>
      <c r="F2389" s="7" t="s">
        <v>236</v>
      </c>
      <c r="G2389" s="7">
        <v>5283</v>
      </c>
      <c r="H2389" s="7" t="s">
        <v>251</v>
      </c>
      <c r="I2389" s="8">
        <v>281158</v>
      </c>
      <c r="J2389" s="8" t="s">
        <v>3462</v>
      </c>
    </row>
    <row r="2390" spans="1:10">
      <c r="A2390" s="7">
        <v>1795</v>
      </c>
      <c r="B2390" s="7" t="s">
        <v>10</v>
      </c>
      <c r="C2390" s="7" t="s">
        <v>3370</v>
      </c>
      <c r="D2390" s="7" t="s">
        <v>236</v>
      </c>
      <c r="E2390" s="7">
        <v>513</v>
      </c>
      <c r="F2390" s="7" t="s">
        <v>236</v>
      </c>
      <c r="G2390" s="7">
        <v>5283</v>
      </c>
      <c r="H2390" s="7" t="s">
        <v>251</v>
      </c>
      <c r="I2390" s="8">
        <v>281115</v>
      </c>
      <c r="J2390" s="8" t="s">
        <v>3463</v>
      </c>
    </row>
    <row r="2391" spans="1:10">
      <c r="A2391" s="7">
        <v>1796</v>
      </c>
      <c r="B2391" s="7" t="s">
        <v>10</v>
      </c>
      <c r="C2391" s="7" t="s">
        <v>3370</v>
      </c>
      <c r="D2391" s="7" t="s">
        <v>236</v>
      </c>
      <c r="E2391" s="7">
        <v>513</v>
      </c>
      <c r="F2391" s="7" t="s">
        <v>236</v>
      </c>
      <c r="G2391" s="7">
        <v>5283</v>
      </c>
      <c r="H2391" s="7" t="s">
        <v>251</v>
      </c>
      <c r="I2391" s="7">
        <v>243407</v>
      </c>
      <c r="J2391" s="7" t="s">
        <v>3464</v>
      </c>
    </row>
    <row r="2392" spans="1:10">
      <c r="A2392" s="7">
        <v>1797</v>
      </c>
      <c r="B2392" s="7" t="s">
        <v>10</v>
      </c>
      <c r="C2392" s="7" t="s">
        <v>3370</v>
      </c>
      <c r="D2392" s="7" t="s">
        <v>236</v>
      </c>
      <c r="E2392" s="7">
        <v>513</v>
      </c>
      <c r="F2392" s="7" t="s">
        <v>236</v>
      </c>
      <c r="G2392" s="7">
        <v>5283</v>
      </c>
      <c r="H2392" s="7" t="s">
        <v>251</v>
      </c>
      <c r="I2392" s="7">
        <v>206457</v>
      </c>
      <c r="J2392" s="7" t="s">
        <v>3465</v>
      </c>
    </row>
    <row r="2393" spans="1:10">
      <c r="A2393" s="7">
        <v>1798</v>
      </c>
      <c r="B2393" s="7" t="s">
        <v>10</v>
      </c>
      <c r="C2393" s="7" t="s">
        <v>3370</v>
      </c>
      <c r="D2393" s="7" t="s">
        <v>236</v>
      </c>
      <c r="E2393" s="7">
        <v>513</v>
      </c>
      <c r="F2393" s="7" t="s">
        <v>236</v>
      </c>
      <c r="G2393" s="7">
        <v>5283</v>
      </c>
      <c r="H2393" s="7" t="s">
        <v>251</v>
      </c>
      <c r="I2393" s="7">
        <v>246120</v>
      </c>
      <c r="J2393" s="7" t="s">
        <v>3466</v>
      </c>
    </row>
    <row r="2394" spans="1:10">
      <c r="A2394" s="7">
        <v>1799</v>
      </c>
      <c r="B2394" s="7" t="s">
        <v>10</v>
      </c>
      <c r="C2394" s="7" t="s">
        <v>3370</v>
      </c>
      <c r="D2394" s="7" t="s">
        <v>236</v>
      </c>
      <c r="E2394" s="7">
        <v>513</v>
      </c>
      <c r="F2394" s="7" t="s">
        <v>236</v>
      </c>
      <c r="G2394" s="7">
        <v>5283</v>
      </c>
      <c r="H2394" s="7" t="s">
        <v>251</v>
      </c>
      <c r="I2394" s="7">
        <v>206458</v>
      </c>
      <c r="J2394" s="7" t="s">
        <v>3467</v>
      </c>
    </row>
    <row r="2395" spans="1:10">
      <c r="A2395" s="7">
        <v>1800</v>
      </c>
      <c r="B2395" s="7" t="s">
        <v>10</v>
      </c>
      <c r="C2395" s="7" t="s">
        <v>3370</v>
      </c>
      <c r="D2395" s="7" t="s">
        <v>236</v>
      </c>
      <c r="E2395" s="7">
        <v>513</v>
      </c>
      <c r="F2395" s="7" t="s">
        <v>236</v>
      </c>
      <c r="G2395" s="7">
        <v>5283</v>
      </c>
      <c r="H2395" s="7" t="s">
        <v>251</v>
      </c>
      <c r="I2395" s="8">
        <v>281125</v>
      </c>
      <c r="J2395" s="8" t="s">
        <v>3468</v>
      </c>
    </row>
    <row r="2396" spans="1:10">
      <c r="A2396" s="7">
        <v>1801</v>
      </c>
      <c r="B2396" s="7" t="s">
        <v>10</v>
      </c>
      <c r="C2396" s="7" t="s">
        <v>3370</v>
      </c>
      <c r="D2396" s="7" t="s">
        <v>236</v>
      </c>
      <c r="E2396" s="7">
        <v>513</v>
      </c>
      <c r="F2396" s="7" t="s">
        <v>236</v>
      </c>
      <c r="G2396" s="7">
        <v>5283</v>
      </c>
      <c r="H2396" s="7" t="s">
        <v>251</v>
      </c>
      <c r="I2396" s="7">
        <v>206460</v>
      </c>
      <c r="J2396" s="7" t="s">
        <v>1993</v>
      </c>
    </row>
    <row r="2397" spans="1:10">
      <c r="A2397" s="7">
        <v>1802</v>
      </c>
      <c r="B2397" s="7" t="s">
        <v>10</v>
      </c>
      <c r="C2397" s="7" t="s">
        <v>3370</v>
      </c>
      <c r="D2397" s="7" t="s">
        <v>236</v>
      </c>
      <c r="E2397" s="7">
        <v>513</v>
      </c>
      <c r="F2397" s="7" t="s">
        <v>236</v>
      </c>
      <c r="G2397" s="7">
        <v>5283</v>
      </c>
      <c r="H2397" s="7" t="s">
        <v>251</v>
      </c>
      <c r="I2397" s="7">
        <v>206461</v>
      </c>
      <c r="J2397" s="7" t="s">
        <v>3469</v>
      </c>
    </row>
    <row r="2398" spans="1:10">
      <c r="A2398" s="7">
        <v>1803</v>
      </c>
      <c r="B2398" s="7" t="s">
        <v>10</v>
      </c>
      <c r="C2398" s="7" t="s">
        <v>3370</v>
      </c>
      <c r="D2398" s="7" t="s">
        <v>236</v>
      </c>
      <c r="E2398" s="7">
        <v>513</v>
      </c>
      <c r="F2398" s="7" t="s">
        <v>236</v>
      </c>
      <c r="G2398" s="7">
        <v>5283</v>
      </c>
      <c r="H2398" s="7" t="s">
        <v>251</v>
      </c>
      <c r="I2398" s="8">
        <v>281136</v>
      </c>
      <c r="J2398" s="8" t="s">
        <v>3470</v>
      </c>
    </row>
    <row r="2399" spans="1:10">
      <c r="A2399" s="7">
        <v>1804</v>
      </c>
      <c r="B2399" s="7" t="s">
        <v>10</v>
      </c>
      <c r="C2399" s="7" t="s">
        <v>3370</v>
      </c>
      <c r="D2399" s="7" t="s">
        <v>236</v>
      </c>
      <c r="E2399" s="7">
        <v>513</v>
      </c>
      <c r="F2399" s="7" t="s">
        <v>236</v>
      </c>
      <c r="G2399" s="7">
        <v>5283</v>
      </c>
      <c r="H2399" s="7" t="s">
        <v>251</v>
      </c>
      <c r="I2399" s="7">
        <v>243409</v>
      </c>
      <c r="J2399" s="7" t="s">
        <v>3384</v>
      </c>
    </row>
    <row r="2400" spans="1:10">
      <c r="A2400" s="7">
        <v>1805</v>
      </c>
      <c r="B2400" s="7" t="s">
        <v>10</v>
      </c>
      <c r="C2400" s="7" t="s">
        <v>3370</v>
      </c>
      <c r="D2400" s="7" t="s">
        <v>236</v>
      </c>
      <c r="E2400" s="7">
        <v>513</v>
      </c>
      <c r="F2400" s="7" t="s">
        <v>236</v>
      </c>
      <c r="G2400" s="7">
        <v>5283</v>
      </c>
      <c r="H2400" s="7" t="s">
        <v>251</v>
      </c>
      <c r="I2400" s="7">
        <v>206462</v>
      </c>
      <c r="J2400" s="7" t="s">
        <v>3471</v>
      </c>
    </row>
    <row r="2401" spans="1:10">
      <c r="A2401" s="7">
        <v>1806</v>
      </c>
      <c r="B2401" s="7" t="s">
        <v>10</v>
      </c>
      <c r="C2401" s="7" t="s">
        <v>3370</v>
      </c>
      <c r="D2401" s="7" t="s">
        <v>236</v>
      </c>
      <c r="E2401" s="7">
        <v>513</v>
      </c>
      <c r="F2401" s="7" t="s">
        <v>236</v>
      </c>
      <c r="G2401" s="7">
        <v>5284</v>
      </c>
      <c r="H2401" s="7" t="s">
        <v>254</v>
      </c>
      <c r="I2401" s="7">
        <v>206463</v>
      </c>
      <c r="J2401" s="7" t="s">
        <v>3472</v>
      </c>
    </row>
    <row r="2402" spans="1:10">
      <c r="A2402" s="7">
        <v>1807</v>
      </c>
      <c r="B2402" s="7" t="s">
        <v>10</v>
      </c>
      <c r="C2402" s="7" t="s">
        <v>3370</v>
      </c>
      <c r="D2402" s="7" t="s">
        <v>236</v>
      </c>
      <c r="E2402" s="7">
        <v>513</v>
      </c>
      <c r="F2402" s="7" t="s">
        <v>236</v>
      </c>
      <c r="G2402" s="7">
        <v>5284</v>
      </c>
      <c r="H2402" s="7" t="s">
        <v>254</v>
      </c>
      <c r="I2402" s="7">
        <v>257918</v>
      </c>
      <c r="J2402" s="7" t="s">
        <v>3473</v>
      </c>
    </row>
    <row r="2403" spans="1:10">
      <c r="A2403" s="7">
        <v>1808</v>
      </c>
      <c r="B2403" s="7" t="s">
        <v>10</v>
      </c>
      <c r="C2403" s="7" t="s">
        <v>3370</v>
      </c>
      <c r="D2403" s="7" t="s">
        <v>236</v>
      </c>
      <c r="E2403" s="7">
        <v>513</v>
      </c>
      <c r="F2403" s="7" t="s">
        <v>236</v>
      </c>
      <c r="G2403" s="7">
        <v>5284</v>
      </c>
      <c r="H2403" s="7" t="s">
        <v>254</v>
      </c>
      <c r="I2403" s="7">
        <v>206464</v>
      </c>
      <c r="J2403" s="7" t="s">
        <v>3474</v>
      </c>
    </row>
    <row r="2404" spans="1:10">
      <c r="A2404" s="7">
        <v>1809</v>
      </c>
      <c r="B2404" s="7" t="s">
        <v>10</v>
      </c>
      <c r="C2404" s="7" t="s">
        <v>3370</v>
      </c>
      <c r="D2404" s="7" t="s">
        <v>236</v>
      </c>
      <c r="E2404" s="7">
        <v>513</v>
      </c>
      <c r="F2404" s="7" t="s">
        <v>236</v>
      </c>
      <c r="G2404" s="7">
        <v>5284</v>
      </c>
      <c r="H2404" s="7" t="s">
        <v>254</v>
      </c>
      <c r="I2404" s="7">
        <v>206465</v>
      </c>
      <c r="J2404" s="7" t="s">
        <v>3475</v>
      </c>
    </row>
    <row r="2405" spans="1:10">
      <c r="A2405" s="7">
        <v>1810</v>
      </c>
      <c r="B2405" s="7" t="s">
        <v>10</v>
      </c>
      <c r="C2405" s="7" t="s">
        <v>3370</v>
      </c>
      <c r="D2405" s="7" t="s">
        <v>236</v>
      </c>
      <c r="E2405" s="7">
        <v>513</v>
      </c>
      <c r="F2405" s="7" t="s">
        <v>236</v>
      </c>
      <c r="G2405" s="7">
        <v>5284</v>
      </c>
      <c r="H2405" s="7" t="s">
        <v>254</v>
      </c>
      <c r="I2405" s="7">
        <v>206466</v>
      </c>
      <c r="J2405" s="7" t="s">
        <v>1856</v>
      </c>
    </row>
    <row r="2406" spans="1:10">
      <c r="A2406" s="7">
        <v>1811</v>
      </c>
      <c r="B2406" s="7" t="s">
        <v>10</v>
      </c>
      <c r="C2406" s="7" t="s">
        <v>3370</v>
      </c>
      <c r="D2406" s="7" t="s">
        <v>236</v>
      </c>
      <c r="E2406" s="7">
        <v>513</v>
      </c>
      <c r="F2406" s="7" t="s">
        <v>236</v>
      </c>
      <c r="G2406" s="7">
        <v>5284</v>
      </c>
      <c r="H2406" s="7" t="s">
        <v>254</v>
      </c>
      <c r="I2406" s="7">
        <v>206467</v>
      </c>
      <c r="J2406" s="7" t="s">
        <v>2865</v>
      </c>
    </row>
    <row r="2407" spans="1:10">
      <c r="A2407" s="7">
        <v>1812</v>
      </c>
      <c r="B2407" s="7" t="s">
        <v>10</v>
      </c>
      <c r="C2407" s="7" t="s">
        <v>3370</v>
      </c>
      <c r="D2407" s="7" t="s">
        <v>236</v>
      </c>
      <c r="E2407" s="7">
        <v>513</v>
      </c>
      <c r="F2407" s="7" t="s">
        <v>236</v>
      </c>
      <c r="G2407" s="7">
        <v>5284</v>
      </c>
      <c r="H2407" s="7" t="s">
        <v>254</v>
      </c>
      <c r="I2407" s="7">
        <v>206468</v>
      </c>
      <c r="J2407" s="7" t="s">
        <v>3476</v>
      </c>
    </row>
    <row r="2408" spans="1:10">
      <c r="A2408" s="7">
        <v>1813</v>
      </c>
      <c r="B2408" s="7" t="s">
        <v>10</v>
      </c>
      <c r="C2408" s="7" t="s">
        <v>3370</v>
      </c>
      <c r="D2408" s="7" t="s">
        <v>236</v>
      </c>
      <c r="E2408" s="7">
        <v>513</v>
      </c>
      <c r="F2408" s="7" t="s">
        <v>236</v>
      </c>
      <c r="G2408" s="7">
        <v>5284</v>
      </c>
      <c r="H2408" s="7" t="s">
        <v>254</v>
      </c>
      <c r="I2408" s="7">
        <v>206469</v>
      </c>
      <c r="J2408" s="7" t="s">
        <v>3477</v>
      </c>
    </row>
    <row r="2409" spans="1:10">
      <c r="A2409" s="7">
        <v>1814</v>
      </c>
      <c r="B2409" s="7" t="s">
        <v>10</v>
      </c>
      <c r="C2409" s="7" t="s">
        <v>3370</v>
      </c>
      <c r="D2409" s="7" t="s">
        <v>236</v>
      </c>
      <c r="E2409" s="7">
        <v>513</v>
      </c>
      <c r="F2409" s="7" t="s">
        <v>236</v>
      </c>
      <c r="G2409" s="7">
        <v>5284</v>
      </c>
      <c r="H2409" s="7" t="s">
        <v>254</v>
      </c>
      <c r="I2409" s="8">
        <v>281254</v>
      </c>
      <c r="J2409" s="8" t="s">
        <v>3478</v>
      </c>
    </row>
    <row r="2410" spans="1:10">
      <c r="A2410" s="7">
        <v>1815</v>
      </c>
      <c r="B2410" s="7" t="s">
        <v>10</v>
      </c>
      <c r="C2410" s="7" t="s">
        <v>3370</v>
      </c>
      <c r="D2410" s="7" t="s">
        <v>236</v>
      </c>
      <c r="E2410" s="7">
        <v>513</v>
      </c>
      <c r="F2410" s="7" t="s">
        <v>236</v>
      </c>
      <c r="G2410" s="7">
        <v>5284</v>
      </c>
      <c r="H2410" s="7" t="s">
        <v>254</v>
      </c>
      <c r="I2410" s="7">
        <v>206470</v>
      </c>
      <c r="J2410" s="7" t="s">
        <v>3479</v>
      </c>
    </row>
    <row r="2411" spans="1:10">
      <c r="A2411" s="7">
        <v>1816</v>
      </c>
      <c r="B2411" s="7" t="s">
        <v>10</v>
      </c>
      <c r="C2411" s="7" t="s">
        <v>3370</v>
      </c>
      <c r="D2411" s="7" t="s">
        <v>236</v>
      </c>
      <c r="E2411" s="7">
        <v>513</v>
      </c>
      <c r="F2411" s="7" t="s">
        <v>236</v>
      </c>
      <c r="G2411" s="7">
        <v>5284</v>
      </c>
      <c r="H2411" s="7" t="s">
        <v>254</v>
      </c>
      <c r="I2411" s="7">
        <v>206471</v>
      </c>
      <c r="J2411" s="7" t="s">
        <v>3480</v>
      </c>
    </row>
    <row r="2412" spans="1:10">
      <c r="A2412" s="7">
        <v>1817</v>
      </c>
      <c r="B2412" s="7" t="s">
        <v>10</v>
      </c>
      <c r="C2412" s="7" t="s">
        <v>3370</v>
      </c>
      <c r="D2412" s="7" t="s">
        <v>236</v>
      </c>
      <c r="E2412" s="7">
        <v>513</v>
      </c>
      <c r="F2412" s="7" t="s">
        <v>236</v>
      </c>
      <c r="G2412" s="7">
        <v>5284</v>
      </c>
      <c r="H2412" s="7" t="s">
        <v>254</v>
      </c>
      <c r="I2412" s="7">
        <v>206472</v>
      </c>
      <c r="J2412" s="7" t="s">
        <v>2871</v>
      </c>
    </row>
    <row r="2413" spans="1:10">
      <c r="A2413" s="7">
        <v>1818</v>
      </c>
      <c r="B2413" s="7" t="s">
        <v>10</v>
      </c>
      <c r="C2413" s="7" t="s">
        <v>3370</v>
      </c>
      <c r="D2413" s="7" t="s">
        <v>236</v>
      </c>
      <c r="E2413" s="7">
        <v>513</v>
      </c>
      <c r="F2413" s="7" t="s">
        <v>236</v>
      </c>
      <c r="G2413" s="7">
        <v>5284</v>
      </c>
      <c r="H2413" s="7" t="s">
        <v>254</v>
      </c>
      <c r="I2413" s="7">
        <v>206473</v>
      </c>
      <c r="J2413" s="7" t="s">
        <v>2366</v>
      </c>
    </row>
    <row r="2414" spans="1:10">
      <c r="A2414" s="7">
        <v>1819</v>
      </c>
      <c r="B2414" s="7" t="s">
        <v>10</v>
      </c>
      <c r="C2414" s="7" t="s">
        <v>3370</v>
      </c>
      <c r="D2414" s="7" t="s">
        <v>236</v>
      </c>
      <c r="E2414" s="7">
        <v>513</v>
      </c>
      <c r="F2414" s="7" t="s">
        <v>236</v>
      </c>
      <c r="G2414" s="7">
        <v>5284</v>
      </c>
      <c r="H2414" s="7" t="s">
        <v>254</v>
      </c>
      <c r="I2414" s="7">
        <v>206474</v>
      </c>
      <c r="J2414" s="7" t="s">
        <v>3481</v>
      </c>
    </row>
    <row r="2415" spans="1:10">
      <c r="A2415" s="7">
        <v>1820</v>
      </c>
      <c r="B2415" s="7" t="s">
        <v>10</v>
      </c>
      <c r="C2415" s="7" t="s">
        <v>3370</v>
      </c>
      <c r="D2415" s="7" t="s">
        <v>236</v>
      </c>
      <c r="E2415" s="7">
        <v>513</v>
      </c>
      <c r="F2415" s="7" t="s">
        <v>236</v>
      </c>
      <c r="G2415" s="7">
        <v>5284</v>
      </c>
      <c r="H2415" s="7" t="s">
        <v>254</v>
      </c>
      <c r="I2415" s="7">
        <v>206475</v>
      </c>
      <c r="J2415" s="7" t="s">
        <v>3482</v>
      </c>
    </row>
    <row r="2416" spans="1:10">
      <c r="A2416" s="7">
        <v>1821</v>
      </c>
      <c r="B2416" s="7" t="s">
        <v>10</v>
      </c>
      <c r="C2416" s="7" t="s">
        <v>3370</v>
      </c>
      <c r="D2416" s="7" t="s">
        <v>236</v>
      </c>
      <c r="E2416" s="7">
        <v>513</v>
      </c>
      <c r="F2416" s="7" t="s">
        <v>236</v>
      </c>
      <c r="G2416" s="7">
        <v>5284</v>
      </c>
      <c r="H2416" s="7" t="s">
        <v>254</v>
      </c>
      <c r="I2416" s="8">
        <v>281272</v>
      </c>
      <c r="J2416" s="8" t="s">
        <v>3483</v>
      </c>
    </row>
    <row r="2417" spans="1:10">
      <c r="A2417" s="7">
        <v>1822</v>
      </c>
      <c r="B2417" s="7" t="s">
        <v>10</v>
      </c>
      <c r="C2417" s="7" t="s">
        <v>3370</v>
      </c>
      <c r="D2417" s="7" t="s">
        <v>236</v>
      </c>
      <c r="E2417" s="7">
        <v>513</v>
      </c>
      <c r="F2417" s="7" t="s">
        <v>236</v>
      </c>
      <c r="G2417" s="7">
        <v>5284</v>
      </c>
      <c r="H2417" s="7" t="s">
        <v>254</v>
      </c>
      <c r="I2417" s="8">
        <v>281257</v>
      </c>
      <c r="J2417" s="8" t="s">
        <v>3484</v>
      </c>
    </row>
    <row r="2418" spans="1:10">
      <c r="A2418" s="7">
        <v>1823</v>
      </c>
      <c r="B2418" s="7" t="s">
        <v>10</v>
      </c>
      <c r="C2418" s="7" t="s">
        <v>3370</v>
      </c>
      <c r="D2418" s="7" t="s">
        <v>236</v>
      </c>
      <c r="E2418" s="7">
        <v>513</v>
      </c>
      <c r="F2418" s="7" t="s">
        <v>236</v>
      </c>
      <c r="G2418" s="7">
        <v>5284</v>
      </c>
      <c r="H2418" s="7" t="s">
        <v>254</v>
      </c>
      <c r="I2418" s="7">
        <v>206476</v>
      </c>
      <c r="J2418" s="7" t="s">
        <v>3485</v>
      </c>
    </row>
    <row r="2419" spans="1:10">
      <c r="A2419" s="7">
        <v>1824</v>
      </c>
      <c r="B2419" s="7" t="s">
        <v>10</v>
      </c>
      <c r="C2419" s="7" t="s">
        <v>3370</v>
      </c>
      <c r="D2419" s="7" t="s">
        <v>236</v>
      </c>
      <c r="E2419" s="7">
        <v>513</v>
      </c>
      <c r="F2419" s="7" t="s">
        <v>236</v>
      </c>
      <c r="G2419" s="7">
        <v>5284</v>
      </c>
      <c r="H2419" s="7" t="s">
        <v>254</v>
      </c>
      <c r="I2419" s="8">
        <v>281267</v>
      </c>
      <c r="J2419" s="8" t="s">
        <v>2596</v>
      </c>
    </row>
    <row r="2420" spans="1:10">
      <c r="A2420" s="7">
        <v>1825</v>
      </c>
      <c r="B2420" s="7" t="s">
        <v>10</v>
      </c>
      <c r="C2420" s="7" t="s">
        <v>3370</v>
      </c>
      <c r="D2420" s="7" t="s">
        <v>236</v>
      </c>
      <c r="E2420" s="7">
        <v>513</v>
      </c>
      <c r="F2420" s="7" t="s">
        <v>236</v>
      </c>
      <c r="G2420" s="7">
        <v>5284</v>
      </c>
      <c r="H2420" s="7" t="s">
        <v>254</v>
      </c>
      <c r="I2420" s="8">
        <v>281262</v>
      </c>
      <c r="J2420" s="8" t="s">
        <v>2021</v>
      </c>
    </row>
    <row r="2421" spans="1:10">
      <c r="A2421" s="7">
        <v>1826</v>
      </c>
      <c r="B2421" s="7" t="s">
        <v>10</v>
      </c>
      <c r="C2421" s="7" t="s">
        <v>3370</v>
      </c>
      <c r="D2421" s="7" t="s">
        <v>236</v>
      </c>
      <c r="E2421" s="7">
        <v>513</v>
      </c>
      <c r="F2421" s="7" t="s">
        <v>236</v>
      </c>
      <c r="G2421" s="7">
        <v>5284</v>
      </c>
      <c r="H2421" s="7" t="s">
        <v>254</v>
      </c>
      <c r="I2421" s="7">
        <v>206477</v>
      </c>
      <c r="J2421" s="7" t="s">
        <v>3486</v>
      </c>
    </row>
    <row r="2422" spans="1:10">
      <c r="A2422" s="7">
        <v>1827</v>
      </c>
      <c r="B2422" s="7" t="s">
        <v>10</v>
      </c>
      <c r="C2422" s="7" t="s">
        <v>3370</v>
      </c>
      <c r="D2422" s="7" t="s">
        <v>236</v>
      </c>
      <c r="E2422" s="7">
        <v>513</v>
      </c>
      <c r="F2422" s="7" t="s">
        <v>236</v>
      </c>
      <c r="G2422" s="7">
        <v>7265</v>
      </c>
      <c r="H2422" s="7" t="s">
        <v>257</v>
      </c>
      <c r="I2422" s="8">
        <v>281325</v>
      </c>
      <c r="J2422" s="8" t="s">
        <v>3487</v>
      </c>
    </row>
    <row r="2423" spans="1:10">
      <c r="A2423" s="7">
        <v>1828</v>
      </c>
      <c r="B2423" s="7" t="s">
        <v>10</v>
      </c>
      <c r="C2423" s="7" t="s">
        <v>3370</v>
      </c>
      <c r="D2423" s="7" t="s">
        <v>236</v>
      </c>
      <c r="E2423" s="7">
        <v>513</v>
      </c>
      <c r="F2423" s="7" t="s">
        <v>236</v>
      </c>
      <c r="G2423" s="7">
        <v>7265</v>
      </c>
      <c r="H2423" s="7" t="s">
        <v>257</v>
      </c>
      <c r="I2423" s="8">
        <v>281323</v>
      </c>
      <c r="J2423" s="8" t="s">
        <v>3488</v>
      </c>
    </row>
    <row r="2424" spans="1:10">
      <c r="A2424" s="7">
        <v>1829</v>
      </c>
      <c r="B2424" s="7" t="s">
        <v>10</v>
      </c>
      <c r="C2424" s="7" t="s">
        <v>3370</v>
      </c>
      <c r="D2424" s="7" t="s">
        <v>236</v>
      </c>
      <c r="E2424" s="7">
        <v>513</v>
      </c>
      <c r="F2424" s="7" t="s">
        <v>236</v>
      </c>
      <c r="G2424" s="7">
        <v>7265</v>
      </c>
      <c r="H2424" s="7" t="s">
        <v>257</v>
      </c>
      <c r="I2424" s="8">
        <v>281578</v>
      </c>
      <c r="J2424" s="8" t="s">
        <v>3489</v>
      </c>
    </row>
    <row r="2425" spans="1:10">
      <c r="A2425" s="7">
        <v>1830</v>
      </c>
      <c r="B2425" s="7" t="s">
        <v>10</v>
      </c>
      <c r="C2425" s="7" t="s">
        <v>3370</v>
      </c>
      <c r="D2425" s="7" t="s">
        <v>236</v>
      </c>
      <c r="E2425" s="7">
        <v>513</v>
      </c>
      <c r="F2425" s="7" t="s">
        <v>236</v>
      </c>
      <c r="G2425" s="7">
        <v>7265</v>
      </c>
      <c r="H2425" s="7" t="s">
        <v>257</v>
      </c>
      <c r="I2425" s="7">
        <v>207005</v>
      </c>
      <c r="J2425" s="7" t="s">
        <v>2621</v>
      </c>
    </row>
    <row r="2426" spans="1:10">
      <c r="A2426" s="7">
        <v>1831</v>
      </c>
      <c r="B2426" s="7" t="s">
        <v>10</v>
      </c>
      <c r="C2426" s="7" t="s">
        <v>3370</v>
      </c>
      <c r="D2426" s="7" t="s">
        <v>236</v>
      </c>
      <c r="E2426" s="7">
        <v>513</v>
      </c>
      <c r="F2426" s="7" t="s">
        <v>236</v>
      </c>
      <c r="G2426" s="7">
        <v>7265</v>
      </c>
      <c r="H2426" s="7" t="s">
        <v>257</v>
      </c>
      <c r="I2426" s="7">
        <v>207006</v>
      </c>
      <c r="J2426" s="7" t="s">
        <v>3490</v>
      </c>
    </row>
    <row r="2427" spans="1:10">
      <c r="A2427" s="7">
        <v>1832</v>
      </c>
      <c r="B2427" s="7" t="s">
        <v>10</v>
      </c>
      <c r="C2427" s="7" t="s">
        <v>3370</v>
      </c>
      <c r="D2427" s="7" t="s">
        <v>236</v>
      </c>
      <c r="E2427" s="7">
        <v>513</v>
      </c>
      <c r="F2427" s="7" t="s">
        <v>236</v>
      </c>
      <c r="G2427" s="7">
        <v>7265</v>
      </c>
      <c r="H2427" s="7" t="s">
        <v>257</v>
      </c>
      <c r="I2427" s="7">
        <v>207008</v>
      </c>
      <c r="J2427" s="7" t="s">
        <v>3491</v>
      </c>
    </row>
    <row r="2428" spans="1:10">
      <c r="A2428" s="7">
        <v>1833</v>
      </c>
      <c r="B2428" s="7" t="s">
        <v>10</v>
      </c>
      <c r="C2428" s="7" t="s">
        <v>3370</v>
      </c>
      <c r="D2428" s="7" t="s">
        <v>236</v>
      </c>
      <c r="E2428" s="7">
        <v>513</v>
      </c>
      <c r="F2428" s="7" t="s">
        <v>236</v>
      </c>
      <c r="G2428" s="7">
        <v>7265</v>
      </c>
      <c r="H2428" s="7" t="s">
        <v>257</v>
      </c>
      <c r="I2428" s="8">
        <v>281324</v>
      </c>
      <c r="J2428" s="8" t="s">
        <v>2006</v>
      </c>
    </row>
    <row r="2429" spans="1:10">
      <c r="A2429" s="7">
        <v>1834</v>
      </c>
      <c r="B2429" s="7" t="s">
        <v>10</v>
      </c>
      <c r="C2429" s="7" t="s">
        <v>3370</v>
      </c>
      <c r="D2429" s="7" t="s">
        <v>236</v>
      </c>
      <c r="E2429" s="7">
        <v>513</v>
      </c>
      <c r="F2429" s="7" t="s">
        <v>236</v>
      </c>
      <c r="G2429" s="7">
        <v>7265</v>
      </c>
      <c r="H2429" s="7" t="s">
        <v>257</v>
      </c>
      <c r="I2429" s="7">
        <v>207009</v>
      </c>
      <c r="J2429" s="7" t="s">
        <v>3492</v>
      </c>
    </row>
    <row r="2430" spans="1:10">
      <c r="A2430" s="7">
        <v>1835</v>
      </c>
      <c r="B2430" s="7" t="s">
        <v>10</v>
      </c>
      <c r="C2430" s="7" t="s">
        <v>3370</v>
      </c>
      <c r="D2430" s="7" t="s">
        <v>236</v>
      </c>
      <c r="E2430" s="7">
        <v>513</v>
      </c>
      <c r="F2430" s="7" t="s">
        <v>236</v>
      </c>
      <c r="G2430" s="7">
        <v>7265</v>
      </c>
      <c r="H2430" s="7" t="s">
        <v>257</v>
      </c>
      <c r="I2430" s="7">
        <v>207010</v>
      </c>
      <c r="J2430" s="7" t="s">
        <v>3493</v>
      </c>
    </row>
    <row r="2431" spans="1:10">
      <c r="A2431" s="7">
        <v>1836</v>
      </c>
      <c r="B2431" s="7" t="s">
        <v>10</v>
      </c>
      <c r="C2431" s="7" t="s">
        <v>3370</v>
      </c>
      <c r="D2431" s="7" t="s">
        <v>236</v>
      </c>
      <c r="E2431" s="7">
        <v>513</v>
      </c>
      <c r="F2431" s="7" t="s">
        <v>236</v>
      </c>
      <c r="G2431" s="7">
        <v>7265</v>
      </c>
      <c r="H2431" s="7" t="s">
        <v>257</v>
      </c>
      <c r="I2431" s="7">
        <v>207012</v>
      </c>
      <c r="J2431" s="7" t="s">
        <v>257</v>
      </c>
    </row>
    <row r="2432" spans="1:10">
      <c r="A2432" s="7">
        <v>1837</v>
      </c>
      <c r="B2432" s="7" t="s">
        <v>10</v>
      </c>
      <c r="C2432" s="7" t="s">
        <v>3370</v>
      </c>
      <c r="D2432" s="7" t="s">
        <v>236</v>
      </c>
      <c r="E2432" s="7">
        <v>513</v>
      </c>
      <c r="F2432" s="7" t="s">
        <v>236</v>
      </c>
      <c r="G2432" s="7">
        <v>7265</v>
      </c>
      <c r="H2432" s="7" t="s">
        <v>257</v>
      </c>
      <c r="I2432" s="7">
        <v>207013</v>
      </c>
      <c r="J2432" s="7" t="s">
        <v>3494</v>
      </c>
    </row>
    <row r="2433" spans="1:10">
      <c r="A2433" s="7">
        <v>1838</v>
      </c>
      <c r="B2433" s="7" t="s">
        <v>10</v>
      </c>
      <c r="C2433" s="7" t="s">
        <v>3370</v>
      </c>
      <c r="D2433" s="7" t="s">
        <v>236</v>
      </c>
      <c r="E2433" s="7">
        <v>513</v>
      </c>
      <c r="F2433" s="7" t="s">
        <v>236</v>
      </c>
      <c r="G2433" s="7">
        <v>7265</v>
      </c>
      <c r="H2433" s="7" t="s">
        <v>257</v>
      </c>
      <c r="I2433" s="8">
        <v>281322</v>
      </c>
      <c r="J2433" s="8" t="s">
        <v>3495</v>
      </c>
    </row>
    <row r="2434" spans="1:10">
      <c r="A2434" s="7">
        <v>1839</v>
      </c>
      <c r="B2434" s="7" t="s">
        <v>10</v>
      </c>
      <c r="C2434" s="7" t="s">
        <v>3370</v>
      </c>
      <c r="D2434" s="7" t="s">
        <v>236</v>
      </c>
      <c r="E2434" s="7">
        <v>513</v>
      </c>
      <c r="F2434" s="7" t="s">
        <v>236</v>
      </c>
      <c r="G2434" s="7">
        <v>7265</v>
      </c>
      <c r="H2434" s="7" t="s">
        <v>257</v>
      </c>
      <c r="I2434" s="7">
        <v>206934</v>
      </c>
      <c r="J2434" s="7" t="s">
        <v>3496</v>
      </c>
    </row>
    <row r="2435" spans="1:10">
      <c r="A2435" s="7">
        <v>1840</v>
      </c>
      <c r="B2435" s="7" t="s">
        <v>10</v>
      </c>
      <c r="C2435" s="7" t="s">
        <v>3370</v>
      </c>
      <c r="D2435" s="7" t="s">
        <v>236</v>
      </c>
      <c r="E2435" s="7">
        <v>513</v>
      </c>
      <c r="F2435" s="7" t="s">
        <v>236</v>
      </c>
      <c r="G2435" s="7">
        <v>7265</v>
      </c>
      <c r="H2435" s="7" t="s">
        <v>257</v>
      </c>
      <c r="I2435" s="7">
        <v>206936</v>
      </c>
      <c r="J2435" s="7" t="s">
        <v>3497</v>
      </c>
    </row>
    <row r="2436" spans="1:10">
      <c r="A2436" s="7">
        <v>1841</v>
      </c>
      <c r="B2436" s="7" t="s">
        <v>10</v>
      </c>
      <c r="C2436" s="7" t="s">
        <v>3370</v>
      </c>
      <c r="D2436" s="7" t="s">
        <v>236</v>
      </c>
      <c r="E2436" s="7">
        <v>513</v>
      </c>
      <c r="F2436" s="7" t="s">
        <v>236</v>
      </c>
      <c r="G2436" s="7">
        <v>7265</v>
      </c>
      <c r="H2436" s="7" t="s">
        <v>257</v>
      </c>
      <c r="I2436" s="7">
        <v>207015</v>
      </c>
      <c r="J2436" s="7" t="s">
        <v>3498</v>
      </c>
    </row>
    <row r="2437" spans="1:10">
      <c r="A2437" s="7">
        <v>1842</v>
      </c>
      <c r="B2437" s="7" t="s">
        <v>10</v>
      </c>
      <c r="C2437" s="7" t="s">
        <v>3370</v>
      </c>
      <c r="D2437" s="7" t="s">
        <v>236</v>
      </c>
      <c r="E2437" s="7">
        <v>513</v>
      </c>
      <c r="F2437" s="7" t="s">
        <v>236</v>
      </c>
      <c r="G2437" s="7">
        <v>7265</v>
      </c>
      <c r="H2437" s="7" t="s">
        <v>257</v>
      </c>
      <c r="I2437" s="7">
        <v>207016</v>
      </c>
      <c r="J2437" s="7" t="s">
        <v>3499</v>
      </c>
    </row>
    <row r="2438" spans="1:10">
      <c r="A2438" s="7">
        <v>1843</v>
      </c>
      <c r="B2438" s="7" t="s">
        <v>10</v>
      </c>
      <c r="C2438" s="7" t="s">
        <v>3370</v>
      </c>
      <c r="D2438" s="7" t="s">
        <v>236</v>
      </c>
      <c r="E2438" s="7">
        <v>513</v>
      </c>
      <c r="F2438" s="7" t="s">
        <v>236</v>
      </c>
      <c r="G2438" s="7">
        <v>7265</v>
      </c>
      <c r="H2438" s="7" t="s">
        <v>257</v>
      </c>
      <c r="I2438" s="8">
        <v>281321</v>
      </c>
      <c r="J2438" s="8" t="s">
        <v>3500</v>
      </c>
    </row>
    <row r="2439" spans="1:10">
      <c r="A2439" s="7">
        <v>1844</v>
      </c>
      <c r="B2439" s="7" t="s">
        <v>10</v>
      </c>
      <c r="C2439" s="7" t="s">
        <v>3370</v>
      </c>
      <c r="D2439" s="7" t="s">
        <v>236</v>
      </c>
      <c r="E2439" s="7">
        <v>513</v>
      </c>
      <c r="F2439" s="7" t="s">
        <v>236</v>
      </c>
      <c r="G2439" s="7">
        <v>5286</v>
      </c>
      <c r="H2439" s="7" t="s">
        <v>236</v>
      </c>
      <c r="I2439" s="7">
        <v>206536</v>
      </c>
      <c r="J2439" s="7" t="s">
        <v>3501</v>
      </c>
    </row>
    <row r="2440" spans="1:10">
      <c r="A2440" s="7">
        <v>1845</v>
      </c>
      <c r="B2440" s="7" t="s">
        <v>10</v>
      </c>
      <c r="C2440" s="7" t="s">
        <v>3370</v>
      </c>
      <c r="D2440" s="7" t="s">
        <v>236</v>
      </c>
      <c r="E2440" s="7">
        <v>513</v>
      </c>
      <c r="F2440" s="7" t="s">
        <v>236</v>
      </c>
      <c r="G2440" s="7">
        <v>5286</v>
      </c>
      <c r="H2440" s="7" t="s">
        <v>236</v>
      </c>
      <c r="I2440" s="8">
        <v>281276</v>
      </c>
      <c r="J2440" s="8" t="s">
        <v>507</v>
      </c>
    </row>
    <row r="2441" spans="1:10">
      <c r="A2441" s="7">
        <v>1846</v>
      </c>
      <c r="B2441" s="7" t="s">
        <v>10</v>
      </c>
      <c r="C2441" s="7" t="s">
        <v>3370</v>
      </c>
      <c r="D2441" s="7" t="s">
        <v>236</v>
      </c>
      <c r="E2441" s="7">
        <v>513</v>
      </c>
      <c r="F2441" s="7" t="s">
        <v>236</v>
      </c>
      <c r="G2441" s="7">
        <v>5286</v>
      </c>
      <c r="H2441" s="7" t="s">
        <v>236</v>
      </c>
      <c r="I2441" s="13">
        <v>206511</v>
      </c>
      <c r="J2441" s="13" t="s">
        <v>3055</v>
      </c>
    </row>
    <row r="2442" spans="1:10">
      <c r="A2442" s="7">
        <v>1847</v>
      </c>
      <c r="B2442" s="7" t="s">
        <v>10</v>
      </c>
      <c r="C2442" s="7" t="s">
        <v>3370</v>
      </c>
      <c r="D2442" s="7" t="s">
        <v>236</v>
      </c>
      <c r="E2442" s="7">
        <v>513</v>
      </c>
      <c r="F2442" s="7" t="s">
        <v>236</v>
      </c>
      <c r="G2442" s="7">
        <v>5286</v>
      </c>
      <c r="H2442" s="7" t="s">
        <v>236</v>
      </c>
      <c r="I2442" s="8">
        <v>281278</v>
      </c>
      <c r="J2442" s="8" t="s">
        <v>3502</v>
      </c>
    </row>
    <row r="2443" spans="1:10">
      <c r="A2443" s="7">
        <v>1848</v>
      </c>
      <c r="B2443" s="7" t="s">
        <v>10</v>
      </c>
      <c r="C2443" s="7" t="s">
        <v>3370</v>
      </c>
      <c r="D2443" s="7" t="s">
        <v>236</v>
      </c>
      <c r="E2443" s="7">
        <v>513</v>
      </c>
      <c r="F2443" s="7" t="s">
        <v>236</v>
      </c>
      <c r="G2443" s="7">
        <v>5286</v>
      </c>
      <c r="H2443" s="7" t="s">
        <v>236</v>
      </c>
      <c r="I2443" s="8">
        <v>281283</v>
      </c>
      <c r="J2443" s="8" t="s">
        <v>3503</v>
      </c>
    </row>
    <row r="2444" spans="1:10">
      <c r="A2444" s="7">
        <v>1849</v>
      </c>
      <c r="B2444" s="7" t="s">
        <v>10</v>
      </c>
      <c r="C2444" s="7" t="s">
        <v>3370</v>
      </c>
      <c r="D2444" s="7" t="s">
        <v>236</v>
      </c>
      <c r="E2444" s="7">
        <v>513</v>
      </c>
      <c r="F2444" s="7" t="s">
        <v>236</v>
      </c>
      <c r="G2444" s="7">
        <v>5286</v>
      </c>
      <c r="H2444" s="7" t="s">
        <v>236</v>
      </c>
      <c r="I2444" s="7">
        <v>206516</v>
      </c>
      <c r="J2444" s="7" t="s">
        <v>3504</v>
      </c>
    </row>
    <row r="2445" spans="1:10">
      <c r="A2445" s="7">
        <v>1850</v>
      </c>
      <c r="B2445" s="7" t="s">
        <v>10</v>
      </c>
      <c r="C2445" s="7" t="s">
        <v>3370</v>
      </c>
      <c r="D2445" s="7" t="s">
        <v>236</v>
      </c>
      <c r="E2445" s="7">
        <v>513</v>
      </c>
      <c r="F2445" s="7" t="s">
        <v>236</v>
      </c>
      <c r="G2445" s="7">
        <v>5286</v>
      </c>
      <c r="H2445" s="7" t="s">
        <v>236</v>
      </c>
      <c r="I2445" s="7">
        <v>206520</v>
      </c>
      <c r="J2445" s="7" t="s">
        <v>3505</v>
      </c>
    </row>
    <row r="2446" spans="1:10">
      <c r="A2446" s="7">
        <v>1851</v>
      </c>
      <c r="B2446" s="7" t="s">
        <v>10</v>
      </c>
      <c r="C2446" s="7" t="s">
        <v>3370</v>
      </c>
      <c r="D2446" s="7" t="s">
        <v>236</v>
      </c>
      <c r="E2446" s="7">
        <v>513</v>
      </c>
      <c r="F2446" s="7" t="s">
        <v>236</v>
      </c>
      <c r="G2446" s="7">
        <v>5286</v>
      </c>
      <c r="H2446" s="7" t="s">
        <v>236</v>
      </c>
      <c r="I2446" s="7">
        <v>206521</v>
      </c>
      <c r="J2446" s="7" t="s">
        <v>3506</v>
      </c>
    </row>
    <row r="2447" spans="1:10">
      <c r="A2447" s="7">
        <v>1852</v>
      </c>
      <c r="B2447" s="7" t="s">
        <v>10</v>
      </c>
      <c r="C2447" s="7" t="s">
        <v>3370</v>
      </c>
      <c r="D2447" s="7" t="s">
        <v>236</v>
      </c>
      <c r="E2447" s="7">
        <v>513</v>
      </c>
      <c r="F2447" s="7" t="s">
        <v>236</v>
      </c>
      <c r="G2447" s="7">
        <v>5286</v>
      </c>
      <c r="H2447" s="7" t="s">
        <v>236</v>
      </c>
      <c r="I2447" s="8">
        <v>281285</v>
      </c>
      <c r="J2447" s="8" t="s">
        <v>3507</v>
      </c>
    </row>
    <row r="2448" spans="1:10">
      <c r="A2448" s="7">
        <v>1853</v>
      </c>
      <c r="B2448" s="7" t="s">
        <v>10</v>
      </c>
      <c r="C2448" s="7" t="s">
        <v>3370</v>
      </c>
      <c r="D2448" s="7" t="s">
        <v>236</v>
      </c>
      <c r="E2448" s="7">
        <v>513</v>
      </c>
      <c r="F2448" s="7" t="s">
        <v>236</v>
      </c>
      <c r="G2448" s="7">
        <v>5286</v>
      </c>
      <c r="H2448" s="7" t="s">
        <v>236</v>
      </c>
      <c r="I2448" s="7">
        <v>206524</v>
      </c>
      <c r="J2448" s="7" t="s">
        <v>3508</v>
      </c>
    </row>
    <row r="2449" spans="1:10">
      <c r="A2449" s="7">
        <v>1854</v>
      </c>
      <c r="B2449" s="7" t="s">
        <v>10</v>
      </c>
      <c r="C2449" s="7" t="s">
        <v>3370</v>
      </c>
      <c r="D2449" s="7" t="s">
        <v>236</v>
      </c>
      <c r="E2449" s="7">
        <v>513</v>
      </c>
      <c r="F2449" s="7" t="s">
        <v>236</v>
      </c>
      <c r="G2449" s="7">
        <v>5286</v>
      </c>
      <c r="H2449" s="7" t="s">
        <v>236</v>
      </c>
      <c r="I2449" s="7">
        <v>206527</v>
      </c>
      <c r="J2449" s="7" t="s">
        <v>3509</v>
      </c>
    </row>
    <row r="2450" spans="1:10">
      <c r="A2450" s="7">
        <v>1855</v>
      </c>
      <c r="B2450" s="7" t="s">
        <v>10</v>
      </c>
      <c r="C2450" s="7" t="s">
        <v>3370</v>
      </c>
      <c r="D2450" s="7" t="s">
        <v>236</v>
      </c>
      <c r="E2450" s="7">
        <v>513</v>
      </c>
      <c r="F2450" s="7" t="s">
        <v>236</v>
      </c>
      <c r="G2450" s="7">
        <v>5286</v>
      </c>
      <c r="H2450" s="7" t="s">
        <v>236</v>
      </c>
      <c r="I2450" s="7">
        <v>206528</v>
      </c>
      <c r="J2450" s="7" t="s">
        <v>2207</v>
      </c>
    </row>
    <row r="2451" spans="1:10">
      <c r="A2451" s="7">
        <v>1856</v>
      </c>
      <c r="B2451" s="7" t="s">
        <v>10</v>
      </c>
      <c r="C2451" s="7" t="s">
        <v>3370</v>
      </c>
      <c r="D2451" s="7" t="s">
        <v>236</v>
      </c>
      <c r="E2451" s="7">
        <v>513</v>
      </c>
      <c r="F2451" s="7" t="s">
        <v>236</v>
      </c>
      <c r="G2451" s="7">
        <v>5286</v>
      </c>
      <c r="H2451" s="7" t="s">
        <v>236</v>
      </c>
      <c r="I2451" s="7">
        <v>206529</v>
      </c>
      <c r="J2451" s="7" t="s">
        <v>3510</v>
      </c>
    </row>
    <row r="2452" spans="1:10">
      <c r="A2452" s="7">
        <v>1857</v>
      </c>
      <c r="B2452" s="7" t="s">
        <v>10</v>
      </c>
      <c r="C2452" s="7" t="s">
        <v>3370</v>
      </c>
      <c r="D2452" s="7" t="s">
        <v>236</v>
      </c>
      <c r="E2452" s="7">
        <v>513</v>
      </c>
      <c r="F2452" s="7" t="s">
        <v>236</v>
      </c>
      <c r="G2452" s="7">
        <v>5286</v>
      </c>
      <c r="H2452" s="7" t="s">
        <v>236</v>
      </c>
      <c r="I2452" s="7">
        <v>206531</v>
      </c>
      <c r="J2452" s="7" t="s">
        <v>3511</v>
      </c>
    </row>
    <row r="2453" spans="1:10">
      <c r="A2453" s="7">
        <v>1858</v>
      </c>
      <c r="B2453" s="7" t="s">
        <v>10</v>
      </c>
      <c r="C2453" s="7" t="s">
        <v>3370</v>
      </c>
      <c r="D2453" s="7" t="s">
        <v>236</v>
      </c>
      <c r="E2453" s="7">
        <v>513</v>
      </c>
      <c r="F2453" s="7" t="s">
        <v>236</v>
      </c>
      <c r="G2453" s="7">
        <v>5286</v>
      </c>
      <c r="H2453" s="7" t="s">
        <v>236</v>
      </c>
      <c r="I2453" s="7">
        <v>206532</v>
      </c>
      <c r="J2453" s="7" t="s">
        <v>3512</v>
      </c>
    </row>
    <row r="2454" spans="1:10">
      <c r="A2454" s="7">
        <v>1859</v>
      </c>
      <c r="B2454" s="7" t="s">
        <v>10</v>
      </c>
      <c r="C2454" s="7" t="s">
        <v>3370</v>
      </c>
      <c r="D2454" s="7" t="s">
        <v>236</v>
      </c>
      <c r="E2454" s="7">
        <v>513</v>
      </c>
      <c r="F2454" s="7" t="s">
        <v>236</v>
      </c>
      <c r="G2454" s="7">
        <v>5286</v>
      </c>
      <c r="H2454" s="7" t="s">
        <v>236</v>
      </c>
      <c r="I2454" s="8">
        <v>281281</v>
      </c>
      <c r="J2454" s="8" t="s">
        <v>3513</v>
      </c>
    </row>
    <row r="2455" spans="1:10">
      <c r="A2455" s="7">
        <v>1860</v>
      </c>
      <c r="B2455" s="7" t="s">
        <v>10</v>
      </c>
      <c r="C2455" s="7" t="s">
        <v>3370</v>
      </c>
      <c r="D2455" s="7" t="s">
        <v>236</v>
      </c>
      <c r="E2455" s="7">
        <v>513</v>
      </c>
      <c r="F2455" s="7" t="s">
        <v>236</v>
      </c>
      <c r="G2455" s="7">
        <v>5286</v>
      </c>
      <c r="H2455" s="7" t="s">
        <v>236</v>
      </c>
      <c r="I2455" s="7">
        <v>206535</v>
      </c>
      <c r="J2455" s="7" t="s">
        <v>3514</v>
      </c>
    </row>
    <row r="2456" spans="1:10">
      <c r="A2456" s="7">
        <v>1861</v>
      </c>
      <c r="B2456" s="7" t="s">
        <v>10</v>
      </c>
      <c r="C2456" s="7" t="s">
        <v>3370</v>
      </c>
      <c r="D2456" s="7" t="s">
        <v>236</v>
      </c>
      <c r="E2456" s="7">
        <v>513</v>
      </c>
      <c r="F2456" s="7" t="s">
        <v>236</v>
      </c>
      <c r="G2456" s="7">
        <v>5286</v>
      </c>
      <c r="H2456" s="7" t="s">
        <v>236</v>
      </c>
      <c r="I2456" s="7">
        <v>206539</v>
      </c>
      <c r="J2456" s="7" t="s">
        <v>2021</v>
      </c>
    </row>
    <row r="2457" spans="1:10">
      <c r="A2457" s="7">
        <v>1862</v>
      </c>
      <c r="B2457" s="7" t="s">
        <v>10</v>
      </c>
      <c r="C2457" s="7" t="s">
        <v>3370</v>
      </c>
      <c r="D2457" s="7" t="s">
        <v>236</v>
      </c>
      <c r="E2457" s="7">
        <v>513</v>
      </c>
      <c r="F2457" s="7" t="s">
        <v>236</v>
      </c>
      <c r="G2457" s="7">
        <v>5292</v>
      </c>
      <c r="H2457" s="7" t="s">
        <v>2930</v>
      </c>
      <c r="I2457" s="8">
        <v>281246</v>
      </c>
      <c r="J2457" s="8" t="s">
        <v>3515</v>
      </c>
    </row>
    <row r="2458" spans="1:10">
      <c r="A2458" s="7">
        <v>1863</v>
      </c>
      <c r="B2458" s="7" t="s">
        <v>10</v>
      </c>
      <c r="C2458" s="7" t="s">
        <v>3370</v>
      </c>
      <c r="D2458" s="7" t="s">
        <v>236</v>
      </c>
      <c r="E2458" s="7">
        <v>513</v>
      </c>
      <c r="F2458" s="7" t="s">
        <v>236</v>
      </c>
      <c r="G2458" s="7">
        <v>5292</v>
      </c>
      <c r="H2458" s="7" t="s">
        <v>2930</v>
      </c>
      <c r="I2458" s="8">
        <v>281212</v>
      </c>
      <c r="J2458" s="8" t="s">
        <v>3516</v>
      </c>
    </row>
    <row r="2459" spans="1:10">
      <c r="A2459" s="7">
        <v>1864</v>
      </c>
      <c r="B2459" s="7" t="s">
        <v>10</v>
      </c>
      <c r="C2459" s="7" t="s">
        <v>3370</v>
      </c>
      <c r="D2459" s="7" t="s">
        <v>236</v>
      </c>
      <c r="E2459" s="7">
        <v>513</v>
      </c>
      <c r="F2459" s="7" t="s">
        <v>236</v>
      </c>
      <c r="G2459" s="7">
        <v>5292</v>
      </c>
      <c r="H2459" s="7" t="s">
        <v>2930</v>
      </c>
      <c r="I2459" s="7">
        <v>206645</v>
      </c>
      <c r="J2459" s="7" t="s">
        <v>3517</v>
      </c>
    </row>
    <row r="2460" spans="1:10">
      <c r="A2460" s="7">
        <v>1865</v>
      </c>
      <c r="B2460" s="7" t="s">
        <v>10</v>
      </c>
      <c r="C2460" s="7" t="s">
        <v>3370</v>
      </c>
      <c r="D2460" s="7" t="s">
        <v>236</v>
      </c>
      <c r="E2460" s="7">
        <v>513</v>
      </c>
      <c r="F2460" s="7" t="s">
        <v>236</v>
      </c>
      <c r="G2460" s="7">
        <v>5292</v>
      </c>
      <c r="H2460" s="7" t="s">
        <v>2930</v>
      </c>
      <c r="I2460" s="7">
        <v>206646</v>
      </c>
      <c r="J2460" s="7" t="s">
        <v>2805</v>
      </c>
    </row>
    <row r="2461" spans="1:10">
      <c r="A2461" s="7">
        <v>1866</v>
      </c>
      <c r="B2461" s="7" t="s">
        <v>10</v>
      </c>
      <c r="C2461" s="7" t="s">
        <v>3370</v>
      </c>
      <c r="D2461" s="7" t="s">
        <v>236</v>
      </c>
      <c r="E2461" s="7">
        <v>513</v>
      </c>
      <c r="F2461" s="7" t="s">
        <v>236</v>
      </c>
      <c r="G2461" s="7">
        <v>5292</v>
      </c>
      <c r="H2461" s="7" t="s">
        <v>2930</v>
      </c>
      <c r="I2461" s="7">
        <v>206647</v>
      </c>
      <c r="J2461" s="7" t="s">
        <v>3518</v>
      </c>
    </row>
    <row r="2462" spans="1:10">
      <c r="A2462" s="7">
        <v>1867</v>
      </c>
      <c r="B2462" s="7" t="s">
        <v>10</v>
      </c>
      <c r="C2462" s="7" t="s">
        <v>3370</v>
      </c>
      <c r="D2462" s="7" t="s">
        <v>236</v>
      </c>
      <c r="E2462" s="7">
        <v>513</v>
      </c>
      <c r="F2462" s="7" t="s">
        <v>236</v>
      </c>
      <c r="G2462" s="7">
        <v>5292</v>
      </c>
      <c r="H2462" s="7" t="s">
        <v>2930</v>
      </c>
      <c r="I2462" s="7">
        <v>206648</v>
      </c>
      <c r="J2462" s="7" t="s">
        <v>3519</v>
      </c>
    </row>
    <row r="2463" spans="1:10">
      <c r="A2463" s="7">
        <v>1868</v>
      </c>
      <c r="B2463" s="7" t="s">
        <v>10</v>
      </c>
      <c r="C2463" s="7" t="s">
        <v>3370</v>
      </c>
      <c r="D2463" s="7" t="s">
        <v>236</v>
      </c>
      <c r="E2463" s="7">
        <v>513</v>
      </c>
      <c r="F2463" s="7" t="s">
        <v>236</v>
      </c>
      <c r="G2463" s="7">
        <v>5292</v>
      </c>
      <c r="H2463" s="7" t="s">
        <v>2930</v>
      </c>
      <c r="I2463" s="7">
        <v>206649</v>
      </c>
      <c r="J2463" s="7" t="s">
        <v>3520</v>
      </c>
    </row>
    <row r="2464" spans="1:10">
      <c r="A2464" s="7">
        <v>1869</v>
      </c>
      <c r="B2464" s="7" t="s">
        <v>10</v>
      </c>
      <c r="C2464" s="7" t="s">
        <v>3370</v>
      </c>
      <c r="D2464" s="7" t="s">
        <v>236</v>
      </c>
      <c r="E2464" s="7">
        <v>513</v>
      </c>
      <c r="F2464" s="7" t="s">
        <v>236</v>
      </c>
      <c r="G2464" s="7">
        <v>5292</v>
      </c>
      <c r="H2464" s="7" t="s">
        <v>2930</v>
      </c>
      <c r="I2464" s="8">
        <v>281175</v>
      </c>
      <c r="J2464" s="8" t="s">
        <v>2305</v>
      </c>
    </row>
    <row r="2465" spans="1:10">
      <c r="A2465" s="7">
        <v>1870</v>
      </c>
      <c r="B2465" s="7" t="s">
        <v>10</v>
      </c>
      <c r="C2465" s="7" t="s">
        <v>3370</v>
      </c>
      <c r="D2465" s="7" t="s">
        <v>236</v>
      </c>
      <c r="E2465" s="7">
        <v>513</v>
      </c>
      <c r="F2465" s="7" t="s">
        <v>236</v>
      </c>
      <c r="G2465" s="7">
        <v>5292</v>
      </c>
      <c r="H2465" s="7" t="s">
        <v>2930</v>
      </c>
      <c r="I2465" s="8">
        <v>281188</v>
      </c>
      <c r="J2465" s="8" t="s">
        <v>3521</v>
      </c>
    </row>
    <row r="2466" spans="1:10">
      <c r="A2466" s="7">
        <v>1871</v>
      </c>
      <c r="B2466" s="7" t="s">
        <v>10</v>
      </c>
      <c r="C2466" s="7" t="s">
        <v>3370</v>
      </c>
      <c r="D2466" s="7" t="s">
        <v>236</v>
      </c>
      <c r="E2466" s="7">
        <v>513</v>
      </c>
      <c r="F2466" s="7" t="s">
        <v>236</v>
      </c>
      <c r="G2466" s="7">
        <v>5292</v>
      </c>
      <c r="H2466" s="7" t="s">
        <v>2930</v>
      </c>
      <c r="I2466" s="7">
        <v>206650</v>
      </c>
      <c r="J2466" s="7" t="s">
        <v>2269</v>
      </c>
    </row>
    <row r="2467" spans="1:10">
      <c r="A2467" s="7">
        <v>1872</v>
      </c>
      <c r="B2467" s="7" t="s">
        <v>10</v>
      </c>
      <c r="C2467" s="7" t="s">
        <v>3370</v>
      </c>
      <c r="D2467" s="7" t="s">
        <v>236</v>
      </c>
      <c r="E2467" s="7">
        <v>513</v>
      </c>
      <c r="F2467" s="7" t="s">
        <v>236</v>
      </c>
      <c r="G2467" s="7">
        <v>5292</v>
      </c>
      <c r="H2467" s="7" t="s">
        <v>2930</v>
      </c>
      <c r="I2467" s="8">
        <v>281219</v>
      </c>
      <c r="J2467" s="8" t="s">
        <v>3522</v>
      </c>
    </row>
    <row r="2468" spans="1:10">
      <c r="A2468" s="7">
        <v>1873</v>
      </c>
      <c r="B2468" s="7" t="s">
        <v>10</v>
      </c>
      <c r="C2468" s="7" t="s">
        <v>3370</v>
      </c>
      <c r="D2468" s="7" t="s">
        <v>236</v>
      </c>
      <c r="E2468" s="7">
        <v>513</v>
      </c>
      <c r="F2468" s="7" t="s">
        <v>236</v>
      </c>
      <c r="G2468" s="7">
        <v>5292</v>
      </c>
      <c r="H2468" s="7" t="s">
        <v>2930</v>
      </c>
      <c r="I2468" s="7">
        <v>206651</v>
      </c>
      <c r="J2468" s="7" t="s">
        <v>3523</v>
      </c>
    </row>
    <row r="2469" spans="1:10">
      <c r="A2469" s="7">
        <v>1874</v>
      </c>
      <c r="B2469" s="7" t="s">
        <v>10</v>
      </c>
      <c r="C2469" s="7" t="s">
        <v>3370</v>
      </c>
      <c r="D2469" s="7" t="s">
        <v>236</v>
      </c>
      <c r="E2469" s="7">
        <v>513</v>
      </c>
      <c r="F2469" s="7" t="s">
        <v>236</v>
      </c>
      <c r="G2469" s="7">
        <v>5292</v>
      </c>
      <c r="H2469" s="7" t="s">
        <v>2930</v>
      </c>
      <c r="I2469" s="7">
        <v>206652</v>
      </c>
      <c r="J2469" s="7" t="s">
        <v>1257</v>
      </c>
    </row>
    <row r="2470" spans="1:10">
      <c r="A2470" s="7">
        <v>1875</v>
      </c>
      <c r="B2470" s="7" t="s">
        <v>10</v>
      </c>
      <c r="C2470" s="7" t="s">
        <v>3370</v>
      </c>
      <c r="D2470" s="7" t="s">
        <v>236</v>
      </c>
      <c r="E2470" s="7">
        <v>513</v>
      </c>
      <c r="F2470" s="7" t="s">
        <v>236</v>
      </c>
      <c r="G2470" s="7">
        <v>5292</v>
      </c>
      <c r="H2470" s="7" t="s">
        <v>2930</v>
      </c>
      <c r="I2470" s="7">
        <v>206653</v>
      </c>
      <c r="J2470" s="7" t="s">
        <v>1352</v>
      </c>
    </row>
    <row r="2471" spans="1:10">
      <c r="A2471" s="7">
        <v>1876</v>
      </c>
      <c r="B2471" s="7" t="s">
        <v>10</v>
      </c>
      <c r="C2471" s="7" t="s">
        <v>3370</v>
      </c>
      <c r="D2471" s="7" t="s">
        <v>236</v>
      </c>
      <c r="E2471" s="7">
        <v>513</v>
      </c>
      <c r="F2471" s="7" t="s">
        <v>236</v>
      </c>
      <c r="G2471" s="7">
        <v>5292</v>
      </c>
      <c r="H2471" s="7" t="s">
        <v>2930</v>
      </c>
      <c r="I2471" s="8">
        <v>281154</v>
      </c>
      <c r="J2471" s="8" t="s">
        <v>3524</v>
      </c>
    </row>
    <row r="2472" spans="1:10">
      <c r="A2472" s="7">
        <v>1877</v>
      </c>
      <c r="B2472" s="7" t="s">
        <v>10</v>
      </c>
      <c r="C2472" s="7" t="s">
        <v>3370</v>
      </c>
      <c r="D2472" s="7" t="s">
        <v>236</v>
      </c>
      <c r="E2472" s="7">
        <v>513</v>
      </c>
      <c r="F2472" s="7" t="s">
        <v>236</v>
      </c>
      <c r="G2472" s="7">
        <v>5292</v>
      </c>
      <c r="H2472" s="7" t="s">
        <v>2930</v>
      </c>
      <c r="I2472" s="8">
        <v>281194</v>
      </c>
      <c r="J2472" s="8" t="s">
        <v>3525</v>
      </c>
    </row>
    <row r="2473" spans="1:10">
      <c r="A2473" s="7">
        <v>1878</v>
      </c>
      <c r="B2473" s="7" t="s">
        <v>10</v>
      </c>
      <c r="C2473" s="7" t="s">
        <v>3370</v>
      </c>
      <c r="D2473" s="7" t="s">
        <v>236</v>
      </c>
      <c r="E2473" s="7">
        <v>513</v>
      </c>
      <c r="F2473" s="7" t="s">
        <v>236</v>
      </c>
      <c r="G2473" s="7">
        <v>5292</v>
      </c>
      <c r="H2473" s="7" t="s">
        <v>2930</v>
      </c>
      <c r="I2473" s="8">
        <v>281223</v>
      </c>
      <c r="J2473" s="8" t="s">
        <v>3526</v>
      </c>
    </row>
    <row r="2474" spans="1:10">
      <c r="A2474" s="7">
        <v>1879</v>
      </c>
      <c r="B2474" s="7" t="s">
        <v>10</v>
      </c>
      <c r="C2474" s="7" t="s">
        <v>3370</v>
      </c>
      <c r="D2474" s="7" t="s">
        <v>236</v>
      </c>
      <c r="E2474" s="7">
        <v>513</v>
      </c>
      <c r="F2474" s="7" t="s">
        <v>236</v>
      </c>
      <c r="G2474" s="7">
        <v>5292</v>
      </c>
      <c r="H2474" s="7" t="s">
        <v>2930</v>
      </c>
      <c r="I2474" s="7">
        <v>206654</v>
      </c>
      <c r="J2474" s="7" t="s">
        <v>88</v>
      </c>
    </row>
    <row r="2475" spans="1:10">
      <c r="A2475" s="7">
        <v>1880</v>
      </c>
      <c r="B2475" s="7" t="s">
        <v>10</v>
      </c>
      <c r="C2475" s="7" t="s">
        <v>3370</v>
      </c>
      <c r="D2475" s="7" t="s">
        <v>236</v>
      </c>
      <c r="E2475" s="7">
        <v>513</v>
      </c>
      <c r="F2475" s="7" t="s">
        <v>236</v>
      </c>
      <c r="G2475" s="7">
        <v>5292</v>
      </c>
      <c r="H2475" s="7" t="s">
        <v>2930</v>
      </c>
      <c r="I2475" s="7">
        <v>206655</v>
      </c>
      <c r="J2475" s="7" t="s">
        <v>3527</v>
      </c>
    </row>
    <row r="2476" spans="1:10">
      <c r="A2476" s="7">
        <v>1881</v>
      </c>
      <c r="B2476" s="7" t="s">
        <v>10</v>
      </c>
      <c r="C2476" s="7" t="s">
        <v>3370</v>
      </c>
      <c r="D2476" s="7" t="s">
        <v>236</v>
      </c>
      <c r="E2476" s="7">
        <v>513</v>
      </c>
      <c r="F2476" s="7" t="s">
        <v>236</v>
      </c>
      <c r="G2476" s="7">
        <v>5292</v>
      </c>
      <c r="H2476" s="7" t="s">
        <v>2930</v>
      </c>
      <c r="I2476" s="7">
        <v>206656</v>
      </c>
      <c r="J2476" s="7" t="s">
        <v>3528</v>
      </c>
    </row>
    <row r="2477" spans="1:10">
      <c r="A2477" s="7">
        <v>1882</v>
      </c>
      <c r="B2477" s="7" t="s">
        <v>10</v>
      </c>
      <c r="C2477" s="7" t="s">
        <v>3370</v>
      </c>
      <c r="D2477" s="7" t="s">
        <v>236</v>
      </c>
      <c r="E2477" s="7">
        <v>513</v>
      </c>
      <c r="F2477" s="7" t="s">
        <v>236</v>
      </c>
      <c r="G2477" s="7">
        <v>5292</v>
      </c>
      <c r="H2477" s="7" t="s">
        <v>2930</v>
      </c>
      <c r="I2477" s="7">
        <v>206657</v>
      </c>
      <c r="J2477" s="7" t="s">
        <v>3529</v>
      </c>
    </row>
    <row r="2478" spans="1:10">
      <c r="A2478" s="7">
        <v>1883</v>
      </c>
      <c r="B2478" s="7" t="s">
        <v>10</v>
      </c>
      <c r="C2478" s="7" t="s">
        <v>3370</v>
      </c>
      <c r="D2478" s="7" t="s">
        <v>236</v>
      </c>
      <c r="E2478" s="7">
        <v>513</v>
      </c>
      <c r="F2478" s="7" t="s">
        <v>236</v>
      </c>
      <c r="G2478" s="7">
        <v>5292</v>
      </c>
      <c r="H2478" s="7" t="s">
        <v>2930</v>
      </c>
      <c r="I2478" s="7">
        <v>206658</v>
      </c>
      <c r="J2478" s="7" t="s">
        <v>3530</v>
      </c>
    </row>
    <row r="2479" spans="1:10">
      <c r="A2479" s="7">
        <v>1884</v>
      </c>
      <c r="B2479" s="7" t="s">
        <v>10</v>
      </c>
      <c r="C2479" s="7" t="s">
        <v>3370</v>
      </c>
      <c r="D2479" s="7" t="s">
        <v>236</v>
      </c>
      <c r="E2479" s="7">
        <v>513</v>
      </c>
      <c r="F2479" s="7" t="s">
        <v>236</v>
      </c>
      <c r="G2479" s="7">
        <v>5292</v>
      </c>
      <c r="H2479" s="7" t="s">
        <v>2930</v>
      </c>
      <c r="I2479" s="8">
        <v>281200</v>
      </c>
      <c r="J2479" s="8" t="s">
        <v>3531</v>
      </c>
    </row>
    <row r="2480" spans="1:10">
      <c r="A2480" s="7">
        <v>1885</v>
      </c>
      <c r="B2480" s="7" t="s">
        <v>10</v>
      </c>
      <c r="C2480" s="7" t="s">
        <v>3370</v>
      </c>
      <c r="D2480" s="7" t="s">
        <v>236</v>
      </c>
      <c r="E2480" s="7">
        <v>513</v>
      </c>
      <c r="F2480" s="7" t="s">
        <v>236</v>
      </c>
      <c r="G2480" s="7">
        <v>5292</v>
      </c>
      <c r="H2480" s="7" t="s">
        <v>2930</v>
      </c>
      <c r="I2480" s="7">
        <v>206659</v>
      </c>
      <c r="J2480" s="7" t="s">
        <v>3532</v>
      </c>
    </row>
    <row r="2481" spans="1:10">
      <c r="A2481" s="7">
        <v>1886</v>
      </c>
      <c r="B2481" s="7" t="s">
        <v>10</v>
      </c>
      <c r="C2481" s="7" t="s">
        <v>3370</v>
      </c>
      <c r="D2481" s="7" t="s">
        <v>236</v>
      </c>
      <c r="E2481" s="7">
        <v>513</v>
      </c>
      <c r="F2481" s="7" t="s">
        <v>236</v>
      </c>
      <c r="G2481" s="7">
        <v>5292</v>
      </c>
      <c r="H2481" s="7" t="s">
        <v>2930</v>
      </c>
      <c r="I2481" s="8">
        <v>281232</v>
      </c>
      <c r="J2481" s="8" t="s">
        <v>3533</v>
      </c>
    </row>
    <row r="2482" spans="1:10">
      <c r="A2482" s="7">
        <v>1887</v>
      </c>
      <c r="B2482" s="7" t="s">
        <v>10</v>
      </c>
      <c r="C2482" s="7" t="s">
        <v>3370</v>
      </c>
      <c r="D2482" s="7" t="s">
        <v>236</v>
      </c>
      <c r="E2482" s="7">
        <v>513</v>
      </c>
      <c r="F2482" s="7" t="s">
        <v>236</v>
      </c>
      <c r="G2482" s="7">
        <v>5292</v>
      </c>
      <c r="H2482" s="7" t="s">
        <v>2930</v>
      </c>
      <c r="I2482" s="7">
        <v>206660</v>
      </c>
      <c r="J2482" s="7" t="s">
        <v>2254</v>
      </c>
    </row>
    <row r="2483" spans="1:10">
      <c r="A2483" s="7">
        <v>1888</v>
      </c>
      <c r="B2483" s="7" t="s">
        <v>10</v>
      </c>
      <c r="C2483" s="7" t="s">
        <v>3370</v>
      </c>
      <c r="D2483" s="7" t="s">
        <v>236</v>
      </c>
      <c r="E2483" s="7">
        <v>513</v>
      </c>
      <c r="F2483" s="7" t="s">
        <v>236</v>
      </c>
      <c r="G2483" s="7">
        <v>5292</v>
      </c>
      <c r="H2483" s="7" t="s">
        <v>2930</v>
      </c>
      <c r="I2483" s="7">
        <v>206661</v>
      </c>
      <c r="J2483" s="7" t="s">
        <v>3534</v>
      </c>
    </row>
    <row r="2484" spans="1:10">
      <c r="A2484" s="7">
        <v>1889</v>
      </c>
      <c r="B2484" s="7" t="s">
        <v>10</v>
      </c>
      <c r="C2484" s="7" t="s">
        <v>3370</v>
      </c>
      <c r="D2484" s="7" t="s">
        <v>236</v>
      </c>
      <c r="E2484" s="7">
        <v>513</v>
      </c>
      <c r="F2484" s="7" t="s">
        <v>236</v>
      </c>
      <c r="G2484" s="7">
        <v>5292</v>
      </c>
      <c r="H2484" s="7" t="s">
        <v>2930</v>
      </c>
      <c r="I2484" s="8">
        <v>281243</v>
      </c>
      <c r="J2484" s="8" t="s">
        <v>3535</v>
      </c>
    </row>
    <row r="2485" spans="1:10">
      <c r="A2485" s="7">
        <v>1890</v>
      </c>
      <c r="B2485" s="7" t="s">
        <v>10</v>
      </c>
      <c r="C2485" s="7" t="s">
        <v>3370</v>
      </c>
      <c r="D2485" s="7" t="s">
        <v>236</v>
      </c>
      <c r="E2485" s="7">
        <v>513</v>
      </c>
      <c r="F2485" s="7" t="s">
        <v>236</v>
      </c>
      <c r="G2485" s="7">
        <v>5292</v>
      </c>
      <c r="H2485" s="7" t="s">
        <v>2930</v>
      </c>
      <c r="I2485" s="8">
        <v>281239</v>
      </c>
      <c r="J2485" s="8" t="s">
        <v>2184</v>
      </c>
    </row>
    <row r="2486" spans="1:10">
      <c r="A2486" s="7">
        <v>1891</v>
      </c>
      <c r="B2486" s="7" t="s">
        <v>10</v>
      </c>
      <c r="C2486" s="7" t="s">
        <v>3370</v>
      </c>
      <c r="D2486" s="7" t="s">
        <v>236</v>
      </c>
      <c r="E2486" s="7">
        <v>513</v>
      </c>
      <c r="F2486" s="7" t="s">
        <v>236</v>
      </c>
      <c r="G2486" s="7">
        <v>5292</v>
      </c>
      <c r="H2486" s="7" t="s">
        <v>2930</v>
      </c>
      <c r="I2486" s="7">
        <v>206662</v>
      </c>
      <c r="J2486" s="7" t="s">
        <v>3536</v>
      </c>
    </row>
    <row r="2487" spans="1:10">
      <c r="A2487" s="7">
        <v>1892</v>
      </c>
      <c r="B2487" s="7" t="s">
        <v>10</v>
      </c>
      <c r="C2487" s="7" t="s">
        <v>3370</v>
      </c>
      <c r="D2487" s="7" t="s">
        <v>236</v>
      </c>
      <c r="E2487" s="7">
        <v>513</v>
      </c>
      <c r="F2487" s="7" t="s">
        <v>236</v>
      </c>
      <c r="G2487" s="7">
        <v>5292</v>
      </c>
      <c r="H2487" s="7" t="s">
        <v>2930</v>
      </c>
      <c r="I2487" s="8">
        <v>281160</v>
      </c>
      <c r="J2487" s="8" t="s">
        <v>3537</v>
      </c>
    </row>
    <row r="2488" spans="1:10">
      <c r="A2488" s="7">
        <v>1893</v>
      </c>
      <c r="B2488" s="7" t="s">
        <v>10</v>
      </c>
      <c r="C2488" s="7" t="s">
        <v>3370</v>
      </c>
      <c r="D2488" s="7" t="s">
        <v>236</v>
      </c>
      <c r="E2488" s="7">
        <v>513</v>
      </c>
      <c r="F2488" s="7" t="s">
        <v>236</v>
      </c>
      <c r="G2488" s="7">
        <v>5292</v>
      </c>
      <c r="H2488" s="7" t="s">
        <v>2930</v>
      </c>
      <c r="I2488" s="8">
        <v>281168</v>
      </c>
      <c r="J2488" s="8" t="s">
        <v>3538</v>
      </c>
    </row>
    <row r="2489" spans="1:10">
      <c r="A2489" s="7">
        <v>1894</v>
      </c>
      <c r="B2489" s="7" t="s">
        <v>10</v>
      </c>
      <c r="C2489" s="7" t="s">
        <v>3370</v>
      </c>
      <c r="D2489" s="7" t="s">
        <v>236</v>
      </c>
      <c r="E2489" s="7">
        <v>513</v>
      </c>
      <c r="F2489" s="7" t="s">
        <v>236</v>
      </c>
      <c r="G2489" s="7">
        <v>5292</v>
      </c>
      <c r="H2489" s="7" t="s">
        <v>2930</v>
      </c>
      <c r="I2489" s="8">
        <v>281181</v>
      </c>
      <c r="J2489" s="8" t="s">
        <v>3539</v>
      </c>
    </row>
    <row r="2490" spans="1:10">
      <c r="A2490" s="7">
        <v>1895</v>
      </c>
      <c r="B2490" s="7" t="s">
        <v>10</v>
      </c>
      <c r="C2490" s="7" t="s">
        <v>3370</v>
      </c>
      <c r="D2490" s="7" t="s">
        <v>236</v>
      </c>
      <c r="E2490" s="7">
        <v>513</v>
      </c>
      <c r="F2490" s="7" t="s">
        <v>236</v>
      </c>
      <c r="G2490" s="7">
        <v>5292</v>
      </c>
      <c r="H2490" s="7" t="s">
        <v>2930</v>
      </c>
      <c r="I2490" s="8">
        <v>281215</v>
      </c>
      <c r="J2490" s="8" t="s">
        <v>3540</v>
      </c>
    </row>
    <row r="2491" spans="1:10">
      <c r="A2491" s="7">
        <v>1896</v>
      </c>
      <c r="B2491" s="7" t="s">
        <v>10</v>
      </c>
      <c r="C2491" s="7" t="s">
        <v>3370</v>
      </c>
      <c r="D2491" s="7" t="s">
        <v>236</v>
      </c>
      <c r="E2491" s="7">
        <v>513</v>
      </c>
      <c r="F2491" s="7" t="s">
        <v>236</v>
      </c>
      <c r="G2491" s="7">
        <v>7264</v>
      </c>
      <c r="H2491" s="7" t="s">
        <v>265</v>
      </c>
      <c r="I2491" s="8">
        <v>278919</v>
      </c>
      <c r="J2491" s="8" t="s">
        <v>3541</v>
      </c>
    </row>
    <row r="2492" spans="1:10">
      <c r="A2492" s="7">
        <v>1897</v>
      </c>
      <c r="B2492" s="7" t="s">
        <v>10</v>
      </c>
      <c r="C2492" s="7" t="s">
        <v>3370</v>
      </c>
      <c r="D2492" s="7" t="s">
        <v>236</v>
      </c>
      <c r="E2492" s="7">
        <v>513</v>
      </c>
      <c r="F2492" s="7" t="s">
        <v>236</v>
      </c>
      <c r="G2492" s="7">
        <v>7264</v>
      </c>
      <c r="H2492" s="7" t="s">
        <v>265</v>
      </c>
      <c r="I2492" s="7">
        <v>206136</v>
      </c>
      <c r="J2492" s="7" t="s">
        <v>3542</v>
      </c>
    </row>
    <row r="2493" spans="1:10">
      <c r="A2493" s="7">
        <v>1898</v>
      </c>
      <c r="B2493" s="7" t="s">
        <v>10</v>
      </c>
      <c r="C2493" s="7" t="s">
        <v>3370</v>
      </c>
      <c r="D2493" s="7" t="s">
        <v>236</v>
      </c>
      <c r="E2493" s="7">
        <v>513</v>
      </c>
      <c r="F2493" s="7" t="s">
        <v>236</v>
      </c>
      <c r="G2493" s="7">
        <v>7264</v>
      </c>
      <c r="H2493" s="7" t="s">
        <v>265</v>
      </c>
      <c r="I2493" s="7">
        <v>206137</v>
      </c>
      <c r="J2493" s="7" t="s">
        <v>265</v>
      </c>
    </row>
    <row r="2494" spans="1:10">
      <c r="A2494" s="7">
        <v>1899</v>
      </c>
      <c r="B2494" s="7" t="s">
        <v>10</v>
      </c>
      <c r="C2494" s="7" t="s">
        <v>3370</v>
      </c>
      <c r="D2494" s="7" t="s">
        <v>236</v>
      </c>
      <c r="E2494" s="7">
        <v>513</v>
      </c>
      <c r="F2494" s="7" t="s">
        <v>236</v>
      </c>
      <c r="G2494" s="7">
        <v>7264</v>
      </c>
      <c r="H2494" s="7" t="s">
        <v>265</v>
      </c>
      <c r="I2494" s="8">
        <v>278921</v>
      </c>
      <c r="J2494" s="8" t="s">
        <v>2326</v>
      </c>
    </row>
    <row r="2495" spans="1:10">
      <c r="A2495" s="7">
        <v>1900</v>
      </c>
      <c r="B2495" s="7" t="s">
        <v>10</v>
      </c>
      <c r="C2495" s="7" t="s">
        <v>3370</v>
      </c>
      <c r="D2495" s="7" t="s">
        <v>236</v>
      </c>
      <c r="E2495" s="7">
        <v>513</v>
      </c>
      <c r="F2495" s="7" t="s">
        <v>236</v>
      </c>
      <c r="G2495" s="7">
        <v>7264</v>
      </c>
      <c r="H2495" s="7" t="s">
        <v>265</v>
      </c>
      <c r="I2495" s="7">
        <v>206914</v>
      </c>
      <c r="J2495" s="7" t="s">
        <v>3543</v>
      </c>
    </row>
    <row r="2496" spans="1:10">
      <c r="A2496" s="7">
        <v>1901</v>
      </c>
      <c r="B2496" s="7" t="s">
        <v>10</v>
      </c>
      <c r="C2496" s="7" t="s">
        <v>3370</v>
      </c>
      <c r="D2496" s="7" t="s">
        <v>236</v>
      </c>
      <c r="E2496" s="7">
        <v>513</v>
      </c>
      <c r="F2496" s="7" t="s">
        <v>236</v>
      </c>
      <c r="G2496" s="7">
        <v>7264</v>
      </c>
      <c r="H2496" s="7" t="s">
        <v>265</v>
      </c>
      <c r="I2496" s="8">
        <v>281575</v>
      </c>
      <c r="J2496" s="8" t="s">
        <v>3544</v>
      </c>
    </row>
    <row r="2497" spans="1:10">
      <c r="A2497" s="7">
        <v>1902</v>
      </c>
      <c r="B2497" s="7" t="s">
        <v>10</v>
      </c>
      <c r="C2497" s="7" t="s">
        <v>3370</v>
      </c>
      <c r="D2497" s="7" t="s">
        <v>236</v>
      </c>
      <c r="E2497" s="7">
        <v>513</v>
      </c>
      <c r="F2497" s="7" t="s">
        <v>236</v>
      </c>
      <c r="G2497" s="7">
        <v>7264</v>
      </c>
      <c r="H2497" s="7" t="s">
        <v>265</v>
      </c>
      <c r="I2497" s="7">
        <v>206915</v>
      </c>
      <c r="J2497" s="7" t="s">
        <v>3545</v>
      </c>
    </row>
    <row r="2498" spans="1:10">
      <c r="A2498" s="7">
        <v>1903</v>
      </c>
      <c r="B2498" s="7" t="s">
        <v>10</v>
      </c>
      <c r="C2498" s="7" t="s">
        <v>3370</v>
      </c>
      <c r="D2498" s="7" t="s">
        <v>236</v>
      </c>
      <c r="E2498" s="7">
        <v>513</v>
      </c>
      <c r="F2498" s="7" t="s">
        <v>236</v>
      </c>
      <c r="G2498" s="7">
        <v>7264</v>
      </c>
      <c r="H2498" s="7" t="s">
        <v>265</v>
      </c>
      <c r="I2498" s="7">
        <v>206147</v>
      </c>
      <c r="J2498" s="7" t="s">
        <v>3546</v>
      </c>
    </row>
    <row r="2499" spans="1:10">
      <c r="A2499" s="7">
        <v>1904</v>
      </c>
      <c r="B2499" s="7" t="s">
        <v>10</v>
      </c>
      <c r="C2499" s="7" t="s">
        <v>3370</v>
      </c>
      <c r="D2499" s="7" t="s">
        <v>236</v>
      </c>
      <c r="E2499" s="7">
        <v>513</v>
      </c>
      <c r="F2499" s="7" t="s">
        <v>236</v>
      </c>
      <c r="G2499" s="7">
        <v>7264</v>
      </c>
      <c r="H2499" s="7" t="s">
        <v>265</v>
      </c>
      <c r="I2499" s="7">
        <v>206920</v>
      </c>
      <c r="J2499" s="7" t="s">
        <v>3547</v>
      </c>
    </row>
    <row r="2500" spans="1:10">
      <c r="A2500" s="7">
        <v>1905</v>
      </c>
      <c r="B2500" s="7" t="s">
        <v>10</v>
      </c>
      <c r="C2500" s="7" t="s">
        <v>3370</v>
      </c>
      <c r="D2500" s="7" t="s">
        <v>236</v>
      </c>
      <c r="E2500" s="7">
        <v>513</v>
      </c>
      <c r="F2500" s="7" t="s">
        <v>236</v>
      </c>
      <c r="G2500" s="7">
        <v>7263</v>
      </c>
      <c r="H2500" s="7" t="s">
        <v>268</v>
      </c>
      <c r="I2500" s="7">
        <v>206785</v>
      </c>
      <c r="J2500" s="7" t="s">
        <v>3548</v>
      </c>
    </row>
    <row r="2501" spans="1:10">
      <c r="A2501" s="7">
        <v>1906</v>
      </c>
      <c r="B2501" s="7" t="s">
        <v>10</v>
      </c>
      <c r="C2501" s="7" t="s">
        <v>3370</v>
      </c>
      <c r="D2501" s="7" t="s">
        <v>236</v>
      </c>
      <c r="E2501" s="7">
        <v>513</v>
      </c>
      <c r="F2501" s="7" t="s">
        <v>236</v>
      </c>
      <c r="G2501" s="7">
        <v>7263</v>
      </c>
      <c r="H2501" s="7" t="s">
        <v>268</v>
      </c>
      <c r="I2501" s="7">
        <v>206786</v>
      </c>
      <c r="J2501" s="7" t="s">
        <v>3549</v>
      </c>
    </row>
    <row r="2502" spans="1:10">
      <c r="A2502" s="7">
        <v>1907</v>
      </c>
      <c r="B2502" s="7" t="s">
        <v>10</v>
      </c>
      <c r="C2502" s="7" t="s">
        <v>3370</v>
      </c>
      <c r="D2502" s="7" t="s">
        <v>236</v>
      </c>
      <c r="E2502" s="7">
        <v>513</v>
      </c>
      <c r="F2502" s="7" t="s">
        <v>236</v>
      </c>
      <c r="G2502" s="7">
        <v>7263</v>
      </c>
      <c r="H2502" s="7" t="s">
        <v>268</v>
      </c>
      <c r="I2502" s="8">
        <v>281140</v>
      </c>
      <c r="J2502" s="8" t="s">
        <v>3550</v>
      </c>
    </row>
    <row r="2503" spans="1:10">
      <c r="A2503" s="7">
        <v>1908</v>
      </c>
      <c r="B2503" s="7" t="s">
        <v>10</v>
      </c>
      <c r="C2503" s="7" t="s">
        <v>3370</v>
      </c>
      <c r="D2503" s="7" t="s">
        <v>236</v>
      </c>
      <c r="E2503" s="7">
        <v>513</v>
      </c>
      <c r="F2503" s="7" t="s">
        <v>236</v>
      </c>
      <c r="G2503" s="7">
        <v>7263</v>
      </c>
      <c r="H2503" s="7" t="s">
        <v>268</v>
      </c>
      <c r="I2503" s="7">
        <v>206791</v>
      </c>
      <c r="J2503" s="7" t="s">
        <v>3551</v>
      </c>
    </row>
    <row r="2504" spans="1:10">
      <c r="A2504" s="7">
        <v>1909</v>
      </c>
      <c r="B2504" s="7" t="s">
        <v>10</v>
      </c>
      <c r="C2504" s="7" t="s">
        <v>3370</v>
      </c>
      <c r="D2504" s="7" t="s">
        <v>236</v>
      </c>
      <c r="E2504" s="7">
        <v>513</v>
      </c>
      <c r="F2504" s="7" t="s">
        <v>236</v>
      </c>
      <c r="G2504" s="7">
        <v>7263</v>
      </c>
      <c r="H2504" s="7" t="s">
        <v>268</v>
      </c>
      <c r="I2504" s="8">
        <v>281132</v>
      </c>
      <c r="J2504" s="8" t="s">
        <v>1007</v>
      </c>
    </row>
    <row r="2505" spans="1:10">
      <c r="A2505" s="7">
        <v>1910</v>
      </c>
      <c r="B2505" s="7" t="s">
        <v>10</v>
      </c>
      <c r="C2505" s="7" t="s">
        <v>3370</v>
      </c>
      <c r="D2505" s="7" t="s">
        <v>236</v>
      </c>
      <c r="E2505" s="7">
        <v>513</v>
      </c>
      <c r="F2505" s="7" t="s">
        <v>236</v>
      </c>
      <c r="G2505" s="7">
        <v>7263</v>
      </c>
      <c r="H2505" s="7" t="s">
        <v>268</v>
      </c>
      <c r="I2505" s="8">
        <v>281129</v>
      </c>
      <c r="J2505" s="8" t="s">
        <v>3552</v>
      </c>
    </row>
    <row r="2506" spans="1:10">
      <c r="A2506" s="7">
        <v>1911</v>
      </c>
      <c r="B2506" s="7" t="s">
        <v>10</v>
      </c>
      <c r="C2506" s="7" t="s">
        <v>3370</v>
      </c>
      <c r="D2506" s="7" t="s">
        <v>236</v>
      </c>
      <c r="E2506" s="7">
        <v>513</v>
      </c>
      <c r="F2506" s="7" t="s">
        <v>236</v>
      </c>
      <c r="G2506" s="7">
        <v>7263</v>
      </c>
      <c r="H2506" s="7" t="s">
        <v>268</v>
      </c>
      <c r="I2506" s="7">
        <v>206795</v>
      </c>
      <c r="J2506" s="7" t="s">
        <v>3553</v>
      </c>
    </row>
    <row r="2507" spans="1:10">
      <c r="A2507" s="7">
        <v>1912</v>
      </c>
      <c r="B2507" s="7" t="s">
        <v>10</v>
      </c>
      <c r="C2507" s="7" t="s">
        <v>3370</v>
      </c>
      <c r="D2507" s="7" t="s">
        <v>236</v>
      </c>
      <c r="E2507" s="7">
        <v>513</v>
      </c>
      <c r="F2507" s="7" t="s">
        <v>236</v>
      </c>
      <c r="G2507" s="7">
        <v>7263</v>
      </c>
      <c r="H2507" s="7" t="s">
        <v>268</v>
      </c>
      <c r="I2507" s="7">
        <v>206796</v>
      </c>
      <c r="J2507" s="7" t="s">
        <v>2671</v>
      </c>
    </row>
    <row r="2508" spans="1:10">
      <c r="A2508" s="7">
        <v>1913</v>
      </c>
      <c r="B2508" s="7" t="s">
        <v>10</v>
      </c>
      <c r="C2508" s="7" t="s">
        <v>3370</v>
      </c>
      <c r="D2508" s="7" t="s">
        <v>236</v>
      </c>
      <c r="E2508" s="7">
        <v>513</v>
      </c>
      <c r="F2508" s="7" t="s">
        <v>236</v>
      </c>
      <c r="G2508" s="7">
        <v>7263</v>
      </c>
      <c r="H2508" s="7" t="s">
        <v>268</v>
      </c>
      <c r="I2508" s="7">
        <v>206797</v>
      </c>
      <c r="J2508" s="7" t="s">
        <v>3554</v>
      </c>
    </row>
    <row r="2509" spans="1:10">
      <c r="A2509" s="7">
        <v>1914</v>
      </c>
      <c r="B2509" s="7" t="s">
        <v>10</v>
      </c>
      <c r="C2509" s="7" t="s">
        <v>3370</v>
      </c>
      <c r="D2509" s="7" t="s">
        <v>236</v>
      </c>
      <c r="E2509" s="7">
        <v>513</v>
      </c>
      <c r="F2509" s="7" t="s">
        <v>236</v>
      </c>
      <c r="G2509" s="7">
        <v>7263</v>
      </c>
      <c r="H2509" s="7" t="s">
        <v>268</v>
      </c>
      <c r="I2509" s="7">
        <v>206798</v>
      </c>
      <c r="J2509" s="7" t="s">
        <v>268</v>
      </c>
    </row>
    <row r="2510" spans="1:10">
      <c r="A2510" s="7">
        <v>1915</v>
      </c>
      <c r="B2510" s="7" t="s">
        <v>10</v>
      </c>
      <c r="C2510" s="7" t="s">
        <v>3370</v>
      </c>
      <c r="D2510" s="7" t="s">
        <v>236</v>
      </c>
      <c r="E2510" s="7">
        <v>513</v>
      </c>
      <c r="F2510" s="7" t="s">
        <v>236</v>
      </c>
      <c r="G2510" s="7">
        <v>7263</v>
      </c>
      <c r="H2510" s="7" t="s">
        <v>268</v>
      </c>
      <c r="I2510" s="8">
        <v>281122</v>
      </c>
      <c r="J2510" s="8" t="s">
        <v>2366</v>
      </c>
    </row>
    <row r="2511" spans="1:10">
      <c r="A2511" s="7">
        <v>1916</v>
      </c>
      <c r="B2511" s="7" t="s">
        <v>10</v>
      </c>
      <c r="C2511" s="7" t="s">
        <v>3370</v>
      </c>
      <c r="D2511" s="7" t="s">
        <v>236</v>
      </c>
      <c r="E2511" s="7">
        <v>513</v>
      </c>
      <c r="F2511" s="7" t="s">
        <v>236</v>
      </c>
      <c r="G2511" s="7">
        <v>7263</v>
      </c>
      <c r="H2511" s="7" t="s">
        <v>268</v>
      </c>
      <c r="I2511" s="7">
        <v>206802</v>
      </c>
      <c r="J2511" s="7" t="s">
        <v>3555</v>
      </c>
    </row>
    <row r="2512" spans="1:10">
      <c r="A2512" s="7">
        <v>1917</v>
      </c>
      <c r="B2512" s="7" t="s">
        <v>10</v>
      </c>
      <c r="C2512" s="7" t="s">
        <v>3370</v>
      </c>
      <c r="D2512" s="7" t="s">
        <v>236</v>
      </c>
      <c r="E2512" s="7">
        <v>513</v>
      </c>
      <c r="F2512" s="7" t="s">
        <v>236</v>
      </c>
      <c r="G2512" s="7">
        <v>7263</v>
      </c>
      <c r="H2512" s="7" t="s">
        <v>268</v>
      </c>
      <c r="I2512" s="7">
        <v>206804</v>
      </c>
      <c r="J2512" s="7" t="s">
        <v>3556</v>
      </c>
    </row>
    <row r="2513" spans="1:10">
      <c r="A2513" s="7">
        <v>1918</v>
      </c>
      <c r="B2513" s="7" t="s">
        <v>10</v>
      </c>
      <c r="C2513" s="7" t="s">
        <v>3370</v>
      </c>
      <c r="D2513" s="7" t="s">
        <v>236</v>
      </c>
      <c r="E2513" s="7">
        <v>513</v>
      </c>
      <c r="F2513" s="7" t="s">
        <v>236</v>
      </c>
      <c r="G2513" s="7">
        <v>7263</v>
      </c>
      <c r="H2513" s="7" t="s">
        <v>268</v>
      </c>
      <c r="I2513" s="7">
        <v>206805</v>
      </c>
      <c r="J2513" s="7" t="s">
        <v>2021</v>
      </c>
    </row>
    <row r="2514" spans="1:10">
      <c r="A2514" s="7">
        <v>1919</v>
      </c>
      <c r="B2514" s="7" t="s">
        <v>10</v>
      </c>
      <c r="C2514" s="7" t="s">
        <v>3370</v>
      </c>
      <c r="D2514" s="7" t="s">
        <v>236</v>
      </c>
      <c r="E2514" s="7">
        <v>513</v>
      </c>
      <c r="F2514" s="7" t="s">
        <v>236</v>
      </c>
      <c r="G2514" s="7">
        <v>5294</v>
      </c>
      <c r="H2514" s="7" t="s">
        <v>271</v>
      </c>
      <c r="I2514" s="7">
        <v>206693</v>
      </c>
      <c r="J2514" s="7" t="s">
        <v>3557</v>
      </c>
    </row>
    <row r="2515" spans="1:10">
      <c r="A2515" s="7">
        <v>1920</v>
      </c>
      <c r="B2515" s="7" t="s">
        <v>10</v>
      </c>
      <c r="C2515" s="7" t="s">
        <v>3370</v>
      </c>
      <c r="D2515" s="7" t="s">
        <v>236</v>
      </c>
      <c r="E2515" s="7">
        <v>513</v>
      </c>
      <c r="F2515" s="7" t="s">
        <v>236</v>
      </c>
      <c r="G2515" s="7">
        <v>5294</v>
      </c>
      <c r="H2515" s="7" t="s">
        <v>271</v>
      </c>
      <c r="I2515" s="8">
        <v>280485</v>
      </c>
      <c r="J2515" s="8" t="s">
        <v>3558</v>
      </c>
    </row>
    <row r="2516" spans="1:10">
      <c r="A2516" s="7">
        <v>1921</v>
      </c>
      <c r="B2516" s="7" t="s">
        <v>10</v>
      </c>
      <c r="C2516" s="7" t="s">
        <v>3370</v>
      </c>
      <c r="D2516" s="7" t="s">
        <v>236</v>
      </c>
      <c r="E2516" s="7">
        <v>513</v>
      </c>
      <c r="F2516" s="7" t="s">
        <v>236</v>
      </c>
      <c r="G2516" s="7">
        <v>5294</v>
      </c>
      <c r="H2516" s="7" t="s">
        <v>271</v>
      </c>
      <c r="I2516" s="7">
        <v>206694</v>
      </c>
      <c r="J2516" s="7" t="s">
        <v>2859</v>
      </c>
    </row>
    <row r="2517" spans="1:10">
      <c r="A2517" s="7">
        <v>1922</v>
      </c>
      <c r="B2517" s="7" t="s">
        <v>10</v>
      </c>
      <c r="C2517" s="7" t="s">
        <v>3370</v>
      </c>
      <c r="D2517" s="7" t="s">
        <v>236</v>
      </c>
      <c r="E2517" s="7">
        <v>513</v>
      </c>
      <c r="F2517" s="7" t="s">
        <v>236</v>
      </c>
      <c r="G2517" s="7">
        <v>5294</v>
      </c>
      <c r="H2517" s="7" t="s">
        <v>271</v>
      </c>
      <c r="I2517" s="8">
        <v>280474</v>
      </c>
      <c r="J2517" s="8" t="s">
        <v>3559</v>
      </c>
    </row>
    <row r="2518" spans="1:10">
      <c r="A2518" s="7">
        <v>1923</v>
      </c>
      <c r="B2518" s="7" t="s">
        <v>10</v>
      </c>
      <c r="C2518" s="7" t="s">
        <v>3370</v>
      </c>
      <c r="D2518" s="7" t="s">
        <v>236</v>
      </c>
      <c r="E2518" s="7">
        <v>513</v>
      </c>
      <c r="F2518" s="7" t="s">
        <v>236</v>
      </c>
      <c r="G2518" s="7">
        <v>5294</v>
      </c>
      <c r="H2518" s="7" t="s">
        <v>271</v>
      </c>
      <c r="I2518" s="7">
        <v>206695</v>
      </c>
      <c r="J2518" s="7" t="s">
        <v>3560</v>
      </c>
    </row>
    <row r="2519" spans="1:10">
      <c r="A2519" s="7">
        <v>1924</v>
      </c>
      <c r="B2519" s="7" t="s">
        <v>10</v>
      </c>
      <c r="C2519" s="7" t="s">
        <v>3370</v>
      </c>
      <c r="D2519" s="7" t="s">
        <v>236</v>
      </c>
      <c r="E2519" s="7">
        <v>513</v>
      </c>
      <c r="F2519" s="7" t="s">
        <v>236</v>
      </c>
      <c r="G2519" s="7">
        <v>5294</v>
      </c>
      <c r="H2519" s="7" t="s">
        <v>271</v>
      </c>
      <c r="I2519" s="7">
        <v>206696</v>
      </c>
      <c r="J2519" s="7" t="s">
        <v>3561</v>
      </c>
    </row>
    <row r="2520" spans="1:10">
      <c r="A2520" s="7">
        <v>1925</v>
      </c>
      <c r="B2520" s="7" t="s">
        <v>10</v>
      </c>
      <c r="C2520" s="7" t="s">
        <v>3370</v>
      </c>
      <c r="D2520" s="7" t="s">
        <v>236</v>
      </c>
      <c r="E2520" s="7">
        <v>513</v>
      </c>
      <c r="F2520" s="7" t="s">
        <v>236</v>
      </c>
      <c r="G2520" s="7">
        <v>5294</v>
      </c>
      <c r="H2520" s="7" t="s">
        <v>271</v>
      </c>
      <c r="I2520" s="7">
        <v>206697</v>
      </c>
      <c r="J2520" s="7" t="s">
        <v>3562</v>
      </c>
    </row>
    <row r="2521" spans="1:10">
      <c r="A2521" s="7">
        <v>1926</v>
      </c>
      <c r="B2521" s="7" t="s">
        <v>10</v>
      </c>
      <c r="C2521" s="7" t="s">
        <v>3370</v>
      </c>
      <c r="D2521" s="7" t="s">
        <v>236</v>
      </c>
      <c r="E2521" s="7">
        <v>513</v>
      </c>
      <c r="F2521" s="7" t="s">
        <v>236</v>
      </c>
      <c r="G2521" s="7">
        <v>5294</v>
      </c>
      <c r="H2521" s="7" t="s">
        <v>271</v>
      </c>
      <c r="I2521" s="7">
        <v>206698</v>
      </c>
      <c r="J2521" s="7" t="s">
        <v>3563</v>
      </c>
    </row>
    <row r="2522" spans="1:10">
      <c r="A2522" s="7">
        <v>1927</v>
      </c>
      <c r="B2522" s="7" t="s">
        <v>10</v>
      </c>
      <c r="C2522" s="7" t="s">
        <v>3370</v>
      </c>
      <c r="D2522" s="7" t="s">
        <v>236</v>
      </c>
      <c r="E2522" s="7">
        <v>513</v>
      </c>
      <c r="F2522" s="7" t="s">
        <v>236</v>
      </c>
      <c r="G2522" s="7">
        <v>5294</v>
      </c>
      <c r="H2522" s="7" t="s">
        <v>271</v>
      </c>
      <c r="I2522" s="8">
        <v>281983</v>
      </c>
      <c r="J2522" s="8" t="s">
        <v>3564</v>
      </c>
    </row>
    <row r="2523" spans="1:10">
      <c r="A2523" s="7">
        <v>1928</v>
      </c>
      <c r="B2523" s="7" t="s">
        <v>10</v>
      </c>
      <c r="C2523" s="7" t="s">
        <v>3370</v>
      </c>
      <c r="D2523" s="7" t="s">
        <v>236</v>
      </c>
      <c r="E2523" s="7">
        <v>513</v>
      </c>
      <c r="F2523" s="7" t="s">
        <v>236</v>
      </c>
      <c r="G2523" s="7">
        <v>5294</v>
      </c>
      <c r="H2523" s="7" t="s">
        <v>271</v>
      </c>
      <c r="I2523" s="8">
        <v>281388</v>
      </c>
      <c r="J2523" s="8" t="s">
        <v>3565</v>
      </c>
    </row>
    <row r="2524" spans="1:10">
      <c r="A2524" s="7">
        <v>1929</v>
      </c>
      <c r="B2524" s="7" t="s">
        <v>10</v>
      </c>
      <c r="C2524" s="7" t="s">
        <v>3370</v>
      </c>
      <c r="D2524" s="7" t="s">
        <v>236</v>
      </c>
      <c r="E2524" s="7">
        <v>513</v>
      </c>
      <c r="F2524" s="7" t="s">
        <v>236</v>
      </c>
      <c r="G2524" s="7">
        <v>5294</v>
      </c>
      <c r="H2524" s="7" t="s">
        <v>271</v>
      </c>
      <c r="I2524" s="8">
        <v>280392</v>
      </c>
      <c r="J2524" s="8" t="s">
        <v>3566</v>
      </c>
    </row>
    <row r="2525" spans="1:10">
      <c r="A2525" s="7">
        <v>1930</v>
      </c>
      <c r="B2525" s="7" t="s">
        <v>10</v>
      </c>
      <c r="C2525" s="7" t="s">
        <v>3370</v>
      </c>
      <c r="D2525" s="7" t="s">
        <v>236</v>
      </c>
      <c r="E2525" s="7">
        <v>513</v>
      </c>
      <c r="F2525" s="7" t="s">
        <v>236</v>
      </c>
      <c r="G2525" s="7">
        <v>5294</v>
      </c>
      <c r="H2525" s="7" t="s">
        <v>271</v>
      </c>
      <c r="I2525" s="7">
        <v>206699</v>
      </c>
      <c r="J2525" s="7" t="s">
        <v>3567</v>
      </c>
    </row>
    <row r="2526" spans="1:10">
      <c r="A2526" s="7">
        <v>1931</v>
      </c>
      <c r="B2526" s="7" t="s">
        <v>10</v>
      </c>
      <c r="C2526" s="7" t="s">
        <v>3370</v>
      </c>
      <c r="D2526" s="7" t="s">
        <v>236</v>
      </c>
      <c r="E2526" s="7">
        <v>513</v>
      </c>
      <c r="F2526" s="7" t="s">
        <v>236</v>
      </c>
      <c r="G2526" s="7">
        <v>5294</v>
      </c>
      <c r="H2526" s="7" t="s">
        <v>271</v>
      </c>
      <c r="I2526" s="7">
        <v>206700</v>
      </c>
      <c r="J2526" s="7" t="s">
        <v>3568</v>
      </c>
    </row>
    <row r="2527" spans="1:10">
      <c r="A2527" s="7">
        <v>1932</v>
      </c>
      <c r="B2527" s="7" t="s">
        <v>10</v>
      </c>
      <c r="C2527" s="7" t="s">
        <v>3370</v>
      </c>
      <c r="D2527" s="7" t="s">
        <v>236</v>
      </c>
      <c r="E2527" s="7">
        <v>513</v>
      </c>
      <c r="F2527" s="7" t="s">
        <v>236</v>
      </c>
      <c r="G2527" s="7">
        <v>5294</v>
      </c>
      <c r="H2527" s="7" t="s">
        <v>271</v>
      </c>
      <c r="I2527" s="7">
        <v>206701</v>
      </c>
      <c r="J2527" s="7" t="s">
        <v>3569</v>
      </c>
    </row>
    <row r="2528" spans="1:10">
      <c r="A2528" s="7">
        <v>1933</v>
      </c>
      <c r="B2528" s="7" t="s">
        <v>10</v>
      </c>
      <c r="C2528" s="7" t="s">
        <v>3370</v>
      </c>
      <c r="D2528" s="7" t="s">
        <v>236</v>
      </c>
      <c r="E2528" s="7">
        <v>513</v>
      </c>
      <c r="F2528" s="7" t="s">
        <v>236</v>
      </c>
      <c r="G2528" s="7">
        <v>5294</v>
      </c>
      <c r="H2528" s="7" t="s">
        <v>271</v>
      </c>
      <c r="I2528" s="8">
        <v>280397</v>
      </c>
      <c r="J2528" s="8" t="s">
        <v>3570</v>
      </c>
    </row>
    <row r="2529" spans="1:10">
      <c r="A2529" s="7">
        <v>1934</v>
      </c>
      <c r="B2529" s="7" t="s">
        <v>10</v>
      </c>
      <c r="C2529" s="7" t="s">
        <v>3370</v>
      </c>
      <c r="D2529" s="7" t="s">
        <v>236</v>
      </c>
      <c r="E2529" s="7">
        <v>513</v>
      </c>
      <c r="F2529" s="7" t="s">
        <v>236</v>
      </c>
      <c r="G2529" s="7">
        <v>5294</v>
      </c>
      <c r="H2529" s="7" t="s">
        <v>271</v>
      </c>
      <c r="I2529" s="8">
        <v>280478</v>
      </c>
      <c r="J2529" s="8" t="s">
        <v>3571</v>
      </c>
    </row>
    <row r="2530" spans="1:10">
      <c r="A2530" s="7">
        <v>1935</v>
      </c>
      <c r="B2530" s="7" t="s">
        <v>10</v>
      </c>
      <c r="C2530" s="7" t="s">
        <v>3370</v>
      </c>
      <c r="D2530" s="7" t="s">
        <v>236</v>
      </c>
      <c r="E2530" s="7">
        <v>513</v>
      </c>
      <c r="F2530" s="7" t="s">
        <v>236</v>
      </c>
      <c r="G2530" s="7">
        <v>5294</v>
      </c>
      <c r="H2530" s="7" t="s">
        <v>271</v>
      </c>
      <c r="I2530" s="7">
        <v>206702</v>
      </c>
      <c r="J2530" s="7" t="s">
        <v>1857</v>
      </c>
    </row>
    <row r="2531" spans="1:10">
      <c r="A2531" s="7">
        <v>1936</v>
      </c>
      <c r="B2531" s="7" t="s">
        <v>10</v>
      </c>
      <c r="C2531" s="7" t="s">
        <v>3370</v>
      </c>
      <c r="D2531" s="7" t="s">
        <v>236</v>
      </c>
      <c r="E2531" s="7">
        <v>513</v>
      </c>
      <c r="F2531" s="7" t="s">
        <v>236</v>
      </c>
      <c r="G2531" s="7">
        <v>5294</v>
      </c>
      <c r="H2531" s="7" t="s">
        <v>271</v>
      </c>
      <c r="I2531" s="7">
        <v>206703</v>
      </c>
      <c r="J2531" s="7" t="s">
        <v>3572</v>
      </c>
    </row>
    <row r="2532" spans="1:10">
      <c r="A2532" s="7">
        <v>1937</v>
      </c>
      <c r="B2532" s="7" t="s">
        <v>10</v>
      </c>
      <c r="C2532" s="7" t="s">
        <v>3370</v>
      </c>
      <c r="D2532" s="7" t="s">
        <v>236</v>
      </c>
      <c r="E2532" s="7">
        <v>513</v>
      </c>
      <c r="F2532" s="7" t="s">
        <v>236</v>
      </c>
      <c r="G2532" s="7">
        <v>5294</v>
      </c>
      <c r="H2532" s="7" t="s">
        <v>271</v>
      </c>
      <c r="I2532" s="7">
        <v>206704</v>
      </c>
      <c r="J2532" s="7" t="s">
        <v>3573</v>
      </c>
    </row>
    <row r="2533" spans="1:10">
      <c r="A2533" s="7">
        <v>1938</v>
      </c>
      <c r="B2533" s="7" t="s">
        <v>10</v>
      </c>
      <c r="C2533" s="7" t="s">
        <v>3370</v>
      </c>
      <c r="D2533" s="7" t="s">
        <v>236</v>
      </c>
      <c r="E2533" s="7">
        <v>513</v>
      </c>
      <c r="F2533" s="7" t="s">
        <v>236</v>
      </c>
      <c r="G2533" s="7">
        <v>5294</v>
      </c>
      <c r="H2533" s="7" t="s">
        <v>271</v>
      </c>
      <c r="I2533" s="7">
        <v>206705</v>
      </c>
      <c r="J2533" s="7" t="s">
        <v>3574</v>
      </c>
    </row>
    <row r="2534" spans="1:10">
      <c r="A2534" s="7">
        <v>1939</v>
      </c>
      <c r="B2534" s="7" t="s">
        <v>10</v>
      </c>
      <c r="C2534" s="7" t="s">
        <v>3370</v>
      </c>
      <c r="D2534" s="7" t="s">
        <v>236</v>
      </c>
      <c r="E2534" s="7">
        <v>513</v>
      </c>
      <c r="F2534" s="7" t="s">
        <v>236</v>
      </c>
      <c r="G2534" s="7">
        <v>5294</v>
      </c>
      <c r="H2534" s="7" t="s">
        <v>271</v>
      </c>
      <c r="I2534" s="7">
        <v>206706</v>
      </c>
      <c r="J2534" s="7" t="s">
        <v>3575</v>
      </c>
    </row>
    <row r="2535" spans="1:10">
      <c r="A2535" s="7">
        <v>1940</v>
      </c>
      <c r="B2535" s="7" t="s">
        <v>10</v>
      </c>
      <c r="C2535" s="7" t="s">
        <v>3370</v>
      </c>
      <c r="D2535" s="7" t="s">
        <v>236</v>
      </c>
      <c r="E2535" s="7">
        <v>513</v>
      </c>
      <c r="F2535" s="7" t="s">
        <v>236</v>
      </c>
      <c r="G2535" s="7">
        <v>5294</v>
      </c>
      <c r="H2535" s="7" t="s">
        <v>271</v>
      </c>
      <c r="I2535" s="7">
        <v>206707</v>
      </c>
      <c r="J2535" s="7" t="s">
        <v>3576</v>
      </c>
    </row>
    <row r="2536" spans="1:10">
      <c r="A2536" s="7">
        <v>1941</v>
      </c>
      <c r="B2536" s="7" t="s">
        <v>10</v>
      </c>
      <c r="C2536" s="7" t="s">
        <v>3370</v>
      </c>
      <c r="D2536" s="7" t="s">
        <v>236</v>
      </c>
      <c r="E2536" s="7">
        <v>513</v>
      </c>
      <c r="F2536" s="7" t="s">
        <v>236</v>
      </c>
      <c r="G2536" s="7">
        <v>5294</v>
      </c>
      <c r="H2536" s="7" t="s">
        <v>271</v>
      </c>
      <c r="I2536" s="8">
        <v>281385</v>
      </c>
      <c r="J2536" s="8" t="s">
        <v>3577</v>
      </c>
    </row>
    <row r="2537" spans="1:10">
      <c r="A2537" s="7">
        <v>1942</v>
      </c>
      <c r="B2537" s="7" t="s">
        <v>10</v>
      </c>
      <c r="C2537" s="7" t="s">
        <v>3370</v>
      </c>
      <c r="D2537" s="7" t="s">
        <v>236</v>
      </c>
      <c r="E2537" s="7">
        <v>513</v>
      </c>
      <c r="F2537" s="7" t="s">
        <v>236</v>
      </c>
      <c r="G2537" s="7">
        <v>5294</v>
      </c>
      <c r="H2537" s="7" t="s">
        <v>271</v>
      </c>
      <c r="I2537" s="7">
        <v>206708</v>
      </c>
      <c r="J2537" s="7" t="s">
        <v>3578</v>
      </c>
    </row>
    <row r="2538" spans="1:10">
      <c r="A2538" s="7">
        <v>1943</v>
      </c>
      <c r="B2538" s="7" t="s">
        <v>10</v>
      </c>
      <c r="C2538" s="7" t="s">
        <v>3370</v>
      </c>
      <c r="D2538" s="7" t="s">
        <v>236</v>
      </c>
      <c r="E2538" s="7">
        <v>513</v>
      </c>
      <c r="F2538" s="7" t="s">
        <v>236</v>
      </c>
      <c r="G2538" s="7">
        <v>5294</v>
      </c>
      <c r="H2538" s="7" t="s">
        <v>271</v>
      </c>
      <c r="I2538" s="8">
        <v>280495</v>
      </c>
      <c r="J2538" s="8" t="s">
        <v>3579</v>
      </c>
    </row>
    <row r="2539" spans="1:10">
      <c r="A2539" s="7">
        <v>1944</v>
      </c>
      <c r="B2539" s="7" t="s">
        <v>10</v>
      </c>
      <c r="C2539" s="7" t="s">
        <v>3370</v>
      </c>
      <c r="D2539" s="7" t="s">
        <v>236</v>
      </c>
      <c r="E2539" s="7">
        <v>513</v>
      </c>
      <c r="F2539" s="7" t="s">
        <v>236</v>
      </c>
      <c r="G2539" s="7">
        <v>5294</v>
      </c>
      <c r="H2539" s="7" t="s">
        <v>271</v>
      </c>
      <c r="I2539" s="7">
        <v>206709</v>
      </c>
      <c r="J2539" s="7" t="s">
        <v>265</v>
      </c>
    </row>
    <row r="2540" spans="1:10">
      <c r="A2540" s="7">
        <v>1945</v>
      </c>
      <c r="B2540" s="7" t="s">
        <v>10</v>
      </c>
      <c r="C2540" s="7" t="s">
        <v>3370</v>
      </c>
      <c r="D2540" s="7" t="s">
        <v>236</v>
      </c>
      <c r="E2540" s="7">
        <v>513</v>
      </c>
      <c r="F2540" s="7" t="s">
        <v>236</v>
      </c>
      <c r="G2540" s="7">
        <v>5294</v>
      </c>
      <c r="H2540" s="7" t="s">
        <v>271</v>
      </c>
      <c r="I2540" s="8">
        <v>281390</v>
      </c>
      <c r="J2540" s="8" t="s">
        <v>3580</v>
      </c>
    </row>
    <row r="2541" spans="1:10">
      <c r="A2541" s="7">
        <v>1946</v>
      </c>
      <c r="B2541" s="7" t="s">
        <v>10</v>
      </c>
      <c r="C2541" s="7" t="s">
        <v>3370</v>
      </c>
      <c r="D2541" s="7" t="s">
        <v>236</v>
      </c>
      <c r="E2541" s="7">
        <v>513</v>
      </c>
      <c r="F2541" s="7" t="s">
        <v>236</v>
      </c>
      <c r="G2541" s="7">
        <v>5294</v>
      </c>
      <c r="H2541" s="7" t="s">
        <v>271</v>
      </c>
      <c r="I2541" s="7">
        <v>206710</v>
      </c>
      <c r="J2541" s="7" t="s">
        <v>3581</v>
      </c>
    </row>
    <row r="2542" spans="1:10">
      <c r="A2542" s="7">
        <v>1947</v>
      </c>
      <c r="B2542" s="7" t="s">
        <v>10</v>
      </c>
      <c r="C2542" s="7" t="s">
        <v>3370</v>
      </c>
      <c r="D2542" s="7" t="s">
        <v>236</v>
      </c>
      <c r="E2542" s="7">
        <v>513</v>
      </c>
      <c r="F2542" s="7" t="s">
        <v>236</v>
      </c>
      <c r="G2542" s="7">
        <v>5294</v>
      </c>
      <c r="H2542" s="7" t="s">
        <v>271</v>
      </c>
      <c r="I2542" s="7">
        <v>243917</v>
      </c>
      <c r="J2542" s="7" t="s">
        <v>3582</v>
      </c>
    </row>
    <row r="2543" spans="1:10">
      <c r="A2543" s="7">
        <v>1948</v>
      </c>
      <c r="B2543" s="7" t="s">
        <v>10</v>
      </c>
      <c r="C2543" s="7" t="s">
        <v>3370</v>
      </c>
      <c r="D2543" s="7" t="s">
        <v>236</v>
      </c>
      <c r="E2543" s="7">
        <v>513</v>
      </c>
      <c r="F2543" s="7" t="s">
        <v>236</v>
      </c>
      <c r="G2543" s="7">
        <v>5294</v>
      </c>
      <c r="H2543" s="7" t="s">
        <v>271</v>
      </c>
      <c r="I2543" s="7">
        <v>206711</v>
      </c>
      <c r="J2543" s="7" t="s">
        <v>3583</v>
      </c>
    </row>
    <row r="2544" spans="1:10">
      <c r="A2544" s="7">
        <v>1949</v>
      </c>
      <c r="B2544" s="7" t="s">
        <v>10</v>
      </c>
      <c r="C2544" s="7" t="s">
        <v>3370</v>
      </c>
      <c r="D2544" s="7" t="s">
        <v>236</v>
      </c>
      <c r="E2544" s="7">
        <v>513</v>
      </c>
      <c r="F2544" s="7" t="s">
        <v>236</v>
      </c>
      <c r="G2544" s="7">
        <v>5294</v>
      </c>
      <c r="H2544" s="7" t="s">
        <v>271</v>
      </c>
      <c r="I2544" s="8">
        <v>280369</v>
      </c>
      <c r="J2544" s="8" t="s">
        <v>3584</v>
      </c>
    </row>
    <row r="2545" spans="1:10">
      <c r="A2545" s="7">
        <v>1950</v>
      </c>
      <c r="B2545" s="7" t="s">
        <v>10</v>
      </c>
      <c r="C2545" s="7" t="s">
        <v>3370</v>
      </c>
      <c r="D2545" s="7" t="s">
        <v>236</v>
      </c>
      <c r="E2545" s="7">
        <v>513</v>
      </c>
      <c r="F2545" s="7" t="s">
        <v>236</v>
      </c>
      <c r="G2545" s="7">
        <v>5294</v>
      </c>
      <c r="H2545" s="7" t="s">
        <v>271</v>
      </c>
      <c r="I2545" s="7">
        <v>206712</v>
      </c>
      <c r="J2545" s="7" t="s">
        <v>3585</v>
      </c>
    </row>
    <row r="2546" spans="1:10">
      <c r="A2546" s="7">
        <v>1951</v>
      </c>
      <c r="B2546" s="7" t="s">
        <v>10</v>
      </c>
      <c r="C2546" s="7" t="s">
        <v>3370</v>
      </c>
      <c r="D2546" s="7" t="s">
        <v>236</v>
      </c>
      <c r="E2546" s="7">
        <v>513</v>
      </c>
      <c r="F2546" s="7" t="s">
        <v>236</v>
      </c>
      <c r="G2546" s="7">
        <v>5294</v>
      </c>
      <c r="H2546" s="7" t="s">
        <v>271</v>
      </c>
      <c r="I2546" s="8">
        <v>280388</v>
      </c>
      <c r="J2546" s="8" t="s">
        <v>3586</v>
      </c>
    </row>
    <row r="2547" spans="1:10">
      <c r="A2547" s="7">
        <v>1952</v>
      </c>
      <c r="B2547" s="7" t="s">
        <v>10</v>
      </c>
      <c r="C2547" s="7" t="s">
        <v>3370</v>
      </c>
      <c r="D2547" s="7" t="s">
        <v>236</v>
      </c>
      <c r="E2547" s="7">
        <v>513</v>
      </c>
      <c r="F2547" s="7" t="s">
        <v>236</v>
      </c>
      <c r="G2547" s="7">
        <v>5294</v>
      </c>
      <c r="H2547" s="7" t="s">
        <v>271</v>
      </c>
      <c r="I2547" s="8">
        <v>280491</v>
      </c>
      <c r="J2547" s="8" t="s">
        <v>3329</v>
      </c>
    </row>
    <row r="2548" spans="1:10">
      <c r="A2548" s="7">
        <v>1953</v>
      </c>
      <c r="B2548" s="7" t="s">
        <v>10</v>
      </c>
      <c r="C2548" s="7" t="s">
        <v>3370</v>
      </c>
      <c r="D2548" s="7" t="s">
        <v>236</v>
      </c>
      <c r="E2548" s="7">
        <v>513</v>
      </c>
      <c r="F2548" s="7" t="s">
        <v>236</v>
      </c>
      <c r="G2548" s="7">
        <v>5294</v>
      </c>
      <c r="H2548" s="7" t="s">
        <v>271</v>
      </c>
      <c r="I2548" s="7">
        <v>206713</v>
      </c>
      <c r="J2548" s="7" t="s">
        <v>3587</v>
      </c>
    </row>
    <row r="2549" spans="1:10">
      <c r="A2549" s="7">
        <v>1954</v>
      </c>
      <c r="B2549" s="7" t="s">
        <v>10</v>
      </c>
      <c r="C2549" s="7" t="s">
        <v>3370</v>
      </c>
      <c r="D2549" s="7" t="s">
        <v>236</v>
      </c>
      <c r="E2549" s="7">
        <v>513</v>
      </c>
      <c r="F2549" s="7" t="s">
        <v>236</v>
      </c>
      <c r="G2549" s="7">
        <v>5294</v>
      </c>
      <c r="H2549" s="7" t="s">
        <v>271</v>
      </c>
      <c r="I2549" s="7">
        <v>206714</v>
      </c>
      <c r="J2549" s="7" t="s">
        <v>3588</v>
      </c>
    </row>
    <row r="2550" spans="1:10">
      <c r="A2550" s="7">
        <v>1955</v>
      </c>
      <c r="B2550" s="7" t="s">
        <v>10</v>
      </c>
      <c r="C2550" s="7" t="s">
        <v>3370</v>
      </c>
      <c r="D2550" s="7" t="s">
        <v>236</v>
      </c>
      <c r="E2550" s="7">
        <v>513</v>
      </c>
      <c r="F2550" s="7" t="s">
        <v>236</v>
      </c>
      <c r="G2550" s="7">
        <v>5298</v>
      </c>
      <c r="H2550" s="7" t="s">
        <v>274</v>
      </c>
      <c r="I2550" s="7">
        <v>206784</v>
      </c>
      <c r="J2550" s="7" t="s">
        <v>379</v>
      </c>
    </row>
    <row r="2551" spans="1:10">
      <c r="A2551" s="7">
        <v>1956</v>
      </c>
      <c r="B2551" s="7" t="s">
        <v>10</v>
      </c>
      <c r="C2551" s="7" t="s">
        <v>3370</v>
      </c>
      <c r="D2551" s="7" t="s">
        <v>236</v>
      </c>
      <c r="E2551" s="7">
        <v>513</v>
      </c>
      <c r="F2551" s="7" t="s">
        <v>236</v>
      </c>
      <c r="G2551" s="7">
        <v>5298</v>
      </c>
      <c r="H2551" s="7" t="s">
        <v>274</v>
      </c>
      <c r="I2551" s="7">
        <v>206787</v>
      </c>
      <c r="J2551" s="7" t="s">
        <v>3589</v>
      </c>
    </row>
    <row r="2552" spans="1:10">
      <c r="A2552" s="7">
        <v>1957</v>
      </c>
      <c r="B2552" s="7" t="s">
        <v>10</v>
      </c>
      <c r="C2552" s="7" t="s">
        <v>3370</v>
      </c>
      <c r="D2552" s="7" t="s">
        <v>236</v>
      </c>
      <c r="E2552" s="7">
        <v>513</v>
      </c>
      <c r="F2552" s="7" t="s">
        <v>236</v>
      </c>
      <c r="G2552" s="7">
        <v>5298</v>
      </c>
      <c r="H2552" s="7" t="s">
        <v>274</v>
      </c>
      <c r="I2552" s="7">
        <v>206789</v>
      </c>
      <c r="J2552" s="7" t="s">
        <v>3590</v>
      </c>
    </row>
    <row r="2553" spans="1:10">
      <c r="A2553" s="7">
        <v>1958</v>
      </c>
      <c r="B2553" s="7" t="s">
        <v>10</v>
      </c>
      <c r="C2553" s="7" t="s">
        <v>3370</v>
      </c>
      <c r="D2553" s="7" t="s">
        <v>236</v>
      </c>
      <c r="E2553" s="7">
        <v>513</v>
      </c>
      <c r="F2553" s="7" t="s">
        <v>236</v>
      </c>
      <c r="G2553" s="7">
        <v>5298</v>
      </c>
      <c r="H2553" s="7" t="s">
        <v>274</v>
      </c>
      <c r="I2553" s="7">
        <v>206788</v>
      </c>
      <c r="J2553" s="7" t="s">
        <v>3591</v>
      </c>
    </row>
    <row r="2554" spans="1:10">
      <c r="A2554" s="7">
        <v>1959</v>
      </c>
      <c r="B2554" s="7" t="s">
        <v>10</v>
      </c>
      <c r="C2554" s="7" t="s">
        <v>3370</v>
      </c>
      <c r="D2554" s="7" t="s">
        <v>236</v>
      </c>
      <c r="E2554" s="7">
        <v>513</v>
      </c>
      <c r="F2554" s="7" t="s">
        <v>236</v>
      </c>
      <c r="G2554" s="7">
        <v>5298</v>
      </c>
      <c r="H2554" s="7" t="s">
        <v>274</v>
      </c>
      <c r="I2554" s="7">
        <v>206790</v>
      </c>
      <c r="J2554" s="7" t="s">
        <v>3592</v>
      </c>
    </row>
    <row r="2555" spans="1:10">
      <c r="A2555" s="7">
        <v>1960</v>
      </c>
      <c r="B2555" s="7" t="s">
        <v>10</v>
      </c>
      <c r="C2555" s="7" t="s">
        <v>3370</v>
      </c>
      <c r="D2555" s="7" t="s">
        <v>236</v>
      </c>
      <c r="E2555" s="7">
        <v>513</v>
      </c>
      <c r="F2555" s="7" t="s">
        <v>236</v>
      </c>
      <c r="G2555" s="7">
        <v>5298</v>
      </c>
      <c r="H2555" s="7" t="s">
        <v>274</v>
      </c>
      <c r="I2555" s="7">
        <v>206792</v>
      </c>
      <c r="J2555" s="7" t="s">
        <v>3593</v>
      </c>
    </row>
    <row r="2556" spans="1:10">
      <c r="A2556" s="7">
        <v>1961</v>
      </c>
      <c r="B2556" s="7" t="s">
        <v>10</v>
      </c>
      <c r="C2556" s="7" t="s">
        <v>3370</v>
      </c>
      <c r="D2556" s="7" t="s">
        <v>236</v>
      </c>
      <c r="E2556" s="7">
        <v>513</v>
      </c>
      <c r="F2556" s="7" t="s">
        <v>236</v>
      </c>
      <c r="G2556" s="7">
        <v>5298</v>
      </c>
      <c r="H2556" s="7" t="s">
        <v>274</v>
      </c>
      <c r="I2556" s="8">
        <v>281116</v>
      </c>
      <c r="J2556" s="8" t="s">
        <v>3594</v>
      </c>
    </row>
    <row r="2557" spans="1:10">
      <c r="A2557" s="7">
        <v>1962</v>
      </c>
      <c r="B2557" s="7" t="s">
        <v>10</v>
      </c>
      <c r="C2557" s="7" t="s">
        <v>3370</v>
      </c>
      <c r="D2557" s="7" t="s">
        <v>236</v>
      </c>
      <c r="E2557" s="7">
        <v>513</v>
      </c>
      <c r="F2557" s="7" t="s">
        <v>236</v>
      </c>
      <c r="G2557" s="7">
        <v>5298</v>
      </c>
      <c r="H2557" s="7" t="s">
        <v>274</v>
      </c>
      <c r="I2557" s="7">
        <v>206793</v>
      </c>
      <c r="J2557" s="7" t="s">
        <v>2865</v>
      </c>
    </row>
    <row r="2558" spans="1:10">
      <c r="A2558" s="7">
        <v>1963</v>
      </c>
      <c r="B2558" s="7" t="s">
        <v>10</v>
      </c>
      <c r="C2558" s="7" t="s">
        <v>3370</v>
      </c>
      <c r="D2558" s="7" t="s">
        <v>236</v>
      </c>
      <c r="E2558" s="7">
        <v>513</v>
      </c>
      <c r="F2558" s="7" t="s">
        <v>236</v>
      </c>
      <c r="G2558" s="7">
        <v>5298</v>
      </c>
      <c r="H2558" s="7" t="s">
        <v>274</v>
      </c>
      <c r="I2558" s="7">
        <v>206794</v>
      </c>
      <c r="J2558" s="7" t="s">
        <v>3595</v>
      </c>
    </row>
    <row r="2559" spans="1:10">
      <c r="A2559" s="7">
        <v>1964</v>
      </c>
      <c r="B2559" s="7" t="s">
        <v>10</v>
      </c>
      <c r="C2559" s="7" t="s">
        <v>3370</v>
      </c>
      <c r="D2559" s="7" t="s">
        <v>236</v>
      </c>
      <c r="E2559" s="7">
        <v>513</v>
      </c>
      <c r="F2559" s="7" t="s">
        <v>236</v>
      </c>
      <c r="G2559" s="7">
        <v>5298</v>
      </c>
      <c r="H2559" s="7" t="s">
        <v>274</v>
      </c>
      <c r="I2559" s="7">
        <v>206799</v>
      </c>
      <c r="J2559" s="7" t="s">
        <v>2797</v>
      </c>
    </row>
    <row r="2560" spans="1:10">
      <c r="A2560" s="7">
        <v>1965</v>
      </c>
      <c r="B2560" s="7" t="s">
        <v>10</v>
      </c>
      <c r="C2560" s="7" t="s">
        <v>3370</v>
      </c>
      <c r="D2560" s="7" t="s">
        <v>236</v>
      </c>
      <c r="E2560" s="7">
        <v>513</v>
      </c>
      <c r="F2560" s="7" t="s">
        <v>236</v>
      </c>
      <c r="G2560" s="7">
        <v>5298</v>
      </c>
      <c r="H2560" s="7" t="s">
        <v>274</v>
      </c>
      <c r="I2560" s="7">
        <v>206801</v>
      </c>
      <c r="J2560" s="7" t="s">
        <v>3596</v>
      </c>
    </row>
    <row r="2561" spans="1:10">
      <c r="A2561" s="7">
        <v>1966</v>
      </c>
      <c r="B2561" s="7" t="s">
        <v>10</v>
      </c>
      <c r="C2561" s="7" t="s">
        <v>3370</v>
      </c>
      <c r="D2561" s="7" t="s">
        <v>236</v>
      </c>
      <c r="E2561" s="7">
        <v>513</v>
      </c>
      <c r="F2561" s="7" t="s">
        <v>236</v>
      </c>
      <c r="G2561" s="7">
        <v>5298</v>
      </c>
      <c r="H2561" s="7" t="s">
        <v>274</v>
      </c>
      <c r="I2561" s="8">
        <v>281109</v>
      </c>
      <c r="J2561" s="8" t="s">
        <v>3597</v>
      </c>
    </row>
    <row r="2562" spans="1:10">
      <c r="A2562" s="7">
        <v>1967</v>
      </c>
      <c r="B2562" s="7" t="s">
        <v>10</v>
      </c>
      <c r="C2562" s="7" t="s">
        <v>3370</v>
      </c>
      <c r="D2562" s="7" t="s">
        <v>236</v>
      </c>
      <c r="E2562" s="7">
        <v>513</v>
      </c>
      <c r="F2562" s="7" t="s">
        <v>236</v>
      </c>
      <c r="G2562" s="7">
        <v>5298</v>
      </c>
      <c r="H2562" s="7" t="s">
        <v>274</v>
      </c>
      <c r="I2562" s="8">
        <v>281098</v>
      </c>
      <c r="J2562" s="8" t="s">
        <v>3598</v>
      </c>
    </row>
    <row r="2563" spans="1:10">
      <c r="A2563" s="7">
        <v>1968</v>
      </c>
      <c r="B2563" s="7" t="s">
        <v>10</v>
      </c>
      <c r="C2563" s="7" t="s">
        <v>3370</v>
      </c>
      <c r="D2563" s="7" t="s">
        <v>236</v>
      </c>
      <c r="E2563" s="7">
        <v>513</v>
      </c>
      <c r="F2563" s="7" t="s">
        <v>236</v>
      </c>
      <c r="G2563" s="7">
        <v>5298</v>
      </c>
      <c r="H2563" s="7" t="s">
        <v>274</v>
      </c>
      <c r="I2563" s="7">
        <v>206803</v>
      </c>
      <c r="J2563" s="7" t="s">
        <v>3599</v>
      </c>
    </row>
    <row r="2564" spans="1:10">
      <c r="A2564" s="7">
        <v>1969</v>
      </c>
      <c r="B2564" s="7" t="s">
        <v>10</v>
      </c>
      <c r="C2564" s="7" t="s">
        <v>3370</v>
      </c>
      <c r="D2564" s="7" t="s">
        <v>236</v>
      </c>
      <c r="E2564" s="7">
        <v>513</v>
      </c>
      <c r="F2564" s="7" t="s">
        <v>236</v>
      </c>
      <c r="G2564" s="7">
        <v>5298</v>
      </c>
      <c r="H2564" s="7" t="s">
        <v>274</v>
      </c>
      <c r="I2564" s="8">
        <v>281103</v>
      </c>
      <c r="J2564" s="8" t="s">
        <v>3600</v>
      </c>
    </row>
    <row r="2565" spans="1:10">
      <c r="A2565" s="7">
        <v>1970</v>
      </c>
      <c r="B2565" s="7" t="s">
        <v>10</v>
      </c>
      <c r="C2565" s="7" t="s">
        <v>3370</v>
      </c>
      <c r="D2565" s="7" t="s">
        <v>236</v>
      </c>
      <c r="E2565" s="7">
        <v>513</v>
      </c>
      <c r="F2565" s="7" t="s">
        <v>236</v>
      </c>
      <c r="G2565" s="7">
        <v>5300</v>
      </c>
      <c r="H2565" s="7" t="s">
        <v>277</v>
      </c>
      <c r="I2565" s="7">
        <v>206812</v>
      </c>
      <c r="J2565" s="7" t="s">
        <v>3601</v>
      </c>
    </row>
    <row r="2566" spans="1:10">
      <c r="A2566" s="7">
        <v>1971</v>
      </c>
      <c r="B2566" s="7" t="s">
        <v>10</v>
      </c>
      <c r="C2566" s="7" t="s">
        <v>3370</v>
      </c>
      <c r="D2566" s="7" t="s">
        <v>236</v>
      </c>
      <c r="E2566" s="7">
        <v>513</v>
      </c>
      <c r="F2566" s="7" t="s">
        <v>236</v>
      </c>
      <c r="G2566" s="7">
        <v>5300</v>
      </c>
      <c r="H2566" s="7" t="s">
        <v>277</v>
      </c>
      <c r="I2566" s="7">
        <v>206814</v>
      </c>
      <c r="J2566" s="7" t="s">
        <v>3602</v>
      </c>
    </row>
    <row r="2567" spans="1:10">
      <c r="A2567" s="7">
        <v>1972</v>
      </c>
      <c r="B2567" s="7" t="s">
        <v>10</v>
      </c>
      <c r="C2567" s="7" t="s">
        <v>3370</v>
      </c>
      <c r="D2567" s="7" t="s">
        <v>236</v>
      </c>
      <c r="E2567" s="7">
        <v>513</v>
      </c>
      <c r="F2567" s="7" t="s">
        <v>236</v>
      </c>
      <c r="G2567" s="7">
        <v>5300</v>
      </c>
      <c r="H2567" s="7" t="s">
        <v>277</v>
      </c>
      <c r="I2567" s="7">
        <v>206816</v>
      </c>
      <c r="J2567" s="7" t="s">
        <v>3603</v>
      </c>
    </row>
    <row r="2568" spans="1:10">
      <c r="A2568" s="7">
        <v>1973</v>
      </c>
      <c r="B2568" s="7" t="s">
        <v>10</v>
      </c>
      <c r="C2568" s="7" t="s">
        <v>3370</v>
      </c>
      <c r="D2568" s="7" t="s">
        <v>236</v>
      </c>
      <c r="E2568" s="7">
        <v>513</v>
      </c>
      <c r="F2568" s="7" t="s">
        <v>236</v>
      </c>
      <c r="G2568" s="7">
        <v>5300</v>
      </c>
      <c r="H2568" s="7" t="s">
        <v>277</v>
      </c>
      <c r="I2568" s="7">
        <v>206817</v>
      </c>
      <c r="J2568" s="7" t="s">
        <v>3604</v>
      </c>
    </row>
    <row r="2569" spans="1:10">
      <c r="A2569" s="7">
        <v>1974</v>
      </c>
      <c r="B2569" s="7" t="s">
        <v>10</v>
      </c>
      <c r="C2569" s="7" t="s">
        <v>3370</v>
      </c>
      <c r="D2569" s="7" t="s">
        <v>236</v>
      </c>
      <c r="E2569" s="7">
        <v>513</v>
      </c>
      <c r="F2569" s="7" t="s">
        <v>236</v>
      </c>
      <c r="G2569" s="7">
        <v>5300</v>
      </c>
      <c r="H2569" s="7" t="s">
        <v>277</v>
      </c>
      <c r="I2569" s="7">
        <v>243402</v>
      </c>
      <c r="J2569" s="7" t="s">
        <v>2006</v>
      </c>
    </row>
    <row r="2570" spans="1:10">
      <c r="A2570" s="7">
        <v>1975</v>
      </c>
      <c r="B2570" s="7" t="s">
        <v>10</v>
      </c>
      <c r="C2570" s="7" t="s">
        <v>3370</v>
      </c>
      <c r="D2570" s="7" t="s">
        <v>236</v>
      </c>
      <c r="E2570" s="7">
        <v>513</v>
      </c>
      <c r="F2570" s="7" t="s">
        <v>236</v>
      </c>
      <c r="G2570" s="7">
        <v>5300</v>
      </c>
      <c r="H2570" s="7" t="s">
        <v>277</v>
      </c>
      <c r="I2570" s="7">
        <v>206819</v>
      </c>
      <c r="J2570" s="7" t="s">
        <v>3605</v>
      </c>
    </row>
    <row r="2571" spans="1:10">
      <c r="A2571" s="7">
        <v>1976</v>
      </c>
      <c r="B2571" s="7" t="s">
        <v>10</v>
      </c>
      <c r="C2571" s="7" t="s">
        <v>3370</v>
      </c>
      <c r="D2571" s="7" t="s">
        <v>236</v>
      </c>
      <c r="E2571" s="7">
        <v>513</v>
      </c>
      <c r="F2571" s="7" t="s">
        <v>236</v>
      </c>
      <c r="G2571" s="7">
        <v>5300</v>
      </c>
      <c r="H2571" s="7" t="s">
        <v>277</v>
      </c>
      <c r="I2571" s="8">
        <v>281041</v>
      </c>
      <c r="J2571" s="8" t="s">
        <v>3606</v>
      </c>
    </row>
    <row r="2572" spans="1:10">
      <c r="A2572" s="7">
        <v>1977</v>
      </c>
      <c r="B2572" s="7" t="s">
        <v>10</v>
      </c>
      <c r="C2572" s="7" t="s">
        <v>3370</v>
      </c>
      <c r="D2572" s="7" t="s">
        <v>236</v>
      </c>
      <c r="E2572" s="7">
        <v>513</v>
      </c>
      <c r="F2572" s="7" t="s">
        <v>236</v>
      </c>
      <c r="G2572" s="7">
        <v>5300</v>
      </c>
      <c r="H2572" s="7" t="s">
        <v>277</v>
      </c>
      <c r="I2572" s="7">
        <v>206821</v>
      </c>
      <c r="J2572" s="7" t="s">
        <v>3607</v>
      </c>
    </row>
    <row r="2573" spans="1:10">
      <c r="A2573" s="7">
        <v>1978</v>
      </c>
      <c r="B2573" s="7" t="s">
        <v>10</v>
      </c>
      <c r="C2573" s="7" t="s">
        <v>3370</v>
      </c>
      <c r="D2573" s="7" t="s">
        <v>236</v>
      </c>
      <c r="E2573" s="7">
        <v>513</v>
      </c>
      <c r="F2573" s="7" t="s">
        <v>236</v>
      </c>
      <c r="G2573" s="7">
        <v>5300</v>
      </c>
      <c r="H2573" s="7" t="s">
        <v>277</v>
      </c>
      <c r="I2573" s="8">
        <v>281042</v>
      </c>
      <c r="J2573" s="8" t="s">
        <v>2326</v>
      </c>
    </row>
    <row r="2574" spans="1:10">
      <c r="A2574" s="7">
        <v>1979</v>
      </c>
      <c r="B2574" s="7" t="s">
        <v>10</v>
      </c>
      <c r="C2574" s="7" t="s">
        <v>3370</v>
      </c>
      <c r="D2574" s="7" t="s">
        <v>236</v>
      </c>
      <c r="E2574" s="7">
        <v>513</v>
      </c>
      <c r="F2574" s="7" t="s">
        <v>236</v>
      </c>
      <c r="G2574" s="7">
        <v>5300</v>
      </c>
      <c r="H2574" s="7" t="s">
        <v>277</v>
      </c>
      <c r="I2574" s="8">
        <v>281039</v>
      </c>
      <c r="J2574" s="8" t="s">
        <v>3608</v>
      </c>
    </row>
    <row r="2575" spans="1:10">
      <c r="A2575" s="7">
        <v>1980</v>
      </c>
      <c r="B2575" s="7" t="s">
        <v>10</v>
      </c>
      <c r="C2575" s="7" t="s">
        <v>3370</v>
      </c>
      <c r="D2575" s="7" t="s">
        <v>236</v>
      </c>
      <c r="E2575" s="7">
        <v>513</v>
      </c>
      <c r="F2575" s="7" t="s">
        <v>236</v>
      </c>
      <c r="G2575" s="7">
        <v>5300</v>
      </c>
      <c r="H2575" s="7" t="s">
        <v>277</v>
      </c>
      <c r="I2575" s="7">
        <v>206824</v>
      </c>
      <c r="J2575" s="7" t="s">
        <v>3609</v>
      </c>
    </row>
    <row r="2576" spans="1:10">
      <c r="A2576" s="7">
        <v>1981</v>
      </c>
      <c r="B2576" s="7" t="s">
        <v>10</v>
      </c>
      <c r="C2576" s="7" t="s">
        <v>3370</v>
      </c>
      <c r="D2576" s="7" t="s">
        <v>236</v>
      </c>
      <c r="E2576" s="7">
        <v>513</v>
      </c>
      <c r="F2576" s="7" t="s">
        <v>236</v>
      </c>
      <c r="G2576" s="7">
        <v>5300</v>
      </c>
      <c r="H2576" s="7" t="s">
        <v>277</v>
      </c>
      <c r="I2576" s="7">
        <v>206825</v>
      </c>
      <c r="J2576" s="7" t="s">
        <v>3610</v>
      </c>
    </row>
    <row r="2577" spans="1:10">
      <c r="A2577" s="7">
        <v>1982</v>
      </c>
      <c r="B2577" s="7" t="s">
        <v>10</v>
      </c>
      <c r="C2577" s="7" t="s">
        <v>3370</v>
      </c>
      <c r="D2577" s="7" t="s">
        <v>236</v>
      </c>
      <c r="E2577" s="7">
        <v>513</v>
      </c>
      <c r="F2577" s="7" t="s">
        <v>236</v>
      </c>
      <c r="G2577" s="7">
        <v>5300</v>
      </c>
      <c r="H2577" s="7" t="s">
        <v>277</v>
      </c>
      <c r="I2577" s="7">
        <v>206826</v>
      </c>
      <c r="J2577" s="7" t="s">
        <v>3611</v>
      </c>
    </row>
    <row r="2578" spans="1:10">
      <c r="A2578" s="7">
        <v>1983</v>
      </c>
      <c r="B2578" s="7" t="s">
        <v>10</v>
      </c>
      <c r="C2578" s="7" t="s">
        <v>3370</v>
      </c>
      <c r="D2578" s="7" t="s">
        <v>236</v>
      </c>
      <c r="E2578" s="7">
        <v>513</v>
      </c>
      <c r="F2578" s="7" t="s">
        <v>236</v>
      </c>
      <c r="G2578" s="7">
        <v>5300</v>
      </c>
      <c r="H2578" s="7" t="s">
        <v>277</v>
      </c>
      <c r="I2578" s="8">
        <v>281043</v>
      </c>
      <c r="J2578" s="8" t="s">
        <v>3612</v>
      </c>
    </row>
    <row r="2579" spans="1:10">
      <c r="A2579" s="7">
        <v>1984</v>
      </c>
      <c r="B2579" s="7" t="s">
        <v>10</v>
      </c>
      <c r="C2579" s="7" t="s">
        <v>3370</v>
      </c>
      <c r="D2579" s="7" t="s">
        <v>236</v>
      </c>
      <c r="E2579" s="7">
        <v>513</v>
      </c>
      <c r="F2579" s="7" t="s">
        <v>236</v>
      </c>
      <c r="G2579" s="7">
        <v>5300</v>
      </c>
      <c r="H2579" s="7" t="s">
        <v>277</v>
      </c>
      <c r="I2579" s="7">
        <v>206828</v>
      </c>
      <c r="J2579" s="7" t="s">
        <v>3613</v>
      </c>
    </row>
    <row r="2580" spans="1:10">
      <c r="A2580" s="7">
        <v>1985</v>
      </c>
      <c r="B2580" s="7" t="s">
        <v>10</v>
      </c>
      <c r="C2580" s="7" t="s">
        <v>3370</v>
      </c>
      <c r="D2580" s="7" t="s">
        <v>236</v>
      </c>
      <c r="E2580" s="7">
        <v>513</v>
      </c>
      <c r="F2580" s="7" t="s">
        <v>236</v>
      </c>
      <c r="G2580" s="7">
        <v>5300</v>
      </c>
      <c r="H2580" s="7" t="s">
        <v>277</v>
      </c>
      <c r="I2580" s="7">
        <v>206820</v>
      </c>
      <c r="J2580" s="7" t="s">
        <v>3614</v>
      </c>
    </row>
    <row r="2581" spans="1:10">
      <c r="A2581" s="7">
        <v>1986</v>
      </c>
      <c r="B2581" s="7" t="s">
        <v>10</v>
      </c>
      <c r="C2581" s="7" t="s">
        <v>3370</v>
      </c>
      <c r="D2581" s="7" t="s">
        <v>236</v>
      </c>
      <c r="E2581" s="7">
        <v>513</v>
      </c>
      <c r="F2581" s="7" t="s">
        <v>236</v>
      </c>
      <c r="G2581" s="7">
        <v>5300</v>
      </c>
      <c r="H2581" s="7" t="s">
        <v>277</v>
      </c>
      <c r="I2581" s="8">
        <v>281044</v>
      </c>
      <c r="J2581" s="8" t="s">
        <v>3615</v>
      </c>
    </row>
    <row r="2582" spans="1:10">
      <c r="A2582" s="7">
        <v>1987</v>
      </c>
      <c r="B2582" s="7" t="s">
        <v>10</v>
      </c>
      <c r="C2582" s="7" t="s">
        <v>3370</v>
      </c>
      <c r="D2582" s="7" t="s">
        <v>236</v>
      </c>
      <c r="E2582" s="7">
        <v>513</v>
      </c>
      <c r="F2582" s="7" t="s">
        <v>236</v>
      </c>
      <c r="G2582" s="7">
        <v>5300</v>
      </c>
      <c r="H2582" s="7" t="s">
        <v>277</v>
      </c>
      <c r="I2582" s="8">
        <v>281037</v>
      </c>
      <c r="J2582" s="8" t="s">
        <v>1993</v>
      </c>
    </row>
    <row r="2583" spans="1:10">
      <c r="A2583" s="7">
        <v>1988</v>
      </c>
      <c r="B2583" s="7" t="s">
        <v>10</v>
      </c>
      <c r="C2583" s="7" t="s">
        <v>3370</v>
      </c>
      <c r="D2583" s="7" t="s">
        <v>236</v>
      </c>
      <c r="E2583" s="7">
        <v>513</v>
      </c>
      <c r="F2583" s="7" t="s">
        <v>236</v>
      </c>
      <c r="G2583" s="7">
        <v>5303</v>
      </c>
      <c r="H2583" s="7" t="s">
        <v>280</v>
      </c>
      <c r="I2583" s="7">
        <v>257923</v>
      </c>
      <c r="J2583" s="7" t="s">
        <v>3559</v>
      </c>
    </row>
    <row r="2584" spans="1:10">
      <c r="A2584" s="7">
        <v>1989</v>
      </c>
      <c r="B2584" s="7" t="s">
        <v>10</v>
      </c>
      <c r="C2584" s="7" t="s">
        <v>3370</v>
      </c>
      <c r="D2584" s="7" t="s">
        <v>236</v>
      </c>
      <c r="E2584" s="7">
        <v>513</v>
      </c>
      <c r="F2584" s="7" t="s">
        <v>236</v>
      </c>
      <c r="G2584" s="7">
        <v>5303</v>
      </c>
      <c r="H2584" s="7" t="s">
        <v>280</v>
      </c>
      <c r="I2584" s="7">
        <v>206882</v>
      </c>
      <c r="J2584" s="7" t="s">
        <v>3616</v>
      </c>
    </row>
    <row r="2585" spans="1:10">
      <c r="A2585" s="7">
        <v>1990</v>
      </c>
      <c r="B2585" s="7" t="s">
        <v>10</v>
      </c>
      <c r="C2585" s="7" t="s">
        <v>3370</v>
      </c>
      <c r="D2585" s="7" t="s">
        <v>236</v>
      </c>
      <c r="E2585" s="7">
        <v>513</v>
      </c>
      <c r="F2585" s="7" t="s">
        <v>236</v>
      </c>
      <c r="G2585" s="7">
        <v>5303</v>
      </c>
      <c r="H2585" s="7" t="s">
        <v>280</v>
      </c>
      <c r="I2585" s="7">
        <v>206883</v>
      </c>
      <c r="J2585" s="7" t="s">
        <v>3617</v>
      </c>
    </row>
    <row r="2586" spans="1:10">
      <c r="A2586" s="7">
        <v>1991</v>
      </c>
      <c r="B2586" s="7" t="s">
        <v>10</v>
      </c>
      <c r="C2586" s="7" t="s">
        <v>3370</v>
      </c>
      <c r="D2586" s="7" t="s">
        <v>236</v>
      </c>
      <c r="E2586" s="7">
        <v>513</v>
      </c>
      <c r="F2586" s="7" t="s">
        <v>236</v>
      </c>
      <c r="G2586" s="7">
        <v>5303</v>
      </c>
      <c r="H2586" s="7" t="s">
        <v>280</v>
      </c>
      <c r="I2586" s="7">
        <v>206884</v>
      </c>
      <c r="J2586" s="7" t="s">
        <v>3425</v>
      </c>
    </row>
    <row r="2587" spans="1:10">
      <c r="A2587" s="7">
        <v>1992</v>
      </c>
      <c r="B2587" s="7" t="s">
        <v>10</v>
      </c>
      <c r="C2587" s="7" t="s">
        <v>3370</v>
      </c>
      <c r="D2587" s="7" t="s">
        <v>236</v>
      </c>
      <c r="E2587" s="7">
        <v>513</v>
      </c>
      <c r="F2587" s="7" t="s">
        <v>236</v>
      </c>
      <c r="G2587" s="7">
        <v>5303</v>
      </c>
      <c r="H2587" s="7" t="s">
        <v>280</v>
      </c>
      <c r="I2587" s="7">
        <v>206885</v>
      </c>
      <c r="J2587" s="7" t="s">
        <v>3618</v>
      </c>
    </row>
    <row r="2588" spans="1:10">
      <c r="A2588" s="7">
        <v>1993</v>
      </c>
      <c r="B2588" s="7" t="s">
        <v>10</v>
      </c>
      <c r="C2588" s="7" t="s">
        <v>3370</v>
      </c>
      <c r="D2588" s="7" t="s">
        <v>236</v>
      </c>
      <c r="E2588" s="7">
        <v>513</v>
      </c>
      <c r="F2588" s="7" t="s">
        <v>236</v>
      </c>
      <c r="G2588" s="7">
        <v>5303</v>
      </c>
      <c r="H2588" s="7" t="s">
        <v>280</v>
      </c>
      <c r="I2588" s="8">
        <v>281308</v>
      </c>
      <c r="J2588" s="8" t="s">
        <v>3619</v>
      </c>
    </row>
    <row r="2589" spans="1:10">
      <c r="A2589" s="7">
        <v>1994</v>
      </c>
      <c r="B2589" s="7" t="s">
        <v>10</v>
      </c>
      <c r="C2589" s="7" t="s">
        <v>3370</v>
      </c>
      <c r="D2589" s="7" t="s">
        <v>236</v>
      </c>
      <c r="E2589" s="7">
        <v>513</v>
      </c>
      <c r="F2589" s="7" t="s">
        <v>236</v>
      </c>
      <c r="G2589" s="7">
        <v>5303</v>
      </c>
      <c r="H2589" s="7" t="s">
        <v>280</v>
      </c>
      <c r="I2589" s="8">
        <v>281304</v>
      </c>
      <c r="J2589" s="8" t="s">
        <v>3620</v>
      </c>
    </row>
    <row r="2590" spans="1:10">
      <c r="A2590" s="7">
        <v>1995</v>
      </c>
      <c r="B2590" s="7" t="s">
        <v>10</v>
      </c>
      <c r="C2590" s="7" t="s">
        <v>3370</v>
      </c>
      <c r="D2590" s="7" t="s">
        <v>236</v>
      </c>
      <c r="E2590" s="7">
        <v>513</v>
      </c>
      <c r="F2590" s="7" t="s">
        <v>236</v>
      </c>
      <c r="G2590" s="7">
        <v>5303</v>
      </c>
      <c r="H2590" s="7" t="s">
        <v>280</v>
      </c>
      <c r="I2590" s="7">
        <v>206886</v>
      </c>
      <c r="J2590" s="7" t="s">
        <v>3621</v>
      </c>
    </row>
    <row r="2591" spans="1:10">
      <c r="A2591" s="7">
        <v>1996</v>
      </c>
      <c r="B2591" s="7" t="s">
        <v>10</v>
      </c>
      <c r="C2591" s="7" t="s">
        <v>3370</v>
      </c>
      <c r="D2591" s="7" t="s">
        <v>236</v>
      </c>
      <c r="E2591" s="7">
        <v>513</v>
      </c>
      <c r="F2591" s="7" t="s">
        <v>236</v>
      </c>
      <c r="G2591" s="7">
        <v>5303</v>
      </c>
      <c r="H2591" s="7" t="s">
        <v>280</v>
      </c>
      <c r="I2591" s="8">
        <v>281313</v>
      </c>
      <c r="J2591" s="8" t="s">
        <v>3622</v>
      </c>
    </row>
    <row r="2592" spans="1:10">
      <c r="A2592" s="7">
        <v>1997</v>
      </c>
      <c r="B2592" s="7" t="s">
        <v>10</v>
      </c>
      <c r="C2592" s="7" t="s">
        <v>3370</v>
      </c>
      <c r="D2592" s="7" t="s">
        <v>236</v>
      </c>
      <c r="E2592" s="7">
        <v>513</v>
      </c>
      <c r="F2592" s="7" t="s">
        <v>236</v>
      </c>
      <c r="G2592" s="7">
        <v>5303</v>
      </c>
      <c r="H2592" s="7" t="s">
        <v>280</v>
      </c>
      <c r="I2592" s="7">
        <v>206887</v>
      </c>
      <c r="J2592" s="7" t="s">
        <v>3623</v>
      </c>
    </row>
    <row r="2593" spans="1:10">
      <c r="A2593" s="7">
        <v>1998</v>
      </c>
      <c r="B2593" s="7" t="s">
        <v>10</v>
      </c>
      <c r="C2593" s="7" t="s">
        <v>3370</v>
      </c>
      <c r="D2593" s="7" t="s">
        <v>236</v>
      </c>
      <c r="E2593" s="7">
        <v>513</v>
      </c>
      <c r="F2593" s="7" t="s">
        <v>236</v>
      </c>
      <c r="G2593" s="7">
        <v>5303</v>
      </c>
      <c r="H2593" s="7" t="s">
        <v>280</v>
      </c>
      <c r="I2593" s="8">
        <v>281310</v>
      </c>
      <c r="J2593" s="8" t="s">
        <v>3624</v>
      </c>
    </row>
    <row r="2594" spans="1:10">
      <c r="A2594" s="7">
        <v>1999</v>
      </c>
      <c r="B2594" s="7" t="s">
        <v>10</v>
      </c>
      <c r="C2594" s="7" t="s">
        <v>3370</v>
      </c>
      <c r="D2594" s="7" t="s">
        <v>236</v>
      </c>
      <c r="E2594" s="7">
        <v>513</v>
      </c>
      <c r="F2594" s="7" t="s">
        <v>236</v>
      </c>
      <c r="G2594" s="7">
        <v>5303</v>
      </c>
      <c r="H2594" s="7" t="s">
        <v>280</v>
      </c>
      <c r="I2594" s="7">
        <v>206888</v>
      </c>
      <c r="J2594" s="7" t="s">
        <v>3625</v>
      </c>
    </row>
    <row r="2595" spans="1:10">
      <c r="A2595" s="7">
        <v>2000</v>
      </c>
      <c r="B2595" s="7" t="s">
        <v>10</v>
      </c>
      <c r="C2595" s="7" t="s">
        <v>3370</v>
      </c>
      <c r="D2595" s="7" t="s">
        <v>236</v>
      </c>
      <c r="E2595" s="7">
        <v>513</v>
      </c>
      <c r="F2595" s="7" t="s">
        <v>236</v>
      </c>
      <c r="G2595" s="7">
        <v>5303</v>
      </c>
      <c r="H2595" s="7" t="s">
        <v>280</v>
      </c>
      <c r="I2595" s="7">
        <v>206889</v>
      </c>
      <c r="J2595" s="7" t="s">
        <v>3626</v>
      </c>
    </row>
    <row r="2596" spans="1:10">
      <c r="A2596" s="7">
        <v>2001</v>
      </c>
      <c r="B2596" s="7" t="s">
        <v>10</v>
      </c>
      <c r="C2596" s="7" t="s">
        <v>3370</v>
      </c>
      <c r="D2596" s="7" t="s">
        <v>236</v>
      </c>
      <c r="E2596" s="7">
        <v>513</v>
      </c>
      <c r="F2596" s="7" t="s">
        <v>236</v>
      </c>
      <c r="G2596" s="7">
        <v>5303</v>
      </c>
      <c r="H2596" s="7" t="s">
        <v>280</v>
      </c>
      <c r="I2596" s="7">
        <v>206890</v>
      </c>
      <c r="J2596" s="7" t="s">
        <v>3627</v>
      </c>
    </row>
    <row r="2597" spans="1:10">
      <c r="A2597" s="7">
        <v>2002</v>
      </c>
      <c r="B2597" s="7" t="s">
        <v>10</v>
      </c>
      <c r="C2597" s="7" t="s">
        <v>3370</v>
      </c>
      <c r="D2597" s="7" t="s">
        <v>236</v>
      </c>
      <c r="E2597" s="7">
        <v>513</v>
      </c>
      <c r="F2597" s="7" t="s">
        <v>236</v>
      </c>
      <c r="G2597" s="7">
        <v>5303</v>
      </c>
      <c r="H2597" s="7" t="s">
        <v>280</v>
      </c>
      <c r="I2597" s="7">
        <v>206891</v>
      </c>
      <c r="J2597" s="7" t="s">
        <v>3276</v>
      </c>
    </row>
    <row r="2598" spans="1:10">
      <c r="A2598" s="7">
        <v>2003</v>
      </c>
      <c r="B2598" s="7" t="s">
        <v>10</v>
      </c>
      <c r="C2598" s="7" t="s">
        <v>3370</v>
      </c>
      <c r="D2598" s="7" t="s">
        <v>236</v>
      </c>
      <c r="E2598" s="7">
        <v>513</v>
      </c>
      <c r="F2598" s="7" t="s">
        <v>236</v>
      </c>
      <c r="G2598" s="7">
        <v>5303</v>
      </c>
      <c r="H2598" s="7" t="s">
        <v>280</v>
      </c>
      <c r="I2598" s="7">
        <v>257944</v>
      </c>
      <c r="J2598" s="7" t="s">
        <v>3628</v>
      </c>
    </row>
    <row r="2599" spans="1:10">
      <c r="A2599" s="7">
        <v>2004</v>
      </c>
      <c r="B2599" s="7" t="s">
        <v>10</v>
      </c>
      <c r="C2599" s="7" t="s">
        <v>3370</v>
      </c>
      <c r="D2599" s="7" t="s">
        <v>236</v>
      </c>
      <c r="E2599" s="7">
        <v>513</v>
      </c>
      <c r="F2599" s="7" t="s">
        <v>236</v>
      </c>
      <c r="G2599" s="7">
        <v>5303</v>
      </c>
      <c r="H2599" s="7" t="s">
        <v>280</v>
      </c>
      <c r="I2599" s="7">
        <v>206892</v>
      </c>
      <c r="J2599" s="7" t="s">
        <v>3629</v>
      </c>
    </row>
    <row r="2600" spans="1:10">
      <c r="A2600" s="7">
        <v>2005</v>
      </c>
      <c r="B2600" s="7" t="s">
        <v>10</v>
      </c>
      <c r="C2600" s="7" t="s">
        <v>3370</v>
      </c>
      <c r="D2600" s="7" t="s">
        <v>236</v>
      </c>
      <c r="E2600" s="7">
        <v>513</v>
      </c>
      <c r="F2600" s="7" t="s">
        <v>236</v>
      </c>
      <c r="G2600" s="7">
        <v>5303</v>
      </c>
      <c r="H2600" s="7" t="s">
        <v>280</v>
      </c>
      <c r="I2600" s="7">
        <v>206893</v>
      </c>
      <c r="J2600" s="7" t="s">
        <v>3630</v>
      </c>
    </row>
    <row r="2601" spans="1:10">
      <c r="A2601" s="7">
        <v>2006</v>
      </c>
      <c r="B2601" s="7" t="s">
        <v>10</v>
      </c>
      <c r="C2601" s="7" t="s">
        <v>3370</v>
      </c>
      <c r="D2601" s="7" t="s">
        <v>236</v>
      </c>
      <c r="E2601" s="7">
        <v>513</v>
      </c>
      <c r="F2601" s="7" t="s">
        <v>236</v>
      </c>
      <c r="G2601" s="7">
        <v>5303</v>
      </c>
      <c r="H2601" s="7" t="s">
        <v>280</v>
      </c>
      <c r="I2601" s="7">
        <v>206894</v>
      </c>
      <c r="J2601" s="7" t="s">
        <v>2356</v>
      </c>
    </row>
    <row r="2602" spans="1:10">
      <c r="A2602" s="7">
        <v>2007</v>
      </c>
      <c r="B2602" s="7" t="s">
        <v>10</v>
      </c>
      <c r="C2602" s="7" t="s">
        <v>3370</v>
      </c>
      <c r="D2602" s="7" t="s">
        <v>236</v>
      </c>
      <c r="E2602" s="7">
        <v>513</v>
      </c>
      <c r="F2602" s="7" t="s">
        <v>236</v>
      </c>
      <c r="G2602" s="7">
        <v>5303</v>
      </c>
      <c r="H2602" s="7" t="s">
        <v>280</v>
      </c>
      <c r="I2602" s="7">
        <v>206895</v>
      </c>
      <c r="J2602" s="7" t="s">
        <v>2425</v>
      </c>
    </row>
    <row r="2603" spans="1:10">
      <c r="A2603" s="7">
        <v>2008</v>
      </c>
      <c r="B2603" s="7" t="s">
        <v>10</v>
      </c>
      <c r="C2603" s="7" t="s">
        <v>3370</v>
      </c>
      <c r="D2603" s="7" t="s">
        <v>236</v>
      </c>
      <c r="E2603" s="7">
        <v>513</v>
      </c>
      <c r="F2603" s="7" t="s">
        <v>236</v>
      </c>
      <c r="G2603" s="7">
        <v>5303</v>
      </c>
      <c r="H2603" s="7" t="s">
        <v>280</v>
      </c>
      <c r="I2603" s="7">
        <v>206896</v>
      </c>
      <c r="J2603" s="7" t="s">
        <v>3631</v>
      </c>
    </row>
    <row r="2604" spans="1:10">
      <c r="A2604" s="7">
        <v>2009</v>
      </c>
      <c r="B2604" s="7" t="s">
        <v>10</v>
      </c>
      <c r="C2604" s="7" t="s">
        <v>3370</v>
      </c>
      <c r="D2604" s="7" t="s">
        <v>236</v>
      </c>
      <c r="E2604" s="7">
        <v>513</v>
      </c>
      <c r="F2604" s="7" t="s">
        <v>236</v>
      </c>
      <c r="G2604" s="7">
        <v>5303</v>
      </c>
      <c r="H2604" s="7" t="s">
        <v>280</v>
      </c>
      <c r="I2604" s="8">
        <v>281305</v>
      </c>
      <c r="J2604" s="8" t="s">
        <v>3632</v>
      </c>
    </row>
    <row r="2605" spans="1:10">
      <c r="A2605" s="7">
        <v>2010</v>
      </c>
      <c r="B2605" s="7" t="s">
        <v>10</v>
      </c>
      <c r="C2605" s="7" t="s">
        <v>3370</v>
      </c>
      <c r="D2605" s="7" t="s">
        <v>236</v>
      </c>
      <c r="E2605" s="7">
        <v>513</v>
      </c>
      <c r="F2605" s="7" t="s">
        <v>236</v>
      </c>
      <c r="G2605" s="7">
        <v>5303</v>
      </c>
      <c r="H2605" s="7" t="s">
        <v>280</v>
      </c>
      <c r="I2605" s="7">
        <v>206897</v>
      </c>
      <c r="J2605" s="7" t="s">
        <v>3633</v>
      </c>
    </row>
    <row r="2606" spans="1:10">
      <c r="A2606" s="7">
        <v>2011</v>
      </c>
      <c r="B2606" s="7" t="s">
        <v>10</v>
      </c>
      <c r="C2606" s="7" t="s">
        <v>3370</v>
      </c>
      <c r="D2606" s="7" t="s">
        <v>236</v>
      </c>
      <c r="E2606" s="7">
        <v>513</v>
      </c>
      <c r="F2606" s="7" t="s">
        <v>236</v>
      </c>
      <c r="G2606" s="7">
        <v>5303</v>
      </c>
      <c r="H2606" s="7" t="s">
        <v>280</v>
      </c>
      <c r="I2606" s="7">
        <v>257921</v>
      </c>
      <c r="J2606" s="7" t="s">
        <v>3597</v>
      </c>
    </row>
    <row r="2607" spans="1:10">
      <c r="A2607" s="7">
        <v>2012</v>
      </c>
      <c r="B2607" s="7" t="s">
        <v>10</v>
      </c>
      <c r="C2607" s="7" t="s">
        <v>3370</v>
      </c>
      <c r="D2607" s="7" t="s">
        <v>236</v>
      </c>
      <c r="E2607" s="7">
        <v>513</v>
      </c>
      <c r="F2607" s="7" t="s">
        <v>236</v>
      </c>
      <c r="G2607" s="7">
        <v>5303</v>
      </c>
      <c r="H2607" s="7" t="s">
        <v>280</v>
      </c>
      <c r="I2607" s="7">
        <v>206898</v>
      </c>
      <c r="J2607" s="7" t="s">
        <v>3634</v>
      </c>
    </row>
    <row r="2608" spans="1:10">
      <c r="A2608" s="7">
        <v>2013</v>
      </c>
      <c r="B2608" s="7" t="s">
        <v>10</v>
      </c>
      <c r="C2608" s="7" t="s">
        <v>3370</v>
      </c>
      <c r="D2608" s="7" t="s">
        <v>236</v>
      </c>
      <c r="E2608" s="7">
        <v>513</v>
      </c>
      <c r="F2608" s="7" t="s">
        <v>236</v>
      </c>
      <c r="G2608" s="7">
        <v>5303</v>
      </c>
      <c r="H2608" s="7" t="s">
        <v>280</v>
      </c>
      <c r="I2608" s="7">
        <v>206899</v>
      </c>
      <c r="J2608" s="7" t="s">
        <v>3635</v>
      </c>
    </row>
    <row r="2609" spans="1:10">
      <c r="A2609" s="7">
        <v>2014</v>
      </c>
      <c r="B2609" s="7" t="s">
        <v>10</v>
      </c>
      <c r="C2609" s="7" t="s">
        <v>3370</v>
      </c>
      <c r="D2609" s="7" t="s">
        <v>236</v>
      </c>
      <c r="E2609" s="7">
        <v>513</v>
      </c>
      <c r="F2609" s="7" t="s">
        <v>236</v>
      </c>
      <c r="G2609" s="7">
        <v>5303</v>
      </c>
      <c r="H2609" s="7" t="s">
        <v>280</v>
      </c>
      <c r="I2609" s="7">
        <v>206900</v>
      </c>
      <c r="J2609" s="7" t="s">
        <v>3636</v>
      </c>
    </row>
    <row r="2610" spans="1:10">
      <c r="A2610" s="7">
        <v>2015</v>
      </c>
      <c r="B2610" s="7" t="s">
        <v>10</v>
      </c>
      <c r="C2610" s="7" t="s">
        <v>3370</v>
      </c>
      <c r="D2610" s="7" t="s">
        <v>236</v>
      </c>
      <c r="E2610" s="7">
        <v>513</v>
      </c>
      <c r="F2610" s="7" t="s">
        <v>236</v>
      </c>
      <c r="G2610" s="7">
        <v>5304</v>
      </c>
      <c r="H2610" s="7" t="s">
        <v>283</v>
      </c>
      <c r="I2610" s="7">
        <v>206901</v>
      </c>
      <c r="J2610" s="7" t="s">
        <v>3637</v>
      </c>
    </row>
    <row r="2611" spans="1:10">
      <c r="A2611" s="7">
        <v>2016</v>
      </c>
      <c r="B2611" s="7" t="s">
        <v>10</v>
      </c>
      <c r="C2611" s="7" t="s">
        <v>3370</v>
      </c>
      <c r="D2611" s="7" t="s">
        <v>236</v>
      </c>
      <c r="E2611" s="7">
        <v>513</v>
      </c>
      <c r="F2611" s="7" t="s">
        <v>236</v>
      </c>
      <c r="G2611" s="7">
        <v>5304</v>
      </c>
      <c r="H2611" s="7" t="s">
        <v>283</v>
      </c>
      <c r="I2611" s="8">
        <v>281179</v>
      </c>
      <c r="J2611" s="8" t="s">
        <v>3638</v>
      </c>
    </row>
    <row r="2612" spans="1:10">
      <c r="A2612" s="7">
        <v>2017</v>
      </c>
      <c r="B2612" s="7" t="s">
        <v>10</v>
      </c>
      <c r="C2612" s="7" t="s">
        <v>3370</v>
      </c>
      <c r="D2612" s="7" t="s">
        <v>236</v>
      </c>
      <c r="E2612" s="7">
        <v>513</v>
      </c>
      <c r="F2612" s="7" t="s">
        <v>236</v>
      </c>
      <c r="G2612" s="7">
        <v>5304</v>
      </c>
      <c r="H2612" s="7" t="s">
        <v>283</v>
      </c>
      <c r="I2612" s="7">
        <v>206902</v>
      </c>
      <c r="J2612" s="7" t="s">
        <v>3639</v>
      </c>
    </row>
    <row r="2613" spans="1:10">
      <c r="A2613" s="7">
        <v>2018</v>
      </c>
      <c r="B2613" s="7" t="s">
        <v>10</v>
      </c>
      <c r="C2613" s="7" t="s">
        <v>3370</v>
      </c>
      <c r="D2613" s="7" t="s">
        <v>236</v>
      </c>
      <c r="E2613" s="7">
        <v>513</v>
      </c>
      <c r="F2613" s="7" t="s">
        <v>236</v>
      </c>
      <c r="G2613" s="7">
        <v>5304</v>
      </c>
      <c r="H2613" s="7" t="s">
        <v>283</v>
      </c>
      <c r="I2613" s="7">
        <v>206903</v>
      </c>
      <c r="J2613" s="7" t="s">
        <v>2340</v>
      </c>
    </row>
    <row r="2614" spans="1:10">
      <c r="A2614" s="7">
        <v>2019</v>
      </c>
      <c r="B2614" s="7" t="s">
        <v>10</v>
      </c>
      <c r="C2614" s="7" t="s">
        <v>3370</v>
      </c>
      <c r="D2614" s="7" t="s">
        <v>236</v>
      </c>
      <c r="E2614" s="7">
        <v>513</v>
      </c>
      <c r="F2614" s="7" t="s">
        <v>236</v>
      </c>
      <c r="G2614" s="7">
        <v>5304</v>
      </c>
      <c r="H2614" s="7" t="s">
        <v>283</v>
      </c>
      <c r="I2614" s="8">
        <v>281147</v>
      </c>
      <c r="J2614" s="8" t="s">
        <v>3640</v>
      </c>
    </row>
    <row r="2615" spans="1:10">
      <c r="A2615" s="7">
        <v>2020</v>
      </c>
      <c r="B2615" s="7" t="s">
        <v>10</v>
      </c>
      <c r="C2615" s="7" t="s">
        <v>3370</v>
      </c>
      <c r="D2615" s="7" t="s">
        <v>236</v>
      </c>
      <c r="E2615" s="7">
        <v>513</v>
      </c>
      <c r="F2615" s="7" t="s">
        <v>236</v>
      </c>
      <c r="G2615" s="7">
        <v>5304</v>
      </c>
      <c r="H2615" s="7" t="s">
        <v>283</v>
      </c>
      <c r="I2615" s="7">
        <v>206904</v>
      </c>
      <c r="J2615" s="7" t="s">
        <v>3641</v>
      </c>
    </row>
    <row r="2616" spans="1:10">
      <c r="A2616" s="7">
        <v>2021</v>
      </c>
      <c r="B2616" s="7" t="s">
        <v>10</v>
      </c>
      <c r="C2616" s="7" t="s">
        <v>3370</v>
      </c>
      <c r="D2616" s="7" t="s">
        <v>236</v>
      </c>
      <c r="E2616" s="7">
        <v>513</v>
      </c>
      <c r="F2616" s="7" t="s">
        <v>236</v>
      </c>
      <c r="G2616" s="7">
        <v>5304</v>
      </c>
      <c r="H2616" s="7" t="s">
        <v>283</v>
      </c>
      <c r="I2616" s="8">
        <v>281126</v>
      </c>
      <c r="J2616" s="8" t="s">
        <v>3642</v>
      </c>
    </row>
    <row r="2617" spans="1:10">
      <c r="A2617" s="7">
        <v>2022</v>
      </c>
      <c r="B2617" s="7" t="s">
        <v>10</v>
      </c>
      <c r="C2617" s="7" t="s">
        <v>3370</v>
      </c>
      <c r="D2617" s="7" t="s">
        <v>236</v>
      </c>
      <c r="E2617" s="7">
        <v>513</v>
      </c>
      <c r="F2617" s="7" t="s">
        <v>236</v>
      </c>
      <c r="G2617" s="7">
        <v>5304</v>
      </c>
      <c r="H2617" s="7" t="s">
        <v>283</v>
      </c>
      <c r="I2617" s="7">
        <v>206905</v>
      </c>
      <c r="J2617" s="7" t="s">
        <v>3643</v>
      </c>
    </row>
    <row r="2618" spans="1:10">
      <c r="A2618" s="7">
        <v>2023</v>
      </c>
      <c r="B2618" s="7" t="s">
        <v>10</v>
      </c>
      <c r="C2618" s="7" t="s">
        <v>3370</v>
      </c>
      <c r="D2618" s="7" t="s">
        <v>236</v>
      </c>
      <c r="E2618" s="7">
        <v>513</v>
      </c>
      <c r="F2618" s="7" t="s">
        <v>236</v>
      </c>
      <c r="G2618" s="7">
        <v>5304</v>
      </c>
      <c r="H2618" s="7" t="s">
        <v>283</v>
      </c>
      <c r="I2618" s="7">
        <v>206906</v>
      </c>
      <c r="J2618" s="7" t="s">
        <v>3644</v>
      </c>
    </row>
    <row r="2619" spans="1:10">
      <c r="A2619" s="7">
        <v>2024</v>
      </c>
      <c r="B2619" s="7" t="s">
        <v>10</v>
      </c>
      <c r="C2619" s="7" t="s">
        <v>3370</v>
      </c>
      <c r="D2619" s="7" t="s">
        <v>236</v>
      </c>
      <c r="E2619" s="7">
        <v>513</v>
      </c>
      <c r="F2619" s="7" t="s">
        <v>236</v>
      </c>
      <c r="G2619" s="7">
        <v>5304</v>
      </c>
      <c r="H2619" s="7" t="s">
        <v>283</v>
      </c>
      <c r="I2619" s="8">
        <v>281117</v>
      </c>
      <c r="J2619" s="8" t="s">
        <v>3645</v>
      </c>
    </row>
    <row r="2620" spans="1:10">
      <c r="A2620" s="7">
        <v>2025</v>
      </c>
      <c r="B2620" s="7" t="s">
        <v>10</v>
      </c>
      <c r="C2620" s="7" t="s">
        <v>3370</v>
      </c>
      <c r="D2620" s="7" t="s">
        <v>236</v>
      </c>
      <c r="E2620" s="7">
        <v>513</v>
      </c>
      <c r="F2620" s="7" t="s">
        <v>236</v>
      </c>
      <c r="G2620" s="7">
        <v>5304</v>
      </c>
      <c r="H2620" s="7" t="s">
        <v>283</v>
      </c>
      <c r="I2620" s="7">
        <v>206907</v>
      </c>
      <c r="J2620" s="7" t="s">
        <v>3646</v>
      </c>
    </row>
    <row r="2621" spans="1:10">
      <c r="A2621" s="7">
        <v>2026</v>
      </c>
      <c r="B2621" s="7" t="s">
        <v>10</v>
      </c>
      <c r="C2621" s="7" t="s">
        <v>3370</v>
      </c>
      <c r="D2621" s="7" t="s">
        <v>236</v>
      </c>
      <c r="E2621" s="7">
        <v>513</v>
      </c>
      <c r="F2621" s="7" t="s">
        <v>236</v>
      </c>
      <c r="G2621" s="7">
        <v>5304</v>
      </c>
      <c r="H2621" s="7" t="s">
        <v>283</v>
      </c>
      <c r="I2621" s="7">
        <v>206908</v>
      </c>
      <c r="J2621" s="7" t="s">
        <v>2451</v>
      </c>
    </row>
    <row r="2622" spans="1:10">
      <c r="A2622" s="7">
        <v>2027</v>
      </c>
      <c r="B2622" s="7" t="s">
        <v>10</v>
      </c>
      <c r="C2622" s="7" t="s">
        <v>3370</v>
      </c>
      <c r="D2622" s="7" t="s">
        <v>236</v>
      </c>
      <c r="E2622" s="7">
        <v>513</v>
      </c>
      <c r="F2622" s="7" t="s">
        <v>236</v>
      </c>
      <c r="G2622" s="7">
        <v>5304</v>
      </c>
      <c r="H2622" s="7" t="s">
        <v>283</v>
      </c>
      <c r="I2622" s="8">
        <v>281133</v>
      </c>
      <c r="J2622" s="8" t="s">
        <v>3647</v>
      </c>
    </row>
    <row r="2623" spans="1:10">
      <c r="A2623" s="7">
        <v>2028</v>
      </c>
      <c r="B2623" s="7" t="s">
        <v>10</v>
      </c>
      <c r="C2623" s="7" t="s">
        <v>3370</v>
      </c>
      <c r="D2623" s="7" t="s">
        <v>236</v>
      </c>
      <c r="E2623" s="7">
        <v>513</v>
      </c>
      <c r="F2623" s="7" t="s">
        <v>236</v>
      </c>
      <c r="G2623" s="7">
        <v>5304</v>
      </c>
      <c r="H2623" s="7" t="s">
        <v>283</v>
      </c>
      <c r="I2623" s="7">
        <v>206909</v>
      </c>
      <c r="J2623" s="7" t="s">
        <v>3648</v>
      </c>
    </row>
    <row r="2624" spans="1:10">
      <c r="A2624" s="7">
        <v>2029</v>
      </c>
      <c r="B2624" s="7" t="s">
        <v>10</v>
      </c>
      <c r="C2624" s="7" t="s">
        <v>3370</v>
      </c>
      <c r="D2624" s="7" t="s">
        <v>236</v>
      </c>
      <c r="E2624" s="7">
        <v>513</v>
      </c>
      <c r="F2624" s="7" t="s">
        <v>236</v>
      </c>
      <c r="G2624" s="7">
        <v>5304</v>
      </c>
      <c r="H2624" s="7" t="s">
        <v>283</v>
      </c>
      <c r="I2624" s="8">
        <v>281141</v>
      </c>
      <c r="J2624" s="8" t="s">
        <v>3649</v>
      </c>
    </row>
    <row r="2625" spans="1:10">
      <c r="A2625" s="7">
        <v>2030</v>
      </c>
      <c r="B2625" s="7" t="s">
        <v>10</v>
      </c>
      <c r="C2625" s="7" t="s">
        <v>3370</v>
      </c>
      <c r="D2625" s="7" t="s">
        <v>236</v>
      </c>
      <c r="E2625" s="7">
        <v>513</v>
      </c>
      <c r="F2625" s="7" t="s">
        <v>236</v>
      </c>
      <c r="G2625" s="7">
        <v>5304</v>
      </c>
      <c r="H2625" s="7" t="s">
        <v>283</v>
      </c>
      <c r="I2625" s="7">
        <v>206910</v>
      </c>
      <c r="J2625" s="7" t="s">
        <v>3650</v>
      </c>
    </row>
    <row r="2626" spans="1:10">
      <c r="A2626" s="7">
        <v>2031</v>
      </c>
      <c r="B2626" s="7" t="s">
        <v>10</v>
      </c>
      <c r="C2626" s="7" t="s">
        <v>3370</v>
      </c>
      <c r="D2626" s="7" t="s">
        <v>236</v>
      </c>
      <c r="E2626" s="7">
        <v>513</v>
      </c>
      <c r="F2626" s="7" t="s">
        <v>236</v>
      </c>
      <c r="G2626" s="7">
        <v>5304</v>
      </c>
      <c r="H2626" s="7" t="s">
        <v>283</v>
      </c>
      <c r="I2626" s="7">
        <v>206911</v>
      </c>
      <c r="J2626" s="7" t="s">
        <v>3651</v>
      </c>
    </row>
    <row r="2627" spans="1:10">
      <c r="A2627" s="7">
        <v>2032</v>
      </c>
      <c r="B2627" s="7" t="s">
        <v>10</v>
      </c>
      <c r="C2627" s="7" t="s">
        <v>3370</v>
      </c>
      <c r="D2627" s="7" t="s">
        <v>236</v>
      </c>
      <c r="E2627" s="7">
        <v>513</v>
      </c>
      <c r="F2627" s="7" t="s">
        <v>236</v>
      </c>
      <c r="G2627" s="7">
        <v>5304</v>
      </c>
      <c r="H2627" s="7" t="s">
        <v>283</v>
      </c>
      <c r="I2627" s="8">
        <v>281169</v>
      </c>
      <c r="J2627" s="8" t="s">
        <v>3652</v>
      </c>
    </row>
    <row r="2628" spans="1:10">
      <c r="A2628" s="7">
        <v>2033</v>
      </c>
      <c r="B2628" s="7" t="s">
        <v>10</v>
      </c>
      <c r="C2628" s="7" t="s">
        <v>3370</v>
      </c>
      <c r="D2628" s="7" t="s">
        <v>236</v>
      </c>
      <c r="E2628" s="7">
        <v>513</v>
      </c>
      <c r="F2628" s="7" t="s">
        <v>236</v>
      </c>
      <c r="G2628" s="7">
        <v>5304</v>
      </c>
      <c r="H2628" s="7" t="s">
        <v>283</v>
      </c>
      <c r="I2628" s="7">
        <v>206912</v>
      </c>
      <c r="J2628" s="7" t="s">
        <v>3653</v>
      </c>
    </row>
    <row r="2629" spans="1:10">
      <c r="A2629" s="7">
        <v>2034</v>
      </c>
      <c r="B2629" s="7" t="s">
        <v>10</v>
      </c>
      <c r="C2629" s="7" t="s">
        <v>3370</v>
      </c>
      <c r="D2629" s="7" t="s">
        <v>236</v>
      </c>
      <c r="E2629" s="7">
        <v>513</v>
      </c>
      <c r="F2629" s="7" t="s">
        <v>236</v>
      </c>
      <c r="G2629" s="7">
        <v>5304</v>
      </c>
      <c r="H2629" s="7" t="s">
        <v>283</v>
      </c>
      <c r="I2629" s="8">
        <v>281196</v>
      </c>
      <c r="J2629" s="8" t="s">
        <v>3654</v>
      </c>
    </row>
    <row r="2630" spans="1:10">
      <c r="A2630" s="7">
        <v>2035</v>
      </c>
      <c r="B2630" s="7" t="s">
        <v>10</v>
      </c>
      <c r="C2630" s="7" t="s">
        <v>3370</v>
      </c>
      <c r="D2630" s="7" t="s">
        <v>236</v>
      </c>
      <c r="E2630" s="7">
        <v>513</v>
      </c>
      <c r="F2630" s="7" t="s">
        <v>236</v>
      </c>
      <c r="G2630" s="7">
        <v>5304</v>
      </c>
      <c r="H2630" s="7" t="s">
        <v>283</v>
      </c>
      <c r="I2630" s="8">
        <v>281108</v>
      </c>
      <c r="J2630" s="8" t="s">
        <v>2475</v>
      </c>
    </row>
    <row r="2631" spans="1:10">
      <c r="A2631" s="7">
        <v>2036</v>
      </c>
      <c r="B2631" s="7" t="s">
        <v>10</v>
      </c>
      <c r="C2631" s="7" t="s">
        <v>3370</v>
      </c>
      <c r="D2631" s="7" t="s">
        <v>236</v>
      </c>
      <c r="E2631" s="7">
        <v>513</v>
      </c>
      <c r="F2631" s="7" t="s">
        <v>236</v>
      </c>
      <c r="G2631" s="7">
        <v>5304</v>
      </c>
      <c r="H2631" s="7" t="s">
        <v>283</v>
      </c>
      <c r="I2631" s="8">
        <v>281153</v>
      </c>
      <c r="J2631" s="8" t="s">
        <v>2258</v>
      </c>
    </row>
    <row r="2632" spans="1:10">
      <c r="A2632" s="7">
        <v>2037</v>
      </c>
      <c r="B2632" s="7" t="s">
        <v>10</v>
      </c>
      <c r="C2632" s="7" t="s">
        <v>3370</v>
      </c>
      <c r="D2632" s="7" t="s">
        <v>236</v>
      </c>
      <c r="E2632" s="7">
        <v>513</v>
      </c>
      <c r="F2632" s="7" t="s">
        <v>236</v>
      </c>
      <c r="G2632" s="7">
        <v>5304</v>
      </c>
      <c r="H2632" s="7" t="s">
        <v>283</v>
      </c>
      <c r="I2632" s="7">
        <v>206913</v>
      </c>
      <c r="J2632" s="7" t="s">
        <v>3655</v>
      </c>
    </row>
    <row r="2633" spans="1:10">
      <c r="A2633" s="7">
        <v>2038</v>
      </c>
      <c r="B2633" s="7" t="s">
        <v>10</v>
      </c>
      <c r="C2633" s="7" t="s">
        <v>3370</v>
      </c>
      <c r="D2633" s="7" t="s">
        <v>236</v>
      </c>
      <c r="E2633" s="7">
        <v>513</v>
      </c>
      <c r="F2633" s="7" t="s">
        <v>236</v>
      </c>
      <c r="G2633" s="7">
        <v>5304</v>
      </c>
      <c r="H2633" s="7" t="s">
        <v>283</v>
      </c>
      <c r="I2633" s="7">
        <v>206916</v>
      </c>
      <c r="J2633" s="7" t="s">
        <v>3656</v>
      </c>
    </row>
    <row r="2634" spans="1:10">
      <c r="A2634" s="7">
        <v>2039</v>
      </c>
      <c r="B2634" s="7" t="s">
        <v>10</v>
      </c>
      <c r="C2634" s="7" t="s">
        <v>3370</v>
      </c>
      <c r="D2634" s="7" t="s">
        <v>236</v>
      </c>
      <c r="E2634" s="7">
        <v>513</v>
      </c>
      <c r="F2634" s="7" t="s">
        <v>236</v>
      </c>
      <c r="G2634" s="7">
        <v>5304</v>
      </c>
      <c r="H2634" s="7" t="s">
        <v>283</v>
      </c>
      <c r="I2634" s="7">
        <v>206917</v>
      </c>
      <c r="J2634" s="7" t="s">
        <v>3657</v>
      </c>
    </row>
    <row r="2635" spans="1:10">
      <c r="A2635" s="7">
        <v>2040</v>
      </c>
      <c r="B2635" s="7" t="s">
        <v>10</v>
      </c>
      <c r="C2635" s="7" t="s">
        <v>3370</v>
      </c>
      <c r="D2635" s="7" t="s">
        <v>236</v>
      </c>
      <c r="E2635" s="7">
        <v>513</v>
      </c>
      <c r="F2635" s="7" t="s">
        <v>236</v>
      </c>
      <c r="G2635" s="7">
        <v>5304</v>
      </c>
      <c r="H2635" s="7" t="s">
        <v>283</v>
      </c>
      <c r="I2635" s="7">
        <v>206918</v>
      </c>
      <c r="J2635" s="7" t="s">
        <v>2141</v>
      </c>
    </row>
    <row r="2636" spans="1:10">
      <c r="A2636" s="7">
        <v>2041</v>
      </c>
      <c r="B2636" s="7" t="s">
        <v>10</v>
      </c>
      <c r="C2636" s="7" t="s">
        <v>3370</v>
      </c>
      <c r="D2636" s="7" t="s">
        <v>236</v>
      </c>
      <c r="E2636" s="7">
        <v>513</v>
      </c>
      <c r="F2636" s="7" t="s">
        <v>236</v>
      </c>
      <c r="G2636" s="7">
        <v>5304</v>
      </c>
      <c r="H2636" s="7" t="s">
        <v>283</v>
      </c>
      <c r="I2636" s="7">
        <v>206919</v>
      </c>
      <c r="J2636" s="7" t="s">
        <v>3658</v>
      </c>
    </row>
    <row r="2637" spans="1:10">
      <c r="A2637" s="7">
        <v>2042</v>
      </c>
      <c r="B2637" s="7" t="s">
        <v>10</v>
      </c>
      <c r="C2637" s="7" t="s">
        <v>3370</v>
      </c>
      <c r="D2637" s="7" t="s">
        <v>236</v>
      </c>
      <c r="E2637" s="7">
        <v>513</v>
      </c>
      <c r="F2637" s="7" t="s">
        <v>236</v>
      </c>
      <c r="G2637" s="7">
        <v>5304</v>
      </c>
      <c r="H2637" s="7" t="s">
        <v>283</v>
      </c>
      <c r="I2637" s="8">
        <v>281186</v>
      </c>
      <c r="J2637" s="8" t="s">
        <v>3659</v>
      </c>
    </row>
    <row r="2638" spans="1:10">
      <c r="A2638" s="7">
        <v>2043</v>
      </c>
      <c r="B2638" s="7" t="s">
        <v>10</v>
      </c>
      <c r="C2638" s="7" t="s">
        <v>3370</v>
      </c>
      <c r="D2638" s="7" t="s">
        <v>236</v>
      </c>
      <c r="E2638" s="7">
        <v>513</v>
      </c>
      <c r="F2638" s="7" t="s">
        <v>236</v>
      </c>
      <c r="G2638" s="7">
        <v>5304</v>
      </c>
      <c r="H2638" s="7" t="s">
        <v>283</v>
      </c>
      <c r="I2638" s="8">
        <v>281159</v>
      </c>
      <c r="J2638" s="8" t="s">
        <v>3660</v>
      </c>
    </row>
    <row r="2639" spans="1:10">
      <c r="A2639" s="7">
        <v>2044</v>
      </c>
      <c r="B2639" s="7" t="s">
        <v>10</v>
      </c>
      <c r="C2639" s="7" t="s">
        <v>3370</v>
      </c>
      <c r="D2639" s="7" t="s">
        <v>236</v>
      </c>
      <c r="E2639" s="7">
        <v>513</v>
      </c>
      <c r="F2639" s="7" t="s">
        <v>236</v>
      </c>
      <c r="G2639" s="7">
        <v>5305</v>
      </c>
      <c r="H2639" s="7" t="s">
        <v>286</v>
      </c>
      <c r="I2639" s="7">
        <v>206921</v>
      </c>
      <c r="J2639" s="7" t="s">
        <v>2166</v>
      </c>
    </row>
    <row r="2640" spans="1:10">
      <c r="A2640" s="7">
        <v>2045</v>
      </c>
      <c r="B2640" s="7" t="s">
        <v>10</v>
      </c>
      <c r="C2640" s="7" t="s">
        <v>3370</v>
      </c>
      <c r="D2640" s="7" t="s">
        <v>236</v>
      </c>
      <c r="E2640" s="7">
        <v>513</v>
      </c>
      <c r="F2640" s="7" t="s">
        <v>236</v>
      </c>
      <c r="G2640" s="7">
        <v>5305</v>
      </c>
      <c r="H2640" s="7" t="s">
        <v>286</v>
      </c>
      <c r="I2640" s="8">
        <v>281228</v>
      </c>
      <c r="J2640" s="8" t="s">
        <v>3661</v>
      </c>
    </row>
    <row r="2641" spans="1:10">
      <c r="A2641" s="7">
        <v>2046</v>
      </c>
      <c r="B2641" s="7" t="s">
        <v>10</v>
      </c>
      <c r="C2641" s="7" t="s">
        <v>3370</v>
      </c>
      <c r="D2641" s="7" t="s">
        <v>236</v>
      </c>
      <c r="E2641" s="7">
        <v>513</v>
      </c>
      <c r="F2641" s="7" t="s">
        <v>236</v>
      </c>
      <c r="G2641" s="7">
        <v>5305</v>
      </c>
      <c r="H2641" s="7" t="s">
        <v>286</v>
      </c>
      <c r="I2641" s="7">
        <v>206922</v>
      </c>
      <c r="J2641" s="7" t="s">
        <v>3662</v>
      </c>
    </row>
    <row r="2642" spans="1:10">
      <c r="A2642" s="7">
        <v>2047</v>
      </c>
      <c r="B2642" s="7" t="s">
        <v>10</v>
      </c>
      <c r="C2642" s="7" t="s">
        <v>3370</v>
      </c>
      <c r="D2642" s="7" t="s">
        <v>236</v>
      </c>
      <c r="E2642" s="7">
        <v>513</v>
      </c>
      <c r="F2642" s="7" t="s">
        <v>236</v>
      </c>
      <c r="G2642" s="7">
        <v>5305</v>
      </c>
      <c r="H2642" s="7" t="s">
        <v>286</v>
      </c>
      <c r="I2642" s="8">
        <v>281214</v>
      </c>
      <c r="J2642" s="8" t="s">
        <v>3663</v>
      </c>
    </row>
    <row r="2643" spans="1:10">
      <c r="A2643" s="7">
        <v>2048</v>
      </c>
      <c r="B2643" s="7" t="s">
        <v>10</v>
      </c>
      <c r="C2643" s="7" t="s">
        <v>3370</v>
      </c>
      <c r="D2643" s="7" t="s">
        <v>236</v>
      </c>
      <c r="E2643" s="7">
        <v>513</v>
      </c>
      <c r="F2643" s="7" t="s">
        <v>236</v>
      </c>
      <c r="G2643" s="7">
        <v>5305</v>
      </c>
      <c r="H2643" s="7" t="s">
        <v>286</v>
      </c>
      <c r="I2643" s="8">
        <v>281251</v>
      </c>
      <c r="J2643" s="8" t="s">
        <v>3664</v>
      </c>
    </row>
    <row r="2644" spans="1:10">
      <c r="A2644" s="7">
        <v>2049</v>
      </c>
      <c r="B2644" s="7" t="s">
        <v>10</v>
      </c>
      <c r="C2644" s="7" t="s">
        <v>3370</v>
      </c>
      <c r="D2644" s="7" t="s">
        <v>236</v>
      </c>
      <c r="E2644" s="7">
        <v>513</v>
      </c>
      <c r="F2644" s="7" t="s">
        <v>236</v>
      </c>
      <c r="G2644" s="7">
        <v>5305</v>
      </c>
      <c r="H2644" s="7" t="s">
        <v>286</v>
      </c>
      <c r="I2644" s="7">
        <v>206923</v>
      </c>
      <c r="J2644" s="7" t="s">
        <v>3665</v>
      </c>
    </row>
    <row r="2645" spans="1:10">
      <c r="A2645" s="7">
        <v>2050</v>
      </c>
      <c r="B2645" s="7" t="s">
        <v>10</v>
      </c>
      <c r="C2645" s="7" t="s">
        <v>3370</v>
      </c>
      <c r="D2645" s="7" t="s">
        <v>236</v>
      </c>
      <c r="E2645" s="7">
        <v>513</v>
      </c>
      <c r="F2645" s="7" t="s">
        <v>236</v>
      </c>
      <c r="G2645" s="7">
        <v>5305</v>
      </c>
      <c r="H2645" s="7" t="s">
        <v>286</v>
      </c>
      <c r="I2645" s="8">
        <v>281207</v>
      </c>
      <c r="J2645" s="8" t="s">
        <v>3666</v>
      </c>
    </row>
    <row r="2646" spans="1:10">
      <c r="A2646" s="7">
        <v>2051</v>
      </c>
      <c r="B2646" s="7" t="s">
        <v>10</v>
      </c>
      <c r="C2646" s="7" t="s">
        <v>3370</v>
      </c>
      <c r="D2646" s="7" t="s">
        <v>236</v>
      </c>
      <c r="E2646" s="7">
        <v>513</v>
      </c>
      <c r="F2646" s="7" t="s">
        <v>236</v>
      </c>
      <c r="G2646" s="7">
        <v>5305</v>
      </c>
      <c r="H2646" s="7" t="s">
        <v>286</v>
      </c>
      <c r="I2646" s="7">
        <v>206924</v>
      </c>
      <c r="J2646" s="7" t="s">
        <v>3667</v>
      </c>
    </row>
    <row r="2647" spans="1:10">
      <c r="A2647" s="7">
        <v>2052</v>
      </c>
      <c r="B2647" s="7" t="s">
        <v>10</v>
      </c>
      <c r="C2647" s="7" t="s">
        <v>3370</v>
      </c>
      <c r="D2647" s="7" t="s">
        <v>236</v>
      </c>
      <c r="E2647" s="7">
        <v>513</v>
      </c>
      <c r="F2647" s="7" t="s">
        <v>236</v>
      </c>
      <c r="G2647" s="7">
        <v>5305</v>
      </c>
      <c r="H2647" s="7" t="s">
        <v>286</v>
      </c>
      <c r="I2647" s="8">
        <v>281201</v>
      </c>
      <c r="J2647" s="8" t="s">
        <v>3668</v>
      </c>
    </row>
    <row r="2648" spans="1:10">
      <c r="A2648" s="7">
        <v>2053</v>
      </c>
      <c r="B2648" s="7" t="s">
        <v>10</v>
      </c>
      <c r="C2648" s="7" t="s">
        <v>3370</v>
      </c>
      <c r="D2648" s="7" t="s">
        <v>236</v>
      </c>
      <c r="E2648" s="7">
        <v>513</v>
      </c>
      <c r="F2648" s="7" t="s">
        <v>236</v>
      </c>
      <c r="G2648" s="7">
        <v>5305</v>
      </c>
      <c r="H2648" s="7" t="s">
        <v>286</v>
      </c>
      <c r="I2648" s="7">
        <v>206925</v>
      </c>
      <c r="J2648" s="7" t="s">
        <v>3669</v>
      </c>
    </row>
    <row r="2649" spans="1:10">
      <c r="A2649" s="7">
        <v>2054</v>
      </c>
      <c r="B2649" s="7" t="s">
        <v>10</v>
      </c>
      <c r="C2649" s="7" t="s">
        <v>3370</v>
      </c>
      <c r="D2649" s="7" t="s">
        <v>236</v>
      </c>
      <c r="E2649" s="7">
        <v>513</v>
      </c>
      <c r="F2649" s="7" t="s">
        <v>236</v>
      </c>
      <c r="G2649" s="7">
        <v>5305</v>
      </c>
      <c r="H2649" s="7" t="s">
        <v>286</v>
      </c>
      <c r="I2649" s="7">
        <v>206926</v>
      </c>
      <c r="J2649" s="7" t="s">
        <v>2174</v>
      </c>
    </row>
    <row r="2650" spans="1:10">
      <c r="A2650" s="7">
        <v>2055</v>
      </c>
      <c r="B2650" s="7" t="s">
        <v>10</v>
      </c>
      <c r="C2650" s="7" t="s">
        <v>3370</v>
      </c>
      <c r="D2650" s="7" t="s">
        <v>236</v>
      </c>
      <c r="E2650" s="7">
        <v>513</v>
      </c>
      <c r="F2650" s="7" t="s">
        <v>236</v>
      </c>
      <c r="G2650" s="7">
        <v>5305</v>
      </c>
      <c r="H2650" s="7" t="s">
        <v>286</v>
      </c>
      <c r="I2650" s="7">
        <v>206927</v>
      </c>
      <c r="J2650" s="7" t="s">
        <v>3670</v>
      </c>
    </row>
    <row r="2651" spans="1:10">
      <c r="A2651" s="7">
        <v>2056</v>
      </c>
      <c r="B2651" s="7" t="s">
        <v>10</v>
      </c>
      <c r="C2651" s="7" t="s">
        <v>3370</v>
      </c>
      <c r="D2651" s="7" t="s">
        <v>236</v>
      </c>
      <c r="E2651" s="7">
        <v>513</v>
      </c>
      <c r="F2651" s="7" t="s">
        <v>236</v>
      </c>
      <c r="G2651" s="7">
        <v>5305</v>
      </c>
      <c r="H2651" s="7" t="s">
        <v>286</v>
      </c>
      <c r="I2651" s="7">
        <v>206928</v>
      </c>
      <c r="J2651" s="7" t="s">
        <v>3671</v>
      </c>
    </row>
    <row r="2652" spans="1:10">
      <c r="A2652" s="7">
        <v>2057</v>
      </c>
      <c r="B2652" s="7" t="s">
        <v>10</v>
      </c>
      <c r="C2652" s="7" t="s">
        <v>3370</v>
      </c>
      <c r="D2652" s="7" t="s">
        <v>236</v>
      </c>
      <c r="E2652" s="7">
        <v>513</v>
      </c>
      <c r="F2652" s="7" t="s">
        <v>236</v>
      </c>
      <c r="G2652" s="7">
        <v>5305</v>
      </c>
      <c r="H2652" s="7" t="s">
        <v>286</v>
      </c>
      <c r="I2652" s="8">
        <v>281203</v>
      </c>
      <c r="J2652" s="8" t="s">
        <v>2177</v>
      </c>
    </row>
    <row r="2653" spans="1:10">
      <c r="A2653" s="7">
        <v>2058</v>
      </c>
      <c r="B2653" s="7" t="s">
        <v>10</v>
      </c>
      <c r="C2653" s="7" t="s">
        <v>3370</v>
      </c>
      <c r="D2653" s="7" t="s">
        <v>236</v>
      </c>
      <c r="E2653" s="7">
        <v>513</v>
      </c>
      <c r="F2653" s="7" t="s">
        <v>236</v>
      </c>
      <c r="G2653" s="7">
        <v>5305</v>
      </c>
      <c r="H2653" s="7" t="s">
        <v>286</v>
      </c>
      <c r="I2653" s="7">
        <v>206929</v>
      </c>
      <c r="J2653" s="7" t="s">
        <v>3672</v>
      </c>
    </row>
    <row r="2654" spans="1:10">
      <c r="A2654" s="7">
        <v>2059</v>
      </c>
      <c r="B2654" s="7" t="s">
        <v>10</v>
      </c>
      <c r="C2654" s="7" t="s">
        <v>3370</v>
      </c>
      <c r="D2654" s="7" t="s">
        <v>236</v>
      </c>
      <c r="E2654" s="7">
        <v>513</v>
      </c>
      <c r="F2654" s="7" t="s">
        <v>236</v>
      </c>
      <c r="G2654" s="7">
        <v>5305</v>
      </c>
      <c r="H2654" s="7" t="s">
        <v>286</v>
      </c>
      <c r="I2654" s="7">
        <v>206930</v>
      </c>
      <c r="J2654" s="7" t="s">
        <v>3673</v>
      </c>
    </row>
    <row r="2655" spans="1:10">
      <c r="A2655" s="7">
        <v>2060</v>
      </c>
      <c r="B2655" s="7" t="s">
        <v>10</v>
      </c>
      <c r="C2655" s="7" t="s">
        <v>3370</v>
      </c>
      <c r="D2655" s="7" t="s">
        <v>236</v>
      </c>
      <c r="E2655" s="7">
        <v>513</v>
      </c>
      <c r="F2655" s="7" t="s">
        <v>236</v>
      </c>
      <c r="G2655" s="7">
        <v>5305</v>
      </c>
      <c r="H2655" s="7" t="s">
        <v>286</v>
      </c>
      <c r="I2655" s="7">
        <v>206931</v>
      </c>
      <c r="J2655" s="7" t="s">
        <v>3276</v>
      </c>
    </row>
    <row r="2656" spans="1:10">
      <c r="A2656" s="7">
        <v>2061</v>
      </c>
      <c r="B2656" s="7" t="s">
        <v>10</v>
      </c>
      <c r="C2656" s="7" t="s">
        <v>3370</v>
      </c>
      <c r="D2656" s="7" t="s">
        <v>236</v>
      </c>
      <c r="E2656" s="7">
        <v>513</v>
      </c>
      <c r="F2656" s="7" t="s">
        <v>236</v>
      </c>
      <c r="G2656" s="7">
        <v>5305</v>
      </c>
      <c r="H2656" s="7" t="s">
        <v>286</v>
      </c>
      <c r="I2656" s="8">
        <v>281241</v>
      </c>
      <c r="J2656" s="8" t="s">
        <v>3674</v>
      </c>
    </row>
    <row r="2657" spans="1:10">
      <c r="A2657" s="7">
        <v>2062</v>
      </c>
      <c r="B2657" s="7" t="s">
        <v>10</v>
      </c>
      <c r="C2657" s="7" t="s">
        <v>3370</v>
      </c>
      <c r="D2657" s="7" t="s">
        <v>236</v>
      </c>
      <c r="E2657" s="7">
        <v>513</v>
      </c>
      <c r="F2657" s="7" t="s">
        <v>236</v>
      </c>
      <c r="G2657" s="7">
        <v>5305</v>
      </c>
      <c r="H2657" s="7" t="s">
        <v>286</v>
      </c>
      <c r="I2657" s="8">
        <v>281237</v>
      </c>
      <c r="J2657" s="8" t="s">
        <v>3675</v>
      </c>
    </row>
    <row r="2658" spans="1:10">
      <c r="A2658" s="7">
        <v>2063</v>
      </c>
      <c r="B2658" s="7" t="s">
        <v>10</v>
      </c>
      <c r="C2658" s="7" t="s">
        <v>3370</v>
      </c>
      <c r="D2658" s="7" t="s">
        <v>236</v>
      </c>
      <c r="E2658" s="7">
        <v>513</v>
      </c>
      <c r="F2658" s="7" t="s">
        <v>236</v>
      </c>
      <c r="G2658" s="7">
        <v>5305</v>
      </c>
      <c r="H2658" s="7" t="s">
        <v>286</v>
      </c>
      <c r="I2658" s="8">
        <v>281195</v>
      </c>
      <c r="J2658" s="8" t="s">
        <v>3676</v>
      </c>
    </row>
    <row r="2659" spans="1:10">
      <c r="A2659" s="7">
        <v>2064</v>
      </c>
      <c r="B2659" s="7" t="s">
        <v>10</v>
      </c>
      <c r="C2659" s="7" t="s">
        <v>3370</v>
      </c>
      <c r="D2659" s="7" t="s">
        <v>236</v>
      </c>
      <c r="E2659" s="7">
        <v>513</v>
      </c>
      <c r="F2659" s="7" t="s">
        <v>236</v>
      </c>
      <c r="G2659" s="7">
        <v>5305</v>
      </c>
      <c r="H2659" s="7" t="s">
        <v>286</v>
      </c>
      <c r="I2659" s="8">
        <v>281189</v>
      </c>
      <c r="J2659" s="8" t="s">
        <v>3508</v>
      </c>
    </row>
    <row r="2660" spans="1:10">
      <c r="A2660" s="7">
        <v>2065</v>
      </c>
      <c r="B2660" s="7" t="s">
        <v>10</v>
      </c>
      <c r="C2660" s="7" t="s">
        <v>3370</v>
      </c>
      <c r="D2660" s="7" t="s">
        <v>236</v>
      </c>
      <c r="E2660" s="7">
        <v>513</v>
      </c>
      <c r="F2660" s="7" t="s">
        <v>236</v>
      </c>
      <c r="G2660" s="7">
        <v>5305</v>
      </c>
      <c r="H2660" s="7" t="s">
        <v>286</v>
      </c>
      <c r="I2660" s="7">
        <v>206932</v>
      </c>
      <c r="J2660" s="7" t="s">
        <v>2467</v>
      </c>
    </row>
    <row r="2661" spans="1:10">
      <c r="A2661" s="7">
        <v>2066</v>
      </c>
      <c r="B2661" s="7" t="s">
        <v>10</v>
      </c>
      <c r="C2661" s="7" t="s">
        <v>3370</v>
      </c>
      <c r="D2661" s="7" t="s">
        <v>236</v>
      </c>
      <c r="E2661" s="7">
        <v>513</v>
      </c>
      <c r="F2661" s="7" t="s">
        <v>236</v>
      </c>
      <c r="G2661" s="7">
        <v>5305</v>
      </c>
      <c r="H2661" s="7" t="s">
        <v>286</v>
      </c>
      <c r="I2661" s="7">
        <v>206933</v>
      </c>
      <c r="J2661" s="7" t="s">
        <v>3677</v>
      </c>
    </row>
    <row r="2662" spans="1:10">
      <c r="A2662" s="7">
        <v>2067</v>
      </c>
      <c r="B2662" s="7" t="s">
        <v>10</v>
      </c>
      <c r="C2662" s="7" t="s">
        <v>3370</v>
      </c>
      <c r="D2662" s="7" t="s">
        <v>236</v>
      </c>
      <c r="E2662" s="7">
        <v>513</v>
      </c>
      <c r="F2662" s="7" t="s">
        <v>236</v>
      </c>
      <c r="G2662" s="7">
        <v>5305</v>
      </c>
      <c r="H2662" s="7" t="s">
        <v>286</v>
      </c>
      <c r="I2662" s="7">
        <v>243410</v>
      </c>
      <c r="J2662" s="7" t="s">
        <v>3678</v>
      </c>
    </row>
    <row r="2663" spans="1:10">
      <c r="A2663" s="7">
        <v>2068</v>
      </c>
      <c r="B2663" s="7" t="s">
        <v>10</v>
      </c>
      <c r="C2663" s="7" t="s">
        <v>3370</v>
      </c>
      <c r="D2663" s="7" t="s">
        <v>236</v>
      </c>
      <c r="E2663" s="7">
        <v>513</v>
      </c>
      <c r="F2663" s="7" t="s">
        <v>236</v>
      </c>
      <c r="G2663" s="7">
        <v>5305</v>
      </c>
      <c r="H2663" s="7" t="s">
        <v>286</v>
      </c>
      <c r="I2663" s="7">
        <v>206935</v>
      </c>
      <c r="J2663" s="7" t="s">
        <v>3679</v>
      </c>
    </row>
    <row r="2664" spans="1:10">
      <c r="A2664" s="7">
        <v>2069</v>
      </c>
      <c r="B2664" s="7" t="s">
        <v>10</v>
      </c>
      <c r="C2664" s="7" t="s">
        <v>3370</v>
      </c>
      <c r="D2664" s="7" t="s">
        <v>236</v>
      </c>
      <c r="E2664" s="7">
        <v>513</v>
      </c>
      <c r="F2664" s="7" t="s">
        <v>236</v>
      </c>
      <c r="G2664" s="7">
        <v>5305</v>
      </c>
      <c r="H2664" s="7" t="s">
        <v>286</v>
      </c>
      <c r="I2664" s="7">
        <v>206937</v>
      </c>
      <c r="J2664" s="7" t="s">
        <v>3680</v>
      </c>
    </row>
    <row r="2665" spans="1:10">
      <c r="A2665" s="7">
        <v>2070</v>
      </c>
      <c r="B2665" s="7" t="s">
        <v>10</v>
      </c>
      <c r="C2665" s="7" t="s">
        <v>3370</v>
      </c>
      <c r="D2665" s="7" t="s">
        <v>236</v>
      </c>
      <c r="E2665" s="7">
        <v>513</v>
      </c>
      <c r="F2665" s="7" t="s">
        <v>236</v>
      </c>
      <c r="G2665" s="7">
        <v>5305</v>
      </c>
      <c r="H2665" s="7" t="s">
        <v>286</v>
      </c>
      <c r="I2665" s="7">
        <v>206938</v>
      </c>
      <c r="J2665" s="7" t="s">
        <v>3681</v>
      </c>
    </row>
    <row r="2666" spans="1:10">
      <c r="A2666" s="7">
        <v>2071</v>
      </c>
      <c r="B2666" s="7" t="s">
        <v>10</v>
      </c>
      <c r="C2666" s="7" t="s">
        <v>3370</v>
      </c>
      <c r="D2666" s="7" t="s">
        <v>236</v>
      </c>
      <c r="E2666" s="7">
        <v>513</v>
      </c>
      <c r="F2666" s="7" t="s">
        <v>236</v>
      </c>
      <c r="G2666" s="7">
        <v>5305</v>
      </c>
      <c r="H2666" s="7" t="s">
        <v>286</v>
      </c>
      <c r="I2666" s="8">
        <v>281256</v>
      </c>
      <c r="J2666" s="8" t="s">
        <v>3682</v>
      </c>
    </row>
    <row r="2667" spans="1:10">
      <c r="A2667" s="7">
        <v>2072</v>
      </c>
      <c r="B2667" s="7" t="s">
        <v>10</v>
      </c>
      <c r="C2667" s="7" t="s">
        <v>3370</v>
      </c>
      <c r="D2667" s="7" t="s">
        <v>236</v>
      </c>
      <c r="E2667" s="7">
        <v>513</v>
      </c>
      <c r="F2667" s="7" t="s">
        <v>236</v>
      </c>
      <c r="G2667" s="7">
        <v>5305</v>
      </c>
      <c r="H2667" s="7" t="s">
        <v>286</v>
      </c>
      <c r="I2667" s="8">
        <v>281263</v>
      </c>
      <c r="J2667" s="8" t="s">
        <v>3683</v>
      </c>
    </row>
    <row r="2668" spans="1:10">
      <c r="A2668" s="7">
        <v>2073</v>
      </c>
      <c r="B2668" s="7" t="s">
        <v>10</v>
      </c>
      <c r="C2668" s="7" t="s">
        <v>3370</v>
      </c>
      <c r="D2668" s="7" t="s">
        <v>236</v>
      </c>
      <c r="E2668" s="7">
        <v>513</v>
      </c>
      <c r="F2668" s="7" t="s">
        <v>236</v>
      </c>
      <c r="G2668" s="7">
        <v>5305</v>
      </c>
      <c r="H2668" s="7" t="s">
        <v>286</v>
      </c>
      <c r="I2668" s="8">
        <v>281221</v>
      </c>
      <c r="J2668" s="8" t="s">
        <v>3483</v>
      </c>
    </row>
    <row r="2669" spans="1:10">
      <c r="A2669" s="7">
        <v>2074</v>
      </c>
      <c r="B2669" s="7" t="s">
        <v>10</v>
      </c>
      <c r="C2669" s="7" t="s">
        <v>3370</v>
      </c>
      <c r="D2669" s="7" t="s">
        <v>236</v>
      </c>
      <c r="E2669" s="7">
        <v>513</v>
      </c>
      <c r="F2669" s="7" t="s">
        <v>236</v>
      </c>
      <c r="G2669" s="7">
        <v>5305</v>
      </c>
      <c r="H2669" s="7" t="s">
        <v>286</v>
      </c>
      <c r="I2669" s="7">
        <v>206939</v>
      </c>
      <c r="J2669" s="7" t="s">
        <v>3684</v>
      </c>
    </row>
    <row r="2670" spans="1:10">
      <c r="A2670" s="7">
        <v>2075</v>
      </c>
      <c r="B2670" s="7" t="s">
        <v>10</v>
      </c>
      <c r="C2670" s="7" t="s">
        <v>3370</v>
      </c>
      <c r="D2670" s="7" t="s">
        <v>236</v>
      </c>
      <c r="E2670" s="7">
        <v>513</v>
      </c>
      <c r="F2670" s="7" t="s">
        <v>236</v>
      </c>
      <c r="G2670" s="7">
        <v>5305</v>
      </c>
      <c r="H2670" s="7" t="s">
        <v>286</v>
      </c>
      <c r="I2670" s="7">
        <v>206940</v>
      </c>
      <c r="J2670" s="7" t="s">
        <v>3685</v>
      </c>
    </row>
    <row r="2671" spans="1:10">
      <c r="A2671" s="7">
        <v>2076</v>
      </c>
      <c r="B2671" s="7" t="s">
        <v>10</v>
      </c>
      <c r="C2671" s="7" t="s">
        <v>3370</v>
      </c>
      <c r="D2671" s="7" t="s">
        <v>236</v>
      </c>
      <c r="E2671" s="7">
        <v>513</v>
      </c>
      <c r="F2671" s="7" t="s">
        <v>236</v>
      </c>
      <c r="G2671" s="7">
        <v>5305</v>
      </c>
      <c r="H2671" s="7" t="s">
        <v>286</v>
      </c>
      <c r="I2671" s="7">
        <v>206941</v>
      </c>
      <c r="J2671" s="7" t="s">
        <v>3686</v>
      </c>
    </row>
    <row r="2672" spans="1:10">
      <c r="A2672" s="7">
        <v>2077</v>
      </c>
      <c r="B2672" s="7" t="s">
        <v>10</v>
      </c>
      <c r="C2672" s="7" t="s">
        <v>3370</v>
      </c>
      <c r="D2672" s="7" t="s">
        <v>236</v>
      </c>
      <c r="E2672" s="7">
        <v>513</v>
      </c>
      <c r="F2672" s="7" t="s">
        <v>236</v>
      </c>
      <c r="G2672" s="7">
        <v>5305</v>
      </c>
      <c r="H2672" s="7" t="s">
        <v>286</v>
      </c>
      <c r="I2672" s="8">
        <v>281218</v>
      </c>
      <c r="J2672" s="8" t="s">
        <v>3687</v>
      </c>
    </row>
    <row r="2673" spans="1:10">
      <c r="A2673" s="7">
        <v>2078</v>
      </c>
      <c r="B2673" s="7" t="s">
        <v>10</v>
      </c>
      <c r="C2673" s="7" t="s">
        <v>3370</v>
      </c>
      <c r="D2673" s="7" t="s">
        <v>236</v>
      </c>
      <c r="E2673" s="7">
        <v>513</v>
      </c>
      <c r="F2673" s="7" t="s">
        <v>236</v>
      </c>
      <c r="G2673" s="7">
        <v>5305</v>
      </c>
      <c r="H2673" s="7" t="s">
        <v>286</v>
      </c>
      <c r="I2673" s="7">
        <v>206942</v>
      </c>
      <c r="J2673" s="7" t="s">
        <v>1993</v>
      </c>
    </row>
    <row r="2674" spans="1:10">
      <c r="A2674" s="7">
        <v>2079</v>
      </c>
      <c r="B2674" s="7" t="s">
        <v>10</v>
      </c>
      <c r="C2674" s="7" t="s">
        <v>3370</v>
      </c>
      <c r="D2674" s="7" t="s">
        <v>236</v>
      </c>
      <c r="E2674" s="7">
        <v>513</v>
      </c>
      <c r="F2674" s="7" t="s">
        <v>236</v>
      </c>
      <c r="G2674" s="7">
        <v>5305</v>
      </c>
      <c r="H2674" s="7" t="s">
        <v>286</v>
      </c>
      <c r="I2674" s="8">
        <v>281233</v>
      </c>
      <c r="J2674" s="8" t="s">
        <v>3688</v>
      </c>
    </row>
    <row r="2675" spans="1:10">
      <c r="A2675" s="7">
        <v>2080</v>
      </c>
      <c r="B2675" s="7" t="s">
        <v>10</v>
      </c>
      <c r="C2675" s="7" t="s">
        <v>3370</v>
      </c>
      <c r="D2675" s="7" t="s">
        <v>236</v>
      </c>
      <c r="E2675" s="7">
        <v>513</v>
      </c>
      <c r="F2675" s="7" t="s">
        <v>236</v>
      </c>
      <c r="G2675" s="7">
        <v>5305</v>
      </c>
      <c r="H2675" s="7" t="s">
        <v>286</v>
      </c>
      <c r="I2675" s="7">
        <v>206943</v>
      </c>
      <c r="J2675" s="7" t="s">
        <v>3689</v>
      </c>
    </row>
    <row r="2676" spans="1:10">
      <c r="A2676" s="7">
        <v>2081</v>
      </c>
      <c r="B2676" s="7" t="s">
        <v>10</v>
      </c>
      <c r="C2676" s="7" t="s">
        <v>3370</v>
      </c>
      <c r="D2676" s="7" t="s">
        <v>236</v>
      </c>
      <c r="E2676" s="7">
        <v>513</v>
      </c>
      <c r="F2676" s="7" t="s">
        <v>236</v>
      </c>
      <c r="G2676" s="7">
        <v>5307</v>
      </c>
      <c r="H2676" s="7" t="s">
        <v>289</v>
      </c>
      <c r="I2676" s="7">
        <v>206965</v>
      </c>
      <c r="J2676" s="7" t="s">
        <v>3690</v>
      </c>
    </row>
    <row r="2677" spans="1:10">
      <c r="A2677" s="7">
        <v>2082</v>
      </c>
      <c r="B2677" s="7" t="s">
        <v>10</v>
      </c>
      <c r="C2677" s="7" t="s">
        <v>3370</v>
      </c>
      <c r="D2677" s="7" t="s">
        <v>236</v>
      </c>
      <c r="E2677" s="7">
        <v>513</v>
      </c>
      <c r="F2677" s="7" t="s">
        <v>236</v>
      </c>
      <c r="G2677" s="7">
        <v>5307</v>
      </c>
      <c r="H2677" s="7" t="s">
        <v>289</v>
      </c>
      <c r="I2677" s="7">
        <v>206966</v>
      </c>
      <c r="J2677" s="7" t="s">
        <v>3691</v>
      </c>
    </row>
    <row r="2678" spans="1:10">
      <c r="A2678" s="7">
        <v>2083</v>
      </c>
      <c r="B2678" s="7" t="s">
        <v>10</v>
      </c>
      <c r="C2678" s="7" t="s">
        <v>3370</v>
      </c>
      <c r="D2678" s="7" t="s">
        <v>236</v>
      </c>
      <c r="E2678" s="7">
        <v>513</v>
      </c>
      <c r="F2678" s="7" t="s">
        <v>236</v>
      </c>
      <c r="G2678" s="7">
        <v>5307</v>
      </c>
      <c r="H2678" s="7" t="s">
        <v>289</v>
      </c>
      <c r="I2678" s="7">
        <v>206967</v>
      </c>
      <c r="J2678" s="7" t="s">
        <v>3692</v>
      </c>
    </row>
    <row r="2679" spans="1:10">
      <c r="A2679" s="7">
        <v>2084</v>
      </c>
      <c r="B2679" s="7" t="s">
        <v>10</v>
      </c>
      <c r="C2679" s="7" t="s">
        <v>3370</v>
      </c>
      <c r="D2679" s="7" t="s">
        <v>236</v>
      </c>
      <c r="E2679" s="7">
        <v>513</v>
      </c>
      <c r="F2679" s="7" t="s">
        <v>236</v>
      </c>
      <c r="G2679" s="7">
        <v>5307</v>
      </c>
      <c r="H2679" s="7" t="s">
        <v>289</v>
      </c>
      <c r="I2679" s="7">
        <v>206968</v>
      </c>
      <c r="J2679" s="7" t="s">
        <v>3693</v>
      </c>
    </row>
    <row r="2680" spans="1:10">
      <c r="A2680" s="7">
        <v>2085</v>
      </c>
      <c r="B2680" s="7" t="s">
        <v>10</v>
      </c>
      <c r="C2680" s="7" t="s">
        <v>3370</v>
      </c>
      <c r="D2680" s="7" t="s">
        <v>236</v>
      </c>
      <c r="E2680" s="7">
        <v>513</v>
      </c>
      <c r="F2680" s="7" t="s">
        <v>236</v>
      </c>
      <c r="G2680" s="7">
        <v>5307</v>
      </c>
      <c r="H2680" s="7" t="s">
        <v>289</v>
      </c>
      <c r="I2680" s="8">
        <v>281053</v>
      </c>
      <c r="J2680" s="8" t="s">
        <v>3694</v>
      </c>
    </row>
    <row r="2681" spans="1:10">
      <c r="A2681" s="7">
        <v>2086</v>
      </c>
      <c r="B2681" s="7" t="s">
        <v>10</v>
      </c>
      <c r="C2681" s="7" t="s">
        <v>3370</v>
      </c>
      <c r="D2681" s="7" t="s">
        <v>236</v>
      </c>
      <c r="E2681" s="7">
        <v>513</v>
      </c>
      <c r="F2681" s="7" t="s">
        <v>236</v>
      </c>
      <c r="G2681" s="7">
        <v>5307</v>
      </c>
      <c r="H2681" s="7" t="s">
        <v>289</v>
      </c>
      <c r="I2681" s="8">
        <v>281046</v>
      </c>
      <c r="J2681" s="8" t="s">
        <v>3695</v>
      </c>
    </row>
    <row r="2682" spans="1:10">
      <c r="A2682" s="7">
        <v>2087</v>
      </c>
      <c r="B2682" s="7" t="s">
        <v>10</v>
      </c>
      <c r="C2682" s="7" t="s">
        <v>3370</v>
      </c>
      <c r="D2682" s="7" t="s">
        <v>236</v>
      </c>
      <c r="E2682" s="7">
        <v>513</v>
      </c>
      <c r="F2682" s="7" t="s">
        <v>236</v>
      </c>
      <c r="G2682" s="7">
        <v>5307</v>
      </c>
      <c r="H2682" s="7" t="s">
        <v>289</v>
      </c>
      <c r="I2682" s="8">
        <v>281061</v>
      </c>
      <c r="J2682" s="8" t="s">
        <v>3696</v>
      </c>
    </row>
    <row r="2683" spans="1:10">
      <c r="A2683" s="7">
        <v>2088</v>
      </c>
      <c r="B2683" s="7" t="s">
        <v>10</v>
      </c>
      <c r="C2683" s="7" t="s">
        <v>3370</v>
      </c>
      <c r="D2683" s="7" t="s">
        <v>236</v>
      </c>
      <c r="E2683" s="7">
        <v>513</v>
      </c>
      <c r="F2683" s="7" t="s">
        <v>236</v>
      </c>
      <c r="G2683" s="7">
        <v>5307</v>
      </c>
      <c r="H2683" s="7" t="s">
        <v>289</v>
      </c>
      <c r="I2683" s="7">
        <v>206970</v>
      </c>
      <c r="J2683" s="7" t="s">
        <v>3697</v>
      </c>
    </row>
    <row r="2684" spans="1:10">
      <c r="A2684" s="7">
        <v>2089</v>
      </c>
      <c r="B2684" s="7" t="s">
        <v>10</v>
      </c>
      <c r="C2684" s="7" t="s">
        <v>3370</v>
      </c>
      <c r="D2684" s="7" t="s">
        <v>236</v>
      </c>
      <c r="E2684" s="7">
        <v>513</v>
      </c>
      <c r="F2684" s="7" t="s">
        <v>236</v>
      </c>
      <c r="G2684" s="7">
        <v>5307</v>
      </c>
      <c r="H2684" s="7" t="s">
        <v>289</v>
      </c>
      <c r="I2684" s="7">
        <v>206969</v>
      </c>
      <c r="J2684" s="7" t="s">
        <v>3698</v>
      </c>
    </row>
    <row r="2685" spans="1:10">
      <c r="A2685" s="7">
        <v>2090</v>
      </c>
      <c r="B2685" s="7" t="s">
        <v>10</v>
      </c>
      <c r="C2685" s="7" t="s">
        <v>3370</v>
      </c>
      <c r="D2685" s="7" t="s">
        <v>236</v>
      </c>
      <c r="E2685" s="7">
        <v>513</v>
      </c>
      <c r="F2685" s="7" t="s">
        <v>236</v>
      </c>
      <c r="G2685" s="7">
        <v>5307</v>
      </c>
      <c r="H2685" s="7" t="s">
        <v>289</v>
      </c>
      <c r="I2685" s="8">
        <v>281047</v>
      </c>
      <c r="J2685" s="8" t="s">
        <v>1852</v>
      </c>
    </row>
    <row r="2686" spans="1:10">
      <c r="A2686" s="7">
        <v>2091</v>
      </c>
      <c r="B2686" s="7" t="s">
        <v>10</v>
      </c>
      <c r="C2686" s="7" t="s">
        <v>3370</v>
      </c>
      <c r="D2686" s="7" t="s">
        <v>236</v>
      </c>
      <c r="E2686" s="7">
        <v>513</v>
      </c>
      <c r="F2686" s="7" t="s">
        <v>236</v>
      </c>
      <c r="G2686" s="7">
        <v>5307</v>
      </c>
      <c r="H2686" s="7" t="s">
        <v>289</v>
      </c>
      <c r="I2686" s="8">
        <v>281045</v>
      </c>
      <c r="J2686" s="8" t="s">
        <v>3699</v>
      </c>
    </row>
    <row r="2687" spans="1:10">
      <c r="A2687" s="7">
        <v>2092</v>
      </c>
      <c r="B2687" s="7" t="s">
        <v>10</v>
      </c>
      <c r="C2687" s="7" t="s">
        <v>3370</v>
      </c>
      <c r="D2687" s="7" t="s">
        <v>236</v>
      </c>
      <c r="E2687" s="7">
        <v>513</v>
      </c>
      <c r="F2687" s="7" t="s">
        <v>236</v>
      </c>
      <c r="G2687" s="7">
        <v>5307</v>
      </c>
      <c r="H2687" s="7" t="s">
        <v>289</v>
      </c>
      <c r="I2687" s="7">
        <v>206971</v>
      </c>
      <c r="J2687" s="7" t="s">
        <v>3700</v>
      </c>
    </row>
    <row r="2688" spans="1:10">
      <c r="A2688" s="7">
        <v>2093</v>
      </c>
      <c r="B2688" s="7" t="s">
        <v>10</v>
      </c>
      <c r="C2688" s="7" t="s">
        <v>3370</v>
      </c>
      <c r="D2688" s="7" t="s">
        <v>236</v>
      </c>
      <c r="E2688" s="7">
        <v>513</v>
      </c>
      <c r="F2688" s="7" t="s">
        <v>236</v>
      </c>
      <c r="G2688" s="7">
        <v>5307</v>
      </c>
      <c r="H2688" s="7" t="s">
        <v>289</v>
      </c>
      <c r="I2688" s="8">
        <v>281050</v>
      </c>
      <c r="J2688" s="8" t="s">
        <v>3701</v>
      </c>
    </row>
    <row r="2689" spans="1:10">
      <c r="A2689" s="7">
        <v>2094</v>
      </c>
      <c r="B2689" s="7" t="s">
        <v>10</v>
      </c>
      <c r="C2689" s="7" t="s">
        <v>3370</v>
      </c>
      <c r="D2689" s="7" t="s">
        <v>236</v>
      </c>
      <c r="E2689" s="7">
        <v>513</v>
      </c>
      <c r="F2689" s="7" t="s">
        <v>236</v>
      </c>
      <c r="G2689" s="7">
        <v>5307</v>
      </c>
      <c r="H2689" s="7" t="s">
        <v>289</v>
      </c>
      <c r="I2689" s="7">
        <v>206972</v>
      </c>
      <c r="J2689" s="7" t="s">
        <v>3702</v>
      </c>
    </row>
    <row r="2690" spans="1:10">
      <c r="A2690" s="7">
        <v>2095</v>
      </c>
      <c r="B2690" s="7" t="s">
        <v>10</v>
      </c>
      <c r="C2690" s="7" t="s">
        <v>3370</v>
      </c>
      <c r="D2690" s="7" t="s">
        <v>236</v>
      </c>
      <c r="E2690" s="7">
        <v>513</v>
      </c>
      <c r="F2690" s="7" t="s">
        <v>236</v>
      </c>
      <c r="G2690" s="7">
        <v>5307</v>
      </c>
      <c r="H2690" s="7" t="s">
        <v>289</v>
      </c>
      <c r="I2690" s="7">
        <v>206973</v>
      </c>
      <c r="J2690" s="7" t="s">
        <v>3703</v>
      </c>
    </row>
    <row r="2691" spans="1:10">
      <c r="A2691" s="7">
        <v>2096</v>
      </c>
      <c r="B2691" s="7" t="s">
        <v>10</v>
      </c>
      <c r="C2691" s="7" t="s">
        <v>3370</v>
      </c>
      <c r="D2691" s="7" t="s">
        <v>236</v>
      </c>
      <c r="E2691" s="7">
        <v>513</v>
      </c>
      <c r="F2691" s="7" t="s">
        <v>236</v>
      </c>
      <c r="G2691" s="7">
        <v>5307</v>
      </c>
      <c r="H2691" s="7" t="s">
        <v>289</v>
      </c>
      <c r="I2691" s="8">
        <v>281068</v>
      </c>
      <c r="J2691" s="8" t="s">
        <v>2356</v>
      </c>
    </row>
    <row r="2692" spans="1:10">
      <c r="A2692" s="7">
        <v>2097</v>
      </c>
      <c r="B2692" s="7" t="s">
        <v>10</v>
      </c>
      <c r="C2692" s="7" t="s">
        <v>3370</v>
      </c>
      <c r="D2692" s="7" t="s">
        <v>236</v>
      </c>
      <c r="E2692" s="7">
        <v>513</v>
      </c>
      <c r="F2692" s="7" t="s">
        <v>236</v>
      </c>
      <c r="G2692" s="7">
        <v>5307</v>
      </c>
      <c r="H2692" s="7" t="s">
        <v>289</v>
      </c>
      <c r="I2692" s="7">
        <v>206974</v>
      </c>
      <c r="J2692" s="7" t="s">
        <v>3704</v>
      </c>
    </row>
    <row r="2693" spans="1:10">
      <c r="A2693" s="7">
        <v>2098</v>
      </c>
      <c r="B2693" s="7" t="s">
        <v>10</v>
      </c>
      <c r="C2693" s="7" t="s">
        <v>3370</v>
      </c>
      <c r="D2693" s="7" t="s">
        <v>236</v>
      </c>
      <c r="E2693" s="7">
        <v>513</v>
      </c>
      <c r="F2693" s="7" t="s">
        <v>236</v>
      </c>
      <c r="G2693" s="7">
        <v>5307</v>
      </c>
      <c r="H2693" s="7" t="s">
        <v>289</v>
      </c>
      <c r="I2693" s="8">
        <v>281064</v>
      </c>
      <c r="J2693" s="8" t="s">
        <v>3705</v>
      </c>
    </row>
    <row r="2694" spans="1:10">
      <c r="A2694" s="7">
        <v>2099</v>
      </c>
      <c r="B2694" s="7" t="s">
        <v>10</v>
      </c>
      <c r="C2694" s="7" t="s">
        <v>3370</v>
      </c>
      <c r="D2694" s="7" t="s">
        <v>236</v>
      </c>
      <c r="E2694" s="7">
        <v>513</v>
      </c>
      <c r="F2694" s="7" t="s">
        <v>236</v>
      </c>
      <c r="G2694" s="7">
        <v>5307</v>
      </c>
      <c r="H2694" s="7" t="s">
        <v>289</v>
      </c>
      <c r="I2694" s="8">
        <v>281056</v>
      </c>
      <c r="J2694" s="8" t="s">
        <v>3706</v>
      </c>
    </row>
    <row r="2695" spans="1:10">
      <c r="A2695" s="7">
        <v>2100</v>
      </c>
      <c r="B2695" s="7" t="s">
        <v>10</v>
      </c>
      <c r="C2695" s="7" t="s">
        <v>3370</v>
      </c>
      <c r="D2695" s="7" t="s">
        <v>236</v>
      </c>
      <c r="E2695" s="7">
        <v>513</v>
      </c>
      <c r="F2695" s="7" t="s">
        <v>236</v>
      </c>
      <c r="G2695" s="7">
        <v>5307</v>
      </c>
      <c r="H2695" s="7" t="s">
        <v>289</v>
      </c>
      <c r="I2695" s="8">
        <v>281067</v>
      </c>
      <c r="J2695" s="8" t="s">
        <v>3707</v>
      </c>
    </row>
    <row r="2696" spans="1:10">
      <c r="A2696" s="7">
        <v>2101</v>
      </c>
      <c r="B2696" s="7" t="s">
        <v>10</v>
      </c>
      <c r="C2696" s="7" t="s">
        <v>3370</v>
      </c>
      <c r="D2696" s="7" t="s">
        <v>236</v>
      </c>
      <c r="E2696" s="7">
        <v>513</v>
      </c>
      <c r="F2696" s="7" t="s">
        <v>236</v>
      </c>
      <c r="G2696" s="7">
        <v>5307</v>
      </c>
      <c r="H2696" s="7" t="s">
        <v>289</v>
      </c>
      <c r="I2696" s="8">
        <v>281052</v>
      </c>
      <c r="J2696" s="8" t="s">
        <v>3708</v>
      </c>
    </row>
    <row r="2697" spans="1:10">
      <c r="A2697" s="7">
        <v>2102</v>
      </c>
      <c r="B2697" s="7" t="s">
        <v>10</v>
      </c>
      <c r="C2697" s="7" t="s">
        <v>3370</v>
      </c>
      <c r="D2697" s="7" t="s">
        <v>236</v>
      </c>
      <c r="E2697" s="7">
        <v>513</v>
      </c>
      <c r="F2697" s="7" t="s">
        <v>236</v>
      </c>
      <c r="G2697" s="7">
        <v>5307</v>
      </c>
      <c r="H2697" s="7" t="s">
        <v>289</v>
      </c>
      <c r="I2697" s="7">
        <v>206975</v>
      </c>
      <c r="J2697" s="7" t="s">
        <v>3709</v>
      </c>
    </row>
    <row r="2698" spans="1:10">
      <c r="A2698" s="7">
        <v>2103</v>
      </c>
      <c r="B2698" s="7" t="s">
        <v>10</v>
      </c>
      <c r="C2698" s="7" t="s">
        <v>3370</v>
      </c>
      <c r="D2698" s="7" t="s">
        <v>236</v>
      </c>
      <c r="E2698" s="7">
        <v>513</v>
      </c>
      <c r="F2698" s="7" t="s">
        <v>236</v>
      </c>
      <c r="G2698" s="7">
        <v>5307</v>
      </c>
      <c r="H2698" s="7" t="s">
        <v>289</v>
      </c>
      <c r="I2698" s="7">
        <v>206976</v>
      </c>
      <c r="J2698" s="7" t="s">
        <v>3710</v>
      </c>
    </row>
    <row r="2699" spans="1:10">
      <c r="A2699" s="7">
        <v>2104</v>
      </c>
      <c r="B2699" s="7" t="s">
        <v>10</v>
      </c>
      <c r="C2699" s="7" t="s">
        <v>3370</v>
      </c>
      <c r="D2699" s="7" t="s">
        <v>236</v>
      </c>
      <c r="E2699" s="7">
        <v>513</v>
      </c>
      <c r="F2699" s="7" t="s">
        <v>236</v>
      </c>
      <c r="G2699" s="7">
        <v>5307</v>
      </c>
      <c r="H2699" s="7" t="s">
        <v>289</v>
      </c>
      <c r="I2699" s="7">
        <v>206977</v>
      </c>
      <c r="J2699" s="7" t="s">
        <v>3711</v>
      </c>
    </row>
    <row r="2700" spans="1:10">
      <c r="A2700" s="7">
        <v>2105</v>
      </c>
      <c r="B2700" s="7" t="s">
        <v>10</v>
      </c>
      <c r="C2700" s="7" t="s">
        <v>3370</v>
      </c>
      <c r="D2700" s="7" t="s">
        <v>236</v>
      </c>
      <c r="E2700" s="7">
        <v>513</v>
      </c>
      <c r="F2700" s="7" t="s">
        <v>236</v>
      </c>
      <c r="G2700" s="7">
        <v>5307</v>
      </c>
      <c r="H2700" s="7" t="s">
        <v>289</v>
      </c>
      <c r="I2700" s="7">
        <v>206982</v>
      </c>
      <c r="J2700" s="7" t="s">
        <v>3712</v>
      </c>
    </row>
    <row r="2701" spans="1:10">
      <c r="A2701" s="7">
        <v>2106</v>
      </c>
      <c r="B2701" s="7" t="s">
        <v>10</v>
      </c>
      <c r="C2701" s="7" t="s">
        <v>3370</v>
      </c>
      <c r="D2701" s="7" t="s">
        <v>236</v>
      </c>
      <c r="E2701" s="7">
        <v>513</v>
      </c>
      <c r="F2701" s="7" t="s">
        <v>236</v>
      </c>
      <c r="G2701" s="7">
        <v>5307</v>
      </c>
      <c r="H2701" s="7" t="s">
        <v>289</v>
      </c>
      <c r="I2701" s="7">
        <v>206978</v>
      </c>
      <c r="J2701" s="7" t="s">
        <v>2021</v>
      </c>
    </row>
    <row r="2702" spans="1:10">
      <c r="A2702" s="7">
        <v>2107</v>
      </c>
      <c r="B2702" s="7" t="s">
        <v>10</v>
      </c>
      <c r="C2702" s="7" t="s">
        <v>3370</v>
      </c>
      <c r="D2702" s="7" t="s">
        <v>236</v>
      </c>
      <c r="E2702" s="7">
        <v>513</v>
      </c>
      <c r="F2702" s="7" t="s">
        <v>236</v>
      </c>
      <c r="G2702" s="7">
        <v>5307</v>
      </c>
      <c r="H2702" s="7" t="s">
        <v>289</v>
      </c>
      <c r="I2702" s="7">
        <v>206979</v>
      </c>
      <c r="J2702" s="7" t="s">
        <v>3713</v>
      </c>
    </row>
    <row r="2703" spans="1:10">
      <c r="A2703" s="7">
        <v>2108</v>
      </c>
      <c r="B2703" s="7" t="s">
        <v>10</v>
      </c>
      <c r="C2703" s="7" t="s">
        <v>3370</v>
      </c>
      <c r="D2703" s="7" t="s">
        <v>236</v>
      </c>
      <c r="E2703" s="7">
        <v>513</v>
      </c>
      <c r="F2703" s="7" t="s">
        <v>236</v>
      </c>
      <c r="G2703" s="7">
        <v>5307</v>
      </c>
      <c r="H2703" s="7" t="s">
        <v>289</v>
      </c>
      <c r="I2703" s="7">
        <v>206980</v>
      </c>
      <c r="J2703" s="7" t="s">
        <v>3714</v>
      </c>
    </row>
    <row r="2704" spans="1:10">
      <c r="A2704" s="7">
        <v>2109</v>
      </c>
      <c r="B2704" s="7" t="s">
        <v>10</v>
      </c>
      <c r="C2704" s="7" t="s">
        <v>3370</v>
      </c>
      <c r="D2704" s="7" t="s">
        <v>236</v>
      </c>
      <c r="E2704" s="7">
        <v>513</v>
      </c>
      <c r="F2704" s="7" t="s">
        <v>236</v>
      </c>
      <c r="G2704" s="7">
        <v>5307</v>
      </c>
      <c r="H2704" s="7" t="s">
        <v>289</v>
      </c>
      <c r="I2704" s="7">
        <v>206981</v>
      </c>
      <c r="J2704" s="7" t="s">
        <v>3715</v>
      </c>
    </row>
    <row r="2705" spans="1:10">
      <c r="A2705" s="7">
        <v>2110</v>
      </c>
      <c r="B2705" s="7" t="s">
        <v>10</v>
      </c>
      <c r="C2705" s="7" t="s">
        <v>3370</v>
      </c>
      <c r="D2705" s="7" t="s">
        <v>236</v>
      </c>
      <c r="E2705" s="7">
        <v>513</v>
      </c>
      <c r="F2705" s="7" t="s">
        <v>236</v>
      </c>
      <c r="G2705" s="7">
        <v>5309</v>
      </c>
      <c r="H2705" s="7" t="s">
        <v>292</v>
      </c>
      <c r="I2705" s="8">
        <v>281314</v>
      </c>
      <c r="J2705" s="8" t="s">
        <v>3716</v>
      </c>
    </row>
    <row r="2706" spans="1:10">
      <c r="A2706" s="7">
        <v>2111</v>
      </c>
      <c r="B2706" s="7" t="s">
        <v>10</v>
      </c>
      <c r="C2706" s="7" t="s">
        <v>3370</v>
      </c>
      <c r="D2706" s="7" t="s">
        <v>236</v>
      </c>
      <c r="E2706" s="7">
        <v>513</v>
      </c>
      <c r="F2706" s="7" t="s">
        <v>236</v>
      </c>
      <c r="G2706" s="7">
        <v>5309</v>
      </c>
      <c r="H2706" s="7" t="s">
        <v>292</v>
      </c>
      <c r="I2706" s="7">
        <v>207001</v>
      </c>
      <c r="J2706" s="7" t="s">
        <v>3201</v>
      </c>
    </row>
    <row r="2707" spans="1:10">
      <c r="A2707" s="7">
        <v>2112</v>
      </c>
      <c r="B2707" s="7" t="s">
        <v>10</v>
      </c>
      <c r="C2707" s="7" t="s">
        <v>3370</v>
      </c>
      <c r="D2707" s="7" t="s">
        <v>236</v>
      </c>
      <c r="E2707" s="7">
        <v>513</v>
      </c>
      <c r="F2707" s="7" t="s">
        <v>236</v>
      </c>
      <c r="G2707" s="7">
        <v>5309</v>
      </c>
      <c r="H2707" s="7" t="s">
        <v>292</v>
      </c>
      <c r="I2707" s="7">
        <v>207002</v>
      </c>
      <c r="J2707" s="7" t="s">
        <v>3717</v>
      </c>
    </row>
    <row r="2708" spans="1:10">
      <c r="A2708" s="7">
        <v>2113</v>
      </c>
      <c r="B2708" s="7" t="s">
        <v>10</v>
      </c>
      <c r="C2708" s="7" t="s">
        <v>3370</v>
      </c>
      <c r="D2708" s="7" t="s">
        <v>236</v>
      </c>
      <c r="E2708" s="7">
        <v>513</v>
      </c>
      <c r="F2708" s="7" t="s">
        <v>236</v>
      </c>
      <c r="G2708" s="7">
        <v>5309</v>
      </c>
      <c r="H2708" s="7" t="s">
        <v>292</v>
      </c>
      <c r="I2708" s="7">
        <v>207003</v>
      </c>
      <c r="J2708" s="7" t="s">
        <v>3718</v>
      </c>
    </row>
    <row r="2709" spans="1:10">
      <c r="A2709" s="7">
        <v>2114</v>
      </c>
      <c r="B2709" s="7" t="s">
        <v>10</v>
      </c>
      <c r="C2709" s="7" t="s">
        <v>3370</v>
      </c>
      <c r="D2709" s="7" t="s">
        <v>236</v>
      </c>
      <c r="E2709" s="7">
        <v>513</v>
      </c>
      <c r="F2709" s="7" t="s">
        <v>236</v>
      </c>
      <c r="G2709" s="7">
        <v>5309</v>
      </c>
      <c r="H2709" s="7" t="s">
        <v>292</v>
      </c>
      <c r="I2709" s="7">
        <v>207004</v>
      </c>
      <c r="J2709" s="7" t="s">
        <v>3719</v>
      </c>
    </row>
    <row r="2710" spans="1:10">
      <c r="A2710" s="7">
        <v>2115</v>
      </c>
      <c r="B2710" s="7" t="s">
        <v>10</v>
      </c>
      <c r="C2710" s="7" t="s">
        <v>3370</v>
      </c>
      <c r="D2710" s="7" t="s">
        <v>236</v>
      </c>
      <c r="E2710" s="7">
        <v>513</v>
      </c>
      <c r="F2710" s="7" t="s">
        <v>236</v>
      </c>
      <c r="G2710" s="7">
        <v>5309</v>
      </c>
      <c r="H2710" s="7" t="s">
        <v>292</v>
      </c>
      <c r="I2710" s="7">
        <v>207007</v>
      </c>
      <c r="J2710" s="7" t="s">
        <v>1856</v>
      </c>
    </row>
    <row r="2711" spans="1:10">
      <c r="A2711" s="7">
        <v>2116</v>
      </c>
      <c r="B2711" s="7" t="s">
        <v>10</v>
      </c>
      <c r="C2711" s="7" t="s">
        <v>3370</v>
      </c>
      <c r="D2711" s="7" t="s">
        <v>236</v>
      </c>
      <c r="E2711" s="7">
        <v>513</v>
      </c>
      <c r="F2711" s="7" t="s">
        <v>236</v>
      </c>
      <c r="G2711" s="7">
        <v>5309</v>
      </c>
      <c r="H2711" s="7" t="s">
        <v>292</v>
      </c>
      <c r="I2711" s="8">
        <v>281311</v>
      </c>
      <c r="J2711" s="8" t="s">
        <v>3720</v>
      </c>
    </row>
    <row r="2712" spans="1:10">
      <c r="A2712" s="7">
        <v>2117</v>
      </c>
      <c r="B2712" s="7" t="s">
        <v>10</v>
      </c>
      <c r="C2712" s="7" t="s">
        <v>3370</v>
      </c>
      <c r="D2712" s="7" t="s">
        <v>236</v>
      </c>
      <c r="E2712" s="7">
        <v>513</v>
      </c>
      <c r="F2712" s="7" t="s">
        <v>236</v>
      </c>
      <c r="G2712" s="7">
        <v>5309</v>
      </c>
      <c r="H2712" s="7" t="s">
        <v>292</v>
      </c>
      <c r="I2712" s="7">
        <v>207011</v>
      </c>
      <c r="J2712" s="7" t="s">
        <v>2356</v>
      </c>
    </row>
    <row r="2713" spans="1:10">
      <c r="A2713" s="7">
        <v>2118</v>
      </c>
      <c r="B2713" s="7" t="s">
        <v>10</v>
      </c>
      <c r="C2713" s="7" t="s">
        <v>3370</v>
      </c>
      <c r="D2713" s="7" t="s">
        <v>236</v>
      </c>
      <c r="E2713" s="7">
        <v>513</v>
      </c>
      <c r="F2713" s="7" t="s">
        <v>236</v>
      </c>
      <c r="G2713" s="7">
        <v>5309</v>
      </c>
      <c r="H2713" s="7" t="s">
        <v>292</v>
      </c>
      <c r="I2713" s="7">
        <v>207014</v>
      </c>
      <c r="J2713" s="7" t="s">
        <v>2650</v>
      </c>
    </row>
    <row r="2714" spans="1:10">
      <c r="A2714" s="7">
        <v>2119</v>
      </c>
      <c r="B2714" s="7" t="s">
        <v>10</v>
      </c>
      <c r="C2714" s="7" t="s">
        <v>3370</v>
      </c>
      <c r="D2714" s="7" t="s">
        <v>236</v>
      </c>
      <c r="E2714" s="7">
        <v>513</v>
      </c>
      <c r="F2714" s="7" t="s">
        <v>236</v>
      </c>
      <c r="G2714" s="7">
        <v>5309</v>
      </c>
      <c r="H2714" s="7" t="s">
        <v>292</v>
      </c>
      <c r="I2714" s="7">
        <v>207032</v>
      </c>
      <c r="J2714" s="7" t="s">
        <v>3542</v>
      </c>
    </row>
    <row r="2715" spans="1:10">
      <c r="A2715" s="7">
        <v>2120</v>
      </c>
      <c r="B2715" s="7" t="s">
        <v>10</v>
      </c>
      <c r="C2715" s="7" t="s">
        <v>3370</v>
      </c>
      <c r="D2715" s="7" t="s">
        <v>236</v>
      </c>
      <c r="E2715" s="7">
        <v>513</v>
      </c>
      <c r="F2715" s="7" t="s">
        <v>236</v>
      </c>
      <c r="G2715" s="7">
        <v>5309</v>
      </c>
      <c r="H2715" s="7" t="s">
        <v>292</v>
      </c>
      <c r="I2715" s="8">
        <v>281319</v>
      </c>
      <c r="J2715" s="8" t="s">
        <v>3721</v>
      </c>
    </row>
    <row r="2716" spans="1:10">
      <c r="A2716" s="7">
        <v>2121</v>
      </c>
      <c r="B2716" s="7" t="s">
        <v>10</v>
      </c>
      <c r="C2716" s="7" t="s">
        <v>3370</v>
      </c>
      <c r="D2716" s="7" t="s">
        <v>236</v>
      </c>
      <c r="E2716" s="7">
        <v>513</v>
      </c>
      <c r="F2716" s="7" t="s">
        <v>236</v>
      </c>
      <c r="G2716" s="7">
        <v>5309</v>
      </c>
      <c r="H2716" s="7" t="s">
        <v>292</v>
      </c>
      <c r="I2716" s="7">
        <v>207019</v>
      </c>
      <c r="J2716" s="7" t="s">
        <v>2213</v>
      </c>
    </row>
    <row r="2717" spans="1:10">
      <c r="A2717" s="7">
        <v>2122</v>
      </c>
      <c r="B2717" s="7" t="s">
        <v>10</v>
      </c>
      <c r="C2717" s="7" t="s">
        <v>3370</v>
      </c>
      <c r="D2717" s="7" t="s">
        <v>236</v>
      </c>
      <c r="E2717" s="7">
        <v>513</v>
      </c>
      <c r="F2717" s="7" t="s">
        <v>236</v>
      </c>
      <c r="G2717" s="7">
        <v>5309</v>
      </c>
      <c r="H2717" s="7" t="s">
        <v>292</v>
      </c>
      <c r="I2717" s="8">
        <v>281318</v>
      </c>
      <c r="J2717" s="8" t="s">
        <v>3722</v>
      </c>
    </row>
    <row r="2718" spans="1:10">
      <c r="A2718" s="7">
        <v>2123</v>
      </c>
      <c r="B2718" s="7" t="s">
        <v>10</v>
      </c>
      <c r="C2718" s="7" t="s">
        <v>3370</v>
      </c>
      <c r="D2718" s="7" t="s">
        <v>236</v>
      </c>
      <c r="E2718" s="7">
        <v>513</v>
      </c>
      <c r="F2718" s="7" t="s">
        <v>236</v>
      </c>
      <c r="G2718" s="7">
        <v>5309</v>
      </c>
      <c r="H2718" s="7" t="s">
        <v>292</v>
      </c>
      <c r="I2718" s="7">
        <v>207020</v>
      </c>
      <c r="J2718" s="7" t="s">
        <v>3723</v>
      </c>
    </row>
    <row r="2719" spans="1:10">
      <c r="A2719" s="7">
        <v>2124</v>
      </c>
      <c r="B2719" s="7" t="s">
        <v>10</v>
      </c>
      <c r="C2719" s="7" t="s">
        <v>3370</v>
      </c>
      <c r="D2719" s="7" t="s">
        <v>236</v>
      </c>
      <c r="E2719" s="7">
        <v>513</v>
      </c>
      <c r="F2719" s="7" t="s">
        <v>236</v>
      </c>
      <c r="G2719" s="7">
        <v>5311</v>
      </c>
      <c r="H2719" s="7" t="s">
        <v>3724</v>
      </c>
      <c r="I2719" s="8">
        <v>281206</v>
      </c>
      <c r="J2719" s="8" t="s">
        <v>3515</v>
      </c>
    </row>
    <row r="2720" spans="1:10">
      <c r="A2720" s="7">
        <v>2125</v>
      </c>
      <c r="B2720" s="7" t="s">
        <v>10</v>
      </c>
      <c r="C2720" s="7" t="s">
        <v>3370</v>
      </c>
      <c r="D2720" s="7" t="s">
        <v>236</v>
      </c>
      <c r="E2720" s="7">
        <v>513</v>
      </c>
      <c r="F2720" s="7" t="s">
        <v>236</v>
      </c>
      <c r="G2720" s="7">
        <v>5311</v>
      </c>
      <c r="H2720" s="7" t="s">
        <v>3724</v>
      </c>
      <c r="I2720" s="7">
        <v>207038</v>
      </c>
      <c r="J2720" s="7" t="s">
        <v>3725</v>
      </c>
    </row>
    <row r="2721" spans="1:10">
      <c r="A2721" s="7">
        <v>2126</v>
      </c>
      <c r="B2721" s="7" t="s">
        <v>10</v>
      </c>
      <c r="C2721" s="7" t="s">
        <v>3370</v>
      </c>
      <c r="D2721" s="7" t="s">
        <v>236</v>
      </c>
      <c r="E2721" s="7">
        <v>513</v>
      </c>
      <c r="F2721" s="7" t="s">
        <v>236</v>
      </c>
      <c r="G2721" s="7">
        <v>5311</v>
      </c>
      <c r="H2721" s="7" t="s">
        <v>3724</v>
      </c>
      <c r="I2721" s="8">
        <v>281242</v>
      </c>
      <c r="J2721" s="8" t="s">
        <v>3726</v>
      </c>
    </row>
    <row r="2722" spans="1:10">
      <c r="A2722" s="7">
        <v>2127</v>
      </c>
      <c r="B2722" s="7" t="s">
        <v>10</v>
      </c>
      <c r="C2722" s="7" t="s">
        <v>3370</v>
      </c>
      <c r="D2722" s="7" t="s">
        <v>236</v>
      </c>
      <c r="E2722" s="7">
        <v>513</v>
      </c>
      <c r="F2722" s="7" t="s">
        <v>236</v>
      </c>
      <c r="G2722" s="7">
        <v>5311</v>
      </c>
      <c r="H2722" s="7" t="s">
        <v>3724</v>
      </c>
      <c r="I2722" s="7">
        <v>207039</v>
      </c>
      <c r="J2722" s="7" t="s">
        <v>3727</v>
      </c>
    </row>
    <row r="2723" spans="1:10">
      <c r="A2723" s="7">
        <v>2128</v>
      </c>
      <c r="B2723" s="7" t="s">
        <v>10</v>
      </c>
      <c r="C2723" s="7" t="s">
        <v>3370</v>
      </c>
      <c r="D2723" s="7" t="s">
        <v>236</v>
      </c>
      <c r="E2723" s="7">
        <v>513</v>
      </c>
      <c r="F2723" s="7" t="s">
        <v>236</v>
      </c>
      <c r="G2723" s="7">
        <v>5311</v>
      </c>
      <c r="H2723" s="7" t="s">
        <v>3724</v>
      </c>
      <c r="I2723" s="8">
        <v>281255</v>
      </c>
      <c r="J2723" s="8" t="s">
        <v>1947</v>
      </c>
    </row>
    <row r="2724" spans="1:10">
      <c r="A2724" s="7">
        <v>2129</v>
      </c>
      <c r="B2724" s="7" t="s">
        <v>10</v>
      </c>
      <c r="C2724" s="7" t="s">
        <v>3370</v>
      </c>
      <c r="D2724" s="7" t="s">
        <v>236</v>
      </c>
      <c r="E2724" s="7">
        <v>513</v>
      </c>
      <c r="F2724" s="7" t="s">
        <v>236</v>
      </c>
      <c r="G2724" s="7">
        <v>5311</v>
      </c>
      <c r="H2724" s="7" t="s">
        <v>3724</v>
      </c>
      <c r="I2724" s="8">
        <v>281220</v>
      </c>
      <c r="J2724" s="8" t="s">
        <v>3728</v>
      </c>
    </row>
    <row r="2725" spans="1:10">
      <c r="A2725" s="7">
        <v>2130</v>
      </c>
      <c r="B2725" s="7" t="s">
        <v>10</v>
      </c>
      <c r="C2725" s="7" t="s">
        <v>3370</v>
      </c>
      <c r="D2725" s="7" t="s">
        <v>236</v>
      </c>
      <c r="E2725" s="7">
        <v>513</v>
      </c>
      <c r="F2725" s="7" t="s">
        <v>236</v>
      </c>
      <c r="G2725" s="7">
        <v>5311</v>
      </c>
      <c r="H2725" s="7" t="s">
        <v>3724</v>
      </c>
      <c r="I2725" s="8">
        <v>281234</v>
      </c>
      <c r="J2725" s="8" t="s">
        <v>2943</v>
      </c>
    </row>
    <row r="2726" spans="1:10">
      <c r="A2726" s="7">
        <v>2131</v>
      </c>
      <c r="B2726" s="7" t="s">
        <v>10</v>
      </c>
      <c r="C2726" s="7" t="s">
        <v>3370</v>
      </c>
      <c r="D2726" s="7" t="s">
        <v>236</v>
      </c>
      <c r="E2726" s="7">
        <v>513</v>
      </c>
      <c r="F2726" s="7" t="s">
        <v>236</v>
      </c>
      <c r="G2726" s="7">
        <v>5311</v>
      </c>
      <c r="H2726" s="7" t="s">
        <v>3724</v>
      </c>
      <c r="I2726" s="7">
        <v>207040</v>
      </c>
      <c r="J2726" s="7" t="s">
        <v>3729</v>
      </c>
    </row>
    <row r="2727" spans="1:10">
      <c r="A2727" s="7">
        <v>2132</v>
      </c>
      <c r="B2727" s="7" t="s">
        <v>10</v>
      </c>
      <c r="C2727" s="7" t="s">
        <v>3370</v>
      </c>
      <c r="D2727" s="7" t="s">
        <v>236</v>
      </c>
      <c r="E2727" s="7">
        <v>513</v>
      </c>
      <c r="F2727" s="7" t="s">
        <v>236</v>
      </c>
      <c r="G2727" s="7">
        <v>5311</v>
      </c>
      <c r="H2727" s="7" t="s">
        <v>3724</v>
      </c>
      <c r="I2727" s="7">
        <v>207041</v>
      </c>
      <c r="J2727" s="7" t="s">
        <v>3730</v>
      </c>
    </row>
    <row r="2728" spans="1:10">
      <c r="A2728" s="7">
        <v>2133</v>
      </c>
      <c r="B2728" s="7" t="s">
        <v>10</v>
      </c>
      <c r="C2728" s="7" t="s">
        <v>3370</v>
      </c>
      <c r="D2728" s="7" t="s">
        <v>236</v>
      </c>
      <c r="E2728" s="7">
        <v>513</v>
      </c>
      <c r="F2728" s="7" t="s">
        <v>236</v>
      </c>
      <c r="G2728" s="7">
        <v>5311</v>
      </c>
      <c r="H2728" s="7" t="s">
        <v>3724</v>
      </c>
      <c r="I2728" s="7">
        <v>207042</v>
      </c>
      <c r="J2728" s="7" t="s">
        <v>3731</v>
      </c>
    </row>
    <row r="2729" spans="1:10">
      <c r="A2729" s="7">
        <v>2134</v>
      </c>
      <c r="B2729" s="7" t="s">
        <v>10</v>
      </c>
      <c r="C2729" s="7" t="s">
        <v>3370</v>
      </c>
      <c r="D2729" s="7" t="s">
        <v>236</v>
      </c>
      <c r="E2729" s="7">
        <v>513</v>
      </c>
      <c r="F2729" s="7" t="s">
        <v>236</v>
      </c>
      <c r="G2729" s="7">
        <v>5311</v>
      </c>
      <c r="H2729" s="7" t="s">
        <v>3724</v>
      </c>
      <c r="I2729" s="7">
        <v>207044</v>
      </c>
      <c r="J2729" s="7" t="s">
        <v>3732</v>
      </c>
    </row>
    <row r="2730" spans="1:10">
      <c r="A2730" s="7">
        <v>2135</v>
      </c>
      <c r="B2730" s="7" t="s">
        <v>10</v>
      </c>
      <c r="C2730" s="7" t="s">
        <v>3370</v>
      </c>
      <c r="D2730" s="7" t="s">
        <v>236</v>
      </c>
      <c r="E2730" s="7">
        <v>513</v>
      </c>
      <c r="F2730" s="7" t="s">
        <v>236</v>
      </c>
      <c r="G2730" s="7">
        <v>5311</v>
      </c>
      <c r="H2730" s="7" t="s">
        <v>3724</v>
      </c>
      <c r="I2730" s="7">
        <v>207045</v>
      </c>
      <c r="J2730" s="7" t="s">
        <v>3733</v>
      </c>
    </row>
    <row r="2731" spans="1:10">
      <c r="A2731" s="7">
        <v>2136</v>
      </c>
      <c r="B2731" s="7" t="s">
        <v>10</v>
      </c>
      <c r="C2731" s="7" t="s">
        <v>3370</v>
      </c>
      <c r="D2731" s="7" t="s">
        <v>236</v>
      </c>
      <c r="E2731" s="7">
        <v>513</v>
      </c>
      <c r="F2731" s="7" t="s">
        <v>236</v>
      </c>
      <c r="G2731" s="7">
        <v>5311</v>
      </c>
      <c r="H2731" s="7" t="s">
        <v>3724</v>
      </c>
      <c r="I2731" s="7">
        <v>207046</v>
      </c>
      <c r="J2731" s="7" t="s">
        <v>3734</v>
      </c>
    </row>
    <row r="2732" spans="1:10">
      <c r="A2732" s="7">
        <v>2137</v>
      </c>
      <c r="B2732" s="7" t="s">
        <v>10</v>
      </c>
      <c r="C2732" s="7" t="s">
        <v>3370</v>
      </c>
      <c r="D2732" s="7" t="s">
        <v>236</v>
      </c>
      <c r="E2732" s="7">
        <v>513</v>
      </c>
      <c r="F2732" s="7" t="s">
        <v>236</v>
      </c>
      <c r="G2732" s="7">
        <v>5311</v>
      </c>
      <c r="H2732" s="7" t="s">
        <v>3724</v>
      </c>
      <c r="I2732" s="7">
        <v>207047</v>
      </c>
      <c r="J2732" s="7" t="s">
        <v>3735</v>
      </c>
    </row>
    <row r="2733" spans="1:10">
      <c r="A2733" s="7">
        <v>2138</v>
      </c>
      <c r="B2733" s="7" t="s">
        <v>10</v>
      </c>
      <c r="C2733" s="7" t="s">
        <v>3370</v>
      </c>
      <c r="D2733" s="7" t="s">
        <v>236</v>
      </c>
      <c r="E2733" s="7">
        <v>513</v>
      </c>
      <c r="F2733" s="7" t="s">
        <v>236</v>
      </c>
      <c r="G2733" s="7">
        <v>5311</v>
      </c>
      <c r="H2733" s="7" t="s">
        <v>3724</v>
      </c>
      <c r="I2733" s="7">
        <v>207048</v>
      </c>
      <c r="J2733" s="7" t="s">
        <v>3736</v>
      </c>
    </row>
    <row r="2734" spans="1:10">
      <c r="A2734" s="7">
        <v>2139</v>
      </c>
      <c r="B2734" s="7" t="s">
        <v>10</v>
      </c>
      <c r="C2734" s="7" t="s">
        <v>3370</v>
      </c>
      <c r="D2734" s="7" t="s">
        <v>236</v>
      </c>
      <c r="E2734" s="7">
        <v>513</v>
      </c>
      <c r="F2734" s="7" t="s">
        <v>236</v>
      </c>
      <c r="G2734" s="7">
        <v>5311</v>
      </c>
      <c r="H2734" s="7" t="s">
        <v>3724</v>
      </c>
      <c r="I2734" s="7">
        <v>207049</v>
      </c>
      <c r="J2734" s="7" t="s">
        <v>3737</v>
      </c>
    </row>
    <row r="2735" spans="1:10">
      <c r="A2735" s="7">
        <v>2140</v>
      </c>
      <c r="B2735" s="7" t="s">
        <v>10</v>
      </c>
      <c r="C2735" s="7" t="s">
        <v>3370</v>
      </c>
      <c r="D2735" s="7" t="s">
        <v>236</v>
      </c>
      <c r="E2735" s="7">
        <v>513</v>
      </c>
      <c r="F2735" s="7" t="s">
        <v>236</v>
      </c>
      <c r="G2735" s="7">
        <v>5311</v>
      </c>
      <c r="H2735" s="7" t="s">
        <v>3724</v>
      </c>
      <c r="I2735" s="7">
        <v>207050</v>
      </c>
      <c r="J2735" s="7" t="s">
        <v>3738</v>
      </c>
    </row>
    <row r="2736" spans="1:10">
      <c r="A2736" s="7">
        <v>2141</v>
      </c>
      <c r="B2736" s="7" t="s">
        <v>10</v>
      </c>
      <c r="C2736" s="7" t="s">
        <v>3370</v>
      </c>
      <c r="D2736" s="7" t="s">
        <v>236</v>
      </c>
      <c r="E2736" s="7">
        <v>513</v>
      </c>
      <c r="F2736" s="7" t="s">
        <v>236</v>
      </c>
      <c r="G2736" s="7">
        <v>5311</v>
      </c>
      <c r="H2736" s="7" t="s">
        <v>3724</v>
      </c>
      <c r="I2736" s="7">
        <v>207051</v>
      </c>
      <c r="J2736" s="7" t="s">
        <v>3739</v>
      </c>
    </row>
    <row r="2737" spans="1:10">
      <c r="A2737" s="7">
        <v>2142</v>
      </c>
      <c r="B2737" s="7" t="s">
        <v>10</v>
      </c>
      <c r="C2737" s="7" t="s">
        <v>3370</v>
      </c>
      <c r="D2737" s="7" t="s">
        <v>236</v>
      </c>
      <c r="E2737" s="7">
        <v>513</v>
      </c>
      <c r="F2737" s="7" t="s">
        <v>236</v>
      </c>
      <c r="G2737" s="7">
        <v>5311</v>
      </c>
      <c r="H2737" s="7" t="s">
        <v>3724</v>
      </c>
      <c r="I2737" s="7">
        <v>207052</v>
      </c>
      <c r="J2737" s="7" t="s">
        <v>3740</v>
      </c>
    </row>
    <row r="2738" spans="1:10">
      <c r="A2738" s="7">
        <v>2143</v>
      </c>
      <c r="B2738" s="7" t="s">
        <v>10</v>
      </c>
      <c r="C2738" s="7" t="s">
        <v>3370</v>
      </c>
      <c r="D2738" s="7" t="s">
        <v>236</v>
      </c>
      <c r="E2738" s="7">
        <v>513</v>
      </c>
      <c r="F2738" s="7" t="s">
        <v>236</v>
      </c>
      <c r="G2738" s="7">
        <v>5311</v>
      </c>
      <c r="H2738" s="7" t="s">
        <v>3724</v>
      </c>
      <c r="I2738" s="8">
        <v>281248</v>
      </c>
      <c r="J2738" s="8" t="s">
        <v>3741</v>
      </c>
    </row>
    <row r="2739" spans="1:10">
      <c r="A2739" s="7">
        <v>2144</v>
      </c>
      <c r="B2739" s="7" t="s">
        <v>10</v>
      </c>
      <c r="C2739" s="7" t="s">
        <v>3370</v>
      </c>
      <c r="D2739" s="7" t="s">
        <v>236</v>
      </c>
      <c r="E2739" s="7">
        <v>513</v>
      </c>
      <c r="F2739" s="7" t="s">
        <v>236</v>
      </c>
      <c r="G2739" s="7">
        <v>5311</v>
      </c>
      <c r="H2739" s="7" t="s">
        <v>3724</v>
      </c>
      <c r="I2739" s="7">
        <v>207053</v>
      </c>
      <c r="J2739" s="7" t="s">
        <v>3461</v>
      </c>
    </row>
    <row r="2740" spans="1:10">
      <c r="A2740" s="7">
        <v>2145</v>
      </c>
      <c r="B2740" s="7" t="s">
        <v>10</v>
      </c>
      <c r="C2740" s="7" t="s">
        <v>3370</v>
      </c>
      <c r="D2740" s="7" t="s">
        <v>236</v>
      </c>
      <c r="E2740" s="7">
        <v>513</v>
      </c>
      <c r="F2740" s="7" t="s">
        <v>236</v>
      </c>
      <c r="G2740" s="7">
        <v>5311</v>
      </c>
      <c r="H2740" s="7" t="s">
        <v>3724</v>
      </c>
      <c r="I2740" s="8">
        <v>281269</v>
      </c>
      <c r="J2740" s="8" t="s">
        <v>3742</v>
      </c>
    </row>
    <row r="2741" spans="1:10">
      <c r="A2741" s="7">
        <v>2146</v>
      </c>
      <c r="B2741" s="7" t="s">
        <v>10</v>
      </c>
      <c r="C2741" s="7" t="s">
        <v>3370</v>
      </c>
      <c r="D2741" s="7" t="s">
        <v>236</v>
      </c>
      <c r="E2741" s="7">
        <v>513</v>
      </c>
      <c r="F2741" s="7" t="s">
        <v>236</v>
      </c>
      <c r="G2741" s="7">
        <v>5311</v>
      </c>
      <c r="H2741" s="7" t="s">
        <v>3724</v>
      </c>
      <c r="I2741" s="7">
        <v>207054</v>
      </c>
      <c r="J2741" s="7" t="s">
        <v>3242</v>
      </c>
    </row>
    <row r="2742" spans="1:10">
      <c r="A2742" s="7">
        <v>2147</v>
      </c>
      <c r="B2742" s="7" t="s">
        <v>10</v>
      </c>
      <c r="C2742" s="7" t="s">
        <v>3370</v>
      </c>
      <c r="D2742" s="7" t="s">
        <v>236</v>
      </c>
      <c r="E2742" s="7">
        <v>513</v>
      </c>
      <c r="F2742" s="7" t="s">
        <v>236</v>
      </c>
      <c r="G2742" s="7">
        <v>5311</v>
      </c>
      <c r="H2742" s="7" t="s">
        <v>3724</v>
      </c>
      <c r="I2742" s="8">
        <v>281213</v>
      </c>
      <c r="J2742" s="8" t="s">
        <v>3743</v>
      </c>
    </row>
    <row r="2743" spans="1:10">
      <c r="A2743" s="7">
        <v>2148</v>
      </c>
      <c r="B2743" s="7" t="s">
        <v>10</v>
      </c>
      <c r="C2743" s="7" t="s">
        <v>3370</v>
      </c>
      <c r="D2743" s="7" t="s">
        <v>236</v>
      </c>
      <c r="E2743" s="7">
        <v>513</v>
      </c>
      <c r="F2743" s="7" t="s">
        <v>236</v>
      </c>
      <c r="G2743" s="7">
        <v>5311</v>
      </c>
      <c r="H2743" s="7" t="s">
        <v>3724</v>
      </c>
      <c r="I2743" s="7">
        <v>207055</v>
      </c>
      <c r="J2743" s="7" t="s">
        <v>3744</v>
      </c>
    </row>
    <row r="2744" spans="1:10">
      <c r="A2744" s="7">
        <v>2149</v>
      </c>
      <c r="B2744" s="7" t="s">
        <v>10</v>
      </c>
      <c r="C2744" s="7" t="s">
        <v>3370</v>
      </c>
      <c r="D2744" s="7" t="s">
        <v>236</v>
      </c>
      <c r="E2744" s="7">
        <v>513</v>
      </c>
      <c r="F2744" s="7" t="s">
        <v>236</v>
      </c>
      <c r="G2744" s="7">
        <v>5311</v>
      </c>
      <c r="H2744" s="7" t="s">
        <v>3724</v>
      </c>
      <c r="I2744" s="8">
        <v>281265</v>
      </c>
      <c r="J2744" s="8" t="s">
        <v>3745</v>
      </c>
    </row>
    <row r="2745" spans="1:10">
      <c r="A2745" s="7">
        <v>2150</v>
      </c>
      <c r="B2745" s="7" t="s">
        <v>10</v>
      </c>
      <c r="C2745" s="7" t="s">
        <v>3370</v>
      </c>
      <c r="D2745" s="7" t="s">
        <v>236</v>
      </c>
      <c r="E2745" s="7">
        <v>513</v>
      </c>
      <c r="F2745" s="7" t="s">
        <v>236</v>
      </c>
      <c r="G2745" s="7">
        <v>5311</v>
      </c>
      <c r="H2745" s="7" t="s">
        <v>3724</v>
      </c>
      <c r="I2745" s="8">
        <v>281225</v>
      </c>
      <c r="J2745" s="8" t="s">
        <v>3746</v>
      </c>
    </row>
    <row r="2746" spans="1:10">
      <c r="A2746" s="7">
        <v>2151</v>
      </c>
      <c r="B2746" s="7" t="s">
        <v>10</v>
      </c>
      <c r="C2746" s="7" t="s">
        <v>3370</v>
      </c>
      <c r="D2746" s="7" t="s">
        <v>236</v>
      </c>
      <c r="E2746" s="7">
        <v>513</v>
      </c>
      <c r="F2746" s="7" t="s">
        <v>236</v>
      </c>
      <c r="G2746" s="7">
        <v>5311</v>
      </c>
      <c r="H2746" s="7" t="s">
        <v>3724</v>
      </c>
      <c r="I2746" s="7">
        <v>207056</v>
      </c>
      <c r="J2746" s="7" t="s">
        <v>3747</v>
      </c>
    </row>
    <row r="2747" spans="1:10">
      <c r="A2747" s="7">
        <v>2152</v>
      </c>
      <c r="B2747" s="7" t="s">
        <v>10</v>
      </c>
      <c r="C2747" s="7" t="s">
        <v>3370</v>
      </c>
      <c r="D2747" s="7" t="s">
        <v>236</v>
      </c>
      <c r="E2747" s="7">
        <v>513</v>
      </c>
      <c r="F2747" s="7" t="s">
        <v>236</v>
      </c>
      <c r="G2747" s="7">
        <v>5311</v>
      </c>
      <c r="H2747" s="7" t="s">
        <v>3724</v>
      </c>
      <c r="I2747" s="7">
        <v>207057</v>
      </c>
      <c r="J2747" s="7" t="s">
        <v>3724</v>
      </c>
    </row>
    <row r="2748" spans="1:10">
      <c r="A2748" s="7">
        <v>2153</v>
      </c>
      <c r="B2748" s="7" t="s">
        <v>10</v>
      </c>
      <c r="C2748" s="7" t="s">
        <v>3370</v>
      </c>
      <c r="D2748" s="7" t="s">
        <v>236</v>
      </c>
      <c r="E2748" s="7">
        <v>513</v>
      </c>
      <c r="F2748" s="7" t="s">
        <v>236</v>
      </c>
      <c r="G2748" s="7">
        <v>5311</v>
      </c>
      <c r="H2748" s="7" t="s">
        <v>3724</v>
      </c>
      <c r="I2748" s="7">
        <v>207043</v>
      </c>
      <c r="J2748" s="7" t="s">
        <v>3748</v>
      </c>
    </row>
    <row r="2749" spans="1:10">
      <c r="A2749" s="7">
        <v>2154</v>
      </c>
      <c r="B2749" s="7" t="s">
        <v>10</v>
      </c>
      <c r="C2749" s="7" t="s">
        <v>3370</v>
      </c>
      <c r="D2749" s="7" t="s">
        <v>236</v>
      </c>
      <c r="E2749" s="7">
        <v>691</v>
      </c>
      <c r="F2749" s="7" t="s">
        <v>298</v>
      </c>
      <c r="G2749" s="7">
        <v>7268</v>
      </c>
      <c r="H2749" s="7" t="s">
        <v>300</v>
      </c>
      <c r="I2749" s="8">
        <v>277871</v>
      </c>
      <c r="J2749" s="8" t="s">
        <v>3749</v>
      </c>
    </row>
    <row r="2750" spans="1:10">
      <c r="A2750" s="7">
        <v>2155</v>
      </c>
      <c r="B2750" s="7" t="s">
        <v>10</v>
      </c>
      <c r="C2750" s="7" t="s">
        <v>3370</v>
      </c>
      <c r="D2750" s="7" t="s">
        <v>236</v>
      </c>
      <c r="E2750" s="7">
        <v>691</v>
      </c>
      <c r="F2750" s="7" t="s">
        <v>298</v>
      </c>
      <c r="G2750" s="7">
        <v>7268</v>
      </c>
      <c r="H2750" s="7" t="s">
        <v>300</v>
      </c>
      <c r="I2750" s="7">
        <v>206720</v>
      </c>
      <c r="J2750" s="7" t="s">
        <v>3750</v>
      </c>
    </row>
    <row r="2751" spans="1:10">
      <c r="A2751" s="7">
        <v>2156</v>
      </c>
      <c r="B2751" s="7" t="s">
        <v>10</v>
      </c>
      <c r="C2751" s="7" t="s">
        <v>3370</v>
      </c>
      <c r="D2751" s="7" t="s">
        <v>236</v>
      </c>
      <c r="E2751" s="7">
        <v>691</v>
      </c>
      <c r="F2751" s="7" t="s">
        <v>298</v>
      </c>
      <c r="G2751" s="7">
        <v>7268</v>
      </c>
      <c r="H2751" s="7" t="s">
        <v>300</v>
      </c>
      <c r="I2751" s="8">
        <v>277877</v>
      </c>
      <c r="J2751" s="8" t="s">
        <v>3751</v>
      </c>
    </row>
    <row r="2752" spans="1:10">
      <c r="A2752" s="7">
        <v>2157</v>
      </c>
      <c r="B2752" s="7" t="s">
        <v>10</v>
      </c>
      <c r="C2752" s="7" t="s">
        <v>3370</v>
      </c>
      <c r="D2752" s="7" t="s">
        <v>236</v>
      </c>
      <c r="E2752" s="7">
        <v>691</v>
      </c>
      <c r="F2752" s="7" t="s">
        <v>298</v>
      </c>
      <c r="G2752" s="7">
        <v>7268</v>
      </c>
      <c r="H2752" s="7" t="s">
        <v>300</v>
      </c>
      <c r="I2752" s="8">
        <v>277878</v>
      </c>
      <c r="J2752" s="8" t="s">
        <v>3752</v>
      </c>
    </row>
    <row r="2753" spans="1:10">
      <c r="A2753" s="7">
        <v>2158</v>
      </c>
      <c r="B2753" s="7" t="s">
        <v>10</v>
      </c>
      <c r="C2753" s="7" t="s">
        <v>3370</v>
      </c>
      <c r="D2753" s="7" t="s">
        <v>236</v>
      </c>
      <c r="E2753" s="7">
        <v>691</v>
      </c>
      <c r="F2753" s="7" t="s">
        <v>298</v>
      </c>
      <c r="G2753" s="7">
        <v>7268</v>
      </c>
      <c r="H2753" s="7" t="s">
        <v>300</v>
      </c>
      <c r="I2753" s="7">
        <v>206725</v>
      </c>
      <c r="J2753" s="7" t="s">
        <v>3753</v>
      </c>
    </row>
    <row r="2754" spans="1:10">
      <c r="A2754" s="7">
        <v>2159</v>
      </c>
      <c r="B2754" s="7" t="s">
        <v>10</v>
      </c>
      <c r="C2754" s="7" t="s">
        <v>3370</v>
      </c>
      <c r="D2754" s="7" t="s">
        <v>236</v>
      </c>
      <c r="E2754" s="7">
        <v>691</v>
      </c>
      <c r="F2754" s="7" t="s">
        <v>298</v>
      </c>
      <c r="G2754" s="7">
        <v>7268</v>
      </c>
      <c r="H2754" s="7" t="s">
        <v>300</v>
      </c>
      <c r="I2754" s="8">
        <v>277879</v>
      </c>
      <c r="J2754" s="8" t="s">
        <v>3754</v>
      </c>
    </row>
    <row r="2755" spans="1:10">
      <c r="A2755" s="7">
        <v>2160</v>
      </c>
      <c r="B2755" s="7" t="s">
        <v>10</v>
      </c>
      <c r="C2755" s="7" t="s">
        <v>3370</v>
      </c>
      <c r="D2755" s="7" t="s">
        <v>236</v>
      </c>
      <c r="E2755" s="7">
        <v>691</v>
      </c>
      <c r="F2755" s="7" t="s">
        <v>298</v>
      </c>
      <c r="G2755" s="7">
        <v>7268</v>
      </c>
      <c r="H2755" s="7" t="s">
        <v>300</v>
      </c>
      <c r="I2755" s="7">
        <v>206734</v>
      </c>
      <c r="J2755" s="7" t="s">
        <v>1886</v>
      </c>
    </row>
    <row r="2756" spans="1:10">
      <c r="A2756" s="7">
        <v>2161</v>
      </c>
      <c r="B2756" s="7" t="s">
        <v>10</v>
      </c>
      <c r="C2756" s="7" t="s">
        <v>3370</v>
      </c>
      <c r="D2756" s="7" t="s">
        <v>236</v>
      </c>
      <c r="E2756" s="7">
        <v>691</v>
      </c>
      <c r="F2756" s="7" t="s">
        <v>298</v>
      </c>
      <c r="G2756" s="7">
        <v>7268</v>
      </c>
      <c r="H2756" s="7" t="s">
        <v>300</v>
      </c>
      <c r="I2756" s="7">
        <v>206735</v>
      </c>
      <c r="J2756" s="7" t="s">
        <v>3755</v>
      </c>
    </row>
    <row r="2757" spans="1:10">
      <c r="A2757" s="7">
        <v>2162</v>
      </c>
      <c r="B2757" s="7" t="s">
        <v>10</v>
      </c>
      <c r="C2757" s="7" t="s">
        <v>3370</v>
      </c>
      <c r="D2757" s="7" t="s">
        <v>236</v>
      </c>
      <c r="E2757" s="7">
        <v>691</v>
      </c>
      <c r="F2757" s="7" t="s">
        <v>298</v>
      </c>
      <c r="G2757" s="7">
        <v>5268</v>
      </c>
      <c r="H2757" s="7" t="s">
        <v>303</v>
      </c>
      <c r="I2757" s="7">
        <v>206099</v>
      </c>
      <c r="J2757" s="7" t="s">
        <v>3756</v>
      </c>
    </row>
    <row r="2758" spans="1:10">
      <c r="A2758" s="7">
        <v>2163</v>
      </c>
      <c r="B2758" s="7" t="s">
        <v>10</v>
      </c>
      <c r="C2758" s="7" t="s">
        <v>3370</v>
      </c>
      <c r="D2758" s="7" t="s">
        <v>236</v>
      </c>
      <c r="E2758" s="7">
        <v>691</v>
      </c>
      <c r="F2758" s="7" t="s">
        <v>298</v>
      </c>
      <c r="G2758" s="7">
        <v>5268</v>
      </c>
      <c r="H2758" s="7" t="s">
        <v>303</v>
      </c>
      <c r="I2758" s="7">
        <v>206100</v>
      </c>
      <c r="J2758" s="7" t="s">
        <v>3757</v>
      </c>
    </row>
    <row r="2759" spans="1:10">
      <c r="A2759" s="7">
        <v>2164</v>
      </c>
      <c r="B2759" s="7" t="s">
        <v>10</v>
      </c>
      <c r="C2759" s="7" t="s">
        <v>3370</v>
      </c>
      <c r="D2759" s="7" t="s">
        <v>236</v>
      </c>
      <c r="E2759" s="7">
        <v>691</v>
      </c>
      <c r="F2759" s="7" t="s">
        <v>298</v>
      </c>
      <c r="G2759" s="7">
        <v>5268</v>
      </c>
      <c r="H2759" s="7" t="s">
        <v>303</v>
      </c>
      <c r="I2759" s="7">
        <v>206101</v>
      </c>
      <c r="J2759" s="7" t="s">
        <v>2148</v>
      </c>
    </row>
    <row r="2760" spans="1:10">
      <c r="A2760" s="7">
        <v>2165</v>
      </c>
      <c r="B2760" s="7" t="s">
        <v>10</v>
      </c>
      <c r="C2760" s="7" t="s">
        <v>3370</v>
      </c>
      <c r="D2760" s="7" t="s">
        <v>236</v>
      </c>
      <c r="E2760" s="7">
        <v>691</v>
      </c>
      <c r="F2760" s="7" t="s">
        <v>298</v>
      </c>
      <c r="G2760" s="7">
        <v>5268</v>
      </c>
      <c r="H2760" s="7" t="s">
        <v>303</v>
      </c>
      <c r="I2760" s="8">
        <v>277888</v>
      </c>
      <c r="J2760" s="8" t="s">
        <v>2511</v>
      </c>
    </row>
    <row r="2761" spans="1:10">
      <c r="A2761" s="7">
        <v>2166</v>
      </c>
      <c r="B2761" s="7" t="s">
        <v>10</v>
      </c>
      <c r="C2761" s="7" t="s">
        <v>3370</v>
      </c>
      <c r="D2761" s="7" t="s">
        <v>236</v>
      </c>
      <c r="E2761" s="7">
        <v>691</v>
      </c>
      <c r="F2761" s="7" t="s">
        <v>298</v>
      </c>
      <c r="G2761" s="7">
        <v>5268</v>
      </c>
      <c r="H2761" s="7" t="s">
        <v>303</v>
      </c>
      <c r="I2761" s="8">
        <v>277887</v>
      </c>
      <c r="J2761" s="8" t="s">
        <v>3639</v>
      </c>
    </row>
    <row r="2762" spans="1:10">
      <c r="A2762" s="7">
        <v>2167</v>
      </c>
      <c r="B2762" s="7" t="s">
        <v>10</v>
      </c>
      <c r="C2762" s="7" t="s">
        <v>3370</v>
      </c>
      <c r="D2762" s="7" t="s">
        <v>236</v>
      </c>
      <c r="E2762" s="7">
        <v>691</v>
      </c>
      <c r="F2762" s="7" t="s">
        <v>298</v>
      </c>
      <c r="G2762" s="7">
        <v>5268</v>
      </c>
      <c r="H2762" s="7" t="s">
        <v>303</v>
      </c>
      <c r="I2762" s="7">
        <v>206103</v>
      </c>
      <c r="J2762" s="7" t="s">
        <v>3758</v>
      </c>
    </row>
    <row r="2763" spans="1:10">
      <c r="A2763" s="7">
        <v>2168</v>
      </c>
      <c r="B2763" s="7" t="s">
        <v>10</v>
      </c>
      <c r="C2763" s="7" t="s">
        <v>3370</v>
      </c>
      <c r="D2763" s="7" t="s">
        <v>236</v>
      </c>
      <c r="E2763" s="7">
        <v>691</v>
      </c>
      <c r="F2763" s="7" t="s">
        <v>298</v>
      </c>
      <c r="G2763" s="7">
        <v>5268</v>
      </c>
      <c r="H2763" s="7" t="s">
        <v>303</v>
      </c>
      <c r="I2763" s="7">
        <v>206104</v>
      </c>
      <c r="J2763" s="7" t="s">
        <v>3759</v>
      </c>
    </row>
    <row r="2764" spans="1:10">
      <c r="A2764" s="7">
        <v>2169</v>
      </c>
      <c r="B2764" s="7" t="s">
        <v>10</v>
      </c>
      <c r="C2764" s="7" t="s">
        <v>3370</v>
      </c>
      <c r="D2764" s="7" t="s">
        <v>236</v>
      </c>
      <c r="E2764" s="7">
        <v>691</v>
      </c>
      <c r="F2764" s="7" t="s">
        <v>298</v>
      </c>
      <c r="G2764" s="7">
        <v>5268</v>
      </c>
      <c r="H2764" s="7" t="s">
        <v>303</v>
      </c>
      <c r="I2764" s="7">
        <v>206106</v>
      </c>
      <c r="J2764" s="7" t="s">
        <v>3760</v>
      </c>
    </row>
    <row r="2765" spans="1:10">
      <c r="A2765" s="7">
        <v>2170</v>
      </c>
      <c r="B2765" s="7" t="s">
        <v>10</v>
      </c>
      <c r="C2765" s="7" t="s">
        <v>3370</v>
      </c>
      <c r="D2765" s="7" t="s">
        <v>236</v>
      </c>
      <c r="E2765" s="7">
        <v>691</v>
      </c>
      <c r="F2765" s="7" t="s">
        <v>298</v>
      </c>
      <c r="G2765" s="7">
        <v>5268</v>
      </c>
      <c r="H2765" s="7" t="s">
        <v>303</v>
      </c>
      <c r="I2765" s="7">
        <v>206107</v>
      </c>
      <c r="J2765" s="7" t="s">
        <v>3761</v>
      </c>
    </row>
    <row r="2766" spans="1:10">
      <c r="A2766" s="7">
        <v>2171</v>
      </c>
      <c r="B2766" s="7" t="s">
        <v>10</v>
      </c>
      <c r="C2766" s="7" t="s">
        <v>3370</v>
      </c>
      <c r="D2766" s="7" t="s">
        <v>236</v>
      </c>
      <c r="E2766" s="7">
        <v>691</v>
      </c>
      <c r="F2766" s="7" t="s">
        <v>298</v>
      </c>
      <c r="G2766" s="7">
        <v>5268</v>
      </c>
      <c r="H2766" s="7" t="s">
        <v>303</v>
      </c>
      <c r="I2766" s="7">
        <v>206108</v>
      </c>
      <c r="J2766" s="7" t="s">
        <v>3762</v>
      </c>
    </row>
    <row r="2767" spans="1:10">
      <c r="A2767" s="7">
        <v>2172</v>
      </c>
      <c r="B2767" s="7" t="s">
        <v>10</v>
      </c>
      <c r="C2767" s="7" t="s">
        <v>3370</v>
      </c>
      <c r="D2767" s="7" t="s">
        <v>236</v>
      </c>
      <c r="E2767" s="7">
        <v>691</v>
      </c>
      <c r="F2767" s="7" t="s">
        <v>298</v>
      </c>
      <c r="G2767" s="7">
        <v>5268</v>
      </c>
      <c r="H2767" s="7" t="s">
        <v>303</v>
      </c>
      <c r="I2767" s="8">
        <v>277889</v>
      </c>
      <c r="J2767" s="8" t="s">
        <v>2560</v>
      </c>
    </row>
    <row r="2768" spans="1:10">
      <c r="A2768" s="7">
        <v>2173</v>
      </c>
      <c r="B2768" s="7" t="s">
        <v>10</v>
      </c>
      <c r="C2768" s="7" t="s">
        <v>3370</v>
      </c>
      <c r="D2768" s="7" t="s">
        <v>236</v>
      </c>
      <c r="E2768" s="7">
        <v>691</v>
      </c>
      <c r="F2768" s="7" t="s">
        <v>298</v>
      </c>
      <c r="G2768" s="7">
        <v>5268</v>
      </c>
      <c r="H2768" s="7" t="s">
        <v>303</v>
      </c>
      <c r="I2768" s="7">
        <v>206110</v>
      </c>
      <c r="J2768" s="7" t="s">
        <v>3763</v>
      </c>
    </row>
    <row r="2769" spans="1:10">
      <c r="A2769" s="7">
        <v>2174</v>
      </c>
      <c r="B2769" s="7" t="s">
        <v>10</v>
      </c>
      <c r="C2769" s="7" t="s">
        <v>3370</v>
      </c>
      <c r="D2769" s="7" t="s">
        <v>236</v>
      </c>
      <c r="E2769" s="7">
        <v>691</v>
      </c>
      <c r="F2769" s="7" t="s">
        <v>298</v>
      </c>
      <c r="G2769" s="7">
        <v>5268</v>
      </c>
      <c r="H2769" s="7" t="s">
        <v>303</v>
      </c>
      <c r="I2769" s="7">
        <v>206109</v>
      </c>
      <c r="J2769" s="7" t="s">
        <v>3764</v>
      </c>
    </row>
    <row r="2770" spans="1:10">
      <c r="A2770" s="7">
        <v>2175</v>
      </c>
      <c r="B2770" s="7" t="s">
        <v>10</v>
      </c>
      <c r="C2770" s="7" t="s">
        <v>3370</v>
      </c>
      <c r="D2770" s="7" t="s">
        <v>236</v>
      </c>
      <c r="E2770" s="7">
        <v>691</v>
      </c>
      <c r="F2770" s="7" t="s">
        <v>298</v>
      </c>
      <c r="G2770" s="7">
        <v>5268</v>
      </c>
      <c r="H2770" s="7" t="s">
        <v>303</v>
      </c>
      <c r="I2770" s="7">
        <v>206111</v>
      </c>
      <c r="J2770" s="7" t="s">
        <v>3765</v>
      </c>
    </row>
    <row r="2771" spans="1:10">
      <c r="A2771" s="7">
        <v>2176</v>
      </c>
      <c r="B2771" s="7" t="s">
        <v>10</v>
      </c>
      <c r="C2771" s="7" t="s">
        <v>3370</v>
      </c>
      <c r="D2771" s="7" t="s">
        <v>236</v>
      </c>
      <c r="E2771" s="7">
        <v>691</v>
      </c>
      <c r="F2771" s="7" t="s">
        <v>298</v>
      </c>
      <c r="G2771" s="7">
        <v>5268</v>
      </c>
      <c r="H2771" s="7" t="s">
        <v>303</v>
      </c>
      <c r="I2771" s="7">
        <v>206112</v>
      </c>
      <c r="J2771" s="7" t="s">
        <v>3766</v>
      </c>
    </row>
    <row r="2772" spans="1:10">
      <c r="A2772" s="7">
        <v>2177</v>
      </c>
      <c r="B2772" s="7" t="s">
        <v>10</v>
      </c>
      <c r="C2772" s="7" t="s">
        <v>3370</v>
      </c>
      <c r="D2772" s="7" t="s">
        <v>236</v>
      </c>
      <c r="E2772" s="7">
        <v>691</v>
      </c>
      <c r="F2772" s="7" t="s">
        <v>298</v>
      </c>
      <c r="G2772" s="7">
        <v>5268</v>
      </c>
      <c r="H2772" s="7" t="s">
        <v>303</v>
      </c>
      <c r="I2772" s="7">
        <v>206113</v>
      </c>
      <c r="J2772" s="7" t="s">
        <v>3767</v>
      </c>
    </row>
    <row r="2773" spans="1:10">
      <c r="A2773" s="7">
        <v>2178</v>
      </c>
      <c r="B2773" s="7" t="s">
        <v>10</v>
      </c>
      <c r="C2773" s="7" t="s">
        <v>3370</v>
      </c>
      <c r="D2773" s="7" t="s">
        <v>236</v>
      </c>
      <c r="E2773" s="7">
        <v>691</v>
      </c>
      <c r="F2773" s="7" t="s">
        <v>298</v>
      </c>
      <c r="G2773" s="7">
        <v>5268</v>
      </c>
      <c r="H2773" s="7" t="s">
        <v>303</v>
      </c>
      <c r="I2773" s="7">
        <v>206114</v>
      </c>
      <c r="J2773" s="7" t="s">
        <v>3768</v>
      </c>
    </row>
    <row r="2774" spans="1:10">
      <c r="A2774" s="7">
        <v>2179</v>
      </c>
      <c r="B2774" s="7" t="s">
        <v>10</v>
      </c>
      <c r="C2774" s="7" t="s">
        <v>3370</v>
      </c>
      <c r="D2774" s="7" t="s">
        <v>236</v>
      </c>
      <c r="E2774" s="7">
        <v>691</v>
      </c>
      <c r="F2774" s="7" t="s">
        <v>298</v>
      </c>
      <c r="G2774" s="7">
        <v>5268</v>
      </c>
      <c r="H2774" s="7" t="s">
        <v>303</v>
      </c>
      <c r="I2774" s="7">
        <v>206115</v>
      </c>
      <c r="J2774" s="7" t="s">
        <v>3769</v>
      </c>
    </row>
    <row r="2775" spans="1:10">
      <c r="A2775" s="7">
        <v>2180</v>
      </c>
      <c r="B2775" s="7" t="s">
        <v>10</v>
      </c>
      <c r="C2775" s="7" t="s">
        <v>3370</v>
      </c>
      <c r="D2775" s="7" t="s">
        <v>236</v>
      </c>
      <c r="E2775" s="7">
        <v>691</v>
      </c>
      <c r="F2775" s="7" t="s">
        <v>298</v>
      </c>
      <c r="G2775" s="7">
        <v>5268</v>
      </c>
      <c r="H2775" s="7" t="s">
        <v>303</v>
      </c>
      <c r="I2775" s="7">
        <v>206116</v>
      </c>
      <c r="J2775" s="7" t="s">
        <v>3770</v>
      </c>
    </row>
    <row r="2776" spans="1:10">
      <c r="A2776" s="7">
        <v>2181</v>
      </c>
      <c r="B2776" s="7" t="s">
        <v>10</v>
      </c>
      <c r="C2776" s="7" t="s">
        <v>3370</v>
      </c>
      <c r="D2776" s="7" t="s">
        <v>236</v>
      </c>
      <c r="E2776" s="7">
        <v>691</v>
      </c>
      <c r="F2776" s="7" t="s">
        <v>298</v>
      </c>
      <c r="G2776" s="7">
        <v>5268</v>
      </c>
      <c r="H2776" s="7" t="s">
        <v>303</v>
      </c>
      <c r="I2776" s="7">
        <v>206117</v>
      </c>
      <c r="J2776" s="7" t="s">
        <v>3771</v>
      </c>
    </row>
    <row r="2777" spans="1:10">
      <c r="A2777" s="7">
        <v>2182</v>
      </c>
      <c r="B2777" s="7" t="s">
        <v>10</v>
      </c>
      <c r="C2777" s="7" t="s">
        <v>3370</v>
      </c>
      <c r="D2777" s="7" t="s">
        <v>236</v>
      </c>
      <c r="E2777" s="7">
        <v>691</v>
      </c>
      <c r="F2777" s="7" t="s">
        <v>298</v>
      </c>
      <c r="G2777" s="7">
        <v>5268</v>
      </c>
      <c r="H2777" s="7" t="s">
        <v>303</v>
      </c>
      <c r="I2777" s="7">
        <v>206118</v>
      </c>
      <c r="J2777" s="7" t="s">
        <v>3772</v>
      </c>
    </row>
    <row r="2778" spans="1:10">
      <c r="A2778" s="7">
        <v>2183</v>
      </c>
      <c r="B2778" s="7" t="s">
        <v>10</v>
      </c>
      <c r="C2778" s="7" t="s">
        <v>3370</v>
      </c>
      <c r="D2778" s="7" t="s">
        <v>236</v>
      </c>
      <c r="E2778" s="7">
        <v>691</v>
      </c>
      <c r="F2778" s="7" t="s">
        <v>298</v>
      </c>
      <c r="G2778" s="7">
        <v>5268</v>
      </c>
      <c r="H2778" s="7" t="s">
        <v>303</v>
      </c>
      <c r="I2778" s="7">
        <v>206119</v>
      </c>
      <c r="J2778" s="7" t="s">
        <v>3773</v>
      </c>
    </row>
    <row r="2779" spans="1:10">
      <c r="A2779" s="7">
        <v>2184</v>
      </c>
      <c r="B2779" s="7" t="s">
        <v>10</v>
      </c>
      <c r="C2779" s="7" t="s">
        <v>3370</v>
      </c>
      <c r="D2779" s="7" t="s">
        <v>236</v>
      </c>
      <c r="E2779" s="7">
        <v>691</v>
      </c>
      <c r="F2779" s="7" t="s">
        <v>298</v>
      </c>
      <c r="G2779" s="7">
        <v>5268</v>
      </c>
      <c r="H2779" s="7" t="s">
        <v>303</v>
      </c>
      <c r="I2779" s="7">
        <v>206120</v>
      </c>
      <c r="J2779" s="7" t="s">
        <v>3774</v>
      </c>
    </row>
    <row r="2780" spans="1:10">
      <c r="A2780" s="7">
        <v>2185</v>
      </c>
      <c r="B2780" s="7" t="s">
        <v>10</v>
      </c>
      <c r="C2780" s="7" t="s">
        <v>3370</v>
      </c>
      <c r="D2780" s="7" t="s">
        <v>236</v>
      </c>
      <c r="E2780" s="7">
        <v>691</v>
      </c>
      <c r="F2780" s="7" t="s">
        <v>298</v>
      </c>
      <c r="G2780" s="7">
        <v>5268</v>
      </c>
      <c r="H2780" s="7" t="s">
        <v>303</v>
      </c>
      <c r="I2780" s="7">
        <v>206121</v>
      </c>
      <c r="J2780" s="7" t="s">
        <v>3775</v>
      </c>
    </row>
    <row r="2781" spans="1:10">
      <c r="A2781" s="7">
        <v>2186</v>
      </c>
      <c r="B2781" s="7" t="s">
        <v>10</v>
      </c>
      <c r="C2781" s="7" t="s">
        <v>3370</v>
      </c>
      <c r="D2781" s="7" t="s">
        <v>236</v>
      </c>
      <c r="E2781" s="7">
        <v>691</v>
      </c>
      <c r="F2781" s="7" t="s">
        <v>298</v>
      </c>
      <c r="G2781" s="7">
        <v>7269</v>
      </c>
      <c r="H2781" s="7" t="s">
        <v>306</v>
      </c>
      <c r="I2781" s="7">
        <v>206327</v>
      </c>
      <c r="J2781" s="7" t="s">
        <v>3776</v>
      </c>
    </row>
    <row r="2782" spans="1:10">
      <c r="A2782" s="7">
        <v>2187</v>
      </c>
      <c r="B2782" s="7" t="s">
        <v>10</v>
      </c>
      <c r="C2782" s="7" t="s">
        <v>3370</v>
      </c>
      <c r="D2782" s="7" t="s">
        <v>236</v>
      </c>
      <c r="E2782" s="7">
        <v>691</v>
      </c>
      <c r="F2782" s="7" t="s">
        <v>298</v>
      </c>
      <c r="G2782" s="7">
        <v>7269</v>
      </c>
      <c r="H2782" s="7" t="s">
        <v>306</v>
      </c>
      <c r="I2782" s="7">
        <v>206326</v>
      </c>
      <c r="J2782" s="7" t="s">
        <v>2859</v>
      </c>
    </row>
    <row r="2783" spans="1:10">
      <c r="A2783" s="7">
        <v>2188</v>
      </c>
      <c r="B2783" s="7" t="s">
        <v>10</v>
      </c>
      <c r="C2783" s="7" t="s">
        <v>3370</v>
      </c>
      <c r="D2783" s="7" t="s">
        <v>236</v>
      </c>
      <c r="E2783" s="7">
        <v>691</v>
      </c>
      <c r="F2783" s="7" t="s">
        <v>298</v>
      </c>
      <c r="G2783" s="7">
        <v>7269</v>
      </c>
      <c r="H2783" s="7" t="s">
        <v>306</v>
      </c>
      <c r="I2783" s="7">
        <v>206329</v>
      </c>
      <c r="J2783" s="7" t="s">
        <v>3777</v>
      </c>
    </row>
    <row r="2784" spans="1:10">
      <c r="A2784" s="7">
        <v>2189</v>
      </c>
      <c r="B2784" s="7" t="s">
        <v>10</v>
      </c>
      <c r="C2784" s="7" t="s">
        <v>3370</v>
      </c>
      <c r="D2784" s="7" t="s">
        <v>236</v>
      </c>
      <c r="E2784" s="7">
        <v>691</v>
      </c>
      <c r="F2784" s="7" t="s">
        <v>298</v>
      </c>
      <c r="G2784" s="7">
        <v>7269</v>
      </c>
      <c r="H2784" s="7" t="s">
        <v>306</v>
      </c>
      <c r="I2784" s="7">
        <v>206331</v>
      </c>
      <c r="J2784" s="7" t="s">
        <v>3778</v>
      </c>
    </row>
    <row r="2785" spans="1:10">
      <c r="A2785" s="7">
        <v>2190</v>
      </c>
      <c r="B2785" s="7" t="s">
        <v>10</v>
      </c>
      <c r="C2785" s="7" t="s">
        <v>3370</v>
      </c>
      <c r="D2785" s="7" t="s">
        <v>236</v>
      </c>
      <c r="E2785" s="7">
        <v>691</v>
      </c>
      <c r="F2785" s="7" t="s">
        <v>298</v>
      </c>
      <c r="G2785" s="7">
        <v>7269</v>
      </c>
      <c r="H2785" s="7" t="s">
        <v>306</v>
      </c>
      <c r="I2785" s="7">
        <v>206333</v>
      </c>
      <c r="J2785" s="7" t="s">
        <v>306</v>
      </c>
    </row>
    <row r="2786" spans="1:10">
      <c r="A2786" s="7">
        <v>2191</v>
      </c>
      <c r="B2786" s="7" t="s">
        <v>10</v>
      </c>
      <c r="C2786" s="7" t="s">
        <v>3370</v>
      </c>
      <c r="D2786" s="7" t="s">
        <v>236</v>
      </c>
      <c r="E2786" s="7">
        <v>691</v>
      </c>
      <c r="F2786" s="7" t="s">
        <v>298</v>
      </c>
      <c r="G2786" s="7">
        <v>7269</v>
      </c>
      <c r="H2786" s="7" t="s">
        <v>306</v>
      </c>
      <c r="I2786" s="7">
        <v>206335</v>
      </c>
      <c r="J2786" s="7" t="s">
        <v>3779</v>
      </c>
    </row>
    <row r="2787" spans="1:10">
      <c r="A2787" s="7">
        <v>2192</v>
      </c>
      <c r="B2787" s="7" t="s">
        <v>10</v>
      </c>
      <c r="C2787" s="7" t="s">
        <v>3370</v>
      </c>
      <c r="D2787" s="7" t="s">
        <v>236</v>
      </c>
      <c r="E2787" s="7">
        <v>691</v>
      </c>
      <c r="F2787" s="7" t="s">
        <v>298</v>
      </c>
      <c r="G2787" s="7">
        <v>7269</v>
      </c>
      <c r="H2787" s="7" t="s">
        <v>306</v>
      </c>
      <c r="I2787" s="7">
        <v>206338</v>
      </c>
      <c r="J2787" s="7" t="s">
        <v>1857</v>
      </c>
    </row>
    <row r="2788" spans="1:10">
      <c r="A2788" s="7">
        <v>2193</v>
      </c>
      <c r="B2788" s="7" t="s">
        <v>10</v>
      </c>
      <c r="C2788" s="7" t="s">
        <v>3370</v>
      </c>
      <c r="D2788" s="7" t="s">
        <v>236</v>
      </c>
      <c r="E2788" s="7">
        <v>691</v>
      </c>
      <c r="F2788" s="7" t="s">
        <v>298</v>
      </c>
      <c r="G2788" s="7">
        <v>7269</v>
      </c>
      <c r="H2788" s="7" t="s">
        <v>306</v>
      </c>
      <c r="I2788" s="7">
        <v>206340</v>
      </c>
      <c r="J2788" s="7" t="s">
        <v>3780</v>
      </c>
    </row>
    <row r="2789" spans="1:10">
      <c r="A2789" s="7">
        <v>2194</v>
      </c>
      <c r="B2789" s="7" t="s">
        <v>10</v>
      </c>
      <c r="C2789" s="7" t="s">
        <v>3370</v>
      </c>
      <c r="D2789" s="7" t="s">
        <v>236</v>
      </c>
      <c r="E2789" s="7">
        <v>691</v>
      </c>
      <c r="F2789" s="7" t="s">
        <v>298</v>
      </c>
      <c r="G2789" s="7">
        <v>7269</v>
      </c>
      <c r="H2789" s="7" t="s">
        <v>306</v>
      </c>
      <c r="I2789" s="8">
        <v>277885</v>
      </c>
      <c r="J2789" s="8" t="s">
        <v>3781</v>
      </c>
    </row>
    <row r="2790" spans="1:10">
      <c r="A2790" s="7">
        <v>2195</v>
      </c>
      <c r="B2790" s="7" t="s">
        <v>10</v>
      </c>
      <c r="C2790" s="7" t="s">
        <v>3370</v>
      </c>
      <c r="D2790" s="7" t="s">
        <v>236</v>
      </c>
      <c r="E2790" s="7">
        <v>691</v>
      </c>
      <c r="F2790" s="7" t="s">
        <v>298</v>
      </c>
      <c r="G2790" s="7">
        <v>7269</v>
      </c>
      <c r="H2790" s="7" t="s">
        <v>306</v>
      </c>
      <c r="I2790" s="7">
        <v>206342</v>
      </c>
      <c r="J2790" s="7" t="s">
        <v>3782</v>
      </c>
    </row>
    <row r="2791" spans="1:10">
      <c r="A2791" s="7">
        <v>2196</v>
      </c>
      <c r="B2791" s="7" t="s">
        <v>10</v>
      </c>
      <c r="C2791" s="7" t="s">
        <v>3370</v>
      </c>
      <c r="D2791" s="7" t="s">
        <v>236</v>
      </c>
      <c r="E2791" s="7">
        <v>691</v>
      </c>
      <c r="F2791" s="7" t="s">
        <v>298</v>
      </c>
      <c r="G2791" s="7">
        <v>7269</v>
      </c>
      <c r="H2791" s="7" t="s">
        <v>306</v>
      </c>
      <c r="I2791" s="8">
        <v>277884</v>
      </c>
      <c r="J2791" s="8" t="s">
        <v>3783</v>
      </c>
    </row>
    <row r="2792" spans="1:10">
      <c r="A2792" s="7">
        <v>2197</v>
      </c>
      <c r="B2792" s="7" t="s">
        <v>10</v>
      </c>
      <c r="C2792" s="7" t="s">
        <v>3370</v>
      </c>
      <c r="D2792" s="7" t="s">
        <v>236</v>
      </c>
      <c r="E2792" s="7">
        <v>691</v>
      </c>
      <c r="F2792" s="7" t="s">
        <v>298</v>
      </c>
      <c r="G2792" s="7">
        <v>7269</v>
      </c>
      <c r="H2792" s="7" t="s">
        <v>306</v>
      </c>
      <c r="I2792" s="8">
        <v>277886</v>
      </c>
      <c r="J2792" s="8" t="s">
        <v>3784</v>
      </c>
    </row>
    <row r="2793" spans="1:10">
      <c r="A2793" s="7">
        <v>2198</v>
      </c>
      <c r="B2793" s="7" t="s">
        <v>10</v>
      </c>
      <c r="C2793" s="7" t="s">
        <v>3370</v>
      </c>
      <c r="D2793" s="7" t="s">
        <v>236</v>
      </c>
      <c r="E2793" s="7">
        <v>691</v>
      </c>
      <c r="F2793" s="7" t="s">
        <v>298</v>
      </c>
      <c r="G2793" s="7">
        <v>7269</v>
      </c>
      <c r="H2793" s="7" t="s">
        <v>306</v>
      </c>
      <c r="I2793" s="8">
        <v>277883</v>
      </c>
      <c r="J2793" s="8" t="s">
        <v>3785</v>
      </c>
    </row>
    <row r="2794" spans="1:10">
      <c r="A2794" s="7">
        <v>2199</v>
      </c>
      <c r="B2794" s="7" t="s">
        <v>10</v>
      </c>
      <c r="C2794" s="7" t="s">
        <v>3370</v>
      </c>
      <c r="D2794" s="7" t="s">
        <v>236</v>
      </c>
      <c r="E2794" s="7">
        <v>691</v>
      </c>
      <c r="F2794" s="7" t="s">
        <v>298</v>
      </c>
      <c r="G2794" s="7">
        <v>5274</v>
      </c>
      <c r="H2794" s="7" t="s">
        <v>309</v>
      </c>
      <c r="I2794" s="7">
        <v>206255</v>
      </c>
      <c r="J2794" s="7" t="s">
        <v>3786</v>
      </c>
    </row>
    <row r="2795" spans="1:10">
      <c r="A2795" s="7">
        <v>2200</v>
      </c>
      <c r="B2795" s="7" t="s">
        <v>10</v>
      </c>
      <c r="C2795" s="7" t="s">
        <v>3370</v>
      </c>
      <c r="D2795" s="7" t="s">
        <v>236</v>
      </c>
      <c r="E2795" s="7">
        <v>691</v>
      </c>
      <c r="F2795" s="7" t="s">
        <v>298</v>
      </c>
      <c r="G2795" s="7">
        <v>5274</v>
      </c>
      <c r="H2795" s="7" t="s">
        <v>309</v>
      </c>
      <c r="I2795" s="8">
        <v>278458</v>
      </c>
      <c r="J2795" s="8" t="s">
        <v>3787</v>
      </c>
    </row>
    <row r="2796" spans="1:10">
      <c r="A2796" s="7">
        <v>2201</v>
      </c>
      <c r="B2796" s="7" t="s">
        <v>10</v>
      </c>
      <c r="C2796" s="7" t="s">
        <v>3370</v>
      </c>
      <c r="D2796" s="7" t="s">
        <v>236</v>
      </c>
      <c r="E2796" s="7">
        <v>691</v>
      </c>
      <c r="F2796" s="7" t="s">
        <v>298</v>
      </c>
      <c r="G2796" s="7">
        <v>5274</v>
      </c>
      <c r="H2796" s="7" t="s">
        <v>309</v>
      </c>
      <c r="I2796" s="7">
        <v>206256</v>
      </c>
      <c r="J2796" s="7" t="s">
        <v>2340</v>
      </c>
    </row>
    <row r="2797" spans="1:10">
      <c r="A2797" s="7">
        <v>2202</v>
      </c>
      <c r="B2797" s="7" t="s">
        <v>10</v>
      </c>
      <c r="C2797" s="7" t="s">
        <v>3370</v>
      </c>
      <c r="D2797" s="7" t="s">
        <v>236</v>
      </c>
      <c r="E2797" s="7">
        <v>691</v>
      </c>
      <c r="F2797" s="7" t="s">
        <v>298</v>
      </c>
      <c r="G2797" s="7">
        <v>5274</v>
      </c>
      <c r="H2797" s="7" t="s">
        <v>309</v>
      </c>
      <c r="I2797" s="7">
        <v>206257</v>
      </c>
      <c r="J2797" s="7" t="s">
        <v>3788</v>
      </c>
    </row>
    <row r="2798" spans="1:10">
      <c r="A2798" s="7">
        <v>2203</v>
      </c>
      <c r="B2798" s="7" t="s">
        <v>10</v>
      </c>
      <c r="C2798" s="7" t="s">
        <v>3370</v>
      </c>
      <c r="D2798" s="7" t="s">
        <v>236</v>
      </c>
      <c r="E2798" s="7">
        <v>691</v>
      </c>
      <c r="F2798" s="7" t="s">
        <v>298</v>
      </c>
      <c r="G2798" s="7">
        <v>5274</v>
      </c>
      <c r="H2798" s="7" t="s">
        <v>309</v>
      </c>
      <c r="I2798" s="7">
        <v>206258</v>
      </c>
      <c r="J2798" s="7" t="s">
        <v>3789</v>
      </c>
    </row>
    <row r="2799" spans="1:10">
      <c r="A2799" s="7">
        <v>2204</v>
      </c>
      <c r="B2799" s="7" t="s">
        <v>10</v>
      </c>
      <c r="C2799" s="7" t="s">
        <v>3370</v>
      </c>
      <c r="D2799" s="7" t="s">
        <v>236</v>
      </c>
      <c r="E2799" s="7">
        <v>691</v>
      </c>
      <c r="F2799" s="7" t="s">
        <v>298</v>
      </c>
      <c r="G2799" s="7">
        <v>5274</v>
      </c>
      <c r="H2799" s="7" t="s">
        <v>309</v>
      </c>
      <c r="I2799" s="8">
        <v>278452</v>
      </c>
      <c r="J2799" s="8" t="s">
        <v>3449</v>
      </c>
    </row>
    <row r="2800" spans="1:10">
      <c r="A2800" s="7">
        <v>2205</v>
      </c>
      <c r="B2800" s="7" t="s">
        <v>10</v>
      </c>
      <c r="C2800" s="7" t="s">
        <v>3370</v>
      </c>
      <c r="D2800" s="7" t="s">
        <v>236</v>
      </c>
      <c r="E2800" s="7">
        <v>691</v>
      </c>
      <c r="F2800" s="7" t="s">
        <v>298</v>
      </c>
      <c r="G2800" s="7">
        <v>5274</v>
      </c>
      <c r="H2800" s="7" t="s">
        <v>309</v>
      </c>
      <c r="I2800" s="8">
        <v>278461</v>
      </c>
      <c r="J2800" s="8" t="s">
        <v>2301</v>
      </c>
    </row>
    <row r="2801" spans="1:10">
      <c r="A2801" s="7">
        <v>2206</v>
      </c>
      <c r="B2801" s="7" t="s">
        <v>10</v>
      </c>
      <c r="C2801" s="7" t="s">
        <v>3370</v>
      </c>
      <c r="D2801" s="7" t="s">
        <v>236</v>
      </c>
      <c r="E2801" s="7">
        <v>691</v>
      </c>
      <c r="F2801" s="7" t="s">
        <v>298</v>
      </c>
      <c r="G2801" s="7">
        <v>5274</v>
      </c>
      <c r="H2801" s="7" t="s">
        <v>309</v>
      </c>
      <c r="I2801" s="7">
        <v>206259</v>
      </c>
      <c r="J2801" s="7" t="s">
        <v>3790</v>
      </c>
    </row>
    <row r="2802" spans="1:10">
      <c r="A2802" s="7">
        <v>2207</v>
      </c>
      <c r="B2802" s="7" t="s">
        <v>10</v>
      </c>
      <c r="C2802" s="7" t="s">
        <v>3370</v>
      </c>
      <c r="D2802" s="7" t="s">
        <v>236</v>
      </c>
      <c r="E2802" s="7">
        <v>691</v>
      </c>
      <c r="F2802" s="7" t="s">
        <v>298</v>
      </c>
      <c r="G2802" s="7">
        <v>5274</v>
      </c>
      <c r="H2802" s="7" t="s">
        <v>309</v>
      </c>
      <c r="I2802" s="7">
        <v>206260</v>
      </c>
      <c r="J2802" s="7" t="s">
        <v>3791</v>
      </c>
    </row>
    <row r="2803" spans="1:10">
      <c r="A2803" s="7">
        <v>2208</v>
      </c>
      <c r="B2803" s="7" t="s">
        <v>10</v>
      </c>
      <c r="C2803" s="7" t="s">
        <v>3370</v>
      </c>
      <c r="D2803" s="7" t="s">
        <v>236</v>
      </c>
      <c r="E2803" s="7">
        <v>691</v>
      </c>
      <c r="F2803" s="7" t="s">
        <v>298</v>
      </c>
      <c r="G2803" s="7">
        <v>5274</v>
      </c>
      <c r="H2803" s="7" t="s">
        <v>309</v>
      </c>
      <c r="I2803" s="7">
        <v>206261</v>
      </c>
      <c r="J2803" s="7" t="s">
        <v>3792</v>
      </c>
    </row>
    <row r="2804" spans="1:10">
      <c r="A2804" s="7">
        <v>2209</v>
      </c>
      <c r="B2804" s="7" t="s">
        <v>10</v>
      </c>
      <c r="C2804" s="7" t="s">
        <v>3370</v>
      </c>
      <c r="D2804" s="7" t="s">
        <v>236</v>
      </c>
      <c r="E2804" s="7">
        <v>691</v>
      </c>
      <c r="F2804" s="7" t="s">
        <v>298</v>
      </c>
      <c r="G2804" s="7">
        <v>5274</v>
      </c>
      <c r="H2804" s="7" t="s">
        <v>309</v>
      </c>
      <c r="I2804" s="7">
        <v>206262</v>
      </c>
      <c r="J2804" s="7" t="s">
        <v>3793</v>
      </c>
    </row>
    <row r="2805" spans="1:10">
      <c r="A2805" s="7">
        <v>2210</v>
      </c>
      <c r="B2805" s="7" t="s">
        <v>10</v>
      </c>
      <c r="C2805" s="7" t="s">
        <v>3370</v>
      </c>
      <c r="D2805" s="7" t="s">
        <v>236</v>
      </c>
      <c r="E2805" s="7">
        <v>691</v>
      </c>
      <c r="F2805" s="7" t="s">
        <v>298</v>
      </c>
      <c r="G2805" s="7">
        <v>5274</v>
      </c>
      <c r="H2805" s="7" t="s">
        <v>309</v>
      </c>
      <c r="I2805" s="7">
        <v>206263</v>
      </c>
      <c r="J2805" s="7" t="s">
        <v>3794</v>
      </c>
    </row>
    <row r="2806" spans="1:10">
      <c r="A2806" s="7">
        <v>2211</v>
      </c>
      <c r="B2806" s="7" t="s">
        <v>10</v>
      </c>
      <c r="C2806" s="7" t="s">
        <v>3370</v>
      </c>
      <c r="D2806" s="7" t="s">
        <v>236</v>
      </c>
      <c r="E2806" s="7">
        <v>691</v>
      </c>
      <c r="F2806" s="7" t="s">
        <v>298</v>
      </c>
      <c r="G2806" s="7">
        <v>5274</v>
      </c>
      <c r="H2806" s="7" t="s">
        <v>309</v>
      </c>
      <c r="I2806" s="8">
        <v>278685</v>
      </c>
      <c r="J2806" s="8" t="s">
        <v>3795</v>
      </c>
    </row>
    <row r="2807" spans="1:10">
      <c r="A2807" s="7">
        <v>2212</v>
      </c>
      <c r="B2807" s="7" t="s">
        <v>10</v>
      </c>
      <c r="C2807" s="7" t="s">
        <v>3370</v>
      </c>
      <c r="D2807" s="7" t="s">
        <v>236</v>
      </c>
      <c r="E2807" s="7">
        <v>691</v>
      </c>
      <c r="F2807" s="7" t="s">
        <v>298</v>
      </c>
      <c r="G2807" s="7">
        <v>5274</v>
      </c>
      <c r="H2807" s="7" t="s">
        <v>309</v>
      </c>
      <c r="I2807" s="8">
        <v>278463</v>
      </c>
      <c r="J2807" s="8" t="s">
        <v>3796</v>
      </c>
    </row>
    <row r="2808" spans="1:10">
      <c r="A2808" s="7">
        <v>2213</v>
      </c>
      <c r="B2808" s="7" t="s">
        <v>10</v>
      </c>
      <c r="C2808" s="7" t="s">
        <v>3370</v>
      </c>
      <c r="D2808" s="7" t="s">
        <v>236</v>
      </c>
      <c r="E2808" s="7">
        <v>691</v>
      </c>
      <c r="F2808" s="7" t="s">
        <v>298</v>
      </c>
      <c r="G2808" s="7">
        <v>5274</v>
      </c>
      <c r="H2808" s="7" t="s">
        <v>309</v>
      </c>
      <c r="I2808" s="7">
        <v>206264</v>
      </c>
      <c r="J2808" s="7" t="s">
        <v>3797</v>
      </c>
    </row>
    <row r="2809" spans="1:10">
      <c r="A2809" s="7">
        <v>2214</v>
      </c>
      <c r="B2809" s="7" t="s">
        <v>10</v>
      </c>
      <c r="C2809" s="7" t="s">
        <v>3370</v>
      </c>
      <c r="D2809" s="7" t="s">
        <v>236</v>
      </c>
      <c r="E2809" s="7">
        <v>691</v>
      </c>
      <c r="F2809" s="7" t="s">
        <v>298</v>
      </c>
      <c r="G2809" s="7">
        <v>5274</v>
      </c>
      <c r="H2809" s="7" t="s">
        <v>309</v>
      </c>
      <c r="I2809" s="8">
        <v>278464</v>
      </c>
      <c r="J2809" s="8" t="s">
        <v>3798</v>
      </c>
    </row>
    <row r="2810" spans="1:10">
      <c r="A2810" s="7">
        <v>2215</v>
      </c>
      <c r="B2810" s="7" t="s">
        <v>10</v>
      </c>
      <c r="C2810" s="7" t="s">
        <v>3370</v>
      </c>
      <c r="D2810" s="7" t="s">
        <v>236</v>
      </c>
      <c r="E2810" s="7">
        <v>691</v>
      </c>
      <c r="F2810" s="7" t="s">
        <v>298</v>
      </c>
      <c r="G2810" s="7">
        <v>5274</v>
      </c>
      <c r="H2810" s="7" t="s">
        <v>309</v>
      </c>
      <c r="I2810" s="8">
        <v>278459</v>
      </c>
      <c r="J2810" s="8" t="s">
        <v>3799</v>
      </c>
    </row>
    <row r="2811" spans="1:10">
      <c r="A2811" s="7">
        <v>2216</v>
      </c>
      <c r="B2811" s="7" t="s">
        <v>10</v>
      </c>
      <c r="C2811" s="7" t="s">
        <v>3370</v>
      </c>
      <c r="D2811" s="7" t="s">
        <v>236</v>
      </c>
      <c r="E2811" s="7">
        <v>691</v>
      </c>
      <c r="F2811" s="7" t="s">
        <v>298</v>
      </c>
      <c r="G2811" s="7">
        <v>5274</v>
      </c>
      <c r="H2811" s="7" t="s">
        <v>309</v>
      </c>
      <c r="I2811" s="7">
        <v>206265</v>
      </c>
      <c r="J2811" s="7" t="s">
        <v>1352</v>
      </c>
    </row>
    <row r="2812" spans="1:10">
      <c r="A2812" s="7">
        <v>2217</v>
      </c>
      <c r="B2812" s="7" t="s">
        <v>10</v>
      </c>
      <c r="C2812" s="7" t="s">
        <v>3370</v>
      </c>
      <c r="D2812" s="7" t="s">
        <v>236</v>
      </c>
      <c r="E2812" s="7">
        <v>691</v>
      </c>
      <c r="F2812" s="7" t="s">
        <v>298</v>
      </c>
      <c r="G2812" s="7">
        <v>5274</v>
      </c>
      <c r="H2812" s="7" t="s">
        <v>309</v>
      </c>
      <c r="I2812" s="8">
        <v>278456</v>
      </c>
      <c r="J2812" s="8" t="s">
        <v>3800</v>
      </c>
    </row>
    <row r="2813" spans="1:10">
      <c r="A2813" s="7">
        <v>2218</v>
      </c>
      <c r="B2813" s="7" t="s">
        <v>10</v>
      </c>
      <c r="C2813" s="7" t="s">
        <v>3370</v>
      </c>
      <c r="D2813" s="7" t="s">
        <v>236</v>
      </c>
      <c r="E2813" s="7">
        <v>691</v>
      </c>
      <c r="F2813" s="7" t="s">
        <v>298</v>
      </c>
      <c r="G2813" s="7">
        <v>5274</v>
      </c>
      <c r="H2813" s="7" t="s">
        <v>309</v>
      </c>
      <c r="I2813" s="8">
        <v>278450</v>
      </c>
      <c r="J2813" s="8" t="s">
        <v>2356</v>
      </c>
    </row>
    <row r="2814" spans="1:10">
      <c r="A2814" s="7">
        <v>2219</v>
      </c>
      <c r="B2814" s="7" t="s">
        <v>10</v>
      </c>
      <c r="C2814" s="7" t="s">
        <v>3370</v>
      </c>
      <c r="D2814" s="7" t="s">
        <v>236</v>
      </c>
      <c r="E2814" s="7">
        <v>691</v>
      </c>
      <c r="F2814" s="7" t="s">
        <v>298</v>
      </c>
      <c r="G2814" s="7">
        <v>5274</v>
      </c>
      <c r="H2814" s="7" t="s">
        <v>309</v>
      </c>
      <c r="I2814" s="8">
        <v>278451</v>
      </c>
      <c r="J2814" s="8" t="s">
        <v>3801</v>
      </c>
    </row>
    <row r="2815" spans="1:10">
      <c r="A2815" s="7">
        <v>2220</v>
      </c>
      <c r="B2815" s="7" t="s">
        <v>10</v>
      </c>
      <c r="C2815" s="7" t="s">
        <v>3370</v>
      </c>
      <c r="D2815" s="7" t="s">
        <v>236</v>
      </c>
      <c r="E2815" s="7">
        <v>691</v>
      </c>
      <c r="F2815" s="7" t="s">
        <v>298</v>
      </c>
      <c r="G2815" s="7">
        <v>5274</v>
      </c>
      <c r="H2815" s="7" t="s">
        <v>309</v>
      </c>
      <c r="I2815" s="8">
        <v>278455</v>
      </c>
      <c r="J2815" s="8" t="s">
        <v>3802</v>
      </c>
    </row>
    <row r="2816" spans="1:10">
      <c r="A2816" s="7">
        <v>2221</v>
      </c>
      <c r="B2816" s="7" t="s">
        <v>10</v>
      </c>
      <c r="C2816" s="7" t="s">
        <v>3370</v>
      </c>
      <c r="D2816" s="7" t="s">
        <v>236</v>
      </c>
      <c r="E2816" s="7">
        <v>691</v>
      </c>
      <c r="F2816" s="7" t="s">
        <v>298</v>
      </c>
      <c r="G2816" s="7">
        <v>5274</v>
      </c>
      <c r="H2816" s="7" t="s">
        <v>309</v>
      </c>
      <c r="I2816" s="7">
        <v>206266</v>
      </c>
      <c r="J2816" s="7" t="s">
        <v>1007</v>
      </c>
    </row>
    <row r="2817" spans="1:10">
      <c r="A2817" s="7">
        <v>2222</v>
      </c>
      <c r="B2817" s="7" t="s">
        <v>10</v>
      </c>
      <c r="C2817" s="7" t="s">
        <v>3370</v>
      </c>
      <c r="D2817" s="7" t="s">
        <v>236</v>
      </c>
      <c r="E2817" s="7">
        <v>691</v>
      </c>
      <c r="F2817" s="7" t="s">
        <v>298</v>
      </c>
      <c r="G2817" s="7">
        <v>5274</v>
      </c>
      <c r="H2817" s="7" t="s">
        <v>309</v>
      </c>
      <c r="I2817" s="7">
        <v>206267</v>
      </c>
      <c r="J2817" s="7" t="s">
        <v>3803</v>
      </c>
    </row>
    <row r="2818" spans="1:10">
      <c r="A2818" s="7">
        <v>2223</v>
      </c>
      <c r="B2818" s="7" t="s">
        <v>10</v>
      </c>
      <c r="C2818" s="7" t="s">
        <v>3370</v>
      </c>
      <c r="D2818" s="7" t="s">
        <v>236</v>
      </c>
      <c r="E2818" s="7">
        <v>691</v>
      </c>
      <c r="F2818" s="7" t="s">
        <v>298</v>
      </c>
      <c r="G2818" s="7">
        <v>5274</v>
      </c>
      <c r="H2818" s="7" t="s">
        <v>309</v>
      </c>
      <c r="I2818" s="7">
        <v>243922</v>
      </c>
      <c r="J2818" s="7" t="s">
        <v>3804</v>
      </c>
    </row>
    <row r="2819" spans="1:10">
      <c r="A2819" s="7">
        <v>2224</v>
      </c>
      <c r="B2819" s="7" t="s">
        <v>10</v>
      </c>
      <c r="C2819" s="7" t="s">
        <v>3370</v>
      </c>
      <c r="D2819" s="7" t="s">
        <v>236</v>
      </c>
      <c r="E2819" s="7">
        <v>691</v>
      </c>
      <c r="F2819" s="7" t="s">
        <v>298</v>
      </c>
      <c r="G2819" s="7">
        <v>5274</v>
      </c>
      <c r="H2819" s="7" t="s">
        <v>309</v>
      </c>
      <c r="I2819" s="7">
        <v>243923</v>
      </c>
      <c r="J2819" s="7" t="s">
        <v>2467</v>
      </c>
    </row>
    <row r="2820" spans="1:10">
      <c r="A2820" s="7">
        <v>2225</v>
      </c>
      <c r="B2820" s="7" t="s">
        <v>10</v>
      </c>
      <c r="C2820" s="7" t="s">
        <v>3370</v>
      </c>
      <c r="D2820" s="7" t="s">
        <v>236</v>
      </c>
      <c r="E2820" s="7">
        <v>691</v>
      </c>
      <c r="F2820" s="7" t="s">
        <v>298</v>
      </c>
      <c r="G2820" s="7">
        <v>5274</v>
      </c>
      <c r="H2820" s="7" t="s">
        <v>309</v>
      </c>
      <c r="I2820" s="7">
        <v>206268</v>
      </c>
      <c r="J2820" s="7" t="s">
        <v>3805</v>
      </c>
    </row>
    <row r="2821" spans="1:10">
      <c r="A2821" s="7">
        <v>2226</v>
      </c>
      <c r="B2821" s="7" t="s">
        <v>10</v>
      </c>
      <c r="C2821" s="7" t="s">
        <v>3370</v>
      </c>
      <c r="D2821" s="7" t="s">
        <v>236</v>
      </c>
      <c r="E2821" s="7">
        <v>691</v>
      </c>
      <c r="F2821" s="7" t="s">
        <v>298</v>
      </c>
      <c r="G2821" s="7">
        <v>5274</v>
      </c>
      <c r="H2821" s="7" t="s">
        <v>309</v>
      </c>
      <c r="I2821" s="7">
        <v>206269</v>
      </c>
      <c r="J2821" s="7" t="s">
        <v>3806</v>
      </c>
    </row>
    <row r="2822" spans="1:10">
      <c r="A2822" s="7">
        <v>2227</v>
      </c>
      <c r="B2822" s="7" t="s">
        <v>10</v>
      </c>
      <c r="C2822" s="7" t="s">
        <v>3370</v>
      </c>
      <c r="D2822" s="7" t="s">
        <v>236</v>
      </c>
      <c r="E2822" s="7">
        <v>691</v>
      </c>
      <c r="F2822" s="7" t="s">
        <v>298</v>
      </c>
      <c r="G2822" s="7">
        <v>5274</v>
      </c>
      <c r="H2822" s="7" t="s">
        <v>309</v>
      </c>
      <c r="I2822" s="7">
        <v>206270</v>
      </c>
      <c r="J2822" s="7" t="s">
        <v>3807</v>
      </c>
    </row>
    <row r="2823" spans="1:10">
      <c r="A2823" s="7">
        <v>2228</v>
      </c>
      <c r="B2823" s="7" t="s">
        <v>10</v>
      </c>
      <c r="C2823" s="7" t="s">
        <v>3370</v>
      </c>
      <c r="D2823" s="7" t="s">
        <v>236</v>
      </c>
      <c r="E2823" s="7">
        <v>691</v>
      </c>
      <c r="F2823" s="7" t="s">
        <v>298</v>
      </c>
      <c r="G2823" s="7">
        <v>5274</v>
      </c>
      <c r="H2823" s="7" t="s">
        <v>309</v>
      </c>
      <c r="I2823" s="8">
        <v>278454</v>
      </c>
      <c r="J2823" s="8" t="s">
        <v>3808</v>
      </c>
    </row>
    <row r="2824" spans="1:10">
      <c r="A2824" s="7">
        <v>2229</v>
      </c>
      <c r="B2824" s="7" t="s">
        <v>10</v>
      </c>
      <c r="C2824" s="7" t="s">
        <v>3370</v>
      </c>
      <c r="D2824" s="7" t="s">
        <v>236</v>
      </c>
      <c r="E2824" s="7">
        <v>691</v>
      </c>
      <c r="F2824" s="7" t="s">
        <v>298</v>
      </c>
      <c r="G2824" s="7">
        <v>5274</v>
      </c>
      <c r="H2824" s="7" t="s">
        <v>309</v>
      </c>
      <c r="I2824" s="7">
        <v>206271</v>
      </c>
      <c r="J2824" s="7" t="s">
        <v>3809</v>
      </c>
    </row>
    <row r="2825" spans="1:10">
      <c r="A2825" s="7">
        <v>2230</v>
      </c>
      <c r="B2825" s="7" t="s">
        <v>10</v>
      </c>
      <c r="C2825" s="7" t="s">
        <v>3370</v>
      </c>
      <c r="D2825" s="7" t="s">
        <v>236</v>
      </c>
      <c r="E2825" s="7">
        <v>691</v>
      </c>
      <c r="F2825" s="7" t="s">
        <v>298</v>
      </c>
      <c r="G2825" s="7">
        <v>5274</v>
      </c>
      <c r="H2825" s="7" t="s">
        <v>309</v>
      </c>
      <c r="I2825" s="8">
        <v>278453</v>
      </c>
      <c r="J2825" s="8" t="s">
        <v>3810</v>
      </c>
    </row>
    <row r="2826" spans="1:10">
      <c r="A2826" s="7">
        <v>2231</v>
      </c>
      <c r="B2826" s="7" t="s">
        <v>10</v>
      </c>
      <c r="C2826" s="7" t="s">
        <v>3370</v>
      </c>
      <c r="D2826" s="7" t="s">
        <v>236</v>
      </c>
      <c r="E2826" s="7">
        <v>691</v>
      </c>
      <c r="F2826" s="7" t="s">
        <v>298</v>
      </c>
      <c r="G2826" s="7">
        <v>5274</v>
      </c>
      <c r="H2826" s="7" t="s">
        <v>309</v>
      </c>
      <c r="I2826" s="7">
        <v>206272</v>
      </c>
      <c r="J2826" s="7" t="s">
        <v>3811</v>
      </c>
    </row>
    <row r="2827" spans="1:10">
      <c r="A2827" s="7">
        <v>2232</v>
      </c>
      <c r="B2827" s="7" t="s">
        <v>10</v>
      </c>
      <c r="C2827" s="7" t="s">
        <v>3370</v>
      </c>
      <c r="D2827" s="7" t="s">
        <v>236</v>
      </c>
      <c r="E2827" s="7">
        <v>691</v>
      </c>
      <c r="F2827" s="7" t="s">
        <v>298</v>
      </c>
      <c r="G2827" s="7">
        <v>5274</v>
      </c>
      <c r="H2827" s="7" t="s">
        <v>309</v>
      </c>
      <c r="I2827" s="7">
        <v>206273</v>
      </c>
      <c r="J2827" s="7" t="s">
        <v>3812</v>
      </c>
    </row>
    <row r="2828" spans="1:10">
      <c r="A2828" s="7">
        <v>2233</v>
      </c>
      <c r="B2828" s="7" t="s">
        <v>10</v>
      </c>
      <c r="C2828" s="7" t="s">
        <v>3370</v>
      </c>
      <c r="D2828" s="7" t="s">
        <v>236</v>
      </c>
      <c r="E2828" s="7">
        <v>691</v>
      </c>
      <c r="F2828" s="7" t="s">
        <v>298</v>
      </c>
      <c r="G2828" s="7">
        <v>5274</v>
      </c>
      <c r="H2828" s="7" t="s">
        <v>309</v>
      </c>
      <c r="I2828" s="8">
        <v>278460</v>
      </c>
      <c r="J2828" s="8" t="s">
        <v>3813</v>
      </c>
    </row>
    <row r="2829" spans="1:10">
      <c r="A2829" s="7">
        <v>2234</v>
      </c>
      <c r="B2829" s="7" t="s">
        <v>10</v>
      </c>
      <c r="C2829" s="7" t="s">
        <v>3370</v>
      </c>
      <c r="D2829" s="7" t="s">
        <v>236</v>
      </c>
      <c r="E2829" s="7">
        <v>691</v>
      </c>
      <c r="F2829" s="7" t="s">
        <v>298</v>
      </c>
      <c r="G2829" s="7">
        <v>5274</v>
      </c>
      <c r="H2829" s="7" t="s">
        <v>309</v>
      </c>
      <c r="I2829" s="7">
        <v>206274</v>
      </c>
      <c r="J2829" s="7" t="s">
        <v>3814</v>
      </c>
    </row>
    <row r="2830" spans="1:10">
      <c r="A2830" s="7">
        <v>2235</v>
      </c>
      <c r="B2830" s="7" t="s">
        <v>10</v>
      </c>
      <c r="C2830" s="7" t="s">
        <v>3370</v>
      </c>
      <c r="D2830" s="7" t="s">
        <v>236</v>
      </c>
      <c r="E2830" s="7">
        <v>691</v>
      </c>
      <c r="F2830" s="7" t="s">
        <v>298</v>
      </c>
      <c r="G2830" s="7">
        <v>5274</v>
      </c>
      <c r="H2830" s="7" t="s">
        <v>309</v>
      </c>
      <c r="I2830" s="8">
        <v>278457</v>
      </c>
      <c r="J2830" s="8" t="s">
        <v>3815</v>
      </c>
    </row>
    <row r="2831" spans="1:10">
      <c r="A2831" s="7">
        <v>2236</v>
      </c>
      <c r="B2831" s="7" t="s">
        <v>10</v>
      </c>
      <c r="C2831" s="7" t="s">
        <v>3370</v>
      </c>
      <c r="D2831" s="7" t="s">
        <v>236</v>
      </c>
      <c r="E2831" s="7">
        <v>691</v>
      </c>
      <c r="F2831" s="7" t="s">
        <v>298</v>
      </c>
      <c r="G2831" s="7">
        <v>5274</v>
      </c>
      <c r="H2831" s="7" t="s">
        <v>309</v>
      </c>
      <c r="I2831" s="7">
        <v>206275</v>
      </c>
      <c r="J2831" s="7" t="s">
        <v>3816</v>
      </c>
    </row>
    <row r="2832" spans="1:10">
      <c r="A2832" s="7">
        <v>2237</v>
      </c>
      <c r="B2832" s="7" t="s">
        <v>10</v>
      </c>
      <c r="C2832" s="7" t="s">
        <v>3370</v>
      </c>
      <c r="D2832" s="7" t="s">
        <v>236</v>
      </c>
      <c r="E2832" s="7">
        <v>691</v>
      </c>
      <c r="F2832" s="7" t="s">
        <v>298</v>
      </c>
      <c r="G2832" s="7">
        <v>5276</v>
      </c>
      <c r="H2832" s="7" t="s">
        <v>312</v>
      </c>
      <c r="I2832" s="7">
        <v>206299</v>
      </c>
      <c r="J2832" s="7" t="s">
        <v>3691</v>
      </c>
    </row>
    <row r="2833" spans="1:10">
      <c r="A2833" s="7">
        <v>2238</v>
      </c>
      <c r="B2833" s="7" t="s">
        <v>10</v>
      </c>
      <c r="C2833" s="7" t="s">
        <v>3370</v>
      </c>
      <c r="D2833" s="7" t="s">
        <v>236</v>
      </c>
      <c r="E2833" s="7">
        <v>691</v>
      </c>
      <c r="F2833" s="7" t="s">
        <v>298</v>
      </c>
      <c r="G2833" s="7">
        <v>5276</v>
      </c>
      <c r="H2833" s="7" t="s">
        <v>312</v>
      </c>
      <c r="I2833" s="7">
        <v>206300</v>
      </c>
      <c r="J2833" s="7" t="s">
        <v>3817</v>
      </c>
    </row>
    <row r="2834" spans="1:10">
      <c r="A2834" s="7">
        <v>2239</v>
      </c>
      <c r="B2834" s="7" t="s">
        <v>10</v>
      </c>
      <c r="C2834" s="7" t="s">
        <v>3370</v>
      </c>
      <c r="D2834" s="7" t="s">
        <v>236</v>
      </c>
      <c r="E2834" s="7">
        <v>691</v>
      </c>
      <c r="F2834" s="7" t="s">
        <v>298</v>
      </c>
      <c r="G2834" s="7">
        <v>5276</v>
      </c>
      <c r="H2834" s="7" t="s">
        <v>312</v>
      </c>
      <c r="I2834" s="8">
        <v>278886</v>
      </c>
      <c r="J2834" s="8" t="s">
        <v>3818</v>
      </c>
    </row>
    <row r="2835" spans="1:10">
      <c r="A2835" s="7">
        <v>2240</v>
      </c>
      <c r="B2835" s="7" t="s">
        <v>10</v>
      </c>
      <c r="C2835" s="7" t="s">
        <v>3370</v>
      </c>
      <c r="D2835" s="7" t="s">
        <v>236</v>
      </c>
      <c r="E2835" s="7">
        <v>691</v>
      </c>
      <c r="F2835" s="7" t="s">
        <v>298</v>
      </c>
      <c r="G2835" s="7">
        <v>5276</v>
      </c>
      <c r="H2835" s="7" t="s">
        <v>312</v>
      </c>
      <c r="I2835" s="7">
        <v>206301</v>
      </c>
      <c r="J2835" s="7" t="s">
        <v>3819</v>
      </c>
    </row>
    <row r="2836" spans="1:10">
      <c r="A2836" s="7">
        <v>2241</v>
      </c>
      <c r="B2836" s="7" t="s">
        <v>10</v>
      </c>
      <c r="C2836" s="7" t="s">
        <v>3370</v>
      </c>
      <c r="D2836" s="7" t="s">
        <v>236</v>
      </c>
      <c r="E2836" s="7">
        <v>691</v>
      </c>
      <c r="F2836" s="7" t="s">
        <v>298</v>
      </c>
      <c r="G2836" s="7">
        <v>5276</v>
      </c>
      <c r="H2836" s="7" t="s">
        <v>312</v>
      </c>
      <c r="I2836" s="7">
        <v>206302</v>
      </c>
      <c r="J2836" s="7" t="s">
        <v>3820</v>
      </c>
    </row>
    <row r="2837" spans="1:10">
      <c r="A2837" s="7">
        <v>2242</v>
      </c>
      <c r="B2837" s="7" t="s">
        <v>10</v>
      </c>
      <c r="C2837" s="7" t="s">
        <v>3370</v>
      </c>
      <c r="D2837" s="7" t="s">
        <v>236</v>
      </c>
      <c r="E2837" s="7">
        <v>691</v>
      </c>
      <c r="F2837" s="7" t="s">
        <v>298</v>
      </c>
      <c r="G2837" s="7">
        <v>5276</v>
      </c>
      <c r="H2837" s="7" t="s">
        <v>312</v>
      </c>
      <c r="I2837" s="8">
        <v>278890</v>
      </c>
      <c r="J2837" s="8" t="s">
        <v>3821</v>
      </c>
    </row>
    <row r="2838" spans="1:10">
      <c r="A2838" s="7">
        <v>2243</v>
      </c>
      <c r="B2838" s="7" t="s">
        <v>10</v>
      </c>
      <c r="C2838" s="7" t="s">
        <v>3370</v>
      </c>
      <c r="D2838" s="7" t="s">
        <v>236</v>
      </c>
      <c r="E2838" s="7">
        <v>691</v>
      </c>
      <c r="F2838" s="7" t="s">
        <v>298</v>
      </c>
      <c r="G2838" s="7">
        <v>5276</v>
      </c>
      <c r="H2838" s="7" t="s">
        <v>312</v>
      </c>
      <c r="I2838" s="7">
        <v>206303</v>
      </c>
      <c r="J2838" s="7" t="s">
        <v>3822</v>
      </c>
    </row>
    <row r="2839" spans="1:10">
      <c r="A2839" s="7">
        <v>2244</v>
      </c>
      <c r="B2839" s="7" t="s">
        <v>10</v>
      </c>
      <c r="C2839" s="7" t="s">
        <v>3370</v>
      </c>
      <c r="D2839" s="7" t="s">
        <v>236</v>
      </c>
      <c r="E2839" s="7">
        <v>691</v>
      </c>
      <c r="F2839" s="7" t="s">
        <v>298</v>
      </c>
      <c r="G2839" s="7">
        <v>5276</v>
      </c>
      <c r="H2839" s="7" t="s">
        <v>312</v>
      </c>
      <c r="I2839" s="7">
        <v>206304</v>
      </c>
      <c r="J2839" s="7" t="s">
        <v>3823</v>
      </c>
    </row>
    <row r="2840" spans="1:10">
      <c r="A2840" s="7">
        <v>2245</v>
      </c>
      <c r="B2840" s="7" t="s">
        <v>10</v>
      </c>
      <c r="C2840" s="7" t="s">
        <v>3370</v>
      </c>
      <c r="D2840" s="7" t="s">
        <v>236</v>
      </c>
      <c r="E2840" s="7">
        <v>691</v>
      </c>
      <c r="F2840" s="7" t="s">
        <v>298</v>
      </c>
      <c r="G2840" s="7">
        <v>5276</v>
      </c>
      <c r="H2840" s="7" t="s">
        <v>312</v>
      </c>
      <c r="I2840" s="7">
        <v>206305</v>
      </c>
      <c r="J2840" s="7" t="s">
        <v>3824</v>
      </c>
    </row>
    <row r="2841" spans="1:10">
      <c r="A2841" s="7">
        <v>2246</v>
      </c>
      <c r="B2841" s="7" t="s">
        <v>10</v>
      </c>
      <c r="C2841" s="7" t="s">
        <v>3370</v>
      </c>
      <c r="D2841" s="7" t="s">
        <v>236</v>
      </c>
      <c r="E2841" s="7">
        <v>691</v>
      </c>
      <c r="F2841" s="7" t="s">
        <v>298</v>
      </c>
      <c r="G2841" s="7">
        <v>5276</v>
      </c>
      <c r="H2841" s="7" t="s">
        <v>312</v>
      </c>
      <c r="I2841" s="7">
        <v>206306</v>
      </c>
      <c r="J2841" s="7" t="s">
        <v>3825</v>
      </c>
    </row>
    <row r="2842" spans="1:10">
      <c r="A2842" s="7">
        <v>2247</v>
      </c>
      <c r="B2842" s="7" t="s">
        <v>10</v>
      </c>
      <c r="C2842" s="7" t="s">
        <v>3370</v>
      </c>
      <c r="D2842" s="7" t="s">
        <v>236</v>
      </c>
      <c r="E2842" s="7">
        <v>691</v>
      </c>
      <c r="F2842" s="7" t="s">
        <v>298</v>
      </c>
      <c r="G2842" s="7">
        <v>5276</v>
      </c>
      <c r="H2842" s="7" t="s">
        <v>312</v>
      </c>
      <c r="I2842" s="7">
        <v>206308</v>
      </c>
      <c r="J2842" s="7" t="s">
        <v>3731</v>
      </c>
    </row>
    <row r="2843" spans="1:10">
      <c r="A2843" s="7">
        <v>2248</v>
      </c>
      <c r="B2843" s="7" t="s">
        <v>10</v>
      </c>
      <c r="C2843" s="7" t="s">
        <v>3370</v>
      </c>
      <c r="D2843" s="7" t="s">
        <v>236</v>
      </c>
      <c r="E2843" s="7">
        <v>691</v>
      </c>
      <c r="F2843" s="7" t="s">
        <v>298</v>
      </c>
      <c r="G2843" s="7">
        <v>5276</v>
      </c>
      <c r="H2843" s="7" t="s">
        <v>312</v>
      </c>
      <c r="I2843" s="8">
        <v>278883</v>
      </c>
      <c r="J2843" s="8" t="s">
        <v>3429</v>
      </c>
    </row>
    <row r="2844" spans="1:10">
      <c r="A2844" s="7">
        <v>2249</v>
      </c>
      <c r="B2844" s="7" t="s">
        <v>10</v>
      </c>
      <c r="C2844" s="7" t="s">
        <v>3370</v>
      </c>
      <c r="D2844" s="7" t="s">
        <v>236</v>
      </c>
      <c r="E2844" s="7">
        <v>691</v>
      </c>
      <c r="F2844" s="7" t="s">
        <v>298</v>
      </c>
      <c r="G2844" s="7">
        <v>5276</v>
      </c>
      <c r="H2844" s="7" t="s">
        <v>312</v>
      </c>
      <c r="I2844" s="7">
        <v>206309</v>
      </c>
      <c r="J2844" s="7" t="s">
        <v>3826</v>
      </c>
    </row>
    <row r="2845" spans="1:10">
      <c r="A2845" s="7">
        <v>2250</v>
      </c>
      <c r="B2845" s="7" t="s">
        <v>10</v>
      </c>
      <c r="C2845" s="7" t="s">
        <v>3370</v>
      </c>
      <c r="D2845" s="7" t="s">
        <v>236</v>
      </c>
      <c r="E2845" s="7">
        <v>691</v>
      </c>
      <c r="F2845" s="7" t="s">
        <v>298</v>
      </c>
      <c r="G2845" s="7">
        <v>5276</v>
      </c>
      <c r="H2845" s="7" t="s">
        <v>312</v>
      </c>
      <c r="I2845" s="7">
        <v>243399</v>
      </c>
      <c r="J2845" s="7" t="s">
        <v>3827</v>
      </c>
    </row>
    <row r="2846" spans="1:10">
      <c r="A2846" s="7">
        <v>2251</v>
      </c>
      <c r="B2846" s="7" t="s">
        <v>10</v>
      </c>
      <c r="C2846" s="7" t="s">
        <v>3370</v>
      </c>
      <c r="D2846" s="7" t="s">
        <v>236</v>
      </c>
      <c r="E2846" s="7">
        <v>691</v>
      </c>
      <c r="F2846" s="7" t="s">
        <v>298</v>
      </c>
      <c r="G2846" s="7">
        <v>5276</v>
      </c>
      <c r="H2846" s="7" t="s">
        <v>312</v>
      </c>
      <c r="I2846" s="7">
        <v>206310</v>
      </c>
      <c r="J2846" s="7" t="s">
        <v>3828</v>
      </c>
    </row>
    <row r="2847" spans="1:10">
      <c r="A2847" s="7">
        <v>2252</v>
      </c>
      <c r="B2847" s="7" t="s">
        <v>10</v>
      </c>
      <c r="C2847" s="7" t="s">
        <v>3370</v>
      </c>
      <c r="D2847" s="7" t="s">
        <v>236</v>
      </c>
      <c r="E2847" s="7">
        <v>691</v>
      </c>
      <c r="F2847" s="7" t="s">
        <v>298</v>
      </c>
      <c r="G2847" s="7">
        <v>5276</v>
      </c>
      <c r="H2847" s="7" t="s">
        <v>312</v>
      </c>
      <c r="I2847" s="7">
        <v>206311</v>
      </c>
      <c r="J2847" s="7" t="s">
        <v>3829</v>
      </c>
    </row>
    <row r="2848" spans="1:10">
      <c r="A2848" s="7">
        <v>2253</v>
      </c>
      <c r="B2848" s="7" t="s">
        <v>10</v>
      </c>
      <c r="C2848" s="7" t="s">
        <v>3370</v>
      </c>
      <c r="D2848" s="7" t="s">
        <v>236</v>
      </c>
      <c r="E2848" s="7">
        <v>691</v>
      </c>
      <c r="F2848" s="7" t="s">
        <v>298</v>
      </c>
      <c r="G2848" s="7">
        <v>5276</v>
      </c>
      <c r="H2848" s="7" t="s">
        <v>312</v>
      </c>
      <c r="I2848" s="7">
        <v>206312</v>
      </c>
      <c r="J2848" s="7" t="s">
        <v>3830</v>
      </c>
    </row>
    <row r="2849" spans="1:10">
      <c r="A2849" s="7">
        <v>2254</v>
      </c>
      <c r="B2849" s="7" t="s">
        <v>10</v>
      </c>
      <c r="C2849" s="7" t="s">
        <v>3370</v>
      </c>
      <c r="D2849" s="7" t="s">
        <v>236</v>
      </c>
      <c r="E2849" s="7">
        <v>691</v>
      </c>
      <c r="F2849" s="7" t="s">
        <v>298</v>
      </c>
      <c r="G2849" s="7">
        <v>5276</v>
      </c>
      <c r="H2849" s="7" t="s">
        <v>312</v>
      </c>
      <c r="I2849" s="7">
        <v>206313</v>
      </c>
      <c r="J2849" s="7" t="s">
        <v>3831</v>
      </c>
    </row>
    <row r="2850" spans="1:10">
      <c r="A2850" s="7">
        <v>2255</v>
      </c>
      <c r="B2850" s="7" t="s">
        <v>10</v>
      </c>
      <c r="C2850" s="7" t="s">
        <v>3370</v>
      </c>
      <c r="D2850" s="7" t="s">
        <v>236</v>
      </c>
      <c r="E2850" s="7">
        <v>691</v>
      </c>
      <c r="F2850" s="7" t="s">
        <v>298</v>
      </c>
      <c r="G2850" s="7">
        <v>5276</v>
      </c>
      <c r="H2850" s="7" t="s">
        <v>312</v>
      </c>
      <c r="I2850" s="7">
        <v>206314</v>
      </c>
      <c r="J2850" s="7" t="s">
        <v>3832</v>
      </c>
    </row>
    <row r="2851" spans="1:10">
      <c r="A2851" s="7">
        <v>2256</v>
      </c>
      <c r="B2851" s="7" t="s">
        <v>10</v>
      </c>
      <c r="C2851" s="7" t="s">
        <v>3370</v>
      </c>
      <c r="D2851" s="7" t="s">
        <v>236</v>
      </c>
      <c r="E2851" s="7">
        <v>691</v>
      </c>
      <c r="F2851" s="7" t="s">
        <v>298</v>
      </c>
      <c r="G2851" s="7">
        <v>5276</v>
      </c>
      <c r="H2851" s="7" t="s">
        <v>312</v>
      </c>
      <c r="I2851" s="8">
        <v>278889</v>
      </c>
      <c r="J2851" s="8" t="s">
        <v>3833</v>
      </c>
    </row>
    <row r="2852" spans="1:10">
      <c r="A2852" s="7">
        <v>2257</v>
      </c>
      <c r="B2852" s="7" t="s">
        <v>10</v>
      </c>
      <c r="C2852" s="7" t="s">
        <v>3370</v>
      </c>
      <c r="D2852" s="7" t="s">
        <v>236</v>
      </c>
      <c r="E2852" s="7">
        <v>691</v>
      </c>
      <c r="F2852" s="7" t="s">
        <v>298</v>
      </c>
      <c r="G2852" s="7">
        <v>5276</v>
      </c>
      <c r="H2852" s="7" t="s">
        <v>312</v>
      </c>
      <c r="I2852" s="7">
        <v>206315</v>
      </c>
      <c r="J2852" s="7" t="s">
        <v>3142</v>
      </c>
    </row>
    <row r="2853" spans="1:10">
      <c r="A2853" s="7">
        <v>2258</v>
      </c>
      <c r="B2853" s="7" t="s">
        <v>10</v>
      </c>
      <c r="C2853" s="7" t="s">
        <v>3370</v>
      </c>
      <c r="D2853" s="7" t="s">
        <v>236</v>
      </c>
      <c r="E2853" s="7">
        <v>691</v>
      </c>
      <c r="F2853" s="7" t="s">
        <v>298</v>
      </c>
      <c r="G2853" s="7">
        <v>5276</v>
      </c>
      <c r="H2853" s="7" t="s">
        <v>312</v>
      </c>
      <c r="I2853" s="7">
        <v>206316</v>
      </c>
      <c r="J2853" s="7" t="s">
        <v>3834</v>
      </c>
    </row>
    <row r="2854" spans="1:10">
      <c r="A2854" s="7">
        <v>2259</v>
      </c>
      <c r="B2854" s="7" t="s">
        <v>10</v>
      </c>
      <c r="C2854" s="7" t="s">
        <v>3370</v>
      </c>
      <c r="D2854" s="7" t="s">
        <v>236</v>
      </c>
      <c r="E2854" s="7">
        <v>691</v>
      </c>
      <c r="F2854" s="7" t="s">
        <v>298</v>
      </c>
      <c r="G2854" s="7">
        <v>5276</v>
      </c>
      <c r="H2854" s="7" t="s">
        <v>312</v>
      </c>
      <c r="I2854" s="7">
        <v>206317</v>
      </c>
      <c r="J2854" s="7" t="s">
        <v>3835</v>
      </c>
    </row>
    <row r="2855" spans="1:10">
      <c r="A2855" s="7">
        <v>2260</v>
      </c>
      <c r="B2855" s="7" t="s">
        <v>10</v>
      </c>
      <c r="C2855" s="7" t="s">
        <v>3370</v>
      </c>
      <c r="D2855" s="7" t="s">
        <v>236</v>
      </c>
      <c r="E2855" s="7">
        <v>691</v>
      </c>
      <c r="F2855" s="7" t="s">
        <v>298</v>
      </c>
      <c r="G2855" s="7">
        <v>5276</v>
      </c>
      <c r="H2855" s="7" t="s">
        <v>312</v>
      </c>
      <c r="I2855" s="7">
        <v>206318</v>
      </c>
      <c r="J2855" s="7" t="s">
        <v>3836</v>
      </c>
    </row>
    <row r="2856" spans="1:10">
      <c r="A2856" s="7">
        <v>2261</v>
      </c>
      <c r="B2856" s="7" t="s">
        <v>10</v>
      </c>
      <c r="C2856" s="7" t="s">
        <v>3370</v>
      </c>
      <c r="D2856" s="7" t="s">
        <v>236</v>
      </c>
      <c r="E2856" s="7">
        <v>691</v>
      </c>
      <c r="F2856" s="7" t="s">
        <v>298</v>
      </c>
      <c r="G2856" s="7">
        <v>5276</v>
      </c>
      <c r="H2856" s="7" t="s">
        <v>312</v>
      </c>
      <c r="I2856" s="7">
        <v>206319</v>
      </c>
      <c r="J2856" s="7" t="s">
        <v>3837</v>
      </c>
    </row>
    <row r="2857" spans="1:10">
      <c r="A2857" s="7">
        <v>2262</v>
      </c>
      <c r="B2857" s="7" t="s">
        <v>10</v>
      </c>
      <c r="C2857" s="7" t="s">
        <v>3370</v>
      </c>
      <c r="D2857" s="7" t="s">
        <v>236</v>
      </c>
      <c r="E2857" s="7">
        <v>691</v>
      </c>
      <c r="F2857" s="7" t="s">
        <v>298</v>
      </c>
      <c r="G2857" s="7">
        <v>5276</v>
      </c>
      <c r="H2857" s="7" t="s">
        <v>312</v>
      </c>
      <c r="I2857" s="7">
        <v>243398</v>
      </c>
      <c r="J2857" s="7" t="s">
        <v>2930</v>
      </c>
    </row>
    <row r="2858" spans="1:10">
      <c r="A2858" s="7">
        <v>2263</v>
      </c>
      <c r="B2858" s="7" t="s">
        <v>10</v>
      </c>
      <c r="C2858" s="7" t="s">
        <v>3370</v>
      </c>
      <c r="D2858" s="7" t="s">
        <v>236</v>
      </c>
      <c r="E2858" s="7">
        <v>691</v>
      </c>
      <c r="F2858" s="7" t="s">
        <v>298</v>
      </c>
      <c r="G2858" s="7">
        <v>5276</v>
      </c>
      <c r="H2858" s="7" t="s">
        <v>312</v>
      </c>
      <c r="I2858" s="7">
        <v>206320</v>
      </c>
      <c r="J2858" s="7" t="s">
        <v>3838</v>
      </c>
    </row>
    <row r="2859" spans="1:10">
      <c r="A2859" s="7">
        <v>2264</v>
      </c>
      <c r="B2859" s="7" t="s">
        <v>10</v>
      </c>
      <c r="C2859" s="7" t="s">
        <v>3370</v>
      </c>
      <c r="D2859" s="7" t="s">
        <v>236</v>
      </c>
      <c r="E2859" s="7">
        <v>691</v>
      </c>
      <c r="F2859" s="7" t="s">
        <v>298</v>
      </c>
      <c r="G2859" s="7">
        <v>5276</v>
      </c>
      <c r="H2859" s="7" t="s">
        <v>312</v>
      </c>
      <c r="I2859" s="8">
        <v>278888</v>
      </c>
      <c r="J2859" s="8" t="s">
        <v>3839</v>
      </c>
    </row>
    <row r="2860" spans="1:10">
      <c r="A2860" s="7">
        <v>2265</v>
      </c>
      <c r="B2860" s="7" t="s">
        <v>10</v>
      </c>
      <c r="C2860" s="7" t="s">
        <v>3370</v>
      </c>
      <c r="D2860" s="7" t="s">
        <v>236</v>
      </c>
      <c r="E2860" s="7">
        <v>691</v>
      </c>
      <c r="F2860" s="7" t="s">
        <v>298</v>
      </c>
      <c r="G2860" s="7">
        <v>5276</v>
      </c>
      <c r="H2860" s="7" t="s">
        <v>312</v>
      </c>
      <c r="I2860" s="7">
        <v>206321</v>
      </c>
      <c r="J2860" s="7" t="s">
        <v>2530</v>
      </c>
    </row>
    <row r="2861" spans="1:10">
      <c r="A2861" s="7">
        <v>2266</v>
      </c>
      <c r="B2861" s="7" t="s">
        <v>10</v>
      </c>
      <c r="C2861" s="7" t="s">
        <v>3370</v>
      </c>
      <c r="D2861" s="7" t="s">
        <v>236</v>
      </c>
      <c r="E2861" s="7">
        <v>691</v>
      </c>
      <c r="F2861" s="7" t="s">
        <v>298</v>
      </c>
      <c r="G2861" s="7">
        <v>5276</v>
      </c>
      <c r="H2861" s="7" t="s">
        <v>312</v>
      </c>
      <c r="I2861" s="7">
        <v>206322</v>
      </c>
      <c r="J2861" s="7" t="s">
        <v>3840</v>
      </c>
    </row>
    <row r="2862" spans="1:10">
      <c r="A2862" s="7">
        <v>2267</v>
      </c>
      <c r="B2862" s="7" t="s">
        <v>10</v>
      </c>
      <c r="C2862" s="7" t="s">
        <v>3370</v>
      </c>
      <c r="D2862" s="7" t="s">
        <v>236</v>
      </c>
      <c r="E2862" s="7">
        <v>691</v>
      </c>
      <c r="F2862" s="7" t="s">
        <v>298</v>
      </c>
      <c r="G2862" s="7">
        <v>5276</v>
      </c>
      <c r="H2862" s="7" t="s">
        <v>312</v>
      </c>
      <c r="I2862" s="7">
        <v>206323</v>
      </c>
      <c r="J2862" s="7" t="s">
        <v>3841</v>
      </c>
    </row>
    <row r="2863" spans="1:10">
      <c r="A2863" s="7">
        <v>2268</v>
      </c>
      <c r="B2863" s="7" t="s">
        <v>10</v>
      </c>
      <c r="C2863" s="7" t="s">
        <v>3370</v>
      </c>
      <c r="D2863" s="7" t="s">
        <v>236</v>
      </c>
      <c r="E2863" s="7">
        <v>691</v>
      </c>
      <c r="F2863" s="7" t="s">
        <v>298</v>
      </c>
      <c r="G2863" s="7">
        <v>5276</v>
      </c>
      <c r="H2863" s="7" t="s">
        <v>312</v>
      </c>
      <c r="I2863" s="7">
        <v>206307</v>
      </c>
      <c r="J2863" s="7" t="s">
        <v>3842</v>
      </c>
    </row>
    <row r="2864" spans="1:10">
      <c r="A2864" s="7">
        <v>2269</v>
      </c>
      <c r="B2864" s="7" t="s">
        <v>10</v>
      </c>
      <c r="C2864" s="7" t="s">
        <v>3370</v>
      </c>
      <c r="D2864" s="7" t="s">
        <v>236</v>
      </c>
      <c r="E2864" s="7">
        <v>691</v>
      </c>
      <c r="F2864" s="7" t="s">
        <v>298</v>
      </c>
      <c r="G2864" s="7">
        <v>5276</v>
      </c>
      <c r="H2864" s="7" t="s">
        <v>312</v>
      </c>
      <c r="I2864" s="7">
        <v>206324</v>
      </c>
      <c r="J2864" s="7" t="s">
        <v>3843</v>
      </c>
    </row>
    <row r="2865" spans="1:10">
      <c r="A2865" s="7">
        <v>2270</v>
      </c>
      <c r="B2865" s="7" t="s">
        <v>10</v>
      </c>
      <c r="C2865" s="7" t="s">
        <v>3370</v>
      </c>
      <c r="D2865" s="7" t="s">
        <v>236</v>
      </c>
      <c r="E2865" s="7">
        <v>691</v>
      </c>
      <c r="F2865" s="7" t="s">
        <v>298</v>
      </c>
      <c r="G2865" s="7">
        <v>5277</v>
      </c>
      <c r="H2865" s="7" t="s">
        <v>315</v>
      </c>
      <c r="I2865" s="7">
        <v>206325</v>
      </c>
      <c r="J2865" s="7" t="s">
        <v>3844</v>
      </c>
    </row>
    <row r="2866" spans="1:10">
      <c r="A2866" s="7">
        <v>2271</v>
      </c>
      <c r="B2866" s="7" t="s">
        <v>10</v>
      </c>
      <c r="C2866" s="7" t="s">
        <v>3370</v>
      </c>
      <c r="D2866" s="7" t="s">
        <v>236</v>
      </c>
      <c r="E2866" s="7">
        <v>691</v>
      </c>
      <c r="F2866" s="7" t="s">
        <v>298</v>
      </c>
      <c r="G2866" s="7">
        <v>5277</v>
      </c>
      <c r="H2866" s="7" t="s">
        <v>315</v>
      </c>
      <c r="I2866" s="7">
        <v>206332</v>
      </c>
      <c r="J2866" s="7" t="s">
        <v>3845</v>
      </c>
    </row>
    <row r="2867" spans="1:10">
      <c r="A2867" s="7">
        <v>2272</v>
      </c>
      <c r="B2867" s="7" t="s">
        <v>10</v>
      </c>
      <c r="C2867" s="7" t="s">
        <v>3370</v>
      </c>
      <c r="D2867" s="7" t="s">
        <v>236</v>
      </c>
      <c r="E2867" s="7">
        <v>691</v>
      </c>
      <c r="F2867" s="7" t="s">
        <v>298</v>
      </c>
      <c r="G2867" s="7">
        <v>5277</v>
      </c>
      <c r="H2867" s="7" t="s">
        <v>315</v>
      </c>
      <c r="I2867" s="8">
        <v>277881</v>
      </c>
      <c r="J2867" s="8" t="s">
        <v>3846</v>
      </c>
    </row>
    <row r="2868" spans="1:10">
      <c r="A2868" s="7">
        <v>2273</v>
      </c>
      <c r="B2868" s="7" t="s">
        <v>10</v>
      </c>
      <c r="C2868" s="7" t="s">
        <v>3370</v>
      </c>
      <c r="D2868" s="7" t="s">
        <v>236</v>
      </c>
      <c r="E2868" s="7">
        <v>691</v>
      </c>
      <c r="F2868" s="7" t="s">
        <v>298</v>
      </c>
      <c r="G2868" s="7">
        <v>5277</v>
      </c>
      <c r="H2868" s="7" t="s">
        <v>315</v>
      </c>
      <c r="I2868" s="7">
        <v>206334</v>
      </c>
      <c r="J2868" s="7" t="s">
        <v>3088</v>
      </c>
    </row>
    <row r="2869" spans="1:10">
      <c r="A2869" s="7">
        <v>2274</v>
      </c>
      <c r="B2869" s="7" t="s">
        <v>10</v>
      </c>
      <c r="C2869" s="7" t="s">
        <v>3370</v>
      </c>
      <c r="D2869" s="7" t="s">
        <v>236</v>
      </c>
      <c r="E2869" s="7">
        <v>691</v>
      </c>
      <c r="F2869" s="7" t="s">
        <v>298</v>
      </c>
      <c r="G2869" s="7">
        <v>5277</v>
      </c>
      <c r="H2869" s="7" t="s">
        <v>315</v>
      </c>
      <c r="I2869" s="7">
        <v>206336</v>
      </c>
      <c r="J2869" s="7" t="s">
        <v>3504</v>
      </c>
    </row>
    <row r="2870" spans="1:10">
      <c r="A2870" s="7">
        <v>2275</v>
      </c>
      <c r="B2870" s="7" t="s">
        <v>10</v>
      </c>
      <c r="C2870" s="7" t="s">
        <v>3370</v>
      </c>
      <c r="D2870" s="7" t="s">
        <v>236</v>
      </c>
      <c r="E2870" s="7">
        <v>691</v>
      </c>
      <c r="F2870" s="7" t="s">
        <v>298</v>
      </c>
      <c r="G2870" s="7">
        <v>5277</v>
      </c>
      <c r="H2870" s="7" t="s">
        <v>315</v>
      </c>
      <c r="I2870" s="7">
        <v>206337</v>
      </c>
      <c r="J2870" s="7" t="s">
        <v>3847</v>
      </c>
    </row>
    <row r="2871" spans="1:10">
      <c r="A2871" s="7">
        <v>2276</v>
      </c>
      <c r="B2871" s="7" t="s">
        <v>10</v>
      </c>
      <c r="C2871" s="7" t="s">
        <v>3370</v>
      </c>
      <c r="D2871" s="7" t="s">
        <v>236</v>
      </c>
      <c r="E2871" s="7">
        <v>691</v>
      </c>
      <c r="F2871" s="7" t="s">
        <v>298</v>
      </c>
      <c r="G2871" s="7">
        <v>5277</v>
      </c>
      <c r="H2871" s="7" t="s">
        <v>315</v>
      </c>
      <c r="I2871" s="8">
        <v>277882</v>
      </c>
      <c r="J2871" s="8" t="s">
        <v>3848</v>
      </c>
    </row>
    <row r="2872" spans="1:10">
      <c r="A2872" s="7">
        <v>2277</v>
      </c>
      <c r="B2872" s="7" t="s">
        <v>10</v>
      </c>
      <c r="C2872" s="7" t="s">
        <v>3370</v>
      </c>
      <c r="D2872" s="7" t="s">
        <v>236</v>
      </c>
      <c r="E2872" s="7">
        <v>691</v>
      </c>
      <c r="F2872" s="7" t="s">
        <v>298</v>
      </c>
      <c r="G2872" s="7">
        <v>5277</v>
      </c>
      <c r="H2872" s="7" t="s">
        <v>315</v>
      </c>
      <c r="I2872" s="7">
        <v>206339</v>
      </c>
      <c r="J2872" s="7" t="s">
        <v>2276</v>
      </c>
    </row>
    <row r="2873" spans="1:10">
      <c r="A2873" s="7">
        <v>2278</v>
      </c>
      <c r="B2873" s="7" t="s">
        <v>10</v>
      </c>
      <c r="C2873" s="7" t="s">
        <v>3370</v>
      </c>
      <c r="D2873" s="7" t="s">
        <v>236</v>
      </c>
      <c r="E2873" s="7">
        <v>691</v>
      </c>
      <c r="F2873" s="7" t="s">
        <v>298</v>
      </c>
      <c r="G2873" s="7">
        <v>5277</v>
      </c>
      <c r="H2873" s="7" t="s">
        <v>315</v>
      </c>
      <c r="I2873" s="7">
        <v>206341</v>
      </c>
      <c r="J2873" s="7" t="s">
        <v>2031</v>
      </c>
    </row>
    <row r="2874" spans="1:10">
      <c r="A2874" s="7">
        <v>2279</v>
      </c>
      <c r="B2874" s="7" t="s">
        <v>10</v>
      </c>
      <c r="C2874" s="7" t="s">
        <v>3370</v>
      </c>
      <c r="D2874" s="7" t="s">
        <v>236</v>
      </c>
      <c r="E2874" s="7">
        <v>691</v>
      </c>
      <c r="F2874" s="7" t="s">
        <v>298</v>
      </c>
      <c r="G2874" s="7">
        <v>5277</v>
      </c>
      <c r="H2874" s="7" t="s">
        <v>315</v>
      </c>
      <c r="I2874" s="7">
        <v>206343</v>
      </c>
      <c r="J2874" s="7" t="s">
        <v>3849</v>
      </c>
    </row>
    <row r="2875" spans="1:10">
      <c r="A2875" s="7">
        <v>2280</v>
      </c>
      <c r="B2875" s="7" t="s">
        <v>10</v>
      </c>
      <c r="C2875" s="7" t="s">
        <v>3370</v>
      </c>
      <c r="D2875" s="7" t="s">
        <v>236</v>
      </c>
      <c r="E2875" s="7">
        <v>691</v>
      </c>
      <c r="F2875" s="7" t="s">
        <v>298</v>
      </c>
      <c r="G2875" s="7">
        <v>5277</v>
      </c>
      <c r="H2875" s="7" t="s">
        <v>315</v>
      </c>
      <c r="I2875" s="7">
        <v>206344</v>
      </c>
      <c r="J2875" s="7" t="s">
        <v>3850</v>
      </c>
    </row>
    <row r="2876" spans="1:10">
      <c r="A2876" s="7">
        <v>2281</v>
      </c>
      <c r="B2876" s="7" t="s">
        <v>10</v>
      </c>
      <c r="C2876" s="7" t="s">
        <v>3370</v>
      </c>
      <c r="D2876" s="7" t="s">
        <v>236</v>
      </c>
      <c r="E2876" s="7">
        <v>691</v>
      </c>
      <c r="F2876" s="7" t="s">
        <v>298</v>
      </c>
      <c r="G2876" s="7">
        <v>5277</v>
      </c>
      <c r="H2876" s="7" t="s">
        <v>315</v>
      </c>
      <c r="I2876" s="8">
        <v>277880</v>
      </c>
      <c r="J2876" s="8" t="s">
        <v>3851</v>
      </c>
    </row>
    <row r="2877" spans="1:10">
      <c r="A2877" s="7">
        <v>2282</v>
      </c>
      <c r="B2877" s="7" t="s">
        <v>10</v>
      </c>
      <c r="C2877" s="7" t="s">
        <v>3370</v>
      </c>
      <c r="D2877" s="7" t="s">
        <v>236</v>
      </c>
      <c r="E2877" s="7">
        <v>691</v>
      </c>
      <c r="F2877" s="7" t="s">
        <v>298</v>
      </c>
      <c r="G2877" s="7">
        <v>5277</v>
      </c>
      <c r="H2877" s="7" t="s">
        <v>315</v>
      </c>
      <c r="I2877" s="7">
        <v>206345</v>
      </c>
      <c r="J2877" s="7" t="s">
        <v>3852</v>
      </c>
    </row>
    <row r="2878" spans="1:10">
      <c r="A2878" s="7">
        <v>2283</v>
      </c>
      <c r="B2878" s="7" t="s">
        <v>10</v>
      </c>
      <c r="C2878" s="7" t="s">
        <v>3370</v>
      </c>
      <c r="D2878" s="7" t="s">
        <v>236</v>
      </c>
      <c r="E2878" s="7">
        <v>691</v>
      </c>
      <c r="F2878" s="7" t="s">
        <v>298</v>
      </c>
      <c r="G2878" s="7">
        <v>5277</v>
      </c>
      <c r="H2878" s="7" t="s">
        <v>315</v>
      </c>
      <c r="I2878" s="7">
        <v>206346</v>
      </c>
      <c r="J2878" s="7" t="s">
        <v>3853</v>
      </c>
    </row>
    <row r="2879" spans="1:10">
      <c r="A2879" s="7">
        <v>2284</v>
      </c>
      <c r="B2879" s="7" t="s">
        <v>10</v>
      </c>
      <c r="C2879" s="7" t="s">
        <v>3370</v>
      </c>
      <c r="D2879" s="7" t="s">
        <v>236</v>
      </c>
      <c r="E2879" s="7">
        <v>691</v>
      </c>
      <c r="F2879" s="7" t="s">
        <v>298</v>
      </c>
      <c r="G2879" s="7">
        <v>5277</v>
      </c>
      <c r="H2879" s="7" t="s">
        <v>315</v>
      </c>
      <c r="I2879" s="7">
        <v>206347</v>
      </c>
      <c r="J2879" s="7" t="s">
        <v>3854</v>
      </c>
    </row>
    <row r="2880" spans="1:10">
      <c r="A2880" s="7">
        <v>2285</v>
      </c>
      <c r="B2880" s="7" t="s">
        <v>10</v>
      </c>
      <c r="C2880" s="7" t="s">
        <v>3370</v>
      </c>
      <c r="D2880" s="7" t="s">
        <v>236</v>
      </c>
      <c r="E2880" s="7">
        <v>691</v>
      </c>
      <c r="F2880" s="7" t="s">
        <v>298</v>
      </c>
      <c r="G2880" s="7">
        <v>5278</v>
      </c>
      <c r="H2880" s="7" t="s">
        <v>3855</v>
      </c>
      <c r="I2880" s="8">
        <v>278751</v>
      </c>
      <c r="J2880" s="8" t="s">
        <v>3856</v>
      </c>
    </row>
    <row r="2881" spans="1:10">
      <c r="A2881" s="7">
        <v>2286</v>
      </c>
      <c r="B2881" s="7" t="s">
        <v>10</v>
      </c>
      <c r="C2881" s="7" t="s">
        <v>3370</v>
      </c>
      <c r="D2881" s="7" t="s">
        <v>236</v>
      </c>
      <c r="E2881" s="7">
        <v>691</v>
      </c>
      <c r="F2881" s="7" t="s">
        <v>298</v>
      </c>
      <c r="G2881" s="7">
        <v>5278</v>
      </c>
      <c r="H2881" s="7" t="s">
        <v>3855</v>
      </c>
      <c r="I2881" s="7">
        <v>206349</v>
      </c>
      <c r="J2881" s="7" t="s">
        <v>3857</v>
      </c>
    </row>
    <row r="2882" spans="1:10">
      <c r="A2882" s="7">
        <v>2287</v>
      </c>
      <c r="B2882" s="7" t="s">
        <v>10</v>
      </c>
      <c r="C2882" s="7" t="s">
        <v>3370</v>
      </c>
      <c r="D2882" s="7" t="s">
        <v>236</v>
      </c>
      <c r="E2882" s="7">
        <v>691</v>
      </c>
      <c r="F2882" s="7" t="s">
        <v>298</v>
      </c>
      <c r="G2882" s="7">
        <v>5278</v>
      </c>
      <c r="H2882" s="7" t="s">
        <v>3855</v>
      </c>
      <c r="I2882" s="8">
        <v>278733</v>
      </c>
      <c r="J2882" s="8" t="s">
        <v>3858</v>
      </c>
    </row>
    <row r="2883" spans="1:10">
      <c r="A2883" s="7">
        <v>2288</v>
      </c>
      <c r="B2883" s="7" t="s">
        <v>10</v>
      </c>
      <c r="C2883" s="7" t="s">
        <v>3370</v>
      </c>
      <c r="D2883" s="7" t="s">
        <v>236</v>
      </c>
      <c r="E2883" s="7">
        <v>691</v>
      </c>
      <c r="F2883" s="7" t="s">
        <v>298</v>
      </c>
      <c r="G2883" s="7">
        <v>5278</v>
      </c>
      <c r="H2883" s="7" t="s">
        <v>3855</v>
      </c>
      <c r="I2883" s="7">
        <v>206350</v>
      </c>
      <c r="J2883" s="7" t="s">
        <v>1626</v>
      </c>
    </row>
    <row r="2884" spans="1:10">
      <c r="A2884" s="7">
        <v>2289</v>
      </c>
      <c r="B2884" s="7" t="s">
        <v>10</v>
      </c>
      <c r="C2884" s="7" t="s">
        <v>3370</v>
      </c>
      <c r="D2884" s="7" t="s">
        <v>236</v>
      </c>
      <c r="E2884" s="7">
        <v>691</v>
      </c>
      <c r="F2884" s="7" t="s">
        <v>298</v>
      </c>
      <c r="G2884" s="7">
        <v>5278</v>
      </c>
      <c r="H2884" s="7" t="s">
        <v>3855</v>
      </c>
      <c r="I2884" s="8">
        <v>278766</v>
      </c>
      <c r="J2884" s="8" t="s">
        <v>3589</v>
      </c>
    </row>
    <row r="2885" spans="1:10">
      <c r="A2885" s="7">
        <v>2290</v>
      </c>
      <c r="B2885" s="7" t="s">
        <v>10</v>
      </c>
      <c r="C2885" s="7" t="s">
        <v>3370</v>
      </c>
      <c r="D2885" s="7" t="s">
        <v>236</v>
      </c>
      <c r="E2885" s="7">
        <v>691</v>
      </c>
      <c r="F2885" s="7" t="s">
        <v>298</v>
      </c>
      <c r="G2885" s="7">
        <v>5278</v>
      </c>
      <c r="H2885" s="7" t="s">
        <v>3855</v>
      </c>
      <c r="I2885" s="8">
        <v>278754</v>
      </c>
      <c r="J2885" s="8" t="s">
        <v>3859</v>
      </c>
    </row>
    <row r="2886" spans="1:10">
      <c r="A2886" s="7">
        <v>2291</v>
      </c>
      <c r="B2886" s="7" t="s">
        <v>10</v>
      </c>
      <c r="C2886" s="7" t="s">
        <v>3370</v>
      </c>
      <c r="D2886" s="7" t="s">
        <v>236</v>
      </c>
      <c r="E2886" s="7">
        <v>691</v>
      </c>
      <c r="F2886" s="7" t="s">
        <v>298</v>
      </c>
      <c r="G2886" s="7">
        <v>5278</v>
      </c>
      <c r="H2886" s="7" t="s">
        <v>3855</v>
      </c>
      <c r="I2886" s="8">
        <v>278738</v>
      </c>
      <c r="J2886" s="8" t="s">
        <v>2381</v>
      </c>
    </row>
    <row r="2887" spans="1:10">
      <c r="A2887" s="7">
        <v>2292</v>
      </c>
      <c r="B2887" s="7" t="s">
        <v>10</v>
      </c>
      <c r="C2887" s="7" t="s">
        <v>3370</v>
      </c>
      <c r="D2887" s="7" t="s">
        <v>236</v>
      </c>
      <c r="E2887" s="7">
        <v>691</v>
      </c>
      <c r="F2887" s="7" t="s">
        <v>298</v>
      </c>
      <c r="G2887" s="7">
        <v>5278</v>
      </c>
      <c r="H2887" s="7" t="s">
        <v>3855</v>
      </c>
      <c r="I2887" s="8">
        <v>278745</v>
      </c>
      <c r="J2887" s="8" t="s">
        <v>3860</v>
      </c>
    </row>
    <row r="2888" spans="1:10">
      <c r="A2888" s="7">
        <v>2293</v>
      </c>
      <c r="B2888" s="7" t="s">
        <v>10</v>
      </c>
      <c r="C2888" s="7" t="s">
        <v>3370</v>
      </c>
      <c r="D2888" s="7" t="s">
        <v>236</v>
      </c>
      <c r="E2888" s="7">
        <v>691</v>
      </c>
      <c r="F2888" s="7" t="s">
        <v>298</v>
      </c>
      <c r="G2888" s="7">
        <v>5278</v>
      </c>
      <c r="H2888" s="7" t="s">
        <v>3855</v>
      </c>
      <c r="I2888" s="8">
        <v>278742</v>
      </c>
      <c r="J2888" s="8" t="s">
        <v>3861</v>
      </c>
    </row>
    <row r="2889" spans="1:10">
      <c r="A2889" s="7">
        <v>2294</v>
      </c>
      <c r="B2889" s="7" t="s">
        <v>10</v>
      </c>
      <c r="C2889" s="7" t="s">
        <v>3370</v>
      </c>
      <c r="D2889" s="7" t="s">
        <v>236</v>
      </c>
      <c r="E2889" s="7">
        <v>691</v>
      </c>
      <c r="F2889" s="7" t="s">
        <v>298</v>
      </c>
      <c r="G2889" s="7">
        <v>5278</v>
      </c>
      <c r="H2889" s="7" t="s">
        <v>3855</v>
      </c>
      <c r="I2889" s="7">
        <v>206352</v>
      </c>
      <c r="J2889" s="7" t="s">
        <v>3855</v>
      </c>
    </row>
    <row r="2890" spans="1:10">
      <c r="A2890" s="7">
        <v>2295</v>
      </c>
      <c r="B2890" s="7" t="s">
        <v>10</v>
      </c>
      <c r="C2890" s="7" t="s">
        <v>3370</v>
      </c>
      <c r="D2890" s="7" t="s">
        <v>236</v>
      </c>
      <c r="E2890" s="7">
        <v>691</v>
      </c>
      <c r="F2890" s="7" t="s">
        <v>298</v>
      </c>
      <c r="G2890" s="7">
        <v>5278</v>
      </c>
      <c r="H2890" s="7" t="s">
        <v>3855</v>
      </c>
      <c r="I2890" s="8">
        <v>278758</v>
      </c>
      <c r="J2890" s="8" t="s">
        <v>3862</v>
      </c>
    </row>
    <row r="2891" spans="1:10">
      <c r="A2891" s="7">
        <v>2296</v>
      </c>
      <c r="B2891" s="7" t="s">
        <v>10</v>
      </c>
      <c r="C2891" s="7" t="s">
        <v>3370</v>
      </c>
      <c r="D2891" s="7" t="s">
        <v>236</v>
      </c>
      <c r="E2891" s="7">
        <v>691</v>
      </c>
      <c r="F2891" s="7" t="s">
        <v>298</v>
      </c>
      <c r="G2891" s="7">
        <v>5278</v>
      </c>
      <c r="H2891" s="7" t="s">
        <v>3855</v>
      </c>
      <c r="I2891" s="8">
        <v>278763</v>
      </c>
      <c r="J2891" s="8" t="s">
        <v>3863</v>
      </c>
    </row>
    <row r="2892" spans="1:10">
      <c r="A2892" s="7">
        <v>2297</v>
      </c>
      <c r="B2892" s="7" t="s">
        <v>10</v>
      </c>
      <c r="C2892" s="7" t="s">
        <v>3370</v>
      </c>
      <c r="D2892" s="7" t="s">
        <v>236</v>
      </c>
      <c r="E2892" s="7">
        <v>691</v>
      </c>
      <c r="F2892" s="7" t="s">
        <v>298</v>
      </c>
      <c r="G2892" s="7">
        <v>5278</v>
      </c>
      <c r="H2892" s="7" t="s">
        <v>3855</v>
      </c>
      <c r="I2892" s="8">
        <v>278746</v>
      </c>
      <c r="J2892" s="8" t="s">
        <v>3864</v>
      </c>
    </row>
    <row r="2893" spans="1:10">
      <c r="A2893" s="7">
        <v>2298</v>
      </c>
      <c r="B2893" s="7" t="s">
        <v>10</v>
      </c>
      <c r="C2893" s="7" t="s">
        <v>3370</v>
      </c>
      <c r="D2893" s="7" t="s">
        <v>236</v>
      </c>
      <c r="E2893" s="7">
        <v>691</v>
      </c>
      <c r="F2893" s="7" t="s">
        <v>298</v>
      </c>
      <c r="G2893" s="7">
        <v>5278</v>
      </c>
      <c r="H2893" s="7" t="s">
        <v>3855</v>
      </c>
      <c r="I2893" s="7">
        <v>206353</v>
      </c>
      <c r="J2893" s="7" t="s">
        <v>3834</v>
      </c>
    </row>
    <row r="2894" spans="1:10">
      <c r="A2894" s="7">
        <v>2299</v>
      </c>
      <c r="B2894" s="7" t="s">
        <v>10</v>
      </c>
      <c r="C2894" s="7" t="s">
        <v>3370</v>
      </c>
      <c r="D2894" s="7" t="s">
        <v>236</v>
      </c>
      <c r="E2894" s="7">
        <v>691</v>
      </c>
      <c r="F2894" s="7" t="s">
        <v>298</v>
      </c>
      <c r="G2894" s="7">
        <v>5278</v>
      </c>
      <c r="H2894" s="7" t="s">
        <v>3855</v>
      </c>
      <c r="I2894" s="7">
        <v>257927</v>
      </c>
      <c r="J2894" s="7" t="s">
        <v>3865</v>
      </c>
    </row>
    <row r="2895" spans="1:10">
      <c r="A2895" s="7">
        <v>2300</v>
      </c>
      <c r="B2895" s="7" t="s">
        <v>10</v>
      </c>
      <c r="C2895" s="7" t="s">
        <v>3370</v>
      </c>
      <c r="D2895" s="7" t="s">
        <v>236</v>
      </c>
      <c r="E2895" s="7">
        <v>691</v>
      </c>
      <c r="F2895" s="7" t="s">
        <v>298</v>
      </c>
      <c r="G2895" s="7">
        <v>5278</v>
      </c>
      <c r="H2895" s="7" t="s">
        <v>3855</v>
      </c>
      <c r="I2895" s="7">
        <v>206354</v>
      </c>
      <c r="J2895" s="7" t="s">
        <v>3866</v>
      </c>
    </row>
    <row r="2896" spans="1:10">
      <c r="A2896" s="7">
        <v>2301</v>
      </c>
      <c r="B2896" s="7" t="s">
        <v>10</v>
      </c>
      <c r="C2896" s="7" t="s">
        <v>3370</v>
      </c>
      <c r="D2896" s="7" t="s">
        <v>236</v>
      </c>
      <c r="E2896" s="7">
        <v>691</v>
      </c>
      <c r="F2896" s="7" t="s">
        <v>298</v>
      </c>
      <c r="G2896" s="7">
        <v>5278</v>
      </c>
      <c r="H2896" s="7" t="s">
        <v>3855</v>
      </c>
      <c r="I2896" s="7">
        <v>206355</v>
      </c>
      <c r="J2896" s="7" t="s">
        <v>3764</v>
      </c>
    </row>
    <row r="2897" spans="1:10">
      <c r="A2897" s="7">
        <v>2302</v>
      </c>
      <c r="B2897" s="7" t="s">
        <v>10</v>
      </c>
      <c r="C2897" s="7" t="s">
        <v>3370</v>
      </c>
      <c r="D2897" s="7" t="s">
        <v>236</v>
      </c>
      <c r="E2897" s="7">
        <v>691</v>
      </c>
      <c r="F2897" s="7" t="s">
        <v>298</v>
      </c>
      <c r="G2897" s="7">
        <v>5278</v>
      </c>
      <c r="H2897" s="7" t="s">
        <v>3855</v>
      </c>
      <c r="I2897" s="8">
        <v>278748</v>
      </c>
      <c r="J2897" s="8" t="s">
        <v>3867</v>
      </c>
    </row>
    <row r="2898" spans="1:10">
      <c r="A2898" s="7">
        <v>2303</v>
      </c>
      <c r="B2898" s="7" t="s">
        <v>10</v>
      </c>
      <c r="C2898" s="7" t="s">
        <v>3370</v>
      </c>
      <c r="D2898" s="7" t="s">
        <v>236</v>
      </c>
      <c r="E2898" s="7">
        <v>691</v>
      </c>
      <c r="F2898" s="7" t="s">
        <v>298</v>
      </c>
      <c r="G2898" s="7">
        <v>5278</v>
      </c>
      <c r="H2898" s="7" t="s">
        <v>3855</v>
      </c>
      <c r="I2898" s="8">
        <v>278789</v>
      </c>
      <c r="J2898" s="8" t="s">
        <v>3868</v>
      </c>
    </row>
    <row r="2899" spans="1:10">
      <c r="A2899" s="7">
        <v>2304</v>
      </c>
      <c r="B2899" s="7" t="s">
        <v>10</v>
      </c>
      <c r="C2899" s="7" t="s">
        <v>3370</v>
      </c>
      <c r="D2899" s="7" t="s">
        <v>236</v>
      </c>
      <c r="E2899" s="7">
        <v>691</v>
      </c>
      <c r="F2899" s="7" t="s">
        <v>298</v>
      </c>
      <c r="G2899" s="7">
        <v>5278</v>
      </c>
      <c r="H2899" s="7" t="s">
        <v>3855</v>
      </c>
      <c r="I2899" s="7">
        <v>206357</v>
      </c>
      <c r="J2899" s="7" t="s">
        <v>3869</v>
      </c>
    </row>
    <row r="2900" spans="1:10">
      <c r="A2900" s="7">
        <v>2305</v>
      </c>
      <c r="B2900" s="7" t="s">
        <v>10</v>
      </c>
      <c r="C2900" s="7" t="s">
        <v>3370</v>
      </c>
      <c r="D2900" s="7" t="s">
        <v>236</v>
      </c>
      <c r="E2900" s="7">
        <v>691</v>
      </c>
      <c r="F2900" s="7" t="s">
        <v>298</v>
      </c>
      <c r="G2900" s="7">
        <v>5278</v>
      </c>
      <c r="H2900" s="7" t="s">
        <v>3855</v>
      </c>
      <c r="I2900" s="7">
        <v>206358</v>
      </c>
      <c r="J2900" s="7" t="s">
        <v>3870</v>
      </c>
    </row>
    <row r="2901" spans="1:10">
      <c r="A2901" s="7">
        <v>2306</v>
      </c>
      <c r="B2901" s="7" t="s">
        <v>10</v>
      </c>
      <c r="C2901" s="7" t="s">
        <v>3370</v>
      </c>
      <c r="D2901" s="7" t="s">
        <v>236</v>
      </c>
      <c r="E2901" s="7">
        <v>691</v>
      </c>
      <c r="F2901" s="7" t="s">
        <v>298</v>
      </c>
      <c r="G2901" s="7">
        <v>5278</v>
      </c>
      <c r="H2901" s="7" t="s">
        <v>3855</v>
      </c>
      <c r="I2901" s="8">
        <v>278736</v>
      </c>
      <c r="J2901" s="8" t="s">
        <v>3871</v>
      </c>
    </row>
    <row r="2902" spans="1:10">
      <c r="A2902" s="7">
        <v>2307</v>
      </c>
      <c r="B2902" s="7" t="s">
        <v>10</v>
      </c>
      <c r="C2902" s="7" t="s">
        <v>3370</v>
      </c>
      <c r="D2902" s="7" t="s">
        <v>236</v>
      </c>
      <c r="E2902" s="7">
        <v>691</v>
      </c>
      <c r="F2902" s="7" t="s">
        <v>298</v>
      </c>
      <c r="G2902" s="7">
        <v>5278</v>
      </c>
      <c r="H2902" s="7" t="s">
        <v>3855</v>
      </c>
      <c r="I2902" s="8">
        <v>278784</v>
      </c>
      <c r="J2902" s="8" t="s">
        <v>3872</v>
      </c>
    </row>
    <row r="2903" spans="1:10">
      <c r="A2903" s="7">
        <v>2308</v>
      </c>
      <c r="B2903" s="7" t="s">
        <v>10</v>
      </c>
      <c r="C2903" s="7" t="s">
        <v>3370</v>
      </c>
      <c r="D2903" s="7" t="s">
        <v>236</v>
      </c>
      <c r="E2903" s="7">
        <v>691</v>
      </c>
      <c r="F2903" s="7" t="s">
        <v>298</v>
      </c>
      <c r="G2903" s="7">
        <v>5278</v>
      </c>
      <c r="H2903" s="7" t="s">
        <v>3855</v>
      </c>
      <c r="I2903" s="8">
        <v>278786</v>
      </c>
      <c r="J2903" s="8" t="s">
        <v>3873</v>
      </c>
    </row>
    <row r="2904" spans="1:10">
      <c r="A2904" s="7">
        <v>2309</v>
      </c>
      <c r="B2904" s="7" t="s">
        <v>10</v>
      </c>
      <c r="C2904" s="7" t="s">
        <v>3370</v>
      </c>
      <c r="D2904" s="7" t="s">
        <v>236</v>
      </c>
      <c r="E2904" s="7">
        <v>691</v>
      </c>
      <c r="F2904" s="7" t="s">
        <v>298</v>
      </c>
      <c r="G2904" s="7">
        <v>5278</v>
      </c>
      <c r="H2904" s="7" t="s">
        <v>3855</v>
      </c>
      <c r="I2904" s="7">
        <v>206360</v>
      </c>
      <c r="J2904" s="7" t="s">
        <v>3874</v>
      </c>
    </row>
    <row r="2905" spans="1:10">
      <c r="A2905" s="7">
        <v>2310</v>
      </c>
      <c r="B2905" s="7" t="s">
        <v>10</v>
      </c>
      <c r="C2905" s="7" t="s">
        <v>3370</v>
      </c>
      <c r="D2905" s="7" t="s">
        <v>236</v>
      </c>
      <c r="E2905" s="7">
        <v>691</v>
      </c>
      <c r="F2905" s="7" t="s">
        <v>298</v>
      </c>
      <c r="G2905" s="7">
        <v>5278</v>
      </c>
      <c r="H2905" s="7" t="s">
        <v>3855</v>
      </c>
      <c r="I2905" s="7">
        <v>206361</v>
      </c>
      <c r="J2905" s="7" t="s">
        <v>3875</v>
      </c>
    </row>
    <row r="2906" spans="1:10">
      <c r="A2906" s="7">
        <v>2311</v>
      </c>
      <c r="B2906" s="7" t="s">
        <v>10</v>
      </c>
      <c r="C2906" s="7" t="s">
        <v>3370</v>
      </c>
      <c r="D2906" s="7" t="s">
        <v>236</v>
      </c>
      <c r="E2906" s="7">
        <v>691</v>
      </c>
      <c r="F2906" s="7" t="s">
        <v>298</v>
      </c>
      <c r="G2906" s="7">
        <v>7267</v>
      </c>
      <c r="H2906" s="7" t="s">
        <v>321</v>
      </c>
      <c r="I2906" s="7">
        <v>206855</v>
      </c>
      <c r="J2906" s="7" t="s">
        <v>3876</v>
      </c>
    </row>
    <row r="2907" spans="1:10">
      <c r="A2907" s="7">
        <v>2312</v>
      </c>
      <c r="B2907" s="7" t="s">
        <v>10</v>
      </c>
      <c r="C2907" s="7" t="s">
        <v>3370</v>
      </c>
      <c r="D2907" s="7" t="s">
        <v>236</v>
      </c>
      <c r="E2907" s="7">
        <v>691</v>
      </c>
      <c r="F2907" s="7" t="s">
        <v>298</v>
      </c>
      <c r="G2907" s="7">
        <v>7267</v>
      </c>
      <c r="H2907" s="7" t="s">
        <v>321</v>
      </c>
      <c r="I2907" s="8">
        <v>277858</v>
      </c>
      <c r="J2907" s="8" t="s">
        <v>3877</v>
      </c>
    </row>
    <row r="2908" spans="1:10">
      <c r="A2908" s="7">
        <v>2313</v>
      </c>
      <c r="B2908" s="7" t="s">
        <v>10</v>
      </c>
      <c r="C2908" s="7" t="s">
        <v>3370</v>
      </c>
      <c r="D2908" s="7" t="s">
        <v>236</v>
      </c>
      <c r="E2908" s="7">
        <v>691</v>
      </c>
      <c r="F2908" s="7" t="s">
        <v>298</v>
      </c>
      <c r="G2908" s="7">
        <v>7267</v>
      </c>
      <c r="H2908" s="7" t="s">
        <v>321</v>
      </c>
      <c r="I2908" s="7">
        <v>206856</v>
      </c>
      <c r="J2908" s="7" t="s">
        <v>3426</v>
      </c>
    </row>
    <row r="2909" spans="1:10">
      <c r="A2909" s="7">
        <v>2314</v>
      </c>
      <c r="B2909" s="7" t="s">
        <v>10</v>
      </c>
      <c r="C2909" s="7" t="s">
        <v>3370</v>
      </c>
      <c r="D2909" s="7" t="s">
        <v>236</v>
      </c>
      <c r="E2909" s="7">
        <v>691</v>
      </c>
      <c r="F2909" s="7" t="s">
        <v>298</v>
      </c>
      <c r="G2909" s="7">
        <v>7267</v>
      </c>
      <c r="H2909" s="7" t="s">
        <v>321</v>
      </c>
      <c r="I2909" s="7">
        <v>206857</v>
      </c>
      <c r="J2909" s="7" t="s">
        <v>3878</v>
      </c>
    </row>
    <row r="2910" spans="1:10">
      <c r="A2910" s="7">
        <v>2315</v>
      </c>
      <c r="B2910" s="7" t="s">
        <v>10</v>
      </c>
      <c r="C2910" s="7" t="s">
        <v>3370</v>
      </c>
      <c r="D2910" s="7" t="s">
        <v>236</v>
      </c>
      <c r="E2910" s="7">
        <v>691</v>
      </c>
      <c r="F2910" s="7" t="s">
        <v>298</v>
      </c>
      <c r="G2910" s="7">
        <v>7267</v>
      </c>
      <c r="H2910" s="7" t="s">
        <v>321</v>
      </c>
      <c r="I2910" s="7">
        <v>206858</v>
      </c>
      <c r="J2910" s="7" t="s">
        <v>3879</v>
      </c>
    </row>
    <row r="2911" spans="1:10">
      <c r="A2911" s="7">
        <v>2316</v>
      </c>
      <c r="B2911" s="7" t="s">
        <v>10</v>
      </c>
      <c r="C2911" s="7" t="s">
        <v>3370</v>
      </c>
      <c r="D2911" s="7" t="s">
        <v>236</v>
      </c>
      <c r="E2911" s="7">
        <v>691</v>
      </c>
      <c r="F2911" s="7" t="s">
        <v>298</v>
      </c>
      <c r="G2911" s="7">
        <v>7267</v>
      </c>
      <c r="H2911" s="7" t="s">
        <v>321</v>
      </c>
      <c r="I2911" s="7">
        <v>206859</v>
      </c>
      <c r="J2911" s="7" t="s">
        <v>3880</v>
      </c>
    </row>
    <row r="2912" spans="1:10">
      <c r="A2912" s="7">
        <v>2317</v>
      </c>
      <c r="B2912" s="7" t="s">
        <v>10</v>
      </c>
      <c r="C2912" s="7" t="s">
        <v>3370</v>
      </c>
      <c r="D2912" s="7" t="s">
        <v>236</v>
      </c>
      <c r="E2912" s="7">
        <v>691</v>
      </c>
      <c r="F2912" s="7" t="s">
        <v>298</v>
      </c>
      <c r="G2912" s="7">
        <v>7267</v>
      </c>
      <c r="H2912" s="7" t="s">
        <v>321</v>
      </c>
      <c r="I2912" s="8">
        <v>277862</v>
      </c>
      <c r="J2912" s="8" t="s">
        <v>3881</v>
      </c>
    </row>
    <row r="2913" spans="1:10">
      <c r="A2913" s="7">
        <v>2318</v>
      </c>
      <c r="B2913" s="7" t="s">
        <v>10</v>
      </c>
      <c r="C2913" s="7" t="s">
        <v>3370</v>
      </c>
      <c r="D2913" s="7" t="s">
        <v>236</v>
      </c>
      <c r="E2913" s="7">
        <v>691</v>
      </c>
      <c r="F2913" s="7" t="s">
        <v>298</v>
      </c>
      <c r="G2913" s="7">
        <v>7267</v>
      </c>
      <c r="H2913" s="7" t="s">
        <v>321</v>
      </c>
      <c r="I2913" s="7">
        <v>206862</v>
      </c>
      <c r="J2913" s="7" t="s">
        <v>3882</v>
      </c>
    </row>
    <row r="2914" spans="1:10">
      <c r="A2914" s="7">
        <v>2319</v>
      </c>
      <c r="B2914" s="7" t="s">
        <v>10</v>
      </c>
      <c r="C2914" s="7" t="s">
        <v>3370</v>
      </c>
      <c r="D2914" s="7" t="s">
        <v>236</v>
      </c>
      <c r="E2914" s="7">
        <v>691</v>
      </c>
      <c r="F2914" s="7" t="s">
        <v>298</v>
      </c>
      <c r="G2914" s="7">
        <v>7267</v>
      </c>
      <c r="H2914" s="7" t="s">
        <v>321</v>
      </c>
      <c r="I2914" s="8">
        <v>277859</v>
      </c>
      <c r="J2914" s="8" t="s">
        <v>3883</v>
      </c>
    </row>
    <row r="2915" spans="1:10">
      <c r="A2915" s="7">
        <v>2320</v>
      </c>
      <c r="B2915" s="7" t="s">
        <v>10</v>
      </c>
      <c r="C2915" s="7" t="s">
        <v>3370</v>
      </c>
      <c r="D2915" s="7" t="s">
        <v>236</v>
      </c>
      <c r="E2915" s="7">
        <v>691</v>
      </c>
      <c r="F2915" s="7" t="s">
        <v>298</v>
      </c>
      <c r="G2915" s="7">
        <v>7267</v>
      </c>
      <c r="H2915" s="7" t="s">
        <v>321</v>
      </c>
      <c r="I2915" s="7">
        <v>206864</v>
      </c>
      <c r="J2915" s="7" t="s">
        <v>3884</v>
      </c>
    </row>
    <row r="2916" spans="1:10">
      <c r="A2916" s="7">
        <v>2321</v>
      </c>
      <c r="B2916" s="7" t="s">
        <v>10</v>
      </c>
      <c r="C2916" s="7" t="s">
        <v>3370</v>
      </c>
      <c r="D2916" s="7" t="s">
        <v>236</v>
      </c>
      <c r="E2916" s="7">
        <v>691</v>
      </c>
      <c r="F2916" s="7" t="s">
        <v>298</v>
      </c>
      <c r="G2916" s="7">
        <v>7267</v>
      </c>
      <c r="H2916" s="7" t="s">
        <v>321</v>
      </c>
      <c r="I2916" s="7">
        <v>206867</v>
      </c>
      <c r="J2916" s="7" t="s">
        <v>3885</v>
      </c>
    </row>
    <row r="2917" spans="1:10">
      <c r="A2917" s="7">
        <v>2322</v>
      </c>
      <c r="B2917" s="7" t="s">
        <v>10</v>
      </c>
      <c r="C2917" s="7" t="s">
        <v>3370</v>
      </c>
      <c r="D2917" s="7" t="s">
        <v>236</v>
      </c>
      <c r="E2917" s="7">
        <v>691</v>
      </c>
      <c r="F2917" s="7" t="s">
        <v>298</v>
      </c>
      <c r="G2917" s="7">
        <v>7267</v>
      </c>
      <c r="H2917" s="7" t="s">
        <v>321</v>
      </c>
      <c r="I2917" s="7">
        <v>206869</v>
      </c>
      <c r="J2917" s="7" t="s">
        <v>3886</v>
      </c>
    </row>
    <row r="2918" spans="1:10">
      <c r="A2918" s="7">
        <v>2323</v>
      </c>
      <c r="B2918" s="7" t="s">
        <v>10</v>
      </c>
      <c r="C2918" s="7" t="s">
        <v>3370</v>
      </c>
      <c r="D2918" s="7" t="s">
        <v>236</v>
      </c>
      <c r="E2918" s="7">
        <v>691</v>
      </c>
      <c r="F2918" s="7" t="s">
        <v>298</v>
      </c>
      <c r="G2918" s="7">
        <v>7267</v>
      </c>
      <c r="H2918" s="7" t="s">
        <v>321</v>
      </c>
      <c r="I2918" s="7">
        <v>206870</v>
      </c>
      <c r="J2918" s="7" t="s">
        <v>321</v>
      </c>
    </row>
    <row r="2919" spans="1:10">
      <c r="A2919" s="7">
        <v>2324</v>
      </c>
      <c r="B2919" s="7" t="s">
        <v>10</v>
      </c>
      <c r="C2919" s="7" t="s">
        <v>3370</v>
      </c>
      <c r="D2919" s="7" t="s">
        <v>236</v>
      </c>
      <c r="E2919" s="7">
        <v>691</v>
      </c>
      <c r="F2919" s="7" t="s">
        <v>298</v>
      </c>
      <c r="G2919" s="7">
        <v>7267</v>
      </c>
      <c r="H2919" s="7" t="s">
        <v>321</v>
      </c>
      <c r="I2919" s="7">
        <v>206871</v>
      </c>
      <c r="J2919" s="7" t="s">
        <v>1879</v>
      </c>
    </row>
    <row r="2920" spans="1:10">
      <c r="A2920" s="7">
        <v>2325</v>
      </c>
      <c r="B2920" s="7" t="s">
        <v>10</v>
      </c>
      <c r="C2920" s="7" t="s">
        <v>3370</v>
      </c>
      <c r="D2920" s="7" t="s">
        <v>236</v>
      </c>
      <c r="E2920" s="7">
        <v>691</v>
      </c>
      <c r="F2920" s="7" t="s">
        <v>298</v>
      </c>
      <c r="G2920" s="7">
        <v>7267</v>
      </c>
      <c r="H2920" s="7" t="s">
        <v>321</v>
      </c>
      <c r="I2920" s="7">
        <v>206873</v>
      </c>
      <c r="J2920" s="7" t="s">
        <v>3887</v>
      </c>
    </row>
    <row r="2921" spans="1:10">
      <c r="A2921" s="7">
        <v>2326</v>
      </c>
      <c r="B2921" s="7" t="s">
        <v>10</v>
      </c>
      <c r="C2921" s="7" t="s">
        <v>3370</v>
      </c>
      <c r="D2921" s="7" t="s">
        <v>236</v>
      </c>
      <c r="E2921" s="7">
        <v>691</v>
      </c>
      <c r="F2921" s="7" t="s">
        <v>298</v>
      </c>
      <c r="G2921" s="7">
        <v>7267</v>
      </c>
      <c r="H2921" s="7" t="s">
        <v>321</v>
      </c>
      <c r="I2921" s="7">
        <v>206875</v>
      </c>
      <c r="J2921" s="7" t="s">
        <v>3888</v>
      </c>
    </row>
    <row r="2922" spans="1:10">
      <c r="A2922" s="7">
        <v>2327</v>
      </c>
      <c r="B2922" s="7" t="s">
        <v>10</v>
      </c>
      <c r="C2922" s="7" t="s">
        <v>3370</v>
      </c>
      <c r="D2922" s="7" t="s">
        <v>236</v>
      </c>
      <c r="E2922" s="7">
        <v>691</v>
      </c>
      <c r="F2922" s="7" t="s">
        <v>298</v>
      </c>
      <c r="G2922" s="7">
        <v>7267</v>
      </c>
      <c r="H2922" s="7" t="s">
        <v>321</v>
      </c>
      <c r="I2922" s="7">
        <v>206876</v>
      </c>
      <c r="J2922" s="7" t="s">
        <v>3889</v>
      </c>
    </row>
    <row r="2923" spans="1:10">
      <c r="A2923" s="7">
        <v>2328</v>
      </c>
      <c r="B2923" s="7" t="s">
        <v>10</v>
      </c>
      <c r="C2923" s="7" t="s">
        <v>3370</v>
      </c>
      <c r="D2923" s="7" t="s">
        <v>236</v>
      </c>
      <c r="E2923" s="7">
        <v>691</v>
      </c>
      <c r="F2923" s="7" t="s">
        <v>298</v>
      </c>
      <c r="G2923" s="7">
        <v>7267</v>
      </c>
      <c r="H2923" s="7" t="s">
        <v>321</v>
      </c>
      <c r="I2923" s="8">
        <v>277860</v>
      </c>
      <c r="J2923" s="8" t="s">
        <v>3890</v>
      </c>
    </row>
    <row r="2924" spans="1:10">
      <c r="A2924" s="7">
        <v>2329</v>
      </c>
      <c r="B2924" s="7" t="s">
        <v>10</v>
      </c>
      <c r="C2924" s="7" t="s">
        <v>3370</v>
      </c>
      <c r="D2924" s="7" t="s">
        <v>236</v>
      </c>
      <c r="E2924" s="7">
        <v>691</v>
      </c>
      <c r="F2924" s="7" t="s">
        <v>298</v>
      </c>
      <c r="G2924" s="7">
        <v>7267</v>
      </c>
      <c r="H2924" s="7" t="s">
        <v>321</v>
      </c>
      <c r="I2924" s="7">
        <v>206880</v>
      </c>
      <c r="J2924" s="7" t="s">
        <v>3891</v>
      </c>
    </row>
    <row r="2925" spans="1:10">
      <c r="A2925" s="7">
        <v>2330</v>
      </c>
      <c r="B2925" s="7" t="s">
        <v>10</v>
      </c>
      <c r="C2925" s="7" t="s">
        <v>3370</v>
      </c>
      <c r="D2925" s="7" t="s">
        <v>236</v>
      </c>
      <c r="E2925" s="7">
        <v>691</v>
      </c>
      <c r="F2925" s="7" t="s">
        <v>298</v>
      </c>
      <c r="G2925" s="7">
        <v>7267</v>
      </c>
      <c r="H2925" s="7" t="s">
        <v>321</v>
      </c>
      <c r="I2925" s="7">
        <v>206881</v>
      </c>
      <c r="J2925" s="7" t="s">
        <v>3892</v>
      </c>
    </row>
    <row r="2926" spans="1:10">
      <c r="A2926" s="7">
        <v>2331</v>
      </c>
      <c r="B2926" s="7" t="s">
        <v>10</v>
      </c>
      <c r="C2926" s="7" t="s">
        <v>3370</v>
      </c>
      <c r="D2926" s="7" t="s">
        <v>236</v>
      </c>
      <c r="E2926" s="7">
        <v>691</v>
      </c>
      <c r="F2926" s="7" t="s">
        <v>298</v>
      </c>
      <c r="G2926" s="7">
        <v>7267</v>
      </c>
      <c r="H2926" s="7" t="s">
        <v>321</v>
      </c>
      <c r="I2926" s="8">
        <v>277861</v>
      </c>
      <c r="J2926" s="8" t="s">
        <v>3893</v>
      </c>
    </row>
    <row r="2927" spans="1:10">
      <c r="A2927" s="7">
        <v>2332</v>
      </c>
      <c r="B2927" s="7" t="s">
        <v>10</v>
      </c>
      <c r="C2927" s="7" t="s">
        <v>3370</v>
      </c>
      <c r="D2927" s="7" t="s">
        <v>236</v>
      </c>
      <c r="E2927" s="7">
        <v>691</v>
      </c>
      <c r="F2927" s="7" t="s">
        <v>298</v>
      </c>
      <c r="G2927" s="7">
        <v>7267</v>
      </c>
      <c r="H2927" s="7" t="s">
        <v>321</v>
      </c>
      <c r="I2927" s="7">
        <v>206861</v>
      </c>
      <c r="J2927" s="7" t="s">
        <v>3894</v>
      </c>
    </row>
    <row r="2928" spans="1:10">
      <c r="A2928" s="7">
        <v>2333</v>
      </c>
      <c r="B2928" s="7" t="s">
        <v>10</v>
      </c>
      <c r="C2928" s="7" t="s">
        <v>3370</v>
      </c>
      <c r="D2928" s="10" t="s">
        <v>1616</v>
      </c>
      <c r="E2928" s="7">
        <v>691</v>
      </c>
      <c r="F2928" s="7" t="s">
        <v>298</v>
      </c>
      <c r="G2928" s="7">
        <v>5279</v>
      </c>
      <c r="H2928" s="7" t="s">
        <v>324</v>
      </c>
      <c r="I2928" s="7">
        <v>209447</v>
      </c>
      <c r="J2928" s="7" t="s">
        <v>3895</v>
      </c>
    </row>
    <row r="2929" spans="1:10">
      <c r="A2929" s="7">
        <v>2334</v>
      </c>
      <c r="B2929" s="7" t="s">
        <v>10</v>
      </c>
      <c r="C2929" s="7" t="s">
        <v>3370</v>
      </c>
      <c r="D2929" s="7" t="s">
        <v>236</v>
      </c>
      <c r="E2929" s="7">
        <v>691</v>
      </c>
      <c r="F2929" s="7" t="s">
        <v>298</v>
      </c>
      <c r="G2929" s="7">
        <v>5279</v>
      </c>
      <c r="H2929" s="7" t="s">
        <v>324</v>
      </c>
      <c r="I2929" s="8">
        <v>278822</v>
      </c>
      <c r="J2929" s="8" t="s">
        <v>3896</v>
      </c>
    </row>
    <row r="2930" spans="1:10">
      <c r="A2930" s="7">
        <v>2335</v>
      </c>
      <c r="B2930" s="7" t="s">
        <v>10</v>
      </c>
      <c r="C2930" s="7" t="s">
        <v>3370</v>
      </c>
      <c r="D2930" s="7" t="s">
        <v>236</v>
      </c>
      <c r="E2930" s="7">
        <v>691</v>
      </c>
      <c r="F2930" s="7" t="s">
        <v>298</v>
      </c>
      <c r="G2930" s="7">
        <v>5279</v>
      </c>
      <c r="H2930" s="7" t="s">
        <v>324</v>
      </c>
      <c r="I2930" s="7">
        <v>206364</v>
      </c>
      <c r="J2930" s="7" t="s">
        <v>3897</v>
      </c>
    </row>
    <row r="2931" spans="1:10">
      <c r="A2931" s="7">
        <v>2336</v>
      </c>
      <c r="B2931" s="7" t="s">
        <v>10</v>
      </c>
      <c r="C2931" s="7" t="s">
        <v>3370</v>
      </c>
      <c r="D2931" s="7" t="s">
        <v>236</v>
      </c>
      <c r="E2931" s="7">
        <v>691</v>
      </c>
      <c r="F2931" s="7" t="s">
        <v>298</v>
      </c>
      <c r="G2931" s="7">
        <v>5279</v>
      </c>
      <c r="H2931" s="7" t="s">
        <v>324</v>
      </c>
      <c r="I2931" s="7">
        <v>206365</v>
      </c>
      <c r="J2931" s="7" t="s">
        <v>3898</v>
      </c>
    </row>
    <row r="2932" spans="1:10">
      <c r="A2932" s="7">
        <v>2337</v>
      </c>
      <c r="B2932" s="7" t="s">
        <v>10</v>
      </c>
      <c r="C2932" s="7" t="s">
        <v>3370</v>
      </c>
      <c r="D2932" s="7" t="s">
        <v>236</v>
      </c>
      <c r="E2932" s="7">
        <v>691</v>
      </c>
      <c r="F2932" s="7" t="s">
        <v>298</v>
      </c>
      <c r="G2932" s="7">
        <v>5279</v>
      </c>
      <c r="H2932" s="7" t="s">
        <v>324</v>
      </c>
      <c r="I2932" s="8">
        <v>278829</v>
      </c>
      <c r="J2932" s="8" t="s">
        <v>3899</v>
      </c>
    </row>
    <row r="2933" spans="1:10">
      <c r="A2933" s="7">
        <v>2338</v>
      </c>
      <c r="B2933" s="7" t="s">
        <v>10</v>
      </c>
      <c r="C2933" s="7" t="s">
        <v>3370</v>
      </c>
      <c r="D2933" s="7" t="s">
        <v>236</v>
      </c>
      <c r="E2933" s="7">
        <v>691</v>
      </c>
      <c r="F2933" s="7" t="s">
        <v>298</v>
      </c>
      <c r="G2933" s="7">
        <v>5279</v>
      </c>
      <c r="H2933" s="7" t="s">
        <v>324</v>
      </c>
      <c r="I2933" s="7">
        <v>206366</v>
      </c>
      <c r="J2933" s="7" t="s">
        <v>3900</v>
      </c>
    </row>
    <row r="2934" spans="1:10">
      <c r="A2934" s="7">
        <v>2339</v>
      </c>
      <c r="B2934" s="7" t="s">
        <v>10</v>
      </c>
      <c r="C2934" s="7" t="s">
        <v>3370</v>
      </c>
      <c r="D2934" s="7" t="s">
        <v>236</v>
      </c>
      <c r="E2934" s="7">
        <v>691</v>
      </c>
      <c r="F2934" s="7" t="s">
        <v>298</v>
      </c>
      <c r="G2934" s="7">
        <v>5279</v>
      </c>
      <c r="H2934" s="7" t="s">
        <v>324</v>
      </c>
      <c r="I2934" s="8">
        <v>278821</v>
      </c>
      <c r="J2934" s="8" t="s">
        <v>3901</v>
      </c>
    </row>
    <row r="2935" spans="1:10">
      <c r="A2935" s="7">
        <v>2340</v>
      </c>
      <c r="B2935" s="7" t="s">
        <v>10</v>
      </c>
      <c r="C2935" s="7" t="s">
        <v>3370</v>
      </c>
      <c r="D2935" s="7" t="s">
        <v>236</v>
      </c>
      <c r="E2935" s="7">
        <v>691</v>
      </c>
      <c r="F2935" s="7" t="s">
        <v>298</v>
      </c>
      <c r="G2935" s="7">
        <v>5279</v>
      </c>
      <c r="H2935" s="7" t="s">
        <v>324</v>
      </c>
      <c r="I2935" s="7">
        <v>206367</v>
      </c>
      <c r="J2935" s="7" t="s">
        <v>3902</v>
      </c>
    </row>
    <row r="2936" spans="1:10">
      <c r="A2936" s="7">
        <v>2341</v>
      </c>
      <c r="B2936" s="7" t="s">
        <v>10</v>
      </c>
      <c r="C2936" s="7" t="s">
        <v>3370</v>
      </c>
      <c r="D2936" s="7" t="s">
        <v>236</v>
      </c>
      <c r="E2936" s="7">
        <v>691</v>
      </c>
      <c r="F2936" s="7" t="s">
        <v>298</v>
      </c>
      <c r="G2936" s="7">
        <v>5279</v>
      </c>
      <c r="H2936" s="7" t="s">
        <v>324</v>
      </c>
      <c r="I2936" s="7">
        <v>206368</v>
      </c>
      <c r="J2936" s="7" t="s">
        <v>3903</v>
      </c>
    </row>
    <row r="2937" spans="1:10">
      <c r="A2937" s="7">
        <v>2342</v>
      </c>
      <c r="B2937" s="7" t="s">
        <v>10</v>
      </c>
      <c r="C2937" s="7" t="s">
        <v>3370</v>
      </c>
      <c r="D2937" s="7" t="s">
        <v>236</v>
      </c>
      <c r="E2937" s="7">
        <v>691</v>
      </c>
      <c r="F2937" s="7" t="s">
        <v>298</v>
      </c>
      <c r="G2937" s="7">
        <v>5279</v>
      </c>
      <c r="H2937" s="7" t="s">
        <v>324</v>
      </c>
      <c r="I2937" s="7">
        <v>206369</v>
      </c>
      <c r="J2937" s="7" t="s">
        <v>3904</v>
      </c>
    </row>
    <row r="2938" spans="1:10">
      <c r="A2938" s="7">
        <v>2343</v>
      </c>
      <c r="B2938" s="7" t="s">
        <v>10</v>
      </c>
      <c r="C2938" s="7" t="s">
        <v>3370</v>
      </c>
      <c r="D2938" s="7" t="s">
        <v>236</v>
      </c>
      <c r="E2938" s="7">
        <v>691</v>
      </c>
      <c r="F2938" s="7" t="s">
        <v>298</v>
      </c>
      <c r="G2938" s="7">
        <v>5279</v>
      </c>
      <c r="H2938" s="7" t="s">
        <v>324</v>
      </c>
      <c r="I2938" s="7">
        <v>206370</v>
      </c>
      <c r="J2938" s="7" t="s">
        <v>3905</v>
      </c>
    </row>
    <row r="2939" spans="1:10">
      <c r="A2939" s="7">
        <v>2344</v>
      </c>
      <c r="B2939" s="7" t="s">
        <v>10</v>
      </c>
      <c r="C2939" s="7" t="s">
        <v>3370</v>
      </c>
      <c r="D2939" s="7" t="s">
        <v>236</v>
      </c>
      <c r="E2939" s="7">
        <v>691</v>
      </c>
      <c r="F2939" s="7" t="s">
        <v>298</v>
      </c>
      <c r="G2939" s="7">
        <v>5279</v>
      </c>
      <c r="H2939" s="7" t="s">
        <v>324</v>
      </c>
      <c r="I2939" s="7">
        <v>206371</v>
      </c>
      <c r="J2939" s="7" t="s">
        <v>3906</v>
      </c>
    </row>
    <row r="2940" spans="1:10">
      <c r="A2940" s="7">
        <v>2345</v>
      </c>
      <c r="B2940" s="7" t="s">
        <v>10</v>
      </c>
      <c r="C2940" s="7" t="s">
        <v>3370</v>
      </c>
      <c r="D2940" s="7" t="s">
        <v>236</v>
      </c>
      <c r="E2940" s="7">
        <v>691</v>
      </c>
      <c r="F2940" s="7" t="s">
        <v>298</v>
      </c>
      <c r="G2940" s="7">
        <v>5279</v>
      </c>
      <c r="H2940" s="7" t="s">
        <v>324</v>
      </c>
      <c r="I2940" s="8">
        <v>278831</v>
      </c>
      <c r="J2940" s="8" t="s">
        <v>3907</v>
      </c>
    </row>
    <row r="2941" spans="1:10">
      <c r="A2941" s="7">
        <v>2346</v>
      </c>
      <c r="B2941" s="7" t="s">
        <v>10</v>
      </c>
      <c r="C2941" s="7" t="s">
        <v>3370</v>
      </c>
      <c r="D2941" s="7" t="s">
        <v>236</v>
      </c>
      <c r="E2941" s="7">
        <v>691</v>
      </c>
      <c r="F2941" s="7" t="s">
        <v>298</v>
      </c>
      <c r="G2941" s="7">
        <v>5279</v>
      </c>
      <c r="H2941" s="7" t="s">
        <v>324</v>
      </c>
      <c r="I2941" s="8">
        <v>278826</v>
      </c>
      <c r="J2941" s="8" t="s">
        <v>3201</v>
      </c>
    </row>
    <row r="2942" spans="1:10">
      <c r="A2942" s="7">
        <v>2347</v>
      </c>
      <c r="B2942" s="7" t="s">
        <v>10</v>
      </c>
      <c r="C2942" s="7" t="s">
        <v>3370</v>
      </c>
      <c r="D2942" s="7" t="s">
        <v>236</v>
      </c>
      <c r="E2942" s="7">
        <v>691</v>
      </c>
      <c r="F2942" s="7" t="s">
        <v>298</v>
      </c>
      <c r="G2942" s="7">
        <v>5279</v>
      </c>
      <c r="H2942" s="7" t="s">
        <v>324</v>
      </c>
      <c r="I2942" s="8">
        <v>278830</v>
      </c>
      <c r="J2942" s="8" t="s">
        <v>3908</v>
      </c>
    </row>
    <row r="2943" spans="1:10">
      <c r="A2943" s="7">
        <v>2348</v>
      </c>
      <c r="B2943" s="7" t="s">
        <v>10</v>
      </c>
      <c r="C2943" s="7" t="s">
        <v>3370</v>
      </c>
      <c r="D2943" s="7" t="s">
        <v>236</v>
      </c>
      <c r="E2943" s="7">
        <v>691</v>
      </c>
      <c r="F2943" s="7" t="s">
        <v>298</v>
      </c>
      <c r="G2943" s="7">
        <v>5279</v>
      </c>
      <c r="H2943" s="7" t="s">
        <v>324</v>
      </c>
      <c r="I2943" s="7">
        <v>206373</v>
      </c>
      <c r="J2943" s="7" t="s">
        <v>3909</v>
      </c>
    </row>
    <row r="2944" spans="1:10">
      <c r="A2944" s="7">
        <v>2349</v>
      </c>
      <c r="B2944" s="7" t="s">
        <v>10</v>
      </c>
      <c r="C2944" s="7" t="s">
        <v>3370</v>
      </c>
      <c r="D2944" s="7" t="s">
        <v>236</v>
      </c>
      <c r="E2944" s="7">
        <v>691</v>
      </c>
      <c r="F2944" s="7" t="s">
        <v>298</v>
      </c>
      <c r="G2944" s="7">
        <v>5279</v>
      </c>
      <c r="H2944" s="7" t="s">
        <v>324</v>
      </c>
      <c r="I2944" s="7">
        <v>206374</v>
      </c>
      <c r="J2944" s="7" t="s">
        <v>3910</v>
      </c>
    </row>
    <row r="2945" spans="1:10">
      <c r="A2945" s="7">
        <v>2350</v>
      </c>
      <c r="B2945" s="7" t="s">
        <v>10</v>
      </c>
      <c r="C2945" s="7" t="s">
        <v>3370</v>
      </c>
      <c r="D2945" s="7" t="s">
        <v>236</v>
      </c>
      <c r="E2945" s="7">
        <v>691</v>
      </c>
      <c r="F2945" s="7" t="s">
        <v>298</v>
      </c>
      <c r="G2945" s="7">
        <v>5279</v>
      </c>
      <c r="H2945" s="7" t="s">
        <v>324</v>
      </c>
      <c r="I2945" s="8">
        <v>278820</v>
      </c>
      <c r="J2945" s="8" t="s">
        <v>3911</v>
      </c>
    </row>
    <row r="2946" spans="1:10">
      <c r="A2946" s="7">
        <v>2351</v>
      </c>
      <c r="B2946" s="7" t="s">
        <v>10</v>
      </c>
      <c r="C2946" s="7" t="s">
        <v>3370</v>
      </c>
      <c r="D2946" s="7" t="s">
        <v>236</v>
      </c>
      <c r="E2946" s="7">
        <v>691</v>
      </c>
      <c r="F2946" s="7" t="s">
        <v>298</v>
      </c>
      <c r="G2946" s="7">
        <v>5279</v>
      </c>
      <c r="H2946" s="7" t="s">
        <v>324</v>
      </c>
      <c r="I2946" s="7">
        <v>206375</v>
      </c>
      <c r="J2946" s="7" t="s">
        <v>3912</v>
      </c>
    </row>
    <row r="2947" spans="1:10">
      <c r="A2947" s="7">
        <v>2352</v>
      </c>
      <c r="B2947" s="7" t="s">
        <v>10</v>
      </c>
      <c r="C2947" s="7" t="s">
        <v>3370</v>
      </c>
      <c r="D2947" s="7" t="s">
        <v>236</v>
      </c>
      <c r="E2947" s="7">
        <v>691</v>
      </c>
      <c r="F2947" s="7" t="s">
        <v>298</v>
      </c>
      <c r="G2947" s="7">
        <v>5279</v>
      </c>
      <c r="H2947" s="7" t="s">
        <v>324</v>
      </c>
      <c r="I2947" s="8">
        <v>278824</v>
      </c>
      <c r="J2947" s="8" t="s">
        <v>3913</v>
      </c>
    </row>
    <row r="2948" spans="1:10">
      <c r="A2948" s="7">
        <v>2353</v>
      </c>
      <c r="B2948" s="7" t="s">
        <v>10</v>
      </c>
      <c r="C2948" s="7" t="s">
        <v>3370</v>
      </c>
      <c r="D2948" s="7" t="s">
        <v>236</v>
      </c>
      <c r="E2948" s="7">
        <v>691</v>
      </c>
      <c r="F2948" s="7" t="s">
        <v>298</v>
      </c>
      <c r="G2948" s="7">
        <v>5279</v>
      </c>
      <c r="H2948" s="7" t="s">
        <v>324</v>
      </c>
      <c r="I2948" s="8">
        <v>278823</v>
      </c>
      <c r="J2948" s="8" t="s">
        <v>3914</v>
      </c>
    </row>
    <row r="2949" spans="1:10">
      <c r="A2949" s="7">
        <v>2354</v>
      </c>
      <c r="B2949" s="7" t="s">
        <v>10</v>
      </c>
      <c r="C2949" s="7" t="s">
        <v>3370</v>
      </c>
      <c r="D2949" s="7" t="s">
        <v>236</v>
      </c>
      <c r="E2949" s="7">
        <v>691</v>
      </c>
      <c r="F2949" s="7" t="s">
        <v>298</v>
      </c>
      <c r="G2949" s="7">
        <v>5279</v>
      </c>
      <c r="H2949" s="7" t="s">
        <v>324</v>
      </c>
      <c r="I2949" s="8">
        <v>278833</v>
      </c>
      <c r="J2949" s="8" t="s">
        <v>3915</v>
      </c>
    </row>
    <row r="2950" spans="1:10">
      <c r="A2950" s="7">
        <v>2355</v>
      </c>
      <c r="B2950" s="7" t="s">
        <v>10</v>
      </c>
      <c r="C2950" s="7" t="s">
        <v>3370</v>
      </c>
      <c r="D2950" s="7" t="s">
        <v>236</v>
      </c>
      <c r="E2950" s="7">
        <v>691</v>
      </c>
      <c r="F2950" s="7" t="s">
        <v>298</v>
      </c>
      <c r="G2950" s="7">
        <v>5279</v>
      </c>
      <c r="H2950" s="7" t="s">
        <v>324</v>
      </c>
      <c r="I2950" s="7">
        <v>206376</v>
      </c>
      <c r="J2950" s="7" t="s">
        <v>3916</v>
      </c>
    </row>
    <row r="2951" spans="1:10">
      <c r="A2951" s="7">
        <v>2356</v>
      </c>
      <c r="B2951" s="7" t="s">
        <v>10</v>
      </c>
      <c r="C2951" s="7" t="s">
        <v>3370</v>
      </c>
      <c r="D2951" s="7" t="s">
        <v>236</v>
      </c>
      <c r="E2951" s="7">
        <v>691</v>
      </c>
      <c r="F2951" s="7" t="s">
        <v>298</v>
      </c>
      <c r="G2951" s="7">
        <v>5279</v>
      </c>
      <c r="H2951" s="7" t="s">
        <v>324</v>
      </c>
      <c r="I2951" s="7">
        <v>206377</v>
      </c>
      <c r="J2951" s="7" t="s">
        <v>3917</v>
      </c>
    </row>
    <row r="2952" spans="1:10">
      <c r="A2952" s="7">
        <v>2357</v>
      </c>
      <c r="B2952" s="7" t="s">
        <v>10</v>
      </c>
      <c r="C2952" s="7" t="s">
        <v>3370</v>
      </c>
      <c r="D2952" s="7" t="s">
        <v>236</v>
      </c>
      <c r="E2952" s="7">
        <v>691</v>
      </c>
      <c r="F2952" s="7" t="s">
        <v>298</v>
      </c>
      <c r="G2952" s="7">
        <v>5279</v>
      </c>
      <c r="H2952" s="7" t="s">
        <v>324</v>
      </c>
      <c r="I2952" s="8">
        <v>278827</v>
      </c>
      <c r="J2952" s="8" t="s">
        <v>3918</v>
      </c>
    </row>
    <row r="2953" spans="1:10">
      <c r="A2953" s="7">
        <v>2358</v>
      </c>
      <c r="B2953" s="7" t="s">
        <v>10</v>
      </c>
      <c r="C2953" s="7" t="s">
        <v>3370</v>
      </c>
      <c r="D2953" s="7" t="s">
        <v>236</v>
      </c>
      <c r="E2953" s="7">
        <v>691</v>
      </c>
      <c r="F2953" s="7" t="s">
        <v>298</v>
      </c>
      <c r="G2953" s="7">
        <v>5279</v>
      </c>
      <c r="H2953" s="7" t="s">
        <v>324</v>
      </c>
      <c r="I2953" s="8">
        <v>278828</v>
      </c>
      <c r="J2953" s="8" t="s">
        <v>3919</v>
      </c>
    </row>
    <row r="2954" spans="1:10">
      <c r="A2954" s="7">
        <v>2359</v>
      </c>
      <c r="B2954" s="7" t="s">
        <v>10</v>
      </c>
      <c r="C2954" s="7" t="s">
        <v>3370</v>
      </c>
      <c r="D2954" s="7" t="s">
        <v>236</v>
      </c>
      <c r="E2954" s="7">
        <v>691</v>
      </c>
      <c r="F2954" s="7" t="s">
        <v>298</v>
      </c>
      <c r="G2954" s="7">
        <v>5279</v>
      </c>
      <c r="H2954" s="7" t="s">
        <v>324</v>
      </c>
      <c r="I2954" s="7">
        <v>206378</v>
      </c>
      <c r="J2954" s="7" t="s">
        <v>3920</v>
      </c>
    </row>
    <row r="2955" spans="1:10">
      <c r="A2955" s="7">
        <v>2360</v>
      </c>
      <c r="B2955" s="7" t="s">
        <v>10</v>
      </c>
      <c r="C2955" s="7" t="s">
        <v>3370</v>
      </c>
      <c r="D2955" s="7" t="s">
        <v>236</v>
      </c>
      <c r="E2955" s="7">
        <v>691</v>
      </c>
      <c r="F2955" s="7" t="s">
        <v>298</v>
      </c>
      <c r="G2955" s="7">
        <v>5279</v>
      </c>
      <c r="H2955" s="7" t="s">
        <v>324</v>
      </c>
      <c r="I2955" s="8">
        <v>278832</v>
      </c>
      <c r="J2955" s="8" t="s">
        <v>3921</v>
      </c>
    </row>
    <row r="2956" spans="1:10">
      <c r="A2956" s="7">
        <v>2361</v>
      </c>
      <c r="B2956" s="7" t="s">
        <v>10</v>
      </c>
      <c r="C2956" s="7" t="s">
        <v>3370</v>
      </c>
      <c r="D2956" s="7" t="s">
        <v>236</v>
      </c>
      <c r="E2956" s="7">
        <v>691</v>
      </c>
      <c r="F2956" s="7" t="s">
        <v>298</v>
      </c>
      <c r="G2956" s="7">
        <v>5279</v>
      </c>
      <c r="H2956" s="7" t="s">
        <v>324</v>
      </c>
      <c r="I2956" s="8">
        <v>278819</v>
      </c>
      <c r="J2956" s="8" t="s">
        <v>3922</v>
      </c>
    </row>
    <row r="2957" spans="1:10">
      <c r="A2957" s="7">
        <v>2362</v>
      </c>
      <c r="B2957" s="7" t="s">
        <v>10</v>
      </c>
      <c r="C2957" s="7" t="s">
        <v>3370</v>
      </c>
      <c r="D2957" s="7" t="s">
        <v>236</v>
      </c>
      <c r="E2957" s="7">
        <v>691</v>
      </c>
      <c r="F2957" s="7" t="s">
        <v>298</v>
      </c>
      <c r="G2957" s="7">
        <v>5279</v>
      </c>
      <c r="H2957" s="7" t="s">
        <v>324</v>
      </c>
      <c r="I2957" s="7">
        <v>206380</v>
      </c>
      <c r="J2957" s="7" t="s">
        <v>3923</v>
      </c>
    </row>
    <row r="2958" spans="1:10">
      <c r="A2958" s="7">
        <v>2363</v>
      </c>
      <c r="B2958" s="7" t="s">
        <v>10</v>
      </c>
      <c r="C2958" s="7" t="s">
        <v>3370</v>
      </c>
      <c r="D2958" s="7" t="s">
        <v>236</v>
      </c>
      <c r="E2958" s="7">
        <v>691</v>
      </c>
      <c r="F2958" s="7" t="s">
        <v>298</v>
      </c>
      <c r="G2958" s="7">
        <v>5279</v>
      </c>
      <c r="H2958" s="7" t="s">
        <v>324</v>
      </c>
      <c r="I2958" s="7">
        <v>257926</v>
      </c>
      <c r="J2958" s="7" t="s">
        <v>3924</v>
      </c>
    </row>
    <row r="2959" spans="1:10">
      <c r="A2959" s="7">
        <v>2364</v>
      </c>
      <c r="B2959" s="7" t="s">
        <v>10</v>
      </c>
      <c r="C2959" s="7" t="s">
        <v>3370</v>
      </c>
      <c r="D2959" s="7" t="s">
        <v>236</v>
      </c>
      <c r="E2959" s="7">
        <v>691</v>
      </c>
      <c r="F2959" s="7" t="s">
        <v>298</v>
      </c>
      <c r="G2959" s="7">
        <v>5279</v>
      </c>
      <c r="H2959" s="7" t="s">
        <v>324</v>
      </c>
      <c r="I2959" s="7">
        <v>206381</v>
      </c>
      <c r="J2959" s="7" t="s">
        <v>3925</v>
      </c>
    </row>
    <row r="2960" spans="1:10">
      <c r="A2960" s="7">
        <v>2365</v>
      </c>
      <c r="B2960" s="7" t="s">
        <v>10</v>
      </c>
      <c r="C2960" s="7" t="s">
        <v>3370</v>
      </c>
      <c r="D2960" s="7" t="s">
        <v>236</v>
      </c>
      <c r="E2960" s="7">
        <v>691</v>
      </c>
      <c r="F2960" s="7" t="s">
        <v>298</v>
      </c>
      <c r="G2960" s="7">
        <v>5279</v>
      </c>
      <c r="H2960" s="7" t="s">
        <v>324</v>
      </c>
      <c r="I2960" s="7">
        <v>206382</v>
      </c>
      <c r="J2960" s="7" t="s">
        <v>3926</v>
      </c>
    </row>
    <row r="2961" spans="1:10">
      <c r="A2961" s="7">
        <v>2366</v>
      </c>
      <c r="B2961" s="7" t="s">
        <v>10</v>
      </c>
      <c r="C2961" s="7" t="s">
        <v>3370</v>
      </c>
      <c r="D2961" s="7" t="s">
        <v>236</v>
      </c>
      <c r="E2961" s="7">
        <v>691</v>
      </c>
      <c r="F2961" s="7" t="s">
        <v>298</v>
      </c>
      <c r="G2961" s="7">
        <v>5279</v>
      </c>
      <c r="H2961" s="7" t="s">
        <v>324</v>
      </c>
      <c r="I2961" s="8">
        <v>278825</v>
      </c>
      <c r="J2961" s="8" t="s">
        <v>3927</v>
      </c>
    </row>
    <row r="2962" spans="1:10">
      <c r="A2962" s="7">
        <v>2367</v>
      </c>
      <c r="B2962" s="7" t="s">
        <v>10</v>
      </c>
      <c r="C2962" s="7" t="s">
        <v>3370</v>
      </c>
      <c r="D2962" s="7" t="s">
        <v>236</v>
      </c>
      <c r="E2962" s="7">
        <v>691</v>
      </c>
      <c r="F2962" s="7" t="s">
        <v>298</v>
      </c>
      <c r="G2962" s="7">
        <v>5280</v>
      </c>
      <c r="H2962" s="7" t="s">
        <v>327</v>
      </c>
      <c r="I2962" s="7">
        <v>206385</v>
      </c>
      <c r="J2962" s="7" t="s">
        <v>3928</v>
      </c>
    </row>
    <row r="2963" spans="1:10">
      <c r="A2963" s="7">
        <v>2368</v>
      </c>
      <c r="B2963" s="7" t="s">
        <v>10</v>
      </c>
      <c r="C2963" s="7" t="s">
        <v>3370</v>
      </c>
      <c r="D2963" s="7" t="s">
        <v>236</v>
      </c>
      <c r="E2963" s="7">
        <v>691</v>
      </c>
      <c r="F2963" s="7" t="s">
        <v>298</v>
      </c>
      <c r="G2963" s="7">
        <v>5280</v>
      </c>
      <c r="H2963" s="7" t="s">
        <v>327</v>
      </c>
      <c r="I2963" s="7">
        <v>206386</v>
      </c>
      <c r="J2963" s="7" t="s">
        <v>3929</v>
      </c>
    </row>
    <row r="2964" spans="1:10">
      <c r="A2964" s="7">
        <v>2369</v>
      </c>
      <c r="B2964" s="7" t="s">
        <v>10</v>
      </c>
      <c r="C2964" s="7" t="s">
        <v>3370</v>
      </c>
      <c r="D2964" s="7" t="s">
        <v>236</v>
      </c>
      <c r="E2964" s="7">
        <v>691</v>
      </c>
      <c r="F2964" s="7" t="s">
        <v>298</v>
      </c>
      <c r="G2964" s="7">
        <v>5280</v>
      </c>
      <c r="H2964" s="7" t="s">
        <v>327</v>
      </c>
      <c r="I2964" s="7">
        <v>206387</v>
      </c>
      <c r="J2964" s="7" t="s">
        <v>3930</v>
      </c>
    </row>
    <row r="2965" spans="1:10">
      <c r="A2965" s="7">
        <v>2370</v>
      </c>
      <c r="B2965" s="7" t="s">
        <v>10</v>
      </c>
      <c r="C2965" s="7" t="s">
        <v>3370</v>
      </c>
      <c r="D2965" s="7" t="s">
        <v>236</v>
      </c>
      <c r="E2965" s="7">
        <v>691</v>
      </c>
      <c r="F2965" s="7" t="s">
        <v>298</v>
      </c>
      <c r="G2965" s="7">
        <v>5280</v>
      </c>
      <c r="H2965" s="7" t="s">
        <v>327</v>
      </c>
      <c r="I2965" s="7">
        <v>206388</v>
      </c>
      <c r="J2965" s="7" t="s">
        <v>3931</v>
      </c>
    </row>
    <row r="2966" spans="1:10">
      <c r="A2966" s="7">
        <v>2371</v>
      </c>
      <c r="B2966" s="7" t="s">
        <v>10</v>
      </c>
      <c r="C2966" s="7" t="s">
        <v>3370</v>
      </c>
      <c r="D2966" s="7" t="s">
        <v>236</v>
      </c>
      <c r="E2966" s="7">
        <v>691</v>
      </c>
      <c r="F2966" s="7" t="s">
        <v>298</v>
      </c>
      <c r="G2966" s="7">
        <v>5280</v>
      </c>
      <c r="H2966" s="7" t="s">
        <v>327</v>
      </c>
      <c r="I2966" s="7">
        <v>206389</v>
      </c>
      <c r="J2966" s="7" t="s">
        <v>3932</v>
      </c>
    </row>
    <row r="2967" spans="1:10">
      <c r="A2967" s="7">
        <v>2372</v>
      </c>
      <c r="B2967" s="7" t="s">
        <v>10</v>
      </c>
      <c r="C2967" s="7" t="s">
        <v>3370</v>
      </c>
      <c r="D2967" s="7" t="s">
        <v>236</v>
      </c>
      <c r="E2967" s="7">
        <v>691</v>
      </c>
      <c r="F2967" s="7" t="s">
        <v>298</v>
      </c>
      <c r="G2967" s="7">
        <v>5280</v>
      </c>
      <c r="H2967" s="7" t="s">
        <v>327</v>
      </c>
      <c r="I2967" s="7">
        <v>206390</v>
      </c>
      <c r="J2967" s="7" t="s">
        <v>3933</v>
      </c>
    </row>
    <row r="2968" spans="1:10">
      <c r="A2968" s="7">
        <v>2373</v>
      </c>
      <c r="B2968" s="7" t="s">
        <v>10</v>
      </c>
      <c r="C2968" s="7" t="s">
        <v>3370</v>
      </c>
      <c r="D2968" s="7" t="s">
        <v>236</v>
      </c>
      <c r="E2968" s="7">
        <v>691</v>
      </c>
      <c r="F2968" s="7" t="s">
        <v>298</v>
      </c>
      <c r="G2968" s="7">
        <v>5280</v>
      </c>
      <c r="H2968" s="7" t="s">
        <v>327</v>
      </c>
      <c r="I2968" s="7">
        <v>206391</v>
      </c>
      <c r="J2968" s="7" t="s">
        <v>3934</v>
      </c>
    </row>
    <row r="2969" spans="1:10">
      <c r="A2969" s="7">
        <v>2374</v>
      </c>
      <c r="B2969" s="7" t="s">
        <v>10</v>
      </c>
      <c r="C2969" s="7" t="s">
        <v>3370</v>
      </c>
      <c r="D2969" s="7" t="s">
        <v>236</v>
      </c>
      <c r="E2969" s="7">
        <v>691</v>
      </c>
      <c r="F2969" s="7" t="s">
        <v>298</v>
      </c>
      <c r="G2969" s="7">
        <v>5280</v>
      </c>
      <c r="H2969" s="7" t="s">
        <v>327</v>
      </c>
      <c r="I2969" s="7">
        <v>206392</v>
      </c>
      <c r="J2969" s="7" t="s">
        <v>2307</v>
      </c>
    </row>
    <row r="2970" spans="1:10">
      <c r="A2970" s="7">
        <v>2375</v>
      </c>
      <c r="B2970" s="7" t="s">
        <v>10</v>
      </c>
      <c r="C2970" s="7" t="s">
        <v>3370</v>
      </c>
      <c r="D2970" s="7" t="s">
        <v>236</v>
      </c>
      <c r="E2970" s="7">
        <v>691</v>
      </c>
      <c r="F2970" s="7" t="s">
        <v>298</v>
      </c>
      <c r="G2970" s="7">
        <v>5280</v>
      </c>
      <c r="H2970" s="7" t="s">
        <v>327</v>
      </c>
      <c r="I2970" s="7">
        <v>206393</v>
      </c>
      <c r="J2970" s="7" t="s">
        <v>3935</v>
      </c>
    </row>
    <row r="2971" spans="1:10">
      <c r="A2971" s="7">
        <v>2376</v>
      </c>
      <c r="B2971" s="7" t="s">
        <v>10</v>
      </c>
      <c r="C2971" s="7" t="s">
        <v>3370</v>
      </c>
      <c r="D2971" s="7" t="s">
        <v>236</v>
      </c>
      <c r="E2971" s="7">
        <v>691</v>
      </c>
      <c r="F2971" s="7" t="s">
        <v>298</v>
      </c>
      <c r="G2971" s="7">
        <v>5280</v>
      </c>
      <c r="H2971" s="7" t="s">
        <v>327</v>
      </c>
      <c r="I2971" s="8">
        <v>278891</v>
      </c>
      <c r="J2971" s="8" t="s">
        <v>3936</v>
      </c>
    </row>
    <row r="2972" spans="1:10">
      <c r="A2972" s="7">
        <v>2377</v>
      </c>
      <c r="B2972" s="7" t="s">
        <v>10</v>
      </c>
      <c r="C2972" s="7" t="s">
        <v>3370</v>
      </c>
      <c r="D2972" s="7" t="s">
        <v>236</v>
      </c>
      <c r="E2972" s="7">
        <v>691</v>
      </c>
      <c r="F2972" s="7" t="s">
        <v>298</v>
      </c>
      <c r="G2972" s="7">
        <v>5280</v>
      </c>
      <c r="H2972" s="7" t="s">
        <v>327</v>
      </c>
      <c r="I2972" s="8">
        <v>278894</v>
      </c>
      <c r="J2972" s="8" t="s">
        <v>3937</v>
      </c>
    </row>
    <row r="2973" spans="1:10">
      <c r="A2973" s="7">
        <v>2378</v>
      </c>
      <c r="B2973" s="7" t="s">
        <v>10</v>
      </c>
      <c r="C2973" s="7" t="s">
        <v>3370</v>
      </c>
      <c r="D2973" s="7" t="s">
        <v>236</v>
      </c>
      <c r="E2973" s="7">
        <v>691</v>
      </c>
      <c r="F2973" s="7" t="s">
        <v>298</v>
      </c>
      <c r="G2973" s="7">
        <v>5280</v>
      </c>
      <c r="H2973" s="7" t="s">
        <v>327</v>
      </c>
      <c r="I2973" s="7">
        <v>206394</v>
      </c>
      <c r="J2973" s="7" t="s">
        <v>3938</v>
      </c>
    </row>
    <row r="2974" spans="1:10">
      <c r="A2974" s="7">
        <v>2379</v>
      </c>
      <c r="B2974" s="7" t="s">
        <v>10</v>
      </c>
      <c r="C2974" s="7" t="s">
        <v>3370</v>
      </c>
      <c r="D2974" s="7" t="s">
        <v>236</v>
      </c>
      <c r="E2974" s="7">
        <v>691</v>
      </c>
      <c r="F2974" s="7" t="s">
        <v>298</v>
      </c>
      <c r="G2974" s="7">
        <v>5280</v>
      </c>
      <c r="H2974" s="7" t="s">
        <v>327</v>
      </c>
      <c r="I2974" s="7">
        <v>206395</v>
      </c>
      <c r="J2974" s="7" t="s">
        <v>3939</v>
      </c>
    </row>
    <row r="2975" spans="1:10">
      <c r="A2975" s="7">
        <v>2380</v>
      </c>
      <c r="B2975" s="7" t="s">
        <v>10</v>
      </c>
      <c r="C2975" s="7" t="s">
        <v>3370</v>
      </c>
      <c r="D2975" s="7" t="s">
        <v>236</v>
      </c>
      <c r="E2975" s="7">
        <v>691</v>
      </c>
      <c r="F2975" s="7" t="s">
        <v>298</v>
      </c>
      <c r="G2975" s="7">
        <v>5280</v>
      </c>
      <c r="H2975" s="7" t="s">
        <v>327</v>
      </c>
      <c r="I2975" s="7">
        <v>206396</v>
      </c>
      <c r="J2975" s="7" t="s">
        <v>3940</v>
      </c>
    </row>
    <row r="2976" spans="1:10">
      <c r="A2976" s="7">
        <v>2381</v>
      </c>
      <c r="B2976" s="7" t="s">
        <v>10</v>
      </c>
      <c r="C2976" s="7" t="s">
        <v>3370</v>
      </c>
      <c r="D2976" s="7" t="s">
        <v>236</v>
      </c>
      <c r="E2976" s="7">
        <v>691</v>
      </c>
      <c r="F2976" s="7" t="s">
        <v>298</v>
      </c>
      <c r="G2976" s="7">
        <v>5280</v>
      </c>
      <c r="H2976" s="7" t="s">
        <v>327</v>
      </c>
      <c r="I2976" s="7">
        <v>206397</v>
      </c>
      <c r="J2976" s="7" t="s">
        <v>3127</v>
      </c>
    </row>
    <row r="2977" spans="1:10">
      <c r="A2977" s="7">
        <v>2382</v>
      </c>
      <c r="B2977" s="7" t="s">
        <v>10</v>
      </c>
      <c r="C2977" s="7" t="s">
        <v>3370</v>
      </c>
      <c r="D2977" s="7" t="s">
        <v>236</v>
      </c>
      <c r="E2977" s="7">
        <v>691</v>
      </c>
      <c r="F2977" s="7" t="s">
        <v>298</v>
      </c>
      <c r="G2977" s="7">
        <v>5280</v>
      </c>
      <c r="H2977" s="7" t="s">
        <v>327</v>
      </c>
      <c r="I2977" s="7">
        <v>206398</v>
      </c>
      <c r="J2977" s="7" t="s">
        <v>3941</v>
      </c>
    </row>
    <row r="2978" spans="1:10">
      <c r="A2978" s="7">
        <v>2383</v>
      </c>
      <c r="B2978" s="7" t="s">
        <v>10</v>
      </c>
      <c r="C2978" s="7" t="s">
        <v>3370</v>
      </c>
      <c r="D2978" s="7" t="s">
        <v>236</v>
      </c>
      <c r="E2978" s="7">
        <v>691</v>
      </c>
      <c r="F2978" s="7" t="s">
        <v>298</v>
      </c>
      <c r="G2978" s="7">
        <v>5280</v>
      </c>
      <c r="H2978" s="7" t="s">
        <v>327</v>
      </c>
      <c r="I2978" s="7">
        <v>206399</v>
      </c>
      <c r="J2978" s="7" t="s">
        <v>3942</v>
      </c>
    </row>
    <row r="2979" spans="1:10">
      <c r="A2979" s="7">
        <v>2384</v>
      </c>
      <c r="B2979" s="7" t="s">
        <v>10</v>
      </c>
      <c r="C2979" s="7" t="s">
        <v>3370</v>
      </c>
      <c r="D2979" s="7" t="s">
        <v>236</v>
      </c>
      <c r="E2979" s="7">
        <v>691</v>
      </c>
      <c r="F2979" s="7" t="s">
        <v>298</v>
      </c>
      <c r="G2979" s="7">
        <v>5280</v>
      </c>
      <c r="H2979" s="7" t="s">
        <v>327</v>
      </c>
      <c r="I2979" s="7">
        <v>206400</v>
      </c>
      <c r="J2979" s="7" t="s">
        <v>3943</v>
      </c>
    </row>
    <row r="2980" spans="1:10">
      <c r="A2980" s="7">
        <v>2385</v>
      </c>
      <c r="B2980" s="7" t="s">
        <v>10</v>
      </c>
      <c r="C2980" s="7" t="s">
        <v>3370</v>
      </c>
      <c r="D2980" s="7" t="s">
        <v>236</v>
      </c>
      <c r="E2980" s="7">
        <v>691</v>
      </c>
      <c r="F2980" s="7" t="s">
        <v>298</v>
      </c>
      <c r="G2980" s="7">
        <v>5280</v>
      </c>
      <c r="H2980" s="7" t="s">
        <v>327</v>
      </c>
      <c r="I2980" s="8">
        <v>278896</v>
      </c>
      <c r="J2980" s="8" t="s">
        <v>3944</v>
      </c>
    </row>
    <row r="2981" spans="1:10">
      <c r="A2981" s="7">
        <v>2386</v>
      </c>
      <c r="B2981" s="7" t="s">
        <v>10</v>
      </c>
      <c r="C2981" s="7" t="s">
        <v>3370</v>
      </c>
      <c r="D2981" s="7" t="s">
        <v>236</v>
      </c>
      <c r="E2981" s="7">
        <v>691</v>
      </c>
      <c r="F2981" s="7" t="s">
        <v>298</v>
      </c>
      <c r="G2981" s="7">
        <v>5280</v>
      </c>
      <c r="H2981" s="7" t="s">
        <v>327</v>
      </c>
      <c r="I2981" s="7">
        <v>206401</v>
      </c>
      <c r="J2981" s="7" t="s">
        <v>3945</v>
      </c>
    </row>
    <row r="2982" spans="1:10">
      <c r="A2982" s="7">
        <v>2387</v>
      </c>
      <c r="B2982" s="7" t="s">
        <v>10</v>
      </c>
      <c r="C2982" s="7" t="s">
        <v>3370</v>
      </c>
      <c r="D2982" s="7" t="s">
        <v>236</v>
      </c>
      <c r="E2982" s="7">
        <v>691</v>
      </c>
      <c r="F2982" s="7" t="s">
        <v>298</v>
      </c>
      <c r="G2982" s="7">
        <v>5280</v>
      </c>
      <c r="H2982" s="7" t="s">
        <v>327</v>
      </c>
      <c r="I2982" s="7">
        <v>206402</v>
      </c>
      <c r="J2982" s="7" t="s">
        <v>3946</v>
      </c>
    </row>
    <row r="2983" spans="1:10">
      <c r="A2983" s="7">
        <v>2388</v>
      </c>
      <c r="B2983" s="7" t="s">
        <v>10</v>
      </c>
      <c r="C2983" s="7" t="s">
        <v>3370</v>
      </c>
      <c r="D2983" s="7" t="s">
        <v>236</v>
      </c>
      <c r="E2983" s="7">
        <v>691</v>
      </c>
      <c r="F2983" s="7" t="s">
        <v>298</v>
      </c>
      <c r="G2983" s="7">
        <v>5280</v>
      </c>
      <c r="H2983" s="7" t="s">
        <v>327</v>
      </c>
      <c r="I2983" s="7">
        <v>206403</v>
      </c>
      <c r="J2983" s="7" t="s">
        <v>3947</v>
      </c>
    </row>
    <row r="2984" spans="1:10">
      <c r="A2984" s="7">
        <v>2389</v>
      </c>
      <c r="B2984" s="7" t="s">
        <v>10</v>
      </c>
      <c r="C2984" s="7" t="s">
        <v>3370</v>
      </c>
      <c r="D2984" s="7" t="s">
        <v>236</v>
      </c>
      <c r="E2984" s="7">
        <v>691</v>
      </c>
      <c r="F2984" s="7" t="s">
        <v>298</v>
      </c>
      <c r="G2984" s="7">
        <v>5280</v>
      </c>
      <c r="H2984" s="7" t="s">
        <v>327</v>
      </c>
      <c r="I2984" s="8">
        <v>278893</v>
      </c>
      <c r="J2984" s="8" t="s">
        <v>3948</v>
      </c>
    </row>
    <row r="2985" spans="1:10">
      <c r="A2985" s="7">
        <v>2390</v>
      </c>
      <c r="B2985" s="7" t="s">
        <v>10</v>
      </c>
      <c r="C2985" s="7" t="s">
        <v>3370</v>
      </c>
      <c r="D2985" s="7" t="s">
        <v>236</v>
      </c>
      <c r="E2985" s="7">
        <v>691</v>
      </c>
      <c r="F2985" s="7" t="s">
        <v>298</v>
      </c>
      <c r="G2985" s="7">
        <v>5280</v>
      </c>
      <c r="H2985" s="7" t="s">
        <v>327</v>
      </c>
      <c r="I2985" s="7">
        <v>206404</v>
      </c>
      <c r="J2985" s="7" t="s">
        <v>2021</v>
      </c>
    </row>
    <row r="2986" spans="1:10">
      <c r="A2986" s="7">
        <v>2391</v>
      </c>
      <c r="B2986" s="7" t="s">
        <v>10</v>
      </c>
      <c r="C2986" s="7" t="s">
        <v>3370</v>
      </c>
      <c r="D2986" s="7" t="s">
        <v>236</v>
      </c>
      <c r="E2986" s="7">
        <v>691</v>
      </c>
      <c r="F2986" s="7" t="s">
        <v>298</v>
      </c>
      <c r="G2986" s="7">
        <v>5282</v>
      </c>
      <c r="H2986" s="7" t="s">
        <v>330</v>
      </c>
      <c r="I2986" s="7">
        <v>206423</v>
      </c>
      <c r="J2986" s="7" t="s">
        <v>3949</v>
      </c>
    </row>
    <row r="2987" spans="1:10">
      <c r="A2987" s="7">
        <v>2392</v>
      </c>
      <c r="B2987" s="7" t="s">
        <v>10</v>
      </c>
      <c r="C2987" s="7" t="s">
        <v>3370</v>
      </c>
      <c r="D2987" s="7" t="s">
        <v>236</v>
      </c>
      <c r="E2987" s="7">
        <v>691</v>
      </c>
      <c r="F2987" s="7" t="s">
        <v>298</v>
      </c>
      <c r="G2987" s="7">
        <v>5282</v>
      </c>
      <c r="H2987" s="7" t="s">
        <v>330</v>
      </c>
      <c r="I2987" s="7">
        <v>206424</v>
      </c>
      <c r="J2987" s="7" t="s">
        <v>2780</v>
      </c>
    </row>
    <row r="2988" spans="1:10">
      <c r="A2988" s="7">
        <v>2393</v>
      </c>
      <c r="B2988" s="7" t="s">
        <v>10</v>
      </c>
      <c r="C2988" s="7" t="s">
        <v>3370</v>
      </c>
      <c r="D2988" s="7" t="s">
        <v>236</v>
      </c>
      <c r="E2988" s="7">
        <v>691</v>
      </c>
      <c r="F2988" s="7" t="s">
        <v>298</v>
      </c>
      <c r="G2988" s="7">
        <v>5282</v>
      </c>
      <c r="H2988" s="7" t="s">
        <v>330</v>
      </c>
      <c r="I2988" s="7">
        <v>206430</v>
      </c>
      <c r="J2988" s="7" t="s">
        <v>3950</v>
      </c>
    </row>
    <row r="2989" spans="1:10">
      <c r="A2989" s="7">
        <v>2394</v>
      </c>
      <c r="B2989" s="7" t="s">
        <v>10</v>
      </c>
      <c r="C2989" s="7" t="s">
        <v>3370</v>
      </c>
      <c r="D2989" s="7" t="s">
        <v>236</v>
      </c>
      <c r="E2989" s="7">
        <v>691</v>
      </c>
      <c r="F2989" s="7" t="s">
        <v>298</v>
      </c>
      <c r="G2989" s="7">
        <v>5282</v>
      </c>
      <c r="H2989" s="7" t="s">
        <v>330</v>
      </c>
      <c r="I2989" s="7">
        <v>206425</v>
      </c>
      <c r="J2989" s="7" t="s">
        <v>3951</v>
      </c>
    </row>
    <row r="2990" spans="1:10">
      <c r="A2990" s="7">
        <v>2395</v>
      </c>
      <c r="B2990" s="7" t="s">
        <v>10</v>
      </c>
      <c r="C2990" s="7" t="s">
        <v>3370</v>
      </c>
      <c r="D2990" s="7" t="s">
        <v>236</v>
      </c>
      <c r="E2990" s="7">
        <v>691</v>
      </c>
      <c r="F2990" s="7" t="s">
        <v>298</v>
      </c>
      <c r="G2990" s="7">
        <v>5282</v>
      </c>
      <c r="H2990" s="7" t="s">
        <v>330</v>
      </c>
      <c r="I2990" s="7">
        <v>206426</v>
      </c>
      <c r="J2990" s="7" t="s">
        <v>3952</v>
      </c>
    </row>
    <row r="2991" spans="1:10">
      <c r="A2991" s="7">
        <v>2396</v>
      </c>
      <c r="B2991" s="7" t="s">
        <v>10</v>
      </c>
      <c r="C2991" s="7" t="s">
        <v>3370</v>
      </c>
      <c r="D2991" s="7" t="s">
        <v>236</v>
      </c>
      <c r="E2991" s="7">
        <v>691</v>
      </c>
      <c r="F2991" s="7" t="s">
        <v>298</v>
      </c>
      <c r="G2991" s="7">
        <v>5282</v>
      </c>
      <c r="H2991" s="7" t="s">
        <v>330</v>
      </c>
      <c r="I2991" s="7">
        <v>243395</v>
      </c>
      <c r="J2991" s="7" t="s">
        <v>831</v>
      </c>
    </row>
    <row r="2992" spans="1:10">
      <c r="A2992" s="7">
        <v>2397</v>
      </c>
      <c r="B2992" s="7" t="s">
        <v>10</v>
      </c>
      <c r="C2992" s="7" t="s">
        <v>3370</v>
      </c>
      <c r="D2992" s="7" t="s">
        <v>236</v>
      </c>
      <c r="E2992" s="7">
        <v>691</v>
      </c>
      <c r="F2992" s="7" t="s">
        <v>298</v>
      </c>
      <c r="G2992" s="7">
        <v>5282</v>
      </c>
      <c r="H2992" s="7" t="s">
        <v>330</v>
      </c>
      <c r="I2992" s="7">
        <v>206427</v>
      </c>
      <c r="J2992" s="7" t="s">
        <v>3953</v>
      </c>
    </row>
    <row r="2993" spans="1:10">
      <c r="A2993" s="7">
        <v>2398</v>
      </c>
      <c r="B2993" s="7" t="s">
        <v>10</v>
      </c>
      <c r="C2993" s="7" t="s">
        <v>3370</v>
      </c>
      <c r="D2993" s="7" t="s">
        <v>236</v>
      </c>
      <c r="E2993" s="7">
        <v>691</v>
      </c>
      <c r="F2993" s="7" t="s">
        <v>298</v>
      </c>
      <c r="G2993" s="7">
        <v>5282</v>
      </c>
      <c r="H2993" s="7" t="s">
        <v>330</v>
      </c>
      <c r="I2993" s="7">
        <v>206428</v>
      </c>
      <c r="J2993" s="7" t="s">
        <v>3954</v>
      </c>
    </row>
    <row r="2994" spans="1:10">
      <c r="A2994" s="7">
        <v>2399</v>
      </c>
      <c r="B2994" s="7" t="s">
        <v>10</v>
      </c>
      <c r="C2994" s="7" t="s">
        <v>3370</v>
      </c>
      <c r="D2994" s="7" t="s">
        <v>236</v>
      </c>
      <c r="E2994" s="7">
        <v>691</v>
      </c>
      <c r="F2994" s="7" t="s">
        <v>298</v>
      </c>
      <c r="G2994" s="7">
        <v>5282</v>
      </c>
      <c r="H2994" s="7" t="s">
        <v>330</v>
      </c>
      <c r="I2994" s="7">
        <v>206429</v>
      </c>
      <c r="J2994" s="7" t="s">
        <v>3391</v>
      </c>
    </row>
    <row r="2995" spans="1:10">
      <c r="A2995" s="7">
        <v>2400</v>
      </c>
      <c r="B2995" s="7" t="s">
        <v>10</v>
      </c>
      <c r="C2995" s="7" t="s">
        <v>3370</v>
      </c>
      <c r="D2995" s="7" t="s">
        <v>236</v>
      </c>
      <c r="E2995" s="7">
        <v>691</v>
      </c>
      <c r="F2995" s="7" t="s">
        <v>298</v>
      </c>
      <c r="G2995" s="7">
        <v>5282</v>
      </c>
      <c r="H2995" s="7" t="s">
        <v>330</v>
      </c>
      <c r="I2995" s="7">
        <v>206431</v>
      </c>
      <c r="J2995" s="7" t="s">
        <v>3955</v>
      </c>
    </row>
    <row r="2996" spans="1:10">
      <c r="A2996" s="7">
        <v>2401</v>
      </c>
      <c r="B2996" s="7" t="s">
        <v>10</v>
      </c>
      <c r="C2996" s="7" t="s">
        <v>3370</v>
      </c>
      <c r="D2996" s="7" t="s">
        <v>236</v>
      </c>
      <c r="E2996" s="7">
        <v>691</v>
      </c>
      <c r="F2996" s="7" t="s">
        <v>298</v>
      </c>
      <c r="G2996" s="7">
        <v>5282</v>
      </c>
      <c r="H2996" s="7" t="s">
        <v>330</v>
      </c>
      <c r="I2996" s="7">
        <v>206432</v>
      </c>
      <c r="J2996" s="7" t="s">
        <v>3956</v>
      </c>
    </row>
    <row r="2997" spans="1:10">
      <c r="A2997" s="7">
        <v>2402</v>
      </c>
      <c r="B2997" s="7" t="s">
        <v>10</v>
      </c>
      <c r="C2997" s="7" t="s">
        <v>3370</v>
      </c>
      <c r="D2997" s="7" t="s">
        <v>236</v>
      </c>
      <c r="E2997" s="7">
        <v>691</v>
      </c>
      <c r="F2997" s="7" t="s">
        <v>298</v>
      </c>
      <c r="G2997" s="7">
        <v>5282</v>
      </c>
      <c r="H2997" s="7" t="s">
        <v>330</v>
      </c>
      <c r="I2997" s="7">
        <v>206433</v>
      </c>
      <c r="J2997" s="7" t="s">
        <v>2006</v>
      </c>
    </row>
    <row r="2998" spans="1:10">
      <c r="A2998" s="7">
        <v>2403</v>
      </c>
      <c r="B2998" s="7" t="s">
        <v>10</v>
      </c>
      <c r="C2998" s="7" t="s">
        <v>3370</v>
      </c>
      <c r="D2998" s="7" t="s">
        <v>236</v>
      </c>
      <c r="E2998" s="7">
        <v>691</v>
      </c>
      <c r="F2998" s="7" t="s">
        <v>298</v>
      </c>
      <c r="G2998" s="7">
        <v>5282</v>
      </c>
      <c r="H2998" s="7" t="s">
        <v>330</v>
      </c>
      <c r="I2998" s="7">
        <v>206434</v>
      </c>
      <c r="J2998" s="7" t="s">
        <v>3957</v>
      </c>
    </row>
    <row r="2999" spans="1:10">
      <c r="A2999" s="7">
        <v>2404</v>
      </c>
      <c r="B2999" s="7" t="s">
        <v>10</v>
      </c>
      <c r="C2999" s="7" t="s">
        <v>3370</v>
      </c>
      <c r="D2999" s="7" t="s">
        <v>236</v>
      </c>
      <c r="E2999" s="7">
        <v>691</v>
      </c>
      <c r="F2999" s="7" t="s">
        <v>298</v>
      </c>
      <c r="G2999" s="7">
        <v>5282</v>
      </c>
      <c r="H2999" s="7" t="s">
        <v>330</v>
      </c>
      <c r="I2999" s="7">
        <v>206435</v>
      </c>
      <c r="J2999" s="7" t="s">
        <v>2356</v>
      </c>
    </row>
    <row r="3000" spans="1:10">
      <c r="A3000" s="7">
        <v>2405</v>
      </c>
      <c r="B3000" s="7" t="s">
        <v>10</v>
      </c>
      <c r="C3000" s="7" t="s">
        <v>3370</v>
      </c>
      <c r="D3000" s="7" t="s">
        <v>236</v>
      </c>
      <c r="E3000" s="7">
        <v>691</v>
      </c>
      <c r="F3000" s="7" t="s">
        <v>298</v>
      </c>
      <c r="G3000" s="7">
        <v>5282</v>
      </c>
      <c r="H3000" s="7" t="s">
        <v>330</v>
      </c>
      <c r="I3000" s="7">
        <v>206436</v>
      </c>
      <c r="J3000" s="7" t="s">
        <v>3144</v>
      </c>
    </row>
    <row r="3001" spans="1:10">
      <c r="A3001" s="7">
        <v>2406</v>
      </c>
      <c r="B3001" s="7" t="s">
        <v>10</v>
      </c>
      <c r="C3001" s="7" t="s">
        <v>3370</v>
      </c>
      <c r="D3001" s="7" t="s">
        <v>236</v>
      </c>
      <c r="E3001" s="7">
        <v>691</v>
      </c>
      <c r="F3001" s="7" t="s">
        <v>298</v>
      </c>
      <c r="G3001" s="7">
        <v>5282</v>
      </c>
      <c r="H3001" s="7" t="s">
        <v>330</v>
      </c>
      <c r="I3001" s="7">
        <v>206437</v>
      </c>
      <c r="J3001" s="7" t="s">
        <v>3958</v>
      </c>
    </row>
    <row r="3002" spans="1:10">
      <c r="A3002" s="7">
        <v>2407</v>
      </c>
      <c r="B3002" s="7" t="s">
        <v>10</v>
      </c>
      <c r="C3002" s="7" t="s">
        <v>3370</v>
      </c>
      <c r="D3002" s="7" t="s">
        <v>236</v>
      </c>
      <c r="E3002" s="7">
        <v>691</v>
      </c>
      <c r="F3002" s="7" t="s">
        <v>298</v>
      </c>
      <c r="G3002" s="7">
        <v>5282</v>
      </c>
      <c r="H3002" s="7" t="s">
        <v>330</v>
      </c>
      <c r="I3002" s="7">
        <v>206438</v>
      </c>
      <c r="J3002" s="7" t="s">
        <v>2818</v>
      </c>
    </row>
    <row r="3003" spans="1:10">
      <c r="A3003" s="7">
        <v>2408</v>
      </c>
      <c r="B3003" s="7" t="s">
        <v>10</v>
      </c>
      <c r="C3003" s="7" t="s">
        <v>3370</v>
      </c>
      <c r="D3003" s="7" t="s">
        <v>236</v>
      </c>
      <c r="E3003" s="7">
        <v>691</v>
      </c>
      <c r="F3003" s="7" t="s">
        <v>298</v>
      </c>
      <c r="G3003" s="7">
        <v>5282</v>
      </c>
      <c r="H3003" s="7" t="s">
        <v>330</v>
      </c>
      <c r="I3003" s="7">
        <v>206439</v>
      </c>
      <c r="J3003" s="7" t="s">
        <v>3279</v>
      </c>
    </row>
    <row r="3004" spans="1:10">
      <c r="A3004" s="7">
        <v>2409</v>
      </c>
      <c r="B3004" s="7" t="s">
        <v>10</v>
      </c>
      <c r="C3004" s="7" t="s">
        <v>3370</v>
      </c>
      <c r="D3004" s="7" t="s">
        <v>236</v>
      </c>
      <c r="E3004" s="7">
        <v>691</v>
      </c>
      <c r="F3004" s="7" t="s">
        <v>298</v>
      </c>
      <c r="G3004" s="7">
        <v>5282</v>
      </c>
      <c r="H3004" s="7" t="s">
        <v>330</v>
      </c>
      <c r="I3004" s="7">
        <v>206440</v>
      </c>
      <c r="J3004" s="7" t="s">
        <v>3959</v>
      </c>
    </row>
    <row r="3005" spans="1:10">
      <c r="A3005" s="7">
        <v>2410</v>
      </c>
      <c r="B3005" s="7" t="s">
        <v>10</v>
      </c>
      <c r="C3005" s="7" t="s">
        <v>3370</v>
      </c>
      <c r="D3005" s="7" t="s">
        <v>236</v>
      </c>
      <c r="E3005" s="7">
        <v>691</v>
      </c>
      <c r="F3005" s="7" t="s">
        <v>298</v>
      </c>
      <c r="G3005" s="7">
        <v>5282</v>
      </c>
      <c r="H3005" s="7" t="s">
        <v>330</v>
      </c>
      <c r="I3005" s="7">
        <v>206441</v>
      </c>
      <c r="J3005" s="7" t="s">
        <v>3960</v>
      </c>
    </row>
    <row r="3006" spans="1:10">
      <c r="A3006" s="7">
        <v>2411</v>
      </c>
      <c r="B3006" s="7" t="s">
        <v>10</v>
      </c>
      <c r="C3006" s="7" t="s">
        <v>3370</v>
      </c>
      <c r="D3006" s="7" t="s">
        <v>236</v>
      </c>
      <c r="E3006" s="7">
        <v>691</v>
      </c>
      <c r="F3006" s="7" t="s">
        <v>298</v>
      </c>
      <c r="G3006" s="7">
        <v>5282</v>
      </c>
      <c r="H3006" s="7" t="s">
        <v>330</v>
      </c>
      <c r="I3006" s="8">
        <v>277863</v>
      </c>
      <c r="J3006" s="8" t="s">
        <v>3961</v>
      </c>
    </row>
    <row r="3007" spans="1:10">
      <c r="A3007" s="7">
        <v>2412</v>
      </c>
      <c r="B3007" s="7" t="s">
        <v>10</v>
      </c>
      <c r="C3007" s="7" t="s">
        <v>3370</v>
      </c>
      <c r="D3007" s="7" t="s">
        <v>236</v>
      </c>
      <c r="E3007" s="7">
        <v>691</v>
      </c>
      <c r="F3007" s="7" t="s">
        <v>298</v>
      </c>
      <c r="G3007" s="7">
        <v>5282</v>
      </c>
      <c r="H3007" s="7" t="s">
        <v>330</v>
      </c>
      <c r="I3007" s="7">
        <v>206442</v>
      </c>
      <c r="J3007" s="7" t="s">
        <v>3962</v>
      </c>
    </row>
    <row r="3008" spans="1:10">
      <c r="A3008" s="7">
        <v>2413</v>
      </c>
      <c r="B3008" s="7" t="s">
        <v>10</v>
      </c>
      <c r="C3008" s="7" t="s">
        <v>3370</v>
      </c>
      <c r="D3008" s="7" t="s">
        <v>236</v>
      </c>
      <c r="E3008" s="7">
        <v>691</v>
      </c>
      <c r="F3008" s="7" t="s">
        <v>298</v>
      </c>
      <c r="G3008" s="7">
        <v>5282</v>
      </c>
      <c r="H3008" s="7" t="s">
        <v>330</v>
      </c>
      <c r="I3008" s="8">
        <v>277864</v>
      </c>
      <c r="J3008" s="8" t="s">
        <v>3963</v>
      </c>
    </row>
    <row r="3009" spans="1:10">
      <c r="A3009" s="7">
        <v>2414</v>
      </c>
      <c r="B3009" s="7" t="s">
        <v>10</v>
      </c>
      <c r="C3009" s="7" t="s">
        <v>3370</v>
      </c>
      <c r="D3009" s="7" t="s">
        <v>236</v>
      </c>
      <c r="E3009" s="7">
        <v>691</v>
      </c>
      <c r="F3009" s="7" t="s">
        <v>298</v>
      </c>
      <c r="G3009" s="7">
        <v>5282</v>
      </c>
      <c r="H3009" s="7" t="s">
        <v>330</v>
      </c>
      <c r="I3009" s="7">
        <v>206443</v>
      </c>
      <c r="J3009" s="7" t="s">
        <v>3964</v>
      </c>
    </row>
    <row r="3010" spans="1:10">
      <c r="A3010" s="7">
        <v>2415</v>
      </c>
      <c r="B3010" s="7" t="s">
        <v>10</v>
      </c>
      <c r="C3010" s="7" t="s">
        <v>3370</v>
      </c>
      <c r="D3010" s="7" t="s">
        <v>236</v>
      </c>
      <c r="E3010" s="7">
        <v>691</v>
      </c>
      <c r="F3010" s="7" t="s">
        <v>298</v>
      </c>
      <c r="G3010" s="7">
        <v>5285</v>
      </c>
      <c r="H3010" s="7" t="s">
        <v>333</v>
      </c>
      <c r="I3010" s="7">
        <v>206478</v>
      </c>
      <c r="J3010" s="7" t="s">
        <v>3965</v>
      </c>
    </row>
    <row r="3011" spans="1:10">
      <c r="A3011" s="7">
        <v>2416</v>
      </c>
      <c r="B3011" s="7" t="s">
        <v>10</v>
      </c>
      <c r="C3011" s="7" t="s">
        <v>3370</v>
      </c>
      <c r="D3011" s="7" t="s">
        <v>236</v>
      </c>
      <c r="E3011" s="7">
        <v>691</v>
      </c>
      <c r="F3011" s="7" t="s">
        <v>298</v>
      </c>
      <c r="G3011" s="7">
        <v>5285</v>
      </c>
      <c r="H3011" s="7" t="s">
        <v>333</v>
      </c>
      <c r="I3011" s="7">
        <v>206480</v>
      </c>
      <c r="J3011" s="7" t="s">
        <v>3966</v>
      </c>
    </row>
    <row r="3012" spans="1:10">
      <c r="A3012" s="7">
        <v>2417</v>
      </c>
      <c r="B3012" s="7" t="s">
        <v>10</v>
      </c>
      <c r="C3012" s="7" t="s">
        <v>3370</v>
      </c>
      <c r="D3012" s="7" t="s">
        <v>236</v>
      </c>
      <c r="E3012" s="7">
        <v>691</v>
      </c>
      <c r="F3012" s="7" t="s">
        <v>298</v>
      </c>
      <c r="G3012" s="7">
        <v>5285</v>
      </c>
      <c r="H3012" s="7" t="s">
        <v>333</v>
      </c>
      <c r="I3012" s="7">
        <v>206481</v>
      </c>
      <c r="J3012" s="7" t="s">
        <v>3967</v>
      </c>
    </row>
    <row r="3013" spans="1:10">
      <c r="A3013" s="7">
        <v>2418</v>
      </c>
      <c r="B3013" s="7" t="s">
        <v>10</v>
      </c>
      <c r="C3013" s="7" t="s">
        <v>3370</v>
      </c>
      <c r="D3013" s="7" t="s">
        <v>236</v>
      </c>
      <c r="E3013" s="7">
        <v>691</v>
      </c>
      <c r="F3013" s="7" t="s">
        <v>298</v>
      </c>
      <c r="G3013" s="7">
        <v>5285</v>
      </c>
      <c r="H3013" s="7" t="s">
        <v>333</v>
      </c>
      <c r="I3013" s="7">
        <v>206482</v>
      </c>
      <c r="J3013" s="7" t="s">
        <v>3968</v>
      </c>
    </row>
    <row r="3014" spans="1:10">
      <c r="A3014" s="7">
        <v>2419</v>
      </c>
      <c r="B3014" s="7" t="s">
        <v>10</v>
      </c>
      <c r="C3014" s="7" t="s">
        <v>3370</v>
      </c>
      <c r="D3014" s="7" t="s">
        <v>236</v>
      </c>
      <c r="E3014" s="7">
        <v>691</v>
      </c>
      <c r="F3014" s="7" t="s">
        <v>298</v>
      </c>
      <c r="G3014" s="7">
        <v>5285</v>
      </c>
      <c r="H3014" s="7" t="s">
        <v>333</v>
      </c>
      <c r="I3014" s="7">
        <v>206483</v>
      </c>
      <c r="J3014" s="7" t="s">
        <v>3969</v>
      </c>
    </row>
    <row r="3015" spans="1:10">
      <c r="A3015" s="7">
        <v>2420</v>
      </c>
      <c r="B3015" s="7" t="s">
        <v>10</v>
      </c>
      <c r="C3015" s="7" t="s">
        <v>3370</v>
      </c>
      <c r="D3015" s="7" t="s">
        <v>236</v>
      </c>
      <c r="E3015" s="7">
        <v>691</v>
      </c>
      <c r="F3015" s="7" t="s">
        <v>298</v>
      </c>
      <c r="G3015" s="7">
        <v>5285</v>
      </c>
      <c r="H3015" s="7" t="s">
        <v>333</v>
      </c>
      <c r="I3015" s="7">
        <v>206484</v>
      </c>
      <c r="J3015" s="7" t="s">
        <v>3970</v>
      </c>
    </row>
    <row r="3016" spans="1:10">
      <c r="A3016" s="7">
        <v>2421</v>
      </c>
      <c r="B3016" s="7" t="s">
        <v>10</v>
      </c>
      <c r="C3016" s="7" t="s">
        <v>3370</v>
      </c>
      <c r="D3016" s="7" t="s">
        <v>236</v>
      </c>
      <c r="E3016" s="7">
        <v>691</v>
      </c>
      <c r="F3016" s="7" t="s">
        <v>298</v>
      </c>
      <c r="G3016" s="7">
        <v>5285</v>
      </c>
      <c r="H3016" s="7" t="s">
        <v>333</v>
      </c>
      <c r="I3016" s="8">
        <v>278686</v>
      </c>
      <c r="J3016" s="8" t="s">
        <v>3602</v>
      </c>
    </row>
    <row r="3017" spans="1:10">
      <c r="A3017" s="7">
        <v>2422</v>
      </c>
      <c r="B3017" s="7" t="s">
        <v>10</v>
      </c>
      <c r="C3017" s="7" t="s">
        <v>3370</v>
      </c>
      <c r="D3017" s="7" t="s">
        <v>236</v>
      </c>
      <c r="E3017" s="7">
        <v>691</v>
      </c>
      <c r="F3017" s="7" t="s">
        <v>298</v>
      </c>
      <c r="G3017" s="7">
        <v>5285</v>
      </c>
      <c r="H3017" s="7" t="s">
        <v>333</v>
      </c>
      <c r="I3017" s="7">
        <v>206485</v>
      </c>
      <c r="J3017" s="7" t="s">
        <v>3971</v>
      </c>
    </row>
    <row r="3018" spans="1:10">
      <c r="A3018" s="7">
        <v>2423</v>
      </c>
      <c r="B3018" s="7" t="s">
        <v>10</v>
      </c>
      <c r="C3018" s="7" t="s">
        <v>3370</v>
      </c>
      <c r="D3018" s="7" t="s">
        <v>236</v>
      </c>
      <c r="E3018" s="7">
        <v>691</v>
      </c>
      <c r="F3018" s="7" t="s">
        <v>298</v>
      </c>
      <c r="G3018" s="7">
        <v>5285</v>
      </c>
      <c r="H3018" s="7" t="s">
        <v>333</v>
      </c>
      <c r="I3018" s="8">
        <v>278687</v>
      </c>
      <c r="J3018" s="8" t="s">
        <v>3626</v>
      </c>
    </row>
    <row r="3019" spans="1:10">
      <c r="A3019" s="7">
        <v>2424</v>
      </c>
      <c r="B3019" s="7" t="s">
        <v>10</v>
      </c>
      <c r="C3019" s="7" t="s">
        <v>3370</v>
      </c>
      <c r="D3019" s="7" t="s">
        <v>236</v>
      </c>
      <c r="E3019" s="7">
        <v>691</v>
      </c>
      <c r="F3019" s="7" t="s">
        <v>298</v>
      </c>
      <c r="G3019" s="7">
        <v>5285</v>
      </c>
      <c r="H3019" s="7" t="s">
        <v>333</v>
      </c>
      <c r="I3019" s="8">
        <v>278688</v>
      </c>
      <c r="J3019" s="8" t="s">
        <v>3972</v>
      </c>
    </row>
    <row r="3020" spans="1:10">
      <c r="A3020" s="7">
        <v>2425</v>
      </c>
      <c r="B3020" s="7" t="s">
        <v>10</v>
      </c>
      <c r="C3020" s="7" t="s">
        <v>3370</v>
      </c>
      <c r="D3020" s="7" t="s">
        <v>236</v>
      </c>
      <c r="E3020" s="7">
        <v>691</v>
      </c>
      <c r="F3020" s="7" t="s">
        <v>298</v>
      </c>
      <c r="G3020" s="7">
        <v>5285</v>
      </c>
      <c r="H3020" s="7" t="s">
        <v>333</v>
      </c>
      <c r="I3020" s="7">
        <v>206490</v>
      </c>
      <c r="J3020" s="7" t="s">
        <v>3973</v>
      </c>
    </row>
    <row r="3021" spans="1:10">
      <c r="A3021" s="7">
        <v>2426</v>
      </c>
      <c r="B3021" s="7" t="s">
        <v>10</v>
      </c>
      <c r="C3021" s="7" t="s">
        <v>3370</v>
      </c>
      <c r="D3021" s="7" t="s">
        <v>236</v>
      </c>
      <c r="E3021" s="7">
        <v>691</v>
      </c>
      <c r="F3021" s="7" t="s">
        <v>298</v>
      </c>
      <c r="G3021" s="7">
        <v>5285</v>
      </c>
      <c r="H3021" s="7" t="s">
        <v>333</v>
      </c>
      <c r="I3021" s="7">
        <v>206491</v>
      </c>
      <c r="J3021" s="7" t="s">
        <v>3974</v>
      </c>
    </row>
    <row r="3022" spans="1:10">
      <c r="A3022" s="7">
        <v>2427</v>
      </c>
      <c r="B3022" s="7" t="s">
        <v>10</v>
      </c>
      <c r="C3022" s="7" t="s">
        <v>3370</v>
      </c>
      <c r="D3022" s="7" t="s">
        <v>236</v>
      </c>
      <c r="E3022" s="7">
        <v>691</v>
      </c>
      <c r="F3022" s="7" t="s">
        <v>298</v>
      </c>
      <c r="G3022" s="7">
        <v>5285</v>
      </c>
      <c r="H3022" s="7" t="s">
        <v>333</v>
      </c>
      <c r="I3022" s="7">
        <v>206494</v>
      </c>
      <c r="J3022" s="7" t="s">
        <v>3975</v>
      </c>
    </row>
    <row r="3023" spans="1:10">
      <c r="A3023" s="7">
        <v>2428</v>
      </c>
      <c r="B3023" s="7" t="s">
        <v>10</v>
      </c>
      <c r="C3023" s="7" t="s">
        <v>3370</v>
      </c>
      <c r="D3023" s="7" t="s">
        <v>236</v>
      </c>
      <c r="E3023" s="7">
        <v>691</v>
      </c>
      <c r="F3023" s="7" t="s">
        <v>298</v>
      </c>
      <c r="G3023" s="7">
        <v>5285</v>
      </c>
      <c r="H3023" s="7" t="s">
        <v>333</v>
      </c>
      <c r="I3023" s="7">
        <v>206496</v>
      </c>
      <c r="J3023" s="7" t="s">
        <v>3976</v>
      </c>
    </row>
    <row r="3024" spans="1:10">
      <c r="A3024" s="7">
        <v>2429</v>
      </c>
      <c r="B3024" s="7" t="s">
        <v>10</v>
      </c>
      <c r="C3024" s="7" t="s">
        <v>3370</v>
      </c>
      <c r="D3024" s="7" t="s">
        <v>236</v>
      </c>
      <c r="E3024" s="7">
        <v>691</v>
      </c>
      <c r="F3024" s="7" t="s">
        <v>298</v>
      </c>
      <c r="G3024" s="7">
        <v>5285</v>
      </c>
      <c r="H3024" s="7" t="s">
        <v>333</v>
      </c>
      <c r="I3024" s="7">
        <v>206497</v>
      </c>
      <c r="J3024" s="7" t="s">
        <v>3977</v>
      </c>
    </row>
    <row r="3025" spans="1:10">
      <c r="A3025" s="7">
        <v>2430</v>
      </c>
      <c r="B3025" s="7" t="s">
        <v>10</v>
      </c>
      <c r="C3025" s="7" t="s">
        <v>3370</v>
      </c>
      <c r="D3025" s="7" t="s">
        <v>236</v>
      </c>
      <c r="E3025" s="7">
        <v>691</v>
      </c>
      <c r="F3025" s="7" t="s">
        <v>298</v>
      </c>
      <c r="G3025" s="7">
        <v>5285</v>
      </c>
      <c r="H3025" s="7" t="s">
        <v>333</v>
      </c>
      <c r="I3025" s="7">
        <v>257929</v>
      </c>
      <c r="J3025" s="7" t="s">
        <v>3978</v>
      </c>
    </row>
    <row r="3026" spans="1:10">
      <c r="A3026" s="7">
        <v>2431</v>
      </c>
      <c r="B3026" s="7" t="s">
        <v>10</v>
      </c>
      <c r="C3026" s="7" t="s">
        <v>3370</v>
      </c>
      <c r="D3026" s="7" t="s">
        <v>236</v>
      </c>
      <c r="E3026" s="7">
        <v>691</v>
      </c>
      <c r="F3026" s="7" t="s">
        <v>298</v>
      </c>
      <c r="G3026" s="7">
        <v>5285</v>
      </c>
      <c r="H3026" s="7" t="s">
        <v>333</v>
      </c>
      <c r="I3026" s="7">
        <v>206499</v>
      </c>
      <c r="J3026" s="7" t="s">
        <v>3979</v>
      </c>
    </row>
    <row r="3027" spans="1:10">
      <c r="A3027" s="7">
        <v>2432</v>
      </c>
      <c r="B3027" s="7" t="s">
        <v>10</v>
      </c>
      <c r="C3027" s="7" t="s">
        <v>3370</v>
      </c>
      <c r="D3027" s="7" t="s">
        <v>236</v>
      </c>
      <c r="E3027" s="7">
        <v>691</v>
      </c>
      <c r="F3027" s="7" t="s">
        <v>298</v>
      </c>
      <c r="G3027" s="7">
        <v>5285</v>
      </c>
      <c r="H3027" s="7" t="s">
        <v>333</v>
      </c>
      <c r="I3027" s="7">
        <v>206500</v>
      </c>
      <c r="J3027" s="7" t="s">
        <v>1993</v>
      </c>
    </row>
    <row r="3028" spans="1:10">
      <c r="A3028" s="7">
        <v>2433</v>
      </c>
      <c r="B3028" s="7" t="s">
        <v>10</v>
      </c>
      <c r="C3028" s="7" t="s">
        <v>3370</v>
      </c>
      <c r="D3028" s="7" t="s">
        <v>236</v>
      </c>
      <c r="E3028" s="7">
        <v>691</v>
      </c>
      <c r="F3028" s="7" t="s">
        <v>298</v>
      </c>
      <c r="G3028" s="7">
        <v>5285</v>
      </c>
      <c r="H3028" s="7" t="s">
        <v>333</v>
      </c>
      <c r="I3028" s="7">
        <v>206501</v>
      </c>
      <c r="J3028" s="7" t="s">
        <v>3980</v>
      </c>
    </row>
    <row r="3029" spans="1:10">
      <c r="A3029" s="7">
        <v>2434</v>
      </c>
      <c r="B3029" s="7" t="s">
        <v>10</v>
      </c>
      <c r="C3029" s="7" t="s">
        <v>3370</v>
      </c>
      <c r="D3029" s="7" t="s">
        <v>236</v>
      </c>
      <c r="E3029" s="7">
        <v>691</v>
      </c>
      <c r="F3029" s="7" t="s">
        <v>298</v>
      </c>
      <c r="G3029" s="7">
        <v>5285</v>
      </c>
      <c r="H3029" s="7" t="s">
        <v>333</v>
      </c>
      <c r="I3029" s="7">
        <v>206502</v>
      </c>
      <c r="J3029" s="7" t="s">
        <v>3981</v>
      </c>
    </row>
    <row r="3030" spans="1:10">
      <c r="A3030" s="7">
        <v>2435</v>
      </c>
      <c r="B3030" s="7" t="s">
        <v>10</v>
      </c>
      <c r="C3030" s="7" t="s">
        <v>3370</v>
      </c>
      <c r="D3030" s="7" t="s">
        <v>236</v>
      </c>
      <c r="E3030" s="7">
        <v>691</v>
      </c>
      <c r="F3030" s="7" t="s">
        <v>298</v>
      </c>
      <c r="G3030" s="7">
        <v>5285</v>
      </c>
      <c r="H3030" s="7" t="s">
        <v>333</v>
      </c>
      <c r="I3030" s="7">
        <v>257924</v>
      </c>
      <c r="J3030" s="7" t="s">
        <v>3982</v>
      </c>
    </row>
    <row r="3031" spans="1:10">
      <c r="A3031" s="7">
        <v>2436</v>
      </c>
      <c r="B3031" s="7" t="s">
        <v>10</v>
      </c>
      <c r="C3031" s="7" t="s">
        <v>3370</v>
      </c>
      <c r="D3031" s="7" t="s">
        <v>236</v>
      </c>
      <c r="E3031" s="7">
        <v>691</v>
      </c>
      <c r="F3031" s="7" t="s">
        <v>298</v>
      </c>
      <c r="G3031" s="7">
        <v>5285</v>
      </c>
      <c r="H3031" s="7" t="s">
        <v>333</v>
      </c>
      <c r="I3031" s="7">
        <v>206504</v>
      </c>
      <c r="J3031" s="7" t="s">
        <v>3843</v>
      </c>
    </row>
    <row r="3032" spans="1:10">
      <c r="A3032" s="7">
        <v>2437</v>
      </c>
      <c r="B3032" s="7" t="s">
        <v>10</v>
      </c>
      <c r="C3032" s="7" t="s">
        <v>3370</v>
      </c>
      <c r="D3032" s="7" t="s">
        <v>236</v>
      </c>
      <c r="E3032" s="7">
        <v>691</v>
      </c>
      <c r="F3032" s="7" t="s">
        <v>298</v>
      </c>
      <c r="G3032" s="7">
        <v>7270</v>
      </c>
      <c r="H3032" s="7" t="s">
        <v>336</v>
      </c>
      <c r="I3032" s="7">
        <v>207061</v>
      </c>
      <c r="J3032" s="7" t="s">
        <v>3983</v>
      </c>
    </row>
    <row r="3033" spans="1:10">
      <c r="A3033" s="7">
        <v>2438</v>
      </c>
      <c r="B3033" s="7" t="s">
        <v>10</v>
      </c>
      <c r="C3033" s="7" t="s">
        <v>3370</v>
      </c>
      <c r="D3033" s="7" t="s">
        <v>236</v>
      </c>
      <c r="E3033" s="7">
        <v>691</v>
      </c>
      <c r="F3033" s="7" t="s">
        <v>298</v>
      </c>
      <c r="G3033" s="7">
        <v>7270</v>
      </c>
      <c r="H3033" s="7" t="s">
        <v>336</v>
      </c>
      <c r="I3033" s="8">
        <v>278859</v>
      </c>
      <c r="J3033" s="8" t="s">
        <v>3984</v>
      </c>
    </row>
    <row r="3034" spans="1:10">
      <c r="A3034" s="7">
        <v>2439</v>
      </c>
      <c r="B3034" s="7" t="s">
        <v>10</v>
      </c>
      <c r="C3034" s="7" t="s">
        <v>3370</v>
      </c>
      <c r="D3034" s="7" t="s">
        <v>236</v>
      </c>
      <c r="E3034" s="7">
        <v>691</v>
      </c>
      <c r="F3034" s="7" t="s">
        <v>298</v>
      </c>
      <c r="G3034" s="7">
        <v>7270</v>
      </c>
      <c r="H3034" s="7" t="s">
        <v>336</v>
      </c>
      <c r="I3034" s="8">
        <v>278871</v>
      </c>
      <c r="J3034" s="8" t="s">
        <v>3985</v>
      </c>
    </row>
    <row r="3035" spans="1:10">
      <c r="A3035" s="7">
        <v>2440</v>
      </c>
      <c r="B3035" s="7" t="s">
        <v>10</v>
      </c>
      <c r="C3035" s="7" t="s">
        <v>3370</v>
      </c>
      <c r="D3035" s="7" t="s">
        <v>236</v>
      </c>
      <c r="E3035" s="7">
        <v>691</v>
      </c>
      <c r="F3035" s="7" t="s">
        <v>298</v>
      </c>
      <c r="G3035" s="7">
        <v>7270</v>
      </c>
      <c r="H3035" s="7" t="s">
        <v>336</v>
      </c>
      <c r="I3035" s="7">
        <v>207065</v>
      </c>
      <c r="J3035" s="7" t="s">
        <v>3986</v>
      </c>
    </row>
    <row r="3036" spans="1:10">
      <c r="A3036" s="7">
        <v>2441</v>
      </c>
      <c r="B3036" s="7" t="s">
        <v>10</v>
      </c>
      <c r="C3036" s="7" t="s">
        <v>3370</v>
      </c>
      <c r="D3036" s="7" t="s">
        <v>236</v>
      </c>
      <c r="E3036" s="7">
        <v>691</v>
      </c>
      <c r="F3036" s="7" t="s">
        <v>298</v>
      </c>
      <c r="G3036" s="7">
        <v>7270</v>
      </c>
      <c r="H3036" s="7" t="s">
        <v>336</v>
      </c>
      <c r="I3036" s="7">
        <v>207067</v>
      </c>
      <c r="J3036" s="7" t="s">
        <v>3987</v>
      </c>
    </row>
    <row r="3037" spans="1:10">
      <c r="A3037" s="7">
        <v>2442</v>
      </c>
      <c r="B3037" s="7" t="s">
        <v>10</v>
      </c>
      <c r="C3037" s="7" t="s">
        <v>3370</v>
      </c>
      <c r="D3037" s="7" t="s">
        <v>236</v>
      </c>
      <c r="E3037" s="7">
        <v>691</v>
      </c>
      <c r="F3037" s="7" t="s">
        <v>298</v>
      </c>
      <c r="G3037" s="7">
        <v>7270</v>
      </c>
      <c r="H3037" s="7" t="s">
        <v>336</v>
      </c>
      <c r="I3037" s="7">
        <v>207068</v>
      </c>
      <c r="J3037" s="7" t="s">
        <v>2196</v>
      </c>
    </row>
    <row r="3038" spans="1:10">
      <c r="A3038" s="7">
        <v>2443</v>
      </c>
      <c r="B3038" s="7" t="s">
        <v>10</v>
      </c>
      <c r="C3038" s="7" t="s">
        <v>3370</v>
      </c>
      <c r="D3038" s="7" t="s">
        <v>236</v>
      </c>
      <c r="E3038" s="7">
        <v>691</v>
      </c>
      <c r="F3038" s="7" t="s">
        <v>298</v>
      </c>
      <c r="G3038" s="7">
        <v>7270</v>
      </c>
      <c r="H3038" s="7" t="s">
        <v>336</v>
      </c>
      <c r="I3038" s="8">
        <v>278862</v>
      </c>
      <c r="J3038" s="8" t="s">
        <v>3988</v>
      </c>
    </row>
    <row r="3039" spans="1:10">
      <c r="A3039" s="7">
        <v>2444</v>
      </c>
      <c r="B3039" s="7" t="s">
        <v>10</v>
      </c>
      <c r="C3039" s="7" t="s">
        <v>3370</v>
      </c>
      <c r="D3039" s="7" t="s">
        <v>236</v>
      </c>
      <c r="E3039" s="7">
        <v>691</v>
      </c>
      <c r="F3039" s="7" t="s">
        <v>298</v>
      </c>
      <c r="G3039" s="7">
        <v>7270</v>
      </c>
      <c r="H3039" s="7" t="s">
        <v>336</v>
      </c>
      <c r="I3039" s="7">
        <v>207071</v>
      </c>
      <c r="J3039" s="7" t="s">
        <v>3989</v>
      </c>
    </row>
    <row r="3040" spans="1:10">
      <c r="A3040" s="7">
        <v>2445</v>
      </c>
      <c r="B3040" s="7" t="s">
        <v>10</v>
      </c>
      <c r="C3040" s="7" t="s">
        <v>3370</v>
      </c>
      <c r="D3040" s="7" t="s">
        <v>236</v>
      </c>
      <c r="E3040" s="7">
        <v>691</v>
      </c>
      <c r="F3040" s="7" t="s">
        <v>298</v>
      </c>
      <c r="G3040" s="7">
        <v>7270</v>
      </c>
      <c r="H3040" s="7" t="s">
        <v>336</v>
      </c>
      <c r="I3040" s="8">
        <v>278869</v>
      </c>
      <c r="J3040" s="8" t="s">
        <v>3990</v>
      </c>
    </row>
    <row r="3041" spans="1:10">
      <c r="A3041" s="7">
        <v>2446</v>
      </c>
      <c r="B3041" s="7" t="s">
        <v>10</v>
      </c>
      <c r="C3041" s="7" t="s">
        <v>3370</v>
      </c>
      <c r="D3041" s="7" t="s">
        <v>236</v>
      </c>
      <c r="E3041" s="7">
        <v>691</v>
      </c>
      <c r="F3041" s="7" t="s">
        <v>298</v>
      </c>
      <c r="G3041" s="7">
        <v>7270</v>
      </c>
      <c r="H3041" s="7" t="s">
        <v>336</v>
      </c>
      <c r="I3041" s="7">
        <v>207076</v>
      </c>
      <c r="J3041" s="7" t="s">
        <v>3991</v>
      </c>
    </row>
    <row r="3042" spans="1:10">
      <c r="A3042" s="7">
        <v>2447</v>
      </c>
      <c r="B3042" s="7" t="s">
        <v>10</v>
      </c>
      <c r="C3042" s="7" t="s">
        <v>3370</v>
      </c>
      <c r="D3042" s="7" t="s">
        <v>236</v>
      </c>
      <c r="E3042" s="7">
        <v>691</v>
      </c>
      <c r="F3042" s="7" t="s">
        <v>298</v>
      </c>
      <c r="G3042" s="7">
        <v>7270</v>
      </c>
      <c r="H3042" s="7" t="s">
        <v>336</v>
      </c>
      <c r="I3042" s="7">
        <v>207077</v>
      </c>
      <c r="J3042" s="7" t="s">
        <v>3992</v>
      </c>
    </row>
    <row r="3043" spans="1:10">
      <c r="A3043" s="7">
        <v>2448</v>
      </c>
      <c r="B3043" s="7" t="s">
        <v>10</v>
      </c>
      <c r="C3043" s="7" t="s">
        <v>3370</v>
      </c>
      <c r="D3043" s="7" t="s">
        <v>236</v>
      </c>
      <c r="E3043" s="7">
        <v>691</v>
      </c>
      <c r="F3043" s="7" t="s">
        <v>298</v>
      </c>
      <c r="G3043" s="7">
        <v>7270</v>
      </c>
      <c r="H3043" s="7" t="s">
        <v>336</v>
      </c>
      <c r="I3043" s="8">
        <v>278867</v>
      </c>
      <c r="J3043" s="8" t="s">
        <v>3993</v>
      </c>
    </row>
    <row r="3044" spans="1:10">
      <c r="A3044" s="7">
        <v>2449</v>
      </c>
      <c r="B3044" s="7" t="s">
        <v>10</v>
      </c>
      <c r="C3044" s="7" t="s">
        <v>3370</v>
      </c>
      <c r="D3044" s="7" t="s">
        <v>236</v>
      </c>
      <c r="E3044" s="7">
        <v>691</v>
      </c>
      <c r="F3044" s="7" t="s">
        <v>298</v>
      </c>
      <c r="G3044" s="7">
        <v>7270</v>
      </c>
      <c r="H3044" s="7" t="s">
        <v>336</v>
      </c>
      <c r="I3044" s="8">
        <v>278858</v>
      </c>
      <c r="J3044" s="8" t="s">
        <v>3994</v>
      </c>
    </row>
    <row r="3045" spans="1:10">
      <c r="A3045" s="7">
        <v>2450</v>
      </c>
      <c r="B3045" s="7" t="s">
        <v>10</v>
      </c>
      <c r="C3045" s="7" t="s">
        <v>3370</v>
      </c>
      <c r="D3045" s="7" t="s">
        <v>236</v>
      </c>
      <c r="E3045" s="7">
        <v>691</v>
      </c>
      <c r="F3045" s="7" t="s">
        <v>298</v>
      </c>
      <c r="G3045" s="7">
        <v>7270</v>
      </c>
      <c r="H3045" s="7" t="s">
        <v>336</v>
      </c>
      <c r="I3045" s="7">
        <v>207080</v>
      </c>
      <c r="J3045" s="7" t="s">
        <v>3995</v>
      </c>
    </row>
    <row r="3046" spans="1:10">
      <c r="A3046" s="7">
        <v>2451</v>
      </c>
      <c r="B3046" s="7" t="s">
        <v>10</v>
      </c>
      <c r="C3046" s="7" t="s">
        <v>3370</v>
      </c>
      <c r="D3046" s="7" t="s">
        <v>236</v>
      </c>
      <c r="E3046" s="7">
        <v>691</v>
      </c>
      <c r="F3046" s="7" t="s">
        <v>298</v>
      </c>
      <c r="G3046" s="7">
        <v>7270</v>
      </c>
      <c r="H3046" s="7" t="s">
        <v>336</v>
      </c>
      <c r="I3046" s="7">
        <v>207082</v>
      </c>
      <c r="J3046" s="7" t="s">
        <v>3017</v>
      </c>
    </row>
    <row r="3047" spans="1:10">
      <c r="A3047" s="7">
        <v>2452</v>
      </c>
      <c r="B3047" s="7" t="s">
        <v>10</v>
      </c>
      <c r="C3047" s="7" t="s">
        <v>3370</v>
      </c>
      <c r="D3047" s="7" t="s">
        <v>236</v>
      </c>
      <c r="E3047" s="7">
        <v>691</v>
      </c>
      <c r="F3047" s="7" t="s">
        <v>298</v>
      </c>
      <c r="G3047" s="7">
        <v>7270</v>
      </c>
      <c r="H3047" s="7" t="s">
        <v>336</v>
      </c>
      <c r="I3047" s="8">
        <v>278865</v>
      </c>
      <c r="J3047" s="8" t="s">
        <v>3996</v>
      </c>
    </row>
    <row r="3048" spans="1:10">
      <c r="A3048" s="7">
        <v>2453</v>
      </c>
      <c r="B3048" s="7" t="s">
        <v>10</v>
      </c>
      <c r="C3048" s="7" t="s">
        <v>3370</v>
      </c>
      <c r="D3048" s="7" t="s">
        <v>236</v>
      </c>
      <c r="E3048" s="7">
        <v>691</v>
      </c>
      <c r="F3048" s="7" t="s">
        <v>298</v>
      </c>
      <c r="G3048" s="7">
        <v>7270</v>
      </c>
      <c r="H3048" s="7" t="s">
        <v>336</v>
      </c>
      <c r="I3048" s="7">
        <v>207084</v>
      </c>
      <c r="J3048" s="7" t="s">
        <v>3997</v>
      </c>
    </row>
    <row r="3049" spans="1:10">
      <c r="A3049" s="7">
        <v>2454</v>
      </c>
      <c r="B3049" s="7" t="s">
        <v>10</v>
      </c>
      <c r="C3049" s="7" t="s">
        <v>3370</v>
      </c>
      <c r="D3049" s="7" t="s">
        <v>236</v>
      </c>
      <c r="E3049" s="7">
        <v>691</v>
      </c>
      <c r="F3049" s="7" t="s">
        <v>298</v>
      </c>
      <c r="G3049" s="7">
        <v>7270</v>
      </c>
      <c r="H3049" s="7" t="s">
        <v>336</v>
      </c>
      <c r="I3049" s="8">
        <v>278870</v>
      </c>
      <c r="J3049" s="8" t="s">
        <v>3998</v>
      </c>
    </row>
    <row r="3050" spans="1:10">
      <c r="A3050" s="7">
        <v>2455</v>
      </c>
      <c r="B3050" s="7" t="s">
        <v>10</v>
      </c>
      <c r="C3050" s="7" t="s">
        <v>3370</v>
      </c>
      <c r="D3050" s="7" t="s">
        <v>236</v>
      </c>
      <c r="E3050" s="7">
        <v>691</v>
      </c>
      <c r="F3050" s="7" t="s">
        <v>298</v>
      </c>
      <c r="G3050" s="7">
        <v>7270</v>
      </c>
      <c r="H3050" s="7" t="s">
        <v>336</v>
      </c>
      <c r="I3050" s="7">
        <v>207086</v>
      </c>
      <c r="J3050" s="7" t="s">
        <v>3977</v>
      </c>
    </row>
    <row r="3051" spans="1:10">
      <c r="A3051" s="7">
        <v>2456</v>
      </c>
      <c r="B3051" s="7" t="s">
        <v>10</v>
      </c>
      <c r="C3051" s="7" t="s">
        <v>3370</v>
      </c>
      <c r="D3051" s="7" t="s">
        <v>236</v>
      </c>
      <c r="E3051" s="7">
        <v>691</v>
      </c>
      <c r="F3051" s="7" t="s">
        <v>298</v>
      </c>
      <c r="G3051" s="7">
        <v>7270</v>
      </c>
      <c r="H3051" s="7" t="s">
        <v>336</v>
      </c>
      <c r="I3051" s="7">
        <v>243916</v>
      </c>
      <c r="J3051" s="7" t="s">
        <v>3999</v>
      </c>
    </row>
    <row r="3052" spans="1:10">
      <c r="A3052" s="7">
        <v>2457</v>
      </c>
      <c r="B3052" s="7" t="s">
        <v>10</v>
      </c>
      <c r="C3052" s="7" t="s">
        <v>3370</v>
      </c>
      <c r="D3052" s="7" t="s">
        <v>236</v>
      </c>
      <c r="E3052" s="7">
        <v>691</v>
      </c>
      <c r="F3052" s="7" t="s">
        <v>298</v>
      </c>
      <c r="G3052" s="7">
        <v>7270</v>
      </c>
      <c r="H3052" s="7" t="s">
        <v>336</v>
      </c>
      <c r="I3052" s="8">
        <v>278864</v>
      </c>
      <c r="J3052" s="8" t="s">
        <v>4000</v>
      </c>
    </row>
    <row r="3053" spans="1:10">
      <c r="A3053" s="7">
        <v>2458</v>
      </c>
      <c r="B3053" s="7" t="s">
        <v>10</v>
      </c>
      <c r="C3053" s="7" t="s">
        <v>3370</v>
      </c>
      <c r="D3053" s="7" t="s">
        <v>236</v>
      </c>
      <c r="E3053" s="7">
        <v>691</v>
      </c>
      <c r="F3053" s="7" t="s">
        <v>298</v>
      </c>
      <c r="G3053" s="7">
        <v>7270</v>
      </c>
      <c r="H3053" s="7" t="s">
        <v>336</v>
      </c>
      <c r="I3053" s="7">
        <v>207083</v>
      </c>
      <c r="J3053" s="7" t="s">
        <v>4001</v>
      </c>
    </row>
    <row r="3054" spans="1:10">
      <c r="A3054" s="7">
        <v>2459</v>
      </c>
      <c r="B3054" s="7" t="s">
        <v>10</v>
      </c>
      <c r="C3054" s="7" t="s">
        <v>3370</v>
      </c>
      <c r="D3054" s="7" t="s">
        <v>236</v>
      </c>
      <c r="E3054" s="7">
        <v>691</v>
      </c>
      <c r="F3054" s="7" t="s">
        <v>298</v>
      </c>
      <c r="G3054" s="7">
        <v>5289</v>
      </c>
      <c r="H3054" s="7" t="s">
        <v>4002</v>
      </c>
      <c r="I3054" s="8">
        <v>278014</v>
      </c>
      <c r="J3054" s="8" t="s">
        <v>2755</v>
      </c>
    </row>
    <row r="3055" spans="1:10">
      <c r="A3055" s="7">
        <v>2460</v>
      </c>
      <c r="B3055" s="7" t="s">
        <v>10</v>
      </c>
      <c r="C3055" s="7" t="s">
        <v>3370</v>
      </c>
      <c r="D3055" s="7" t="s">
        <v>236</v>
      </c>
      <c r="E3055" s="7">
        <v>691</v>
      </c>
      <c r="F3055" s="7" t="s">
        <v>298</v>
      </c>
      <c r="G3055" s="7">
        <v>5289</v>
      </c>
      <c r="H3055" s="7" t="s">
        <v>4002</v>
      </c>
      <c r="I3055" s="7">
        <v>206577</v>
      </c>
      <c r="J3055" s="7" t="s">
        <v>2756</v>
      </c>
    </row>
    <row r="3056" spans="1:10">
      <c r="A3056" s="7">
        <v>2461</v>
      </c>
      <c r="B3056" s="7" t="s">
        <v>10</v>
      </c>
      <c r="C3056" s="7" t="s">
        <v>3370</v>
      </c>
      <c r="D3056" s="7" t="s">
        <v>236</v>
      </c>
      <c r="E3056" s="7">
        <v>691</v>
      </c>
      <c r="F3056" s="7" t="s">
        <v>298</v>
      </c>
      <c r="G3056" s="7">
        <v>5289</v>
      </c>
      <c r="H3056" s="7" t="s">
        <v>4002</v>
      </c>
      <c r="I3056" s="7">
        <v>206578</v>
      </c>
      <c r="J3056" s="7" t="s">
        <v>4003</v>
      </c>
    </row>
    <row r="3057" spans="1:10">
      <c r="A3057" s="7">
        <v>2462</v>
      </c>
      <c r="B3057" s="7" t="s">
        <v>10</v>
      </c>
      <c r="C3057" s="7" t="s">
        <v>3370</v>
      </c>
      <c r="D3057" s="7" t="s">
        <v>236</v>
      </c>
      <c r="E3057" s="7">
        <v>691</v>
      </c>
      <c r="F3057" s="7" t="s">
        <v>298</v>
      </c>
      <c r="G3057" s="7">
        <v>5289</v>
      </c>
      <c r="H3057" s="7" t="s">
        <v>4002</v>
      </c>
      <c r="I3057" s="7">
        <v>206579</v>
      </c>
      <c r="J3057" s="7" t="s">
        <v>4004</v>
      </c>
    </row>
    <row r="3058" spans="1:10">
      <c r="A3058" s="7">
        <v>2463</v>
      </c>
      <c r="B3058" s="7" t="s">
        <v>10</v>
      </c>
      <c r="C3058" s="7" t="s">
        <v>3370</v>
      </c>
      <c r="D3058" s="7" t="s">
        <v>236</v>
      </c>
      <c r="E3058" s="7">
        <v>691</v>
      </c>
      <c r="F3058" s="7" t="s">
        <v>298</v>
      </c>
      <c r="G3058" s="7">
        <v>5289</v>
      </c>
      <c r="H3058" s="7" t="s">
        <v>4002</v>
      </c>
      <c r="I3058" s="7">
        <v>206580</v>
      </c>
      <c r="J3058" s="7" t="s">
        <v>4005</v>
      </c>
    </row>
    <row r="3059" spans="1:10">
      <c r="A3059" s="7">
        <v>2464</v>
      </c>
      <c r="B3059" s="7" t="s">
        <v>10</v>
      </c>
      <c r="C3059" s="7" t="s">
        <v>3370</v>
      </c>
      <c r="D3059" s="7" t="s">
        <v>236</v>
      </c>
      <c r="E3059" s="7">
        <v>691</v>
      </c>
      <c r="F3059" s="7" t="s">
        <v>298</v>
      </c>
      <c r="G3059" s="7">
        <v>5289</v>
      </c>
      <c r="H3059" s="7" t="s">
        <v>4002</v>
      </c>
      <c r="I3059" s="7">
        <v>206581</v>
      </c>
      <c r="J3059" s="7" t="s">
        <v>4006</v>
      </c>
    </row>
    <row r="3060" spans="1:10">
      <c r="A3060" s="7">
        <v>2465</v>
      </c>
      <c r="B3060" s="7" t="s">
        <v>10</v>
      </c>
      <c r="C3060" s="7" t="s">
        <v>3370</v>
      </c>
      <c r="D3060" s="7" t="s">
        <v>236</v>
      </c>
      <c r="E3060" s="7">
        <v>691</v>
      </c>
      <c r="F3060" s="7" t="s">
        <v>298</v>
      </c>
      <c r="G3060" s="7">
        <v>5289</v>
      </c>
      <c r="H3060" s="7" t="s">
        <v>4002</v>
      </c>
      <c r="I3060" s="7">
        <v>206582</v>
      </c>
      <c r="J3060" s="7" t="s">
        <v>4007</v>
      </c>
    </row>
    <row r="3061" spans="1:10">
      <c r="A3061" s="7">
        <v>2466</v>
      </c>
      <c r="B3061" s="7" t="s">
        <v>10</v>
      </c>
      <c r="C3061" s="7" t="s">
        <v>3370</v>
      </c>
      <c r="D3061" s="7" t="s">
        <v>236</v>
      </c>
      <c r="E3061" s="7">
        <v>691</v>
      </c>
      <c r="F3061" s="7" t="s">
        <v>298</v>
      </c>
      <c r="G3061" s="7">
        <v>5289</v>
      </c>
      <c r="H3061" s="7" t="s">
        <v>4002</v>
      </c>
      <c r="I3061" s="7">
        <v>206583</v>
      </c>
      <c r="J3061" s="7" t="s">
        <v>3823</v>
      </c>
    </row>
    <row r="3062" spans="1:10">
      <c r="A3062" s="7">
        <v>2467</v>
      </c>
      <c r="B3062" s="7" t="s">
        <v>10</v>
      </c>
      <c r="C3062" s="7" t="s">
        <v>3370</v>
      </c>
      <c r="D3062" s="7" t="s">
        <v>236</v>
      </c>
      <c r="E3062" s="7">
        <v>691</v>
      </c>
      <c r="F3062" s="7" t="s">
        <v>298</v>
      </c>
      <c r="G3062" s="7">
        <v>5289</v>
      </c>
      <c r="H3062" s="7" t="s">
        <v>4002</v>
      </c>
      <c r="I3062" s="7">
        <v>254889</v>
      </c>
      <c r="J3062" s="7" t="s">
        <v>4008</v>
      </c>
    </row>
    <row r="3063" spans="1:10">
      <c r="A3063" s="7">
        <v>2468</v>
      </c>
      <c r="B3063" s="7" t="s">
        <v>10</v>
      </c>
      <c r="C3063" s="7" t="s">
        <v>3370</v>
      </c>
      <c r="D3063" s="7" t="s">
        <v>236</v>
      </c>
      <c r="E3063" s="7">
        <v>691</v>
      </c>
      <c r="F3063" s="7" t="s">
        <v>298</v>
      </c>
      <c r="G3063" s="7">
        <v>5289</v>
      </c>
      <c r="H3063" s="7" t="s">
        <v>4002</v>
      </c>
      <c r="I3063" s="7">
        <v>206584</v>
      </c>
      <c r="J3063" s="7" t="s">
        <v>4009</v>
      </c>
    </row>
    <row r="3064" spans="1:10">
      <c r="A3064" s="7">
        <v>2469</v>
      </c>
      <c r="B3064" s="7" t="s">
        <v>10</v>
      </c>
      <c r="C3064" s="7" t="s">
        <v>3370</v>
      </c>
      <c r="D3064" s="7" t="s">
        <v>236</v>
      </c>
      <c r="E3064" s="7">
        <v>691</v>
      </c>
      <c r="F3064" s="7" t="s">
        <v>298</v>
      </c>
      <c r="G3064" s="7">
        <v>5289</v>
      </c>
      <c r="H3064" s="7" t="s">
        <v>4002</v>
      </c>
      <c r="I3064" s="7">
        <v>206585</v>
      </c>
      <c r="J3064" s="7" t="s">
        <v>4010</v>
      </c>
    </row>
    <row r="3065" spans="1:10">
      <c r="A3065" s="7">
        <v>2470</v>
      </c>
      <c r="B3065" s="7" t="s">
        <v>10</v>
      </c>
      <c r="C3065" s="7" t="s">
        <v>3370</v>
      </c>
      <c r="D3065" s="7" t="s">
        <v>236</v>
      </c>
      <c r="E3065" s="7">
        <v>691</v>
      </c>
      <c r="F3065" s="7" t="s">
        <v>298</v>
      </c>
      <c r="G3065" s="7">
        <v>5289</v>
      </c>
      <c r="H3065" s="7" t="s">
        <v>4002</v>
      </c>
      <c r="I3065" s="8">
        <v>278006</v>
      </c>
      <c r="J3065" s="8" t="s">
        <v>4011</v>
      </c>
    </row>
    <row r="3066" spans="1:10">
      <c r="A3066" s="7">
        <v>2471</v>
      </c>
      <c r="B3066" s="7" t="s">
        <v>10</v>
      </c>
      <c r="C3066" s="7" t="s">
        <v>3370</v>
      </c>
      <c r="D3066" s="7" t="s">
        <v>236</v>
      </c>
      <c r="E3066" s="7">
        <v>691</v>
      </c>
      <c r="F3066" s="7" t="s">
        <v>298</v>
      </c>
      <c r="G3066" s="7">
        <v>5289</v>
      </c>
      <c r="H3066" s="7" t="s">
        <v>4002</v>
      </c>
      <c r="I3066" s="8">
        <v>278018</v>
      </c>
      <c r="J3066" s="8" t="s">
        <v>4012</v>
      </c>
    </row>
    <row r="3067" spans="1:10">
      <c r="A3067" s="7">
        <v>2472</v>
      </c>
      <c r="B3067" s="7" t="s">
        <v>10</v>
      </c>
      <c r="C3067" s="7" t="s">
        <v>3370</v>
      </c>
      <c r="D3067" s="7" t="s">
        <v>236</v>
      </c>
      <c r="E3067" s="7">
        <v>691</v>
      </c>
      <c r="F3067" s="7" t="s">
        <v>298</v>
      </c>
      <c r="G3067" s="7">
        <v>5289</v>
      </c>
      <c r="H3067" s="7" t="s">
        <v>4002</v>
      </c>
      <c r="I3067" s="8">
        <v>277998</v>
      </c>
      <c r="J3067" s="8" t="s">
        <v>3392</v>
      </c>
    </row>
    <row r="3068" spans="1:10">
      <c r="A3068" s="7">
        <v>2473</v>
      </c>
      <c r="B3068" s="7" t="s">
        <v>10</v>
      </c>
      <c r="C3068" s="7" t="s">
        <v>3370</v>
      </c>
      <c r="D3068" s="7" t="s">
        <v>236</v>
      </c>
      <c r="E3068" s="7">
        <v>691</v>
      </c>
      <c r="F3068" s="7" t="s">
        <v>298</v>
      </c>
      <c r="G3068" s="7">
        <v>5289</v>
      </c>
      <c r="H3068" s="7" t="s">
        <v>4002</v>
      </c>
      <c r="I3068" s="7">
        <v>206586</v>
      </c>
      <c r="J3068" s="7" t="s">
        <v>4013</v>
      </c>
    </row>
    <row r="3069" spans="1:10">
      <c r="A3069" s="7">
        <v>2474</v>
      </c>
      <c r="B3069" s="7" t="s">
        <v>10</v>
      </c>
      <c r="C3069" s="7" t="s">
        <v>3370</v>
      </c>
      <c r="D3069" s="7" t="s">
        <v>236</v>
      </c>
      <c r="E3069" s="7">
        <v>691</v>
      </c>
      <c r="F3069" s="7" t="s">
        <v>298</v>
      </c>
      <c r="G3069" s="7">
        <v>5289</v>
      </c>
      <c r="H3069" s="7" t="s">
        <v>4002</v>
      </c>
      <c r="I3069" s="7">
        <v>206587</v>
      </c>
      <c r="J3069" s="7" t="s">
        <v>4014</v>
      </c>
    </row>
    <row r="3070" spans="1:10">
      <c r="A3070" s="7">
        <v>2475</v>
      </c>
      <c r="B3070" s="7" t="s">
        <v>10</v>
      </c>
      <c r="C3070" s="7" t="s">
        <v>3370</v>
      </c>
      <c r="D3070" s="7" t="s">
        <v>236</v>
      </c>
      <c r="E3070" s="7">
        <v>691</v>
      </c>
      <c r="F3070" s="7" t="s">
        <v>298</v>
      </c>
      <c r="G3070" s="7">
        <v>5289</v>
      </c>
      <c r="H3070" s="7" t="s">
        <v>4002</v>
      </c>
      <c r="I3070" s="7">
        <v>206588</v>
      </c>
      <c r="J3070" s="7" t="s">
        <v>2462</v>
      </c>
    </row>
    <row r="3071" spans="1:10">
      <c r="A3071" s="7">
        <v>2476</v>
      </c>
      <c r="B3071" s="7" t="s">
        <v>10</v>
      </c>
      <c r="C3071" s="7" t="s">
        <v>3370</v>
      </c>
      <c r="D3071" s="7" t="s">
        <v>236</v>
      </c>
      <c r="E3071" s="7">
        <v>691</v>
      </c>
      <c r="F3071" s="7" t="s">
        <v>298</v>
      </c>
      <c r="G3071" s="7">
        <v>5289</v>
      </c>
      <c r="H3071" s="7" t="s">
        <v>4002</v>
      </c>
      <c r="I3071" s="7">
        <v>206589</v>
      </c>
      <c r="J3071" s="7" t="s">
        <v>4015</v>
      </c>
    </row>
    <row r="3072" spans="1:10">
      <c r="A3072" s="7">
        <v>2477</v>
      </c>
      <c r="B3072" s="7" t="s">
        <v>10</v>
      </c>
      <c r="C3072" s="7" t="s">
        <v>3370</v>
      </c>
      <c r="D3072" s="7" t="s">
        <v>236</v>
      </c>
      <c r="E3072" s="7">
        <v>691</v>
      </c>
      <c r="F3072" s="7" t="s">
        <v>298</v>
      </c>
      <c r="G3072" s="7">
        <v>5289</v>
      </c>
      <c r="H3072" s="7" t="s">
        <v>4002</v>
      </c>
      <c r="I3072" s="8">
        <v>277991</v>
      </c>
      <c r="J3072" s="8" t="s">
        <v>4016</v>
      </c>
    </row>
    <row r="3073" spans="1:10">
      <c r="A3073" s="7">
        <v>2478</v>
      </c>
      <c r="B3073" s="7" t="s">
        <v>10</v>
      </c>
      <c r="C3073" s="7" t="s">
        <v>3370</v>
      </c>
      <c r="D3073" s="7" t="s">
        <v>236</v>
      </c>
      <c r="E3073" s="7">
        <v>691</v>
      </c>
      <c r="F3073" s="7" t="s">
        <v>298</v>
      </c>
      <c r="G3073" s="7">
        <v>5289</v>
      </c>
      <c r="H3073" s="7" t="s">
        <v>4002</v>
      </c>
      <c r="I3073" s="7">
        <v>206590</v>
      </c>
      <c r="J3073" s="7" t="s">
        <v>4017</v>
      </c>
    </row>
    <row r="3074" spans="1:10">
      <c r="A3074" s="7">
        <v>2479</v>
      </c>
      <c r="B3074" s="7" t="s">
        <v>10</v>
      </c>
      <c r="C3074" s="7" t="s">
        <v>3370</v>
      </c>
      <c r="D3074" s="7" t="s">
        <v>236</v>
      </c>
      <c r="E3074" s="7">
        <v>691</v>
      </c>
      <c r="F3074" s="7" t="s">
        <v>298</v>
      </c>
      <c r="G3074" s="7">
        <v>5289</v>
      </c>
      <c r="H3074" s="7" t="s">
        <v>4002</v>
      </c>
      <c r="I3074" s="7">
        <v>206591</v>
      </c>
      <c r="J3074" s="7" t="s">
        <v>3763</v>
      </c>
    </row>
    <row r="3075" spans="1:10">
      <c r="A3075" s="7">
        <v>2480</v>
      </c>
      <c r="B3075" s="7" t="s">
        <v>10</v>
      </c>
      <c r="C3075" s="7" t="s">
        <v>3370</v>
      </c>
      <c r="D3075" s="7" t="s">
        <v>236</v>
      </c>
      <c r="E3075" s="7">
        <v>691</v>
      </c>
      <c r="F3075" s="7" t="s">
        <v>298</v>
      </c>
      <c r="G3075" s="7">
        <v>5289</v>
      </c>
      <c r="H3075" s="7" t="s">
        <v>4002</v>
      </c>
      <c r="I3075" s="7">
        <v>206592</v>
      </c>
      <c r="J3075" s="7" t="s">
        <v>4018</v>
      </c>
    </row>
    <row r="3076" spans="1:10">
      <c r="A3076" s="7">
        <v>2481</v>
      </c>
      <c r="B3076" s="7" t="s">
        <v>10</v>
      </c>
      <c r="C3076" s="7" t="s">
        <v>3370</v>
      </c>
      <c r="D3076" s="7" t="s">
        <v>236</v>
      </c>
      <c r="E3076" s="7">
        <v>691</v>
      </c>
      <c r="F3076" s="7" t="s">
        <v>298</v>
      </c>
      <c r="G3076" s="7">
        <v>5289</v>
      </c>
      <c r="H3076" s="7" t="s">
        <v>4002</v>
      </c>
      <c r="I3076" s="7">
        <v>206593</v>
      </c>
      <c r="J3076" s="7" t="s">
        <v>4019</v>
      </c>
    </row>
    <row r="3077" spans="1:10">
      <c r="A3077" s="7">
        <v>2482</v>
      </c>
      <c r="B3077" s="7" t="s">
        <v>10</v>
      </c>
      <c r="C3077" s="7" t="s">
        <v>3370</v>
      </c>
      <c r="D3077" s="7" t="s">
        <v>236</v>
      </c>
      <c r="E3077" s="7">
        <v>691</v>
      </c>
      <c r="F3077" s="7" t="s">
        <v>298</v>
      </c>
      <c r="G3077" s="7">
        <v>5289</v>
      </c>
      <c r="H3077" s="7" t="s">
        <v>4002</v>
      </c>
      <c r="I3077" s="7">
        <v>206594</v>
      </c>
      <c r="J3077" s="7" t="s">
        <v>4020</v>
      </c>
    </row>
    <row r="3078" spans="1:10">
      <c r="A3078" s="7">
        <v>2483</v>
      </c>
      <c r="B3078" s="7" t="s">
        <v>10</v>
      </c>
      <c r="C3078" s="7" t="s">
        <v>3370</v>
      </c>
      <c r="D3078" s="7" t="s">
        <v>236</v>
      </c>
      <c r="E3078" s="7">
        <v>691</v>
      </c>
      <c r="F3078" s="7" t="s">
        <v>298</v>
      </c>
      <c r="G3078" s="7">
        <v>5289</v>
      </c>
      <c r="H3078" s="7" t="s">
        <v>4002</v>
      </c>
      <c r="I3078" s="7">
        <v>206595</v>
      </c>
      <c r="J3078" s="7" t="s">
        <v>4021</v>
      </c>
    </row>
    <row r="3079" spans="1:10">
      <c r="A3079" s="7">
        <v>2484</v>
      </c>
      <c r="B3079" s="7" t="s">
        <v>10</v>
      </c>
      <c r="C3079" s="7" t="s">
        <v>3370</v>
      </c>
      <c r="D3079" s="7" t="s">
        <v>236</v>
      </c>
      <c r="E3079" s="7">
        <v>691</v>
      </c>
      <c r="F3079" s="7" t="s">
        <v>298</v>
      </c>
      <c r="G3079" s="7">
        <v>5289</v>
      </c>
      <c r="H3079" s="7" t="s">
        <v>4002</v>
      </c>
      <c r="I3079" s="7">
        <v>206596</v>
      </c>
      <c r="J3079" s="7" t="s">
        <v>4022</v>
      </c>
    </row>
    <row r="3080" spans="1:10">
      <c r="A3080" s="7">
        <v>2485</v>
      </c>
      <c r="B3080" s="7" t="s">
        <v>10</v>
      </c>
      <c r="C3080" s="7" t="s">
        <v>3370</v>
      </c>
      <c r="D3080" s="7" t="s">
        <v>236</v>
      </c>
      <c r="E3080" s="7">
        <v>691</v>
      </c>
      <c r="F3080" s="7" t="s">
        <v>298</v>
      </c>
      <c r="G3080" s="7">
        <v>5289</v>
      </c>
      <c r="H3080" s="7" t="s">
        <v>4002</v>
      </c>
      <c r="I3080" s="7">
        <v>254890</v>
      </c>
      <c r="J3080" s="7" t="s">
        <v>4023</v>
      </c>
    </row>
    <row r="3081" spans="1:10">
      <c r="A3081" s="7">
        <v>2486</v>
      </c>
      <c r="B3081" s="7" t="s">
        <v>10</v>
      </c>
      <c r="C3081" s="7" t="s">
        <v>3370</v>
      </c>
      <c r="D3081" s="7" t="s">
        <v>236</v>
      </c>
      <c r="E3081" s="7">
        <v>691</v>
      </c>
      <c r="F3081" s="7" t="s">
        <v>298</v>
      </c>
      <c r="G3081" s="7">
        <v>5289</v>
      </c>
      <c r="H3081" s="7" t="s">
        <v>4002</v>
      </c>
      <c r="I3081" s="7">
        <v>206597</v>
      </c>
      <c r="J3081" s="7" t="s">
        <v>2870</v>
      </c>
    </row>
    <row r="3082" spans="1:10">
      <c r="A3082" s="7">
        <v>2487</v>
      </c>
      <c r="B3082" s="7" t="s">
        <v>10</v>
      </c>
      <c r="C3082" s="7" t="s">
        <v>3370</v>
      </c>
      <c r="D3082" s="7" t="s">
        <v>236</v>
      </c>
      <c r="E3082" s="7">
        <v>691</v>
      </c>
      <c r="F3082" s="7" t="s">
        <v>298</v>
      </c>
      <c r="G3082" s="7">
        <v>5289</v>
      </c>
      <c r="H3082" s="7" t="s">
        <v>4002</v>
      </c>
      <c r="I3082" s="7">
        <v>206598</v>
      </c>
      <c r="J3082" s="7" t="s">
        <v>4024</v>
      </c>
    </row>
    <row r="3083" spans="1:10">
      <c r="A3083" s="7">
        <v>2488</v>
      </c>
      <c r="B3083" s="7" t="s">
        <v>10</v>
      </c>
      <c r="C3083" s="7" t="s">
        <v>3370</v>
      </c>
      <c r="D3083" s="7" t="s">
        <v>236</v>
      </c>
      <c r="E3083" s="7">
        <v>691</v>
      </c>
      <c r="F3083" s="7" t="s">
        <v>298</v>
      </c>
      <c r="G3083" s="7">
        <v>5289</v>
      </c>
      <c r="H3083" s="7" t="s">
        <v>4002</v>
      </c>
      <c r="I3083" s="7">
        <v>206599</v>
      </c>
      <c r="J3083" s="7" t="s">
        <v>4025</v>
      </c>
    </row>
    <row r="3084" spans="1:10">
      <c r="A3084" s="7">
        <v>2489</v>
      </c>
      <c r="B3084" s="7" t="s">
        <v>10</v>
      </c>
      <c r="C3084" s="7" t="s">
        <v>3370</v>
      </c>
      <c r="D3084" s="7" t="s">
        <v>236</v>
      </c>
      <c r="E3084" s="7">
        <v>691</v>
      </c>
      <c r="F3084" s="7" t="s">
        <v>298</v>
      </c>
      <c r="G3084" s="7">
        <v>7272</v>
      </c>
      <c r="H3084" s="7" t="s">
        <v>4026</v>
      </c>
      <c r="I3084" s="7">
        <v>206479</v>
      </c>
      <c r="J3084" s="7" t="s">
        <v>4027</v>
      </c>
    </row>
    <row r="3085" spans="1:10">
      <c r="A3085" s="7">
        <v>2490</v>
      </c>
      <c r="B3085" s="7" t="s">
        <v>10</v>
      </c>
      <c r="C3085" s="7" t="s">
        <v>3370</v>
      </c>
      <c r="D3085" s="7" t="s">
        <v>236</v>
      </c>
      <c r="E3085" s="7">
        <v>691</v>
      </c>
      <c r="F3085" s="7" t="s">
        <v>298</v>
      </c>
      <c r="G3085" s="7">
        <v>7272</v>
      </c>
      <c r="H3085" s="7" t="s">
        <v>4026</v>
      </c>
      <c r="I3085" s="7">
        <v>243912</v>
      </c>
      <c r="J3085" s="7" t="s">
        <v>4028</v>
      </c>
    </row>
    <row r="3086" spans="1:10">
      <c r="A3086" s="7">
        <v>2491</v>
      </c>
      <c r="B3086" s="7" t="s">
        <v>10</v>
      </c>
      <c r="C3086" s="7" t="s">
        <v>3370</v>
      </c>
      <c r="D3086" s="7" t="s">
        <v>236</v>
      </c>
      <c r="E3086" s="7">
        <v>691</v>
      </c>
      <c r="F3086" s="7" t="s">
        <v>298</v>
      </c>
      <c r="G3086" s="7">
        <v>7272</v>
      </c>
      <c r="H3086" s="7" t="s">
        <v>4026</v>
      </c>
      <c r="I3086" s="7">
        <v>206486</v>
      </c>
      <c r="J3086" s="7" t="s">
        <v>4029</v>
      </c>
    </row>
    <row r="3087" spans="1:10">
      <c r="A3087" s="7">
        <v>2492</v>
      </c>
      <c r="B3087" s="7" t="s">
        <v>10</v>
      </c>
      <c r="C3087" s="7" t="s">
        <v>3370</v>
      </c>
      <c r="D3087" s="7" t="s">
        <v>236</v>
      </c>
      <c r="E3087" s="7">
        <v>691</v>
      </c>
      <c r="F3087" s="7" t="s">
        <v>298</v>
      </c>
      <c r="G3087" s="7">
        <v>7272</v>
      </c>
      <c r="H3087" s="7" t="s">
        <v>4026</v>
      </c>
      <c r="I3087" s="8">
        <v>278700</v>
      </c>
      <c r="J3087" s="8" t="s">
        <v>4030</v>
      </c>
    </row>
    <row r="3088" spans="1:10">
      <c r="A3088" s="7">
        <v>2493</v>
      </c>
      <c r="B3088" s="7" t="s">
        <v>10</v>
      </c>
      <c r="C3088" s="7" t="s">
        <v>3370</v>
      </c>
      <c r="D3088" s="7" t="s">
        <v>236</v>
      </c>
      <c r="E3088" s="7">
        <v>691</v>
      </c>
      <c r="F3088" s="7" t="s">
        <v>298</v>
      </c>
      <c r="G3088" s="7">
        <v>7272</v>
      </c>
      <c r="H3088" s="7" t="s">
        <v>4026</v>
      </c>
      <c r="I3088" s="7">
        <v>243914</v>
      </c>
      <c r="J3088" s="7" t="s">
        <v>4031</v>
      </c>
    </row>
    <row r="3089" spans="1:10">
      <c r="A3089" s="7">
        <v>2494</v>
      </c>
      <c r="B3089" s="7" t="s">
        <v>10</v>
      </c>
      <c r="C3089" s="7" t="s">
        <v>3370</v>
      </c>
      <c r="D3089" s="7" t="s">
        <v>236</v>
      </c>
      <c r="E3089" s="7">
        <v>691</v>
      </c>
      <c r="F3089" s="7" t="s">
        <v>298</v>
      </c>
      <c r="G3089" s="7">
        <v>7272</v>
      </c>
      <c r="H3089" s="7" t="s">
        <v>4026</v>
      </c>
      <c r="I3089" s="8">
        <v>278694</v>
      </c>
      <c r="J3089" s="8" t="s">
        <v>4032</v>
      </c>
    </row>
    <row r="3090" spans="1:10">
      <c r="A3090" s="7">
        <v>2495</v>
      </c>
      <c r="B3090" s="7" t="s">
        <v>10</v>
      </c>
      <c r="C3090" s="7" t="s">
        <v>3370</v>
      </c>
      <c r="D3090" s="7" t="s">
        <v>236</v>
      </c>
      <c r="E3090" s="7">
        <v>691</v>
      </c>
      <c r="F3090" s="7" t="s">
        <v>298</v>
      </c>
      <c r="G3090" s="7">
        <v>7272</v>
      </c>
      <c r="H3090" s="7" t="s">
        <v>4026</v>
      </c>
      <c r="I3090" s="8">
        <v>278690</v>
      </c>
      <c r="J3090" s="8" t="s">
        <v>4033</v>
      </c>
    </row>
    <row r="3091" spans="1:10">
      <c r="A3091" s="7">
        <v>2496</v>
      </c>
      <c r="B3091" s="7" t="s">
        <v>10</v>
      </c>
      <c r="C3091" s="7" t="s">
        <v>3370</v>
      </c>
      <c r="D3091" s="7" t="s">
        <v>236</v>
      </c>
      <c r="E3091" s="7">
        <v>691</v>
      </c>
      <c r="F3091" s="7" t="s">
        <v>298</v>
      </c>
      <c r="G3091" s="7">
        <v>7272</v>
      </c>
      <c r="H3091" s="7" t="s">
        <v>4026</v>
      </c>
      <c r="I3091" s="7">
        <v>206487</v>
      </c>
      <c r="J3091" s="7" t="s">
        <v>2177</v>
      </c>
    </row>
    <row r="3092" spans="1:10">
      <c r="A3092" s="7">
        <v>2497</v>
      </c>
      <c r="B3092" s="7" t="s">
        <v>10</v>
      </c>
      <c r="C3092" s="7" t="s">
        <v>3370</v>
      </c>
      <c r="D3092" s="7" t="s">
        <v>236</v>
      </c>
      <c r="E3092" s="7">
        <v>691</v>
      </c>
      <c r="F3092" s="7" t="s">
        <v>298</v>
      </c>
      <c r="G3092" s="7">
        <v>7272</v>
      </c>
      <c r="H3092" s="7" t="s">
        <v>4026</v>
      </c>
      <c r="I3092" s="7">
        <v>206488</v>
      </c>
      <c r="J3092" s="7" t="s">
        <v>4034</v>
      </c>
    </row>
    <row r="3093" spans="1:10">
      <c r="A3093" s="7">
        <v>2498</v>
      </c>
      <c r="B3093" s="7" t="s">
        <v>10</v>
      </c>
      <c r="C3093" s="7" t="s">
        <v>3370</v>
      </c>
      <c r="D3093" s="7" t="s">
        <v>236</v>
      </c>
      <c r="E3093" s="7">
        <v>691</v>
      </c>
      <c r="F3093" s="7" t="s">
        <v>298</v>
      </c>
      <c r="G3093" s="7">
        <v>7272</v>
      </c>
      <c r="H3093" s="7" t="s">
        <v>4026</v>
      </c>
      <c r="I3093" s="8">
        <v>278699</v>
      </c>
      <c r="J3093" s="8" t="s">
        <v>4035</v>
      </c>
    </row>
    <row r="3094" spans="1:10">
      <c r="A3094" s="7">
        <v>2499</v>
      </c>
      <c r="B3094" s="7" t="s">
        <v>10</v>
      </c>
      <c r="C3094" s="7" t="s">
        <v>3370</v>
      </c>
      <c r="D3094" s="7" t="s">
        <v>236</v>
      </c>
      <c r="E3094" s="7">
        <v>691</v>
      </c>
      <c r="F3094" s="7" t="s">
        <v>298</v>
      </c>
      <c r="G3094" s="7">
        <v>7272</v>
      </c>
      <c r="H3094" s="7" t="s">
        <v>4026</v>
      </c>
      <c r="I3094" s="7">
        <v>206489</v>
      </c>
      <c r="J3094" s="7" t="s">
        <v>4036</v>
      </c>
    </row>
    <row r="3095" spans="1:10">
      <c r="A3095" s="7">
        <v>2500</v>
      </c>
      <c r="B3095" s="7" t="s">
        <v>10</v>
      </c>
      <c r="C3095" s="7" t="s">
        <v>3370</v>
      </c>
      <c r="D3095" s="7" t="s">
        <v>236</v>
      </c>
      <c r="E3095" s="7">
        <v>691</v>
      </c>
      <c r="F3095" s="7" t="s">
        <v>298</v>
      </c>
      <c r="G3095" s="7">
        <v>7272</v>
      </c>
      <c r="H3095" s="7" t="s">
        <v>4026</v>
      </c>
      <c r="I3095" s="8">
        <v>278692</v>
      </c>
      <c r="J3095" s="8" t="s">
        <v>4037</v>
      </c>
    </row>
    <row r="3096" spans="1:10">
      <c r="A3096" s="7">
        <v>2501</v>
      </c>
      <c r="B3096" s="7" t="s">
        <v>10</v>
      </c>
      <c r="C3096" s="7" t="s">
        <v>3370</v>
      </c>
      <c r="D3096" s="7" t="s">
        <v>236</v>
      </c>
      <c r="E3096" s="7">
        <v>691</v>
      </c>
      <c r="F3096" s="7" t="s">
        <v>298</v>
      </c>
      <c r="G3096" s="7">
        <v>7272</v>
      </c>
      <c r="H3096" s="7" t="s">
        <v>4026</v>
      </c>
      <c r="I3096" s="8">
        <v>278696</v>
      </c>
      <c r="J3096" s="8" t="s">
        <v>4038</v>
      </c>
    </row>
    <row r="3097" spans="1:10">
      <c r="A3097" s="7">
        <v>2502</v>
      </c>
      <c r="B3097" s="7" t="s">
        <v>10</v>
      </c>
      <c r="C3097" s="7" t="s">
        <v>3370</v>
      </c>
      <c r="D3097" s="7" t="s">
        <v>236</v>
      </c>
      <c r="E3097" s="7">
        <v>691</v>
      </c>
      <c r="F3097" s="7" t="s">
        <v>298</v>
      </c>
      <c r="G3097" s="7">
        <v>7272</v>
      </c>
      <c r="H3097" s="7" t="s">
        <v>4026</v>
      </c>
      <c r="I3097" s="8">
        <v>278705</v>
      </c>
      <c r="J3097" s="8" t="s">
        <v>4039</v>
      </c>
    </row>
    <row r="3098" spans="1:10">
      <c r="A3098" s="7">
        <v>2503</v>
      </c>
      <c r="B3098" s="7" t="s">
        <v>10</v>
      </c>
      <c r="C3098" s="7" t="s">
        <v>3370</v>
      </c>
      <c r="D3098" s="7" t="s">
        <v>236</v>
      </c>
      <c r="E3098" s="7">
        <v>691</v>
      </c>
      <c r="F3098" s="7" t="s">
        <v>298</v>
      </c>
      <c r="G3098" s="7">
        <v>7272</v>
      </c>
      <c r="H3098" s="7" t="s">
        <v>4026</v>
      </c>
      <c r="I3098" s="8">
        <v>278704</v>
      </c>
      <c r="J3098" s="8" t="s">
        <v>4040</v>
      </c>
    </row>
    <row r="3099" spans="1:10">
      <c r="A3099" s="7">
        <v>2504</v>
      </c>
      <c r="B3099" s="7" t="s">
        <v>10</v>
      </c>
      <c r="C3099" s="7" t="s">
        <v>3370</v>
      </c>
      <c r="D3099" s="7" t="s">
        <v>236</v>
      </c>
      <c r="E3099" s="7">
        <v>691</v>
      </c>
      <c r="F3099" s="7" t="s">
        <v>298</v>
      </c>
      <c r="G3099" s="7">
        <v>7272</v>
      </c>
      <c r="H3099" s="7" t="s">
        <v>4026</v>
      </c>
      <c r="I3099" s="7">
        <v>206493</v>
      </c>
      <c r="J3099" s="7" t="s">
        <v>4041</v>
      </c>
    </row>
    <row r="3100" spans="1:10">
      <c r="A3100" s="7">
        <v>2505</v>
      </c>
      <c r="B3100" s="7" t="s">
        <v>10</v>
      </c>
      <c r="C3100" s="7" t="s">
        <v>3370</v>
      </c>
      <c r="D3100" s="7" t="s">
        <v>236</v>
      </c>
      <c r="E3100" s="7">
        <v>691</v>
      </c>
      <c r="F3100" s="7" t="s">
        <v>298</v>
      </c>
      <c r="G3100" s="7">
        <v>7272</v>
      </c>
      <c r="H3100" s="7" t="s">
        <v>4026</v>
      </c>
      <c r="I3100" s="7">
        <v>206492</v>
      </c>
      <c r="J3100" s="7" t="s">
        <v>4042</v>
      </c>
    </row>
    <row r="3101" spans="1:10">
      <c r="A3101" s="7">
        <v>2506</v>
      </c>
      <c r="B3101" s="7" t="s">
        <v>10</v>
      </c>
      <c r="C3101" s="7" t="s">
        <v>3370</v>
      </c>
      <c r="D3101" s="7" t="s">
        <v>236</v>
      </c>
      <c r="E3101" s="7">
        <v>691</v>
      </c>
      <c r="F3101" s="7" t="s">
        <v>298</v>
      </c>
      <c r="G3101" s="7">
        <v>7272</v>
      </c>
      <c r="H3101" s="7" t="s">
        <v>4026</v>
      </c>
      <c r="I3101" s="7">
        <v>257922</v>
      </c>
      <c r="J3101" s="7" t="s">
        <v>4043</v>
      </c>
    </row>
    <row r="3102" spans="1:10">
      <c r="A3102" s="7">
        <v>2507</v>
      </c>
      <c r="B3102" s="7" t="s">
        <v>10</v>
      </c>
      <c r="C3102" s="7" t="s">
        <v>3370</v>
      </c>
      <c r="D3102" s="7" t="s">
        <v>236</v>
      </c>
      <c r="E3102" s="7">
        <v>691</v>
      </c>
      <c r="F3102" s="7" t="s">
        <v>298</v>
      </c>
      <c r="G3102" s="7">
        <v>7272</v>
      </c>
      <c r="H3102" s="7" t="s">
        <v>4026</v>
      </c>
      <c r="I3102" s="7">
        <v>206495</v>
      </c>
      <c r="J3102" s="7" t="s">
        <v>4044</v>
      </c>
    </row>
    <row r="3103" spans="1:10">
      <c r="A3103" s="7">
        <v>2508</v>
      </c>
      <c r="B3103" s="7" t="s">
        <v>10</v>
      </c>
      <c r="C3103" s="7" t="s">
        <v>3370</v>
      </c>
      <c r="D3103" s="7" t="s">
        <v>236</v>
      </c>
      <c r="E3103" s="7">
        <v>691</v>
      </c>
      <c r="F3103" s="7" t="s">
        <v>298</v>
      </c>
      <c r="G3103" s="7">
        <v>7272</v>
      </c>
      <c r="H3103" s="7" t="s">
        <v>4026</v>
      </c>
      <c r="I3103" s="8">
        <v>278702</v>
      </c>
      <c r="J3103" s="8" t="s">
        <v>4045</v>
      </c>
    </row>
    <row r="3104" spans="1:10">
      <c r="A3104" s="7">
        <v>2509</v>
      </c>
      <c r="B3104" s="7" t="s">
        <v>10</v>
      </c>
      <c r="C3104" s="7" t="s">
        <v>3370</v>
      </c>
      <c r="D3104" s="7" t="s">
        <v>236</v>
      </c>
      <c r="E3104" s="7">
        <v>691</v>
      </c>
      <c r="F3104" s="7" t="s">
        <v>298</v>
      </c>
      <c r="G3104" s="7">
        <v>7272</v>
      </c>
      <c r="H3104" s="7" t="s">
        <v>4026</v>
      </c>
      <c r="I3104" s="8">
        <v>278697</v>
      </c>
      <c r="J3104" s="8" t="s">
        <v>4046</v>
      </c>
    </row>
    <row r="3105" spans="1:10">
      <c r="A3105" s="7">
        <v>2510</v>
      </c>
      <c r="B3105" s="7" t="s">
        <v>10</v>
      </c>
      <c r="C3105" s="7" t="s">
        <v>3370</v>
      </c>
      <c r="D3105" s="7" t="s">
        <v>236</v>
      </c>
      <c r="E3105" s="7">
        <v>691</v>
      </c>
      <c r="F3105" s="7" t="s">
        <v>298</v>
      </c>
      <c r="G3105" s="7">
        <v>7272</v>
      </c>
      <c r="H3105" s="7" t="s">
        <v>4026</v>
      </c>
      <c r="I3105" s="8">
        <v>278701</v>
      </c>
      <c r="J3105" s="8" t="s">
        <v>4047</v>
      </c>
    </row>
    <row r="3106" spans="1:10">
      <c r="A3106" s="7">
        <v>2511</v>
      </c>
      <c r="B3106" s="7" t="s">
        <v>10</v>
      </c>
      <c r="C3106" s="7" t="s">
        <v>3370</v>
      </c>
      <c r="D3106" s="7" t="s">
        <v>236</v>
      </c>
      <c r="E3106" s="7">
        <v>691</v>
      </c>
      <c r="F3106" s="7" t="s">
        <v>298</v>
      </c>
      <c r="G3106" s="7">
        <v>7272</v>
      </c>
      <c r="H3106" s="7" t="s">
        <v>4026</v>
      </c>
      <c r="I3106" s="8">
        <v>278693</v>
      </c>
      <c r="J3106" s="8" t="s">
        <v>4048</v>
      </c>
    </row>
    <row r="3107" spans="1:10">
      <c r="A3107" s="7">
        <v>2512</v>
      </c>
      <c r="B3107" s="7" t="s">
        <v>10</v>
      </c>
      <c r="C3107" s="7" t="s">
        <v>3370</v>
      </c>
      <c r="D3107" s="7" t="s">
        <v>236</v>
      </c>
      <c r="E3107" s="7">
        <v>691</v>
      </c>
      <c r="F3107" s="7" t="s">
        <v>298</v>
      </c>
      <c r="G3107" s="7">
        <v>7272</v>
      </c>
      <c r="H3107" s="7" t="s">
        <v>4026</v>
      </c>
      <c r="I3107" s="8">
        <v>278703</v>
      </c>
      <c r="J3107" s="8" t="s">
        <v>4049</v>
      </c>
    </row>
    <row r="3108" spans="1:10">
      <c r="A3108" s="7">
        <v>2513</v>
      </c>
      <c r="B3108" s="7" t="s">
        <v>10</v>
      </c>
      <c r="C3108" s="7" t="s">
        <v>3370</v>
      </c>
      <c r="D3108" s="7" t="s">
        <v>236</v>
      </c>
      <c r="E3108" s="7">
        <v>691</v>
      </c>
      <c r="F3108" s="7" t="s">
        <v>298</v>
      </c>
      <c r="G3108" s="7">
        <v>7272</v>
      </c>
      <c r="H3108" s="7" t="s">
        <v>4026</v>
      </c>
      <c r="I3108" s="8">
        <v>278689</v>
      </c>
      <c r="J3108" s="8" t="s">
        <v>3211</v>
      </c>
    </row>
    <row r="3109" spans="1:10">
      <c r="A3109" s="7">
        <v>2514</v>
      </c>
      <c r="B3109" s="7" t="s">
        <v>10</v>
      </c>
      <c r="C3109" s="7" t="s">
        <v>3370</v>
      </c>
      <c r="D3109" s="7" t="s">
        <v>236</v>
      </c>
      <c r="E3109" s="7">
        <v>691</v>
      </c>
      <c r="F3109" s="7" t="s">
        <v>298</v>
      </c>
      <c r="G3109" s="7">
        <v>7272</v>
      </c>
      <c r="H3109" s="7" t="s">
        <v>4026</v>
      </c>
      <c r="I3109" s="7">
        <v>206498</v>
      </c>
      <c r="J3109" s="7" t="s">
        <v>4050</v>
      </c>
    </row>
    <row r="3110" spans="1:10">
      <c r="A3110" s="7">
        <v>2515</v>
      </c>
      <c r="B3110" s="7" t="s">
        <v>10</v>
      </c>
      <c r="C3110" s="7" t="s">
        <v>3370</v>
      </c>
      <c r="D3110" s="7" t="s">
        <v>236</v>
      </c>
      <c r="E3110" s="7">
        <v>691</v>
      </c>
      <c r="F3110" s="7" t="s">
        <v>298</v>
      </c>
      <c r="G3110" s="7">
        <v>7272</v>
      </c>
      <c r="H3110" s="7" t="s">
        <v>4026</v>
      </c>
      <c r="I3110" s="8">
        <v>278691</v>
      </c>
      <c r="J3110" s="8" t="s">
        <v>4051</v>
      </c>
    </row>
    <row r="3111" spans="1:10">
      <c r="A3111" s="7">
        <v>2516</v>
      </c>
      <c r="B3111" s="7" t="s">
        <v>10</v>
      </c>
      <c r="C3111" s="7" t="s">
        <v>3370</v>
      </c>
      <c r="D3111" s="7" t="s">
        <v>236</v>
      </c>
      <c r="E3111" s="7">
        <v>691</v>
      </c>
      <c r="F3111" s="7" t="s">
        <v>298</v>
      </c>
      <c r="G3111" s="7">
        <v>7272</v>
      </c>
      <c r="H3111" s="7" t="s">
        <v>4026</v>
      </c>
      <c r="I3111" s="8">
        <v>278698</v>
      </c>
      <c r="J3111" s="8" t="s">
        <v>4052</v>
      </c>
    </row>
    <row r="3112" spans="1:10">
      <c r="A3112" s="7">
        <v>2517</v>
      </c>
      <c r="B3112" s="7" t="s">
        <v>10</v>
      </c>
      <c r="C3112" s="7" t="s">
        <v>3370</v>
      </c>
      <c r="D3112" s="7" t="s">
        <v>236</v>
      </c>
      <c r="E3112" s="7">
        <v>691</v>
      </c>
      <c r="F3112" s="7" t="s">
        <v>298</v>
      </c>
      <c r="G3112" s="7">
        <v>7272</v>
      </c>
      <c r="H3112" s="7" t="s">
        <v>4026</v>
      </c>
      <c r="I3112" s="7">
        <v>206503</v>
      </c>
      <c r="J3112" s="7" t="s">
        <v>3546</v>
      </c>
    </row>
    <row r="3113" spans="1:10">
      <c r="A3113" s="7">
        <v>2518</v>
      </c>
      <c r="B3113" s="7" t="s">
        <v>10</v>
      </c>
      <c r="C3113" s="7" t="s">
        <v>3370</v>
      </c>
      <c r="D3113" s="7" t="s">
        <v>236</v>
      </c>
      <c r="E3113" s="7">
        <v>691</v>
      </c>
      <c r="F3113" s="7" t="s">
        <v>298</v>
      </c>
      <c r="G3113" s="7">
        <v>7272</v>
      </c>
      <c r="H3113" s="7" t="s">
        <v>4026</v>
      </c>
      <c r="I3113" s="8">
        <v>278695</v>
      </c>
      <c r="J3113" s="8" t="s">
        <v>4053</v>
      </c>
    </row>
    <row r="3114" spans="1:10">
      <c r="A3114" s="7">
        <v>2519</v>
      </c>
      <c r="B3114" s="7" t="s">
        <v>10</v>
      </c>
      <c r="C3114" s="7" t="s">
        <v>3370</v>
      </c>
      <c r="D3114" s="7" t="s">
        <v>236</v>
      </c>
      <c r="E3114" s="7">
        <v>691</v>
      </c>
      <c r="F3114" s="7" t="s">
        <v>298</v>
      </c>
      <c r="G3114" s="7">
        <v>7272</v>
      </c>
      <c r="H3114" s="7" t="s">
        <v>4026</v>
      </c>
      <c r="I3114" s="7">
        <v>206505</v>
      </c>
      <c r="J3114" s="7" t="s">
        <v>4054</v>
      </c>
    </row>
    <row r="3115" spans="1:10">
      <c r="A3115" s="7">
        <v>2520</v>
      </c>
      <c r="B3115" s="7" t="s">
        <v>10</v>
      </c>
      <c r="C3115" s="7" t="s">
        <v>3370</v>
      </c>
      <c r="D3115" s="7" t="s">
        <v>236</v>
      </c>
      <c r="E3115" s="7">
        <v>691</v>
      </c>
      <c r="F3115" s="7" t="s">
        <v>298</v>
      </c>
      <c r="G3115" s="7">
        <v>5291</v>
      </c>
      <c r="H3115" s="7" t="s">
        <v>345</v>
      </c>
      <c r="I3115" s="7">
        <v>206622</v>
      </c>
      <c r="J3115" s="7" t="s">
        <v>4055</v>
      </c>
    </row>
    <row r="3116" spans="1:10">
      <c r="A3116" s="7">
        <v>2521</v>
      </c>
      <c r="B3116" s="7" t="s">
        <v>10</v>
      </c>
      <c r="C3116" s="7" t="s">
        <v>3370</v>
      </c>
      <c r="D3116" s="7" t="s">
        <v>236</v>
      </c>
      <c r="E3116" s="7">
        <v>691</v>
      </c>
      <c r="F3116" s="7" t="s">
        <v>298</v>
      </c>
      <c r="G3116" s="7">
        <v>5291</v>
      </c>
      <c r="H3116" s="7" t="s">
        <v>345</v>
      </c>
      <c r="I3116" s="8">
        <v>278799</v>
      </c>
      <c r="J3116" s="8" t="s">
        <v>4056</v>
      </c>
    </row>
    <row r="3117" spans="1:10">
      <c r="A3117" s="7">
        <v>2522</v>
      </c>
      <c r="B3117" s="7" t="s">
        <v>10</v>
      </c>
      <c r="C3117" s="7" t="s">
        <v>3370</v>
      </c>
      <c r="D3117" s="7" t="s">
        <v>236</v>
      </c>
      <c r="E3117" s="7">
        <v>691</v>
      </c>
      <c r="F3117" s="7" t="s">
        <v>298</v>
      </c>
      <c r="G3117" s="7">
        <v>5291</v>
      </c>
      <c r="H3117" s="7" t="s">
        <v>345</v>
      </c>
      <c r="I3117" s="8">
        <v>278795</v>
      </c>
      <c r="J3117" s="8" t="s">
        <v>2755</v>
      </c>
    </row>
    <row r="3118" spans="1:10">
      <c r="A3118" s="7">
        <v>2523</v>
      </c>
      <c r="B3118" s="7" t="s">
        <v>10</v>
      </c>
      <c r="C3118" s="7" t="s">
        <v>3370</v>
      </c>
      <c r="D3118" s="7" t="s">
        <v>236</v>
      </c>
      <c r="E3118" s="7">
        <v>691</v>
      </c>
      <c r="F3118" s="7" t="s">
        <v>298</v>
      </c>
      <c r="G3118" s="7">
        <v>5291</v>
      </c>
      <c r="H3118" s="7" t="s">
        <v>345</v>
      </c>
      <c r="I3118" s="7">
        <v>206623</v>
      </c>
      <c r="J3118" s="7" t="s">
        <v>2780</v>
      </c>
    </row>
    <row r="3119" spans="1:10">
      <c r="A3119" s="7">
        <v>2524</v>
      </c>
      <c r="B3119" s="7" t="s">
        <v>10</v>
      </c>
      <c r="C3119" s="7" t="s">
        <v>3370</v>
      </c>
      <c r="D3119" s="7" t="s">
        <v>236</v>
      </c>
      <c r="E3119" s="7">
        <v>691</v>
      </c>
      <c r="F3119" s="7" t="s">
        <v>298</v>
      </c>
      <c r="G3119" s="7">
        <v>5291</v>
      </c>
      <c r="H3119" s="7" t="s">
        <v>345</v>
      </c>
      <c r="I3119" s="7">
        <v>206624</v>
      </c>
      <c r="J3119" s="7" t="s">
        <v>3096</v>
      </c>
    </row>
    <row r="3120" spans="1:10">
      <c r="A3120" s="7">
        <v>2525</v>
      </c>
      <c r="B3120" s="7" t="s">
        <v>10</v>
      </c>
      <c r="C3120" s="7" t="s">
        <v>3370</v>
      </c>
      <c r="D3120" s="7" t="s">
        <v>236</v>
      </c>
      <c r="E3120" s="7">
        <v>691</v>
      </c>
      <c r="F3120" s="7" t="s">
        <v>298</v>
      </c>
      <c r="G3120" s="7">
        <v>5291</v>
      </c>
      <c r="H3120" s="7" t="s">
        <v>345</v>
      </c>
      <c r="I3120" s="8">
        <v>278797</v>
      </c>
      <c r="J3120" s="8" t="s">
        <v>4057</v>
      </c>
    </row>
    <row r="3121" spans="1:10">
      <c r="A3121" s="7">
        <v>2526</v>
      </c>
      <c r="B3121" s="7" t="s">
        <v>10</v>
      </c>
      <c r="C3121" s="7" t="s">
        <v>3370</v>
      </c>
      <c r="D3121" s="7" t="s">
        <v>236</v>
      </c>
      <c r="E3121" s="7">
        <v>691</v>
      </c>
      <c r="F3121" s="7" t="s">
        <v>298</v>
      </c>
      <c r="G3121" s="7">
        <v>5291</v>
      </c>
      <c r="H3121" s="7" t="s">
        <v>345</v>
      </c>
      <c r="I3121" s="8">
        <v>278817</v>
      </c>
      <c r="J3121" s="8" t="s">
        <v>4058</v>
      </c>
    </row>
    <row r="3122" spans="1:10">
      <c r="A3122" s="7">
        <v>2527</v>
      </c>
      <c r="B3122" s="7" t="s">
        <v>10</v>
      </c>
      <c r="C3122" s="7" t="s">
        <v>3370</v>
      </c>
      <c r="D3122" s="7" t="s">
        <v>236</v>
      </c>
      <c r="E3122" s="7">
        <v>691</v>
      </c>
      <c r="F3122" s="7" t="s">
        <v>298</v>
      </c>
      <c r="G3122" s="7">
        <v>5291</v>
      </c>
      <c r="H3122" s="7" t="s">
        <v>345</v>
      </c>
      <c r="I3122" s="8">
        <v>278812</v>
      </c>
      <c r="J3122" s="8" t="s">
        <v>4059</v>
      </c>
    </row>
    <row r="3123" spans="1:10">
      <c r="A3123" s="7">
        <v>2528</v>
      </c>
      <c r="B3123" s="7" t="s">
        <v>10</v>
      </c>
      <c r="C3123" s="7" t="s">
        <v>3370</v>
      </c>
      <c r="D3123" s="7" t="s">
        <v>236</v>
      </c>
      <c r="E3123" s="7">
        <v>691</v>
      </c>
      <c r="F3123" s="7" t="s">
        <v>298</v>
      </c>
      <c r="G3123" s="7">
        <v>5291</v>
      </c>
      <c r="H3123" s="7" t="s">
        <v>345</v>
      </c>
      <c r="I3123" s="7">
        <v>206625</v>
      </c>
      <c r="J3123" s="7" t="s">
        <v>4060</v>
      </c>
    </row>
    <row r="3124" spans="1:10">
      <c r="A3124" s="7">
        <v>2529</v>
      </c>
      <c r="B3124" s="7" t="s">
        <v>10</v>
      </c>
      <c r="C3124" s="7" t="s">
        <v>3370</v>
      </c>
      <c r="D3124" s="7" t="s">
        <v>236</v>
      </c>
      <c r="E3124" s="7">
        <v>691</v>
      </c>
      <c r="F3124" s="7" t="s">
        <v>298</v>
      </c>
      <c r="G3124" s="7">
        <v>5291</v>
      </c>
      <c r="H3124" s="7" t="s">
        <v>345</v>
      </c>
      <c r="I3124" s="8">
        <v>278805</v>
      </c>
      <c r="J3124" s="8" t="s">
        <v>4061</v>
      </c>
    </row>
    <row r="3125" spans="1:10">
      <c r="A3125" s="7">
        <v>2530</v>
      </c>
      <c r="B3125" s="7" t="s">
        <v>10</v>
      </c>
      <c r="C3125" s="7" t="s">
        <v>3370</v>
      </c>
      <c r="D3125" s="7" t="s">
        <v>236</v>
      </c>
      <c r="E3125" s="7">
        <v>691</v>
      </c>
      <c r="F3125" s="7" t="s">
        <v>298</v>
      </c>
      <c r="G3125" s="7">
        <v>5291</v>
      </c>
      <c r="H3125" s="7" t="s">
        <v>345</v>
      </c>
      <c r="I3125" s="8">
        <v>278809</v>
      </c>
      <c r="J3125" s="8" t="s">
        <v>4062</v>
      </c>
    </row>
    <row r="3126" spans="1:10">
      <c r="A3126" s="7">
        <v>2531</v>
      </c>
      <c r="B3126" s="7" t="s">
        <v>10</v>
      </c>
      <c r="C3126" s="7" t="s">
        <v>3370</v>
      </c>
      <c r="D3126" s="7" t="s">
        <v>236</v>
      </c>
      <c r="E3126" s="7">
        <v>691</v>
      </c>
      <c r="F3126" s="7" t="s">
        <v>298</v>
      </c>
      <c r="G3126" s="7">
        <v>5291</v>
      </c>
      <c r="H3126" s="7" t="s">
        <v>345</v>
      </c>
      <c r="I3126" s="7">
        <v>206626</v>
      </c>
      <c r="J3126" s="7" t="s">
        <v>3429</v>
      </c>
    </row>
    <row r="3127" spans="1:10">
      <c r="A3127" s="7">
        <v>2532</v>
      </c>
      <c r="B3127" s="7" t="s">
        <v>10</v>
      </c>
      <c r="C3127" s="7" t="s">
        <v>3370</v>
      </c>
      <c r="D3127" s="7" t="s">
        <v>236</v>
      </c>
      <c r="E3127" s="7">
        <v>691</v>
      </c>
      <c r="F3127" s="7" t="s">
        <v>298</v>
      </c>
      <c r="G3127" s="7">
        <v>5291</v>
      </c>
      <c r="H3127" s="7" t="s">
        <v>345</v>
      </c>
      <c r="I3127" s="8">
        <v>278801</v>
      </c>
      <c r="J3127" s="8" t="s">
        <v>4063</v>
      </c>
    </row>
    <row r="3128" spans="1:10">
      <c r="A3128" s="7">
        <v>2533</v>
      </c>
      <c r="B3128" s="7" t="s">
        <v>10</v>
      </c>
      <c r="C3128" s="7" t="s">
        <v>3370</v>
      </c>
      <c r="D3128" s="7" t="s">
        <v>236</v>
      </c>
      <c r="E3128" s="7">
        <v>691</v>
      </c>
      <c r="F3128" s="7" t="s">
        <v>298</v>
      </c>
      <c r="G3128" s="7">
        <v>5291</v>
      </c>
      <c r="H3128" s="7" t="s">
        <v>345</v>
      </c>
      <c r="I3128" s="7">
        <v>206627</v>
      </c>
      <c r="J3128" s="7" t="s">
        <v>4064</v>
      </c>
    </row>
    <row r="3129" spans="1:10">
      <c r="A3129" s="7">
        <v>2534</v>
      </c>
      <c r="B3129" s="7" t="s">
        <v>10</v>
      </c>
      <c r="C3129" s="7" t="s">
        <v>3370</v>
      </c>
      <c r="D3129" s="7" t="s">
        <v>236</v>
      </c>
      <c r="E3129" s="7">
        <v>691</v>
      </c>
      <c r="F3129" s="7" t="s">
        <v>298</v>
      </c>
      <c r="G3129" s="7">
        <v>5291</v>
      </c>
      <c r="H3129" s="7" t="s">
        <v>345</v>
      </c>
      <c r="I3129" s="7">
        <v>206628</v>
      </c>
      <c r="J3129" s="7" t="s">
        <v>4065</v>
      </c>
    </row>
    <row r="3130" spans="1:10">
      <c r="A3130" s="7">
        <v>2535</v>
      </c>
      <c r="B3130" s="7" t="s">
        <v>10</v>
      </c>
      <c r="C3130" s="7" t="s">
        <v>3370</v>
      </c>
      <c r="D3130" s="7" t="s">
        <v>236</v>
      </c>
      <c r="E3130" s="7">
        <v>691</v>
      </c>
      <c r="F3130" s="7" t="s">
        <v>298</v>
      </c>
      <c r="G3130" s="7">
        <v>5291</v>
      </c>
      <c r="H3130" s="7" t="s">
        <v>345</v>
      </c>
      <c r="I3130" s="8">
        <v>278796</v>
      </c>
      <c r="J3130" s="8" t="s">
        <v>4066</v>
      </c>
    </row>
    <row r="3131" spans="1:10">
      <c r="A3131" s="7">
        <v>2536</v>
      </c>
      <c r="B3131" s="7" t="s">
        <v>10</v>
      </c>
      <c r="C3131" s="7" t="s">
        <v>3370</v>
      </c>
      <c r="D3131" s="7" t="s">
        <v>236</v>
      </c>
      <c r="E3131" s="7">
        <v>691</v>
      </c>
      <c r="F3131" s="7" t="s">
        <v>298</v>
      </c>
      <c r="G3131" s="7">
        <v>5291</v>
      </c>
      <c r="H3131" s="7" t="s">
        <v>345</v>
      </c>
      <c r="I3131" s="7">
        <v>206629</v>
      </c>
      <c r="J3131" s="7" t="s">
        <v>4067</v>
      </c>
    </row>
    <row r="3132" spans="1:10">
      <c r="A3132" s="7">
        <v>2537</v>
      </c>
      <c r="B3132" s="7" t="s">
        <v>10</v>
      </c>
      <c r="C3132" s="7" t="s">
        <v>3370</v>
      </c>
      <c r="D3132" s="7" t="s">
        <v>236</v>
      </c>
      <c r="E3132" s="7">
        <v>691</v>
      </c>
      <c r="F3132" s="7" t="s">
        <v>298</v>
      </c>
      <c r="G3132" s="7">
        <v>5291</v>
      </c>
      <c r="H3132" s="7" t="s">
        <v>345</v>
      </c>
      <c r="I3132" s="7">
        <v>257937</v>
      </c>
      <c r="J3132" s="7" t="s">
        <v>4068</v>
      </c>
    </row>
    <row r="3133" spans="1:10">
      <c r="A3133" s="7">
        <v>2538</v>
      </c>
      <c r="B3133" s="7" t="s">
        <v>10</v>
      </c>
      <c r="C3133" s="7" t="s">
        <v>3370</v>
      </c>
      <c r="D3133" s="7" t="s">
        <v>236</v>
      </c>
      <c r="E3133" s="7">
        <v>691</v>
      </c>
      <c r="F3133" s="7" t="s">
        <v>298</v>
      </c>
      <c r="G3133" s="7">
        <v>5291</v>
      </c>
      <c r="H3133" s="7" t="s">
        <v>345</v>
      </c>
      <c r="I3133" s="8">
        <v>278816</v>
      </c>
      <c r="J3133" s="8" t="s">
        <v>4069</v>
      </c>
    </row>
    <row r="3134" spans="1:10">
      <c r="A3134" s="7">
        <v>2539</v>
      </c>
      <c r="B3134" s="7" t="s">
        <v>10</v>
      </c>
      <c r="C3134" s="7" t="s">
        <v>3370</v>
      </c>
      <c r="D3134" s="7" t="s">
        <v>236</v>
      </c>
      <c r="E3134" s="7">
        <v>691</v>
      </c>
      <c r="F3134" s="7" t="s">
        <v>298</v>
      </c>
      <c r="G3134" s="7">
        <v>5291</v>
      </c>
      <c r="H3134" s="7" t="s">
        <v>345</v>
      </c>
      <c r="I3134" s="7">
        <v>257933</v>
      </c>
      <c r="J3134" s="7" t="s">
        <v>3625</v>
      </c>
    </row>
    <row r="3135" spans="1:10">
      <c r="A3135" s="7">
        <v>2540</v>
      </c>
      <c r="B3135" s="7" t="s">
        <v>10</v>
      </c>
      <c r="C3135" s="7" t="s">
        <v>3370</v>
      </c>
      <c r="D3135" s="7" t="s">
        <v>236</v>
      </c>
      <c r="E3135" s="7">
        <v>691</v>
      </c>
      <c r="F3135" s="7" t="s">
        <v>298</v>
      </c>
      <c r="G3135" s="7">
        <v>5291</v>
      </c>
      <c r="H3135" s="7" t="s">
        <v>345</v>
      </c>
      <c r="I3135" s="7">
        <v>257935</v>
      </c>
      <c r="J3135" s="7" t="s">
        <v>4070</v>
      </c>
    </row>
    <row r="3136" spans="1:10">
      <c r="A3136" s="7">
        <v>2541</v>
      </c>
      <c r="B3136" s="7" t="s">
        <v>10</v>
      </c>
      <c r="C3136" s="7" t="s">
        <v>3370</v>
      </c>
      <c r="D3136" s="7" t="s">
        <v>236</v>
      </c>
      <c r="E3136" s="7">
        <v>691</v>
      </c>
      <c r="F3136" s="7" t="s">
        <v>298</v>
      </c>
      <c r="G3136" s="7">
        <v>5291</v>
      </c>
      <c r="H3136" s="7" t="s">
        <v>345</v>
      </c>
      <c r="I3136" s="8">
        <v>278818</v>
      </c>
      <c r="J3136" s="8" t="s">
        <v>4071</v>
      </c>
    </row>
    <row r="3137" spans="1:10">
      <c r="A3137" s="7">
        <v>2542</v>
      </c>
      <c r="B3137" s="7" t="s">
        <v>10</v>
      </c>
      <c r="C3137" s="7" t="s">
        <v>3370</v>
      </c>
      <c r="D3137" s="7" t="s">
        <v>236</v>
      </c>
      <c r="E3137" s="7">
        <v>691</v>
      </c>
      <c r="F3137" s="7" t="s">
        <v>298</v>
      </c>
      <c r="G3137" s="7">
        <v>5291</v>
      </c>
      <c r="H3137" s="7" t="s">
        <v>345</v>
      </c>
      <c r="I3137" s="7">
        <v>206630</v>
      </c>
      <c r="J3137" s="7" t="s">
        <v>2006</v>
      </c>
    </row>
    <row r="3138" spans="1:10">
      <c r="A3138" s="7">
        <v>2543</v>
      </c>
      <c r="B3138" s="7" t="s">
        <v>10</v>
      </c>
      <c r="C3138" s="7" t="s">
        <v>3370</v>
      </c>
      <c r="D3138" s="7" t="s">
        <v>236</v>
      </c>
      <c r="E3138" s="7">
        <v>691</v>
      </c>
      <c r="F3138" s="7" t="s">
        <v>298</v>
      </c>
      <c r="G3138" s="7">
        <v>5291</v>
      </c>
      <c r="H3138" s="7" t="s">
        <v>345</v>
      </c>
      <c r="I3138" s="8">
        <v>278806</v>
      </c>
      <c r="J3138" s="8" t="s">
        <v>1511</v>
      </c>
    </row>
    <row r="3139" spans="1:10">
      <c r="A3139" s="7">
        <v>2544</v>
      </c>
      <c r="B3139" s="7" t="s">
        <v>10</v>
      </c>
      <c r="C3139" s="7" t="s">
        <v>3370</v>
      </c>
      <c r="D3139" s="7" t="s">
        <v>236</v>
      </c>
      <c r="E3139" s="7">
        <v>691</v>
      </c>
      <c r="F3139" s="7" t="s">
        <v>298</v>
      </c>
      <c r="G3139" s="7">
        <v>5291</v>
      </c>
      <c r="H3139" s="7" t="s">
        <v>345</v>
      </c>
      <c r="I3139" s="7">
        <v>206631</v>
      </c>
      <c r="J3139" s="7" t="s">
        <v>1352</v>
      </c>
    </row>
    <row r="3140" spans="1:10">
      <c r="A3140" s="7">
        <v>2545</v>
      </c>
      <c r="B3140" s="7" t="s">
        <v>10</v>
      </c>
      <c r="C3140" s="7" t="s">
        <v>3370</v>
      </c>
      <c r="D3140" s="7" t="s">
        <v>236</v>
      </c>
      <c r="E3140" s="7">
        <v>691</v>
      </c>
      <c r="F3140" s="7" t="s">
        <v>298</v>
      </c>
      <c r="G3140" s="7">
        <v>5291</v>
      </c>
      <c r="H3140" s="7" t="s">
        <v>345</v>
      </c>
      <c r="I3140" s="7">
        <v>206632</v>
      </c>
      <c r="J3140" s="7" t="s">
        <v>3066</v>
      </c>
    </row>
    <row r="3141" spans="1:10">
      <c r="A3141" s="7">
        <v>2546</v>
      </c>
      <c r="B3141" s="7" t="s">
        <v>10</v>
      </c>
      <c r="C3141" s="7" t="s">
        <v>3370</v>
      </c>
      <c r="D3141" s="7" t="s">
        <v>236</v>
      </c>
      <c r="E3141" s="7">
        <v>691</v>
      </c>
      <c r="F3141" s="7" t="s">
        <v>298</v>
      </c>
      <c r="G3141" s="7">
        <v>5291</v>
      </c>
      <c r="H3141" s="7" t="s">
        <v>345</v>
      </c>
      <c r="I3141" s="8">
        <v>278804</v>
      </c>
      <c r="J3141" s="8" t="s">
        <v>4072</v>
      </c>
    </row>
    <row r="3142" spans="1:10">
      <c r="A3142" s="7">
        <v>2547</v>
      </c>
      <c r="B3142" s="7" t="s">
        <v>10</v>
      </c>
      <c r="C3142" s="7" t="s">
        <v>3370</v>
      </c>
      <c r="D3142" s="7" t="s">
        <v>236</v>
      </c>
      <c r="E3142" s="7">
        <v>691</v>
      </c>
      <c r="F3142" s="7" t="s">
        <v>298</v>
      </c>
      <c r="G3142" s="7">
        <v>5291</v>
      </c>
      <c r="H3142" s="7" t="s">
        <v>345</v>
      </c>
      <c r="I3142" s="8">
        <v>278810</v>
      </c>
      <c r="J3142" s="8" t="s">
        <v>4073</v>
      </c>
    </row>
    <row r="3143" spans="1:10">
      <c r="A3143" s="7">
        <v>2548</v>
      </c>
      <c r="B3143" s="7" t="s">
        <v>10</v>
      </c>
      <c r="C3143" s="7" t="s">
        <v>3370</v>
      </c>
      <c r="D3143" s="7" t="s">
        <v>236</v>
      </c>
      <c r="E3143" s="7">
        <v>691</v>
      </c>
      <c r="F3143" s="7" t="s">
        <v>298</v>
      </c>
      <c r="G3143" s="7">
        <v>5291</v>
      </c>
      <c r="H3143" s="7" t="s">
        <v>345</v>
      </c>
      <c r="I3143" s="8">
        <v>278807</v>
      </c>
      <c r="J3143" s="8" t="s">
        <v>4074</v>
      </c>
    </row>
    <row r="3144" spans="1:10">
      <c r="A3144" s="7">
        <v>2549</v>
      </c>
      <c r="B3144" s="7" t="s">
        <v>10</v>
      </c>
      <c r="C3144" s="7" t="s">
        <v>3370</v>
      </c>
      <c r="D3144" s="7" t="s">
        <v>236</v>
      </c>
      <c r="E3144" s="7">
        <v>691</v>
      </c>
      <c r="F3144" s="7" t="s">
        <v>298</v>
      </c>
      <c r="G3144" s="7">
        <v>5291</v>
      </c>
      <c r="H3144" s="7" t="s">
        <v>345</v>
      </c>
      <c r="I3144" s="8">
        <v>278802</v>
      </c>
      <c r="J3144" s="8" t="s">
        <v>4075</v>
      </c>
    </row>
    <row r="3145" spans="1:10">
      <c r="A3145" s="7">
        <v>2550</v>
      </c>
      <c r="B3145" s="7" t="s">
        <v>10</v>
      </c>
      <c r="C3145" s="7" t="s">
        <v>3370</v>
      </c>
      <c r="D3145" s="7" t="s">
        <v>236</v>
      </c>
      <c r="E3145" s="7">
        <v>691</v>
      </c>
      <c r="F3145" s="7" t="s">
        <v>298</v>
      </c>
      <c r="G3145" s="7">
        <v>5291</v>
      </c>
      <c r="H3145" s="7" t="s">
        <v>345</v>
      </c>
      <c r="I3145" s="7">
        <v>206633</v>
      </c>
      <c r="J3145" s="7" t="s">
        <v>4076</v>
      </c>
    </row>
    <row r="3146" spans="1:10">
      <c r="A3146" s="7">
        <v>2551</v>
      </c>
      <c r="B3146" s="7" t="s">
        <v>10</v>
      </c>
      <c r="C3146" s="7" t="s">
        <v>3370</v>
      </c>
      <c r="D3146" s="7" t="s">
        <v>236</v>
      </c>
      <c r="E3146" s="7">
        <v>691</v>
      </c>
      <c r="F3146" s="7" t="s">
        <v>298</v>
      </c>
      <c r="G3146" s="7">
        <v>5291</v>
      </c>
      <c r="H3146" s="7" t="s">
        <v>345</v>
      </c>
      <c r="I3146" s="7">
        <v>206634</v>
      </c>
      <c r="J3146" s="7" t="s">
        <v>4077</v>
      </c>
    </row>
    <row r="3147" spans="1:10">
      <c r="A3147" s="7">
        <v>2552</v>
      </c>
      <c r="B3147" s="7" t="s">
        <v>10</v>
      </c>
      <c r="C3147" s="7" t="s">
        <v>3370</v>
      </c>
      <c r="D3147" s="7" t="s">
        <v>236</v>
      </c>
      <c r="E3147" s="7">
        <v>691</v>
      </c>
      <c r="F3147" s="7" t="s">
        <v>298</v>
      </c>
      <c r="G3147" s="7">
        <v>5291</v>
      </c>
      <c r="H3147" s="7" t="s">
        <v>345</v>
      </c>
      <c r="I3147" s="7">
        <v>206636</v>
      </c>
      <c r="J3147" s="7" t="s">
        <v>268</v>
      </c>
    </row>
    <row r="3148" spans="1:10">
      <c r="A3148" s="7">
        <v>2553</v>
      </c>
      <c r="B3148" s="7" t="s">
        <v>10</v>
      </c>
      <c r="C3148" s="7" t="s">
        <v>3370</v>
      </c>
      <c r="D3148" s="7" t="s">
        <v>236</v>
      </c>
      <c r="E3148" s="7">
        <v>691</v>
      </c>
      <c r="F3148" s="7" t="s">
        <v>298</v>
      </c>
      <c r="G3148" s="7">
        <v>5291</v>
      </c>
      <c r="H3148" s="7" t="s">
        <v>345</v>
      </c>
      <c r="I3148" s="7">
        <v>206637</v>
      </c>
      <c r="J3148" s="7" t="s">
        <v>4078</v>
      </c>
    </row>
    <row r="3149" spans="1:10">
      <c r="A3149" s="7">
        <v>2554</v>
      </c>
      <c r="B3149" s="7" t="s">
        <v>10</v>
      </c>
      <c r="C3149" s="7" t="s">
        <v>3370</v>
      </c>
      <c r="D3149" s="7" t="s">
        <v>236</v>
      </c>
      <c r="E3149" s="7">
        <v>691</v>
      </c>
      <c r="F3149" s="7" t="s">
        <v>298</v>
      </c>
      <c r="G3149" s="7">
        <v>5291</v>
      </c>
      <c r="H3149" s="7" t="s">
        <v>345</v>
      </c>
      <c r="I3149" s="8">
        <v>278813</v>
      </c>
      <c r="J3149" s="8" t="s">
        <v>2361</v>
      </c>
    </row>
    <row r="3150" spans="1:10">
      <c r="A3150" s="7">
        <v>2555</v>
      </c>
      <c r="B3150" s="7" t="s">
        <v>10</v>
      </c>
      <c r="C3150" s="7" t="s">
        <v>3370</v>
      </c>
      <c r="D3150" s="7" t="s">
        <v>236</v>
      </c>
      <c r="E3150" s="7">
        <v>691</v>
      </c>
      <c r="F3150" s="7" t="s">
        <v>298</v>
      </c>
      <c r="G3150" s="7">
        <v>5291</v>
      </c>
      <c r="H3150" s="7" t="s">
        <v>345</v>
      </c>
      <c r="I3150" s="7">
        <v>206638</v>
      </c>
      <c r="J3150" s="7" t="s">
        <v>4079</v>
      </c>
    </row>
    <row r="3151" spans="1:10">
      <c r="A3151" s="7">
        <v>2556</v>
      </c>
      <c r="B3151" s="7" t="s">
        <v>10</v>
      </c>
      <c r="C3151" s="7" t="s">
        <v>3370</v>
      </c>
      <c r="D3151" s="7" t="s">
        <v>236</v>
      </c>
      <c r="E3151" s="7">
        <v>691</v>
      </c>
      <c r="F3151" s="7" t="s">
        <v>298</v>
      </c>
      <c r="G3151" s="7">
        <v>5291</v>
      </c>
      <c r="H3151" s="7" t="s">
        <v>345</v>
      </c>
      <c r="I3151" s="8">
        <v>278792</v>
      </c>
      <c r="J3151" s="8" t="s">
        <v>3462</v>
      </c>
    </row>
    <row r="3152" spans="1:10">
      <c r="A3152" s="7">
        <v>2557</v>
      </c>
      <c r="B3152" s="7" t="s">
        <v>10</v>
      </c>
      <c r="C3152" s="7" t="s">
        <v>3370</v>
      </c>
      <c r="D3152" s="7" t="s">
        <v>236</v>
      </c>
      <c r="E3152" s="7">
        <v>691</v>
      </c>
      <c r="F3152" s="7" t="s">
        <v>298</v>
      </c>
      <c r="G3152" s="7">
        <v>5291</v>
      </c>
      <c r="H3152" s="7" t="s">
        <v>345</v>
      </c>
      <c r="I3152" s="8">
        <v>278808</v>
      </c>
      <c r="J3152" s="8" t="s">
        <v>4080</v>
      </c>
    </row>
    <row r="3153" spans="1:10">
      <c r="A3153" s="7">
        <v>2558</v>
      </c>
      <c r="B3153" s="7" t="s">
        <v>10</v>
      </c>
      <c r="C3153" s="7" t="s">
        <v>3370</v>
      </c>
      <c r="D3153" s="7" t="s">
        <v>236</v>
      </c>
      <c r="E3153" s="7">
        <v>691</v>
      </c>
      <c r="F3153" s="7" t="s">
        <v>298</v>
      </c>
      <c r="G3153" s="7">
        <v>5291</v>
      </c>
      <c r="H3153" s="7" t="s">
        <v>345</v>
      </c>
      <c r="I3153" s="8">
        <v>278803</v>
      </c>
      <c r="J3153" s="8" t="s">
        <v>4081</v>
      </c>
    </row>
    <row r="3154" spans="1:10">
      <c r="A3154" s="7">
        <v>2559</v>
      </c>
      <c r="B3154" s="7" t="s">
        <v>10</v>
      </c>
      <c r="C3154" s="7" t="s">
        <v>3370</v>
      </c>
      <c r="D3154" s="7" t="s">
        <v>236</v>
      </c>
      <c r="E3154" s="7">
        <v>691</v>
      </c>
      <c r="F3154" s="7" t="s">
        <v>298</v>
      </c>
      <c r="G3154" s="7">
        <v>5291</v>
      </c>
      <c r="H3154" s="7" t="s">
        <v>345</v>
      </c>
      <c r="I3154" s="8">
        <v>278811</v>
      </c>
      <c r="J3154" s="8" t="s">
        <v>4082</v>
      </c>
    </row>
    <row r="3155" spans="1:10">
      <c r="A3155" s="7">
        <v>2560</v>
      </c>
      <c r="B3155" s="7" t="s">
        <v>10</v>
      </c>
      <c r="C3155" s="7" t="s">
        <v>3370</v>
      </c>
      <c r="D3155" s="7" t="s">
        <v>236</v>
      </c>
      <c r="E3155" s="7">
        <v>691</v>
      </c>
      <c r="F3155" s="7" t="s">
        <v>298</v>
      </c>
      <c r="G3155" s="7">
        <v>5291</v>
      </c>
      <c r="H3155" s="7" t="s">
        <v>345</v>
      </c>
      <c r="I3155" s="7">
        <v>206639</v>
      </c>
      <c r="J3155" s="7" t="s">
        <v>3511</v>
      </c>
    </row>
    <row r="3156" spans="1:10">
      <c r="A3156" s="7">
        <v>2561</v>
      </c>
      <c r="B3156" s="7" t="s">
        <v>10</v>
      </c>
      <c r="C3156" s="7" t="s">
        <v>3370</v>
      </c>
      <c r="D3156" s="7" t="s">
        <v>236</v>
      </c>
      <c r="E3156" s="7">
        <v>691</v>
      </c>
      <c r="F3156" s="7" t="s">
        <v>298</v>
      </c>
      <c r="G3156" s="7">
        <v>5291</v>
      </c>
      <c r="H3156" s="7" t="s">
        <v>345</v>
      </c>
      <c r="I3156" s="7">
        <v>206641</v>
      </c>
      <c r="J3156" s="7" t="s">
        <v>4083</v>
      </c>
    </row>
    <row r="3157" spans="1:10">
      <c r="A3157" s="7">
        <v>2562</v>
      </c>
      <c r="B3157" s="7" t="s">
        <v>10</v>
      </c>
      <c r="C3157" s="7" t="s">
        <v>3370</v>
      </c>
      <c r="D3157" s="7" t="s">
        <v>236</v>
      </c>
      <c r="E3157" s="7">
        <v>691</v>
      </c>
      <c r="F3157" s="7" t="s">
        <v>298</v>
      </c>
      <c r="G3157" s="7">
        <v>5291</v>
      </c>
      <c r="H3157" s="7" t="s">
        <v>345</v>
      </c>
      <c r="I3157" s="7">
        <v>206640</v>
      </c>
      <c r="J3157" s="7" t="s">
        <v>4084</v>
      </c>
    </row>
    <row r="3158" spans="1:10">
      <c r="A3158" s="7">
        <v>2563</v>
      </c>
      <c r="B3158" s="7" t="s">
        <v>10</v>
      </c>
      <c r="C3158" s="7" t="s">
        <v>3370</v>
      </c>
      <c r="D3158" s="7" t="s">
        <v>236</v>
      </c>
      <c r="E3158" s="7">
        <v>691</v>
      </c>
      <c r="F3158" s="7" t="s">
        <v>298</v>
      </c>
      <c r="G3158" s="7">
        <v>5291</v>
      </c>
      <c r="H3158" s="7" t="s">
        <v>345</v>
      </c>
      <c r="I3158" s="7">
        <v>206642</v>
      </c>
      <c r="J3158" s="7" t="s">
        <v>4085</v>
      </c>
    </row>
    <row r="3159" spans="1:10">
      <c r="A3159" s="7">
        <v>2564</v>
      </c>
      <c r="B3159" s="7" t="s">
        <v>10</v>
      </c>
      <c r="C3159" s="7" t="s">
        <v>3370</v>
      </c>
      <c r="D3159" s="7" t="s">
        <v>236</v>
      </c>
      <c r="E3159" s="7">
        <v>691</v>
      </c>
      <c r="F3159" s="7" t="s">
        <v>298</v>
      </c>
      <c r="G3159" s="7">
        <v>5291</v>
      </c>
      <c r="H3159" s="7" t="s">
        <v>345</v>
      </c>
      <c r="I3159" s="7">
        <v>257928</v>
      </c>
      <c r="J3159" s="7" t="s">
        <v>4086</v>
      </c>
    </row>
    <row r="3160" spans="1:10">
      <c r="A3160" s="7">
        <v>2565</v>
      </c>
      <c r="B3160" s="7" t="s">
        <v>10</v>
      </c>
      <c r="C3160" s="7" t="s">
        <v>3370</v>
      </c>
      <c r="D3160" s="7" t="s">
        <v>236</v>
      </c>
      <c r="E3160" s="7">
        <v>691</v>
      </c>
      <c r="F3160" s="7" t="s">
        <v>298</v>
      </c>
      <c r="G3160" s="7">
        <v>5291</v>
      </c>
      <c r="H3160" s="7" t="s">
        <v>345</v>
      </c>
      <c r="I3160" s="8">
        <v>278800</v>
      </c>
      <c r="J3160" s="8" t="s">
        <v>3483</v>
      </c>
    </row>
    <row r="3161" spans="1:10">
      <c r="A3161" s="7">
        <v>2566</v>
      </c>
      <c r="B3161" s="7" t="s">
        <v>10</v>
      </c>
      <c r="C3161" s="7" t="s">
        <v>3370</v>
      </c>
      <c r="D3161" s="7" t="s">
        <v>236</v>
      </c>
      <c r="E3161" s="7">
        <v>691</v>
      </c>
      <c r="F3161" s="7" t="s">
        <v>298</v>
      </c>
      <c r="G3161" s="7">
        <v>5291</v>
      </c>
      <c r="H3161" s="7" t="s">
        <v>345</v>
      </c>
      <c r="I3161" s="8">
        <v>278798</v>
      </c>
      <c r="J3161" s="8" t="s">
        <v>3468</v>
      </c>
    </row>
    <row r="3162" spans="1:10">
      <c r="A3162" s="7">
        <v>2567</v>
      </c>
      <c r="B3162" s="7" t="s">
        <v>10</v>
      </c>
      <c r="C3162" s="7" t="s">
        <v>3370</v>
      </c>
      <c r="D3162" s="7" t="s">
        <v>236</v>
      </c>
      <c r="E3162" s="7">
        <v>691</v>
      </c>
      <c r="F3162" s="7" t="s">
        <v>298</v>
      </c>
      <c r="G3162" s="7">
        <v>5291</v>
      </c>
      <c r="H3162" s="7" t="s">
        <v>345</v>
      </c>
      <c r="I3162" s="8">
        <v>278814</v>
      </c>
      <c r="J3162" s="8" t="s">
        <v>4087</v>
      </c>
    </row>
    <row r="3163" spans="1:10">
      <c r="A3163" s="7">
        <v>2568</v>
      </c>
      <c r="B3163" s="7" t="s">
        <v>10</v>
      </c>
      <c r="C3163" s="7" t="s">
        <v>3370</v>
      </c>
      <c r="D3163" s="7" t="s">
        <v>236</v>
      </c>
      <c r="E3163" s="7">
        <v>691</v>
      </c>
      <c r="F3163" s="7" t="s">
        <v>298</v>
      </c>
      <c r="G3163" s="7">
        <v>5291</v>
      </c>
      <c r="H3163" s="7" t="s">
        <v>345</v>
      </c>
      <c r="I3163" s="7">
        <v>206643</v>
      </c>
      <c r="J3163" s="7" t="s">
        <v>4088</v>
      </c>
    </row>
    <row r="3164" spans="1:10">
      <c r="A3164" s="7">
        <v>2569</v>
      </c>
      <c r="B3164" s="7" t="s">
        <v>10</v>
      </c>
      <c r="C3164" s="7" t="s">
        <v>3370</v>
      </c>
      <c r="D3164" s="7" t="s">
        <v>236</v>
      </c>
      <c r="E3164" s="7">
        <v>691</v>
      </c>
      <c r="F3164" s="7" t="s">
        <v>298</v>
      </c>
      <c r="G3164" s="7">
        <v>5291</v>
      </c>
      <c r="H3164" s="7" t="s">
        <v>345</v>
      </c>
      <c r="I3164" s="7">
        <v>206644</v>
      </c>
      <c r="J3164" s="7" t="s">
        <v>2021</v>
      </c>
    </row>
    <row r="3165" spans="1:10">
      <c r="A3165" s="7">
        <v>2570</v>
      </c>
      <c r="B3165" s="7" t="s">
        <v>10</v>
      </c>
      <c r="C3165" s="7" t="s">
        <v>3370</v>
      </c>
      <c r="D3165" s="7" t="s">
        <v>236</v>
      </c>
      <c r="E3165" s="7">
        <v>691</v>
      </c>
      <c r="F3165" s="7" t="s">
        <v>298</v>
      </c>
      <c r="G3165" s="7">
        <v>5293</v>
      </c>
      <c r="H3165" s="7" t="s">
        <v>348</v>
      </c>
      <c r="I3165" s="7">
        <v>206663</v>
      </c>
      <c r="J3165" s="7" t="s">
        <v>4089</v>
      </c>
    </row>
    <row r="3166" spans="1:10">
      <c r="A3166" s="7">
        <v>2571</v>
      </c>
      <c r="B3166" s="7" t="s">
        <v>10</v>
      </c>
      <c r="C3166" s="7" t="s">
        <v>3370</v>
      </c>
      <c r="D3166" s="7" t="s">
        <v>236</v>
      </c>
      <c r="E3166" s="7">
        <v>691</v>
      </c>
      <c r="F3166" s="7" t="s">
        <v>298</v>
      </c>
      <c r="G3166" s="7">
        <v>5293</v>
      </c>
      <c r="H3166" s="7" t="s">
        <v>348</v>
      </c>
      <c r="I3166" s="7">
        <v>206664</v>
      </c>
      <c r="J3166" s="7" t="s">
        <v>4090</v>
      </c>
    </row>
    <row r="3167" spans="1:10">
      <c r="A3167" s="7">
        <v>2572</v>
      </c>
      <c r="B3167" s="7" t="s">
        <v>10</v>
      </c>
      <c r="C3167" s="7" t="s">
        <v>3370</v>
      </c>
      <c r="D3167" s="7" t="s">
        <v>236</v>
      </c>
      <c r="E3167" s="7">
        <v>691</v>
      </c>
      <c r="F3167" s="7" t="s">
        <v>298</v>
      </c>
      <c r="G3167" s="7">
        <v>5293</v>
      </c>
      <c r="H3167" s="7" t="s">
        <v>348</v>
      </c>
      <c r="I3167" s="7">
        <v>206665</v>
      </c>
      <c r="J3167" s="7" t="s">
        <v>4091</v>
      </c>
    </row>
    <row r="3168" spans="1:10">
      <c r="A3168" s="7">
        <v>2573</v>
      </c>
      <c r="B3168" s="7" t="s">
        <v>10</v>
      </c>
      <c r="C3168" s="7" t="s">
        <v>3370</v>
      </c>
      <c r="D3168" s="7" t="s">
        <v>236</v>
      </c>
      <c r="E3168" s="7">
        <v>691</v>
      </c>
      <c r="F3168" s="7" t="s">
        <v>298</v>
      </c>
      <c r="G3168" s="7">
        <v>5293</v>
      </c>
      <c r="H3168" s="7" t="s">
        <v>348</v>
      </c>
      <c r="I3168" s="7">
        <v>206666</v>
      </c>
      <c r="J3168" s="7" t="s">
        <v>4092</v>
      </c>
    </row>
    <row r="3169" spans="1:10">
      <c r="A3169" s="7">
        <v>2574</v>
      </c>
      <c r="B3169" s="7" t="s">
        <v>10</v>
      </c>
      <c r="C3169" s="7" t="s">
        <v>3370</v>
      </c>
      <c r="D3169" s="7" t="s">
        <v>236</v>
      </c>
      <c r="E3169" s="7">
        <v>691</v>
      </c>
      <c r="F3169" s="7" t="s">
        <v>298</v>
      </c>
      <c r="G3169" s="7">
        <v>5293</v>
      </c>
      <c r="H3169" s="7" t="s">
        <v>348</v>
      </c>
      <c r="I3169" s="7">
        <v>206667</v>
      </c>
      <c r="J3169" s="7" t="s">
        <v>4093</v>
      </c>
    </row>
    <row r="3170" spans="1:10">
      <c r="A3170" s="7">
        <v>2575</v>
      </c>
      <c r="B3170" s="7" t="s">
        <v>10</v>
      </c>
      <c r="C3170" s="7" t="s">
        <v>3370</v>
      </c>
      <c r="D3170" s="7" t="s">
        <v>236</v>
      </c>
      <c r="E3170" s="7">
        <v>691</v>
      </c>
      <c r="F3170" s="7" t="s">
        <v>298</v>
      </c>
      <c r="G3170" s="7">
        <v>5293</v>
      </c>
      <c r="H3170" s="7" t="s">
        <v>348</v>
      </c>
      <c r="I3170" s="7">
        <v>206668</v>
      </c>
      <c r="J3170" s="7" t="s">
        <v>4094</v>
      </c>
    </row>
    <row r="3171" spans="1:10">
      <c r="A3171" s="7">
        <v>2576</v>
      </c>
      <c r="B3171" s="7" t="s">
        <v>10</v>
      </c>
      <c r="C3171" s="7" t="s">
        <v>3370</v>
      </c>
      <c r="D3171" s="7" t="s">
        <v>236</v>
      </c>
      <c r="E3171" s="7">
        <v>691</v>
      </c>
      <c r="F3171" s="7" t="s">
        <v>298</v>
      </c>
      <c r="G3171" s="7">
        <v>5293</v>
      </c>
      <c r="H3171" s="7" t="s">
        <v>348</v>
      </c>
      <c r="I3171" s="7">
        <v>206669</v>
      </c>
      <c r="J3171" s="7" t="s">
        <v>4095</v>
      </c>
    </row>
    <row r="3172" spans="1:10">
      <c r="A3172" s="7">
        <v>2577</v>
      </c>
      <c r="B3172" s="7" t="s">
        <v>10</v>
      </c>
      <c r="C3172" s="7" t="s">
        <v>3370</v>
      </c>
      <c r="D3172" s="7" t="s">
        <v>236</v>
      </c>
      <c r="E3172" s="7">
        <v>691</v>
      </c>
      <c r="F3172" s="7" t="s">
        <v>298</v>
      </c>
      <c r="G3172" s="7">
        <v>5293</v>
      </c>
      <c r="H3172" s="7" t="s">
        <v>348</v>
      </c>
      <c r="I3172" s="8">
        <v>278879</v>
      </c>
      <c r="J3172" s="8" t="s">
        <v>4096</v>
      </c>
    </row>
    <row r="3173" spans="1:10">
      <c r="A3173" s="7">
        <v>2578</v>
      </c>
      <c r="B3173" s="7" t="s">
        <v>10</v>
      </c>
      <c r="C3173" s="7" t="s">
        <v>3370</v>
      </c>
      <c r="D3173" s="7" t="s">
        <v>236</v>
      </c>
      <c r="E3173" s="7">
        <v>691</v>
      </c>
      <c r="F3173" s="7" t="s">
        <v>298</v>
      </c>
      <c r="G3173" s="7">
        <v>5293</v>
      </c>
      <c r="H3173" s="7" t="s">
        <v>348</v>
      </c>
      <c r="I3173" s="7">
        <v>206670</v>
      </c>
      <c r="J3173" s="7" t="s">
        <v>4097</v>
      </c>
    </row>
    <row r="3174" spans="1:10">
      <c r="A3174" s="7">
        <v>2579</v>
      </c>
      <c r="B3174" s="7" t="s">
        <v>10</v>
      </c>
      <c r="C3174" s="7" t="s">
        <v>3370</v>
      </c>
      <c r="D3174" s="7" t="s">
        <v>236</v>
      </c>
      <c r="E3174" s="7">
        <v>691</v>
      </c>
      <c r="F3174" s="7" t="s">
        <v>298</v>
      </c>
      <c r="G3174" s="7">
        <v>5293</v>
      </c>
      <c r="H3174" s="7" t="s">
        <v>348</v>
      </c>
      <c r="I3174" s="7">
        <v>206671</v>
      </c>
      <c r="J3174" s="7" t="s">
        <v>4098</v>
      </c>
    </row>
    <row r="3175" spans="1:10">
      <c r="A3175" s="7">
        <v>2580</v>
      </c>
      <c r="B3175" s="7" t="s">
        <v>10</v>
      </c>
      <c r="C3175" s="7" t="s">
        <v>3370</v>
      </c>
      <c r="D3175" s="7" t="s">
        <v>236</v>
      </c>
      <c r="E3175" s="7">
        <v>691</v>
      </c>
      <c r="F3175" s="7" t="s">
        <v>298</v>
      </c>
      <c r="G3175" s="7">
        <v>5293</v>
      </c>
      <c r="H3175" s="7" t="s">
        <v>348</v>
      </c>
      <c r="I3175" s="7">
        <v>206672</v>
      </c>
      <c r="J3175" s="7" t="s">
        <v>4099</v>
      </c>
    </row>
    <row r="3176" spans="1:10">
      <c r="A3176" s="7">
        <v>2581</v>
      </c>
      <c r="B3176" s="7" t="s">
        <v>10</v>
      </c>
      <c r="C3176" s="7" t="s">
        <v>3370</v>
      </c>
      <c r="D3176" s="7" t="s">
        <v>236</v>
      </c>
      <c r="E3176" s="7">
        <v>691</v>
      </c>
      <c r="F3176" s="7" t="s">
        <v>298</v>
      </c>
      <c r="G3176" s="7">
        <v>5293</v>
      </c>
      <c r="H3176" s="7" t="s">
        <v>348</v>
      </c>
      <c r="I3176" s="8">
        <v>278875</v>
      </c>
      <c r="J3176" s="8" t="s">
        <v>4100</v>
      </c>
    </row>
    <row r="3177" spans="1:10">
      <c r="A3177" s="7">
        <v>2582</v>
      </c>
      <c r="B3177" s="7" t="s">
        <v>10</v>
      </c>
      <c r="C3177" s="7" t="s">
        <v>3370</v>
      </c>
      <c r="D3177" s="7" t="s">
        <v>236</v>
      </c>
      <c r="E3177" s="7">
        <v>691</v>
      </c>
      <c r="F3177" s="7" t="s">
        <v>298</v>
      </c>
      <c r="G3177" s="7">
        <v>5293</v>
      </c>
      <c r="H3177" s="7" t="s">
        <v>348</v>
      </c>
      <c r="I3177" s="7">
        <v>243400</v>
      </c>
      <c r="J3177" s="7" t="s">
        <v>4101</v>
      </c>
    </row>
    <row r="3178" spans="1:10">
      <c r="A3178" s="7">
        <v>2583</v>
      </c>
      <c r="B3178" s="7" t="s">
        <v>10</v>
      </c>
      <c r="C3178" s="7" t="s">
        <v>3370</v>
      </c>
      <c r="D3178" s="7" t="s">
        <v>236</v>
      </c>
      <c r="E3178" s="7">
        <v>691</v>
      </c>
      <c r="F3178" s="7" t="s">
        <v>298</v>
      </c>
      <c r="G3178" s="7">
        <v>5293</v>
      </c>
      <c r="H3178" s="7" t="s">
        <v>348</v>
      </c>
      <c r="I3178" s="7">
        <v>206673</v>
      </c>
      <c r="J3178" s="7" t="s">
        <v>4102</v>
      </c>
    </row>
    <row r="3179" spans="1:10">
      <c r="A3179" s="7">
        <v>2584</v>
      </c>
      <c r="B3179" s="7" t="s">
        <v>10</v>
      </c>
      <c r="C3179" s="7" t="s">
        <v>3370</v>
      </c>
      <c r="D3179" s="7" t="s">
        <v>236</v>
      </c>
      <c r="E3179" s="7">
        <v>691</v>
      </c>
      <c r="F3179" s="7" t="s">
        <v>298</v>
      </c>
      <c r="G3179" s="7">
        <v>5293</v>
      </c>
      <c r="H3179" s="7" t="s">
        <v>348</v>
      </c>
      <c r="I3179" s="7">
        <v>206674</v>
      </c>
      <c r="J3179" s="7" t="s">
        <v>3392</v>
      </c>
    </row>
    <row r="3180" spans="1:10">
      <c r="A3180" s="7">
        <v>2585</v>
      </c>
      <c r="B3180" s="7" t="s">
        <v>10</v>
      </c>
      <c r="C3180" s="7" t="s">
        <v>3370</v>
      </c>
      <c r="D3180" s="7" t="s">
        <v>236</v>
      </c>
      <c r="E3180" s="7">
        <v>691</v>
      </c>
      <c r="F3180" s="7" t="s">
        <v>298</v>
      </c>
      <c r="G3180" s="7">
        <v>5293</v>
      </c>
      <c r="H3180" s="7" t="s">
        <v>348</v>
      </c>
      <c r="I3180" s="7">
        <v>206675</v>
      </c>
      <c r="J3180" s="7" t="s">
        <v>4103</v>
      </c>
    </row>
    <row r="3181" spans="1:10">
      <c r="A3181" s="7">
        <v>2586</v>
      </c>
      <c r="B3181" s="7" t="s">
        <v>10</v>
      </c>
      <c r="C3181" s="7" t="s">
        <v>3370</v>
      </c>
      <c r="D3181" s="7" t="s">
        <v>236</v>
      </c>
      <c r="E3181" s="7">
        <v>691</v>
      </c>
      <c r="F3181" s="7" t="s">
        <v>298</v>
      </c>
      <c r="G3181" s="7">
        <v>5293</v>
      </c>
      <c r="H3181" s="7" t="s">
        <v>348</v>
      </c>
      <c r="I3181" s="7">
        <v>206676</v>
      </c>
      <c r="J3181" s="7" t="s">
        <v>4104</v>
      </c>
    </row>
    <row r="3182" spans="1:10">
      <c r="A3182" s="7">
        <v>2587</v>
      </c>
      <c r="B3182" s="7" t="s">
        <v>10</v>
      </c>
      <c r="C3182" s="7" t="s">
        <v>3370</v>
      </c>
      <c r="D3182" s="7" t="s">
        <v>236</v>
      </c>
      <c r="E3182" s="7">
        <v>691</v>
      </c>
      <c r="F3182" s="7" t="s">
        <v>298</v>
      </c>
      <c r="G3182" s="7">
        <v>5293</v>
      </c>
      <c r="H3182" s="7" t="s">
        <v>348</v>
      </c>
      <c r="I3182" s="7">
        <v>206677</v>
      </c>
      <c r="J3182" s="7" t="s">
        <v>4105</v>
      </c>
    </row>
    <row r="3183" spans="1:10">
      <c r="A3183" s="7">
        <v>2588</v>
      </c>
      <c r="B3183" s="7" t="s">
        <v>10</v>
      </c>
      <c r="C3183" s="7" t="s">
        <v>3370</v>
      </c>
      <c r="D3183" s="7" t="s">
        <v>236</v>
      </c>
      <c r="E3183" s="7">
        <v>691</v>
      </c>
      <c r="F3183" s="7" t="s">
        <v>298</v>
      </c>
      <c r="G3183" s="7">
        <v>5293</v>
      </c>
      <c r="H3183" s="7" t="s">
        <v>348</v>
      </c>
      <c r="I3183" s="7">
        <v>206678</v>
      </c>
      <c r="J3183" s="7" t="s">
        <v>4106</v>
      </c>
    </row>
    <row r="3184" spans="1:10">
      <c r="A3184" s="7">
        <v>2589</v>
      </c>
      <c r="B3184" s="7" t="s">
        <v>10</v>
      </c>
      <c r="C3184" s="7" t="s">
        <v>3370</v>
      </c>
      <c r="D3184" s="7" t="s">
        <v>236</v>
      </c>
      <c r="E3184" s="7">
        <v>691</v>
      </c>
      <c r="F3184" s="7" t="s">
        <v>298</v>
      </c>
      <c r="G3184" s="7">
        <v>5293</v>
      </c>
      <c r="H3184" s="7" t="s">
        <v>348</v>
      </c>
      <c r="I3184" s="7">
        <v>206679</v>
      </c>
      <c r="J3184" s="7" t="s">
        <v>4107</v>
      </c>
    </row>
    <row r="3185" spans="1:10">
      <c r="A3185" s="7">
        <v>2590</v>
      </c>
      <c r="B3185" s="7" t="s">
        <v>10</v>
      </c>
      <c r="C3185" s="7" t="s">
        <v>3370</v>
      </c>
      <c r="D3185" s="7" t="s">
        <v>236</v>
      </c>
      <c r="E3185" s="7">
        <v>691</v>
      </c>
      <c r="F3185" s="7" t="s">
        <v>298</v>
      </c>
      <c r="G3185" s="7">
        <v>5293</v>
      </c>
      <c r="H3185" s="7" t="s">
        <v>348</v>
      </c>
      <c r="I3185" s="7">
        <v>206680</v>
      </c>
      <c r="J3185" s="7" t="s">
        <v>4108</v>
      </c>
    </row>
    <row r="3186" spans="1:10">
      <c r="A3186" s="7">
        <v>2591</v>
      </c>
      <c r="B3186" s="7" t="s">
        <v>10</v>
      </c>
      <c r="C3186" s="7" t="s">
        <v>3370</v>
      </c>
      <c r="D3186" s="7" t="s">
        <v>236</v>
      </c>
      <c r="E3186" s="7">
        <v>691</v>
      </c>
      <c r="F3186" s="7" t="s">
        <v>298</v>
      </c>
      <c r="G3186" s="7">
        <v>5293</v>
      </c>
      <c r="H3186" s="7" t="s">
        <v>348</v>
      </c>
      <c r="I3186" s="7">
        <v>206681</v>
      </c>
      <c r="J3186" s="7" t="s">
        <v>4109</v>
      </c>
    </row>
    <row r="3187" spans="1:10">
      <c r="A3187" s="7">
        <v>2592</v>
      </c>
      <c r="B3187" s="7" t="s">
        <v>10</v>
      </c>
      <c r="C3187" s="7" t="s">
        <v>3370</v>
      </c>
      <c r="D3187" s="7" t="s">
        <v>236</v>
      </c>
      <c r="E3187" s="7">
        <v>691</v>
      </c>
      <c r="F3187" s="7" t="s">
        <v>298</v>
      </c>
      <c r="G3187" s="7">
        <v>5293</v>
      </c>
      <c r="H3187" s="7" t="s">
        <v>348</v>
      </c>
      <c r="I3187" s="7">
        <v>206682</v>
      </c>
      <c r="J3187" s="7" t="s">
        <v>4110</v>
      </c>
    </row>
    <row r="3188" spans="1:10">
      <c r="A3188" s="7">
        <v>2593</v>
      </c>
      <c r="B3188" s="7" t="s">
        <v>10</v>
      </c>
      <c r="C3188" s="7" t="s">
        <v>3370</v>
      </c>
      <c r="D3188" s="7" t="s">
        <v>236</v>
      </c>
      <c r="E3188" s="7">
        <v>691</v>
      </c>
      <c r="F3188" s="7" t="s">
        <v>298</v>
      </c>
      <c r="G3188" s="7">
        <v>5293</v>
      </c>
      <c r="H3188" s="7" t="s">
        <v>348</v>
      </c>
      <c r="I3188" s="7">
        <v>206683</v>
      </c>
      <c r="J3188" s="7" t="s">
        <v>4111</v>
      </c>
    </row>
    <row r="3189" spans="1:10">
      <c r="A3189" s="7">
        <v>2594</v>
      </c>
      <c r="B3189" s="7" t="s">
        <v>10</v>
      </c>
      <c r="C3189" s="7" t="s">
        <v>3370</v>
      </c>
      <c r="D3189" s="7" t="s">
        <v>236</v>
      </c>
      <c r="E3189" s="7">
        <v>691</v>
      </c>
      <c r="F3189" s="7" t="s">
        <v>298</v>
      </c>
      <c r="G3189" s="7">
        <v>5293</v>
      </c>
      <c r="H3189" s="7" t="s">
        <v>348</v>
      </c>
      <c r="I3189" s="7">
        <v>206684</v>
      </c>
      <c r="J3189" s="7" t="s">
        <v>4112</v>
      </c>
    </row>
    <row r="3190" spans="1:10">
      <c r="A3190" s="7">
        <v>2595</v>
      </c>
      <c r="B3190" s="7" t="s">
        <v>10</v>
      </c>
      <c r="C3190" s="7" t="s">
        <v>3370</v>
      </c>
      <c r="D3190" s="7" t="s">
        <v>236</v>
      </c>
      <c r="E3190" s="7">
        <v>691</v>
      </c>
      <c r="F3190" s="7" t="s">
        <v>298</v>
      </c>
      <c r="G3190" s="7">
        <v>5293</v>
      </c>
      <c r="H3190" s="7" t="s">
        <v>348</v>
      </c>
      <c r="I3190" s="8">
        <v>278872</v>
      </c>
      <c r="J3190" s="8" t="s">
        <v>4113</v>
      </c>
    </row>
    <row r="3191" spans="1:10">
      <c r="A3191" s="7">
        <v>2596</v>
      </c>
      <c r="B3191" s="7" t="s">
        <v>10</v>
      </c>
      <c r="C3191" s="7" t="s">
        <v>3370</v>
      </c>
      <c r="D3191" s="7" t="s">
        <v>236</v>
      </c>
      <c r="E3191" s="7">
        <v>691</v>
      </c>
      <c r="F3191" s="7" t="s">
        <v>298</v>
      </c>
      <c r="G3191" s="7">
        <v>5293</v>
      </c>
      <c r="H3191" s="7" t="s">
        <v>348</v>
      </c>
      <c r="I3191" s="7">
        <v>206685</v>
      </c>
      <c r="J3191" s="7" t="s">
        <v>4114</v>
      </c>
    </row>
    <row r="3192" spans="1:10">
      <c r="A3192" s="7">
        <v>2597</v>
      </c>
      <c r="B3192" s="7" t="s">
        <v>10</v>
      </c>
      <c r="C3192" s="7" t="s">
        <v>3370</v>
      </c>
      <c r="D3192" s="7" t="s">
        <v>236</v>
      </c>
      <c r="E3192" s="7">
        <v>691</v>
      </c>
      <c r="F3192" s="7" t="s">
        <v>298</v>
      </c>
      <c r="G3192" s="7">
        <v>5293</v>
      </c>
      <c r="H3192" s="7" t="s">
        <v>348</v>
      </c>
      <c r="I3192" s="7">
        <v>206686</v>
      </c>
      <c r="J3192" s="7" t="s">
        <v>4115</v>
      </c>
    </row>
    <row r="3193" spans="1:10">
      <c r="A3193" s="7">
        <v>2598</v>
      </c>
      <c r="B3193" s="7" t="s">
        <v>10</v>
      </c>
      <c r="C3193" s="7" t="s">
        <v>3370</v>
      </c>
      <c r="D3193" s="7" t="s">
        <v>236</v>
      </c>
      <c r="E3193" s="7">
        <v>691</v>
      </c>
      <c r="F3193" s="7" t="s">
        <v>298</v>
      </c>
      <c r="G3193" s="7">
        <v>5293</v>
      </c>
      <c r="H3193" s="7" t="s">
        <v>348</v>
      </c>
      <c r="I3193" s="7">
        <v>206687</v>
      </c>
      <c r="J3193" s="7" t="s">
        <v>2500</v>
      </c>
    </row>
    <row r="3194" spans="1:10">
      <c r="A3194" s="7">
        <v>2599</v>
      </c>
      <c r="B3194" s="7" t="s">
        <v>10</v>
      </c>
      <c r="C3194" s="7" t="s">
        <v>3370</v>
      </c>
      <c r="D3194" s="7" t="s">
        <v>236</v>
      </c>
      <c r="E3194" s="7">
        <v>691</v>
      </c>
      <c r="F3194" s="7" t="s">
        <v>298</v>
      </c>
      <c r="G3194" s="7">
        <v>5293</v>
      </c>
      <c r="H3194" s="7" t="s">
        <v>348</v>
      </c>
      <c r="I3194" s="7">
        <v>206688</v>
      </c>
      <c r="J3194" s="7" t="s">
        <v>4116</v>
      </c>
    </row>
    <row r="3195" spans="1:10">
      <c r="A3195" s="7">
        <v>2600</v>
      </c>
      <c r="B3195" s="7" t="s">
        <v>10</v>
      </c>
      <c r="C3195" s="7" t="s">
        <v>3370</v>
      </c>
      <c r="D3195" s="7" t="s">
        <v>236</v>
      </c>
      <c r="E3195" s="7">
        <v>691</v>
      </c>
      <c r="F3195" s="7" t="s">
        <v>298</v>
      </c>
      <c r="G3195" s="7">
        <v>5293</v>
      </c>
      <c r="H3195" s="7" t="s">
        <v>348</v>
      </c>
      <c r="I3195" s="8">
        <v>278882</v>
      </c>
      <c r="J3195" s="8" t="s">
        <v>4117</v>
      </c>
    </row>
    <row r="3196" spans="1:10">
      <c r="A3196" s="7">
        <v>2601</v>
      </c>
      <c r="B3196" s="7" t="s">
        <v>10</v>
      </c>
      <c r="C3196" s="7" t="s">
        <v>3370</v>
      </c>
      <c r="D3196" s="7" t="s">
        <v>236</v>
      </c>
      <c r="E3196" s="7">
        <v>691</v>
      </c>
      <c r="F3196" s="7" t="s">
        <v>298</v>
      </c>
      <c r="G3196" s="7">
        <v>5293</v>
      </c>
      <c r="H3196" s="7" t="s">
        <v>348</v>
      </c>
      <c r="I3196" s="7">
        <v>206689</v>
      </c>
      <c r="J3196" s="7" t="s">
        <v>4118</v>
      </c>
    </row>
    <row r="3197" spans="1:10">
      <c r="A3197" s="7">
        <v>2602</v>
      </c>
      <c r="B3197" s="7" t="s">
        <v>10</v>
      </c>
      <c r="C3197" s="7" t="s">
        <v>3370</v>
      </c>
      <c r="D3197" s="7" t="s">
        <v>236</v>
      </c>
      <c r="E3197" s="7">
        <v>691</v>
      </c>
      <c r="F3197" s="7" t="s">
        <v>298</v>
      </c>
      <c r="G3197" s="7">
        <v>5293</v>
      </c>
      <c r="H3197" s="7" t="s">
        <v>348</v>
      </c>
      <c r="I3197" s="7">
        <v>206690</v>
      </c>
      <c r="J3197" s="7" t="s">
        <v>4119</v>
      </c>
    </row>
    <row r="3198" spans="1:10">
      <c r="A3198" s="7">
        <v>2603</v>
      </c>
      <c r="B3198" s="7" t="s">
        <v>10</v>
      </c>
      <c r="C3198" s="7" t="s">
        <v>3370</v>
      </c>
      <c r="D3198" s="7" t="s">
        <v>236</v>
      </c>
      <c r="E3198" s="7">
        <v>691</v>
      </c>
      <c r="F3198" s="7" t="s">
        <v>298</v>
      </c>
      <c r="G3198" s="7">
        <v>5293</v>
      </c>
      <c r="H3198" s="7" t="s">
        <v>348</v>
      </c>
      <c r="I3198" s="8">
        <v>278877</v>
      </c>
      <c r="J3198" s="8" t="s">
        <v>3403</v>
      </c>
    </row>
    <row r="3199" spans="1:10">
      <c r="A3199" s="7">
        <v>2604</v>
      </c>
      <c r="B3199" s="7" t="s">
        <v>10</v>
      </c>
      <c r="C3199" s="7" t="s">
        <v>3370</v>
      </c>
      <c r="D3199" s="7" t="s">
        <v>236</v>
      </c>
      <c r="E3199" s="7">
        <v>691</v>
      </c>
      <c r="F3199" s="7" t="s">
        <v>298</v>
      </c>
      <c r="G3199" s="7">
        <v>5293</v>
      </c>
      <c r="H3199" s="7" t="s">
        <v>348</v>
      </c>
      <c r="I3199" s="8">
        <v>278880</v>
      </c>
      <c r="J3199" s="8" t="s">
        <v>4120</v>
      </c>
    </row>
    <row r="3200" spans="1:10">
      <c r="A3200" s="7">
        <v>2605</v>
      </c>
      <c r="B3200" s="7" t="s">
        <v>10</v>
      </c>
      <c r="C3200" s="7" t="s">
        <v>3370</v>
      </c>
      <c r="D3200" s="7" t="s">
        <v>236</v>
      </c>
      <c r="E3200" s="7">
        <v>691</v>
      </c>
      <c r="F3200" s="7" t="s">
        <v>298</v>
      </c>
      <c r="G3200" s="7">
        <v>5293</v>
      </c>
      <c r="H3200" s="7" t="s">
        <v>348</v>
      </c>
      <c r="I3200" s="7">
        <v>206691</v>
      </c>
      <c r="J3200" s="7" t="s">
        <v>4121</v>
      </c>
    </row>
    <row r="3201" spans="1:10">
      <c r="A3201" s="7">
        <v>2606</v>
      </c>
      <c r="B3201" s="7" t="s">
        <v>10</v>
      </c>
      <c r="C3201" s="7" t="s">
        <v>3370</v>
      </c>
      <c r="D3201" s="7" t="s">
        <v>236</v>
      </c>
      <c r="E3201" s="7">
        <v>691</v>
      </c>
      <c r="F3201" s="7" t="s">
        <v>298</v>
      </c>
      <c r="G3201" s="7">
        <v>5293</v>
      </c>
      <c r="H3201" s="7" t="s">
        <v>348</v>
      </c>
      <c r="I3201" s="7">
        <v>206692</v>
      </c>
      <c r="J3201" s="7" t="s">
        <v>4122</v>
      </c>
    </row>
    <row r="3202" spans="1:10">
      <c r="A3202" s="7">
        <v>2607</v>
      </c>
      <c r="B3202" s="7" t="s">
        <v>10</v>
      </c>
      <c r="C3202" s="7" t="s">
        <v>3370</v>
      </c>
      <c r="D3202" s="7" t="s">
        <v>236</v>
      </c>
      <c r="E3202" s="7">
        <v>691</v>
      </c>
      <c r="F3202" s="7" t="s">
        <v>298</v>
      </c>
      <c r="G3202" s="7">
        <v>5295</v>
      </c>
      <c r="H3202" s="7" t="s">
        <v>4123</v>
      </c>
      <c r="I3202" s="8">
        <v>277870</v>
      </c>
      <c r="J3202" s="8" t="s">
        <v>4124</v>
      </c>
    </row>
    <row r="3203" spans="1:10">
      <c r="A3203" s="7">
        <v>2608</v>
      </c>
      <c r="B3203" s="7" t="s">
        <v>10</v>
      </c>
      <c r="C3203" s="7" t="s">
        <v>3370</v>
      </c>
      <c r="D3203" s="7" t="s">
        <v>236</v>
      </c>
      <c r="E3203" s="7">
        <v>691</v>
      </c>
      <c r="F3203" s="7" t="s">
        <v>298</v>
      </c>
      <c r="G3203" s="7">
        <v>5295</v>
      </c>
      <c r="H3203" s="7" t="s">
        <v>4123</v>
      </c>
      <c r="I3203" s="7">
        <v>206716</v>
      </c>
      <c r="J3203" s="7" t="s">
        <v>4125</v>
      </c>
    </row>
    <row r="3204" spans="1:10">
      <c r="A3204" s="7">
        <v>2609</v>
      </c>
      <c r="B3204" s="7" t="s">
        <v>10</v>
      </c>
      <c r="C3204" s="7" t="s">
        <v>3370</v>
      </c>
      <c r="D3204" s="7" t="s">
        <v>236</v>
      </c>
      <c r="E3204" s="7">
        <v>691</v>
      </c>
      <c r="F3204" s="7" t="s">
        <v>298</v>
      </c>
      <c r="G3204" s="7">
        <v>5295</v>
      </c>
      <c r="H3204" s="7" t="s">
        <v>4123</v>
      </c>
      <c r="I3204" s="7">
        <v>206717</v>
      </c>
      <c r="J3204" s="7" t="s">
        <v>4126</v>
      </c>
    </row>
    <row r="3205" spans="1:10">
      <c r="A3205" s="7">
        <v>2610</v>
      </c>
      <c r="B3205" s="7" t="s">
        <v>10</v>
      </c>
      <c r="C3205" s="7" t="s">
        <v>3370</v>
      </c>
      <c r="D3205" s="7" t="s">
        <v>236</v>
      </c>
      <c r="E3205" s="7">
        <v>691</v>
      </c>
      <c r="F3205" s="7" t="s">
        <v>298</v>
      </c>
      <c r="G3205" s="7">
        <v>5295</v>
      </c>
      <c r="H3205" s="7" t="s">
        <v>4123</v>
      </c>
      <c r="I3205" s="7">
        <v>206718</v>
      </c>
      <c r="J3205" s="7" t="s">
        <v>3411</v>
      </c>
    </row>
    <row r="3206" spans="1:10">
      <c r="A3206" s="7">
        <v>2611</v>
      </c>
      <c r="B3206" s="7" t="s">
        <v>10</v>
      </c>
      <c r="C3206" s="7" t="s">
        <v>3370</v>
      </c>
      <c r="D3206" s="7" t="s">
        <v>236</v>
      </c>
      <c r="E3206" s="7">
        <v>691</v>
      </c>
      <c r="F3206" s="7" t="s">
        <v>298</v>
      </c>
      <c r="G3206" s="7">
        <v>5295</v>
      </c>
      <c r="H3206" s="7" t="s">
        <v>4123</v>
      </c>
      <c r="I3206" s="7">
        <v>206719</v>
      </c>
      <c r="J3206" s="7" t="s">
        <v>3201</v>
      </c>
    </row>
    <row r="3207" spans="1:10">
      <c r="A3207" s="7">
        <v>2612</v>
      </c>
      <c r="B3207" s="7" t="s">
        <v>10</v>
      </c>
      <c r="C3207" s="7" t="s">
        <v>3370</v>
      </c>
      <c r="D3207" s="7" t="s">
        <v>236</v>
      </c>
      <c r="E3207" s="7">
        <v>691</v>
      </c>
      <c r="F3207" s="7" t="s">
        <v>298</v>
      </c>
      <c r="G3207" s="7">
        <v>5295</v>
      </c>
      <c r="H3207" s="7" t="s">
        <v>4123</v>
      </c>
      <c r="I3207" s="7">
        <v>206721</v>
      </c>
      <c r="J3207" s="7" t="s">
        <v>4127</v>
      </c>
    </row>
    <row r="3208" spans="1:10">
      <c r="A3208" s="7">
        <v>2613</v>
      </c>
      <c r="B3208" s="7" t="s">
        <v>10</v>
      </c>
      <c r="C3208" s="7" t="s">
        <v>3370</v>
      </c>
      <c r="D3208" s="7" t="s">
        <v>236</v>
      </c>
      <c r="E3208" s="7">
        <v>691</v>
      </c>
      <c r="F3208" s="7" t="s">
        <v>298</v>
      </c>
      <c r="G3208" s="7">
        <v>5295</v>
      </c>
      <c r="H3208" s="7" t="s">
        <v>4123</v>
      </c>
      <c r="I3208" s="7">
        <v>206722</v>
      </c>
      <c r="J3208" s="7" t="s">
        <v>2521</v>
      </c>
    </row>
    <row r="3209" spans="1:10">
      <c r="A3209" s="7">
        <v>2614</v>
      </c>
      <c r="B3209" s="7" t="s">
        <v>10</v>
      </c>
      <c r="C3209" s="7" t="s">
        <v>3370</v>
      </c>
      <c r="D3209" s="7" t="s">
        <v>236</v>
      </c>
      <c r="E3209" s="7">
        <v>691</v>
      </c>
      <c r="F3209" s="7" t="s">
        <v>298</v>
      </c>
      <c r="G3209" s="7">
        <v>5295</v>
      </c>
      <c r="H3209" s="7" t="s">
        <v>4123</v>
      </c>
      <c r="I3209" s="7">
        <v>206723</v>
      </c>
      <c r="J3209" s="7" t="s">
        <v>4128</v>
      </c>
    </row>
    <row r="3210" spans="1:10">
      <c r="A3210" s="7">
        <v>2615</v>
      </c>
      <c r="B3210" s="7" t="s">
        <v>10</v>
      </c>
      <c r="C3210" s="7" t="s">
        <v>3370</v>
      </c>
      <c r="D3210" s="7" t="s">
        <v>236</v>
      </c>
      <c r="E3210" s="7">
        <v>691</v>
      </c>
      <c r="F3210" s="7" t="s">
        <v>298</v>
      </c>
      <c r="G3210" s="7">
        <v>5295</v>
      </c>
      <c r="H3210" s="7" t="s">
        <v>4123</v>
      </c>
      <c r="I3210" s="7">
        <v>206724</v>
      </c>
      <c r="J3210" s="7" t="s">
        <v>4129</v>
      </c>
    </row>
    <row r="3211" spans="1:10">
      <c r="A3211" s="7">
        <v>2616</v>
      </c>
      <c r="B3211" s="7" t="s">
        <v>10</v>
      </c>
      <c r="C3211" s="7" t="s">
        <v>3370</v>
      </c>
      <c r="D3211" s="7" t="s">
        <v>236</v>
      </c>
      <c r="E3211" s="7">
        <v>691</v>
      </c>
      <c r="F3211" s="7" t="s">
        <v>298</v>
      </c>
      <c r="G3211" s="7">
        <v>5295</v>
      </c>
      <c r="H3211" s="7" t="s">
        <v>4123</v>
      </c>
      <c r="I3211" s="7">
        <v>206726</v>
      </c>
      <c r="J3211" s="7" t="s">
        <v>4130</v>
      </c>
    </row>
    <row r="3212" spans="1:10">
      <c r="A3212" s="7">
        <v>2617</v>
      </c>
      <c r="B3212" s="7" t="s">
        <v>10</v>
      </c>
      <c r="C3212" s="7" t="s">
        <v>3370</v>
      </c>
      <c r="D3212" s="7" t="s">
        <v>236</v>
      </c>
      <c r="E3212" s="7">
        <v>691</v>
      </c>
      <c r="F3212" s="7" t="s">
        <v>298</v>
      </c>
      <c r="G3212" s="7">
        <v>5295</v>
      </c>
      <c r="H3212" s="7" t="s">
        <v>4123</v>
      </c>
      <c r="I3212" s="7">
        <v>206727</v>
      </c>
      <c r="J3212" s="7" t="s">
        <v>4131</v>
      </c>
    </row>
    <row r="3213" spans="1:10">
      <c r="A3213" s="7">
        <v>2618</v>
      </c>
      <c r="B3213" s="7" t="s">
        <v>10</v>
      </c>
      <c r="C3213" s="7" t="s">
        <v>3370</v>
      </c>
      <c r="D3213" s="7" t="s">
        <v>236</v>
      </c>
      <c r="E3213" s="7">
        <v>691</v>
      </c>
      <c r="F3213" s="7" t="s">
        <v>298</v>
      </c>
      <c r="G3213" s="7">
        <v>5295</v>
      </c>
      <c r="H3213" s="7" t="s">
        <v>4123</v>
      </c>
      <c r="I3213" s="7">
        <v>206728</v>
      </c>
      <c r="J3213" s="7" t="s">
        <v>4132</v>
      </c>
    </row>
    <row r="3214" spans="1:10">
      <c r="A3214" s="7">
        <v>2619</v>
      </c>
      <c r="B3214" s="7" t="s">
        <v>10</v>
      </c>
      <c r="C3214" s="7" t="s">
        <v>3370</v>
      </c>
      <c r="D3214" s="7" t="s">
        <v>236</v>
      </c>
      <c r="E3214" s="7">
        <v>691</v>
      </c>
      <c r="F3214" s="7" t="s">
        <v>298</v>
      </c>
      <c r="G3214" s="7">
        <v>5295</v>
      </c>
      <c r="H3214" s="7" t="s">
        <v>4123</v>
      </c>
      <c r="I3214" s="7">
        <v>206729</v>
      </c>
      <c r="J3214" s="7" t="s">
        <v>3553</v>
      </c>
    </row>
    <row r="3215" spans="1:10">
      <c r="A3215" s="7">
        <v>2620</v>
      </c>
      <c r="B3215" s="7" t="s">
        <v>10</v>
      </c>
      <c r="C3215" s="7" t="s">
        <v>3370</v>
      </c>
      <c r="D3215" s="7" t="s">
        <v>236</v>
      </c>
      <c r="E3215" s="7">
        <v>691</v>
      </c>
      <c r="F3215" s="7" t="s">
        <v>298</v>
      </c>
      <c r="G3215" s="7">
        <v>5295</v>
      </c>
      <c r="H3215" s="7" t="s">
        <v>4123</v>
      </c>
      <c r="I3215" s="7">
        <v>206730</v>
      </c>
      <c r="J3215" s="7" t="s">
        <v>4133</v>
      </c>
    </row>
    <row r="3216" spans="1:10">
      <c r="A3216" s="7">
        <v>2621</v>
      </c>
      <c r="B3216" s="7" t="s">
        <v>10</v>
      </c>
      <c r="C3216" s="7" t="s">
        <v>3370</v>
      </c>
      <c r="D3216" s="7" t="s">
        <v>236</v>
      </c>
      <c r="E3216" s="7">
        <v>691</v>
      </c>
      <c r="F3216" s="7" t="s">
        <v>298</v>
      </c>
      <c r="G3216" s="7">
        <v>5295</v>
      </c>
      <c r="H3216" s="7" t="s">
        <v>4123</v>
      </c>
      <c r="I3216" s="7">
        <v>243915</v>
      </c>
      <c r="J3216" s="7" t="s">
        <v>4134</v>
      </c>
    </row>
    <row r="3217" spans="1:10">
      <c r="A3217" s="7">
        <v>2622</v>
      </c>
      <c r="B3217" s="7" t="s">
        <v>10</v>
      </c>
      <c r="C3217" s="7" t="s">
        <v>3370</v>
      </c>
      <c r="D3217" s="7" t="s">
        <v>236</v>
      </c>
      <c r="E3217" s="7">
        <v>691</v>
      </c>
      <c r="F3217" s="7" t="s">
        <v>298</v>
      </c>
      <c r="G3217" s="7">
        <v>5295</v>
      </c>
      <c r="H3217" s="7" t="s">
        <v>4123</v>
      </c>
      <c r="I3217" s="7">
        <v>206731</v>
      </c>
      <c r="J3217" s="7" t="s">
        <v>4135</v>
      </c>
    </row>
    <row r="3218" spans="1:10">
      <c r="A3218" s="7">
        <v>2623</v>
      </c>
      <c r="B3218" s="7" t="s">
        <v>10</v>
      </c>
      <c r="C3218" s="7" t="s">
        <v>3370</v>
      </c>
      <c r="D3218" s="7" t="s">
        <v>236</v>
      </c>
      <c r="E3218" s="7">
        <v>691</v>
      </c>
      <c r="F3218" s="7" t="s">
        <v>298</v>
      </c>
      <c r="G3218" s="7">
        <v>5295</v>
      </c>
      <c r="H3218" s="7" t="s">
        <v>4123</v>
      </c>
      <c r="I3218" s="7">
        <v>206732</v>
      </c>
      <c r="J3218" s="7" t="s">
        <v>3608</v>
      </c>
    </row>
    <row r="3219" spans="1:10">
      <c r="A3219" s="7">
        <v>2624</v>
      </c>
      <c r="B3219" s="7" t="s">
        <v>10</v>
      </c>
      <c r="C3219" s="7" t="s">
        <v>3370</v>
      </c>
      <c r="D3219" s="7" t="s">
        <v>236</v>
      </c>
      <c r="E3219" s="7">
        <v>691</v>
      </c>
      <c r="F3219" s="7" t="s">
        <v>298</v>
      </c>
      <c r="G3219" s="7">
        <v>5295</v>
      </c>
      <c r="H3219" s="7" t="s">
        <v>4123</v>
      </c>
      <c r="I3219" s="8">
        <v>277869</v>
      </c>
      <c r="J3219" s="8" t="s">
        <v>4136</v>
      </c>
    </row>
    <row r="3220" spans="1:10">
      <c r="A3220" s="7">
        <v>2625</v>
      </c>
      <c r="B3220" s="7" t="s">
        <v>10</v>
      </c>
      <c r="C3220" s="7" t="s">
        <v>3370</v>
      </c>
      <c r="D3220" s="7" t="s">
        <v>236</v>
      </c>
      <c r="E3220" s="7">
        <v>691</v>
      </c>
      <c r="F3220" s="7" t="s">
        <v>298</v>
      </c>
      <c r="G3220" s="7">
        <v>5295</v>
      </c>
      <c r="H3220" s="7" t="s">
        <v>4123</v>
      </c>
      <c r="I3220" s="7">
        <v>206733</v>
      </c>
      <c r="J3220" s="7" t="s">
        <v>2475</v>
      </c>
    </row>
    <row r="3221" spans="1:10">
      <c r="A3221" s="7">
        <v>2626</v>
      </c>
      <c r="B3221" s="7" t="s">
        <v>10</v>
      </c>
      <c r="C3221" s="7" t="s">
        <v>3370</v>
      </c>
      <c r="D3221" s="7" t="s">
        <v>236</v>
      </c>
      <c r="E3221" s="7">
        <v>691</v>
      </c>
      <c r="F3221" s="7" t="s">
        <v>298</v>
      </c>
      <c r="G3221" s="7">
        <v>5296</v>
      </c>
      <c r="H3221" s="7" t="s">
        <v>354</v>
      </c>
      <c r="I3221" s="8">
        <v>279016</v>
      </c>
      <c r="J3221" s="8" t="s">
        <v>4137</v>
      </c>
    </row>
    <row r="3222" spans="1:10">
      <c r="A3222" s="7">
        <v>2627</v>
      </c>
      <c r="B3222" s="7" t="s">
        <v>10</v>
      </c>
      <c r="C3222" s="7" t="s">
        <v>3370</v>
      </c>
      <c r="D3222" s="7" t="s">
        <v>236</v>
      </c>
      <c r="E3222" s="7">
        <v>691</v>
      </c>
      <c r="F3222" s="7" t="s">
        <v>298</v>
      </c>
      <c r="G3222" s="7">
        <v>5296</v>
      </c>
      <c r="H3222" s="7" t="s">
        <v>354</v>
      </c>
      <c r="I3222" s="7">
        <v>206736</v>
      </c>
      <c r="J3222" s="7" t="s">
        <v>1947</v>
      </c>
    </row>
    <row r="3223" spans="1:10">
      <c r="A3223" s="7">
        <v>2628</v>
      </c>
      <c r="B3223" s="7" t="s">
        <v>10</v>
      </c>
      <c r="C3223" s="7" t="s">
        <v>3370</v>
      </c>
      <c r="D3223" s="7" t="s">
        <v>236</v>
      </c>
      <c r="E3223" s="7">
        <v>691</v>
      </c>
      <c r="F3223" s="7" t="s">
        <v>298</v>
      </c>
      <c r="G3223" s="7">
        <v>5296</v>
      </c>
      <c r="H3223" s="7" t="s">
        <v>354</v>
      </c>
      <c r="I3223" s="7">
        <v>206737</v>
      </c>
      <c r="J3223" s="7" t="s">
        <v>4138</v>
      </c>
    </row>
    <row r="3224" spans="1:10">
      <c r="A3224" s="7">
        <v>2629</v>
      </c>
      <c r="B3224" s="7" t="s">
        <v>10</v>
      </c>
      <c r="C3224" s="7" t="s">
        <v>3370</v>
      </c>
      <c r="D3224" s="7" t="s">
        <v>236</v>
      </c>
      <c r="E3224" s="7">
        <v>691</v>
      </c>
      <c r="F3224" s="7" t="s">
        <v>298</v>
      </c>
      <c r="G3224" s="7">
        <v>5296</v>
      </c>
      <c r="H3224" s="7" t="s">
        <v>354</v>
      </c>
      <c r="I3224" s="7">
        <v>206738</v>
      </c>
      <c r="J3224" s="7" t="s">
        <v>4139</v>
      </c>
    </row>
    <row r="3225" spans="1:10">
      <c r="A3225" s="7">
        <v>2630</v>
      </c>
      <c r="B3225" s="7" t="s">
        <v>10</v>
      </c>
      <c r="C3225" s="7" t="s">
        <v>3370</v>
      </c>
      <c r="D3225" s="7" t="s">
        <v>236</v>
      </c>
      <c r="E3225" s="7">
        <v>691</v>
      </c>
      <c r="F3225" s="7" t="s">
        <v>298</v>
      </c>
      <c r="G3225" s="7">
        <v>5296</v>
      </c>
      <c r="H3225" s="7" t="s">
        <v>354</v>
      </c>
      <c r="I3225" s="7">
        <v>206739</v>
      </c>
      <c r="J3225" s="7" t="s">
        <v>4140</v>
      </c>
    </row>
    <row r="3226" spans="1:10">
      <c r="A3226" s="7">
        <v>2631</v>
      </c>
      <c r="B3226" s="7" t="s">
        <v>10</v>
      </c>
      <c r="C3226" s="7" t="s">
        <v>3370</v>
      </c>
      <c r="D3226" s="7" t="s">
        <v>236</v>
      </c>
      <c r="E3226" s="7">
        <v>691</v>
      </c>
      <c r="F3226" s="7" t="s">
        <v>298</v>
      </c>
      <c r="G3226" s="7">
        <v>5296</v>
      </c>
      <c r="H3226" s="7" t="s">
        <v>354</v>
      </c>
      <c r="I3226" s="7">
        <v>206741</v>
      </c>
      <c r="J3226" s="7" t="s">
        <v>4141</v>
      </c>
    </row>
    <row r="3227" spans="1:10">
      <c r="A3227" s="7">
        <v>2632</v>
      </c>
      <c r="B3227" s="7" t="s">
        <v>10</v>
      </c>
      <c r="C3227" s="7" t="s">
        <v>3370</v>
      </c>
      <c r="D3227" s="7" t="s">
        <v>236</v>
      </c>
      <c r="E3227" s="7">
        <v>691</v>
      </c>
      <c r="F3227" s="7" t="s">
        <v>298</v>
      </c>
      <c r="G3227" s="7">
        <v>5296</v>
      </c>
      <c r="H3227" s="7" t="s">
        <v>354</v>
      </c>
      <c r="I3227" s="7">
        <v>206742</v>
      </c>
      <c r="J3227" s="7" t="s">
        <v>4142</v>
      </c>
    </row>
    <row r="3228" spans="1:10">
      <c r="A3228" s="7">
        <v>2633</v>
      </c>
      <c r="B3228" s="7" t="s">
        <v>10</v>
      </c>
      <c r="C3228" s="7" t="s">
        <v>3370</v>
      </c>
      <c r="D3228" s="7" t="s">
        <v>236</v>
      </c>
      <c r="E3228" s="7">
        <v>691</v>
      </c>
      <c r="F3228" s="7" t="s">
        <v>298</v>
      </c>
      <c r="G3228" s="7">
        <v>5296</v>
      </c>
      <c r="H3228" s="7" t="s">
        <v>354</v>
      </c>
      <c r="I3228" s="8">
        <v>277916</v>
      </c>
      <c r="J3228" s="8" t="s">
        <v>4143</v>
      </c>
    </row>
    <row r="3229" spans="1:10">
      <c r="A3229" s="7">
        <v>2634</v>
      </c>
      <c r="B3229" s="7" t="s">
        <v>10</v>
      </c>
      <c r="C3229" s="7" t="s">
        <v>3370</v>
      </c>
      <c r="D3229" s="7" t="s">
        <v>236</v>
      </c>
      <c r="E3229" s="7">
        <v>691</v>
      </c>
      <c r="F3229" s="7" t="s">
        <v>298</v>
      </c>
      <c r="G3229" s="7">
        <v>5296</v>
      </c>
      <c r="H3229" s="7" t="s">
        <v>354</v>
      </c>
      <c r="I3229" s="8">
        <v>277924</v>
      </c>
      <c r="J3229" s="8" t="s">
        <v>4144</v>
      </c>
    </row>
    <row r="3230" spans="1:10">
      <c r="A3230" s="7">
        <v>2635</v>
      </c>
      <c r="B3230" s="7" t="s">
        <v>10</v>
      </c>
      <c r="C3230" s="7" t="s">
        <v>3370</v>
      </c>
      <c r="D3230" s="7" t="s">
        <v>236</v>
      </c>
      <c r="E3230" s="7">
        <v>691</v>
      </c>
      <c r="F3230" s="7" t="s">
        <v>298</v>
      </c>
      <c r="G3230" s="7">
        <v>5296</v>
      </c>
      <c r="H3230" s="7" t="s">
        <v>354</v>
      </c>
      <c r="I3230" s="7">
        <v>206740</v>
      </c>
      <c r="J3230" s="7" t="s">
        <v>4145</v>
      </c>
    </row>
    <row r="3231" spans="1:10">
      <c r="A3231" s="7">
        <v>2636</v>
      </c>
      <c r="B3231" s="7" t="s">
        <v>10</v>
      </c>
      <c r="C3231" s="7" t="s">
        <v>3370</v>
      </c>
      <c r="D3231" s="7" t="s">
        <v>236</v>
      </c>
      <c r="E3231" s="7">
        <v>691</v>
      </c>
      <c r="F3231" s="7" t="s">
        <v>298</v>
      </c>
      <c r="G3231" s="7">
        <v>5296</v>
      </c>
      <c r="H3231" s="7" t="s">
        <v>354</v>
      </c>
      <c r="I3231" s="7">
        <v>206743</v>
      </c>
      <c r="J3231" s="7" t="s">
        <v>2385</v>
      </c>
    </row>
    <row r="3232" spans="1:10">
      <c r="A3232" s="7">
        <v>2637</v>
      </c>
      <c r="B3232" s="7" t="s">
        <v>10</v>
      </c>
      <c r="C3232" s="7" t="s">
        <v>3370</v>
      </c>
      <c r="D3232" s="7" t="s">
        <v>236</v>
      </c>
      <c r="E3232" s="7">
        <v>691</v>
      </c>
      <c r="F3232" s="7" t="s">
        <v>298</v>
      </c>
      <c r="G3232" s="7">
        <v>5296</v>
      </c>
      <c r="H3232" s="7" t="s">
        <v>354</v>
      </c>
      <c r="I3232" s="7">
        <v>206744</v>
      </c>
      <c r="J3232" s="7" t="s">
        <v>4146</v>
      </c>
    </row>
    <row r="3233" spans="1:10">
      <c r="A3233" s="7">
        <v>2638</v>
      </c>
      <c r="B3233" s="7" t="s">
        <v>10</v>
      </c>
      <c r="C3233" s="7" t="s">
        <v>3370</v>
      </c>
      <c r="D3233" s="7" t="s">
        <v>236</v>
      </c>
      <c r="E3233" s="7">
        <v>691</v>
      </c>
      <c r="F3233" s="7" t="s">
        <v>298</v>
      </c>
      <c r="G3233" s="7">
        <v>5296</v>
      </c>
      <c r="H3233" s="7" t="s">
        <v>354</v>
      </c>
      <c r="I3233" s="7">
        <v>206745</v>
      </c>
      <c r="J3233" s="7" t="s">
        <v>4147</v>
      </c>
    </row>
    <row r="3234" spans="1:10">
      <c r="A3234" s="7">
        <v>2639</v>
      </c>
      <c r="B3234" s="7" t="s">
        <v>10</v>
      </c>
      <c r="C3234" s="7" t="s">
        <v>3370</v>
      </c>
      <c r="D3234" s="7" t="s">
        <v>236</v>
      </c>
      <c r="E3234" s="7">
        <v>691</v>
      </c>
      <c r="F3234" s="7" t="s">
        <v>298</v>
      </c>
      <c r="G3234" s="7">
        <v>5296</v>
      </c>
      <c r="H3234" s="7" t="s">
        <v>354</v>
      </c>
      <c r="I3234" s="8">
        <v>277922</v>
      </c>
      <c r="J3234" s="8" t="s">
        <v>4148</v>
      </c>
    </row>
    <row r="3235" spans="1:10">
      <c r="A3235" s="7">
        <v>2640</v>
      </c>
      <c r="B3235" s="7" t="s">
        <v>10</v>
      </c>
      <c r="C3235" s="7" t="s">
        <v>3370</v>
      </c>
      <c r="D3235" s="7" t="s">
        <v>236</v>
      </c>
      <c r="E3235" s="7">
        <v>691</v>
      </c>
      <c r="F3235" s="7" t="s">
        <v>298</v>
      </c>
      <c r="G3235" s="7">
        <v>5296</v>
      </c>
      <c r="H3235" s="7" t="s">
        <v>354</v>
      </c>
      <c r="I3235" s="8">
        <v>279010</v>
      </c>
      <c r="J3235" s="8" t="s">
        <v>4149</v>
      </c>
    </row>
    <row r="3236" spans="1:10">
      <c r="A3236" s="7">
        <v>2641</v>
      </c>
      <c r="B3236" s="7" t="s">
        <v>10</v>
      </c>
      <c r="C3236" s="7" t="s">
        <v>3370</v>
      </c>
      <c r="D3236" s="7" t="s">
        <v>236</v>
      </c>
      <c r="E3236" s="7">
        <v>691</v>
      </c>
      <c r="F3236" s="7" t="s">
        <v>298</v>
      </c>
      <c r="G3236" s="7">
        <v>5296</v>
      </c>
      <c r="H3236" s="7" t="s">
        <v>354</v>
      </c>
      <c r="I3236" s="7">
        <v>243919</v>
      </c>
      <c r="J3236" s="7" t="s">
        <v>4150</v>
      </c>
    </row>
    <row r="3237" spans="1:10">
      <c r="A3237" s="7">
        <v>2642</v>
      </c>
      <c r="B3237" s="7" t="s">
        <v>10</v>
      </c>
      <c r="C3237" s="7" t="s">
        <v>3370</v>
      </c>
      <c r="D3237" s="7" t="s">
        <v>236</v>
      </c>
      <c r="E3237" s="7">
        <v>691</v>
      </c>
      <c r="F3237" s="7" t="s">
        <v>298</v>
      </c>
      <c r="G3237" s="7">
        <v>5296</v>
      </c>
      <c r="H3237" s="7" t="s">
        <v>354</v>
      </c>
      <c r="I3237" s="8">
        <v>279021</v>
      </c>
      <c r="J3237" s="8" t="s">
        <v>4151</v>
      </c>
    </row>
    <row r="3238" spans="1:10">
      <c r="A3238" s="7">
        <v>2643</v>
      </c>
      <c r="B3238" s="7" t="s">
        <v>10</v>
      </c>
      <c r="C3238" s="7" t="s">
        <v>3370</v>
      </c>
      <c r="D3238" s="7" t="s">
        <v>236</v>
      </c>
      <c r="E3238" s="7">
        <v>691</v>
      </c>
      <c r="F3238" s="7" t="s">
        <v>298</v>
      </c>
      <c r="G3238" s="7">
        <v>5296</v>
      </c>
      <c r="H3238" s="7" t="s">
        <v>354</v>
      </c>
      <c r="I3238" s="7">
        <v>243920</v>
      </c>
      <c r="J3238" s="7" t="s">
        <v>3576</v>
      </c>
    </row>
    <row r="3239" spans="1:10">
      <c r="A3239" s="7">
        <v>2644</v>
      </c>
      <c r="B3239" s="7" t="s">
        <v>10</v>
      </c>
      <c r="C3239" s="7" t="s">
        <v>3370</v>
      </c>
      <c r="D3239" s="7" t="s">
        <v>236</v>
      </c>
      <c r="E3239" s="7">
        <v>691</v>
      </c>
      <c r="F3239" s="7" t="s">
        <v>298</v>
      </c>
      <c r="G3239" s="7">
        <v>5296</v>
      </c>
      <c r="H3239" s="7" t="s">
        <v>354</v>
      </c>
      <c r="I3239" s="7">
        <v>206746</v>
      </c>
      <c r="J3239" s="7" t="s">
        <v>4152</v>
      </c>
    </row>
    <row r="3240" spans="1:10">
      <c r="A3240" s="7">
        <v>2645</v>
      </c>
      <c r="B3240" s="7" t="s">
        <v>10</v>
      </c>
      <c r="C3240" s="7" t="s">
        <v>3370</v>
      </c>
      <c r="D3240" s="7" t="s">
        <v>236</v>
      </c>
      <c r="E3240" s="7">
        <v>691</v>
      </c>
      <c r="F3240" s="7" t="s">
        <v>298</v>
      </c>
      <c r="G3240" s="7">
        <v>5296</v>
      </c>
      <c r="H3240" s="7" t="s">
        <v>354</v>
      </c>
      <c r="I3240" s="7">
        <v>206747</v>
      </c>
      <c r="J3240" s="7" t="s">
        <v>4153</v>
      </c>
    </row>
    <row r="3241" spans="1:10">
      <c r="A3241" s="7">
        <v>2646</v>
      </c>
      <c r="B3241" s="7" t="s">
        <v>10</v>
      </c>
      <c r="C3241" s="7" t="s">
        <v>3370</v>
      </c>
      <c r="D3241" s="7" t="s">
        <v>236</v>
      </c>
      <c r="E3241" s="7">
        <v>691</v>
      </c>
      <c r="F3241" s="7" t="s">
        <v>298</v>
      </c>
      <c r="G3241" s="7">
        <v>5296</v>
      </c>
      <c r="H3241" s="7" t="s">
        <v>354</v>
      </c>
      <c r="I3241" s="7">
        <v>206748</v>
      </c>
      <c r="J3241" s="7" t="s">
        <v>4154</v>
      </c>
    </row>
    <row r="3242" spans="1:10">
      <c r="A3242" s="7">
        <v>2647</v>
      </c>
      <c r="B3242" s="7" t="s">
        <v>10</v>
      </c>
      <c r="C3242" s="7" t="s">
        <v>3370</v>
      </c>
      <c r="D3242" s="7" t="s">
        <v>236</v>
      </c>
      <c r="E3242" s="7">
        <v>691</v>
      </c>
      <c r="F3242" s="7" t="s">
        <v>298</v>
      </c>
      <c r="G3242" s="7">
        <v>5296</v>
      </c>
      <c r="H3242" s="7" t="s">
        <v>354</v>
      </c>
      <c r="I3242" s="7">
        <v>206749</v>
      </c>
      <c r="J3242" s="7" t="s">
        <v>3608</v>
      </c>
    </row>
    <row r="3243" spans="1:10">
      <c r="A3243" s="7">
        <v>2648</v>
      </c>
      <c r="B3243" s="7" t="s">
        <v>10</v>
      </c>
      <c r="C3243" s="7" t="s">
        <v>3370</v>
      </c>
      <c r="D3243" s="7" t="s">
        <v>236</v>
      </c>
      <c r="E3243" s="7">
        <v>691</v>
      </c>
      <c r="F3243" s="7" t="s">
        <v>298</v>
      </c>
      <c r="G3243" s="7">
        <v>5296</v>
      </c>
      <c r="H3243" s="7" t="s">
        <v>354</v>
      </c>
      <c r="I3243" s="8">
        <v>277915</v>
      </c>
      <c r="J3243" s="8" t="s">
        <v>4155</v>
      </c>
    </row>
    <row r="3244" spans="1:10">
      <c r="A3244" s="7">
        <v>2649</v>
      </c>
      <c r="B3244" s="7" t="s">
        <v>10</v>
      </c>
      <c r="C3244" s="7" t="s">
        <v>3370</v>
      </c>
      <c r="D3244" s="7" t="s">
        <v>236</v>
      </c>
      <c r="E3244" s="7">
        <v>691</v>
      </c>
      <c r="F3244" s="7" t="s">
        <v>298</v>
      </c>
      <c r="G3244" s="7">
        <v>5296</v>
      </c>
      <c r="H3244" s="7" t="s">
        <v>354</v>
      </c>
      <c r="I3244" s="7">
        <v>206750</v>
      </c>
      <c r="J3244" s="7" t="s">
        <v>4156</v>
      </c>
    </row>
    <row r="3245" spans="1:10">
      <c r="A3245" s="7">
        <v>2650</v>
      </c>
      <c r="B3245" s="7" t="s">
        <v>10</v>
      </c>
      <c r="C3245" s="7" t="s">
        <v>3370</v>
      </c>
      <c r="D3245" s="7" t="s">
        <v>236</v>
      </c>
      <c r="E3245" s="7">
        <v>691</v>
      </c>
      <c r="F3245" s="7" t="s">
        <v>298</v>
      </c>
      <c r="G3245" s="7">
        <v>5296</v>
      </c>
      <c r="H3245" s="7" t="s">
        <v>354</v>
      </c>
      <c r="I3245" s="7">
        <v>206751</v>
      </c>
      <c r="J3245" s="7" t="s">
        <v>4157</v>
      </c>
    </row>
    <row r="3246" spans="1:10">
      <c r="A3246" s="7">
        <v>2651</v>
      </c>
      <c r="B3246" s="7" t="s">
        <v>10</v>
      </c>
      <c r="C3246" s="7" t="s">
        <v>3370</v>
      </c>
      <c r="D3246" s="7" t="s">
        <v>236</v>
      </c>
      <c r="E3246" s="7">
        <v>691</v>
      </c>
      <c r="F3246" s="7" t="s">
        <v>298</v>
      </c>
      <c r="G3246" s="7">
        <v>5296</v>
      </c>
      <c r="H3246" s="7" t="s">
        <v>354</v>
      </c>
      <c r="I3246" s="8">
        <v>277919</v>
      </c>
      <c r="J3246" s="8" t="s">
        <v>4158</v>
      </c>
    </row>
    <row r="3247" spans="1:10">
      <c r="A3247" s="7">
        <v>2652</v>
      </c>
      <c r="B3247" s="7" t="s">
        <v>10</v>
      </c>
      <c r="C3247" s="7" t="s">
        <v>3370</v>
      </c>
      <c r="D3247" s="7" t="s">
        <v>236</v>
      </c>
      <c r="E3247" s="7">
        <v>691</v>
      </c>
      <c r="F3247" s="7" t="s">
        <v>298</v>
      </c>
      <c r="G3247" s="7">
        <v>5296</v>
      </c>
      <c r="H3247" s="7" t="s">
        <v>354</v>
      </c>
      <c r="I3247" s="7">
        <v>206752</v>
      </c>
      <c r="J3247" s="7" t="s">
        <v>4159</v>
      </c>
    </row>
    <row r="3248" spans="1:10">
      <c r="A3248" s="7">
        <v>2653</v>
      </c>
      <c r="B3248" s="7" t="s">
        <v>10</v>
      </c>
      <c r="C3248" s="7" t="s">
        <v>3370</v>
      </c>
      <c r="D3248" s="7" t="s">
        <v>236</v>
      </c>
      <c r="E3248" s="7">
        <v>691</v>
      </c>
      <c r="F3248" s="7" t="s">
        <v>298</v>
      </c>
      <c r="G3248" s="7">
        <v>5296</v>
      </c>
      <c r="H3248" s="7" t="s">
        <v>354</v>
      </c>
      <c r="I3248" s="7">
        <v>206753</v>
      </c>
      <c r="J3248" s="7" t="s">
        <v>4160</v>
      </c>
    </row>
    <row r="3249" spans="1:10">
      <c r="A3249" s="7">
        <v>2654</v>
      </c>
      <c r="B3249" s="7" t="s">
        <v>10</v>
      </c>
      <c r="C3249" s="7" t="s">
        <v>3370</v>
      </c>
      <c r="D3249" s="7" t="s">
        <v>236</v>
      </c>
      <c r="E3249" s="7">
        <v>691</v>
      </c>
      <c r="F3249" s="7" t="s">
        <v>298</v>
      </c>
      <c r="G3249" s="7">
        <v>5296</v>
      </c>
      <c r="H3249" s="7" t="s">
        <v>354</v>
      </c>
      <c r="I3249" s="7">
        <v>206754</v>
      </c>
      <c r="J3249" s="7" t="s">
        <v>2017</v>
      </c>
    </row>
    <row r="3250" spans="1:10">
      <c r="A3250" s="7">
        <v>2655</v>
      </c>
      <c r="B3250" s="7" t="s">
        <v>10</v>
      </c>
      <c r="C3250" s="7" t="s">
        <v>3370</v>
      </c>
      <c r="D3250" s="7" t="s">
        <v>236</v>
      </c>
      <c r="E3250" s="7">
        <v>691</v>
      </c>
      <c r="F3250" s="7" t="s">
        <v>298</v>
      </c>
      <c r="G3250" s="7">
        <v>5296</v>
      </c>
      <c r="H3250" s="7" t="s">
        <v>354</v>
      </c>
      <c r="I3250" s="7">
        <v>206755</v>
      </c>
      <c r="J3250" s="7" t="s">
        <v>4161</v>
      </c>
    </row>
    <row r="3251" spans="1:10">
      <c r="A3251" s="7">
        <v>2656</v>
      </c>
      <c r="B3251" s="7" t="s">
        <v>10</v>
      </c>
      <c r="C3251" s="7" t="s">
        <v>3370</v>
      </c>
      <c r="D3251" s="7" t="s">
        <v>236</v>
      </c>
      <c r="E3251" s="7">
        <v>691</v>
      </c>
      <c r="F3251" s="7" t="s">
        <v>298</v>
      </c>
      <c r="G3251" s="7">
        <v>5296</v>
      </c>
      <c r="H3251" s="7" t="s">
        <v>354</v>
      </c>
      <c r="I3251" s="8">
        <v>277917</v>
      </c>
      <c r="J3251" s="8" t="s">
        <v>4162</v>
      </c>
    </row>
    <row r="3252" spans="1:10">
      <c r="A3252" s="7">
        <v>2657</v>
      </c>
      <c r="B3252" s="7" t="s">
        <v>10</v>
      </c>
      <c r="C3252" s="7" t="s">
        <v>3370</v>
      </c>
      <c r="D3252" s="7" t="s">
        <v>236</v>
      </c>
      <c r="E3252" s="7">
        <v>691</v>
      </c>
      <c r="F3252" s="7" t="s">
        <v>298</v>
      </c>
      <c r="G3252" s="7">
        <v>5296</v>
      </c>
      <c r="H3252" s="7" t="s">
        <v>354</v>
      </c>
      <c r="I3252" s="7">
        <v>206756</v>
      </c>
      <c r="J3252" s="7" t="s">
        <v>4163</v>
      </c>
    </row>
    <row r="3253" spans="1:10">
      <c r="A3253" s="7">
        <v>2658</v>
      </c>
      <c r="B3253" s="7" t="s">
        <v>10</v>
      </c>
      <c r="C3253" s="7" t="s">
        <v>3370</v>
      </c>
      <c r="D3253" s="7" t="s">
        <v>236</v>
      </c>
      <c r="E3253" s="7">
        <v>691</v>
      </c>
      <c r="F3253" s="7" t="s">
        <v>298</v>
      </c>
      <c r="G3253" s="7">
        <v>5296</v>
      </c>
      <c r="H3253" s="7" t="s">
        <v>354</v>
      </c>
      <c r="I3253" s="7">
        <v>206757</v>
      </c>
      <c r="J3253" s="7" t="s">
        <v>4164</v>
      </c>
    </row>
    <row r="3254" spans="1:10">
      <c r="A3254" s="7">
        <v>2659</v>
      </c>
      <c r="B3254" s="7" t="s">
        <v>10</v>
      </c>
      <c r="C3254" s="7" t="s">
        <v>3370</v>
      </c>
      <c r="D3254" s="7" t="s">
        <v>236</v>
      </c>
      <c r="E3254" s="7">
        <v>691</v>
      </c>
      <c r="F3254" s="7" t="s">
        <v>298</v>
      </c>
      <c r="G3254" s="7">
        <v>5296</v>
      </c>
      <c r="H3254" s="7" t="s">
        <v>354</v>
      </c>
      <c r="I3254" s="7">
        <v>206758</v>
      </c>
      <c r="J3254" s="7" t="s">
        <v>4165</v>
      </c>
    </row>
    <row r="3255" spans="1:10">
      <c r="A3255" s="7">
        <v>2660</v>
      </c>
      <c r="B3255" s="7" t="s">
        <v>10</v>
      </c>
      <c r="C3255" s="7" t="s">
        <v>3370</v>
      </c>
      <c r="D3255" s="7" t="s">
        <v>236</v>
      </c>
      <c r="E3255" s="7">
        <v>691</v>
      </c>
      <c r="F3255" s="7" t="s">
        <v>298</v>
      </c>
      <c r="G3255" s="7">
        <v>5297</v>
      </c>
      <c r="H3255" s="7" t="s">
        <v>357</v>
      </c>
      <c r="I3255" s="7">
        <v>206759</v>
      </c>
      <c r="J3255" s="7" t="s">
        <v>4166</v>
      </c>
    </row>
    <row r="3256" spans="1:10">
      <c r="A3256" s="7">
        <v>2661</v>
      </c>
      <c r="B3256" s="7" t="s">
        <v>10</v>
      </c>
      <c r="C3256" s="7" t="s">
        <v>3370</v>
      </c>
      <c r="D3256" s="7" t="s">
        <v>236</v>
      </c>
      <c r="E3256" s="7">
        <v>691</v>
      </c>
      <c r="F3256" s="7" t="s">
        <v>298</v>
      </c>
      <c r="G3256" s="7">
        <v>5297</v>
      </c>
      <c r="H3256" s="7" t="s">
        <v>357</v>
      </c>
      <c r="I3256" s="8">
        <v>278842</v>
      </c>
      <c r="J3256" s="8" t="s">
        <v>2755</v>
      </c>
    </row>
    <row r="3257" spans="1:10">
      <c r="A3257" s="7">
        <v>2662</v>
      </c>
      <c r="B3257" s="7" t="s">
        <v>10</v>
      </c>
      <c r="C3257" s="7" t="s">
        <v>3370</v>
      </c>
      <c r="D3257" s="7" t="s">
        <v>236</v>
      </c>
      <c r="E3257" s="7">
        <v>691</v>
      </c>
      <c r="F3257" s="7" t="s">
        <v>298</v>
      </c>
      <c r="G3257" s="7">
        <v>5297</v>
      </c>
      <c r="H3257" s="7" t="s">
        <v>357</v>
      </c>
      <c r="I3257" s="7">
        <v>206760</v>
      </c>
      <c r="J3257" s="7" t="s">
        <v>2227</v>
      </c>
    </row>
    <row r="3258" spans="1:10">
      <c r="A3258" s="7">
        <v>2663</v>
      </c>
      <c r="B3258" s="7" t="s">
        <v>10</v>
      </c>
      <c r="C3258" s="7" t="s">
        <v>3370</v>
      </c>
      <c r="D3258" s="7" t="s">
        <v>236</v>
      </c>
      <c r="E3258" s="7">
        <v>691</v>
      </c>
      <c r="F3258" s="7" t="s">
        <v>298</v>
      </c>
      <c r="G3258" s="7">
        <v>5297</v>
      </c>
      <c r="H3258" s="7" t="s">
        <v>357</v>
      </c>
      <c r="I3258" s="8">
        <v>278844</v>
      </c>
      <c r="J3258" s="8" t="s">
        <v>3790</v>
      </c>
    </row>
    <row r="3259" spans="1:10">
      <c r="A3259" s="7">
        <v>2664</v>
      </c>
      <c r="B3259" s="7" t="s">
        <v>10</v>
      </c>
      <c r="C3259" s="7" t="s">
        <v>3370</v>
      </c>
      <c r="D3259" s="7" t="s">
        <v>236</v>
      </c>
      <c r="E3259" s="7">
        <v>691</v>
      </c>
      <c r="F3259" s="7" t="s">
        <v>298</v>
      </c>
      <c r="G3259" s="7">
        <v>5297</v>
      </c>
      <c r="H3259" s="7" t="s">
        <v>357</v>
      </c>
      <c r="I3259" s="7">
        <v>206761</v>
      </c>
      <c r="J3259" s="7" t="s">
        <v>4167</v>
      </c>
    </row>
    <row r="3260" spans="1:10">
      <c r="A3260" s="7">
        <v>2665</v>
      </c>
      <c r="B3260" s="7" t="s">
        <v>10</v>
      </c>
      <c r="C3260" s="7" t="s">
        <v>3370</v>
      </c>
      <c r="D3260" s="7" t="s">
        <v>236</v>
      </c>
      <c r="E3260" s="7">
        <v>691</v>
      </c>
      <c r="F3260" s="7" t="s">
        <v>298</v>
      </c>
      <c r="G3260" s="7">
        <v>5297</v>
      </c>
      <c r="H3260" s="7" t="s">
        <v>357</v>
      </c>
      <c r="I3260" s="7">
        <v>206762</v>
      </c>
      <c r="J3260" s="7" t="s">
        <v>4168</v>
      </c>
    </row>
    <row r="3261" spans="1:10">
      <c r="A3261" s="7">
        <v>2666</v>
      </c>
      <c r="B3261" s="7" t="s">
        <v>10</v>
      </c>
      <c r="C3261" s="7" t="s">
        <v>3370</v>
      </c>
      <c r="D3261" s="7" t="s">
        <v>236</v>
      </c>
      <c r="E3261" s="7">
        <v>691</v>
      </c>
      <c r="F3261" s="7" t="s">
        <v>298</v>
      </c>
      <c r="G3261" s="7">
        <v>5297</v>
      </c>
      <c r="H3261" s="7" t="s">
        <v>357</v>
      </c>
      <c r="I3261" s="7">
        <v>206763</v>
      </c>
      <c r="J3261" s="7" t="s">
        <v>4169</v>
      </c>
    </row>
    <row r="3262" spans="1:10">
      <c r="A3262" s="7">
        <v>2667</v>
      </c>
      <c r="B3262" s="7" t="s">
        <v>10</v>
      </c>
      <c r="C3262" s="7" t="s">
        <v>3370</v>
      </c>
      <c r="D3262" s="7" t="s">
        <v>236</v>
      </c>
      <c r="E3262" s="7">
        <v>691</v>
      </c>
      <c r="F3262" s="7" t="s">
        <v>298</v>
      </c>
      <c r="G3262" s="7">
        <v>5297</v>
      </c>
      <c r="H3262" s="7" t="s">
        <v>357</v>
      </c>
      <c r="I3262" s="7">
        <v>206764</v>
      </c>
      <c r="J3262" s="7" t="s">
        <v>4170</v>
      </c>
    </row>
    <row r="3263" spans="1:10">
      <c r="A3263" s="7">
        <v>2668</v>
      </c>
      <c r="B3263" s="7" t="s">
        <v>10</v>
      </c>
      <c r="C3263" s="7" t="s">
        <v>3370</v>
      </c>
      <c r="D3263" s="7" t="s">
        <v>236</v>
      </c>
      <c r="E3263" s="7">
        <v>691</v>
      </c>
      <c r="F3263" s="7" t="s">
        <v>298</v>
      </c>
      <c r="G3263" s="7">
        <v>5297</v>
      </c>
      <c r="H3263" s="7" t="s">
        <v>357</v>
      </c>
      <c r="I3263" s="7">
        <v>206765</v>
      </c>
      <c r="J3263" s="7" t="s">
        <v>4171</v>
      </c>
    </row>
    <row r="3264" spans="1:10">
      <c r="A3264" s="7">
        <v>2669</v>
      </c>
      <c r="B3264" s="7" t="s">
        <v>10</v>
      </c>
      <c r="C3264" s="7" t="s">
        <v>3370</v>
      </c>
      <c r="D3264" s="7" t="s">
        <v>236</v>
      </c>
      <c r="E3264" s="7">
        <v>691</v>
      </c>
      <c r="F3264" s="7" t="s">
        <v>298</v>
      </c>
      <c r="G3264" s="7">
        <v>5297</v>
      </c>
      <c r="H3264" s="7" t="s">
        <v>357</v>
      </c>
      <c r="I3264" s="7">
        <v>206766</v>
      </c>
      <c r="J3264" s="7" t="s">
        <v>4172</v>
      </c>
    </row>
    <row r="3265" spans="1:10">
      <c r="A3265" s="7">
        <v>2670</v>
      </c>
      <c r="B3265" s="7" t="s">
        <v>10</v>
      </c>
      <c r="C3265" s="7" t="s">
        <v>3370</v>
      </c>
      <c r="D3265" s="7" t="s">
        <v>236</v>
      </c>
      <c r="E3265" s="7">
        <v>691</v>
      </c>
      <c r="F3265" s="7" t="s">
        <v>298</v>
      </c>
      <c r="G3265" s="7">
        <v>5297</v>
      </c>
      <c r="H3265" s="7" t="s">
        <v>357</v>
      </c>
      <c r="I3265" s="8">
        <v>278838</v>
      </c>
      <c r="J3265" s="8" t="s">
        <v>3994</v>
      </c>
    </row>
    <row r="3266" spans="1:10">
      <c r="A3266" s="7">
        <v>2671</v>
      </c>
      <c r="B3266" s="7" t="s">
        <v>10</v>
      </c>
      <c r="C3266" s="7" t="s">
        <v>3370</v>
      </c>
      <c r="D3266" s="7" t="s">
        <v>236</v>
      </c>
      <c r="E3266" s="7">
        <v>691</v>
      </c>
      <c r="F3266" s="7" t="s">
        <v>298</v>
      </c>
      <c r="G3266" s="7">
        <v>5297</v>
      </c>
      <c r="H3266" s="7" t="s">
        <v>357</v>
      </c>
      <c r="I3266" s="7">
        <v>206767</v>
      </c>
      <c r="J3266" s="7" t="s">
        <v>4173</v>
      </c>
    </row>
    <row r="3267" spans="1:10">
      <c r="A3267" s="7">
        <v>2672</v>
      </c>
      <c r="B3267" s="7" t="s">
        <v>10</v>
      </c>
      <c r="C3267" s="7" t="s">
        <v>3370</v>
      </c>
      <c r="D3267" s="7" t="s">
        <v>236</v>
      </c>
      <c r="E3267" s="7">
        <v>691</v>
      </c>
      <c r="F3267" s="7" t="s">
        <v>298</v>
      </c>
      <c r="G3267" s="7">
        <v>5297</v>
      </c>
      <c r="H3267" s="7" t="s">
        <v>357</v>
      </c>
      <c r="I3267" s="7">
        <v>206768</v>
      </c>
      <c r="J3267" s="7" t="s">
        <v>4174</v>
      </c>
    </row>
    <row r="3268" spans="1:10">
      <c r="A3268" s="7">
        <v>2673</v>
      </c>
      <c r="B3268" s="7" t="s">
        <v>10</v>
      </c>
      <c r="C3268" s="7" t="s">
        <v>3370</v>
      </c>
      <c r="D3268" s="7" t="s">
        <v>236</v>
      </c>
      <c r="E3268" s="7">
        <v>691</v>
      </c>
      <c r="F3268" s="7" t="s">
        <v>298</v>
      </c>
      <c r="G3268" s="7">
        <v>5297</v>
      </c>
      <c r="H3268" s="7" t="s">
        <v>357</v>
      </c>
      <c r="I3268" s="7">
        <v>206769</v>
      </c>
      <c r="J3268" s="7" t="s">
        <v>3889</v>
      </c>
    </row>
    <row r="3269" spans="1:10">
      <c r="A3269" s="7">
        <v>2674</v>
      </c>
      <c r="B3269" s="7" t="s">
        <v>10</v>
      </c>
      <c r="C3269" s="7" t="s">
        <v>3370</v>
      </c>
      <c r="D3269" s="7" t="s">
        <v>236</v>
      </c>
      <c r="E3269" s="7">
        <v>691</v>
      </c>
      <c r="F3269" s="7" t="s">
        <v>298</v>
      </c>
      <c r="G3269" s="7">
        <v>5297</v>
      </c>
      <c r="H3269" s="7" t="s">
        <v>357</v>
      </c>
      <c r="I3269" s="8">
        <v>278839</v>
      </c>
      <c r="J3269" s="8" t="s">
        <v>4175</v>
      </c>
    </row>
    <row r="3270" spans="1:10">
      <c r="A3270" s="7">
        <v>2675</v>
      </c>
      <c r="B3270" s="7" t="s">
        <v>10</v>
      </c>
      <c r="C3270" s="7" t="s">
        <v>3370</v>
      </c>
      <c r="D3270" s="7" t="s">
        <v>236</v>
      </c>
      <c r="E3270" s="7">
        <v>691</v>
      </c>
      <c r="F3270" s="7" t="s">
        <v>298</v>
      </c>
      <c r="G3270" s="7">
        <v>5297</v>
      </c>
      <c r="H3270" s="7" t="s">
        <v>357</v>
      </c>
      <c r="I3270" s="8">
        <v>278840</v>
      </c>
      <c r="J3270" s="8" t="s">
        <v>4176</v>
      </c>
    </row>
    <row r="3271" spans="1:10">
      <c r="A3271" s="7">
        <v>2676</v>
      </c>
      <c r="B3271" s="7" t="s">
        <v>10</v>
      </c>
      <c r="C3271" s="7" t="s">
        <v>3370</v>
      </c>
      <c r="D3271" s="7" t="s">
        <v>236</v>
      </c>
      <c r="E3271" s="7">
        <v>691</v>
      </c>
      <c r="F3271" s="7" t="s">
        <v>298</v>
      </c>
      <c r="G3271" s="7">
        <v>5297</v>
      </c>
      <c r="H3271" s="7" t="s">
        <v>357</v>
      </c>
      <c r="I3271" s="7">
        <v>206770</v>
      </c>
      <c r="J3271" s="7" t="s">
        <v>3279</v>
      </c>
    </row>
    <row r="3272" spans="1:10">
      <c r="A3272" s="7">
        <v>2677</v>
      </c>
      <c r="B3272" s="7" t="s">
        <v>10</v>
      </c>
      <c r="C3272" s="7" t="s">
        <v>3370</v>
      </c>
      <c r="D3272" s="7" t="s">
        <v>236</v>
      </c>
      <c r="E3272" s="7">
        <v>691</v>
      </c>
      <c r="F3272" s="7" t="s">
        <v>298</v>
      </c>
      <c r="G3272" s="7">
        <v>5297</v>
      </c>
      <c r="H3272" s="7" t="s">
        <v>357</v>
      </c>
      <c r="I3272" s="7">
        <v>206771</v>
      </c>
      <c r="J3272" s="7" t="s">
        <v>4177</v>
      </c>
    </row>
    <row r="3273" spans="1:10">
      <c r="A3273" s="7">
        <v>2678</v>
      </c>
      <c r="B3273" s="7" t="s">
        <v>10</v>
      </c>
      <c r="C3273" s="7" t="s">
        <v>3370</v>
      </c>
      <c r="D3273" s="7" t="s">
        <v>236</v>
      </c>
      <c r="E3273" s="7">
        <v>691</v>
      </c>
      <c r="F3273" s="7" t="s">
        <v>298</v>
      </c>
      <c r="G3273" s="7">
        <v>5297</v>
      </c>
      <c r="H3273" s="7" t="s">
        <v>357</v>
      </c>
      <c r="I3273" s="7">
        <v>206772</v>
      </c>
      <c r="J3273" s="7" t="s">
        <v>4178</v>
      </c>
    </row>
    <row r="3274" spans="1:10">
      <c r="A3274" s="7">
        <v>2679</v>
      </c>
      <c r="B3274" s="7" t="s">
        <v>10</v>
      </c>
      <c r="C3274" s="7" t="s">
        <v>3370</v>
      </c>
      <c r="D3274" s="7" t="s">
        <v>236</v>
      </c>
      <c r="E3274" s="7">
        <v>691</v>
      </c>
      <c r="F3274" s="7" t="s">
        <v>298</v>
      </c>
      <c r="G3274" s="7">
        <v>5297</v>
      </c>
      <c r="H3274" s="7" t="s">
        <v>357</v>
      </c>
      <c r="I3274" s="7">
        <v>206773</v>
      </c>
      <c r="J3274" s="7" t="s">
        <v>4179</v>
      </c>
    </row>
    <row r="3275" spans="1:10">
      <c r="A3275" s="7">
        <v>2680</v>
      </c>
      <c r="B3275" s="7" t="s">
        <v>10</v>
      </c>
      <c r="C3275" s="7" t="s">
        <v>3370</v>
      </c>
      <c r="D3275" s="7" t="s">
        <v>236</v>
      </c>
      <c r="E3275" s="7">
        <v>691</v>
      </c>
      <c r="F3275" s="7" t="s">
        <v>298</v>
      </c>
      <c r="G3275" s="7">
        <v>5297</v>
      </c>
      <c r="H3275" s="7" t="s">
        <v>357</v>
      </c>
      <c r="I3275" s="7">
        <v>206774</v>
      </c>
      <c r="J3275" s="7" t="s">
        <v>4180</v>
      </c>
    </row>
    <row r="3276" spans="1:10">
      <c r="A3276" s="7">
        <v>2681</v>
      </c>
      <c r="B3276" s="7" t="s">
        <v>10</v>
      </c>
      <c r="C3276" s="7" t="s">
        <v>3370</v>
      </c>
      <c r="D3276" s="7" t="s">
        <v>236</v>
      </c>
      <c r="E3276" s="7">
        <v>691</v>
      </c>
      <c r="F3276" s="7" t="s">
        <v>298</v>
      </c>
      <c r="G3276" s="7">
        <v>5297</v>
      </c>
      <c r="H3276" s="7" t="s">
        <v>357</v>
      </c>
      <c r="I3276" s="7">
        <v>206775</v>
      </c>
      <c r="J3276" s="7" t="s">
        <v>4181</v>
      </c>
    </row>
    <row r="3277" spans="1:10">
      <c r="A3277" s="7">
        <v>2682</v>
      </c>
      <c r="B3277" s="7" t="s">
        <v>10</v>
      </c>
      <c r="C3277" s="7" t="s">
        <v>3370</v>
      </c>
      <c r="D3277" s="7" t="s">
        <v>236</v>
      </c>
      <c r="E3277" s="7">
        <v>691</v>
      </c>
      <c r="F3277" s="7" t="s">
        <v>298</v>
      </c>
      <c r="G3277" s="7">
        <v>5297</v>
      </c>
      <c r="H3277" s="7" t="s">
        <v>357</v>
      </c>
      <c r="I3277" s="7">
        <v>206776</v>
      </c>
      <c r="J3277" s="7" t="s">
        <v>4182</v>
      </c>
    </row>
    <row r="3278" spans="1:10">
      <c r="A3278" s="7">
        <v>2683</v>
      </c>
      <c r="B3278" s="7" t="s">
        <v>10</v>
      </c>
      <c r="C3278" s="7" t="s">
        <v>3370</v>
      </c>
      <c r="D3278" s="7" t="s">
        <v>236</v>
      </c>
      <c r="E3278" s="7">
        <v>691</v>
      </c>
      <c r="F3278" s="7" t="s">
        <v>298</v>
      </c>
      <c r="G3278" s="7">
        <v>5297</v>
      </c>
      <c r="H3278" s="7" t="s">
        <v>357</v>
      </c>
      <c r="I3278" s="7">
        <v>206777</v>
      </c>
      <c r="J3278" s="7" t="s">
        <v>3131</v>
      </c>
    </row>
    <row r="3279" spans="1:10">
      <c r="A3279" s="7">
        <v>2684</v>
      </c>
      <c r="B3279" s="7" t="s">
        <v>10</v>
      </c>
      <c r="C3279" s="7" t="s">
        <v>3370</v>
      </c>
      <c r="D3279" s="7" t="s">
        <v>236</v>
      </c>
      <c r="E3279" s="7">
        <v>691</v>
      </c>
      <c r="F3279" s="7" t="s">
        <v>298</v>
      </c>
      <c r="G3279" s="7">
        <v>5297</v>
      </c>
      <c r="H3279" s="7" t="s">
        <v>357</v>
      </c>
      <c r="I3279" s="7">
        <v>206778</v>
      </c>
      <c r="J3279" s="7" t="s">
        <v>4183</v>
      </c>
    </row>
    <row r="3280" spans="1:10">
      <c r="A3280" s="7">
        <v>2685</v>
      </c>
      <c r="B3280" s="7" t="s">
        <v>10</v>
      </c>
      <c r="C3280" s="7" t="s">
        <v>3370</v>
      </c>
      <c r="D3280" s="7" t="s">
        <v>236</v>
      </c>
      <c r="E3280" s="7">
        <v>691</v>
      </c>
      <c r="F3280" s="7" t="s">
        <v>298</v>
      </c>
      <c r="G3280" s="7">
        <v>5297</v>
      </c>
      <c r="H3280" s="7" t="s">
        <v>357</v>
      </c>
      <c r="I3280" s="7">
        <v>206779</v>
      </c>
      <c r="J3280" s="7" t="s">
        <v>4184</v>
      </c>
    </row>
    <row r="3281" spans="1:10">
      <c r="A3281" s="7">
        <v>2686</v>
      </c>
      <c r="B3281" s="7" t="s">
        <v>10</v>
      </c>
      <c r="C3281" s="7" t="s">
        <v>3370</v>
      </c>
      <c r="D3281" s="7" t="s">
        <v>236</v>
      </c>
      <c r="E3281" s="7">
        <v>691</v>
      </c>
      <c r="F3281" s="7" t="s">
        <v>298</v>
      </c>
      <c r="G3281" s="7">
        <v>5297</v>
      </c>
      <c r="H3281" s="7" t="s">
        <v>357</v>
      </c>
      <c r="I3281" s="7">
        <v>206780</v>
      </c>
      <c r="J3281" s="7" t="s">
        <v>4185</v>
      </c>
    </row>
    <row r="3282" spans="1:10">
      <c r="A3282" s="7">
        <v>2687</v>
      </c>
      <c r="B3282" s="7" t="s">
        <v>10</v>
      </c>
      <c r="C3282" s="7" t="s">
        <v>3370</v>
      </c>
      <c r="D3282" s="7" t="s">
        <v>236</v>
      </c>
      <c r="E3282" s="7">
        <v>691</v>
      </c>
      <c r="F3282" s="7" t="s">
        <v>298</v>
      </c>
      <c r="G3282" s="7">
        <v>5297</v>
      </c>
      <c r="H3282" s="7" t="s">
        <v>357</v>
      </c>
      <c r="I3282" s="8">
        <v>278845</v>
      </c>
      <c r="J3282" s="8" t="s">
        <v>4186</v>
      </c>
    </row>
    <row r="3283" spans="1:10">
      <c r="A3283" s="7">
        <v>2688</v>
      </c>
      <c r="B3283" s="7" t="s">
        <v>10</v>
      </c>
      <c r="C3283" s="7" t="s">
        <v>3370</v>
      </c>
      <c r="D3283" s="7" t="s">
        <v>236</v>
      </c>
      <c r="E3283" s="7">
        <v>691</v>
      </c>
      <c r="F3283" s="7" t="s">
        <v>298</v>
      </c>
      <c r="G3283" s="7">
        <v>5297</v>
      </c>
      <c r="H3283" s="7" t="s">
        <v>357</v>
      </c>
      <c r="I3283" s="7">
        <v>206781</v>
      </c>
      <c r="J3283" s="7" t="s">
        <v>4187</v>
      </c>
    </row>
    <row r="3284" spans="1:10">
      <c r="A3284" s="7">
        <v>2689</v>
      </c>
      <c r="B3284" s="7" t="s">
        <v>10</v>
      </c>
      <c r="C3284" s="7" t="s">
        <v>3370</v>
      </c>
      <c r="D3284" s="7" t="s">
        <v>236</v>
      </c>
      <c r="E3284" s="7">
        <v>691</v>
      </c>
      <c r="F3284" s="7" t="s">
        <v>298</v>
      </c>
      <c r="G3284" s="7">
        <v>5297</v>
      </c>
      <c r="H3284" s="7" t="s">
        <v>357</v>
      </c>
      <c r="I3284" s="7">
        <v>206782</v>
      </c>
      <c r="J3284" s="7" t="s">
        <v>4188</v>
      </c>
    </row>
    <row r="3285" spans="1:10">
      <c r="A3285" s="7">
        <v>2690</v>
      </c>
      <c r="B3285" s="7" t="s">
        <v>10</v>
      </c>
      <c r="C3285" s="7" t="s">
        <v>3370</v>
      </c>
      <c r="D3285" s="7" t="s">
        <v>236</v>
      </c>
      <c r="E3285" s="7">
        <v>691</v>
      </c>
      <c r="F3285" s="7" t="s">
        <v>298</v>
      </c>
      <c r="G3285" s="7">
        <v>5297</v>
      </c>
      <c r="H3285" s="7" t="s">
        <v>357</v>
      </c>
      <c r="I3285" s="7">
        <v>206783</v>
      </c>
      <c r="J3285" s="7" t="s">
        <v>4189</v>
      </c>
    </row>
    <row r="3286" spans="1:10">
      <c r="A3286" s="7">
        <v>2691</v>
      </c>
      <c r="B3286" s="7" t="s">
        <v>10</v>
      </c>
      <c r="C3286" s="7" t="s">
        <v>3370</v>
      </c>
      <c r="D3286" s="7" t="s">
        <v>236</v>
      </c>
      <c r="E3286" s="7">
        <v>691</v>
      </c>
      <c r="F3286" s="7" t="s">
        <v>298</v>
      </c>
      <c r="G3286" s="7">
        <v>5301</v>
      </c>
      <c r="H3286" s="7" t="s">
        <v>363</v>
      </c>
      <c r="I3286" s="7">
        <v>206830</v>
      </c>
      <c r="J3286" s="7" t="s">
        <v>4190</v>
      </c>
    </row>
    <row r="3287" spans="1:10">
      <c r="A3287" s="7">
        <v>2692</v>
      </c>
      <c r="B3287" s="7" t="s">
        <v>10</v>
      </c>
      <c r="C3287" s="7" t="s">
        <v>3370</v>
      </c>
      <c r="D3287" s="7" t="s">
        <v>236</v>
      </c>
      <c r="E3287" s="7">
        <v>691</v>
      </c>
      <c r="F3287" s="7" t="s">
        <v>298</v>
      </c>
      <c r="G3287" s="7">
        <v>5301</v>
      </c>
      <c r="H3287" s="7" t="s">
        <v>363</v>
      </c>
      <c r="I3287" s="7">
        <v>206831</v>
      </c>
      <c r="J3287" s="7" t="s">
        <v>4191</v>
      </c>
    </row>
    <row r="3288" spans="1:10">
      <c r="A3288" s="7">
        <v>2693</v>
      </c>
      <c r="B3288" s="7" t="s">
        <v>10</v>
      </c>
      <c r="C3288" s="7" t="s">
        <v>3370</v>
      </c>
      <c r="D3288" s="7" t="s">
        <v>236</v>
      </c>
      <c r="E3288" s="7">
        <v>691</v>
      </c>
      <c r="F3288" s="7" t="s">
        <v>298</v>
      </c>
      <c r="G3288" s="7">
        <v>5301</v>
      </c>
      <c r="H3288" s="7" t="s">
        <v>363</v>
      </c>
      <c r="I3288" s="7">
        <v>206832</v>
      </c>
      <c r="J3288" s="7" t="s">
        <v>1917</v>
      </c>
    </row>
    <row r="3289" spans="1:10">
      <c r="A3289" s="7">
        <v>2694</v>
      </c>
      <c r="B3289" s="7" t="s">
        <v>10</v>
      </c>
      <c r="C3289" s="7" t="s">
        <v>3370</v>
      </c>
      <c r="D3289" s="7" t="s">
        <v>236</v>
      </c>
      <c r="E3289" s="7">
        <v>691</v>
      </c>
      <c r="F3289" s="7" t="s">
        <v>298</v>
      </c>
      <c r="G3289" s="7">
        <v>5301</v>
      </c>
      <c r="H3289" s="7" t="s">
        <v>363</v>
      </c>
      <c r="I3289" s="7">
        <v>206833</v>
      </c>
      <c r="J3289" s="7" t="s">
        <v>4192</v>
      </c>
    </row>
    <row r="3290" spans="1:10">
      <c r="A3290" s="7">
        <v>2695</v>
      </c>
      <c r="B3290" s="7" t="s">
        <v>10</v>
      </c>
      <c r="C3290" s="7" t="s">
        <v>3370</v>
      </c>
      <c r="D3290" s="7" t="s">
        <v>236</v>
      </c>
      <c r="E3290" s="7">
        <v>691</v>
      </c>
      <c r="F3290" s="7" t="s">
        <v>298</v>
      </c>
      <c r="G3290" s="7">
        <v>5301</v>
      </c>
      <c r="H3290" s="7" t="s">
        <v>363</v>
      </c>
      <c r="I3290" s="7">
        <v>206834</v>
      </c>
      <c r="J3290" s="7" t="s">
        <v>2340</v>
      </c>
    </row>
    <row r="3291" spans="1:10">
      <c r="A3291" s="7">
        <v>2696</v>
      </c>
      <c r="B3291" s="7" t="s">
        <v>10</v>
      </c>
      <c r="C3291" s="7" t="s">
        <v>3370</v>
      </c>
      <c r="D3291" s="7" t="s">
        <v>236</v>
      </c>
      <c r="E3291" s="7">
        <v>691</v>
      </c>
      <c r="F3291" s="7" t="s">
        <v>298</v>
      </c>
      <c r="G3291" s="7">
        <v>5301</v>
      </c>
      <c r="H3291" s="7" t="s">
        <v>363</v>
      </c>
      <c r="I3291" s="7">
        <v>206835</v>
      </c>
      <c r="J3291" s="7" t="s">
        <v>4193</v>
      </c>
    </row>
    <row r="3292" spans="1:10">
      <c r="A3292" s="7">
        <v>2697</v>
      </c>
      <c r="B3292" s="7" t="s">
        <v>10</v>
      </c>
      <c r="C3292" s="7" t="s">
        <v>3370</v>
      </c>
      <c r="D3292" s="7" t="s">
        <v>236</v>
      </c>
      <c r="E3292" s="7">
        <v>691</v>
      </c>
      <c r="F3292" s="7" t="s">
        <v>298</v>
      </c>
      <c r="G3292" s="7">
        <v>5301</v>
      </c>
      <c r="H3292" s="7" t="s">
        <v>363</v>
      </c>
      <c r="I3292" s="7">
        <v>206836</v>
      </c>
      <c r="J3292" s="7" t="s">
        <v>4194</v>
      </c>
    </row>
    <row r="3293" spans="1:10">
      <c r="A3293" s="7">
        <v>2698</v>
      </c>
      <c r="B3293" s="7" t="s">
        <v>10</v>
      </c>
      <c r="C3293" s="7" t="s">
        <v>3370</v>
      </c>
      <c r="D3293" s="7" t="s">
        <v>236</v>
      </c>
      <c r="E3293" s="7">
        <v>691</v>
      </c>
      <c r="F3293" s="7" t="s">
        <v>298</v>
      </c>
      <c r="G3293" s="7">
        <v>5301</v>
      </c>
      <c r="H3293" s="7" t="s">
        <v>363</v>
      </c>
      <c r="I3293" s="8">
        <v>277868</v>
      </c>
      <c r="J3293" s="8" t="s">
        <v>4195</v>
      </c>
    </row>
    <row r="3294" spans="1:10">
      <c r="A3294" s="7">
        <v>2699</v>
      </c>
      <c r="B3294" s="7" t="s">
        <v>10</v>
      </c>
      <c r="C3294" s="7" t="s">
        <v>3370</v>
      </c>
      <c r="D3294" s="7" t="s">
        <v>236</v>
      </c>
      <c r="E3294" s="7">
        <v>691</v>
      </c>
      <c r="F3294" s="7" t="s">
        <v>298</v>
      </c>
      <c r="G3294" s="7">
        <v>5301</v>
      </c>
      <c r="H3294" s="7" t="s">
        <v>363</v>
      </c>
      <c r="I3294" s="8">
        <v>277867</v>
      </c>
      <c r="J3294" s="8" t="s">
        <v>4196</v>
      </c>
    </row>
    <row r="3295" spans="1:10">
      <c r="A3295" s="7">
        <v>2700</v>
      </c>
      <c r="B3295" s="7" t="s">
        <v>10</v>
      </c>
      <c r="C3295" s="7" t="s">
        <v>3370</v>
      </c>
      <c r="D3295" s="7" t="s">
        <v>236</v>
      </c>
      <c r="E3295" s="7">
        <v>691</v>
      </c>
      <c r="F3295" s="7" t="s">
        <v>298</v>
      </c>
      <c r="G3295" s="7">
        <v>5301</v>
      </c>
      <c r="H3295" s="7" t="s">
        <v>363</v>
      </c>
      <c r="I3295" s="7">
        <v>206837</v>
      </c>
      <c r="J3295" s="7" t="s">
        <v>4197</v>
      </c>
    </row>
    <row r="3296" spans="1:10">
      <c r="A3296" s="7">
        <v>2701</v>
      </c>
      <c r="B3296" s="7" t="s">
        <v>10</v>
      </c>
      <c r="C3296" s="7" t="s">
        <v>3370</v>
      </c>
      <c r="D3296" s="7" t="s">
        <v>236</v>
      </c>
      <c r="E3296" s="7">
        <v>691</v>
      </c>
      <c r="F3296" s="7" t="s">
        <v>298</v>
      </c>
      <c r="G3296" s="7">
        <v>5301</v>
      </c>
      <c r="H3296" s="7" t="s">
        <v>363</v>
      </c>
      <c r="I3296" s="7">
        <v>206838</v>
      </c>
      <c r="J3296" s="7" t="s">
        <v>4198</v>
      </c>
    </row>
    <row r="3297" spans="1:10">
      <c r="A3297" s="7">
        <v>2702</v>
      </c>
      <c r="B3297" s="7" t="s">
        <v>10</v>
      </c>
      <c r="C3297" s="7" t="s">
        <v>3370</v>
      </c>
      <c r="D3297" s="7" t="s">
        <v>236</v>
      </c>
      <c r="E3297" s="7">
        <v>691</v>
      </c>
      <c r="F3297" s="7" t="s">
        <v>298</v>
      </c>
      <c r="G3297" s="7">
        <v>5301</v>
      </c>
      <c r="H3297" s="7" t="s">
        <v>363</v>
      </c>
      <c r="I3297" s="7">
        <v>206839</v>
      </c>
      <c r="J3297" s="7" t="s">
        <v>2865</v>
      </c>
    </row>
    <row r="3298" spans="1:10">
      <c r="A3298" s="7">
        <v>2703</v>
      </c>
      <c r="B3298" s="7" t="s">
        <v>10</v>
      </c>
      <c r="C3298" s="7" t="s">
        <v>3370</v>
      </c>
      <c r="D3298" s="7" t="s">
        <v>236</v>
      </c>
      <c r="E3298" s="7">
        <v>691</v>
      </c>
      <c r="F3298" s="7" t="s">
        <v>298</v>
      </c>
      <c r="G3298" s="7">
        <v>5301</v>
      </c>
      <c r="H3298" s="7" t="s">
        <v>363</v>
      </c>
      <c r="I3298" s="7">
        <v>243394</v>
      </c>
      <c r="J3298" s="7" t="s">
        <v>4199</v>
      </c>
    </row>
    <row r="3299" spans="1:10">
      <c r="A3299" s="7">
        <v>2704</v>
      </c>
      <c r="B3299" s="7" t="s">
        <v>10</v>
      </c>
      <c r="C3299" s="7" t="s">
        <v>3370</v>
      </c>
      <c r="D3299" s="7" t="s">
        <v>236</v>
      </c>
      <c r="E3299" s="7">
        <v>691</v>
      </c>
      <c r="F3299" s="7" t="s">
        <v>298</v>
      </c>
      <c r="G3299" s="7">
        <v>5301</v>
      </c>
      <c r="H3299" s="7" t="s">
        <v>363</v>
      </c>
      <c r="I3299" s="7">
        <v>206840</v>
      </c>
      <c r="J3299" s="7" t="s">
        <v>4200</v>
      </c>
    </row>
    <row r="3300" spans="1:10">
      <c r="A3300" s="7">
        <v>2705</v>
      </c>
      <c r="B3300" s="7" t="s">
        <v>10</v>
      </c>
      <c r="C3300" s="7" t="s">
        <v>3370</v>
      </c>
      <c r="D3300" s="7" t="s">
        <v>236</v>
      </c>
      <c r="E3300" s="7">
        <v>691</v>
      </c>
      <c r="F3300" s="7" t="s">
        <v>298</v>
      </c>
      <c r="G3300" s="7">
        <v>5301</v>
      </c>
      <c r="H3300" s="7" t="s">
        <v>363</v>
      </c>
      <c r="I3300" s="8">
        <v>277865</v>
      </c>
      <c r="J3300" s="8" t="s">
        <v>4201</v>
      </c>
    </row>
    <row r="3301" spans="1:10">
      <c r="A3301" s="7">
        <v>2706</v>
      </c>
      <c r="B3301" s="7" t="s">
        <v>10</v>
      </c>
      <c r="C3301" s="7" t="s">
        <v>3370</v>
      </c>
      <c r="D3301" s="7" t="s">
        <v>236</v>
      </c>
      <c r="E3301" s="7">
        <v>691</v>
      </c>
      <c r="F3301" s="7" t="s">
        <v>298</v>
      </c>
      <c r="G3301" s="7">
        <v>5301</v>
      </c>
      <c r="H3301" s="7" t="s">
        <v>363</v>
      </c>
      <c r="I3301" s="7">
        <v>206841</v>
      </c>
      <c r="J3301" s="7" t="s">
        <v>4202</v>
      </c>
    </row>
    <row r="3302" spans="1:10">
      <c r="A3302" s="7">
        <v>2707</v>
      </c>
      <c r="B3302" s="7" t="s">
        <v>10</v>
      </c>
      <c r="C3302" s="7" t="s">
        <v>3370</v>
      </c>
      <c r="D3302" s="7" t="s">
        <v>236</v>
      </c>
      <c r="E3302" s="7">
        <v>691</v>
      </c>
      <c r="F3302" s="7" t="s">
        <v>298</v>
      </c>
      <c r="G3302" s="7">
        <v>5301</v>
      </c>
      <c r="H3302" s="7" t="s">
        <v>363</v>
      </c>
      <c r="I3302" s="7">
        <v>206842</v>
      </c>
      <c r="J3302" s="7" t="s">
        <v>4203</v>
      </c>
    </row>
    <row r="3303" spans="1:10">
      <c r="A3303" s="7">
        <v>2708</v>
      </c>
      <c r="B3303" s="7" t="s">
        <v>10</v>
      </c>
      <c r="C3303" s="7" t="s">
        <v>3370</v>
      </c>
      <c r="D3303" s="7" t="s">
        <v>236</v>
      </c>
      <c r="E3303" s="7">
        <v>691</v>
      </c>
      <c r="F3303" s="7" t="s">
        <v>298</v>
      </c>
      <c r="G3303" s="7">
        <v>5301</v>
      </c>
      <c r="H3303" s="7" t="s">
        <v>363</v>
      </c>
      <c r="I3303" s="8">
        <v>277866</v>
      </c>
      <c r="J3303" s="8" t="s">
        <v>3461</v>
      </c>
    </row>
    <row r="3304" spans="1:10">
      <c r="A3304" s="7">
        <v>2709</v>
      </c>
      <c r="B3304" s="7" t="s">
        <v>10</v>
      </c>
      <c r="C3304" s="7" t="s">
        <v>3370</v>
      </c>
      <c r="D3304" s="7" t="s">
        <v>236</v>
      </c>
      <c r="E3304" s="7">
        <v>691</v>
      </c>
      <c r="F3304" s="7" t="s">
        <v>298</v>
      </c>
      <c r="G3304" s="7">
        <v>5301</v>
      </c>
      <c r="H3304" s="7" t="s">
        <v>363</v>
      </c>
      <c r="I3304" s="7">
        <v>206843</v>
      </c>
      <c r="J3304" s="7" t="s">
        <v>3527</v>
      </c>
    </row>
    <row r="3305" spans="1:10">
      <c r="A3305" s="7">
        <v>2710</v>
      </c>
      <c r="B3305" s="7" t="s">
        <v>10</v>
      </c>
      <c r="C3305" s="7" t="s">
        <v>3370</v>
      </c>
      <c r="D3305" s="7" t="s">
        <v>236</v>
      </c>
      <c r="E3305" s="7">
        <v>691</v>
      </c>
      <c r="F3305" s="7" t="s">
        <v>298</v>
      </c>
      <c r="G3305" s="7">
        <v>5301</v>
      </c>
      <c r="H3305" s="7" t="s">
        <v>363</v>
      </c>
      <c r="I3305" s="7">
        <v>206844</v>
      </c>
      <c r="J3305" s="7" t="s">
        <v>4204</v>
      </c>
    </row>
    <row r="3306" spans="1:10">
      <c r="A3306" s="7">
        <v>2711</v>
      </c>
      <c r="B3306" s="7" t="s">
        <v>10</v>
      </c>
      <c r="C3306" s="7" t="s">
        <v>3370</v>
      </c>
      <c r="D3306" s="7" t="s">
        <v>236</v>
      </c>
      <c r="E3306" s="7">
        <v>691</v>
      </c>
      <c r="F3306" s="7" t="s">
        <v>298</v>
      </c>
      <c r="G3306" s="7">
        <v>5301</v>
      </c>
      <c r="H3306" s="7" t="s">
        <v>363</v>
      </c>
      <c r="I3306" s="7">
        <v>206845</v>
      </c>
      <c r="J3306" s="7" t="s">
        <v>4205</v>
      </c>
    </row>
    <row r="3307" spans="1:10">
      <c r="A3307" s="7">
        <v>2712</v>
      </c>
      <c r="B3307" s="7" t="s">
        <v>10</v>
      </c>
      <c r="C3307" s="7" t="s">
        <v>3370</v>
      </c>
      <c r="D3307" s="7" t="s">
        <v>236</v>
      </c>
      <c r="E3307" s="7">
        <v>691</v>
      </c>
      <c r="F3307" s="7" t="s">
        <v>298</v>
      </c>
      <c r="G3307" s="7">
        <v>5301</v>
      </c>
      <c r="H3307" s="7" t="s">
        <v>363</v>
      </c>
      <c r="I3307" s="7">
        <v>206846</v>
      </c>
      <c r="J3307" s="7" t="s">
        <v>2708</v>
      </c>
    </row>
    <row r="3308" spans="1:10">
      <c r="A3308" s="7">
        <v>2713</v>
      </c>
      <c r="B3308" s="7" t="s">
        <v>10</v>
      </c>
      <c r="C3308" s="7" t="s">
        <v>3370</v>
      </c>
      <c r="D3308" s="7" t="s">
        <v>236</v>
      </c>
      <c r="E3308" s="7">
        <v>691</v>
      </c>
      <c r="F3308" s="7" t="s">
        <v>298</v>
      </c>
      <c r="G3308" s="7">
        <v>5301</v>
      </c>
      <c r="H3308" s="7" t="s">
        <v>363</v>
      </c>
      <c r="I3308" s="7">
        <v>206847</v>
      </c>
      <c r="J3308" s="7" t="s">
        <v>4206</v>
      </c>
    </row>
    <row r="3309" spans="1:10">
      <c r="A3309" s="7">
        <v>2714</v>
      </c>
      <c r="B3309" s="7" t="s">
        <v>10</v>
      </c>
      <c r="C3309" s="7" t="s">
        <v>3370</v>
      </c>
      <c r="D3309" s="7" t="s">
        <v>236</v>
      </c>
      <c r="E3309" s="7">
        <v>691</v>
      </c>
      <c r="F3309" s="7" t="s">
        <v>298</v>
      </c>
      <c r="G3309" s="7">
        <v>5301</v>
      </c>
      <c r="H3309" s="7" t="s">
        <v>363</v>
      </c>
      <c r="I3309" s="7">
        <v>206848</v>
      </c>
      <c r="J3309" s="7" t="s">
        <v>4207</v>
      </c>
    </row>
    <row r="3310" spans="1:10">
      <c r="A3310" s="7">
        <v>2715</v>
      </c>
      <c r="B3310" s="7" t="s">
        <v>10</v>
      </c>
      <c r="C3310" s="7" t="s">
        <v>3370</v>
      </c>
      <c r="D3310" s="7" t="s">
        <v>236</v>
      </c>
      <c r="E3310" s="7">
        <v>691</v>
      </c>
      <c r="F3310" s="7" t="s">
        <v>298</v>
      </c>
      <c r="G3310" s="7">
        <v>5301</v>
      </c>
      <c r="H3310" s="7" t="s">
        <v>363</v>
      </c>
      <c r="I3310" s="7">
        <v>206850</v>
      </c>
      <c r="J3310" s="7" t="s">
        <v>2141</v>
      </c>
    </row>
    <row r="3311" spans="1:10">
      <c r="A3311" s="7">
        <v>2716</v>
      </c>
      <c r="B3311" s="7" t="s">
        <v>10</v>
      </c>
      <c r="C3311" s="7" t="s">
        <v>3370</v>
      </c>
      <c r="D3311" s="7" t="s">
        <v>236</v>
      </c>
      <c r="E3311" s="7">
        <v>691</v>
      </c>
      <c r="F3311" s="7" t="s">
        <v>298</v>
      </c>
      <c r="G3311" s="7">
        <v>5301</v>
      </c>
      <c r="H3311" s="7" t="s">
        <v>363</v>
      </c>
      <c r="I3311" s="7">
        <v>206851</v>
      </c>
      <c r="J3311" s="7" t="s">
        <v>4208</v>
      </c>
    </row>
    <row r="3312" spans="1:10">
      <c r="A3312" s="7">
        <v>2717</v>
      </c>
      <c r="B3312" s="7" t="s">
        <v>10</v>
      </c>
      <c r="C3312" s="7" t="s">
        <v>3370</v>
      </c>
      <c r="D3312" s="7" t="s">
        <v>236</v>
      </c>
      <c r="E3312" s="7">
        <v>691</v>
      </c>
      <c r="F3312" s="7" t="s">
        <v>298</v>
      </c>
      <c r="G3312" s="7">
        <v>5301</v>
      </c>
      <c r="H3312" s="7" t="s">
        <v>363</v>
      </c>
      <c r="I3312" s="7">
        <v>206852</v>
      </c>
      <c r="J3312" s="7" t="s">
        <v>4209</v>
      </c>
    </row>
    <row r="3313" spans="1:10">
      <c r="A3313" s="7">
        <v>2718</v>
      </c>
      <c r="B3313" s="7" t="s">
        <v>10</v>
      </c>
      <c r="C3313" s="7" t="s">
        <v>3370</v>
      </c>
      <c r="D3313" s="7" t="s">
        <v>236</v>
      </c>
      <c r="E3313" s="7">
        <v>691</v>
      </c>
      <c r="F3313" s="7" t="s">
        <v>298</v>
      </c>
      <c r="G3313" s="7">
        <v>5301</v>
      </c>
      <c r="H3313" s="7" t="s">
        <v>363</v>
      </c>
      <c r="I3313" s="7">
        <v>206853</v>
      </c>
      <c r="J3313" s="7" t="s">
        <v>2021</v>
      </c>
    </row>
    <row r="3314" spans="1:10">
      <c r="A3314" s="7">
        <v>2719</v>
      </c>
      <c r="B3314" s="7" t="s">
        <v>10</v>
      </c>
      <c r="C3314" s="7" t="s">
        <v>3370</v>
      </c>
      <c r="D3314" s="7" t="s">
        <v>236</v>
      </c>
      <c r="E3314" s="7">
        <v>691</v>
      </c>
      <c r="F3314" s="7" t="s">
        <v>298</v>
      </c>
      <c r="G3314" s="7">
        <v>5301</v>
      </c>
      <c r="H3314" s="7" t="s">
        <v>363</v>
      </c>
      <c r="I3314" s="7">
        <v>206854</v>
      </c>
      <c r="J3314" s="7" t="s">
        <v>4210</v>
      </c>
    </row>
    <row r="3315" spans="1:10">
      <c r="A3315" s="7">
        <v>2720</v>
      </c>
      <c r="B3315" s="7" t="s">
        <v>10</v>
      </c>
      <c r="C3315" s="7" t="s">
        <v>3370</v>
      </c>
      <c r="D3315" s="7" t="s">
        <v>236</v>
      </c>
      <c r="E3315" s="7">
        <v>691</v>
      </c>
      <c r="F3315" s="7" t="s">
        <v>298</v>
      </c>
      <c r="G3315" s="7">
        <v>5302</v>
      </c>
      <c r="H3315" s="7" t="s">
        <v>298</v>
      </c>
      <c r="I3315" s="7">
        <v>206863</v>
      </c>
      <c r="J3315" s="7" t="s">
        <v>4211</v>
      </c>
    </row>
    <row r="3316" spans="1:10">
      <c r="A3316" s="7">
        <v>2721</v>
      </c>
      <c r="B3316" s="7" t="s">
        <v>10</v>
      </c>
      <c r="C3316" s="7" t="s">
        <v>3370</v>
      </c>
      <c r="D3316" s="7" t="s">
        <v>236</v>
      </c>
      <c r="E3316" s="7">
        <v>691</v>
      </c>
      <c r="F3316" s="7" t="s">
        <v>298</v>
      </c>
      <c r="G3316" s="7">
        <v>5302</v>
      </c>
      <c r="H3316" s="7" t="s">
        <v>298</v>
      </c>
      <c r="I3316" s="8">
        <v>277855</v>
      </c>
      <c r="J3316" s="8" t="s">
        <v>4212</v>
      </c>
    </row>
    <row r="3317" spans="1:10">
      <c r="A3317" s="7">
        <v>2722</v>
      </c>
      <c r="B3317" s="7" t="s">
        <v>10</v>
      </c>
      <c r="C3317" s="7" t="s">
        <v>3370</v>
      </c>
      <c r="D3317" s="7" t="s">
        <v>236</v>
      </c>
      <c r="E3317" s="7">
        <v>691</v>
      </c>
      <c r="F3317" s="7" t="s">
        <v>298</v>
      </c>
      <c r="G3317" s="7">
        <v>5302</v>
      </c>
      <c r="H3317" s="7" t="s">
        <v>298</v>
      </c>
      <c r="I3317" s="8">
        <v>277857</v>
      </c>
      <c r="J3317" s="8" t="s">
        <v>4213</v>
      </c>
    </row>
    <row r="3318" spans="1:10">
      <c r="A3318" s="7">
        <v>2723</v>
      </c>
      <c r="B3318" s="7" t="s">
        <v>10</v>
      </c>
      <c r="C3318" s="7" t="s">
        <v>3370</v>
      </c>
      <c r="D3318" s="7" t="s">
        <v>236</v>
      </c>
      <c r="E3318" s="7">
        <v>691</v>
      </c>
      <c r="F3318" s="7" t="s">
        <v>298</v>
      </c>
      <c r="G3318" s="7">
        <v>5302</v>
      </c>
      <c r="H3318" s="7" t="s">
        <v>298</v>
      </c>
      <c r="I3318" s="8">
        <v>277856</v>
      </c>
      <c r="J3318" s="8" t="s">
        <v>4214</v>
      </c>
    </row>
    <row r="3319" spans="1:10">
      <c r="A3319" s="7">
        <v>2724</v>
      </c>
      <c r="B3319" s="7" t="s">
        <v>10</v>
      </c>
      <c r="C3319" s="7" t="s">
        <v>3370</v>
      </c>
      <c r="D3319" s="7" t="s">
        <v>236</v>
      </c>
      <c r="E3319" s="7">
        <v>691</v>
      </c>
      <c r="F3319" s="7" t="s">
        <v>298</v>
      </c>
      <c r="G3319" s="7">
        <v>5302</v>
      </c>
      <c r="H3319" s="7" t="s">
        <v>298</v>
      </c>
      <c r="I3319" s="7">
        <v>206865</v>
      </c>
      <c r="J3319" s="7" t="s">
        <v>4215</v>
      </c>
    </row>
    <row r="3320" spans="1:10">
      <c r="A3320" s="7">
        <v>2725</v>
      </c>
      <c r="B3320" s="7" t="s">
        <v>10</v>
      </c>
      <c r="C3320" s="7" t="s">
        <v>3370</v>
      </c>
      <c r="D3320" s="7" t="s">
        <v>236</v>
      </c>
      <c r="E3320" s="7">
        <v>691</v>
      </c>
      <c r="F3320" s="7" t="s">
        <v>298</v>
      </c>
      <c r="G3320" s="7">
        <v>5302</v>
      </c>
      <c r="H3320" s="7" t="s">
        <v>298</v>
      </c>
      <c r="I3320" s="7">
        <v>206866</v>
      </c>
      <c r="J3320" s="7" t="s">
        <v>4216</v>
      </c>
    </row>
    <row r="3321" spans="1:10">
      <c r="A3321" s="7">
        <v>2726</v>
      </c>
      <c r="B3321" s="7" t="s">
        <v>10</v>
      </c>
      <c r="C3321" s="7" t="s">
        <v>3370</v>
      </c>
      <c r="D3321" s="7" t="s">
        <v>236</v>
      </c>
      <c r="E3321" s="7">
        <v>691</v>
      </c>
      <c r="F3321" s="7" t="s">
        <v>298</v>
      </c>
      <c r="G3321" s="7">
        <v>5302</v>
      </c>
      <c r="H3321" s="7" t="s">
        <v>298</v>
      </c>
      <c r="I3321" s="7">
        <v>206868</v>
      </c>
      <c r="J3321" s="7" t="s">
        <v>4217</v>
      </c>
    </row>
    <row r="3322" spans="1:10">
      <c r="A3322" s="7">
        <v>2727</v>
      </c>
      <c r="B3322" s="7" t="s">
        <v>10</v>
      </c>
      <c r="C3322" s="7" t="s">
        <v>3370</v>
      </c>
      <c r="D3322" s="7" t="s">
        <v>236</v>
      </c>
      <c r="E3322" s="7">
        <v>691</v>
      </c>
      <c r="F3322" s="7" t="s">
        <v>298</v>
      </c>
      <c r="G3322" s="7">
        <v>5302</v>
      </c>
      <c r="H3322" s="7" t="s">
        <v>298</v>
      </c>
      <c r="I3322" s="7">
        <v>206872</v>
      </c>
      <c r="J3322" s="7" t="s">
        <v>4218</v>
      </c>
    </row>
    <row r="3323" spans="1:10">
      <c r="A3323" s="7">
        <v>2728</v>
      </c>
      <c r="B3323" s="7" t="s">
        <v>10</v>
      </c>
      <c r="C3323" s="7" t="s">
        <v>3370</v>
      </c>
      <c r="D3323" s="7" t="s">
        <v>236</v>
      </c>
      <c r="E3323" s="7">
        <v>691</v>
      </c>
      <c r="F3323" s="7" t="s">
        <v>298</v>
      </c>
      <c r="G3323" s="7">
        <v>5302</v>
      </c>
      <c r="H3323" s="7" t="s">
        <v>298</v>
      </c>
      <c r="I3323" s="7">
        <v>206874</v>
      </c>
      <c r="J3323" s="7" t="s">
        <v>4219</v>
      </c>
    </row>
    <row r="3324" spans="1:10">
      <c r="A3324" s="7">
        <v>2729</v>
      </c>
      <c r="B3324" s="7" t="s">
        <v>10</v>
      </c>
      <c r="C3324" s="7" t="s">
        <v>3370</v>
      </c>
      <c r="D3324" s="7" t="s">
        <v>236</v>
      </c>
      <c r="E3324" s="7">
        <v>691</v>
      </c>
      <c r="F3324" s="7" t="s">
        <v>298</v>
      </c>
      <c r="G3324" s="7">
        <v>5302</v>
      </c>
      <c r="H3324" s="7" t="s">
        <v>298</v>
      </c>
      <c r="I3324" s="7">
        <v>206877</v>
      </c>
      <c r="J3324" s="7" t="s">
        <v>3327</v>
      </c>
    </row>
    <row r="3325" spans="1:10">
      <c r="A3325" s="7">
        <v>2730</v>
      </c>
      <c r="B3325" s="7" t="s">
        <v>10</v>
      </c>
      <c r="C3325" s="7" t="s">
        <v>3370</v>
      </c>
      <c r="D3325" s="7" t="s">
        <v>236</v>
      </c>
      <c r="E3325" s="7">
        <v>691</v>
      </c>
      <c r="F3325" s="7" t="s">
        <v>298</v>
      </c>
      <c r="G3325" s="7">
        <v>5302</v>
      </c>
      <c r="H3325" s="7" t="s">
        <v>298</v>
      </c>
      <c r="I3325" s="7">
        <v>206879</v>
      </c>
      <c r="J3325" s="7" t="s">
        <v>4220</v>
      </c>
    </row>
    <row r="3326" spans="1:10">
      <c r="A3326" s="7">
        <v>2731</v>
      </c>
      <c r="B3326" s="7" t="s">
        <v>10</v>
      </c>
      <c r="C3326" s="7" t="s">
        <v>3370</v>
      </c>
      <c r="D3326" s="7" t="s">
        <v>236</v>
      </c>
      <c r="E3326" s="7">
        <v>691</v>
      </c>
      <c r="F3326" s="7" t="s">
        <v>298</v>
      </c>
      <c r="G3326" s="7">
        <v>7271</v>
      </c>
      <c r="H3326" s="7" t="s">
        <v>4221</v>
      </c>
      <c r="I3326" s="7">
        <v>206348</v>
      </c>
      <c r="J3326" s="7" t="s">
        <v>1534</v>
      </c>
    </row>
    <row r="3327" spans="1:10">
      <c r="A3327" s="7">
        <v>2732</v>
      </c>
      <c r="B3327" s="7" t="s">
        <v>10</v>
      </c>
      <c r="C3327" s="7" t="s">
        <v>3370</v>
      </c>
      <c r="D3327" s="7" t="s">
        <v>236</v>
      </c>
      <c r="E3327" s="7">
        <v>691</v>
      </c>
      <c r="F3327" s="7" t="s">
        <v>298</v>
      </c>
      <c r="G3327" s="7">
        <v>7271</v>
      </c>
      <c r="H3327" s="7" t="s">
        <v>4221</v>
      </c>
      <c r="I3327" s="7">
        <v>257930</v>
      </c>
      <c r="J3327" s="7" t="s">
        <v>4222</v>
      </c>
    </row>
    <row r="3328" spans="1:10">
      <c r="A3328" s="7">
        <v>2733</v>
      </c>
      <c r="B3328" s="7" t="s">
        <v>10</v>
      </c>
      <c r="C3328" s="7" t="s">
        <v>3370</v>
      </c>
      <c r="D3328" s="7" t="s">
        <v>236</v>
      </c>
      <c r="E3328" s="7">
        <v>691</v>
      </c>
      <c r="F3328" s="7" t="s">
        <v>298</v>
      </c>
      <c r="G3328" s="7">
        <v>7271</v>
      </c>
      <c r="H3328" s="7" t="s">
        <v>4221</v>
      </c>
      <c r="I3328" s="8">
        <v>278709</v>
      </c>
      <c r="J3328" s="8" t="s">
        <v>4223</v>
      </c>
    </row>
    <row r="3329" spans="1:10">
      <c r="A3329" s="7">
        <v>2734</v>
      </c>
      <c r="B3329" s="7" t="s">
        <v>10</v>
      </c>
      <c r="C3329" s="7" t="s">
        <v>3370</v>
      </c>
      <c r="D3329" s="7" t="s">
        <v>236</v>
      </c>
      <c r="E3329" s="7">
        <v>691</v>
      </c>
      <c r="F3329" s="7" t="s">
        <v>298</v>
      </c>
      <c r="G3329" s="7">
        <v>7271</v>
      </c>
      <c r="H3329" s="7" t="s">
        <v>4221</v>
      </c>
      <c r="I3329" s="7">
        <v>257920</v>
      </c>
      <c r="J3329" s="7" t="s">
        <v>4224</v>
      </c>
    </row>
    <row r="3330" spans="1:10">
      <c r="A3330" s="7">
        <v>2735</v>
      </c>
      <c r="B3330" s="7" t="s">
        <v>10</v>
      </c>
      <c r="C3330" s="7" t="s">
        <v>3370</v>
      </c>
      <c r="D3330" s="7" t="s">
        <v>236</v>
      </c>
      <c r="E3330" s="7">
        <v>691</v>
      </c>
      <c r="F3330" s="7" t="s">
        <v>298</v>
      </c>
      <c r="G3330" s="7">
        <v>7271</v>
      </c>
      <c r="H3330" s="7" t="s">
        <v>4221</v>
      </c>
      <c r="I3330" s="8">
        <v>278732</v>
      </c>
      <c r="J3330" s="8" t="s">
        <v>4225</v>
      </c>
    </row>
    <row r="3331" spans="1:10">
      <c r="A3331" s="7">
        <v>2736</v>
      </c>
      <c r="B3331" s="7" t="s">
        <v>10</v>
      </c>
      <c r="C3331" s="7" t="s">
        <v>3370</v>
      </c>
      <c r="D3331" s="7" t="s">
        <v>236</v>
      </c>
      <c r="E3331" s="7">
        <v>691</v>
      </c>
      <c r="F3331" s="7" t="s">
        <v>298</v>
      </c>
      <c r="G3331" s="7">
        <v>7271</v>
      </c>
      <c r="H3331" s="7" t="s">
        <v>4221</v>
      </c>
      <c r="I3331" s="8">
        <v>278712</v>
      </c>
      <c r="J3331" s="8" t="s">
        <v>4226</v>
      </c>
    </row>
    <row r="3332" spans="1:10">
      <c r="A3332" s="7">
        <v>2737</v>
      </c>
      <c r="B3332" s="7" t="s">
        <v>10</v>
      </c>
      <c r="C3332" s="7" t="s">
        <v>3370</v>
      </c>
      <c r="D3332" s="7" t="s">
        <v>236</v>
      </c>
      <c r="E3332" s="7">
        <v>691</v>
      </c>
      <c r="F3332" s="7" t="s">
        <v>298</v>
      </c>
      <c r="G3332" s="7">
        <v>7271</v>
      </c>
      <c r="H3332" s="7" t="s">
        <v>4221</v>
      </c>
      <c r="I3332" s="8">
        <v>278729</v>
      </c>
      <c r="J3332" s="8" t="s">
        <v>4227</v>
      </c>
    </row>
    <row r="3333" spans="1:10">
      <c r="A3333" s="7">
        <v>2738</v>
      </c>
      <c r="B3333" s="7" t="s">
        <v>10</v>
      </c>
      <c r="C3333" s="7" t="s">
        <v>3370</v>
      </c>
      <c r="D3333" s="7" t="s">
        <v>236</v>
      </c>
      <c r="E3333" s="7">
        <v>691</v>
      </c>
      <c r="F3333" s="7" t="s">
        <v>298</v>
      </c>
      <c r="G3333" s="7">
        <v>7271</v>
      </c>
      <c r="H3333" s="7" t="s">
        <v>4221</v>
      </c>
      <c r="I3333" s="7">
        <v>206372</v>
      </c>
      <c r="J3333" s="7" t="s">
        <v>4228</v>
      </c>
    </row>
    <row r="3334" spans="1:10">
      <c r="A3334" s="7">
        <v>2739</v>
      </c>
      <c r="B3334" s="7" t="s">
        <v>10</v>
      </c>
      <c r="C3334" s="7" t="s">
        <v>3370</v>
      </c>
      <c r="D3334" s="7" t="s">
        <v>236</v>
      </c>
      <c r="E3334" s="7">
        <v>691</v>
      </c>
      <c r="F3334" s="7" t="s">
        <v>298</v>
      </c>
      <c r="G3334" s="7">
        <v>7271</v>
      </c>
      <c r="H3334" s="7" t="s">
        <v>4221</v>
      </c>
      <c r="I3334" s="8">
        <v>278713</v>
      </c>
      <c r="J3334" s="8" t="s">
        <v>4229</v>
      </c>
    </row>
    <row r="3335" spans="1:10">
      <c r="A3335" s="7">
        <v>2740</v>
      </c>
      <c r="B3335" s="7" t="s">
        <v>10</v>
      </c>
      <c r="C3335" s="7" t="s">
        <v>3370</v>
      </c>
      <c r="D3335" s="7" t="s">
        <v>236</v>
      </c>
      <c r="E3335" s="7">
        <v>691</v>
      </c>
      <c r="F3335" s="7" t="s">
        <v>298</v>
      </c>
      <c r="G3335" s="7">
        <v>7271</v>
      </c>
      <c r="H3335" s="7" t="s">
        <v>4221</v>
      </c>
      <c r="I3335" s="8">
        <v>278707</v>
      </c>
      <c r="J3335" s="8" t="s">
        <v>4230</v>
      </c>
    </row>
    <row r="3336" spans="1:10">
      <c r="A3336" s="7">
        <v>2741</v>
      </c>
      <c r="B3336" s="7" t="s">
        <v>10</v>
      </c>
      <c r="C3336" s="7" t="s">
        <v>3370</v>
      </c>
      <c r="D3336" s="7" t="s">
        <v>236</v>
      </c>
      <c r="E3336" s="7">
        <v>691</v>
      </c>
      <c r="F3336" s="7" t="s">
        <v>298</v>
      </c>
      <c r="G3336" s="7">
        <v>7271</v>
      </c>
      <c r="H3336" s="7" t="s">
        <v>4221</v>
      </c>
      <c r="I3336" s="8">
        <v>278728</v>
      </c>
      <c r="J3336" s="8" t="s">
        <v>4231</v>
      </c>
    </row>
    <row r="3337" spans="1:10">
      <c r="A3337" s="7">
        <v>2742</v>
      </c>
      <c r="B3337" s="7" t="s">
        <v>10</v>
      </c>
      <c r="C3337" s="7" t="s">
        <v>3370</v>
      </c>
      <c r="D3337" s="7" t="s">
        <v>236</v>
      </c>
      <c r="E3337" s="7">
        <v>691</v>
      </c>
      <c r="F3337" s="7" t="s">
        <v>298</v>
      </c>
      <c r="G3337" s="7">
        <v>7271</v>
      </c>
      <c r="H3337" s="7" t="s">
        <v>4221</v>
      </c>
      <c r="I3337" s="7">
        <v>206351</v>
      </c>
      <c r="J3337" s="7" t="s">
        <v>4232</v>
      </c>
    </row>
    <row r="3338" spans="1:10">
      <c r="A3338" s="7">
        <v>2743</v>
      </c>
      <c r="B3338" s="7" t="s">
        <v>10</v>
      </c>
      <c r="C3338" s="7" t="s">
        <v>3370</v>
      </c>
      <c r="D3338" s="7" t="s">
        <v>236</v>
      </c>
      <c r="E3338" s="7">
        <v>691</v>
      </c>
      <c r="F3338" s="7" t="s">
        <v>298</v>
      </c>
      <c r="G3338" s="7">
        <v>7271</v>
      </c>
      <c r="H3338" s="7" t="s">
        <v>4221</v>
      </c>
      <c r="I3338" s="8">
        <v>278714</v>
      </c>
      <c r="J3338" s="8" t="s">
        <v>3648</v>
      </c>
    </row>
    <row r="3339" spans="1:10">
      <c r="A3339" s="7">
        <v>2744</v>
      </c>
      <c r="B3339" s="7" t="s">
        <v>10</v>
      </c>
      <c r="C3339" s="7" t="s">
        <v>3370</v>
      </c>
      <c r="D3339" s="7" t="s">
        <v>236</v>
      </c>
      <c r="E3339" s="7">
        <v>691</v>
      </c>
      <c r="F3339" s="7" t="s">
        <v>298</v>
      </c>
      <c r="G3339" s="7">
        <v>7271</v>
      </c>
      <c r="H3339" s="7" t="s">
        <v>4221</v>
      </c>
      <c r="I3339" s="8">
        <v>278710</v>
      </c>
      <c r="J3339" s="8" t="s">
        <v>4071</v>
      </c>
    </row>
    <row r="3340" spans="1:10">
      <c r="A3340" s="7">
        <v>2745</v>
      </c>
      <c r="B3340" s="7" t="s">
        <v>10</v>
      </c>
      <c r="C3340" s="7" t="s">
        <v>3370</v>
      </c>
      <c r="D3340" s="7" t="s">
        <v>236</v>
      </c>
      <c r="E3340" s="7">
        <v>691</v>
      </c>
      <c r="F3340" s="7" t="s">
        <v>298</v>
      </c>
      <c r="G3340" s="7">
        <v>7271</v>
      </c>
      <c r="H3340" s="7" t="s">
        <v>4221</v>
      </c>
      <c r="I3340" s="8">
        <v>278715</v>
      </c>
      <c r="J3340" s="8" t="s">
        <v>4233</v>
      </c>
    </row>
    <row r="3341" spans="1:10">
      <c r="A3341" s="7">
        <v>2746</v>
      </c>
      <c r="B3341" s="7" t="s">
        <v>10</v>
      </c>
      <c r="C3341" s="7" t="s">
        <v>3370</v>
      </c>
      <c r="D3341" s="7" t="s">
        <v>236</v>
      </c>
      <c r="E3341" s="7">
        <v>691</v>
      </c>
      <c r="F3341" s="7" t="s">
        <v>298</v>
      </c>
      <c r="G3341" s="7">
        <v>7271</v>
      </c>
      <c r="H3341" s="7" t="s">
        <v>4221</v>
      </c>
      <c r="I3341" s="7">
        <v>206356</v>
      </c>
      <c r="J3341" s="7" t="s">
        <v>4203</v>
      </c>
    </row>
    <row r="3342" spans="1:10">
      <c r="A3342" s="7">
        <v>2747</v>
      </c>
      <c r="B3342" s="7" t="s">
        <v>10</v>
      </c>
      <c r="C3342" s="7" t="s">
        <v>3370</v>
      </c>
      <c r="D3342" s="7" t="s">
        <v>236</v>
      </c>
      <c r="E3342" s="7">
        <v>691</v>
      </c>
      <c r="F3342" s="7" t="s">
        <v>298</v>
      </c>
      <c r="G3342" s="7">
        <v>7271</v>
      </c>
      <c r="H3342" s="7" t="s">
        <v>4221</v>
      </c>
      <c r="I3342" s="7">
        <v>206359</v>
      </c>
      <c r="J3342" s="7" t="s">
        <v>4234</v>
      </c>
    </row>
    <row r="3343" spans="1:10">
      <c r="A3343" s="7">
        <v>2748</v>
      </c>
      <c r="B3343" s="7" t="s">
        <v>10</v>
      </c>
      <c r="C3343" s="7" t="s">
        <v>3370</v>
      </c>
      <c r="D3343" s="7" t="s">
        <v>236</v>
      </c>
      <c r="E3343" s="7">
        <v>691</v>
      </c>
      <c r="F3343" s="7" t="s">
        <v>298</v>
      </c>
      <c r="G3343" s="7">
        <v>7271</v>
      </c>
      <c r="H3343" s="7" t="s">
        <v>4221</v>
      </c>
      <c r="I3343" s="7">
        <v>243913</v>
      </c>
      <c r="J3343" s="7" t="s">
        <v>4235</v>
      </c>
    </row>
    <row r="3344" spans="1:10">
      <c r="A3344" s="7">
        <v>2749</v>
      </c>
      <c r="B3344" s="7" t="s">
        <v>10</v>
      </c>
      <c r="C3344" s="7" t="s">
        <v>3370</v>
      </c>
      <c r="D3344" s="7" t="s">
        <v>236</v>
      </c>
      <c r="E3344" s="7">
        <v>691</v>
      </c>
      <c r="F3344" s="7" t="s">
        <v>298</v>
      </c>
      <c r="G3344" s="7">
        <v>7271</v>
      </c>
      <c r="H3344" s="7" t="s">
        <v>4221</v>
      </c>
      <c r="I3344" s="8">
        <v>278711</v>
      </c>
      <c r="J3344" s="8" t="s">
        <v>3683</v>
      </c>
    </row>
    <row r="3345" spans="1:10">
      <c r="A3345" s="7">
        <v>2750</v>
      </c>
      <c r="B3345" s="7" t="s">
        <v>10</v>
      </c>
      <c r="C3345" s="7" t="s">
        <v>3370</v>
      </c>
      <c r="D3345" s="7" t="s">
        <v>236</v>
      </c>
      <c r="E3345" s="7">
        <v>691</v>
      </c>
      <c r="F3345" s="7" t="s">
        <v>298</v>
      </c>
      <c r="G3345" s="7">
        <v>7271</v>
      </c>
      <c r="H3345" s="7" t="s">
        <v>4221</v>
      </c>
      <c r="I3345" s="7">
        <v>206379</v>
      </c>
      <c r="J3345" s="7" t="s">
        <v>4236</v>
      </c>
    </row>
    <row r="3346" spans="1:10">
      <c r="A3346" s="7">
        <v>2751</v>
      </c>
      <c r="B3346" s="7" t="s">
        <v>10</v>
      </c>
      <c r="C3346" s="7" t="s">
        <v>3370</v>
      </c>
      <c r="D3346" s="7" t="s">
        <v>236</v>
      </c>
      <c r="E3346" s="7">
        <v>691</v>
      </c>
      <c r="F3346" s="7" t="s">
        <v>298</v>
      </c>
      <c r="G3346" s="7">
        <v>7271</v>
      </c>
      <c r="H3346" s="7" t="s">
        <v>4221</v>
      </c>
      <c r="I3346" s="8">
        <v>278731</v>
      </c>
      <c r="J3346" s="8" t="s">
        <v>4237</v>
      </c>
    </row>
    <row r="3347" spans="1:10">
      <c r="A3347" s="7">
        <v>2752</v>
      </c>
      <c r="B3347" s="7" t="s">
        <v>10</v>
      </c>
      <c r="C3347" s="7" t="s">
        <v>3370</v>
      </c>
      <c r="D3347" s="7" t="s">
        <v>236</v>
      </c>
      <c r="E3347" s="7">
        <v>691</v>
      </c>
      <c r="F3347" s="7" t="s">
        <v>298</v>
      </c>
      <c r="G3347" s="7">
        <v>7271</v>
      </c>
      <c r="H3347" s="7" t="s">
        <v>4221</v>
      </c>
      <c r="I3347" s="7">
        <v>206362</v>
      </c>
      <c r="J3347" s="7" t="s">
        <v>368</v>
      </c>
    </row>
    <row r="3348" spans="1:10">
      <c r="A3348" s="7">
        <v>2753</v>
      </c>
      <c r="B3348" s="7" t="s">
        <v>10</v>
      </c>
      <c r="C3348" s="7" t="s">
        <v>3370</v>
      </c>
      <c r="D3348" s="7" t="s">
        <v>236</v>
      </c>
      <c r="E3348" s="7">
        <v>691</v>
      </c>
      <c r="F3348" s="7" t="s">
        <v>298</v>
      </c>
      <c r="G3348" s="7">
        <v>7271</v>
      </c>
      <c r="H3348" s="7" t="s">
        <v>4221</v>
      </c>
      <c r="I3348" s="7">
        <v>206363</v>
      </c>
      <c r="J3348" s="7" t="s">
        <v>4238</v>
      </c>
    </row>
    <row r="3349" spans="1:10">
      <c r="A3349" s="7">
        <v>2754</v>
      </c>
      <c r="B3349" s="7" t="s">
        <v>10</v>
      </c>
      <c r="C3349" s="7" t="s">
        <v>3370</v>
      </c>
      <c r="D3349" s="7" t="s">
        <v>236</v>
      </c>
      <c r="E3349" s="7">
        <v>691</v>
      </c>
      <c r="F3349" s="7" t="s">
        <v>298</v>
      </c>
      <c r="G3349" s="7">
        <v>7271</v>
      </c>
      <c r="H3349" s="7" t="s">
        <v>4221</v>
      </c>
      <c r="I3349" s="8">
        <v>278708</v>
      </c>
      <c r="J3349" s="8" t="s">
        <v>4239</v>
      </c>
    </row>
    <row r="3350" spans="1:10">
      <c r="A3350" s="7">
        <v>2755</v>
      </c>
      <c r="B3350" s="7" t="s">
        <v>10</v>
      </c>
      <c r="C3350" s="7" t="s">
        <v>3370</v>
      </c>
      <c r="D3350" s="7" t="s">
        <v>236</v>
      </c>
      <c r="E3350" s="7">
        <v>691</v>
      </c>
      <c r="F3350" s="7" t="s">
        <v>298</v>
      </c>
      <c r="G3350" s="7">
        <v>7271</v>
      </c>
      <c r="H3350" s="7" t="s">
        <v>4221</v>
      </c>
      <c r="I3350" s="8">
        <v>278815</v>
      </c>
      <c r="J3350" s="8" t="s">
        <v>4240</v>
      </c>
    </row>
    <row r="3351" spans="1:10">
      <c r="A3351" s="7">
        <v>2756</v>
      </c>
      <c r="B3351" s="7" t="s">
        <v>10</v>
      </c>
      <c r="C3351" s="7" t="s">
        <v>3370</v>
      </c>
      <c r="D3351" s="7" t="s">
        <v>236</v>
      </c>
      <c r="E3351" s="7">
        <v>691</v>
      </c>
      <c r="F3351" s="7" t="s">
        <v>298</v>
      </c>
      <c r="G3351" s="7">
        <v>7271</v>
      </c>
      <c r="H3351" s="7" t="s">
        <v>4221</v>
      </c>
      <c r="I3351" s="7">
        <v>206383</v>
      </c>
      <c r="J3351" s="7" t="s">
        <v>4241</v>
      </c>
    </row>
    <row r="3352" spans="1:10">
      <c r="A3352" s="7">
        <v>2757</v>
      </c>
      <c r="B3352" s="7" t="s">
        <v>10</v>
      </c>
      <c r="C3352" s="7" t="s">
        <v>3370</v>
      </c>
      <c r="D3352" s="7" t="s">
        <v>236</v>
      </c>
      <c r="E3352" s="7">
        <v>691</v>
      </c>
      <c r="F3352" s="7" t="s">
        <v>298</v>
      </c>
      <c r="G3352" s="7">
        <v>7271</v>
      </c>
      <c r="H3352" s="7" t="s">
        <v>4221</v>
      </c>
      <c r="I3352" s="7">
        <v>206384</v>
      </c>
      <c r="J3352" s="7" t="s">
        <v>4242</v>
      </c>
    </row>
    <row r="3353" spans="1:10">
      <c r="A3353" s="7">
        <v>2758</v>
      </c>
      <c r="B3353" s="7" t="s">
        <v>10</v>
      </c>
      <c r="C3353" s="7" t="s">
        <v>3370</v>
      </c>
      <c r="D3353" s="7" t="s">
        <v>236</v>
      </c>
      <c r="E3353" s="7">
        <v>691</v>
      </c>
      <c r="F3353" s="7" t="s">
        <v>298</v>
      </c>
      <c r="G3353" s="7">
        <v>7304</v>
      </c>
      <c r="H3353" s="7" t="s">
        <v>4243</v>
      </c>
      <c r="I3353" s="8">
        <v>279035</v>
      </c>
      <c r="J3353" s="8" t="s">
        <v>4244</v>
      </c>
    </row>
    <row r="3354" spans="1:10">
      <c r="A3354" s="7">
        <v>2759</v>
      </c>
      <c r="B3354" s="7" t="s">
        <v>10</v>
      </c>
      <c r="C3354" s="7" t="s">
        <v>3370</v>
      </c>
      <c r="D3354" s="7" t="s">
        <v>236</v>
      </c>
      <c r="E3354" s="7">
        <v>691</v>
      </c>
      <c r="F3354" s="7" t="s">
        <v>298</v>
      </c>
      <c r="G3354" s="7">
        <v>7304</v>
      </c>
      <c r="H3354" s="7" t="s">
        <v>4243</v>
      </c>
      <c r="I3354" s="7">
        <v>206082</v>
      </c>
      <c r="J3354" s="7" t="s">
        <v>3662</v>
      </c>
    </row>
    <row r="3355" spans="1:10">
      <c r="A3355" s="7">
        <v>2760</v>
      </c>
      <c r="B3355" s="7" t="s">
        <v>10</v>
      </c>
      <c r="C3355" s="7" t="s">
        <v>3370</v>
      </c>
      <c r="D3355" s="7" t="s">
        <v>236</v>
      </c>
      <c r="E3355" s="7">
        <v>691</v>
      </c>
      <c r="F3355" s="7" t="s">
        <v>298</v>
      </c>
      <c r="G3355" s="7">
        <v>7304</v>
      </c>
      <c r="H3355" s="7" t="s">
        <v>4243</v>
      </c>
      <c r="I3355" s="8">
        <v>279032</v>
      </c>
      <c r="J3355" s="8" t="s">
        <v>4245</v>
      </c>
    </row>
    <row r="3356" spans="1:10">
      <c r="A3356" s="7">
        <v>2761</v>
      </c>
      <c r="B3356" s="7" t="s">
        <v>10</v>
      </c>
      <c r="C3356" s="7" t="s">
        <v>3370</v>
      </c>
      <c r="D3356" s="7" t="s">
        <v>236</v>
      </c>
      <c r="E3356" s="7">
        <v>691</v>
      </c>
      <c r="F3356" s="7" t="s">
        <v>298</v>
      </c>
      <c r="G3356" s="7">
        <v>7304</v>
      </c>
      <c r="H3356" s="7" t="s">
        <v>4243</v>
      </c>
      <c r="I3356" s="7">
        <v>206813</v>
      </c>
      <c r="J3356" s="7" t="s">
        <v>4246</v>
      </c>
    </row>
    <row r="3357" spans="1:10">
      <c r="A3357" s="7">
        <v>2762</v>
      </c>
      <c r="B3357" s="7" t="s">
        <v>10</v>
      </c>
      <c r="C3357" s="7" t="s">
        <v>3370</v>
      </c>
      <c r="D3357" s="7" t="s">
        <v>236</v>
      </c>
      <c r="E3357" s="7">
        <v>691</v>
      </c>
      <c r="F3357" s="7" t="s">
        <v>298</v>
      </c>
      <c r="G3357" s="7">
        <v>7304</v>
      </c>
      <c r="H3357" s="7" t="s">
        <v>4243</v>
      </c>
      <c r="I3357" s="7">
        <v>206815</v>
      </c>
      <c r="J3357" s="7" t="s">
        <v>4247</v>
      </c>
    </row>
    <row r="3358" spans="1:10">
      <c r="A3358" s="7">
        <v>2763</v>
      </c>
      <c r="B3358" s="7" t="s">
        <v>10</v>
      </c>
      <c r="C3358" s="7" t="s">
        <v>3370</v>
      </c>
      <c r="D3358" s="7" t="s">
        <v>236</v>
      </c>
      <c r="E3358" s="7">
        <v>691</v>
      </c>
      <c r="F3358" s="7" t="s">
        <v>298</v>
      </c>
      <c r="G3358" s="7">
        <v>7304</v>
      </c>
      <c r="H3358" s="7" t="s">
        <v>4243</v>
      </c>
      <c r="I3358" s="7">
        <v>206085</v>
      </c>
      <c r="J3358" s="7" t="s">
        <v>4248</v>
      </c>
    </row>
    <row r="3359" spans="1:10">
      <c r="A3359" s="7">
        <v>2764</v>
      </c>
      <c r="B3359" s="7" t="s">
        <v>10</v>
      </c>
      <c r="C3359" s="7" t="s">
        <v>3370</v>
      </c>
      <c r="D3359" s="7" t="s">
        <v>236</v>
      </c>
      <c r="E3359" s="7">
        <v>691</v>
      </c>
      <c r="F3359" s="7" t="s">
        <v>298</v>
      </c>
      <c r="G3359" s="7">
        <v>7304</v>
      </c>
      <c r="H3359" s="7" t="s">
        <v>4243</v>
      </c>
      <c r="I3359" s="8">
        <v>277925</v>
      </c>
      <c r="J3359" s="8" t="s">
        <v>4249</v>
      </c>
    </row>
    <row r="3360" spans="1:10">
      <c r="A3360" s="7">
        <v>2765</v>
      </c>
      <c r="B3360" s="7" t="s">
        <v>10</v>
      </c>
      <c r="C3360" s="7" t="s">
        <v>3370</v>
      </c>
      <c r="D3360" s="7" t="s">
        <v>236</v>
      </c>
      <c r="E3360" s="7">
        <v>691</v>
      </c>
      <c r="F3360" s="7" t="s">
        <v>298</v>
      </c>
      <c r="G3360" s="7">
        <v>7304</v>
      </c>
      <c r="H3360" s="7" t="s">
        <v>4243</v>
      </c>
      <c r="I3360" s="7">
        <v>206087</v>
      </c>
      <c r="J3360" s="7" t="s">
        <v>4250</v>
      </c>
    </row>
    <row r="3361" spans="1:10">
      <c r="A3361" s="7">
        <v>2766</v>
      </c>
      <c r="B3361" s="7" t="s">
        <v>10</v>
      </c>
      <c r="C3361" s="7" t="s">
        <v>3370</v>
      </c>
      <c r="D3361" s="7" t="s">
        <v>236</v>
      </c>
      <c r="E3361" s="7">
        <v>691</v>
      </c>
      <c r="F3361" s="7" t="s">
        <v>298</v>
      </c>
      <c r="G3361" s="7">
        <v>7304</v>
      </c>
      <c r="H3361" s="7" t="s">
        <v>4243</v>
      </c>
      <c r="I3361" s="7">
        <v>206818</v>
      </c>
      <c r="J3361" s="7" t="s">
        <v>4251</v>
      </c>
    </row>
    <row r="3362" spans="1:10">
      <c r="A3362" s="7">
        <v>2767</v>
      </c>
      <c r="B3362" s="7" t="s">
        <v>10</v>
      </c>
      <c r="C3362" s="7" t="s">
        <v>3370</v>
      </c>
      <c r="D3362" s="7" t="s">
        <v>236</v>
      </c>
      <c r="E3362" s="7">
        <v>691</v>
      </c>
      <c r="F3362" s="7" t="s">
        <v>298</v>
      </c>
      <c r="G3362" s="7">
        <v>7304</v>
      </c>
      <c r="H3362" s="7" t="s">
        <v>4243</v>
      </c>
      <c r="I3362" s="12">
        <v>289476</v>
      </c>
      <c r="J3362" s="7" t="s">
        <v>4252</v>
      </c>
    </row>
    <row r="3363" spans="1:10">
      <c r="A3363" s="7">
        <v>2768</v>
      </c>
      <c r="B3363" s="7" t="s">
        <v>10</v>
      </c>
      <c r="C3363" s="7" t="s">
        <v>3370</v>
      </c>
      <c r="D3363" s="7" t="s">
        <v>236</v>
      </c>
      <c r="E3363" s="7">
        <v>691</v>
      </c>
      <c r="F3363" s="7" t="s">
        <v>298</v>
      </c>
      <c r="G3363" s="7">
        <v>7304</v>
      </c>
      <c r="H3363" s="7" t="s">
        <v>4243</v>
      </c>
      <c r="I3363" s="7">
        <v>206089</v>
      </c>
      <c r="J3363" s="7" t="s">
        <v>4253</v>
      </c>
    </row>
    <row r="3364" spans="1:10">
      <c r="A3364" s="7">
        <v>2769</v>
      </c>
      <c r="B3364" s="7" t="s">
        <v>10</v>
      </c>
      <c r="C3364" s="7" t="s">
        <v>3370</v>
      </c>
      <c r="D3364" s="7" t="s">
        <v>236</v>
      </c>
      <c r="E3364" s="7">
        <v>691</v>
      </c>
      <c r="F3364" s="7" t="s">
        <v>298</v>
      </c>
      <c r="G3364" s="7">
        <v>7304</v>
      </c>
      <c r="H3364" s="7" t="s">
        <v>4243</v>
      </c>
      <c r="I3364" s="7">
        <v>206822</v>
      </c>
      <c r="J3364" s="7" t="s">
        <v>1860</v>
      </c>
    </row>
    <row r="3365" spans="1:10">
      <c r="A3365" s="7">
        <v>2770</v>
      </c>
      <c r="B3365" s="7" t="s">
        <v>10</v>
      </c>
      <c r="C3365" s="7" t="s">
        <v>3370</v>
      </c>
      <c r="D3365" s="7" t="s">
        <v>236</v>
      </c>
      <c r="E3365" s="7">
        <v>691</v>
      </c>
      <c r="F3365" s="7" t="s">
        <v>298</v>
      </c>
      <c r="G3365" s="7">
        <v>7304</v>
      </c>
      <c r="H3365" s="7" t="s">
        <v>4243</v>
      </c>
      <c r="I3365" s="7">
        <v>206092</v>
      </c>
      <c r="J3365" s="7" t="s">
        <v>4254</v>
      </c>
    </row>
    <row r="3366" spans="1:10">
      <c r="A3366" s="7">
        <v>2771</v>
      </c>
      <c r="B3366" s="7" t="s">
        <v>10</v>
      </c>
      <c r="C3366" s="7" t="s">
        <v>3370</v>
      </c>
      <c r="D3366" s="7" t="s">
        <v>236</v>
      </c>
      <c r="E3366" s="7">
        <v>691</v>
      </c>
      <c r="F3366" s="7" t="s">
        <v>298</v>
      </c>
      <c r="G3366" s="7">
        <v>7304</v>
      </c>
      <c r="H3366" s="7" t="s">
        <v>4243</v>
      </c>
      <c r="I3366" s="7">
        <v>206823</v>
      </c>
      <c r="J3366" s="7" t="s">
        <v>4255</v>
      </c>
    </row>
    <row r="3367" spans="1:10">
      <c r="A3367" s="7">
        <v>2772</v>
      </c>
      <c r="B3367" s="7" t="s">
        <v>10</v>
      </c>
      <c r="C3367" s="7" t="s">
        <v>3370</v>
      </c>
      <c r="D3367" s="7" t="s">
        <v>236</v>
      </c>
      <c r="E3367" s="7">
        <v>691</v>
      </c>
      <c r="F3367" s="7" t="s">
        <v>298</v>
      </c>
      <c r="G3367" s="7">
        <v>7304</v>
      </c>
      <c r="H3367" s="7" t="s">
        <v>4243</v>
      </c>
      <c r="I3367" s="8">
        <v>279039</v>
      </c>
      <c r="J3367" s="8" t="s">
        <v>4256</v>
      </c>
    </row>
    <row r="3368" spans="1:10">
      <c r="A3368" s="7">
        <v>2773</v>
      </c>
      <c r="B3368" s="7" t="s">
        <v>10</v>
      </c>
      <c r="C3368" s="7" t="s">
        <v>3370</v>
      </c>
      <c r="D3368" s="7" t="s">
        <v>236</v>
      </c>
      <c r="E3368" s="7">
        <v>691</v>
      </c>
      <c r="F3368" s="7" t="s">
        <v>298</v>
      </c>
      <c r="G3368" s="7">
        <v>7304</v>
      </c>
      <c r="H3368" s="7" t="s">
        <v>4243</v>
      </c>
      <c r="I3368" s="7">
        <v>206093</v>
      </c>
      <c r="J3368" s="7" t="s">
        <v>4257</v>
      </c>
    </row>
    <row r="3369" spans="1:10">
      <c r="A3369" s="7">
        <v>2774</v>
      </c>
      <c r="B3369" s="7" t="s">
        <v>10</v>
      </c>
      <c r="C3369" s="7" t="s">
        <v>3370</v>
      </c>
      <c r="D3369" s="7" t="s">
        <v>236</v>
      </c>
      <c r="E3369" s="7">
        <v>691</v>
      </c>
      <c r="F3369" s="7" t="s">
        <v>298</v>
      </c>
      <c r="G3369" s="7">
        <v>7304</v>
      </c>
      <c r="H3369" s="7" t="s">
        <v>4243</v>
      </c>
      <c r="I3369" s="7">
        <v>206094</v>
      </c>
      <c r="J3369" s="7" t="s">
        <v>4258</v>
      </c>
    </row>
    <row r="3370" spans="1:10">
      <c r="A3370" s="7">
        <v>2775</v>
      </c>
      <c r="B3370" s="7" t="s">
        <v>10</v>
      </c>
      <c r="C3370" s="7" t="s">
        <v>3370</v>
      </c>
      <c r="D3370" s="7" t="s">
        <v>236</v>
      </c>
      <c r="E3370" s="7">
        <v>691</v>
      </c>
      <c r="F3370" s="7" t="s">
        <v>298</v>
      </c>
      <c r="G3370" s="7">
        <v>7304</v>
      </c>
      <c r="H3370" s="7" t="s">
        <v>4243</v>
      </c>
      <c r="I3370" s="7">
        <v>206827</v>
      </c>
      <c r="J3370" s="7" t="s">
        <v>4259</v>
      </c>
    </row>
    <row r="3371" spans="1:10">
      <c r="A3371" s="7">
        <v>2776</v>
      </c>
      <c r="B3371" s="7" t="s">
        <v>10</v>
      </c>
      <c r="C3371" s="7" t="s">
        <v>3370</v>
      </c>
      <c r="D3371" s="7" t="s">
        <v>236</v>
      </c>
      <c r="E3371" s="7">
        <v>691</v>
      </c>
      <c r="F3371" s="7" t="s">
        <v>298</v>
      </c>
      <c r="G3371" s="7">
        <v>7304</v>
      </c>
      <c r="H3371" s="7" t="s">
        <v>4243</v>
      </c>
      <c r="I3371" s="8">
        <v>277926</v>
      </c>
      <c r="J3371" s="8" t="s">
        <v>4260</v>
      </c>
    </row>
    <row r="3372" spans="1:10">
      <c r="A3372" s="7">
        <v>2777</v>
      </c>
      <c r="B3372" s="7" t="s">
        <v>10</v>
      </c>
      <c r="C3372" s="7" t="s">
        <v>3370</v>
      </c>
      <c r="D3372" s="7" t="s">
        <v>236</v>
      </c>
      <c r="E3372" s="7">
        <v>691</v>
      </c>
      <c r="F3372" s="7" t="s">
        <v>298</v>
      </c>
      <c r="G3372" s="7">
        <v>7304</v>
      </c>
      <c r="H3372" s="7" t="s">
        <v>4243</v>
      </c>
      <c r="I3372" s="7">
        <v>206829</v>
      </c>
      <c r="J3372" s="7" t="s">
        <v>4261</v>
      </c>
    </row>
    <row r="3373" spans="1:10">
      <c r="A3373" s="7">
        <v>2778</v>
      </c>
      <c r="B3373" s="7" t="s">
        <v>10</v>
      </c>
      <c r="C3373" s="7" t="s">
        <v>3370</v>
      </c>
      <c r="D3373" s="7" t="s">
        <v>236</v>
      </c>
      <c r="E3373" s="7">
        <v>691</v>
      </c>
      <c r="F3373" s="7" t="s">
        <v>298</v>
      </c>
      <c r="G3373" s="7">
        <v>7304</v>
      </c>
      <c r="H3373" s="7" t="s">
        <v>4243</v>
      </c>
      <c r="I3373" s="7">
        <v>206098</v>
      </c>
      <c r="J3373" s="7" t="s">
        <v>4262</v>
      </c>
    </row>
    <row r="3374" spans="1:10">
      <c r="A3374" s="7">
        <v>2779</v>
      </c>
      <c r="B3374" s="7" t="s">
        <v>10</v>
      </c>
      <c r="C3374" s="7" t="s">
        <v>3370</v>
      </c>
      <c r="D3374" s="7" t="s">
        <v>236</v>
      </c>
      <c r="E3374" s="7">
        <v>691</v>
      </c>
      <c r="F3374" s="7" t="s">
        <v>298</v>
      </c>
      <c r="G3374" s="7">
        <v>5312</v>
      </c>
      <c r="H3374" s="7" t="s">
        <v>374</v>
      </c>
      <c r="I3374" s="7">
        <v>207058</v>
      </c>
      <c r="J3374" s="7" t="s">
        <v>4263</v>
      </c>
    </row>
    <row r="3375" spans="1:10">
      <c r="A3375" s="7">
        <v>2780</v>
      </c>
      <c r="B3375" s="7" t="s">
        <v>10</v>
      </c>
      <c r="C3375" s="7" t="s">
        <v>3370</v>
      </c>
      <c r="D3375" s="7" t="s">
        <v>236</v>
      </c>
      <c r="E3375" s="7">
        <v>691</v>
      </c>
      <c r="F3375" s="7" t="s">
        <v>298</v>
      </c>
      <c r="G3375" s="7">
        <v>5312</v>
      </c>
      <c r="H3375" s="7" t="s">
        <v>374</v>
      </c>
      <c r="I3375" s="7">
        <v>207060</v>
      </c>
      <c r="J3375" s="7" t="s">
        <v>4264</v>
      </c>
    </row>
    <row r="3376" spans="1:10">
      <c r="A3376" s="7">
        <v>2781</v>
      </c>
      <c r="B3376" s="7" t="s">
        <v>10</v>
      </c>
      <c r="C3376" s="7" t="s">
        <v>3370</v>
      </c>
      <c r="D3376" s="7" t="s">
        <v>236</v>
      </c>
      <c r="E3376" s="7">
        <v>691</v>
      </c>
      <c r="F3376" s="7" t="s">
        <v>298</v>
      </c>
      <c r="G3376" s="7">
        <v>5312</v>
      </c>
      <c r="H3376" s="7" t="s">
        <v>374</v>
      </c>
      <c r="I3376" s="8">
        <v>278849</v>
      </c>
      <c r="J3376" s="8" t="s">
        <v>4265</v>
      </c>
    </row>
    <row r="3377" spans="1:10">
      <c r="A3377" s="7">
        <v>2782</v>
      </c>
      <c r="B3377" s="7" t="s">
        <v>10</v>
      </c>
      <c r="C3377" s="7" t="s">
        <v>3370</v>
      </c>
      <c r="D3377" s="7" t="s">
        <v>236</v>
      </c>
      <c r="E3377" s="7">
        <v>691</v>
      </c>
      <c r="F3377" s="7" t="s">
        <v>298</v>
      </c>
      <c r="G3377" s="7">
        <v>5312</v>
      </c>
      <c r="H3377" s="7" t="s">
        <v>374</v>
      </c>
      <c r="I3377" s="7">
        <v>207062</v>
      </c>
      <c r="J3377" s="7" t="s">
        <v>4266</v>
      </c>
    </row>
    <row r="3378" spans="1:10">
      <c r="A3378" s="7">
        <v>2783</v>
      </c>
      <c r="B3378" s="7" t="s">
        <v>10</v>
      </c>
      <c r="C3378" s="7" t="s">
        <v>3370</v>
      </c>
      <c r="D3378" s="7" t="s">
        <v>236</v>
      </c>
      <c r="E3378" s="7">
        <v>691</v>
      </c>
      <c r="F3378" s="7" t="s">
        <v>298</v>
      </c>
      <c r="G3378" s="7">
        <v>5312</v>
      </c>
      <c r="H3378" s="7" t="s">
        <v>374</v>
      </c>
      <c r="I3378" s="7">
        <v>207063</v>
      </c>
      <c r="J3378" s="7" t="s">
        <v>4267</v>
      </c>
    </row>
    <row r="3379" spans="1:10">
      <c r="A3379" s="7">
        <v>2784</v>
      </c>
      <c r="B3379" s="7" t="s">
        <v>10</v>
      </c>
      <c r="C3379" s="7" t="s">
        <v>3370</v>
      </c>
      <c r="D3379" s="7" t="s">
        <v>236</v>
      </c>
      <c r="E3379" s="7">
        <v>691</v>
      </c>
      <c r="F3379" s="7" t="s">
        <v>298</v>
      </c>
      <c r="G3379" s="7">
        <v>5312</v>
      </c>
      <c r="H3379" s="7" t="s">
        <v>374</v>
      </c>
      <c r="I3379" s="7">
        <v>207064</v>
      </c>
      <c r="J3379" s="7" t="s">
        <v>4268</v>
      </c>
    </row>
    <row r="3380" spans="1:10">
      <c r="A3380" s="7">
        <v>2785</v>
      </c>
      <c r="B3380" s="7" t="s">
        <v>10</v>
      </c>
      <c r="C3380" s="7" t="s">
        <v>3370</v>
      </c>
      <c r="D3380" s="7" t="s">
        <v>236</v>
      </c>
      <c r="E3380" s="7">
        <v>691</v>
      </c>
      <c r="F3380" s="7" t="s">
        <v>298</v>
      </c>
      <c r="G3380" s="7">
        <v>5312</v>
      </c>
      <c r="H3380" s="7" t="s">
        <v>374</v>
      </c>
      <c r="I3380" s="7">
        <v>207066</v>
      </c>
      <c r="J3380" s="7" t="s">
        <v>4269</v>
      </c>
    </row>
    <row r="3381" spans="1:10">
      <c r="A3381" s="7">
        <v>2786</v>
      </c>
      <c r="B3381" s="7" t="s">
        <v>10</v>
      </c>
      <c r="C3381" s="7" t="s">
        <v>3370</v>
      </c>
      <c r="D3381" s="7" t="s">
        <v>236</v>
      </c>
      <c r="E3381" s="7">
        <v>691</v>
      </c>
      <c r="F3381" s="7" t="s">
        <v>298</v>
      </c>
      <c r="G3381" s="7">
        <v>5312</v>
      </c>
      <c r="H3381" s="7" t="s">
        <v>374</v>
      </c>
      <c r="I3381" s="7">
        <v>207069</v>
      </c>
      <c r="J3381" s="7" t="s">
        <v>4270</v>
      </c>
    </row>
    <row r="3382" spans="1:10">
      <c r="A3382" s="7">
        <v>2787</v>
      </c>
      <c r="B3382" s="7" t="s">
        <v>10</v>
      </c>
      <c r="C3382" s="7" t="s">
        <v>3370</v>
      </c>
      <c r="D3382" s="7" t="s">
        <v>236</v>
      </c>
      <c r="E3382" s="7">
        <v>691</v>
      </c>
      <c r="F3382" s="7" t="s">
        <v>298</v>
      </c>
      <c r="G3382" s="7">
        <v>5312</v>
      </c>
      <c r="H3382" s="7" t="s">
        <v>374</v>
      </c>
      <c r="I3382" s="7">
        <v>207070</v>
      </c>
      <c r="J3382" s="7" t="s">
        <v>4271</v>
      </c>
    </row>
    <row r="3383" spans="1:10">
      <c r="A3383" s="7">
        <v>2788</v>
      </c>
      <c r="B3383" s="7" t="s">
        <v>10</v>
      </c>
      <c r="C3383" s="7" t="s">
        <v>3370</v>
      </c>
      <c r="D3383" s="7" t="s">
        <v>236</v>
      </c>
      <c r="E3383" s="7">
        <v>691</v>
      </c>
      <c r="F3383" s="7" t="s">
        <v>298</v>
      </c>
      <c r="G3383" s="7">
        <v>5312</v>
      </c>
      <c r="H3383" s="7" t="s">
        <v>374</v>
      </c>
      <c r="I3383" s="7">
        <v>207072</v>
      </c>
      <c r="J3383" s="7" t="s">
        <v>4272</v>
      </c>
    </row>
    <row r="3384" spans="1:10">
      <c r="A3384" s="7">
        <v>2789</v>
      </c>
      <c r="B3384" s="7" t="s">
        <v>10</v>
      </c>
      <c r="C3384" s="7" t="s">
        <v>3370</v>
      </c>
      <c r="D3384" s="7" t="s">
        <v>236</v>
      </c>
      <c r="E3384" s="7">
        <v>691</v>
      </c>
      <c r="F3384" s="7" t="s">
        <v>298</v>
      </c>
      <c r="G3384" s="7">
        <v>5312</v>
      </c>
      <c r="H3384" s="7" t="s">
        <v>374</v>
      </c>
      <c r="I3384" s="7">
        <v>207074</v>
      </c>
      <c r="J3384" s="7" t="s">
        <v>4273</v>
      </c>
    </row>
    <row r="3385" spans="1:10">
      <c r="A3385" s="7">
        <v>2790</v>
      </c>
      <c r="B3385" s="7" t="s">
        <v>10</v>
      </c>
      <c r="C3385" s="7" t="s">
        <v>3370</v>
      </c>
      <c r="D3385" s="7" t="s">
        <v>236</v>
      </c>
      <c r="E3385" s="7">
        <v>691</v>
      </c>
      <c r="F3385" s="7" t="s">
        <v>298</v>
      </c>
      <c r="G3385" s="7">
        <v>5312</v>
      </c>
      <c r="H3385" s="7" t="s">
        <v>374</v>
      </c>
      <c r="I3385" s="8">
        <v>278850</v>
      </c>
      <c r="J3385" s="8" t="s">
        <v>4274</v>
      </c>
    </row>
    <row r="3386" spans="1:10">
      <c r="A3386" s="7">
        <v>2791</v>
      </c>
      <c r="B3386" s="7" t="s">
        <v>10</v>
      </c>
      <c r="C3386" s="7" t="s">
        <v>3370</v>
      </c>
      <c r="D3386" s="7" t="s">
        <v>236</v>
      </c>
      <c r="E3386" s="7">
        <v>691</v>
      </c>
      <c r="F3386" s="7" t="s">
        <v>298</v>
      </c>
      <c r="G3386" s="7">
        <v>5312</v>
      </c>
      <c r="H3386" s="7" t="s">
        <v>374</v>
      </c>
      <c r="I3386" s="7">
        <v>207078</v>
      </c>
      <c r="J3386" s="7" t="s">
        <v>4275</v>
      </c>
    </row>
    <row r="3387" spans="1:10">
      <c r="A3387" s="7">
        <v>2792</v>
      </c>
      <c r="B3387" s="7" t="s">
        <v>10</v>
      </c>
      <c r="C3387" s="7" t="s">
        <v>3370</v>
      </c>
      <c r="D3387" s="7" t="s">
        <v>236</v>
      </c>
      <c r="E3387" s="7">
        <v>691</v>
      </c>
      <c r="F3387" s="7" t="s">
        <v>298</v>
      </c>
      <c r="G3387" s="7">
        <v>5312</v>
      </c>
      <c r="H3387" s="7" t="s">
        <v>374</v>
      </c>
      <c r="I3387" s="7">
        <v>207079</v>
      </c>
      <c r="J3387" s="7" t="s">
        <v>4276</v>
      </c>
    </row>
    <row r="3388" spans="1:10">
      <c r="A3388" s="7">
        <v>2793</v>
      </c>
      <c r="B3388" s="7" t="s">
        <v>10</v>
      </c>
      <c r="C3388" s="7" t="s">
        <v>3370</v>
      </c>
      <c r="D3388" s="7" t="s">
        <v>236</v>
      </c>
      <c r="E3388" s="7">
        <v>691</v>
      </c>
      <c r="F3388" s="7" t="s">
        <v>298</v>
      </c>
      <c r="G3388" s="7">
        <v>5312</v>
      </c>
      <c r="H3388" s="7" t="s">
        <v>374</v>
      </c>
      <c r="I3388" s="8">
        <v>278846</v>
      </c>
      <c r="J3388" s="8" t="s">
        <v>4277</v>
      </c>
    </row>
    <row r="3389" spans="1:10">
      <c r="A3389" s="7">
        <v>2794</v>
      </c>
      <c r="B3389" s="7" t="s">
        <v>10</v>
      </c>
      <c r="C3389" s="7" t="s">
        <v>3370</v>
      </c>
      <c r="D3389" s="7" t="s">
        <v>236</v>
      </c>
      <c r="E3389" s="7">
        <v>691</v>
      </c>
      <c r="F3389" s="7" t="s">
        <v>298</v>
      </c>
      <c r="G3389" s="7">
        <v>5312</v>
      </c>
      <c r="H3389" s="7" t="s">
        <v>374</v>
      </c>
      <c r="I3389" s="8">
        <v>278848</v>
      </c>
      <c r="J3389" s="8" t="s">
        <v>4278</v>
      </c>
    </row>
    <row r="3390" spans="1:10">
      <c r="A3390" s="7">
        <v>2795</v>
      </c>
      <c r="B3390" s="7" t="s">
        <v>10</v>
      </c>
      <c r="C3390" s="7" t="s">
        <v>3370</v>
      </c>
      <c r="D3390" s="7" t="s">
        <v>236</v>
      </c>
      <c r="E3390" s="7">
        <v>691</v>
      </c>
      <c r="F3390" s="7" t="s">
        <v>298</v>
      </c>
      <c r="G3390" s="7">
        <v>5312</v>
      </c>
      <c r="H3390" s="7" t="s">
        <v>374</v>
      </c>
      <c r="I3390" s="7">
        <v>207081</v>
      </c>
      <c r="J3390" s="7" t="s">
        <v>4279</v>
      </c>
    </row>
    <row r="3391" spans="1:10">
      <c r="A3391" s="7">
        <v>2796</v>
      </c>
      <c r="B3391" s="7" t="s">
        <v>10</v>
      </c>
      <c r="C3391" s="7" t="s">
        <v>3370</v>
      </c>
      <c r="D3391" s="7" t="s">
        <v>236</v>
      </c>
      <c r="E3391" s="7">
        <v>691</v>
      </c>
      <c r="F3391" s="7" t="s">
        <v>298</v>
      </c>
      <c r="G3391" s="7">
        <v>5312</v>
      </c>
      <c r="H3391" s="7" t="s">
        <v>374</v>
      </c>
      <c r="I3391" s="8">
        <v>278851</v>
      </c>
      <c r="J3391" s="8" t="s">
        <v>4280</v>
      </c>
    </row>
    <row r="3392" spans="1:10">
      <c r="A3392" s="7">
        <v>2797</v>
      </c>
      <c r="B3392" s="7" t="s">
        <v>10</v>
      </c>
      <c r="C3392" s="7" t="s">
        <v>3370</v>
      </c>
      <c r="D3392" s="7" t="s">
        <v>236</v>
      </c>
      <c r="E3392" s="7">
        <v>691</v>
      </c>
      <c r="F3392" s="7" t="s">
        <v>298</v>
      </c>
      <c r="G3392" s="7">
        <v>5312</v>
      </c>
      <c r="H3392" s="7" t="s">
        <v>374</v>
      </c>
      <c r="I3392" s="7">
        <v>207088</v>
      </c>
      <c r="J3392" s="7" t="s">
        <v>4281</v>
      </c>
    </row>
    <row r="3393" spans="1:10">
      <c r="A3393" s="7">
        <v>2798</v>
      </c>
      <c r="B3393" s="7" t="s">
        <v>10</v>
      </c>
      <c r="C3393" s="7" t="s">
        <v>3370</v>
      </c>
      <c r="D3393" s="7" t="s">
        <v>236</v>
      </c>
      <c r="E3393" s="7">
        <v>691</v>
      </c>
      <c r="F3393" s="7" t="s">
        <v>298</v>
      </c>
      <c r="G3393" s="7">
        <v>5312</v>
      </c>
      <c r="H3393" s="7" t="s">
        <v>374</v>
      </c>
      <c r="I3393" s="7">
        <v>207089</v>
      </c>
      <c r="J3393" s="7" t="s">
        <v>4282</v>
      </c>
    </row>
    <row r="3394" spans="1:10">
      <c r="A3394" s="7">
        <v>2799</v>
      </c>
      <c r="B3394" s="7" t="s">
        <v>10</v>
      </c>
      <c r="C3394" s="7" t="s">
        <v>3370</v>
      </c>
      <c r="D3394" s="7" t="s">
        <v>236</v>
      </c>
      <c r="E3394" s="7">
        <v>691</v>
      </c>
      <c r="F3394" s="7" t="s">
        <v>298</v>
      </c>
      <c r="G3394" s="7">
        <v>5312</v>
      </c>
      <c r="H3394" s="7" t="s">
        <v>374</v>
      </c>
      <c r="I3394" s="8">
        <v>278854</v>
      </c>
      <c r="J3394" s="8" t="s">
        <v>4283</v>
      </c>
    </row>
    <row r="3395" spans="1:10">
      <c r="A3395" s="7">
        <v>2800</v>
      </c>
      <c r="B3395" s="7" t="s">
        <v>10</v>
      </c>
      <c r="C3395" s="7" t="s">
        <v>3370</v>
      </c>
      <c r="D3395" s="7" t="s">
        <v>236</v>
      </c>
      <c r="E3395" s="7">
        <v>691</v>
      </c>
      <c r="F3395" s="7" t="s">
        <v>298</v>
      </c>
      <c r="G3395" s="7">
        <v>5312</v>
      </c>
      <c r="H3395" s="7" t="s">
        <v>374</v>
      </c>
      <c r="I3395" s="8">
        <v>278847</v>
      </c>
      <c r="J3395" s="8" t="s">
        <v>4284</v>
      </c>
    </row>
    <row r="3396" spans="1:10">
      <c r="A3396" s="7">
        <v>2801</v>
      </c>
      <c r="B3396" s="7" t="s">
        <v>10</v>
      </c>
      <c r="C3396" s="7" t="s">
        <v>3370</v>
      </c>
      <c r="D3396" s="10" t="s">
        <v>1427</v>
      </c>
      <c r="E3396" s="7">
        <v>692</v>
      </c>
      <c r="F3396" s="7" t="s">
        <v>377</v>
      </c>
      <c r="G3396" s="7">
        <v>7332</v>
      </c>
      <c r="H3396" s="7" t="s">
        <v>379</v>
      </c>
      <c r="I3396" s="7">
        <v>201217</v>
      </c>
      <c r="J3396" s="7" t="s">
        <v>379</v>
      </c>
    </row>
    <row r="3397" spans="1:10">
      <c r="A3397" s="7">
        <v>2802</v>
      </c>
      <c r="B3397" s="7" t="s">
        <v>10</v>
      </c>
      <c r="C3397" s="7" t="s">
        <v>3370</v>
      </c>
      <c r="D3397" s="10" t="s">
        <v>1427</v>
      </c>
      <c r="E3397" s="7">
        <v>692</v>
      </c>
      <c r="F3397" s="7" t="s">
        <v>377</v>
      </c>
      <c r="G3397" s="7">
        <v>7332</v>
      </c>
      <c r="H3397" s="7" t="s">
        <v>379</v>
      </c>
      <c r="I3397" s="7">
        <v>201218</v>
      </c>
      <c r="J3397" s="7" t="s">
        <v>4285</v>
      </c>
    </row>
    <row r="3398" spans="1:10">
      <c r="A3398" s="7">
        <v>2803</v>
      </c>
      <c r="B3398" s="7" t="s">
        <v>10</v>
      </c>
      <c r="C3398" s="7" t="s">
        <v>3370</v>
      </c>
      <c r="D3398" s="10" t="s">
        <v>1427</v>
      </c>
      <c r="E3398" s="7">
        <v>692</v>
      </c>
      <c r="F3398" s="7" t="s">
        <v>377</v>
      </c>
      <c r="G3398" s="7">
        <v>7332</v>
      </c>
      <c r="H3398" s="7" t="s">
        <v>379</v>
      </c>
      <c r="I3398" s="12">
        <v>289457</v>
      </c>
      <c r="J3398" s="7" t="s">
        <v>4286</v>
      </c>
    </row>
    <row r="3399" spans="1:10">
      <c r="A3399" s="7">
        <v>2804</v>
      </c>
      <c r="B3399" s="7" t="s">
        <v>10</v>
      </c>
      <c r="C3399" s="7" t="s">
        <v>3370</v>
      </c>
      <c r="D3399" s="10" t="s">
        <v>1427</v>
      </c>
      <c r="E3399" s="7">
        <v>692</v>
      </c>
      <c r="F3399" s="7" t="s">
        <v>377</v>
      </c>
      <c r="G3399" s="7">
        <v>7332</v>
      </c>
      <c r="H3399" s="7" t="s">
        <v>379</v>
      </c>
      <c r="I3399" s="7">
        <v>200962</v>
      </c>
      <c r="J3399" s="7" t="s">
        <v>4287</v>
      </c>
    </row>
    <row r="3400" spans="1:10">
      <c r="A3400" s="7">
        <v>2805</v>
      </c>
      <c r="B3400" s="7" t="s">
        <v>10</v>
      </c>
      <c r="C3400" s="7" t="s">
        <v>3370</v>
      </c>
      <c r="D3400" s="10" t="s">
        <v>1427</v>
      </c>
      <c r="E3400" s="7">
        <v>692</v>
      </c>
      <c r="F3400" s="7" t="s">
        <v>377</v>
      </c>
      <c r="G3400" s="7">
        <v>7332</v>
      </c>
      <c r="H3400" s="7" t="s">
        <v>379</v>
      </c>
      <c r="I3400" s="7">
        <v>201220</v>
      </c>
      <c r="J3400" s="7" t="s">
        <v>4288</v>
      </c>
    </row>
    <row r="3401" spans="1:10">
      <c r="A3401" s="7">
        <v>2806</v>
      </c>
      <c r="B3401" s="7" t="s">
        <v>10</v>
      </c>
      <c r="C3401" s="7" t="s">
        <v>3370</v>
      </c>
      <c r="D3401" s="10" t="s">
        <v>1427</v>
      </c>
      <c r="E3401" s="7">
        <v>692</v>
      </c>
      <c r="F3401" s="7" t="s">
        <v>377</v>
      </c>
      <c r="G3401" s="7">
        <v>7332</v>
      </c>
      <c r="H3401" s="7" t="s">
        <v>379</v>
      </c>
      <c r="I3401" s="7">
        <v>201221</v>
      </c>
      <c r="J3401" s="7" t="s">
        <v>4289</v>
      </c>
    </row>
    <row r="3402" spans="1:10">
      <c r="A3402" s="7">
        <v>2807</v>
      </c>
      <c r="B3402" s="7" t="s">
        <v>10</v>
      </c>
      <c r="C3402" s="7" t="s">
        <v>3370</v>
      </c>
      <c r="D3402" s="10" t="s">
        <v>1427</v>
      </c>
      <c r="E3402" s="7">
        <v>692</v>
      </c>
      <c r="F3402" s="7" t="s">
        <v>377</v>
      </c>
      <c r="G3402" s="7">
        <v>7332</v>
      </c>
      <c r="H3402" s="7" t="s">
        <v>379</v>
      </c>
      <c r="I3402" s="12">
        <v>289454</v>
      </c>
      <c r="J3402" s="7" t="s">
        <v>4290</v>
      </c>
    </row>
    <row r="3403" spans="1:10">
      <c r="A3403" s="7">
        <v>2808</v>
      </c>
      <c r="B3403" s="7" t="s">
        <v>10</v>
      </c>
      <c r="C3403" s="7" t="s">
        <v>3370</v>
      </c>
      <c r="D3403" s="10" t="s">
        <v>1427</v>
      </c>
      <c r="E3403" s="7">
        <v>692</v>
      </c>
      <c r="F3403" s="7" t="s">
        <v>377</v>
      </c>
      <c r="G3403" s="7">
        <v>7332</v>
      </c>
      <c r="H3403" s="7" t="s">
        <v>379</v>
      </c>
      <c r="I3403" s="7">
        <v>201223</v>
      </c>
      <c r="J3403" s="7" t="s">
        <v>4291</v>
      </c>
    </row>
    <row r="3404" spans="1:10">
      <c r="A3404" s="7">
        <v>2809</v>
      </c>
      <c r="B3404" s="7" t="s">
        <v>10</v>
      </c>
      <c r="C3404" s="7" t="s">
        <v>3370</v>
      </c>
      <c r="D3404" s="10" t="s">
        <v>1427</v>
      </c>
      <c r="E3404" s="7">
        <v>692</v>
      </c>
      <c r="F3404" s="7" t="s">
        <v>377</v>
      </c>
      <c r="G3404" s="7">
        <v>7332</v>
      </c>
      <c r="H3404" s="7" t="s">
        <v>379</v>
      </c>
      <c r="I3404" s="12">
        <v>289458</v>
      </c>
      <c r="J3404" s="7" t="s">
        <v>4292</v>
      </c>
    </row>
    <row r="3405" spans="1:10">
      <c r="A3405" s="7">
        <v>2810</v>
      </c>
      <c r="B3405" s="7" t="s">
        <v>10</v>
      </c>
      <c r="C3405" s="7" t="s">
        <v>3370</v>
      </c>
      <c r="D3405" s="10" t="s">
        <v>1427</v>
      </c>
      <c r="E3405" s="7">
        <v>692</v>
      </c>
      <c r="F3405" s="7" t="s">
        <v>377</v>
      </c>
      <c r="G3405" s="7">
        <v>7332</v>
      </c>
      <c r="H3405" s="7" t="s">
        <v>379</v>
      </c>
      <c r="I3405" s="12">
        <v>289459</v>
      </c>
      <c r="J3405" s="7" t="s">
        <v>4293</v>
      </c>
    </row>
    <row r="3406" spans="1:10">
      <c r="A3406" s="7">
        <v>2811</v>
      </c>
      <c r="B3406" s="7" t="s">
        <v>10</v>
      </c>
      <c r="C3406" s="7" t="s">
        <v>3370</v>
      </c>
      <c r="D3406" s="10" t="s">
        <v>1427</v>
      </c>
      <c r="E3406" s="7">
        <v>692</v>
      </c>
      <c r="F3406" s="7" t="s">
        <v>377</v>
      </c>
      <c r="G3406" s="7">
        <v>7332</v>
      </c>
      <c r="H3406" s="7" t="s">
        <v>379</v>
      </c>
      <c r="I3406" s="7">
        <v>201224</v>
      </c>
      <c r="J3406" s="7" t="s">
        <v>4294</v>
      </c>
    </row>
    <row r="3407" spans="1:10">
      <c r="A3407" s="7">
        <v>2812</v>
      </c>
      <c r="B3407" s="7" t="s">
        <v>10</v>
      </c>
      <c r="C3407" s="7" t="s">
        <v>3370</v>
      </c>
      <c r="D3407" s="10" t="s">
        <v>1427</v>
      </c>
      <c r="E3407" s="7">
        <v>692</v>
      </c>
      <c r="F3407" s="7" t="s">
        <v>377</v>
      </c>
      <c r="G3407" s="7">
        <v>7332</v>
      </c>
      <c r="H3407" s="7" t="s">
        <v>379</v>
      </c>
      <c r="I3407" s="7">
        <v>201225</v>
      </c>
      <c r="J3407" s="7" t="s">
        <v>3336</v>
      </c>
    </row>
    <row r="3408" spans="1:10">
      <c r="A3408" s="7">
        <v>2813</v>
      </c>
      <c r="B3408" s="7" t="s">
        <v>10</v>
      </c>
      <c r="C3408" s="7" t="s">
        <v>3370</v>
      </c>
      <c r="D3408" s="10" t="s">
        <v>1427</v>
      </c>
      <c r="E3408" s="7">
        <v>692</v>
      </c>
      <c r="F3408" s="7" t="s">
        <v>377</v>
      </c>
      <c r="G3408" s="7">
        <v>7332</v>
      </c>
      <c r="H3408" s="7" t="s">
        <v>379</v>
      </c>
      <c r="I3408" s="12">
        <v>289460</v>
      </c>
      <c r="J3408" s="7" t="s">
        <v>4295</v>
      </c>
    </row>
    <row r="3409" spans="1:10">
      <c r="A3409" s="7">
        <v>2814</v>
      </c>
      <c r="B3409" s="7" t="s">
        <v>10</v>
      </c>
      <c r="C3409" s="7" t="s">
        <v>3370</v>
      </c>
      <c r="D3409" s="10" t="s">
        <v>1427</v>
      </c>
      <c r="E3409" s="7">
        <v>692</v>
      </c>
      <c r="F3409" s="7" t="s">
        <v>377</v>
      </c>
      <c r="G3409" s="7">
        <v>7332</v>
      </c>
      <c r="H3409" s="7" t="s">
        <v>379</v>
      </c>
      <c r="I3409" s="7">
        <v>201226</v>
      </c>
      <c r="J3409" s="7" t="s">
        <v>4296</v>
      </c>
    </row>
    <row r="3410" spans="1:10">
      <c r="A3410" s="7">
        <v>2815</v>
      </c>
      <c r="B3410" s="7" t="s">
        <v>10</v>
      </c>
      <c r="C3410" s="7" t="s">
        <v>3370</v>
      </c>
      <c r="D3410" s="10" t="s">
        <v>1427</v>
      </c>
      <c r="E3410" s="7">
        <v>692</v>
      </c>
      <c r="F3410" s="7" t="s">
        <v>377</v>
      </c>
      <c r="G3410" s="7">
        <v>7332</v>
      </c>
      <c r="H3410" s="7" t="s">
        <v>379</v>
      </c>
      <c r="I3410" s="7">
        <v>201227</v>
      </c>
      <c r="J3410" s="7" t="s">
        <v>4297</v>
      </c>
    </row>
    <row r="3411" spans="1:10">
      <c r="A3411" s="7">
        <v>2816</v>
      </c>
      <c r="B3411" s="7" t="s">
        <v>10</v>
      </c>
      <c r="C3411" s="7" t="s">
        <v>3370</v>
      </c>
      <c r="D3411" s="10" t="s">
        <v>1427</v>
      </c>
      <c r="E3411" s="7">
        <v>692</v>
      </c>
      <c r="F3411" s="7" t="s">
        <v>377</v>
      </c>
      <c r="G3411" s="7">
        <v>7332</v>
      </c>
      <c r="H3411" s="7" t="s">
        <v>379</v>
      </c>
      <c r="I3411" s="12">
        <v>289461</v>
      </c>
      <c r="J3411" s="7" t="s">
        <v>4298</v>
      </c>
    </row>
    <row r="3412" spans="1:10">
      <c r="A3412" s="7">
        <v>2817</v>
      </c>
      <c r="B3412" s="7" t="s">
        <v>10</v>
      </c>
      <c r="C3412" s="7" t="s">
        <v>3370</v>
      </c>
      <c r="D3412" s="10" t="s">
        <v>1427</v>
      </c>
      <c r="E3412" s="7">
        <v>692</v>
      </c>
      <c r="F3412" s="7" t="s">
        <v>377</v>
      </c>
      <c r="G3412" s="7">
        <v>7332</v>
      </c>
      <c r="H3412" s="7" t="s">
        <v>379</v>
      </c>
      <c r="I3412" s="7">
        <v>200967</v>
      </c>
      <c r="J3412" s="7" t="s">
        <v>4299</v>
      </c>
    </row>
    <row r="3413" spans="1:10">
      <c r="A3413" s="7">
        <v>2818</v>
      </c>
      <c r="B3413" s="7" t="s">
        <v>10</v>
      </c>
      <c r="C3413" s="7" t="s">
        <v>3370</v>
      </c>
      <c r="D3413" s="10" t="s">
        <v>1427</v>
      </c>
      <c r="E3413" s="7">
        <v>692</v>
      </c>
      <c r="F3413" s="7" t="s">
        <v>377</v>
      </c>
      <c r="G3413" s="7">
        <v>7332</v>
      </c>
      <c r="H3413" s="7" t="s">
        <v>379</v>
      </c>
      <c r="I3413" s="12">
        <v>289462</v>
      </c>
      <c r="J3413" s="7" t="s">
        <v>4300</v>
      </c>
    </row>
    <row r="3414" spans="1:10">
      <c r="A3414" s="7">
        <v>2819</v>
      </c>
      <c r="B3414" s="7" t="s">
        <v>10</v>
      </c>
      <c r="C3414" s="7" t="s">
        <v>3370</v>
      </c>
      <c r="D3414" s="10" t="s">
        <v>1427</v>
      </c>
      <c r="E3414" s="7">
        <v>692</v>
      </c>
      <c r="F3414" s="7" t="s">
        <v>377</v>
      </c>
      <c r="G3414" s="7">
        <v>7332</v>
      </c>
      <c r="H3414" s="7" t="s">
        <v>379</v>
      </c>
      <c r="I3414" s="7">
        <v>201229</v>
      </c>
      <c r="J3414" s="7" t="s">
        <v>4301</v>
      </c>
    </row>
    <row r="3415" spans="1:10">
      <c r="A3415" s="7">
        <v>2820</v>
      </c>
      <c r="B3415" s="7" t="s">
        <v>10</v>
      </c>
      <c r="C3415" s="7" t="s">
        <v>3370</v>
      </c>
      <c r="D3415" s="10" t="s">
        <v>1427</v>
      </c>
      <c r="E3415" s="7">
        <v>692</v>
      </c>
      <c r="F3415" s="7" t="s">
        <v>377</v>
      </c>
      <c r="G3415" s="7">
        <v>7332</v>
      </c>
      <c r="H3415" s="7" t="s">
        <v>379</v>
      </c>
      <c r="I3415" s="7">
        <v>201231</v>
      </c>
      <c r="J3415" s="7" t="s">
        <v>4302</v>
      </c>
    </row>
    <row r="3416" spans="1:10">
      <c r="A3416" s="7">
        <v>2821</v>
      </c>
      <c r="B3416" s="7" t="s">
        <v>10</v>
      </c>
      <c r="C3416" s="7" t="s">
        <v>3370</v>
      </c>
      <c r="D3416" s="10" t="s">
        <v>1427</v>
      </c>
      <c r="E3416" s="7">
        <v>692</v>
      </c>
      <c r="F3416" s="7" t="s">
        <v>377</v>
      </c>
      <c r="G3416" s="7">
        <v>7332</v>
      </c>
      <c r="H3416" s="7" t="s">
        <v>379</v>
      </c>
      <c r="I3416" s="12">
        <v>289463</v>
      </c>
      <c r="J3416" s="7" t="s">
        <v>4303</v>
      </c>
    </row>
    <row r="3417" spans="1:10">
      <c r="A3417" s="7">
        <v>2822</v>
      </c>
      <c r="B3417" s="7" t="s">
        <v>10</v>
      </c>
      <c r="C3417" s="7" t="s">
        <v>3370</v>
      </c>
      <c r="D3417" s="10" t="s">
        <v>1427</v>
      </c>
      <c r="E3417" s="7">
        <v>692</v>
      </c>
      <c r="F3417" s="7" t="s">
        <v>377</v>
      </c>
      <c r="G3417" s="7">
        <v>7332</v>
      </c>
      <c r="H3417" s="7" t="s">
        <v>379</v>
      </c>
      <c r="I3417" s="7">
        <v>201235</v>
      </c>
      <c r="J3417" s="7" t="s">
        <v>4304</v>
      </c>
    </row>
    <row r="3418" spans="1:10">
      <c r="A3418" s="7">
        <v>2823</v>
      </c>
      <c r="B3418" s="7" t="s">
        <v>10</v>
      </c>
      <c r="C3418" s="7" t="s">
        <v>3370</v>
      </c>
      <c r="D3418" s="10" t="s">
        <v>1427</v>
      </c>
      <c r="E3418" s="7">
        <v>692</v>
      </c>
      <c r="F3418" s="7" t="s">
        <v>377</v>
      </c>
      <c r="G3418" s="7">
        <v>7332</v>
      </c>
      <c r="H3418" s="7" t="s">
        <v>379</v>
      </c>
      <c r="I3418" s="12">
        <v>289464</v>
      </c>
      <c r="J3418" s="7" t="s">
        <v>4305</v>
      </c>
    </row>
    <row r="3419" spans="1:10">
      <c r="A3419" s="7">
        <v>2824</v>
      </c>
      <c r="B3419" s="7" t="s">
        <v>10</v>
      </c>
      <c r="C3419" s="7" t="s">
        <v>3370</v>
      </c>
      <c r="D3419" s="10" t="s">
        <v>1427</v>
      </c>
      <c r="E3419" s="7">
        <v>692</v>
      </c>
      <c r="F3419" s="7" t="s">
        <v>377</v>
      </c>
      <c r="G3419" s="7">
        <v>7332</v>
      </c>
      <c r="H3419" s="7" t="s">
        <v>379</v>
      </c>
      <c r="I3419" s="12">
        <v>289465</v>
      </c>
      <c r="J3419" s="7" t="s">
        <v>4306</v>
      </c>
    </row>
    <row r="3420" spans="1:10">
      <c r="A3420" s="7">
        <v>2825</v>
      </c>
      <c r="B3420" s="7" t="s">
        <v>10</v>
      </c>
      <c r="C3420" s="7" t="s">
        <v>3370</v>
      </c>
      <c r="D3420" s="10" t="s">
        <v>1427</v>
      </c>
      <c r="E3420" s="7">
        <v>692</v>
      </c>
      <c r="F3420" s="7" t="s">
        <v>377</v>
      </c>
      <c r="G3420" s="7">
        <v>7332</v>
      </c>
      <c r="H3420" s="7" t="s">
        <v>379</v>
      </c>
      <c r="I3420" s="12">
        <v>289466</v>
      </c>
      <c r="J3420" s="7" t="s">
        <v>4307</v>
      </c>
    </row>
    <row r="3421" spans="1:10">
      <c r="A3421" s="7">
        <v>2826</v>
      </c>
      <c r="B3421" s="7" t="s">
        <v>10</v>
      </c>
      <c r="C3421" s="7" t="s">
        <v>3370</v>
      </c>
      <c r="D3421" s="10" t="s">
        <v>1427</v>
      </c>
      <c r="E3421" s="7">
        <v>692</v>
      </c>
      <c r="F3421" s="7" t="s">
        <v>377</v>
      </c>
      <c r="G3421" s="7">
        <v>7332</v>
      </c>
      <c r="H3421" s="7" t="s">
        <v>379</v>
      </c>
      <c r="I3421" s="7">
        <v>201237</v>
      </c>
      <c r="J3421" s="7" t="s">
        <v>4308</v>
      </c>
    </row>
    <row r="3422" spans="1:10">
      <c r="A3422" s="7">
        <v>2827</v>
      </c>
      <c r="B3422" s="7" t="s">
        <v>10</v>
      </c>
      <c r="C3422" s="7" t="s">
        <v>3370</v>
      </c>
      <c r="D3422" s="10" t="s">
        <v>1427</v>
      </c>
      <c r="E3422" s="7">
        <v>692</v>
      </c>
      <c r="F3422" s="7" t="s">
        <v>377</v>
      </c>
      <c r="G3422" s="7">
        <v>7332</v>
      </c>
      <c r="H3422" s="7" t="s">
        <v>379</v>
      </c>
      <c r="I3422" s="7">
        <v>201239</v>
      </c>
      <c r="J3422" s="7" t="s">
        <v>2133</v>
      </c>
    </row>
    <row r="3423" spans="1:10">
      <c r="A3423" s="7">
        <v>2828</v>
      </c>
      <c r="B3423" s="7" t="s">
        <v>10</v>
      </c>
      <c r="C3423" s="7" t="s">
        <v>3370</v>
      </c>
      <c r="D3423" s="10" t="s">
        <v>1427</v>
      </c>
      <c r="E3423" s="7">
        <v>692</v>
      </c>
      <c r="F3423" s="7" t="s">
        <v>377</v>
      </c>
      <c r="G3423" s="7">
        <v>7332</v>
      </c>
      <c r="H3423" s="7" t="s">
        <v>379</v>
      </c>
      <c r="I3423" s="12">
        <v>289467</v>
      </c>
      <c r="J3423" s="7" t="s">
        <v>4309</v>
      </c>
    </row>
    <row r="3424" spans="1:10">
      <c r="A3424" s="7">
        <v>2829</v>
      </c>
      <c r="B3424" s="7" t="s">
        <v>10</v>
      </c>
      <c r="C3424" s="7" t="s">
        <v>3370</v>
      </c>
      <c r="D3424" s="10" t="s">
        <v>1427</v>
      </c>
      <c r="E3424" s="7">
        <v>692</v>
      </c>
      <c r="F3424" s="7" t="s">
        <v>377</v>
      </c>
      <c r="G3424" s="7">
        <v>7332</v>
      </c>
      <c r="H3424" s="7" t="s">
        <v>379</v>
      </c>
      <c r="I3424" s="12">
        <v>289468</v>
      </c>
      <c r="J3424" s="7" t="s">
        <v>2326</v>
      </c>
    </row>
    <row r="3425" spans="1:10">
      <c r="A3425" s="7">
        <v>2830</v>
      </c>
      <c r="B3425" s="7" t="s">
        <v>10</v>
      </c>
      <c r="C3425" s="7" t="s">
        <v>3370</v>
      </c>
      <c r="D3425" s="10" t="s">
        <v>1427</v>
      </c>
      <c r="E3425" s="7">
        <v>692</v>
      </c>
      <c r="F3425" s="7" t="s">
        <v>377</v>
      </c>
      <c r="G3425" s="7">
        <v>7332</v>
      </c>
      <c r="H3425" s="7" t="s">
        <v>379</v>
      </c>
      <c r="I3425" s="7">
        <v>201242</v>
      </c>
      <c r="J3425" s="7" t="s">
        <v>4310</v>
      </c>
    </row>
    <row r="3426" spans="1:10">
      <c r="A3426" s="7">
        <v>2831</v>
      </c>
      <c r="B3426" s="7" t="s">
        <v>10</v>
      </c>
      <c r="C3426" s="7" t="s">
        <v>3370</v>
      </c>
      <c r="D3426" s="10" t="s">
        <v>1427</v>
      </c>
      <c r="E3426" s="7">
        <v>692</v>
      </c>
      <c r="F3426" s="7" t="s">
        <v>377</v>
      </c>
      <c r="G3426" s="7">
        <v>7332</v>
      </c>
      <c r="H3426" s="7" t="s">
        <v>379</v>
      </c>
      <c r="I3426" s="7">
        <v>201244</v>
      </c>
      <c r="J3426" s="7" t="s">
        <v>4311</v>
      </c>
    </row>
    <row r="3427" spans="1:10">
      <c r="A3427" s="7">
        <v>2832</v>
      </c>
      <c r="B3427" s="7" t="s">
        <v>10</v>
      </c>
      <c r="C3427" s="7" t="s">
        <v>3370</v>
      </c>
      <c r="D3427" s="10" t="s">
        <v>1427</v>
      </c>
      <c r="E3427" s="7">
        <v>692</v>
      </c>
      <c r="F3427" s="7" t="s">
        <v>377</v>
      </c>
      <c r="G3427" s="7">
        <v>7332</v>
      </c>
      <c r="H3427" s="7" t="s">
        <v>379</v>
      </c>
      <c r="I3427" s="7">
        <v>201245</v>
      </c>
      <c r="J3427" s="7" t="s">
        <v>4312</v>
      </c>
    </row>
    <row r="3428" spans="1:10">
      <c r="A3428" s="7">
        <v>2833</v>
      </c>
      <c r="B3428" s="7" t="s">
        <v>10</v>
      </c>
      <c r="C3428" s="7" t="s">
        <v>3370</v>
      </c>
      <c r="D3428" s="10" t="s">
        <v>1427</v>
      </c>
      <c r="E3428" s="7">
        <v>692</v>
      </c>
      <c r="F3428" s="7" t="s">
        <v>377</v>
      </c>
      <c r="G3428" s="7">
        <v>4996</v>
      </c>
      <c r="H3428" s="7" t="s">
        <v>4313</v>
      </c>
      <c r="I3428" s="7">
        <v>200931</v>
      </c>
      <c r="J3428" s="7" t="s">
        <v>3877</v>
      </c>
    </row>
    <row r="3429" spans="1:10">
      <c r="A3429" s="7">
        <v>2834</v>
      </c>
      <c r="B3429" s="7" t="s">
        <v>10</v>
      </c>
      <c r="C3429" s="7" t="s">
        <v>3370</v>
      </c>
      <c r="D3429" s="10" t="s">
        <v>1427</v>
      </c>
      <c r="E3429" s="7">
        <v>692</v>
      </c>
      <c r="F3429" s="7" t="s">
        <v>377</v>
      </c>
      <c r="G3429" s="7">
        <v>4996</v>
      </c>
      <c r="H3429" s="7" t="s">
        <v>4313</v>
      </c>
      <c r="I3429" s="7">
        <v>200932</v>
      </c>
      <c r="J3429" s="7" t="s">
        <v>4314</v>
      </c>
    </row>
    <row r="3430" spans="1:10">
      <c r="A3430" s="7">
        <v>2835</v>
      </c>
      <c r="B3430" s="7" t="s">
        <v>10</v>
      </c>
      <c r="C3430" s="7" t="s">
        <v>3370</v>
      </c>
      <c r="D3430" s="10" t="s">
        <v>1427</v>
      </c>
      <c r="E3430" s="7">
        <v>692</v>
      </c>
      <c r="F3430" s="7" t="s">
        <v>377</v>
      </c>
      <c r="G3430" s="7">
        <v>4996</v>
      </c>
      <c r="H3430" s="7" t="s">
        <v>4313</v>
      </c>
      <c r="I3430" s="8">
        <v>280831</v>
      </c>
      <c r="J3430" s="8" t="s">
        <v>4315</v>
      </c>
    </row>
    <row r="3431" spans="1:10">
      <c r="A3431" s="7">
        <v>2836</v>
      </c>
      <c r="B3431" s="7" t="s">
        <v>10</v>
      </c>
      <c r="C3431" s="7" t="s">
        <v>3370</v>
      </c>
      <c r="D3431" s="10" t="s">
        <v>1427</v>
      </c>
      <c r="E3431" s="7">
        <v>692</v>
      </c>
      <c r="F3431" s="7" t="s">
        <v>377</v>
      </c>
      <c r="G3431" s="7">
        <v>4996</v>
      </c>
      <c r="H3431" s="7" t="s">
        <v>4313</v>
      </c>
      <c r="I3431" s="7">
        <v>200933</v>
      </c>
      <c r="J3431" s="7" t="s">
        <v>4316</v>
      </c>
    </row>
    <row r="3432" spans="1:10">
      <c r="A3432" s="7">
        <v>2837</v>
      </c>
      <c r="B3432" s="7" t="s">
        <v>10</v>
      </c>
      <c r="C3432" s="7" t="s">
        <v>3370</v>
      </c>
      <c r="D3432" s="10" t="s">
        <v>1427</v>
      </c>
      <c r="E3432" s="7">
        <v>692</v>
      </c>
      <c r="F3432" s="7" t="s">
        <v>377</v>
      </c>
      <c r="G3432" s="7">
        <v>4996</v>
      </c>
      <c r="H3432" s="7" t="s">
        <v>4313</v>
      </c>
      <c r="I3432" s="12">
        <v>289453</v>
      </c>
      <c r="J3432" s="7" t="s">
        <v>4317</v>
      </c>
    </row>
    <row r="3433" spans="1:10">
      <c r="A3433" s="7">
        <v>2838</v>
      </c>
      <c r="B3433" s="7" t="s">
        <v>10</v>
      </c>
      <c r="C3433" s="7" t="s">
        <v>3370</v>
      </c>
      <c r="D3433" s="10" t="s">
        <v>1427</v>
      </c>
      <c r="E3433" s="7">
        <v>692</v>
      </c>
      <c r="F3433" s="7" t="s">
        <v>377</v>
      </c>
      <c r="G3433" s="7">
        <v>4996</v>
      </c>
      <c r="H3433" s="7" t="s">
        <v>4313</v>
      </c>
      <c r="I3433" s="7">
        <v>200936</v>
      </c>
      <c r="J3433" s="7" t="s">
        <v>4318</v>
      </c>
    </row>
    <row r="3434" spans="1:10">
      <c r="A3434" s="7">
        <v>2839</v>
      </c>
      <c r="B3434" s="7" t="s">
        <v>10</v>
      </c>
      <c r="C3434" s="7" t="s">
        <v>3370</v>
      </c>
      <c r="D3434" s="10" t="s">
        <v>1427</v>
      </c>
      <c r="E3434" s="7">
        <v>692</v>
      </c>
      <c r="F3434" s="7" t="s">
        <v>377</v>
      </c>
      <c r="G3434" s="7">
        <v>4996</v>
      </c>
      <c r="H3434" s="7" t="s">
        <v>4313</v>
      </c>
      <c r="I3434" s="7">
        <v>200937</v>
      </c>
      <c r="J3434" s="7" t="s">
        <v>4319</v>
      </c>
    </row>
    <row r="3435" spans="1:10">
      <c r="A3435" s="7">
        <v>2840</v>
      </c>
      <c r="B3435" s="7" t="s">
        <v>10</v>
      </c>
      <c r="C3435" s="7" t="s">
        <v>3370</v>
      </c>
      <c r="D3435" s="10" t="s">
        <v>1427</v>
      </c>
      <c r="E3435" s="7">
        <v>692</v>
      </c>
      <c r="F3435" s="7" t="s">
        <v>377</v>
      </c>
      <c r="G3435" s="7">
        <v>4996</v>
      </c>
      <c r="H3435" s="7" t="s">
        <v>4313</v>
      </c>
      <c r="I3435" s="7">
        <v>200938</v>
      </c>
      <c r="J3435" s="7" t="s">
        <v>4320</v>
      </c>
    </row>
    <row r="3436" spans="1:10">
      <c r="A3436" s="7">
        <v>2841</v>
      </c>
      <c r="B3436" s="7" t="s">
        <v>10</v>
      </c>
      <c r="C3436" s="7" t="s">
        <v>3370</v>
      </c>
      <c r="D3436" s="10" t="s">
        <v>1427</v>
      </c>
      <c r="E3436" s="7">
        <v>692</v>
      </c>
      <c r="F3436" s="7" t="s">
        <v>377</v>
      </c>
      <c r="G3436" s="7">
        <v>4996</v>
      </c>
      <c r="H3436" s="7" t="s">
        <v>4313</v>
      </c>
      <c r="I3436" s="7">
        <v>200941</v>
      </c>
      <c r="J3436" s="7" t="s">
        <v>3187</v>
      </c>
    </row>
    <row r="3437" spans="1:10">
      <c r="A3437" s="7">
        <v>2842</v>
      </c>
      <c r="B3437" s="7" t="s">
        <v>10</v>
      </c>
      <c r="C3437" s="7" t="s">
        <v>3370</v>
      </c>
      <c r="D3437" s="10" t="s">
        <v>1427</v>
      </c>
      <c r="E3437" s="7">
        <v>692</v>
      </c>
      <c r="F3437" s="7" t="s">
        <v>377</v>
      </c>
      <c r="G3437" s="7">
        <v>4996</v>
      </c>
      <c r="H3437" s="7" t="s">
        <v>4313</v>
      </c>
      <c r="I3437" s="7">
        <v>200942</v>
      </c>
      <c r="J3437" s="7" t="s">
        <v>4321</v>
      </c>
    </row>
    <row r="3438" spans="1:10">
      <c r="A3438" s="7">
        <v>2843</v>
      </c>
      <c r="B3438" s="7" t="s">
        <v>10</v>
      </c>
      <c r="C3438" s="7" t="s">
        <v>3370</v>
      </c>
      <c r="D3438" s="10" t="s">
        <v>1427</v>
      </c>
      <c r="E3438" s="7">
        <v>692</v>
      </c>
      <c r="F3438" s="7" t="s">
        <v>377</v>
      </c>
      <c r="G3438" s="7">
        <v>4996</v>
      </c>
      <c r="H3438" s="7" t="s">
        <v>4313</v>
      </c>
      <c r="I3438" s="7">
        <v>201135</v>
      </c>
      <c r="J3438" s="7" t="s">
        <v>4322</v>
      </c>
    </row>
    <row r="3439" spans="1:10">
      <c r="A3439" s="7">
        <v>2844</v>
      </c>
      <c r="B3439" s="7" t="s">
        <v>10</v>
      </c>
      <c r="C3439" s="7" t="s">
        <v>3370</v>
      </c>
      <c r="D3439" s="10" t="s">
        <v>1427</v>
      </c>
      <c r="E3439" s="7">
        <v>692</v>
      </c>
      <c r="F3439" s="7" t="s">
        <v>377</v>
      </c>
      <c r="G3439" s="7">
        <v>4996</v>
      </c>
      <c r="H3439" s="7" t="s">
        <v>4313</v>
      </c>
      <c r="I3439" s="7">
        <v>200947</v>
      </c>
      <c r="J3439" s="7" t="s">
        <v>2489</v>
      </c>
    </row>
    <row r="3440" spans="1:10">
      <c r="A3440" s="7">
        <v>2845</v>
      </c>
      <c r="B3440" s="7" t="s">
        <v>10</v>
      </c>
      <c r="C3440" s="7" t="s">
        <v>3370</v>
      </c>
      <c r="D3440" s="10" t="s">
        <v>1427</v>
      </c>
      <c r="E3440" s="7">
        <v>692</v>
      </c>
      <c r="F3440" s="7" t="s">
        <v>377</v>
      </c>
      <c r="G3440" s="7">
        <v>4996</v>
      </c>
      <c r="H3440" s="7" t="s">
        <v>4313</v>
      </c>
      <c r="I3440" s="7">
        <v>200949</v>
      </c>
      <c r="J3440" s="7" t="s">
        <v>3109</v>
      </c>
    </row>
    <row r="3441" spans="1:10">
      <c r="A3441" s="7">
        <v>2846</v>
      </c>
      <c r="B3441" s="7" t="s">
        <v>10</v>
      </c>
      <c r="C3441" s="7" t="s">
        <v>3370</v>
      </c>
      <c r="D3441" s="10" t="s">
        <v>1427</v>
      </c>
      <c r="E3441" s="7">
        <v>692</v>
      </c>
      <c r="F3441" s="7" t="s">
        <v>377</v>
      </c>
      <c r="G3441" s="7">
        <v>4996</v>
      </c>
      <c r="H3441" s="7" t="s">
        <v>4313</v>
      </c>
      <c r="I3441" s="7">
        <v>200951</v>
      </c>
      <c r="J3441" s="7" t="s">
        <v>4323</v>
      </c>
    </row>
    <row r="3442" spans="1:10">
      <c r="A3442" s="7">
        <v>2847</v>
      </c>
      <c r="B3442" s="7" t="s">
        <v>10</v>
      </c>
      <c r="C3442" s="7" t="s">
        <v>3370</v>
      </c>
      <c r="D3442" s="10" t="s">
        <v>1427</v>
      </c>
      <c r="E3442" s="7">
        <v>692</v>
      </c>
      <c r="F3442" s="7" t="s">
        <v>377</v>
      </c>
      <c r="G3442" s="7">
        <v>4996</v>
      </c>
      <c r="H3442" s="7" t="s">
        <v>4313</v>
      </c>
      <c r="I3442" s="8">
        <v>280832</v>
      </c>
      <c r="J3442" s="8" t="s">
        <v>4324</v>
      </c>
    </row>
    <row r="3443" spans="1:10">
      <c r="A3443" s="7">
        <v>2848</v>
      </c>
      <c r="B3443" s="7" t="s">
        <v>10</v>
      </c>
      <c r="C3443" s="7" t="s">
        <v>3370</v>
      </c>
      <c r="D3443" s="10" t="s">
        <v>1427</v>
      </c>
      <c r="E3443" s="7">
        <v>692</v>
      </c>
      <c r="F3443" s="7" t="s">
        <v>377</v>
      </c>
      <c r="G3443" s="7">
        <v>4996</v>
      </c>
      <c r="H3443" s="7" t="s">
        <v>4313</v>
      </c>
      <c r="I3443" s="12">
        <v>289455</v>
      </c>
      <c r="J3443" s="7" t="s">
        <v>4325</v>
      </c>
    </row>
    <row r="3444" spans="1:10">
      <c r="A3444" s="7">
        <v>2849</v>
      </c>
      <c r="B3444" s="7" t="s">
        <v>10</v>
      </c>
      <c r="C3444" s="7" t="s">
        <v>3370</v>
      </c>
      <c r="D3444" s="10" t="s">
        <v>1427</v>
      </c>
      <c r="E3444" s="7">
        <v>692</v>
      </c>
      <c r="F3444" s="7" t="s">
        <v>377</v>
      </c>
      <c r="G3444" s="7">
        <v>4996</v>
      </c>
      <c r="H3444" s="7" t="s">
        <v>4313</v>
      </c>
      <c r="I3444" s="7">
        <v>200955</v>
      </c>
      <c r="J3444" s="7" t="s">
        <v>3497</v>
      </c>
    </row>
    <row r="3445" spans="1:10">
      <c r="A3445" s="7">
        <v>2850</v>
      </c>
      <c r="B3445" s="7" t="s">
        <v>10</v>
      </c>
      <c r="C3445" s="7" t="s">
        <v>3370</v>
      </c>
      <c r="D3445" s="10" t="s">
        <v>1427</v>
      </c>
      <c r="E3445" s="7">
        <v>692</v>
      </c>
      <c r="F3445" s="7" t="s">
        <v>377</v>
      </c>
      <c r="G3445" s="7">
        <v>4996</v>
      </c>
      <c r="H3445" s="7" t="s">
        <v>4313</v>
      </c>
      <c r="I3445" s="7">
        <v>200956</v>
      </c>
      <c r="J3445" s="7" t="s">
        <v>4326</v>
      </c>
    </row>
    <row r="3446" spans="1:10">
      <c r="A3446" s="7">
        <v>2851</v>
      </c>
      <c r="B3446" s="7" t="s">
        <v>10</v>
      </c>
      <c r="C3446" s="7" t="s">
        <v>3370</v>
      </c>
      <c r="D3446" s="10" t="s">
        <v>1427</v>
      </c>
      <c r="E3446" s="7">
        <v>692</v>
      </c>
      <c r="F3446" s="7" t="s">
        <v>377</v>
      </c>
      <c r="G3446" s="7">
        <v>4996</v>
      </c>
      <c r="H3446" s="7" t="s">
        <v>4313</v>
      </c>
      <c r="I3446" s="8">
        <v>280829</v>
      </c>
      <c r="J3446" s="8" t="s">
        <v>4327</v>
      </c>
    </row>
    <row r="3447" spans="1:10">
      <c r="A3447" s="7">
        <v>2852</v>
      </c>
      <c r="B3447" s="7" t="s">
        <v>10</v>
      </c>
      <c r="C3447" s="7" t="s">
        <v>3370</v>
      </c>
      <c r="D3447" s="10" t="s">
        <v>1427</v>
      </c>
      <c r="E3447" s="7">
        <v>692</v>
      </c>
      <c r="F3447" s="7" t="s">
        <v>377</v>
      </c>
      <c r="G3447" s="7">
        <v>4996</v>
      </c>
      <c r="H3447" s="7" t="s">
        <v>4313</v>
      </c>
      <c r="I3447" s="8">
        <v>280830</v>
      </c>
      <c r="J3447" s="8" t="s">
        <v>4328</v>
      </c>
    </row>
    <row r="3448" spans="1:10">
      <c r="A3448" s="7">
        <v>2853</v>
      </c>
      <c r="B3448" s="7" t="s">
        <v>10</v>
      </c>
      <c r="C3448" s="7" t="s">
        <v>3370</v>
      </c>
      <c r="D3448" s="10" t="s">
        <v>1427</v>
      </c>
      <c r="E3448" s="7">
        <v>692</v>
      </c>
      <c r="F3448" s="7" t="s">
        <v>377</v>
      </c>
      <c r="G3448" s="7">
        <v>4996</v>
      </c>
      <c r="H3448" s="7" t="s">
        <v>4313</v>
      </c>
      <c r="I3448" s="7">
        <v>200957</v>
      </c>
      <c r="J3448" s="7" t="s">
        <v>4329</v>
      </c>
    </row>
    <row r="3449" spans="1:10">
      <c r="A3449" s="7">
        <v>2854</v>
      </c>
      <c r="B3449" s="7" t="s">
        <v>10</v>
      </c>
      <c r="C3449" s="7" t="s">
        <v>3370</v>
      </c>
      <c r="D3449" s="10" t="s">
        <v>1427</v>
      </c>
      <c r="E3449" s="7">
        <v>692</v>
      </c>
      <c r="F3449" s="7" t="s">
        <v>377</v>
      </c>
      <c r="G3449" s="7">
        <v>4996</v>
      </c>
      <c r="H3449" s="7" t="s">
        <v>4313</v>
      </c>
      <c r="I3449" s="7">
        <v>200958</v>
      </c>
      <c r="J3449" s="7" t="s">
        <v>4330</v>
      </c>
    </row>
    <row r="3450" spans="1:10">
      <c r="A3450" s="7">
        <v>2855</v>
      </c>
      <c r="B3450" s="7" t="s">
        <v>10</v>
      </c>
      <c r="C3450" s="7" t="s">
        <v>3370</v>
      </c>
      <c r="D3450" s="10" t="s">
        <v>1427</v>
      </c>
      <c r="E3450" s="7">
        <v>692</v>
      </c>
      <c r="F3450" s="7" t="s">
        <v>377</v>
      </c>
      <c r="G3450" s="7">
        <v>4996</v>
      </c>
      <c r="H3450" s="7" t="s">
        <v>4313</v>
      </c>
      <c r="I3450" s="7">
        <v>200959</v>
      </c>
      <c r="J3450" s="7" t="s">
        <v>1942</v>
      </c>
    </row>
    <row r="3451" spans="1:10">
      <c r="A3451" s="7">
        <v>2856</v>
      </c>
      <c r="B3451" s="7" t="s">
        <v>10</v>
      </c>
      <c r="C3451" s="7" t="s">
        <v>3370</v>
      </c>
      <c r="D3451" s="10" t="s">
        <v>1082</v>
      </c>
      <c r="E3451" s="7">
        <v>692</v>
      </c>
      <c r="F3451" s="7" t="s">
        <v>377</v>
      </c>
      <c r="G3451" s="7">
        <v>5661</v>
      </c>
      <c r="H3451" s="7" t="s">
        <v>385</v>
      </c>
      <c r="I3451" s="7">
        <v>213340</v>
      </c>
      <c r="J3451" s="7" t="s">
        <v>4331</v>
      </c>
    </row>
    <row r="3452" spans="1:10">
      <c r="A3452" s="7">
        <v>2857</v>
      </c>
      <c r="B3452" s="7" t="s">
        <v>10</v>
      </c>
      <c r="C3452" s="7" t="s">
        <v>3370</v>
      </c>
      <c r="D3452" s="10" t="s">
        <v>1082</v>
      </c>
      <c r="E3452" s="7">
        <v>692</v>
      </c>
      <c r="F3452" s="7" t="s">
        <v>377</v>
      </c>
      <c r="G3452" s="7">
        <v>5661</v>
      </c>
      <c r="H3452" s="7" t="s">
        <v>385</v>
      </c>
      <c r="I3452" s="7">
        <v>213342</v>
      </c>
      <c r="J3452" s="7" t="s">
        <v>3055</v>
      </c>
    </row>
    <row r="3453" spans="1:10">
      <c r="A3453" s="7">
        <v>2858</v>
      </c>
      <c r="B3453" s="7" t="s">
        <v>10</v>
      </c>
      <c r="C3453" s="7" t="s">
        <v>3370</v>
      </c>
      <c r="D3453" s="10" t="s">
        <v>1082</v>
      </c>
      <c r="E3453" s="7">
        <v>692</v>
      </c>
      <c r="F3453" s="7" t="s">
        <v>377</v>
      </c>
      <c r="G3453" s="7">
        <v>5661</v>
      </c>
      <c r="H3453" s="7" t="s">
        <v>385</v>
      </c>
      <c r="I3453" s="7">
        <v>213343</v>
      </c>
      <c r="J3453" s="7" t="s">
        <v>4332</v>
      </c>
    </row>
    <row r="3454" spans="1:10">
      <c r="A3454" s="7">
        <v>2859</v>
      </c>
      <c r="B3454" s="7" t="s">
        <v>10</v>
      </c>
      <c r="C3454" s="7" t="s">
        <v>3370</v>
      </c>
      <c r="D3454" s="10" t="s">
        <v>1082</v>
      </c>
      <c r="E3454" s="7">
        <v>692</v>
      </c>
      <c r="F3454" s="7" t="s">
        <v>377</v>
      </c>
      <c r="G3454" s="7">
        <v>5661</v>
      </c>
      <c r="H3454" s="7" t="s">
        <v>385</v>
      </c>
      <c r="I3454" s="7">
        <v>213344</v>
      </c>
      <c r="J3454" s="7" t="s">
        <v>4333</v>
      </c>
    </row>
    <row r="3455" spans="1:10">
      <c r="A3455" s="7">
        <v>2860</v>
      </c>
      <c r="B3455" s="7" t="s">
        <v>10</v>
      </c>
      <c r="C3455" s="7" t="s">
        <v>3370</v>
      </c>
      <c r="D3455" s="10" t="s">
        <v>1082</v>
      </c>
      <c r="E3455" s="7">
        <v>692</v>
      </c>
      <c r="F3455" s="7" t="s">
        <v>377</v>
      </c>
      <c r="G3455" s="7">
        <v>5661</v>
      </c>
      <c r="H3455" s="7" t="s">
        <v>385</v>
      </c>
      <c r="I3455" s="7">
        <v>213345</v>
      </c>
      <c r="J3455" s="7" t="s">
        <v>4334</v>
      </c>
    </row>
    <row r="3456" spans="1:10">
      <c r="A3456" s="7">
        <v>2861</v>
      </c>
      <c r="B3456" s="7" t="s">
        <v>10</v>
      </c>
      <c r="C3456" s="7" t="s">
        <v>3370</v>
      </c>
      <c r="D3456" s="10" t="s">
        <v>1082</v>
      </c>
      <c r="E3456" s="7">
        <v>692</v>
      </c>
      <c r="F3456" s="7" t="s">
        <v>377</v>
      </c>
      <c r="G3456" s="7">
        <v>5661</v>
      </c>
      <c r="H3456" s="7" t="s">
        <v>385</v>
      </c>
      <c r="I3456" s="7">
        <v>213347</v>
      </c>
      <c r="J3456" s="7" t="s">
        <v>4335</v>
      </c>
    </row>
    <row r="3457" spans="1:10">
      <c r="A3457" s="7">
        <v>2862</v>
      </c>
      <c r="B3457" s="7" t="s">
        <v>10</v>
      </c>
      <c r="C3457" s="7" t="s">
        <v>3370</v>
      </c>
      <c r="D3457" s="10" t="s">
        <v>1082</v>
      </c>
      <c r="E3457" s="7">
        <v>692</v>
      </c>
      <c r="F3457" s="7" t="s">
        <v>377</v>
      </c>
      <c r="G3457" s="7">
        <v>5661</v>
      </c>
      <c r="H3457" s="7" t="s">
        <v>385</v>
      </c>
      <c r="I3457" s="7">
        <v>213349</v>
      </c>
      <c r="J3457" s="7" t="s">
        <v>4336</v>
      </c>
    </row>
    <row r="3458" spans="1:10">
      <c r="A3458" s="7">
        <v>2863</v>
      </c>
      <c r="B3458" s="7" t="s">
        <v>10</v>
      </c>
      <c r="C3458" s="7" t="s">
        <v>3370</v>
      </c>
      <c r="D3458" s="10" t="s">
        <v>1082</v>
      </c>
      <c r="E3458" s="7">
        <v>692</v>
      </c>
      <c r="F3458" s="7" t="s">
        <v>377</v>
      </c>
      <c r="G3458" s="7">
        <v>5661</v>
      </c>
      <c r="H3458" s="7" t="s">
        <v>385</v>
      </c>
      <c r="I3458" s="8">
        <v>279729</v>
      </c>
      <c r="J3458" s="8" t="s">
        <v>4337</v>
      </c>
    </row>
    <row r="3459" spans="1:10">
      <c r="A3459" s="7">
        <v>2864</v>
      </c>
      <c r="B3459" s="7" t="s">
        <v>10</v>
      </c>
      <c r="C3459" s="7" t="s">
        <v>3370</v>
      </c>
      <c r="D3459" s="10" t="s">
        <v>1082</v>
      </c>
      <c r="E3459" s="7">
        <v>692</v>
      </c>
      <c r="F3459" s="7" t="s">
        <v>377</v>
      </c>
      <c r="G3459" s="7">
        <v>5661</v>
      </c>
      <c r="H3459" s="7" t="s">
        <v>385</v>
      </c>
      <c r="I3459" s="8">
        <v>279725</v>
      </c>
      <c r="J3459" s="8" t="s">
        <v>4338</v>
      </c>
    </row>
    <row r="3460" spans="1:10">
      <c r="A3460" s="7">
        <v>2865</v>
      </c>
      <c r="B3460" s="7" t="s">
        <v>10</v>
      </c>
      <c r="C3460" s="7" t="s">
        <v>3370</v>
      </c>
      <c r="D3460" s="10" t="s">
        <v>1082</v>
      </c>
      <c r="E3460" s="7">
        <v>692</v>
      </c>
      <c r="F3460" s="7" t="s">
        <v>377</v>
      </c>
      <c r="G3460" s="7">
        <v>5661</v>
      </c>
      <c r="H3460" s="7" t="s">
        <v>385</v>
      </c>
      <c r="I3460" s="7">
        <v>213353</v>
      </c>
      <c r="J3460" s="7" t="s">
        <v>4339</v>
      </c>
    </row>
    <row r="3461" spans="1:10">
      <c r="A3461" s="7">
        <v>2866</v>
      </c>
      <c r="B3461" s="7" t="s">
        <v>10</v>
      </c>
      <c r="C3461" s="7" t="s">
        <v>3370</v>
      </c>
      <c r="D3461" s="10" t="s">
        <v>1082</v>
      </c>
      <c r="E3461" s="7">
        <v>692</v>
      </c>
      <c r="F3461" s="7" t="s">
        <v>377</v>
      </c>
      <c r="G3461" s="7">
        <v>5661</v>
      </c>
      <c r="H3461" s="7" t="s">
        <v>385</v>
      </c>
      <c r="I3461" s="7">
        <v>213354</v>
      </c>
      <c r="J3461" s="7" t="s">
        <v>4340</v>
      </c>
    </row>
    <row r="3462" spans="1:10">
      <c r="A3462" s="7">
        <v>2867</v>
      </c>
      <c r="B3462" s="7" t="s">
        <v>10</v>
      </c>
      <c r="C3462" s="7" t="s">
        <v>3370</v>
      </c>
      <c r="D3462" s="10" t="s">
        <v>1082</v>
      </c>
      <c r="E3462" s="7">
        <v>692</v>
      </c>
      <c r="F3462" s="7" t="s">
        <v>377</v>
      </c>
      <c r="G3462" s="7">
        <v>5661</v>
      </c>
      <c r="H3462" s="7" t="s">
        <v>385</v>
      </c>
      <c r="I3462" s="7">
        <v>213355</v>
      </c>
      <c r="J3462" s="7" t="s">
        <v>4341</v>
      </c>
    </row>
    <row r="3463" spans="1:10">
      <c r="A3463" s="7">
        <v>2868</v>
      </c>
      <c r="B3463" s="7" t="s">
        <v>10</v>
      </c>
      <c r="C3463" s="7" t="s">
        <v>3370</v>
      </c>
      <c r="D3463" s="10" t="s">
        <v>1082</v>
      </c>
      <c r="E3463" s="7">
        <v>692</v>
      </c>
      <c r="F3463" s="7" t="s">
        <v>377</v>
      </c>
      <c r="G3463" s="7">
        <v>5661</v>
      </c>
      <c r="H3463" s="7" t="s">
        <v>385</v>
      </c>
      <c r="I3463" s="7">
        <v>213357</v>
      </c>
      <c r="J3463" s="7" t="s">
        <v>2871</v>
      </c>
    </row>
    <row r="3464" spans="1:10">
      <c r="A3464" s="7">
        <v>2869</v>
      </c>
      <c r="B3464" s="7" t="s">
        <v>10</v>
      </c>
      <c r="C3464" s="7" t="s">
        <v>3370</v>
      </c>
      <c r="D3464" s="10" t="s">
        <v>1082</v>
      </c>
      <c r="E3464" s="7">
        <v>692</v>
      </c>
      <c r="F3464" s="7" t="s">
        <v>377</v>
      </c>
      <c r="G3464" s="7">
        <v>5661</v>
      </c>
      <c r="H3464" s="7" t="s">
        <v>385</v>
      </c>
      <c r="I3464" s="7">
        <v>213358</v>
      </c>
      <c r="J3464" s="7" t="s">
        <v>2693</v>
      </c>
    </row>
    <row r="3465" spans="1:10">
      <c r="A3465" s="7">
        <v>2870</v>
      </c>
      <c r="B3465" s="7" t="s">
        <v>10</v>
      </c>
      <c r="C3465" s="7" t="s">
        <v>3370</v>
      </c>
      <c r="D3465" s="10" t="s">
        <v>1082</v>
      </c>
      <c r="E3465" s="7">
        <v>692</v>
      </c>
      <c r="F3465" s="7" t="s">
        <v>377</v>
      </c>
      <c r="G3465" s="7">
        <v>5661</v>
      </c>
      <c r="H3465" s="7" t="s">
        <v>385</v>
      </c>
      <c r="I3465" s="8">
        <v>279727</v>
      </c>
      <c r="J3465" s="8" t="s">
        <v>4342</v>
      </c>
    </row>
    <row r="3466" spans="1:10">
      <c r="A3466" s="7">
        <v>2871</v>
      </c>
      <c r="B3466" s="7" t="s">
        <v>10</v>
      </c>
      <c r="C3466" s="7" t="s">
        <v>3370</v>
      </c>
      <c r="D3466" s="10" t="s">
        <v>1082</v>
      </c>
      <c r="E3466" s="7">
        <v>692</v>
      </c>
      <c r="F3466" s="7" t="s">
        <v>377</v>
      </c>
      <c r="G3466" s="7">
        <v>5661</v>
      </c>
      <c r="H3466" s="7" t="s">
        <v>385</v>
      </c>
      <c r="I3466" s="7">
        <v>213360</v>
      </c>
      <c r="J3466" s="7" t="s">
        <v>2773</v>
      </c>
    </row>
    <row r="3467" spans="1:10">
      <c r="A3467" s="7">
        <v>2872</v>
      </c>
      <c r="B3467" s="7" t="s">
        <v>10</v>
      </c>
      <c r="C3467" s="7" t="s">
        <v>3370</v>
      </c>
      <c r="D3467" s="10" t="s">
        <v>1082</v>
      </c>
      <c r="E3467" s="7">
        <v>692</v>
      </c>
      <c r="F3467" s="7" t="s">
        <v>377</v>
      </c>
      <c r="G3467" s="7">
        <v>5661</v>
      </c>
      <c r="H3467" s="7" t="s">
        <v>385</v>
      </c>
      <c r="I3467" s="7">
        <v>213362</v>
      </c>
      <c r="J3467" s="7" t="s">
        <v>4343</v>
      </c>
    </row>
    <row r="3468" spans="1:10">
      <c r="A3468" s="7">
        <v>2873</v>
      </c>
      <c r="B3468" s="7" t="s">
        <v>10</v>
      </c>
      <c r="C3468" s="7" t="s">
        <v>3370</v>
      </c>
      <c r="D3468" s="10" t="s">
        <v>1082</v>
      </c>
      <c r="E3468" s="7">
        <v>692</v>
      </c>
      <c r="F3468" s="7" t="s">
        <v>377</v>
      </c>
      <c r="G3468" s="7">
        <v>5661</v>
      </c>
      <c r="H3468" s="7" t="s">
        <v>385</v>
      </c>
      <c r="I3468" s="7">
        <v>213363</v>
      </c>
      <c r="J3468" s="7" t="s">
        <v>4344</v>
      </c>
    </row>
    <row r="3469" spans="1:10">
      <c r="A3469" s="7">
        <v>2874</v>
      </c>
      <c r="B3469" s="7" t="s">
        <v>10</v>
      </c>
      <c r="C3469" s="7" t="s">
        <v>3370</v>
      </c>
      <c r="D3469" s="7" t="s">
        <v>236</v>
      </c>
      <c r="E3469" s="7">
        <v>692</v>
      </c>
      <c r="F3469" s="7" t="s">
        <v>377</v>
      </c>
      <c r="G3469" s="7">
        <v>5270</v>
      </c>
      <c r="H3469" s="7" t="s">
        <v>388</v>
      </c>
      <c r="I3469" s="7">
        <v>206149</v>
      </c>
      <c r="J3469" s="7" t="s">
        <v>2166</v>
      </c>
    </row>
    <row r="3470" spans="1:10">
      <c r="A3470" s="7">
        <v>2875</v>
      </c>
      <c r="B3470" s="7" t="s">
        <v>10</v>
      </c>
      <c r="C3470" s="7" t="s">
        <v>3370</v>
      </c>
      <c r="D3470" s="7" t="s">
        <v>236</v>
      </c>
      <c r="E3470" s="7">
        <v>692</v>
      </c>
      <c r="F3470" s="7" t="s">
        <v>377</v>
      </c>
      <c r="G3470" s="7">
        <v>5270</v>
      </c>
      <c r="H3470" s="7" t="s">
        <v>388</v>
      </c>
      <c r="I3470" s="7">
        <v>206150</v>
      </c>
      <c r="J3470" s="7" t="s">
        <v>2780</v>
      </c>
    </row>
    <row r="3471" spans="1:10">
      <c r="A3471" s="7">
        <v>2876</v>
      </c>
      <c r="B3471" s="7" t="s">
        <v>10</v>
      </c>
      <c r="C3471" s="7" t="s">
        <v>3370</v>
      </c>
      <c r="D3471" s="7" t="s">
        <v>236</v>
      </c>
      <c r="E3471" s="7">
        <v>692</v>
      </c>
      <c r="F3471" s="7" t="s">
        <v>377</v>
      </c>
      <c r="G3471" s="7">
        <v>5270</v>
      </c>
      <c r="H3471" s="7" t="s">
        <v>388</v>
      </c>
      <c r="I3471" s="7">
        <v>206152</v>
      </c>
      <c r="J3471" s="7" t="s">
        <v>4345</v>
      </c>
    </row>
    <row r="3472" spans="1:10">
      <c r="A3472" s="7">
        <v>2877</v>
      </c>
      <c r="B3472" s="7" t="s">
        <v>10</v>
      </c>
      <c r="C3472" s="7" t="s">
        <v>3370</v>
      </c>
      <c r="D3472" s="7" t="s">
        <v>236</v>
      </c>
      <c r="E3472" s="7">
        <v>692</v>
      </c>
      <c r="F3472" s="7" t="s">
        <v>377</v>
      </c>
      <c r="G3472" s="7">
        <v>5270</v>
      </c>
      <c r="H3472" s="7" t="s">
        <v>388</v>
      </c>
      <c r="I3472" s="7">
        <v>206151</v>
      </c>
      <c r="J3472" s="7" t="s">
        <v>4346</v>
      </c>
    </row>
    <row r="3473" spans="1:10">
      <c r="A3473" s="7">
        <v>2878</v>
      </c>
      <c r="B3473" s="7" t="s">
        <v>10</v>
      </c>
      <c r="C3473" s="7" t="s">
        <v>3370</v>
      </c>
      <c r="D3473" s="7" t="s">
        <v>236</v>
      </c>
      <c r="E3473" s="7">
        <v>692</v>
      </c>
      <c r="F3473" s="7" t="s">
        <v>377</v>
      </c>
      <c r="G3473" s="7">
        <v>5270</v>
      </c>
      <c r="H3473" s="7" t="s">
        <v>388</v>
      </c>
      <c r="I3473" s="7">
        <v>206153</v>
      </c>
      <c r="J3473" s="7" t="s">
        <v>4347</v>
      </c>
    </row>
    <row r="3474" spans="1:10">
      <c r="A3474" s="7">
        <v>2879</v>
      </c>
      <c r="B3474" s="7" t="s">
        <v>10</v>
      </c>
      <c r="C3474" s="7" t="s">
        <v>3370</v>
      </c>
      <c r="D3474" s="7" t="s">
        <v>236</v>
      </c>
      <c r="E3474" s="7">
        <v>692</v>
      </c>
      <c r="F3474" s="7" t="s">
        <v>377</v>
      </c>
      <c r="G3474" s="7">
        <v>5270</v>
      </c>
      <c r="H3474" s="7" t="s">
        <v>388</v>
      </c>
      <c r="I3474" s="7">
        <v>206154</v>
      </c>
      <c r="J3474" s="7" t="s">
        <v>4348</v>
      </c>
    </row>
    <row r="3475" spans="1:10">
      <c r="A3475" s="7">
        <v>2880</v>
      </c>
      <c r="B3475" s="7" t="s">
        <v>10</v>
      </c>
      <c r="C3475" s="7" t="s">
        <v>3370</v>
      </c>
      <c r="D3475" s="7" t="s">
        <v>236</v>
      </c>
      <c r="E3475" s="7">
        <v>692</v>
      </c>
      <c r="F3475" s="7" t="s">
        <v>377</v>
      </c>
      <c r="G3475" s="7">
        <v>5270</v>
      </c>
      <c r="H3475" s="7" t="s">
        <v>388</v>
      </c>
      <c r="I3475" s="7">
        <v>206155</v>
      </c>
      <c r="J3475" s="7" t="s">
        <v>4349</v>
      </c>
    </row>
    <row r="3476" spans="1:10">
      <c r="A3476" s="7">
        <v>2881</v>
      </c>
      <c r="B3476" s="7" t="s">
        <v>10</v>
      </c>
      <c r="C3476" s="7" t="s">
        <v>3370</v>
      </c>
      <c r="D3476" s="7" t="s">
        <v>236</v>
      </c>
      <c r="E3476" s="7">
        <v>692</v>
      </c>
      <c r="F3476" s="7" t="s">
        <v>377</v>
      </c>
      <c r="G3476" s="7">
        <v>5270</v>
      </c>
      <c r="H3476" s="7" t="s">
        <v>388</v>
      </c>
      <c r="I3476" s="7">
        <v>206156</v>
      </c>
      <c r="J3476" s="7" t="s">
        <v>3429</v>
      </c>
    </row>
    <row r="3477" spans="1:10">
      <c r="A3477" s="7">
        <v>2882</v>
      </c>
      <c r="B3477" s="7" t="s">
        <v>10</v>
      </c>
      <c r="C3477" s="7" t="s">
        <v>3370</v>
      </c>
      <c r="D3477" s="7" t="s">
        <v>236</v>
      </c>
      <c r="E3477" s="7">
        <v>692</v>
      </c>
      <c r="F3477" s="7" t="s">
        <v>377</v>
      </c>
      <c r="G3477" s="7">
        <v>5270</v>
      </c>
      <c r="H3477" s="7" t="s">
        <v>388</v>
      </c>
      <c r="I3477" s="7">
        <v>206157</v>
      </c>
      <c r="J3477" s="7" t="s">
        <v>4350</v>
      </c>
    </row>
    <row r="3478" spans="1:10">
      <c r="A3478" s="7">
        <v>2883</v>
      </c>
      <c r="B3478" s="7" t="s">
        <v>10</v>
      </c>
      <c r="C3478" s="7" t="s">
        <v>3370</v>
      </c>
      <c r="D3478" s="7" t="s">
        <v>236</v>
      </c>
      <c r="E3478" s="7">
        <v>692</v>
      </c>
      <c r="F3478" s="7" t="s">
        <v>377</v>
      </c>
      <c r="G3478" s="7">
        <v>5270</v>
      </c>
      <c r="H3478" s="7" t="s">
        <v>388</v>
      </c>
      <c r="I3478" s="7">
        <v>206160</v>
      </c>
      <c r="J3478" s="7" t="s">
        <v>2346</v>
      </c>
    </row>
    <row r="3479" spans="1:10">
      <c r="A3479" s="7">
        <v>2884</v>
      </c>
      <c r="B3479" s="7" t="s">
        <v>10</v>
      </c>
      <c r="C3479" s="7" t="s">
        <v>3370</v>
      </c>
      <c r="D3479" s="7" t="s">
        <v>236</v>
      </c>
      <c r="E3479" s="7">
        <v>692</v>
      </c>
      <c r="F3479" s="7" t="s">
        <v>377</v>
      </c>
      <c r="G3479" s="7">
        <v>5270</v>
      </c>
      <c r="H3479" s="7" t="s">
        <v>388</v>
      </c>
      <c r="I3479" s="7">
        <v>206162</v>
      </c>
      <c r="J3479" s="7" t="s">
        <v>4351</v>
      </c>
    </row>
    <row r="3480" spans="1:10">
      <c r="A3480" s="7">
        <v>2885</v>
      </c>
      <c r="B3480" s="7" t="s">
        <v>10</v>
      </c>
      <c r="C3480" s="7" t="s">
        <v>3370</v>
      </c>
      <c r="D3480" s="7" t="s">
        <v>236</v>
      </c>
      <c r="E3480" s="7">
        <v>692</v>
      </c>
      <c r="F3480" s="7" t="s">
        <v>377</v>
      </c>
      <c r="G3480" s="7">
        <v>5270</v>
      </c>
      <c r="H3480" s="7" t="s">
        <v>388</v>
      </c>
      <c r="I3480" s="7">
        <v>206163</v>
      </c>
      <c r="J3480" s="7" t="s">
        <v>1856</v>
      </c>
    </row>
    <row r="3481" spans="1:10">
      <c r="A3481" s="7">
        <v>2886</v>
      </c>
      <c r="B3481" s="7" t="s">
        <v>10</v>
      </c>
      <c r="C3481" s="7" t="s">
        <v>3370</v>
      </c>
      <c r="D3481" s="7" t="s">
        <v>236</v>
      </c>
      <c r="E3481" s="7">
        <v>692</v>
      </c>
      <c r="F3481" s="7" t="s">
        <v>377</v>
      </c>
      <c r="G3481" s="7">
        <v>5270</v>
      </c>
      <c r="H3481" s="7" t="s">
        <v>388</v>
      </c>
      <c r="I3481" s="7">
        <v>206164</v>
      </c>
      <c r="J3481" s="7" t="s">
        <v>4352</v>
      </c>
    </row>
    <row r="3482" spans="1:10">
      <c r="A3482" s="7">
        <v>2887</v>
      </c>
      <c r="B3482" s="7" t="s">
        <v>10</v>
      </c>
      <c r="C3482" s="7" t="s">
        <v>3370</v>
      </c>
      <c r="D3482" s="7" t="s">
        <v>236</v>
      </c>
      <c r="E3482" s="7">
        <v>692</v>
      </c>
      <c r="F3482" s="7" t="s">
        <v>377</v>
      </c>
      <c r="G3482" s="7">
        <v>5270</v>
      </c>
      <c r="H3482" s="7" t="s">
        <v>388</v>
      </c>
      <c r="I3482" s="7">
        <v>206165</v>
      </c>
      <c r="J3482" s="7" t="s">
        <v>4353</v>
      </c>
    </row>
    <row r="3483" spans="1:10">
      <c r="A3483" s="7">
        <v>2888</v>
      </c>
      <c r="B3483" s="7" t="s">
        <v>10</v>
      </c>
      <c r="C3483" s="7" t="s">
        <v>3370</v>
      </c>
      <c r="D3483" s="7" t="s">
        <v>236</v>
      </c>
      <c r="E3483" s="7">
        <v>692</v>
      </c>
      <c r="F3483" s="7" t="s">
        <v>377</v>
      </c>
      <c r="G3483" s="7">
        <v>5270</v>
      </c>
      <c r="H3483" s="7" t="s">
        <v>388</v>
      </c>
      <c r="I3483" s="8">
        <v>278932</v>
      </c>
      <c r="J3483" s="8" t="s">
        <v>4354</v>
      </c>
    </row>
    <row r="3484" spans="1:10">
      <c r="A3484" s="7">
        <v>2889</v>
      </c>
      <c r="B3484" s="7" t="s">
        <v>10</v>
      </c>
      <c r="C3484" s="7" t="s">
        <v>3370</v>
      </c>
      <c r="D3484" s="7" t="s">
        <v>236</v>
      </c>
      <c r="E3484" s="7">
        <v>692</v>
      </c>
      <c r="F3484" s="7" t="s">
        <v>377</v>
      </c>
      <c r="G3484" s="7">
        <v>5270</v>
      </c>
      <c r="H3484" s="7" t="s">
        <v>388</v>
      </c>
      <c r="I3484" s="7">
        <v>206170</v>
      </c>
      <c r="J3484" s="7" t="s">
        <v>4355</v>
      </c>
    </row>
    <row r="3485" spans="1:10">
      <c r="A3485" s="7">
        <v>2890</v>
      </c>
      <c r="B3485" s="7" t="s">
        <v>10</v>
      </c>
      <c r="C3485" s="7" t="s">
        <v>3370</v>
      </c>
      <c r="D3485" s="7" t="s">
        <v>236</v>
      </c>
      <c r="E3485" s="7">
        <v>692</v>
      </c>
      <c r="F3485" s="7" t="s">
        <v>377</v>
      </c>
      <c r="G3485" s="7">
        <v>5270</v>
      </c>
      <c r="H3485" s="7" t="s">
        <v>388</v>
      </c>
      <c r="I3485" s="7">
        <v>257939</v>
      </c>
      <c r="J3485" s="7" t="s">
        <v>4356</v>
      </c>
    </row>
    <row r="3486" spans="1:10">
      <c r="A3486" s="7">
        <v>2891</v>
      </c>
      <c r="B3486" s="7" t="s">
        <v>10</v>
      </c>
      <c r="C3486" s="7" t="s">
        <v>3370</v>
      </c>
      <c r="D3486" s="7" t="s">
        <v>236</v>
      </c>
      <c r="E3486" s="7">
        <v>692</v>
      </c>
      <c r="F3486" s="7" t="s">
        <v>377</v>
      </c>
      <c r="G3486" s="7">
        <v>5270</v>
      </c>
      <c r="H3486" s="7" t="s">
        <v>388</v>
      </c>
      <c r="I3486" s="7">
        <v>206614</v>
      </c>
      <c r="J3486" s="7" t="s">
        <v>3043</v>
      </c>
    </row>
    <row r="3487" spans="1:10">
      <c r="A3487" s="7">
        <v>2892</v>
      </c>
      <c r="B3487" s="7" t="s">
        <v>10</v>
      </c>
      <c r="C3487" s="7" t="s">
        <v>3370</v>
      </c>
      <c r="D3487" s="7" t="s">
        <v>236</v>
      </c>
      <c r="E3487" s="7">
        <v>692</v>
      </c>
      <c r="F3487" s="7" t="s">
        <v>377</v>
      </c>
      <c r="G3487" s="7">
        <v>5270</v>
      </c>
      <c r="H3487" s="7" t="s">
        <v>388</v>
      </c>
      <c r="I3487" s="7">
        <v>206171</v>
      </c>
      <c r="J3487" s="7" t="s">
        <v>4357</v>
      </c>
    </row>
    <row r="3488" spans="1:10">
      <c r="A3488" s="7">
        <v>2893</v>
      </c>
      <c r="B3488" s="7" t="s">
        <v>10</v>
      </c>
      <c r="C3488" s="7" t="s">
        <v>3370</v>
      </c>
      <c r="D3488" s="7" t="s">
        <v>236</v>
      </c>
      <c r="E3488" s="7">
        <v>692</v>
      </c>
      <c r="F3488" s="7" t="s">
        <v>377</v>
      </c>
      <c r="G3488" s="7">
        <v>5270</v>
      </c>
      <c r="H3488" s="7" t="s">
        <v>388</v>
      </c>
      <c r="I3488" s="7">
        <v>206172</v>
      </c>
      <c r="J3488" s="7" t="s">
        <v>4358</v>
      </c>
    </row>
    <row r="3489" spans="1:10">
      <c r="A3489" s="7">
        <v>2894</v>
      </c>
      <c r="B3489" s="7" t="s">
        <v>10</v>
      </c>
      <c r="C3489" s="7" t="s">
        <v>3370</v>
      </c>
      <c r="D3489" s="7" t="s">
        <v>236</v>
      </c>
      <c r="E3489" s="7">
        <v>692</v>
      </c>
      <c r="F3489" s="7" t="s">
        <v>377</v>
      </c>
      <c r="G3489" s="7">
        <v>5270</v>
      </c>
      <c r="H3489" s="7" t="s">
        <v>388</v>
      </c>
      <c r="I3489" s="7">
        <v>206173</v>
      </c>
      <c r="J3489" s="7" t="s">
        <v>4359</v>
      </c>
    </row>
    <row r="3490" spans="1:10">
      <c r="A3490" s="7">
        <v>2895</v>
      </c>
      <c r="B3490" s="7" t="s">
        <v>10</v>
      </c>
      <c r="C3490" s="7" t="s">
        <v>3370</v>
      </c>
      <c r="D3490" s="7" t="s">
        <v>236</v>
      </c>
      <c r="E3490" s="7">
        <v>692</v>
      </c>
      <c r="F3490" s="7" t="s">
        <v>377</v>
      </c>
      <c r="G3490" s="7">
        <v>5270</v>
      </c>
      <c r="H3490" s="7" t="s">
        <v>388</v>
      </c>
      <c r="I3490" s="8">
        <v>278930</v>
      </c>
      <c r="J3490" s="8" t="s">
        <v>4360</v>
      </c>
    </row>
    <row r="3491" spans="1:10">
      <c r="A3491" s="7">
        <v>2896</v>
      </c>
      <c r="B3491" s="7" t="s">
        <v>10</v>
      </c>
      <c r="C3491" s="7" t="s">
        <v>3370</v>
      </c>
      <c r="D3491" s="7" t="s">
        <v>236</v>
      </c>
      <c r="E3491" s="7">
        <v>692</v>
      </c>
      <c r="F3491" s="7" t="s">
        <v>377</v>
      </c>
      <c r="G3491" s="7">
        <v>5270</v>
      </c>
      <c r="H3491" s="7" t="s">
        <v>388</v>
      </c>
      <c r="I3491" s="7">
        <v>206166</v>
      </c>
      <c r="J3491" s="7" t="s">
        <v>3686</v>
      </c>
    </row>
    <row r="3492" spans="1:10">
      <c r="A3492" s="7">
        <v>2897</v>
      </c>
      <c r="B3492" s="7" t="s">
        <v>10</v>
      </c>
      <c r="C3492" s="7" t="s">
        <v>3370</v>
      </c>
      <c r="D3492" s="7" t="s">
        <v>236</v>
      </c>
      <c r="E3492" s="7">
        <v>692</v>
      </c>
      <c r="F3492" s="7" t="s">
        <v>377</v>
      </c>
      <c r="G3492" s="7">
        <v>5270</v>
      </c>
      <c r="H3492" s="7" t="s">
        <v>388</v>
      </c>
      <c r="I3492" s="7">
        <v>206174</v>
      </c>
      <c r="J3492" s="7" t="s">
        <v>4361</v>
      </c>
    </row>
    <row r="3493" spans="1:10">
      <c r="A3493" s="7">
        <v>2898</v>
      </c>
      <c r="B3493" s="7" t="s">
        <v>10</v>
      </c>
      <c r="C3493" s="7" t="s">
        <v>3370</v>
      </c>
      <c r="D3493" s="7" t="s">
        <v>236</v>
      </c>
      <c r="E3493" s="7">
        <v>692</v>
      </c>
      <c r="F3493" s="7" t="s">
        <v>377</v>
      </c>
      <c r="G3493" s="7">
        <v>5270</v>
      </c>
      <c r="H3493" s="7" t="s">
        <v>388</v>
      </c>
      <c r="I3493" s="8">
        <v>278928</v>
      </c>
      <c r="J3493" s="8" t="s">
        <v>4362</v>
      </c>
    </row>
    <row r="3494" spans="1:10">
      <c r="A3494" s="7">
        <v>2899</v>
      </c>
      <c r="B3494" s="7" t="s">
        <v>10</v>
      </c>
      <c r="C3494" s="7" t="s">
        <v>3370</v>
      </c>
      <c r="D3494" s="7" t="s">
        <v>236</v>
      </c>
      <c r="E3494" s="7">
        <v>692</v>
      </c>
      <c r="F3494" s="7" t="s">
        <v>377</v>
      </c>
      <c r="G3494" s="7">
        <v>5271</v>
      </c>
      <c r="H3494" s="7" t="s">
        <v>391</v>
      </c>
      <c r="I3494" s="7">
        <v>257914</v>
      </c>
      <c r="J3494" s="7" t="s">
        <v>3517</v>
      </c>
    </row>
    <row r="3495" spans="1:10">
      <c r="A3495" s="7">
        <v>2900</v>
      </c>
      <c r="B3495" s="7" t="s">
        <v>10</v>
      </c>
      <c r="C3495" s="7" t="s">
        <v>3370</v>
      </c>
      <c r="D3495" s="7" t="s">
        <v>236</v>
      </c>
      <c r="E3495" s="7">
        <v>692</v>
      </c>
      <c r="F3495" s="7" t="s">
        <v>377</v>
      </c>
      <c r="G3495" s="7">
        <v>5271</v>
      </c>
      <c r="H3495" s="7" t="s">
        <v>391</v>
      </c>
      <c r="I3495" s="8">
        <v>278934</v>
      </c>
      <c r="J3495" s="8" t="s">
        <v>2677</v>
      </c>
    </row>
    <row r="3496" spans="1:10">
      <c r="A3496" s="7">
        <v>2901</v>
      </c>
      <c r="B3496" s="7" t="s">
        <v>10</v>
      </c>
      <c r="C3496" s="7" t="s">
        <v>3370</v>
      </c>
      <c r="D3496" s="7" t="s">
        <v>236</v>
      </c>
      <c r="E3496" s="7">
        <v>692</v>
      </c>
      <c r="F3496" s="7" t="s">
        <v>377</v>
      </c>
      <c r="G3496" s="7">
        <v>5271</v>
      </c>
      <c r="H3496" s="7" t="s">
        <v>391</v>
      </c>
      <c r="I3496" s="7">
        <v>257910</v>
      </c>
      <c r="J3496" s="7" t="s">
        <v>4363</v>
      </c>
    </row>
    <row r="3497" spans="1:10">
      <c r="A3497" s="7">
        <v>2902</v>
      </c>
      <c r="B3497" s="7" t="s">
        <v>10</v>
      </c>
      <c r="C3497" s="7" t="s">
        <v>3370</v>
      </c>
      <c r="D3497" s="7" t="s">
        <v>236</v>
      </c>
      <c r="E3497" s="7">
        <v>692</v>
      </c>
      <c r="F3497" s="7" t="s">
        <v>377</v>
      </c>
      <c r="G3497" s="7">
        <v>5271</v>
      </c>
      <c r="H3497" s="7" t="s">
        <v>391</v>
      </c>
      <c r="I3497" s="7">
        <v>206180</v>
      </c>
      <c r="J3497" s="7" t="s">
        <v>4364</v>
      </c>
    </row>
    <row r="3498" spans="1:10">
      <c r="A3498" s="7">
        <v>2903</v>
      </c>
      <c r="B3498" s="7" t="s">
        <v>10</v>
      </c>
      <c r="C3498" s="7" t="s">
        <v>3370</v>
      </c>
      <c r="D3498" s="7" t="s">
        <v>236</v>
      </c>
      <c r="E3498" s="7">
        <v>692</v>
      </c>
      <c r="F3498" s="7" t="s">
        <v>377</v>
      </c>
      <c r="G3498" s="7">
        <v>5271</v>
      </c>
      <c r="H3498" s="7" t="s">
        <v>391</v>
      </c>
      <c r="I3498" s="7">
        <v>206181</v>
      </c>
      <c r="J3498" s="7" t="s">
        <v>3790</v>
      </c>
    </row>
    <row r="3499" spans="1:10">
      <c r="A3499" s="7">
        <v>2904</v>
      </c>
      <c r="B3499" s="7" t="s">
        <v>10</v>
      </c>
      <c r="C3499" s="7" t="s">
        <v>3370</v>
      </c>
      <c r="D3499" s="7" t="s">
        <v>236</v>
      </c>
      <c r="E3499" s="7">
        <v>692</v>
      </c>
      <c r="F3499" s="7" t="s">
        <v>377</v>
      </c>
      <c r="G3499" s="7">
        <v>5271</v>
      </c>
      <c r="H3499" s="7" t="s">
        <v>391</v>
      </c>
      <c r="I3499" s="7">
        <v>243414</v>
      </c>
      <c r="J3499" s="7" t="s">
        <v>4365</v>
      </c>
    </row>
    <row r="3500" spans="1:10">
      <c r="A3500" s="7">
        <v>2905</v>
      </c>
      <c r="B3500" s="7" t="s">
        <v>10</v>
      </c>
      <c r="C3500" s="7" t="s">
        <v>3370</v>
      </c>
      <c r="D3500" s="7" t="s">
        <v>236</v>
      </c>
      <c r="E3500" s="7">
        <v>692</v>
      </c>
      <c r="F3500" s="7" t="s">
        <v>377</v>
      </c>
      <c r="G3500" s="7">
        <v>5271</v>
      </c>
      <c r="H3500" s="7" t="s">
        <v>391</v>
      </c>
      <c r="I3500" s="7">
        <v>206182</v>
      </c>
      <c r="J3500" s="7" t="s">
        <v>4366</v>
      </c>
    </row>
    <row r="3501" spans="1:10">
      <c r="A3501" s="7">
        <v>2906</v>
      </c>
      <c r="B3501" s="7" t="s">
        <v>10</v>
      </c>
      <c r="C3501" s="7" t="s">
        <v>3370</v>
      </c>
      <c r="D3501" s="7" t="s">
        <v>236</v>
      </c>
      <c r="E3501" s="7">
        <v>692</v>
      </c>
      <c r="F3501" s="7" t="s">
        <v>377</v>
      </c>
      <c r="G3501" s="7">
        <v>5271</v>
      </c>
      <c r="H3501" s="7" t="s">
        <v>391</v>
      </c>
      <c r="I3501" s="7">
        <v>206130</v>
      </c>
      <c r="J3501" s="7" t="s">
        <v>4271</v>
      </c>
    </row>
    <row r="3502" spans="1:10">
      <c r="A3502" s="7">
        <v>2907</v>
      </c>
      <c r="B3502" s="7" t="s">
        <v>10</v>
      </c>
      <c r="C3502" s="7" t="s">
        <v>3370</v>
      </c>
      <c r="D3502" s="7" t="s">
        <v>236</v>
      </c>
      <c r="E3502" s="7">
        <v>692</v>
      </c>
      <c r="F3502" s="7" t="s">
        <v>377</v>
      </c>
      <c r="G3502" s="7">
        <v>5271</v>
      </c>
      <c r="H3502" s="7" t="s">
        <v>391</v>
      </c>
      <c r="I3502" s="8">
        <v>278926</v>
      </c>
      <c r="J3502" s="8" t="s">
        <v>4367</v>
      </c>
    </row>
    <row r="3503" spans="1:10">
      <c r="A3503" s="7">
        <v>2908</v>
      </c>
      <c r="B3503" s="7" t="s">
        <v>10</v>
      </c>
      <c r="C3503" s="7" t="s">
        <v>3370</v>
      </c>
      <c r="D3503" s="7" t="s">
        <v>236</v>
      </c>
      <c r="E3503" s="7">
        <v>692</v>
      </c>
      <c r="F3503" s="7" t="s">
        <v>377</v>
      </c>
      <c r="G3503" s="7">
        <v>5271</v>
      </c>
      <c r="H3503" s="7" t="s">
        <v>391</v>
      </c>
      <c r="I3503" s="7">
        <v>206184</v>
      </c>
      <c r="J3503" s="7" t="s">
        <v>4368</v>
      </c>
    </row>
    <row r="3504" spans="1:10">
      <c r="A3504" s="7">
        <v>2909</v>
      </c>
      <c r="B3504" s="7" t="s">
        <v>10</v>
      </c>
      <c r="C3504" s="7" t="s">
        <v>3370</v>
      </c>
      <c r="D3504" s="7" t="s">
        <v>236</v>
      </c>
      <c r="E3504" s="7">
        <v>692</v>
      </c>
      <c r="F3504" s="7" t="s">
        <v>377</v>
      </c>
      <c r="G3504" s="7">
        <v>5271</v>
      </c>
      <c r="H3504" s="7" t="s">
        <v>391</v>
      </c>
      <c r="I3504" s="8">
        <v>278924</v>
      </c>
      <c r="J3504" s="8" t="s">
        <v>3491</v>
      </c>
    </row>
    <row r="3505" spans="1:10">
      <c r="A3505" s="7">
        <v>2910</v>
      </c>
      <c r="B3505" s="7" t="s">
        <v>10</v>
      </c>
      <c r="C3505" s="7" t="s">
        <v>3370</v>
      </c>
      <c r="D3505" s="7" t="s">
        <v>236</v>
      </c>
      <c r="E3505" s="7">
        <v>692</v>
      </c>
      <c r="F3505" s="7" t="s">
        <v>377</v>
      </c>
      <c r="G3505" s="7">
        <v>5271</v>
      </c>
      <c r="H3505" s="7" t="s">
        <v>391</v>
      </c>
      <c r="I3505" s="7">
        <v>257942</v>
      </c>
      <c r="J3505" s="7" t="s">
        <v>2865</v>
      </c>
    </row>
    <row r="3506" spans="1:10">
      <c r="A3506" s="7">
        <v>2911</v>
      </c>
      <c r="B3506" s="7" t="s">
        <v>10</v>
      </c>
      <c r="C3506" s="7" t="s">
        <v>3370</v>
      </c>
      <c r="D3506" s="7" t="s">
        <v>236</v>
      </c>
      <c r="E3506" s="7">
        <v>692</v>
      </c>
      <c r="F3506" s="7" t="s">
        <v>377</v>
      </c>
      <c r="G3506" s="7">
        <v>5271</v>
      </c>
      <c r="H3506" s="7" t="s">
        <v>391</v>
      </c>
      <c r="I3506" s="7">
        <v>257940</v>
      </c>
      <c r="J3506" s="7" t="s">
        <v>2242</v>
      </c>
    </row>
    <row r="3507" spans="1:10">
      <c r="A3507" s="7">
        <v>2912</v>
      </c>
      <c r="B3507" s="7" t="s">
        <v>10</v>
      </c>
      <c r="C3507" s="7" t="s">
        <v>3370</v>
      </c>
      <c r="D3507" s="7" t="s">
        <v>236</v>
      </c>
      <c r="E3507" s="7">
        <v>692</v>
      </c>
      <c r="F3507" s="7" t="s">
        <v>377</v>
      </c>
      <c r="G3507" s="7">
        <v>5271</v>
      </c>
      <c r="H3507" s="7" t="s">
        <v>391</v>
      </c>
      <c r="I3507" s="7">
        <v>206186</v>
      </c>
      <c r="J3507" s="7" t="s">
        <v>4369</v>
      </c>
    </row>
    <row r="3508" spans="1:10">
      <c r="A3508" s="7">
        <v>2913</v>
      </c>
      <c r="B3508" s="7" t="s">
        <v>10</v>
      </c>
      <c r="C3508" s="7" t="s">
        <v>3370</v>
      </c>
      <c r="D3508" s="7" t="s">
        <v>236</v>
      </c>
      <c r="E3508" s="7">
        <v>692</v>
      </c>
      <c r="F3508" s="7" t="s">
        <v>377</v>
      </c>
      <c r="G3508" s="7">
        <v>5271</v>
      </c>
      <c r="H3508" s="7" t="s">
        <v>391</v>
      </c>
      <c r="I3508" s="7">
        <v>206188</v>
      </c>
      <c r="J3508" s="7" t="s">
        <v>2388</v>
      </c>
    </row>
    <row r="3509" spans="1:10">
      <c r="A3509" s="7">
        <v>2914</v>
      </c>
      <c r="B3509" s="7" t="s">
        <v>10</v>
      </c>
      <c r="C3509" s="7" t="s">
        <v>3370</v>
      </c>
      <c r="D3509" s="7" t="s">
        <v>236</v>
      </c>
      <c r="E3509" s="7">
        <v>692</v>
      </c>
      <c r="F3509" s="7" t="s">
        <v>377</v>
      </c>
      <c r="G3509" s="7">
        <v>5271</v>
      </c>
      <c r="H3509" s="7" t="s">
        <v>391</v>
      </c>
      <c r="I3509" s="8">
        <v>278936</v>
      </c>
      <c r="J3509" s="8" t="s">
        <v>4370</v>
      </c>
    </row>
    <row r="3510" spans="1:10">
      <c r="A3510" s="7">
        <v>2915</v>
      </c>
      <c r="B3510" s="7" t="s">
        <v>10</v>
      </c>
      <c r="C3510" s="7" t="s">
        <v>3370</v>
      </c>
      <c r="D3510" s="7" t="s">
        <v>236</v>
      </c>
      <c r="E3510" s="7">
        <v>692</v>
      </c>
      <c r="F3510" s="7" t="s">
        <v>377</v>
      </c>
      <c r="G3510" s="7">
        <v>5271</v>
      </c>
      <c r="H3510" s="7" t="s">
        <v>391</v>
      </c>
      <c r="I3510" s="7">
        <v>206190</v>
      </c>
      <c r="J3510" s="7" t="s">
        <v>4371</v>
      </c>
    </row>
    <row r="3511" spans="1:10">
      <c r="A3511" s="7">
        <v>2916</v>
      </c>
      <c r="B3511" s="7" t="s">
        <v>10</v>
      </c>
      <c r="C3511" s="7" t="s">
        <v>3370</v>
      </c>
      <c r="D3511" s="7" t="s">
        <v>236</v>
      </c>
      <c r="E3511" s="7">
        <v>692</v>
      </c>
      <c r="F3511" s="7" t="s">
        <v>377</v>
      </c>
      <c r="G3511" s="7">
        <v>5271</v>
      </c>
      <c r="H3511" s="7" t="s">
        <v>391</v>
      </c>
      <c r="I3511" s="7">
        <v>206191</v>
      </c>
      <c r="J3511" s="7" t="s">
        <v>4372</v>
      </c>
    </row>
    <row r="3512" spans="1:10">
      <c r="A3512" s="7">
        <v>2917</v>
      </c>
      <c r="B3512" s="7" t="s">
        <v>10</v>
      </c>
      <c r="C3512" s="7" t="s">
        <v>3370</v>
      </c>
      <c r="D3512" s="7" t="s">
        <v>236</v>
      </c>
      <c r="E3512" s="7">
        <v>692</v>
      </c>
      <c r="F3512" s="7" t="s">
        <v>377</v>
      </c>
      <c r="G3512" s="7">
        <v>5271</v>
      </c>
      <c r="H3512" s="7" t="s">
        <v>391</v>
      </c>
      <c r="I3512" s="7">
        <v>257911</v>
      </c>
      <c r="J3512" s="7" t="s">
        <v>4373</v>
      </c>
    </row>
    <row r="3513" spans="1:10">
      <c r="A3513" s="7">
        <v>2918</v>
      </c>
      <c r="B3513" s="7" t="s">
        <v>10</v>
      </c>
      <c r="C3513" s="7" t="s">
        <v>3370</v>
      </c>
      <c r="D3513" s="7" t="s">
        <v>236</v>
      </c>
      <c r="E3513" s="7">
        <v>692</v>
      </c>
      <c r="F3513" s="7" t="s">
        <v>377</v>
      </c>
      <c r="G3513" s="7">
        <v>5271</v>
      </c>
      <c r="H3513" s="7" t="s">
        <v>391</v>
      </c>
      <c r="I3513" s="7">
        <v>257941</v>
      </c>
      <c r="J3513" s="7" t="s">
        <v>2855</v>
      </c>
    </row>
    <row r="3514" spans="1:10">
      <c r="A3514" s="7">
        <v>2919</v>
      </c>
      <c r="B3514" s="7" t="s">
        <v>10</v>
      </c>
      <c r="C3514" s="7" t="s">
        <v>3370</v>
      </c>
      <c r="D3514" s="7" t="s">
        <v>236</v>
      </c>
      <c r="E3514" s="7">
        <v>692</v>
      </c>
      <c r="F3514" s="7" t="s">
        <v>377</v>
      </c>
      <c r="G3514" s="7">
        <v>5271</v>
      </c>
      <c r="H3514" s="7" t="s">
        <v>391</v>
      </c>
      <c r="I3514" s="7">
        <v>206195</v>
      </c>
      <c r="J3514" s="7" t="s">
        <v>4374</v>
      </c>
    </row>
    <row r="3515" spans="1:10">
      <c r="A3515" s="7">
        <v>2920</v>
      </c>
      <c r="B3515" s="7" t="s">
        <v>10</v>
      </c>
      <c r="C3515" s="7" t="s">
        <v>3370</v>
      </c>
      <c r="D3515" s="7" t="s">
        <v>236</v>
      </c>
      <c r="E3515" s="7">
        <v>692</v>
      </c>
      <c r="F3515" s="7" t="s">
        <v>377</v>
      </c>
      <c r="G3515" s="7">
        <v>5271</v>
      </c>
      <c r="H3515" s="7" t="s">
        <v>391</v>
      </c>
      <c r="I3515" s="7">
        <v>206196</v>
      </c>
      <c r="J3515" s="7" t="s">
        <v>3709</v>
      </c>
    </row>
    <row r="3516" spans="1:10">
      <c r="A3516" s="7">
        <v>2921</v>
      </c>
      <c r="B3516" s="7" t="s">
        <v>10</v>
      </c>
      <c r="C3516" s="7" t="s">
        <v>3370</v>
      </c>
      <c r="D3516" s="7" t="s">
        <v>236</v>
      </c>
      <c r="E3516" s="7">
        <v>692</v>
      </c>
      <c r="F3516" s="7" t="s">
        <v>377</v>
      </c>
      <c r="G3516" s="7">
        <v>5271</v>
      </c>
      <c r="H3516" s="7" t="s">
        <v>391</v>
      </c>
      <c r="I3516" s="7">
        <v>206198</v>
      </c>
      <c r="J3516" s="7" t="s">
        <v>4375</v>
      </c>
    </row>
    <row r="3517" spans="1:10">
      <c r="A3517" s="7">
        <v>2922</v>
      </c>
      <c r="B3517" s="7" t="s">
        <v>10</v>
      </c>
      <c r="C3517" s="7" t="s">
        <v>3370</v>
      </c>
      <c r="D3517" s="7" t="s">
        <v>236</v>
      </c>
      <c r="E3517" s="7">
        <v>692</v>
      </c>
      <c r="F3517" s="7" t="s">
        <v>377</v>
      </c>
      <c r="G3517" s="7">
        <v>5271</v>
      </c>
      <c r="H3517" s="7" t="s">
        <v>391</v>
      </c>
      <c r="I3517" s="7">
        <v>206146</v>
      </c>
      <c r="J3517" s="7" t="s">
        <v>4376</v>
      </c>
    </row>
    <row r="3518" spans="1:10">
      <c r="A3518" s="7">
        <v>2923</v>
      </c>
      <c r="B3518" s="7" t="s">
        <v>10</v>
      </c>
      <c r="C3518" s="7" t="s">
        <v>3370</v>
      </c>
      <c r="D3518" s="7" t="s">
        <v>236</v>
      </c>
      <c r="E3518" s="7">
        <v>692</v>
      </c>
      <c r="F3518" s="7" t="s">
        <v>377</v>
      </c>
      <c r="G3518" s="7">
        <v>5272</v>
      </c>
      <c r="H3518" s="7" t="s">
        <v>394</v>
      </c>
      <c r="I3518" s="7">
        <v>257915</v>
      </c>
      <c r="J3518" s="7" t="s">
        <v>4377</v>
      </c>
    </row>
    <row r="3519" spans="1:10">
      <c r="A3519" s="7">
        <v>2924</v>
      </c>
      <c r="B3519" s="7" t="s">
        <v>10</v>
      </c>
      <c r="C3519" s="7" t="s">
        <v>3370</v>
      </c>
      <c r="D3519" s="7" t="s">
        <v>236</v>
      </c>
      <c r="E3519" s="7">
        <v>692</v>
      </c>
      <c r="F3519" s="7" t="s">
        <v>377</v>
      </c>
      <c r="G3519" s="7">
        <v>5272</v>
      </c>
      <c r="H3519" s="7" t="s">
        <v>394</v>
      </c>
      <c r="I3519" s="7">
        <v>206201</v>
      </c>
      <c r="J3519" s="7" t="s">
        <v>4378</v>
      </c>
    </row>
    <row r="3520" spans="1:10">
      <c r="A3520" s="7">
        <v>2925</v>
      </c>
      <c r="B3520" s="7" t="s">
        <v>10</v>
      </c>
      <c r="C3520" s="7" t="s">
        <v>3370</v>
      </c>
      <c r="D3520" s="7" t="s">
        <v>236</v>
      </c>
      <c r="E3520" s="7">
        <v>692</v>
      </c>
      <c r="F3520" s="7" t="s">
        <v>377</v>
      </c>
      <c r="G3520" s="7">
        <v>5272</v>
      </c>
      <c r="H3520" s="7" t="s">
        <v>394</v>
      </c>
      <c r="I3520" s="7">
        <v>206202</v>
      </c>
      <c r="J3520" s="7" t="s">
        <v>4379</v>
      </c>
    </row>
    <row r="3521" spans="1:10">
      <c r="A3521" s="7">
        <v>2926</v>
      </c>
      <c r="B3521" s="7" t="s">
        <v>10</v>
      </c>
      <c r="C3521" s="7" t="s">
        <v>3370</v>
      </c>
      <c r="D3521" s="7" t="s">
        <v>236</v>
      </c>
      <c r="E3521" s="7">
        <v>692</v>
      </c>
      <c r="F3521" s="7" t="s">
        <v>377</v>
      </c>
      <c r="G3521" s="7">
        <v>5272</v>
      </c>
      <c r="H3521" s="7" t="s">
        <v>394</v>
      </c>
      <c r="I3521" s="7">
        <v>206203</v>
      </c>
      <c r="J3521" s="7" t="s">
        <v>3167</v>
      </c>
    </row>
    <row r="3522" spans="1:10">
      <c r="A3522" s="7">
        <v>2927</v>
      </c>
      <c r="B3522" s="7" t="s">
        <v>10</v>
      </c>
      <c r="C3522" s="7" t="s">
        <v>3370</v>
      </c>
      <c r="D3522" s="7" t="s">
        <v>236</v>
      </c>
      <c r="E3522" s="7">
        <v>692</v>
      </c>
      <c r="F3522" s="7" t="s">
        <v>377</v>
      </c>
      <c r="G3522" s="7">
        <v>5272</v>
      </c>
      <c r="H3522" s="7" t="s">
        <v>394</v>
      </c>
      <c r="I3522" s="7">
        <v>206204</v>
      </c>
      <c r="J3522" s="7" t="s">
        <v>4380</v>
      </c>
    </row>
    <row r="3523" spans="1:10">
      <c r="A3523" s="7">
        <v>2928</v>
      </c>
      <c r="B3523" s="7" t="s">
        <v>10</v>
      </c>
      <c r="C3523" s="7" t="s">
        <v>3370</v>
      </c>
      <c r="D3523" s="7" t="s">
        <v>236</v>
      </c>
      <c r="E3523" s="7">
        <v>692</v>
      </c>
      <c r="F3523" s="7" t="s">
        <v>377</v>
      </c>
      <c r="G3523" s="7">
        <v>5272</v>
      </c>
      <c r="H3523" s="7" t="s">
        <v>394</v>
      </c>
      <c r="I3523" s="7">
        <v>206205</v>
      </c>
      <c r="J3523" s="7" t="s">
        <v>4381</v>
      </c>
    </row>
    <row r="3524" spans="1:10">
      <c r="A3524" s="7">
        <v>2929</v>
      </c>
      <c r="B3524" s="7" t="s">
        <v>10</v>
      </c>
      <c r="C3524" s="7" t="s">
        <v>3370</v>
      </c>
      <c r="D3524" s="7" t="s">
        <v>236</v>
      </c>
      <c r="E3524" s="7">
        <v>692</v>
      </c>
      <c r="F3524" s="7" t="s">
        <v>377</v>
      </c>
      <c r="G3524" s="7">
        <v>5272</v>
      </c>
      <c r="H3524" s="7" t="s">
        <v>394</v>
      </c>
      <c r="I3524" s="7">
        <v>206206</v>
      </c>
      <c r="J3524" s="7" t="s">
        <v>3562</v>
      </c>
    </row>
    <row r="3525" spans="1:10">
      <c r="A3525" s="7">
        <v>2930</v>
      </c>
      <c r="B3525" s="7" t="s">
        <v>10</v>
      </c>
      <c r="C3525" s="7" t="s">
        <v>3370</v>
      </c>
      <c r="D3525" s="7" t="s">
        <v>236</v>
      </c>
      <c r="E3525" s="7">
        <v>692</v>
      </c>
      <c r="F3525" s="7" t="s">
        <v>377</v>
      </c>
      <c r="G3525" s="7">
        <v>5272</v>
      </c>
      <c r="H3525" s="7" t="s">
        <v>394</v>
      </c>
      <c r="I3525" s="7">
        <v>206209</v>
      </c>
      <c r="J3525" s="7" t="s">
        <v>4382</v>
      </c>
    </row>
    <row r="3526" spans="1:10">
      <c r="A3526" s="7">
        <v>2931</v>
      </c>
      <c r="B3526" s="7" t="s">
        <v>10</v>
      </c>
      <c r="C3526" s="7" t="s">
        <v>3370</v>
      </c>
      <c r="D3526" s="7" t="s">
        <v>236</v>
      </c>
      <c r="E3526" s="7">
        <v>692</v>
      </c>
      <c r="F3526" s="7" t="s">
        <v>377</v>
      </c>
      <c r="G3526" s="7">
        <v>5272</v>
      </c>
      <c r="H3526" s="7" t="s">
        <v>394</v>
      </c>
      <c r="I3526" s="7">
        <v>206210</v>
      </c>
      <c r="J3526" s="7" t="s">
        <v>4383</v>
      </c>
    </row>
    <row r="3527" spans="1:10">
      <c r="A3527" s="7">
        <v>2932</v>
      </c>
      <c r="B3527" s="7" t="s">
        <v>10</v>
      </c>
      <c r="C3527" s="7" t="s">
        <v>3370</v>
      </c>
      <c r="D3527" s="7" t="s">
        <v>236</v>
      </c>
      <c r="E3527" s="7">
        <v>692</v>
      </c>
      <c r="F3527" s="7" t="s">
        <v>377</v>
      </c>
      <c r="G3527" s="7">
        <v>5272</v>
      </c>
      <c r="H3527" s="7" t="s">
        <v>394</v>
      </c>
      <c r="I3527" s="7">
        <v>206211</v>
      </c>
      <c r="J3527" s="7" t="s">
        <v>4384</v>
      </c>
    </row>
    <row r="3528" spans="1:10">
      <c r="A3528" s="7">
        <v>2933</v>
      </c>
      <c r="B3528" s="7" t="s">
        <v>10</v>
      </c>
      <c r="C3528" s="7" t="s">
        <v>3370</v>
      </c>
      <c r="D3528" s="7" t="s">
        <v>236</v>
      </c>
      <c r="E3528" s="7">
        <v>692</v>
      </c>
      <c r="F3528" s="7" t="s">
        <v>377</v>
      </c>
      <c r="G3528" s="7">
        <v>5272</v>
      </c>
      <c r="H3528" s="7" t="s">
        <v>394</v>
      </c>
      <c r="I3528" s="7">
        <v>206215</v>
      </c>
      <c r="J3528" s="7" t="s">
        <v>4385</v>
      </c>
    </row>
    <row r="3529" spans="1:10">
      <c r="A3529" s="7">
        <v>2934</v>
      </c>
      <c r="B3529" s="7" t="s">
        <v>10</v>
      </c>
      <c r="C3529" s="7" t="s">
        <v>3370</v>
      </c>
      <c r="D3529" s="7" t="s">
        <v>236</v>
      </c>
      <c r="E3529" s="7">
        <v>692</v>
      </c>
      <c r="F3529" s="7" t="s">
        <v>377</v>
      </c>
      <c r="G3529" s="7">
        <v>5272</v>
      </c>
      <c r="H3529" s="7" t="s">
        <v>394</v>
      </c>
      <c r="I3529" s="7">
        <v>206216</v>
      </c>
      <c r="J3529" s="7" t="s">
        <v>4386</v>
      </c>
    </row>
    <row r="3530" spans="1:10">
      <c r="A3530" s="7">
        <v>2935</v>
      </c>
      <c r="B3530" s="7" t="s">
        <v>10</v>
      </c>
      <c r="C3530" s="7" t="s">
        <v>3370</v>
      </c>
      <c r="D3530" s="7" t="s">
        <v>236</v>
      </c>
      <c r="E3530" s="7">
        <v>692</v>
      </c>
      <c r="F3530" s="7" t="s">
        <v>377</v>
      </c>
      <c r="G3530" s="7">
        <v>5272</v>
      </c>
      <c r="H3530" s="7" t="s">
        <v>394</v>
      </c>
      <c r="I3530" s="7">
        <v>206217</v>
      </c>
      <c r="J3530" s="7" t="s">
        <v>4387</v>
      </c>
    </row>
    <row r="3531" spans="1:10">
      <c r="A3531" s="7">
        <v>2936</v>
      </c>
      <c r="B3531" s="7" t="s">
        <v>10</v>
      </c>
      <c r="C3531" s="7" t="s">
        <v>3370</v>
      </c>
      <c r="D3531" s="7" t="s">
        <v>236</v>
      </c>
      <c r="E3531" s="7">
        <v>692</v>
      </c>
      <c r="F3531" s="7" t="s">
        <v>377</v>
      </c>
      <c r="G3531" s="7">
        <v>5272</v>
      </c>
      <c r="H3531" s="7" t="s">
        <v>394</v>
      </c>
      <c r="I3531" s="7">
        <v>206218</v>
      </c>
      <c r="J3531" s="7" t="s">
        <v>4388</v>
      </c>
    </row>
    <row r="3532" spans="1:10">
      <c r="A3532" s="7">
        <v>2937</v>
      </c>
      <c r="B3532" s="7" t="s">
        <v>10</v>
      </c>
      <c r="C3532" s="7" t="s">
        <v>3370</v>
      </c>
      <c r="D3532" s="7" t="s">
        <v>236</v>
      </c>
      <c r="E3532" s="7">
        <v>692</v>
      </c>
      <c r="F3532" s="7" t="s">
        <v>377</v>
      </c>
      <c r="G3532" s="7">
        <v>5272</v>
      </c>
      <c r="H3532" s="7" t="s">
        <v>394</v>
      </c>
      <c r="I3532" s="7">
        <v>206219</v>
      </c>
      <c r="J3532" s="7" t="s">
        <v>4389</v>
      </c>
    </row>
    <row r="3533" spans="1:10">
      <c r="A3533" s="7">
        <v>2938</v>
      </c>
      <c r="B3533" s="7" t="s">
        <v>10</v>
      </c>
      <c r="C3533" s="7" t="s">
        <v>3370</v>
      </c>
      <c r="D3533" s="7" t="s">
        <v>236</v>
      </c>
      <c r="E3533" s="7">
        <v>692</v>
      </c>
      <c r="F3533" s="7" t="s">
        <v>377</v>
      </c>
      <c r="G3533" s="7">
        <v>5272</v>
      </c>
      <c r="H3533" s="7" t="s">
        <v>394</v>
      </c>
      <c r="I3533" s="7">
        <v>206220</v>
      </c>
      <c r="J3533" s="7" t="s">
        <v>4390</v>
      </c>
    </row>
    <row r="3534" spans="1:10">
      <c r="A3534" s="7">
        <v>2939</v>
      </c>
      <c r="B3534" s="7" t="s">
        <v>10</v>
      </c>
      <c r="C3534" s="7" t="s">
        <v>3370</v>
      </c>
      <c r="D3534" s="7" t="s">
        <v>236</v>
      </c>
      <c r="E3534" s="7">
        <v>692</v>
      </c>
      <c r="F3534" s="7" t="s">
        <v>377</v>
      </c>
      <c r="G3534" s="7">
        <v>5272</v>
      </c>
      <c r="H3534" s="7" t="s">
        <v>394</v>
      </c>
      <c r="I3534" s="7">
        <v>257916</v>
      </c>
      <c r="J3534" s="7" t="s">
        <v>1007</v>
      </c>
    </row>
    <row r="3535" spans="1:10">
      <c r="A3535" s="7">
        <v>2940</v>
      </c>
      <c r="B3535" s="7" t="s">
        <v>10</v>
      </c>
      <c r="C3535" s="7" t="s">
        <v>3370</v>
      </c>
      <c r="D3535" s="7" t="s">
        <v>236</v>
      </c>
      <c r="E3535" s="7">
        <v>692</v>
      </c>
      <c r="F3535" s="7" t="s">
        <v>377</v>
      </c>
      <c r="G3535" s="7">
        <v>5272</v>
      </c>
      <c r="H3535" s="7" t="s">
        <v>394</v>
      </c>
      <c r="I3535" s="7">
        <v>206223</v>
      </c>
      <c r="J3535" s="7" t="s">
        <v>4391</v>
      </c>
    </row>
    <row r="3536" spans="1:10">
      <c r="A3536" s="7">
        <v>2941</v>
      </c>
      <c r="B3536" s="7" t="s">
        <v>10</v>
      </c>
      <c r="C3536" s="7" t="s">
        <v>3370</v>
      </c>
      <c r="D3536" s="7" t="s">
        <v>236</v>
      </c>
      <c r="E3536" s="7">
        <v>692</v>
      </c>
      <c r="F3536" s="7" t="s">
        <v>377</v>
      </c>
      <c r="G3536" s="7">
        <v>5272</v>
      </c>
      <c r="H3536" s="7" t="s">
        <v>394</v>
      </c>
      <c r="I3536" s="8">
        <v>279004</v>
      </c>
      <c r="J3536" s="8" t="s">
        <v>4392</v>
      </c>
    </row>
    <row r="3537" spans="1:10">
      <c r="A3537" s="7">
        <v>2942</v>
      </c>
      <c r="B3537" s="7" t="s">
        <v>10</v>
      </c>
      <c r="C3537" s="7" t="s">
        <v>3370</v>
      </c>
      <c r="D3537" s="7" t="s">
        <v>236</v>
      </c>
      <c r="E3537" s="7">
        <v>692</v>
      </c>
      <c r="F3537" s="7" t="s">
        <v>377</v>
      </c>
      <c r="G3537" s="7">
        <v>5272</v>
      </c>
      <c r="H3537" s="7" t="s">
        <v>394</v>
      </c>
      <c r="I3537" s="7">
        <v>206224</v>
      </c>
      <c r="J3537" s="7" t="s">
        <v>4393</v>
      </c>
    </row>
    <row r="3538" spans="1:10">
      <c r="A3538" s="7">
        <v>2943</v>
      </c>
      <c r="B3538" s="7" t="s">
        <v>10</v>
      </c>
      <c r="C3538" s="7" t="s">
        <v>3370</v>
      </c>
      <c r="D3538" s="7" t="s">
        <v>236</v>
      </c>
      <c r="E3538" s="7">
        <v>692</v>
      </c>
      <c r="F3538" s="7" t="s">
        <v>377</v>
      </c>
      <c r="G3538" s="7">
        <v>5272</v>
      </c>
      <c r="H3538" s="7" t="s">
        <v>394</v>
      </c>
      <c r="I3538" s="7">
        <v>206225</v>
      </c>
      <c r="J3538" s="7" t="s">
        <v>3497</v>
      </c>
    </row>
    <row r="3539" spans="1:10">
      <c r="A3539" s="7">
        <v>2944</v>
      </c>
      <c r="B3539" s="7" t="s">
        <v>10</v>
      </c>
      <c r="C3539" s="7" t="s">
        <v>3370</v>
      </c>
      <c r="D3539" s="7" t="s">
        <v>236</v>
      </c>
      <c r="E3539" s="7">
        <v>692</v>
      </c>
      <c r="F3539" s="7" t="s">
        <v>377</v>
      </c>
      <c r="G3539" s="7">
        <v>5272</v>
      </c>
      <c r="H3539" s="7" t="s">
        <v>394</v>
      </c>
      <c r="I3539" s="7">
        <v>206226</v>
      </c>
      <c r="J3539" s="7" t="s">
        <v>4394</v>
      </c>
    </row>
    <row r="3540" spans="1:10">
      <c r="A3540" s="7">
        <v>2945</v>
      </c>
      <c r="B3540" s="7" t="s">
        <v>10</v>
      </c>
      <c r="C3540" s="7" t="s">
        <v>3370</v>
      </c>
      <c r="D3540" s="7" t="s">
        <v>236</v>
      </c>
      <c r="E3540" s="7">
        <v>692</v>
      </c>
      <c r="F3540" s="7" t="s">
        <v>377</v>
      </c>
      <c r="G3540" s="7">
        <v>5272</v>
      </c>
      <c r="H3540" s="7" t="s">
        <v>394</v>
      </c>
      <c r="I3540" s="7">
        <v>206227</v>
      </c>
      <c r="J3540" s="7" t="s">
        <v>4395</v>
      </c>
    </row>
    <row r="3541" spans="1:10">
      <c r="A3541" s="7">
        <v>2946</v>
      </c>
      <c r="B3541" s="7" t="s">
        <v>10</v>
      </c>
      <c r="C3541" s="7" t="s">
        <v>3370</v>
      </c>
      <c r="D3541" s="7" t="s">
        <v>236</v>
      </c>
      <c r="E3541" s="7">
        <v>692</v>
      </c>
      <c r="F3541" s="7" t="s">
        <v>377</v>
      </c>
      <c r="G3541" s="7">
        <v>5272</v>
      </c>
      <c r="H3541" s="7" t="s">
        <v>394</v>
      </c>
      <c r="I3541" s="7">
        <v>206228</v>
      </c>
      <c r="J3541" s="7" t="s">
        <v>4396</v>
      </c>
    </row>
    <row r="3542" spans="1:10">
      <c r="A3542" s="7">
        <v>2947</v>
      </c>
      <c r="B3542" s="7" t="s">
        <v>10</v>
      </c>
      <c r="C3542" s="7" t="s">
        <v>3370</v>
      </c>
      <c r="D3542" s="7" t="s">
        <v>236</v>
      </c>
      <c r="E3542" s="7">
        <v>692</v>
      </c>
      <c r="F3542" s="7" t="s">
        <v>377</v>
      </c>
      <c r="G3542" s="7">
        <v>5272</v>
      </c>
      <c r="H3542" s="7" t="s">
        <v>394</v>
      </c>
      <c r="I3542" s="7">
        <v>206229</v>
      </c>
      <c r="J3542" s="7" t="s">
        <v>4397</v>
      </c>
    </row>
    <row r="3543" spans="1:10">
      <c r="A3543" s="7">
        <v>2948</v>
      </c>
      <c r="B3543" s="7" t="s">
        <v>10</v>
      </c>
      <c r="C3543" s="7" t="s">
        <v>3370</v>
      </c>
      <c r="D3543" s="7" t="s">
        <v>236</v>
      </c>
      <c r="E3543" s="7">
        <v>692</v>
      </c>
      <c r="F3543" s="7" t="s">
        <v>377</v>
      </c>
      <c r="G3543" s="7">
        <v>5272</v>
      </c>
      <c r="H3543" s="7" t="s">
        <v>394</v>
      </c>
      <c r="I3543" s="7">
        <v>206230</v>
      </c>
      <c r="J3543" s="7" t="s">
        <v>4398</v>
      </c>
    </row>
    <row r="3544" spans="1:10">
      <c r="A3544" s="7">
        <v>2949</v>
      </c>
      <c r="B3544" s="7" t="s">
        <v>10</v>
      </c>
      <c r="C3544" s="7" t="s">
        <v>3370</v>
      </c>
      <c r="D3544" s="7" t="s">
        <v>236</v>
      </c>
      <c r="E3544" s="7">
        <v>692</v>
      </c>
      <c r="F3544" s="7" t="s">
        <v>377</v>
      </c>
      <c r="G3544" s="7">
        <v>5272</v>
      </c>
      <c r="H3544" s="7" t="s">
        <v>394</v>
      </c>
      <c r="I3544" s="7">
        <v>206231</v>
      </c>
      <c r="J3544" s="7" t="s">
        <v>4399</v>
      </c>
    </row>
    <row r="3545" spans="1:10">
      <c r="A3545" s="7">
        <v>2950</v>
      </c>
      <c r="B3545" s="7" t="s">
        <v>10</v>
      </c>
      <c r="C3545" s="7" t="s">
        <v>3370</v>
      </c>
      <c r="D3545" s="7" t="s">
        <v>236</v>
      </c>
      <c r="E3545" s="7">
        <v>692</v>
      </c>
      <c r="F3545" s="7" t="s">
        <v>377</v>
      </c>
      <c r="G3545" s="7">
        <v>5272</v>
      </c>
      <c r="H3545" s="7" t="s">
        <v>394</v>
      </c>
      <c r="I3545" s="7">
        <v>257913</v>
      </c>
      <c r="J3545" s="7" t="s">
        <v>2800</v>
      </c>
    </row>
    <row r="3546" spans="1:10">
      <c r="A3546" s="7">
        <v>2951</v>
      </c>
      <c r="B3546" s="7" t="s">
        <v>10</v>
      </c>
      <c r="C3546" s="7" t="s">
        <v>3370</v>
      </c>
      <c r="D3546" s="7" t="s">
        <v>236</v>
      </c>
      <c r="E3546" s="7">
        <v>692</v>
      </c>
      <c r="F3546" s="7" t="s">
        <v>377</v>
      </c>
      <c r="G3546" s="7">
        <v>5272</v>
      </c>
      <c r="H3546" s="7" t="s">
        <v>394</v>
      </c>
      <c r="I3546" s="7">
        <v>206232</v>
      </c>
      <c r="J3546" s="7" t="s">
        <v>1993</v>
      </c>
    </row>
    <row r="3547" spans="1:10">
      <c r="A3547" s="7">
        <v>2952</v>
      </c>
      <c r="B3547" s="7" t="s">
        <v>10</v>
      </c>
      <c r="C3547" s="7" t="s">
        <v>3370</v>
      </c>
      <c r="D3547" s="7" t="s">
        <v>236</v>
      </c>
      <c r="E3547" s="7">
        <v>692</v>
      </c>
      <c r="F3547" s="7" t="s">
        <v>377</v>
      </c>
      <c r="G3547" s="7">
        <v>5272</v>
      </c>
      <c r="H3547" s="7" t="s">
        <v>394</v>
      </c>
      <c r="I3547" s="8">
        <v>279119</v>
      </c>
      <c r="J3547" s="8" t="s">
        <v>4400</v>
      </c>
    </row>
    <row r="3548" spans="1:10">
      <c r="A3548" s="7">
        <v>2953</v>
      </c>
      <c r="B3548" s="7" t="s">
        <v>10</v>
      </c>
      <c r="C3548" s="7" t="s">
        <v>3370</v>
      </c>
      <c r="D3548" s="7" t="s">
        <v>236</v>
      </c>
      <c r="E3548" s="7">
        <v>692</v>
      </c>
      <c r="F3548" s="7" t="s">
        <v>377</v>
      </c>
      <c r="G3548" s="7">
        <v>5273</v>
      </c>
      <c r="H3548" s="7" t="s">
        <v>397</v>
      </c>
      <c r="I3548" s="7">
        <v>206233</v>
      </c>
      <c r="J3548" s="7" t="s">
        <v>4401</v>
      </c>
    </row>
    <row r="3549" spans="1:10">
      <c r="A3549" s="7">
        <v>2954</v>
      </c>
      <c r="B3549" s="7" t="s">
        <v>10</v>
      </c>
      <c r="C3549" s="7" t="s">
        <v>3370</v>
      </c>
      <c r="D3549" s="7" t="s">
        <v>236</v>
      </c>
      <c r="E3549" s="7">
        <v>692</v>
      </c>
      <c r="F3549" s="7" t="s">
        <v>377</v>
      </c>
      <c r="G3549" s="7">
        <v>5273</v>
      </c>
      <c r="H3549" s="7" t="s">
        <v>397</v>
      </c>
      <c r="I3549" s="7">
        <v>206234</v>
      </c>
      <c r="J3549" s="7" t="s">
        <v>2505</v>
      </c>
    </row>
    <row r="3550" spans="1:10">
      <c r="A3550" s="7">
        <v>2955</v>
      </c>
      <c r="B3550" s="7" t="s">
        <v>10</v>
      </c>
      <c r="C3550" s="7" t="s">
        <v>3370</v>
      </c>
      <c r="D3550" s="7" t="s">
        <v>236</v>
      </c>
      <c r="E3550" s="7">
        <v>692</v>
      </c>
      <c r="F3550" s="7" t="s">
        <v>377</v>
      </c>
      <c r="G3550" s="7">
        <v>5273</v>
      </c>
      <c r="H3550" s="7" t="s">
        <v>397</v>
      </c>
      <c r="I3550" s="7">
        <v>206235</v>
      </c>
      <c r="J3550" s="7" t="s">
        <v>4402</v>
      </c>
    </row>
    <row r="3551" spans="1:10">
      <c r="A3551" s="7">
        <v>2956</v>
      </c>
      <c r="B3551" s="7" t="s">
        <v>10</v>
      </c>
      <c r="C3551" s="7" t="s">
        <v>3370</v>
      </c>
      <c r="D3551" s="7" t="s">
        <v>236</v>
      </c>
      <c r="E3551" s="7">
        <v>692</v>
      </c>
      <c r="F3551" s="7" t="s">
        <v>377</v>
      </c>
      <c r="G3551" s="7">
        <v>5273</v>
      </c>
      <c r="H3551" s="7" t="s">
        <v>397</v>
      </c>
      <c r="I3551" s="7">
        <v>206177</v>
      </c>
      <c r="J3551" s="7" t="s">
        <v>4403</v>
      </c>
    </row>
    <row r="3552" spans="1:10">
      <c r="A3552" s="7">
        <v>2957</v>
      </c>
      <c r="B3552" s="7" t="s">
        <v>10</v>
      </c>
      <c r="C3552" s="7" t="s">
        <v>3370</v>
      </c>
      <c r="D3552" s="7" t="s">
        <v>236</v>
      </c>
      <c r="E3552" s="7">
        <v>692</v>
      </c>
      <c r="F3552" s="7" t="s">
        <v>377</v>
      </c>
      <c r="G3552" s="7">
        <v>5273</v>
      </c>
      <c r="H3552" s="7" t="s">
        <v>397</v>
      </c>
      <c r="I3552" s="7">
        <v>206236</v>
      </c>
      <c r="J3552" s="7" t="s">
        <v>4404</v>
      </c>
    </row>
    <row r="3553" spans="1:10">
      <c r="A3553" s="7">
        <v>2958</v>
      </c>
      <c r="B3553" s="7" t="s">
        <v>10</v>
      </c>
      <c r="C3553" s="7" t="s">
        <v>3370</v>
      </c>
      <c r="D3553" s="7" t="s">
        <v>236</v>
      </c>
      <c r="E3553" s="7">
        <v>692</v>
      </c>
      <c r="F3553" s="7" t="s">
        <v>377</v>
      </c>
      <c r="G3553" s="7">
        <v>5273</v>
      </c>
      <c r="H3553" s="7" t="s">
        <v>397</v>
      </c>
      <c r="I3553" s="7">
        <v>206237</v>
      </c>
      <c r="J3553" s="7" t="s">
        <v>4405</v>
      </c>
    </row>
    <row r="3554" spans="1:10">
      <c r="A3554" s="7">
        <v>2959</v>
      </c>
      <c r="B3554" s="7" t="s">
        <v>10</v>
      </c>
      <c r="C3554" s="7" t="s">
        <v>3370</v>
      </c>
      <c r="D3554" s="7" t="s">
        <v>236</v>
      </c>
      <c r="E3554" s="7">
        <v>692</v>
      </c>
      <c r="F3554" s="7" t="s">
        <v>377</v>
      </c>
      <c r="G3554" s="7">
        <v>5273</v>
      </c>
      <c r="H3554" s="7" t="s">
        <v>397</v>
      </c>
      <c r="I3554" s="7">
        <v>206238</v>
      </c>
      <c r="J3554" s="7" t="s">
        <v>4406</v>
      </c>
    </row>
    <row r="3555" spans="1:10">
      <c r="A3555" s="7">
        <v>2960</v>
      </c>
      <c r="B3555" s="7" t="s">
        <v>10</v>
      </c>
      <c r="C3555" s="7" t="s">
        <v>3370</v>
      </c>
      <c r="D3555" s="7" t="s">
        <v>236</v>
      </c>
      <c r="E3555" s="7">
        <v>692</v>
      </c>
      <c r="F3555" s="7" t="s">
        <v>377</v>
      </c>
      <c r="G3555" s="7">
        <v>5273</v>
      </c>
      <c r="H3555" s="7" t="s">
        <v>397</v>
      </c>
      <c r="I3555" s="7">
        <v>206239</v>
      </c>
      <c r="J3555" s="7" t="s">
        <v>3425</v>
      </c>
    </row>
    <row r="3556" spans="1:10">
      <c r="A3556" s="7">
        <v>2961</v>
      </c>
      <c r="B3556" s="7" t="s">
        <v>10</v>
      </c>
      <c r="C3556" s="7" t="s">
        <v>3370</v>
      </c>
      <c r="D3556" s="7" t="s">
        <v>236</v>
      </c>
      <c r="E3556" s="7">
        <v>692</v>
      </c>
      <c r="F3556" s="7" t="s">
        <v>377</v>
      </c>
      <c r="G3556" s="7">
        <v>5273</v>
      </c>
      <c r="H3556" s="7" t="s">
        <v>397</v>
      </c>
      <c r="I3556" s="7">
        <v>206240</v>
      </c>
      <c r="J3556" s="7" t="s">
        <v>4318</v>
      </c>
    </row>
    <row r="3557" spans="1:10">
      <c r="A3557" s="7">
        <v>2962</v>
      </c>
      <c r="B3557" s="7" t="s">
        <v>10</v>
      </c>
      <c r="C3557" s="7" t="s">
        <v>3370</v>
      </c>
      <c r="D3557" s="7" t="s">
        <v>236</v>
      </c>
      <c r="E3557" s="7">
        <v>692</v>
      </c>
      <c r="F3557" s="7" t="s">
        <v>377</v>
      </c>
      <c r="G3557" s="7">
        <v>5273</v>
      </c>
      <c r="H3557" s="7" t="s">
        <v>397</v>
      </c>
      <c r="I3557" s="7">
        <v>206241</v>
      </c>
      <c r="J3557" s="7" t="s">
        <v>4407</v>
      </c>
    </row>
    <row r="3558" spans="1:10">
      <c r="A3558" s="7">
        <v>2963</v>
      </c>
      <c r="B3558" s="7" t="s">
        <v>10</v>
      </c>
      <c r="C3558" s="7" t="s">
        <v>3370</v>
      </c>
      <c r="D3558" s="7" t="s">
        <v>236</v>
      </c>
      <c r="E3558" s="7">
        <v>692</v>
      </c>
      <c r="F3558" s="7" t="s">
        <v>377</v>
      </c>
      <c r="G3558" s="7">
        <v>5273</v>
      </c>
      <c r="H3558" s="7" t="s">
        <v>397</v>
      </c>
      <c r="I3558" s="7">
        <v>206242</v>
      </c>
      <c r="J3558" s="7" t="s">
        <v>4408</v>
      </c>
    </row>
    <row r="3559" spans="1:10">
      <c r="A3559" s="7">
        <v>2964</v>
      </c>
      <c r="B3559" s="7" t="s">
        <v>10</v>
      </c>
      <c r="C3559" s="7" t="s">
        <v>3370</v>
      </c>
      <c r="D3559" s="7" t="s">
        <v>236</v>
      </c>
      <c r="E3559" s="7">
        <v>692</v>
      </c>
      <c r="F3559" s="7" t="s">
        <v>377</v>
      </c>
      <c r="G3559" s="7">
        <v>5273</v>
      </c>
      <c r="H3559" s="7" t="s">
        <v>397</v>
      </c>
      <c r="I3559" s="7">
        <v>206243</v>
      </c>
      <c r="J3559" s="7" t="s">
        <v>4409</v>
      </c>
    </row>
    <row r="3560" spans="1:10">
      <c r="A3560" s="7">
        <v>2965</v>
      </c>
      <c r="B3560" s="7" t="s">
        <v>10</v>
      </c>
      <c r="C3560" s="7" t="s">
        <v>3370</v>
      </c>
      <c r="D3560" s="7" t="s">
        <v>236</v>
      </c>
      <c r="E3560" s="7">
        <v>692</v>
      </c>
      <c r="F3560" s="7" t="s">
        <v>377</v>
      </c>
      <c r="G3560" s="7">
        <v>5273</v>
      </c>
      <c r="H3560" s="7" t="s">
        <v>397</v>
      </c>
      <c r="I3560" s="7">
        <v>206244</v>
      </c>
      <c r="J3560" s="7" t="s">
        <v>4410</v>
      </c>
    </row>
    <row r="3561" spans="1:10">
      <c r="A3561" s="7">
        <v>2966</v>
      </c>
      <c r="B3561" s="7" t="s">
        <v>10</v>
      </c>
      <c r="C3561" s="7" t="s">
        <v>3370</v>
      </c>
      <c r="D3561" s="7" t="s">
        <v>236</v>
      </c>
      <c r="E3561" s="7">
        <v>692</v>
      </c>
      <c r="F3561" s="7" t="s">
        <v>377</v>
      </c>
      <c r="G3561" s="7">
        <v>5273</v>
      </c>
      <c r="H3561" s="7" t="s">
        <v>397</v>
      </c>
      <c r="I3561" s="7">
        <v>206245</v>
      </c>
      <c r="J3561" s="7" t="s">
        <v>4411</v>
      </c>
    </row>
    <row r="3562" spans="1:10">
      <c r="A3562" s="7">
        <v>2967</v>
      </c>
      <c r="B3562" s="7" t="s">
        <v>10</v>
      </c>
      <c r="C3562" s="7" t="s">
        <v>3370</v>
      </c>
      <c r="D3562" s="7" t="s">
        <v>236</v>
      </c>
      <c r="E3562" s="7">
        <v>692</v>
      </c>
      <c r="F3562" s="7" t="s">
        <v>377</v>
      </c>
      <c r="G3562" s="7">
        <v>5273</v>
      </c>
      <c r="H3562" s="7" t="s">
        <v>397</v>
      </c>
      <c r="I3562" s="7">
        <v>206246</v>
      </c>
      <c r="J3562" s="7" t="s">
        <v>4412</v>
      </c>
    </row>
    <row r="3563" spans="1:10">
      <c r="A3563" s="7">
        <v>2968</v>
      </c>
      <c r="B3563" s="7" t="s">
        <v>10</v>
      </c>
      <c r="C3563" s="7" t="s">
        <v>3370</v>
      </c>
      <c r="D3563" s="7" t="s">
        <v>236</v>
      </c>
      <c r="E3563" s="7">
        <v>692</v>
      </c>
      <c r="F3563" s="7" t="s">
        <v>377</v>
      </c>
      <c r="G3563" s="7">
        <v>5273</v>
      </c>
      <c r="H3563" s="7" t="s">
        <v>397</v>
      </c>
      <c r="I3563" s="7">
        <v>206247</v>
      </c>
      <c r="J3563" s="7" t="s">
        <v>4413</v>
      </c>
    </row>
    <row r="3564" spans="1:10">
      <c r="A3564" s="7">
        <v>2969</v>
      </c>
      <c r="B3564" s="7" t="s">
        <v>10</v>
      </c>
      <c r="C3564" s="7" t="s">
        <v>3370</v>
      </c>
      <c r="D3564" s="7" t="s">
        <v>236</v>
      </c>
      <c r="E3564" s="7">
        <v>692</v>
      </c>
      <c r="F3564" s="7" t="s">
        <v>377</v>
      </c>
      <c r="G3564" s="7">
        <v>5273</v>
      </c>
      <c r="H3564" s="7" t="s">
        <v>397</v>
      </c>
      <c r="I3564" s="7">
        <v>206248</v>
      </c>
      <c r="J3564" s="7" t="s">
        <v>4414</v>
      </c>
    </row>
    <row r="3565" spans="1:10">
      <c r="A3565" s="7">
        <v>2970</v>
      </c>
      <c r="B3565" s="7" t="s">
        <v>10</v>
      </c>
      <c r="C3565" s="7" t="s">
        <v>3370</v>
      </c>
      <c r="D3565" s="7" t="s">
        <v>236</v>
      </c>
      <c r="E3565" s="7">
        <v>692</v>
      </c>
      <c r="F3565" s="7" t="s">
        <v>377</v>
      </c>
      <c r="G3565" s="7">
        <v>5273</v>
      </c>
      <c r="H3565" s="7" t="s">
        <v>397</v>
      </c>
      <c r="I3565" s="7">
        <v>206249</v>
      </c>
      <c r="J3565" s="7" t="s">
        <v>4415</v>
      </c>
    </row>
    <row r="3566" spans="1:10">
      <c r="A3566" s="7">
        <v>2971</v>
      </c>
      <c r="B3566" s="7" t="s">
        <v>10</v>
      </c>
      <c r="C3566" s="7" t="s">
        <v>3370</v>
      </c>
      <c r="D3566" s="7" t="s">
        <v>236</v>
      </c>
      <c r="E3566" s="7">
        <v>692</v>
      </c>
      <c r="F3566" s="7" t="s">
        <v>377</v>
      </c>
      <c r="G3566" s="7">
        <v>5273</v>
      </c>
      <c r="H3566" s="7" t="s">
        <v>397</v>
      </c>
      <c r="I3566" s="7">
        <v>206250</v>
      </c>
      <c r="J3566" s="7" t="s">
        <v>4416</v>
      </c>
    </row>
    <row r="3567" spans="1:10">
      <c r="A3567" s="7">
        <v>2972</v>
      </c>
      <c r="B3567" s="7" t="s">
        <v>10</v>
      </c>
      <c r="C3567" s="7" t="s">
        <v>3370</v>
      </c>
      <c r="D3567" s="7" t="s">
        <v>236</v>
      </c>
      <c r="E3567" s="7">
        <v>692</v>
      </c>
      <c r="F3567" s="7" t="s">
        <v>377</v>
      </c>
      <c r="G3567" s="7">
        <v>5273</v>
      </c>
      <c r="H3567" s="7" t="s">
        <v>397</v>
      </c>
      <c r="I3567" s="8">
        <v>279144</v>
      </c>
      <c r="J3567" s="8" t="s">
        <v>4417</v>
      </c>
    </row>
    <row r="3568" spans="1:10">
      <c r="A3568" s="7">
        <v>2973</v>
      </c>
      <c r="B3568" s="7" t="s">
        <v>10</v>
      </c>
      <c r="C3568" s="7" t="s">
        <v>3370</v>
      </c>
      <c r="D3568" s="7" t="s">
        <v>236</v>
      </c>
      <c r="E3568" s="7">
        <v>692</v>
      </c>
      <c r="F3568" s="7" t="s">
        <v>377</v>
      </c>
      <c r="G3568" s="7">
        <v>5273</v>
      </c>
      <c r="H3568" s="7" t="s">
        <v>397</v>
      </c>
      <c r="I3568" s="8">
        <v>279125</v>
      </c>
      <c r="J3568" s="8" t="s">
        <v>3481</v>
      </c>
    </row>
    <row r="3569" spans="1:10">
      <c r="A3569" s="7">
        <v>2974</v>
      </c>
      <c r="B3569" s="7" t="s">
        <v>10</v>
      </c>
      <c r="C3569" s="7" t="s">
        <v>3370</v>
      </c>
      <c r="D3569" s="7" t="s">
        <v>236</v>
      </c>
      <c r="E3569" s="7">
        <v>692</v>
      </c>
      <c r="F3569" s="7" t="s">
        <v>377</v>
      </c>
      <c r="G3569" s="7">
        <v>5273</v>
      </c>
      <c r="H3569" s="7" t="s">
        <v>397</v>
      </c>
      <c r="I3569" s="7">
        <v>206251</v>
      </c>
      <c r="J3569" s="7" t="s">
        <v>4418</v>
      </c>
    </row>
    <row r="3570" spans="1:10">
      <c r="A3570" s="7">
        <v>2975</v>
      </c>
      <c r="B3570" s="7" t="s">
        <v>10</v>
      </c>
      <c r="C3570" s="7" t="s">
        <v>3370</v>
      </c>
      <c r="D3570" s="7" t="s">
        <v>236</v>
      </c>
      <c r="E3570" s="7">
        <v>692</v>
      </c>
      <c r="F3570" s="7" t="s">
        <v>377</v>
      </c>
      <c r="G3570" s="7">
        <v>5273</v>
      </c>
      <c r="H3570" s="7" t="s">
        <v>397</v>
      </c>
      <c r="I3570" s="7">
        <v>206252</v>
      </c>
      <c r="J3570" s="7" t="s">
        <v>4419</v>
      </c>
    </row>
    <row r="3571" spans="1:10">
      <c r="A3571" s="7">
        <v>2976</v>
      </c>
      <c r="B3571" s="7" t="s">
        <v>10</v>
      </c>
      <c r="C3571" s="7" t="s">
        <v>3370</v>
      </c>
      <c r="D3571" s="7" t="s">
        <v>236</v>
      </c>
      <c r="E3571" s="7">
        <v>692</v>
      </c>
      <c r="F3571" s="7" t="s">
        <v>377</v>
      </c>
      <c r="G3571" s="7">
        <v>5273</v>
      </c>
      <c r="H3571" s="7" t="s">
        <v>397</v>
      </c>
      <c r="I3571" s="7">
        <v>206253</v>
      </c>
      <c r="J3571" s="7" t="s">
        <v>4420</v>
      </c>
    </row>
    <row r="3572" spans="1:10">
      <c r="A3572" s="7">
        <v>2977</v>
      </c>
      <c r="B3572" s="7" t="s">
        <v>10</v>
      </c>
      <c r="C3572" s="7" t="s">
        <v>3370</v>
      </c>
      <c r="D3572" s="7" t="s">
        <v>236</v>
      </c>
      <c r="E3572" s="7">
        <v>692</v>
      </c>
      <c r="F3572" s="7" t="s">
        <v>377</v>
      </c>
      <c r="G3572" s="7">
        <v>5273</v>
      </c>
      <c r="H3572" s="7" t="s">
        <v>397</v>
      </c>
      <c r="I3572" s="7">
        <v>206254</v>
      </c>
      <c r="J3572" s="7" t="s">
        <v>4421</v>
      </c>
    </row>
    <row r="3573" spans="1:10">
      <c r="A3573" s="7">
        <v>2978</v>
      </c>
      <c r="B3573" s="7" t="s">
        <v>10</v>
      </c>
      <c r="C3573" s="7" t="s">
        <v>3370</v>
      </c>
      <c r="D3573" s="10" t="s">
        <v>1427</v>
      </c>
      <c r="E3573" s="7">
        <v>692</v>
      </c>
      <c r="F3573" s="7" t="s">
        <v>377</v>
      </c>
      <c r="G3573" s="7">
        <v>5010</v>
      </c>
      <c r="H3573" s="7" t="s">
        <v>400</v>
      </c>
      <c r="I3573" s="8">
        <v>279002</v>
      </c>
      <c r="J3573" s="8" t="s">
        <v>4422</v>
      </c>
    </row>
    <row r="3574" spans="1:10">
      <c r="A3574" s="7">
        <v>2979</v>
      </c>
      <c r="B3574" s="7" t="s">
        <v>10</v>
      </c>
      <c r="C3574" s="7" t="s">
        <v>3370</v>
      </c>
      <c r="D3574" s="10" t="s">
        <v>1427</v>
      </c>
      <c r="E3574" s="7">
        <v>692</v>
      </c>
      <c r="F3574" s="7" t="s">
        <v>377</v>
      </c>
      <c r="G3574" s="7">
        <v>5010</v>
      </c>
      <c r="H3574" s="7" t="s">
        <v>400</v>
      </c>
      <c r="I3574" s="7">
        <v>201219</v>
      </c>
      <c r="J3574" s="7" t="s">
        <v>4423</v>
      </c>
    </row>
    <row r="3575" spans="1:10">
      <c r="A3575" s="7">
        <v>2980</v>
      </c>
      <c r="B3575" s="7" t="s">
        <v>10</v>
      </c>
      <c r="C3575" s="7" t="s">
        <v>3370</v>
      </c>
      <c r="D3575" s="10" t="s">
        <v>1427</v>
      </c>
      <c r="E3575" s="7">
        <v>692</v>
      </c>
      <c r="F3575" s="7" t="s">
        <v>377</v>
      </c>
      <c r="G3575" s="7">
        <v>5010</v>
      </c>
      <c r="H3575" s="7" t="s">
        <v>400</v>
      </c>
      <c r="I3575" s="7">
        <v>201222</v>
      </c>
      <c r="J3575" s="7" t="s">
        <v>4424</v>
      </c>
    </row>
    <row r="3576" spans="1:10">
      <c r="A3576" s="7">
        <v>2981</v>
      </c>
      <c r="B3576" s="7" t="s">
        <v>10</v>
      </c>
      <c r="C3576" s="7" t="s">
        <v>3370</v>
      </c>
      <c r="D3576" s="10" t="s">
        <v>1427</v>
      </c>
      <c r="E3576" s="7">
        <v>692</v>
      </c>
      <c r="F3576" s="7" t="s">
        <v>377</v>
      </c>
      <c r="G3576" s="7">
        <v>5010</v>
      </c>
      <c r="H3576" s="7" t="s">
        <v>400</v>
      </c>
      <c r="I3576" s="7">
        <v>201228</v>
      </c>
      <c r="J3576" s="7" t="s">
        <v>4425</v>
      </c>
    </row>
    <row r="3577" spans="1:10">
      <c r="A3577" s="7">
        <v>2982</v>
      </c>
      <c r="B3577" s="7" t="s">
        <v>10</v>
      </c>
      <c r="C3577" s="7" t="s">
        <v>3370</v>
      </c>
      <c r="D3577" s="10" t="s">
        <v>1427</v>
      </c>
      <c r="E3577" s="7">
        <v>692</v>
      </c>
      <c r="F3577" s="7" t="s">
        <v>377</v>
      </c>
      <c r="G3577" s="7">
        <v>5010</v>
      </c>
      <c r="H3577" s="7" t="s">
        <v>400</v>
      </c>
      <c r="I3577" s="7">
        <v>201230</v>
      </c>
      <c r="J3577" s="7" t="s">
        <v>4426</v>
      </c>
    </row>
    <row r="3578" spans="1:10">
      <c r="A3578" s="7">
        <v>2983</v>
      </c>
      <c r="B3578" s="7" t="s">
        <v>10</v>
      </c>
      <c r="C3578" s="7" t="s">
        <v>3370</v>
      </c>
      <c r="D3578" s="10" t="s">
        <v>1427</v>
      </c>
      <c r="E3578" s="7">
        <v>692</v>
      </c>
      <c r="F3578" s="7" t="s">
        <v>377</v>
      </c>
      <c r="G3578" s="7">
        <v>5010</v>
      </c>
      <c r="H3578" s="7" t="s">
        <v>400</v>
      </c>
      <c r="I3578" s="7">
        <v>201232</v>
      </c>
      <c r="J3578" s="7" t="s">
        <v>4427</v>
      </c>
    </row>
    <row r="3579" spans="1:10">
      <c r="A3579" s="7">
        <v>2984</v>
      </c>
      <c r="B3579" s="7" t="s">
        <v>10</v>
      </c>
      <c r="C3579" s="7" t="s">
        <v>3370</v>
      </c>
      <c r="D3579" s="10" t="s">
        <v>1427</v>
      </c>
      <c r="E3579" s="7">
        <v>692</v>
      </c>
      <c r="F3579" s="7" t="s">
        <v>377</v>
      </c>
      <c r="G3579" s="7">
        <v>5010</v>
      </c>
      <c r="H3579" s="7" t="s">
        <v>400</v>
      </c>
      <c r="I3579" s="7">
        <v>201233</v>
      </c>
      <c r="J3579" s="7" t="s">
        <v>4428</v>
      </c>
    </row>
    <row r="3580" spans="1:10">
      <c r="A3580" s="7">
        <v>2985</v>
      </c>
      <c r="B3580" s="7" t="s">
        <v>10</v>
      </c>
      <c r="C3580" s="7" t="s">
        <v>3370</v>
      </c>
      <c r="D3580" s="10" t="s">
        <v>1427</v>
      </c>
      <c r="E3580" s="7">
        <v>692</v>
      </c>
      <c r="F3580" s="7" t="s">
        <v>377</v>
      </c>
      <c r="G3580" s="7">
        <v>5010</v>
      </c>
      <c r="H3580" s="7" t="s">
        <v>400</v>
      </c>
      <c r="I3580" s="7">
        <v>201234</v>
      </c>
      <c r="J3580" s="7" t="s">
        <v>4429</v>
      </c>
    </row>
    <row r="3581" spans="1:10">
      <c r="A3581" s="7">
        <v>2986</v>
      </c>
      <c r="B3581" s="7" t="s">
        <v>10</v>
      </c>
      <c r="C3581" s="7" t="s">
        <v>3370</v>
      </c>
      <c r="D3581" s="10" t="s">
        <v>1427</v>
      </c>
      <c r="E3581" s="7">
        <v>692</v>
      </c>
      <c r="F3581" s="7" t="s">
        <v>377</v>
      </c>
      <c r="G3581" s="7">
        <v>5010</v>
      </c>
      <c r="H3581" s="7" t="s">
        <v>400</v>
      </c>
      <c r="I3581" s="7">
        <v>201236</v>
      </c>
      <c r="J3581" s="7" t="s">
        <v>4430</v>
      </c>
    </row>
    <row r="3582" spans="1:10">
      <c r="A3582" s="7">
        <v>2987</v>
      </c>
      <c r="B3582" s="7" t="s">
        <v>10</v>
      </c>
      <c r="C3582" s="7" t="s">
        <v>3370</v>
      </c>
      <c r="D3582" s="10" t="s">
        <v>1427</v>
      </c>
      <c r="E3582" s="7">
        <v>692</v>
      </c>
      <c r="F3582" s="7" t="s">
        <v>377</v>
      </c>
      <c r="G3582" s="7">
        <v>5010</v>
      </c>
      <c r="H3582" s="7" t="s">
        <v>400</v>
      </c>
      <c r="I3582" s="7">
        <v>201238</v>
      </c>
      <c r="J3582" s="7" t="s">
        <v>1007</v>
      </c>
    </row>
    <row r="3583" spans="1:10">
      <c r="A3583" s="7">
        <v>2988</v>
      </c>
      <c r="B3583" s="7" t="s">
        <v>10</v>
      </c>
      <c r="C3583" s="7" t="s">
        <v>3370</v>
      </c>
      <c r="D3583" s="10" t="s">
        <v>1427</v>
      </c>
      <c r="E3583" s="7">
        <v>692</v>
      </c>
      <c r="F3583" s="7" t="s">
        <v>377</v>
      </c>
      <c r="G3583" s="7">
        <v>5010</v>
      </c>
      <c r="H3583" s="7" t="s">
        <v>400</v>
      </c>
      <c r="I3583" s="7">
        <v>201240</v>
      </c>
      <c r="J3583" s="7" t="s">
        <v>4431</v>
      </c>
    </row>
    <row r="3584" spans="1:10">
      <c r="A3584" s="7">
        <v>2989</v>
      </c>
      <c r="B3584" s="7" t="s">
        <v>10</v>
      </c>
      <c r="C3584" s="7" t="s">
        <v>3370</v>
      </c>
      <c r="D3584" s="10" t="s">
        <v>1427</v>
      </c>
      <c r="E3584" s="7">
        <v>692</v>
      </c>
      <c r="F3584" s="7" t="s">
        <v>377</v>
      </c>
      <c r="G3584" s="7">
        <v>5010</v>
      </c>
      <c r="H3584" s="7" t="s">
        <v>400</v>
      </c>
      <c r="I3584" s="7">
        <v>201241</v>
      </c>
      <c r="J3584" s="7" t="s">
        <v>4432</v>
      </c>
    </row>
    <row r="3585" spans="1:10">
      <c r="A3585" s="7">
        <v>2990</v>
      </c>
      <c r="B3585" s="7" t="s">
        <v>10</v>
      </c>
      <c r="C3585" s="7" t="s">
        <v>3370</v>
      </c>
      <c r="D3585" s="10" t="s">
        <v>1427</v>
      </c>
      <c r="E3585" s="7">
        <v>692</v>
      </c>
      <c r="F3585" s="7" t="s">
        <v>377</v>
      </c>
      <c r="G3585" s="7">
        <v>5010</v>
      </c>
      <c r="H3585" s="7" t="s">
        <v>400</v>
      </c>
      <c r="I3585" s="7">
        <v>201243</v>
      </c>
      <c r="J3585" s="7" t="s">
        <v>4433</v>
      </c>
    </row>
    <row r="3586" spans="1:10">
      <c r="A3586" s="7">
        <v>2991</v>
      </c>
      <c r="B3586" s="7" t="s">
        <v>10</v>
      </c>
      <c r="C3586" s="7" t="s">
        <v>3370</v>
      </c>
      <c r="D3586" s="10" t="s">
        <v>1427</v>
      </c>
      <c r="E3586" s="7">
        <v>692</v>
      </c>
      <c r="F3586" s="7" t="s">
        <v>377</v>
      </c>
      <c r="G3586" s="7">
        <v>5010</v>
      </c>
      <c r="H3586" s="7" t="s">
        <v>400</v>
      </c>
      <c r="I3586" s="8">
        <v>279011</v>
      </c>
      <c r="J3586" s="8" t="s">
        <v>4434</v>
      </c>
    </row>
    <row r="3587" spans="1:10">
      <c r="A3587" s="7">
        <v>2992</v>
      </c>
      <c r="B3587" s="7" t="s">
        <v>10</v>
      </c>
      <c r="C3587" s="7" t="s">
        <v>3370</v>
      </c>
      <c r="D3587" s="10" t="s">
        <v>1427</v>
      </c>
      <c r="E3587" s="7">
        <v>692</v>
      </c>
      <c r="F3587" s="7" t="s">
        <v>377</v>
      </c>
      <c r="G3587" s="7">
        <v>5010</v>
      </c>
      <c r="H3587" s="7" t="s">
        <v>400</v>
      </c>
      <c r="I3587" s="7">
        <v>201246</v>
      </c>
      <c r="J3587" s="7" t="s">
        <v>4329</v>
      </c>
    </row>
    <row r="3588" spans="1:10">
      <c r="A3588" s="7">
        <v>2993</v>
      </c>
      <c r="B3588" s="7" t="s">
        <v>10</v>
      </c>
      <c r="C3588" s="7" t="s">
        <v>3370</v>
      </c>
      <c r="D3588" s="10" t="s">
        <v>1427</v>
      </c>
      <c r="E3588" s="7">
        <v>692</v>
      </c>
      <c r="F3588" s="7" t="s">
        <v>377</v>
      </c>
      <c r="G3588" s="7">
        <v>5010</v>
      </c>
      <c r="H3588" s="7" t="s">
        <v>400</v>
      </c>
      <c r="I3588" s="7">
        <v>201247</v>
      </c>
      <c r="J3588" s="7" t="s">
        <v>4435</v>
      </c>
    </row>
    <row r="3589" spans="1:10">
      <c r="A3589" s="7">
        <v>2994</v>
      </c>
      <c r="B3589" s="7" t="s">
        <v>10</v>
      </c>
      <c r="C3589" s="7" t="s">
        <v>3370</v>
      </c>
      <c r="D3589" s="10" t="s">
        <v>1427</v>
      </c>
      <c r="E3589" s="7">
        <v>692</v>
      </c>
      <c r="F3589" s="7" t="s">
        <v>377</v>
      </c>
      <c r="G3589" s="7">
        <v>5010</v>
      </c>
      <c r="H3589" s="7" t="s">
        <v>400</v>
      </c>
      <c r="I3589" s="8">
        <v>279007</v>
      </c>
      <c r="J3589" s="8" t="s">
        <v>4436</v>
      </c>
    </row>
    <row r="3590" spans="1:10">
      <c r="A3590" s="7">
        <v>2995</v>
      </c>
      <c r="B3590" s="7" t="s">
        <v>10</v>
      </c>
      <c r="C3590" s="7" t="s">
        <v>3370</v>
      </c>
      <c r="D3590" s="7" t="s">
        <v>236</v>
      </c>
      <c r="E3590" s="7">
        <v>692</v>
      </c>
      <c r="F3590" s="7" t="s">
        <v>377</v>
      </c>
      <c r="G3590" s="7">
        <v>5275</v>
      </c>
      <c r="H3590" s="7" t="s">
        <v>403</v>
      </c>
      <c r="I3590" s="7">
        <v>206276</v>
      </c>
      <c r="J3590" s="7" t="s">
        <v>4437</v>
      </c>
    </row>
    <row r="3591" spans="1:10">
      <c r="A3591" s="7">
        <v>2996</v>
      </c>
      <c r="B3591" s="7" t="s">
        <v>10</v>
      </c>
      <c r="C3591" s="7" t="s">
        <v>3370</v>
      </c>
      <c r="D3591" s="7" t="s">
        <v>236</v>
      </c>
      <c r="E3591" s="7">
        <v>692</v>
      </c>
      <c r="F3591" s="7" t="s">
        <v>377</v>
      </c>
      <c r="G3591" s="7">
        <v>5275</v>
      </c>
      <c r="H3591" s="7" t="s">
        <v>403</v>
      </c>
      <c r="I3591" s="8">
        <v>279190</v>
      </c>
      <c r="J3591" s="8" t="s">
        <v>4438</v>
      </c>
    </row>
    <row r="3592" spans="1:10">
      <c r="A3592" s="7">
        <v>2997</v>
      </c>
      <c r="B3592" s="7" t="s">
        <v>10</v>
      </c>
      <c r="C3592" s="7" t="s">
        <v>3370</v>
      </c>
      <c r="D3592" s="7" t="s">
        <v>236</v>
      </c>
      <c r="E3592" s="7">
        <v>692</v>
      </c>
      <c r="F3592" s="7" t="s">
        <v>377</v>
      </c>
      <c r="G3592" s="7">
        <v>5275</v>
      </c>
      <c r="H3592" s="7" t="s">
        <v>403</v>
      </c>
      <c r="I3592" s="8">
        <v>279166</v>
      </c>
      <c r="J3592" s="8" t="s">
        <v>4439</v>
      </c>
    </row>
    <row r="3593" spans="1:10">
      <c r="A3593" s="7">
        <v>2998</v>
      </c>
      <c r="B3593" s="7" t="s">
        <v>10</v>
      </c>
      <c r="C3593" s="7" t="s">
        <v>3370</v>
      </c>
      <c r="D3593" s="7" t="s">
        <v>236</v>
      </c>
      <c r="E3593" s="7">
        <v>692</v>
      </c>
      <c r="F3593" s="7" t="s">
        <v>377</v>
      </c>
      <c r="G3593" s="7">
        <v>5275</v>
      </c>
      <c r="H3593" s="7" t="s">
        <v>403</v>
      </c>
      <c r="I3593" s="7">
        <v>206278</v>
      </c>
      <c r="J3593" s="7" t="s">
        <v>1947</v>
      </c>
    </row>
    <row r="3594" spans="1:10">
      <c r="A3594" s="7">
        <v>2999</v>
      </c>
      <c r="B3594" s="7" t="s">
        <v>10</v>
      </c>
      <c r="C3594" s="7" t="s">
        <v>3370</v>
      </c>
      <c r="D3594" s="7" t="s">
        <v>236</v>
      </c>
      <c r="E3594" s="7">
        <v>692</v>
      </c>
      <c r="F3594" s="7" t="s">
        <v>377</v>
      </c>
      <c r="G3594" s="7">
        <v>5275</v>
      </c>
      <c r="H3594" s="7" t="s">
        <v>403</v>
      </c>
      <c r="I3594" s="7">
        <v>206279</v>
      </c>
      <c r="J3594" s="7" t="s">
        <v>4440</v>
      </c>
    </row>
    <row r="3595" spans="1:10">
      <c r="A3595" s="7">
        <v>3000</v>
      </c>
      <c r="B3595" s="7" t="s">
        <v>10</v>
      </c>
      <c r="C3595" s="7" t="s">
        <v>3370</v>
      </c>
      <c r="D3595" s="7" t="s">
        <v>236</v>
      </c>
      <c r="E3595" s="7">
        <v>692</v>
      </c>
      <c r="F3595" s="7" t="s">
        <v>377</v>
      </c>
      <c r="G3595" s="7">
        <v>5275</v>
      </c>
      <c r="H3595" s="7" t="s">
        <v>403</v>
      </c>
      <c r="I3595" s="7">
        <v>206281</v>
      </c>
      <c r="J3595" s="7" t="s">
        <v>4441</v>
      </c>
    </row>
    <row r="3596" spans="1:10">
      <c r="A3596" s="7">
        <v>3001</v>
      </c>
      <c r="B3596" s="7" t="s">
        <v>10</v>
      </c>
      <c r="C3596" s="7" t="s">
        <v>3370</v>
      </c>
      <c r="D3596" s="7" t="s">
        <v>236</v>
      </c>
      <c r="E3596" s="7">
        <v>692</v>
      </c>
      <c r="F3596" s="7" t="s">
        <v>377</v>
      </c>
      <c r="G3596" s="7">
        <v>5275</v>
      </c>
      <c r="H3596" s="7" t="s">
        <v>403</v>
      </c>
      <c r="I3596" s="7">
        <v>206282</v>
      </c>
      <c r="J3596" s="7" t="s">
        <v>3730</v>
      </c>
    </row>
    <row r="3597" spans="1:10">
      <c r="A3597" s="7">
        <v>3002</v>
      </c>
      <c r="B3597" s="7" t="s">
        <v>10</v>
      </c>
      <c r="C3597" s="7" t="s">
        <v>3370</v>
      </c>
      <c r="D3597" s="7" t="s">
        <v>236</v>
      </c>
      <c r="E3597" s="7">
        <v>692</v>
      </c>
      <c r="F3597" s="7" t="s">
        <v>377</v>
      </c>
      <c r="G3597" s="7">
        <v>5275</v>
      </c>
      <c r="H3597" s="7" t="s">
        <v>403</v>
      </c>
      <c r="I3597" s="7">
        <v>206283</v>
      </c>
      <c r="J3597" s="7" t="s">
        <v>3565</v>
      </c>
    </row>
    <row r="3598" spans="1:10">
      <c r="A3598" s="7">
        <v>3003</v>
      </c>
      <c r="B3598" s="7" t="s">
        <v>10</v>
      </c>
      <c r="C3598" s="7" t="s">
        <v>3370</v>
      </c>
      <c r="D3598" s="7" t="s">
        <v>236</v>
      </c>
      <c r="E3598" s="7">
        <v>692</v>
      </c>
      <c r="F3598" s="7" t="s">
        <v>377</v>
      </c>
      <c r="G3598" s="7">
        <v>5275</v>
      </c>
      <c r="H3598" s="7" t="s">
        <v>403</v>
      </c>
      <c r="I3598" s="7">
        <v>206285</v>
      </c>
      <c r="J3598" s="7" t="s">
        <v>3391</v>
      </c>
    </row>
    <row r="3599" spans="1:10">
      <c r="A3599" s="7">
        <v>3004</v>
      </c>
      <c r="B3599" s="7" t="s">
        <v>10</v>
      </c>
      <c r="C3599" s="7" t="s">
        <v>3370</v>
      </c>
      <c r="D3599" s="7" t="s">
        <v>236</v>
      </c>
      <c r="E3599" s="7">
        <v>692</v>
      </c>
      <c r="F3599" s="7" t="s">
        <v>377</v>
      </c>
      <c r="G3599" s="7">
        <v>5275</v>
      </c>
      <c r="H3599" s="7" t="s">
        <v>403</v>
      </c>
      <c r="I3599" s="7">
        <v>206286</v>
      </c>
      <c r="J3599" s="7" t="s">
        <v>1977</v>
      </c>
    </row>
    <row r="3600" spans="1:10">
      <c r="A3600" s="7">
        <v>3005</v>
      </c>
      <c r="B3600" s="7" t="s">
        <v>10</v>
      </c>
      <c r="C3600" s="7" t="s">
        <v>3370</v>
      </c>
      <c r="D3600" s="7" t="s">
        <v>236</v>
      </c>
      <c r="E3600" s="7">
        <v>692</v>
      </c>
      <c r="F3600" s="7" t="s">
        <v>377</v>
      </c>
      <c r="G3600" s="7">
        <v>5275</v>
      </c>
      <c r="H3600" s="7" t="s">
        <v>403</v>
      </c>
      <c r="I3600" s="7">
        <v>206287</v>
      </c>
      <c r="J3600" s="7" t="s">
        <v>4442</v>
      </c>
    </row>
    <row r="3601" spans="1:10">
      <c r="A3601" s="7">
        <v>3006</v>
      </c>
      <c r="B3601" s="7" t="s">
        <v>10</v>
      </c>
      <c r="C3601" s="7" t="s">
        <v>3370</v>
      </c>
      <c r="D3601" s="7" t="s">
        <v>236</v>
      </c>
      <c r="E3601" s="7">
        <v>692</v>
      </c>
      <c r="F3601" s="7" t="s">
        <v>377</v>
      </c>
      <c r="G3601" s="7">
        <v>5275</v>
      </c>
      <c r="H3601" s="7" t="s">
        <v>403</v>
      </c>
      <c r="I3601" s="8">
        <v>279183</v>
      </c>
      <c r="J3601" s="8" t="s">
        <v>2234</v>
      </c>
    </row>
    <row r="3602" spans="1:10">
      <c r="A3602" s="7">
        <v>3007</v>
      </c>
      <c r="B3602" s="7" t="s">
        <v>10</v>
      </c>
      <c r="C3602" s="7" t="s">
        <v>3370</v>
      </c>
      <c r="D3602" s="7" t="s">
        <v>236</v>
      </c>
      <c r="E3602" s="7">
        <v>692</v>
      </c>
      <c r="F3602" s="7" t="s">
        <v>377</v>
      </c>
      <c r="G3602" s="7">
        <v>5275</v>
      </c>
      <c r="H3602" s="7" t="s">
        <v>403</v>
      </c>
      <c r="I3602" s="8">
        <v>279192</v>
      </c>
      <c r="J3602" s="8" t="s">
        <v>2006</v>
      </c>
    </row>
    <row r="3603" spans="1:10">
      <c r="A3603" s="7">
        <v>3008</v>
      </c>
      <c r="B3603" s="7" t="s">
        <v>10</v>
      </c>
      <c r="C3603" s="7" t="s">
        <v>3370</v>
      </c>
      <c r="D3603" s="7" t="s">
        <v>236</v>
      </c>
      <c r="E3603" s="7">
        <v>692</v>
      </c>
      <c r="F3603" s="7" t="s">
        <v>377</v>
      </c>
      <c r="G3603" s="7">
        <v>5275</v>
      </c>
      <c r="H3603" s="7" t="s">
        <v>403</v>
      </c>
      <c r="I3603" s="8">
        <v>279165</v>
      </c>
      <c r="J3603" s="8" t="s">
        <v>3276</v>
      </c>
    </row>
    <row r="3604" spans="1:10">
      <c r="A3604" s="7">
        <v>3009</v>
      </c>
      <c r="B3604" s="7" t="s">
        <v>10</v>
      </c>
      <c r="C3604" s="7" t="s">
        <v>3370</v>
      </c>
      <c r="D3604" s="7" t="s">
        <v>236</v>
      </c>
      <c r="E3604" s="7">
        <v>692</v>
      </c>
      <c r="F3604" s="7" t="s">
        <v>377</v>
      </c>
      <c r="G3604" s="7">
        <v>5275</v>
      </c>
      <c r="H3604" s="7" t="s">
        <v>403</v>
      </c>
      <c r="I3604" s="7">
        <v>206288</v>
      </c>
      <c r="J3604" s="7" t="s">
        <v>2924</v>
      </c>
    </row>
    <row r="3605" spans="1:10">
      <c r="A3605" s="7">
        <v>3010</v>
      </c>
      <c r="B3605" s="7" t="s">
        <v>10</v>
      </c>
      <c r="C3605" s="7" t="s">
        <v>3370</v>
      </c>
      <c r="D3605" s="7" t="s">
        <v>236</v>
      </c>
      <c r="E3605" s="7">
        <v>692</v>
      </c>
      <c r="F3605" s="7" t="s">
        <v>377</v>
      </c>
      <c r="G3605" s="7">
        <v>5275</v>
      </c>
      <c r="H3605" s="7" t="s">
        <v>403</v>
      </c>
      <c r="I3605" s="8">
        <v>279184</v>
      </c>
      <c r="J3605" s="8" t="s">
        <v>4443</v>
      </c>
    </row>
    <row r="3606" spans="1:10">
      <c r="A3606" s="7">
        <v>3011</v>
      </c>
      <c r="B3606" s="7" t="s">
        <v>10</v>
      </c>
      <c r="C3606" s="7" t="s">
        <v>3370</v>
      </c>
      <c r="D3606" s="7" t="s">
        <v>236</v>
      </c>
      <c r="E3606" s="7">
        <v>692</v>
      </c>
      <c r="F3606" s="7" t="s">
        <v>377</v>
      </c>
      <c r="G3606" s="7">
        <v>5275</v>
      </c>
      <c r="H3606" s="7" t="s">
        <v>403</v>
      </c>
      <c r="I3606" s="7">
        <v>206289</v>
      </c>
      <c r="J3606" s="7" t="s">
        <v>4444</v>
      </c>
    </row>
    <row r="3607" spans="1:10">
      <c r="A3607" s="7">
        <v>3012</v>
      </c>
      <c r="B3607" s="7" t="s">
        <v>10</v>
      </c>
      <c r="C3607" s="7" t="s">
        <v>3370</v>
      </c>
      <c r="D3607" s="7" t="s">
        <v>236</v>
      </c>
      <c r="E3607" s="7">
        <v>692</v>
      </c>
      <c r="F3607" s="7" t="s">
        <v>377</v>
      </c>
      <c r="G3607" s="7">
        <v>5275</v>
      </c>
      <c r="H3607" s="7" t="s">
        <v>403</v>
      </c>
      <c r="I3607" s="8">
        <v>279150</v>
      </c>
      <c r="J3607" s="8" t="s">
        <v>4445</v>
      </c>
    </row>
    <row r="3608" spans="1:10">
      <c r="A3608" s="7">
        <v>3013</v>
      </c>
      <c r="B3608" s="7" t="s">
        <v>10</v>
      </c>
      <c r="C3608" s="7" t="s">
        <v>3370</v>
      </c>
      <c r="D3608" s="7" t="s">
        <v>236</v>
      </c>
      <c r="E3608" s="7">
        <v>692</v>
      </c>
      <c r="F3608" s="7" t="s">
        <v>377</v>
      </c>
      <c r="G3608" s="7">
        <v>5275</v>
      </c>
      <c r="H3608" s="7" t="s">
        <v>403</v>
      </c>
      <c r="I3608" s="8">
        <v>279186</v>
      </c>
      <c r="J3608" s="8" t="s">
        <v>4446</v>
      </c>
    </row>
    <row r="3609" spans="1:10">
      <c r="A3609" s="7">
        <v>3014</v>
      </c>
      <c r="B3609" s="7" t="s">
        <v>10</v>
      </c>
      <c r="C3609" s="7" t="s">
        <v>3370</v>
      </c>
      <c r="D3609" s="7" t="s">
        <v>236</v>
      </c>
      <c r="E3609" s="7">
        <v>692</v>
      </c>
      <c r="F3609" s="7" t="s">
        <v>377</v>
      </c>
      <c r="G3609" s="7">
        <v>5275</v>
      </c>
      <c r="H3609" s="7" t="s">
        <v>403</v>
      </c>
      <c r="I3609" s="7">
        <v>206290</v>
      </c>
      <c r="J3609" s="7" t="s">
        <v>4447</v>
      </c>
    </row>
    <row r="3610" spans="1:10">
      <c r="A3610" s="7">
        <v>3015</v>
      </c>
      <c r="B3610" s="7" t="s">
        <v>10</v>
      </c>
      <c r="C3610" s="7" t="s">
        <v>3370</v>
      </c>
      <c r="D3610" s="7" t="s">
        <v>236</v>
      </c>
      <c r="E3610" s="7">
        <v>692</v>
      </c>
      <c r="F3610" s="7" t="s">
        <v>377</v>
      </c>
      <c r="G3610" s="7">
        <v>5275</v>
      </c>
      <c r="H3610" s="7" t="s">
        <v>403</v>
      </c>
      <c r="I3610" s="8">
        <v>279163</v>
      </c>
      <c r="J3610" s="8" t="s">
        <v>2106</v>
      </c>
    </row>
    <row r="3611" spans="1:10">
      <c r="A3611" s="7">
        <v>3016</v>
      </c>
      <c r="B3611" s="7" t="s">
        <v>10</v>
      </c>
      <c r="C3611" s="7" t="s">
        <v>3370</v>
      </c>
      <c r="D3611" s="7" t="s">
        <v>236</v>
      </c>
      <c r="E3611" s="7">
        <v>692</v>
      </c>
      <c r="F3611" s="7" t="s">
        <v>377</v>
      </c>
      <c r="G3611" s="7">
        <v>5275</v>
      </c>
      <c r="H3611" s="7" t="s">
        <v>403</v>
      </c>
      <c r="I3611" s="7">
        <v>206291</v>
      </c>
      <c r="J3611" s="7" t="s">
        <v>2694</v>
      </c>
    </row>
    <row r="3612" spans="1:10">
      <c r="A3612" s="7">
        <v>3017</v>
      </c>
      <c r="B3612" s="7" t="s">
        <v>10</v>
      </c>
      <c r="C3612" s="7" t="s">
        <v>3370</v>
      </c>
      <c r="D3612" s="7" t="s">
        <v>236</v>
      </c>
      <c r="E3612" s="7">
        <v>692</v>
      </c>
      <c r="F3612" s="7" t="s">
        <v>377</v>
      </c>
      <c r="G3612" s="7">
        <v>5275</v>
      </c>
      <c r="H3612" s="7" t="s">
        <v>403</v>
      </c>
      <c r="I3612" s="7">
        <v>206293</v>
      </c>
      <c r="J3612" s="7" t="s">
        <v>4448</v>
      </c>
    </row>
    <row r="3613" spans="1:10">
      <c r="A3613" s="7">
        <v>3018</v>
      </c>
      <c r="B3613" s="7" t="s">
        <v>10</v>
      </c>
      <c r="C3613" s="7" t="s">
        <v>3370</v>
      </c>
      <c r="D3613" s="7" t="s">
        <v>236</v>
      </c>
      <c r="E3613" s="7">
        <v>692</v>
      </c>
      <c r="F3613" s="7" t="s">
        <v>377</v>
      </c>
      <c r="G3613" s="7">
        <v>5275</v>
      </c>
      <c r="H3613" s="7" t="s">
        <v>403</v>
      </c>
      <c r="I3613" s="7">
        <v>206294</v>
      </c>
      <c r="J3613" s="7" t="s">
        <v>4449</v>
      </c>
    </row>
    <row r="3614" spans="1:10">
      <c r="A3614" s="7">
        <v>3019</v>
      </c>
      <c r="B3614" s="7" t="s">
        <v>10</v>
      </c>
      <c r="C3614" s="7" t="s">
        <v>3370</v>
      </c>
      <c r="D3614" s="7" t="s">
        <v>236</v>
      </c>
      <c r="E3614" s="7">
        <v>692</v>
      </c>
      <c r="F3614" s="7" t="s">
        <v>377</v>
      </c>
      <c r="G3614" s="7">
        <v>5275</v>
      </c>
      <c r="H3614" s="7" t="s">
        <v>403</v>
      </c>
      <c r="I3614" s="7">
        <v>206295</v>
      </c>
      <c r="J3614" s="7" t="s">
        <v>1993</v>
      </c>
    </row>
    <row r="3615" spans="1:10">
      <c r="A3615" s="7">
        <v>3020</v>
      </c>
      <c r="B3615" s="7" t="s">
        <v>10</v>
      </c>
      <c r="C3615" s="7" t="s">
        <v>3370</v>
      </c>
      <c r="D3615" s="7" t="s">
        <v>236</v>
      </c>
      <c r="E3615" s="7">
        <v>692</v>
      </c>
      <c r="F3615" s="7" t="s">
        <v>377</v>
      </c>
      <c r="G3615" s="7">
        <v>5275</v>
      </c>
      <c r="H3615" s="7" t="s">
        <v>403</v>
      </c>
      <c r="I3615" s="7">
        <v>206297</v>
      </c>
      <c r="J3615" s="7" t="s">
        <v>4450</v>
      </c>
    </row>
    <row r="3616" spans="1:10">
      <c r="A3616" s="7">
        <v>3021</v>
      </c>
      <c r="B3616" s="7" t="s">
        <v>10</v>
      </c>
      <c r="C3616" s="7" t="s">
        <v>3370</v>
      </c>
      <c r="D3616" s="7" t="s">
        <v>236</v>
      </c>
      <c r="E3616" s="7">
        <v>692</v>
      </c>
      <c r="F3616" s="7" t="s">
        <v>377</v>
      </c>
      <c r="G3616" s="7">
        <v>5275</v>
      </c>
      <c r="H3616" s="7" t="s">
        <v>403</v>
      </c>
      <c r="I3616" s="8">
        <v>279188</v>
      </c>
      <c r="J3616" s="8" t="s">
        <v>4451</v>
      </c>
    </row>
    <row r="3617" spans="1:10">
      <c r="A3617" s="7">
        <v>3022</v>
      </c>
      <c r="B3617" s="7" t="s">
        <v>10</v>
      </c>
      <c r="C3617" s="7" t="s">
        <v>3370</v>
      </c>
      <c r="D3617" s="7" t="s">
        <v>236</v>
      </c>
      <c r="E3617" s="7">
        <v>692</v>
      </c>
      <c r="F3617" s="7" t="s">
        <v>377</v>
      </c>
      <c r="G3617" s="7">
        <v>5275</v>
      </c>
      <c r="H3617" s="7" t="s">
        <v>403</v>
      </c>
      <c r="I3617" s="7">
        <v>206298</v>
      </c>
      <c r="J3617" s="7" t="s">
        <v>4452</v>
      </c>
    </row>
    <row r="3618" spans="1:10">
      <c r="A3618" s="7">
        <v>3023</v>
      </c>
      <c r="B3618" s="7" t="s">
        <v>10</v>
      </c>
      <c r="C3618" s="7" t="s">
        <v>3370</v>
      </c>
      <c r="D3618" s="7" t="s">
        <v>236</v>
      </c>
      <c r="E3618" s="7">
        <v>692</v>
      </c>
      <c r="F3618" s="7" t="s">
        <v>377</v>
      </c>
      <c r="G3618" s="7">
        <v>5275</v>
      </c>
      <c r="H3618" s="7" t="s">
        <v>403</v>
      </c>
      <c r="I3618" s="8">
        <v>279161</v>
      </c>
      <c r="J3618" s="8" t="s">
        <v>4453</v>
      </c>
    </row>
    <row r="3619" spans="1:10">
      <c r="A3619" s="7">
        <v>3024</v>
      </c>
      <c r="B3619" s="7" t="s">
        <v>10</v>
      </c>
      <c r="C3619" s="7" t="s">
        <v>3370</v>
      </c>
      <c r="D3619" s="10" t="s">
        <v>1427</v>
      </c>
      <c r="E3619" s="7">
        <v>692</v>
      </c>
      <c r="F3619" s="7" t="s">
        <v>377</v>
      </c>
      <c r="G3619" s="7">
        <v>5022</v>
      </c>
      <c r="H3619" s="7" t="s">
        <v>406</v>
      </c>
      <c r="I3619" s="8">
        <v>278992</v>
      </c>
      <c r="J3619" s="8" t="s">
        <v>4454</v>
      </c>
    </row>
    <row r="3620" spans="1:10">
      <c r="A3620" s="7">
        <v>3025</v>
      </c>
      <c r="B3620" s="7" t="s">
        <v>10</v>
      </c>
      <c r="C3620" s="7" t="s">
        <v>3370</v>
      </c>
      <c r="D3620" s="10" t="s">
        <v>1427</v>
      </c>
      <c r="E3620" s="7">
        <v>692</v>
      </c>
      <c r="F3620" s="7" t="s">
        <v>377</v>
      </c>
      <c r="G3620" s="7">
        <v>5022</v>
      </c>
      <c r="H3620" s="7" t="s">
        <v>406</v>
      </c>
      <c r="I3620" s="7">
        <v>201475</v>
      </c>
      <c r="J3620" s="7" t="s">
        <v>4455</v>
      </c>
    </row>
    <row r="3621" spans="1:10">
      <c r="A3621" s="7">
        <v>3026</v>
      </c>
      <c r="B3621" s="7" t="s">
        <v>10</v>
      </c>
      <c r="C3621" s="7" t="s">
        <v>3370</v>
      </c>
      <c r="D3621" s="10" t="s">
        <v>1427</v>
      </c>
      <c r="E3621" s="7">
        <v>692</v>
      </c>
      <c r="F3621" s="7" t="s">
        <v>377</v>
      </c>
      <c r="G3621" s="7">
        <v>5022</v>
      </c>
      <c r="H3621" s="7" t="s">
        <v>406</v>
      </c>
      <c r="I3621" s="8">
        <v>279026</v>
      </c>
      <c r="J3621" s="8" t="s">
        <v>4456</v>
      </c>
    </row>
    <row r="3622" spans="1:10">
      <c r="A3622" s="7">
        <v>3027</v>
      </c>
      <c r="B3622" s="7" t="s">
        <v>10</v>
      </c>
      <c r="C3622" s="7" t="s">
        <v>3370</v>
      </c>
      <c r="D3622" s="10" t="s">
        <v>1427</v>
      </c>
      <c r="E3622" s="7">
        <v>692</v>
      </c>
      <c r="F3622" s="7" t="s">
        <v>377</v>
      </c>
      <c r="G3622" s="7">
        <v>5022</v>
      </c>
      <c r="H3622" s="7" t="s">
        <v>406</v>
      </c>
      <c r="I3622" s="7">
        <v>201476</v>
      </c>
      <c r="J3622" s="7" t="s">
        <v>4457</v>
      </c>
    </row>
    <row r="3623" spans="1:10">
      <c r="A3623" s="7">
        <v>3028</v>
      </c>
      <c r="B3623" s="7" t="s">
        <v>10</v>
      </c>
      <c r="C3623" s="7" t="s">
        <v>3370</v>
      </c>
      <c r="D3623" s="10" t="s">
        <v>1427</v>
      </c>
      <c r="E3623" s="7">
        <v>692</v>
      </c>
      <c r="F3623" s="7" t="s">
        <v>377</v>
      </c>
      <c r="G3623" s="7">
        <v>5022</v>
      </c>
      <c r="H3623" s="7" t="s">
        <v>406</v>
      </c>
      <c r="I3623" s="8">
        <v>279022</v>
      </c>
      <c r="J3623" s="8" t="s">
        <v>4458</v>
      </c>
    </row>
    <row r="3624" spans="1:10">
      <c r="A3624" s="7">
        <v>3029</v>
      </c>
      <c r="B3624" s="7" t="s">
        <v>10</v>
      </c>
      <c r="C3624" s="7" t="s">
        <v>3370</v>
      </c>
      <c r="D3624" s="10" t="s">
        <v>1427</v>
      </c>
      <c r="E3624" s="7">
        <v>692</v>
      </c>
      <c r="F3624" s="7" t="s">
        <v>377</v>
      </c>
      <c r="G3624" s="7">
        <v>5022</v>
      </c>
      <c r="H3624" s="7" t="s">
        <v>406</v>
      </c>
      <c r="I3624" s="8">
        <v>279019</v>
      </c>
      <c r="J3624" s="8" t="s">
        <v>4459</v>
      </c>
    </row>
    <row r="3625" spans="1:10">
      <c r="A3625" s="7">
        <v>3030</v>
      </c>
      <c r="B3625" s="7" t="s">
        <v>10</v>
      </c>
      <c r="C3625" s="7" t="s">
        <v>3370</v>
      </c>
      <c r="D3625" s="10" t="s">
        <v>1427</v>
      </c>
      <c r="E3625" s="7">
        <v>692</v>
      </c>
      <c r="F3625" s="7" t="s">
        <v>377</v>
      </c>
      <c r="G3625" s="7">
        <v>5022</v>
      </c>
      <c r="H3625" s="7" t="s">
        <v>406</v>
      </c>
      <c r="I3625" s="7">
        <v>201477</v>
      </c>
      <c r="J3625" s="7" t="s">
        <v>4460</v>
      </c>
    </row>
    <row r="3626" spans="1:10">
      <c r="A3626" s="7">
        <v>3031</v>
      </c>
      <c r="B3626" s="7" t="s">
        <v>10</v>
      </c>
      <c r="C3626" s="7" t="s">
        <v>3370</v>
      </c>
      <c r="D3626" s="10" t="s">
        <v>1427</v>
      </c>
      <c r="E3626" s="7">
        <v>692</v>
      </c>
      <c r="F3626" s="7" t="s">
        <v>377</v>
      </c>
      <c r="G3626" s="7">
        <v>5022</v>
      </c>
      <c r="H3626" s="7" t="s">
        <v>406</v>
      </c>
      <c r="I3626" s="7">
        <v>201478</v>
      </c>
      <c r="J3626" s="7" t="s">
        <v>4461</v>
      </c>
    </row>
    <row r="3627" spans="1:10">
      <c r="A3627" s="7">
        <v>3032</v>
      </c>
      <c r="B3627" s="7" t="s">
        <v>10</v>
      </c>
      <c r="C3627" s="7" t="s">
        <v>3370</v>
      </c>
      <c r="D3627" s="10" t="s">
        <v>1427</v>
      </c>
      <c r="E3627" s="7">
        <v>692</v>
      </c>
      <c r="F3627" s="7" t="s">
        <v>377</v>
      </c>
      <c r="G3627" s="7">
        <v>5022</v>
      </c>
      <c r="H3627" s="7" t="s">
        <v>406</v>
      </c>
      <c r="I3627" s="7">
        <v>201479</v>
      </c>
      <c r="J3627" s="7" t="s">
        <v>4462</v>
      </c>
    </row>
    <row r="3628" spans="1:10">
      <c r="A3628" s="7">
        <v>3033</v>
      </c>
      <c r="B3628" s="7" t="s">
        <v>10</v>
      </c>
      <c r="C3628" s="7" t="s">
        <v>3370</v>
      </c>
      <c r="D3628" s="10" t="s">
        <v>1427</v>
      </c>
      <c r="E3628" s="7">
        <v>692</v>
      </c>
      <c r="F3628" s="7" t="s">
        <v>377</v>
      </c>
      <c r="G3628" s="7">
        <v>5022</v>
      </c>
      <c r="H3628" s="7" t="s">
        <v>406</v>
      </c>
      <c r="I3628" s="7">
        <v>201480</v>
      </c>
      <c r="J3628" s="7" t="s">
        <v>4463</v>
      </c>
    </row>
    <row r="3629" spans="1:10">
      <c r="A3629" s="7">
        <v>3034</v>
      </c>
      <c r="B3629" s="7" t="s">
        <v>10</v>
      </c>
      <c r="C3629" s="7" t="s">
        <v>3370</v>
      </c>
      <c r="D3629" s="10" t="s">
        <v>1427</v>
      </c>
      <c r="E3629" s="7">
        <v>692</v>
      </c>
      <c r="F3629" s="7" t="s">
        <v>377</v>
      </c>
      <c r="G3629" s="7">
        <v>5022</v>
      </c>
      <c r="H3629" s="7" t="s">
        <v>406</v>
      </c>
      <c r="I3629" s="7">
        <v>201481</v>
      </c>
      <c r="J3629" s="7" t="s">
        <v>4464</v>
      </c>
    </row>
    <row r="3630" spans="1:10">
      <c r="A3630" s="7">
        <v>3035</v>
      </c>
      <c r="B3630" s="7" t="s">
        <v>10</v>
      </c>
      <c r="C3630" s="7" t="s">
        <v>3370</v>
      </c>
      <c r="D3630" s="10" t="s">
        <v>1427</v>
      </c>
      <c r="E3630" s="7">
        <v>692</v>
      </c>
      <c r="F3630" s="7" t="s">
        <v>377</v>
      </c>
      <c r="G3630" s="7">
        <v>5022</v>
      </c>
      <c r="H3630" s="7" t="s">
        <v>406</v>
      </c>
      <c r="I3630" s="7">
        <v>201482</v>
      </c>
      <c r="J3630" s="7" t="s">
        <v>4465</v>
      </c>
    </row>
    <row r="3631" spans="1:10">
      <c r="A3631" s="7">
        <v>3036</v>
      </c>
      <c r="B3631" s="7" t="s">
        <v>10</v>
      </c>
      <c r="C3631" s="7" t="s">
        <v>3370</v>
      </c>
      <c r="D3631" s="10" t="s">
        <v>1427</v>
      </c>
      <c r="E3631" s="7">
        <v>692</v>
      </c>
      <c r="F3631" s="7" t="s">
        <v>377</v>
      </c>
      <c r="G3631" s="7">
        <v>5022</v>
      </c>
      <c r="H3631" s="7" t="s">
        <v>406</v>
      </c>
      <c r="I3631" s="7">
        <v>201483</v>
      </c>
      <c r="J3631" s="7" t="s">
        <v>4466</v>
      </c>
    </row>
    <row r="3632" spans="1:10">
      <c r="A3632" s="7">
        <v>3037</v>
      </c>
      <c r="B3632" s="7" t="s">
        <v>10</v>
      </c>
      <c r="C3632" s="7" t="s">
        <v>3370</v>
      </c>
      <c r="D3632" s="10" t="s">
        <v>1427</v>
      </c>
      <c r="E3632" s="7">
        <v>692</v>
      </c>
      <c r="F3632" s="7" t="s">
        <v>377</v>
      </c>
      <c r="G3632" s="7">
        <v>5022</v>
      </c>
      <c r="H3632" s="7" t="s">
        <v>406</v>
      </c>
      <c r="I3632" s="8">
        <v>278996</v>
      </c>
      <c r="J3632" s="8" t="s">
        <v>4467</v>
      </c>
    </row>
    <row r="3633" spans="1:10">
      <c r="A3633" s="7">
        <v>3038</v>
      </c>
      <c r="B3633" s="7" t="s">
        <v>10</v>
      </c>
      <c r="C3633" s="7" t="s">
        <v>3370</v>
      </c>
      <c r="D3633" s="10" t="s">
        <v>1427</v>
      </c>
      <c r="E3633" s="7">
        <v>692</v>
      </c>
      <c r="F3633" s="7" t="s">
        <v>377</v>
      </c>
      <c r="G3633" s="7">
        <v>5022</v>
      </c>
      <c r="H3633" s="7" t="s">
        <v>406</v>
      </c>
      <c r="I3633" s="7">
        <v>201484</v>
      </c>
      <c r="J3633" s="7" t="s">
        <v>4468</v>
      </c>
    </row>
    <row r="3634" spans="1:10">
      <c r="A3634" s="7">
        <v>3039</v>
      </c>
      <c r="B3634" s="7" t="s">
        <v>10</v>
      </c>
      <c r="C3634" s="7" t="s">
        <v>3370</v>
      </c>
      <c r="D3634" s="10" t="s">
        <v>1427</v>
      </c>
      <c r="E3634" s="7">
        <v>692</v>
      </c>
      <c r="F3634" s="7" t="s">
        <v>377</v>
      </c>
      <c r="G3634" s="7">
        <v>5022</v>
      </c>
      <c r="H3634" s="7" t="s">
        <v>406</v>
      </c>
      <c r="I3634" s="7">
        <v>201485</v>
      </c>
      <c r="J3634" s="7" t="s">
        <v>4469</v>
      </c>
    </row>
    <row r="3635" spans="1:10">
      <c r="A3635" s="7">
        <v>3040</v>
      </c>
      <c r="B3635" s="7" t="s">
        <v>10</v>
      </c>
      <c r="C3635" s="7" t="s">
        <v>3370</v>
      </c>
      <c r="D3635" s="10" t="s">
        <v>1427</v>
      </c>
      <c r="E3635" s="7">
        <v>692</v>
      </c>
      <c r="F3635" s="7" t="s">
        <v>377</v>
      </c>
      <c r="G3635" s="7">
        <v>5022</v>
      </c>
      <c r="H3635" s="7" t="s">
        <v>406</v>
      </c>
      <c r="I3635" s="7">
        <v>201486</v>
      </c>
      <c r="J3635" s="7" t="s">
        <v>4470</v>
      </c>
    </row>
    <row r="3636" spans="1:10">
      <c r="A3636" s="7">
        <v>3041</v>
      </c>
      <c r="B3636" s="7" t="s">
        <v>10</v>
      </c>
      <c r="C3636" s="7" t="s">
        <v>3370</v>
      </c>
      <c r="D3636" s="10" t="s">
        <v>1427</v>
      </c>
      <c r="E3636" s="7">
        <v>692</v>
      </c>
      <c r="F3636" s="7" t="s">
        <v>377</v>
      </c>
      <c r="G3636" s="7">
        <v>5022</v>
      </c>
      <c r="H3636" s="7" t="s">
        <v>406</v>
      </c>
      <c r="I3636" s="7">
        <v>201487</v>
      </c>
      <c r="J3636" s="7" t="s">
        <v>4471</v>
      </c>
    </row>
    <row r="3637" spans="1:10">
      <c r="A3637" s="7">
        <v>3042</v>
      </c>
      <c r="B3637" s="7" t="s">
        <v>10</v>
      </c>
      <c r="C3637" s="7" t="s">
        <v>3370</v>
      </c>
      <c r="D3637" s="10" t="s">
        <v>1427</v>
      </c>
      <c r="E3637" s="7">
        <v>692</v>
      </c>
      <c r="F3637" s="7" t="s">
        <v>377</v>
      </c>
      <c r="G3637" s="7">
        <v>5022</v>
      </c>
      <c r="H3637" s="7" t="s">
        <v>406</v>
      </c>
      <c r="I3637" s="7">
        <v>201488</v>
      </c>
      <c r="J3637" s="7" t="s">
        <v>4472</v>
      </c>
    </row>
    <row r="3638" spans="1:10">
      <c r="A3638" s="7">
        <v>3043</v>
      </c>
      <c r="B3638" s="7" t="s">
        <v>10</v>
      </c>
      <c r="C3638" s="7" t="s">
        <v>3370</v>
      </c>
      <c r="D3638" s="10" t="s">
        <v>1427</v>
      </c>
      <c r="E3638" s="7">
        <v>692</v>
      </c>
      <c r="F3638" s="7" t="s">
        <v>377</v>
      </c>
      <c r="G3638" s="7">
        <v>5022</v>
      </c>
      <c r="H3638" s="7" t="s">
        <v>406</v>
      </c>
      <c r="I3638" s="7">
        <v>201489</v>
      </c>
      <c r="J3638" s="7" t="s">
        <v>4473</v>
      </c>
    </row>
    <row r="3639" spans="1:10">
      <c r="A3639" s="7">
        <v>3044</v>
      </c>
      <c r="B3639" s="7" t="s">
        <v>10</v>
      </c>
      <c r="C3639" s="7" t="s">
        <v>3370</v>
      </c>
      <c r="D3639" s="10" t="s">
        <v>1427</v>
      </c>
      <c r="E3639" s="7">
        <v>692</v>
      </c>
      <c r="F3639" s="7" t="s">
        <v>377</v>
      </c>
      <c r="G3639" s="7">
        <v>5022</v>
      </c>
      <c r="H3639" s="7" t="s">
        <v>406</v>
      </c>
      <c r="I3639" s="7">
        <v>201490</v>
      </c>
      <c r="J3639" s="7" t="s">
        <v>4474</v>
      </c>
    </row>
    <row r="3640" spans="1:10">
      <c r="A3640" s="7">
        <v>3045</v>
      </c>
      <c r="B3640" s="7" t="s">
        <v>10</v>
      </c>
      <c r="C3640" s="7" t="s">
        <v>3370</v>
      </c>
      <c r="D3640" s="10" t="s">
        <v>1427</v>
      </c>
      <c r="E3640" s="7">
        <v>692</v>
      </c>
      <c r="F3640" s="7" t="s">
        <v>377</v>
      </c>
      <c r="G3640" s="7">
        <v>5022</v>
      </c>
      <c r="H3640" s="7" t="s">
        <v>406</v>
      </c>
      <c r="I3640" s="7">
        <v>201491</v>
      </c>
      <c r="J3640" s="7" t="s">
        <v>4475</v>
      </c>
    </row>
    <row r="3641" spans="1:10">
      <c r="A3641" s="7">
        <v>3046</v>
      </c>
      <c r="B3641" s="7" t="s">
        <v>10</v>
      </c>
      <c r="C3641" s="7" t="s">
        <v>3370</v>
      </c>
      <c r="D3641" s="10" t="s">
        <v>1427</v>
      </c>
      <c r="E3641" s="7">
        <v>692</v>
      </c>
      <c r="F3641" s="7" t="s">
        <v>377</v>
      </c>
      <c r="G3641" s="7">
        <v>5022</v>
      </c>
      <c r="H3641" s="7" t="s">
        <v>406</v>
      </c>
      <c r="I3641" s="7">
        <v>201492</v>
      </c>
      <c r="J3641" s="7" t="s">
        <v>4476</v>
      </c>
    </row>
    <row r="3642" spans="1:10">
      <c r="A3642" s="7">
        <v>3047</v>
      </c>
      <c r="B3642" s="7" t="s">
        <v>10</v>
      </c>
      <c r="C3642" s="7" t="s">
        <v>3370</v>
      </c>
      <c r="D3642" s="10" t="s">
        <v>1427</v>
      </c>
      <c r="E3642" s="7">
        <v>692</v>
      </c>
      <c r="F3642" s="7" t="s">
        <v>377</v>
      </c>
      <c r="G3642" s="7">
        <v>5022</v>
      </c>
      <c r="H3642" s="7" t="s">
        <v>406</v>
      </c>
      <c r="I3642" s="7">
        <v>201493</v>
      </c>
      <c r="J3642" s="7" t="s">
        <v>4477</v>
      </c>
    </row>
    <row r="3643" spans="1:10">
      <c r="A3643" s="7">
        <v>3048</v>
      </c>
      <c r="B3643" s="7" t="s">
        <v>10</v>
      </c>
      <c r="C3643" s="7" t="s">
        <v>3370</v>
      </c>
      <c r="D3643" s="10" t="s">
        <v>1427</v>
      </c>
      <c r="E3643" s="7">
        <v>692</v>
      </c>
      <c r="F3643" s="7" t="s">
        <v>377</v>
      </c>
      <c r="G3643" s="7">
        <v>5022</v>
      </c>
      <c r="H3643" s="7" t="s">
        <v>406</v>
      </c>
      <c r="I3643" s="7">
        <v>201494</v>
      </c>
      <c r="J3643" s="7" t="s">
        <v>4478</v>
      </c>
    </row>
    <row r="3644" spans="1:10">
      <c r="A3644" s="7">
        <v>3049</v>
      </c>
      <c r="B3644" s="7" t="s">
        <v>10</v>
      </c>
      <c r="C3644" s="7" t="s">
        <v>3370</v>
      </c>
      <c r="D3644" s="10" t="s">
        <v>1427</v>
      </c>
      <c r="E3644" s="7">
        <v>692</v>
      </c>
      <c r="F3644" s="7" t="s">
        <v>377</v>
      </c>
      <c r="G3644" s="7">
        <v>5022</v>
      </c>
      <c r="H3644" s="7" t="s">
        <v>406</v>
      </c>
      <c r="I3644" s="8">
        <v>278994</v>
      </c>
      <c r="J3644" s="8" t="s">
        <v>4479</v>
      </c>
    </row>
    <row r="3645" spans="1:10">
      <c r="A3645" s="7">
        <v>3050</v>
      </c>
      <c r="B3645" s="7" t="s">
        <v>10</v>
      </c>
      <c r="C3645" s="7" t="s">
        <v>3370</v>
      </c>
      <c r="D3645" s="10" t="s">
        <v>1427</v>
      </c>
      <c r="E3645" s="7">
        <v>692</v>
      </c>
      <c r="F3645" s="7" t="s">
        <v>377</v>
      </c>
      <c r="G3645" s="7">
        <v>5022</v>
      </c>
      <c r="H3645" s="7" t="s">
        <v>406</v>
      </c>
      <c r="I3645" s="7">
        <v>201495</v>
      </c>
      <c r="J3645" s="7" t="s">
        <v>4480</v>
      </c>
    </row>
    <row r="3646" spans="1:10">
      <c r="A3646" s="7">
        <v>3051</v>
      </c>
      <c r="B3646" s="7" t="s">
        <v>10</v>
      </c>
      <c r="C3646" s="7" t="s">
        <v>3370</v>
      </c>
      <c r="D3646" s="10" t="s">
        <v>1082</v>
      </c>
      <c r="E3646" s="7">
        <v>692</v>
      </c>
      <c r="F3646" s="7" t="s">
        <v>377</v>
      </c>
      <c r="G3646" s="7">
        <v>7273</v>
      </c>
      <c r="H3646" s="7" t="s">
        <v>409</v>
      </c>
      <c r="I3646" s="7">
        <v>213339</v>
      </c>
      <c r="J3646" s="7" t="s">
        <v>2982</v>
      </c>
    </row>
    <row r="3647" spans="1:10">
      <c r="A3647" s="7">
        <v>3052</v>
      </c>
      <c r="B3647" s="7" t="s">
        <v>10</v>
      </c>
      <c r="C3647" s="7" t="s">
        <v>3370</v>
      </c>
      <c r="D3647" s="10" t="s">
        <v>1082</v>
      </c>
      <c r="E3647" s="7">
        <v>692</v>
      </c>
      <c r="F3647" s="7" t="s">
        <v>377</v>
      </c>
      <c r="G3647" s="7">
        <v>7273</v>
      </c>
      <c r="H3647" s="7" t="s">
        <v>409</v>
      </c>
      <c r="I3647" s="7">
        <v>213346</v>
      </c>
      <c r="J3647" s="7" t="s">
        <v>4481</v>
      </c>
    </row>
    <row r="3648" spans="1:10">
      <c r="A3648" s="7">
        <v>3053</v>
      </c>
      <c r="B3648" s="7" t="s">
        <v>10</v>
      </c>
      <c r="C3648" s="7" t="s">
        <v>3370</v>
      </c>
      <c r="D3648" s="10" t="s">
        <v>1082</v>
      </c>
      <c r="E3648" s="7">
        <v>692</v>
      </c>
      <c r="F3648" s="7" t="s">
        <v>377</v>
      </c>
      <c r="G3648" s="7">
        <v>7273</v>
      </c>
      <c r="H3648" s="7" t="s">
        <v>409</v>
      </c>
      <c r="I3648" s="7">
        <v>213348</v>
      </c>
      <c r="J3648" s="7" t="s">
        <v>4482</v>
      </c>
    </row>
    <row r="3649" spans="1:10">
      <c r="A3649" s="7">
        <v>3054</v>
      </c>
      <c r="B3649" s="7" t="s">
        <v>10</v>
      </c>
      <c r="C3649" s="7" t="s">
        <v>3370</v>
      </c>
      <c r="D3649" s="10" t="s">
        <v>1082</v>
      </c>
      <c r="E3649" s="7">
        <v>692</v>
      </c>
      <c r="F3649" s="7" t="s">
        <v>377</v>
      </c>
      <c r="G3649" s="7">
        <v>7273</v>
      </c>
      <c r="H3649" s="7" t="s">
        <v>409</v>
      </c>
      <c r="I3649" s="7">
        <v>213350</v>
      </c>
      <c r="J3649" s="7" t="s">
        <v>4483</v>
      </c>
    </row>
    <row r="3650" spans="1:10">
      <c r="A3650" s="7">
        <v>3055</v>
      </c>
      <c r="B3650" s="7" t="s">
        <v>10</v>
      </c>
      <c r="C3650" s="7" t="s">
        <v>3370</v>
      </c>
      <c r="D3650" s="10" t="s">
        <v>1082</v>
      </c>
      <c r="E3650" s="7">
        <v>692</v>
      </c>
      <c r="F3650" s="7" t="s">
        <v>377</v>
      </c>
      <c r="G3650" s="7">
        <v>7273</v>
      </c>
      <c r="H3650" s="7" t="s">
        <v>409</v>
      </c>
      <c r="I3650" s="7">
        <v>213351</v>
      </c>
      <c r="J3650" s="7" t="s">
        <v>4484</v>
      </c>
    </row>
    <row r="3651" spans="1:10">
      <c r="A3651" s="7">
        <v>3056</v>
      </c>
      <c r="B3651" s="7" t="s">
        <v>10</v>
      </c>
      <c r="C3651" s="7" t="s">
        <v>3370</v>
      </c>
      <c r="D3651" s="10" t="s">
        <v>1082</v>
      </c>
      <c r="E3651" s="7">
        <v>692</v>
      </c>
      <c r="F3651" s="7" t="s">
        <v>377</v>
      </c>
      <c r="G3651" s="7">
        <v>7273</v>
      </c>
      <c r="H3651" s="7" t="s">
        <v>409</v>
      </c>
      <c r="I3651" s="8">
        <v>279736</v>
      </c>
      <c r="J3651" s="8" t="s">
        <v>4485</v>
      </c>
    </row>
    <row r="3652" spans="1:10">
      <c r="A3652" s="7">
        <v>3057</v>
      </c>
      <c r="B3652" s="7" t="s">
        <v>10</v>
      </c>
      <c r="C3652" s="7" t="s">
        <v>3370</v>
      </c>
      <c r="D3652" s="10" t="s">
        <v>1082</v>
      </c>
      <c r="E3652" s="7">
        <v>692</v>
      </c>
      <c r="F3652" s="7" t="s">
        <v>377</v>
      </c>
      <c r="G3652" s="7">
        <v>7273</v>
      </c>
      <c r="H3652" s="7" t="s">
        <v>409</v>
      </c>
      <c r="I3652" s="7">
        <v>213352</v>
      </c>
      <c r="J3652" s="7" t="s">
        <v>4486</v>
      </c>
    </row>
    <row r="3653" spans="1:10">
      <c r="A3653" s="7">
        <v>3058</v>
      </c>
      <c r="B3653" s="7" t="s">
        <v>10</v>
      </c>
      <c r="C3653" s="7" t="s">
        <v>3370</v>
      </c>
      <c r="D3653" s="10" t="s">
        <v>1082</v>
      </c>
      <c r="E3653" s="7">
        <v>692</v>
      </c>
      <c r="F3653" s="7" t="s">
        <v>377</v>
      </c>
      <c r="G3653" s="7">
        <v>7273</v>
      </c>
      <c r="H3653" s="7" t="s">
        <v>409</v>
      </c>
      <c r="I3653" s="7">
        <v>213356</v>
      </c>
      <c r="J3653" s="7" t="s">
        <v>4487</v>
      </c>
    </row>
    <row r="3654" spans="1:10">
      <c r="A3654" s="7">
        <v>3059</v>
      </c>
      <c r="B3654" s="7" t="s">
        <v>10</v>
      </c>
      <c r="C3654" s="7" t="s">
        <v>3370</v>
      </c>
      <c r="D3654" s="10" t="s">
        <v>1082</v>
      </c>
      <c r="E3654" s="7">
        <v>692</v>
      </c>
      <c r="F3654" s="7" t="s">
        <v>377</v>
      </c>
      <c r="G3654" s="7">
        <v>7273</v>
      </c>
      <c r="H3654" s="7" t="s">
        <v>409</v>
      </c>
      <c r="I3654" s="7">
        <v>213359</v>
      </c>
      <c r="J3654" s="7" t="s">
        <v>4488</v>
      </c>
    </row>
    <row r="3655" spans="1:10">
      <c r="A3655" s="7">
        <v>3060</v>
      </c>
      <c r="B3655" s="7" t="s">
        <v>10</v>
      </c>
      <c r="C3655" s="7" t="s">
        <v>3370</v>
      </c>
      <c r="D3655" s="10" t="s">
        <v>1082</v>
      </c>
      <c r="E3655" s="7">
        <v>692</v>
      </c>
      <c r="F3655" s="7" t="s">
        <v>377</v>
      </c>
      <c r="G3655" s="7">
        <v>7273</v>
      </c>
      <c r="H3655" s="7" t="s">
        <v>409</v>
      </c>
      <c r="I3655" s="8">
        <v>279733</v>
      </c>
      <c r="J3655" s="8" t="s">
        <v>4489</v>
      </c>
    </row>
    <row r="3656" spans="1:10">
      <c r="A3656" s="7">
        <v>3061</v>
      </c>
      <c r="B3656" s="7" t="s">
        <v>10</v>
      </c>
      <c r="C3656" s="7" t="s">
        <v>3370</v>
      </c>
      <c r="D3656" s="10" t="s">
        <v>1082</v>
      </c>
      <c r="E3656" s="7">
        <v>692</v>
      </c>
      <c r="F3656" s="7" t="s">
        <v>377</v>
      </c>
      <c r="G3656" s="7">
        <v>7273</v>
      </c>
      <c r="H3656" s="7" t="s">
        <v>409</v>
      </c>
      <c r="I3656" s="7">
        <v>213361</v>
      </c>
      <c r="J3656" s="7" t="s">
        <v>4490</v>
      </c>
    </row>
    <row r="3657" spans="1:10">
      <c r="A3657" s="7">
        <v>3062</v>
      </c>
      <c r="B3657" s="7" t="s">
        <v>10</v>
      </c>
      <c r="C3657" s="7" t="s">
        <v>3370</v>
      </c>
      <c r="D3657" s="7" t="s">
        <v>236</v>
      </c>
      <c r="E3657" s="7">
        <v>692</v>
      </c>
      <c r="F3657" s="7" t="s">
        <v>377</v>
      </c>
      <c r="G3657" s="7">
        <v>5281</v>
      </c>
      <c r="H3657" s="7" t="s">
        <v>412</v>
      </c>
      <c r="I3657" s="7">
        <v>206405</v>
      </c>
      <c r="J3657" s="7" t="s">
        <v>4491</v>
      </c>
    </row>
    <row r="3658" spans="1:10">
      <c r="A3658" s="7">
        <v>3063</v>
      </c>
      <c r="B3658" s="7" t="s">
        <v>10</v>
      </c>
      <c r="C3658" s="7" t="s">
        <v>3370</v>
      </c>
      <c r="D3658" s="7" t="s">
        <v>236</v>
      </c>
      <c r="E3658" s="7">
        <v>692</v>
      </c>
      <c r="F3658" s="7" t="s">
        <v>377</v>
      </c>
      <c r="G3658" s="7">
        <v>5281</v>
      </c>
      <c r="H3658" s="7" t="s">
        <v>412</v>
      </c>
      <c r="I3658" s="7">
        <v>206406</v>
      </c>
      <c r="J3658" s="7" t="s">
        <v>4492</v>
      </c>
    </row>
    <row r="3659" spans="1:10">
      <c r="A3659" s="7">
        <v>3064</v>
      </c>
      <c r="B3659" s="7" t="s">
        <v>10</v>
      </c>
      <c r="C3659" s="7" t="s">
        <v>3370</v>
      </c>
      <c r="D3659" s="7" t="s">
        <v>236</v>
      </c>
      <c r="E3659" s="7">
        <v>692</v>
      </c>
      <c r="F3659" s="7" t="s">
        <v>377</v>
      </c>
      <c r="G3659" s="7">
        <v>5281</v>
      </c>
      <c r="H3659" s="7" t="s">
        <v>412</v>
      </c>
      <c r="I3659" s="8">
        <v>279207</v>
      </c>
      <c r="J3659" s="8" t="s">
        <v>4493</v>
      </c>
    </row>
    <row r="3660" spans="1:10">
      <c r="A3660" s="7">
        <v>3065</v>
      </c>
      <c r="B3660" s="7" t="s">
        <v>10</v>
      </c>
      <c r="C3660" s="7" t="s">
        <v>3370</v>
      </c>
      <c r="D3660" s="7" t="s">
        <v>236</v>
      </c>
      <c r="E3660" s="7">
        <v>692</v>
      </c>
      <c r="F3660" s="7" t="s">
        <v>377</v>
      </c>
      <c r="G3660" s="7">
        <v>5281</v>
      </c>
      <c r="H3660" s="7" t="s">
        <v>412</v>
      </c>
      <c r="I3660" s="8">
        <v>279212</v>
      </c>
      <c r="J3660" s="8" t="s">
        <v>4494</v>
      </c>
    </row>
    <row r="3661" spans="1:10">
      <c r="A3661" s="7">
        <v>3066</v>
      </c>
      <c r="B3661" s="7" t="s">
        <v>10</v>
      </c>
      <c r="C3661" s="7" t="s">
        <v>3370</v>
      </c>
      <c r="D3661" s="7" t="s">
        <v>236</v>
      </c>
      <c r="E3661" s="7">
        <v>692</v>
      </c>
      <c r="F3661" s="7" t="s">
        <v>377</v>
      </c>
      <c r="G3661" s="7">
        <v>5281</v>
      </c>
      <c r="H3661" s="7" t="s">
        <v>412</v>
      </c>
      <c r="I3661" s="8">
        <v>279221</v>
      </c>
      <c r="J3661" s="8" t="s">
        <v>4495</v>
      </c>
    </row>
    <row r="3662" spans="1:10">
      <c r="A3662" s="7">
        <v>3067</v>
      </c>
      <c r="B3662" s="7" t="s">
        <v>10</v>
      </c>
      <c r="C3662" s="7" t="s">
        <v>3370</v>
      </c>
      <c r="D3662" s="7" t="s">
        <v>236</v>
      </c>
      <c r="E3662" s="7">
        <v>692</v>
      </c>
      <c r="F3662" s="7" t="s">
        <v>377</v>
      </c>
      <c r="G3662" s="7">
        <v>5281</v>
      </c>
      <c r="H3662" s="7" t="s">
        <v>412</v>
      </c>
      <c r="I3662" s="7">
        <v>206407</v>
      </c>
      <c r="J3662" s="7" t="s">
        <v>4496</v>
      </c>
    </row>
    <row r="3663" spans="1:10">
      <c r="A3663" s="7">
        <v>3068</v>
      </c>
      <c r="B3663" s="7" t="s">
        <v>10</v>
      </c>
      <c r="C3663" s="7" t="s">
        <v>3370</v>
      </c>
      <c r="D3663" s="7" t="s">
        <v>236</v>
      </c>
      <c r="E3663" s="7">
        <v>692</v>
      </c>
      <c r="F3663" s="7" t="s">
        <v>377</v>
      </c>
      <c r="G3663" s="7">
        <v>5281</v>
      </c>
      <c r="H3663" s="7" t="s">
        <v>412</v>
      </c>
      <c r="I3663" s="7">
        <v>206408</v>
      </c>
      <c r="J3663" s="7" t="s">
        <v>4497</v>
      </c>
    </row>
    <row r="3664" spans="1:10">
      <c r="A3664" s="7">
        <v>3069</v>
      </c>
      <c r="B3664" s="7" t="s">
        <v>10</v>
      </c>
      <c r="C3664" s="7" t="s">
        <v>3370</v>
      </c>
      <c r="D3664" s="7" t="s">
        <v>236</v>
      </c>
      <c r="E3664" s="7">
        <v>692</v>
      </c>
      <c r="F3664" s="7" t="s">
        <v>377</v>
      </c>
      <c r="G3664" s="7">
        <v>5281</v>
      </c>
      <c r="H3664" s="7" t="s">
        <v>412</v>
      </c>
      <c r="I3664" s="8">
        <v>279220</v>
      </c>
      <c r="J3664" s="8" t="s">
        <v>4498</v>
      </c>
    </row>
    <row r="3665" spans="1:10">
      <c r="A3665" s="7">
        <v>3070</v>
      </c>
      <c r="B3665" s="7" t="s">
        <v>10</v>
      </c>
      <c r="C3665" s="7" t="s">
        <v>3370</v>
      </c>
      <c r="D3665" s="7" t="s">
        <v>236</v>
      </c>
      <c r="E3665" s="7">
        <v>692</v>
      </c>
      <c r="F3665" s="7" t="s">
        <v>377</v>
      </c>
      <c r="G3665" s="7">
        <v>5281</v>
      </c>
      <c r="H3665" s="7" t="s">
        <v>412</v>
      </c>
      <c r="I3665" s="7">
        <v>206409</v>
      </c>
      <c r="J3665" s="7" t="s">
        <v>4499</v>
      </c>
    </row>
    <row r="3666" spans="1:10">
      <c r="A3666" s="7">
        <v>3071</v>
      </c>
      <c r="B3666" s="7" t="s">
        <v>10</v>
      </c>
      <c r="C3666" s="7" t="s">
        <v>3370</v>
      </c>
      <c r="D3666" s="7" t="s">
        <v>236</v>
      </c>
      <c r="E3666" s="7">
        <v>692</v>
      </c>
      <c r="F3666" s="7" t="s">
        <v>377</v>
      </c>
      <c r="G3666" s="7">
        <v>5281</v>
      </c>
      <c r="H3666" s="7" t="s">
        <v>412</v>
      </c>
      <c r="I3666" s="7">
        <v>206410</v>
      </c>
      <c r="J3666" s="7" t="s">
        <v>4500</v>
      </c>
    </row>
    <row r="3667" spans="1:10">
      <c r="A3667" s="7">
        <v>3072</v>
      </c>
      <c r="B3667" s="7" t="s">
        <v>10</v>
      </c>
      <c r="C3667" s="7" t="s">
        <v>3370</v>
      </c>
      <c r="D3667" s="7" t="s">
        <v>236</v>
      </c>
      <c r="E3667" s="7">
        <v>692</v>
      </c>
      <c r="F3667" s="7" t="s">
        <v>377</v>
      </c>
      <c r="G3667" s="7">
        <v>5281</v>
      </c>
      <c r="H3667" s="7" t="s">
        <v>412</v>
      </c>
      <c r="I3667" s="7">
        <v>206411</v>
      </c>
      <c r="J3667" s="7" t="s">
        <v>4501</v>
      </c>
    </row>
    <row r="3668" spans="1:10">
      <c r="A3668" s="7">
        <v>3073</v>
      </c>
      <c r="B3668" s="7" t="s">
        <v>10</v>
      </c>
      <c r="C3668" s="7" t="s">
        <v>3370</v>
      </c>
      <c r="D3668" s="7" t="s">
        <v>236</v>
      </c>
      <c r="E3668" s="7">
        <v>692</v>
      </c>
      <c r="F3668" s="7" t="s">
        <v>377</v>
      </c>
      <c r="G3668" s="7">
        <v>5281</v>
      </c>
      <c r="H3668" s="7" t="s">
        <v>412</v>
      </c>
      <c r="I3668" s="7">
        <v>206412</v>
      </c>
      <c r="J3668" s="7" t="s">
        <v>4502</v>
      </c>
    </row>
    <row r="3669" spans="1:10">
      <c r="A3669" s="7">
        <v>3074</v>
      </c>
      <c r="B3669" s="7" t="s">
        <v>10</v>
      </c>
      <c r="C3669" s="7" t="s">
        <v>3370</v>
      </c>
      <c r="D3669" s="7" t="s">
        <v>236</v>
      </c>
      <c r="E3669" s="7">
        <v>692</v>
      </c>
      <c r="F3669" s="7" t="s">
        <v>377</v>
      </c>
      <c r="G3669" s="7">
        <v>5281</v>
      </c>
      <c r="H3669" s="7" t="s">
        <v>412</v>
      </c>
      <c r="I3669" s="7">
        <v>206413</v>
      </c>
      <c r="J3669" s="7" t="s">
        <v>4131</v>
      </c>
    </row>
    <row r="3670" spans="1:10">
      <c r="A3670" s="7">
        <v>3075</v>
      </c>
      <c r="B3670" s="7" t="s">
        <v>10</v>
      </c>
      <c r="C3670" s="7" t="s">
        <v>3370</v>
      </c>
      <c r="D3670" s="7" t="s">
        <v>236</v>
      </c>
      <c r="E3670" s="7">
        <v>692</v>
      </c>
      <c r="F3670" s="7" t="s">
        <v>377</v>
      </c>
      <c r="G3670" s="7">
        <v>5281</v>
      </c>
      <c r="H3670" s="7" t="s">
        <v>412</v>
      </c>
      <c r="I3670" s="7">
        <v>206415</v>
      </c>
      <c r="J3670" s="7" t="s">
        <v>4503</v>
      </c>
    </row>
    <row r="3671" spans="1:10">
      <c r="A3671" s="7">
        <v>3076</v>
      </c>
      <c r="B3671" s="7" t="s">
        <v>10</v>
      </c>
      <c r="C3671" s="7" t="s">
        <v>3370</v>
      </c>
      <c r="D3671" s="7" t="s">
        <v>236</v>
      </c>
      <c r="E3671" s="7">
        <v>692</v>
      </c>
      <c r="F3671" s="7" t="s">
        <v>377</v>
      </c>
      <c r="G3671" s="7">
        <v>5281</v>
      </c>
      <c r="H3671" s="7" t="s">
        <v>412</v>
      </c>
      <c r="I3671" s="7">
        <v>206416</v>
      </c>
      <c r="J3671" s="7" t="s">
        <v>4504</v>
      </c>
    </row>
    <row r="3672" spans="1:10">
      <c r="A3672" s="7">
        <v>3077</v>
      </c>
      <c r="B3672" s="7" t="s">
        <v>10</v>
      </c>
      <c r="C3672" s="7" t="s">
        <v>3370</v>
      </c>
      <c r="D3672" s="7" t="s">
        <v>236</v>
      </c>
      <c r="E3672" s="7">
        <v>692</v>
      </c>
      <c r="F3672" s="7" t="s">
        <v>377</v>
      </c>
      <c r="G3672" s="7">
        <v>5281</v>
      </c>
      <c r="H3672" s="7" t="s">
        <v>412</v>
      </c>
      <c r="I3672" s="7">
        <v>206417</v>
      </c>
      <c r="J3672" s="7" t="s">
        <v>4505</v>
      </c>
    </row>
    <row r="3673" spans="1:10">
      <c r="A3673" s="7">
        <v>3078</v>
      </c>
      <c r="B3673" s="7" t="s">
        <v>10</v>
      </c>
      <c r="C3673" s="7" t="s">
        <v>3370</v>
      </c>
      <c r="D3673" s="7" t="s">
        <v>236</v>
      </c>
      <c r="E3673" s="7">
        <v>692</v>
      </c>
      <c r="F3673" s="7" t="s">
        <v>377</v>
      </c>
      <c r="G3673" s="7">
        <v>5281</v>
      </c>
      <c r="H3673" s="7" t="s">
        <v>412</v>
      </c>
      <c r="I3673" s="7">
        <v>206414</v>
      </c>
      <c r="J3673" s="7" t="s">
        <v>4506</v>
      </c>
    </row>
    <row r="3674" spans="1:10">
      <c r="A3674" s="7">
        <v>3079</v>
      </c>
      <c r="B3674" s="7" t="s">
        <v>10</v>
      </c>
      <c r="C3674" s="7" t="s">
        <v>3370</v>
      </c>
      <c r="D3674" s="7" t="s">
        <v>236</v>
      </c>
      <c r="E3674" s="7">
        <v>692</v>
      </c>
      <c r="F3674" s="7" t="s">
        <v>377</v>
      </c>
      <c r="G3674" s="7">
        <v>5281</v>
      </c>
      <c r="H3674" s="7" t="s">
        <v>412</v>
      </c>
      <c r="I3674" s="8">
        <v>279209</v>
      </c>
      <c r="J3674" s="8" t="s">
        <v>4507</v>
      </c>
    </row>
    <row r="3675" spans="1:10">
      <c r="A3675" s="7">
        <v>3080</v>
      </c>
      <c r="B3675" s="7" t="s">
        <v>10</v>
      </c>
      <c r="C3675" s="7" t="s">
        <v>3370</v>
      </c>
      <c r="D3675" s="7" t="s">
        <v>236</v>
      </c>
      <c r="E3675" s="7">
        <v>692</v>
      </c>
      <c r="F3675" s="7" t="s">
        <v>377</v>
      </c>
      <c r="G3675" s="7">
        <v>5281</v>
      </c>
      <c r="H3675" s="7" t="s">
        <v>412</v>
      </c>
      <c r="I3675" s="8">
        <v>279217</v>
      </c>
      <c r="J3675" s="8" t="s">
        <v>4508</v>
      </c>
    </row>
    <row r="3676" spans="1:10">
      <c r="A3676" s="7">
        <v>3081</v>
      </c>
      <c r="B3676" s="7" t="s">
        <v>10</v>
      </c>
      <c r="C3676" s="7" t="s">
        <v>3370</v>
      </c>
      <c r="D3676" s="7" t="s">
        <v>236</v>
      </c>
      <c r="E3676" s="7">
        <v>692</v>
      </c>
      <c r="F3676" s="7" t="s">
        <v>377</v>
      </c>
      <c r="G3676" s="7">
        <v>5281</v>
      </c>
      <c r="H3676" s="7" t="s">
        <v>412</v>
      </c>
      <c r="I3676" s="7">
        <v>206418</v>
      </c>
      <c r="J3676" s="7" t="s">
        <v>4509</v>
      </c>
    </row>
    <row r="3677" spans="1:10">
      <c r="A3677" s="7">
        <v>3082</v>
      </c>
      <c r="B3677" s="7" t="s">
        <v>10</v>
      </c>
      <c r="C3677" s="7" t="s">
        <v>3370</v>
      </c>
      <c r="D3677" s="7" t="s">
        <v>236</v>
      </c>
      <c r="E3677" s="7">
        <v>692</v>
      </c>
      <c r="F3677" s="7" t="s">
        <v>377</v>
      </c>
      <c r="G3677" s="7">
        <v>5281</v>
      </c>
      <c r="H3677" s="7" t="s">
        <v>412</v>
      </c>
      <c r="I3677" s="7">
        <v>206419</v>
      </c>
      <c r="J3677" s="7" t="s">
        <v>3032</v>
      </c>
    </row>
    <row r="3678" spans="1:10">
      <c r="A3678" s="7">
        <v>3083</v>
      </c>
      <c r="B3678" s="7" t="s">
        <v>10</v>
      </c>
      <c r="C3678" s="7" t="s">
        <v>3370</v>
      </c>
      <c r="D3678" s="7" t="s">
        <v>236</v>
      </c>
      <c r="E3678" s="7">
        <v>692</v>
      </c>
      <c r="F3678" s="7" t="s">
        <v>377</v>
      </c>
      <c r="G3678" s="7">
        <v>5281</v>
      </c>
      <c r="H3678" s="7" t="s">
        <v>412</v>
      </c>
      <c r="I3678" s="7">
        <v>206420</v>
      </c>
      <c r="J3678" s="7" t="s">
        <v>4510</v>
      </c>
    </row>
    <row r="3679" spans="1:10">
      <c r="A3679" s="7">
        <v>3084</v>
      </c>
      <c r="B3679" s="7" t="s">
        <v>10</v>
      </c>
      <c r="C3679" s="7" t="s">
        <v>3370</v>
      </c>
      <c r="D3679" s="7" t="s">
        <v>236</v>
      </c>
      <c r="E3679" s="7">
        <v>692</v>
      </c>
      <c r="F3679" s="7" t="s">
        <v>377</v>
      </c>
      <c r="G3679" s="7">
        <v>5281</v>
      </c>
      <c r="H3679" s="7" t="s">
        <v>412</v>
      </c>
      <c r="I3679" s="7">
        <v>206421</v>
      </c>
      <c r="J3679" s="7" t="s">
        <v>4511</v>
      </c>
    </row>
    <row r="3680" spans="1:10">
      <c r="A3680" s="7">
        <v>3085</v>
      </c>
      <c r="B3680" s="7" t="s">
        <v>10</v>
      </c>
      <c r="C3680" s="7" t="s">
        <v>3370</v>
      </c>
      <c r="D3680" s="7" t="s">
        <v>236</v>
      </c>
      <c r="E3680" s="7">
        <v>692</v>
      </c>
      <c r="F3680" s="7" t="s">
        <v>377</v>
      </c>
      <c r="G3680" s="7">
        <v>5281</v>
      </c>
      <c r="H3680" s="7" t="s">
        <v>412</v>
      </c>
      <c r="I3680" s="8">
        <v>279215</v>
      </c>
      <c r="J3680" s="8" t="s">
        <v>4512</v>
      </c>
    </row>
    <row r="3681" spans="1:10">
      <c r="A3681" s="7">
        <v>3086</v>
      </c>
      <c r="B3681" s="7" t="s">
        <v>10</v>
      </c>
      <c r="C3681" s="7" t="s">
        <v>3370</v>
      </c>
      <c r="D3681" s="7" t="s">
        <v>236</v>
      </c>
      <c r="E3681" s="7">
        <v>692</v>
      </c>
      <c r="F3681" s="7" t="s">
        <v>377</v>
      </c>
      <c r="G3681" s="7">
        <v>5281</v>
      </c>
      <c r="H3681" s="7" t="s">
        <v>412</v>
      </c>
      <c r="I3681" s="7">
        <v>206422</v>
      </c>
      <c r="J3681" s="7" t="s">
        <v>4513</v>
      </c>
    </row>
    <row r="3682" spans="1:10">
      <c r="A3682" s="7">
        <v>3087</v>
      </c>
      <c r="B3682" s="7" t="s">
        <v>10</v>
      </c>
      <c r="C3682" s="7" t="s">
        <v>3370</v>
      </c>
      <c r="D3682" s="10" t="s">
        <v>1082</v>
      </c>
      <c r="E3682" s="7">
        <v>692</v>
      </c>
      <c r="F3682" s="7" t="s">
        <v>377</v>
      </c>
      <c r="G3682" s="7">
        <v>5682</v>
      </c>
      <c r="H3682" s="7" t="s">
        <v>172</v>
      </c>
      <c r="I3682" s="7">
        <v>213751</v>
      </c>
      <c r="J3682" s="7" t="s">
        <v>4514</v>
      </c>
    </row>
    <row r="3683" spans="1:10">
      <c r="A3683" s="7">
        <v>3088</v>
      </c>
      <c r="B3683" s="7" t="s">
        <v>10</v>
      </c>
      <c r="C3683" s="7" t="s">
        <v>3370</v>
      </c>
      <c r="D3683" s="10" t="s">
        <v>1082</v>
      </c>
      <c r="E3683" s="7">
        <v>692</v>
      </c>
      <c r="F3683" s="7" t="s">
        <v>377</v>
      </c>
      <c r="G3683" s="7">
        <v>5682</v>
      </c>
      <c r="H3683" s="7" t="s">
        <v>172</v>
      </c>
      <c r="I3683" s="7">
        <v>213752</v>
      </c>
      <c r="J3683" s="7" t="s">
        <v>4515</v>
      </c>
    </row>
    <row r="3684" spans="1:10">
      <c r="A3684" s="7">
        <v>3089</v>
      </c>
      <c r="B3684" s="7" t="s">
        <v>10</v>
      </c>
      <c r="C3684" s="7" t="s">
        <v>3370</v>
      </c>
      <c r="D3684" s="10" t="s">
        <v>1082</v>
      </c>
      <c r="E3684" s="7">
        <v>692</v>
      </c>
      <c r="F3684" s="7" t="s">
        <v>377</v>
      </c>
      <c r="G3684" s="7">
        <v>5682</v>
      </c>
      <c r="H3684" s="7" t="s">
        <v>172</v>
      </c>
      <c r="I3684" s="7">
        <v>213753</v>
      </c>
      <c r="J3684" s="7" t="s">
        <v>4516</v>
      </c>
    </row>
    <row r="3685" spans="1:10">
      <c r="A3685" s="7">
        <v>3090</v>
      </c>
      <c r="B3685" s="7" t="s">
        <v>10</v>
      </c>
      <c r="C3685" s="7" t="s">
        <v>3370</v>
      </c>
      <c r="D3685" s="10" t="s">
        <v>1082</v>
      </c>
      <c r="E3685" s="7">
        <v>692</v>
      </c>
      <c r="F3685" s="7" t="s">
        <v>377</v>
      </c>
      <c r="G3685" s="7">
        <v>5682</v>
      </c>
      <c r="H3685" s="7" t="s">
        <v>172</v>
      </c>
      <c r="I3685" s="7">
        <v>213754</v>
      </c>
      <c r="J3685" s="7" t="s">
        <v>3730</v>
      </c>
    </row>
    <row r="3686" spans="1:10">
      <c r="A3686" s="7">
        <v>3091</v>
      </c>
      <c r="B3686" s="7" t="s">
        <v>10</v>
      </c>
      <c r="C3686" s="7" t="s">
        <v>3370</v>
      </c>
      <c r="D3686" s="10" t="s">
        <v>1082</v>
      </c>
      <c r="E3686" s="7">
        <v>692</v>
      </c>
      <c r="F3686" s="7" t="s">
        <v>377</v>
      </c>
      <c r="G3686" s="7">
        <v>5682</v>
      </c>
      <c r="H3686" s="7" t="s">
        <v>172</v>
      </c>
      <c r="I3686" s="7">
        <v>213755</v>
      </c>
      <c r="J3686" s="7" t="s">
        <v>4517</v>
      </c>
    </row>
    <row r="3687" spans="1:10">
      <c r="A3687" s="7">
        <v>3092</v>
      </c>
      <c r="B3687" s="7" t="s">
        <v>10</v>
      </c>
      <c r="C3687" s="7" t="s">
        <v>3370</v>
      </c>
      <c r="D3687" s="10" t="s">
        <v>1082</v>
      </c>
      <c r="E3687" s="7">
        <v>692</v>
      </c>
      <c r="F3687" s="7" t="s">
        <v>377</v>
      </c>
      <c r="G3687" s="7">
        <v>5682</v>
      </c>
      <c r="H3687" s="7" t="s">
        <v>172</v>
      </c>
      <c r="I3687" s="8">
        <v>279744</v>
      </c>
      <c r="J3687" s="8" t="s">
        <v>4290</v>
      </c>
    </row>
    <row r="3688" spans="1:10">
      <c r="A3688" s="7">
        <v>3093</v>
      </c>
      <c r="B3688" s="7" t="s">
        <v>10</v>
      </c>
      <c r="C3688" s="7" t="s">
        <v>3370</v>
      </c>
      <c r="D3688" s="10" t="s">
        <v>1082</v>
      </c>
      <c r="E3688" s="7">
        <v>692</v>
      </c>
      <c r="F3688" s="7" t="s">
        <v>377</v>
      </c>
      <c r="G3688" s="7">
        <v>5682</v>
      </c>
      <c r="H3688" s="7" t="s">
        <v>172</v>
      </c>
      <c r="I3688" s="7">
        <v>213756</v>
      </c>
      <c r="J3688" s="7" t="s">
        <v>4320</v>
      </c>
    </row>
    <row r="3689" spans="1:10">
      <c r="A3689" s="7">
        <v>3094</v>
      </c>
      <c r="B3689" s="7" t="s">
        <v>10</v>
      </c>
      <c r="C3689" s="7" t="s">
        <v>3370</v>
      </c>
      <c r="D3689" s="10" t="s">
        <v>1082</v>
      </c>
      <c r="E3689" s="7">
        <v>692</v>
      </c>
      <c r="F3689" s="7" t="s">
        <v>377</v>
      </c>
      <c r="G3689" s="7">
        <v>5682</v>
      </c>
      <c r="H3689" s="7" t="s">
        <v>172</v>
      </c>
      <c r="I3689" s="8">
        <v>279741</v>
      </c>
      <c r="J3689" s="8" t="s">
        <v>4518</v>
      </c>
    </row>
    <row r="3690" spans="1:10">
      <c r="A3690" s="7">
        <v>3095</v>
      </c>
      <c r="B3690" s="7" t="s">
        <v>10</v>
      </c>
      <c r="C3690" s="7" t="s">
        <v>3370</v>
      </c>
      <c r="D3690" s="10" t="s">
        <v>1082</v>
      </c>
      <c r="E3690" s="7">
        <v>692</v>
      </c>
      <c r="F3690" s="7" t="s">
        <v>377</v>
      </c>
      <c r="G3690" s="7">
        <v>5682</v>
      </c>
      <c r="H3690" s="7" t="s">
        <v>172</v>
      </c>
      <c r="I3690" s="7">
        <v>213757</v>
      </c>
      <c r="J3690" s="7" t="s">
        <v>4519</v>
      </c>
    </row>
    <row r="3691" spans="1:10">
      <c r="A3691" s="7">
        <v>3096</v>
      </c>
      <c r="B3691" s="7" t="s">
        <v>10</v>
      </c>
      <c r="C3691" s="7" t="s">
        <v>3370</v>
      </c>
      <c r="D3691" s="10" t="s">
        <v>1082</v>
      </c>
      <c r="E3691" s="7">
        <v>692</v>
      </c>
      <c r="F3691" s="7" t="s">
        <v>377</v>
      </c>
      <c r="G3691" s="7">
        <v>5682</v>
      </c>
      <c r="H3691" s="7" t="s">
        <v>172</v>
      </c>
      <c r="I3691" s="7">
        <v>213758</v>
      </c>
      <c r="J3691" s="7" t="s">
        <v>4520</v>
      </c>
    </row>
    <row r="3692" spans="1:10">
      <c r="A3692" s="7">
        <v>3097</v>
      </c>
      <c r="B3692" s="7" t="s">
        <v>10</v>
      </c>
      <c r="C3692" s="7" t="s">
        <v>3370</v>
      </c>
      <c r="D3692" s="10" t="s">
        <v>1082</v>
      </c>
      <c r="E3692" s="7">
        <v>692</v>
      </c>
      <c r="F3692" s="7" t="s">
        <v>377</v>
      </c>
      <c r="G3692" s="7">
        <v>5682</v>
      </c>
      <c r="H3692" s="7" t="s">
        <v>172</v>
      </c>
      <c r="I3692" s="7">
        <v>213759</v>
      </c>
      <c r="J3692" s="7" t="s">
        <v>2006</v>
      </c>
    </row>
    <row r="3693" spans="1:10">
      <c r="A3693" s="7">
        <v>3098</v>
      </c>
      <c r="B3693" s="7" t="s">
        <v>10</v>
      </c>
      <c r="C3693" s="7" t="s">
        <v>3370</v>
      </c>
      <c r="D3693" s="10" t="s">
        <v>1082</v>
      </c>
      <c r="E3693" s="7">
        <v>692</v>
      </c>
      <c r="F3693" s="7" t="s">
        <v>377</v>
      </c>
      <c r="G3693" s="7">
        <v>5682</v>
      </c>
      <c r="H3693" s="7" t="s">
        <v>172</v>
      </c>
      <c r="I3693" s="7">
        <v>213760</v>
      </c>
      <c r="J3693" s="7" t="s">
        <v>4521</v>
      </c>
    </row>
    <row r="3694" spans="1:10">
      <c r="A3694" s="7">
        <v>3099</v>
      </c>
      <c r="B3694" s="7" t="s">
        <v>10</v>
      </c>
      <c r="C3694" s="7" t="s">
        <v>3370</v>
      </c>
      <c r="D3694" s="10" t="s">
        <v>1082</v>
      </c>
      <c r="E3694" s="7">
        <v>692</v>
      </c>
      <c r="F3694" s="7" t="s">
        <v>377</v>
      </c>
      <c r="G3694" s="7">
        <v>5682</v>
      </c>
      <c r="H3694" s="7" t="s">
        <v>172</v>
      </c>
      <c r="I3694" s="7">
        <v>213761</v>
      </c>
      <c r="J3694" s="7" t="s">
        <v>4522</v>
      </c>
    </row>
    <row r="3695" spans="1:10">
      <c r="A3695" s="7">
        <v>3100</v>
      </c>
      <c r="B3695" s="7" t="s">
        <v>10</v>
      </c>
      <c r="C3695" s="7" t="s">
        <v>3370</v>
      </c>
      <c r="D3695" s="10" t="s">
        <v>1082</v>
      </c>
      <c r="E3695" s="7">
        <v>692</v>
      </c>
      <c r="F3695" s="7" t="s">
        <v>377</v>
      </c>
      <c r="G3695" s="7">
        <v>5682</v>
      </c>
      <c r="H3695" s="7" t="s">
        <v>172</v>
      </c>
      <c r="I3695" s="7">
        <v>213762</v>
      </c>
      <c r="J3695" s="7" t="s">
        <v>1352</v>
      </c>
    </row>
    <row r="3696" spans="1:10">
      <c r="A3696" s="7">
        <v>3101</v>
      </c>
      <c r="B3696" s="7" t="s">
        <v>10</v>
      </c>
      <c r="C3696" s="7" t="s">
        <v>3370</v>
      </c>
      <c r="D3696" s="10" t="s">
        <v>1082</v>
      </c>
      <c r="E3696" s="7">
        <v>692</v>
      </c>
      <c r="F3696" s="7" t="s">
        <v>377</v>
      </c>
      <c r="G3696" s="7">
        <v>5682</v>
      </c>
      <c r="H3696" s="7" t="s">
        <v>172</v>
      </c>
      <c r="I3696" s="7">
        <v>213763</v>
      </c>
      <c r="J3696" s="7" t="s">
        <v>2054</v>
      </c>
    </row>
    <row r="3697" spans="1:10">
      <c r="A3697" s="7">
        <v>3102</v>
      </c>
      <c r="B3697" s="7" t="s">
        <v>10</v>
      </c>
      <c r="C3697" s="7" t="s">
        <v>3370</v>
      </c>
      <c r="D3697" s="10" t="s">
        <v>1082</v>
      </c>
      <c r="E3697" s="7">
        <v>692</v>
      </c>
      <c r="F3697" s="7" t="s">
        <v>377</v>
      </c>
      <c r="G3697" s="7">
        <v>5682</v>
      </c>
      <c r="H3697" s="7" t="s">
        <v>172</v>
      </c>
      <c r="I3697" s="7">
        <v>213764</v>
      </c>
      <c r="J3697" s="7" t="s">
        <v>4523</v>
      </c>
    </row>
    <row r="3698" spans="1:10">
      <c r="A3698" s="7">
        <v>3103</v>
      </c>
      <c r="B3698" s="7" t="s">
        <v>10</v>
      </c>
      <c r="C3698" s="7" t="s">
        <v>3370</v>
      </c>
      <c r="D3698" s="10" t="s">
        <v>1082</v>
      </c>
      <c r="E3698" s="7">
        <v>692</v>
      </c>
      <c r="F3698" s="7" t="s">
        <v>377</v>
      </c>
      <c r="G3698" s="7">
        <v>5682</v>
      </c>
      <c r="H3698" s="7" t="s">
        <v>172</v>
      </c>
      <c r="I3698" s="7">
        <v>213765</v>
      </c>
      <c r="J3698" s="7" t="s">
        <v>4524</v>
      </c>
    </row>
    <row r="3699" spans="1:10">
      <c r="A3699" s="7">
        <v>3104</v>
      </c>
      <c r="B3699" s="7" t="s">
        <v>10</v>
      </c>
      <c r="C3699" s="7" t="s">
        <v>3370</v>
      </c>
      <c r="D3699" s="10" t="s">
        <v>1082</v>
      </c>
      <c r="E3699" s="7">
        <v>692</v>
      </c>
      <c r="F3699" s="7" t="s">
        <v>377</v>
      </c>
      <c r="G3699" s="7">
        <v>5682</v>
      </c>
      <c r="H3699" s="7" t="s">
        <v>172</v>
      </c>
      <c r="I3699" s="7">
        <v>213766</v>
      </c>
      <c r="J3699" s="7" t="s">
        <v>4525</v>
      </c>
    </row>
    <row r="3700" spans="1:10">
      <c r="A3700" s="7">
        <v>3105</v>
      </c>
      <c r="B3700" s="7" t="s">
        <v>10</v>
      </c>
      <c r="C3700" s="7" t="s">
        <v>3370</v>
      </c>
      <c r="D3700" s="10" t="s">
        <v>1082</v>
      </c>
      <c r="E3700" s="7">
        <v>692</v>
      </c>
      <c r="F3700" s="7" t="s">
        <v>377</v>
      </c>
      <c r="G3700" s="7">
        <v>5682</v>
      </c>
      <c r="H3700" s="7" t="s">
        <v>172</v>
      </c>
      <c r="I3700" s="8">
        <v>279748</v>
      </c>
      <c r="J3700" s="8" t="s">
        <v>4526</v>
      </c>
    </row>
    <row r="3701" spans="1:10">
      <c r="A3701" s="7">
        <v>3106</v>
      </c>
      <c r="B3701" s="7" t="s">
        <v>10</v>
      </c>
      <c r="C3701" s="7" t="s">
        <v>3370</v>
      </c>
      <c r="D3701" s="10" t="s">
        <v>1082</v>
      </c>
      <c r="E3701" s="7">
        <v>692</v>
      </c>
      <c r="F3701" s="7" t="s">
        <v>377</v>
      </c>
      <c r="G3701" s="7">
        <v>5682</v>
      </c>
      <c r="H3701" s="7" t="s">
        <v>172</v>
      </c>
      <c r="I3701" s="7">
        <v>213767</v>
      </c>
      <c r="J3701" s="7" t="s">
        <v>4527</v>
      </c>
    </row>
    <row r="3702" spans="1:10">
      <c r="A3702" s="7">
        <v>3107</v>
      </c>
      <c r="B3702" s="7" t="s">
        <v>10</v>
      </c>
      <c r="C3702" s="7" t="s">
        <v>3370</v>
      </c>
      <c r="D3702" s="10" t="s">
        <v>1082</v>
      </c>
      <c r="E3702" s="7">
        <v>692</v>
      </c>
      <c r="F3702" s="7" t="s">
        <v>377</v>
      </c>
      <c r="G3702" s="7">
        <v>5682</v>
      </c>
      <c r="H3702" s="7" t="s">
        <v>172</v>
      </c>
      <c r="I3702" s="7">
        <v>213768</v>
      </c>
      <c r="J3702" s="7" t="s">
        <v>4528</v>
      </c>
    </row>
    <row r="3703" spans="1:10">
      <c r="A3703" s="7">
        <v>3108</v>
      </c>
      <c r="B3703" s="7" t="s">
        <v>10</v>
      </c>
      <c r="C3703" s="7" t="s">
        <v>3370</v>
      </c>
      <c r="D3703" s="10" t="s">
        <v>1082</v>
      </c>
      <c r="E3703" s="7">
        <v>692</v>
      </c>
      <c r="F3703" s="7" t="s">
        <v>377</v>
      </c>
      <c r="G3703" s="7">
        <v>5682</v>
      </c>
      <c r="H3703" s="7" t="s">
        <v>172</v>
      </c>
      <c r="I3703" s="7">
        <v>213769</v>
      </c>
      <c r="J3703" s="7" t="s">
        <v>4529</v>
      </c>
    </row>
    <row r="3704" spans="1:10">
      <c r="A3704" s="7">
        <v>3109</v>
      </c>
      <c r="B3704" s="7" t="s">
        <v>10</v>
      </c>
      <c r="C3704" s="7" t="s">
        <v>3370</v>
      </c>
      <c r="D3704" s="10" t="s">
        <v>1082</v>
      </c>
      <c r="E3704" s="7">
        <v>692</v>
      </c>
      <c r="F3704" s="7" t="s">
        <v>377</v>
      </c>
      <c r="G3704" s="7">
        <v>5682</v>
      </c>
      <c r="H3704" s="7" t="s">
        <v>172</v>
      </c>
      <c r="I3704" s="7">
        <v>213770</v>
      </c>
      <c r="J3704" s="7" t="s">
        <v>4530</v>
      </c>
    </row>
    <row r="3705" spans="1:10">
      <c r="A3705" s="7">
        <v>3110</v>
      </c>
      <c r="B3705" s="7" t="s">
        <v>10</v>
      </c>
      <c r="C3705" s="7" t="s">
        <v>3370</v>
      </c>
      <c r="D3705" s="7" t="s">
        <v>236</v>
      </c>
      <c r="E3705" s="7">
        <v>692</v>
      </c>
      <c r="F3705" s="7" t="s">
        <v>377</v>
      </c>
      <c r="G3705" s="7">
        <v>7274</v>
      </c>
      <c r="H3705" s="7" t="s">
        <v>417</v>
      </c>
      <c r="I3705" s="7">
        <v>206277</v>
      </c>
      <c r="J3705" s="7" t="s">
        <v>4531</v>
      </c>
    </row>
    <row r="3706" spans="1:10">
      <c r="A3706" s="7">
        <v>3111</v>
      </c>
      <c r="B3706" s="7" t="s">
        <v>10</v>
      </c>
      <c r="C3706" s="7" t="s">
        <v>3370</v>
      </c>
      <c r="D3706" s="7" t="s">
        <v>236</v>
      </c>
      <c r="E3706" s="7">
        <v>692</v>
      </c>
      <c r="F3706" s="7" t="s">
        <v>377</v>
      </c>
      <c r="G3706" s="7">
        <v>7274</v>
      </c>
      <c r="H3706" s="7" t="s">
        <v>417</v>
      </c>
      <c r="I3706" s="7">
        <v>257961</v>
      </c>
      <c r="J3706" s="7" t="s">
        <v>4532</v>
      </c>
    </row>
    <row r="3707" spans="1:10">
      <c r="A3707" s="7">
        <v>3112</v>
      </c>
      <c r="B3707" s="7" t="s">
        <v>10</v>
      </c>
      <c r="C3707" s="7" t="s">
        <v>3370</v>
      </c>
      <c r="D3707" s="7" t="s">
        <v>236</v>
      </c>
      <c r="E3707" s="7">
        <v>692</v>
      </c>
      <c r="F3707" s="7" t="s">
        <v>377</v>
      </c>
      <c r="G3707" s="7">
        <v>7274</v>
      </c>
      <c r="H3707" s="7" t="s">
        <v>417</v>
      </c>
      <c r="I3707" s="7">
        <v>206280</v>
      </c>
      <c r="J3707" s="7" t="s">
        <v>4533</v>
      </c>
    </row>
    <row r="3708" spans="1:10">
      <c r="A3708" s="7">
        <v>3113</v>
      </c>
      <c r="B3708" s="7" t="s">
        <v>10</v>
      </c>
      <c r="C3708" s="7" t="s">
        <v>3370</v>
      </c>
      <c r="D3708" s="7" t="s">
        <v>236</v>
      </c>
      <c r="E3708" s="7">
        <v>692</v>
      </c>
      <c r="F3708" s="7" t="s">
        <v>377</v>
      </c>
      <c r="G3708" s="7">
        <v>7274</v>
      </c>
      <c r="H3708" s="7" t="s">
        <v>417</v>
      </c>
      <c r="I3708" s="7">
        <v>206562</v>
      </c>
      <c r="J3708" s="7" t="s">
        <v>4534</v>
      </c>
    </row>
    <row r="3709" spans="1:10">
      <c r="A3709" s="7">
        <v>3114</v>
      </c>
      <c r="B3709" s="7" t="s">
        <v>10</v>
      </c>
      <c r="C3709" s="7" t="s">
        <v>3370</v>
      </c>
      <c r="D3709" s="7" t="s">
        <v>236</v>
      </c>
      <c r="E3709" s="7">
        <v>692</v>
      </c>
      <c r="F3709" s="7" t="s">
        <v>377</v>
      </c>
      <c r="G3709" s="7">
        <v>7274</v>
      </c>
      <c r="H3709" s="7" t="s">
        <v>417</v>
      </c>
      <c r="I3709" s="8">
        <v>279197</v>
      </c>
      <c r="J3709" s="8" t="s">
        <v>4535</v>
      </c>
    </row>
    <row r="3710" spans="1:10">
      <c r="A3710" s="7">
        <v>3115</v>
      </c>
      <c r="B3710" s="7" t="s">
        <v>10</v>
      </c>
      <c r="C3710" s="7" t="s">
        <v>3370</v>
      </c>
      <c r="D3710" s="7" t="s">
        <v>236</v>
      </c>
      <c r="E3710" s="7">
        <v>692</v>
      </c>
      <c r="F3710" s="7" t="s">
        <v>377</v>
      </c>
      <c r="G3710" s="7">
        <v>7274</v>
      </c>
      <c r="H3710" s="7" t="s">
        <v>417</v>
      </c>
      <c r="I3710" s="8">
        <v>279227</v>
      </c>
      <c r="J3710" s="8" t="s">
        <v>4536</v>
      </c>
    </row>
    <row r="3711" spans="1:10">
      <c r="A3711" s="7">
        <v>3116</v>
      </c>
      <c r="B3711" s="7" t="s">
        <v>10</v>
      </c>
      <c r="C3711" s="7" t="s">
        <v>3370</v>
      </c>
      <c r="D3711" s="7" t="s">
        <v>236</v>
      </c>
      <c r="E3711" s="7">
        <v>692</v>
      </c>
      <c r="F3711" s="7" t="s">
        <v>377</v>
      </c>
      <c r="G3711" s="7">
        <v>7274</v>
      </c>
      <c r="H3711" s="7" t="s">
        <v>417</v>
      </c>
      <c r="I3711" s="8">
        <v>279374</v>
      </c>
      <c r="J3711" s="8" t="s">
        <v>4537</v>
      </c>
    </row>
    <row r="3712" spans="1:10">
      <c r="A3712" s="7">
        <v>3117</v>
      </c>
      <c r="B3712" s="7" t="s">
        <v>10</v>
      </c>
      <c r="C3712" s="7" t="s">
        <v>3370</v>
      </c>
      <c r="D3712" s="7" t="s">
        <v>236</v>
      </c>
      <c r="E3712" s="7">
        <v>692</v>
      </c>
      <c r="F3712" s="7" t="s">
        <v>377</v>
      </c>
      <c r="G3712" s="7">
        <v>7274</v>
      </c>
      <c r="H3712" s="7" t="s">
        <v>417</v>
      </c>
      <c r="I3712" s="7">
        <v>206563</v>
      </c>
      <c r="J3712" s="7" t="s">
        <v>4538</v>
      </c>
    </row>
    <row r="3713" spans="1:10">
      <c r="A3713" s="7">
        <v>3118</v>
      </c>
      <c r="B3713" s="7" t="s">
        <v>10</v>
      </c>
      <c r="C3713" s="7" t="s">
        <v>3370</v>
      </c>
      <c r="D3713" s="7" t="s">
        <v>236</v>
      </c>
      <c r="E3713" s="7">
        <v>692</v>
      </c>
      <c r="F3713" s="7" t="s">
        <v>377</v>
      </c>
      <c r="G3713" s="7">
        <v>7274</v>
      </c>
      <c r="H3713" s="7" t="s">
        <v>417</v>
      </c>
      <c r="I3713" s="7">
        <v>206564</v>
      </c>
      <c r="J3713" s="7" t="s">
        <v>4539</v>
      </c>
    </row>
    <row r="3714" spans="1:10">
      <c r="A3714" s="7">
        <v>3119</v>
      </c>
      <c r="B3714" s="7" t="s">
        <v>10</v>
      </c>
      <c r="C3714" s="7" t="s">
        <v>3370</v>
      </c>
      <c r="D3714" s="7" t="s">
        <v>236</v>
      </c>
      <c r="E3714" s="7">
        <v>692</v>
      </c>
      <c r="F3714" s="7" t="s">
        <v>377</v>
      </c>
      <c r="G3714" s="7">
        <v>7274</v>
      </c>
      <c r="H3714" s="7" t="s">
        <v>417</v>
      </c>
      <c r="I3714" s="7">
        <v>206570</v>
      </c>
      <c r="J3714" s="7" t="s">
        <v>417</v>
      </c>
    </row>
    <row r="3715" spans="1:10">
      <c r="A3715" s="7">
        <v>3120</v>
      </c>
      <c r="B3715" s="7" t="s">
        <v>10</v>
      </c>
      <c r="C3715" s="7" t="s">
        <v>3370</v>
      </c>
      <c r="D3715" s="7" t="s">
        <v>236</v>
      </c>
      <c r="E3715" s="7">
        <v>692</v>
      </c>
      <c r="F3715" s="7" t="s">
        <v>377</v>
      </c>
      <c r="G3715" s="7">
        <v>7274</v>
      </c>
      <c r="H3715" s="7" t="s">
        <v>417</v>
      </c>
      <c r="I3715" s="8">
        <v>279194</v>
      </c>
      <c r="J3715" s="8" t="s">
        <v>4540</v>
      </c>
    </row>
    <row r="3716" spans="1:10">
      <c r="A3716" s="7">
        <v>3121</v>
      </c>
      <c r="B3716" s="7" t="s">
        <v>10</v>
      </c>
      <c r="C3716" s="7" t="s">
        <v>3370</v>
      </c>
      <c r="D3716" s="7" t="s">
        <v>236</v>
      </c>
      <c r="E3716" s="7">
        <v>692</v>
      </c>
      <c r="F3716" s="7" t="s">
        <v>377</v>
      </c>
      <c r="G3716" s="7">
        <v>7274</v>
      </c>
      <c r="H3716" s="7" t="s">
        <v>417</v>
      </c>
      <c r="I3716" s="7">
        <v>207033</v>
      </c>
      <c r="J3716" s="7" t="s">
        <v>4541</v>
      </c>
    </row>
    <row r="3717" spans="1:10">
      <c r="A3717" s="7">
        <v>3122</v>
      </c>
      <c r="B3717" s="7" t="s">
        <v>10</v>
      </c>
      <c r="C3717" s="7" t="s">
        <v>3370</v>
      </c>
      <c r="D3717" s="7" t="s">
        <v>236</v>
      </c>
      <c r="E3717" s="7">
        <v>692</v>
      </c>
      <c r="F3717" s="7" t="s">
        <v>377</v>
      </c>
      <c r="G3717" s="7">
        <v>7274</v>
      </c>
      <c r="H3717" s="7" t="s">
        <v>417</v>
      </c>
      <c r="I3717" s="7">
        <v>207034</v>
      </c>
      <c r="J3717" s="7" t="s">
        <v>3509</v>
      </c>
    </row>
    <row r="3718" spans="1:10">
      <c r="A3718" s="7">
        <v>3123</v>
      </c>
      <c r="B3718" s="7" t="s">
        <v>10</v>
      </c>
      <c r="C3718" s="7" t="s">
        <v>3370</v>
      </c>
      <c r="D3718" s="7" t="s">
        <v>236</v>
      </c>
      <c r="E3718" s="7">
        <v>692</v>
      </c>
      <c r="F3718" s="7" t="s">
        <v>377</v>
      </c>
      <c r="G3718" s="7">
        <v>7274</v>
      </c>
      <c r="H3718" s="7" t="s">
        <v>417</v>
      </c>
      <c r="I3718" s="7">
        <v>206292</v>
      </c>
      <c r="J3718" s="7" t="s">
        <v>4542</v>
      </c>
    </row>
    <row r="3719" spans="1:10">
      <c r="A3719" s="7">
        <v>3124</v>
      </c>
      <c r="B3719" s="7" t="s">
        <v>10</v>
      </c>
      <c r="C3719" s="7" t="s">
        <v>3370</v>
      </c>
      <c r="D3719" s="7" t="s">
        <v>236</v>
      </c>
      <c r="E3719" s="7">
        <v>692</v>
      </c>
      <c r="F3719" s="7" t="s">
        <v>377</v>
      </c>
      <c r="G3719" s="7">
        <v>7274</v>
      </c>
      <c r="H3719" s="7" t="s">
        <v>417</v>
      </c>
      <c r="I3719" s="7">
        <v>206296</v>
      </c>
      <c r="J3719" s="7" t="s">
        <v>4543</v>
      </c>
    </row>
    <row r="3720" spans="1:10">
      <c r="A3720" s="7">
        <v>3125</v>
      </c>
      <c r="B3720" s="7" t="s">
        <v>10</v>
      </c>
      <c r="C3720" s="7" t="s">
        <v>3370</v>
      </c>
      <c r="D3720" s="7" t="s">
        <v>236</v>
      </c>
      <c r="E3720" s="7">
        <v>692</v>
      </c>
      <c r="F3720" s="7" t="s">
        <v>377</v>
      </c>
      <c r="G3720" s="7">
        <v>7274</v>
      </c>
      <c r="H3720" s="7" t="s">
        <v>417</v>
      </c>
      <c r="I3720" s="7">
        <v>206284</v>
      </c>
      <c r="J3720" s="7" t="s">
        <v>4544</v>
      </c>
    </row>
    <row r="3721" spans="1:10">
      <c r="A3721" s="7">
        <v>3126</v>
      </c>
      <c r="B3721" s="7" t="s">
        <v>10</v>
      </c>
      <c r="C3721" s="7" t="s">
        <v>3370</v>
      </c>
      <c r="D3721" s="7" t="s">
        <v>236</v>
      </c>
      <c r="E3721" s="7">
        <v>692</v>
      </c>
      <c r="F3721" s="7" t="s">
        <v>377</v>
      </c>
      <c r="G3721" s="7">
        <v>5287</v>
      </c>
      <c r="H3721" s="7" t="s">
        <v>420</v>
      </c>
      <c r="I3721" s="7">
        <v>206541</v>
      </c>
      <c r="J3721" s="7" t="s">
        <v>4545</v>
      </c>
    </row>
    <row r="3722" spans="1:10">
      <c r="A3722" s="7">
        <v>3127</v>
      </c>
      <c r="B3722" s="7" t="s">
        <v>10</v>
      </c>
      <c r="C3722" s="7" t="s">
        <v>3370</v>
      </c>
      <c r="D3722" s="7" t="s">
        <v>236</v>
      </c>
      <c r="E3722" s="7">
        <v>692</v>
      </c>
      <c r="F3722" s="7" t="s">
        <v>377</v>
      </c>
      <c r="G3722" s="7">
        <v>5287</v>
      </c>
      <c r="H3722" s="7" t="s">
        <v>420</v>
      </c>
      <c r="I3722" s="8">
        <v>279226</v>
      </c>
      <c r="J3722" s="8" t="s">
        <v>4546</v>
      </c>
    </row>
    <row r="3723" spans="1:10">
      <c r="A3723" s="7">
        <v>3128</v>
      </c>
      <c r="B3723" s="7" t="s">
        <v>10</v>
      </c>
      <c r="C3723" s="7" t="s">
        <v>3370</v>
      </c>
      <c r="D3723" s="7" t="s">
        <v>236</v>
      </c>
      <c r="E3723" s="7">
        <v>692</v>
      </c>
      <c r="F3723" s="7" t="s">
        <v>377</v>
      </c>
      <c r="G3723" s="7">
        <v>5287</v>
      </c>
      <c r="H3723" s="7" t="s">
        <v>420</v>
      </c>
      <c r="I3723" s="7">
        <v>206542</v>
      </c>
      <c r="J3723" s="7" t="s">
        <v>501</v>
      </c>
    </row>
    <row r="3724" spans="1:10">
      <c r="A3724" s="7">
        <v>3129</v>
      </c>
      <c r="B3724" s="7" t="s">
        <v>10</v>
      </c>
      <c r="C3724" s="7" t="s">
        <v>3370</v>
      </c>
      <c r="D3724" s="7" t="s">
        <v>236</v>
      </c>
      <c r="E3724" s="7">
        <v>692</v>
      </c>
      <c r="F3724" s="7" t="s">
        <v>377</v>
      </c>
      <c r="G3724" s="7">
        <v>5287</v>
      </c>
      <c r="H3724" s="7" t="s">
        <v>420</v>
      </c>
      <c r="I3724" s="7">
        <v>206543</v>
      </c>
      <c r="J3724" s="7" t="s">
        <v>4547</v>
      </c>
    </row>
    <row r="3725" spans="1:10">
      <c r="A3725" s="7">
        <v>3130</v>
      </c>
      <c r="B3725" s="7" t="s">
        <v>10</v>
      </c>
      <c r="C3725" s="7" t="s">
        <v>3370</v>
      </c>
      <c r="D3725" s="7" t="s">
        <v>236</v>
      </c>
      <c r="E3725" s="7">
        <v>692</v>
      </c>
      <c r="F3725" s="7" t="s">
        <v>377</v>
      </c>
      <c r="G3725" s="7">
        <v>5287</v>
      </c>
      <c r="H3725" s="7" t="s">
        <v>420</v>
      </c>
      <c r="I3725" s="8">
        <v>279224</v>
      </c>
      <c r="J3725" s="8" t="s">
        <v>3877</v>
      </c>
    </row>
    <row r="3726" spans="1:10">
      <c r="A3726" s="7">
        <v>3131</v>
      </c>
      <c r="B3726" s="7" t="s">
        <v>10</v>
      </c>
      <c r="C3726" s="7" t="s">
        <v>3370</v>
      </c>
      <c r="D3726" s="7" t="s">
        <v>236</v>
      </c>
      <c r="E3726" s="7">
        <v>692</v>
      </c>
      <c r="F3726" s="7" t="s">
        <v>377</v>
      </c>
      <c r="G3726" s="7">
        <v>5287</v>
      </c>
      <c r="H3726" s="7" t="s">
        <v>420</v>
      </c>
      <c r="I3726" s="7">
        <v>206544</v>
      </c>
      <c r="J3726" s="7" t="s">
        <v>4548</v>
      </c>
    </row>
    <row r="3727" spans="1:10">
      <c r="A3727" s="7">
        <v>3132</v>
      </c>
      <c r="B3727" s="7" t="s">
        <v>10</v>
      </c>
      <c r="C3727" s="7" t="s">
        <v>3370</v>
      </c>
      <c r="D3727" s="7" t="s">
        <v>236</v>
      </c>
      <c r="E3727" s="7">
        <v>692</v>
      </c>
      <c r="F3727" s="7" t="s">
        <v>377</v>
      </c>
      <c r="G3727" s="7">
        <v>5287</v>
      </c>
      <c r="H3727" s="7" t="s">
        <v>420</v>
      </c>
      <c r="I3727" s="7">
        <v>206545</v>
      </c>
      <c r="J3727" s="7" t="s">
        <v>4549</v>
      </c>
    </row>
    <row r="3728" spans="1:10">
      <c r="A3728" s="7">
        <v>3133</v>
      </c>
      <c r="B3728" s="7" t="s">
        <v>10</v>
      </c>
      <c r="C3728" s="7" t="s">
        <v>3370</v>
      </c>
      <c r="D3728" s="7" t="s">
        <v>236</v>
      </c>
      <c r="E3728" s="7">
        <v>692</v>
      </c>
      <c r="F3728" s="7" t="s">
        <v>377</v>
      </c>
      <c r="G3728" s="7">
        <v>5287</v>
      </c>
      <c r="H3728" s="7" t="s">
        <v>420</v>
      </c>
      <c r="I3728" s="7">
        <v>206546</v>
      </c>
      <c r="J3728" s="7" t="s">
        <v>3730</v>
      </c>
    </row>
    <row r="3729" spans="1:10">
      <c r="A3729" s="7">
        <v>3134</v>
      </c>
      <c r="B3729" s="7" t="s">
        <v>10</v>
      </c>
      <c r="C3729" s="7" t="s">
        <v>3370</v>
      </c>
      <c r="D3729" s="7" t="s">
        <v>236</v>
      </c>
      <c r="E3729" s="7">
        <v>692</v>
      </c>
      <c r="F3729" s="7" t="s">
        <v>377</v>
      </c>
      <c r="G3729" s="7">
        <v>5287</v>
      </c>
      <c r="H3729" s="7" t="s">
        <v>420</v>
      </c>
      <c r="I3729" s="7">
        <v>206547</v>
      </c>
      <c r="J3729" s="7" t="s">
        <v>4550</v>
      </c>
    </row>
    <row r="3730" spans="1:10">
      <c r="A3730" s="7">
        <v>3135</v>
      </c>
      <c r="B3730" s="7" t="s">
        <v>10</v>
      </c>
      <c r="C3730" s="7" t="s">
        <v>3370</v>
      </c>
      <c r="D3730" s="7" t="s">
        <v>236</v>
      </c>
      <c r="E3730" s="7">
        <v>692</v>
      </c>
      <c r="F3730" s="7" t="s">
        <v>377</v>
      </c>
      <c r="G3730" s="7">
        <v>5287</v>
      </c>
      <c r="H3730" s="7" t="s">
        <v>420</v>
      </c>
      <c r="I3730" s="7">
        <v>206548</v>
      </c>
      <c r="J3730" s="7" t="s">
        <v>4551</v>
      </c>
    </row>
    <row r="3731" spans="1:10">
      <c r="A3731" s="7">
        <v>3136</v>
      </c>
      <c r="B3731" s="7" t="s">
        <v>10</v>
      </c>
      <c r="C3731" s="7" t="s">
        <v>3370</v>
      </c>
      <c r="D3731" s="7" t="s">
        <v>236</v>
      </c>
      <c r="E3731" s="7">
        <v>692</v>
      </c>
      <c r="F3731" s="7" t="s">
        <v>377</v>
      </c>
      <c r="G3731" s="7">
        <v>5287</v>
      </c>
      <c r="H3731" s="7" t="s">
        <v>420</v>
      </c>
      <c r="I3731" s="7">
        <v>206549</v>
      </c>
      <c r="J3731" s="7" t="s">
        <v>2351</v>
      </c>
    </row>
    <row r="3732" spans="1:10">
      <c r="A3732" s="7">
        <v>3137</v>
      </c>
      <c r="B3732" s="7" t="s">
        <v>10</v>
      </c>
      <c r="C3732" s="7" t="s">
        <v>3370</v>
      </c>
      <c r="D3732" s="7" t="s">
        <v>236</v>
      </c>
      <c r="E3732" s="7">
        <v>692</v>
      </c>
      <c r="F3732" s="7" t="s">
        <v>377</v>
      </c>
      <c r="G3732" s="7">
        <v>5287</v>
      </c>
      <c r="H3732" s="7" t="s">
        <v>420</v>
      </c>
      <c r="I3732" s="7">
        <v>206550</v>
      </c>
      <c r="J3732" s="7" t="s">
        <v>2006</v>
      </c>
    </row>
    <row r="3733" spans="1:10">
      <c r="A3733" s="7">
        <v>3138</v>
      </c>
      <c r="B3733" s="7" t="s">
        <v>10</v>
      </c>
      <c r="C3733" s="7" t="s">
        <v>3370</v>
      </c>
      <c r="D3733" s="7" t="s">
        <v>236</v>
      </c>
      <c r="E3733" s="7">
        <v>692</v>
      </c>
      <c r="F3733" s="7" t="s">
        <v>377</v>
      </c>
      <c r="G3733" s="7">
        <v>5287</v>
      </c>
      <c r="H3733" s="7" t="s">
        <v>420</v>
      </c>
      <c r="I3733" s="8">
        <v>279222</v>
      </c>
      <c r="J3733" s="8" t="s">
        <v>4552</v>
      </c>
    </row>
    <row r="3734" spans="1:10">
      <c r="A3734" s="7">
        <v>3139</v>
      </c>
      <c r="B3734" s="7" t="s">
        <v>10</v>
      </c>
      <c r="C3734" s="7" t="s">
        <v>3370</v>
      </c>
      <c r="D3734" s="7" t="s">
        <v>236</v>
      </c>
      <c r="E3734" s="7">
        <v>692</v>
      </c>
      <c r="F3734" s="7" t="s">
        <v>377</v>
      </c>
      <c r="G3734" s="7">
        <v>5287</v>
      </c>
      <c r="H3734" s="7" t="s">
        <v>420</v>
      </c>
      <c r="I3734" s="7">
        <v>206551</v>
      </c>
      <c r="J3734" s="7" t="s">
        <v>3573</v>
      </c>
    </row>
    <row r="3735" spans="1:10">
      <c r="A3735" s="7">
        <v>3140</v>
      </c>
      <c r="B3735" s="7" t="s">
        <v>10</v>
      </c>
      <c r="C3735" s="7" t="s">
        <v>3370</v>
      </c>
      <c r="D3735" s="7" t="s">
        <v>236</v>
      </c>
      <c r="E3735" s="7">
        <v>692</v>
      </c>
      <c r="F3735" s="7" t="s">
        <v>377</v>
      </c>
      <c r="G3735" s="7">
        <v>5287</v>
      </c>
      <c r="H3735" s="7" t="s">
        <v>420</v>
      </c>
      <c r="I3735" s="8">
        <v>279225</v>
      </c>
      <c r="J3735" s="8" t="s">
        <v>4553</v>
      </c>
    </row>
    <row r="3736" spans="1:10">
      <c r="A3736" s="7">
        <v>3141</v>
      </c>
      <c r="B3736" s="7" t="s">
        <v>10</v>
      </c>
      <c r="C3736" s="7" t="s">
        <v>3370</v>
      </c>
      <c r="D3736" s="7" t="s">
        <v>236</v>
      </c>
      <c r="E3736" s="7">
        <v>692</v>
      </c>
      <c r="F3736" s="7" t="s">
        <v>377</v>
      </c>
      <c r="G3736" s="7">
        <v>5287</v>
      </c>
      <c r="H3736" s="7" t="s">
        <v>420</v>
      </c>
      <c r="I3736" s="7">
        <v>206552</v>
      </c>
      <c r="J3736" s="7" t="s">
        <v>4554</v>
      </c>
    </row>
    <row r="3737" spans="1:10">
      <c r="A3737" s="7">
        <v>3142</v>
      </c>
      <c r="B3737" s="7" t="s">
        <v>10</v>
      </c>
      <c r="C3737" s="7" t="s">
        <v>3370</v>
      </c>
      <c r="D3737" s="7" t="s">
        <v>236</v>
      </c>
      <c r="E3737" s="7">
        <v>692</v>
      </c>
      <c r="F3737" s="7" t="s">
        <v>377</v>
      </c>
      <c r="G3737" s="7">
        <v>5287</v>
      </c>
      <c r="H3737" s="7" t="s">
        <v>420</v>
      </c>
      <c r="I3737" s="7">
        <v>206553</v>
      </c>
      <c r="J3737" s="7" t="s">
        <v>4555</v>
      </c>
    </row>
    <row r="3738" spans="1:10">
      <c r="A3738" s="7">
        <v>3143</v>
      </c>
      <c r="B3738" s="7" t="s">
        <v>10</v>
      </c>
      <c r="C3738" s="7" t="s">
        <v>3370</v>
      </c>
      <c r="D3738" s="7" t="s">
        <v>236</v>
      </c>
      <c r="E3738" s="7">
        <v>692</v>
      </c>
      <c r="F3738" s="7" t="s">
        <v>377</v>
      </c>
      <c r="G3738" s="7">
        <v>5287</v>
      </c>
      <c r="H3738" s="7" t="s">
        <v>420</v>
      </c>
      <c r="I3738" s="7">
        <v>206554</v>
      </c>
      <c r="J3738" s="7" t="s">
        <v>4556</v>
      </c>
    </row>
    <row r="3739" spans="1:10">
      <c r="A3739" s="7">
        <v>3144</v>
      </c>
      <c r="B3739" s="7" t="s">
        <v>10</v>
      </c>
      <c r="C3739" s="7" t="s">
        <v>3370</v>
      </c>
      <c r="D3739" s="7" t="s">
        <v>236</v>
      </c>
      <c r="E3739" s="7">
        <v>692</v>
      </c>
      <c r="F3739" s="7" t="s">
        <v>377</v>
      </c>
      <c r="G3739" s="7">
        <v>5287</v>
      </c>
      <c r="H3739" s="7" t="s">
        <v>420</v>
      </c>
      <c r="I3739" s="7">
        <v>206555</v>
      </c>
      <c r="J3739" s="7" t="s">
        <v>2475</v>
      </c>
    </row>
    <row r="3740" spans="1:10">
      <c r="A3740" s="7">
        <v>3145</v>
      </c>
      <c r="B3740" s="7" t="s">
        <v>10</v>
      </c>
      <c r="C3740" s="7" t="s">
        <v>3370</v>
      </c>
      <c r="D3740" s="7" t="s">
        <v>236</v>
      </c>
      <c r="E3740" s="7">
        <v>692</v>
      </c>
      <c r="F3740" s="7" t="s">
        <v>377</v>
      </c>
      <c r="G3740" s="7">
        <v>5287</v>
      </c>
      <c r="H3740" s="7" t="s">
        <v>420</v>
      </c>
      <c r="I3740" s="7">
        <v>206556</v>
      </c>
      <c r="J3740" s="7" t="s">
        <v>4557</v>
      </c>
    </row>
    <row r="3741" spans="1:10">
      <c r="A3741" s="7">
        <v>3146</v>
      </c>
      <c r="B3741" s="7" t="s">
        <v>10</v>
      </c>
      <c r="C3741" s="7" t="s">
        <v>3370</v>
      </c>
      <c r="D3741" s="7" t="s">
        <v>236</v>
      </c>
      <c r="E3741" s="7">
        <v>692</v>
      </c>
      <c r="F3741" s="7" t="s">
        <v>377</v>
      </c>
      <c r="G3741" s="7">
        <v>5288</v>
      </c>
      <c r="H3741" s="7" t="s">
        <v>423</v>
      </c>
      <c r="I3741" s="7">
        <v>206557</v>
      </c>
      <c r="J3741" s="7" t="s">
        <v>4558</v>
      </c>
    </row>
    <row r="3742" spans="1:10">
      <c r="A3742" s="7">
        <v>3147</v>
      </c>
      <c r="B3742" s="7" t="s">
        <v>10</v>
      </c>
      <c r="C3742" s="7" t="s">
        <v>3370</v>
      </c>
      <c r="D3742" s="7" t="s">
        <v>236</v>
      </c>
      <c r="E3742" s="7">
        <v>692</v>
      </c>
      <c r="F3742" s="7" t="s">
        <v>377</v>
      </c>
      <c r="G3742" s="7">
        <v>5288</v>
      </c>
      <c r="H3742" s="7" t="s">
        <v>423</v>
      </c>
      <c r="I3742" s="7">
        <v>243412</v>
      </c>
      <c r="J3742" s="7" t="s">
        <v>3949</v>
      </c>
    </row>
    <row r="3743" spans="1:10">
      <c r="A3743" s="7">
        <v>3148</v>
      </c>
      <c r="B3743" s="7" t="s">
        <v>10</v>
      </c>
      <c r="C3743" s="7" t="s">
        <v>3370</v>
      </c>
      <c r="D3743" s="7" t="s">
        <v>236</v>
      </c>
      <c r="E3743" s="7">
        <v>692</v>
      </c>
      <c r="F3743" s="7" t="s">
        <v>377</v>
      </c>
      <c r="G3743" s="7">
        <v>5288</v>
      </c>
      <c r="H3743" s="7" t="s">
        <v>423</v>
      </c>
      <c r="I3743" s="8">
        <v>279238</v>
      </c>
      <c r="J3743" s="8" t="s">
        <v>4559</v>
      </c>
    </row>
    <row r="3744" spans="1:10">
      <c r="A3744" s="7">
        <v>3149</v>
      </c>
      <c r="B3744" s="7" t="s">
        <v>10</v>
      </c>
      <c r="C3744" s="7" t="s">
        <v>3370</v>
      </c>
      <c r="D3744" s="7" t="s">
        <v>236</v>
      </c>
      <c r="E3744" s="7">
        <v>692</v>
      </c>
      <c r="F3744" s="7" t="s">
        <v>377</v>
      </c>
      <c r="G3744" s="7">
        <v>5288</v>
      </c>
      <c r="H3744" s="7" t="s">
        <v>423</v>
      </c>
      <c r="I3744" s="7">
        <v>257960</v>
      </c>
      <c r="J3744" s="7" t="s">
        <v>2148</v>
      </c>
    </row>
    <row r="3745" spans="1:10">
      <c r="A3745" s="7">
        <v>3150</v>
      </c>
      <c r="B3745" s="7" t="s">
        <v>10</v>
      </c>
      <c r="C3745" s="7" t="s">
        <v>3370</v>
      </c>
      <c r="D3745" s="7" t="s">
        <v>236</v>
      </c>
      <c r="E3745" s="7">
        <v>692</v>
      </c>
      <c r="F3745" s="7" t="s">
        <v>377</v>
      </c>
      <c r="G3745" s="7">
        <v>5288</v>
      </c>
      <c r="H3745" s="7" t="s">
        <v>423</v>
      </c>
      <c r="I3745" s="7">
        <v>206558</v>
      </c>
      <c r="J3745" s="7" t="s">
        <v>4560</v>
      </c>
    </row>
    <row r="3746" spans="1:10">
      <c r="A3746" s="7">
        <v>3151</v>
      </c>
      <c r="B3746" s="7" t="s">
        <v>10</v>
      </c>
      <c r="C3746" s="7" t="s">
        <v>3370</v>
      </c>
      <c r="D3746" s="7" t="s">
        <v>236</v>
      </c>
      <c r="E3746" s="7">
        <v>692</v>
      </c>
      <c r="F3746" s="7" t="s">
        <v>377</v>
      </c>
      <c r="G3746" s="7">
        <v>5288</v>
      </c>
      <c r="H3746" s="7" t="s">
        <v>423</v>
      </c>
      <c r="I3746" s="7">
        <v>206559</v>
      </c>
      <c r="J3746" s="7" t="s">
        <v>4561</v>
      </c>
    </row>
    <row r="3747" spans="1:10">
      <c r="A3747" s="7">
        <v>3152</v>
      </c>
      <c r="B3747" s="7" t="s">
        <v>10</v>
      </c>
      <c r="C3747" s="7" t="s">
        <v>3370</v>
      </c>
      <c r="D3747" s="7" t="s">
        <v>236</v>
      </c>
      <c r="E3747" s="7">
        <v>692</v>
      </c>
      <c r="F3747" s="7" t="s">
        <v>377</v>
      </c>
      <c r="G3747" s="7">
        <v>5288</v>
      </c>
      <c r="H3747" s="7" t="s">
        <v>423</v>
      </c>
      <c r="I3747" s="8">
        <v>279237</v>
      </c>
      <c r="J3747" s="8" t="s">
        <v>4562</v>
      </c>
    </row>
    <row r="3748" spans="1:10">
      <c r="A3748" s="7">
        <v>3153</v>
      </c>
      <c r="B3748" s="7" t="s">
        <v>10</v>
      </c>
      <c r="C3748" s="7" t="s">
        <v>3370</v>
      </c>
      <c r="D3748" s="7" t="s">
        <v>236</v>
      </c>
      <c r="E3748" s="7">
        <v>692</v>
      </c>
      <c r="F3748" s="7" t="s">
        <v>377</v>
      </c>
      <c r="G3748" s="7">
        <v>5288</v>
      </c>
      <c r="H3748" s="7" t="s">
        <v>423</v>
      </c>
      <c r="I3748" s="7">
        <v>206560</v>
      </c>
      <c r="J3748" s="7" t="s">
        <v>1947</v>
      </c>
    </row>
    <row r="3749" spans="1:10">
      <c r="A3749" s="7">
        <v>3154</v>
      </c>
      <c r="B3749" s="7" t="s">
        <v>10</v>
      </c>
      <c r="C3749" s="7" t="s">
        <v>3370</v>
      </c>
      <c r="D3749" s="7" t="s">
        <v>236</v>
      </c>
      <c r="E3749" s="7">
        <v>692</v>
      </c>
      <c r="F3749" s="7" t="s">
        <v>377</v>
      </c>
      <c r="G3749" s="7">
        <v>5288</v>
      </c>
      <c r="H3749" s="7" t="s">
        <v>423</v>
      </c>
      <c r="I3749" s="7">
        <v>206561</v>
      </c>
      <c r="J3749" s="7" t="s">
        <v>4563</v>
      </c>
    </row>
    <row r="3750" spans="1:10">
      <c r="A3750" s="7">
        <v>3155</v>
      </c>
      <c r="B3750" s="7" t="s">
        <v>10</v>
      </c>
      <c r="C3750" s="7" t="s">
        <v>3370</v>
      </c>
      <c r="D3750" s="7" t="s">
        <v>236</v>
      </c>
      <c r="E3750" s="7">
        <v>692</v>
      </c>
      <c r="F3750" s="7" t="s">
        <v>377</v>
      </c>
      <c r="G3750" s="7">
        <v>5288</v>
      </c>
      <c r="H3750" s="7" t="s">
        <v>423</v>
      </c>
      <c r="I3750" s="8">
        <v>279239</v>
      </c>
      <c r="J3750" s="8" t="s">
        <v>4564</v>
      </c>
    </row>
    <row r="3751" spans="1:10">
      <c r="A3751" s="7">
        <v>3156</v>
      </c>
      <c r="B3751" s="7" t="s">
        <v>10</v>
      </c>
      <c r="C3751" s="7" t="s">
        <v>3370</v>
      </c>
      <c r="D3751" s="7" t="s">
        <v>236</v>
      </c>
      <c r="E3751" s="7">
        <v>692</v>
      </c>
      <c r="F3751" s="7" t="s">
        <v>377</v>
      </c>
      <c r="G3751" s="7">
        <v>5288</v>
      </c>
      <c r="H3751" s="7" t="s">
        <v>423</v>
      </c>
      <c r="I3751" s="8">
        <v>279228</v>
      </c>
      <c r="J3751" s="8" t="s">
        <v>2826</v>
      </c>
    </row>
    <row r="3752" spans="1:10">
      <c r="A3752" s="7">
        <v>3157</v>
      </c>
      <c r="B3752" s="7" t="s">
        <v>10</v>
      </c>
      <c r="C3752" s="7" t="s">
        <v>3370</v>
      </c>
      <c r="D3752" s="7" t="s">
        <v>236</v>
      </c>
      <c r="E3752" s="7">
        <v>692</v>
      </c>
      <c r="F3752" s="7" t="s">
        <v>377</v>
      </c>
      <c r="G3752" s="7">
        <v>5288</v>
      </c>
      <c r="H3752" s="7" t="s">
        <v>423</v>
      </c>
      <c r="I3752" s="8">
        <v>279241</v>
      </c>
      <c r="J3752" s="8" t="s">
        <v>2120</v>
      </c>
    </row>
    <row r="3753" spans="1:10">
      <c r="A3753" s="7">
        <v>3158</v>
      </c>
      <c r="B3753" s="7" t="s">
        <v>10</v>
      </c>
      <c r="C3753" s="7" t="s">
        <v>3370</v>
      </c>
      <c r="D3753" s="7" t="s">
        <v>236</v>
      </c>
      <c r="E3753" s="7">
        <v>692</v>
      </c>
      <c r="F3753" s="7" t="s">
        <v>377</v>
      </c>
      <c r="G3753" s="7">
        <v>5288</v>
      </c>
      <c r="H3753" s="7" t="s">
        <v>423</v>
      </c>
      <c r="I3753" s="7">
        <v>206565</v>
      </c>
      <c r="J3753" s="7" t="s">
        <v>4565</v>
      </c>
    </row>
    <row r="3754" spans="1:10">
      <c r="A3754" s="7">
        <v>3159</v>
      </c>
      <c r="B3754" s="7" t="s">
        <v>10</v>
      </c>
      <c r="C3754" s="7" t="s">
        <v>3370</v>
      </c>
      <c r="D3754" s="7" t="s">
        <v>236</v>
      </c>
      <c r="E3754" s="7">
        <v>692</v>
      </c>
      <c r="F3754" s="7" t="s">
        <v>377</v>
      </c>
      <c r="G3754" s="7">
        <v>5288</v>
      </c>
      <c r="H3754" s="7" t="s">
        <v>423</v>
      </c>
      <c r="I3754" s="7">
        <v>206567</v>
      </c>
      <c r="J3754" s="7" t="s">
        <v>2156</v>
      </c>
    </row>
    <row r="3755" spans="1:10">
      <c r="A3755" s="7">
        <v>3160</v>
      </c>
      <c r="B3755" s="7" t="s">
        <v>10</v>
      </c>
      <c r="C3755" s="7" t="s">
        <v>3370</v>
      </c>
      <c r="D3755" s="7" t="s">
        <v>236</v>
      </c>
      <c r="E3755" s="7">
        <v>692</v>
      </c>
      <c r="F3755" s="7" t="s">
        <v>377</v>
      </c>
      <c r="G3755" s="7">
        <v>5288</v>
      </c>
      <c r="H3755" s="7" t="s">
        <v>423</v>
      </c>
      <c r="I3755" s="7">
        <v>206566</v>
      </c>
      <c r="J3755" s="7" t="s">
        <v>4566</v>
      </c>
    </row>
    <row r="3756" spans="1:10">
      <c r="A3756" s="7">
        <v>3161</v>
      </c>
      <c r="B3756" s="7" t="s">
        <v>10</v>
      </c>
      <c r="C3756" s="7" t="s">
        <v>3370</v>
      </c>
      <c r="D3756" s="7" t="s">
        <v>236</v>
      </c>
      <c r="E3756" s="7">
        <v>692</v>
      </c>
      <c r="F3756" s="7" t="s">
        <v>377</v>
      </c>
      <c r="G3756" s="7">
        <v>5288</v>
      </c>
      <c r="H3756" s="7" t="s">
        <v>423</v>
      </c>
      <c r="I3756" s="7">
        <v>206568</v>
      </c>
      <c r="J3756" s="7" t="s">
        <v>4567</v>
      </c>
    </row>
    <row r="3757" spans="1:10">
      <c r="A3757" s="7">
        <v>3162</v>
      </c>
      <c r="B3757" s="7" t="s">
        <v>10</v>
      </c>
      <c r="C3757" s="7" t="s">
        <v>3370</v>
      </c>
      <c r="D3757" s="7" t="s">
        <v>236</v>
      </c>
      <c r="E3757" s="7">
        <v>692</v>
      </c>
      <c r="F3757" s="7" t="s">
        <v>377</v>
      </c>
      <c r="G3757" s="7">
        <v>5288</v>
      </c>
      <c r="H3757" s="7" t="s">
        <v>423</v>
      </c>
      <c r="I3757" s="7">
        <v>206569</v>
      </c>
      <c r="J3757" s="7" t="s">
        <v>4568</v>
      </c>
    </row>
    <row r="3758" spans="1:10">
      <c r="A3758" s="7">
        <v>3163</v>
      </c>
      <c r="B3758" s="7" t="s">
        <v>10</v>
      </c>
      <c r="C3758" s="7" t="s">
        <v>3370</v>
      </c>
      <c r="D3758" s="7" t="s">
        <v>236</v>
      </c>
      <c r="E3758" s="7">
        <v>692</v>
      </c>
      <c r="F3758" s="7" t="s">
        <v>377</v>
      </c>
      <c r="G3758" s="7">
        <v>5288</v>
      </c>
      <c r="H3758" s="7" t="s">
        <v>423</v>
      </c>
      <c r="I3758" s="7">
        <v>206571</v>
      </c>
      <c r="J3758" s="7" t="s">
        <v>4569</v>
      </c>
    </row>
    <row r="3759" spans="1:10">
      <c r="A3759" s="7">
        <v>3164</v>
      </c>
      <c r="B3759" s="7" t="s">
        <v>10</v>
      </c>
      <c r="C3759" s="7" t="s">
        <v>3370</v>
      </c>
      <c r="D3759" s="7" t="s">
        <v>236</v>
      </c>
      <c r="E3759" s="7">
        <v>692</v>
      </c>
      <c r="F3759" s="7" t="s">
        <v>377</v>
      </c>
      <c r="G3759" s="7">
        <v>5288</v>
      </c>
      <c r="H3759" s="7" t="s">
        <v>423</v>
      </c>
      <c r="I3759" s="7">
        <v>206572</v>
      </c>
      <c r="J3759" s="7" t="s">
        <v>4570</v>
      </c>
    </row>
    <row r="3760" spans="1:10">
      <c r="A3760" s="7">
        <v>3165</v>
      </c>
      <c r="B3760" s="7" t="s">
        <v>10</v>
      </c>
      <c r="C3760" s="7" t="s">
        <v>3370</v>
      </c>
      <c r="D3760" s="7" t="s">
        <v>236</v>
      </c>
      <c r="E3760" s="7">
        <v>692</v>
      </c>
      <c r="F3760" s="7" t="s">
        <v>377</v>
      </c>
      <c r="G3760" s="7">
        <v>5288</v>
      </c>
      <c r="H3760" s="7" t="s">
        <v>423</v>
      </c>
      <c r="I3760" s="7">
        <v>257912</v>
      </c>
      <c r="J3760" s="7" t="s">
        <v>2855</v>
      </c>
    </row>
    <row r="3761" spans="1:10">
      <c r="A3761" s="7">
        <v>3166</v>
      </c>
      <c r="B3761" s="7" t="s">
        <v>10</v>
      </c>
      <c r="C3761" s="7" t="s">
        <v>3370</v>
      </c>
      <c r="D3761" s="7" t="s">
        <v>236</v>
      </c>
      <c r="E3761" s="7">
        <v>692</v>
      </c>
      <c r="F3761" s="7" t="s">
        <v>377</v>
      </c>
      <c r="G3761" s="7">
        <v>5288</v>
      </c>
      <c r="H3761" s="7" t="s">
        <v>423</v>
      </c>
      <c r="I3761" s="7">
        <v>243413</v>
      </c>
      <c r="J3761" s="7" t="s">
        <v>2930</v>
      </c>
    </row>
    <row r="3762" spans="1:10">
      <c r="A3762" s="7">
        <v>3167</v>
      </c>
      <c r="B3762" s="7" t="s">
        <v>10</v>
      </c>
      <c r="C3762" s="7" t="s">
        <v>3370</v>
      </c>
      <c r="D3762" s="7" t="s">
        <v>236</v>
      </c>
      <c r="E3762" s="7">
        <v>692</v>
      </c>
      <c r="F3762" s="7" t="s">
        <v>377</v>
      </c>
      <c r="G3762" s="7">
        <v>5288</v>
      </c>
      <c r="H3762" s="7" t="s">
        <v>423</v>
      </c>
      <c r="I3762" s="7">
        <v>206573</v>
      </c>
      <c r="J3762" s="7" t="s">
        <v>4571</v>
      </c>
    </row>
    <row r="3763" spans="1:10">
      <c r="A3763" s="7">
        <v>3168</v>
      </c>
      <c r="B3763" s="7" t="s">
        <v>10</v>
      </c>
      <c r="C3763" s="7" t="s">
        <v>3370</v>
      </c>
      <c r="D3763" s="7" t="s">
        <v>236</v>
      </c>
      <c r="E3763" s="7">
        <v>692</v>
      </c>
      <c r="F3763" s="7" t="s">
        <v>377</v>
      </c>
      <c r="G3763" s="7">
        <v>5288</v>
      </c>
      <c r="H3763" s="7" t="s">
        <v>423</v>
      </c>
      <c r="I3763" s="7">
        <v>206574</v>
      </c>
      <c r="J3763" s="7" t="s">
        <v>4572</v>
      </c>
    </row>
    <row r="3764" spans="1:10">
      <c r="A3764" s="7">
        <v>3169</v>
      </c>
      <c r="B3764" s="7" t="s">
        <v>10</v>
      </c>
      <c r="C3764" s="7" t="s">
        <v>3370</v>
      </c>
      <c r="D3764" s="7" t="s">
        <v>236</v>
      </c>
      <c r="E3764" s="7">
        <v>692</v>
      </c>
      <c r="F3764" s="7" t="s">
        <v>377</v>
      </c>
      <c r="G3764" s="7">
        <v>5288</v>
      </c>
      <c r="H3764" s="7" t="s">
        <v>423</v>
      </c>
      <c r="I3764" s="7">
        <v>206575</v>
      </c>
      <c r="J3764" s="7" t="s">
        <v>4573</v>
      </c>
    </row>
    <row r="3765" spans="1:10">
      <c r="A3765" s="7">
        <v>3170</v>
      </c>
      <c r="B3765" s="7" t="s">
        <v>10</v>
      </c>
      <c r="C3765" s="7" t="s">
        <v>3370</v>
      </c>
      <c r="D3765" s="7" t="s">
        <v>236</v>
      </c>
      <c r="E3765" s="7">
        <v>692</v>
      </c>
      <c r="F3765" s="7" t="s">
        <v>377</v>
      </c>
      <c r="G3765" s="7">
        <v>5288</v>
      </c>
      <c r="H3765" s="7" t="s">
        <v>423</v>
      </c>
      <c r="I3765" s="8">
        <v>279231</v>
      </c>
      <c r="J3765" s="8" t="s">
        <v>4574</v>
      </c>
    </row>
    <row r="3766" spans="1:10">
      <c r="A3766" s="7">
        <v>3171</v>
      </c>
      <c r="B3766" s="7" t="s">
        <v>10</v>
      </c>
      <c r="C3766" s="7" t="s">
        <v>3370</v>
      </c>
      <c r="D3766" s="7" t="s">
        <v>236</v>
      </c>
      <c r="E3766" s="7">
        <v>692</v>
      </c>
      <c r="F3766" s="7" t="s">
        <v>377</v>
      </c>
      <c r="G3766" s="7">
        <v>5288</v>
      </c>
      <c r="H3766" s="7" t="s">
        <v>423</v>
      </c>
      <c r="I3766" s="7">
        <v>206576</v>
      </c>
      <c r="J3766" s="7" t="s">
        <v>4575</v>
      </c>
    </row>
    <row r="3767" spans="1:10">
      <c r="A3767" s="7">
        <v>3172</v>
      </c>
      <c r="B3767" s="7" t="s">
        <v>10</v>
      </c>
      <c r="C3767" s="7" t="s">
        <v>3370</v>
      </c>
      <c r="D3767" s="7" t="s">
        <v>236</v>
      </c>
      <c r="E3767" s="7">
        <v>692</v>
      </c>
      <c r="F3767" s="7" t="s">
        <v>377</v>
      </c>
      <c r="G3767" s="7">
        <v>5290</v>
      </c>
      <c r="H3767" s="7" t="s">
        <v>4576</v>
      </c>
      <c r="I3767" s="7">
        <v>206600</v>
      </c>
      <c r="J3767" s="7" t="s">
        <v>4577</v>
      </c>
    </row>
    <row r="3768" spans="1:10">
      <c r="A3768" s="7">
        <v>3173</v>
      </c>
      <c r="B3768" s="7" t="s">
        <v>10</v>
      </c>
      <c r="C3768" s="7" t="s">
        <v>3370</v>
      </c>
      <c r="D3768" s="7" t="s">
        <v>236</v>
      </c>
      <c r="E3768" s="7">
        <v>692</v>
      </c>
      <c r="F3768" s="7" t="s">
        <v>377</v>
      </c>
      <c r="G3768" s="7">
        <v>5290</v>
      </c>
      <c r="H3768" s="7" t="s">
        <v>4576</v>
      </c>
      <c r="I3768" s="7">
        <v>206601</v>
      </c>
      <c r="J3768" s="7" t="s">
        <v>4578</v>
      </c>
    </row>
    <row r="3769" spans="1:10">
      <c r="A3769" s="7">
        <v>3174</v>
      </c>
      <c r="B3769" s="7" t="s">
        <v>10</v>
      </c>
      <c r="C3769" s="7" t="s">
        <v>3370</v>
      </c>
      <c r="D3769" s="7" t="s">
        <v>236</v>
      </c>
      <c r="E3769" s="7">
        <v>692</v>
      </c>
      <c r="F3769" s="7" t="s">
        <v>377</v>
      </c>
      <c r="G3769" s="7">
        <v>5290</v>
      </c>
      <c r="H3769" s="7" t="s">
        <v>4576</v>
      </c>
      <c r="I3769" s="8">
        <v>279250</v>
      </c>
      <c r="J3769" s="8" t="s">
        <v>4579</v>
      </c>
    </row>
    <row r="3770" spans="1:10">
      <c r="A3770" s="7">
        <v>3175</v>
      </c>
      <c r="B3770" s="7" t="s">
        <v>10</v>
      </c>
      <c r="C3770" s="7" t="s">
        <v>3370</v>
      </c>
      <c r="D3770" s="7" t="s">
        <v>236</v>
      </c>
      <c r="E3770" s="7">
        <v>692</v>
      </c>
      <c r="F3770" s="7" t="s">
        <v>377</v>
      </c>
      <c r="G3770" s="7">
        <v>5290</v>
      </c>
      <c r="H3770" s="7" t="s">
        <v>4576</v>
      </c>
      <c r="I3770" s="7">
        <v>206602</v>
      </c>
      <c r="J3770" s="7" t="s">
        <v>4580</v>
      </c>
    </row>
    <row r="3771" spans="1:10">
      <c r="A3771" s="7">
        <v>3176</v>
      </c>
      <c r="B3771" s="7" t="s">
        <v>10</v>
      </c>
      <c r="C3771" s="7" t="s">
        <v>3370</v>
      </c>
      <c r="D3771" s="7" t="s">
        <v>236</v>
      </c>
      <c r="E3771" s="7">
        <v>692</v>
      </c>
      <c r="F3771" s="7" t="s">
        <v>377</v>
      </c>
      <c r="G3771" s="7">
        <v>5290</v>
      </c>
      <c r="H3771" s="7" t="s">
        <v>4576</v>
      </c>
      <c r="I3771" s="7">
        <v>206603</v>
      </c>
      <c r="J3771" s="7" t="s">
        <v>4581</v>
      </c>
    </row>
    <row r="3772" spans="1:10">
      <c r="A3772" s="7">
        <v>3177</v>
      </c>
      <c r="B3772" s="7" t="s">
        <v>10</v>
      </c>
      <c r="C3772" s="7" t="s">
        <v>3370</v>
      </c>
      <c r="D3772" s="7" t="s">
        <v>236</v>
      </c>
      <c r="E3772" s="7">
        <v>692</v>
      </c>
      <c r="F3772" s="7" t="s">
        <v>377</v>
      </c>
      <c r="G3772" s="7">
        <v>5290</v>
      </c>
      <c r="H3772" s="7" t="s">
        <v>4576</v>
      </c>
      <c r="I3772" s="7">
        <v>206604</v>
      </c>
      <c r="J3772" s="7" t="s">
        <v>4582</v>
      </c>
    </row>
    <row r="3773" spans="1:10">
      <c r="A3773" s="7">
        <v>3178</v>
      </c>
      <c r="B3773" s="7" t="s">
        <v>10</v>
      </c>
      <c r="C3773" s="7" t="s">
        <v>3370</v>
      </c>
      <c r="D3773" s="7" t="s">
        <v>236</v>
      </c>
      <c r="E3773" s="7">
        <v>692</v>
      </c>
      <c r="F3773" s="7" t="s">
        <v>377</v>
      </c>
      <c r="G3773" s="7">
        <v>5290</v>
      </c>
      <c r="H3773" s="7" t="s">
        <v>4576</v>
      </c>
      <c r="I3773" s="7">
        <v>206605</v>
      </c>
      <c r="J3773" s="7" t="s">
        <v>3201</v>
      </c>
    </row>
    <row r="3774" spans="1:10">
      <c r="A3774" s="7">
        <v>3179</v>
      </c>
      <c r="B3774" s="7" t="s">
        <v>10</v>
      </c>
      <c r="C3774" s="7" t="s">
        <v>3370</v>
      </c>
      <c r="D3774" s="7" t="s">
        <v>236</v>
      </c>
      <c r="E3774" s="7">
        <v>692</v>
      </c>
      <c r="F3774" s="7" t="s">
        <v>377</v>
      </c>
      <c r="G3774" s="7">
        <v>5290</v>
      </c>
      <c r="H3774" s="7" t="s">
        <v>4576</v>
      </c>
      <c r="I3774" s="8">
        <v>279247</v>
      </c>
      <c r="J3774" s="8" t="s">
        <v>4583</v>
      </c>
    </row>
    <row r="3775" spans="1:10">
      <c r="A3775" s="7">
        <v>3180</v>
      </c>
      <c r="B3775" s="7" t="s">
        <v>10</v>
      </c>
      <c r="C3775" s="7" t="s">
        <v>3370</v>
      </c>
      <c r="D3775" s="7" t="s">
        <v>236</v>
      </c>
      <c r="E3775" s="7">
        <v>692</v>
      </c>
      <c r="F3775" s="7" t="s">
        <v>377</v>
      </c>
      <c r="G3775" s="7">
        <v>5290</v>
      </c>
      <c r="H3775" s="7" t="s">
        <v>4576</v>
      </c>
      <c r="I3775" s="7">
        <v>243411</v>
      </c>
      <c r="J3775" s="7" t="s">
        <v>4584</v>
      </c>
    </row>
    <row r="3776" spans="1:10">
      <c r="A3776" s="7">
        <v>3181</v>
      </c>
      <c r="B3776" s="7" t="s">
        <v>10</v>
      </c>
      <c r="C3776" s="7" t="s">
        <v>3370</v>
      </c>
      <c r="D3776" s="7" t="s">
        <v>236</v>
      </c>
      <c r="E3776" s="7">
        <v>692</v>
      </c>
      <c r="F3776" s="7" t="s">
        <v>377</v>
      </c>
      <c r="G3776" s="7">
        <v>5290</v>
      </c>
      <c r="H3776" s="7" t="s">
        <v>4576</v>
      </c>
      <c r="I3776" s="7">
        <v>206606</v>
      </c>
      <c r="J3776" s="7" t="s">
        <v>2307</v>
      </c>
    </row>
    <row r="3777" spans="1:10">
      <c r="A3777" s="7">
        <v>3182</v>
      </c>
      <c r="B3777" s="7" t="s">
        <v>10</v>
      </c>
      <c r="C3777" s="7" t="s">
        <v>3370</v>
      </c>
      <c r="D3777" s="7" t="s">
        <v>236</v>
      </c>
      <c r="E3777" s="7">
        <v>692</v>
      </c>
      <c r="F3777" s="7" t="s">
        <v>377</v>
      </c>
      <c r="G3777" s="7">
        <v>5290</v>
      </c>
      <c r="H3777" s="7" t="s">
        <v>4576</v>
      </c>
      <c r="I3777" s="7">
        <v>206607</v>
      </c>
      <c r="J3777" s="7" t="s">
        <v>4500</v>
      </c>
    </row>
    <row r="3778" spans="1:10">
      <c r="A3778" s="7">
        <v>3183</v>
      </c>
      <c r="B3778" s="7" t="s">
        <v>10</v>
      </c>
      <c r="C3778" s="7" t="s">
        <v>3370</v>
      </c>
      <c r="D3778" s="7" t="s">
        <v>236</v>
      </c>
      <c r="E3778" s="7">
        <v>692</v>
      </c>
      <c r="F3778" s="7" t="s">
        <v>377</v>
      </c>
      <c r="G3778" s="7">
        <v>5290</v>
      </c>
      <c r="H3778" s="7" t="s">
        <v>4576</v>
      </c>
      <c r="I3778" s="7">
        <v>206608</v>
      </c>
      <c r="J3778" s="7" t="s">
        <v>4585</v>
      </c>
    </row>
    <row r="3779" spans="1:10">
      <c r="A3779" s="7">
        <v>3184</v>
      </c>
      <c r="B3779" s="7" t="s">
        <v>10</v>
      </c>
      <c r="C3779" s="7" t="s">
        <v>3370</v>
      </c>
      <c r="D3779" s="7" t="s">
        <v>236</v>
      </c>
      <c r="E3779" s="7">
        <v>692</v>
      </c>
      <c r="F3779" s="7" t="s">
        <v>377</v>
      </c>
      <c r="G3779" s="7">
        <v>5290</v>
      </c>
      <c r="H3779" s="7" t="s">
        <v>4576</v>
      </c>
      <c r="I3779" s="7">
        <v>257919</v>
      </c>
      <c r="J3779" s="7" t="s">
        <v>4586</v>
      </c>
    </row>
    <row r="3780" spans="1:10">
      <c r="A3780" s="7">
        <v>3185</v>
      </c>
      <c r="B3780" s="7" t="s">
        <v>10</v>
      </c>
      <c r="C3780" s="7" t="s">
        <v>3370</v>
      </c>
      <c r="D3780" s="7" t="s">
        <v>236</v>
      </c>
      <c r="E3780" s="7">
        <v>692</v>
      </c>
      <c r="F3780" s="7" t="s">
        <v>377</v>
      </c>
      <c r="G3780" s="7">
        <v>5290</v>
      </c>
      <c r="H3780" s="7" t="s">
        <v>4576</v>
      </c>
      <c r="I3780" s="7">
        <v>206609</v>
      </c>
      <c r="J3780" s="7" t="s">
        <v>3508</v>
      </c>
    </row>
    <row r="3781" spans="1:10">
      <c r="A3781" s="7">
        <v>3186</v>
      </c>
      <c r="B3781" s="7" t="s">
        <v>10</v>
      </c>
      <c r="C3781" s="7" t="s">
        <v>3370</v>
      </c>
      <c r="D3781" s="7" t="s">
        <v>236</v>
      </c>
      <c r="E3781" s="7">
        <v>692</v>
      </c>
      <c r="F3781" s="7" t="s">
        <v>377</v>
      </c>
      <c r="G3781" s="7">
        <v>5290</v>
      </c>
      <c r="H3781" s="7" t="s">
        <v>4576</v>
      </c>
      <c r="I3781" s="7">
        <v>206610</v>
      </c>
      <c r="J3781" s="7" t="s">
        <v>4587</v>
      </c>
    </row>
    <row r="3782" spans="1:10">
      <c r="A3782" s="7">
        <v>3187</v>
      </c>
      <c r="B3782" s="7" t="s">
        <v>10</v>
      </c>
      <c r="C3782" s="7" t="s">
        <v>3370</v>
      </c>
      <c r="D3782" s="7" t="s">
        <v>236</v>
      </c>
      <c r="E3782" s="7">
        <v>692</v>
      </c>
      <c r="F3782" s="7" t="s">
        <v>377</v>
      </c>
      <c r="G3782" s="7">
        <v>5290</v>
      </c>
      <c r="H3782" s="7" t="s">
        <v>4576</v>
      </c>
      <c r="I3782" s="7">
        <v>206611</v>
      </c>
      <c r="J3782" s="7" t="s">
        <v>4588</v>
      </c>
    </row>
    <row r="3783" spans="1:10">
      <c r="A3783" s="7">
        <v>3188</v>
      </c>
      <c r="B3783" s="7" t="s">
        <v>10</v>
      </c>
      <c r="C3783" s="7" t="s">
        <v>3370</v>
      </c>
      <c r="D3783" s="7" t="s">
        <v>236</v>
      </c>
      <c r="E3783" s="7">
        <v>692</v>
      </c>
      <c r="F3783" s="7" t="s">
        <v>377</v>
      </c>
      <c r="G3783" s="7">
        <v>5290</v>
      </c>
      <c r="H3783" s="7" t="s">
        <v>4576</v>
      </c>
      <c r="I3783" s="7">
        <v>206612</v>
      </c>
      <c r="J3783" s="7" t="s">
        <v>4589</v>
      </c>
    </row>
    <row r="3784" spans="1:10">
      <c r="A3784" s="7">
        <v>3189</v>
      </c>
      <c r="B3784" s="7" t="s">
        <v>10</v>
      </c>
      <c r="C3784" s="7" t="s">
        <v>3370</v>
      </c>
      <c r="D3784" s="7" t="s">
        <v>236</v>
      </c>
      <c r="E3784" s="7">
        <v>692</v>
      </c>
      <c r="F3784" s="7" t="s">
        <v>377</v>
      </c>
      <c r="G3784" s="7">
        <v>5290</v>
      </c>
      <c r="H3784" s="7" t="s">
        <v>4576</v>
      </c>
      <c r="I3784" s="7">
        <v>206613</v>
      </c>
      <c r="J3784" s="7" t="s">
        <v>4590</v>
      </c>
    </row>
    <row r="3785" spans="1:10">
      <c r="A3785" s="7">
        <v>3190</v>
      </c>
      <c r="B3785" s="7" t="s">
        <v>10</v>
      </c>
      <c r="C3785" s="7" t="s">
        <v>3370</v>
      </c>
      <c r="D3785" s="7" t="s">
        <v>236</v>
      </c>
      <c r="E3785" s="7">
        <v>692</v>
      </c>
      <c r="F3785" s="7" t="s">
        <v>377</v>
      </c>
      <c r="G3785" s="7">
        <v>5290</v>
      </c>
      <c r="H3785" s="7" t="s">
        <v>4576</v>
      </c>
      <c r="I3785" s="7">
        <v>206615</v>
      </c>
      <c r="J3785" s="7" t="s">
        <v>4591</v>
      </c>
    </row>
    <row r="3786" spans="1:10">
      <c r="A3786" s="7">
        <v>3191</v>
      </c>
      <c r="B3786" s="7" t="s">
        <v>10</v>
      </c>
      <c r="C3786" s="7" t="s">
        <v>3370</v>
      </c>
      <c r="D3786" s="7" t="s">
        <v>236</v>
      </c>
      <c r="E3786" s="7">
        <v>692</v>
      </c>
      <c r="F3786" s="7" t="s">
        <v>377</v>
      </c>
      <c r="G3786" s="7">
        <v>5290</v>
      </c>
      <c r="H3786" s="7" t="s">
        <v>4576</v>
      </c>
      <c r="I3786" s="7">
        <v>206616</v>
      </c>
      <c r="J3786" s="7" t="s">
        <v>4592</v>
      </c>
    </row>
    <row r="3787" spans="1:10">
      <c r="A3787" s="7">
        <v>3192</v>
      </c>
      <c r="B3787" s="7" t="s">
        <v>10</v>
      </c>
      <c r="C3787" s="7" t="s">
        <v>3370</v>
      </c>
      <c r="D3787" s="7" t="s">
        <v>236</v>
      </c>
      <c r="E3787" s="7">
        <v>692</v>
      </c>
      <c r="F3787" s="7" t="s">
        <v>377</v>
      </c>
      <c r="G3787" s="7">
        <v>5290</v>
      </c>
      <c r="H3787" s="7" t="s">
        <v>4576</v>
      </c>
      <c r="I3787" s="7">
        <v>206617</v>
      </c>
      <c r="J3787" s="7" t="s">
        <v>2366</v>
      </c>
    </row>
    <row r="3788" spans="1:10">
      <c r="A3788" s="7">
        <v>3193</v>
      </c>
      <c r="B3788" s="7" t="s">
        <v>10</v>
      </c>
      <c r="C3788" s="7" t="s">
        <v>3370</v>
      </c>
      <c r="D3788" s="7" t="s">
        <v>236</v>
      </c>
      <c r="E3788" s="7">
        <v>692</v>
      </c>
      <c r="F3788" s="7" t="s">
        <v>377</v>
      </c>
      <c r="G3788" s="7">
        <v>5290</v>
      </c>
      <c r="H3788" s="7" t="s">
        <v>4576</v>
      </c>
      <c r="I3788" s="7">
        <v>206618</v>
      </c>
      <c r="J3788" s="7" t="s">
        <v>4593</v>
      </c>
    </row>
    <row r="3789" spans="1:10">
      <c r="A3789" s="7">
        <v>3194</v>
      </c>
      <c r="B3789" s="7" t="s">
        <v>10</v>
      </c>
      <c r="C3789" s="7" t="s">
        <v>3370</v>
      </c>
      <c r="D3789" s="7" t="s">
        <v>236</v>
      </c>
      <c r="E3789" s="7">
        <v>692</v>
      </c>
      <c r="F3789" s="7" t="s">
        <v>377</v>
      </c>
      <c r="G3789" s="7">
        <v>5290</v>
      </c>
      <c r="H3789" s="7" t="s">
        <v>4576</v>
      </c>
      <c r="I3789" s="7">
        <v>206619</v>
      </c>
      <c r="J3789" s="7" t="s">
        <v>2615</v>
      </c>
    </row>
    <row r="3790" spans="1:10">
      <c r="A3790" s="7">
        <v>3195</v>
      </c>
      <c r="B3790" s="7" t="s">
        <v>10</v>
      </c>
      <c r="C3790" s="7" t="s">
        <v>3370</v>
      </c>
      <c r="D3790" s="7" t="s">
        <v>236</v>
      </c>
      <c r="E3790" s="7">
        <v>692</v>
      </c>
      <c r="F3790" s="7" t="s">
        <v>377</v>
      </c>
      <c r="G3790" s="7">
        <v>5290</v>
      </c>
      <c r="H3790" s="7" t="s">
        <v>4576</v>
      </c>
      <c r="I3790" s="7">
        <v>206621</v>
      </c>
      <c r="J3790" s="7" t="s">
        <v>2021</v>
      </c>
    </row>
    <row r="3791" spans="1:10">
      <c r="A3791" s="7">
        <v>3196</v>
      </c>
      <c r="B3791" s="7" t="s">
        <v>10</v>
      </c>
      <c r="C3791" s="7" t="s">
        <v>3370</v>
      </c>
      <c r="D3791" s="7" t="s">
        <v>236</v>
      </c>
      <c r="E3791" s="7">
        <v>692</v>
      </c>
      <c r="F3791" s="7" t="s">
        <v>377</v>
      </c>
      <c r="G3791" s="8">
        <v>7352</v>
      </c>
      <c r="H3791" s="8" t="s">
        <v>429</v>
      </c>
      <c r="I3791" s="8">
        <v>279340</v>
      </c>
      <c r="J3791" s="8" t="s">
        <v>4594</v>
      </c>
    </row>
    <row r="3792" spans="1:10">
      <c r="A3792" s="7">
        <v>3197</v>
      </c>
      <c r="B3792" s="7" t="s">
        <v>10</v>
      </c>
      <c r="C3792" s="7" t="s">
        <v>3370</v>
      </c>
      <c r="D3792" s="7" t="s">
        <v>236</v>
      </c>
      <c r="E3792" s="7">
        <v>692</v>
      </c>
      <c r="F3792" s="7" t="s">
        <v>377</v>
      </c>
      <c r="G3792" s="8">
        <v>7352</v>
      </c>
      <c r="H3792" s="8" t="s">
        <v>429</v>
      </c>
      <c r="I3792" s="7">
        <v>206158</v>
      </c>
      <c r="J3792" s="7" t="s">
        <v>2745</v>
      </c>
    </row>
    <row r="3793" spans="1:10">
      <c r="A3793" s="7">
        <v>3198</v>
      </c>
      <c r="B3793" s="7" t="s">
        <v>10</v>
      </c>
      <c r="C3793" s="7" t="s">
        <v>3370</v>
      </c>
      <c r="D3793" s="7" t="s">
        <v>236</v>
      </c>
      <c r="E3793" s="7">
        <v>692</v>
      </c>
      <c r="F3793" s="7" t="s">
        <v>377</v>
      </c>
      <c r="G3793" s="8">
        <v>7352</v>
      </c>
      <c r="H3793" s="8" t="s">
        <v>429</v>
      </c>
      <c r="I3793" s="7">
        <v>206159</v>
      </c>
      <c r="J3793" s="7" t="s">
        <v>4595</v>
      </c>
    </row>
    <row r="3794" spans="1:10">
      <c r="A3794" s="7">
        <v>3199</v>
      </c>
      <c r="B3794" s="7" t="s">
        <v>10</v>
      </c>
      <c r="C3794" s="7" t="s">
        <v>3370</v>
      </c>
      <c r="D3794" s="7" t="s">
        <v>236</v>
      </c>
      <c r="E3794" s="7">
        <v>692</v>
      </c>
      <c r="F3794" s="7" t="s">
        <v>377</v>
      </c>
      <c r="G3794" s="8">
        <v>7352</v>
      </c>
      <c r="H3794" s="8" t="s">
        <v>429</v>
      </c>
      <c r="I3794" s="7">
        <v>206949</v>
      </c>
      <c r="J3794" s="7" t="s">
        <v>3392</v>
      </c>
    </row>
    <row r="3795" spans="1:10">
      <c r="A3795" s="7">
        <v>3200</v>
      </c>
      <c r="B3795" s="7" t="s">
        <v>10</v>
      </c>
      <c r="C3795" s="7" t="s">
        <v>3370</v>
      </c>
      <c r="D3795" s="7" t="s">
        <v>236</v>
      </c>
      <c r="E3795" s="7">
        <v>692</v>
      </c>
      <c r="F3795" s="7" t="s">
        <v>377</v>
      </c>
      <c r="G3795" s="8">
        <v>7352</v>
      </c>
      <c r="H3795" s="8" t="s">
        <v>429</v>
      </c>
      <c r="I3795" s="7">
        <v>206161</v>
      </c>
      <c r="J3795" s="7" t="s">
        <v>4596</v>
      </c>
    </row>
    <row r="3796" spans="1:10">
      <c r="A3796" s="7">
        <v>3201</v>
      </c>
      <c r="B3796" s="7" t="s">
        <v>10</v>
      </c>
      <c r="C3796" s="7" t="s">
        <v>3370</v>
      </c>
      <c r="D3796" s="7" t="s">
        <v>236</v>
      </c>
      <c r="E3796" s="7">
        <v>692</v>
      </c>
      <c r="F3796" s="7" t="s">
        <v>377</v>
      </c>
      <c r="G3796" s="8">
        <v>7352</v>
      </c>
      <c r="H3796" s="8" t="s">
        <v>429</v>
      </c>
      <c r="I3796" s="7">
        <v>206951</v>
      </c>
      <c r="J3796" s="7" t="s">
        <v>4597</v>
      </c>
    </row>
    <row r="3797" spans="1:10">
      <c r="A3797" s="7">
        <v>3202</v>
      </c>
      <c r="B3797" s="7" t="s">
        <v>10</v>
      </c>
      <c r="C3797" s="7" t="s">
        <v>3370</v>
      </c>
      <c r="D3797" s="7" t="s">
        <v>236</v>
      </c>
      <c r="E3797" s="7">
        <v>692</v>
      </c>
      <c r="F3797" s="7" t="s">
        <v>377</v>
      </c>
      <c r="G3797" s="8">
        <v>7352</v>
      </c>
      <c r="H3797" s="8" t="s">
        <v>429</v>
      </c>
      <c r="I3797" s="7">
        <v>257947</v>
      </c>
      <c r="J3797" s="7" t="s">
        <v>4598</v>
      </c>
    </row>
    <row r="3798" spans="1:10">
      <c r="A3798" s="7">
        <v>3203</v>
      </c>
      <c r="B3798" s="7" t="s">
        <v>10</v>
      </c>
      <c r="C3798" s="7" t="s">
        <v>3370</v>
      </c>
      <c r="D3798" s="7" t="s">
        <v>236</v>
      </c>
      <c r="E3798" s="7">
        <v>692</v>
      </c>
      <c r="F3798" s="7" t="s">
        <v>377</v>
      </c>
      <c r="G3798" s="8">
        <v>7352</v>
      </c>
      <c r="H3798" s="8" t="s">
        <v>429</v>
      </c>
      <c r="I3798" s="7">
        <v>206167</v>
      </c>
      <c r="J3798" s="7" t="s">
        <v>4599</v>
      </c>
    </row>
    <row r="3799" spans="1:10">
      <c r="A3799" s="7">
        <v>3204</v>
      </c>
      <c r="B3799" s="7" t="s">
        <v>10</v>
      </c>
      <c r="C3799" s="7" t="s">
        <v>3370</v>
      </c>
      <c r="D3799" s="7" t="s">
        <v>236</v>
      </c>
      <c r="E3799" s="7">
        <v>692</v>
      </c>
      <c r="F3799" s="7" t="s">
        <v>377</v>
      </c>
      <c r="G3799" s="8">
        <v>7352</v>
      </c>
      <c r="H3799" s="8" t="s">
        <v>429</v>
      </c>
      <c r="I3799" s="7">
        <v>206169</v>
      </c>
      <c r="J3799" s="7" t="s">
        <v>4600</v>
      </c>
    </row>
    <row r="3800" spans="1:10">
      <c r="A3800" s="7">
        <v>3205</v>
      </c>
      <c r="B3800" s="7" t="s">
        <v>10</v>
      </c>
      <c r="C3800" s="7" t="s">
        <v>3370</v>
      </c>
      <c r="D3800" s="7" t="s">
        <v>236</v>
      </c>
      <c r="E3800" s="7">
        <v>692</v>
      </c>
      <c r="F3800" s="7" t="s">
        <v>377</v>
      </c>
      <c r="G3800" s="8">
        <v>7352</v>
      </c>
      <c r="H3800" s="8" t="s">
        <v>429</v>
      </c>
      <c r="I3800" s="7">
        <v>206956</v>
      </c>
      <c r="J3800" s="7" t="s">
        <v>4601</v>
      </c>
    </row>
    <row r="3801" spans="1:10">
      <c r="A3801" s="7">
        <v>3206</v>
      </c>
      <c r="B3801" s="7" t="s">
        <v>10</v>
      </c>
      <c r="C3801" s="7" t="s">
        <v>3370</v>
      </c>
      <c r="D3801" s="7" t="s">
        <v>236</v>
      </c>
      <c r="E3801" s="7">
        <v>692</v>
      </c>
      <c r="F3801" s="7" t="s">
        <v>377</v>
      </c>
      <c r="G3801" s="7">
        <v>7275</v>
      </c>
      <c r="H3801" s="7" t="s">
        <v>432</v>
      </c>
      <c r="I3801" s="7">
        <v>206175</v>
      </c>
      <c r="J3801" s="7" t="s">
        <v>4602</v>
      </c>
    </row>
    <row r="3802" spans="1:10">
      <c r="A3802" s="7">
        <v>3207</v>
      </c>
      <c r="B3802" s="7" t="s">
        <v>10</v>
      </c>
      <c r="C3802" s="7" t="s">
        <v>3370</v>
      </c>
      <c r="D3802" s="7" t="s">
        <v>236</v>
      </c>
      <c r="E3802" s="7">
        <v>692</v>
      </c>
      <c r="F3802" s="7" t="s">
        <v>377</v>
      </c>
      <c r="G3802" s="7">
        <v>7275</v>
      </c>
      <c r="H3802" s="7" t="s">
        <v>432</v>
      </c>
      <c r="I3802" s="7">
        <v>206176</v>
      </c>
      <c r="J3802" s="7" t="s">
        <v>4603</v>
      </c>
    </row>
    <row r="3803" spans="1:10">
      <c r="A3803" s="7">
        <v>3208</v>
      </c>
      <c r="B3803" s="7" t="s">
        <v>10</v>
      </c>
      <c r="C3803" s="7" t="s">
        <v>3370</v>
      </c>
      <c r="D3803" s="7" t="s">
        <v>236</v>
      </c>
      <c r="E3803" s="7">
        <v>692</v>
      </c>
      <c r="F3803" s="7" t="s">
        <v>377</v>
      </c>
      <c r="G3803" s="7">
        <v>7275</v>
      </c>
      <c r="H3803" s="7" t="s">
        <v>432</v>
      </c>
      <c r="I3803" s="7">
        <v>243924</v>
      </c>
      <c r="J3803" s="7" t="s">
        <v>4604</v>
      </c>
    </row>
    <row r="3804" spans="1:10">
      <c r="A3804" s="7">
        <v>3209</v>
      </c>
      <c r="B3804" s="7" t="s">
        <v>10</v>
      </c>
      <c r="C3804" s="7" t="s">
        <v>3370</v>
      </c>
      <c r="D3804" s="7" t="s">
        <v>236</v>
      </c>
      <c r="E3804" s="7">
        <v>692</v>
      </c>
      <c r="F3804" s="7" t="s">
        <v>377</v>
      </c>
      <c r="G3804" s="7">
        <v>7275</v>
      </c>
      <c r="H3804" s="7" t="s">
        <v>432</v>
      </c>
      <c r="I3804" s="7">
        <v>206178</v>
      </c>
      <c r="J3804" s="7" t="s">
        <v>4605</v>
      </c>
    </row>
    <row r="3805" spans="1:10">
      <c r="A3805" s="7">
        <v>3210</v>
      </c>
      <c r="B3805" s="7" t="s">
        <v>10</v>
      </c>
      <c r="C3805" s="7" t="s">
        <v>3370</v>
      </c>
      <c r="D3805" s="7" t="s">
        <v>236</v>
      </c>
      <c r="E3805" s="7">
        <v>692</v>
      </c>
      <c r="F3805" s="7" t="s">
        <v>377</v>
      </c>
      <c r="G3805" s="7">
        <v>7275</v>
      </c>
      <c r="H3805" s="7" t="s">
        <v>432</v>
      </c>
      <c r="I3805" s="7">
        <v>206179</v>
      </c>
      <c r="J3805" s="7" t="s">
        <v>4606</v>
      </c>
    </row>
    <row r="3806" spans="1:10">
      <c r="A3806" s="7">
        <v>3211</v>
      </c>
      <c r="B3806" s="7" t="s">
        <v>10</v>
      </c>
      <c r="C3806" s="7" t="s">
        <v>3370</v>
      </c>
      <c r="D3806" s="7" t="s">
        <v>236</v>
      </c>
      <c r="E3806" s="7">
        <v>692</v>
      </c>
      <c r="F3806" s="7" t="s">
        <v>377</v>
      </c>
      <c r="G3806" s="7">
        <v>7275</v>
      </c>
      <c r="H3806" s="7" t="s">
        <v>432</v>
      </c>
      <c r="I3806" s="7">
        <v>206183</v>
      </c>
      <c r="J3806" s="7" t="s">
        <v>2305</v>
      </c>
    </row>
    <row r="3807" spans="1:10">
      <c r="A3807" s="7">
        <v>3212</v>
      </c>
      <c r="B3807" s="7" t="s">
        <v>10</v>
      </c>
      <c r="C3807" s="7" t="s">
        <v>3370</v>
      </c>
      <c r="D3807" s="7" t="s">
        <v>236</v>
      </c>
      <c r="E3807" s="7">
        <v>692</v>
      </c>
      <c r="F3807" s="7" t="s">
        <v>377</v>
      </c>
      <c r="G3807" s="7">
        <v>7275</v>
      </c>
      <c r="H3807" s="7" t="s">
        <v>432</v>
      </c>
      <c r="I3807" s="7">
        <v>206185</v>
      </c>
      <c r="J3807" s="7" t="s">
        <v>1857</v>
      </c>
    </row>
    <row r="3808" spans="1:10">
      <c r="A3808" s="7">
        <v>3213</v>
      </c>
      <c r="B3808" s="7" t="s">
        <v>10</v>
      </c>
      <c r="C3808" s="7" t="s">
        <v>3370</v>
      </c>
      <c r="D3808" s="7" t="s">
        <v>236</v>
      </c>
      <c r="E3808" s="7">
        <v>692</v>
      </c>
      <c r="F3808" s="7" t="s">
        <v>377</v>
      </c>
      <c r="G3808" s="7">
        <v>7275</v>
      </c>
      <c r="H3808" s="7" t="s">
        <v>432</v>
      </c>
      <c r="I3808" s="7">
        <v>206187</v>
      </c>
      <c r="J3808" s="7" t="s">
        <v>4607</v>
      </c>
    </row>
    <row r="3809" spans="1:10">
      <c r="A3809" s="7">
        <v>3214</v>
      </c>
      <c r="B3809" s="7" t="s">
        <v>10</v>
      </c>
      <c r="C3809" s="7" t="s">
        <v>3370</v>
      </c>
      <c r="D3809" s="7" t="s">
        <v>236</v>
      </c>
      <c r="E3809" s="7">
        <v>692</v>
      </c>
      <c r="F3809" s="7" t="s">
        <v>377</v>
      </c>
      <c r="G3809" s="7">
        <v>7275</v>
      </c>
      <c r="H3809" s="7" t="s">
        <v>432</v>
      </c>
      <c r="I3809" s="7">
        <v>206189</v>
      </c>
      <c r="J3809" s="7" t="s">
        <v>4608</v>
      </c>
    </row>
    <row r="3810" spans="1:10">
      <c r="A3810" s="7">
        <v>3215</v>
      </c>
      <c r="B3810" s="7" t="s">
        <v>10</v>
      </c>
      <c r="C3810" s="7" t="s">
        <v>3370</v>
      </c>
      <c r="D3810" s="7" t="s">
        <v>236</v>
      </c>
      <c r="E3810" s="7">
        <v>692</v>
      </c>
      <c r="F3810" s="7" t="s">
        <v>377</v>
      </c>
      <c r="G3810" s="7">
        <v>7275</v>
      </c>
      <c r="H3810" s="7" t="s">
        <v>432</v>
      </c>
      <c r="I3810" s="8">
        <v>278941</v>
      </c>
      <c r="J3810" s="8" t="s">
        <v>4609</v>
      </c>
    </row>
    <row r="3811" spans="1:10">
      <c r="A3811" s="7">
        <v>3216</v>
      </c>
      <c r="B3811" s="7" t="s">
        <v>10</v>
      </c>
      <c r="C3811" s="7" t="s">
        <v>3370</v>
      </c>
      <c r="D3811" s="7" t="s">
        <v>236</v>
      </c>
      <c r="E3811" s="7">
        <v>692</v>
      </c>
      <c r="F3811" s="7" t="s">
        <v>377</v>
      </c>
      <c r="G3811" s="7">
        <v>7275</v>
      </c>
      <c r="H3811" s="7" t="s">
        <v>432</v>
      </c>
      <c r="I3811" s="7">
        <v>206192</v>
      </c>
      <c r="J3811" s="7" t="s">
        <v>4610</v>
      </c>
    </row>
    <row r="3812" spans="1:10">
      <c r="A3812" s="7">
        <v>3217</v>
      </c>
      <c r="B3812" s="7" t="s">
        <v>10</v>
      </c>
      <c r="C3812" s="7" t="s">
        <v>3370</v>
      </c>
      <c r="D3812" s="7" t="s">
        <v>236</v>
      </c>
      <c r="E3812" s="7">
        <v>692</v>
      </c>
      <c r="F3812" s="7" t="s">
        <v>377</v>
      </c>
      <c r="G3812" s="7">
        <v>7275</v>
      </c>
      <c r="H3812" s="7" t="s">
        <v>432</v>
      </c>
      <c r="I3812" s="7">
        <v>206193</v>
      </c>
      <c r="J3812" s="7" t="s">
        <v>4488</v>
      </c>
    </row>
    <row r="3813" spans="1:10">
      <c r="A3813" s="7">
        <v>3218</v>
      </c>
      <c r="B3813" s="7" t="s">
        <v>10</v>
      </c>
      <c r="C3813" s="7" t="s">
        <v>3370</v>
      </c>
      <c r="D3813" s="7" t="s">
        <v>236</v>
      </c>
      <c r="E3813" s="7">
        <v>692</v>
      </c>
      <c r="F3813" s="7" t="s">
        <v>377</v>
      </c>
      <c r="G3813" s="7">
        <v>7275</v>
      </c>
      <c r="H3813" s="7" t="s">
        <v>432</v>
      </c>
      <c r="I3813" s="7">
        <v>206194</v>
      </c>
      <c r="J3813" s="7" t="s">
        <v>4611</v>
      </c>
    </row>
    <row r="3814" spans="1:10">
      <c r="A3814" s="7">
        <v>3219</v>
      </c>
      <c r="B3814" s="7" t="s">
        <v>10</v>
      </c>
      <c r="C3814" s="7" t="s">
        <v>3370</v>
      </c>
      <c r="D3814" s="7" t="s">
        <v>236</v>
      </c>
      <c r="E3814" s="7">
        <v>692</v>
      </c>
      <c r="F3814" s="7" t="s">
        <v>377</v>
      </c>
      <c r="G3814" s="7">
        <v>7275</v>
      </c>
      <c r="H3814" s="7" t="s">
        <v>432</v>
      </c>
      <c r="I3814" s="8">
        <v>278944</v>
      </c>
      <c r="J3814" s="8" t="s">
        <v>4612</v>
      </c>
    </row>
    <row r="3815" spans="1:10">
      <c r="A3815" s="7">
        <v>3220</v>
      </c>
      <c r="B3815" s="7" t="s">
        <v>10</v>
      </c>
      <c r="C3815" s="7" t="s">
        <v>3370</v>
      </c>
      <c r="D3815" s="7" t="s">
        <v>236</v>
      </c>
      <c r="E3815" s="7">
        <v>692</v>
      </c>
      <c r="F3815" s="7" t="s">
        <v>377</v>
      </c>
      <c r="G3815" s="7">
        <v>7275</v>
      </c>
      <c r="H3815" s="7" t="s">
        <v>432</v>
      </c>
      <c r="I3815" s="7">
        <v>257943</v>
      </c>
      <c r="J3815" s="7" t="s">
        <v>4613</v>
      </c>
    </row>
    <row r="3816" spans="1:10">
      <c r="A3816" s="7">
        <v>3221</v>
      </c>
      <c r="B3816" s="7" t="s">
        <v>10</v>
      </c>
      <c r="C3816" s="7" t="s">
        <v>3370</v>
      </c>
      <c r="D3816" s="7" t="s">
        <v>236</v>
      </c>
      <c r="E3816" s="7">
        <v>692</v>
      </c>
      <c r="F3816" s="7" t="s">
        <v>377</v>
      </c>
      <c r="G3816" s="7">
        <v>7275</v>
      </c>
      <c r="H3816" s="7" t="s">
        <v>432</v>
      </c>
      <c r="I3816" s="7">
        <v>206197</v>
      </c>
      <c r="J3816" s="7" t="s">
        <v>4614</v>
      </c>
    </row>
    <row r="3817" spans="1:10">
      <c r="A3817" s="7">
        <v>3222</v>
      </c>
      <c r="B3817" s="7" t="s">
        <v>10</v>
      </c>
      <c r="C3817" s="7" t="s">
        <v>3370</v>
      </c>
      <c r="D3817" s="7" t="s">
        <v>236</v>
      </c>
      <c r="E3817" s="7">
        <v>692</v>
      </c>
      <c r="F3817" s="7" t="s">
        <v>377</v>
      </c>
      <c r="G3817" s="7">
        <v>7275</v>
      </c>
      <c r="H3817" s="7" t="s">
        <v>432</v>
      </c>
      <c r="I3817" s="8">
        <v>278939</v>
      </c>
      <c r="J3817" s="8" t="s">
        <v>4615</v>
      </c>
    </row>
    <row r="3818" spans="1:10">
      <c r="A3818" s="7">
        <v>3223</v>
      </c>
      <c r="B3818" s="7" t="s">
        <v>10</v>
      </c>
      <c r="C3818" s="7" t="s">
        <v>3370</v>
      </c>
      <c r="D3818" s="7" t="s">
        <v>236</v>
      </c>
      <c r="E3818" s="7">
        <v>692</v>
      </c>
      <c r="F3818" s="7" t="s">
        <v>377</v>
      </c>
      <c r="G3818" s="7">
        <v>7275</v>
      </c>
      <c r="H3818" s="7" t="s">
        <v>432</v>
      </c>
      <c r="I3818" s="7">
        <v>206199</v>
      </c>
      <c r="J3818" s="7" t="s">
        <v>4616</v>
      </c>
    </row>
    <row r="3819" spans="1:10">
      <c r="A3819" s="7">
        <v>3224</v>
      </c>
      <c r="B3819" s="7" t="s">
        <v>10</v>
      </c>
      <c r="C3819" s="7" t="s">
        <v>3370</v>
      </c>
      <c r="D3819" s="7" t="s">
        <v>236</v>
      </c>
      <c r="E3819" s="7">
        <v>692</v>
      </c>
      <c r="F3819" s="7" t="s">
        <v>377</v>
      </c>
      <c r="G3819" s="7">
        <v>7275</v>
      </c>
      <c r="H3819" s="7" t="s">
        <v>432</v>
      </c>
      <c r="I3819" s="7">
        <v>206200</v>
      </c>
      <c r="J3819" s="7" t="s">
        <v>4617</v>
      </c>
    </row>
    <row r="3820" spans="1:10">
      <c r="A3820" s="7">
        <v>3225</v>
      </c>
      <c r="B3820" s="7" t="s">
        <v>10</v>
      </c>
      <c r="C3820" s="7" t="s">
        <v>3370</v>
      </c>
      <c r="D3820" s="7" t="s">
        <v>236</v>
      </c>
      <c r="E3820" s="7">
        <v>692</v>
      </c>
      <c r="F3820" s="7" t="s">
        <v>377</v>
      </c>
      <c r="G3820" s="7">
        <v>5306</v>
      </c>
      <c r="H3820" s="7" t="s">
        <v>377</v>
      </c>
      <c r="I3820" s="8">
        <v>279253</v>
      </c>
      <c r="J3820" s="8" t="s">
        <v>4618</v>
      </c>
    </row>
    <row r="3821" spans="1:10">
      <c r="A3821" s="7">
        <v>3226</v>
      </c>
      <c r="B3821" s="7" t="s">
        <v>10</v>
      </c>
      <c r="C3821" s="7" t="s">
        <v>3370</v>
      </c>
      <c r="D3821" s="7" t="s">
        <v>236</v>
      </c>
      <c r="E3821" s="7">
        <v>692</v>
      </c>
      <c r="F3821" s="7" t="s">
        <v>377</v>
      </c>
      <c r="G3821" s="7">
        <v>5306</v>
      </c>
      <c r="H3821" s="7" t="s">
        <v>377</v>
      </c>
      <c r="I3821" s="7">
        <v>206946</v>
      </c>
      <c r="J3821" s="7" t="s">
        <v>4619</v>
      </c>
    </row>
    <row r="3822" spans="1:10">
      <c r="A3822" s="7">
        <v>3227</v>
      </c>
      <c r="B3822" s="7" t="s">
        <v>10</v>
      </c>
      <c r="C3822" s="7" t="s">
        <v>3370</v>
      </c>
      <c r="D3822" s="7" t="s">
        <v>236</v>
      </c>
      <c r="E3822" s="7">
        <v>692</v>
      </c>
      <c r="F3822" s="7" t="s">
        <v>377</v>
      </c>
      <c r="G3822" s="7">
        <v>5306</v>
      </c>
      <c r="H3822" s="7" t="s">
        <v>377</v>
      </c>
      <c r="I3822" s="7">
        <v>243925</v>
      </c>
      <c r="J3822" s="7" t="s">
        <v>4620</v>
      </c>
    </row>
    <row r="3823" spans="1:10">
      <c r="A3823" s="7">
        <v>3228</v>
      </c>
      <c r="B3823" s="7" t="s">
        <v>10</v>
      </c>
      <c r="C3823" s="7" t="s">
        <v>3370</v>
      </c>
      <c r="D3823" s="7" t="s">
        <v>236</v>
      </c>
      <c r="E3823" s="7">
        <v>692</v>
      </c>
      <c r="F3823" s="7" t="s">
        <v>377</v>
      </c>
      <c r="G3823" s="7">
        <v>5306</v>
      </c>
      <c r="H3823" s="7" t="s">
        <v>377</v>
      </c>
      <c r="I3823" s="7">
        <v>206947</v>
      </c>
      <c r="J3823" s="7" t="s">
        <v>4621</v>
      </c>
    </row>
    <row r="3824" spans="1:10">
      <c r="A3824" s="7">
        <v>3229</v>
      </c>
      <c r="B3824" s="7" t="s">
        <v>10</v>
      </c>
      <c r="C3824" s="7" t="s">
        <v>3370</v>
      </c>
      <c r="D3824" s="7" t="s">
        <v>236</v>
      </c>
      <c r="E3824" s="7">
        <v>692</v>
      </c>
      <c r="F3824" s="7" t="s">
        <v>377</v>
      </c>
      <c r="G3824" s="7">
        <v>5306</v>
      </c>
      <c r="H3824" s="7" t="s">
        <v>377</v>
      </c>
      <c r="I3824" s="7">
        <v>206950</v>
      </c>
      <c r="J3824" s="7" t="s">
        <v>4622</v>
      </c>
    </row>
    <row r="3825" spans="1:10">
      <c r="A3825" s="7">
        <v>3230</v>
      </c>
      <c r="B3825" s="7" t="s">
        <v>10</v>
      </c>
      <c r="C3825" s="7" t="s">
        <v>3370</v>
      </c>
      <c r="D3825" s="7" t="s">
        <v>236</v>
      </c>
      <c r="E3825" s="7">
        <v>692</v>
      </c>
      <c r="F3825" s="7" t="s">
        <v>377</v>
      </c>
      <c r="G3825" s="7">
        <v>5306</v>
      </c>
      <c r="H3825" s="7" t="s">
        <v>377</v>
      </c>
      <c r="I3825" s="7">
        <v>206953</v>
      </c>
      <c r="J3825" s="7" t="s">
        <v>4352</v>
      </c>
    </row>
    <row r="3826" spans="1:10">
      <c r="A3826" s="7">
        <v>3231</v>
      </c>
      <c r="B3826" s="7" t="s">
        <v>10</v>
      </c>
      <c r="C3826" s="7" t="s">
        <v>3370</v>
      </c>
      <c r="D3826" s="7" t="s">
        <v>236</v>
      </c>
      <c r="E3826" s="7">
        <v>692</v>
      </c>
      <c r="F3826" s="7" t="s">
        <v>377</v>
      </c>
      <c r="G3826" s="7">
        <v>5306</v>
      </c>
      <c r="H3826" s="7" t="s">
        <v>377</v>
      </c>
      <c r="I3826" s="7">
        <v>243926</v>
      </c>
      <c r="J3826" s="7" t="s">
        <v>4623</v>
      </c>
    </row>
    <row r="3827" spans="1:10">
      <c r="A3827" s="7">
        <v>3232</v>
      </c>
      <c r="B3827" s="7" t="s">
        <v>10</v>
      </c>
      <c r="C3827" s="7" t="s">
        <v>3370</v>
      </c>
      <c r="D3827" s="7" t="s">
        <v>236</v>
      </c>
      <c r="E3827" s="7">
        <v>692</v>
      </c>
      <c r="F3827" s="7" t="s">
        <v>377</v>
      </c>
      <c r="G3827" s="7">
        <v>5306</v>
      </c>
      <c r="H3827" s="7" t="s">
        <v>377</v>
      </c>
      <c r="I3827" s="7">
        <v>206958</v>
      </c>
      <c r="J3827" s="7" t="s">
        <v>2082</v>
      </c>
    </row>
    <row r="3828" spans="1:10">
      <c r="A3828" s="7">
        <v>3233</v>
      </c>
      <c r="B3828" s="7" t="s">
        <v>10</v>
      </c>
      <c r="C3828" s="7" t="s">
        <v>3370</v>
      </c>
      <c r="D3828" s="7" t="s">
        <v>236</v>
      </c>
      <c r="E3828" s="7">
        <v>692</v>
      </c>
      <c r="F3828" s="7" t="s">
        <v>377</v>
      </c>
      <c r="G3828" s="7">
        <v>5306</v>
      </c>
      <c r="H3828" s="7" t="s">
        <v>377</v>
      </c>
      <c r="I3828" s="7">
        <v>206959</v>
      </c>
      <c r="J3828" s="7" t="s">
        <v>2500</v>
      </c>
    </row>
    <row r="3829" spans="1:10">
      <c r="A3829" s="7">
        <v>3234</v>
      </c>
      <c r="B3829" s="7" t="s">
        <v>10</v>
      </c>
      <c r="C3829" s="7" t="s">
        <v>3370</v>
      </c>
      <c r="D3829" s="7" t="s">
        <v>236</v>
      </c>
      <c r="E3829" s="7">
        <v>692</v>
      </c>
      <c r="F3829" s="7" t="s">
        <v>377</v>
      </c>
      <c r="G3829" s="7">
        <v>5306</v>
      </c>
      <c r="H3829" s="7" t="s">
        <v>377</v>
      </c>
      <c r="I3829" s="8">
        <v>279267</v>
      </c>
      <c r="J3829" s="8" t="s">
        <v>2366</v>
      </c>
    </row>
    <row r="3830" spans="1:10">
      <c r="A3830" s="7">
        <v>3235</v>
      </c>
      <c r="B3830" s="7" t="s">
        <v>10</v>
      </c>
      <c r="C3830" s="7" t="s">
        <v>3370</v>
      </c>
      <c r="D3830" s="7" t="s">
        <v>236</v>
      </c>
      <c r="E3830" s="7">
        <v>692</v>
      </c>
      <c r="F3830" s="7" t="s">
        <v>377</v>
      </c>
      <c r="G3830" s="7">
        <v>5306</v>
      </c>
      <c r="H3830" s="7" t="s">
        <v>377</v>
      </c>
      <c r="I3830" s="7">
        <v>206960</v>
      </c>
      <c r="J3830" s="7" t="s">
        <v>4624</v>
      </c>
    </row>
    <row r="3831" spans="1:10">
      <c r="A3831" s="7">
        <v>3236</v>
      </c>
      <c r="B3831" s="7" t="s">
        <v>10</v>
      </c>
      <c r="C3831" s="7" t="s">
        <v>3370</v>
      </c>
      <c r="D3831" s="7" t="s">
        <v>236</v>
      </c>
      <c r="E3831" s="7">
        <v>692</v>
      </c>
      <c r="F3831" s="7" t="s">
        <v>377</v>
      </c>
      <c r="G3831" s="7">
        <v>5306</v>
      </c>
      <c r="H3831" s="7" t="s">
        <v>377</v>
      </c>
      <c r="I3831" s="8">
        <v>279342</v>
      </c>
      <c r="J3831" s="8" t="s">
        <v>4625</v>
      </c>
    </row>
    <row r="3832" spans="1:10">
      <c r="A3832" s="7">
        <v>3237</v>
      </c>
      <c r="B3832" s="7" t="s">
        <v>10</v>
      </c>
      <c r="C3832" s="7" t="s">
        <v>3370</v>
      </c>
      <c r="D3832" s="7" t="s">
        <v>236</v>
      </c>
      <c r="E3832" s="7">
        <v>692</v>
      </c>
      <c r="F3832" s="7" t="s">
        <v>377</v>
      </c>
      <c r="G3832" s="7">
        <v>5306</v>
      </c>
      <c r="H3832" s="7" t="s">
        <v>377</v>
      </c>
      <c r="I3832" s="7">
        <v>206962</v>
      </c>
      <c r="J3832" s="7" t="s">
        <v>4626</v>
      </c>
    </row>
    <row r="3833" spans="1:10">
      <c r="A3833" s="7">
        <v>3238</v>
      </c>
      <c r="B3833" s="7" t="s">
        <v>10</v>
      </c>
      <c r="C3833" s="7" t="s">
        <v>3370</v>
      </c>
      <c r="D3833" s="7" t="s">
        <v>236</v>
      </c>
      <c r="E3833" s="7">
        <v>692</v>
      </c>
      <c r="F3833" s="7" t="s">
        <v>377</v>
      </c>
      <c r="G3833" s="7">
        <v>5306</v>
      </c>
      <c r="H3833" s="7" t="s">
        <v>377</v>
      </c>
      <c r="I3833" s="7">
        <v>206963</v>
      </c>
      <c r="J3833" s="7" t="s">
        <v>2021</v>
      </c>
    </row>
    <row r="3834" spans="1:10">
      <c r="A3834" s="7">
        <v>3239</v>
      </c>
      <c r="B3834" s="7" t="s">
        <v>10</v>
      </c>
      <c r="C3834" s="7" t="s">
        <v>3370</v>
      </c>
      <c r="D3834" s="7" t="s">
        <v>236</v>
      </c>
      <c r="E3834" s="7">
        <v>692</v>
      </c>
      <c r="F3834" s="7" t="s">
        <v>377</v>
      </c>
      <c r="G3834" s="7">
        <v>7331</v>
      </c>
      <c r="H3834" s="7" t="s">
        <v>4627</v>
      </c>
      <c r="I3834" s="7">
        <v>206944</v>
      </c>
      <c r="J3834" s="7" t="s">
        <v>4628</v>
      </c>
    </row>
    <row r="3835" spans="1:10">
      <c r="A3835" s="7">
        <v>3240</v>
      </c>
      <c r="B3835" s="7" t="s">
        <v>10</v>
      </c>
      <c r="C3835" s="7" t="s">
        <v>3370</v>
      </c>
      <c r="D3835" s="7" t="s">
        <v>236</v>
      </c>
      <c r="E3835" s="7">
        <v>692</v>
      </c>
      <c r="F3835" s="7" t="s">
        <v>377</v>
      </c>
      <c r="G3835" s="7">
        <v>7331</v>
      </c>
      <c r="H3835" s="7" t="s">
        <v>4627</v>
      </c>
      <c r="I3835" s="8">
        <v>279344</v>
      </c>
      <c r="J3835" s="8" t="s">
        <v>4629</v>
      </c>
    </row>
    <row r="3836" spans="1:10">
      <c r="A3836" s="7">
        <v>3241</v>
      </c>
      <c r="B3836" s="7" t="s">
        <v>10</v>
      </c>
      <c r="C3836" s="7" t="s">
        <v>3370</v>
      </c>
      <c r="D3836" s="7" t="s">
        <v>236</v>
      </c>
      <c r="E3836" s="7">
        <v>692</v>
      </c>
      <c r="F3836" s="7" t="s">
        <v>377</v>
      </c>
      <c r="G3836" s="7">
        <v>7331</v>
      </c>
      <c r="H3836" s="7" t="s">
        <v>4627</v>
      </c>
      <c r="I3836" s="7">
        <v>206945</v>
      </c>
      <c r="J3836" s="7" t="s">
        <v>3425</v>
      </c>
    </row>
    <row r="3837" spans="1:10">
      <c r="A3837" s="7">
        <v>3242</v>
      </c>
      <c r="B3837" s="7" t="s">
        <v>10</v>
      </c>
      <c r="C3837" s="7" t="s">
        <v>3370</v>
      </c>
      <c r="D3837" s="7" t="s">
        <v>236</v>
      </c>
      <c r="E3837" s="7">
        <v>692</v>
      </c>
      <c r="F3837" s="7" t="s">
        <v>377</v>
      </c>
      <c r="G3837" s="7">
        <v>7331</v>
      </c>
      <c r="H3837" s="7" t="s">
        <v>4627</v>
      </c>
      <c r="I3837" s="7">
        <v>206948</v>
      </c>
      <c r="J3837" s="7" t="s">
        <v>4630</v>
      </c>
    </row>
    <row r="3838" spans="1:10">
      <c r="A3838" s="7">
        <v>3243</v>
      </c>
      <c r="B3838" s="7" t="s">
        <v>10</v>
      </c>
      <c r="C3838" s="7" t="s">
        <v>3370</v>
      </c>
      <c r="D3838" s="7" t="s">
        <v>236</v>
      </c>
      <c r="E3838" s="7">
        <v>692</v>
      </c>
      <c r="F3838" s="7" t="s">
        <v>377</v>
      </c>
      <c r="G3838" s="7">
        <v>7331</v>
      </c>
      <c r="H3838" s="7" t="s">
        <v>4627</v>
      </c>
      <c r="I3838" s="8">
        <v>279371</v>
      </c>
      <c r="J3838" s="8" t="s">
        <v>4631</v>
      </c>
    </row>
    <row r="3839" spans="1:10">
      <c r="A3839" s="7">
        <v>3244</v>
      </c>
      <c r="B3839" s="7" t="s">
        <v>10</v>
      </c>
      <c r="C3839" s="7" t="s">
        <v>3370</v>
      </c>
      <c r="D3839" s="7" t="s">
        <v>236</v>
      </c>
      <c r="E3839" s="7">
        <v>692</v>
      </c>
      <c r="F3839" s="7" t="s">
        <v>377</v>
      </c>
      <c r="G3839" s="7">
        <v>7331</v>
      </c>
      <c r="H3839" s="7" t="s">
        <v>4627</v>
      </c>
      <c r="I3839" s="7">
        <v>206168</v>
      </c>
      <c r="J3839" s="7" t="s">
        <v>4632</v>
      </c>
    </row>
    <row r="3840" spans="1:10">
      <c r="A3840" s="7">
        <v>3245</v>
      </c>
      <c r="B3840" s="7" t="s">
        <v>10</v>
      </c>
      <c r="C3840" s="7" t="s">
        <v>3370</v>
      </c>
      <c r="D3840" s="7" t="s">
        <v>236</v>
      </c>
      <c r="E3840" s="7">
        <v>692</v>
      </c>
      <c r="F3840" s="7" t="s">
        <v>377</v>
      </c>
      <c r="G3840" s="7">
        <v>7331</v>
      </c>
      <c r="H3840" s="7" t="s">
        <v>4627</v>
      </c>
      <c r="I3840" s="7">
        <v>206954</v>
      </c>
      <c r="J3840" s="7" t="s">
        <v>4633</v>
      </c>
    </row>
    <row r="3841" spans="1:10">
      <c r="A3841" s="7">
        <v>3246</v>
      </c>
      <c r="B3841" s="7" t="s">
        <v>10</v>
      </c>
      <c r="C3841" s="7" t="s">
        <v>3370</v>
      </c>
      <c r="D3841" s="7" t="s">
        <v>236</v>
      </c>
      <c r="E3841" s="7">
        <v>692</v>
      </c>
      <c r="F3841" s="7" t="s">
        <v>377</v>
      </c>
      <c r="G3841" s="7">
        <v>7331</v>
      </c>
      <c r="H3841" s="7" t="s">
        <v>4627</v>
      </c>
      <c r="I3841" s="7">
        <v>206955</v>
      </c>
      <c r="J3841" s="7" t="s">
        <v>4634</v>
      </c>
    </row>
    <row r="3842" spans="1:10">
      <c r="A3842" s="7">
        <v>3247</v>
      </c>
      <c r="B3842" s="7" t="s">
        <v>10</v>
      </c>
      <c r="C3842" s="7" t="s">
        <v>3370</v>
      </c>
      <c r="D3842" s="7" t="s">
        <v>236</v>
      </c>
      <c r="E3842" s="7">
        <v>692</v>
      </c>
      <c r="F3842" s="7" t="s">
        <v>377</v>
      </c>
      <c r="G3842" s="7">
        <v>7331</v>
      </c>
      <c r="H3842" s="7" t="s">
        <v>4627</v>
      </c>
      <c r="I3842" s="7">
        <v>206957</v>
      </c>
      <c r="J3842" s="7" t="s">
        <v>4635</v>
      </c>
    </row>
    <row r="3843" spans="1:10">
      <c r="A3843" s="7">
        <v>3248</v>
      </c>
      <c r="B3843" s="7" t="s">
        <v>10</v>
      </c>
      <c r="C3843" s="7" t="s">
        <v>3370</v>
      </c>
      <c r="D3843" s="7" t="s">
        <v>236</v>
      </c>
      <c r="E3843" s="7">
        <v>692</v>
      </c>
      <c r="F3843" s="7" t="s">
        <v>377</v>
      </c>
      <c r="G3843" s="7">
        <v>7331</v>
      </c>
      <c r="H3843" s="7" t="s">
        <v>4627</v>
      </c>
      <c r="I3843" s="7">
        <v>206961</v>
      </c>
      <c r="J3843" s="7" t="s">
        <v>4636</v>
      </c>
    </row>
    <row r="3844" spans="1:10">
      <c r="A3844" s="7">
        <v>3249</v>
      </c>
      <c r="B3844" s="7" t="s">
        <v>10</v>
      </c>
      <c r="C3844" s="7" t="s">
        <v>3370</v>
      </c>
      <c r="D3844" s="7" t="s">
        <v>236</v>
      </c>
      <c r="E3844" s="7">
        <v>692</v>
      </c>
      <c r="F3844" s="7" t="s">
        <v>377</v>
      </c>
      <c r="G3844" s="7">
        <v>7331</v>
      </c>
      <c r="H3844" s="7" t="s">
        <v>4627</v>
      </c>
      <c r="I3844" s="7">
        <v>206620</v>
      </c>
      <c r="J3844" s="7" t="s">
        <v>4637</v>
      </c>
    </row>
    <row r="3845" spans="1:10">
      <c r="A3845" s="7">
        <v>3250</v>
      </c>
      <c r="B3845" s="7" t="s">
        <v>10</v>
      </c>
      <c r="C3845" s="7" t="s">
        <v>3370</v>
      </c>
      <c r="D3845" s="7" t="s">
        <v>236</v>
      </c>
      <c r="E3845" s="7">
        <v>692</v>
      </c>
      <c r="F3845" s="7" t="s">
        <v>377</v>
      </c>
      <c r="G3845" s="7">
        <v>7331</v>
      </c>
      <c r="H3845" s="7" t="s">
        <v>4627</v>
      </c>
      <c r="I3845" s="7">
        <v>206964</v>
      </c>
      <c r="J3845" s="7" t="s">
        <v>4638</v>
      </c>
    </row>
    <row r="3846" spans="1:10">
      <c r="A3846" s="7">
        <v>3251</v>
      </c>
      <c r="B3846" s="7" t="s">
        <v>10</v>
      </c>
      <c r="C3846" s="7" t="s">
        <v>3370</v>
      </c>
      <c r="D3846" s="7" t="s">
        <v>236</v>
      </c>
      <c r="E3846" s="7">
        <v>692</v>
      </c>
      <c r="F3846" s="7" t="s">
        <v>377</v>
      </c>
      <c r="G3846" s="7">
        <v>5308</v>
      </c>
      <c r="H3846" s="7" t="s">
        <v>441</v>
      </c>
      <c r="I3846" s="7">
        <v>206983</v>
      </c>
      <c r="J3846" s="7" t="s">
        <v>4639</v>
      </c>
    </row>
    <row r="3847" spans="1:10">
      <c r="A3847" s="7">
        <v>3252</v>
      </c>
      <c r="B3847" s="7" t="s">
        <v>10</v>
      </c>
      <c r="C3847" s="7" t="s">
        <v>3370</v>
      </c>
      <c r="D3847" s="7" t="s">
        <v>236</v>
      </c>
      <c r="E3847" s="7">
        <v>692</v>
      </c>
      <c r="F3847" s="7" t="s">
        <v>377</v>
      </c>
      <c r="G3847" s="7">
        <v>5308</v>
      </c>
      <c r="H3847" s="7" t="s">
        <v>441</v>
      </c>
      <c r="I3847" s="7">
        <v>257909</v>
      </c>
      <c r="J3847" s="7" t="s">
        <v>4594</v>
      </c>
    </row>
    <row r="3848" spans="1:10">
      <c r="A3848" s="7">
        <v>3253</v>
      </c>
      <c r="B3848" s="7" t="s">
        <v>10</v>
      </c>
      <c r="C3848" s="7" t="s">
        <v>3370</v>
      </c>
      <c r="D3848" s="7" t="s">
        <v>236</v>
      </c>
      <c r="E3848" s="7">
        <v>692</v>
      </c>
      <c r="F3848" s="7" t="s">
        <v>377</v>
      </c>
      <c r="G3848" s="7">
        <v>5308</v>
      </c>
      <c r="H3848" s="7" t="s">
        <v>441</v>
      </c>
      <c r="I3848" s="7">
        <v>257950</v>
      </c>
      <c r="J3848" s="7" t="s">
        <v>4640</v>
      </c>
    </row>
    <row r="3849" spans="1:10">
      <c r="A3849" s="7">
        <v>3254</v>
      </c>
      <c r="B3849" s="7" t="s">
        <v>10</v>
      </c>
      <c r="C3849" s="7" t="s">
        <v>3370</v>
      </c>
      <c r="D3849" s="7" t="s">
        <v>236</v>
      </c>
      <c r="E3849" s="7">
        <v>692</v>
      </c>
      <c r="F3849" s="7" t="s">
        <v>377</v>
      </c>
      <c r="G3849" s="7">
        <v>5308</v>
      </c>
      <c r="H3849" s="7" t="s">
        <v>441</v>
      </c>
      <c r="I3849" s="7">
        <v>206984</v>
      </c>
      <c r="J3849" s="7" t="s">
        <v>2340</v>
      </c>
    </row>
    <row r="3850" spans="1:10">
      <c r="A3850" s="7">
        <v>3255</v>
      </c>
      <c r="B3850" s="7" t="s">
        <v>10</v>
      </c>
      <c r="C3850" s="7" t="s">
        <v>3370</v>
      </c>
      <c r="D3850" s="7" t="s">
        <v>236</v>
      </c>
      <c r="E3850" s="7">
        <v>692</v>
      </c>
      <c r="F3850" s="7" t="s">
        <v>377</v>
      </c>
      <c r="G3850" s="7">
        <v>5308</v>
      </c>
      <c r="H3850" s="7" t="s">
        <v>441</v>
      </c>
      <c r="I3850" s="7">
        <v>206986</v>
      </c>
      <c r="J3850" s="7" t="s">
        <v>4641</v>
      </c>
    </row>
    <row r="3851" spans="1:10">
      <c r="A3851" s="7">
        <v>3256</v>
      </c>
      <c r="B3851" s="7" t="s">
        <v>10</v>
      </c>
      <c r="C3851" s="7" t="s">
        <v>3370</v>
      </c>
      <c r="D3851" s="7" t="s">
        <v>236</v>
      </c>
      <c r="E3851" s="7">
        <v>692</v>
      </c>
      <c r="F3851" s="7" t="s">
        <v>377</v>
      </c>
      <c r="G3851" s="7">
        <v>5308</v>
      </c>
      <c r="H3851" s="7" t="s">
        <v>441</v>
      </c>
      <c r="I3851" s="7">
        <v>243415</v>
      </c>
      <c r="J3851" s="7" t="s">
        <v>3336</v>
      </c>
    </row>
    <row r="3852" spans="1:10">
      <c r="A3852" s="7">
        <v>3257</v>
      </c>
      <c r="B3852" s="7" t="s">
        <v>10</v>
      </c>
      <c r="C3852" s="7" t="s">
        <v>3370</v>
      </c>
      <c r="D3852" s="7" t="s">
        <v>236</v>
      </c>
      <c r="E3852" s="7">
        <v>692</v>
      </c>
      <c r="F3852" s="7" t="s">
        <v>377</v>
      </c>
      <c r="G3852" s="7">
        <v>5308</v>
      </c>
      <c r="H3852" s="7" t="s">
        <v>441</v>
      </c>
      <c r="I3852" s="7">
        <v>206987</v>
      </c>
      <c r="J3852" s="7" t="s">
        <v>4642</v>
      </c>
    </row>
    <row r="3853" spans="1:10">
      <c r="A3853" s="7">
        <v>3258</v>
      </c>
      <c r="B3853" s="7" t="s">
        <v>10</v>
      </c>
      <c r="C3853" s="7" t="s">
        <v>3370</v>
      </c>
      <c r="D3853" s="7" t="s">
        <v>236</v>
      </c>
      <c r="E3853" s="7">
        <v>692</v>
      </c>
      <c r="F3853" s="7" t="s">
        <v>377</v>
      </c>
      <c r="G3853" s="7">
        <v>5308</v>
      </c>
      <c r="H3853" s="7" t="s">
        <v>441</v>
      </c>
      <c r="I3853" s="7">
        <v>206988</v>
      </c>
      <c r="J3853" s="7" t="s">
        <v>4643</v>
      </c>
    </row>
    <row r="3854" spans="1:10">
      <c r="A3854" s="7">
        <v>3259</v>
      </c>
      <c r="B3854" s="7" t="s">
        <v>10</v>
      </c>
      <c r="C3854" s="7" t="s">
        <v>3370</v>
      </c>
      <c r="D3854" s="7" t="s">
        <v>236</v>
      </c>
      <c r="E3854" s="7">
        <v>692</v>
      </c>
      <c r="F3854" s="7" t="s">
        <v>377</v>
      </c>
      <c r="G3854" s="7">
        <v>5308</v>
      </c>
      <c r="H3854" s="7" t="s">
        <v>441</v>
      </c>
      <c r="I3854" s="7">
        <v>257955</v>
      </c>
      <c r="J3854" s="7" t="s">
        <v>4644</v>
      </c>
    </row>
    <row r="3855" spans="1:10">
      <c r="A3855" s="7">
        <v>3260</v>
      </c>
      <c r="B3855" s="7" t="s">
        <v>10</v>
      </c>
      <c r="C3855" s="7" t="s">
        <v>3370</v>
      </c>
      <c r="D3855" s="7" t="s">
        <v>236</v>
      </c>
      <c r="E3855" s="7">
        <v>692</v>
      </c>
      <c r="F3855" s="7" t="s">
        <v>377</v>
      </c>
      <c r="G3855" s="7">
        <v>5308</v>
      </c>
      <c r="H3855" s="7" t="s">
        <v>441</v>
      </c>
      <c r="I3855" s="7">
        <v>206989</v>
      </c>
      <c r="J3855" s="7" t="s">
        <v>2317</v>
      </c>
    </row>
    <row r="3856" spans="1:10">
      <c r="A3856" s="7">
        <v>3261</v>
      </c>
      <c r="B3856" s="7" t="s">
        <v>10</v>
      </c>
      <c r="C3856" s="7" t="s">
        <v>3370</v>
      </c>
      <c r="D3856" s="7" t="s">
        <v>236</v>
      </c>
      <c r="E3856" s="7">
        <v>692</v>
      </c>
      <c r="F3856" s="7" t="s">
        <v>377</v>
      </c>
      <c r="G3856" s="7">
        <v>5308</v>
      </c>
      <c r="H3856" s="7" t="s">
        <v>441</v>
      </c>
      <c r="I3856" s="7">
        <v>206990</v>
      </c>
      <c r="J3856" s="7" t="s">
        <v>1352</v>
      </c>
    </row>
    <row r="3857" spans="1:10">
      <c r="A3857" s="7">
        <v>3262</v>
      </c>
      <c r="B3857" s="7" t="s">
        <v>10</v>
      </c>
      <c r="C3857" s="7" t="s">
        <v>3370</v>
      </c>
      <c r="D3857" s="7" t="s">
        <v>236</v>
      </c>
      <c r="E3857" s="7">
        <v>692</v>
      </c>
      <c r="F3857" s="7" t="s">
        <v>377</v>
      </c>
      <c r="G3857" s="7">
        <v>5308</v>
      </c>
      <c r="H3857" s="7" t="s">
        <v>441</v>
      </c>
      <c r="I3857" s="7">
        <v>206992</v>
      </c>
      <c r="J3857" s="7" t="s">
        <v>4645</v>
      </c>
    </row>
    <row r="3858" spans="1:10">
      <c r="A3858" s="7">
        <v>3263</v>
      </c>
      <c r="B3858" s="7" t="s">
        <v>10</v>
      </c>
      <c r="C3858" s="7" t="s">
        <v>3370</v>
      </c>
      <c r="D3858" s="7" t="s">
        <v>236</v>
      </c>
      <c r="E3858" s="7">
        <v>692</v>
      </c>
      <c r="F3858" s="7" t="s">
        <v>377</v>
      </c>
      <c r="G3858" s="7">
        <v>5308</v>
      </c>
      <c r="H3858" s="7" t="s">
        <v>441</v>
      </c>
      <c r="I3858" s="7">
        <v>206991</v>
      </c>
      <c r="J3858" s="7" t="s">
        <v>4646</v>
      </c>
    </row>
    <row r="3859" spans="1:10">
      <c r="A3859" s="7">
        <v>3264</v>
      </c>
      <c r="B3859" s="7" t="s">
        <v>10</v>
      </c>
      <c r="C3859" s="7" t="s">
        <v>3370</v>
      </c>
      <c r="D3859" s="7" t="s">
        <v>236</v>
      </c>
      <c r="E3859" s="7">
        <v>692</v>
      </c>
      <c r="F3859" s="7" t="s">
        <v>377</v>
      </c>
      <c r="G3859" s="7">
        <v>5308</v>
      </c>
      <c r="H3859" s="7" t="s">
        <v>441</v>
      </c>
      <c r="I3859" s="7">
        <v>257917</v>
      </c>
      <c r="J3859" s="7" t="s">
        <v>2366</v>
      </c>
    </row>
    <row r="3860" spans="1:10">
      <c r="A3860" s="7">
        <v>3265</v>
      </c>
      <c r="B3860" s="7" t="s">
        <v>10</v>
      </c>
      <c r="C3860" s="7" t="s">
        <v>3370</v>
      </c>
      <c r="D3860" s="7" t="s">
        <v>236</v>
      </c>
      <c r="E3860" s="7">
        <v>692</v>
      </c>
      <c r="F3860" s="7" t="s">
        <v>377</v>
      </c>
      <c r="G3860" s="7">
        <v>5308</v>
      </c>
      <c r="H3860" s="7" t="s">
        <v>441</v>
      </c>
      <c r="I3860" s="7">
        <v>206993</v>
      </c>
      <c r="J3860" s="7" t="s">
        <v>4647</v>
      </c>
    </row>
    <row r="3861" spans="1:10">
      <c r="A3861" s="7">
        <v>3266</v>
      </c>
      <c r="B3861" s="7" t="s">
        <v>10</v>
      </c>
      <c r="C3861" s="7" t="s">
        <v>3370</v>
      </c>
      <c r="D3861" s="7" t="s">
        <v>236</v>
      </c>
      <c r="E3861" s="7">
        <v>692</v>
      </c>
      <c r="F3861" s="7" t="s">
        <v>377</v>
      </c>
      <c r="G3861" s="7">
        <v>5308</v>
      </c>
      <c r="H3861" s="7" t="s">
        <v>441</v>
      </c>
      <c r="I3861" s="7">
        <v>206994</v>
      </c>
      <c r="J3861" s="7" t="s">
        <v>4648</v>
      </c>
    </row>
    <row r="3862" spans="1:10">
      <c r="A3862" s="7">
        <v>3267</v>
      </c>
      <c r="B3862" s="7" t="s">
        <v>10</v>
      </c>
      <c r="C3862" s="7" t="s">
        <v>3370</v>
      </c>
      <c r="D3862" s="7" t="s">
        <v>236</v>
      </c>
      <c r="E3862" s="7">
        <v>692</v>
      </c>
      <c r="F3862" s="7" t="s">
        <v>377</v>
      </c>
      <c r="G3862" s="7">
        <v>5308</v>
      </c>
      <c r="H3862" s="7" t="s">
        <v>441</v>
      </c>
      <c r="I3862" s="7">
        <v>257969</v>
      </c>
      <c r="J3862" s="7" t="s">
        <v>4649</v>
      </c>
    </row>
    <row r="3863" spans="1:10">
      <c r="A3863" s="7">
        <v>3268</v>
      </c>
      <c r="B3863" s="7" t="s">
        <v>10</v>
      </c>
      <c r="C3863" s="7" t="s">
        <v>3370</v>
      </c>
      <c r="D3863" s="7" t="s">
        <v>236</v>
      </c>
      <c r="E3863" s="7">
        <v>692</v>
      </c>
      <c r="F3863" s="7" t="s">
        <v>377</v>
      </c>
      <c r="G3863" s="7">
        <v>5308</v>
      </c>
      <c r="H3863" s="7" t="s">
        <v>441</v>
      </c>
      <c r="I3863" s="7">
        <v>206995</v>
      </c>
      <c r="J3863" s="7" t="s">
        <v>4650</v>
      </c>
    </row>
    <row r="3864" spans="1:10">
      <c r="A3864" s="7">
        <v>3269</v>
      </c>
      <c r="B3864" s="7" t="s">
        <v>10</v>
      </c>
      <c r="C3864" s="7" t="s">
        <v>3370</v>
      </c>
      <c r="D3864" s="7" t="s">
        <v>236</v>
      </c>
      <c r="E3864" s="7">
        <v>692</v>
      </c>
      <c r="F3864" s="7" t="s">
        <v>377</v>
      </c>
      <c r="G3864" s="7">
        <v>5308</v>
      </c>
      <c r="H3864" s="7" t="s">
        <v>441</v>
      </c>
      <c r="I3864" s="7">
        <v>206996</v>
      </c>
      <c r="J3864" s="7" t="s">
        <v>3384</v>
      </c>
    </row>
    <row r="3865" spans="1:10">
      <c r="A3865" s="7">
        <v>3270</v>
      </c>
      <c r="B3865" s="7" t="s">
        <v>10</v>
      </c>
      <c r="C3865" s="7" t="s">
        <v>3370</v>
      </c>
      <c r="D3865" s="7" t="s">
        <v>236</v>
      </c>
      <c r="E3865" s="7">
        <v>692</v>
      </c>
      <c r="F3865" s="7" t="s">
        <v>377</v>
      </c>
      <c r="G3865" s="7">
        <v>5308</v>
      </c>
      <c r="H3865" s="7" t="s">
        <v>441</v>
      </c>
      <c r="I3865" s="7">
        <v>206997</v>
      </c>
      <c r="J3865" s="7" t="s">
        <v>4651</v>
      </c>
    </row>
    <row r="3866" spans="1:10">
      <c r="A3866" s="7">
        <v>3271</v>
      </c>
      <c r="B3866" s="7" t="s">
        <v>10</v>
      </c>
      <c r="C3866" s="7" t="s">
        <v>3370</v>
      </c>
      <c r="D3866" s="7" t="s">
        <v>236</v>
      </c>
      <c r="E3866" s="7">
        <v>692</v>
      </c>
      <c r="F3866" s="7" t="s">
        <v>377</v>
      </c>
      <c r="G3866" s="7">
        <v>5308</v>
      </c>
      <c r="H3866" s="7" t="s">
        <v>441</v>
      </c>
      <c r="I3866" s="7">
        <v>206985</v>
      </c>
      <c r="J3866" s="7" t="s">
        <v>4652</v>
      </c>
    </row>
    <row r="3867" spans="1:10">
      <c r="A3867" s="7">
        <v>3272</v>
      </c>
      <c r="B3867" s="7" t="s">
        <v>10</v>
      </c>
      <c r="C3867" s="7" t="s">
        <v>3370</v>
      </c>
      <c r="D3867" s="7" t="s">
        <v>236</v>
      </c>
      <c r="E3867" s="7">
        <v>692</v>
      </c>
      <c r="F3867" s="7" t="s">
        <v>377</v>
      </c>
      <c r="G3867" s="7">
        <v>5308</v>
      </c>
      <c r="H3867" s="7" t="s">
        <v>441</v>
      </c>
      <c r="I3867" s="7">
        <v>206998</v>
      </c>
      <c r="J3867" s="7" t="s">
        <v>4653</v>
      </c>
    </row>
    <row r="3868" spans="1:10">
      <c r="A3868" s="7">
        <v>3273</v>
      </c>
      <c r="B3868" s="7" t="s">
        <v>10</v>
      </c>
      <c r="C3868" s="7" t="s">
        <v>3370</v>
      </c>
      <c r="D3868" s="7" t="s">
        <v>236</v>
      </c>
      <c r="E3868" s="7">
        <v>692</v>
      </c>
      <c r="F3868" s="7" t="s">
        <v>377</v>
      </c>
      <c r="G3868" s="7">
        <v>5310</v>
      </c>
      <c r="H3868" s="7" t="s">
        <v>444</v>
      </c>
      <c r="I3868" s="7">
        <v>207021</v>
      </c>
      <c r="J3868" s="7" t="s">
        <v>4654</v>
      </c>
    </row>
    <row r="3869" spans="1:10">
      <c r="A3869" s="7">
        <v>3274</v>
      </c>
      <c r="B3869" s="7" t="s">
        <v>10</v>
      </c>
      <c r="C3869" s="7" t="s">
        <v>3370</v>
      </c>
      <c r="D3869" s="7" t="s">
        <v>236</v>
      </c>
      <c r="E3869" s="7">
        <v>692</v>
      </c>
      <c r="F3869" s="7" t="s">
        <v>377</v>
      </c>
      <c r="G3869" s="7">
        <v>5310</v>
      </c>
      <c r="H3869" s="7" t="s">
        <v>444</v>
      </c>
      <c r="I3869" s="7">
        <v>207022</v>
      </c>
      <c r="J3869" s="7" t="s">
        <v>4655</v>
      </c>
    </row>
    <row r="3870" spans="1:10">
      <c r="A3870" s="7">
        <v>3275</v>
      </c>
      <c r="B3870" s="7" t="s">
        <v>10</v>
      </c>
      <c r="C3870" s="7" t="s">
        <v>3370</v>
      </c>
      <c r="D3870" s="7" t="s">
        <v>236</v>
      </c>
      <c r="E3870" s="7">
        <v>692</v>
      </c>
      <c r="F3870" s="7" t="s">
        <v>377</v>
      </c>
      <c r="G3870" s="7">
        <v>5310</v>
      </c>
      <c r="H3870" s="7" t="s">
        <v>444</v>
      </c>
      <c r="I3870" s="8">
        <v>279398</v>
      </c>
      <c r="J3870" s="8" t="s">
        <v>4656</v>
      </c>
    </row>
    <row r="3871" spans="1:10">
      <c r="A3871" s="7">
        <v>3276</v>
      </c>
      <c r="B3871" s="7" t="s">
        <v>10</v>
      </c>
      <c r="C3871" s="7" t="s">
        <v>3370</v>
      </c>
      <c r="D3871" s="7" t="s">
        <v>236</v>
      </c>
      <c r="E3871" s="7">
        <v>692</v>
      </c>
      <c r="F3871" s="7" t="s">
        <v>377</v>
      </c>
      <c r="G3871" s="7">
        <v>5310</v>
      </c>
      <c r="H3871" s="7" t="s">
        <v>444</v>
      </c>
      <c r="I3871" s="8">
        <v>279388</v>
      </c>
      <c r="J3871" s="8" t="s">
        <v>4657</v>
      </c>
    </row>
    <row r="3872" spans="1:10">
      <c r="A3872" s="7">
        <v>3277</v>
      </c>
      <c r="B3872" s="7" t="s">
        <v>10</v>
      </c>
      <c r="C3872" s="7" t="s">
        <v>3370</v>
      </c>
      <c r="D3872" s="7" t="s">
        <v>236</v>
      </c>
      <c r="E3872" s="7">
        <v>692</v>
      </c>
      <c r="F3872" s="7" t="s">
        <v>377</v>
      </c>
      <c r="G3872" s="7">
        <v>5310</v>
      </c>
      <c r="H3872" s="7" t="s">
        <v>444</v>
      </c>
      <c r="I3872" s="7">
        <v>207023</v>
      </c>
      <c r="J3872" s="7" t="s">
        <v>4658</v>
      </c>
    </row>
    <row r="3873" spans="1:10">
      <c r="A3873" s="7">
        <v>3278</v>
      </c>
      <c r="B3873" s="7" t="s">
        <v>10</v>
      </c>
      <c r="C3873" s="7" t="s">
        <v>3370</v>
      </c>
      <c r="D3873" s="7" t="s">
        <v>236</v>
      </c>
      <c r="E3873" s="7">
        <v>692</v>
      </c>
      <c r="F3873" s="7" t="s">
        <v>377</v>
      </c>
      <c r="G3873" s="7">
        <v>5310</v>
      </c>
      <c r="H3873" s="7" t="s">
        <v>444</v>
      </c>
      <c r="I3873" s="8">
        <v>279386</v>
      </c>
      <c r="J3873" s="8" t="s">
        <v>3488</v>
      </c>
    </row>
    <row r="3874" spans="1:10">
      <c r="A3874" s="7">
        <v>3279</v>
      </c>
      <c r="B3874" s="7" t="s">
        <v>10</v>
      </c>
      <c r="C3874" s="7" t="s">
        <v>3370</v>
      </c>
      <c r="D3874" s="7" t="s">
        <v>236</v>
      </c>
      <c r="E3874" s="7">
        <v>692</v>
      </c>
      <c r="F3874" s="7" t="s">
        <v>377</v>
      </c>
      <c r="G3874" s="7">
        <v>5310</v>
      </c>
      <c r="H3874" s="7" t="s">
        <v>444</v>
      </c>
      <c r="I3874" s="7">
        <v>207024</v>
      </c>
      <c r="J3874" s="7" t="s">
        <v>3954</v>
      </c>
    </row>
    <row r="3875" spans="1:10">
      <c r="A3875" s="7">
        <v>3280</v>
      </c>
      <c r="B3875" s="7" t="s">
        <v>10</v>
      </c>
      <c r="C3875" s="7" t="s">
        <v>3370</v>
      </c>
      <c r="D3875" s="7" t="s">
        <v>236</v>
      </c>
      <c r="E3875" s="7">
        <v>692</v>
      </c>
      <c r="F3875" s="7" t="s">
        <v>377</v>
      </c>
      <c r="G3875" s="7">
        <v>5310</v>
      </c>
      <c r="H3875" s="7" t="s">
        <v>444</v>
      </c>
      <c r="I3875" s="7">
        <v>207025</v>
      </c>
      <c r="J3875" s="7" t="s">
        <v>2576</v>
      </c>
    </row>
    <row r="3876" spans="1:10">
      <c r="A3876" s="7">
        <v>3281</v>
      </c>
      <c r="B3876" s="7" t="s">
        <v>10</v>
      </c>
      <c r="C3876" s="7" t="s">
        <v>3370</v>
      </c>
      <c r="D3876" s="7" t="s">
        <v>236</v>
      </c>
      <c r="E3876" s="7">
        <v>692</v>
      </c>
      <c r="F3876" s="7" t="s">
        <v>377</v>
      </c>
      <c r="G3876" s="7">
        <v>5310</v>
      </c>
      <c r="H3876" s="7" t="s">
        <v>444</v>
      </c>
      <c r="I3876" s="8">
        <v>279379</v>
      </c>
      <c r="J3876" s="8" t="s">
        <v>4271</v>
      </c>
    </row>
    <row r="3877" spans="1:10">
      <c r="A3877" s="7">
        <v>3282</v>
      </c>
      <c r="B3877" s="7" t="s">
        <v>10</v>
      </c>
      <c r="C3877" s="7" t="s">
        <v>3370</v>
      </c>
      <c r="D3877" s="7" t="s">
        <v>236</v>
      </c>
      <c r="E3877" s="7">
        <v>692</v>
      </c>
      <c r="F3877" s="7" t="s">
        <v>377</v>
      </c>
      <c r="G3877" s="7">
        <v>5310</v>
      </c>
      <c r="H3877" s="7" t="s">
        <v>444</v>
      </c>
      <c r="I3877" s="7">
        <v>207026</v>
      </c>
      <c r="J3877" s="7" t="s">
        <v>3170</v>
      </c>
    </row>
    <row r="3878" spans="1:10">
      <c r="A3878" s="7">
        <v>3283</v>
      </c>
      <c r="B3878" s="7" t="s">
        <v>10</v>
      </c>
      <c r="C3878" s="7" t="s">
        <v>3370</v>
      </c>
      <c r="D3878" s="7" t="s">
        <v>236</v>
      </c>
      <c r="E3878" s="7">
        <v>692</v>
      </c>
      <c r="F3878" s="7" t="s">
        <v>377</v>
      </c>
      <c r="G3878" s="7">
        <v>5310</v>
      </c>
      <c r="H3878" s="7" t="s">
        <v>444</v>
      </c>
      <c r="I3878" s="8">
        <v>279390</v>
      </c>
      <c r="J3878" s="8" t="s">
        <v>4659</v>
      </c>
    </row>
    <row r="3879" spans="1:10">
      <c r="A3879" s="7">
        <v>3284</v>
      </c>
      <c r="B3879" s="7" t="s">
        <v>10</v>
      </c>
      <c r="C3879" s="7" t="s">
        <v>3370</v>
      </c>
      <c r="D3879" s="7" t="s">
        <v>236</v>
      </c>
      <c r="E3879" s="7">
        <v>692</v>
      </c>
      <c r="F3879" s="7" t="s">
        <v>377</v>
      </c>
      <c r="G3879" s="7">
        <v>5310</v>
      </c>
      <c r="H3879" s="7" t="s">
        <v>444</v>
      </c>
      <c r="I3879" s="8">
        <v>279376</v>
      </c>
      <c r="J3879" s="8" t="s">
        <v>2276</v>
      </c>
    </row>
    <row r="3880" spans="1:10">
      <c r="A3880" s="7">
        <v>3285</v>
      </c>
      <c r="B3880" s="7" t="s">
        <v>10</v>
      </c>
      <c r="C3880" s="7" t="s">
        <v>3370</v>
      </c>
      <c r="D3880" s="7" t="s">
        <v>236</v>
      </c>
      <c r="E3880" s="7">
        <v>692</v>
      </c>
      <c r="F3880" s="7" t="s">
        <v>377</v>
      </c>
      <c r="G3880" s="7">
        <v>5310</v>
      </c>
      <c r="H3880" s="7" t="s">
        <v>444</v>
      </c>
      <c r="I3880" s="7">
        <v>207027</v>
      </c>
      <c r="J3880" s="7" t="s">
        <v>4660</v>
      </c>
    </row>
    <row r="3881" spans="1:10">
      <c r="A3881" s="7">
        <v>3286</v>
      </c>
      <c r="B3881" s="7" t="s">
        <v>10</v>
      </c>
      <c r="C3881" s="7" t="s">
        <v>3370</v>
      </c>
      <c r="D3881" s="7" t="s">
        <v>236</v>
      </c>
      <c r="E3881" s="7">
        <v>692</v>
      </c>
      <c r="F3881" s="7" t="s">
        <v>377</v>
      </c>
      <c r="G3881" s="7">
        <v>5310</v>
      </c>
      <c r="H3881" s="7" t="s">
        <v>444</v>
      </c>
      <c r="I3881" s="8">
        <v>279399</v>
      </c>
      <c r="J3881" s="8" t="s">
        <v>4661</v>
      </c>
    </row>
    <row r="3882" spans="1:10">
      <c r="A3882" s="7">
        <v>3287</v>
      </c>
      <c r="B3882" s="7" t="s">
        <v>10</v>
      </c>
      <c r="C3882" s="7" t="s">
        <v>3370</v>
      </c>
      <c r="D3882" s="7" t="s">
        <v>236</v>
      </c>
      <c r="E3882" s="7">
        <v>692</v>
      </c>
      <c r="F3882" s="7" t="s">
        <v>377</v>
      </c>
      <c r="G3882" s="7">
        <v>5310</v>
      </c>
      <c r="H3882" s="7" t="s">
        <v>444</v>
      </c>
      <c r="I3882" s="7">
        <v>207028</v>
      </c>
      <c r="J3882" s="7" t="s">
        <v>4662</v>
      </c>
    </row>
    <row r="3883" spans="1:10">
      <c r="A3883" s="7">
        <v>3288</v>
      </c>
      <c r="B3883" s="7" t="s">
        <v>10</v>
      </c>
      <c r="C3883" s="7" t="s">
        <v>3370</v>
      </c>
      <c r="D3883" s="7" t="s">
        <v>236</v>
      </c>
      <c r="E3883" s="7">
        <v>692</v>
      </c>
      <c r="F3883" s="7" t="s">
        <v>377</v>
      </c>
      <c r="G3883" s="7">
        <v>5310</v>
      </c>
      <c r="H3883" s="7" t="s">
        <v>444</v>
      </c>
      <c r="I3883" s="7">
        <v>207030</v>
      </c>
      <c r="J3883" s="7" t="s">
        <v>2565</v>
      </c>
    </row>
    <row r="3884" spans="1:10">
      <c r="A3884" s="7">
        <v>3289</v>
      </c>
      <c r="B3884" s="7" t="s">
        <v>10</v>
      </c>
      <c r="C3884" s="7" t="s">
        <v>3370</v>
      </c>
      <c r="D3884" s="7" t="s">
        <v>236</v>
      </c>
      <c r="E3884" s="7">
        <v>692</v>
      </c>
      <c r="F3884" s="7" t="s">
        <v>377</v>
      </c>
      <c r="G3884" s="7">
        <v>5310</v>
      </c>
      <c r="H3884" s="7" t="s">
        <v>444</v>
      </c>
      <c r="I3884" s="7">
        <v>207031</v>
      </c>
      <c r="J3884" s="7" t="s">
        <v>2976</v>
      </c>
    </row>
    <row r="3885" spans="1:10">
      <c r="A3885" s="7">
        <v>3290</v>
      </c>
      <c r="B3885" s="7" t="s">
        <v>10</v>
      </c>
      <c r="C3885" s="7" t="s">
        <v>3370</v>
      </c>
      <c r="D3885" s="7" t="s">
        <v>236</v>
      </c>
      <c r="E3885" s="7">
        <v>692</v>
      </c>
      <c r="F3885" s="7" t="s">
        <v>377</v>
      </c>
      <c r="G3885" s="7">
        <v>5310</v>
      </c>
      <c r="H3885" s="7" t="s">
        <v>444</v>
      </c>
      <c r="I3885" s="7">
        <v>207029</v>
      </c>
      <c r="J3885" s="7" t="s">
        <v>4663</v>
      </c>
    </row>
    <row r="3886" spans="1:10">
      <c r="A3886" s="7">
        <v>3291</v>
      </c>
      <c r="B3886" s="7" t="s">
        <v>10</v>
      </c>
      <c r="C3886" s="7" t="s">
        <v>3370</v>
      </c>
      <c r="D3886" s="7" t="s">
        <v>236</v>
      </c>
      <c r="E3886" s="7">
        <v>692</v>
      </c>
      <c r="F3886" s="7" t="s">
        <v>377</v>
      </c>
      <c r="G3886" s="7">
        <v>5310</v>
      </c>
      <c r="H3886" s="7" t="s">
        <v>444</v>
      </c>
      <c r="I3886" s="8">
        <v>279392</v>
      </c>
      <c r="J3886" s="8" t="s">
        <v>4664</v>
      </c>
    </row>
    <row r="3887" spans="1:10">
      <c r="A3887" s="7">
        <v>3292</v>
      </c>
      <c r="B3887" s="7" t="s">
        <v>10</v>
      </c>
      <c r="C3887" s="7" t="s">
        <v>3370</v>
      </c>
      <c r="D3887" s="7" t="s">
        <v>236</v>
      </c>
      <c r="E3887" s="7">
        <v>692</v>
      </c>
      <c r="F3887" s="7" t="s">
        <v>377</v>
      </c>
      <c r="G3887" s="7">
        <v>5310</v>
      </c>
      <c r="H3887" s="7" t="s">
        <v>444</v>
      </c>
      <c r="I3887" s="8">
        <v>279382</v>
      </c>
      <c r="J3887" s="8" t="s">
        <v>4665</v>
      </c>
    </row>
    <row r="3888" spans="1:10">
      <c r="A3888" s="7">
        <v>3293</v>
      </c>
      <c r="B3888" s="7" t="s">
        <v>10</v>
      </c>
      <c r="C3888" s="7" t="s">
        <v>3370</v>
      </c>
      <c r="D3888" s="7" t="s">
        <v>236</v>
      </c>
      <c r="E3888" s="7">
        <v>692</v>
      </c>
      <c r="F3888" s="7" t="s">
        <v>377</v>
      </c>
      <c r="G3888" s="7">
        <v>5310</v>
      </c>
      <c r="H3888" s="7" t="s">
        <v>444</v>
      </c>
      <c r="I3888" s="7">
        <v>257968</v>
      </c>
      <c r="J3888" s="7" t="s">
        <v>4419</v>
      </c>
    </row>
    <row r="3889" spans="1:10">
      <c r="A3889" s="7">
        <v>3294</v>
      </c>
      <c r="B3889" s="7" t="s">
        <v>10</v>
      </c>
      <c r="C3889" s="7" t="s">
        <v>3370</v>
      </c>
      <c r="D3889" s="7" t="s">
        <v>236</v>
      </c>
      <c r="E3889" s="7">
        <v>692</v>
      </c>
      <c r="F3889" s="7" t="s">
        <v>377</v>
      </c>
      <c r="G3889" s="7">
        <v>5310</v>
      </c>
      <c r="H3889" s="7" t="s">
        <v>444</v>
      </c>
      <c r="I3889" s="8">
        <v>279384</v>
      </c>
      <c r="J3889" s="8" t="s">
        <v>2655</v>
      </c>
    </row>
    <row r="3890" spans="1:10">
      <c r="A3890" s="7">
        <v>3295</v>
      </c>
      <c r="B3890" s="7" t="s">
        <v>10</v>
      </c>
      <c r="C3890" s="7" t="s">
        <v>3370</v>
      </c>
      <c r="D3890" s="7" t="s">
        <v>236</v>
      </c>
      <c r="E3890" s="7">
        <v>692</v>
      </c>
      <c r="F3890" s="7" t="s">
        <v>377</v>
      </c>
      <c r="G3890" s="7">
        <v>5310</v>
      </c>
      <c r="H3890" s="7" t="s">
        <v>444</v>
      </c>
      <c r="I3890" s="8">
        <v>279406</v>
      </c>
      <c r="J3890" s="8" t="s">
        <v>4666</v>
      </c>
    </row>
    <row r="3891" spans="1:10">
      <c r="A3891" s="7">
        <v>3296</v>
      </c>
      <c r="B3891" s="7" t="s">
        <v>10</v>
      </c>
      <c r="C3891" s="7" t="s">
        <v>3370</v>
      </c>
      <c r="D3891" s="7" t="s">
        <v>236</v>
      </c>
      <c r="E3891" s="7">
        <v>692</v>
      </c>
      <c r="F3891" s="7" t="s">
        <v>377</v>
      </c>
      <c r="G3891" s="7">
        <v>5310</v>
      </c>
      <c r="H3891" s="7" t="s">
        <v>444</v>
      </c>
      <c r="I3891" s="8">
        <v>279396</v>
      </c>
      <c r="J3891" s="8" t="s">
        <v>4667</v>
      </c>
    </row>
    <row r="3892" spans="1:10">
      <c r="A3892" s="7">
        <v>3297</v>
      </c>
      <c r="B3892" s="7" t="s">
        <v>10</v>
      </c>
      <c r="C3892" s="7" t="s">
        <v>3370</v>
      </c>
      <c r="D3892" s="7" t="s">
        <v>236</v>
      </c>
      <c r="E3892" s="7">
        <v>692</v>
      </c>
      <c r="F3892" s="7" t="s">
        <v>377</v>
      </c>
      <c r="G3892" s="7">
        <v>5310</v>
      </c>
      <c r="H3892" s="7" t="s">
        <v>444</v>
      </c>
      <c r="I3892" s="7">
        <v>207035</v>
      </c>
      <c r="J3892" s="7" t="s">
        <v>4668</v>
      </c>
    </row>
    <row r="3893" spans="1:10">
      <c r="A3893" s="7">
        <v>3298</v>
      </c>
      <c r="B3893" s="7" t="s">
        <v>10</v>
      </c>
      <c r="C3893" s="7" t="s">
        <v>3370</v>
      </c>
      <c r="D3893" s="7" t="s">
        <v>236</v>
      </c>
      <c r="E3893" s="7">
        <v>692</v>
      </c>
      <c r="F3893" s="7" t="s">
        <v>377</v>
      </c>
      <c r="G3893" s="7">
        <v>5310</v>
      </c>
      <c r="H3893" s="7" t="s">
        <v>444</v>
      </c>
      <c r="I3893" s="7">
        <v>207036</v>
      </c>
      <c r="J3893" s="7" t="s">
        <v>4669</v>
      </c>
    </row>
    <row r="3894" spans="1:10">
      <c r="A3894" s="7">
        <v>3299</v>
      </c>
      <c r="B3894" s="7" t="s">
        <v>10</v>
      </c>
      <c r="C3894" s="7" t="s">
        <v>3370</v>
      </c>
      <c r="D3894" s="7" t="s">
        <v>236</v>
      </c>
      <c r="E3894" s="7">
        <v>692</v>
      </c>
      <c r="F3894" s="7" t="s">
        <v>377</v>
      </c>
      <c r="G3894" s="7">
        <v>5310</v>
      </c>
      <c r="H3894" s="7" t="s">
        <v>444</v>
      </c>
      <c r="I3894" s="7">
        <v>207037</v>
      </c>
      <c r="J3894" s="7" t="s">
        <v>4670</v>
      </c>
    </row>
    <row r="3895" spans="1:10">
      <c r="A3895" s="7">
        <v>3300</v>
      </c>
      <c r="B3895" s="7" t="s">
        <v>10</v>
      </c>
      <c r="C3895" s="7" t="s">
        <v>4671</v>
      </c>
      <c r="D3895" s="7" t="s">
        <v>2214</v>
      </c>
      <c r="E3895" s="7">
        <v>700</v>
      </c>
      <c r="F3895" s="7" t="s">
        <v>4672</v>
      </c>
      <c r="G3895" s="7">
        <v>5516</v>
      </c>
      <c r="H3895" s="7" t="s">
        <v>513</v>
      </c>
      <c r="I3895" s="7">
        <v>210037</v>
      </c>
      <c r="J3895" s="7" t="s">
        <v>4578</v>
      </c>
    </row>
    <row r="3896" spans="1:10">
      <c r="A3896" s="7">
        <v>3301</v>
      </c>
      <c r="B3896" s="7" t="s">
        <v>10</v>
      </c>
      <c r="C3896" s="7" t="s">
        <v>4671</v>
      </c>
      <c r="D3896" s="7" t="s">
        <v>2214</v>
      </c>
      <c r="E3896" s="7">
        <v>700</v>
      </c>
      <c r="F3896" s="7" t="s">
        <v>4672</v>
      </c>
      <c r="G3896" s="7">
        <v>5516</v>
      </c>
      <c r="H3896" s="7" t="s">
        <v>513</v>
      </c>
      <c r="I3896" s="7">
        <v>210038</v>
      </c>
      <c r="J3896" s="7" t="s">
        <v>4673</v>
      </c>
    </row>
    <row r="3897" spans="1:10">
      <c r="A3897" s="7">
        <v>3302</v>
      </c>
      <c r="B3897" s="7" t="s">
        <v>10</v>
      </c>
      <c r="C3897" s="7" t="s">
        <v>4671</v>
      </c>
      <c r="D3897" s="7" t="s">
        <v>2214</v>
      </c>
      <c r="E3897" s="7">
        <v>700</v>
      </c>
      <c r="F3897" s="7" t="s">
        <v>4672</v>
      </c>
      <c r="G3897" s="7">
        <v>5516</v>
      </c>
      <c r="H3897" s="7" t="s">
        <v>513</v>
      </c>
      <c r="I3897" s="7">
        <v>210041</v>
      </c>
      <c r="J3897" s="7" t="s">
        <v>4674</v>
      </c>
    </row>
    <row r="3898" spans="1:10">
      <c r="A3898" s="7">
        <v>3303</v>
      </c>
      <c r="B3898" s="7" t="s">
        <v>10</v>
      </c>
      <c r="C3898" s="7" t="s">
        <v>4671</v>
      </c>
      <c r="D3898" s="7" t="s">
        <v>2214</v>
      </c>
      <c r="E3898" s="7">
        <v>700</v>
      </c>
      <c r="F3898" s="7" t="s">
        <v>4672</v>
      </c>
      <c r="G3898" s="7">
        <v>5516</v>
      </c>
      <c r="H3898" s="7" t="s">
        <v>513</v>
      </c>
      <c r="I3898" s="7">
        <v>210042</v>
      </c>
      <c r="J3898" s="7" t="s">
        <v>4675</v>
      </c>
    </row>
    <row r="3899" spans="1:10">
      <c r="A3899" s="7">
        <v>3304</v>
      </c>
      <c r="B3899" s="7" t="s">
        <v>10</v>
      </c>
      <c r="C3899" s="7" t="s">
        <v>4671</v>
      </c>
      <c r="D3899" s="7" t="s">
        <v>2214</v>
      </c>
      <c r="E3899" s="7">
        <v>700</v>
      </c>
      <c r="F3899" s="7" t="s">
        <v>4672</v>
      </c>
      <c r="G3899" s="7">
        <v>5516</v>
      </c>
      <c r="H3899" s="7" t="s">
        <v>513</v>
      </c>
      <c r="I3899" s="7">
        <v>210043</v>
      </c>
      <c r="J3899" s="7" t="s">
        <v>3201</v>
      </c>
    </row>
    <row r="3900" spans="1:10">
      <c r="A3900" s="7">
        <v>3305</v>
      </c>
      <c r="B3900" s="7" t="s">
        <v>10</v>
      </c>
      <c r="C3900" s="7" t="s">
        <v>4671</v>
      </c>
      <c r="D3900" s="9" t="s">
        <v>2214</v>
      </c>
      <c r="E3900" s="9">
        <v>700</v>
      </c>
      <c r="F3900" s="9" t="s">
        <v>4672</v>
      </c>
      <c r="G3900" s="9">
        <v>5516</v>
      </c>
      <c r="H3900" s="7" t="s">
        <v>513</v>
      </c>
      <c r="I3900" s="9">
        <v>210046</v>
      </c>
      <c r="J3900" s="9" t="s">
        <v>4676</v>
      </c>
    </row>
    <row r="3901" spans="1:10">
      <c r="A3901" s="7">
        <v>3306</v>
      </c>
      <c r="B3901" s="7" t="s">
        <v>10</v>
      </c>
      <c r="C3901" s="7" t="s">
        <v>4671</v>
      </c>
      <c r="D3901" s="7" t="s">
        <v>2214</v>
      </c>
      <c r="E3901" s="7">
        <v>700</v>
      </c>
      <c r="F3901" s="7" t="s">
        <v>4672</v>
      </c>
      <c r="G3901" s="7">
        <v>5516</v>
      </c>
      <c r="H3901" s="7" t="s">
        <v>513</v>
      </c>
      <c r="I3901" s="7">
        <v>210048</v>
      </c>
      <c r="J3901" s="7" t="s">
        <v>4677</v>
      </c>
    </row>
    <row r="3902" spans="1:10">
      <c r="A3902" s="7">
        <v>3307</v>
      </c>
      <c r="B3902" s="7" t="s">
        <v>10</v>
      </c>
      <c r="C3902" s="7" t="s">
        <v>4671</v>
      </c>
      <c r="D3902" s="7" t="s">
        <v>2214</v>
      </c>
      <c r="E3902" s="7">
        <v>700</v>
      </c>
      <c r="F3902" s="7" t="s">
        <v>4672</v>
      </c>
      <c r="G3902" s="7">
        <v>5516</v>
      </c>
      <c r="H3902" s="7" t="s">
        <v>513</v>
      </c>
      <c r="I3902" s="8">
        <v>277672</v>
      </c>
      <c r="J3902" s="8" t="s">
        <v>2276</v>
      </c>
    </row>
    <row r="3903" spans="1:10">
      <c r="A3903" s="7">
        <v>3308</v>
      </c>
      <c r="B3903" s="7" t="s">
        <v>10</v>
      </c>
      <c r="C3903" s="7" t="s">
        <v>4671</v>
      </c>
      <c r="D3903" s="7" t="s">
        <v>2214</v>
      </c>
      <c r="E3903" s="7">
        <v>700</v>
      </c>
      <c r="F3903" s="7" t="s">
        <v>4672</v>
      </c>
      <c r="G3903" s="7">
        <v>5516</v>
      </c>
      <c r="H3903" s="7" t="s">
        <v>513</v>
      </c>
      <c r="I3903" s="8">
        <v>277673</v>
      </c>
      <c r="J3903" s="8" t="s">
        <v>4678</v>
      </c>
    </row>
    <row r="3904" spans="1:10">
      <c r="A3904" s="7">
        <v>3309</v>
      </c>
      <c r="B3904" s="7" t="s">
        <v>10</v>
      </c>
      <c r="C3904" s="7" t="s">
        <v>4671</v>
      </c>
      <c r="D3904" s="7" t="s">
        <v>2214</v>
      </c>
      <c r="E3904" s="7">
        <v>700</v>
      </c>
      <c r="F3904" s="7" t="s">
        <v>4672</v>
      </c>
      <c r="G3904" s="7">
        <v>5516</v>
      </c>
      <c r="H3904" s="7" t="s">
        <v>513</v>
      </c>
      <c r="I3904" s="7">
        <v>210055</v>
      </c>
      <c r="J3904" s="7" t="s">
        <v>4679</v>
      </c>
    </row>
    <row r="3905" spans="1:10">
      <c r="A3905" s="7">
        <v>3310</v>
      </c>
      <c r="B3905" s="7" t="s">
        <v>10</v>
      </c>
      <c r="C3905" s="7" t="s">
        <v>4671</v>
      </c>
      <c r="D3905" s="7" t="s">
        <v>2214</v>
      </c>
      <c r="E3905" s="7">
        <v>700</v>
      </c>
      <c r="F3905" s="7" t="s">
        <v>4672</v>
      </c>
      <c r="G3905" s="7">
        <v>5516</v>
      </c>
      <c r="H3905" s="7" t="s">
        <v>513</v>
      </c>
      <c r="I3905" s="7">
        <v>210056</v>
      </c>
      <c r="J3905" s="7" t="s">
        <v>2021</v>
      </c>
    </row>
    <row r="3906" spans="1:10">
      <c r="A3906" s="7">
        <v>3311</v>
      </c>
      <c r="B3906" s="7" t="s">
        <v>10</v>
      </c>
      <c r="C3906" s="7" t="s">
        <v>4671</v>
      </c>
      <c r="D3906" s="7" t="s">
        <v>2214</v>
      </c>
      <c r="E3906" s="7">
        <v>700</v>
      </c>
      <c r="F3906" s="7" t="s">
        <v>4672</v>
      </c>
      <c r="G3906" s="7">
        <v>5520</v>
      </c>
      <c r="H3906" s="7" t="s">
        <v>519</v>
      </c>
      <c r="I3906" s="7">
        <v>210131</v>
      </c>
      <c r="J3906" s="7" t="s">
        <v>4680</v>
      </c>
    </row>
    <row r="3907" spans="1:10">
      <c r="A3907" s="7">
        <v>3312</v>
      </c>
      <c r="B3907" s="7" t="s">
        <v>10</v>
      </c>
      <c r="C3907" s="7" t="s">
        <v>4671</v>
      </c>
      <c r="D3907" s="7" t="s">
        <v>2214</v>
      </c>
      <c r="E3907" s="7">
        <v>700</v>
      </c>
      <c r="F3907" s="7" t="s">
        <v>4672</v>
      </c>
      <c r="G3907" s="7">
        <v>5520</v>
      </c>
      <c r="H3907" s="7" t="s">
        <v>519</v>
      </c>
      <c r="I3907" s="7">
        <v>210132</v>
      </c>
      <c r="J3907" s="7" t="s">
        <v>2963</v>
      </c>
    </row>
    <row r="3908" spans="1:10">
      <c r="A3908" s="7">
        <v>3313</v>
      </c>
      <c r="B3908" s="7" t="s">
        <v>10</v>
      </c>
      <c r="C3908" s="7" t="s">
        <v>4671</v>
      </c>
      <c r="D3908" s="7" t="s">
        <v>2214</v>
      </c>
      <c r="E3908" s="7">
        <v>700</v>
      </c>
      <c r="F3908" s="7" t="s">
        <v>4672</v>
      </c>
      <c r="G3908" s="7">
        <v>5520</v>
      </c>
      <c r="H3908" s="7" t="s">
        <v>519</v>
      </c>
      <c r="I3908" s="7">
        <v>210133</v>
      </c>
      <c r="J3908" s="7" t="s">
        <v>4681</v>
      </c>
    </row>
    <row r="3909" spans="1:10">
      <c r="A3909" s="7">
        <v>3314</v>
      </c>
      <c r="B3909" s="7" t="s">
        <v>10</v>
      </c>
      <c r="C3909" s="7" t="s">
        <v>4671</v>
      </c>
      <c r="D3909" s="7" t="s">
        <v>2214</v>
      </c>
      <c r="E3909" s="7">
        <v>700</v>
      </c>
      <c r="F3909" s="7" t="s">
        <v>4672</v>
      </c>
      <c r="G3909" s="7">
        <v>5520</v>
      </c>
      <c r="H3909" s="7" t="s">
        <v>519</v>
      </c>
      <c r="I3909" s="7">
        <v>210135</v>
      </c>
      <c r="J3909" s="7" t="s">
        <v>4682</v>
      </c>
    </row>
    <row r="3910" spans="1:10">
      <c r="A3910" s="7">
        <v>3315</v>
      </c>
      <c r="B3910" s="7" t="s">
        <v>10</v>
      </c>
      <c r="C3910" s="7" t="s">
        <v>4671</v>
      </c>
      <c r="D3910" s="7" t="s">
        <v>2214</v>
      </c>
      <c r="E3910" s="7">
        <v>700</v>
      </c>
      <c r="F3910" s="7" t="s">
        <v>4672</v>
      </c>
      <c r="G3910" s="7">
        <v>5520</v>
      </c>
      <c r="H3910" s="7" t="s">
        <v>519</v>
      </c>
      <c r="I3910" s="8">
        <v>277744</v>
      </c>
      <c r="J3910" s="8" t="s">
        <v>4683</v>
      </c>
    </row>
    <row r="3911" spans="1:10">
      <c r="A3911" s="7">
        <v>3316</v>
      </c>
      <c r="B3911" s="7" t="s">
        <v>10</v>
      </c>
      <c r="C3911" s="7" t="s">
        <v>4671</v>
      </c>
      <c r="D3911" s="7" t="s">
        <v>2214</v>
      </c>
      <c r="E3911" s="7">
        <v>700</v>
      </c>
      <c r="F3911" s="7" t="s">
        <v>4672</v>
      </c>
      <c r="G3911" s="7">
        <v>5520</v>
      </c>
      <c r="H3911" s="7" t="s">
        <v>519</v>
      </c>
      <c r="I3911" s="7">
        <v>210136</v>
      </c>
      <c r="J3911" s="7" t="s">
        <v>4684</v>
      </c>
    </row>
    <row r="3912" spans="1:10">
      <c r="A3912" s="7">
        <v>3317</v>
      </c>
      <c r="B3912" s="7" t="s">
        <v>10</v>
      </c>
      <c r="C3912" s="7" t="s">
        <v>4671</v>
      </c>
      <c r="D3912" s="7" t="s">
        <v>2214</v>
      </c>
      <c r="E3912" s="7">
        <v>700</v>
      </c>
      <c r="F3912" s="7" t="s">
        <v>4672</v>
      </c>
      <c r="G3912" s="7">
        <v>5520</v>
      </c>
      <c r="H3912" s="7" t="s">
        <v>519</v>
      </c>
      <c r="I3912" s="8">
        <v>277745</v>
      </c>
      <c r="J3912" s="8" t="s">
        <v>2855</v>
      </c>
    </row>
    <row r="3913" spans="1:10">
      <c r="A3913" s="7">
        <v>3318</v>
      </c>
      <c r="B3913" s="7" t="s">
        <v>10</v>
      </c>
      <c r="C3913" s="7" t="s">
        <v>4671</v>
      </c>
      <c r="D3913" s="7" t="s">
        <v>2214</v>
      </c>
      <c r="E3913" s="7">
        <v>700</v>
      </c>
      <c r="F3913" s="7" t="s">
        <v>4672</v>
      </c>
      <c r="G3913" s="7">
        <v>5520</v>
      </c>
      <c r="H3913" s="7" t="s">
        <v>519</v>
      </c>
      <c r="I3913" s="7">
        <v>210139</v>
      </c>
      <c r="J3913" s="7" t="s">
        <v>4685</v>
      </c>
    </row>
    <row r="3914" spans="1:10">
      <c r="A3914" s="7">
        <v>3319</v>
      </c>
      <c r="B3914" s="7" t="s">
        <v>10</v>
      </c>
      <c r="C3914" s="7" t="s">
        <v>4671</v>
      </c>
      <c r="D3914" s="7" t="s">
        <v>2214</v>
      </c>
      <c r="E3914" s="7">
        <v>700</v>
      </c>
      <c r="F3914" s="7" t="s">
        <v>4672</v>
      </c>
      <c r="G3914" s="7">
        <v>5520</v>
      </c>
      <c r="H3914" s="7" t="s">
        <v>519</v>
      </c>
      <c r="I3914" s="7">
        <v>210140</v>
      </c>
      <c r="J3914" s="7" t="s">
        <v>2109</v>
      </c>
    </row>
    <row r="3915" spans="1:10">
      <c r="A3915" s="7">
        <v>3320</v>
      </c>
      <c r="B3915" s="7" t="s">
        <v>10</v>
      </c>
      <c r="C3915" s="7" t="s">
        <v>4671</v>
      </c>
      <c r="D3915" s="7" t="s">
        <v>2214</v>
      </c>
      <c r="E3915" s="7">
        <v>700</v>
      </c>
      <c r="F3915" s="7" t="s">
        <v>4672</v>
      </c>
      <c r="G3915" s="7">
        <v>5520</v>
      </c>
      <c r="H3915" s="7" t="s">
        <v>519</v>
      </c>
      <c r="I3915" s="7">
        <v>210141</v>
      </c>
      <c r="J3915" s="7" t="s">
        <v>4686</v>
      </c>
    </row>
    <row r="3916" spans="1:10">
      <c r="A3916" s="7">
        <v>3321</v>
      </c>
      <c r="B3916" s="7" t="s">
        <v>10</v>
      </c>
      <c r="C3916" s="7" t="s">
        <v>4671</v>
      </c>
      <c r="D3916" s="7" t="s">
        <v>2214</v>
      </c>
      <c r="E3916" s="7">
        <v>700</v>
      </c>
      <c r="F3916" s="7" t="s">
        <v>4672</v>
      </c>
      <c r="G3916" s="7">
        <v>5525</v>
      </c>
      <c r="H3916" s="7" t="s">
        <v>528</v>
      </c>
      <c r="I3916" s="7">
        <v>210232</v>
      </c>
      <c r="J3916" s="7" t="s">
        <v>4687</v>
      </c>
    </row>
    <row r="3917" spans="1:10">
      <c r="A3917" s="7">
        <v>3322</v>
      </c>
      <c r="B3917" s="7" t="s">
        <v>10</v>
      </c>
      <c r="C3917" s="7" t="s">
        <v>4671</v>
      </c>
      <c r="D3917" s="7" t="s">
        <v>2214</v>
      </c>
      <c r="E3917" s="7">
        <v>700</v>
      </c>
      <c r="F3917" s="7" t="s">
        <v>4672</v>
      </c>
      <c r="G3917" s="7">
        <v>5525</v>
      </c>
      <c r="H3917" s="7" t="s">
        <v>528</v>
      </c>
      <c r="I3917" s="7">
        <v>210233</v>
      </c>
      <c r="J3917" s="7" t="s">
        <v>4688</v>
      </c>
    </row>
    <row r="3918" spans="1:10">
      <c r="A3918" s="7">
        <v>3323</v>
      </c>
      <c r="B3918" s="7" t="s">
        <v>10</v>
      </c>
      <c r="C3918" s="7" t="s">
        <v>4671</v>
      </c>
      <c r="D3918" s="7" t="s">
        <v>2214</v>
      </c>
      <c r="E3918" s="7">
        <v>700</v>
      </c>
      <c r="F3918" s="7" t="s">
        <v>4672</v>
      </c>
      <c r="G3918" s="7">
        <v>5525</v>
      </c>
      <c r="H3918" s="7" t="s">
        <v>528</v>
      </c>
      <c r="I3918" s="7">
        <v>210235</v>
      </c>
      <c r="J3918" s="7" t="s">
        <v>4689</v>
      </c>
    </row>
    <row r="3919" spans="1:10">
      <c r="A3919" s="7">
        <v>3324</v>
      </c>
      <c r="B3919" s="7" t="s">
        <v>10</v>
      </c>
      <c r="C3919" s="7" t="s">
        <v>4671</v>
      </c>
      <c r="D3919" s="7" t="s">
        <v>2214</v>
      </c>
      <c r="E3919" s="7">
        <v>700</v>
      </c>
      <c r="F3919" s="7" t="s">
        <v>4672</v>
      </c>
      <c r="G3919" s="7">
        <v>5525</v>
      </c>
      <c r="H3919" s="7" t="s">
        <v>528</v>
      </c>
      <c r="I3919" s="8">
        <v>278171</v>
      </c>
      <c r="J3919" s="8" t="s">
        <v>3491</v>
      </c>
    </row>
    <row r="3920" spans="1:10">
      <c r="A3920" s="7">
        <v>3325</v>
      </c>
      <c r="B3920" s="7" t="s">
        <v>10</v>
      </c>
      <c r="C3920" s="7" t="s">
        <v>4671</v>
      </c>
      <c r="D3920" s="7" t="s">
        <v>2214</v>
      </c>
      <c r="E3920" s="7">
        <v>700</v>
      </c>
      <c r="F3920" s="7" t="s">
        <v>4672</v>
      </c>
      <c r="G3920" s="7">
        <v>5525</v>
      </c>
      <c r="H3920" s="7" t="s">
        <v>528</v>
      </c>
      <c r="I3920" s="8">
        <v>278172</v>
      </c>
      <c r="J3920" s="8" t="s">
        <v>1352</v>
      </c>
    </row>
    <row r="3921" spans="1:10">
      <c r="A3921" s="7">
        <v>3326</v>
      </c>
      <c r="B3921" s="7" t="s">
        <v>10</v>
      </c>
      <c r="C3921" s="7" t="s">
        <v>4671</v>
      </c>
      <c r="D3921" s="7" t="s">
        <v>2214</v>
      </c>
      <c r="E3921" s="7">
        <v>700</v>
      </c>
      <c r="F3921" s="7" t="s">
        <v>4672</v>
      </c>
      <c r="G3921" s="7">
        <v>5525</v>
      </c>
      <c r="H3921" s="7" t="s">
        <v>528</v>
      </c>
      <c r="I3921" s="8">
        <v>278170</v>
      </c>
      <c r="J3921" s="8" t="s">
        <v>4690</v>
      </c>
    </row>
    <row r="3922" spans="1:10">
      <c r="A3922" s="7">
        <v>3327</v>
      </c>
      <c r="B3922" s="7" t="s">
        <v>10</v>
      </c>
      <c r="C3922" s="7" t="s">
        <v>4671</v>
      </c>
      <c r="D3922" s="7" t="s">
        <v>2214</v>
      </c>
      <c r="E3922" s="7">
        <v>700</v>
      </c>
      <c r="F3922" s="7" t="s">
        <v>4672</v>
      </c>
      <c r="G3922" s="7">
        <v>5525</v>
      </c>
      <c r="H3922" s="7" t="s">
        <v>528</v>
      </c>
      <c r="I3922" s="7">
        <v>210239</v>
      </c>
      <c r="J3922" s="7" t="s">
        <v>4691</v>
      </c>
    </row>
    <row r="3923" spans="1:10">
      <c r="A3923" s="7">
        <v>3328</v>
      </c>
      <c r="B3923" s="7" t="s">
        <v>10</v>
      </c>
      <c r="C3923" s="7" t="s">
        <v>4671</v>
      </c>
      <c r="D3923" s="7" t="s">
        <v>2214</v>
      </c>
      <c r="E3923" s="7">
        <v>700</v>
      </c>
      <c r="F3923" s="7" t="s">
        <v>4672</v>
      </c>
      <c r="G3923" s="7">
        <v>5525</v>
      </c>
      <c r="H3923" s="7" t="s">
        <v>528</v>
      </c>
      <c r="I3923" s="7">
        <v>210240</v>
      </c>
      <c r="J3923" s="7" t="s">
        <v>4692</v>
      </c>
    </row>
    <row r="3924" spans="1:10">
      <c r="A3924" s="7">
        <v>3329</v>
      </c>
      <c r="B3924" s="7" t="s">
        <v>10</v>
      </c>
      <c r="C3924" s="7" t="s">
        <v>4671</v>
      </c>
      <c r="D3924" s="7" t="s">
        <v>2214</v>
      </c>
      <c r="E3924" s="7">
        <v>700</v>
      </c>
      <c r="F3924" s="7" t="s">
        <v>4672</v>
      </c>
      <c r="G3924" s="7">
        <v>5525</v>
      </c>
      <c r="H3924" s="7" t="s">
        <v>528</v>
      </c>
      <c r="I3924" s="7">
        <v>210241</v>
      </c>
      <c r="J3924" s="7" t="s">
        <v>4693</v>
      </c>
    </row>
    <row r="3925" spans="1:10">
      <c r="A3925" s="7">
        <v>3330</v>
      </c>
      <c r="B3925" s="7" t="s">
        <v>10</v>
      </c>
      <c r="C3925" s="7" t="s">
        <v>4671</v>
      </c>
      <c r="D3925" s="7" t="s">
        <v>2214</v>
      </c>
      <c r="E3925" s="7">
        <v>700</v>
      </c>
      <c r="F3925" s="7" t="s">
        <v>4672</v>
      </c>
      <c r="G3925" s="7">
        <v>5525</v>
      </c>
      <c r="H3925" s="7" t="s">
        <v>528</v>
      </c>
      <c r="I3925" s="7">
        <v>210242</v>
      </c>
      <c r="J3925" s="7" t="s">
        <v>4694</v>
      </c>
    </row>
    <row r="3926" spans="1:10">
      <c r="A3926" s="7">
        <v>3331</v>
      </c>
      <c r="B3926" s="7" t="s">
        <v>10</v>
      </c>
      <c r="C3926" s="7" t="s">
        <v>4671</v>
      </c>
      <c r="D3926" s="7" t="s">
        <v>2214</v>
      </c>
      <c r="E3926" s="7">
        <v>700</v>
      </c>
      <c r="F3926" s="7" t="s">
        <v>4672</v>
      </c>
      <c r="G3926" s="7">
        <v>5525</v>
      </c>
      <c r="H3926" s="7" t="s">
        <v>528</v>
      </c>
      <c r="I3926" s="8">
        <v>278173</v>
      </c>
      <c r="J3926" s="8" t="s">
        <v>4695</v>
      </c>
    </row>
    <row r="3927" spans="1:10">
      <c r="A3927" s="7">
        <v>3332</v>
      </c>
      <c r="B3927" s="7" t="s">
        <v>10</v>
      </c>
      <c r="C3927" s="7" t="s">
        <v>4671</v>
      </c>
      <c r="D3927" s="7" t="s">
        <v>2214</v>
      </c>
      <c r="E3927" s="7">
        <v>700</v>
      </c>
      <c r="F3927" s="7" t="s">
        <v>4672</v>
      </c>
      <c r="G3927" s="7">
        <v>5525</v>
      </c>
      <c r="H3927" s="7" t="s">
        <v>528</v>
      </c>
      <c r="I3927" s="7">
        <v>210243</v>
      </c>
      <c r="J3927" s="7" t="s">
        <v>4696</v>
      </c>
    </row>
    <row r="3928" spans="1:10">
      <c r="A3928" s="7">
        <v>3333</v>
      </c>
      <c r="B3928" s="7" t="s">
        <v>10</v>
      </c>
      <c r="C3928" s="7" t="s">
        <v>4671</v>
      </c>
      <c r="D3928" s="7" t="s">
        <v>2214</v>
      </c>
      <c r="E3928" s="7">
        <v>700</v>
      </c>
      <c r="F3928" s="7" t="s">
        <v>4672</v>
      </c>
      <c r="G3928" s="7">
        <v>5525</v>
      </c>
      <c r="H3928" s="7" t="s">
        <v>528</v>
      </c>
      <c r="I3928" s="7">
        <v>210244</v>
      </c>
      <c r="J3928" s="7" t="s">
        <v>3596</v>
      </c>
    </row>
    <row r="3929" spans="1:10">
      <c r="A3929" s="7">
        <v>3334</v>
      </c>
      <c r="B3929" s="7" t="s">
        <v>10</v>
      </c>
      <c r="C3929" s="7" t="s">
        <v>4671</v>
      </c>
      <c r="D3929" s="7" t="s">
        <v>2214</v>
      </c>
      <c r="E3929" s="7">
        <v>700</v>
      </c>
      <c r="F3929" s="7" t="s">
        <v>4672</v>
      </c>
      <c r="G3929" s="7">
        <v>5525</v>
      </c>
      <c r="H3929" s="7" t="s">
        <v>528</v>
      </c>
      <c r="I3929" s="8">
        <v>278174</v>
      </c>
      <c r="J3929" s="8" t="s">
        <v>4697</v>
      </c>
    </row>
    <row r="3930" spans="1:10">
      <c r="A3930" s="7">
        <v>3335</v>
      </c>
      <c r="B3930" s="7" t="s">
        <v>10</v>
      </c>
      <c r="C3930" s="7" t="s">
        <v>4671</v>
      </c>
      <c r="D3930" s="7" t="s">
        <v>2214</v>
      </c>
      <c r="E3930" s="7">
        <v>700</v>
      </c>
      <c r="F3930" s="7" t="s">
        <v>4672</v>
      </c>
      <c r="G3930" s="7">
        <v>5525</v>
      </c>
      <c r="H3930" s="7" t="s">
        <v>528</v>
      </c>
      <c r="I3930" s="7">
        <v>210245</v>
      </c>
      <c r="J3930" s="7" t="s">
        <v>4698</v>
      </c>
    </row>
    <row r="3931" spans="1:10">
      <c r="A3931" s="7">
        <v>3336</v>
      </c>
      <c r="B3931" s="7" t="s">
        <v>10</v>
      </c>
      <c r="C3931" s="7" t="s">
        <v>4671</v>
      </c>
      <c r="D3931" s="7" t="s">
        <v>2214</v>
      </c>
      <c r="E3931" s="7">
        <v>700</v>
      </c>
      <c r="F3931" s="7" t="s">
        <v>4672</v>
      </c>
      <c r="G3931" s="7">
        <v>5525</v>
      </c>
      <c r="H3931" s="7" t="s">
        <v>528</v>
      </c>
      <c r="I3931" s="7">
        <v>210246</v>
      </c>
      <c r="J3931" s="7" t="s">
        <v>4699</v>
      </c>
    </row>
    <row r="3932" spans="1:10">
      <c r="A3932" s="7">
        <v>3337</v>
      </c>
      <c r="B3932" s="7" t="s">
        <v>10</v>
      </c>
      <c r="C3932" s="7" t="s">
        <v>4671</v>
      </c>
      <c r="D3932" s="7" t="s">
        <v>2214</v>
      </c>
      <c r="E3932" s="7">
        <v>700</v>
      </c>
      <c r="F3932" s="7" t="s">
        <v>4672</v>
      </c>
      <c r="G3932" s="7">
        <v>5525</v>
      </c>
      <c r="H3932" s="7" t="s">
        <v>528</v>
      </c>
      <c r="I3932" s="7">
        <v>210248</v>
      </c>
      <c r="J3932" s="7" t="s">
        <v>4700</v>
      </c>
    </row>
    <row r="3933" spans="1:10">
      <c r="A3933" s="7">
        <v>3338</v>
      </c>
      <c r="B3933" s="7" t="s">
        <v>10</v>
      </c>
      <c r="C3933" s="7" t="s">
        <v>4671</v>
      </c>
      <c r="D3933" s="7" t="s">
        <v>2214</v>
      </c>
      <c r="E3933" s="7">
        <v>700</v>
      </c>
      <c r="F3933" s="7" t="s">
        <v>4672</v>
      </c>
      <c r="G3933" s="8">
        <v>7353</v>
      </c>
      <c r="H3933" s="8" t="s">
        <v>534</v>
      </c>
      <c r="I3933" s="7">
        <v>210447</v>
      </c>
      <c r="J3933" s="7" t="s">
        <v>4701</v>
      </c>
    </row>
    <row r="3934" spans="1:10">
      <c r="A3934" s="7">
        <v>3339</v>
      </c>
      <c r="B3934" s="7" t="s">
        <v>10</v>
      </c>
      <c r="C3934" s="7" t="s">
        <v>4671</v>
      </c>
      <c r="D3934" s="7" t="s">
        <v>2214</v>
      </c>
      <c r="E3934" s="7">
        <v>700</v>
      </c>
      <c r="F3934" s="7" t="s">
        <v>4672</v>
      </c>
      <c r="G3934" s="8">
        <v>7353</v>
      </c>
      <c r="H3934" s="8" t="s">
        <v>534</v>
      </c>
      <c r="I3934" s="7">
        <v>210449</v>
      </c>
      <c r="J3934" s="7" t="s">
        <v>4702</v>
      </c>
    </row>
    <row r="3935" spans="1:10">
      <c r="A3935" s="7">
        <v>3340</v>
      </c>
      <c r="B3935" s="7" t="s">
        <v>10</v>
      </c>
      <c r="C3935" s="7" t="s">
        <v>4671</v>
      </c>
      <c r="D3935" s="7" t="s">
        <v>2214</v>
      </c>
      <c r="E3935" s="7">
        <v>700</v>
      </c>
      <c r="F3935" s="7" t="s">
        <v>4672</v>
      </c>
      <c r="G3935" s="8">
        <v>7353</v>
      </c>
      <c r="H3935" s="8" t="s">
        <v>534</v>
      </c>
      <c r="I3935" s="7">
        <v>210452</v>
      </c>
      <c r="J3935" s="7" t="s">
        <v>4703</v>
      </c>
    </row>
    <row r="3936" spans="1:10">
      <c r="A3936" s="7">
        <v>3341</v>
      </c>
      <c r="B3936" s="7" t="s">
        <v>10</v>
      </c>
      <c r="C3936" s="7" t="s">
        <v>4671</v>
      </c>
      <c r="D3936" s="7" t="s">
        <v>2214</v>
      </c>
      <c r="E3936" s="7">
        <v>700</v>
      </c>
      <c r="F3936" s="7" t="s">
        <v>4672</v>
      </c>
      <c r="G3936" s="8">
        <v>7353</v>
      </c>
      <c r="H3936" s="8" t="s">
        <v>534</v>
      </c>
      <c r="I3936" s="7">
        <v>210454</v>
      </c>
      <c r="J3936" s="7" t="s">
        <v>4704</v>
      </c>
    </row>
    <row r="3937" spans="1:10">
      <c r="A3937" s="7">
        <v>3342</v>
      </c>
      <c r="B3937" s="7" t="s">
        <v>10</v>
      </c>
      <c r="C3937" s="7" t="s">
        <v>4671</v>
      </c>
      <c r="D3937" s="7" t="s">
        <v>2214</v>
      </c>
      <c r="E3937" s="7">
        <v>700</v>
      </c>
      <c r="F3937" s="7" t="s">
        <v>4672</v>
      </c>
      <c r="G3937" s="8">
        <v>7353</v>
      </c>
      <c r="H3937" s="8" t="s">
        <v>534</v>
      </c>
      <c r="I3937" s="7">
        <v>210455</v>
      </c>
      <c r="J3937" s="7" t="s">
        <v>1855</v>
      </c>
    </row>
    <row r="3938" spans="1:10">
      <c r="A3938" s="7">
        <v>3343</v>
      </c>
      <c r="B3938" s="7" t="s">
        <v>10</v>
      </c>
      <c r="C3938" s="7" t="s">
        <v>4671</v>
      </c>
      <c r="D3938" s="7" t="s">
        <v>2214</v>
      </c>
      <c r="E3938" s="7">
        <v>700</v>
      </c>
      <c r="F3938" s="7" t="s">
        <v>4672</v>
      </c>
      <c r="G3938" s="8">
        <v>7353</v>
      </c>
      <c r="H3938" s="8" t="s">
        <v>534</v>
      </c>
      <c r="I3938" s="7">
        <v>210456</v>
      </c>
      <c r="J3938" s="7" t="s">
        <v>4705</v>
      </c>
    </row>
    <row r="3939" spans="1:10">
      <c r="A3939" s="7">
        <v>3344</v>
      </c>
      <c r="B3939" s="7" t="s">
        <v>10</v>
      </c>
      <c r="C3939" s="7" t="s">
        <v>4671</v>
      </c>
      <c r="D3939" s="7" t="s">
        <v>2214</v>
      </c>
      <c r="E3939" s="7">
        <v>700</v>
      </c>
      <c r="F3939" s="7" t="s">
        <v>4672</v>
      </c>
      <c r="G3939" s="8">
        <v>7353</v>
      </c>
      <c r="H3939" s="8" t="s">
        <v>534</v>
      </c>
      <c r="I3939" s="7">
        <v>210457</v>
      </c>
      <c r="J3939" s="7" t="s">
        <v>4706</v>
      </c>
    </row>
    <row r="3940" spans="1:10">
      <c r="A3940" s="7">
        <v>3345</v>
      </c>
      <c r="B3940" s="7" t="s">
        <v>10</v>
      </c>
      <c r="C3940" s="7" t="s">
        <v>4671</v>
      </c>
      <c r="D3940" s="7" t="s">
        <v>2214</v>
      </c>
      <c r="E3940" s="7">
        <v>700</v>
      </c>
      <c r="F3940" s="7" t="s">
        <v>4672</v>
      </c>
      <c r="G3940" s="8">
        <v>7353</v>
      </c>
      <c r="H3940" s="8" t="s">
        <v>534</v>
      </c>
      <c r="I3940" s="8">
        <v>278115</v>
      </c>
      <c r="J3940" s="8" t="s">
        <v>4707</v>
      </c>
    </row>
    <row r="3941" spans="1:10">
      <c r="A3941" s="7">
        <v>3346</v>
      </c>
      <c r="B3941" s="7" t="s">
        <v>10</v>
      </c>
      <c r="C3941" s="7" t="s">
        <v>4671</v>
      </c>
      <c r="D3941" s="7" t="s">
        <v>2214</v>
      </c>
      <c r="E3941" s="7">
        <v>700</v>
      </c>
      <c r="F3941" s="7" t="s">
        <v>4672</v>
      </c>
      <c r="G3941" s="8">
        <v>7353</v>
      </c>
      <c r="H3941" s="8" t="s">
        <v>534</v>
      </c>
      <c r="I3941" s="7">
        <v>210460</v>
      </c>
      <c r="J3941" s="7" t="s">
        <v>4708</v>
      </c>
    </row>
    <row r="3942" spans="1:10">
      <c r="A3942" s="7">
        <v>3347</v>
      </c>
      <c r="B3942" s="7" t="s">
        <v>10</v>
      </c>
      <c r="C3942" s="7" t="s">
        <v>4671</v>
      </c>
      <c r="D3942" s="7" t="s">
        <v>2214</v>
      </c>
      <c r="E3942" s="7">
        <v>700</v>
      </c>
      <c r="F3942" s="7" t="s">
        <v>4672</v>
      </c>
      <c r="G3942" s="8">
        <v>7353</v>
      </c>
      <c r="H3942" s="8" t="s">
        <v>534</v>
      </c>
      <c r="I3942" s="8">
        <v>278123</v>
      </c>
      <c r="J3942" s="8" t="s">
        <v>4709</v>
      </c>
    </row>
    <row r="3943" spans="1:10">
      <c r="A3943" s="7">
        <v>3348</v>
      </c>
      <c r="B3943" s="7" t="s">
        <v>10</v>
      </c>
      <c r="C3943" s="7" t="s">
        <v>4671</v>
      </c>
      <c r="D3943" s="7" t="s">
        <v>2214</v>
      </c>
      <c r="E3943" s="7">
        <v>700</v>
      </c>
      <c r="F3943" s="7" t="s">
        <v>4672</v>
      </c>
      <c r="G3943" s="8">
        <v>7353</v>
      </c>
      <c r="H3943" s="8" t="s">
        <v>534</v>
      </c>
      <c r="I3943" s="7">
        <v>210461</v>
      </c>
      <c r="J3943" s="7" t="s">
        <v>4710</v>
      </c>
    </row>
    <row r="3944" spans="1:10">
      <c r="A3944" s="7">
        <v>3349</v>
      </c>
      <c r="B3944" s="7" t="s">
        <v>10</v>
      </c>
      <c r="C3944" s="7" t="s">
        <v>4671</v>
      </c>
      <c r="D3944" s="7" t="s">
        <v>2214</v>
      </c>
      <c r="E3944" s="7">
        <v>700</v>
      </c>
      <c r="F3944" s="7" t="s">
        <v>4672</v>
      </c>
      <c r="G3944" s="8">
        <v>7353</v>
      </c>
      <c r="H3944" s="8" t="s">
        <v>534</v>
      </c>
      <c r="I3944" s="8">
        <v>278116</v>
      </c>
      <c r="J3944" s="8" t="s">
        <v>3497</v>
      </c>
    </row>
    <row r="3945" spans="1:10">
      <c r="A3945" s="7">
        <v>3350</v>
      </c>
      <c r="B3945" s="7" t="s">
        <v>10</v>
      </c>
      <c r="C3945" s="7" t="s">
        <v>4671</v>
      </c>
      <c r="D3945" s="7" t="s">
        <v>2214</v>
      </c>
      <c r="E3945" s="7">
        <v>700</v>
      </c>
      <c r="F3945" s="7" t="s">
        <v>4672</v>
      </c>
      <c r="G3945" s="8">
        <v>7353</v>
      </c>
      <c r="H3945" s="8" t="s">
        <v>534</v>
      </c>
      <c r="I3945" s="7">
        <v>210467</v>
      </c>
      <c r="J3945" s="7" t="s">
        <v>4711</v>
      </c>
    </row>
    <row r="3946" spans="1:10">
      <c r="A3946" s="7">
        <v>3351</v>
      </c>
      <c r="B3946" s="7" t="s">
        <v>10</v>
      </c>
      <c r="C3946" s="7" t="s">
        <v>4671</v>
      </c>
      <c r="D3946" s="7" t="s">
        <v>2214</v>
      </c>
      <c r="E3946" s="7">
        <v>700</v>
      </c>
      <c r="F3946" s="7" t="s">
        <v>4672</v>
      </c>
      <c r="G3946" s="7">
        <v>5536</v>
      </c>
      <c r="H3946" s="7" t="s">
        <v>540</v>
      </c>
      <c r="I3946" s="7">
        <v>210448</v>
      </c>
      <c r="J3946" s="7" t="s">
        <v>4712</v>
      </c>
    </row>
    <row r="3947" spans="1:10">
      <c r="A3947" s="7">
        <v>3352</v>
      </c>
      <c r="B3947" s="7" t="s">
        <v>10</v>
      </c>
      <c r="C3947" s="7" t="s">
        <v>4671</v>
      </c>
      <c r="D3947" s="7" t="s">
        <v>2214</v>
      </c>
      <c r="E3947" s="7">
        <v>700</v>
      </c>
      <c r="F3947" s="7" t="s">
        <v>4672</v>
      </c>
      <c r="G3947" s="7">
        <v>5536</v>
      </c>
      <c r="H3947" s="7" t="s">
        <v>540</v>
      </c>
      <c r="I3947" s="8">
        <v>278126</v>
      </c>
      <c r="J3947" s="8" t="s">
        <v>4713</v>
      </c>
    </row>
    <row r="3948" spans="1:10">
      <c r="A3948" s="7">
        <v>3353</v>
      </c>
      <c r="B3948" s="7" t="s">
        <v>10</v>
      </c>
      <c r="C3948" s="7" t="s">
        <v>4671</v>
      </c>
      <c r="D3948" s="7" t="s">
        <v>2214</v>
      </c>
      <c r="E3948" s="7">
        <v>700</v>
      </c>
      <c r="F3948" s="7" t="s">
        <v>4672</v>
      </c>
      <c r="G3948" s="7">
        <v>5536</v>
      </c>
      <c r="H3948" s="7" t="s">
        <v>540</v>
      </c>
      <c r="I3948" s="7">
        <v>210450</v>
      </c>
      <c r="J3948" s="7" t="s">
        <v>4714</v>
      </c>
    </row>
    <row r="3949" spans="1:10">
      <c r="A3949" s="7">
        <v>3354</v>
      </c>
      <c r="B3949" s="7" t="s">
        <v>10</v>
      </c>
      <c r="C3949" s="7" t="s">
        <v>4671</v>
      </c>
      <c r="D3949" s="7" t="s">
        <v>2214</v>
      </c>
      <c r="E3949" s="7">
        <v>700</v>
      </c>
      <c r="F3949" s="7" t="s">
        <v>4672</v>
      </c>
      <c r="G3949" s="7">
        <v>5536</v>
      </c>
      <c r="H3949" s="7" t="s">
        <v>540</v>
      </c>
      <c r="I3949" s="7">
        <v>210458</v>
      </c>
      <c r="J3949" s="7" t="s">
        <v>4715</v>
      </c>
    </row>
    <row r="3950" spans="1:10">
      <c r="A3950" s="7">
        <v>3355</v>
      </c>
      <c r="B3950" s="7" t="s">
        <v>10</v>
      </c>
      <c r="C3950" s="7" t="s">
        <v>4671</v>
      </c>
      <c r="D3950" s="7" t="s">
        <v>2214</v>
      </c>
      <c r="E3950" s="7">
        <v>700</v>
      </c>
      <c r="F3950" s="7" t="s">
        <v>4672</v>
      </c>
      <c r="G3950" s="7">
        <v>5536</v>
      </c>
      <c r="H3950" s="7" t="s">
        <v>540</v>
      </c>
      <c r="I3950" s="7">
        <v>210459</v>
      </c>
      <c r="J3950" s="7" t="s">
        <v>4716</v>
      </c>
    </row>
    <row r="3951" spans="1:10">
      <c r="A3951" s="7">
        <v>3356</v>
      </c>
      <c r="B3951" s="7" t="s">
        <v>10</v>
      </c>
      <c r="C3951" s="7" t="s">
        <v>4671</v>
      </c>
      <c r="D3951" s="7" t="s">
        <v>2214</v>
      </c>
      <c r="E3951" s="7">
        <v>700</v>
      </c>
      <c r="F3951" s="7" t="s">
        <v>4672</v>
      </c>
      <c r="G3951" s="7">
        <v>5536</v>
      </c>
      <c r="H3951" s="7" t="s">
        <v>540</v>
      </c>
      <c r="I3951" s="8">
        <v>280156</v>
      </c>
      <c r="J3951" s="8" t="s">
        <v>4717</v>
      </c>
    </row>
    <row r="3952" spans="1:10">
      <c r="A3952" s="7">
        <v>3357</v>
      </c>
      <c r="B3952" s="7" t="s">
        <v>10</v>
      </c>
      <c r="C3952" s="7" t="s">
        <v>4671</v>
      </c>
      <c r="D3952" s="7" t="s">
        <v>2214</v>
      </c>
      <c r="E3952" s="7">
        <v>700</v>
      </c>
      <c r="F3952" s="7" t="s">
        <v>4672</v>
      </c>
      <c r="G3952" s="7">
        <v>5536</v>
      </c>
      <c r="H3952" s="7" t="s">
        <v>540</v>
      </c>
      <c r="I3952" s="7">
        <v>210462</v>
      </c>
      <c r="J3952" s="7" t="s">
        <v>4718</v>
      </c>
    </row>
    <row r="3953" spans="1:10">
      <c r="A3953" s="7">
        <v>3358</v>
      </c>
      <c r="B3953" s="7" t="s">
        <v>10</v>
      </c>
      <c r="C3953" s="7" t="s">
        <v>4671</v>
      </c>
      <c r="D3953" s="7" t="s">
        <v>2214</v>
      </c>
      <c r="E3953" s="7">
        <v>700</v>
      </c>
      <c r="F3953" s="7" t="s">
        <v>4672</v>
      </c>
      <c r="G3953" s="7">
        <v>5536</v>
      </c>
      <c r="H3953" s="7" t="s">
        <v>540</v>
      </c>
      <c r="I3953" s="7">
        <v>210464</v>
      </c>
      <c r="J3953" s="7" t="s">
        <v>4719</v>
      </c>
    </row>
    <row r="3954" spans="1:10">
      <c r="A3954" s="7">
        <v>3359</v>
      </c>
      <c r="B3954" s="7" t="s">
        <v>10</v>
      </c>
      <c r="C3954" s="7" t="s">
        <v>4671</v>
      </c>
      <c r="D3954" s="7" t="s">
        <v>2214</v>
      </c>
      <c r="E3954" s="7">
        <v>700</v>
      </c>
      <c r="F3954" s="7" t="s">
        <v>4672</v>
      </c>
      <c r="G3954" s="7">
        <v>5536</v>
      </c>
      <c r="H3954" s="7" t="s">
        <v>540</v>
      </c>
      <c r="I3954" s="7">
        <v>210466</v>
      </c>
      <c r="J3954" s="7" t="s">
        <v>4720</v>
      </c>
    </row>
    <row r="3955" spans="1:10">
      <c r="A3955" s="7">
        <v>3360</v>
      </c>
      <c r="B3955" s="7" t="s">
        <v>10</v>
      </c>
      <c r="C3955" s="7" t="s">
        <v>4671</v>
      </c>
      <c r="D3955" s="7" t="s">
        <v>2214</v>
      </c>
      <c r="E3955" s="7">
        <v>700</v>
      </c>
      <c r="F3955" s="7" t="s">
        <v>4672</v>
      </c>
      <c r="G3955" s="7">
        <v>5536</v>
      </c>
      <c r="H3955" s="7" t="s">
        <v>540</v>
      </c>
      <c r="I3955" s="7">
        <v>210247</v>
      </c>
      <c r="J3955" s="7" t="s">
        <v>4721</v>
      </c>
    </row>
    <row r="3956" spans="1:10">
      <c r="A3956" s="7">
        <v>3361</v>
      </c>
      <c r="B3956" s="7" t="s">
        <v>10</v>
      </c>
      <c r="C3956" s="7" t="s">
        <v>4671</v>
      </c>
      <c r="D3956" s="7" t="s">
        <v>2214</v>
      </c>
      <c r="E3956" s="7">
        <v>518</v>
      </c>
      <c r="F3956" s="7" t="s">
        <v>4722</v>
      </c>
      <c r="G3956" s="7">
        <v>7299</v>
      </c>
      <c r="H3956" s="7" t="s">
        <v>547</v>
      </c>
      <c r="I3956" s="7">
        <v>210058</v>
      </c>
      <c r="J3956" s="7" t="s">
        <v>4723</v>
      </c>
    </row>
    <row r="3957" spans="1:10">
      <c r="A3957" s="7">
        <v>3362</v>
      </c>
      <c r="B3957" s="7" t="s">
        <v>10</v>
      </c>
      <c r="C3957" s="7" t="s">
        <v>4671</v>
      </c>
      <c r="D3957" s="7" t="s">
        <v>2214</v>
      </c>
      <c r="E3957" s="7">
        <v>518</v>
      </c>
      <c r="F3957" s="7" t="s">
        <v>4722</v>
      </c>
      <c r="G3957" s="7">
        <v>7299</v>
      </c>
      <c r="H3957" s="7" t="s">
        <v>547</v>
      </c>
      <c r="I3957" s="7">
        <v>210059</v>
      </c>
      <c r="J3957" s="7" t="s">
        <v>4724</v>
      </c>
    </row>
    <row r="3958" spans="1:10">
      <c r="A3958" s="7">
        <v>3363</v>
      </c>
      <c r="B3958" s="7" t="s">
        <v>10</v>
      </c>
      <c r="C3958" s="7" t="s">
        <v>4671</v>
      </c>
      <c r="D3958" s="7" t="s">
        <v>2214</v>
      </c>
      <c r="E3958" s="7">
        <v>518</v>
      </c>
      <c r="F3958" s="7" t="s">
        <v>4722</v>
      </c>
      <c r="G3958" s="7">
        <v>7299</v>
      </c>
      <c r="H3958" s="7" t="s">
        <v>547</v>
      </c>
      <c r="I3958" s="7">
        <v>210060</v>
      </c>
      <c r="J3958" s="7" t="s">
        <v>3561</v>
      </c>
    </row>
    <row r="3959" spans="1:10">
      <c r="A3959" s="7">
        <v>3364</v>
      </c>
      <c r="B3959" s="7" t="s">
        <v>10</v>
      </c>
      <c r="C3959" s="7" t="s">
        <v>4671</v>
      </c>
      <c r="D3959" s="7" t="s">
        <v>2214</v>
      </c>
      <c r="E3959" s="7">
        <v>518</v>
      </c>
      <c r="F3959" s="7" t="s">
        <v>4722</v>
      </c>
      <c r="G3959" s="7">
        <v>7299</v>
      </c>
      <c r="H3959" s="7" t="s">
        <v>547</v>
      </c>
      <c r="I3959" s="7">
        <v>210061</v>
      </c>
      <c r="J3959" s="7" t="s">
        <v>4725</v>
      </c>
    </row>
    <row r="3960" spans="1:10">
      <c r="A3960" s="7">
        <v>3365</v>
      </c>
      <c r="B3960" s="7" t="s">
        <v>10</v>
      </c>
      <c r="C3960" s="7" t="s">
        <v>4671</v>
      </c>
      <c r="D3960" s="7" t="s">
        <v>2214</v>
      </c>
      <c r="E3960" s="7">
        <v>518</v>
      </c>
      <c r="F3960" s="7" t="s">
        <v>4722</v>
      </c>
      <c r="G3960" s="7">
        <v>7299</v>
      </c>
      <c r="H3960" s="7" t="s">
        <v>547</v>
      </c>
      <c r="I3960" s="7">
        <v>210062</v>
      </c>
      <c r="J3960" s="7" t="s">
        <v>4726</v>
      </c>
    </row>
    <row r="3961" spans="1:10">
      <c r="A3961" s="7">
        <v>3366</v>
      </c>
      <c r="B3961" s="7" t="s">
        <v>10</v>
      </c>
      <c r="C3961" s="7" t="s">
        <v>4671</v>
      </c>
      <c r="D3961" s="7" t="s">
        <v>2214</v>
      </c>
      <c r="E3961" s="7">
        <v>518</v>
      </c>
      <c r="F3961" s="7" t="s">
        <v>4722</v>
      </c>
      <c r="G3961" s="7">
        <v>7299</v>
      </c>
      <c r="H3961" s="7" t="s">
        <v>547</v>
      </c>
      <c r="I3961" s="7">
        <v>210063</v>
      </c>
      <c r="J3961" s="7" t="s">
        <v>4727</v>
      </c>
    </row>
    <row r="3962" spans="1:10">
      <c r="A3962" s="7">
        <v>3367</v>
      </c>
      <c r="B3962" s="7" t="s">
        <v>10</v>
      </c>
      <c r="C3962" s="7" t="s">
        <v>4671</v>
      </c>
      <c r="D3962" s="7" t="s">
        <v>2214</v>
      </c>
      <c r="E3962" s="7">
        <v>518</v>
      </c>
      <c r="F3962" s="7" t="s">
        <v>4722</v>
      </c>
      <c r="G3962" s="7">
        <v>7299</v>
      </c>
      <c r="H3962" s="7" t="s">
        <v>547</v>
      </c>
      <c r="I3962" s="7">
        <v>210065</v>
      </c>
      <c r="J3962" s="7" t="s">
        <v>4728</v>
      </c>
    </row>
    <row r="3963" spans="1:10">
      <c r="A3963" s="7">
        <v>3368</v>
      </c>
      <c r="B3963" s="7" t="s">
        <v>10</v>
      </c>
      <c r="C3963" s="7" t="s">
        <v>4671</v>
      </c>
      <c r="D3963" s="7" t="s">
        <v>2214</v>
      </c>
      <c r="E3963" s="7">
        <v>518</v>
      </c>
      <c r="F3963" s="7" t="s">
        <v>4722</v>
      </c>
      <c r="G3963" s="7">
        <v>7299</v>
      </c>
      <c r="H3963" s="7" t="s">
        <v>547</v>
      </c>
      <c r="I3963" s="7">
        <v>210066</v>
      </c>
      <c r="J3963" s="7" t="s">
        <v>4729</v>
      </c>
    </row>
    <row r="3964" spans="1:10">
      <c r="A3964" s="7">
        <v>3369</v>
      </c>
      <c r="B3964" s="7" t="s">
        <v>10</v>
      </c>
      <c r="C3964" s="7" t="s">
        <v>4671</v>
      </c>
      <c r="D3964" s="7" t="s">
        <v>2214</v>
      </c>
      <c r="E3964" s="7">
        <v>518</v>
      </c>
      <c r="F3964" s="7" t="s">
        <v>4722</v>
      </c>
      <c r="G3964" s="7">
        <v>7299</v>
      </c>
      <c r="H3964" s="7" t="s">
        <v>547</v>
      </c>
      <c r="I3964" s="7">
        <v>210067</v>
      </c>
      <c r="J3964" s="7" t="s">
        <v>4730</v>
      </c>
    </row>
    <row r="3965" spans="1:10">
      <c r="A3965" s="7">
        <v>3370</v>
      </c>
      <c r="B3965" s="7" t="s">
        <v>10</v>
      </c>
      <c r="C3965" s="7" t="s">
        <v>4671</v>
      </c>
      <c r="D3965" s="7" t="s">
        <v>2214</v>
      </c>
      <c r="E3965" s="7">
        <v>518</v>
      </c>
      <c r="F3965" s="7" t="s">
        <v>4722</v>
      </c>
      <c r="G3965" s="7">
        <v>7299</v>
      </c>
      <c r="H3965" s="7" t="s">
        <v>547</v>
      </c>
      <c r="I3965" s="8">
        <v>277797</v>
      </c>
      <c r="J3965" s="8" t="s">
        <v>4731</v>
      </c>
    </row>
    <row r="3966" spans="1:10">
      <c r="A3966" s="7">
        <v>3371</v>
      </c>
      <c r="B3966" s="7" t="s">
        <v>10</v>
      </c>
      <c r="C3966" s="7" t="s">
        <v>4671</v>
      </c>
      <c r="D3966" s="7" t="s">
        <v>2214</v>
      </c>
      <c r="E3966" s="7">
        <v>518</v>
      </c>
      <c r="F3966" s="7" t="s">
        <v>4722</v>
      </c>
      <c r="G3966" s="7">
        <v>7299</v>
      </c>
      <c r="H3966" s="7" t="s">
        <v>547</v>
      </c>
      <c r="I3966" s="8">
        <v>277678</v>
      </c>
      <c r="J3966" s="8" t="s">
        <v>4732</v>
      </c>
    </row>
    <row r="3967" spans="1:10">
      <c r="A3967" s="7">
        <v>3372</v>
      </c>
      <c r="B3967" s="7" t="s">
        <v>10</v>
      </c>
      <c r="C3967" s="7" t="s">
        <v>4671</v>
      </c>
      <c r="D3967" s="7" t="s">
        <v>2214</v>
      </c>
      <c r="E3967" s="7">
        <v>518</v>
      </c>
      <c r="F3967" s="7" t="s">
        <v>4722</v>
      </c>
      <c r="G3967" s="7">
        <v>7299</v>
      </c>
      <c r="H3967" s="7" t="s">
        <v>547</v>
      </c>
      <c r="I3967" s="8">
        <v>277798</v>
      </c>
      <c r="J3967" s="8" t="s">
        <v>4733</v>
      </c>
    </row>
    <row r="3968" spans="1:10">
      <c r="A3968" s="7">
        <v>3373</v>
      </c>
      <c r="B3968" s="7" t="s">
        <v>10</v>
      </c>
      <c r="C3968" s="7" t="s">
        <v>4671</v>
      </c>
      <c r="D3968" s="7" t="s">
        <v>2214</v>
      </c>
      <c r="E3968" s="7">
        <v>518</v>
      </c>
      <c r="F3968" s="7" t="s">
        <v>4722</v>
      </c>
      <c r="G3968" s="7">
        <v>7299</v>
      </c>
      <c r="H3968" s="7" t="s">
        <v>547</v>
      </c>
      <c r="I3968" s="7">
        <v>210070</v>
      </c>
      <c r="J3968" s="7" t="s">
        <v>4734</v>
      </c>
    </row>
    <row r="3969" spans="1:10">
      <c r="A3969" s="7">
        <v>3374</v>
      </c>
      <c r="B3969" s="7" t="s">
        <v>10</v>
      </c>
      <c r="C3969" s="7" t="s">
        <v>4671</v>
      </c>
      <c r="D3969" s="7" t="s">
        <v>2214</v>
      </c>
      <c r="E3969" s="7">
        <v>518</v>
      </c>
      <c r="F3969" s="7" t="s">
        <v>4722</v>
      </c>
      <c r="G3969" s="7">
        <v>7299</v>
      </c>
      <c r="H3969" s="7" t="s">
        <v>547</v>
      </c>
      <c r="I3969" s="7">
        <v>210073</v>
      </c>
      <c r="J3969" s="7" t="s">
        <v>4735</v>
      </c>
    </row>
    <row r="3970" spans="1:10">
      <c r="A3970" s="7">
        <v>3375</v>
      </c>
      <c r="B3970" s="7" t="s">
        <v>10</v>
      </c>
      <c r="C3970" s="7" t="s">
        <v>4671</v>
      </c>
      <c r="D3970" s="7" t="s">
        <v>2214</v>
      </c>
      <c r="E3970" s="7">
        <v>518</v>
      </c>
      <c r="F3970" s="7" t="s">
        <v>4722</v>
      </c>
      <c r="G3970" s="7">
        <v>7299</v>
      </c>
      <c r="H3970" s="7" t="s">
        <v>547</v>
      </c>
      <c r="I3970" s="7">
        <v>210074</v>
      </c>
      <c r="J3970" s="7" t="s">
        <v>4716</v>
      </c>
    </row>
    <row r="3971" spans="1:10">
      <c r="A3971" s="7">
        <v>3376</v>
      </c>
      <c r="B3971" s="7" t="s">
        <v>10</v>
      </c>
      <c r="C3971" s="7" t="s">
        <v>4671</v>
      </c>
      <c r="D3971" s="7" t="s">
        <v>2214</v>
      </c>
      <c r="E3971" s="7">
        <v>518</v>
      </c>
      <c r="F3971" s="7" t="s">
        <v>4722</v>
      </c>
      <c r="G3971" s="7">
        <v>7299</v>
      </c>
      <c r="H3971" s="7" t="s">
        <v>547</v>
      </c>
      <c r="I3971" s="8">
        <v>277693</v>
      </c>
      <c r="J3971" s="8" t="s">
        <v>4736</v>
      </c>
    </row>
    <row r="3972" spans="1:10">
      <c r="A3972" s="7">
        <v>3377</v>
      </c>
      <c r="B3972" s="7" t="s">
        <v>10</v>
      </c>
      <c r="C3972" s="7" t="s">
        <v>4671</v>
      </c>
      <c r="D3972" s="7" t="s">
        <v>2214</v>
      </c>
      <c r="E3972" s="7">
        <v>518</v>
      </c>
      <c r="F3972" s="7" t="s">
        <v>4722</v>
      </c>
      <c r="G3972" s="7">
        <v>7299</v>
      </c>
      <c r="H3972" s="7" t="s">
        <v>547</v>
      </c>
      <c r="I3972" s="7">
        <v>210079</v>
      </c>
      <c r="J3972" s="7" t="s">
        <v>4737</v>
      </c>
    </row>
    <row r="3973" spans="1:10">
      <c r="A3973" s="7">
        <v>3378</v>
      </c>
      <c r="B3973" s="7" t="s">
        <v>10</v>
      </c>
      <c r="C3973" s="7" t="s">
        <v>4671</v>
      </c>
      <c r="D3973" s="7" t="s">
        <v>2214</v>
      </c>
      <c r="E3973" s="7">
        <v>518</v>
      </c>
      <c r="F3973" s="7" t="s">
        <v>4722</v>
      </c>
      <c r="G3973" s="7">
        <v>7299</v>
      </c>
      <c r="H3973" s="7" t="s">
        <v>547</v>
      </c>
      <c r="I3973" s="7">
        <v>210082</v>
      </c>
      <c r="J3973" s="7" t="s">
        <v>4738</v>
      </c>
    </row>
    <row r="3974" spans="1:10">
      <c r="A3974" s="7">
        <v>3379</v>
      </c>
      <c r="B3974" s="7" t="s">
        <v>10</v>
      </c>
      <c r="C3974" s="7" t="s">
        <v>4671</v>
      </c>
      <c r="D3974" s="10" t="s">
        <v>11</v>
      </c>
      <c r="E3974" s="7">
        <v>518</v>
      </c>
      <c r="F3974" s="7" t="s">
        <v>4722</v>
      </c>
      <c r="G3974" s="7">
        <v>5207</v>
      </c>
      <c r="H3974" s="7" t="s">
        <v>550</v>
      </c>
      <c r="I3974" s="7">
        <v>204825</v>
      </c>
      <c r="J3974" s="7" t="s">
        <v>4739</v>
      </c>
    </row>
    <row r="3975" spans="1:10">
      <c r="A3975" s="7">
        <v>3380</v>
      </c>
      <c r="B3975" s="7" t="s">
        <v>10</v>
      </c>
      <c r="C3975" s="7" t="s">
        <v>4671</v>
      </c>
      <c r="D3975" s="10" t="s">
        <v>11</v>
      </c>
      <c r="E3975" s="7">
        <v>518</v>
      </c>
      <c r="F3975" s="7" t="s">
        <v>4722</v>
      </c>
      <c r="G3975" s="7">
        <v>5207</v>
      </c>
      <c r="H3975" s="7" t="s">
        <v>550</v>
      </c>
      <c r="I3975" s="8">
        <v>281656</v>
      </c>
      <c r="J3975" s="8" t="s">
        <v>4740</v>
      </c>
    </row>
    <row r="3976" spans="1:10">
      <c r="A3976" s="7">
        <v>3381</v>
      </c>
      <c r="B3976" s="7" t="s">
        <v>10</v>
      </c>
      <c r="C3976" s="7" t="s">
        <v>4671</v>
      </c>
      <c r="D3976" s="10" t="s">
        <v>11</v>
      </c>
      <c r="E3976" s="7">
        <v>518</v>
      </c>
      <c r="F3976" s="7" t="s">
        <v>4722</v>
      </c>
      <c r="G3976" s="7">
        <v>5207</v>
      </c>
      <c r="H3976" s="7" t="s">
        <v>550</v>
      </c>
      <c r="I3976" s="8">
        <v>281655</v>
      </c>
      <c r="J3976" s="8" t="s">
        <v>4741</v>
      </c>
    </row>
    <row r="3977" spans="1:10">
      <c r="A3977" s="7">
        <v>3382</v>
      </c>
      <c r="B3977" s="7" t="s">
        <v>10</v>
      </c>
      <c r="C3977" s="7" t="s">
        <v>4671</v>
      </c>
      <c r="D3977" s="10" t="s">
        <v>11</v>
      </c>
      <c r="E3977" s="7">
        <v>518</v>
      </c>
      <c r="F3977" s="7" t="s">
        <v>4722</v>
      </c>
      <c r="G3977" s="7">
        <v>5207</v>
      </c>
      <c r="H3977" s="7" t="s">
        <v>550</v>
      </c>
      <c r="I3977" s="7">
        <v>204830</v>
      </c>
      <c r="J3977" s="7" t="s">
        <v>2580</v>
      </c>
    </row>
    <row r="3978" spans="1:10">
      <c r="A3978" s="7">
        <v>3383</v>
      </c>
      <c r="B3978" s="7" t="s">
        <v>10</v>
      </c>
      <c r="C3978" s="7" t="s">
        <v>4671</v>
      </c>
      <c r="D3978" s="10" t="s">
        <v>11</v>
      </c>
      <c r="E3978" s="7">
        <v>518</v>
      </c>
      <c r="F3978" s="7" t="s">
        <v>4722</v>
      </c>
      <c r="G3978" s="7">
        <v>5207</v>
      </c>
      <c r="H3978" s="7" t="s">
        <v>550</v>
      </c>
      <c r="I3978" s="8">
        <v>281657</v>
      </c>
      <c r="J3978" s="8" t="s">
        <v>4742</v>
      </c>
    </row>
    <row r="3979" spans="1:10">
      <c r="A3979" s="7">
        <v>3384</v>
      </c>
      <c r="B3979" s="7" t="s">
        <v>10</v>
      </c>
      <c r="C3979" s="7" t="s">
        <v>4671</v>
      </c>
      <c r="D3979" s="10" t="s">
        <v>11</v>
      </c>
      <c r="E3979" s="7">
        <v>518</v>
      </c>
      <c r="F3979" s="7" t="s">
        <v>4722</v>
      </c>
      <c r="G3979" s="7">
        <v>5207</v>
      </c>
      <c r="H3979" s="7" t="s">
        <v>550</v>
      </c>
      <c r="I3979" s="7">
        <v>204833</v>
      </c>
      <c r="J3979" s="7" t="s">
        <v>4743</v>
      </c>
    </row>
    <row r="3980" spans="1:10">
      <c r="A3980" s="7">
        <v>3385</v>
      </c>
      <c r="B3980" s="7" t="s">
        <v>10</v>
      </c>
      <c r="C3980" s="7" t="s">
        <v>4671</v>
      </c>
      <c r="D3980" s="10" t="s">
        <v>11</v>
      </c>
      <c r="E3980" s="7">
        <v>518</v>
      </c>
      <c r="F3980" s="7" t="s">
        <v>4722</v>
      </c>
      <c r="G3980" s="7">
        <v>5207</v>
      </c>
      <c r="H3980" s="7" t="s">
        <v>550</v>
      </c>
      <c r="I3980" s="7">
        <v>204834</v>
      </c>
      <c r="J3980" s="7" t="s">
        <v>4744</v>
      </c>
    </row>
    <row r="3981" spans="1:10">
      <c r="A3981" s="7">
        <v>3386</v>
      </c>
      <c r="B3981" s="7" t="s">
        <v>10</v>
      </c>
      <c r="C3981" s="7" t="s">
        <v>4671</v>
      </c>
      <c r="D3981" s="10" t="s">
        <v>11</v>
      </c>
      <c r="E3981" s="7">
        <v>518</v>
      </c>
      <c r="F3981" s="7" t="s">
        <v>4722</v>
      </c>
      <c r="G3981" s="7">
        <v>5207</v>
      </c>
      <c r="H3981" s="7" t="s">
        <v>550</v>
      </c>
      <c r="I3981" s="7">
        <v>204836</v>
      </c>
      <c r="J3981" s="7" t="s">
        <v>2328</v>
      </c>
    </row>
    <row r="3982" spans="1:10">
      <c r="A3982" s="7">
        <v>3387</v>
      </c>
      <c r="B3982" s="7" t="s">
        <v>10</v>
      </c>
      <c r="C3982" s="7" t="s">
        <v>4671</v>
      </c>
      <c r="D3982" s="10" t="s">
        <v>11</v>
      </c>
      <c r="E3982" s="7">
        <v>518</v>
      </c>
      <c r="F3982" s="7" t="s">
        <v>4722</v>
      </c>
      <c r="G3982" s="7">
        <v>5207</v>
      </c>
      <c r="H3982" s="7" t="s">
        <v>550</v>
      </c>
      <c r="I3982" s="7">
        <v>204837</v>
      </c>
      <c r="J3982" s="7" t="s">
        <v>4745</v>
      </c>
    </row>
    <row r="3983" spans="1:10">
      <c r="A3983" s="7">
        <v>3388</v>
      </c>
      <c r="B3983" s="7" t="s">
        <v>10</v>
      </c>
      <c r="C3983" s="7" t="s">
        <v>4671</v>
      </c>
      <c r="D3983" s="10" t="s">
        <v>11</v>
      </c>
      <c r="E3983" s="7">
        <v>518</v>
      </c>
      <c r="F3983" s="7" t="s">
        <v>4722</v>
      </c>
      <c r="G3983" s="7">
        <v>5207</v>
      </c>
      <c r="H3983" s="7" t="s">
        <v>550</v>
      </c>
      <c r="I3983" s="7">
        <v>204838</v>
      </c>
      <c r="J3983" s="7" t="s">
        <v>4746</v>
      </c>
    </row>
    <row r="3984" spans="1:10">
      <c r="A3984" s="7">
        <v>3389</v>
      </c>
      <c r="B3984" s="7" t="s">
        <v>10</v>
      </c>
      <c r="C3984" s="7" t="s">
        <v>4671</v>
      </c>
      <c r="D3984" s="10" t="s">
        <v>11</v>
      </c>
      <c r="E3984" s="7">
        <v>518</v>
      </c>
      <c r="F3984" s="7" t="s">
        <v>4722</v>
      </c>
      <c r="G3984" s="7">
        <v>5207</v>
      </c>
      <c r="H3984" s="7" t="s">
        <v>550</v>
      </c>
      <c r="I3984" s="8">
        <v>281654</v>
      </c>
      <c r="J3984" s="8" t="s">
        <v>4747</v>
      </c>
    </row>
    <row r="3985" spans="1:10">
      <c r="A3985" s="7">
        <v>3390</v>
      </c>
      <c r="B3985" s="7" t="s">
        <v>10</v>
      </c>
      <c r="C3985" s="7" t="s">
        <v>4671</v>
      </c>
      <c r="D3985" s="10" t="s">
        <v>11</v>
      </c>
      <c r="E3985" s="7">
        <v>518</v>
      </c>
      <c r="F3985" s="7" t="s">
        <v>4722</v>
      </c>
      <c r="G3985" s="7">
        <v>5207</v>
      </c>
      <c r="H3985" s="7" t="s">
        <v>550</v>
      </c>
      <c r="I3985" s="7">
        <v>204839</v>
      </c>
      <c r="J3985" s="7" t="s">
        <v>4748</v>
      </c>
    </row>
    <row r="3986" spans="1:10">
      <c r="A3986" s="7">
        <v>3391</v>
      </c>
      <c r="B3986" s="7" t="s">
        <v>10</v>
      </c>
      <c r="C3986" s="7" t="s">
        <v>4671</v>
      </c>
      <c r="D3986" s="10" t="s">
        <v>11</v>
      </c>
      <c r="E3986" s="7">
        <v>518</v>
      </c>
      <c r="F3986" s="7" t="s">
        <v>4722</v>
      </c>
      <c r="G3986" s="7">
        <v>5207</v>
      </c>
      <c r="H3986" s="7" t="s">
        <v>550</v>
      </c>
      <c r="I3986" s="7">
        <v>204840</v>
      </c>
      <c r="J3986" s="7" t="s">
        <v>4749</v>
      </c>
    </row>
    <row r="3987" spans="1:10">
      <c r="A3987" s="7">
        <v>3392</v>
      </c>
      <c r="B3987" s="7" t="s">
        <v>10</v>
      </c>
      <c r="C3987" s="7" t="s">
        <v>4671</v>
      </c>
      <c r="D3987" s="7" t="s">
        <v>2214</v>
      </c>
      <c r="E3987" s="7">
        <v>518</v>
      </c>
      <c r="F3987" s="7" t="s">
        <v>4722</v>
      </c>
      <c r="G3987" s="7">
        <v>5512</v>
      </c>
      <c r="H3987" s="7" t="s">
        <v>556</v>
      </c>
      <c r="I3987" s="7">
        <v>209937</v>
      </c>
      <c r="J3987" s="7" t="s">
        <v>4750</v>
      </c>
    </row>
    <row r="3988" spans="1:10">
      <c r="A3988" s="7">
        <v>3393</v>
      </c>
      <c r="B3988" s="7" t="s">
        <v>10</v>
      </c>
      <c r="C3988" s="7" t="s">
        <v>4671</v>
      </c>
      <c r="D3988" s="7" t="s">
        <v>2214</v>
      </c>
      <c r="E3988" s="7">
        <v>518</v>
      </c>
      <c r="F3988" s="7" t="s">
        <v>4722</v>
      </c>
      <c r="G3988" s="7">
        <v>5512</v>
      </c>
      <c r="H3988" s="7" t="s">
        <v>556</v>
      </c>
      <c r="I3988" s="7">
        <v>209938</v>
      </c>
      <c r="J3988" s="7" t="s">
        <v>1943</v>
      </c>
    </row>
    <row r="3989" spans="1:10">
      <c r="A3989" s="7">
        <v>3394</v>
      </c>
      <c r="B3989" s="7" t="s">
        <v>10</v>
      </c>
      <c r="C3989" s="7" t="s">
        <v>4671</v>
      </c>
      <c r="D3989" s="7" t="s">
        <v>2214</v>
      </c>
      <c r="E3989" s="7">
        <v>518</v>
      </c>
      <c r="F3989" s="7" t="s">
        <v>4722</v>
      </c>
      <c r="G3989" s="7">
        <v>5512</v>
      </c>
      <c r="H3989" s="7" t="s">
        <v>556</v>
      </c>
      <c r="I3989" s="7">
        <v>209939</v>
      </c>
      <c r="J3989" s="7" t="s">
        <v>2756</v>
      </c>
    </row>
    <row r="3990" spans="1:10">
      <c r="A3990" s="7">
        <v>3395</v>
      </c>
      <c r="B3990" s="7" t="s">
        <v>10</v>
      </c>
      <c r="C3990" s="7" t="s">
        <v>4671</v>
      </c>
      <c r="D3990" s="7" t="s">
        <v>2214</v>
      </c>
      <c r="E3990" s="7">
        <v>518</v>
      </c>
      <c r="F3990" s="7" t="s">
        <v>4722</v>
      </c>
      <c r="G3990" s="7">
        <v>5512</v>
      </c>
      <c r="H3990" s="7" t="s">
        <v>556</v>
      </c>
      <c r="I3990" s="7">
        <v>209940</v>
      </c>
      <c r="J3990" s="7" t="s">
        <v>4751</v>
      </c>
    </row>
    <row r="3991" spans="1:10">
      <c r="A3991" s="7">
        <v>3396</v>
      </c>
      <c r="B3991" s="7" t="s">
        <v>10</v>
      </c>
      <c r="C3991" s="7" t="s">
        <v>4671</v>
      </c>
      <c r="D3991" s="7" t="s">
        <v>2214</v>
      </c>
      <c r="E3991" s="7">
        <v>518</v>
      </c>
      <c r="F3991" s="7" t="s">
        <v>4722</v>
      </c>
      <c r="G3991" s="7">
        <v>5512</v>
      </c>
      <c r="H3991" s="7" t="s">
        <v>556</v>
      </c>
      <c r="I3991" s="7">
        <v>209941</v>
      </c>
      <c r="J3991" s="7" t="s">
        <v>4752</v>
      </c>
    </row>
    <row r="3992" spans="1:10">
      <c r="A3992" s="7">
        <v>3397</v>
      </c>
      <c r="B3992" s="7" t="s">
        <v>10</v>
      </c>
      <c r="C3992" s="7" t="s">
        <v>4671</v>
      </c>
      <c r="D3992" s="7" t="s">
        <v>2214</v>
      </c>
      <c r="E3992" s="7">
        <v>518</v>
      </c>
      <c r="F3992" s="7" t="s">
        <v>4722</v>
      </c>
      <c r="G3992" s="7">
        <v>5512</v>
      </c>
      <c r="H3992" s="7" t="s">
        <v>556</v>
      </c>
      <c r="I3992" s="7">
        <v>209942</v>
      </c>
      <c r="J3992" s="7" t="s">
        <v>3373</v>
      </c>
    </row>
    <row r="3993" spans="1:10">
      <c r="A3993" s="7">
        <v>3398</v>
      </c>
      <c r="B3993" s="7" t="s">
        <v>10</v>
      </c>
      <c r="C3993" s="7" t="s">
        <v>4671</v>
      </c>
      <c r="D3993" s="7" t="s">
        <v>2214</v>
      </c>
      <c r="E3993" s="7">
        <v>518</v>
      </c>
      <c r="F3993" s="7" t="s">
        <v>4722</v>
      </c>
      <c r="G3993" s="7">
        <v>5512</v>
      </c>
      <c r="H3993" s="7" t="s">
        <v>556</v>
      </c>
      <c r="I3993" s="7">
        <v>209943</v>
      </c>
      <c r="J3993" s="7" t="s">
        <v>4753</v>
      </c>
    </row>
    <row r="3994" spans="1:10">
      <c r="A3994" s="7">
        <v>3399</v>
      </c>
      <c r="B3994" s="7" t="s">
        <v>10</v>
      </c>
      <c r="C3994" s="7" t="s">
        <v>4671</v>
      </c>
      <c r="D3994" s="7" t="s">
        <v>2214</v>
      </c>
      <c r="E3994" s="7">
        <v>518</v>
      </c>
      <c r="F3994" s="7" t="s">
        <v>4722</v>
      </c>
      <c r="G3994" s="7">
        <v>5512</v>
      </c>
      <c r="H3994" s="7" t="s">
        <v>556</v>
      </c>
      <c r="I3994" s="7">
        <v>209944</v>
      </c>
      <c r="J3994" s="7" t="s">
        <v>4754</v>
      </c>
    </row>
    <row r="3995" spans="1:10">
      <c r="A3995" s="7">
        <v>3400</v>
      </c>
      <c r="B3995" s="7" t="s">
        <v>10</v>
      </c>
      <c r="C3995" s="7" t="s">
        <v>4671</v>
      </c>
      <c r="D3995" s="7" t="s">
        <v>2214</v>
      </c>
      <c r="E3995" s="7">
        <v>518</v>
      </c>
      <c r="F3995" s="7" t="s">
        <v>4722</v>
      </c>
      <c r="G3995" s="7">
        <v>5512</v>
      </c>
      <c r="H3995" s="7" t="s">
        <v>556</v>
      </c>
      <c r="I3995" s="7">
        <v>209945</v>
      </c>
      <c r="J3995" s="7" t="s">
        <v>4755</v>
      </c>
    </row>
    <row r="3996" spans="1:10">
      <c r="A3996" s="7">
        <v>3401</v>
      </c>
      <c r="B3996" s="7" t="s">
        <v>10</v>
      </c>
      <c r="C3996" s="7" t="s">
        <v>4671</v>
      </c>
      <c r="D3996" s="7" t="s">
        <v>2214</v>
      </c>
      <c r="E3996" s="7">
        <v>518</v>
      </c>
      <c r="F3996" s="7" t="s">
        <v>4722</v>
      </c>
      <c r="G3996" s="7">
        <v>5512</v>
      </c>
      <c r="H3996" s="7" t="s">
        <v>556</v>
      </c>
      <c r="I3996" s="8">
        <v>277708</v>
      </c>
      <c r="J3996" s="8" t="s">
        <v>4756</v>
      </c>
    </row>
    <row r="3997" spans="1:10">
      <c r="A3997" s="7">
        <v>3402</v>
      </c>
      <c r="B3997" s="7" t="s">
        <v>10</v>
      </c>
      <c r="C3997" s="7" t="s">
        <v>4671</v>
      </c>
      <c r="D3997" s="7" t="s">
        <v>2214</v>
      </c>
      <c r="E3997" s="7">
        <v>518</v>
      </c>
      <c r="F3997" s="7" t="s">
        <v>4722</v>
      </c>
      <c r="G3997" s="7">
        <v>5512</v>
      </c>
      <c r="H3997" s="7" t="s">
        <v>556</v>
      </c>
      <c r="I3997" s="8">
        <v>277704</v>
      </c>
      <c r="J3997" s="8" t="s">
        <v>4757</v>
      </c>
    </row>
    <row r="3998" spans="1:10">
      <c r="A3998" s="7">
        <v>3403</v>
      </c>
      <c r="B3998" s="7" t="s">
        <v>10</v>
      </c>
      <c r="C3998" s="7" t="s">
        <v>4671</v>
      </c>
      <c r="D3998" s="7" t="s">
        <v>2214</v>
      </c>
      <c r="E3998" s="7">
        <v>518</v>
      </c>
      <c r="F3998" s="7" t="s">
        <v>4722</v>
      </c>
      <c r="G3998" s="7">
        <v>5512</v>
      </c>
      <c r="H3998" s="7" t="s">
        <v>556</v>
      </c>
      <c r="I3998" s="7">
        <v>209946</v>
      </c>
      <c r="J3998" s="7" t="s">
        <v>2305</v>
      </c>
    </row>
    <row r="3999" spans="1:10">
      <c r="A3999" s="7">
        <v>3404</v>
      </c>
      <c r="B3999" s="7" t="s">
        <v>10</v>
      </c>
      <c r="C3999" s="7" t="s">
        <v>4671</v>
      </c>
      <c r="D3999" s="7" t="s">
        <v>2214</v>
      </c>
      <c r="E3999" s="7">
        <v>518</v>
      </c>
      <c r="F3999" s="7" t="s">
        <v>4722</v>
      </c>
      <c r="G3999" s="7">
        <v>5512</v>
      </c>
      <c r="H3999" s="7" t="s">
        <v>556</v>
      </c>
      <c r="I3999" s="7">
        <v>209947</v>
      </c>
      <c r="J3999" s="7" t="s">
        <v>4758</v>
      </c>
    </row>
    <row r="4000" spans="1:10">
      <c r="A4000" s="7">
        <v>3405</v>
      </c>
      <c r="B4000" s="7" t="s">
        <v>10</v>
      </c>
      <c r="C4000" s="7" t="s">
        <v>4671</v>
      </c>
      <c r="D4000" s="7" t="s">
        <v>2214</v>
      </c>
      <c r="E4000" s="7">
        <v>518</v>
      </c>
      <c r="F4000" s="7" t="s">
        <v>4722</v>
      </c>
      <c r="G4000" s="7">
        <v>5512</v>
      </c>
      <c r="H4000" s="7" t="s">
        <v>556</v>
      </c>
      <c r="I4000" s="8">
        <v>277702</v>
      </c>
      <c r="J4000" s="8" t="s">
        <v>4759</v>
      </c>
    </row>
    <row r="4001" spans="1:10">
      <c r="A4001" s="7">
        <v>3406</v>
      </c>
      <c r="B4001" s="7" t="s">
        <v>10</v>
      </c>
      <c r="C4001" s="7" t="s">
        <v>4671</v>
      </c>
      <c r="D4001" s="7" t="s">
        <v>2214</v>
      </c>
      <c r="E4001" s="7">
        <v>518</v>
      </c>
      <c r="F4001" s="7" t="s">
        <v>4722</v>
      </c>
      <c r="G4001" s="7">
        <v>5512</v>
      </c>
      <c r="H4001" s="7" t="s">
        <v>556</v>
      </c>
      <c r="I4001" s="7">
        <v>209948</v>
      </c>
      <c r="J4001" s="7" t="s">
        <v>4760</v>
      </c>
    </row>
    <row r="4002" spans="1:10">
      <c r="A4002" s="7">
        <v>3407</v>
      </c>
      <c r="B4002" s="7" t="s">
        <v>10</v>
      </c>
      <c r="C4002" s="7" t="s">
        <v>4671</v>
      </c>
      <c r="D4002" s="7" t="s">
        <v>2214</v>
      </c>
      <c r="E4002" s="7">
        <v>518</v>
      </c>
      <c r="F4002" s="7" t="s">
        <v>4722</v>
      </c>
      <c r="G4002" s="7">
        <v>5512</v>
      </c>
      <c r="H4002" s="7" t="s">
        <v>556</v>
      </c>
      <c r="I4002" s="7">
        <v>209949</v>
      </c>
      <c r="J4002" s="7" t="s">
        <v>4761</v>
      </c>
    </row>
    <row r="4003" spans="1:10">
      <c r="A4003" s="7">
        <v>3408</v>
      </c>
      <c r="B4003" s="7" t="s">
        <v>10</v>
      </c>
      <c r="C4003" s="7" t="s">
        <v>4671</v>
      </c>
      <c r="D4003" s="7" t="s">
        <v>2214</v>
      </c>
      <c r="E4003" s="7">
        <v>518</v>
      </c>
      <c r="F4003" s="7" t="s">
        <v>4722</v>
      </c>
      <c r="G4003" s="7">
        <v>5512</v>
      </c>
      <c r="H4003" s="7" t="s">
        <v>556</v>
      </c>
      <c r="I4003" s="7">
        <v>209950</v>
      </c>
      <c r="J4003" s="7" t="s">
        <v>4762</v>
      </c>
    </row>
    <row r="4004" spans="1:10">
      <c r="A4004" s="7">
        <v>3409</v>
      </c>
      <c r="B4004" s="7" t="s">
        <v>10</v>
      </c>
      <c r="C4004" s="7" t="s">
        <v>4671</v>
      </c>
      <c r="D4004" s="7" t="s">
        <v>2214</v>
      </c>
      <c r="E4004" s="7">
        <v>518</v>
      </c>
      <c r="F4004" s="7" t="s">
        <v>4722</v>
      </c>
      <c r="G4004" s="7">
        <v>5512</v>
      </c>
      <c r="H4004" s="7" t="s">
        <v>556</v>
      </c>
      <c r="I4004" s="8">
        <v>277703</v>
      </c>
      <c r="J4004" s="8" t="s">
        <v>4763</v>
      </c>
    </row>
    <row r="4005" spans="1:10">
      <c r="A4005" s="7">
        <v>3410</v>
      </c>
      <c r="B4005" s="7" t="s">
        <v>10</v>
      </c>
      <c r="C4005" s="7" t="s">
        <v>4671</v>
      </c>
      <c r="D4005" s="7" t="s">
        <v>2214</v>
      </c>
      <c r="E4005" s="7">
        <v>518</v>
      </c>
      <c r="F4005" s="7" t="s">
        <v>4722</v>
      </c>
      <c r="G4005" s="7">
        <v>5512</v>
      </c>
      <c r="H4005" s="7" t="s">
        <v>556</v>
      </c>
      <c r="I4005" s="7">
        <v>209951</v>
      </c>
      <c r="J4005" s="7" t="s">
        <v>2307</v>
      </c>
    </row>
    <row r="4006" spans="1:10">
      <c r="A4006" s="7">
        <v>3411</v>
      </c>
      <c r="B4006" s="7" t="s">
        <v>10</v>
      </c>
      <c r="C4006" s="7" t="s">
        <v>4671</v>
      </c>
      <c r="D4006" s="7" t="s">
        <v>2214</v>
      </c>
      <c r="E4006" s="7">
        <v>518</v>
      </c>
      <c r="F4006" s="7" t="s">
        <v>4722</v>
      </c>
      <c r="G4006" s="7">
        <v>5512</v>
      </c>
      <c r="H4006" s="7" t="s">
        <v>556</v>
      </c>
      <c r="I4006" s="7">
        <v>209952</v>
      </c>
      <c r="J4006" s="7" t="s">
        <v>4764</v>
      </c>
    </row>
    <row r="4007" spans="1:10">
      <c r="A4007" s="7">
        <v>3412</v>
      </c>
      <c r="B4007" s="7" t="s">
        <v>10</v>
      </c>
      <c r="C4007" s="7" t="s">
        <v>4671</v>
      </c>
      <c r="D4007" s="7" t="s">
        <v>2214</v>
      </c>
      <c r="E4007" s="7">
        <v>518</v>
      </c>
      <c r="F4007" s="7" t="s">
        <v>4722</v>
      </c>
      <c r="G4007" s="7">
        <v>5512</v>
      </c>
      <c r="H4007" s="7" t="s">
        <v>556</v>
      </c>
      <c r="I4007" s="7">
        <v>209953</v>
      </c>
      <c r="J4007" s="7" t="s">
        <v>2765</v>
      </c>
    </row>
    <row r="4008" spans="1:10">
      <c r="A4008" s="7">
        <v>3413</v>
      </c>
      <c r="B4008" s="7" t="s">
        <v>10</v>
      </c>
      <c r="C4008" s="7" t="s">
        <v>4671</v>
      </c>
      <c r="D4008" s="7" t="s">
        <v>2214</v>
      </c>
      <c r="E4008" s="7">
        <v>518</v>
      </c>
      <c r="F4008" s="7" t="s">
        <v>4722</v>
      </c>
      <c r="G4008" s="7">
        <v>5512</v>
      </c>
      <c r="H4008" s="7" t="s">
        <v>556</v>
      </c>
      <c r="I4008" s="7">
        <v>209954</v>
      </c>
      <c r="J4008" s="7" t="s">
        <v>2356</v>
      </c>
    </row>
    <row r="4009" spans="1:10">
      <c r="A4009" s="7">
        <v>3414</v>
      </c>
      <c r="B4009" s="7" t="s">
        <v>10</v>
      </c>
      <c r="C4009" s="7" t="s">
        <v>4671</v>
      </c>
      <c r="D4009" s="7" t="s">
        <v>2214</v>
      </c>
      <c r="E4009" s="7">
        <v>518</v>
      </c>
      <c r="F4009" s="7" t="s">
        <v>4722</v>
      </c>
      <c r="G4009" s="7">
        <v>5512</v>
      </c>
      <c r="H4009" s="7" t="s">
        <v>556</v>
      </c>
      <c r="I4009" s="8">
        <v>277706</v>
      </c>
      <c r="J4009" s="8" t="s">
        <v>4765</v>
      </c>
    </row>
    <row r="4010" spans="1:10">
      <c r="A4010" s="7">
        <v>3415</v>
      </c>
      <c r="B4010" s="7" t="s">
        <v>10</v>
      </c>
      <c r="C4010" s="7" t="s">
        <v>4671</v>
      </c>
      <c r="D4010" s="7" t="s">
        <v>2214</v>
      </c>
      <c r="E4010" s="7">
        <v>518</v>
      </c>
      <c r="F4010" s="7" t="s">
        <v>4722</v>
      </c>
      <c r="G4010" s="7">
        <v>5512</v>
      </c>
      <c r="H4010" s="7" t="s">
        <v>556</v>
      </c>
      <c r="I4010" s="7">
        <v>209955</v>
      </c>
      <c r="J4010" s="7" t="s">
        <v>4766</v>
      </c>
    </row>
    <row r="4011" spans="1:10">
      <c r="A4011" s="7">
        <v>3416</v>
      </c>
      <c r="B4011" s="7" t="s">
        <v>10</v>
      </c>
      <c r="C4011" s="7" t="s">
        <v>4671</v>
      </c>
      <c r="D4011" s="7" t="s">
        <v>2214</v>
      </c>
      <c r="E4011" s="7">
        <v>518</v>
      </c>
      <c r="F4011" s="7" t="s">
        <v>4722</v>
      </c>
      <c r="G4011" s="7">
        <v>5512</v>
      </c>
      <c r="H4011" s="7" t="s">
        <v>556</v>
      </c>
      <c r="I4011" s="7">
        <v>209956</v>
      </c>
      <c r="J4011" s="7" t="s">
        <v>4767</v>
      </c>
    </row>
    <row r="4012" spans="1:10">
      <c r="A4012" s="7">
        <v>3417</v>
      </c>
      <c r="B4012" s="7" t="s">
        <v>10</v>
      </c>
      <c r="C4012" s="7" t="s">
        <v>4671</v>
      </c>
      <c r="D4012" s="7" t="s">
        <v>2214</v>
      </c>
      <c r="E4012" s="7">
        <v>518</v>
      </c>
      <c r="F4012" s="7" t="s">
        <v>4722</v>
      </c>
      <c r="G4012" s="7">
        <v>5512</v>
      </c>
      <c r="H4012" s="7" t="s">
        <v>556</v>
      </c>
      <c r="I4012" s="8">
        <v>277705</v>
      </c>
      <c r="J4012" s="8" t="s">
        <v>4768</v>
      </c>
    </row>
    <row r="4013" spans="1:10">
      <c r="A4013" s="7">
        <v>3418</v>
      </c>
      <c r="B4013" s="7" t="s">
        <v>10</v>
      </c>
      <c r="C4013" s="7" t="s">
        <v>4671</v>
      </c>
      <c r="D4013" s="7" t="s">
        <v>2214</v>
      </c>
      <c r="E4013" s="7">
        <v>518</v>
      </c>
      <c r="F4013" s="7" t="s">
        <v>4722</v>
      </c>
      <c r="G4013" s="7">
        <v>5512</v>
      </c>
      <c r="H4013" s="7" t="s">
        <v>556</v>
      </c>
      <c r="I4013" s="7">
        <v>209957</v>
      </c>
      <c r="J4013" s="7" t="s">
        <v>4769</v>
      </c>
    </row>
    <row r="4014" spans="1:10">
      <c r="A4014" s="7">
        <v>3419</v>
      </c>
      <c r="B4014" s="7" t="s">
        <v>10</v>
      </c>
      <c r="C4014" s="7" t="s">
        <v>4671</v>
      </c>
      <c r="D4014" s="7" t="s">
        <v>2214</v>
      </c>
      <c r="E4014" s="7">
        <v>518</v>
      </c>
      <c r="F4014" s="7" t="s">
        <v>4722</v>
      </c>
      <c r="G4014" s="7">
        <v>5512</v>
      </c>
      <c r="H4014" s="7" t="s">
        <v>556</v>
      </c>
      <c r="I4014" s="7">
        <v>209958</v>
      </c>
      <c r="J4014" s="7" t="s">
        <v>4770</v>
      </c>
    </row>
    <row r="4015" spans="1:10">
      <c r="A4015" s="7">
        <v>3420</v>
      </c>
      <c r="B4015" s="7" t="s">
        <v>10</v>
      </c>
      <c r="C4015" s="7" t="s">
        <v>4671</v>
      </c>
      <c r="D4015" s="7" t="s">
        <v>2214</v>
      </c>
      <c r="E4015" s="7">
        <v>518</v>
      </c>
      <c r="F4015" s="7" t="s">
        <v>4722</v>
      </c>
      <c r="G4015" s="7">
        <v>5512</v>
      </c>
      <c r="H4015" s="7" t="s">
        <v>556</v>
      </c>
      <c r="I4015" s="7">
        <v>209959</v>
      </c>
      <c r="J4015" s="7" t="s">
        <v>4771</v>
      </c>
    </row>
    <row r="4016" spans="1:10">
      <c r="A4016" s="7">
        <v>3421</v>
      </c>
      <c r="B4016" s="7" t="s">
        <v>10</v>
      </c>
      <c r="C4016" s="7" t="s">
        <v>4671</v>
      </c>
      <c r="D4016" s="7" t="s">
        <v>2214</v>
      </c>
      <c r="E4016" s="7">
        <v>518</v>
      </c>
      <c r="F4016" s="7" t="s">
        <v>4722</v>
      </c>
      <c r="G4016" s="7">
        <v>5512</v>
      </c>
      <c r="H4016" s="7" t="s">
        <v>556</v>
      </c>
      <c r="I4016" s="7">
        <v>209960</v>
      </c>
      <c r="J4016" s="7" t="s">
        <v>4772</v>
      </c>
    </row>
    <row r="4017" spans="1:10">
      <c r="A4017" s="7">
        <v>3422</v>
      </c>
      <c r="B4017" s="7" t="s">
        <v>10</v>
      </c>
      <c r="C4017" s="7" t="s">
        <v>4671</v>
      </c>
      <c r="D4017" s="7" t="s">
        <v>2214</v>
      </c>
      <c r="E4017" s="7">
        <v>518</v>
      </c>
      <c r="F4017" s="7" t="s">
        <v>4722</v>
      </c>
      <c r="G4017" s="7">
        <v>5512</v>
      </c>
      <c r="H4017" s="7" t="s">
        <v>556</v>
      </c>
      <c r="I4017" s="7">
        <v>209961</v>
      </c>
      <c r="J4017" s="7" t="s">
        <v>4773</v>
      </c>
    </row>
    <row r="4018" spans="1:10">
      <c r="A4018" s="7">
        <v>3423</v>
      </c>
      <c r="B4018" s="7" t="s">
        <v>10</v>
      </c>
      <c r="C4018" s="7" t="s">
        <v>4671</v>
      </c>
      <c r="D4018" s="7" t="s">
        <v>2214</v>
      </c>
      <c r="E4018" s="7">
        <v>518</v>
      </c>
      <c r="F4018" s="7" t="s">
        <v>4722</v>
      </c>
      <c r="G4018" s="7">
        <v>5512</v>
      </c>
      <c r="H4018" s="7" t="s">
        <v>556</v>
      </c>
      <c r="I4018" s="7">
        <v>209962</v>
      </c>
      <c r="J4018" s="7" t="s">
        <v>4774</v>
      </c>
    </row>
    <row r="4019" spans="1:10">
      <c r="A4019" s="7">
        <v>3424</v>
      </c>
      <c r="B4019" s="7" t="s">
        <v>10</v>
      </c>
      <c r="C4019" s="7" t="s">
        <v>4671</v>
      </c>
      <c r="D4019" s="7" t="s">
        <v>2214</v>
      </c>
      <c r="E4019" s="7">
        <v>518</v>
      </c>
      <c r="F4019" s="7" t="s">
        <v>4722</v>
      </c>
      <c r="G4019" s="7">
        <v>5512</v>
      </c>
      <c r="H4019" s="7" t="s">
        <v>556</v>
      </c>
      <c r="I4019" s="7">
        <v>209963</v>
      </c>
      <c r="J4019" s="7" t="s">
        <v>4775</v>
      </c>
    </row>
    <row r="4020" spans="1:10">
      <c r="A4020" s="7">
        <v>3425</v>
      </c>
      <c r="B4020" s="7" t="s">
        <v>10</v>
      </c>
      <c r="C4020" s="7" t="s">
        <v>4671</v>
      </c>
      <c r="D4020" s="7" t="s">
        <v>2214</v>
      </c>
      <c r="E4020" s="7">
        <v>518</v>
      </c>
      <c r="F4020" s="7" t="s">
        <v>4722</v>
      </c>
      <c r="G4020" s="7">
        <v>5512</v>
      </c>
      <c r="H4020" s="7" t="s">
        <v>556</v>
      </c>
      <c r="I4020" s="8">
        <v>277707</v>
      </c>
      <c r="J4020" s="8" t="s">
        <v>4776</v>
      </c>
    </row>
    <row r="4021" spans="1:10">
      <c r="A4021" s="7">
        <v>3426</v>
      </c>
      <c r="B4021" s="7" t="s">
        <v>10</v>
      </c>
      <c r="C4021" s="7" t="s">
        <v>4671</v>
      </c>
      <c r="D4021" s="7" t="s">
        <v>2214</v>
      </c>
      <c r="E4021" s="7">
        <v>518</v>
      </c>
      <c r="F4021" s="7" t="s">
        <v>4722</v>
      </c>
      <c r="G4021" s="7">
        <v>5512</v>
      </c>
      <c r="H4021" s="7" t="s">
        <v>556</v>
      </c>
      <c r="I4021" s="7">
        <v>209964</v>
      </c>
      <c r="J4021" s="7" t="s">
        <v>4777</v>
      </c>
    </row>
    <row r="4022" spans="1:10">
      <c r="A4022" s="7">
        <v>3427</v>
      </c>
      <c r="B4022" s="7" t="s">
        <v>10</v>
      </c>
      <c r="C4022" s="7" t="s">
        <v>4671</v>
      </c>
      <c r="D4022" s="7" t="s">
        <v>2214</v>
      </c>
      <c r="E4022" s="7">
        <v>518</v>
      </c>
      <c r="F4022" s="7" t="s">
        <v>4722</v>
      </c>
      <c r="G4022" s="7">
        <v>5512</v>
      </c>
      <c r="H4022" s="7" t="s">
        <v>556</v>
      </c>
      <c r="I4022" s="7">
        <v>209965</v>
      </c>
      <c r="J4022" s="7" t="s">
        <v>4778</v>
      </c>
    </row>
    <row r="4023" spans="1:10">
      <c r="A4023" s="7">
        <v>3428</v>
      </c>
      <c r="B4023" s="7" t="s">
        <v>10</v>
      </c>
      <c r="C4023" s="7" t="s">
        <v>4671</v>
      </c>
      <c r="D4023" s="7" t="s">
        <v>2214</v>
      </c>
      <c r="E4023" s="7">
        <v>518</v>
      </c>
      <c r="F4023" s="7" t="s">
        <v>4722</v>
      </c>
      <c r="G4023" s="7">
        <v>5512</v>
      </c>
      <c r="H4023" s="7" t="s">
        <v>556</v>
      </c>
      <c r="I4023" s="7">
        <v>209966</v>
      </c>
      <c r="J4023" s="7" t="s">
        <v>4779</v>
      </c>
    </row>
    <row r="4024" spans="1:10">
      <c r="A4024" s="7">
        <v>3429</v>
      </c>
      <c r="B4024" s="7" t="s">
        <v>10</v>
      </c>
      <c r="C4024" s="7" t="s">
        <v>4671</v>
      </c>
      <c r="D4024" s="10" t="s">
        <v>11</v>
      </c>
      <c r="E4024" s="7">
        <v>518</v>
      </c>
      <c r="F4024" s="7" t="s">
        <v>4722</v>
      </c>
      <c r="G4024" s="7">
        <v>5221</v>
      </c>
      <c r="H4024" s="7" t="s">
        <v>559</v>
      </c>
      <c r="I4024" s="7">
        <v>205118</v>
      </c>
      <c r="J4024" s="7" t="s">
        <v>2859</v>
      </c>
    </row>
    <row r="4025" spans="1:10">
      <c r="A4025" s="7">
        <v>3430</v>
      </c>
      <c r="B4025" s="7" t="s">
        <v>10</v>
      </c>
      <c r="C4025" s="7" t="s">
        <v>4671</v>
      </c>
      <c r="D4025" s="10" t="s">
        <v>11</v>
      </c>
      <c r="E4025" s="7">
        <v>518</v>
      </c>
      <c r="F4025" s="7" t="s">
        <v>4722</v>
      </c>
      <c r="G4025" s="7">
        <v>5221</v>
      </c>
      <c r="H4025" s="7" t="s">
        <v>559</v>
      </c>
      <c r="I4025" s="7">
        <v>205119</v>
      </c>
      <c r="J4025" s="7" t="s">
        <v>4780</v>
      </c>
    </row>
    <row r="4026" spans="1:10">
      <c r="A4026" s="7">
        <v>3431</v>
      </c>
      <c r="B4026" s="7" t="s">
        <v>10</v>
      </c>
      <c r="C4026" s="7" t="s">
        <v>4671</v>
      </c>
      <c r="D4026" s="10" t="s">
        <v>11</v>
      </c>
      <c r="E4026" s="7">
        <v>518</v>
      </c>
      <c r="F4026" s="7" t="s">
        <v>4722</v>
      </c>
      <c r="G4026" s="7">
        <v>5221</v>
      </c>
      <c r="H4026" s="7" t="s">
        <v>559</v>
      </c>
      <c r="I4026" s="7">
        <v>205120</v>
      </c>
      <c r="J4026" s="7" t="s">
        <v>1378</v>
      </c>
    </row>
    <row r="4027" spans="1:10">
      <c r="A4027" s="7">
        <v>3432</v>
      </c>
      <c r="B4027" s="7" t="s">
        <v>10</v>
      </c>
      <c r="C4027" s="7" t="s">
        <v>4671</v>
      </c>
      <c r="D4027" s="10" t="s">
        <v>11</v>
      </c>
      <c r="E4027" s="7">
        <v>518</v>
      </c>
      <c r="F4027" s="7" t="s">
        <v>4722</v>
      </c>
      <c r="G4027" s="7">
        <v>5221</v>
      </c>
      <c r="H4027" s="7" t="s">
        <v>559</v>
      </c>
      <c r="I4027" s="7">
        <v>205121</v>
      </c>
      <c r="J4027" s="7" t="s">
        <v>4781</v>
      </c>
    </row>
    <row r="4028" spans="1:10">
      <c r="A4028" s="7">
        <v>3433</v>
      </c>
      <c r="B4028" s="7" t="s">
        <v>10</v>
      </c>
      <c r="C4028" s="7" t="s">
        <v>4671</v>
      </c>
      <c r="D4028" s="10" t="s">
        <v>11</v>
      </c>
      <c r="E4028" s="7">
        <v>518</v>
      </c>
      <c r="F4028" s="7" t="s">
        <v>4722</v>
      </c>
      <c r="G4028" s="7">
        <v>5221</v>
      </c>
      <c r="H4028" s="7" t="s">
        <v>559</v>
      </c>
      <c r="I4028" s="7">
        <v>205122</v>
      </c>
      <c r="J4028" s="7" t="s">
        <v>4782</v>
      </c>
    </row>
    <row r="4029" spans="1:10">
      <c r="A4029" s="7">
        <v>3434</v>
      </c>
      <c r="B4029" s="7" t="s">
        <v>10</v>
      </c>
      <c r="C4029" s="7" t="s">
        <v>4671</v>
      </c>
      <c r="D4029" s="10" t="s">
        <v>11</v>
      </c>
      <c r="E4029" s="7">
        <v>518</v>
      </c>
      <c r="F4029" s="7" t="s">
        <v>4722</v>
      </c>
      <c r="G4029" s="7">
        <v>5221</v>
      </c>
      <c r="H4029" s="7" t="s">
        <v>559</v>
      </c>
      <c r="I4029" s="7">
        <v>205123</v>
      </c>
      <c r="J4029" s="7" t="s">
        <v>4783</v>
      </c>
    </row>
    <row r="4030" spans="1:10">
      <c r="A4030" s="7">
        <v>3435</v>
      </c>
      <c r="B4030" s="7" t="s">
        <v>10</v>
      </c>
      <c r="C4030" s="7" t="s">
        <v>4671</v>
      </c>
      <c r="D4030" s="10" t="s">
        <v>11</v>
      </c>
      <c r="E4030" s="7">
        <v>518</v>
      </c>
      <c r="F4030" s="7" t="s">
        <v>4722</v>
      </c>
      <c r="G4030" s="7">
        <v>5221</v>
      </c>
      <c r="H4030" s="7" t="s">
        <v>559</v>
      </c>
      <c r="I4030" s="7">
        <v>205124</v>
      </c>
      <c r="J4030" s="7" t="s">
        <v>4784</v>
      </c>
    </row>
    <row r="4031" spans="1:10">
      <c r="A4031" s="7">
        <v>3436</v>
      </c>
      <c r="B4031" s="7" t="s">
        <v>10</v>
      </c>
      <c r="C4031" s="7" t="s">
        <v>4671</v>
      </c>
      <c r="D4031" s="10" t="s">
        <v>11</v>
      </c>
      <c r="E4031" s="7">
        <v>518</v>
      </c>
      <c r="F4031" s="7" t="s">
        <v>4722</v>
      </c>
      <c r="G4031" s="7">
        <v>5221</v>
      </c>
      <c r="H4031" s="7" t="s">
        <v>559</v>
      </c>
      <c r="I4031" s="8">
        <v>281694</v>
      </c>
      <c r="J4031" s="8" t="s">
        <v>4785</v>
      </c>
    </row>
    <row r="4032" spans="1:10">
      <c r="A4032" s="7">
        <v>3437</v>
      </c>
      <c r="B4032" s="7" t="s">
        <v>10</v>
      </c>
      <c r="C4032" s="7" t="s">
        <v>4671</v>
      </c>
      <c r="D4032" s="10" t="s">
        <v>11</v>
      </c>
      <c r="E4032" s="7">
        <v>518</v>
      </c>
      <c r="F4032" s="7" t="s">
        <v>4722</v>
      </c>
      <c r="G4032" s="7">
        <v>5221</v>
      </c>
      <c r="H4032" s="7" t="s">
        <v>559</v>
      </c>
      <c r="I4032" s="7">
        <v>205125</v>
      </c>
      <c r="J4032" s="7" t="s">
        <v>4786</v>
      </c>
    </row>
    <row r="4033" spans="1:10">
      <c r="A4033" s="7">
        <v>3438</v>
      </c>
      <c r="B4033" s="7" t="s">
        <v>10</v>
      </c>
      <c r="C4033" s="7" t="s">
        <v>4671</v>
      </c>
      <c r="D4033" s="10" t="s">
        <v>11</v>
      </c>
      <c r="E4033" s="7">
        <v>518</v>
      </c>
      <c r="F4033" s="7" t="s">
        <v>4722</v>
      </c>
      <c r="G4033" s="7">
        <v>5221</v>
      </c>
      <c r="H4033" s="7" t="s">
        <v>559</v>
      </c>
      <c r="I4033" s="8">
        <v>281689</v>
      </c>
      <c r="J4033" s="8" t="s">
        <v>4787</v>
      </c>
    </row>
    <row r="4034" spans="1:10">
      <c r="A4034" s="7">
        <v>3439</v>
      </c>
      <c r="B4034" s="7" t="s">
        <v>10</v>
      </c>
      <c r="C4034" s="7" t="s">
        <v>4671</v>
      </c>
      <c r="D4034" s="10" t="s">
        <v>11</v>
      </c>
      <c r="E4034" s="7">
        <v>518</v>
      </c>
      <c r="F4034" s="7" t="s">
        <v>4722</v>
      </c>
      <c r="G4034" s="7">
        <v>5221</v>
      </c>
      <c r="H4034" s="7" t="s">
        <v>559</v>
      </c>
      <c r="I4034" s="7">
        <v>205126</v>
      </c>
      <c r="J4034" s="7" t="s">
        <v>4788</v>
      </c>
    </row>
    <row r="4035" spans="1:10">
      <c r="A4035" s="7">
        <v>3440</v>
      </c>
      <c r="B4035" s="7" t="s">
        <v>10</v>
      </c>
      <c r="C4035" s="7" t="s">
        <v>4671</v>
      </c>
      <c r="D4035" s="10" t="s">
        <v>11</v>
      </c>
      <c r="E4035" s="7">
        <v>518</v>
      </c>
      <c r="F4035" s="7" t="s">
        <v>4722</v>
      </c>
      <c r="G4035" s="7">
        <v>5221</v>
      </c>
      <c r="H4035" s="7" t="s">
        <v>559</v>
      </c>
      <c r="I4035" s="7">
        <v>205127</v>
      </c>
      <c r="J4035" s="7" t="s">
        <v>4789</v>
      </c>
    </row>
    <row r="4036" spans="1:10">
      <c r="A4036" s="7">
        <v>3441</v>
      </c>
      <c r="B4036" s="7" t="s">
        <v>10</v>
      </c>
      <c r="C4036" s="7" t="s">
        <v>4671</v>
      </c>
      <c r="D4036" s="10" t="s">
        <v>11</v>
      </c>
      <c r="E4036" s="7">
        <v>518</v>
      </c>
      <c r="F4036" s="7" t="s">
        <v>4722</v>
      </c>
      <c r="G4036" s="7">
        <v>5221</v>
      </c>
      <c r="H4036" s="7" t="s">
        <v>559</v>
      </c>
      <c r="I4036" s="8">
        <v>281700</v>
      </c>
      <c r="J4036" s="8" t="s">
        <v>4790</v>
      </c>
    </row>
    <row r="4037" spans="1:10">
      <c r="A4037" s="7">
        <v>3442</v>
      </c>
      <c r="B4037" s="7" t="s">
        <v>10</v>
      </c>
      <c r="C4037" s="7" t="s">
        <v>4671</v>
      </c>
      <c r="D4037" s="10" t="s">
        <v>11</v>
      </c>
      <c r="E4037" s="7">
        <v>518</v>
      </c>
      <c r="F4037" s="7" t="s">
        <v>4722</v>
      </c>
      <c r="G4037" s="7">
        <v>5221</v>
      </c>
      <c r="H4037" s="7" t="s">
        <v>559</v>
      </c>
      <c r="I4037" s="8">
        <v>281686</v>
      </c>
      <c r="J4037" s="8" t="s">
        <v>3198</v>
      </c>
    </row>
    <row r="4038" spans="1:10">
      <c r="A4038" s="7">
        <v>3443</v>
      </c>
      <c r="B4038" s="7" t="s">
        <v>10</v>
      </c>
      <c r="C4038" s="7" t="s">
        <v>4671</v>
      </c>
      <c r="D4038" s="10" t="s">
        <v>11</v>
      </c>
      <c r="E4038" s="7">
        <v>518</v>
      </c>
      <c r="F4038" s="7" t="s">
        <v>4722</v>
      </c>
      <c r="G4038" s="7">
        <v>5221</v>
      </c>
      <c r="H4038" s="7" t="s">
        <v>559</v>
      </c>
      <c r="I4038" s="7">
        <v>205128</v>
      </c>
      <c r="J4038" s="7" t="s">
        <v>4791</v>
      </c>
    </row>
    <row r="4039" spans="1:10">
      <c r="A4039" s="7">
        <v>3444</v>
      </c>
      <c r="B4039" s="7" t="s">
        <v>10</v>
      </c>
      <c r="C4039" s="7" t="s">
        <v>4671</v>
      </c>
      <c r="D4039" s="10" t="s">
        <v>11</v>
      </c>
      <c r="E4039" s="7">
        <v>518</v>
      </c>
      <c r="F4039" s="7" t="s">
        <v>4722</v>
      </c>
      <c r="G4039" s="7">
        <v>5221</v>
      </c>
      <c r="H4039" s="7" t="s">
        <v>559</v>
      </c>
      <c r="I4039" s="7">
        <v>205129</v>
      </c>
      <c r="J4039" s="7" t="s">
        <v>4792</v>
      </c>
    </row>
    <row r="4040" spans="1:10">
      <c r="A4040" s="7">
        <v>3445</v>
      </c>
      <c r="B4040" s="7" t="s">
        <v>10</v>
      </c>
      <c r="C4040" s="7" t="s">
        <v>4671</v>
      </c>
      <c r="D4040" s="10" t="s">
        <v>11</v>
      </c>
      <c r="E4040" s="7">
        <v>518</v>
      </c>
      <c r="F4040" s="7" t="s">
        <v>4722</v>
      </c>
      <c r="G4040" s="7">
        <v>5221</v>
      </c>
      <c r="H4040" s="7" t="s">
        <v>559</v>
      </c>
      <c r="I4040" s="7">
        <v>205130</v>
      </c>
      <c r="J4040" s="7" t="s">
        <v>4793</v>
      </c>
    </row>
    <row r="4041" spans="1:10">
      <c r="A4041" s="7">
        <v>3446</v>
      </c>
      <c r="B4041" s="7" t="s">
        <v>10</v>
      </c>
      <c r="C4041" s="7" t="s">
        <v>4671</v>
      </c>
      <c r="D4041" s="10" t="s">
        <v>11</v>
      </c>
      <c r="E4041" s="7">
        <v>518</v>
      </c>
      <c r="F4041" s="7" t="s">
        <v>4722</v>
      </c>
      <c r="G4041" s="7">
        <v>5221</v>
      </c>
      <c r="H4041" s="7" t="s">
        <v>559</v>
      </c>
      <c r="I4041" s="8">
        <v>281691</v>
      </c>
      <c r="J4041" s="8" t="s">
        <v>4794</v>
      </c>
    </row>
    <row r="4042" spans="1:10">
      <c r="A4042" s="7">
        <v>3447</v>
      </c>
      <c r="B4042" s="7" t="s">
        <v>10</v>
      </c>
      <c r="C4042" s="7" t="s">
        <v>4671</v>
      </c>
      <c r="D4042" s="10" t="s">
        <v>11</v>
      </c>
      <c r="E4042" s="7">
        <v>518</v>
      </c>
      <c r="F4042" s="7" t="s">
        <v>4722</v>
      </c>
      <c r="G4042" s="7">
        <v>5221</v>
      </c>
      <c r="H4042" s="7" t="s">
        <v>559</v>
      </c>
      <c r="I4042" s="7">
        <v>205131</v>
      </c>
      <c r="J4042" s="7" t="s">
        <v>4795</v>
      </c>
    </row>
    <row r="4043" spans="1:10">
      <c r="A4043" s="7">
        <v>3448</v>
      </c>
      <c r="B4043" s="7" t="s">
        <v>10</v>
      </c>
      <c r="C4043" s="7" t="s">
        <v>4671</v>
      </c>
      <c r="D4043" s="10" t="s">
        <v>11</v>
      </c>
      <c r="E4043" s="7">
        <v>518</v>
      </c>
      <c r="F4043" s="7" t="s">
        <v>4722</v>
      </c>
      <c r="G4043" s="7">
        <v>5221</v>
      </c>
      <c r="H4043" s="7" t="s">
        <v>559</v>
      </c>
      <c r="I4043" s="8">
        <v>281696</v>
      </c>
      <c r="J4043" s="8" t="s">
        <v>4796</v>
      </c>
    </row>
    <row r="4044" spans="1:10">
      <c r="A4044" s="7">
        <v>3449</v>
      </c>
      <c r="B4044" s="7" t="s">
        <v>10</v>
      </c>
      <c r="C4044" s="7" t="s">
        <v>4671</v>
      </c>
      <c r="D4044" s="10" t="s">
        <v>11</v>
      </c>
      <c r="E4044" s="7">
        <v>518</v>
      </c>
      <c r="F4044" s="7" t="s">
        <v>4722</v>
      </c>
      <c r="G4044" s="7">
        <v>5221</v>
      </c>
      <c r="H4044" s="7" t="s">
        <v>559</v>
      </c>
      <c r="I4044" s="7">
        <v>205132</v>
      </c>
      <c r="J4044" s="7" t="s">
        <v>4797</v>
      </c>
    </row>
    <row r="4045" spans="1:10">
      <c r="A4045" s="7">
        <v>3450</v>
      </c>
      <c r="B4045" s="7" t="s">
        <v>10</v>
      </c>
      <c r="C4045" s="7" t="s">
        <v>4671</v>
      </c>
      <c r="D4045" s="10" t="s">
        <v>11</v>
      </c>
      <c r="E4045" s="7">
        <v>518</v>
      </c>
      <c r="F4045" s="7" t="s">
        <v>4722</v>
      </c>
      <c r="G4045" s="7">
        <v>5221</v>
      </c>
      <c r="H4045" s="7" t="s">
        <v>559</v>
      </c>
      <c r="I4045" s="7">
        <v>205133</v>
      </c>
      <c r="J4045" s="7" t="s">
        <v>2948</v>
      </c>
    </row>
    <row r="4046" spans="1:10">
      <c r="A4046" s="7">
        <v>3451</v>
      </c>
      <c r="B4046" s="7" t="s">
        <v>10</v>
      </c>
      <c r="C4046" s="7" t="s">
        <v>4671</v>
      </c>
      <c r="D4046" s="10" t="s">
        <v>11</v>
      </c>
      <c r="E4046" s="7">
        <v>518</v>
      </c>
      <c r="F4046" s="7" t="s">
        <v>4722</v>
      </c>
      <c r="G4046" s="7">
        <v>5221</v>
      </c>
      <c r="H4046" s="7" t="s">
        <v>559</v>
      </c>
      <c r="I4046" s="7">
        <v>205134</v>
      </c>
      <c r="J4046" s="7" t="s">
        <v>4798</v>
      </c>
    </row>
    <row r="4047" spans="1:10">
      <c r="A4047" s="7">
        <v>3452</v>
      </c>
      <c r="B4047" s="7" t="s">
        <v>10</v>
      </c>
      <c r="C4047" s="7" t="s">
        <v>4671</v>
      </c>
      <c r="D4047" s="10" t="s">
        <v>11</v>
      </c>
      <c r="E4047" s="7">
        <v>518</v>
      </c>
      <c r="F4047" s="7" t="s">
        <v>4722</v>
      </c>
      <c r="G4047" s="7">
        <v>5221</v>
      </c>
      <c r="H4047" s="7" t="s">
        <v>559</v>
      </c>
      <c r="I4047" s="8">
        <v>281690</v>
      </c>
      <c r="J4047" s="8" t="s">
        <v>4799</v>
      </c>
    </row>
    <row r="4048" spans="1:10">
      <c r="A4048" s="7">
        <v>3453</v>
      </c>
      <c r="B4048" s="7" t="s">
        <v>10</v>
      </c>
      <c r="C4048" s="7" t="s">
        <v>4671</v>
      </c>
      <c r="D4048" s="10" t="s">
        <v>11</v>
      </c>
      <c r="E4048" s="7">
        <v>518</v>
      </c>
      <c r="F4048" s="7" t="s">
        <v>4722</v>
      </c>
      <c r="G4048" s="7">
        <v>5221</v>
      </c>
      <c r="H4048" s="7" t="s">
        <v>559</v>
      </c>
      <c r="I4048" s="7">
        <v>205135</v>
      </c>
      <c r="J4048" s="7" t="s">
        <v>4800</v>
      </c>
    </row>
    <row r="4049" spans="1:10">
      <c r="A4049" s="7">
        <v>3454</v>
      </c>
      <c r="B4049" s="7" t="s">
        <v>10</v>
      </c>
      <c r="C4049" s="7" t="s">
        <v>4671</v>
      </c>
      <c r="D4049" s="10" t="s">
        <v>11</v>
      </c>
      <c r="E4049" s="7">
        <v>518</v>
      </c>
      <c r="F4049" s="7" t="s">
        <v>4722</v>
      </c>
      <c r="G4049" s="7">
        <v>5221</v>
      </c>
      <c r="H4049" s="7" t="s">
        <v>559</v>
      </c>
      <c r="I4049" s="7">
        <v>205136</v>
      </c>
      <c r="J4049" s="7" t="s">
        <v>4801</v>
      </c>
    </row>
    <row r="4050" spans="1:10">
      <c r="A4050" s="7">
        <v>3455</v>
      </c>
      <c r="B4050" s="7" t="s">
        <v>10</v>
      </c>
      <c r="C4050" s="7" t="s">
        <v>4671</v>
      </c>
      <c r="D4050" s="10" t="s">
        <v>11</v>
      </c>
      <c r="E4050" s="7">
        <v>518</v>
      </c>
      <c r="F4050" s="7" t="s">
        <v>4722</v>
      </c>
      <c r="G4050" s="7">
        <v>5221</v>
      </c>
      <c r="H4050" s="7" t="s">
        <v>559</v>
      </c>
      <c r="I4050" s="8">
        <v>281697</v>
      </c>
      <c r="J4050" s="8" t="s">
        <v>4802</v>
      </c>
    </row>
    <row r="4051" spans="1:10">
      <c r="A4051" s="7">
        <v>3456</v>
      </c>
      <c r="B4051" s="7" t="s">
        <v>10</v>
      </c>
      <c r="C4051" s="7" t="s">
        <v>4671</v>
      </c>
      <c r="D4051" s="10" t="s">
        <v>11</v>
      </c>
      <c r="E4051" s="7">
        <v>518</v>
      </c>
      <c r="F4051" s="7" t="s">
        <v>4722</v>
      </c>
      <c r="G4051" s="7">
        <v>5221</v>
      </c>
      <c r="H4051" s="7" t="s">
        <v>559</v>
      </c>
      <c r="I4051" s="7">
        <v>205137</v>
      </c>
      <c r="J4051" s="7" t="s">
        <v>4803</v>
      </c>
    </row>
    <row r="4052" spans="1:10">
      <c r="A4052" s="7">
        <v>3457</v>
      </c>
      <c r="B4052" s="7" t="s">
        <v>10</v>
      </c>
      <c r="C4052" s="7" t="s">
        <v>4671</v>
      </c>
      <c r="D4052" s="10" t="s">
        <v>11</v>
      </c>
      <c r="E4052" s="7">
        <v>518</v>
      </c>
      <c r="F4052" s="7" t="s">
        <v>4722</v>
      </c>
      <c r="G4052" s="7">
        <v>5221</v>
      </c>
      <c r="H4052" s="7" t="s">
        <v>559</v>
      </c>
      <c r="I4052" s="7">
        <v>205138</v>
      </c>
      <c r="J4052" s="7" t="s">
        <v>4804</v>
      </c>
    </row>
    <row r="4053" spans="1:10">
      <c r="A4053" s="7">
        <v>3458</v>
      </c>
      <c r="B4053" s="7" t="s">
        <v>10</v>
      </c>
      <c r="C4053" s="7" t="s">
        <v>4671</v>
      </c>
      <c r="D4053" s="10" t="s">
        <v>11</v>
      </c>
      <c r="E4053" s="7">
        <v>518</v>
      </c>
      <c r="F4053" s="7" t="s">
        <v>4722</v>
      </c>
      <c r="G4053" s="7">
        <v>5221</v>
      </c>
      <c r="H4053" s="7" t="s">
        <v>559</v>
      </c>
      <c r="I4053" s="8">
        <v>281683</v>
      </c>
      <c r="J4053" s="8" t="s">
        <v>4805</v>
      </c>
    </row>
    <row r="4054" spans="1:10">
      <c r="A4054" s="7">
        <v>3459</v>
      </c>
      <c r="B4054" s="7" t="s">
        <v>10</v>
      </c>
      <c r="C4054" s="7" t="s">
        <v>4671</v>
      </c>
      <c r="D4054" s="10" t="s">
        <v>11</v>
      </c>
      <c r="E4054" s="7">
        <v>518</v>
      </c>
      <c r="F4054" s="7" t="s">
        <v>4722</v>
      </c>
      <c r="G4054" s="7">
        <v>5221</v>
      </c>
      <c r="H4054" s="7" t="s">
        <v>559</v>
      </c>
      <c r="I4054" s="7">
        <v>205139</v>
      </c>
      <c r="J4054" s="7" t="s">
        <v>4806</v>
      </c>
    </row>
    <row r="4055" spans="1:10">
      <c r="A4055" s="7">
        <v>3460</v>
      </c>
      <c r="B4055" s="7" t="s">
        <v>10</v>
      </c>
      <c r="C4055" s="7" t="s">
        <v>4671</v>
      </c>
      <c r="D4055" s="10" t="s">
        <v>11</v>
      </c>
      <c r="E4055" s="7">
        <v>518</v>
      </c>
      <c r="F4055" s="7" t="s">
        <v>4722</v>
      </c>
      <c r="G4055" s="7">
        <v>5221</v>
      </c>
      <c r="H4055" s="7" t="s">
        <v>559</v>
      </c>
      <c r="I4055" s="8">
        <v>281701</v>
      </c>
      <c r="J4055" s="8" t="s">
        <v>4807</v>
      </c>
    </row>
    <row r="4056" spans="1:10">
      <c r="A4056" s="7">
        <v>3461</v>
      </c>
      <c r="B4056" s="7" t="s">
        <v>10</v>
      </c>
      <c r="C4056" s="7" t="s">
        <v>4671</v>
      </c>
      <c r="D4056" s="10" t="s">
        <v>11</v>
      </c>
      <c r="E4056" s="7">
        <v>518</v>
      </c>
      <c r="F4056" s="7" t="s">
        <v>4722</v>
      </c>
      <c r="G4056" s="7">
        <v>5221</v>
      </c>
      <c r="H4056" s="7" t="s">
        <v>559</v>
      </c>
      <c r="I4056" s="7">
        <v>205140</v>
      </c>
      <c r="J4056" s="7" t="s">
        <v>4808</v>
      </c>
    </row>
    <row r="4057" spans="1:10">
      <c r="A4057" s="7">
        <v>3462</v>
      </c>
      <c r="B4057" s="7" t="s">
        <v>10</v>
      </c>
      <c r="C4057" s="7" t="s">
        <v>4671</v>
      </c>
      <c r="D4057" s="10" t="s">
        <v>11</v>
      </c>
      <c r="E4057" s="7">
        <v>518</v>
      </c>
      <c r="F4057" s="7" t="s">
        <v>4722</v>
      </c>
      <c r="G4057" s="7">
        <v>5221</v>
      </c>
      <c r="H4057" s="7" t="s">
        <v>559</v>
      </c>
      <c r="I4057" s="8">
        <v>281695</v>
      </c>
      <c r="J4057" s="8" t="s">
        <v>4809</v>
      </c>
    </row>
    <row r="4058" spans="1:10">
      <c r="A4058" s="7">
        <v>3463</v>
      </c>
      <c r="B4058" s="7" t="s">
        <v>10</v>
      </c>
      <c r="C4058" s="7" t="s">
        <v>4671</v>
      </c>
      <c r="D4058" s="10" t="s">
        <v>11</v>
      </c>
      <c r="E4058" s="7">
        <v>518</v>
      </c>
      <c r="F4058" s="7" t="s">
        <v>4722</v>
      </c>
      <c r="G4058" s="7">
        <v>5221</v>
      </c>
      <c r="H4058" s="7" t="s">
        <v>559</v>
      </c>
      <c r="I4058" s="8">
        <v>281685</v>
      </c>
      <c r="J4058" s="8" t="s">
        <v>4810</v>
      </c>
    </row>
    <row r="4059" spans="1:10">
      <c r="A4059" s="7">
        <v>3464</v>
      </c>
      <c r="B4059" s="7" t="s">
        <v>10</v>
      </c>
      <c r="C4059" s="7" t="s">
        <v>4671</v>
      </c>
      <c r="D4059" s="10" t="s">
        <v>11</v>
      </c>
      <c r="E4059" s="7">
        <v>518</v>
      </c>
      <c r="F4059" s="7" t="s">
        <v>4722</v>
      </c>
      <c r="G4059" s="7">
        <v>5221</v>
      </c>
      <c r="H4059" s="7" t="s">
        <v>559</v>
      </c>
      <c r="I4059" s="8">
        <v>281692</v>
      </c>
      <c r="J4059" s="8" t="s">
        <v>4811</v>
      </c>
    </row>
    <row r="4060" spans="1:10">
      <c r="A4060" s="7">
        <v>3465</v>
      </c>
      <c r="B4060" s="7" t="s">
        <v>10</v>
      </c>
      <c r="C4060" s="7" t="s">
        <v>4671</v>
      </c>
      <c r="D4060" s="10" t="s">
        <v>11</v>
      </c>
      <c r="E4060" s="7">
        <v>518</v>
      </c>
      <c r="F4060" s="7" t="s">
        <v>4722</v>
      </c>
      <c r="G4060" s="7">
        <v>5221</v>
      </c>
      <c r="H4060" s="7" t="s">
        <v>559</v>
      </c>
      <c r="I4060" s="7">
        <v>205141</v>
      </c>
      <c r="J4060" s="7" t="s">
        <v>4812</v>
      </c>
    </row>
    <row r="4061" spans="1:10">
      <c r="A4061" s="7">
        <v>3466</v>
      </c>
      <c r="B4061" s="7" t="s">
        <v>10</v>
      </c>
      <c r="C4061" s="7" t="s">
        <v>4671</v>
      </c>
      <c r="D4061" s="10" t="s">
        <v>11</v>
      </c>
      <c r="E4061" s="7">
        <v>518</v>
      </c>
      <c r="F4061" s="7" t="s">
        <v>4722</v>
      </c>
      <c r="G4061" s="7">
        <v>5221</v>
      </c>
      <c r="H4061" s="7" t="s">
        <v>559</v>
      </c>
      <c r="I4061" s="8">
        <v>281682</v>
      </c>
      <c r="J4061" s="8" t="s">
        <v>4813</v>
      </c>
    </row>
    <row r="4062" spans="1:10">
      <c r="A4062" s="7">
        <v>3467</v>
      </c>
      <c r="B4062" s="7" t="s">
        <v>10</v>
      </c>
      <c r="C4062" s="7" t="s">
        <v>4671</v>
      </c>
      <c r="D4062" s="10" t="s">
        <v>11</v>
      </c>
      <c r="E4062" s="7">
        <v>518</v>
      </c>
      <c r="F4062" s="7" t="s">
        <v>4722</v>
      </c>
      <c r="G4062" s="7">
        <v>5221</v>
      </c>
      <c r="H4062" s="7" t="s">
        <v>559</v>
      </c>
      <c r="I4062" s="8">
        <v>281687</v>
      </c>
      <c r="J4062" s="8" t="s">
        <v>4814</v>
      </c>
    </row>
    <row r="4063" spans="1:10">
      <c r="A4063" s="7">
        <v>3468</v>
      </c>
      <c r="B4063" s="7" t="s">
        <v>10</v>
      </c>
      <c r="C4063" s="7" t="s">
        <v>4671</v>
      </c>
      <c r="D4063" s="10" t="s">
        <v>11</v>
      </c>
      <c r="E4063" s="7">
        <v>518</v>
      </c>
      <c r="F4063" s="7" t="s">
        <v>4722</v>
      </c>
      <c r="G4063" s="7">
        <v>5221</v>
      </c>
      <c r="H4063" s="7" t="s">
        <v>559</v>
      </c>
      <c r="I4063" s="8">
        <v>281698</v>
      </c>
      <c r="J4063" s="8" t="s">
        <v>4815</v>
      </c>
    </row>
    <row r="4064" spans="1:10">
      <c r="A4064" s="7">
        <v>3469</v>
      </c>
      <c r="B4064" s="7" t="s">
        <v>10</v>
      </c>
      <c r="C4064" s="7" t="s">
        <v>4671</v>
      </c>
      <c r="D4064" s="10" t="s">
        <v>11</v>
      </c>
      <c r="E4064" s="7">
        <v>518</v>
      </c>
      <c r="F4064" s="7" t="s">
        <v>4722</v>
      </c>
      <c r="G4064" s="7">
        <v>5221</v>
      </c>
      <c r="H4064" s="7" t="s">
        <v>559</v>
      </c>
      <c r="I4064" s="8">
        <v>281684</v>
      </c>
      <c r="J4064" s="8" t="s">
        <v>4816</v>
      </c>
    </row>
    <row r="4065" spans="1:10">
      <c r="A4065" s="7">
        <v>3470</v>
      </c>
      <c r="B4065" s="7" t="s">
        <v>10</v>
      </c>
      <c r="C4065" s="7" t="s">
        <v>4671</v>
      </c>
      <c r="D4065" s="10" t="s">
        <v>11</v>
      </c>
      <c r="E4065" s="7">
        <v>518</v>
      </c>
      <c r="F4065" s="7" t="s">
        <v>4722</v>
      </c>
      <c r="G4065" s="7">
        <v>5221</v>
      </c>
      <c r="H4065" s="7" t="s">
        <v>559</v>
      </c>
      <c r="I4065" s="8">
        <v>281699</v>
      </c>
      <c r="J4065" s="8" t="s">
        <v>4817</v>
      </c>
    </row>
    <row r="4066" spans="1:10">
      <c r="A4066" s="7">
        <v>3471</v>
      </c>
      <c r="B4066" s="7" t="s">
        <v>10</v>
      </c>
      <c r="C4066" s="7" t="s">
        <v>4671</v>
      </c>
      <c r="D4066" s="10" t="s">
        <v>11</v>
      </c>
      <c r="E4066" s="7">
        <v>518</v>
      </c>
      <c r="F4066" s="7" t="s">
        <v>4722</v>
      </c>
      <c r="G4066" s="7">
        <v>5221</v>
      </c>
      <c r="H4066" s="7" t="s">
        <v>559</v>
      </c>
      <c r="I4066" s="7">
        <v>205142</v>
      </c>
      <c r="J4066" s="7" t="s">
        <v>4818</v>
      </c>
    </row>
    <row r="4067" spans="1:10">
      <c r="A4067" s="7">
        <v>3472</v>
      </c>
      <c r="B4067" s="7" t="s">
        <v>10</v>
      </c>
      <c r="C4067" s="7" t="s">
        <v>4671</v>
      </c>
      <c r="D4067" s="10" t="s">
        <v>11</v>
      </c>
      <c r="E4067" s="7">
        <v>518</v>
      </c>
      <c r="F4067" s="7" t="s">
        <v>4722</v>
      </c>
      <c r="G4067" s="7">
        <v>5221</v>
      </c>
      <c r="H4067" s="7" t="s">
        <v>559</v>
      </c>
      <c r="I4067" s="8">
        <v>281702</v>
      </c>
      <c r="J4067" s="8" t="s">
        <v>4819</v>
      </c>
    </row>
    <row r="4068" spans="1:10">
      <c r="A4068" s="7">
        <v>3473</v>
      </c>
      <c r="B4068" s="7" t="s">
        <v>10</v>
      </c>
      <c r="C4068" s="7" t="s">
        <v>4671</v>
      </c>
      <c r="D4068" s="10" t="s">
        <v>11</v>
      </c>
      <c r="E4068" s="7">
        <v>518</v>
      </c>
      <c r="F4068" s="7" t="s">
        <v>4722</v>
      </c>
      <c r="G4068" s="7">
        <v>5221</v>
      </c>
      <c r="H4068" s="7" t="s">
        <v>559</v>
      </c>
      <c r="I4068" s="8">
        <v>281693</v>
      </c>
      <c r="J4068" s="8" t="s">
        <v>4820</v>
      </c>
    </row>
    <row r="4069" spans="1:10">
      <c r="A4069" s="7">
        <v>3474</v>
      </c>
      <c r="B4069" s="7" t="s">
        <v>10</v>
      </c>
      <c r="C4069" s="7" t="s">
        <v>4671</v>
      </c>
      <c r="D4069" s="10" t="s">
        <v>11</v>
      </c>
      <c r="E4069" s="7">
        <v>518</v>
      </c>
      <c r="F4069" s="7" t="s">
        <v>4722</v>
      </c>
      <c r="G4069" s="7">
        <v>5221</v>
      </c>
      <c r="H4069" s="7" t="s">
        <v>559</v>
      </c>
      <c r="I4069" s="7">
        <v>205143</v>
      </c>
      <c r="J4069" s="7" t="s">
        <v>4821</v>
      </c>
    </row>
    <row r="4070" spans="1:10">
      <c r="A4070" s="7">
        <v>3475</v>
      </c>
      <c r="B4070" s="7" t="s">
        <v>10</v>
      </c>
      <c r="C4070" s="7" t="s">
        <v>4671</v>
      </c>
      <c r="D4070" s="10" t="s">
        <v>11</v>
      </c>
      <c r="E4070" s="7">
        <v>518</v>
      </c>
      <c r="F4070" s="7" t="s">
        <v>4722</v>
      </c>
      <c r="G4070" s="7">
        <v>5221</v>
      </c>
      <c r="H4070" s="7" t="s">
        <v>559</v>
      </c>
      <c r="I4070" s="8">
        <v>281688</v>
      </c>
      <c r="J4070" s="8" t="s">
        <v>4822</v>
      </c>
    </row>
    <row r="4071" spans="1:10">
      <c r="A4071" s="7">
        <v>3476</v>
      </c>
      <c r="B4071" s="7" t="s">
        <v>10</v>
      </c>
      <c r="C4071" s="7" t="s">
        <v>4671</v>
      </c>
      <c r="D4071" s="7" t="s">
        <v>2214</v>
      </c>
      <c r="E4071" s="7">
        <v>518</v>
      </c>
      <c r="F4071" s="7" t="s">
        <v>4722</v>
      </c>
      <c r="G4071" s="7">
        <v>5518</v>
      </c>
      <c r="H4071" s="7" t="s">
        <v>568</v>
      </c>
      <c r="I4071" s="7">
        <v>210087</v>
      </c>
      <c r="J4071" s="7" t="s">
        <v>4823</v>
      </c>
    </row>
    <row r="4072" spans="1:10">
      <c r="A4072" s="7">
        <v>3477</v>
      </c>
      <c r="B4072" s="7" t="s">
        <v>10</v>
      </c>
      <c r="C4072" s="7" t="s">
        <v>4671</v>
      </c>
      <c r="D4072" s="7" t="s">
        <v>2214</v>
      </c>
      <c r="E4072" s="7">
        <v>518</v>
      </c>
      <c r="F4072" s="7" t="s">
        <v>4722</v>
      </c>
      <c r="G4072" s="7">
        <v>5518</v>
      </c>
      <c r="H4072" s="7" t="s">
        <v>568</v>
      </c>
      <c r="I4072" s="7">
        <v>210088</v>
      </c>
      <c r="J4072" s="7" t="s">
        <v>4824</v>
      </c>
    </row>
    <row r="4073" spans="1:10">
      <c r="A4073" s="7">
        <v>3478</v>
      </c>
      <c r="B4073" s="7" t="s">
        <v>10</v>
      </c>
      <c r="C4073" s="7" t="s">
        <v>4671</v>
      </c>
      <c r="D4073" s="7" t="s">
        <v>2214</v>
      </c>
      <c r="E4073" s="7">
        <v>518</v>
      </c>
      <c r="F4073" s="7" t="s">
        <v>4722</v>
      </c>
      <c r="G4073" s="7">
        <v>5518</v>
      </c>
      <c r="H4073" s="7" t="s">
        <v>568</v>
      </c>
      <c r="I4073" s="7">
        <v>210090</v>
      </c>
      <c r="J4073" s="7" t="s">
        <v>4825</v>
      </c>
    </row>
    <row r="4074" spans="1:10">
      <c r="A4074" s="7">
        <v>3479</v>
      </c>
      <c r="B4074" s="7" t="s">
        <v>10</v>
      </c>
      <c r="C4074" s="7" t="s">
        <v>4671</v>
      </c>
      <c r="D4074" s="7" t="s">
        <v>2214</v>
      </c>
      <c r="E4074" s="7">
        <v>518</v>
      </c>
      <c r="F4074" s="7" t="s">
        <v>4722</v>
      </c>
      <c r="G4074" s="7">
        <v>5518</v>
      </c>
      <c r="H4074" s="7" t="s">
        <v>568</v>
      </c>
      <c r="I4074" s="12">
        <v>289475</v>
      </c>
      <c r="J4074" s="7" t="s">
        <v>4826</v>
      </c>
    </row>
    <row r="4075" spans="1:10">
      <c r="A4075" s="7">
        <v>3480</v>
      </c>
      <c r="B4075" s="7" t="s">
        <v>10</v>
      </c>
      <c r="C4075" s="7" t="s">
        <v>4671</v>
      </c>
      <c r="D4075" s="7" t="s">
        <v>2214</v>
      </c>
      <c r="E4075" s="7">
        <v>518</v>
      </c>
      <c r="F4075" s="7" t="s">
        <v>4722</v>
      </c>
      <c r="G4075" s="7">
        <v>5518</v>
      </c>
      <c r="H4075" s="7" t="s">
        <v>568</v>
      </c>
      <c r="I4075" s="7">
        <v>210093</v>
      </c>
      <c r="J4075" s="7" t="s">
        <v>4827</v>
      </c>
    </row>
    <row r="4076" spans="1:10">
      <c r="A4076" s="7">
        <v>3481</v>
      </c>
      <c r="B4076" s="7" t="s">
        <v>10</v>
      </c>
      <c r="C4076" s="7" t="s">
        <v>4671</v>
      </c>
      <c r="D4076" s="7" t="s">
        <v>2214</v>
      </c>
      <c r="E4076" s="7">
        <v>518</v>
      </c>
      <c r="F4076" s="7" t="s">
        <v>4722</v>
      </c>
      <c r="G4076" s="7">
        <v>5518</v>
      </c>
      <c r="H4076" s="7" t="s">
        <v>568</v>
      </c>
      <c r="I4076" s="7">
        <v>210094</v>
      </c>
      <c r="J4076" s="7" t="s">
        <v>3915</v>
      </c>
    </row>
    <row r="4077" spans="1:10">
      <c r="A4077" s="7">
        <v>3482</v>
      </c>
      <c r="B4077" s="7" t="s">
        <v>10</v>
      </c>
      <c r="C4077" s="7" t="s">
        <v>4671</v>
      </c>
      <c r="D4077" s="7" t="s">
        <v>2214</v>
      </c>
      <c r="E4077" s="7">
        <v>518</v>
      </c>
      <c r="F4077" s="7" t="s">
        <v>4722</v>
      </c>
      <c r="G4077" s="7">
        <v>5518</v>
      </c>
      <c r="H4077" s="7" t="s">
        <v>568</v>
      </c>
      <c r="I4077" s="7">
        <v>210095</v>
      </c>
      <c r="J4077" s="7" t="s">
        <v>4828</v>
      </c>
    </row>
    <row r="4078" spans="1:10">
      <c r="A4078" s="7">
        <v>3483</v>
      </c>
      <c r="B4078" s="7" t="s">
        <v>10</v>
      </c>
      <c r="C4078" s="7" t="s">
        <v>4671</v>
      </c>
      <c r="D4078" s="7" t="s">
        <v>2214</v>
      </c>
      <c r="E4078" s="7">
        <v>518</v>
      </c>
      <c r="F4078" s="7" t="s">
        <v>4722</v>
      </c>
      <c r="G4078" s="7">
        <v>5518</v>
      </c>
      <c r="H4078" s="7" t="s">
        <v>568</v>
      </c>
      <c r="I4078" s="7">
        <v>210097</v>
      </c>
      <c r="J4078" s="7" t="s">
        <v>3608</v>
      </c>
    </row>
    <row r="4079" spans="1:10">
      <c r="A4079" s="7">
        <v>3484</v>
      </c>
      <c r="B4079" s="7" t="s">
        <v>10</v>
      </c>
      <c r="C4079" s="7" t="s">
        <v>4671</v>
      </c>
      <c r="D4079" s="7" t="s">
        <v>2214</v>
      </c>
      <c r="E4079" s="7">
        <v>518</v>
      </c>
      <c r="F4079" s="7" t="s">
        <v>4722</v>
      </c>
      <c r="G4079" s="7">
        <v>5518</v>
      </c>
      <c r="H4079" s="7" t="s">
        <v>568</v>
      </c>
      <c r="I4079" s="7">
        <v>210098</v>
      </c>
      <c r="J4079" s="7" t="s">
        <v>2428</v>
      </c>
    </row>
    <row r="4080" spans="1:10">
      <c r="A4080" s="7">
        <v>3485</v>
      </c>
      <c r="B4080" s="7" t="s">
        <v>10</v>
      </c>
      <c r="C4080" s="7" t="s">
        <v>4671</v>
      </c>
      <c r="D4080" s="7" t="s">
        <v>2214</v>
      </c>
      <c r="E4080" s="7">
        <v>518</v>
      </c>
      <c r="F4080" s="7" t="s">
        <v>4722</v>
      </c>
      <c r="G4080" s="7">
        <v>5518</v>
      </c>
      <c r="H4080" s="7" t="s">
        <v>568</v>
      </c>
      <c r="I4080" s="7">
        <v>210099</v>
      </c>
      <c r="J4080" s="7" t="s">
        <v>432</v>
      </c>
    </row>
    <row r="4081" spans="1:10">
      <c r="A4081" s="7">
        <v>3486</v>
      </c>
      <c r="B4081" s="7" t="s">
        <v>10</v>
      </c>
      <c r="C4081" s="7" t="s">
        <v>4671</v>
      </c>
      <c r="D4081" s="7" t="s">
        <v>2214</v>
      </c>
      <c r="E4081" s="7">
        <v>518</v>
      </c>
      <c r="F4081" s="7" t="s">
        <v>4722</v>
      </c>
      <c r="G4081" s="7">
        <v>5518</v>
      </c>
      <c r="H4081" s="7" t="s">
        <v>568</v>
      </c>
      <c r="I4081" s="7">
        <v>210103</v>
      </c>
      <c r="J4081" s="7" t="s">
        <v>4829</v>
      </c>
    </row>
    <row r="4082" spans="1:10">
      <c r="A4082" s="7">
        <v>3487</v>
      </c>
      <c r="B4082" s="7" t="s">
        <v>10</v>
      </c>
      <c r="C4082" s="7" t="s">
        <v>4671</v>
      </c>
      <c r="D4082" s="7" t="s">
        <v>2214</v>
      </c>
      <c r="E4082" s="7">
        <v>518</v>
      </c>
      <c r="F4082" s="7" t="s">
        <v>4722</v>
      </c>
      <c r="G4082" s="7">
        <v>5518</v>
      </c>
      <c r="H4082" s="7" t="s">
        <v>568</v>
      </c>
      <c r="I4082" s="7">
        <v>210104</v>
      </c>
      <c r="J4082" s="7" t="s">
        <v>4830</v>
      </c>
    </row>
    <row r="4083" spans="1:10">
      <c r="A4083" s="7">
        <v>3488</v>
      </c>
      <c r="B4083" s="7" t="s">
        <v>10</v>
      </c>
      <c r="C4083" s="7" t="s">
        <v>4671</v>
      </c>
      <c r="D4083" s="7" t="s">
        <v>2214</v>
      </c>
      <c r="E4083" s="7">
        <v>518</v>
      </c>
      <c r="F4083" s="7" t="s">
        <v>4722</v>
      </c>
      <c r="G4083" s="7">
        <v>5518</v>
      </c>
      <c r="H4083" s="7" t="s">
        <v>568</v>
      </c>
      <c r="I4083" s="7">
        <v>210105</v>
      </c>
      <c r="J4083" s="7" t="s">
        <v>4831</v>
      </c>
    </row>
    <row r="4084" spans="1:10">
      <c r="A4084" s="7">
        <v>3489</v>
      </c>
      <c r="B4084" s="7" t="s">
        <v>10</v>
      </c>
      <c r="C4084" s="7" t="s">
        <v>4671</v>
      </c>
      <c r="D4084" s="7" t="s">
        <v>2214</v>
      </c>
      <c r="E4084" s="7">
        <v>518</v>
      </c>
      <c r="F4084" s="7" t="s">
        <v>4722</v>
      </c>
      <c r="G4084" s="7">
        <v>5518</v>
      </c>
      <c r="H4084" s="7" t="s">
        <v>568</v>
      </c>
      <c r="I4084" s="7">
        <v>210106</v>
      </c>
      <c r="J4084" s="7" t="s">
        <v>4832</v>
      </c>
    </row>
    <row r="4085" spans="1:10">
      <c r="A4085" s="7">
        <v>3490</v>
      </c>
      <c r="B4085" s="7" t="s">
        <v>10</v>
      </c>
      <c r="C4085" s="7" t="s">
        <v>4671</v>
      </c>
      <c r="D4085" s="10" t="s">
        <v>11</v>
      </c>
      <c r="E4085" s="7">
        <v>518</v>
      </c>
      <c r="F4085" s="7" t="s">
        <v>4722</v>
      </c>
      <c r="G4085" s="7">
        <v>7335</v>
      </c>
      <c r="H4085" s="7" t="s">
        <v>4833</v>
      </c>
      <c r="I4085" s="7">
        <v>205412</v>
      </c>
      <c r="J4085" s="7" t="s">
        <v>4834</v>
      </c>
    </row>
    <row r="4086" spans="1:10">
      <c r="A4086" s="7">
        <v>3491</v>
      </c>
      <c r="B4086" s="7" t="s">
        <v>10</v>
      </c>
      <c r="C4086" s="7" t="s">
        <v>4671</v>
      </c>
      <c r="D4086" s="10" t="s">
        <v>11</v>
      </c>
      <c r="E4086" s="7">
        <v>518</v>
      </c>
      <c r="F4086" s="7" t="s">
        <v>4722</v>
      </c>
      <c r="G4086" s="7">
        <v>7335</v>
      </c>
      <c r="H4086" s="7" t="s">
        <v>4833</v>
      </c>
      <c r="I4086" s="8">
        <v>288931</v>
      </c>
      <c r="J4086" s="8" t="s">
        <v>4835</v>
      </c>
    </row>
    <row r="4087" spans="1:10">
      <c r="A4087" s="7">
        <v>3492</v>
      </c>
      <c r="B4087" s="7" t="s">
        <v>10</v>
      </c>
      <c r="C4087" s="7" t="s">
        <v>4671</v>
      </c>
      <c r="D4087" s="10" t="s">
        <v>11</v>
      </c>
      <c r="E4087" s="7">
        <v>518</v>
      </c>
      <c r="F4087" s="7" t="s">
        <v>4722</v>
      </c>
      <c r="G4087" s="7">
        <v>7335</v>
      </c>
      <c r="H4087" s="7" t="s">
        <v>4833</v>
      </c>
      <c r="I4087" s="8">
        <v>288939</v>
      </c>
      <c r="J4087" s="8" t="s">
        <v>4674</v>
      </c>
    </row>
    <row r="4088" spans="1:10">
      <c r="A4088" s="7">
        <v>3493</v>
      </c>
      <c r="B4088" s="7" t="s">
        <v>10</v>
      </c>
      <c r="C4088" s="7" t="s">
        <v>4671</v>
      </c>
      <c r="D4088" s="10" t="s">
        <v>11</v>
      </c>
      <c r="E4088" s="7">
        <v>518</v>
      </c>
      <c r="F4088" s="7" t="s">
        <v>4722</v>
      </c>
      <c r="G4088" s="7">
        <v>7335</v>
      </c>
      <c r="H4088" s="7" t="s">
        <v>4833</v>
      </c>
      <c r="I4088" s="8">
        <v>288935</v>
      </c>
      <c r="J4088" s="8" t="s">
        <v>4836</v>
      </c>
    </row>
    <row r="4089" spans="1:10">
      <c r="A4089" s="7">
        <v>3494</v>
      </c>
      <c r="B4089" s="7" t="s">
        <v>10</v>
      </c>
      <c r="C4089" s="7" t="s">
        <v>4671</v>
      </c>
      <c r="D4089" s="10" t="s">
        <v>11</v>
      </c>
      <c r="E4089" s="7">
        <v>518</v>
      </c>
      <c r="F4089" s="7" t="s">
        <v>4722</v>
      </c>
      <c r="G4089" s="7">
        <v>7335</v>
      </c>
      <c r="H4089" s="7" t="s">
        <v>4833</v>
      </c>
      <c r="I4089" s="7">
        <v>205415</v>
      </c>
      <c r="J4089" s="7" t="s">
        <v>4837</v>
      </c>
    </row>
    <row r="4090" spans="1:10">
      <c r="A4090" s="7">
        <v>3495</v>
      </c>
      <c r="B4090" s="7" t="s">
        <v>10</v>
      </c>
      <c r="C4090" s="7" t="s">
        <v>4671</v>
      </c>
      <c r="D4090" s="10" t="s">
        <v>11</v>
      </c>
      <c r="E4090" s="7">
        <v>518</v>
      </c>
      <c r="F4090" s="7" t="s">
        <v>4722</v>
      </c>
      <c r="G4090" s="7">
        <v>7335</v>
      </c>
      <c r="H4090" s="7" t="s">
        <v>4833</v>
      </c>
      <c r="I4090" s="8">
        <v>288937</v>
      </c>
      <c r="J4090" s="8" t="s">
        <v>4838</v>
      </c>
    </row>
    <row r="4091" spans="1:10">
      <c r="A4091" s="7">
        <v>3496</v>
      </c>
      <c r="B4091" s="7" t="s">
        <v>10</v>
      </c>
      <c r="C4091" s="7" t="s">
        <v>4671</v>
      </c>
      <c r="D4091" s="10" t="s">
        <v>11</v>
      </c>
      <c r="E4091" s="7">
        <v>518</v>
      </c>
      <c r="F4091" s="7" t="s">
        <v>4722</v>
      </c>
      <c r="G4091" s="7">
        <v>7335</v>
      </c>
      <c r="H4091" s="7" t="s">
        <v>4833</v>
      </c>
      <c r="I4091" s="7">
        <v>205416</v>
      </c>
      <c r="J4091" s="7" t="s">
        <v>4839</v>
      </c>
    </row>
    <row r="4092" spans="1:10">
      <c r="A4092" s="7">
        <v>3497</v>
      </c>
      <c r="B4092" s="7" t="s">
        <v>10</v>
      </c>
      <c r="C4092" s="7" t="s">
        <v>4671</v>
      </c>
      <c r="D4092" s="10" t="s">
        <v>11</v>
      </c>
      <c r="E4092" s="7">
        <v>518</v>
      </c>
      <c r="F4092" s="7" t="s">
        <v>4722</v>
      </c>
      <c r="G4092" s="7">
        <v>7335</v>
      </c>
      <c r="H4092" s="7" t="s">
        <v>4833</v>
      </c>
      <c r="I4092" s="7">
        <v>205417</v>
      </c>
      <c r="J4092" s="7" t="s">
        <v>4840</v>
      </c>
    </row>
    <row r="4093" spans="1:10">
      <c r="A4093" s="7">
        <v>3498</v>
      </c>
      <c r="B4093" s="7" t="s">
        <v>10</v>
      </c>
      <c r="C4093" s="7" t="s">
        <v>4671</v>
      </c>
      <c r="D4093" s="10" t="s">
        <v>11</v>
      </c>
      <c r="E4093" s="7">
        <v>518</v>
      </c>
      <c r="F4093" s="7" t="s">
        <v>4722</v>
      </c>
      <c r="G4093" s="7">
        <v>7335</v>
      </c>
      <c r="H4093" s="7" t="s">
        <v>4833</v>
      </c>
      <c r="I4093" s="7">
        <v>205418</v>
      </c>
      <c r="J4093" s="7" t="s">
        <v>4841</v>
      </c>
    </row>
    <row r="4094" spans="1:10">
      <c r="A4094" s="7">
        <v>3499</v>
      </c>
      <c r="B4094" s="7" t="s">
        <v>10</v>
      </c>
      <c r="C4094" s="7" t="s">
        <v>4671</v>
      </c>
      <c r="D4094" s="10" t="s">
        <v>11</v>
      </c>
      <c r="E4094" s="7">
        <v>518</v>
      </c>
      <c r="F4094" s="7" t="s">
        <v>4722</v>
      </c>
      <c r="G4094" s="7">
        <v>7335</v>
      </c>
      <c r="H4094" s="7" t="s">
        <v>4833</v>
      </c>
      <c r="I4094" s="7">
        <v>205419</v>
      </c>
      <c r="J4094" s="7" t="s">
        <v>4842</v>
      </c>
    </row>
    <row r="4095" spans="1:10">
      <c r="A4095" s="7">
        <v>3500</v>
      </c>
      <c r="B4095" s="7" t="s">
        <v>10</v>
      </c>
      <c r="C4095" s="7" t="s">
        <v>4671</v>
      </c>
      <c r="D4095" s="10" t="s">
        <v>11</v>
      </c>
      <c r="E4095" s="7">
        <v>518</v>
      </c>
      <c r="F4095" s="7" t="s">
        <v>4722</v>
      </c>
      <c r="G4095" s="7">
        <v>7335</v>
      </c>
      <c r="H4095" s="7" t="s">
        <v>4833</v>
      </c>
      <c r="I4095" s="7">
        <v>205420</v>
      </c>
      <c r="J4095" s="7" t="s">
        <v>4843</v>
      </c>
    </row>
    <row r="4096" spans="1:10">
      <c r="A4096" s="7">
        <v>3501</v>
      </c>
      <c r="B4096" s="7" t="s">
        <v>10</v>
      </c>
      <c r="C4096" s="7" t="s">
        <v>4671</v>
      </c>
      <c r="D4096" s="10" t="s">
        <v>11</v>
      </c>
      <c r="E4096" s="7">
        <v>518</v>
      </c>
      <c r="F4096" s="7" t="s">
        <v>4722</v>
      </c>
      <c r="G4096" s="7">
        <v>7335</v>
      </c>
      <c r="H4096" s="7" t="s">
        <v>4833</v>
      </c>
      <c r="I4096" s="7">
        <v>205421</v>
      </c>
      <c r="J4096" s="7" t="s">
        <v>4844</v>
      </c>
    </row>
    <row r="4097" spans="1:10">
      <c r="A4097" s="7">
        <v>3502</v>
      </c>
      <c r="B4097" s="7" t="s">
        <v>10</v>
      </c>
      <c r="C4097" s="7" t="s">
        <v>4671</v>
      </c>
      <c r="D4097" s="10" t="s">
        <v>11</v>
      </c>
      <c r="E4097" s="7">
        <v>518</v>
      </c>
      <c r="F4097" s="7" t="s">
        <v>4722</v>
      </c>
      <c r="G4097" s="7">
        <v>7335</v>
      </c>
      <c r="H4097" s="7" t="s">
        <v>4833</v>
      </c>
      <c r="I4097" s="8">
        <v>288933</v>
      </c>
      <c r="J4097" s="8" t="s">
        <v>4551</v>
      </c>
    </row>
    <row r="4098" spans="1:10">
      <c r="A4098" s="7">
        <v>3503</v>
      </c>
      <c r="B4098" s="7" t="s">
        <v>10</v>
      </c>
      <c r="C4098" s="7" t="s">
        <v>4671</v>
      </c>
      <c r="D4098" s="10" t="s">
        <v>11</v>
      </c>
      <c r="E4098" s="7">
        <v>518</v>
      </c>
      <c r="F4098" s="7" t="s">
        <v>4722</v>
      </c>
      <c r="G4098" s="7">
        <v>7335</v>
      </c>
      <c r="H4098" s="7" t="s">
        <v>4833</v>
      </c>
      <c r="I4098" s="8">
        <v>288940</v>
      </c>
      <c r="J4098" s="8" t="s">
        <v>4845</v>
      </c>
    </row>
    <row r="4099" spans="1:10">
      <c r="A4099" s="7">
        <v>3504</v>
      </c>
      <c r="B4099" s="7" t="s">
        <v>10</v>
      </c>
      <c r="C4099" s="7" t="s">
        <v>4671</v>
      </c>
      <c r="D4099" s="10" t="s">
        <v>11</v>
      </c>
      <c r="E4099" s="7">
        <v>518</v>
      </c>
      <c r="F4099" s="7" t="s">
        <v>4722</v>
      </c>
      <c r="G4099" s="7">
        <v>7335</v>
      </c>
      <c r="H4099" s="7" t="s">
        <v>4833</v>
      </c>
      <c r="I4099" s="8">
        <v>288934</v>
      </c>
      <c r="J4099" s="8" t="s">
        <v>2736</v>
      </c>
    </row>
    <row r="4100" spans="1:10">
      <c r="A4100" s="7">
        <v>3505</v>
      </c>
      <c r="B4100" s="7" t="s">
        <v>10</v>
      </c>
      <c r="C4100" s="7" t="s">
        <v>4671</v>
      </c>
      <c r="D4100" s="10" t="s">
        <v>11</v>
      </c>
      <c r="E4100" s="7">
        <v>518</v>
      </c>
      <c r="F4100" s="7" t="s">
        <v>4722</v>
      </c>
      <c r="G4100" s="7">
        <v>7335</v>
      </c>
      <c r="H4100" s="7" t="s">
        <v>4833</v>
      </c>
      <c r="I4100" s="7">
        <v>205425</v>
      </c>
      <c r="J4100" s="7" t="s">
        <v>4846</v>
      </c>
    </row>
    <row r="4101" spans="1:10">
      <c r="A4101" s="7">
        <v>3506</v>
      </c>
      <c r="B4101" s="7" t="s">
        <v>10</v>
      </c>
      <c r="C4101" s="7" t="s">
        <v>4671</v>
      </c>
      <c r="D4101" s="10" t="s">
        <v>11</v>
      </c>
      <c r="E4101" s="7">
        <v>518</v>
      </c>
      <c r="F4101" s="7" t="s">
        <v>4722</v>
      </c>
      <c r="G4101" s="7">
        <v>7335</v>
      </c>
      <c r="H4101" s="7" t="s">
        <v>4833</v>
      </c>
      <c r="I4101" s="7">
        <v>205427</v>
      </c>
      <c r="J4101" s="7" t="s">
        <v>4847</v>
      </c>
    </row>
    <row r="4102" spans="1:10">
      <c r="A4102" s="7">
        <v>3507</v>
      </c>
      <c r="B4102" s="7" t="s">
        <v>10</v>
      </c>
      <c r="C4102" s="7" t="s">
        <v>4671</v>
      </c>
      <c r="D4102" s="10" t="s">
        <v>11</v>
      </c>
      <c r="E4102" s="7">
        <v>518</v>
      </c>
      <c r="F4102" s="7" t="s">
        <v>4722</v>
      </c>
      <c r="G4102" s="7">
        <v>7335</v>
      </c>
      <c r="H4102" s="7" t="s">
        <v>4833</v>
      </c>
      <c r="I4102" s="8">
        <v>288932</v>
      </c>
      <c r="J4102" s="8" t="s">
        <v>4848</v>
      </c>
    </row>
    <row r="4103" spans="1:10">
      <c r="A4103" s="7">
        <v>3508</v>
      </c>
      <c r="B4103" s="7" t="s">
        <v>10</v>
      </c>
      <c r="C4103" s="7" t="s">
        <v>4671</v>
      </c>
      <c r="D4103" s="10" t="s">
        <v>11</v>
      </c>
      <c r="E4103" s="7">
        <v>518</v>
      </c>
      <c r="F4103" s="7" t="s">
        <v>4722</v>
      </c>
      <c r="G4103" s="7">
        <v>7335</v>
      </c>
      <c r="H4103" s="7" t="s">
        <v>4833</v>
      </c>
      <c r="I4103" s="7">
        <v>205428</v>
      </c>
      <c r="J4103" s="7" t="s">
        <v>4849</v>
      </c>
    </row>
    <row r="4104" spans="1:10">
      <c r="A4104" s="7">
        <v>3509</v>
      </c>
      <c r="B4104" s="7" t="s">
        <v>10</v>
      </c>
      <c r="C4104" s="7" t="s">
        <v>4671</v>
      </c>
      <c r="D4104" s="10" t="s">
        <v>11</v>
      </c>
      <c r="E4104" s="7">
        <v>518</v>
      </c>
      <c r="F4104" s="7" t="s">
        <v>4722</v>
      </c>
      <c r="G4104" s="7">
        <v>7335</v>
      </c>
      <c r="H4104" s="7" t="s">
        <v>4833</v>
      </c>
      <c r="I4104" s="7">
        <v>205433</v>
      </c>
      <c r="J4104" s="7" t="s">
        <v>3179</v>
      </c>
    </row>
    <row r="4105" spans="1:10">
      <c r="A4105" s="7">
        <v>3510</v>
      </c>
      <c r="B4105" s="7" t="s">
        <v>10</v>
      </c>
      <c r="C4105" s="7" t="s">
        <v>4671</v>
      </c>
      <c r="D4105" s="10" t="s">
        <v>11</v>
      </c>
      <c r="E4105" s="7">
        <v>518</v>
      </c>
      <c r="F4105" s="7" t="s">
        <v>4722</v>
      </c>
      <c r="G4105" s="7">
        <v>7335</v>
      </c>
      <c r="H4105" s="7" t="s">
        <v>4833</v>
      </c>
      <c r="I4105" s="7">
        <v>205434</v>
      </c>
      <c r="J4105" s="7" t="s">
        <v>4850</v>
      </c>
    </row>
    <row r="4106" spans="1:10">
      <c r="A4106" s="7">
        <v>3511</v>
      </c>
      <c r="B4106" s="7" t="s">
        <v>10</v>
      </c>
      <c r="C4106" s="7" t="s">
        <v>4671</v>
      </c>
      <c r="D4106" s="10" t="s">
        <v>11</v>
      </c>
      <c r="E4106" s="7">
        <v>518</v>
      </c>
      <c r="F4106" s="7" t="s">
        <v>4722</v>
      </c>
      <c r="G4106" s="7">
        <v>7335</v>
      </c>
      <c r="H4106" s="7" t="s">
        <v>4833</v>
      </c>
      <c r="I4106" s="8">
        <v>288936</v>
      </c>
      <c r="J4106" s="8" t="s">
        <v>4851</v>
      </c>
    </row>
    <row r="4107" spans="1:10">
      <c r="A4107" s="7">
        <v>3512</v>
      </c>
      <c r="B4107" s="7" t="s">
        <v>10</v>
      </c>
      <c r="C4107" s="7" t="s">
        <v>4671</v>
      </c>
      <c r="D4107" s="10" t="s">
        <v>11</v>
      </c>
      <c r="E4107" s="7">
        <v>518</v>
      </c>
      <c r="F4107" s="7" t="s">
        <v>4722</v>
      </c>
      <c r="G4107" s="7">
        <v>7335</v>
      </c>
      <c r="H4107" s="7" t="s">
        <v>4833</v>
      </c>
      <c r="I4107" s="8">
        <v>288938</v>
      </c>
      <c r="J4107" s="8" t="s">
        <v>4852</v>
      </c>
    </row>
    <row r="4108" spans="1:10">
      <c r="A4108" s="7">
        <v>3513</v>
      </c>
      <c r="B4108" s="7" t="s">
        <v>10</v>
      </c>
      <c r="C4108" s="7" t="s">
        <v>4671</v>
      </c>
      <c r="D4108" s="10" t="s">
        <v>11</v>
      </c>
      <c r="E4108" s="7">
        <v>518</v>
      </c>
      <c r="F4108" s="7" t="s">
        <v>4722</v>
      </c>
      <c r="G4108" s="7">
        <v>7335</v>
      </c>
      <c r="H4108" s="7" t="s">
        <v>4833</v>
      </c>
      <c r="I4108" s="7">
        <v>205437</v>
      </c>
      <c r="J4108" s="7" t="s">
        <v>4344</v>
      </c>
    </row>
    <row r="4109" spans="1:10">
      <c r="A4109" s="7">
        <v>3514</v>
      </c>
      <c r="B4109" s="7" t="s">
        <v>10</v>
      </c>
      <c r="C4109" s="7" t="s">
        <v>4671</v>
      </c>
      <c r="D4109" s="10" t="s">
        <v>11</v>
      </c>
      <c r="E4109" s="7">
        <v>518</v>
      </c>
      <c r="F4109" s="7" t="s">
        <v>4722</v>
      </c>
      <c r="G4109" s="7">
        <v>7225</v>
      </c>
      <c r="H4109" s="7" t="s">
        <v>574</v>
      </c>
      <c r="I4109" s="8">
        <v>281662</v>
      </c>
      <c r="J4109" s="8" t="s">
        <v>4853</v>
      </c>
    </row>
    <row r="4110" spans="1:10">
      <c r="A4110" s="7">
        <v>3515</v>
      </c>
      <c r="B4110" s="7" t="s">
        <v>10</v>
      </c>
      <c r="C4110" s="7" t="s">
        <v>4671</v>
      </c>
      <c r="D4110" s="10" t="s">
        <v>11</v>
      </c>
      <c r="E4110" s="7">
        <v>518</v>
      </c>
      <c r="F4110" s="7" t="s">
        <v>4722</v>
      </c>
      <c r="G4110" s="7">
        <v>7225</v>
      </c>
      <c r="H4110" s="7" t="s">
        <v>574</v>
      </c>
      <c r="I4110" s="8">
        <v>281671</v>
      </c>
      <c r="J4110" s="8" t="s">
        <v>4854</v>
      </c>
    </row>
    <row r="4111" spans="1:10">
      <c r="A4111" s="7">
        <v>3516</v>
      </c>
      <c r="B4111" s="7" t="s">
        <v>10</v>
      </c>
      <c r="C4111" s="7" t="s">
        <v>4671</v>
      </c>
      <c r="D4111" s="10" t="s">
        <v>11</v>
      </c>
      <c r="E4111" s="7">
        <v>518</v>
      </c>
      <c r="F4111" s="7" t="s">
        <v>4722</v>
      </c>
      <c r="G4111" s="7">
        <v>7225</v>
      </c>
      <c r="H4111" s="7" t="s">
        <v>574</v>
      </c>
      <c r="I4111" s="7">
        <v>205890</v>
      </c>
      <c r="J4111" s="7" t="s">
        <v>4855</v>
      </c>
    </row>
    <row r="4112" spans="1:10">
      <c r="A4112" s="7">
        <v>3517</v>
      </c>
      <c r="B4112" s="7" t="s">
        <v>10</v>
      </c>
      <c r="C4112" s="7" t="s">
        <v>4671</v>
      </c>
      <c r="D4112" s="10" t="s">
        <v>11</v>
      </c>
      <c r="E4112" s="7">
        <v>518</v>
      </c>
      <c r="F4112" s="7" t="s">
        <v>4722</v>
      </c>
      <c r="G4112" s="7">
        <v>7225</v>
      </c>
      <c r="H4112" s="7" t="s">
        <v>574</v>
      </c>
      <c r="I4112" s="7">
        <v>204827</v>
      </c>
      <c r="J4112" s="7" t="s">
        <v>4856</v>
      </c>
    </row>
    <row r="4113" spans="1:10">
      <c r="A4113" s="7">
        <v>3518</v>
      </c>
      <c r="B4113" s="7" t="s">
        <v>10</v>
      </c>
      <c r="C4113" s="7" t="s">
        <v>4671</v>
      </c>
      <c r="D4113" s="10" t="s">
        <v>11</v>
      </c>
      <c r="E4113" s="7">
        <v>518</v>
      </c>
      <c r="F4113" s="7" t="s">
        <v>4722</v>
      </c>
      <c r="G4113" s="7">
        <v>7225</v>
      </c>
      <c r="H4113" s="7" t="s">
        <v>574</v>
      </c>
      <c r="I4113" s="7">
        <v>204828</v>
      </c>
      <c r="J4113" s="7" t="s">
        <v>4857</v>
      </c>
    </row>
    <row r="4114" spans="1:10">
      <c r="A4114" s="7">
        <v>3519</v>
      </c>
      <c r="B4114" s="7" t="s">
        <v>10</v>
      </c>
      <c r="C4114" s="7" t="s">
        <v>4671</v>
      </c>
      <c r="D4114" s="10" t="s">
        <v>11</v>
      </c>
      <c r="E4114" s="7">
        <v>518</v>
      </c>
      <c r="F4114" s="7" t="s">
        <v>4722</v>
      </c>
      <c r="G4114" s="7">
        <v>7225</v>
      </c>
      <c r="H4114" s="7" t="s">
        <v>574</v>
      </c>
      <c r="I4114" s="8">
        <v>281665</v>
      </c>
      <c r="J4114" s="8" t="s">
        <v>4858</v>
      </c>
    </row>
    <row r="4115" spans="1:10">
      <c r="A4115" s="7">
        <v>3520</v>
      </c>
      <c r="B4115" s="7" t="s">
        <v>10</v>
      </c>
      <c r="C4115" s="7" t="s">
        <v>4671</v>
      </c>
      <c r="D4115" s="10" t="s">
        <v>11</v>
      </c>
      <c r="E4115" s="7">
        <v>518</v>
      </c>
      <c r="F4115" s="7" t="s">
        <v>4722</v>
      </c>
      <c r="G4115" s="7">
        <v>7225</v>
      </c>
      <c r="H4115" s="7" t="s">
        <v>574</v>
      </c>
      <c r="I4115" s="8">
        <v>281664</v>
      </c>
      <c r="J4115" s="8" t="s">
        <v>4859</v>
      </c>
    </row>
    <row r="4116" spans="1:10">
      <c r="A4116" s="7">
        <v>3521</v>
      </c>
      <c r="B4116" s="7" t="s">
        <v>10</v>
      </c>
      <c r="C4116" s="7" t="s">
        <v>4671</v>
      </c>
      <c r="D4116" s="10" t="s">
        <v>11</v>
      </c>
      <c r="E4116" s="7">
        <v>518</v>
      </c>
      <c r="F4116" s="7" t="s">
        <v>4722</v>
      </c>
      <c r="G4116" s="7">
        <v>7225</v>
      </c>
      <c r="H4116" s="7" t="s">
        <v>574</v>
      </c>
      <c r="I4116" s="8">
        <v>281658</v>
      </c>
      <c r="J4116" s="8" t="s">
        <v>4860</v>
      </c>
    </row>
    <row r="4117" spans="1:10">
      <c r="A4117" s="7">
        <v>3522</v>
      </c>
      <c r="B4117" s="7" t="s">
        <v>10</v>
      </c>
      <c r="C4117" s="7" t="s">
        <v>4671</v>
      </c>
      <c r="D4117" s="10" t="s">
        <v>11</v>
      </c>
      <c r="E4117" s="7">
        <v>518</v>
      </c>
      <c r="F4117" s="7" t="s">
        <v>4722</v>
      </c>
      <c r="G4117" s="7">
        <v>7225</v>
      </c>
      <c r="H4117" s="7" t="s">
        <v>574</v>
      </c>
      <c r="I4117" s="8">
        <v>281659</v>
      </c>
      <c r="J4117" s="8" t="s">
        <v>4861</v>
      </c>
    </row>
    <row r="4118" spans="1:10">
      <c r="A4118" s="7">
        <v>3523</v>
      </c>
      <c r="B4118" s="7" t="s">
        <v>10</v>
      </c>
      <c r="C4118" s="7" t="s">
        <v>4671</v>
      </c>
      <c r="D4118" s="10" t="s">
        <v>11</v>
      </c>
      <c r="E4118" s="7">
        <v>518</v>
      </c>
      <c r="F4118" s="7" t="s">
        <v>4722</v>
      </c>
      <c r="G4118" s="7">
        <v>7225</v>
      </c>
      <c r="H4118" s="7" t="s">
        <v>574</v>
      </c>
      <c r="I4118" s="7">
        <v>204829</v>
      </c>
      <c r="J4118" s="7" t="s">
        <v>574</v>
      </c>
    </row>
    <row r="4119" spans="1:10">
      <c r="A4119" s="7">
        <v>3524</v>
      </c>
      <c r="B4119" s="7" t="s">
        <v>10</v>
      </c>
      <c r="C4119" s="7" t="s">
        <v>4671</v>
      </c>
      <c r="D4119" s="10" t="s">
        <v>11</v>
      </c>
      <c r="E4119" s="7">
        <v>518</v>
      </c>
      <c r="F4119" s="7" t="s">
        <v>4722</v>
      </c>
      <c r="G4119" s="7">
        <v>7225</v>
      </c>
      <c r="H4119" s="7" t="s">
        <v>574</v>
      </c>
      <c r="I4119" s="7">
        <v>204831</v>
      </c>
      <c r="J4119" s="7" t="s">
        <v>4862</v>
      </c>
    </row>
    <row r="4120" spans="1:10">
      <c r="A4120" s="7">
        <v>3525</v>
      </c>
      <c r="B4120" s="7" t="s">
        <v>10</v>
      </c>
      <c r="C4120" s="7" t="s">
        <v>4671</v>
      </c>
      <c r="D4120" s="10" t="s">
        <v>11</v>
      </c>
      <c r="E4120" s="7">
        <v>518</v>
      </c>
      <c r="F4120" s="7" t="s">
        <v>4722</v>
      </c>
      <c r="G4120" s="7">
        <v>7225</v>
      </c>
      <c r="H4120" s="7" t="s">
        <v>574</v>
      </c>
      <c r="I4120" s="8">
        <v>281663</v>
      </c>
      <c r="J4120" s="8" t="s">
        <v>4863</v>
      </c>
    </row>
    <row r="4121" spans="1:10">
      <c r="A4121" s="7">
        <v>3526</v>
      </c>
      <c r="B4121" s="7" t="s">
        <v>10</v>
      </c>
      <c r="C4121" s="7" t="s">
        <v>4671</v>
      </c>
      <c r="D4121" s="10" t="s">
        <v>11</v>
      </c>
      <c r="E4121" s="7">
        <v>518</v>
      </c>
      <c r="F4121" s="7" t="s">
        <v>4722</v>
      </c>
      <c r="G4121" s="7">
        <v>7225</v>
      </c>
      <c r="H4121" s="7" t="s">
        <v>574</v>
      </c>
      <c r="I4121" s="7">
        <v>204832</v>
      </c>
      <c r="J4121" s="7" t="s">
        <v>4864</v>
      </c>
    </row>
    <row r="4122" spans="1:10">
      <c r="A4122" s="7">
        <v>3527</v>
      </c>
      <c r="B4122" s="7" t="s">
        <v>10</v>
      </c>
      <c r="C4122" s="7" t="s">
        <v>4671</v>
      </c>
      <c r="D4122" s="10" t="s">
        <v>11</v>
      </c>
      <c r="E4122" s="7">
        <v>518</v>
      </c>
      <c r="F4122" s="7" t="s">
        <v>4722</v>
      </c>
      <c r="G4122" s="7">
        <v>7225</v>
      </c>
      <c r="H4122" s="7" t="s">
        <v>574</v>
      </c>
      <c r="I4122" s="7">
        <v>205899</v>
      </c>
      <c r="J4122" s="7" t="s">
        <v>4865</v>
      </c>
    </row>
    <row r="4123" spans="1:10">
      <c r="A4123" s="7">
        <v>3528</v>
      </c>
      <c r="B4123" s="7" t="s">
        <v>10</v>
      </c>
      <c r="C4123" s="7" t="s">
        <v>4671</v>
      </c>
      <c r="D4123" s="10" t="s">
        <v>11</v>
      </c>
      <c r="E4123" s="7">
        <v>518</v>
      </c>
      <c r="F4123" s="7" t="s">
        <v>4722</v>
      </c>
      <c r="G4123" s="7">
        <v>7225</v>
      </c>
      <c r="H4123" s="7" t="s">
        <v>574</v>
      </c>
      <c r="I4123" s="8">
        <v>281667</v>
      </c>
      <c r="J4123" s="8" t="s">
        <v>4866</v>
      </c>
    </row>
    <row r="4124" spans="1:10">
      <c r="A4124" s="7">
        <v>3529</v>
      </c>
      <c r="B4124" s="7" t="s">
        <v>10</v>
      </c>
      <c r="C4124" s="7" t="s">
        <v>4671</v>
      </c>
      <c r="D4124" s="10" t="s">
        <v>11</v>
      </c>
      <c r="E4124" s="7">
        <v>518</v>
      </c>
      <c r="F4124" s="7" t="s">
        <v>4722</v>
      </c>
      <c r="G4124" s="7">
        <v>7225</v>
      </c>
      <c r="H4124" s="7" t="s">
        <v>574</v>
      </c>
      <c r="I4124" s="7">
        <v>204835</v>
      </c>
      <c r="J4124" s="7" t="s">
        <v>4867</v>
      </c>
    </row>
    <row r="4125" spans="1:10">
      <c r="A4125" s="7">
        <v>3530</v>
      </c>
      <c r="B4125" s="7" t="s">
        <v>10</v>
      </c>
      <c r="C4125" s="7" t="s">
        <v>4671</v>
      </c>
      <c r="D4125" s="10" t="s">
        <v>11</v>
      </c>
      <c r="E4125" s="7">
        <v>518</v>
      </c>
      <c r="F4125" s="7" t="s">
        <v>4722</v>
      </c>
      <c r="G4125" s="7">
        <v>7225</v>
      </c>
      <c r="H4125" s="7" t="s">
        <v>574</v>
      </c>
      <c r="I4125" s="8">
        <v>281661</v>
      </c>
      <c r="J4125" s="8" t="s">
        <v>4868</v>
      </c>
    </row>
    <row r="4126" spans="1:10">
      <c r="A4126" s="7">
        <v>3531</v>
      </c>
      <c r="B4126" s="7" t="s">
        <v>10</v>
      </c>
      <c r="C4126" s="7" t="s">
        <v>4671</v>
      </c>
      <c r="D4126" s="10" t="s">
        <v>11</v>
      </c>
      <c r="E4126" s="7">
        <v>518</v>
      </c>
      <c r="F4126" s="7" t="s">
        <v>4722</v>
      </c>
      <c r="G4126" s="7">
        <v>7225</v>
      </c>
      <c r="H4126" s="7" t="s">
        <v>574</v>
      </c>
      <c r="I4126" s="8">
        <v>281670</v>
      </c>
      <c r="J4126" s="8" t="s">
        <v>4869</v>
      </c>
    </row>
    <row r="4127" spans="1:10">
      <c r="A4127" s="7">
        <v>3532</v>
      </c>
      <c r="B4127" s="7" t="s">
        <v>10</v>
      </c>
      <c r="C4127" s="7" t="s">
        <v>4671</v>
      </c>
      <c r="D4127" s="10" t="s">
        <v>11</v>
      </c>
      <c r="E4127" s="7">
        <v>518</v>
      </c>
      <c r="F4127" s="7" t="s">
        <v>4722</v>
      </c>
      <c r="G4127" s="7">
        <v>7225</v>
      </c>
      <c r="H4127" s="7" t="s">
        <v>574</v>
      </c>
      <c r="I4127" s="8">
        <v>281668</v>
      </c>
      <c r="J4127" s="8" t="s">
        <v>4870</v>
      </c>
    </row>
    <row r="4128" spans="1:10">
      <c r="A4128" s="7">
        <v>3533</v>
      </c>
      <c r="B4128" s="7" t="s">
        <v>10</v>
      </c>
      <c r="C4128" s="7" t="s">
        <v>4671</v>
      </c>
      <c r="D4128" s="10" t="s">
        <v>11</v>
      </c>
      <c r="E4128" s="7">
        <v>518</v>
      </c>
      <c r="F4128" s="7" t="s">
        <v>4722</v>
      </c>
      <c r="G4128" s="7">
        <v>7225</v>
      </c>
      <c r="H4128" s="7" t="s">
        <v>574</v>
      </c>
      <c r="I4128" s="8">
        <v>281666</v>
      </c>
      <c r="J4128" s="8" t="s">
        <v>4871</v>
      </c>
    </row>
    <row r="4129" spans="1:10">
      <c r="A4129" s="7">
        <v>3534</v>
      </c>
      <c r="B4129" s="7" t="s">
        <v>10</v>
      </c>
      <c r="C4129" s="7" t="s">
        <v>4671</v>
      </c>
      <c r="D4129" s="10" t="s">
        <v>11</v>
      </c>
      <c r="E4129" s="7">
        <v>518</v>
      </c>
      <c r="F4129" s="7" t="s">
        <v>4722</v>
      </c>
      <c r="G4129" s="7">
        <v>7225</v>
      </c>
      <c r="H4129" s="7" t="s">
        <v>574</v>
      </c>
      <c r="I4129" s="7">
        <v>205902</v>
      </c>
      <c r="J4129" s="7" t="s">
        <v>4872</v>
      </c>
    </row>
    <row r="4130" spans="1:10">
      <c r="A4130" s="7">
        <v>3535</v>
      </c>
      <c r="B4130" s="7" t="s">
        <v>10</v>
      </c>
      <c r="C4130" s="7" t="s">
        <v>4671</v>
      </c>
      <c r="D4130" s="10" t="s">
        <v>11</v>
      </c>
      <c r="E4130" s="7">
        <v>518</v>
      </c>
      <c r="F4130" s="7" t="s">
        <v>4722</v>
      </c>
      <c r="G4130" s="7">
        <v>7225</v>
      </c>
      <c r="H4130" s="7" t="s">
        <v>574</v>
      </c>
      <c r="I4130" s="8">
        <v>281669</v>
      </c>
      <c r="J4130" s="8" t="s">
        <v>4873</v>
      </c>
    </row>
    <row r="4131" spans="1:10">
      <c r="A4131" s="7">
        <v>3536</v>
      </c>
      <c r="B4131" s="7" t="s">
        <v>10</v>
      </c>
      <c r="C4131" s="7" t="s">
        <v>4671</v>
      </c>
      <c r="D4131" s="10" t="s">
        <v>11</v>
      </c>
      <c r="E4131" s="7">
        <v>518</v>
      </c>
      <c r="F4131" s="7" t="s">
        <v>4722</v>
      </c>
      <c r="G4131" s="7">
        <v>7225</v>
      </c>
      <c r="H4131" s="7" t="s">
        <v>574</v>
      </c>
      <c r="I4131" s="7">
        <v>205903</v>
      </c>
      <c r="J4131" s="7" t="s">
        <v>4874</v>
      </c>
    </row>
    <row r="4132" spans="1:10">
      <c r="A4132" s="7">
        <v>3537</v>
      </c>
      <c r="B4132" s="7" t="s">
        <v>10</v>
      </c>
      <c r="C4132" s="7" t="s">
        <v>4671</v>
      </c>
      <c r="D4132" s="10" t="s">
        <v>11</v>
      </c>
      <c r="E4132" s="7">
        <v>518</v>
      </c>
      <c r="F4132" s="7" t="s">
        <v>4722</v>
      </c>
      <c r="G4132" s="7">
        <v>7225</v>
      </c>
      <c r="H4132" s="7" t="s">
        <v>574</v>
      </c>
      <c r="I4132" s="7">
        <v>204841</v>
      </c>
      <c r="J4132" s="7" t="s">
        <v>4875</v>
      </c>
    </row>
    <row r="4133" spans="1:10">
      <c r="A4133" s="7">
        <v>3538</v>
      </c>
      <c r="B4133" s="7" t="s">
        <v>10</v>
      </c>
      <c r="C4133" s="7" t="s">
        <v>4671</v>
      </c>
      <c r="D4133" s="7" t="s">
        <v>2214</v>
      </c>
      <c r="E4133" s="7">
        <v>518</v>
      </c>
      <c r="F4133" s="7" t="s">
        <v>4722</v>
      </c>
      <c r="G4133" s="7">
        <v>5519</v>
      </c>
      <c r="H4133" s="7" t="s">
        <v>577</v>
      </c>
      <c r="I4133" s="7">
        <v>210107</v>
      </c>
      <c r="J4133" s="7" t="s">
        <v>4876</v>
      </c>
    </row>
    <row r="4134" spans="1:10">
      <c r="A4134" s="7">
        <v>3539</v>
      </c>
      <c r="B4134" s="7" t="s">
        <v>10</v>
      </c>
      <c r="C4134" s="7" t="s">
        <v>4671</v>
      </c>
      <c r="D4134" s="7" t="s">
        <v>2214</v>
      </c>
      <c r="E4134" s="7">
        <v>518</v>
      </c>
      <c r="F4134" s="7" t="s">
        <v>4722</v>
      </c>
      <c r="G4134" s="7">
        <v>5519</v>
      </c>
      <c r="H4134" s="7" t="s">
        <v>577</v>
      </c>
      <c r="I4134" s="7">
        <v>210108</v>
      </c>
      <c r="J4134" s="7" t="s">
        <v>4877</v>
      </c>
    </row>
    <row r="4135" spans="1:10">
      <c r="A4135" s="7">
        <v>3540</v>
      </c>
      <c r="B4135" s="7" t="s">
        <v>10</v>
      </c>
      <c r="C4135" s="7" t="s">
        <v>4671</v>
      </c>
      <c r="D4135" s="7" t="s">
        <v>2214</v>
      </c>
      <c r="E4135" s="7">
        <v>518</v>
      </c>
      <c r="F4135" s="7" t="s">
        <v>4722</v>
      </c>
      <c r="G4135" s="7">
        <v>5519</v>
      </c>
      <c r="H4135" s="7" t="s">
        <v>577</v>
      </c>
      <c r="I4135" s="8">
        <v>277741</v>
      </c>
      <c r="J4135" s="8" t="s">
        <v>4878</v>
      </c>
    </row>
    <row r="4136" spans="1:10">
      <c r="A4136" s="7">
        <v>3541</v>
      </c>
      <c r="B4136" s="7" t="s">
        <v>10</v>
      </c>
      <c r="C4136" s="7" t="s">
        <v>4671</v>
      </c>
      <c r="D4136" s="7" t="s">
        <v>2214</v>
      </c>
      <c r="E4136" s="7">
        <v>518</v>
      </c>
      <c r="F4136" s="7" t="s">
        <v>4722</v>
      </c>
      <c r="G4136" s="7">
        <v>5519</v>
      </c>
      <c r="H4136" s="7" t="s">
        <v>577</v>
      </c>
      <c r="I4136" s="7">
        <v>210109</v>
      </c>
      <c r="J4136" s="7" t="s">
        <v>504</v>
      </c>
    </row>
    <row r="4137" spans="1:10">
      <c r="A4137" s="7">
        <v>3542</v>
      </c>
      <c r="B4137" s="7" t="s">
        <v>10</v>
      </c>
      <c r="C4137" s="7" t="s">
        <v>4671</v>
      </c>
      <c r="D4137" s="7" t="s">
        <v>2214</v>
      </c>
      <c r="E4137" s="7">
        <v>518</v>
      </c>
      <c r="F4137" s="7" t="s">
        <v>4722</v>
      </c>
      <c r="G4137" s="7">
        <v>5519</v>
      </c>
      <c r="H4137" s="7" t="s">
        <v>577</v>
      </c>
      <c r="I4137" s="8">
        <v>277785</v>
      </c>
      <c r="J4137" s="8" t="s">
        <v>4879</v>
      </c>
    </row>
    <row r="4138" spans="1:10">
      <c r="A4138" s="7">
        <v>3543</v>
      </c>
      <c r="B4138" s="7" t="s">
        <v>10</v>
      </c>
      <c r="C4138" s="7" t="s">
        <v>4671</v>
      </c>
      <c r="D4138" s="7" t="s">
        <v>2214</v>
      </c>
      <c r="E4138" s="7">
        <v>518</v>
      </c>
      <c r="F4138" s="7" t="s">
        <v>4722</v>
      </c>
      <c r="G4138" s="7">
        <v>5519</v>
      </c>
      <c r="H4138" s="7" t="s">
        <v>577</v>
      </c>
      <c r="I4138" s="8">
        <v>277738</v>
      </c>
      <c r="J4138" s="8" t="s">
        <v>4880</v>
      </c>
    </row>
    <row r="4139" spans="1:10">
      <c r="A4139" s="7">
        <v>3544</v>
      </c>
      <c r="B4139" s="7" t="s">
        <v>10</v>
      </c>
      <c r="C4139" s="7" t="s">
        <v>4671</v>
      </c>
      <c r="D4139" s="7" t="s">
        <v>2214</v>
      </c>
      <c r="E4139" s="7">
        <v>518</v>
      </c>
      <c r="F4139" s="7" t="s">
        <v>4722</v>
      </c>
      <c r="G4139" s="7">
        <v>5519</v>
      </c>
      <c r="H4139" s="7" t="s">
        <v>577</v>
      </c>
      <c r="I4139" s="7">
        <v>210110</v>
      </c>
      <c r="J4139" s="7" t="s">
        <v>3877</v>
      </c>
    </row>
    <row r="4140" spans="1:10">
      <c r="A4140" s="7">
        <v>3545</v>
      </c>
      <c r="B4140" s="7" t="s">
        <v>10</v>
      </c>
      <c r="C4140" s="7" t="s">
        <v>4671</v>
      </c>
      <c r="D4140" s="7" t="s">
        <v>2214</v>
      </c>
      <c r="E4140" s="7">
        <v>518</v>
      </c>
      <c r="F4140" s="7" t="s">
        <v>4722</v>
      </c>
      <c r="G4140" s="7">
        <v>5519</v>
      </c>
      <c r="H4140" s="7" t="s">
        <v>577</v>
      </c>
      <c r="I4140" s="7">
        <v>210111</v>
      </c>
      <c r="J4140" s="7" t="s">
        <v>4881</v>
      </c>
    </row>
    <row r="4141" spans="1:10">
      <c r="A4141" s="7">
        <v>3546</v>
      </c>
      <c r="B4141" s="7" t="s">
        <v>10</v>
      </c>
      <c r="C4141" s="7" t="s">
        <v>4671</v>
      </c>
      <c r="D4141" s="7" t="s">
        <v>2214</v>
      </c>
      <c r="E4141" s="7">
        <v>518</v>
      </c>
      <c r="F4141" s="7" t="s">
        <v>4722</v>
      </c>
      <c r="G4141" s="7">
        <v>5519</v>
      </c>
      <c r="H4141" s="7" t="s">
        <v>577</v>
      </c>
      <c r="I4141" s="7">
        <v>210112</v>
      </c>
      <c r="J4141" s="7" t="s">
        <v>4882</v>
      </c>
    </row>
    <row r="4142" spans="1:10">
      <c r="A4142" s="7">
        <v>3547</v>
      </c>
      <c r="B4142" s="7" t="s">
        <v>10</v>
      </c>
      <c r="C4142" s="7" t="s">
        <v>4671</v>
      </c>
      <c r="D4142" s="7" t="s">
        <v>2214</v>
      </c>
      <c r="E4142" s="7">
        <v>518</v>
      </c>
      <c r="F4142" s="7" t="s">
        <v>4722</v>
      </c>
      <c r="G4142" s="7">
        <v>5519</v>
      </c>
      <c r="H4142" s="7" t="s">
        <v>577</v>
      </c>
      <c r="I4142" s="7">
        <v>210113</v>
      </c>
      <c r="J4142" s="7" t="s">
        <v>2826</v>
      </c>
    </row>
    <row r="4143" spans="1:10">
      <c r="A4143" s="7">
        <v>3548</v>
      </c>
      <c r="B4143" s="7" t="s">
        <v>10</v>
      </c>
      <c r="C4143" s="7" t="s">
        <v>4671</v>
      </c>
      <c r="D4143" s="7" t="s">
        <v>2214</v>
      </c>
      <c r="E4143" s="7">
        <v>518</v>
      </c>
      <c r="F4143" s="7" t="s">
        <v>4722</v>
      </c>
      <c r="G4143" s="7">
        <v>5519</v>
      </c>
      <c r="H4143" s="7" t="s">
        <v>577</v>
      </c>
      <c r="I4143" s="8">
        <v>288954</v>
      </c>
      <c r="J4143" s="8" t="s">
        <v>4883</v>
      </c>
    </row>
    <row r="4144" spans="1:10">
      <c r="A4144" s="7">
        <v>3549</v>
      </c>
      <c r="B4144" s="7" t="s">
        <v>10</v>
      </c>
      <c r="C4144" s="7" t="s">
        <v>4671</v>
      </c>
      <c r="D4144" s="7" t="s">
        <v>2214</v>
      </c>
      <c r="E4144" s="7">
        <v>518</v>
      </c>
      <c r="F4144" s="7" t="s">
        <v>4722</v>
      </c>
      <c r="G4144" s="7">
        <v>5519</v>
      </c>
      <c r="H4144" s="7" t="s">
        <v>577</v>
      </c>
      <c r="I4144" s="8">
        <v>277736</v>
      </c>
      <c r="J4144" s="8" t="s">
        <v>4884</v>
      </c>
    </row>
    <row r="4145" spans="1:10">
      <c r="A4145" s="7">
        <v>3550</v>
      </c>
      <c r="B4145" s="7" t="s">
        <v>10</v>
      </c>
      <c r="C4145" s="7" t="s">
        <v>4671</v>
      </c>
      <c r="D4145" s="7" t="s">
        <v>2214</v>
      </c>
      <c r="E4145" s="7">
        <v>518</v>
      </c>
      <c r="F4145" s="7" t="s">
        <v>4722</v>
      </c>
      <c r="G4145" s="7">
        <v>5519</v>
      </c>
      <c r="H4145" s="7" t="s">
        <v>577</v>
      </c>
      <c r="I4145" s="8">
        <v>277735</v>
      </c>
      <c r="J4145" s="8" t="s">
        <v>4885</v>
      </c>
    </row>
    <row r="4146" spans="1:10">
      <c r="A4146" s="7">
        <v>3551</v>
      </c>
      <c r="B4146" s="7" t="s">
        <v>10</v>
      </c>
      <c r="C4146" s="7" t="s">
        <v>4671</v>
      </c>
      <c r="D4146" s="7" t="s">
        <v>2214</v>
      </c>
      <c r="E4146" s="7">
        <v>518</v>
      </c>
      <c r="F4146" s="7" t="s">
        <v>4722</v>
      </c>
      <c r="G4146" s="7">
        <v>5519</v>
      </c>
      <c r="H4146" s="7" t="s">
        <v>577</v>
      </c>
      <c r="I4146" s="7">
        <v>210114</v>
      </c>
      <c r="J4146" s="7" t="s">
        <v>2177</v>
      </c>
    </row>
    <row r="4147" spans="1:10">
      <c r="A4147" s="7">
        <v>3552</v>
      </c>
      <c r="B4147" s="7" t="s">
        <v>10</v>
      </c>
      <c r="C4147" s="7" t="s">
        <v>4671</v>
      </c>
      <c r="D4147" s="7" t="s">
        <v>2214</v>
      </c>
      <c r="E4147" s="7">
        <v>518</v>
      </c>
      <c r="F4147" s="7" t="s">
        <v>4722</v>
      </c>
      <c r="G4147" s="7">
        <v>5519</v>
      </c>
      <c r="H4147" s="7" t="s">
        <v>577</v>
      </c>
      <c r="I4147" s="7">
        <v>210115</v>
      </c>
      <c r="J4147" s="7" t="s">
        <v>4886</v>
      </c>
    </row>
    <row r="4148" spans="1:10">
      <c r="A4148" s="7">
        <v>3553</v>
      </c>
      <c r="B4148" s="7" t="s">
        <v>10</v>
      </c>
      <c r="C4148" s="7" t="s">
        <v>4671</v>
      </c>
      <c r="D4148" s="7" t="s">
        <v>2214</v>
      </c>
      <c r="E4148" s="7">
        <v>518</v>
      </c>
      <c r="F4148" s="7" t="s">
        <v>4722</v>
      </c>
      <c r="G4148" s="7">
        <v>5519</v>
      </c>
      <c r="H4148" s="7" t="s">
        <v>577</v>
      </c>
      <c r="I4148" s="8">
        <v>277742</v>
      </c>
      <c r="J4148" s="8" t="s">
        <v>4887</v>
      </c>
    </row>
    <row r="4149" spans="1:10">
      <c r="A4149" s="7">
        <v>3554</v>
      </c>
      <c r="B4149" s="7" t="s">
        <v>10</v>
      </c>
      <c r="C4149" s="7" t="s">
        <v>4671</v>
      </c>
      <c r="D4149" s="7" t="s">
        <v>2214</v>
      </c>
      <c r="E4149" s="7">
        <v>518</v>
      </c>
      <c r="F4149" s="7" t="s">
        <v>4722</v>
      </c>
      <c r="G4149" s="7">
        <v>5519</v>
      </c>
      <c r="H4149" s="7" t="s">
        <v>577</v>
      </c>
      <c r="I4149" s="7">
        <v>210116</v>
      </c>
      <c r="J4149" s="7" t="s">
        <v>4888</v>
      </c>
    </row>
    <row r="4150" spans="1:10">
      <c r="A4150" s="7">
        <v>3555</v>
      </c>
      <c r="B4150" s="7" t="s">
        <v>10</v>
      </c>
      <c r="C4150" s="7" t="s">
        <v>4671</v>
      </c>
      <c r="D4150" s="7" t="s">
        <v>2214</v>
      </c>
      <c r="E4150" s="7">
        <v>518</v>
      </c>
      <c r="F4150" s="7" t="s">
        <v>4722</v>
      </c>
      <c r="G4150" s="7">
        <v>5519</v>
      </c>
      <c r="H4150" s="7" t="s">
        <v>577</v>
      </c>
      <c r="I4150" s="7">
        <v>210117</v>
      </c>
      <c r="J4150" s="7" t="s">
        <v>4889</v>
      </c>
    </row>
    <row r="4151" spans="1:10">
      <c r="A4151" s="7">
        <v>3556</v>
      </c>
      <c r="B4151" s="7" t="s">
        <v>10</v>
      </c>
      <c r="C4151" s="7" t="s">
        <v>4671</v>
      </c>
      <c r="D4151" s="7" t="s">
        <v>2214</v>
      </c>
      <c r="E4151" s="7">
        <v>518</v>
      </c>
      <c r="F4151" s="7" t="s">
        <v>4722</v>
      </c>
      <c r="G4151" s="7">
        <v>5519</v>
      </c>
      <c r="H4151" s="7" t="s">
        <v>577</v>
      </c>
      <c r="I4151" s="8">
        <v>277743</v>
      </c>
      <c r="J4151" s="8" t="s">
        <v>4890</v>
      </c>
    </row>
    <row r="4152" spans="1:10">
      <c r="A4152" s="7">
        <v>3557</v>
      </c>
      <c r="B4152" s="7" t="s">
        <v>10</v>
      </c>
      <c r="C4152" s="7" t="s">
        <v>4671</v>
      </c>
      <c r="D4152" s="7" t="s">
        <v>2214</v>
      </c>
      <c r="E4152" s="7">
        <v>518</v>
      </c>
      <c r="F4152" s="7" t="s">
        <v>4722</v>
      </c>
      <c r="G4152" s="7">
        <v>5519</v>
      </c>
      <c r="H4152" s="7" t="s">
        <v>577</v>
      </c>
      <c r="I4152" s="8">
        <v>277740</v>
      </c>
      <c r="J4152" s="8" t="s">
        <v>4891</v>
      </c>
    </row>
    <row r="4153" spans="1:10">
      <c r="A4153" s="7">
        <v>3558</v>
      </c>
      <c r="B4153" s="7" t="s">
        <v>10</v>
      </c>
      <c r="C4153" s="7" t="s">
        <v>4671</v>
      </c>
      <c r="D4153" s="7" t="s">
        <v>2214</v>
      </c>
      <c r="E4153" s="7">
        <v>518</v>
      </c>
      <c r="F4153" s="7" t="s">
        <v>4722</v>
      </c>
      <c r="G4153" s="7">
        <v>5519</v>
      </c>
      <c r="H4153" s="7" t="s">
        <v>577</v>
      </c>
      <c r="I4153" s="7">
        <v>210118</v>
      </c>
      <c r="J4153" s="7" t="s">
        <v>4892</v>
      </c>
    </row>
    <row r="4154" spans="1:10">
      <c r="A4154" s="7">
        <v>3559</v>
      </c>
      <c r="B4154" s="7" t="s">
        <v>10</v>
      </c>
      <c r="C4154" s="7" t="s">
        <v>4671</v>
      </c>
      <c r="D4154" s="7" t="s">
        <v>2214</v>
      </c>
      <c r="E4154" s="7">
        <v>518</v>
      </c>
      <c r="F4154" s="7" t="s">
        <v>4722</v>
      </c>
      <c r="G4154" s="7">
        <v>5519</v>
      </c>
      <c r="H4154" s="7" t="s">
        <v>577</v>
      </c>
      <c r="I4154" s="7">
        <v>210119</v>
      </c>
      <c r="J4154" s="7" t="s">
        <v>2156</v>
      </c>
    </row>
    <row r="4155" spans="1:10">
      <c r="A4155" s="7">
        <v>3560</v>
      </c>
      <c r="B4155" s="7" t="s">
        <v>10</v>
      </c>
      <c r="C4155" s="7" t="s">
        <v>4671</v>
      </c>
      <c r="D4155" s="7" t="s">
        <v>2214</v>
      </c>
      <c r="E4155" s="7">
        <v>518</v>
      </c>
      <c r="F4155" s="7" t="s">
        <v>4722</v>
      </c>
      <c r="G4155" s="7">
        <v>5519</v>
      </c>
      <c r="H4155" s="7" t="s">
        <v>577</v>
      </c>
      <c r="I4155" s="7">
        <v>210120</v>
      </c>
      <c r="J4155" s="7" t="s">
        <v>4893</v>
      </c>
    </row>
    <row r="4156" spans="1:10">
      <c r="A4156" s="7">
        <v>3561</v>
      </c>
      <c r="B4156" s="7" t="s">
        <v>10</v>
      </c>
      <c r="C4156" s="7" t="s">
        <v>4671</v>
      </c>
      <c r="D4156" s="7" t="s">
        <v>2214</v>
      </c>
      <c r="E4156" s="7">
        <v>518</v>
      </c>
      <c r="F4156" s="7" t="s">
        <v>4722</v>
      </c>
      <c r="G4156" s="7">
        <v>5519</v>
      </c>
      <c r="H4156" s="7" t="s">
        <v>577</v>
      </c>
      <c r="I4156" s="7">
        <v>210121</v>
      </c>
      <c r="J4156" s="7" t="s">
        <v>4894</v>
      </c>
    </row>
    <row r="4157" spans="1:10">
      <c r="A4157" s="7">
        <v>3562</v>
      </c>
      <c r="B4157" s="7" t="s">
        <v>10</v>
      </c>
      <c r="C4157" s="7" t="s">
        <v>4671</v>
      </c>
      <c r="D4157" s="7" t="s">
        <v>2214</v>
      </c>
      <c r="E4157" s="7">
        <v>518</v>
      </c>
      <c r="F4157" s="7" t="s">
        <v>4722</v>
      </c>
      <c r="G4157" s="7">
        <v>5519</v>
      </c>
      <c r="H4157" s="7" t="s">
        <v>577</v>
      </c>
      <c r="I4157" s="7">
        <v>210122</v>
      </c>
      <c r="J4157" s="7" t="s">
        <v>3867</v>
      </c>
    </row>
    <row r="4158" spans="1:10">
      <c r="A4158" s="7">
        <v>3563</v>
      </c>
      <c r="B4158" s="7" t="s">
        <v>10</v>
      </c>
      <c r="C4158" s="7" t="s">
        <v>4671</v>
      </c>
      <c r="D4158" s="7" t="s">
        <v>2214</v>
      </c>
      <c r="E4158" s="7">
        <v>518</v>
      </c>
      <c r="F4158" s="7" t="s">
        <v>4722</v>
      </c>
      <c r="G4158" s="7">
        <v>5519</v>
      </c>
      <c r="H4158" s="7" t="s">
        <v>577</v>
      </c>
      <c r="I4158" s="7">
        <v>210123</v>
      </c>
      <c r="J4158" s="7" t="s">
        <v>3802</v>
      </c>
    </row>
    <row r="4159" spans="1:10">
      <c r="A4159" s="7">
        <v>3564</v>
      </c>
      <c r="B4159" s="7" t="s">
        <v>10</v>
      </c>
      <c r="C4159" s="7" t="s">
        <v>4671</v>
      </c>
      <c r="D4159" s="7" t="s">
        <v>2214</v>
      </c>
      <c r="E4159" s="7">
        <v>518</v>
      </c>
      <c r="F4159" s="7" t="s">
        <v>4722</v>
      </c>
      <c r="G4159" s="7">
        <v>5519</v>
      </c>
      <c r="H4159" s="7" t="s">
        <v>577</v>
      </c>
      <c r="I4159" s="7">
        <v>210124</v>
      </c>
      <c r="J4159" s="7" t="s">
        <v>4895</v>
      </c>
    </row>
    <row r="4160" spans="1:10">
      <c r="A4160" s="7">
        <v>3565</v>
      </c>
      <c r="B4160" s="7" t="s">
        <v>10</v>
      </c>
      <c r="C4160" s="7" t="s">
        <v>4671</v>
      </c>
      <c r="D4160" s="7" t="s">
        <v>2214</v>
      </c>
      <c r="E4160" s="7">
        <v>518</v>
      </c>
      <c r="F4160" s="7" t="s">
        <v>4722</v>
      </c>
      <c r="G4160" s="7">
        <v>5519</v>
      </c>
      <c r="H4160" s="7" t="s">
        <v>577</v>
      </c>
      <c r="I4160" s="7">
        <v>210125</v>
      </c>
      <c r="J4160" s="7" t="s">
        <v>4896</v>
      </c>
    </row>
    <row r="4161" spans="1:10">
      <c r="A4161" s="7">
        <v>3566</v>
      </c>
      <c r="B4161" s="7" t="s">
        <v>10</v>
      </c>
      <c r="C4161" s="7" t="s">
        <v>4671</v>
      </c>
      <c r="D4161" s="7" t="s">
        <v>2214</v>
      </c>
      <c r="E4161" s="7">
        <v>518</v>
      </c>
      <c r="F4161" s="7" t="s">
        <v>4722</v>
      </c>
      <c r="G4161" s="7">
        <v>5519</v>
      </c>
      <c r="H4161" s="7" t="s">
        <v>577</v>
      </c>
      <c r="I4161" s="8">
        <v>277737</v>
      </c>
      <c r="J4161" s="8" t="s">
        <v>4897</v>
      </c>
    </row>
    <row r="4162" spans="1:10">
      <c r="A4162" s="7">
        <v>3567</v>
      </c>
      <c r="B4162" s="7" t="s">
        <v>10</v>
      </c>
      <c r="C4162" s="7" t="s">
        <v>4671</v>
      </c>
      <c r="D4162" s="7" t="s">
        <v>2214</v>
      </c>
      <c r="E4162" s="7">
        <v>518</v>
      </c>
      <c r="F4162" s="7" t="s">
        <v>4722</v>
      </c>
      <c r="G4162" s="7">
        <v>5519</v>
      </c>
      <c r="H4162" s="7" t="s">
        <v>577</v>
      </c>
      <c r="I4162" s="7">
        <v>210126</v>
      </c>
      <c r="J4162" s="7" t="s">
        <v>3402</v>
      </c>
    </row>
    <row r="4163" spans="1:10">
      <c r="A4163" s="7">
        <v>3568</v>
      </c>
      <c r="B4163" s="7" t="s">
        <v>10</v>
      </c>
      <c r="C4163" s="7" t="s">
        <v>4671</v>
      </c>
      <c r="D4163" s="7" t="s">
        <v>2214</v>
      </c>
      <c r="E4163" s="7">
        <v>518</v>
      </c>
      <c r="F4163" s="7" t="s">
        <v>4722</v>
      </c>
      <c r="G4163" s="7">
        <v>5519</v>
      </c>
      <c r="H4163" s="7" t="s">
        <v>577</v>
      </c>
      <c r="I4163" s="7">
        <v>210127</v>
      </c>
      <c r="J4163" s="7" t="s">
        <v>4898</v>
      </c>
    </row>
    <row r="4164" spans="1:10">
      <c r="A4164" s="7">
        <v>3569</v>
      </c>
      <c r="B4164" s="7" t="s">
        <v>10</v>
      </c>
      <c r="C4164" s="7" t="s">
        <v>4671</v>
      </c>
      <c r="D4164" s="7" t="s">
        <v>2214</v>
      </c>
      <c r="E4164" s="7">
        <v>518</v>
      </c>
      <c r="F4164" s="7" t="s">
        <v>4722</v>
      </c>
      <c r="G4164" s="7">
        <v>5519</v>
      </c>
      <c r="H4164" s="7" t="s">
        <v>577</v>
      </c>
      <c r="I4164" s="7">
        <v>210128</v>
      </c>
      <c r="J4164" s="7" t="s">
        <v>4899</v>
      </c>
    </row>
    <row r="4165" spans="1:10">
      <c r="A4165" s="7">
        <v>3570</v>
      </c>
      <c r="B4165" s="7" t="s">
        <v>10</v>
      </c>
      <c r="C4165" s="7" t="s">
        <v>4671</v>
      </c>
      <c r="D4165" s="7" t="s">
        <v>2214</v>
      </c>
      <c r="E4165" s="7">
        <v>518</v>
      </c>
      <c r="F4165" s="7" t="s">
        <v>4722</v>
      </c>
      <c r="G4165" s="7">
        <v>5519</v>
      </c>
      <c r="H4165" s="7" t="s">
        <v>577</v>
      </c>
      <c r="I4165" s="8">
        <v>277734</v>
      </c>
      <c r="J4165" s="8" t="s">
        <v>4900</v>
      </c>
    </row>
    <row r="4166" spans="1:10">
      <c r="A4166" s="7">
        <v>3571</v>
      </c>
      <c r="B4166" s="7" t="s">
        <v>10</v>
      </c>
      <c r="C4166" s="7" t="s">
        <v>4671</v>
      </c>
      <c r="D4166" s="7" t="s">
        <v>2214</v>
      </c>
      <c r="E4166" s="7">
        <v>518</v>
      </c>
      <c r="F4166" s="7" t="s">
        <v>4722</v>
      </c>
      <c r="G4166" s="7">
        <v>5519</v>
      </c>
      <c r="H4166" s="7" t="s">
        <v>577</v>
      </c>
      <c r="I4166" s="8">
        <v>277739</v>
      </c>
      <c r="J4166" s="8" t="s">
        <v>4901</v>
      </c>
    </row>
    <row r="4167" spans="1:10">
      <c r="A4167" s="7">
        <v>3572</v>
      </c>
      <c r="B4167" s="7" t="s">
        <v>10</v>
      </c>
      <c r="C4167" s="7" t="s">
        <v>4671</v>
      </c>
      <c r="D4167" s="7" t="s">
        <v>2214</v>
      </c>
      <c r="E4167" s="7">
        <v>518</v>
      </c>
      <c r="F4167" s="7" t="s">
        <v>4722</v>
      </c>
      <c r="G4167" s="7">
        <v>5519</v>
      </c>
      <c r="H4167" s="7" t="s">
        <v>577</v>
      </c>
      <c r="I4167" s="7">
        <v>210129</v>
      </c>
      <c r="J4167" s="7" t="s">
        <v>1993</v>
      </c>
    </row>
    <row r="4168" spans="1:10">
      <c r="A4168" s="7">
        <v>3573</v>
      </c>
      <c r="B4168" s="7" t="s">
        <v>10</v>
      </c>
      <c r="C4168" s="7" t="s">
        <v>4671</v>
      </c>
      <c r="D4168" s="10" t="s">
        <v>11</v>
      </c>
      <c r="E4168" s="7">
        <v>518</v>
      </c>
      <c r="F4168" s="7" t="s">
        <v>4722</v>
      </c>
      <c r="G4168" s="7">
        <v>5230</v>
      </c>
      <c r="H4168" s="7" t="s">
        <v>580</v>
      </c>
      <c r="I4168" s="7">
        <v>205316</v>
      </c>
      <c r="J4168" s="7" t="s">
        <v>501</v>
      </c>
    </row>
    <row r="4169" spans="1:10">
      <c r="A4169" s="7">
        <v>3574</v>
      </c>
      <c r="B4169" s="7" t="s">
        <v>10</v>
      </c>
      <c r="C4169" s="7" t="s">
        <v>4671</v>
      </c>
      <c r="D4169" s="10" t="s">
        <v>11</v>
      </c>
      <c r="E4169" s="7">
        <v>518</v>
      </c>
      <c r="F4169" s="7" t="s">
        <v>4722</v>
      </c>
      <c r="G4169" s="7">
        <v>5230</v>
      </c>
      <c r="H4169" s="7" t="s">
        <v>580</v>
      </c>
      <c r="I4169" s="7">
        <v>205317</v>
      </c>
      <c r="J4169" s="7" t="s">
        <v>4902</v>
      </c>
    </row>
    <row r="4170" spans="1:10">
      <c r="A4170" s="7">
        <v>3575</v>
      </c>
      <c r="B4170" s="7" t="s">
        <v>10</v>
      </c>
      <c r="C4170" s="7" t="s">
        <v>4671</v>
      </c>
      <c r="D4170" s="10" t="s">
        <v>11</v>
      </c>
      <c r="E4170" s="7">
        <v>518</v>
      </c>
      <c r="F4170" s="7" t="s">
        <v>4722</v>
      </c>
      <c r="G4170" s="7">
        <v>5230</v>
      </c>
      <c r="H4170" s="7" t="s">
        <v>580</v>
      </c>
      <c r="I4170" s="7">
        <v>205318</v>
      </c>
      <c r="J4170" s="7" t="s">
        <v>4903</v>
      </c>
    </row>
    <row r="4171" spans="1:10">
      <c r="A4171" s="7">
        <v>3576</v>
      </c>
      <c r="B4171" s="7" t="s">
        <v>10</v>
      </c>
      <c r="C4171" s="7" t="s">
        <v>4671</v>
      </c>
      <c r="D4171" s="10" t="s">
        <v>11</v>
      </c>
      <c r="E4171" s="7">
        <v>518</v>
      </c>
      <c r="F4171" s="7" t="s">
        <v>4722</v>
      </c>
      <c r="G4171" s="7">
        <v>5230</v>
      </c>
      <c r="H4171" s="7" t="s">
        <v>580</v>
      </c>
      <c r="I4171" s="8">
        <v>281681</v>
      </c>
      <c r="J4171" s="8" t="s">
        <v>4904</v>
      </c>
    </row>
    <row r="4172" spans="1:10">
      <c r="A4172" s="7">
        <v>3577</v>
      </c>
      <c r="B4172" s="7" t="s">
        <v>10</v>
      </c>
      <c r="C4172" s="7" t="s">
        <v>4671</v>
      </c>
      <c r="D4172" s="10" t="s">
        <v>11</v>
      </c>
      <c r="E4172" s="7">
        <v>518</v>
      </c>
      <c r="F4172" s="7" t="s">
        <v>4722</v>
      </c>
      <c r="G4172" s="7">
        <v>5230</v>
      </c>
      <c r="H4172" s="7" t="s">
        <v>580</v>
      </c>
      <c r="I4172" s="7">
        <v>205319</v>
      </c>
      <c r="J4172" s="7" t="s">
        <v>4905</v>
      </c>
    </row>
    <row r="4173" spans="1:10">
      <c r="A4173" s="7">
        <v>3578</v>
      </c>
      <c r="B4173" s="7" t="s">
        <v>10</v>
      </c>
      <c r="C4173" s="7" t="s">
        <v>4671</v>
      </c>
      <c r="D4173" s="10" t="s">
        <v>11</v>
      </c>
      <c r="E4173" s="7">
        <v>518</v>
      </c>
      <c r="F4173" s="7" t="s">
        <v>4722</v>
      </c>
      <c r="G4173" s="7">
        <v>5230</v>
      </c>
      <c r="H4173" s="7" t="s">
        <v>580</v>
      </c>
      <c r="I4173" s="8">
        <v>281676</v>
      </c>
      <c r="J4173" s="8" t="s">
        <v>4906</v>
      </c>
    </row>
    <row r="4174" spans="1:10">
      <c r="A4174" s="7">
        <v>3579</v>
      </c>
      <c r="B4174" s="7" t="s">
        <v>10</v>
      </c>
      <c r="C4174" s="7" t="s">
        <v>4671</v>
      </c>
      <c r="D4174" s="10" t="s">
        <v>11</v>
      </c>
      <c r="E4174" s="7">
        <v>518</v>
      </c>
      <c r="F4174" s="7" t="s">
        <v>4722</v>
      </c>
      <c r="G4174" s="7">
        <v>5230</v>
      </c>
      <c r="H4174" s="7" t="s">
        <v>580</v>
      </c>
      <c r="I4174" s="8">
        <v>281674</v>
      </c>
      <c r="J4174" s="8" t="s">
        <v>4907</v>
      </c>
    </row>
    <row r="4175" spans="1:10">
      <c r="A4175" s="7">
        <v>3580</v>
      </c>
      <c r="B4175" s="7" t="s">
        <v>10</v>
      </c>
      <c r="C4175" s="7" t="s">
        <v>4671</v>
      </c>
      <c r="D4175" s="10" t="s">
        <v>11</v>
      </c>
      <c r="E4175" s="7">
        <v>518</v>
      </c>
      <c r="F4175" s="7" t="s">
        <v>4722</v>
      </c>
      <c r="G4175" s="7">
        <v>5230</v>
      </c>
      <c r="H4175" s="7" t="s">
        <v>580</v>
      </c>
      <c r="I4175" s="7">
        <v>205320</v>
      </c>
      <c r="J4175" s="7" t="s">
        <v>4908</v>
      </c>
    </row>
    <row r="4176" spans="1:10">
      <c r="A4176" s="7">
        <v>3581</v>
      </c>
      <c r="B4176" s="7" t="s">
        <v>10</v>
      </c>
      <c r="C4176" s="7" t="s">
        <v>4671</v>
      </c>
      <c r="D4176" s="10" t="s">
        <v>11</v>
      </c>
      <c r="E4176" s="7">
        <v>518</v>
      </c>
      <c r="F4176" s="7" t="s">
        <v>4722</v>
      </c>
      <c r="G4176" s="7">
        <v>5230</v>
      </c>
      <c r="H4176" s="7" t="s">
        <v>580</v>
      </c>
      <c r="I4176" s="7">
        <v>205321</v>
      </c>
      <c r="J4176" s="7" t="s">
        <v>4909</v>
      </c>
    </row>
    <row r="4177" spans="1:10">
      <c r="A4177" s="7">
        <v>3582</v>
      </c>
      <c r="B4177" s="7" t="s">
        <v>10</v>
      </c>
      <c r="C4177" s="7" t="s">
        <v>4671</v>
      </c>
      <c r="D4177" s="10" t="s">
        <v>11</v>
      </c>
      <c r="E4177" s="7">
        <v>518</v>
      </c>
      <c r="F4177" s="7" t="s">
        <v>4722</v>
      </c>
      <c r="G4177" s="7">
        <v>5230</v>
      </c>
      <c r="H4177" s="7" t="s">
        <v>580</v>
      </c>
      <c r="I4177" s="7">
        <v>205322</v>
      </c>
      <c r="J4177" s="7" t="s">
        <v>4910</v>
      </c>
    </row>
    <row r="4178" spans="1:10">
      <c r="A4178" s="7">
        <v>3583</v>
      </c>
      <c r="B4178" s="7" t="s">
        <v>10</v>
      </c>
      <c r="C4178" s="7" t="s">
        <v>4671</v>
      </c>
      <c r="D4178" s="10" t="s">
        <v>11</v>
      </c>
      <c r="E4178" s="7">
        <v>518</v>
      </c>
      <c r="F4178" s="7" t="s">
        <v>4722</v>
      </c>
      <c r="G4178" s="7">
        <v>5230</v>
      </c>
      <c r="H4178" s="7" t="s">
        <v>580</v>
      </c>
      <c r="I4178" s="7">
        <v>205323</v>
      </c>
      <c r="J4178" s="7" t="s">
        <v>3325</v>
      </c>
    </row>
    <row r="4179" spans="1:10">
      <c r="A4179" s="7">
        <v>3584</v>
      </c>
      <c r="B4179" s="7" t="s">
        <v>10</v>
      </c>
      <c r="C4179" s="7" t="s">
        <v>4671</v>
      </c>
      <c r="D4179" s="10" t="s">
        <v>11</v>
      </c>
      <c r="E4179" s="7">
        <v>518</v>
      </c>
      <c r="F4179" s="7" t="s">
        <v>4722</v>
      </c>
      <c r="G4179" s="7">
        <v>5230</v>
      </c>
      <c r="H4179" s="7" t="s">
        <v>580</v>
      </c>
      <c r="I4179" s="8">
        <v>281680</v>
      </c>
      <c r="J4179" s="8" t="s">
        <v>4500</v>
      </c>
    </row>
    <row r="4180" spans="1:10">
      <c r="A4180" s="7">
        <v>3585</v>
      </c>
      <c r="B4180" s="7" t="s">
        <v>10</v>
      </c>
      <c r="C4180" s="7" t="s">
        <v>4671</v>
      </c>
      <c r="D4180" s="10" t="s">
        <v>11</v>
      </c>
      <c r="E4180" s="7">
        <v>518</v>
      </c>
      <c r="F4180" s="7" t="s">
        <v>4722</v>
      </c>
      <c r="G4180" s="7">
        <v>5230</v>
      </c>
      <c r="H4180" s="7" t="s">
        <v>580</v>
      </c>
      <c r="I4180" s="7">
        <v>205324</v>
      </c>
      <c r="J4180" s="7" t="s">
        <v>2866</v>
      </c>
    </row>
    <row r="4181" spans="1:10">
      <c r="A4181" s="7">
        <v>3586</v>
      </c>
      <c r="B4181" s="7" t="s">
        <v>10</v>
      </c>
      <c r="C4181" s="7" t="s">
        <v>4671</v>
      </c>
      <c r="D4181" s="10" t="s">
        <v>11</v>
      </c>
      <c r="E4181" s="7">
        <v>518</v>
      </c>
      <c r="F4181" s="7" t="s">
        <v>4722</v>
      </c>
      <c r="G4181" s="7">
        <v>5230</v>
      </c>
      <c r="H4181" s="7" t="s">
        <v>580</v>
      </c>
      <c r="I4181" s="7">
        <v>205325</v>
      </c>
      <c r="J4181" s="7" t="s">
        <v>4911</v>
      </c>
    </row>
    <row r="4182" spans="1:10">
      <c r="A4182" s="7">
        <v>3587</v>
      </c>
      <c r="B4182" s="7" t="s">
        <v>10</v>
      </c>
      <c r="C4182" s="7" t="s">
        <v>4671</v>
      </c>
      <c r="D4182" s="10" t="s">
        <v>11</v>
      </c>
      <c r="E4182" s="7">
        <v>518</v>
      </c>
      <c r="F4182" s="7" t="s">
        <v>4722</v>
      </c>
      <c r="G4182" s="7">
        <v>5230</v>
      </c>
      <c r="H4182" s="7" t="s">
        <v>580</v>
      </c>
      <c r="I4182" s="7">
        <v>205326</v>
      </c>
      <c r="J4182" s="7" t="s">
        <v>4912</v>
      </c>
    </row>
    <row r="4183" spans="1:10">
      <c r="A4183" s="7">
        <v>3588</v>
      </c>
      <c r="B4183" s="7" t="s">
        <v>10</v>
      </c>
      <c r="C4183" s="7" t="s">
        <v>4671</v>
      </c>
      <c r="D4183" s="10" t="s">
        <v>11</v>
      </c>
      <c r="E4183" s="7">
        <v>518</v>
      </c>
      <c r="F4183" s="7" t="s">
        <v>4722</v>
      </c>
      <c r="G4183" s="7">
        <v>5230</v>
      </c>
      <c r="H4183" s="7" t="s">
        <v>580</v>
      </c>
      <c r="I4183" s="7">
        <v>205327</v>
      </c>
      <c r="J4183" s="7" t="s">
        <v>4913</v>
      </c>
    </row>
    <row r="4184" spans="1:10">
      <c r="A4184" s="7">
        <v>3589</v>
      </c>
      <c r="B4184" s="7" t="s">
        <v>10</v>
      </c>
      <c r="C4184" s="7" t="s">
        <v>4671</v>
      </c>
      <c r="D4184" s="10" t="s">
        <v>11</v>
      </c>
      <c r="E4184" s="7">
        <v>518</v>
      </c>
      <c r="F4184" s="7" t="s">
        <v>4722</v>
      </c>
      <c r="G4184" s="7">
        <v>5230</v>
      </c>
      <c r="H4184" s="7" t="s">
        <v>580</v>
      </c>
      <c r="I4184" s="8">
        <v>281673</v>
      </c>
      <c r="J4184" s="8" t="s">
        <v>4914</v>
      </c>
    </row>
    <row r="4185" spans="1:10">
      <c r="A4185" s="7">
        <v>3590</v>
      </c>
      <c r="B4185" s="7" t="s">
        <v>10</v>
      </c>
      <c r="C4185" s="7" t="s">
        <v>4671</v>
      </c>
      <c r="D4185" s="10" t="s">
        <v>11</v>
      </c>
      <c r="E4185" s="7">
        <v>518</v>
      </c>
      <c r="F4185" s="7" t="s">
        <v>4722</v>
      </c>
      <c r="G4185" s="7">
        <v>5230</v>
      </c>
      <c r="H4185" s="7" t="s">
        <v>580</v>
      </c>
      <c r="I4185" s="7">
        <v>205328</v>
      </c>
      <c r="J4185" s="7" t="s">
        <v>4915</v>
      </c>
    </row>
    <row r="4186" spans="1:10">
      <c r="A4186" s="7">
        <v>3591</v>
      </c>
      <c r="B4186" s="7" t="s">
        <v>10</v>
      </c>
      <c r="C4186" s="7" t="s">
        <v>4671</v>
      </c>
      <c r="D4186" s="10" t="s">
        <v>11</v>
      </c>
      <c r="E4186" s="7">
        <v>518</v>
      </c>
      <c r="F4186" s="7" t="s">
        <v>4722</v>
      </c>
      <c r="G4186" s="7">
        <v>5230</v>
      </c>
      <c r="H4186" s="7" t="s">
        <v>580</v>
      </c>
      <c r="I4186" s="7">
        <v>205329</v>
      </c>
      <c r="J4186" s="7" t="s">
        <v>4916</v>
      </c>
    </row>
    <row r="4187" spans="1:10">
      <c r="A4187" s="7">
        <v>3592</v>
      </c>
      <c r="B4187" s="7" t="s">
        <v>10</v>
      </c>
      <c r="C4187" s="7" t="s">
        <v>4671</v>
      </c>
      <c r="D4187" s="10" t="s">
        <v>11</v>
      </c>
      <c r="E4187" s="7">
        <v>518</v>
      </c>
      <c r="F4187" s="7" t="s">
        <v>4722</v>
      </c>
      <c r="G4187" s="7">
        <v>5230</v>
      </c>
      <c r="H4187" s="7" t="s">
        <v>580</v>
      </c>
      <c r="I4187" s="8">
        <v>281672</v>
      </c>
      <c r="J4187" s="8" t="s">
        <v>4917</v>
      </c>
    </row>
    <row r="4188" spans="1:10">
      <c r="A4188" s="7">
        <v>3593</v>
      </c>
      <c r="B4188" s="7" t="s">
        <v>10</v>
      </c>
      <c r="C4188" s="7" t="s">
        <v>4671</v>
      </c>
      <c r="D4188" s="10" t="s">
        <v>11</v>
      </c>
      <c r="E4188" s="7">
        <v>518</v>
      </c>
      <c r="F4188" s="7" t="s">
        <v>4722</v>
      </c>
      <c r="G4188" s="7">
        <v>5230</v>
      </c>
      <c r="H4188" s="7" t="s">
        <v>580</v>
      </c>
      <c r="I4188" s="8">
        <v>281679</v>
      </c>
      <c r="J4188" s="8" t="s">
        <v>4918</v>
      </c>
    </row>
    <row r="4189" spans="1:10">
      <c r="A4189" s="7">
        <v>3594</v>
      </c>
      <c r="B4189" s="7" t="s">
        <v>10</v>
      </c>
      <c r="C4189" s="7" t="s">
        <v>4671</v>
      </c>
      <c r="D4189" s="10" t="s">
        <v>11</v>
      </c>
      <c r="E4189" s="7">
        <v>518</v>
      </c>
      <c r="F4189" s="7" t="s">
        <v>4722</v>
      </c>
      <c r="G4189" s="7">
        <v>5230</v>
      </c>
      <c r="H4189" s="7" t="s">
        <v>580</v>
      </c>
      <c r="I4189" s="7">
        <v>205330</v>
      </c>
      <c r="J4189" s="7" t="s">
        <v>4919</v>
      </c>
    </row>
    <row r="4190" spans="1:10">
      <c r="A4190" s="7">
        <v>3595</v>
      </c>
      <c r="B4190" s="7" t="s">
        <v>10</v>
      </c>
      <c r="C4190" s="7" t="s">
        <v>4671</v>
      </c>
      <c r="D4190" s="10" t="s">
        <v>11</v>
      </c>
      <c r="E4190" s="7">
        <v>518</v>
      </c>
      <c r="F4190" s="7" t="s">
        <v>4722</v>
      </c>
      <c r="G4190" s="7">
        <v>5230</v>
      </c>
      <c r="H4190" s="7" t="s">
        <v>580</v>
      </c>
      <c r="I4190" s="8">
        <v>281678</v>
      </c>
      <c r="J4190" s="8" t="s">
        <v>4920</v>
      </c>
    </row>
    <row r="4191" spans="1:10">
      <c r="A4191" s="7">
        <v>3596</v>
      </c>
      <c r="B4191" s="7" t="s">
        <v>10</v>
      </c>
      <c r="C4191" s="7" t="s">
        <v>4671</v>
      </c>
      <c r="D4191" s="10" t="s">
        <v>11</v>
      </c>
      <c r="E4191" s="7">
        <v>518</v>
      </c>
      <c r="F4191" s="7" t="s">
        <v>4722</v>
      </c>
      <c r="G4191" s="7">
        <v>5230</v>
      </c>
      <c r="H4191" s="7" t="s">
        <v>580</v>
      </c>
      <c r="I4191" s="7">
        <v>205331</v>
      </c>
      <c r="J4191" s="7" t="s">
        <v>4236</v>
      </c>
    </row>
    <row r="4192" spans="1:10">
      <c r="A4192" s="7">
        <v>3597</v>
      </c>
      <c r="B4192" s="7" t="s">
        <v>10</v>
      </c>
      <c r="C4192" s="7" t="s">
        <v>4671</v>
      </c>
      <c r="D4192" s="10" t="s">
        <v>11</v>
      </c>
      <c r="E4192" s="7">
        <v>518</v>
      </c>
      <c r="F4192" s="7" t="s">
        <v>4722</v>
      </c>
      <c r="G4192" s="7">
        <v>5230</v>
      </c>
      <c r="H4192" s="7" t="s">
        <v>580</v>
      </c>
      <c r="I4192" s="7">
        <v>205332</v>
      </c>
      <c r="J4192" s="7" t="s">
        <v>4921</v>
      </c>
    </row>
    <row r="4193" spans="1:10">
      <c r="A4193" s="7">
        <v>3598</v>
      </c>
      <c r="B4193" s="7" t="s">
        <v>10</v>
      </c>
      <c r="C4193" s="7" t="s">
        <v>4671</v>
      </c>
      <c r="D4193" s="10" t="s">
        <v>11</v>
      </c>
      <c r="E4193" s="7">
        <v>518</v>
      </c>
      <c r="F4193" s="7" t="s">
        <v>4722</v>
      </c>
      <c r="G4193" s="7">
        <v>5230</v>
      </c>
      <c r="H4193" s="7" t="s">
        <v>580</v>
      </c>
      <c r="I4193" s="8">
        <v>281677</v>
      </c>
      <c r="J4193" s="8" t="s">
        <v>4922</v>
      </c>
    </row>
    <row r="4194" spans="1:10">
      <c r="A4194" s="7">
        <v>3599</v>
      </c>
      <c r="B4194" s="7" t="s">
        <v>10</v>
      </c>
      <c r="C4194" s="7" t="s">
        <v>4671</v>
      </c>
      <c r="D4194" s="10" t="s">
        <v>11</v>
      </c>
      <c r="E4194" s="7">
        <v>518</v>
      </c>
      <c r="F4194" s="7" t="s">
        <v>4722</v>
      </c>
      <c r="G4194" s="7">
        <v>5230</v>
      </c>
      <c r="H4194" s="7" t="s">
        <v>580</v>
      </c>
      <c r="I4194" s="7">
        <v>205333</v>
      </c>
      <c r="J4194" s="7" t="s">
        <v>4923</v>
      </c>
    </row>
    <row r="4195" spans="1:10">
      <c r="A4195" s="7">
        <v>3600</v>
      </c>
      <c r="B4195" s="7" t="s">
        <v>10</v>
      </c>
      <c r="C4195" s="7" t="s">
        <v>4671</v>
      </c>
      <c r="D4195" s="10" t="s">
        <v>11</v>
      </c>
      <c r="E4195" s="7">
        <v>518</v>
      </c>
      <c r="F4195" s="7" t="s">
        <v>4722</v>
      </c>
      <c r="G4195" s="7">
        <v>5230</v>
      </c>
      <c r="H4195" s="7" t="s">
        <v>580</v>
      </c>
      <c r="I4195" s="8">
        <v>281675</v>
      </c>
      <c r="J4195" s="8" t="s">
        <v>4924</v>
      </c>
    </row>
    <row r="4196" spans="1:10">
      <c r="A4196" s="7">
        <v>3601</v>
      </c>
      <c r="B4196" s="7" t="s">
        <v>10</v>
      </c>
      <c r="C4196" s="7" t="s">
        <v>4671</v>
      </c>
      <c r="D4196" s="10" t="s">
        <v>11</v>
      </c>
      <c r="E4196" s="7">
        <v>518</v>
      </c>
      <c r="F4196" s="7" t="s">
        <v>4722</v>
      </c>
      <c r="G4196" s="7">
        <v>5230</v>
      </c>
      <c r="H4196" s="7" t="s">
        <v>580</v>
      </c>
      <c r="I4196" s="7">
        <v>205334</v>
      </c>
      <c r="J4196" s="7" t="s">
        <v>4925</v>
      </c>
    </row>
    <row r="4197" spans="1:10">
      <c r="A4197" s="7">
        <v>3602</v>
      </c>
      <c r="B4197" s="7" t="s">
        <v>10</v>
      </c>
      <c r="C4197" s="7" t="s">
        <v>4671</v>
      </c>
      <c r="D4197" s="10" t="s">
        <v>11</v>
      </c>
      <c r="E4197" s="7">
        <v>518</v>
      </c>
      <c r="F4197" s="7" t="s">
        <v>4722</v>
      </c>
      <c r="G4197" s="7">
        <v>5235</v>
      </c>
      <c r="H4197" s="7" t="s">
        <v>583</v>
      </c>
      <c r="I4197" s="7">
        <v>205411</v>
      </c>
      <c r="J4197" s="7" t="s">
        <v>4926</v>
      </c>
    </row>
    <row r="4198" spans="1:10">
      <c r="A4198" s="7">
        <v>3603</v>
      </c>
      <c r="B4198" s="7" t="s">
        <v>10</v>
      </c>
      <c r="C4198" s="7" t="s">
        <v>4671</v>
      </c>
      <c r="D4198" s="10" t="s">
        <v>11</v>
      </c>
      <c r="E4198" s="7">
        <v>518</v>
      </c>
      <c r="F4198" s="7" t="s">
        <v>4722</v>
      </c>
      <c r="G4198" s="7">
        <v>5235</v>
      </c>
      <c r="H4198" s="7" t="s">
        <v>583</v>
      </c>
      <c r="I4198" s="8">
        <v>288944</v>
      </c>
      <c r="J4198" s="8" t="s">
        <v>4927</v>
      </c>
    </row>
    <row r="4199" spans="1:10">
      <c r="A4199" s="7">
        <v>3604</v>
      </c>
      <c r="B4199" s="7" t="s">
        <v>10</v>
      </c>
      <c r="C4199" s="7" t="s">
        <v>4671</v>
      </c>
      <c r="D4199" s="10" t="s">
        <v>11</v>
      </c>
      <c r="E4199" s="7">
        <v>518</v>
      </c>
      <c r="F4199" s="7" t="s">
        <v>4722</v>
      </c>
      <c r="G4199" s="7">
        <v>5235</v>
      </c>
      <c r="H4199" s="7" t="s">
        <v>583</v>
      </c>
      <c r="I4199" s="8">
        <v>288942</v>
      </c>
      <c r="J4199" s="8" t="s">
        <v>3036</v>
      </c>
    </row>
    <row r="4200" spans="1:10">
      <c r="A4200" s="7">
        <v>3605</v>
      </c>
      <c r="B4200" s="7" t="s">
        <v>10</v>
      </c>
      <c r="C4200" s="7" t="s">
        <v>4671</v>
      </c>
      <c r="D4200" s="10" t="s">
        <v>11</v>
      </c>
      <c r="E4200" s="7">
        <v>518</v>
      </c>
      <c r="F4200" s="7" t="s">
        <v>4722</v>
      </c>
      <c r="G4200" s="7">
        <v>5235</v>
      </c>
      <c r="H4200" s="7" t="s">
        <v>583</v>
      </c>
      <c r="I4200" s="7">
        <v>205413</v>
      </c>
      <c r="J4200" s="7" t="s">
        <v>4928</v>
      </c>
    </row>
    <row r="4201" spans="1:10">
      <c r="A4201" s="7">
        <v>3606</v>
      </c>
      <c r="B4201" s="7" t="s">
        <v>10</v>
      </c>
      <c r="C4201" s="7" t="s">
        <v>4671</v>
      </c>
      <c r="D4201" s="10" t="s">
        <v>11</v>
      </c>
      <c r="E4201" s="7">
        <v>518</v>
      </c>
      <c r="F4201" s="7" t="s">
        <v>4722</v>
      </c>
      <c r="G4201" s="7">
        <v>5235</v>
      </c>
      <c r="H4201" s="7" t="s">
        <v>583</v>
      </c>
      <c r="I4201" s="7">
        <v>205414</v>
      </c>
      <c r="J4201" s="7" t="s">
        <v>4929</v>
      </c>
    </row>
    <row r="4202" spans="1:10">
      <c r="A4202" s="7">
        <v>3607</v>
      </c>
      <c r="B4202" s="7" t="s">
        <v>10</v>
      </c>
      <c r="C4202" s="7" t="s">
        <v>4671</v>
      </c>
      <c r="D4202" s="10" t="s">
        <v>11</v>
      </c>
      <c r="E4202" s="7">
        <v>518</v>
      </c>
      <c r="F4202" s="7" t="s">
        <v>4722</v>
      </c>
      <c r="G4202" s="7">
        <v>5235</v>
      </c>
      <c r="H4202" s="7" t="s">
        <v>583</v>
      </c>
      <c r="I4202" s="8">
        <v>288941</v>
      </c>
      <c r="J4202" s="8" t="s">
        <v>4930</v>
      </c>
    </row>
    <row r="4203" spans="1:10">
      <c r="A4203" s="7">
        <v>3608</v>
      </c>
      <c r="B4203" s="7" t="s">
        <v>10</v>
      </c>
      <c r="C4203" s="7" t="s">
        <v>4671</v>
      </c>
      <c r="D4203" s="10" t="s">
        <v>11</v>
      </c>
      <c r="E4203" s="7">
        <v>518</v>
      </c>
      <c r="F4203" s="7" t="s">
        <v>4722</v>
      </c>
      <c r="G4203" s="7">
        <v>5235</v>
      </c>
      <c r="H4203" s="7" t="s">
        <v>583</v>
      </c>
      <c r="I4203" s="7">
        <v>205422</v>
      </c>
      <c r="J4203" s="7" t="s">
        <v>4931</v>
      </c>
    </row>
    <row r="4204" spans="1:10">
      <c r="A4204" s="7">
        <v>3609</v>
      </c>
      <c r="B4204" s="7" t="s">
        <v>10</v>
      </c>
      <c r="C4204" s="7" t="s">
        <v>4671</v>
      </c>
      <c r="D4204" s="10" t="s">
        <v>11</v>
      </c>
      <c r="E4204" s="7">
        <v>518</v>
      </c>
      <c r="F4204" s="7" t="s">
        <v>4722</v>
      </c>
      <c r="G4204" s="7">
        <v>5235</v>
      </c>
      <c r="H4204" s="7" t="s">
        <v>583</v>
      </c>
      <c r="I4204" s="8">
        <v>288946</v>
      </c>
      <c r="J4204" s="8" t="s">
        <v>4932</v>
      </c>
    </row>
    <row r="4205" spans="1:10">
      <c r="A4205" s="7">
        <v>3610</v>
      </c>
      <c r="B4205" s="7" t="s">
        <v>10</v>
      </c>
      <c r="C4205" s="7" t="s">
        <v>4671</v>
      </c>
      <c r="D4205" s="10" t="s">
        <v>11</v>
      </c>
      <c r="E4205" s="7">
        <v>518</v>
      </c>
      <c r="F4205" s="7" t="s">
        <v>4722</v>
      </c>
      <c r="G4205" s="7">
        <v>5235</v>
      </c>
      <c r="H4205" s="7" t="s">
        <v>583</v>
      </c>
      <c r="I4205" s="8">
        <v>288945</v>
      </c>
      <c r="J4205" s="8" t="s">
        <v>4933</v>
      </c>
    </row>
    <row r="4206" spans="1:10">
      <c r="A4206" s="7">
        <v>3611</v>
      </c>
      <c r="B4206" s="7" t="s">
        <v>10</v>
      </c>
      <c r="C4206" s="7" t="s">
        <v>4671</v>
      </c>
      <c r="D4206" s="10" t="s">
        <v>11</v>
      </c>
      <c r="E4206" s="7">
        <v>518</v>
      </c>
      <c r="F4206" s="7" t="s">
        <v>4722</v>
      </c>
      <c r="G4206" s="7">
        <v>5235</v>
      </c>
      <c r="H4206" s="7" t="s">
        <v>583</v>
      </c>
      <c r="I4206" s="7">
        <v>205423</v>
      </c>
      <c r="J4206" s="7" t="s">
        <v>4934</v>
      </c>
    </row>
    <row r="4207" spans="1:10">
      <c r="A4207" s="7">
        <v>3612</v>
      </c>
      <c r="B4207" s="7" t="s">
        <v>10</v>
      </c>
      <c r="C4207" s="7" t="s">
        <v>4671</v>
      </c>
      <c r="D4207" s="10" t="s">
        <v>11</v>
      </c>
      <c r="E4207" s="7">
        <v>518</v>
      </c>
      <c r="F4207" s="7" t="s">
        <v>4722</v>
      </c>
      <c r="G4207" s="7">
        <v>5235</v>
      </c>
      <c r="H4207" s="7" t="s">
        <v>583</v>
      </c>
      <c r="I4207" s="7">
        <v>205424</v>
      </c>
      <c r="J4207" s="7" t="s">
        <v>4935</v>
      </c>
    </row>
    <row r="4208" spans="1:10">
      <c r="A4208" s="7">
        <v>3613</v>
      </c>
      <c r="B4208" s="7" t="s">
        <v>10</v>
      </c>
      <c r="C4208" s="7" t="s">
        <v>4671</v>
      </c>
      <c r="D4208" s="10" t="s">
        <v>11</v>
      </c>
      <c r="E4208" s="7">
        <v>518</v>
      </c>
      <c r="F4208" s="7" t="s">
        <v>4722</v>
      </c>
      <c r="G4208" s="7">
        <v>5235</v>
      </c>
      <c r="H4208" s="7" t="s">
        <v>583</v>
      </c>
      <c r="I4208" s="7">
        <v>205426</v>
      </c>
      <c r="J4208" s="7" t="s">
        <v>4936</v>
      </c>
    </row>
    <row r="4209" spans="1:10">
      <c r="A4209" s="7">
        <v>3614</v>
      </c>
      <c r="B4209" s="7" t="s">
        <v>10</v>
      </c>
      <c r="C4209" s="7" t="s">
        <v>4671</v>
      </c>
      <c r="D4209" s="10" t="s">
        <v>11</v>
      </c>
      <c r="E4209" s="7">
        <v>518</v>
      </c>
      <c r="F4209" s="7" t="s">
        <v>4722</v>
      </c>
      <c r="G4209" s="7">
        <v>5235</v>
      </c>
      <c r="H4209" s="7" t="s">
        <v>583</v>
      </c>
      <c r="I4209" s="8">
        <v>288947</v>
      </c>
      <c r="J4209" s="8" t="s">
        <v>4937</v>
      </c>
    </row>
    <row r="4210" spans="1:10">
      <c r="A4210" s="7">
        <v>3615</v>
      </c>
      <c r="B4210" s="7" t="s">
        <v>10</v>
      </c>
      <c r="C4210" s="7" t="s">
        <v>4671</v>
      </c>
      <c r="D4210" s="10" t="s">
        <v>11</v>
      </c>
      <c r="E4210" s="7">
        <v>518</v>
      </c>
      <c r="F4210" s="7" t="s">
        <v>4722</v>
      </c>
      <c r="G4210" s="7">
        <v>5235</v>
      </c>
      <c r="H4210" s="7" t="s">
        <v>583</v>
      </c>
      <c r="I4210" s="8">
        <v>288943</v>
      </c>
      <c r="J4210" s="8" t="s">
        <v>4938</v>
      </c>
    </row>
    <row r="4211" spans="1:10">
      <c r="A4211" s="7">
        <v>3616</v>
      </c>
      <c r="B4211" s="7" t="s">
        <v>10</v>
      </c>
      <c r="C4211" s="7" t="s">
        <v>4671</v>
      </c>
      <c r="D4211" s="10" t="s">
        <v>11</v>
      </c>
      <c r="E4211" s="7">
        <v>518</v>
      </c>
      <c r="F4211" s="7" t="s">
        <v>4722</v>
      </c>
      <c r="G4211" s="7">
        <v>5235</v>
      </c>
      <c r="H4211" s="7" t="s">
        <v>583</v>
      </c>
      <c r="I4211" s="7">
        <v>205429</v>
      </c>
      <c r="J4211" s="7" t="s">
        <v>4939</v>
      </c>
    </row>
    <row r="4212" spans="1:10">
      <c r="A4212" s="7">
        <v>3617</v>
      </c>
      <c r="B4212" s="7" t="s">
        <v>10</v>
      </c>
      <c r="C4212" s="7" t="s">
        <v>4671</v>
      </c>
      <c r="D4212" s="10" t="s">
        <v>11</v>
      </c>
      <c r="E4212" s="7">
        <v>518</v>
      </c>
      <c r="F4212" s="7" t="s">
        <v>4722</v>
      </c>
      <c r="G4212" s="7">
        <v>5235</v>
      </c>
      <c r="H4212" s="7" t="s">
        <v>583</v>
      </c>
      <c r="I4212" s="7">
        <v>205430</v>
      </c>
      <c r="J4212" s="7" t="s">
        <v>228</v>
      </c>
    </row>
    <row r="4213" spans="1:10">
      <c r="A4213" s="7">
        <v>3618</v>
      </c>
      <c r="B4213" s="7" t="s">
        <v>10</v>
      </c>
      <c r="C4213" s="7" t="s">
        <v>4671</v>
      </c>
      <c r="D4213" s="10" t="s">
        <v>11</v>
      </c>
      <c r="E4213" s="7">
        <v>518</v>
      </c>
      <c r="F4213" s="7" t="s">
        <v>4722</v>
      </c>
      <c r="G4213" s="7">
        <v>5235</v>
      </c>
      <c r="H4213" s="7" t="s">
        <v>583</v>
      </c>
      <c r="I4213" s="7">
        <v>205431</v>
      </c>
      <c r="J4213" s="7" t="s">
        <v>4940</v>
      </c>
    </row>
    <row r="4214" spans="1:10">
      <c r="A4214" s="7">
        <v>3619</v>
      </c>
      <c r="B4214" s="7" t="s">
        <v>10</v>
      </c>
      <c r="C4214" s="7" t="s">
        <v>4671</v>
      </c>
      <c r="D4214" s="10" t="s">
        <v>11</v>
      </c>
      <c r="E4214" s="7">
        <v>518</v>
      </c>
      <c r="F4214" s="7" t="s">
        <v>4722</v>
      </c>
      <c r="G4214" s="7">
        <v>5235</v>
      </c>
      <c r="H4214" s="7" t="s">
        <v>583</v>
      </c>
      <c r="I4214" s="7">
        <v>205432</v>
      </c>
      <c r="J4214" s="7" t="s">
        <v>4941</v>
      </c>
    </row>
    <row r="4215" spans="1:10">
      <c r="A4215" s="7">
        <v>3620</v>
      </c>
      <c r="B4215" s="7" t="s">
        <v>10</v>
      </c>
      <c r="C4215" s="7" t="s">
        <v>4671</v>
      </c>
      <c r="D4215" s="10" t="s">
        <v>11</v>
      </c>
      <c r="E4215" s="7">
        <v>518</v>
      </c>
      <c r="F4215" s="7" t="s">
        <v>4722</v>
      </c>
      <c r="G4215" s="7">
        <v>5235</v>
      </c>
      <c r="H4215" s="7" t="s">
        <v>583</v>
      </c>
      <c r="I4215" s="7">
        <v>205435</v>
      </c>
      <c r="J4215" s="7" t="s">
        <v>4942</v>
      </c>
    </row>
    <row r="4216" spans="1:10">
      <c r="A4216" s="7">
        <v>3621</v>
      </c>
      <c r="B4216" s="7" t="s">
        <v>10</v>
      </c>
      <c r="C4216" s="7" t="s">
        <v>4671</v>
      </c>
      <c r="D4216" s="10" t="s">
        <v>11</v>
      </c>
      <c r="E4216" s="7">
        <v>518</v>
      </c>
      <c r="F4216" s="7" t="s">
        <v>4722</v>
      </c>
      <c r="G4216" s="7">
        <v>5235</v>
      </c>
      <c r="H4216" s="7" t="s">
        <v>583</v>
      </c>
      <c r="I4216" s="7">
        <v>205436</v>
      </c>
      <c r="J4216" s="7" t="s">
        <v>4943</v>
      </c>
    </row>
    <row r="4217" spans="1:10">
      <c r="A4217" s="7">
        <v>3622</v>
      </c>
      <c r="B4217" s="7" t="s">
        <v>10</v>
      </c>
      <c r="C4217" s="7" t="s">
        <v>4671</v>
      </c>
      <c r="D4217" s="10" t="s">
        <v>11</v>
      </c>
      <c r="E4217" s="7">
        <v>518</v>
      </c>
      <c r="F4217" s="7" t="s">
        <v>4722</v>
      </c>
      <c r="G4217" s="7">
        <v>5235</v>
      </c>
      <c r="H4217" s="7" t="s">
        <v>583</v>
      </c>
      <c r="I4217" s="7">
        <v>205438</v>
      </c>
      <c r="J4217" s="7" t="s">
        <v>4944</v>
      </c>
    </row>
    <row r="4218" spans="1:10">
      <c r="A4218" s="7">
        <v>3623</v>
      </c>
      <c r="B4218" s="7" t="s">
        <v>10</v>
      </c>
      <c r="C4218" s="7" t="s">
        <v>4671</v>
      </c>
      <c r="D4218" s="10" t="s">
        <v>11</v>
      </c>
      <c r="E4218" s="7">
        <v>518</v>
      </c>
      <c r="F4218" s="7" t="s">
        <v>4722</v>
      </c>
      <c r="G4218" s="7">
        <v>5235</v>
      </c>
      <c r="H4218" s="7" t="s">
        <v>583</v>
      </c>
      <c r="I4218" s="7">
        <v>205439</v>
      </c>
      <c r="J4218" s="7" t="s">
        <v>4945</v>
      </c>
    </row>
    <row r="4219" spans="1:10">
      <c r="A4219" s="7">
        <v>3624</v>
      </c>
      <c r="B4219" s="7" t="s">
        <v>10</v>
      </c>
      <c r="C4219" s="7" t="s">
        <v>4671</v>
      </c>
      <c r="D4219" s="10" t="s">
        <v>11</v>
      </c>
      <c r="E4219" s="7">
        <v>518</v>
      </c>
      <c r="F4219" s="7" t="s">
        <v>4722</v>
      </c>
      <c r="G4219" s="7">
        <v>5238</v>
      </c>
      <c r="H4219" s="7" t="s">
        <v>586</v>
      </c>
      <c r="I4219" s="7">
        <v>205492</v>
      </c>
      <c r="J4219" s="7" t="s">
        <v>2177</v>
      </c>
    </row>
    <row r="4220" spans="1:10">
      <c r="A4220" s="7">
        <v>3625</v>
      </c>
      <c r="B4220" s="7" t="s">
        <v>10</v>
      </c>
      <c r="C4220" s="7" t="s">
        <v>4671</v>
      </c>
      <c r="D4220" s="10" t="s">
        <v>11</v>
      </c>
      <c r="E4220" s="7">
        <v>518</v>
      </c>
      <c r="F4220" s="7" t="s">
        <v>4722</v>
      </c>
      <c r="G4220" s="7">
        <v>5238</v>
      </c>
      <c r="H4220" s="7" t="s">
        <v>586</v>
      </c>
      <c r="I4220" s="7">
        <v>205493</v>
      </c>
      <c r="J4220" s="7" t="s">
        <v>4946</v>
      </c>
    </row>
    <row r="4221" spans="1:10">
      <c r="A4221" s="7">
        <v>3626</v>
      </c>
      <c r="B4221" s="7" t="s">
        <v>10</v>
      </c>
      <c r="C4221" s="7" t="s">
        <v>4671</v>
      </c>
      <c r="D4221" s="10" t="s">
        <v>11</v>
      </c>
      <c r="E4221" s="7">
        <v>518</v>
      </c>
      <c r="F4221" s="7" t="s">
        <v>4722</v>
      </c>
      <c r="G4221" s="7">
        <v>5238</v>
      </c>
      <c r="H4221" s="7" t="s">
        <v>586</v>
      </c>
      <c r="I4221" s="7">
        <v>205494</v>
      </c>
      <c r="J4221" s="7" t="s">
        <v>4947</v>
      </c>
    </row>
    <row r="4222" spans="1:10">
      <c r="A4222" s="7">
        <v>3627</v>
      </c>
      <c r="B4222" s="7" t="s">
        <v>10</v>
      </c>
      <c r="C4222" s="7" t="s">
        <v>4671</v>
      </c>
      <c r="D4222" s="10" t="s">
        <v>11</v>
      </c>
      <c r="E4222" s="7">
        <v>518</v>
      </c>
      <c r="F4222" s="7" t="s">
        <v>4722</v>
      </c>
      <c r="G4222" s="7">
        <v>5238</v>
      </c>
      <c r="H4222" s="7" t="s">
        <v>586</v>
      </c>
      <c r="I4222" s="8">
        <v>281705</v>
      </c>
      <c r="J4222" s="8" t="s">
        <v>4948</v>
      </c>
    </row>
    <row r="4223" spans="1:10">
      <c r="A4223" s="7">
        <v>3628</v>
      </c>
      <c r="B4223" s="7" t="s">
        <v>10</v>
      </c>
      <c r="C4223" s="7" t="s">
        <v>4671</v>
      </c>
      <c r="D4223" s="10" t="s">
        <v>11</v>
      </c>
      <c r="E4223" s="7">
        <v>518</v>
      </c>
      <c r="F4223" s="7" t="s">
        <v>4722</v>
      </c>
      <c r="G4223" s="7">
        <v>5238</v>
      </c>
      <c r="H4223" s="7" t="s">
        <v>586</v>
      </c>
      <c r="I4223" s="7">
        <v>205495</v>
      </c>
      <c r="J4223" s="7" t="s">
        <v>2156</v>
      </c>
    </row>
    <row r="4224" spans="1:10">
      <c r="A4224" s="7">
        <v>3629</v>
      </c>
      <c r="B4224" s="7" t="s">
        <v>10</v>
      </c>
      <c r="C4224" s="7" t="s">
        <v>4671</v>
      </c>
      <c r="D4224" s="10" t="s">
        <v>11</v>
      </c>
      <c r="E4224" s="7">
        <v>518</v>
      </c>
      <c r="F4224" s="7" t="s">
        <v>4722</v>
      </c>
      <c r="G4224" s="7">
        <v>5238</v>
      </c>
      <c r="H4224" s="7" t="s">
        <v>586</v>
      </c>
      <c r="I4224" s="8">
        <v>281703</v>
      </c>
      <c r="J4224" s="8" t="s">
        <v>4949</v>
      </c>
    </row>
    <row r="4225" spans="1:10">
      <c r="A4225" s="7">
        <v>3630</v>
      </c>
      <c r="B4225" s="7" t="s">
        <v>10</v>
      </c>
      <c r="C4225" s="7" t="s">
        <v>4671</v>
      </c>
      <c r="D4225" s="10" t="s">
        <v>11</v>
      </c>
      <c r="E4225" s="7">
        <v>518</v>
      </c>
      <c r="F4225" s="7" t="s">
        <v>4722</v>
      </c>
      <c r="G4225" s="7">
        <v>5238</v>
      </c>
      <c r="H4225" s="7" t="s">
        <v>586</v>
      </c>
      <c r="I4225" s="7">
        <v>205496</v>
      </c>
      <c r="J4225" s="7" t="s">
        <v>2357</v>
      </c>
    </row>
    <row r="4226" spans="1:10">
      <c r="A4226" s="7">
        <v>3631</v>
      </c>
      <c r="B4226" s="7" t="s">
        <v>10</v>
      </c>
      <c r="C4226" s="7" t="s">
        <v>4671</v>
      </c>
      <c r="D4226" s="10" t="s">
        <v>11</v>
      </c>
      <c r="E4226" s="7">
        <v>518</v>
      </c>
      <c r="F4226" s="7" t="s">
        <v>4722</v>
      </c>
      <c r="G4226" s="7">
        <v>5238</v>
      </c>
      <c r="H4226" s="7" t="s">
        <v>586</v>
      </c>
      <c r="I4226" s="8">
        <v>281704</v>
      </c>
      <c r="J4226" s="8" t="s">
        <v>4950</v>
      </c>
    </row>
    <row r="4227" spans="1:10">
      <c r="A4227" s="7">
        <v>3632</v>
      </c>
      <c r="B4227" s="7" t="s">
        <v>10</v>
      </c>
      <c r="C4227" s="7" t="s">
        <v>4671</v>
      </c>
      <c r="D4227" s="10" t="s">
        <v>11</v>
      </c>
      <c r="E4227" s="7">
        <v>518</v>
      </c>
      <c r="F4227" s="7" t="s">
        <v>4722</v>
      </c>
      <c r="G4227" s="7">
        <v>5238</v>
      </c>
      <c r="H4227" s="7" t="s">
        <v>586</v>
      </c>
      <c r="I4227" s="7">
        <v>205501</v>
      </c>
      <c r="J4227" s="7" t="s">
        <v>4951</v>
      </c>
    </row>
    <row r="4228" spans="1:10">
      <c r="A4228" s="7">
        <v>3633</v>
      </c>
      <c r="B4228" s="7" t="s">
        <v>10</v>
      </c>
      <c r="C4228" s="7" t="s">
        <v>4671</v>
      </c>
      <c r="D4228" s="10" t="s">
        <v>11</v>
      </c>
      <c r="E4228" s="7">
        <v>518</v>
      </c>
      <c r="F4228" s="7" t="s">
        <v>4722</v>
      </c>
      <c r="G4228" s="7">
        <v>5238</v>
      </c>
      <c r="H4228" s="7" t="s">
        <v>586</v>
      </c>
      <c r="I4228" s="7">
        <v>205503</v>
      </c>
      <c r="J4228" s="7" t="s">
        <v>4952</v>
      </c>
    </row>
    <row r="4229" spans="1:10">
      <c r="A4229" s="7">
        <v>3634</v>
      </c>
      <c r="B4229" s="7" t="s">
        <v>10</v>
      </c>
      <c r="C4229" s="7" t="s">
        <v>4671</v>
      </c>
      <c r="D4229" s="10" t="s">
        <v>11</v>
      </c>
      <c r="E4229" s="7">
        <v>518</v>
      </c>
      <c r="F4229" s="7" t="s">
        <v>4722</v>
      </c>
      <c r="G4229" s="7">
        <v>5238</v>
      </c>
      <c r="H4229" s="7" t="s">
        <v>586</v>
      </c>
      <c r="I4229" s="7">
        <v>205504</v>
      </c>
      <c r="J4229" s="7" t="s">
        <v>2530</v>
      </c>
    </row>
    <row r="4230" spans="1:10">
      <c r="A4230" s="7">
        <v>3635</v>
      </c>
      <c r="B4230" s="7" t="s">
        <v>10</v>
      </c>
      <c r="C4230" s="7" t="s">
        <v>4671</v>
      </c>
      <c r="D4230" s="10" t="s">
        <v>11</v>
      </c>
      <c r="E4230" s="7">
        <v>518</v>
      </c>
      <c r="F4230" s="7" t="s">
        <v>4722</v>
      </c>
      <c r="G4230" s="7">
        <v>5238</v>
      </c>
      <c r="H4230" s="7" t="s">
        <v>586</v>
      </c>
      <c r="I4230" s="7">
        <v>205505</v>
      </c>
      <c r="J4230" s="7" t="s">
        <v>4953</v>
      </c>
    </row>
    <row r="4231" spans="1:10">
      <c r="A4231" s="7">
        <v>3636</v>
      </c>
      <c r="B4231" s="7" t="s">
        <v>10</v>
      </c>
      <c r="C4231" s="7" t="s">
        <v>4671</v>
      </c>
      <c r="D4231" s="10" t="s">
        <v>11</v>
      </c>
      <c r="E4231" s="7">
        <v>518</v>
      </c>
      <c r="F4231" s="7" t="s">
        <v>4722</v>
      </c>
      <c r="G4231" s="7">
        <v>5238</v>
      </c>
      <c r="H4231" s="7" t="s">
        <v>586</v>
      </c>
      <c r="I4231" s="7">
        <v>244061</v>
      </c>
      <c r="J4231" s="7" t="s">
        <v>2431</v>
      </c>
    </row>
    <row r="4232" spans="1:10">
      <c r="A4232" s="7">
        <v>3637</v>
      </c>
      <c r="B4232" s="7" t="s">
        <v>10</v>
      </c>
      <c r="C4232" s="7" t="s">
        <v>4671</v>
      </c>
      <c r="D4232" s="10" t="s">
        <v>11</v>
      </c>
      <c r="E4232" s="7">
        <v>518</v>
      </c>
      <c r="F4232" s="7" t="s">
        <v>4722</v>
      </c>
      <c r="G4232" s="7">
        <v>5238</v>
      </c>
      <c r="H4232" s="7" t="s">
        <v>586</v>
      </c>
      <c r="I4232" s="8">
        <v>281706</v>
      </c>
      <c r="J4232" s="8" t="s">
        <v>4954</v>
      </c>
    </row>
    <row r="4233" spans="1:10">
      <c r="A4233" s="7">
        <v>3638</v>
      </c>
      <c r="B4233" s="7" t="s">
        <v>10</v>
      </c>
      <c r="C4233" s="7" t="s">
        <v>4671</v>
      </c>
      <c r="D4233" s="10" t="s">
        <v>11</v>
      </c>
      <c r="E4233" s="7">
        <v>518</v>
      </c>
      <c r="F4233" s="7" t="s">
        <v>4722</v>
      </c>
      <c r="G4233" s="7">
        <v>5241</v>
      </c>
      <c r="H4233" s="7" t="s">
        <v>589</v>
      </c>
      <c r="I4233" s="7">
        <v>205547</v>
      </c>
      <c r="J4233" s="7" t="s">
        <v>4955</v>
      </c>
    </row>
    <row r="4234" spans="1:10">
      <c r="A4234" s="7">
        <v>3639</v>
      </c>
      <c r="B4234" s="7" t="s">
        <v>10</v>
      </c>
      <c r="C4234" s="7" t="s">
        <v>4671</v>
      </c>
      <c r="D4234" s="10" t="s">
        <v>11</v>
      </c>
      <c r="E4234" s="7">
        <v>518</v>
      </c>
      <c r="F4234" s="7" t="s">
        <v>4722</v>
      </c>
      <c r="G4234" s="7">
        <v>5241</v>
      </c>
      <c r="H4234" s="7" t="s">
        <v>589</v>
      </c>
      <c r="I4234" s="7">
        <v>205548</v>
      </c>
      <c r="J4234" s="7" t="s">
        <v>4956</v>
      </c>
    </row>
    <row r="4235" spans="1:10">
      <c r="A4235" s="7">
        <v>3640</v>
      </c>
      <c r="B4235" s="7" t="s">
        <v>10</v>
      </c>
      <c r="C4235" s="7" t="s">
        <v>4671</v>
      </c>
      <c r="D4235" s="10" t="s">
        <v>11</v>
      </c>
      <c r="E4235" s="7">
        <v>518</v>
      </c>
      <c r="F4235" s="7" t="s">
        <v>4722</v>
      </c>
      <c r="G4235" s="7">
        <v>5241</v>
      </c>
      <c r="H4235" s="7" t="s">
        <v>589</v>
      </c>
      <c r="I4235" s="8">
        <v>281732</v>
      </c>
      <c r="J4235" s="8" t="s">
        <v>4957</v>
      </c>
    </row>
    <row r="4236" spans="1:10">
      <c r="A4236" s="7">
        <v>3641</v>
      </c>
      <c r="B4236" s="7" t="s">
        <v>10</v>
      </c>
      <c r="C4236" s="7" t="s">
        <v>4671</v>
      </c>
      <c r="D4236" s="10" t="s">
        <v>11</v>
      </c>
      <c r="E4236" s="7">
        <v>518</v>
      </c>
      <c r="F4236" s="7" t="s">
        <v>4722</v>
      </c>
      <c r="G4236" s="7">
        <v>5241</v>
      </c>
      <c r="H4236" s="7" t="s">
        <v>589</v>
      </c>
      <c r="I4236" s="7">
        <v>205549</v>
      </c>
      <c r="J4236" s="7" t="s">
        <v>4958</v>
      </c>
    </row>
    <row r="4237" spans="1:10">
      <c r="A4237" s="7">
        <v>3642</v>
      </c>
      <c r="B4237" s="7" t="s">
        <v>10</v>
      </c>
      <c r="C4237" s="7" t="s">
        <v>4671</v>
      </c>
      <c r="D4237" s="10" t="s">
        <v>11</v>
      </c>
      <c r="E4237" s="7">
        <v>518</v>
      </c>
      <c r="F4237" s="7" t="s">
        <v>4722</v>
      </c>
      <c r="G4237" s="7">
        <v>5241</v>
      </c>
      <c r="H4237" s="7" t="s">
        <v>589</v>
      </c>
      <c r="I4237" s="7">
        <v>205550</v>
      </c>
      <c r="J4237" s="7" t="s">
        <v>4959</v>
      </c>
    </row>
    <row r="4238" spans="1:10">
      <c r="A4238" s="7">
        <v>3643</v>
      </c>
      <c r="B4238" s="7" t="s">
        <v>10</v>
      </c>
      <c r="C4238" s="7" t="s">
        <v>4671</v>
      </c>
      <c r="D4238" s="10" t="s">
        <v>11</v>
      </c>
      <c r="E4238" s="7">
        <v>518</v>
      </c>
      <c r="F4238" s="7" t="s">
        <v>4722</v>
      </c>
      <c r="G4238" s="7">
        <v>5241</v>
      </c>
      <c r="H4238" s="7" t="s">
        <v>589</v>
      </c>
      <c r="I4238" s="7">
        <v>205551</v>
      </c>
      <c r="J4238" s="7" t="s">
        <v>4960</v>
      </c>
    </row>
    <row r="4239" spans="1:10">
      <c r="A4239" s="7">
        <v>3644</v>
      </c>
      <c r="B4239" s="7" t="s">
        <v>10</v>
      </c>
      <c r="C4239" s="7" t="s">
        <v>4671</v>
      </c>
      <c r="D4239" s="10" t="s">
        <v>11</v>
      </c>
      <c r="E4239" s="7">
        <v>518</v>
      </c>
      <c r="F4239" s="7" t="s">
        <v>4722</v>
      </c>
      <c r="G4239" s="7">
        <v>5241</v>
      </c>
      <c r="H4239" s="7" t="s">
        <v>589</v>
      </c>
      <c r="I4239" s="7">
        <v>205552</v>
      </c>
      <c r="J4239" s="7" t="s">
        <v>4961</v>
      </c>
    </row>
    <row r="4240" spans="1:10">
      <c r="A4240" s="7">
        <v>3645</v>
      </c>
      <c r="B4240" s="7" t="s">
        <v>10</v>
      </c>
      <c r="C4240" s="7" t="s">
        <v>4671</v>
      </c>
      <c r="D4240" s="10" t="s">
        <v>11</v>
      </c>
      <c r="E4240" s="7">
        <v>518</v>
      </c>
      <c r="F4240" s="7" t="s">
        <v>4722</v>
      </c>
      <c r="G4240" s="7">
        <v>5241</v>
      </c>
      <c r="H4240" s="7" t="s">
        <v>589</v>
      </c>
      <c r="I4240" s="8">
        <v>281723</v>
      </c>
      <c r="J4240" s="8" t="s">
        <v>4962</v>
      </c>
    </row>
    <row r="4241" spans="1:10">
      <c r="A4241" s="7">
        <v>3646</v>
      </c>
      <c r="B4241" s="7" t="s">
        <v>10</v>
      </c>
      <c r="C4241" s="7" t="s">
        <v>4671</v>
      </c>
      <c r="D4241" s="10" t="s">
        <v>11</v>
      </c>
      <c r="E4241" s="7">
        <v>518</v>
      </c>
      <c r="F4241" s="7" t="s">
        <v>4722</v>
      </c>
      <c r="G4241" s="7">
        <v>5241</v>
      </c>
      <c r="H4241" s="7" t="s">
        <v>589</v>
      </c>
      <c r="I4241" s="7">
        <v>205553</v>
      </c>
      <c r="J4241" s="7" t="s">
        <v>4963</v>
      </c>
    </row>
    <row r="4242" spans="1:10">
      <c r="A4242" s="7">
        <v>3647</v>
      </c>
      <c r="B4242" s="7" t="s">
        <v>10</v>
      </c>
      <c r="C4242" s="7" t="s">
        <v>4671</v>
      </c>
      <c r="D4242" s="10" t="s">
        <v>11</v>
      </c>
      <c r="E4242" s="7">
        <v>518</v>
      </c>
      <c r="F4242" s="7" t="s">
        <v>4722</v>
      </c>
      <c r="G4242" s="7">
        <v>5241</v>
      </c>
      <c r="H4242" s="7" t="s">
        <v>589</v>
      </c>
      <c r="I4242" s="8">
        <v>281718</v>
      </c>
      <c r="J4242" s="8" t="s">
        <v>4964</v>
      </c>
    </row>
    <row r="4243" spans="1:10">
      <c r="A4243" s="7">
        <v>3648</v>
      </c>
      <c r="B4243" s="7" t="s">
        <v>10</v>
      </c>
      <c r="C4243" s="7" t="s">
        <v>4671</v>
      </c>
      <c r="D4243" s="10" t="s">
        <v>11</v>
      </c>
      <c r="E4243" s="7">
        <v>518</v>
      </c>
      <c r="F4243" s="7" t="s">
        <v>4722</v>
      </c>
      <c r="G4243" s="7">
        <v>5241</v>
      </c>
      <c r="H4243" s="7" t="s">
        <v>589</v>
      </c>
      <c r="I4243" s="7">
        <v>205554</v>
      </c>
      <c r="J4243" s="7" t="s">
        <v>4965</v>
      </c>
    </row>
    <row r="4244" spans="1:10">
      <c r="A4244" s="7">
        <v>3649</v>
      </c>
      <c r="B4244" s="7" t="s">
        <v>10</v>
      </c>
      <c r="C4244" s="7" t="s">
        <v>4671</v>
      </c>
      <c r="D4244" s="10" t="s">
        <v>11</v>
      </c>
      <c r="E4244" s="7">
        <v>518</v>
      </c>
      <c r="F4244" s="7" t="s">
        <v>4722</v>
      </c>
      <c r="G4244" s="7">
        <v>5241</v>
      </c>
      <c r="H4244" s="7" t="s">
        <v>589</v>
      </c>
      <c r="I4244" s="8">
        <v>281719</v>
      </c>
      <c r="J4244" s="8" t="s">
        <v>4966</v>
      </c>
    </row>
    <row r="4245" spans="1:10">
      <c r="A4245" s="7">
        <v>3650</v>
      </c>
      <c r="B4245" s="7" t="s">
        <v>10</v>
      </c>
      <c r="C4245" s="7" t="s">
        <v>4671</v>
      </c>
      <c r="D4245" s="10" t="s">
        <v>11</v>
      </c>
      <c r="E4245" s="7">
        <v>518</v>
      </c>
      <c r="F4245" s="7" t="s">
        <v>4722</v>
      </c>
      <c r="G4245" s="7">
        <v>5241</v>
      </c>
      <c r="H4245" s="7" t="s">
        <v>589</v>
      </c>
      <c r="I4245" s="7">
        <v>205555</v>
      </c>
      <c r="J4245" s="7" t="s">
        <v>4967</v>
      </c>
    </row>
    <row r="4246" spans="1:10">
      <c r="A4246" s="7">
        <v>3651</v>
      </c>
      <c r="B4246" s="7" t="s">
        <v>10</v>
      </c>
      <c r="C4246" s="7" t="s">
        <v>4671</v>
      </c>
      <c r="D4246" s="10" t="s">
        <v>11</v>
      </c>
      <c r="E4246" s="7">
        <v>518</v>
      </c>
      <c r="F4246" s="7" t="s">
        <v>4722</v>
      </c>
      <c r="G4246" s="7">
        <v>5241</v>
      </c>
      <c r="H4246" s="7" t="s">
        <v>589</v>
      </c>
      <c r="I4246" s="8">
        <v>281731</v>
      </c>
      <c r="J4246" s="8" t="s">
        <v>4968</v>
      </c>
    </row>
    <row r="4247" spans="1:10">
      <c r="A4247" s="7">
        <v>3652</v>
      </c>
      <c r="B4247" s="7" t="s">
        <v>10</v>
      </c>
      <c r="C4247" s="7" t="s">
        <v>4671</v>
      </c>
      <c r="D4247" s="10" t="s">
        <v>11</v>
      </c>
      <c r="E4247" s="7">
        <v>518</v>
      </c>
      <c r="F4247" s="7" t="s">
        <v>4722</v>
      </c>
      <c r="G4247" s="7">
        <v>5241</v>
      </c>
      <c r="H4247" s="7" t="s">
        <v>589</v>
      </c>
      <c r="I4247" s="8">
        <v>281721</v>
      </c>
      <c r="J4247" s="8" t="s">
        <v>4969</v>
      </c>
    </row>
    <row r="4248" spans="1:10">
      <c r="A4248" s="7">
        <v>3653</v>
      </c>
      <c r="B4248" s="7" t="s">
        <v>10</v>
      </c>
      <c r="C4248" s="7" t="s">
        <v>4671</v>
      </c>
      <c r="D4248" s="10" t="s">
        <v>11</v>
      </c>
      <c r="E4248" s="7">
        <v>518</v>
      </c>
      <c r="F4248" s="7" t="s">
        <v>4722</v>
      </c>
      <c r="G4248" s="7">
        <v>5241</v>
      </c>
      <c r="H4248" s="7" t="s">
        <v>589</v>
      </c>
      <c r="I4248" s="7">
        <v>205556</v>
      </c>
      <c r="J4248" s="7" t="s">
        <v>4970</v>
      </c>
    </row>
    <row r="4249" spans="1:10">
      <c r="A4249" s="7">
        <v>3654</v>
      </c>
      <c r="B4249" s="7" t="s">
        <v>10</v>
      </c>
      <c r="C4249" s="7" t="s">
        <v>4671</v>
      </c>
      <c r="D4249" s="10" t="s">
        <v>11</v>
      </c>
      <c r="E4249" s="7">
        <v>518</v>
      </c>
      <c r="F4249" s="7" t="s">
        <v>4722</v>
      </c>
      <c r="G4249" s="7">
        <v>5241</v>
      </c>
      <c r="H4249" s="7" t="s">
        <v>589</v>
      </c>
      <c r="I4249" s="8">
        <v>281728</v>
      </c>
      <c r="J4249" s="8" t="s">
        <v>4971</v>
      </c>
    </row>
    <row r="4250" spans="1:10">
      <c r="A4250" s="7">
        <v>3655</v>
      </c>
      <c r="B4250" s="7" t="s">
        <v>10</v>
      </c>
      <c r="C4250" s="7" t="s">
        <v>4671</v>
      </c>
      <c r="D4250" s="10" t="s">
        <v>11</v>
      </c>
      <c r="E4250" s="7">
        <v>518</v>
      </c>
      <c r="F4250" s="7" t="s">
        <v>4722</v>
      </c>
      <c r="G4250" s="7">
        <v>5241</v>
      </c>
      <c r="H4250" s="7" t="s">
        <v>589</v>
      </c>
      <c r="I4250" s="8">
        <v>281717</v>
      </c>
      <c r="J4250" s="8" t="s">
        <v>4972</v>
      </c>
    </row>
    <row r="4251" spans="1:10">
      <c r="A4251" s="7">
        <v>3656</v>
      </c>
      <c r="B4251" s="7" t="s">
        <v>10</v>
      </c>
      <c r="C4251" s="7" t="s">
        <v>4671</v>
      </c>
      <c r="D4251" s="10" t="s">
        <v>11</v>
      </c>
      <c r="E4251" s="7">
        <v>518</v>
      </c>
      <c r="F4251" s="7" t="s">
        <v>4722</v>
      </c>
      <c r="G4251" s="7">
        <v>5241</v>
      </c>
      <c r="H4251" s="7" t="s">
        <v>589</v>
      </c>
      <c r="I4251" s="7">
        <v>205557</v>
      </c>
      <c r="J4251" s="7" t="s">
        <v>4973</v>
      </c>
    </row>
    <row r="4252" spans="1:10">
      <c r="A4252" s="7">
        <v>3657</v>
      </c>
      <c r="B4252" s="7" t="s">
        <v>10</v>
      </c>
      <c r="C4252" s="7" t="s">
        <v>4671</v>
      </c>
      <c r="D4252" s="10" t="s">
        <v>11</v>
      </c>
      <c r="E4252" s="7">
        <v>518</v>
      </c>
      <c r="F4252" s="7" t="s">
        <v>4722</v>
      </c>
      <c r="G4252" s="7">
        <v>5241</v>
      </c>
      <c r="H4252" s="7" t="s">
        <v>589</v>
      </c>
      <c r="I4252" s="8">
        <v>281727</v>
      </c>
      <c r="J4252" s="8" t="s">
        <v>4974</v>
      </c>
    </row>
    <row r="4253" spans="1:10">
      <c r="A4253" s="7">
        <v>3658</v>
      </c>
      <c r="B4253" s="7" t="s">
        <v>10</v>
      </c>
      <c r="C4253" s="7" t="s">
        <v>4671</v>
      </c>
      <c r="D4253" s="10" t="s">
        <v>11</v>
      </c>
      <c r="E4253" s="7">
        <v>518</v>
      </c>
      <c r="F4253" s="7" t="s">
        <v>4722</v>
      </c>
      <c r="G4253" s="7">
        <v>5241</v>
      </c>
      <c r="H4253" s="7" t="s">
        <v>589</v>
      </c>
      <c r="I4253" s="7">
        <v>205558</v>
      </c>
      <c r="J4253" s="7" t="s">
        <v>4975</v>
      </c>
    </row>
    <row r="4254" spans="1:10">
      <c r="A4254" s="7">
        <v>3659</v>
      </c>
      <c r="B4254" s="7" t="s">
        <v>10</v>
      </c>
      <c r="C4254" s="7" t="s">
        <v>4671</v>
      </c>
      <c r="D4254" s="10" t="s">
        <v>11</v>
      </c>
      <c r="E4254" s="7">
        <v>518</v>
      </c>
      <c r="F4254" s="7" t="s">
        <v>4722</v>
      </c>
      <c r="G4254" s="7">
        <v>5241</v>
      </c>
      <c r="H4254" s="7" t="s">
        <v>589</v>
      </c>
      <c r="I4254" s="7">
        <v>205559</v>
      </c>
      <c r="J4254" s="7" t="s">
        <v>4976</v>
      </c>
    </row>
    <row r="4255" spans="1:10">
      <c r="A4255" s="7">
        <v>3660</v>
      </c>
      <c r="B4255" s="7" t="s">
        <v>10</v>
      </c>
      <c r="C4255" s="7" t="s">
        <v>4671</v>
      </c>
      <c r="D4255" s="10" t="s">
        <v>11</v>
      </c>
      <c r="E4255" s="7">
        <v>518</v>
      </c>
      <c r="F4255" s="7" t="s">
        <v>4722</v>
      </c>
      <c r="G4255" s="7">
        <v>5241</v>
      </c>
      <c r="H4255" s="7" t="s">
        <v>589</v>
      </c>
      <c r="I4255" s="7">
        <v>205560</v>
      </c>
      <c r="J4255" s="7" t="s">
        <v>4977</v>
      </c>
    </row>
    <row r="4256" spans="1:10">
      <c r="A4256" s="7">
        <v>3661</v>
      </c>
      <c r="B4256" s="7" t="s">
        <v>10</v>
      </c>
      <c r="C4256" s="7" t="s">
        <v>4671</v>
      </c>
      <c r="D4256" s="10" t="s">
        <v>11</v>
      </c>
      <c r="E4256" s="7">
        <v>518</v>
      </c>
      <c r="F4256" s="7" t="s">
        <v>4722</v>
      </c>
      <c r="G4256" s="7">
        <v>5241</v>
      </c>
      <c r="H4256" s="7" t="s">
        <v>589</v>
      </c>
      <c r="I4256" s="8">
        <v>281725</v>
      </c>
      <c r="J4256" s="8" t="s">
        <v>4978</v>
      </c>
    </row>
    <row r="4257" spans="1:10">
      <c r="A4257" s="7">
        <v>3662</v>
      </c>
      <c r="B4257" s="7" t="s">
        <v>10</v>
      </c>
      <c r="C4257" s="7" t="s">
        <v>4671</v>
      </c>
      <c r="D4257" s="10" t="s">
        <v>11</v>
      </c>
      <c r="E4257" s="7">
        <v>518</v>
      </c>
      <c r="F4257" s="7" t="s">
        <v>4722</v>
      </c>
      <c r="G4257" s="7">
        <v>5241</v>
      </c>
      <c r="H4257" s="7" t="s">
        <v>589</v>
      </c>
      <c r="I4257" s="8">
        <v>281716</v>
      </c>
      <c r="J4257" s="8" t="s">
        <v>4979</v>
      </c>
    </row>
    <row r="4258" spans="1:10">
      <c r="A4258" s="7">
        <v>3663</v>
      </c>
      <c r="B4258" s="7" t="s">
        <v>10</v>
      </c>
      <c r="C4258" s="7" t="s">
        <v>4671</v>
      </c>
      <c r="D4258" s="10" t="s">
        <v>11</v>
      </c>
      <c r="E4258" s="7">
        <v>518</v>
      </c>
      <c r="F4258" s="7" t="s">
        <v>4722</v>
      </c>
      <c r="G4258" s="7">
        <v>5241</v>
      </c>
      <c r="H4258" s="7" t="s">
        <v>589</v>
      </c>
      <c r="I4258" s="8">
        <v>281722</v>
      </c>
      <c r="J4258" s="8" t="s">
        <v>2566</v>
      </c>
    </row>
    <row r="4259" spans="1:10">
      <c r="A4259" s="7">
        <v>3664</v>
      </c>
      <c r="B4259" s="7" t="s">
        <v>10</v>
      </c>
      <c r="C4259" s="7" t="s">
        <v>4671</v>
      </c>
      <c r="D4259" s="10" t="s">
        <v>11</v>
      </c>
      <c r="E4259" s="7">
        <v>518</v>
      </c>
      <c r="F4259" s="7" t="s">
        <v>4722</v>
      </c>
      <c r="G4259" s="7">
        <v>5241</v>
      </c>
      <c r="H4259" s="7" t="s">
        <v>589</v>
      </c>
      <c r="I4259" s="7">
        <v>205561</v>
      </c>
      <c r="J4259" s="7" t="s">
        <v>2855</v>
      </c>
    </row>
    <row r="4260" spans="1:10">
      <c r="A4260" s="7">
        <v>3665</v>
      </c>
      <c r="B4260" s="7" t="s">
        <v>10</v>
      </c>
      <c r="C4260" s="7" t="s">
        <v>4671</v>
      </c>
      <c r="D4260" s="10" t="s">
        <v>11</v>
      </c>
      <c r="E4260" s="7">
        <v>518</v>
      </c>
      <c r="F4260" s="7" t="s">
        <v>4722</v>
      </c>
      <c r="G4260" s="7">
        <v>5241</v>
      </c>
      <c r="H4260" s="7" t="s">
        <v>589</v>
      </c>
      <c r="I4260" s="8">
        <v>281720</v>
      </c>
      <c r="J4260" s="8" t="s">
        <v>4980</v>
      </c>
    </row>
    <row r="4261" spans="1:10">
      <c r="A4261" s="7">
        <v>3666</v>
      </c>
      <c r="B4261" s="7" t="s">
        <v>10</v>
      </c>
      <c r="C4261" s="7" t="s">
        <v>4671</v>
      </c>
      <c r="D4261" s="10" t="s">
        <v>11</v>
      </c>
      <c r="E4261" s="7">
        <v>518</v>
      </c>
      <c r="F4261" s="7" t="s">
        <v>4722</v>
      </c>
      <c r="G4261" s="7">
        <v>5241</v>
      </c>
      <c r="H4261" s="7" t="s">
        <v>589</v>
      </c>
      <c r="I4261" s="8">
        <v>281729</v>
      </c>
      <c r="J4261" s="8" t="s">
        <v>4981</v>
      </c>
    </row>
    <row r="4262" spans="1:10">
      <c r="A4262" s="7">
        <v>3667</v>
      </c>
      <c r="B4262" s="7" t="s">
        <v>10</v>
      </c>
      <c r="C4262" s="7" t="s">
        <v>4671</v>
      </c>
      <c r="D4262" s="10" t="s">
        <v>11</v>
      </c>
      <c r="E4262" s="7">
        <v>518</v>
      </c>
      <c r="F4262" s="7" t="s">
        <v>4722</v>
      </c>
      <c r="G4262" s="7">
        <v>5241</v>
      </c>
      <c r="H4262" s="7" t="s">
        <v>589</v>
      </c>
      <c r="I4262" s="8">
        <v>281730</v>
      </c>
      <c r="J4262" s="8" t="s">
        <v>4982</v>
      </c>
    </row>
    <row r="4263" spans="1:10">
      <c r="A4263" s="7">
        <v>3668</v>
      </c>
      <c r="B4263" s="7" t="s">
        <v>10</v>
      </c>
      <c r="C4263" s="7" t="s">
        <v>4671</v>
      </c>
      <c r="D4263" s="10" t="s">
        <v>11</v>
      </c>
      <c r="E4263" s="7">
        <v>518</v>
      </c>
      <c r="F4263" s="7" t="s">
        <v>4722</v>
      </c>
      <c r="G4263" s="7">
        <v>5241</v>
      </c>
      <c r="H4263" s="7" t="s">
        <v>589</v>
      </c>
      <c r="I4263" s="8">
        <v>281726</v>
      </c>
      <c r="J4263" s="8" t="s">
        <v>4983</v>
      </c>
    </row>
    <row r="4264" spans="1:10">
      <c r="A4264" s="7">
        <v>3669</v>
      </c>
      <c r="B4264" s="7" t="s">
        <v>10</v>
      </c>
      <c r="C4264" s="7" t="s">
        <v>4671</v>
      </c>
      <c r="D4264" s="10" t="s">
        <v>11</v>
      </c>
      <c r="E4264" s="7">
        <v>518</v>
      </c>
      <c r="F4264" s="7" t="s">
        <v>4722</v>
      </c>
      <c r="G4264" s="7">
        <v>5241</v>
      </c>
      <c r="H4264" s="7" t="s">
        <v>589</v>
      </c>
      <c r="I4264" s="8">
        <v>281724</v>
      </c>
      <c r="J4264" s="8" t="s">
        <v>4984</v>
      </c>
    </row>
    <row r="4265" spans="1:10">
      <c r="A4265" s="7">
        <v>3670</v>
      </c>
      <c r="B4265" s="7" t="s">
        <v>10</v>
      </c>
      <c r="C4265" s="7" t="s">
        <v>4671</v>
      </c>
      <c r="D4265" s="10" t="s">
        <v>11</v>
      </c>
      <c r="E4265" s="7">
        <v>518</v>
      </c>
      <c r="F4265" s="7" t="s">
        <v>4722</v>
      </c>
      <c r="G4265" s="7">
        <v>5241</v>
      </c>
      <c r="H4265" s="7" t="s">
        <v>589</v>
      </c>
      <c r="I4265" s="7">
        <v>205562</v>
      </c>
      <c r="J4265" s="7" t="s">
        <v>4985</v>
      </c>
    </row>
    <row r="4266" spans="1:10">
      <c r="A4266" s="7">
        <v>3671</v>
      </c>
      <c r="B4266" s="7" t="s">
        <v>10</v>
      </c>
      <c r="C4266" s="7" t="s">
        <v>4671</v>
      </c>
      <c r="D4266" s="7" t="s">
        <v>2214</v>
      </c>
      <c r="E4266" s="7">
        <v>518</v>
      </c>
      <c r="F4266" s="7" t="s">
        <v>4722</v>
      </c>
      <c r="G4266" s="7">
        <v>5522</v>
      </c>
      <c r="H4266" s="7" t="s">
        <v>4986</v>
      </c>
      <c r="I4266" s="7">
        <v>210171</v>
      </c>
      <c r="J4266" s="7" t="s">
        <v>4987</v>
      </c>
    </row>
    <row r="4267" spans="1:10">
      <c r="A4267" s="7">
        <v>3672</v>
      </c>
      <c r="B4267" s="7" t="s">
        <v>10</v>
      </c>
      <c r="C4267" s="7" t="s">
        <v>4671</v>
      </c>
      <c r="D4267" s="7" t="s">
        <v>2214</v>
      </c>
      <c r="E4267" s="7">
        <v>518</v>
      </c>
      <c r="F4267" s="7" t="s">
        <v>4722</v>
      </c>
      <c r="G4267" s="7">
        <v>5522</v>
      </c>
      <c r="H4267" s="7" t="s">
        <v>4986</v>
      </c>
      <c r="I4267" s="7">
        <v>210172</v>
      </c>
      <c r="J4267" s="7" t="s">
        <v>4988</v>
      </c>
    </row>
    <row r="4268" spans="1:10">
      <c r="A4268" s="7">
        <v>3673</v>
      </c>
      <c r="B4268" s="7" t="s">
        <v>10</v>
      </c>
      <c r="C4268" s="7" t="s">
        <v>4671</v>
      </c>
      <c r="D4268" s="7" t="s">
        <v>2214</v>
      </c>
      <c r="E4268" s="7">
        <v>518</v>
      </c>
      <c r="F4268" s="7" t="s">
        <v>4722</v>
      </c>
      <c r="G4268" s="7">
        <v>5522</v>
      </c>
      <c r="H4268" s="7" t="s">
        <v>4986</v>
      </c>
      <c r="I4268" s="8">
        <v>277769</v>
      </c>
      <c r="J4268" s="8" t="s">
        <v>4989</v>
      </c>
    </row>
    <row r="4269" spans="1:10">
      <c r="A4269" s="7">
        <v>3674</v>
      </c>
      <c r="B4269" s="7" t="s">
        <v>10</v>
      </c>
      <c r="C4269" s="7" t="s">
        <v>4671</v>
      </c>
      <c r="D4269" s="7" t="s">
        <v>2214</v>
      </c>
      <c r="E4269" s="7">
        <v>518</v>
      </c>
      <c r="F4269" s="7" t="s">
        <v>4722</v>
      </c>
      <c r="G4269" s="7">
        <v>5522</v>
      </c>
      <c r="H4269" s="7" t="s">
        <v>4986</v>
      </c>
      <c r="I4269" s="8">
        <v>277776</v>
      </c>
      <c r="J4269" s="8" t="s">
        <v>4990</v>
      </c>
    </row>
    <row r="4270" spans="1:10">
      <c r="A4270" s="7">
        <v>3675</v>
      </c>
      <c r="B4270" s="7" t="s">
        <v>10</v>
      </c>
      <c r="C4270" s="7" t="s">
        <v>4671</v>
      </c>
      <c r="D4270" s="7" t="s">
        <v>2214</v>
      </c>
      <c r="E4270" s="7">
        <v>518</v>
      </c>
      <c r="F4270" s="7" t="s">
        <v>4722</v>
      </c>
      <c r="G4270" s="7">
        <v>5522</v>
      </c>
      <c r="H4270" s="7" t="s">
        <v>4986</v>
      </c>
      <c r="I4270" s="7">
        <v>210173</v>
      </c>
      <c r="J4270" s="7" t="s">
        <v>4991</v>
      </c>
    </row>
    <row r="4271" spans="1:10">
      <c r="A4271" s="7">
        <v>3676</v>
      </c>
      <c r="B4271" s="7" t="s">
        <v>10</v>
      </c>
      <c r="C4271" s="7" t="s">
        <v>4671</v>
      </c>
      <c r="D4271" s="7" t="s">
        <v>2214</v>
      </c>
      <c r="E4271" s="7">
        <v>518</v>
      </c>
      <c r="F4271" s="7" t="s">
        <v>4722</v>
      </c>
      <c r="G4271" s="7">
        <v>5522</v>
      </c>
      <c r="H4271" s="7" t="s">
        <v>4986</v>
      </c>
      <c r="I4271" s="8">
        <v>277772</v>
      </c>
      <c r="J4271" s="8" t="s">
        <v>831</v>
      </c>
    </row>
    <row r="4272" spans="1:10">
      <c r="A4272" s="7">
        <v>3677</v>
      </c>
      <c r="B4272" s="7" t="s">
        <v>10</v>
      </c>
      <c r="C4272" s="7" t="s">
        <v>4671</v>
      </c>
      <c r="D4272" s="7" t="s">
        <v>2214</v>
      </c>
      <c r="E4272" s="7">
        <v>518</v>
      </c>
      <c r="F4272" s="7" t="s">
        <v>4722</v>
      </c>
      <c r="G4272" s="7">
        <v>5522</v>
      </c>
      <c r="H4272" s="7" t="s">
        <v>4986</v>
      </c>
      <c r="I4272" s="7">
        <v>210174</v>
      </c>
      <c r="J4272" s="7" t="s">
        <v>4992</v>
      </c>
    </row>
    <row r="4273" spans="1:10">
      <c r="A4273" s="7">
        <v>3678</v>
      </c>
      <c r="B4273" s="7" t="s">
        <v>10</v>
      </c>
      <c r="C4273" s="7" t="s">
        <v>4671</v>
      </c>
      <c r="D4273" s="7" t="s">
        <v>2214</v>
      </c>
      <c r="E4273" s="7">
        <v>518</v>
      </c>
      <c r="F4273" s="7" t="s">
        <v>4722</v>
      </c>
      <c r="G4273" s="7">
        <v>5522</v>
      </c>
      <c r="H4273" s="7" t="s">
        <v>4986</v>
      </c>
      <c r="I4273" s="7">
        <v>210175</v>
      </c>
      <c r="J4273" s="7" t="s">
        <v>4993</v>
      </c>
    </row>
    <row r="4274" spans="1:10">
      <c r="A4274" s="7">
        <v>3679</v>
      </c>
      <c r="B4274" s="7" t="s">
        <v>10</v>
      </c>
      <c r="C4274" s="7" t="s">
        <v>4671</v>
      </c>
      <c r="D4274" s="7" t="s">
        <v>2214</v>
      </c>
      <c r="E4274" s="7">
        <v>518</v>
      </c>
      <c r="F4274" s="7" t="s">
        <v>4722</v>
      </c>
      <c r="G4274" s="7">
        <v>5522</v>
      </c>
      <c r="H4274" s="7" t="s">
        <v>4986</v>
      </c>
      <c r="I4274" s="8">
        <v>277774</v>
      </c>
      <c r="J4274" s="8" t="s">
        <v>4994</v>
      </c>
    </row>
    <row r="4275" spans="1:10">
      <c r="A4275" s="7">
        <v>3680</v>
      </c>
      <c r="B4275" s="7" t="s">
        <v>10</v>
      </c>
      <c r="C4275" s="7" t="s">
        <v>4671</v>
      </c>
      <c r="D4275" s="7" t="s">
        <v>2214</v>
      </c>
      <c r="E4275" s="7">
        <v>518</v>
      </c>
      <c r="F4275" s="7" t="s">
        <v>4722</v>
      </c>
      <c r="G4275" s="7">
        <v>5522</v>
      </c>
      <c r="H4275" s="7" t="s">
        <v>4986</v>
      </c>
      <c r="I4275" s="7">
        <v>210176</v>
      </c>
      <c r="J4275" s="7" t="s">
        <v>4995</v>
      </c>
    </row>
    <row r="4276" spans="1:10">
      <c r="A4276" s="7">
        <v>3681</v>
      </c>
      <c r="B4276" s="7" t="s">
        <v>10</v>
      </c>
      <c r="C4276" s="7" t="s">
        <v>4671</v>
      </c>
      <c r="D4276" s="7" t="s">
        <v>2214</v>
      </c>
      <c r="E4276" s="7">
        <v>518</v>
      </c>
      <c r="F4276" s="7" t="s">
        <v>4722</v>
      </c>
      <c r="G4276" s="7">
        <v>5522</v>
      </c>
      <c r="H4276" s="7" t="s">
        <v>4986</v>
      </c>
      <c r="I4276" s="7">
        <v>210177</v>
      </c>
      <c r="J4276" s="7" t="s">
        <v>4996</v>
      </c>
    </row>
    <row r="4277" spans="1:10">
      <c r="A4277" s="7">
        <v>3682</v>
      </c>
      <c r="B4277" s="7" t="s">
        <v>10</v>
      </c>
      <c r="C4277" s="7" t="s">
        <v>4671</v>
      </c>
      <c r="D4277" s="7" t="s">
        <v>2214</v>
      </c>
      <c r="E4277" s="7">
        <v>518</v>
      </c>
      <c r="F4277" s="7" t="s">
        <v>4722</v>
      </c>
      <c r="G4277" s="7">
        <v>5522</v>
      </c>
      <c r="H4277" s="7" t="s">
        <v>4986</v>
      </c>
      <c r="I4277" s="7">
        <v>210178</v>
      </c>
      <c r="J4277" s="7" t="s">
        <v>4997</v>
      </c>
    </row>
    <row r="4278" spans="1:10">
      <c r="A4278" s="7">
        <v>3683</v>
      </c>
      <c r="B4278" s="7" t="s">
        <v>10</v>
      </c>
      <c r="C4278" s="7" t="s">
        <v>4671</v>
      </c>
      <c r="D4278" s="7" t="s">
        <v>2214</v>
      </c>
      <c r="E4278" s="7">
        <v>518</v>
      </c>
      <c r="F4278" s="7" t="s">
        <v>4722</v>
      </c>
      <c r="G4278" s="7">
        <v>5522</v>
      </c>
      <c r="H4278" s="7" t="s">
        <v>4986</v>
      </c>
      <c r="I4278" s="8">
        <v>277770</v>
      </c>
      <c r="J4278" s="8" t="s">
        <v>4998</v>
      </c>
    </row>
    <row r="4279" spans="1:10">
      <c r="A4279" s="7">
        <v>3684</v>
      </c>
      <c r="B4279" s="7" t="s">
        <v>10</v>
      </c>
      <c r="C4279" s="7" t="s">
        <v>4671</v>
      </c>
      <c r="D4279" s="7" t="s">
        <v>2214</v>
      </c>
      <c r="E4279" s="7">
        <v>518</v>
      </c>
      <c r="F4279" s="7" t="s">
        <v>4722</v>
      </c>
      <c r="G4279" s="7">
        <v>5522</v>
      </c>
      <c r="H4279" s="7" t="s">
        <v>4986</v>
      </c>
      <c r="I4279" s="7">
        <v>210179</v>
      </c>
      <c r="J4279" s="7" t="s">
        <v>4999</v>
      </c>
    </row>
    <row r="4280" spans="1:10">
      <c r="A4280" s="7">
        <v>3685</v>
      </c>
      <c r="B4280" s="7" t="s">
        <v>10</v>
      </c>
      <c r="C4280" s="7" t="s">
        <v>4671</v>
      </c>
      <c r="D4280" s="7" t="s">
        <v>2214</v>
      </c>
      <c r="E4280" s="7">
        <v>518</v>
      </c>
      <c r="F4280" s="7" t="s">
        <v>4722</v>
      </c>
      <c r="G4280" s="7">
        <v>5522</v>
      </c>
      <c r="H4280" s="7" t="s">
        <v>4986</v>
      </c>
      <c r="I4280" s="7">
        <v>210180</v>
      </c>
      <c r="J4280" s="7" t="s">
        <v>5000</v>
      </c>
    </row>
    <row r="4281" spans="1:10">
      <c r="A4281" s="7">
        <v>3686</v>
      </c>
      <c r="B4281" s="7" t="s">
        <v>10</v>
      </c>
      <c r="C4281" s="7" t="s">
        <v>4671</v>
      </c>
      <c r="D4281" s="7" t="s">
        <v>2214</v>
      </c>
      <c r="E4281" s="7">
        <v>518</v>
      </c>
      <c r="F4281" s="7" t="s">
        <v>4722</v>
      </c>
      <c r="G4281" s="7">
        <v>5522</v>
      </c>
      <c r="H4281" s="7" t="s">
        <v>4986</v>
      </c>
      <c r="I4281" s="7">
        <v>210182</v>
      </c>
      <c r="J4281" s="7" t="s">
        <v>3958</v>
      </c>
    </row>
    <row r="4282" spans="1:10">
      <c r="A4282" s="7">
        <v>3687</v>
      </c>
      <c r="B4282" s="7" t="s">
        <v>10</v>
      </c>
      <c r="C4282" s="7" t="s">
        <v>4671</v>
      </c>
      <c r="D4282" s="7" t="s">
        <v>2214</v>
      </c>
      <c r="E4282" s="7">
        <v>518</v>
      </c>
      <c r="F4282" s="7" t="s">
        <v>4722</v>
      </c>
      <c r="G4282" s="7">
        <v>5522</v>
      </c>
      <c r="H4282" s="7" t="s">
        <v>4986</v>
      </c>
      <c r="I4282" s="8">
        <v>277773</v>
      </c>
      <c r="J4282" s="8" t="s">
        <v>5001</v>
      </c>
    </row>
    <row r="4283" spans="1:10">
      <c r="A4283" s="7">
        <v>3688</v>
      </c>
      <c r="B4283" s="7" t="s">
        <v>10</v>
      </c>
      <c r="C4283" s="7" t="s">
        <v>4671</v>
      </c>
      <c r="D4283" s="7" t="s">
        <v>2214</v>
      </c>
      <c r="E4283" s="7">
        <v>518</v>
      </c>
      <c r="F4283" s="7" t="s">
        <v>4722</v>
      </c>
      <c r="G4283" s="7">
        <v>5522</v>
      </c>
      <c r="H4283" s="7" t="s">
        <v>4986</v>
      </c>
      <c r="I4283" s="7">
        <v>210183</v>
      </c>
      <c r="J4283" s="7" t="s">
        <v>1007</v>
      </c>
    </row>
    <row r="4284" spans="1:10">
      <c r="A4284" s="7">
        <v>3689</v>
      </c>
      <c r="B4284" s="7" t="s">
        <v>10</v>
      </c>
      <c r="C4284" s="7" t="s">
        <v>4671</v>
      </c>
      <c r="D4284" s="7" t="s">
        <v>2214</v>
      </c>
      <c r="E4284" s="7">
        <v>518</v>
      </c>
      <c r="F4284" s="7" t="s">
        <v>4722</v>
      </c>
      <c r="G4284" s="7">
        <v>5522</v>
      </c>
      <c r="H4284" s="7" t="s">
        <v>4986</v>
      </c>
      <c r="I4284" s="7">
        <v>210184</v>
      </c>
      <c r="J4284" s="7" t="s">
        <v>4570</v>
      </c>
    </row>
    <row r="4285" spans="1:10">
      <c r="A4285" s="7">
        <v>3690</v>
      </c>
      <c r="B4285" s="7" t="s">
        <v>10</v>
      </c>
      <c r="C4285" s="7" t="s">
        <v>4671</v>
      </c>
      <c r="D4285" s="7" t="s">
        <v>2214</v>
      </c>
      <c r="E4285" s="7">
        <v>518</v>
      </c>
      <c r="F4285" s="7" t="s">
        <v>4722</v>
      </c>
      <c r="G4285" s="7">
        <v>5522</v>
      </c>
      <c r="H4285" s="7" t="s">
        <v>4986</v>
      </c>
      <c r="I4285" s="8">
        <v>277771</v>
      </c>
      <c r="J4285" s="8" t="s">
        <v>5002</v>
      </c>
    </row>
    <row r="4286" spans="1:10">
      <c r="A4286" s="7">
        <v>3691</v>
      </c>
      <c r="B4286" s="7" t="s">
        <v>10</v>
      </c>
      <c r="C4286" s="7" t="s">
        <v>4671</v>
      </c>
      <c r="D4286" s="7" t="s">
        <v>2214</v>
      </c>
      <c r="E4286" s="7">
        <v>518</v>
      </c>
      <c r="F4286" s="7" t="s">
        <v>4722</v>
      </c>
      <c r="G4286" s="7">
        <v>5522</v>
      </c>
      <c r="H4286" s="7" t="s">
        <v>4986</v>
      </c>
      <c r="I4286" s="8">
        <v>277766</v>
      </c>
      <c r="J4286" s="8" t="s">
        <v>5003</v>
      </c>
    </row>
    <row r="4287" spans="1:10">
      <c r="A4287" s="7">
        <v>3692</v>
      </c>
      <c r="B4287" s="7" t="s">
        <v>10</v>
      </c>
      <c r="C4287" s="7" t="s">
        <v>4671</v>
      </c>
      <c r="D4287" s="7" t="s">
        <v>2214</v>
      </c>
      <c r="E4287" s="7">
        <v>518</v>
      </c>
      <c r="F4287" s="7" t="s">
        <v>4722</v>
      </c>
      <c r="G4287" s="7">
        <v>5522</v>
      </c>
      <c r="H4287" s="7" t="s">
        <v>4986</v>
      </c>
      <c r="I4287" s="8">
        <v>277765</v>
      </c>
      <c r="J4287" s="8" t="s">
        <v>5004</v>
      </c>
    </row>
    <row r="4288" spans="1:10">
      <c r="A4288" s="7">
        <v>3693</v>
      </c>
      <c r="B4288" s="7" t="s">
        <v>10</v>
      </c>
      <c r="C4288" s="7" t="s">
        <v>4671</v>
      </c>
      <c r="D4288" s="7" t="s">
        <v>2214</v>
      </c>
      <c r="E4288" s="7">
        <v>518</v>
      </c>
      <c r="F4288" s="7" t="s">
        <v>4722</v>
      </c>
      <c r="G4288" s="7">
        <v>5522</v>
      </c>
      <c r="H4288" s="7" t="s">
        <v>4986</v>
      </c>
      <c r="I4288" s="8">
        <v>277767</v>
      </c>
      <c r="J4288" s="8" t="s">
        <v>4897</v>
      </c>
    </row>
    <row r="4289" spans="1:10">
      <c r="A4289" s="7">
        <v>3694</v>
      </c>
      <c r="B4289" s="7" t="s">
        <v>10</v>
      </c>
      <c r="C4289" s="7" t="s">
        <v>4671</v>
      </c>
      <c r="D4289" s="7" t="s">
        <v>2214</v>
      </c>
      <c r="E4289" s="7">
        <v>518</v>
      </c>
      <c r="F4289" s="7" t="s">
        <v>4722</v>
      </c>
      <c r="G4289" s="7">
        <v>5522</v>
      </c>
      <c r="H4289" s="7" t="s">
        <v>4986</v>
      </c>
      <c r="I4289" s="7">
        <v>210185</v>
      </c>
      <c r="J4289" s="7" t="s">
        <v>5005</v>
      </c>
    </row>
    <row r="4290" spans="1:10">
      <c r="A4290" s="7">
        <v>3695</v>
      </c>
      <c r="B4290" s="7" t="s">
        <v>10</v>
      </c>
      <c r="C4290" s="7" t="s">
        <v>4671</v>
      </c>
      <c r="D4290" s="7" t="s">
        <v>2214</v>
      </c>
      <c r="E4290" s="7">
        <v>518</v>
      </c>
      <c r="F4290" s="7" t="s">
        <v>4722</v>
      </c>
      <c r="G4290" s="7">
        <v>5522</v>
      </c>
      <c r="H4290" s="7" t="s">
        <v>4986</v>
      </c>
      <c r="I4290" s="7">
        <v>210186</v>
      </c>
      <c r="J4290" s="7" t="s">
        <v>5006</v>
      </c>
    </row>
    <row r="4291" spans="1:10">
      <c r="A4291" s="7">
        <v>3696</v>
      </c>
      <c r="B4291" s="7" t="s">
        <v>10</v>
      </c>
      <c r="C4291" s="7" t="s">
        <v>4671</v>
      </c>
      <c r="D4291" s="7" t="s">
        <v>2214</v>
      </c>
      <c r="E4291" s="7">
        <v>518</v>
      </c>
      <c r="F4291" s="7" t="s">
        <v>4722</v>
      </c>
      <c r="G4291" s="7">
        <v>5522</v>
      </c>
      <c r="H4291" s="7" t="s">
        <v>4986</v>
      </c>
      <c r="I4291" s="8">
        <v>277768</v>
      </c>
      <c r="J4291" s="8" t="s">
        <v>5007</v>
      </c>
    </row>
    <row r="4292" spans="1:10">
      <c r="A4292" s="7">
        <v>3697</v>
      </c>
      <c r="B4292" s="7" t="s">
        <v>10</v>
      </c>
      <c r="C4292" s="7" t="s">
        <v>4671</v>
      </c>
      <c r="D4292" s="7" t="s">
        <v>2214</v>
      </c>
      <c r="E4292" s="7">
        <v>518</v>
      </c>
      <c r="F4292" s="7" t="s">
        <v>4722</v>
      </c>
      <c r="G4292" s="7">
        <v>5522</v>
      </c>
      <c r="H4292" s="7" t="s">
        <v>4986</v>
      </c>
      <c r="I4292" s="7">
        <v>210189</v>
      </c>
      <c r="J4292" s="7" t="s">
        <v>5008</v>
      </c>
    </row>
    <row r="4293" spans="1:10">
      <c r="A4293" s="7">
        <v>3698</v>
      </c>
      <c r="B4293" s="7" t="s">
        <v>10</v>
      </c>
      <c r="C4293" s="7" t="s">
        <v>4671</v>
      </c>
      <c r="D4293" s="7" t="s">
        <v>2214</v>
      </c>
      <c r="E4293" s="7">
        <v>518</v>
      </c>
      <c r="F4293" s="7" t="s">
        <v>4722</v>
      </c>
      <c r="G4293" s="7">
        <v>5522</v>
      </c>
      <c r="H4293" s="7" t="s">
        <v>4986</v>
      </c>
      <c r="I4293" s="7">
        <v>210190</v>
      </c>
      <c r="J4293" s="7" t="s">
        <v>5009</v>
      </c>
    </row>
    <row r="4294" spans="1:10">
      <c r="A4294" s="7">
        <v>3699</v>
      </c>
      <c r="B4294" s="7" t="s">
        <v>10</v>
      </c>
      <c r="C4294" s="7" t="s">
        <v>4671</v>
      </c>
      <c r="D4294" s="7" t="s">
        <v>2214</v>
      </c>
      <c r="E4294" s="7">
        <v>518</v>
      </c>
      <c r="F4294" s="7" t="s">
        <v>4722</v>
      </c>
      <c r="G4294" s="7">
        <v>5522</v>
      </c>
      <c r="H4294" s="7" t="s">
        <v>4986</v>
      </c>
      <c r="I4294" s="7">
        <v>210192</v>
      </c>
      <c r="J4294" s="7" t="s">
        <v>5010</v>
      </c>
    </row>
    <row r="4295" spans="1:10">
      <c r="A4295" s="7">
        <v>3700</v>
      </c>
      <c r="B4295" s="7" t="s">
        <v>10</v>
      </c>
      <c r="C4295" s="7" t="s">
        <v>4671</v>
      </c>
      <c r="D4295" s="7" t="s">
        <v>2214</v>
      </c>
      <c r="E4295" s="7">
        <v>518</v>
      </c>
      <c r="F4295" s="7" t="s">
        <v>4722</v>
      </c>
      <c r="G4295" s="7">
        <v>5522</v>
      </c>
      <c r="H4295" s="7" t="s">
        <v>4986</v>
      </c>
      <c r="I4295" s="7">
        <v>210193</v>
      </c>
      <c r="J4295" s="7" t="s">
        <v>5011</v>
      </c>
    </row>
    <row r="4296" spans="1:10">
      <c r="A4296" s="7">
        <v>3701</v>
      </c>
      <c r="B4296" s="7" t="s">
        <v>10</v>
      </c>
      <c r="C4296" s="7" t="s">
        <v>4671</v>
      </c>
      <c r="D4296" s="7" t="s">
        <v>2214</v>
      </c>
      <c r="E4296" s="7">
        <v>518</v>
      </c>
      <c r="F4296" s="7" t="s">
        <v>4722</v>
      </c>
      <c r="G4296" s="7">
        <v>5522</v>
      </c>
      <c r="H4296" s="7" t="s">
        <v>4986</v>
      </c>
      <c r="I4296" s="8">
        <v>277775</v>
      </c>
      <c r="J4296" s="8" t="s">
        <v>5012</v>
      </c>
    </row>
    <row r="4297" spans="1:10">
      <c r="A4297" s="7">
        <v>3702</v>
      </c>
      <c r="B4297" s="7" t="s">
        <v>10</v>
      </c>
      <c r="C4297" s="7" t="s">
        <v>4671</v>
      </c>
      <c r="D4297" s="7" t="s">
        <v>2214</v>
      </c>
      <c r="E4297" s="7">
        <v>518</v>
      </c>
      <c r="F4297" s="7" t="s">
        <v>4722</v>
      </c>
      <c r="G4297" s="7">
        <v>5523</v>
      </c>
      <c r="H4297" s="7" t="s">
        <v>595</v>
      </c>
      <c r="I4297" s="7">
        <v>210194</v>
      </c>
      <c r="J4297" s="7" t="s">
        <v>5013</v>
      </c>
    </row>
    <row r="4298" spans="1:10">
      <c r="A4298" s="7">
        <v>3703</v>
      </c>
      <c r="B4298" s="7" t="s">
        <v>10</v>
      </c>
      <c r="C4298" s="7" t="s">
        <v>4671</v>
      </c>
      <c r="D4298" s="7" t="s">
        <v>2214</v>
      </c>
      <c r="E4298" s="7">
        <v>518</v>
      </c>
      <c r="F4298" s="7" t="s">
        <v>4722</v>
      </c>
      <c r="G4298" s="7">
        <v>5523</v>
      </c>
      <c r="H4298" s="7" t="s">
        <v>595</v>
      </c>
      <c r="I4298" s="8">
        <v>277795</v>
      </c>
      <c r="J4298" s="8" t="s">
        <v>5014</v>
      </c>
    </row>
    <row r="4299" spans="1:10">
      <c r="A4299" s="7">
        <v>3704</v>
      </c>
      <c r="B4299" s="7" t="s">
        <v>10</v>
      </c>
      <c r="C4299" s="7" t="s">
        <v>4671</v>
      </c>
      <c r="D4299" s="7" t="s">
        <v>2214</v>
      </c>
      <c r="E4299" s="7">
        <v>518</v>
      </c>
      <c r="F4299" s="7" t="s">
        <v>4722</v>
      </c>
      <c r="G4299" s="7">
        <v>5523</v>
      </c>
      <c r="H4299" s="7" t="s">
        <v>595</v>
      </c>
      <c r="I4299" s="7">
        <v>210195</v>
      </c>
      <c r="J4299" s="7" t="s">
        <v>3876</v>
      </c>
    </row>
    <row r="4300" spans="1:10">
      <c r="A4300" s="7">
        <v>3705</v>
      </c>
      <c r="B4300" s="7" t="s">
        <v>10</v>
      </c>
      <c r="C4300" s="7" t="s">
        <v>4671</v>
      </c>
      <c r="D4300" s="7" t="s">
        <v>2214</v>
      </c>
      <c r="E4300" s="7">
        <v>518</v>
      </c>
      <c r="F4300" s="7" t="s">
        <v>4722</v>
      </c>
      <c r="G4300" s="7">
        <v>5523</v>
      </c>
      <c r="H4300" s="7" t="s">
        <v>595</v>
      </c>
      <c r="I4300" s="8">
        <v>277796</v>
      </c>
      <c r="J4300" s="8" t="s">
        <v>5015</v>
      </c>
    </row>
    <row r="4301" spans="1:10">
      <c r="A4301" s="7">
        <v>3706</v>
      </c>
      <c r="B4301" s="7" t="s">
        <v>10</v>
      </c>
      <c r="C4301" s="7" t="s">
        <v>4671</v>
      </c>
      <c r="D4301" s="7" t="s">
        <v>2214</v>
      </c>
      <c r="E4301" s="7">
        <v>518</v>
      </c>
      <c r="F4301" s="7" t="s">
        <v>4722</v>
      </c>
      <c r="G4301" s="7">
        <v>5523</v>
      </c>
      <c r="H4301" s="7" t="s">
        <v>595</v>
      </c>
      <c r="I4301" s="7">
        <v>210196</v>
      </c>
      <c r="J4301" s="7" t="s">
        <v>5016</v>
      </c>
    </row>
    <row r="4302" spans="1:10">
      <c r="A4302" s="7">
        <v>3707</v>
      </c>
      <c r="B4302" s="7" t="s">
        <v>10</v>
      </c>
      <c r="C4302" s="7" t="s">
        <v>4671</v>
      </c>
      <c r="D4302" s="7" t="s">
        <v>2214</v>
      </c>
      <c r="E4302" s="7">
        <v>518</v>
      </c>
      <c r="F4302" s="7" t="s">
        <v>4722</v>
      </c>
      <c r="G4302" s="7">
        <v>5523</v>
      </c>
      <c r="H4302" s="7" t="s">
        <v>595</v>
      </c>
      <c r="I4302" s="7">
        <v>210197</v>
      </c>
      <c r="J4302" s="7" t="s">
        <v>5017</v>
      </c>
    </row>
    <row r="4303" spans="1:10">
      <c r="A4303" s="7">
        <v>3708</v>
      </c>
      <c r="B4303" s="7" t="s">
        <v>10</v>
      </c>
      <c r="C4303" s="7" t="s">
        <v>4671</v>
      </c>
      <c r="D4303" s="7" t="s">
        <v>2214</v>
      </c>
      <c r="E4303" s="7">
        <v>518</v>
      </c>
      <c r="F4303" s="7" t="s">
        <v>4722</v>
      </c>
      <c r="G4303" s="7">
        <v>5523</v>
      </c>
      <c r="H4303" s="7" t="s">
        <v>595</v>
      </c>
      <c r="I4303" s="7">
        <v>210198</v>
      </c>
      <c r="J4303" s="7" t="s">
        <v>5018</v>
      </c>
    </row>
    <row r="4304" spans="1:10">
      <c r="A4304" s="7">
        <v>3709</v>
      </c>
      <c r="B4304" s="7" t="s">
        <v>10</v>
      </c>
      <c r="C4304" s="7" t="s">
        <v>4671</v>
      </c>
      <c r="D4304" s="7" t="s">
        <v>2214</v>
      </c>
      <c r="E4304" s="7">
        <v>518</v>
      </c>
      <c r="F4304" s="7" t="s">
        <v>4722</v>
      </c>
      <c r="G4304" s="7">
        <v>5523</v>
      </c>
      <c r="H4304" s="7" t="s">
        <v>595</v>
      </c>
      <c r="I4304" s="7">
        <v>210199</v>
      </c>
      <c r="J4304" s="7" t="s">
        <v>5019</v>
      </c>
    </row>
    <row r="4305" spans="1:10">
      <c r="A4305" s="7">
        <v>3710</v>
      </c>
      <c r="B4305" s="7" t="s">
        <v>10</v>
      </c>
      <c r="C4305" s="7" t="s">
        <v>4671</v>
      </c>
      <c r="D4305" s="7" t="s">
        <v>2214</v>
      </c>
      <c r="E4305" s="7">
        <v>518</v>
      </c>
      <c r="F4305" s="7" t="s">
        <v>4722</v>
      </c>
      <c r="G4305" s="7">
        <v>5523</v>
      </c>
      <c r="H4305" s="7" t="s">
        <v>595</v>
      </c>
      <c r="I4305" s="7">
        <v>210200</v>
      </c>
      <c r="J4305" s="7" t="s">
        <v>4383</v>
      </c>
    </row>
    <row r="4306" spans="1:10">
      <c r="A4306" s="7">
        <v>3711</v>
      </c>
      <c r="B4306" s="7" t="s">
        <v>10</v>
      </c>
      <c r="C4306" s="7" t="s">
        <v>4671</v>
      </c>
      <c r="D4306" s="7" t="s">
        <v>2214</v>
      </c>
      <c r="E4306" s="7">
        <v>518</v>
      </c>
      <c r="F4306" s="7" t="s">
        <v>4722</v>
      </c>
      <c r="G4306" s="7">
        <v>5523</v>
      </c>
      <c r="H4306" s="7" t="s">
        <v>595</v>
      </c>
      <c r="I4306" s="7">
        <v>210201</v>
      </c>
      <c r="J4306" s="7" t="s">
        <v>5020</v>
      </c>
    </row>
    <row r="4307" spans="1:10">
      <c r="A4307" s="7">
        <v>3712</v>
      </c>
      <c r="B4307" s="7" t="s">
        <v>10</v>
      </c>
      <c r="C4307" s="7" t="s">
        <v>4671</v>
      </c>
      <c r="D4307" s="7" t="s">
        <v>2214</v>
      </c>
      <c r="E4307" s="7">
        <v>518</v>
      </c>
      <c r="F4307" s="7" t="s">
        <v>4722</v>
      </c>
      <c r="G4307" s="7">
        <v>5523</v>
      </c>
      <c r="H4307" s="7" t="s">
        <v>595</v>
      </c>
      <c r="I4307" s="7">
        <v>210202</v>
      </c>
      <c r="J4307" s="7" t="s">
        <v>5021</v>
      </c>
    </row>
    <row r="4308" spans="1:10">
      <c r="A4308" s="7">
        <v>3713</v>
      </c>
      <c r="B4308" s="7" t="s">
        <v>10</v>
      </c>
      <c r="C4308" s="7" t="s">
        <v>4671</v>
      </c>
      <c r="D4308" s="7" t="s">
        <v>2214</v>
      </c>
      <c r="E4308" s="7">
        <v>518</v>
      </c>
      <c r="F4308" s="7" t="s">
        <v>4722</v>
      </c>
      <c r="G4308" s="7">
        <v>5523</v>
      </c>
      <c r="H4308" s="7" t="s">
        <v>595</v>
      </c>
      <c r="I4308" s="8">
        <v>277787</v>
      </c>
      <c r="J4308" s="8" t="s">
        <v>5022</v>
      </c>
    </row>
    <row r="4309" spans="1:10">
      <c r="A4309" s="7">
        <v>3714</v>
      </c>
      <c r="B4309" s="7" t="s">
        <v>10</v>
      </c>
      <c r="C4309" s="7" t="s">
        <v>4671</v>
      </c>
      <c r="D4309" s="7" t="s">
        <v>2214</v>
      </c>
      <c r="E4309" s="7">
        <v>518</v>
      </c>
      <c r="F4309" s="7" t="s">
        <v>4722</v>
      </c>
      <c r="G4309" s="7">
        <v>5523</v>
      </c>
      <c r="H4309" s="7" t="s">
        <v>595</v>
      </c>
      <c r="I4309" s="8">
        <v>277793</v>
      </c>
      <c r="J4309" s="8" t="s">
        <v>5023</v>
      </c>
    </row>
    <row r="4310" spans="1:10">
      <c r="A4310" s="7">
        <v>3715</v>
      </c>
      <c r="B4310" s="7" t="s">
        <v>10</v>
      </c>
      <c r="C4310" s="7" t="s">
        <v>4671</v>
      </c>
      <c r="D4310" s="7" t="s">
        <v>2214</v>
      </c>
      <c r="E4310" s="7">
        <v>518</v>
      </c>
      <c r="F4310" s="7" t="s">
        <v>4722</v>
      </c>
      <c r="G4310" s="7">
        <v>5523</v>
      </c>
      <c r="H4310" s="7" t="s">
        <v>595</v>
      </c>
      <c r="I4310" s="7">
        <v>210204</v>
      </c>
      <c r="J4310" s="7" t="s">
        <v>4149</v>
      </c>
    </row>
    <row r="4311" spans="1:10">
      <c r="A4311" s="7">
        <v>3716</v>
      </c>
      <c r="B4311" s="7" t="s">
        <v>10</v>
      </c>
      <c r="C4311" s="7" t="s">
        <v>4671</v>
      </c>
      <c r="D4311" s="7" t="s">
        <v>2214</v>
      </c>
      <c r="E4311" s="7">
        <v>518</v>
      </c>
      <c r="F4311" s="7" t="s">
        <v>4722</v>
      </c>
      <c r="G4311" s="7">
        <v>5523</v>
      </c>
      <c r="H4311" s="7" t="s">
        <v>595</v>
      </c>
      <c r="I4311" s="7">
        <v>210205</v>
      </c>
      <c r="J4311" s="7" t="s">
        <v>5024</v>
      </c>
    </row>
    <row r="4312" spans="1:10">
      <c r="A4312" s="7">
        <v>3717</v>
      </c>
      <c r="B4312" s="7" t="s">
        <v>10</v>
      </c>
      <c r="C4312" s="7" t="s">
        <v>4671</v>
      </c>
      <c r="D4312" s="7" t="s">
        <v>2214</v>
      </c>
      <c r="E4312" s="7">
        <v>518</v>
      </c>
      <c r="F4312" s="7" t="s">
        <v>4722</v>
      </c>
      <c r="G4312" s="7">
        <v>5523</v>
      </c>
      <c r="H4312" s="7" t="s">
        <v>595</v>
      </c>
      <c r="I4312" s="7">
        <v>210206</v>
      </c>
      <c r="J4312" s="7" t="s">
        <v>5025</v>
      </c>
    </row>
    <row r="4313" spans="1:10">
      <c r="A4313" s="7">
        <v>3718</v>
      </c>
      <c r="B4313" s="7" t="s">
        <v>10</v>
      </c>
      <c r="C4313" s="7" t="s">
        <v>4671</v>
      </c>
      <c r="D4313" s="7" t="s">
        <v>2214</v>
      </c>
      <c r="E4313" s="7">
        <v>518</v>
      </c>
      <c r="F4313" s="7" t="s">
        <v>4722</v>
      </c>
      <c r="G4313" s="7">
        <v>5523</v>
      </c>
      <c r="H4313" s="7" t="s">
        <v>595</v>
      </c>
      <c r="I4313" s="7">
        <v>210207</v>
      </c>
      <c r="J4313" s="7" t="s">
        <v>5026</v>
      </c>
    </row>
    <row r="4314" spans="1:10">
      <c r="A4314" s="7">
        <v>3719</v>
      </c>
      <c r="B4314" s="7" t="s">
        <v>10</v>
      </c>
      <c r="C4314" s="7" t="s">
        <v>4671</v>
      </c>
      <c r="D4314" s="7" t="s">
        <v>2214</v>
      </c>
      <c r="E4314" s="7">
        <v>518</v>
      </c>
      <c r="F4314" s="7" t="s">
        <v>4722</v>
      </c>
      <c r="G4314" s="7">
        <v>5523</v>
      </c>
      <c r="H4314" s="7" t="s">
        <v>595</v>
      </c>
      <c r="I4314" s="8">
        <v>277789</v>
      </c>
      <c r="J4314" s="8" t="s">
        <v>5027</v>
      </c>
    </row>
    <row r="4315" spans="1:10">
      <c r="A4315" s="7">
        <v>3720</v>
      </c>
      <c r="B4315" s="7" t="s">
        <v>10</v>
      </c>
      <c r="C4315" s="7" t="s">
        <v>4671</v>
      </c>
      <c r="D4315" s="7" t="s">
        <v>2214</v>
      </c>
      <c r="E4315" s="7">
        <v>518</v>
      </c>
      <c r="F4315" s="7" t="s">
        <v>4722</v>
      </c>
      <c r="G4315" s="7">
        <v>5523</v>
      </c>
      <c r="H4315" s="7" t="s">
        <v>595</v>
      </c>
      <c r="I4315" s="7">
        <v>210208</v>
      </c>
      <c r="J4315" s="7" t="s">
        <v>2015</v>
      </c>
    </row>
    <row r="4316" spans="1:10">
      <c r="A4316" s="7">
        <v>3721</v>
      </c>
      <c r="B4316" s="7" t="s">
        <v>10</v>
      </c>
      <c r="C4316" s="7" t="s">
        <v>4671</v>
      </c>
      <c r="D4316" s="7" t="s">
        <v>2214</v>
      </c>
      <c r="E4316" s="7">
        <v>518</v>
      </c>
      <c r="F4316" s="7" t="s">
        <v>4722</v>
      </c>
      <c r="G4316" s="7">
        <v>5523</v>
      </c>
      <c r="H4316" s="7" t="s">
        <v>595</v>
      </c>
      <c r="I4316" s="8">
        <v>277794</v>
      </c>
      <c r="J4316" s="8" t="s">
        <v>5028</v>
      </c>
    </row>
    <row r="4317" spans="1:10">
      <c r="A4317" s="7">
        <v>3722</v>
      </c>
      <c r="B4317" s="7" t="s">
        <v>10</v>
      </c>
      <c r="C4317" s="7" t="s">
        <v>4671</v>
      </c>
      <c r="D4317" s="7" t="s">
        <v>2214</v>
      </c>
      <c r="E4317" s="7">
        <v>518</v>
      </c>
      <c r="F4317" s="7" t="s">
        <v>4722</v>
      </c>
      <c r="G4317" s="7">
        <v>5523</v>
      </c>
      <c r="H4317" s="7" t="s">
        <v>595</v>
      </c>
      <c r="I4317" s="7">
        <v>210209</v>
      </c>
      <c r="J4317" s="7" t="s">
        <v>5029</v>
      </c>
    </row>
    <row r="4318" spans="1:10">
      <c r="A4318" s="7">
        <v>3723</v>
      </c>
      <c r="B4318" s="7" t="s">
        <v>10</v>
      </c>
      <c r="C4318" s="7" t="s">
        <v>4671</v>
      </c>
      <c r="D4318" s="7" t="s">
        <v>2214</v>
      </c>
      <c r="E4318" s="7">
        <v>518</v>
      </c>
      <c r="F4318" s="7" t="s">
        <v>4722</v>
      </c>
      <c r="G4318" s="7">
        <v>5523</v>
      </c>
      <c r="H4318" s="7" t="s">
        <v>595</v>
      </c>
      <c r="I4318" s="7">
        <v>210210</v>
      </c>
      <c r="J4318" s="7" t="s">
        <v>5030</v>
      </c>
    </row>
    <row r="4319" spans="1:10">
      <c r="A4319" s="7">
        <v>3724</v>
      </c>
      <c r="B4319" s="7" t="s">
        <v>10</v>
      </c>
      <c r="C4319" s="7" t="s">
        <v>4671</v>
      </c>
      <c r="D4319" s="7" t="s">
        <v>2214</v>
      </c>
      <c r="E4319" s="7">
        <v>518</v>
      </c>
      <c r="F4319" s="7" t="s">
        <v>4722</v>
      </c>
      <c r="G4319" s="7">
        <v>5523</v>
      </c>
      <c r="H4319" s="7" t="s">
        <v>595</v>
      </c>
      <c r="I4319" s="7">
        <v>210211</v>
      </c>
      <c r="J4319" s="7" t="s">
        <v>5031</v>
      </c>
    </row>
    <row r="4320" spans="1:10">
      <c r="A4320" s="7">
        <v>3725</v>
      </c>
      <c r="B4320" s="7" t="s">
        <v>10</v>
      </c>
      <c r="C4320" s="7" t="s">
        <v>4671</v>
      </c>
      <c r="D4320" s="7" t="s">
        <v>2214</v>
      </c>
      <c r="E4320" s="7">
        <v>518</v>
      </c>
      <c r="F4320" s="7" t="s">
        <v>4722</v>
      </c>
      <c r="G4320" s="7">
        <v>5526</v>
      </c>
      <c r="H4320" s="7" t="s">
        <v>598</v>
      </c>
      <c r="I4320" s="7">
        <v>210249</v>
      </c>
      <c r="J4320" s="7" t="s">
        <v>5032</v>
      </c>
    </row>
    <row r="4321" spans="1:10">
      <c r="A4321" s="7">
        <v>3726</v>
      </c>
      <c r="B4321" s="7" t="s">
        <v>10</v>
      </c>
      <c r="C4321" s="7" t="s">
        <v>4671</v>
      </c>
      <c r="D4321" s="7" t="s">
        <v>2214</v>
      </c>
      <c r="E4321" s="7">
        <v>518</v>
      </c>
      <c r="F4321" s="7" t="s">
        <v>4722</v>
      </c>
      <c r="G4321" s="7">
        <v>5526</v>
      </c>
      <c r="H4321" s="7" t="s">
        <v>598</v>
      </c>
      <c r="I4321" s="8">
        <v>278178</v>
      </c>
      <c r="J4321" s="8" t="s">
        <v>5033</v>
      </c>
    </row>
    <row r="4322" spans="1:10">
      <c r="A4322" s="7">
        <v>3727</v>
      </c>
      <c r="B4322" s="7" t="s">
        <v>10</v>
      </c>
      <c r="C4322" s="7" t="s">
        <v>4671</v>
      </c>
      <c r="D4322" s="7" t="s">
        <v>2214</v>
      </c>
      <c r="E4322" s="7">
        <v>518</v>
      </c>
      <c r="F4322" s="7" t="s">
        <v>4722</v>
      </c>
      <c r="G4322" s="7">
        <v>5526</v>
      </c>
      <c r="H4322" s="7" t="s">
        <v>598</v>
      </c>
      <c r="I4322" s="8">
        <v>278177</v>
      </c>
      <c r="J4322" s="8" t="s">
        <v>5034</v>
      </c>
    </row>
    <row r="4323" spans="1:10">
      <c r="A4323" s="7">
        <v>3728</v>
      </c>
      <c r="B4323" s="7" t="s">
        <v>10</v>
      </c>
      <c r="C4323" s="7" t="s">
        <v>4671</v>
      </c>
      <c r="D4323" s="7" t="s">
        <v>2214</v>
      </c>
      <c r="E4323" s="7">
        <v>518</v>
      </c>
      <c r="F4323" s="7" t="s">
        <v>4722</v>
      </c>
      <c r="G4323" s="7">
        <v>5526</v>
      </c>
      <c r="H4323" s="7" t="s">
        <v>598</v>
      </c>
      <c r="I4323" s="7">
        <v>210250</v>
      </c>
      <c r="J4323" s="7" t="s">
        <v>5035</v>
      </c>
    </row>
    <row r="4324" spans="1:10">
      <c r="A4324" s="7">
        <v>3729</v>
      </c>
      <c r="B4324" s="7" t="s">
        <v>10</v>
      </c>
      <c r="C4324" s="7" t="s">
        <v>4671</v>
      </c>
      <c r="D4324" s="7" t="s">
        <v>2214</v>
      </c>
      <c r="E4324" s="7">
        <v>518</v>
      </c>
      <c r="F4324" s="7" t="s">
        <v>4722</v>
      </c>
      <c r="G4324" s="7">
        <v>5526</v>
      </c>
      <c r="H4324" s="7" t="s">
        <v>598</v>
      </c>
      <c r="I4324" s="7">
        <v>210251</v>
      </c>
      <c r="J4324" s="7" t="s">
        <v>5036</v>
      </c>
    </row>
    <row r="4325" spans="1:10">
      <c r="A4325" s="7">
        <v>3730</v>
      </c>
      <c r="B4325" s="7" t="s">
        <v>10</v>
      </c>
      <c r="C4325" s="7" t="s">
        <v>4671</v>
      </c>
      <c r="D4325" s="7" t="s">
        <v>2214</v>
      </c>
      <c r="E4325" s="7">
        <v>518</v>
      </c>
      <c r="F4325" s="7" t="s">
        <v>4722</v>
      </c>
      <c r="G4325" s="7">
        <v>5526</v>
      </c>
      <c r="H4325" s="7" t="s">
        <v>598</v>
      </c>
      <c r="I4325" s="7">
        <v>210252</v>
      </c>
      <c r="J4325" s="7" t="s">
        <v>5037</v>
      </c>
    </row>
    <row r="4326" spans="1:10">
      <c r="A4326" s="7">
        <v>3731</v>
      </c>
      <c r="B4326" s="7" t="s">
        <v>10</v>
      </c>
      <c r="C4326" s="7" t="s">
        <v>4671</v>
      </c>
      <c r="D4326" s="7" t="s">
        <v>2214</v>
      </c>
      <c r="E4326" s="7">
        <v>518</v>
      </c>
      <c r="F4326" s="7" t="s">
        <v>4722</v>
      </c>
      <c r="G4326" s="7">
        <v>5526</v>
      </c>
      <c r="H4326" s="7" t="s">
        <v>598</v>
      </c>
      <c r="I4326" s="7">
        <v>210253</v>
      </c>
      <c r="J4326" s="7" t="s">
        <v>5038</v>
      </c>
    </row>
    <row r="4327" spans="1:10">
      <c r="A4327" s="7">
        <v>3732</v>
      </c>
      <c r="B4327" s="7" t="s">
        <v>10</v>
      </c>
      <c r="C4327" s="7" t="s">
        <v>4671</v>
      </c>
      <c r="D4327" s="7" t="s">
        <v>2214</v>
      </c>
      <c r="E4327" s="7">
        <v>518</v>
      </c>
      <c r="F4327" s="7" t="s">
        <v>4722</v>
      </c>
      <c r="G4327" s="7">
        <v>5526</v>
      </c>
      <c r="H4327" s="7" t="s">
        <v>598</v>
      </c>
      <c r="I4327" s="7">
        <v>210254</v>
      </c>
      <c r="J4327" s="7" t="s">
        <v>5039</v>
      </c>
    </row>
    <row r="4328" spans="1:10">
      <c r="A4328" s="7">
        <v>3733</v>
      </c>
      <c r="B4328" s="7" t="s">
        <v>10</v>
      </c>
      <c r="C4328" s="7" t="s">
        <v>4671</v>
      </c>
      <c r="D4328" s="7" t="s">
        <v>2214</v>
      </c>
      <c r="E4328" s="7">
        <v>518</v>
      </c>
      <c r="F4328" s="7" t="s">
        <v>4722</v>
      </c>
      <c r="G4328" s="7">
        <v>5526</v>
      </c>
      <c r="H4328" s="7" t="s">
        <v>598</v>
      </c>
      <c r="I4328" s="8">
        <v>278180</v>
      </c>
      <c r="J4328" s="8" t="s">
        <v>4838</v>
      </c>
    </row>
    <row r="4329" spans="1:10">
      <c r="A4329" s="7">
        <v>3734</v>
      </c>
      <c r="B4329" s="7" t="s">
        <v>10</v>
      </c>
      <c r="C4329" s="7" t="s">
        <v>4671</v>
      </c>
      <c r="D4329" s="7" t="s">
        <v>2214</v>
      </c>
      <c r="E4329" s="7">
        <v>518</v>
      </c>
      <c r="F4329" s="7" t="s">
        <v>4722</v>
      </c>
      <c r="G4329" s="7">
        <v>5526</v>
      </c>
      <c r="H4329" s="7" t="s">
        <v>598</v>
      </c>
      <c r="I4329" s="7">
        <v>210255</v>
      </c>
      <c r="J4329" s="7" t="s">
        <v>5040</v>
      </c>
    </row>
    <row r="4330" spans="1:10">
      <c r="A4330" s="7">
        <v>3735</v>
      </c>
      <c r="B4330" s="7" t="s">
        <v>10</v>
      </c>
      <c r="C4330" s="7" t="s">
        <v>4671</v>
      </c>
      <c r="D4330" s="7" t="s">
        <v>2214</v>
      </c>
      <c r="E4330" s="7">
        <v>518</v>
      </c>
      <c r="F4330" s="7" t="s">
        <v>4722</v>
      </c>
      <c r="G4330" s="7">
        <v>5526</v>
      </c>
      <c r="H4330" s="7" t="s">
        <v>598</v>
      </c>
      <c r="I4330" s="7">
        <v>210256</v>
      </c>
      <c r="J4330" s="7" t="s">
        <v>5041</v>
      </c>
    </row>
    <row r="4331" spans="1:10">
      <c r="A4331" s="7">
        <v>3736</v>
      </c>
      <c r="B4331" s="7" t="s">
        <v>10</v>
      </c>
      <c r="C4331" s="7" t="s">
        <v>4671</v>
      </c>
      <c r="D4331" s="7" t="s">
        <v>2214</v>
      </c>
      <c r="E4331" s="7">
        <v>518</v>
      </c>
      <c r="F4331" s="7" t="s">
        <v>4722</v>
      </c>
      <c r="G4331" s="7">
        <v>5526</v>
      </c>
      <c r="H4331" s="7" t="s">
        <v>598</v>
      </c>
      <c r="I4331" s="8">
        <v>278179</v>
      </c>
      <c r="J4331" s="8" t="s">
        <v>5042</v>
      </c>
    </row>
    <row r="4332" spans="1:10">
      <c r="A4332" s="7">
        <v>3737</v>
      </c>
      <c r="B4332" s="7" t="s">
        <v>10</v>
      </c>
      <c r="C4332" s="7" t="s">
        <v>4671</v>
      </c>
      <c r="D4332" s="7" t="s">
        <v>2214</v>
      </c>
      <c r="E4332" s="7">
        <v>518</v>
      </c>
      <c r="F4332" s="7" t="s">
        <v>4722</v>
      </c>
      <c r="G4332" s="7">
        <v>5526</v>
      </c>
      <c r="H4332" s="7" t="s">
        <v>598</v>
      </c>
      <c r="I4332" s="7">
        <v>210257</v>
      </c>
      <c r="J4332" s="7" t="s">
        <v>5043</v>
      </c>
    </row>
    <row r="4333" spans="1:10">
      <c r="A4333" s="7">
        <v>3738</v>
      </c>
      <c r="B4333" s="7" t="s">
        <v>10</v>
      </c>
      <c r="C4333" s="7" t="s">
        <v>4671</v>
      </c>
      <c r="D4333" s="7" t="s">
        <v>2214</v>
      </c>
      <c r="E4333" s="7">
        <v>518</v>
      </c>
      <c r="F4333" s="7" t="s">
        <v>4722</v>
      </c>
      <c r="G4333" s="7">
        <v>5526</v>
      </c>
      <c r="H4333" s="7" t="s">
        <v>598</v>
      </c>
      <c r="I4333" s="7">
        <v>210258</v>
      </c>
      <c r="J4333" s="7" t="s">
        <v>531</v>
      </c>
    </row>
    <row r="4334" spans="1:10">
      <c r="A4334" s="7">
        <v>3739</v>
      </c>
      <c r="B4334" s="7" t="s">
        <v>10</v>
      </c>
      <c r="C4334" s="7" t="s">
        <v>4671</v>
      </c>
      <c r="D4334" s="7" t="s">
        <v>2214</v>
      </c>
      <c r="E4334" s="7">
        <v>518</v>
      </c>
      <c r="F4334" s="7" t="s">
        <v>4722</v>
      </c>
      <c r="G4334" s="7">
        <v>5526</v>
      </c>
      <c r="H4334" s="7" t="s">
        <v>598</v>
      </c>
      <c r="I4334" s="7">
        <v>210259</v>
      </c>
      <c r="J4334" s="7" t="s">
        <v>5044</v>
      </c>
    </row>
    <row r="4335" spans="1:10">
      <c r="A4335" s="7">
        <v>3740</v>
      </c>
      <c r="B4335" s="7" t="s">
        <v>10</v>
      </c>
      <c r="C4335" s="7" t="s">
        <v>4671</v>
      </c>
      <c r="D4335" s="7" t="s">
        <v>2214</v>
      </c>
      <c r="E4335" s="7">
        <v>518</v>
      </c>
      <c r="F4335" s="7" t="s">
        <v>4722</v>
      </c>
      <c r="G4335" s="7">
        <v>5526</v>
      </c>
      <c r="H4335" s="7" t="s">
        <v>598</v>
      </c>
      <c r="I4335" s="8">
        <v>278176</v>
      </c>
      <c r="J4335" s="8" t="s">
        <v>5045</v>
      </c>
    </row>
    <row r="4336" spans="1:10">
      <c r="A4336" s="7">
        <v>3741</v>
      </c>
      <c r="B4336" s="7" t="s">
        <v>10</v>
      </c>
      <c r="C4336" s="7" t="s">
        <v>4671</v>
      </c>
      <c r="D4336" s="7" t="s">
        <v>2214</v>
      </c>
      <c r="E4336" s="7">
        <v>518</v>
      </c>
      <c r="F4336" s="7" t="s">
        <v>4722</v>
      </c>
      <c r="G4336" s="7">
        <v>5526</v>
      </c>
      <c r="H4336" s="7" t="s">
        <v>598</v>
      </c>
      <c r="I4336" s="7">
        <v>210260</v>
      </c>
      <c r="J4336" s="7" t="s">
        <v>5046</v>
      </c>
    </row>
    <row r="4337" spans="1:10">
      <c r="A4337" s="7">
        <v>3742</v>
      </c>
      <c r="B4337" s="7" t="s">
        <v>10</v>
      </c>
      <c r="C4337" s="7" t="s">
        <v>4671</v>
      </c>
      <c r="D4337" s="7" t="s">
        <v>2214</v>
      </c>
      <c r="E4337" s="7">
        <v>518</v>
      </c>
      <c r="F4337" s="7" t="s">
        <v>4722</v>
      </c>
      <c r="G4337" s="7">
        <v>5526</v>
      </c>
      <c r="H4337" s="7" t="s">
        <v>598</v>
      </c>
      <c r="I4337" s="7">
        <v>210261</v>
      </c>
      <c r="J4337" s="7" t="s">
        <v>5047</v>
      </c>
    </row>
    <row r="4338" spans="1:10">
      <c r="A4338" s="7">
        <v>3743</v>
      </c>
      <c r="B4338" s="7" t="s">
        <v>10</v>
      </c>
      <c r="C4338" s="7" t="s">
        <v>4671</v>
      </c>
      <c r="D4338" s="7" t="s">
        <v>2214</v>
      </c>
      <c r="E4338" s="7">
        <v>518</v>
      </c>
      <c r="F4338" s="7" t="s">
        <v>4722</v>
      </c>
      <c r="G4338" s="7">
        <v>5526</v>
      </c>
      <c r="H4338" s="7" t="s">
        <v>598</v>
      </c>
      <c r="I4338" s="7">
        <v>210262</v>
      </c>
      <c r="J4338" s="7" t="s">
        <v>5048</v>
      </c>
    </row>
    <row r="4339" spans="1:10">
      <c r="A4339" s="7">
        <v>3744</v>
      </c>
      <c r="B4339" s="7" t="s">
        <v>10</v>
      </c>
      <c r="C4339" s="7" t="s">
        <v>4671</v>
      </c>
      <c r="D4339" s="7" t="s">
        <v>2214</v>
      </c>
      <c r="E4339" s="7">
        <v>518</v>
      </c>
      <c r="F4339" s="7" t="s">
        <v>4722</v>
      </c>
      <c r="G4339" s="7">
        <v>5526</v>
      </c>
      <c r="H4339" s="7" t="s">
        <v>598</v>
      </c>
      <c r="I4339" s="7">
        <v>210263</v>
      </c>
      <c r="J4339" s="7" t="s">
        <v>5049</v>
      </c>
    </row>
    <row r="4340" spans="1:10">
      <c r="A4340" s="7">
        <v>3745</v>
      </c>
      <c r="B4340" s="7" t="s">
        <v>10</v>
      </c>
      <c r="C4340" s="7" t="s">
        <v>4671</v>
      </c>
      <c r="D4340" s="7" t="s">
        <v>2214</v>
      </c>
      <c r="E4340" s="7">
        <v>518</v>
      </c>
      <c r="F4340" s="7" t="s">
        <v>4722</v>
      </c>
      <c r="G4340" s="7">
        <v>5526</v>
      </c>
      <c r="H4340" s="7" t="s">
        <v>598</v>
      </c>
      <c r="I4340" s="7">
        <v>210264</v>
      </c>
      <c r="J4340" s="7" t="s">
        <v>5050</v>
      </c>
    </row>
    <row r="4341" spans="1:10">
      <c r="A4341" s="7">
        <v>3746</v>
      </c>
      <c r="B4341" s="7" t="s">
        <v>10</v>
      </c>
      <c r="C4341" s="7" t="s">
        <v>4671</v>
      </c>
      <c r="D4341" s="7" t="s">
        <v>2214</v>
      </c>
      <c r="E4341" s="7">
        <v>518</v>
      </c>
      <c r="F4341" s="7" t="s">
        <v>4722</v>
      </c>
      <c r="G4341" s="7">
        <v>5526</v>
      </c>
      <c r="H4341" s="7" t="s">
        <v>598</v>
      </c>
      <c r="I4341" s="8">
        <v>278175</v>
      </c>
      <c r="J4341" s="8" t="s">
        <v>5051</v>
      </c>
    </row>
    <row r="4342" spans="1:10">
      <c r="A4342" s="7">
        <v>3747</v>
      </c>
      <c r="B4342" s="7" t="s">
        <v>10</v>
      </c>
      <c r="C4342" s="7" t="s">
        <v>4671</v>
      </c>
      <c r="D4342" s="7" t="s">
        <v>2214</v>
      </c>
      <c r="E4342" s="7">
        <v>518</v>
      </c>
      <c r="F4342" s="7" t="s">
        <v>4722</v>
      </c>
      <c r="G4342" s="7">
        <v>5526</v>
      </c>
      <c r="H4342" s="7" t="s">
        <v>598</v>
      </c>
      <c r="I4342" s="7">
        <v>210265</v>
      </c>
      <c r="J4342" s="7" t="s">
        <v>5052</v>
      </c>
    </row>
    <row r="4343" spans="1:10">
      <c r="A4343" s="7">
        <v>3748</v>
      </c>
      <c r="B4343" s="7" t="s">
        <v>10</v>
      </c>
      <c r="C4343" s="7" t="s">
        <v>4671</v>
      </c>
      <c r="D4343" s="7" t="s">
        <v>2214</v>
      </c>
      <c r="E4343" s="7">
        <v>518</v>
      </c>
      <c r="F4343" s="7" t="s">
        <v>4722</v>
      </c>
      <c r="G4343" s="7">
        <v>5526</v>
      </c>
      <c r="H4343" s="7" t="s">
        <v>598</v>
      </c>
      <c r="I4343" s="7">
        <v>210266</v>
      </c>
      <c r="J4343" s="7" t="s">
        <v>5053</v>
      </c>
    </row>
    <row r="4344" spans="1:10">
      <c r="A4344" s="7">
        <v>3749</v>
      </c>
      <c r="B4344" s="7" t="s">
        <v>10</v>
      </c>
      <c r="C4344" s="7" t="s">
        <v>4671</v>
      </c>
      <c r="D4344" s="7" t="s">
        <v>2214</v>
      </c>
      <c r="E4344" s="7">
        <v>518</v>
      </c>
      <c r="F4344" s="7" t="s">
        <v>4722</v>
      </c>
      <c r="G4344" s="7">
        <v>5526</v>
      </c>
      <c r="H4344" s="7" t="s">
        <v>598</v>
      </c>
      <c r="I4344" s="7">
        <v>210267</v>
      </c>
      <c r="J4344" s="7" t="s">
        <v>5054</v>
      </c>
    </row>
    <row r="4345" spans="1:10">
      <c r="A4345" s="7">
        <v>3750</v>
      </c>
      <c r="B4345" s="7" t="s">
        <v>10</v>
      </c>
      <c r="C4345" s="7" t="s">
        <v>4671</v>
      </c>
      <c r="D4345" s="7" t="s">
        <v>2214</v>
      </c>
      <c r="E4345" s="7">
        <v>518</v>
      </c>
      <c r="F4345" s="7" t="s">
        <v>4722</v>
      </c>
      <c r="G4345" s="7">
        <v>5526</v>
      </c>
      <c r="H4345" s="7" t="s">
        <v>598</v>
      </c>
      <c r="I4345" s="7">
        <v>210268</v>
      </c>
      <c r="J4345" s="7" t="s">
        <v>2021</v>
      </c>
    </row>
    <row r="4346" spans="1:10">
      <c r="A4346" s="7">
        <v>3751</v>
      </c>
      <c r="B4346" s="7" t="s">
        <v>10</v>
      </c>
      <c r="C4346" s="7" t="s">
        <v>4671</v>
      </c>
      <c r="D4346" s="7" t="s">
        <v>2214</v>
      </c>
      <c r="E4346" s="7">
        <v>518</v>
      </c>
      <c r="F4346" s="7" t="s">
        <v>4722</v>
      </c>
      <c r="G4346" s="7">
        <v>5526</v>
      </c>
      <c r="H4346" s="7" t="s">
        <v>598</v>
      </c>
      <c r="I4346" s="7">
        <v>210269</v>
      </c>
      <c r="J4346" s="7" t="s">
        <v>5055</v>
      </c>
    </row>
    <row r="4347" spans="1:10">
      <c r="A4347" s="7">
        <v>3752</v>
      </c>
      <c r="B4347" s="7" t="s">
        <v>10</v>
      </c>
      <c r="C4347" s="7" t="s">
        <v>4671</v>
      </c>
      <c r="D4347" s="7" t="s">
        <v>2214</v>
      </c>
      <c r="E4347" s="7">
        <v>518</v>
      </c>
      <c r="F4347" s="7" t="s">
        <v>4722</v>
      </c>
      <c r="G4347" s="7">
        <v>5526</v>
      </c>
      <c r="H4347" s="7" t="s">
        <v>598</v>
      </c>
      <c r="I4347" s="8">
        <v>278181</v>
      </c>
      <c r="J4347" s="8" t="s">
        <v>5056</v>
      </c>
    </row>
    <row r="4348" spans="1:10">
      <c r="A4348" s="7">
        <v>3753</v>
      </c>
      <c r="B4348" s="7" t="s">
        <v>10</v>
      </c>
      <c r="C4348" s="7" t="s">
        <v>4671</v>
      </c>
      <c r="D4348" s="10" t="s">
        <v>11</v>
      </c>
      <c r="E4348" s="7">
        <v>518</v>
      </c>
      <c r="F4348" s="7" t="s">
        <v>4722</v>
      </c>
      <c r="G4348" s="7">
        <v>7301</v>
      </c>
      <c r="H4348" s="7" t="s">
        <v>601</v>
      </c>
      <c r="I4348" s="8">
        <v>281712</v>
      </c>
      <c r="J4348" s="8" t="s">
        <v>5033</v>
      </c>
    </row>
    <row r="4349" spans="1:10">
      <c r="A4349" s="7">
        <v>3754</v>
      </c>
      <c r="B4349" s="7" t="s">
        <v>10</v>
      </c>
      <c r="C4349" s="7" t="s">
        <v>4671</v>
      </c>
      <c r="D4349" s="10" t="s">
        <v>11</v>
      </c>
      <c r="E4349" s="7">
        <v>518</v>
      </c>
      <c r="F4349" s="7" t="s">
        <v>4722</v>
      </c>
      <c r="G4349" s="7">
        <v>7301</v>
      </c>
      <c r="H4349" s="7" t="s">
        <v>601</v>
      </c>
      <c r="I4349" s="8">
        <v>281709</v>
      </c>
      <c r="J4349" s="8" t="s">
        <v>5057</v>
      </c>
    </row>
    <row r="4350" spans="1:10">
      <c r="A4350" s="7">
        <v>3755</v>
      </c>
      <c r="B4350" s="7" t="s">
        <v>10</v>
      </c>
      <c r="C4350" s="7" t="s">
        <v>4671</v>
      </c>
      <c r="D4350" s="10" t="s">
        <v>11</v>
      </c>
      <c r="E4350" s="7">
        <v>518</v>
      </c>
      <c r="F4350" s="7" t="s">
        <v>4722</v>
      </c>
      <c r="G4350" s="7">
        <v>7301</v>
      </c>
      <c r="H4350" s="7" t="s">
        <v>601</v>
      </c>
      <c r="I4350" s="8">
        <v>281707</v>
      </c>
      <c r="J4350" s="8" t="s">
        <v>5058</v>
      </c>
    </row>
    <row r="4351" spans="1:10">
      <c r="A4351" s="7">
        <v>3756</v>
      </c>
      <c r="B4351" s="7" t="s">
        <v>10</v>
      </c>
      <c r="C4351" s="7" t="s">
        <v>4671</v>
      </c>
      <c r="D4351" s="10" t="s">
        <v>11</v>
      </c>
      <c r="E4351" s="7">
        <v>518</v>
      </c>
      <c r="F4351" s="7" t="s">
        <v>4722</v>
      </c>
      <c r="G4351" s="7">
        <v>7301</v>
      </c>
      <c r="H4351" s="7" t="s">
        <v>601</v>
      </c>
      <c r="I4351" s="12">
        <v>289471</v>
      </c>
      <c r="J4351" s="7" t="s">
        <v>5059</v>
      </c>
    </row>
    <row r="4352" spans="1:10">
      <c r="A4352" s="7">
        <v>3757</v>
      </c>
      <c r="B4352" s="7" t="s">
        <v>10</v>
      </c>
      <c r="C4352" s="7" t="s">
        <v>4671</v>
      </c>
      <c r="D4352" s="10" t="s">
        <v>11</v>
      </c>
      <c r="E4352" s="7">
        <v>518</v>
      </c>
      <c r="F4352" s="7" t="s">
        <v>4722</v>
      </c>
      <c r="G4352" s="7">
        <v>7301</v>
      </c>
      <c r="H4352" s="7" t="s">
        <v>601</v>
      </c>
      <c r="I4352" s="7">
        <v>205490</v>
      </c>
      <c r="J4352" s="7" t="s">
        <v>5060</v>
      </c>
    </row>
    <row r="4353" spans="1:10">
      <c r="A4353" s="7">
        <v>3758</v>
      </c>
      <c r="B4353" s="7" t="s">
        <v>10</v>
      </c>
      <c r="C4353" s="7" t="s">
        <v>4671</v>
      </c>
      <c r="D4353" s="10" t="s">
        <v>11</v>
      </c>
      <c r="E4353" s="7">
        <v>518</v>
      </c>
      <c r="F4353" s="7" t="s">
        <v>4722</v>
      </c>
      <c r="G4353" s="7">
        <v>7301</v>
      </c>
      <c r="H4353" s="7" t="s">
        <v>601</v>
      </c>
      <c r="I4353" s="7">
        <v>205491</v>
      </c>
      <c r="J4353" s="7" t="s">
        <v>3731</v>
      </c>
    </row>
    <row r="4354" spans="1:10">
      <c r="A4354" s="7">
        <v>3759</v>
      </c>
      <c r="B4354" s="7" t="s">
        <v>10</v>
      </c>
      <c r="C4354" s="7" t="s">
        <v>4671</v>
      </c>
      <c r="D4354" s="10" t="s">
        <v>11</v>
      </c>
      <c r="E4354" s="7">
        <v>518</v>
      </c>
      <c r="F4354" s="7" t="s">
        <v>4722</v>
      </c>
      <c r="G4354" s="7">
        <v>7301</v>
      </c>
      <c r="H4354" s="7" t="s">
        <v>601</v>
      </c>
      <c r="I4354" s="8">
        <v>281710</v>
      </c>
      <c r="J4354" s="8" t="s">
        <v>5061</v>
      </c>
    </row>
    <row r="4355" spans="1:10">
      <c r="A4355" s="7">
        <v>3760</v>
      </c>
      <c r="B4355" s="7" t="s">
        <v>10</v>
      </c>
      <c r="C4355" s="7" t="s">
        <v>4671</v>
      </c>
      <c r="D4355" s="10" t="s">
        <v>11</v>
      </c>
      <c r="E4355" s="7">
        <v>518</v>
      </c>
      <c r="F4355" s="7" t="s">
        <v>4722</v>
      </c>
      <c r="G4355" s="7">
        <v>7301</v>
      </c>
      <c r="H4355" s="7" t="s">
        <v>601</v>
      </c>
      <c r="I4355" s="7">
        <v>205497</v>
      </c>
      <c r="J4355" s="7" t="s">
        <v>3889</v>
      </c>
    </row>
    <row r="4356" spans="1:10">
      <c r="A4356" s="7">
        <v>3761</v>
      </c>
      <c r="B4356" s="7" t="s">
        <v>10</v>
      </c>
      <c r="C4356" s="7" t="s">
        <v>4671</v>
      </c>
      <c r="D4356" s="10" t="s">
        <v>11</v>
      </c>
      <c r="E4356" s="7">
        <v>518</v>
      </c>
      <c r="F4356" s="7" t="s">
        <v>4722</v>
      </c>
      <c r="G4356" s="7">
        <v>7301</v>
      </c>
      <c r="H4356" s="7" t="s">
        <v>601</v>
      </c>
      <c r="I4356" s="7">
        <v>205498</v>
      </c>
      <c r="J4356" s="7" t="s">
        <v>5062</v>
      </c>
    </row>
    <row r="4357" spans="1:10">
      <c r="A4357" s="7">
        <v>3762</v>
      </c>
      <c r="B4357" s="7" t="s">
        <v>10</v>
      </c>
      <c r="C4357" s="7" t="s">
        <v>4671</v>
      </c>
      <c r="D4357" s="10" t="s">
        <v>11</v>
      </c>
      <c r="E4357" s="7">
        <v>518</v>
      </c>
      <c r="F4357" s="7" t="s">
        <v>4722</v>
      </c>
      <c r="G4357" s="7">
        <v>7301</v>
      </c>
      <c r="H4357" s="7" t="s">
        <v>601</v>
      </c>
      <c r="I4357" s="8">
        <v>281713</v>
      </c>
      <c r="J4357" s="8" t="s">
        <v>5063</v>
      </c>
    </row>
    <row r="4358" spans="1:10">
      <c r="A4358" s="7">
        <v>3763</v>
      </c>
      <c r="B4358" s="7" t="s">
        <v>10</v>
      </c>
      <c r="C4358" s="7" t="s">
        <v>4671</v>
      </c>
      <c r="D4358" s="10" t="s">
        <v>11</v>
      </c>
      <c r="E4358" s="7">
        <v>518</v>
      </c>
      <c r="F4358" s="7" t="s">
        <v>4722</v>
      </c>
      <c r="G4358" s="7">
        <v>7301</v>
      </c>
      <c r="H4358" s="7" t="s">
        <v>601</v>
      </c>
      <c r="I4358" s="8">
        <v>281711</v>
      </c>
      <c r="J4358" s="8" t="s">
        <v>5064</v>
      </c>
    </row>
    <row r="4359" spans="1:10">
      <c r="A4359" s="7">
        <v>3764</v>
      </c>
      <c r="B4359" s="7" t="s">
        <v>10</v>
      </c>
      <c r="C4359" s="7" t="s">
        <v>4671</v>
      </c>
      <c r="D4359" s="10" t="s">
        <v>11</v>
      </c>
      <c r="E4359" s="7">
        <v>518</v>
      </c>
      <c r="F4359" s="7" t="s">
        <v>4722</v>
      </c>
      <c r="G4359" s="7">
        <v>7301</v>
      </c>
      <c r="H4359" s="7" t="s">
        <v>601</v>
      </c>
      <c r="I4359" s="7">
        <v>205499</v>
      </c>
      <c r="J4359" s="7" t="s">
        <v>601</v>
      </c>
    </row>
    <row r="4360" spans="1:10">
      <c r="A4360" s="7">
        <v>3765</v>
      </c>
      <c r="B4360" s="7" t="s">
        <v>10</v>
      </c>
      <c r="C4360" s="7" t="s">
        <v>4671</v>
      </c>
      <c r="D4360" s="10" t="s">
        <v>11</v>
      </c>
      <c r="E4360" s="7">
        <v>518</v>
      </c>
      <c r="F4360" s="7" t="s">
        <v>4722</v>
      </c>
      <c r="G4360" s="7">
        <v>7301</v>
      </c>
      <c r="H4360" s="7" t="s">
        <v>601</v>
      </c>
      <c r="I4360" s="7">
        <v>205500</v>
      </c>
      <c r="J4360" s="7" t="s">
        <v>5065</v>
      </c>
    </row>
    <row r="4361" spans="1:10">
      <c r="A4361" s="7">
        <v>3766</v>
      </c>
      <c r="B4361" s="7" t="s">
        <v>10</v>
      </c>
      <c r="C4361" s="7" t="s">
        <v>4671</v>
      </c>
      <c r="D4361" s="10" t="s">
        <v>11</v>
      </c>
      <c r="E4361" s="7">
        <v>518</v>
      </c>
      <c r="F4361" s="7" t="s">
        <v>4722</v>
      </c>
      <c r="G4361" s="7">
        <v>7301</v>
      </c>
      <c r="H4361" s="7" t="s">
        <v>601</v>
      </c>
      <c r="I4361" s="7">
        <v>205502</v>
      </c>
      <c r="J4361" s="7" t="s">
        <v>2015</v>
      </c>
    </row>
    <row r="4362" spans="1:10">
      <c r="A4362" s="7">
        <v>3767</v>
      </c>
      <c r="B4362" s="7" t="s">
        <v>10</v>
      </c>
      <c r="C4362" s="7" t="s">
        <v>4671</v>
      </c>
      <c r="D4362" s="10" t="s">
        <v>11</v>
      </c>
      <c r="E4362" s="7">
        <v>518</v>
      </c>
      <c r="F4362" s="7" t="s">
        <v>4722</v>
      </c>
      <c r="G4362" s="7">
        <v>7301</v>
      </c>
      <c r="H4362" s="7" t="s">
        <v>601</v>
      </c>
      <c r="I4362" s="8">
        <v>281714</v>
      </c>
      <c r="J4362" s="8" t="s">
        <v>5066</v>
      </c>
    </row>
    <row r="4363" spans="1:10">
      <c r="A4363" s="7">
        <v>3768</v>
      </c>
      <c r="B4363" s="7" t="s">
        <v>10</v>
      </c>
      <c r="C4363" s="7" t="s">
        <v>4671</v>
      </c>
      <c r="D4363" s="10" t="s">
        <v>11</v>
      </c>
      <c r="E4363" s="7">
        <v>518</v>
      </c>
      <c r="F4363" s="7" t="s">
        <v>4722</v>
      </c>
      <c r="G4363" s="7">
        <v>7301</v>
      </c>
      <c r="H4363" s="7" t="s">
        <v>601</v>
      </c>
      <c r="I4363" s="8">
        <v>281708</v>
      </c>
      <c r="J4363" s="8" t="s">
        <v>5067</v>
      </c>
    </row>
    <row r="4364" spans="1:10">
      <c r="A4364" s="7">
        <v>3769</v>
      </c>
      <c r="B4364" s="7" t="s">
        <v>10</v>
      </c>
      <c r="C4364" s="7" t="s">
        <v>4671</v>
      </c>
      <c r="D4364" s="10" t="s">
        <v>11</v>
      </c>
      <c r="E4364" s="7">
        <v>518</v>
      </c>
      <c r="F4364" s="7" t="s">
        <v>4722</v>
      </c>
      <c r="G4364" s="7">
        <v>7301</v>
      </c>
      <c r="H4364" s="7" t="s">
        <v>601</v>
      </c>
      <c r="I4364" s="7">
        <v>205506</v>
      </c>
      <c r="J4364" s="7" t="s">
        <v>5068</v>
      </c>
    </row>
    <row r="4365" spans="1:10">
      <c r="A4365" s="7">
        <v>3770</v>
      </c>
      <c r="B4365" s="7" t="s">
        <v>10</v>
      </c>
      <c r="C4365" s="7" t="s">
        <v>4671</v>
      </c>
      <c r="D4365" s="10" t="s">
        <v>11</v>
      </c>
      <c r="E4365" s="7">
        <v>518</v>
      </c>
      <c r="F4365" s="7" t="s">
        <v>4722</v>
      </c>
      <c r="G4365" s="7">
        <v>7301</v>
      </c>
      <c r="H4365" s="7" t="s">
        <v>601</v>
      </c>
      <c r="I4365" s="8">
        <v>281715</v>
      </c>
      <c r="J4365" s="8" t="s">
        <v>5069</v>
      </c>
    </row>
    <row r="4366" spans="1:10">
      <c r="A4366" s="7">
        <v>3771</v>
      </c>
      <c r="B4366" s="7" t="s">
        <v>10</v>
      </c>
      <c r="C4366" s="7" t="s">
        <v>4671</v>
      </c>
      <c r="D4366" s="7" t="s">
        <v>2214</v>
      </c>
      <c r="E4366" s="7">
        <v>518</v>
      </c>
      <c r="F4366" s="7" t="s">
        <v>4722</v>
      </c>
      <c r="G4366" s="7">
        <v>5535</v>
      </c>
      <c r="H4366" s="7" t="s">
        <v>613</v>
      </c>
      <c r="I4366" s="7">
        <v>210418</v>
      </c>
      <c r="J4366" s="7" t="s">
        <v>2756</v>
      </c>
    </row>
    <row r="4367" spans="1:10">
      <c r="A4367" s="7">
        <v>3772</v>
      </c>
      <c r="B4367" s="7" t="s">
        <v>10</v>
      </c>
      <c r="C4367" s="7" t="s">
        <v>4671</v>
      </c>
      <c r="D4367" s="7" t="s">
        <v>2214</v>
      </c>
      <c r="E4367" s="7">
        <v>518</v>
      </c>
      <c r="F4367" s="7" t="s">
        <v>4722</v>
      </c>
      <c r="G4367" s="7">
        <v>5535</v>
      </c>
      <c r="H4367" s="7" t="s">
        <v>613</v>
      </c>
      <c r="I4367" s="8">
        <v>278301</v>
      </c>
      <c r="J4367" s="8" t="s">
        <v>5033</v>
      </c>
    </row>
    <row r="4368" spans="1:10">
      <c r="A4368" s="7">
        <v>3773</v>
      </c>
      <c r="B4368" s="7" t="s">
        <v>10</v>
      </c>
      <c r="C4368" s="7" t="s">
        <v>4671</v>
      </c>
      <c r="D4368" s="7" t="s">
        <v>2214</v>
      </c>
      <c r="E4368" s="7">
        <v>518</v>
      </c>
      <c r="F4368" s="7" t="s">
        <v>4722</v>
      </c>
      <c r="G4368" s="7">
        <v>5535</v>
      </c>
      <c r="H4368" s="7" t="s">
        <v>613</v>
      </c>
      <c r="I4368" s="7">
        <v>210419</v>
      </c>
      <c r="J4368" s="7" t="s">
        <v>5070</v>
      </c>
    </row>
    <row r="4369" spans="1:10">
      <c r="A4369" s="7">
        <v>3774</v>
      </c>
      <c r="B4369" s="7" t="s">
        <v>10</v>
      </c>
      <c r="C4369" s="7" t="s">
        <v>4671</v>
      </c>
      <c r="D4369" s="7" t="s">
        <v>2214</v>
      </c>
      <c r="E4369" s="7">
        <v>518</v>
      </c>
      <c r="F4369" s="7" t="s">
        <v>4722</v>
      </c>
      <c r="G4369" s="7">
        <v>5535</v>
      </c>
      <c r="H4369" s="7" t="s">
        <v>613</v>
      </c>
      <c r="I4369" s="7">
        <v>210420</v>
      </c>
      <c r="J4369" s="7" t="s">
        <v>5071</v>
      </c>
    </row>
    <row r="4370" spans="1:10">
      <c r="A4370" s="7">
        <v>3775</v>
      </c>
      <c r="B4370" s="7" t="s">
        <v>10</v>
      </c>
      <c r="C4370" s="7" t="s">
        <v>4671</v>
      </c>
      <c r="D4370" s="7" t="s">
        <v>2214</v>
      </c>
      <c r="E4370" s="7">
        <v>518</v>
      </c>
      <c r="F4370" s="7" t="s">
        <v>4722</v>
      </c>
      <c r="G4370" s="7">
        <v>5535</v>
      </c>
      <c r="H4370" s="7" t="s">
        <v>613</v>
      </c>
      <c r="I4370" s="7">
        <v>210421</v>
      </c>
      <c r="J4370" s="7" t="s">
        <v>5072</v>
      </c>
    </row>
    <row r="4371" spans="1:10">
      <c r="A4371" s="7">
        <v>3776</v>
      </c>
      <c r="B4371" s="7" t="s">
        <v>10</v>
      </c>
      <c r="C4371" s="7" t="s">
        <v>4671</v>
      </c>
      <c r="D4371" s="7" t="s">
        <v>2214</v>
      </c>
      <c r="E4371" s="7">
        <v>518</v>
      </c>
      <c r="F4371" s="7" t="s">
        <v>4722</v>
      </c>
      <c r="G4371" s="7">
        <v>5535</v>
      </c>
      <c r="H4371" s="7" t="s">
        <v>613</v>
      </c>
      <c r="I4371" s="8">
        <v>278304</v>
      </c>
      <c r="J4371" s="8" t="s">
        <v>5073</v>
      </c>
    </row>
    <row r="4372" spans="1:10">
      <c r="A4372" s="7">
        <v>3777</v>
      </c>
      <c r="B4372" s="7" t="s">
        <v>10</v>
      </c>
      <c r="C4372" s="7" t="s">
        <v>4671</v>
      </c>
      <c r="D4372" s="7" t="s">
        <v>2214</v>
      </c>
      <c r="E4372" s="7">
        <v>518</v>
      </c>
      <c r="F4372" s="7" t="s">
        <v>4722</v>
      </c>
      <c r="G4372" s="7">
        <v>5535</v>
      </c>
      <c r="H4372" s="7" t="s">
        <v>613</v>
      </c>
      <c r="I4372" s="7">
        <v>210422</v>
      </c>
      <c r="J4372" s="7" t="s">
        <v>5074</v>
      </c>
    </row>
    <row r="4373" spans="1:10">
      <c r="A4373" s="7">
        <v>3778</v>
      </c>
      <c r="B4373" s="7" t="s">
        <v>10</v>
      </c>
      <c r="C4373" s="7" t="s">
        <v>4671</v>
      </c>
      <c r="D4373" s="7" t="s">
        <v>2214</v>
      </c>
      <c r="E4373" s="7">
        <v>518</v>
      </c>
      <c r="F4373" s="7" t="s">
        <v>4722</v>
      </c>
      <c r="G4373" s="7">
        <v>5535</v>
      </c>
      <c r="H4373" s="7" t="s">
        <v>613</v>
      </c>
      <c r="I4373" s="7">
        <v>210423</v>
      </c>
      <c r="J4373" s="7" t="s">
        <v>5075</v>
      </c>
    </row>
    <row r="4374" spans="1:10">
      <c r="A4374" s="7">
        <v>3779</v>
      </c>
      <c r="B4374" s="7" t="s">
        <v>10</v>
      </c>
      <c r="C4374" s="7" t="s">
        <v>4671</v>
      </c>
      <c r="D4374" s="7" t="s">
        <v>2214</v>
      </c>
      <c r="E4374" s="7">
        <v>518</v>
      </c>
      <c r="F4374" s="7" t="s">
        <v>4722</v>
      </c>
      <c r="G4374" s="7">
        <v>5535</v>
      </c>
      <c r="H4374" s="7" t="s">
        <v>613</v>
      </c>
      <c r="I4374" s="8">
        <v>278305</v>
      </c>
      <c r="J4374" s="8" t="s">
        <v>5076</v>
      </c>
    </row>
    <row r="4375" spans="1:10">
      <c r="A4375" s="7">
        <v>3780</v>
      </c>
      <c r="B4375" s="7" t="s">
        <v>10</v>
      </c>
      <c r="C4375" s="7" t="s">
        <v>4671</v>
      </c>
      <c r="D4375" s="7" t="s">
        <v>2214</v>
      </c>
      <c r="E4375" s="7">
        <v>518</v>
      </c>
      <c r="F4375" s="7" t="s">
        <v>4722</v>
      </c>
      <c r="G4375" s="7">
        <v>5535</v>
      </c>
      <c r="H4375" s="7" t="s">
        <v>613</v>
      </c>
      <c r="I4375" s="7">
        <v>210424</v>
      </c>
      <c r="J4375" s="7" t="s">
        <v>5077</v>
      </c>
    </row>
    <row r="4376" spans="1:10">
      <c r="A4376" s="7">
        <v>3781</v>
      </c>
      <c r="B4376" s="7" t="s">
        <v>10</v>
      </c>
      <c r="C4376" s="7" t="s">
        <v>4671</v>
      </c>
      <c r="D4376" s="7" t="s">
        <v>2214</v>
      </c>
      <c r="E4376" s="7">
        <v>518</v>
      </c>
      <c r="F4376" s="7" t="s">
        <v>4722</v>
      </c>
      <c r="G4376" s="7">
        <v>5535</v>
      </c>
      <c r="H4376" s="7" t="s">
        <v>613</v>
      </c>
      <c r="I4376" s="7">
        <v>210425</v>
      </c>
      <c r="J4376" s="7" t="s">
        <v>5078</v>
      </c>
    </row>
    <row r="4377" spans="1:10">
      <c r="A4377" s="7">
        <v>3782</v>
      </c>
      <c r="B4377" s="7" t="s">
        <v>10</v>
      </c>
      <c r="C4377" s="7" t="s">
        <v>4671</v>
      </c>
      <c r="D4377" s="7" t="s">
        <v>2214</v>
      </c>
      <c r="E4377" s="7">
        <v>518</v>
      </c>
      <c r="F4377" s="7" t="s">
        <v>4722</v>
      </c>
      <c r="G4377" s="7">
        <v>5535</v>
      </c>
      <c r="H4377" s="7" t="s">
        <v>613</v>
      </c>
      <c r="I4377" s="7">
        <v>210426</v>
      </c>
      <c r="J4377" s="7" t="s">
        <v>4763</v>
      </c>
    </row>
    <row r="4378" spans="1:10">
      <c r="A4378" s="7">
        <v>3783</v>
      </c>
      <c r="B4378" s="7" t="s">
        <v>10</v>
      </c>
      <c r="C4378" s="7" t="s">
        <v>4671</v>
      </c>
      <c r="D4378" s="7" t="s">
        <v>2214</v>
      </c>
      <c r="E4378" s="7">
        <v>518</v>
      </c>
      <c r="F4378" s="7" t="s">
        <v>4722</v>
      </c>
      <c r="G4378" s="7">
        <v>5535</v>
      </c>
      <c r="H4378" s="7" t="s">
        <v>613</v>
      </c>
      <c r="I4378" s="8">
        <v>278307</v>
      </c>
      <c r="J4378" s="8" t="s">
        <v>5079</v>
      </c>
    </row>
    <row r="4379" spans="1:10">
      <c r="A4379" s="7">
        <v>3784</v>
      </c>
      <c r="B4379" s="7" t="s">
        <v>10</v>
      </c>
      <c r="C4379" s="7" t="s">
        <v>4671</v>
      </c>
      <c r="D4379" s="7" t="s">
        <v>2214</v>
      </c>
      <c r="E4379" s="7">
        <v>518</v>
      </c>
      <c r="F4379" s="7" t="s">
        <v>4722</v>
      </c>
      <c r="G4379" s="7">
        <v>5535</v>
      </c>
      <c r="H4379" s="7" t="s">
        <v>613</v>
      </c>
      <c r="I4379" s="8">
        <v>278303</v>
      </c>
      <c r="J4379" s="8" t="s">
        <v>5080</v>
      </c>
    </row>
    <row r="4380" spans="1:10">
      <c r="A4380" s="7">
        <v>3785</v>
      </c>
      <c r="B4380" s="7" t="s">
        <v>10</v>
      </c>
      <c r="C4380" s="7" t="s">
        <v>4671</v>
      </c>
      <c r="D4380" s="7" t="s">
        <v>2214</v>
      </c>
      <c r="E4380" s="7">
        <v>518</v>
      </c>
      <c r="F4380" s="7" t="s">
        <v>4722</v>
      </c>
      <c r="G4380" s="7">
        <v>5535</v>
      </c>
      <c r="H4380" s="7" t="s">
        <v>613</v>
      </c>
      <c r="I4380" s="7">
        <v>210427</v>
      </c>
      <c r="J4380" s="7" t="s">
        <v>5081</v>
      </c>
    </row>
    <row r="4381" spans="1:10">
      <c r="A4381" s="7">
        <v>3786</v>
      </c>
      <c r="B4381" s="7" t="s">
        <v>10</v>
      </c>
      <c r="C4381" s="7" t="s">
        <v>4671</v>
      </c>
      <c r="D4381" s="7" t="s">
        <v>2214</v>
      </c>
      <c r="E4381" s="7">
        <v>518</v>
      </c>
      <c r="F4381" s="7" t="s">
        <v>4722</v>
      </c>
      <c r="G4381" s="7">
        <v>5535</v>
      </c>
      <c r="H4381" s="7" t="s">
        <v>613</v>
      </c>
      <c r="I4381" s="7">
        <v>210428</v>
      </c>
      <c r="J4381" s="7" t="s">
        <v>5082</v>
      </c>
    </row>
    <row r="4382" spans="1:10">
      <c r="A4382" s="7">
        <v>3787</v>
      </c>
      <c r="B4382" s="7" t="s">
        <v>10</v>
      </c>
      <c r="C4382" s="7" t="s">
        <v>4671</v>
      </c>
      <c r="D4382" s="7" t="s">
        <v>2214</v>
      </c>
      <c r="E4382" s="7">
        <v>518</v>
      </c>
      <c r="F4382" s="7" t="s">
        <v>4722</v>
      </c>
      <c r="G4382" s="7">
        <v>5535</v>
      </c>
      <c r="H4382" s="7" t="s">
        <v>613</v>
      </c>
      <c r="I4382" s="8">
        <v>288952</v>
      </c>
      <c r="J4382" s="8" t="s">
        <v>5083</v>
      </c>
    </row>
    <row r="4383" spans="1:10">
      <c r="A4383" s="7">
        <v>3788</v>
      </c>
      <c r="B4383" s="7" t="s">
        <v>10</v>
      </c>
      <c r="C4383" s="7" t="s">
        <v>4671</v>
      </c>
      <c r="D4383" s="7" t="s">
        <v>2214</v>
      </c>
      <c r="E4383" s="7">
        <v>518</v>
      </c>
      <c r="F4383" s="7" t="s">
        <v>4722</v>
      </c>
      <c r="G4383" s="7">
        <v>5535</v>
      </c>
      <c r="H4383" s="7" t="s">
        <v>613</v>
      </c>
      <c r="I4383" s="8">
        <v>278311</v>
      </c>
      <c r="J4383" s="8" t="s">
        <v>4803</v>
      </c>
    </row>
    <row r="4384" spans="1:10">
      <c r="A4384" s="7">
        <v>3789</v>
      </c>
      <c r="B4384" s="7" t="s">
        <v>10</v>
      </c>
      <c r="C4384" s="7" t="s">
        <v>4671</v>
      </c>
      <c r="D4384" s="7" t="s">
        <v>2214</v>
      </c>
      <c r="E4384" s="7">
        <v>518</v>
      </c>
      <c r="F4384" s="7" t="s">
        <v>4722</v>
      </c>
      <c r="G4384" s="7">
        <v>5535</v>
      </c>
      <c r="H4384" s="7" t="s">
        <v>613</v>
      </c>
      <c r="I4384" s="7">
        <v>210429</v>
      </c>
      <c r="J4384" s="7" t="s">
        <v>5084</v>
      </c>
    </row>
    <row r="4385" spans="1:10">
      <c r="A4385" s="7">
        <v>3790</v>
      </c>
      <c r="B4385" s="7" t="s">
        <v>10</v>
      </c>
      <c r="C4385" s="7" t="s">
        <v>4671</v>
      </c>
      <c r="D4385" s="7" t="s">
        <v>2214</v>
      </c>
      <c r="E4385" s="7">
        <v>518</v>
      </c>
      <c r="F4385" s="7" t="s">
        <v>4722</v>
      </c>
      <c r="G4385" s="7">
        <v>5535</v>
      </c>
      <c r="H4385" s="7" t="s">
        <v>613</v>
      </c>
      <c r="I4385" s="7">
        <v>210430</v>
      </c>
      <c r="J4385" s="7" t="s">
        <v>2054</v>
      </c>
    </row>
    <row r="4386" spans="1:10">
      <c r="A4386" s="7">
        <v>3791</v>
      </c>
      <c r="B4386" s="7" t="s">
        <v>10</v>
      </c>
      <c r="C4386" s="7" t="s">
        <v>4671</v>
      </c>
      <c r="D4386" s="7" t="s">
        <v>2214</v>
      </c>
      <c r="E4386" s="7">
        <v>518</v>
      </c>
      <c r="F4386" s="7" t="s">
        <v>4722</v>
      </c>
      <c r="G4386" s="7">
        <v>5535</v>
      </c>
      <c r="H4386" s="7" t="s">
        <v>613</v>
      </c>
      <c r="I4386" s="7">
        <v>210431</v>
      </c>
      <c r="J4386" s="7" t="s">
        <v>4949</v>
      </c>
    </row>
    <row r="4387" spans="1:10">
      <c r="A4387" s="7">
        <v>3792</v>
      </c>
      <c r="B4387" s="7" t="s">
        <v>10</v>
      </c>
      <c r="C4387" s="7" t="s">
        <v>4671</v>
      </c>
      <c r="D4387" s="7" t="s">
        <v>2214</v>
      </c>
      <c r="E4387" s="7">
        <v>518</v>
      </c>
      <c r="F4387" s="7" t="s">
        <v>4722</v>
      </c>
      <c r="G4387" s="7">
        <v>5535</v>
      </c>
      <c r="H4387" s="7" t="s">
        <v>613</v>
      </c>
      <c r="I4387" s="7">
        <v>210432</v>
      </c>
      <c r="J4387" s="7" t="s">
        <v>5085</v>
      </c>
    </row>
    <row r="4388" spans="1:10">
      <c r="A4388" s="7">
        <v>3793</v>
      </c>
      <c r="B4388" s="7" t="s">
        <v>10</v>
      </c>
      <c r="C4388" s="7" t="s">
        <v>4671</v>
      </c>
      <c r="D4388" s="7" t="s">
        <v>2214</v>
      </c>
      <c r="E4388" s="7">
        <v>518</v>
      </c>
      <c r="F4388" s="7" t="s">
        <v>4722</v>
      </c>
      <c r="G4388" s="7">
        <v>5535</v>
      </c>
      <c r="H4388" s="7" t="s">
        <v>613</v>
      </c>
      <c r="I4388" s="7">
        <v>210433</v>
      </c>
      <c r="J4388" s="7" t="s">
        <v>5086</v>
      </c>
    </row>
    <row r="4389" spans="1:10">
      <c r="A4389" s="7">
        <v>3794</v>
      </c>
      <c r="B4389" s="7" t="s">
        <v>10</v>
      </c>
      <c r="C4389" s="7" t="s">
        <v>4671</v>
      </c>
      <c r="D4389" s="7" t="s">
        <v>2214</v>
      </c>
      <c r="E4389" s="7">
        <v>518</v>
      </c>
      <c r="F4389" s="7" t="s">
        <v>4722</v>
      </c>
      <c r="G4389" s="7">
        <v>5535</v>
      </c>
      <c r="H4389" s="7" t="s">
        <v>613</v>
      </c>
      <c r="I4389" s="7">
        <v>210434</v>
      </c>
      <c r="J4389" s="7" t="s">
        <v>5087</v>
      </c>
    </row>
    <row r="4390" spans="1:10">
      <c r="A4390" s="7">
        <v>3795</v>
      </c>
      <c r="B4390" s="7" t="s">
        <v>10</v>
      </c>
      <c r="C4390" s="7" t="s">
        <v>4671</v>
      </c>
      <c r="D4390" s="7" t="s">
        <v>2214</v>
      </c>
      <c r="E4390" s="7">
        <v>518</v>
      </c>
      <c r="F4390" s="7" t="s">
        <v>4722</v>
      </c>
      <c r="G4390" s="7">
        <v>5535</v>
      </c>
      <c r="H4390" s="7" t="s">
        <v>613</v>
      </c>
      <c r="I4390" s="8">
        <v>288950</v>
      </c>
      <c r="J4390" s="8" t="s">
        <v>5088</v>
      </c>
    </row>
    <row r="4391" spans="1:10">
      <c r="A4391" s="7">
        <v>3796</v>
      </c>
      <c r="B4391" s="7" t="s">
        <v>10</v>
      </c>
      <c r="C4391" s="7" t="s">
        <v>4671</v>
      </c>
      <c r="D4391" s="7" t="s">
        <v>2214</v>
      </c>
      <c r="E4391" s="7">
        <v>518</v>
      </c>
      <c r="F4391" s="7" t="s">
        <v>4722</v>
      </c>
      <c r="G4391" s="7">
        <v>5535</v>
      </c>
      <c r="H4391" s="7" t="s">
        <v>613</v>
      </c>
      <c r="I4391" s="7">
        <v>210435</v>
      </c>
      <c r="J4391" s="7" t="s">
        <v>5089</v>
      </c>
    </row>
    <row r="4392" spans="1:10">
      <c r="A4392" s="7">
        <v>3797</v>
      </c>
      <c r="B4392" s="7" t="s">
        <v>10</v>
      </c>
      <c r="C4392" s="7" t="s">
        <v>4671</v>
      </c>
      <c r="D4392" s="7" t="s">
        <v>2214</v>
      </c>
      <c r="E4392" s="7">
        <v>518</v>
      </c>
      <c r="F4392" s="7" t="s">
        <v>4722</v>
      </c>
      <c r="G4392" s="7">
        <v>5535</v>
      </c>
      <c r="H4392" s="7" t="s">
        <v>613</v>
      </c>
      <c r="I4392" s="8">
        <v>278312</v>
      </c>
      <c r="J4392" s="8" t="s">
        <v>5090</v>
      </c>
    </row>
    <row r="4393" spans="1:10">
      <c r="A4393" s="7">
        <v>3798</v>
      </c>
      <c r="B4393" s="7" t="s">
        <v>10</v>
      </c>
      <c r="C4393" s="7" t="s">
        <v>4671</v>
      </c>
      <c r="D4393" s="7" t="s">
        <v>2214</v>
      </c>
      <c r="E4393" s="7">
        <v>518</v>
      </c>
      <c r="F4393" s="7" t="s">
        <v>4722</v>
      </c>
      <c r="G4393" s="7">
        <v>5535</v>
      </c>
      <c r="H4393" s="7" t="s">
        <v>613</v>
      </c>
      <c r="I4393" s="8">
        <v>278308</v>
      </c>
      <c r="J4393" s="8" t="s">
        <v>5091</v>
      </c>
    </row>
    <row r="4394" spans="1:10">
      <c r="A4394" s="7">
        <v>3799</v>
      </c>
      <c r="B4394" s="7" t="s">
        <v>10</v>
      </c>
      <c r="C4394" s="7" t="s">
        <v>4671</v>
      </c>
      <c r="D4394" s="7" t="s">
        <v>2214</v>
      </c>
      <c r="E4394" s="7">
        <v>518</v>
      </c>
      <c r="F4394" s="7" t="s">
        <v>4722</v>
      </c>
      <c r="G4394" s="7">
        <v>5535</v>
      </c>
      <c r="H4394" s="7" t="s">
        <v>613</v>
      </c>
      <c r="I4394" s="8">
        <v>278314</v>
      </c>
      <c r="J4394" s="8" t="s">
        <v>5092</v>
      </c>
    </row>
    <row r="4395" spans="1:10">
      <c r="A4395" s="7">
        <v>3800</v>
      </c>
      <c r="B4395" s="7" t="s">
        <v>10</v>
      </c>
      <c r="C4395" s="7" t="s">
        <v>4671</v>
      </c>
      <c r="D4395" s="7" t="s">
        <v>2214</v>
      </c>
      <c r="E4395" s="7">
        <v>518</v>
      </c>
      <c r="F4395" s="7" t="s">
        <v>4722</v>
      </c>
      <c r="G4395" s="7">
        <v>5535</v>
      </c>
      <c r="H4395" s="7" t="s">
        <v>613</v>
      </c>
      <c r="I4395" s="7">
        <v>210436</v>
      </c>
      <c r="J4395" s="7" t="s">
        <v>5093</v>
      </c>
    </row>
    <row r="4396" spans="1:10">
      <c r="A4396" s="7">
        <v>3801</v>
      </c>
      <c r="B4396" s="7" t="s">
        <v>10</v>
      </c>
      <c r="C4396" s="7" t="s">
        <v>4671</v>
      </c>
      <c r="D4396" s="7" t="s">
        <v>2214</v>
      </c>
      <c r="E4396" s="7">
        <v>518</v>
      </c>
      <c r="F4396" s="7" t="s">
        <v>4722</v>
      </c>
      <c r="G4396" s="7">
        <v>5535</v>
      </c>
      <c r="H4396" s="7" t="s">
        <v>613</v>
      </c>
      <c r="I4396" s="7">
        <v>210437</v>
      </c>
      <c r="J4396" s="7" t="s">
        <v>5094</v>
      </c>
    </row>
    <row r="4397" spans="1:10">
      <c r="A4397" s="7">
        <v>3802</v>
      </c>
      <c r="B4397" s="7" t="s">
        <v>10</v>
      </c>
      <c r="C4397" s="7" t="s">
        <v>4671</v>
      </c>
      <c r="D4397" s="7" t="s">
        <v>2214</v>
      </c>
      <c r="E4397" s="7">
        <v>518</v>
      </c>
      <c r="F4397" s="7" t="s">
        <v>4722</v>
      </c>
      <c r="G4397" s="7">
        <v>5535</v>
      </c>
      <c r="H4397" s="7" t="s">
        <v>613</v>
      </c>
      <c r="I4397" s="7">
        <v>210438</v>
      </c>
      <c r="J4397" s="7" t="s">
        <v>2475</v>
      </c>
    </row>
    <row r="4398" spans="1:10">
      <c r="A4398" s="7">
        <v>3803</v>
      </c>
      <c r="B4398" s="7" t="s">
        <v>10</v>
      </c>
      <c r="C4398" s="7" t="s">
        <v>4671</v>
      </c>
      <c r="D4398" s="7" t="s">
        <v>2214</v>
      </c>
      <c r="E4398" s="7">
        <v>518</v>
      </c>
      <c r="F4398" s="7" t="s">
        <v>4722</v>
      </c>
      <c r="G4398" s="7">
        <v>5535</v>
      </c>
      <c r="H4398" s="7" t="s">
        <v>613</v>
      </c>
      <c r="I4398" s="8">
        <v>288953</v>
      </c>
      <c r="J4398" s="8" t="s">
        <v>5095</v>
      </c>
    </row>
    <row r="4399" spans="1:10">
      <c r="A4399" s="7">
        <v>3804</v>
      </c>
      <c r="B4399" s="7" t="s">
        <v>10</v>
      </c>
      <c r="C4399" s="7" t="s">
        <v>4671</v>
      </c>
      <c r="D4399" s="7" t="s">
        <v>2214</v>
      </c>
      <c r="E4399" s="7">
        <v>518</v>
      </c>
      <c r="F4399" s="7" t="s">
        <v>4722</v>
      </c>
      <c r="G4399" s="7">
        <v>5535</v>
      </c>
      <c r="H4399" s="7" t="s">
        <v>613</v>
      </c>
      <c r="I4399" s="7">
        <v>210439</v>
      </c>
      <c r="J4399" s="7" t="s">
        <v>5096</v>
      </c>
    </row>
    <row r="4400" spans="1:10">
      <c r="A4400" s="7">
        <v>3805</v>
      </c>
      <c r="B4400" s="7" t="s">
        <v>10</v>
      </c>
      <c r="C4400" s="7" t="s">
        <v>4671</v>
      </c>
      <c r="D4400" s="7" t="s">
        <v>2214</v>
      </c>
      <c r="E4400" s="7">
        <v>518</v>
      </c>
      <c r="F4400" s="7" t="s">
        <v>4722</v>
      </c>
      <c r="G4400" s="7">
        <v>5535</v>
      </c>
      <c r="H4400" s="7" t="s">
        <v>613</v>
      </c>
      <c r="I4400" s="7">
        <v>210440</v>
      </c>
      <c r="J4400" s="7" t="s">
        <v>5097</v>
      </c>
    </row>
    <row r="4401" spans="1:10">
      <c r="A4401" s="7">
        <v>3806</v>
      </c>
      <c r="B4401" s="7" t="s">
        <v>10</v>
      </c>
      <c r="C4401" s="7" t="s">
        <v>4671</v>
      </c>
      <c r="D4401" s="7" t="s">
        <v>2214</v>
      </c>
      <c r="E4401" s="7">
        <v>518</v>
      </c>
      <c r="F4401" s="7" t="s">
        <v>4722</v>
      </c>
      <c r="G4401" s="7">
        <v>5535</v>
      </c>
      <c r="H4401" s="7" t="s">
        <v>613</v>
      </c>
      <c r="I4401" s="7">
        <v>210441</v>
      </c>
      <c r="J4401" s="7" t="s">
        <v>1990</v>
      </c>
    </row>
    <row r="4402" spans="1:10">
      <c r="A4402" s="7">
        <v>3807</v>
      </c>
      <c r="B4402" s="7" t="s">
        <v>10</v>
      </c>
      <c r="C4402" s="7" t="s">
        <v>4671</v>
      </c>
      <c r="D4402" s="7" t="s">
        <v>2214</v>
      </c>
      <c r="E4402" s="7">
        <v>518</v>
      </c>
      <c r="F4402" s="7" t="s">
        <v>4722</v>
      </c>
      <c r="G4402" s="7">
        <v>5535</v>
      </c>
      <c r="H4402" s="7" t="s">
        <v>613</v>
      </c>
      <c r="I4402" s="7">
        <v>210442</v>
      </c>
      <c r="J4402" s="7" t="s">
        <v>5098</v>
      </c>
    </row>
    <row r="4403" spans="1:10">
      <c r="A4403" s="7">
        <v>3808</v>
      </c>
      <c r="B4403" s="7" t="s">
        <v>10</v>
      </c>
      <c r="C4403" s="7" t="s">
        <v>4671</v>
      </c>
      <c r="D4403" s="7" t="s">
        <v>2214</v>
      </c>
      <c r="E4403" s="7">
        <v>518</v>
      </c>
      <c r="F4403" s="7" t="s">
        <v>4722</v>
      </c>
      <c r="G4403" s="7">
        <v>5535</v>
      </c>
      <c r="H4403" s="7" t="s">
        <v>613</v>
      </c>
      <c r="I4403" s="7">
        <v>210443</v>
      </c>
      <c r="J4403" s="7" t="s">
        <v>4220</v>
      </c>
    </row>
    <row r="4404" spans="1:10">
      <c r="A4404" s="7">
        <v>3809</v>
      </c>
      <c r="B4404" s="7" t="s">
        <v>10</v>
      </c>
      <c r="C4404" s="7" t="s">
        <v>4671</v>
      </c>
      <c r="D4404" s="7" t="s">
        <v>2214</v>
      </c>
      <c r="E4404" s="7">
        <v>518</v>
      </c>
      <c r="F4404" s="7" t="s">
        <v>4722</v>
      </c>
      <c r="G4404" s="7">
        <v>5535</v>
      </c>
      <c r="H4404" s="7" t="s">
        <v>613</v>
      </c>
      <c r="I4404" s="7">
        <v>210444</v>
      </c>
      <c r="J4404" s="7" t="s">
        <v>5099</v>
      </c>
    </row>
    <row r="4405" spans="1:10">
      <c r="A4405" s="7">
        <v>3810</v>
      </c>
      <c r="B4405" s="7" t="s">
        <v>10</v>
      </c>
      <c r="C4405" s="7" t="s">
        <v>4671</v>
      </c>
      <c r="D4405" s="7" t="s">
        <v>2214</v>
      </c>
      <c r="E4405" s="7">
        <v>518</v>
      </c>
      <c r="F4405" s="7" t="s">
        <v>4722</v>
      </c>
      <c r="G4405" s="7">
        <v>5535</v>
      </c>
      <c r="H4405" s="7" t="s">
        <v>613</v>
      </c>
      <c r="I4405" s="7">
        <v>210445</v>
      </c>
      <c r="J4405" s="7" t="s">
        <v>4375</v>
      </c>
    </row>
    <row r="4406" spans="1:10">
      <c r="A4406" s="7">
        <v>3811</v>
      </c>
      <c r="B4406" s="7" t="s">
        <v>10</v>
      </c>
      <c r="C4406" s="7" t="s">
        <v>4671</v>
      </c>
      <c r="D4406" s="7" t="s">
        <v>2214</v>
      </c>
      <c r="E4406" s="7">
        <v>518</v>
      </c>
      <c r="F4406" s="7" t="s">
        <v>4722</v>
      </c>
      <c r="G4406" s="7">
        <v>5535</v>
      </c>
      <c r="H4406" s="7" t="s">
        <v>613</v>
      </c>
      <c r="I4406" s="7">
        <v>210446</v>
      </c>
      <c r="J4406" s="7" t="s">
        <v>5100</v>
      </c>
    </row>
    <row r="4407" spans="1:10">
      <c r="A4407" s="7">
        <v>3812</v>
      </c>
      <c r="B4407" s="7" t="s">
        <v>10</v>
      </c>
      <c r="C4407" s="7" t="s">
        <v>4671</v>
      </c>
      <c r="D4407" s="7" t="s">
        <v>2214</v>
      </c>
      <c r="E4407" s="7">
        <v>518</v>
      </c>
      <c r="F4407" s="7" t="s">
        <v>4722</v>
      </c>
      <c r="G4407" s="7">
        <v>5537</v>
      </c>
      <c r="H4407" s="7" t="s">
        <v>616</v>
      </c>
      <c r="I4407" s="8">
        <v>277664</v>
      </c>
      <c r="J4407" s="8" t="s">
        <v>5101</v>
      </c>
    </row>
    <row r="4408" spans="1:10">
      <c r="A4408" s="7">
        <v>3813</v>
      </c>
      <c r="B4408" s="7" t="s">
        <v>10</v>
      </c>
      <c r="C4408" s="7" t="s">
        <v>4671</v>
      </c>
      <c r="D4408" s="7" t="s">
        <v>2214</v>
      </c>
      <c r="E4408" s="7">
        <v>518</v>
      </c>
      <c r="F4408" s="7" t="s">
        <v>4722</v>
      </c>
      <c r="G4408" s="7">
        <v>5537</v>
      </c>
      <c r="H4408" s="7" t="s">
        <v>616</v>
      </c>
      <c r="I4408" s="8">
        <v>277779</v>
      </c>
      <c r="J4408" s="8" t="s">
        <v>5102</v>
      </c>
    </row>
    <row r="4409" spans="1:10">
      <c r="A4409" s="7">
        <v>3814</v>
      </c>
      <c r="B4409" s="7" t="s">
        <v>10</v>
      </c>
      <c r="C4409" s="7" t="s">
        <v>4671</v>
      </c>
      <c r="D4409" s="7" t="s">
        <v>2214</v>
      </c>
      <c r="E4409" s="7">
        <v>518</v>
      </c>
      <c r="F4409" s="7" t="s">
        <v>4722</v>
      </c>
      <c r="G4409" s="7">
        <v>5537</v>
      </c>
      <c r="H4409" s="7" t="s">
        <v>616</v>
      </c>
      <c r="I4409" s="7">
        <v>210469</v>
      </c>
      <c r="J4409" s="7" t="s">
        <v>5103</v>
      </c>
    </row>
    <row r="4410" spans="1:10">
      <c r="A4410" s="7">
        <v>3815</v>
      </c>
      <c r="B4410" s="7" t="s">
        <v>10</v>
      </c>
      <c r="C4410" s="7" t="s">
        <v>4671</v>
      </c>
      <c r="D4410" s="7" t="s">
        <v>2214</v>
      </c>
      <c r="E4410" s="7">
        <v>518</v>
      </c>
      <c r="F4410" s="7" t="s">
        <v>4722</v>
      </c>
      <c r="G4410" s="7">
        <v>5537</v>
      </c>
      <c r="H4410" s="7" t="s">
        <v>616</v>
      </c>
      <c r="I4410" s="8">
        <v>277781</v>
      </c>
      <c r="J4410" s="8" t="s">
        <v>4674</v>
      </c>
    </row>
    <row r="4411" spans="1:10">
      <c r="A4411" s="7">
        <v>3816</v>
      </c>
      <c r="B4411" s="7" t="s">
        <v>10</v>
      </c>
      <c r="C4411" s="7" t="s">
        <v>4671</v>
      </c>
      <c r="D4411" s="7" t="s">
        <v>2214</v>
      </c>
      <c r="E4411" s="7">
        <v>518</v>
      </c>
      <c r="F4411" s="7" t="s">
        <v>4722</v>
      </c>
      <c r="G4411" s="7">
        <v>5537</v>
      </c>
      <c r="H4411" s="7" t="s">
        <v>616</v>
      </c>
      <c r="I4411" s="7">
        <v>210471</v>
      </c>
      <c r="J4411" s="7" t="s">
        <v>5104</v>
      </c>
    </row>
    <row r="4412" spans="1:10">
      <c r="A4412" s="7">
        <v>3817</v>
      </c>
      <c r="B4412" s="7" t="s">
        <v>10</v>
      </c>
      <c r="C4412" s="7" t="s">
        <v>4671</v>
      </c>
      <c r="D4412" s="7" t="s">
        <v>2214</v>
      </c>
      <c r="E4412" s="7">
        <v>518</v>
      </c>
      <c r="F4412" s="7" t="s">
        <v>4722</v>
      </c>
      <c r="G4412" s="7">
        <v>5537</v>
      </c>
      <c r="H4412" s="7" t="s">
        <v>616</v>
      </c>
      <c r="I4412" s="7">
        <v>210472</v>
      </c>
      <c r="J4412" s="7" t="s">
        <v>5105</v>
      </c>
    </row>
    <row r="4413" spans="1:10">
      <c r="A4413" s="7">
        <v>3818</v>
      </c>
      <c r="B4413" s="7" t="s">
        <v>10</v>
      </c>
      <c r="C4413" s="7" t="s">
        <v>4671</v>
      </c>
      <c r="D4413" s="7" t="s">
        <v>2214</v>
      </c>
      <c r="E4413" s="7">
        <v>518</v>
      </c>
      <c r="F4413" s="7" t="s">
        <v>4722</v>
      </c>
      <c r="G4413" s="7">
        <v>5537</v>
      </c>
      <c r="H4413" s="7" t="s">
        <v>616</v>
      </c>
      <c r="I4413" s="7">
        <v>210473</v>
      </c>
      <c r="J4413" s="7" t="s">
        <v>3625</v>
      </c>
    </row>
    <row r="4414" spans="1:10">
      <c r="A4414" s="7">
        <v>3819</v>
      </c>
      <c r="B4414" s="7" t="s">
        <v>10</v>
      </c>
      <c r="C4414" s="7" t="s">
        <v>4671</v>
      </c>
      <c r="D4414" s="7" t="s">
        <v>2214</v>
      </c>
      <c r="E4414" s="7">
        <v>518</v>
      </c>
      <c r="F4414" s="7" t="s">
        <v>4722</v>
      </c>
      <c r="G4414" s="7">
        <v>5537</v>
      </c>
      <c r="H4414" s="7" t="s">
        <v>616</v>
      </c>
      <c r="I4414" s="7">
        <v>210474</v>
      </c>
      <c r="J4414" s="7" t="s">
        <v>5106</v>
      </c>
    </row>
    <row r="4415" spans="1:10">
      <c r="A4415" s="7">
        <v>3820</v>
      </c>
      <c r="B4415" s="7" t="s">
        <v>10</v>
      </c>
      <c r="C4415" s="7" t="s">
        <v>4671</v>
      </c>
      <c r="D4415" s="7" t="s">
        <v>2214</v>
      </c>
      <c r="E4415" s="7">
        <v>518</v>
      </c>
      <c r="F4415" s="7" t="s">
        <v>4722</v>
      </c>
      <c r="G4415" s="7">
        <v>5537</v>
      </c>
      <c r="H4415" s="7" t="s">
        <v>616</v>
      </c>
      <c r="I4415" s="7">
        <v>210475</v>
      </c>
      <c r="J4415" s="7" t="s">
        <v>5107</v>
      </c>
    </row>
    <row r="4416" spans="1:10">
      <c r="A4416" s="7">
        <v>3821</v>
      </c>
      <c r="B4416" s="7" t="s">
        <v>10</v>
      </c>
      <c r="C4416" s="7" t="s">
        <v>4671</v>
      </c>
      <c r="D4416" s="7" t="s">
        <v>2214</v>
      </c>
      <c r="E4416" s="7">
        <v>518</v>
      </c>
      <c r="F4416" s="7" t="s">
        <v>4722</v>
      </c>
      <c r="G4416" s="7">
        <v>5537</v>
      </c>
      <c r="H4416" s="7" t="s">
        <v>616</v>
      </c>
      <c r="I4416" s="7">
        <v>210477</v>
      </c>
      <c r="J4416" s="7" t="s">
        <v>1931</v>
      </c>
    </row>
    <row r="4417" spans="1:10">
      <c r="A4417" s="7">
        <v>3822</v>
      </c>
      <c r="B4417" s="7" t="s">
        <v>10</v>
      </c>
      <c r="C4417" s="7" t="s">
        <v>4671</v>
      </c>
      <c r="D4417" s="7" t="s">
        <v>2214</v>
      </c>
      <c r="E4417" s="7">
        <v>518</v>
      </c>
      <c r="F4417" s="7" t="s">
        <v>4722</v>
      </c>
      <c r="G4417" s="7">
        <v>5537</v>
      </c>
      <c r="H4417" s="7" t="s">
        <v>616</v>
      </c>
      <c r="I4417" s="8">
        <v>277674</v>
      </c>
      <c r="J4417" s="8" t="s">
        <v>5108</v>
      </c>
    </row>
    <row r="4418" spans="1:10">
      <c r="A4418" s="7">
        <v>3823</v>
      </c>
      <c r="B4418" s="7" t="s">
        <v>10</v>
      </c>
      <c r="C4418" s="7" t="s">
        <v>4671</v>
      </c>
      <c r="D4418" s="7" t="s">
        <v>2214</v>
      </c>
      <c r="E4418" s="7">
        <v>518</v>
      </c>
      <c r="F4418" s="7" t="s">
        <v>4722</v>
      </c>
      <c r="G4418" s="7">
        <v>5537</v>
      </c>
      <c r="H4418" s="7" t="s">
        <v>616</v>
      </c>
      <c r="I4418" s="8">
        <v>277675</v>
      </c>
      <c r="J4418" s="8" t="s">
        <v>5109</v>
      </c>
    </row>
    <row r="4419" spans="1:10">
      <c r="A4419" s="7">
        <v>3824</v>
      </c>
      <c r="B4419" s="7" t="s">
        <v>10</v>
      </c>
      <c r="C4419" s="7" t="s">
        <v>4671</v>
      </c>
      <c r="D4419" s="7" t="s">
        <v>2214</v>
      </c>
      <c r="E4419" s="7">
        <v>518</v>
      </c>
      <c r="F4419" s="7" t="s">
        <v>4722</v>
      </c>
      <c r="G4419" s="7">
        <v>5537</v>
      </c>
      <c r="H4419" s="7" t="s">
        <v>616</v>
      </c>
      <c r="I4419" s="7">
        <v>210478</v>
      </c>
      <c r="J4419" s="7" t="s">
        <v>5110</v>
      </c>
    </row>
    <row r="4420" spans="1:10">
      <c r="A4420" s="7">
        <v>3825</v>
      </c>
      <c r="B4420" s="7" t="s">
        <v>10</v>
      </c>
      <c r="C4420" s="7" t="s">
        <v>4671</v>
      </c>
      <c r="D4420" s="7" t="s">
        <v>2214</v>
      </c>
      <c r="E4420" s="7">
        <v>518</v>
      </c>
      <c r="F4420" s="7" t="s">
        <v>4722</v>
      </c>
      <c r="G4420" s="7">
        <v>5537</v>
      </c>
      <c r="H4420" s="7" t="s">
        <v>616</v>
      </c>
      <c r="I4420" s="7">
        <v>210479</v>
      </c>
      <c r="J4420" s="7" t="s">
        <v>5111</v>
      </c>
    </row>
    <row r="4421" spans="1:10">
      <c r="A4421" s="7">
        <v>3826</v>
      </c>
      <c r="B4421" s="7" t="s">
        <v>10</v>
      </c>
      <c r="C4421" s="7" t="s">
        <v>4671</v>
      </c>
      <c r="D4421" s="7" t="s">
        <v>2214</v>
      </c>
      <c r="E4421" s="7">
        <v>518</v>
      </c>
      <c r="F4421" s="7" t="s">
        <v>4722</v>
      </c>
      <c r="G4421" s="7">
        <v>5537</v>
      </c>
      <c r="H4421" s="7" t="s">
        <v>616</v>
      </c>
      <c r="I4421" s="7">
        <v>210480</v>
      </c>
      <c r="J4421" s="7" t="s">
        <v>5112</v>
      </c>
    </row>
    <row r="4422" spans="1:10">
      <c r="A4422" s="7">
        <v>3827</v>
      </c>
      <c r="B4422" s="7" t="s">
        <v>10</v>
      </c>
      <c r="C4422" s="7" t="s">
        <v>4671</v>
      </c>
      <c r="D4422" s="7" t="s">
        <v>2214</v>
      </c>
      <c r="E4422" s="7">
        <v>518</v>
      </c>
      <c r="F4422" s="7" t="s">
        <v>4722</v>
      </c>
      <c r="G4422" s="7">
        <v>5537</v>
      </c>
      <c r="H4422" s="7" t="s">
        <v>616</v>
      </c>
      <c r="I4422" s="7">
        <v>210481</v>
      </c>
      <c r="J4422" s="7" t="s">
        <v>5113</v>
      </c>
    </row>
    <row r="4423" spans="1:10">
      <c r="A4423" s="7">
        <v>3828</v>
      </c>
      <c r="B4423" s="7" t="s">
        <v>10</v>
      </c>
      <c r="C4423" s="7" t="s">
        <v>4671</v>
      </c>
      <c r="D4423" s="7" t="s">
        <v>2214</v>
      </c>
      <c r="E4423" s="7">
        <v>518</v>
      </c>
      <c r="F4423" s="7" t="s">
        <v>4722</v>
      </c>
      <c r="G4423" s="7">
        <v>5537</v>
      </c>
      <c r="H4423" s="7" t="s">
        <v>616</v>
      </c>
      <c r="I4423" s="7">
        <v>210483</v>
      </c>
      <c r="J4423" s="7" t="s">
        <v>5114</v>
      </c>
    </row>
    <row r="4424" spans="1:10">
      <c r="A4424" s="7">
        <v>3829</v>
      </c>
      <c r="B4424" s="7" t="s">
        <v>10</v>
      </c>
      <c r="C4424" s="7" t="s">
        <v>4671</v>
      </c>
      <c r="D4424" s="7" t="s">
        <v>2214</v>
      </c>
      <c r="E4424" s="7">
        <v>518</v>
      </c>
      <c r="F4424" s="7" t="s">
        <v>4722</v>
      </c>
      <c r="G4424" s="7">
        <v>5537</v>
      </c>
      <c r="H4424" s="7" t="s">
        <v>616</v>
      </c>
      <c r="I4424" s="7">
        <v>210484</v>
      </c>
      <c r="J4424" s="7" t="s">
        <v>5115</v>
      </c>
    </row>
    <row r="4425" spans="1:10">
      <c r="A4425" s="7">
        <v>3830</v>
      </c>
      <c r="B4425" s="7" t="s">
        <v>10</v>
      </c>
      <c r="C4425" s="7" t="s">
        <v>4671</v>
      </c>
      <c r="D4425" s="7" t="s">
        <v>2214</v>
      </c>
      <c r="E4425" s="7">
        <v>518</v>
      </c>
      <c r="F4425" s="7" t="s">
        <v>4722</v>
      </c>
      <c r="G4425" s="7">
        <v>5537</v>
      </c>
      <c r="H4425" s="7" t="s">
        <v>616</v>
      </c>
      <c r="I4425" s="7">
        <v>210485</v>
      </c>
      <c r="J4425" s="7" t="s">
        <v>5116</v>
      </c>
    </row>
    <row r="4426" spans="1:10">
      <c r="A4426" s="7">
        <v>3831</v>
      </c>
      <c r="B4426" s="7" t="s">
        <v>10</v>
      </c>
      <c r="C4426" s="7" t="s">
        <v>4671</v>
      </c>
      <c r="D4426" s="7" t="s">
        <v>2214</v>
      </c>
      <c r="E4426" s="7">
        <v>518</v>
      </c>
      <c r="F4426" s="7" t="s">
        <v>4722</v>
      </c>
      <c r="G4426" s="7">
        <v>5537</v>
      </c>
      <c r="H4426" s="7" t="s">
        <v>616</v>
      </c>
      <c r="I4426" s="8">
        <v>277778</v>
      </c>
      <c r="J4426" s="8" t="s">
        <v>5117</v>
      </c>
    </row>
    <row r="4427" spans="1:10">
      <c r="A4427" s="7">
        <v>3832</v>
      </c>
      <c r="B4427" s="7" t="s">
        <v>10</v>
      </c>
      <c r="C4427" s="7" t="s">
        <v>4671</v>
      </c>
      <c r="D4427" s="7" t="s">
        <v>2214</v>
      </c>
      <c r="E4427" s="7">
        <v>518</v>
      </c>
      <c r="F4427" s="7" t="s">
        <v>4722</v>
      </c>
      <c r="G4427" s="7">
        <v>5537</v>
      </c>
      <c r="H4427" s="7" t="s">
        <v>616</v>
      </c>
      <c r="I4427" s="7">
        <v>210486</v>
      </c>
      <c r="J4427" s="7" t="s">
        <v>5118</v>
      </c>
    </row>
    <row r="4428" spans="1:10">
      <c r="A4428" s="7">
        <v>3833</v>
      </c>
      <c r="B4428" s="7" t="s">
        <v>10</v>
      </c>
      <c r="C4428" s="7" t="s">
        <v>4671</v>
      </c>
      <c r="D4428" s="7" t="s">
        <v>2214</v>
      </c>
      <c r="E4428" s="7">
        <v>518</v>
      </c>
      <c r="F4428" s="7" t="s">
        <v>4722</v>
      </c>
      <c r="G4428" s="7">
        <v>5537</v>
      </c>
      <c r="H4428" s="7" t="s">
        <v>616</v>
      </c>
      <c r="I4428" s="8">
        <v>277777</v>
      </c>
      <c r="J4428" s="8" t="s">
        <v>5119</v>
      </c>
    </row>
    <row r="4429" spans="1:10">
      <c r="A4429" s="7">
        <v>3834</v>
      </c>
      <c r="B4429" s="7" t="s">
        <v>10</v>
      </c>
      <c r="C4429" s="7" t="s">
        <v>4671</v>
      </c>
      <c r="D4429" s="7" t="s">
        <v>2214</v>
      </c>
      <c r="E4429" s="7">
        <v>518</v>
      </c>
      <c r="F4429" s="7" t="s">
        <v>4722</v>
      </c>
      <c r="G4429" s="7">
        <v>5537</v>
      </c>
      <c r="H4429" s="7" t="s">
        <v>616</v>
      </c>
      <c r="I4429" s="8">
        <v>277780</v>
      </c>
      <c r="J4429" s="8" t="s">
        <v>5120</v>
      </c>
    </row>
    <row r="4430" spans="1:10">
      <c r="A4430" s="7">
        <v>3835</v>
      </c>
      <c r="B4430" s="7" t="s">
        <v>10</v>
      </c>
      <c r="C4430" s="7" t="s">
        <v>4671</v>
      </c>
      <c r="D4430" s="7" t="s">
        <v>2214</v>
      </c>
      <c r="E4430" s="7">
        <v>518</v>
      </c>
      <c r="F4430" s="7" t="s">
        <v>4722</v>
      </c>
      <c r="G4430" s="7">
        <v>5537</v>
      </c>
      <c r="H4430" s="7" t="s">
        <v>616</v>
      </c>
      <c r="I4430" s="7">
        <v>210487</v>
      </c>
      <c r="J4430" s="7" t="s">
        <v>5121</v>
      </c>
    </row>
    <row r="4431" spans="1:10">
      <c r="A4431" s="7">
        <v>3836</v>
      </c>
      <c r="B4431" s="7" t="s">
        <v>10</v>
      </c>
      <c r="C4431" s="7" t="s">
        <v>4671</v>
      </c>
      <c r="D4431" s="7" t="s">
        <v>2214</v>
      </c>
      <c r="E4431" s="7">
        <v>518</v>
      </c>
      <c r="F4431" s="7" t="s">
        <v>4722</v>
      </c>
      <c r="G4431" s="7">
        <v>5537</v>
      </c>
      <c r="H4431" s="7" t="s">
        <v>616</v>
      </c>
      <c r="I4431" s="8">
        <v>277782</v>
      </c>
      <c r="J4431" s="8" t="s">
        <v>5122</v>
      </c>
    </row>
    <row r="4432" spans="1:10">
      <c r="A4432" s="7">
        <v>3837</v>
      </c>
      <c r="B4432" s="7" t="s">
        <v>10</v>
      </c>
      <c r="C4432" s="7" t="s">
        <v>4671</v>
      </c>
      <c r="D4432" s="7" t="s">
        <v>2214</v>
      </c>
      <c r="E4432" s="7">
        <v>518</v>
      </c>
      <c r="F4432" s="7" t="s">
        <v>4722</v>
      </c>
      <c r="G4432" s="7">
        <v>5537</v>
      </c>
      <c r="H4432" s="7" t="s">
        <v>616</v>
      </c>
      <c r="I4432" s="7">
        <v>210490</v>
      </c>
      <c r="J4432" s="7" t="s">
        <v>5123</v>
      </c>
    </row>
    <row r="4433" spans="1:10">
      <c r="A4433" s="7">
        <v>3838</v>
      </c>
      <c r="B4433" s="7" t="s">
        <v>10</v>
      </c>
      <c r="C4433" s="7" t="s">
        <v>4671</v>
      </c>
      <c r="D4433" s="7" t="s">
        <v>2214</v>
      </c>
      <c r="E4433" s="7">
        <v>518</v>
      </c>
      <c r="F4433" s="7" t="s">
        <v>4722</v>
      </c>
      <c r="G4433" s="7">
        <v>5537</v>
      </c>
      <c r="H4433" s="7" t="s">
        <v>616</v>
      </c>
      <c r="I4433" s="7">
        <v>210491</v>
      </c>
      <c r="J4433" s="7" t="s">
        <v>5124</v>
      </c>
    </row>
    <row r="4434" spans="1:10">
      <c r="A4434" s="7">
        <v>3839</v>
      </c>
      <c r="B4434" s="7" t="s">
        <v>10</v>
      </c>
      <c r="C4434" s="7" t="s">
        <v>4671</v>
      </c>
      <c r="D4434" s="7" t="s">
        <v>2214</v>
      </c>
      <c r="E4434" s="7">
        <v>518</v>
      </c>
      <c r="F4434" s="7" t="s">
        <v>4722</v>
      </c>
      <c r="G4434" s="7">
        <v>5538</v>
      </c>
      <c r="H4434" s="7" t="s">
        <v>619</v>
      </c>
      <c r="I4434" s="7">
        <v>210493</v>
      </c>
      <c r="J4434" s="7" t="s">
        <v>5125</v>
      </c>
    </row>
    <row r="4435" spans="1:10">
      <c r="A4435" s="7">
        <v>3840</v>
      </c>
      <c r="B4435" s="7" t="s">
        <v>10</v>
      </c>
      <c r="C4435" s="7" t="s">
        <v>4671</v>
      </c>
      <c r="D4435" s="7" t="s">
        <v>2214</v>
      </c>
      <c r="E4435" s="7">
        <v>518</v>
      </c>
      <c r="F4435" s="7" t="s">
        <v>4722</v>
      </c>
      <c r="G4435" s="7">
        <v>5538</v>
      </c>
      <c r="H4435" s="7" t="s">
        <v>619</v>
      </c>
      <c r="I4435" s="7">
        <v>210494</v>
      </c>
      <c r="J4435" s="7" t="s">
        <v>5126</v>
      </c>
    </row>
    <row r="4436" spans="1:10">
      <c r="A4436" s="7">
        <v>3841</v>
      </c>
      <c r="B4436" s="7" t="s">
        <v>10</v>
      </c>
      <c r="C4436" s="7" t="s">
        <v>4671</v>
      </c>
      <c r="D4436" s="7" t="s">
        <v>2214</v>
      </c>
      <c r="E4436" s="7">
        <v>518</v>
      </c>
      <c r="F4436" s="7" t="s">
        <v>4722</v>
      </c>
      <c r="G4436" s="7">
        <v>5538</v>
      </c>
      <c r="H4436" s="7" t="s">
        <v>619</v>
      </c>
      <c r="I4436" s="7">
        <v>210496</v>
      </c>
      <c r="J4436" s="7" t="s">
        <v>5127</v>
      </c>
    </row>
    <row r="4437" spans="1:10">
      <c r="A4437" s="7">
        <v>3842</v>
      </c>
      <c r="B4437" s="7" t="s">
        <v>10</v>
      </c>
      <c r="C4437" s="7" t="s">
        <v>4671</v>
      </c>
      <c r="D4437" s="7" t="s">
        <v>2214</v>
      </c>
      <c r="E4437" s="7">
        <v>518</v>
      </c>
      <c r="F4437" s="7" t="s">
        <v>4722</v>
      </c>
      <c r="G4437" s="7">
        <v>5538</v>
      </c>
      <c r="H4437" s="7" t="s">
        <v>619</v>
      </c>
      <c r="I4437" s="7">
        <v>210497</v>
      </c>
      <c r="J4437" s="7" t="s">
        <v>5128</v>
      </c>
    </row>
    <row r="4438" spans="1:10">
      <c r="A4438" s="7">
        <v>3843</v>
      </c>
      <c r="B4438" s="7" t="s">
        <v>10</v>
      </c>
      <c r="C4438" s="7" t="s">
        <v>4671</v>
      </c>
      <c r="D4438" s="7" t="s">
        <v>2214</v>
      </c>
      <c r="E4438" s="7">
        <v>518</v>
      </c>
      <c r="F4438" s="7" t="s">
        <v>4722</v>
      </c>
      <c r="G4438" s="7">
        <v>5538</v>
      </c>
      <c r="H4438" s="7" t="s">
        <v>619</v>
      </c>
      <c r="I4438" s="8">
        <v>277804</v>
      </c>
      <c r="J4438" s="8" t="s">
        <v>5129</v>
      </c>
    </row>
    <row r="4439" spans="1:10">
      <c r="A4439" s="7">
        <v>3844</v>
      </c>
      <c r="B4439" s="7" t="s">
        <v>10</v>
      </c>
      <c r="C4439" s="7" t="s">
        <v>4671</v>
      </c>
      <c r="D4439" s="7" t="s">
        <v>2214</v>
      </c>
      <c r="E4439" s="7">
        <v>518</v>
      </c>
      <c r="F4439" s="7" t="s">
        <v>4722</v>
      </c>
      <c r="G4439" s="7">
        <v>5538</v>
      </c>
      <c r="H4439" s="7" t="s">
        <v>619</v>
      </c>
      <c r="I4439" s="7">
        <v>210499</v>
      </c>
      <c r="J4439" s="7" t="s">
        <v>5130</v>
      </c>
    </row>
    <row r="4440" spans="1:10">
      <c r="A4440" s="7">
        <v>3845</v>
      </c>
      <c r="B4440" s="7" t="s">
        <v>10</v>
      </c>
      <c r="C4440" s="7" t="s">
        <v>4671</v>
      </c>
      <c r="D4440" s="7" t="s">
        <v>2214</v>
      </c>
      <c r="E4440" s="7">
        <v>518</v>
      </c>
      <c r="F4440" s="7" t="s">
        <v>4722</v>
      </c>
      <c r="G4440" s="7">
        <v>5538</v>
      </c>
      <c r="H4440" s="7" t="s">
        <v>619</v>
      </c>
      <c r="I4440" s="8">
        <v>277805</v>
      </c>
      <c r="J4440" s="8" t="s">
        <v>5131</v>
      </c>
    </row>
    <row r="4441" spans="1:10">
      <c r="A4441" s="7">
        <v>3846</v>
      </c>
      <c r="B4441" s="7" t="s">
        <v>10</v>
      </c>
      <c r="C4441" s="7" t="s">
        <v>4671</v>
      </c>
      <c r="D4441" s="7" t="s">
        <v>2214</v>
      </c>
      <c r="E4441" s="7">
        <v>518</v>
      </c>
      <c r="F4441" s="7" t="s">
        <v>4722</v>
      </c>
      <c r="G4441" s="7">
        <v>5538</v>
      </c>
      <c r="H4441" s="7" t="s">
        <v>619</v>
      </c>
      <c r="I4441" s="8">
        <v>277806</v>
      </c>
      <c r="J4441" s="8" t="s">
        <v>5132</v>
      </c>
    </row>
    <row r="4442" spans="1:10">
      <c r="A4442" s="7">
        <v>3847</v>
      </c>
      <c r="B4442" s="7" t="s">
        <v>10</v>
      </c>
      <c r="C4442" s="7" t="s">
        <v>4671</v>
      </c>
      <c r="D4442" s="7" t="s">
        <v>2214</v>
      </c>
      <c r="E4442" s="7">
        <v>518</v>
      </c>
      <c r="F4442" s="7" t="s">
        <v>4722</v>
      </c>
      <c r="G4442" s="7">
        <v>5538</v>
      </c>
      <c r="H4442" s="7" t="s">
        <v>619</v>
      </c>
      <c r="I4442" s="7">
        <v>210500</v>
      </c>
      <c r="J4442" s="7" t="s">
        <v>5133</v>
      </c>
    </row>
    <row r="4443" spans="1:10">
      <c r="A4443" s="7">
        <v>3848</v>
      </c>
      <c r="B4443" s="7" t="s">
        <v>10</v>
      </c>
      <c r="C4443" s="7" t="s">
        <v>4671</v>
      </c>
      <c r="D4443" s="7" t="s">
        <v>2214</v>
      </c>
      <c r="E4443" s="7">
        <v>518</v>
      </c>
      <c r="F4443" s="7" t="s">
        <v>4722</v>
      </c>
      <c r="G4443" s="7">
        <v>5538</v>
      </c>
      <c r="H4443" s="7" t="s">
        <v>619</v>
      </c>
      <c r="I4443" s="7">
        <v>210501</v>
      </c>
      <c r="J4443" s="7" t="s">
        <v>5134</v>
      </c>
    </row>
    <row r="4444" spans="1:10">
      <c r="A4444" s="7">
        <v>3849</v>
      </c>
      <c r="B4444" s="7" t="s">
        <v>10</v>
      </c>
      <c r="C4444" s="7" t="s">
        <v>4671</v>
      </c>
      <c r="D4444" s="7" t="s">
        <v>2214</v>
      </c>
      <c r="E4444" s="7">
        <v>518</v>
      </c>
      <c r="F4444" s="7" t="s">
        <v>4722</v>
      </c>
      <c r="G4444" s="7">
        <v>5538</v>
      </c>
      <c r="H4444" s="7" t="s">
        <v>619</v>
      </c>
      <c r="I4444" s="7">
        <v>210502</v>
      </c>
      <c r="J4444" s="7" t="s">
        <v>1857</v>
      </c>
    </row>
    <row r="4445" spans="1:10">
      <c r="A4445" s="7">
        <v>3850</v>
      </c>
      <c r="B4445" s="7" t="s">
        <v>10</v>
      </c>
      <c r="C4445" s="7" t="s">
        <v>4671</v>
      </c>
      <c r="D4445" s="7" t="s">
        <v>2214</v>
      </c>
      <c r="E4445" s="7">
        <v>518</v>
      </c>
      <c r="F4445" s="7" t="s">
        <v>4722</v>
      </c>
      <c r="G4445" s="7">
        <v>5538</v>
      </c>
      <c r="H4445" s="7" t="s">
        <v>619</v>
      </c>
      <c r="I4445" s="7">
        <v>210503</v>
      </c>
      <c r="J4445" s="7" t="s">
        <v>5135</v>
      </c>
    </row>
    <row r="4446" spans="1:10">
      <c r="A4446" s="7">
        <v>3851</v>
      </c>
      <c r="B4446" s="7" t="s">
        <v>10</v>
      </c>
      <c r="C4446" s="7" t="s">
        <v>4671</v>
      </c>
      <c r="D4446" s="7" t="s">
        <v>2214</v>
      </c>
      <c r="E4446" s="7">
        <v>518</v>
      </c>
      <c r="F4446" s="7" t="s">
        <v>4722</v>
      </c>
      <c r="G4446" s="7">
        <v>5538</v>
      </c>
      <c r="H4446" s="7" t="s">
        <v>619</v>
      </c>
      <c r="I4446" s="7">
        <v>210504</v>
      </c>
      <c r="J4446" s="7" t="s">
        <v>5136</v>
      </c>
    </row>
    <row r="4447" spans="1:10">
      <c r="A4447" s="7">
        <v>3852</v>
      </c>
      <c r="B4447" s="7" t="s">
        <v>10</v>
      </c>
      <c r="C4447" s="7" t="s">
        <v>4671</v>
      </c>
      <c r="D4447" s="7" t="s">
        <v>2214</v>
      </c>
      <c r="E4447" s="7">
        <v>518</v>
      </c>
      <c r="F4447" s="7" t="s">
        <v>4722</v>
      </c>
      <c r="G4447" s="7">
        <v>5538</v>
      </c>
      <c r="H4447" s="7" t="s">
        <v>619</v>
      </c>
      <c r="I4447" s="7">
        <v>210505</v>
      </c>
      <c r="J4447" s="7" t="s">
        <v>5137</v>
      </c>
    </row>
    <row r="4448" spans="1:10">
      <c r="A4448" s="7">
        <v>3853</v>
      </c>
      <c r="B4448" s="7" t="s">
        <v>10</v>
      </c>
      <c r="C4448" s="7" t="s">
        <v>4671</v>
      </c>
      <c r="D4448" s="7" t="s">
        <v>2214</v>
      </c>
      <c r="E4448" s="7">
        <v>518</v>
      </c>
      <c r="F4448" s="7" t="s">
        <v>4722</v>
      </c>
      <c r="G4448" s="7">
        <v>5538</v>
      </c>
      <c r="H4448" s="7" t="s">
        <v>619</v>
      </c>
      <c r="I4448" s="7">
        <v>210506</v>
      </c>
      <c r="J4448" s="7" t="s">
        <v>4766</v>
      </c>
    </row>
    <row r="4449" spans="1:10">
      <c r="A4449" s="7">
        <v>3854</v>
      </c>
      <c r="B4449" s="7" t="s">
        <v>10</v>
      </c>
      <c r="C4449" s="7" t="s">
        <v>4671</v>
      </c>
      <c r="D4449" s="7" t="s">
        <v>2214</v>
      </c>
      <c r="E4449" s="7">
        <v>518</v>
      </c>
      <c r="F4449" s="7" t="s">
        <v>4722</v>
      </c>
      <c r="G4449" s="7">
        <v>5538</v>
      </c>
      <c r="H4449" s="7" t="s">
        <v>619</v>
      </c>
      <c r="I4449" s="7">
        <v>210507</v>
      </c>
      <c r="J4449" s="7" t="s">
        <v>5138</v>
      </c>
    </row>
    <row r="4450" spans="1:10">
      <c r="A4450" s="7">
        <v>3855</v>
      </c>
      <c r="B4450" s="7" t="s">
        <v>10</v>
      </c>
      <c r="C4450" s="7" t="s">
        <v>4671</v>
      </c>
      <c r="D4450" s="7" t="s">
        <v>2214</v>
      </c>
      <c r="E4450" s="7">
        <v>518</v>
      </c>
      <c r="F4450" s="7" t="s">
        <v>4722</v>
      </c>
      <c r="G4450" s="7">
        <v>5538</v>
      </c>
      <c r="H4450" s="7" t="s">
        <v>619</v>
      </c>
      <c r="I4450" s="8">
        <v>277807</v>
      </c>
      <c r="J4450" s="8" t="s">
        <v>5139</v>
      </c>
    </row>
    <row r="4451" spans="1:10">
      <c r="A4451" s="7">
        <v>3856</v>
      </c>
      <c r="B4451" s="7" t="s">
        <v>10</v>
      </c>
      <c r="C4451" s="7" t="s">
        <v>4671</v>
      </c>
      <c r="D4451" s="7" t="s">
        <v>2214</v>
      </c>
      <c r="E4451" s="7">
        <v>518</v>
      </c>
      <c r="F4451" s="7" t="s">
        <v>4722</v>
      </c>
      <c r="G4451" s="7">
        <v>5538</v>
      </c>
      <c r="H4451" s="7" t="s">
        <v>619</v>
      </c>
      <c r="I4451" s="7">
        <v>210508</v>
      </c>
      <c r="J4451" s="7" t="s">
        <v>5140</v>
      </c>
    </row>
    <row r="4452" spans="1:10">
      <c r="A4452" s="7">
        <v>3857</v>
      </c>
      <c r="B4452" s="7" t="s">
        <v>10</v>
      </c>
      <c r="C4452" s="7" t="s">
        <v>4671</v>
      </c>
      <c r="D4452" s="7" t="s">
        <v>2214</v>
      </c>
      <c r="E4452" s="7">
        <v>518</v>
      </c>
      <c r="F4452" s="7" t="s">
        <v>4722</v>
      </c>
      <c r="G4452" s="7">
        <v>5538</v>
      </c>
      <c r="H4452" s="7" t="s">
        <v>619</v>
      </c>
      <c r="I4452" s="8">
        <v>277803</v>
      </c>
      <c r="J4452" s="8" t="s">
        <v>5141</v>
      </c>
    </row>
    <row r="4453" spans="1:10">
      <c r="A4453" s="7">
        <v>3858</v>
      </c>
      <c r="B4453" s="7" t="s">
        <v>10</v>
      </c>
      <c r="C4453" s="7" t="s">
        <v>4671</v>
      </c>
      <c r="D4453" s="7" t="s">
        <v>2214</v>
      </c>
      <c r="E4453" s="7">
        <v>518</v>
      </c>
      <c r="F4453" s="7" t="s">
        <v>4722</v>
      </c>
      <c r="G4453" s="7">
        <v>5538</v>
      </c>
      <c r="H4453" s="7" t="s">
        <v>619</v>
      </c>
      <c r="I4453" s="7">
        <v>210509</v>
      </c>
      <c r="J4453" s="7" t="s">
        <v>5142</v>
      </c>
    </row>
    <row r="4454" spans="1:10">
      <c r="A4454" s="7">
        <v>3859</v>
      </c>
      <c r="B4454" s="7" t="s">
        <v>10</v>
      </c>
      <c r="C4454" s="7" t="s">
        <v>4671</v>
      </c>
      <c r="D4454" s="7" t="s">
        <v>2214</v>
      </c>
      <c r="E4454" s="7">
        <v>518</v>
      </c>
      <c r="F4454" s="7" t="s">
        <v>4722</v>
      </c>
      <c r="G4454" s="7">
        <v>5538</v>
      </c>
      <c r="H4454" s="7" t="s">
        <v>619</v>
      </c>
      <c r="I4454" s="7">
        <v>210511</v>
      </c>
      <c r="J4454" s="7" t="s">
        <v>5143</v>
      </c>
    </row>
    <row r="4455" spans="1:10">
      <c r="A4455" s="7">
        <v>3860</v>
      </c>
      <c r="B4455" s="7" t="s">
        <v>10</v>
      </c>
      <c r="C4455" s="7" t="s">
        <v>4671</v>
      </c>
      <c r="D4455" s="7" t="s">
        <v>2214</v>
      </c>
      <c r="E4455" s="7">
        <v>518</v>
      </c>
      <c r="F4455" s="7" t="s">
        <v>4722</v>
      </c>
      <c r="G4455" s="7">
        <v>5538</v>
      </c>
      <c r="H4455" s="7" t="s">
        <v>619</v>
      </c>
      <c r="I4455" s="7">
        <v>210512</v>
      </c>
      <c r="J4455" s="7" t="s">
        <v>5144</v>
      </c>
    </row>
    <row r="4456" spans="1:10">
      <c r="A4456" s="7">
        <v>3861</v>
      </c>
      <c r="B4456" s="7" t="s">
        <v>10</v>
      </c>
      <c r="C4456" s="7" t="s">
        <v>4671</v>
      </c>
      <c r="D4456" s="7" t="s">
        <v>2214</v>
      </c>
      <c r="E4456" s="7">
        <v>518</v>
      </c>
      <c r="F4456" s="7" t="s">
        <v>4722</v>
      </c>
      <c r="G4456" s="7">
        <v>5538</v>
      </c>
      <c r="H4456" s="7" t="s">
        <v>619</v>
      </c>
      <c r="I4456" s="8">
        <v>277808</v>
      </c>
      <c r="J4456" s="8" t="s">
        <v>5145</v>
      </c>
    </row>
    <row r="4457" spans="1:10">
      <c r="A4457" s="7">
        <v>3862</v>
      </c>
      <c r="B4457" s="7" t="s">
        <v>10</v>
      </c>
      <c r="C4457" s="7" t="s">
        <v>4671</v>
      </c>
      <c r="D4457" s="7" t="s">
        <v>2214</v>
      </c>
      <c r="E4457" s="7">
        <v>518</v>
      </c>
      <c r="F4457" s="7" t="s">
        <v>4722</v>
      </c>
      <c r="G4457" s="7">
        <v>5538</v>
      </c>
      <c r="H4457" s="7" t="s">
        <v>619</v>
      </c>
      <c r="I4457" s="7">
        <v>210515</v>
      </c>
      <c r="J4457" s="7" t="s">
        <v>5146</v>
      </c>
    </row>
    <row r="4458" spans="1:10">
      <c r="A4458" s="7">
        <v>3863</v>
      </c>
      <c r="B4458" s="7" t="s">
        <v>10</v>
      </c>
      <c r="C4458" s="7" t="s">
        <v>4671</v>
      </c>
      <c r="D4458" s="7" t="s">
        <v>2214</v>
      </c>
      <c r="E4458" s="7">
        <v>518</v>
      </c>
      <c r="F4458" s="7" t="s">
        <v>4722</v>
      </c>
      <c r="G4458" s="7">
        <v>5538</v>
      </c>
      <c r="H4458" s="7" t="s">
        <v>619</v>
      </c>
      <c r="I4458" s="7">
        <v>210516</v>
      </c>
      <c r="J4458" s="7" t="s">
        <v>5147</v>
      </c>
    </row>
    <row r="4459" spans="1:10">
      <c r="A4459" s="7">
        <v>3864</v>
      </c>
      <c r="B4459" s="7" t="s">
        <v>10</v>
      </c>
      <c r="C4459" s="7" t="s">
        <v>4671</v>
      </c>
      <c r="D4459" s="7" t="s">
        <v>2214</v>
      </c>
      <c r="E4459" s="7">
        <v>518</v>
      </c>
      <c r="F4459" s="7" t="s">
        <v>4722</v>
      </c>
      <c r="G4459" s="7">
        <v>5538</v>
      </c>
      <c r="H4459" s="7" t="s">
        <v>619</v>
      </c>
      <c r="I4459" s="7">
        <v>210517</v>
      </c>
      <c r="J4459" s="7" t="s">
        <v>5148</v>
      </c>
    </row>
    <row r="4460" spans="1:10">
      <c r="A4460" s="7">
        <v>3865</v>
      </c>
      <c r="B4460" s="7" t="s">
        <v>10</v>
      </c>
      <c r="C4460" s="7" t="s">
        <v>4671</v>
      </c>
      <c r="D4460" s="10" t="s">
        <v>11</v>
      </c>
      <c r="E4460" s="7">
        <v>518</v>
      </c>
      <c r="F4460" s="7" t="s">
        <v>4722</v>
      </c>
      <c r="G4460" s="7">
        <v>5257</v>
      </c>
      <c r="H4460" s="7" t="s">
        <v>622</v>
      </c>
      <c r="I4460" s="7">
        <v>205889</v>
      </c>
      <c r="J4460" s="7" t="s">
        <v>2756</v>
      </c>
    </row>
    <row r="4461" spans="1:10">
      <c r="A4461" s="7">
        <v>3866</v>
      </c>
      <c r="B4461" s="7" t="s">
        <v>10</v>
      </c>
      <c r="C4461" s="7" t="s">
        <v>4671</v>
      </c>
      <c r="D4461" s="10" t="s">
        <v>11</v>
      </c>
      <c r="E4461" s="7">
        <v>518</v>
      </c>
      <c r="F4461" s="7" t="s">
        <v>4722</v>
      </c>
      <c r="G4461" s="7">
        <v>5257</v>
      </c>
      <c r="H4461" s="7" t="s">
        <v>622</v>
      </c>
      <c r="I4461" s="8">
        <v>281745</v>
      </c>
      <c r="J4461" s="8" t="s">
        <v>5149</v>
      </c>
    </row>
    <row r="4462" spans="1:10">
      <c r="A4462" s="7">
        <v>3867</v>
      </c>
      <c r="B4462" s="7" t="s">
        <v>10</v>
      </c>
      <c r="C4462" s="7" t="s">
        <v>4671</v>
      </c>
      <c r="D4462" s="10" t="s">
        <v>11</v>
      </c>
      <c r="E4462" s="7">
        <v>518</v>
      </c>
      <c r="F4462" s="7" t="s">
        <v>4722</v>
      </c>
      <c r="G4462" s="7">
        <v>5257</v>
      </c>
      <c r="H4462" s="7" t="s">
        <v>622</v>
      </c>
      <c r="I4462" s="7">
        <v>205891</v>
      </c>
      <c r="J4462" s="7" t="s">
        <v>5150</v>
      </c>
    </row>
    <row r="4463" spans="1:10">
      <c r="A4463" s="7">
        <v>3868</v>
      </c>
      <c r="B4463" s="7" t="s">
        <v>10</v>
      </c>
      <c r="C4463" s="7" t="s">
        <v>4671</v>
      </c>
      <c r="D4463" s="10" t="s">
        <v>11</v>
      </c>
      <c r="E4463" s="7">
        <v>518</v>
      </c>
      <c r="F4463" s="7" t="s">
        <v>4722</v>
      </c>
      <c r="G4463" s="7">
        <v>5257</v>
      </c>
      <c r="H4463" s="7" t="s">
        <v>622</v>
      </c>
      <c r="I4463" s="7">
        <v>205892</v>
      </c>
      <c r="J4463" s="7" t="s">
        <v>5151</v>
      </c>
    </row>
    <row r="4464" spans="1:10">
      <c r="A4464" s="7">
        <v>3869</v>
      </c>
      <c r="B4464" s="7" t="s">
        <v>10</v>
      </c>
      <c r="C4464" s="7" t="s">
        <v>4671</v>
      </c>
      <c r="D4464" s="10" t="s">
        <v>11</v>
      </c>
      <c r="E4464" s="7">
        <v>518</v>
      </c>
      <c r="F4464" s="7" t="s">
        <v>4722</v>
      </c>
      <c r="G4464" s="7">
        <v>5257</v>
      </c>
      <c r="H4464" s="7" t="s">
        <v>622</v>
      </c>
      <c r="I4464" s="8">
        <v>281740</v>
      </c>
      <c r="J4464" s="8" t="s">
        <v>2555</v>
      </c>
    </row>
    <row r="4465" spans="1:10">
      <c r="A4465" s="7">
        <v>3870</v>
      </c>
      <c r="B4465" s="7" t="s">
        <v>10</v>
      </c>
      <c r="C4465" s="7" t="s">
        <v>4671</v>
      </c>
      <c r="D4465" s="10" t="s">
        <v>11</v>
      </c>
      <c r="E4465" s="7">
        <v>518</v>
      </c>
      <c r="F4465" s="7" t="s">
        <v>4722</v>
      </c>
      <c r="G4465" s="7">
        <v>5257</v>
      </c>
      <c r="H4465" s="7" t="s">
        <v>622</v>
      </c>
      <c r="I4465" s="7">
        <v>205893</v>
      </c>
      <c r="J4465" s="7" t="s">
        <v>5152</v>
      </c>
    </row>
    <row r="4466" spans="1:10">
      <c r="A4466" s="7">
        <v>3871</v>
      </c>
      <c r="B4466" s="7" t="s">
        <v>10</v>
      </c>
      <c r="C4466" s="7" t="s">
        <v>4671</v>
      </c>
      <c r="D4466" s="10" t="s">
        <v>11</v>
      </c>
      <c r="E4466" s="7">
        <v>518</v>
      </c>
      <c r="F4466" s="7" t="s">
        <v>4722</v>
      </c>
      <c r="G4466" s="7">
        <v>5257</v>
      </c>
      <c r="H4466" s="7" t="s">
        <v>622</v>
      </c>
      <c r="I4466" s="7">
        <v>205894</v>
      </c>
      <c r="J4466" s="7" t="s">
        <v>5153</v>
      </c>
    </row>
    <row r="4467" spans="1:10">
      <c r="A4467" s="7">
        <v>3872</v>
      </c>
      <c r="B4467" s="7" t="s">
        <v>10</v>
      </c>
      <c r="C4467" s="7" t="s">
        <v>4671</v>
      </c>
      <c r="D4467" s="10" t="s">
        <v>11</v>
      </c>
      <c r="E4467" s="7">
        <v>518</v>
      </c>
      <c r="F4467" s="7" t="s">
        <v>4722</v>
      </c>
      <c r="G4467" s="7">
        <v>5257</v>
      </c>
      <c r="H4467" s="7" t="s">
        <v>622</v>
      </c>
      <c r="I4467" s="8">
        <v>281772</v>
      </c>
      <c r="J4467" s="8" t="s">
        <v>5154</v>
      </c>
    </row>
    <row r="4468" spans="1:10">
      <c r="A4468" s="7">
        <v>3873</v>
      </c>
      <c r="B4468" s="7" t="s">
        <v>10</v>
      </c>
      <c r="C4468" s="7" t="s">
        <v>4671</v>
      </c>
      <c r="D4468" s="10" t="s">
        <v>11</v>
      </c>
      <c r="E4468" s="7">
        <v>518</v>
      </c>
      <c r="F4468" s="7" t="s">
        <v>4722</v>
      </c>
      <c r="G4468" s="7">
        <v>5257</v>
      </c>
      <c r="H4468" s="7" t="s">
        <v>622</v>
      </c>
      <c r="I4468" s="8">
        <v>281742</v>
      </c>
      <c r="J4468" s="8" t="s">
        <v>5155</v>
      </c>
    </row>
    <row r="4469" spans="1:10">
      <c r="A4469" s="7">
        <v>3874</v>
      </c>
      <c r="B4469" s="7" t="s">
        <v>10</v>
      </c>
      <c r="C4469" s="7" t="s">
        <v>4671</v>
      </c>
      <c r="D4469" s="10" t="s">
        <v>11</v>
      </c>
      <c r="E4469" s="7">
        <v>518</v>
      </c>
      <c r="F4469" s="7" t="s">
        <v>4722</v>
      </c>
      <c r="G4469" s="7">
        <v>5257</v>
      </c>
      <c r="H4469" s="7" t="s">
        <v>622</v>
      </c>
      <c r="I4469" s="8">
        <v>281756</v>
      </c>
      <c r="J4469" s="8" t="s">
        <v>5156</v>
      </c>
    </row>
    <row r="4470" spans="1:10">
      <c r="A4470" s="7">
        <v>3875</v>
      </c>
      <c r="B4470" s="7" t="s">
        <v>10</v>
      </c>
      <c r="C4470" s="7" t="s">
        <v>4671</v>
      </c>
      <c r="D4470" s="10" t="s">
        <v>11</v>
      </c>
      <c r="E4470" s="7">
        <v>518</v>
      </c>
      <c r="F4470" s="7" t="s">
        <v>4722</v>
      </c>
      <c r="G4470" s="7">
        <v>5257</v>
      </c>
      <c r="H4470" s="7" t="s">
        <v>622</v>
      </c>
      <c r="I4470" s="7">
        <v>205895</v>
      </c>
      <c r="J4470" s="7" t="s">
        <v>5157</v>
      </c>
    </row>
    <row r="4471" spans="1:10">
      <c r="A4471" s="7">
        <v>3876</v>
      </c>
      <c r="B4471" s="7" t="s">
        <v>10</v>
      </c>
      <c r="C4471" s="7" t="s">
        <v>4671</v>
      </c>
      <c r="D4471" s="10" t="s">
        <v>11</v>
      </c>
      <c r="E4471" s="7">
        <v>518</v>
      </c>
      <c r="F4471" s="7" t="s">
        <v>4722</v>
      </c>
      <c r="G4471" s="7">
        <v>5257</v>
      </c>
      <c r="H4471" s="7" t="s">
        <v>622</v>
      </c>
      <c r="I4471" s="8">
        <v>281737</v>
      </c>
      <c r="J4471" s="8" t="s">
        <v>5158</v>
      </c>
    </row>
    <row r="4472" spans="1:10">
      <c r="A4472" s="7">
        <v>3877</v>
      </c>
      <c r="B4472" s="7" t="s">
        <v>10</v>
      </c>
      <c r="C4472" s="7" t="s">
        <v>4671</v>
      </c>
      <c r="D4472" s="10" t="s">
        <v>11</v>
      </c>
      <c r="E4472" s="7">
        <v>518</v>
      </c>
      <c r="F4472" s="7" t="s">
        <v>4722</v>
      </c>
      <c r="G4472" s="7">
        <v>5257</v>
      </c>
      <c r="H4472" s="7" t="s">
        <v>622</v>
      </c>
      <c r="I4472" s="7">
        <v>205896</v>
      </c>
      <c r="J4472" s="7" t="s">
        <v>5159</v>
      </c>
    </row>
    <row r="4473" spans="1:10">
      <c r="A4473" s="7">
        <v>3878</v>
      </c>
      <c r="B4473" s="7" t="s">
        <v>10</v>
      </c>
      <c r="C4473" s="7" t="s">
        <v>4671</v>
      </c>
      <c r="D4473" s="10" t="s">
        <v>11</v>
      </c>
      <c r="E4473" s="7">
        <v>518</v>
      </c>
      <c r="F4473" s="7" t="s">
        <v>4722</v>
      </c>
      <c r="G4473" s="7">
        <v>5257</v>
      </c>
      <c r="H4473" s="7" t="s">
        <v>622</v>
      </c>
      <c r="I4473" s="7">
        <v>205897</v>
      </c>
      <c r="J4473" s="7" t="s">
        <v>5160</v>
      </c>
    </row>
    <row r="4474" spans="1:10">
      <c r="A4474" s="7">
        <v>3879</v>
      </c>
      <c r="B4474" s="7" t="s">
        <v>10</v>
      </c>
      <c r="C4474" s="7" t="s">
        <v>4671</v>
      </c>
      <c r="D4474" s="10" t="s">
        <v>11</v>
      </c>
      <c r="E4474" s="7">
        <v>518</v>
      </c>
      <c r="F4474" s="7" t="s">
        <v>4722</v>
      </c>
      <c r="G4474" s="7">
        <v>5257</v>
      </c>
      <c r="H4474" s="7" t="s">
        <v>622</v>
      </c>
      <c r="I4474" s="7">
        <v>205898</v>
      </c>
      <c r="J4474" s="7" t="s">
        <v>2307</v>
      </c>
    </row>
    <row r="4475" spans="1:10">
      <c r="A4475" s="7">
        <v>3880</v>
      </c>
      <c r="B4475" s="7" t="s">
        <v>10</v>
      </c>
      <c r="C4475" s="7" t="s">
        <v>4671</v>
      </c>
      <c r="D4475" s="10" t="s">
        <v>11</v>
      </c>
      <c r="E4475" s="7">
        <v>518</v>
      </c>
      <c r="F4475" s="7" t="s">
        <v>4722</v>
      </c>
      <c r="G4475" s="7">
        <v>5257</v>
      </c>
      <c r="H4475" s="7" t="s">
        <v>622</v>
      </c>
      <c r="I4475" s="8">
        <v>281755</v>
      </c>
      <c r="J4475" s="8" t="s">
        <v>5161</v>
      </c>
    </row>
    <row r="4476" spans="1:10">
      <c r="A4476" s="7">
        <v>3881</v>
      </c>
      <c r="B4476" s="7" t="s">
        <v>10</v>
      </c>
      <c r="C4476" s="7" t="s">
        <v>4671</v>
      </c>
      <c r="D4476" s="10" t="s">
        <v>11</v>
      </c>
      <c r="E4476" s="7">
        <v>518</v>
      </c>
      <c r="F4476" s="7" t="s">
        <v>4722</v>
      </c>
      <c r="G4476" s="7">
        <v>5257</v>
      </c>
      <c r="H4476" s="7" t="s">
        <v>622</v>
      </c>
      <c r="I4476" s="7">
        <v>244062</v>
      </c>
      <c r="J4476" s="7" t="s">
        <v>5162</v>
      </c>
    </row>
    <row r="4477" spans="1:10">
      <c r="A4477" s="7">
        <v>3882</v>
      </c>
      <c r="B4477" s="7" t="s">
        <v>10</v>
      </c>
      <c r="C4477" s="7" t="s">
        <v>4671</v>
      </c>
      <c r="D4477" s="10" t="s">
        <v>11</v>
      </c>
      <c r="E4477" s="7">
        <v>518</v>
      </c>
      <c r="F4477" s="7" t="s">
        <v>4722</v>
      </c>
      <c r="G4477" s="7">
        <v>5257</v>
      </c>
      <c r="H4477" s="7" t="s">
        <v>622</v>
      </c>
      <c r="I4477" s="8">
        <v>281771</v>
      </c>
      <c r="J4477" s="8" t="s">
        <v>5163</v>
      </c>
    </row>
    <row r="4478" spans="1:10">
      <c r="A4478" s="7">
        <v>3883</v>
      </c>
      <c r="B4478" s="7" t="s">
        <v>10</v>
      </c>
      <c r="C4478" s="7" t="s">
        <v>4671</v>
      </c>
      <c r="D4478" s="10" t="s">
        <v>11</v>
      </c>
      <c r="E4478" s="7">
        <v>518</v>
      </c>
      <c r="F4478" s="7" t="s">
        <v>4722</v>
      </c>
      <c r="G4478" s="7">
        <v>5257</v>
      </c>
      <c r="H4478" s="7" t="s">
        <v>622</v>
      </c>
      <c r="I4478" s="7">
        <v>205900</v>
      </c>
      <c r="J4478" s="7" t="s">
        <v>5164</v>
      </c>
    </row>
    <row r="4479" spans="1:10">
      <c r="A4479" s="7">
        <v>3884</v>
      </c>
      <c r="B4479" s="7" t="s">
        <v>10</v>
      </c>
      <c r="C4479" s="7" t="s">
        <v>4671</v>
      </c>
      <c r="D4479" s="10" t="s">
        <v>11</v>
      </c>
      <c r="E4479" s="7">
        <v>518</v>
      </c>
      <c r="F4479" s="7" t="s">
        <v>4722</v>
      </c>
      <c r="G4479" s="7">
        <v>5257</v>
      </c>
      <c r="H4479" s="7" t="s">
        <v>622</v>
      </c>
      <c r="I4479" s="8">
        <v>281739</v>
      </c>
      <c r="J4479" s="8" t="s">
        <v>3362</v>
      </c>
    </row>
    <row r="4480" spans="1:10">
      <c r="A4480" s="7">
        <v>3885</v>
      </c>
      <c r="B4480" s="7" t="s">
        <v>10</v>
      </c>
      <c r="C4480" s="7" t="s">
        <v>4671</v>
      </c>
      <c r="D4480" s="10" t="s">
        <v>11</v>
      </c>
      <c r="E4480" s="7">
        <v>518</v>
      </c>
      <c r="F4480" s="7" t="s">
        <v>4722</v>
      </c>
      <c r="G4480" s="7">
        <v>5257</v>
      </c>
      <c r="H4480" s="7" t="s">
        <v>622</v>
      </c>
      <c r="I4480" s="7">
        <v>244063</v>
      </c>
      <c r="J4480" s="7" t="s">
        <v>5165</v>
      </c>
    </row>
    <row r="4481" spans="1:10">
      <c r="A4481" s="7">
        <v>3886</v>
      </c>
      <c r="B4481" s="7" t="s">
        <v>10</v>
      </c>
      <c r="C4481" s="7" t="s">
        <v>4671</v>
      </c>
      <c r="D4481" s="10" t="s">
        <v>11</v>
      </c>
      <c r="E4481" s="7">
        <v>518</v>
      </c>
      <c r="F4481" s="7" t="s">
        <v>4722</v>
      </c>
      <c r="G4481" s="7">
        <v>5257</v>
      </c>
      <c r="H4481" s="7" t="s">
        <v>622</v>
      </c>
      <c r="I4481" s="8">
        <v>281738</v>
      </c>
      <c r="J4481" s="8" t="s">
        <v>5166</v>
      </c>
    </row>
    <row r="4482" spans="1:10">
      <c r="A4482" s="7">
        <v>3887</v>
      </c>
      <c r="B4482" s="7" t="s">
        <v>10</v>
      </c>
      <c r="C4482" s="7" t="s">
        <v>4671</v>
      </c>
      <c r="D4482" s="10" t="s">
        <v>11</v>
      </c>
      <c r="E4482" s="7">
        <v>518</v>
      </c>
      <c r="F4482" s="7" t="s">
        <v>4722</v>
      </c>
      <c r="G4482" s="7">
        <v>5257</v>
      </c>
      <c r="H4482" s="7" t="s">
        <v>622</v>
      </c>
      <c r="I4482" s="8">
        <v>281757</v>
      </c>
      <c r="J4482" s="8" t="s">
        <v>5167</v>
      </c>
    </row>
    <row r="4483" spans="1:10">
      <c r="A4483" s="7">
        <v>3888</v>
      </c>
      <c r="B4483" s="7" t="s">
        <v>10</v>
      </c>
      <c r="C4483" s="7" t="s">
        <v>4671</v>
      </c>
      <c r="D4483" s="10" t="s">
        <v>11</v>
      </c>
      <c r="E4483" s="7">
        <v>518</v>
      </c>
      <c r="F4483" s="7" t="s">
        <v>4722</v>
      </c>
      <c r="G4483" s="7">
        <v>5257</v>
      </c>
      <c r="H4483" s="7" t="s">
        <v>622</v>
      </c>
      <c r="I4483" s="8">
        <v>281768</v>
      </c>
      <c r="J4483" s="8" t="s">
        <v>5168</v>
      </c>
    </row>
    <row r="4484" spans="1:10">
      <c r="A4484" s="7">
        <v>3889</v>
      </c>
      <c r="B4484" s="7" t="s">
        <v>10</v>
      </c>
      <c r="C4484" s="7" t="s">
        <v>4671</v>
      </c>
      <c r="D4484" s="10" t="s">
        <v>11</v>
      </c>
      <c r="E4484" s="7">
        <v>518</v>
      </c>
      <c r="F4484" s="7" t="s">
        <v>4722</v>
      </c>
      <c r="G4484" s="7">
        <v>5257</v>
      </c>
      <c r="H4484" s="7" t="s">
        <v>622</v>
      </c>
      <c r="I4484" s="7">
        <v>205901</v>
      </c>
      <c r="J4484" s="7" t="s">
        <v>2366</v>
      </c>
    </row>
    <row r="4485" spans="1:10">
      <c r="A4485" s="7">
        <v>3890</v>
      </c>
      <c r="B4485" s="7" t="s">
        <v>10</v>
      </c>
      <c r="C4485" s="7" t="s">
        <v>4671</v>
      </c>
      <c r="D4485" s="10" t="s">
        <v>11</v>
      </c>
      <c r="E4485" s="7">
        <v>518</v>
      </c>
      <c r="F4485" s="7" t="s">
        <v>4722</v>
      </c>
      <c r="G4485" s="7">
        <v>5257</v>
      </c>
      <c r="H4485" s="7" t="s">
        <v>622</v>
      </c>
      <c r="I4485" s="7">
        <v>205904</v>
      </c>
      <c r="J4485" s="7" t="s">
        <v>5169</v>
      </c>
    </row>
    <row r="4486" spans="1:10">
      <c r="A4486" s="7">
        <v>3891</v>
      </c>
      <c r="B4486" s="7" t="s">
        <v>10</v>
      </c>
      <c r="C4486" s="7" t="s">
        <v>4671</v>
      </c>
      <c r="D4486" s="10" t="s">
        <v>11</v>
      </c>
      <c r="E4486" s="7">
        <v>518</v>
      </c>
      <c r="F4486" s="7" t="s">
        <v>4722</v>
      </c>
      <c r="G4486" s="7">
        <v>5257</v>
      </c>
      <c r="H4486" s="7" t="s">
        <v>622</v>
      </c>
      <c r="I4486" s="8">
        <v>281770</v>
      </c>
      <c r="J4486" s="8" t="s">
        <v>5170</v>
      </c>
    </row>
    <row r="4487" spans="1:10">
      <c r="A4487" s="7">
        <v>3892</v>
      </c>
      <c r="B4487" s="7" t="s">
        <v>10</v>
      </c>
      <c r="C4487" s="7" t="s">
        <v>4671</v>
      </c>
      <c r="D4487" s="10" t="s">
        <v>11</v>
      </c>
      <c r="E4487" s="7">
        <v>518</v>
      </c>
      <c r="F4487" s="7" t="s">
        <v>4722</v>
      </c>
      <c r="G4487" s="7">
        <v>5257</v>
      </c>
      <c r="H4487" s="7" t="s">
        <v>622</v>
      </c>
      <c r="I4487" s="8">
        <v>281769</v>
      </c>
      <c r="J4487" s="8" t="s">
        <v>5171</v>
      </c>
    </row>
    <row r="4488" spans="1:10">
      <c r="A4488" s="7">
        <v>3893</v>
      </c>
      <c r="B4488" s="7" t="s">
        <v>10</v>
      </c>
      <c r="C4488" s="7" t="s">
        <v>4671</v>
      </c>
      <c r="D4488" s="10" t="s">
        <v>11</v>
      </c>
      <c r="E4488" s="7">
        <v>518</v>
      </c>
      <c r="F4488" s="7" t="s">
        <v>4722</v>
      </c>
      <c r="G4488" s="7">
        <v>5257</v>
      </c>
      <c r="H4488" s="7" t="s">
        <v>622</v>
      </c>
      <c r="I4488" s="7">
        <v>205905</v>
      </c>
      <c r="J4488" s="7" t="s">
        <v>5172</v>
      </c>
    </row>
    <row r="4489" spans="1:10">
      <c r="A4489" s="7">
        <v>3894</v>
      </c>
      <c r="B4489" s="7" t="s">
        <v>10</v>
      </c>
      <c r="C4489" s="7" t="s">
        <v>4671</v>
      </c>
      <c r="D4489" s="10" t="s">
        <v>11</v>
      </c>
      <c r="E4489" s="7">
        <v>518</v>
      </c>
      <c r="F4489" s="7" t="s">
        <v>4722</v>
      </c>
      <c r="G4489" s="7">
        <v>5257</v>
      </c>
      <c r="H4489" s="7" t="s">
        <v>622</v>
      </c>
      <c r="I4489" s="7">
        <v>205906</v>
      </c>
      <c r="J4489" s="7" t="s">
        <v>2021</v>
      </c>
    </row>
    <row r="4490" spans="1:10">
      <c r="A4490" s="7">
        <v>3895</v>
      </c>
      <c r="B4490" s="7" t="s">
        <v>10</v>
      </c>
      <c r="C4490" s="7" t="s">
        <v>4671</v>
      </c>
      <c r="D4490" s="10" t="s">
        <v>11</v>
      </c>
      <c r="E4490" s="7">
        <v>518</v>
      </c>
      <c r="F4490" s="7" t="s">
        <v>4722</v>
      </c>
      <c r="G4490" s="7">
        <v>5257</v>
      </c>
      <c r="H4490" s="7" t="s">
        <v>622</v>
      </c>
      <c r="I4490" s="8">
        <v>281758</v>
      </c>
      <c r="J4490" s="8" t="s">
        <v>5173</v>
      </c>
    </row>
    <row r="4491" spans="1:10">
      <c r="A4491" s="7">
        <v>3896</v>
      </c>
      <c r="B4491" s="7" t="s">
        <v>10</v>
      </c>
      <c r="C4491" s="7" t="s">
        <v>4671</v>
      </c>
      <c r="D4491" s="10" t="s">
        <v>11</v>
      </c>
      <c r="E4491" s="7">
        <v>518</v>
      </c>
      <c r="F4491" s="7" t="s">
        <v>4722</v>
      </c>
      <c r="G4491" s="7">
        <v>5257</v>
      </c>
      <c r="H4491" s="7" t="s">
        <v>622</v>
      </c>
      <c r="I4491" s="7">
        <v>205907</v>
      </c>
      <c r="J4491" s="7" t="s">
        <v>5174</v>
      </c>
    </row>
    <row r="4492" spans="1:10">
      <c r="A4492" s="7">
        <v>3897</v>
      </c>
      <c r="B4492" s="7" t="s">
        <v>10</v>
      </c>
      <c r="C4492" s="7" t="s">
        <v>4671</v>
      </c>
      <c r="D4492" s="7" t="s">
        <v>2214</v>
      </c>
      <c r="E4492" s="7">
        <v>518</v>
      </c>
      <c r="F4492" s="7" t="s">
        <v>4722</v>
      </c>
      <c r="G4492" s="7">
        <v>5541</v>
      </c>
      <c r="H4492" s="7" t="s">
        <v>625</v>
      </c>
      <c r="I4492" s="8">
        <v>277821</v>
      </c>
      <c r="J4492" s="8" t="s">
        <v>5175</v>
      </c>
    </row>
    <row r="4493" spans="1:10">
      <c r="A4493" s="7">
        <v>3898</v>
      </c>
      <c r="B4493" s="7" t="s">
        <v>10</v>
      </c>
      <c r="C4493" s="7" t="s">
        <v>4671</v>
      </c>
      <c r="D4493" s="7" t="s">
        <v>2214</v>
      </c>
      <c r="E4493" s="7">
        <v>518</v>
      </c>
      <c r="F4493" s="7" t="s">
        <v>4722</v>
      </c>
      <c r="G4493" s="7">
        <v>5541</v>
      </c>
      <c r="H4493" s="7" t="s">
        <v>625</v>
      </c>
      <c r="I4493" s="7">
        <v>210564</v>
      </c>
      <c r="J4493" s="7" t="s">
        <v>5176</v>
      </c>
    </row>
    <row r="4494" spans="1:10">
      <c r="A4494" s="7">
        <v>3899</v>
      </c>
      <c r="B4494" s="7" t="s">
        <v>10</v>
      </c>
      <c r="C4494" s="7" t="s">
        <v>4671</v>
      </c>
      <c r="D4494" s="7" t="s">
        <v>2214</v>
      </c>
      <c r="E4494" s="7">
        <v>518</v>
      </c>
      <c r="F4494" s="7" t="s">
        <v>4722</v>
      </c>
      <c r="G4494" s="7">
        <v>5541</v>
      </c>
      <c r="H4494" s="7" t="s">
        <v>625</v>
      </c>
      <c r="I4494" s="7">
        <v>210565</v>
      </c>
      <c r="J4494" s="7" t="s">
        <v>5177</v>
      </c>
    </row>
    <row r="4495" spans="1:10">
      <c r="A4495" s="7">
        <v>3900</v>
      </c>
      <c r="B4495" s="7" t="s">
        <v>10</v>
      </c>
      <c r="C4495" s="7" t="s">
        <v>4671</v>
      </c>
      <c r="D4495" s="7" t="s">
        <v>2214</v>
      </c>
      <c r="E4495" s="7">
        <v>518</v>
      </c>
      <c r="F4495" s="7" t="s">
        <v>4722</v>
      </c>
      <c r="G4495" s="7">
        <v>5541</v>
      </c>
      <c r="H4495" s="7" t="s">
        <v>625</v>
      </c>
      <c r="I4495" s="8">
        <v>277823</v>
      </c>
      <c r="J4495" s="8" t="s">
        <v>5178</v>
      </c>
    </row>
    <row r="4496" spans="1:10">
      <c r="A4496" s="7">
        <v>3901</v>
      </c>
      <c r="B4496" s="7" t="s">
        <v>10</v>
      </c>
      <c r="C4496" s="7" t="s">
        <v>4671</v>
      </c>
      <c r="D4496" s="7" t="s">
        <v>2214</v>
      </c>
      <c r="E4496" s="7">
        <v>518</v>
      </c>
      <c r="F4496" s="7" t="s">
        <v>4722</v>
      </c>
      <c r="G4496" s="7">
        <v>5541</v>
      </c>
      <c r="H4496" s="7" t="s">
        <v>625</v>
      </c>
      <c r="I4496" s="7">
        <v>210566</v>
      </c>
      <c r="J4496" s="7" t="s">
        <v>5179</v>
      </c>
    </row>
    <row r="4497" spans="1:10">
      <c r="A4497" s="7">
        <v>3902</v>
      </c>
      <c r="B4497" s="7" t="s">
        <v>10</v>
      </c>
      <c r="C4497" s="7" t="s">
        <v>4671</v>
      </c>
      <c r="D4497" s="7" t="s">
        <v>2214</v>
      </c>
      <c r="E4497" s="7">
        <v>518</v>
      </c>
      <c r="F4497" s="7" t="s">
        <v>4722</v>
      </c>
      <c r="G4497" s="7">
        <v>5541</v>
      </c>
      <c r="H4497" s="7" t="s">
        <v>625</v>
      </c>
      <c r="I4497" s="7">
        <v>210567</v>
      </c>
      <c r="J4497" s="7" t="s">
        <v>5180</v>
      </c>
    </row>
    <row r="4498" spans="1:10">
      <c r="A4498" s="7">
        <v>3903</v>
      </c>
      <c r="B4498" s="7" t="s">
        <v>10</v>
      </c>
      <c r="C4498" s="7" t="s">
        <v>4671</v>
      </c>
      <c r="D4498" s="7" t="s">
        <v>2214</v>
      </c>
      <c r="E4498" s="7">
        <v>518</v>
      </c>
      <c r="F4498" s="7" t="s">
        <v>4722</v>
      </c>
      <c r="G4498" s="7">
        <v>5541</v>
      </c>
      <c r="H4498" s="7" t="s">
        <v>625</v>
      </c>
      <c r="I4498" s="8">
        <v>277818</v>
      </c>
      <c r="J4498" s="8" t="s">
        <v>5181</v>
      </c>
    </row>
    <row r="4499" spans="1:10">
      <c r="A4499" s="7">
        <v>3904</v>
      </c>
      <c r="B4499" s="7" t="s">
        <v>10</v>
      </c>
      <c r="C4499" s="7" t="s">
        <v>4671</v>
      </c>
      <c r="D4499" s="7" t="s">
        <v>2214</v>
      </c>
      <c r="E4499" s="7">
        <v>518</v>
      </c>
      <c r="F4499" s="7" t="s">
        <v>4722</v>
      </c>
      <c r="G4499" s="7">
        <v>5541</v>
      </c>
      <c r="H4499" s="7" t="s">
        <v>625</v>
      </c>
      <c r="I4499" s="7">
        <v>210568</v>
      </c>
      <c r="J4499" s="7" t="s">
        <v>1511</v>
      </c>
    </row>
    <row r="4500" spans="1:10">
      <c r="A4500" s="7">
        <v>3905</v>
      </c>
      <c r="B4500" s="7" t="s">
        <v>10</v>
      </c>
      <c r="C4500" s="7" t="s">
        <v>4671</v>
      </c>
      <c r="D4500" s="7" t="s">
        <v>2214</v>
      </c>
      <c r="E4500" s="7">
        <v>518</v>
      </c>
      <c r="F4500" s="7" t="s">
        <v>4722</v>
      </c>
      <c r="G4500" s="7">
        <v>5541</v>
      </c>
      <c r="H4500" s="7" t="s">
        <v>625</v>
      </c>
      <c r="I4500" s="7">
        <v>210569</v>
      </c>
      <c r="J4500" s="7" t="s">
        <v>2624</v>
      </c>
    </row>
    <row r="4501" spans="1:10">
      <c r="A4501" s="7">
        <v>3906</v>
      </c>
      <c r="B4501" s="7" t="s">
        <v>10</v>
      </c>
      <c r="C4501" s="7" t="s">
        <v>4671</v>
      </c>
      <c r="D4501" s="7" t="s">
        <v>2214</v>
      </c>
      <c r="E4501" s="7">
        <v>518</v>
      </c>
      <c r="F4501" s="7" t="s">
        <v>4722</v>
      </c>
      <c r="G4501" s="7">
        <v>5541</v>
      </c>
      <c r="H4501" s="7" t="s">
        <v>625</v>
      </c>
      <c r="I4501" s="7">
        <v>210570</v>
      </c>
      <c r="J4501" s="7" t="s">
        <v>5182</v>
      </c>
    </row>
    <row r="4502" spans="1:10">
      <c r="A4502" s="7">
        <v>3907</v>
      </c>
      <c r="B4502" s="7" t="s">
        <v>10</v>
      </c>
      <c r="C4502" s="7" t="s">
        <v>4671</v>
      </c>
      <c r="D4502" s="7" t="s">
        <v>2214</v>
      </c>
      <c r="E4502" s="7">
        <v>518</v>
      </c>
      <c r="F4502" s="7" t="s">
        <v>4722</v>
      </c>
      <c r="G4502" s="7">
        <v>5541</v>
      </c>
      <c r="H4502" s="7" t="s">
        <v>625</v>
      </c>
      <c r="I4502" s="7">
        <v>210571</v>
      </c>
      <c r="J4502" s="7" t="s">
        <v>5183</v>
      </c>
    </row>
    <row r="4503" spans="1:10">
      <c r="A4503" s="7">
        <v>3908</v>
      </c>
      <c r="B4503" s="7" t="s">
        <v>10</v>
      </c>
      <c r="C4503" s="7" t="s">
        <v>4671</v>
      </c>
      <c r="D4503" s="7" t="s">
        <v>2214</v>
      </c>
      <c r="E4503" s="7">
        <v>518</v>
      </c>
      <c r="F4503" s="7" t="s">
        <v>4722</v>
      </c>
      <c r="G4503" s="7">
        <v>5541</v>
      </c>
      <c r="H4503" s="7" t="s">
        <v>625</v>
      </c>
      <c r="I4503" s="7">
        <v>210572</v>
      </c>
      <c r="J4503" s="7" t="s">
        <v>5184</v>
      </c>
    </row>
    <row r="4504" spans="1:10">
      <c r="A4504" s="7">
        <v>3909</v>
      </c>
      <c r="B4504" s="7" t="s">
        <v>10</v>
      </c>
      <c r="C4504" s="7" t="s">
        <v>4671</v>
      </c>
      <c r="D4504" s="7" t="s">
        <v>2214</v>
      </c>
      <c r="E4504" s="7">
        <v>518</v>
      </c>
      <c r="F4504" s="7" t="s">
        <v>4722</v>
      </c>
      <c r="G4504" s="7">
        <v>5541</v>
      </c>
      <c r="H4504" s="7" t="s">
        <v>625</v>
      </c>
      <c r="I4504" s="7">
        <v>210573</v>
      </c>
      <c r="J4504" s="7" t="s">
        <v>531</v>
      </c>
    </row>
    <row r="4505" spans="1:10">
      <c r="A4505" s="7">
        <v>3910</v>
      </c>
      <c r="B4505" s="7" t="s">
        <v>10</v>
      </c>
      <c r="C4505" s="7" t="s">
        <v>4671</v>
      </c>
      <c r="D4505" s="7" t="s">
        <v>2214</v>
      </c>
      <c r="E4505" s="7">
        <v>518</v>
      </c>
      <c r="F4505" s="7" t="s">
        <v>4722</v>
      </c>
      <c r="G4505" s="7">
        <v>5541</v>
      </c>
      <c r="H4505" s="7" t="s">
        <v>625</v>
      </c>
      <c r="I4505" s="7">
        <v>210574</v>
      </c>
      <c r="J4505" s="7" t="s">
        <v>5185</v>
      </c>
    </row>
    <row r="4506" spans="1:10">
      <c r="A4506" s="7">
        <v>3911</v>
      </c>
      <c r="B4506" s="7" t="s">
        <v>10</v>
      </c>
      <c r="C4506" s="7" t="s">
        <v>4671</v>
      </c>
      <c r="D4506" s="7" t="s">
        <v>2214</v>
      </c>
      <c r="E4506" s="7">
        <v>518</v>
      </c>
      <c r="F4506" s="7" t="s">
        <v>4722</v>
      </c>
      <c r="G4506" s="7">
        <v>5541</v>
      </c>
      <c r="H4506" s="7" t="s">
        <v>625</v>
      </c>
      <c r="I4506" s="7">
        <v>210575</v>
      </c>
      <c r="J4506" s="7" t="s">
        <v>2360</v>
      </c>
    </row>
    <row r="4507" spans="1:10">
      <c r="A4507" s="7">
        <v>3912</v>
      </c>
      <c r="B4507" s="7" t="s">
        <v>10</v>
      </c>
      <c r="C4507" s="7" t="s">
        <v>4671</v>
      </c>
      <c r="D4507" s="7" t="s">
        <v>2214</v>
      </c>
      <c r="E4507" s="7">
        <v>518</v>
      </c>
      <c r="F4507" s="7" t="s">
        <v>4722</v>
      </c>
      <c r="G4507" s="7">
        <v>5541</v>
      </c>
      <c r="H4507" s="7" t="s">
        <v>625</v>
      </c>
      <c r="I4507" s="7">
        <v>210576</v>
      </c>
      <c r="J4507" s="7" t="s">
        <v>5186</v>
      </c>
    </row>
    <row r="4508" spans="1:10">
      <c r="A4508" s="7">
        <v>3913</v>
      </c>
      <c r="B4508" s="7" t="s">
        <v>10</v>
      </c>
      <c r="C4508" s="7" t="s">
        <v>4671</v>
      </c>
      <c r="D4508" s="7" t="s">
        <v>2214</v>
      </c>
      <c r="E4508" s="7">
        <v>518</v>
      </c>
      <c r="F4508" s="7" t="s">
        <v>4722</v>
      </c>
      <c r="G4508" s="7">
        <v>5541</v>
      </c>
      <c r="H4508" s="7" t="s">
        <v>625</v>
      </c>
      <c r="I4508" s="7">
        <v>210577</v>
      </c>
      <c r="J4508" s="7" t="s">
        <v>5187</v>
      </c>
    </row>
    <row r="4509" spans="1:10">
      <c r="A4509" s="7">
        <v>3914</v>
      </c>
      <c r="B4509" s="7" t="s">
        <v>10</v>
      </c>
      <c r="C4509" s="7" t="s">
        <v>4671</v>
      </c>
      <c r="D4509" s="7" t="s">
        <v>2214</v>
      </c>
      <c r="E4509" s="7">
        <v>518</v>
      </c>
      <c r="F4509" s="7" t="s">
        <v>4722</v>
      </c>
      <c r="G4509" s="7">
        <v>5541</v>
      </c>
      <c r="H4509" s="7" t="s">
        <v>625</v>
      </c>
      <c r="I4509" s="7">
        <v>210578</v>
      </c>
      <c r="J4509" s="7" t="s">
        <v>5188</v>
      </c>
    </row>
    <row r="4510" spans="1:10">
      <c r="A4510" s="7">
        <v>3915</v>
      </c>
      <c r="B4510" s="7" t="s">
        <v>10</v>
      </c>
      <c r="C4510" s="7" t="s">
        <v>4671</v>
      </c>
      <c r="D4510" s="7" t="s">
        <v>2214</v>
      </c>
      <c r="E4510" s="7">
        <v>518</v>
      </c>
      <c r="F4510" s="7" t="s">
        <v>4722</v>
      </c>
      <c r="G4510" s="7">
        <v>5541</v>
      </c>
      <c r="H4510" s="7" t="s">
        <v>625</v>
      </c>
      <c r="I4510" s="7">
        <v>210579</v>
      </c>
      <c r="J4510" s="7" t="s">
        <v>5189</v>
      </c>
    </row>
    <row r="4511" spans="1:10">
      <c r="A4511" s="7">
        <v>3916</v>
      </c>
      <c r="B4511" s="7" t="s">
        <v>10</v>
      </c>
      <c r="C4511" s="7" t="s">
        <v>4671</v>
      </c>
      <c r="D4511" s="7" t="s">
        <v>2214</v>
      </c>
      <c r="E4511" s="7">
        <v>518</v>
      </c>
      <c r="F4511" s="7" t="s">
        <v>4722</v>
      </c>
      <c r="G4511" s="7">
        <v>5541</v>
      </c>
      <c r="H4511" s="7" t="s">
        <v>625</v>
      </c>
      <c r="I4511" s="8">
        <v>277822</v>
      </c>
      <c r="J4511" s="8" t="s">
        <v>5190</v>
      </c>
    </row>
    <row r="4512" spans="1:10">
      <c r="A4512" s="7">
        <v>3917</v>
      </c>
      <c r="B4512" s="7" t="s">
        <v>10</v>
      </c>
      <c r="C4512" s="7" t="s">
        <v>4671</v>
      </c>
      <c r="D4512" s="7" t="s">
        <v>2214</v>
      </c>
      <c r="E4512" s="7">
        <v>518</v>
      </c>
      <c r="F4512" s="7" t="s">
        <v>4722</v>
      </c>
      <c r="G4512" s="7">
        <v>5541</v>
      </c>
      <c r="H4512" s="7" t="s">
        <v>625</v>
      </c>
      <c r="I4512" s="7">
        <v>210580</v>
      </c>
      <c r="J4512" s="7" t="s">
        <v>5191</v>
      </c>
    </row>
    <row r="4513" spans="1:10">
      <c r="A4513" s="7">
        <v>3918</v>
      </c>
      <c r="B4513" s="7" t="s">
        <v>10</v>
      </c>
      <c r="C4513" s="7" t="s">
        <v>4671</v>
      </c>
      <c r="D4513" s="7" t="s">
        <v>2214</v>
      </c>
      <c r="E4513" s="7">
        <v>518</v>
      </c>
      <c r="F4513" s="7" t="s">
        <v>4722</v>
      </c>
      <c r="G4513" s="7">
        <v>5541</v>
      </c>
      <c r="H4513" s="7" t="s">
        <v>625</v>
      </c>
      <c r="I4513" s="7">
        <v>210581</v>
      </c>
      <c r="J4513" s="7" t="s">
        <v>2165</v>
      </c>
    </row>
    <row r="4514" spans="1:10">
      <c r="A4514" s="7">
        <v>3919</v>
      </c>
      <c r="B4514" s="7" t="s">
        <v>10</v>
      </c>
      <c r="C4514" s="7" t="s">
        <v>4671</v>
      </c>
      <c r="D4514" s="7" t="s">
        <v>2214</v>
      </c>
      <c r="E4514" s="7">
        <v>518</v>
      </c>
      <c r="F4514" s="7" t="s">
        <v>4722</v>
      </c>
      <c r="G4514" s="7">
        <v>5541</v>
      </c>
      <c r="H4514" s="7" t="s">
        <v>625</v>
      </c>
      <c r="I4514" s="7">
        <v>210582</v>
      </c>
      <c r="J4514" s="7" t="s">
        <v>5192</v>
      </c>
    </row>
    <row r="4515" spans="1:10">
      <c r="A4515" s="7">
        <v>3920</v>
      </c>
      <c r="B4515" s="7" t="s">
        <v>10</v>
      </c>
      <c r="C4515" s="7" t="s">
        <v>4671</v>
      </c>
      <c r="D4515" s="7" t="s">
        <v>2214</v>
      </c>
      <c r="E4515" s="7">
        <v>518</v>
      </c>
      <c r="F4515" s="7" t="s">
        <v>4722</v>
      </c>
      <c r="G4515" s="7">
        <v>5541</v>
      </c>
      <c r="H4515" s="7" t="s">
        <v>625</v>
      </c>
      <c r="I4515" s="7">
        <v>210583</v>
      </c>
      <c r="J4515" s="7" t="s">
        <v>5193</v>
      </c>
    </row>
    <row r="4516" spans="1:10">
      <c r="A4516" s="7">
        <v>3921</v>
      </c>
      <c r="B4516" s="7" t="s">
        <v>10</v>
      </c>
      <c r="C4516" s="7" t="s">
        <v>4671</v>
      </c>
      <c r="D4516" s="7" t="s">
        <v>2214</v>
      </c>
      <c r="E4516" s="7">
        <v>698</v>
      </c>
      <c r="F4516" s="7" t="s">
        <v>628</v>
      </c>
      <c r="G4516" s="7">
        <v>5510</v>
      </c>
      <c r="H4516" s="7" t="s">
        <v>630</v>
      </c>
      <c r="I4516" s="7">
        <v>209903</v>
      </c>
      <c r="J4516" s="7" t="s">
        <v>5194</v>
      </c>
    </row>
    <row r="4517" spans="1:10">
      <c r="A4517" s="7">
        <v>3922</v>
      </c>
      <c r="B4517" s="7" t="s">
        <v>10</v>
      </c>
      <c r="C4517" s="7" t="s">
        <v>4671</v>
      </c>
      <c r="D4517" s="7" t="s">
        <v>2214</v>
      </c>
      <c r="E4517" s="7">
        <v>698</v>
      </c>
      <c r="F4517" s="7" t="s">
        <v>628</v>
      </c>
      <c r="G4517" s="7">
        <v>5510</v>
      </c>
      <c r="H4517" s="7" t="s">
        <v>630</v>
      </c>
      <c r="I4517" s="8">
        <v>277663</v>
      </c>
      <c r="J4517" s="8" t="s">
        <v>1947</v>
      </c>
    </row>
    <row r="4518" spans="1:10">
      <c r="A4518" s="7">
        <v>3923</v>
      </c>
      <c r="B4518" s="7" t="s">
        <v>10</v>
      </c>
      <c r="C4518" s="7" t="s">
        <v>4671</v>
      </c>
      <c r="D4518" s="7" t="s">
        <v>2214</v>
      </c>
      <c r="E4518" s="7">
        <v>698</v>
      </c>
      <c r="F4518" s="7" t="s">
        <v>628</v>
      </c>
      <c r="G4518" s="7">
        <v>5510</v>
      </c>
      <c r="H4518" s="7" t="s">
        <v>630</v>
      </c>
      <c r="I4518" s="7">
        <v>209906</v>
      </c>
      <c r="J4518" s="7" t="s">
        <v>5195</v>
      </c>
    </row>
    <row r="4519" spans="1:10">
      <c r="A4519" s="7">
        <v>3924</v>
      </c>
      <c r="B4519" s="7" t="s">
        <v>10</v>
      </c>
      <c r="C4519" s="7" t="s">
        <v>4671</v>
      </c>
      <c r="D4519" s="7" t="s">
        <v>2214</v>
      </c>
      <c r="E4519" s="7">
        <v>698</v>
      </c>
      <c r="F4519" s="7" t="s">
        <v>628</v>
      </c>
      <c r="G4519" s="7">
        <v>5510</v>
      </c>
      <c r="H4519" s="7" t="s">
        <v>630</v>
      </c>
      <c r="I4519" s="8">
        <v>277679</v>
      </c>
      <c r="J4519" s="8" t="s">
        <v>5196</v>
      </c>
    </row>
    <row r="4520" spans="1:10">
      <c r="A4520" s="7">
        <v>3925</v>
      </c>
      <c r="B4520" s="7" t="s">
        <v>10</v>
      </c>
      <c r="C4520" s="7" t="s">
        <v>4671</v>
      </c>
      <c r="D4520" s="7" t="s">
        <v>2214</v>
      </c>
      <c r="E4520" s="7">
        <v>698</v>
      </c>
      <c r="F4520" s="7" t="s">
        <v>628</v>
      </c>
      <c r="G4520" s="7">
        <v>5510</v>
      </c>
      <c r="H4520" s="7" t="s">
        <v>630</v>
      </c>
      <c r="I4520" s="7">
        <v>209911</v>
      </c>
      <c r="J4520" s="7" t="s">
        <v>5197</v>
      </c>
    </row>
    <row r="4521" spans="1:10">
      <c r="A4521" s="7">
        <v>3926</v>
      </c>
      <c r="B4521" s="7" t="s">
        <v>10</v>
      </c>
      <c r="C4521" s="7" t="s">
        <v>4671</v>
      </c>
      <c r="D4521" s="7" t="s">
        <v>2214</v>
      </c>
      <c r="E4521" s="7">
        <v>698</v>
      </c>
      <c r="F4521" s="7" t="s">
        <v>628</v>
      </c>
      <c r="G4521" s="7">
        <v>5510</v>
      </c>
      <c r="H4521" s="7" t="s">
        <v>630</v>
      </c>
      <c r="I4521" s="8">
        <v>277677</v>
      </c>
      <c r="J4521" s="8" t="s">
        <v>5198</v>
      </c>
    </row>
    <row r="4522" spans="1:10">
      <c r="A4522" s="7">
        <v>3927</v>
      </c>
      <c r="B4522" s="7" t="s">
        <v>10</v>
      </c>
      <c r="C4522" s="7" t="s">
        <v>4671</v>
      </c>
      <c r="D4522" s="7" t="s">
        <v>2214</v>
      </c>
      <c r="E4522" s="7">
        <v>698</v>
      </c>
      <c r="F4522" s="7" t="s">
        <v>628</v>
      </c>
      <c r="G4522" s="7">
        <v>5510</v>
      </c>
      <c r="H4522" s="7" t="s">
        <v>630</v>
      </c>
      <c r="I4522" s="7">
        <v>209915</v>
      </c>
      <c r="J4522" s="7" t="s">
        <v>5199</v>
      </c>
    </row>
    <row r="4523" spans="1:10">
      <c r="A4523" s="7">
        <v>3928</v>
      </c>
      <c r="B4523" s="7" t="s">
        <v>10</v>
      </c>
      <c r="C4523" s="7" t="s">
        <v>4671</v>
      </c>
      <c r="D4523" s="7" t="s">
        <v>2214</v>
      </c>
      <c r="E4523" s="7">
        <v>698</v>
      </c>
      <c r="F4523" s="7" t="s">
        <v>628</v>
      </c>
      <c r="G4523" s="7">
        <v>5510</v>
      </c>
      <c r="H4523" s="7" t="s">
        <v>630</v>
      </c>
      <c r="I4523" s="7">
        <v>209916</v>
      </c>
      <c r="J4523" s="7" t="s">
        <v>5200</v>
      </c>
    </row>
    <row r="4524" spans="1:10">
      <c r="A4524" s="7">
        <v>3929</v>
      </c>
      <c r="B4524" s="7" t="s">
        <v>10</v>
      </c>
      <c r="C4524" s="7" t="s">
        <v>4671</v>
      </c>
      <c r="D4524" s="7" t="s">
        <v>2214</v>
      </c>
      <c r="E4524" s="7">
        <v>698</v>
      </c>
      <c r="F4524" s="7" t="s">
        <v>628</v>
      </c>
      <c r="G4524" s="7">
        <v>5510</v>
      </c>
      <c r="H4524" s="7" t="s">
        <v>630</v>
      </c>
      <c r="I4524" s="8">
        <v>277676</v>
      </c>
      <c r="J4524" s="8" t="s">
        <v>2017</v>
      </c>
    </row>
    <row r="4525" spans="1:10">
      <c r="A4525" s="7">
        <v>3930</v>
      </c>
      <c r="B4525" s="7" t="s">
        <v>10</v>
      </c>
      <c r="C4525" s="7" t="s">
        <v>4671</v>
      </c>
      <c r="D4525" s="7" t="s">
        <v>2214</v>
      </c>
      <c r="E4525" s="7">
        <v>698</v>
      </c>
      <c r="F4525" s="7" t="s">
        <v>628</v>
      </c>
      <c r="G4525" s="7">
        <v>5510</v>
      </c>
      <c r="H4525" s="7" t="s">
        <v>630</v>
      </c>
      <c r="I4525" s="7">
        <v>209917</v>
      </c>
      <c r="J4525" s="7" t="s">
        <v>5201</v>
      </c>
    </row>
    <row r="4526" spans="1:10">
      <c r="A4526" s="7">
        <v>3931</v>
      </c>
      <c r="B4526" s="7" t="s">
        <v>10</v>
      </c>
      <c r="C4526" s="7" t="s">
        <v>4671</v>
      </c>
      <c r="D4526" s="7" t="s">
        <v>2214</v>
      </c>
      <c r="E4526" s="7">
        <v>698</v>
      </c>
      <c r="F4526" s="7" t="s">
        <v>628</v>
      </c>
      <c r="G4526" s="7">
        <v>5510</v>
      </c>
      <c r="H4526" s="7" t="s">
        <v>630</v>
      </c>
      <c r="I4526" s="7">
        <v>209918</v>
      </c>
      <c r="J4526" s="7" t="s">
        <v>5193</v>
      </c>
    </row>
    <row r="4527" spans="1:10">
      <c r="A4527" s="7">
        <v>3932</v>
      </c>
      <c r="B4527" s="7" t="s">
        <v>10</v>
      </c>
      <c r="C4527" s="7" t="s">
        <v>4671</v>
      </c>
      <c r="D4527" s="7" t="s">
        <v>2214</v>
      </c>
      <c r="E4527" s="7">
        <v>698</v>
      </c>
      <c r="F4527" s="7" t="s">
        <v>628</v>
      </c>
      <c r="G4527" s="7">
        <v>5511</v>
      </c>
      <c r="H4527" s="7" t="s">
        <v>633</v>
      </c>
      <c r="I4527" s="8">
        <v>277683</v>
      </c>
      <c r="J4527" s="8" t="s">
        <v>5202</v>
      </c>
    </row>
    <row r="4528" spans="1:10">
      <c r="A4528" s="7">
        <v>3933</v>
      </c>
      <c r="B4528" s="7" t="s">
        <v>10</v>
      </c>
      <c r="C4528" s="7" t="s">
        <v>4671</v>
      </c>
      <c r="D4528" s="7" t="s">
        <v>2214</v>
      </c>
      <c r="E4528" s="7">
        <v>698</v>
      </c>
      <c r="F4528" s="7" t="s">
        <v>628</v>
      </c>
      <c r="G4528" s="7">
        <v>5511</v>
      </c>
      <c r="H4528" s="7" t="s">
        <v>633</v>
      </c>
      <c r="I4528" s="8">
        <v>277690</v>
      </c>
      <c r="J4528" s="8" t="s">
        <v>5203</v>
      </c>
    </row>
    <row r="4529" spans="1:10">
      <c r="A4529" s="7">
        <v>3934</v>
      </c>
      <c r="B4529" s="7" t="s">
        <v>10</v>
      </c>
      <c r="C4529" s="7" t="s">
        <v>4671</v>
      </c>
      <c r="D4529" s="7" t="s">
        <v>2214</v>
      </c>
      <c r="E4529" s="7">
        <v>698</v>
      </c>
      <c r="F4529" s="7" t="s">
        <v>628</v>
      </c>
      <c r="G4529" s="7">
        <v>5511</v>
      </c>
      <c r="H4529" s="7" t="s">
        <v>633</v>
      </c>
      <c r="I4529" s="8">
        <v>277686</v>
      </c>
      <c r="J4529" s="8" t="s">
        <v>5204</v>
      </c>
    </row>
    <row r="4530" spans="1:10">
      <c r="A4530" s="7">
        <v>3935</v>
      </c>
      <c r="B4530" s="7" t="s">
        <v>10</v>
      </c>
      <c r="C4530" s="7" t="s">
        <v>4671</v>
      </c>
      <c r="D4530" s="7" t="s">
        <v>2214</v>
      </c>
      <c r="E4530" s="7">
        <v>698</v>
      </c>
      <c r="F4530" s="7" t="s">
        <v>628</v>
      </c>
      <c r="G4530" s="7">
        <v>5511</v>
      </c>
      <c r="H4530" s="7" t="s">
        <v>633</v>
      </c>
      <c r="I4530" s="8">
        <v>277701</v>
      </c>
      <c r="J4530" s="8" t="s">
        <v>5205</v>
      </c>
    </row>
    <row r="4531" spans="1:10">
      <c r="A4531" s="7">
        <v>3936</v>
      </c>
      <c r="B4531" s="7" t="s">
        <v>10</v>
      </c>
      <c r="C4531" s="7" t="s">
        <v>4671</v>
      </c>
      <c r="D4531" s="7" t="s">
        <v>2214</v>
      </c>
      <c r="E4531" s="7">
        <v>698</v>
      </c>
      <c r="F4531" s="7" t="s">
        <v>628</v>
      </c>
      <c r="G4531" s="7">
        <v>5511</v>
      </c>
      <c r="H4531" s="7" t="s">
        <v>633</v>
      </c>
      <c r="I4531" s="7">
        <v>209921</v>
      </c>
      <c r="J4531" s="7" t="s">
        <v>5206</v>
      </c>
    </row>
    <row r="4532" spans="1:10">
      <c r="A4532" s="7">
        <v>3937</v>
      </c>
      <c r="B4532" s="7" t="s">
        <v>10</v>
      </c>
      <c r="C4532" s="7" t="s">
        <v>4671</v>
      </c>
      <c r="D4532" s="7" t="s">
        <v>2214</v>
      </c>
      <c r="E4532" s="7">
        <v>698</v>
      </c>
      <c r="F4532" s="7" t="s">
        <v>628</v>
      </c>
      <c r="G4532" s="7">
        <v>5511</v>
      </c>
      <c r="H4532" s="7" t="s">
        <v>633</v>
      </c>
      <c r="I4532" s="8">
        <v>277689</v>
      </c>
      <c r="J4532" s="8" t="s">
        <v>5207</v>
      </c>
    </row>
    <row r="4533" spans="1:10">
      <c r="A4533" s="7">
        <v>3938</v>
      </c>
      <c r="B4533" s="7" t="s">
        <v>10</v>
      </c>
      <c r="C4533" s="7" t="s">
        <v>4671</v>
      </c>
      <c r="D4533" s="7" t="s">
        <v>2214</v>
      </c>
      <c r="E4533" s="7">
        <v>698</v>
      </c>
      <c r="F4533" s="7" t="s">
        <v>628</v>
      </c>
      <c r="G4533" s="7">
        <v>5511</v>
      </c>
      <c r="H4533" s="7" t="s">
        <v>633</v>
      </c>
      <c r="I4533" s="7">
        <v>209922</v>
      </c>
      <c r="J4533" s="7" t="s">
        <v>5208</v>
      </c>
    </row>
    <row r="4534" spans="1:10">
      <c r="A4534" s="7">
        <v>3939</v>
      </c>
      <c r="B4534" s="7" t="s">
        <v>10</v>
      </c>
      <c r="C4534" s="7" t="s">
        <v>4671</v>
      </c>
      <c r="D4534" s="7" t="s">
        <v>2214</v>
      </c>
      <c r="E4534" s="7">
        <v>698</v>
      </c>
      <c r="F4534" s="7" t="s">
        <v>628</v>
      </c>
      <c r="G4534" s="7">
        <v>5511</v>
      </c>
      <c r="H4534" s="7" t="s">
        <v>633</v>
      </c>
      <c r="I4534" s="7">
        <v>209923</v>
      </c>
      <c r="J4534" s="7" t="s">
        <v>5209</v>
      </c>
    </row>
    <row r="4535" spans="1:10">
      <c r="A4535" s="7">
        <v>3940</v>
      </c>
      <c r="B4535" s="7" t="s">
        <v>10</v>
      </c>
      <c r="C4535" s="7" t="s">
        <v>4671</v>
      </c>
      <c r="D4535" s="7" t="s">
        <v>2214</v>
      </c>
      <c r="E4535" s="7">
        <v>698</v>
      </c>
      <c r="F4535" s="7" t="s">
        <v>628</v>
      </c>
      <c r="G4535" s="7">
        <v>5511</v>
      </c>
      <c r="H4535" s="7" t="s">
        <v>633</v>
      </c>
      <c r="I4535" s="8">
        <v>277687</v>
      </c>
      <c r="J4535" s="8" t="s">
        <v>5210</v>
      </c>
    </row>
    <row r="4536" spans="1:10">
      <c r="A4536" s="7">
        <v>3941</v>
      </c>
      <c r="B4536" s="7" t="s">
        <v>10</v>
      </c>
      <c r="C4536" s="7" t="s">
        <v>4671</v>
      </c>
      <c r="D4536" s="7" t="s">
        <v>2214</v>
      </c>
      <c r="E4536" s="7">
        <v>698</v>
      </c>
      <c r="F4536" s="7" t="s">
        <v>628</v>
      </c>
      <c r="G4536" s="7">
        <v>5511</v>
      </c>
      <c r="H4536" s="7" t="s">
        <v>633</v>
      </c>
      <c r="I4536" s="7">
        <v>209924</v>
      </c>
      <c r="J4536" s="7" t="s">
        <v>5211</v>
      </c>
    </row>
    <row r="4537" spans="1:10">
      <c r="A4537" s="7">
        <v>3942</v>
      </c>
      <c r="B4537" s="7" t="s">
        <v>10</v>
      </c>
      <c r="C4537" s="7" t="s">
        <v>4671</v>
      </c>
      <c r="D4537" s="7" t="s">
        <v>2214</v>
      </c>
      <c r="E4537" s="7">
        <v>698</v>
      </c>
      <c r="F4537" s="7" t="s">
        <v>628</v>
      </c>
      <c r="G4537" s="7">
        <v>5511</v>
      </c>
      <c r="H4537" s="7" t="s">
        <v>633</v>
      </c>
      <c r="I4537" s="8">
        <v>277691</v>
      </c>
      <c r="J4537" s="8" t="s">
        <v>5212</v>
      </c>
    </row>
    <row r="4538" spans="1:10">
      <c r="A4538" s="7">
        <v>3943</v>
      </c>
      <c r="B4538" s="7" t="s">
        <v>10</v>
      </c>
      <c r="C4538" s="7" t="s">
        <v>4671</v>
      </c>
      <c r="D4538" s="7" t="s">
        <v>2214</v>
      </c>
      <c r="E4538" s="7">
        <v>698</v>
      </c>
      <c r="F4538" s="7" t="s">
        <v>628</v>
      </c>
      <c r="G4538" s="7">
        <v>5511</v>
      </c>
      <c r="H4538" s="7" t="s">
        <v>633</v>
      </c>
      <c r="I4538" s="7">
        <v>209925</v>
      </c>
      <c r="J4538" s="7" t="s">
        <v>5213</v>
      </c>
    </row>
    <row r="4539" spans="1:10">
      <c r="A4539" s="7">
        <v>3944</v>
      </c>
      <c r="B4539" s="7" t="s">
        <v>10</v>
      </c>
      <c r="C4539" s="7" t="s">
        <v>4671</v>
      </c>
      <c r="D4539" s="7" t="s">
        <v>2214</v>
      </c>
      <c r="E4539" s="7">
        <v>698</v>
      </c>
      <c r="F4539" s="7" t="s">
        <v>628</v>
      </c>
      <c r="G4539" s="7">
        <v>5511</v>
      </c>
      <c r="H4539" s="7" t="s">
        <v>633</v>
      </c>
      <c r="I4539" s="8">
        <v>277695</v>
      </c>
      <c r="J4539" s="8" t="s">
        <v>5214</v>
      </c>
    </row>
    <row r="4540" spans="1:10">
      <c r="A4540" s="7">
        <v>3945</v>
      </c>
      <c r="B4540" s="7" t="s">
        <v>10</v>
      </c>
      <c r="C4540" s="7" t="s">
        <v>4671</v>
      </c>
      <c r="D4540" s="7" t="s">
        <v>2214</v>
      </c>
      <c r="E4540" s="7">
        <v>698</v>
      </c>
      <c r="F4540" s="7" t="s">
        <v>628</v>
      </c>
      <c r="G4540" s="7">
        <v>5511</v>
      </c>
      <c r="H4540" s="7" t="s">
        <v>633</v>
      </c>
      <c r="I4540" s="8">
        <v>277700</v>
      </c>
      <c r="J4540" s="8" t="s">
        <v>5215</v>
      </c>
    </row>
    <row r="4541" spans="1:10">
      <c r="A4541" s="7">
        <v>3946</v>
      </c>
      <c r="B4541" s="7" t="s">
        <v>10</v>
      </c>
      <c r="C4541" s="7" t="s">
        <v>4671</v>
      </c>
      <c r="D4541" s="7" t="s">
        <v>2214</v>
      </c>
      <c r="E4541" s="7">
        <v>698</v>
      </c>
      <c r="F4541" s="7" t="s">
        <v>628</v>
      </c>
      <c r="G4541" s="7">
        <v>5511</v>
      </c>
      <c r="H4541" s="7" t="s">
        <v>633</v>
      </c>
      <c r="I4541" s="7">
        <v>209926</v>
      </c>
      <c r="J4541" s="7" t="s">
        <v>5216</v>
      </c>
    </row>
    <row r="4542" spans="1:10">
      <c r="A4542" s="7">
        <v>3947</v>
      </c>
      <c r="B4542" s="7" t="s">
        <v>10</v>
      </c>
      <c r="C4542" s="7" t="s">
        <v>4671</v>
      </c>
      <c r="D4542" s="7" t="s">
        <v>2214</v>
      </c>
      <c r="E4542" s="7">
        <v>698</v>
      </c>
      <c r="F4542" s="7" t="s">
        <v>628</v>
      </c>
      <c r="G4542" s="7">
        <v>5511</v>
      </c>
      <c r="H4542" s="7" t="s">
        <v>633</v>
      </c>
      <c r="I4542" s="8">
        <v>277688</v>
      </c>
      <c r="J4542" s="8" t="s">
        <v>5217</v>
      </c>
    </row>
    <row r="4543" spans="1:10">
      <c r="A4543" s="7">
        <v>3948</v>
      </c>
      <c r="B4543" s="7" t="s">
        <v>10</v>
      </c>
      <c r="C4543" s="7" t="s">
        <v>4671</v>
      </c>
      <c r="D4543" s="7" t="s">
        <v>2214</v>
      </c>
      <c r="E4543" s="7">
        <v>698</v>
      </c>
      <c r="F4543" s="7" t="s">
        <v>628</v>
      </c>
      <c r="G4543" s="7">
        <v>5511</v>
      </c>
      <c r="H4543" s="7" t="s">
        <v>633</v>
      </c>
      <c r="I4543" s="8">
        <v>277698</v>
      </c>
      <c r="J4543" s="8" t="s">
        <v>5218</v>
      </c>
    </row>
    <row r="4544" spans="1:10">
      <c r="A4544" s="7">
        <v>3949</v>
      </c>
      <c r="B4544" s="7" t="s">
        <v>10</v>
      </c>
      <c r="C4544" s="7" t="s">
        <v>4671</v>
      </c>
      <c r="D4544" s="7" t="s">
        <v>2214</v>
      </c>
      <c r="E4544" s="7">
        <v>698</v>
      </c>
      <c r="F4544" s="7" t="s">
        <v>628</v>
      </c>
      <c r="G4544" s="7">
        <v>5511</v>
      </c>
      <c r="H4544" s="7" t="s">
        <v>633</v>
      </c>
      <c r="I4544" s="7">
        <v>209927</v>
      </c>
      <c r="J4544" s="7" t="s">
        <v>5219</v>
      </c>
    </row>
    <row r="4545" spans="1:10">
      <c r="A4545" s="7">
        <v>3950</v>
      </c>
      <c r="B4545" s="7" t="s">
        <v>10</v>
      </c>
      <c r="C4545" s="7" t="s">
        <v>4671</v>
      </c>
      <c r="D4545" s="7" t="s">
        <v>2214</v>
      </c>
      <c r="E4545" s="7">
        <v>698</v>
      </c>
      <c r="F4545" s="7" t="s">
        <v>628</v>
      </c>
      <c r="G4545" s="7">
        <v>5511</v>
      </c>
      <c r="H4545" s="7" t="s">
        <v>633</v>
      </c>
      <c r="I4545" s="7">
        <v>209928</v>
      </c>
      <c r="J4545" s="7" t="s">
        <v>5220</v>
      </c>
    </row>
    <row r="4546" spans="1:10">
      <c r="A4546" s="7">
        <v>3951</v>
      </c>
      <c r="B4546" s="7" t="s">
        <v>10</v>
      </c>
      <c r="C4546" s="7" t="s">
        <v>4671</v>
      </c>
      <c r="D4546" s="7" t="s">
        <v>2214</v>
      </c>
      <c r="E4546" s="7">
        <v>698</v>
      </c>
      <c r="F4546" s="7" t="s">
        <v>628</v>
      </c>
      <c r="G4546" s="7">
        <v>5511</v>
      </c>
      <c r="H4546" s="7" t="s">
        <v>633</v>
      </c>
      <c r="I4546" s="8">
        <v>277697</v>
      </c>
      <c r="J4546" s="8" t="s">
        <v>5221</v>
      </c>
    </row>
    <row r="4547" spans="1:10">
      <c r="A4547" s="7">
        <v>3952</v>
      </c>
      <c r="B4547" s="7" t="s">
        <v>10</v>
      </c>
      <c r="C4547" s="7" t="s">
        <v>4671</v>
      </c>
      <c r="D4547" s="7" t="s">
        <v>2214</v>
      </c>
      <c r="E4547" s="7">
        <v>698</v>
      </c>
      <c r="F4547" s="7" t="s">
        <v>628</v>
      </c>
      <c r="G4547" s="7">
        <v>5511</v>
      </c>
      <c r="H4547" s="7" t="s">
        <v>633</v>
      </c>
      <c r="I4547" s="8">
        <v>277681</v>
      </c>
      <c r="J4547" s="8" t="s">
        <v>4218</v>
      </c>
    </row>
    <row r="4548" spans="1:10">
      <c r="A4548" s="7">
        <v>3953</v>
      </c>
      <c r="B4548" s="7" t="s">
        <v>10</v>
      </c>
      <c r="C4548" s="7" t="s">
        <v>4671</v>
      </c>
      <c r="D4548" s="7" t="s">
        <v>2214</v>
      </c>
      <c r="E4548" s="7">
        <v>698</v>
      </c>
      <c r="F4548" s="7" t="s">
        <v>628</v>
      </c>
      <c r="G4548" s="7">
        <v>5511</v>
      </c>
      <c r="H4548" s="7" t="s">
        <v>633</v>
      </c>
      <c r="I4548" s="8">
        <v>277685</v>
      </c>
      <c r="J4548" s="8" t="s">
        <v>5222</v>
      </c>
    </row>
    <row r="4549" spans="1:10">
      <c r="A4549" s="7">
        <v>3954</v>
      </c>
      <c r="B4549" s="7" t="s">
        <v>10</v>
      </c>
      <c r="C4549" s="7" t="s">
        <v>4671</v>
      </c>
      <c r="D4549" s="7" t="s">
        <v>2214</v>
      </c>
      <c r="E4549" s="7">
        <v>698</v>
      </c>
      <c r="F4549" s="7" t="s">
        <v>628</v>
      </c>
      <c r="G4549" s="7">
        <v>5511</v>
      </c>
      <c r="H4549" s="7" t="s">
        <v>633</v>
      </c>
      <c r="I4549" s="7">
        <v>209929</v>
      </c>
      <c r="J4549" s="7" t="s">
        <v>5223</v>
      </c>
    </row>
    <row r="4550" spans="1:10">
      <c r="A4550" s="7">
        <v>3955</v>
      </c>
      <c r="B4550" s="7" t="s">
        <v>10</v>
      </c>
      <c r="C4550" s="7" t="s">
        <v>4671</v>
      </c>
      <c r="D4550" s="7" t="s">
        <v>2214</v>
      </c>
      <c r="E4550" s="7">
        <v>698</v>
      </c>
      <c r="F4550" s="7" t="s">
        <v>628</v>
      </c>
      <c r="G4550" s="7">
        <v>5511</v>
      </c>
      <c r="H4550" s="7" t="s">
        <v>633</v>
      </c>
      <c r="I4550" s="7">
        <v>209930</v>
      </c>
      <c r="J4550" s="7" t="s">
        <v>5224</v>
      </c>
    </row>
    <row r="4551" spans="1:10">
      <c r="A4551" s="7">
        <v>3956</v>
      </c>
      <c r="B4551" s="7" t="s">
        <v>10</v>
      </c>
      <c r="C4551" s="7" t="s">
        <v>4671</v>
      </c>
      <c r="D4551" s="7" t="s">
        <v>2214</v>
      </c>
      <c r="E4551" s="7">
        <v>698</v>
      </c>
      <c r="F4551" s="7" t="s">
        <v>628</v>
      </c>
      <c r="G4551" s="7">
        <v>5511</v>
      </c>
      <c r="H4551" s="7" t="s">
        <v>633</v>
      </c>
      <c r="I4551" s="8">
        <v>277692</v>
      </c>
      <c r="J4551" s="8" t="s">
        <v>5225</v>
      </c>
    </row>
    <row r="4552" spans="1:10">
      <c r="A4552" s="7">
        <v>3957</v>
      </c>
      <c r="B4552" s="7" t="s">
        <v>10</v>
      </c>
      <c r="C4552" s="7" t="s">
        <v>4671</v>
      </c>
      <c r="D4552" s="7" t="s">
        <v>2214</v>
      </c>
      <c r="E4552" s="7">
        <v>698</v>
      </c>
      <c r="F4552" s="7" t="s">
        <v>628</v>
      </c>
      <c r="G4552" s="7">
        <v>5511</v>
      </c>
      <c r="H4552" s="7" t="s">
        <v>633</v>
      </c>
      <c r="I4552" s="7">
        <v>209931</v>
      </c>
      <c r="J4552" s="7" t="s">
        <v>5226</v>
      </c>
    </row>
    <row r="4553" spans="1:10">
      <c r="A4553" s="7">
        <v>3958</v>
      </c>
      <c r="B4553" s="7" t="s">
        <v>10</v>
      </c>
      <c r="C4553" s="7" t="s">
        <v>4671</v>
      </c>
      <c r="D4553" s="7" t="s">
        <v>2214</v>
      </c>
      <c r="E4553" s="7">
        <v>698</v>
      </c>
      <c r="F4553" s="7" t="s">
        <v>628</v>
      </c>
      <c r="G4553" s="7">
        <v>5511</v>
      </c>
      <c r="H4553" s="7" t="s">
        <v>633</v>
      </c>
      <c r="I4553" s="8">
        <v>277684</v>
      </c>
      <c r="J4553" s="8" t="s">
        <v>5227</v>
      </c>
    </row>
    <row r="4554" spans="1:10">
      <c r="A4554" s="7">
        <v>3959</v>
      </c>
      <c r="B4554" s="7" t="s">
        <v>10</v>
      </c>
      <c r="C4554" s="7" t="s">
        <v>4671</v>
      </c>
      <c r="D4554" s="7" t="s">
        <v>2214</v>
      </c>
      <c r="E4554" s="7">
        <v>698</v>
      </c>
      <c r="F4554" s="7" t="s">
        <v>628</v>
      </c>
      <c r="G4554" s="7">
        <v>5511</v>
      </c>
      <c r="H4554" s="7" t="s">
        <v>633</v>
      </c>
      <c r="I4554" s="7">
        <v>209932</v>
      </c>
      <c r="J4554" s="7" t="s">
        <v>5228</v>
      </c>
    </row>
    <row r="4555" spans="1:10">
      <c r="A4555" s="7">
        <v>3960</v>
      </c>
      <c r="B4555" s="7" t="s">
        <v>10</v>
      </c>
      <c r="C4555" s="7" t="s">
        <v>4671</v>
      </c>
      <c r="D4555" s="7" t="s">
        <v>2214</v>
      </c>
      <c r="E4555" s="7">
        <v>698</v>
      </c>
      <c r="F4555" s="7" t="s">
        <v>628</v>
      </c>
      <c r="G4555" s="7">
        <v>5511</v>
      </c>
      <c r="H4555" s="7" t="s">
        <v>633</v>
      </c>
      <c r="I4555" s="8">
        <v>277694</v>
      </c>
      <c r="J4555" s="8" t="s">
        <v>5229</v>
      </c>
    </row>
    <row r="4556" spans="1:10">
      <c r="A4556" s="7">
        <v>3961</v>
      </c>
      <c r="B4556" s="7" t="s">
        <v>10</v>
      </c>
      <c r="C4556" s="7" t="s">
        <v>4671</v>
      </c>
      <c r="D4556" s="7" t="s">
        <v>2214</v>
      </c>
      <c r="E4556" s="7">
        <v>698</v>
      </c>
      <c r="F4556" s="7" t="s">
        <v>628</v>
      </c>
      <c r="G4556" s="7">
        <v>5511</v>
      </c>
      <c r="H4556" s="7" t="s">
        <v>633</v>
      </c>
      <c r="I4556" s="8">
        <v>277699</v>
      </c>
      <c r="J4556" s="8" t="s">
        <v>5230</v>
      </c>
    </row>
    <row r="4557" spans="1:10">
      <c r="A4557" s="7">
        <v>3962</v>
      </c>
      <c r="B4557" s="7" t="s">
        <v>10</v>
      </c>
      <c r="C4557" s="7" t="s">
        <v>4671</v>
      </c>
      <c r="D4557" s="7" t="s">
        <v>2214</v>
      </c>
      <c r="E4557" s="7">
        <v>698</v>
      </c>
      <c r="F4557" s="7" t="s">
        <v>628</v>
      </c>
      <c r="G4557" s="7">
        <v>5511</v>
      </c>
      <c r="H4557" s="7" t="s">
        <v>633</v>
      </c>
      <c r="I4557" s="7">
        <v>209933</v>
      </c>
      <c r="J4557" s="7" t="s">
        <v>5231</v>
      </c>
    </row>
    <row r="4558" spans="1:10">
      <c r="A4558" s="7">
        <v>3963</v>
      </c>
      <c r="B4558" s="7" t="s">
        <v>10</v>
      </c>
      <c r="C4558" s="7" t="s">
        <v>4671</v>
      </c>
      <c r="D4558" s="7" t="s">
        <v>2214</v>
      </c>
      <c r="E4558" s="7">
        <v>698</v>
      </c>
      <c r="F4558" s="7" t="s">
        <v>628</v>
      </c>
      <c r="G4558" s="7">
        <v>5511</v>
      </c>
      <c r="H4558" s="7" t="s">
        <v>633</v>
      </c>
      <c r="I4558" s="8">
        <v>277696</v>
      </c>
      <c r="J4558" s="8" t="s">
        <v>5232</v>
      </c>
    </row>
    <row r="4559" spans="1:10">
      <c r="A4559" s="7">
        <v>3964</v>
      </c>
      <c r="B4559" s="7" t="s">
        <v>10</v>
      </c>
      <c r="C4559" s="7" t="s">
        <v>4671</v>
      </c>
      <c r="D4559" s="7" t="s">
        <v>2214</v>
      </c>
      <c r="E4559" s="7">
        <v>698</v>
      </c>
      <c r="F4559" s="7" t="s">
        <v>628</v>
      </c>
      <c r="G4559" s="7">
        <v>5511</v>
      </c>
      <c r="H4559" s="7" t="s">
        <v>633</v>
      </c>
      <c r="I4559" s="7">
        <v>209934</v>
      </c>
      <c r="J4559" s="7" t="s">
        <v>5233</v>
      </c>
    </row>
    <row r="4560" spans="1:10">
      <c r="A4560" s="7">
        <v>3965</v>
      </c>
      <c r="B4560" s="7" t="s">
        <v>10</v>
      </c>
      <c r="C4560" s="7" t="s">
        <v>4671</v>
      </c>
      <c r="D4560" s="7" t="s">
        <v>2214</v>
      </c>
      <c r="E4560" s="7">
        <v>698</v>
      </c>
      <c r="F4560" s="7" t="s">
        <v>628</v>
      </c>
      <c r="G4560" s="7">
        <v>5511</v>
      </c>
      <c r="H4560" s="7" t="s">
        <v>633</v>
      </c>
      <c r="I4560" s="7">
        <v>209935</v>
      </c>
      <c r="J4560" s="7" t="s">
        <v>5234</v>
      </c>
    </row>
    <row r="4561" spans="1:10">
      <c r="A4561" s="7">
        <v>3966</v>
      </c>
      <c r="B4561" s="7" t="s">
        <v>10</v>
      </c>
      <c r="C4561" s="7" t="s">
        <v>4671</v>
      </c>
      <c r="D4561" s="7" t="s">
        <v>2214</v>
      </c>
      <c r="E4561" s="7">
        <v>698</v>
      </c>
      <c r="F4561" s="7" t="s">
        <v>628</v>
      </c>
      <c r="G4561" s="7">
        <v>5511</v>
      </c>
      <c r="H4561" s="7" t="s">
        <v>633</v>
      </c>
      <c r="I4561" s="7">
        <v>209936</v>
      </c>
      <c r="J4561" s="7" t="s">
        <v>5235</v>
      </c>
    </row>
    <row r="4562" spans="1:10">
      <c r="A4562" s="7">
        <v>3967</v>
      </c>
      <c r="B4562" s="7" t="s">
        <v>10</v>
      </c>
      <c r="C4562" s="7" t="s">
        <v>4671</v>
      </c>
      <c r="D4562" s="7" t="s">
        <v>2214</v>
      </c>
      <c r="E4562" s="7">
        <v>698</v>
      </c>
      <c r="F4562" s="7" t="s">
        <v>628</v>
      </c>
      <c r="G4562" s="7">
        <v>5511</v>
      </c>
      <c r="H4562" s="7" t="s">
        <v>633</v>
      </c>
      <c r="I4562" s="8">
        <v>277682</v>
      </c>
      <c r="J4562" s="8" t="s">
        <v>5236</v>
      </c>
    </row>
    <row r="4563" spans="1:10">
      <c r="A4563" s="7">
        <v>3968</v>
      </c>
      <c r="B4563" s="7" t="s">
        <v>10</v>
      </c>
      <c r="C4563" s="7" t="s">
        <v>4671</v>
      </c>
      <c r="D4563" s="10" t="s">
        <v>11</v>
      </c>
      <c r="E4563" s="7">
        <v>698</v>
      </c>
      <c r="F4563" s="7" t="s">
        <v>628</v>
      </c>
      <c r="G4563" s="7">
        <v>5214</v>
      </c>
      <c r="H4563" s="7" t="s">
        <v>636</v>
      </c>
      <c r="I4563" s="8">
        <v>281781</v>
      </c>
      <c r="J4563" s="8" t="s">
        <v>3856</v>
      </c>
    </row>
    <row r="4564" spans="1:10">
      <c r="A4564" s="7">
        <v>3969</v>
      </c>
      <c r="B4564" s="7" t="s">
        <v>10</v>
      </c>
      <c r="C4564" s="7" t="s">
        <v>4671</v>
      </c>
      <c r="D4564" s="10" t="s">
        <v>11</v>
      </c>
      <c r="E4564" s="7">
        <v>698</v>
      </c>
      <c r="F4564" s="7" t="s">
        <v>628</v>
      </c>
      <c r="G4564" s="7">
        <v>5214</v>
      </c>
      <c r="H4564" s="7" t="s">
        <v>636</v>
      </c>
      <c r="I4564" s="7">
        <v>204962</v>
      </c>
      <c r="J4564" s="7" t="s">
        <v>3472</v>
      </c>
    </row>
    <row r="4565" spans="1:10">
      <c r="A4565" s="7">
        <v>3970</v>
      </c>
      <c r="B4565" s="7" t="s">
        <v>10</v>
      </c>
      <c r="C4565" s="7" t="s">
        <v>4671</v>
      </c>
      <c r="D4565" s="10" t="s">
        <v>11</v>
      </c>
      <c r="E4565" s="7">
        <v>698</v>
      </c>
      <c r="F4565" s="7" t="s">
        <v>628</v>
      </c>
      <c r="G4565" s="7">
        <v>5214</v>
      </c>
      <c r="H4565" s="7" t="s">
        <v>636</v>
      </c>
      <c r="I4565" s="7">
        <v>204963</v>
      </c>
      <c r="J4565" s="7" t="s">
        <v>5237</v>
      </c>
    </row>
    <row r="4566" spans="1:10">
      <c r="A4566" s="7">
        <v>3971</v>
      </c>
      <c r="B4566" s="7" t="s">
        <v>10</v>
      </c>
      <c r="C4566" s="7" t="s">
        <v>4671</v>
      </c>
      <c r="D4566" s="10" t="s">
        <v>11</v>
      </c>
      <c r="E4566" s="7">
        <v>698</v>
      </c>
      <c r="F4566" s="7" t="s">
        <v>628</v>
      </c>
      <c r="G4566" s="7">
        <v>5214</v>
      </c>
      <c r="H4566" s="7" t="s">
        <v>636</v>
      </c>
      <c r="I4566" s="8">
        <v>281782</v>
      </c>
      <c r="J4566" s="8" t="s">
        <v>5238</v>
      </c>
    </row>
    <row r="4567" spans="1:10">
      <c r="A4567" s="7">
        <v>3972</v>
      </c>
      <c r="B4567" s="7" t="s">
        <v>10</v>
      </c>
      <c r="C4567" s="7" t="s">
        <v>4671</v>
      </c>
      <c r="D4567" s="10" t="s">
        <v>11</v>
      </c>
      <c r="E4567" s="7">
        <v>698</v>
      </c>
      <c r="F4567" s="7" t="s">
        <v>628</v>
      </c>
      <c r="G4567" s="7">
        <v>5214</v>
      </c>
      <c r="H4567" s="7" t="s">
        <v>636</v>
      </c>
      <c r="I4567" s="7">
        <v>204964</v>
      </c>
      <c r="J4567" s="7" t="s">
        <v>5239</v>
      </c>
    </row>
    <row r="4568" spans="1:10">
      <c r="A4568" s="7">
        <v>3973</v>
      </c>
      <c r="B4568" s="7" t="s">
        <v>10</v>
      </c>
      <c r="C4568" s="7" t="s">
        <v>4671</v>
      </c>
      <c r="D4568" s="10" t="s">
        <v>11</v>
      </c>
      <c r="E4568" s="7">
        <v>698</v>
      </c>
      <c r="F4568" s="7" t="s">
        <v>628</v>
      </c>
      <c r="G4568" s="7">
        <v>5214</v>
      </c>
      <c r="H4568" s="7" t="s">
        <v>636</v>
      </c>
      <c r="I4568" s="8">
        <v>281786</v>
      </c>
      <c r="J4568" s="8" t="s">
        <v>5240</v>
      </c>
    </row>
    <row r="4569" spans="1:10">
      <c r="A4569" s="7">
        <v>3974</v>
      </c>
      <c r="B4569" s="7" t="s">
        <v>10</v>
      </c>
      <c r="C4569" s="7" t="s">
        <v>4671</v>
      </c>
      <c r="D4569" s="10" t="s">
        <v>11</v>
      </c>
      <c r="E4569" s="7">
        <v>698</v>
      </c>
      <c r="F4569" s="7" t="s">
        <v>628</v>
      </c>
      <c r="G4569" s="7">
        <v>5214</v>
      </c>
      <c r="H4569" s="7" t="s">
        <v>636</v>
      </c>
      <c r="I4569" s="7">
        <v>204965</v>
      </c>
      <c r="J4569" s="7" t="s">
        <v>5241</v>
      </c>
    </row>
    <row r="4570" spans="1:10">
      <c r="A4570" s="7">
        <v>3975</v>
      </c>
      <c r="B4570" s="7" t="s">
        <v>10</v>
      </c>
      <c r="C4570" s="7" t="s">
        <v>4671</v>
      </c>
      <c r="D4570" s="10" t="s">
        <v>11</v>
      </c>
      <c r="E4570" s="7">
        <v>698</v>
      </c>
      <c r="F4570" s="7" t="s">
        <v>628</v>
      </c>
      <c r="G4570" s="7">
        <v>5214</v>
      </c>
      <c r="H4570" s="7" t="s">
        <v>636</v>
      </c>
      <c r="I4570" s="8">
        <v>281773</v>
      </c>
      <c r="J4570" s="8" t="s">
        <v>5242</v>
      </c>
    </row>
    <row r="4571" spans="1:10">
      <c r="A4571" s="7">
        <v>3976</v>
      </c>
      <c r="B4571" s="7" t="s">
        <v>10</v>
      </c>
      <c r="C4571" s="7" t="s">
        <v>4671</v>
      </c>
      <c r="D4571" s="10" t="s">
        <v>11</v>
      </c>
      <c r="E4571" s="7">
        <v>698</v>
      </c>
      <c r="F4571" s="7" t="s">
        <v>628</v>
      </c>
      <c r="G4571" s="7">
        <v>5214</v>
      </c>
      <c r="H4571" s="7" t="s">
        <v>636</v>
      </c>
      <c r="I4571" s="8">
        <v>281788</v>
      </c>
      <c r="J4571" s="8" t="s">
        <v>5243</v>
      </c>
    </row>
    <row r="4572" spans="1:10">
      <c r="A4572" s="7">
        <v>3977</v>
      </c>
      <c r="B4572" s="7" t="s">
        <v>10</v>
      </c>
      <c r="C4572" s="7" t="s">
        <v>4671</v>
      </c>
      <c r="D4572" s="10" t="s">
        <v>11</v>
      </c>
      <c r="E4572" s="7">
        <v>698</v>
      </c>
      <c r="F4572" s="7" t="s">
        <v>628</v>
      </c>
      <c r="G4572" s="7">
        <v>5214</v>
      </c>
      <c r="H4572" s="7" t="s">
        <v>636</v>
      </c>
      <c r="I4572" s="7">
        <v>204966</v>
      </c>
      <c r="J4572" s="7" t="s">
        <v>5244</v>
      </c>
    </row>
    <row r="4573" spans="1:10">
      <c r="A4573" s="7">
        <v>3978</v>
      </c>
      <c r="B4573" s="7" t="s">
        <v>10</v>
      </c>
      <c r="C4573" s="7" t="s">
        <v>4671</v>
      </c>
      <c r="D4573" s="10" t="s">
        <v>11</v>
      </c>
      <c r="E4573" s="7">
        <v>698</v>
      </c>
      <c r="F4573" s="7" t="s">
        <v>628</v>
      </c>
      <c r="G4573" s="7">
        <v>5214</v>
      </c>
      <c r="H4573" s="7" t="s">
        <v>636</v>
      </c>
      <c r="I4573" s="7">
        <v>204967</v>
      </c>
      <c r="J4573" s="7" t="s">
        <v>5245</v>
      </c>
    </row>
    <row r="4574" spans="1:10">
      <c r="A4574" s="7">
        <v>3979</v>
      </c>
      <c r="B4574" s="7" t="s">
        <v>10</v>
      </c>
      <c r="C4574" s="7" t="s">
        <v>4671</v>
      </c>
      <c r="D4574" s="10" t="s">
        <v>11</v>
      </c>
      <c r="E4574" s="7">
        <v>698</v>
      </c>
      <c r="F4574" s="7" t="s">
        <v>628</v>
      </c>
      <c r="G4574" s="7">
        <v>5214</v>
      </c>
      <c r="H4574" s="7" t="s">
        <v>636</v>
      </c>
      <c r="I4574" s="7">
        <v>204968</v>
      </c>
      <c r="J4574" s="7" t="s">
        <v>5246</v>
      </c>
    </row>
    <row r="4575" spans="1:10">
      <c r="A4575" s="7">
        <v>3980</v>
      </c>
      <c r="B4575" s="7" t="s">
        <v>10</v>
      </c>
      <c r="C4575" s="7" t="s">
        <v>4671</v>
      </c>
      <c r="D4575" s="10" t="s">
        <v>11</v>
      </c>
      <c r="E4575" s="7">
        <v>698</v>
      </c>
      <c r="F4575" s="7" t="s">
        <v>628</v>
      </c>
      <c r="G4575" s="7">
        <v>5214</v>
      </c>
      <c r="H4575" s="7" t="s">
        <v>636</v>
      </c>
      <c r="I4575" s="7">
        <v>204969</v>
      </c>
      <c r="J4575" s="7" t="s">
        <v>5247</v>
      </c>
    </row>
    <row r="4576" spans="1:10">
      <c r="A4576" s="7">
        <v>3981</v>
      </c>
      <c r="B4576" s="7" t="s">
        <v>10</v>
      </c>
      <c r="C4576" s="7" t="s">
        <v>4671</v>
      </c>
      <c r="D4576" s="10" t="s">
        <v>11</v>
      </c>
      <c r="E4576" s="7">
        <v>698</v>
      </c>
      <c r="F4576" s="7" t="s">
        <v>628</v>
      </c>
      <c r="G4576" s="7">
        <v>5214</v>
      </c>
      <c r="H4576" s="7" t="s">
        <v>636</v>
      </c>
      <c r="I4576" s="8">
        <v>281790</v>
      </c>
      <c r="J4576" s="8" t="s">
        <v>5248</v>
      </c>
    </row>
    <row r="4577" spans="1:10">
      <c r="A4577" s="7">
        <v>3982</v>
      </c>
      <c r="B4577" s="7" t="s">
        <v>10</v>
      </c>
      <c r="C4577" s="7" t="s">
        <v>4671</v>
      </c>
      <c r="D4577" s="10" t="s">
        <v>11</v>
      </c>
      <c r="E4577" s="7">
        <v>698</v>
      </c>
      <c r="F4577" s="7" t="s">
        <v>628</v>
      </c>
      <c r="G4577" s="7">
        <v>5214</v>
      </c>
      <c r="H4577" s="7" t="s">
        <v>636</v>
      </c>
      <c r="I4577" s="8">
        <v>281785</v>
      </c>
      <c r="J4577" s="8" t="s">
        <v>5249</v>
      </c>
    </row>
    <row r="4578" spans="1:10">
      <c r="A4578" s="7">
        <v>3983</v>
      </c>
      <c r="B4578" s="7" t="s">
        <v>10</v>
      </c>
      <c r="C4578" s="7" t="s">
        <v>4671</v>
      </c>
      <c r="D4578" s="10" t="s">
        <v>11</v>
      </c>
      <c r="E4578" s="7">
        <v>698</v>
      </c>
      <c r="F4578" s="7" t="s">
        <v>628</v>
      </c>
      <c r="G4578" s="7">
        <v>5214</v>
      </c>
      <c r="H4578" s="7" t="s">
        <v>636</v>
      </c>
      <c r="I4578" s="7">
        <v>204970</v>
      </c>
      <c r="J4578" s="7" t="s">
        <v>4756</v>
      </c>
    </row>
    <row r="4579" spans="1:10">
      <c r="A4579" s="7">
        <v>3984</v>
      </c>
      <c r="B4579" s="7" t="s">
        <v>10</v>
      </c>
      <c r="C4579" s="7" t="s">
        <v>4671</v>
      </c>
      <c r="D4579" s="10" t="s">
        <v>11</v>
      </c>
      <c r="E4579" s="7">
        <v>698</v>
      </c>
      <c r="F4579" s="7" t="s">
        <v>628</v>
      </c>
      <c r="G4579" s="7">
        <v>5214</v>
      </c>
      <c r="H4579" s="7" t="s">
        <v>636</v>
      </c>
      <c r="I4579" s="7">
        <v>204971</v>
      </c>
      <c r="J4579" s="7" t="s">
        <v>5250</v>
      </c>
    </row>
    <row r="4580" spans="1:10">
      <c r="A4580" s="7">
        <v>3985</v>
      </c>
      <c r="B4580" s="7" t="s">
        <v>10</v>
      </c>
      <c r="C4580" s="7" t="s">
        <v>4671</v>
      </c>
      <c r="D4580" s="10" t="s">
        <v>11</v>
      </c>
      <c r="E4580" s="7">
        <v>698</v>
      </c>
      <c r="F4580" s="7" t="s">
        <v>628</v>
      </c>
      <c r="G4580" s="7">
        <v>5214</v>
      </c>
      <c r="H4580" s="7" t="s">
        <v>636</v>
      </c>
      <c r="I4580" s="8">
        <v>281780</v>
      </c>
      <c r="J4580" s="8" t="s">
        <v>5251</v>
      </c>
    </row>
    <row r="4581" spans="1:10">
      <c r="A4581" s="7">
        <v>3986</v>
      </c>
      <c r="B4581" s="7" t="s">
        <v>10</v>
      </c>
      <c r="C4581" s="7" t="s">
        <v>4671</v>
      </c>
      <c r="D4581" s="10" t="s">
        <v>11</v>
      </c>
      <c r="E4581" s="7">
        <v>698</v>
      </c>
      <c r="F4581" s="7" t="s">
        <v>628</v>
      </c>
      <c r="G4581" s="7">
        <v>5214</v>
      </c>
      <c r="H4581" s="7" t="s">
        <v>636</v>
      </c>
      <c r="I4581" s="7">
        <v>204972</v>
      </c>
      <c r="J4581" s="7" t="s">
        <v>2576</v>
      </c>
    </row>
    <row r="4582" spans="1:10">
      <c r="A4582" s="7">
        <v>3987</v>
      </c>
      <c r="B4582" s="7" t="s">
        <v>10</v>
      </c>
      <c r="C4582" s="7" t="s">
        <v>4671</v>
      </c>
      <c r="D4582" s="10" t="s">
        <v>11</v>
      </c>
      <c r="E4582" s="7">
        <v>698</v>
      </c>
      <c r="F4582" s="7" t="s">
        <v>628</v>
      </c>
      <c r="G4582" s="7">
        <v>5214</v>
      </c>
      <c r="H4582" s="7" t="s">
        <v>636</v>
      </c>
      <c r="I4582" s="8">
        <v>281793</v>
      </c>
      <c r="J4582" s="8" t="s">
        <v>3503</v>
      </c>
    </row>
    <row r="4583" spans="1:10">
      <c r="A4583" s="7">
        <v>3988</v>
      </c>
      <c r="B4583" s="7" t="s">
        <v>10</v>
      </c>
      <c r="C4583" s="7" t="s">
        <v>4671</v>
      </c>
      <c r="D4583" s="10" t="s">
        <v>11</v>
      </c>
      <c r="E4583" s="7">
        <v>698</v>
      </c>
      <c r="F4583" s="7" t="s">
        <v>628</v>
      </c>
      <c r="G4583" s="7">
        <v>5214</v>
      </c>
      <c r="H4583" s="7" t="s">
        <v>636</v>
      </c>
      <c r="I4583" s="8">
        <v>281787</v>
      </c>
      <c r="J4583" s="8" t="s">
        <v>5252</v>
      </c>
    </row>
    <row r="4584" spans="1:10">
      <c r="A4584" s="7">
        <v>3989</v>
      </c>
      <c r="B4584" s="7" t="s">
        <v>10</v>
      </c>
      <c r="C4584" s="7" t="s">
        <v>4671</v>
      </c>
      <c r="D4584" s="10" t="s">
        <v>11</v>
      </c>
      <c r="E4584" s="7">
        <v>698</v>
      </c>
      <c r="F4584" s="7" t="s">
        <v>628</v>
      </c>
      <c r="G4584" s="7">
        <v>5214</v>
      </c>
      <c r="H4584" s="7" t="s">
        <v>636</v>
      </c>
      <c r="I4584" s="7">
        <v>204974</v>
      </c>
      <c r="J4584" s="7" t="s">
        <v>2156</v>
      </c>
    </row>
    <row r="4585" spans="1:10">
      <c r="A4585" s="7">
        <v>3990</v>
      </c>
      <c r="B4585" s="7" t="s">
        <v>10</v>
      </c>
      <c r="C4585" s="7" t="s">
        <v>4671</v>
      </c>
      <c r="D4585" s="10" t="s">
        <v>11</v>
      </c>
      <c r="E4585" s="7">
        <v>698</v>
      </c>
      <c r="F4585" s="7" t="s">
        <v>628</v>
      </c>
      <c r="G4585" s="7">
        <v>5214</v>
      </c>
      <c r="H4585" s="7" t="s">
        <v>636</v>
      </c>
      <c r="I4585" s="8">
        <v>281779</v>
      </c>
      <c r="J4585" s="8" t="s">
        <v>5253</v>
      </c>
    </row>
    <row r="4586" spans="1:10">
      <c r="A4586" s="7">
        <v>3991</v>
      </c>
      <c r="B4586" s="7" t="s">
        <v>10</v>
      </c>
      <c r="C4586" s="7" t="s">
        <v>4671</v>
      </c>
      <c r="D4586" s="10" t="s">
        <v>11</v>
      </c>
      <c r="E4586" s="7">
        <v>698</v>
      </c>
      <c r="F4586" s="7" t="s">
        <v>628</v>
      </c>
      <c r="G4586" s="7">
        <v>5214</v>
      </c>
      <c r="H4586" s="7" t="s">
        <v>636</v>
      </c>
      <c r="I4586" s="7">
        <v>204975</v>
      </c>
      <c r="J4586" s="7" t="s">
        <v>5254</v>
      </c>
    </row>
    <row r="4587" spans="1:10">
      <c r="A4587" s="7">
        <v>3992</v>
      </c>
      <c r="B4587" s="7" t="s">
        <v>10</v>
      </c>
      <c r="C4587" s="7" t="s">
        <v>4671</v>
      </c>
      <c r="D4587" s="10" t="s">
        <v>11</v>
      </c>
      <c r="E4587" s="7">
        <v>698</v>
      </c>
      <c r="F4587" s="7" t="s">
        <v>628</v>
      </c>
      <c r="G4587" s="7">
        <v>5214</v>
      </c>
      <c r="H4587" s="7" t="s">
        <v>636</v>
      </c>
      <c r="I4587" s="7">
        <v>204976</v>
      </c>
      <c r="J4587" s="7" t="s">
        <v>2462</v>
      </c>
    </row>
    <row r="4588" spans="1:10">
      <c r="A4588" s="7">
        <v>3993</v>
      </c>
      <c r="B4588" s="7" t="s">
        <v>10</v>
      </c>
      <c r="C4588" s="7" t="s">
        <v>4671</v>
      </c>
      <c r="D4588" s="10" t="s">
        <v>11</v>
      </c>
      <c r="E4588" s="7">
        <v>698</v>
      </c>
      <c r="F4588" s="7" t="s">
        <v>628</v>
      </c>
      <c r="G4588" s="7">
        <v>5214</v>
      </c>
      <c r="H4588" s="7" t="s">
        <v>636</v>
      </c>
      <c r="I4588" s="8">
        <v>281774</v>
      </c>
      <c r="J4588" s="8" t="s">
        <v>5255</v>
      </c>
    </row>
    <row r="4589" spans="1:10">
      <c r="A4589" s="7">
        <v>3994</v>
      </c>
      <c r="B4589" s="7" t="s">
        <v>10</v>
      </c>
      <c r="C4589" s="7" t="s">
        <v>4671</v>
      </c>
      <c r="D4589" s="10" t="s">
        <v>11</v>
      </c>
      <c r="E4589" s="7">
        <v>698</v>
      </c>
      <c r="F4589" s="7" t="s">
        <v>628</v>
      </c>
      <c r="G4589" s="7">
        <v>5214</v>
      </c>
      <c r="H4589" s="7" t="s">
        <v>636</v>
      </c>
      <c r="I4589" s="7">
        <v>204977</v>
      </c>
      <c r="J4589" s="7" t="s">
        <v>5256</v>
      </c>
    </row>
    <row r="4590" spans="1:10">
      <c r="A4590" s="7">
        <v>3995</v>
      </c>
      <c r="B4590" s="7" t="s">
        <v>10</v>
      </c>
      <c r="C4590" s="7" t="s">
        <v>4671</v>
      </c>
      <c r="D4590" s="10" t="s">
        <v>11</v>
      </c>
      <c r="E4590" s="7">
        <v>698</v>
      </c>
      <c r="F4590" s="7" t="s">
        <v>628</v>
      </c>
      <c r="G4590" s="7">
        <v>5214</v>
      </c>
      <c r="H4590" s="7" t="s">
        <v>636</v>
      </c>
      <c r="I4590" s="8">
        <v>281777</v>
      </c>
      <c r="J4590" s="8" t="s">
        <v>5257</v>
      </c>
    </row>
    <row r="4591" spans="1:10">
      <c r="A4591" s="7">
        <v>3996</v>
      </c>
      <c r="B4591" s="7" t="s">
        <v>10</v>
      </c>
      <c r="C4591" s="7" t="s">
        <v>4671</v>
      </c>
      <c r="D4591" s="10" t="s">
        <v>11</v>
      </c>
      <c r="E4591" s="7">
        <v>698</v>
      </c>
      <c r="F4591" s="7" t="s">
        <v>628</v>
      </c>
      <c r="G4591" s="7">
        <v>5214</v>
      </c>
      <c r="H4591" s="7" t="s">
        <v>636</v>
      </c>
      <c r="I4591" s="7">
        <v>204978</v>
      </c>
      <c r="J4591" s="7" t="s">
        <v>5258</v>
      </c>
    </row>
    <row r="4592" spans="1:10">
      <c r="A4592" s="7">
        <v>3997</v>
      </c>
      <c r="B4592" s="7" t="s">
        <v>10</v>
      </c>
      <c r="C4592" s="7" t="s">
        <v>4671</v>
      </c>
      <c r="D4592" s="10" t="s">
        <v>11</v>
      </c>
      <c r="E4592" s="7">
        <v>698</v>
      </c>
      <c r="F4592" s="7" t="s">
        <v>628</v>
      </c>
      <c r="G4592" s="7">
        <v>5214</v>
      </c>
      <c r="H4592" s="7" t="s">
        <v>636</v>
      </c>
      <c r="I4592" s="8">
        <v>281776</v>
      </c>
      <c r="J4592" s="8" t="s">
        <v>5259</v>
      </c>
    </row>
    <row r="4593" spans="1:10">
      <c r="A4593" s="7">
        <v>3998</v>
      </c>
      <c r="B4593" s="7" t="s">
        <v>10</v>
      </c>
      <c r="C4593" s="7" t="s">
        <v>4671</v>
      </c>
      <c r="D4593" s="10" t="s">
        <v>11</v>
      </c>
      <c r="E4593" s="7">
        <v>698</v>
      </c>
      <c r="F4593" s="7" t="s">
        <v>628</v>
      </c>
      <c r="G4593" s="7">
        <v>5214</v>
      </c>
      <c r="H4593" s="7" t="s">
        <v>636</v>
      </c>
      <c r="I4593" s="7">
        <v>204979</v>
      </c>
      <c r="J4593" s="7" t="s">
        <v>5260</v>
      </c>
    </row>
    <row r="4594" spans="1:10">
      <c r="A4594" s="7">
        <v>3999</v>
      </c>
      <c r="B4594" s="7" t="s">
        <v>10</v>
      </c>
      <c r="C4594" s="7" t="s">
        <v>4671</v>
      </c>
      <c r="D4594" s="10" t="s">
        <v>11</v>
      </c>
      <c r="E4594" s="7">
        <v>698</v>
      </c>
      <c r="F4594" s="7" t="s">
        <v>628</v>
      </c>
      <c r="G4594" s="7">
        <v>5214</v>
      </c>
      <c r="H4594" s="7" t="s">
        <v>636</v>
      </c>
      <c r="I4594" s="8">
        <v>281783</v>
      </c>
      <c r="J4594" s="8" t="s">
        <v>5261</v>
      </c>
    </row>
    <row r="4595" spans="1:10">
      <c r="A4595" s="7">
        <v>4000</v>
      </c>
      <c r="B4595" s="7" t="s">
        <v>10</v>
      </c>
      <c r="C4595" s="7" t="s">
        <v>4671</v>
      </c>
      <c r="D4595" s="10" t="s">
        <v>11</v>
      </c>
      <c r="E4595" s="7">
        <v>698</v>
      </c>
      <c r="F4595" s="7" t="s">
        <v>628</v>
      </c>
      <c r="G4595" s="7">
        <v>5214</v>
      </c>
      <c r="H4595" s="7" t="s">
        <v>636</v>
      </c>
      <c r="I4595" s="7">
        <v>204980</v>
      </c>
      <c r="J4595" s="7" t="s">
        <v>5262</v>
      </c>
    </row>
    <row r="4596" spans="1:10">
      <c r="A4596" s="7">
        <v>4001</v>
      </c>
      <c r="B4596" s="7" t="s">
        <v>10</v>
      </c>
      <c r="C4596" s="7" t="s">
        <v>4671</v>
      </c>
      <c r="D4596" s="10" t="s">
        <v>11</v>
      </c>
      <c r="E4596" s="7">
        <v>698</v>
      </c>
      <c r="F4596" s="7" t="s">
        <v>628</v>
      </c>
      <c r="G4596" s="7">
        <v>5214</v>
      </c>
      <c r="H4596" s="7" t="s">
        <v>636</v>
      </c>
      <c r="I4596" s="7">
        <v>204981</v>
      </c>
      <c r="J4596" s="7" t="s">
        <v>5263</v>
      </c>
    </row>
    <row r="4597" spans="1:10">
      <c r="A4597" s="7">
        <v>4002</v>
      </c>
      <c r="B4597" s="7" t="s">
        <v>10</v>
      </c>
      <c r="C4597" s="7" t="s">
        <v>4671</v>
      </c>
      <c r="D4597" s="10" t="s">
        <v>11</v>
      </c>
      <c r="E4597" s="7">
        <v>698</v>
      </c>
      <c r="F4597" s="7" t="s">
        <v>628</v>
      </c>
      <c r="G4597" s="7">
        <v>5214</v>
      </c>
      <c r="H4597" s="7" t="s">
        <v>636</v>
      </c>
      <c r="I4597" s="8">
        <v>281791</v>
      </c>
      <c r="J4597" s="8" t="s">
        <v>5264</v>
      </c>
    </row>
    <row r="4598" spans="1:10">
      <c r="A4598" s="7">
        <v>4003</v>
      </c>
      <c r="B4598" s="7" t="s">
        <v>10</v>
      </c>
      <c r="C4598" s="7" t="s">
        <v>4671</v>
      </c>
      <c r="D4598" s="10" t="s">
        <v>11</v>
      </c>
      <c r="E4598" s="7">
        <v>698</v>
      </c>
      <c r="F4598" s="7" t="s">
        <v>628</v>
      </c>
      <c r="G4598" s="7">
        <v>5214</v>
      </c>
      <c r="H4598" s="7" t="s">
        <v>636</v>
      </c>
      <c r="I4598" s="7">
        <v>204983</v>
      </c>
      <c r="J4598" s="7" t="s">
        <v>5265</v>
      </c>
    </row>
    <row r="4599" spans="1:10">
      <c r="A4599" s="7">
        <v>4004</v>
      </c>
      <c r="B4599" s="7" t="s">
        <v>10</v>
      </c>
      <c r="C4599" s="7" t="s">
        <v>4671</v>
      </c>
      <c r="D4599" s="10" t="s">
        <v>11</v>
      </c>
      <c r="E4599" s="7">
        <v>698</v>
      </c>
      <c r="F4599" s="7" t="s">
        <v>628</v>
      </c>
      <c r="G4599" s="7">
        <v>5214</v>
      </c>
      <c r="H4599" s="7" t="s">
        <v>636</v>
      </c>
      <c r="I4599" s="8">
        <v>280648</v>
      </c>
      <c r="J4599" s="8" t="s">
        <v>5266</v>
      </c>
    </row>
    <row r="4600" spans="1:10">
      <c r="A4600" s="7">
        <v>4005</v>
      </c>
      <c r="B4600" s="7" t="s">
        <v>10</v>
      </c>
      <c r="C4600" s="7" t="s">
        <v>4671</v>
      </c>
      <c r="D4600" s="10" t="s">
        <v>11</v>
      </c>
      <c r="E4600" s="7">
        <v>698</v>
      </c>
      <c r="F4600" s="7" t="s">
        <v>628</v>
      </c>
      <c r="G4600" s="7">
        <v>5214</v>
      </c>
      <c r="H4600" s="7" t="s">
        <v>636</v>
      </c>
      <c r="I4600" s="8">
        <v>280650</v>
      </c>
      <c r="J4600" s="8" t="s">
        <v>5267</v>
      </c>
    </row>
    <row r="4601" spans="1:10">
      <c r="A4601" s="7">
        <v>4006</v>
      </c>
      <c r="B4601" s="7" t="s">
        <v>10</v>
      </c>
      <c r="C4601" s="7" t="s">
        <v>4671</v>
      </c>
      <c r="D4601" s="10" t="s">
        <v>11</v>
      </c>
      <c r="E4601" s="7">
        <v>698</v>
      </c>
      <c r="F4601" s="7" t="s">
        <v>628</v>
      </c>
      <c r="G4601" s="7">
        <v>5214</v>
      </c>
      <c r="H4601" s="7" t="s">
        <v>636</v>
      </c>
      <c r="I4601" s="7">
        <v>204984</v>
      </c>
      <c r="J4601" s="7" t="s">
        <v>5268</v>
      </c>
    </row>
    <row r="4602" spans="1:10">
      <c r="A4602" s="7">
        <v>4007</v>
      </c>
      <c r="B4602" s="7" t="s">
        <v>10</v>
      </c>
      <c r="C4602" s="7" t="s">
        <v>4671</v>
      </c>
      <c r="D4602" s="10" t="s">
        <v>11</v>
      </c>
      <c r="E4602" s="7">
        <v>698</v>
      </c>
      <c r="F4602" s="7" t="s">
        <v>628</v>
      </c>
      <c r="G4602" s="7">
        <v>5214</v>
      </c>
      <c r="H4602" s="7" t="s">
        <v>636</v>
      </c>
      <c r="I4602" s="8">
        <v>281775</v>
      </c>
      <c r="J4602" s="8" t="s">
        <v>5269</v>
      </c>
    </row>
    <row r="4603" spans="1:10">
      <c r="A4603" s="7">
        <v>4008</v>
      </c>
      <c r="B4603" s="7" t="s">
        <v>10</v>
      </c>
      <c r="C4603" s="7" t="s">
        <v>4671</v>
      </c>
      <c r="D4603" s="10" t="s">
        <v>11</v>
      </c>
      <c r="E4603" s="7">
        <v>698</v>
      </c>
      <c r="F4603" s="7" t="s">
        <v>628</v>
      </c>
      <c r="G4603" s="7">
        <v>5214</v>
      </c>
      <c r="H4603" s="7" t="s">
        <v>636</v>
      </c>
      <c r="I4603" s="8">
        <v>281789</v>
      </c>
      <c r="J4603" s="8" t="s">
        <v>5270</v>
      </c>
    </row>
    <row r="4604" spans="1:10">
      <c r="A4604" s="7">
        <v>4009</v>
      </c>
      <c r="B4604" s="7" t="s">
        <v>10</v>
      </c>
      <c r="C4604" s="7" t="s">
        <v>4671</v>
      </c>
      <c r="D4604" s="10" t="s">
        <v>11</v>
      </c>
      <c r="E4604" s="7">
        <v>698</v>
      </c>
      <c r="F4604" s="7" t="s">
        <v>628</v>
      </c>
      <c r="G4604" s="7">
        <v>5214</v>
      </c>
      <c r="H4604" s="7" t="s">
        <v>636</v>
      </c>
      <c r="I4604" s="8">
        <v>281778</v>
      </c>
      <c r="J4604" s="8" t="s">
        <v>5271</v>
      </c>
    </row>
    <row r="4605" spans="1:10">
      <c r="A4605" s="7">
        <v>4010</v>
      </c>
      <c r="B4605" s="7" t="s">
        <v>10</v>
      </c>
      <c r="C4605" s="7" t="s">
        <v>4671</v>
      </c>
      <c r="D4605" s="10" t="s">
        <v>11</v>
      </c>
      <c r="E4605" s="7">
        <v>698</v>
      </c>
      <c r="F4605" s="7" t="s">
        <v>628</v>
      </c>
      <c r="G4605" s="7">
        <v>5214</v>
      </c>
      <c r="H4605" s="7" t="s">
        <v>636</v>
      </c>
      <c r="I4605" s="8">
        <v>281792</v>
      </c>
      <c r="J4605" s="8" t="s">
        <v>5272</v>
      </c>
    </row>
    <row r="4606" spans="1:10">
      <c r="A4606" s="7">
        <v>4011</v>
      </c>
      <c r="B4606" s="7" t="s">
        <v>10</v>
      </c>
      <c r="C4606" s="7" t="s">
        <v>4671</v>
      </c>
      <c r="D4606" s="10" t="s">
        <v>11</v>
      </c>
      <c r="E4606" s="7">
        <v>698</v>
      </c>
      <c r="F4606" s="7" t="s">
        <v>628</v>
      </c>
      <c r="G4606" s="7">
        <v>5214</v>
      </c>
      <c r="H4606" s="7" t="s">
        <v>636</v>
      </c>
      <c r="I4606" s="7">
        <v>204985</v>
      </c>
      <c r="J4606" s="7" t="s">
        <v>5273</v>
      </c>
    </row>
    <row r="4607" spans="1:10">
      <c r="A4607" s="7">
        <v>4012</v>
      </c>
      <c r="B4607" s="7" t="s">
        <v>10</v>
      </c>
      <c r="C4607" s="7" t="s">
        <v>4671</v>
      </c>
      <c r="D4607" s="10" t="s">
        <v>11</v>
      </c>
      <c r="E4607" s="7">
        <v>698</v>
      </c>
      <c r="F4607" s="7" t="s">
        <v>628</v>
      </c>
      <c r="G4607" s="7">
        <v>5214</v>
      </c>
      <c r="H4607" s="7" t="s">
        <v>636</v>
      </c>
      <c r="I4607" s="7">
        <v>204986</v>
      </c>
      <c r="J4607" s="7" t="s">
        <v>5274</v>
      </c>
    </row>
    <row r="4608" spans="1:10">
      <c r="A4608" s="7">
        <v>4013</v>
      </c>
      <c r="B4608" s="7" t="s">
        <v>10</v>
      </c>
      <c r="C4608" s="7" t="s">
        <v>4671</v>
      </c>
      <c r="D4608" s="10" t="s">
        <v>11</v>
      </c>
      <c r="E4608" s="7">
        <v>698</v>
      </c>
      <c r="F4608" s="7" t="s">
        <v>628</v>
      </c>
      <c r="G4608" s="7">
        <v>5214</v>
      </c>
      <c r="H4608" s="7" t="s">
        <v>636</v>
      </c>
      <c r="I4608" s="8">
        <v>281784</v>
      </c>
      <c r="J4608" s="8" t="s">
        <v>5275</v>
      </c>
    </row>
    <row r="4609" spans="1:10">
      <c r="A4609" s="7">
        <v>4014</v>
      </c>
      <c r="B4609" s="7" t="s">
        <v>10</v>
      </c>
      <c r="C4609" s="7" t="s">
        <v>4671</v>
      </c>
      <c r="D4609" s="10" t="s">
        <v>11</v>
      </c>
      <c r="E4609" s="7">
        <v>698</v>
      </c>
      <c r="F4609" s="7" t="s">
        <v>628</v>
      </c>
      <c r="G4609" s="7">
        <v>5214</v>
      </c>
      <c r="H4609" s="7" t="s">
        <v>636</v>
      </c>
      <c r="I4609" s="7">
        <v>204987</v>
      </c>
      <c r="J4609" s="7" t="s">
        <v>4779</v>
      </c>
    </row>
    <row r="4610" spans="1:10">
      <c r="A4610" s="7">
        <v>4015</v>
      </c>
      <c r="B4610" s="7" t="s">
        <v>10</v>
      </c>
      <c r="C4610" s="7" t="s">
        <v>4671</v>
      </c>
      <c r="D4610" s="7" t="s">
        <v>2214</v>
      </c>
      <c r="E4610" s="7">
        <v>698</v>
      </c>
      <c r="F4610" s="7" t="s">
        <v>628</v>
      </c>
      <c r="G4610" s="7">
        <v>5513</v>
      </c>
      <c r="H4610" s="7" t="s">
        <v>18</v>
      </c>
      <c r="I4610" s="8">
        <v>277710</v>
      </c>
      <c r="J4610" s="8" t="s">
        <v>2755</v>
      </c>
    </row>
    <row r="4611" spans="1:10">
      <c r="A4611" s="7">
        <v>4016</v>
      </c>
      <c r="B4611" s="7" t="s">
        <v>10</v>
      </c>
      <c r="C4611" s="7" t="s">
        <v>4671</v>
      </c>
      <c r="D4611" s="7" t="s">
        <v>2214</v>
      </c>
      <c r="E4611" s="7">
        <v>698</v>
      </c>
      <c r="F4611" s="7" t="s">
        <v>628</v>
      </c>
      <c r="G4611" s="7">
        <v>5513</v>
      </c>
      <c r="H4611" s="7" t="s">
        <v>18</v>
      </c>
      <c r="I4611" s="7">
        <v>209967</v>
      </c>
      <c r="J4611" s="7" t="s">
        <v>2166</v>
      </c>
    </row>
    <row r="4612" spans="1:10">
      <c r="A4612" s="7">
        <v>4017</v>
      </c>
      <c r="B4612" s="7" t="s">
        <v>10</v>
      </c>
      <c r="C4612" s="7" t="s">
        <v>4671</v>
      </c>
      <c r="D4612" s="7" t="s">
        <v>2214</v>
      </c>
      <c r="E4612" s="7">
        <v>698</v>
      </c>
      <c r="F4612" s="7" t="s">
        <v>628</v>
      </c>
      <c r="G4612" s="7">
        <v>5513</v>
      </c>
      <c r="H4612" s="7" t="s">
        <v>18</v>
      </c>
      <c r="I4612" s="8">
        <v>277718</v>
      </c>
      <c r="J4612" s="8" t="s">
        <v>5276</v>
      </c>
    </row>
    <row r="4613" spans="1:10">
      <c r="A4613" s="7">
        <v>4018</v>
      </c>
      <c r="B4613" s="7" t="s">
        <v>10</v>
      </c>
      <c r="C4613" s="7" t="s">
        <v>4671</v>
      </c>
      <c r="D4613" s="7" t="s">
        <v>2214</v>
      </c>
      <c r="E4613" s="7">
        <v>698</v>
      </c>
      <c r="F4613" s="7" t="s">
        <v>628</v>
      </c>
      <c r="G4613" s="7">
        <v>5513</v>
      </c>
      <c r="H4613" s="7" t="s">
        <v>18</v>
      </c>
      <c r="I4613" s="7">
        <v>209968</v>
      </c>
      <c r="J4613" s="7" t="s">
        <v>2756</v>
      </c>
    </row>
    <row r="4614" spans="1:10">
      <c r="A4614" s="7">
        <v>4019</v>
      </c>
      <c r="B4614" s="7" t="s">
        <v>10</v>
      </c>
      <c r="C4614" s="7" t="s">
        <v>4671</v>
      </c>
      <c r="D4614" s="7" t="s">
        <v>2214</v>
      </c>
      <c r="E4614" s="7">
        <v>698</v>
      </c>
      <c r="F4614" s="7" t="s">
        <v>628</v>
      </c>
      <c r="G4614" s="7">
        <v>5513</v>
      </c>
      <c r="H4614" s="7" t="s">
        <v>18</v>
      </c>
      <c r="I4614" s="8">
        <v>277716</v>
      </c>
      <c r="J4614" s="8" t="s">
        <v>5277</v>
      </c>
    </row>
    <row r="4615" spans="1:10">
      <c r="A4615" s="7">
        <v>4020</v>
      </c>
      <c r="B4615" s="7" t="s">
        <v>10</v>
      </c>
      <c r="C4615" s="7" t="s">
        <v>4671</v>
      </c>
      <c r="D4615" s="7" t="s">
        <v>2214</v>
      </c>
      <c r="E4615" s="7">
        <v>698</v>
      </c>
      <c r="F4615" s="7" t="s">
        <v>628</v>
      </c>
      <c r="G4615" s="7">
        <v>5513</v>
      </c>
      <c r="H4615" s="7" t="s">
        <v>18</v>
      </c>
      <c r="I4615" s="7">
        <v>209969</v>
      </c>
      <c r="J4615" s="7" t="s">
        <v>3267</v>
      </c>
    </row>
    <row r="4616" spans="1:10">
      <c r="A4616" s="7">
        <v>4021</v>
      </c>
      <c r="B4616" s="7" t="s">
        <v>10</v>
      </c>
      <c r="C4616" s="7" t="s">
        <v>4671</v>
      </c>
      <c r="D4616" s="7" t="s">
        <v>2214</v>
      </c>
      <c r="E4616" s="7">
        <v>698</v>
      </c>
      <c r="F4616" s="7" t="s">
        <v>628</v>
      </c>
      <c r="G4616" s="7">
        <v>5513</v>
      </c>
      <c r="H4616" s="7" t="s">
        <v>18</v>
      </c>
      <c r="I4616" s="8">
        <v>277717</v>
      </c>
      <c r="J4616" s="8" t="s">
        <v>2227</v>
      </c>
    </row>
    <row r="4617" spans="1:10">
      <c r="A4617" s="7">
        <v>4022</v>
      </c>
      <c r="B4617" s="7" t="s">
        <v>10</v>
      </c>
      <c r="C4617" s="7" t="s">
        <v>4671</v>
      </c>
      <c r="D4617" s="7" t="s">
        <v>2214</v>
      </c>
      <c r="E4617" s="7">
        <v>698</v>
      </c>
      <c r="F4617" s="7" t="s">
        <v>628</v>
      </c>
      <c r="G4617" s="7">
        <v>5513</v>
      </c>
      <c r="H4617" s="7" t="s">
        <v>18</v>
      </c>
      <c r="I4617" s="7">
        <v>209970</v>
      </c>
      <c r="J4617" s="7" t="s">
        <v>1894</v>
      </c>
    </row>
    <row r="4618" spans="1:10">
      <c r="A4618" s="7">
        <v>4023</v>
      </c>
      <c r="B4618" s="7" t="s">
        <v>10</v>
      </c>
      <c r="C4618" s="7" t="s">
        <v>4671</v>
      </c>
      <c r="D4618" s="7" t="s">
        <v>2214</v>
      </c>
      <c r="E4618" s="7">
        <v>698</v>
      </c>
      <c r="F4618" s="7" t="s">
        <v>628</v>
      </c>
      <c r="G4618" s="7">
        <v>5513</v>
      </c>
      <c r="H4618" s="7" t="s">
        <v>18</v>
      </c>
      <c r="I4618" s="7">
        <v>209971</v>
      </c>
      <c r="J4618" s="7" t="s">
        <v>5278</v>
      </c>
    </row>
    <row r="4619" spans="1:10">
      <c r="A4619" s="7">
        <v>4024</v>
      </c>
      <c r="B4619" s="7" t="s">
        <v>10</v>
      </c>
      <c r="C4619" s="7" t="s">
        <v>4671</v>
      </c>
      <c r="D4619" s="7" t="s">
        <v>2214</v>
      </c>
      <c r="E4619" s="7">
        <v>698</v>
      </c>
      <c r="F4619" s="7" t="s">
        <v>628</v>
      </c>
      <c r="G4619" s="7">
        <v>5513</v>
      </c>
      <c r="H4619" s="7" t="s">
        <v>18</v>
      </c>
      <c r="I4619" s="7">
        <v>209972</v>
      </c>
      <c r="J4619" s="7" t="s">
        <v>5279</v>
      </c>
    </row>
    <row r="4620" spans="1:10">
      <c r="A4620" s="7">
        <v>4025</v>
      </c>
      <c r="B4620" s="7" t="s">
        <v>10</v>
      </c>
      <c r="C4620" s="7" t="s">
        <v>4671</v>
      </c>
      <c r="D4620" s="7" t="s">
        <v>2214</v>
      </c>
      <c r="E4620" s="7">
        <v>698</v>
      </c>
      <c r="F4620" s="7" t="s">
        <v>628</v>
      </c>
      <c r="G4620" s="7">
        <v>5513</v>
      </c>
      <c r="H4620" s="7" t="s">
        <v>18</v>
      </c>
      <c r="I4620" s="7">
        <v>209973</v>
      </c>
      <c r="J4620" s="7" t="s">
        <v>5280</v>
      </c>
    </row>
    <row r="4621" spans="1:10">
      <c r="A4621" s="7">
        <v>4026</v>
      </c>
      <c r="B4621" s="7" t="s">
        <v>10</v>
      </c>
      <c r="C4621" s="7" t="s">
        <v>4671</v>
      </c>
      <c r="D4621" s="7" t="s">
        <v>2214</v>
      </c>
      <c r="E4621" s="7">
        <v>698</v>
      </c>
      <c r="F4621" s="7" t="s">
        <v>628</v>
      </c>
      <c r="G4621" s="7">
        <v>5513</v>
      </c>
      <c r="H4621" s="7" t="s">
        <v>18</v>
      </c>
      <c r="I4621" s="7">
        <v>209974</v>
      </c>
      <c r="J4621" s="7" t="s">
        <v>5281</v>
      </c>
    </row>
    <row r="4622" spans="1:10">
      <c r="A4622" s="7">
        <v>4027</v>
      </c>
      <c r="B4622" s="7" t="s">
        <v>10</v>
      </c>
      <c r="C4622" s="7" t="s">
        <v>4671</v>
      </c>
      <c r="D4622" s="7" t="s">
        <v>2214</v>
      </c>
      <c r="E4622" s="7">
        <v>698</v>
      </c>
      <c r="F4622" s="7" t="s">
        <v>628</v>
      </c>
      <c r="G4622" s="7">
        <v>5513</v>
      </c>
      <c r="H4622" s="7" t="s">
        <v>18</v>
      </c>
      <c r="I4622" s="7">
        <v>209975</v>
      </c>
      <c r="J4622" s="7" t="s">
        <v>5282</v>
      </c>
    </row>
    <row r="4623" spans="1:10">
      <c r="A4623" s="7">
        <v>4028</v>
      </c>
      <c r="B4623" s="7" t="s">
        <v>10</v>
      </c>
      <c r="C4623" s="7" t="s">
        <v>4671</v>
      </c>
      <c r="D4623" s="7" t="s">
        <v>2214</v>
      </c>
      <c r="E4623" s="7">
        <v>698</v>
      </c>
      <c r="F4623" s="7" t="s">
        <v>628</v>
      </c>
      <c r="G4623" s="7">
        <v>5513</v>
      </c>
      <c r="H4623" s="7" t="s">
        <v>18</v>
      </c>
      <c r="I4623" s="7">
        <v>209976</v>
      </c>
      <c r="J4623" s="7" t="s">
        <v>5283</v>
      </c>
    </row>
    <row r="4624" spans="1:10">
      <c r="A4624" s="7">
        <v>4029</v>
      </c>
      <c r="B4624" s="7" t="s">
        <v>10</v>
      </c>
      <c r="C4624" s="7" t="s">
        <v>4671</v>
      </c>
      <c r="D4624" s="7" t="s">
        <v>2214</v>
      </c>
      <c r="E4624" s="7">
        <v>698</v>
      </c>
      <c r="F4624" s="7" t="s">
        <v>628</v>
      </c>
      <c r="G4624" s="7">
        <v>5513</v>
      </c>
      <c r="H4624" s="7" t="s">
        <v>18</v>
      </c>
      <c r="I4624" s="7">
        <v>209977</v>
      </c>
      <c r="J4624" s="7" t="s">
        <v>5284</v>
      </c>
    </row>
    <row r="4625" spans="1:10">
      <c r="A4625" s="7">
        <v>4030</v>
      </c>
      <c r="B4625" s="7" t="s">
        <v>10</v>
      </c>
      <c r="C4625" s="7" t="s">
        <v>4671</v>
      </c>
      <c r="D4625" s="7" t="s">
        <v>2214</v>
      </c>
      <c r="E4625" s="7">
        <v>698</v>
      </c>
      <c r="F4625" s="7" t="s">
        <v>628</v>
      </c>
      <c r="G4625" s="7">
        <v>5513</v>
      </c>
      <c r="H4625" s="7" t="s">
        <v>18</v>
      </c>
      <c r="I4625" s="7">
        <v>209978</v>
      </c>
      <c r="J4625" s="7" t="s">
        <v>5285</v>
      </c>
    </row>
    <row r="4626" spans="1:10">
      <c r="A4626" s="7">
        <v>4031</v>
      </c>
      <c r="B4626" s="7" t="s">
        <v>10</v>
      </c>
      <c r="C4626" s="7" t="s">
        <v>4671</v>
      </c>
      <c r="D4626" s="7" t="s">
        <v>2214</v>
      </c>
      <c r="E4626" s="7">
        <v>698</v>
      </c>
      <c r="F4626" s="7" t="s">
        <v>628</v>
      </c>
      <c r="G4626" s="7">
        <v>5513</v>
      </c>
      <c r="H4626" s="7" t="s">
        <v>18</v>
      </c>
      <c r="I4626" s="7">
        <v>209979</v>
      </c>
      <c r="J4626" s="7" t="s">
        <v>5286</v>
      </c>
    </row>
    <row r="4627" spans="1:10">
      <c r="A4627" s="7">
        <v>4032</v>
      </c>
      <c r="B4627" s="7" t="s">
        <v>10</v>
      </c>
      <c r="C4627" s="7" t="s">
        <v>4671</v>
      </c>
      <c r="D4627" s="7" t="s">
        <v>2214</v>
      </c>
      <c r="E4627" s="7">
        <v>698</v>
      </c>
      <c r="F4627" s="7" t="s">
        <v>628</v>
      </c>
      <c r="G4627" s="7">
        <v>5513</v>
      </c>
      <c r="H4627" s="7" t="s">
        <v>18</v>
      </c>
      <c r="I4627" s="7">
        <v>209980</v>
      </c>
      <c r="J4627" s="7" t="s">
        <v>5287</v>
      </c>
    </row>
    <row r="4628" spans="1:10">
      <c r="A4628" s="7">
        <v>4033</v>
      </c>
      <c r="B4628" s="7" t="s">
        <v>10</v>
      </c>
      <c r="C4628" s="7" t="s">
        <v>4671</v>
      </c>
      <c r="D4628" s="7" t="s">
        <v>2214</v>
      </c>
      <c r="E4628" s="7">
        <v>698</v>
      </c>
      <c r="F4628" s="7" t="s">
        <v>628</v>
      </c>
      <c r="G4628" s="7">
        <v>5513</v>
      </c>
      <c r="H4628" s="7" t="s">
        <v>18</v>
      </c>
      <c r="I4628" s="7">
        <v>209981</v>
      </c>
      <c r="J4628" s="7" t="s">
        <v>5288</v>
      </c>
    </row>
    <row r="4629" spans="1:10">
      <c r="A4629" s="7">
        <v>4034</v>
      </c>
      <c r="B4629" s="7" t="s">
        <v>10</v>
      </c>
      <c r="C4629" s="7" t="s">
        <v>4671</v>
      </c>
      <c r="D4629" s="7" t="s">
        <v>2214</v>
      </c>
      <c r="E4629" s="7">
        <v>698</v>
      </c>
      <c r="F4629" s="7" t="s">
        <v>628</v>
      </c>
      <c r="G4629" s="7">
        <v>5513</v>
      </c>
      <c r="H4629" s="7" t="s">
        <v>18</v>
      </c>
      <c r="I4629" s="8">
        <v>277714</v>
      </c>
      <c r="J4629" s="8" t="s">
        <v>5289</v>
      </c>
    </row>
    <row r="4630" spans="1:10">
      <c r="A4630" s="7">
        <v>4035</v>
      </c>
      <c r="B4630" s="7" t="s">
        <v>10</v>
      </c>
      <c r="C4630" s="7" t="s">
        <v>4671</v>
      </c>
      <c r="D4630" s="7" t="s">
        <v>2214</v>
      </c>
      <c r="E4630" s="7">
        <v>698</v>
      </c>
      <c r="F4630" s="7" t="s">
        <v>628</v>
      </c>
      <c r="G4630" s="7">
        <v>5513</v>
      </c>
      <c r="H4630" s="7" t="s">
        <v>18</v>
      </c>
      <c r="I4630" s="7">
        <v>209982</v>
      </c>
      <c r="J4630" s="7" t="s">
        <v>5290</v>
      </c>
    </row>
    <row r="4631" spans="1:10">
      <c r="A4631" s="7">
        <v>4036</v>
      </c>
      <c r="B4631" s="7" t="s">
        <v>10</v>
      </c>
      <c r="C4631" s="7" t="s">
        <v>4671</v>
      </c>
      <c r="D4631" s="7" t="s">
        <v>2214</v>
      </c>
      <c r="E4631" s="7">
        <v>698</v>
      </c>
      <c r="F4631" s="7" t="s">
        <v>628</v>
      </c>
      <c r="G4631" s="7">
        <v>5513</v>
      </c>
      <c r="H4631" s="7" t="s">
        <v>18</v>
      </c>
      <c r="I4631" s="8">
        <v>277715</v>
      </c>
      <c r="J4631" s="8" t="s">
        <v>5291</v>
      </c>
    </row>
    <row r="4632" spans="1:10">
      <c r="A4632" s="7">
        <v>4037</v>
      </c>
      <c r="B4632" s="7" t="s">
        <v>10</v>
      </c>
      <c r="C4632" s="7" t="s">
        <v>4671</v>
      </c>
      <c r="D4632" s="7" t="s">
        <v>2214</v>
      </c>
      <c r="E4632" s="7">
        <v>698</v>
      </c>
      <c r="F4632" s="7" t="s">
        <v>628</v>
      </c>
      <c r="G4632" s="7">
        <v>5513</v>
      </c>
      <c r="H4632" s="7" t="s">
        <v>18</v>
      </c>
      <c r="I4632" s="7">
        <v>209983</v>
      </c>
      <c r="J4632" s="7" t="s">
        <v>5292</v>
      </c>
    </row>
    <row r="4633" spans="1:10">
      <c r="A4633" s="7">
        <v>4038</v>
      </c>
      <c r="B4633" s="7" t="s">
        <v>10</v>
      </c>
      <c r="C4633" s="7" t="s">
        <v>4671</v>
      </c>
      <c r="D4633" s="7" t="s">
        <v>2214</v>
      </c>
      <c r="E4633" s="7">
        <v>698</v>
      </c>
      <c r="F4633" s="7" t="s">
        <v>628</v>
      </c>
      <c r="G4633" s="7">
        <v>5513</v>
      </c>
      <c r="H4633" s="7" t="s">
        <v>18</v>
      </c>
      <c r="I4633" s="7">
        <v>209984</v>
      </c>
      <c r="J4633" s="7" t="s">
        <v>2565</v>
      </c>
    </row>
    <row r="4634" spans="1:10">
      <c r="A4634" s="7">
        <v>4039</v>
      </c>
      <c r="B4634" s="7" t="s">
        <v>10</v>
      </c>
      <c r="C4634" s="7" t="s">
        <v>4671</v>
      </c>
      <c r="D4634" s="7" t="s">
        <v>2214</v>
      </c>
      <c r="E4634" s="7">
        <v>698</v>
      </c>
      <c r="F4634" s="7" t="s">
        <v>628</v>
      </c>
      <c r="G4634" s="7">
        <v>5513</v>
      </c>
      <c r="H4634" s="7" t="s">
        <v>18</v>
      </c>
      <c r="I4634" s="7">
        <v>209985</v>
      </c>
      <c r="J4634" s="7" t="s">
        <v>1007</v>
      </c>
    </row>
    <row r="4635" spans="1:10">
      <c r="A4635" s="7">
        <v>4040</v>
      </c>
      <c r="B4635" s="7" t="s">
        <v>10</v>
      </c>
      <c r="C4635" s="7" t="s">
        <v>4671</v>
      </c>
      <c r="D4635" s="7" t="s">
        <v>2214</v>
      </c>
      <c r="E4635" s="7">
        <v>698</v>
      </c>
      <c r="F4635" s="7" t="s">
        <v>628</v>
      </c>
      <c r="G4635" s="7">
        <v>5513</v>
      </c>
      <c r="H4635" s="7" t="s">
        <v>18</v>
      </c>
      <c r="I4635" s="7">
        <v>209986</v>
      </c>
      <c r="J4635" s="7" t="s">
        <v>5293</v>
      </c>
    </row>
    <row r="4636" spans="1:10">
      <c r="A4636" s="7">
        <v>4041</v>
      </c>
      <c r="B4636" s="7" t="s">
        <v>10</v>
      </c>
      <c r="C4636" s="7" t="s">
        <v>4671</v>
      </c>
      <c r="D4636" s="7" t="s">
        <v>2214</v>
      </c>
      <c r="E4636" s="7">
        <v>698</v>
      </c>
      <c r="F4636" s="7" t="s">
        <v>628</v>
      </c>
      <c r="G4636" s="7">
        <v>5513</v>
      </c>
      <c r="H4636" s="7" t="s">
        <v>18</v>
      </c>
      <c r="I4636" s="8">
        <v>277709</v>
      </c>
      <c r="J4636" s="8" t="s">
        <v>3461</v>
      </c>
    </row>
    <row r="4637" spans="1:10">
      <c r="A4637" s="7">
        <v>4042</v>
      </c>
      <c r="B4637" s="7" t="s">
        <v>10</v>
      </c>
      <c r="C4637" s="7" t="s">
        <v>4671</v>
      </c>
      <c r="D4637" s="7" t="s">
        <v>2214</v>
      </c>
      <c r="E4637" s="7">
        <v>698</v>
      </c>
      <c r="F4637" s="7" t="s">
        <v>628</v>
      </c>
      <c r="G4637" s="7">
        <v>5513</v>
      </c>
      <c r="H4637" s="7" t="s">
        <v>18</v>
      </c>
      <c r="I4637" s="8">
        <v>277711</v>
      </c>
      <c r="J4637" s="8" t="s">
        <v>2930</v>
      </c>
    </row>
    <row r="4638" spans="1:10">
      <c r="A4638" s="7">
        <v>4043</v>
      </c>
      <c r="B4638" s="7" t="s">
        <v>10</v>
      </c>
      <c r="C4638" s="7" t="s">
        <v>4671</v>
      </c>
      <c r="D4638" s="7" t="s">
        <v>2214</v>
      </c>
      <c r="E4638" s="7">
        <v>698</v>
      </c>
      <c r="F4638" s="7" t="s">
        <v>628</v>
      </c>
      <c r="G4638" s="7">
        <v>5513</v>
      </c>
      <c r="H4638" s="7" t="s">
        <v>18</v>
      </c>
      <c r="I4638" s="8">
        <v>277719</v>
      </c>
      <c r="J4638" s="8" t="s">
        <v>5294</v>
      </c>
    </row>
    <row r="4639" spans="1:10">
      <c r="A4639" s="7">
        <v>4044</v>
      </c>
      <c r="B4639" s="7" t="s">
        <v>10</v>
      </c>
      <c r="C4639" s="7" t="s">
        <v>4671</v>
      </c>
      <c r="D4639" s="7" t="s">
        <v>2214</v>
      </c>
      <c r="E4639" s="7">
        <v>698</v>
      </c>
      <c r="F4639" s="7" t="s">
        <v>628</v>
      </c>
      <c r="G4639" s="7">
        <v>5513</v>
      </c>
      <c r="H4639" s="7" t="s">
        <v>18</v>
      </c>
      <c r="I4639" s="8">
        <v>277713</v>
      </c>
      <c r="J4639" s="8" t="s">
        <v>94</v>
      </c>
    </row>
    <row r="4640" spans="1:10">
      <c r="A4640" s="7">
        <v>4045</v>
      </c>
      <c r="B4640" s="7" t="s">
        <v>10</v>
      </c>
      <c r="C4640" s="7" t="s">
        <v>4671</v>
      </c>
      <c r="D4640" s="7" t="s">
        <v>2214</v>
      </c>
      <c r="E4640" s="7">
        <v>698</v>
      </c>
      <c r="F4640" s="7" t="s">
        <v>628</v>
      </c>
      <c r="G4640" s="7">
        <v>5513</v>
      </c>
      <c r="H4640" s="7" t="s">
        <v>18</v>
      </c>
      <c r="I4640" s="7">
        <v>209987</v>
      </c>
      <c r="J4640" s="7" t="s">
        <v>5295</v>
      </c>
    </row>
    <row r="4641" spans="1:10">
      <c r="A4641" s="7">
        <v>4046</v>
      </c>
      <c r="B4641" s="7" t="s">
        <v>10</v>
      </c>
      <c r="C4641" s="7" t="s">
        <v>4671</v>
      </c>
      <c r="D4641" s="7" t="s">
        <v>2214</v>
      </c>
      <c r="E4641" s="7">
        <v>698</v>
      </c>
      <c r="F4641" s="7" t="s">
        <v>628</v>
      </c>
      <c r="G4641" s="7">
        <v>5513</v>
      </c>
      <c r="H4641" s="7" t="s">
        <v>18</v>
      </c>
      <c r="I4641" s="8">
        <v>277712</v>
      </c>
      <c r="J4641" s="8" t="s">
        <v>5296</v>
      </c>
    </row>
    <row r="4642" spans="1:10">
      <c r="A4642" s="7">
        <v>4047</v>
      </c>
      <c r="B4642" s="7" t="s">
        <v>10</v>
      </c>
      <c r="C4642" s="7" t="s">
        <v>4671</v>
      </c>
      <c r="D4642" s="7" t="s">
        <v>2214</v>
      </c>
      <c r="E4642" s="7">
        <v>698</v>
      </c>
      <c r="F4642" s="7" t="s">
        <v>628</v>
      </c>
      <c r="G4642" s="7">
        <v>5513</v>
      </c>
      <c r="H4642" s="7" t="s">
        <v>18</v>
      </c>
      <c r="I4642" s="7">
        <v>209988</v>
      </c>
      <c r="J4642" s="7" t="s">
        <v>2475</v>
      </c>
    </row>
    <row r="4643" spans="1:10">
      <c r="A4643" s="7">
        <v>4048</v>
      </c>
      <c r="B4643" s="7" t="s">
        <v>10</v>
      </c>
      <c r="C4643" s="7" t="s">
        <v>4671</v>
      </c>
      <c r="D4643" s="7" t="s">
        <v>2214</v>
      </c>
      <c r="E4643" s="7">
        <v>698</v>
      </c>
      <c r="F4643" s="7" t="s">
        <v>628</v>
      </c>
      <c r="G4643" s="7">
        <v>5513</v>
      </c>
      <c r="H4643" s="7" t="s">
        <v>18</v>
      </c>
      <c r="I4643" s="7">
        <v>209989</v>
      </c>
      <c r="J4643" s="7" t="s">
        <v>5297</v>
      </c>
    </row>
    <row r="4644" spans="1:10">
      <c r="A4644" s="7">
        <v>4049</v>
      </c>
      <c r="B4644" s="7" t="s">
        <v>10</v>
      </c>
      <c r="C4644" s="7" t="s">
        <v>4671</v>
      </c>
      <c r="D4644" s="7" t="s">
        <v>2214</v>
      </c>
      <c r="E4644" s="7">
        <v>698</v>
      </c>
      <c r="F4644" s="7" t="s">
        <v>628</v>
      </c>
      <c r="G4644" s="7">
        <v>5513</v>
      </c>
      <c r="H4644" s="7" t="s">
        <v>18</v>
      </c>
      <c r="I4644" s="7">
        <v>209990</v>
      </c>
      <c r="J4644" s="7" t="s">
        <v>5298</v>
      </c>
    </row>
    <row r="4645" spans="1:10">
      <c r="A4645" s="7">
        <v>4050</v>
      </c>
      <c r="B4645" s="7" t="s">
        <v>10</v>
      </c>
      <c r="C4645" s="7" t="s">
        <v>4671</v>
      </c>
      <c r="D4645" s="7" t="s">
        <v>2214</v>
      </c>
      <c r="E4645" s="7">
        <v>698</v>
      </c>
      <c r="F4645" s="7" t="s">
        <v>628</v>
      </c>
      <c r="G4645" s="7">
        <v>5513</v>
      </c>
      <c r="H4645" s="7" t="s">
        <v>18</v>
      </c>
      <c r="I4645" s="7">
        <v>209991</v>
      </c>
      <c r="J4645" s="7" t="s">
        <v>5299</v>
      </c>
    </row>
    <row r="4646" spans="1:10">
      <c r="A4646" s="7">
        <v>4051</v>
      </c>
      <c r="B4646" s="7" t="s">
        <v>10</v>
      </c>
      <c r="C4646" s="7" t="s">
        <v>4671</v>
      </c>
      <c r="D4646" s="7" t="s">
        <v>2214</v>
      </c>
      <c r="E4646" s="7">
        <v>698</v>
      </c>
      <c r="F4646" s="7" t="s">
        <v>628</v>
      </c>
      <c r="G4646" s="7">
        <v>5514</v>
      </c>
      <c r="H4646" s="7" t="s">
        <v>641</v>
      </c>
      <c r="I4646" s="7">
        <v>209992</v>
      </c>
      <c r="J4646" s="7" t="s">
        <v>2982</v>
      </c>
    </row>
    <row r="4647" spans="1:10">
      <c r="A4647" s="7">
        <v>4052</v>
      </c>
      <c r="B4647" s="7" t="s">
        <v>10</v>
      </c>
      <c r="C4647" s="7" t="s">
        <v>4671</v>
      </c>
      <c r="D4647" s="7" t="s">
        <v>2214</v>
      </c>
      <c r="E4647" s="7">
        <v>698</v>
      </c>
      <c r="F4647" s="7" t="s">
        <v>628</v>
      </c>
      <c r="G4647" s="7">
        <v>5514</v>
      </c>
      <c r="H4647" s="7" t="s">
        <v>641</v>
      </c>
      <c r="I4647" s="7">
        <v>209993</v>
      </c>
      <c r="J4647" s="7" t="s">
        <v>5300</v>
      </c>
    </row>
    <row r="4648" spans="1:10">
      <c r="A4648" s="7">
        <v>4053</v>
      </c>
      <c r="B4648" s="7" t="s">
        <v>10</v>
      </c>
      <c r="C4648" s="7" t="s">
        <v>4671</v>
      </c>
      <c r="D4648" s="7" t="s">
        <v>2214</v>
      </c>
      <c r="E4648" s="7">
        <v>698</v>
      </c>
      <c r="F4648" s="7" t="s">
        <v>628</v>
      </c>
      <c r="G4648" s="7">
        <v>5514</v>
      </c>
      <c r="H4648" s="7" t="s">
        <v>641</v>
      </c>
      <c r="I4648" s="7">
        <v>209994</v>
      </c>
      <c r="J4648" s="7" t="s">
        <v>5301</v>
      </c>
    </row>
    <row r="4649" spans="1:10">
      <c r="A4649" s="7">
        <v>4054</v>
      </c>
      <c r="B4649" s="7" t="s">
        <v>10</v>
      </c>
      <c r="C4649" s="7" t="s">
        <v>4671</v>
      </c>
      <c r="D4649" s="7" t="s">
        <v>2214</v>
      </c>
      <c r="E4649" s="7">
        <v>698</v>
      </c>
      <c r="F4649" s="7" t="s">
        <v>628</v>
      </c>
      <c r="G4649" s="7">
        <v>5514</v>
      </c>
      <c r="H4649" s="7" t="s">
        <v>641</v>
      </c>
      <c r="I4649" s="8">
        <v>277727</v>
      </c>
      <c r="J4649" s="8" t="s">
        <v>5302</v>
      </c>
    </row>
    <row r="4650" spans="1:10">
      <c r="A4650" s="7">
        <v>4055</v>
      </c>
      <c r="B4650" s="7" t="s">
        <v>10</v>
      </c>
      <c r="C4650" s="7" t="s">
        <v>4671</v>
      </c>
      <c r="D4650" s="7" t="s">
        <v>2214</v>
      </c>
      <c r="E4650" s="7">
        <v>698</v>
      </c>
      <c r="F4650" s="7" t="s">
        <v>628</v>
      </c>
      <c r="G4650" s="7">
        <v>5514</v>
      </c>
      <c r="H4650" s="7" t="s">
        <v>641</v>
      </c>
      <c r="I4650" s="7">
        <v>209995</v>
      </c>
      <c r="J4650" s="7" t="s">
        <v>5303</v>
      </c>
    </row>
    <row r="4651" spans="1:10">
      <c r="A4651" s="7">
        <v>4056</v>
      </c>
      <c r="B4651" s="7" t="s">
        <v>10</v>
      </c>
      <c r="C4651" s="7" t="s">
        <v>4671</v>
      </c>
      <c r="D4651" s="7" t="s">
        <v>2214</v>
      </c>
      <c r="E4651" s="7">
        <v>698</v>
      </c>
      <c r="F4651" s="7" t="s">
        <v>628</v>
      </c>
      <c r="G4651" s="7">
        <v>5514</v>
      </c>
      <c r="H4651" s="7" t="s">
        <v>641</v>
      </c>
      <c r="I4651" s="7">
        <v>209996</v>
      </c>
      <c r="J4651" s="7" t="s">
        <v>5304</v>
      </c>
    </row>
    <row r="4652" spans="1:10">
      <c r="A4652" s="7">
        <v>4057</v>
      </c>
      <c r="B4652" s="7" t="s">
        <v>10</v>
      </c>
      <c r="C4652" s="7" t="s">
        <v>4671</v>
      </c>
      <c r="D4652" s="7" t="s">
        <v>2214</v>
      </c>
      <c r="E4652" s="7">
        <v>698</v>
      </c>
      <c r="F4652" s="7" t="s">
        <v>628</v>
      </c>
      <c r="G4652" s="7">
        <v>5514</v>
      </c>
      <c r="H4652" s="7" t="s">
        <v>641</v>
      </c>
      <c r="I4652" s="7">
        <v>209997</v>
      </c>
      <c r="J4652" s="7" t="s">
        <v>5305</v>
      </c>
    </row>
    <row r="4653" spans="1:10">
      <c r="A4653" s="7">
        <v>4058</v>
      </c>
      <c r="B4653" s="7" t="s">
        <v>10</v>
      </c>
      <c r="C4653" s="7" t="s">
        <v>4671</v>
      </c>
      <c r="D4653" s="7" t="s">
        <v>2214</v>
      </c>
      <c r="E4653" s="7">
        <v>698</v>
      </c>
      <c r="F4653" s="7" t="s">
        <v>628</v>
      </c>
      <c r="G4653" s="7">
        <v>5514</v>
      </c>
      <c r="H4653" s="7" t="s">
        <v>641</v>
      </c>
      <c r="I4653" s="7">
        <v>209998</v>
      </c>
      <c r="J4653" s="7" t="s">
        <v>5306</v>
      </c>
    </row>
    <row r="4654" spans="1:10">
      <c r="A4654" s="7">
        <v>4059</v>
      </c>
      <c r="B4654" s="7" t="s">
        <v>10</v>
      </c>
      <c r="C4654" s="7" t="s">
        <v>4671</v>
      </c>
      <c r="D4654" s="7" t="s">
        <v>2214</v>
      </c>
      <c r="E4654" s="7">
        <v>698</v>
      </c>
      <c r="F4654" s="7" t="s">
        <v>628</v>
      </c>
      <c r="G4654" s="7">
        <v>5514</v>
      </c>
      <c r="H4654" s="7" t="s">
        <v>641</v>
      </c>
      <c r="I4654" s="7">
        <v>209999</v>
      </c>
      <c r="J4654" s="7" t="s">
        <v>5307</v>
      </c>
    </row>
    <row r="4655" spans="1:10">
      <c r="A4655" s="7">
        <v>4060</v>
      </c>
      <c r="B4655" s="7" t="s">
        <v>10</v>
      </c>
      <c r="C4655" s="7" t="s">
        <v>4671</v>
      </c>
      <c r="D4655" s="7" t="s">
        <v>2214</v>
      </c>
      <c r="E4655" s="7">
        <v>698</v>
      </c>
      <c r="F4655" s="7" t="s">
        <v>628</v>
      </c>
      <c r="G4655" s="7">
        <v>5514</v>
      </c>
      <c r="H4655" s="7" t="s">
        <v>641</v>
      </c>
      <c r="I4655" s="8">
        <v>277728</v>
      </c>
      <c r="J4655" s="8" t="s">
        <v>5308</v>
      </c>
    </row>
    <row r="4656" spans="1:10">
      <c r="A4656" s="7">
        <v>4061</v>
      </c>
      <c r="B4656" s="7" t="s">
        <v>10</v>
      </c>
      <c r="C4656" s="7" t="s">
        <v>4671</v>
      </c>
      <c r="D4656" s="7" t="s">
        <v>2214</v>
      </c>
      <c r="E4656" s="7">
        <v>698</v>
      </c>
      <c r="F4656" s="7" t="s">
        <v>628</v>
      </c>
      <c r="G4656" s="7">
        <v>5514</v>
      </c>
      <c r="H4656" s="7" t="s">
        <v>641</v>
      </c>
      <c r="I4656" s="7">
        <v>210000</v>
      </c>
      <c r="J4656" s="7" t="s">
        <v>5309</v>
      </c>
    </row>
    <row r="4657" spans="1:10">
      <c r="A4657" s="7">
        <v>4062</v>
      </c>
      <c r="B4657" s="7" t="s">
        <v>10</v>
      </c>
      <c r="C4657" s="7" t="s">
        <v>4671</v>
      </c>
      <c r="D4657" s="7" t="s">
        <v>2214</v>
      </c>
      <c r="E4657" s="7">
        <v>698</v>
      </c>
      <c r="F4657" s="7" t="s">
        <v>628</v>
      </c>
      <c r="G4657" s="7">
        <v>5514</v>
      </c>
      <c r="H4657" s="7" t="s">
        <v>641</v>
      </c>
      <c r="I4657" s="7">
        <v>210001</v>
      </c>
      <c r="J4657" s="7" t="s">
        <v>5310</v>
      </c>
    </row>
    <row r="4658" spans="1:10">
      <c r="A4658" s="7">
        <v>4063</v>
      </c>
      <c r="B4658" s="7" t="s">
        <v>10</v>
      </c>
      <c r="C4658" s="7" t="s">
        <v>4671</v>
      </c>
      <c r="D4658" s="7" t="s">
        <v>2214</v>
      </c>
      <c r="E4658" s="7">
        <v>698</v>
      </c>
      <c r="F4658" s="7" t="s">
        <v>628</v>
      </c>
      <c r="G4658" s="7">
        <v>5514</v>
      </c>
      <c r="H4658" s="7" t="s">
        <v>641</v>
      </c>
      <c r="I4658" s="7">
        <v>210002</v>
      </c>
      <c r="J4658" s="7" t="s">
        <v>5311</v>
      </c>
    </row>
    <row r="4659" spans="1:10">
      <c r="A4659" s="7">
        <v>4064</v>
      </c>
      <c r="B4659" s="7" t="s">
        <v>10</v>
      </c>
      <c r="C4659" s="7" t="s">
        <v>4671</v>
      </c>
      <c r="D4659" s="7" t="s">
        <v>2214</v>
      </c>
      <c r="E4659" s="7">
        <v>698</v>
      </c>
      <c r="F4659" s="7" t="s">
        <v>628</v>
      </c>
      <c r="G4659" s="7">
        <v>5514</v>
      </c>
      <c r="H4659" s="7" t="s">
        <v>641</v>
      </c>
      <c r="I4659" s="8">
        <v>277726</v>
      </c>
      <c r="J4659" s="8" t="s">
        <v>5312</v>
      </c>
    </row>
    <row r="4660" spans="1:10">
      <c r="A4660" s="7">
        <v>4065</v>
      </c>
      <c r="B4660" s="7" t="s">
        <v>10</v>
      </c>
      <c r="C4660" s="7" t="s">
        <v>4671</v>
      </c>
      <c r="D4660" s="7" t="s">
        <v>2214</v>
      </c>
      <c r="E4660" s="7">
        <v>698</v>
      </c>
      <c r="F4660" s="7" t="s">
        <v>628</v>
      </c>
      <c r="G4660" s="7">
        <v>5514</v>
      </c>
      <c r="H4660" s="7" t="s">
        <v>641</v>
      </c>
      <c r="I4660" s="8">
        <v>277733</v>
      </c>
      <c r="J4660" s="8" t="s">
        <v>5313</v>
      </c>
    </row>
    <row r="4661" spans="1:10">
      <c r="A4661" s="7">
        <v>4066</v>
      </c>
      <c r="B4661" s="7" t="s">
        <v>10</v>
      </c>
      <c r="C4661" s="7" t="s">
        <v>4671</v>
      </c>
      <c r="D4661" s="7" t="s">
        <v>2214</v>
      </c>
      <c r="E4661" s="7">
        <v>698</v>
      </c>
      <c r="F4661" s="7" t="s">
        <v>628</v>
      </c>
      <c r="G4661" s="7">
        <v>5514</v>
      </c>
      <c r="H4661" s="7" t="s">
        <v>641</v>
      </c>
      <c r="I4661" s="8">
        <v>277731</v>
      </c>
      <c r="J4661" s="8" t="s">
        <v>5314</v>
      </c>
    </row>
    <row r="4662" spans="1:10">
      <c r="A4662" s="7">
        <v>4067</v>
      </c>
      <c r="B4662" s="7" t="s">
        <v>10</v>
      </c>
      <c r="C4662" s="7" t="s">
        <v>4671</v>
      </c>
      <c r="D4662" s="7" t="s">
        <v>2214</v>
      </c>
      <c r="E4662" s="7">
        <v>698</v>
      </c>
      <c r="F4662" s="7" t="s">
        <v>628</v>
      </c>
      <c r="G4662" s="7">
        <v>5514</v>
      </c>
      <c r="H4662" s="7" t="s">
        <v>641</v>
      </c>
      <c r="I4662" s="8">
        <v>277720</v>
      </c>
      <c r="J4662" s="8" t="s">
        <v>5315</v>
      </c>
    </row>
    <row r="4663" spans="1:10">
      <c r="A4663" s="7">
        <v>4068</v>
      </c>
      <c r="B4663" s="7" t="s">
        <v>10</v>
      </c>
      <c r="C4663" s="7" t="s">
        <v>4671</v>
      </c>
      <c r="D4663" s="7" t="s">
        <v>2214</v>
      </c>
      <c r="E4663" s="7">
        <v>698</v>
      </c>
      <c r="F4663" s="7" t="s">
        <v>628</v>
      </c>
      <c r="G4663" s="7">
        <v>5514</v>
      </c>
      <c r="H4663" s="7" t="s">
        <v>641</v>
      </c>
      <c r="I4663" s="7">
        <v>210003</v>
      </c>
      <c r="J4663" s="7" t="s">
        <v>2177</v>
      </c>
    </row>
    <row r="4664" spans="1:10">
      <c r="A4664" s="7">
        <v>4069</v>
      </c>
      <c r="B4664" s="7" t="s">
        <v>10</v>
      </c>
      <c r="C4664" s="7" t="s">
        <v>4671</v>
      </c>
      <c r="D4664" s="7" t="s">
        <v>2214</v>
      </c>
      <c r="E4664" s="7">
        <v>698</v>
      </c>
      <c r="F4664" s="7" t="s">
        <v>628</v>
      </c>
      <c r="G4664" s="7">
        <v>5514</v>
      </c>
      <c r="H4664" s="7" t="s">
        <v>641</v>
      </c>
      <c r="I4664" s="7">
        <v>210004</v>
      </c>
      <c r="J4664" s="7" t="s">
        <v>5316</v>
      </c>
    </row>
    <row r="4665" spans="1:10">
      <c r="A4665" s="7">
        <v>4070</v>
      </c>
      <c r="B4665" s="7" t="s">
        <v>10</v>
      </c>
      <c r="C4665" s="7" t="s">
        <v>4671</v>
      </c>
      <c r="D4665" s="7" t="s">
        <v>2214</v>
      </c>
      <c r="E4665" s="7">
        <v>698</v>
      </c>
      <c r="F4665" s="7" t="s">
        <v>628</v>
      </c>
      <c r="G4665" s="7">
        <v>5514</v>
      </c>
      <c r="H4665" s="7" t="s">
        <v>641</v>
      </c>
      <c r="I4665" s="8">
        <v>277732</v>
      </c>
      <c r="J4665" s="8" t="s">
        <v>5317</v>
      </c>
    </row>
    <row r="4666" spans="1:10">
      <c r="A4666" s="7">
        <v>4071</v>
      </c>
      <c r="B4666" s="7" t="s">
        <v>10</v>
      </c>
      <c r="C4666" s="7" t="s">
        <v>4671</v>
      </c>
      <c r="D4666" s="7" t="s">
        <v>2214</v>
      </c>
      <c r="E4666" s="7">
        <v>698</v>
      </c>
      <c r="F4666" s="7" t="s">
        <v>628</v>
      </c>
      <c r="G4666" s="7">
        <v>5514</v>
      </c>
      <c r="H4666" s="7" t="s">
        <v>641</v>
      </c>
      <c r="I4666" s="7">
        <v>210005</v>
      </c>
      <c r="J4666" s="7" t="s">
        <v>1856</v>
      </c>
    </row>
    <row r="4667" spans="1:10">
      <c r="A4667" s="7">
        <v>4072</v>
      </c>
      <c r="B4667" s="7" t="s">
        <v>10</v>
      </c>
      <c r="C4667" s="7" t="s">
        <v>4671</v>
      </c>
      <c r="D4667" s="7" t="s">
        <v>2214</v>
      </c>
      <c r="E4667" s="7">
        <v>698</v>
      </c>
      <c r="F4667" s="7" t="s">
        <v>628</v>
      </c>
      <c r="G4667" s="7">
        <v>5514</v>
      </c>
      <c r="H4667" s="7" t="s">
        <v>641</v>
      </c>
      <c r="I4667" s="8">
        <v>277725</v>
      </c>
      <c r="J4667" s="8" t="s">
        <v>5318</v>
      </c>
    </row>
    <row r="4668" spans="1:10">
      <c r="A4668" s="7">
        <v>4073</v>
      </c>
      <c r="B4668" s="7" t="s">
        <v>10</v>
      </c>
      <c r="C4668" s="7" t="s">
        <v>4671</v>
      </c>
      <c r="D4668" s="7" t="s">
        <v>2214</v>
      </c>
      <c r="E4668" s="7">
        <v>698</v>
      </c>
      <c r="F4668" s="7" t="s">
        <v>628</v>
      </c>
      <c r="G4668" s="7">
        <v>5514</v>
      </c>
      <c r="H4668" s="7" t="s">
        <v>641</v>
      </c>
      <c r="I4668" s="8">
        <v>277730</v>
      </c>
      <c r="J4668" s="8" t="s">
        <v>1511</v>
      </c>
    </row>
    <row r="4669" spans="1:10">
      <c r="A4669" s="7">
        <v>4074</v>
      </c>
      <c r="B4669" s="7" t="s">
        <v>10</v>
      </c>
      <c r="C4669" s="7" t="s">
        <v>4671</v>
      </c>
      <c r="D4669" s="7" t="s">
        <v>2214</v>
      </c>
      <c r="E4669" s="7">
        <v>698</v>
      </c>
      <c r="F4669" s="7" t="s">
        <v>628</v>
      </c>
      <c r="G4669" s="7">
        <v>5514</v>
      </c>
      <c r="H4669" s="7" t="s">
        <v>641</v>
      </c>
      <c r="I4669" s="8">
        <v>277724</v>
      </c>
      <c r="J4669" s="8" t="s">
        <v>4149</v>
      </c>
    </row>
    <row r="4670" spans="1:10">
      <c r="A4670" s="7">
        <v>4075</v>
      </c>
      <c r="B4670" s="7" t="s">
        <v>10</v>
      </c>
      <c r="C4670" s="7" t="s">
        <v>4671</v>
      </c>
      <c r="D4670" s="7" t="s">
        <v>2214</v>
      </c>
      <c r="E4670" s="7">
        <v>698</v>
      </c>
      <c r="F4670" s="7" t="s">
        <v>628</v>
      </c>
      <c r="G4670" s="7">
        <v>5514</v>
      </c>
      <c r="H4670" s="7" t="s">
        <v>641</v>
      </c>
      <c r="I4670" s="7">
        <v>210006</v>
      </c>
      <c r="J4670" s="7" t="s">
        <v>4353</v>
      </c>
    </row>
    <row r="4671" spans="1:10">
      <c r="A4671" s="7">
        <v>4076</v>
      </c>
      <c r="B4671" s="7" t="s">
        <v>10</v>
      </c>
      <c r="C4671" s="7" t="s">
        <v>4671</v>
      </c>
      <c r="D4671" s="7" t="s">
        <v>2214</v>
      </c>
      <c r="E4671" s="7">
        <v>698</v>
      </c>
      <c r="F4671" s="7" t="s">
        <v>628</v>
      </c>
      <c r="G4671" s="7">
        <v>5514</v>
      </c>
      <c r="H4671" s="7" t="s">
        <v>641</v>
      </c>
      <c r="I4671" s="7">
        <v>210007</v>
      </c>
      <c r="J4671" s="7" t="s">
        <v>2494</v>
      </c>
    </row>
    <row r="4672" spans="1:10">
      <c r="A4672" s="7">
        <v>4077</v>
      </c>
      <c r="B4672" s="7" t="s">
        <v>10</v>
      </c>
      <c r="C4672" s="7" t="s">
        <v>4671</v>
      </c>
      <c r="D4672" s="7" t="s">
        <v>2214</v>
      </c>
      <c r="E4672" s="7">
        <v>698</v>
      </c>
      <c r="F4672" s="7" t="s">
        <v>628</v>
      </c>
      <c r="G4672" s="7">
        <v>5514</v>
      </c>
      <c r="H4672" s="7" t="s">
        <v>641</v>
      </c>
      <c r="I4672" s="7">
        <v>210008</v>
      </c>
      <c r="J4672" s="7" t="s">
        <v>5319</v>
      </c>
    </row>
    <row r="4673" spans="1:10">
      <c r="A4673" s="7">
        <v>4078</v>
      </c>
      <c r="B4673" s="7" t="s">
        <v>10</v>
      </c>
      <c r="C4673" s="7" t="s">
        <v>4671</v>
      </c>
      <c r="D4673" s="7" t="s">
        <v>2214</v>
      </c>
      <c r="E4673" s="7">
        <v>698</v>
      </c>
      <c r="F4673" s="7" t="s">
        <v>628</v>
      </c>
      <c r="G4673" s="7">
        <v>5514</v>
      </c>
      <c r="H4673" s="7" t="s">
        <v>641</v>
      </c>
      <c r="I4673" s="7">
        <v>210009</v>
      </c>
      <c r="J4673" s="7" t="s">
        <v>5320</v>
      </c>
    </row>
    <row r="4674" spans="1:10">
      <c r="A4674" s="7">
        <v>4079</v>
      </c>
      <c r="B4674" s="7" t="s">
        <v>10</v>
      </c>
      <c r="C4674" s="7" t="s">
        <v>4671</v>
      </c>
      <c r="D4674" s="7" t="s">
        <v>2214</v>
      </c>
      <c r="E4674" s="7">
        <v>698</v>
      </c>
      <c r="F4674" s="7" t="s">
        <v>628</v>
      </c>
      <c r="G4674" s="7">
        <v>5514</v>
      </c>
      <c r="H4674" s="7" t="s">
        <v>641</v>
      </c>
      <c r="I4674" s="7">
        <v>210010</v>
      </c>
      <c r="J4674" s="7" t="s">
        <v>5321</v>
      </c>
    </row>
    <row r="4675" spans="1:10">
      <c r="A4675" s="7">
        <v>4080</v>
      </c>
      <c r="B4675" s="7" t="s">
        <v>10</v>
      </c>
      <c r="C4675" s="7" t="s">
        <v>4671</v>
      </c>
      <c r="D4675" s="7" t="s">
        <v>2214</v>
      </c>
      <c r="E4675" s="7">
        <v>698</v>
      </c>
      <c r="F4675" s="7" t="s">
        <v>628</v>
      </c>
      <c r="G4675" s="7">
        <v>5514</v>
      </c>
      <c r="H4675" s="7" t="s">
        <v>641</v>
      </c>
      <c r="I4675" s="8">
        <v>277729</v>
      </c>
      <c r="J4675" s="8" t="s">
        <v>5322</v>
      </c>
    </row>
    <row r="4676" spans="1:10">
      <c r="A4676" s="7">
        <v>4081</v>
      </c>
      <c r="B4676" s="7" t="s">
        <v>10</v>
      </c>
      <c r="C4676" s="7" t="s">
        <v>4671</v>
      </c>
      <c r="D4676" s="7" t="s">
        <v>2214</v>
      </c>
      <c r="E4676" s="7">
        <v>698</v>
      </c>
      <c r="F4676" s="7" t="s">
        <v>628</v>
      </c>
      <c r="G4676" s="7">
        <v>5514</v>
      </c>
      <c r="H4676" s="7" t="s">
        <v>641</v>
      </c>
      <c r="I4676" s="8">
        <v>277721</v>
      </c>
      <c r="J4676" s="8" t="s">
        <v>2326</v>
      </c>
    </row>
    <row r="4677" spans="1:10">
      <c r="A4677" s="7">
        <v>4082</v>
      </c>
      <c r="B4677" s="7" t="s">
        <v>10</v>
      </c>
      <c r="C4677" s="7" t="s">
        <v>4671</v>
      </c>
      <c r="D4677" s="7" t="s">
        <v>2214</v>
      </c>
      <c r="E4677" s="7">
        <v>698</v>
      </c>
      <c r="F4677" s="7" t="s">
        <v>628</v>
      </c>
      <c r="G4677" s="7">
        <v>5514</v>
      </c>
      <c r="H4677" s="7" t="s">
        <v>641</v>
      </c>
      <c r="I4677" s="8">
        <v>280518</v>
      </c>
      <c r="J4677" s="8" t="s">
        <v>5323</v>
      </c>
    </row>
    <row r="4678" spans="1:10">
      <c r="A4678" s="7">
        <v>4083</v>
      </c>
      <c r="B4678" s="7" t="s">
        <v>10</v>
      </c>
      <c r="C4678" s="7" t="s">
        <v>4671</v>
      </c>
      <c r="D4678" s="7" t="s">
        <v>2214</v>
      </c>
      <c r="E4678" s="7">
        <v>698</v>
      </c>
      <c r="F4678" s="7" t="s">
        <v>628</v>
      </c>
      <c r="G4678" s="7">
        <v>5514</v>
      </c>
      <c r="H4678" s="7" t="s">
        <v>641</v>
      </c>
      <c r="I4678" s="8">
        <v>277723</v>
      </c>
      <c r="J4678" s="8" t="s">
        <v>5324</v>
      </c>
    </row>
    <row r="4679" spans="1:10">
      <c r="A4679" s="7">
        <v>4084</v>
      </c>
      <c r="B4679" s="7" t="s">
        <v>10</v>
      </c>
      <c r="C4679" s="7" t="s">
        <v>4671</v>
      </c>
      <c r="D4679" s="7" t="s">
        <v>2214</v>
      </c>
      <c r="E4679" s="7">
        <v>698</v>
      </c>
      <c r="F4679" s="7" t="s">
        <v>628</v>
      </c>
      <c r="G4679" s="7">
        <v>5514</v>
      </c>
      <c r="H4679" s="7" t="s">
        <v>641</v>
      </c>
      <c r="I4679" s="7">
        <v>210011</v>
      </c>
      <c r="J4679" s="7" t="s">
        <v>2799</v>
      </c>
    </row>
    <row r="4680" spans="1:10">
      <c r="A4680" s="7">
        <v>4085</v>
      </c>
      <c r="B4680" s="7" t="s">
        <v>10</v>
      </c>
      <c r="C4680" s="7" t="s">
        <v>4671</v>
      </c>
      <c r="D4680" s="7" t="s">
        <v>2214</v>
      </c>
      <c r="E4680" s="7">
        <v>698</v>
      </c>
      <c r="F4680" s="7" t="s">
        <v>628</v>
      </c>
      <c r="G4680" s="7">
        <v>5514</v>
      </c>
      <c r="H4680" s="7" t="s">
        <v>641</v>
      </c>
      <c r="I4680" s="7">
        <v>210012</v>
      </c>
      <c r="J4680" s="7" t="s">
        <v>5325</v>
      </c>
    </row>
    <row r="4681" spans="1:10">
      <c r="A4681" s="7">
        <v>4086</v>
      </c>
      <c r="B4681" s="7" t="s">
        <v>10</v>
      </c>
      <c r="C4681" s="7" t="s">
        <v>4671</v>
      </c>
      <c r="D4681" s="7" t="s">
        <v>2214</v>
      </c>
      <c r="E4681" s="7">
        <v>698</v>
      </c>
      <c r="F4681" s="7" t="s">
        <v>628</v>
      </c>
      <c r="G4681" s="7">
        <v>5514</v>
      </c>
      <c r="H4681" s="7" t="s">
        <v>641</v>
      </c>
      <c r="I4681" s="8">
        <v>277722</v>
      </c>
      <c r="J4681" s="8" t="s">
        <v>2109</v>
      </c>
    </row>
    <row r="4682" spans="1:10">
      <c r="A4682" s="7">
        <v>4087</v>
      </c>
      <c r="B4682" s="7" t="s">
        <v>10</v>
      </c>
      <c r="C4682" s="7" t="s">
        <v>4671</v>
      </c>
      <c r="D4682" s="10" t="s">
        <v>11</v>
      </c>
      <c r="E4682" s="7">
        <v>698</v>
      </c>
      <c r="F4682" s="7" t="s">
        <v>628</v>
      </c>
      <c r="G4682" s="7">
        <v>5220</v>
      </c>
      <c r="H4682" s="7" t="s">
        <v>643</v>
      </c>
      <c r="I4682" s="8">
        <v>281799</v>
      </c>
      <c r="J4682" s="8" t="s">
        <v>2755</v>
      </c>
    </row>
    <row r="4683" spans="1:10">
      <c r="A4683" s="7">
        <v>4088</v>
      </c>
      <c r="B4683" s="7" t="s">
        <v>10</v>
      </c>
      <c r="C4683" s="7" t="s">
        <v>4671</v>
      </c>
      <c r="D4683" s="10" t="s">
        <v>11</v>
      </c>
      <c r="E4683" s="7">
        <v>698</v>
      </c>
      <c r="F4683" s="7" t="s">
        <v>628</v>
      </c>
      <c r="G4683" s="7">
        <v>5220</v>
      </c>
      <c r="H4683" s="7" t="s">
        <v>643</v>
      </c>
      <c r="I4683" s="7">
        <v>205098</v>
      </c>
      <c r="J4683" s="7" t="s">
        <v>3096</v>
      </c>
    </row>
    <row r="4684" spans="1:10">
      <c r="A4684" s="7">
        <v>4089</v>
      </c>
      <c r="B4684" s="7" t="s">
        <v>10</v>
      </c>
      <c r="C4684" s="7" t="s">
        <v>4671</v>
      </c>
      <c r="D4684" s="10" t="s">
        <v>11</v>
      </c>
      <c r="E4684" s="7">
        <v>698</v>
      </c>
      <c r="F4684" s="7" t="s">
        <v>628</v>
      </c>
      <c r="G4684" s="7">
        <v>5220</v>
      </c>
      <c r="H4684" s="7" t="s">
        <v>643</v>
      </c>
      <c r="I4684" s="7">
        <v>205099</v>
      </c>
      <c r="J4684" s="7" t="s">
        <v>5326</v>
      </c>
    </row>
    <row r="4685" spans="1:10">
      <c r="A4685" s="7">
        <v>4090</v>
      </c>
      <c r="B4685" s="7" t="s">
        <v>10</v>
      </c>
      <c r="C4685" s="7" t="s">
        <v>4671</v>
      </c>
      <c r="D4685" s="10" t="s">
        <v>11</v>
      </c>
      <c r="E4685" s="7">
        <v>698</v>
      </c>
      <c r="F4685" s="7" t="s">
        <v>628</v>
      </c>
      <c r="G4685" s="7">
        <v>5220</v>
      </c>
      <c r="H4685" s="7" t="s">
        <v>643</v>
      </c>
      <c r="I4685" s="8">
        <v>281804</v>
      </c>
      <c r="J4685" s="8" t="s">
        <v>5327</v>
      </c>
    </row>
    <row r="4686" spans="1:10">
      <c r="A4686" s="7">
        <v>4091</v>
      </c>
      <c r="B4686" s="7" t="s">
        <v>10</v>
      </c>
      <c r="C4686" s="7" t="s">
        <v>4671</v>
      </c>
      <c r="D4686" s="10" t="s">
        <v>11</v>
      </c>
      <c r="E4686" s="7">
        <v>698</v>
      </c>
      <c r="F4686" s="7" t="s">
        <v>628</v>
      </c>
      <c r="G4686" s="7">
        <v>5220</v>
      </c>
      <c r="H4686" s="7" t="s">
        <v>643</v>
      </c>
      <c r="I4686" s="7">
        <v>205100</v>
      </c>
      <c r="J4686" s="7" t="s">
        <v>5328</v>
      </c>
    </row>
    <row r="4687" spans="1:10">
      <c r="A4687" s="7">
        <v>4092</v>
      </c>
      <c r="B4687" s="7" t="s">
        <v>10</v>
      </c>
      <c r="C4687" s="7" t="s">
        <v>4671</v>
      </c>
      <c r="D4687" s="10" t="s">
        <v>11</v>
      </c>
      <c r="E4687" s="7">
        <v>698</v>
      </c>
      <c r="F4687" s="7" t="s">
        <v>628</v>
      </c>
      <c r="G4687" s="7">
        <v>5220</v>
      </c>
      <c r="H4687" s="7" t="s">
        <v>643</v>
      </c>
      <c r="I4687" s="7">
        <v>205101</v>
      </c>
      <c r="J4687" s="7" t="s">
        <v>5329</v>
      </c>
    </row>
    <row r="4688" spans="1:10">
      <c r="A4688" s="7">
        <v>4093</v>
      </c>
      <c r="B4688" s="7" t="s">
        <v>10</v>
      </c>
      <c r="C4688" s="7" t="s">
        <v>4671</v>
      </c>
      <c r="D4688" s="10" t="s">
        <v>11</v>
      </c>
      <c r="E4688" s="7">
        <v>698</v>
      </c>
      <c r="F4688" s="7" t="s">
        <v>628</v>
      </c>
      <c r="G4688" s="7">
        <v>5220</v>
      </c>
      <c r="H4688" s="7" t="s">
        <v>643</v>
      </c>
      <c r="I4688" s="7">
        <v>205102</v>
      </c>
      <c r="J4688" s="7" t="s">
        <v>2724</v>
      </c>
    </row>
    <row r="4689" spans="1:10">
      <c r="A4689" s="7">
        <v>4094</v>
      </c>
      <c r="B4689" s="7" t="s">
        <v>10</v>
      </c>
      <c r="C4689" s="7" t="s">
        <v>4671</v>
      </c>
      <c r="D4689" s="10" t="s">
        <v>11</v>
      </c>
      <c r="E4689" s="7">
        <v>698</v>
      </c>
      <c r="F4689" s="7" t="s">
        <v>628</v>
      </c>
      <c r="G4689" s="7">
        <v>5220</v>
      </c>
      <c r="H4689" s="7" t="s">
        <v>643</v>
      </c>
      <c r="I4689" s="8">
        <v>281806</v>
      </c>
      <c r="J4689" s="8" t="s">
        <v>5330</v>
      </c>
    </row>
    <row r="4690" spans="1:10">
      <c r="A4690" s="7">
        <v>4095</v>
      </c>
      <c r="B4690" s="7" t="s">
        <v>10</v>
      </c>
      <c r="C4690" s="7" t="s">
        <v>4671</v>
      </c>
      <c r="D4690" s="10" t="s">
        <v>11</v>
      </c>
      <c r="E4690" s="7">
        <v>698</v>
      </c>
      <c r="F4690" s="7" t="s">
        <v>628</v>
      </c>
      <c r="G4690" s="7">
        <v>5220</v>
      </c>
      <c r="H4690" s="7" t="s">
        <v>643</v>
      </c>
      <c r="I4690" s="7">
        <v>205103</v>
      </c>
      <c r="J4690" s="7" t="s">
        <v>5331</v>
      </c>
    </row>
    <row r="4691" spans="1:10">
      <c r="A4691" s="7">
        <v>4096</v>
      </c>
      <c r="B4691" s="7" t="s">
        <v>10</v>
      </c>
      <c r="C4691" s="7" t="s">
        <v>4671</v>
      </c>
      <c r="D4691" s="10" t="s">
        <v>11</v>
      </c>
      <c r="E4691" s="7">
        <v>698</v>
      </c>
      <c r="F4691" s="7" t="s">
        <v>628</v>
      </c>
      <c r="G4691" s="7">
        <v>5220</v>
      </c>
      <c r="H4691" s="7" t="s">
        <v>643</v>
      </c>
      <c r="I4691" s="7">
        <v>205104</v>
      </c>
      <c r="J4691" s="7" t="s">
        <v>5332</v>
      </c>
    </row>
    <row r="4692" spans="1:10">
      <c r="A4692" s="7">
        <v>4097</v>
      </c>
      <c r="B4692" s="7" t="s">
        <v>10</v>
      </c>
      <c r="C4692" s="7" t="s">
        <v>4671</v>
      </c>
      <c r="D4692" s="10" t="s">
        <v>11</v>
      </c>
      <c r="E4692" s="7">
        <v>698</v>
      </c>
      <c r="F4692" s="7" t="s">
        <v>628</v>
      </c>
      <c r="G4692" s="7">
        <v>5220</v>
      </c>
      <c r="H4692" s="7" t="s">
        <v>643</v>
      </c>
      <c r="I4692" s="8">
        <v>281805</v>
      </c>
      <c r="J4692" s="8" t="s">
        <v>4756</v>
      </c>
    </row>
    <row r="4693" spans="1:10">
      <c r="A4693" s="7">
        <v>4098</v>
      </c>
      <c r="B4693" s="7" t="s">
        <v>10</v>
      </c>
      <c r="C4693" s="7" t="s">
        <v>4671</v>
      </c>
      <c r="D4693" s="10" t="s">
        <v>11</v>
      </c>
      <c r="E4693" s="7">
        <v>698</v>
      </c>
      <c r="F4693" s="7" t="s">
        <v>628</v>
      </c>
      <c r="G4693" s="7">
        <v>5220</v>
      </c>
      <c r="H4693" s="7" t="s">
        <v>643</v>
      </c>
      <c r="I4693" s="7">
        <v>205105</v>
      </c>
      <c r="J4693" s="7" t="s">
        <v>5333</v>
      </c>
    </row>
    <row r="4694" spans="1:10">
      <c r="A4694" s="7">
        <v>4099</v>
      </c>
      <c r="B4694" s="7" t="s">
        <v>10</v>
      </c>
      <c r="C4694" s="7" t="s">
        <v>4671</v>
      </c>
      <c r="D4694" s="10" t="s">
        <v>11</v>
      </c>
      <c r="E4694" s="7">
        <v>698</v>
      </c>
      <c r="F4694" s="7" t="s">
        <v>628</v>
      </c>
      <c r="G4694" s="7">
        <v>5220</v>
      </c>
      <c r="H4694" s="7" t="s">
        <v>643</v>
      </c>
      <c r="I4694" s="7">
        <v>205106</v>
      </c>
      <c r="J4694" s="7" t="s">
        <v>5316</v>
      </c>
    </row>
    <row r="4695" spans="1:10">
      <c r="A4695" s="7">
        <v>4100</v>
      </c>
      <c r="B4695" s="7" t="s">
        <v>10</v>
      </c>
      <c r="C4695" s="7" t="s">
        <v>4671</v>
      </c>
      <c r="D4695" s="10" t="s">
        <v>11</v>
      </c>
      <c r="E4695" s="7">
        <v>698</v>
      </c>
      <c r="F4695" s="7" t="s">
        <v>628</v>
      </c>
      <c r="G4695" s="7">
        <v>5220</v>
      </c>
      <c r="H4695" s="7" t="s">
        <v>643</v>
      </c>
      <c r="I4695" s="7">
        <v>205107</v>
      </c>
      <c r="J4695" s="7" t="s">
        <v>5334</v>
      </c>
    </row>
    <row r="4696" spans="1:10">
      <c r="A4696" s="7">
        <v>4101</v>
      </c>
      <c r="B4696" s="7" t="s">
        <v>10</v>
      </c>
      <c r="C4696" s="7" t="s">
        <v>4671</v>
      </c>
      <c r="D4696" s="10" t="s">
        <v>11</v>
      </c>
      <c r="E4696" s="7">
        <v>698</v>
      </c>
      <c r="F4696" s="7" t="s">
        <v>628</v>
      </c>
      <c r="G4696" s="7">
        <v>5220</v>
      </c>
      <c r="H4696" s="7" t="s">
        <v>643</v>
      </c>
      <c r="I4696" s="7">
        <v>205108</v>
      </c>
      <c r="J4696" s="7" t="s">
        <v>5335</v>
      </c>
    </row>
    <row r="4697" spans="1:10">
      <c r="A4697" s="7">
        <v>4102</v>
      </c>
      <c r="B4697" s="7" t="s">
        <v>10</v>
      </c>
      <c r="C4697" s="7" t="s">
        <v>4671</v>
      </c>
      <c r="D4697" s="10" t="s">
        <v>11</v>
      </c>
      <c r="E4697" s="7">
        <v>698</v>
      </c>
      <c r="F4697" s="7" t="s">
        <v>628</v>
      </c>
      <c r="G4697" s="7">
        <v>5220</v>
      </c>
      <c r="H4697" s="7" t="s">
        <v>643</v>
      </c>
      <c r="I4697" s="8">
        <v>281802</v>
      </c>
      <c r="J4697" s="8" t="s">
        <v>5336</v>
      </c>
    </row>
    <row r="4698" spans="1:10">
      <c r="A4698" s="7">
        <v>4103</v>
      </c>
      <c r="B4698" s="7" t="s">
        <v>10</v>
      </c>
      <c r="C4698" s="7" t="s">
        <v>4671</v>
      </c>
      <c r="D4698" s="10" t="s">
        <v>11</v>
      </c>
      <c r="E4698" s="7">
        <v>698</v>
      </c>
      <c r="F4698" s="7" t="s">
        <v>628</v>
      </c>
      <c r="G4698" s="7">
        <v>5220</v>
      </c>
      <c r="H4698" s="7" t="s">
        <v>643</v>
      </c>
      <c r="I4698" s="7">
        <v>205109</v>
      </c>
      <c r="J4698" s="7" t="s">
        <v>5337</v>
      </c>
    </row>
    <row r="4699" spans="1:10">
      <c r="A4699" s="7">
        <v>4104</v>
      </c>
      <c r="B4699" s="7" t="s">
        <v>10</v>
      </c>
      <c r="C4699" s="7" t="s">
        <v>4671</v>
      </c>
      <c r="D4699" s="10" t="s">
        <v>11</v>
      </c>
      <c r="E4699" s="7">
        <v>698</v>
      </c>
      <c r="F4699" s="7" t="s">
        <v>628</v>
      </c>
      <c r="G4699" s="7">
        <v>5220</v>
      </c>
      <c r="H4699" s="7" t="s">
        <v>643</v>
      </c>
      <c r="I4699" s="8">
        <v>281794</v>
      </c>
      <c r="J4699" s="8" t="s">
        <v>5338</v>
      </c>
    </row>
    <row r="4700" spans="1:10">
      <c r="A4700" s="7">
        <v>4105</v>
      </c>
      <c r="B4700" s="7" t="s">
        <v>10</v>
      </c>
      <c r="C4700" s="7" t="s">
        <v>4671</v>
      </c>
      <c r="D4700" s="10" t="s">
        <v>11</v>
      </c>
      <c r="E4700" s="7">
        <v>698</v>
      </c>
      <c r="F4700" s="7" t="s">
        <v>628</v>
      </c>
      <c r="G4700" s="7">
        <v>5220</v>
      </c>
      <c r="H4700" s="7" t="s">
        <v>643</v>
      </c>
      <c r="I4700" s="8">
        <v>281795</v>
      </c>
      <c r="J4700" s="8" t="s">
        <v>5339</v>
      </c>
    </row>
    <row r="4701" spans="1:10">
      <c r="A4701" s="7">
        <v>4106</v>
      </c>
      <c r="B4701" s="7" t="s">
        <v>10</v>
      </c>
      <c r="C4701" s="7" t="s">
        <v>4671</v>
      </c>
      <c r="D4701" s="10" t="s">
        <v>11</v>
      </c>
      <c r="E4701" s="7">
        <v>698</v>
      </c>
      <c r="F4701" s="7" t="s">
        <v>628</v>
      </c>
      <c r="G4701" s="7">
        <v>5220</v>
      </c>
      <c r="H4701" s="7" t="s">
        <v>643</v>
      </c>
      <c r="I4701" s="7">
        <v>205110</v>
      </c>
      <c r="J4701" s="7" t="s">
        <v>4175</v>
      </c>
    </row>
    <row r="4702" spans="1:10">
      <c r="A4702" s="7">
        <v>4107</v>
      </c>
      <c r="B4702" s="7" t="s">
        <v>10</v>
      </c>
      <c r="C4702" s="7" t="s">
        <v>4671</v>
      </c>
      <c r="D4702" s="10" t="s">
        <v>11</v>
      </c>
      <c r="E4702" s="7">
        <v>698</v>
      </c>
      <c r="F4702" s="7" t="s">
        <v>628</v>
      </c>
      <c r="G4702" s="7">
        <v>5220</v>
      </c>
      <c r="H4702" s="7" t="s">
        <v>643</v>
      </c>
      <c r="I4702" s="8">
        <v>281803</v>
      </c>
      <c r="J4702" s="8" t="s">
        <v>5340</v>
      </c>
    </row>
    <row r="4703" spans="1:10">
      <c r="A4703" s="7">
        <v>4108</v>
      </c>
      <c r="B4703" s="7" t="s">
        <v>10</v>
      </c>
      <c r="C4703" s="7" t="s">
        <v>4671</v>
      </c>
      <c r="D4703" s="10" t="s">
        <v>11</v>
      </c>
      <c r="E4703" s="7">
        <v>698</v>
      </c>
      <c r="F4703" s="7" t="s">
        <v>628</v>
      </c>
      <c r="G4703" s="7">
        <v>5220</v>
      </c>
      <c r="H4703" s="7" t="s">
        <v>643</v>
      </c>
      <c r="I4703" s="7">
        <v>205111</v>
      </c>
      <c r="J4703" s="7" t="s">
        <v>2133</v>
      </c>
    </row>
    <row r="4704" spans="1:10">
      <c r="A4704" s="7">
        <v>4109</v>
      </c>
      <c r="B4704" s="7" t="s">
        <v>10</v>
      </c>
      <c r="C4704" s="7" t="s">
        <v>4671</v>
      </c>
      <c r="D4704" s="10" t="s">
        <v>11</v>
      </c>
      <c r="E4704" s="7">
        <v>698</v>
      </c>
      <c r="F4704" s="7" t="s">
        <v>628</v>
      </c>
      <c r="G4704" s="7">
        <v>5220</v>
      </c>
      <c r="H4704" s="7" t="s">
        <v>643</v>
      </c>
      <c r="I4704" s="8">
        <v>281796</v>
      </c>
      <c r="J4704" s="8" t="s">
        <v>5341</v>
      </c>
    </row>
    <row r="4705" spans="1:10">
      <c r="A4705" s="7">
        <v>4110</v>
      </c>
      <c r="B4705" s="7" t="s">
        <v>10</v>
      </c>
      <c r="C4705" s="7" t="s">
        <v>4671</v>
      </c>
      <c r="D4705" s="10" t="s">
        <v>11</v>
      </c>
      <c r="E4705" s="7">
        <v>698</v>
      </c>
      <c r="F4705" s="7" t="s">
        <v>628</v>
      </c>
      <c r="G4705" s="7">
        <v>5220</v>
      </c>
      <c r="H4705" s="7" t="s">
        <v>643</v>
      </c>
      <c r="I4705" s="8">
        <v>281801</v>
      </c>
      <c r="J4705" s="8" t="s">
        <v>2930</v>
      </c>
    </row>
    <row r="4706" spans="1:10">
      <c r="A4706" s="7">
        <v>4111</v>
      </c>
      <c r="B4706" s="7" t="s">
        <v>10</v>
      </c>
      <c r="C4706" s="7" t="s">
        <v>4671</v>
      </c>
      <c r="D4706" s="10" t="s">
        <v>11</v>
      </c>
      <c r="E4706" s="7">
        <v>698</v>
      </c>
      <c r="F4706" s="7" t="s">
        <v>628</v>
      </c>
      <c r="G4706" s="7">
        <v>5220</v>
      </c>
      <c r="H4706" s="7" t="s">
        <v>643</v>
      </c>
      <c r="I4706" s="7">
        <v>205112</v>
      </c>
      <c r="J4706" s="7" t="s">
        <v>5342</v>
      </c>
    </row>
    <row r="4707" spans="1:10">
      <c r="A4707" s="7">
        <v>4112</v>
      </c>
      <c r="B4707" s="7" t="s">
        <v>10</v>
      </c>
      <c r="C4707" s="7" t="s">
        <v>4671</v>
      </c>
      <c r="D4707" s="10" t="s">
        <v>11</v>
      </c>
      <c r="E4707" s="7">
        <v>698</v>
      </c>
      <c r="F4707" s="7" t="s">
        <v>628</v>
      </c>
      <c r="G4707" s="7">
        <v>5220</v>
      </c>
      <c r="H4707" s="7" t="s">
        <v>643</v>
      </c>
      <c r="I4707" s="7">
        <v>205113</v>
      </c>
      <c r="J4707" s="7" t="s">
        <v>2870</v>
      </c>
    </row>
    <row r="4708" spans="1:10">
      <c r="A4708" s="7">
        <v>4113</v>
      </c>
      <c r="B4708" s="7" t="s">
        <v>10</v>
      </c>
      <c r="C4708" s="7" t="s">
        <v>4671</v>
      </c>
      <c r="D4708" s="10" t="s">
        <v>11</v>
      </c>
      <c r="E4708" s="7">
        <v>698</v>
      </c>
      <c r="F4708" s="7" t="s">
        <v>628</v>
      </c>
      <c r="G4708" s="7">
        <v>5220</v>
      </c>
      <c r="H4708" s="7" t="s">
        <v>643</v>
      </c>
      <c r="I4708" s="8">
        <v>281797</v>
      </c>
      <c r="J4708" s="8" t="s">
        <v>5343</v>
      </c>
    </row>
    <row r="4709" spans="1:10">
      <c r="A4709" s="7">
        <v>4114</v>
      </c>
      <c r="B4709" s="7" t="s">
        <v>10</v>
      </c>
      <c r="C4709" s="7" t="s">
        <v>4671</v>
      </c>
      <c r="D4709" s="10" t="s">
        <v>11</v>
      </c>
      <c r="E4709" s="7">
        <v>698</v>
      </c>
      <c r="F4709" s="7" t="s">
        <v>628</v>
      </c>
      <c r="G4709" s="7">
        <v>5220</v>
      </c>
      <c r="H4709" s="7" t="s">
        <v>643</v>
      </c>
      <c r="I4709" s="8">
        <v>281800</v>
      </c>
      <c r="J4709" s="8" t="s">
        <v>2258</v>
      </c>
    </row>
    <row r="4710" spans="1:10">
      <c r="A4710" s="7">
        <v>4115</v>
      </c>
      <c r="B4710" s="7" t="s">
        <v>10</v>
      </c>
      <c r="C4710" s="7" t="s">
        <v>4671</v>
      </c>
      <c r="D4710" s="10" t="s">
        <v>11</v>
      </c>
      <c r="E4710" s="7">
        <v>698</v>
      </c>
      <c r="F4710" s="7" t="s">
        <v>628</v>
      </c>
      <c r="G4710" s="7">
        <v>5220</v>
      </c>
      <c r="H4710" s="7" t="s">
        <v>643</v>
      </c>
      <c r="I4710" s="7">
        <v>205114</v>
      </c>
      <c r="J4710" s="7" t="s">
        <v>1886</v>
      </c>
    </row>
    <row r="4711" spans="1:10">
      <c r="A4711" s="7">
        <v>4116</v>
      </c>
      <c r="B4711" s="7" t="s">
        <v>10</v>
      </c>
      <c r="C4711" s="7" t="s">
        <v>4671</v>
      </c>
      <c r="D4711" s="10" t="s">
        <v>11</v>
      </c>
      <c r="E4711" s="7">
        <v>698</v>
      </c>
      <c r="F4711" s="7" t="s">
        <v>628</v>
      </c>
      <c r="G4711" s="7">
        <v>5220</v>
      </c>
      <c r="H4711" s="7" t="s">
        <v>643</v>
      </c>
      <c r="I4711" s="7">
        <v>205115</v>
      </c>
      <c r="J4711" s="7" t="s">
        <v>5344</v>
      </c>
    </row>
    <row r="4712" spans="1:10">
      <c r="A4712" s="7">
        <v>4117</v>
      </c>
      <c r="B4712" s="7" t="s">
        <v>10</v>
      </c>
      <c r="C4712" s="7" t="s">
        <v>4671</v>
      </c>
      <c r="D4712" s="10" t="s">
        <v>11</v>
      </c>
      <c r="E4712" s="7">
        <v>698</v>
      </c>
      <c r="F4712" s="7" t="s">
        <v>628</v>
      </c>
      <c r="G4712" s="7">
        <v>5220</v>
      </c>
      <c r="H4712" s="7" t="s">
        <v>643</v>
      </c>
      <c r="I4712" s="7">
        <v>205116</v>
      </c>
      <c r="J4712" s="7" t="s">
        <v>3032</v>
      </c>
    </row>
    <row r="4713" spans="1:10">
      <c r="A4713" s="7">
        <v>4118</v>
      </c>
      <c r="B4713" s="7" t="s">
        <v>10</v>
      </c>
      <c r="C4713" s="7" t="s">
        <v>4671</v>
      </c>
      <c r="D4713" s="10" t="s">
        <v>11</v>
      </c>
      <c r="E4713" s="7">
        <v>698</v>
      </c>
      <c r="F4713" s="7" t="s">
        <v>628</v>
      </c>
      <c r="G4713" s="7">
        <v>5220</v>
      </c>
      <c r="H4713" s="7" t="s">
        <v>643</v>
      </c>
      <c r="I4713" s="8">
        <v>281798</v>
      </c>
      <c r="J4713" s="8" t="s">
        <v>5345</v>
      </c>
    </row>
    <row r="4714" spans="1:10">
      <c r="A4714" s="7">
        <v>4119</v>
      </c>
      <c r="B4714" s="7" t="s">
        <v>10</v>
      </c>
      <c r="C4714" s="7" t="s">
        <v>4671</v>
      </c>
      <c r="D4714" s="10" t="s">
        <v>11</v>
      </c>
      <c r="E4714" s="7">
        <v>698</v>
      </c>
      <c r="F4714" s="7" t="s">
        <v>628</v>
      </c>
      <c r="G4714" s="7">
        <v>5220</v>
      </c>
      <c r="H4714" s="7" t="s">
        <v>643</v>
      </c>
      <c r="I4714" s="7">
        <v>205117</v>
      </c>
      <c r="J4714" s="7" t="s">
        <v>3135</v>
      </c>
    </row>
    <row r="4715" spans="1:10">
      <c r="A4715" s="7">
        <v>4120</v>
      </c>
      <c r="B4715" s="7" t="s">
        <v>10</v>
      </c>
      <c r="C4715" s="7" t="s">
        <v>4671</v>
      </c>
      <c r="D4715" s="10" t="s">
        <v>11</v>
      </c>
      <c r="E4715" s="7">
        <v>698</v>
      </c>
      <c r="F4715" s="7" t="s">
        <v>628</v>
      </c>
      <c r="G4715" s="7">
        <v>5232</v>
      </c>
      <c r="H4715" s="7" t="s">
        <v>646</v>
      </c>
      <c r="I4715" s="8">
        <v>280682</v>
      </c>
      <c r="J4715" s="8" t="s">
        <v>5346</v>
      </c>
    </row>
    <row r="4716" spans="1:10">
      <c r="A4716" s="7">
        <v>4121</v>
      </c>
      <c r="B4716" s="7" t="s">
        <v>10</v>
      </c>
      <c r="C4716" s="7" t="s">
        <v>4671</v>
      </c>
      <c r="D4716" s="10" t="s">
        <v>11</v>
      </c>
      <c r="E4716" s="7">
        <v>698</v>
      </c>
      <c r="F4716" s="7" t="s">
        <v>628</v>
      </c>
      <c r="G4716" s="7">
        <v>5232</v>
      </c>
      <c r="H4716" s="7" t="s">
        <v>646</v>
      </c>
      <c r="I4716" s="7">
        <v>205350</v>
      </c>
      <c r="J4716" s="7" t="s">
        <v>5347</v>
      </c>
    </row>
    <row r="4717" spans="1:10">
      <c r="A4717" s="7">
        <v>4122</v>
      </c>
      <c r="B4717" s="7" t="s">
        <v>10</v>
      </c>
      <c r="C4717" s="7" t="s">
        <v>4671</v>
      </c>
      <c r="D4717" s="10" t="s">
        <v>11</v>
      </c>
      <c r="E4717" s="7">
        <v>698</v>
      </c>
      <c r="F4717" s="7" t="s">
        <v>628</v>
      </c>
      <c r="G4717" s="7">
        <v>5232</v>
      </c>
      <c r="H4717" s="7" t="s">
        <v>646</v>
      </c>
      <c r="I4717" s="7">
        <v>205351</v>
      </c>
      <c r="J4717" s="7" t="s">
        <v>2859</v>
      </c>
    </row>
    <row r="4718" spans="1:10">
      <c r="A4718" s="7">
        <v>4123</v>
      </c>
      <c r="B4718" s="7" t="s">
        <v>10</v>
      </c>
      <c r="C4718" s="7" t="s">
        <v>4671</v>
      </c>
      <c r="D4718" s="10" t="s">
        <v>11</v>
      </c>
      <c r="E4718" s="7">
        <v>698</v>
      </c>
      <c r="F4718" s="7" t="s">
        <v>628</v>
      </c>
      <c r="G4718" s="7">
        <v>5232</v>
      </c>
      <c r="H4718" s="7" t="s">
        <v>646</v>
      </c>
      <c r="I4718" s="7">
        <v>205352</v>
      </c>
      <c r="J4718" s="7" t="s">
        <v>2375</v>
      </c>
    </row>
    <row r="4719" spans="1:10">
      <c r="A4719" s="7">
        <v>4124</v>
      </c>
      <c r="B4719" s="7" t="s">
        <v>10</v>
      </c>
      <c r="C4719" s="7" t="s">
        <v>4671</v>
      </c>
      <c r="D4719" s="10" t="s">
        <v>11</v>
      </c>
      <c r="E4719" s="7">
        <v>698</v>
      </c>
      <c r="F4719" s="7" t="s">
        <v>628</v>
      </c>
      <c r="G4719" s="7">
        <v>5232</v>
      </c>
      <c r="H4719" s="7" t="s">
        <v>646</v>
      </c>
      <c r="I4719" s="8">
        <v>280716</v>
      </c>
      <c r="J4719" s="8" t="s">
        <v>5348</v>
      </c>
    </row>
    <row r="4720" spans="1:10">
      <c r="A4720" s="7">
        <v>4125</v>
      </c>
      <c r="B4720" s="7" t="s">
        <v>10</v>
      </c>
      <c r="C4720" s="7" t="s">
        <v>4671</v>
      </c>
      <c r="D4720" s="10" t="s">
        <v>11</v>
      </c>
      <c r="E4720" s="7">
        <v>698</v>
      </c>
      <c r="F4720" s="7" t="s">
        <v>628</v>
      </c>
      <c r="G4720" s="7">
        <v>5232</v>
      </c>
      <c r="H4720" s="7" t="s">
        <v>646</v>
      </c>
      <c r="I4720" s="8">
        <v>280700</v>
      </c>
      <c r="J4720" s="8" t="s">
        <v>5349</v>
      </c>
    </row>
    <row r="4721" spans="1:10">
      <c r="A4721" s="7">
        <v>4126</v>
      </c>
      <c r="B4721" s="7" t="s">
        <v>10</v>
      </c>
      <c r="C4721" s="7" t="s">
        <v>4671</v>
      </c>
      <c r="D4721" s="10" t="s">
        <v>11</v>
      </c>
      <c r="E4721" s="7">
        <v>698</v>
      </c>
      <c r="F4721" s="7" t="s">
        <v>628</v>
      </c>
      <c r="G4721" s="7">
        <v>5232</v>
      </c>
      <c r="H4721" s="7" t="s">
        <v>646</v>
      </c>
      <c r="I4721" s="7">
        <v>205353</v>
      </c>
      <c r="J4721" s="7" t="s">
        <v>5350</v>
      </c>
    </row>
    <row r="4722" spans="1:10">
      <c r="A4722" s="7">
        <v>4127</v>
      </c>
      <c r="B4722" s="7" t="s">
        <v>10</v>
      </c>
      <c r="C4722" s="7" t="s">
        <v>4671</v>
      </c>
      <c r="D4722" s="10" t="s">
        <v>11</v>
      </c>
      <c r="E4722" s="7">
        <v>698</v>
      </c>
      <c r="F4722" s="7" t="s">
        <v>628</v>
      </c>
      <c r="G4722" s="7">
        <v>5232</v>
      </c>
      <c r="H4722" s="7" t="s">
        <v>646</v>
      </c>
      <c r="I4722" s="7">
        <v>205354</v>
      </c>
      <c r="J4722" s="7" t="s">
        <v>5351</v>
      </c>
    </row>
    <row r="4723" spans="1:10">
      <c r="A4723" s="7">
        <v>4128</v>
      </c>
      <c r="B4723" s="7" t="s">
        <v>10</v>
      </c>
      <c r="C4723" s="7" t="s">
        <v>4671</v>
      </c>
      <c r="D4723" s="10" t="s">
        <v>11</v>
      </c>
      <c r="E4723" s="7">
        <v>698</v>
      </c>
      <c r="F4723" s="7" t="s">
        <v>628</v>
      </c>
      <c r="G4723" s="7">
        <v>5232</v>
      </c>
      <c r="H4723" s="7" t="s">
        <v>646</v>
      </c>
      <c r="I4723" s="7">
        <v>205355</v>
      </c>
      <c r="J4723" s="7" t="s">
        <v>4167</v>
      </c>
    </row>
    <row r="4724" spans="1:10">
      <c r="A4724" s="7">
        <v>4129</v>
      </c>
      <c r="B4724" s="7" t="s">
        <v>10</v>
      </c>
      <c r="C4724" s="7" t="s">
        <v>4671</v>
      </c>
      <c r="D4724" s="10" t="s">
        <v>11</v>
      </c>
      <c r="E4724" s="7">
        <v>698</v>
      </c>
      <c r="F4724" s="7" t="s">
        <v>628</v>
      </c>
      <c r="G4724" s="7">
        <v>5232</v>
      </c>
      <c r="H4724" s="7" t="s">
        <v>646</v>
      </c>
      <c r="I4724" s="8">
        <v>280687</v>
      </c>
      <c r="J4724" s="8" t="s">
        <v>5352</v>
      </c>
    </row>
    <row r="4725" spans="1:10">
      <c r="A4725" s="7">
        <v>4130</v>
      </c>
      <c r="B4725" s="7" t="s">
        <v>10</v>
      </c>
      <c r="C4725" s="7" t="s">
        <v>4671</v>
      </c>
      <c r="D4725" s="10" t="s">
        <v>11</v>
      </c>
      <c r="E4725" s="7">
        <v>698</v>
      </c>
      <c r="F4725" s="7" t="s">
        <v>628</v>
      </c>
      <c r="G4725" s="7">
        <v>5232</v>
      </c>
      <c r="H4725" s="7" t="s">
        <v>646</v>
      </c>
      <c r="I4725" s="7">
        <v>205356</v>
      </c>
      <c r="J4725" s="7" t="s">
        <v>5353</v>
      </c>
    </row>
    <row r="4726" spans="1:10">
      <c r="A4726" s="7">
        <v>4131</v>
      </c>
      <c r="B4726" s="7" t="s">
        <v>10</v>
      </c>
      <c r="C4726" s="7" t="s">
        <v>4671</v>
      </c>
      <c r="D4726" s="10" t="s">
        <v>11</v>
      </c>
      <c r="E4726" s="7">
        <v>698</v>
      </c>
      <c r="F4726" s="7" t="s">
        <v>628</v>
      </c>
      <c r="G4726" s="7">
        <v>5232</v>
      </c>
      <c r="H4726" s="7" t="s">
        <v>646</v>
      </c>
      <c r="I4726" s="7">
        <v>205357</v>
      </c>
      <c r="J4726" s="7" t="s">
        <v>5354</v>
      </c>
    </row>
    <row r="4727" spans="1:10">
      <c r="A4727" s="7">
        <v>4132</v>
      </c>
      <c r="B4727" s="7" t="s">
        <v>10</v>
      </c>
      <c r="C4727" s="7" t="s">
        <v>4671</v>
      </c>
      <c r="D4727" s="10" t="s">
        <v>11</v>
      </c>
      <c r="E4727" s="7">
        <v>698</v>
      </c>
      <c r="F4727" s="7" t="s">
        <v>628</v>
      </c>
      <c r="G4727" s="7">
        <v>5232</v>
      </c>
      <c r="H4727" s="7" t="s">
        <v>646</v>
      </c>
      <c r="I4727" s="8">
        <v>280692</v>
      </c>
      <c r="J4727" s="8" t="s">
        <v>5355</v>
      </c>
    </row>
    <row r="4728" spans="1:10">
      <c r="A4728" s="7">
        <v>4133</v>
      </c>
      <c r="B4728" s="7" t="s">
        <v>10</v>
      </c>
      <c r="C4728" s="7" t="s">
        <v>4671</v>
      </c>
      <c r="D4728" s="10" t="s">
        <v>11</v>
      </c>
      <c r="E4728" s="7">
        <v>698</v>
      </c>
      <c r="F4728" s="7" t="s">
        <v>628</v>
      </c>
      <c r="G4728" s="7">
        <v>5232</v>
      </c>
      <c r="H4728" s="7" t="s">
        <v>646</v>
      </c>
      <c r="I4728" s="7">
        <v>205360</v>
      </c>
      <c r="J4728" s="7" t="s">
        <v>2562</v>
      </c>
    </row>
    <row r="4729" spans="1:10">
      <c r="A4729" s="7">
        <v>4134</v>
      </c>
      <c r="B4729" s="7" t="s">
        <v>10</v>
      </c>
      <c r="C4729" s="7" t="s">
        <v>4671</v>
      </c>
      <c r="D4729" s="10" t="s">
        <v>11</v>
      </c>
      <c r="E4729" s="7">
        <v>698</v>
      </c>
      <c r="F4729" s="7" t="s">
        <v>628</v>
      </c>
      <c r="G4729" s="7">
        <v>5232</v>
      </c>
      <c r="H4729" s="7" t="s">
        <v>646</v>
      </c>
      <c r="I4729" s="7">
        <v>205361</v>
      </c>
      <c r="J4729" s="7" t="s">
        <v>1007</v>
      </c>
    </row>
    <row r="4730" spans="1:10">
      <c r="A4730" s="7">
        <v>4135</v>
      </c>
      <c r="B4730" s="7" t="s">
        <v>10</v>
      </c>
      <c r="C4730" s="7" t="s">
        <v>4671</v>
      </c>
      <c r="D4730" s="10" t="s">
        <v>11</v>
      </c>
      <c r="E4730" s="7">
        <v>698</v>
      </c>
      <c r="F4730" s="7" t="s">
        <v>628</v>
      </c>
      <c r="G4730" s="7">
        <v>5232</v>
      </c>
      <c r="H4730" s="7" t="s">
        <v>646</v>
      </c>
      <c r="I4730" s="8">
        <v>280704</v>
      </c>
      <c r="J4730" s="8" t="s">
        <v>5356</v>
      </c>
    </row>
    <row r="4731" spans="1:10">
      <c r="A4731" s="7">
        <v>4136</v>
      </c>
      <c r="B4731" s="7" t="s">
        <v>10</v>
      </c>
      <c r="C4731" s="7" t="s">
        <v>4671</v>
      </c>
      <c r="D4731" s="10" t="s">
        <v>11</v>
      </c>
      <c r="E4731" s="7">
        <v>698</v>
      </c>
      <c r="F4731" s="7" t="s">
        <v>628</v>
      </c>
      <c r="G4731" s="7">
        <v>5232</v>
      </c>
      <c r="H4731" s="7" t="s">
        <v>646</v>
      </c>
      <c r="I4731" s="7">
        <v>205362</v>
      </c>
      <c r="J4731" s="7" t="s">
        <v>3027</v>
      </c>
    </row>
    <row r="4732" spans="1:10">
      <c r="A4732" s="7">
        <v>4137</v>
      </c>
      <c r="B4732" s="7" t="s">
        <v>10</v>
      </c>
      <c r="C4732" s="7" t="s">
        <v>4671</v>
      </c>
      <c r="D4732" s="10" t="s">
        <v>11</v>
      </c>
      <c r="E4732" s="7">
        <v>698</v>
      </c>
      <c r="F4732" s="7" t="s">
        <v>628</v>
      </c>
      <c r="G4732" s="7">
        <v>5232</v>
      </c>
      <c r="H4732" s="7" t="s">
        <v>646</v>
      </c>
      <c r="I4732" s="8">
        <v>280709</v>
      </c>
      <c r="J4732" s="8" t="s">
        <v>5357</v>
      </c>
    </row>
    <row r="4733" spans="1:10">
      <c r="A4733" s="7">
        <v>4138</v>
      </c>
      <c r="B4733" s="7" t="s">
        <v>10</v>
      </c>
      <c r="C4733" s="7" t="s">
        <v>4671</v>
      </c>
      <c r="D4733" s="10" t="s">
        <v>11</v>
      </c>
      <c r="E4733" s="7">
        <v>698</v>
      </c>
      <c r="F4733" s="7" t="s">
        <v>628</v>
      </c>
      <c r="G4733" s="7">
        <v>5232</v>
      </c>
      <c r="H4733" s="7" t="s">
        <v>646</v>
      </c>
      <c r="I4733" s="7">
        <v>205364</v>
      </c>
      <c r="J4733" s="7" t="s">
        <v>5358</v>
      </c>
    </row>
    <row r="4734" spans="1:10">
      <c r="A4734" s="7">
        <v>4139</v>
      </c>
      <c r="B4734" s="7" t="s">
        <v>10</v>
      </c>
      <c r="C4734" s="7" t="s">
        <v>4671</v>
      </c>
      <c r="D4734" s="10" t="s">
        <v>11</v>
      </c>
      <c r="E4734" s="7">
        <v>698</v>
      </c>
      <c r="F4734" s="7" t="s">
        <v>628</v>
      </c>
      <c r="G4734" s="7">
        <v>5232</v>
      </c>
      <c r="H4734" s="7" t="s">
        <v>646</v>
      </c>
      <c r="I4734" s="8">
        <v>280696</v>
      </c>
      <c r="J4734" s="8" t="s">
        <v>5359</v>
      </c>
    </row>
    <row r="4735" spans="1:10">
      <c r="A4735" s="7">
        <v>4140</v>
      </c>
      <c r="B4735" s="7" t="s">
        <v>10</v>
      </c>
      <c r="C4735" s="7" t="s">
        <v>4671</v>
      </c>
      <c r="D4735" s="10" t="s">
        <v>11</v>
      </c>
      <c r="E4735" s="7">
        <v>698</v>
      </c>
      <c r="F4735" s="7" t="s">
        <v>628</v>
      </c>
      <c r="G4735" s="7">
        <v>5232</v>
      </c>
      <c r="H4735" s="7" t="s">
        <v>646</v>
      </c>
      <c r="I4735" s="7">
        <v>205365</v>
      </c>
      <c r="J4735" s="7" t="s">
        <v>5360</v>
      </c>
    </row>
    <row r="4736" spans="1:10">
      <c r="A4736" s="7">
        <v>4141</v>
      </c>
      <c r="B4736" s="7" t="s">
        <v>10</v>
      </c>
      <c r="C4736" s="7" t="s">
        <v>4671</v>
      </c>
      <c r="D4736" s="10" t="s">
        <v>11</v>
      </c>
      <c r="E4736" s="7">
        <v>698</v>
      </c>
      <c r="F4736" s="7" t="s">
        <v>628</v>
      </c>
      <c r="G4736" s="7">
        <v>5232</v>
      </c>
      <c r="H4736" s="7" t="s">
        <v>646</v>
      </c>
      <c r="I4736" s="7">
        <v>205366</v>
      </c>
      <c r="J4736" s="7" t="s">
        <v>5361</v>
      </c>
    </row>
    <row r="4737" spans="1:10">
      <c r="A4737" s="7">
        <v>4142</v>
      </c>
      <c r="B4737" s="7" t="s">
        <v>10</v>
      </c>
      <c r="C4737" s="7" t="s">
        <v>4671</v>
      </c>
      <c r="D4737" s="10" t="s">
        <v>11</v>
      </c>
      <c r="E4737" s="7">
        <v>698</v>
      </c>
      <c r="F4737" s="7" t="s">
        <v>628</v>
      </c>
      <c r="G4737" s="7">
        <v>5232</v>
      </c>
      <c r="H4737" s="7" t="s">
        <v>646</v>
      </c>
      <c r="I4737" s="7">
        <v>205367</v>
      </c>
      <c r="J4737" s="7" t="s">
        <v>2475</v>
      </c>
    </row>
    <row r="4738" spans="1:10">
      <c r="A4738" s="7">
        <v>4143</v>
      </c>
      <c r="B4738" s="7" t="s">
        <v>10</v>
      </c>
      <c r="C4738" s="7" t="s">
        <v>4671</v>
      </c>
      <c r="D4738" s="10" t="s">
        <v>11</v>
      </c>
      <c r="E4738" s="7">
        <v>698</v>
      </c>
      <c r="F4738" s="7" t="s">
        <v>628</v>
      </c>
      <c r="G4738" s="7">
        <v>5232</v>
      </c>
      <c r="H4738" s="7" t="s">
        <v>646</v>
      </c>
      <c r="I4738" s="8">
        <v>280718</v>
      </c>
      <c r="J4738" s="8" t="s">
        <v>2258</v>
      </c>
    </row>
    <row r="4739" spans="1:10">
      <c r="A4739" s="7">
        <v>4144</v>
      </c>
      <c r="B4739" s="7" t="s">
        <v>10</v>
      </c>
      <c r="C4739" s="7" t="s">
        <v>4671</v>
      </c>
      <c r="D4739" s="10" t="s">
        <v>11</v>
      </c>
      <c r="E4739" s="7">
        <v>698</v>
      </c>
      <c r="F4739" s="7" t="s">
        <v>628</v>
      </c>
      <c r="G4739" s="7">
        <v>5232</v>
      </c>
      <c r="H4739" s="7" t="s">
        <v>646</v>
      </c>
      <c r="I4739" s="7">
        <v>205368</v>
      </c>
      <c r="J4739" s="7" t="s">
        <v>5362</v>
      </c>
    </row>
    <row r="4740" spans="1:10">
      <c r="A4740" s="7">
        <v>4145</v>
      </c>
      <c r="B4740" s="7" t="s">
        <v>10</v>
      </c>
      <c r="C4740" s="7" t="s">
        <v>4671</v>
      </c>
      <c r="D4740" s="10" t="s">
        <v>11</v>
      </c>
      <c r="E4740" s="7">
        <v>698</v>
      </c>
      <c r="F4740" s="7" t="s">
        <v>628</v>
      </c>
      <c r="G4740" s="7">
        <v>5232</v>
      </c>
      <c r="H4740" s="7" t="s">
        <v>646</v>
      </c>
      <c r="I4740" s="7">
        <v>205369</v>
      </c>
      <c r="J4740" s="7" t="s">
        <v>5363</v>
      </c>
    </row>
    <row r="4741" spans="1:10">
      <c r="A4741" s="7">
        <v>4146</v>
      </c>
      <c r="B4741" s="7" t="s">
        <v>10</v>
      </c>
      <c r="C4741" s="7" t="s">
        <v>4671</v>
      </c>
      <c r="D4741" s="7" t="s">
        <v>2214</v>
      </c>
      <c r="E4741" s="7">
        <v>698</v>
      </c>
      <c r="F4741" s="7" t="s">
        <v>628</v>
      </c>
      <c r="G4741" s="7">
        <v>7296</v>
      </c>
      <c r="H4741" s="7" t="s">
        <v>649</v>
      </c>
      <c r="I4741" s="8">
        <v>280529</v>
      </c>
      <c r="J4741" s="8" t="s">
        <v>2148</v>
      </c>
    </row>
    <row r="4742" spans="1:10">
      <c r="A4742" s="7">
        <v>4147</v>
      </c>
      <c r="B4742" s="7" t="s">
        <v>10</v>
      </c>
      <c r="C4742" s="7" t="s">
        <v>4671</v>
      </c>
      <c r="D4742" s="7" t="s">
        <v>2214</v>
      </c>
      <c r="E4742" s="7">
        <v>698</v>
      </c>
      <c r="F4742" s="7" t="s">
        <v>628</v>
      </c>
      <c r="G4742" s="7">
        <v>7296</v>
      </c>
      <c r="H4742" s="7" t="s">
        <v>649</v>
      </c>
      <c r="I4742" s="7">
        <v>209904</v>
      </c>
      <c r="J4742" s="7" t="s">
        <v>5364</v>
      </c>
    </row>
    <row r="4743" spans="1:10">
      <c r="A4743" s="7">
        <v>4148</v>
      </c>
      <c r="B4743" s="7" t="s">
        <v>10</v>
      </c>
      <c r="C4743" s="7" t="s">
        <v>4671</v>
      </c>
      <c r="D4743" s="7" t="s">
        <v>2214</v>
      </c>
      <c r="E4743" s="7">
        <v>698</v>
      </c>
      <c r="F4743" s="7" t="s">
        <v>628</v>
      </c>
      <c r="G4743" s="7">
        <v>7296</v>
      </c>
      <c r="H4743" s="7" t="s">
        <v>649</v>
      </c>
      <c r="I4743" s="8">
        <v>277680</v>
      </c>
      <c r="J4743" s="8" t="s">
        <v>5365</v>
      </c>
    </row>
    <row r="4744" spans="1:10">
      <c r="A4744" s="7">
        <v>4149</v>
      </c>
      <c r="B4744" s="7" t="s">
        <v>10</v>
      </c>
      <c r="C4744" s="7" t="s">
        <v>4671</v>
      </c>
      <c r="D4744" s="7" t="s">
        <v>2214</v>
      </c>
      <c r="E4744" s="7">
        <v>698</v>
      </c>
      <c r="F4744" s="7" t="s">
        <v>628</v>
      </c>
      <c r="G4744" s="7">
        <v>7296</v>
      </c>
      <c r="H4744" s="7" t="s">
        <v>649</v>
      </c>
      <c r="I4744" s="7">
        <v>209905</v>
      </c>
      <c r="J4744" s="7" t="s">
        <v>5366</v>
      </c>
    </row>
    <row r="4745" spans="1:10">
      <c r="A4745" s="7">
        <v>4150</v>
      </c>
      <c r="B4745" s="7" t="s">
        <v>10</v>
      </c>
      <c r="C4745" s="7" t="s">
        <v>4671</v>
      </c>
      <c r="D4745" s="7" t="s">
        <v>2214</v>
      </c>
      <c r="E4745" s="7">
        <v>698</v>
      </c>
      <c r="F4745" s="7" t="s">
        <v>628</v>
      </c>
      <c r="G4745" s="7">
        <v>7296</v>
      </c>
      <c r="H4745" s="7" t="s">
        <v>649</v>
      </c>
      <c r="I4745" s="8">
        <v>280537</v>
      </c>
      <c r="J4745" s="8" t="s">
        <v>5367</v>
      </c>
    </row>
    <row r="4746" spans="1:10">
      <c r="A4746" s="7">
        <v>4151</v>
      </c>
      <c r="B4746" s="7" t="s">
        <v>10</v>
      </c>
      <c r="C4746" s="7" t="s">
        <v>4671</v>
      </c>
      <c r="D4746" s="7" t="s">
        <v>2214</v>
      </c>
      <c r="E4746" s="7">
        <v>698</v>
      </c>
      <c r="F4746" s="7" t="s">
        <v>628</v>
      </c>
      <c r="G4746" s="7">
        <v>7296</v>
      </c>
      <c r="H4746" s="7" t="s">
        <v>649</v>
      </c>
      <c r="I4746" s="7">
        <v>210341</v>
      </c>
      <c r="J4746" s="7" t="s">
        <v>5368</v>
      </c>
    </row>
    <row r="4747" spans="1:10">
      <c r="A4747" s="7">
        <v>4152</v>
      </c>
      <c r="B4747" s="7" t="s">
        <v>10</v>
      </c>
      <c r="C4747" s="7" t="s">
        <v>4671</v>
      </c>
      <c r="D4747" s="7" t="s">
        <v>2214</v>
      </c>
      <c r="E4747" s="7">
        <v>698</v>
      </c>
      <c r="F4747" s="7" t="s">
        <v>628</v>
      </c>
      <c r="G4747" s="7">
        <v>7296</v>
      </c>
      <c r="H4747" s="7" t="s">
        <v>649</v>
      </c>
      <c r="I4747" s="7">
        <v>209907</v>
      </c>
      <c r="J4747" s="7" t="s">
        <v>3088</v>
      </c>
    </row>
    <row r="4748" spans="1:10">
      <c r="A4748" s="7">
        <v>4153</v>
      </c>
      <c r="B4748" s="7" t="s">
        <v>10</v>
      </c>
      <c r="C4748" s="7" t="s">
        <v>4671</v>
      </c>
      <c r="D4748" s="7" t="s">
        <v>2214</v>
      </c>
      <c r="E4748" s="7">
        <v>698</v>
      </c>
      <c r="F4748" s="7" t="s">
        <v>628</v>
      </c>
      <c r="G4748" s="7">
        <v>7296</v>
      </c>
      <c r="H4748" s="7" t="s">
        <v>649</v>
      </c>
      <c r="I4748" s="7">
        <v>209908</v>
      </c>
      <c r="J4748" s="7" t="s">
        <v>5369</v>
      </c>
    </row>
    <row r="4749" spans="1:10">
      <c r="A4749" s="7">
        <v>4154</v>
      </c>
      <c r="B4749" s="7" t="s">
        <v>10</v>
      </c>
      <c r="C4749" s="7" t="s">
        <v>4671</v>
      </c>
      <c r="D4749" s="7" t="s">
        <v>2214</v>
      </c>
      <c r="E4749" s="7">
        <v>698</v>
      </c>
      <c r="F4749" s="7" t="s">
        <v>628</v>
      </c>
      <c r="G4749" s="7">
        <v>7296</v>
      </c>
      <c r="H4749" s="7" t="s">
        <v>649</v>
      </c>
      <c r="I4749" s="7">
        <v>209909</v>
      </c>
      <c r="J4749" s="7" t="s">
        <v>5370</v>
      </c>
    </row>
    <row r="4750" spans="1:10">
      <c r="A4750" s="7">
        <v>4155</v>
      </c>
      <c r="B4750" s="7" t="s">
        <v>10</v>
      </c>
      <c r="C4750" s="7" t="s">
        <v>4671</v>
      </c>
      <c r="D4750" s="7" t="s">
        <v>2214</v>
      </c>
      <c r="E4750" s="7">
        <v>698</v>
      </c>
      <c r="F4750" s="7" t="s">
        <v>628</v>
      </c>
      <c r="G4750" s="7">
        <v>7296</v>
      </c>
      <c r="H4750" s="7" t="s">
        <v>649</v>
      </c>
      <c r="I4750" s="7">
        <v>209910</v>
      </c>
      <c r="J4750" s="7" t="s">
        <v>1857</v>
      </c>
    </row>
    <row r="4751" spans="1:10">
      <c r="A4751" s="7">
        <v>4156</v>
      </c>
      <c r="B4751" s="7" t="s">
        <v>10</v>
      </c>
      <c r="C4751" s="7" t="s">
        <v>4671</v>
      </c>
      <c r="D4751" s="7" t="s">
        <v>2214</v>
      </c>
      <c r="E4751" s="7">
        <v>698</v>
      </c>
      <c r="F4751" s="7" t="s">
        <v>628</v>
      </c>
      <c r="G4751" s="7">
        <v>7296</v>
      </c>
      <c r="H4751" s="7" t="s">
        <v>649</v>
      </c>
      <c r="I4751" s="7">
        <v>210346</v>
      </c>
      <c r="J4751" s="7" t="s">
        <v>5371</v>
      </c>
    </row>
    <row r="4752" spans="1:10">
      <c r="A4752" s="7">
        <v>4157</v>
      </c>
      <c r="B4752" s="7" t="s">
        <v>10</v>
      </c>
      <c r="C4752" s="7" t="s">
        <v>4671</v>
      </c>
      <c r="D4752" s="7" t="s">
        <v>2214</v>
      </c>
      <c r="E4752" s="7">
        <v>698</v>
      </c>
      <c r="F4752" s="7" t="s">
        <v>628</v>
      </c>
      <c r="G4752" s="7">
        <v>7296</v>
      </c>
      <c r="H4752" s="7" t="s">
        <v>649</v>
      </c>
      <c r="I4752" s="8">
        <v>280535</v>
      </c>
      <c r="J4752" s="8" t="s">
        <v>4149</v>
      </c>
    </row>
    <row r="4753" spans="1:10">
      <c r="A4753" s="7">
        <v>4158</v>
      </c>
      <c r="B4753" s="7" t="s">
        <v>10</v>
      </c>
      <c r="C4753" s="7" t="s">
        <v>4671</v>
      </c>
      <c r="D4753" s="7" t="s">
        <v>2214</v>
      </c>
      <c r="E4753" s="7">
        <v>698</v>
      </c>
      <c r="F4753" s="7" t="s">
        <v>628</v>
      </c>
      <c r="G4753" s="7">
        <v>7296</v>
      </c>
      <c r="H4753" s="7" t="s">
        <v>649</v>
      </c>
      <c r="I4753" s="7">
        <v>209912</v>
      </c>
      <c r="J4753" s="7" t="s">
        <v>5372</v>
      </c>
    </row>
    <row r="4754" spans="1:10">
      <c r="A4754" s="7">
        <v>4159</v>
      </c>
      <c r="B4754" s="7" t="s">
        <v>10</v>
      </c>
      <c r="C4754" s="7" t="s">
        <v>4671</v>
      </c>
      <c r="D4754" s="7" t="s">
        <v>2214</v>
      </c>
      <c r="E4754" s="7">
        <v>698</v>
      </c>
      <c r="F4754" s="7" t="s">
        <v>628</v>
      </c>
      <c r="G4754" s="7">
        <v>7296</v>
      </c>
      <c r="H4754" s="7" t="s">
        <v>649</v>
      </c>
      <c r="I4754" s="7">
        <v>209913</v>
      </c>
      <c r="J4754" s="7" t="s">
        <v>5373</v>
      </c>
    </row>
    <row r="4755" spans="1:10">
      <c r="A4755" s="7">
        <v>4160</v>
      </c>
      <c r="B4755" s="7" t="s">
        <v>10</v>
      </c>
      <c r="C4755" s="7" t="s">
        <v>4671</v>
      </c>
      <c r="D4755" s="7" t="s">
        <v>2214</v>
      </c>
      <c r="E4755" s="7">
        <v>698</v>
      </c>
      <c r="F4755" s="7" t="s">
        <v>628</v>
      </c>
      <c r="G4755" s="7">
        <v>7296</v>
      </c>
      <c r="H4755" s="7" t="s">
        <v>649</v>
      </c>
      <c r="I4755" s="8">
        <v>280526</v>
      </c>
      <c r="J4755" s="8" t="s">
        <v>5374</v>
      </c>
    </row>
    <row r="4756" spans="1:10">
      <c r="A4756" s="7">
        <v>4161</v>
      </c>
      <c r="B4756" s="7" t="s">
        <v>10</v>
      </c>
      <c r="C4756" s="7" t="s">
        <v>4671</v>
      </c>
      <c r="D4756" s="7" t="s">
        <v>2214</v>
      </c>
      <c r="E4756" s="7">
        <v>698</v>
      </c>
      <c r="F4756" s="7" t="s">
        <v>628</v>
      </c>
      <c r="G4756" s="7">
        <v>7296</v>
      </c>
      <c r="H4756" s="7" t="s">
        <v>649</v>
      </c>
      <c r="I4756" s="7">
        <v>209914</v>
      </c>
      <c r="J4756" s="7" t="s">
        <v>2366</v>
      </c>
    </row>
    <row r="4757" spans="1:10">
      <c r="A4757" s="7">
        <v>4162</v>
      </c>
      <c r="B4757" s="7" t="s">
        <v>10</v>
      </c>
      <c r="C4757" s="7" t="s">
        <v>4671</v>
      </c>
      <c r="D4757" s="7" t="s">
        <v>2214</v>
      </c>
      <c r="E4757" s="7">
        <v>698</v>
      </c>
      <c r="F4757" s="7" t="s">
        <v>628</v>
      </c>
      <c r="G4757" s="7">
        <v>7296</v>
      </c>
      <c r="H4757" s="7" t="s">
        <v>649</v>
      </c>
      <c r="I4757" s="7">
        <v>209919</v>
      </c>
      <c r="J4757" s="7" t="s">
        <v>5055</v>
      </c>
    </row>
    <row r="4758" spans="1:10">
      <c r="A4758" s="7">
        <v>4163</v>
      </c>
      <c r="B4758" s="7" t="s">
        <v>10</v>
      </c>
      <c r="C4758" s="7" t="s">
        <v>4671</v>
      </c>
      <c r="D4758" s="7" t="s">
        <v>2214</v>
      </c>
      <c r="E4758" s="7">
        <v>698</v>
      </c>
      <c r="F4758" s="7" t="s">
        <v>628</v>
      </c>
      <c r="G4758" s="7">
        <v>7296</v>
      </c>
      <c r="H4758" s="7" t="s">
        <v>649</v>
      </c>
      <c r="I4758" s="7">
        <v>209920</v>
      </c>
      <c r="J4758" s="7" t="s">
        <v>5375</v>
      </c>
    </row>
    <row r="4759" spans="1:10">
      <c r="A4759" s="7">
        <v>4164</v>
      </c>
      <c r="B4759" s="7" t="s">
        <v>10</v>
      </c>
      <c r="C4759" s="7" t="s">
        <v>4671</v>
      </c>
      <c r="D4759" s="7" t="s">
        <v>2214</v>
      </c>
      <c r="E4759" s="7">
        <v>698</v>
      </c>
      <c r="F4759" s="7" t="s">
        <v>628</v>
      </c>
      <c r="G4759" s="7">
        <v>5521</v>
      </c>
      <c r="H4759" s="7" t="s">
        <v>652</v>
      </c>
      <c r="I4759" s="7">
        <v>210142</v>
      </c>
      <c r="J4759" s="7" t="s">
        <v>5376</v>
      </c>
    </row>
    <row r="4760" spans="1:10">
      <c r="A4760" s="7">
        <v>4165</v>
      </c>
      <c r="B4760" s="7" t="s">
        <v>10</v>
      </c>
      <c r="C4760" s="7" t="s">
        <v>4671</v>
      </c>
      <c r="D4760" s="7" t="s">
        <v>2214</v>
      </c>
      <c r="E4760" s="7">
        <v>698</v>
      </c>
      <c r="F4760" s="7" t="s">
        <v>628</v>
      </c>
      <c r="G4760" s="7">
        <v>5521</v>
      </c>
      <c r="H4760" s="7" t="s">
        <v>652</v>
      </c>
      <c r="I4760" s="8">
        <v>277762</v>
      </c>
      <c r="J4760" s="8" t="s">
        <v>2755</v>
      </c>
    </row>
    <row r="4761" spans="1:10">
      <c r="A4761" s="7">
        <v>4166</v>
      </c>
      <c r="B4761" s="7" t="s">
        <v>10</v>
      </c>
      <c r="C4761" s="7" t="s">
        <v>4671</v>
      </c>
      <c r="D4761" s="7" t="s">
        <v>2214</v>
      </c>
      <c r="E4761" s="7">
        <v>698</v>
      </c>
      <c r="F4761" s="7" t="s">
        <v>628</v>
      </c>
      <c r="G4761" s="7">
        <v>5521</v>
      </c>
      <c r="H4761" s="7" t="s">
        <v>652</v>
      </c>
      <c r="I4761" s="7">
        <v>210143</v>
      </c>
      <c r="J4761" s="7" t="s">
        <v>2780</v>
      </c>
    </row>
    <row r="4762" spans="1:10">
      <c r="A4762" s="7">
        <v>4167</v>
      </c>
      <c r="B4762" s="7" t="s">
        <v>10</v>
      </c>
      <c r="C4762" s="7" t="s">
        <v>4671</v>
      </c>
      <c r="D4762" s="7" t="s">
        <v>2214</v>
      </c>
      <c r="E4762" s="7">
        <v>698</v>
      </c>
      <c r="F4762" s="7" t="s">
        <v>628</v>
      </c>
      <c r="G4762" s="7">
        <v>5521</v>
      </c>
      <c r="H4762" s="7" t="s">
        <v>652</v>
      </c>
      <c r="I4762" s="7">
        <v>210144</v>
      </c>
      <c r="J4762" s="7" t="s">
        <v>2756</v>
      </c>
    </row>
    <row r="4763" spans="1:10">
      <c r="A4763" s="7">
        <v>4168</v>
      </c>
      <c r="B4763" s="7" t="s">
        <v>10</v>
      </c>
      <c r="C4763" s="7" t="s">
        <v>4671</v>
      </c>
      <c r="D4763" s="7" t="s">
        <v>2214</v>
      </c>
      <c r="E4763" s="7">
        <v>698</v>
      </c>
      <c r="F4763" s="7" t="s">
        <v>628</v>
      </c>
      <c r="G4763" s="7">
        <v>5521</v>
      </c>
      <c r="H4763" s="7" t="s">
        <v>652</v>
      </c>
      <c r="I4763" s="8">
        <v>277746</v>
      </c>
      <c r="J4763" s="8" t="s">
        <v>5377</v>
      </c>
    </row>
    <row r="4764" spans="1:10">
      <c r="A4764" s="7">
        <v>4169</v>
      </c>
      <c r="B4764" s="7" t="s">
        <v>10</v>
      </c>
      <c r="C4764" s="7" t="s">
        <v>4671</v>
      </c>
      <c r="D4764" s="7" t="s">
        <v>2214</v>
      </c>
      <c r="E4764" s="7">
        <v>698</v>
      </c>
      <c r="F4764" s="7" t="s">
        <v>628</v>
      </c>
      <c r="G4764" s="7">
        <v>5521</v>
      </c>
      <c r="H4764" s="7" t="s">
        <v>652</v>
      </c>
      <c r="I4764" s="8">
        <v>277763</v>
      </c>
      <c r="J4764" s="8" t="s">
        <v>5378</v>
      </c>
    </row>
    <row r="4765" spans="1:10">
      <c r="A4765" s="7">
        <v>4170</v>
      </c>
      <c r="B4765" s="7" t="s">
        <v>10</v>
      </c>
      <c r="C4765" s="7" t="s">
        <v>4671</v>
      </c>
      <c r="D4765" s="7" t="s">
        <v>2214</v>
      </c>
      <c r="E4765" s="7">
        <v>698</v>
      </c>
      <c r="F4765" s="7" t="s">
        <v>628</v>
      </c>
      <c r="G4765" s="7">
        <v>5521</v>
      </c>
      <c r="H4765" s="7" t="s">
        <v>652</v>
      </c>
      <c r="I4765" s="7">
        <v>210145</v>
      </c>
      <c r="J4765" s="7" t="s">
        <v>5379</v>
      </c>
    </row>
    <row r="4766" spans="1:10">
      <c r="A4766" s="7">
        <v>4171</v>
      </c>
      <c r="B4766" s="7" t="s">
        <v>10</v>
      </c>
      <c r="C4766" s="7" t="s">
        <v>4671</v>
      </c>
      <c r="D4766" s="7" t="s">
        <v>2214</v>
      </c>
      <c r="E4766" s="7">
        <v>698</v>
      </c>
      <c r="F4766" s="7" t="s">
        <v>628</v>
      </c>
      <c r="G4766" s="7">
        <v>5521</v>
      </c>
      <c r="H4766" s="7" t="s">
        <v>652</v>
      </c>
      <c r="I4766" s="8">
        <v>277749</v>
      </c>
      <c r="J4766" s="8" t="s">
        <v>5380</v>
      </c>
    </row>
    <row r="4767" spans="1:10">
      <c r="A4767" s="7">
        <v>4172</v>
      </c>
      <c r="B4767" s="7" t="s">
        <v>10</v>
      </c>
      <c r="C4767" s="7" t="s">
        <v>4671</v>
      </c>
      <c r="D4767" s="7" t="s">
        <v>2214</v>
      </c>
      <c r="E4767" s="7">
        <v>698</v>
      </c>
      <c r="F4767" s="7" t="s">
        <v>628</v>
      </c>
      <c r="G4767" s="7">
        <v>5521</v>
      </c>
      <c r="H4767" s="7" t="s">
        <v>652</v>
      </c>
      <c r="I4767" s="7">
        <v>210146</v>
      </c>
      <c r="J4767" s="7" t="s">
        <v>5381</v>
      </c>
    </row>
    <row r="4768" spans="1:10">
      <c r="A4768" s="7">
        <v>4173</v>
      </c>
      <c r="B4768" s="7" t="s">
        <v>10</v>
      </c>
      <c r="C4768" s="7" t="s">
        <v>4671</v>
      </c>
      <c r="D4768" s="7" t="s">
        <v>2214</v>
      </c>
      <c r="E4768" s="7">
        <v>698</v>
      </c>
      <c r="F4768" s="7" t="s">
        <v>628</v>
      </c>
      <c r="G4768" s="7">
        <v>5521</v>
      </c>
      <c r="H4768" s="7" t="s">
        <v>652</v>
      </c>
      <c r="I4768" s="8">
        <v>277748</v>
      </c>
      <c r="J4768" s="8" t="s">
        <v>5382</v>
      </c>
    </row>
    <row r="4769" spans="1:10">
      <c r="A4769" s="7">
        <v>4174</v>
      </c>
      <c r="B4769" s="7" t="s">
        <v>10</v>
      </c>
      <c r="C4769" s="7" t="s">
        <v>4671</v>
      </c>
      <c r="D4769" s="7" t="s">
        <v>2214</v>
      </c>
      <c r="E4769" s="7">
        <v>698</v>
      </c>
      <c r="F4769" s="7" t="s">
        <v>628</v>
      </c>
      <c r="G4769" s="7">
        <v>5521</v>
      </c>
      <c r="H4769" s="7" t="s">
        <v>652</v>
      </c>
      <c r="I4769" s="8">
        <v>277760</v>
      </c>
      <c r="J4769" s="8" t="s">
        <v>5383</v>
      </c>
    </row>
    <row r="4770" spans="1:10">
      <c r="A4770" s="7">
        <v>4175</v>
      </c>
      <c r="B4770" s="7" t="s">
        <v>10</v>
      </c>
      <c r="C4770" s="7" t="s">
        <v>4671</v>
      </c>
      <c r="D4770" s="7" t="s">
        <v>2214</v>
      </c>
      <c r="E4770" s="7">
        <v>698</v>
      </c>
      <c r="F4770" s="7" t="s">
        <v>628</v>
      </c>
      <c r="G4770" s="7">
        <v>5521</v>
      </c>
      <c r="H4770" s="7" t="s">
        <v>652</v>
      </c>
      <c r="I4770" s="8">
        <v>277754</v>
      </c>
      <c r="J4770" s="8" t="s">
        <v>5384</v>
      </c>
    </row>
    <row r="4771" spans="1:10">
      <c r="A4771" s="7">
        <v>4176</v>
      </c>
      <c r="B4771" s="7" t="s">
        <v>10</v>
      </c>
      <c r="C4771" s="7" t="s">
        <v>4671</v>
      </c>
      <c r="D4771" s="7" t="s">
        <v>2214</v>
      </c>
      <c r="E4771" s="7">
        <v>698</v>
      </c>
      <c r="F4771" s="7" t="s">
        <v>628</v>
      </c>
      <c r="G4771" s="7">
        <v>5521</v>
      </c>
      <c r="H4771" s="7" t="s">
        <v>652</v>
      </c>
      <c r="I4771" s="7">
        <v>210148</v>
      </c>
      <c r="J4771" s="7" t="s">
        <v>5385</v>
      </c>
    </row>
    <row r="4772" spans="1:10">
      <c r="A4772" s="7">
        <v>4177</v>
      </c>
      <c r="B4772" s="7" t="s">
        <v>10</v>
      </c>
      <c r="C4772" s="7" t="s">
        <v>4671</v>
      </c>
      <c r="D4772" s="7" t="s">
        <v>2214</v>
      </c>
      <c r="E4772" s="7">
        <v>698</v>
      </c>
      <c r="F4772" s="7" t="s">
        <v>628</v>
      </c>
      <c r="G4772" s="7">
        <v>5521</v>
      </c>
      <c r="H4772" s="7" t="s">
        <v>652</v>
      </c>
      <c r="I4772" s="8">
        <v>277750</v>
      </c>
      <c r="J4772" s="8" t="s">
        <v>5386</v>
      </c>
    </row>
    <row r="4773" spans="1:10">
      <c r="A4773" s="7">
        <v>4178</v>
      </c>
      <c r="B4773" s="7" t="s">
        <v>10</v>
      </c>
      <c r="C4773" s="7" t="s">
        <v>4671</v>
      </c>
      <c r="D4773" s="7" t="s">
        <v>2214</v>
      </c>
      <c r="E4773" s="7">
        <v>698</v>
      </c>
      <c r="F4773" s="7" t="s">
        <v>628</v>
      </c>
      <c r="G4773" s="7">
        <v>5521</v>
      </c>
      <c r="H4773" s="7" t="s">
        <v>652</v>
      </c>
      <c r="I4773" s="8">
        <v>280523</v>
      </c>
      <c r="J4773" s="8" t="s">
        <v>5387</v>
      </c>
    </row>
    <row r="4774" spans="1:10">
      <c r="A4774" s="7">
        <v>4179</v>
      </c>
      <c r="B4774" s="7" t="s">
        <v>10</v>
      </c>
      <c r="C4774" s="7" t="s">
        <v>4671</v>
      </c>
      <c r="D4774" s="7" t="s">
        <v>2214</v>
      </c>
      <c r="E4774" s="7">
        <v>698</v>
      </c>
      <c r="F4774" s="7" t="s">
        <v>628</v>
      </c>
      <c r="G4774" s="7">
        <v>5521</v>
      </c>
      <c r="H4774" s="7" t="s">
        <v>652</v>
      </c>
      <c r="I4774" s="7">
        <v>210149</v>
      </c>
      <c r="J4774" s="7" t="s">
        <v>5388</v>
      </c>
    </row>
    <row r="4775" spans="1:10">
      <c r="A4775" s="7">
        <v>4180</v>
      </c>
      <c r="B4775" s="7" t="s">
        <v>10</v>
      </c>
      <c r="C4775" s="7" t="s">
        <v>4671</v>
      </c>
      <c r="D4775" s="7" t="s">
        <v>2214</v>
      </c>
      <c r="E4775" s="7">
        <v>698</v>
      </c>
      <c r="F4775" s="7" t="s">
        <v>628</v>
      </c>
      <c r="G4775" s="7">
        <v>5521</v>
      </c>
      <c r="H4775" s="7" t="s">
        <v>652</v>
      </c>
      <c r="I4775" s="8">
        <v>277758</v>
      </c>
      <c r="J4775" s="8" t="s">
        <v>5389</v>
      </c>
    </row>
    <row r="4776" spans="1:10">
      <c r="A4776" s="7">
        <v>4181</v>
      </c>
      <c r="B4776" s="7" t="s">
        <v>10</v>
      </c>
      <c r="C4776" s="7" t="s">
        <v>4671</v>
      </c>
      <c r="D4776" s="7" t="s">
        <v>2214</v>
      </c>
      <c r="E4776" s="7">
        <v>698</v>
      </c>
      <c r="F4776" s="7" t="s">
        <v>628</v>
      </c>
      <c r="G4776" s="7">
        <v>5521</v>
      </c>
      <c r="H4776" s="7" t="s">
        <v>652</v>
      </c>
      <c r="I4776" s="8">
        <v>277753</v>
      </c>
      <c r="J4776" s="8" t="s">
        <v>5390</v>
      </c>
    </row>
    <row r="4777" spans="1:10">
      <c r="A4777" s="7">
        <v>4182</v>
      </c>
      <c r="B4777" s="7" t="s">
        <v>10</v>
      </c>
      <c r="C4777" s="7" t="s">
        <v>4671</v>
      </c>
      <c r="D4777" s="7" t="s">
        <v>2214</v>
      </c>
      <c r="E4777" s="7">
        <v>698</v>
      </c>
      <c r="F4777" s="7" t="s">
        <v>628</v>
      </c>
      <c r="G4777" s="7">
        <v>5521</v>
      </c>
      <c r="H4777" s="7" t="s">
        <v>652</v>
      </c>
      <c r="I4777" s="8">
        <v>277755</v>
      </c>
      <c r="J4777" s="8" t="s">
        <v>5391</v>
      </c>
    </row>
    <row r="4778" spans="1:10">
      <c r="A4778" s="7">
        <v>4183</v>
      </c>
      <c r="B4778" s="7" t="s">
        <v>10</v>
      </c>
      <c r="C4778" s="7" t="s">
        <v>4671</v>
      </c>
      <c r="D4778" s="7" t="s">
        <v>2214</v>
      </c>
      <c r="E4778" s="7">
        <v>698</v>
      </c>
      <c r="F4778" s="7" t="s">
        <v>628</v>
      </c>
      <c r="G4778" s="7">
        <v>5521</v>
      </c>
      <c r="H4778" s="7" t="s">
        <v>652</v>
      </c>
      <c r="I4778" s="7">
        <v>210150</v>
      </c>
      <c r="J4778" s="7" t="s">
        <v>4641</v>
      </c>
    </row>
    <row r="4779" spans="1:10">
      <c r="A4779" s="7">
        <v>4184</v>
      </c>
      <c r="B4779" s="7" t="s">
        <v>10</v>
      </c>
      <c r="C4779" s="7" t="s">
        <v>4671</v>
      </c>
      <c r="D4779" s="7" t="s">
        <v>2214</v>
      </c>
      <c r="E4779" s="7">
        <v>698</v>
      </c>
      <c r="F4779" s="7" t="s">
        <v>628</v>
      </c>
      <c r="G4779" s="7">
        <v>5521</v>
      </c>
      <c r="H4779" s="7" t="s">
        <v>652</v>
      </c>
      <c r="I4779" s="8">
        <v>277747</v>
      </c>
      <c r="J4779" s="8" t="s">
        <v>5392</v>
      </c>
    </row>
    <row r="4780" spans="1:10">
      <c r="A4780" s="7">
        <v>4185</v>
      </c>
      <c r="B4780" s="7" t="s">
        <v>10</v>
      </c>
      <c r="C4780" s="7" t="s">
        <v>4671</v>
      </c>
      <c r="D4780" s="7" t="s">
        <v>2214</v>
      </c>
      <c r="E4780" s="7">
        <v>698</v>
      </c>
      <c r="F4780" s="7" t="s">
        <v>628</v>
      </c>
      <c r="G4780" s="7">
        <v>5521</v>
      </c>
      <c r="H4780" s="7" t="s">
        <v>652</v>
      </c>
      <c r="I4780" s="8">
        <v>277756</v>
      </c>
      <c r="J4780" s="8" t="s">
        <v>5393</v>
      </c>
    </row>
    <row r="4781" spans="1:10">
      <c r="A4781" s="7">
        <v>4186</v>
      </c>
      <c r="B4781" s="7" t="s">
        <v>10</v>
      </c>
      <c r="C4781" s="7" t="s">
        <v>4671</v>
      </c>
      <c r="D4781" s="7" t="s">
        <v>2214</v>
      </c>
      <c r="E4781" s="7">
        <v>698</v>
      </c>
      <c r="F4781" s="7" t="s">
        <v>628</v>
      </c>
      <c r="G4781" s="7">
        <v>5521</v>
      </c>
      <c r="H4781" s="7" t="s">
        <v>652</v>
      </c>
      <c r="I4781" s="8">
        <v>277751</v>
      </c>
      <c r="J4781" s="8" t="s">
        <v>5394</v>
      </c>
    </row>
    <row r="4782" spans="1:10">
      <c r="A4782" s="7">
        <v>4187</v>
      </c>
      <c r="B4782" s="7" t="s">
        <v>10</v>
      </c>
      <c r="C4782" s="7" t="s">
        <v>4671</v>
      </c>
      <c r="D4782" s="7" t="s">
        <v>2214</v>
      </c>
      <c r="E4782" s="7">
        <v>698</v>
      </c>
      <c r="F4782" s="7" t="s">
        <v>628</v>
      </c>
      <c r="G4782" s="7">
        <v>5521</v>
      </c>
      <c r="H4782" s="7" t="s">
        <v>652</v>
      </c>
      <c r="I4782" s="7">
        <v>210151</v>
      </c>
      <c r="J4782" s="7" t="s">
        <v>5395</v>
      </c>
    </row>
    <row r="4783" spans="1:10">
      <c r="A4783" s="7">
        <v>4188</v>
      </c>
      <c r="B4783" s="7" t="s">
        <v>10</v>
      </c>
      <c r="C4783" s="7" t="s">
        <v>4671</v>
      </c>
      <c r="D4783" s="7" t="s">
        <v>2214</v>
      </c>
      <c r="E4783" s="7">
        <v>698</v>
      </c>
      <c r="F4783" s="7" t="s">
        <v>628</v>
      </c>
      <c r="G4783" s="7">
        <v>5521</v>
      </c>
      <c r="H4783" s="7" t="s">
        <v>652</v>
      </c>
      <c r="I4783" s="7">
        <v>210152</v>
      </c>
      <c r="J4783" s="7" t="s">
        <v>5396</v>
      </c>
    </row>
    <row r="4784" spans="1:10">
      <c r="A4784" s="7">
        <v>4189</v>
      </c>
      <c r="B4784" s="7" t="s">
        <v>10</v>
      </c>
      <c r="C4784" s="7" t="s">
        <v>4671</v>
      </c>
      <c r="D4784" s="7" t="s">
        <v>2214</v>
      </c>
      <c r="E4784" s="7">
        <v>698</v>
      </c>
      <c r="F4784" s="7" t="s">
        <v>628</v>
      </c>
      <c r="G4784" s="7">
        <v>5521</v>
      </c>
      <c r="H4784" s="7" t="s">
        <v>652</v>
      </c>
      <c r="I4784" s="7">
        <v>210155</v>
      </c>
      <c r="J4784" s="7" t="s">
        <v>5397</v>
      </c>
    </row>
    <row r="4785" spans="1:10">
      <c r="A4785" s="7">
        <v>4190</v>
      </c>
      <c r="B4785" s="7" t="s">
        <v>10</v>
      </c>
      <c r="C4785" s="7" t="s">
        <v>4671</v>
      </c>
      <c r="D4785" s="7" t="s">
        <v>2214</v>
      </c>
      <c r="E4785" s="7">
        <v>698</v>
      </c>
      <c r="F4785" s="7" t="s">
        <v>628</v>
      </c>
      <c r="G4785" s="7">
        <v>5521</v>
      </c>
      <c r="H4785" s="7" t="s">
        <v>652</v>
      </c>
      <c r="I4785" s="7">
        <v>210156</v>
      </c>
      <c r="J4785" s="7" t="s">
        <v>5398</v>
      </c>
    </row>
    <row r="4786" spans="1:10">
      <c r="A4786" s="7">
        <v>4191</v>
      </c>
      <c r="B4786" s="7" t="s">
        <v>10</v>
      </c>
      <c r="C4786" s="7" t="s">
        <v>4671</v>
      </c>
      <c r="D4786" s="7" t="s">
        <v>2214</v>
      </c>
      <c r="E4786" s="7">
        <v>698</v>
      </c>
      <c r="F4786" s="7" t="s">
        <v>628</v>
      </c>
      <c r="G4786" s="7">
        <v>5521</v>
      </c>
      <c r="H4786" s="7" t="s">
        <v>652</v>
      </c>
      <c r="I4786" s="8">
        <v>277764</v>
      </c>
      <c r="J4786" s="8" t="s">
        <v>5399</v>
      </c>
    </row>
    <row r="4787" spans="1:10">
      <c r="A4787" s="7">
        <v>4192</v>
      </c>
      <c r="B4787" s="7" t="s">
        <v>10</v>
      </c>
      <c r="C4787" s="7" t="s">
        <v>4671</v>
      </c>
      <c r="D4787" s="7" t="s">
        <v>2214</v>
      </c>
      <c r="E4787" s="7">
        <v>698</v>
      </c>
      <c r="F4787" s="7" t="s">
        <v>628</v>
      </c>
      <c r="G4787" s="7">
        <v>5521</v>
      </c>
      <c r="H4787" s="7" t="s">
        <v>652</v>
      </c>
      <c r="I4787" s="7">
        <v>210157</v>
      </c>
      <c r="J4787" s="7" t="s">
        <v>2462</v>
      </c>
    </row>
    <row r="4788" spans="1:10">
      <c r="A4788" s="7">
        <v>4193</v>
      </c>
      <c r="B4788" s="7" t="s">
        <v>10</v>
      </c>
      <c r="C4788" s="7" t="s">
        <v>4671</v>
      </c>
      <c r="D4788" s="7" t="s">
        <v>2214</v>
      </c>
      <c r="E4788" s="7">
        <v>698</v>
      </c>
      <c r="F4788" s="7" t="s">
        <v>628</v>
      </c>
      <c r="G4788" s="7">
        <v>5521</v>
      </c>
      <c r="H4788" s="7" t="s">
        <v>652</v>
      </c>
      <c r="I4788" s="7">
        <v>210159</v>
      </c>
      <c r="J4788" s="7" t="s">
        <v>5400</v>
      </c>
    </row>
    <row r="4789" spans="1:10">
      <c r="A4789" s="7">
        <v>4194</v>
      </c>
      <c r="B4789" s="7" t="s">
        <v>10</v>
      </c>
      <c r="C4789" s="7" t="s">
        <v>4671</v>
      </c>
      <c r="D4789" s="7" t="s">
        <v>2214</v>
      </c>
      <c r="E4789" s="7">
        <v>698</v>
      </c>
      <c r="F4789" s="7" t="s">
        <v>628</v>
      </c>
      <c r="G4789" s="7">
        <v>5521</v>
      </c>
      <c r="H4789" s="7" t="s">
        <v>652</v>
      </c>
      <c r="I4789" s="7">
        <v>210160</v>
      </c>
      <c r="J4789" s="7" t="s">
        <v>5401</v>
      </c>
    </row>
    <row r="4790" spans="1:10">
      <c r="A4790" s="7">
        <v>4195</v>
      </c>
      <c r="B4790" s="7" t="s">
        <v>10</v>
      </c>
      <c r="C4790" s="7" t="s">
        <v>4671</v>
      </c>
      <c r="D4790" s="7" t="s">
        <v>2214</v>
      </c>
      <c r="E4790" s="7">
        <v>698</v>
      </c>
      <c r="F4790" s="7" t="s">
        <v>628</v>
      </c>
      <c r="G4790" s="7">
        <v>5521</v>
      </c>
      <c r="H4790" s="7" t="s">
        <v>652</v>
      </c>
      <c r="I4790" s="7">
        <v>210162</v>
      </c>
      <c r="J4790" s="7" t="s">
        <v>5402</v>
      </c>
    </row>
    <row r="4791" spans="1:10">
      <c r="A4791" s="7">
        <v>4196</v>
      </c>
      <c r="B4791" s="7" t="s">
        <v>10</v>
      </c>
      <c r="C4791" s="7" t="s">
        <v>4671</v>
      </c>
      <c r="D4791" s="7" t="s">
        <v>2214</v>
      </c>
      <c r="E4791" s="7">
        <v>698</v>
      </c>
      <c r="F4791" s="7" t="s">
        <v>628</v>
      </c>
      <c r="G4791" s="7">
        <v>5521</v>
      </c>
      <c r="H4791" s="7" t="s">
        <v>652</v>
      </c>
      <c r="I4791" s="8">
        <v>277759</v>
      </c>
      <c r="J4791" s="8" t="s">
        <v>5403</v>
      </c>
    </row>
    <row r="4792" spans="1:10">
      <c r="A4792" s="7">
        <v>4197</v>
      </c>
      <c r="B4792" s="7" t="s">
        <v>10</v>
      </c>
      <c r="C4792" s="7" t="s">
        <v>4671</v>
      </c>
      <c r="D4792" s="7" t="s">
        <v>2214</v>
      </c>
      <c r="E4792" s="7">
        <v>698</v>
      </c>
      <c r="F4792" s="7" t="s">
        <v>628</v>
      </c>
      <c r="G4792" s="7">
        <v>5521</v>
      </c>
      <c r="H4792" s="7" t="s">
        <v>652</v>
      </c>
      <c r="I4792" s="7">
        <v>210163</v>
      </c>
      <c r="J4792" s="7" t="s">
        <v>5404</v>
      </c>
    </row>
    <row r="4793" spans="1:10">
      <c r="A4793" s="7">
        <v>4198</v>
      </c>
      <c r="B4793" s="7" t="s">
        <v>10</v>
      </c>
      <c r="C4793" s="7" t="s">
        <v>4671</v>
      </c>
      <c r="D4793" s="7" t="s">
        <v>2214</v>
      </c>
      <c r="E4793" s="7">
        <v>698</v>
      </c>
      <c r="F4793" s="7" t="s">
        <v>628</v>
      </c>
      <c r="G4793" s="7">
        <v>5521</v>
      </c>
      <c r="H4793" s="7" t="s">
        <v>652</v>
      </c>
      <c r="I4793" s="7">
        <v>210164</v>
      </c>
      <c r="J4793" s="7" t="s">
        <v>5405</v>
      </c>
    </row>
    <row r="4794" spans="1:10">
      <c r="A4794" s="7">
        <v>4199</v>
      </c>
      <c r="B4794" s="7" t="s">
        <v>10</v>
      </c>
      <c r="C4794" s="7" t="s">
        <v>4671</v>
      </c>
      <c r="D4794" s="7" t="s">
        <v>2214</v>
      </c>
      <c r="E4794" s="7">
        <v>698</v>
      </c>
      <c r="F4794" s="7" t="s">
        <v>628</v>
      </c>
      <c r="G4794" s="7">
        <v>5521</v>
      </c>
      <c r="H4794" s="7" t="s">
        <v>652</v>
      </c>
      <c r="I4794" s="7">
        <v>210165</v>
      </c>
      <c r="J4794" s="7" t="s">
        <v>5406</v>
      </c>
    </row>
    <row r="4795" spans="1:10">
      <c r="A4795" s="7">
        <v>4200</v>
      </c>
      <c r="B4795" s="7" t="s">
        <v>10</v>
      </c>
      <c r="C4795" s="7" t="s">
        <v>4671</v>
      </c>
      <c r="D4795" s="7" t="s">
        <v>2214</v>
      </c>
      <c r="E4795" s="7">
        <v>698</v>
      </c>
      <c r="F4795" s="7" t="s">
        <v>628</v>
      </c>
      <c r="G4795" s="7">
        <v>5521</v>
      </c>
      <c r="H4795" s="7" t="s">
        <v>652</v>
      </c>
      <c r="I4795" s="7">
        <v>210166</v>
      </c>
      <c r="J4795" s="7" t="s">
        <v>2366</v>
      </c>
    </row>
    <row r="4796" spans="1:10">
      <c r="A4796" s="7">
        <v>4201</v>
      </c>
      <c r="B4796" s="7" t="s">
        <v>10</v>
      </c>
      <c r="C4796" s="7" t="s">
        <v>4671</v>
      </c>
      <c r="D4796" s="7" t="s">
        <v>2214</v>
      </c>
      <c r="E4796" s="7">
        <v>698</v>
      </c>
      <c r="F4796" s="7" t="s">
        <v>628</v>
      </c>
      <c r="G4796" s="7">
        <v>5521</v>
      </c>
      <c r="H4796" s="7" t="s">
        <v>652</v>
      </c>
      <c r="I4796" s="7">
        <v>210167</v>
      </c>
      <c r="J4796" s="7" t="s">
        <v>5407</v>
      </c>
    </row>
    <row r="4797" spans="1:10">
      <c r="A4797" s="7">
        <v>4202</v>
      </c>
      <c r="B4797" s="7" t="s">
        <v>10</v>
      </c>
      <c r="C4797" s="7" t="s">
        <v>4671</v>
      </c>
      <c r="D4797" s="7" t="s">
        <v>2214</v>
      </c>
      <c r="E4797" s="7">
        <v>698</v>
      </c>
      <c r="F4797" s="7" t="s">
        <v>628</v>
      </c>
      <c r="G4797" s="7">
        <v>5521</v>
      </c>
      <c r="H4797" s="7" t="s">
        <v>652</v>
      </c>
      <c r="I4797" s="7">
        <v>210168</v>
      </c>
      <c r="J4797" s="7" t="s">
        <v>5408</v>
      </c>
    </row>
    <row r="4798" spans="1:10">
      <c r="A4798" s="7">
        <v>4203</v>
      </c>
      <c r="B4798" s="7" t="s">
        <v>10</v>
      </c>
      <c r="C4798" s="7" t="s">
        <v>4671</v>
      </c>
      <c r="D4798" s="7" t="s">
        <v>2214</v>
      </c>
      <c r="E4798" s="7">
        <v>698</v>
      </c>
      <c r="F4798" s="7" t="s">
        <v>628</v>
      </c>
      <c r="G4798" s="7">
        <v>5521</v>
      </c>
      <c r="H4798" s="7" t="s">
        <v>652</v>
      </c>
      <c r="I4798" s="7">
        <v>210169</v>
      </c>
      <c r="J4798" s="7" t="s">
        <v>5409</v>
      </c>
    </row>
    <row r="4799" spans="1:10">
      <c r="A4799" s="7">
        <v>4204</v>
      </c>
      <c r="B4799" s="7" t="s">
        <v>10</v>
      </c>
      <c r="C4799" s="7" t="s">
        <v>4671</v>
      </c>
      <c r="D4799" s="7" t="s">
        <v>2214</v>
      </c>
      <c r="E4799" s="7">
        <v>698</v>
      </c>
      <c r="F4799" s="7" t="s">
        <v>628</v>
      </c>
      <c r="G4799" s="7">
        <v>5521</v>
      </c>
      <c r="H4799" s="7" t="s">
        <v>652</v>
      </c>
      <c r="I4799" s="8">
        <v>277757</v>
      </c>
      <c r="J4799" s="8" t="s">
        <v>5236</v>
      </c>
    </row>
    <row r="4800" spans="1:10">
      <c r="A4800" s="7">
        <v>4205</v>
      </c>
      <c r="B4800" s="7" t="s">
        <v>10</v>
      </c>
      <c r="C4800" s="7" t="s">
        <v>4671</v>
      </c>
      <c r="D4800" s="7" t="s">
        <v>2214</v>
      </c>
      <c r="E4800" s="7">
        <v>698</v>
      </c>
      <c r="F4800" s="7" t="s">
        <v>628</v>
      </c>
      <c r="G4800" s="7">
        <v>5521</v>
      </c>
      <c r="H4800" s="7" t="s">
        <v>652</v>
      </c>
      <c r="I4800" s="7">
        <v>210170</v>
      </c>
      <c r="J4800" s="7" t="s">
        <v>1942</v>
      </c>
    </row>
    <row r="4801" spans="1:10">
      <c r="A4801" s="7">
        <v>4206</v>
      </c>
      <c r="B4801" s="7" t="s">
        <v>10</v>
      </c>
      <c r="C4801" s="7" t="s">
        <v>4671</v>
      </c>
      <c r="D4801" s="7" t="s">
        <v>2214</v>
      </c>
      <c r="E4801" s="7">
        <v>698</v>
      </c>
      <c r="F4801" s="7" t="s">
        <v>628</v>
      </c>
      <c r="G4801" s="7">
        <v>5521</v>
      </c>
      <c r="H4801" s="7" t="s">
        <v>652</v>
      </c>
      <c r="I4801" s="8">
        <v>277752</v>
      </c>
      <c r="J4801" s="8" t="s">
        <v>5410</v>
      </c>
    </row>
    <row r="4802" spans="1:10">
      <c r="A4802" s="7">
        <v>4207</v>
      </c>
      <c r="B4802" s="7" t="s">
        <v>10</v>
      </c>
      <c r="C4802" s="7" t="s">
        <v>4671</v>
      </c>
      <c r="D4802" s="7" t="s">
        <v>2214</v>
      </c>
      <c r="E4802" s="7">
        <v>698</v>
      </c>
      <c r="F4802" s="7" t="s">
        <v>628</v>
      </c>
      <c r="G4802" s="7">
        <v>5521</v>
      </c>
      <c r="H4802" s="7" t="s">
        <v>652</v>
      </c>
      <c r="I4802" s="8">
        <v>277761</v>
      </c>
      <c r="J4802" s="8" t="s">
        <v>5411</v>
      </c>
    </row>
    <row r="4803" spans="1:10">
      <c r="A4803" s="7">
        <v>4208</v>
      </c>
      <c r="B4803" s="7" t="s">
        <v>10</v>
      </c>
      <c r="C4803" s="7" t="s">
        <v>4671</v>
      </c>
      <c r="D4803" s="7" t="s">
        <v>2214</v>
      </c>
      <c r="E4803" s="7">
        <v>698</v>
      </c>
      <c r="F4803" s="7" t="s">
        <v>628</v>
      </c>
      <c r="G4803" s="7">
        <v>5524</v>
      </c>
      <c r="H4803" s="7" t="s">
        <v>655</v>
      </c>
      <c r="I4803" s="7">
        <v>210212</v>
      </c>
      <c r="J4803" s="7" t="s">
        <v>5412</v>
      </c>
    </row>
    <row r="4804" spans="1:10">
      <c r="A4804" s="7">
        <v>4209</v>
      </c>
      <c r="B4804" s="7" t="s">
        <v>10</v>
      </c>
      <c r="C4804" s="7" t="s">
        <v>4671</v>
      </c>
      <c r="D4804" s="7" t="s">
        <v>2214</v>
      </c>
      <c r="E4804" s="7">
        <v>698</v>
      </c>
      <c r="F4804" s="7" t="s">
        <v>628</v>
      </c>
      <c r="G4804" s="7">
        <v>5524</v>
      </c>
      <c r="H4804" s="7" t="s">
        <v>655</v>
      </c>
      <c r="I4804" s="7">
        <v>210213</v>
      </c>
      <c r="J4804" s="7" t="s">
        <v>5413</v>
      </c>
    </row>
    <row r="4805" spans="1:10">
      <c r="A4805" s="7">
        <v>4210</v>
      </c>
      <c r="B4805" s="7" t="s">
        <v>10</v>
      </c>
      <c r="C4805" s="7" t="s">
        <v>4671</v>
      </c>
      <c r="D4805" s="7" t="s">
        <v>2214</v>
      </c>
      <c r="E4805" s="7">
        <v>698</v>
      </c>
      <c r="F4805" s="7" t="s">
        <v>628</v>
      </c>
      <c r="G4805" s="7">
        <v>5524</v>
      </c>
      <c r="H4805" s="7" t="s">
        <v>655</v>
      </c>
      <c r="I4805" s="7">
        <v>210214</v>
      </c>
      <c r="J4805" s="7" t="s">
        <v>5414</v>
      </c>
    </row>
    <row r="4806" spans="1:10">
      <c r="A4806" s="7">
        <v>4211</v>
      </c>
      <c r="B4806" s="7" t="s">
        <v>10</v>
      </c>
      <c r="C4806" s="7" t="s">
        <v>4671</v>
      </c>
      <c r="D4806" s="7" t="s">
        <v>2214</v>
      </c>
      <c r="E4806" s="7">
        <v>698</v>
      </c>
      <c r="F4806" s="7" t="s">
        <v>628</v>
      </c>
      <c r="G4806" s="7">
        <v>5524</v>
      </c>
      <c r="H4806" s="7" t="s">
        <v>655</v>
      </c>
      <c r="I4806" s="8">
        <v>277800</v>
      </c>
      <c r="J4806" s="8" t="s">
        <v>5415</v>
      </c>
    </row>
    <row r="4807" spans="1:10">
      <c r="A4807" s="7">
        <v>4212</v>
      </c>
      <c r="B4807" s="7" t="s">
        <v>10</v>
      </c>
      <c r="C4807" s="7" t="s">
        <v>4671</v>
      </c>
      <c r="D4807" s="7" t="s">
        <v>2214</v>
      </c>
      <c r="E4807" s="7">
        <v>698</v>
      </c>
      <c r="F4807" s="7" t="s">
        <v>628</v>
      </c>
      <c r="G4807" s="7">
        <v>5524</v>
      </c>
      <c r="H4807" s="7" t="s">
        <v>655</v>
      </c>
      <c r="I4807" s="7">
        <v>210215</v>
      </c>
      <c r="J4807" s="7" t="s">
        <v>3201</v>
      </c>
    </row>
    <row r="4808" spans="1:10">
      <c r="A4808" s="7">
        <v>4213</v>
      </c>
      <c r="B4808" s="7" t="s">
        <v>10</v>
      </c>
      <c r="C4808" s="7" t="s">
        <v>4671</v>
      </c>
      <c r="D4808" s="7" t="s">
        <v>2214</v>
      </c>
      <c r="E4808" s="7">
        <v>698</v>
      </c>
      <c r="F4808" s="7" t="s">
        <v>628</v>
      </c>
      <c r="G4808" s="7">
        <v>5524</v>
      </c>
      <c r="H4808" s="7" t="s">
        <v>655</v>
      </c>
      <c r="I4808" s="8">
        <v>277670</v>
      </c>
      <c r="J4808" s="8" t="s">
        <v>5416</v>
      </c>
    </row>
    <row r="4809" spans="1:10">
      <c r="A4809" s="7">
        <v>4214</v>
      </c>
      <c r="B4809" s="7" t="s">
        <v>10</v>
      </c>
      <c r="C4809" s="7" t="s">
        <v>4671</v>
      </c>
      <c r="D4809" s="7" t="s">
        <v>2214</v>
      </c>
      <c r="E4809" s="7">
        <v>698</v>
      </c>
      <c r="F4809" s="7" t="s">
        <v>628</v>
      </c>
      <c r="G4809" s="7">
        <v>5524</v>
      </c>
      <c r="H4809" s="7" t="s">
        <v>655</v>
      </c>
      <c r="I4809" s="8">
        <v>277801</v>
      </c>
      <c r="J4809" s="8" t="s">
        <v>5417</v>
      </c>
    </row>
    <row r="4810" spans="1:10">
      <c r="A4810" s="7">
        <v>4215</v>
      </c>
      <c r="B4810" s="7" t="s">
        <v>10</v>
      </c>
      <c r="C4810" s="7" t="s">
        <v>4671</v>
      </c>
      <c r="D4810" s="7" t="s">
        <v>2214</v>
      </c>
      <c r="E4810" s="7">
        <v>698</v>
      </c>
      <c r="F4810" s="7" t="s">
        <v>628</v>
      </c>
      <c r="G4810" s="7">
        <v>5524</v>
      </c>
      <c r="H4810" s="7" t="s">
        <v>655</v>
      </c>
      <c r="I4810" s="8">
        <v>277666</v>
      </c>
      <c r="J4810" s="8" t="s">
        <v>5418</v>
      </c>
    </row>
    <row r="4811" spans="1:10">
      <c r="A4811" s="7">
        <v>4216</v>
      </c>
      <c r="B4811" s="7" t="s">
        <v>10</v>
      </c>
      <c r="C4811" s="7" t="s">
        <v>4671</v>
      </c>
      <c r="D4811" s="7" t="s">
        <v>2214</v>
      </c>
      <c r="E4811" s="7">
        <v>698</v>
      </c>
      <c r="F4811" s="7" t="s">
        <v>628</v>
      </c>
      <c r="G4811" s="7">
        <v>5524</v>
      </c>
      <c r="H4811" s="7" t="s">
        <v>655</v>
      </c>
      <c r="I4811" s="7">
        <v>210216</v>
      </c>
      <c r="J4811" s="7" t="s">
        <v>5419</v>
      </c>
    </row>
    <row r="4812" spans="1:10">
      <c r="A4812" s="7">
        <v>4217</v>
      </c>
      <c r="B4812" s="7" t="s">
        <v>10</v>
      </c>
      <c r="C4812" s="7" t="s">
        <v>4671</v>
      </c>
      <c r="D4812" s="7" t="s">
        <v>2214</v>
      </c>
      <c r="E4812" s="7">
        <v>698</v>
      </c>
      <c r="F4812" s="7" t="s">
        <v>628</v>
      </c>
      <c r="G4812" s="7">
        <v>5524</v>
      </c>
      <c r="H4812" s="7" t="s">
        <v>655</v>
      </c>
      <c r="I4812" s="7">
        <v>210217</v>
      </c>
      <c r="J4812" s="7" t="s">
        <v>5420</v>
      </c>
    </row>
    <row r="4813" spans="1:10">
      <c r="A4813" s="7">
        <v>4218</v>
      </c>
      <c r="B4813" s="7" t="s">
        <v>10</v>
      </c>
      <c r="C4813" s="7" t="s">
        <v>4671</v>
      </c>
      <c r="D4813" s="7" t="s">
        <v>2214</v>
      </c>
      <c r="E4813" s="7">
        <v>698</v>
      </c>
      <c r="F4813" s="7" t="s">
        <v>628</v>
      </c>
      <c r="G4813" s="7">
        <v>5524</v>
      </c>
      <c r="H4813" s="7" t="s">
        <v>655</v>
      </c>
      <c r="I4813" s="7">
        <v>210218</v>
      </c>
      <c r="J4813" s="7" t="s">
        <v>5421</v>
      </c>
    </row>
    <row r="4814" spans="1:10">
      <c r="A4814" s="7">
        <v>4219</v>
      </c>
      <c r="B4814" s="7" t="s">
        <v>10</v>
      </c>
      <c r="C4814" s="7" t="s">
        <v>4671</v>
      </c>
      <c r="D4814" s="7" t="s">
        <v>2214</v>
      </c>
      <c r="E4814" s="7">
        <v>698</v>
      </c>
      <c r="F4814" s="7" t="s">
        <v>628</v>
      </c>
      <c r="G4814" s="7">
        <v>5524</v>
      </c>
      <c r="H4814" s="7" t="s">
        <v>655</v>
      </c>
      <c r="I4814" s="7">
        <v>210219</v>
      </c>
      <c r="J4814" s="7" t="s">
        <v>5422</v>
      </c>
    </row>
    <row r="4815" spans="1:10">
      <c r="A4815" s="7">
        <v>4220</v>
      </c>
      <c r="B4815" s="7" t="s">
        <v>10</v>
      </c>
      <c r="C4815" s="7" t="s">
        <v>4671</v>
      </c>
      <c r="D4815" s="7" t="s">
        <v>2214</v>
      </c>
      <c r="E4815" s="7">
        <v>698</v>
      </c>
      <c r="F4815" s="7" t="s">
        <v>628</v>
      </c>
      <c r="G4815" s="7">
        <v>5524</v>
      </c>
      <c r="H4815" s="7" t="s">
        <v>655</v>
      </c>
      <c r="I4815" s="8">
        <v>277665</v>
      </c>
      <c r="J4815" s="8" t="s">
        <v>5423</v>
      </c>
    </row>
    <row r="4816" spans="1:10">
      <c r="A4816" s="7">
        <v>4221</v>
      </c>
      <c r="B4816" s="7" t="s">
        <v>10</v>
      </c>
      <c r="C4816" s="7" t="s">
        <v>4671</v>
      </c>
      <c r="D4816" s="7" t="s">
        <v>2214</v>
      </c>
      <c r="E4816" s="7">
        <v>698</v>
      </c>
      <c r="F4816" s="7" t="s">
        <v>628</v>
      </c>
      <c r="G4816" s="7">
        <v>5524</v>
      </c>
      <c r="H4816" s="7" t="s">
        <v>655</v>
      </c>
      <c r="I4816" s="7">
        <v>210220</v>
      </c>
      <c r="J4816" s="7" t="s">
        <v>5424</v>
      </c>
    </row>
    <row r="4817" spans="1:10">
      <c r="A4817" s="7">
        <v>4222</v>
      </c>
      <c r="B4817" s="7" t="s">
        <v>10</v>
      </c>
      <c r="C4817" s="7" t="s">
        <v>4671</v>
      </c>
      <c r="D4817" s="7" t="s">
        <v>2214</v>
      </c>
      <c r="E4817" s="7">
        <v>698</v>
      </c>
      <c r="F4817" s="7" t="s">
        <v>628</v>
      </c>
      <c r="G4817" s="7">
        <v>5524</v>
      </c>
      <c r="H4817" s="7" t="s">
        <v>655</v>
      </c>
      <c r="I4817" s="7">
        <v>210221</v>
      </c>
      <c r="J4817" s="7" t="s">
        <v>5425</v>
      </c>
    </row>
    <row r="4818" spans="1:10">
      <c r="A4818" s="7">
        <v>4223</v>
      </c>
      <c r="B4818" s="7" t="s">
        <v>10</v>
      </c>
      <c r="C4818" s="7" t="s">
        <v>4671</v>
      </c>
      <c r="D4818" s="7" t="s">
        <v>2214</v>
      </c>
      <c r="E4818" s="7">
        <v>698</v>
      </c>
      <c r="F4818" s="7" t="s">
        <v>628</v>
      </c>
      <c r="G4818" s="7">
        <v>5524</v>
      </c>
      <c r="H4818" s="7" t="s">
        <v>655</v>
      </c>
      <c r="I4818" s="7">
        <v>210222</v>
      </c>
      <c r="J4818" s="7" t="s">
        <v>2930</v>
      </c>
    </row>
    <row r="4819" spans="1:10">
      <c r="A4819" s="7">
        <v>4224</v>
      </c>
      <c r="B4819" s="7" t="s">
        <v>10</v>
      </c>
      <c r="C4819" s="7" t="s">
        <v>4671</v>
      </c>
      <c r="D4819" s="7" t="s">
        <v>2214</v>
      </c>
      <c r="E4819" s="7">
        <v>698</v>
      </c>
      <c r="F4819" s="7" t="s">
        <v>628</v>
      </c>
      <c r="G4819" s="7">
        <v>5524</v>
      </c>
      <c r="H4819" s="7" t="s">
        <v>655</v>
      </c>
      <c r="I4819" s="8">
        <v>277671</v>
      </c>
      <c r="J4819" s="8" t="s">
        <v>5426</v>
      </c>
    </row>
    <row r="4820" spans="1:10">
      <c r="A4820" s="7">
        <v>4225</v>
      </c>
      <c r="B4820" s="7" t="s">
        <v>10</v>
      </c>
      <c r="C4820" s="7" t="s">
        <v>4671</v>
      </c>
      <c r="D4820" s="7" t="s">
        <v>2214</v>
      </c>
      <c r="E4820" s="7">
        <v>698</v>
      </c>
      <c r="F4820" s="7" t="s">
        <v>628</v>
      </c>
      <c r="G4820" s="7">
        <v>5524</v>
      </c>
      <c r="H4820" s="7" t="s">
        <v>655</v>
      </c>
      <c r="I4820" s="7">
        <v>210223</v>
      </c>
      <c r="J4820" s="7" t="s">
        <v>3072</v>
      </c>
    </row>
    <row r="4821" spans="1:10">
      <c r="A4821" s="7">
        <v>4226</v>
      </c>
      <c r="B4821" s="7" t="s">
        <v>10</v>
      </c>
      <c r="C4821" s="7" t="s">
        <v>4671</v>
      </c>
      <c r="D4821" s="7" t="s">
        <v>2214</v>
      </c>
      <c r="E4821" s="7">
        <v>698</v>
      </c>
      <c r="F4821" s="7" t="s">
        <v>628</v>
      </c>
      <c r="G4821" s="7">
        <v>5524</v>
      </c>
      <c r="H4821" s="7" t="s">
        <v>655</v>
      </c>
      <c r="I4821" s="7">
        <v>210224</v>
      </c>
      <c r="J4821" s="7" t="s">
        <v>5427</v>
      </c>
    </row>
    <row r="4822" spans="1:10">
      <c r="A4822" s="7">
        <v>4227</v>
      </c>
      <c r="B4822" s="7" t="s">
        <v>10</v>
      </c>
      <c r="C4822" s="7" t="s">
        <v>4671</v>
      </c>
      <c r="D4822" s="7" t="s">
        <v>2214</v>
      </c>
      <c r="E4822" s="7">
        <v>698</v>
      </c>
      <c r="F4822" s="7" t="s">
        <v>628</v>
      </c>
      <c r="G4822" s="7">
        <v>5524</v>
      </c>
      <c r="H4822" s="7" t="s">
        <v>655</v>
      </c>
      <c r="I4822" s="7">
        <v>210225</v>
      </c>
      <c r="J4822" s="7" t="s">
        <v>2708</v>
      </c>
    </row>
    <row r="4823" spans="1:10">
      <c r="A4823" s="7">
        <v>4228</v>
      </c>
      <c r="B4823" s="7" t="s">
        <v>10</v>
      </c>
      <c r="C4823" s="7" t="s">
        <v>4671</v>
      </c>
      <c r="D4823" s="7" t="s">
        <v>2214</v>
      </c>
      <c r="E4823" s="7">
        <v>698</v>
      </c>
      <c r="F4823" s="7" t="s">
        <v>628</v>
      </c>
      <c r="G4823" s="7">
        <v>5524</v>
      </c>
      <c r="H4823" s="7" t="s">
        <v>655</v>
      </c>
      <c r="I4823" s="7">
        <v>210226</v>
      </c>
      <c r="J4823" s="7" t="s">
        <v>5141</v>
      </c>
    </row>
    <row r="4824" spans="1:10">
      <c r="A4824" s="7">
        <v>4229</v>
      </c>
      <c r="B4824" s="7" t="s">
        <v>10</v>
      </c>
      <c r="C4824" s="7" t="s">
        <v>4671</v>
      </c>
      <c r="D4824" s="7" t="s">
        <v>2214</v>
      </c>
      <c r="E4824" s="7">
        <v>698</v>
      </c>
      <c r="F4824" s="7" t="s">
        <v>628</v>
      </c>
      <c r="G4824" s="7">
        <v>5524</v>
      </c>
      <c r="H4824" s="7" t="s">
        <v>655</v>
      </c>
      <c r="I4824" s="7">
        <v>210227</v>
      </c>
      <c r="J4824" s="7" t="s">
        <v>2162</v>
      </c>
    </row>
    <row r="4825" spans="1:10">
      <c r="A4825" s="7">
        <v>4230</v>
      </c>
      <c r="B4825" s="7" t="s">
        <v>10</v>
      </c>
      <c r="C4825" s="7" t="s">
        <v>4671</v>
      </c>
      <c r="D4825" s="7" t="s">
        <v>2214</v>
      </c>
      <c r="E4825" s="7">
        <v>698</v>
      </c>
      <c r="F4825" s="7" t="s">
        <v>628</v>
      </c>
      <c r="G4825" s="7">
        <v>5524</v>
      </c>
      <c r="H4825" s="7" t="s">
        <v>655</v>
      </c>
      <c r="I4825" s="8">
        <v>277799</v>
      </c>
      <c r="J4825" s="8" t="s">
        <v>3211</v>
      </c>
    </row>
    <row r="4826" spans="1:10">
      <c r="A4826" s="7">
        <v>4231</v>
      </c>
      <c r="B4826" s="7" t="s">
        <v>10</v>
      </c>
      <c r="C4826" s="7" t="s">
        <v>4671</v>
      </c>
      <c r="D4826" s="7" t="s">
        <v>2214</v>
      </c>
      <c r="E4826" s="7">
        <v>698</v>
      </c>
      <c r="F4826" s="7" t="s">
        <v>628</v>
      </c>
      <c r="G4826" s="7">
        <v>5524</v>
      </c>
      <c r="H4826" s="7" t="s">
        <v>655</v>
      </c>
      <c r="I4826" s="7">
        <v>210228</v>
      </c>
      <c r="J4826" s="7" t="s">
        <v>5428</v>
      </c>
    </row>
    <row r="4827" spans="1:10">
      <c r="A4827" s="7">
        <v>4232</v>
      </c>
      <c r="B4827" s="7" t="s">
        <v>10</v>
      </c>
      <c r="C4827" s="7" t="s">
        <v>4671</v>
      </c>
      <c r="D4827" s="7" t="s">
        <v>2214</v>
      </c>
      <c r="E4827" s="7">
        <v>698</v>
      </c>
      <c r="F4827" s="7" t="s">
        <v>628</v>
      </c>
      <c r="G4827" s="7">
        <v>5524</v>
      </c>
      <c r="H4827" s="7" t="s">
        <v>655</v>
      </c>
      <c r="I4827" s="8">
        <v>277667</v>
      </c>
      <c r="J4827" s="8" t="s">
        <v>1993</v>
      </c>
    </row>
    <row r="4828" spans="1:10">
      <c r="A4828" s="7">
        <v>4233</v>
      </c>
      <c r="B4828" s="7" t="s">
        <v>10</v>
      </c>
      <c r="C4828" s="7" t="s">
        <v>4671</v>
      </c>
      <c r="D4828" s="7" t="s">
        <v>2214</v>
      </c>
      <c r="E4828" s="7">
        <v>698</v>
      </c>
      <c r="F4828" s="7" t="s">
        <v>628</v>
      </c>
      <c r="G4828" s="7">
        <v>5524</v>
      </c>
      <c r="H4828" s="7" t="s">
        <v>655</v>
      </c>
      <c r="I4828" s="7">
        <v>210229</v>
      </c>
      <c r="J4828" s="7" t="s">
        <v>5429</v>
      </c>
    </row>
    <row r="4829" spans="1:10">
      <c r="A4829" s="7">
        <v>4234</v>
      </c>
      <c r="B4829" s="7" t="s">
        <v>10</v>
      </c>
      <c r="C4829" s="7" t="s">
        <v>4671</v>
      </c>
      <c r="D4829" s="7" t="s">
        <v>2214</v>
      </c>
      <c r="E4829" s="7">
        <v>698</v>
      </c>
      <c r="F4829" s="7" t="s">
        <v>628</v>
      </c>
      <c r="G4829" s="7">
        <v>5524</v>
      </c>
      <c r="H4829" s="7" t="s">
        <v>655</v>
      </c>
      <c r="I4829" s="7">
        <v>210230</v>
      </c>
      <c r="J4829" s="7" t="s">
        <v>5430</v>
      </c>
    </row>
    <row r="4830" spans="1:10">
      <c r="A4830" s="7">
        <v>4235</v>
      </c>
      <c r="B4830" s="7" t="s">
        <v>10</v>
      </c>
      <c r="C4830" s="7" t="s">
        <v>4671</v>
      </c>
      <c r="D4830" s="7" t="s">
        <v>2214</v>
      </c>
      <c r="E4830" s="7">
        <v>698</v>
      </c>
      <c r="F4830" s="7" t="s">
        <v>628</v>
      </c>
      <c r="G4830" s="7">
        <v>5527</v>
      </c>
      <c r="H4830" s="7" t="s">
        <v>658</v>
      </c>
      <c r="I4830" s="7">
        <v>210270</v>
      </c>
      <c r="J4830" s="7" t="s">
        <v>5431</v>
      </c>
    </row>
    <row r="4831" spans="1:10">
      <c r="A4831" s="7">
        <v>4236</v>
      </c>
      <c r="B4831" s="7" t="s">
        <v>10</v>
      </c>
      <c r="C4831" s="7" t="s">
        <v>4671</v>
      </c>
      <c r="D4831" s="7" t="s">
        <v>2214</v>
      </c>
      <c r="E4831" s="7">
        <v>698</v>
      </c>
      <c r="F4831" s="7" t="s">
        <v>628</v>
      </c>
      <c r="G4831" s="7">
        <v>5527</v>
      </c>
      <c r="H4831" s="7" t="s">
        <v>658</v>
      </c>
      <c r="I4831" s="7">
        <v>210271</v>
      </c>
      <c r="J4831" s="7" t="s">
        <v>5432</v>
      </c>
    </row>
    <row r="4832" spans="1:10">
      <c r="A4832" s="7">
        <v>4237</v>
      </c>
      <c r="B4832" s="7" t="s">
        <v>10</v>
      </c>
      <c r="C4832" s="7" t="s">
        <v>4671</v>
      </c>
      <c r="D4832" s="7" t="s">
        <v>2214</v>
      </c>
      <c r="E4832" s="7">
        <v>698</v>
      </c>
      <c r="F4832" s="7" t="s">
        <v>628</v>
      </c>
      <c r="G4832" s="7">
        <v>5527</v>
      </c>
      <c r="H4832" s="7" t="s">
        <v>658</v>
      </c>
      <c r="I4832" s="8">
        <v>278185</v>
      </c>
      <c r="J4832" s="8" t="s">
        <v>5433</v>
      </c>
    </row>
    <row r="4833" spans="1:10">
      <c r="A4833" s="7">
        <v>4238</v>
      </c>
      <c r="B4833" s="7" t="s">
        <v>10</v>
      </c>
      <c r="C4833" s="7" t="s">
        <v>4671</v>
      </c>
      <c r="D4833" s="7" t="s">
        <v>2214</v>
      </c>
      <c r="E4833" s="7">
        <v>698</v>
      </c>
      <c r="F4833" s="7" t="s">
        <v>628</v>
      </c>
      <c r="G4833" s="7">
        <v>5527</v>
      </c>
      <c r="H4833" s="7" t="s">
        <v>658</v>
      </c>
      <c r="I4833" s="7">
        <v>210272</v>
      </c>
      <c r="J4833" s="7" t="s">
        <v>2296</v>
      </c>
    </row>
    <row r="4834" spans="1:10">
      <c r="A4834" s="7">
        <v>4239</v>
      </c>
      <c r="B4834" s="7" t="s">
        <v>10</v>
      </c>
      <c r="C4834" s="7" t="s">
        <v>4671</v>
      </c>
      <c r="D4834" s="7" t="s">
        <v>2214</v>
      </c>
      <c r="E4834" s="7">
        <v>698</v>
      </c>
      <c r="F4834" s="7" t="s">
        <v>628</v>
      </c>
      <c r="G4834" s="7">
        <v>5527</v>
      </c>
      <c r="H4834" s="7" t="s">
        <v>658</v>
      </c>
      <c r="I4834" s="7">
        <v>210273</v>
      </c>
      <c r="J4834" s="7" t="s">
        <v>5434</v>
      </c>
    </row>
    <row r="4835" spans="1:10">
      <c r="A4835" s="7">
        <v>4240</v>
      </c>
      <c r="B4835" s="7" t="s">
        <v>10</v>
      </c>
      <c r="C4835" s="7" t="s">
        <v>4671</v>
      </c>
      <c r="D4835" s="7" t="s">
        <v>2214</v>
      </c>
      <c r="E4835" s="7">
        <v>698</v>
      </c>
      <c r="F4835" s="7" t="s">
        <v>628</v>
      </c>
      <c r="G4835" s="7">
        <v>5527</v>
      </c>
      <c r="H4835" s="7" t="s">
        <v>658</v>
      </c>
      <c r="I4835" s="8">
        <v>278187</v>
      </c>
      <c r="J4835" s="8" t="s">
        <v>5435</v>
      </c>
    </row>
    <row r="4836" spans="1:10">
      <c r="A4836" s="7">
        <v>4241</v>
      </c>
      <c r="B4836" s="7" t="s">
        <v>10</v>
      </c>
      <c r="C4836" s="7" t="s">
        <v>4671</v>
      </c>
      <c r="D4836" s="7" t="s">
        <v>2214</v>
      </c>
      <c r="E4836" s="7">
        <v>698</v>
      </c>
      <c r="F4836" s="7" t="s">
        <v>628</v>
      </c>
      <c r="G4836" s="7">
        <v>5527</v>
      </c>
      <c r="H4836" s="7" t="s">
        <v>658</v>
      </c>
      <c r="I4836" s="7">
        <v>210274</v>
      </c>
      <c r="J4836" s="7" t="s">
        <v>5436</v>
      </c>
    </row>
    <row r="4837" spans="1:10">
      <c r="A4837" s="7">
        <v>4242</v>
      </c>
      <c r="B4837" s="7" t="s">
        <v>10</v>
      </c>
      <c r="C4837" s="7" t="s">
        <v>4671</v>
      </c>
      <c r="D4837" s="7" t="s">
        <v>2214</v>
      </c>
      <c r="E4837" s="7">
        <v>698</v>
      </c>
      <c r="F4837" s="7" t="s">
        <v>628</v>
      </c>
      <c r="G4837" s="7">
        <v>5527</v>
      </c>
      <c r="H4837" s="7" t="s">
        <v>658</v>
      </c>
      <c r="I4837" s="8">
        <v>278188</v>
      </c>
      <c r="J4837" s="8" t="s">
        <v>5437</v>
      </c>
    </row>
    <row r="4838" spans="1:10">
      <c r="A4838" s="7">
        <v>4243</v>
      </c>
      <c r="B4838" s="7" t="s">
        <v>10</v>
      </c>
      <c r="C4838" s="7" t="s">
        <v>4671</v>
      </c>
      <c r="D4838" s="7" t="s">
        <v>2214</v>
      </c>
      <c r="E4838" s="7">
        <v>698</v>
      </c>
      <c r="F4838" s="7" t="s">
        <v>628</v>
      </c>
      <c r="G4838" s="7">
        <v>5527</v>
      </c>
      <c r="H4838" s="7" t="s">
        <v>658</v>
      </c>
      <c r="I4838" s="7">
        <v>210275</v>
      </c>
      <c r="J4838" s="7" t="s">
        <v>5438</v>
      </c>
    </row>
    <row r="4839" spans="1:10">
      <c r="A4839" s="7">
        <v>4244</v>
      </c>
      <c r="B4839" s="7" t="s">
        <v>10</v>
      </c>
      <c r="C4839" s="7" t="s">
        <v>4671</v>
      </c>
      <c r="D4839" s="7" t="s">
        <v>2214</v>
      </c>
      <c r="E4839" s="7">
        <v>698</v>
      </c>
      <c r="F4839" s="7" t="s">
        <v>628</v>
      </c>
      <c r="G4839" s="7">
        <v>5527</v>
      </c>
      <c r="H4839" s="7" t="s">
        <v>658</v>
      </c>
      <c r="I4839" s="7">
        <v>210276</v>
      </c>
      <c r="J4839" s="7" t="s">
        <v>5439</v>
      </c>
    </row>
    <row r="4840" spans="1:10">
      <c r="A4840" s="7">
        <v>4245</v>
      </c>
      <c r="B4840" s="7" t="s">
        <v>10</v>
      </c>
      <c r="C4840" s="7" t="s">
        <v>4671</v>
      </c>
      <c r="D4840" s="7" t="s">
        <v>2214</v>
      </c>
      <c r="E4840" s="7">
        <v>698</v>
      </c>
      <c r="F4840" s="7" t="s">
        <v>628</v>
      </c>
      <c r="G4840" s="7">
        <v>5527</v>
      </c>
      <c r="H4840" s="7" t="s">
        <v>658</v>
      </c>
      <c r="I4840" s="7">
        <v>210277</v>
      </c>
      <c r="J4840" s="7" t="s">
        <v>4271</v>
      </c>
    </row>
    <row r="4841" spans="1:10">
      <c r="A4841" s="7">
        <v>4246</v>
      </c>
      <c r="B4841" s="7" t="s">
        <v>10</v>
      </c>
      <c r="C4841" s="7" t="s">
        <v>4671</v>
      </c>
      <c r="D4841" s="7" t="s">
        <v>2214</v>
      </c>
      <c r="E4841" s="7">
        <v>698</v>
      </c>
      <c r="F4841" s="7" t="s">
        <v>628</v>
      </c>
      <c r="G4841" s="7">
        <v>5527</v>
      </c>
      <c r="H4841" s="7" t="s">
        <v>658</v>
      </c>
      <c r="I4841" s="7">
        <v>210278</v>
      </c>
      <c r="J4841" s="7" t="s">
        <v>5440</v>
      </c>
    </row>
    <row r="4842" spans="1:10">
      <c r="A4842" s="7">
        <v>4247</v>
      </c>
      <c r="B4842" s="7" t="s">
        <v>10</v>
      </c>
      <c r="C4842" s="7" t="s">
        <v>4671</v>
      </c>
      <c r="D4842" s="7" t="s">
        <v>2214</v>
      </c>
      <c r="E4842" s="7">
        <v>698</v>
      </c>
      <c r="F4842" s="7" t="s">
        <v>628</v>
      </c>
      <c r="G4842" s="7">
        <v>5527</v>
      </c>
      <c r="H4842" s="7" t="s">
        <v>658</v>
      </c>
      <c r="I4842" s="8">
        <v>278184</v>
      </c>
      <c r="J4842" s="8" t="s">
        <v>5441</v>
      </c>
    </row>
    <row r="4843" spans="1:10">
      <c r="A4843" s="7">
        <v>4248</v>
      </c>
      <c r="B4843" s="7" t="s">
        <v>10</v>
      </c>
      <c r="C4843" s="7" t="s">
        <v>4671</v>
      </c>
      <c r="D4843" s="7" t="s">
        <v>2214</v>
      </c>
      <c r="E4843" s="7">
        <v>698</v>
      </c>
      <c r="F4843" s="7" t="s">
        <v>628</v>
      </c>
      <c r="G4843" s="7">
        <v>5527</v>
      </c>
      <c r="H4843" s="7" t="s">
        <v>658</v>
      </c>
      <c r="I4843" s="7">
        <v>210279</v>
      </c>
      <c r="J4843" s="7" t="s">
        <v>4763</v>
      </c>
    </row>
    <row r="4844" spans="1:10">
      <c r="A4844" s="7">
        <v>4249</v>
      </c>
      <c r="B4844" s="7" t="s">
        <v>10</v>
      </c>
      <c r="C4844" s="7" t="s">
        <v>4671</v>
      </c>
      <c r="D4844" s="7" t="s">
        <v>2214</v>
      </c>
      <c r="E4844" s="7">
        <v>698</v>
      </c>
      <c r="F4844" s="7" t="s">
        <v>628</v>
      </c>
      <c r="G4844" s="7">
        <v>5527</v>
      </c>
      <c r="H4844" s="7" t="s">
        <v>658</v>
      </c>
      <c r="I4844" s="7">
        <v>210280</v>
      </c>
      <c r="J4844" s="7" t="s">
        <v>5442</v>
      </c>
    </row>
    <row r="4845" spans="1:10">
      <c r="A4845" s="7">
        <v>4250</v>
      </c>
      <c r="B4845" s="7" t="s">
        <v>10</v>
      </c>
      <c r="C4845" s="7" t="s">
        <v>4671</v>
      </c>
      <c r="D4845" s="7" t="s">
        <v>2214</v>
      </c>
      <c r="E4845" s="7">
        <v>698</v>
      </c>
      <c r="F4845" s="7" t="s">
        <v>628</v>
      </c>
      <c r="G4845" s="7">
        <v>5527</v>
      </c>
      <c r="H4845" s="7" t="s">
        <v>658</v>
      </c>
      <c r="I4845" s="8">
        <v>278183</v>
      </c>
      <c r="J4845" s="8" t="s">
        <v>5443</v>
      </c>
    </row>
    <row r="4846" spans="1:10">
      <c r="A4846" s="7">
        <v>4251</v>
      </c>
      <c r="B4846" s="7" t="s">
        <v>10</v>
      </c>
      <c r="C4846" s="7" t="s">
        <v>4671</v>
      </c>
      <c r="D4846" s="7" t="s">
        <v>2214</v>
      </c>
      <c r="E4846" s="7">
        <v>698</v>
      </c>
      <c r="F4846" s="7" t="s">
        <v>628</v>
      </c>
      <c r="G4846" s="7">
        <v>5527</v>
      </c>
      <c r="H4846" s="7" t="s">
        <v>658</v>
      </c>
      <c r="I4846" s="8">
        <v>278189</v>
      </c>
      <c r="J4846" s="8" t="s">
        <v>5444</v>
      </c>
    </row>
    <row r="4847" spans="1:10">
      <c r="A4847" s="7">
        <v>4252</v>
      </c>
      <c r="B4847" s="7" t="s">
        <v>10</v>
      </c>
      <c r="C4847" s="7" t="s">
        <v>4671</v>
      </c>
      <c r="D4847" s="7" t="s">
        <v>2214</v>
      </c>
      <c r="E4847" s="7">
        <v>698</v>
      </c>
      <c r="F4847" s="7" t="s">
        <v>628</v>
      </c>
      <c r="G4847" s="7">
        <v>5527</v>
      </c>
      <c r="H4847" s="7" t="s">
        <v>658</v>
      </c>
      <c r="I4847" s="8">
        <v>278182</v>
      </c>
      <c r="J4847" s="8" t="s">
        <v>5445</v>
      </c>
    </row>
    <row r="4848" spans="1:10">
      <c r="A4848" s="7">
        <v>4253</v>
      </c>
      <c r="B4848" s="7" t="s">
        <v>10</v>
      </c>
      <c r="C4848" s="7" t="s">
        <v>4671</v>
      </c>
      <c r="D4848" s="7" t="s">
        <v>2214</v>
      </c>
      <c r="E4848" s="7">
        <v>698</v>
      </c>
      <c r="F4848" s="7" t="s">
        <v>628</v>
      </c>
      <c r="G4848" s="7">
        <v>5527</v>
      </c>
      <c r="H4848" s="7" t="s">
        <v>658</v>
      </c>
      <c r="I4848" s="7">
        <v>210281</v>
      </c>
      <c r="J4848" s="7" t="s">
        <v>5446</v>
      </c>
    </row>
    <row r="4849" spans="1:10">
      <c r="A4849" s="7">
        <v>4254</v>
      </c>
      <c r="B4849" s="7" t="s">
        <v>10</v>
      </c>
      <c r="C4849" s="7" t="s">
        <v>4671</v>
      </c>
      <c r="D4849" s="7" t="s">
        <v>2214</v>
      </c>
      <c r="E4849" s="7">
        <v>698</v>
      </c>
      <c r="F4849" s="7" t="s">
        <v>628</v>
      </c>
      <c r="G4849" s="7">
        <v>5527</v>
      </c>
      <c r="H4849" s="7" t="s">
        <v>658</v>
      </c>
      <c r="I4849" s="7">
        <v>210282</v>
      </c>
      <c r="J4849" s="7" t="s">
        <v>5447</v>
      </c>
    </row>
    <row r="4850" spans="1:10">
      <c r="A4850" s="7">
        <v>4255</v>
      </c>
      <c r="B4850" s="7" t="s">
        <v>10</v>
      </c>
      <c r="C4850" s="7" t="s">
        <v>4671</v>
      </c>
      <c r="D4850" s="7" t="s">
        <v>2214</v>
      </c>
      <c r="E4850" s="7">
        <v>698</v>
      </c>
      <c r="F4850" s="7" t="s">
        <v>628</v>
      </c>
      <c r="G4850" s="7">
        <v>5527</v>
      </c>
      <c r="H4850" s="7" t="s">
        <v>658</v>
      </c>
      <c r="I4850" s="7">
        <v>210283</v>
      </c>
      <c r="J4850" s="7" t="s">
        <v>5448</v>
      </c>
    </row>
    <row r="4851" spans="1:10">
      <c r="A4851" s="7">
        <v>4256</v>
      </c>
      <c r="B4851" s="7" t="s">
        <v>10</v>
      </c>
      <c r="C4851" s="7" t="s">
        <v>4671</v>
      </c>
      <c r="D4851" s="7" t="s">
        <v>2214</v>
      </c>
      <c r="E4851" s="7">
        <v>698</v>
      </c>
      <c r="F4851" s="7" t="s">
        <v>628</v>
      </c>
      <c r="G4851" s="7">
        <v>5527</v>
      </c>
      <c r="H4851" s="7" t="s">
        <v>658</v>
      </c>
      <c r="I4851" s="7">
        <v>210284</v>
      </c>
      <c r="J4851" s="7" t="s">
        <v>5449</v>
      </c>
    </row>
    <row r="4852" spans="1:10">
      <c r="A4852" s="7">
        <v>4257</v>
      </c>
      <c r="B4852" s="7" t="s">
        <v>10</v>
      </c>
      <c r="C4852" s="7" t="s">
        <v>4671</v>
      </c>
      <c r="D4852" s="7" t="s">
        <v>2214</v>
      </c>
      <c r="E4852" s="7">
        <v>698</v>
      </c>
      <c r="F4852" s="7" t="s">
        <v>628</v>
      </c>
      <c r="G4852" s="7">
        <v>5527</v>
      </c>
      <c r="H4852" s="7" t="s">
        <v>658</v>
      </c>
      <c r="I4852" s="7">
        <v>210285</v>
      </c>
      <c r="J4852" s="7" t="s">
        <v>5450</v>
      </c>
    </row>
    <row r="4853" spans="1:10">
      <c r="A4853" s="7">
        <v>4258</v>
      </c>
      <c r="B4853" s="7" t="s">
        <v>10</v>
      </c>
      <c r="C4853" s="7" t="s">
        <v>4671</v>
      </c>
      <c r="D4853" s="7" t="s">
        <v>2214</v>
      </c>
      <c r="E4853" s="7">
        <v>698</v>
      </c>
      <c r="F4853" s="7" t="s">
        <v>628</v>
      </c>
      <c r="G4853" s="7">
        <v>5527</v>
      </c>
      <c r="H4853" s="7" t="s">
        <v>658</v>
      </c>
      <c r="I4853" s="8">
        <v>278186</v>
      </c>
      <c r="J4853" s="8" t="s">
        <v>5451</v>
      </c>
    </row>
    <row r="4854" spans="1:10">
      <c r="A4854" s="7">
        <v>4259</v>
      </c>
      <c r="B4854" s="7" t="s">
        <v>10</v>
      </c>
      <c r="C4854" s="7" t="s">
        <v>4671</v>
      </c>
      <c r="D4854" s="7" t="s">
        <v>2214</v>
      </c>
      <c r="E4854" s="7">
        <v>698</v>
      </c>
      <c r="F4854" s="7" t="s">
        <v>628</v>
      </c>
      <c r="G4854" s="7">
        <v>5527</v>
      </c>
      <c r="H4854" s="7" t="s">
        <v>658</v>
      </c>
      <c r="I4854" s="7">
        <v>210286</v>
      </c>
      <c r="J4854" s="7" t="s">
        <v>3080</v>
      </c>
    </row>
    <row r="4855" spans="1:10">
      <c r="A4855" s="7">
        <v>4260</v>
      </c>
      <c r="B4855" s="7" t="s">
        <v>10</v>
      </c>
      <c r="C4855" s="7" t="s">
        <v>4671</v>
      </c>
      <c r="D4855" s="7" t="s">
        <v>2214</v>
      </c>
      <c r="E4855" s="7">
        <v>698</v>
      </c>
      <c r="F4855" s="7" t="s">
        <v>628</v>
      </c>
      <c r="G4855" s="7">
        <v>5527</v>
      </c>
      <c r="H4855" s="7" t="s">
        <v>658</v>
      </c>
      <c r="I4855" s="7">
        <v>210287</v>
      </c>
      <c r="J4855" s="7" t="s">
        <v>5452</v>
      </c>
    </row>
    <row r="4856" spans="1:10">
      <c r="A4856" s="7">
        <v>4261</v>
      </c>
      <c r="B4856" s="7" t="s">
        <v>10</v>
      </c>
      <c r="C4856" s="7" t="s">
        <v>4671</v>
      </c>
      <c r="D4856" s="7" t="s">
        <v>2214</v>
      </c>
      <c r="E4856" s="7">
        <v>698</v>
      </c>
      <c r="F4856" s="7" t="s">
        <v>628</v>
      </c>
      <c r="G4856" s="7">
        <v>5527</v>
      </c>
      <c r="H4856" s="7" t="s">
        <v>658</v>
      </c>
      <c r="I4856" s="7">
        <v>210288</v>
      </c>
      <c r="J4856" s="7" t="s">
        <v>5453</v>
      </c>
    </row>
    <row r="4857" spans="1:10">
      <c r="A4857" s="7">
        <v>4262</v>
      </c>
      <c r="B4857" s="7" t="s">
        <v>10</v>
      </c>
      <c r="C4857" s="7" t="s">
        <v>4671</v>
      </c>
      <c r="D4857" s="7" t="s">
        <v>2214</v>
      </c>
      <c r="E4857" s="7">
        <v>698</v>
      </c>
      <c r="F4857" s="7" t="s">
        <v>628</v>
      </c>
      <c r="G4857" s="7">
        <v>5527</v>
      </c>
      <c r="H4857" s="7" t="s">
        <v>658</v>
      </c>
      <c r="I4857" s="7">
        <v>210289</v>
      </c>
      <c r="J4857" s="7" t="s">
        <v>5454</v>
      </c>
    </row>
    <row r="4858" spans="1:10">
      <c r="A4858" s="7">
        <v>4263</v>
      </c>
      <c r="B4858" s="7" t="s">
        <v>10</v>
      </c>
      <c r="C4858" s="7" t="s">
        <v>4671</v>
      </c>
      <c r="D4858" s="7" t="s">
        <v>2214</v>
      </c>
      <c r="E4858" s="7">
        <v>698</v>
      </c>
      <c r="F4858" s="7" t="s">
        <v>628</v>
      </c>
      <c r="G4858" s="7">
        <v>5528</v>
      </c>
      <c r="H4858" s="7" t="s">
        <v>91</v>
      </c>
      <c r="I4858" s="7">
        <v>210290</v>
      </c>
      <c r="J4858" s="7" t="s">
        <v>5455</v>
      </c>
    </row>
    <row r="4859" spans="1:10">
      <c r="A4859" s="7">
        <v>4264</v>
      </c>
      <c r="B4859" s="7" t="s">
        <v>10</v>
      </c>
      <c r="C4859" s="7" t="s">
        <v>4671</v>
      </c>
      <c r="D4859" s="7" t="s">
        <v>2214</v>
      </c>
      <c r="E4859" s="7">
        <v>698</v>
      </c>
      <c r="F4859" s="7" t="s">
        <v>628</v>
      </c>
      <c r="G4859" s="7">
        <v>5528</v>
      </c>
      <c r="H4859" s="7" t="s">
        <v>91</v>
      </c>
      <c r="I4859" s="7">
        <v>210291</v>
      </c>
      <c r="J4859" s="7" t="s">
        <v>5456</v>
      </c>
    </row>
    <row r="4860" spans="1:10">
      <c r="A4860" s="7">
        <v>4265</v>
      </c>
      <c r="B4860" s="7" t="s">
        <v>10</v>
      </c>
      <c r="C4860" s="7" t="s">
        <v>4671</v>
      </c>
      <c r="D4860" s="7" t="s">
        <v>2214</v>
      </c>
      <c r="E4860" s="7">
        <v>698</v>
      </c>
      <c r="F4860" s="7" t="s">
        <v>628</v>
      </c>
      <c r="G4860" s="7">
        <v>5528</v>
      </c>
      <c r="H4860" s="7" t="s">
        <v>91</v>
      </c>
      <c r="I4860" s="8">
        <v>278194</v>
      </c>
      <c r="J4860" s="8" t="s">
        <v>5457</v>
      </c>
    </row>
    <row r="4861" spans="1:10">
      <c r="A4861" s="7">
        <v>4266</v>
      </c>
      <c r="B4861" s="7" t="s">
        <v>10</v>
      </c>
      <c r="C4861" s="7" t="s">
        <v>4671</v>
      </c>
      <c r="D4861" s="7" t="s">
        <v>2214</v>
      </c>
      <c r="E4861" s="7">
        <v>698</v>
      </c>
      <c r="F4861" s="7" t="s">
        <v>628</v>
      </c>
      <c r="G4861" s="7">
        <v>5528</v>
      </c>
      <c r="H4861" s="7" t="s">
        <v>91</v>
      </c>
      <c r="I4861" s="7">
        <v>210292</v>
      </c>
      <c r="J4861" s="7" t="s">
        <v>5458</v>
      </c>
    </row>
    <row r="4862" spans="1:10">
      <c r="A4862" s="7">
        <v>4267</v>
      </c>
      <c r="B4862" s="7" t="s">
        <v>10</v>
      </c>
      <c r="C4862" s="7" t="s">
        <v>4671</v>
      </c>
      <c r="D4862" s="7" t="s">
        <v>2214</v>
      </c>
      <c r="E4862" s="7">
        <v>698</v>
      </c>
      <c r="F4862" s="7" t="s">
        <v>628</v>
      </c>
      <c r="G4862" s="7">
        <v>5528</v>
      </c>
      <c r="H4862" s="7" t="s">
        <v>91</v>
      </c>
      <c r="I4862" s="7">
        <v>210293</v>
      </c>
      <c r="J4862" s="7" t="s">
        <v>5459</v>
      </c>
    </row>
    <row r="4863" spans="1:10">
      <c r="A4863" s="7">
        <v>4268</v>
      </c>
      <c r="B4863" s="7" t="s">
        <v>10</v>
      </c>
      <c r="C4863" s="7" t="s">
        <v>4671</v>
      </c>
      <c r="D4863" s="7" t="s">
        <v>2214</v>
      </c>
      <c r="E4863" s="7">
        <v>698</v>
      </c>
      <c r="F4863" s="7" t="s">
        <v>628</v>
      </c>
      <c r="G4863" s="7">
        <v>5528</v>
      </c>
      <c r="H4863" s="7" t="s">
        <v>91</v>
      </c>
      <c r="I4863" s="8">
        <v>278196</v>
      </c>
      <c r="J4863" s="8" t="s">
        <v>5460</v>
      </c>
    </row>
    <row r="4864" spans="1:10">
      <c r="A4864" s="7">
        <v>4269</v>
      </c>
      <c r="B4864" s="7" t="s">
        <v>10</v>
      </c>
      <c r="C4864" s="7" t="s">
        <v>4671</v>
      </c>
      <c r="D4864" s="7" t="s">
        <v>2214</v>
      </c>
      <c r="E4864" s="7">
        <v>698</v>
      </c>
      <c r="F4864" s="7" t="s">
        <v>628</v>
      </c>
      <c r="G4864" s="7">
        <v>5528</v>
      </c>
      <c r="H4864" s="7" t="s">
        <v>91</v>
      </c>
      <c r="I4864" s="7">
        <v>210294</v>
      </c>
      <c r="J4864" s="7" t="s">
        <v>5461</v>
      </c>
    </row>
    <row r="4865" spans="1:10">
      <c r="A4865" s="7">
        <v>4270</v>
      </c>
      <c r="B4865" s="7" t="s">
        <v>10</v>
      </c>
      <c r="C4865" s="7" t="s">
        <v>4671</v>
      </c>
      <c r="D4865" s="7" t="s">
        <v>2214</v>
      </c>
      <c r="E4865" s="7">
        <v>698</v>
      </c>
      <c r="F4865" s="7" t="s">
        <v>628</v>
      </c>
      <c r="G4865" s="7">
        <v>5528</v>
      </c>
      <c r="H4865" s="7" t="s">
        <v>91</v>
      </c>
      <c r="I4865" s="7">
        <v>210295</v>
      </c>
      <c r="J4865" s="7" t="s">
        <v>5462</v>
      </c>
    </row>
    <row r="4866" spans="1:10">
      <c r="A4866" s="7">
        <v>4271</v>
      </c>
      <c r="B4866" s="7" t="s">
        <v>10</v>
      </c>
      <c r="C4866" s="7" t="s">
        <v>4671</v>
      </c>
      <c r="D4866" s="7" t="s">
        <v>2214</v>
      </c>
      <c r="E4866" s="7">
        <v>698</v>
      </c>
      <c r="F4866" s="7" t="s">
        <v>628</v>
      </c>
      <c r="G4866" s="7">
        <v>5528</v>
      </c>
      <c r="H4866" s="7" t="s">
        <v>91</v>
      </c>
      <c r="I4866" s="7">
        <v>210296</v>
      </c>
      <c r="J4866" s="7" t="s">
        <v>5463</v>
      </c>
    </row>
    <row r="4867" spans="1:10">
      <c r="A4867" s="7">
        <v>4272</v>
      </c>
      <c r="B4867" s="7" t="s">
        <v>10</v>
      </c>
      <c r="C4867" s="7" t="s">
        <v>4671</v>
      </c>
      <c r="D4867" s="7" t="s">
        <v>2214</v>
      </c>
      <c r="E4867" s="7">
        <v>698</v>
      </c>
      <c r="F4867" s="7" t="s">
        <v>628</v>
      </c>
      <c r="G4867" s="7">
        <v>5528</v>
      </c>
      <c r="H4867" s="7" t="s">
        <v>91</v>
      </c>
      <c r="I4867" s="8">
        <v>278192</v>
      </c>
      <c r="J4867" s="8" t="s">
        <v>4757</v>
      </c>
    </row>
    <row r="4868" spans="1:10">
      <c r="A4868" s="7">
        <v>4273</v>
      </c>
      <c r="B4868" s="7" t="s">
        <v>10</v>
      </c>
      <c r="C4868" s="7" t="s">
        <v>4671</v>
      </c>
      <c r="D4868" s="7" t="s">
        <v>2214</v>
      </c>
      <c r="E4868" s="7">
        <v>698</v>
      </c>
      <c r="F4868" s="7" t="s">
        <v>628</v>
      </c>
      <c r="G4868" s="7">
        <v>5528</v>
      </c>
      <c r="H4868" s="7" t="s">
        <v>91</v>
      </c>
      <c r="I4868" s="7">
        <v>210297</v>
      </c>
      <c r="J4868" s="7" t="s">
        <v>5464</v>
      </c>
    </row>
    <row r="4869" spans="1:10">
      <c r="A4869" s="7">
        <v>4274</v>
      </c>
      <c r="B4869" s="7" t="s">
        <v>10</v>
      </c>
      <c r="C4869" s="7" t="s">
        <v>4671</v>
      </c>
      <c r="D4869" s="7" t="s">
        <v>2214</v>
      </c>
      <c r="E4869" s="7">
        <v>698</v>
      </c>
      <c r="F4869" s="7" t="s">
        <v>628</v>
      </c>
      <c r="G4869" s="7">
        <v>5528</v>
      </c>
      <c r="H4869" s="7" t="s">
        <v>91</v>
      </c>
      <c r="I4869" s="7">
        <v>210298</v>
      </c>
      <c r="J4869" s="7" t="s">
        <v>5465</v>
      </c>
    </row>
    <row r="4870" spans="1:10">
      <c r="A4870" s="7">
        <v>4275</v>
      </c>
      <c r="B4870" s="7" t="s">
        <v>10</v>
      </c>
      <c r="C4870" s="7" t="s">
        <v>4671</v>
      </c>
      <c r="D4870" s="7" t="s">
        <v>2214</v>
      </c>
      <c r="E4870" s="7">
        <v>698</v>
      </c>
      <c r="F4870" s="7" t="s">
        <v>628</v>
      </c>
      <c r="G4870" s="7">
        <v>5528</v>
      </c>
      <c r="H4870" s="7" t="s">
        <v>91</v>
      </c>
      <c r="I4870" s="7">
        <v>210299</v>
      </c>
      <c r="J4870" s="7" t="s">
        <v>5466</v>
      </c>
    </row>
    <row r="4871" spans="1:10">
      <c r="A4871" s="7">
        <v>4276</v>
      </c>
      <c r="B4871" s="7" t="s">
        <v>10</v>
      </c>
      <c r="C4871" s="7" t="s">
        <v>4671</v>
      </c>
      <c r="D4871" s="7" t="s">
        <v>2214</v>
      </c>
      <c r="E4871" s="7">
        <v>698</v>
      </c>
      <c r="F4871" s="7" t="s">
        <v>628</v>
      </c>
      <c r="G4871" s="7">
        <v>5528</v>
      </c>
      <c r="H4871" s="7" t="s">
        <v>91</v>
      </c>
      <c r="I4871" s="7">
        <v>210300</v>
      </c>
      <c r="J4871" s="7" t="s">
        <v>5467</v>
      </c>
    </row>
    <row r="4872" spans="1:10">
      <c r="A4872" s="7">
        <v>4277</v>
      </c>
      <c r="B4872" s="7" t="s">
        <v>10</v>
      </c>
      <c r="C4872" s="7" t="s">
        <v>4671</v>
      </c>
      <c r="D4872" s="7" t="s">
        <v>2214</v>
      </c>
      <c r="E4872" s="7">
        <v>698</v>
      </c>
      <c r="F4872" s="7" t="s">
        <v>628</v>
      </c>
      <c r="G4872" s="7">
        <v>5528</v>
      </c>
      <c r="H4872" s="7" t="s">
        <v>91</v>
      </c>
      <c r="I4872" s="8">
        <v>278191</v>
      </c>
      <c r="J4872" s="8" t="s">
        <v>5081</v>
      </c>
    </row>
    <row r="4873" spans="1:10">
      <c r="A4873" s="7">
        <v>4278</v>
      </c>
      <c r="B4873" s="7" t="s">
        <v>10</v>
      </c>
      <c r="C4873" s="7" t="s">
        <v>4671</v>
      </c>
      <c r="D4873" s="7" t="s">
        <v>2214</v>
      </c>
      <c r="E4873" s="7">
        <v>698</v>
      </c>
      <c r="F4873" s="7" t="s">
        <v>628</v>
      </c>
      <c r="G4873" s="7">
        <v>5528</v>
      </c>
      <c r="H4873" s="7" t="s">
        <v>91</v>
      </c>
      <c r="I4873" s="7">
        <v>210301</v>
      </c>
      <c r="J4873" s="7" t="s">
        <v>2462</v>
      </c>
    </row>
    <row r="4874" spans="1:10">
      <c r="A4874" s="7">
        <v>4279</v>
      </c>
      <c r="B4874" s="7" t="s">
        <v>10</v>
      </c>
      <c r="C4874" s="7" t="s">
        <v>4671</v>
      </c>
      <c r="D4874" s="7" t="s">
        <v>2214</v>
      </c>
      <c r="E4874" s="7">
        <v>698</v>
      </c>
      <c r="F4874" s="7" t="s">
        <v>628</v>
      </c>
      <c r="G4874" s="7">
        <v>5528</v>
      </c>
      <c r="H4874" s="7" t="s">
        <v>91</v>
      </c>
      <c r="I4874" s="7">
        <v>210302</v>
      </c>
      <c r="J4874" s="7" t="s">
        <v>2854</v>
      </c>
    </row>
    <row r="4875" spans="1:10">
      <c r="A4875" s="7">
        <v>4280</v>
      </c>
      <c r="B4875" s="7" t="s">
        <v>10</v>
      </c>
      <c r="C4875" s="7" t="s">
        <v>4671</v>
      </c>
      <c r="D4875" s="7" t="s">
        <v>2214</v>
      </c>
      <c r="E4875" s="7">
        <v>698</v>
      </c>
      <c r="F4875" s="7" t="s">
        <v>628</v>
      </c>
      <c r="G4875" s="7">
        <v>5528</v>
      </c>
      <c r="H4875" s="7" t="s">
        <v>91</v>
      </c>
      <c r="I4875" s="7">
        <v>210303</v>
      </c>
      <c r="J4875" s="7" t="s">
        <v>5468</v>
      </c>
    </row>
    <row r="4876" spans="1:10">
      <c r="A4876" s="7">
        <v>4281</v>
      </c>
      <c r="B4876" s="7" t="s">
        <v>10</v>
      </c>
      <c r="C4876" s="7" t="s">
        <v>4671</v>
      </c>
      <c r="D4876" s="7" t="s">
        <v>2214</v>
      </c>
      <c r="E4876" s="7">
        <v>698</v>
      </c>
      <c r="F4876" s="7" t="s">
        <v>628</v>
      </c>
      <c r="G4876" s="7">
        <v>5528</v>
      </c>
      <c r="H4876" s="7" t="s">
        <v>91</v>
      </c>
      <c r="I4876" s="8">
        <v>278193</v>
      </c>
      <c r="J4876" s="8" t="s">
        <v>5469</v>
      </c>
    </row>
    <row r="4877" spans="1:10">
      <c r="A4877" s="7">
        <v>4282</v>
      </c>
      <c r="B4877" s="7" t="s">
        <v>10</v>
      </c>
      <c r="C4877" s="7" t="s">
        <v>4671</v>
      </c>
      <c r="D4877" s="7" t="s">
        <v>2214</v>
      </c>
      <c r="E4877" s="7">
        <v>698</v>
      </c>
      <c r="F4877" s="7" t="s">
        <v>628</v>
      </c>
      <c r="G4877" s="7">
        <v>5528</v>
      </c>
      <c r="H4877" s="7" t="s">
        <v>91</v>
      </c>
      <c r="I4877" s="7">
        <v>210304</v>
      </c>
      <c r="J4877" s="7" t="s">
        <v>5470</v>
      </c>
    </row>
    <row r="4878" spans="1:10">
      <c r="A4878" s="7">
        <v>4283</v>
      </c>
      <c r="B4878" s="7" t="s">
        <v>10</v>
      </c>
      <c r="C4878" s="7" t="s">
        <v>4671</v>
      </c>
      <c r="D4878" s="7" t="s">
        <v>2214</v>
      </c>
      <c r="E4878" s="7">
        <v>698</v>
      </c>
      <c r="F4878" s="7" t="s">
        <v>628</v>
      </c>
      <c r="G4878" s="7">
        <v>5528</v>
      </c>
      <c r="H4878" s="7" t="s">
        <v>91</v>
      </c>
      <c r="I4878" s="7">
        <v>210305</v>
      </c>
      <c r="J4878" s="7" t="s">
        <v>5471</v>
      </c>
    </row>
    <row r="4879" spans="1:10">
      <c r="A4879" s="7">
        <v>4284</v>
      </c>
      <c r="B4879" s="7" t="s">
        <v>10</v>
      </c>
      <c r="C4879" s="7" t="s">
        <v>4671</v>
      </c>
      <c r="D4879" s="7" t="s">
        <v>2214</v>
      </c>
      <c r="E4879" s="7">
        <v>698</v>
      </c>
      <c r="F4879" s="7" t="s">
        <v>628</v>
      </c>
      <c r="G4879" s="7">
        <v>5528</v>
      </c>
      <c r="H4879" s="7" t="s">
        <v>91</v>
      </c>
      <c r="I4879" s="7">
        <v>210306</v>
      </c>
      <c r="J4879" s="7" t="s">
        <v>4203</v>
      </c>
    </row>
    <row r="4880" spans="1:10">
      <c r="A4880" s="7">
        <v>4285</v>
      </c>
      <c r="B4880" s="7" t="s">
        <v>10</v>
      </c>
      <c r="C4880" s="7" t="s">
        <v>4671</v>
      </c>
      <c r="D4880" s="7" t="s">
        <v>2214</v>
      </c>
      <c r="E4880" s="7">
        <v>698</v>
      </c>
      <c r="F4880" s="7" t="s">
        <v>628</v>
      </c>
      <c r="G4880" s="7">
        <v>5528</v>
      </c>
      <c r="H4880" s="7" t="s">
        <v>91</v>
      </c>
      <c r="I4880" s="8">
        <v>278190</v>
      </c>
      <c r="J4880" s="8" t="s">
        <v>5472</v>
      </c>
    </row>
    <row r="4881" spans="1:10">
      <c r="A4881" s="7">
        <v>4286</v>
      </c>
      <c r="B4881" s="7" t="s">
        <v>10</v>
      </c>
      <c r="C4881" s="7" t="s">
        <v>4671</v>
      </c>
      <c r="D4881" s="7" t="s">
        <v>2214</v>
      </c>
      <c r="E4881" s="7">
        <v>698</v>
      </c>
      <c r="F4881" s="7" t="s">
        <v>628</v>
      </c>
      <c r="G4881" s="7">
        <v>5528</v>
      </c>
      <c r="H4881" s="7" t="s">
        <v>91</v>
      </c>
      <c r="I4881" s="8">
        <v>278200</v>
      </c>
      <c r="J4881" s="8" t="s">
        <v>5473</v>
      </c>
    </row>
    <row r="4882" spans="1:10">
      <c r="A4882" s="7">
        <v>4287</v>
      </c>
      <c r="B4882" s="7" t="s">
        <v>10</v>
      </c>
      <c r="C4882" s="7" t="s">
        <v>4671</v>
      </c>
      <c r="D4882" s="7" t="s">
        <v>2214</v>
      </c>
      <c r="E4882" s="7">
        <v>698</v>
      </c>
      <c r="F4882" s="7" t="s">
        <v>628</v>
      </c>
      <c r="G4882" s="7">
        <v>5528</v>
      </c>
      <c r="H4882" s="7" t="s">
        <v>91</v>
      </c>
      <c r="I4882" s="8">
        <v>278199</v>
      </c>
      <c r="J4882" s="8" t="s">
        <v>5474</v>
      </c>
    </row>
    <row r="4883" spans="1:10">
      <c r="A4883" s="7">
        <v>4288</v>
      </c>
      <c r="B4883" s="7" t="s">
        <v>10</v>
      </c>
      <c r="C4883" s="7" t="s">
        <v>4671</v>
      </c>
      <c r="D4883" s="7" t="s">
        <v>2214</v>
      </c>
      <c r="E4883" s="7">
        <v>698</v>
      </c>
      <c r="F4883" s="7" t="s">
        <v>628</v>
      </c>
      <c r="G4883" s="7">
        <v>5528</v>
      </c>
      <c r="H4883" s="7" t="s">
        <v>91</v>
      </c>
      <c r="I4883" s="7">
        <v>210307</v>
      </c>
      <c r="J4883" s="7" t="s">
        <v>2467</v>
      </c>
    </row>
    <row r="4884" spans="1:10">
      <c r="A4884" s="7">
        <v>4289</v>
      </c>
      <c r="B4884" s="7" t="s">
        <v>10</v>
      </c>
      <c r="C4884" s="7" t="s">
        <v>4671</v>
      </c>
      <c r="D4884" s="7" t="s">
        <v>2214</v>
      </c>
      <c r="E4884" s="7">
        <v>698</v>
      </c>
      <c r="F4884" s="7" t="s">
        <v>628</v>
      </c>
      <c r="G4884" s="7">
        <v>5528</v>
      </c>
      <c r="H4884" s="7" t="s">
        <v>91</v>
      </c>
      <c r="I4884" s="7">
        <v>210308</v>
      </c>
      <c r="J4884" s="7" t="s">
        <v>5475</v>
      </c>
    </row>
    <row r="4885" spans="1:10">
      <c r="A4885" s="7">
        <v>4290</v>
      </c>
      <c r="B4885" s="7" t="s">
        <v>10</v>
      </c>
      <c r="C4885" s="7" t="s">
        <v>4671</v>
      </c>
      <c r="D4885" s="7" t="s">
        <v>2214</v>
      </c>
      <c r="E4885" s="7">
        <v>698</v>
      </c>
      <c r="F4885" s="7" t="s">
        <v>628</v>
      </c>
      <c r="G4885" s="7">
        <v>5528</v>
      </c>
      <c r="H4885" s="7" t="s">
        <v>91</v>
      </c>
      <c r="I4885" s="7">
        <v>210309</v>
      </c>
      <c r="J4885" s="7" t="s">
        <v>5476</v>
      </c>
    </row>
    <row r="4886" spans="1:10">
      <c r="A4886" s="7">
        <v>4291</v>
      </c>
      <c r="B4886" s="7" t="s">
        <v>10</v>
      </c>
      <c r="C4886" s="7" t="s">
        <v>4671</v>
      </c>
      <c r="D4886" s="7" t="s">
        <v>2214</v>
      </c>
      <c r="E4886" s="7">
        <v>698</v>
      </c>
      <c r="F4886" s="7" t="s">
        <v>628</v>
      </c>
      <c r="G4886" s="7">
        <v>5528</v>
      </c>
      <c r="H4886" s="7" t="s">
        <v>91</v>
      </c>
      <c r="I4886" s="8">
        <v>278195</v>
      </c>
      <c r="J4886" s="8" t="s">
        <v>5477</v>
      </c>
    </row>
    <row r="4887" spans="1:10">
      <c r="A4887" s="7">
        <v>4292</v>
      </c>
      <c r="B4887" s="7" t="s">
        <v>10</v>
      </c>
      <c r="C4887" s="7" t="s">
        <v>4671</v>
      </c>
      <c r="D4887" s="7" t="s">
        <v>2214</v>
      </c>
      <c r="E4887" s="7">
        <v>698</v>
      </c>
      <c r="F4887" s="7" t="s">
        <v>628</v>
      </c>
      <c r="G4887" s="7">
        <v>5528</v>
      </c>
      <c r="H4887" s="7" t="s">
        <v>91</v>
      </c>
      <c r="I4887" s="8">
        <v>278197</v>
      </c>
      <c r="J4887" s="8" t="s">
        <v>5478</v>
      </c>
    </row>
    <row r="4888" spans="1:10">
      <c r="A4888" s="7">
        <v>4293</v>
      </c>
      <c r="B4888" s="7" t="s">
        <v>10</v>
      </c>
      <c r="C4888" s="7" t="s">
        <v>4671</v>
      </c>
      <c r="D4888" s="7" t="s">
        <v>2214</v>
      </c>
      <c r="E4888" s="7">
        <v>698</v>
      </c>
      <c r="F4888" s="7" t="s">
        <v>628</v>
      </c>
      <c r="G4888" s="7">
        <v>5528</v>
      </c>
      <c r="H4888" s="7" t="s">
        <v>91</v>
      </c>
      <c r="I4888" s="8">
        <v>278198</v>
      </c>
      <c r="J4888" s="8" t="s">
        <v>3723</v>
      </c>
    </row>
    <row r="4889" spans="1:10">
      <c r="A4889" s="7">
        <v>4294</v>
      </c>
      <c r="B4889" s="7" t="s">
        <v>10</v>
      </c>
      <c r="C4889" s="7" t="s">
        <v>4671</v>
      </c>
      <c r="D4889" s="7" t="s">
        <v>2214</v>
      </c>
      <c r="E4889" s="7">
        <v>698</v>
      </c>
      <c r="F4889" s="7" t="s">
        <v>628</v>
      </c>
      <c r="G4889" s="7">
        <v>5528</v>
      </c>
      <c r="H4889" s="7" t="s">
        <v>91</v>
      </c>
      <c r="I4889" s="7">
        <v>210310</v>
      </c>
      <c r="J4889" s="7" t="s">
        <v>5479</v>
      </c>
    </row>
    <row r="4890" spans="1:10">
      <c r="A4890" s="7">
        <v>4295</v>
      </c>
      <c r="B4890" s="7" t="s">
        <v>10</v>
      </c>
      <c r="C4890" s="7" t="s">
        <v>4671</v>
      </c>
      <c r="D4890" s="7" t="s">
        <v>2214</v>
      </c>
      <c r="E4890" s="7">
        <v>698</v>
      </c>
      <c r="F4890" s="7" t="s">
        <v>628</v>
      </c>
      <c r="G4890" s="7">
        <v>5529</v>
      </c>
      <c r="H4890" s="7" t="s">
        <v>663</v>
      </c>
      <c r="I4890" s="7">
        <v>210311</v>
      </c>
      <c r="J4890" s="7" t="s">
        <v>2885</v>
      </c>
    </row>
    <row r="4891" spans="1:10">
      <c r="A4891" s="7">
        <v>4296</v>
      </c>
      <c r="B4891" s="7" t="s">
        <v>10</v>
      </c>
      <c r="C4891" s="7" t="s">
        <v>4671</v>
      </c>
      <c r="D4891" s="7" t="s">
        <v>2214</v>
      </c>
      <c r="E4891" s="7">
        <v>698</v>
      </c>
      <c r="F4891" s="7" t="s">
        <v>628</v>
      </c>
      <c r="G4891" s="7">
        <v>5529</v>
      </c>
      <c r="H4891" s="7" t="s">
        <v>663</v>
      </c>
      <c r="I4891" s="7">
        <v>210312</v>
      </c>
      <c r="J4891" s="7" t="s">
        <v>5480</v>
      </c>
    </row>
    <row r="4892" spans="1:10">
      <c r="A4892" s="7">
        <v>4297</v>
      </c>
      <c r="B4892" s="7" t="s">
        <v>10</v>
      </c>
      <c r="C4892" s="7" t="s">
        <v>4671</v>
      </c>
      <c r="D4892" s="7" t="s">
        <v>2214</v>
      </c>
      <c r="E4892" s="7">
        <v>698</v>
      </c>
      <c r="F4892" s="7" t="s">
        <v>628</v>
      </c>
      <c r="G4892" s="7">
        <v>5529</v>
      </c>
      <c r="H4892" s="7" t="s">
        <v>663</v>
      </c>
      <c r="I4892" s="7">
        <v>210313</v>
      </c>
      <c r="J4892" s="7" t="s">
        <v>5481</v>
      </c>
    </row>
    <row r="4893" spans="1:10">
      <c r="A4893" s="7">
        <v>4298</v>
      </c>
      <c r="B4893" s="7" t="s">
        <v>10</v>
      </c>
      <c r="C4893" s="7" t="s">
        <v>4671</v>
      </c>
      <c r="D4893" s="7" t="s">
        <v>2214</v>
      </c>
      <c r="E4893" s="7">
        <v>698</v>
      </c>
      <c r="F4893" s="7" t="s">
        <v>628</v>
      </c>
      <c r="G4893" s="7">
        <v>5529</v>
      </c>
      <c r="H4893" s="7" t="s">
        <v>663</v>
      </c>
      <c r="I4893" s="7">
        <v>210314</v>
      </c>
      <c r="J4893" s="7" t="s">
        <v>3055</v>
      </c>
    </row>
    <row r="4894" spans="1:10">
      <c r="A4894" s="7">
        <v>4299</v>
      </c>
      <c r="B4894" s="7" t="s">
        <v>10</v>
      </c>
      <c r="C4894" s="7" t="s">
        <v>4671</v>
      </c>
      <c r="D4894" s="7" t="s">
        <v>2214</v>
      </c>
      <c r="E4894" s="7">
        <v>698</v>
      </c>
      <c r="F4894" s="7" t="s">
        <v>628</v>
      </c>
      <c r="G4894" s="7">
        <v>5529</v>
      </c>
      <c r="H4894" s="7" t="s">
        <v>663</v>
      </c>
      <c r="I4894" s="7">
        <v>210315</v>
      </c>
      <c r="J4894" s="7" t="s">
        <v>5482</v>
      </c>
    </row>
    <row r="4895" spans="1:10">
      <c r="A4895" s="7">
        <v>4300</v>
      </c>
      <c r="B4895" s="7" t="s">
        <v>10</v>
      </c>
      <c r="C4895" s="7" t="s">
        <v>4671</v>
      </c>
      <c r="D4895" s="7" t="s">
        <v>2214</v>
      </c>
      <c r="E4895" s="7">
        <v>698</v>
      </c>
      <c r="F4895" s="7" t="s">
        <v>628</v>
      </c>
      <c r="G4895" s="7">
        <v>5529</v>
      </c>
      <c r="H4895" s="7" t="s">
        <v>663</v>
      </c>
      <c r="I4895" s="7">
        <v>210316</v>
      </c>
      <c r="J4895" s="7" t="s">
        <v>5483</v>
      </c>
    </row>
    <row r="4896" spans="1:10">
      <c r="A4896" s="7">
        <v>4301</v>
      </c>
      <c r="B4896" s="7" t="s">
        <v>10</v>
      </c>
      <c r="C4896" s="7" t="s">
        <v>4671</v>
      </c>
      <c r="D4896" s="7" t="s">
        <v>2214</v>
      </c>
      <c r="E4896" s="7">
        <v>698</v>
      </c>
      <c r="F4896" s="7" t="s">
        <v>628</v>
      </c>
      <c r="G4896" s="7">
        <v>5529</v>
      </c>
      <c r="H4896" s="7" t="s">
        <v>663</v>
      </c>
      <c r="I4896" s="8">
        <v>278256</v>
      </c>
      <c r="J4896" s="8" t="s">
        <v>5484</v>
      </c>
    </row>
    <row r="4897" spans="1:10">
      <c r="A4897" s="7">
        <v>4302</v>
      </c>
      <c r="B4897" s="7" t="s">
        <v>10</v>
      </c>
      <c r="C4897" s="7" t="s">
        <v>4671</v>
      </c>
      <c r="D4897" s="7" t="s">
        <v>2214</v>
      </c>
      <c r="E4897" s="7">
        <v>698</v>
      </c>
      <c r="F4897" s="7" t="s">
        <v>628</v>
      </c>
      <c r="G4897" s="7">
        <v>5529</v>
      </c>
      <c r="H4897" s="7" t="s">
        <v>663</v>
      </c>
      <c r="I4897" s="7">
        <v>210317</v>
      </c>
      <c r="J4897" s="7" t="s">
        <v>3392</v>
      </c>
    </row>
    <row r="4898" spans="1:10">
      <c r="A4898" s="7">
        <v>4303</v>
      </c>
      <c r="B4898" s="7" t="s">
        <v>10</v>
      </c>
      <c r="C4898" s="7" t="s">
        <v>4671</v>
      </c>
      <c r="D4898" s="7" t="s">
        <v>2214</v>
      </c>
      <c r="E4898" s="7">
        <v>698</v>
      </c>
      <c r="F4898" s="7" t="s">
        <v>628</v>
      </c>
      <c r="G4898" s="7">
        <v>5529</v>
      </c>
      <c r="H4898" s="7" t="s">
        <v>663</v>
      </c>
      <c r="I4898" s="8">
        <v>278205</v>
      </c>
      <c r="J4898" s="8" t="s">
        <v>5485</v>
      </c>
    </row>
    <row r="4899" spans="1:10">
      <c r="A4899" s="7">
        <v>4304</v>
      </c>
      <c r="B4899" s="7" t="s">
        <v>10</v>
      </c>
      <c r="C4899" s="7" t="s">
        <v>4671</v>
      </c>
      <c r="D4899" s="7" t="s">
        <v>2214</v>
      </c>
      <c r="E4899" s="7">
        <v>698</v>
      </c>
      <c r="F4899" s="7" t="s">
        <v>628</v>
      </c>
      <c r="G4899" s="7">
        <v>5529</v>
      </c>
      <c r="H4899" s="7" t="s">
        <v>663</v>
      </c>
      <c r="I4899" s="7">
        <v>210318</v>
      </c>
      <c r="J4899" s="7" t="s">
        <v>5486</v>
      </c>
    </row>
    <row r="4900" spans="1:10">
      <c r="A4900" s="7">
        <v>4305</v>
      </c>
      <c r="B4900" s="7" t="s">
        <v>10</v>
      </c>
      <c r="C4900" s="7" t="s">
        <v>4671</v>
      </c>
      <c r="D4900" s="7" t="s">
        <v>2214</v>
      </c>
      <c r="E4900" s="7">
        <v>698</v>
      </c>
      <c r="F4900" s="7" t="s">
        <v>628</v>
      </c>
      <c r="G4900" s="7">
        <v>5529</v>
      </c>
      <c r="H4900" s="7" t="s">
        <v>663</v>
      </c>
      <c r="I4900" s="7">
        <v>210319</v>
      </c>
      <c r="J4900" s="7" t="s">
        <v>5487</v>
      </c>
    </row>
    <row r="4901" spans="1:10">
      <c r="A4901" s="7">
        <v>4306</v>
      </c>
      <c r="B4901" s="7" t="s">
        <v>10</v>
      </c>
      <c r="C4901" s="7" t="s">
        <v>4671</v>
      </c>
      <c r="D4901" s="7" t="s">
        <v>2214</v>
      </c>
      <c r="E4901" s="7">
        <v>698</v>
      </c>
      <c r="F4901" s="7" t="s">
        <v>628</v>
      </c>
      <c r="G4901" s="7">
        <v>5529</v>
      </c>
      <c r="H4901" s="7" t="s">
        <v>663</v>
      </c>
      <c r="I4901" s="8">
        <v>278202</v>
      </c>
      <c r="J4901" s="8" t="s">
        <v>5488</v>
      </c>
    </row>
    <row r="4902" spans="1:10">
      <c r="A4902" s="7">
        <v>4307</v>
      </c>
      <c r="B4902" s="7" t="s">
        <v>10</v>
      </c>
      <c r="C4902" s="7" t="s">
        <v>4671</v>
      </c>
      <c r="D4902" s="7" t="s">
        <v>2214</v>
      </c>
      <c r="E4902" s="7">
        <v>698</v>
      </c>
      <c r="F4902" s="7" t="s">
        <v>628</v>
      </c>
      <c r="G4902" s="7">
        <v>5529</v>
      </c>
      <c r="H4902" s="7" t="s">
        <v>663</v>
      </c>
      <c r="I4902" s="8">
        <v>278264</v>
      </c>
      <c r="J4902" s="8" t="s">
        <v>4598</v>
      </c>
    </row>
    <row r="4903" spans="1:10">
      <c r="A4903" s="7">
        <v>4308</v>
      </c>
      <c r="B4903" s="7" t="s">
        <v>10</v>
      </c>
      <c r="C4903" s="7" t="s">
        <v>4671</v>
      </c>
      <c r="D4903" s="7" t="s">
        <v>2214</v>
      </c>
      <c r="E4903" s="7">
        <v>698</v>
      </c>
      <c r="F4903" s="7" t="s">
        <v>628</v>
      </c>
      <c r="G4903" s="7">
        <v>5529</v>
      </c>
      <c r="H4903" s="7" t="s">
        <v>663</v>
      </c>
      <c r="I4903" s="7">
        <v>210320</v>
      </c>
      <c r="J4903" s="7" t="s">
        <v>2276</v>
      </c>
    </row>
    <row r="4904" spans="1:10">
      <c r="A4904" s="7">
        <v>4309</v>
      </c>
      <c r="B4904" s="7" t="s">
        <v>10</v>
      </c>
      <c r="C4904" s="7" t="s">
        <v>4671</v>
      </c>
      <c r="D4904" s="7" t="s">
        <v>2214</v>
      </c>
      <c r="E4904" s="7">
        <v>698</v>
      </c>
      <c r="F4904" s="7" t="s">
        <v>628</v>
      </c>
      <c r="G4904" s="7">
        <v>5529</v>
      </c>
      <c r="H4904" s="7" t="s">
        <v>663</v>
      </c>
      <c r="I4904" s="8">
        <v>278257</v>
      </c>
      <c r="J4904" s="8" t="s">
        <v>5489</v>
      </c>
    </row>
    <row r="4905" spans="1:10">
      <c r="A4905" s="7">
        <v>4310</v>
      </c>
      <c r="B4905" s="7" t="s">
        <v>10</v>
      </c>
      <c r="C4905" s="7" t="s">
        <v>4671</v>
      </c>
      <c r="D4905" s="7" t="s">
        <v>2214</v>
      </c>
      <c r="E4905" s="7">
        <v>698</v>
      </c>
      <c r="F4905" s="7" t="s">
        <v>628</v>
      </c>
      <c r="G4905" s="7">
        <v>5529</v>
      </c>
      <c r="H4905" s="7" t="s">
        <v>663</v>
      </c>
      <c r="I4905" s="7">
        <v>210321</v>
      </c>
      <c r="J4905" s="7" t="s">
        <v>5490</v>
      </c>
    </row>
    <row r="4906" spans="1:10">
      <c r="A4906" s="7">
        <v>4311</v>
      </c>
      <c r="B4906" s="7" t="s">
        <v>10</v>
      </c>
      <c r="C4906" s="7" t="s">
        <v>4671</v>
      </c>
      <c r="D4906" s="7" t="s">
        <v>2214</v>
      </c>
      <c r="E4906" s="7">
        <v>698</v>
      </c>
      <c r="F4906" s="7" t="s">
        <v>628</v>
      </c>
      <c r="G4906" s="7">
        <v>5529</v>
      </c>
      <c r="H4906" s="7" t="s">
        <v>663</v>
      </c>
      <c r="I4906" s="7">
        <v>210322</v>
      </c>
      <c r="J4906" s="7" t="s">
        <v>4468</v>
      </c>
    </row>
    <row r="4907" spans="1:10">
      <c r="A4907" s="7">
        <v>4312</v>
      </c>
      <c r="B4907" s="7" t="s">
        <v>10</v>
      </c>
      <c r="C4907" s="7" t="s">
        <v>4671</v>
      </c>
      <c r="D4907" s="7" t="s">
        <v>2214</v>
      </c>
      <c r="E4907" s="7">
        <v>698</v>
      </c>
      <c r="F4907" s="7" t="s">
        <v>628</v>
      </c>
      <c r="G4907" s="7">
        <v>5529</v>
      </c>
      <c r="H4907" s="7" t="s">
        <v>663</v>
      </c>
      <c r="I4907" s="8">
        <v>278211</v>
      </c>
      <c r="J4907" s="8" t="s">
        <v>5491</v>
      </c>
    </row>
    <row r="4908" spans="1:10">
      <c r="A4908" s="7">
        <v>4313</v>
      </c>
      <c r="B4908" s="7" t="s">
        <v>10</v>
      </c>
      <c r="C4908" s="7" t="s">
        <v>4671</v>
      </c>
      <c r="D4908" s="7" t="s">
        <v>2214</v>
      </c>
      <c r="E4908" s="7">
        <v>698</v>
      </c>
      <c r="F4908" s="7" t="s">
        <v>628</v>
      </c>
      <c r="G4908" s="7">
        <v>5529</v>
      </c>
      <c r="H4908" s="7" t="s">
        <v>663</v>
      </c>
      <c r="I4908" s="7">
        <v>210323</v>
      </c>
      <c r="J4908" s="7" t="s">
        <v>3554</v>
      </c>
    </row>
    <row r="4909" spans="1:10">
      <c r="A4909" s="7">
        <v>4314</v>
      </c>
      <c r="B4909" s="7" t="s">
        <v>10</v>
      </c>
      <c r="C4909" s="7" t="s">
        <v>4671</v>
      </c>
      <c r="D4909" s="7" t="s">
        <v>2214</v>
      </c>
      <c r="E4909" s="7">
        <v>698</v>
      </c>
      <c r="F4909" s="7" t="s">
        <v>628</v>
      </c>
      <c r="G4909" s="7">
        <v>5529</v>
      </c>
      <c r="H4909" s="7" t="s">
        <v>663</v>
      </c>
      <c r="I4909" s="8">
        <v>278259</v>
      </c>
      <c r="J4909" s="8" t="s">
        <v>5492</v>
      </c>
    </row>
    <row r="4910" spans="1:10">
      <c r="A4910" s="7">
        <v>4315</v>
      </c>
      <c r="B4910" s="7" t="s">
        <v>10</v>
      </c>
      <c r="C4910" s="7" t="s">
        <v>4671</v>
      </c>
      <c r="D4910" s="7" t="s">
        <v>2214</v>
      </c>
      <c r="E4910" s="7">
        <v>698</v>
      </c>
      <c r="F4910" s="7" t="s">
        <v>628</v>
      </c>
      <c r="G4910" s="7">
        <v>5529</v>
      </c>
      <c r="H4910" s="7" t="s">
        <v>663</v>
      </c>
      <c r="I4910" s="8">
        <v>278208</v>
      </c>
      <c r="J4910" s="8" t="s">
        <v>5493</v>
      </c>
    </row>
    <row r="4911" spans="1:10">
      <c r="A4911" s="7">
        <v>4316</v>
      </c>
      <c r="B4911" s="7" t="s">
        <v>10</v>
      </c>
      <c r="C4911" s="7" t="s">
        <v>4671</v>
      </c>
      <c r="D4911" s="7" t="s">
        <v>2214</v>
      </c>
      <c r="E4911" s="7">
        <v>698</v>
      </c>
      <c r="F4911" s="7" t="s">
        <v>628</v>
      </c>
      <c r="G4911" s="7">
        <v>5529</v>
      </c>
      <c r="H4911" s="7" t="s">
        <v>663</v>
      </c>
      <c r="I4911" s="7">
        <v>210325</v>
      </c>
      <c r="J4911" s="7" t="s">
        <v>2870</v>
      </c>
    </row>
    <row r="4912" spans="1:10">
      <c r="A4912" s="7">
        <v>4317</v>
      </c>
      <c r="B4912" s="7" t="s">
        <v>10</v>
      </c>
      <c r="C4912" s="7" t="s">
        <v>4671</v>
      </c>
      <c r="D4912" s="7" t="s">
        <v>2214</v>
      </c>
      <c r="E4912" s="7">
        <v>698</v>
      </c>
      <c r="F4912" s="7" t="s">
        <v>628</v>
      </c>
      <c r="G4912" s="7">
        <v>5529</v>
      </c>
      <c r="H4912" s="7" t="s">
        <v>663</v>
      </c>
      <c r="I4912" s="8">
        <v>278204</v>
      </c>
      <c r="J4912" s="8" t="s">
        <v>2500</v>
      </c>
    </row>
    <row r="4913" spans="1:10">
      <c r="A4913" s="7">
        <v>4318</v>
      </c>
      <c r="B4913" s="7" t="s">
        <v>10</v>
      </c>
      <c r="C4913" s="7" t="s">
        <v>4671</v>
      </c>
      <c r="D4913" s="7" t="s">
        <v>2214</v>
      </c>
      <c r="E4913" s="7">
        <v>698</v>
      </c>
      <c r="F4913" s="7" t="s">
        <v>628</v>
      </c>
      <c r="G4913" s="7">
        <v>5529</v>
      </c>
      <c r="H4913" s="7" t="s">
        <v>663</v>
      </c>
      <c r="I4913" s="7">
        <v>210326</v>
      </c>
      <c r="J4913" s="7" t="s">
        <v>5494</v>
      </c>
    </row>
    <row r="4914" spans="1:10">
      <c r="A4914" s="7">
        <v>4319</v>
      </c>
      <c r="B4914" s="7" t="s">
        <v>10</v>
      </c>
      <c r="C4914" s="7" t="s">
        <v>4671</v>
      </c>
      <c r="D4914" s="7" t="s">
        <v>2214</v>
      </c>
      <c r="E4914" s="7">
        <v>698</v>
      </c>
      <c r="F4914" s="7" t="s">
        <v>628</v>
      </c>
      <c r="G4914" s="7">
        <v>5529</v>
      </c>
      <c r="H4914" s="7" t="s">
        <v>663</v>
      </c>
      <c r="I4914" s="8">
        <v>278207</v>
      </c>
      <c r="J4914" s="8" t="s">
        <v>2015</v>
      </c>
    </row>
    <row r="4915" spans="1:10">
      <c r="A4915" s="7">
        <v>4320</v>
      </c>
      <c r="B4915" s="7" t="s">
        <v>10</v>
      </c>
      <c r="C4915" s="7" t="s">
        <v>4671</v>
      </c>
      <c r="D4915" s="7" t="s">
        <v>2214</v>
      </c>
      <c r="E4915" s="7">
        <v>698</v>
      </c>
      <c r="F4915" s="7" t="s">
        <v>628</v>
      </c>
      <c r="G4915" s="7">
        <v>5529</v>
      </c>
      <c r="H4915" s="7" t="s">
        <v>663</v>
      </c>
      <c r="I4915" s="7">
        <v>210327</v>
      </c>
      <c r="J4915" s="7" t="s">
        <v>5495</v>
      </c>
    </row>
    <row r="4916" spans="1:10">
      <c r="A4916" s="7">
        <v>4321</v>
      </c>
      <c r="B4916" s="7" t="s">
        <v>10</v>
      </c>
      <c r="C4916" s="7" t="s">
        <v>4671</v>
      </c>
      <c r="D4916" s="7" t="s">
        <v>2214</v>
      </c>
      <c r="E4916" s="7">
        <v>698</v>
      </c>
      <c r="F4916" s="7" t="s">
        <v>628</v>
      </c>
      <c r="G4916" s="7">
        <v>5529</v>
      </c>
      <c r="H4916" s="7" t="s">
        <v>663</v>
      </c>
      <c r="I4916" s="8">
        <v>278252</v>
      </c>
      <c r="J4916" s="8" t="s">
        <v>5496</v>
      </c>
    </row>
    <row r="4917" spans="1:10">
      <c r="A4917" s="7">
        <v>4322</v>
      </c>
      <c r="B4917" s="7" t="s">
        <v>10</v>
      </c>
      <c r="C4917" s="7" t="s">
        <v>4671</v>
      </c>
      <c r="D4917" s="7" t="s">
        <v>2214</v>
      </c>
      <c r="E4917" s="7">
        <v>698</v>
      </c>
      <c r="F4917" s="7" t="s">
        <v>628</v>
      </c>
      <c r="G4917" s="7">
        <v>5529</v>
      </c>
      <c r="H4917" s="7" t="s">
        <v>663</v>
      </c>
      <c r="I4917" s="8">
        <v>278201</v>
      </c>
      <c r="J4917" s="8" t="s">
        <v>5497</v>
      </c>
    </row>
    <row r="4918" spans="1:10">
      <c r="A4918" s="7">
        <v>4323</v>
      </c>
      <c r="B4918" s="7" t="s">
        <v>10</v>
      </c>
      <c r="C4918" s="7" t="s">
        <v>4671</v>
      </c>
      <c r="D4918" s="7" t="s">
        <v>2214</v>
      </c>
      <c r="E4918" s="7">
        <v>698</v>
      </c>
      <c r="F4918" s="7" t="s">
        <v>628</v>
      </c>
      <c r="G4918" s="7">
        <v>5529</v>
      </c>
      <c r="H4918" s="7" t="s">
        <v>663</v>
      </c>
      <c r="I4918" s="8">
        <v>278258</v>
      </c>
      <c r="J4918" s="8" t="s">
        <v>5498</v>
      </c>
    </row>
    <row r="4919" spans="1:10">
      <c r="A4919" s="7">
        <v>4324</v>
      </c>
      <c r="B4919" s="7" t="s">
        <v>10</v>
      </c>
      <c r="C4919" s="7" t="s">
        <v>4671</v>
      </c>
      <c r="D4919" s="7" t="s">
        <v>2214</v>
      </c>
      <c r="E4919" s="7">
        <v>698</v>
      </c>
      <c r="F4919" s="7" t="s">
        <v>628</v>
      </c>
      <c r="G4919" s="7">
        <v>5529</v>
      </c>
      <c r="H4919" s="7" t="s">
        <v>663</v>
      </c>
      <c r="I4919" s="7">
        <v>210328</v>
      </c>
      <c r="J4919" s="7" t="s">
        <v>5499</v>
      </c>
    </row>
    <row r="4920" spans="1:10">
      <c r="A4920" s="7">
        <v>4325</v>
      </c>
      <c r="B4920" s="7" t="s">
        <v>10</v>
      </c>
      <c r="C4920" s="7" t="s">
        <v>4671</v>
      </c>
      <c r="D4920" s="7" t="s">
        <v>2214</v>
      </c>
      <c r="E4920" s="7">
        <v>698</v>
      </c>
      <c r="F4920" s="7" t="s">
        <v>628</v>
      </c>
      <c r="G4920" s="7">
        <v>5529</v>
      </c>
      <c r="H4920" s="7" t="s">
        <v>663</v>
      </c>
      <c r="I4920" s="8">
        <v>278262</v>
      </c>
      <c r="J4920" s="8" t="s">
        <v>5500</v>
      </c>
    </row>
    <row r="4921" spans="1:10">
      <c r="A4921" s="7">
        <v>4326</v>
      </c>
      <c r="B4921" s="7" t="s">
        <v>10</v>
      </c>
      <c r="C4921" s="7" t="s">
        <v>4671</v>
      </c>
      <c r="D4921" s="7" t="s">
        <v>2214</v>
      </c>
      <c r="E4921" s="7">
        <v>698</v>
      </c>
      <c r="F4921" s="7" t="s">
        <v>628</v>
      </c>
      <c r="G4921" s="7">
        <v>5529</v>
      </c>
      <c r="H4921" s="7" t="s">
        <v>663</v>
      </c>
      <c r="I4921" s="8">
        <v>278260</v>
      </c>
      <c r="J4921" s="8" t="s">
        <v>5501</v>
      </c>
    </row>
    <row r="4922" spans="1:10">
      <c r="A4922" s="7">
        <v>4327</v>
      </c>
      <c r="B4922" s="7" t="s">
        <v>10</v>
      </c>
      <c r="C4922" s="7" t="s">
        <v>4671</v>
      </c>
      <c r="D4922" s="7" t="s">
        <v>2214</v>
      </c>
      <c r="E4922" s="7">
        <v>698</v>
      </c>
      <c r="F4922" s="7" t="s">
        <v>628</v>
      </c>
      <c r="G4922" s="7">
        <v>5529</v>
      </c>
      <c r="H4922" s="7" t="s">
        <v>663</v>
      </c>
      <c r="I4922" s="7">
        <v>210329</v>
      </c>
      <c r="J4922" s="7" t="s">
        <v>5502</v>
      </c>
    </row>
    <row r="4923" spans="1:10">
      <c r="A4923" s="7">
        <v>4328</v>
      </c>
      <c r="B4923" s="7" t="s">
        <v>10</v>
      </c>
      <c r="C4923" s="7" t="s">
        <v>4671</v>
      </c>
      <c r="D4923" s="7" t="s">
        <v>2214</v>
      </c>
      <c r="E4923" s="7">
        <v>698</v>
      </c>
      <c r="F4923" s="7" t="s">
        <v>628</v>
      </c>
      <c r="G4923" s="7">
        <v>5529</v>
      </c>
      <c r="H4923" s="7" t="s">
        <v>663</v>
      </c>
      <c r="I4923" s="7">
        <v>210330</v>
      </c>
      <c r="J4923" s="7" t="s">
        <v>5503</v>
      </c>
    </row>
    <row r="4924" spans="1:10">
      <c r="A4924" s="7">
        <v>4329</v>
      </c>
      <c r="B4924" s="7" t="s">
        <v>10</v>
      </c>
      <c r="C4924" s="7" t="s">
        <v>4671</v>
      </c>
      <c r="D4924" s="7" t="s">
        <v>2214</v>
      </c>
      <c r="E4924" s="7">
        <v>698</v>
      </c>
      <c r="F4924" s="7" t="s">
        <v>628</v>
      </c>
      <c r="G4924" s="7">
        <v>5529</v>
      </c>
      <c r="H4924" s="7" t="s">
        <v>663</v>
      </c>
      <c r="I4924" s="7">
        <v>210331</v>
      </c>
      <c r="J4924" s="7" t="s">
        <v>5504</v>
      </c>
    </row>
    <row r="4925" spans="1:10">
      <c r="A4925" s="7">
        <v>4330</v>
      </c>
      <c r="B4925" s="7" t="s">
        <v>10</v>
      </c>
      <c r="C4925" s="7" t="s">
        <v>4671</v>
      </c>
      <c r="D4925" s="7" t="s">
        <v>2214</v>
      </c>
      <c r="E4925" s="7">
        <v>698</v>
      </c>
      <c r="F4925" s="7" t="s">
        <v>628</v>
      </c>
      <c r="G4925" s="7">
        <v>5529</v>
      </c>
      <c r="H4925" s="7" t="s">
        <v>663</v>
      </c>
      <c r="I4925" s="7">
        <v>210332</v>
      </c>
      <c r="J4925" s="7" t="s">
        <v>5505</v>
      </c>
    </row>
    <row r="4926" spans="1:10">
      <c r="A4926" s="7">
        <v>4331</v>
      </c>
      <c r="B4926" s="7" t="s">
        <v>10</v>
      </c>
      <c r="C4926" s="7" t="s">
        <v>4671</v>
      </c>
      <c r="D4926" s="7" t="s">
        <v>2214</v>
      </c>
      <c r="E4926" s="7">
        <v>698</v>
      </c>
      <c r="F4926" s="7" t="s">
        <v>628</v>
      </c>
      <c r="G4926" s="7">
        <v>5529</v>
      </c>
      <c r="H4926" s="7" t="s">
        <v>663</v>
      </c>
      <c r="I4926" s="8">
        <v>278254</v>
      </c>
      <c r="J4926" s="8" t="s">
        <v>5506</v>
      </c>
    </row>
    <row r="4927" spans="1:10">
      <c r="A4927" s="7">
        <v>4332</v>
      </c>
      <c r="B4927" s="7" t="s">
        <v>10</v>
      </c>
      <c r="C4927" s="7" t="s">
        <v>4671</v>
      </c>
      <c r="D4927" s="7" t="s">
        <v>2214</v>
      </c>
      <c r="E4927" s="7">
        <v>698</v>
      </c>
      <c r="F4927" s="7" t="s">
        <v>628</v>
      </c>
      <c r="G4927" s="7">
        <v>5530</v>
      </c>
      <c r="H4927" s="7" t="s">
        <v>666</v>
      </c>
      <c r="I4927" s="7">
        <v>210333</v>
      </c>
      <c r="J4927" s="7" t="s">
        <v>5507</v>
      </c>
    </row>
    <row r="4928" spans="1:10">
      <c r="A4928" s="7">
        <v>4333</v>
      </c>
      <c r="B4928" s="7" t="s">
        <v>10</v>
      </c>
      <c r="C4928" s="7" t="s">
        <v>4671</v>
      </c>
      <c r="D4928" s="7" t="s">
        <v>2214</v>
      </c>
      <c r="E4928" s="7">
        <v>698</v>
      </c>
      <c r="F4928" s="7" t="s">
        <v>628</v>
      </c>
      <c r="G4928" s="7">
        <v>5530</v>
      </c>
      <c r="H4928" s="7" t="s">
        <v>666</v>
      </c>
      <c r="I4928" s="7">
        <v>210334</v>
      </c>
      <c r="J4928" s="7" t="s">
        <v>5508</v>
      </c>
    </row>
    <row r="4929" spans="1:10">
      <c r="A4929" s="7">
        <v>4334</v>
      </c>
      <c r="B4929" s="7" t="s">
        <v>10</v>
      </c>
      <c r="C4929" s="7" t="s">
        <v>4671</v>
      </c>
      <c r="D4929" s="7" t="s">
        <v>2214</v>
      </c>
      <c r="E4929" s="7">
        <v>698</v>
      </c>
      <c r="F4929" s="7" t="s">
        <v>628</v>
      </c>
      <c r="G4929" s="7">
        <v>5530</v>
      </c>
      <c r="H4929" s="7" t="s">
        <v>666</v>
      </c>
      <c r="I4929" s="8">
        <v>278279</v>
      </c>
      <c r="J4929" s="8" t="s">
        <v>5509</v>
      </c>
    </row>
    <row r="4930" spans="1:10">
      <c r="A4930" s="7">
        <v>4335</v>
      </c>
      <c r="B4930" s="7" t="s">
        <v>10</v>
      </c>
      <c r="C4930" s="7" t="s">
        <v>4671</v>
      </c>
      <c r="D4930" s="7" t="s">
        <v>2214</v>
      </c>
      <c r="E4930" s="7">
        <v>698</v>
      </c>
      <c r="F4930" s="7" t="s">
        <v>628</v>
      </c>
      <c r="G4930" s="7">
        <v>5530</v>
      </c>
      <c r="H4930" s="7" t="s">
        <v>666</v>
      </c>
      <c r="I4930" s="7">
        <v>210335</v>
      </c>
      <c r="J4930" s="7" t="s">
        <v>5510</v>
      </c>
    </row>
    <row r="4931" spans="1:10">
      <c r="A4931" s="7">
        <v>4336</v>
      </c>
      <c r="B4931" s="7" t="s">
        <v>10</v>
      </c>
      <c r="C4931" s="7" t="s">
        <v>4671</v>
      </c>
      <c r="D4931" s="7" t="s">
        <v>2214</v>
      </c>
      <c r="E4931" s="7">
        <v>698</v>
      </c>
      <c r="F4931" s="7" t="s">
        <v>628</v>
      </c>
      <c r="G4931" s="7">
        <v>5530</v>
      </c>
      <c r="H4931" s="7" t="s">
        <v>666</v>
      </c>
      <c r="I4931" s="8">
        <v>278284</v>
      </c>
      <c r="J4931" s="8" t="s">
        <v>2781</v>
      </c>
    </row>
    <row r="4932" spans="1:10">
      <c r="A4932" s="7">
        <v>4337</v>
      </c>
      <c r="B4932" s="7" t="s">
        <v>10</v>
      </c>
      <c r="C4932" s="7" t="s">
        <v>4671</v>
      </c>
      <c r="D4932" s="7" t="s">
        <v>2214</v>
      </c>
      <c r="E4932" s="7">
        <v>698</v>
      </c>
      <c r="F4932" s="7" t="s">
        <v>628</v>
      </c>
      <c r="G4932" s="7">
        <v>5530</v>
      </c>
      <c r="H4932" s="7" t="s">
        <v>666</v>
      </c>
      <c r="I4932" s="7">
        <v>210336</v>
      </c>
      <c r="J4932" s="7" t="s">
        <v>2264</v>
      </c>
    </row>
    <row r="4933" spans="1:10">
      <c r="A4933" s="7">
        <v>4338</v>
      </c>
      <c r="B4933" s="7" t="s">
        <v>10</v>
      </c>
      <c r="C4933" s="7" t="s">
        <v>4671</v>
      </c>
      <c r="D4933" s="7" t="s">
        <v>2214</v>
      </c>
      <c r="E4933" s="7">
        <v>698</v>
      </c>
      <c r="F4933" s="7" t="s">
        <v>628</v>
      </c>
      <c r="G4933" s="7">
        <v>5530</v>
      </c>
      <c r="H4933" s="7" t="s">
        <v>666</v>
      </c>
      <c r="I4933" s="8">
        <v>278283</v>
      </c>
      <c r="J4933" s="8" t="s">
        <v>5511</v>
      </c>
    </row>
    <row r="4934" spans="1:10">
      <c r="A4934" s="7">
        <v>4339</v>
      </c>
      <c r="B4934" s="7" t="s">
        <v>10</v>
      </c>
      <c r="C4934" s="7" t="s">
        <v>4671</v>
      </c>
      <c r="D4934" s="7" t="s">
        <v>2214</v>
      </c>
      <c r="E4934" s="7">
        <v>698</v>
      </c>
      <c r="F4934" s="7" t="s">
        <v>628</v>
      </c>
      <c r="G4934" s="7">
        <v>5530</v>
      </c>
      <c r="H4934" s="7" t="s">
        <v>666</v>
      </c>
      <c r="I4934" s="8">
        <v>278275</v>
      </c>
      <c r="J4934" s="8" t="s">
        <v>5512</v>
      </c>
    </row>
    <row r="4935" spans="1:10">
      <c r="A4935" s="7">
        <v>4340</v>
      </c>
      <c r="B4935" s="7" t="s">
        <v>10</v>
      </c>
      <c r="C4935" s="7" t="s">
        <v>4671</v>
      </c>
      <c r="D4935" s="7" t="s">
        <v>2214</v>
      </c>
      <c r="E4935" s="7">
        <v>698</v>
      </c>
      <c r="F4935" s="7" t="s">
        <v>628</v>
      </c>
      <c r="G4935" s="7">
        <v>5530</v>
      </c>
      <c r="H4935" s="7" t="s">
        <v>666</v>
      </c>
      <c r="I4935" s="8">
        <v>278287</v>
      </c>
      <c r="J4935" s="8" t="s">
        <v>5513</v>
      </c>
    </row>
    <row r="4936" spans="1:10">
      <c r="A4936" s="7">
        <v>4341</v>
      </c>
      <c r="B4936" s="7" t="s">
        <v>10</v>
      </c>
      <c r="C4936" s="7" t="s">
        <v>4671</v>
      </c>
      <c r="D4936" s="7" t="s">
        <v>2214</v>
      </c>
      <c r="E4936" s="7">
        <v>698</v>
      </c>
      <c r="F4936" s="7" t="s">
        <v>628</v>
      </c>
      <c r="G4936" s="7">
        <v>5530</v>
      </c>
      <c r="H4936" s="7" t="s">
        <v>666</v>
      </c>
      <c r="I4936" s="7">
        <v>210337</v>
      </c>
      <c r="J4936" s="7" t="s">
        <v>5514</v>
      </c>
    </row>
    <row r="4937" spans="1:10">
      <c r="A4937" s="7">
        <v>4342</v>
      </c>
      <c r="B4937" s="7" t="s">
        <v>10</v>
      </c>
      <c r="C4937" s="7" t="s">
        <v>4671</v>
      </c>
      <c r="D4937" s="7" t="s">
        <v>2214</v>
      </c>
      <c r="E4937" s="7">
        <v>698</v>
      </c>
      <c r="F4937" s="7" t="s">
        <v>628</v>
      </c>
      <c r="G4937" s="7">
        <v>5530</v>
      </c>
      <c r="H4937" s="7" t="s">
        <v>666</v>
      </c>
      <c r="I4937" s="8">
        <v>278290</v>
      </c>
      <c r="J4937" s="8" t="s">
        <v>3954</v>
      </c>
    </row>
    <row r="4938" spans="1:10">
      <c r="A4938" s="7">
        <v>4343</v>
      </c>
      <c r="B4938" s="7" t="s">
        <v>10</v>
      </c>
      <c r="C4938" s="7" t="s">
        <v>4671</v>
      </c>
      <c r="D4938" s="7" t="s">
        <v>2214</v>
      </c>
      <c r="E4938" s="7">
        <v>698</v>
      </c>
      <c r="F4938" s="7" t="s">
        <v>628</v>
      </c>
      <c r="G4938" s="7">
        <v>5530</v>
      </c>
      <c r="H4938" s="7" t="s">
        <v>666</v>
      </c>
      <c r="I4938" s="7">
        <v>210338</v>
      </c>
      <c r="J4938" s="7" t="s">
        <v>5515</v>
      </c>
    </row>
    <row r="4939" spans="1:10">
      <c r="A4939" s="7">
        <v>4344</v>
      </c>
      <c r="B4939" s="7" t="s">
        <v>10</v>
      </c>
      <c r="C4939" s="7" t="s">
        <v>4671</v>
      </c>
      <c r="D4939" s="7" t="s">
        <v>2214</v>
      </c>
      <c r="E4939" s="7">
        <v>698</v>
      </c>
      <c r="F4939" s="7" t="s">
        <v>628</v>
      </c>
      <c r="G4939" s="7">
        <v>5530</v>
      </c>
      <c r="H4939" s="7" t="s">
        <v>666</v>
      </c>
      <c r="I4939" s="7">
        <v>210339</v>
      </c>
      <c r="J4939" s="7" t="s">
        <v>5516</v>
      </c>
    </row>
    <row r="4940" spans="1:10">
      <c r="A4940" s="7">
        <v>4345</v>
      </c>
      <c r="B4940" s="7" t="s">
        <v>10</v>
      </c>
      <c r="C4940" s="7" t="s">
        <v>4671</v>
      </c>
      <c r="D4940" s="7" t="s">
        <v>2214</v>
      </c>
      <c r="E4940" s="7">
        <v>698</v>
      </c>
      <c r="F4940" s="7" t="s">
        <v>628</v>
      </c>
      <c r="G4940" s="7">
        <v>5530</v>
      </c>
      <c r="H4940" s="7" t="s">
        <v>666</v>
      </c>
      <c r="I4940" s="7">
        <v>210340</v>
      </c>
      <c r="J4940" s="7" t="s">
        <v>5517</v>
      </c>
    </row>
    <row r="4941" spans="1:10">
      <c r="A4941" s="7">
        <v>4346</v>
      </c>
      <c r="B4941" s="7" t="s">
        <v>10</v>
      </c>
      <c r="C4941" s="7" t="s">
        <v>4671</v>
      </c>
      <c r="D4941" s="7" t="s">
        <v>2214</v>
      </c>
      <c r="E4941" s="7">
        <v>698</v>
      </c>
      <c r="F4941" s="7" t="s">
        <v>628</v>
      </c>
      <c r="G4941" s="7">
        <v>5530</v>
      </c>
      <c r="H4941" s="7" t="s">
        <v>666</v>
      </c>
      <c r="I4941" s="7">
        <v>210342</v>
      </c>
      <c r="J4941" s="7" t="s">
        <v>5518</v>
      </c>
    </row>
    <row r="4942" spans="1:10">
      <c r="A4942" s="7">
        <v>4347</v>
      </c>
      <c r="B4942" s="7" t="s">
        <v>10</v>
      </c>
      <c r="C4942" s="7" t="s">
        <v>4671</v>
      </c>
      <c r="D4942" s="7" t="s">
        <v>2214</v>
      </c>
      <c r="E4942" s="7">
        <v>698</v>
      </c>
      <c r="F4942" s="7" t="s">
        <v>628</v>
      </c>
      <c r="G4942" s="7">
        <v>5530</v>
      </c>
      <c r="H4942" s="7" t="s">
        <v>666</v>
      </c>
      <c r="I4942" s="7">
        <v>210343</v>
      </c>
      <c r="J4942" s="7" t="s">
        <v>5519</v>
      </c>
    </row>
    <row r="4943" spans="1:10">
      <c r="A4943" s="7">
        <v>4348</v>
      </c>
      <c r="B4943" s="7" t="s">
        <v>10</v>
      </c>
      <c r="C4943" s="7" t="s">
        <v>4671</v>
      </c>
      <c r="D4943" s="7" t="s">
        <v>2214</v>
      </c>
      <c r="E4943" s="7">
        <v>698</v>
      </c>
      <c r="F4943" s="7" t="s">
        <v>628</v>
      </c>
      <c r="G4943" s="7">
        <v>5530</v>
      </c>
      <c r="H4943" s="7" t="s">
        <v>666</v>
      </c>
      <c r="I4943" s="8">
        <v>278281</v>
      </c>
      <c r="J4943" s="8" t="s">
        <v>5520</v>
      </c>
    </row>
    <row r="4944" spans="1:10">
      <c r="A4944" s="7">
        <v>4349</v>
      </c>
      <c r="B4944" s="7" t="s">
        <v>10</v>
      </c>
      <c r="C4944" s="7" t="s">
        <v>4671</v>
      </c>
      <c r="D4944" s="7" t="s">
        <v>2214</v>
      </c>
      <c r="E4944" s="7">
        <v>698</v>
      </c>
      <c r="F4944" s="7" t="s">
        <v>628</v>
      </c>
      <c r="G4944" s="7">
        <v>5530</v>
      </c>
      <c r="H4944" s="7" t="s">
        <v>666</v>
      </c>
      <c r="I4944" s="8">
        <v>281959</v>
      </c>
      <c r="J4944" s="8" t="s">
        <v>5521</v>
      </c>
    </row>
    <row r="4945" spans="1:10">
      <c r="A4945" s="7">
        <v>4350</v>
      </c>
      <c r="B4945" s="7" t="s">
        <v>10</v>
      </c>
      <c r="C4945" s="7" t="s">
        <v>4671</v>
      </c>
      <c r="D4945" s="7" t="s">
        <v>2214</v>
      </c>
      <c r="E4945" s="7">
        <v>698</v>
      </c>
      <c r="F4945" s="7" t="s">
        <v>628</v>
      </c>
      <c r="G4945" s="7">
        <v>5530</v>
      </c>
      <c r="H4945" s="7" t="s">
        <v>666</v>
      </c>
      <c r="I4945" s="7">
        <v>210344</v>
      </c>
      <c r="J4945" s="7" t="s">
        <v>5522</v>
      </c>
    </row>
    <row r="4946" spans="1:10">
      <c r="A4946" s="7">
        <v>4351</v>
      </c>
      <c r="B4946" s="7" t="s">
        <v>10</v>
      </c>
      <c r="C4946" s="7" t="s">
        <v>4671</v>
      </c>
      <c r="D4946" s="7" t="s">
        <v>2214</v>
      </c>
      <c r="E4946" s="7">
        <v>698</v>
      </c>
      <c r="F4946" s="7" t="s">
        <v>628</v>
      </c>
      <c r="G4946" s="7">
        <v>5530</v>
      </c>
      <c r="H4946" s="7" t="s">
        <v>666</v>
      </c>
      <c r="I4946" s="8">
        <v>278282</v>
      </c>
      <c r="J4946" s="8" t="s">
        <v>5523</v>
      </c>
    </row>
    <row r="4947" spans="1:10">
      <c r="A4947" s="7">
        <v>4352</v>
      </c>
      <c r="B4947" s="7" t="s">
        <v>10</v>
      </c>
      <c r="C4947" s="7" t="s">
        <v>4671</v>
      </c>
      <c r="D4947" s="7" t="s">
        <v>2214</v>
      </c>
      <c r="E4947" s="7">
        <v>698</v>
      </c>
      <c r="F4947" s="7" t="s">
        <v>628</v>
      </c>
      <c r="G4947" s="7">
        <v>5530</v>
      </c>
      <c r="H4947" s="7" t="s">
        <v>666</v>
      </c>
      <c r="I4947" s="8">
        <v>278278</v>
      </c>
      <c r="J4947" s="8" t="s">
        <v>2307</v>
      </c>
    </row>
    <row r="4948" spans="1:10">
      <c r="A4948" s="7">
        <v>4353</v>
      </c>
      <c r="B4948" s="7" t="s">
        <v>10</v>
      </c>
      <c r="C4948" s="7" t="s">
        <v>4671</v>
      </c>
      <c r="D4948" s="7" t="s">
        <v>2214</v>
      </c>
      <c r="E4948" s="7">
        <v>698</v>
      </c>
      <c r="F4948" s="7" t="s">
        <v>628</v>
      </c>
      <c r="G4948" s="7">
        <v>5530</v>
      </c>
      <c r="H4948" s="7" t="s">
        <v>666</v>
      </c>
      <c r="I4948" s="7">
        <v>210345</v>
      </c>
      <c r="J4948" s="7" t="s">
        <v>2006</v>
      </c>
    </row>
    <row r="4949" spans="1:10">
      <c r="A4949" s="7">
        <v>4354</v>
      </c>
      <c r="B4949" s="7" t="s">
        <v>10</v>
      </c>
      <c r="C4949" s="7" t="s">
        <v>4671</v>
      </c>
      <c r="D4949" s="7" t="s">
        <v>2214</v>
      </c>
      <c r="E4949" s="7">
        <v>698</v>
      </c>
      <c r="F4949" s="7" t="s">
        <v>628</v>
      </c>
      <c r="G4949" s="7">
        <v>5530</v>
      </c>
      <c r="H4949" s="7" t="s">
        <v>666</v>
      </c>
      <c r="I4949" s="8">
        <v>278276</v>
      </c>
      <c r="J4949" s="8" t="s">
        <v>5524</v>
      </c>
    </row>
    <row r="4950" spans="1:10">
      <c r="A4950" s="7">
        <v>4355</v>
      </c>
      <c r="B4950" s="7" t="s">
        <v>10</v>
      </c>
      <c r="C4950" s="7" t="s">
        <v>4671</v>
      </c>
      <c r="D4950" s="7" t="s">
        <v>2214</v>
      </c>
      <c r="E4950" s="7">
        <v>698</v>
      </c>
      <c r="F4950" s="7" t="s">
        <v>628</v>
      </c>
      <c r="G4950" s="7">
        <v>5530</v>
      </c>
      <c r="H4950" s="7" t="s">
        <v>666</v>
      </c>
      <c r="I4950" s="7">
        <v>210347</v>
      </c>
      <c r="J4950" s="7" t="s">
        <v>3780</v>
      </c>
    </row>
    <row r="4951" spans="1:10">
      <c r="A4951" s="7">
        <v>4356</v>
      </c>
      <c r="B4951" s="7" t="s">
        <v>10</v>
      </c>
      <c r="C4951" s="7" t="s">
        <v>4671</v>
      </c>
      <c r="D4951" s="7" t="s">
        <v>2214</v>
      </c>
      <c r="E4951" s="7">
        <v>698</v>
      </c>
      <c r="F4951" s="7" t="s">
        <v>628</v>
      </c>
      <c r="G4951" s="7">
        <v>5530</v>
      </c>
      <c r="H4951" s="7" t="s">
        <v>666</v>
      </c>
      <c r="I4951" s="7">
        <v>210348</v>
      </c>
      <c r="J4951" s="7" t="s">
        <v>3958</v>
      </c>
    </row>
    <row r="4952" spans="1:10">
      <c r="A4952" s="7">
        <v>4357</v>
      </c>
      <c r="B4952" s="7" t="s">
        <v>10</v>
      </c>
      <c r="C4952" s="7" t="s">
        <v>4671</v>
      </c>
      <c r="D4952" s="7" t="s">
        <v>2214</v>
      </c>
      <c r="E4952" s="7">
        <v>698</v>
      </c>
      <c r="F4952" s="7" t="s">
        <v>628</v>
      </c>
      <c r="G4952" s="7">
        <v>5530</v>
      </c>
      <c r="H4952" s="7" t="s">
        <v>666</v>
      </c>
      <c r="I4952" s="7">
        <v>210349</v>
      </c>
      <c r="J4952" s="7" t="s">
        <v>5525</v>
      </c>
    </row>
    <row r="4953" spans="1:10">
      <c r="A4953" s="7">
        <v>4358</v>
      </c>
      <c r="B4953" s="7" t="s">
        <v>10</v>
      </c>
      <c r="C4953" s="7" t="s">
        <v>4671</v>
      </c>
      <c r="D4953" s="7" t="s">
        <v>2214</v>
      </c>
      <c r="E4953" s="7">
        <v>698</v>
      </c>
      <c r="F4953" s="7" t="s">
        <v>628</v>
      </c>
      <c r="G4953" s="7">
        <v>5530</v>
      </c>
      <c r="H4953" s="7" t="s">
        <v>666</v>
      </c>
      <c r="I4953" s="8">
        <v>278289</v>
      </c>
      <c r="J4953" s="8" t="s">
        <v>5526</v>
      </c>
    </row>
    <row r="4954" spans="1:10">
      <c r="A4954" s="7">
        <v>4359</v>
      </c>
      <c r="B4954" s="7" t="s">
        <v>10</v>
      </c>
      <c r="C4954" s="7" t="s">
        <v>4671</v>
      </c>
      <c r="D4954" s="7" t="s">
        <v>2214</v>
      </c>
      <c r="E4954" s="7">
        <v>698</v>
      </c>
      <c r="F4954" s="7" t="s">
        <v>628</v>
      </c>
      <c r="G4954" s="7">
        <v>5530</v>
      </c>
      <c r="H4954" s="7" t="s">
        <v>666</v>
      </c>
      <c r="I4954" s="7">
        <v>210350</v>
      </c>
      <c r="J4954" s="7" t="s">
        <v>2650</v>
      </c>
    </row>
    <row r="4955" spans="1:10">
      <c r="A4955" s="7">
        <v>4360</v>
      </c>
      <c r="B4955" s="7" t="s">
        <v>10</v>
      </c>
      <c r="C4955" s="7" t="s">
        <v>4671</v>
      </c>
      <c r="D4955" s="7" t="s">
        <v>2214</v>
      </c>
      <c r="E4955" s="7">
        <v>698</v>
      </c>
      <c r="F4955" s="7" t="s">
        <v>628</v>
      </c>
      <c r="G4955" s="7">
        <v>5530</v>
      </c>
      <c r="H4955" s="7" t="s">
        <v>666</v>
      </c>
      <c r="I4955" s="7">
        <v>210351</v>
      </c>
      <c r="J4955" s="7" t="s">
        <v>5527</v>
      </c>
    </row>
    <row r="4956" spans="1:10">
      <c r="A4956" s="7">
        <v>4361</v>
      </c>
      <c r="B4956" s="7" t="s">
        <v>10</v>
      </c>
      <c r="C4956" s="7" t="s">
        <v>4671</v>
      </c>
      <c r="D4956" s="7" t="s">
        <v>2214</v>
      </c>
      <c r="E4956" s="7">
        <v>698</v>
      </c>
      <c r="F4956" s="7" t="s">
        <v>628</v>
      </c>
      <c r="G4956" s="7">
        <v>5530</v>
      </c>
      <c r="H4956" s="7" t="s">
        <v>666</v>
      </c>
      <c r="I4956" s="8">
        <v>278288</v>
      </c>
      <c r="J4956" s="8" t="s">
        <v>5528</v>
      </c>
    </row>
    <row r="4957" spans="1:10">
      <c r="A4957" s="7">
        <v>4362</v>
      </c>
      <c r="B4957" s="7" t="s">
        <v>10</v>
      </c>
      <c r="C4957" s="7" t="s">
        <v>4671</v>
      </c>
      <c r="D4957" s="7" t="s">
        <v>2214</v>
      </c>
      <c r="E4957" s="7">
        <v>698</v>
      </c>
      <c r="F4957" s="7" t="s">
        <v>628</v>
      </c>
      <c r="G4957" s="7">
        <v>5530</v>
      </c>
      <c r="H4957" s="7" t="s">
        <v>666</v>
      </c>
      <c r="I4957" s="7">
        <v>210352</v>
      </c>
      <c r="J4957" s="7" t="s">
        <v>5529</v>
      </c>
    </row>
    <row r="4958" spans="1:10">
      <c r="A4958" s="7">
        <v>4363</v>
      </c>
      <c r="B4958" s="7" t="s">
        <v>10</v>
      </c>
      <c r="C4958" s="7" t="s">
        <v>4671</v>
      </c>
      <c r="D4958" s="7" t="s">
        <v>2214</v>
      </c>
      <c r="E4958" s="7">
        <v>698</v>
      </c>
      <c r="F4958" s="7" t="s">
        <v>628</v>
      </c>
      <c r="G4958" s="7">
        <v>5530</v>
      </c>
      <c r="H4958" s="7" t="s">
        <v>666</v>
      </c>
      <c r="I4958" s="7">
        <v>210353</v>
      </c>
      <c r="J4958" s="7" t="s">
        <v>5530</v>
      </c>
    </row>
    <row r="4959" spans="1:10">
      <c r="A4959" s="7">
        <v>4364</v>
      </c>
      <c r="B4959" s="7" t="s">
        <v>10</v>
      </c>
      <c r="C4959" s="7" t="s">
        <v>4671</v>
      </c>
      <c r="D4959" s="7" t="s">
        <v>2214</v>
      </c>
      <c r="E4959" s="7">
        <v>698</v>
      </c>
      <c r="F4959" s="7" t="s">
        <v>628</v>
      </c>
      <c r="G4959" s="7">
        <v>5530</v>
      </c>
      <c r="H4959" s="7" t="s">
        <v>666</v>
      </c>
      <c r="I4959" s="7">
        <v>210354</v>
      </c>
      <c r="J4959" s="7" t="s">
        <v>5531</v>
      </c>
    </row>
    <row r="4960" spans="1:10">
      <c r="A4960" s="7">
        <v>4365</v>
      </c>
      <c r="B4960" s="7" t="s">
        <v>10</v>
      </c>
      <c r="C4960" s="7" t="s">
        <v>4671</v>
      </c>
      <c r="D4960" s="7" t="s">
        <v>2214</v>
      </c>
      <c r="E4960" s="7">
        <v>698</v>
      </c>
      <c r="F4960" s="7" t="s">
        <v>628</v>
      </c>
      <c r="G4960" s="7">
        <v>5530</v>
      </c>
      <c r="H4960" s="7" t="s">
        <v>666</v>
      </c>
      <c r="I4960" s="7">
        <v>210355</v>
      </c>
      <c r="J4960" s="7" t="s">
        <v>2475</v>
      </c>
    </row>
    <row r="4961" spans="1:10">
      <c r="A4961" s="7">
        <v>4366</v>
      </c>
      <c r="B4961" s="7" t="s">
        <v>10</v>
      </c>
      <c r="C4961" s="7" t="s">
        <v>4671</v>
      </c>
      <c r="D4961" s="7" t="s">
        <v>2214</v>
      </c>
      <c r="E4961" s="7">
        <v>698</v>
      </c>
      <c r="F4961" s="7" t="s">
        <v>628</v>
      </c>
      <c r="G4961" s="7">
        <v>5530</v>
      </c>
      <c r="H4961" s="7" t="s">
        <v>666</v>
      </c>
      <c r="I4961" s="7">
        <v>210356</v>
      </c>
      <c r="J4961" s="7" t="s">
        <v>3403</v>
      </c>
    </row>
    <row r="4962" spans="1:10">
      <c r="A4962" s="7">
        <v>4367</v>
      </c>
      <c r="B4962" s="7" t="s">
        <v>10</v>
      </c>
      <c r="C4962" s="7" t="s">
        <v>4671</v>
      </c>
      <c r="D4962" s="7" t="s">
        <v>2214</v>
      </c>
      <c r="E4962" s="7">
        <v>698</v>
      </c>
      <c r="F4962" s="7" t="s">
        <v>628</v>
      </c>
      <c r="G4962" s="7">
        <v>5530</v>
      </c>
      <c r="H4962" s="7" t="s">
        <v>666</v>
      </c>
      <c r="I4962" s="8">
        <v>278285</v>
      </c>
      <c r="J4962" s="8" t="s">
        <v>5532</v>
      </c>
    </row>
    <row r="4963" spans="1:10">
      <c r="A4963" s="7">
        <v>4368</v>
      </c>
      <c r="B4963" s="7" t="s">
        <v>10</v>
      </c>
      <c r="C4963" s="7" t="s">
        <v>4671</v>
      </c>
      <c r="D4963" s="7" t="s">
        <v>2214</v>
      </c>
      <c r="E4963" s="7">
        <v>698</v>
      </c>
      <c r="F4963" s="7" t="s">
        <v>628</v>
      </c>
      <c r="G4963" s="7">
        <v>5530</v>
      </c>
      <c r="H4963" s="7" t="s">
        <v>666</v>
      </c>
      <c r="I4963" s="7">
        <v>210357</v>
      </c>
      <c r="J4963" s="7" t="s">
        <v>5533</v>
      </c>
    </row>
    <row r="4964" spans="1:10">
      <c r="A4964" s="7">
        <v>4369</v>
      </c>
      <c r="B4964" s="7" t="s">
        <v>10</v>
      </c>
      <c r="C4964" s="7" t="s">
        <v>4671</v>
      </c>
      <c r="D4964" s="7" t="s">
        <v>2214</v>
      </c>
      <c r="E4964" s="7">
        <v>698</v>
      </c>
      <c r="F4964" s="7" t="s">
        <v>628</v>
      </c>
      <c r="G4964" s="7">
        <v>5531</v>
      </c>
      <c r="H4964" s="7" t="s">
        <v>669</v>
      </c>
      <c r="I4964" s="7">
        <v>210358</v>
      </c>
      <c r="J4964" s="7" t="s">
        <v>5534</v>
      </c>
    </row>
    <row r="4965" spans="1:10">
      <c r="A4965" s="7">
        <v>4370</v>
      </c>
      <c r="B4965" s="7" t="s">
        <v>10</v>
      </c>
      <c r="C4965" s="7" t="s">
        <v>4671</v>
      </c>
      <c r="D4965" s="7" t="s">
        <v>2214</v>
      </c>
      <c r="E4965" s="7">
        <v>698</v>
      </c>
      <c r="F4965" s="7" t="s">
        <v>628</v>
      </c>
      <c r="G4965" s="7">
        <v>5531</v>
      </c>
      <c r="H4965" s="7" t="s">
        <v>669</v>
      </c>
      <c r="I4965" s="8">
        <v>278291</v>
      </c>
      <c r="J4965" s="8" t="s">
        <v>5535</v>
      </c>
    </row>
    <row r="4966" spans="1:10">
      <c r="A4966" s="7">
        <v>4371</v>
      </c>
      <c r="B4966" s="7" t="s">
        <v>10</v>
      </c>
      <c r="C4966" s="7" t="s">
        <v>4671</v>
      </c>
      <c r="D4966" s="7" t="s">
        <v>2214</v>
      </c>
      <c r="E4966" s="7">
        <v>698</v>
      </c>
      <c r="F4966" s="7" t="s">
        <v>628</v>
      </c>
      <c r="G4966" s="7">
        <v>5531</v>
      </c>
      <c r="H4966" s="7" t="s">
        <v>669</v>
      </c>
      <c r="I4966" s="7">
        <v>210359</v>
      </c>
      <c r="J4966" s="7" t="s">
        <v>5536</v>
      </c>
    </row>
    <row r="4967" spans="1:10">
      <c r="A4967" s="7">
        <v>4372</v>
      </c>
      <c r="B4967" s="7" t="s">
        <v>10</v>
      </c>
      <c r="C4967" s="7" t="s">
        <v>4671</v>
      </c>
      <c r="D4967" s="7" t="s">
        <v>2214</v>
      </c>
      <c r="E4967" s="7">
        <v>698</v>
      </c>
      <c r="F4967" s="7" t="s">
        <v>628</v>
      </c>
      <c r="G4967" s="7">
        <v>5531</v>
      </c>
      <c r="H4967" s="7" t="s">
        <v>669</v>
      </c>
      <c r="I4967" s="7">
        <v>210360</v>
      </c>
      <c r="J4967" s="7" t="s">
        <v>5537</v>
      </c>
    </row>
    <row r="4968" spans="1:10">
      <c r="A4968" s="7">
        <v>4373</v>
      </c>
      <c r="B4968" s="7" t="s">
        <v>10</v>
      </c>
      <c r="C4968" s="7" t="s">
        <v>4671</v>
      </c>
      <c r="D4968" s="7" t="s">
        <v>2214</v>
      </c>
      <c r="E4968" s="7">
        <v>698</v>
      </c>
      <c r="F4968" s="7" t="s">
        <v>628</v>
      </c>
      <c r="G4968" s="7">
        <v>5531</v>
      </c>
      <c r="H4968" s="7" t="s">
        <v>669</v>
      </c>
      <c r="I4968" s="7">
        <v>210361</v>
      </c>
      <c r="J4968" s="7" t="s">
        <v>5538</v>
      </c>
    </row>
    <row r="4969" spans="1:10">
      <c r="A4969" s="7">
        <v>4374</v>
      </c>
      <c r="B4969" s="7" t="s">
        <v>10</v>
      </c>
      <c r="C4969" s="7" t="s">
        <v>4671</v>
      </c>
      <c r="D4969" s="7" t="s">
        <v>2214</v>
      </c>
      <c r="E4969" s="7">
        <v>698</v>
      </c>
      <c r="F4969" s="7" t="s">
        <v>628</v>
      </c>
      <c r="G4969" s="7">
        <v>5531</v>
      </c>
      <c r="H4969" s="7" t="s">
        <v>669</v>
      </c>
      <c r="I4969" s="8">
        <v>278293</v>
      </c>
      <c r="J4969" s="8" t="s">
        <v>5539</v>
      </c>
    </row>
    <row r="4970" spans="1:10">
      <c r="A4970" s="7">
        <v>4375</v>
      </c>
      <c r="B4970" s="7" t="s">
        <v>10</v>
      </c>
      <c r="C4970" s="7" t="s">
        <v>4671</v>
      </c>
      <c r="D4970" s="7" t="s">
        <v>2214</v>
      </c>
      <c r="E4970" s="7">
        <v>698</v>
      </c>
      <c r="F4970" s="7" t="s">
        <v>628</v>
      </c>
      <c r="G4970" s="7">
        <v>5531</v>
      </c>
      <c r="H4970" s="7" t="s">
        <v>669</v>
      </c>
      <c r="I4970" s="8">
        <v>278299</v>
      </c>
      <c r="J4970" s="8" t="s">
        <v>5540</v>
      </c>
    </row>
    <row r="4971" spans="1:10">
      <c r="A4971" s="7">
        <v>4376</v>
      </c>
      <c r="B4971" s="7" t="s">
        <v>10</v>
      </c>
      <c r="C4971" s="7" t="s">
        <v>4671</v>
      </c>
      <c r="D4971" s="7" t="s">
        <v>2214</v>
      </c>
      <c r="E4971" s="7">
        <v>698</v>
      </c>
      <c r="F4971" s="7" t="s">
        <v>628</v>
      </c>
      <c r="G4971" s="7">
        <v>5531</v>
      </c>
      <c r="H4971" s="7" t="s">
        <v>669</v>
      </c>
      <c r="I4971" s="8">
        <v>278295</v>
      </c>
      <c r="J4971" s="8" t="s">
        <v>5541</v>
      </c>
    </row>
    <row r="4972" spans="1:10">
      <c r="A4972" s="7">
        <v>4377</v>
      </c>
      <c r="B4972" s="7" t="s">
        <v>10</v>
      </c>
      <c r="C4972" s="7" t="s">
        <v>4671</v>
      </c>
      <c r="D4972" s="7" t="s">
        <v>2214</v>
      </c>
      <c r="E4972" s="7">
        <v>698</v>
      </c>
      <c r="F4972" s="7" t="s">
        <v>628</v>
      </c>
      <c r="G4972" s="7">
        <v>5531</v>
      </c>
      <c r="H4972" s="7" t="s">
        <v>669</v>
      </c>
      <c r="I4972" s="7">
        <v>210362</v>
      </c>
      <c r="J4972" s="7" t="s">
        <v>5542</v>
      </c>
    </row>
    <row r="4973" spans="1:10">
      <c r="A4973" s="7">
        <v>4378</v>
      </c>
      <c r="B4973" s="7" t="s">
        <v>10</v>
      </c>
      <c r="C4973" s="7" t="s">
        <v>4671</v>
      </c>
      <c r="D4973" s="7" t="s">
        <v>2214</v>
      </c>
      <c r="E4973" s="7">
        <v>698</v>
      </c>
      <c r="F4973" s="7" t="s">
        <v>628</v>
      </c>
      <c r="G4973" s="7">
        <v>5531</v>
      </c>
      <c r="H4973" s="7" t="s">
        <v>669</v>
      </c>
      <c r="I4973" s="7">
        <v>210363</v>
      </c>
      <c r="J4973" s="7" t="s">
        <v>5543</v>
      </c>
    </row>
    <row r="4974" spans="1:10">
      <c r="A4974" s="7">
        <v>4379</v>
      </c>
      <c r="B4974" s="7" t="s">
        <v>10</v>
      </c>
      <c r="C4974" s="7" t="s">
        <v>4671</v>
      </c>
      <c r="D4974" s="7" t="s">
        <v>2214</v>
      </c>
      <c r="E4974" s="7">
        <v>698</v>
      </c>
      <c r="F4974" s="7" t="s">
        <v>628</v>
      </c>
      <c r="G4974" s="7">
        <v>5531</v>
      </c>
      <c r="H4974" s="7" t="s">
        <v>669</v>
      </c>
      <c r="I4974" s="7">
        <v>210364</v>
      </c>
      <c r="J4974" s="7" t="s">
        <v>5544</v>
      </c>
    </row>
    <row r="4975" spans="1:10">
      <c r="A4975" s="7">
        <v>4380</v>
      </c>
      <c r="B4975" s="7" t="s">
        <v>10</v>
      </c>
      <c r="C4975" s="7" t="s">
        <v>4671</v>
      </c>
      <c r="D4975" s="7" t="s">
        <v>2214</v>
      </c>
      <c r="E4975" s="7">
        <v>698</v>
      </c>
      <c r="F4975" s="7" t="s">
        <v>628</v>
      </c>
      <c r="G4975" s="7">
        <v>5531</v>
      </c>
      <c r="H4975" s="7" t="s">
        <v>669</v>
      </c>
      <c r="I4975" s="7">
        <v>210365</v>
      </c>
      <c r="J4975" s="7" t="s">
        <v>5545</v>
      </c>
    </row>
    <row r="4976" spans="1:10">
      <c r="A4976" s="7">
        <v>4381</v>
      </c>
      <c r="B4976" s="7" t="s">
        <v>10</v>
      </c>
      <c r="C4976" s="7" t="s">
        <v>4671</v>
      </c>
      <c r="D4976" s="7" t="s">
        <v>2214</v>
      </c>
      <c r="E4976" s="7">
        <v>698</v>
      </c>
      <c r="F4976" s="7" t="s">
        <v>628</v>
      </c>
      <c r="G4976" s="7">
        <v>5531</v>
      </c>
      <c r="H4976" s="7" t="s">
        <v>669</v>
      </c>
      <c r="I4976" s="7">
        <v>210366</v>
      </c>
      <c r="J4976" s="7" t="s">
        <v>1857</v>
      </c>
    </row>
    <row r="4977" spans="1:10">
      <c r="A4977" s="7">
        <v>4382</v>
      </c>
      <c r="B4977" s="7" t="s">
        <v>10</v>
      </c>
      <c r="C4977" s="7" t="s">
        <v>4671</v>
      </c>
      <c r="D4977" s="7" t="s">
        <v>2214</v>
      </c>
      <c r="E4977" s="7">
        <v>698</v>
      </c>
      <c r="F4977" s="7" t="s">
        <v>628</v>
      </c>
      <c r="G4977" s="7">
        <v>5531</v>
      </c>
      <c r="H4977" s="7" t="s">
        <v>669</v>
      </c>
      <c r="I4977" s="7">
        <v>210367</v>
      </c>
      <c r="J4977" s="7" t="s">
        <v>5546</v>
      </c>
    </row>
    <row r="4978" spans="1:10">
      <c r="A4978" s="7">
        <v>4383</v>
      </c>
      <c r="B4978" s="7" t="s">
        <v>10</v>
      </c>
      <c r="C4978" s="7" t="s">
        <v>4671</v>
      </c>
      <c r="D4978" s="7" t="s">
        <v>2214</v>
      </c>
      <c r="E4978" s="7">
        <v>698</v>
      </c>
      <c r="F4978" s="7" t="s">
        <v>628</v>
      </c>
      <c r="G4978" s="7">
        <v>5531</v>
      </c>
      <c r="H4978" s="7" t="s">
        <v>669</v>
      </c>
      <c r="I4978" s="7">
        <v>210368</v>
      </c>
      <c r="J4978" s="7" t="s">
        <v>5547</v>
      </c>
    </row>
    <row r="4979" spans="1:10">
      <c r="A4979" s="7">
        <v>4384</v>
      </c>
      <c r="B4979" s="7" t="s">
        <v>10</v>
      </c>
      <c r="C4979" s="7" t="s">
        <v>4671</v>
      </c>
      <c r="D4979" s="7" t="s">
        <v>2214</v>
      </c>
      <c r="E4979" s="7">
        <v>698</v>
      </c>
      <c r="F4979" s="7" t="s">
        <v>628</v>
      </c>
      <c r="G4979" s="7">
        <v>5531</v>
      </c>
      <c r="H4979" s="7" t="s">
        <v>669</v>
      </c>
      <c r="I4979" s="8">
        <v>278300</v>
      </c>
      <c r="J4979" s="8" t="s">
        <v>1860</v>
      </c>
    </row>
    <row r="4980" spans="1:10">
      <c r="A4980" s="7">
        <v>4385</v>
      </c>
      <c r="B4980" s="7" t="s">
        <v>10</v>
      </c>
      <c r="C4980" s="7" t="s">
        <v>4671</v>
      </c>
      <c r="D4980" s="7" t="s">
        <v>2214</v>
      </c>
      <c r="E4980" s="7">
        <v>698</v>
      </c>
      <c r="F4980" s="7" t="s">
        <v>628</v>
      </c>
      <c r="G4980" s="7">
        <v>5531</v>
      </c>
      <c r="H4980" s="7" t="s">
        <v>669</v>
      </c>
      <c r="I4980" s="7">
        <v>210369</v>
      </c>
      <c r="J4980" s="7" t="s">
        <v>5548</v>
      </c>
    </row>
    <row r="4981" spans="1:10">
      <c r="A4981" s="7">
        <v>4386</v>
      </c>
      <c r="B4981" s="7" t="s">
        <v>10</v>
      </c>
      <c r="C4981" s="7" t="s">
        <v>4671</v>
      </c>
      <c r="D4981" s="7" t="s">
        <v>2214</v>
      </c>
      <c r="E4981" s="7">
        <v>698</v>
      </c>
      <c r="F4981" s="7" t="s">
        <v>628</v>
      </c>
      <c r="G4981" s="7">
        <v>5531</v>
      </c>
      <c r="H4981" s="7" t="s">
        <v>669</v>
      </c>
      <c r="I4981" s="7">
        <v>210370</v>
      </c>
      <c r="J4981" s="7" t="s">
        <v>2971</v>
      </c>
    </row>
    <row r="4982" spans="1:10">
      <c r="A4982" s="7">
        <v>4387</v>
      </c>
      <c r="B4982" s="7" t="s">
        <v>10</v>
      </c>
      <c r="C4982" s="7" t="s">
        <v>4671</v>
      </c>
      <c r="D4982" s="7" t="s">
        <v>2214</v>
      </c>
      <c r="E4982" s="7">
        <v>698</v>
      </c>
      <c r="F4982" s="7" t="s">
        <v>628</v>
      </c>
      <c r="G4982" s="7">
        <v>5531</v>
      </c>
      <c r="H4982" s="7" t="s">
        <v>669</v>
      </c>
      <c r="I4982" s="8">
        <v>278302</v>
      </c>
      <c r="J4982" s="8" t="s">
        <v>5549</v>
      </c>
    </row>
    <row r="4983" spans="1:10">
      <c r="A4983" s="7">
        <v>4388</v>
      </c>
      <c r="B4983" s="7" t="s">
        <v>10</v>
      </c>
      <c r="C4983" s="7" t="s">
        <v>4671</v>
      </c>
      <c r="D4983" s="7" t="s">
        <v>2214</v>
      </c>
      <c r="E4983" s="7">
        <v>698</v>
      </c>
      <c r="F4983" s="7" t="s">
        <v>628</v>
      </c>
      <c r="G4983" s="7">
        <v>5531</v>
      </c>
      <c r="H4983" s="7" t="s">
        <v>669</v>
      </c>
      <c r="I4983" s="7">
        <v>210371</v>
      </c>
      <c r="J4983" s="7" t="s">
        <v>5550</v>
      </c>
    </row>
    <row r="4984" spans="1:10">
      <c r="A4984" s="7">
        <v>4389</v>
      </c>
      <c r="B4984" s="7" t="s">
        <v>10</v>
      </c>
      <c r="C4984" s="7" t="s">
        <v>4671</v>
      </c>
      <c r="D4984" s="7" t="s">
        <v>2214</v>
      </c>
      <c r="E4984" s="7">
        <v>698</v>
      </c>
      <c r="F4984" s="7" t="s">
        <v>628</v>
      </c>
      <c r="G4984" s="7">
        <v>5531</v>
      </c>
      <c r="H4984" s="7" t="s">
        <v>669</v>
      </c>
      <c r="I4984" s="7">
        <v>210372</v>
      </c>
      <c r="J4984" s="7" t="s">
        <v>5551</v>
      </c>
    </row>
    <row r="4985" spans="1:10">
      <c r="A4985" s="7">
        <v>4390</v>
      </c>
      <c r="B4985" s="7" t="s">
        <v>10</v>
      </c>
      <c r="C4985" s="7" t="s">
        <v>4671</v>
      </c>
      <c r="D4985" s="7" t="s">
        <v>2214</v>
      </c>
      <c r="E4985" s="7">
        <v>698</v>
      </c>
      <c r="F4985" s="7" t="s">
        <v>628</v>
      </c>
      <c r="G4985" s="7">
        <v>5531</v>
      </c>
      <c r="H4985" s="7" t="s">
        <v>669</v>
      </c>
      <c r="I4985" s="8">
        <v>278292</v>
      </c>
      <c r="J4985" s="8" t="s">
        <v>5552</v>
      </c>
    </row>
    <row r="4986" spans="1:10">
      <c r="A4986" s="7">
        <v>4391</v>
      </c>
      <c r="B4986" s="7" t="s">
        <v>10</v>
      </c>
      <c r="C4986" s="7" t="s">
        <v>4671</v>
      </c>
      <c r="D4986" s="7" t="s">
        <v>2214</v>
      </c>
      <c r="E4986" s="7">
        <v>698</v>
      </c>
      <c r="F4986" s="7" t="s">
        <v>628</v>
      </c>
      <c r="G4986" s="7">
        <v>5531</v>
      </c>
      <c r="H4986" s="7" t="s">
        <v>669</v>
      </c>
      <c r="I4986" s="7">
        <v>210373</v>
      </c>
      <c r="J4986" s="7" t="s">
        <v>1936</v>
      </c>
    </row>
    <row r="4987" spans="1:10">
      <c r="A4987" s="7">
        <v>4392</v>
      </c>
      <c r="B4987" s="7" t="s">
        <v>10</v>
      </c>
      <c r="C4987" s="7" t="s">
        <v>4671</v>
      </c>
      <c r="D4987" s="7" t="s">
        <v>2214</v>
      </c>
      <c r="E4987" s="7">
        <v>698</v>
      </c>
      <c r="F4987" s="7" t="s">
        <v>628</v>
      </c>
      <c r="G4987" s="7">
        <v>5531</v>
      </c>
      <c r="H4987" s="7" t="s">
        <v>669</v>
      </c>
      <c r="I4987" s="7">
        <v>210374</v>
      </c>
      <c r="J4987" s="7" t="s">
        <v>5553</v>
      </c>
    </row>
    <row r="4988" spans="1:10">
      <c r="A4988" s="7">
        <v>4393</v>
      </c>
      <c r="B4988" s="7" t="s">
        <v>10</v>
      </c>
      <c r="C4988" s="7" t="s">
        <v>4671</v>
      </c>
      <c r="D4988" s="7" t="s">
        <v>2214</v>
      </c>
      <c r="E4988" s="7">
        <v>698</v>
      </c>
      <c r="F4988" s="7" t="s">
        <v>628</v>
      </c>
      <c r="G4988" s="7">
        <v>5531</v>
      </c>
      <c r="H4988" s="7" t="s">
        <v>669</v>
      </c>
      <c r="I4988" s="7">
        <v>210375</v>
      </c>
      <c r="J4988" s="7" t="s">
        <v>5554</v>
      </c>
    </row>
    <row r="4989" spans="1:10">
      <c r="A4989" s="7">
        <v>4394</v>
      </c>
      <c r="B4989" s="7" t="s">
        <v>10</v>
      </c>
      <c r="C4989" s="7" t="s">
        <v>4671</v>
      </c>
      <c r="D4989" s="7" t="s">
        <v>2214</v>
      </c>
      <c r="E4989" s="7">
        <v>698</v>
      </c>
      <c r="F4989" s="7" t="s">
        <v>628</v>
      </c>
      <c r="G4989" s="7">
        <v>5531</v>
      </c>
      <c r="H4989" s="7" t="s">
        <v>669</v>
      </c>
      <c r="I4989" s="8">
        <v>278294</v>
      </c>
      <c r="J4989" s="8" t="s">
        <v>5555</v>
      </c>
    </row>
    <row r="4990" spans="1:10">
      <c r="A4990" s="7">
        <v>4395</v>
      </c>
      <c r="B4990" s="7" t="s">
        <v>10</v>
      </c>
      <c r="C4990" s="7" t="s">
        <v>4671</v>
      </c>
      <c r="D4990" s="7" t="s">
        <v>2214</v>
      </c>
      <c r="E4990" s="7">
        <v>698</v>
      </c>
      <c r="F4990" s="7" t="s">
        <v>628</v>
      </c>
      <c r="G4990" s="7">
        <v>5531</v>
      </c>
      <c r="H4990" s="7" t="s">
        <v>669</v>
      </c>
      <c r="I4990" s="7">
        <v>210376</v>
      </c>
      <c r="J4990" s="7" t="s">
        <v>5556</v>
      </c>
    </row>
    <row r="4991" spans="1:10">
      <c r="A4991" s="7">
        <v>4396</v>
      </c>
      <c r="B4991" s="7" t="s">
        <v>10</v>
      </c>
      <c r="C4991" s="7" t="s">
        <v>4671</v>
      </c>
      <c r="D4991" s="7" t="s">
        <v>2214</v>
      </c>
      <c r="E4991" s="7">
        <v>698</v>
      </c>
      <c r="F4991" s="7" t="s">
        <v>628</v>
      </c>
      <c r="G4991" s="7">
        <v>5531</v>
      </c>
      <c r="H4991" s="7" t="s">
        <v>669</v>
      </c>
      <c r="I4991" s="8">
        <v>278297</v>
      </c>
      <c r="J4991" s="8" t="s">
        <v>1993</v>
      </c>
    </row>
    <row r="4992" spans="1:10">
      <c r="A4992" s="7">
        <v>4397</v>
      </c>
      <c r="B4992" s="7" t="s">
        <v>10</v>
      </c>
      <c r="C4992" s="7" t="s">
        <v>4671</v>
      </c>
      <c r="D4992" s="7" t="s">
        <v>2214</v>
      </c>
      <c r="E4992" s="7">
        <v>698</v>
      </c>
      <c r="F4992" s="7" t="s">
        <v>628</v>
      </c>
      <c r="G4992" s="7">
        <v>5531</v>
      </c>
      <c r="H4992" s="7" t="s">
        <v>669</v>
      </c>
      <c r="I4992" s="7">
        <v>210377</v>
      </c>
      <c r="J4992" s="7" t="s">
        <v>2184</v>
      </c>
    </row>
    <row r="4993" spans="1:10">
      <c r="A4993" s="7">
        <v>4398</v>
      </c>
      <c r="B4993" s="7" t="s">
        <v>10</v>
      </c>
      <c r="C4993" s="7" t="s">
        <v>4671</v>
      </c>
      <c r="D4993" s="7" t="s">
        <v>2214</v>
      </c>
      <c r="E4993" s="7">
        <v>698</v>
      </c>
      <c r="F4993" s="7" t="s">
        <v>628</v>
      </c>
      <c r="G4993" s="7">
        <v>5531</v>
      </c>
      <c r="H4993" s="7" t="s">
        <v>669</v>
      </c>
      <c r="I4993" s="7">
        <v>210378</v>
      </c>
      <c r="J4993" s="7" t="s">
        <v>5557</v>
      </c>
    </row>
    <row r="4994" spans="1:10">
      <c r="A4994" s="7">
        <v>4399</v>
      </c>
      <c r="B4994" s="7" t="s">
        <v>10</v>
      </c>
      <c r="C4994" s="7" t="s">
        <v>4671</v>
      </c>
      <c r="D4994" s="7" t="s">
        <v>2214</v>
      </c>
      <c r="E4994" s="7">
        <v>698</v>
      </c>
      <c r="F4994" s="7" t="s">
        <v>628</v>
      </c>
      <c r="G4994" s="7">
        <v>5531</v>
      </c>
      <c r="H4994" s="7" t="s">
        <v>669</v>
      </c>
      <c r="I4994" s="7">
        <v>210379</v>
      </c>
      <c r="J4994" s="7" t="s">
        <v>5055</v>
      </c>
    </row>
    <row r="4995" spans="1:10">
      <c r="A4995" s="7">
        <v>4400</v>
      </c>
      <c r="B4995" s="7" t="s">
        <v>10</v>
      </c>
      <c r="C4995" s="7" t="s">
        <v>4671</v>
      </c>
      <c r="D4995" s="7" t="s">
        <v>2214</v>
      </c>
      <c r="E4995" s="7">
        <v>698</v>
      </c>
      <c r="F4995" s="7" t="s">
        <v>628</v>
      </c>
      <c r="G4995" s="7">
        <v>5539</v>
      </c>
      <c r="H4995" s="7" t="s">
        <v>672</v>
      </c>
      <c r="I4995" s="7">
        <v>210518</v>
      </c>
      <c r="J4995" s="7" t="s">
        <v>5558</v>
      </c>
    </row>
    <row r="4996" spans="1:10">
      <c r="A4996" s="7">
        <v>4401</v>
      </c>
      <c r="B4996" s="7" t="s">
        <v>10</v>
      </c>
      <c r="C4996" s="7" t="s">
        <v>4671</v>
      </c>
      <c r="D4996" s="7" t="s">
        <v>2214</v>
      </c>
      <c r="E4996" s="7">
        <v>698</v>
      </c>
      <c r="F4996" s="7" t="s">
        <v>628</v>
      </c>
      <c r="G4996" s="7">
        <v>5539</v>
      </c>
      <c r="H4996" s="7" t="s">
        <v>672</v>
      </c>
      <c r="I4996" s="8">
        <v>277809</v>
      </c>
      <c r="J4996" s="8" t="s">
        <v>5559</v>
      </c>
    </row>
    <row r="4997" spans="1:10">
      <c r="A4997" s="7">
        <v>4402</v>
      </c>
      <c r="B4997" s="7" t="s">
        <v>10</v>
      </c>
      <c r="C4997" s="7" t="s">
        <v>4671</v>
      </c>
      <c r="D4997" s="7" t="s">
        <v>2214</v>
      </c>
      <c r="E4997" s="7">
        <v>698</v>
      </c>
      <c r="F4997" s="7" t="s">
        <v>628</v>
      </c>
      <c r="G4997" s="7">
        <v>5539</v>
      </c>
      <c r="H4997" s="7" t="s">
        <v>672</v>
      </c>
      <c r="I4997" s="7">
        <v>210519</v>
      </c>
      <c r="J4997" s="7" t="s">
        <v>5560</v>
      </c>
    </row>
    <row r="4998" spans="1:10">
      <c r="A4998" s="7">
        <v>4403</v>
      </c>
      <c r="B4998" s="7" t="s">
        <v>10</v>
      </c>
      <c r="C4998" s="7" t="s">
        <v>4671</v>
      </c>
      <c r="D4998" s="7" t="s">
        <v>2214</v>
      </c>
      <c r="E4998" s="7">
        <v>698</v>
      </c>
      <c r="F4998" s="7" t="s">
        <v>628</v>
      </c>
      <c r="G4998" s="7">
        <v>5539</v>
      </c>
      <c r="H4998" s="7" t="s">
        <v>672</v>
      </c>
      <c r="I4998" s="7">
        <v>210520</v>
      </c>
      <c r="J4998" s="7" t="s">
        <v>5561</v>
      </c>
    </row>
    <row r="4999" spans="1:10">
      <c r="A4999" s="7">
        <v>4404</v>
      </c>
      <c r="B4999" s="7" t="s">
        <v>10</v>
      </c>
      <c r="C4999" s="7" t="s">
        <v>4671</v>
      </c>
      <c r="D4999" s="7" t="s">
        <v>2214</v>
      </c>
      <c r="E4999" s="7">
        <v>698</v>
      </c>
      <c r="F4999" s="7" t="s">
        <v>628</v>
      </c>
      <c r="G4999" s="7">
        <v>5539</v>
      </c>
      <c r="H4999" s="7" t="s">
        <v>672</v>
      </c>
      <c r="I4999" s="7">
        <v>210521</v>
      </c>
      <c r="J4999" s="7" t="s">
        <v>3139</v>
      </c>
    </row>
    <row r="5000" spans="1:10">
      <c r="A5000" s="7">
        <v>4405</v>
      </c>
      <c r="B5000" s="7" t="s">
        <v>10</v>
      </c>
      <c r="C5000" s="7" t="s">
        <v>4671</v>
      </c>
      <c r="D5000" s="7" t="s">
        <v>2214</v>
      </c>
      <c r="E5000" s="7">
        <v>698</v>
      </c>
      <c r="F5000" s="7" t="s">
        <v>628</v>
      </c>
      <c r="G5000" s="7">
        <v>5539</v>
      </c>
      <c r="H5000" s="7" t="s">
        <v>672</v>
      </c>
      <c r="I5000" s="7">
        <v>210522</v>
      </c>
      <c r="J5000" s="7" t="s">
        <v>2965</v>
      </c>
    </row>
    <row r="5001" spans="1:10">
      <c r="A5001" s="7">
        <v>4406</v>
      </c>
      <c r="B5001" s="7" t="s">
        <v>10</v>
      </c>
      <c r="C5001" s="7" t="s">
        <v>4671</v>
      </c>
      <c r="D5001" s="7" t="s">
        <v>2214</v>
      </c>
      <c r="E5001" s="7">
        <v>698</v>
      </c>
      <c r="F5001" s="7" t="s">
        <v>628</v>
      </c>
      <c r="G5001" s="7">
        <v>5539</v>
      </c>
      <c r="H5001" s="7" t="s">
        <v>672</v>
      </c>
      <c r="I5001" s="7">
        <v>210523</v>
      </c>
      <c r="J5001" s="7" t="s">
        <v>5562</v>
      </c>
    </row>
    <row r="5002" spans="1:10">
      <c r="A5002" s="7">
        <v>4407</v>
      </c>
      <c r="B5002" s="7" t="s">
        <v>10</v>
      </c>
      <c r="C5002" s="7" t="s">
        <v>4671</v>
      </c>
      <c r="D5002" s="7" t="s">
        <v>2214</v>
      </c>
      <c r="E5002" s="7">
        <v>698</v>
      </c>
      <c r="F5002" s="7" t="s">
        <v>628</v>
      </c>
      <c r="G5002" s="7">
        <v>5539</v>
      </c>
      <c r="H5002" s="7" t="s">
        <v>672</v>
      </c>
      <c r="I5002" s="7">
        <v>210524</v>
      </c>
      <c r="J5002" s="7" t="s">
        <v>5563</v>
      </c>
    </row>
    <row r="5003" spans="1:10">
      <c r="A5003" s="7">
        <v>4408</v>
      </c>
      <c r="B5003" s="7" t="s">
        <v>10</v>
      </c>
      <c r="C5003" s="7" t="s">
        <v>4671</v>
      </c>
      <c r="D5003" s="7" t="s">
        <v>2214</v>
      </c>
      <c r="E5003" s="7">
        <v>698</v>
      </c>
      <c r="F5003" s="7" t="s">
        <v>628</v>
      </c>
      <c r="G5003" s="7">
        <v>5539</v>
      </c>
      <c r="H5003" s="7" t="s">
        <v>672</v>
      </c>
      <c r="I5003" s="8">
        <v>277810</v>
      </c>
      <c r="J5003" s="8" t="s">
        <v>5564</v>
      </c>
    </row>
    <row r="5004" spans="1:10">
      <c r="A5004" s="7">
        <v>4409</v>
      </c>
      <c r="B5004" s="7" t="s">
        <v>10</v>
      </c>
      <c r="C5004" s="7" t="s">
        <v>4671</v>
      </c>
      <c r="D5004" s="7" t="s">
        <v>2214</v>
      </c>
      <c r="E5004" s="7">
        <v>698</v>
      </c>
      <c r="F5004" s="7" t="s">
        <v>628</v>
      </c>
      <c r="G5004" s="7">
        <v>5539</v>
      </c>
      <c r="H5004" s="7" t="s">
        <v>672</v>
      </c>
      <c r="I5004" s="8">
        <v>277811</v>
      </c>
      <c r="J5004" s="8" t="s">
        <v>5565</v>
      </c>
    </row>
    <row r="5005" spans="1:10">
      <c r="A5005" s="7">
        <v>4410</v>
      </c>
      <c r="B5005" s="7" t="s">
        <v>10</v>
      </c>
      <c r="C5005" s="7" t="s">
        <v>4671</v>
      </c>
      <c r="D5005" s="7" t="s">
        <v>2214</v>
      </c>
      <c r="E5005" s="7">
        <v>698</v>
      </c>
      <c r="F5005" s="7" t="s">
        <v>628</v>
      </c>
      <c r="G5005" s="7">
        <v>5539</v>
      </c>
      <c r="H5005" s="7" t="s">
        <v>672</v>
      </c>
      <c r="I5005" s="8">
        <v>277813</v>
      </c>
      <c r="J5005" s="8" t="s">
        <v>5566</v>
      </c>
    </row>
    <row r="5006" spans="1:10">
      <c r="A5006" s="7">
        <v>4411</v>
      </c>
      <c r="B5006" s="7" t="s">
        <v>10</v>
      </c>
      <c r="C5006" s="7" t="s">
        <v>4671</v>
      </c>
      <c r="D5006" s="7" t="s">
        <v>2214</v>
      </c>
      <c r="E5006" s="7">
        <v>698</v>
      </c>
      <c r="F5006" s="7" t="s">
        <v>628</v>
      </c>
      <c r="G5006" s="7">
        <v>5539</v>
      </c>
      <c r="H5006" s="7" t="s">
        <v>672</v>
      </c>
      <c r="I5006" s="7">
        <v>210525</v>
      </c>
      <c r="J5006" s="7" t="s">
        <v>5567</v>
      </c>
    </row>
    <row r="5007" spans="1:10">
      <c r="A5007" s="7">
        <v>4412</v>
      </c>
      <c r="B5007" s="7" t="s">
        <v>10</v>
      </c>
      <c r="C5007" s="7" t="s">
        <v>4671</v>
      </c>
      <c r="D5007" s="7" t="s">
        <v>2214</v>
      </c>
      <c r="E5007" s="7">
        <v>698</v>
      </c>
      <c r="F5007" s="7" t="s">
        <v>628</v>
      </c>
      <c r="G5007" s="7">
        <v>5539</v>
      </c>
      <c r="H5007" s="7" t="s">
        <v>672</v>
      </c>
      <c r="I5007" s="7">
        <v>210526</v>
      </c>
      <c r="J5007" s="7" t="s">
        <v>5568</v>
      </c>
    </row>
    <row r="5008" spans="1:10">
      <c r="A5008" s="7">
        <v>4413</v>
      </c>
      <c r="B5008" s="7" t="s">
        <v>10</v>
      </c>
      <c r="C5008" s="7" t="s">
        <v>4671</v>
      </c>
      <c r="D5008" s="7" t="s">
        <v>2214</v>
      </c>
      <c r="E5008" s="7">
        <v>698</v>
      </c>
      <c r="F5008" s="7" t="s">
        <v>628</v>
      </c>
      <c r="G5008" s="7">
        <v>5539</v>
      </c>
      <c r="H5008" s="7" t="s">
        <v>672</v>
      </c>
      <c r="I5008" s="7">
        <v>210527</v>
      </c>
      <c r="J5008" s="7" t="s">
        <v>5569</v>
      </c>
    </row>
    <row r="5009" spans="1:10">
      <c r="A5009" s="7">
        <v>4414</v>
      </c>
      <c r="B5009" s="7" t="s">
        <v>10</v>
      </c>
      <c r="C5009" s="7" t="s">
        <v>4671</v>
      </c>
      <c r="D5009" s="7" t="s">
        <v>2214</v>
      </c>
      <c r="E5009" s="7">
        <v>698</v>
      </c>
      <c r="F5009" s="7" t="s">
        <v>628</v>
      </c>
      <c r="G5009" s="7">
        <v>5539</v>
      </c>
      <c r="H5009" s="7" t="s">
        <v>672</v>
      </c>
      <c r="I5009" s="7">
        <v>210528</v>
      </c>
      <c r="J5009" s="7" t="s">
        <v>5570</v>
      </c>
    </row>
    <row r="5010" spans="1:10">
      <c r="A5010" s="7">
        <v>4415</v>
      </c>
      <c r="B5010" s="7" t="s">
        <v>10</v>
      </c>
      <c r="C5010" s="7" t="s">
        <v>4671</v>
      </c>
      <c r="D5010" s="7" t="s">
        <v>2214</v>
      </c>
      <c r="E5010" s="7">
        <v>698</v>
      </c>
      <c r="F5010" s="7" t="s">
        <v>628</v>
      </c>
      <c r="G5010" s="7">
        <v>5539</v>
      </c>
      <c r="H5010" s="7" t="s">
        <v>672</v>
      </c>
      <c r="I5010" s="8">
        <v>277817</v>
      </c>
      <c r="J5010" s="8" t="s">
        <v>5571</v>
      </c>
    </row>
    <row r="5011" spans="1:10">
      <c r="A5011" s="7">
        <v>4416</v>
      </c>
      <c r="B5011" s="7" t="s">
        <v>10</v>
      </c>
      <c r="C5011" s="7" t="s">
        <v>4671</v>
      </c>
      <c r="D5011" s="7" t="s">
        <v>2214</v>
      </c>
      <c r="E5011" s="7">
        <v>698</v>
      </c>
      <c r="F5011" s="7" t="s">
        <v>628</v>
      </c>
      <c r="G5011" s="7">
        <v>5539</v>
      </c>
      <c r="H5011" s="7" t="s">
        <v>672</v>
      </c>
      <c r="I5011" s="8">
        <v>277816</v>
      </c>
      <c r="J5011" s="8" t="s">
        <v>5572</v>
      </c>
    </row>
    <row r="5012" spans="1:10">
      <c r="A5012" s="7">
        <v>4417</v>
      </c>
      <c r="B5012" s="7" t="s">
        <v>10</v>
      </c>
      <c r="C5012" s="7" t="s">
        <v>4671</v>
      </c>
      <c r="D5012" s="7" t="s">
        <v>2214</v>
      </c>
      <c r="E5012" s="7">
        <v>698</v>
      </c>
      <c r="F5012" s="7" t="s">
        <v>628</v>
      </c>
      <c r="G5012" s="7">
        <v>5539</v>
      </c>
      <c r="H5012" s="7" t="s">
        <v>672</v>
      </c>
      <c r="I5012" s="7">
        <v>210529</v>
      </c>
      <c r="J5012" s="7" t="s">
        <v>2521</v>
      </c>
    </row>
    <row r="5013" spans="1:10">
      <c r="A5013" s="7">
        <v>4418</v>
      </c>
      <c r="B5013" s="7" t="s">
        <v>10</v>
      </c>
      <c r="C5013" s="7" t="s">
        <v>4671</v>
      </c>
      <c r="D5013" s="7" t="s">
        <v>2214</v>
      </c>
      <c r="E5013" s="7">
        <v>698</v>
      </c>
      <c r="F5013" s="7" t="s">
        <v>628</v>
      </c>
      <c r="G5013" s="7">
        <v>5539</v>
      </c>
      <c r="H5013" s="7" t="s">
        <v>672</v>
      </c>
      <c r="I5013" s="7">
        <v>210530</v>
      </c>
      <c r="J5013" s="7" t="s">
        <v>5573</v>
      </c>
    </row>
    <row r="5014" spans="1:10">
      <c r="A5014" s="7">
        <v>4419</v>
      </c>
      <c r="B5014" s="7" t="s">
        <v>10</v>
      </c>
      <c r="C5014" s="7" t="s">
        <v>4671</v>
      </c>
      <c r="D5014" s="7" t="s">
        <v>2214</v>
      </c>
      <c r="E5014" s="7">
        <v>698</v>
      </c>
      <c r="F5014" s="7" t="s">
        <v>628</v>
      </c>
      <c r="G5014" s="7">
        <v>5539</v>
      </c>
      <c r="H5014" s="7" t="s">
        <v>672</v>
      </c>
      <c r="I5014" s="7">
        <v>210531</v>
      </c>
      <c r="J5014" s="7" t="s">
        <v>5574</v>
      </c>
    </row>
    <row r="5015" spans="1:10">
      <c r="A5015" s="7">
        <v>4420</v>
      </c>
      <c r="B5015" s="7" t="s">
        <v>10</v>
      </c>
      <c r="C5015" s="7" t="s">
        <v>4671</v>
      </c>
      <c r="D5015" s="7" t="s">
        <v>2214</v>
      </c>
      <c r="E5015" s="7">
        <v>698</v>
      </c>
      <c r="F5015" s="7" t="s">
        <v>628</v>
      </c>
      <c r="G5015" s="7">
        <v>5539</v>
      </c>
      <c r="H5015" s="7" t="s">
        <v>672</v>
      </c>
      <c r="I5015" s="7">
        <v>210532</v>
      </c>
      <c r="J5015" s="7" t="s">
        <v>5575</v>
      </c>
    </row>
    <row r="5016" spans="1:10">
      <c r="A5016" s="7">
        <v>4421</v>
      </c>
      <c r="B5016" s="7" t="s">
        <v>10</v>
      </c>
      <c r="C5016" s="7" t="s">
        <v>4671</v>
      </c>
      <c r="D5016" s="7" t="s">
        <v>2214</v>
      </c>
      <c r="E5016" s="7">
        <v>698</v>
      </c>
      <c r="F5016" s="7" t="s">
        <v>628</v>
      </c>
      <c r="G5016" s="7">
        <v>5539</v>
      </c>
      <c r="H5016" s="7" t="s">
        <v>672</v>
      </c>
      <c r="I5016" s="7">
        <v>210533</v>
      </c>
      <c r="J5016" s="7" t="s">
        <v>5576</v>
      </c>
    </row>
    <row r="5017" spans="1:10">
      <c r="A5017" s="7">
        <v>4422</v>
      </c>
      <c r="B5017" s="7" t="s">
        <v>10</v>
      </c>
      <c r="C5017" s="7" t="s">
        <v>4671</v>
      </c>
      <c r="D5017" s="7" t="s">
        <v>2214</v>
      </c>
      <c r="E5017" s="7">
        <v>698</v>
      </c>
      <c r="F5017" s="7" t="s">
        <v>628</v>
      </c>
      <c r="G5017" s="7">
        <v>5539</v>
      </c>
      <c r="H5017" s="7" t="s">
        <v>672</v>
      </c>
      <c r="I5017" s="7">
        <v>210534</v>
      </c>
      <c r="J5017" s="7" t="s">
        <v>2356</v>
      </c>
    </row>
    <row r="5018" spans="1:10">
      <c r="A5018" s="7">
        <v>4423</v>
      </c>
      <c r="B5018" s="7" t="s">
        <v>10</v>
      </c>
      <c r="C5018" s="7" t="s">
        <v>4671</v>
      </c>
      <c r="D5018" s="7" t="s">
        <v>2214</v>
      </c>
      <c r="E5018" s="7">
        <v>698</v>
      </c>
      <c r="F5018" s="7" t="s">
        <v>628</v>
      </c>
      <c r="G5018" s="7">
        <v>5539</v>
      </c>
      <c r="H5018" s="7" t="s">
        <v>672</v>
      </c>
      <c r="I5018" s="7">
        <v>210535</v>
      </c>
      <c r="J5018" s="7" t="s">
        <v>5577</v>
      </c>
    </row>
    <row r="5019" spans="1:10">
      <c r="A5019" s="7">
        <v>4424</v>
      </c>
      <c r="B5019" s="7" t="s">
        <v>10</v>
      </c>
      <c r="C5019" s="7" t="s">
        <v>4671</v>
      </c>
      <c r="D5019" s="7" t="s">
        <v>2214</v>
      </c>
      <c r="E5019" s="7">
        <v>698</v>
      </c>
      <c r="F5019" s="7" t="s">
        <v>628</v>
      </c>
      <c r="G5019" s="7">
        <v>5539</v>
      </c>
      <c r="H5019" s="7" t="s">
        <v>672</v>
      </c>
      <c r="I5019" s="7">
        <v>210536</v>
      </c>
      <c r="J5019" s="7" t="s">
        <v>3528</v>
      </c>
    </row>
    <row r="5020" spans="1:10">
      <c r="A5020" s="7">
        <v>4425</v>
      </c>
      <c r="B5020" s="7" t="s">
        <v>10</v>
      </c>
      <c r="C5020" s="7" t="s">
        <v>4671</v>
      </c>
      <c r="D5020" s="7" t="s">
        <v>2214</v>
      </c>
      <c r="E5020" s="7">
        <v>698</v>
      </c>
      <c r="F5020" s="7" t="s">
        <v>628</v>
      </c>
      <c r="G5020" s="7">
        <v>5539</v>
      </c>
      <c r="H5020" s="7" t="s">
        <v>672</v>
      </c>
      <c r="I5020" s="7">
        <v>210537</v>
      </c>
      <c r="J5020" s="7" t="s">
        <v>5578</v>
      </c>
    </row>
    <row r="5021" spans="1:10">
      <c r="A5021" s="7">
        <v>4426</v>
      </c>
      <c r="B5021" s="7" t="s">
        <v>10</v>
      </c>
      <c r="C5021" s="7" t="s">
        <v>4671</v>
      </c>
      <c r="D5021" s="7" t="s">
        <v>2214</v>
      </c>
      <c r="E5021" s="7">
        <v>698</v>
      </c>
      <c r="F5021" s="7" t="s">
        <v>628</v>
      </c>
      <c r="G5021" s="7">
        <v>5539</v>
      </c>
      <c r="H5021" s="7" t="s">
        <v>672</v>
      </c>
      <c r="I5021" s="7">
        <v>210538</v>
      </c>
      <c r="J5021" s="7" t="s">
        <v>2797</v>
      </c>
    </row>
    <row r="5022" spans="1:10">
      <c r="A5022" s="7">
        <v>4427</v>
      </c>
      <c r="B5022" s="7" t="s">
        <v>10</v>
      </c>
      <c r="C5022" s="7" t="s">
        <v>4671</v>
      </c>
      <c r="D5022" s="7" t="s">
        <v>2214</v>
      </c>
      <c r="E5022" s="7">
        <v>698</v>
      </c>
      <c r="F5022" s="7" t="s">
        <v>628</v>
      </c>
      <c r="G5022" s="7">
        <v>5539</v>
      </c>
      <c r="H5022" s="7" t="s">
        <v>672</v>
      </c>
      <c r="I5022" s="8">
        <v>277814</v>
      </c>
      <c r="J5022" s="8" t="s">
        <v>5579</v>
      </c>
    </row>
    <row r="5023" spans="1:10">
      <c r="A5023" s="7">
        <v>4428</v>
      </c>
      <c r="B5023" s="7" t="s">
        <v>10</v>
      </c>
      <c r="C5023" s="7" t="s">
        <v>4671</v>
      </c>
      <c r="D5023" s="7" t="s">
        <v>2214</v>
      </c>
      <c r="E5023" s="7">
        <v>698</v>
      </c>
      <c r="F5023" s="7" t="s">
        <v>628</v>
      </c>
      <c r="G5023" s="7">
        <v>5539</v>
      </c>
      <c r="H5023" s="7" t="s">
        <v>672</v>
      </c>
      <c r="I5023" s="7">
        <v>210539</v>
      </c>
      <c r="J5023" s="7" t="s">
        <v>5580</v>
      </c>
    </row>
    <row r="5024" spans="1:10">
      <c r="A5024" s="7">
        <v>4429</v>
      </c>
      <c r="B5024" s="7" t="s">
        <v>10</v>
      </c>
      <c r="C5024" s="7" t="s">
        <v>4671</v>
      </c>
      <c r="D5024" s="7" t="s">
        <v>2214</v>
      </c>
      <c r="E5024" s="7">
        <v>698</v>
      </c>
      <c r="F5024" s="7" t="s">
        <v>628</v>
      </c>
      <c r="G5024" s="7">
        <v>5539</v>
      </c>
      <c r="H5024" s="7" t="s">
        <v>672</v>
      </c>
      <c r="I5024" s="8">
        <v>277815</v>
      </c>
      <c r="J5024" s="8" t="s">
        <v>5581</v>
      </c>
    </row>
    <row r="5025" spans="1:10">
      <c r="A5025" s="7">
        <v>4430</v>
      </c>
      <c r="B5025" s="7" t="s">
        <v>10</v>
      </c>
      <c r="C5025" s="7" t="s">
        <v>4671</v>
      </c>
      <c r="D5025" s="7" t="s">
        <v>2214</v>
      </c>
      <c r="E5025" s="7">
        <v>698</v>
      </c>
      <c r="F5025" s="7" t="s">
        <v>628</v>
      </c>
      <c r="G5025" s="7">
        <v>5539</v>
      </c>
      <c r="H5025" s="7" t="s">
        <v>672</v>
      </c>
      <c r="I5025" s="7">
        <v>210540</v>
      </c>
      <c r="J5025" s="7" t="s">
        <v>5582</v>
      </c>
    </row>
    <row r="5026" spans="1:10">
      <c r="A5026" s="7">
        <v>4431</v>
      </c>
      <c r="B5026" s="7" t="s">
        <v>10</v>
      </c>
      <c r="C5026" s="7" t="s">
        <v>4671</v>
      </c>
      <c r="D5026" s="7" t="s">
        <v>2214</v>
      </c>
      <c r="E5026" s="7">
        <v>698</v>
      </c>
      <c r="F5026" s="7" t="s">
        <v>628</v>
      </c>
      <c r="G5026" s="7">
        <v>5539</v>
      </c>
      <c r="H5026" s="7" t="s">
        <v>672</v>
      </c>
      <c r="I5026" s="7">
        <v>210541</v>
      </c>
      <c r="J5026" s="7" t="s">
        <v>5583</v>
      </c>
    </row>
    <row r="5027" spans="1:10">
      <c r="A5027" s="7">
        <v>4432</v>
      </c>
      <c r="B5027" s="7" t="s">
        <v>10</v>
      </c>
      <c r="C5027" s="7" t="s">
        <v>4671</v>
      </c>
      <c r="D5027" s="7" t="s">
        <v>2214</v>
      </c>
      <c r="E5027" s="7">
        <v>698</v>
      </c>
      <c r="F5027" s="7" t="s">
        <v>628</v>
      </c>
      <c r="G5027" s="7">
        <v>5539</v>
      </c>
      <c r="H5027" s="7" t="s">
        <v>672</v>
      </c>
      <c r="I5027" s="7">
        <v>210542</v>
      </c>
      <c r="J5027" s="7" t="s">
        <v>5584</v>
      </c>
    </row>
    <row r="5028" spans="1:10">
      <c r="A5028" s="7">
        <v>4433</v>
      </c>
      <c r="B5028" s="7" t="s">
        <v>10</v>
      </c>
      <c r="C5028" s="7" t="s">
        <v>4671</v>
      </c>
      <c r="D5028" s="7" t="s">
        <v>2214</v>
      </c>
      <c r="E5028" s="7">
        <v>698</v>
      </c>
      <c r="F5028" s="7" t="s">
        <v>628</v>
      </c>
      <c r="G5028" s="7">
        <v>5540</v>
      </c>
      <c r="H5028" s="7" t="s">
        <v>628</v>
      </c>
      <c r="I5028" s="7">
        <v>210543</v>
      </c>
      <c r="J5028" s="7" t="s">
        <v>5585</v>
      </c>
    </row>
    <row r="5029" spans="1:10">
      <c r="A5029" s="7">
        <v>4434</v>
      </c>
      <c r="B5029" s="7" t="s">
        <v>10</v>
      </c>
      <c r="C5029" s="7" t="s">
        <v>4671</v>
      </c>
      <c r="D5029" s="7" t="s">
        <v>2214</v>
      </c>
      <c r="E5029" s="7">
        <v>698</v>
      </c>
      <c r="F5029" s="7" t="s">
        <v>628</v>
      </c>
      <c r="G5029" s="7">
        <v>5540</v>
      </c>
      <c r="H5029" s="7" t="s">
        <v>628</v>
      </c>
      <c r="I5029" s="8">
        <v>277820</v>
      </c>
      <c r="J5029" s="8" t="s">
        <v>5586</v>
      </c>
    </row>
    <row r="5030" spans="1:10">
      <c r="A5030" s="7">
        <v>4435</v>
      </c>
      <c r="B5030" s="7" t="s">
        <v>10</v>
      </c>
      <c r="C5030" s="7" t="s">
        <v>4671</v>
      </c>
      <c r="D5030" s="7" t="s">
        <v>2214</v>
      </c>
      <c r="E5030" s="7">
        <v>698</v>
      </c>
      <c r="F5030" s="7" t="s">
        <v>628</v>
      </c>
      <c r="G5030" s="7">
        <v>5540</v>
      </c>
      <c r="H5030" s="7" t="s">
        <v>628</v>
      </c>
      <c r="I5030" s="7">
        <v>210546</v>
      </c>
      <c r="J5030" s="7" t="s">
        <v>5587</v>
      </c>
    </row>
    <row r="5031" spans="1:10">
      <c r="A5031" s="7">
        <v>4436</v>
      </c>
      <c r="B5031" s="7" t="s">
        <v>10</v>
      </c>
      <c r="C5031" s="7" t="s">
        <v>4671</v>
      </c>
      <c r="D5031" s="7" t="s">
        <v>2214</v>
      </c>
      <c r="E5031" s="7">
        <v>698</v>
      </c>
      <c r="F5031" s="7" t="s">
        <v>628</v>
      </c>
      <c r="G5031" s="7">
        <v>5540</v>
      </c>
      <c r="H5031" s="7" t="s">
        <v>628</v>
      </c>
      <c r="I5031" s="7">
        <v>210548</v>
      </c>
      <c r="J5031" s="7" t="s">
        <v>5588</v>
      </c>
    </row>
    <row r="5032" spans="1:10">
      <c r="A5032" s="7">
        <v>4437</v>
      </c>
      <c r="B5032" s="7" t="s">
        <v>10</v>
      </c>
      <c r="C5032" s="7" t="s">
        <v>4671</v>
      </c>
      <c r="D5032" s="7" t="s">
        <v>2214</v>
      </c>
      <c r="E5032" s="7">
        <v>698</v>
      </c>
      <c r="F5032" s="7" t="s">
        <v>628</v>
      </c>
      <c r="G5032" s="7">
        <v>5540</v>
      </c>
      <c r="H5032" s="7" t="s">
        <v>628</v>
      </c>
      <c r="I5032" s="8">
        <v>277819</v>
      </c>
      <c r="J5032" s="8" t="s">
        <v>5589</v>
      </c>
    </row>
    <row r="5033" spans="1:10">
      <c r="A5033" s="7">
        <v>4438</v>
      </c>
      <c r="B5033" s="7" t="s">
        <v>10</v>
      </c>
      <c r="C5033" s="7" t="s">
        <v>4671</v>
      </c>
      <c r="D5033" s="7" t="s">
        <v>2214</v>
      </c>
      <c r="E5033" s="7">
        <v>698</v>
      </c>
      <c r="F5033" s="7" t="s">
        <v>628</v>
      </c>
      <c r="G5033" s="7">
        <v>5540</v>
      </c>
      <c r="H5033" s="7" t="s">
        <v>628</v>
      </c>
      <c r="I5033" s="7">
        <v>210551</v>
      </c>
      <c r="J5033" s="7" t="s">
        <v>5590</v>
      </c>
    </row>
    <row r="5034" spans="1:10">
      <c r="A5034" s="7">
        <v>4439</v>
      </c>
      <c r="B5034" s="7" t="s">
        <v>10</v>
      </c>
      <c r="C5034" s="7" t="s">
        <v>4671</v>
      </c>
      <c r="D5034" s="7" t="s">
        <v>2214</v>
      </c>
      <c r="E5034" s="7">
        <v>698</v>
      </c>
      <c r="F5034" s="7" t="s">
        <v>628</v>
      </c>
      <c r="G5034" s="7">
        <v>5540</v>
      </c>
      <c r="H5034" s="7" t="s">
        <v>628</v>
      </c>
      <c r="I5034" s="7">
        <v>210552</v>
      </c>
      <c r="J5034" s="7" t="s">
        <v>5591</v>
      </c>
    </row>
    <row r="5035" spans="1:10">
      <c r="A5035" s="7">
        <v>4440</v>
      </c>
      <c r="B5035" s="7" t="s">
        <v>10</v>
      </c>
      <c r="C5035" s="7" t="s">
        <v>4671</v>
      </c>
      <c r="D5035" s="7" t="s">
        <v>2214</v>
      </c>
      <c r="E5035" s="7">
        <v>698</v>
      </c>
      <c r="F5035" s="7" t="s">
        <v>628</v>
      </c>
      <c r="G5035" s="7">
        <v>5540</v>
      </c>
      <c r="H5035" s="7" t="s">
        <v>628</v>
      </c>
      <c r="I5035" s="7">
        <v>210554</v>
      </c>
      <c r="J5035" s="7" t="s">
        <v>5592</v>
      </c>
    </row>
    <row r="5036" spans="1:10">
      <c r="A5036" s="7">
        <v>4441</v>
      </c>
      <c r="B5036" s="7" t="s">
        <v>10</v>
      </c>
      <c r="C5036" s="7" t="s">
        <v>4671</v>
      </c>
      <c r="D5036" s="7" t="s">
        <v>2214</v>
      </c>
      <c r="E5036" s="7">
        <v>698</v>
      </c>
      <c r="F5036" s="7" t="s">
        <v>628</v>
      </c>
      <c r="G5036" s="7">
        <v>5540</v>
      </c>
      <c r="H5036" s="7" t="s">
        <v>628</v>
      </c>
      <c r="I5036" s="7">
        <v>210556</v>
      </c>
      <c r="J5036" s="7" t="s">
        <v>3509</v>
      </c>
    </row>
    <row r="5037" spans="1:10">
      <c r="A5037" s="7">
        <v>4442</v>
      </c>
      <c r="B5037" s="7" t="s">
        <v>10</v>
      </c>
      <c r="C5037" s="7" t="s">
        <v>4671</v>
      </c>
      <c r="D5037" s="7" t="s">
        <v>2214</v>
      </c>
      <c r="E5037" s="7">
        <v>698</v>
      </c>
      <c r="F5037" s="7" t="s">
        <v>628</v>
      </c>
      <c r="G5037" s="7">
        <v>5540</v>
      </c>
      <c r="H5037" s="7" t="s">
        <v>628</v>
      </c>
      <c r="I5037" s="7">
        <v>210557</v>
      </c>
      <c r="J5037" s="7" t="s">
        <v>5593</v>
      </c>
    </row>
    <row r="5038" spans="1:10">
      <c r="A5038" s="7">
        <v>4443</v>
      </c>
      <c r="B5038" s="7" t="s">
        <v>10</v>
      </c>
      <c r="C5038" s="7" t="s">
        <v>4671</v>
      </c>
      <c r="D5038" s="7" t="s">
        <v>2214</v>
      </c>
      <c r="E5038" s="7">
        <v>698</v>
      </c>
      <c r="F5038" s="7" t="s">
        <v>628</v>
      </c>
      <c r="G5038" s="7">
        <v>5540</v>
      </c>
      <c r="H5038" s="7" t="s">
        <v>628</v>
      </c>
      <c r="I5038" s="7">
        <v>210558</v>
      </c>
      <c r="J5038" s="7" t="s">
        <v>5404</v>
      </c>
    </row>
    <row r="5039" spans="1:10">
      <c r="A5039" s="7">
        <v>4444</v>
      </c>
      <c r="B5039" s="7" t="s">
        <v>10</v>
      </c>
      <c r="C5039" s="7" t="s">
        <v>4671</v>
      </c>
      <c r="D5039" s="7" t="s">
        <v>2214</v>
      </c>
      <c r="E5039" s="7">
        <v>698</v>
      </c>
      <c r="F5039" s="7" t="s">
        <v>628</v>
      </c>
      <c r="G5039" s="7">
        <v>5540</v>
      </c>
      <c r="H5039" s="7" t="s">
        <v>628</v>
      </c>
      <c r="I5039" s="7">
        <v>210559</v>
      </c>
      <c r="J5039" s="7" t="s">
        <v>5594</v>
      </c>
    </row>
    <row r="5040" spans="1:10">
      <c r="A5040" s="7">
        <v>4445</v>
      </c>
      <c r="B5040" s="7" t="s">
        <v>10</v>
      </c>
      <c r="C5040" s="7" t="s">
        <v>4671</v>
      </c>
      <c r="D5040" s="7" t="s">
        <v>2214</v>
      </c>
      <c r="E5040" s="7">
        <v>698</v>
      </c>
      <c r="F5040" s="7" t="s">
        <v>628</v>
      </c>
      <c r="G5040" s="7">
        <v>5540</v>
      </c>
      <c r="H5040" s="7" t="s">
        <v>628</v>
      </c>
      <c r="I5040" s="7">
        <v>210560</v>
      </c>
      <c r="J5040" s="7" t="s">
        <v>5595</v>
      </c>
    </row>
    <row r="5041" spans="1:10">
      <c r="A5041" s="7">
        <v>4446</v>
      </c>
      <c r="B5041" s="7" t="s">
        <v>10</v>
      </c>
      <c r="C5041" s="7" t="s">
        <v>4671</v>
      </c>
      <c r="D5041" s="7" t="s">
        <v>2214</v>
      </c>
      <c r="E5041" s="7">
        <v>698</v>
      </c>
      <c r="F5041" s="7" t="s">
        <v>628</v>
      </c>
      <c r="G5041" s="7">
        <v>5540</v>
      </c>
      <c r="H5041" s="7" t="s">
        <v>628</v>
      </c>
      <c r="I5041" s="7">
        <v>210561</v>
      </c>
      <c r="J5041" s="7" t="s">
        <v>5596</v>
      </c>
    </row>
    <row r="5042" spans="1:10">
      <c r="A5042" s="7">
        <v>4447</v>
      </c>
      <c r="B5042" s="7" t="s">
        <v>10</v>
      </c>
      <c r="C5042" s="7" t="s">
        <v>4671</v>
      </c>
      <c r="D5042" s="7" t="s">
        <v>2214</v>
      </c>
      <c r="E5042" s="7">
        <v>698</v>
      </c>
      <c r="F5042" s="7" t="s">
        <v>628</v>
      </c>
      <c r="G5042" s="7">
        <v>5540</v>
      </c>
      <c r="H5042" s="7" t="s">
        <v>628</v>
      </c>
      <c r="I5042" s="7">
        <v>210562</v>
      </c>
      <c r="J5042" s="7" t="s">
        <v>5597</v>
      </c>
    </row>
    <row r="5043" spans="1:10">
      <c r="A5043" s="7">
        <v>4448</v>
      </c>
      <c r="B5043" s="7" t="s">
        <v>10</v>
      </c>
      <c r="C5043" s="7" t="s">
        <v>4671</v>
      </c>
      <c r="D5043" s="7" t="s">
        <v>2214</v>
      </c>
      <c r="E5043" s="7">
        <v>698</v>
      </c>
      <c r="F5043" s="7" t="s">
        <v>628</v>
      </c>
      <c r="G5043" s="7">
        <v>5540</v>
      </c>
      <c r="H5043" s="7" t="s">
        <v>628</v>
      </c>
      <c r="I5043" s="7">
        <v>210563</v>
      </c>
      <c r="J5043" s="7" t="s">
        <v>4544</v>
      </c>
    </row>
    <row r="5044" spans="1:10">
      <c r="A5044" s="7">
        <v>4449</v>
      </c>
      <c r="B5044" s="7" t="s">
        <v>10</v>
      </c>
      <c r="C5044" s="7" t="s">
        <v>4671</v>
      </c>
      <c r="D5044" s="7" t="s">
        <v>2214</v>
      </c>
      <c r="E5044" s="7">
        <v>698</v>
      </c>
      <c r="F5044" s="7" t="s">
        <v>628</v>
      </c>
      <c r="G5044" s="7">
        <v>5542</v>
      </c>
      <c r="H5044" s="7" t="s">
        <v>677</v>
      </c>
      <c r="I5044" s="7">
        <v>210584</v>
      </c>
      <c r="J5044" s="7" t="s">
        <v>3347</v>
      </c>
    </row>
    <row r="5045" spans="1:10">
      <c r="A5045" s="7">
        <v>4450</v>
      </c>
      <c r="B5045" s="7" t="s">
        <v>10</v>
      </c>
      <c r="C5045" s="7" t="s">
        <v>4671</v>
      </c>
      <c r="D5045" s="7" t="s">
        <v>2214</v>
      </c>
      <c r="E5045" s="7">
        <v>698</v>
      </c>
      <c r="F5045" s="7" t="s">
        <v>628</v>
      </c>
      <c r="G5045" s="7">
        <v>5542</v>
      </c>
      <c r="H5045" s="7" t="s">
        <v>677</v>
      </c>
      <c r="I5045" s="8">
        <v>277833</v>
      </c>
      <c r="J5045" s="8" t="s">
        <v>5598</v>
      </c>
    </row>
    <row r="5046" spans="1:10">
      <c r="A5046" s="7">
        <v>4451</v>
      </c>
      <c r="B5046" s="7" t="s">
        <v>10</v>
      </c>
      <c r="C5046" s="7" t="s">
        <v>4671</v>
      </c>
      <c r="D5046" s="7" t="s">
        <v>2214</v>
      </c>
      <c r="E5046" s="7">
        <v>698</v>
      </c>
      <c r="F5046" s="7" t="s">
        <v>628</v>
      </c>
      <c r="G5046" s="7">
        <v>5542</v>
      </c>
      <c r="H5046" s="7" t="s">
        <v>677</v>
      </c>
      <c r="I5046" s="7">
        <v>210585</v>
      </c>
      <c r="J5046" s="7" t="s">
        <v>5599</v>
      </c>
    </row>
    <row r="5047" spans="1:10">
      <c r="A5047" s="7">
        <v>4452</v>
      </c>
      <c r="B5047" s="7" t="s">
        <v>10</v>
      </c>
      <c r="C5047" s="7" t="s">
        <v>4671</v>
      </c>
      <c r="D5047" s="7" t="s">
        <v>2214</v>
      </c>
      <c r="E5047" s="7">
        <v>698</v>
      </c>
      <c r="F5047" s="7" t="s">
        <v>628</v>
      </c>
      <c r="G5047" s="7">
        <v>5542</v>
      </c>
      <c r="H5047" s="7" t="s">
        <v>677</v>
      </c>
      <c r="I5047" s="7">
        <v>210586</v>
      </c>
      <c r="J5047" s="7" t="s">
        <v>5600</v>
      </c>
    </row>
    <row r="5048" spans="1:10">
      <c r="A5048" s="7">
        <v>4453</v>
      </c>
      <c r="B5048" s="7" t="s">
        <v>10</v>
      </c>
      <c r="C5048" s="7" t="s">
        <v>4671</v>
      </c>
      <c r="D5048" s="7" t="s">
        <v>2214</v>
      </c>
      <c r="E5048" s="7">
        <v>698</v>
      </c>
      <c r="F5048" s="7" t="s">
        <v>628</v>
      </c>
      <c r="G5048" s="7">
        <v>5542</v>
      </c>
      <c r="H5048" s="7" t="s">
        <v>677</v>
      </c>
      <c r="I5048" s="8">
        <v>277830</v>
      </c>
      <c r="J5048" s="8" t="s">
        <v>2148</v>
      </c>
    </row>
    <row r="5049" spans="1:10">
      <c r="A5049" s="7">
        <v>4454</v>
      </c>
      <c r="B5049" s="7" t="s">
        <v>10</v>
      </c>
      <c r="C5049" s="7" t="s">
        <v>4671</v>
      </c>
      <c r="D5049" s="7" t="s">
        <v>2214</v>
      </c>
      <c r="E5049" s="7">
        <v>698</v>
      </c>
      <c r="F5049" s="7" t="s">
        <v>628</v>
      </c>
      <c r="G5049" s="7">
        <v>5542</v>
      </c>
      <c r="H5049" s="7" t="s">
        <v>677</v>
      </c>
      <c r="I5049" s="7">
        <v>210587</v>
      </c>
      <c r="J5049" s="7" t="s">
        <v>5601</v>
      </c>
    </row>
    <row r="5050" spans="1:10">
      <c r="A5050" s="7">
        <v>4455</v>
      </c>
      <c r="B5050" s="7" t="s">
        <v>10</v>
      </c>
      <c r="C5050" s="7" t="s">
        <v>4671</v>
      </c>
      <c r="D5050" s="7" t="s">
        <v>2214</v>
      </c>
      <c r="E5050" s="7">
        <v>698</v>
      </c>
      <c r="F5050" s="7" t="s">
        <v>628</v>
      </c>
      <c r="G5050" s="7">
        <v>5542</v>
      </c>
      <c r="H5050" s="7" t="s">
        <v>677</v>
      </c>
      <c r="I5050" s="8">
        <v>277832</v>
      </c>
      <c r="J5050" s="8" t="s">
        <v>5510</v>
      </c>
    </row>
    <row r="5051" spans="1:10">
      <c r="A5051" s="7">
        <v>4456</v>
      </c>
      <c r="B5051" s="7" t="s">
        <v>10</v>
      </c>
      <c r="C5051" s="7" t="s">
        <v>4671</v>
      </c>
      <c r="D5051" s="7" t="s">
        <v>2214</v>
      </c>
      <c r="E5051" s="7">
        <v>698</v>
      </c>
      <c r="F5051" s="7" t="s">
        <v>628</v>
      </c>
      <c r="G5051" s="7">
        <v>5542</v>
      </c>
      <c r="H5051" s="7" t="s">
        <v>677</v>
      </c>
      <c r="I5051" s="8">
        <v>277829</v>
      </c>
      <c r="J5051" s="8" t="s">
        <v>5602</v>
      </c>
    </row>
    <row r="5052" spans="1:10">
      <c r="A5052" s="7">
        <v>4457</v>
      </c>
      <c r="B5052" s="7" t="s">
        <v>10</v>
      </c>
      <c r="C5052" s="7" t="s">
        <v>4671</v>
      </c>
      <c r="D5052" s="7" t="s">
        <v>2214</v>
      </c>
      <c r="E5052" s="7">
        <v>698</v>
      </c>
      <c r="F5052" s="7" t="s">
        <v>628</v>
      </c>
      <c r="G5052" s="7">
        <v>5542</v>
      </c>
      <c r="H5052" s="7" t="s">
        <v>677</v>
      </c>
      <c r="I5052" s="7">
        <v>210588</v>
      </c>
      <c r="J5052" s="7" t="s">
        <v>5603</v>
      </c>
    </row>
    <row r="5053" spans="1:10">
      <c r="A5053" s="7">
        <v>4458</v>
      </c>
      <c r="B5053" s="7" t="s">
        <v>10</v>
      </c>
      <c r="C5053" s="7" t="s">
        <v>4671</v>
      </c>
      <c r="D5053" s="7" t="s">
        <v>2214</v>
      </c>
      <c r="E5053" s="7">
        <v>698</v>
      </c>
      <c r="F5053" s="7" t="s">
        <v>628</v>
      </c>
      <c r="G5053" s="7">
        <v>5542</v>
      </c>
      <c r="H5053" s="7" t="s">
        <v>677</v>
      </c>
      <c r="I5053" s="7">
        <v>210589</v>
      </c>
      <c r="J5053" s="7" t="s">
        <v>2555</v>
      </c>
    </row>
    <row r="5054" spans="1:10">
      <c r="A5054" s="7">
        <v>4459</v>
      </c>
      <c r="B5054" s="7" t="s">
        <v>10</v>
      </c>
      <c r="C5054" s="7" t="s">
        <v>4671</v>
      </c>
      <c r="D5054" s="7" t="s">
        <v>2214</v>
      </c>
      <c r="E5054" s="7">
        <v>698</v>
      </c>
      <c r="F5054" s="7" t="s">
        <v>628</v>
      </c>
      <c r="G5054" s="7">
        <v>5542</v>
      </c>
      <c r="H5054" s="7" t="s">
        <v>677</v>
      </c>
      <c r="I5054" s="7">
        <v>210590</v>
      </c>
      <c r="J5054" s="7" t="s">
        <v>5604</v>
      </c>
    </row>
    <row r="5055" spans="1:10">
      <c r="A5055" s="7">
        <v>4460</v>
      </c>
      <c r="B5055" s="7" t="s">
        <v>10</v>
      </c>
      <c r="C5055" s="7" t="s">
        <v>4671</v>
      </c>
      <c r="D5055" s="7" t="s">
        <v>2214</v>
      </c>
      <c r="E5055" s="7">
        <v>698</v>
      </c>
      <c r="F5055" s="7" t="s">
        <v>628</v>
      </c>
      <c r="G5055" s="7">
        <v>5542</v>
      </c>
      <c r="H5055" s="7" t="s">
        <v>677</v>
      </c>
      <c r="I5055" s="7">
        <v>210591</v>
      </c>
      <c r="J5055" s="7" t="s">
        <v>3565</v>
      </c>
    </row>
    <row r="5056" spans="1:10">
      <c r="A5056" s="7">
        <v>4461</v>
      </c>
      <c r="B5056" s="7" t="s">
        <v>10</v>
      </c>
      <c r="C5056" s="7" t="s">
        <v>4671</v>
      </c>
      <c r="D5056" s="7" t="s">
        <v>2214</v>
      </c>
      <c r="E5056" s="7">
        <v>698</v>
      </c>
      <c r="F5056" s="7" t="s">
        <v>628</v>
      </c>
      <c r="G5056" s="7">
        <v>5542</v>
      </c>
      <c r="H5056" s="7" t="s">
        <v>677</v>
      </c>
      <c r="I5056" s="8">
        <v>277836</v>
      </c>
      <c r="J5056" s="8" t="s">
        <v>5605</v>
      </c>
    </row>
    <row r="5057" spans="1:10">
      <c r="A5057" s="7">
        <v>4462</v>
      </c>
      <c r="B5057" s="7" t="s">
        <v>10</v>
      </c>
      <c r="C5057" s="7" t="s">
        <v>4671</v>
      </c>
      <c r="D5057" s="7" t="s">
        <v>2214</v>
      </c>
      <c r="E5057" s="7">
        <v>698</v>
      </c>
      <c r="F5057" s="7" t="s">
        <v>628</v>
      </c>
      <c r="G5057" s="7">
        <v>5542</v>
      </c>
      <c r="H5057" s="7" t="s">
        <v>677</v>
      </c>
      <c r="I5057" s="7">
        <v>210592</v>
      </c>
      <c r="J5057" s="7" t="s">
        <v>5606</v>
      </c>
    </row>
    <row r="5058" spans="1:10">
      <c r="A5058" s="7">
        <v>4463</v>
      </c>
      <c r="B5058" s="7" t="s">
        <v>10</v>
      </c>
      <c r="C5058" s="7" t="s">
        <v>4671</v>
      </c>
      <c r="D5058" s="7" t="s">
        <v>2214</v>
      </c>
      <c r="E5058" s="7">
        <v>698</v>
      </c>
      <c r="F5058" s="7" t="s">
        <v>628</v>
      </c>
      <c r="G5058" s="7">
        <v>5542</v>
      </c>
      <c r="H5058" s="7" t="s">
        <v>677</v>
      </c>
      <c r="I5058" s="7">
        <v>210593</v>
      </c>
      <c r="J5058" s="7" t="s">
        <v>1390</v>
      </c>
    </row>
    <row r="5059" spans="1:10">
      <c r="A5059" s="7">
        <v>4464</v>
      </c>
      <c r="B5059" s="7" t="s">
        <v>10</v>
      </c>
      <c r="C5059" s="7" t="s">
        <v>4671</v>
      </c>
      <c r="D5059" s="7" t="s">
        <v>2214</v>
      </c>
      <c r="E5059" s="7">
        <v>698</v>
      </c>
      <c r="F5059" s="7" t="s">
        <v>628</v>
      </c>
      <c r="G5059" s="7">
        <v>5542</v>
      </c>
      <c r="H5059" s="7" t="s">
        <v>677</v>
      </c>
      <c r="I5059" s="8">
        <v>277824</v>
      </c>
      <c r="J5059" s="8" t="s">
        <v>5607</v>
      </c>
    </row>
    <row r="5060" spans="1:10">
      <c r="A5060" s="7">
        <v>4465</v>
      </c>
      <c r="B5060" s="7" t="s">
        <v>10</v>
      </c>
      <c r="C5060" s="7" t="s">
        <v>4671</v>
      </c>
      <c r="D5060" s="7" t="s">
        <v>2214</v>
      </c>
      <c r="E5060" s="7">
        <v>698</v>
      </c>
      <c r="F5060" s="7" t="s">
        <v>628</v>
      </c>
      <c r="G5060" s="7">
        <v>5542</v>
      </c>
      <c r="H5060" s="7" t="s">
        <v>677</v>
      </c>
      <c r="I5060" s="7">
        <v>210594</v>
      </c>
      <c r="J5060" s="7" t="s">
        <v>5608</v>
      </c>
    </row>
    <row r="5061" spans="1:10">
      <c r="A5061" s="7">
        <v>4466</v>
      </c>
      <c r="B5061" s="7" t="s">
        <v>10</v>
      </c>
      <c r="C5061" s="7" t="s">
        <v>4671</v>
      </c>
      <c r="D5061" s="7" t="s">
        <v>2214</v>
      </c>
      <c r="E5061" s="7">
        <v>698</v>
      </c>
      <c r="F5061" s="7" t="s">
        <v>628</v>
      </c>
      <c r="G5061" s="7">
        <v>5542</v>
      </c>
      <c r="H5061" s="7" t="s">
        <v>677</v>
      </c>
      <c r="I5061" s="7">
        <v>210595</v>
      </c>
      <c r="J5061" s="7" t="s">
        <v>2608</v>
      </c>
    </row>
    <row r="5062" spans="1:10">
      <c r="A5062" s="7">
        <v>4467</v>
      </c>
      <c r="B5062" s="7" t="s">
        <v>10</v>
      </c>
      <c r="C5062" s="7" t="s">
        <v>4671</v>
      </c>
      <c r="D5062" s="7" t="s">
        <v>2214</v>
      </c>
      <c r="E5062" s="7">
        <v>698</v>
      </c>
      <c r="F5062" s="7" t="s">
        <v>628</v>
      </c>
      <c r="G5062" s="7">
        <v>5542</v>
      </c>
      <c r="H5062" s="7" t="s">
        <v>677</v>
      </c>
      <c r="I5062" s="8">
        <v>277834</v>
      </c>
      <c r="J5062" s="8" t="s">
        <v>1856</v>
      </c>
    </row>
    <row r="5063" spans="1:10">
      <c r="A5063" s="7">
        <v>4468</v>
      </c>
      <c r="B5063" s="7" t="s">
        <v>10</v>
      </c>
      <c r="C5063" s="7" t="s">
        <v>4671</v>
      </c>
      <c r="D5063" s="7" t="s">
        <v>2214</v>
      </c>
      <c r="E5063" s="7">
        <v>698</v>
      </c>
      <c r="F5063" s="7" t="s">
        <v>628</v>
      </c>
      <c r="G5063" s="7">
        <v>5542</v>
      </c>
      <c r="H5063" s="7" t="s">
        <v>677</v>
      </c>
      <c r="I5063" s="7">
        <v>210596</v>
      </c>
      <c r="J5063" s="7" t="s">
        <v>5609</v>
      </c>
    </row>
    <row r="5064" spans="1:10">
      <c r="A5064" s="7">
        <v>4469</v>
      </c>
      <c r="B5064" s="7" t="s">
        <v>10</v>
      </c>
      <c r="C5064" s="7" t="s">
        <v>4671</v>
      </c>
      <c r="D5064" s="7" t="s">
        <v>2214</v>
      </c>
      <c r="E5064" s="7">
        <v>698</v>
      </c>
      <c r="F5064" s="7" t="s">
        <v>628</v>
      </c>
      <c r="G5064" s="7">
        <v>5542</v>
      </c>
      <c r="H5064" s="7" t="s">
        <v>677</v>
      </c>
      <c r="I5064" s="8">
        <v>277825</v>
      </c>
      <c r="J5064" s="8" t="s">
        <v>5610</v>
      </c>
    </row>
    <row r="5065" spans="1:10">
      <c r="A5065" s="7">
        <v>4470</v>
      </c>
      <c r="B5065" s="7" t="s">
        <v>10</v>
      </c>
      <c r="C5065" s="7" t="s">
        <v>4671</v>
      </c>
      <c r="D5065" s="7" t="s">
        <v>2214</v>
      </c>
      <c r="E5065" s="7">
        <v>698</v>
      </c>
      <c r="F5065" s="7" t="s">
        <v>628</v>
      </c>
      <c r="G5065" s="7">
        <v>5542</v>
      </c>
      <c r="H5065" s="7" t="s">
        <v>677</v>
      </c>
      <c r="I5065" s="7">
        <v>210597</v>
      </c>
      <c r="J5065" s="7" t="s">
        <v>5611</v>
      </c>
    </row>
    <row r="5066" spans="1:10">
      <c r="A5066" s="7">
        <v>4471</v>
      </c>
      <c r="B5066" s="7" t="s">
        <v>10</v>
      </c>
      <c r="C5066" s="7" t="s">
        <v>4671</v>
      </c>
      <c r="D5066" s="7" t="s">
        <v>2214</v>
      </c>
      <c r="E5066" s="7">
        <v>698</v>
      </c>
      <c r="F5066" s="7" t="s">
        <v>628</v>
      </c>
      <c r="G5066" s="7">
        <v>5542</v>
      </c>
      <c r="H5066" s="7" t="s">
        <v>677</v>
      </c>
      <c r="I5066" s="7">
        <v>210598</v>
      </c>
      <c r="J5066" s="7" t="s">
        <v>4152</v>
      </c>
    </row>
    <row r="5067" spans="1:10">
      <c r="A5067" s="7">
        <v>4472</v>
      </c>
      <c r="B5067" s="7" t="s">
        <v>10</v>
      </c>
      <c r="C5067" s="7" t="s">
        <v>4671</v>
      </c>
      <c r="D5067" s="7" t="s">
        <v>2214</v>
      </c>
      <c r="E5067" s="7">
        <v>698</v>
      </c>
      <c r="F5067" s="7" t="s">
        <v>628</v>
      </c>
      <c r="G5067" s="7">
        <v>5542</v>
      </c>
      <c r="H5067" s="7" t="s">
        <v>677</v>
      </c>
      <c r="I5067" s="8">
        <v>277826</v>
      </c>
      <c r="J5067" s="8" t="s">
        <v>5612</v>
      </c>
    </row>
    <row r="5068" spans="1:10">
      <c r="A5068" s="7">
        <v>4473</v>
      </c>
      <c r="B5068" s="7" t="s">
        <v>10</v>
      </c>
      <c r="C5068" s="7" t="s">
        <v>4671</v>
      </c>
      <c r="D5068" s="7" t="s">
        <v>2214</v>
      </c>
      <c r="E5068" s="7">
        <v>698</v>
      </c>
      <c r="F5068" s="7" t="s">
        <v>628</v>
      </c>
      <c r="G5068" s="7">
        <v>5542</v>
      </c>
      <c r="H5068" s="7" t="s">
        <v>677</v>
      </c>
      <c r="I5068" s="7">
        <v>210599</v>
      </c>
      <c r="J5068" s="7" t="s">
        <v>5613</v>
      </c>
    </row>
    <row r="5069" spans="1:10">
      <c r="A5069" s="7">
        <v>4474</v>
      </c>
      <c r="B5069" s="7" t="s">
        <v>10</v>
      </c>
      <c r="C5069" s="7" t="s">
        <v>4671</v>
      </c>
      <c r="D5069" s="7" t="s">
        <v>2214</v>
      </c>
      <c r="E5069" s="7">
        <v>698</v>
      </c>
      <c r="F5069" s="7" t="s">
        <v>628</v>
      </c>
      <c r="G5069" s="7">
        <v>5542</v>
      </c>
      <c r="H5069" s="7" t="s">
        <v>677</v>
      </c>
      <c r="I5069" s="7">
        <v>210600</v>
      </c>
      <c r="J5069" s="7" t="s">
        <v>5614</v>
      </c>
    </row>
    <row r="5070" spans="1:10">
      <c r="A5070" s="7">
        <v>4475</v>
      </c>
      <c r="B5070" s="7" t="s">
        <v>10</v>
      </c>
      <c r="C5070" s="7" t="s">
        <v>4671</v>
      </c>
      <c r="D5070" s="7" t="s">
        <v>2214</v>
      </c>
      <c r="E5070" s="7">
        <v>698</v>
      </c>
      <c r="F5070" s="7" t="s">
        <v>628</v>
      </c>
      <c r="G5070" s="7">
        <v>5542</v>
      </c>
      <c r="H5070" s="7" t="s">
        <v>677</v>
      </c>
      <c r="I5070" s="8">
        <v>277827</v>
      </c>
      <c r="J5070" s="8" t="s">
        <v>5615</v>
      </c>
    </row>
    <row r="5071" spans="1:10">
      <c r="A5071" s="7">
        <v>4476</v>
      </c>
      <c r="B5071" s="7" t="s">
        <v>10</v>
      </c>
      <c r="C5071" s="7" t="s">
        <v>4671</v>
      </c>
      <c r="D5071" s="7" t="s">
        <v>2214</v>
      </c>
      <c r="E5071" s="7">
        <v>698</v>
      </c>
      <c r="F5071" s="7" t="s">
        <v>628</v>
      </c>
      <c r="G5071" s="7">
        <v>5542</v>
      </c>
      <c r="H5071" s="7" t="s">
        <v>677</v>
      </c>
      <c r="I5071" s="7">
        <v>210601</v>
      </c>
      <c r="J5071" s="7" t="s">
        <v>5616</v>
      </c>
    </row>
    <row r="5072" spans="1:10">
      <c r="A5072" s="7">
        <v>4477</v>
      </c>
      <c r="B5072" s="7" t="s">
        <v>10</v>
      </c>
      <c r="C5072" s="7" t="s">
        <v>4671</v>
      </c>
      <c r="D5072" s="7" t="s">
        <v>2214</v>
      </c>
      <c r="E5072" s="7">
        <v>698</v>
      </c>
      <c r="F5072" s="7" t="s">
        <v>628</v>
      </c>
      <c r="G5072" s="7">
        <v>5542</v>
      </c>
      <c r="H5072" s="7" t="s">
        <v>677</v>
      </c>
      <c r="I5072" s="7">
        <v>210602</v>
      </c>
      <c r="J5072" s="7" t="s">
        <v>5617</v>
      </c>
    </row>
    <row r="5073" spans="1:10">
      <c r="A5073" s="7">
        <v>4478</v>
      </c>
      <c r="B5073" s="7" t="s">
        <v>10</v>
      </c>
      <c r="C5073" s="7" t="s">
        <v>4671</v>
      </c>
      <c r="D5073" s="7" t="s">
        <v>2214</v>
      </c>
      <c r="E5073" s="7">
        <v>698</v>
      </c>
      <c r="F5073" s="7" t="s">
        <v>628</v>
      </c>
      <c r="G5073" s="7">
        <v>5542</v>
      </c>
      <c r="H5073" s="7" t="s">
        <v>677</v>
      </c>
      <c r="I5073" s="7">
        <v>210603</v>
      </c>
      <c r="J5073" s="7" t="s">
        <v>5618</v>
      </c>
    </row>
    <row r="5074" spans="1:10">
      <c r="A5074" s="7">
        <v>4479</v>
      </c>
      <c r="B5074" s="7" t="s">
        <v>10</v>
      </c>
      <c r="C5074" s="7" t="s">
        <v>4671</v>
      </c>
      <c r="D5074" s="7" t="s">
        <v>2214</v>
      </c>
      <c r="E5074" s="7">
        <v>698</v>
      </c>
      <c r="F5074" s="7" t="s">
        <v>628</v>
      </c>
      <c r="G5074" s="7">
        <v>5542</v>
      </c>
      <c r="H5074" s="7" t="s">
        <v>677</v>
      </c>
      <c r="I5074" s="8">
        <v>277828</v>
      </c>
      <c r="J5074" s="8" t="s">
        <v>5619</v>
      </c>
    </row>
    <row r="5075" spans="1:10">
      <c r="A5075" s="7">
        <v>4480</v>
      </c>
      <c r="B5075" s="7" t="s">
        <v>10</v>
      </c>
      <c r="C5075" s="7" t="s">
        <v>4671</v>
      </c>
      <c r="D5075" s="7" t="s">
        <v>2214</v>
      </c>
      <c r="E5075" s="7">
        <v>698</v>
      </c>
      <c r="F5075" s="7" t="s">
        <v>628</v>
      </c>
      <c r="G5075" s="7">
        <v>5542</v>
      </c>
      <c r="H5075" s="7" t="s">
        <v>677</v>
      </c>
      <c r="I5075" s="8">
        <v>277835</v>
      </c>
      <c r="J5075" s="8" t="s">
        <v>5620</v>
      </c>
    </row>
    <row r="5076" spans="1:10">
      <c r="A5076" s="7">
        <v>4481</v>
      </c>
      <c r="B5076" s="7" t="s">
        <v>10</v>
      </c>
      <c r="C5076" s="7" t="s">
        <v>4671</v>
      </c>
      <c r="D5076" s="7" t="s">
        <v>2214</v>
      </c>
      <c r="E5076" s="7">
        <v>698</v>
      </c>
      <c r="F5076" s="7" t="s">
        <v>628</v>
      </c>
      <c r="G5076" s="7">
        <v>5542</v>
      </c>
      <c r="H5076" s="7" t="s">
        <v>677</v>
      </c>
      <c r="I5076" s="8">
        <v>277831</v>
      </c>
      <c r="J5076" s="8" t="s">
        <v>5621</v>
      </c>
    </row>
    <row r="5077" spans="1:10">
      <c r="A5077" s="7">
        <v>4482</v>
      </c>
      <c r="B5077" s="7" t="s">
        <v>10</v>
      </c>
      <c r="C5077" s="7" t="s">
        <v>4671</v>
      </c>
      <c r="D5077" s="7" t="s">
        <v>2214</v>
      </c>
      <c r="E5077" s="7">
        <v>698</v>
      </c>
      <c r="F5077" s="7" t="s">
        <v>628</v>
      </c>
      <c r="G5077" s="7">
        <v>5542</v>
      </c>
      <c r="H5077" s="7" t="s">
        <v>677</v>
      </c>
      <c r="I5077" s="7">
        <v>210604</v>
      </c>
      <c r="J5077" s="7" t="s">
        <v>2615</v>
      </c>
    </row>
    <row r="5078" spans="1:10">
      <c r="A5078" s="7">
        <v>4483</v>
      </c>
      <c r="B5078" s="7" t="s">
        <v>10</v>
      </c>
      <c r="C5078" s="7" t="s">
        <v>4671</v>
      </c>
      <c r="D5078" s="7" t="s">
        <v>2214</v>
      </c>
      <c r="E5078" s="7">
        <v>698</v>
      </c>
      <c r="F5078" s="7" t="s">
        <v>628</v>
      </c>
      <c r="G5078" s="7">
        <v>5542</v>
      </c>
      <c r="H5078" s="7" t="s">
        <v>677</v>
      </c>
      <c r="I5078" s="7">
        <v>210605</v>
      </c>
      <c r="J5078" s="7" t="s">
        <v>4945</v>
      </c>
    </row>
    <row r="5079" spans="1:10">
      <c r="A5079" s="7">
        <v>4484</v>
      </c>
      <c r="B5079" s="7" t="s">
        <v>10</v>
      </c>
      <c r="C5079" s="7" t="s">
        <v>4671</v>
      </c>
      <c r="D5079" s="7" t="s">
        <v>2214</v>
      </c>
      <c r="E5079" s="7">
        <v>698</v>
      </c>
      <c r="F5079" s="7" t="s">
        <v>628</v>
      </c>
      <c r="G5079" s="7">
        <v>5542</v>
      </c>
      <c r="H5079" s="7" t="s">
        <v>677</v>
      </c>
      <c r="I5079" s="7">
        <v>210606</v>
      </c>
      <c r="J5079" s="7" t="s">
        <v>5622</v>
      </c>
    </row>
    <row r="5080" spans="1:10">
      <c r="A5080" s="7">
        <v>4485</v>
      </c>
      <c r="B5080" s="7" t="s">
        <v>10</v>
      </c>
      <c r="C5080" s="7" t="s">
        <v>4671</v>
      </c>
      <c r="D5080" s="7" t="s">
        <v>2214</v>
      </c>
      <c r="E5080" s="7">
        <v>698</v>
      </c>
      <c r="F5080" s="7" t="s">
        <v>628</v>
      </c>
      <c r="G5080" s="7">
        <v>5542</v>
      </c>
      <c r="H5080" s="7" t="s">
        <v>677</v>
      </c>
      <c r="I5080" s="7">
        <v>210607</v>
      </c>
      <c r="J5080" s="7" t="s">
        <v>5623</v>
      </c>
    </row>
    <row r="5081" spans="1:10">
      <c r="A5081" s="7">
        <v>4486</v>
      </c>
      <c r="B5081" s="7" t="s">
        <v>680</v>
      </c>
      <c r="C5081" s="7" t="s">
        <v>5624</v>
      </c>
      <c r="D5081" s="7" t="s">
        <v>681</v>
      </c>
      <c r="E5081" s="7">
        <v>690</v>
      </c>
      <c r="F5081" s="7" t="s">
        <v>5625</v>
      </c>
      <c r="G5081" s="7">
        <v>7259</v>
      </c>
      <c r="H5081" s="7" t="s">
        <v>685</v>
      </c>
      <c r="I5081" s="8">
        <v>280102</v>
      </c>
      <c r="J5081" s="8" t="s">
        <v>5626</v>
      </c>
    </row>
    <row r="5082" spans="1:10">
      <c r="A5082" s="7">
        <v>4487</v>
      </c>
      <c r="B5082" s="7" t="s">
        <v>680</v>
      </c>
      <c r="C5082" s="7" t="s">
        <v>5624</v>
      </c>
      <c r="D5082" s="7" t="s">
        <v>681</v>
      </c>
      <c r="E5082" s="7">
        <v>690</v>
      </c>
      <c r="F5082" s="7" t="s">
        <v>5625</v>
      </c>
      <c r="G5082" s="7">
        <v>7259</v>
      </c>
      <c r="H5082" s="7" t="s">
        <v>685</v>
      </c>
      <c r="I5082" s="7">
        <v>202343</v>
      </c>
      <c r="J5082" s="7" t="s">
        <v>685</v>
      </c>
    </row>
    <row r="5083" spans="1:10">
      <c r="A5083" s="7">
        <v>4488</v>
      </c>
      <c r="B5083" s="7" t="s">
        <v>680</v>
      </c>
      <c r="C5083" s="7" t="s">
        <v>5624</v>
      </c>
      <c r="D5083" s="7" t="s">
        <v>681</v>
      </c>
      <c r="E5083" s="7">
        <v>690</v>
      </c>
      <c r="F5083" s="7" t="s">
        <v>5625</v>
      </c>
      <c r="G5083" s="7">
        <v>7259</v>
      </c>
      <c r="H5083" s="7" t="s">
        <v>685</v>
      </c>
      <c r="I5083" s="7">
        <v>202344</v>
      </c>
      <c r="J5083" s="7" t="s">
        <v>5627</v>
      </c>
    </row>
    <row r="5084" spans="1:10">
      <c r="A5084" s="7">
        <v>4489</v>
      </c>
      <c r="B5084" s="7" t="s">
        <v>680</v>
      </c>
      <c r="C5084" s="7" t="s">
        <v>5624</v>
      </c>
      <c r="D5084" s="7" t="s">
        <v>681</v>
      </c>
      <c r="E5084" s="7">
        <v>690</v>
      </c>
      <c r="F5084" s="7" t="s">
        <v>5625</v>
      </c>
      <c r="G5084" s="7">
        <v>7259</v>
      </c>
      <c r="H5084" s="7" t="s">
        <v>685</v>
      </c>
      <c r="I5084" s="8">
        <v>280100</v>
      </c>
      <c r="J5084" s="8" t="s">
        <v>5628</v>
      </c>
    </row>
    <row r="5085" spans="1:10">
      <c r="A5085" s="7">
        <v>4490</v>
      </c>
      <c r="B5085" s="7" t="s">
        <v>680</v>
      </c>
      <c r="C5085" s="7" t="s">
        <v>5624</v>
      </c>
      <c r="D5085" s="7" t="s">
        <v>681</v>
      </c>
      <c r="E5085" s="7">
        <v>690</v>
      </c>
      <c r="F5085" s="7" t="s">
        <v>5625</v>
      </c>
      <c r="G5085" s="7">
        <v>7259</v>
      </c>
      <c r="H5085" s="7" t="s">
        <v>685</v>
      </c>
      <c r="I5085" s="8">
        <v>280101</v>
      </c>
      <c r="J5085" s="8" t="s">
        <v>5629</v>
      </c>
    </row>
    <row r="5086" spans="1:10">
      <c r="A5086" s="7">
        <v>4491</v>
      </c>
      <c r="B5086" s="7" t="s">
        <v>680</v>
      </c>
      <c r="C5086" s="7" t="s">
        <v>5624</v>
      </c>
      <c r="D5086" s="7" t="s">
        <v>681</v>
      </c>
      <c r="E5086" s="7">
        <v>690</v>
      </c>
      <c r="F5086" s="7" t="s">
        <v>5625</v>
      </c>
      <c r="G5086" s="7">
        <v>5067</v>
      </c>
      <c r="H5086" s="7" t="s">
        <v>685</v>
      </c>
      <c r="I5086" s="7">
        <v>202345</v>
      </c>
      <c r="J5086" s="7" t="s">
        <v>2891</v>
      </c>
    </row>
    <row r="5087" spans="1:10">
      <c r="A5087" s="7">
        <v>4492</v>
      </c>
      <c r="B5087" s="7" t="s">
        <v>680</v>
      </c>
      <c r="C5087" s="7" t="s">
        <v>5624</v>
      </c>
      <c r="D5087" s="7" t="s">
        <v>681</v>
      </c>
      <c r="E5087" s="7">
        <v>690</v>
      </c>
      <c r="F5087" s="7" t="s">
        <v>5625</v>
      </c>
      <c r="G5087" s="7">
        <v>7259</v>
      </c>
      <c r="H5087" s="7" t="s">
        <v>685</v>
      </c>
      <c r="I5087" s="8">
        <v>280099</v>
      </c>
      <c r="J5087" s="8" t="s">
        <v>5630</v>
      </c>
    </row>
    <row r="5088" spans="1:10">
      <c r="A5088" s="7">
        <v>4493</v>
      </c>
      <c r="B5088" s="7" t="s">
        <v>680</v>
      </c>
      <c r="C5088" s="7" t="s">
        <v>5624</v>
      </c>
      <c r="D5088" s="7" t="s">
        <v>681</v>
      </c>
      <c r="E5088" s="7">
        <v>690</v>
      </c>
      <c r="F5088" s="7" t="s">
        <v>5625</v>
      </c>
      <c r="G5088" s="7">
        <v>7259</v>
      </c>
      <c r="H5088" s="7" t="s">
        <v>685</v>
      </c>
      <c r="I5088" s="8">
        <v>280098</v>
      </c>
      <c r="J5088" s="8" t="s">
        <v>5631</v>
      </c>
    </row>
    <row r="5089" spans="1:10">
      <c r="A5089" s="7">
        <v>4494</v>
      </c>
      <c r="B5089" s="7" t="s">
        <v>680</v>
      </c>
      <c r="C5089" s="7" t="s">
        <v>5624</v>
      </c>
      <c r="D5089" s="7" t="s">
        <v>681</v>
      </c>
      <c r="E5089" s="7">
        <v>690</v>
      </c>
      <c r="F5089" s="7" t="s">
        <v>5625</v>
      </c>
      <c r="G5089" s="7">
        <v>7259</v>
      </c>
      <c r="H5089" s="7" t="s">
        <v>685</v>
      </c>
      <c r="I5089" s="8">
        <v>280096</v>
      </c>
      <c r="J5089" s="8" t="s">
        <v>5632</v>
      </c>
    </row>
    <row r="5090" spans="1:10">
      <c r="A5090" s="7">
        <v>4495</v>
      </c>
      <c r="B5090" s="7" t="s">
        <v>680</v>
      </c>
      <c r="C5090" s="7" t="s">
        <v>5624</v>
      </c>
      <c r="D5090" s="7" t="s">
        <v>681</v>
      </c>
      <c r="E5090" s="7">
        <v>690</v>
      </c>
      <c r="F5090" s="7" t="s">
        <v>5625</v>
      </c>
      <c r="G5090" s="7">
        <v>7259</v>
      </c>
      <c r="H5090" s="7" t="s">
        <v>685</v>
      </c>
      <c r="I5090" s="8">
        <v>280103</v>
      </c>
      <c r="J5090" s="8" t="s">
        <v>5633</v>
      </c>
    </row>
    <row r="5091" spans="1:10">
      <c r="A5091" s="7">
        <v>4496</v>
      </c>
      <c r="B5091" s="7" t="s">
        <v>680</v>
      </c>
      <c r="C5091" s="7" t="s">
        <v>5624</v>
      </c>
      <c r="D5091" s="7" t="s">
        <v>681</v>
      </c>
      <c r="E5091" s="7">
        <v>690</v>
      </c>
      <c r="F5091" s="7" t="s">
        <v>5625</v>
      </c>
      <c r="G5091" s="7">
        <v>7259</v>
      </c>
      <c r="H5091" s="7" t="s">
        <v>685</v>
      </c>
      <c r="I5091" s="8">
        <v>280097</v>
      </c>
      <c r="J5091" s="8" t="s">
        <v>5634</v>
      </c>
    </row>
    <row r="5092" spans="1:10">
      <c r="A5092" s="7">
        <v>4497</v>
      </c>
      <c r="B5092" s="7" t="s">
        <v>680</v>
      </c>
      <c r="C5092" s="7" t="s">
        <v>5624</v>
      </c>
      <c r="D5092" s="7" t="s">
        <v>681</v>
      </c>
      <c r="E5092" s="7">
        <v>690</v>
      </c>
      <c r="F5092" s="7" t="s">
        <v>5625</v>
      </c>
      <c r="G5092" s="7">
        <v>7259</v>
      </c>
      <c r="H5092" s="7" t="s">
        <v>685</v>
      </c>
      <c r="I5092" s="8">
        <v>280192</v>
      </c>
      <c r="J5092" s="8" t="s">
        <v>5635</v>
      </c>
    </row>
    <row r="5093" spans="1:10">
      <c r="A5093" s="7">
        <v>4498</v>
      </c>
      <c r="B5093" s="7" t="s">
        <v>680</v>
      </c>
      <c r="C5093" s="7" t="s">
        <v>5624</v>
      </c>
      <c r="D5093" s="7" t="s">
        <v>681</v>
      </c>
      <c r="E5093" s="7">
        <v>690</v>
      </c>
      <c r="F5093" s="7" t="s">
        <v>5625</v>
      </c>
      <c r="G5093" s="7">
        <v>7260</v>
      </c>
      <c r="H5093" s="7" t="s">
        <v>5636</v>
      </c>
      <c r="I5093" s="7">
        <v>202214</v>
      </c>
      <c r="J5093" s="7" t="s">
        <v>5637</v>
      </c>
    </row>
    <row r="5094" spans="1:10">
      <c r="A5094" s="7">
        <v>4499</v>
      </c>
      <c r="B5094" s="7" t="s">
        <v>680</v>
      </c>
      <c r="C5094" s="7" t="s">
        <v>5624</v>
      </c>
      <c r="D5094" s="7" t="s">
        <v>681</v>
      </c>
      <c r="E5094" s="7">
        <v>690</v>
      </c>
      <c r="F5094" s="7" t="s">
        <v>5625</v>
      </c>
      <c r="G5094" s="7">
        <v>7260</v>
      </c>
      <c r="H5094" s="7" t="s">
        <v>5636</v>
      </c>
      <c r="I5094" s="7">
        <v>202215</v>
      </c>
      <c r="J5094" s="7" t="s">
        <v>5638</v>
      </c>
    </row>
    <row r="5095" spans="1:10">
      <c r="A5095" s="7">
        <v>4500</v>
      </c>
      <c r="B5095" s="7" t="s">
        <v>680</v>
      </c>
      <c r="C5095" s="7" t="s">
        <v>5624</v>
      </c>
      <c r="D5095" s="7" t="s">
        <v>681</v>
      </c>
      <c r="E5095" s="7">
        <v>690</v>
      </c>
      <c r="F5095" s="7" t="s">
        <v>5625</v>
      </c>
      <c r="G5095" s="7">
        <v>7260</v>
      </c>
      <c r="H5095" s="7" t="s">
        <v>5636</v>
      </c>
      <c r="I5095" s="8">
        <v>280110</v>
      </c>
      <c r="J5095" s="8" t="s">
        <v>5639</v>
      </c>
    </row>
    <row r="5096" spans="1:10">
      <c r="A5096" s="7">
        <v>4501</v>
      </c>
      <c r="B5096" s="7" t="s">
        <v>680</v>
      </c>
      <c r="C5096" s="7" t="s">
        <v>5624</v>
      </c>
      <c r="D5096" s="7" t="s">
        <v>681</v>
      </c>
      <c r="E5096" s="7">
        <v>690</v>
      </c>
      <c r="F5096" s="7" t="s">
        <v>5625</v>
      </c>
      <c r="G5096" s="7">
        <v>7260</v>
      </c>
      <c r="H5096" s="7" t="s">
        <v>5636</v>
      </c>
      <c r="I5096" s="7">
        <v>202219</v>
      </c>
      <c r="J5096" s="7" t="s">
        <v>5640</v>
      </c>
    </row>
    <row r="5097" spans="1:10">
      <c r="A5097" s="7">
        <v>4502</v>
      </c>
      <c r="B5097" s="7" t="s">
        <v>680</v>
      </c>
      <c r="C5097" s="7" t="s">
        <v>5624</v>
      </c>
      <c r="D5097" s="7" t="s">
        <v>681</v>
      </c>
      <c r="E5097" s="7">
        <v>690</v>
      </c>
      <c r="F5097" s="7" t="s">
        <v>5625</v>
      </c>
      <c r="G5097" s="7">
        <v>7260</v>
      </c>
      <c r="H5097" s="7" t="s">
        <v>5636</v>
      </c>
      <c r="I5097" s="7">
        <v>202222</v>
      </c>
      <c r="J5097" s="7" t="s">
        <v>5641</v>
      </c>
    </row>
    <row r="5098" spans="1:10">
      <c r="A5098" s="7">
        <v>4503</v>
      </c>
      <c r="B5098" s="7" t="s">
        <v>680</v>
      </c>
      <c r="C5098" s="7" t="s">
        <v>5624</v>
      </c>
      <c r="D5098" s="7" t="s">
        <v>681</v>
      </c>
      <c r="E5098" s="7">
        <v>690</v>
      </c>
      <c r="F5098" s="7" t="s">
        <v>5625</v>
      </c>
      <c r="G5098" s="7">
        <v>7260</v>
      </c>
      <c r="H5098" s="7" t="s">
        <v>5636</v>
      </c>
      <c r="I5098" s="7">
        <v>202223</v>
      </c>
      <c r="J5098" s="7" t="s">
        <v>5642</v>
      </c>
    </row>
    <row r="5099" spans="1:10">
      <c r="A5099" s="7">
        <v>4504</v>
      </c>
      <c r="B5099" s="7" t="s">
        <v>680</v>
      </c>
      <c r="C5099" s="7" t="s">
        <v>5624</v>
      </c>
      <c r="D5099" s="7" t="s">
        <v>681</v>
      </c>
      <c r="E5099" s="7">
        <v>690</v>
      </c>
      <c r="F5099" s="7" t="s">
        <v>5625</v>
      </c>
      <c r="G5099" s="7">
        <v>7260</v>
      </c>
      <c r="H5099" s="7" t="s">
        <v>5636</v>
      </c>
      <c r="I5099" s="7">
        <v>202224</v>
      </c>
      <c r="J5099" s="7" t="s">
        <v>5643</v>
      </c>
    </row>
    <row r="5100" spans="1:10">
      <c r="A5100" s="7">
        <v>4505</v>
      </c>
      <c r="B5100" s="7" t="s">
        <v>680</v>
      </c>
      <c r="C5100" s="7" t="s">
        <v>5624</v>
      </c>
      <c r="D5100" s="7" t="s">
        <v>681</v>
      </c>
      <c r="E5100" s="7">
        <v>690</v>
      </c>
      <c r="F5100" s="7" t="s">
        <v>5625</v>
      </c>
      <c r="G5100" s="7">
        <v>7260</v>
      </c>
      <c r="H5100" s="7" t="s">
        <v>5636</v>
      </c>
      <c r="I5100" s="7">
        <v>202225</v>
      </c>
      <c r="J5100" s="7" t="s">
        <v>5644</v>
      </c>
    </row>
    <row r="5101" spans="1:10">
      <c r="A5101" s="7">
        <v>4506</v>
      </c>
      <c r="B5101" s="7" t="s">
        <v>680</v>
      </c>
      <c r="C5101" s="7" t="s">
        <v>5624</v>
      </c>
      <c r="D5101" s="7" t="s">
        <v>681</v>
      </c>
      <c r="E5101" s="7">
        <v>690</v>
      </c>
      <c r="F5101" s="7" t="s">
        <v>5625</v>
      </c>
      <c r="G5101" s="7">
        <v>7260</v>
      </c>
      <c r="H5101" s="7" t="s">
        <v>5636</v>
      </c>
      <c r="I5101" s="8">
        <v>279631</v>
      </c>
      <c r="J5101" s="8" t="s">
        <v>5645</v>
      </c>
    </row>
    <row r="5102" spans="1:10">
      <c r="A5102" s="7">
        <v>4507</v>
      </c>
      <c r="B5102" s="7" t="s">
        <v>680</v>
      </c>
      <c r="C5102" s="7" t="s">
        <v>5624</v>
      </c>
      <c r="D5102" s="7" t="s">
        <v>681</v>
      </c>
      <c r="E5102" s="7">
        <v>690</v>
      </c>
      <c r="F5102" s="7" t="s">
        <v>5625</v>
      </c>
      <c r="G5102" s="7">
        <v>7260</v>
      </c>
      <c r="H5102" s="7" t="s">
        <v>5636</v>
      </c>
      <c r="I5102" s="7">
        <v>202230</v>
      </c>
      <c r="J5102" s="7" t="s">
        <v>5646</v>
      </c>
    </row>
    <row r="5103" spans="1:10">
      <c r="A5103" s="7">
        <v>4508</v>
      </c>
      <c r="B5103" s="7" t="s">
        <v>680</v>
      </c>
      <c r="C5103" s="7" t="s">
        <v>5624</v>
      </c>
      <c r="D5103" s="7" t="s">
        <v>681</v>
      </c>
      <c r="E5103" s="7">
        <v>690</v>
      </c>
      <c r="F5103" s="7" t="s">
        <v>5625</v>
      </c>
      <c r="G5103" s="7">
        <v>5053</v>
      </c>
      <c r="H5103" s="7" t="s">
        <v>691</v>
      </c>
      <c r="I5103" s="7">
        <v>202120</v>
      </c>
      <c r="J5103" s="7" t="s">
        <v>5647</v>
      </c>
    </row>
    <row r="5104" spans="1:10">
      <c r="A5104" s="7">
        <v>4509</v>
      </c>
      <c r="B5104" s="7" t="s">
        <v>680</v>
      </c>
      <c r="C5104" s="7" t="s">
        <v>5624</v>
      </c>
      <c r="D5104" s="7" t="s">
        <v>681</v>
      </c>
      <c r="E5104" s="7">
        <v>690</v>
      </c>
      <c r="F5104" s="7" t="s">
        <v>5625</v>
      </c>
      <c r="G5104" s="7">
        <v>5053</v>
      </c>
      <c r="H5104" s="7" t="s">
        <v>691</v>
      </c>
      <c r="I5104" s="7">
        <v>202121</v>
      </c>
      <c r="J5104" s="7" t="s">
        <v>5648</v>
      </c>
    </row>
    <row r="5105" spans="1:10">
      <c r="A5105" s="7">
        <v>4510</v>
      </c>
      <c r="B5105" s="7" t="s">
        <v>680</v>
      </c>
      <c r="C5105" s="7" t="s">
        <v>5624</v>
      </c>
      <c r="D5105" s="7" t="s">
        <v>681</v>
      </c>
      <c r="E5105" s="7">
        <v>690</v>
      </c>
      <c r="F5105" s="7" t="s">
        <v>5625</v>
      </c>
      <c r="G5105" s="7">
        <v>5053</v>
      </c>
      <c r="H5105" s="7" t="s">
        <v>691</v>
      </c>
      <c r="I5105" s="7">
        <v>202122</v>
      </c>
      <c r="J5105" s="7" t="s">
        <v>5649</v>
      </c>
    </row>
    <row r="5106" spans="1:10">
      <c r="A5106" s="7">
        <v>4511</v>
      </c>
      <c r="B5106" s="7" t="s">
        <v>680</v>
      </c>
      <c r="C5106" s="7" t="s">
        <v>5624</v>
      </c>
      <c r="D5106" s="7" t="s">
        <v>681</v>
      </c>
      <c r="E5106" s="7">
        <v>690</v>
      </c>
      <c r="F5106" s="7" t="s">
        <v>5625</v>
      </c>
      <c r="G5106" s="7">
        <v>5053</v>
      </c>
      <c r="H5106" s="7" t="s">
        <v>691</v>
      </c>
      <c r="I5106" s="7">
        <v>202123</v>
      </c>
      <c r="J5106" s="7" t="s">
        <v>5650</v>
      </c>
    </row>
    <row r="5107" spans="1:10">
      <c r="A5107" s="7">
        <v>4512</v>
      </c>
      <c r="B5107" s="7" t="s">
        <v>680</v>
      </c>
      <c r="C5107" s="7" t="s">
        <v>5624</v>
      </c>
      <c r="D5107" s="7" t="s">
        <v>681</v>
      </c>
      <c r="E5107" s="7">
        <v>690</v>
      </c>
      <c r="F5107" s="7" t="s">
        <v>5625</v>
      </c>
      <c r="G5107" s="7">
        <v>5053</v>
      </c>
      <c r="H5107" s="7" t="s">
        <v>691</v>
      </c>
      <c r="I5107" s="8">
        <v>279467</v>
      </c>
      <c r="J5107" s="8" t="s">
        <v>5651</v>
      </c>
    </row>
    <row r="5108" spans="1:10">
      <c r="A5108" s="7">
        <v>4513</v>
      </c>
      <c r="B5108" s="7" t="s">
        <v>680</v>
      </c>
      <c r="C5108" s="7" t="s">
        <v>5624</v>
      </c>
      <c r="D5108" s="7" t="s">
        <v>681</v>
      </c>
      <c r="E5108" s="7">
        <v>690</v>
      </c>
      <c r="F5108" s="7" t="s">
        <v>5625</v>
      </c>
      <c r="G5108" s="7">
        <v>5053</v>
      </c>
      <c r="H5108" s="7" t="s">
        <v>691</v>
      </c>
      <c r="I5108" s="8">
        <v>279463</v>
      </c>
      <c r="J5108" s="8" t="s">
        <v>5652</v>
      </c>
    </row>
    <row r="5109" spans="1:10">
      <c r="A5109" s="7">
        <v>4514</v>
      </c>
      <c r="B5109" s="7" t="s">
        <v>680</v>
      </c>
      <c r="C5109" s="7" t="s">
        <v>5624</v>
      </c>
      <c r="D5109" s="7" t="s">
        <v>681</v>
      </c>
      <c r="E5109" s="7">
        <v>690</v>
      </c>
      <c r="F5109" s="7" t="s">
        <v>5625</v>
      </c>
      <c r="G5109" s="7">
        <v>5053</v>
      </c>
      <c r="H5109" s="7" t="s">
        <v>691</v>
      </c>
      <c r="I5109" s="7">
        <v>202124</v>
      </c>
      <c r="J5109" s="7" t="s">
        <v>5653</v>
      </c>
    </row>
    <row r="5110" spans="1:10">
      <c r="A5110" s="7">
        <v>4515</v>
      </c>
      <c r="B5110" s="7" t="s">
        <v>680</v>
      </c>
      <c r="C5110" s="7" t="s">
        <v>5624</v>
      </c>
      <c r="D5110" s="7" t="s">
        <v>681</v>
      </c>
      <c r="E5110" s="7">
        <v>690</v>
      </c>
      <c r="F5110" s="7" t="s">
        <v>5625</v>
      </c>
      <c r="G5110" s="7">
        <v>5053</v>
      </c>
      <c r="H5110" s="7" t="s">
        <v>691</v>
      </c>
      <c r="I5110" s="7">
        <v>202125</v>
      </c>
      <c r="J5110" s="7" t="s">
        <v>4195</v>
      </c>
    </row>
    <row r="5111" spans="1:10">
      <c r="A5111" s="7">
        <v>4516</v>
      </c>
      <c r="B5111" s="7" t="s">
        <v>680</v>
      </c>
      <c r="C5111" s="7" t="s">
        <v>5624</v>
      </c>
      <c r="D5111" s="7" t="s">
        <v>681</v>
      </c>
      <c r="E5111" s="7">
        <v>690</v>
      </c>
      <c r="F5111" s="7" t="s">
        <v>5625</v>
      </c>
      <c r="G5111" s="7">
        <v>5053</v>
      </c>
      <c r="H5111" s="7" t="s">
        <v>691</v>
      </c>
      <c r="I5111" s="7">
        <v>202126</v>
      </c>
      <c r="J5111" s="7" t="s">
        <v>5654</v>
      </c>
    </row>
    <row r="5112" spans="1:10">
      <c r="A5112" s="7">
        <v>4517</v>
      </c>
      <c r="B5112" s="7" t="s">
        <v>680</v>
      </c>
      <c r="C5112" s="7" t="s">
        <v>5624</v>
      </c>
      <c r="D5112" s="7" t="s">
        <v>681</v>
      </c>
      <c r="E5112" s="7">
        <v>690</v>
      </c>
      <c r="F5112" s="7" t="s">
        <v>5625</v>
      </c>
      <c r="G5112" s="7">
        <v>5053</v>
      </c>
      <c r="H5112" s="7" t="s">
        <v>691</v>
      </c>
      <c r="I5112" s="8">
        <v>279469</v>
      </c>
      <c r="J5112" s="8" t="s">
        <v>5655</v>
      </c>
    </row>
    <row r="5113" spans="1:10">
      <c r="A5113" s="7">
        <v>4518</v>
      </c>
      <c r="B5113" s="7" t="s">
        <v>680</v>
      </c>
      <c r="C5113" s="7" t="s">
        <v>5624</v>
      </c>
      <c r="D5113" s="7" t="s">
        <v>681</v>
      </c>
      <c r="E5113" s="7">
        <v>690</v>
      </c>
      <c r="F5113" s="7" t="s">
        <v>5625</v>
      </c>
      <c r="G5113" s="7">
        <v>5053</v>
      </c>
      <c r="H5113" s="7" t="s">
        <v>691</v>
      </c>
      <c r="I5113" s="7">
        <v>202127</v>
      </c>
      <c r="J5113" s="7" t="s">
        <v>5656</v>
      </c>
    </row>
    <row r="5114" spans="1:10">
      <c r="A5114" s="7">
        <v>4519</v>
      </c>
      <c r="B5114" s="7" t="s">
        <v>680</v>
      </c>
      <c r="C5114" s="7" t="s">
        <v>5624</v>
      </c>
      <c r="D5114" s="7" t="s">
        <v>681</v>
      </c>
      <c r="E5114" s="7">
        <v>690</v>
      </c>
      <c r="F5114" s="7" t="s">
        <v>5625</v>
      </c>
      <c r="G5114" s="7">
        <v>5053</v>
      </c>
      <c r="H5114" s="7" t="s">
        <v>691</v>
      </c>
      <c r="I5114" s="8">
        <v>279483</v>
      </c>
      <c r="J5114" s="8" t="s">
        <v>5657</v>
      </c>
    </row>
    <row r="5115" spans="1:10">
      <c r="A5115" s="7">
        <v>4520</v>
      </c>
      <c r="B5115" s="7" t="s">
        <v>680</v>
      </c>
      <c r="C5115" s="7" t="s">
        <v>5624</v>
      </c>
      <c r="D5115" s="7" t="s">
        <v>681</v>
      </c>
      <c r="E5115" s="7">
        <v>690</v>
      </c>
      <c r="F5115" s="7" t="s">
        <v>5625</v>
      </c>
      <c r="G5115" s="7">
        <v>5053</v>
      </c>
      <c r="H5115" s="7" t="s">
        <v>691</v>
      </c>
      <c r="I5115" s="7">
        <v>202128</v>
      </c>
      <c r="J5115" s="7" t="s">
        <v>5658</v>
      </c>
    </row>
    <row r="5116" spans="1:10">
      <c r="A5116" s="7">
        <v>4521</v>
      </c>
      <c r="B5116" s="7" t="s">
        <v>680</v>
      </c>
      <c r="C5116" s="7" t="s">
        <v>5624</v>
      </c>
      <c r="D5116" s="7" t="s">
        <v>681</v>
      </c>
      <c r="E5116" s="7">
        <v>690</v>
      </c>
      <c r="F5116" s="7" t="s">
        <v>5625</v>
      </c>
      <c r="G5116" s="7">
        <v>5053</v>
      </c>
      <c r="H5116" s="7" t="s">
        <v>691</v>
      </c>
      <c r="I5116" s="8">
        <v>279475</v>
      </c>
      <c r="J5116" s="8" t="s">
        <v>5659</v>
      </c>
    </row>
    <row r="5117" spans="1:10">
      <c r="A5117" s="7">
        <v>4522</v>
      </c>
      <c r="B5117" s="7" t="s">
        <v>680</v>
      </c>
      <c r="C5117" s="7" t="s">
        <v>5624</v>
      </c>
      <c r="D5117" s="7" t="s">
        <v>681</v>
      </c>
      <c r="E5117" s="7">
        <v>690</v>
      </c>
      <c r="F5117" s="7" t="s">
        <v>5625</v>
      </c>
      <c r="G5117" s="7">
        <v>5053</v>
      </c>
      <c r="H5117" s="7" t="s">
        <v>691</v>
      </c>
      <c r="I5117" s="7">
        <v>202129</v>
      </c>
      <c r="J5117" s="7" t="s">
        <v>5660</v>
      </c>
    </row>
    <row r="5118" spans="1:10">
      <c r="A5118" s="7">
        <v>4523</v>
      </c>
      <c r="B5118" s="7" t="s">
        <v>680</v>
      </c>
      <c r="C5118" s="7" t="s">
        <v>5624</v>
      </c>
      <c r="D5118" s="7" t="s">
        <v>681</v>
      </c>
      <c r="E5118" s="7">
        <v>690</v>
      </c>
      <c r="F5118" s="7" t="s">
        <v>5625</v>
      </c>
      <c r="G5118" s="7">
        <v>5053</v>
      </c>
      <c r="H5118" s="7" t="s">
        <v>691</v>
      </c>
      <c r="I5118" s="7">
        <v>202130</v>
      </c>
      <c r="J5118" s="7" t="s">
        <v>5661</v>
      </c>
    </row>
    <row r="5119" spans="1:10">
      <c r="A5119" s="7">
        <v>4524</v>
      </c>
      <c r="B5119" s="7" t="s">
        <v>680</v>
      </c>
      <c r="C5119" s="7" t="s">
        <v>5624</v>
      </c>
      <c r="D5119" s="7" t="s">
        <v>681</v>
      </c>
      <c r="E5119" s="7">
        <v>690</v>
      </c>
      <c r="F5119" s="7" t="s">
        <v>5625</v>
      </c>
      <c r="G5119" s="7">
        <v>5053</v>
      </c>
      <c r="H5119" s="7" t="s">
        <v>691</v>
      </c>
      <c r="I5119" s="7">
        <v>202131</v>
      </c>
      <c r="J5119" s="7" t="s">
        <v>5662</v>
      </c>
    </row>
    <row r="5120" spans="1:10">
      <c r="A5120" s="7">
        <v>4525</v>
      </c>
      <c r="B5120" s="7" t="s">
        <v>680</v>
      </c>
      <c r="C5120" s="7" t="s">
        <v>5624</v>
      </c>
      <c r="D5120" s="7" t="s">
        <v>681</v>
      </c>
      <c r="E5120" s="7">
        <v>690</v>
      </c>
      <c r="F5120" s="7" t="s">
        <v>5625</v>
      </c>
      <c r="G5120" s="7">
        <v>5053</v>
      </c>
      <c r="H5120" s="7" t="s">
        <v>691</v>
      </c>
      <c r="I5120" s="8">
        <v>279468</v>
      </c>
      <c r="J5120" s="8" t="s">
        <v>5663</v>
      </c>
    </row>
    <row r="5121" spans="1:10">
      <c r="A5121" s="7">
        <v>4526</v>
      </c>
      <c r="B5121" s="7" t="s">
        <v>680</v>
      </c>
      <c r="C5121" s="7" t="s">
        <v>5624</v>
      </c>
      <c r="D5121" s="7" t="s">
        <v>681</v>
      </c>
      <c r="E5121" s="7">
        <v>690</v>
      </c>
      <c r="F5121" s="7" t="s">
        <v>5625</v>
      </c>
      <c r="G5121" s="7">
        <v>5053</v>
      </c>
      <c r="H5121" s="7" t="s">
        <v>691</v>
      </c>
      <c r="I5121" s="8">
        <v>279477</v>
      </c>
      <c r="J5121" s="8" t="s">
        <v>5664</v>
      </c>
    </row>
    <row r="5122" spans="1:10">
      <c r="A5122" s="7">
        <v>4527</v>
      </c>
      <c r="B5122" s="7" t="s">
        <v>680</v>
      </c>
      <c r="C5122" s="7" t="s">
        <v>5624</v>
      </c>
      <c r="D5122" s="7" t="s">
        <v>681</v>
      </c>
      <c r="E5122" s="7">
        <v>690</v>
      </c>
      <c r="F5122" s="7" t="s">
        <v>5625</v>
      </c>
      <c r="G5122" s="7">
        <v>5053</v>
      </c>
      <c r="H5122" s="7" t="s">
        <v>691</v>
      </c>
      <c r="I5122" s="8">
        <v>279464</v>
      </c>
      <c r="J5122" s="8" t="s">
        <v>5665</v>
      </c>
    </row>
    <row r="5123" spans="1:10">
      <c r="A5123" s="7">
        <v>4528</v>
      </c>
      <c r="B5123" s="7" t="s">
        <v>680</v>
      </c>
      <c r="C5123" s="7" t="s">
        <v>5624</v>
      </c>
      <c r="D5123" s="7" t="s">
        <v>681</v>
      </c>
      <c r="E5123" s="7">
        <v>690</v>
      </c>
      <c r="F5123" s="7" t="s">
        <v>5625</v>
      </c>
      <c r="G5123" s="7">
        <v>5053</v>
      </c>
      <c r="H5123" s="7" t="s">
        <v>691</v>
      </c>
      <c r="I5123" s="7">
        <v>202132</v>
      </c>
      <c r="J5123" s="7" t="s">
        <v>5666</v>
      </c>
    </row>
    <row r="5124" spans="1:10">
      <c r="A5124" s="7">
        <v>4529</v>
      </c>
      <c r="B5124" s="7" t="s">
        <v>680</v>
      </c>
      <c r="C5124" s="7" t="s">
        <v>5624</v>
      </c>
      <c r="D5124" s="7" t="s">
        <v>681</v>
      </c>
      <c r="E5124" s="7">
        <v>690</v>
      </c>
      <c r="F5124" s="7" t="s">
        <v>5625</v>
      </c>
      <c r="G5124" s="7">
        <v>5053</v>
      </c>
      <c r="H5124" s="7" t="s">
        <v>691</v>
      </c>
      <c r="I5124" s="8">
        <v>279480</v>
      </c>
      <c r="J5124" s="8" t="s">
        <v>5667</v>
      </c>
    </row>
    <row r="5125" spans="1:10">
      <c r="A5125" s="7">
        <v>4530</v>
      </c>
      <c r="B5125" s="7" t="s">
        <v>680</v>
      </c>
      <c r="C5125" s="7" t="s">
        <v>5624</v>
      </c>
      <c r="D5125" s="7" t="s">
        <v>681</v>
      </c>
      <c r="E5125" s="7">
        <v>690</v>
      </c>
      <c r="F5125" s="7" t="s">
        <v>5625</v>
      </c>
      <c r="G5125" s="7">
        <v>5053</v>
      </c>
      <c r="H5125" s="7" t="s">
        <v>691</v>
      </c>
      <c r="I5125" s="8">
        <v>279492</v>
      </c>
      <c r="J5125" s="8" t="s">
        <v>1871</v>
      </c>
    </row>
    <row r="5126" spans="1:10">
      <c r="A5126" s="7">
        <v>4531</v>
      </c>
      <c r="B5126" s="7" t="s">
        <v>680</v>
      </c>
      <c r="C5126" s="7" t="s">
        <v>5624</v>
      </c>
      <c r="D5126" s="7" t="s">
        <v>681</v>
      </c>
      <c r="E5126" s="7">
        <v>690</v>
      </c>
      <c r="F5126" s="7" t="s">
        <v>5625</v>
      </c>
      <c r="G5126" s="7">
        <v>5053</v>
      </c>
      <c r="H5126" s="7" t="s">
        <v>691</v>
      </c>
      <c r="I5126" s="8">
        <v>279471</v>
      </c>
      <c r="J5126" s="8" t="s">
        <v>5668</v>
      </c>
    </row>
    <row r="5127" spans="1:10">
      <c r="A5127" s="7">
        <v>4532</v>
      </c>
      <c r="B5127" s="7" t="s">
        <v>680</v>
      </c>
      <c r="C5127" s="7" t="s">
        <v>5624</v>
      </c>
      <c r="D5127" s="7" t="s">
        <v>681</v>
      </c>
      <c r="E5127" s="7">
        <v>690</v>
      </c>
      <c r="F5127" s="7" t="s">
        <v>5625</v>
      </c>
      <c r="G5127" s="7">
        <v>5054</v>
      </c>
      <c r="H5127" s="7" t="s">
        <v>694</v>
      </c>
      <c r="I5127" s="7">
        <v>202133</v>
      </c>
      <c r="J5127" s="7" t="s">
        <v>5669</v>
      </c>
    </row>
    <row r="5128" spans="1:10">
      <c r="A5128" s="7">
        <v>4533</v>
      </c>
      <c r="B5128" s="7" t="s">
        <v>680</v>
      </c>
      <c r="C5128" s="7" t="s">
        <v>5624</v>
      </c>
      <c r="D5128" s="7" t="s">
        <v>681</v>
      </c>
      <c r="E5128" s="7">
        <v>690</v>
      </c>
      <c r="F5128" s="7" t="s">
        <v>5625</v>
      </c>
      <c r="G5128" s="7">
        <v>5054</v>
      </c>
      <c r="H5128" s="7" t="s">
        <v>694</v>
      </c>
      <c r="I5128" s="7">
        <v>202134</v>
      </c>
      <c r="J5128" s="7" t="s">
        <v>3776</v>
      </c>
    </row>
    <row r="5129" spans="1:10">
      <c r="A5129" s="7">
        <v>4534</v>
      </c>
      <c r="B5129" s="7" t="s">
        <v>680</v>
      </c>
      <c r="C5129" s="7" t="s">
        <v>5624</v>
      </c>
      <c r="D5129" s="7" t="s">
        <v>681</v>
      </c>
      <c r="E5129" s="7">
        <v>690</v>
      </c>
      <c r="F5129" s="7" t="s">
        <v>5625</v>
      </c>
      <c r="G5129" s="7">
        <v>5054</v>
      </c>
      <c r="H5129" s="7" t="s">
        <v>694</v>
      </c>
      <c r="I5129" s="7">
        <v>202135</v>
      </c>
      <c r="J5129" s="7" t="s">
        <v>5670</v>
      </c>
    </row>
    <row r="5130" spans="1:10">
      <c r="A5130" s="7">
        <v>4535</v>
      </c>
      <c r="B5130" s="7" t="s">
        <v>680</v>
      </c>
      <c r="C5130" s="7" t="s">
        <v>5624</v>
      </c>
      <c r="D5130" s="7" t="s">
        <v>681</v>
      </c>
      <c r="E5130" s="7">
        <v>690</v>
      </c>
      <c r="F5130" s="7" t="s">
        <v>5625</v>
      </c>
      <c r="G5130" s="7">
        <v>5054</v>
      </c>
      <c r="H5130" s="7" t="s">
        <v>694</v>
      </c>
      <c r="I5130" s="7">
        <v>202136</v>
      </c>
      <c r="J5130" s="7" t="s">
        <v>5671</v>
      </c>
    </row>
    <row r="5131" spans="1:10">
      <c r="A5131" s="7">
        <v>4536</v>
      </c>
      <c r="B5131" s="7" t="s">
        <v>680</v>
      </c>
      <c r="C5131" s="7" t="s">
        <v>5624</v>
      </c>
      <c r="D5131" s="7" t="s">
        <v>681</v>
      </c>
      <c r="E5131" s="7">
        <v>690</v>
      </c>
      <c r="F5131" s="7" t="s">
        <v>5625</v>
      </c>
      <c r="G5131" s="7">
        <v>5054</v>
      </c>
      <c r="H5131" s="7" t="s">
        <v>694</v>
      </c>
      <c r="I5131" s="7">
        <v>202137</v>
      </c>
      <c r="J5131" s="7" t="s">
        <v>5672</v>
      </c>
    </row>
    <row r="5132" spans="1:10">
      <c r="A5132" s="7">
        <v>4537</v>
      </c>
      <c r="B5132" s="7" t="s">
        <v>680</v>
      </c>
      <c r="C5132" s="7" t="s">
        <v>5624</v>
      </c>
      <c r="D5132" s="7" t="s">
        <v>681</v>
      </c>
      <c r="E5132" s="7">
        <v>690</v>
      </c>
      <c r="F5132" s="7" t="s">
        <v>5625</v>
      </c>
      <c r="G5132" s="7">
        <v>5054</v>
      </c>
      <c r="H5132" s="7" t="s">
        <v>694</v>
      </c>
      <c r="I5132" s="8">
        <v>279520</v>
      </c>
      <c r="J5132" s="8" t="s">
        <v>5673</v>
      </c>
    </row>
    <row r="5133" spans="1:10">
      <c r="A5133" s="7">
        <v>4538</v>
      </c>
      <c r="B5133" s="7" t="s">
        <v>680</v>
      </c>
      <c r="C5133" s="7" t="s">
        <v>5624</v>
      </c>
      <c r="D5133" s="7" t="s">
        <v>681</v>
      </c>
      <c r="E5133" s="7">
        <v>690</v>
      </c>
      <c r="F5133" s="7" t="s">
        <v>5625</v>
      </c>
      <c r="G5133" s="7">
        <v>5054</v>
      </c>
      <c r="H5133" s="7" t="s">
        <v>694</v>
      </c>
      <c r="I5133" s="8">
        <v>279516</v>
      </c>
      <c r="J5133" s="8" t="s">
        <v>5674</v>
      </c>
    </row>
    <row r="5134" spans="1:10">
      <c r="A5134" s="7">
        <v>4539</v>
      </c>
      <c r="B5134" s="7" t="s">
        <v>680</v>
      </c>
      <c r="C5134" s="7" t="s">
        <v>5624</v>
      </c>
      <c r="D5134" s="7" t="s">
        <v>681</v>
      </c>
      <c r="E5134" s="7">
        <v>690</v>
      </c>
      <c r="F5134" s="7" t="s">
        <v>5625</v>
      </c>
      <c r="G5134" s="7">
        <v>5054</v>
      </c>
      <c r="H5134" s="7" t="s">
        <v>694</v>
      </c>
      <c r="I5134" s="7">
        <v>202138</v>
      </c>
      <c r="J5134" s="7" t="s">
        <v>5675</v>
      </c>
    </row>
    <row r="5135" spans="1:10">
      <c r="A5135" s="7">
        <v>4540</v>
      </c>
      <c r="B5135" s="7" t="s">
        <v>680</v>
      </c>
      <c r="C5135" s="7" t="s">
        <v>5624</v>
      </c>
      <c r="D5135" s="7" t="s">
        <v>681</v>
      </c>
      <c r="E5135" s="7">
        <v>690</v>
      </c>
      <c r="F5135" s="7" t="s">
        <v>5625</v>
      </c>
      <c r="G5135" s="7">
        <v>5054</v>
      </c>
      <c r="H5135" s="7" t="s">
        <v>694</v>
      </c>
      <c r="I5135" s="8">
        <v>288778</v>
      </c>
      <c r="J5135" s="8" t="s">
        <v>5676</v>
      </c>
    </row>
    <row r="5136" spans="1:10">
      <c r="A5136" s="7">
        <v>4541</v>
      </c>
      <c r="B5136" s="7" t="s">
        <v>680</v>
      </c>
      <c r="C5136" s="7" t="s">
        <v>5624</v>
      </c>
      <c r="D5136" s="7" t="s">
        <v>681</v>
      </c>
      <c r="E5136" s="7">
        <v>690</v>
      </c>
      <c r="F5136" s="7" t="s">
        <v>5625</v>
      </c>
      <c r="G5136" s="7">
        <v>5054</v>
      </c>
      <c r="H5136" s="7" t="s">
        <v>694</v>
      </c>
      <c r="I5136" s="7">
        <v>202139</v>
      </c>
      <c r="J5136" s="7" t="s">
        <v>5677</v>
      </c>
    </row>
    <row r="5137" spans="1:10">
      <c r="A5137" s="7">
        <v>4542</v>
      </c>
      <c r="B5137" s="7" t="s">
        <v>680</v>
      </c>
      <c r="C5137" s="7" t="s">
        <v>5624</v>
      </c>
      <c r="D5137" s="7" t="s">
        <v>681</v>
      </c>
      <c r="E5137" s="7">
        <v>690</v>
      </c>
      <c r="F5137" s="7" t="s">
        <v>5625</v>
      </c>
      <c r="G5137" s="7">
        <v>5054</v>
      </c>
      <c r="H5137" s="7" t="s">
        <v>694</v>
      </c>
      <c r="I5137" s="7">
        <v>202140</v>
      </c>
      <c r="J5137" s="7" t="s">
        <v>1165</v>
      </c>
    </row>
    <row r="5138" spans="1:10">
      <c r="A5138" s="7">
        <v>4543</v>
      </c>
      <c r="B5138" s="7" t="s">
        <v>680</v>
      </c>
      <c r="C5138" s="7" t="s">
        <v>5624</v>
      </c>
      <c r="D5138" s="7" t="s">
        <v>681</v>
      </c>
      <c r="E5138" s="7">
        <v>690</v>
      </c>
      <c r="F5138" s="7" t="s">
        <v>5625</v>
      </c>
      <c r="G5138" s="7">
        <v>5054</v>
      </c>
      <c r="H5138" s="7" t="s">
        <v>694</v>
      </c>
      <c r="I5138" s="7">
        <v>202141</v>
      </c>
      <c r="J5138" s="7" t="s">
        <v>5678</v>
      </c>
    </row>
    <row r="5139" spans="1:10">
      <c r="A5139" s="7">
        <v>4544</v>
      </c>
      <c r="B5139" s="7" t="s">
        <v>680</v>
      </c>
      <c r="C5139" s="7" t="s">
        <v>5624</v>
      </c>
      <c r="D5139" s="7" t="s">
        <v>681</v>
      </c>
      <c r="E5139" s="7">
        <v>690</v>
      </c>
      <c r="F5139" s="7" t="s">
        <v>5625</v>
      </c>
      <c r="G5139" s="7">
        <v>5054</v>
      </c>
      <c r="H5139" s="7" t="s">
        <v>694</v>
      </c>
      <c r="I5139" s="8">
        <v>279533</v>
      </c>
      <c r="J5139" s="8" t="s">
        <v>5679</v>
      </c>
    </row>
    <row r="5140" spans="1:10">
      <c r="A5140" s="7">
        <v>4545</v>
      </c>
      <c r="B5140" s="7" t="s">
        <v>680</v>
      </c>
      <c r="C5140" s="7" t="s">
        <v>5624</v>
      </c>
      <c r="D5140" s="7" t="s">
        <v>681</v>
      </c>
      <c r="E5140" s="7">
        <v>690</v>
      </c>
      <c r="F5140" s="7" t="s">
        <v>5625</v>
      </c>
      <c r="G5140" s="7">
        <v>5054</v>
      </c>
      <c r="H5140" s="7" t="s">
        <v>694</v>
      </c>
      <c r="I5140" s="7">
        <v>202142</v>
      </c>
      <c r="J5140" s="7" t="s">
        <v>5680</v>
      </c>
    </row>
    <row r="5141" spans="1:10">
      <c r="A5141" s="7">
        <v>4546</v>
      </c>
      <c r="B5141" s="7" t="s">
        <v>680</v>
      </c>
      <c r="C5141" s="7" t="s">
        <v>5624</v>
      </c>
      <c r="D5141" s="7" t="s">
        <v>681</v>
      </c>
      <c r="E5141" s="7">
        <v>690</v>
      </c>
      <c r="F5141" s="7" t="s">
        <v>5625</v>
      </c>
      <c r="G5141" s="7">
        <v>5054</v>
      </c>
      <c r="H5141" s="7" t="s">
        <v>694</v>
      </c>
      <c r="I5141" s="8">
        <v>279507</v>
      </c>
      <c r="J5141" s="8" t="s">
        <v>5681</v>
      </c>
    </row>
    <row r="5142" spans="1:10">
      <c r="A5142" s="7">
        <v>4547</v>
      </c>
      <c r="B5142" s="7" t="s">
        <v>680</v>
      </c>
      <c r="C5142" s="7" t="s">
        <v>5624</v>
      </c>
      <c r="D5142" s="7" t="s">
        <v>681</v>
      </c>
      <c r="E5142" s="7">
        <v>690</v>
      </c>
      <c r="F5142" s="7" t="s">
        <v>5625</v>
      </c>
      <c r="G5142" s="7">
        <v>5054</v>
      </c>
      <c r="H5142" s="7" t="s">
        <v>694</v>
      </c>
      <c r="I5142" s="8">
        <v>279512</v>
      </c>
      <c r="J5142" s="8" t="s">
        <v>5682</v>
      </c>
    </row>
    <row r="5143" spans="1:10">
      <c r="A5143" s="7">
        <v>4548</v>
      </c>
      <c r="B5143" s="7" t="s">
        <v>680</v>
      </c>
      <c r="C5143" s="7" t="s">
        <v>5624</v>
      </c>
      <c r="D5143" s="7" t="s">
        <v>681</v>
      </c>
      <c r="E5143" s="7">
        <v>690</v>
      </c>
      <c r="F5143" s="7" t="s">
        <v>5625</v>
      </c>
      <c r="G5143" s="7">
        <v>5054</v>
      </c>
      <c r="H5143" s="7" t="s">
        <v>694</v>
      </c>
      <c r="I5143" s="8">
        <v>279528</v>
      </c>
      <c r="J5143" s="8" t="s">
        <v>5683</v>
      </c>
    </row>
    <row r="5144" spans="1:10">
      <c r="A5144" s="7">
        <v>4549</v>
      </c>
      <c r="B5144" s="7" t="s">
        <v>680</v>
      </c>
      <c r="C5144" s="7" t="s">
        <v>5624</v>
      </c>
      <c r="D5144" s="7" t="s">
        <v>681</v>
      </c>
      <c r="E5144" s="7">
        <v>690</v>
      </c>
      <c r="F5144" s="7" t="s">
        <v>5625</v>
      </c>
      <c r="G5144" s="7">
        <v>5054</v>
      </c>
      <c r="H5144" s="7" t="s">
        <v>694</v>
      </c>
      <c r="I5144" s="8">
        <v>279523</v>
      </c>
      <c r="J5144" s="8" t="s">
        <v>5684</v>
      </c>
    </row>
    <row r="5145" spans="1:10">
      <c r="A5145" s="7">
        <v>4550</v>
      </c>
      <c r="B5145" s="7" t="s">
        <v>680</v>
      </c>
      <c r="C5145" s="7" t="s">
        <v>5624</v>
      </c>
      <c r="D5145" s="7" t="s">
        <v>681</v>
      </c>
      <c r="E5145" s="7">
        <v>690</v>
      </c>
      <c r="F5145" s="7" t="s">
        <v>5625</v>
      </c>
      <c r="G5145" s="7">
        <v>5054</v>
      </c>
      <c r="H5145" s="7" t="s">
        <v>694</v>
      </c>
      <c r="I5145" s="7">
        <v>202143</v>
      </c>
      <c r="J5145" s="7" t="s">
        <v>5685</v>
      </c>
    </row>
    <row r="5146" spans="1:10">
      <c r="A5146" s="7">
        <v>4551</v>
      </c>
      <c r="B5146" s="7" t="s">
        <v>680</v>
      </c>
      <c r="C5146" s="7" t="s">
        <v>5624</v>
      </c>
      <c r="D5146" s="7" t="s">
        <v>681</v>
      </c>
      <c r="E5146" s="7">
        <v>690</v>
      </c>
      <c r="F5146" s="7" t="s">
        <v>5625</v>
      </c>
      <c r="G5146" s="7">
        <v>5054</v>
      </c>
      <c r="H5146" s="7" t="s">
        <v>694</v>
      </c>
      <c r="I5146" s="7">
        <v>202144</v>
      </c>
      <c r="J5146" s="7" t="s">
        <v>5686</v>
      </c>
    </row>
    <row r="5147" spans="1:10">
      <c r="A5147" s="7">
        <v>4552</v>
      </c>
      <c r="B5147" s="7" t="s">
        <v>680</v>
      </c>
      <c r="C5147" s="7" t="s">
        <v>5624</v>
      </c>
      <c r="D5147" s="7" t="s">
        <v>681</v>
      </c>
      <c r="E5147" s="7">
        <v>690</v>
      </c>
      <c r="F5147" s="7" t="s">
        <v>5625</v>
      </c>
      <c r="G5147" s="7">
        <v>5054</v>
      </c>
      <c r="H5147" s="7" t="s">
        <v>694</v>
      </c>
      <c r="I5147" s="8">
        <v>279549</v>
      </c>
      <c r="J5147" s="8" t="s">
        <v>5687</v>
      </c>
    </row>
    <row r="5148" spans="1:10">
      <c r="A5148" s="7">
        <v>4553</v>
      </c>
      <c r="B5148" s="7" t="s">
        <v>680</v>
      </c>
      <c r="C5148" s="7" t="s">
        <v>5624</v>
      </c>
      <c r="D5148" s="7" t="s">
        <v>681</v>
      </c>
      <c r="E5148" s="7">
        <v>690</v>
      </c>
      <c r="F5148" s="7" t="s">
        <v>5625</v>
      </c>
      <c r="G5148" s="7">
        <v>5054</v>
      </c>
      <c r="H5148" s="7" t="s">
        <v>694</v>
      </c>
      <c r="I5148" s="7">
        <v>202145</v>
      </c>
      <c r="J5148" s="7" t="s">
        <v>5688</v>
      </c>
    </row>
    <row r="5149" spans="1:10">
      <c r="A5149" s="7">
        <v>4554</v>
      </c>
      <c r="B5149" s="7" t="s">
        <v>680</v>
      </c>
      <c r="C5149" s="7" t="s">
        <v>5624</v>
      </c>
      <c r="D5149" s="7" t="s">
        <v>681</v>
      </c>
      <c r="E5149" s="7">
        <v>690</v>
      </c>
      <c r="F5149" s="7" t="s">
        <v>5625</v>
      </c>
      <c r="G5149" s="7">
        <v>5054</v>
      </c>
      <c r="H5149" s="7" t="s">
        <v>694</v>
      </c>
      <c r="I5149" s="7">
        <v>202146</v>
      </c>
      <c r="J5149" s="7" t="s">
        <v>5689</v>
      </c>
    </row>
    <row r="5150" spans="1:10">
      <c r="A5150" s="7">
        <v>4555</v>
      </c>
      <c r="B5150" s="7" t="s">
        <v>680</v>
      </c>
      <c r="C5150" s="7" t="s">
        <v>5624</v>
      </c>
      <c r="D5150" s="7" t="s">
        <v>681</v>
      </c>
      <c r="E5150" s="7">
        <v>690</v>
      </c>
      <c r="F5150" s="7" t="s">
        <v>5625</v>
      </c>
      <c r="G5150" s="7">
        <v>5054</v>
      </c>
      <c r="H5150" s="7" t="s">
        <v>694</v>
      </c>
      <c r="I5150" s="8">
        <v>279538</v>
      </c>
      <c r="J5150" s="8" t="s">
        <v>5690</v>
      </c>
    </row>
    <row r="5151" spans="1:10">
      <c r="A5151" s="7">
        <v>4556</v>
      </c>
      <c r="B5151" s="7" t="s">
        <v>680</v>
      </c>
      <c r="C5151" s="7" t="s">
        <v>5624</v>
      </c>
      <c r="D5151" s="7" t="s">
        <v>681</v>
      </c>
      <c r="E5151" s="7">
        <v>690</v>
      </c>
      <c r="F5151" s="7" t="s">
        <v>5625</v>
      </c>
      <c r="G5151" s="7">
        <v>5054</v>
      </c>
      <c r="H5151" s="7" t="s">
        <v>694</v>
      </c>
      <c r="I5151" s="8">
        <v>279546</v>
      </c>
      <c r="J5151" s="8" t="s">
        <v>5691</v>
      </c>
    </row>
    <row r="5152" spans="1:10">
      <c r="A5152" s="7">
        <v>4557</v>
      </c>
      <c r="B5152" s="7" t="s">
        <v>680</v>
      </c>
      <c r="C5152" s="7" t="s">
        <v>5624</v>
      </c>
      <c r="D5152" s="7" t="s">
        <v>681</v>
      </c>
      <c r="E5152" s="7">
        <v>690</v>
      </c>
      <c r="F5152" s="7" t="s">
        <v>5625</v>
      </c>
      <c r="G5152" s="7">
        <v>5054</v>
      </c>
      <c r="H5152" s="7" t="s">
        <v>694</v>
      </c>
      <c r="I5152" s="7">
        <v>202147</v>
      </c>
      <c r="J5152" s="7" t="s">
        <v>5692</v>
      </c>
    </row>
    <row r="5153" spans="1:10">
      <c r="A5153" s="7">
        <v>4558</v>
      </c>
      <c r="B5153" s="7" t="s">
        <v>680</v>
      </c>
      <c r="C5153" s="7" t="s">
        <v>5624</v>
      </c>
      <c r="D5153" s="7" t="s">
        <v>681</v>
      </c>
      <c r="E5153" s="7">
        <v>690</v>
      </c>
      <c r="F5153" s="7" t="s">
        <v>5625</v>
      </c>
      <c r="G5153" s="7">
        <v>5054</v>
      </c>
      <c r="H5153" s="7" t="s">
        <v>694</v>
      </c>
      <c r="I5153" s="8">
        <v>279540</v>
      </c>
      <c r="J5153" s="8" t="s">
        <v>5693</v>
      </c>
    </row>
    <row r="5154" spans="1:10">
      <c r="A5154" s="7">
        <v>4559</v>
      </c>
      <c r="B5154" s="7" t="s">
        <v>680</v>
      </c>
      <c r="C5154" s="7" t="s">
        <v>5624</v>
      </c>
      <c r="D5154" s="7" t="s">
        <v>681</v>
      </c>
      <c r="E5154" s="7">
        <v>690</v>
      </c>
      <c r="F5154" s="7" t="s">
        <v>5625</v>
      </c>
      <c r="G5154" s="7">
        <v>5054</v>
      </c>
      <c r="H5154" s="7" t="s">
        <v>694</v>
      </c>
      <c r="I5154" s="7">
        <v>202148</v>
      </c>
      <c r="J5154" s="7" t="s">
        <v>5694</v>
      </c>
    </row>
    <row r="5155" spans="1:10">
      <c r="A5155" s="7">
        <v>4560</v>
      </c>
      <c r="B5155" s="7" t="s">
        <v>680</v>
      </c>
      <c r="C5155" s="7" t="s">
        <v>5624</v>
      </c>
      <c r="D5155" s="7" t="s">
        <v>681</v>
      </c>
      <c r="E5155" s="7">
        <v>690</v>
      </c>
      <c r="F5155" s="7" t="s">
        <v>5625</v>
      </c>
      <c r="G5155" s="7">
        <v>5054</v>
      </c>
      <c r="H5155" s="7" t="s">
        <v>694</v>
      </c>
      <c r="I5155" s="8">
        <v>279495</v>
      </c>
      <c r="J5155" s="8" t="s">
        <v>5695</v>
      </c>
    </row>
    <row r="5156" spans="1:10">
      <c r="A5156" s="7">
        <v>4561</v>
      </c>
      <c r="B5156" s="7" t="s">
        <v>680</v>
      </c>
      <c r="C5156" s="7" t="s">
        <v>5624</v>
      </c>
      <c r="D5156" s="7" t="s">
        <v>681</v>
      </c>
      <c r="E5156" s="7">
        <v>690</v>
      </c>
      <c r="F5156" s="7" t="s">
        <v>5625</v>
      </c>
      <c r="G5156" s="7">
        <v>5054</v>
      </c>
      <c r="H5156" s="7" t="s">
        <v>694</v>
      </c>
      <c r="I5156" s="8">
        <v>279494</v>
      </c>
      <c r="J5156" s="8" t="s">
        <v>5696</v>
      </c>
    </row>
    <row r="5157" spans="1:10">
      <c r="A5157" s="7">
        <v>4562</v>
      </c>
      <c r="B5157" s="7" t="s">
        <v>680</v>
      </c>
      <c r="C5157" s="7" t="s">
        <v>5624</v>
      </c>
      <c r="D5157" s="7" t="s">
        <v>681</v>
      </c>
      <c r="E5157" s="7">
        <v>690</v>
      </c>
      <c r="F5157" s="7" t="s">
        <v>5625</v>
      </c>
      <c r="G5157" s="7">
        <v>5058</v>
      </c>
      <c r="H5157" s="7" t="s">
        <v>5697</v>
      </c>
      <c r="I5157" s="8">
        <v>288780</v>
      </c>
      <c r="J5157" s="8" t="s">
        <v>5698</v>
      </c>
    </row>
    <row r="5158" spans="1:10">
      <c r="A5158" s="7">
        <v>4563</v>
      </c>
      <c r="B5158" s="7" t="s">
        <v>680</v>
      </c>
      <c r="C5158" s="7" t="s">
        <v>5624</v>
      </c>
      <c r="D5158" s="7" t="s">
        <v>681</v>
      </c>
      <c r="E5158" s="7">
        <v>690</v>
      </c>
      <c r="F5158" s="7" t="s">
        <v>5625</v>
      </c>
      <c r="G5158" s="7">
        <v>5058</v>
      </c>
      <c r="H5158" s="7" t="s">
        <v>5697</v>
      </c>
      <c r="I5158" s="7">
        <v>202201</v>
      </c>
      <c r="J5158" s="7" t="s">
        <v>5697</v>
      </c>
    </row>
    <row r="5159" spans="1:10">
      <c r="A5159" s="7">
        <v>4564</v>
      </c>
      <c r="B5159" s="7" t="s">
        <v>680</v>
      </c>
      <c r="C5159" s="7" t="s">
        <v>5624</v>
      </c>
      <c r="D5159" s="7" t="s">
        <v>681</v>
      </c>
      <c r="E5159" s="7">
        <v>690</v>
      </c>
      <c r="F5159" s="7" t="s">
        <v>5625</v>
      </c>
      <c r="G5159" s="7">
        <v>5058</v>
      </c>
      <c r="H5159" s="7" t="s">
        <v>5697</v>
      </c>
      <c r="I5159" s="7">
        <v>202203</v>
      </c>
      <c r="J5159" s="7" t="s">
        <v>5699</v>
      </c>
    </row>
    <row r="5160" spans="1:10">
      <c r="A5160" s="7">
        <v>4565</v>
      </c>
      <c r="B5160" s="7" t="s">
        <v>680</v>
      </c>
      <c r="C5160" s="7" t="s">
        <v>5624</v>
      </c>
      <c r="D5160" s="7" t="s">
        <v>681</v>
      </c>
      <c r="E5160" s="7">
        <v>690</v>
      </c>
      <c r="F5160" s="7" t="s">
        <v>5625</v>
      </c>
      <c r="G5160" s="7">
        <v>5058</v>
      </c>
      <c r="H5160" s="7" t="s">
        <v>5697</v>
      </c>
      <c r="I5160" s="8">
        <v>279624</v>
      </c>
      <c r="J5160" s="8" t="s">
        <v>5700</v>
      </c>
    </row>
    <row r="5161" spans="1:10">
      <c r="A5161" s="7">
        <v>4566</v>
      </c>
      <c r="B5161" s="7" t="s">
        <v>680</v>
      </c>
      <c r="C5161" s="7" t="s">
        <v>5624</v>
      </c>
      <c r="D5161" s="7" t="s">
        <v>681</v>
      </c>
      <c r="E5161" s="7">
        <v>690</v>
      </c>
      <c r="F5161" s="7" t="s">
        <v>5625</v>
      </c>
      <c r="G5161" s="7">
        <v>5058</v>
      </c>
      <c r="H5161" s="7" t="s">
        <v>5697</v>
      </c>
      <c r="I5161" s="8">
        <v>279612</v>
      </c>
      <c r="J5161" s="8" t="s">
        <v>5701</v>
      </c>
    </row>
    <row r="5162" spans="1:10">
      <c r="A5162" s="7">
        <v>4567</v>
      </c>
      <c r="B5162" s="7" t="s">
        <v>680</v>
      </c>
      <c r="C5162" s="7" t="s">
        <v>5624</v>
      </c>
      <c r="D5162" s="7" t="s">
        <v>681</v>
      </c>
      <c r="E5162" s="7">
        <v>690</v>
      </c>
      <c r="F5162" s="7" t="s">
        <v>5625</v>
      </c>
      <c r="G5162" s="7">
        <v>5058</v>
      </c>
      <c r="H5162" s="7" t="s">
        <v>5697</v>
      </c>
      <c r="I5162" s="7">
        <v>202204</v>
      </c>
      <c r="J5162" s="7" t="s">
        <v>5702</v>
      </c>
    </row>
    <row r="5163" spans="1:10">
      <c r="A5163" s="7">
        <v>4568</v>
      </c>
      <c r="B5163" s="7" t="s">
        <v>680</v>
      </c>
      <c r="C5163" s="7" t="s">
        <v>5624</v>
      </c>
      <c r="D5163" s="7" t="s">
        <v>681</v>
      </c>
      <c r="E5163" s="7">
        <v>690</v>
      </c>
      <c r="F5163" s="7" t="s">
        <v>5625</v>
      </c>
      <c r="G5163" s="7">
        <v>5058</v>
      </c>
      <c r="H5163" s="7" t="s">
        <v>5697</v>
      </c>
      <c r="I5163" s="7">
        <v>202205</v>
      </c>
      <c r="J5163" s="7" t="s">
        <v>5703</v>
      </c>
    </row>
    <row r="5164" spans="1:10">
      <c r="A5164" s="7">
        <v>4569</v>
      </c>
      <c r="B5164" s="7" t="s">
        <v>680</v>
      </c>
      <c r="C5164" s="7" t="s">
        <v>5624</v>
      </c>
      <c r="D5164" s="7" t="s">
        <v>681</v>
      </c>
      <c r="E5164" s="7">
        <v>690</v>
      </c>
      <c r="F5164" s="7" t="s">
        <v>5625</v>
      </c>
      <c r="G5164" s="7">
        <v>5058</v>
      </c>
      <c r="H5164" s="7" t="s">
        <v>5697</v>
      </c>
      <c r="I5164" s="8">
        <v>279595</v>
      </c>
      <c r="J5164" s="8" t="s">
        <v>5704</v>
      </c>
    </row>
    <row r="5165" spans="1:10">
      <c r="A5165" s="7">
        <v>4570</v>
      </c>
      <c r="B5165" s="7" t="s">
        <v>680</v>
      </c>
      <c r="C5165" s="7" t="s">
        <v>5624</v>
      </c>
      <c r="D5165" s="7" t="s">
        <v>681</v>
      </c>
      <c r="E5165" s="7">
        <v>690</v>
      </c>
      <c r="F5165" s="7" t="s">
        <v>5625</v>
      </c>
      <c r="G5165" s="7">
        <v>5058</v>
      </c>
      <c r="H5165" s="7" t="s">
        <v>5697</v>
      </c>
      <c r="I5165" s="7">
        <v>202206</v>
      </c>
      <c r="J5165" s="7" t="s">
        <v>5705</v>
      </c>
    </row>
    <row r="5166" spans="1:10">
      <c r="A5166" s="7">
        <v>4571</v>
      </c>
      <c r="B5166" s="7" t="s">
        <v>680</v>
      </c>
      <c r="C5166" s="7" t="s">
        <v>5624</v>
      </c>
      <c r="D5166" s="7" t="s">
        <v>681</v>
      </c>
      <c r="E5166" s="7">
        <v>690</v>
      </c>
      <c r="F5166" s="7" t="s">
        <v>5625</v>
      </c>
      <c r="G5166" s="7">
        <v>5058</v>
      </c>
      <c r="H5166" s="7" t="s">
        <v>5697</v>
      </c>
      <c r="I5166" s="7">
        <v>202207</v>
      </c>
      <c r="J5166" s="7" t="s">
        <v>5706</v>
      </c>
    </row>
    <row r="5167" spans="1:10">
      <c r="A5167" s="7">
        <v>4572</v>
      </c>
      <c r="B5167" s="7" t="s">
        <v>680</v>
      </c>
      <c r="C5167" s="7" t="s">
        <v>5624</v>
      </c>
      <c r="D5167" s="7" t="s">
        <v>681</v>
      </c>
      <c r="E5167" s="7">
        <v>690</v>
      </c>
      <c r="F5167" s="7" t="s">
        <v>5625</v>
      </c>
      <c r="G5167" s="7">
        <v>5058</v>
      </c>
      <c r="H5167" s="7" t="s">
        <v>5697</v>
      </c>
      <c r="I5167" s="8">
        <v>279605</v>
      </c>
      <c r="J5167" s="8" t="s">
        <v>5707</v>
      </c>
    </row>
    <row r="5168" spans="1:10">
      <c r="A5168" s="7">
        <v>4573</v>
      </c>
      <c r="B5168" s="7" t="s">
        <v>680</v>
      </c>
      <c r="C5168" s="7" t="s">
        <v>5624</v>
      </c>
      <c r="D5168" s="7" t="s">
        <v>681</v>
      </c>
      <c r="E5168" s="7">
        <v>690</v>
      </c>
      <c r="F5168" s="7" t="s">
        <v>5625</v>
      </c>
      <c r="G5168" s="7">
        <v>5058</v>
      </c>
      <c r="H5168" s="7" t="s">
        <v>5697</v>
      </c>
      <c r="I5168" s="7">
        <v>202209</v>
      </c>
      <c r="J5168" s="7" t="s">
        <v>5708</v>
      </c>
    </row>
    <row r="5169" spans="1:10">
      <c r="A5169" s="7">
        <v>4574</v>
      </c>
      <c r="B5169" s="7" t="s">
        <v>680</v>
      </c>
      <c r="C5169" s="7" t="s">
        <v>5624</v>
      </c>
      <c r="D5169" s="7" t="s">
        <v>681</v>
      </c>
      <c r="E5169" s="7">
        <v>690</v>
      </c>
      <c r="F5169" s="7" t="s">
        <v>5625</v>
      </c>
      <c r="G5169" s="7">
        <v>5058</v>
      </c>
      <c r="H5169" s="7" t="s">
        <v>5697</v>
      </c>
      <c r="I5169" s="8">
        <v>279601</v>
      </c>
      <c r="J5169" s="8" t="s">
        <v>5709</v>
      </c>
    </row>
    <row r="5170" spans="1:10">
      <c r="A5170" s="7">
        <v>4575</v>
      </c>
      <c r="B5170" s="7" t="s">
        <v>680</v>
      </c>
      <c r="C5170" s="7" t="s">
        <v>5624</v>
      </c>
      <c r="D5170" s="7" t="s">
        <v>681</v>
      </c>
      <c r="E5170" s="7">
        <v>690</v>
      </c>
      <c r="F5170" s="7" t="s">
        <v>5625</v>
      </c>
      <c r="G5170" s="7">
        <v>5058</v>
      </c>
      <c r="H5170" s="7" t="s">
        <v>5697</v>
      </c>
      <c r="I5170" s="7">
        <v>202213</v>
      </c>
      <c r="J5170" s="7" t="s">
        <v>5710</v>
      </c>
    </row>
    <row r="5171" spans="1:10">
      <c r="A5171" s="7">
        <v>4576</v>
      </c>
      <c r="B5171" s="7" t="s">
        <v>680</v>
      </c>
      <c r="C5171" s="7" t="s">
        <v>5624</v>
      </c>
      <c r="D5171" s="7" t="s">
        <v>681</v>
      </c>
      <c r="E5171" s="7">
        <v>690</v>
      </c>
      <c r="F5171" s="7" t="s">
        <v>5625</v>
      </c>
      <c r="G5171" s="7">
        <v>5058</v>
      </c>
      <c r="H5171" s="7" t="s">
        <v>5697</v>
      </c>
      <c r="I5171" s="8">
        <v>279618</v>
      </c>
      <c r="J5171" s="8" t="s">
        <v>5711</v>
      </c>
    </row>
    <row r="5172" spans="1:10">
      <c r="A5172" s="7">
        <v>4577</v>
      </c>
      <c r="B5172" s="7" t="s">
        <v>680</v>
      </c>
      <c r="C5172" s="7" t="s">
        <v>5624</v>
      </c>
      <c r="D5172" s="7" t="s">
        <v>681</v>
      </c>
      <c r="E5172" s="7">
        <v>690</v>
      </c>
      <c r="F5172" s="7" t="s">
        <v>5625</v>
      </c>
      <c r="G5172" s="7">
        <v>5058</v>
      </c>
      <c r="H5172" s="7" t="s">
        <v>5697</v>
      </c>
      <c r="I5172" s="8">
        <v>279617</v>
      </c>
      <c r="J5172" s="8" t="s">
        <v>5712</v>
      </c>
    </row>
    <row r="5173" spans="1:10">
      <c r="A5173" s="7">
        <v>4578</v>
      </c>
      <c r="B5173" s="7" t="s">
        <v>680</v>
      </c>
      <c r="C5173" s="7" t="s">
        <v>5624</v>
      </c>
      <c r="D5173" s="7" t="s">
        <v>681</v>
      </c>
      <c r="E5173" s="7">
        <v>690</v>
      </c>
      <c r="F5173" s="7" t="s">
        <v>5625</v>
      </c>
      <c r="G5173" s="7">
        <v>5058</v>
      </c>
      <c r="H5173" s="7" t="s">
        <v>5697</v>
      </c>
      <c r="I5173" s="8">
        <v>288779</v>
      </c>
      <c r="J5173" s="8" t="s">
        <v>5713</v>
      </c>
    </row>
    <row r="5174" spans="1:10">
      <c r="A5174" s="7">
        <v>4579</v>
      </c>
      <c r="B5174" s="7" t="s">
        <v>680</v>
      </c>
      <c r="C5174" s="7" t="s">
        <v>5624</v>
      </c>
      <c r="D5174" s="7" t="s">
        <v>681</v>
      </c>
      <c r="E5174" s="7">
        <v>690</v>
      </c>
      <c r="F5174" s="7" t="s">
        <v>5625</v>
      </c>
      <c r="G5174" s="7">
        <v>5059</v>
      </c>
      <c r="H5174" s="7" t="s">
        <v>5714</v>
      </c>
      <c r="I5174" s="8">
        <v>279647</v>
      </c>
      <c r="J5174" s="8" t="s">
        <v>5715</v>
      </c>
    </row>
    <row r="5175" spans="1:10">
      <c r="A5175" s="7">
        <v>4580</v>
      </c>
      <c r="B5175" s="7" t="s">
        <v>680</v>
      </c>
      <c r="C5175" s="7" t="s">
        <v>5624</v>
      </c>
      <c r="D5175" s="7" t="s">
        <v>681</v>
      </c>
      <c r="E5175" s="7">
        <v>690</v>
      </c>
      <c r="F5175" s="7" t="s">
        <v>5625</v>
      </c>
      <c r="G5175" s="7">
        <v>5059</v>
      </c>
      <c r="H5175" s="7" t="s">
        <v>5714</v>
      </c>
      <c r="I5175" s="7">
        <v>202216</v>
      </c>
      <c r="J5175" s="7" t="s">
        <v>5714</v>
      </c>
    </row>
    <row r="5176" spans="1:10">
      <c r="A5176" s="7">
        <v>4581</v>
      </c>
      <c r="B5176" s="7" t="s">
        <v>680</v>
      </c>
      <c r="C5176" s="7" t="s">
        <v>5624</v>
      </c>
      <c r="D5176" s="7" t="s">
        <v>681</v>
      </c>
      <c r="E5176" s="7">
        <v>690</v>
      </c>
      <c r="F5176" s="7" t="s">
        <v>5625</v>
      </c>
      <c r="G5176" s="7">
        <v>5059</v>
      </c>
      <c r="H5176" s="7" t="s">
        <v>5714</v>
      </c>
      <c r="I5176" s="7">
        <v>202217</v>
      </c>
      <c r="J5176" s="7" t="s">
        <v>5716</v>
      </c>
    </row>
    <row r="5177" spans="1:10">
      <c r="A5177" s="7">
        <v>4582</v>
      </c>
      <c r="B5177" s="7" t="s">
        <v>680</v>
      </c>
      <c r="C5177" s="7" t="s">
        <v>5624</v>
      </c>
      <c r="D5177" s="7" t="s">
        <v>681</v>
      </c>
      <c r="E5177" s="7">
        <v>690</v>
      </c>
      <c r="F5177" s="7" t="s">
        <v>5625</v>
      </c>
      <c r="G5177" s="7">
        <v>5059</v>
      </c>
      <c r="H5177" s="7" t="s">
        <v>5714</v>
      </c>
      <c r="I5177" s="7">
        <v>202218</v>
      </c>
      <c r="J5177" s="7" t="s">
        <v>5717</v>
      </c>
    </row>
    <row r="5178" spans="1:10">
      <c r="A5178" s="7">
        <v>4583</v>
      </c>
      <c r="B5178" s="7" t="s">
        <v>680</v>
      </c>
      <c r="C5178" s="7" t="s">
        <v>5624</v>
      </c>
      <c r="D5178" s="7" t="s">
        <v>681</v>
      </c>
      <c r="E5178" s="7">
        <v>690</v>
      </c>
      <c r="F5178" s="7" t="s">
        <v>5625</v>
      </c>
      <c r="G5178" s="7">
        <v>5059</v>
      </c>
      <c r="H5178" s="7" t="s">
        <v>5714</v>
      </c>
      <c r="I5178" s="7">
        <v>202220</v>
      </c>
      <c r="J5178" s="7" t="s">
        <v>5718</v>
      </c>
    </row>
    <row r="5179" spans="1:10">
      <c r="A5179" s="7">
        <v>4584</v>
      </c>
      <c r="B5179" s="7" t="s">
        <v>680</v>
      </c>
      <c r="C5179" s="7" t="s">
        <v>5624</v>
      </c>
      <c r="D5179" s="7" t="s">
        <v>681</v>
      </c>
      <c r="E5179" s="7">
        <v>690</v>
      </c>
      <c r="F5179" s="7" t="s">
        <v>5625</v>
      </c>
      <c r="G5179" s="7">
        <v>5059</v>
      </c>
      <c r="H5179" s="7" t="s">
        <v>5714</v>
      </c>
      <c r="I5179" s="7">
        <v>202221</v>
      </c>
      <c r="J5179" s="7" t="s">
        <v>5719</v>
      </c>
    </row>
    <row r="5180" spans="1:10">
      <c r="A5180" s="7">
        <v>4585</v>
      </c>
      <c r="B5180" s="7" t="s">
        <v>680</v>
      </c>
      <c r="C5180" s="7" t="s">
        <v>5624</v>
      </c>
      <c r="D5180" s="7" t="s">
        <v>681</v>
      </c>
      <c r="E5180" s="7">
        <v>690</v>
      </c>
      <c r="F5180" s="7" t="s">
        <v>5625</v>
      </c>
      <c r="G5180" s="7">
        <v>5059</v>
      </c>
      <c r="H5180" s="7" t="s">
        <v>5714</v>
      </c>
      <c r="I5180" s="8">
        <v>279653</v>
      </c>
      <c r="J5180" s="8" t="s">
        <v>5720</v>
      </c>
    </row>
    <row r="5181" spans="1:10">
      <c r="A5181" s="7">
        <v>4586</v>
      </c>
      <c r="B5181" s="7" t="s">
        <v>680</v>
      </c>
      <c r="C5181" s="7" t="s">
        <v>5624</v>
      </c>
      <c r="D5181" s="7" t="s">
        <v>681</v>
      </c>
      <c r="E5181" s="7">
        <v>690</v>
      </c>
      <c r="F5181" s="7" t="s">
        <v>5625</v>
      </c>
      <c r="G5181" s="7">
        <v>5059</v>
      </c>
      <c r="H5181" s="7" t="s">
        <v>5714</v>
      </c>
      <c r="I5181" s="7">
        <v>202226</v>
      </c>
      <c r="J5181" s="7" t="s">
        <v>5721</v>
      </c>
    </row>
    <row r="5182" spans="1:10">
      <c r="A5182" s="7">
        <v>4587</v>
      </c>
      <c r="B5182" s="7" t="s">
        <v>680</v>
      </c>
      <c r="C5182" s="7" t="s">
        <v>5624</v>
      </c>
      <c r="D5182" s="7" t="s">
        <v>681</v>
      </c>
      <c r="E5182" s="7">
        <v>690</v>
      </c>
      <c r="F5182" s="7" t="s">
        <v>5625</v>
      </c>
      <c r="G5182" s="7">
        <v>5059</v>
      </c>
      <c r="H5182" s="7" t="s">
        <v>5714</v>
      </c>
      <c r="I5182" s="7">
        <v>202227</v>
      </c>
      <c r="J5182" s="7" t="s">
        <v>5722</v>
      </c>
    </row>
    <row r="5183" spans="1:10">
      <c r="A5183" s="7">
        <v>4588</v>
      </c>
      <c r="B5183" s="7" t="s">
        <v>680</v>
      </c>
      <c r="C5183" s="7" t="s">
        <v>5624</v>
      </c>
      <c r="D5183" s="7" t="s">
        <v>681</v>
      </c>
      <c r="E5183" s="7">
        <v>690</v>
      </c>
      <c r="F5183" s="7" t="s">
        <v>5625</v>
      </c>
      <c r="G5183" s="7">
        <v>5059</v>
      </c>
      <c r="H5183" s="7" t="s">
        <v>5714</v>
      </c>
      <c r="I5183" s="8">
        <v>279657</v>
      </c>
      <c r="J5183" s="8" t="s">
        <v>5723</v>
      </c>
    </row>
    <row r="5184" spans="1:10">
      <c r="A5184" s="7">
        <v>4589</v>
      </c>
      <c r="B5184" s="7" t="s">
        <v>680</v>
      </c>
      <c r="C5184" s="7" t="s">
        <v>5624</v>
      </c>
      <c r="D5184" s="7" t="s">
        <v>681</v>
      </c>
      <c r="E5184" s="7">
        <v>690</v>
      </c>
      <c r="F5184" s="7" t="s">
        <v>5625</v>
      </c>
      <c r="G5184" s="7">
        <v>5059</v>
      </c>
      <c r="H5184" s="7" t="s">
        <v>5714</v>
      </c>
      <c r="I5184" s="8">
        <v>279644</v>
      </c>
      <c r="J5184" s="8" t="s">
        <v>5724</v>
      </c>
    </row>
    <row r="5185" spans="1:10">
      <c r="A5185" s="7">
        <v>4590</v>
      </c>
      <c r="B5185" s="7" t="s">
        <v>680</v>
      </c>
      <c r="C5185" s="7" t="s">
        <v>5624</v>
      </c>
      <c r="D5185" s="7" t="s">
        <v>681</v>
      </c>
      <c r="E5185" s="7">
        <v>690</v>
      </c>
      <c r="F5185" s="7" t="s">
        <v>5625</v>
      </c>
      <c r="G5185" s="7">
        <v>5059</v>
      </c>
      <c r="H5185" s="7" t="s">
        <v>5714</v>
      </c>
      <c r="I5185" s="7">
        <v>202228</v>
      </c>
      <c r="J5185" s="7" t="s">
        <v>5725</v>
      </c>
    </row>
    <row r="5186" spans="1:10">
      <c r="A5186" s="7">
        <v>4591</v>
      </c>
      <c r="B5186" s="7" t="s">
        <v>680</v>
      </c>
      <c r="C5186" s="7" t="s">
        <v>5624</v>
      </c>
      <c r="D5186" s="7" t="s">
        <v>681</v>
      </c>
      <c r="E5186" s="7">
        <v>690</v>
      </c>
      <c r="F5186" s="7" t="s">
        <v>5625</v>
      </c>
      <c r="G5186" s="7">
        <v>5059</v>
      </c>
      <c r="H5186" s="7" t="s">
        <v>5714</v>
      </c>
      <c r="I5186" s="7">
        <v>202229</v>
      </c>
      <c r="J5186" s="7" t="s">
        <v>5726</v>
      </c>
    </row>
    <row r="5187" spans="1:10">
      <c r="A5187" s="7">
        <v>4592</v>
      </c>
      <c r="B5187" s="7" t="s">
        <v>680</v>
      </c>
      <c r="C5187" s="7" t="s">
        <v>5624</v>
      </c>
      <c r="D5187" s="7" t="s">
        <v>681</v>
      </c>
      <c r="E5187" s="7">
        <v>690</v>
      </c>
      <c r="F5187" s="7" t="s">
        <v>5625</v>
      </c>
      <c r="G5187" s="7">
        <v>5059</v>
      </c>
      <c r="H5187" s="7" t="s">
        <v>5714</v>
      </c>
      <c r="I5187" s="8">
        <v>279661</v>
      </c>
      <c r="J5187" s="8" t="s">
        <v>5727</v>
      </c>
    </row>
    <row r="5188" spans="1:10">
      <c r="A5188" s="7">
        <v>4593</v>
      </c>
      <c r="B5188" s="7" t="s">
        <v>680</v>
      </c>
      <c r="C5188" s="7" t="s">
        <v>5624</v>
      </c>
      <c r="D5188" s="7" t="s">
        <v>681</v>
      </c>
      <c r="E5188" s="7">
        <v>690</v>
      </c>
      <c r="F5188" s="7" t="s">
        <v>5625</v>
      </c>
      <c r="G5188" s="7">
        <v>5060</v>
      </c>
      <c r="H5188" s="7" t="s">
        <v>5728</v>
      </c>
      <c r="I5188" s="8">
        <v>279684</v>
      </c>
      <c r="J5188" s="8" t="s">
        <v>5729</v>
      </c>
    </row>
    <row r="5189" spans="1:10">
      <c r="A5189" s="7">
        <v>4594</v>
      </c>
      <c r="B5189" s="7" t="s">
        <v>680</v>
      </c>
      <c r="C5189" s="7" t="s">
        <v>5624</v>
      </c>
      <c r="D5189" s="7" t="s">
        <v>681</v>
      </c>
      <c r="E5189" s="7">
        <v>690</v>
      </c>
      <c r="F5189" s="7" t="s">
        <v>5625</v>
      </c>
      <c r="G5189" s="7">
        <v>5060</v>
      </c>
      <c r="H5189" s="7" t="s">
        <v>5728</v>
      </c>
      <c r="I5189" s="8">
        <v>279680</v>
      </c>
      <c r="J5189" s="8" t="s">
        <v>5730</v>
      </c>
    </row>
    <row r="5190" spans="1:10">
      <c r="A5190" s="7">
        <v>4595</v>
      </c>
      <c r="B5190" s="7" t="s">
        <v>680</v>
      </c>
      <c r="C5190" s="7" t="s">
        <v>5624</v>
      </c>
      <c r="D5190" s="7" t="s">
        <v>681</v>
      </c>
      <c r="E5190" s="7">
        <v>690</v>
      </c>
      <c r="F5190" s="7" t="s">
        <v>5625</v>
      </c>
      <c r="G5190" s="7">
        <v>5060</v>
      </c>
      <c r="H5190" s="7" t="s">
        <v>5728</v>
      </c>
      <c r="I5190" s="7">
        <v>202231</v>
      </c>
      <c r="J5190" s="7" t="s">
        <v>5731</v>
      </c>
    </row>
    <row r="5191" spans="1:10">
      <c r="A5191" s="7">
        <v>4596</v>
      </c>
      <c r="B5191" s="7" t="s">
        <v>680</v>
      </c>
      <c r="C5191" s="7" t="s">
        <v>5624</v>
      </c>
      <c r="D5191" s="7" t="s">
        <v>681</v>
      </c>
      <c r="E5191" s="7">
        <v>690</v>
      </c>
      <c r="F5191" s="7" t="s">
        <v>5625</v>
      </c>
      <c r="G5191" s="7">
        <v>5060</v>
      </c>
      <c r="H5191" s="7" t="s">
        <v>5728</v>
      </c>
      <c r="I5191" s="8">
        <v>279677</v>
      </c>
      <c r="J5191" s="8" t="s">
        <v>5732</v>
      </c>
    </row>
    <row r="5192" spans="1:10">
      <c r="A5192" s="7">
        <v>4597</v>
      </c>
      <c r="B5192" s="7" t="s">
        <v>680</v>
      </c>
      <c r="C5192" s="7" t="s">
        <v>5624</v>
      </c>
      <c r="D5192" s="7" t="s">
        <v>681</v>
      </c>
      <c r="E5192" s="7">
        <v>690</v>
      </c>
      <c r="F5192" s="7" t="s">
        <v>5625</v>
      </c>
      <c r="G5192" s="7">
        <v>5060</v>
      </c>
      <c r="H5192" s="7" t="s">
        <v>5728</v>
      </c>
      <c r="I5192" s="7">
        <v>202232</v>
      </c>
      <c r="J5192" s="7" t="s">
        <v>5733</v>
      </c>
    </row>
    <row r="5193" spans="1:10">
      <c r="A5193" s="7">
        <v>4598</v>
      </c>
      <c r="B5193" s="7" t="s">
        <v>680</v>
      </c>
      <c r="C5193" s="7" t="s">
        <v>5624</v>
      </c>
      <c r="D5193" s="7" t="s">
        <v>681</v>
      </c>
      <c r="E5193" s="7">
        <v>690</v>
      </c>
      <c r="F5193" s="7" t="s">
        <v>5625</v>
      </c>
      <c r="G5193" s="7">
        <v>5060</v>
      </c>
      <c r="H5193" s="7" t="s">
        <v>5728</v>
      </c>
      <c r="I5193" s="7">
        <v>202233</v>
      </c>
      <c r="J5193" s="7" t="s">
        <v>5734</v>
      </c>
    </row>
    <row r="5194" spans="1:10">
      <c r="A5194" s="7">
        <v>4599</v>
      </c>
      <c r="B5194" s="7" t="s">
        <v>680</v>
      </c>
      <c r="C5194" s="7" t="s">
        <v>5624</v>
      </c>
      <c r="D5194" s="7" t="s">
        <v>681</v>
      </c>
      <c r="E5194" s="7">
        <v>690</v>
      </c>
      <c r="F5194" s="7" t="s">
        <v>5625</v>
      </c>
      <c r="G5194" s="7">
        <v>5060</v>
      </c>
      <c r="H5194" s="7" t="s">
        <v>5728</v>
      </c>
      <c r="I5194" s="8">
        <v>279666</v>
      </c>
      <c r="J5194" s="8" t="s">
        <v>5735</v>
      </c>
    </row>
    <row r="5195" spans="1:10">
      <c r="A5195" s="7">
        <v>4600</v>
      </c>
      <c r="B5195" s="7" t="s">
        <v>680</v>
      </c>
      <c r="C5195" s="7" t="s">
        <v>5624</v>
      </c>
      <c r="D5195" s="7" t="s">
        <v>681</v>
      </c>
      <c r="E5195" s="7">
        <v>690</v>
      </c>
      <c r="F5195" s="7" t="s">
        <v>5625</v>
      </c>
      <c r="G5195" s="7">
        <v>5060</v>
      </c>
      <c r="H5195" s="7" t="s">
        <v>5728</v>
      </c>
      <c r="I5195" s="8">
        <v>279675</v>
      </c>
      <c r="J5195" s="8" t="s">
        <v>5736</v>
      </c>
    </row>
    <row r="5196" spans="1:10">
      <c r="A5196" s="7">
        <v>4601</v>
      </c>
      <c r="B5196" s="7" t="s">
        <v>680</v>
      </c>
      <c r="C5196" s="7" t="s">
        <v>5624</v>
      </c>
      <c r="D5196" s="7" t="s">
        <v>681</v>
      </c>
      <c r="E5196" s="7">
        <v>690</v>
      </c>
      <c r="F5196" s="7" t="s">
        <v>5625</v>
      </c>
      <c r="G5196" s="7">
        <v>5060</v>
      </c>
      <c r="H5196" s="7" t="s">
        <v>5728</v>
      </c>
      <c r="I5196" s="8">
        <v>279669</v>
      </c>
      <c r="J5196" s="8" t="s">
        <v>5737</v>
      </c>
    </row>
    <row r="5197" spans="1:10">
      <c r="A5197" s="7">
        <v>4602</v>
      </c>
      <c r="B5197" s="7" t="s">
        <v>680</v>
      </c>
      <c r="C5197" s="7" t="s">
        <v>5624</v>
      </c>
      <c r="D5197" s="7" t="s">
        <v>681</v>
      </c>
      <c r="E5197" s="7">
        <v>690</v>
      </c>
      <c r="F5197" s="7" t="s">
        <v>5625</v>
      </c>
      <c r="G5197" s="7">
        <v>5060</v>
      </c>
      <c r="H5197" s="7" t="s">
        <v>5728</v>
      </c>
      <c r="I5197" s="8">
        <v>279664</v>
      </c>
      <c r="J5197" s="8" t="s">
        <v>5738</v>
      </c>
    </row>
    <row r="5198" spans="1:10">
      <c r="A5198" s="7">
        <v>4603</v>
      </c>
      <c r="B5198" s="7" t="s">
        <v>680</v>
      </c>
      <c r="C5198" s="7" t="s">
        <v>5624</v>
      </c>
      <c r="D5198" s="7" t="s">
        <v>681</v>
      </c>
      <c r="E5198" s="7">
        <v>690</v>
      </c>
      <c r="F5198" s="7" t="s">
        <v>5625</v>
      </c>
      <c r="G5198" s="7">
        <v>5060</v>
      </c>
      <c r="H5198" s="7" t="s">
        <v>5728</v>
      </c>
      <c r="I5198" s="8">
        <v>279682</v>
      </c>
      <c r="J5198" s="8" t="s">
        <v>5739</v>
      </c>
    </row>
    <row r="5199" spans="1:10">
      <c r="A5199" s="7">
        <v>4604</v>
      </c>
      <c r="B5199" s="7" t="s">
        <v>680</v>
      </c>
      <c r="C5199" s="7" t="s">
        <v>5624</v>
      </c>
      <c r="D5199" s="7" t="s">
        <v>681</v>
      </c>
      <c r="E5199" s="7">
        <v>690</v>
      </c>
      <c r="F5199" s="7" t="s">
        <v>5625</v>
      </c>
      <c r="G5199" s="7">
        <v>5060</v>
      </c>
      <c r="H5199" s="7" t="s">
        <v>5728</v>
      </c>
      <c r="I5199" s="7">
        <v>202234</v>
      </c>
      <c r="J5199" s="7" t="s">
        <v>5740</v>
      </c>
    </row>
    <row r="5200" spans="1:10">
      <c r="A5200" s="7">
        <v>4605</v>
      </c>
      <c r="B5200" s="7" t="s">
        <v>680</v>
      </c>
      <c r="C5200" s="7" t="s">
        <v>5624</v>
      </c>
      <c r="D5200" s="7" t="s">
        <v>681</v>
      </c>
      <c r="E5200" s="7">
        <v>690</v>
      </c>
      <c r="F5200" s="7" t="s">
        <v>5625</v>
      </c>
      <c r="G5200" s="7">
        <v>5060</v>
      </c>
      <c r="H5200" s="7" t="s">
        <v>5728</v>
      </c>
      <c r="I5200" s="7">
        <v>202235</v>
      </c>
      <c r="J5200" s="7" t="s">
        <v>5741</v>
      </c>
    </row>
    <row r="5201" spans="1:10">
      <c r="A5201" s="7">
        <v>4606</v>
      </c>
      <c r="B5201" s="7" t="s">
        <v>680</v>
      </c>
      <c r="C5201" s="7" t="s">
        <v>5624</v>
      </c>
      <c r="D5201" s="7" t="s">
        <v>681</v>
      </c>
      <c r="E5201" s="7">
        <v>690</v>
      </c>
      <c r="F5201" s="7" t="s">
        <v>5625</v>
      </c>
      <c r="G5201" s="7">
        <v>5060</v>
      </c>
      <c r="H5201" s="7" t="s">
        <v>5728</v>
      </c>
      <c r="I5201" s="8">
        <v>279672</v>
      </c>
      <c r="J5201" s="8" t="s">
        <v>5742</v>
      </c>
    </row>
    <row r="5202" spans="1:10">
      <c r="A5202" s="7">
        <v>4607</v>
      </c>
      <c r="B5202" s="7" t="s">
        <v>680</v>
      </c>
      <c r="C5202" s="7" t="s">
        <v>5624</v>
      </c>
      <c r="D5202" s="7" t="s">
        <v>681</v>
      </c>
      <c r="E5202" s="7">
        <v>690</v>
      </c>
      <c r="F5202" s="7" t="s">
        <v>5625</v>
      </c>
      <c r="G5202" s="7">
        <v>5060</v>
      </c>
      <c r="H5202" s="7" t="s">
        <v>5728</v>
      </c>
      <c r="I5202" s="8">
        <v>279667</v>
      </c>
      <c r="J5202" s="8" t="s">
        <v>5743</v>
      </c>
    </row>
    <row r="5203" spans="1:10">
      <c r="A5203" s="7">
        <v>4608</v>
      </c>
      <c r="B5203" s="7" t="s">
        <v>680</v>
      </c>
      <c r="C5203" s="7" t="s">
        <v>5624</v>
      </c>
      <c r="D5203" s="7" t="s">
        <v>681</v>
      </c>
      <c r="E5203" s="7">
        <v>690</v>
      </c>
      <c r="F5203" s="7" t="s">
        <v>5625</v>
      </c>
      <c r="G5203" s="7">
        <v>5060</v>
      </c>
      <c r="H5203" s="7" t="s">
        <v>5728</v>
      </c>
      <c r="I5203" s="7">
        <v>202236</v>
      </c>
      <c r="J5203" s="7" t="s">
        <v>5744</v>
      </c>
    </row>
    <row r="5204" spans="1:10">
      <c r="A5204" s="7">
        <v>4609</v>
      </c>
      <c r="B5204" s="7" t="s">
        <v>680</v>
      </c>
      <c r="C5204" s="7" t="s">
        <v>5624</v>
      </c>
      <c r="D5204" s="7" t="s">
        <v>681</v>
      </c>
      <c r="E5204" s="7">
        <v>690</v>
      </c>
      <c r="F5204" s="7" t="s">
        <v>5625</v>
      </c>
      <c r="G5204" s="7">
        <v>5060</v>
      </c>
      <c r="H5204" s="7" t="s">
        <v>5728</v>
      </c>
      <c r="I5204" s="7">
        <v>202237</v>
      </c>
      <c r="J5204" s="7" t="s">
        <v>5745</v>
      </c>
    </row>
    <row r="5205" spans="1:10">
      <c r="A5205" s="7">
        <v>4610</v>
      </c>
      <c r="B5205" s="7" t="s">
        <v>680</v>
      </c>
      <c r="C5205" s="7" t="s">
        <v>5624</v>
      </c>
      <c r="D5205" s="7" t="s">
        <v>681</v>
      </c>
      <c r="E5205" s="7">
        <v>690</v>
      </c>
      <c r="F5205" s="7" t="s">
        <v>5625</v>
      </c>
      <c r="G5205" s="7">
        <v>5060</v>
      </c>
      <c r="H5205" s="7" t="s">
        <v>5728</v>
      </c>
      <c r="I5205" s="7">
        <v>202238</v>
      </c>
      <c r="J5205" s="7" t="s">
        <v>5746</v>
      </c>
    </row>
    <row r="5206" spans="1:10">
      <c r="A5206" s="7">
        <v>4611</v>
      </c>
      <c r="B5206" s="7" t="s">
        <v>680</v>
      </c>
      <c r="C5206" s="7" t="s">
        <v>5624</v>
      </c>
      <c r="D5206" s="7" t="s">
        <v>681</v>
      </c>
      <c r="E5206" s="7">
        <v>690</v>
      </c>
      <c r="F5206" s="7" t="s">
        <v>5625</v>
      </c>
      <c r="G5206" s="7">
        <v>5060</v>
      </c>
      <c r="H5206" s="7" t="s">
        <v>5728</v>
      </c>
      <c r="I5206" s="8">
        <v>279674</v>
      </c>
      <c r="J5206" s="8" t="s">
        <v>5747</v>
      </c>
    </row>
    <row r="5207" spans="1:10">
      <c r="A5207" s="7">
        <v>4612</v>
      </c>
      <c r="B5207" s="7" t="s">
        <v>680</v>
      </c>
      <c r="C5207" s="7" t="s">
        <v>5624</v>
      </c>
      <c r="D5207" s="7" t="s">
        <v>681</v>
      </c>
      <c r="E5207" s="7">
        <v>690</v>
      </c>
      <c r="F5207" s="7" t="s">
        <v>5625</v>
      </c>
      <c r="G5207" s="7">
        <v>5060</v>
      </c>
      <c r="H5207" s="7" t="s">
        <v>5728</v>
      </c>
      <c r="I5207" s="7">
        <v>202239</v>
      </c>
      <c r="J5207" s="7" t="s">
        <v>5748</v>
      </c>
    </row>
    <row r="5208" spans="1:10">
      <c r="A5208" s="7">
        <v>4613</v>
      </c>
      <c r="B5208" s="7" t="s">
        <v>680</v>
      </c>
      <c r="C5208" s="7" t="s">
        <v>5624</v>
      </c>
      <c r="D5208" s="7" t="s">
        <v>681</v>
      </c>
      <c r="E5208" s="7">
        <v>690</v>
      </c>
      <c r="F5208" s="7" t="s">
        <v>5625</v>
      </c>
      <c r="G5208" s="7">
        <v>5060</v>
      </c>
      <c r="H5208" s="7" t="s">
        <v>5728</v>
      </c>
      <c r="I5208" s="7">
        <v>202240</v>
      </c>
      <c r="J5208" s="7" t="s">
        <v>5749</v>
      </c>
    </row>
    <row r="5209" spans="1:10">
      <c r="A5209" s="7">
        <v>4614</v>
      </c>
      <c r="B5209" s="7" t="s">
        <v>680</v>
      </c>
      <c r="C5209" s="7" t="s">
        <v>5624</v>
      </c>
      <c r="D5209" s="7" t="s">
        <v>681</v>
      </c>
      <c r="E5209" s="7">
        <v>690</v>
      </c>
      <c r="F5209" s="7" t="s">
        <v>5625</v>
      </c>
      <c r="G5209" s="7">
        <v>5060</v>
      </c>
      <c r="H5209" s="7" t="s">
        <v>5728</v>
      </c>
      <c r="I5209" s="7">
        <v>202241</v>
      </c>
      <c r="J5209" s="7" t="s">
        <v>5750</v>
      </c>
    </row>
    <row r="5210" spans="1:10">
      <c r="A5210" s="7">
        <v>4615</v>
      </c>
      <c r="B5210" s="7" t="s">
        <v>680</v>
      </c>
      <c r="C5210" s="7" t="s">
        <v>5624</v>
      </c>
      <c r="D5210" s="7" t="s">
        <v>681</v>
      </c>
      <c r="E5210" s="7">
        <v>690</v>
      </c>
      <c r="F5210" s="7" t="s">
        <v>5625</v>
      </c>
      <c r="G5210" s="7">
        <v>5060</v>
      </c>
      <c r="H5210" s="7" t="s">
        <v>5728</v>
      </c>
      <c r="I5210" s="7">
        <v>202242</v>
      </c>
      <c r="J5210" s="7" t="s">
        <v>5751</v>
      </c>
    </row>
    <row r="5211" spans="1:10">
      <c r="A5211" s="7">
        <v>4616</v>
      </c>
      <c r="B5211" s="7" t="s">
        <v>680</v>
      </c>
      <c r="C5211" s="7" t="s">
        <v>5624</v>
      </c>
      <c r="D5211" s="7" t="s">
        <v>681</v>
      </c>
      <c r="E5211" s="7">
        <v>690</v>
      </c>
      <c r="F5211" s="7" t="s">
        <v>5625</v>
      </c>
      <c r="G5211" s="7">
        <v>5060</v>
      </c>
      <c r="H5211" s="7" t="s">
        <v>5728</v>
      </c>
      <c r="I5211" s="7">
        <v>202243</v>
      </c>
      <c r="J5211" s="7" t="s">
        <v>5752</v>
      </c>
    </row>
    <row r="5212" spans="1:10">
      <c r="A5212" s="7">
        <v>4617</v>
      </c>
      <c r="B5212" s="7" t="s">
        <v>680</v>
      </c>
      <c r="C5212" s="7" t="s">
        <v>5624</v>
      </c>
      <c r="D5212" s="7" t="s">
        <v>681</v>
      </c>
      <c r="E5212" s="7">
        <v>690</v>
      </c>
      <c r="F5212" s="7" t="s">
        <v>5625</v>
      </c>
      <c r="G5212" s="7">
        <v>5060</v>
      </c>
      <c r="H5212" s="7" t="s">
        <v>5728</v>
      </c>
      <c r="I5212" s="8">
        <v>279679</v>
      </c>
      <c r="J5212" s="8" t="s">
        <v>5753</v>
      </c>
    </row>
    <row r="5213" spans="1:10">
      <c r="A5213" s="7">
        <v>4618</v>
      </c>
      <c r="B5213" s="7" t="s">
        <v>680</v>
      </c>
      <c r="C5213" s="7" t="s">
        <v>5624</v>
      </c>
      <c r="D5213" s="7" t="s">
        <v>681</v>
      </c>
      <c r="E5213" s="7">
        <v>690</v>
      </c>
      <c r="F5213" s="7" t="s">
        <v>5625</v>
      </c>
      <c r="G5213" s="7">
        <v>5060</v>
      </c>
      <c r="H5213" s="7" t="s">
        <v>5728</v>
      </c>
      <c r="I5213" s="7">
        <v>202244</v>
      </c>
      <c r="J5213" s="7" t="s">
        <v>4163</v>
      </c>
    </row>
    <row r="5214" spans="1:10">
      <c r="A5214" s="7">
        <v>4619</v>
      </c>
      <c r="B5214" s="7" t="s">
        <v>680</v>
      </c>
      <c r="C5214" s="7" t="s">
        <v>5624</v>
      </c>
      <c r="D5214" s="7" t="s">
        <v>681</v>
      </c>
      <c r="E5214" s="7">
        <v>690</v>
      </c>
      <c r="F5214" s="7" t="s">
        <v>5625</v>
      </c>
      <c r="G5214" s="7">
        <v>7232</v>
      </c>
      <c r="H5214" s="7" t="s">
        <v>709</v>
      </c>
      <c r="I5214" s="7">
        <v>202474</v>
      </c>
      <c r="J5214" s="7" t="s">
        <v>5754</v>
      </c>
    </row>
    <row r="5215" spans="1:10">
      <c r="A5215" s="7">
        <v>4620</v>
      </c>
      <c r="B5215" s="7" t="s">
        <v>680</v>
      </c>
      <c r="C5215" s="7" t="s">
        <v>5624</v>
      </c>
      <c r="D5215" s="7" t="s">
        <v>681</v>
      </c>
      <c r="E5215" s="7">
        <v>690</v>
      </c>
      <c r="F5215" s="7" t="s">
        <v>5625</v>
      </c>
      <c r="G5215" s="7">
        <v>7232</v>
      </c>
      <c r="H5215" s="7" t="s">
        <v>709</v>
      </c>
      <c r="I5215" s="8">
        <v>280581</v>
      </c>
      <c r="J5215" s="8" t="s">
        <v>5755</v>
      </c>
    </row>
    <row r="5216" spans="1:10">
      <c r="A5216" s="7">
        <v>4621</v>
      </c>
      <c r="B5216" s="7" t="s">
        <v>680</v>
      </c>
      <c r="C5216" s="7" t="s">
        <v>5624</v>
      </c>
      <c r="D5216" s="7" t="s">
        <v>681</v>
      </c>
      <c r="E5216" s="7">
        <v>690</v>
      </c>
      <c r="F5216" s="7" t="s">
        <v>5625</v>
      </c>
      <c r="G5216" s="7">
        <v>7232</v>
      </c>
      <c r="H5216" s="7" t="s">
        <v>709</v>
      </c>
      <c r="I5216" s="8">
        <v>280569</v>
      </c>
      <c r="J5216" s="8" t="s">
        <v>5756</v>
      </c>
    </row>
    <row r="5217" spans="1:10">
      <c r="A5217" s="7">
        <v>4622</v>
      </c>
      <c r="B5217" s="7" t="s">
        <v>680</v>
      </c>
      <c r="C5217" s="7" t="s">
        <v>5624</v>
      </c>
      <c r="D5217" s="7" t="s">
        <v>681</v>
      </c>
      <c r="E5217" s="7">
        <v>690</v>
      </c>
      <c r="F5217" s="7" t="s">
        <v>5625</v>
      </c>
      <c r="G5217" s="7">
        <v>7232</v>
      </c>
      <c r="H5217" s="7" t="s">
        <v>709</v>
      </c>
      <c r="I5217" s="8">
        <v>280551</v>
      </c>
      <c r="J5217" s="8" t="s">
        <v>5757</v>
      </c>
    </row>
    <row r="5218" spans="1:10">
      <c r="A5218" s="7">
        <v>4623</v>
      </c>
      <c r="B5218" s="7" t="s">
        <v>680</v>
      </c>
      <c r="C5218" s="7" t="s">
        <v>5624</v>
      </c>
      <c r="D5218" s="7" t="s">
        <v>681</v>
      </c>
      <c r="E5218" s="7">
        <v>690</v>
      </c>
      <c r="F5218" s="7" t="s">
        <v>5625</v>
      </c>
      <c r="G5218" s="7">
        <v>7232</v>
      </c>
      <c r="H5218" s="7" t="s">
        <v>709</v>
      </c>
      <c r="I5218" s="7">
        <v>202478</v>
      </c>
      <c r="J5218" s="7" t="s">
        <v>5758</v>
      </c>
    </row>
    <row r="5219" spans="1:10">
      <c r="A5219" s="7">
        <v>4624</v>
      </c>
      <c r="B5219" s="7" t="s">
        <v>680</v>
      </c>
      <c r="C5219" s="7" t="s">
        <v>5624</v>
      </c>
      <c r="D5219" s="7" t="s">
        <v>681</v>
      </c>
      <c r="E5219" s="7">
        <v>690</v>
      </c>
      <c r="F5219" s="7" t="s">
        <v>5625</v>
      </c>
      <c r="G5219" s="7">
        <v>7232</v>
      </c>
      <c r="H5219" s="7" t="s">
        <v>709</v>
      </c>
      <c r="I5219" s="8">
        <v>280574</v>
      </c>
      <c r="J5219" s="8" t="s">
        <v>5759</v>
      </c>
    </row>
    <row r="5220" spans="1:10">
      <c r="A5220" s="7">
        <v>4625</v>
      </c>
      <c r="B5220" s="7" t="s">
        <v>680</v>
      </c>
      <c r="C5220" s="7" t="s">
        <v>5624</v>
      </c>
      <c r="D5220" s="7" t="s">
        <v>681</v>
      </c>
      <c r="E5220" s="7">
        <v>690</v>
      </c>
      <c r="F5220" s="7" t="s">
        <v>5625</v>
      </c>
      <c r="G5220" s="7">
        <v>7232</v>
      </c>
      <c r="H5220" s="7" t="s">
        <v>709</v>
      </c>
      <c r="I5220" s="8">
        <v>280571</v>
      </c>
      <c r="J5220" s="8" t="s">
        <v>5760</v>
      </c>
    </row>
    <row r="5221" spans="1:10">
      <c r="A5221" s="7">
        <v>4626</v>
      </c>
      <c r="B5221" s="7" t="s">
        <v>680</v>
      </c>
      <c r="C5221" s="7" t="s">
        <v>5624</v>
      </c>
      <c r="D5221" s="7" t="s">
        <v>681</v>
      </c>
      <c r="E5221" s="7">
        <v>690</v>
      </c>
      <c r="F5221" s="7" t="s">
        <v>5625</v>
      </c>
      <c r="G5221" s="7">
        <v>7232</v>
      </c>
      <c r="H5221" s="7" t="s">
        <v>709</v>
      </c>
      <c r="I5221" s="8">
        <v>280566</v>
      </c>
      <c r="J5221" s="8" t="s">
        <v>5761</v>
      </c>
    </row>
    <row r="5222" spans="1:10">
      <c r="A5222" s="7">
        <v>4627</v>
      </c>
      <c r="B5222" s="7" t="s">
        <v>680</v>
      </c>
      <c r="C5222" s="7" t="s">
        <v>5624</v>
      </c>
      <c r="D5222" s="7" t="s">
        <v>681</v>
      </c>
      <c r="E5222" s="7">
        <v>690</v>
      </c>
      <c r="F5222" s="7" t="s">
        <v>5625</v>
      </c>
      <c r="G5222" s="7">
        <v>7232</v>
      </c>
      <c r="H5222" s="7" t="s">
        <v>709</v>
      </c>
      <c r="I5222" s="8">
        <v>280564</v>
      </c>
      <c r="J5222" s="8" t="s">
        <v>5762</v>
      </c>
    </row>
    <row r="5223" spans="1:10">
      <c r="A5223" s="7">
        <v>4628</v>
      </c>
      <c r="B5223" s="7" t="s">
        <v>680</v>
      </c>
      <c r="C5223" s="7" t="s">
        <v>5624</v>
      </c>
      <c r="D5223" s="7" t="s">
        <v>681</v>
      </c>
      <c r="E5223" s="7">
        <v>690</v>
      </c>
      <c r="F5223" s="7" t="s">
        <v>5625</v>
      </c>
      <c r="G5223" s="7">
        <v>7232</v>
      </c>
      <c r="H5223" s="7" t="s">
        <v>709</v>
      </c>
      <c r="I5223" s="7">
        <v>202484</v>
      </c>
      <c r="J5223" s="7" t="s">
        <v>5763</v>
      </c>
    </row>
    <row r="5224" spans="1:10">
      <c r="A5224" s="7">
        <v>4629</v>
      </c>
      <c r="B5224" s="7" t="s">
        <v>680</v>
      </c>
      <c r="C5224" s="7" t="s">
        <v>5624</v>
      </c>
      <c r="D5224" s="7" t="s">
        <v>681</v>
      </c>
      <c r="E5224" s="7">
        <v>690</v>
      </c>
      <c r="F5224" s="7" t="s">
        <v>5625</v>
      </c>
      <c r="G5224" s="7">
        <v>7232</v>
      </c>
      <c r="H5224" s="7" t="s">
        <v>709</v>
      </c>
      <c r="I5224" s="7">
        <v>202485</v>
      </c>
      <c r="J5224" s="7" t="s">
        <v>5764</v>
      </c>
    </row>
    <row r="5225" spans="1:10">
      <c r="A5225" s="7">
        <v>4630</v>
      </c>
      <c r="B5225" s="7" t="s">
        <v>680</v>
      </c>
      <c r="C5225" s="7" t="s">
        <v>5624</v>
      </c>
      <c r="D5225" s="7" t="s">
        <v>681</v>
      </c>
      <c r="E5225" s="7">
        <v>690</v>
      </c>
      <c r="F5225" s="7" t="s">
        <v>5625</v>
      </c>
      <c r="G5225" s="7">
        <v>7232</v>
      </c>
      <c r="H5225" s="7" t="s">
        <v>709</v>
      </c>
      <c r="I5225" s="8">
        <v>280273</v>
      </c>
      <c r="J5225" s="8" t="s">
        <v>5765</v>
      </c>
    </row>
    <row r="5226" spans="1:10">
      <c r="A5226" s="7">
        <v>4631</v>
      </c>
      <c r="B5226" s="7" t="s">
        <v>680</v>
      </c>
      <c r="C5226" s="7" t="s">
        <v>5624</v>
      </c>
      <c r="D5226" s="7" t="s">
        <v>681</v>
      </c>
      <c r="E5226" s="7">
        <v>690</v>
      </c>
      <c r="F5226" s="7" t="s">
        <v>5625</v>
      </c>
      <c r="G5226" s="7">
        <v>7232</v>
      </c>
      <c r="H5226" s="7" t="s">
        <v>709</v>
      </c>
      <c r="I5226" s="8">
        <v>280558</v>
      </c>
      <c r="J5226" s="8" t="s">
        <v>5766</v>
      </c>
    </row>
    <row r="5227" spans="1:10">
      <c r="A5227" s="7">
        <v>4632</v>
      </c>
      <c r="B5227" s="7" t="s">
        <v>680</v>
      </c>
      <c r="C5227" s="7" t="s">
        <v>5624</v>
      </c>
      <c r="D5227" s="7" t="s">
        <v>681</v>
      </c>
      <c r="E5227" s="7">
        <v>690</v>
      </c>
      <c r="F5227" s="7" t="s">
        <v>5625</v>
      </c>
      <c r="G5227" s="7">
        <v>7232</v>
      </c>
      <c r="H5227" s="7" t="s">
        <v>709</v>
      </c>
      <c r="I5227" s="8">
        <v>280568</v>
      </c>
      <c r="J5227" s="8" t="s">
        <v>5767</v>
      </c>
    </row>
    <row r="5228" spans="1:10">
      <c r="A5228" s="7">
        <v>4633</v>
      </c>
      <c r="B5228" s="7" t="s">
        <v>680</v>
      </c>
      <c r="C5228" s="7" t="s">
        <v>5624</v>
      </c>
      <c r="D5228" s="7" t="s">
        <v>681</v>
      </c>
      <c r="E5228" s="7">
        <v>690</v>
      </c>
      <c r="F5228" s="7" t="s">
        <v>5625</v>
      </c>
      <c r="G5228" s="7">
        <v>7232</v>
      </c>
      <c r="H5228" s="7" t="s">
        <v>709</v>
      </c>
      <c r="I5228" s="7">
        <v>202488</v>
      </c>
      <c r="J5228" s="7" t="s">
        <v>5768</v>
      </c>
    </row>
    <row r="5229" spans="1:10">
      <c r="A5229" s="7">
        <v>4634</v>
      </c>
      <c r="B5229" s="7" t="s">
        <v>680</v>
      </c>
      <c r="C5229" s="7" t="s">
        <v>5624</v>
      </c>
      <c r="D5229" s="7" t="s">
        <v>681</v>
      </c>
      <c r="E5229" s="7">
        <v>690</v>
      </c>
      <c r="F5229" s="7" t="s">
        <v>5625</v>
      </c>
      <c r="G5229" s="7">
        <v>7232</v>
      </c>
      <c r="H5229" s="7" t="s">
        <v>709</v>
      </c>
      <c r="I5229" s="7">
        <v>202494</v>
      </c>
      <c r="J5229" s="7" t="s">
        <v>5769</v>
      </c>
    </row>
    <row r="5230" spans="1:10">
      <c r="A5230" s="7">
        <v>4635</v>
      </c>
      <c r="B5230" s="7" t="s">
        <v>680</v>
      </c>
      <c r="C5230" s="7" t="s">
        <v>5624</v>
      </c>
      <c r="D5230" s="7" t="s">
        <v>681</v>
      </c>
      <c r="E5230" s="7">
        <v>690</v>
      </c>
      <c r="F5230" s="7" t="s">
        <v>5625</v>
      </c>
      <c r="G5230" s="7">
        <v>7232</v>
      </c>
      <c r="H5230" s="7" t="s">
        <v>709</v>
      </c>
      <c r="I5230" s="8">
        <v>280600</v>
      </c>
      <c r="J5230" s="8" t="s">
        <v>5770</v>
      </c>
    </row>
    <row r="5231" spans="1:10">
      <c r="A5231" s="7">
        <v>4636</v>
      </c>
      <c r="B5231" s="7" t="s">
        <v>680</v>
      </c>
      <c r="C5231" s="7" t="s">
        <v>5624</v>
      </c>
      <c r="D5231" s="7" t="s">
        <v>681</v>
      </c>
      <c r="E5231" s="7">
        <v>690</v>
      </c>
      <c r="F5231" s="7" t="s">
        <v>5625</v>
      </c>
      <c r="G5231" s="7">
        <v>7232</v>
      </c>
      <c r="H5231" s="7" t="s">
        <v>709</v>
      </c>
      <c r="I5231" s="8">
        <v>280546</v>
      </c>
      <c r="J5231" s="8" t="s">
        <v>5771</v>
      </c>
    </row>
    <row r="5232" spans="1:10">
      <c r="A5232" s="7">
        <v>4637</v>
      </c>
      <c r="B5232" s="7" t="s">
        <v>680</v>
      </c>
      <c r="C5232" s="7" t="s">
        <v>5624</v>
      </c>
      <c r="D5232" s="7" t="s">
        <v>681</v>
      </c>
      <c r="E5232" s="7">
        <v>690</v>
      </c>
      <c r="F5232" s="7" t="s">
        <v>5625</v>
      </c>
      <c r="G5232" s="7">
        <v>5063</v>
      </c>
      <c r="H5232" s="7" t="s">
        <v>712</v>
      </c>
      <c r="I5232" s="7">
        <v>202280</v>
      </c>
      <c r="J5232" s="7" t="s">
        <v>5772</v>
      </c>
    </row>
    <row r="5233" spans="1:10">
      <c r="A5233" s="7">
        <v>4638</v>
      </c>
      <c r="B5233" s="7" t="s">
        <v>680</v>
      </c>
      <c r="C5233" s="7" t="s">
        <v>5624</v>
      </c>
      <c r="D5233" s="7" t="s">
        <v>681</v>
      </c>
      <c r="E5233" s="7">
        <v>690</v>
      </c>
      <c r="F5233" s="7" t="s">
        <v>5625</v>
      </c>
      <c r="G5233" s="7">
        <v>5063</v>
      </c>
      <c r="H5233" s="7" t="s">
        <v>712</v>
      </c>
      <c r="I5233" s="8">
        <v>279705</v>
      </c>
      <c r="J5233" s="8" t="s">
        <v>5773</v>
      </c>
    </row>
    <row r="5234" spans="1:10">
      <c r="A5234" s="7">
        <v>4639</v>
      </c>
      <c r="B5234" s="7" t="s">
        <v>680</v>
      </c>
      <c r="C5234" s="7" t="s">
        <v>5624</v>
      </c>
      <c r="D5234" s="7" t="s">
        <v>681</v>
      </c>
      <c r="E5234" s="7">
        <v>690</v>
      </c>
      <c r="F5234" s="7" t="s">
        <v>5625</v>
      </c>
      <c r="G5234" s="7">
        <v>5063</v>
      </c>
      <c r="H5234" s="7" t="s">
        <v>712</v>
      </c>
      <c r="I5234" s="7">
        <v>202281</v>
      </c>
      <c r="J5234" s="7" t="s">
        <v>5774</v>
      </c>
    </row>
    <row r="5235" spans="1:10">
      <c r="A5235" s="7">
        <v>4640</v>
      </c>
      <c r="B5235" s="7" t="s">
        <v>680</v>
      </c>
      <c r="C5235" s="7" t="s">
        <v>5624</v>
      </c>
      <c r="D5235" s="7" t="s">
        <v>681</v>
      </c>
      <c r="E5235" s="7">
        <v>690</v>
      </c>
      <c r="F5235" s="7" t="s">
        <v>5625</v>
      </c>
      <c r="G5235" s="7">
        <v>5063</v>
      </c>
      <c r="H5235" s="7" t="s">
        <v>712</v>
      </c>
      <c r="I5235" s="8">
        <v>279703</v>
      </c>
      <c r="J5235" s="8" t="s">
        <v>5775</v>
      </c>
    </row>
    <row r="5236" spans="1:10">
      <c r="A5236" s="7">
        <v>4641</v>
      </c>
      <c r="B5236" s="7" t="s">
        <v>680</v>
      </c>
      <c r="C5236" s="7" t="s">
        <v>5624</v>
      </c>
      <c r="D5236" s="7" t="s">
        <v>681</v>
      </c>
      <c r="E5236" s="7">
        <v>690</v>
      </c>
      <c r="F5236" s="7" t="s">
        <v>5625</v>
      </c>
      <c r="G5236" s="7">
        <v>5063</v>
      </c>
      <c r="H5236" s="7" t="s">
        <v>712</v>
      </c>
      <c r="I5236" s="8">
        <v>279701</v>
      </c>
      <c r="J5236" s="8" t="s">
        <v>5776</v>
      </c>
    </row>
    <row r="5237" spans="1:10">
      <c r="A5237" s="7">
        <v>4642</v>
      </c>
      <c r="B5237" s="7" t="s">
        <v>680</v>
      </c>
      <c r="C5237" s="7" t="s">
        <v>5624</v>
      </c>
      <c r="D5237" s="7" t="s">
        <v>681</v>
      </c>
      <c r="E5237" s="7">
        <v>690</v>
      </c>
      <c r="F5237" s="7" t="s">
        <v>5625</v>
      </c>
      <c r="G5237" s="7">
        <v>5063</v>
      </c>
      <c r="H5237" s="7" t="s">
        <v>712</v>
      </c>
      <c r="I5237" s="7">
        <v>202282</v>
      </c>
      <c r="J5237" s="7" t="s">
        <v>5777</v>
      </c>
    </row>
    <row r="5238" spans="1:10">
      <c r="A5238" s="7">
        <v>4643</v>
      </c>
      <c r="B5238" s="7" t="s">
        <v>680</v>
      </c>
      <c r="C5238" s="7" t="s">
        <v>5624</v>
      </c>
      <c r="D5238" s="7" t="s">
        <v>681</v>
      </c>
      <c r="E5238" s="7">
        <v>690</v>
      </c>
      <c r="F5238" s="7" t="s">
        <v>5625</v>
      </c>
      <c r="G5238" s="7">
        <v>5063</v>
      </c>
      <c r="H5238" s="7" t="s">
        <v>712</v>
      </c>
      <c r="I5238" s="7">
        <v>202283</v>
      </c>
      <c r="J5238" s="7" t="s">
        <v>5778</v>
      </c>
    </row>
    <row r="5239" spans="1:10">
      <c r="A5239" s="7">
        <v>4644</v>
      </c>
      <c r="B5239" s="7" t="s">
        <v>680</v>
      </c>
      <c r="C5239" s="7" t="s">
        <v>5624</v>
      </c>
      <c r="D5239" s="7" t="s">
        <v>681</v>
      </c>
      <c r="E5239" s="7">
        <v>690</v>
      </c>
      <c r="F5239" s="7" t="s">
        <v>5625</v>
      </c>
      <c r="G5239" s="7">
        <v>5063</v>
      </c>
      <c r="H5239" s="7" t="s">
        <v>712</v>
      </c>
      <c r="I5239" s="7">
        <v>202284</v>
      </c>
      <c r="J5239" s="7" t="s">
        <v>5779</v>
      </c>
    </row>
    <row r="5240" spans="1:10">
      <c r="A5240" s="7">
        <v>4645</v>
      </c>
      <c r="B5240" s="7" t="s">
        <v>680</v>
      </c>
      <c r="C5240" s="7" t="s">
        <v>5624</v>
      </c>
      <c r="D5240" s="7" t="s">
        <v>681</v>
      </c>
      <c r="E5240" s="7">
        <v>690</v>
      </c>
      <c r="F5240" s="7" t="s">
        <v>5625</v>
      </c>
      <c r="G5240" s="7">
        <v>5063</v>
      </c>
      <c r="H5240" s="7" t="s">
        <v>712</v>
      </c>
      <c r="I5240" s="8">
        <v>279692</v>
      </c>
      <c r="J5240" s="8" t="s">
        <v>5780</v>
      </c>
    </row>
    <row r="5241" spans="1:10">
      <c r="A5241" s="7">
        <v>4646</v>
      </c>
      <c r="B5241" s="7" t="s">
        <v>680</v>
      </c>
      <c r="C5241" s="7" t="s">
        <v>5624</v>
      </c>
      <c r="D5241" s="7" t="s">
        <v>681</v>
      </c>
      <c r="E5241" s="7">
        <v>690</v>
      </c>
      <c r="F5241" s="7" t="s">
        <v>5625</v>
      </c>
      <c r="G5241" s="7">
        <v>5063</v>
      </c>
      <c r="H5241" s="7" t="s">
        <v>712</v>
      </c>
      <c r="I5241" s="7">
        <v>202285</v>
      </c>
      <c r="J5241" s="7" t="s">
        <v>5656</v>
      </c>
    </row>
    <row r="5242" spans="1:10">
      <c r="A5242" s="7">
        <v>4647</v>
      </c>
      <c r="B5242" s="7" t="s">
        <v>680</v>
      </c>
      <c r="C5242" s="7" t="s">
        <v>5624</v>
      </c>
      <c r="D5242" s="7" t="s">
        <v>681</v>
      </c>
      <c r="E5242" s="7">
        <v>690</v>
      </c>
      <c r="F5242" s="7" t="s">
        <v>5625</v>
      </c>
      <c r="G5242" s="7">
        <v>5063</v>
      </c>
      <c r="H5242" s="7" t="s">
        <v>712</v>
      </c>
      <c r="I5242" s="7">
        <v>202286</v>
      </c>
      <c r="J5242" s="7" t="s">
        <v>5781</v>
      </c>
    </row>
    <row r="5243" spans="1:10">
      <c r="A5243" s="7">
        <v>4648</v>
      </c>
      <c r="B5243" s="7" t="s">
        <v>680</v>
      </c>
      <c r="C5243" s="7" t="s">
        <v>5624</v>
      </c>
      <c r="D5243" s="7" t="s">
        <v>681</v>
      </c>
      <c r="E5243" s="7">
        <v>690</v>
      </c>
      <c r="F5243" s="7" t="s">
        <v>5625</v>
      </c>
      <c r="G5243" s="7">
        <v>5063</v>
      </c>
      <c r="H5243" s="7" t="s">
        <v>712</v>
      </c>
      <c r="I5243" s="8">
        <v>279693</v>
      </c>
      <c r="J5243" s="8" t="s">
        <v>5782</v>
      </c>
    </row>
    <row r="5244" spans="1:10">
      <c r="A5244" s="7">
        <v>4649</v>
      </c>
      <c r="B5244" s="7" t="s">
        <v>680</v>
      </c>
      <c r="C5244" s="7" t="s">
        <v>5624</v>
      </c>
      <c r="D5244" s="7" t="s">
        <v>681</v>
      </c>
      <c r="E5244" s="7">
        <v>690</v>
      </c>
      <c r="F5244" s="7" t="s">
        <v>5625</v>
      </c>
      <c r="G5244" s="7">
        <v>5063</v>
      </c>
      <c r="H5244" s="7" t="s">
        <v>712</v>
      </c>
      <c r="I5244" s="7">
        <v>202287</v>
      </c>
      <c r="J5244" s="7" t="s">
        <v>5783</v>
      </c>
    </row>
    <row r="5245" spans="1:10">
      <c r="A5245" s="7">
        <v>4650</v>
      </c>
      <c r="B5245" s="7" t="s">
        <v>680</v>
      </c>
      <c r="C5245" s="7" t="s">
        <v>5624</v>
      </c>
      <c r="D5245" s="7" t="s">
        <v>681</v>
      </c>
      <c r="E5245" s="7">
        <v>690</v>
      </c>
      <c r="F5245" s="7" t="s">
        <v>5625</v>
      </c>
      <c r="G5245" s="7">
        <v>5063</v>
      </c>
      <c r="H5245" s="7" t="s">
        <v>712</v>
      </c>
      <c r="I5245" s="7">
        <v>202288</v>
      </c>
      <c r="J5245" s="7" t="s">
        <v>5110</v>
      </c>
    </row>
    <row r="5246" spans="1:10">
      <c r="A5246" s="7">
        <v>4651</v>
      </c>
      <c r="B5246" s="7" t="s">
        <v>680</v>
      </c>
      <c r="C5246" s="7" t="s">
        <v>5624</v>
      </c>
      <c r="D5246" s="7" t="s">
        <v>681</v>
      </c>
      <c r="E5246" s="7">
        <v>690</v>
      </c>
      <c r="F5246" s="7" t="s">
        <v>5625</v>
      </c>
      <c r="G5246" s="7">
        <v>5063</v>
      </c>
      <c r="H5246" s="7" t="s">
        <v>712</v>
      </c>
      <c r="I5246" s="7">
        <v>202289</v>
      </c>
      <c r="J5246" s="7" t="s">
        <v>5784</v>
      </c>
    </row>
    <row r="5247" spans="1:10">
      <c r="A5247" s="7">
        <v>4652</v>
      </c>
      <c r="B5247" s="7" t="s">
        <v>680</v>
      </c>
      <c r="C5247" s="7" t="s">
        <v>5624</v>
      </c>
      <c r="D5247" s="7" t="s">
        <v>681</v>
      </c>
      <c r="E5247" s="7">
        <v>690</v>
      </c>
      <c r="F5247" s="7" t="s">
        <v>5625</v>
      </c>
      <c r="G5247" s="7">
        <v>5063</v>
      </c>
      <c r="H5247" s="7" t="s">
        <v>712</v>
      </c>
      <c r="I5247" s="8">
        <v>279691</v>
      </c>
      <c r="J5247" s="8" t="s">
        <v>5785</v>
      </c>
    </row>
    <row r="5248" spans="1:10">
      <c r="A5248" s="7">
        <v>4653</v>
      </c>
      <c r="B5248" s="7" t="s">
        <v>680</v>
      </c>
      <c r="C5248" s="7" t="s">
        <v>5624</v>
      </c>
      <c r="D5248" s="7" t="s">
        <v>681</v>
      </c>
      <c r="E5248" s="7">
        <v>690</v>
      </c>
      <c r="F5248" s="7" t="s">
        <v>5625</v>
      </c>
      <c r="G5248" s="7">
        <v>5063</v>
      </c>
      <c r="H5248" s="7" t="s">
        <v>712</v>
      </c>
      <c r="I5248" s="7">
        <v>202290</v>
      </c>
      <c r="J5248" s="7" t="s">
        <v>5786</v>
      </c>
    </row>
    <row r="5249" spans="1:10">
      <c r="A5249" s="7">
        <v>4654</v>
      </c>
      <c r="B5249" s="7" t="s">
        <v>680</v>
      </c>
      <c r="C5249" s="7" t="s">
        <v>5624</v>
      </c>
      <c r="D5249" s="7" t="s">
        <v>681</v>
      </c>
      <c r="E5249" s="7">
        <v>690</v>
      </c>
      <c r="F5249" s="7" t="s">
        <v>5625</v>
      </c>
      <c r="G5249" s="7">
        <v>5063</v>
      </c>
      <c r="H5249" s="7" t="s">
        <v>712</v>
      </c>
      <c r="I5249" s="7">
        <v>202291</v>
      </c>
      <c r="J5249" s="7" t="s">
        <v>5787</v>
      </c>
    </row>
    <row r="5250" spans="1:10">
      <c r="A5250" s="7">
        <v>4655</v>
      </c>
      <c r="B5250" s="7" t="s">
        <v>680</v>
      </c>
      <c r="C5250" s="7" t="s">
        <v>5624</v>
      </c>
      <c r="D5250" s="7" t="s">
        <v>681</v>
      </c>
      <c r="E5250" s="7">
        <v>690</v>
      </c>
      <c r="F5250" s="7" t="s">
        <v>5625</v>
      </c>
      <c r="G5250" s="7">
        <v>5063</v>
      </c>
      <c r="H5250" s="7" t="s">
        <v>712</v>
      </c>
      <c r="I5250" s="7">
        <v>202292</v>
      </c>
      <c r="J5250" s="7" t="s">
        <v>5788</v>
      </c>
    </row>
    <row r="5251" spans="1:10">
      <c r="A5251" s="7">
        <v>4656</v>
      </c>
      <c r="B5251" s="7" t="s">
        <v>680</v>
      </c>
      <c r="C5251" s="7" t="s">
        <v>5624</v>
      </c>
      <c r="D5251" s="7" t="s">
        <v>681</v>
      </c>
      <c r="E5251" s="7">
        <v>690</v>
      </c>
      <c r="F5251" s="7" t="s">
        <v>5625</v>
      </c>
      <c r="G5251" s="7">
        <v>5063</v>
      </c>
      <c r="H5251" s="7" t="s">
        <v>712</v>
      </c>
      <c r="I5251" s="7">
        <v>202293</v>
      </c>
      <c r="J5251" s="7" t="s">
        <v>2976</v>
      </c>
    </row>
    <row r="5252" spans="1:10">
      <c r="A5252" s="7">
        <v>4657</v>
      </c>
      <c r="B5252" s="7" t="s">
        <v>680</v>
      </c>
      <c r="C5252" s="7" t="s">
        <v>5624</v>
      </c>
      <c r="D5252" s="7" t="s">
        <v>681</v>
      </c>
      <c r="E5252" s="7">
        <v>690</v>
      </c>
      <c r="F5252" s="7" t="s">
        <v>5625</v>
      </c>
      <c r="G5252" s="7">
        <v>5063</v>
      </c>
      <c r="H5252" s="7" t="s">
        <v>712</v>
      </c>
      <c r="I5252" s="7">
        <v>202294</v>
      </c>
      <c r="J5252" s="7" t="s">
        <v>5789</v>
      </c>
    </row>
    <row r="5253" spans="1:10">
      <c r="A5253" s="7">
        <v>4658</v>
      </c>
      <c r="B5253" s="7" t="s">
        <v>680</v>
      </c>
      <c r="C5253" s="7" t="s">
        <v>5624</v>
      </c>
      <c r="D5253" s="7" t="s">
        <v>681</v>
      </c>
      <c r="E5253" s="7">
        <v>690</v>
      </c>
      <c r="F5253" s="7" t="s">
        <v>5625</v>
      </c>
      <c r="G5253" s="7">
        <v>5063</v>
      </c>
      <c r="H5253" s="7" t="s">
        <v>712</v>
      </c>
      <c r="I5253" s="8">
        <v>279700</v>
      </c>
      <c r="J5253" s="8" t="s">
        <v>5790</v>
      </c>
    </row>
    <row r="5254" spans="1:10">
      <c r="A5254" s="7">
        <v>4659</v>
      </c>
      <c r="B5254" s="7" t="s">
        <v>680</v>
      </c>
      <c r="C5254" s="7" t="s">
        <v>5624</v>
      </c>
      <c r="D5254" s="7" t="s">
        <v>681</v>
      </c>
      <c r="E5254" s="7">
        <v>690</v>
      </c>
      <c r="F5254" s="7" t="s">
        <v>5625</v>
      </c>
      <c r="G5254" s="7">
        <v>5063</v>
      </c>
      <c r="H5254" s="7" t="s">
        <v>712</v>
      </c>
      <c r="I5254" s="7">
        <v>202295</v>
      </c>
      <c r="J5254" s="7" t="s">
        <v>5791</v>
      </c>
    </row>
    <row r="5255" spans="1:10">
      <c r="A5255" s="7">
        <v>4660</v>
      </c>
      <c r="B5255" s="7" t="s">
        <v>680</v>
      </c>
      <c r="C5255" s="7" t="s">
        <v>5624</v>
      </c>
      <c r="D5255" s="7" t="s">
        <v>681</v>
      </c>
      <c r="E5255" s="7">
        <v>690</v>
      </c>
      <c r="F5255" s="7" t="s">
        <v>5625</v>
      </c>
      <c r="G5255" s="7">
        <v>5063</v>
      </c>
      <c r="H5255" s="7" t="s">
        <v>712</v>
      </c>
      <c r="I5255" s="7">
        <v>202296</v>
      </c>
      <c r="J5255" s="7" t="s">
        <v>5792</v>
      </c>
    </row>
    <row r="5256" spans="1:10">
      <c r="A5256" s="7">
        <v>4661</v>
      </c>
      <c r="B5256" s="7" t="s">
        <v>680</v>
      </c>
      <c r="C5256" s="7" t="s">
        <v>5624</v>
      </c>
      <c r="D5256" s="7" t="s">
        <v>681</v>
      </c>
      <c r="E5256" s="7">
        <v>690</v>
      </c>
      <c r="F5256" s="7" t="s">
        <v>5625</v>
      </c>
      <c r="G5256" s="7">
        <v>5063</v>
      </c>
      <c r="H5256" s="7" t="s">
        <v>712</v>
      </c>
      <c r="I5256" s="8">
        <v>288782</v>
      </c>
      <c r="J5256" s="8" t="s">
        <v>5793</v>
      </c>
    </row>
    <row r="5257" spans="1:10">
      <c r="A5257" s="7">
        <v>4662</v>
      </c>
      <c r="B5257" s="7" t="s">
        <v>680</v>
      </c>
      <c r="C5257" s="7" t="s">
        <v>5624</v>
      </c>
      <c r="D5257" s="7" t="s">
        <v>681</v>
      </c>
      <c r="E5257" s="7">
        <v>690</v>
      </c>
      <c r="F5257" s="7" t="s">
        <v>5625</v>
      </c>
      <c r="G5257" s="7">
        <v>5063</v>
      </c>
      <c r="H5257" s="7" t="s">
        <v>712</v>
      </c>
      <c r="I5257" s="8">
        <v>279722</v>
      </c>
      <c r="J5257" s="8" t="s">
        <v>5794</v>
      </c>
    </row>
    <row r="5258" spans="1:10">
      <c r="A5258" s="7">
        <v>4663</v>
      </c>
      <c r="B5258" s="7" t="s">
        <v>680</v>
      </c>
      <c r="C5258" s="7" t="s">
        <v>5624</v>
      </c>
      <c r="D5258" s="7" t="s">
        <v>681</v>
      </c>
      <c r="E5258" s="7">
        <v>690</v>
      </c>
      <c r="F5258" s="7" t="s">
        <v>5625</v>
      </c>
      <c r="G5258" s="7">
        <v>5063</v>
      </c>
      <c r="H5258" s="7" t="s">
        <v>712</v>
      </c>
      <c r="I5258" s="8">
        <v>279699</v>
      </c>
      <c r="J5258" s="8" t="s">
        <v>5795</v>
      </c>
    </row>
    <row r="5259" spans="1:10">
      <c r="A5259" s="7">
        <v>4664</v>
      </c>
      <c r="B5259" s="7" t="s">
        <v>680</v>
      </c>
      <c r="C5259" s="7" t="s">
        <v>5624</v>
      </c>
      <c r="D5259" s="7" t="s">
        <v>681</v>
      </c>
      <c r="E5259" s="7">
        <v>690</v>
      </c>
      <c r="F5259" s="7" t="s">
        <v>5625</v>
      </c>
      <c r="G5259" s="7">
        <v>5063</v>
      </c>
      <c r="H5259" s="7" t="s">
        <v>712</v>
      </c>
      <c r="I5259" s="8">
        <v>279704</v>
      </c>
      <c r="J5259" s="8" t="s">
        <v>5796</v>
      </c>
    </row>
    <row r="5260" spans="1:10">
      <c r="A5260" s="7">
        <v>4665</v>
      </c>
      <c r="B5260" s="7" t="s">
        <v>680</v>
      </c>
      <c r="C5260" s="7" t="s">
        <v>5624</v>
      </c>
      <c r="D5260" s="7" t="s">
        <v>681</v>
      </c>
      <c r="E5260" s="7">
        <v>690</v>
      </c>
      <c r="F5260" s="7" t="s">
        <v>5625</v>
      </c>
      <c r="G5260" s="7">
        <v>5063</v>
      </c>
      <c r="H5260" s="7" t="s">
        <v>712</v>
      </c>
      <c r="I5260" s="8">
        <v>279697</v>
      </c>
      <c r="J5260" s="8" t="s">
        <v>5797</v>
      </c>
    </row>
    <row r="5261" spans="1:10">
      <c r="A5261" s="7">
        <v>4666</v>
      </c>
      <c r="B5261" s="7" t="s">
        <v>680</v>
      </c>
      <c r="C5261" s="7" t="s">
        <v>5624</v>
      </c>
      <c r="D5261" s="7" t="s">
        <v>681</v>
      </c>
      <c r="E5261" s="7">
        <v>690</v>
      </c>
      <c r="F5261" s="7" t="s">
        <v>5625</v>
      </c>
      <c r="G5261" s="7">
        <v>5063</v>
      </c>
      <c r="H5261" s="7" t="s">
        <v>712</v>
      </c>
      <c r="I5261" s="7">
        <v>202297</v>
      </c>
      <c r="J5261" s="7" t="s">
        <v>5798</v>
      </c>
    </row>
    <row r="5262" spans="1:10">
      <c r="A5262" s="7">
        <v>4667</v>
      </c>
      <c r="B5262" s="7" t="s">
        <v>680</v>
      </c>
      <c r="C5262" s="7" t="s">
        <v>5624</v>
      </c>
      <c r="D5262" s="7" t="s">
        <v>681</v>
      </c>
      <c r="E5262" s="7">
        <v>690</v>
      </c>
      <c r="F5262" s="7" t="s">
        <v>5625</v>
      </c>
      <c r="G5262" s="7">
        <v>5063</v>
      </c>
      <c r="H5262" s="7" t="s">
        <v>712</v>
      </c>
      <c r="I5262" s="8">
        <v>279695</v>
      </c>
      <c r="J5262" s="8" t="s">
        <v>5799</v>
      </c>
    </row>
    <row r="5263" spans="1:10">
      <c r="A5263" s="7">
        <v>4668</v>
      </c>
      <c r="B5263" s="7" t="s">
        <v>680</v>
      </c>
      <c r="C5263" s="7" t="s">
        <v>5624</v>
      </c>
      <c r="D5263" s="7" t="s">
        <v>681</v>
      </c>
      <c r="E5263" s="7">
        <v>690</v>
      </c>
      <c r="F5263" s="7" t="s">
        <v>5625</v>
      </c>
      <c r="G5263" s="7">
        <v>5064</v>
      </c>
      <c r="H5263" s="7" t="s">
        <v>715</v>
      </c>
      <c r="I5263" s="8">
        <v>279710</v>
      </c>
      <c r="J5263" s="8" t="s">
        <v>5669</v>
      </c>
    </row>
    <row r="5264" spans="1:10">
      <c r="A5264" s="7">
        <v>4669</v>
      </c>
      <c r="B5264" s="7" t="s">
        <v>680</v>
      </c>
      <c r="C5264" s="7" t="s">
        <v>5624</v>
      </c>
      <c r="D5264" s="7" t="s">
        <v>681</v>
      </c>
      <c r="E5264" s="7">
        <v>690</v>
      </c>
      <c r="F5264" s="7" t="s">
        <v>5625</v>
      </c>
      <c r="G5264" s="7">
        <v>5064</v>
      </c>
      <c r="H5264" s="7" t="s">
        <v>715</v>
      </c>
      <c r="I5264" s="7">
        <v>202298</v>
      </c>
      <c r="J5264" s="7" t="s">
        <v>5800</v>
      </c>
    </row>
    <row r="5265" spans="1:10">
      <c r="A5265" s="7">
        <v>4670</v>
      </c>
      <c r="B5265" s="7" t="s">
        <v>680</v>
      </c>
      <c r="C5265" s="7" t="s">
        <v>5624</v>
      </c>
      <c r="D5265" s="7" t="s">
        <v>681</v>
      </c>
      <c r="E5265" s="7">
        <v>690</v>
      </c>
      <c r="F5265" s="7" t="s">
        <v>5625</v>
      </c>
      <c r="G5265" s="7">
        <v>5064</v>
      </c>
      <c r="H5265" s="7" t="s">
        <v>715</v>
      </c>
      <c r="I5265" s="7">
        <v>202299</v>
      </c>
      <c r="J5265" s="7" t="s">
        <v>5801</v>
      </c>
    </row>
    <row r="5266" spans="1:10">
      <c r="A5266" s="7">
        <v>4671</v>
      </c>
      <c r="B5266" s="7" t="s">
        <v>680</v>
      </c>
      <c r="C5266" s="7" t="s">
        <v>5624</v>
      </c>
      <c r="D5266" s="7" t="s">
        <v>681</v>
      </c>
      <c r="E5266" s="7">
        <v>690</v>
      </c>
      <c r="F5266" s="7" t="s">
        <v>5625</v>
      </c>
      <c r="G5266" s="7">
        <v>5064</v>
      </c>
      <c r="H5266" s="7" t="s">
        <v>715</v>
      </c>
      <c r="I5266" s="8">
        <v>279730</v>
      </c>
      <c r="J5266" s="8" t="s">
        <v>5802</v>
      </c>
    </row>
    <row r="5267" spans="1:10">
      <c r="A5267" s="7">
        <v>4672</v>
      </c>
      <c r="B5267" s="7" t="s">
        <v>680</v>
      </c>
      <c r="C5267" s="7" t="s">
        <v>5624</v>
      </c>
      <c r="D5267" s="7" t="s">
        <v>681</v>
      </c>
      <c r="E5267" s="7">
        <v>690</v>
      </c>
      <c r="F5267" s="7" t="s">
        <v>5625</v>
      </c>
      <c r="G5267" s="7">
        <v>5064</v>
      </c>
      <c r="H5267" s="7" t="s">
        <v>715</v>
      </c>
      <c r="I5267" s="8">
        <v>279706</v>
      </c>
      <c r="J5267" s="8" t="s">
        <v>5803</v>
      </c>
    </row>
    <row r="5268" spans="1:10">
      <c r="A5268" s="7">
        <v>4673</v>
      </c>
      <c r="B5268" s="7" t="s">
        <v>680</v>
      </c>
      <c r="C5268" s="7" t="s">
        <v>5624</v>
      </c>
      <c r="D5268" s="7" t="s">
        <v>681</v>
      </c>
      <c r="E5268" s="7">
        <v>690</v>
      </c>
      <c r="F5268" s="7" t="s">
        <v>5625</v>
      </c>
      <c r="G5268" s="7">
        <v>5064</v>
      </c>
      <c r="H5268" s="7" t="s">
        <v>715</v>
      </c>
      <c r="I5268" s="7">
        <v>202300</v>
      </c>
      <c r="J5268" s="7" t="s">
        <v>5804</v>
      </c>
    </row>
    <row r="5269" spans="1:10">
      <c r="A5269" s="7">
        <v>4674</v>
      </c>
      <c r="B5269" s="7" t="s">
        <v>680</v>
      </c>
      <c r="C5269" s="7" t="s">
        <v>5624</v>
      </c>
      <c r="D5269" s="7" t="s">
        <v>681</v>
      </c>
      <c r="E5269" s="7">
        <v>690</v>
      </c>
      <c r="F5269" s="7" t="s">
        <v>5625</v>
      </c>
      <c r="G5269" s="7">
        <v>5064</v>
      </c>
      <c r="H5269" s="7" t="s">
        <v>715</v>
      </c>
      <c r="I5269" s="8">
        <v>279726</v>
      </c>
      <c r="J5269" s="8" t="s">
        <v>5805</v>
      </c>
    </row>
    <row r="5270" spans="1:10">
      <c r="A5270" s="7">
        <v>4675</v>
      </c>
      <c r="B5270" s="7" t="s">
        <v>680</v>
      </c>
      <c r="C5270" s="7" t="s">
        <v>5624</v>
      </c>
      <c r="D5270" s="7" t="s">
        <v>681</v>
      </c>
      <c r="E5270" s="7">
        <v>690</v>
      </c>
      <c r="F5270" s="7" t="s">
        <v>5625</v>
      </c>
      <c r="G5270" s="7">
        <v>5064</v>
      </c>
      <c r="H5270" s="7" t="s">
        <v>715</v>
      </c>
      <c r="I5270" s="8">
        <v>279717</v>
      </c>
      <c r="J5270" s="8" t="s">
        <v>5806</v>
      </c>
    </row>
    <row r="5271" spans="1:10">
      <c r="A5271" s="7">
        <v>4676</v>
      </c>
      <c r="B5271" s="7" t="s">
        <v>680</v>
      </c>
      <c r="C5271" s="7" t="s">
        <v>5624</v>
      </c>
      <c r="D5271" s="7" t="s">
        <v>681</v>
      </c>
      <c r="E5271" s="7">
        <v>690</v>
      </c>
      <c r="F5271" s="7" t="s">
        <v>5625</v>
      </c>
      <c r="G5271" s="7">
        <v>5064</v>
      </c>
      <c r="H5271" s="7" t="s">
        <v>715</v>
      </c>
      <c r="I5271" s="8">
        <v>279724</v>
      </c>
      <c r="J5271" s="8" t="s">
        <v>5807</v>
      </c>
    </row>
    <row r="5272" spans="1:10">
      <c r="A5272" s="7">
        <v>4677</v>
      </c>
      <c r="B5272" s="7" t="s">
        <v>680</v>
      </c>
      <c r="C5272" s="7" t="s">
        <v>5624</v>
      </c>
      <c r="D5272" s="7" t="s">
        <v>681</v>
      </c>
      <c r="E5272" s="7">
        <v>690</v>
      </c>
      <c r="F5272" s="7" t="s">
        <v>5625</v>
      </c>
      <c r="G5272" s="7">
        <v>5064</v>
      </c>
      <c r="H5272" s="7" t="s">
        <v>715</v>
      </c>
      <c r="I5272" s="7">
        <v>202301</v>
      </c>
      <c r="J5272" s="7" t="s">
        <v>5808</v>
      </c>
    </row>
    <row r="5273" spans="1:10">
      <c r="A5273" s="7">
        <v>4678</v>
      </c>
      <c r="B5273" s="7" t="s">
        <v>680</v>
      </c>
      <c r="C5273" s="7" t="s">
        <v>5624</v>
      </c>
      <c r="D5273" s="7" t="s">
        <v>681</v>
      </c>
      <c r="E5273" s="7">
        <v>690</v>
      </c>
      <c r="F5273" s="7" t="s">
        <v>5625</v>
      </c>
      <c r="G5273" s="7">
        <v>5064</v>
      </c>
      <c r="H5273" s="7" t="s">
        <v>715</v>
      </c>
      <c r="I5273" s="7">
        <v>202302</v>
      </c>
      <c r="J5273" s="7" t="s">
        <v>5809</v>
      </c>
    </row>
    <row r="5274" spans="1:10">
      <c r="A5274" s="7">
        <v>4679</v>
      </c>
      <c r="B5274" s="7" t="s">
        <v>680</v>
      </c>
      <c r="C5274" s="7" t="s">
        <v>5624</v>
      </c>
      <c r="D5274" s="7" t="s">
        <v>681</v>
      </c>
      <c r="E5274" s="7">
        <v>690</v>
      </c>
      <c r="F5274" s="7" t="s">
        <v>5625</v>
      </c>
      <c r="G5274" s="7">
        <v>5064</v>
      </c>
      <c r="H5274" s="7" t="s">
        <v>715</v>
      </c>
      <c r="I5274" s="7">
        <v>202303</v>
      </c>
      <c r="J5274" s="7" t="s">
        <v>5810</v>
      </c>
    </row>
    <row r="5275" spans="1:10">
      <c r="A5275" s="7">
        <v>4680</v>
      </c>
      <c r="B5275" s="7" t="s">
        <v>680</v>
      </c>
      <c r="C5275" s="7" t="s">
        <v>5624</v>
      </c>
      <c r="D5275" s="7" t="s">
        <v>681</v>
      </c>
      <c r="E5275" s="7">
        <v>690</v>
      </c>
      <c r="F5275" s="7" t="s">
        <v>5625</v>
      </c>
      <c r="G5275" s="7">
        <v>5064</v>
      </c>
      <c r="H5275" s="7" t="s">
        <v>715</v>
      </c>
      <c r="I5275" s="7">
        <v>202304</v>
      </c>
      <c r="J5275" s="7" t="s">
        <v>5811</v>
      </c>
    </row>
    <row r="5276" spans="1:10">
      <c r="A5276" s="7">
        <v>4681</v>
      </c>
      <c r="B5276" s="7" t="s">
        <v>680</v>
      </c>
      <c r="C5276" s="7" t="s">
        <v>5624</v>
      </c>
      <c r="D5276" s="7" t="s">
        <v>681</v>
      </c>
      <c r="E5276" s="7">
        <v>690</v>
      </c>
      <c r="F5276" s="7" t="s">
        <v>5625</v>
      </c>
      <c r="G5276" s="7">
        <v>5064</v>
      </c>
      <c r="H5276" s="7" t="s">
        <v>715</v>
      </c>
      <c r="I5276" s="8">
        <v>288783</v>
      </c>
      <c r="J5276" s="8" t="s">
        <v>5812</v>
      </c>
    </row>
    <row r="5277" spans="1:10">
      <c r="A5277" s="7">
        <v>4682</v>
      </c>
      <c r="B5277" s="7" t="s">
        <v>680</v>
      </c>
      <c r="C5277" s="7" t="s">
        <v>5624</v>
      </c>
      <c r="D5277" s="7" t="s">
        <v>681</v>
      </c>
      <c r="E5277" s="7">
        <v>690</v>
      </c>
      <c r="F5277" s="7" t="s">
        <v>5625</v>
      </c>
      <c r="G5277" s="7">
        <v>5064</v>
      </c>
      <c r="H5277" s="7" t="s">
        <v>715</v>
      </c>
      <c r="I5277" s="7">
        <v>202305</v>
      </c>
      <c r="J5277" s="7" t="s">
        <v>3123</v>
      </c>
    </row>
    <row r="5278" spans="1:10">
      <c r="A5278" s="7">
        <v>4683</v>
      </c>
      <c r="B5278" s="7" t="s">
        <v>680</v>
      </c>
      <c r="C5278" s="7" t="s">
        <v>5624</v>
      </c>
      <c r="D5278" s="7" t="s">
        <v>681</v>
      </c>
      <c r="E5278" s="7">
        <v>690</v>
      </c>
      <c r="F5278" s="7" t="s">
        <v>5625</v>
      </c>
      <c r="G5278" s="7">
        <v>5064</v>
      </c>
      <c r="H5278" s="7" t="s">
        <v>715</v>
      </c>
      <c r="I5278" s="8">
        <v>279719</v>
      </c>
      <c r="J5278" s="8" t="s">
        <v>5813</v>
      </c>
    </row>
    <row r="5279" spans="1:10">
      <c r="A5279" s="7">
        <v>4684</v>
      </c>
      <c r="B5279" s="7" t="s">
        <v>680</v>
      </c>
      <c r="C5279" s="7" t="s">
        <v>5624</v>
      </c>
      <c r="D5279" s="7" t="s">
        <v>681</v>
      </c>
      <c r="E5279" s="7">
        <v>690</v>
      </c>
      <c r="F5279" s="7" t="s">
        <v>5625</v>
      </c>
      <c r="G5279" s="7">
        <v>5064</v>
      </c>
      <c r="H5279" s="7" t="s">
        <v>715</v>
      </c>
      <c r="I5279" s="8">
        <v>279712</v>
      </c>
      <c r="J5279" s="8" t="s">
        <v>5814</v>
      </c>
    </row>
    <row r="5280" spans="1:10">
      <c r="A5280" s="7">
        <v>4685</v>
      </c>
      <c r="B5280" s="7" t="s">
        <v>680</v>
      </c>
      <c r="C5280" s="7" t="s">
        <v>5624</v>
      </c>
      <c r="D5280" s="7" t="s">
        <v>681</v>
      </c>
      <c r="E5280" s="7">
        <v>690</v>
      </c>
      <c r="F5280" s="7" t="s">
        <v>5625</v>
      </c>
      <c r="G5280" s="7">
        <v>5064</v>
      </c>
      <c r="H5280" s="7" t="s">
        <v>715</v>
      </c>
      <c r="I5280" s="8">
        <v>279711</v>
      </c>
      <c r="J5280" s="8" t="s">
        <v>5815</v>
      </c>
    </row>
    <row r="5281" spans="1:10">
      <c r="A5281" s="7">
        <v>4686</v>
      </c>
      <c r="B5281" s="7" t="s">
        <v>680</v>
      </c>
      <c r="C5281" s="7" t="s">
        <v>5624</v>
      </c>
      <c r="D5281" s="7" t="s">
        <v>681</v>
      </c>
      <c r="E5281" s="7">
        <v>690</v>
      </c>
      <c r="F5281" s="7" t="s">
        <v>5625</v>
      </c>
      <c r="G5281" s="7">
        <v>5064</v>
      </c>
      <c r="H5281" s="7" t="s">
        <v>715</v>
      </c>
      <c r="I5281" s="7">
        <v>202306</v>
      </c>
      <c r="J5281" s="7" t="s">
        <v>5816</v>
      </c>
    </row>
    <row r="5282" spans="1:10">
      <c r="A5282" s="7">
        <v>4687</v>
      </c>
      <c r="B5282" s="7" t="s">
        <v>680</v>
      </c>
      <c r="C5282" s="7" t="s">
        <v>5624</v>
      </c>
      <c r="D5282" s="7" t="s">
        <v>681</v>
      </c>
      <c r="E5282" s="7">
        <v>690</v>
      </c>
      <c r="F5282" s="7" t="s">
        <v>5625</v>
      </c>
      <c r="G5282" s="7">
        <v>5064</v>
      </c>
      <c r="H5282" s="7" t="s">
        <v>715</v>
      </c>
      <c r="I5282" s="7">
        <v>202307</v>
      </c>
      <c r="J5282" s="7" t="s">
        <v>5817</v>
      </c>
    </row>
    <row r="5283" spans="1:10">
      <c r="A5283" s="7">
        <v>4688</v>
      </c>
      <c r="B5283" s="7" t="s">
        <v>680</v>
      </c>
      <c r="C5283" s="7" t="s">
        <v>5624</v>
      </c>
      <c r="D5283" s="7" t="s">
        <v>681</v>
      </c>
      <c r="E5283" s="7">
        <v>690</v>
      </c>
      <c r="F5283" s="7" t="s">
        <v>5625</v>
      </c>
      <c r="G5283" s="7">
        <v>5064</v>
      </c>
      <c r="H5283" s="7" t="s">
        <v>715</v>
      </c>
      <c r="I5283" s="7">
        <v>202308</v>
      </c>
      <c r="J5283" s="7" t="s">
        <v>5818</v>
      </c>
    </row>
    <row r="5284" spans="1:10">
      <c r="A5284" s="7">
        <v>4689</v>
      </c>
      <c r="B5284" s="7" t="s">
        <v>680</v>
      </c>
      <c r="C5284" s="7" t="s">
        <v>5624</v>
      </c>
      <c r="D5284" s="7" t="s">
        <v>681</v>
      </c>
      <c r="E5284" s="7">
        <v>690</v>
      </c>
      <c r="F5284" s="7" t="s">
        <v>5625</v>
      </c>
      <c r="G5284" s="7">
        <v>5064</v>
      </c>
      <c r="H5284" s="7" t="s">
        <v>715</v>
      </c>
      <c r="I5284" s="8">
        <v>279707</v>
      </c>
      <c r="J5284" s="8" t="s">
        <v>5819</v>
      </c>
    </row>
    <row r="5285" spans="1:10">
      <c r="A5285" s="7">
        <v>4690</v>
      </c>
      <c r="B5285" s="7" t="s">
        <v>680</v>
      </c>
      <c r="C5285" s="7" t="s">
        <v>5624</v>
      </c>
      <c r="D5285" s="7" t="s">
        <v>681</v>
      </c>
      <c r="E5285" s="7">
        <v>690</v>
      </c>
      <c r="F5285" s="7" t="s">
        <v>5625</v>
      </c>
      <c r="G5285" s="7">
        <v>5064</v>
      </c>
      <c r="H5285" s="7" t="s">
        <v>715</v>
      </c>
      <c r="I5285" s="7">
        <v>202309</v>
      </c>
      <c r="J5285" s="7" t="s">
        <v>5820</v>
      </c>
    </row>
    <row r="5286" spans="1:10">
      <c r="A5286" s="7">
        <v>4691</v>
      </c>
      <c r="B5286" s="7" t="s">
        <v>680</v>
      </c>
      <c r="C5286" s="7" t="s">
        <v>5624</v>
      </c>
      <c r="D5286" s="7" t="s">
        <v>681</v>
      </c>
      <c r="E5286" s="7">
        <v>690</v>
      </c>
      <c r="F5286" s="7" t="s">
        <v>5625</v>
      </c>
      <c r="G5286" s="7">
        <v>5064</v>
      </c>
      <c r="H5286" s="7" t="s">
        <v>715</v>
      </c>
      <c r="I5286" s="8">
        <v>279713</v>
      </c>
      <c r="J5286" s="8" t="s">
        <v>5821</v>
      </c>
    </row>
    <row r="5287" spans="1:10">
      <c r="A5287" s="7">
        <v>4692</v>
      </c>
      <c r="B5287" s="7" t="s">
        <v>680</v>
      </c>
      <c r="C5287" s="7" t="s">
        <v>5624</v>
      </c>
      <c r="D5287" s="7" t="s">
        <v>681</v>
      </c>
      <c r="E5287" s="7">
        <v>690</v>
      </c>
      <c r="F5287" s="7" t="s">
        <v>5625</v>
      </c>
      <c r="G5287" s="7">
        <v>5064</v>
      </c>
      <c r="H5287" s="7" t="s">
        <v>715</v>
      </c>
      <c r="I5287" s="7">
        <v>202310</v>
      </c>
      <c r="J5287" s="7" t="s">
        <v>5642</v>
      </c>
    </row>
    <row r="5288" spans="1:10">
      <c r="A5288" s="7">
        <v>4693</v>
      </c>
      <c r="B5288" s="7" t="s">
        <v>680</v>
      </c>
      <c r="C5288" s="7" t="s">
        <v>5624</v>
      </c>
      <c r="D5288" s="7" t="s">
        <v>681</v>
      </c>
      <c r="E5288" s="7">
        <v>690</v>
      </c>
      <c r="F5288" s="7" t="s">
        <v>5625</v>
      </c>
      <c r="G5288" s="7">
        <v>5064</v>
      </c>
      <c r="H5288" s="7" t="s">
        <v>715</v>
      </c>
      <c r="I5288" s="7">
        <v>202311</v>
      </c>
      <c r="J5288" s="7" t="s">
        <v>5822</v>
      </c>
    </row>
    <row r="5289" spans="1:10">
      <c r="A5289" s="7">
        <v>4694</v>
      </c>
      <c r="B5289" s="7" t="s">
        <v>680</v>
      </c>
      <c r="C5289" s="7" t="s">
        <v>5624</v>
      </c>
      <c r="D5289" s="7" t="s">
        <v>681</v>
      </c>
      <c r="E5289" s="7">
        <v>690</v>
      </c>
      <c r="F5289" s="7" t="s">
        <v>5625</v>
      </c>
      <c r="G5289" s="7">
        <v>5064</v>
      </c>
      <c r="H5289" s="7" t="s">
        <v>715</v>
      </c>
      <c r="I5289" s="7">
        <v>202312</v>
      </c>
      <c r="J5289" s="7" t="s">
        <v>5823</v>
      </c>
    </row>
    <row r="5290" spans="1:10">
      <c r="A5290" s="7">
        <v>4695</v>
      </c>
      <c r="B5290" s="7" t="s">
        <v>680</v>
      </c>
      <c r="C5290" s="7" t="s">
        <v>5624</v>
      </c>
      <c r="D5290" s="7" t="s">
        <v>681</v>
      </c>
      <c r="E5290" s="7">
        <v>690</v>
      </c>
      <c r="F5290" s="7" t="s">
        <v>5625</v>
      </c>
      <c r="G5290" s="7">
        <v>5064</v>
      </c>
      <c r="H5290" s="7" t="s">
        <v>715</v>
      </c>
      <c r="I5290" s="8">
        <v>279716</v>
      </c>
      <c r="J5290" s="8" t="s">
        <v>5824</v>
      </c>
    </row>
    <row r="5291" spans="1:10">
      <c r="A5291" s="7">
        <v>4696</v>
      </c>
      <c r="B5291" s="7" t="s">
        <v>680</v>
      </c>
      <c r="C5291" s="7" t="s">
        <v>5624</v>
      </c>
      <c r="D5291" s="7" t="s">
        <v>681</v>
      </c>
      <c r="E5291" s="7">
        <v>690</v>
      </c>
      <c r="F5291" s="7" t="s">
        <v>5625</v>
      </c>
      <c r="G5291" s="7">
        <v>5064</v>
      </c>
      <c r="H5291" s="7" t="s">
        <v>715</v>
      </c>
      <c r="I5291" s="7">
        <v>202313</v>
      </c>
      <c r="J5291" s="7" t="s">
        <v>5825</v>
      </c>
    </row>
    <row r="5292" spans="1:10">
      <c r="A5292" s="7">
        <v>4697</v>
      </c>
      <c r="B5292" s="7" t="s">
        <v>680</v>
      </c>
      <c r="C5292" s="7" t="s">
        <v>5624</v>
      </c>
      <c r="D5292" s="7" t="s">
        <v>681</v>
      </c>
      <c r="E5292" s="7">
        <v>690</v>
      </c>
      <c r="F5292" s="7" t="s">
        <v>5625</v>
      </c>
      <c r="G5292" s="7">
        <v>5064</v>
      </c>
      <c r="H5292" s="7" t="s">
        <v>715</v>
      </c>
      <c r="I5292" s="7">
        <v>202314</v>
      </c>
      <c r="J5292" s="7" t="s">
        <v>5826</v>
      </c>
    </row>
    <row r="5293" spans="1:10">
      <c r="A5293" s="7">
        <v>4698</v>
      </c>
      <c r="B5293" s="7" t="s">
        <v>680</v>
      </c>
      <c r="C5293" s="7" t="s">
        <v>5624</v>
      </c>
      <c r="D5293" s="7" t="s">
        <v>681</v>
      </c>
      <c r="E5293" s="7">
        <v>690</v>
      </c>
      <c r="F5293" s="7" t="s">
        <v>5625</v>
      </c>
      <c r="G5293" s="7">
        <v>5064</v>
      </c>
      <c r="H5293" s="7" t="s">
        <v>715</v>
      </c>
      <c r="I5293" s="7">
        <v>202315</v>
      </c>
      <c r="J5293" s="7" t="s">
        <v>5827</v>
      </c>
    </row>
    <row r="5294" spans="1:10">
      <c r="A5294" s="7">
        <v>4699</v>
      </c>
      <c r="B5294" s="7" t="s">
        <v>680</v>
      </c>
      <c r="C5294" s="7" t="s">
        <v>5624</v>
      </c>
      <c r="D5294" s="7" t="s">
        <v>681</v>
      </c>
      <c r="E5294" s="7">
        <v>690</v>
      </c>
      <c r="F5294" s="7" t="s">
        <v>5625</v>
      </c>
      <c r="G5294" s="7">
        <v>5064</v>
      </c>
      <c r="H5294" s="7" t="s">
        <v>715</v>
      </c>
      <c r="I5294" s="8">
        <v>279709</v>
      </c>
      <c r="J5294" s="8" t="s">
        <v>5828</v>
      </c>
    </row>
    <row r="5295" spans="1:10">
      <c r="A5295" s="7">
        <v>4700</v>
      </c>
      <c r="B5295" s="7" t="s">
        <v>680</v>
      </c>
      <c r="C5295" s="7" t="s">
        <v>5624</v>
      </c>
      <c r="D5295" s="7" t="s">
        <v>681</v>
      </c>
      <c r="E5295" s="7">
        <v>690</v>
      </c>
      <c r="F5295" s="7" t="s">
        <v>5625</v>
      </c>
      <c r="G5295" s="7">
        <v>5064</v>
      </c>
      <c r="H5295" s="7" t="s">
        <v>715</v>
      </c>
      <c r="I5295" s="7">
        <v>202316</v>
      </c>
      <c r="J5295" s="7" t="s">
        <v>5829</v>
      </c>
    </row>
    <row r="5296" spans="1:10">
      <c r="A5296" s="7">
        <v>4701</v>
      </c>
      <c r="B5296" s="7" t="s">
        <v>680</v>
      </c>
      <c r="C5296" s="7" t="s">
        <v>5624</v>
      </c>
      <c r="D5296" s="7" t="s">
        <v>681</v>
      </c>
      <c r="E5296" s="7">
        <v>690</v>
      </c>
      <c r="F5296" s="7" t="s">
        <v>5625</v>
      </c>
      <c r="G5296" s="7">
        <v>5064</v>
      </c>
      <c r="H5296" s="7" t="s">
        <v>715</v>
      </c>
      <c r="I5296" s="7">
        <v>202317</v>
      </c>
      <c r="J5296" s="7" t="s">
        <v>1884</v>
      </c>
    </row>
    <row r="5297" spans="1:10">
      <c r="A5297" s="7">
        <v>4702</v>
      </c>
      <c r="B5297" s="7" t="s">
        <v>680</v>
      </c>
      <c r="C5297" s="7" t="s">
        <v>5624</v>
      </c>
      <c r="D5297" s="7" t="s">
        <v>681</v>
      </c>
      <c r="E5297" s="7">
        <v>690</v>
      </c>
      <c r="F5297" s="7" t="s">
        <v>5625</v>
      </c>
      <c r="G5297" s="7">
        <v>5064</v>
      </c>
      <c r="H5297" s="7" t="s">
        <v>715</v>
      </c>
      <c r="I5297" s="8">
        <v>279708</v>
      </c>
      <c r="J5297" s="8" t="s">
        <v>5830</v>
      </c>
    </row>
    <row r="5298" spans="1:10">
      <c r="A5298" s="7">
        <v>4703</v>
      </c>
      <c r="B5298" s="7" t="s">
        <v>680</v>
      </c>
      <c r="C5298" s="7" t="s">
        <v>5624</v>
      </c>
      <c r="D5298" s="7" t="s">
        <v>681</v>
      </c>
      <c r="E5298" s="7">
        <v>690</v>
      </c>
      <c r="F5298" s="7" t="s">
        <v>5625</v>
      </c>
      <c r="G5298" s="7">
        <v>5064</v>
      </c>
      <c r="H5298" s="7" t="s">
        <v>715</v>
      </c>
      <c r="I5298" s="7">
        <v>202318</v>
      </c>
      <c r="J5298" s="7" t="s">
        <v>5831</v>
      </c>
    </row>
    <row r="5299" spans="1:10">
      <c r="A5299" s="7">
        <v>4704</v>
      </c>
      <c r="B5299" s="7" t="s">
        <v>680</v>
      </c>
      <c r="C5299" s="7" t="s">
        <v>5624</v>
      </c>
      <c r="D5299" s="7" t="s">
        <v>681</v>
      </c>
      <c r="E5299" s="7">
        <v>690</v>
      </c>
      <c r="F5299" s="7" t="s">
        <v>5625</v>
      </c>
      <c r="G5299" s="7">
        <v>5064</v>
      </c>
      <c r="H5299" s="7" t="s">
        <v>715</v>
      </c>
      <c r="I5299" s="8">
        <v>279728</v>
      </c>
      <c r="J5299" s="8" t="s">
        <v>5832</v>
      </c>
    </row>
    <row r="5300" spans="1:10">
      <c r="A5300" s="7">
        <v>4705</v>
      </c>
      <c r="B5300" s="7" t="s">
        <v>680</v>
      </c>
      <c r="C5300" s="7" t="s">
        <v>5624</v>
      </c>
      <c r="D5300" s="7" t="s">
        <v>681</v>
      </c>
      <c r="E5300" s="7">
        <v>690</v>
      </c>
      <c r="F5300" s="7" t="s">
        <v>5625</v>
      </c>
      <c r="G5300" s="7">
        <v>5067</v>
      </c>
      <c r="H5300" s="7" t="s">
        <v>2891</v>
      </c>
      <c r="I5300" s="8">
        <v>280108</v>
      </c>
      <c r="J5300" s="8" t="s">
        <v>5833</v>
      </c>
    </row>
    <row r="5301" spans="1:10">
      <c r="A5301" s="7">
        <v>4706</v>
      </c>
      <c r="B5301" s="7" t="s">
        <v>680</v>
      </c>
      <c r="C5301" s="7" t="s">
        <v>5624</v>
      </c>
      <c r="D5301" s="7" t="s">
        <v>681</v>
      </c>
      <c r="E5301" s="7">
        <v>690</v>
      </c>
      <c r="F5301" s="7" t="s">
        <v>5625</v>
      </c>
      <c r="G5301" s="7">
        <v>5067</v>
      </c>
      <c r="H5301" s="7" t="s">
        <v>2891</v>
      </c>
      <c r="I5301" s="8">
        <v>280196</v>
      </c>
      <c r="J5301" s="8" t="s">
        <v>5834</v>
      </c>
    </row>
    <row r="5302" spans="1:10">
      <c r="A5302" s="7">
        <v>4707</v>
      </c>
      <c r="B5302" s="7" t="s">
        <v>680</v>
      </c>
      <c r="C5302" s="7" t="s">
        <v>5624</v>
      </c>
      <c r="D5302" s="7" t="s">
        <v>681</v>
      </c>
      <c r="E5302" s="7">
        <v>690</v>
      </c>
      <c r="F5302" s="7" t="s">
        <v>5625</v>
      </c>
      <c r="G5302" s="7">
        <v>5067</v>
      </c>
      <c r="H5302" s="7" t="s">
        <v>2891</v>
      </c>
      <c r="I5302" s="8">
        <v>280104</v>
      </c>
      <c r="J5302" s="8" t="s">
        <v>5835</v>
      </c>
    </row>
    <row r="5303" spans="1:10">
      <c r="A5303" s="7">
        <v>4708</v>
      </c>
      <c r="B5303" s="7" t="s">
        <v>680</v>
      </c>
      <c r="C5303" s="7" t="s">
        <v>5624</v>
      </c>
      <c r="D5303" s="7" t="s">
        <v>681</v>
      </c>
      <c r="E5303" s="7">
        <v>690</v>
      </c>
      <c r="F5303" s="7" t="s">
        <v>5625</v>
      </c>
      <c r="G5303" s="7">
        <v>5067</v>
      </c>
      <c r="H5303" s="7" t="s">
        <v>2891</v>
      </c>
      <c r="I5303" s="8">
        <v>280194</v>
      </c>
      <c r="J5303" s="8" t="s">
        <v>5836</v>
      </c>
    </row>
    <row r="5304" spans="1:10">
      <c r="A5304" s="7">
        <v>4709</v>
      </c>
      <c r="B5304" s="7" t="s">
        <v>680</v>
      </c>
      <c r="C5304" s="7" t="s">
        <v>5624</v>
      </c>
      <c r="D5304" s="7" t="s">
        <v>681</v>
      </c>
      <c r="E5304" s="7">
        <v>690</v>
      </c>
      <c r="F5304" s="7" t="s">
        <v>5625</v>
      </c>
      <c r="G5304" s="7">
        <v>7259</v>
      </c>
      <c r="H5304" s="7" t="s">
        <v>2891</v>
      </c>
      <c r="I5304" s="7">
        <v>202346</v>
      </c>
      <c r="J5304" s="7" t="s">
        <v>5837</v>
      </c>
    </row>
    <row r="5305" spans="1:10">
      <c r="A5305" s="7">
        <v>4710</v>
      </c>
      <c r="B5305" s="7" t="s">
        <v>680</v>
      </c>
      <c r="C5305" s="7" t="s">
        <v>5624</v>
      </c>
      <c r="D5305" s="7" t="s">
        <v>681</v>
      </c>
      <c r="E5305" s="7">
        <v>690</v>
      </c>
      <c r="F5305" s="7" t="s">
        <v>5625</v>
      </c>
      <c r="G5305" s="7">
        <v>5067</v>
      </c>
      <c r="H5305" s="7" t="s">
        <v>2891</v>
      </c>
      <c r="I5305" s="8">
        <v>280107</v>
      </c>
      <c r="J5305" s="8" t="s">
        <v>5838</v>
      </c>
    </row>
    <row r="5306" spans="1:10">
      <c r="A5306" s="7">
        <v>4711</v>
      </c>
      <c r="B5306" s="7" t="s">
        <v>680</v>
      </c>
      <c r="C5306" s="7" t="s">
        <v>5624</v>
      </c>
      <c r="D5306" s="7" t="s">
        <v>681</v>
      </c>
      <c r="E5306" s="7">
        <v>690</v>
      </c>
      <c r="F5306" s="7" t="s">
        <v>5625</v>
      </c>
      <c r="G5306" s="7">
        <v>5067</v>
      </c>
      <c r="H5306" s="7" t="s">
        <v>2891</v>
      </c>
      <c r="I5306" s="8">
        <v>280106</v>
      </c>
      <c r="J5306" s="8" t="s">
        <v>5839</v>
      </c>
    </row>
    <row r="5307" spans="1:10">
      <c r="A5307" s="7">
        <v>4712</v>
      </c>
      <c r="B5307" s="7" t="s">
        <v>680</v>
      </c>
      <c r="C5307" s="7" t="s">
        <v>5624</v>
      </c>
      <c r="D5307" s="7" t="s">
        <v>681</v>
      </c>
      <c r="E5307" s="7">
        <v>690</v>
      </c>
      <c r="F5307" s="7" t="s">
        <v>5625</v>
      </c>
      <c r="G5307" s="7">
        <v>5067</v>
      </c>
      <c r="H5307" s="7" t="s">
        <v>2891</v>
      </c>
      <c r="I5307" s="8">
        <v>280105</v>
      </c>
      <c r="J5307" s="8" t="s">
        <v>5840</v>
      </c>
    </row>
    <row r="5308" spans="1:10">
      <c r="A5308" s="7">
        <v>4713</v>
      </c>
      <c r="B5308" s="7" t="s">
        <v>680</v>
      </c>
      <c r="C5308" s="7" t="s">
        <v>5624</v>
      </c>
      <c r="D5308" s="7" t="s">
        <v>681</v>
      </c>
      <c r="E5308" s="7">
        <v>690</v>
      </c>
      <c r="F5308" s="7" t="s">
        <v>5625</v>
      </c>
      <c r="G5308" s="7">
        <v>5067</v>
      </c>
      <c r="H5308" s="7" t="s">
        <v>2891</v>
      </c>
      <c r="I5308" s="7">
        <v>202347</v>
      </c>
      <c r="J5308" s="7" t="s">
        <v>5841</v>
      </c>
    </row>
    <row r="5309" spans="1:10">
      <c r="A5309" s="7">
        <v>4714</v>
      </c>
      <c r="B5309" s="7" t="s">
        <v>680</v>
      </c>
      <c r="C5309" s="7" t="s">
        <v>5624</v>
      </c>
      <c r="D5309" s="7" t="s">
        <v>681</v>
      </c>
      <c r="E5309" s="7">
        <v>690</v>
      </c>
      <c r="F5309" s="7" t="s">
        <v>5625</v>
      </c>
      <c r="G5309" s="7">
        <v>5067</v>
      </c>
      <c r="H5309" s="7" t="s">
        <v>2891</v>
      </c>
      <c r="I5309" s="7">
        <v>202348</v>
      </c>
      <c r="J5309" s="7" t="s">
        <v>5842</v>
      </c>
    </row>
    <row r="5310" spans="1:10">
      <c r="A5310" s="7">
        <v>4715</v>
      </c>
      <c r="B5310" s="7" t="s">
        <v>680</v>
      </c>
      <c r="C5310" s="7" t="s">
        <v>5624</v>
      </c>
      <c r="D5310" s="7" t="s">
        <v>681</v>
      </c>
      <c r="E5310" s="7">
        <v>690</v>
      </c>
      <c r="F5310" s="7" t="s">
        <v>5625</v>
      </c>
      <c r="G5310" s="7">
        <v>5067</v>
      </c>
      <c r="H5310" s="7" t="s">
        <v>2891</v>
      </c>
      <c r="I5310" s="8">
        <v>280109</v>
      </c>
      <c r="J5310" s="8" t="s">
        <v>5843</v>
      </c>
    </row>
    <row r="5311" spans="1:10">
      <c r="A5311" s="7">
        <v>4716</v>
      </c>
      <c r="B5311" s="7" t="s">
        <v>680</v>
      </c>
      <c r="C5311" s="7" t="s">
        <v>5624</v>
      </c>
      <c r="D5311" s="7" t="s">
        <v>681</v>
      </c>
      <c r="E5311" s="7">
        <v>690</v>
      </c>
      <c r="F5311" s="7" t="s">
        <v>5625</v>
      </c>
      <c r="G5311" s="7">
        <v>5068</v>
      </c>
      <c r="H5311" s="7" t="s">
        <v>721</v>
      </c>
      <c r="I5311" s="7">
        <v>202349</v>
      </c>
      <c r="J5311" s="7" t="s">
        <v>3776</v>
      </c>
    </row>
    <row r="5312" spans="1:10">
      <c r="A5312" s="7">
        <v>4717</v>
      </c>
      <c r="B5312" s="7" t="s">
        <v>680</v>
      </c>
      <c r="C5312" s="7" t="s">
        <v>5624</v>
      </c>
      <c r="D5312" s="7" t="s">
        <v>681</v>
      </c>
      <c r="E5312" s="7">
        <v>690</v>
      </c>
      <c r="F5312" s="7" t="s">
        <v>5625</v>
      </c>
      <c r="G5312" s="7">
        <v>5068</v>
      </c>
      <c r="H5312" s="7" t="s">
        <v>721</v>
      </c>
      <c r="I5312" s="8">
        <v>279747</v>
      </c>
      <c r="J5312" s="8" t="s">
        <v>5844</v>
      </c>
    </row>
    <row r="5313" spans="1:10">
      <c r="A5313" s="7">
        <v>4718</v>
      </c>
      <c r="B5313" s="7" t="s">
        <v>680</v>
      </c>
      <c r="C5313" s="7" t="s">
        <v>5624</v>
      </c>
      <c r="D5313" s="7" t="s">
        <v>681</v>
      </c>
      <c r="E5313" s="7">
        <v>690</v>
      </c>
      <c r="F5313" s="7" t="s">
        <v>5625</v>
      </c>
      <c r="G5313" s="7">
        <v>5068</v>
      </c>
      <c r="H5313" s="7" t="s">
        <v>721</v>
      </c>
      <c r="I5313" s="7">
        <v>202350</v>
      </c>
      <c r="J5313" s="7" t="s">
        <v>5845</v>
      </c>
    </row>
    <row r="5314" spans="1:10">
      <c r="A5314" s="7">
        <v>4719</v>
      </c>
      <c r="B5314" s="7" t="s">
        <v>680</v>
      </c>
      <c r="C5314" s="7" t="s">
        <v>5624</v>
      </c>
      <c r="D5314" s="7" t="s">
        <v>681</v>
      </c>
      <c r="E5314" s="7">
        <v>690</v>
      </c>
      <c r="F5314" s="7" t="s">
        <v>5625</v>
      </c>
      <c r="G5314" s="7">
        <v>5068</v>
      </c>
      <c r="H5314" s="7" t="s">
        <v>721</v>
      </c>
      <c r="I5314" s="8">
        <v>279749</v>
      </c>
      <c r="J5314" s="8" t="s">
        <v>3664</v>
      </c>
    </row>
    <row r="5315" spans="1:10">
      <c r="A5315" s="7">
        <v>4720</v>
      </c>
      <c r="B5315" s="7" t="s">
        <v>680</v>
      </c>
      <c r="C5315" s="7" t="s">
        <v>5624</v>
      </c>
      <c r="D5315" s="7" t="s">
        <v>681</v>
      </c>
      <c r="E5315" s="7">
        <v>690</v>
      </c>
      <c r="F5315" s="7" t="s">
        <v>5625</v>
      </c>
      <c r="G5315" s="7">
        <v>5068</v>
      </c>
      <c r="H5315" s="7" t="s">
        <v>721</v>
      </c>
      <c r="I5315" s="8">
        <v>279743</v>
      </c>
      <c r="J5315" s="8" t="s">
        <v>5846</v>
      </c>
    </row>
    <row r="5316" spans="1:10">
      <c r="A5316" s="7">
        <v>4721</v>
      </c>
      <c r="B5316" s="7" t="s">
        <v>680</v>
      </c>
      <c r="C5316" s="7" t="s">
        <v>5624</v>
      </c>
      <c r="D5316" s="7" t="s">
        <v>681</v>
      </c>
      <c r="E5316" s="7">
        <v>690</v>
      </c>
      <c r="F5316" s="7" t="s">
        <v>5625</v>
      </c>
      <c r="G5316" s="7">
        <v>5068</v>
      </c>
      <c r="H5316" s="7" t="s">
        <v>721</v>
      </c>
      <c r="I5316" s="8">
        <v>279734</v>
      </c>
      <c r="J5316" s="8" t="s">
        <v>3907</v>
      </c>
    </row>
    <row r="5317" spans="1:10">
      <c r="A5317" s="7">
        <v>4722</v>
      </c>
      <c r="B5317" s="7" t="s">
        <v>680</v>
      </c>
      <c r="C5317" s="7" t="s">
        <v>5624</v>
      </c>
      <c r="D5317" s="7" t="s">
        <v>681</v>
      </c>
      <c r="E5317" s="7">
        <v>690</v>
      </c>
      <c r="F5317" s="7" t="s">
        <v>5625</v>
      </c>
      <c r="G5317" s="7">
        <v>5068</v>
      </c>
      <c r="H5317" s="7" t="s">
        <v>721</v>
      </c>
      <c r="I5317" s="7">
        <v>202351</v>
      </c>
      <c r="J5317" s="7" t="s">
        <v>5847</v>
      </c>
    </row>
    <row r="5318" spans="1:10">
      <c r="A5318" s="7">
        <v>4723</v>
      </c>
      <c r="B5318" s="7" t="s">
        <v>680</v>
      </c>
      <c r="C5318" s="7" t="s">
        <v>5624</v>
      </c>
      <c r="D5318" s="7" t="s">
        <v>681</v>
      </c>
      <c r="E5318" s="7">
        <v>690</v>
      </c>
      <c r="F5318" s="7" t="s">
        <v>5625</v>
      </c>
      <c r="G5318" s="7">
        <v>5068</v>
      </c>
      <c r="H5318" s="7" t="s">
        <v>721</v>
      </c>
      <c r="I5318" s="8">
        <v>279735</v>
      </c>
      <c r="J5318" s="8" t="s">
        <v>5848</v>
      </c>
    </row>
    <row r="5319" spans="1:10">
      <c r="A5319" s="7">
        <v>4724</v>
      </c>
      <c r="B5319" s="7" t="s">
        <v>680</v>
      </c>
      <c r="C5319" s="7" t="s">
        <v>5624</v>
      </c>
      <c r="D5319" s="7" t="s">
        <v>681</v>
      </c>
      <c r="E5319" s="7">
        <v>690</v>
      </c>
      <c r="F5319" s="7" t="s">
        <v>5625</v>
      </c>
      <c r="G5319" s="7">
        <v>5068</v>
      </c>
      <c r="H5319" s="7" t="s">
        <v>721</v>
      </c>
      <c r="I5319" s="8">
        <v>279745</v>
      </c>
      <c r="J5319" s="8" t="s">
        <v>5849</v>
      </c>
    </row>
    <row r="5320" spans="1:10">
      <c r="A5320" s="7">
        <v>4725</v>
      </c>
      <c r="B5320" s="7" t="s">
        <v>680</v>
      </c>
      <c r="C5320" s="7" t="s">
        <v>5624</v>
      </c>
      <c r="D5320" s="7" t="s">
        <v>681</v>
      </c>
      <c r="E5320" s="7">
        <v>690</v>
      </c>
      <c r="F5320" s="7" t="s">
        <v>5625</v>
      </c>
      <c r="G5320" s="7">
        <v>5068</v>
      </c>
      <c r="H5320" s="7" t="s">
        <v>721</v>
      </c>
      <c r="I5320" s="7">
        <v>202352</v>
      </c>
      <c r="J5320" s="7" t="s">
        <v>5850</v>
      </c>
    </row>
    <row r="5321" spans="1:10">
      <c r="A5321" s="7">
        <v>4726</v>
      </c>
      <c r="B5321" s="7" t="s">
        <v>680</v>
      </c>
      <c r="C5321" s="7" t="s">
        <v>5624</v>
      </c>
      <c r="D5321" s="7" t="s">
        <v>681</v>
      </c>
      <c r="E5321" s="7">
        <v>690</v>
      </c>
      <c r="F5321" s="7" t="s">
        <v>5625</v>
      </c>
      <c r="G5321" s="7">
        <v>5068</v>
      </c>
      <c r="H5321" s="7" t="s">
        <v>721</v>
      </c>
      <c r="I5321" s="7">
        <v>202353</v>
      </c>
      <c r="J5321" s="7" t="s">
        <v>5851</v>
      </c>
    </row>
    <row r="5322" spans="1:10">
      <c r="A5322" s="7">
        <v>4727</v>
      </c>
      <c r="B5322" s="7" t="s">
        <v>680</v>
      </c>
      <c r="C5322" s="7" t="s">
        <v>5624</v>
      </c>
      <c r="D5322" s="7" t="s">
        <v>681</v>
      </c>
      <c r="E5322" s="7">
        <v>690</v>
      </c>
      <c r="F5322" s="7" t="s">
        <v>5625</v>
      </c>
      <c r="G5322" s="7">
        <v>5068</v>
      </c>
      <c r="H5322" s="7" t="s">
        <v>721</v>
      </c>
      <c r="I5322" s="7">
        <v>202354</v>
      </c>
      <c r="J5322" s="7" t="s">
        <v>5852</v>
      </c>
    </row>
    <row r="5323" spans="1:10">
      <c r="A5323" s="7">
        <v>4728</v>
      </c>
      <c r="B5323" s="7" t="s">
        <v>680</v>
      </c>
      <c r="C5323" s="7" t="s">
        <v>5624</v>
      </c>
      <c r="D5323" s="7" t="s">
        <v>681</v>
      </c>
      <c r="E5323" s="7">
        <v>690</v>
      </c>
      <c r="F5323" s="7" t="s">
        <v>5625</v>
      </c>
      <c r="G5323" s="7">
        <v>5068</v>
      </c>
      <c r="H5323" s="7" t="s">
        <v>721</v>
      </c>
      <c r="I5323" s="7">
        <v>202355</v>
      </c>
      <c r="J5323" s="7" t="s">
        <v>5782</v>
      </c>
    </row>
    <row r="5324" spans="1:10">
      <c r="A5324" s="7">
        <v>4729</v>
      </c>
      <c r="B5324" s="7" t="s">
        <v>680</v>
      </c>
      <c r="C5324" s="7" t="s">
        <v>5624</v>
      </c>
      <c r="D5324" s="7" t="s">
        <v>681</v>
      </c>
      <c r="E5324" s="7">
        <v>690</v>
      </c>
      <c r="F5324" s="7" t="s">
        <v>5625</v>
      </c>
      <c r="G5324" s="7">
        <v>5068</v>
      </c>
      <c r="H5324" s="7" t="s">
        <v>721</v>
      </c>
      <c r="I5324" s="8">
        <v>279750</v>
      </c>
      <c r="J5324" s="8" t="s">
        <v>5813</v>
      </c>
    </row>
    <row r="5325" spans="1:10">
      <c r="A5325" s="7">
        <v>4730</v>
      </c>
      <c r="B5325" s="7" t="s">
        <v>680</v>
      </c>
      <c r="C5325" s="7" t="s">
        <v>5624</v>
      </c>
      <c r="D5325" s="7" t="s">
        <v>681</v>
      </c>
      <c r="E5325" s="7">
        <v>690</v>
      </c>
      <c r="F5325" s="7" t="s">
        <v>5625</v>
      </c>
      <c r="G5325" s="7">
        <v>5068</v>
      </c>
      <c r="H5325" s="7" t="s">
        <v>721</v>
      </c>
      <c r="I5325" s="7">
        <v>202356</v>
      </c>
      <c r="J5325" s="7" t="s">
        <v>5853</v>
      </c>
    </row>
    <row r="5326" spans="1:10">
      <c r="A5326" s="7">
        <v>4731</v>
      </c>
      <c r="B5326" s="7" t="s">
        <v>680</v>
      </c>
      <c r="C5326" s="7" t="s">
        <v>5624</v>
      </c>
      <c r="D5326" s="7" t="s">
        <v>681</v>
      </c>
      <c r="E5326" s="7">
        <v>690</v>
      </c>
      <c r="F5326" s="7" t="s">
        <v>5625</v>
      </c>
      <c r="G5326" s="7">
        <v>5068</v>
      </c>
      <c r="H5326" s="7" t="s">
        <v>721</v>
      </c>
      <c r="I5326" s="7">
        <v>202357</v>
      </c>
      <c r="J5326" s="7" t="s">
        <v>5854</v>
      </c>
    </row>
    <row r="5327" spans="1:10">
      <c r="A5327" s="7">
        <v>4732</v>
      </c>
      <c r="B5327" s="7" t="s">
        <v>680</v>
      </c>
      <c r="C5327" s="7" t="s">
        <v>5624</v>
      </c>
      <c r="D5327" s="7" t="s">
        <v>681</v>
      </c>
      <c r="E5327" s="7">
        <v>690</v>
      </c>
      <c r="F5327" s="7" t="s">
        <v>5625</v>
      </c>
      <c r="G5327" s="7">
        <v>5068</v>
      </c>
      <c r="H5327" s="7" t="s">
        <v>721</v>
      </c>
      <c r="I5327" s="8">
        <v>279740</v>
      </c>
      <c r="J5327" s="8" t="s">
        <v>5855</v>
      </c>
    </row>
    <row r="5328" spans="1:10">
      <c r="A5328" s="7">
        <v>4733</v>
      </c>
      <c r="B5328" s="7" t="s">
        <v>680</v>
      </c>
      <c r="C5328" s="7" t="s">
        <v>5624</v>
      </c>
      <c r="D5328" s="7" t="s">
        <v>681</v>
      </c>
      <c r="E5328" s="7">
        <v>690</v>
      </c>
      <c r="F5328" s="7" t="s">
        <v>5625</v>
      </c>
      <c r="G5328" s="7">
        <v>5068</v>
      </c>
      <c r="H5328" s="7" t="s">
        <v>721</v>
      </c>
      <c r="I5328" s="7">
        <v>202358</v>
      </c>
      <c r="J5328" s="7" t="s">
        <v>5856</v>
      </c>
    </row>
    <row r="5329" spans="1:10">
      <c r="A5329" s="7">
        <v>4734</v>
      </c>
      <c r="B5329" s="7" t="s">
        <v>680</v>
      </c>
      <c r="C5329" s="7" t="s">
        <v>5624</v>
      </c>
      <c r="D5329" s="7" t="s">
        <v>681</v>
      </c>
      <c r="E5329" s="7">
        <v>690</v>
      </c>
      <c r="F5329" s="7" t="s">
        <v>5625</v>
      </c>
      <c r="G5329" s="7">
        <v>5068</v>
      </c>
      <c r="H5329" s="7" t="s">
        <v>721</v>
      </c>
      <c r="I5329" s="7">
        <v>202359</v>
      </c>
      <c r="J5329" s="7" t="s">
        <v>5857</v>
      </c>
    </row>
    <row r="5330" spans="1:10">
      <c r="A5330" s="7">
        <v>4735</v>
      </c>
      <c r="B5330" s="7" t="s">
        <v>680</v>
      </c>
      <c r="C5330" s="7" t="s">
        <v>5624</v>
      </c>
      <c r="D5330" s="7" t="s">
        <v>681</v>
      </c>
      <c r="E5330" s="7">
        <v>690</v>
      </c>
      <c r="F5330" s="7" t="s">
        <v>5625</v>
      </c>
      <c r="G5330" s="7">
        <v>5068</v>
      </c>
      <c r="H5330" s="7" t="s">
        <v>721</v>
      </c>
      <c r="I5330" s="8">
        <v>279738</v>
      </c>
      <c r="J5330" s="8" t="s">
        <v>5858</v>
      </c>
    </row>
    <row r="5331" spans="1:10">
      <c r="A5331" s="7">
        <v>4736</v>
      </c>
      <c r="B5331" s="7" t="s">
        <v>680</v>
      </c>
      <c r="C5331" s="7" t="s">
        <v>5624</v>
      </c>
      <c r="D5331" s="7" t="s">
        <v>681</v>
      </c>
      <c r="E5331" s="7">
        <v>690</v>
      </c>
      <c r="F5331" s="7" t="s">
        <v>5625</v>
      </c>
      <c r="G5331" s="7">
        <v>5068</v>
      </c>
      <c r="H5331" s="7" t="s">
        <v>721</v>
      </c>
      <c r="I5331" s="8">
        <v>279732</v>
      </c>
      <c r="J5331" s="8" t="s">
        <v>5859</v>
      </c>
    </row>
    <row r="5332" spans="1:10">
      <c r="A5332" s="7">
        <v>4737</v>
      </c>
      <c r="B5332" s="7" t="s">
        <v>680</v>
      </c>
      <c r="C5332" s="7" t="s">
        <v>5624</v>
      </c>
      <c r="D5332" s="7" t="s">
        <v>681</v>
      </c>
      <c r="E5332" s="7">
        <v>690</v>
      </c>
      <c r="F5332" s="7" t="s">
        <v>5625</v>
      </c>
      <c r="G5332" s="7">
        <v>5068</v>
      </c>
      <c r="H5332" s="7" t="s">
        <v>721</v>
      </c>
      <c r="I5332" s="8">
        <v>279737</v>
      </c>
      <c r="J5332" s="8" t="s">
        <v>2141</v>
      </c>
    </row>
    <row r="5333" spans="1:10">
      <c r="A5333" s="7">
        <v>4738</v>
      </c>
      <c r="B5333" s="7" t="s">
        <v>680</v>
      </c>
      <c r="C5333" s="7" t="s">
        <v>5624</v>
      </c>
      <c r="D5333" s="7" t="s">
        <v>681</v>
      </c>
      <c r="E5333" s="7">
        <v>690</v>
      </c>
      <c r="F5333" s="7" t="s">
        <v>5625</v>
      </c>
      <c r="G5333" s="7">
        <v>5068</v>
      </c>
      <c r="H5333" s="7" t="s">
        <v>721</v>
      </c>
      <c r="I5333" s="8">
        <v>279742</v>
      </c>
      <c r="J5333" s="8" t="s">
        <v>5860</v>
      </c>
    </row>
    <row r="5334" spans="1:10">
      <c r="A5334" s="7">
        <v>4739</v>
      </c>
      <c r="B5334" s="7" t="s">
        <v>680</v>
      </c>
      <c r="C5334" s="7" t="s">
        <v>5624</v>
      </c>
      <c r="D5334" s="7" t="s">
        <v>681</v>
      </c>
      <c r="E5334" s="7">
        <v>690</v>
      </c>
      <c r="F5334" s="7" t="s">
        <v>5625</v>
      </c>
      <c r="G5334" s="7">
        <v>5068</v>
      </c>
      <c r="H5334" s="7" t="s">
        <v>721</v>
      </c>
      <c r="I5334" s="7">
        <v>202360</v>
      </c>
      <c r="J5334" s="7" t="s">
        <v>5861</v>
      </c>
    </row>
    <row r="5335" spans="1:10">
      <c r="A5335" s="7">
        <v>4740</v>
      </c>
      <c r="B5335" s="7" t="s">
        <v>680</v>
      </c>
      <c r="C5335" s="7" t="s">
        <v>5624</v>
      </c>
      <c r="D5335" s="7" t="s">
        <v>681</v>
      </c>
      <c r="E5335" s="7">
        <v>690</v>
      </c>
      <c r="F5335" s="7" t="s">
        <v>5625</v>
      </c>
      <c r="G5335" s="7">
        <v>7261</v>
      </c>
      <c r="H5335" s="7" t="s">
        <v>724</v>
      </c>
      <c r="I5335" s="7">
        <v>202668</v>
      </c>
      <c r="J5335" s="7" t="s">
        <v>3776</v>
      </c>
    </row>
    <row r="5336" spans="1:10">
      <c r="A5336" s="7">
        <v>4741</v>
      </c>
      <c r="B5336" s="7" t="s">
        <v>680</v>
      </c>
      <c r="C5336" s="7" t="s">
        <v>5624</v>
      </c>
      <c r="D5336" s="7" t="s">
        <v>681</v>
      </c>
      <c r="E5336" s="7">
        <v>690</v>
      </c>
      <c r="F5336" s="7" t="s">
        <v>5625</v>
      </c>
      <c r="G5336" s="7">
        <v>7261</v>
      </c>
      <c r="H5336" s="7" t="s">
        <v>724</v>
      </c>
      <c r="I5336" s="7">
        <v>202669</v>
      </c>
      <c r="J5336" s="7" t="s">
        <v>5862</v>
      </c>
    </row>
    <row r="5337" spans="1:10">
      <c r="A5337" s="7">
        <v>4742</v>
      </c>
      <c r="B5337" s="7" t="s">
        <v>680</v>
      </c>
      <c r="C5337" s="7" t="s">
        <v>5624</v>
      </c>
      <c r="D5337" s="7" t="s">
        <v>681</v>
      </c>
      <c r="E5337" s="7">
        <v>690</v>
      </c>
      <c r="F5337" s="7" t="s">
        <v>5625</v>
      </c>
      <c r="G5337" s="7">
        <v>7261</v>
      </c>
      <c r="H5337" s="7" t="s">
        <v>724</v>
      </c>
      <c r="I5337" s="8">
        <v>280164</v>
      </c>
      <c r="J5337" s="8" t="s">
        <v>5863</v>
      </c>
    </row>
    <row r="5338" spans="1:10">
      <c r="A5338" s="7">
        <v>4743</v>
      </c>
      <c r="B5338" s="7" t="s">
        <v>680</v>
      </c>
      <c r="C5338" s="7" t="s">
        <v>5624</v>
      </c>
      <c r="D5338" s="7" t="s">
        <v>681</v>
      </c>
      <c r="E5338" s="7">
        <v>690</v>
      </c>
      <c r="F5338" s="7" t="s">
        <v>5625</v>
      </c>
      <c r="G5338" s="7">
        <v>7261</v>
      </c>
      <c r="H5338" s="7" t="s">
        <v>724</v>
      </c>
      <c r="I5338" s="8">
        <v>280136</v>
      </c>
      <c r="J5338" s="8" t="s">
        <v>5864</v>
      </c>
    </row>
    <row r="5339" spans="1:10">
      <c r="A5339" s="7">
        <v>4744</v>
      </c>
      <c r="B5339" s="7" t="s">
        <v>680</v>
      </c>
      <c r="C5339" s="7" t="s">
        <v>5624</v>
      </c>
      <c r="D5339" s="7" t="s">
        <v>681</v>
      </c>
      <c r="E5339" s="7">
        <v>690</v>
      </c>
      <c r="F5339" s="7" t="s">
        <v>5625</v>
      </c>
      <c r="G5339" s="7">
        <v>7261</v>
      </c>
      <c r="H5339" s="7" t="s">
        <v>724</v>
      </c>
      <c r="I5339" s="8">
        <v>280166</v>
      </c>
      <c r="J5339" s="8" t="s">
        <v>1165</v>
      </c>
    </row>
    <row r="5340" spans="1:10">
      <c r="A5340" s="7">
        <v>4745</v>
      </c>
      <c r="B5340" s="7" t="s">
        <v>680</v>
      </c>
      <c r="C5340" s="7" t="s">
        <v>5624</v>
      </c>
      <c r="D5340" s="7" t="s">
        <v>681</v>
      </c>
      <c r="E5340" s="7">
        <v>690</v>
      </c>
      <c r="F5340" s="7" t="s">
        <v>5625</v>
      </c>
      <c r="G5340" s="7">
        <v>7261</v>
      </c>
      <c r="H5340" s="7" t="s">
        <v>724</v>
      </c>
      <c r="I5340" s="7">
        <v>202674</v>
      </c>
      <c r="J5340" s="7" t="s">
        <v>724</v>
      </c>
    </row>
    <row r="5341" spans="1:10">
      <c r="A5341" s="7">
        <v>4746</v>
      </c>
      <c r="B5341" s="7" t="s">
        <v>680</v>
      </c>
      <c r="C5341" s="7" t="s">
        <v>5624</v>
      </c>
      <c r="D5341" s="7" t="s">
        <v>681</v>
      </c>
      <c r="E5341" s="7">
        <v>690</v>
      </c>
      <c r="F5341" s="7" t="s">
        <v>5625</v>
      </c>
      <c r="G5341" s="7">
        <v>7261</v>
      </c>
      <c r="H5341" s="7" t="s">
        <v>724</v>
      </c>
      <c r="I5341" s="8">
        <v>280134</v>
      </c>
      <c r="J5341" s="8" t="s">
        <v>3798</v>
      </c>
    </row>
    <row r="5342" spans="1:10">
      <c r="A5342" s="7">
        <v>4747</v>
      </c>
      <c r="B5342" s="7" t="s">
        <v>680</v>
      </c>
      <c r="C5342" s="7" t="s">
        <v>5624</v>
      </c>
      <c r="D5342" s="7" t="s">
        <v>681</v>
      </c>
      <c r="E5342" s="7">
        <v>690</v>
      </c>
      <c r="F5342" s="7" t="s">
        <v>5625</v>
      </c>
      <c r="G5342" s="7">
        <v>7261</v>
      </c>
      <c r="H5342" s="7" t="s">
        <v>724</v>
      </c>
      <c r="I5342" s="7">
        <v>202676</v>
      </c>
      <c r="J5342" s="7" t="s">
        <v>5865</v>
      </c>
    </row>
    <row r="5343" spans="1:10">
      <c r="A5343" s="7">
        <v>4748</v>
      </c>
      <c r="B5343" s="7" t="s">
        <v>680</v>
      </c>
      <c r="C5343" s="7" t="s">
        <v>5624</v>
      </c>
      <c r="D5343" s="7" t="s">
        <v>681</v>
      </c>
      <c r="E5343" s="7">
        <v>690</v>
      </c>
      <c r="F5343" s="7" t="s">
        <v>5625</v>
      </c>
      <c r="G5343" s="7">
        <v>7261</v>
      </c>
      <c r="H5343" s="7" t="s">
        <v>724</v>
      </c>
      <c r="I5343" s="8">
        <v>280132</v>
      </c>
      <c r="J5343" s="8" t="s">
        <v>794</v>
      </c>
    </row>
    <row r="5344" spans="1:10">
      <c r="A5344" s="7">
        <v>4749</v>
      </c>
      <c r="B5344" s="7" t="s">
        <v>680</v>
      </c>
      <c r="C5344" s="7" t="s">
        <v>5624</v>
      </c>
      <c r="D5344" s="7" t="s">
        <v>681</v>
      </c>
      <c r="E5344" s="7">
        <v>690</v>
      </c>
      <c r="F5344" s="7" t="s">
        <v>5625</v>
      </c>
      <c r="G5344" s="7">
        <v>7261</v>
      </c>
      <c r="H5344" s="7" t="s">
        <v>724</v>
      </c>
      <c r="I5344" s="7">
        <v>202679</v>
      </c>
      <c r="J5344" s="7" t="s">
        <v>5866</v>
      </c>
    </row>
    <row r="5345" spans="1:10">
      <c r="A5345" s="7">
        <v>4750</v>
      </c>
      <c r="B5345" s="7" t="s">
        <v>680</v>
      </c>
      <c r="C5345" s="7" t="s">
        <v>5624</v>
      </c>
      <c r="D5345" s="7" t="s">
        <v>681</v>
      </c>
      <c r="E5345" s="7">
        <v>690</v>
      </c>
      <c r="F5345" s="7" t="s">
        <v>5625</v>
      </c>
      <c r="G5345" s="7">
        <v>7261</v>
      </c>
      <c r="H5345" s="7" t="s">
        <v>724</v>
      </c>
      <c r="I5345" s="7">
        <v>202680</v>
      </c>
      <c r="J5345" s="7" t="s">
        <v>5867</v>
      </c>
    </row>
    <row r="5346" spans="1:10">
      <c r="A5346" s="7">
        <v>4751</v>
      </c>
      <c r="B5346" s="7" t="s">
        <v>680</v>
      </c>
      <c r="C5346" s="7" t="s">
        <v>5624</v>
      </c>
      <c r="D5346" s="7" t="s">
        <v>681</v>
      </c>
      <c r="E5346" s="7">
        <v>690</v>
      </c>
      <c r="F5346" s="7" t="s">
        <v>5625</v>
      </c>
      <c r="G5346" s="7">
        <v>7261</v>
      </c>
      <c r="H5346" s="7" t="s">
        <v>724</v>
      </c>
      <c r="I5346" s="7">
        <v>202681</v>
      </c>
      <c r="J5346" s="7" t="s">
        <v>5868</v>
      </c>
    </row>
    <row r="5347" spans="1:10">
      <c r="A5347" s="7">
        <v>4752</v>
      </c>
      <c r="B5347" s="7" t="s">
        <v>680</v>
      </c>
      <c r="C5347" s="7" t="s">
        <v>5624</v>
      </c>
      <c r="D5347" s="7" t="s">
        <v>681</v>
      </c>
      <c r="E5347" s="7">
        <v>690</v>
      </c>
      <c r="F5347" s="7" t="s">
        <v>5625</v>
      </c>
      <c r="G5347" s="7">
        <v>7261</v>
      </c>
      <c r="H5347" s="7" t="s">
        <v>724</v>
      </c>
      <c r="I5347" s="8">
        <v>280130</v>
      </c>
      <c r="J5347" s="8" t="s">
        <v>5869</v>
      </c>
    </row>
    <row r="5348" spans="1:10">
      <c r="A5348" s="7">
        <v>4753</v>
      </c>
      <c r="B5348" s="7" t="s">
        <v>680</v>
      </c>
      <c r="C5348" s="7" t="s">
        <v>5624</v>
      </c>
      <c r="D5348" s="7" t="s">
        <v>681</v>
      </c>
      <c r="E5348" s="7">
        <v>690</v>
      </c>
      <c r="F5348" s="7" t="s">
        <v>5625</v>
      </c>
      <c r="G5348" s="7">
        <v>7261</v>
      </c>
      <c r="H5348" s="7" t="s">
        <v>724</v>
      </c>
      <c r="I5348" s="8">
        <v>280138</v>
      </c>
      <c r="J5348" s="8" t="s">
        <v>5870</v>
      </c>
    </row>
    <row r="5349" spans="1:10">
      <c r="A5349" s="7">
        <v>4754</v>
      </c>
      <c r="B5349" s="7" t="s">
        <v>680</v>
      </c>
      <c r="C5349" s="7" t="s">
        <v>5624</v>
      </c>
      <c r="D5349" s="7" t="s">
        <v>681</v>
      </c>
      <c r="E5349" s="7">
        <v>690</v>
      </c>
      <c r="F5349" s="7" t="s">
        <v>5625</v>
      </c>
      <c r="G5349" s="7">
        <v>7261</v>
      </c>
      <c r="H5349" s="7" t="s">
        <v>724</v>
      </c>
      <c r="I5349" s="8">
        <v>279967</v>
      </c>
      <c r="J5349" s="8" t="s">
        <v>5871</v>
      </c>
    </row>
    <row r="5350" spans="1:10">
      <c r="A5350" s="7">
        <v>4755</v>
      </c>
      <c r="B5350" s="7" t="s">
        <v>680</v>
      </c>
      <c r="C5350" s="7" t="s">
        <v>5624</v>
      </c>
      <c r="D5350" s="7" t="s">
        <v>681</v>
      </c>
      <c r="E5350" s="7">
        <v>690</v>
      </c>
      <c r="F5350" s="7" t="s">
        <v>5625</v>
      </c>
      <c r="G5350" s="7">
        <v>7261</v>
      </c>
      <c r="H5350" s="7" t="s">
        <v>724</v>
      </c>
      <c r="I5350" s="8">
        <v>280141</v>
      </c>
      <c r="J5350" s="8" t="s">
        <v>1871</v>
      </c>
    </row>
    <row r="5351" spans="1:10">
      <c r="A5351" s="7">
        <v>4756</v>
      </c>
      <c r="B5351" s="7" t="s">
        <v>680</v>
      </c>
      <c r="C5351" s="7" t="s">
        <v>5624</v>
      </c>
      <c r="D5351" s="7" t="s">
        <v>681</v>
      </c>
      <c r="E5351" s="7">
        <v>690</v>
      </c>
      <c r="F5351" s="7" t="s">
        <v>5625</v>
      </c>
      <c r="G5351" s="7">
        <v>7233</v>
      </c>
      <c r="H5351" s="7" t="s">
        <v>730</v>
      </c>
      <c r="I5351" s="7">
        <v>202475</v>
      </c>
      <c r="J5351" s="7" t="s">
        <v>5872</v>
      </c>
    </row>
    <row r="5352" spans="1:10">
      <c r="A5352" s="7">
        <v>4757</v>
      </c>
      <c r="B5352" s="7" t="s">
        <v>680</v>
      </c>
      <c r="C5352" s="7" t="s">
        <v>5624</v>
      </c>
      <c r="D5352" s="7" t="s">
        <v>681</v>
      </c>
      <c r="E5352" s="7">
        <v>690</v>
      </c>
      <c r="F5352" s="7" t="s">
        <v>5625</v>
      </c>
      <c r="G5352" s="7">
        <v>7233</v>
      </c>
      <c r="H5352" s="7" t="s">
        <v>730</v>
      </c>
      <c r="I5352" s="8">
        <v>280277</v>
      </c>
      <c r="J5352" s="8" t="s">
        <v>5873</v>
      </c>
    </row>
    <row r="5353" spans="1:10">
      <c r="A5353" s="7">
        <v>4758</v>
      </c>
      <c r="B5353" s="7" t="s">
        <v>680</v>
      </c>
      <c r="C5353" s="7" t="s">
        <v>5624</v>
      </c>
      <c r="D5353" s="7" t="s">
        <v>681</v>
      </c>
      <c r="E5353" s="7">
        <v>690</v>
      </c>
      <c r="F5353" s="7" t="s">
        <v>5625</v>
      </c>
      <c r="G5353" s="7">
        <v>7233</v>
      </c>
      <c r="H5353" s="7" t="s">
        <v>730</v>
      </c>
      <c r="I5353" s="7">
        <v>202476</v>
      </c>
      <c r="J5353" s="7" t="s">
        <v>5874</v>
      </c>
    </row>
    <row r="5354" spans="1:10">
      <c r="A5354" s="7">
        <v>4759</v>
      </c>
      <c r="B5354" s="7" t="s">
        <v>680</v>
      </c>
      <c r="C5354" s="7" t="s">
        <v>5624</v>
      </c>
      <c r="D5354" s="7" t="s">
        <v>681</v>
      </c>
      <c r="E5354" s="7">
        <v>690</v>
      </c>
      <c r="F5354" s="7" t="s">
        <v>5625</v>
      </c>
      <c r="G5354" s="7">
        <v>7233</v>
      </c>
      <c r="H5354" s="7" t="s">
        <v>730</v>
      </c>
      <c r="I5354" s="8">
        <v>280290</v>
      </c>
      <c r="J5354" s="8" t="s">
        <v>5875</v>
      </c>
    </row>
    <row r="5355" spans="1:10">
      <c r="A5355" s="7">
        <v>4760</v>
      </c>
      <c r="B5355" s="7" t="s">
        <v>680</v>
      </c>
      <c r="C5355" s="7" t="s">
        <v>5624</v>
      </c>
      <c r="D5355" s="7" t="s">
        <v>681</v>
      </c>
      <c r="E5355" s="7">
        <v>690</v>
      </c>
      <c r="F5355" s="7" t="s">
        <v>5625</v>
      </c>
      <c r="G5355" s="7">
        <v>7233</v>
      </c>
      <c r="H5355" s="7" t="s">
        <v>730</v>
      </c>
      <c r="I5355" s="8">
        <v>280279</v>
      </c>
      <c r="J5355" s="8" t="s">
        <v>5876</v>
      </c>
    </row>
    <row r="5356" spans="1:10">
      <c r="A5356" s="7">
        <v>4761</v>
      </c>
      <c r="B5356" s="7" t="s">
        <v>680</v>
      </c>
      <c r="C5356" s="7" t="s">
        <v>5624</v>
      </c>
      <c r="D5356" s="7" t="s">
        <v>681</v>
      </c>
      <c r="E5356" s="7">
        <v>690</v>
      </c>
      <c r="F5356" s="7" t="s">
        <v>5625</v>
      </c>
      <c r="G5356" s="7">
        <v>7233</v>
      </c>
      <c r="H5356" s="7" t="s">
        <v>730</v>
      </c>
      <c r="I5356" s="7">
        <v>202477</v>
      </c>
      <c r="J5356" s="7" t="s">
        <v>5877</v>
      </c>
    </row>
    <row r="5357" spans="1:10">
      <c r="A5357" s="7">
        <v>4762</v>
      </c>
      <c r="B5357" s="7" t="s">
        <v>680</v>
      </c>
      <c r="C5357" s="7" t="s">
        <v>5624</v>
      </c>
      <c r="D5357" s="7" t="s">
        <v>681</v>
      </c>
      <c r="E5357" s="7">
        <v>690</v>
      </c>
      <c r="F5357" s="7" t="s">
        <v>5625</v>
      </c>
      <c r="G5357" s="7">
        <v>7233</v>
      </c>
      <c r="H5357" s="7" t="s">
        <v>730</v>
      </c>
      <c r="I5357" s="8">
        <v>280286</v>
      </c>
      <c r="J5357" s="8" t="s">
        <v>5878</v>
      </c>
    </row>
    <row r="5358" spans="1:10">
      <c r="A5358" s="7">
        <v>4763</v>
      </c>
      <c r="B5358" s="7" t="s">
        <v>680</v>
      </c>
      <c r="C5358" s="7" t="s">
        <v>5624</v>
      </c>
      <c r="D5358" s="7" t="s">
        <v>681</v>
      </c>
      <c r="E5358" s="7">
        <v>690</v>
      </c>
      <c r="F5358" s="7" t="s">
        <v>5625</v>
      </c>
      <c r="G5358" s="7">
        <v>7233</v>
      </c>
      <c r="H5358" s="7" t="s">
        <v>730</v>
      </c>
      <c r="I5358" s="8">
        <v>280297</v>
      </c>
      <c r="J5358" s="8" t="s">
        <v>5879</v>
      </c>
    </row>
    <row r="5359" spans="1:10">
      <c r="A5359" s="7">
        <v>4764</v>
      </c>
      <c r="B5359" s="7" t="s">
        <v>680</v>
      </c>
      <c r="C5359" s="7" t="s">
        <v>5624</v>
      </c>
      <c r="D5359" s="7" t="s">
        <v>681</v>
      </c>
      <c r="E5359" s="7">
        <v>690</v>
      </c>
      <c r="F5359" s="7" t="s">
        <v>5625</v>
      </c>
      <c r="G5359" s="7">
        <v>7233</v>
      </c>
      <c r="H5359" s="7" t="s">
        <v>730</v>
      </c>
      <c r="I5359" s="8">
        <v>280296</v>
      </c>
      <c r="J5359" s="8" t="s">
        <v>5880</v>
      </c>
    </row>
    <row r="5360" spans="1:10">
      <c r="A5360" s="7">
        <v>4765</v>
      </c>
      <c r="B5360" s="7" t="s">
        <v>680</v>
      </c>
      <c r="C5360" s="7" t="s">
        <v>5624</v>
      </c>
      <c r="D5360" s="7" t="s">
        <v>681</v>
      </c>
      <c r="E5360" s="7">
        <v>690</v>
      </c>
      <c r="F5360" s="7" t="s">
        <v>5625</v>
      </c>
      <c r="G5360" s="7">
        <v>7233</v>
      </c>
      <c r="H5360" s="7" t="s">
        <v>730</v>
      </c>
      <c r="I5360" s="8">
        <v>280285</v>
      </c>
      <c r="J5360" s="8" t="s">
        <v>5881</v>
      </c>
    </row>
    <row r="5361" spans="1:10">
      <c r="A5361" s="7">
        <v>4766</v>
      </c>
      <c r="B5361" s="7" t="s">
        <v>680</v>
      </c>
      <c r="C5361" s="7" t="s">
        <v>5624</v>
      </c>
      <c r="D5361" s="7" t="s">
        <v>681</v>
      </c>
      <c r="E5361" s="7">
        <v>690</v>
      </c>
      <c r="F5361" s="7" t="s">
        <v>5625</v>
      </c>
      <c r="G5361" s="7">
        <v>7233</v>
      </c>
      <c r="H5361" s="7" t="s">
        <v>730</v>
      </c>
      <c r="I5361" s="8">
        <v>280288</v>
      </c>
      <c r="J5361" s="8" t="s">
        <v>5882</v>
      </c>
    </row>
    <row r="5362" spans="1:10">
      <c r="A5362" s="7">
        <v>4767</v>
      </c>
      <c r="B5362" s="7" t="s">
        <v>680</v>
      </c>
      <c r="C5362" s="7" t="s">
        <v>5624</v>
      </c>
      <c r="D5362" s="7" t="s">
        <v>681</v>
      </c>
      <c r="E5362" s="7">
        <v>690</v>
      </c>
      <c r="F5362" s="7" t="s">
        <v>5625</v>
      </c>
      <c r="G5362" s="7">
        <v>7233</v>
      </c>
      <c r="H5362" s="7" t="s">
        <v>730</v>
      </c>
      <c r="I5362" s="8">
        <v>280284</v>
      </c>
      <c r="J5362" s="8" t="s">
        <v>5883</v>
      </c>
    </row>
    <row r="5363" spans="1:10">
      <c r="A5363" s="7">
        <v>4768</v>
      </c>
      <c r="B5363" s="7" t="s">
        <v>680</v>
      </c>
      <c r="C5363" s="7" t="s">
        <v>5624</v>
      </c>
      <c r="D5363" s="7" t="s">
        <v>681</v>
      </c>
      <c r="E5363" s="7">
        <v>690</v>
      </c>
      <c r="F5363" s="7" t="s">
        <v>5625</v>
      </c>
      <c r="G5363" s="7">
        <v>7233</v>
      </c>
      <c r="H5363" s="7" t="s">
        <v>730</v>
      </c>
      <c r="I5363" s="8">
        <v>280295</v>
      </c>
      <c r="J5363" s="8" t="s">
        <v>5884</v>
      </c>
    </row>
    <row r="5364" spans="1:10">
      <c r="A5364" s="7">
        <v>4769</v>
      </c>
      <c r="B5364" s="7" t="s">
        <v>680</v>
      </c>
      <c r="C5364" s="7" t="s">
        <v>5624</v>
      </c>
      <c r="D5364" s="7" t="s">
        <v>681</v>
      </c>
      <c r="E5364" s="7">
        <v>690</v>
      </c>
      <c r="F5364" s="7" t="s">
        <v>5625</v>
      </c>
      <c r="G5364" s="7">
        <v>7233</v>
      </c>
      <c r="H5364" s="7" t="s">
        <v>730</v>
      </c>
      <c r="I5364" s="7">
        <v>202480</v>
      </c>
      <c r="J5364" s="7" t="s">
        <v>5885</v>
      </c>
    </row>
    <row r="5365" spans="1:10">
      <c r="A5365" s="7">
        <v>4770</v>
      </c>
      <c r="B5365" s="7" t="s">
        <v>680</v>
      </c>
      <c r="C5365" s="7" t="s">
        <v>5624</v>
      </c>
      <c r="D5365" s="7" t="s">
        <v>681</v>
      </c>
      <c r="E5365" s="7">
        <v>690</v>
      </c>
      <c r="F5365" s="7" t="s">
        <v>5625</v>
      </c>
      <c r="G5365" s="7">
        <v>7233</v>
      </c>
      <c r="H5365" s="7" t="s">
        <v>730</v>
      </c>
      <c r="I5365" s="8">
        <v>280281</v>
      </c>
      <c r="J5365" s="8" t="s">
        <v>5886</v>
      </c>
    </row>
    <row r="5366" spans="1:10">
      <c r="A5366" s="7">
        <v>4771</v>
      </c>
      <c r="B5366" s="7" t="s">
        <v>680</v>
      </c>
      <c r="C5366" s="7" t="s">
        <v>5624</v>
      </c>
      <c r="D5366" s="7" t="s">
        <v>681</v>
      </c>
      <c r="E5366" s="7">
        <v>690</v>
      </c>
      <c r="F5366" s="7" t="s">
        <v>5625</v>
      </c>
      <c r="G5366" s="7">
        <v>7233</v>
      </c>
      <c r="H5366" s="7" t="s">
        <v>730</v>
      </c>
      <c r="I5366" s="8">
        <v>280302</v>
      </c>
      <c r="J5366" s="8" t="s">
        <v>5887</v>
      </c>
    </row>
    <row r="5367" spans="1:10">
      <c r="A5367" s="7">
        <v>4772</v>
      </c>
      <c r="B5367" s="7" t="s">
        <v>680</v>
      </c>
      <c r="C5367" s="7" t="s">
        <v>5624</v>
      </c>
      <c r="D5367" s="7" t="s">
        <v>681</v>
      </c>
      <c r="E5367" s="7">
        <v>690</v>
      </c>
      <c r="F5367" s="7" t="s">
        <v>5625</v>
      </c>
      <c r="G5367" s="7">
        <v>7233</v>
      </c>
      <c r="H5367" s="7" t="s">
        <v>730</v>
      </c>
      <c r="I5367" s="7">
        <v>202481</v>
      </c>
      <c r="J5367" s="7" t="s">
        <v>730</v>
      </c>
    </row>
    <row r="5368" spans="1:10">
      <c r="A5368" s="7">
        <v>4773</v>
      </c>
      <c r="B5368" s="7" t="s">
        <v>680</v>
      </c>
      <c r="C5368" s="7" t="s">
        <v>5624</v>
      </c>
      <c r="D5368" s="7" t="s">
        <v>681</v>
      </c>
      <c r="E5368" s="7">
        <v>690</v>
      </c>
      <c r="F5368" s="7" t="s">
        <v>5625</v>
      </c>
      <c r="G5368" s="7">
        <v>7233</v>
      </c>
      <c r="H5368" s="7" t="s">
        <v>730</v>
      </c>
      <c r="I5368" s="8">
        <v>280280</v>
      </c>
      <c r="J5368" s="8" t="s">
        <v>5888</v>
      </c>
    </row>
    <row r="5369" spans="1:10">
      <c r="A5369" s="7">
        <v>4774</v>
      </c>
      <c r="B5369" s="7" t="s">
        <v>680</v>
      </c>
      <c r="C5369" s="7" t="s">
        <v>5624</v>
      </c>
      <c r="D5369" s="7" t="s">
        <v>681</v>
      </c>
      <c r="E5369" s="7">
        <v>690</v>
      </c>
      <c r="F5369" s="7" t="s">
        <v>5625</v>
      </c>
      <c r="G5369" s="7">
        <v>7233</v>
      </c>
      <c r="H5369" s="7" t="s">
        <v>730</v>
      </c>
      <c r="I5369" s="8">
        <v>288789</v>
      </c>
      <c r="J5369" s="8" t="s">
        <v>5889</v>
      </c>
    </row>
    <row r="5370" spans="1:10">
      <c r="A5370" s="7">
        <v>4775</v>
      </c>
      <c r="B5370" s="7" t="s">
        <v>680</v>
      </c>
      <c r="C5370" s="7" t="s">
        <v>5624</v>
      </c>
      <c r="D5370" s="7" t="s">
        <v>681</v>
      </c>
      <c r="E5370" s="7">
        <v>690</v>
      </c>
      <c r="F5370" s="7" t="s">
        <v>5625</v>
      </c>
      <c r="G5370" s="7">
        <v>7233</v>
      </c>
      <c r="H5370" s="7" t="s">
        <v>730</v>
      </c>
      <c r="I5370" s="7">
        <v>202482</v>
      </c>
      <c r="J5370" s="7" t="s">
        <v>2565</v>
      </c>
    </row>
    <row r="5371" spans="1:10">
      <c r="A5371" s="7">
        <v>4776</v>
      </c>
      <c r="B5371" s="7" t="s">
        <v>680</v>
      </c>
      <c r="C5371" s="7" t="s">
        <v>5624</v>
      </c>
      <c r="D5371" s="7" t="s">
        <v>681</v>
      </c>
      <c r="E5371" s="7">
        <v>690</v>
      </c>
      <c r="F5371" s="7" t="s">
        <v>5625</v>
      </c>
      <c r="G5371" s="7">
        <v>7233</v>
      </c>
      <c r="H5371" s="7" t="s">
        <v>730</v>
      </c>
      <c r="I5371" s="8">
        <v>280593</v>
      </c>
      <c r="J5371" s="8" t="s">
        <v>5890</v>
      </c>
    </row>
    <row r="5372" spans="1:10">
      <c r="A5372" s="7">
        <v>4777</v>
      </c>
      <c r="B5372" s="7" t="s">
        <v>680</v>
      </c>
      <c r="C5372" s="7" t="s">
        <v>5624</v>
      </c>
      <c r="D5372" s="7" t="s">
        <v>681</v>
      </c>
      <c r="E5372" s="7">
        <v>690</v>
      </c>
      <c r="F5372" s="7" t="s">
        <v>5625</v>
      </c>
      <c r="G5372" s="7">
        <v>7233</v>
      </c>
      <c r="H5372" s="7" t="s">
        <v>730</v>
      </c>
      <c r="I5372" s="8">
        <v>288790</v>
      </c>
      <c r="J5372" s="8" t="s">
        <v>5891</v>
      </c>
    </row>
    <row r="5373" spans="1:10">
      <c r="A5373" s="7">
        <v>4778</v>
      </c>
      <c r="B5373" s="7" t="s">
        <v>680</v>
      </c>
      <c r="C5373" s="7" t="s">
        <v>5624</v>
      </c>
      <c r="D5373" s="7" t="s">
        <v>681</v>
      </c>
      <c r="E5373" s="7">
        <v>690</v>
      </c>
      <c r="F5373" s="7" t="s">
        <v>5625</v>
      </c>
      <c r="G5373" s="7">
        <v>7233</v>
      </c>
      <c r="H5373" s="7" t="s">
        <v>730</v>
      </c>
      <c r="I5373" s="7">
        <v>202487</v>
      </c>
      <c r="J5373" s="7" t="s">
        <v>5866</v>
      </c>
    </row>
    <row r="5374" spans="1:10">
      <c r="A5374" s="7">
        <v>4779</v>
      </c>
      <c r="B5374" s="7" t="s">
        <v>680</v>
      </c>
      <c r="C5374" s="7" t="s">
        <v>5624</v>
      </c>
      <c r="D5374" s="7" t="s">
        <v>681</v>
      </c>
      <c r="E5374" s="7">
        <v>690</v>
      </c>
      <c r="F5374" s="7" t="s">
        <v>5625</v>
      </c>
      <c r="G5374" s="7">
        <v>7233</v>
      </c>
      <c r="H5374" s="7" t="s">
        <v>730</v>
      </c>
      <c r="I5374" s="8">
        <v>280283</v>
      </c>
      <c r="J5374" s="8" t="s">
        <v>5892</v>
      </c>
    </row>
    <row r="5375" spans="1:10">
      <c r="A5375" s="7">
        <v>4780</v>
      </c>
      <c r="B5375" s="7" t="s">
        <v>680</v>
      </c>
      <c r="C5375" s="7" t="s">
        <v>5624</v>
      </c>
      <c r="D5375" s="7" t="s">
        <v>681</v>
      </c>
      <c r="E5375" s="7">
        <v>690</v>
      </c>
      <c r="F5375" s="7" t="s">
        <v>5625</v>
      </c>
      <c r="G5375" s="7">
        <v>7233</v>
      </c>
      <c r="H5375" s="7" t="s">
        <v>730</v>
      </c>
      <c r="I5375" s="8">
        <v>280272</v>
      </c>
      <c r="J5375" s="8" t="s">
        <v>5893</v>
      </c>
    </row>
    <row r="5376" spans="1:10">
      <c r="A5376" s="7">
        <v>4781</v>
      </c>
      <c r="B5376" s="7" t="s">
        <v>680</v>
      </c>
      <c r="C5376" s="7" t="s">
        <v>5624</v>
      </c>
      <c r="D5376" s="7" t="s">
        <v>681</v>
      </c>
      <c r="E5376" s="7">
        <v>690</v>
      </c>
      <c r="F5376" s="7" t="s">
        <v>5625</v>
      </c>
      <c r="G5376" s="7">
        <v>7233</v>
      </c>
      <c r="H5376" s="7" t="s">
        <v>730</v>
      </c>
      <c r="I5376" s="8">
        <v>280291</v>
      </c>
      <c r="J5376" s="8" t="s">
        <v>5894</v>
      </c>
    </row>
    <row r="5377" spans="1:10">
      <c r="A5377" s="7">
        <v>4782</v>
      </c>
      <c r="B5377" s="7" t="s">
        <v>680</v>
      </c>
      <c r="C5377" s="7" t="s">
        <v>5624</v>
      </c>
      <c r="D5377" s="7" t="s">
        <v>681</v>
      </c>
      <c r="E5377" s="7">
        <v>690</v>
      </c>
      <c r="F5377" s="7" t="s">
        <v>5625</v>
      </c>
      <c r="G5377" s="7">
        <v>7233</v>
      </c>
      <c r="H5377" s="7" t="s">
        <v>730</v>
      </c>
      <c r="I5377" s="7">
        <v>202491</v>
      </c>
      <c r="J5377" s="7" t="s">
        <v>5665</v>
      </c>
    </row>
    <row r="5378" spans="1:10">
      <c r="A5378" s="7">
        <v>4783</v>
      </c>
      <c r="B5378" s="7" t="s">
        <v>680</v>
      </c>
      <c r="C5378" s="7" t="s">
        <v>5624</v>
      </c>
      <c r="D5378" s="7" t="s">
        <v>681</v>
      </c>
      <c r="E5378" s="7">
        <v>690</v>
      </c>
      <c r="F5378" s="7" t="s">
        <v>5625</v>
      </c>
      <c r="G5378" s="7">
        <v>7233</v>
      </c>
      <c r="H5378" s="7" t="s">
        <v>730</v>
      </c>
      <c r="I5378" s="8">
        <v>280300</v>
      </c>
      <c r="J5378" s="8" t="s">
        <v>5895</v>
      </c>
    </row>
    <row r="5379" spans="1:10">
      <c r="A5379" s="7">
        <v>4784</v>
      </c>
      <c r="B5379" s="7" t="s">
        <v>680</v>
      </c>
      <c r="C5379" s="7" t="s">
        <v>5624</v>
      </c>
      <c r="D5379" s="7" t="s">
        <v>681</v>
      </c>
      <c r="E5379" s="7">
        <v>690</v>
      </c>
      <c r="F5379" s="7" t="s">
        <v>5625</v>
      </c>
      <c r="G5379" s="7">
        <v>7233</v>
      </c>
      <c r="H5379" s="7" t="s">
        <v>730</v>
      </c>
      <c r="I5379" s="8">
        <v>280275</v>
      </c>
      <c r="J5379" s="8" t="s">
        <v>5896</v>
      </c>
    </row>
    <row r="5380" spans="1:10">
      <c r="A5380" s="7">
        <v>4785</v>
      </c>
      <c r="B5380" s="7" t="s">
        <v>680</v>
      </c>
      <c r="C5380" s="7" t="s">
        <v>5624</v>
      </c>
      <c r="D5380" s="7" t="s">
        <v>681</v>
      </c>
      <c r="E5380" s="7">
        <v>690</v>
      </c>
      <c r="F5380" s="7" t="s">
        <v>5625</v>
      </c>
      <c r="G5380" s="7">
        <v>7233</v>
      </c>
      <c r="H5380" s="7" t="s">
        <v>730</v>
      </c>
      <c r="I5380" s="8">
        <v>280293</v>
      </c>
      <c r="J5380" s="8" t="s">
        <v>5897</v>
      </c>
    </row>
    <row r="5381" spans="1:10">
      <c r="A5381" s="7">
        <v>4786</v>
      </c>
      <c r="B5381" s="7" t="s">
        <v>680</v>
      </c>
      <c r="C5381" s="7" t="s">
        <v>5624</v>
      </c>
      <c r="D5381" s="7" t="s">
        <v>681</v>
      </c>
      <c r="E5381" s="7">
        <v>690</v>
      </c>
      <c r="F5381" s="7" t="s">
        <v>5625</v>
      </c>
      <c r="G5381" s="7">
        <v>7233</v>
      </c>
      <c r="H5381" s="7" t="s">
        <v>730</v>
      </c>
      <c r="I5381" s="8">
        <v>280305</v>
      </c>
      <c r="J5381" s="8" t="s">
        <v>5713</v>
      </c>
    </row>
    <row r="5382" spans="1:10">
      <c r="A5382" s="7">
        <v>4787</v>
      </c>
      <c r="B5382" s="7" t="s">
        <v>680</v>
      </c>
      <c r="C5382" s="7" t="s">
        <v>5624</v>
      </c>
      <c r="D5382" s="7" t="s">
        <v>681</v>
      </c>
      <c r="E5382" s="7">
        <v>690</v>
      </c>
      <c r="F5382" s="7" t="s">
        <v>5625</v>
      </c>
      <c r="G5382" s="7">
        <v>5079</v>
      </c>
      <c r="H5382" s="7" t="s">
        <v>733</v>
      </c>
      <c r="I5382" s="8">
        <v>288786</v>
      </c>
      <c r="J5382" s="8" t="s">
        <v>5898</v>
      </c>
    </row>
    <row r="5383" spans="1:10">
      <c r="A5383" s="7">
        <v>4788</v>
      </c>
      <c r="B5383" s="7" t="s">
        <v>680</v>
      </c>
      <c r="C5383" s="7" t="s">
        <v>5624</v>
      </c>
      <c r="D5383" s="7" t="s">
        <v>681</v>
      </c>
      <c r="E5383" s="7">
        <v>690</v>
      </c>
      <c r="F5383" s="7" t="s">
        <v>5625</v>
      </c>
      <c r="G5383" s="7">
        <v>5079</v>
      </c>
      <c r="H5383" s="7" t="s">
        <v>733</v>
      </c>
      <c r="I5383" s="8">
        <v>279752</v>
      </c>
      <c r="J5383" s="8" t="s">
        <v>5899</v>
      </c>
    </row>
    <row r="5384" spans="1:10">
      <c r="A5384" s="7">
        <v>4789</v>
      </c>
      <c r="B5384" s="7" t="s">
        <v>680</v>
      </c>
      <c r="C5384" s="7" t="s">
        <v>5624</v>
      </c>
      <c r="D5384" s="7" t="s">
        <v>681</v>
      </c>
      <c r="E5384" s="7">
        <v>690</v>
      </c>
      <c r="F5384" s="7" t="s">
        <v>5625</v>
      </c>
      <c r="G5384" s="7">
        <v>5079</v>
      </c>
      <c r="H5384" s="7" t="s">
        <v>733</v>
      </c>
      <c r="I5384" s="8">
        <v>279760</v>
      </c>
      <c r="J5384" s="8" t="s">
        <v>5900</v>
      </c>
    </row>
    <row r="5385" spans="1:10">
      <c r="A5385" s="7">
        <v>4790</v>
      </c>
      <c r="B5385" s="7" t="s">
        <v>680</v>
      </c>
      <c r="C5385" s="7" t="s">
        <v>5624</v>
      </c>
      <c r="D5385" s="7" t="s">
        <v>681</v>
      </c>
      <c r="E5385" s="7">
        <v>690</v>
      </c>
      <c r="F5385" s="7" t="s">
        <v>5625</v>
      </c>
      <c r="G5385" s="7">
        <v>5079</v>
      </c>
      <c r="H5385" s="7" t="s">
        <v>733</v>
      </c>
      <c r="I5385" s="8">
        <v>279757</v>
      </c>
      <c r="J5385" s="8" t="s">
        <v>5901</v>
      </c>
    </row>
    <row r="5386" spans="1:10">
      <c r="A5386" s="7">
        <v>4791</v>
      </c>
      <c r="B5386" s="7" t="s">
        <v>680</v>
      </c>
      <c r="C5386" s="7" t="s">
        <v>5624</v>
      </c>
      <c r="D5386" s="7" t="s">
        <v>681</v>
      </c>
      <c r="E5386" s="7">
        <v>690</v>
      </c>
      <c r="F5386" s="7" t="s">
        <v>5625</v>
      </c>
      <c r="G5386" s="7">
        <v>5079</v>
      </c>
      <c r="H5386" s="7" t="s">
        <v>733</v>
      </c>
      <c r="I5386" s="8">
        <v>288785</v>
      </c>
      <c r="J5386" s="8" t="s">
        <v>5902</v>
      </c>
    </row>
    <row r="5387" spans="1:10">
      <c r="A5387" s="7">
        <v>4792</v>
      </c>
      <c r="B5387" s="7" t="s">
        <v>680</v>
      </c>
      <c r="C5387" s="7" t="s">
        <v>5624</v>
      </c>
      <c r="D5387" s="7" t="s">
        <v>681</v>
      </c>
      <c r="E5387" s="7">
        <v>690</v>
      </c>
      <c r="F5387" s="7" t="s">
        <v>5625</v>
      </c>
      <c r="G5387" s="7">
        <v>5079</v>
      </c>
      <c r="H5387" s="7" t="s">
        <v>733</v>
      </c>
      <c r="I5387" s="8">
        <v>279758</v>
      </c>
      <c r="J5387" s="8" t="s">
        <v>5903</v>
      </c>
    </row>
    <row r="5388" spans="1:10">
      <c r="A5388" s="7">
        <v>4793</v>
      </c>
      <c r="B5388" s="7" t="s">
        <v>680</v>
      </c>
      <c r="C5388" s="7" t="s">
        <v>5624</v>
      </c>
      <c r="D5388" s="7" t="s">
        <v>681</v>
      </c>
      <c r="E5388" s="7">
        <v>690</v>
      </c>
      <c r="F5388" s="7" t="s">
        <v>5625</v>
      </c>
      <c r="G5388" s="7">
        <v>5079</v>
      </c>
      <c r="H5388" s="7" t="s">
        <v>733</v>
      </c>
      <c r="I5388" s="8">
        <v>279762</v>
      </c>
      <c r="J5388" s="8" t="s">
        <v>5904</v>
      </c>
    </row>
    <row r="5389" spans="1:10">
      <c r="A5389" s="7">
        <v>4794</v>
      </c>
      <c r="B5389" s="7" t="s">
        <v>680</v>
      </c>
      <c r="C5389" s="7" t="s">
        <v>5624</v>
      </c>
      <c r="D5389" s="7" t="s">
        <v>681</v>
      </c>
      <c r="E5389" s="7">
        <v>690</v>
      </c>
      <c r="F5389" s="7" t="s">
        <v>5625</v>
      </c>
      <c r="G5389" s="7">
        <v>5079</v>
      </c>
      <c r="H5389" s="7" t="s">
        <v>733</v>
      </c>
      <c r="I5389" s="8">
        <v>279755</v>
      </c>
      <c r="J5389" s="8" t="s">
        <v>5905</v>
      </c>
    </row>
    <row r="5390" spans="1:10">
      <c r="A5390" s="7">
        <v>4795</v>
      </c>
      <c r="B5390" s="7" t="s">
        <v>680</v>
      </c>
      <c r="C5390" s="7" t="s">
        <v>5624</v>
      </c>
      <c r="D5390" s="7" t="s">
        <v>681</v>
      </c>
      <c r="E5390" s="7">
        <v>690</v>
      </c>
      <c r="F5390" s="7" t="s">
        <v>5625</v>
      </c>
      <c r="G5390" s="7">
        <v>5079</v>
      </c>
      <c r="H5390" s="7" t="s">
        <v>733</v>
      </c>
      <c r="I5390" s="7">
        <v>202578</v>
      </c>
      <c r="J5390" s="7" t="s">
        <v>5906</v>
      </c>
    </row>
    <row r="5391" spans="1:10">
      <c r="A5391" s="7">
        <v>4796</v>
      </c>
      <c r="B5391" s="7" t="s">
        <v>680</v>
      </c>
      <c r="C5391" s="7" t="s">
        <v>5624</v>
      </c>
      <c r="D5391" s="7" t="s">
        <v>681</v>
      </c>
      <c r="E5391" s="7">
        <v>690</v>
      </c>
      <c r="F5391" s="7" t="s">
        <v>5625</v>
      </c>
      <c r="G5391" s="7">
        <v>5079</v>
      </c>
      <c r="H5391" s="7" t="s">
        <v>733</v>
      </c>
      <c r="I5391" s="7">
        <v>202579</v>
      </c>
      <c r="J5391" s="7" t="s">
        <v>5907</v>
      </c>
    </row>
    <row r="5392" spans="1:10">
      <c r="A5392" s="7">
        <v>4797</v>
      </c>
      <c r="B5392" s="7" t="s">
        <v>680</v>
      </c>
      <c r="C5392" s="7" t="s">
        <v>5624</v>
      </c>
      <c r="D5392" s="7" t="s">
        <v>681</v>
      </c>
      <c r="E5392" s="7">
        <v>690</v>
      </c>
      <c r="F5392" s="7" t="s">
        <v>5625</v>
      </c>
      <c r="G5392" s="7">
        <v>5079</v>
      </c>
      <c r="H5392" s="7" t="s">
        <v>733</v>
      </c>
      <c r="I5392" s="8">
        <v>279753</v>
      </c>
      <c r="J5392" s="8" t="s">
        <v>5908</v>
      </c>
    </row>
    <row r="5393" spans="1:10">
      <c r="A5393" s="7">
        <v>4798</v>
      </c>
      <c r="B5393" s="7" t="s">
        <v>680</v>
      </c>
      <c r="C5393" s="7" t="s">
        <v>5624</v>
      </c>
      <c r="D5393" s="7" t="s">
        <v>681</v>
      </c>
      <c r="E5393" s="7">
        <v>690</v>
      </c>
      <c r="F5393" s="7" t="s">
        <v>5625</v>
      </c>
      <c r="G5393" s="7">
        <v>5079</v>
      </c>
      <c r="H5393" s="7" t="s">
        <v>733</v>
      </c>
      <c r="I5393" s="7">
        <v>202580</v>
      </c>
      <c r="J5393" s="7" t="s">
        <v>5909</v>
      </c>
    </row>
    <row r="5394" spans="1:10">
      <c r="A5394" s="7">
        <v>4799</v>
      </c>
      <c r="B5394" s="7" t="s">
        <v>680</v>
      </c>
      <c r="C5394" s="7" t="s">
        <v>5624</v>
      </c>
      <c r="D5394" s="7" t="s">
        <v>681</v>
      </c>
      <c r="E5394" s="7">
        <v>690</v>
      </c>
      <c r="F5394" s="7" t="s">
        <v>5625</v>
      </c>
      <c r="G5394" s="7">
        <v>5079</v>
      </c>
      <c r="H5394" s="7" t="s">
        <v>733</v>
      </c>
      <c r="I5394" s="8">
        <v>288784</v>
      </c>
      <c r="J5394" s="8" t="s">
        <v>5910</v>
      </c>
    </row>
    <row r="5395" spans="1:10">
      <c r="A5395" s="7">
        <v>4800</v>
      </c>
      <c r="B5395" s="7" t="s">
        <v>680</v>
      </c>
      <c r="C5395" s="7" t="s">
        <v>5624</v>
      </c>
      <c r="D5395" s="7" t="s">
        <v>681</v>
      </c>
      <c r="E5395" s="7">
        <v>690</v>
      </c>
      <c r="F5395" s="7" t="s">
        <v>5625</v>
      </c>
      <c r="G5395" s="7">
        <v>5079</v>
      </c>
      <c r="H5395" s="7" t="s">
        <v>733</v>
      </c>
      <c r="I5395" s="8">
        <v>279754</v>
      </c>
      <c r="J5395" s="8" t="s">
        <v>5911</v>
      </c>
    </row>
    <row r="5396" spans="1:10">
      <c r="A5396" s="7">
        <v>4801</v>
      </c>
      <c r="B5396" s="7" t="s">
        <v>680</v>
      </c>
      <c r="C5396" s="7" t="s">
        <v>5624</v>
      </c>
      <c r="D5396" s="7" t="s">
        <v>681</v>
      </c>
      <c r="E5396" s="7">
        <v>690</v>
      </c>
      <c r="F5396" s="7" t="s">
        <v>5625</v>
      </c>
      <c r="G5396" s="7">
        <v>5081</v>
      </c>
      <c r="H5396" s="7" t="s">
        <v>736</v>
      </c>
      <c r="I5396" s="7">
        <v>202603</v>
      </c>
      <c r="J5396" s="7" t="s">
        <v>5912</v>
      </c>
    </row>
    <row r="5397" spans="1:10">
      <c r="A5397" s="7">
        <v>4802</v>
      </c>
      <c r="B5397" s="7" t="s">
        <v>680</v>
      </c>
      <c r="C5397" s="7" t="s">
        <v>5624</v>
      </c>
      <c r="D5397" s="7" t="s">
        <v>681</v>
      </c>
      <c r="E5397" s="7">
        <v>690</v>
      </c>
      <c r="F5397" s="7" t="s">
        <v>5625</v>
      </c>
      <c r="G5397" s="7">
        <v>5081</v>
      </c>
      <c r="H5397" s="7" t="s">
        <v>736</v>
      </c>
      <c r="I5397" s="8">
        <v>279773</v>
      </c>
      <c r="J5397" s="8" t="s">
        <v>5913</v>
      </c>
    </row>
    <row r="5398" spans="1:10">
      <c r="A5398" s="7">
        <v>4803</v>
      </c>
      <c r="B5398" s="7" t="s">
        <v>680</v>
      </c>
      <c r="C5398" s="7" t="s">
        <v>5624</v>
      </c>
      <c r="D5398" s="7" t="s">
        <v>681</v>
      </c>
      <c r="E5398" s="7">
        <v>690</v>
      </c>
      <c r="F5398" s="7" t="s">
        <v>5625</v>
      </c>
      <c r="G5398" s="7">
        <v>5081</v>
      </c>
      <c r="H5398" s="7" t="s">
        <v>736</v>
      </c>
      <c r="I5398" s="8">
        <v>279784</v>
      </c>
      <c r="J5398" s="8" t="s">
        <v>5914</v>
      </c>
    </row>
    <row r="5399" spans="1:10">
      <c r="A5399" s="7">
        <v>4804</v>
      </c>
      <c r="B5399" s="7" t="s">
        <v>680</v>
      </c>
      <c r="C5399" s="7" t="s">
        <v>5624</v>
      </c>
      <c r="D5399" s="7" t="s">
        <v>681</v>
      </c>
      <c r="E5399" s="7">
        <v>690</v>
      </c>
      <c r="F5399" s="7" t="s">
        <v>5625</v>
      </c>
      <c r="G5399" s="7">
        <v>5081</v>
      </c>
      <c r="H5399" s="7" t="s">
        <v>736</v>
      </c>
      <c r="I5399" s="7">
        <v>202604</v>
      </c>
      <c r="J5399" s="7" t="s">
        <v>5915</v>
      </c>
    </row>
    <row r="5400" spans="1:10">
      <c r="A5400" s="7">
        <v>4805</v>
      </c>
      <c r="B5400" s="7" t="s">
        <v>680</v>
      </c>
      <c r="C5400" s="7" t="s">
        <v>5624</v>
      </c>
      <c r="D5400" s="7" t="s">
        <v>681</v>
      </c>
      <c r="E5400" s="7">
        <v>690</v>
      </c>
      <c r="F5400" s="7" t="s">
        <v>5625</v>
      </c>
      <c r="G5400" s="7">
        <v>5081</v>
      </c>
      <c r="H5400" s="7" t="s">
        <v>736</v>
      </c>
      <c r="I5400" s="8">
        <v>279769</v>
      </c>
      <c r="J5400" s="8" t="s">
        <v>5916</v>
      </c>
    </row>
    <row r="5401" spans="1:10">
      <c r="A5401" s="7">
        <v>4806</v>
      </c>
      <c r="B5401" s="7" t="s">
        <v>680</v>
      </c>
      <c r="C5401" s="7" t="s">
        <v>5624</v>
      </c>
      <c r="D5401" s="7" t="s">
        <v>681</v>
      </c>
      <c r="E5401" s="7">
        <v>690</v>
      </c>
      <c r="F5401" s="7" t="s">
        <v>5625</v>
      </c>
      <c r="G5401" s="7">
        <v>5081</v>
      </c>
      <c r="H5401" s="7" t="s">
        <v>736</v>
      </c>
      <c r="I5401" s="8">
        <v>279768</v>
      </c>
      <c r="J5401" s="8" t="s">
        <v>2854</v>
      </c>
    </row>
    <row r="5402" spans="1:10">
      <c r="A5402" s="7">
        <v>4807</v>
      </c>
      <c r="B5402" s="7" t="s">
        <v>680</v>
      </c>
      <c r="C5402" s="7" t="s">
        <v>5624</v>
      </c>
      <c r="D5402" s="7" t="s">
        <v>681</v>
      </c>
      <c r="E5402" s="7">
        <v>690</v>
      </c>
      <c r="F5402" s="7" t="s">
        <v>5625</v>
      </c>
      <c r="G5402" s="7">
        <v>5081</v>
      </c>
      <c r="H5402" s="7" t="s">
        <v>736</v>
      </c>
      <c r="I5402" s="8">
        <v>279771</v>
      </c>
      <c r="J5402" s="8" t="s">
        <v>5917</v>
      </c>
    </row>
    <row r="5403" spans="1:10">
      <c r="A5403" s="7">
        <v>4808</v>
      </c>
      <c r="B5403" s="7" t="s">
        <v>680</v>
      </c>
      <c r="C5403" s="7" t="s">
        <v>5624</v>
      </c>
      <c r="D5403" s="7" t="s">
        <v>681</v>
      </c>
      <c r="E5403" s="7">
        <v>690</v>
      </c>
      <c r="F5403" s="7" t="s">
        <v>5625</v>
      </c>
      <c r="G5403" s="7">
        <v>5081</v>
      </c>
      <c r="H5403" s="7" t="s">
        <v>736</v>
      </c>
      <c r="I5403" s="7">
        <v>202605</v>
      </c>
      <c r="J5403" s="7" t="s">
        <v>5918</v>
      </c>
    </row>
    <row r="5404" spans="1:10">
      <c r="A5404" s="7">
        <v>4809</v>
      </c>
      <c r="B5404" s="7" t="s">
        <v>680</v>
      </c>
      <c r="C5404" s="7" t="s">
        <v>5624</v>
      </c>
      <c r="D5404" s="7" t="s">
        <v>681</v>
      </c>
      <c r="E5404" s="7">
        <v>690</v>
      </c>
      <c r="F5404" s="7" t="s">
        <v>5625</v>
      </c>
      <c r="G5404" s="7">
        <v>5081</v>
      </c>
      <c r="H5404" s="7" t="s">
        <v>736</v>
      </c>
      <c r="I5404" s="8">
        <v>279787</v>
      </c>
      <c r="J5404" s="8" t="s">
        <v>5919</v>
      </c>
    </row>
    <row r="5405" spans="1:10">
      <c r="A5405" s="7">
        <v>4810</v>
      </c>
      <c r="B5405" s="7" t="s">
        <v>680</v>
      </c>
      <c r="C5405" s="7" t="s">
        <v>5624</v>
      </c>
      <c r="D5405" s="7" t="s">
        <v>681</v>
      </c>
      <c r="E5405" s="7">
        <v>690</v>
      </c>
      <c r="F5405" s="7" t="s">
        <v>5625</v>
      </c>
      <c r="G5405" s="7">
        <v>5081</v>
      </c>
      <c r="H5405" s="7" t="s">
        <v>736</v>
      </c>
      <c r="I5405" s="8">
        <v>279788</v>
      </c>
      <c r="J5405" s="8" t="s">
        <v>5920</v>
      </c>
    </row>
    <row r="5406" spans="1:10">
      <c r="A5406" s="7">
        <v>4811</v>
      </c>
      <c r="B5406" s="7" t="s">
        <v>680</v>
      </c>
      <c r="C5406" s="7" t="s">
        <v>5624</v>
      </c>
      <c r="D5406" s="7" t="s">
        <v>681</v>
      </c>
      <c r="E5406" s="7">
        <v>690</v>
      </c>
      <c r="F5406" s="7" t="s">
        <v>5625</v>
      </c>
      <c r="G5406" s="7">
        <v>5081</v>
      </c>
      <c r="H5406" s="7" t="s">
        <v>736</v>
      </c>
      <c r="I5406" s="8">
        <v>279780</v>
      </c>
      <c r="J5406" s="8" t="s">
        <v>5921</v>
      </c>
    </row>
    <row r="5407" spans="1:10">
      <c r="A5407" s="7">
        <v>4812</v>
      </c>
      <c r="B5407" s="7" t="s">
        <v>680</v>
      </c>
      <c r="C5407" s="7" t="s">
        <v>5624</v>
      </c>
      <c r="D5407" s="7" t="s">
        <v>681</v>
      </c>
      <c r="E5407" s="7">
        <v>690</v>
      </c>
      <c r="F5407" s="7" t="s">
        <v>5625</v>
      </c>
      <c r="G5407" s="7">
        <v>5081</v>
      </c>
      <c r="H5407" s="7" t="s">
        <v>736</v>
      </c>
      <c r="I5407" s="7">
        <v>202606</v>
      </c>
      <c r="J5407" s="7" t="s">
        <v>5922</v>
      </c>
    </row>
    <row r="5408" spans="1:10">
      <c r="A5408" s="7">
        <v>4813</v>
      </c>
      <c r="B5408" s="7" t="s">
        <v>680</v>
      </c>
      <c r="C5408" s="7" t="s">
        <v>5624</v>
      </c>
      <c r="D5408" s="7" t="s">
        <v>681</v>
      </c>
      <c r="E5408" s="7">
        <v>690</v>
      </c>
      <c r="F5408" s="7" t="s">
        <v>5625</v>
      </c>
      <c r="G5408" s="7">
        <v>5081</v>
      </c>
      <c r="H5408" s="7" t="s">
        <v>736</v>
      </c>
      <c r="I5408" s="7">
        <v>202607</v>
      </c>
      <c r="J5408" s="7" t="s">
        <v>5923</v>
      </c>
    </row>
    <row r="5409" spans="1:10">
      <c r="A5409" s="7">
        <v>4814</v>
      </c>
      <c r="B5409" s="7" t="s">
        <v>680</v>
      </c>
      <c r="C5409" s="7" t="s">
        <v>5624</v>
      </c>
      <c r="D5409" s="7" t="s">
        <v>681</v>
      </c>
      <c r="E5409" s="7">
        <v>690</v>
      </c>
      <c r="F5409" s="7" t="s">
        <v>5625</v>
      </c>
      <c r="G5409" s="7">
        <v>5081</v>
      </c>
      <c r="H5409" s="7" t="s">
        <v>736</v>
      </c>
      <c r="I5409" s="8">
        <v>279790</v>
      </c>
      <c r="J5409" s="8" t="s">
        <v>5924</v>
      </c>
    </row>
    <row r="5410" spans="1:10">
      <c r="A5410" s="7">
        <v>4815</v>
      </c>
      <c r="B5410" s="7" t="s">
        <v>680</v>
      </c>
      <c r="C5410" s="7" t="s">
        <v>5624</v>
      </c>
      <c r="D5410" s="7" t="s">
        <v>681</v>
      </c>
      <c r="E5410" s="7">
        <v>690</v>
      </c>
      <c r="F5410" s="7" t="s">
        <v>5625</v>
      </c>
      <c r="G5410" s="7">
        <v>5081</v>
      </c>
      <c r="H5410" s="7" t="s">
        <v>736</v>
      </c>
      <c r="I5410" s="8">
        <v>279783</v>
      </c>
      <c r="J5410" s="8" t="s">
        <v>5663</v>
      </c>
    </row>
    <row r="5411" spans="1:10">
      <c r="A5411" s="7">
        <v>4816</v>
      </c>
      <c r="B5411" s="7" t="s">
        <v>680</v>
      </c>
      <c r="C5411" s="7" t="s">
        <v>5624</v>
      </c>
      <c r="D5411" s="7" t="s">
        <v>681</v>
      </c>
      <c r="E5411" s="7">
        <v>690</v>
      </c>
      <c r="F5411" s="7" t="s">
        <v>5625</v>
      </c>
      <c r="G5411" s="7">
        <v>5081</v>
      </c>
      <c r="H5411" s="7" t="s">
        <v>736</v>
      </c>
      <c r="I5411" s="8">
        <v>279785</v>
      </c>
      <c r="J5411" s="8" t="s">
        <v>5724</v>
      </c>
    </row>
    <row r="5412" spans="1:10">
      <c r="A5412" s="7">
        <v>4817</v>
      </c>
      <c r="B5412" s="7" t="s">
        <v>680</v>
      </c>
      <c r="C5412" s="7" t="s">
        <v>5624</v>
      </c>
      <c r="D5412" s="7" t="s">
        <v>681</v>
      </c>
      <c r="E5412" s="7">
        <v>690</v>
      </c>
      <c r="F5412" s="7" t="s">
        <v>5625</v>
      </c>
      <c r="G5412" s="7">
        <v>5081</v>
      </c>
      <c r="H5412" s="7" t="s">
        <v>736</v>
      </c>
      <c r="I5412" s="8">
        <v>279775</v>
      </c>
      <c r="J5412" s="8" t="s">
        <v>5665</v>
      </c>
    </row>
    <row r="5413" spans="1:10">
      <c r="A5413" s="7">
        <v>4818</v>
      </c>
      <c r="B5413" s="7" t="s">
        <v>680</v>
      </c>
      <c r="C5413" s="7" t="s">
        <v>5624</v>
      </c>
      <c r="D5413" s="7" t="s">
        <v>681</v>
      </c>
      <c r="E5413" s="7">
        <v>690</v>
      </c>
      <c r="F5413" s="7" t="s">
        <v>5625</v>
      </c>
      <c r="G5413" s="7">
        <v>5081</v>
      </c>
      <c r="H5413" s="7" t="s">
        <v>736</v>
      </c>
      <c r="I5413" s="8">
        <v>279778</v>
      </c>
      <c r="J5413" s="8" t="s">
        <v>5925</v>
      </c>
    </row>
    <row r="5414" spans="1:10">
      <c r="A5414" s="7">
        <v>4819</v>
      </c>
      <c r="B5414" s="7" t="s">
        <v>680</v>
      </c>
      <c r="C5414" s="7" t="s">
        <v>5624</v>
      </c>
      <c r="D5414" s="7" t="s">
        <v>681</v>
      </c>
      <c r="E5414" s="7">
        <v>690</v>
      </c>
      <c r="F5414" s="7" t="s">
        <v>5625</v>
      </c>
      <c r="G5414" s="7">
        <v>5081</v>
      </c>
      <c r="H5414" s="7" t="s">
        <v>736</v>
      </c>
      <c r="I5414" s="7">
        <v>202608</v>
      </c>
      <c r="J5414" s="7" t="s">
        <v>5926</v>
      </c>
    </row>
    <row r="5415" spans="1:10">
      <c r="A5415" s="7">
        <v>4820</v>
      </c>
      <c r="B5415" s="7" t="s">
        <v>680</v>
      </c>
      <c r="C5415" s="7" t="s">
        <v>5624</v>
      </c>
      <c r="D5415" s="7" t="s">
        <v>681</v>
      </c>
      <c r="E5415" s="7">
        <v>690</v>
      </c>
      <c r="F5415" s="7" t="s">
        <v>5625</v>
      </c>
      <c r="G5415" s="7">
        <v>5081</v>
      </c>
      <c r="H5415" s="7" t="s">
        <v>736</v>
      </c>
      <c r="I5415" s="8">
        <v>279776</v>
      </c>
      <c r="J5415" s="8" t="s">
        <v>5927</v>
      </c>
    </row>
    <row r="5416" spans="1:10">
      <c r="A5416" s="7">
        <v>4821</v>
      </c>
      <c r="B5416" s="7" t="s">
        <v>680</v>
      </c>
      <c r="C5416" s="7" t="s">
        <v>5624</v>
      </c>
      <c r="D5416" s="7" t="s">
        <v>681</v>
      </c>
      <c r="E5416" s="7">
        <v>690</v>
      </c>
      <c r="F5416" s="7" t="s">
        <v>5625</v>
      </c>
      <c r="G5416" s="7">
        <v>5083</v>
      </c>
      <c r="H5416" s="7" t="s">
        <v>3704</v>
      </c>
      <c r="I5416" s="8">
        <v>279861</v>
      </c>
      <c r="J5416" s="8" t="s">
        <v>5928</v>
      </c>
    </row>
    <row r="5417" spans="1:10">
      <c r="A5417" s="7">
        <v>4822</v>
      </c>
      <c r="B5417" s="7" t="s">
        <v>680</v>
      </c>
      <c r="C5417" s="7" t="s">
        <v>5624</v>
      </c>
      <c r="D5417" s="7" t="s">
        <v>681</v>
      </c>
      <c r="E5417" s="7">
        <v>690</v>
      </c>
      <c r="F5417" s="7" t="s">
        <v>5625</v>
      </c>
      <c r="G5417" s="7">
        <v>5083</v>
      </c>
      <c r="H5417" s="7" t="s">
        <v>3704</v>
      </c>
      <c r="I5417" s="8">
        <v>279796</v>
      </c>
      <c r="J5417" s="8" t="s">
        <v>5929</v>
      </c>
    </row>
    <row r="5418" spans="1:10">
      <c r="A5418" s="7">
        <v>4823</v>
      </c>
      <c r="B5418" s="7" t="s">
        <v>680</v>
      </c>
      <c r="C5418" s="7" t="s">
        <v>5624</v>
      </c>
      <c r="D5418" s="7" t="s">
        <v>681</v>
      </c>
      <c r="E5418" s="7">
        <v>690</v>
      </c>
      <c r="F5418" s="7" t="s">
        <v>5625</v>
      </c>
      <c r="G5418" s="7">
        <v>5083</v>
      </c>
      <c r="H5418" s="7" t="s">
        <v>3704</v>
      </c>
      <c r="I5418" s="8">
        <v>279820</v>
      </c>
      <c r="J5418" s="8" t="s">
        <v>5930</v>
      </c>
    </row>
    <row r="5419" spans="1:10">
      <c r="A5419" s="7">
        <v>4824</v>
      </c>
      <c r="B5419" s="7" t="s">
        <v>680</v>
      </c>
      <c r="C5419" s="7" t="s">
        <v>5624</v>
      </c>
      <c r="D5419" s="7" t="s">
        <v>681</v>
      </c>
      <c r="E5419" s="7">
        <v>690</v>
      </c>
      <c r="F5419" s="7" t="s">
        <v>5625</v>
      </c>
      <c r="G5419" s="7">
        <v>5083</v>
      </c>
      <c r="H5419" s="7" t="s">
        <v>3704</v>
      </c>
      <c r="I5419" s="8">
        <v>279824</v>
      </c>
      <c r="J5419" s="8" t="s">
        <v>5931</v>
      </c>
    </row>
    <row r="5420" spans="1:10">
      <c r="A5420" s="7">
        <v>4825</v>
      </c>
      <c r="B5420" s="7" t="s">
        <v>680</v>
      </c>
      <c r="C5420" s="7" t="s">
        <v>5624</v>
      </c>
      <c r="D5420" s="7" t="s">
        <v>681</v>
      </c>
      <c r="E5420" s="7">
        <v>690</v>
      </c>
      <c r="F5420" s="7" t="s">
        <v>5625</v>
      </c>
      <c r="G5420" s="7">
        <v>5083</v>
      </c>
      <c r="H5420" s="7" t="s">
        <v>3704</v>
      </c>
      <c r="I5420" s="7">
        <v>202635</v>
      </c>
      <c r="J5420" s="7" t="s">
        <v>5932</v>
      </c>
    </row>
    <row r="5421" spans="1:10">
      <c r="A5421" s="7">
        <v>4826</v>
      </c>
      <c r="B5421" s="7" t="s">
        <v>680</v>
      </c>
      <c r="C5421" s="7" t="s">
        <v>5624</v>
      </c>
      <c r="D5421" s="7" t="s">
        <v>681</v>
      </c>
      <c r="E5421" s="7">
        <v>690</v>
      </c>
      <c r="F5421" s="7" t="s">
        <v>5625</v>
      </c>
      <c r="G5421" s="7">
        <v>5083</v>
      </c>
      <c r="H5421" s="7" t="s">
        <v>3704</v>
      </c>
      <c r="I5421" s="7">
        <v>202636</v>
      </c>
      <c r="J5421" s="7" t="s">
        <v>5933</v>
      </c>
    </row>
    <row r="5422" spans="1:10">
      <c r="A5422" s="7">
        <v>4827</v>
      </c>
      <c r="B5422" s="7" t="s">
        <v>680</v>
      </c>
      <c r="C5422" s="7" t="s">
        <v>5624</v>
      </c>
      <c r="D5422" s="7" t="s">
        <v>681</v>
      </c>
      <c r="E5422" s="7">
        <v>690</v>
      </c>
      <c r="F5422" s="7" t="s">
        <v>5625</v>
      </c>
      <c r="G5422" s="7">
        <v>5083</v>
      </c>
      <c r="H5422" s="7" t="s">
        <v>3704</v>
      </c>
      <c r="I5422" s="7">
        <v>202637</v>
      </c>
      <c r="J5422" s="7" t="s">
        <v>5915</v>
      </c>
    </row>
    <row r="5423" spans="1:10">
      <c r="A5423" s="7">
        <v>4828</v>
      </c>
      <c r="B5423" s="7" t="s">
        <v>680</v>
      </c>
      <c r="C5423" s="7" t="s">
        <v>5624</v>
      </c>
      <c r="D5423" s="7" t="s">
        <v>681</v>
      </c>
      <c r="E5423" s="7">
        <v>690</v>
      </c>
      <c r="F5423" s="7" t="s">
        <v>5625</v>
      </c>
      <c r="G5423" s="7">
        <v>5083</v>
      </c>
      <c r="H5423" s="7" t="s">
        <v>3704</v>
      </c>
      <c r="I5423" s="8">
        <v>279798</v>
      </c>
      <c r="J5423" s="8" t="s">
        <v>5934</v>
      </c>
    </row>
    <row r="5424" spans="1:10">
      <c r="A5424" s="7">
        <v>4829</v>
      </c>
      <c r="B5424" s="7" t="s">
        <v>680</v>
      </c>
      <c r="C5424" s="7" t="s">
        <v>5624</v>
      </c>
      <c r="D5424" s="7" t="s">
        <v>681</v>
      </c>
      <c r="E5424" s="7">
        <v>690</v>
      </c>
      <c r="F5424" s="7" t="s">
        <v>5625</v>
      </c>
      <c r="G5424" s="7">
        <v>5083</v>
      </c>
      <c r="H5424" s="7" t="s">
        <v>3704</v>
      </c>
      <c r="I5424" s="8">
        <v>279822</v>
      </c>
      <c r="J5424" s="8" t="s">
        <v>5935</v>
      </c>
    </row>
    <row r="5425" spans="1:10">
      <c r="A5425" s="7">
        <v>4830</v>
      </c>
      <c r="B5425" s="7" t="s">
        <v>680</v>
      </c>
      <c r="C5425" s="7" t="s">
        <v>5624</v>
      </c>
      <c r="D5425" s="7" t="s">
        <v>681</v>
      </c>
      <c r="E5425" s="7">
        <v>690</v>
      </c>
      <c r="F5425" s="7" t="s">
        <v>5625</v>
      </c>
      <c r="G5425" s="7">
        <v>5083</v>
      </c>
      <c r="H5425" s="7" t="s">
        <v>3704</v>
      </c>
      <c r="I5425" s="8">
        <v>279800</v>
      </c>
      <c r="J5425" s="8" t="s">
        <v>5936</v>
      </c>
    </row>
    <row r="5426" spans="1:10">
      <c r="A5426" s="7">
        <v>4831</v>
      </c>
      <c r="B5426" s="7" t="s">
        <v>680</v>
      </c>
      <c r="C5426" s="7" t="s">
        <v>5624</v>
      </c>
      <c r="D5426" s="7" t="s">
        <v>681</v>
      </c>
      <c r="E5426" s="7">
        <v>690</v>
      </c>
      <c r="F5426" s="7" t="s">
        <v>5625</v>
      </c>
      <c r="G5426" s="7">
        <v>5083</v>
      </c>
      <c r="H5426" s="7" t="s">
        <v>3704</v>
      </c>
      <c r="I5426" s="8">
        <v>279806</v>
      </c>
      <c r="J5426" s="8" t="s">
        <v>5937</v>
      </c>
    </row>
    <row r="5427" spans="1:10">
      <c r="A5427" s="7">
        <v>4832</v>
      </c>
      <c r="B5427" s="7" t="s">
        <v>680</v>
      </c>
      <c r="C5427" s="7" t="s">
        <v>5624</v>
      </c>
      <c r="D5427" s="7" t="s">
        <v>681</v>
      </c>
      <c r="E5427" s="7">
        <v>690</v>
      </c>
      <c r="F5427" s="7" t="s">
        <v>5625</v>
      </c>
      <c r="G5427" s="7">
        <v>5083</v>
      </c>
      <c r="H5427" s="7" t="s">
        <v>3704</v>
      </c>
      <c r="I5427" s="8">
        <v>279817</v>
      </c>
      <c r="J5427" s="8" t="s">
        <v>5938</v>
      </c>
    </row>
    <row r="5428" spans="1:10">
      <c r="A5428" s="7">
        <v>4833</v>
      </c>
      <c r="B5428" s="7" t="s">
        <v>680</v>
      </c>
      <c r="C5428" s="7" t="s">
        <v>5624</v>
      </c>
      <c r="D5428" s="7" t="s">
        <v>681</v>
      </c>
      <c r="E5428" s="7">
        <v>690</v>
      </c>
      <c r="F5428" s="7" t="s">
        <v>5625</v>
      </c>
      <c r="G5428" s="7">
        <v>5083</v>
      </c>
      <c r="H5428" s="7" t="s">
        <v>3704</v>
      </c>
      <c r="I5428" s="8">
        <v>279829</v>
      </c>
      <c r="J5428" s="8" t="s">
        <v>5939</v>
      </c>
    </row>
    <row r="5429" spans="1:10">
      <c r="A5429" s="7">
        <v>4834</v>
      </c>
      <c r="B5429" s="7" t="s">
        <v>680</v>
      </c>
      <c r="C5429" s="7" t="s">
        <v>5624</v>
      </c>
      <c r="D5429" s="7" t="s">
        <v>681</v>
      </c>
      <c r="E5429" s="7">
        <v>690</v>
      </c>
      <c r="F5429" s="7" t="s">
        <v>5625</v>
      </c>
      <c r="G5429" s="7">
        <v>5083</v>
      </c>
      <c r="H5429" s="7" t="s">
        <v>3704</v>
      </c>
      <c r="I5429" s="8">
        <v>279795</v>
      </c>
      <c r="J5429" s="8" t="s">
        <v>5940</v>
      </c>
    </row>
    <row r="5430" spans="1:10">
      <c r="A5430" s="7">
        <v>4835</v>
      </c>
      <c r="B5430" s="7" t="s">
        <v>680</v>
      </c>
      <c r="C5430" s="7" t="s">
        <v>5624</v>
      </c>
      <c r="D5430" s="7" t="s">
        <v>681</v>
      </c>
      <c r="E5430" s="7">
        <v>690</v>
      </c>
      <c r="F5430" s="7" t="s">
        <v>5625</v>
      </c>
      <c r="G5430" s="7">
        <v>5083</v>
      </c>
      <c r="H5430" s="7" t="s">
        <v>3704</v>
      </c>
      <c r="I5430" s="8">
        <v>279793</v>
      </c>
      <c r="J5430" s="8" t="s">
        <v>4354</v>
      </c>
    </row>
    <row r="5431" spans="1:10">
      <c r="A5431" s="7">
        <v>4836</v>
      </c>
      <c r="B5431" s="7" t="s">
        <v>680</v>
      </c>
      <c r="C5431" s="7" t="s">
        <v>5624</v>
      </c>
      <c r="D5431" s="7" t="s">
        <v>681</v>
      </c>
      <c r="E5431" s="7">
        <v>690</v>
      </c>
      <c r="F5431" s="7" t="s">
        <v>5625</v>
      </c>
      <c r="G5431" s="7">
        <v>5083</v>
      </c>
      <c r="H5431" s="7" t="s">
        <v>3704</v>
      </c>
      <c r="I5431" s="8">
        <v>279799</v>
      </c>
      <c r="J5431" s="8" t="s">
        <v>5941</v>
      </c>
    </row>
    <row r="5432" spans="1:10">
      <c r="A5432" s="7">
        <v>4837</v>
      </c>
      <c r="B5432" s="7" t="s">
        <v>680</v>
      </c>
      <c r="C5432" s="7" t="s">
        <v>5624</v>
      </c>
      <c r="D5432" s="7" t="s">
        <v>681</v>
      </c>
      <c r="E5432" s="7">
        <v>690</v>
      </c>
      <c r="F5432" s="7" t="s">
        <v>5625</v>
      </c>
      <c r="G5432" s="7">
        <v>5083</v>
      </c>
      <c r="H5432" s="7" t="s">
        <v>3704</v>
      </c>
      <c r="I5432" s="7">
        <v>202638</v>
      </c>
      <c r="J5432" s="7" t="s">
        <v>1007</v>
      </c>
    </row>
    <row r="5433" spans="1:10">
      <c r="A5433" s="7">
        <v>4838</v>
      </c>
      <c r="B5433" s="7" t="s">
        <v>680</v>
      </c>
      <c r="C5433" s="7" t="s">
        <v>5624</v>
      </c>
      <c r="D5433" s="7" t="s">
        <v>681</v>
      </c>
      <c r="E5433" s="7">
        <v>690</v>
      </c>
      <c r="F5433" s="7" t="s">
        <v>5625</v>
      </c>
      <c r="G5433" s="7">
        <v>5083</v>
      </c>
      <c r="H5433" s="7" t="s">
        <v>3704</v>
      </c>
      <c r="I5433" s="8">
        <v>279841</v>
      </c>
      <c r="J5433" s="8" t="s">
        <v>5942</v>
      </c>
    </row>
    <row r="5434" spans="1:10">
      <c r="A5434" s="7">
        <v>4839</v>
      </c>
      <c r="B5434" s="7" t="s">
        <v>680</v>
      </c>
      <c r="C5434" s="7" t="s">
        <v>5624</v>
      </c>
      <c r="D5434" s="7" t="s">
        <v>681</v>
      </c>
      <c r="E5434" s="7">
        <v>690</v>
      </c>
      <c r="F5434" s="7" t="s">
        <v>5625</v>
      </c>
      <c r="G5434" s="7">
        <v>5083</v>
      </c>
      <c r="H5434" s="7" t="s">
        <v>3704</v>
      </c>
      <c r="I5434" s="8">
        <v>279851</v>
      </c>
      <c r="J5434" s="8" t="s">
        <v>5943</v>
      </c>
    </row>
    <row r="5435" spans="1:10">
      <c r="A5435" s="7">
        <v>4840</v>
      </c>
      <c r="B5435" s="7" t="s">
        <v>680</v>
      </c>
      <c r="C5435" s="7" t="s">
        <v>5624</v>
      </c>
      <c r="D5435" s="7" t="s">
        <v>681</v>
      </c>
      <c r="E5435" s="7">
        <v>690</v>
      </c>
      <c r="F5435" s="7" t="s">
        <v>5625</v>
      </c>
      <c r="G5435" s="7">
        <v>5083</v>
      </c>
      <c r="H5435" s="7" t="s">
        <v>3704</v>
      </c>
      <c r="I5435" s="7">
        <v>202639</v>
      </c>
      <c r="J5435" s="7" t="s">
        <v>5944</v>
      </c>
    </row>
    <row r="5436" spans="1:10">
      <c r="A5436" s="7">
        <v>4841</v>
      </c>
      <c r="B5436" s="7" t="s">
        <v>680</v>
      </c>
      <c r="C5436" s="7" t="s">
        <v>5624</v>
      </c>
      <c r="D5436" s="7" t="s">
        <v>681</v>
      </c>
      <c r="E5436" s="7">
        <v>690</v>
      </c>
      <c r="F5436" s="7" t="s">
        <v>5625</v>
      </c>
      <c r="G5436" s="7">
        <v>5083</v>
      </c>
      <c r="H5436" s="7" t="s">
        <v>3704</v>
      </c>
      <c r="I5436" s="8">
        <v>279813</v>
      </c>
      <c r="J5436" s="8" t="s">
        <v>5945</v>
      </c>
    </row>
    <row r="5437" spans="1:10">
      <c r="A5437" s="7">
        <v>4842</v>
      </c>
      <c r="B5437" s="7" t="s">
        <v>680</v>
      </c>
      <c r="C5437" s="7" t="s">
        <v>5624</v>
      </c>
      <c r="D5437" s="7" t="s">
        <v>681</v>
      </c>
      <c r="E5437" s="7">
        <v>690</v>
      </c>
      <c r="F5437" s="7" t="s">
        <v>5625</v>
      </c>
      <c r="G5437" s="7">
        <v>5083</v>
      </c>
      <c r="H5437" s="7" t="s">
        <v>3704</v>
      </c>
      <c r="I5437" s="7">
        <v>202640</v>
      </c>
      <c r="J5437" s="7" t="s">
        <v>5946</v>
      </c>
    </row>
    <row r="5438" spans="1:10">
      <c r="A5438" s="7">
        <v>4843</v>
      </c>
      <c r="B5438" s="7" t="s">
        <v>680</v>
      </c>
      <c r="C5438" s="7" t="s">
        <v>5624</v>
      </c>
      <c r="D5438" s="7" t="s">
        <v>681</v>
      </c>
      <c r="E5438" s="7">
        <v>690</v>
      </c>
      <c r="F5438" s="7" t="s">
        <v>5625</v>
      </c>
      <c r="G5438" s="7">
        <v>5083</v>
      </c>
      <c r="H5438" s="7" t="s">
        <v>3704</v>
      </c>
      <c r="I5438" s="8">
        <v>279812</v>
      </c>
      <c r="J5438" s="8" t="s">
        <v>5947</v>
      </c>
    </row>
    <row r="5439" spans="1:10">
      <c r="A5439" s="7">
        <v>4844</v>
      </c>
      <c r="B5439" s="7" t="s">
        <v>680</v>
      </c>
      <c r="C5439" s="7" t="s">
        <v>5624</v>
      </c>
      <c r="D5439" s="7" t="s">
        <v>681</v>
      </c>
      <c r="E5439" s="7">
        <v>690</v>
      </c>
      <c r="F5439" s="7" t="s">
        <v>5625</v>
      </c>
      <c r="G5439" s="7">
        <v>5083</v>
      </c>
      <c r="H5439" s="7" t="s">
        <v>3704</v>
      </c>
      <c r="I5439" s="8">
        <v>279805</v>
      </c>
      <c r="J5439" s="8" t="s">
        <v>5948</v>
      </c>
    </row>
    <row r="5440" spans="1:10">
      <c r="A5440" s="7">
        <v>4845</v>
      </c>
      <c r="B5440" s="7" t="s">
        <v>680</v>
      </c>
      <c r="C5440" s="7" t="s">
        <v>5624</v>
      </c>
      <c r="D5440" s="7" t="s">
        <v>681</v>
      </c>
      <c r="E5440" s="7">
        <v>690</v>
      </c>
      <c r="F5440" s="7" t="s">
        <v>5625</v>
      </c>
      <c r="G5440" s="7">
        <v>5083</v>
      </c>
      <c r="H5440" s="7" t="s">
        <v>3704</v>
      </c>
      <c r="I5440" s="8">
        <v>279849</v>
      </c>
      <c r="J5440" s="8" t="s">
        <v>5949</v>
      </c>
    </row>
    <row r="5441" spans="1:10">
      <c r="A5441" s="7">
        <v>4846</v>
      </c>
      <c r="B5441" s="7" t="s">
        <v>680</v>
      </c>
      <c r="C5441" s="7" t="s">
        <v>5624</v>
      </c>
      <c r="D5441" s="7" t="s">
        <v>681</v>
      </c>
      <c r="E5441" s="7">
        <v>690</v>
      </c>
      <c r="F5441" s="7" t="s">
        <v>5625</v>
      </c>
      <c r="G5441" s="7">
        <v>5083</v>
      </c>
      <c r="H5441" s="7" t="s">
        <v>3704</v>
      </c>
      <c r="I5441" s="8">
        <v>279791</v>
      </c>
      <c r="J5441" s="8" t="s">
        <v>5950</v>
      </c>
    </row>
    <row r="5442" spans="1:10">
      <c r="A5442" s="7">
        <v>4847</v>
      </c>
      <c r="B5442" s="7" t="s">
        <v>680</v>
      </c>
      <c r="C5442" s="7" t="s">
        <v>5624</v>
      </c>
      <c r="D5442" s="7" t="s">
        <v>681</v>
      </c>
      <c r="E5442" s="7">
        <v>690</v>
      </c>
      <c r="F5442" s="7" t="s">
        <v>5625</v>
      </c>
      <c r="G5442" s="7">
        <v>5083</v>
      </c>
      <c r="H5442" s="7" t="s">
        <v>3704</v>
      </c>
      <c r="I5442" s="8">
        <v>279854</v>
      </c>
      <c r="J5442" s="8" t="s">
        <v>4236</v>
      </c>
    </row>
    <row r="5443" spans="1:10">
      <c r="A5443" s="7">
        <v>4848</v>
      </c>
      <c r="B5443" s="7" t="s">
        <v>680</v>
      </c>
      <c r="C5443" s="7" t="s">
        <v>5624</v>
      </c>
      <c r="D5443" s="7" t="s">
        <v>681</v>
      </c>
      <c r="E5443" s="7">
        <v>690</v>
      </c>
      <c r="F5443" s="7" t="s">
        <v>5625</v>
      </c>
      <c r="G5443" s="7">
        <v>5083</v>
      </c>
      <c r="H5443" s="7" t="s">
        <v>3704</v>
      </c>
      <c r="I5443" s="8">
        <v>279801</v>
      </c>
      <c r="J5443" s="8" t="s">
        <v>5951</v>
      </c>
    </row>
    <row r="5444" spans="1:10">
      <c r="A5444" s="7">
        <v>4849</v>
      </c>
      <c r="B5444" s="7" t="s">
        <v>680</v>
      </c>
      <c r="C5444" s="7" t="s">
        <v>5624</v>
      </c>
      <c r="D5444" s="7" t="s">
        <v>681</v>
      </c>
      <c r="E5444" s="7">
        <v>690</v>
      </c>
      <c r="F5444" s="7" t="s">
        <v>5625</v>
      </c>
      <c r="G5444" s="7">
        <v>5083</v>
      </c>
      <c r="H5444" s="7" t="s">
        <v>3704</v>
      </c>
      <c r="I5444" s="8">
        <v>279858</v>
      </c>
      <c r="J5444" s="8" t="s">
        <v>5952</v>
      </c>
    </row>
    <row r="5445" spans="1:10">
      <c r="A5445" s="7">
        <v>4850</v>
      </c>
      <c r="B5445" s="7" t="s">
        <v>680</v>
      </c>
      <c r="C5445" s="7" t="s">
        <v>5624</v>
      </c>
      <c r="D5445" s="7" t="s">
        <v>681</v>
      </c>
      <c r="E5445" s="7">
        <v>690</v>
      </c>
      <c r="F5445" s="7" t="s">
        <v>5625</v>
      </c>
      <c r="G5445" s="7">
        <v>5083</v>
      </c>
      <c r="H5445" s="7" t="s">
        <v>3704</v>
      </c>
      <c r="I5445" s="7">
        <v>202641</v>
      </c>
      <c r="J5445" s="7" t="s">
        <v>5953</v>
      </c>
    </row>
    <row r="5446" spans="1:10">
      <c r="A5446" s="7">
        <v>4851</v>
      </c>
      <c r="B5446" s="7" t="s">
        <v>680</v>
      </c>
      <c r="C5446" s="7" t="s">
        <v>5624</v>
      </c>
      <c r="D5446" s="7" t="s">
        <v>681</v>
      </c>
      <c r="E5446" s="7">
        <v>690</v>
      </c>
      <c r="F5446" s="7" t="s">
        <v>5625</v>
      </c>
      <c r="G5446" s="7">
        <v>5083</v>
      </c>
      <c r="H5446" s="7" t="s">
        <v>3704</v>
      </c>
      <c r="I5446" s="7">
        <v>202642</v>
      </c>
      <c r="J5446" s="7" t="s">
        <v>2141</v>
      </c>
    </row>
    <row r="5447" spans="1:10">
      <c r="A5447" s="7">
        <v>4852</v>
      </c>
      <c r="B5447" s="7" t="s">
        <v>680</v>
      </c>
      <c r="C5447" s="7" t="s">
        <v>5624</v>
      </c>
      <c r="D5447" s="7" t="s">
        <v>681</v>
      </c>
      <c r="E5447" s="7">
        <v>690</v>
      </c>
      <c r="F5447" s="7" t="s">
        <v>5625</v>
      </c>
      <c r="G5447" s="7">
        <v>5083</v>
      </c>
      <c r="H5447" s="7" t="s">
        <v>3704</v>
      </c>
      <c r="I5447" s="8">
        <v>279811</v>
      </c>
      <c r="J5447" s="8" t="s">
        <v>5954</v>
      </c>
    </row>
    <row r="5448" spans="1:10">
      <c r="A5448" s="7">
        <v>4853</v>
      </c>
      <c r="B5448" s="7" t="s">
        <v>680</v>
      </c>
      <c r="C5448" s="7" t="s">
        <v>5624</v>
      </c>
      <c r="D5448" s="7" t="s">
        <v>681</v>
      </c>
      <c r="E5448" s="7">
        <v>690</v>
      </c>
      <c r="F5448" s="7" t="s">
        <v>5625</v>
      </c>
      <c r="G5448" s="7">
        <v>5083</v>
      </c>
      <c r="H5448" s="7" t="s">
        <v>3704</v>
      </c>
      <c r="I5448" s="7">
        <v>202643</v>
      </c>
      <c r="J5448" s="7" t="s">
        <v>5955</v>
      </c>
    </row>
    <row r="5449" spans="1:10">
      <c r="A5449" s="7">
        <v>4854</v>
      </c>
      <c r="B5449" s="7" t="s">
        <v>680</v>
      </c>
      <c r="C5449" s="7" t="s">
        <v>5624</v>
      </c>
      <c r="D5449" s="7" t="s">
        <v>681</v>
      </c>
      <c r="E5449" s="7">
        <v>690</v>
      </c>
      <c r="F5449" s="7" t="s">
        <v>5625</v>
      </c>
      <c r="G5449" s="7">
        <v>5083</v>
      </c>
      <c r="H5449" s="7" t="s">
        <v>3704</v>
      </c>
      <c r="I5449" s="7">
        <v>202644</v>
      </c>
      <c r="J5449" s="7" t="s">
        <v>5956</v>
      </c>
    </row>
    <row r="5450" spans="1:10">
      <c r="A5450" s="7">
        <v>4855</v>
      </c>
      <c r="B5450" s="7" t="s">
        <v>680</v>
      </c>
      <c r="C5450" s="7" t="s">
        <v>5624</v>
      </c>
      <c r="D5450" s="7" t="s">
        <v>681</v>
      </c>
      <c r="E5450" s="7">
        <v>690</v>
      </c>
      <c r="F5450" s="7" t="s">
        <v>5625</v>
      </c>
      <c r="G5450" s="7">
        <v>5083</v>
      </c>
      <c r="H5450" s="7" t="s">
        <v>3704</v>
      </c>
      <c r="I5450" s="7">
        <v>202645</v>
      </c>
      <c r="J5450" s="7" t="s">
        <v>5957</v>
      </c>
    </row>
    <row r="5451" spans="1:10">
      <c r="A5451" s="7">
        <v>4856</v>
      </c>
      <c r="B5451" s="7" t="s">
        <v>680</v>
      </c>
      <c r="C5451" s="7" t="s">
        <v>5624</v>
      </c>
      <c r="D5451" s="7" t="s">
        <v>681</v>
      </c>
      <c r="E5451" s="7">
        <v>690</v>
      </c>
      <c r="F5451" s="7" t="s">
        <v>5625</v>
      </c>
      <c r="G5451" s="7">
        <v>5083</v>
      </c>
      <c r="H5451" s="7" t="s">
        <v>3704</v>
      </c>
      <c r="I5451" s="8">
        <v>279810</v>
      </c>
      <c r="J5451" s="8" t="s">
        <v>5958</v>
      </c>
    </row>
    <row r="5452" spans="1:10">
      <c r="A5452" s="7">
        <v>4857</v>
      </c>
      <c r="B5452" s="7" t="s">
        <v>680</v>
      </c>
      <c r="C5452" s="7" t="s">
        <v>5624</v>
      </c>
      <c r="D5452" s="7" t="s">
        <v>681</v>
      </c>
      <c r="E5452" s="7">
        <v>690</v>
      </c>
      <c r="F5452" s="7" t="s">
        <v>5625</v>
      </c>
      <c r="G5452" s="7">
        <v>5085</v>
      </c>
      <c r="H5452" s="7" t="s">
        <v>5959</v>
      </c>
      <c r="I5452" s="8">
        <v>280116</v>
      </c>
      <c r="J5452" s="8" t="s">
        <v>5960</v>
      </c>
    </row>
    <row r="5453" spans="1:10">
      <c r="A5453" s="7">
        <v>4858</v>
      </c>
      <c r="B5453" s="7" t="s">
        <v>680</v>
      </c>
      <c r="C5453" s="7" t="s">
        <v>5624</v>
      </c>
      <c r="D5453" s="7" t="s">
        <v>681</v>
      </c>
      <c r="E5453" s="7">
        <v>690</v>
      </c>
      <c r="F5453" s="7" t="s">
        <v>5625</v>
      </c>
      <c r="G5453" s="7">
        <v>5085</v>
      </c>
      <c r="H5453" s="7" t="s">
        <v>5959</v>
      </c>
      <c r="I5453" s="7">
        <v>202670</v>
      </c>
      <c r="J5453" s="7" t="s">
        <v>4405</v>
      </c>
    </row>
    <row r="5454" spans="1:10">
      <c r="A5454" s="7">
        <v>4859</v>
      </c>
      <c r="B5454" s="7" t="s">
        <v>680</v>
      </c>
      <c r="C5454" s="7" t="s">
        <v>5624</v>
      </c>
      <c r="D5454" s="7" t="s">
        <v>681</v>
      </c>
      <c r="E5454" s="7">
        <v>690</v>
      </c>
      <c r="F5454" s="7" t="s">
        <v>5625</v>
      </c>
      <c r="G5454" s="7">
        <v>5085</v>
      </c>
      <c r="H5454" s="7" t="s">
        <v>5959</v>
      </c>
      <c r="I5454" s="8">
        <v>288788</v>
      </c>
      <c r="J5454" s="8" t="s">
        <v>5961</v>
      </c>
    </row>
    <row r="5455" spans="1:10">
      <c r="A5455" s="7">
        <v>4860</v>
      </c>
      <c r="B5455" s="7" t="s">
        <v>680</v>
      </c>
      <c r="C5455" s="7" t="s">
        <v>5624</v>
      </c>
      <c r="D5455" s="7" t="s">
        <v>681</v>
      </c>
      <c r="E5455" s="7">
        <v>690</v>
      </c>
      <c r="F5455" s="7" t="s">
        <v>5625</v>
      </c>
      <c r="G5455" s="7">
        <v>5085</v>
      </c>
      <c r="H5455" s="7" t="s">
        <v>5959</v>
      </c>
      <c r="I5455" s="8">
        <v>280128</v>
      </c>
      <c r="J5455" s="8" t="s">
        <v>5962</v>
      </c>
    </row>
    <row r="5456" spans="1:10">
      <c r="A5456" s="7">
        <v>4861</v>
      </c>
      <c r="B5456" s="7" t="s">
        <v>680</v>
      </c>
      <c r="C5456" s="7" t="s">
        <v>5624</v>
      </c>
      <c r="D5456" s="7" t="s">
        <v>681</v>
      </c>
      <c r="E5456" s="7">
        <v>690</v>
      </c>
      <c r="F5456" s="7" t="s">
        <v>5625</v>
      </c>
      <c r="G5456" s="7">
        <v>5085</v>
      </c>
      <c r="H5456" s="7" t="s">
        <v>5959</v>
      </c>
      <c r="I5456" s="8">
        <v>280115</v>
      </c>
      <c r="J5456" s="8" t="s">
        <v>5963</v>
      </c>
    </row>
    <row r="5457" spans="1:10">
      <c r="A5457" s="7">
        <v>4862</v>
      </c>
      <c r="B5457" s="7" t="s">
        <v>680</v>
      </c>
      <c r="C5457" s="7" t="s">
        <v>5624</v>
      </c>
      <c r="D5457" s="7" t="s">
        <v>681</v>
      </c>
      <c r="E5457" s="7">
        <v>690</v>
      </c>
      <c r="F5457" s="7" t="s">
        <v>5625</v>
      </c>
      <c r="G5457" s="7">
        <v>5085</v>
      </c>
      <c r="H5457" s="7" t="s">
        <v>5959</v>
      </c>
      <c r="I5457" s="7">
        <v>202671</v>
      </c>
      <c r="J5457" s="7" t="s">
        <v>5964</v>
      </c>
    </row>
    <row r="5458" spans="1:10">
      <c r="A5458" s="7">
        <v>4863</v>
      </c>
      <c r="B5458" s="7" t="s">
        <v>680</v>
      </c>
      <c r="C5458" s="7" t="s">
        <v>5624</v>
      </c>
      <c r="D5458" s="7" t="s">
        <v>681</v>
      </c>
      <c r="E5458" s="7">
        <v>690</v>
      </c>
      <c r="F5458" s="7" t="s">
        <v>5625</v>
      </c>
      <c r="G5458" s="7">
        <v>5085</v>
      </c>
      <c r="H5458" s="7" t="s">
        <v>5959</v>
      </c>
      <c r="I5458" s="7">
        <v>202672</v>
      </c>
      <c r="J5458" s="7" t="s">
        <v>5965</v>
      </c>
    </row>
    <row r="5459" spans="1:10">
      <c r="A5459" s="7">
        <v>4864</v>
      </c>
      <c r="B5459" s="7" t="s">
        <v>680</v>
      </c>
      <c r="C5459" s="7" t="s">
        <v>5624</v>
      </c>
      <c r="D5459" s="7" t="s">
        <v>681</v>
      </c>
      <c r="E5459" s="7">
        <v>690</v>
      </c>
      <c r="F5459" s="7" t="s">
        <v>5625</v>
      </c>
      <c r="G5459" s="7">
        <v>5085</v>
      </c>
      <c r="H5459" s="7" t="s">
        <v>5959</v>
      </c>
      <c r="I5459" s="8">
        <v>280121</v>
      </c>
      <c r="J5459" s="8" t="s">
        <v>5966</v>
      </c>
    </row>
    <row r="5460" spans="1:10">
      <c r="A5460" s="7">
        <v>4865</v>
      </c>
      <c r="B5460" s="7" t="s">
        <v>680</v>
      </c>
      <c r="C5460" s="7" t="s">
        <v>5624</v>
      </c>
      <c r="D5460" s="7" t="s">
        <v>681</v>
      </c>
      <c r="E5460" s="7">
        <v>690</v>
      </c>
      <c r="F5460" s="7" t="s">
        <v>5625</v>
      </c>
      <c r="G5460" s="7">
        <v>5085</v>
      </c>
      <c r="H5460" s="7" t="s">
        <v>5959</v>
      </c>
      <c r="I5460" s="8">
        <v>280118</v>
      </c>
      <c r="J5460" s="8" t="s">
        <v>5656</v>
      </c>
    </row>
    <row r="5461" spans="1:10">
      <c r="A5461" s="7">
        <v>4866</v>
      </c>
      <c r="B5461" s="7" t="s">
        <v>680</v>
      </c>
      <c r="C5461" s="7" t="s">
        <v>5624</v>
      </c>
      <c r="D5461" s="7" t="s">
        <v>681</v>
      </c>
      <c r="E5461" s="7">
        <v>690</v>
      </c>
      <c r="F5461" s="7" t="s">
        <v>5625</v>
      </c>
      <c r="G5461" s="7">
        <v>5085</v>
      </c>
      <c r="H5461" s="7" t="s">
        <v>5959</v>
      </c>
      <c r="I5461" s="7">
        <v>202673</v>
      </c>
      <c r="J5461" s="7" t="s">
        <v>5967</v>
      </c>
    </row>
    <row r="5462" spans="1:10">
      <c r="A5462" s="7">
        <v>4867</v>
      </c>
      <c r="B5462" s="7" t="s">
        <v>680</v>
      </c>
      <c r="C5462" s="7" t="s">
        <v>5624</v>
      </c>
      <c r="D5462" s="7" t="s">
        <v>681</v>
      </c>
      <c r="E5462" s="7">
        <v>690</v>
      </c>
      <c r="F5462" s="7" t="s">
        <v>5625</v>
      </c>
      <c r="G5462" s="7">
        <v>5085</v>
      </c>
      <c r="H5462" s="7" t="s">
        <v>5959</v>
      </c>
      <c r="I5462" s="8">
        <v>280125</v>
      </c>
      <c r="J5462" s="8" t="s">
        <v>5968</v>
      </c>
    </row>
    <row r="5463" spans="1:10">
      <c r="A5463" s="7">
        <v>4868</v>
      </c>
      <c r="B5463" s="7" t="s">
        <v>680</v>
      </c>
      <c r="C5463" s="7" t="s">
        <v>5624</v>
      </c>
      <c r="D5463" s="7" t="s">
        <v>681</v>
      </c>
      <c r="E5463" s="7">
        <v>690</v>
      </c>
      <c r="F5463" s="7" t="s">
        <v>5625</v>
      </c>
      <c r="G5463" s="7">
        <v>5085</v>
      </c>
      <c r="H5463" s="7" t="s">
        <v>5959</v>
      </c>
      <c r="I5463" s="7">
        <v>202675</v>
      </c>
      <c r="J5463" s="7" t="s">
        <v>4354</v>
      </c>
    </row>
    <row r="5464" spans="1:10">
      <c r="A5464" s="7">
        <v>4869</v>
      </c>
      <c r="B5464" s="7" t="s">
        <v>680</v>
      </c>
      <c r="C5464" s="7" t="s">
        <v>5624</v>
      </c>
      <c r="D5464" s="7" t="s">
        <v>681</v>
      </c>
      <c r="E5464" s="7">
        <v>690</v>
      </c>
      <c r="F5464" s="7" t="s">
        <v>5625</v>
      </c>
      <c r="G5464" s="7">
        <v>5085</v>
      </c>
      <c r="H5464" s="7" t="s">
        <v>5959</v>
      </c>
      <c r="I5464" s="8">
        <v>280117</v>
      </c>
      <c r="J5464" s="8" t="s">
        <v>5944</v>
      </c>
    </row>
    <row r="5465" spans="1:10">
      <c r="A5465" s="7">
        <v>4870</v>
      </c>
      <c r="B5465" s="7" t="s">
        <v>680</v>
      </c>
      <c r="C5465" s="7" t="s">
        <v>5624</v>
      </c>
      <c r="D5465" s="7" t="s">
        <v>681</v>
      </c>
      <c r="E5465" s="7">
        <v>690</v>
      </c>
      <c r="F5465" s="7" t="s">
        <v>5625</v>
      </c>
      <c r="G5465" s="7">
        <v>5085</v>
      </c>
      <c r="H5465" s="7" t="s">
        <v>5959</v>
      </c>
      <c r="I5465" s="8">
        <v>280112</v>
      </c>
      <c r="J5465" s="8" t="s">
        <v>5969</v>
      </c>
    </row>
    <row r="5466" spans="1:10">
      <c r="A5466" s="7">
        <v>4871</v>
      </c>
      <c r="B5466" s="7" t="s">
        <v>680</v>
      </c>
      <c r="C5466" s="7" t="s">
        <v>5624</v>
      </c>
      <c r="D5466" s="7" t="s">
        <v>681</v>
      </c>
      <c r="E5466" s="7">
        <v>690</v>
      </c>
      <c r="F5466" s="7" t="s">
        <v>5625</v>
      </c>
      <c r="G5466" s="7">
        <v>5085</v>
      </c>
      <c r="H5466" s="7" t="s">
        <v>5959</v>
      </c>
      <c r="I5466" s="7">
        <v>202677</v>
      </c>
      <c r="J5466" s="7" t="s">
        <v>5959</v>
      </c>
    </row>
    <row r="5467" spans="1:10">
      <c r="A5467" s="7">
        <v>4872</v>
      </c>
      <c r="B5467" s="7" t="s">
        <v>680</v>
      </c>
      <c r="C5467" s="7" t="s">
        <v>5624</v>
      </c>
      <c r="D5467" s="7" t="s">
        <v>681</v>
      </c>
      <c r="E5467" s="7">
        <v>690</v>
      </c>
      <c r="F5467" s="7" t="s">
        <v>5625</v>
      </c>
      <c r="G5467" s="7">
        <v>5085</v>
      </c>
      <c r="H5467" s="7" t="s">
        <v>5959</v>
      </c>
      <c r="I5467" s="7">
        <v>202678</v>
      </c>
      <c r="J5467" s="7" t="s">
        <v>4433</v>
      </c>
    </row>
    <row r="5468" spans="1:10">
      <c r="A5468" s="7">
        <v>4873</v>
      </c>
      <c r="B5468" s="7" t="s">
        <v>680</v>
      </c>
      <c r="C5468" s="7" t="s">
        <v>5624</v>
      </c>
      <c r="D5468" s="7" t="s">
        <v>681</v>
      </c>
      <c r="E5468" s="7">
        <v>690</v>
      </c>
      <c r="F5468" s="7" t="s">
        <v>5625</v>
      </c>
      <c r="G5468" s="7">
        <v>5085</v>
      </c>
      <c r="H5468" s="7" t="s">
        <v>5959</v>
      </c>
      <c r="I5468" s="8">
        <v>280127</v>
      </c>
      <c r="J5468" s="8" t="s">
        <v>5970</v>
      </c>
    </row>
    <row r="5469" spans="1:10">
      <c r="A5469" s="7">
        <v>4874</v>
      </c>
      <c r="B5469" s="7" t="s">
        <v>680</v>
      </c>
      <c r="C5469" s="7" t="s">
        <v>5624</v>
      </c>
      <c r="D5469" s="7" t="s">
        <v>681</v>
      </c>
      <c r="E5469" s="7">
        <v>690</v>
      </c>
      <c r="F5469" s="7" t="s">
        <v>5625</v>
      </c>
      <c r="G5469" s="7">
        <v>5085</v>
      </c>
      <c r="H5469" s="7" t="s">
        <v>5959</v>
      </c>
      <c r="I5469" s="8">
        <v>280123</v>
      </c>
      <c r="J5469" s="8" t="s">
        <v>5665</v>
      </c>
    </row>
    <row r="5470" spans="1:10">
      <c r="A5470" s="7">
        <v>4875</v>
      </c>
      <c r="B5470" s="7" t="s">
        <v>680</v>
      </c>
      <c r="C5470" s="7" t="s">
        <v>5624</v>
      </c>
      <c r="D5470" s="7" t="s">
        <v>681</v>
      </c>
      <c r="E5470" s="7">
        <v>690</v>
      </c>
      <c r="F5470" s="7" t="s">
        <v>5625</v>
      </c>
      <c r="G5470" s="7">
        <v>5085</v>
      </c>
      <c r="H5470" s="7" t="s">
        <v>5959</v>
      </c>
      <c r="I5470" s="7">
        <v>202682</v>
      </c>
      <c r="J5470" s="7" t="s">
        <v>5971</v>
      </c>
    </row>
    <row r="5471" spans="1:10">
      <c r="A5471" s="7">
        <v>4876</v>
      </c>
      <c r="B5471" s="7" t="s">
        <v>680</v>
      </c>
      <c r="C5471" s="7" t="s">
        <v>5624</v>
      </c>
      <c r="D5471" s="7" t="s">
        <v>681</v>
      </c>
      <c r="E5471" s="7">
        <v>690</v>
      </c>
      <c r="F5471" s="7" t="s">
        <v>5625</v>
      </c>
      <c r="G5471" s="7">
        <v>5085</v>
      </c>
      <c r="H5471" s="7" t="s">
        <v>5959</v>
      </c>
      <c r="I5471" s="8">
        <v>280119</v>
      </c>
      <c r="J5471" s="8" t="s">
        <v>5911</v>
      </c>
    </row>
    <row r="5472" spans="1:10">
      <c r="A5472" s="7">
        <v>4877</v>
      </c>
      <c r="B5472" s="7" t="s">
        <v>680</v>
      </c>
      <c r="C5472" s="7" t="s">
        <v>5624</v>
      </c>
      <c r="D5472" s="7" t="s">
        <v>681</v>
      </c>
      <c r="E5472" s="7">
        <v>690</v>
      </c>
      <c r="F5472" s="7" t="s">
        <v>5625</v>
      </c>
      <c r="G5472" s="7">
        <v>5085</v>
      </c>
      <c r="H5472" s="7" t="s">
        <v>5959</v>
      </c>
      <c r="I5472" s="8">
        <v>280114</v>
      </c>
      <c r="J5472" s="8" t="s">
        <v>5972</v>
      </c>
    </row>
    <row r="5473" spans="1:10">
      <c r="A5473" s="7">
        <v>4878</v>
      </c>
      <c r="B5473" s="7" t="s">
        <v>680</v>
      </c>
      <c r="C5473" s="7" t="s">
        <v>5624</v>
      </c>
      <c r="D5473" s="7" t="s">
        <v>681</v>
      </c>
      <c r="E5473" s="7">
        <v>690</v>
      </c>
      <c r="F5473" s="7" t="s">
        <v>5625</v>
      </c>
      <c r="G5473" s="7">
        <v>5085</v>
      </c>
      <c r="H5473" s="7" t="s">
        <v>5959</v>
      </c>
      <c r="I5473" s="7">
        <v>202683</v>
      </c>
      <c r="J5473" s="7" t="s">
        <v>5973</v>
      </c>
    </row>
    <row r="5474" spans="1:10">
      <c r="A5474" s="7">
        <v>4879</v>
      </c>
      <c r="B5474" s="7" t="s">
        <v>680</v>
      </c>
      <c r="C5474" s="7" t="s">
        <v>5624</v>
      </c>
      <c r="D5474" s="7" t="s">
        <v>681</v>
      </c>
      <c r="E5474" s="7">
        <v>690</v>
      </c>
      <c r="F5474" s="7" t="s">
        <v>5625</v>
      </c>
      <c r="G5474" s="7">
        <v>5085</v>
      </c>
      <c r="H5474" s="7" t="s">
        <v>5959</v>
      </c>
      <c r="I5474" s="7">
        <v>202684</v>
      </c>
      <c r="J5474" s="7" t="s">
        <v>5174</v>
      </c>
    </row>
    <row r="5475" spans="1:10">
      <c r="A5475" s="7">
        <v>4880</v>
      </c>
      <c r="B5475" s="7" t="s">
        <v>680</v>
      </c>
      <c r="C5475" s="7" t="s">
        <v>5624</v>
      </c>
      <c r="D5475" s="7" t="s">
        <v>681</v>
      </c>
      <c r="E5475" s="7">
        <v>690</v>
      </c>
      <c r="F5475" s="7" t="s">
        <v>5625</v>
      </c>
      <c r="G5475" s="7">
        <v>7234</v>
      </c>
      <c r="H5475" s="7" t="s">
        <v>745</v>
      </c>
      <c r="I5475" s="12">
        <v>289469</v>
      </c>
      <c r="J5475" s="7" t="s">
        <v>5974</v>
      </c>
    </row>
    <row r="5476" spans="1:10">
      <c r="A5476" s="7">
        <v>4881</v>
      </c>
      <c r="B5476" s="7" t="s">
        <v>680</v>
      </c>
      <c r="C5476" s="7" t="s">
        <v>5624</v>
      </c>
      <c r="D5476" s="7" t="s">
        <v>681</v>
      </c>
      <c r="E5476" s="7">
        <v>690</v>
      </c>
      <c r="F5476" s="7" t="s">
        <v>5625</v>
      </c>
      <c r="G5476" s="7">
        <v>7234</v>
      </c>
      <c r="H5476" s="7" t="s">
        <v>745</v>
      </c>
      <c r="I5476" s="8">
        <v>280356</v>
      </c>
      <c r="J5476" s="8" t="s">
        <v>5975</v>
      </c>
    </row>
    <row r="5477" spans="1:10">
      <c r="A5477" s="7">
        <v>4882</v>
      </c>
      <c r="B5477" s="7" t="s">
        <v>680</v>
      </c>
      <c r="C5477" s="7" t="s">
        <v>5624</v>
      </c>
      <c r="D5477" s="7" t="s">
        <v>681</v>
      </c>
      <c r="E5477" s="7">
        <v>690</v>
      </c>
      <c r="F5477" s="7" t="s">
        <v>5625</v>
      </c>
      <c r="G5477" s="7">
        <v>7234</v>
      </c>
      <c r="H5477" s="7" t="s">
        <v>745</v>
      </c>
      <c r="I5477" s="7">
        <v>202479</v>
      </c>
      <c r="J5477" s="7" t="s">
        <v>5976</v>
      </c>
    </row>
    <row r="5478" spans="1:10">
      <c r="A5478" s="7">
        <v>4883</v>
      </c>
      <c r="B5478" s="7" t="s">
        <v>680</v>
      </c>
      <c r="C5478" s="7" t="s">
        <v>5624</v>
      </c>
      <c r="D5478" s="7" t="s">
        <v>681</v>
      </c>
      <c r="E5478" s="7">
        <v>690</v>
      </c>
      <c r="F5478" s="7" t="s">
        <v>5625</v>
      </c>
      <c r="G5478" s="7">
        <v>7234</v>
      </c>
      <c r="H5478" s="7" t="s">
        <v>745</v>
      </c>
      <c r="I5478" s="8">
        <v>280358</v>
      </c>
      <c r="J5478" s="8" t="s">
        <v>5977</v>
      </c>
    </row>
    <row r="5479" spans="1:10">
      <c r="A5479" s="7">
        <v>4884</v>
      </c>
      <c r="B5479" s="7" t="s">
        <v>680</v>
      </c>
      <c r="C5479" s="7" t="s">
        <v>5624</v>
      </c>
      <c r="D5479" s="7" t="s">
        <v>681</v>
      </c>
      <c r="E5479" s="7">
        <v>690</v>
      </c>
      <c r="F5479" s="7" t="s">
        <v>5625</v>
      </c>
      <c r="G5479" s="7">
        <v>7234</v>
      </c>
      <c r="H5479" s="7" t="s">
        <v>745</v>
      </c>
      <c r="I5479" s="8">
        <v>280348</v>
      </c>
      <c r="J5479" s="8" t="s">
        <v>5978</v>
      </c>
    </row>
    <row r="5480" spans="1:10">
      <c r="A5480" s="7">
        <v>4885</v>
      </c>
      <c r="B5480" s="7" t="s">
        <v>680</v>
      </c>
      <c r="C5480" s="7" t="s">
        <v>5624</v>
      </c>
      <c r="D5480" s="7" t="s">
        <v>681</v>
      </c>
      <c r="E5480" s="7">
        <v>690</v>
      </c>
      <c r="F5480" s="7" t="s">
        <v>5625</v>
      </c>
      <c r="G5480" s="7">
        <v>7234</v>
      </c>
      <c r="H5480" s="7" t="s">
        <v>745</v>
      </c>
      <c r="I5480" s="8">
        <v>280360</v>
      </c>
      <c r="J5480" s="8" t="s">
        <v>5700</v>
      </c>
    </row>
    <row r="5481" spans="1:10">
      <c r="A5481" s="7">
        <v>4886</v>
      </c>
      <c r="B5481" s="7" t="s">
        <v>680</v>
      </c>
      <c r="C5481" s="7" t="s">
        <v>5624</v>
      </c>
      <c r="D5481" s="7" t="s">
        <v>681</v>
      </c>
      <c r="E5481" s="7">
        <v>690</v>
      </c>
      <c r="F5481" s="7" t="s">
        <v>5625</v>
      </c>
      <c r="G5481" s="7">
        <v>7234</v>
      </c>
      <c r="H5481" s="7" t="s">
        <v>745</v>
      </c>
      <c r="I5481" s="8">
        <v>280347</v>
      </c>
      <c r="J5481" s="8" t="s">
        <v>4598</v>
      </c>
    </row>
    <row r="5482" spans="1:10">
      <c r="A5482" s="7">
        <v>4887</v>
      </c>
      <c r="B5482" s="7" t="s">
        <v>680</v>
      </c>
      <c r="C5482" s="7" t="s">
        <v>5624</v>
      </c>
      <c r="D5482" s="7" t="s">
        <v>681</v>
      </c>
      <c r="E5482" s="7">
        <v>690</v>
      </c>
      <c r="F5482" s="7" t="s">
        <v>5625</v>
      </c>
      <c r="G5482" s="7">
        <v>7234</v>
      </c>
      <c r="H5482" s="7" t="s">
        <v>745</v>
      </c>
      <c r="I5482" s="8">
        <v>280362</v>
      </c>
      <c r="J5482" s="8" t="s">
        <v>5979</v>
      </c>
    </row>
    <row r="5483" spans="1:10">
      <c r="A5483" s="7">
        <v>4888</v>
      </c>
      <c r="B5483" s="7" t="s">
        <v>680</v>
      </c>
      <c r="C5483" s="7" t="s">
        <v>5624</v>
      </c>
      <c r="D5483" s="7" t="s">
        <v>681</v>
      </c>
      <c r="E5483" s="7">
        <v>690</v>
      </c>
      <c r="F5483" s="7" t="s">
        <v>5625</v>
      </c>
      <c r="G5483" s="7">
        <v>7234</v>
      </c>
      <c r="H5483" s="7" t="s">
        <v>745</v>
      </c>
      <c r="I5483" s="8">
        <v>280350</v>
      </c>
      <c r="J5483" s="8" t="s">
        <v>5980</v>
      </c>
    </row>
    <row r="5484" spans="1:10">
      <c r="A5484" s="7">
        <v>4889</v>
      </c>
      <c r="B5484" s="7" t="s">
        <v>680</v>
      </c>
      <c r="C5484" s="7" t="s">
        <v>5624</v>
      </c>
      <c r="D5484" s="7" t="s">
        <v>681</v>
      </c>
      <c r="E5484" s="7">
        <v>690</v>
      </c>
      <c r="F5484" s="7" t="s">
        <v>5625</v>
      </c>
      <c r="G5484" s="7">
        <v>7234</v>
      </c>
      <c r="H5484" s="7" t="s">
        <v>745</v>
      </c>
      <c r="I5484" s="7">
        <v>202483</v>
      </c>
      <c r="J5484" s="7" t="s">
        <v>5981</v>
      </c>
    </row>
    <row r="5485" spans="1:10">
      <c r="A5485" s="7">
        <v>4890</v>
      </c>
      <c r="B5485" s="7" t="s">
        <v>680</v>
      </c>
      <c r="C5485" s="7" t="s">
        <v>5624</v>
      </c>
      <c r="D5485" s="7" t="s">
        <v>681</v>
      </c>
      <c r="E5485" s="7">
        <v>690</v>
      </c>
      <c r="F5485" s="7" t="s">
        <v>5625</v>
      </c>
      <c r="G5485" s="7">
        <v>7234</v>
      </c>
      <c r="H5485" s="7" t="s">
        <v>745</v>
      </c>
      <c r="I5485" s="8">
        <v>280344</v>
      </c>
      <c r="J5485" s="8" t="s">
        <v>5982</v>
      </c>
    </row>
    <row r="5486" spans="1:10">
      <c r="A5486" s="7">
        <v>4891</v>
      </c>
      <c r="B5486" s="7" t="s">
        <v>680</v>
      </c>
      <c r="C5486" s="7" t="s">
        <v>5624</v>
      </c>
      <c r="D5486" s="7" t="s">
        <v>681</v>
      </c>
      <c r="E5486" s="7">
        <v>690</v>
      </c>
      <c r="F5486" s="7" t="s">
        <v>5625</v>
      </c>
      <c r="G5486" s="7">
        <v>7234</v>
      </c>
      <c r="H5486" s="7" t="s">
        <v>745</v>
      </c>
      <c r="I5486" s="8">
        <v>280354</v>
      </c>
      <c r="J5486" s="8" t="s">
        <v>5983</v>
      </c>
    </row>
    <row r="5487" spans="1:10">
      <c r="A5487" s="7">
        <v>4892</v>
      </c>
      <c r="B5487" s="7" t="s">
        <v>680</v>
      </c>
      <c r="C5487" s="7" t="s">
        <v>5624</v>
      </c>
      <c r="D5487" s="7" t="s">
        <v>681</v>
      </c>
      <c r="E5487" s="7">
        <v>690</v>
      </c>
      <c r="F5487" s="7" t="s">
        <v>5625</v>
      </c>
      <c r="G5487" s="7">
        <v>7234</v>
      </c>
      <c r="H5487" s="7" t="s">
        <v>745</v>
      </c>
      <c r="I5487" s="8">
        <v>280351</v>
      </c>
      <c r="J5487" s="8" t="s">
        <v>5984</v>
      </c>
    </row>
    <row r="5488" spans="1:10">
      <c r="A5488" s="7">
        <v>4893</v>
      </c>
      <c r="B5488" s="7" t="s">
        <v>680</v>
      </c>
      <c r="C5488" s="7" t="s">
        <v>5624</v>
      </c>
      <c r="D5488" s="7" t="s">
        <v>681</v>
      </c>
      <c r="E5488" s="7">
        <v>690</v>
      </c>
      <c r="F5488" s="7" t="s">
        <v>5625</v>
      </c>
      <c r="G5488" s="7">
        <v>7234</v>
      </c>
      <c r="H5488" s="7" t="s">
        <v>745</v>
      </c>
      <c r="I5488" s="8">
        <v>280353</v>
      </c>
      <c r="J5488" s="8" t="s">
        <v>5985</v>
      </c>
    </row>
    <row r="5489" spans="1:10">
      <c r="A5489" s="7">
        <v>4894</v>
      </c>
      <c r="B5489" s="7" t="s">
        <v>680</v>
      </c>
      <c r="C5489" s="7" t="s">
        <v>5624</v>
      </c>
      <c r="D5489" s="7" t="s">
        <v>681</v>
      </c>
      <c r="E5489" s="7">
        <v>690</v>
      </c>
      <c r="F5489" s="7" t="s">
        <v>5625</v>
      </c>
      <c r="G5489" s="7">
        <v>7234</v>
      </c>
      <c r="H5489" s="7" t="s">
        <v>745</v>
      </c>
      <c r="I5489" s="7">
        <v>202486</v>
      </c>
      <c r="J5489" s="7" t="s">
        <v>5633</v>
      </c>
    </row>
    <row r="5490" spans="1:10">
      <c r="A5490" s="7">
        <v>4895</v>
      </c>
      <c r="B5490" s="7" t="s">
        <v>680</v>
      </c>
      <c r="C5490" s="7" t="s">
        <v>5624</v>
      </c>
      <c r="D5490" s="7" t="s">
        <v>681</v>
      </c>
      <c r="E5490" s="7">
        <v>690</v>
      </c>
      <c r="F5490" s="7" t="s">
        <v>5625</v>
      </c>
      <c r="G5490" s="7">
        <v>7234</v>
      </c>
      <c r="H5490" s="7" t="s">
        <v>745</v>
      </c>
      <c r="I5490" s="7">
        <v>202489</v>
      </c>
      <c r="J5490" s="7" t="s">
        <v>5986</v>
      </c>
    </row>
    <row r="5491" spans="1:10">
      <c r="A5491" s="7">
        <v>4896</v>
      </c>
      <c r="B5491" s="7" t="s">
        <v>680</v>
      </c>
      <c r="C5491" s="7" t="s">
        <v>5624</v>
      </c>
      <c r="D5491" s="7" t="s">
        <v>681</v>
      </c>
      <c r="E5491" s="7">
        <v>690</v>
      </c>
      <c r="F5491" s="7" t="s">
        <v>5625</v>
      </c>
      <c r="G5491" s="7">
        <v>7234</v>
      </c>
      <c r="H5491" s="7" t="s">
        <v>745</v>
      </c>
      <c r="I5491" s="7">
        <v>202490</v>
      </c>
      <c r="J5491" s="7" t="s">
        <v>5987</v>
      </c>
    </row>
    <row r="5492" spans="1:10">
      <c r="A5492" s="7">
        <v>4897</v>
      </c>
      <c r="B5492" s="7" t="s">
        <v>680</v>
      </c>
      <c r="C5492" s="7" t="s">
        <v>5624</v>
      </c>
      <c r="D5492" s="7" t="s">
        <v>681</v>
      </c>
      <c r="E5492" s="7">
        <v>690</v>
      </c>
      <c r="F5492" s="7" t="s">
        <v>5625</v>
      </c>
      <c r="G5492" s="7">
        <v>7234</v>
      </c>
      <c r="H5492" s="7" t="s">
        <v>745</v>
      </c>
      <c r="I5492" s="8">
        <v>280363</v>
      </c>
      <c r="J5492" s="8" t="s">
        <v>5988</v>
      </c>
    </row>
    <row r="5493" spans="1:10">
      <c r="A5493" s="7">
        <v>4898</v>
      </c>
      <c r="B5493" s="7" t="s">
        <v>680</v>
      </c>
      <c r="C5493" s="7" t="s">
        <v>5624</v>
      </c>
      <c r="D5493" s="7" t="s">
        <v>681</v>
      </c>
      <c r="E5493" s="7">
        <v>690</v>
      </c>
      <c r="F5493" s="7" t="s">
        <v>5625</v>
      </c>
      <c r="G5493" s="7">
        <v>7234</v>
      </c>
      <c r="H5493" s="7" t="s">
        <v>745</v>
      </c>
      <c r="I5493" s="7">
        <v>202492</v>
      </c>
      <c r="J5493" s="7" t="s">
        <v>5989</v>
      </c>
    </row>
    <row r="5494" spans="1:10">
      <c r="A5494" s="7">
        <v>4899</v>
      </c>
      <c r="B5494" s="7" t="s">
        <v>680</v>
      </c>
      <c r="C5494" s="7" t="s">
        <v>5624</v>
      </c>
      <c r="D5494" s="7" t="s">
        <v>681</v>
      </c>
      <c r="E5494" s="7">
        <v>690</v>
      </c>
      <c r="F5494" s="7" t="s">
        <v>5625</v>
      </c>
      <c r="G5494" s="7">
        <v>7234</v>
      </c>
      <c r="H5494" s="7" t="s">
        <v>745</v>
      </c>
      <c r="I5494" s="7">
        <v>202493</v>
      </c>
      <c r="J5494" s="7" t="s">
        <v>745</v>
      </c>
    </row>
    <row r="5495" spans="1:10">
      <c r="A5495" s="7">
        <v>4900</v>
      </c>
      <c r="B5495" s="7" t="s">
        <v>680</v>
      </c>
      <c r="C5495" s="7" t="s">
        <v>5624</v>
      </c>
      <c r="D5495" s="7" t="s">
        <v>681</v>
      </c>
      <c r="E5495" s="7">
        <v>690</v>
      </c>
      <c r="F5495" s="7" t="s">
        <v>5625</v>
      </c>
      <c r="G5495" s="7">
        <v>5088</v>
      </c>
      <c r="H5495" s="7" t="s">
        <v>5990</v>
      </c>
      <c r="I5495" s="8">
        <v>279883</v>
      </c>
      <c r="J5495" s="8" t="s">
        <v>5991</v>
      </c>
    </row>
    <row r="5496" spans="1:10">
      <c r="A5496" s="7">
        <v>4901</v>
      </c>
      <c r="B5496" s="7" t="s">
        <v>680</v>
      </c>
      <c r="C5496" s="7" t="s">
        <v>5624</v>
      </c>
      <c r="D5496" s="7" t="s">
        <v>681</v>
      </c>
      <c r="E5496" s="7">
        <v>690</v>
      </c>
      <c r="F5496" s="7" t="s">
        <v>5625</v>
      </c>
      <c r="G5496" s="7">
        <v>5088</v>
      </c>
      <c r="H5496" s="7" t="s">
        <v>5990</v>
      </c>
      <c r="I5496" s="8">
        <v>279888</v>
      </c>
      <c r="J5496" s="8" t="s">
        <v>5992</v>
      </c>
    </row>
    <row r="5497" spans="1:10">
      <c r="A5497" s="7">
        <v>4902</v>
      </c>
      <c r="B5497" s="7" t="s">
        <v>680</v>
      </c>
      <c r="C5497" s="7" t="s">
        <v>5624</v>
      </c>
      <c r="D5497" s="7" t="s">
        <v>681</v>
      </c>
      <c r="E5497" s="7">
        <v>690</v>
      </c>
      <c r="F5497" s="7" t="s">
        <v>5625</v>
      </c>
      <c r="G5497" s="7">
        <v>5088</v>
      </c>
      <c r="H5497" s="7" t="s">
        <v>5990</v>
      </c>
      <c r="I5497" s="7">
        <v>202720</v>
      </c>
      <c r="J5497" s="7" t="s">
        <v>5993</v>
      </c>
    </row>
    <row r="5498" spans="1:10">
      <c r="A5498" s="7">
        <v>4903</v>
      </c>
      <c r="B5498" s="7" t="s">
        <v>680</v>
      </c>
      <c r="C5498" s="7" t="s">
        <v>5624</v>
      </c>
      <c r="D5498" s="7" t="s">
        <v>681</v>
      </c>
      <c r="E5498" s="7">
        <v>690</v>
      </c>
      <c r="F5498" s="7" t="s">
        <v>5625</v>
      </c>
      <c r="G5498" s="7">
        <v>5088</v>
      </c>
      <c r="H5498" s="7" t="s">
        <v>5990</v>
      </c>
      <c r="I5498" s="8">
        <v>279897</v>
      </c>
      <c r="J5498" s="8" t="s">
        <v>5994</v>
      </c>
    </row>
    <row r="5499" spans="1:10">
      <c r="A5499" s="7">
        <v>4904</v>
      </c>
      <c r="B5499" s="7" t="s">
        <v>680</v>
      </c>
      <c r="C5499" s="7" t="s">
        <v>5624</v>
      </c>
      <c r="D5499" s="7" t="s">
        <v>681</v>
      </c>
      <c r="E5499" s="7">
        <v>690</v>
      </c>
      <c r="F5499" s="7" t="s">
        <v>5625</v>
      </c>
      <c r="G5499" s="7">
        <v>5088</v>
      </c>
      <c r="H5499" s="7" t="s">
        <v>5990</v>
      </c>
      <c r="I5499" s="7">
        <v>202721</v>
      </c>
      <c r="J5499" s="7" t="s">
        <v>5995</v>
      </c>
    </row>
    <row r="5500" spans="1:10">
      <c r="A5500" s="7">
        <v>4905</v>
      </c>
      <c r="B5500" s="7" t="s">
        <v>680</v>
      </c>
      <c r="C5500" s="7" t="s">
        <v>5624</v>
      </c>
      <c r="D5500" s="7" t="s">
        <v>681</v>
      </c>
      <c r="E5500" s="7">
        <v>690</v>
      </c>
      <c r="F5500" s="7" t="s">
        <v>5625</v>
      </c>
      <c r="G5500" s="7">
        <v>5088</v>
      </c>
      <c r="H5500" s="7" t="s">
        <v>5990</v>
      </c>
      <c r="I5500" s="7">
        <v>202722</v>
      </c>
      <c r="J5500" s="7" t="s">
        <v>5996</v>
      </c>
    </row>
    <row r="5501" spans="1:10">
      <c r="A5501" s="7">
        <v>4906</v>
      </c>
      <c r="B5501" s="7" t="s">
        <v>680</v>
      </c>
      <c r="C5501" s="7" t="s">
        <v>5624</v>
      </c>
      <c r="D5501" s="7" t="s">
        <v>681</v>
      </c>
      <c r="E5501" s="7">
        <v>690</v>
      </c>
      <c r="F5501" s="7" t="s">
        <v>5625</v>
      </c>
      <c r="G5501" s="7">
        <v>5088</v>
      </c>
      <c r="H5501" s="7" t="s">
        <v>5990</v>
      </c>
      <c r="I5501" s="8">
        <v>279875</v>
      </c>
      <c r="J5501" s="8" t="s">
        <v>3695</v>
      </c>
    </row>
    <row r="5502" spans="1:10">
      <c r="A5502" s="7">
        <v>4907</v>
      </c>
      <c r="B5502" s="7" t="s">
        <v>680</v>
      </c>
      <c r="C5502" s="7" t="s">
        <v>5624</v>
      </c>
      <c r="D5502" s="7" t="s">
        <v>681</v>
      </c>
      <c r="E5502" s="7">
        <v>690</v>
      </c>
      <c r="F5502" s="7" t="s">
        <v>5625</v>
      </c>
      <c r="G5502" s="7">
        <v>5088</v>
      </c>
      <c r="H5502" s="7" t="s">
        <v>5990</v>
      </c>
      <c r="I5502" s="8">
        <v>279873</v>
      </c>
      <c r="J5502" s="8" t="s">
        <v>5997</v>
      </c>
    </row>
    <row r="5503" spans="1:10">
      <c r="A5503" s="7">
        <v>4908</v>
      </c>
      <c r="B5503" s="7" t="s">
        <v>680</v>
      </c>
      <c r="C5503" s="7" t="s">
        <v>5624</v>
      </c>
      <c r="D5503" s="7" t="s">
        <v>681</v>
      </c>
      <c r="E5503" s="7">
        <v>690</v>
      </c>
      <c r="F5503" s="7" t="s">
        <v>5625</v>
      </c>
      <c r="G5503" s="7">
        <v>5088</v>
      </c>
      <c r="H5503" s="7" t="s">
        <v>5990</v>
      </c>
      <c r="I5503" s="8">
        <v>279903</v>
      </c>
      <c r="J5503" s="8" t="s">
        <v>5998</v>
      </c>
    </row>
    <row r="5504" spans="1:10">
      <c r="A5504" s="7">
        <v>4909</v>
      </c>
      <c r="B5504" s="7" t="s">
        <v>680</v>
      </c>
      <c r="C5504" s="7" t="s">
        <v>5624</v>
      </c>
      <c r="D5504" s="7" t="s">
        <v>681</v>
      </c>
      <c r="E5504" s="7">
        <v>690</v>
      </c>
      <c r="F5504" s="7" t="s">
        <v>5625</v>
      </c>
      <c r="G5504" s="7">
        <v>5088</v>
      </c>
      <c r="H5504" s="7" t="s">
        <v>5990</v>
      </c>
      <c r="I5504" s="8">
        <v>279924</v>
      </c>
      <c r="J5504" s="8" t="s">
        <v>5999</v>
      </c>
    </row>
    <row r="5505" spans="1:10">
      <c r="A5505" s="7">
        <v>4910</v>
      </c>
      <c r="B5505" s="7" t="s">
        <v>680</v>
      </c>
      <c r="C5505" s="7" t="s">
        <v>5624</v>
      </c>
      <c r="D5505" s="7" t="s">
        <v>681</v>
      </c>
      <c r="E5505" s="7">
        <v>690</v>
      </c>
      <c r="F5505" s="7" t="s">
        <v>5625</v>
      </c>
      <c r="G5505" s="7">
        <v>5088</v>
      </c>
      <c r="H5505" s="7" t="s">
        <v>5990</v>
      </c>
      <c r="I5505" s="8">
        <v>279869</v>
      </c>
      <c r="J5505" s="8" t="s">
        <v>6000</v>
      </c>
    </row>
    <row r="5506" spans="1:10">
      <c r="A5506" s="7">
        <v>4911</v>
      </c>
      <c r="B5506" s="7" t="s">
        <v>680</v>
      </c>
      <c r="C5506" s="7" t="s">
        <v>5624</v>
      </c>
      <c r="D5506" s="7" t="s">
        <v>681</v>
      </c>
      <c r="E5506" s="7">
        <v>690</v>
      </c>
      <c r="F5506" s="7" t="s">
        <v>5625</v>
      </c>
      <c r="G5506" s="7">
        <v>5088</v>
      </c>
      <c r="H5506" s="7" t="s">
        <v>5990</v>
      </c>
      <c r="I5506" s="7">
        <v>202723</v>
      </c>
      <c r="J5506" s="7" t="s">
        <v>831</v>
      </c>
    </row>
    <row r="5507" spans="1:10">
      <c r="A5507" s="7">
        <v>4912</v>
      </c>
      <c r="B5507" s="7" t="s">
        <v>680</v>
      </c>
      <c r="C5507" s="7" t="s">
        <v>5624</v>
      </c>
      <c r="D5507" s="7" t="s">
        <v>681</v>
      </c>
      <c r="E5507" s="7">
        <v>690</v>
      </c>
      <c r="F5507" s="7" t="s">
        <v>5625</v>
      </c>
      <c r="G5507" s="7">
        <v>5088</v>
      </c>
      <c r="H5507" s="7" t="s">
        <v>5990</v>
      </c>
      <c r="I5507" s="7">
        <v>202724</v>
      </c>
      <c r="J5507" s="7" t="s">
        <v>3391</v>
      </c>
    </row>
    <row r="5508" spans="1:10">
      <c r="A5508" s="7">
        <v>4913</v>
      </c>
      <c r="B5508" s="7" t="s">
        <v>680</v>
      </c>
      <c r="C5508" s="7" t="s">
        <v>5624</v>
      </c>
      <c r="D5508" s="7" t="s">
        <v>681</v>
      </c>
      <c r="E5508" s="7">
        <v>690</v>
      </c>
      <c r="F5508" s="7" t="s">
        <v>5625</v>
      </c>
      <c r="G5508" s="7">
        <v>5088</v>
      </c>
      <c r="H5508" s="7" t="s">
        <v>5990</v>
      </c>
      <c r="I5508" s="8">
        <v>279865</v>
      </c>
      <c r="J5508" s="8" t="s">
        <v>6001</v>
      </c>
    </row>
    <row r="5509" spans="1:10">
      <c r="A5509" s="7">
        <v>4914</v>
      </c>
      <c r="B5509" s="7" t="s">
        <v>680</v>
      </c>
      <c r="C5509" s="7" t="s">
        <v>5624</v>
      </c>
      <c r="D5509" s="7" t="s">
        <v>681</v>
      </c>
      <c r="E5509" s="7">
        <v>690</v>
      </c>
      <c r="F5509" s="7" t="s">
        <v>5625</v>
      </c>
      <c r="G5509" s="7">
        <v>5088</v>
      </c>
      <c r="H5509" s="7" t="s">
        <v>5990</v>
      </c>
      <c r="I5509" s="8">
        <v>279907</v>
      </c>
      <c r="J5509" s="8" t="s">
        <v>6002</v>
      </c>
    </row>
    <row r="5510" spans="1:10">
      <c r="A5510" s="7">
        <v>4915</v>
      </c>
      <c r="B5510" s="7" t="s">
        <v>680</v>
      </c>
      <c r="C5510" s="7" t="s">
        <v>5624</v>
      </c>
      <c r="D5510" s="7" t="s">
        <v>681</v>
      </c>
      <c r="E5510" s="7">
        <v>690</v>
      </c>
      <c r="F5510" s="7" t="s">
        <v>5625</v>
      </c>
      <c r="G5510" s="7">
        <v>5088</v>
      </c>
      <c r="H5510" s="7" t="s">
        <v>5990</v>
      </c>
      <c r="I5510" s="7">
        <v>202725</v>
      </c>
      <c r="J5510" s="7" t="s">
        <v>6003</v>
      </c>
    </row>
    <row r="5511" spans="1:10">
      <c r="A5511" s="7">
        <v>4916</v>
      </c>
      <c r="B5511" s="7" t="s">
        <v>680</v>
      </c>
      <c r="C5511" s="7" t="s">
        <v>5624</v>
      </c>
      <c r="D5511" s="7" t="s">
        <v>681</v>
      </c>
      <c r="E5511" s="7">
        <v>690</v>
      </c>
      <c r="F5511" s="7" t="s">
        <v>5625</v>
      </c>
      <c r="G5511" s="7">
        <v>5088</v>
      </c>
      <c r="H5511" s="7" t="s">
        <v>5990</v>
      </c>
      <c r="I5511" s="8">
        <v>279893</v>
      </c>
      <c r="J5511" s="8" t="s">
        <v>6004</v>
      </c>
    </row>
    <row r="5512" spans="1:10">
      <c r="A5512" s="7">
        <v>4917</v>
      </c>
      <c r="B5512" s="7" t="s">
        <v>680</v>
      </c>
      <c r="C5512" s="7" t="s">
        <v>5624</v>
      </c>
      <c r="D5512" s="7" t="s">
        <v>681</v>
      </c>
      <c r="E5512" s="7">
        <v>690</v>
      </c>
      <c r="F5512" s="7" t="s">
        <v>5625</v>
      </c>
      <c r="G5512" s="7">
        <v>5088</v>
      </c>
      <c r="H5512" s="7" t="s">
        <v>5990</v>
      </c>
      <c r="I5512" s="8">
        <v>279876</v>
      </c>
      <c r="J5512" s="8" t="s">
        <v>6005</v>
      </c>
    </row>
    <row r="5513" spans="1:10">
      <c r="A5513" s="7">
        <v>4918</v>
      </c>
      <c r="B5513" s="7" t="s">
        <v>680</v>
      </c>
      <c r="C5513" s="7" t="s">
        <v>5624</v>
      </c>
      <c r="D5513" s="7" t="s">
        <v>681</v>
      </c>
      <c r="E5513" s="7">
        <v>690</v>
      </c>
      <c r="F5513" s="7" t="s">
        <v>5625</v>
      </c>
      <c r="G5513" s="7">
        <v>5088</v>
      </c>
      <c r="H5513" s="7" t="s">
        <v>5990</v>
      </c>
      <c r="I5513" s="7">
        <v>202726</v>
      </c>
      <c r="J5513" s="7" t="s">
        <v>5700</v>
      </c>
    </row>
    <row r="5514" spans="1:10">
      <c r="A5514" s="7">
        <v>4919</v>
      </c>
      <c r="B5514" s="7" t="s">
        <v>680</v>
      </c>
      <c r="C5514" s="7" t="s">
        <v>5624</v>
      </c>
      <c r="D5514" s="7" t="s">
        <v>681</v>
      </c>
      <c r="E5514" s="7">
        <v>690</v>
      </c>
      <c r="F5514" s="7" t="s">
        <v>5625</v>
      </c>
      <c r="G5514" s="7">
        <v>5088</v>
      </c>
      <c r="H5514" s="7" t="s">
        <v>5990</v>
      </c>
      <c r="I5514" s="8">
        <v>279880</v>
      </c>
      <c r="J5514" s="8" t="s">
        <v>6006</v>
      </c>
    </row>
    <row r="5515" spans="1:10">
      <c r="A5515" s="7">
        <v>4920</v>
      </c>
      <c r="B5515" s="7" t="s">
        <v>680</v>
      </c>
      <c r="C5515" s="7" t="s">
        <v>5624</v>
      </c>
      <c r="D5515" s="7" t="s">
        <v>681</v>
      </c>
      <c r="E5515" s="7">
        <v>690</v>
      </c>
      <c r="F5515" s="7" t="s">
        <v>5625</v>
      </c>
      <c r="G5515" s="7">
        <v>5088</v>
      </c>
      <c r="H5515" s="7" t="s">
        <v>5990</v>
      </c>
      <c r="I5515" s="8">
        <v>279911</v>
      </c>
      <c r="J5515" s="8" t="s">
        <v>6007</v>
      </c>
    </row>
    <row r="5516" spans="1:10">
      <c r="A5516" s="7">
        <v>4921</v>
      </c>
      <c r="B5516" s="7" t="s">
        <v>680</v>
      </c>
      <c r="C5516" s="7" t="s">
        <v>5624</v>
      </c>
      <c r="D5516" s="7" t="s">
        <v>681</v>
      </c>
      <c r="E5516" s="7">
        <v>690</v>
      </c>
      <c r="F5516" s="7" t="s">
        <v>5625</v>
      </c>
      <c r="G5516" s="7">
        <v>5088</v>
      </c>
      <c r="H5516" s="7" t="s">
        <v>5990</v>
      </c>
      <c r="I5516" s="8">
        <v>279928</v>
      </c>
      <c r="J5516" s="8" t="s">
        <v>6008</v>
      </c>
    </row>
    <row r="5517" spans="1:10">
      <c r="A5517" s="7">
        <v>4922</v>
      </c>
      <c r="B5517" s="7" t="s">
        <v>680</v>
      </c>
      <c r="C5517" s="7" t="s">
        <v>5624</v>
      </c>
      <c r="D5517" s="7" t="s">
        <v>681</v>
      </c>
      <c r="E5517" s="7">
        <v>690</v>
      </c>
      <c r="F5517" s="7" t="s">
        <v>5625</v>
      </c>
      <c r="G5517" s="7">
        <v>5088</v>
      </c>
      <c r="H5517" s="7" t="s">
        <v>5990</v>
      </c>
      <c r="I5517" s="8">
        <v>279901</v>
      </c>
      <c r="J5517" s="8" t="s">
        <v>6009</v>
      </c>
    </row>
    <row r="5518" spans="1:10">
      <c r="A5518" s="7">
        <v>4923</v>
      </c>
      <c r="B5518" s="7" t="s">
        <v>680</v>
      </c>
      <c r="C5518" s="7" t="s">
        <v>5624</v>
      </c>
      <c r="D5518" s="7" t="s">
        <v>681</v>
      </c>
      <c r="E5518" s="7">
        <v>690</v>
      </c>
      <c r="F5518" s="7" t="s">
        <v>5625</v>
      </c>
      <c r="G5518" s="7">
        <v>5088</v>
      </c>
      <c r="H5518" s="7" t="s">
        <v>5990</v>
      </c>
      <c r="I5518" s="8">
        <v>279916</v>
      </c>
      <c r="J5518" s="8" t="s">
        <v>6010</v>
      </c>
    </row>
    <row r="5519" spans="1:10">
      <c r="A5519" s="7">
        <v>4924</v>
      </c>
      <c r="B5519" s="7" t="s">
        <v>680</v>
      </c>
      <c r="C5519" s="7" t="s">
        <v>5624</v>
      </c>
      <c r="D5519" s="7" t="s">
        <v>681</v>
      </c>
      <c r="E5519" s="7">
        <v>690</v>
      </c>
      <c r="F5519" s="7" t="s">
        <v>5625</v>
      </c>
      <c r="G5519" s="7">
        <v>5088</v>
      </c>
      <c r="H5519" s="7" t="s">
        <v>5990</v>
      </c>
      <c r="I5519" s="8">
        <v>279870</v>
      </c>
      <c r="J5519" s="8" t="s">
        <v>6011</v>
      </c>
    </row>
    <row r="5520" spans="1:10">
      <c r="A5520" s="7">
        <v>4925</v>
      </c>
      <c r="B5520" s="7" t="s">
        <v>680</v>
      </c>
      <c r="C5520" s="7" t="s">
        <v>5624</v>
      </c>
      <c r="D5520" s="7" t="s">
        <v>681</v>
      </c>
      <c r="E5520" s="7">
        <v>690</v>
      </c>
      <c r="F5520" s="7" t="s">
        <v>5625</v>
      </c>
      <c r="G5520" s="7">
        <v>5088</v>
      </c>
      <c r="H5520" s="7" t="s">
        <v>5990</v>
      </c>
      <c r="I5520" s="7">
        <v>202727</v>
      </c>
      <c r="J5520" s="7" t="s">
        <v>6012</v>
      </c>
    </row>
    <row r="5521" spans="1:10">
      <c r="A5521" s="7">
        <v>4926</v>
      </c>
      <c r="B5521" s="7" t="s">
        <v>680</v>
      </c>
      <c r="C5521" s="7" t="s">
        <v>5624</v>
      </c>
      <c r="D5521" s="7" t="s">
        <v>681</v>
      </c>
      <c r="E5521" s="7">
        <v>690</v>
      </c>
      <c r="F5521" s="7" t="s">
        <v>5625</v>
      </c>
      <c r="G5521" s="7">
        <v>5088</v>
      </c>
      <c r="H5521" s="7" t="s">
        <v>5990</v>
      </c>
      <c r="I5521" s="8">
        <v>279922</v>
      </c>
      <c r="J5521" s="8" t="s">
        <v>6013</v>
      </c>
    </row>
    <row r="5522" spans="1:10">
      <c r="A5522" s="7">
        <v>4927</v>
      </c>
      <c r="B5522" s="7" t="s">
        <v>680</v>
      </c>
      <c r="C5522" s="7" t="s">
        <v>5624</v>
      </c>
      <c r="D5522" s="7" t="s">
        <v>681</v>
      </c>
      <c r="E5522" s="7">
        <v>690</v>
      </c>
      <c r="F5522" s="7" t="s">
        <v>5625</v>
      </c>
      <c r="G5522" s="7">
        <v>5088</v>
      </c>
      <c r="H5522" s="7" t="s">
        <v>5990</v>
      </c>
      <c r="I5522" s="8">
        <v>279878</v>
      </c>
      <c r="J5522" s="8" t="s">
        <v>6014</v>
      </c>
    </row>
    <row r="5523" spans="1:10">
      <c r="A5523" s="7">
        <v>4928</v>
      </c>
      <c r="B5523" s="7" t="s">
        <v>680</v>
      </c>
      <c r="C5523" s="7" t="s">
        <v>5624</v>
      </c>
      <c r="D5523" s="7" t="s">
        <v>681</v>
      </c>
      <c r="E5523" s="7">
        <v>690</v>
      </c>
      <c r="F5523" s="7" t="s">
        <v>5625</v>
      </c>
      <c r="G5523" s="7">
        <v>5088</v>
      </c>
      <c r="H5523" s="7" t="s">
        <v>5990</v>
      </c>
      <c r="I5523" s="8">
        <v>279913</v>
      </c>
      <c r="J5523" s="8" t="s">
        <v>6015</v>
      </c>
    </row>
    <row r="5524" spans="1:10">
      <c r="A5524" s="7">
        <v>4929</v>
      </c>
      <c r="B5524" s="7" t="s">
        <v>680</v>
      </c>
      <c r="C5524" s="7" t="s">
        <v>5624</v>
      </c>
      <c r="D5524" s="7" t="s">
        <v>681</v>
      </c>
      <c r="E5524" s="7">
        <v>690</v>
      </c>
      <c r="F5524" s="7" t="s">
        <v>5625</v>
      </c>
      <c r="G5524" s="7">
        <v>5088</v>
      </c>
      <c r="H5524" s="7" t="s">
        <v>5990</v>
      </c>
      <c r="I5524" s="8">
        <v>279885</v>
      </c>
      <c r="J5524" s="8" t="s">
        <v>6016</v>
      </c>
    </row>
    <row r="5525" spans="1:10">
      <c r="A5525" s="7">
        <v>4930</v>
      </c>
      <c r="B5525" s="7" t="s">
        <v>680</v>
      </c>
      <c r="C5525" s="7" t="s">
        <v>5624</v>
      </c>
      <c r="D5525" s="7" t="s">
        <v>681</v>
      </c>
      <c r="E5525" s="7">
        <v>690</v>
      </c>
      <c r="F5525" s="7" t="s">
        <v>5625</v>
      </c>
      <c r="G5525" s="7">
        <v>5088</v>
      </c>
      <c r="H5525" s="7" t="s">
        <v>5990</v>
      </c>
      <c r="I5525" s="7">
        <v>202728</v>
      </c>
      <c r="J5525" s="7" t="s">
        <v>5859</v>
      </c>
    </row>
    <row r="5526" spans="1:10">
      <c r="A5526" s="7">
        <v>4931</v>
      </c>
      <c r="B5526" s="7" t="s">
        <v>680</v>
      </c>
      <c r="C5526" s="7" t="s">
        <v>5624</v>
      </c>
      <c r="D5526" s="7" t="s">
        <v>681</v>
      </c>
      <c r="E5526" s="7">
        <v>690</v>
      </c>
      <c r="F5526" s="7" t="s">
        <v>5625</v>
      </c>
      <c r="G5526" s="7">
        <v>5088</v>
      </c>
      <c r="H5526" s="7" t="s">
        <v>5990</v>
      </c>
      <c r="I5526" s="7">
        <v>202729</v>
      </c>
      <c r="J5526" s="7" t="s">
        <v>6017</v>
      </c>
    </row>
    <row r="5527" spans="1:10">
      <c r="A5527" s="7">
        <v>4932</v>
      </c>
      <c r="B5527" s="7" t="s">
        <v>680</v>
      </c>
      <c r="C5527" s="7" t="s">
        <v>5624</v>
      </c>
      <c r="D5527" s="7" t="s">
        <v>681</v>
      </c>
      <c r="E5527" s="7">
        <v>690</v>
      </c>
      <c r="F5527" s="7" t="s">
        <v>5625</v>
      </c>
      <c r="G5527" s="7">
        <v>5088</v>
      </c>
      <c r="H5527" s="7" t="s">
        <v>5990</v>
      </c>
      <c r="I5527" s="7">
        <v>202730</v>
      </c>
      <c r="J5527" s="7" t="s">
        <v>5990</v>
      </c>
    </row>
    <row r="5528" spans="1:10">
      <c r="A5528" s="7">
        <v>4933</v>
      </c>
      <c r="B5528" s="7" t="s">
        <v>680</v>
      </c>
      <c r="C5528" s="7" t="s">
        <v>5624</v>
      </c>
      <c r="D5528" s="7" t="s">
        <v>681</v>
      </c>
      <c r="E5528" s="7">
        <v>690</v>
      </c>
      <c r="F5528" s="7" t="s">
        <v>5625</v>
      </c>
      <c r="G5528" s="7">
        <v>5088</v>
      </c>
      <c r="H5528" s="7" t="s">
        <v>5990</v>
      </c>
      <c r="I5528" s="7">
        <v>202731</v>
      </c>
      <c r="J5528" s="7" t="s">
        <v>6018</v>
      </c>
    </row>
    <row r="5529" spans="1:10">
      <c r="A5529" s="7">
        <v>4934</v>
      </c>
      <c r="B5529" s="7" t="s">
        <v>680</v>
      </c>
      <c r="C5529" s="7" t="s">
        <v>5624</v>
      </c>
      <c r="D5529" s="7" t="s">
        <v>681</v>
      </c>
      <c r="E5529" s="7">
        <v>690</v>
      </c>
      <c r="F5529" s="7" t="s">
        <v>5625</v>
      </c>
      <c r="G5529" s="7">
        <v>5088</v>
      </c>
      <c r="H5529" s="7" t="s">
        <v>5990</v>
      </c>
      <c r="I5529" s="8">
        <v>279863</v>
      </c>
      <c r="J5529" s="8" t="s">
        <v>6019</v>
      </c>
    </row>
    <row r="5530" spans="1:10">
      <c r="A5530" s="7">
        <v>4935</v>
      </c>
      <c r="B5530" s="7" t="s">
        <v>680</v>
      </c>
      <c r="C5530" s="7" t="s">
        <v>5624</v>
      </c>
      <c r="D5530" s="7" t="s">
        <v>681</v>
      </c>
      <c r="E5530" s="7">
        <v>690</v>
      </c>
      <c r="F5530" s="7" t="s">
        <v>5625</v>
      </c>
      <c r="G5530" s="7">
        <v>5088</v>
      </c>
      <c r="H5530" s="7" t="s">
        <v>5990</v>
      </c>
      <c r="I5530" s="8">
        <v>279918</v>
      </c>
      <c r="J5530" s="8" t="s">
        <v>6020</v>
      </c>
    </row>
    <row r="5531" spans="1:10">
      <c r="A5531" s="7">
        <v>4936</v>
      </c>
      <c r="B5531" s="7" t="s">
        <v>680</v>
      </c>
      <c r="C5531" s="7" t="s">
        <v>5624</v>
      </c>
      <c r="D5531" s="7" t="s">
        <v>681</v>
      </c>
      <c r="E5531" s="7">
        <v>690</v>
      </c>
      <c r="F5531" s="7" t="s">
        <v>5625</v>
      </c>
      <c r="G5531" s="7">
        <v>5097</v>
      </c>
      <c r="H5531" s="7" t="s">
        <v>6021</v>
      </c>
      <c r="I5531" s="8">
        <v>279962</v>
      </c>
      <c r="J5531" s="8" t="s">
        <v>6022</v>
      </c>
    </row>
    <row r="5532" spans="1:10">
      <c r="A5532" s="7">
        <v>4937</v>
      </c>
      <c r="B5532" s="7" t="s">
        <v>680</v>
      </c>
      <c r="C5532" s="7" t="s">
        <v>5624</v>
      </c>
      <c r="D5532" s="7" t="s">
        <v>681</v>
      </c>
      <c r="E5532" s="7">
        <v>690</v>
      </c>
      <c r="F5532" s="7" t="s">
        <v>5625</v>
      </c>
      <c r="G5532" s="7">
        <v>5097</v>
      </c>
      <c r="H5532" s="7" t="s">
        <v>6021</v>
      </c>
      <c r="I5532" s="8">
        <v>279965</v>
      </c>
      <c r="J5532" s="8" t="s">
        <v>6023</v>
      </c>
    </row>
    <row r="5533" spans="1:10">
      <c r="A5533" s="7">
        <v>4938</v>
      </c>
      <c r="B5533" s="7" t="s">
        <v>680</v>
      </c>
      <c r="C5533" s="7" t="s">
        <v>5624</v>
      </c>
      <c r="D5533" s="7" t="s">
        <v>681</v>
      </c>
      <c r="E5533" s="7">
        <v>690</v>
      </c>
      <c r="F5533" s="7" t="s">
        <v>5625</v>
      </c>
      <c r="G5533" s="7">
        <v>5097</v>
      </c>
      <c r="H5533" s="7" t="s">
        <v>6021</v>
      </c>
      <c r="I5533" s="8">
        <v>279964</v>
      </c>
      <c r="J5533" s="8" t="s">
        <v>6024</v>
      </c>
    </row>
    <row r="5534" spans="1:10">
      <c r="A5534" s="7">
        <v>4939</v>
      </c>
      <c r="B5534" s="7" t="s">
        <v>680</v>
      </c>
      <c r="C5534" s="7" t="s">
        <v>5624</v>
      </c>
      <c r="D5534" s="7" t="s">
        <v>681</v>
      </c>
      <c r="E5534" s="7">
        <v>690</v>
      </c>
      <c r="F5534" s="7" t="s">
        <v>5625</v>
      </c>
      <c r="G5534" s="7">
        <v>5097</v>
      </c>
      <c r="H5534" s="7" t="s">
        <v>6021</v>
      </c>
      <c r="I5534" s="7">
        <v>202859</v>
      </c>
      <c r="J5534" s="7" t="s">
        <v>6025</v>
      </c>
    </row>
    <row r="5535" spans="1:10">
      <c r="A5535" s="7">
        <v>4940</v>
      </c>
      <c r="B5535" s="7" t="s">
        <v>680</v>
      </c>
      <c r="C5535" s="7" t="s">
        <v>5624</v>
      </c>
      <c r="D5535" s="7" t="s">
        <v>681</v>
      </c>
      <c r="E5535" s="7">
        <v>690</v>
      </c>
      <c r="F5535" s="7" t="s">
        <v>5625</v>
      </c>
      <c r="G5535" s="7">
        <v>5097</v>
      </c>
      <c r="H5535" s="7" t="s">
        <v>6021</v>
      </c>
      <c r="I5535" s="8">
        <v>279952</v>
      </c>
      <c r="J5535" s="8" t="s">
        <v>6026</v>
      </c>
    </row>
    <row r="5536" spans="1:10">
      <c r="A5536" s="7">
        <v>4941</v>
      </c>
      <c r="B5536" s="7" t="s">
        <v>680</v>
      </c>
      <c r="C5536" s="7" t="s">
        <v>5624</v>
      </c>
      <c r="D5536" s="7" t="s">
        <v>681</v>
      </c>
      <c r="E5536" s="7">
        <v>690</v>
      </c>
      <c r="F5536" s="7" t="s">
        <v>5625</v>
      </c>
      <c r="G5536" s="7">
        <v>5097</v>
      </c>
      <c r="H5536" s="7" t="s">
        <v>6021</v>
      </c>
      <c r="I5536" s="8">
        <v>279938</v>
      </c>
      <c r="J5536" s="8" t="s">
        <v>6027</v>
      </c>
    </row>
    <row r="5537" spans="1:10">
      <c r="A5537" s="7">
        <v>4942</v>
      </c>
      <c r="B5537" s="7" t="s">
        <v>680</v>
      </c>
      <c r="C5537" s="7" t="s">
        <v>5624</v>
      </c>
      <c r="D5537" s="7" t="s">
        <v>681</v>
      </c>
      <c r="E5537" s="7">
        <v>690</v>
      </c>
      <c r="F5537" s="7" t="s">
        <v>5625</v>
      </c>
      <c r="G5537" s="7">
        <v>5097</v>
      </c>
      <c r="H5537" s="7" t="s">
        <v>6021</v>
      </c>
      <c r="I5537" s="8">
        <v>279963</v>
      </c>
      <c r="J5537" s="8" t="s">
        <v>6028</v>
      </c>
    </row>
    <row r="5538" spans="1:10">
      <c r="A5538" s="7">
        <v>4943</v>
      </c>
      <c r="B5538" s="7" t="s">
        <v>680</v>
      </c>
      <c r="C5538" s="7" t="s">
        <v>5624</v>
      </c>
      <c r="D5538" s="7" t="s">
        <v>681</v>
      </c>
      <c r="E5538" s="7">
        <v>690</v>
      </c>
      <c r="F5538" s="7" t="s">
        <v>5625</v>
      </c>
      <c r="G5538" s="7">
        <v>5097</v>
      </c>
      <c r="H5538" s="7" t="s">
        <v>6021</v>
      </c>
      <c r="I5538" s="7">
        <v>202860</v>
      </c>
      <c r="J5538" s="7" t="s">
        <v>6029</v>
      </c>
    </row>
    <row r="5539" spans="1:10">
      <c r="A5539" s="7">
        <v>4944</v>
      </c>
      <c r="B5539" s="7" t="s">
        <v>680</v>
      </c>
      <c r="C5539" s="7" t="s">
        <v>5624</v>
      </c>
      <c r="D5539" s="7" t="s">
        <v>681</v>
      </c>
      <c r="E5539" s="7">
        <v>690</v>
      </c>
      <c r="F5539" s="7" t="s">
        <v>5625</v>
      </c>
      <c r="G5539" s="7">
        <v>5097</v>
      </c>
      <c r="H5539" s="7" t="s">
        <v>6021</v>
      </c>
      <c r="I5539" s="8">
        <v>279940</v>
      </c>
      <c r="J5539" s="8" t="s">
        <v>5782</v>
      </c>
    </row>
    <row r="5540" spans="1:10">
      <c r="A5540" s="7">
        <v>4945</v>
      </c>
      <c r="B5540" s="7" t="s">
        <v>680</v>
      </c>
      <c r="C5540" s="7" t="s">
        <v>5624</v>
      </c>
      <c r="D5540" s="7" t="s">
        <v>681</v>
      </c>
      <c r="E5540" s="7">
        <v>690</v>
      </c>
      <c r="F5540" s="7" t="s">
        <v>5625</v>
      </c>
      <c r="G5540" s="7">
        <v>5097</v>
      </c>
      <c r="H5540" s="7" t="s">
        <v>6021</v>
      </c>
      <c r="I5540" s="8">
        <v>279931</v>
      </c>
      <c r="J5540" s="8" t="s">
        <v>6007</v>
      </c>
    </row>
    <row r="5541" spans="1:10">
      <c r="A5541" s="7">
        <v>4946</v>
      </c>
      <c r="B5541" s="7" t="s">
        <v>680</v>
      </c>
      <c r="C5541" s="7" t="s">
        <v>5624</v>
      </c>
      <c r="D5541" s="7" t="s">
        <v>681</v>
      </c>
      <c r="E5541" s="7">
        <v>690</v>
      </c>
      <c r="F5541" s="7" t="s">
        <v>5625</v>
      </c>
      <c r="G5541" s="7">
        <v>5097</v>
      </c>
      <c r="H5541" s="7" t="s">
        <v>6021</v>
      </c>
      <c r="I5541" s="8">
        <v>279947</v>
      </c>
      <c r="J5541" s="8" t="s">
        <v>6030</v>
      </c>
    </row>
    <row r="5542" spans="1:10">
      <c r="A5542" s="7">
        <v>4947</v>
      </c>
      <c r="B5542" s="7" t="s">
        <v>680</v>
      </c>
      <c r="C5542" s="7" t="s">
        <v>5624</v>
      </c>
      <c r="D5542" s="7" t="s">
        <v>681</v>
      </c>
      <c r="E5542" s="7">
        <v>690</v>
      </c>
      <c r="F5542" s="7" t="s">
        <v>5625</v>
      </c>
      <c r="G5542" s="7">
        <v>5097</v>
      </c>
      <c r="H5542" s="7" t="s">
        <v>6021</v>
      </c>
      <c r="I5542" s="8">
        <v>279946</v>
      </c>
      <c r="J5542" s="8" t="s">
        <v>6031</v>
      </c>
    </row>
    <row r="5543" spans="1:10">
      <c r="A5543" s="7">
        <v>4948</v>
      </c>
      <c r="B5543" s="7" t="s">
        <v>680</v>
      </c>
      <c r="C5543" s="7" t="s">
        <v>5624</v>
      </c>
      <c r="D5543" s="7" t="s">
        <v>681</v>
      </c>
      <c r="E5543" s="7">
        <v>690</v>
      </c>
      <c r="F5543" s="7" t="s">
        <v>5625</v>
      </c>
      <c r="G5543" s="7">
        <v>5097</v>
      </c>
      <c r="H5543" s="7" t="s">
        <v>6021</v>
      </c>
      <c r="I5543" s="7">
        <v>202861</v>
      </c>
      <c r="J5543" s="7" t="s">
        <v>6032</v>
      </c>
    </row>
    <row r="5544" spans="1:10">
      <c r="A5544" s="7">
        <v>4949</v>
      </c>
      <c r="B5544" s="7" t="s">
        <v>680</v>
      </c>
      <c r="C5544" s="7" t="s">
        <v>5624</v>
      </c>
      <c r="D5544" s="7" t="s">
        <v>681</v>
      </c>
      <c r="E5544" s="7">
        <v>690</v>
      </c>
      <c r="F5544" s="7" t="s">
        <v>5625</v>
      </c>
      <c r="G5544" s="7">
        <v>5097</v>
      </c>
      <c r="H5544" s="7" t="s">
        <v>6021</v>
      </c>
      <c r="I5544" s="7">
        <v>202862</v>
      </c>
      <c r="J5544" s="7" t="s">
        <v>5641</v>
      </c>
    </row>
    <row r="5545" spans="1:10">
      <c r="A5545" s="7">
        <v>4950</v>
      </c>
      <c r="B5545" s="7" t="s">
        <v>680</v>
      </c>
      <c r="C5545" s="7" t="s">
        <v>5624</v>
      </c>
      <c r="D5545" s="7" t="s">
        <v>681</v>
      </c>
      <c r="E5545" s="7">
        <v>690</v>
      </c>
      <c r="F5545" s="7" t="s">
        <v>5625</v>
      </c>
      <c r="G5545" s="7">
        <v>5097</v>
      </c>
      <c r="H5545" s="7" t="s">
        <v>6021</v>
      </c>
      <c r="I5545" s="8">
        <v>279956</v>
      </c>
      <c r="J5545" s="8" t="s">
        <v>6033</v>
      </c>
    </row>
    <row r="5546" spans="1:10">
      <c r="A5546" s="7">
        <v>4951</v>
      </c>
      <c r="B5546" s="7" t="s">
        <v>680</v>
      </c>
      <c r="C5546" s="7" t="s">
        <v>5624</v>
      </c>
      <c r="D5546" s="7" t="s">
        <v>681</v>
      </c>
      <c r="E5546" s="7">
        <v>690</v>
      </c>
      <c r="F5546" s="7" t="s">
        <v>5625</v>
      </c>
      <c r="G5546" s="7">
        <v>5097</v>
      </c>
      <c r="H5546" s="7" t="s">
        <v>6021</v>
      </c>
      <c r="I5546" s="8">
        <v>279958</v>
      </c>
      <c r="J5546" s="8" t="s">
        <v>6034</v>
      </c>
    </row>
    <row r="5547" spans="1:10">
      <c r="A5547" s="7">
        <v>4952</v>
      </c>
      <c r="B5547" s="7" t="s">
        <v>680</v>
      </c>
      <c r="C5547" s="7" t="s">
        <v>5624</v>
      </c>
      <c r="D5547" s="7" t="s">
        <v>681</v>
      </c>
      <c r="E5547" s="7">
        <v>690</v>
      </c>
      <c r="F5547" s="7" t="s">
        <v>5625</v>
      </c>
      <c r="G5547" s="7">
        <v>5097</v>
      </c>
      <c r="H5547" s="7" t="s">
        <v>6021</v>
      </c>
      <c r="I5547" s="8">
        <v>279953</v>
      </c>
      <c r="J5547" s="8" t="s">
        <v>6035</v>
      </c>
    </row>
    <row r="5548" spans="1:10">
      <c r="A5548" s="7">
        <v>4953</v>
      </c>
      <c r="B5548" s="7" t="s">
        <v>680</v>
      </c>
      <c r="C5548" s="7" t="s">
        <v>5624</v>
      </c>
      <c r="D5548" s="7" t="s">
        <v>681</v>
      </c>
      <c r="E5548" s="7">
        <v>690</v>
      </c>
      <c r="F5548" s="7" t="s">
        <v>5625</v>
      </c>
      <c r="G5548" s="7">
        <v>5097</v>
      </c>
      <c r="H5548" s="7" t="s">
        <v>6021</v>
      </c>
      <c r="I5548" s="8">
        <v>279955</v>
      </c>
      <c r="J5548" s="8" t="s">
        <v>6036</v>
      </c>
    </row>
    <row r="5549" spans="1:10">
      <c r="A5549" s="7">
        <v>4954</v>
      </c>
      <c r="B5549" s="7" t="s">
        <v>680</v>
      </c>
      <c r="C5549" s="7" t="s">
        <v>5624</v>
      </c>
      <c r="D5549" s="7" t="s">
        <v>681</v>
      </c>
      <c r="E5549" s="7">
        <v>690</v>
      </c>
      <c r="F5549" s="7" t="s">
        <v>5625</v>
      </c>
      <c r="G5549" s="7">
        <v>5097</v>
      </c>
      <c r="H5549" s="7" t="s">
        <v>6021</v>
      </c>
      <c r="I5549" s="8">
        <v>279966</v>
      </c>
      <c r="J5549" s="8" t="s">
        <v>6037</v>
      </c>
    </row>
    <row r="5550" spans="1:10">
      <c r="A5550" s="7">
        <v>4955</v>
      </c>
      <c r="B5550" s="7" t="s">
        <v>680</v>
      </c>
      <c r="C5550" s="7" t="s">
        <v>5624</v>
      </c>
      <c r="D5550" s="7" t="s">
        <v>681</v>
      </c>
      <c r="E5550" s="7">
        <v>690</v>
      </c>
      <c r="F5550" s="7" t="s">
        <v>5625</v>
      </c>
      <c r="G5550" s="7">
        <v>5097</v>
      </c>
      <c r="H5550" s="7" t="s">
        <v>6021</v>
      </c>
      <c r="I5550" s="7">
        <v>202863</v>
      </c>
      <c r="J5550" s="7" t="s">
        <v>5092</v>
      </c>
    </row>
    <row r="5551" spans="1:10">
      <c r="A5551" s="7">
        <v>4956</v>
      </c>
      <c r="B5551" s="7" t="s">
        <v>680</v>
      </c>
      <c r="C5551" s="7" t="s">
        <v>5624</v>
      </c>
      <c r="D5551" s="7" t="s">
        <v>681</v>
      </c>
      <c r="E5551" s="7">
        <v>690</v>
      </c>
      <c r="F5551" s="7" t="s">
        <v>5625</v>
      </c>
      <c r="G5551" s="7">
        <v>5097</v>
      </c>
      <c r="H5551" s="7" t="s">
        <v>6021</v>
      </c>
      <c r="I5551" s="8">
        <v>279959</v>
      </c>
      <c r="J5551" s="8" t="s">
        <v>6038</v>
      </c>
    </row>
    <row r="5552" spans="1:10">
      <c r="A5552" s="7">
        <v>4957</v>
      </c>
      <c r="B5552" s="7" t="s">
        <v>680</v>
      </c>
      <c r="C5552" s="7" t="s">
        <v>5624</v>
      </c>
      <c r="D5552" s="7" t="s">
        <v>681</v>
      </c>
      <c r="E5552" s="7">
        <v>690</v>
      </c>
      <c r="F5552" s="7" t="s">
        <v>5625</v>
      </c>
      <c r="G5552" s="7">
        <v>5097</v>
      </c>
      <c r="H5552" s="7" t="s">
        <v>6021</v>
      </c>
      <c r="I5552" s="7">
        <v>202864</v>
      </c>
      <c r="J5552" s="7" t="s">
        <v>6039</v>
      </c>
    </row>
    <row r="5553" spans="1:10">
      <c r="A5553" s="7">
        <v>4958</v>
      </c>
      <c r="B5553" s="7" t="s">
        <v>680</v>
      </c>
      <c r="C5553" s="7" t="s">
        <v>5624</v>
      </c>
      <c r="D5553" s="7" t="s">
        <v>681</v>
      </c>
      <c r="E5553" s="7">
        <v>690</v>
      </c>
      <c r="F5553" s="7" t="s">
        <v>5625</v>
      </c>
      <c r="G5553" s="7">
        <v>5097</v>
      </c>
      <c r="H5553" s="7" t="s">
        <v>6021</v>
      </c>
      <c r="I5553" s="8">
        <v>279930</v>
      </c>
      <c r="J5553" s="8" t="s">
        <v>6040</v>
      </c>
    </row>
    <row r="5554" spans="1:10">
      <c r="A5554" s="7">
        <v>4959</v>
      </c>
      <c r="B5554" s="7" t="s">
        <v>680</v>
      </c>
      <c r="C5554" s="7" t="s">
        <v>5624</v>
      </c>
      <c r="D5554" s="7" t="s">
        <v>681</v>
      </c>
      <c r="E5554" s="7">
        <v>690</v>
      </c>
      <c r="F5554" s="7" t="s">
        <v>5625</v>
      </c>
      <c r="G5554" s="7">
        <v>5097</v>
      </c>
      <c r="H5554" s="7" t="s">
        <v>6021</v>
      </c>
      <c r="I5554" s="7">
        <v>202865</v>
      </c>
      <c r="J5554" s="7" t="s">
        <v>6041</v>
      </c>
    </row>
    <row r="5555" spans="1:10">
      <c r="A5555" s="7">
        <v>4960</v>
      </c>
      <c r="B5555" s="7" t="s">
        <v>680</v>
      </c>
      <c r="C5555" s="7" t="s">
        <v>5624</v>
      </c>
      <c r="D5555" s="7" t="s">
        <v>681</v>
      </c>
      <c r="E5555" s="7">
        <v>690</v>
      </c>
      <c r="F5555" s="7" t="s">
        <v>5625</v>
      </c>
      <c r="G5555" s="7">
        <v>5097</v>
      </c>
      <c r="H5555" s="7" t="s">
        <v>6021</v>
      </c>
      <c r="I5555" s="8">
        <v>279961</v>
      </c>
      <c r="J5555" s="8" t="s">
        <v>6042</v>
      </c>
    </row>
    <row r="5556" spans="1:10">
      <c r="A5556" s="7">
        <v>4961</v>
      </c>
      <c r="B5556" s="7" t="s">
        <v>680</v>
      </c>
      <c r="C5556" s="7" t="s">
        <v>5624</v>
      </c>
      <c r="D5556" s="7" t="s">
        <v>681</v>
      </c>
      <c r="E5556" s="7">
        <v>690</v>
      </c>
      <c r="F5556" s="7" t="s">
        <v>5625</v>
      </c>
      <c r="G5556" s="7">
        <v>5097</v>
      </c>
      <c r="H5556" s="7" t="s">
        <v>6021</v>
      </c>
      <c r="I5556" s="7">
        <v>202866</v>
      </c>
      <c r="J5556" s="7" t="s">
        <v>6043</v>
      </c>
    </row>
    <row r="5557" spans="1:10">
      <c r="A5557" s="7">
        <v>4962</v>
      </c>
      <c r="B5557" s="7" t="s">
        <v>680</v>
      </c>
      <c r="C5557" s="7" t="s">
        <v>5624</v>
      </c>
      <c r="D5557" s="7" t="s">
        <v>681</v>
      </c>
      <c r="E5557" s="7">
        <v>690</v>
      </c>
      <c r="F5557" s="7" t="s">
        <v>5625</v>
      </c>
      <c r="G5557" s="7">
        <v>5097</v>
      </c>
      <c r="H5557" s="7" t="s">
        <v>6021</v>
      </c>
      <c r="I5557" s="8">
        <v>279950</v>
      </c>
      <c r="J5557" s="8" t="s">
        <v>6044</v>
      </c>
    </row>
    <row r="5558" spans="1:10">
      <c r="A5558" s="7">
        <v>4963</v>
      </c>
      <c r="B5558" s="7" t="s">
        <v>680</v>
      </c>
      <c r="C5558" s="7" t="s">
        <v>5624</v>
      </c>
      <c r="D5558" s="7" t="s">
        <v>681</v>
      </c>
      <c r="E5558" s="7">
        <v>690</v>
      </c>
      <c r="F5558" s="7" t="s">
        <v>5625</v>
      </c>
      <c r="G5558" s="7">
        <v>5097</v>
      </c>
      <c r="H5558" s="7" t="s">
        <v>6021</v>
      </c>
      <c r="I5558" s="8">
        <v>279949</v>
      </c>
      <c r="J5558" s="8" t="s">
        <v>6045</v>
      </c>
    </row>
    <row r="5559" spans="1:10">
      <c r="A5559" s="7">
        <v>4964</v>
      </c>
      <c r="B5559" s="7" t="s">
        <v>680</v>
      </c>
      <c r="C5559" s="7" t="s">
        <v>5624</v>
      </c>
      <c r="D5559" s="7" t="s">
        <v>681</v>
      </c>
      <c r="E5559" s="7">
        <v>690</v>
      </c>
      <c r="F5559" s="7" t="s">
        <v>5625</v>
      </c>
      <c r="G5559" s="7">
        <v>5097</v>
      </c>
      <c r="H5559" s="7" t="s">
        <v>6021</v>
      </c>
      <c r="I5559" s="8">
        <v>279934</v>
      </c>
      <c r="J5559" s="8" t="s">
        <v>6046</v>
      </c>
    </row>
    <row r="5560" spans="1:10">
      <c r="A5560" s="7">
        <v>4965</v>
      </c>
      <c r="B5560" s="7" t="s">
        <v>680</v>
      </c>
      <c r="C5560" s="7" t="s">
        <v>5624</v>
      </c>
      <c r="D5560" s="7" t="s">
        <v>681</v>
      </c>
      <c r="E5560" s="7">
        <v>509</v>
      </c>
      <c r="F5560" s="7" t="s">
        <v>681</v>
      </c>
      <c r="G5560" s="7">
        <v>5057</v>
      </c>
      <c r="H5560" s="7" t="s">
        <v>755</v>
      </c>
      <c r="I5560" s="7">
        <v>202181</v>
      </c>
      <c r="J5560" s="7" t="s">
        <v>6047</v>
      </c>
    </row>
    <row r="5561" spans="1:10">
      <c r="A5561" s="7">
        <v>4966</v>
      </c>
      <c r="B5561" s="7" t="s">
        <v>680</v>
      </c>
      <c r="C5561" s="7" t="s">
        <v>5624</v>
      </c>
      <c r="D5561" s="7" t="s">
        <v>681</v>
      </c>
      <c r="E5561" s="7">
        <v>509</v>
      </c>
      <c r="F5561" s="7" t="s">
        <v>681</v>
      </c>
      <c r="G5561" s="7">
        <v>5057</v>
      </c>
      <c r="H5561" s="7" t="s">
        <v>755</v>
      </c>
      <c r="I5561" s="7">
        <v>202182</v>
      </c>
      <c r="J5561" s="7" t="s">
        <v>6048</v>
      </c>
    </row>
    <row r="5562" spans="1:10">
      <c r="A5562" s="7">
        <v>4967</v>
      </c>
      <c r="B5562" s="7" t="s">
        <v>680</v>
      </c>
      <c r="C5562" s="7" t="s">
        <v>5624</v>
      </c>
      <c r="D5562" s="7" t="s">
        <v>681</v>
      </c>
      <c r="E5562" s="7">
        <v>509</v>
      </c>
      <c r="F5562" s="7" t="s">
        <v>681</v>
      </c>
      <c r="G5562" s="7">
        <v>5057</v>
      </c>
      <c r="H5562" s="7" t="s">
        <v>755</v>
      </c>
      <c r="I5562" s="7">
        <v>202183</v>
      </c>
      <c r="J5562" s="7" t="s">
        <v>6049</v>
      </c>
    </row>
    <row r="5563" spans="1:10">
      <c r="A5563" s="7">
        <v>4968</v>
      </c>
      <c r="B5563" s="7" t="s">
        <v>680</v>
      </c>
      <c r="C5563" s="7" t="s">
        <v>5624</v>
      </c>
      <c r="D5563" s="7" t="s">
        <v>681</v>
      </c>
      <c r="E5563" s="7">
        <v>509</v>
      </c>
      <c r="F5563" s="7" t="s">
        <v>681</v>
      </c>
      <c r="G5563" s="7">
        <v>5057</v>
      </c>
      <c r="H5563" s="7" t="s">
        <v>755</v>
      </c>
      <c r="I5563" s="7">
        <v>202184</v>
      </c>
      <c r="J5563" s="7" t="s">
        <v>6050</v>
      </c>
    </row>
    <row r="5564" spans="1:10">
      <c r="A5564" s="7">
        <v>4969</v>
      </c>
      <c r="B5564" s="7" t="s">
        <v>680</v>
      </c>
      <c r="C5564" s="7" t="s">
        <v>5624</v>
      </c>
      <c r="D5564" s="7" t="s">
        <v>681</v>
      </c>
      <c r="E5564" s="7">
        <v>509</v>
      </c>
      <c r="F5564" s="7" t="s">
        <v>681</v>
      </c>
      <c r="G5564" s="7">
        <v>5057</v>
      </c>
      <c r="H5564" s="7" t="s">
        <v>755</v>
      </c>
      <c r="I5564" s="7">
        <v>202185</v>
      </c>
      <c r="J5564" s="7" t="s">
        <v>6051</v>
      </c>
    </row>
    <row r="5565" spans="1:10">
      <c r="A5565" s="7">
        <v>4970</v>
      </c>
      <c r="B5565" s="7" t="s">
        <v>680</v>
      </c>
      <c r="C5565" s="7" t="s">
        <v>5624</v>
      </c>
      <c r="D5565" s="7" t="s">
        <v>681</v>
      </c>
      <c r="E5565" s="7">
        <v>509</v>
      </c>
      <c r="F5565" s="7" t="s">
        <v>681</v>
      </c>
      <c r="G5565" s="7">
        <v>5057</v>
      </c>
      <c r="H5565" s="7" t="s">
        <v>755</v>
      </c>
      <c r="I5565" s="7">
        <v>202186</v>
      </c>
      <c r="J5565" s="7" t="s">
        <v>6052</v>
      </c>
    </row>
    <row r="5566" spans="1:10">
      <c r="A5566" s="7">
        <v>4971</v>
      </c>
      <c r="B5566" s="7" t="s">
        <v>680</v>
      </c>
      <c r="C5566" s="7" t="s">
        <v>5624</v>
      </c>
      <c r="D5566" s="7" t="s">
        <v>681</v>
      </c>
      <c r="E5566" s="7">
        <v>509</v>
      </c>
      <c r="F5566" s="7" t="s">
        <v>681</v>
      </c>
      <c r="G5566" s="7">
        <v>5057</v>
      </c>
      <c r="H5566" s="7" t="s">
        <v>755</v>
      </c>
      <c r="I5566" s="7">
        <v>202187</v>
      </c>
      <c r="J5566" s="7" t="s">
        <v>6053</v>
      </c>
    </row>
    <row r="5567" spans="1:10">
      <c r="A5567" s="7">
        <v>4972</v>
      </c>
      <c r="B5567" s="7" t="s">
        <v>680</v>
      </c>
      <c r="C5567" s="7" t="s">
        <v>5624</v>
      </c>
      <c r="D5567" s="7" t="s">
        <v>681</v>
      </c>
      <c r="E5567" s="7">
        <v>509</v>
      </c>
      <c r="F5567" s="7" t="s">
        <v>681</v>
      </c>
      <c r="G5567" s="7">
        <v>5057</v>
      </c>
      <c r="H5567" s="7" t="s">
        <v>755</v>
      </c>
      <c r="I5567" s="7">
        <v>202188</v>
      </c>
      <c r="J5567" s="7" t="s">
        <v>6054</v>
      </c>
    </row>
    <row r="5568" spans="1:10">
      <c r="A5568" s="7">
        <v>4973</v>
      </c>
      <c r="B5568" s="7" t="s">
        <v>680</v>
      </c>
      <c r="C5568" s="7" t="s">
        <v>5624</v>
      </c>
      <c r="D5568" s="7" t="s">
        <v>681</v>
      </c>
      <c r="E5568" s="7">
        <v>509</v>
      </c>
      <c r="F5568" s="7" t="s">
        <v>681</v>
      </c>
      <c r="G5568" s="7">
        <v>5057</v>
      </c>
      <c r="H5568" s="7" t="s">
        <v>755</v>
      </c>
      <c r="I5568" s="8">
        <v>278853</v>
      </c>
      <c r="J5568" s="8" t="s">
        <v>6055</v>
      </c>
    </row>
    <row r="5569" spans="1:10">
      <c r="A5569" s="7">
        <v>4974</v>
      </c>
      <c r="B5569" s="7" t="s">
        <v>680</v>
      </c>
      <c r="C5569" s="7" t="s">
        <v>5624</v>
      </c>
      <c r="D5569" s="7" t="s">
        <v>681</v>
      </c>
      <c r="E5569" s="7">
        <v>509</v>
      </c>
      <c r="F5569" s="7" t="s">
        <v>681</v>
      </c>
      <c r="G5569" s="7">
        <v>5057</v>
      </c>
      <c r="H5569" s="7" t="s">
        <v>755</v>
      </c>
      <c r="I5569" s="7">
        <v>202189</v>
      </c>
      <c r="J5569" s="7" t="s">
        <v>6056</v>
      </c>
    </row>
    <row r="5570" spans="1:10">
      <c r="A5570" s="7">
        <v>4975</v>
      </c>
      <c r="B5570" s="7" t="s">
        <v>680</v>
      </c>
      <c r="C5570" s="7" t="s">
        <v>5624</v>
      </c>
      <c r="D5570" s="7" t="s">
        <v>681</v>
      </c>
      <c r="E5570" s="7">
        <v>509</v>
      </c>
      <c r="F5570" s="7" t="s">
        <v>681</v>
      </c>
      <c r="G5570" s="7">
        <v>5057</v>
      </c>
      <c r="H5570" s="7" t="s">
        <v>755</v>
      </c>
      <c r="I5570" s="7">
        <v>202190</v>
      </c>
      <c r="J5570" s="7" t="s">
        <v>6057</v>
      </c>
    </row>
    <row r="5571" spans="1:10">
      <c r="A5571" s="7">
        <v>4976</v>
      </c>
      <c r="B5571" s="7" t="s">
        <v>680</v>
      </c>
      <c r="C5571" s="7" t="s">
        <v>5624</v>
      </c>
      <c r="D5571" s="7" t="s">
        <v>681</v>
      </c>
      <c r="E5571" s="7">
        <v>509</v>
      </c>
      <c r="F5571" s="7" t="s">
        <v>681</v>
      </c>
      <c r="G5571" s="7">
        <v>5057</v>
      </c>
      <c r="H5571" s="7" t="s">
        <v>755</v>
      </c>
      <c r="I5571" s="7">
        <v>202191</v>
      </c>
      <c r="J5571" s="7" t="s">
        <v>5888</v>
      </c>
    </row>
    <row r="5572" spans="1:10">
      <c r="A5572" s="7">
        <v>4977</v>
      </c>
      <c r="B5572" s="7" t="s">
        <v>680</v>
      </c>
      <c r="C5572" s="7" t="s">
        <v>5624</v>
      </c>
      <c r="D5572" s="7" t="s">
        <v>681</v>
      </c>
      <c r="E5572" s="7">
        <v>509</v>
      </c>
      <c r="F5572" s="7" t="s">
        <v>681</v>
      </c>
      <c r="G5572" s="7">
        <v>5057</v>
      </c>
      <c r="H5572" s="7" t="s">
        <v>755</v>
      </c>
      <c r="I5572" s="7">
        <v>202192</v>
      </c>
      <c r="J5572" s="7" t="s">
        <v>6058</v>
      </c>
    </row>
    <row r="5573" spans="1:10">
      <c r="A5573" s="7">
        <v>4978</v>
      </c>
      <c r="B5573" s="7" t="s">
        <v>680</v>
      </c>
      <c r="C5573" s="7" t="s">
        <v>5624</v>
      </c>
      <c r="D5573" s="7" t="s">
        <v>681</v>
      </c>
      <c r="E5573" s="7">
        <v>509</v>
      </c>
      <c r="F5573" s="7" t="s">
        <v>681</v>
      </c>
      <c r="G5573" s="7">
        <v>5057</v>
      </c>
      <c r="H5573" s="7" t="s">
        <v>755</v>
      </c>
      <c r="I5573" s="7">
        <v>202193</v>
      </c>
      <c r="J5573" s="7" t="s">
        <v>6059</v>
      </c>
    </row>
    <row r="5574" spans="1:10">
      <c r="A5574" s="7">
        <v>4979</v>
      </c>
      <c r="B5574" s="7" t="s">
        <v>680</v>
      </c>
      <c r="C5574" s="7" t="s">
        <v>5624</v>
      </c>
      <c r="D5574" s="7" t="s">
        <v>681</v>
      </c>
      <c r="E5574" s="7">
        <v>509</v>
      </c>
      <c r="F5574" s="7" t="s">
        <v>681</v>
      </c>
      <c r="G5574" s="7">
        <v>5057</v>
      </c>
      <c r="H5574" s="7" t="s">
        <v>755</v>
      </c>
      <c r="I5574" s="7">
        <v>202194</v>
      </c>
      <c r="J5574" s="7" t="s">
        <v>6060</v>
      </c>
    </row>
    <row r="5575" spans="1:10">
      <c r="A5575" s="7">
        <v>4980</v>
      </c>
      <c r="B5575" s="7" t="s">
        <v>680</v>
      </c>
      <c r="C5575" s="7" t="s">
        <v>5624</v>
      </c>
      <c r="D5575" s="7" t="s">
        <v>681</v>
      </c>
      <c r="E5575" s="7">
        <v>509</v>
      </c>
      <c r="F5575" s="7" t="s">
        <v>681</v>
      </c>
      <c r="G5575" s="7">
        <v>5057</v>
      </c>
      <c r="H5575" s="7" t="s">
        <v>755</v>
      </c>
      <c r="I5575" s="7">
        <v>202195</v>
      </c>
      <c r="J5575" s="7" t="s">
        <v>6061</v>
      </c>
    </row>
    <row r="5576" spans="1:10">
      <c r="A5576" s="7">
        <v>4981</v>
      </c>
      <c r="B5576" s="7" t="s">
        <v>680</v>
      </c>
      <c r="C5576" s="7" t="s">
        <v>5624</v>
      </c>
      <c r="D5576" s="7" t="s">
        <v>681</v>
      </c>
      <c r="E5576" s="7">
        <v>509</v>
      </c>
      <c r="F5576" s="7" t="s">
        <v>681</v>
      </c>
      <c r="G5576" s="7">
        <v>5057</v>
      </c>
      <c r="H5576" s="7" t="s">
        <v>755</v>
      </c>
      <c r="I5576" s="7">
        <v>202196</v>
      </c>
      <c r="J5576" s="7" t="s">
        <v>2091</v>
      </c>
    </row>
    <row r="5577" spans="1:10">
      <c r="A5577" s="7">
        <v>4982</v>
      </c>
      <c r="B5577" s="7" t="s">
        <v>680</v>
      </c>
      <c r="C5577" s="7" t="s">
        <v>5624</v>
      </c>
      <c r="D5577" s="7" t="s">
        <v>681</v>
      </c>
      <c r="E5577" s="7">
        <v>509</v>
      </c>
      <c r="F5577" s="7" t="s">
        <v>681</v>
      </c>
      <c r="G5577" s="7">
        <v>5057</v>
      </c>
      <c r="H5577" s="7" t="s">
        <v>755</v>
      </c>
      <c r="I5577" s="7">
        <v>202197</v>
      </c>
      <c r="J5577" s="7" t="s">
        <v>6062</v>
      </c>
    </row>
    <row r="5578" spans="1:10">
      <c r="A5578" s="7">
        <v>4983</v>
      </c>
      <c r="B5578" s="7" t="s">
        <v>680</v>
      </c>
      <c r="C5578" s="7" t="s">
        <v>5624</v>
      </c>
      <c r="D5578" s="7" t="s">
        <v>681</v>
      </c>
      <c r="E5578" s="7">
        <v>509</v>
      </c>
      <c r="F5578" s="7" t="s">
        <v>681</v>
      </c>
      <c r="G5578" s="7">
        <v>5057</v>
      </c>
      <c r="H5578" s="7" t="s">
        <v>755</v>
      </c>
      <c r="I5578" s="7">
        <v>202198</v>
      </c>
      <c r="J5578" s="7" t="s">
        <v>6063</v>
      </c>
    </row>
    <row r="5579" spans="1:10">
      <c r="A5579" s="7">
        <v>4984</v>
      </c>
      <c r="B5579" s="7" t="s">
        <v>680</v>
      </c>
      <c r="C5579" s="7" t="s">
        <v>5624</v>
      </c>
      <c r="D5579" s="7" t="s">
        <v>681</v>
      </c>
      <c r="E5579" s="7">
        <v>509</v>
      </c>
      <c r="F5579" s="7" t="s">
        <v>681</v>
      </c>
      <c r="G5579" s="7">
        <v>5057</v>
      </c>
      <c r="H5579" s="7" t="s">
        <v>755</v>
      </c>
      <c r="I5579" s="7">
        <v>202199</v>
      </c>
      <c r="J5579" s="7" t="s">
        <v>6064</v>
      </c>
    </row>
    <row r="5580" spans="1:10">
      <c r="A5580" s="7">
        <v>4985</v>
      </c>
      <c r="B5580" s="7" t="s">
        <v>680</v>
      </c>
      <c r="C5580" s="7" t="s">
        <v>5624</v>
      </c>
      <c r="D5580" s="7" t="s">
        <v>681</v>
      </c>
      <c r="E5580" s="7">
        <v>509</v>
      </c>
      <c r="F5580" s="7" t="s">
        <v>681</v>
      </c>
      <c r="G5580" s="7">
        <v>5057</v>
      </c>
      <c r="H5580" s="7" t="s">
        <v>755</v>
      </c>
      <c r="I5580" s="8">
        <v>278852</v>
      </c>
      <c r="J5580" s="8" t="s">
        <v>6065</v>
      </c>
    </row>
    <row r="5581" spans="1:10">
      <c r="A5581" s="7">
        <v>4986</v>
      </c>
      <c r="B5581" s="7" t="s">
        <v>680</v>
      </c>
      <c r="C5581" s="7" t="s">
        <v>5624</v>
      </c>
      <c r="D5581" s="7" t="s">
        <v>681</v>
      </c>
      <c r="E5581" s="7">
        <v>509</v>
      </c>
      <c r="F5581" s="7" t="s">
        <v>681</v>
      </c>
      <c r="G5581" s="7">
        <v>5057</v>
      </c>
      <c r="H5581" s="7" t="s">
        <v>755</v>
      </c>
      <c r="I5581" s="7">
        <v>202200</v>
      </c>
      <c r="J5581" s="7" t="s">
        <v>6066</v>
      </c>
    </row>
    <row r="5582" spans="1:10">
      <c r="A5582" s="7">
        <v>4987</v>
      </c>
      <c r="B5582" s="7" t="s">
        <v>680</v>
      </c>
      <c r="C5582" s="7" t="s">
        <v>5624</v>
      </c>
      <c r="D5582" s="7" t="s">
        <v>681</v>
      </c>
      <c r="E5582" s="7">
        <v>509</v>
      </c>
      <c r="F5582" s="7" t="s">
        <v>681</v>
      </c>
      <c r="G5582" s="7">
        <v>5061</v>
      </c>
      <c r="H5582" s="7" t="s">
        <v>758</v>
      </c>
      <c r="I5582" s="7">
        <v>202245</v>
      </c>
      <c r="J5582" s="7" t="s">
        <v>2780</v>
      </c>
    </row>
    <row r="5583" spans="1:10">
      <c r="A5583" s="7">
        <v>4988</v>
      </c>
      <c r="B5583" s="7" t="s">
        <v>680</v>
      </c>
      <c r="C5583" s="7" t="s">
        <v>5624</v>
      </c>
      <c r="D5583" s="7" t="s">
        <v>681</v>
      </c>
      <c r="E5583" s="7">
        <v>509</v>
      </c>
      <c r="F5583" s="7" t="s">
        <v>681</v>
      </c>
      <c r="G5583" s="7">
        <v>5061</v>
      </c>
      <c r="H5583" s="7" t="s">
        <v>758</v>
      </c>
      <c r="I5583" s="7">
        <v>202246</v>
      </c>
      <c r="J5583" s="7" t="s">
        <v>6067</v>
      </c>
    </row>
    <row r="5584" spans="1:10">
      <c r="A5584" s="7">
        <v>4989</v>
      </c>
      <c r="B5584" s="7" t="s">
        <v>680</v>
      </c>
      <c r="C5584" s="7" t="s">
        <v>5624</v>
      </c>
      <c r="D5584" s="7" t="s">
        <v>681</v>
      </c>
      <c r="E5584" s="7">
        <v>509</v>
      </c>
      <c r="F5584" s="7" t="s">
        <v>681</v>
      </c>
      <c r="G5584" s="7">
        <v>5061</v>
      </c>
      <c r="H5584" s="7" t="s">
        <v>758</v>
      </c>
      <c r="I5584" s="7">
        <v>202247</v>
      </c>
      <c r="J5584" s="7" t="s">
        <v>6068</v>
      </c>
    </row>
    <row r="5585" spans="1:10">
      <c r="A5585" s="7">
        <v>4990</v>
      </c>
      <c r="B5585" s="7" t="s">
        <v>680</v>
      </c>
      <c r="C5585" s="7" t="s">
        <v>5624</v>
      </c>
      <c r="D5585" s="7" t="s">
        <v>681</v>
      </c>
      <c r="E5585" s="7">
        <v>509</v>
      </c>
      <c r="F5585" s="7" t="s">
        <v>681</v>
      </c>
      <c r="G5585" s="7">
        <v>5061</v>
      </c>
      <c r="H5585" s="7" t="s">
        <v>758</v>
      </c>
      <c r="I5585" s="7">
        <v>202248</v>
      </c>
      <c r="J5585" s="7" t="s">
        <v>6069</v>
      </c>
    </row>
    <row r="5586" spans="1:10">
      <c r="A5586" s="7">
        <v>4991</v>
      </c>
      <c r="B5586" s="7" t="s">
        <v>680</v>
      </c>
      <c r="C5586" s="7" t="s">
        <v>5624</v>
      </c>
      <c r="D5586" s="7" t="s">
        <v>681</v>
      </c>
      <c r="E5586" s="7">
        <v>509</v>
      </c>
      <c r="F5586" s="7" t="s">
        <v>681</v>
      </c>
      <c r="G5586" s="7">
        <v>5061</v>
      </c>
      <c r="H5586" s="7" t="s">
        <v>758</v>
      </c>
      <c r="I5586" s="7">
        <v>202249</v>
      </c>
      <c r="J5586" s="7" t="s">
        <v>6070</v>
      </c>
    </row>
    <row r="5587" spans="1:10">
      <c r="A5587" s="7">
        <v>4992</v>
      </c>
      <c r="B5587" s="7" t="s">
        <v>680</v>
      </c>
      <c r="C5587" s="7" t="s">
        <v>5624</v>
      </c>
      <c r="D5587" s="7" t="s">
        <v>681</v>
      </c>
      <c r="E5587" s="7">
        <v>509</v>
      </c>
      <c r="F5587" s="7" t="s">
        <v>681</v>
      </c>
      <c r="G5587" s="7">
        <v>5061</v>
      </c>
      <c r="H5587" s="7" t="s">
        <v>758</v>
      </c>
      <c r="I5587" s="8">
        <v>278861</v>
      </c>
      <c r="J5587" s="8" t="s">
        <v>6071</v>
      </c>
    </row>
    <row r="5588" spans="1:10">
      <c r="A5588" s="7">
        <v>4993</v>
      </c>
      <c r="B5588" s="7" t="s">
        <v>680</v>
      </c>
      <c r="C5588" s="7" t="s">
        <v>5624</v>
      </c>
      <c r="D5588" s="7" t="s">
        <v>681</v>
      </c>
      <c r="E5588" s="7">
        <v>509</v>
      </c>
      <c r="F5588" s="7" t="s">
        <v>681</v>
      </c>
      <c r="G5588" s="7">
        <v>5061</v>
      </c>
      <c r="H5588" s="7" t="s">
        <v>758</v>
      </c>
      <c r="I5588" s="7">
        <v>202250</v>
      </c>
      <c r="J5588" s="7" t="s">
        <v>5915</v>
      </c>
    </row>
    <row r="5589" spans="1:10">
      <c r="A5589" s="7">
        <v>4994</v>
      </c>
      <c r="B5589" s="7" t="s">
        <v>680</v>
      </c>
      <c r="C5589" s="7" t="s">
        <v>5624</v>
      </c>
      <c r="D5589" s="7" t="s">
        <v>681</v>
      </c>
      <c r="E5589" s="7">
        <v>509</v>
      </c>
      <c r="F5589" s="7" t="s">
        <v>681</v>
      </c>
      <c r="G5589" s="7">
        <v>5061</v>
      </c>
      <c r="H5589" s="7" t="s">
        <v>758</v>
      </c>
      <c r="I5589" s="7">
        <v>202251</v>
      </c>
      <c r="J5589" s="7" t="s">
        <v>6072</v>
      </c>
    </row>
    <row r="5590" spans="1:10">
      <c r="A5590" s="7">
        <v>4995</v>
      </c>
      <c r="B5590" s="7" t="s">
        <v>680</v>
      </c>
      <c r="C5590" s="7" t="s">
        <v>5624</v>
      </c>
      <c r="D5590" s="7" t="s">
        <v>681</v>
      </c>
      <c r="E5590" s="7">
        <v>509</v>
      </c>
      <c r="F5590" s="7" t="s">
        <v>681</v>
      </c>
      <c r="G5590" s="7">
        <v>5061</v>
      </c>
      <c r="H5590" s="7" t="s">
        <v>758</v>
      </c>
      <c r="I5590" s="7">
        <v>202252</v>
      </c>
      <c r="J5590" s="7" t="s">
        <v>6073</v>
      </c>
    </row>
    <row r="5591" spans="1:10">
      <c r="A5591" s="7">
        <v>4996</v>
      </c>
      <c r="B5591" s="7" t="s">
        <v>680</v>
      </c>
      <c r="C5591" s="7" t="s">
        <v>5624</v>
      </c>
      <c r="D5591" s="7" t="s">
        <v>681</v>
      </c>
      <c r="E5591" s="7">
        <v>509</v>
      </c>
      <c r="F5591" s="7" t="s">
        <v>681</v>
      </c>
      <c r="G5591" s="7">
        <v>5061</v>
      </c>
      <c r="H5591" s="7" t="s">
        <v>758</v>
      </c>
      <c r="I5591" s="7">
        <v>202253</v>
      </c>
      <c r="J5591" s="7" t="s">
        <v>6074</v>
      </c>
    </row>
    <row r="5592" spans="1:10">
      <c r="A5592" s="7">
        <v>4997</v>
      </c>
      <c r="B5592" s="7" t="s">
        <v>680</v>
      </c>
      <c r="C5592" s="7" t="s">
        <v>5624</v>
      </c>
      <c r="D5592" s="7" t="s">
        <v>681</v>
      </c>
      <c r="E5592" s="7">
        <v>509</v>
      </c>
      <c r="F5592" s="7" t="s">
        <v>681</v>
      </c>
      <c r="G5592" s="7">
        <v>5061</v>
      </c>
      <c r="H5592" s="7" t="s">
        <v>758</v>
      </c>
      <c r="I5592" s="7">
        <v>202254</v>
      </c>
      <c r="J5592" s="7" t="s">
        <v>6075</v>
      </c>
    </row>
    <row r="5593" spans="1:10">
      <c r="A5593" s="7">
        <v>4998</v>
      </c>
      <c r="B5593" s="7" t="s">
        <v>680</v>
      </c>
      <c r="C5593" s="7" t="s">
        <v>5624</v>
      </c>
      <c r="D5593" s="7" t="s">
        <v>681</v>
      </c>
      <c r="E5593" s="7">
        <v>509</v>
      </c>
      <c r="F5593" s="7" t="s">
        <v>681</v>
      </c>
      <c r="G5593" s="7">
        <v>5061</v>
      </c>
      <c r="H5593" s="7" t="s">
        <v>758</v>
      </c>
      <c r="I5593" s="7">
        <v>202255</v>
      </c>
      <c r="J5593" s="7" t="s">
        <v>6076</v>
      </c>
    </row>
    <row r="5594" spans="1:10">
      <c r="A5594" s="7">
        <v>4999</v>
      </c>
      <c r="B5594" s="7" t="s">
        <v>680</v>
      </c>
      <c r="C5594" s="7" t="s">
        <v>5624</v>
      </c>
      <c r="D5594" s="7" t="s">
        <v>681</v>
      </c>
      <c r="E5594" s="7">
        <v>509</v>
      </c>
      <c r="F5594" s="7" t="s">
        <v>681</v>
      </c>
      <c r="G5594" s="7">
        <v>5061</v>
      </c>
      <c r="H5594" s="7" t="s">
        <v>758</v>
      </c>
      <c r="I5594" s="7">
        <v>202256</v>
      </c>
      <c r="J5594" s="7" t="s">
        <v>6077</v>
      </c>
    </row>
    <row r="5595" spans="1:10">
      <c r="A5595" s="7">
        <v>5000</v>
      </c>
      <c r="B5595" s="7" t="s">
        <v>680</v>
      </c>
      <c r="C5595" s="7" t="s">
        <v>5624</v>
      </c>
      <c r="D5595" s="7" t="s">
        <v>681</v>
      </c>
      <c r="E5595" s="7">
        <v>509</v>
      </c>
      <c r="F5595" s="7" t="s">
        <v>681</v>
      </c>
      <c r="G5595" s="7">
        <v>5061</v>
      </c>
      <c r="H5595" s="7" t="s">
        <v>758</v>
      </c>
      <c r="I5595" s="8">
        <v>278855</v>
      </c>
      <c r="J5595" s="8" t="s">
        <v>6078</v>
      </c>
    </row>
    <row r="5596" spans="1:10">
      <c r="A5596" s="7">
        <v>5001</v>
      </c>
      <c r="B5596" s="7" t="s">
        <v>680</v>
      </c>
      <c r="C5596" s="7" t="s">
        <v>5624</v>
      </c>
      <c r="D5596" s="7" t="s">
        <v>681</v>
      </c>
      <c r="E5596" s="7">
        <v>509</v>
      </c>
      <c r="F5596" s="7" t="s">
        <v>681</v>
      </c>
      <c r="G5596" s="7">
        <v>5061</v>
      </c>
      <c r="H5596" s="7" t="s">
        <v>758</v>
      </c>
      <c r="I5596" s="7">
        <v>202257</v>
      </c>
      <c r="J5596" s="7" t="s">
        <v>6079</v>
      </c>
    </row>
    <row r="5597" spans="1:10">
      <c r="A5597" s="7">
        <v>5002</v>
      </c>
      <c r="B5597" s="7" t="s">
        <v>680</v>
      </c>
      <c r="C5597" s="7" t="s">
        <v>5624</v>
      </c>
      <c r="D5597" s="7" t="s">
        <v>681</v>
      </c>
      <c r="E5597" s="7">
        <v>509</v>
      </c>
      <c r="F5597" s="7" t="s">
        <v>681</v>
      </c>
      <c r="G5597" s="7">
        <v>5061</v>
      </c>
      <c r="H5597" s="7" t="s">
        <v>758</v>
      </c>
      <c r="I5597" s="7">
        <v>202258</v>
      </c>
      <c r="J5597" s="7" t="s">
        <v>6080</v>
      </c>
    </row>
    <row r="5598" spans="1:10">
      <c r="A5598" s="7">
        <v>5003</v>
      </c>
      <c r="B5598" s="7" t="s">
        <v>680</v>
      </c>
      <c r="C5598" s="7" t="s">
        <v>5624</v>
      </c>
      <c r="D5598" s="7" t="s">
        <v>681</v>
      </c>
      <c r="E5598" s="7">
        <v>509</v>
      </c>
      <c r="F5598" s="7" t="s">
        <v>681</v>
      </c>
      <c r="G5598" s="7">
        <v>5061</v>
      </c>
      <c r="H5598" s="7" t="s">
        <v>758</v>
      </c>
      <c r="I5598" s="7">
        <v>202259</v>
      </c>
      <c r="J5598" s="7" t="s">
        <v>6081</v>
      </c>
    </row>
    <row r="5599" spans="1:10">
      <c r="A5599" s="7">
        <v>5004</v>
      </c>
      <c r="B5599" s="7" t="s">
        <v>680</v>
      </c>
      <c r="C5599" s="7" t="s">
        <v>5624</v>
      </c>
      <c r="D5599" s="7" t="s">
        <v>681</v>
      </c>
      <c r="E5599" s="7">
        <v>509</v>
      </c>
      <c r="F5599" s="7" t="s">
        <v>681</v>
      </c>
      <c r="G5599" s="7">
        <v>5061</v>
      </c>
      <c r="H5599" s="7" t="s">
        <v>758</v>
      </c>
      <c r="I5599" s="7">
        <v>202260</v>
      </c>
      <c r="J5599" s="7" t="s">
        <v>6082</v>
      </c>
    </row>
    <row r="5600" spans="1:10">
      <c r="A5600" s="7">
        <v>5005</v>
      </c>
      <c r="B5600" s="7" t="s">
        <v>680</v>
      </c>
      <c r="C5600" s="7" t="s">
        <v>5624</v>
      </c>
      <c r="D5600" s="7" t="s">
        <v>681</v>
      </c>
      <c r="E5600" s="7">
        <v>509</v>
      </c>
      <c r="F5600" s="7" t="s">
        <v>681</v>
      </c>
      <c r="G5600" s="7">
        <v>5061</v>
      </c>
      <c r="H5600" s="7" t="s">
        <v>758</v>
      </c>
      <c r="I5600" s="8">
        <v>278860</v>
      </c>
      <c r="J5600" s="8" t="s">
        <v>6083</v>
      </c>
    </row>
    <row r="5601" spans="1:10">
      <c r="A5601" s="7">
        <v>5006</v>
      </c>
      <c r="B5601" s="7" t="s">
        <v>680</v>
      </c>
      <c r="C5601" s="7" t="s">
        <v>5624</v>
      </c>
      <c r="D5601" s="7" t="s">
        <v>681</v>
      </c>
      <c r="E5601" s="7">
        <v>509</v>
      </c>
      <c r="F5601" s="7" t="s">
        <v>681</v>
      </c>
      <c r="G5601" s="7">
        <v>5061</v>
      </c>
      <c r="H5601" s="7" t="s">
        <v>758</v>
      </c>
      <c r="I5601" s="8">
        <v>278863</v>
      </c>
      <c r="J5601" s="8" t="s">
        <v>6084</v>
      </c>
    </row>
    <row r="5602" spans="1:10">
      <c r="A5602" s="7">
        <v>5007</v>
      </c>
      <c r="B5602" s="7" t="s">
        <v>680</v>
      </c>
      <c r="C5602" s="7" t="s">
        <v>5624</v>
      </c>
      <c r="D5602" s="7" t="s">
        <v>681</v>
      </c>
      <c r="E5602" s="7">
        <v>509</v>
      </c>
      <c r="F5602" s="7" t="s">
        <v>681</v>
      </c>
      <c r="G5602" s="7">
        <v>5061</v>
      </c>
      <c r="H5602" s="7" t="s">
        <v>758</v>
      </c>
      <c r="I5602" s="7">
        <v>202261</v>
      </c>
      <c r="J5602" s="7" t="s">
        <v>6085</v>
      </c>
    </row>
    <row r="5603" spans="1:10">
      <c r="A5603" s="7">
        <v>5008</v>
      </c>
      <c r="B5603" s="7" t="s">
        <v>680</v>
      </c>
      <c r="C5603" s="7" t="s">
        <v>5624</v>
      </c>
      <c r="D5603" s="7" t="s">
        <v>681</v>
      </c>
      <c r="E5603" s="7">
        <v>509</v>
      </c>
      <c r="F5603" s="7" t="s">
        <v>681</v>
      </c>
      <c r="G5603" s="7">
        <v>5061</v>
      </c>
      <c r="H5603" s="7" t="s">
        <v>758</v>
      </c>
      <c r="I5603" s="8">
        <v>278856</v>
      </c>
      <c r="J5603" s="8" t="s">
        <v>6040</v>
      </c>
    </row>
    <row r="5604" spans="1:10">
      <c r="A5604" s="7">
        <v>5009</v>
      </c>
      <c r="B5604" s="7" t="s">
        <v>680</v>
      </c>
      <c r="C5604" s="7" t="s">
        <v>5624</v>
      </c>
      <c r="D5604" s="7" t="s">
        <v>681</v>
      </c>
      <c r="E5604" s="7">
        <v>509</v>
      </c>
      <c r="F5604" s="7" t="s">
        <v>681</v>
      </c>
      <c r="G5604" s="7">
        <v>5061</v>
      </c>
      <c r="H5604" s="7" t="s">
        <v>758</v>
      </c>
      <c r="I5604" s="7">
        <v>202262</v>
      </c>
      <c r="J5604" s="7" t="s">
        <v>5970</v>
      </c>
    </row>
    <row r="5605" spans="1:10">
      <c r="A5605" s="7">
        <v>5010</v>
      </c>
      <c r="B5605" s="7" t="s">
        <v>680</v>
      </c>
      <c r="C5605" s="7" t="s">
        <v>5624</v>
      </c>
      <c r="D5605" s="7" t="s">
        <v>681</v>
      </c>
      <c r="E5605" s="7">
        <v>509</v>
      </c>
      <c r="F5605" s="7" t="s">
        <v>681</v>
      </c>
      <c r="G5605" s="7">
        <v>5061</v>
      </c>
      <c r="H5605" s="7" t="s">
        <v>758</v>
      </c>
      <c r="I5605" s="7">
        <v>202263</v>
      </c>
      <c r="J5605" s="7" t="s">
        <v>6086</v>
      </c>
    </row>
    <row r="5606" spans="1:10">
      <c r="A5606" s="7">
        <v>5011</v>
      </c>
      <c r="B5606" s="7" t="s">
        <v>680</v>
      </c>
      <c r="C5606" s="7" t="s">
        <v>5624</v>
      </c>
      <c r="D5606" s="7" t="s">
        <v>681</v>
      </c>
      <c r="E5606" s="7">
        <v>509</v>
      </c>
      <c r="F5606" s="7" t="s">
        <v>681</v>
      </c>
      <c r="G5606" s="7">
        <v>5061</v>
      </c>
      <c r="H5606" s="7" t="s">
        <v>758</v>
      </c>
      <c r="I5606" s="8">
        <v>278857</v>
      </c>
      <c r="J5606" s="8" t="s">
        <v>5910</v>
      </c>
    </row>
    <row r="5607" spans="1:10">
      <c r="A5607" s="7">
        <v>5012</v>
      </c>
      <c r="B5607" s="7" t="s">
        <v>680</v>
      </c>
      <c r="C5607" s="7" t="s">
        <v>5624</v>
      </c>
      <c r="D5607" s="7" t="s">
        <v>681</v>
      </c>
      <c r="E5607" s="7">
        <v>509</v>
      </c>
      <c r="F5607" s="7" t="s">
        <v>681</v>
      </c>
      <c r="G5607" s="7">
        <v>5061</v>
      </c>
      <c r="H5607" s="7" t="s">
        <v>758</v>
      </c>
      <c r="I5607" s="7">
        <v>202264</v>
      </c>
      <c r="J5607" s="7" t="s">
        <v>6087</v>
      </c>
    </row>
    <row r="5608" spans="1:10">
      <c r="A5608" s="7">
        <v>5013</v>
      </c>
      <c r="B5608" s="7" t="s">
        <v>680</v>
      </c>
      <c r="C5608" s="7" t="s">
        <v>5624</v>
      </c>
      <c r="D5608" s="7" t="s">
        <v>681</v>
      </c>
      <c r="E5608" s="7">
        <v>509</v>
      </c>
      <c r="F5608" s="7" t="s">
        <v>681</v>
      </c>
      <c r="G5608" s="7">
        <v>5065</v>
      </c>
      <c r="H5608" s="7" t="s">
        <v>761</v>
      </c>
      <c r="I5608" s="7">
        <v>202319</v>
      </c>
      <c r="J5608" s="7" t="s">
        <v>6088</v>
      </c>
    </row>
    <row r="5609" spans="1:10">
      <c r="A5609" s="7">
        <v>5014</v>
      </c>
      <c r="B5609" s="7" t="s">
        <v>680</v>
      </c>
      <c r="C5609" s="7" t="s">
        <v>5624</v>
      </c>
      <c r="D5609" s="7" t="s">
        <v>681</v>
      </c>
      <c r="E5609" s="7">
        <v>509</v>
      </c>
      <c r="F5609" s="7" t="s">
        <v>681</v>
      </c>
      <c r="G5609" s="7">
        <v>5065</v>
      </c>
      <c r="H5609" s="7" t="s">
        <v>761</v>
      </c>
      <c r="I5609" s="8">
        <v>278873</v>
      </c>
      <c r="J5609" s="8" t="s">
        <v>6089</v>
      </c>
    </row>
    <row r="5610" spans="1:10">
      <c r="A5610" s="7">
        <v>5015</v>
      </c>
      <c r="B5610" s="7" t="s">
        <v>680</v>
      </c>
      <c r="C5610" s="7" t="s">
        <v>5624</v>
      </c>
      <c r="D5610" s="7" t="s">
        <v>681</v>
      </c>
      <c r="E5610" s="7">
        <v>509</v>
      </c>
      <c r="F5610" s="7" t="s">
        <v>681</v>
      </c>
      <c r="G5610" s="7">
        <v>5065</v>
      </c>
      <c r="H5610" s="7" t="s">
        <v>761</v>
      </c>
      <c r="I5610" s="7">
        <v>202320</v>
      </c>
      <c r="J5610" s="7" t="s">
        <v>6090</v>
      </c>
    </row>
    <row r="5611" spans="1:10">
      <c r="A5611" s="7">
        <v>5016</v>
      </c>
      <c r="B5611" s="7" t="s">
        <v>680</v>
      </c>
      <c r="C5611" s="7" t="s">
        <v>5624</v>
      </c>
      <c r="D5611" s="7" t="s">
        <v>681</v>
      </c>
      <c r="E5611" s="7">
        <v>509</v>
      </c>
      <c r="F5611" s="7" t="s">
        <v>681</v>
      </c>
      <c r="G5611" s="7">
        <v>5065</v>
      </c>
      <c r="H5611" s="7" t="s">
        <v>761</v>
      </c>
      <c r="I5611" s="7">
        <v>202321</v>
      </c>
      <c r="J5611" s="7" t="s">
        <v>6091</v>
      </c>
    </row>
    <row r="5612" spans="1:10">
      <c r="A5612" s="7">
        <v>5017</v>
      </c>
      <c r="B5612" s="7" t="s">
        <v>680</v>
      </c>
      <c r="C5612" s="7" t="s">
        <v>5624</v>
      </c>
      <c r="D5612" s="7" t="s">
        <v>681</v>
      </c>
      <c r="E5612" s="7">
        <v>509</v>
      </c>
      <c r="F5612" s="7" t="s">
        <v>681</v>
      </c>
      <c r="G5612" s="7">
        <v>5065</v>
      </c>
      <c r="H5612" s="7" t="s">
        <v>761</v>
      </c>
      <c r="I5612" s="7">
        <v>202322</v>
      </c>
      <c r="J5612" s="7" t="s">
        <v>6092</v>
      </c>
    </row>
    <row r="5613" spans="1:10">
      <c r="A5613" s="7">
        <v>5018</v>
      </c>
      <c r="B5613" s="7" t="s">
        <v>680</v>
      </c>
      <c r="C5613" s="7" t="s">
        <v>5624</v>
      </c>
      <c r="D5613" s="7" t="s">
        <v>681</v>
      </c>
      <c r="E5613" s="7">
        <v>509</v>
      </c>
      <c r="F5613" s="7" t="s">
        <v>681</v>
      </c>
      <c r="G5613" s="7">
        <v>5065</v>
      </c>
      <c r="H5613" s="7" t="s">
        <v>761</v>
      </c>
      <c r="I5613" s="8">
        <v>278874</v>
      </c>
      <c r="J5613" s="8" t="s">
        <v>6093</v>
      </c>
    </row>
    <row r="5614" spans="1:10">
      <c r="A5614" s="7">
        <v>5019</v>
      </c>
      <c r="B5614" s="7" t="s">
        <v>680</v>
      </c>
      <c r="C5614" s="7" t="s">
        <v>5624</v>
      </c>
      <c r="D5614" s="7" t="s">
        <v>681</v>
      </c>
      <c r="E5614" s="7">
        <v>509</v>
      </c>
      <c r="F5614" s="7" t="s">
        <v>681</v>
      </c>
      <c r="G5614" s="7">
        <v>5065</v>
      </c>
      <c r="H5614" s="7" t="s">
        <v>761</v>
      </c>
      <c r="I5614" s="8">
        <v>278868</v>
      </c>
      <c r="J5614" s="8" t="s">
        <v>6094</v>
      </c>
    </row>
    <row r="5615" spans="1:10">
      <c r="A5615" s="7">
        <v>5020</v>
      </c>
      <c r="B5615" s="7" t="s">
        <v>680</v>
      </c>
      <c r="C5615" s="7" t="s">
        <v>5624</v>
      </c>
      <c r="D5615" s="7" t="s">
        <v>681</v>
      </c>
      <c r="E5615" s="7">
        <v>509</v>
      </c>
      <c r="F5615" s="7" t="s">
        <v>681</v>
      </c>
      <c r="G5615" s="7">
        <v>5065</v>
      </c>
      <c r="H5615" s="7" t="s">
        <v>761</v>
      </c>
      <c r="I5615" s="8">
        <v>289152</v>
      </c>
      <c r="J5615" s="8" t="s">
        <v>6095</v>
      </c>
    </row>
    <row r="5616" spans="1:10">
      <c r="A5616" s="7">
        <v>5021</v>
      </c>
      <c r="B5616" s="7" t="s">
        <v>680</v>
      </c>
      <c r="C5616" s="7" t="s">
        <v>5624</v>
      </c>
      <c r="D5616" s="7" t="s">
        <v>681</v>
      </c>
      <c r="E5616" s="7">
        <v>509</v>
      </c>
      <c r="F5616" s="7" t="s">
        <v>681</v>
      </c>
      <c r="G5616" s="7">
        <v>5065</v>
      </c>
      <c r="H5616" s="7" t="s">
        <v>761</v>
      </c>
      <c r="I5616" s="7">
        <v>202323</v>
      </c>
      <c r="J5616" s="7" t="s">
        <v>2235</v>
      </c>
    </row>
    <row r="5617" spans="1:10">
      <c r="A5617" s="7">
        <v>5022</v>
      </c>
      <c r="B5617" s="7" t="s">
        <v>680</v>
      </c>
      <c r="C5617" s="7" t="s">
        <v>5624</v>
      </c>
      <c r="D5617" s="7" t="s">
        <v>681</v>
      </c>
      <c r="E5617" s="7">
        <v>509</v>
      </c>
      <c r="F5617" s="7" t="s">
        <v>681</v>
      </c>
      <c r="G5617" s="7">
        <v>5065</v>
      </c>
      <c r="H5617" s="7" t="s">
        <v>761</v>
      </c>
      <c r="I5617" s="8">
        <v>280306</v>
      </c>
      <c r="J5617" s="8" t="s">
        <v>6096</v>
      </c>
    </row>
    <row r="5618" spans="1:10">
      <c r="A5618" s="7">
        <v>5023</v>
      </c>
      <c r="B5618" s="7" t="s">
        <v>680</v>
      </c>
      <c r="C5618" s="7" t="s">
        <v>5624</v>
      </c>
      <c r="D5618" s="7" t="s">
        <v>681</v>
      </c>
      <c r="E5618" s="7">
        <v>509</v>
      </c>
      <c r="F5618" s="7" t="s">
        <v>681</v>
      </c>
      <c r="G5618" s="7">
        <v>5065</v>
      </c>
      <c r="H5618" s="7" t="s">
        <v>761</v>
      </c>
      <c r="I5618" s="7">
        <v>202324</v>
      </c>
      <c r="J5618" s="7" t="s">
        <v>6097</v>
      </c>
    </row>
    <row r="5619" spans="1:10">
      <c r="A5619" s="7">
        <v>5024</v>
      </c>
      <c r="B5619" s="7" t="s">
        <v>680</v>
      </c>
      <c r="C5619" s="7" t="s">
        <v>5624</v>
      </c>
      <c r="D5619" s="7" t="s">
        <v>681</v>
      </c>
      <c r="E5619" s="7">
        <v>509</v>
      </c>
      <c r="F5619" s="7" t="s">
        <v>681</v>
      </c>
      <c r="G5619" s="7">
        <v>5065</v>
      </c>
      <c r="H5619" s="7" t="s">
        <v>761</v>
      </c>
      <c r="I5619" s="8">
        <v>278866</v>
      </c>
      <c r="J5619" s="8" t="s">
        <v>6098</v>
      </c>
    </row>
    <row r="5620" spans="1:10">
      <c r="A5620" s="7">
        <v>5025</v>
      </c>
      <c r="B5620" s="7" t="s">
        <v>680</v>
      </c>
      <c r="C5620" s="7" t="s">
        <v>5624</v>
      </c>
      <c r="D5620" s="7" t="s">
        <v>681</v>
      </c>
      <c r="E5620" s="7">
        <v>509</v>
      </c>
      <c r="F5620" s="7" t="s">
        <v>681</v>
      </c>
      <c r="G5620" s="7">
        <v>5065</v>
      </c>
      <c r="H5620" s="7" t="s">
        <v>761</v>
      </c>
      <c r="I5620" s="8">
        <v>278884</v>
      </c>
      <c r="J5620" s="8" t="s">
        <v>6099</v>
      </c>
    </row>
    <row r="5621" spans="1:10">
      <c r="A5621" s="7">
        <v>5026</v>
      </c>
      <c r="B5621" s="7" t="s">
        <v>680</v>
      </c>
      <c r="C5621" s="7" t="s">
        <v>5624</v>
      </c>
      <c r="D5621" s="7" t="s">
        <v>681</v>
      </c>
      <c r="E5621" s="7">
        <v>509</v>
      </c>
      <c r="F5621" s="7" t="s">
        <v>681</v>
      </c>
      <c r="G5621" s="7">
        <v>5065</v>
      </c>
      <c r="H5621" s="7" t="s">
        <v>761</v>
      </c>
      <c r="I5621" s="8">
        <v>278876</v>
      </c>
      <c r="J5621" s="8" t="s">
        <v>6100</v>
      </c>
    </row>
    <row r="5622" spans="1:10">
      <c r="A5622" s="7">
        <v>5027</v>
      </c>
      <c r="B5622" s="7" t="s">
        <v>680</v>
      </c>
      <c r="C5622" s="7" t="s">
        <v>5624</v>
      </c>
      <c r="D5622" s="7" t="s">
        <v>681</v>
      </c>
      <c r="E5622" s="7">
        <v>509</v>
      </c>
      <c r="F5622" s="7" t="s">
        <v>681</v>
      </c>
      <c r="G5622" s="7">
        <v>5065</v>
      </c>
      <c r="H5622" s="7" t="s">
        <v>761</v>
      </c>
      <c r="I5622" s="7">
        <v>202325</v>
      </c>
      <c r="J5622" s="7" t="s">
        <v>2976</v>
      </c>
    </row>
    <row r="5623" spans="1:10">
      <c r="A5623" s="7">
        <v>5028</v>
      </c>
      <c r="B5623" s="7" t="s">
        <v>680</v>
      </c>
      <c r="C5623" s="7" t="s">
        <v>5624</v>
      </c>
      <c r="D5623" s="7" t="s">
        <v>681</v>
      </c>
      <c r="E5623" s="7">
        <v>509</v>
      </c>
      <c r="F5623" s="7" t="s">
        <v>681</v>
      </c>
      <c r="G5623" s="7">
        <v>5065</v>
      </c>
      <c r="H5623" s="7" t="s">
        <v>761</v>
      </c>
      <c r="I5623" s="7">
        <v>202326</v>
      </c>
      <c r="J5623" s="7" t="s">
        <v>6101</v>
      </c>
    </row>
    <row r="5624" spans="1:10">
      <c r="A5624" s="7">
        <v>5029</v>
      </c>
      <c r="B5624" s="7" t="s">
        <v>680</v>
      </c>
      <c r="C5624" s="7" t="s">
        <v>5624</v>
      </c>
      <c r="D5624" s="7" t="s">
        <v>681</v>
      </c>
      <c r="E5624" s="7">
        <v>509</v>
      </c>
      <c r="F5624" s="7" t="s">
        <v>681</v>
      </c>
      <c r="G5624" s="7">
        <v>5065</v>
      </c>
      <c r="H5624" s="7" t="s">
        <v>761</v>
      </c>
      <c r="I5624" s="8">
        <v>278878</v>
      </c>
      <c r="J5624" s="8" t="s">
        <v>6102</v>
      </c>
    </row>
    <row r="5625" spans="1:10">
      <c r="A5625" s="7">
        <v>5030</v>
      </c>
      <c r="B5625" s="7" t="s">
        <v>680</v>
      </c>
      <c r="C5625" s="7" t="s">
        <v>5624</v>
      </c>
      <c r="D5625" s="7" t="s">
        <v>681</v>
      </c>
      <c r="E5625" s="7">
        <v>509</v>
      </c>
      <c r="F5625" s="7" t="s">
        <v>681</v>
      </c>
      <c r="G5625" s="7">
        <v>5065</v>
      </c>
      <c r="H5625" s="7" t="s">
        <v>761</v>
      </c>
      <c r="I5625" s="7">
        <v>202327</v>
      </c>
      <c r="J5625" s="7" t="s">
        <v>6103</v>
      </c>
    </row>
    <row r="5626" spans="1:10">
      <c r="A5626" s="7">
        <v>5031</v>
      </c>
      <c r="B5626" s="7" t="s">
        <v>680</v>
      </c>
      <c r="C5626" s="7" t="s">
        <v>5624</v>
      </c>
      <c r="D5626" s="7" t="s">
        <v>681</v>
      </c>
      <c r="E5626" s="7">
        <v>509</v>
      </c>
      <c r="F5626" s="7" t="s">
        <v>681</v>
      </c>
      <c r="G5626" s="7">
        <v>5065</v>
      </c>
      <c r="H5626" s="7" t="s">
        <v>761</v>
      </c>
      <c r="I5626" s="7">
        <v>202328</v>
      </c>
      <c r="J5626" s="7" t="s">
        <v>6104</v>
      </c>
    </row>
    <row r="5627" spans="1:10">
      <c r="A5627" s="7">
        <v>5032</v>
      </c>
      <c r="B5627" s="7" t="s">
        <v>680</v>
      </c>
      <c r="C5627" s="7" t="s">
        <v>5624</v>
      </c>
      <c r="D5627" s="7" t="s">
        <v>681</v>
      </c>
      <c r="E5627" s="7">
        <v>509</v>
      </c>
      <c r="F5627" s="7" t="s">
        <v>681</v>
      </c>
      <c r="G5627" s="7">
        <v>5065</v>
      </c>
      <c r="H5627" s="7" t="s">
        <v>761</v>
      </c>
      <c r="I5627" s="7">
        <v>202329</v>
      </c>
      <c r="J5627" s="7" t="s">
        <v>6040</v>
      </c>
    </row>
    <row r="5628" spans="1:10">
      <c r="A5628" s="7">
        <v>5033</v>
      </c>
      <c r="B5628" s="7" t="s">
        <v>680</v>
      </c>
      <c r="C5628" s="7" t="s">
        <v>5624</v>
      </c>
      <c r="D5628" s="7" t="s">
        <v>681</v>
      </c>
      <c r="E5628" s="7">
        <v>509</v>
      </c>
      <c r="F5628" s="7" t="s">
        <v>681</v>
      </c>
      <c r="G5628" s="7">
        <v>5065</v>
      </c>
      <c r="H5628" s="7" t="s">
        <v>761</v>
      </c>
      <c r="I5628" s="7">
        <v>202330</v>
      </c>
      <c r="J5628" s="7" t="s">
        <v>6105</v>
      </c>
    </row>
    <row r="5629" spans="1:10">
      <c r="A5629" s="7">
        <v>5034</v>
      </c>
      <c r="B5629" s="7" t="s">
        <v>680</v>
      </c>
      <c r="C5629" s="7" t="s">
        <v>5624</v>
      </c>
      <c r="D5629" s="7" t="s">
        <v>681</v>
      </c>
      <c r="E5629" s="7">
        <v>509</v>
      </c>
      <c r="F5629" s="7" t="s">
        <v>681</v>
      </c>
      <c r="G5629" s="7">
        <v>5065</v>
      </c>
      <c r="H5629" s="7" t="s">
        <v>761</v>
      </c>
      <c r="I5629" s="8">
        <v>278881</v>
      </c>
      <c r="J5629" s="8" t="s">
        <v>6106</v>
      </c>
    </row>
    <row r="5630" spans="1:10">
      <c r="A5630" s="7">
        <v>5035</v>
      </c>
      <c r="B5630" s="7" t="s">
        <v>680</v>
      </c>
      <c r="C5630" s="7" t="s">
        <v>5624</v>
      </c>
      <c r="D5630" s="7" t="s">
        <v>681</v>
      </c>
      <c r="E5630" s="7">
        <v>509</v>
      </c>
      <c r="F5630" s="7" t="s">
        <v>681</v>
      </c>
      <c r="G5630" s="7">
        <v>5065</v>
      </c>
      <c r="H5630" s="7" t="s">
        <v>761</v>
      </c>
      <c r="I5630" s="7">
        <v>202331</v>
      </c>
      <c r="J5630" s="7" t="s">
        <v>6107</v>
      </c>
    </row>
    <row r="5631" spans="1:10">
      <c r="A5631" s="7">
        <v>5036</v>
      </c>
      <c r="B5631" s="7" t="s">
        <v>680</v>
      </c>
      <c r="C5631" s="7" t="s">
        <v>5624</v>
      </c>
      <c r="D5631" s="7" t="s">
        <v>681</v>
      </c>
      <c r="E5631" s="7">
        <v>509</v>
      </c>
      <c r="F5631" s="7" t="s">
        <v>681</v>
      </c>
      <c r="G5631" s="7">
        <v>5065</v>
      </c>
      <c r="H5631" s="7" t="s">
        <v>761</v>
      </c>
      <c r="I5631" s="7">
        <v>202332</v>
      </c>
      <c r="J5631" s="7" t="s">
        <v>6108</v>
      </c>
    </row>
    <row r="5632" spans="1:10">
      <c r="A5632" s="7">
        <v>5037</v>
      </c>
      <c r="B5632" s="7" t="s">
        <v>680</v>
      </c>
      <c r="C5632" s="7" t="s">
        <v>5624</v>
      </c>
      <c r="D5632" s="7" t="s">
        <v>681</v>
      </c>
      <c r="E5632" s="7">
        <v>509</v>
      </c>
      <c r="F5632" s="7" t="s">
        <v>681</v>
      </c>
      <c r="G5632" s="7">
        <v>5065</v>
      </c>
      <c r="H5632" s="7" t="s">
        <v>761</v>
      </c>
      <c r="I5632" s="8">
        <v>278885</v>
      </c>
      <c r="J5632" s="8" t="s">
        <v>6109</v>
      </c>
    </row>
    <row r="5633" spans="1:10">
      <c r="A5633" s="7">
        <v>5038</v>
      </c>
      <c r="B5633" s="7" t="s">
        <v>680</v>
      </c>
      <c r="C5633" s="7" t="s">
        <v>5624</v>
      </c>
      <c r="D5633" s="7" t="s">
        <v>681</v>
      </c>
      <c r="E5633" s="7">
        <v>509</v>
      </c>
      <c r="F5633" s="7" t="s">
        <v>681</v>
      </c>
      <c r="G5633" s="7">
        <v>5069</v>
      </c>
      <c r="H5633" s="7" t="s">
        <v>764</v>
      </c>
      <c r="I5633" s="7">
        <v>202361</v>
      </c>
      <c r="J5633" s="7" t="s">
        <v>6110</v>
      </c>
    </row>
    <row r="5634" spans="1:10">
      <c r="A5634" s="7">
        <v>5039</v>
      </c>
      <c r="B5634" s="7" t="s">
        <v>680</v>
      </c>
      <c r="C5634" s="7" t="s">
        <v>5624</v>
      </c>
      <c r="D5634" s="7" t="s">
        <v>681</v>
      </c>
      <c r="E5634" s="7">
        <v>509</v>
      </c>
      <c r="F5634" s="7" t="s">
        <v>681</v>
      </c>
      <c r="G5634" s="7">
        <v>5069</v>
      </c>
      <c r="H5634" s="7" t="s">
        <v>764</v>
      </c>
      <c r="I5634" s="7">
        <v>202362</v>
      </c>
      <c r="J5634" s="7" t="s">
        <v>6111</v>
      </c>
    </row>
    <row r="5635" spans="1:10">
      <c r="A5635" s="7">
        <v>5040</v>
      </c>
      <c r="B5635" s="7" t="s">
        <v>680</v>
      </c>
      <c r="C5635" s="7" t="s">
        <v>5624</v>
      </c>
      <c r="D5635" s="7" t="s">
        <v>681</v>
      </c>
      <c r="E5635" s="7">
        <v>509</v>
      </c>
      <c r="F5635" s="7" t="s">
        <v>681</v>
      </c>
      <c r="G5635" s="7">
        <v>5069</v>
      </c>
      <c r="H5635" s="7" t="s">
        <v>764</v>
      </c>
      <c r="I5635" s="7">
        <v>202363</v>
      </c>
      <c r="J5635" s="7" t="s">
        <v>6112</v>
      </c>
    </row>
    <row r="5636" spans="1:10">
      <c r="A5636" s="7">
        <v>5041</v>
      </c>
      <c r="B5636" s="7" t="s">
        <v>680</v>
      </c>
      <c r="C5636" s="7" t="s">
        <v>5624</v>
      </c>
      <c r="D5636" s="7" t="s">
        <v>681</v>
      </c>
      <c r="E5636" s="7">
        <v>509</v>
      </c>
      <c r="F5636" s="7" t="s">
        <v>681</v>
      </c>
      <c r="G5636" s="7">
        <v>5069</v>
      </c>
      <c r="H5636" s="7" t="s">
        <v>764</v>
      </c>
      <c r="I5636" s="7">
        <v>202364</v>
      </c>
      <c r="J5636" s="7" t="s">
        <v>6113</v>
      </c>
    </row>
    <row r="5637" spans="1:10">
      <c r="A5637" s="7">
        <v>5042</v>
      </c>
      <c r="B5637" s="7" t="s">
        <v>680</v>
      </c>
      <c r="C5637" s="7" t="s">
        <v>5624</v>
      </c>
      <c r="D5637" s="7" t="s">
        <v>681</v>
      </c>
      <c r="E5637" s="7">
        <v>509</v>
      </c>
      <c r="F5637" s="7" t="s">
        <v>681</v>
      </c>
      <c r="G5637" s="7">
        <v>5069</v>
      </c>
      <c r="H5637" s="7" t="s">
        <v>764</v>
      </c>
      <c r="I5637" s="7">
        <v>202365</v>
      </c>
      <c r="J5637" s="7" t="s">
        <v>6114</v>
      </c>
    </row>
    <row r="5638" spans="1:10">
      <c r="A5638" s="7">
        <v>5043</v>
      </c>
      <c r="B5638" s="7" t="s">
        <v>680</v>
      </c>
      <c r="C5638" s="7" t="s">
        <v>5624</v>
      </c>
      <c r="D5638" s="7" t="s">
        <v>681</v>
      </c>
      <c r="E5638" s="7">
        <v>509</v>
      </c>
      <c r="F5638" s="7" t="s">
        <v>681</v>
      </c>
      <c r="G5638" s="7">
        <v>5069</v>
      </c>
      <c r="H5638" s="7" t="s">
        <v>764</v>
      </c>
      <c r="I5638" s="8">
        <v>279057</v>
      </c>
      <c r="J5638" s="8" t="s">
        <v>6115</v>
      </c>
    </row>
    <row r="5639" spans="1:10">
      <c r="A5639" s="7">
        <v>5044</v>
      </c>
      <c r="B5639" s="7" t="s">
        <v>680</v>
      </c>
      <c r="C5639" s="7" t="s">
        <v>5624</v>
      </c>
      <c r="D5639" s="7" t="s">
        <v>681</v>
      </c>
      <c r="E5639" s="7">
        <v>509</v>
      </c>
      <c r="F5639" s="7" t="s">
        <v>681</v>
      </c>
      <c r="G5639" s="7">
        <v>5069</v>
      </c>
      <c r="H5639" s="7" t="s">
        <v>764</v>
      </c>
      <c r="I5639" s="7">
        <v>202366</v>
      </c>
      <c r="J5639" s="7" t="s">
        <v>6116</v>
      </c>
    </row>
    <row r="5640" spans="1:10">
      <c r="A5640" s="7">
        <v>5045</v>
      </c>
      <c r="B5640" s="7" t="s">
        <v>680</v>
      </c>
      <c r="C5640" s="7" t="s">
        <v>5624</v>
      </c>
      <c r="D5640" s="7" t="s">
        <v>681</v>
      </c>
      <c r="E5640" s="7">
        <v>509</v>
      </c>
      <c r="F5640" s="7" t="s">
        <v>681</v>
      </c>
      <c r="G5640" s="7">
        <v>5069</v>
      </c>
      <c r="H5640" s="7" t="s">
        <v>764</v>
      </c>
      <c r="I5640" s="8">
        <v>278895</v>
      </c>
      <c r="J5640" s="8" t="s">
        <v>6117</v>
      </c>
    </row>
    <row r="5641" spans="1:10">
      <c r="A5641" s="7">
        <v>5046</v>
      </c>
      <c r="B5641" s="7" t="s">
        <v>680</v>
      </c>
      <c r="C5641" s="7" t="s">
        <v>5624</v>
      </c>
      <c r="D5641" s="7" t="s">
        <v>681</v>
      </c>
      <c r="E5641" s="7">
        <v>509</v>
      </c>
      <c r="F5641" s="7" t="s">
        <v>681</v>
      </c>
      <c r="G5641" s="7">
        <v>5069</v>
      </c>
      <c r="H5641" s="7" t="s">
        <v>764</v>
      </c>
      <c r="I5641" s="8">
        <v>279054</v>
      </c>
      <c r="J5641" s="8" t="s">
        <v>6118</v>
      </c>
    </row>
    <row r="5642" spans="1:10">
      <c r="A5642" s="7">
        <v>5047</v>
      </c>
      <c r="B5642" s="7" t="s">
        <v>680</v>
      </c>
      <c r="C5642" s="7" t="s">
        <v>5624</v>
      </c>
      <c r="D5642" s="7" t="s">
        <v>681</v>
      </c>
      <c r="E5642" s="7">
        <v>509</v>
      </c>
      <c r="F5642" s="7" t="s">
        <v>681</v>
      </c>
      <c r="G5642" s="7">
        <v>5069</v>
      </c>
      <c r="H5642" s="7" t="s">
        <v>764</v>
      </c>
      <c r="I5642" s="7">
        <v>202367</v>
      </c>
      <c r="J5642" s="7" t="s">
        <v>6119</v>
      </c>
    </row>
    <row r="5643" spans="1:10">
      <c r="A5643" s="7">
        <v>5048</v>
      </c>
      <c r="B5643" s="7" t="s">
        <v>680</v>
      </c>
      <c r="C5643" s="7" t="s">
        <v>5624</v>
      </c>
      <c r="D5643" s="7" t="s">
        <v>681</v>
      </c>
      <c r="E5643" s="7">
        <v>509</v>
      </c>
      <c r="F5643" s="7" t="s">
        <v>681</v>
      </c>
      <c r="G5643" s="7">
        <v>5069</v>
      </c>
      <c r="H5643" s="7" t="s">
        <v>764</v>
      </c>
      <c r="I5643" s="7">
        <v>202368</v>
      </c>
      <c r="J5643" s="7" t="s">
        <v>5702</v>
      </c>
    </row>
    <row r="5644" spans="1:10">
      <c r="A5644" s="7">
        <v>5049</v>
      </c>
      <c r="B5644" s="7" t="s">
        <v>680</v>
      </c>
      <c r="C5644" s="7" t="s">
        <v>5624</v>
      </c>
      <c r="D5644" s="7" t="s">
        <v>681</v>
      </c>
      <c r="E5644" s="7">
        <v>509</v>
      </c>
      <c r="F5644" s="7" t="s">
        <v>681</v>
      </c>
      <c r="G5644" s="7">
        <v>5069</v>
      </c>
      <c r="H5644" s="7" t="s">
        <v>764</v>
      </c>
      <c r="I5644" s="7">
        <v>202369</v>
      </c>
      <c r="J5644" s="7" t="s">
        <v>6120</v>
      </c>
    </row>
    <row r="5645" spans="1:10">
      <c r="A5645" s="7">
        <v>5050</v>
      </c>
      <c r="B5645" s="7" t="s">
        <v>680</v>
      </c>
      <c r="C5645" s="7" t="s">
        <v>5624</v>
      </c>
      <c r="D5645" s="7" t="s">
        <v>681</v>
      </c>
      <c r="E5645" s="7">
        <v>509</v>
      </c>
      <c r="F5645" s="7" t="s">
        <v>681</v>
      </c>
      <c r="G5645" s="7">
        <v>5069</v>
      </c>
      <c r="H5645" s="7" t="s">
        <v>764</v>
      </c>
      <c r="I5645" s="8">
        <v>279071</v>
      </c>
      <c r="J5645" s="8" t="s">
        <v>6121</v>
      </c>
    </row>
    <row r="5646" spans="1:10">
      <c r="A5646" s="7">
        <v>5051</v>
      </c>
      <c r="B5646" s="7" t="s">
        <v>680</v>
      </c>
      <c r="C5646" s="7" t="s">
        <v>5624</v>
      </c>
      <c r="D5646" s="7" t="s">
        <v>681</v>
      </c>
      <c r="E5646" s="7">
        <v>509</v>
      </c>
      <c r="F5646" s="7" t="s">
        <v>681</v>
      </c>
      <c r="G5646" s="7">
        <v>5069</v>
      </c>
      <c r="H5646" s="7" t="s">
        <v>764</v>
      </c>
      <c r="I5646" s="8">
        <v>279062</v>
      </c>
      <c r="J5646" s="8" t="s">
        <v>6122</v>
      </c>
    </row>
    <row r="5647" spans="1:10">
      <c r="A5647" s="7">
        <v>5052</v>
      </c>
      <c r="B5647" s="7" t="s">
        <v>680</v>
      </c>
      <c r="C5647" s="7" t="s">
        <v>5624</v>
      </c>
      <c r="D5647" s="7" t="s">
        <v>681</v>
      </c>
      <c r="E5647" s="7">
        <v>509</v>
      </c>
      <c r="F5647" s="7" t="s">
        <v>681</v>
      </c>
      <c r="G5647" s="7">
        <v>5069</v>
      </c>
      <c r="H5647" s="7" t="s">
        <v>764</v>
      </c>
      <c r="I5647" s="8">
        <v>278892</v>
      </c>
      <c r="J5647" s="8" t="s">
        <v>6123</v>
      </c>
    </row>
    <row r="5648" spans="1:10">
      <c r="A5648" s="7">
        <v>5053</v>
      </c>
      <c r="B5648" s="7" t="s">
        <v>680</v>
      </c>
      <c r="C5648" s="7" t="s">
        <v>5624</v>
      </c>
      <c r="D5648" s="7" t="s">
        <v>681</v>
      </c>
      <c r="E5648" s="7">
        <v>509</v>
      </c>
      <c r="F5648" s="7" t="s">
        <v>681</v>
      </c>
      <c r="G5648" s="7">
        <v>5069</v>
      </c>
      <c r="H5648" s="7" t="s">
        <v>764</v>
      </c>
      <c r="I5648" s="7">
        <v>202370</v>
      </c>
      <c r="J5648" s="7" t="s">
        <v>6124</v>
      </c>
    </row>
    <row r="5649" spans="1:10">
      <c r="A5649" s="7">
        <v>5054</v>
      </c>
      <c r="B5649" s="7" t="s">
        <v>680</v>
      </c>
      <c r="C5649" s="7" t="s">
        <v>5624</v>
      </c>
      <c r="D5649" s="7" t="s">
        <v>681</v>
      </c>
      <c r="E5649" s="7">
        <v>509</v>
      </c>
      <c r="F5649" s="7" t="s">
        <v>681</v>
      </c>
      <c r="G5649" s="7">
        <v>5069</v>
      </c>
      <c r="H5649" s="7" t="s">
        <v>764</v>
      </c>
      <c r="I5649" s="7">
        <v>202371</v>
      </c>
      <c r="J5649" s="7" t="s">
        <v>6125</v>
      </c>
    </row>
    <row r="5650" spans="1:10">
      <c r="A5650" s="7">
        <v>5055</v>
      </c>
      <c r="B5650" s="7" t="s">
        <v>680</v>
      </c>
      <c r="C5650" s="7" t="s">
        <v>5624</v>
      </c>
      <c r="D5650" s="7" t="s">
        <v>681</v>
      </c>
      <c r="E5650" s="7">
        <v>509</v>
      </c>
      <c r="F5650" s="7" t="s">
        <v>681</v>
      </c>
      <c r="G5650" s="7">
        <v>5069</v>
      </c>
      <c r="H5650" s="7" t="s">
        <v>764</v>
      </c>
      <c r="I5650" s="7">
        <v>202372</v>
      </c>
      <c r="J5650" s="7" t="s">
        <v>6060</v>
      </c>
    </row>
    <row r="5651" spans="1:10">
      <c r="A5651" s="7">
        <v>5056</v>
      </c>
      <c r="B5651" s="7" t="s">
        <v>680</v>
      </c>
      <c r="C5651" s="7" t="s">
        <v>5624</v>
      </c>
      <c r="D5651" s="7" t="s">
        <v>681</v>
      </c>
      <c r="E5651" s="7">
        <v>509</v>
      </c>
      <c r="F5651" s="7" t="s">
        <v>681</v>
      </c>
      <c r="G5651" s="7">
        <v>5069</v>
      </c>
      <c r="H5651" s="7" t="s">
        <v>764</v>
      </c>
      <c r="I5651" s="8">
        <v>278887</v>
      </c>
      <c r="J5651" s="8" t="s">
        <v>6126</v>
      </c>
    </row>
    <row r="5652" spans="1:10">
      <c r="A5652" s="7">
        <v>5057</v>
      </c>
      <c r="B5652" s="7" t="s">
        <v>680</v>
      </c>
      <c r="C5652" s="7" t="s">
        <v>5624</v>
      </c>
      <c r="D5652" s="7" t="s">
        <v>681</v>
      </c>
      <c r="E5652" s="7">
        <v>509</v>
      </c>
      <c r="F5652" s="7" t="s">
        <v>681</v>
      </c>
      <c r="G5652" s="7">
        <v>5069</v>
      </c>
      <c r="H5652" s="7" t="s">
        <v>764</v>
      </c>
      <c r="I5652" s="7">
        <v>202373</v>
      </c>
      <c r="J5652" s="7" t="s">
        <v>6127</v>
      </c>
    </row>
    <row r="5653" spans="1:10">
      <c r="A5653" s="7">
        <v>5058</v>
      </c>
      <c r="B5653" s="7" t="s">
        <v>680</v>
      </c>
      <c r="C5653" s="7" t="s">
        <v>5624</v>
      </c>
      <c r="D5653" s="7" t="s">
        <v>681</v>
      </c>
      <c r="E5653" s="7">
        <v>509</v>
      </c>
      <c r="F5653" s="7" t="s">
        <v>681</v>
      </c>
      <c r="G5653" s="7">
        <v>5069</v>
      </c>
      <c r="H5653" s="7" t="s">
        <v>764</v>
      </c>
      <c r="I5653" s="7">
        <v>202374</v>
      </c>
      <c r="J5653" s="7" t="s">
        <v>6128</v>
      </c>
    </row>
    <row r="5654" spans="1:10">
      <c r="A5654" s="7">
        <v>5059</v>
      </c>
      <c r="B5654" s="7" t="s">
        <v>680</v>
      </c>
      <c r="C5654" s="7" t="s">
        <v>5624</v>
      </c>
      <c r="D5654" s="7" t="s">
        <v>681</v>
      </c>
      <c r="E5654" s="7">
        <v>509</v>
      </c>
      <c r="F5654" s="7" t="s">
        <v>681</v>
      </c>
      <c r="G5654" s="7">
        <v>5069</v>
      </c>
      <c r="H5654" s="7" t="s">
        <v>764</v>
      </c>
      <c r="I5654" s="7">
        <v>202375</v>
      </c>
      <c r="J5654" s="7" t="s">
        <v>6129</v>
      </c>
    </row>
    <row r="5655" spans="1:10">
      <c r="A5655" s="7">
        <v>5060</v>
      </c>
      <c r="B5655" s="7" t="s">
        <v>680</v>
      </c>
      <c r="C5655" s="7" t="s">
        <v>5624</v>
      </c>
      <c r="D5655" s="7" t="s">
        <v>681</v>
      </c>
      <c r="E5655" s="7">
        <v>509</v>
      </c>
      <c r="F5655" s="7" t="s">
        <v>681</v>
      </c>
      <c r="G5655" s="7">
        <v>5069</v>
      </c>
      <c r="H5655" s="7" t="s">
        <v>764</v>
      </c>
      <c r="I5655" s="7">
        <v>202376</v>
      </c>
      <c r="J5655" s="7" t="s">
        <v>3608</v>
      </c>
    </row>
    <row r="5656" spans="1:10">
      <c r="A5656" s="7">
        <v>5061</v>
      </c>
      <c r="B5656" s="7" t="s">
        <v>680</v>
      </c>
      <c r="C5656" s="7" t="s">
        <v>5624</v>
      </c>
      <c r="D5656" s="7" t="s">
        <v>681</v>
      </c>
      <c r="E5656" s="7">
        <v>509</v>
      </c>
      <c r="F5656" s="7" t="s">
        <v>681</v>
      </c>
      <c r="G5656" s="7">
        <v>5069</v>
      </c>
      <c r="H5656" s="7" t="s">
        <v>764</v>
      </c>
      <c r="I5656" s="8">
        <v>278897</v>
      </c>
      <c r="J5656" s="8" t="s">
        <v>6130</v>
      </c>
    </row>
    <row r="5657" spans="1:10">
      <c r="A5657" s="7">
        <v>5062</v>
      </c>
      <c r="B5657" s="7" t="s">
        <v>680</v>
      </c>
      <c r="C5657" s="7" t="s">
        <v>5624</v>
      </c>
      <c r="D5657" s="7" t="s">
        <v>681</v>
      </c>
      <c r="E5657" s="7">
        <v>509</v>
      </c>
      <c r="F5657" s="7" t="s">
        <v>681</v>
      </c>
      <c r="G5657" s="7">
        <v>5069</v>
      </c>
      <c r="H5657" s="7" t="s">
        <v>764</v>
      </c>
      <c r="I5657" s="7">
        <v>202377</v>
      </c>
      <c r="J5657" s="7" t="s">
        <v>6131</v>
      </c>
    </row>
    <row r="5658" spans="1:10">
      <c r="A5658" s="7">
        <v>5063</v>
      </c>
      <c r="B5658" s="7" t="s">
        <v>680</v>
      </c>
      <c r="C5658" s="7" t="s">
        <v>5624</v>
      </c>
      <c r="D5658" s="7" t="s">
        <v>681</v>
      </c>
      <c r="E5658" s="7">
        <v>509</v>
      </c>
      <c r="F5658" s="7" t="s">
        <v>681</v>
      </c>
      <c r="G5658" s="7">
        <v>5069</v>
      </c>
      <c r="H5658" s="7" t="s">
        <v>764</v>
      </c>
      <c r="I5658" s="7">
        <v>202378</v>
      </c>
      <c r="J5658" s="7" t="s">
        <v>6132</v>
      </c>
    </row>
    <row r="5659" spans="1:10">
      <c r="A5659" s="7">
        <v>5064</v>
      </c>
      <c r="B5659" s="7" t="s">
        <v>680</v>
      </c>
      <c r="C5659" s="7" t="s">
        <v>5624</v>
      </c>
      <c r="D5659" s="7" t="s">
        <v>681</v>
      </c>
      <c r="E5659" s="7">
        <v>509</v>
      </c>
      <c r="F5659" s="7" t="s">
        <v>681</v>
      </c>
      <c r="G5659" s="7">
        <v>5069</v>
      </c>
      <c r="H5659" s="7" t="s">
        <v>764</v>
      </c>
      <c r="I5659" s="7">
        <v>202379</v>
      </c>
      <c r="J5659" s="7" t="s">
        <v>6133</v>
      </c>
    </row>
    <row r="5660" spans="1:10">
      <c r="A5660" s="7">
        <v>5065</v>
      </c>
      <c r="B5660" s="7" t="s">
        <v>680</v>
      </c>
      <c r="C5660" s="7" t="s">
        <v>5624</v>
      </c>
      <c r="D5660" s="7" t="s">
        <v>681</v>
      </c>
      <c r="E5660" s="7">
        <v>509</v>
      </c>
      <c r="F5660" s="7" t="s">
        <v>681</v>
      </c>
      <c r="G5660" s="7">
        <v>5069</v>
      </c>
      <c r="H5660" s="7" t="s">
        <v>764</v>
      </c>
      <c r="I5660" s="7">
        <v>202380</v>
      </c>
      <c r="J5660" s="7" t="s">
        <v>6134</v>
      </c>
    </row>
    <row r="5661" spans="1:10">
      <c r="A5661" s="7">
        <v>5066</v>
      </c>
      <c r="B5661" s="7" t="s">
        <v>680</v>
      </c>
      <c r="C5661" s="7" t="s">
        <v>5624</v>
      </c>
      <c r="D5661" s="7" t="s">
        <v>681</v>
      </c>
      <c r="E5661" s="7">
        <v>509</v>
      </c>
      <c r="F5661" s="7" t="s">
        <v>681</v>
      </c>
      <c r="G5661" s="7">
        <v>5069</v>
      </c>
      <c r="H5661" s="7" t="s">
        <v>764</v>
      </c>
      <c r="I5661" s="7">
        <v>202381</v>
      </c>
      <c r="J5661" s="7" t="s">
        <v>6135</v>
      </c>
    </row>
    <row r="5662" spans="1:10">
      <c r="A5662" s="7">
        <v>5067</v>
      </c>
      <c r="B5662" s="7" t="s">
        <v>680</v>
      </c>
      <c r="C5662" s="7" t="s">
        <v>5624</v>
      </c>
      <c r="D5662" s="7" t="s">
        <v>681</v>
      </c>
      <c r="E5662" s="7">
        <v>509</v>
      </c>
      <c r="F5662" s="7" t="s">
        <v>681</v>
      </c>
      <c r="G5662" s="7">
        <v>5069</v>
      </c>
      <c r="H5662" s="7" t="s">
        <v>764</v>
      </c>
      <c r="I5662" s="7">
        <v>202382</v>
      </c>
      <c r="J5662" s="7" t="s">
        <v>6136</v>
      </c>
    </row>
    <row r="5663" spans="1:10">
      <c r="A5663" s="7">
        <v>5068</v>
      </c>
      <c r="B5663" s="7" t="s">
        <v>680</v>
      </c>
      <c r="C5663" s="7" t="s">
        <v>5624</v>
      </c>
      <c r="D5663" s="7" t="s">
        <v>681</v>
      </c>
      <c r="E5663" s="7">
        <v>509</v>
      </c>
      <c r="F5663" s="7" t="s">
        <v>681</v>
      </c>
      <c r="G5663" s="7">
        <v>5069</v>
      </c>
      <c r="H5663" s="7" t="s">
        <v>764</v>
      </c>
      <c r="I5663" s="7">
        <v>202383</v>
      </c>
      <c r="J5663" s="7" t="s">
        <v>6137</v>
      </c>
    </row>
    <row r="5664" spans="1:10">
      <c r="A5664" s="7">
        <v>5069</v>
      </c>
      <c r="B5664" s="7" t="s">
        <v>680</v>
      </c>
      <c r="C5664" s="7" t="s">
        <v>5624</v>
      </c>
      <c r="D5664" s="7" t="s">
        <v>681</v>
      </c>
      <c r="E5664" s="7">
        <v>509</v>
      </c>
      <c r="F5664" s="7" t="s">
        <v>681</v>
      </c>
      <c r="G5664" s="7">
        <v>5070</v>
      </c>
      <c r="H5664" s="7" t="s">
        <v>6138</v>
      </c>
      <c r="I5664" s="8">
        <v>279156</v>
      </c>
      <c r="J5664" s="8" t="s">
        <v>6139</v>
      </c>
    </row>
    <row r="5665" spans="1:10">
      <c r="A5665" s="7">
        <v>5070</v>
      </c>
      <c r="B5665" s="7" t="s">
        <v>680</v>
      </c>
      <c r="C5665" s="7" t="s">
        <v>5624</v>
      </c>
      <c r="D5665" s="7" t="s">
        <v>681</v>
      </c>
      <c r="E5665" s="7">
        <v>509</v>
      </c>
      <c r="F5665" s="7" t="s">
        <v>681</v>
      </c>
      <c r="G5665" s="7">
        <v>5070</v>
      </c>
      <c r="H5665" s="7" t="s">
        <v>6138</v>
      </c>
      <c r="I5665" s="7">
        <v>202384</v>
      </c>
      <c r="J5665" s="7" t="s">
        <v>6140</v>
      </c>
    </row>
    <row r="5666" spans="1:10">
      <c r="A5666" s="7">
        <v>5071</v>
      </c>
      <c r="B5666" s="7" t="s">
        <v>680</v>
      </c>
      <c r="C5666" s="7" t="s">
        <v>5624</v>
      </c>
      <c r="D5666" s="7" t="s">
        <v>681</v>
      </c>
      <c r="E5666" s="7">
        <v>509</v>
      </c>
      <c r="F5666" s="7" t="s">
        <v>681</v>
      </c>
      <c r="G5666" s="7">
        <v>5070</v>
      </c>
      <c r="H5666" s="7" t="s">
        <v>6138</v>
      </c>
      <c r="I5666" s="7">
        <v>202385</v>
      </c>
      <c r="J5666" s="7" t="s">
        <v>6141</v>
      </c>
    </row>
    <row r="5667" spans="1:10">
      <c r="A5667" s="7">
        <v>5072</v>
      </c>
      <c r="B5667" s="7" t="s">
        <v>680</v>
      </c>
      <c r="C5667" s="7" t="s">
        <v>5624</v>
      </c>
      <c r="D5667" s="7" t="s">
        <v>681</v>
      </c>
      <c r="E5667" s="7">
        <v>509</v>
      </c>
      <c r="F5667" s="7" t="s">
        <v>681</v>
      </c>
      <c r="G5667" s="7">
        <v>5070</v>
      </c>
      <c r="H5667" s="7" t="s">
        <v>6138</v>
      </c>
      <c r="I5667" s="7">
        <v>202386</v>
      </c>
      <c r="J5667" s="7" t="s">
        <v>6142</v>
      </c>
    </row>
    <row r="5668" spans="1:10">
      <c r="A5668" s="7">
        <v>5073</v>
      </c>
      <c r="B5668" s="7" t="s">
        <v>680</v>
      </c>
      <c r="C5668" s="7" t="s">
        <v>5624</v>
      </c>
      <c r="D5668" s="7" t="s">
        <v>681</v>
      </c>
      <c r="E5668" s="7">
        <v>509</v>
      </c>
      <c r="F5668" s="7" t="s">
        <v>681</v>
      </c>
      <c r="G5668" s="7">
        <v>5070</v>
      </c>
      <c r="H5668" s="7" t="s">
        <v>6138</v>
      </c>
      <c r="I5668" s="7">
        <v>202387</v>
      </c>
      <c r="J5668" s="7" t="s">
        <v>6143</v>
      </c>
    </row>
    <row r="5669" spans="1:10">
      <c r="A5669" s="7">
        <v>5074</v>
      </c>
      <c r="B5669" s="7" t="s">
        <v>680</v>
      </c>
      <c r="C5669" s="7" t="s">
        <v>5624</v>
      </c>
      <c r="D5669" s="7" t="s">
        <v>681</v>
      </c>
      <c r="E5669" s="7">
        <v>509</v>
      </c>
      <c r="F5669" s="7" t="s">
        <v>681</v>
      </c>
      <c r="G5669" s="7">
        <v>5070</v>
      </c>
      <c r="H5669" s="7" t="s">
        <v>6138</v>
      </c>
      <c r="I5669" s="8">
        <v>279138</v>
      </c>
      <c r="J5669" s="8" t="s">
        <v>6144</v>
      </c>
    </row>
    <row r="5670" spans="1:10">
      <c r="A5670" s="7">
        <v>5075</v>
      </c>
      <c r="B5670" s="7" t="s">
        <v>680</v>
      </c>
      <c r="C5670" s="7" t="s">
        <v>5624</v>
      </c>
      <c r="D5670" s="7" t="s">
        <v>681</v>
      </c>
      <c r="E5670" s="7">
        <v>509</v>
      </c>
      <c r="F5670" s="7" t="s">
        <v>681</v>
      </c>
      <c r="G5670" s="7">
        <v>5070</v>
      </c>
      <c r="H5670" s="7" t="s">
        <v>6138</v>
      </c>
      <c r="I5670" s="7">
        <v>202388</v>
      </c>
      <c r="J5670" s="7" t="s">
        <v>6145</v>
      </c>
    </row>
    <row r="5671" spans="1:10">
      <c r="A5671" s="7">
        <v>5076</v>
      </c>
      <c r="B5671" s="7" t="s">
        <v>680</v>
      </c>
      <c r="C5671" s="7" t="s">
        <v>5624</v>
      </c>
      <c r="D5671" s="7" t="s">
        <v>681</v>
      </c>
      <c r="E5671" s="7">
        <v>509</v>
      </c>
      <c r="F5671" s="7" t="s">
        <v>681</v>
      </c>
      <c r="G5671" s="7">
        <v>5070</v>
      </c>
      <c r="H5671" s="7" t="s">
        <v>6138</v>
      </c>
      <c r="I5671" s="8">
        <v>279159</v>
      </c>
      <c r="J5671" s="8" t="s">
        <v>6146</v>
      </c>
    </row>
    <row r="5672" spans="1:10">
      <c r="A5672" s="7">
        <v>5077</v>
      </c>
      <c r="B5672" s="7" t="s">
        <v>680</v>
      </c>
      <c r="C5672" s="7" t="s">
        <v>5624</v>
      </c>
      <c r="D5672" s="7" t="s">
        <v>681</v>
      </c>
      <c r="E5672" s="7">
        <v>509</v>
      </c>
      <c r="F5672" s="7" t="s">
        <v>681</v>
      </c>
      <c r="G5672" s="7">
        <v>5070</v>
      </c>
      <c r="H5672" s="7" t="s">
        <v>6138</v>
      </c>
      <c r="I5672" s="7">
        <v>202389</v>
      </c>
      <c r="J5672" s="7" t="s">
        <v>6147</v>
      </c>
    </row>
    <row r="5673" spans="1:10">
      <c r="A5673" s="7">
        <v>5078</v>
      </c>
      <c r="B5673" s="7" t="s">
        <v>680</v>
      </c>
      <c r="C5673" s="7" t="s">
        <v>5624</v>
      </c>
      <c r="D5673" s="7" t="s">
        <v>681</v>
      </c>
      <c r="E5673" s="7">
        <v>509</v>
      </c>
      <c r="F5673" s="7" t="s">
        <v>681</v>
      </c>
      <c r="G5673" s="7">
        <v>5070</v>
      </c>
      <c r="H5673" s="7" t="s">
        <v>6138</v>
      </c>
      <c r="I5673" s="7">
        <v>202390</v>
      </c>
      <c r="J5673" s="7" t="s">
        <v>6148</v>
      </c>
    </row>
    <row r="5674" spans="1:10">
      <c r="A5674" s="7">
        <v>5079</v>
      </c>
      <c r="B5674" s="7" t="s">
        <v>680</v>
      </c>
      <c r="C5674" s="7" t="s">
        <v>5624</v>
      </c>
      <c r="D5674" s="7" t="s">
        <v>681</v>
      </c>
      <c r="E5674" s="7">
        <v>509</v>
      </c>
      <c r="F5674" s="7" t="s">
        <v>681</v>
      </c>
      <c r="G5674" s="7">
        <v>5070</v>
      </c>
      <c r="H5674" s="7" t="s">
        <v>6138</v>
      </c>
      <c r="I5674" s="7">
        <v>202391</v>
      </c>
      <c r="J5674" s="7" t="s">
        <v>6149</v>
      </c>
    </row>
    <row r="5675" spans="1:10">
      <c r="A5675" s="7">
        <v>5080</v>
      </c>
      <c r="B5675" s="7" t="s">
        <v>680</v>
      </c>
      <c r="C5675" s="7" t="s">
        <v>5624</v>
      </c>
      <c r="D5675" s="7" t="s">
        <v>681</v>
      </c>
      <c r="E5675" s="7">
        <v>509</v>
      </c>
      <c r="F5675" s="7" t="s">
        <v>681</v>
      </c>
      <c r="G5675" s="7">
        <v>5070</v>
      </c>
      <c r="H5675" s="7" t="s">
        <v>6138</v>
      </c>
      <c r="I5675" s="8">
        <v>279153</v>
      </c>
      <c r="J5675" s="8" t="s">
        <v>6150</v>
      </c>
    </row>
    <row r="5676" spans="1:10">
      <c r="A5676" s="7">
        <v>5081</v>
      </c>
      <c r="B5676" s="7" t="s">
        <v>680</v>
      </c>
      <c r="C5676" s="7" t="s">
        <v>5624</v>
      </c>
      <c r="D5676" s="7" t="s">
        <v>681</v>
      </c>
      <c r="E5676" s="7">
        <v>509</v>
      </c>
      <c r="F5676" s="7" t="s">
        <v>681</v>
      </c>
      <c r="G5676" s="7">
        <v>5070</v>
      </c>
      <c r="H5676" s="7" t="s">
        <v>6138</v>
      </c>
      <c r="I5676" s="7">
        <v>202392</v>
      </c>
      <c r="J5676" s="7" t="s">
        <v>6151</v>
      </c>
    </row>
    <row r="5677" spans="1:10">
      <c r="A5677" s="7">
        <v>5082</v>
      </c>
      <c r="B5677" s="7" t="s">
        <v>680</v>
      </c>
      <c r="C5677" s="7" t="s">
        <v>5624</v>
      </c>
      <c r="D5677" s="7" t="s">
        <v>681</v>
      </c>
      <c r="E5677" s="7">
        <v>509</v>
      </c>
      <c r="F5677" s="7" t="s">
        <v>681</v>
      </c>
      <c r="G5677" s="7">
        <v>5070</v>
      </c>
      <c r="H5677" s="7" t="s">
        <v>6138</v>
      </c>
      <c r="I5677" s="7">
        <v>202393</v>
      </c>
      <c r="J5677" s="7" t="s">
        <v>3802</v>
      </c>
    </row>
    <row r="5678" spans="1:10">
      <c r="A5678" s="7">
        <v>5083</v>
      </c>
      <c r="B5678" s="7" t="s">
        <v>680</v>
      </c>
      <c r="C5678" s="7" t="s">
        <v>5624</v>
      </c>
      <c r="D5678" s="7" t="s">
        <v>681</v>
      </c>
      <c r="E5678" s="7">
        <v>509</v>
      </c>
      <c r="F5678" s="7" t="s">
        <v>681</v>
      </c>
      <c r="G5678" s="7">
        <v>5070</v>
      </c>
      <c r="H5678" s="7" t="s">
        <v>6138</v>
      </c>
      <c r="I5678" s="7">
        <v>202394</v>
      </c>
      <c r="J5678" s="7" t="s">
        <v>6152</v>
      </c>
    </row>
    <row r="5679" spans="1:10">
      <c r="A5679" s="7">
        <v>5084</v>
      </c>
      <c r="B5679" s="7" t="s">
        <v>680</v>
      </c>
      <c r="C5679" s="7" t="s">
        <v>5624</v>
      </c>
      <c r="D5679" s="7" t="s">
        <v>681</v>
      </c>
      <c r="E5679" s="7">
        <v>509</v>
      </c>
      <c r="F5679" s="7" t="s">
        <v>681</v>
      </c>
      <c r="G5679" s="7">
        <v>5070</v>
      </c>
      <c r="H5679" s="7" t="s">
        <v>6138</v>
      </c>
      <c r="I5679" s="7">
        <v>202395</v>
      </c>
      <c r="J5679" s="7" t="s">
        <v>6153</v>
      </c>
    </row>
    <row r="5680" spans="1:10">
      <c r="A5680" s="7">
        <v>5085</v>
      </c>
      <c r="B5680" s="7" t="s">
        <v>680</v>
      </c>
      <c r="C5680" s="7" t="s">
        <v>5624</v>
      </c>
      <c r="D5680" s="7" t="s">
        <v>681</v>
      </c>
      <c r="E5680" s="7">
        <v>509</v>
      </c>
      <c r="F5680" s="7" t="s">
        <v>681</v>
      </c>
      <c r="G5680" s="7">
        <v>5070</v>
      </c>
      <c r="H5680" s="7" t="s">
        <v>6138</v>
      </c>
      <c r="I5680" s="7">
        <v>202396</v>
      </c>
      <c r="J5680" s="7" t="s">
        <v>6154</v>
      </c>
    </row>
    <row r="5681" spans="1:10">
      <c r="A5681" s="7">
        <v>5086</v>
      </c>
      <c r="B5681" s="7" t="s">
        <v>680</v>
      </c>
      <c r="C5681" s="7" t="s">
        <v>5624</v>
      </c>
      <c r="D5681" s="7" t="s">
        <v>681</v>
      </c>
      <c r="E5681" s="7">
        <v>509</v>
      </c>
      <c r="F5681" s="7" t="s">
        <v>681</v>
      </c>
      <c r="G5681" s="7">
        <v>5070</v>
      </c>
      <c r="H5681" s="7" t="s">
        <v>6138</v>
      </c>
      <c r="I5681" s="7">
        <v>202397</v>
      </c>
      <c r="J5681" s="7" t="s">
        <v>6155</v>
      </c>
    </row>
    <row r="5682" spans="1:10">
      <c r="A5682" s="7">
        <v>5087</v>
      </c>
      <c r="B5682" s="7" t="s">
        <v>680</v>
      </c>
      <c r="C5682" s="7" t="s">
        <v>5624</v>
      </c>
      <c r="D5682" s="7" t="s">
        <v>681</v>
      </c>
      <c r="E5682" s="7">
        <v>509</v>
      </c>
      <c r="F5682" s="7" t="s">
        <v>681</v>
      </c>
      <c r="G5682" s="7">
        <v>5070</v>
      </c>
      <c r="H5682" s="7" t="s">
        <v>6138</v>
      </c>
      <c r="I5682" s="8">
        <v>279143</v>
      </c>
      <c r="J5682" s="8" t="s">
        <v>6156</v>
      </c>
    </row>
    <row r="5683" spans="1:10">
      <c r="A5683" s="7">
        <v>5088</v>
      </c>
      <c r="B5683" s="7" t="s">
        <v>680</v>
      </c>
      <c r="C5683" s="7" t="s">
        <v>5624</v>
      </c>
      <c r="D5683" s="7" t="s">
        <v>681</v>
      </c>
      <c r="E5683" s="7">
        <v>509</v>
      </c>
      <c r="F5683" s="7" t="s">
        <v>681</v>
      </c>
      <c r="G5683" s="7">
        <v>5070</v>
      </c>
      <c r="H5683" s="7" t="s">
        <v>6138</v>
      </c>
      <c r="I5683" s="8">
        <v>279147</v>
      </c>
      <c r="J5683" s="8" t="s">
        <v>6157</v>
      </c>
    </row>
    <row r="5684" spans="1:10">
      <c r="A5684" s="7">
        <v>5089</v>
      </c>
      <c r="B5684" s="7" t="s">
        <v>680</v>
      </c>
      <c r="C5684" s="7" t="s">
        <v>5624</v>
      </c>
      <c r="D5684" s="7" t="s">
        <v>681</v>
      </c>
      <c r="E5684" s="7">
        <v>509</v>
      </c>
      <c r="F5684" s="7" t="s">
        <v>681</v>
      </c>
      <c r="G5684" s="7">
        <v>5070</v>
      </c>
      <c r="H5684" s="7" t="s">
        <v>6138</v>
      </c>
      <c r="I5684" s="7">
        <v>202398</v>
      </c>
      <c r="J5684" s="7" t="s">
        <v>6158</v>
      </c>
    </row>
    <row r="5685" spans="1:10">
      <c r="A5685" s="7">
        <v>5090</v>
      </c>
      <c r="B5685" s="7" t="s">
        <v>680</v>
      </c>
      <c r="C5685" s="7" t="s">
        <v>5624</v>
      </c>
      <c r="D5685" s="7" t="s">
        <v>681</v>
      </c>
      <c r="E5685" s="7">
        <v>509</v>
      </c>
      <c r="F5685" s="7" t="s">
        <v>681</v>
      </c>
      <c r="G5685" s="7">
        <v>5070</v>
      </c>
      <c r="H5685" s="7" t="s">
        <v>6138</v>
      </c>
      <c r="I5685" s="8">
        <v>279154</v>
      </c>
      <c r="J5685" s="8" t="s">
        <v>6159</v>
      </c>
    </row>
    <row r="5686" spans="1:10">
      <c r="A5686" s="7">
        <v>5091</v>
      </c>
      <c r="B5686" s="7" t="s">
        <v>680</v>
      </c>
      <c r="C5686" s="7" t="s">
        <v>5624</v>
      </c>
      <c r="D5686" s="7" t="s">
        <v>681</v>
      </c>
      <c r="E5686" s="7">
        <v>509</v>
      </c>
      <c r="F5686" s="7" t="s">
        <v>681</v>
      </c>
      <c r="G5686" s="7">
        <v>5070</v>
      </c>
      <c r="H5686" s="7" t="s">
        <v>6138</v>
      </c>
      <c r="I5686" s="7">
        <v>202399</v>
      </c>
      <c r="J5686" s="7" t="s">
        <v>6160</v>
      </c>
    </row>
    <row r="5687" spans="1:10">
      <c r="A5687" s="7">
        <v>5092</v>
      </c>
      <c r="B5687" s="7" t="s">
        <v>680</v>
      </c>
      <c r="C5687" s="7" t="s">
        <v>5624</v>
      </c>
      <c r="D5687" s="7" t="s">
        <v>681</v>
      </c>
      <c r="E5687" s="7">
        <v>509</v>
      </c>
      <c r="F5687" s="7" t="s">
        <v>681</v>
      </c>
      <c r="G5687" s="7">
        <v>5070</v>
      </c>
      <c r="H5687" s="7" t="s">
        <v>6138</v>
      </c>
      <c r="I5687" s="7">
        <v>202400</v>
      </c>
      <c r="J5687" s="7" t="s">
        <v>6161</v>
      </c>
    </row>
    <row r="5688" spans="1:10">
      <c r="A5688" s="7">
        <v>5093</v>
      </c>
      <c r="B5688" s="7" t="s">
        <v>680</v>
      </c>
      <c r="C5688" s="7" t="s">
        <v>5624</v>
      </c>
      <c r="D5688" s="7" t="s">
        <v>681</v>
      </c>
      <c r="E5688" s="7">
        <v>509</v>
      </c>
      <c r="F5688" s="7" t="s">
        <v>681</v>
      </c>
      <c r="G5688" s="7">
        <v>5071</v>
      </c>
      <c r="H5688" s="7" t="s">
        <v>770</v>
      </c>
      <c r="I5688" s="7">
        <v>202401</v>
      </c>
      <c r="J5688" s="7" t="s">
        <v>6162</v>
      </c>
    </row>
    <row r="5689" spans="1:10">
      <c r="A5689" s="7">
        <v>5094</v>
      </c>
      <c r="B5689" s="7" t="s">
        <v>680</v>
      </c>
      <c r="C5689" s="7" t="s">
        <v>5624</v>
      </c>
      <c r="D5689" s="7" t="s">
        <v>681</v>
      </c>
      <c r="E5689" s="7">
        <v>509</v>
      </c>
      <c r="F5689" s="7" t="s">
        <v>681</v>
      </c>
      <c r="G5689" s="7">
        <v>5071</v>
      </c>
      <c r="H5689" s="7" t="s">
        <v>770</v>
      </c>
      <c r="I5689" s="8">
        <v>278837</v>
      </c>
      <c r="J5689" s="8" t="s">
        <v>6163</v>
      </c>
    </row>
    <row r="5690" spans="1:10">
      <c r="A5690" s="7">
        <v>5095</v>
      </c>
      <c r="B5690" s="7" t="s">
        <v>680</v>
      </c>
      <c r="C5690" s="7" t="s">
        <v>5624</v>
      </c>
      <c r="D5690" s="7" t="s">
        <v>681</v>
      </c>
      <c r="E5690" s="7">
        <v>509</v>
      </c>
      <c r="F5690" s="7" t="s">
        <v>681</v>
      </c>
      <c r="G5690" s="7">
        <v>5071</v>
      </c>
      <c r="H5690" s="7" t="s">
        <v>770</v>
      </c>
      <c r="I5690" s="7">
        <v>202402</v>
      </c>
      <c r="J5690" s="7" t="s">
        <v>6164</v>
      </c>
    </row>
    <row r="5691" spans="1:10">
      <c r="A5691" s="7">
        <v>5096</v>
      </c>
      <c r="B5691" s="7" t="s">
        <v>680</v>
      </c>
      <c r="C5691" s="7" t="s">
        <v>5624</v>
      </c>
      <c r="D5691" s="7" t="s">
        <v>681</v>
      </c>
      <c r="E5691" s="7">
        <v>509</v>
      </c>
      <c r="F5691" s="7" t="s">
        <v>681</v>
      </c>
      <c r="G5691" s="7">
        <v>5071</v>
      </c>
      <c r="H5691" s="7" t="s">
        <v>770</v>
      </c>
      <c r="I5691" s="8">
        <v>278841</v>
      </c>
      <c r="J5691" s="8" t="s">
        <v>6165</v>
      </c>
    </row>
    <row r="5692" spans="1:10">
      <c r="A5692" s="7">
        <v>5097</v>
      </c>
      <c r="B5692" s="7" t="s">
        <v>680</v>
      </c>
      <c r="C5692" s="7" t="s">
        <v>5624</v>
      </c>
      <c r="D5692" s="7" t="s">
        <v>681</v>
      </c>
      <c r="E5692" s="7">
        <v>509</v>
      </c>
      <c r="F5692" s="7" t="s">
        <v>681</v>
      </c>
      <c r="G5692" s="7">
        <v>5071</v>
      </c>
      <c r="H5692" s="7" t="s">
        <v>770</v>
      </c>
      <c r="I5692" s="7">
        <v>202403</v>
      </c>
      <c r="J5692" s="7" t="s">
        <v>6166</v>
      </c>
    </row>
    <row r="5693" spans="1:10">
      <c r="A5693" s="7">
        <v>5098</v>
      </c>
      <c r="B5693" s="7" t="s">
        <v>680</v>
      </c>
      <c r="C5693" s="7" t="s">
        <v>5624</v>
      </c>
      <c r="D5693" s="7" t="s">
        <v>681</v>
      </c>
      <c r="E5693" s="7">
        <v>509</v>
      </c>
      <c r="F5693" s="7" t="s">
        <v>681</v>
      </c>
      <c r="G5693" s="7">
        <v>5071</v>
      </c>
      <c r="H5693" s="7" t="s">
        <v>770</v>
      </c>
      <c r="I5693" s="7">
        <v>202404</v>
      </c>
      <c r="J5693" s="7" t="s">
        <v>6167</v>
      </c>
    </row>
    <row r="5694" spans="1:10">
      <c r="A5694" s="7">
        <v>5099</v>
      </c>
      <c r="B5694" s="7" t="s">
        <v>680</v>
      </c>
      <c r="C5694" s="7" t="s">
        <v>5624</v>
      </c>
      <c r="D5694" s="7" t="s">
        <v>681</v>
      </c>
      <c r="E5694" s="7">
        <v>509</v>
      </c>
      <c r="F5694" s="7" t="s">
        <v>681</v>
      </c>
      <c r="G5694" s="7">
        <v>5071</v>
      </c>
      <c r="H5694" s="7" t="s">
        <v>770</v>
      </c>
      <c r="I5694" s="8">
        <v>278843</v>
      </c>
      <c r="J5694" s="8" t="s">
        <v>4195</v>
      </c>
    </row>
    <row r="5695" spans="1:10">
      <c r="A5695" s="7">
        <v>5100</v>
      </c>
      <c r="B5695" s="7" t="s">
        <v>680</v>
      </c>
      <c r="C5695" s="7" t="s">
        <v>5624</v>
      </c>
      <c r="D5695" s="7" t="s">
        <v>681</v>
      </c>
      <c r="E5695" s="7">
        <v>509</v>
      </c>
      <c r="F5695" s="7" t="s">
        <v>681</v>
      </c>
      <c r="G5695" s="7">
        <v>5071</v>
      </c>
      <c r="H5695" s="7" t="s">
        <v>770</v>
      </c>
      <c r="I5695" s="7">
        <v>202405</v>
      </c>
      <c r="J5695" s="7" t="s">
        <v>6168</v>
      </c>
    </row>
    <row r="5696" spans="1:10">
      <c r="A5696" s="7">
        <v>5101</v>
      </c>
      <c r="B5696" s="7" t="s">
        <v>680</v>
      </c>
      <c r="C5696" s="7" t="s">
        <v>5624</v>
      </c>
      <c r="D5696" s="7" t="s">
        <v>681</v>
      </c>
      <c r="E5696" s="7">
        <v>509</v>
      </c>
      <c r="F5696" s="7" t="s">
        <v>681</v>
      </c>
      <c r="G5696" s="7">
        <v>5071</v>
      </c>
      <c r="H5696" s="7" t="s">
        <v>770</v>
      </c>
      <c r="I5696" s="7">
        <v>202407</v>
      </c>
      <c r="J5696" s="7" t="s">
        <v>6169</v>
      </c>
    </row>
    <row r="5697" spans="1:10">
      <c r="A5697" s="7">
        <v>5102</v>
      </c>
      <c r="B5697" s="7" t="s">
        <v>680</v>
      </c>
      <c r="C5697" s="7" t="s">
        <v>5624</v>
      </c>
      <c r="D5697" s="7" t="s">
        <v>681</v>
      </c>
      <c r="E5697" s="7">
        <v>509</v>
      </c>
      <c r="F5697" s="7" t="s">
        <v>681</v>
      </c>
      <c r="G5697" s="7">
        <v>5071</v>
      </c>
      <c r="H5697" s="7" t="s">
        <v>770</v>
      </c>
      <c r="I5697" s="7">
        <v>202409</v>
      </c>
      <c r="J5697" s="7" t="s">
        <v>6170</v>
      </c>
    </row>
    <row r="5698" spans="1:10">
      <c r="A5698" s="7">
        <v>5103</v>
      </c>
      <c r="B5698" s="7" t="s">
        <v>680</v>
      </c>
      <c r="C5698" s="7" t="s">
        <v>5624</v>
      </c>
      <c r="D5698" s="7" t="s">
        <v>681</v>
      </c>
      <c r="E5698" s="7">
        <v>509</v>
      </c>
      <c r="F5698" s="7" t="s">
        <v>681</v>
      </c>
      <c r="G5698" s="7">
        <v>5071</v>
      </c>
      <c r="H5698" s="7" t="s">
        <v>770</v>
      </c>
      <c r="I5698" s="7">
        <v>202411</v>
      </c>
      <c r="J5698" s="7" t="s">
        <v>6171</v>
      </c>
    </row>
    <row r="5699" spans="1:10">
      <c r="A5699" s="7">
        <v>5104</v>
      </c>
      <c r="B5699" s="7" t="s">
        <v>680</v>
      </c>
      <c r="C5699" s="7" t="s">
        <v>5624</v>
      </c>
      <c r="D5699" s="7" t="s">
        <v>681</v>
      </c>
      <c r="E5699" s="7">
        <v>509</v>
      </c>
      <c r="F5699" s="7" t="s">
        <v>681</v>
      </c>
      <c r="G5699" s="7">
        <v>5071</v>
      </c>
      <c r="H5699" s="7" t="s">
        <v>770</v>
      </c>
      <c r="I5699" s="7">
        <v>202412</v>
      </c>
      <c r="J5699" s="7" t="s">
        <v>6172</v>
      </c>
    </row>
    <row r="5700" spans="1:10">
      <c r="A5700" s="7">
        <v>5105</v>
      </c>
      <c r="B5700" s="7" t="s">
        <v>680</v>
      </c>
      <c r="C5700" s="7" t="s">
        <v>5624</v>
      </c>
      <c r="D5700" s="7" t="s">
        <v>681</v>
      </c>
      <c r="E5700" s="7">
        <v>509</v>
      </c>
      <c r="F5700" s="7" t="s">
        <v>681</v>
      </c>
      <c r="G5700" s="7">
        <v>5071</v>
      </c>
      <c r="H5700" s="7" t="s">
        <v>770</v>
      </c>
      <c r="I5700" s="7">
        <v>202413</v>
      </c>
      <c r="J5700" s="7" t="s">
        <v>6173</v>
      </c>
    </row>
    <row r="5701" spans="1:10">
      <c r="A5701" s="7">
        <v>5106</v>
      </c>
      <c r="B5701" s="7" t="s">
        <v>680</v>
      </c>
      <c r="C5701" s="7" t="s">
        <v>5624</v>
      </c>
      <c r="D5701" s="7" t="s">
        <v>681</v>
      </c>
      <c r="E5701" s="7">
        <v>509</v>
      </c>
      <c r="F5701" s="7" t="s">
        <v>681</v>
      </c>
      <c r="G5701" s="7">
        <v>5071</v>
      </c>
      <c r="H5701" s="7" t="s">
        <v>770</v>
      </c>
      <c r="I5701" s="7">
        <v>202414</v>
      </c>
      <c r="J5701" s="7" t="s">
        <v>6174</v>
      </c>
    </row>
    <row r="5702" spans="1:10">
      <c r="A5702" s="7">
        <v>5107</v>
      </c>
      <c r="B5702" s="7" t="s">
        <v>680</v>
      </c>
      <c r="C5702" s="7" t="s">
        <v>5624</v>
      </c>
      <c r="D5702" s="7" t="s">
        <v>681</v>
      </c>
      <c r="E5702" s="7">
        <v>509</v>
      </c>
      <c r="F5702" s="7" t="s">
        <v>681</v>
      </c>
      <c r="G5702" s="7">
        <v>5071</v>
      </c>
      <c r="H5702" s="7" t="s">
        <v>770</v>
      </c>
      <c r="I5702" s="7">
        <v>202415</v>
      </c>
      <c r="J5702" s="7" t="s">
        <v>6151</v>
      </c>
    </row>
    <row r="5703" spans="1:10">
      <c r="A5703" s="7">
        <v>5108</v>
      </c>
      <c r="B5703" s="7" t="s">
        <v>680</v>
      </c>
      <c r="C5703" s="7" t="s">
        <v>5624</v>
      </c>
      <c r="D5703" s="7" t="s">
        <v>681</v>
      </c>
      <c r="E5703" s="7">
        <v>509</v>
      </c>
      <c r="F5703" s="7" t="s">
        <v>681</v>
      </c>
      <c r="G5703" s="7">
        <v>5071</v>
      </c>
      <c r="H5703" s="7" t="s">
        <v>770</v>
      </c>
      <c r="I5703" s="7">
        <v>202417</v>
      </c>
      <c r="J5703" s="7" t="s">
        <v>6175</v>
      </c>
    </row>
    <row r="5704" spans="1:10">
      <c r="A5704" s="7">
        <v>5109</v>
      </c>
      <c r="B5704" s="7" t="s">
        <v>680</v>
      </c>
      <c r="C5704" s="7" t="s">
        <v>5624</v>
      </c>
      <c r="D5704" s="7" t="s">
        <v>681</v>
      </c>
      <c r="E5704" s="7">
        <v>509</v>
      </c>
      <c r="F5704" s="7" t="s">
        <v>681</v>
      </c>
      <c r="G5704" s="7">
        <v>5071</v>
      </c>
      <c r="H5704" s="7" t="s">
        <v>770</v>
      </c>
      <c r="I5704" s="7">
        <v>202418</v>
      </c>
      <c r="J5704" s="7" t="s">
        <v>6176</v>
      </c>
    </row>
    <row r="5705" spans="1:10">
      <c r="A5705" s="7">
        <v>5110</v>
      </c>
      <c r="B5705" s="7" t="s">
        <v>680</v>
      </c>
      <c r="C5705" s="7" t="s">
        <v>5624</v>
      </c>
      <c r="D5705" s="7" t="s">
        <v>681</v>
      </c>
      <c r="E5705" s="7">
        <v>509</v>
      </c>
      <c r="F5705" s="7" t="s">
        <v>681</v>
      </c>
      <c r="G5705" s="7">
        <v>5071</v>
      </c>
      <c r="H5705" s="7" t="s">
        <v>770</v>
      </c>
      <c r="I5705" s="8">
        <v>278835</v>
      </c>
      <c r="J5705" s="8" t="s">
        <v>3362</v>
      </c>
    </row>
    <row r="5706" spans="1:10">
      <c r="A5706" s="7">
        <v>5111</v>
      </c>
      <c r="B5706" s="7" t="s">
        <v>680</v>
      </c>
      <c r="C5706" s="7" t="s">
        <v>5624</v>
      </c>
      <c r="D5706" s="7" t="s">
        <v>681</v>
      </c>
      <c r="E5706" s="7">
        <v>509</v>
      </c>
      <c r="F5706" s="7" t="s">
        <v>681</v>
      </c>
      <c r="G5706" s="7">
        <v>5071</v>
      </c>
      <c r="H5706" s="7" t="s">
        <v>770</v>
      </c>
      <c r="I5706" s="8">
        <v>278836</v>
      </c>
      <c r="J5706" s="8" t="s">
        <v>6177</v>
      </c>
    </row>
    <row r="5707" spans="1:10">
      <c r="A5707" s="7">
        <v>5112</v>
      </c>
      <c r="B5707" s="7" t="s">
        <v>680</v>
      </c>
      <c r="C5707" s="7" t="s">
        <v>5624</v>
      </c>
      <c r="D5707" s="7" t="s">
        <v>681</v>
      </c>
      <c r="E5707" s="7">
        <v>509</v>
      </c>
      <c r="F5707" s="7" t="s">
        <v>681</v>
      </c>
      <c r="G5707" s="7">
        <v>5071</v>
      </c>
      <c r="H5707" s="7" t="s">
        <v>770</v>
      </c>
      <c r="I5707" s="7">
        <v>202420</v>
      </c>
      <c r="J5707" s="7" t="s">
        <v>6178</v>
      </c>
    </row>
    <row r="5708" spans="1:10">
      <c r="A5708" s="7">
        <v>5113</v>
      </c>
      <c r="B5708" s="7" t="s">
        <v>680</v>
      </c>
      <c r="C5708" s="7" t="s">
        <v>5624</v>
      </c>
      <c r="D5708" s="7" t="s">
        <v>681</v>
      </c>
      <c r="E5708" s="7">
        <v>509</v>
      </c>
      <c r="F5708" s="7" t="s">
        <v>681</v>
      </c>
      <c r="G5708" s="7">
        <v>5071</v>
      </c>
      <c r="H5708" s="7" t="s">
        <v>770</v>
      </c>
      <c r="I5708" s="8">
        <v>278834</v>
      </c>
      <c r="J5708" s="8" t="s">
        <v>6179</v>
      </c>
    </row>
    <row r="5709" spans="1:10">
      <c r="A5709" s="7">
        <v>5114</v>
      </c>
      <c r="B5709" s="7" t="s">
        <v>680</v>
      </c>
      <c r="C5709" s="7" t="s">
        <v>5624</v>
      </c>
      <c r="D5709" s="7" t="s">
        <v>681</v>
      </c>
      <c r="E5709" s="7">
        <v>509</v>
      </c>
      <c r="F5709" s="7" t="s">
        <v>681</v>
      </c>
      <c r="G5709" s="7">
        <v>5071</v>
      </c>
      <c r="H5709" s="7" t="s">
        <v>770</v>
      </c>
      <c r="I5709" s="7">
        <v>202421</v>
      </c>
      <c r="J5709" s="7" t="s">
        <v>6155</v>
      </c>
    </row>
    <row r="5710" spans="1:10">
      <c r="A5710" s="7">
        <v>5115</v>
      </c>
      <c r="B5710" s="7" t="s">
        <v>680</v>
      </c>
      <c r="C5710" s="7" t="s">
        <v>5624</v>
      </c>
      <c r="D5710" s="7" t="s">
        <v>681</v>
      </c>
      <c r="E5710" s="7">
        <v>509</v>
      </c>
      <c r="F5710" s="7" t="s">
        <v>681</v>
      </c>
      <c r="G5710" s="7">
        <v>5071</v>
      </c>
      <c r="H5710" s="7" t="s">
        <v>770</v>
      </c>
      <c r="I5710" s="7">
        <v>202422</v>
      </c>
      <c r="J5710" s="7" t="s">
        <v>6180</v>
      </c>
    </row>
    <row r="5711" spans="1:10">
      <c r="A5711" s="7">
        <v>5116</v>
      </c>
      <c r="B5711" s="7" t="s">
        <v>680</v>
      </c>
      <c r="C5711" s="7" t="s">
        <v>5624</v>
      </c>
      <c r="D5711" s="7" t="s">
        <v>681</v>
      </c>
      <c r="E5711" s="7">
        <v>509</v>
      </c>
      <c r="F5711" s="7" t="s">
        <v>681</v>
      </c>
      <c r="G5711" s="7">
        <v>5071</v>
      </c>
      <c r="H5711" s="7" t="s">
        <v>770</v>
      </c>
      <c r="I5711" s="7">
        <v>202423</v>
      </c>
      <c r="J5711" s="7" t="s">
        <v>6181</v>
      </c>
    </row>
    <row r="5712" spans="1:10">
      <c r="A5712" s="7">
        <v>5117</v>
      </c>
      <c r="B5712" s="7" t="s">
        <v>680</v>
      </c>
      <c r="C5712" s="7" t="s">
        <v>5624</v>
      </c>
      <c r="D5712" s="7" t="s">
        <v>681</v>
      </c>
      <c r="E5712" s="7">
        <v>509</v>
      </c>
      <c r="F5712" s="7" t="s">
        <v>681</v>
      </c>
      <c r="G5712" s="7">
        <v>5071</v>
      </c>
      <c r="H5712" s="7" t="s">
        <v>770</v>
      </c>
      <c r="I5712" s="7">
        <v>202424</v>
      </c>
      <c r="J5712" s="7" t="s">
        <v>6182</v>
      </c>
    </row>
    <row r="5713" spans="1:10">
      <c r="A5713" s="7">
        <v>5118</v>
      </c>
      <c r="B5713" s="7" t="s">
        <v>680</v>
      </c>
      <c r="C5713" s="7" t="s">
        <v>5624</v>
      </c>
      <c r="D5713" s="7" t="s">
        <v>681</v>
      </c>
      <c r="E5713" s="7">
        <v>509</v>
      </c>
      <c r="F5713" s="7" t="s">
        <v>681</v>
      </c>
      <c r="G5713" s="7">
        <v>5071</v>
      </c>
      <c r="H5713" s="7" t="s">
        <v>770</v>
      </c>
      <c r="I5713" s="7">
        <v>202425</v>
      </c>
      <c r="J5713" s="7" t="s">
        <v>6183</v>
      </c>
    </row>
    <row r="5714" spans="1:10">
      <c r="A5714" s="7">
        <v>5119</v>
      </c>
      <c r="B5714" s="7" t="s">
        <v>680</v>
      </c>
      <c r="C5714" s="7" t="s">
        <v>5624</v>
      </c>
      <c r="D5714" s="7" t="s">
        <v>681</v>
      </c>
      <c r="E5714" s="7">
        <v>509</v>
      </c>
      <c r="F5714" s="7" t="s">
        <v>681</v>
      </c>
      <c r="G5714" s="7">
        <v>5073</v>
      </c>
      <c r="H5714" s="7" t="s">
        <v>776</v>
      </c>
      <c r="I5714" s="7">
        <v>202452</v>
      </c>
      <c r="J5714" s="7" t="s">
        <v>6184</v>
      </c>
    </row>
    <row r="5715" spans="1:10">
      <c r="A5715" s="7">
        <v>5120</v>
      </c>
      <c r="B5715" s="7" t="s">
        <v>680</v>
      </c>
      <c r="C5715" s="7" t="s">
        <v>5624</v>
      </c>
      <c r="D5715" s="7" t="s">
        <v>681</v>
      </c>
      <c r="E5715" s="7">
        <v>509</v>
      </c>
      <c r="F5715" s="7" t="s">
        <v>681</v>
      </c>
      <c r="G5715" s="7">
        <v>5073</v>
      </c>
      <c r="H5715" s="7" t="s">
        <v>776</v>
      </c>
      <c r="I5715" s="8">
        <v>279027</v>
      </c>
      <c r="J5715" s="8" t="s">
        <v>5698</v>
      </c>
    </row>
    <row r="5716" spans="1:10">
      <c r="A5716" s="7">
        <v>5121</v>
      </c>
      <c r="B5716" s="7" t="s">
        <v>680</v>
      </c>
      <c r="C5716" s="7" t="s">
        <v>5624</v>
      </c>
      <c r="D5716" s="7" t="s">
        <v>681</v>
      </c>
      <c r="E5716" s="7">
        <v>509</v>
      </c>
      <c r="F5716" s="7" t="s">
        <v>681</v>
      </c>
      <c r="G5716" s="7">
        <v>5073</v>
      </c>
      <c r="H5716" s="7" t="s">
        <v>776</v>
      </c>
      <c r="I5716" s="8">
        <v>279030</v>
      </c>
      <c r="J5716" s="8" t="s">
        <v>6185</v>
      </c>
    </row>
    <row r="5717" spans="1:10">
      <c r="A5717" s="7">
        <v>5122</v>
      </c>
      <c r="B5717" s="7" t="s">
        <v>680</v>
      </c>
      <c r="C5717" s="7" t="s">
        <v>5624</v>
      </c>
      <c r="D5717" s="7" t="s">
        <v>681</v>
      </c>
      <c r="E5717" s="7">
        <v>509</v>
      </c>
      <c r="F5717" s="7" t="s">
        <v>681</v>
      </c>
      <c r="G5717" s="7">
        <v>5073</v>
      </c>
      <c r="H5717" s="7" t="s">
        <v>776</v>
      </c>
      <c r="I5717" s="8">
        <v>279003</v>
      </c>
      <c r="J5717" s="8" t="s">
        <v>6186</v>
      </c>
    </row>
    <row r="5718" spans="1:10">
      <c r="A5718" s="7">
        <v>5123</v>
      </c>
      <c r="B5718" s="7" t="s">
        <v>680</v>
      </c>
      <c r="C5718" s="7" t="s">
        <v>5624</v>
      </c>
      <c r="D5718" s="7" t="s">
        <v>681</v>
      </c>
      <c r="E5718" s="7">
        <v>509</v>
      </c>
      <c r="F5718" s="7" t="s">
        <v>681</v>
      </c>
      <c r="G5718" s="7">
        <v>5073</v>
      </c>
      <c r="H5718" s="7" t="s">
        <v>776</v>
      </c>
      <c r="I5718" s="7">
        <v>202453</v>
      </c>
      <c r="J5718" s="7" t="s">
        <v>6187</v>
      </c>
    </row>
    <row r="5719" spans="1:10">
      <c r="A5719" s="7">
        <v>5124</v>
      </c>
      <c r="B5719" s="7" t="s">
        <v>680</v>
      </c>
      <c r="C5719" s="7" t="s">
        <v>5624</v>
      </c>
      <c r="D5719" s="7" t="s">
        <v>681</v>
      </c>
      <c r="E5719" s="7">
        <v>509</v>
      </c>
      <c r="F5719" s="7" t="s">
        <v>681</v>
      </c>
      <c r="G5719" s="7">
        <v>5073</v>
      </c>
      <c r="H5719" s="7" t="s">
        <v>776</v>
      </c>
      <c r="I5719" s="7">
        <v>202454</v>
      </c>
      <c r="J5719" s="7" t="s">
        <v>6188</v>
      </c>
    </row>
    <row r="5720" spans="1:10">
      <c r="A5720" s="7">
        <v>5125</v>
      </c>
      <c r="B5720" s="7" t="s">
        <v>680</v>
      </c>
      <c r="C5720" s="7" t="s">
        <v>5624</v>
      </c>
      <c r="D5720" s="7" t="s">
        <v>681</v>
      </c>
      <c r="E5720" s="7">
        <v>509</v>
      </c>
      <c r="F5720" s="7" t="s">
        <v>681</v>
      </c>
      <c r="G5720" s="7">
        <v>5073</v>
      </c>
      <c r="H5720" s="7" t="s">
        <v>776</v>
      </c>
      <c r="I5720" s="8">
        <v>279014</v>
      </c>
      <c r="J5720" s="8" t="s">
        <v>6189</v>
      </c>
    </row>
    <row r="5721" spans="1:10">
      <c r="A5721" s="7">
        <v>5126</v>
      </c>
      <c r="B5721" s="7" t="s">
        <v>680</v>
      </c>
      <c r="C5721" s="7" t="s">
        <v>5624</v>
      </c>
      <c r="D5721" s="7" t="s">
        <v>681</v>
      </c>
      <c r="E5721" s="7">
        <v>509</v>
      </c>
      <c r="F5721" s="7" t="s">
        <v>681</v>
      </c>
      <c r="G5721" s="7">
        <v>5073</v>
      </c>
      <c r="H5721" s="7" t="s">
        <v>776</v>
      </c>
      <c r="I5721" s="7">
        <v>202456</v>
      </c>
      <c r="J5721" s="7" t="s">
        <v>6190</v>
      </c>
    </row>
    <row r="5722" spans="1:10">
      <c r="A5722" s="7">
        <v>5127</v>
      </c>
      <c r="B5722" s="7" t="s">
        <v>680</v>
      </c>
      <c r="C5722" s="7" t="s">
        <v>5624</v>
      </c>
      <c r="D5722" s="7" t="s">
        <v>681</v>
      </c>
      <c r="E5722" s="7">
        <v>509</v>
      </c>
      <c r="F5722" s="7" t="s">
        <v>681</v>
      </c>
      <c r="G5722" s="7">
        <v>5073</v>
      </c>
      <c r="H5722" s="7" t="s">
        <v>776</v>
      </c>
      <c r="I5722" s="7">
        <v>202457</v>
      </c>
      <c r="J5722" s="7" t="s">
        <v>6191</v>
      </c>
    </row>
    <row r="5723" spans="1:10">
      <c r="A5723" s="7">
        <v>5128</v>
      </c>
      <c r="B5723" s="7" t="s">
        <v>680</v>
      </c>
      <c r="C5723" s="7" t="s">
        <v>5624</v>
      </c>
      <c r="D5723" s="7" t="s">
        <v>681</v>
      </c>
      <c r="E5723" s="7">
        <v>509</v>
      </c>
      <c r="F5723" s="7" t="s">
        <v>681</v>
      </c>
      <c r="G5723" s="7">
        <v>5073</v>
      </c>
      <c r="H5723" s="7" t="s">
        <v>776</v>
      </c>
      <c r="I5723" s="7">
        <v>202458</v>
      </c>
      <c r="J5723" s="7" t="s">
        <v>6192</v>
      </c>
    </row>
    <row r="5724" spans="1:10">
      <c r="A5724" s="7">
        <v>5129</v>
      </c>
      <c r="B5724" s="7" t="s">
        <v>680</v>
      </c>
      <c r="C5724" s="7" t="s">
        <v>5624</v>
      </c>
      <c r="D5724" s="7" t="s">
        <v>681</v>
      </c>
      <c r="E5724" s="7">
        <v>509</v>
      </c>
      <c r="F5724" s="7" t="s">
        <v>681</v>
      </c>
      <c r="G5724" s="7">
        <v>5073</v>
      </c>
      <c r="H5724" s="7" t="s">
        <v>776</v>
      </c>
      <c r="I5724" s="7">
        <v>202459</v>
      </c>
      <c r="J5724" s="7" t="s">
        <v>6193</v>
      </c>
    </row>
    <row r="5725" spans="1:10">
      <c r="A5725" s="7">
        <v>5130</v>
      </c>
      <c r="B5725" s="7" t="s">
        <v>680</v>
      </c>
      <c r="C5725" s="7" t="s">
        <v>5624</v>
      </c>
      <c r="D5725" s="7" t="s">
        <v>681</v>
      </c>
      <c r="E5725" s="7">
        <v>509</v>
      </c>
      <c r="F5725" s="7" t="s">
        <v>681</v>
      </c>
      <c r="G5725" s="7">
        <v>5073</v>
      </c>
      <c r="H5725" s="7" t="s">
        <v>776</v>
      </c>
      <c r="I5725" s="7">
        <v>202460</v>
      </c>
      <c r="J5725" s="7" t="s">
        <v>6194</v>
      </c>
    </row>
    <row r="5726" spans="1:10">
      <c r="A5726" s="7">
        <v>5131</v>
      </c>
      <c r="B5726" s="7" t="s">
        <v>680</v>
      </c>
      <c r="C5726" s="7" t="s">
        <v>5624</v>
      </c>
      <c r="D5726" s="7" t="s">
        <v>681</v>
      </c>
      <c r="E5726" s="7">
        <v>509</v>
      </c>
      <c r="F5726" s="7" t="s">
        <v>681</v>
      </c>
      <c r="G5726" s="7">
        <v>5073</v>
      </c>
      <c r="H5726" s="7" t="s">
        <v>776</v>
      </c>
      <c r="I5726" s="7">
        <v>202461</v>
      </c>
      <c r="J5726" s="7" t="s">
        <v>6195</v>
      </c>
    </row>
    <row r="5727" spans="1:10">
      <c r="A5727" s="7">
        <v>5132</v>
      </c>
      <c r="B5727" s="7" t="s">
        <v>680</v>
      </c>
      <c r="C5727" s="7" t="s">
        <v>5624</v>
      </c>
      <c r="D5727" s="7" t="s">
        <v>681</v>
      </c>
      <c r="E5727" s="7">
        <v>509</v>
      </c>
      <c r="F5727" s="7" t="s">
        <v>681</v>
      </c>
      <c r="G5727" s="7">
        <v>5073</v>
      </c>
      <c r="H5727" s="7" t="s">
        <v>776</v>
      </c>
      <c r="I5727" s="8">
        <v>279008</v>
      </c>
      <c r="J5727" s="8" t="s">
        <v>6196</v>
      </c>
    </row>
    <row r="5728" spans="1:10">
      <c r="A5728" s="7">
        <v>5133</v>
      </c>
      <c r="B5728" s="7" t="s">
        <v>680</v>
      </c>
      <c r="C5728" s="7" t="s">
        <v>5624</v>
      </c>
      <c r="D5728" s="7" t="s">
        <v>681</v>
      </c>
      <c r="E5728" s="7">
        <v>509</v>
      </c>
      <c r="F5728" s="7" t="s">
        <v>681</v>
      </c>
      <c r="G5728" s="7">
        <v>5073</v>
      </c>
      <c r="H5728" s="7" t="s">
        <v>776</v>
      </c>
      <c r="I5728" s="8">
        <v>279020</v>
      </c>
      <c r="J5728" s="8" t="s">
        <v>5888</v>
      </c>
    </row>
    <row r="5729" spans="1:10">
      <c r="A5729" s="7">
        <v>5134</v>
      </c>
      <c r="B5729" s="7" t="s">
        <v>680</v>
      </c>
      <c r="C5729" s="7" t="s">
        <v>5624</v>
      </c>
      <c r="D5729" s="7" t="s">
        <v>681</v>
      </c>
      <c r="E5729" s="7">
        <v>509</v>
      </c>
      <c r="F5729" s="7" t="s">
        <v>681</v>
      </c>
      <c r="G5729" s="7">
        <v>5073</v>
      </c>
      <c r="H5729" s="7" t="s">
        <v>776</v>
      </c>
      <c r="I5729" s="7">
        <v>202463</v>
      </c>
      <c r="J5729" s="7" t="s">
        <v>6197</v>
      </c>
    </row>
    <row r="5730" spans="1:10">
      <c r="A5730" s="7">
        <v>5135</v>
      </c>
      <c r="B5730" s="7" t="s">
        <v>680</v>
      </c>
      <c r="C5730" s="7" t="s">
        <v>5624</v>
      </c>
      <c r="D5730" s="7" t="s">
        <v>681</v>
      </c>
      <c r="E5730" s="7">
        <v>509</v>
      </c>
      <c r="F5730" s="7" t="s">
        <v>681</v>
      </c>
      <c r="G5730" s="7">
        <v>5073</v>
      </c>
      <c r="H5730" s="7" t="s">
        <v>776</v>
      </c>
      <c r="I5730" s="7">
        <v>202464</v>
      </c>
      <c r="J5730" s="7" t="s">
        <v>6198</v>
      </c>
    </row>
    <row r="5731" spans="1:10">
      <c r="A5731" s="7">
        <v>5136</v>
      </c>
      <c r="B5731" s="7" t="s">
        <v>680</v>
      </c>
      <c r="C5731" s="7" t="s">
        <v>5624</v>
      </c>
      <c r="D5731" s="7" t="s">
        <v>681</v>
      </c>
      <c r="E5731" s="7">
        <v>509</v>
      </c>
      <c r="F5731" s="7" t="s">
        <v>681</v>
      </c>
      <c r="G5731" s="7">
        <v>5073</v>
      </c>
      <c r="H5731" s="7" t="s">
        <v>776</v>
      </c>
      <c r="I5731" s="8">
        <v>279024</v>
      </c>
      <c r="J5731" s="8" t="s">
        <v>6199</v>
      </c>
    </row>
    <row r="5732" spans="1:10">
      <c r="A5732" s="7">
        <v>5137</v>
      </c>
      <c r="B5732" s="7" t="s">
        <v>680</v>
      </c>
      <c r="C5732" s="7" t="s">
        <v>5624</v>
      </c>
      <c r="D5732" s="7" t="s">
        <v>681</v>
      </c>
      <c r="E5732" s="7">
        <v>509</v>
      </c>
      <c r="F5732" s="7" t="s">
        <v>681</v>
      </c>
      <c r="G5732" s="7">
        <v>5073</v>
      </c>
      <c r="H5732" s="7" t="s">
        <v>776</v>
      </c>
      <c r="I5732" s="7">
        <v>202466</v>
      </c>
      <c r="J5732" s="7" t="s">
        <v>6200</v>
      </c>
    </row>
    <row r="5733" spans="1:10">
      <c r="A5733" s="7">
        <v>5138</v>
      </c>
      <c r="B5733" s="7" t="s">
        <v>680</v>
      </c>
      <c r="C5733" s="7" t="s">
        <v>5624</v>
      </c>
      <c r="D5733" s="7" t="s">
        <v>681</v>
      </c>
      <c r="E5733" s="7">
        <v>509</v>
      </c>
      <c r="F5733" s="7" t="s">
        <v>681</v>
      </c>
      <c r="G5733" s="7">
        <v>5073</v>
      </c>
      <c r="H5733" s="7" t="s">
        <v>776</v>
      </c>
      <c r="I5733" s="8">
        <v>278998</v>
      </c>
      <c r="J5733" s="8" t="s">
        <v>6201</v>
      </c>
    </row>
    <row r="5734" spans="1:10">
      <c r="A5734" s="7">
        <v>5139</v>
      </c>
      <c r="B5734" s="7" t="s">
        <v>680</v>
      </c>
      <c r="C5734" s="7" t="s">
        <v>5624</v>
      </c>
      <c r="D5734" s="7" t="s">
        <v>681</v>
      </c>
      <c r="E5734" s="7">
        <v>509</v>
      </c>
      <c r="F5734" s="7" t="s">
        <v>681</v>
      </c>
      <c r="G5734" s="7">
        <v>5073</v>
      </c>
      <c r="H5734" s="7" t="s">
        <v>776</v>
      </c>
      <c r="I5734" s="7">
        <v>202467</v>
      </c>
      <c r="J5734" s="7" t="s">
        <v>6202</v>
      </c>
    </row>
    <row r="5735" spans="1:10">
      <c r="A5735" s="7">
        <v>5140</v>
      </c>
      <c r="B5735" s="7" t="s">
        <v>680</v>
      </c>
      <c r="C5735" s="7" t="s">
        <v>5624</v>
      </c>
      <c r="D5735" s="7" t="s">
        <v>681</v>
      </c>
      <c r="E5735" s="7">
        <v>509</v>
      </c>
      <c r="F5735" s="7" t="s">
        <v>681</v>
      </c>
      <c r="G5735" s="7">
        <v>5073</v>
      </c>
      <c r="H5735" s="7" t="s">
        <v>776</v>
      </c>
      <c r="I5735" s="7">
        <v>202468</v>
      </c>
      <c r="J5735" s="7" t="s">
        <v>6203</v>
      </c>
    </row>
    <row r="5736" spans="1:10">
      <c r="A5736" s="7">
        <v>5141</v>
      </c>
      <c r="B5736" s="7" t="s">
        <v>680</v>
      </c>
      <c r="C5736" s="7" t="s">
        <v>5624</v>
      </c>
      <c r="D5736" s="7" t="s">
        <v>681</v>
      </c>
      <c r="E5736" s="7">
        <v>509</v>
      </c>
      <c r="F5736" s="7" t="s">
        <v>681</v>
      </c>
      <c r="G5736" s="7">
        <v>5073</v>
      </c>
      <c r="H5736" s="7" t="s">
        <v>776</v>
      </c>
      <c r="I5736" s="7">
        <v>202469</v>
      </c>
      <c r="J5736" s="7" t="s">
        <v>6204</v>
      </c>
    </row>
    <row r="5737" spans="1:10">
      <c r="A5737" s="7">
        <v>5142</v>
      </c>
      <c r="B5737" s="7" t="s">
        <v>680</v>
      </c>
      <c r="C5737" s="7" t="s">
        <v>5624</v>
      </c>
      <c r="D5737" s="7" t="s">
        <v>681</v>
      </c>
      <c r="E5737" s="7">
        <v>509</v>
      </c>
      <c r="F5737" s="7" t="s">
        <v>681</v>
      </c>
      <c r="G5737" s="7">
        <v>5073</v>
      </c>
      <c r="H5737" s="7" t="s">
        <v>776</v>
      </c>
      <c r="I5737" s="7">
        <v>202470</v>
      </c>
      <c r="J5737" s="7" t="s">
        <v>6205</v>
      </c>
    </row>
    <row r="5738" spans="1:10">
      <c r="A5738" s="7">
        <v>5143</v>
      </c>
      <c r="B5738" s="7" t="s">
        <v>680</v>
      </c>
      <c r="C5738" s="7" t="s">
        <v>5624</v>
      </c>
      <c r="D5738" s="7" t="s">
        <v>681</v>
      </c>
      <c r="E5738" s="7">
        <v>509</v>
      </c>
      <c r="F5738" s="7" t="s">
        <v>681</v>
      </c>
      <c r="G5738" s="7">
        <v>5073</v>
      </c>
      <c r="H5738" s="7" t="s">
        <v>776</v>
      </c>
      <c r="I5738" s="7">
        <v>202471</v>
      </c>
      <c r="J5738" s="7" t="s">
        <v>6206</v>
      </c>
    </row>
    <row r="5739" spans="1:10">
      <c r="A5739" s="7">
        <v>5144</v>
      </c>
      <c r="B5739" s="7" t="s">
        <v>680</v>
      </c>
      <c r="C5739" s="7" t="s">
        <v>5624</v>
      </c>
      <c r="D5739" s="7" t="s">
        <v>681</v>
      </c>
      <c r="E5739" s="7">
        <v>509</v>
      </c>
      <c r="F5739" s="7" t="s">
        <v>681</v>
      </c>
      <c r="G5739" s="7">
        <v>5073</v>
      </c>
      <c r="H5739" s="7" t="s">
        <v>776</v>
      </c>
      <c r="I5739" s="7">
        <v>202472</v>
      </c>
      <c r="J5739" s="7" t="s">
        <v>6207</v>
      </c>
    </row>
    <row r="5740" spans="1:10">
      <c r="A5740" s="7">
        <v>5145</v>
      </c>
      <c r="B5740" s="7" t="s">
        <v>680</v>
      </c>
      <c r="C5740" s="7" t="s">
        <v>5624</v>
      </c>
      <c r="D5740" s="7" t="s">
        <v>681</v>
      </c>
      <c r="E5740" s="7">
        <v>509</v>
      </c>
      <c r="F5740" s="7" t="s">
        <v>681</v>
      </c>
      <c r="G5740" s="7">
        <v>5073</v>
      </c>
      <c r="H5740" s="7" t="s">
        <v>776</v>
      </c>
      <c r="I5740" s="7">
        <v>202473</v>
      </c>
      <c r="J5740" s="7" t="s">
        <v>6208</v>
      </c>
    </row>
    <row r="5741" spans="1:10">
      <c r="A5741" s="7">
        <v>5146</v>
      </c>
      <c r="B5741" s="7" t="s">
        <v>680</v>
      </c>
      <c r="C5741" s="7" t="s">
        <v>5624</v>
      </c>
      <c r="D5741" s="7" t="s">
        <v>681</v>
      </c>
      <c r="E5741" s="7">
        <v>509</v>
      </c>
      <c r="F5741" s="7" t="s">
        <v>681</v>
      </c>
      <c r="G5741" s="7">
        <v>5077</v>
      </c>
      <c r="H5741" s="7" t="s">
        <v>6209</v>
      </c>
      <c r="I5741" s="8">
        <v>279397</v>
      </c>
      <c r="J5741" s="8" t="s">
        <v>6210</v>
      </c>
    </row>
    <row r="5742" spans="1:10">
      <c r="A5742" s="7">
        <v>5147</v>
      </c>
      <c r="B5742" s="7" t="s">
        <v>680</v>
      </c>
      <c r="C5742" s="7" t="s">
        <v>5624</v>
      </c>
      <c r="D5742" s="7" t="s">
        <v>681</v>
      </c>
      <c r="E5742" s="7">
        <v>509</v>
      </c>
      <c r="F5742" s="7" t="s">
        <v>681</v>
      </c>
      <c r="G5742" s="7">
        <v>5077</v>
      </c>
      <c r="H5742" s="7" t="s">
        <v>6209</v>
      </c>
      <c r="I5742" s="8">
        <v>279408</v>
      </c>
      <c r="J5742" s="8" t="s">
        <v>6211</v>
      </c>
    </row>
    <row r="5743" spans="1:10">
      <c r="A5743" s="7">
        <v>5148</v>
      </c>
      <c r="B5743" s="7" t="s">
        <v>680</v>
      </c>
      <c r="C5743" s="7" t="s">
        <v>5624</v>
      </c>
      <c r="D5743" s="7" t="s">
        <v>681</v>
      </c>
      <c r="E5743" s="7">
        <v>509</v>
      </c>
      <c r="F5743" s="7" t="s">
        <v>681</v>
      </c>
      <c r="G5743" s="7">
        <v>5077</v>
      </c>
      <c r="H5743" s="7" t="s">
        <v>6209</v>
      </c>
      <c r="I5743" s="7">
        <v>202522</v>
      </c>
      <c r="J5743" s="7" t="s">
        <v>6212</v>
      </c>
    </row>
    <row r="5744" spans="1:10">
      <c r="A5744" s="7">
        <v>5149</v>
      </c>
      <c r="B5744" s="7" t="s">
        <v>680</v>
      </c>
      <c r="C5744" s="7" t="s">
        <v>5624</v>
      </c>
      <c r="D5744" s="7" t="s">
        <v>681</v>
      </c>
      <c r="E5744" s="7">
        <v>509</v>
      </c>
      <c r="F5744" s="7" t="s">
        <v>681</v>
      </c>
      <c r="G5744" s="7">
        <v>5077</v>
      </c>
      <c r="H5744" s="7" t="s">
        <v>6209</v>
      </c>
      <c r="I5744" s="8">
        <v>279378</v>
      </c>
      <c r="J5744" s="8" t="s">
        <v>6213</v>
      </c>
    </row>
    <row r="5745" spans="1:10">
      <c r="A5745" s="7">
        <v>5150</v>
      </c>
      <c r="B5745" s="7" t="s">
        <v>680</v>
      </c>
      <c r="C5745" s="7" t="s">
        <v>5624</v>
      </c>
      <c r="D5745" s="7" t="s">
        <v>681</v>
      </c>
      <c r="E5745" s="7">
        <v>509</v>
      </c>
      <c r="F5745" s="7" t="s">
        <v>681</v>
      </c>
      <c r="G5745" s="7">
        <v>5077</v>
      </c>
      <c r="H5745" s="7" t="s">
        <v>6209</v>
      </c>
      <c r="I5745" s="8">
        <v>279366</v>
      </c>
      <c r="J5745" s="8" t="s">
        <v>6214</v>
      </c>
    </row>
    <row r="5746" spans="1:10">
      <c r="A5746" s="7">
        <v>5151</v>
      </c>
      <c r="B5746" s="7" t="s">
        <v>680</v>
      </c>
      <c r="C5746" s="7" t="s">
        <v>5624</v>
      </c>
      <c r="D5746" s="7" t="s">
        <v>681</v>
      </c>
      <c r="E5746" s="7">
        <v>509</v>
      </c>
      <c r="F5746" s="7" t="s">
        <v>681</v>
      </c>
      <c r="G5746" s="7">
        <v>5077</v>
      </c>
      <c r="H5746" s="7" t="s">
        <v>6209</v>
      </c>
      <c r="I5746" s="7">
        <v>202523</v>
      </c>
      <c r="J5746" s="7" t="s">
        <v>6215</v>
      </c>
    </row>
    <row r="5747" spans="1:10">
      <c r="A5747" s="7">
        <v>5152</v>
      </c>
      <c r="B5747" s="7" t="s">
        <v>680</v>
      </c>
      <c r="C5747" s="7" t="s">
        <v>5624</v>
      </c>
      <c r="D5747" s="7" t="s">
        <v>681</v>
      </c>
      <c r="E5747" s="7">
        <v>509</v>
      </c>
      <c r="F5747" s="7" t="s">
        <v>681</v>
      </c>
      <c r="G5747" s="7">
        <v>5077</v>
      </c>
      <c r="H5747" s="7" t="s">
        <v>6209</v>
      </c>
      <c r="I5747" s="7">
        <v>202524</v>
      </c>
      <c r="J5747" s="7" t="s">
        <v>6216</v>
      </c>
    </row>
    <row r="5748" spans="1:10">
      <c r="A5748" s="7">
        <v>5153</v>
      </c>
      <c r="B5748" s="7" t="s">
        <v>680</v>
      </c>
      <c r="C5748" s="7" t="s">
        <v>5624</v>
      </c>
      <c r="D5748" s="7" t="s">
        <v>681</v>
      </c>
      <c r="E5748" s="7">
        <v>509</v>
      </c>
      <c r="F5748" s="7" t="s">
        <v>681</v>
      </c>
      <c r="G5748" s="7">
        <v>5077</v>
      </c>
      <c r="H5748" s="7" t="s">
        <v>6209</v>
      </c>
      <c r="I5748" s="8">
        <v>279405</v>
      </c>
      <c r="J5748" s="8" t="s">
        <v>6217</v>
      </c>
    </row>
    <row r="5749" spans="1:10">
      <c r="A5749" s="7">
        <v>5154</v>
      </c>
      <c r="B5749" s="7" t="s">
        <v>680</v>
      </c>
      <c r="C5749" s="7" t="s">
        <v>5624</v>
      </c>
      <c r="D5749" s="7" t="s">
        <v>681</v>
      </c>
      <c r="E5749" s="7">
        <v>509</v>
      </c>
      <c r="F5749" s="7" t="s">
        <v>681</v>
      </c>
      <c r="G5749" s="7">
        <v>5077</v>
      </c>
      <c r="H5749" s="7" t="s">
        <v>6209</v>
      </c>
      <c r="I5749" s="7">
        <v>202525</v>
      </c>
      <c r="J5749" s="7" t="s">
        <v>6218</v>
      </c>
    </row>
    <row r="5750" spans="1:10">
      <c r="A5750" s="7">
        <v>5155</v>
      </c>
      <c r="B5750" s="7" t="s">
        <v>680</v>
      </c>
      <c r="C5750" s="7" t="s">
        <v>5624</v>
      </c>
      <c r="D5750" s="7" t="s">
        <v>681</v>
      </c>
      <c r="E5750" s="7">
        <v>509</v>
      </c>
      <c r="F5750" s="7" t="s">
        <v>681</v>
      </c>
      <c r="G5750" s="7">
        <v>5077</v>
      </c>
      <c r="H5750" s="7" t="s">
        <v>6209</v>
      </c>
      <c r="I5750" s="7">
        <v>202526</v>
      </c>
      <c r="J5750" s="7" t="s">
        <v>6219</v>
      </c>
    </row>
    <row r="5751" spans="1:10">
      <c r="A5751" s="7">
        <v>5156</v>
      </c>
      <c r="B5751" s="7" t="s">
        <v>680</v>
      </c>
      <c r="C5751" s="7" t="s">
        <v>5624</v>
      </c>
      <c r="D5751" s="7" t="s">
        <v>681</v>
      </c>
      <c r="E5751" s="7">
        <v>509</v>
      </c>
      <c r="F5751" s="7" t="s">
        <v>681</v>
      </c>
      <c r="G5751" s="7">
        <v>5077</v>
      </c>
      <c r="H5751" s="7" t="s">
        <v>6209</v>
      </c>
      <c r="I5751" s="7">
        <v>202527</v>
      </c>
      <c r="J5751" s="7" t="s">
        <v>6220</v>
      </c>
    </row>
    <row r="5752" spans="1:10">
      <c r="A5752" s="7">
        <v>5157</v>
      </c>
      <c r="B5752" s="7" t="s">
        <v>680</v>
      </c>
      <c r="C5752" s="7" t="s">
        <v>5624</v>
      </c>
      <c r="D5752" s="7" t="s">
        <v>681</v>
      </c>
      <c r="E5752" s="7">
        <v>509</v>
      </c>
      <c r="F5752" s="7" t="s">
        <v>681</v>
      </c>
      <c r="G5752" s="7">
        <v>5077</v>
      </c>
      <c r="H5752" s="7" t="s">
        <v>6209</v>
      </c>
      <c r="I5752" s="7">
        <v>202528</v>
      </c>
      <c r="J5752" s="7" t="s">
        <v>6221</v>
      </c>
    </row>
    <row r="5753" spans="1:10">
      <c r="A5753" s="7">
        <v>5158</v>
      </c>
      <c r="B5753" s="7" t="s">
        <v>680</v>
      </c>
      <c r="C5753" s="7" t="s">
        <v>5624</v>
      </c>
      <c r="D5753" s="7" t="s">
        <v>681</v>
      </c>
      <c r="E5753" s="7">
        <v>509</v>
      </c>
      <c r="F5753" s="7" t="s">
        <v>681</v>
      </c>
      <c r="G5753" s="7">
        <v>5077</v>
      </c>
      <c r="H5753" s="7" t="s">
        <v>6209</v>
      </c>
      <c r="I5753" s="7">
        <v>202529</v>
      </c>
      <c r="J5753" s="7" t="s">
        <v>6222</v>
      </c>
    </row>
    <row r="5754" spans="1:10">
      <c r="A5754" s="7">
        <v>5159</v>
      </c>
      <c r="B5754" s="7" t="s">
        <v>680</v>
      </c>
      <c r="C5754" s="7" t="s">
        <v>5624</v>
      </c>
      <c r="D5754" s="7" t="s">
        <v>681</v>
      </c>
      <c r="E5754" s="7">
        <v>509</v>
      </c>
      <c r="F5754" s="7" t="s">
        <v>681</v>
      </c>
      <c r="G5754" s="7">
        <v>5077</v>
      </c>
      <c r="H5754" s="7" t="s">
        <v>6209</v>
      </c>
      <c r="I5754" s="7">
        <v>202530</v>
      </c>
      <c r="J5754" s="7" t="s">
        <v>6223</v>
      </c>
    </row>
    <row r="5755" spans="1:10">
      <c r="A5755" s="7">
        <v>5160</v>
      </c>
      <c r="B5755" s="7" t="s">
        <v>680</v>
      </c>
      <c r="C5755" s="7" t="s">
        <v>5624</v>
      </c>
      <c r="D5755" s="7" t="s">
        <v>681</v>
      </c>
      <c r="E5755" s="7">
        <v>509</v>
      </c>
      <c r="F5755" s="7" t="s">
        <v>681</v>
      </c>
      <c r="G5755" s="7">
        <v>5077</v>
      </c>
      <c r="H5755" s="7" t="s">
        <v>6209</v>
      </c>
      <c r="I5755" s="8">
        <v>279401</v>
      </c>
      <c r="J5755" s="8" t="s">
        <v>6224</v>
      </c>
    </row>
    <row r="5756" spans="1:10">
      <c r="A5756" s="7">
        <v>5161</v>
      </c>
      <c r="B5756" s="7" t="s">
        <v>680</v>
      </c>
      <c r="C5756" s="7" t="s">
        <v>5624</v>
      </c>
      <c r="D5756" s="7" t="s">
        <v>681</v>
      </c>
      <c r="E5756" s="7">
        <v>509</v>
      </c>
      <c r="F5756" s="7" t="s">
        <v>681</v>
      </c>
      <c r="G5756" s="7">
        <v>5077</v>
      </c>
      <c r="H5756" s="7" t="s">
        <v>6209</v>
      </c>
      <c r="I5756" s="7">
        <v>202531</v>
      </c>
      <c r="J5756" s="7" t="s">
        <v>6225</v>
      </c>
    </row>
    <row r="5757" spans="1:10">
      <c r="A5757" s="7">
        <v>5162</v>
      </c>
      <c r="B5757" s="7" t="s">
        <v>680</v>
      </c>
      <c r="C5757" s="7" t="s">
        <v>5624</v>
      </c>
      <c r="D5757" s="7" t="s">
        <v>681</v>
      </c>
      <c r="E5757" s="7">
        <v>509</v>
      </c>
      <c r="F5757" s="7" t="s">
        <v>681</v>
      </c>
      <c r="G5757" s="7">
        <v>5077</v>
      </c>
      <c r="H5757" s="7" t="s">
        <v>6209</v>
      </c>
      <c r="I5757" s="7">
        <v>202532</v>
      </c>
      <c r="J5757" s="7" t="s">
        <v>6226</v>
      </c>
    </row>
    <row r="5758" spans="1:10">
      <c r="A5758" s="7">
        <v>5163</v>
      </c>
      <c r="B5758" s="7" t="s">
        <v>680</v>
      </c>
      <c r="C5758" s="7" t="s">
        <v>5624</v>
      </c>
      <c r="D5758" s="7" t="s">
        <v>681</v>
      </c>
      <c r="E5758" s="7">
        <v>509</v>
      </c>
      <c r="F5758" s="7" t="s">
        <v>681</v>
      </c>
      <c r="G5758" s="7">
        <v>5077</v>
      </c>
      <c r="H5758" s="7" t="s">
        <v>6209</v>
      </c>
      <c r="I5758" s="7">
        <v>202533</v>
      </c>
      <c r="J5758" s="7" t="s">
        <v>6227</v>
      </c>
    </row>
    <row r="5759" spans="1:10">
      <c r="A5759" s="7">
        <v>5164</v>
      </c>
      <c r="B5759" s="7" t="s">
        <v>680</v>
      </c>
      <c r="C5759" s="7" t="s">
        <v>5624</v>
      </c>
      <c r="D5759" s="7" t="s">
        <v>681</v>
      </c>
      <c r="E5759" s="7">
        <v>509</v>
      </c>
      <c r="F5759" s="7" t="s">
        <v>681</v>
      </c>
      <c r="G5759" s="7">
        <v>5077</v>
      </c>
      <c r="H5759" s="7" t="s">
        <v>6209</v>
      </c>
      <c r="I5759" s="8">
        <v>279387</v>
      </c>
      <c r="J5759" s="8" t="s">
        <v>6228</v>
      </c>
    </row>
    <row r="5760" spans="1:10">
      <c r="A5760" s="7">
        <v>5165</v>
      </c>
      <c r="B5760" s="7" t="s">
        <v>680</v>
      </c>
      <c r="C5760" s="7" t="s">
        <v>5624</v>
      </c>
      <c r="D5760" s="7" t="s">
        <v>681</v>
      </c>
      <c r="E5760" s="7">
        <v>509</v>
      </c>
      <c r="F5760" s="7" t="s">
        <v>681</v>
      </c>
      <c r="G5760" s="7">
        <v>5077</v>
      </c>
      <c r="H5760" s="7" t="s">
        <v>6209</v>
      </c>
      <c r="I5760" s="7">
        <v>202534</v>
      </c>
      <c r="J5760" s="7" t="s">
        <v>5968</v>
      </c>
    </row>
    <row r="5761" spans="1:10">
      <c r="A5761" s="7">
        <v>5166</v>
      </c>
      <c r="B5761" s="7" t="s">
        <v>680</v>
      </c>
      <c r="C5761" s="7" t="s">
        <v>5624</v>
      </c>
      <c r="D5761" s="7" t="s">
        <v>681</v>
      </c>
      <c r="E5761" s="7">
        <v>509</v>
      </c>
      <c r="F5761" s="7" t="s">
        <v>681</v>
      </c>
      <c r="G5761" s="7">
        <v>5077</v>
      </c>
      <c r="H5761" s="7" t="s">
        <v>6209</v>
      </c>
      <c r="I5761" s="7">
        <v>202535</v>
      </c>
      <c r="J5761" s="7" t="s">
        <v>6229</v>
      </c>
    </row>
    <row r="5762" spans="1:10">
      <c r="A5762" s="7">
        <v>5167</v>
      </c>
      <c r="B5762" s="7" t="s">
        <v>680</v>
      </c>
      <c r="C5762" s="7" t="s">
        <v>5624</v>
      </c>
      <c r="D5762" s="7" t="s">
        <v>681</v>
      </c>
      <c r="E5762" s="7">
        <v>509</v>
      </c>
      <c r="F5762" s="7" t="s">
        <v>681</v>
      </c>
      <c r="G5762" s="7">
        <v>5077</v>
      </c>
      <c r="H5762" s="7" t="s">
        <v>6209</v>
      </c>
      <c r="I5762" s="7">
        <v>202536</v>
      </c>
      <c r="J5762" s="7" t="s">
        <v>5813</v>
      </c>
    </row>
    <row r="5763" spans="1:10">
      <c r="A5763" s="7">
        <v>5168</v>
      </c>
      <c r="B5763" s="7" t="s">
        <v>680</v>
      </c>
      <c r="C5763" s="7" t="s">
        <v>5624</v>
      </c>
      <c r="D5763" s="7" t="s">
        <v>681</v>
      </c>
      <c r="E5763" s="7">
        <v>509</v>
      </c>
      <c r="F5763" s="7" t="s">
        <v>681</v>
      </c>
      <c r="G5763" s="7">
        <v>5077</v>
      </c>
      <c r="H5763" s="7" t="s">
        <v>6209</v>
      </c>
      <c r="I5763" s="7">
        <v>202537</v>
      </c>
      <c r="J5763" s="7" t="s">
        <v>6209</v>
      </c>
    </row>
    <row r="5764" spans="1:10">
      <c r="A5764" s="7">
        <v>5169</v>
      </c>
      <c r="B5764" s="7" t="s">
        <v>680</v>
      </c>
      <c r="C5764" s="7" t="s">
        <v>5624</v>
      </c>
      <c r="D5764" s="7" t="s">
        <v>681</v>
      </c>
      <c r="E5764" s="7">
        <v>509</v>
      </c>
      <c r="F5764" s="7" t="s">
        <v>681</v>
      </c>
      <c r="G5764" s="7">
        <v>5077</v>
      </c>
      <c r="H5764" s="7" t="s">
        <v>6209</v>
      </c>
      <c r="I5764" s="8">
        <v>279360</v>
      </c>
      <c r="J5764" s="8" t="s">
        <v>6230</v>
      </c>
    </row>
    <row r="5765" spans="1:10">
      <c r="A5765" s="7">
        <v>5170</v>
      </c>
      <c r="B5765" s="7" t="s">
        <v>680</v>
      </c>
      <c r="C5765" s="7" t="s">
        <v>5624</v>
      </c>
      <c r="D5765" s="7" t="s">
        <v>681</v>
      </c>
      <c r="E5765" s="7">
        <v>509</v>
      </c>
      <c r="F5765" s="7" t="s">
        <v>681</v>
      </c>
      <c r="G5765" s="7">
        <v>5077</v>
      </c>
      <c r="H5765" s="7" t="s">
        <v>6209</v>
      </c>
      <c r="I5765" s="8">
        <v>279394</v>
      </c>
      <c r="J5765" s="8" t="s">
        <v>6231</v>
      </c>
    </row>
    <row r="5766" spans="1:10">
      <c r="A5766" s="7">
        <v>5171</v>
      </c>
      <c r="B5766" s="7" t="s">
        <v>680</v>
      </c>
      <c r="C5766" s="7" t="s">
        <v>5624</v>
      </c>
      <c r="D5766" s="7" t="s">
        <v>681</v>
      </c>
      <c r="E5766" s="7">
        <v>509</v>
      </c>
      <c r="F5766" s="7" t="s">
        <v>681</v>
      </c>
      <c r="G5766" s="7">
        <v>5077</v>
      </c>
      <c r="H5766" s="7" t="s">
        <v>6209</v>
      </c>
      <c r="I5766" s="7">
        <v>202538</v>
      </c>
      <c r="J5766" s="7" t="s">
        <v>6232</v>
      </c>
    </row>
    <row r="5767" spans="1:10">
      <c r="A5767" s="7">
        <v>5172</v>
      </c>
      <c r="B5767" s="7" t="s">
        <v>680</v>
      </c>
      <c r="C5767" s="7" t="s">
        <v>5624</v>
      </c>
      <c r="D5767" s="7" t="s">
        <v>681</v>
      </c>
      <c r="E5767" s="7">
        <v>509</v>
      </c>
      <c r="F5767" s="7" t="s">
        <v>681</v>
      </c>
      <c r="G5767" s="7">
        <v>5077</v>
      </c>
      <c r="H5767" s="7" t="s">
        <v>6209</v>
      </c>
      <c r="I5767" s="7">
        <v>202539</v>
      </c>
      <c r="J5767" s="7" t="s">
        <v>5683</v>
      </c>
    </row>
    <row r="5768" spans="1:10">
      <c r="A5768" s="7">
        <v>5173</v>
      </c>
      <c r="B5768" s="7" t="s">
        <v>680</v>
      </c>
      <c r="C5768" s="7" t="s">
        <v>5624</v>
      </c>
      <c r="D5768" s="7" t="s">
        <v>681</v>
      </c>
      <c r="E5768" s="7">
        <v>509</v>
      </c>
      <c r="F5768" s="7" t="s">
        <v>681</v>
      </c>
      <c r="G5768" s="7">
        <v>5077</v>
      </c>
      <c r="H5768" s="7" t="s">
        <v>6209</v>
      </c>
      <c r="I5768" s="7">
        <v>202540</v>
      </c>
      <c r="J5768" s="7" t="s">
        <v>6233</v>
      </c>
    </row>
    <row r="5769" spans="1:10">
      <c r="A5769" s="7">
        <v>5174</v>
      </c>
      <c r="B5769" s="7" t="s">
        <v>680</v>
      </c>
      <c r="C5769" s="7" t="s">
        <v>5624</v>
      </c>
      <c r="D5769" s="7" t="s">
        <v>681</v>
      </c>
      <c r="E5769" s="7">
        <v>509</v>
      </c>
      <c r="F5769" s="7" t="s">
        <v>681</v>
      </c>
      <c r="G5769" s="7">
        <v>5077</v>
      </c>
      <c r="H5769" s="7" t="s">
        <v>6209</v>
      </c>
      <c r="I5769" s="8">
        <v>279403</v>
      </c>
      <c r="J5769" s="8" t="s">
        <v>6234</v>
      </c>
    </row>
    <row r="5770" spans="1:10">
      <c r="A5770" s="7">
        <v>5175</v>
      </c>
      <c r="B5770" s="7" t="s">
        <v>680</v>
      </c>
      <c r="C5770" s="7" t="s">
        <v>5624</v>
      </c>
      <c r="D5770" s="7" t="s">
        <v>681</v>
      </c>
      <c r="E5770" s="7">
        <v>509</v>
      </c>
      <c r="F5770" s="7" t="s">
        <v>681</v>
      </c>
      <c r="G5770" s="7">
        <v>5077</v>
      </c>
      <c r="H5770" s="7" t="s">
        <v>6209</v>
      </c>
      <c r="I5770" s="7">
        <v>202541</v>
      </c>
      <c r="J5770" s="7" t="s">
        <v>6235</v>
      </c>
    </row>
    <row r="5771" spans="1:10">
      <c r="A5771" s="7">
        <v>5176</v>
      </c>
      <c r="B5771" s="7" t="s">
        <v>680</v>
      </c>
      <c r="C5771" s="7" t="s">
        <v>5624</v>
      </c>
      <c r="D5771" s="7" t="s">
        <v>681</v>
      </c>
      <c r="E5771" s="7">
        <v>509</v>
      </c>
      <c r="F5771" s="7" t="s">
        <v>681</v>
      </c>
      <c r="G5771" s="7">
        <v>5077</v>
      </c>
      <c r="H5771" s="7" t="s">
        <v>6209</v>
      </c>
      <c r="I5771" s="7">
        <v>202542</v>
      </c>
      <c r="J5771" s="7" t="s">
        <v>6236</v>
      </c>
    </row>
    <row r="5772" spans="1:10">
      <c r="A5772" s="7">
        <v>5177</v>
      </c>
      <c r="B5772" s="7" t="s">
        <v>680</v>
      </c>
      <c r="C5772" s="7" t="s">
        <v>5624</v>
      </c>
      <c r="D5772" s="7" t="s">
        <v>681</v>
      </c>
      <c r="E5772" s="7">
        <v>509</v>
      </c>
      <c r="F5772" s="7" t="s">
        <v>681</v>
      </c>
      <c r="G5772" s="7">
        <v>5077</v>
      </c>
      <c r="H5772" s="7" t="s">
        <v>6209</v>
      </c>
      <c r="I5772" s="7">
        <v>202543</v>
      </c>
      <c r="J5772" s="7" t="s">
        <v>6237</v>
      </c>
    </row>
    <row r="5773" spans="1:10">
      <c r="A5773" s="7">
        <v>5178</v>
      </c>
      <c r="B5773" s="7" t="s">
        <v>680</v>
      </c>
      <c r="C5773" s="7" t="s">
        <v>5624</v>
      </c>
      <c r="D5773" s="7" t="s">
        <v>681</v>
      </c>
      <c r="E5773" s="7">
        <v>509</v>
      </c>
      <c r="F5773" s="7" t="s">
        <v>681</v>
      </c>
      <c r="G5773" s="7">
        <v>5077</v>
      </c>
      <c r="H5773" s="7" t="s">
        <v>6209</v>
      </c>
      <c r="I5773" s="7">
        <v>202544</v>
      </c>
      <c r="J5773" s="7" t="s">
        <v>6238</v>
      </c>
    </row>
    <row r="5774" spans="1:10">
      <c r="A5774" s="7">
        <v>5179</v>
      </c>
      <c r="B5774" s="7" t="s">
        <v>680</v>
      </c>
      <c r="C5774" s="7" t="s">
        <v>5624</v>
      </c>
      <c r="D5774" s="7" t="s">
        <v>681</v>
      </c>
      <c r="E5774" s="7">
        <v>509</v>
      </c>
      <c r="F5774" s="7" t="s">
        <v>681</v>
      </c>
      <c r="G5774" s="7">
        <v>5077</v>
      </c>
      <c r="H5774" s="7" t="s">
        <v>6209</v>
      </c>
      <c r="I5774" s="7">
        <v>202545</v>
      </c>
      <c r="J5774" s="7" t="s">
        <v>6239</v>
      </c>
    </row>
    <row r="5775" spans="1:10">
      <c r="A5775" s="7">
        <v>5180</v>
      </c>
      <c r="B5775" s="7" t="s">
        <v>680</v>
      </c>
      <c r="C5775" s="7" t="s">
        <v>5624</v>
      </c>
      <c r="D5775" s="7" t="s">
        <v>681</v>
      </c>
      <c r="E5775" s="7">
        <v>509</v>
      </c>
      <c r="F5775" s="7" t="s">
        <v>681</v>
      </c>
      <c r="G5775" s="7">
        <v>5077</v>
      </c>
      <c r="H5775" s="7" t="s">
        <v>6209</v>
      </c>
      <c r="I5775" s="7">
        <v>202546</v>
      </c>
      <c r="J5775" s="7" t="s">
        <v>6240</v>
      </c>
    </row>
    <row r="5776" spans="1:10">
      <c r="A5776" s="7">
        <v>5181</v>
      </c>
      <c r="B5776" s="7" t="s">
        <v>680</v>
      </c>
      <c r="C5776" s="7" t="s">
        <v>5624</v>
      </c>
      <c r="D5776" s="7" t="s">
        <v>681</v>
      </c>
      <c r="E5776" s="7">
        <v>509</v>
      </c>
      <c r="F5776" s="7" t="s">
        <v>681</v>
      </c>
      <c r="G5776" s="7">
        <v>5077</v>
      </c>
      <c r="H5776" s="7" t="s">
        <v>6209</v>
      </c>
      <c r="I5776" s="7">
        <v>202547</v>
      </c>
      <c r="J5776" s="7" t="s">
        <v>6241</v>
      </c>
    </row>
    <row r="5777" spans="1:10">
      <c r="A5777" s="7">
        <v>5182</v>
      </c>
      <c r="B5777" s="7" t="s">
        <v>680</v>
      </c>
      <c r="C5777" s="7" t="s">
        <v>5624</v>
      </c>
      <c r="D5777" s="7" t="s">
        <v>681</v>
      </c>
      <c r="E5777" s="7">
        <v>509</v>
      </c>
      <c r="F5777" s="7" t="s">
        <v>681</v>
      </c>
      <c r="G5777" s="7">
        <v>5077</v>
      </c>
      <c r="H5777" s="7" t="s">
        <v>6209</v>
      </c>
      <c r="I5777" s="7">
        <v>202548</v>
      </c>
      <c r="J5777" s="7" t="s">
        <v>3608</v>
      </c>
    </row>
    <row r="5778" spans="1:10">
      <c r="A5778" s="7">
        <v>5183</v>
      </c>
      <c r="B5778" s="7" t="s">
        <v>680</v>
      </c>
      <c r="C5778" s="7" t="s">
        <v>5624</v>
      </c>
      <c r="D5778" s="7" t="s">
        <v>681</v>
      </c>
      <c r="E5778" s="7">
        <v>509</v>
      </c>
      <c r="F5778" s="7" t="s">
        <v>681</v>
      </c>
      <c r="G5778" s="7">
        <v>5077</v>
      </c>
      <c r="H5778" s="7" t="s">
        <v>6209</v>
      </c>
      <c r="I5778" s="7">
        <v>202549</v>
      </c>
      <c r="J5778" s="7" t="s">
        <v>6242</v>
      </c>
    </row>
    <row r="5779" spans="1:10">
      <c r="A5779" s="7">
        <v>5184</v>
      </c>
      <c r="B5779" s="7" t="s">
        <v>680</v>
      </c>
      <c r="C5779" s="7" t="s">
        <v>5624</v>
      </c>
      <c r="D5779" s="7" t="s">
        <v>681</v>
      </c>
      <c r="E5779" s="7">
        <v>509</v>
      </c>
      <c r="F5779" s="7" t="s">
        <v>681</v>
      </c>
      <c r="G5779" s="7">
        <v>5077</v>
      </c>
      <c r="H5779" s="7" t="s">
        <v>6209</v>
      </c>
      <c r="I5779" s="8">
        <v>279407</v>
      </c>
      <c r="J5779" s="8" t="s">
        <v>6243</v>
      </c>
    </row>
    <row r="5780" spans="1:10">
      <c r="A5780" s="7">
        <v>5185</v>
      </c>
      <c r="B5780" s="7" t="s">
        <v>680</v>
      </c>
      <c r="C5780" s="7" t="s">
        <v>5624</v>
      </c>
      <c r="D5780" s="7" t="s">
        <v>681</v>
      </c>
      <c r="E5780" s="7">
        <v>509</v>
      </c>
      <c r="F5780" s="7" t="s">
        <v>681</v>
      </c>
      <c r="G5780" s="7">
        <v>5077</v>
      </c>
      <c r="H5780" s="7" t="s">
        <v>6209</v>
      </c>
      <c r="I5780" s="7">
        <v>202550</v>
      </c>
      <c r="J5780" s="7" t="s">
        <v>6244</v>
      </c>
    </row>
    <row r="5781" spans="1:10">
      <c r="A5781" s="7">
        <v>5186</v>
      </c>
      <c r="B5781" s="7" t="s">
        <v>680</v>
      </c>
      <c r="C5781" s="7" t="s">
        <v>5624</v>
      </c>
      <c r="D5781" s="7" t="s">
        <v>681</v>
      </c>
      <c r="E5781" s="7">
        <v>509</v>
      </c>
      <c r="F5781" s="7" t="s">
        <v>681</v>
      </c>
      <c r="G5781" s="7">
        <v>5077</v>
      </c>
      <c r="H5781" s="7" t="s">
        <v>6209</v>
      </c>
      <c r="I5781" s="8">
        <v>279381</v>
      </c>
      <c r="J5781" s="8" t="s">
        <v>6245</v>
      </c>
    </row>
    <row r="5782" spans="1:10">
      <c r="A5782" s="7">
        <v>5187</v>
      </c>
      <c r="B5782" s="7" t="s">
        <v>680</v>
      </c>
      <c r="C5782" s="7" t="s">
        <v>5624</v>
      </c>
      <c r="D5782" s="7" t="s">
        <v>681</v>
      </c>
      <c r="E5782" s="7">
        <v>509</v>
      </c>
      <c r="F5782" s="7" t="s">
        <v>681</v>
      </c>
      <c r="G5782" s="7">
        <v>5078</v>
      </c>
      <c r="H5782" s="7" t="s">
        <v>782</v>
      </c>
      <c r="I5782" s="7">
        <v>202551</v>
      </c>
      <c r="J5782" s="7" t="s">
        <v>6246</v>
      </c>
    </row>
    <row r="5783" spans="1:10">
      <c r="A5783" s="7">
        <v>5188</v>
      </c>
      <c r="B5783" s="7" t="s">
        <v>680</v>
      </c>
      <c r="C5783" s="7" t="s">
        <v>5624</v>
      </c>
      <c r="D5783" s="7" t="s">
        <v>681</v>
      </c>
      <c r="E5783" s="7">
        <v>509</v>
      </c>
      <c r="F5783" s="7" t="s">
        <v>681</v>
      </c>
      <c r="G5783" s="7">
        <v>5078</v>
      </c>
      <c r="H5783" s="7" t="s">
        <v>782</v>
      </c>
      <c r="I5783" s="7">
        <v>202553</v>
      </c>
      <c r="J5783" s="7" t="s">
        <v>6247</v>
      </c>
    </row>
    <row r="5784" spans="1:10">
      <c r="A5784" s="7">
        <v>5189</v>
      </c>
      <c r="B5784" s="7" t="s">
        <v>680</v>
      </c>
      <c r="C5784" s="7" t="s">
        <v>5624</v>
      </c>
      <c r="D5784" s="7" t="s">
        <v>681</v>
      </c>
      <c r="E5784" s="7">
        <v>509</v>
      </c>
      <c r="F5784" s="7" t="s">
        <v>681</v>
      </c>
      <c r="G5784" s="7">
        <v>5078</v>
      </c>
      <c r="H5784" s="7" t="s">
        <v>782</v>
      </c>
      <c r="I5784" s="8">
        <v>279309</v>
      </c>
      <c r="J5784" s="8" t="s">
        <v>4405</v>
      </c>
    </row>
    <row r="5785" spans="1:10">
      <c r="A5785" s="7">
        <v>5190</v>
      </c>
      <c r="B5785" s="7" t="s">
        <v>680</v>
      </c>
      <c r="C5785" s="7" t="s">
        <v>5624</v>
      </c>
      <c r="D5785" s="7" t="s">
        <v>681</v>
      </c>
      <c r="E5785" s="7">
        <v>509</v>
      </c>
      <c r="F5785" s="7" t="s">
        <v>681</v>
      </c>
      <c r="G5785" s="7">
        <v>5078</v>
      </c>
      <c r="H5785" s="7" t="s">
        <v>782</v>
      </c>
      <c r="I5785" s="7">
        <v>202554</v>
      </c>
      <c r="J5785" s="7" t="s">
        <v>6248</v>
      </c>
    </row>
    <row r="5786" spans="1:10">
      <c r="A5786" s="7">
        <v>5191</v>
      </c>
      <c r="B5786" s="7" t="s">
        <v>680</v>
      </c>
      <c r="C5786" s="7" t="s">
        <v>5624</v>
      </c>
      <c r="D5786" s="7" t="s">
        <v>681</v>
      </c>
      <c r="E5786" s="7">
        <v>509</v>
      </c>
      <c r="F5786" s="7" t="s">
        <v>681</v>
      </c>
      <c r="G5786" s="7">
        <v>5078</v>
      </c>
      <c r="H5786" s="7" t="s">
        <v>782</v>
      </c>
      <c r="I5786" s="7">
        <v>202555</v>
      </c>
      <c r="J5786" s="7" t="s">
        <v>6249</v>
      </c>
    </row>
    <row r="5787" spans="1:10">
      <c r="A5787" s="7">
        <v>5192</v>
      </c>
      <c r="B5787" s="7" t="s">
        <v>680</v>
      </c>
      <c r="C5787" s="7" t="s">
        <v>5624</v>
      </c>
      <c r="D5787" s="7" t="s">
        <v>681</v>
      </c>
      <c r="E5787" s="7">
        <v>509</v>
      </c>
      <c r="F5787" s="7" t="s">
        <v>681</v>
      </c>
      <c r="G5787" s="7">
        <v>5078</v>
      </c>
      <c r="H5787" s="7" t="s">
        <v>782</v>
      </c>
      <c r="I5787" s="7">
        <v>202556</v>
      </c>
      <c r="J5787" s="7" t="s">
        <v>6250</v>
      </c>
    </row>
    <row r="5788" spans="1:10">
      <c r="A5788" s="7">
        <v>5193</v>
      </c>
      <c r="B5788" s="7" t="s">
        <v>680</v>
      </c>
      <c r="C5788" s="7" t="s">
        <v>5624</v>
      </c>
      <c r="D5788" s="7" t="s">
        <v>681</v>
      </c>
      <c r="E5788" s="7">
        <v>509</v>
      </c>
      <c r="F5788" s="7" t="s">
        <v>681</v>
      </c>
      <c r="G5788" s="7">
        <v>5078</v>
      </c>
      <c r="H5788" s="7" t="s">
        <v>782</v>
      </c>
      <c r="I5788" s="7">
        <v>202559</v>
      </c>
      <c r="J5788" s="7" t="s">
        <v>6251</v>
      </c>
    </row>
    <row r="5789" spans="1:10">
      <c r="A5789" s="7">
        <v>5194</v>
      </c>
      <c r="B5789" s="7" t="s">
        <v>680</v>
      </c>
      <c r="C5789" s="7" t="s">
        <v>5624</v>
      </c>
      <c r="D5789" s="7" t="s">
        <v>681</v>
      </c>
      <c r="E5789" s="7">
        <v>509</v>
      </c>
      <c r="F5789" s="7" t="s">
        <v>681</v>
      </c>
      <c r="G5789" s="7">
        <v>5078</v>
      </c>
      <c r="H5789" s="7" t="s">
        <v>782</v>
      </c>
      <c r="I5789" s="7">
        <v>202560</v>
      </c>
      <c r="J5789" s="7" t="s">
        <v>6252</v>
      </c>
    </row>
    <row r="5790" spans="1:10">
      <c r="A5790" s="7">
        <v>5195</v>
      </c>
      <c r="B5790" s="7" t="s">
        <v>680</v>
      </c>
      <c r="C5790" s="7" t="s">
        <v>5624</v>
      </c>
      <c r="D5790" s="7" t="s">
        <v>681</v>
      </c>
      <c r="E5790" s="7">
        <v>509</v>
      </c>
      <c r="F5790" s="7" t="s">
        <v>681</v>
      </c>
      <c r="G5790" s="7">
        <v>5078</v>
      </c>
      <c r="H5790" s="7" t="s">
        <v>782</v>
      </c>
      <c r="I5790" s="7">
        <v>202561</v>
      </c>
      <c r="J5790" s="7" t="s">
        <v>6253</v>
      </c>
    </row>
    <row r="5791" spans="1:10">
      <c r="A5791" s="7">
        <v>5196</v>
      </c>
      <c r="B5791" s="7" t="s">
        <v>680</v>
      </c>
      <c r="C5791" s="7" t="s">
        <v>5624</v>
      </c>
      <c r="D5791" s="7" t="s">
        <v>681</v>
      </c>
      <c r="E5791" s="7">
        <v>509</v>
      </c>
      <c r="F5791" s="7" t="s">
        <v>681</v>
      </c>
      <c r="G5791" s="7">
        <v>5078</v>
      </c>
      <c r="H5791" s="7" t="s">
        <v>782</v>
      </c>
      <c r="I5791" s="7">
        <v>202562</v>
      </c>
      <c r="J5791" s="7" t="s">
        <v>6254</v>
      </c>
    </row>
    <row r="5792" spans="1:10">
      <c r="A5792" s="7">
        <v>5197</v>
      </c>
      <c r="B5792" s="7" t="s">
        <v>680</v>
      </c>
      <c r="C5792" s="7" t="s">
        <v>5624</v>
      </c>
      <c r="D5792" s="7" t="s">
        <v>681</v>
      </c>
      <c r="E5792" s="7">
        <v>509</v>
      </c>
      <c r="F5792" s="7" t="s">
        <v>681</v>
      </c>
      <c r="G5792" s="7">
        <v>5078</v>
      </c>
      <c r="H5792" s="7" t="s">
        <v>782</v>
      </c>
      <c r="I5792" s="7">
        <v>202565</v>
      </c>
      <c r="J5792" s="7" t="s">
        <v>5817</v>
      </c>
    </row>
    <row r="5793" spans="1:10">
      <c r="A5793" s="7">
        <v>5198</v>
      </c>
      <c r="B5793" s="7" t="s">
        <v>680</v>
      </c>
      <c r="C5793" s="7" t="s">
        <v>5624</v>
      </c>
      <c r="D5793" s="7" t="s">
        <v>681</v>
      </c>
      <c r="E5793" s="7">
        <v>509</v>
      </c>
      <c r="F5793" s="7" t="s">
        <v>681</v>
      </c>
      <c r="G5793" s="7">
        <v>5078</v>
      </c>
      <c r="H5793" s="7" t="s">
        <v>782</v>
      </c>
      <c r="I5793" s="7">
        <v>202566</v>
      </c>
      <c r="J5793" s="7" t="s">
        <v>4354</v>
      </c>
    </row>
    <row r="5794" spans="1:10">
      <c r="A5794" s="7">
        <v>5199</v>
      </c>
      <c r="B5794" s="7" t="s">
        <v>680</v>
      </c>
      <c r="C5794" s="7" t="s">
        <v>5624</v>
      </c>
      <c r="D5794" s="7" t="s">
        <v>681</v>
      </c>
      <c r="E5794" s="7">
        <v>509</v>
      </c>
      <c r="F5794" s="7" t="s">
        <v>681</v>
      </c>
      <c r="G5794" s="7">
        <v>5078</v>
      </c>
      <c r="H5794" s="7" t="s">
        <v>782</v>
      </c>
      <c r="I5794" s="7">
        <v>202567</v>
      </c>
      <c r="J5794" s="7" t="s">
        <v>4175</v>
      </c>
    </row>
    <row r="5795" spans="1:10">
      <c r="A5795" s="7">
        <v>5200</v>
      </c>
      <c r="B5795" s="7" t="s">
        <v>680</v>
      </c>
      <c r="C5795" s="7" t="s">
        <v>5624</v>
      </c>
      <c r="D5795" s="7" t="s">
        <v>681</v>
      </c>
      <c r="E5795" s="7">
        <v>509</v>
      </c>
      <c r="F5795" s="7" t="s">
        <v>681</v>
      </c>
      <c r="G5795" s="7">
        <v>5078</v>
      </c>
      <c r="H5795" s="7" t="s">
        <v>782</v>
      </c>
      <c r="I5795" s="7">
        <v>202568</v>
      </c>
      <c r="J5795" s="7" t="s">
        <v>6255</v>
      </c>
    </row>
    <row r="5796" spans="1:10">
      <c r="A5796" s="7">
        <v>5201</v>
      </c>
      <c r="B5796" s="7" t="s">
        <v>680</v>
      </c>
      <c r="C5796" s="7" t="s">
        <v>5624</v>
      </c>
      <c r="D5796" s="7" t="s">
        <v>681</v>
      </c>
      <c r="E5796" s="7">
        <v>509</v>
      </c>
      <c r="F5796" s="7" t="s">
        <v>681</v>
      </c>
      <c r="G5796" s="7">
        <v>5078</v>
      </c>
      <c r="H5796" s="7" t="s">
        <v>782</v>
      </c>
      <c r="I5796" s="7">
        <v>202569</v>
      </c>
      <c r="J5796" s="7" t="s">
        <v>1982</v>
      </c>
    </row>
    <row r="5797" spans="1:10">
      <c r="A5797" s="7">
        <v>5202</v>
      </c>
      <c r="B5797" s="7" t="s">
        <v>680</v>
      </c>
      <c r="C5797" s="7" t="s">
        <v>5624</v>
      </c>
      <c r="D5797" s="7" t="s">
        <v>681</v>
      </c>
      <c r="E5797" s="7">
        <v>509</v>
      </c>
      <c r="F5797" s="7" t="s">
        <v>681</v>
      </c>
      <c r="G5797" s="7">
        <v>5078</v>
      </c>
      <c r="H5797" s="7" t="s">
        <v>782</v>
      </c>
      <c r="I5797" s="7">
        <v>202570</v>
      </c>
      <c r="J5797" s="7" t="s">
        <v>6256</v>
      </c>
    </row>
    <row r="5798" spans="1:10">
      <c r="A5798" s="7">
        <v>5203</v>
      </c>
      <c r="B5798" s="7" t="s">
        <v>680</v>
      </c>
      <c r="C5798" s="7" t="s">
        <v>5624</v>
      </c>
      <c r="D5798" s="7" t="s">
        <v>681</v>
      </c>
      <c r="E5798" s="7">
        <v>509</v>
      </c>
      <c r="F5798" s="7" t="s">
        <v>681</v>
      </c>
      <c r="G5798" s="7">
        <v>5078</v>
      </c>
      <c r="H5798" s="7" t="s">
        <v>782</v>
      </c>
      <c r="I5798" s="7">
        <v>202571</v>
      </c>
      <c r="J5798" s="7" t="s">
        <v>6257</v>
      </c>
    </row>
    <row r="5799" spans="1:10">
      <c r="A5799" s="7">
        <v>5204</v>
      </c>
      <c r="B5799" s="7" t="s">
        <v>680</v>
      </c>
      <c r="C5799" s="7" t="s">
        <v>5624</v>
      </c>
      <c r="D5799" s="7" t="s">
        <v>681</v>
      </c>
      <c r="E5799" s="7">
        <v>509</v>
      </c>
      <c r="F5799" s="7" t="s">
        <v>681</v>
      </c>
      <c r="G5799" s="7">
        <v>5078</v>
      </c>
      <c r="H5799" s="7" t="s">
        <v>782</v>
      </c>
      <c r="I5799" s="7">
        <v>202572</v>
      </c>
      <c r="J5799" s="7" t="s">
        <v>6258</v>
      </c>
    </row>
    <row r="5800" spans="1:10">
      <c r="A5800" s="7">
        <v>5205</v>
      </c>
      <c r="B5800" s="7" t="s">
        <v>680</v>
      </c>
      <c r="C5800" s="7" t="s">
        <v>5624</v>
      </c>
      <c r="D5800" s="7" t="s">
        <v>681</v>
      </c>
      <c r="E5800" s="7">
        <v>509</v>
      </c>
      <c r="F5800" s="7" t="s">
        <v>681</v>
      </c>
      <c r="G5800" s="7">
        <v>5078</v>
      </c>
      <c r="H5800" s="7" t="s">
        <v>782</v>
      </c>
      <c r="I5800" s="8">
        <v>279313</v>
      </c>
      <c r="J5800" s="8" t="s">
        <v>5663</v>
      </c>
    </row>
    <row r="5801" spans="1:10">
      <c r="A5801" s="7">
        <v>5206</v>
      </c>
      <c r="B5801" s="7" t="s">
        <v>680</v>
      </c>
      <c r="C5801" s="7" t="s">
        <v>5624</v>
      </c>
      <c r="D5801" s="7" t="s">
        <v>681</v>
      </c>
      <c r="E5801" s="7">
        <v>509</v>
      </c>
      <c r="F5801" s="7" t="s">
        <v>681</v>
      </c>
      <c r="G5801" s="7">
        <v>5078</v>
      </c>
      <c r="H5801" s="7" t="s">
        <v>782</v>
      </c>
      <c r="I5801" s="7">
        <v>202573</v>
      </c>
      <c r="J5801" s="7" t="s">
        <v>6259</v>
      </c>
    </row>
    <row r="5802" spans="1:10">
      <c r="A5802" s="7">
        <v>5207</v>
      </c>
      <c r="B5802" s="7" t="s">
        <v>680</v>
      </c>
      <c r="C5802" s="7" t="s">
        <v>5624</v>
      </c>
      <c r="D5802" s="7" t="s">
        <v>681</v>
      </c>
      <c r="E5802" s="7">
        <v>509</v>
      </c>
      <c r="F5802" s="7" t="s">
        <v>681</v>
      </c>
      <c r="G5802" s="7">
        <v>5078</v>
      </c>
      <c r="H5802" s="7" t="s">
        <v>782</v>
      </c>
      <c r="I5802" s="8">
        <v>279319</v>
      </c>
      <c r="J5802" s="8" t="s">
        <v>6260</v>
      </c>
    </row>
    <row r="5803" spans="1:10">
      <c r="A5803" s="7">
        <v>5208</v>
      </c>
      <c r="B5803" s="7" t="s">
        <v>680</v>
      </c>
      <c r="C5803" s="7" t="s">
        <v>5624</v>
      </c>
      <c r="D5803" s="7" t="s">
        <v>681</v>
      </c>
      <c r="E5803" s="7">
        <v>509</v>
      </c>
      <c r="F5803" s="7" t="s">
        <v>681</v>
      </c>
      <c r="G5803" s="7">
        <v>5078</v>
      </c>
      <c r="H5803" s="7" t="s">
        <v>782</v>
      </c>
      <c r="I5803" s="8">
        <v>279322</v>
      </c>
      <c r="J5803" s="8" t="s">
        <v>6261</v>
      </c>
    </row>
    <row r="5804" spans="1:10">
      <c r="A5804" s="7">
        <v>5209</v>
      </c>
      <c r="B5804" s="7" t="s">
        <v>680</v>
      </c>
      <c r="C5804" s="7" t="s">
        <v>5624</v>
      </c>
      <c r="D5804" s="7" t="s">
        <v>681</v>
      </c>
      <c r="E5804" s="7">
        <v>509</v>
      </c>
      <c r="F5804" s="7" t="s">
        <v>681</v>
      </c>
      <c r="G5804" s="7">
        <v>5078</v>
      </c>
      <c r="H5804" s="7" t="s">
        <v>782</v>
      </c>
      <c r="I5804" s="7">
        <v>202574</v>
      </c>
      <c r="J5804" s="7" t="s">
        <v>6262</v>
      </c>
    </row>
    <row r="5805" spans="1:10">
      <c r="A5805" s="7">
        <v>5210</v>
      </c>
      <c r="B5805" s="7" t="s">
        <v>680</v>
      </c>
      <c r="C5805" s="7" t="s">
        <v>5624</v>
      </c>
      <c r="D5805" s="7" t="s">
        <v>681</v>
      </c>
      <c r="E5805" s="7">
        <v>509</v>
      </c>
      <c r="F5805" s="7" t="s">
        <v>681</v>
      </c>
      <c r="G5805" s="7">
        <v>5078</v>
      </c>
      <c r="H5805" s="7" t="s">
        <v>782</v>
      </c>
      <c r="I5805" s="7">
        <v>202575</v>
      </c>
      <c r="J5805" s="7" t="s">
        <v>6263</v>
      </c>
    </row>
    <row r="5806" spans="1:10">
      <c r="A5806" s="7">
        <v>5211</v>
      </c>
      <c r="B5806" s="7" t="s">
        <v>680</v>
      </c>
      <c r="C5806" s="7" t="s">
        <v>5624</v>
      </c>
      <c r="D5806" s="7" t="s">
        <v>681</v>
      </c>
      <c r="E5806" s="7">
        <v>509</v>
      </c>
      <c r="F5806" s="7" t="s">
        <v>681</v>
      </c>
      <c r="G5806" s="7">
        <v>5078</v>
      </c>
      <c r="H5806" s="7" t="s">
        <v>782</v>
      </c>
      <c r="I5806" s="7">
        <v>202576</v>
      </c>
      <c r="J5806" s="7" t="s">
        <v>6264</v>
      </c>
    </row>
    <row r="5807" spans="1:10">
      <c r="A5807" s="7">
        <v>5212</v>
      </c>
      <c r="B5807" s="7" t="s">
        <v>680</v>
      </c>
      <c r="C5807" s="7" t="s">
        <v>5624</v>
      </c>
      <c r="D5807" s="7" t="s">
        <v>681</v>
      </c>
      <c r="E5807" s="7">
        <v>509</v>
      </c>
      <c r="F5807" s="7" t="s">
        <v>681</v>
      </c>
      <c r="G5807" s="7">
        <v>5078</v>
      </c>
      <c r="H5807" s="7" t="s">
        <v>782</v>
      </c>
      <c r="I5807" s="7">
        <v>202577</v>
      </c>
      <c r="J5807" s="7" t="s">
        <v>6265</v>
      </c>
    </row>
    <row r="5808" spans="1:10">
      <c r="A5808" s="7">
        <v>5213</v>
      </c>
      <c r="B5808" s="7" t="s">
        <v>680</v>
      </c>
      <c r="C5808" s="7" t="s">
        <v>5624</v>
      </c>
      <c r="D5808" s="7" t="s">
        <v>681</v>
      </c>
      <c r="E5808" s="7">
        <v>509</v>
      </c>
      <c r="F5808" s="7" t="s">
        <v>681</v>
      </c>
      <c r="G5808" s="7">
        <v>5078</v>
      </c>
      <c r="H5808" s="7" t="s">
        <v>782</v>
      </c>
      <c r="I5808" s="8">
        <v>279338</v>
      </c>
      <c r="J5808" s="8" t="s">
        <v>1871</v>
      </c>
    </row>
    <row r="5809" spans="1:10">
      <c r="A5809" s="7">
        <v>5214</v>
      </c>
      <c r="B5809" s="7" t="s">
        <v>680</v>
      </c>
      <c r="C5809" s="7" t="s">
        <v>5624</v>
      </c>
      <c r="D5809" s="7" t="s">
        <v>681</v>
      </c>
      <c r="E5809" s="7">
        <v>509</v>
      </c>
      <c r="F5809" s="7" t="s">
        <v>681</v>
      </c>
      <c r="G5809" s="7">
        <v>5080</v>
      </c>
      <c r="H5809" s="7" t="s">
        <v>785</v>
      </c>
      <c r="I5809" s="7">
        <v>202581</v>
      </c>
      <c r="J5809" s="7" t="s">
        <v>6266</v>
      </c>
    </row>
    <row r="5810" spans="1:10">
      <c r="A5810" s="7">
        <v>5215</v>
      </c>
      <c r="B5810" s="7" t="s">
        <v>680</v>
      </c>
      <c r="C5810" s="7" t="s">
        <v>5624</v>
      </c>
      <c r="D5810" s="7" t="s">
        <v>681</v>
      </c>
      <c r="E5810" s="7">
        <v>509</v>
      </c>
      <c r="F5810" s="7" t="s">
        <v>681</v>
      </c>
      <c r="G5810" s="7">
        <v>5080</v>
      </c>
      <c r="H5810" s="7" t="s">
        <v>785</v>
      </c>
      <c r="I5810" s="7">
        <v>202582</v>
      </c>
      <c r="J5810" s="7" t="s">
        <v>6267</v>
      </c>
    </row>
    <row r="5811" spans="1:10">
      <c r="A5811" s="7">
        <v>5216</v>
      </c>
      <c r="B5811" s="7" t="s">
        <v>680</v>
      </c>
      <c r="C5811" s="7" t="s">
        <v>5624</v>
      </c>
      <c r="D5811" s="7" t="s">
        <v>681</v>
      </c>
      <c r="E5811" s="7">
        <v>509</v>
      </c>
      <c r="F5811" s="7" t="s">
        <v>681</v>
      </c>
      <c r="G5811" s="7">
        <v>5080</v>
      </c>
      <c r="H5811" s="7" t="s">
        <v>785</v>
      </c>
      <c r="I5811" s="7">
        <v>202583</v>
      </c>
      <c r="J5811" s="7" t="s">
        <v>6268</v>
      </c>
    </row>
    <row r="5812" spans="1:10">
      <c r="A5812" s="7">
        <v>5217</v>
      </c>
      <c r="B5812" s="7" t="s">
        <v>680</v>
      </c>
      <c r="C5812" s="7" t="s">
        <v>5624</v>
      </c>
      <c r="D5812" s="7" t="s">
        <v>681</v>
      </c>
      <c r="E5812" s="7">
        <v>509</v>
      </c>
      <c r="F5812" s="7" t="s">
        <v>681</v>
      </c>
      <c r="G5812" s="7">
        <v>5080</v>
      </c>
      <c r="H5812" s="7" t="s">
        <v>785</v>
      </c>
      <c r="I5812" s="7">
        <v>202584</v>
      </c>
      <c r="J5812" s="7" t="s">
        <v>6269</v>
      </c>
    </row>
    <row r="5813" spans="1:10">
      <c r="A5813" s="7">
        <v>5218</v>
      </c>
      <c r="B5813" s="7" t="s">
        <v>680</v>
      </c>
      <c r="C5813" s="7" t="s">
        <v>5624</v>
      </c>
      <c r="D5813" s="7" t="s">
        <v>681</v>
      </c>
      <c r="E5813" s="7">
        <v>509</v>
      </c>
      <c r="F5813" s="7" t="s">
        <v>681</v>
      </c>
      <c r="G5813" s="7">
        <v>5080</v>
      </c>
      <c r="H5813" s="7" t="s">
        <v>785</v>
      </c>
      <c r="I5813" s="7">
        <v>202585</v>
      </c>
      <c r="J5813" s="7" t="s">
        <v>6270</v>
      </c>
    </row>
    <row r="5814" spans="1:10">
      <c r="A5814" s="7">
        <v>5219</v>
      </c>
      <c r="B5814" s="7" t="s">
        <v>680</v>
      </c>
      <c r="C5814" s="7" t="s">
        <v>5624</v>
      </c>
      <c r="D5814" s="7" t="s">
        <v>681</v>
      </c>
      <c r="E5814" s="7">
        <v>509</v>
      </c>
      <c r="F5814" s="7" t="s">
        <v>681</v>
      </c>
      <c r="G5814" s="7">
        <v>5080</v>
      </c>
      <c r="H5814" s="7" t="s">
        <v>785</v>
      </c>
      <c r="I5814" s="7">
        <v>202586</v>
      </c>
      <c r="J5814" s="7" t="s">
        <v>5916</v>
      </c>
    </row>
    <row r="5815" spans="1:10">
      <c r="A5815" s="7">
        <v>5220</v>
      </c>
      <c r="B5815" s="7" t="s">
        <v>680</v>
      </c>
      <c r="C5815" s="7" t="s">
        <v>5624</v>
      </c>
      <c r="D5815" s="7" t="s">
        <v>681</v>
      </c>
      <c r="E5815" s="7">
        <v>509</v>
      </c>
      <c r="F5815" s="7" t="s">
        <v>681</v>
      </c>
      <c r="G5815" s="7">
        <v>5080</v>
      </c>
      <c r="H5815" s="7" t="s">
        <v>785</v>
      </c>
      <c r="I5815" s="7">
        <v>202587</v>
      </c>
      <c r="J5815" s="7" t="s">
        <v>6271</v>
      </c>
    </row>
    <row r="5816" spans="1:10">
      <c r="A5816" s="7">
        <v>5221</v>
      </c>
      <c r="B5816" s="7" t="s">
        <v>680</v>
      </c>
      <c r="C5816" s="7" t="s">
        <v>5624</v>
      </c>
      <c r="D5816" s="7" t="s">
        <v>681</v>
      </c>
      <c r="E5816" s="7">
        <v>509</v>
      </c>
      <c r="F5816" s="7" t="s">
        <v>681</v>
      </c>
      <c r="G5816" s="7">
        <v>5080</v>
      </c>
      <c r="H5816" s="7" t="s">
        <v>785</v>
      </c>
      <c r="I5816" s="8">
        <v>279341</v>
      </c>
      <c r="J5816" s="8" t="s">
        <v>6272</v>
      </c>
    </row>
    <row r="5817" spans="1:10">
      <c r="A5817" s="7">
        <v>5222</v>
      </c>
      <c r="B5817" s="7" t="s">
        <v>680</v>
      </c>
      <c r="C5817" s="7" t="s">
        <v>5624</v>
      </c>
      <c r="D5817" s="7" t="s">
        <v>681</v>
      </c>
      <c r="E5817" s="7">
        <v>509</v>
      </c>
      <c r="F5817" s="7" t="s">
        <v>681</v>
      </c>
      <c r="G5817" s="7">
        <v>5080</v>
      </c>
      <c r="H5817" s="7" t="s">
        <v>785</v>
      </c>
      <c r="I5817" s="7">
        <v>202588</v>
      </c>
      <c r="J5817" s="7" t="s">
        <v>5702</v>
      </c>
    </row>
    <row r="5818" spans="1:10">
      <c r="A5818" s="7">
        <v>5223</v>
      </c>
      <c r="B5818" s="7" t="s">
        <v>680</v>
      </c>
      <c r="C5818" s="7" t="s">
        <v>5624</v>
      </c>
      <c r="D5818" s="7" t="s">
        <v>681</v>
      </c>
      <c r="E5818" s="7">
        <v>509</v>
      </c>
      <c r="F5818" s="7" t="s">
        <v>681</v>
      </c>
      <c r="G5818" s="7">
        <v>5080</v>
      </c>
      <c r="H5818" s="7" t="s">
        <v>785</v>
      </c>
      <c r="I5818" s="7">
        <v>202589</v>
      </c>
      <c r="J5818" s="7" t="s">
        <v>6273</v>
      </c>
    </row>
    <row r="5819" spans="1:10">
      <c r="A5819" s="7">
        <v>5224</v>
      </c>
      <c r="B5819" s="7" t="s">
        <v>680</v>
      </c>
      <c r="C5819" s="7" t="s">
        <v>5624</v>
      </c>
      <c r="D5819" s="7" t="s">
        <v>681</v>
      </c>
      <c r="E5819" s="7">
        <v>509</v>
      </c>
      <c r="F5819" s="7" t="s">
        <v>681</v>
      </c>
      <c r="G5819" s="7">
        <v>5080</v>
      </c>
      <c r="H5819" s="7" t="s">
        <v>785</v>
      </c>
      <c r="I5819" s="7">
        <v>202590</v>
      </c>
      <c r="J5819" s="7" t="s">
        <v>6274</v>
      </c>
    </row>
    <row r="5820" spans="1:10">
      <c r="A5820" s="7">
        <v>5225</v>
      </c>
      <c r="B5820" s="7" t="s">
        <v>680</v>
      </c>
      <c r="C5820" s="7" t="s">
        <v>5624</v>
      </c>
      <c r="D5820" s="7" t="s">
        <v>681</v>
      </c>
      <c r="E5820" s="7">
        <v>509</v>
      </c>
      <c r="F5820" s="7" t="s">
        <v>681</v>
      </c>
      <c r="G5820" s="7">
        <v>5080</v>
      </c>
      <c r="H5820" s="7" t="s">
        <v>785</v>
      </c>
      <c r="I5820" s="7">
        <v>202591</v>
      </c>
      <c r="J5820" s="7" t="s">
        <v>4354</v>
      </c>
    </row>
    <row r="5821" spans="1:10">
      <c r="A5821" s="7">
        <v>5226</v>
      </c>
      <c r="B5821" s="7" t="s">
        <v>680</v>
      </c>
      <c r="C5821" s="7" t="s">
        <v>5624</v>
      </c>
      <c r="D5821" s="7" t="s">
        <v>681</v>
      </c>
      <c r="E5821" s="7">
        <v>509</v>
      </c>
      <c r="F5821" s="7" t="s">
        <v>681</v>
      </c>
      <c r="G5821" s="7">
        <v>5080</v>
      </c>
      <c r="H5821" s="7" t="s">
        <v>785</v>
      </c>
      <c r="I5821" s="7">
        <v>202592</v>
      </c>
      <c r="J5821" s="7" t="s">
        <v>6275</v>
      </c>
    </row>
    <row r="5822" spans="1:10">
      <c r="A5822" s="7">
        <v>5227</v>
      </c>
      <c r="B5822" s="7" t="s">
        <v>680</v>
      </c>
      <c r="C5822" s="7" t="s">
        <v>5624</v>
      </c>
      <c r="D5822" s="7" t="s">
        <v>681</v>
      </c>
      <c r="E5822" s="7">
        <v>509</v>
      </c>
      <c r="F5822" s="7" t="s">
        <v>681</v>
      </c>
      <c r="G5822" s="7">
        <v>5080</v>
      </c>
      <c r="H5822" s="7" t="s">
        <v>785</v>
      </c>
      <c r="I5822" s="7">
        <v>202593</v>
      </c>
      <c r="J5822" s="7" t="s">
        <v>6276</v>
      </c>
    </row>
    <row r="5823" spans="1:10">
      <c r="A5823" s="7">
        <v>5228</v>
      </c>
      <c r="B5823" s="7" t="s">
        <v>680</v>
      </c>
      <c r="C5823" s="7" t="s">
        <v>5624</v>
      </c>
      <c r="D5823" s="7" t="s">
        <v>681</v>
      </c>
      <c r="E5823" s="7">
        <v>509</v>
      </c>
      <c r="F5823" s="7" t="s">
        <v>681</v>
      </c>
      <c r="G5823" s="7">
        <v>5080</v>
      </c>
      <c r="H5823" s="7" t="s">
        <v>785</v>
      </c>
      <c r="I5823" s="7">
        <v>202594</v>
      </c>
      <c r="J5823" s="7" t="s">
        <v>6277</v>
      </c>
    </row>
    <row r="5824" spans="1:10">
      <c r="A5824" s="7">
        <v>5229</v>
      </c>
      <c r="B5824" s="7" t="s">
        <v>680</v>
      </c>
      <c r="C5824" s="7" t="s">
        <v>5624</v>
      </c>
      <c r="D5824" s="7" t="s">
        <v>681</v>
      </c>
      <c r="E5824" s="7">
        <v>509</v>
      </c>
      <c r="F5824" s="7" t="s">
        <v>681</v>
      </c>
      <c r="G5824" s="7">
        <v>5080</v>
      </c>
      <c r="H5824" s="7" t="s">
        <v>785</v>
      </c>
      <c r="I5824" s="7">
        <v>202595</v>
      </c>
      <c r="J5824" s="7" t="s">
        <v>6278</v>
      </c>
    </row>
    <row r="5825" spans="1:10">
      <c r="A5825" s="7">
        <v>5230</v>
      </c>
      <c r="B5825" s="7" t="s">
        <v>680</v>
      </c>
      <c r="C5825" s="7" t="s">
        <v>5624</v>
      </c>
      <c r="D5825" s="7" t="s">
        <v>681</v>
      </c>
      <c r="E5825" s="7">
        <v>509</v>
      </c>
      <c r="F5825" s="7" t="s">
        <v>681</v>
      </c>
      <c r="G5825" s="7">
        <v>5080</v>
      </c>
      <c r="H5825" s="7" t="s">
        <v>785</v>
      </c>
      <c r="I5825" s="7">
        <v>202596</v>
      </c>
      <c r="J5825" s="7" t="s">
        <v>6279</v>
      </c>
    </row>
    <row r="5826" spans="1:10">
      <c r="A5826" s="7">
        <v>5231</v>
      </c>
      <c r="B5826" s="7" t="s">
        <v>680</v>
      </c>
      <c r="C5826" s="7" t="s">
        <v>5624</v>
      </c>
      <c r="D5826" s="7" t="s">
        <v>681</v>
      </c>
      <c r="E5826" s="7">
        <v>509</v>
      </c>
      <c r="F5826" s="7" t="s">
        <v>681</v>
      </c>
      <c r="G5826" s="7">
        <v>5080</v>
      </c>
      <c r="H5826" s="7" t="s">
        <v>785</v>
      </c>
      <c r="I5826" s="7">
        <v>202597</v>
      </c>
      <c r="J5826" s="7" t="s">
        <v>6280</v>
      </c>
    </row>
    <row r="5827" spans="1:10">
      <c r="A5827" s="7">
        <v>5232</v>
      </c>
      <c r="B5827" s="7" t="s">
        <v>680</v>
      </c>
      <c r="C5827" s="7" t="s">
        <v>5624</v>
      </c>
      <c r="D5827" s="7" t="s">
        <v>681</v>
      </c>
      <c r="E5827" s="7">
        <v>509</v>
      </c>
      <c r="F5827" s="7" t="s">
        <v>681</v>
      </c>
      <c r="G5827" s="7">
        <v>5080</v>
      </c>
      <c r="H5827" s="7" t="s">
        <v>785</v>
      </c>
      <c r="I5827" s="7">
        <v>202598</v>
      </c>
      <c r="J5827" s="7" t="s">
        <v>6281</v>
      </c>
    </row>
    <row r="5828" spans="1:10">
      <c r="A5828" s="7">
        <v>5233</v>
      </c>
      <c r="B5828" s="7" t="s">
        <v>680</v>
      </c>
      <c r="C5828" s="7" t="s">
        <v>5624</v>
      </c>
      <c r="D5828" s="7" t="s">
        <v>681</v>
      </c>
      <c r="E5828" s="7">
        <v>509</v>
      </c>
      <c r="F5828" s="7" t="s">
        <v>681</v>
      </c>
      <c r="G5828" s="7">
        <v>5080</v>
      </c>
      <c r="H5828" s="7" t="s">
        <v>785</v>
      </c>
      <c r="I5828" s="7">
        <v>202599</v>
      </c>
      <c r="J5828" s="7" t="s">
        <v>6282</v>
      </c>
    </row>
    <row r="5829" spans="1:10">
      <c r="A5829" s="7">
        <v>5234</v>
      </c>
      <c r="B5829" s="7" t="s">
        <v>680</v>
      </c>
      <c r="C5829" s="7" t="s">
        <v>5624</v>
      </c>
      <c r="D5829" s="7" t="s">
        <v>681</v>
      </c>
      <c r="E5829" s="7">
        <v>509</v>
      </c>
      <c r="F5829" s="7" t="s">
        <v>681</v>
      </c>
      <c r="G5829" s="7">
        <v>5080</v>
      </c>
      <c r="H5829" s="7" t="s">
        <v>785</v>
      </c>
      <c r="I5829" s="7">
        <v>202600</v>
      </c>
      <c r="J5829" s="7" t="s">
        <v>6283</v>
      </c>
    </row>
    <row r="5830" spans="1:10">
      <c r="A5830" s="7">
        <v>5235</v>
      </c>
      <c r="B5830" s="7" t="s">
        <v>680</v>
      </c>
      <c r="C5830" s="7" t="s">
        <v>5624</v>
      </c>
      <c r="D5830" s="7" t="s">
        <v>681</v>
      </c>
      <c r="E5830" s="7">
        <v>509</v>
      </c>
      <c r="F5830" s="7" t="s">
        <v>681</v>
      </c>
      <c r="G5830" s="7">
        <v>5080</v>
      </c>
      <c r="H5830" s="7" t="s">
        <v>785</v>
      </c>
      <c r="I5830" s="8">
        <v>279354</v>
      </c>
      <c r="J5830" s="8" t="s">
        <v>6284</v>
      </c>
    </row>
    <row r="5831" spans="1:10">
      <c r="A5831" s="7">
        <v>5236</v>
      </c>
      <c r="B5831" s="7" t="s">
        <v>680</v>
      </c>
      <c r="C5831" s="7" t="s">
        <v>5624</v>
      </c>
      <c r="D5831" s="7" t="s">
        <v>681</v>
      </c>
      <c r="E5831" s="7">
        <v>509</v>
      </c>
      <c r="F5831" s="7" t="s">
        <v>681</v>
      </c>
      <c r="G5831" s="7">
        <v>5080</v>
      </c>
      <c r="H5831" s="7" t="s">
        <v>785</v>
      </c>
      <c r="I5831" s="7">
        <v>202601</v>
      </c>
      <c r="J5831" s="7" t="s">
        <v>1871</v>
      </c>
    </row>
    <row r="5832" spans="1:10">
      <c r="A5832" s="7">
        <v>5237</v>
      </c>
      <c r="B5832" s="7" t="s">
        <v>680</v>
      </c>
      <c r="C5832" s="7" t="s">
        <v>5624</v>
      </c>
      <c r="D5832" s="7" t="s">
        <v>681</v>
      </c>
      <c r="E5832" s="7">
        <v>509</v>
      </c>
      <c r="F5832" s="7" t="s">
        <v>681</v>
      </c>
      <c r="G5832" s="7">
        <v>5080</v>
      </c>
      <c r="H5832" s="7" t="s">
        <v>785</v>
      </c>
      <c r="I5832" s="7">
        <v>202602</v>
      </c>
      <c r="J5832" s="7" t="s">
        <v>6285</v>
      </c>
    </row>
    <row r="5833" spans="1:10">
      <c r="A5833" s="7">
        <v>5238</v>
      </c>
      <c r="B5833" s="7" t="s">
        <v>680</v>
      </c>
      <c r="C5833" s="7" t="s">
        <v>5624</v>
      </c>
      <c r="D5833" s="7" t="s">
        <v>681</v>
      </c>
      <c r="E5833" s="7">
        <v>509</v>
      </c>
      <c r="F5833" s="7" t="s">
        <v>681</v>
      </c>
      <c r="G5833" s="7">
        <v>5080</v>
      </c>
      <c r="H5833" s="7" t="s">
        <v>785</v>
      </c>
      <c r="I5833" s="8">
        <v>279345</v>
      </c>
      <c r="J5833" s="8" t="s">
        <v>6286</v>
      </c>
    </row>
    <row r="5834" spans="1:10">
      <c r="A5834" s="7">
        <v>5239</v>
      </c>
      <c r="B5834" s="7" t="s">
        <v>680</v>
      </c>
      <c r="C5834" s="7" t="s">
        <v>5624</v>
      </c>
      <c r="D5834" s="7" t="s">
        <v>681</v>
      </c>
      <c r="E5834" s="7">
        <v>509</v>
      </c>
      <c r="F5834" s="7" t="s">
        <v>681</v>
      </c>
      <c r="G5834" s="7">
        <v>5082</v>
      </c>
      <c r="H5834" s="7" t="s">
        <v>6287</v>
      </c>
      <c r="I5834" s="8">
        <v>279412</v>
      </c>
      <c r="J5834" s="8" t="s">
        <v>6288</v>
      </c>
    </row>
    <row r="5835" spans="1:10">
      <c r="A5835" s="7">
        <v>5240</v>
      </c>
      <c r="B5835" s="7" t="s">
        <v>680</v>
      </c>
      <c r="C5835" s="7" t="s">
        <v>5624</v>
      </c>
      <c r="D5835" s="7" t="s">
        <v>681</v>
      </c>
      <c r="E5835" s="7">
        <v>509</v>
      </c>
      <c r="F5835" s="7" t="s">
        <v>681</v>
      </c>
      <c r="G5835" s="7">
        <v>5082</v>
      </c>
      <c r="H5835" s="7" t="s">
        <v>6287</v>
      </c>
      <c r="I5835" s="8">
        <v>279409</v>
      </c>
      <c r="J5835" s="8" t="s">
        <v>6289</v>
      </c>
    </row>
    <row r="5836" spans="1:10">
      <c r="A5836" s="7">
        <v>5241</v>
      </c>
      <c r="B5836" s="7" t="s">
        <v>680</v>
      </c>
      <c r="C5836" s="7" t="s">
        <v>5624</v>
      </c>
      <c r="D5836" s="7" t="s">
        <v>681</v>
      </c>
      <c r="E5836" s="7">
        <v>509</v>
      </c>
      <c r="F5836" s="7" t="s">
        <v>681</v>
      </c>
      <c r="G5836" s="7">
        <v>5082</v>
      </c>
      <c r="H5836" s="7" t="s">
        <v>6287</v>
      </c>
      <c r="I5836" s="7">
        <v>202609</v>
      </c>
      <c r="J5836" s="7" t="s">
        <v>6290</v>
      </c>
    </row>
    <row r="5837" spans="1:10">
      <c r="A5837" s="7">
        <v>5242</v>
      </c>
      <c r="B5837" s="7" t="s">
        <v>680</v>
      </c>
      <c r="C5837" s="7" t="s">
        <v>5624</v>
      </c>
      <c r="D5837" s="7" t="s">
        <v>681</v>
      </c>
      <c r="E5837" s="7">
        <v>509</v>
      </c>
      <c r="F5837" s="7" t="s">
        <v>681</v>
      </c>
      <c r="G5837" s="7">
        <v>5082</v>
      </c>
      <c r="H5837" s="7" t="s">
        <v>6287</v>
      </c>
      <c r="I5837" s="7">
        <v>202610</v>
      </c>
      <c r="J5837" s="7" t="s">
        <v>6291</v>
      </c>
    </row>
    <row r="5838" spans="1:10">
      <c r="A5838" s="7">
        <v>5243</v>
      </c>
      <c r="B5838" s="7" t="s">
        <v>680</v>
      </c>
      <c r="C5838" s="7" t="s">
        <v>5624</v>
      </c>
      <c r="D5838" s="7" t="s">
        <v>681</v>
      </c>
      <c r="E5838" s="7">
        <v>509</v>
      </c>
      <c r="F5838" s="7" t="s">
        <v>681</v>
      </c>
      <c r="G5838" s="7">
        <v>5082</v>
      </c>
      <c r="H5838" s="7" t="s">
        <v>6287</v>
      </c>
      <c r="I5838" s="7">
        <v>202611</v>
      </c>
      <c r="J5838" s="7" t="s">
        <v>6292</v>
      </c>
    </row>
    <row r="5839" spans="1:10">
      <c r="A5839" s="7">
        <v>5244</v>
      </c>
      <c r="B5839" s="7" t="s">
        <v>680</v>
      </c>
      <c r="C5839" s="7" t="s">
        <v>5624</v>
      </c>
      <c r="D5839" s="7" t="s">
        <v>681</v>
      </c>
      <c r="E5839" s="7">
        <v>509</v>
      </c>
      <c r="F5839" s="7" t="s">
        <v>681</v>
      </c>
      <c r="G5839" s="7">
        <v>5082</v>
      </c>
      <c r="H5839" s="7" t="s">
        <v>6287</v>
      </c>
      <c r="I5839" s="7">
        <v>202612</v>
      </c>
      <c r="J5839" s="7" t="s">
        <v>3726</v>
      </c>
    </row>
    <row r="5840" spans="1:10">
      <c r="A5840" s="7">
        <v>5245</v>
      </c>
      <c r="B5840" s="7" t="s">
        <v>680</v>
      </c>
      <c r="C5840" s="7" t="s">
        <v>5624</v>
      </c>
      <c r="D5840" s="7" t="s">
        <v>681</v>
      </c>
      <c r="E5840" s="7">
        <v>509</v>
      </c>
      <c r="F5840" s="7" t="s">
        <v>681</v>
      </c>
      <c r="G5840" s="7">
        <v>5082</v>
      </c>
      <c r="H5840" s="7" t="s">
        <v>6287</v>
      </c>
      <c r="I5840" s="7">
        <v>202613</v>
      </c>
      <c r="J5840" s="7" t="s">
        <v>6293</v>
      </c>
    </row>
    <row r="5841" spans="1:10">
      <c r="A5841" s="7">
        <v>5246</v>
      </c>
      <c r="B5841" s="7" t="s">
        <v>680</v>
      </c>
      <c r="C5841" s="7" t="s">
        <v>5624</v>
      </c>
      <c r="D5841" s="7" t="s">
        <v>681</v>
      </c>
      <c r="E5841" s="7">
        <v>509</v>
      </c>
      <c r="F5841" s="7" t="s">
        <v>681</v>
      </c>
      <c r="G5841" s="7">
        <v>5082</v>
      </c>
      <c r="H5841" s="7" t="s">
        <v>6287</v>
      </c>
      <c r="I5841" s="7">
        <v>202614</v>
      </c>
      <c r="J5841" s="7" t="s">
        <v>6294</v>
      </c>
    </row>
    <row r="5842" spans="1:10">
      <c r="A5842" s="7">
        <v>5247</v>
      </c>
      <c r="B5842" s="7" t="s">
        <v>680</v>
      </c>
      <c r="C5842" s="7" t="s">
        <v>5624</v>
      </c>
      <c r="D5842" s="7" t="s">
        <v>681</v>
      </c>
      <c r="E5842" s="7">
        <v>509</v>
      </c>
      <c r="F5842" s="7" t="s">
        <v>681</v>
      </c>
      <c r="G5842" s="7">
        <v>5082</v>
      </c>
      <c r="H5842" s="7" t="s">
        <v>6287</v>
      </c>
      <c r="I5842" s="7">
        <v>202615</v>
      </c>
      <c r="J5842" s="7" t="s">
        <v>6295</v>
      </c>
    </row>
    <row r="5843" spans="1:10">
      <c r="A5843" s="7">
        <v>5248</v>
      </c>
      <c r="B5843" s="7" t="s">
        <v>680</v>
      </c>
      <c r="C5843" s="7" t="s">
        <v>5624</v>
      </c>
      <c r="D5843" s="7" t="s">
        <v>681</v>
      </c>
      <c r="E5843" s="7">
        <v>509</v>
      </c>
      <c r="F5843" s="7" t="s">
        <v>681</v>
      </c>
      <c r="G5843" s="7">
        <v>5082</v>
      </c>
      <c r="H5843" s="7" t="s">
        <v>6287</v>
      </c>
      <c r="I5843" s="7">
        <v>202616</v>
      </c>
      <c r="J5843" s="7" t="s">
        <v>2555</v>
      </c>
    </row>
    <row r="5844" spans="1:10">
      <c r="A5844" s="7">
        <v>5249</v>
      </c>
      <c r="B5844" s="7" t="s">
        <v>680</v>
      </c>
      <c r="C5844" s="7" t="s">
        <v>5624</v>
      </c>
      <c r="D5844" s="7" t="s">
        <v>681</v>
      </c>
      <c r="E5844" s="7">
        <v>509</v>
      </c>
      <c r="F5844" s="7" t="s">
        <v>681</v>
      </c>
      <c r="G5844" s="7">
        <v>5082</v>
      </c>
      <c r="H5844" s="7" t="s">
        <v>6287</v>
      </c>
      <c r="I5844" s="7">
        <v>202617</v>
      </c>
      <c r="J5844" s="7" t="s">
        <v>6296</v>
      </c>
    </row>
    <row r="5845" spans="1:10">
      <c r="A5845" s="7">
        <v>5250</v>
      </c>
      <c r="B5845" s="7" t="s">
        <v>680</v>
      </c>
      <c r="C5845" s="7" t="s">
        <v>5624</v>
      </c>
      <c r="D5845" s="7" t="s">
        <v>681</v>
      </c>
      <c r="E5845" s="7">
        <v>509</v>
      </c>
      <c r="F5845" s="7" t="s">
        <v>681</v>
      </c>
      <c r="G5845" s="7">
        <v>5082</v>
      </c>
      <c r="H5845" s="7" t="s">
        <v>6287</v>
      </c>
      <c r="I5845" s="7">
        <v>202618</v>
      </c>
      <c r="J5845" s="7" t="s">
        <v>6297</v>
      </c>
    </row>
    <row r="5846" spans="1:10">
      <c r="A5846" s="7">
        <v>5251</v>
      </c>
      <c r="B5846" s="7" t="s">
        <v>680</v>
      </c>
      <c r="C5846" s="7" t="s">
        <v>5624</v>
      </c>
      <c r="D5846" s="7" t="s">
        <v>681</v>
      </c>
      <c r="E5846" s="7">
        <v>509</v>
      </c>
      <c r="F5846" s="7" t="s">
        <v>681</v>
      </c>
      <c r="G5846" s="7">
        <v>5082</v>
      </c>
      <c r="H5846" s="7" t="s">
        <v>6287</v>
      </c>
      <c r="I5846" s="7">
        <v>202619</v>
      </c>
      <c r="J5846" s="7" t="s">
        <v>6298</v>
      </c>
    </row>
    <row r="5847" spans="1:10">
      <c r="A5847" s="7">
        <v>5252</v>
      </c>
      <c r="B5847" s="7" t="s">
        <v>680</v>
      </c>
      <c r="C5847" s="7" t="s">
        <v>5624</v>
      </c>
      <c r="D5847" s="7" t="s">
        <v>681</v>
      </c>
      <c r="E5847" s="7">
        <v>509</v>
      </c>
      <c r="F5847" s="7" t="s">
        <v>681</v>
      </c>
      <c r="G5847" s="7">
        <v>5082</v>
      </c>
      <c r="H5847" s="7" t="s">
        <v>6287</v>
      </c>
      <c r="I5847" s="7">
        <v>202620</v>
      </c>
      <c r="J5847" s="7" t="s">
        <v>6299</v>
      </c>
    </row>
    <row r="5848" spans="1:10">
      <c r="A5848" s="7">
        <v>5253</v>
      </c>
      <c r="B5848" s="7" t="s">
        <v>680</v>
      </c>
      <c r="C5848" s="7" t="s">
        <v>5624</v>
      </c>
      <c r="D5848" s="7" t="s">
        <v>681</v>
      </c>
      <c r="E5848" s="7">
        <v>509</v>
      </c>
      <c r="F5848" s="7" t="s">
        <v>681</v>
      </c>
      <c r="G5848" s="7">
        <v>5082</v>
      </c>
      <c r="H5848" s="7" t="s">
        <v>6287</v>
      </c>
      <c r="I5848" s="8">
        <v>279411</v>
      </c>
      <c r="J5848" s="8" t="s">
        <v>6300</v>
      </c>
    </row>
    <row r="5849" spans="1:10">
      <c r="A5849" s="7">
        <v>5254</v>
      </c>
      <c r="B5849" s="7" t="s">
        <v>680</v>
      </c>
      <c r="C5849" s="7" t="s">
        <v>5624</v>
      </c>
      <c r="D5849" s="7" t="s">
        <v>681</v>
      </c>
      <c r="E5849" s="7">
        <v>509</v>
      </c>
      <c r="F5849" s="7" t="s">
        <v>681</v>
      </c>
      <c r="G5849" s="7">
        <v>5082</v>
      </c>
      <c r="H5849" s="7" t="s">
        <v>6287</v>
      </c>
      <c r="I5849" s="7">
        <v>202621</v>
      </c>
      <c r="J5849" s="7" t="s">
        <v>6301</v>
      </c>
    </row>
    <row r="5850" spans="1:10">
      <c r="A5850" s="7">
        <v>5255</v>
      </c>
      <c r="B5850" s="7" t="s">
        <v>680</v>
      </c>
      <c r="C5850" s="7" t="s">
        <v>5624</v>
      </c>
      <c r="D5850" s="7" t="s">
        <v>681</v>
      </c>
      <c r="E5850" s="7">
        <v>509</v>
      </c>
      <c r="F5850" s="7" t="s">
        <v>681</v>
      </c>
      <c r="G5850" s="7">
        <v>5082</v>
      </c>
      <c r="H5850" s="7" t="s">
        <v>6287</v>
      </c>
      <c r="I5850" s="7">
        <v>202622</v>
      </c>
      <c r="J5850" s="7" t="s">
        <v>6302</v>
      </c>
    </row>
    <row r="5851" spans="1:10">
      <c r="A5851" s="7">
        <v>5256</v>
      </c>
      <c r="B5851" s="7" t="s">
        <v>680</v>
      </c>
      <c r="C5851" s="7" t="s">
        <v>5624</v>
      </c>
      <c r="D5851" s="7" t="s">
        <v>681</v>
      </c>
      <c r="E5851" s="7">
        <v>509</v>
      </c>
      <c r="F5851" s="7" t="s">
        <v>681</v>
      </c>
      <c r="G5851" s="7">
        <v>5082</v>
      </c>
      <c r="H5851" s="7" t="s">
        <v>6287</v>
      </c>
      <c r="I5851" s="7">
        <v>202623</v>
      </c>
      <c r="J5851" s="7" t="s">
        <v>6303</v>
      </c>
    </row>
    <row r="5852" spans="1:10">
      <c r="A5852" s="7">
        <v>5257</v>
      </c>
      <c r="B5852" s="7" t="s">
        <v>680</v>
      </c>
      <c r="C5852" s="7" t="s">
        <v>5624</v>
      </c>
      <c r="D5852" s="7" t="s">
        <v>681</v>
      </c>
      <c r="E5852" s="7">
        <v>509</v>
      </c>
      <c r="F5852" s="7" t="s">
        <v>681</v>
      </c>
      <c r="G5852" s="7">
        <v>5082</v>
      </c>
      <c r="H5852" s="7" t="s">
        <v>6287</v>
      </c>
      <c r="I5852" s="7">
        <v>202624</v>
      </c>
      <c r="J5852" s="7" t="s">
        <v>6304</v>
      </c>
    </row>
    <row r="5853" spans="1:10">
      <c r="A5853" s="7">
        <v>5258</v>
      </c>
      <c r="B5853" s="7" t="s">
        <v>680</v>
      </c>
      <c r="C5853" s="7" t="s">
        <v>5624</v>
      </c>
      <c r="D5853" s="7" t="s">
        <v>681</v>
      </c>
      <c r="E5853" s="7">
        <v>509</v>
      </c>
      <c r="F5853" s="7" t="s">
        <v>681</v>
      </c>
      <c r="G5853" s="7">
        <v>5082</v>
      </c>
      <c r="H5853" s="7" t="s">
        <v>6287</v>
      </c>
      <c r="I5853" s="7">
        <v>202625</v>
      </c>
      <c r="J5853" s="7" t="s">
        <v>6305</v>
      </c>
    </row>
    <row r="5854" spans="1:10">
      <c r="A5854" s="7">
        <v>5259</v>
      </c>
      <c r="B5854" s="7" t="s">
        <v>680</v>
      </c>
      <c r="C5854" s="7" t="s">
        <v>5624</v>
      </c>
      <c r="D5854" s="7" t="s">
        <v>681</v>
      </c>
      <c r="E5854" s="7">
        <v>509</v>
      </c>
      <c r="F5854" s="7" t="s">
        <v>681</v>
      </c>
      <c r="G5854" s="7">
        <v>5082</v>
      </c>
      <c r="H5854" s="7" t="s">
        <v>6287</v>
      </c>
      <c r="I5854" s="7">
        <v>202626</v>
      </c>
      <c r="J5854" s="7" t="s">
        <v>6306</v>
      </c>
    </row>
    <row r="5855" spans="1:10">
      <c r="A5855" s="7">
        <v>5260</v>
      </c>
      <c r="B5855" s="7" t="s">
        <v>680</v>
      </c>
      <c r="C5855" s="7" t="s">
        <v>5624</v>
      </c>
      <c r="D5855" s="7" t="s">
        <v>681</v>
      </c>
      <c r="E5855" s="7">
        <v>509</v>
      </c>
      <c r="F5855" s="7" t="s">
        <v>681</v>
      </c>
      <c r="G5855" s="7">
        <v>5082</v>
      </c>
      <c r="H5855" s="7" t="s">
        <v>6287</v>
      </c>
      <c r="I5855" s="7">
        <v>202627</v>
      </c>
      <c r="J5855" s="7" t="s">
        <v>6307</v>
      </c>
    </row>
    <row r="5856" spans="1:10">
      <c r="A5856" s="7">
        <v>5261</v>
      </c>
      <c r="B5856" s="7" t="s">
        <v>680</v>
      </c>
      <c r="C5856" s="7" t="s">
        <v>5624</v>
      </c>
      <c r="D5856" s="7" t="s">
        <v>681</v>
      </c>
      <c r="E5856" s="7">
        <v>509</v>
      </c>
      <c r="F5856" s="7" t="s">
        <v>681</v>
      </c>
      <c r="G5856" s="7">
        <v>5082</v>
      </c>
      <c r="H5856" s="7" t="s">
        <v>6287</v>
      </c>
      <c r="I5856" s="7">
        <v>202628</v>
      </c>
      <c r="J5856" s="7" t="s">
        <v>6287</v>
      </c>
    </row>
    <row r="5857" spans="1:10">
      <c r="A5857" s="7">
        <v>5262</v>
      </c>
      <c r="B5857" s="7" t="s">
        <v>680</v>
      </c>
      <c r="C5857" s="7" t="s">
        <v>5624</v>
      </c>
      <c r="D5857" s="7" t="s">
        <v>681</v>
      </c>
      <c r="E5857" s="7">
        <v>509</v>
      </c>
      <c r="F5857" s="7" t="s">
        <v>681</v>
      </c>
      <c r="G5857" s="7">
        <v>5082</v>
      </c>
      <c r="H5857" s="7" t="s">
        <v>6287</v>
      </c>
      <c r="I5857" s="7">
        <v>202629</v>
      </c>
      <c r="J5857" s="7" t="s">
        <v>6308</v>
      </c>
    </row>
    <row r="5858" spans="1:10">
      <c r="A5858" s="7">
        <v>5263</v>
      </c>
      <c r="B5858" s="7" t="s">
        <v>680</v>
      </c>
      <c r="C5858" s="7" t="s">
        <v>5624</v>
      </c>
      <c r="D5858" s="7" t="s">
        <v>681</v>
      </c>
      <c r="E5858" s="7">
        <v>509</v>
      </c>
      <c r="F5858" s="7" t="s">
        <v>681</v>
      </c>
      <c r="G5858" s="7">
        <v>5082</v>
      </c>
      <c r="H5858" s="7" t="s">
        <v>6287</v>
      </c>
      <c r="I5858" s="8">
        <v>279414</v>
      </c>
      <c r="J5858" s="8" t="s">
        <v>6309</v>
      </c>
    </row>
    <row r="5859" spans="1:10">
      <c r="A5859" s="7">
        <v>5264</v>
      </c>
      <c r="B5859" s="7" t="s">
        <v>680</v>
      </c>
      <c r="C5859" s="7" t="s">
        <v>5624</v>
      </c>
      <c r="D5859" s="7" t="s">
        <v>681</v>
      </c>
      <c r="E5859" s="7">
        <v>509</v>
      </c>
      <c r="F5859" s="7" t="s">
        <v>681</v>
      </c>
      <c r="G5859" s="7">
        <v>5082</v>
      </c>
      <c r="H5859" s="7" t="s">
        <v>6287</v>
      </c>
      <c r="I5859" s="7">
        <v>202630</v>
      </c>
      <c r="J5859" s="7" t="s">
        <v>6310</v>
      </c>
    </row>
    <row r="5860" spans="1:10">
      <c r="A5860" s="7">
        <v>5265</v>
      </c>
      <c r="B5860" s="7" t="s">
        <v>680</v>
      </c>
      <c r="C5860" s="7" t="s">
        <v>5624</v>
      </c>
      <c r="D5860" s="7" t="s">
        <v>681</v>
      </c>
      <c r="E5860" s="7">
        <v>509</v>
      </c>
      <c r="F5860" s="7" t="s">
        <v>681</v>
      </c>
      <c r="G5860" s="7">
        <v>5082</v>
      </c>
      <c r="H5860" s="7" t="s">
        <v>6287</v>
      </c>
      <c r="I5860" s="7">
        <v>202631</v>
      </c>
      <c r="J5860" s="7" t="s">
        <v>5663</v>
      </c>
    </row>
    <row r="5861" spans="1:10">
      <c r="A5861" s="7">
        <v>5266</v>
      </c>
      <c r="B5861" s="7" t="s">
        <v>680</v>
      </c>
      <c r="C5861" s="7" t="s">
        <v>5624</v>
      </c>
      <c r="D5861" s="7" t="s">
        <v>681</v>
      </c>
      <c r="E5861" s="7">
        <v>509</v>
      </c>
      <c r="F5861" s="7" t="s">
        <v>681</v>
      </c>
      <c r="G5861" s="7">
        <v>5082</v>
      </c>
      <c r="H5861" s="7" t="s">
        <v>6287</v>
      </c>
      <c r="I5861" s="7">
        <v>202632</v>
      </c>
      <c r="J5861" s="7" t="s">
        <v>6311</v>
      </c>
    </row>
    <row r="5862" spans="1:10">
      <c r="A5862" s="7">
        <v>5267</v>
      </c>
      <c r="B5862" s="7" t="s">
        <v>680</v>
      </c>
      <c r="C5862" s="7" t="s">
        <v>5624</v>
      </c>
      <c r="D5862" s="7" t="s">
        <v>681</v>
      </c>
      <c r="E5862" s="7">
        <v>509</v>
      </c>
      <c r="F5862" s="7" t="s">
        <v>681</v>
      </c>
      <c r="G5862" s="7">
        <v>5082</v>
      </c>
      <c r="H5862" s="7" t="s">
        <v>6287</v>
      </c>
      <c r="I5862" s="8">
        <v>279413</v>
      </c>
      <c r="J5862" s="8" t="s">
        <v>6312</v>
      </c>
    </row>
    <row r="5863" spans="1:10">
      <c r="A5863" s="7">
        <v>5268</v>
      </c>
      <c r="B5863" s="7" t="s">
        <v>680</v>
      </c>
      <c r="C5863" s="7" t="s">
        <v>5624</v>
      </c>
      <c r="D5863" s="7" t="s">
        <v>681</v>
      </c>
      <c r="E5863" s="7">
        <v>509</v>
      </c>
      <c r="F5863" s="7" t="s">
        <v>681</v>
      </c>
      <c r="G5863" s="7">
        <v>5082</v>
      </c>
      <c r="H5863" s="7" t="s">
        <v>6287</v>
      </c>
      <c r="I5863" s="7">
        <v>202633</v>
      </c>
      <c r="J5863" s="7" t="s">
        <v>6313</v>
      </c>
    </row>
    <row r="5864" spans="1:10">
      <c r="A5864" s="7">
        <v>5269</v>
      </c>
      <c r="B5864" s="7" t="s">
        <v>680</v>
      </c>
      <c r="C5864" s="7" t="s">
        <v>5624</v>
      </c>
      <c r="D5864" s="7" t="s">
        <v>681</v>
      </c>
      <c r="E5864" s="7">
        <v>509</v>
      </c>
      <c r="F5864" s="7" t="s">
        <v>681</v>
      </c>
      <c r="G5864" s="7">
        <v>5082</v>
      </c>
      <c r="H5864" s="7" t="s">
        <v>6287</v>
      </c>
      <c r="I5864" s="7">
        <v>202634</v>
      </c>
      <c r="J5864" s="7" t="s">
        <v>6314</v>
      </c>
    </row>
    <row r="5865" spans="1:10">
      <c r="A5865" s="7">
        <v>5270</v>
      </c>
      <c r="B5865" s="7" t="s">
        <v>680</v>
      </c>
      <c r="C5865" s="7" t="s">
        <v>5624</v>
      </c>
      <c r="D5865" s="7" t="s">
        <v>681</v>
      </c>
      <c r="E5865" s="7">
        <v>509</v>
      </c>
      <c r="F5865" s="7" t="s">
        <v>681</v>
      </c>
      <c r="G5865" s="7">
        <v>5082</v>
      </c>
      <c r="H5865" s="7" t="s">
        <v>6287</v>
      </c>
      <c r="I5865" s="8">
        <v>279410</v>
      </c>
      <c r="J5865" s="8" t="s">
        <v>6315</v>
      </c>
    </row>
    <row r="5866" spans="1:10">
      <c r="A5866" s="7">
        <v>5271</v>
      </c>
      <c r="B5866" s="7" t="s">
        <v>680</v>
      </c>
      <c r="C5866" s="7" t="s">
        <v>5624</v>
      </c>
      <c r="D5866" s="7" t="s">
        <v>681</v>
      </c>
      <c r="E5866" s="7">
        <v>509</v>
      </c>
      <c r="F5866" s="7" t="s">
        <v>681</v>
      </c>
      <c r="G5866" s="7">
        <v>5084</v>
      </c>
      <c r="H5866" s="7" t="s">
        <v>6316</v>
      </c>
      <c r="I5866" s="8">
        <v>280244</v>
      </c>
      <c r="J5866" s="8" t="s">
        <v>6317</v>
      </c>
    </row>
    <row r="5867" spans="1:10">
      <c r="A5867" s="7">
        <v>5272</v>
      </c>
      <c r="B5867" s="7" t="s">
        <v>680</v>
      </c>
      <c r="C5867" s="7" t="s">
        <v>5624</v>
      </c>
      <c r="D5867" s="7" t="s">
        <v>681</v>
      </c>
      <c r="E5867" s="7">
        <v>509</v>
      </c>
      <c r="F5867" s="7" t="s">
        <v>681</v>
      </c>
      <c r="G5867" s="7">
        <v>5084</v>
      </c>
      <c r="H5867" s="7" t="s">
        <v>6316</v>
      </c>
      <c r="I5867" s="7">
        <v>202646</v>
      </c>
      <c r="J5867" s="7" t="s">
        <v>6318</v>
      </c>
    </row>
    <row r="5868" spans="1:10">
      <c r="A5868" s="7">
        <v>5273</v>
      </c>
      <c r="B5868" s="7" t="s">
        <v>680</v>
      </c>
      <c r="C5868" s="7" t="s">
        <v>5624</v>
      </c>
      <c r="D5868" s="7" t="s">
        <v>681</v>
      </c>
      <c r="E5868" s="7">
        <v>509</v>
      </c>
      <c r="F5868" s="7" t="s">
        <v>681</v>
      </c>
      <c r="G5868" s="7">
        <v>5084</v>
      </c>
      <c r="H5868" s="7" t="s">
        <v>6316</v>
      </c>
      <c r="I5868" s="7">
        <v>202647</v>
      </c>
      <c r="J5868" s="7" t="s">
        <v>6319</v>
      </c>
    </row>
    <row r="5869" spans="1:10">
      <c r="A5869" s="7">
        <v>5274</v>
      </c>
      <c r="B5869" s="7" t="s">
        <v>680</v>
      </c>
      <c r="C5869" s="7" t="s">
        <v>5624</v>
      </c>
      <c r="D5869" s="7" t="s">
        <v>681</v>
      </c>
      <c r="E5869" s="7">
        <v>509</v>
      </c>
      <c r="F5869" s="7" t="s">
        <v>681</v>
      </c>
      <c r="G5869" s="7">
        <v>5084</v>
      </c>
      <c r="H5869" s="7" t="s">
        <v>6316</v>
      </c>
      <c r="I5869" s="7">
        <v>202648</v>
      </c>
      <c r="J5869" s="7" t="s">
        <v>6320</v>
      </c>
    </row>
    <row r="5870" spans="1:10">
      <c r="A5870" s="7">
        <v>5275</v>
      </c>
      <c r="B5870" s="7" t="s">
        <v>680</v>
      </c>
      <c r="C5870" s="7" t="s">
        <v>5624</v>
      </c>
      <c r="D5870" s="7" t="s">
        <v>681</v>
      </c>
      <c r="E5870" s="7">
        <v>509</v>
      </c>
      <c r="F5870" s="7" t="s">
        <v>681</v>
      </c>
      <c r="G5870" s="7">
        <v>5084</v>
      </c>
      <c r="H5870" s="7" t="s">
        <v>6316</v>
      </c>
      <c r="I5870" s="7">
        <v>202649</v>
      </c>
      <c r="J5870" s="7" t="s">
        <v>6321</v>
      </c>
    </row>
    <row r="5871" spans="1:10">
      <c r="A5871" s="7">
        <v>5276</v>
      </c>
      <c r="B5871" s="7" t="s">
        <v>680</v>
      </c>
      <c r="C5871" s="7" t="s">
        <v>5624</v>
      </c>
      <c r="D5871" s="7" t="s">
        <v>681</v>
      </c>
      <c r="E5871" s="7">
        <v>509</v>
      </c>
      <c r="F5871" s="7" t="s">
        <v>681</v>
      </c>
      <c r="G5871" s="7">
        <v>5084</v>
      </c>
      <c r="H5871" s="7" t="s">
        <v>6316</v>
      </c>
      <c r="I5871" s="8">
        <v>280216</v>
      </c>
      <c r="J5871" s="8" t="s">
        <v>6322</v>
      </c>
    </row>
    <row r="5872" spans="1:10">
      <c r="A5872" s="7">
        <v>5277</v>
      </c>
      <c r="B5872" s="7" t="s">
        <v>680</v>
      </c>
      <c r="C5872" s="7" t="s">
        <v>5624</v>
      </c>
      <c r="D5872" s="7" t="s">
        <v>681</v>
      </c>
      <c r="E5872" s="7">
        <v>509</v>
      </c>
      <c r="F5872" s="7" t="s">
        <v>681</v>
      </c>
      <c r="G5872" s="7">
        <v>5084</v>
      </c>
      <c r="H5872" s="7" t="s">
        <v>6316</v>
      </c>
      <c r="I5872" s="7">
        <v>202650</v>
      </c>
      <c r="J5872" s="7" t="s">
        <v>5779</v>
      </c>
    </row>
    <row r="5873" spans="1:10">
      <c r="A5873" s="7">
        <v>5278</v>
      </c>
      <c r="B5873" s="7" t="s">
        <v>680</v>
      </c>
      <c r="C5873" s="7" t="s">
        <v>5624</v>
      </c>
      <c r="D5873" s="7" t="s">
        <v>681</v>
      </c>
      <c r="E5873" s="7">
        <v>509</v>
      </c>
      <c r="F5873" s="7" t="s">
        <v>681</v>
      </c>
      <c r="G5873" s="7">
        <v>5084</v>
      </c>
      <c r="H5873" s="7" t="s">
        <v>6316</v>
      </c>
      <c r="I5873" s="7">
        <v>202651</v>
      </c>
      <c r="J5873" s="7" t="s">
        <v>6323</v>
      </c>
    </row>
    <row r="5874" spans="1:10">
      <c r="A5874" s="7">
        <v>5279</v>
      </c>
      <c r="B5874" s="7" t="s">
        <v>680</v>
      </c>
      <c r="C5874" s="7" t="s">
        <v>5624</v>
      </c>
      <c r="D5874" s="7" t="s">
        <v>681</v>
      </c>
      <c r="E5874" s="7">
        <v>509</v>
      </c>
      <c r="F5874" s="7" t="s">
        <v>681</v>
      </c>
      <c r="G5874" s="7">
        <v>5084</v>
      </c>
      <c r="H5874" s="7" t="s">
        <v>6316</v>
      </c>
      <c r="I5874" s="7">
        <v>202652</v>
      </c>
      <c r="J5874" s="7" t="s">
        <v>5810</v>
      </c>
    </row>
    <row r="5875" spans="1:10">
      <c r="A5875" s="7">
        <v>5280</v>
      </c>
      <c r="B5875" s="7" t="s">
        <v>680</v>
      </c>
      <c r="C5875" s="7" t="s">
        <v>5624</v>
      </c>
      <c r="D5875" s="7" t="s">
        <v>681</v>
      </c>
      <c r="E5875" s="7">
        <v>509</v>
      </c>
      <c r="F5875" s="7" t="s">
        <v>681</v>
      </c>
      <c r="G5875" s="7">
        <v>5084</v>
      </c>
      <c r="H5875" s="7" t="s">
        <v>6316</v>
      </c>
      <c r="I5875" s="8">
        <v>280315</v>
      </c>
      <c r="J5875" s="8" t="s">
        <v>6324</v>
      </c>
    </row>
    <row r="5876" spans="1:10">
      <c r="A5876" s="7">
        <v>5281</v>
      </c>
      <c r="B5876" s="7" t="s">
        <v>680</v>
      </c>
      <c r="C5876" s="7" t="s">
        <v>5624</v>
      </c>
      <c r="D5876" s="7" t="s">
        <v>681</v>
      </c>
      <c r="E5876" s="7">
        <v>509</v>
      </c>
      <c r="F5876" s="7" t="s">
        <v>681</v>
      </c>
      <c r="G5876" s="7">
        <v>5084</v>
      </c>
      <c r="H5876" s="7" t="s">
        <v>6316</v>
      </c>
      <c r="I5876" s="8">
        <v>279427</v>
      </c>
      <c r="J5876" s="8" t="s">
        <v>6325</v>
      </c>
    </row>
    <row r="5877" spans="1:10">
      <c r="A5877" s="7">
        <v>5282</v>
      </c>
      <c r="B5877" s="7" t="s">
        <v>680</v>
      </c>
      <c r="C5877" s="7" t="s">
        <v>5624</v>
      </c>
      <c r="D5877" s="7" t="s">
        <v>681</v>
      </c>
      <c r="E5877" s="7">
        <v>509</v>
      </c>
      <c r="F5877" s="7" t="s">
        <v>681</v>
      </c>
      <c r="G5877" s="7">
        <v>5084</v>
      </c>
      <c r="H5877" s="7" t="s">
        <v>6316</v>
      </c>
      <c r="I5877" s="7">
        <v>202653</v>
      </c>
      <c r="J5877" s="7" t="s">
        <v>6326</v>
      </c>
    </row>
    <row r="5878" spans="1:10">
      <c r="A5878" s="7">
        <v>5283</v>
      </c>
      <c r="B5878" s="7" t="s">
        <v>680</v>
      </c>
      <c r="C5878" s="7" t="s">
        <v>5624</v>
      </c>
      <c r="D5878" s="7" t="s">
        <v>681</v>
      </c>
      <c r="E5878" s="7">
        <v>509</v>
      </c>
      <c r="F5878" s="7" t="s">
        <v>681</v>
      </c>
      <c r="G5878" s="7">
        <v>5084</v>
      </c>
      <c r="H5878" s="7" t="s">
        <v>6316</v>
      </c>
      <c r="I5878" s="7">
        <v>202654</v>
      </c>
      <c r="J5878" s="7" t="s">
        <v>6327</v>
      </c>
    </row>
    <row r="5879" spans="1:10">
      <c r="A5879" s="7">
        <v>5284</v>
      </c>
      <c r="B5879" s="7" t="s">
        <v>680</v>
      </c>
      <c r="C5879" s="7" t="s">
        <v>5624</v>
      </c>
      <c r="D5879" s="7" t="s">
        <v>681</v>
      </c>
      <c r="E5879" s="7">
        <v>509</v>
      </c>
      <c r="F5879" s="7" t="s">
        <v>681</v>
      </c>
      <c r="G5879" s="7">
        <v>5084</v>
      </c>
      <c r="H5879" s="7" t="s">
        <v>6316</v>
      </c>
      <c r="I5879" s="8">
        <v>280225</v>
      </c>
      <c r="J5879" s="8" t="s">
        <v>6328</v>
      </c>
    </row>
    <row r="5880" spans="1:10">
      <c r="A5880" s="7">
        <v>5285</v>
      </c>
      <c r="B5880" s="7" t="s">
        <v>680</v>
      </c>
      <c r="C5880" s="7" t="s">
        <v>5624</v>
      </c>
      <c r="D5880" s="7" t="s">
        <v>681</v>
      </c>
      <c r="E5880" s="7">
        <v>509</v>
      </c>
      <c r="F5880" s="7" t="s">
        <v>681</v>
      </c>
      <c r="G5880" s="7">
        <v>5084</v>
      </c>
      <c r="H5880" s="7" t="s">
        <v>6316</v>
      </c>
      <c r="I5880" s="7">
        <v>202655</v>
      </c>
      <c r="J5880" s="7" t="s">
        <v>6329</v>
      </c>
    </row>
    <row r="5881" spans="1:10">
      <c r="A5881" s="7">
        <v>5286</v>
      </c>
      <c r="B5881" s="7" t="s">
        <v>680</v>
      </c>
      <c r="C5881" s="7" t="s">
        <v>5624</v>
      </c>
      <c r="D5881" s="7" t="s">
        <v>681</v>
      </c>
      <c r="E5881" s="7">
        <v>509</v>
      </c>
      <c r="F5881" s="7" t="s">
        <v>681</v>
      </c>
      <c r="G5881" s="7">
        <v>5084</v>
      </c>
      <c r="H5881" s="7" t="s">
        <v>6316</v>
      </c>
      <c r="I5881" s="7">
        <v>202656</v>
      </c>
      <c r="J5881" s="7" t="s">
        <v>6330</v>
      </c>
    </row>
    <row r="5882" spans="1:10">
      <c r="A5882" s="7">
        <v>5287</v>
      </c>
      <c r="B5882" s="7" t="s">
        <v>680</v>
      </c>
      <c r="C5882" s="7" t="s">
        <v>5624</v>
      </c>
      <c r="D5882" s="7" t="s">
        <v>681</v>
      </c>
      <c r="E5882" s="7">
        <v>509</v>
      </c>
      <c r="F5882" s="7" t="s">
        <v>681</v>
      </c>
      <c r="G5882" s="7">
        <v>5084</v>
      </c>
      <c r="H5882" s="7" t="s">
        <v>6316</v>
      </c>
      <c r="I5882" s="7">
        <v>202657</v>
      </c>
      <c r="J5882" s="7" t="s">
        <v>5835</v>
      </c>
    </row>
    <row r="5883" spans="1:10">
      <c r="A5883" s="7">
        <v>5288</v>
      </c>
      <c r="B5883" s="7" t="s">
        <v>680</v>
      </c>
      <c r="C5883" s="7" t="s">
        <v>5624</v>
      </c>
      <c r="D5883" s="7" t="s">
        <v>681</v>
      </c>
      <c r="E5883" s="7">
        <v>509</v>
      </c>
      <c r="F5883" s="7" t="s">
        <v>681</v>
      </c>
      <c r="G5883" s="7">
        <v>5084</v>
      </c>
      <c r="H5883" s="7" t="s">
        <v>6316</v>
      </c>
      <c r="I5883" s="7">
        <v>202658</v>
      </c>
      <c r="J5883" s="7" t="s">
        <v>6331</v>
      </c>
    </row>
    <row r="5884" spans="1:10">
      <c r="A5884" s="7">
        <v>5289</v>
      </c>
      <c r="B5884" s="7" t="s">
        <v>680</v>
      </c>
      <c r="C5884" s="7" t="s">
        <v>5624</v>
      </c>
      <c r="D5884" s="7" t="s">
        <v>681</v>
      </c>
      <c r="E5884" s="7">
        <v>509</v>
      </c>
      <c r="F5884" s="7" t="s">
        <v>681</v>
      </c>
      <c r="G5884" s="7">
        <v>5084</v>
      </c>
      <c r="H5884" s="7" t="s">
        <v>6316</v>
      </c>
      <c r="I5884" s="8">
        <v>279428</v>
      </c>
      <c r="J5884" s="8" t="s">
        <v>6332</v>
      </c>
    </row>
    <row r="5885" spans="1:10">
      <c r="A5885" s="7">
        <v>5290</v>
      </c>
      <c r="B5885" s="7" t="s">
        <v>680</v>
      </c>
      <c r="C5885" s="7" t="s">
        <v>5624</v>
      </c>
      <c r="D5885" s="7" t="s">
        <v>681</v>
      </c>
      <c r="E5885" s="7">
        <v>509</v>
      </c>
      <c r="F5885" s="7" t="s">
        <v>681</v>
      </c>
      <c r="G5885" s="7">
        <v>5084</v>
      </c>
      <c r="H5885" s="7" t="s">
        <v>6316</v>
      </c>
      <c r="I5885" s="8">
        <v>280259</v>
      </c>
      <c r="J5885" s="8" t="s">
        <v>6333</v>
      </c>
    </row>
    <row r="5886" spans="1:10">
      <c r="A5886" s="7">
        <v>5291</v>
      </c>
      <c r="B5886" s="7" t="s">
        <v>680</v>
      </c>
      <c r="C5886" s="7" t="s">
        <v>5624</v>
      </c>
      <c r="D5886" s="7" t="s">
        <v>681</v>
      </c>
      <c r="E5886" s="7">
        <v>509</v>
      </c>
      <c r="F5886" s="7" t="s">
        <v>681</v>
      </c>
      <c r="G5886" s="7">
        <v>5084</v>
      </c>
      <c r="H5886" s="7" t="s">
        <v>6316</v>
      </c>
      <c r="I5886" s="7">
        <v>202659</v>
      </c>
      <c r="J5886" s="7" t="s">
        <v>6334</v>
      </c>
    </row>
    <row r="5887" spans="1:10">
      <c r="A5887" s="7">
        <v>5292</v>
      </c>
      <c r="B5887" s="7" t="s">
        <v>680</v>
      </c>
      <c r="C5887" s="7" t="s">
        <v>5624</v>
      </c>
      <c r="D5887" s="7" t="s">
        <v>681</v>
      </c>
      <c r="E5887" s="7">
        <v>509</v>
      </c>
      <c r="F5887" s="7" t="s">
        <v>681</v>
      </c>
      <c r="G5887" s="7">
        <v>5084</v>
      </c>
      <c r="H5887" s="7" t="s">
        <v>6316</v>
      </c>
      <c r="I5887" s="8">
        <v>280228</v>
      </c>
      <c r="J5887" s="8" t="s">
        <v>6335</v>
      </c>
    </row>
    <row r="5888" spans="1:10">
      <c r="A5888" s="7">
        <v>5293</v>
      </c>
      <c r="B5888" s="7" t="s">
        <v>680</v>
      </c>
      <c r="C5888" s="7" t="s">
        <v>5624</v>
      </c>
      <c r="D5888" s="7" t="s">
        <v>681</v>
      </c>
      <c r="E5888" s="7">
        <v>509</v>
      </c>
      <c r="F5888" s="7" t="s">
        <v>681</v>
      </c>
      <c r="G5888" s="7">
        <v>5084</v>
      </c>
      <c r="H5888" s="7" t="s">
        <v>6316</v>
      </c>
      <c r="I5888" s="7">
        <v>202660</v>
      </c>
      <c r="J5888" s="7" t="s">
        <v>5764</v>
      </c>
    </row>
    <row r="5889" spans="1:10">
      <c r="A5889" s="7">
        <v>5294</v>
      </c>
      <c r="B5889" s="7" t="s">
        <v>680</v>
      </c>
      <c r="C5889" s="7" t="s">
        <v>5624</v>
      </c>
      <c r="D5889" s="7" t="s">
        <v>681</v>
      </c>
      <c r="E5889" s="7">
        <v>509</v>
      </c>
      <c r="F5889" s="7" t="s">
        <v>681</v>
      </c>
      <c r="G5889" s="7">
        <v>5084</v>
      </c>
      <c r="H5889" s="7" t="s">
        <v>6316</v>
      </c>
      <c r="I5889" s="8">
        <v>280212</v>
      </c>
      <c r="J5889" s="8" t="s">
        <v>5663</v>
      </c>
    </row>
    <row r="5890" spans="1:10">
      <c r="A5890" s="7">
        <v>5295</v>
      </c>
      <c r="B5890" s="7" t="s">
        <v>680</v>
      </c>
      <c r="C5890" s="7" t="s">
        <v>5624</v>
      </c>
      <c r="D5890" s="7" t="s">
        <v>681</v>
      </c>
      <c r="E5890" s="7">
        <v>509</v>
      </c>
      <c r="F5890" s="7" t="s">
        <v>681</v>
      </c>
      <c r="G5890" s="7">
        <v>5084</v>
      </c>
      <c r="H5890" s="7" t="s">
        <v>6316</v>
      </c>
      <c r="I5890" s="7">
        <v>202661</v>
      </c>
      <c r="J5890" s="7" t="s">
        <v>6336</v>
      </c>
    </row>
    <row r="5891" spans="1:10">
      <c r="A5891" s="7">
        <v>5296</v>
      </c>
      <c r="B5891" s="7" t="s">
        <v>680</v>
      </c>
      <c r="C5891" s="7" t="s">
        <v>5624</v>
      </c>
      <c r="D5891" s="7" t="s">
        <v>681</v>
      </c>
      <c r="E5891" s="7">
        <v>509</v>
      </c>
      <c r="F5891" s="7" t="s">
        <v>681</v>
      </c>
      <c r="G5891" s="7">
        <v>5084</v>
      </c>
      <c r="H5891" s="7" t="s">
        <v>6316</v>
      </c>
      <c r="I5891" s="8">
        <v>280248</v>
      </c>
      <c r="J5891" s="8" t="s">
        <v>6337</v>
      </c>
    </row>
    <row r="5892" spans="1:10">
      <c r="A5892" s="7">
        <v>5297</v>
      </c>
      <c r="B5892" s="7" t="s">
        <v>680</v>
      </c>
      <c r="C5892" s="7" t="s">
        <v>5624</v>
      </c>
      <c r="D5892" s="7" t="s">
        <v>681</v>
      </c>
      <c r="E5892" s="7">
        <v>509</v>
      </c>
      <c r="F5892" s="7" t="s">
        <v>681</v>
      </c>
      <c r="G5892" s="7">
        <v>5084</v>
      </c>
      <c r="H5892" s="7" t="s">
        <v>6316</v>
      </c>
      <c r="I5892" s="7">
        <v>202662</v>
      </c>
      <c r="J5892" s="7" t="s">
        <v>3080</v>
      </c>
    </row>
    <row r="5893" spans="1:10">
      <c r="A5893" s="7">
        <v>5298</v>
      </c>
      <c r="B5893" s="7" t="s">
        <v>680</v>
      </c>
      <c r="C5893" s="7" t="s">
        <v>5624</v>
      </c>
      <c r="D5893" s="7" t="s">
        <v>681</v>
      </c>
      <c r="E5893" s="7">
        <v>509</v>
      </c>
      <c r="F5893" s="7" t="s">
        <v>681</v>
      </c>
      <c r="G5893" s="7">
        <v>5084</v>
      </c>
      <c r="H5893" s="7" t="s">
        <v>6316</v>
      </c>
      <c r="I5893" s="7">
        <v>202663</v>
      </c>
      <c r="J5893" s="7" t="s">
        <v>6133</v>
      </c>
    </row>
    <row r="5894" spans="1:10">
      <c r="A5894" s="7">
        <v>5299</v>
      </c>
      <c r="B5894" s="7" t="s">
        <v>680</v>
      </c>
      <c r="C5894" s="7" t="s">
        <v>5624</v>
      </c>
      <c r="D5894" s="7" t="s">
        <v>681</v>
      </c>
      <c r="E5894" s="7">
        <v>509</v>
      </c>
      <c r="F5894" s="7" t="s">
        <v>681</v>
      </c>
      <c r="G5894" s="7">
        <v>5084</v>
      </c>
      <c r="H5894" s="7" t="s">
        <v>6316</v>
      </c>
      <c r="I5894" s="7">
        <v>202664</v>
      </c>
      <c r="J5894" s="7" t="s">
        <v>6338</v>
      </c>
    </row>
    <row r="5895" spans="1:10">
      <c r="A5895" s="7">
        <v>5300</v>
      </c>
      <c r="B5895" s="7" t="s">
        <v>680</v>
      </c>
      <c r="C5895" s="7" t="s">
        <v>5624</v>
      </c>
      <c r="D5895" s="7" t="s">
        <v>681</v>
      </c>
      <c r="E5895" s="7">
        <v>509</v>
      </c>
      <c r="F5895" s="7" t="s">
        <v>681</v>
      </c>
      <c r="G5895" s="7">
        <v>5084</v>
      </c>
      <c r="H5895" s="7" t="s">
        <v>6316</v>
      </c>
      <c r="I5895" s="7">
        <v>202665</v>
      </c>
      <c r="J5895" s="7" t="s">
        <v>1966</v>
      </c>
    </row>
    <row r="5896" spans="1:10">
      <c r="A5896" s="7">
        <v>5301</v>
      </c>
      <c r="B5896" s="7" t="s">
        <v>680</v>
      </c>
      <c r="C5896" s="7" t="s">
        <v>5624</v>
      </c>
      <c r="D5896" s="7" t="s">
        <v>681</v>
      </c>
      <c r="E5896" s="7">
        <v>509</v>
      </c>
      <c r="F5896" s="7" t="s">
        <v>681</v>
      </c>
      <c r="G5896" s="7">
        <v>5084</v>
      </c>
      <c r="H5896" s="7" t="s">
        <v>6316</v>
      </c>
      <c r="I5896" s="8">
        <v>280213</v>
      </c>
      <c r="J5896" s="8" t="s">
        <v>6339</v>
      </c>
    </row>
    <row r="5897" spans="1:10">
      <c r="A5897" s="7">
        <v>5302</v>
      </c>
      <c r="B5897" s="7" t="s">
        <v>680</v>
      </c>
      <c r="C5897" s="7" t="s">
        <v>5624</v>
      </c>
      <c r="D5897" s="7" t="s">
        <v>681</v>
      </c>
      <c r="E5897" s="7">
        <v>509</v>
      </c>
      <c r="F5897" s="7" t="s">
        <v>681</v>
      </c>
      <c r="G5897" s="7">
        <v>5084</v>
      </c>
      <c r="H5897" s="7" t="s">
        <v>6316</v>
      </c>
      <c r="I5897" s="7">
        <v>202666</v>
      </c>
      <c r="J5897" s="7" t="s">
        <v>6340</v>
      </c>
    </row>
    <row r="5898" spans="1:10">
      <c r="A5898" s="7">
        <v>5303</v>
      </c>
      <c r="B5898" s="7" t="s">
        <v>680</v>
      </c>
      <c r="C5898" s="7" t="s">
        <v>5624</v>
      </c>
      <c r="D5898" s="7" t="s">
        <v>681</v>
      </c>
      <c r="E5898" s="7">
        <v>509</v>
      </c>
      <c r="F5898" s="7" t="s">
        <v>681</v>
      </c>
      <c r="G5898" s="7">
        <v>5084</v>
      </c>
      <c r="H5898" s="7" t="s">
        <v>6316</v>
      </c>
      <c r="I5898" s="7">
        <v>202667</v>
      </c>
      <c r="J5898" s="7" t="s">
        <v>6341</v>
      </c>
    </row>
    <row r="5899" spans="1:10">
      <c r="A5899" s="7">
        <v>5304</v>
      </c>
      <c r="B5899" s="7" t="s">
        <v>680</v>
      </c>
      <c r="C5899" s="7" t="s">
        <v>5624</v>
      </c>
      <c r="D5899" s="7" t="s">
        <v>681</v>
      </c>
      <c r="E5899" s="7">
        <v>509</v>
      </c>
      <c r="F5899" s="7" t="s">
        <v>681</v>
      </c>
      <c r="G5899" s="7">
        <v>7258</v>
      </c>
      <c r="H5899" s="7" t="s">
        <v>794</v>
      </c>
      <c r="I5899" s="8">
        <v>279637</v>
      </c>
      <c r="J5899" s="8" t="s">
        <v>6342</v>
      </c>
    </row>
    <row r="5900" spans="1:10">
      <c r="A5900" s="7">
        <v>5305</v>
      </c>
      <c r="B5900" s="7" t="s">
        <v>680</v>
      </c>
      <c r="C5900" s="7" t="s">
        <v>5624</v>
      </c>
      <c r="D5900" s="7" t="s">
        <v>681</v>
      </c>
      <c r="E5900" s="7">
        <v>509</v>
      </c>
      <c r="F5900" s="7" t="s">
        <v>681</v>
      </c>
      <c r="G5900" s="7">
        <v>7258</v>
      </c>
      <c r="H5900" s="7" t="s">
        <v>794</v>
      </c>
      <c r="I5900" s="8">
        <v>279551</v>
      </c>
      <c r="J5900" s="8" t="s">
        <v>6343</v>
      </c>
    </row>
    <row r="5901" spans="1:10">
      <c r="A5901" s="7">
        <v>5306</v>
      </c>
      <c r="B5901" s="7" t="s">
        <v>680</v>
      </c>
      <c r="C5901" s="7" t="s">
        <v>5624</v>
      </c>
      <c r="D5901" s="7" t="s">
        <v>681</v>
      </c>
      <c r="E5901" s="7">
        <v>509</v>
      </c>
      <c r="F5901" s="7" t="s">
        <v>681</v>
      </c>
      <c r="G5901" s="7">
        <v>7258</v>
      </c>
      <c r="H5901" s="7" t="s">
        <v>794</v>
      </c>
      <c r="I5901" s="7">
        <v>202430</v>
      </c>
      <c r="J5901" s="7" t="s">
        <v>6344</v>
      </c>
    </row>
    <row r="5902" spans="1:10">
      <c r="A5902" s="7">
        <v>5307</v>
      </c>
      <c r="B5902" s="7" t="s">
        <v>680</v>
      </c>
      <c r="C5902" s="7" t="s">
        <v>5624</v>
      </c>
      <c r="D5902" s="7" t="s">
        <v>681</v>
      </c>
      <c r="E5902" s="7">
        <v>509</v>
      </c>
      <c r="F5902" s="7" t="s">
        <v>681</v>
      </c>
      <c r="G5902" s="7">
        <v>7258</v>
      </c>
      <c r="H5902" s="7" t="s">
        <v>794</v>
      </c>
      <c r="I5902" s="8">
        <v>279668</v>
      </c>
      <c r="J5902" s="8" t="s">
        <v>6345</v>
      </c>
    </row>
    <row r="5903" spans="1:10">
      <c r="A5903" s="7">
        <v>5308</v>
      </c>
      <c r="B5903" s="7" t="s">
        <v>680</v>
      </c>
      <c r="C5903" s="7" t="s">
        <v>5624</v>
      </c>
      <c r="D5903" s="7" t="s">
        <v>681</v>
      </c>
      <c r="E5903" s="7">
        <v>509</v>
      </c>
      <c r="F5903" s="7" t="s">
        <v>681</v>
      </c>
      <c r="G5903" s="7">
        <v>7258</v>
      </c>
      <c r="H5903" s="7" t="s">
        <v>794</v>
      </c>
      <c r="I5903" s="7">
        <v>202431</v>
      </c>
      <c r="J5903" s="7" t="s">
        <v>6346</v>
      </c>
    </row>
    <row r="5904" spans="1:10">
      <c r="A5904" s="7">
        <v>5309</v>
      </c>
      <c r="B5904" s="7" t="s">
        <v>680</v>
      </c>
      <c r="C5904" s="7" t="s">
        <v>5624</v>
      </c>
      <c r="D5904" s="7" t="s">
        <v>681</v>
      </c>
      <c r="E5904" s="7">
        <v>509</v>
      </c>
      <c r="F5904" s="7" t="s">
        <v>681</v>
      </c>
      <c r="G5904" s="7">
        <v>7258</v>
      </c>
      <c r="H5904" s="7" t="s">
        <v>794</v>
      </c>
      <c r="I5904" s="7">
        <v>202432</v>
      </c>
      <c r="J5904" s="7" t="s">
        <v>6347</v>
      </c>
    </row>
    <row r="5905" spans="1:10">
      <c r="A5905" s="7">
        <v>5310</v>
      </c>
      <c r="B5905" s="7" t="s">
        <v>680</v>
      </c>
      <c r="C5905" s="7" t="s">
        <v>5624</v>
      </c>
      <c r="D5905" s="7" t="s">
        <v>681</v>
      </c>
      <c r="E5905" s="7">
        <v>509</v>
      </c>
      <c r="F5905" s="7" t="s">
        <v>681</v>
      </c>
      <c r="G5905" s="7">
        <v>7258</v>
      </c>
      <c r="H5905" s="7" t="s">
        <v>794</v>
      </c>
      <c r="I5905" s="8">
        <v>279526</v>
      </c>
      <c r="J5905" s="8" t="s">
        <v>6348</v>
      </c>
    </row>
    <row r="5906" spans="1:10">
      <c r="A5906" s="7">
        <v>5311</v>
      </c>
      <c r="B5906" s="7" t="s">
        <v>680</v>
      </c>
      <c r="C5906" s="7" t="s">
        <v>5624</v>
      </c>
      <c r="D5906" s="7" t="s">
        <v>681</v>
      </c>
      <c r="E5906" s="7">
        <v>509</v>
      </c>
      <c r="F5906" s="7" t="s">
        <v>681</v>
      </c>
      <c r="G5906" s="7">
        <v>7258</v>
      </c>
      <c r="H5906" s="7" t="s">
        <v>794</v>
      </c>
      <c r="I5906" s="7">
        <v>202434</v>
      </c>
      <c r="J5906" s="7" t="s">
        <v>6349</v>
      </c>
    </row>
    <row r="5907" spans="1:10">
      <c r="A5907" s="7">
        <v>5312</v>
      </c>
      <c r="B5907" s="7" t="s">
        <v>680</v>
      </c>
      <c r="C5907" s="7" t="s">
        <v>5624</v>
      </c>
      <c r="D5907" s="7" t="s">
        <v>681</v>
      </c>
      <c r="E5907" s="7">
        <v>509</v>
      </c>
      <c r="F5907" s="7" t="s">
        <v>681</v>
      </c>
      <c r="G5907" s="7">
        <v>7258</v>
      </c>
      <c r="H5907" s="7" t="s">
        <v>794</v>
      </c>
      <c r="I5907" s="8">
        <v>279622</v>
      </c>
      <c r="J5907" s="8" t="s">
        <v>6350</v>
      </c>
    </row>
    <row r="5908" spans="1:10">
      <c r="A5908" s="7">
        <v>5313</v>
      </c>
      <c r="B5908" s="7" t="s">
        <v>680</v>
      </c>
      <c r="C5908" s="7" t="s">
        <v>5624</v>
      </c>
      <c r="D5908" s="7" t="s">
        <v>681</v>
      </c>
      <c r="E5908" s="7">
        <v>509</v>
      </c>
      <c r="F5908" s="7" t="s">
        <v>681</v>
      </c>
      <c r="G5908" s="7">
        <v>7258</v>
      </c>
      <c r="H5908" s="7" t="s">
        <v>794</v>
      </c>
      <c r="I5908" s="7">
        <v>202435</v>
      </c>
      <c r="J5908" s="7" t="s">
        <v>6351</v>
      </c>
    </row>
    <row r="5909" spans="1:10">
      <c r="A5909" s="7">
        <v>5314</v>
      </c>
      <c r="B5909" s="7" t="s">
        <v>680</v>
      </c>
      <c r="C5909" s="7" t="s">
        <v>5624</v>
      </c>
      <c r="D5909" s="7" t="s">
        <v>681</v>
      </c>
      <c r="E5909" s="7">
        <v>509</v>
      </c>
      <c r="F5909" s="7" t="s">
        <v>681</v>
      </c>
      <c r="G5909" s="7">
        <v>7258</v>
      </c>
      <c r="H5909" s="7" t="s">
        <v>794</v>
      </c>
      <c r="I5909" s="8">
        <v>279645</v>
      </c>
      <c r="J5909" s="8" t="s">
        <v>6352</v>
      </c>
    </row>
    <row r="5910" spans="1:10">
      <c r="A5910" s="7">
        <v>5315</v>
      </c>
      <c r="B5910" s="7" t="s">
        <v>680</v>
      </c>
      <c r="C5910" s="7" t="s">
        <v>5624</v>
      </c>
      <c r="D5910" s="7" t="s">
        <v>681</v>
      </c>
      <c r="E5910" s="7">
        <v>509</v>
      </c>
      <c r="F5910" s="7" t="s">
        <v>681</v>
      </c>
      <c r="G5910" s="7">
        <v>7258</v>
      </c>
      <c r="H5910" s="7" t="s">
        <v>794</v>
      </c>
      <c r="I5910" s="8">
        <v>279604</v>
      </c>
      <c r="J5910" s="8" t="s">
        <v>6353</v>
      </c>
    </row>
    <row r="5911" spans="1:10">
      <c r="A5911" s="7">
        <v>5316</v>
      </c>
      <c r="B5911" s="7" t="s">
        <v>680</v>
      </c>
      <c r="C5911" s="7" t="s">
        <v>5624</v>
      </c>
      <c r="D5911" s="7" t="s">
        <v>681</v>
      </c>
      <c r="E5911" s="7">
        <v>509</v>
      </c>
      <c r="F5911" s="7" t="s">
        <v>681</v>
      </c>
      <c r="G5911" s="7">
        <v>7258</v>
      </c>
      <c r="H5911" s="7" t="s">
        <v>794</v>
      </c>
      <c r="I5911" s="8">
        <v>279511</v>
      </c>
      <c r="J5911" s="8" t="s">
        <v>6354</v>
      </c>
    </row>
    <row r="5912" spans="1:10">
      <c r="A5912" s="7">
        <v>5317</v>
      </c>
      <c r="B5912" s="7" t="s">
        <v>680</v>
      </c>
      <c r="C5912" s="7" t="s">
        <v>5624</v>
      </c>
      <c r="D5912" s="7" t="s">
        <v>681</v>
      </c>
      <c r="E5912" s="7">
        <v>509</v>
      </c>
      <c r="F5912" s="7" t="s">
        <v>681</v>
      </c>
      <c r="G5912" s="7">
        <v>7258</v>
      </c>
      <c r="H5912" s="7" t="s">
        <v>794</v>
      </c>
      <c r="I5912" s="7">
        <v>202438</v>
      </c>
      <c r="J5912" s="7" t="s">
        <v>6355</v>
      </c>
    </row>
    <row r="5913" spans="1:10">
      <c r="A5913" s="7">
        <v>5318</v>
      </c>
      <c r="B5913" s="7" t="s">
        <v>680</v>
      </c>
      <c r="C5913" s="7" t="s">
        <v>5624</v>
      </c>
      <c r="D5913" s="7" t="s">
        <v>681</v>
      </c>
      <c r="E5913" s="7">
        <v>509</v>
      </c>
      <c r="F5913" s="7" t="s">
        <v>681</v>
      </c>
      <c r="G5913" s="7">
        <v>7258</v>
      </c>
      <c r="H5913" s="7" t="s">
        <v>794</v>
      </c>
      <c r="I5913" s="7">
        <v>202440</v>
      </c>
      <c r="J5913" s="7" t="s">
        <v>6356</v>
      </c>
    </row>
    <row r="5914" spans="1:10">
      <c r="A5914" s="7">
        <v>5319</v>
      </c>
      <c r="B5914" s="7" t="s">
        <v>680</v>
      </c>
      <c r="C5914" s="7" t="s">
        <v>5624</v>
      </c>
      <c r="D5914" s="7" t="s">
        <v>681</v>
      </c>
      <c r="E5914" s="7">
        <v>509</v>
      </c>
      <c r="F5914" s="7" t="s">
        <v>681</v>
      </c>
      <c r="G5914" s="7">
        <v>7258</v>
      </c>
      <c r="H5914" s="7" t="s">
        <v>794</v>
      </c>
      <c r="I5914" s="8">
        <v>279532</v>
      </c>
      <c r="J5914" s="8" t="s">
        <v>6357</v>
      </c>
    </row>
    <row r="5915" spans="1:10">
      <c r="A5915" s="7">
        <v>5320</v>
      </c>
      <c r="B5915" s="7" t="s">
        <v>680</v>
      </c>
      <c r="C5915" s="7" t="s">
        <v>5624</v>
      </c>
      <c r="D5915" s="7" t="s">
        <v>681</v>
      </c>
      <c r="E5915" s="7">
        <v>509</v>
      </c>
      <c r="F5915" s="7" t="s">
        <v>681</v>
      </c>
      <c r="G5915" s="7">
        <v>7258</v>
      </c>
      <c r="H5915" s="7" t="s">
        <v>794</v>
      </c>
      <c r="I5915" s="7">
        <v>202441</v>
      </c>
      <c r="J5915" s="7" t="s">
        <v>6233</v>
      </c>
    </row>
    <row r="5916" spans="1:10">
      <c r="A5916" s="7">
        <v>5321</v>
      </c>
      <c r="B5916" s="7" t="s">
        <v>680</v>
      </c>
      <c r="C5916" s="7" t="s">
        <v>5624</v>
      </c>
      <c r="D5916" s="7" t="s">
        <v>681</v>
      </c>
      <c r="E5916" s="7">
        <v>509</v>
      </c>
      <c r="F5916" s="7" t="s">
        <v>681</v>
      </c>
      <c r="G5916" s="7">
        <v>7258</v>
      </c>
      <c r="H5916" s="7" t="s">
        <v>794</v>
      </c>
      <c r="I5916" s="7">
        <v>202442</v>
      </c>
      <c r="J5916" s="7" t="s">
        <v>6358</v>
      </c>
    </row>
    <row r="5917" spans="1:10">
      <c r="A5917" s="7">
        <v>5322</v>
      </c>
      <c r="B5917" s="7" t="s">
        <v>680</v>
      </c>
      <c r="C5917" s="7" t="s">
        <v>5624</v>
      </c>
      <c r="D5917" s="7" t="s">
        <v>681</v>
      </c>
      <c r="E5917" s="7">
        <v>509</v>
      </c>
      <c r="F5917" s="7" t="s">
        <v>681</v>
      </c>
      <c r="G5917" s="7">
        <v>7258</v>
      </c>
      <c r="H5917" s="7" t="s">
        <v>794</v>
      </c>
      <c r="I5917" s="8">
        <v>279615</v>
      </c>
      <c r="J5917" s="8" t="s">
        <v>6359</v>
      </c>
    </row>
    <row r="5918" spans="1:10">
      <c r="A5918" s="7">
        <v>5323</v>
      </c>
      <c r="B5918" s="7" t="s">
        <v>680</v>
      </c>
      <c r="C5918" s="7" t="s">
        <v>5624</v>
      </c>
      <c r="D5918" s="7" t="s">
        <v>681</v>
      </c>
      <c r="E5918" s="7">
        <v>509</v>
      </c>
      <c r="F5918" s="7" t="s">
        <v>681</v>
      </c>
      <c r="G5918" s="7">
        <v>7258</v>
      </c>
      <c r="H5918" s="7" t="s">
        <v>794</v>
      </c>
      <c r="I5918" s="8">
        <v>279611</v>
      </c>
      <c r="J5918" s="8" t="s">
        <v>6360</v>
      </c>
    </row>
    <row r="5919" spans="1:10">
      <c r="A5919" s="7">
        <v>5324</v>
      </c>
      <c r="B5919" s="7" t="s">
        <v>680</v>
      </c>
      <c r="C5919" s="7" t="s">
        <v>5624</v>
      </c>
      <c r="D5919" s="7" t="s">
        <v>681</v>
      </c>
      <c r="E5919" s="7">
        <v>509</v>
      </c>
      <c r="F5919" s="7" t="s">
        <v>681</v>
      </c>
      <c r="G5919" s="7">
        <v>7258</v>
      </c>
      <c r="H5919" s="7" t="s">
        <v>794</v>
      </c>
      <c r="I5919" s="8">
        <v>279600</v>
      </c>
      <c r="J5919" s="8" t="s">
        <v>6361</v>
      </c>
    </row>
    <row r="5920" spans="1:10">
      <c r="A5920" s="7">
        <v>5325</v>
      </c>
      <c r="B5920" s="7" t="s">
        <v>680</v>
      </c>
      <c r="C5920" s="7" t="s">
        <v>5624</v>
      </c>
      <c r="D5920" s="7" t="s">
        <v>681</v>
      </c>
      <c r="E5920" s="7">
        <v>509</v>
      </c>
      <c r="F5920" s="7" t="s">
        <v>681</v>
      </c>
      <c r="G5920" s="7">
        <v>7258</v>
      </c>
      <c r="H5920" s="7" t="s">
        <v>794</v>
      </c>
      <c r="I5920" s="7">
        <v>202443</v>
      </c>
      <c r="J5920" s="7" t="s">
        <v>6362</v>
      </c>
    </row>
    <row r="5921" spans="1:10">
      <c r="A5921" s="7">
        <v>5326</v>
      </c>
      <c r="B5921" s="7" t="s">
        <v>680</v>
      </c>
      <c r="C5921" s="7" t="s">
        <v>5624</v>
      </c>
      <c r="D5921" s="7" t="s">
        <v>681</v>
      </c>
      <c r="E5921" s="7">
        <v>509</v>
      </c>
      <c r="F5921" s="7" t="s">
        <v>681</v>
      </c>
      <c r="G5921" s="7">
        <v>7258</v>
      </c>
      <c r="H5921" s="7" t="s">
        <v>794</v>
      </c>
      <c r="I5921" s="7">
        <v>202444</v>
      </c>
      <c r="J5921" s="7" t="s">
        <v>6363</v>
      </c>
    </row>
    <row r="5922" spans="1:10">
      <c r="A5922" s="7">
        <v>5327</v>
      </c>
      <c r="B5922" s="7" t="s">
        <v>680</v>
      </c>
      <c r="C5922" s="7" t="s">
        <v>5624</v>
      </c>
      <c r="D5922" s="7" t="s">
        <v>681</v>
      </c>
      <c r="E5922" s="7">
        <v>509</v>
      </c>
      <c r="F5922" s="7" t="s">
        <v>681</v>
      </c>
      <c r="G5922" s="7">
        <v>7258</v>
      </c>
      <c r="H5922" s="7" t="s">
        <v>794</v>
      </c>
      <c r="I5922" s="8">
        <v>279543</v>
      </c>
      <c r="J5922" s="8" t="s">
        <v>6364</v>
      </c>
    </row>
    <row r="5923" spans="1:10">
      <c r="A5923" s="7">
        <v>5328</v>
      </c>
      <c r="B5923" s="7" t="s">
        <v>680</v>
      </c>
      <c r="C5923" s="7" t="s">
        <v>5624</v>
      </c>
      <c r="D5923" s="7" t="s">
        <v>681</v>
      </c>
      <c r="E5923" s="7">
        <v>509</v>
      </c>
      <c r="F5923" s="7" t="s">
        <v>681</v>
      </c>
      <c r="G5923" s="7">
        <v>7258</v>
      </c>
      <c r="H5923" s="7" t="s">
        <v>794</v>
      </c>
      <c r="I5923" s="8">
        <v>279652</v>
      </c>
      <c r="J5923" s="8" t="s">
        <v>6365</v>
      </c>
    </row>
    <row r="5924" spans="1:10">
      <c r="A5924" s="7">
        <v>5329</v>
      </c>
      <c r="B5924" s="7" t="s">
        <v>680</v>
      </c>
      <c r="C5924" s="7" t="s">
        <v>5624</v>
      </c>
      <c r="D5924" s="7" t="s">
        <v>681</v>
      </c>
      <c r="E5924" s="7">
        <v>509</v>
      </c>
      <c r="F5924" s="7" t="s">
        <v>681</v>
      </c>
      <c r="G5924" s="7">
        <v>7258</v>
      </c>
      <c r="H5924" s="7" t="s">
        <v>794</v>
      </c>
      <c r="I5924" s="8">
        <v>279665</v>
      </c>
      <c r="J5924" s="8" t="s">
        <v>6366</v>
      </c>
    </row>
    <row r="5925" spans="1:10">
      <c r="A5925" s="7">
        <v>5330</v>
      </c>
      <c r="B5925" s="7" t="s">
        <v>680</v>
      </c>
      <c r="C5925" s="7" t="s">
        <v>5624</v>
      </c>
      <c r="D5925" s="7" t="s">
        <v>681</v>
      </c>
      <c r="E5925" s="7">
        <v>509</v>
      </c>
      <c r="F5925" s="7" t="s">
        <v>681</v>
      </c>
      <c r="G5925" s="7">
        <v>7258</v>
      </c>
      <c r="H5925" s="7" t="s">
        <v>794</v>
      </c>
      <c r="I5925" s="7">
        <v>202445</v>
      </c>
      <c r="J5925" s="7" t="s">
        <v>6367</v>
      </c>
    </row>
    <row r="5926" spans="1:10">
      <c r="A5926" s="7">
        <v>5331</v>
      </c>
      <c r="B5926" s="7" t="s">
        <v>680</v>
      </c>
      <c r="C5926" s="7" t="s">
        <v>5624</v>
      </c>
      <c r="D5926" s="7" t="s">
        <v>681</v>
      </c>
      <c r="E5926" s="7">
        <v>509</v>
      </c>
      <c r="F5926" s="7" t="s">
        <v>681</v>
      </c>
      <c r="G5926" s="7">
        <v>7258</v>
      </c>
      <c r="H5926" s="7" t="s">
        <v>794</v>
      </c>
      <c r="I5926" s="8">
        <v>279561</v>
      </c>
      <c r="J5926" s="8" t="s">
        <v>6368</v>
      </c>
    </row>
    <row r="5927" spans="1:10">
      <c r="A5927" s="7">
        <v>5332</v>
      </c>
      <c r="B5927" s="7" t="s">
        <v>680</v>
      </c>
      <c r="C5927" s="7" t="s">
        <v>5624</v>
      </c>
      <c r="D5927" s="7" t="s">
        <v>681</v>
      </c>
      <c r="E5927" s="7">
        <v>509</v>
      </c>
      <c r="F5927" s="7" t="s">
        <v>681</v>
      </c>
      <c r="G5927" s="7">
        <v>7258</v>
      </c>
      <c r="H5927" s="7" t="s">
        <v>794</v>
      </c>
      <c r="I5927" s="7">
        <v>202446</v>
      </c>
      <c r="J5927" s="7" t="s">
        <v>6369</v>
      </c>
    </row>
    <row r="5928" spans="1:10">
      <c r="A5928" s="7">
        <v>5333</v>
      </c>
      <c r="B5928" s="7" t="s">
        <v>680</v>
      </c>
      <c r="C5928" s="7" t="s">
        <v>5624</v>
      </c>
      <c r="D5928" s="7" t="s">
        <v>681</v>
      </c>
      <c r="E5928" s="7">
        <v>509</v>
      </c>
      <c r="F5928" s="7" t="s">
        <v>681</v>
      </c>
      <c r="G5928" s="7">
        <v>7258</v>
      </c>
      <c r="H5928" s="7" t="s">
        <v>794</v>
      </c>
      <c r="I5928" s="8">
        <v>279556</v>
      </c>
      <c r="J5928" s="8" t="s">
        <v>6370</v>
      </c>
    </row>
    <row r="5929" spans="1:10">
      <c r="A5929" s="7">
        <v>5334</v>
      </c>
      <c r="B5929" s="7" t="s">
        <v>680</v>
      </c>
      <c r="C5929" s="7" t="s">
        <v>5624</v>
      </c>
      <c r="D5929" s="7" t="s">
        <v>681</v>
      </c>
      <c r="E5929" s="7">
        <v>509</v>
      </c>
      <c r="F5929" s="7" t="s">
        <v>681</v>
      </c>
      <c r="G5929" s="7">
        <v>7258</v>
      </c>
      <c r="H5929" s="7" t="s">
        <v>794</v>
      </c>
      <c r="I5929" s="7">
        <v>202447</v>
      </c>
      <c r="J5929" s="7" t="s">
        <v>6371</v>
      </c>
    </row>
    <row r="5930" spans="1:10">
      <c r="A5930" s="7">
        <v>5335</v>
      </c>
      <c r="B5930" s="7" t="s">
        <v>680</v>
      </c>
      <c r="C5930" s="7" t="s">
        <v>5624</v>
      </c>
      <c r="D5930" s="7" t="s">
        <v>681</v>
      </c>
      <c r="E5930" s="7">
        <v>509</v>
      </c>
      <c r="F5930" s="7" t="s">
        <v>681</v>
      </c>
      <c r="G5930" s="7">
        <v>7258</v>
      </c>
      <c r="H5930" s="7" t="s">
        <v>794</v>
      </c>
      <c r="I5930" s="7">
        <v>202448</v>
      </c>
      <c r="J5930" s="7" t="s">
        <v>6372</v>
      </c>
    </row>
    <row r="5931" spans="1:10">
      <c r="A5931" s="7">
        <v>5336</v>
      </c>
      <c r="B5931" s="7" t="s">
        <v>680</v>
      </c>
      <c r="C5931" s="7" t="s">
        <v>5624</v>
      </c>
      <c r="D5931" s="7" t="s">
        <v>681</v>
      </c>
      <c r="E5931" s="7">
        <v>509</v>
      </c>
      <c r="F5931" s="7" t="s">
        <v>681</v>
      </c>
      <c r="G5931" s="7">
        <v>7258</v>
      </c>
      <c r="H5931" s="7" t="s">
        <v>794</v>
      </c>
      <c r="I5931" s="8">
        <v>279662</v>
      </c>
      <c r="J5931" s="8" t="s">
        <v>6106</v>
      </c>
    </row>
    <row r="5932" spans="1:10">
      <c r="A5932" s="7">
        <v>5337</v>
      </c>
      <c r="B5932" s="7" t="s">
        <v>680</v>
      </c>
      <c r="C5932" s="7" t="s">
        <v>5624</v>
      </c>
      <c r="D5932" s="7" t="s">
        <v>681</v>
      </c>
      <c r="E5932" s="7">
        <v>509</v>
      </c>
      <c r="F5932" s="7" t="s">
        <v>681</v>
      </c>
      <c r="G5932" s="7">
        <v>7258</v>
      </c>
      <c r="H5932" s="7" t="s">
        <v>794</v>
      </c>
      <c r="I5932" s="8">
        <v>279629</v>
      </c>
      <c r="J5932" s="8" t="s">
        <v>6373</v>
      </c>
    </row>
    <row r="5933" spans="1:10">
      <c r="A5933" s="7">
        <v>5338</v>
      </c>
      <c r="B5933" s="7" t="s">
        <v>680</v>
      </c>
      <c r="C5933" s="7" t="s">
        <v>5624</v>
      </c>
      <c r="D5933" s="7" t="s">
        <v>681</v>
      </c>
      <c r="E5933" s="7">
        <v>509</v>
      </c>
      <c r="F5933" s="7" t="s">
        <v>681</v>
      </c>
      <c r="G5933" s="7">
        <v>7258</v>
      </c>
      <c r="H5933" s="7" t="s">
        <v>794</v>
      </c>
      <c r="I5933" s="7">
        <v>202449</v>
      </c>
      <c r="J5933" s="7" t="s">
        <v>6374</v>
      </c>
    </row>
    <row r="5934" spans="1:10">
      <c r="A5934" s="7">
        <v>5339</v>
      </c>
      <c r="B5934" s="7" t="s">
        <v>680</v>
      </c>
      <c r="C5934" s="7" t="s">
        <v>5624</v>
      </c>
      <c r="D5934" s="7" t="s">
        <v>681</v>
      </c>
      <c r="E5934" s="7">
        <v>509</v>
      </c>
      <c r="F5934" s="7" t="s">
        <v>681</v>
      </c>
      <c r="G5934" s="7">
        <v>7258</v>
      </c>
      <c r="H5934" s="7" t="s">
        <v>794</v>
      </c>
      <c r="I5934" s="7">
        <v>202451</v>
      </c>
      <c r="J5934" s="7" t="s">
        <v>6375</v>
      </c>
    </row>
    <row r="5935" spans="1:10">
      <c r="A5935" s="7">
        <v>5340</v>
      </c>
      <c r="B5935" s="7" t="s">
        <v>680</v>
      </c>
      <c r="C5935" s="7" t="s">
        <v>5624</v>
      </c>
      <c r="D5935" s="7" t="s">
        <v>681</v>
      </c>
      <c r="E5935" s="7">
        <v>509</v>
      </c>
      <c r="F5935" s="7" t="s">
        <v>681</v>
      </c>
      <c r="G5935" s="7">
        <v>7258</v>
      </c>
      <c r="H5935" s="7" t="s">
        <v>794</v>
      </c>
      <c r="I5935" s="8">
        <v>279537</v>
      </c>
      <c r="J5935" s="8" t="s">
        <v>6376</v>
      </c>
    </row>
    <row r="5936" spans="1:10">
      <c r="A5936" s="7">
        <v>5341</v>
      </c>
      <c r="B5936" s="7" t="s">
        <v>680</v>
      </c>
      <c r="C5936" s="7" t="s">
        <v>5624</v>
      </c>
      <c r="D5936" s="7" t="s">
        <v>681</v>
      </c>
      <c r="E5936" s="7">
        <v>509</v>
      </c>
      <c r="F5936" s="7" t="s">
        <v>681</v>
      </c>
      <c r="G5936" s="7">
        <v>5086</v>
      </c>
      <c r="H5936" s="7" t="s">
        <v>6377</v>
      </c>
      <c r="I5936" s="7">
        <v>202685</v>
      </c>
      <c r="J5936" s="7" t="s">
        <v>6378</v>
      </c>
    </row>
    <row r="5937" spans="1:10">
      <c r="A5937" s="7">
        <v>5342</v>
      </c>
      <c r="B5937" s="7" t="s">
        <v>680</v>
      </c>
      <c r="C5937" s="7" t="s">
        <v>5624</v>
      </c>
      <c r="D5937" s="7" t="s">
        <v>681</v>
      </c>
      <c r="E5937" s="7">
        <v>509</v>
      </c>
      <c r="F5937" s="7" t="s">
        <v>681</v>
      </c>
      <c r="G5937" s="7">
        <v>5086</v>
      </c>
      <c r="H5937" s="7" t="s">
        <v>6377</v>
      </c>
      <c r="I5937" s="7">
        <v>202686</v>
      </c>
      <c r="J5937" s="7" t="s">
        <v>6379</v>
      </c>
    </row>
    <row r="5938" spans="1:10">
      <c r="A5938" s="7">
        <v>5343</v>
      </c>
      <c r="B5938" s="7" t="s">
        <v>680</v>
      </c>
      <c r="C5938" s="7" t="s">
        <v>5624</v>
      </c>
      <c r="D5938" s="7" t="s">
        <v>681</v>
      </c>
      <c r="E5938" s="7">
        <v>509</v>
      </c>
      <c r="F5938" s="7" t="s">
        <v>681</v>
      </c>
      <c r="G5938" s="7">
        <v>5086</v>
      </c>
      <c r="H5938" s="7" t="s">
        <v>6377</v>
      </c>
      <c r="I5938" s="7">
        <v>202687</v>
      </c>
      <c r="J5938" s="7" t="s">
        <v>6380</v>
      </c>
    </row>
    <row r="5939" spans="1:10">
      <c r="A5939" s="7">
        <v>5344</v>
      </c>
      <c r="B5939" s="7" t="s">
        <v>680</v>
      </c>
      <c r="C5939" s="7" t="s">
        <v>5624</v>
      </c>
      <c r="D5939" s="7" t="s">
        <v>681</v>
      </c>
      <c r="E5939" s="7">
        <v>509</v>
      </c>
      <c r="F5939" s="7" t="s">
        <v>681</v>
      </c>
      <c r="G5939" s="7">
        <v>5086</v>
      </c>
      <c r="H5939" s="7" t="s">
        <v>6377</v>
      </c>
      <c r="I5939" s="7">
        <v>202688</v>
      </c>
      <c r="J5939" s="7" t="s">
        <v>831</v>
      </c>
    </row>
    <row r="5940" spans="1:10">
      <c r="A5940" s="7">
        <v>5345</v>
      </c>
      <c r="B5940" s="7" t="s">
        <v>680</v>
      </c>
      <c r="C5940" s="7" t="s">
        <v>5624</v>
      </c>
      <c r="D5940" s="7" t="s">
        <v>681</v>
      </c>
      <c r="E5940" s="7">
        <v>509</v>
      </c>
      <c r="F5940" s="7" t="s">
        <v>681</v>
      </c>
      <c r="G5940" s="7">
        <v>5086</v>
      </c>
      <c r="H5940" s="7" t="s">
        <v>6377</v>
      </c>
      <c r="I5940" s="8">
        <v>279681</v>
      </c>
      <c r="J5940" s="8" t="s">
        <v>6381</v>
      </c>
    </row>
    <row r="5941" spans="1:10">
      <c r="A5941" s="7">
        <v>5346</v>
      </c>
      <c r="B5941" s="7" t="s">
        <v>680</v>
      </c>
      <c r="C5941" s="7" t="s">
        <v>5624</v>
      </c>
      <c r="D5941" s="7" t="s">
        <v>681</v>
      </c>
      <c r="E5941" s="7">
        <v>509</v>
      </c>
      <c r="F5941" s="7" t="s">
        <v>681</v>
      </c>
      <c r="G5941" s="7">
        <v>5086</v>
      </c>
      <c r="H5941" s="7" t="s">
        <v>6377</v>
      </c>
      <c r="I5941" s="7">
        <v>202689</v>
      </c>
      <c r="J5941" s="7" t="s">
        <v>6382</v>
      </c>
    </row>
    <row r="5942" spans="1:10">
      <c r="A5942" s="7">
        <v>5347</v>
      </c>
      <c r="B5942" s="7" t="s">
        <v>680</v>
      </c>
      <c r="C5942" s="7" t="s">
        <v>5624</v>
      </c>
      <c r="D5942" s="7" t="s">
        <v>681</v>
      </c>
      <c r="E5942" s="7">
        <v>509</v>
      </c>
      <c r="F5942" s="7" t="s">
        <v>681</v>
      </c>
      <c r="G5942" s="7">
        <v>5086</v>
      </c>
      <c r="H5942" s="7" t="s">
        <v>6377</v>
      </c>
      <c r="I5942" s="7">
        <v>202690</v>
      </c>
      <c r="J5942" s="7" t="s">
        <v>5968</v>
      </c>
    </row>
    <row r="5943" spans="1:10">
      <c r="A5943" s="7">
        <v>5348</v>
      </c>
      <c r="B5943" s="7" t="s">
        <v>680</v>
      </c>
      <c r="C5943" s="7" t="s">
        <v>5624</v>
      </c>
      <c r="D5943" s="7" t="s">
        <v>681</v>
      </c>
      <c r="E5943" s="7">
        <v>509</v>
      </c>
      <c r="F5943" s="7" t="s">
        <v>681</v>
      </c>
      <c r="G5943" s="7">
        <v>5086</v>
      </c>
      <c r="H5943" s="7" t="s">
        <v>6377</v>
      </c>
      <c r="I5943" s="7">
        <v>202691</v>
      </c>
      <c r="J5943" s="7" t="s">
        <v>6002</v>
      </c>
    </row>
    <row r="5944" spans="1:10">
      <c r="A5944" s="7">
        <v>5349</v>
      </c>
      <c r="B5944" s="7" t="s">
        <v>680</v>
      </c>
      <c r="C5944" s="7" t="s">
        <v>5624</v>
      </c>
      <c r="D5944" s="7" t="s">
        <v>681</v>
      </c>
      <c r="E5944" s="7">
        <v>509</v>
      </c>
      <c r="F5944" s="7" t="s">
        <v>681</v>
      </c>
      <c r="G5944" s="7">
        <v>5086</v>
      </c>
      <c r="H5944" s="7" t="s">
        <v>6377</v>
      </c>
      <c r="I5944" s="8">
        <v>279678</v>
      </c>
      <c r="J5944" s="8" t="s">
        <v>5813</v>
      </c>
    </row>
    <row r="5945" spans="1:10">
      <c r="A5945" s="7">
        <v>5350</v>
      </c>
      <c r="B5945" s="7" t="s">
        <v>680</v>
      </c>
      <c r="C5945" s="7" t="s">
        <v>5624</v>
      </c>
      <c r="D5945" s="7" t="s">
        <v>681</v>
      </c>
      <c r="E5945" s="7">
        <v>509</v>
      </c>
      <c r="F5945" s="7" t="s">
        <v>681</v>
      </c>
      <c r="G5945" s="7">
        <v>5086</v>
      </c>
      <c r="H5945" s="7" t="s">
        <v>6377</v>
      </c>
      <c r="I5945" s="7">
        <v>202692</v>
      </c>
      <c r="J5945" s="7" t="s">
        <v>6060</v>
      </c>
    </row>
    <row r="5946" spans="1:10">
      <c r="A5946" s="7">
        <v>5351</v>
      </c>
      <c r="B5946" s="7" t="s">
        <v>680</v>
      </c>
      <c r="C5946" s="7" t="s">
        <v>5624</v>
      </c>
      <c r="D5946" s="7" t="s">
        <v>681</v>
      </c>
      <c r="E5946" s="7">
        <v>509</v>
      </c>
      <c r="F5946" s="7" t="s">
        <v>681</v>
      </c>
      <c r="G5946" s="7">
        <v>5086</v>
      </c>
      <c r="H5946" s="7" t="s">
        <v>6377</v>
      </c>
      <c r="I5946" s="7">
        <v>202693</v>
      </c>
      <c r="J5946" s="7" t="s">
        <v>6383</v>
      </c>
    </row>
    <row r="5947" spans="1:10">
      <c r="A5947" s="7">
        <v>5352</v>
      </c>
      <c r="B5947" s="7" t="s">
        <v>680</v>
      </c>
      <c r="C5947" s="7" t="s">
        <v>5624</v>
      </c>
      <c r="D5947" s="7" t="s">
        <v>681</v>
      </c>
      <c r="E5947" s="7">
        <v>509</v>
      </c>
      <c r="F5947" s="7" t="s">
        <v>681</v>
      </c>
      <c r="G5947" s="7">
        <v>5086</v>
      </c>
      <c r="H5947" s="7" t="s">
        <v>6377</v>
      </c>
      <c r="I5947" s="8">
        <v>279676</v>
      </c>
      <c r="J5947" s="8" t="s">
        <v>6384</v>
      </c>
    </row>
    <row r="5948" spans="1:10">
      <c r="A5948" s="7">
        <v>5353</v>
      </c>
      <c r="B5948" s="7" t="s">
        <v>680</v>
      </c>
      <c r="C5948" s="7" t="s">
        <v>5624</v>
      </c>
      <c r="D5948" s="7" t="s">
        <v>681</v>
      </c>
      <c r="E5948" s="7">
        <v>509</v>
      </c>
      <c r="F5948" s="7" t="s">
        <v>681</v>
      </c>
      <c r="G5948" s="7">
        <v>5086</v>
      </c>
      <c r="H5948" s="7" t="s">
        <v>6377</v>
      </c>
      <c r="I5948" s="7">
        <v>202694</v>
      </c>
      <c r="J5948" s="7" t="s">
        <v>6385</v>
      </c>
    </row>
    <row r="5949" spans="1:10">
      <c r="A5949" s="7">
        <v>5354</v>
      </c>
      <c r="B5949" s="7" t="s">
        <v>680</v>
      </c>
      <c r="C5949" s="7" t="s">
        <v>5624</v>
      </c>
      <c r="D5949" s="7" t="s">
        <v>681</v>
      </c>
      <c r="E5949" s="7">
        <v>509</v>
      </c>
      <c r="F5949" s="7" t="s">
        <v>681</v>
      </c>
      <c r="G5949" s="7">
        <v>5086</v>
      </c>
      <c r="H5949" s="7" t="s">
        <v>6377</v>
      </c>
      <c r="I5949" s="8">
        <v>279685</v>
      </c>
      <c r="J5949" s="8" t="s">
        <v>6386</v>
      </c>
    </row>
    <row r="5950" spans="1:10">
      <c r="A5950" s="7">
        <v>5355</v>
      </c>
      <c r="B5950" s="7" t="s">
        <v>680</v>
      </c>
      <c r="C5950" s="7" t="s">
        <v>5624</v>
      </c>
      <c r="D5950" s="7" t="s">
        <v>681</v>
      </c>
      <c r="E5950" s="7">
        <v>509</v>
      </c>
      <c r="F5950" s="7" t="s">
        <v>681</v>
      </c>
      <c r="G5950" s="7">
        <v>5086</v>
      </c>
      <c r="H5950" s="7" t="s">
        <v>6377</v>
      </c>
      <c r="I5950" s="7">
        <v>202695</v>
      </c>
      <c r="J5950" s="7" t="s">
        <v>6387</v>
      </c>
    </row>
    <row r="5951" spans="1:10">
      <c r="A5951" s="7">
        <v>5356</v>
      </c>
      <c r="B5951" s="7" t="s">
        <v>680</v>
      </c>
      <c r="C5951" s="7" t="s">
        <v>5624</v>
      </c>
      <c r="D5951" s="7" t="s">
        <v>681</v>
      </c>
      <c r="E5951" s="7">
        <v>509</v>
      </c>
      <c r="F5951" s="7" t="s">
        <v>681</v>
      </c>
      <c r="G5951" s="7">
        <v>5086</v>
      </c>
      <c r="H5951" s="7" t="s">
        <v>6377</v>
      </c>
      <c r="I5951" s="7">
        <v>202696</v>
      </c>
      <c r="J5951" s="7" t="s">
        <v>6388</v>
      </c>
    </row>
    <row r="5952" spans="1:10">
      <c r="A5952" s="7">
        <v>5357</v>
      </c>
      <c r="B5952" s="7" t="s">
        <v>680</v>
      </c>
      <c r="C5952" s="7" t="s">
        <v>5624</v>
      </c>
      <c r="D5952" s="7" t="s">
        <v>681</v>
      </c>
      <c r="E5952" s="7">
        <v>509</v>
      </c>
      <c r="F5952" s="7" t="s">
        <v>681</v>
      </c>
      <c r="G5952" s="7">
        <v>5086</v>
      </c>
      <c r="H5952" s="7" t="s">
        <v>6377</v>
      </c>
      <c r="I5952" s="7">
        <v>202697</v>
      </c>
      <c r="J5952" s="7" t="s">
        <v>6389</v>
      </c>
    </row>
    <row r="5953" spans="1:10">
      <c r="A5953" s="7">
        <v>5358</v>
      </c>
      <c r="B5953" s="7" t="s">
        <v>680</v>
      </c>
      <c r="C5953" s="7" t="s">
        <v>5624</v>
      </c>
      <c r="D5953" s="7" t="s">
        <v>681</v>
      </c>
      <c r="E5953" s="7">
        <v>509</v>
      </c>
      <c r="F5953" s="7" t="s">
        <v>681</v>
      </c>
      <c r="G5953" s="7">
        <v>5086</v>
      </c>
      <c r="H5953" s="7" t="s">
        <v>6377</v>
      </c>
      <c r="I5953" s="7">
        <v>202698</v>
      </c>
      <c r="J5953" s="7" t="s">
        <v>6390</v>
      </c>
    </row>
    <row r="5954" spans="1:10">
      <c r="A5954" s="7">
        <v>5359</v>
      </c>
      <c r="B5954" s="7" t="s">
        <v>680</v>
      </c>
      <c r="C5954" s="7" t="s">
        <v>5624</v>
      </c>
      <c r="D5954" s="7" t="s">
        <v>681</v>
      </c>
      <c r="E5954" s="7">
        <v>509</v>
      </c>
      <c r="F5954" s="7" t="s">
        <v>681</v>
      </c>
      <c r="G5954" s="7">
        <v>5086</v>
      </c>
      <c r="H5954" s="7" t="s">
        <v>6377</v>
      </c>
      <c r="I5954" s="8">
        <v>279673</v>
      </c>
      <c r="J5954" s="8" t="s">
        <v>6391</v>
      </c>
    </row>
    <row r="5955" spans="1:10">
      <c r="A5955" s="7">
        <v>5360</v>
      </c>
      <c r="B5955" s="7" t="s">
        <v>680</v>
      </c>
      <c r="C5955" s="7" t="s">
        <v>5624</v>
      </c>
      <c r="D5955" s="7" t="s">
        <v>681</v>
      </c>
      <c r="E5955" s="7">
        <v>509</v>
      </c>
      <c r="F5955" s="7" t="s">
        <v>681</v>
      </c>
      <c r="G5955" s="7">
        <v>5086</v>
      </c>
      <c r="H5955" s="7" t="s">
        <v>6377</v>
      </c>
      <c r="I5955" s="7">
        <v>202699</v>
      </c>
      <c r="J5955" s="7" t="s">
        <v>6392</v>
      </c>
    </row>
    <row r="5956" spans="1:10">
      <c r="A5956" s="7">
        <v>5361</v>
      </c>
      <c r="B5956" s="7" t="s">
        <v>680</v>
      </c>
      <c r="C5956" s="7" t="s">
        <v>5624</v>
      </c>
      <c r="D5956" s="7" t="s">
        <v>681</v>
      </c>
      <c r="E5956" s="7">
        <v>509</v>
      </c>
      <c r="F5956" s="7" t="s">
        <v>681</v>
      </c>
      <c r="G5956" s="7">
        <v>5086</v>
      </c>
      <c r="H5956" s="7" t="s">
        <v>6377</v>
      </c>
      <c r="I5956" s="7">
        <v>202700</v>
      </c>
      <c r="J5956" s="7" t="s">
        <v>6393</v>
      </c>
    </row>
    <row r="5957" spans="1:10">
      <c r="A5957" s="7">
        <v>5362</v>
      </c>
      <c r="B5957" s="7" t="s">
        <v>680</v>
      </c>
      <c r="C5957" s="7" t="s">
        <v>5624</v>
      </c>
      <c r="D5957" s="7" t="s">
        <v>681</v>
      </c>
      <c r="E5957" s="7">
        <v>509</v>
      </c>
      <c r="F5957" s="7" t="s">
        <v>681</v>
      </c>
      <c r="G5957" s="7">
        <v>5087</v>
      </c>
      <c r="H5957" s="7" t="s">
        <v>800</v>
      </c>
      <c r="I5957" s="8">
        <v>279082</v>
      </c>
      <c r="J5957" s="8" t="s">
        <v>6394</v>
      </c>
    </row>
    <row r="5958" spans="1:10">
      <c r="A5958" s="7">
        <v>5363</v>
      </c>
      <c r="B5958" s="7" t="s">
        <v>680</v>
      </c>
      <c r="C5958" s="7" t="s">
        <v>5624</v>
      </c>
      <c r="D5958" s="7" t="s">
        <v>681</v>
      </c>
      <c r="E5958" s="7">
        <v>509</v>
      </c>
      <c r="F5958" s="7" t="s">
        <v>681</v>
      </c>
      <c r="G5958" s="7">
        <v>5087</v>
      </c>
      <c r="H5958" s="7" t="s">
        <v>800</v>
      </c>
      <c r="I5958" s="7">
        <v>202701</v>
      </c>
      <c r="J5958" s="7" t="s">
        <v>6395</v>
      </c>
    </row>
    <row r="5959" spans="1:10">
      <c r="A5959" s="7">
        <v>5364</v>
      </c>
      <c r="B5959" s="7" t="s">
        <v>680</v>
      </c>
      <c r="C5959" s="7" t="s">
        <v>5624</v>
      </c>
      <c r="D5959" s="7" t="s">
        <v>681</v>
      </c>
      <c r="E5959" s="7">
        <v>509</v>
      </c>
      <c r="F5959" s="7" t="s">
        <v>681</v>
      </c>
      <c r="G5959" s="7">
        <v>5087</v>
      </c>
      <c r="H5959" s="7" t="s">
        <v>800</v>
      </c>
      <c r="I5959" s="8">
        <v>279078</v>
      </c>
      <c r="J5959" s="8" t="s">
        <v>6396</v>
      </c>
    </row>
    <row r="5960" spans="1:10">
      <c r="A5960" s="7">
        <v>5365</v>
      </c>
      <c r="B5960" s="7" t="s">
        <v>680</v>
      </c>
      <c r="C5960" s="7" t="s">
        <v>5624</v>
      </c>
      <c r="D5960" s="7" t="s">
        <v>681</v>
      </c>
      <c r="E5960" s="7">
        <v>509</v>
      </c>
      <c r="F5960" s="7" t="s">
        <v>681</v>
      </c>
      <c r="G5960" s="7">
        <v>5087</v>
      </c>
      <c r="H5960" s="7" t="s">
        <v>800</v>
      </c>
      <c r="I5960" s="7">
        <v>202702</v>
      </c>
      <c r="J5960" s="7" t="s">
        <v>6397</v>
      </c>
    </row>
    <row r="5961" spans="1:10">
      <c r="A5961" s="7">
        <v>5366</v>
      </c>
      <c r="B5961" s="7" t="s">
        <v>680</v>
      </c>
      <c r="C5961" s="7" t="s">
        <v>5624</v>
      </c>
      <c r="D5961" s="7" t="s">
        <v>681</v>
      </c>
      <c r="E5961" s="7">
        <v>509</v>
      </c>
      <c r="F5961" s="7" t="s">
        <v>681</v>
      </c>
      <c r="G5961" s="7">
        <v>5087</v>
      </c>
      <c r="H5961" s="7" t="s">
        <v>800</v>
      </c>
      <c r="I5961" s="8">
        <v>279042</v>
      </c>
      <c r="J5961" s="8" t="s">
        <v>6398</v>
      </c>
    </row>
    <row r="5962" spans="1:10">
      <c r="A5962" s="7">
        <v>5367</v>
      </c>
      <c r="B5962" s="7" t="s">
        <v>680</v>
      </c>
      <c r="C5962" s="7" t="s">
        <v>5624</v>
      </c>
      <c r="D5962" s="7" t="s">
        <v>681</v>
      </c>
      <c r="E5962" s="7">
        <v>509</v>
      </c>
      <c r="F5962" s="7" t="s">
        <v>681</v>
      </c>
      <c r="G5962" s="7">
        <v>5087</v>
      </c>
      <c r="H5962" s="7" t="s">
        <v>800</v>
      </c>
      <c r="I5962" s="7">
        <v>202703</v>
      </c>
      <c r="J5962" s="7" t="s">
        <v>6399</v>
      </c>
    </row>
    <row r="5963" spans="1:10">
      <c r="A5963" s="7">
        <v>5368</v>
      </c>
      <c r="B5963" s="7" t="s">
        <v>680</v>
      </c>
      <c r="C5963" s="7" t="s">
        <v>5624</v>
      </c>
      <c r="D5963" s="7" t="s">
        <v>681</v>
      </c>
      <c r="E5963" s="7">
        <v>509</v>
      </c>
      <c r="F5963" s="7" t="s">
        <v>681</v>
      </c>
      <c r="G5963" s="7">
        <v>5087</v>
      </c>
      <c r="H5963" s="7" t="s">
        <v>800</v>
      </c>
      <c r="I5963" s="8">
        <v>279114</v>
      </c>
      <c r="J5963" s="8" t="s">
        <v>6400</v>
      </c>
    </row>
    <row r="5964" spans="1:10">
      <c r="A5964" s="7">
        <v>5369</v>
      </c>
      <c r="B5964" s="7" t="s">
        <v>680</v>
      </c>
      <c r="C5964" s="7" t="s">
        <v>5624</v>
      </c>
      <c r="D5964" s="7" t="s">
        <v>681</v>
      </c>
      <c r="E5964" s="7">
        <v>509</v>
      </c>
      <c r="F5964" s="7" t="s">
        <v>681</v>
      </c>
      <c r="G5964" s="7">
        <v>5087</v>
      </c>
      <c r="H5964" s="7" t="s">
        <v>800</v>
      </c>
      <c r="I5964" s="7">
        <v>202704</v>
      </c>
      <c r="J5964" s="7" t="s">
        <v>4290</v>
      </c>
    </row>
    <row r="5965" spans="1:10">
      <c r="A5965" s="7">
        <v>5370</v>
      </c>
      <c r="B5965" s="7" t="s">
        <v>680</v>
      </c>
      <c r="C5965" s="7" t="s">
        <v>5624</v>
      </c>
      <c r="D5965" s="7" t="s">
        <v>681</v>
      </c>
      <c r="E5965" s="7">
        <v>509</v>
      </c>
      <c r="F5965" s="7" t="s">
        <v>681</v>
      </c>
      <c r="G5965" s="7">
        <v>5087</v>
      </c>
      <c r="H5965" s="7" t="s">
        <v>800</v>
      </c>
      <c r="I5965" s="8">
        <v>279103</v>
      </c>
      <c r="J5965" s="8" t="s">
        <v>6401</v>
      </c>
    </row>
    <row r="5966" spans="1:10">
      <c r="A5966" s="7">
        <v>5371</v>
      </c>
      <c r="B5966" s="7" t="s">
        <v>680</v>
      </c>
      <c r="C5966" s="7" t="s">
        <v>5624</v>
      </c>
      <c r="D5966" s="7" t="s">
        <v>681</v>
      </c>
      <c r="E5966" s="7">
        <v>509</v>
      </c>
      <c r="F5966" s="7" t="s">
        <v>681</v>
      </c>
      <c r="G5966" s="7">
        <v>5087</v>
      </c>
      <c r="H5966" s="7" t="s">
        <v>800</v>
      </c>
      <c r="I5966" s="8">
        <v>279098</v>
      </c>
      <c r="J5966" s="8" t="s">
        <v>6402</v>
      </c>
    </row>
    <row r="5967" spans="1:10">
      <c r="A5967" s="7">
        <v>5372</v>
      </c>
      <c r="B5967" s="7" t="s">
        <v>680</v>
      </c>
      <c r="C5967" s="7" t="s">
        <v>5624</v>
      </c>
      <c r="D5967" s="7" t="s">
        <v>681</v>
      </c>
      <c r="E5967" s="7">
        <v>509</v>
      </c>
      <c r="F5967" s="7" t="s">
        <v>681</v>
      </c>
      <c r="G5967" s="7">
        <v>5087</v>
      </c>
      <c r="H5967" s="7" t="s">
        <v>800</v>
      </c>
      <c r="I5967" s="7">
        <v>202705</v>
      </c>
      <c r="J5967" s="7" t="s">
        <v>6403</v>
      </c>
    </row>
    <row r="5968" spans="1:10">
      <c r="A5968" s="7">
        <v>5373</v>
      </c>
      <c r="B5968" s="7" t="s">
        <v>680</v>
      </c>
      <c r="C5968" s="7" t="s">
        <v>5624</v>
      </c>
      <c r="D5968" s="7" t="s">
        <v>681</v>
      </c>
      <c r="E5968" s="7">
        <v>509</v>
      </c>
      <c r="F5968" s="7" t="s">
        <v>681</v>
      </c>
      <c r="G5968" s="7">
        <v>5087</v>
      </c>
      <c r="H5968" s="7" t="s">
        <v>800</v>
      </c>
      <c r="I5968" s="8">
        <v>279046</v>
      </c>
      <c r="J5968" s="8" t="s">
        <v>6404</v>
      </c>
    </row>
    <row r="5969" spans="1:10">
      <c r="A5969" s="7">
        <v>5374</v>
      </c>
      <c r="B5969" s="7" t="s">
        <v>680</v>
      </c>
      <c r="C5969" s="7" t="s">
        <v>5624</v>
      </c>
      <c r="D5969" s="7" t="s">
        <v>681</v>
      </c>
      <c r="E5969" s="7">
        <v>509</v>
      </c>
      <c r="F5969" s="7" t="s">
        <v>681</v>
      </c>
      <c r="G5969" s="7">
        <v>5087</v>
      </c>
      <c r="H5969" s="7" t="s">
        <v>800</v>
      </c>
      <c r="I5969" s="7">
        <v>202706</v>
      </c>
      <c r="J5969" s="7" t="s">
        <v>6405</v>
      </c>
    </row>
    <row r="5970" spans="1:10">
      <c r="A5970" s="7">
        <v>5375</v>
      </c>
      <c r="B5970" s="7" t="s">
        <v>680</v>
      </c>
      <c r="C5970" s="7" t="s">
        <v>5624</v>
      </c>
      <c r="D5970" s="7" t="s">
        <v>681</v>
      </c>
      <c r="E5970" s="7">
        <v>509</v>
      </c>
      <c r="F5970" s="7" t="s">
        <v>681</v>
      </c>
      <c r="G5970" s="7">
        <v>5087</v>
      </c>
      <c r="H5970" s="7" t="s">
        <v>800</v>
      </c>
      <c r="I5970" s="8">
        <v>279051</v>
      </c>
      <c r="J5970" s="8" t="s">
        <v>6406</v>
      </c>
    </row>
    <row r="5971" spans="1:10">
      <c r="A5971" s="7">
        <v>5376</v>
      </c>
      <c r="B5971" s="7" t="s">
        <v>680</v>
      </c>
      <c r="C5971" s="7" t="s">
        <v>5624</v>
      </c>
      <c r="D5971" s="7" t="s">
        <v>681</v>
      </c>
      <c r="E5971" s="7">
        <v>509</v>
      </c>
      <c r="F5971" s="7" t="s">
        <v>681</v>
      </c>
      <c r="G5971" s="7">
        <v>5087</v>
      </c>
      <c r="H5971" s="7" t="s">
        <v>800</v>
      </c>
      <c r="I5971" s="8">
        <v>279110</v>
      </c>
      <c r="J5971" s="8" t="s">
        <v>6407</v>
      </c>
    </row>
    <row r="5972" spans="1:10">
      <c r="A5972" s="7">
        <v>5377</v>
      </c>
      <c r="B5972" s="7" t="s">
        <v>680</v>
      </c>
      <c r="C5972" s="7" t="s">
        <v>5624</v>
      </c>
      <c r="D5972" s="7" t="s">
        <v>681</v>
      </c>
      <c r="E5972" s="7">
        <v>509</v>
      </c>
      <c r="F5972" s="7" t="s">
        <v>681</v>
      </c>
      <c r="G5972" s="7">
        <v>5087</v>
      </c>
      <c r="H5972" s="7" t="s">
        <v>800</v>
      </c>
      <c r="I5972" s="8">
        <v>279045</v>
      </c>
      <c r="J5972" s="8" t="s">
        <v>6408</v>
      </c>
    </row>
    <row r="5973" spans="1:10">
      <c r="A5973" s="7">
        <v>5378</v>
      </c>
      <c r="B5973" s="7" t="s">
        <v>680</v>
      </c>
      <c r="C5973" s="7" t="s">
        <v>5624</v>
      </c>
      <c r="D5973" s="7" t="s">
        <v>681</v>
      </c>
      <c r="E5973" s="7">
        <v>509</v>
      </c>
      <c r="F5973" s="7" t="s">
        <v>681</v>
      </c>
      <c r="G5973" s="7">
        <v>5087</v>
      </c>
      <c r="H5973" s="7" t="s">
        <v>800</v>
      </c>
      <c r="I5973" s="7">
        <v>202707</v>
      </c>
      <c r="J5973" s="7" t="s">
        <v>5916</v>
      </c>
    </row>
    <row r="5974" spans="1:10">
      <c r="A5974" s="7">
        <v>5379</v>
      </c>
      <c r="B5974" s="7" t="s">
        <v>680</v>
      </c>
      <c r="C5974" s="7" t="s">
        <v>5624</v>
      </c>
      <c r="D5974" s="7" t="s">
        <v>681</v>
      </c>
      <c r="E5974" s="7">
        <v>509</v>
      </c>
      <c r="F5974" s="7" t="s">
        <v>681</v>
      </c>
      <c r="G5974" s="7">
        <v>5087</v>
      </c>
      <c r="H5974" s="7" t="s">
        <v>800</v>
      </c>
      <c r="I5974" s="7">
        <v>202708</v>
      </c>
      <c r="J5974" s="7" t="s">
        <v>6073</v>
      </c>
    </row>
    <row r="5975" spans="1:10">
      <c r="A5975" s="7">
        <v>5380</v>
      </c>
      <c r="B5975" s="7" t="s">
        <v>680</v>
      </c>
      <c r="C5975" s="7" t="s">
        <v>5624</v>
      </c>
      <c r="D5975" s="7" t="s">
        <v>681</v>
      </c>
      <c r="E5975" s="7">
        <v>509</v>
      </c>
      <c r="F5975" s="7" t="s">
        <v>681</v>
      </c>
      <c r="G5975" s="7">
        <v>5087</v>
      </c>
      <c r="H5975" s="7" t="s">
        <v>800</v>
      </c>
      <c r="I5975" s="8">
        <v>279100</v>
      </c>
      <c r="J5975" s="8" t="s">
        <v>5782</v>
      </c>
    </row>
    <row r="5976" spans="1:10">
      <c r="A5976" s="7">
        <v>5381</v>
      </c>
      <c r="B5976" s="7" t="s">
        <v>680</v>
      </c>
      <c r="C5976" s="7" t="s">
        <v>5624</v>
      </c>
      <c r="D5976" s="7" t="s">
        <v>681</v>
      </c>
      <c r="E5976" s="7">
        <v>509</v>
      </c>
      <c r="F5976" s="7" t="s">
        <v>681</v>
      </c>
      <c r="G5976" s="7">
        <v>5087</v>
      </c>
      <c r="H5976" s="7" t="s">
        <v>800</v>
      </c>
      <c r="I5976" s="8">
        <v>279047</v>
      </c>
      <c r="J5976" s="8" t="s">
        <v>2313</v>
      </c>
    </row>
    <row r="5977" spans="1:10">
      <c r="A5977" s="7">
        <v>5382</v>
      </c>
      <c r="B5977" s="7" t="s">
        <v>680</v>
      </c>
      <c r="C5977" s="7" t="s">
        <v>5624</v>
      </c>
      <c r="D5977" s="7" t="s">
        <v>681</v>
      </c>
      <c r="E5977" s="7">
        <v>509</v>
      </c>
      <c r="F5977" s="7" t="s">
        <v>681</v>
      </c>
      <c r="G5977" s="7">
        <v>5087</v>
      </c>
      <c r="H5977" s="7" t="s">
        <v>800</v>
      </c>
      <c r="I5977" s="7">
        <v>202709</v>
      </c>
      <c r="J5977" s="7" t="s">
        <v>2276</v>
      </c>
    </row>
    <row r="5978" spans="1:10">
      <c r="A5978" s="7">
        <v>5383</v>
      </c>
      <c r="B5978" s="7" t="s">
        <v>680</v>
      </c>
      <c r="C5978" s="7" t="s">
        <v>5624</v>
      </c>
      <c r="D5978" s="7" t="s">
        <v>681</v>
      </c>
      <c r="E5978" s="7">
        <v>509</v>
      </c>
      <c r="F5978" s="7" t="s">
        <v>681</v>
      </c>
      <c r="G5978" s="7">
        <v>5087</v>
      </c>
      <c r="H5978" s="7" t="s">
        <v>800</v>
      </c>
      <c r="I5978" s="8">
        <v>279053</v>
      </c>
      <c r="J5978" s="8" t="s">
        <v>6409</v>
      </c>
    </row>
    <row r="5979" spans="1:10">
      <c r="A5979" s="7">
        <v>5384</v>
      </c>
      <c r="B5979" s="7" t="s">
        <v>680</v>
      </c>
      <c r="C5979" s="7" t="s">
        <v>5624</v>
      </c>
      <c r="D5979" s="7" t="s">
        <v>681</v>
      </c>
      <c r="E5979" s="7">
        <v>509</v>
      </c>
      <c r="F5979" s="7" t="s">
        <v>681</v>
      </c>
      <c r="G5979" s="7">
        <v>5087</v>
      </c>
      <c r="H5979" s="7" t="s">
        <v>800</v>
      </c>
      <c r="I5979" s="7">
        <v>202710</v>
      </c>
      <c r="J5979" s="7" t="s">
        <v>6032</v>
      </c>
    </row>
    <row r="5980" spans="1:10">
      <c r="A5980" s="7">
        <v>5385</v>
      </c>
      <c r="B5980" s="7" t="s">
        <v>680</v>
      </c>
      <c r="C5980" s="7" t="s">
        <v>5624</v>
      </c>
      <c r="D5980" s="7" t="s">
        <v>681</v>
      </c>
      <c r="E5980" s="7">
        <v>509</v>
      </c>
      <c r="F5980" s="7" t="s">
        <v>681</v>
      </c>
      <c r="G5980" s="7">
        <v>5087</v>
      </c>
      <c r="H5980" s="7" t="s">
        <v>800</v>
      </c>
      <c r="I5980" s="8">
        <v>279069</v>
      </c>
      <c r="J5980" s="8" t="s">
        <v>6410</v>
      </c>
    </row>
    <row r="5981" spans="1:10">
      <c r="A5981" s="7">
        <v>5386</v>
      </c>
      <c r="B5981" s="7" t="s">
        <v>680</v>
      </c>
      <c r="C5981" s="7" t="s">
        <v>5624</v>
      </c>
      <c r="D5981" s="7" t="s">
        <v>681</v>
      </c>
      <c r="E5981" s="7">
        <v>509</v>
      </c>
      <c r="F5981" s="7" t="s">
        <v>681</v>
      </c>
      <c r="G5981" s="7">
        <v>5087</v>
      </c>
      <c r="H5981" s="7" t="s">
        <v>800</v>
      </c>
      <c r="I5981" s="8">
        <v>279041</v>
      </c>
      <c r="J5981" s="8" t="s">
        <v>6411</v>
      </c>
    </row>
    <row r="5982" spans="1:10">
      <c r="A5982" s="7">
        <v>5387</v>
      </c>
      <c r="B5982" s="7" t="s">
        <v>680</v>
      </c>
      <c r="C5982" s="7" t="s">
        <v>5624</v>
      </c>
      <c r="D5982" s="7" t="s">
        <v>681</v>
      </c>
      <c r="E5982" s="7">
        <v>509</v>
      </c>
      <c r="F5982" s="7" t="s">
        <v>681</v>
      </c>
      <c r="G5982" s="7">
        <v>5087</v>
      </c>
      <c r="H5982" s="7" t="s">
        <v>800</v>
      </c>
      <c r="I5982" s="8">
        <v>279073</v>
      </c>
      <c r="J5982" s="8" t="s">
        <v>6412</v>
      </c>
    </row>
    <row r="5983" spans="1:10">
      <c r="A5983" s="7">
        <v>5388</v>
      </c>
      <c r="B5983" s="7" t="s">
        <v>680</v>
      </c>
      <c r="C5983" s="7" t="s">
        <v>5624</v>
      </c>
      <c r="D5983" s="7" t="s">
        <v>681</v>
      </c>
      <c r="E5983" s="7">
        <v>509</v>
      </c>
      <c r="F5983" s="7" t="s">
        <v>681</v>
      </c>
      <c r="G5983" s="7">
        <v>5087</v>
      </c>
      <c r="H5983" s="7" t="s">
        <v>800</v>
      </c>
      <c r="I5983" s="8">
        <v>279034</v>
      </c>
      <c r="J5983" s="8" t="s">
        <v>6413</v>
      </c>
    </row>
    <row r="5984" spans="1:10">
      <c r="A5984" s="7">
        <v>5389</v>
      </c>
      <c r="B5984" s="7" t="s">
        <v>680</v>
      </c>
      <c r="C5984" s="7" t="s">
        <v>5624</v>
      </c>
      <c r="D5984" s="7" t="s">
        <v>681</v>
      </c>
      <c r="E5984" s="7">
        <v>509</v>
      </c>
      <c r="F5984" s="7" t="s">
        <v>681</v>
      </c>
      <c r="G5984" s="7">
        <v>5087</v>
      </c>
      <c r="H5984" s="7" t="s">
        <v>800</v>
      </c>
      <c r="I5984" s="7">
        <v>202711</v>
      </c>
      <c r="J5984" s="7" t="s">
        <v>6414</v>
      </c>
    </row>
    <row r="5985" spans="1:10">
      <c r="A5985" s="7">
        <v>5390</v>
      </c>
      <c r="B5985" s="7" t="s">
        <v>680</v>
      </c>
      <c r="C5985" s="7" t="s">
        <v>5624</v>
      </c>
      <c r="D5985" s="7" t="s">
        <v>681</v>
      </c>
      <c r="E5985" s="7">
        <v>509</v>
      </c>
      <c r="F5985" s="7" t="s">
        <v>681</v>
      </c>
      <c r="G5985" s="7">
        <v>5087</v>
      </c>
      <c r="H5985" s="7" t="s">
        <v>800</v>
      </c>
      <c r="I5985" s="7">
        <v>202712</v>
      </c>
      <c r="J5985" s="7" t="s">
        <v>6415</v>
      </c>
    </row>
    <row r="5986" spans="1:10">
      <c r="A5986" s="7">
        <v>5391</v>
      </c>
      <c r="B5986" s="7" t="s">
        <v>680</v>
      </c>
      <c r="C5986" s="7" t="s">
        <v>5624</v>
      </c>
      <c r="D5986" s="7" t="s">
        <v>681</v>
      </c>
      <c r="E5986" s="7">
        <v>509</v>
      </c>
      <c r="F5986" s="7" t="s">
        <v>681</v>
      </c>
      <c r="G5986" s="7">
        <v>5087</v>
      </c>
      <c r="H5986" s="7" t="s">
        <v>800</v>
      </c>
      <c r="I5986" s="8">
        <v>279063</v>
      </c>
      <c r="J5986" s="8" t="s">
        <v>6416</v>
      </c>
    </row>
    <row r="5987" spans="1:10">
      <c r="A5987" s="7">
        <v>5392</v>
      </c>
      <c r="B5987" s="7" t="s">
        <v>680</v>
      </c>
      <c r="C5987" s="7" t="s">
        <v>5624</v>
      </c>
      <c r="D5987" s="7" t="s">
        <v>681</v>
      </c>
      <c r="E5987" s="7">
        <v>509</v>
      </c>
      <c r="F5987" s="7" t="s">
        <v>681</v>
      </c>
      <c r="G5987" s="7">
        <v>5087</v>
      </c>
      <c r="H5987" s="7" t="s">
        <v>800</v>
      </c>
      <c r="I5987" s="8">
        <v>279091</v>
      </c>
      <c r="J5987" s="8" t="s">
        <v>5950</v>
      </c>
    </row>
    <row r="5988" spans="1:10">
      <c r="A5988" s="7">
        <v>5393</v>
      </c>
      <c r="B5988" s="7" t="s">
        <v>680</v>
      </c>
      <c r="C5988" s="7" t="s">
        <v>5624</v>
      </c>
      <c r="D5988" s="7" t="s">
        <v>681</v>
      </c>
      <c r="E5988" s="7">
        <v>509</v>
      </c>
      <c r="F5988" s="7" t="s">
        <v>681</v>
      </c>
      <c r="G5988" s="7">
        <v>5087</v>
      </c>
      <c r="H5988" s="7" t="s">
        <v>800</v>
      </c>
      <c r="I5988" s="7">
        <v>202713</v>
      </c>
      <c r="J5988" s="7" t="s">
        <v>6417</v>
      </c>
    </row>
    <row r="5989" spans="1:10">
      <c r="A5989" s="7">
        <v>5394</v>
      </c>
      <c r="B5989" s="7" t="s">
        <v>680</v>
      </c>
      <c r="C5989" s="7" t="s">
        <v>5624</v>
      </c>
      <c r="D5989" s="7" t="s">
        <v>681</v>
      </c>
      <c r="E5989" s="7">
        <v>509</v>
      </c>
      <c r="F5989" s="7" t="s">
        <v>681</v>
      </c>
      <c r="G5989" s="7">
        <v>5087</v>
      </c>
      <c r="H5989" s="7" t="s">
        <v>800</v>
      </c>
      <c r="I5989" s="7">
        <v>202714</v>
      </c>
      <c r="J5989" s="7" t="s">
        <v>5665</v>
      </c>
    </row>
    <row r="5990" spans="1:10">
      <c r="A5990" s="7">
        <v>5395</v>
      </c>
      <c r="B5990" s="7" t="s">
        <v>680</v>
      </c>
      <c r="C5990" s="7" t="s">
        <v>5624</v>
      </c>
      <c r="D5990" s="7" t="s">
        <v>681</v>
      </c>
      <c r="E5990" s="7">
        <v>509</v>
      </c>
      <c r="F5990" s="7" t="s">
        <v>681</v>
      </c>
      <c r="G5990" s="7">
        <v>5087</v>
      </c>
      <c r="H5990" s="7" t="s">
        <v>800</v>
      </c>
      <c r="I5990" s="7">
        <v>202715</v>
      </c>
      <c r="J5990" s="7" t="s">
        <v>6418</v>
      </c>
    </row>
    <row r="5991" spans="1:10">
      <c r="A5991" s="7">
        <v>5396</v>
      </c>
      <c r="B5991" s="7" t="s">
        <v>680</v>
      </c>
      <c r="C5991" s="7" t="s">
        <v>5624</v>
      </c>
      <c r="D5991" s="7" t="s">
        <v>681</v>
      </c>
      <c r="E5991" s="7">
        <v>509</v>
      </c>
      <c r="F5991" s="7" t="s">
        <v>681</v>
      </c>
      <c r="G5991" s="7">
        <v>5087</v>
      </c>
      <c r="H5991" s="7" t="s">
        <v>800</v>
      </c>
      <c r="I5991" s="8">
        <v>279059</v>
      </c>
      <c r="J5991" s="8" t="s">
        <v>6419</v>
      </c>
    </row>
    <row r="5992" spans="1:10">
      <c r="A5992" s="7">
        <v>5397</v>
      </c>
      <c r="B5992" s="7" t="s">
        <v>680</v>
      </c>
      <c r="C5992" s="7" t="s">
        <v>5624</v>
      </c>
      <c r="D5992" s="7" t="s">
        <v>681</v>
      </c>
      <c r="E5992" s="7">
        <v>509</v>
      </c>
      <c r="F5992" s="7" t="s">
        <v>681</v>
      </c>
      <c r="G5992" s="7">
        <v>5087</v>
      </c>
      <c r="H5992" s="7" t="s">
        <v>800</v>
      </c>
      <c r="I5992" s="7">
        <v>202716</v>
      </c>
      <c r="J5992" s="7" t="s">
        <v>6420</v>
      </c>
    </row>
    <row r="5993" spans="1:10">
      <c r="A5993" s="7">
        <v>5398</v>
      </c>
      <c r="B5993" s="7" t="s">
        <v>680</v>
      </c>
      <c r="C5993" s="7" t="s">
        <v>5624</v>
      </c>
      <c r="D5993" s="7" t="s">
        <v>681</v>
      </c>
      <c r="E5993" s="7">
        <v>509</v>
      </c>
      <c r="F5993" s="7" t="s">
        <v>681</v>
      </c>
      <c r="G5993" s="7">
        <v>5087</v>
      </c>
      <c r="H5993" s="7" t="s">
        <v>800</v>
      </c>
      <c r="I5993" s="7">
        <v>202717</v>
      </c>
      <c r="J5993" s="7" t="s">
        <v>6421</v>
      </c>
    </row>
    <row r="5994" spans="1:10">
      <c r="A5994" s="7">
        <v>5399</v>
      </c>
      <c r="B5994" s="7" t="s">
        <v>680</v>
      </c>
      <c r="C5994" s="7" t="s">
        <v>5624</v>
      </c>
      <c r="D5994" s="7" t="s">
        <v>681</v>
      </c>
      <c r="E5994" s="7">
        <v>509</v>
      </c>
      <c r="F5994" s="7" t="s">
        <v>681</v>
      </c>
      <c r="G5994" s="7">
        <v>5087</v>
      </c>
      <c r="H5994" s="7" t="s">
        <v>800</v>
      </c>
      <c r="I5994" s="7">
        <v>202718</v>
      </c>
      <c r="J5994" s="7" t="s">
        <v>6422</v>
      </c>
    </row>
    <row r="5995" spans="1:10">
      <c r="A5995" s="7">
        <v>5400</v>
      </c>
      <c r="B5995" s="7" t="s">
        <v>680</v>
      </c>
      <c r="C5995" s="7" t="s">
        <v>5624</v>
      </c>
      <c r="D5995" s="7" t="s">
        <v>681</v>
      </c>
      <c r="E5995" s="7">
        <v>509</v>
      </c>
      <c r="F5995" s="7" t="s">
        <v>681</v>
      </c>
      <c r="G5995" s="7">
        <v>5087</v>
      </c>
      <c r="H5995" s="7" t="s">
        <v>800</v>
      </c>
      <c r="I5995" s="8">
        <v>279104</v>
      </c>
      <c r="J5995" s="8" t="s">
        <v>5727</v>
      </c>
    </row>
    <row r="5996" spans="1:10">
      <c r="A5996" s="7">
        <v>5401</v>
      </c>
      <c r="B5996" s="7" t="s">
        <v>680</v>
      </c>
      <c r="C5996" s="7" t="s">
        <v>5624</v>
      </c>
      <c r="D5996" s="7" t="s">
        <v>681</v>
      </c>
      <c r="E5996" s="7">
        <v>509</v>
      </c>
      <c r="F5996" s="7" t="s">
        <v>681</v>
      </c>
      <c r="G5996" s="7">
        <v>5087</v>
      </c>
      <c r="H5996" s="7" t="s">
        <v>800</v>
      </c>
      <c r="I5996" s="7">
        <v>202719</v>
      </c>
      <c r="J5996" s="7" t="s">
        <v>6423</v>
      </c>
    </row>
    <row r="5997" spans="1:10">
      <c r="A5997" s="7">
        <v>5402</v>
      </c>
      <c r="B5997" s="7" t="s">
        <v>680</v>
      </c>
      <c r="C5997" s="7" t="s">
        <v>5624</v>
      </c>
      <c r="D5997" s="7" t="s">
        <v>681</v>
      </c>
      <c r="E5997" s="7">
        <v>509</v>
      </c>
      <c r="F5997" s="7" t="s">
        <v>681</v>
      </c>
      <c r="G5997" s="7">
        <v>5087</v>
      </c>
      <c r="H5997" s="7" t="s">
        <v>800</v>
      </c>
      <c r="I5997" s="8">
        <v>279066</v>
      </c>
      <c r="J5997" s="8" t="s">
        <v>6424</v>
      </c>
    </row>
    <row r="5998" spans="1:10">
      <c r="A5998" s="7">
        <v>5403</v>
      </c>
      <c r="B5998" s="7" t="s">
        <v>680</v>
      </c>
      <c r="C5998" s="7" t="s">
        <v>5624</v>
      </c>
      <c r="D5998" s="7" t="s">
        <v>681</v>
      </c>
      <c r="E5998" s="7">
        <v>509</v>
      </c>
      <c r="F5998" s="7" t="s">
        <v>681</v>
      </c>
      <c r="G5998" s="7">
        <v>5089</v>
      </c>
      <c r="H5998" s="7" t="s">
        <v>6425</v>
      </c>
      <c r="I5998" s="8">
        <v>279842</v>
      </c>
      <c r="J5998" s="8" t="s">
        <v>5756</v>
      </c>
    </row>
    <row r="5999" spans="1:10">
      <c r="A5999" s="7">
        <v>5404</v>
      </c>
      <c r="B5999" s="7" t="s">
        <v>680</v>
      </c>
      <c r="C5999" s="7" t="s">
        <v>5624</v>
      </c>
      <c r="D5999" s="7" t="s">
        <v>681</v>
      </c>
      <c r="E5999" s="7">
        <v>509</v>
      </c>
      <c r="F5999" s="7" t="s">
        <v>681</v>
      </c>
      <c r="G5999" s="7">
        <v>5089</v>
      </c>
      <c r="H5999" s="7" t="s">
        <v>6425</v>
      </c>
      <c r="I5999" s="7">
        <v>202732</v>
      </c>
      <c r="J5999" s="7" t="s">
        <v>6426</v>
      </c>
    </row>
    <row r="6000" spans="1:10">
      <c r="A6000" s="7">
        <v>5405</v>
      </c>
      <c r="B6000" s="7" t="s">
        <v>680</v>
      </c>
      <c r="C6000" s="7" t="s">
        <v>5624</v>
      </c>
      <c r="D6000" s="7" t="s">
        <v>681</v>
      </c>
      <c r="E6000" s="7">
        <v>509</v>
      </c>
      <c r="F6000" s="7" t="s">
        <v>681</v>
      </c>
      <c r="G6000" s="7">
        <v>5089</v>
      </c>
      <c r="H6000" s="7" t="s">
        <v>6425</v>
      </c>
      <c r="I6000" s="8">
        <v>279687</v>
      </c>
      <c r="J6000" s="8" t="s">
        <v>6427</v>
      </c>
    </row>
    <row r="6001" spans="1:10">
      <c r="A6001" s="7">
        <v>5406</v>
      </c>
      <c r="B6001" s="7" t="s">
        <v>680</v>
      </c>
      <c r="C6001" s="7" t="s">
        <v>5624</v>
      </c>
      <c r="D6001" s="7" t="s">
        <v>681</v>
      </c>
      <c r="E6001" s="7">
        <v>509</v>
      </c>
      <c r="F6001" s="7" t="s">
        <v>681</v>
      </c>
      <c r="G6001" s="7">
        <v>5089</v>
      </c>
      <c r="H6001" s="7" t="s">
        <v>6425</v>
      </c>
      <c r="I6001" s="7">
        <v>202733</v>
      </c>
      <c r="J6001" s="7" t="s">
        <v>6428</v>
      </c>
    </row>
    <row r="6002" spans="1:10">
      <c r="A6002" s="7">
        <v>5407</v>
      </c>
      <c r="B6002" s="7" t="s">
        <v>680</v>
      </c>
      <c r="C6002" s="7" t="s">
        <v>5624</v>
      </c>
      <c r="D6002" s="7" t="s">
        <v>681</v>
      </c>
      <c r="E6002" s="7">
        <v>509</v>
      </c>
      <c r="F6002" s="7" t="s">
        <v>681</v>
      </c>
      <c r="G6002" s="7">
        <v>5089</v>
      </c>
      <c r="H6002" s="7" t="s">
        <v>6425</v>
      </c>
      <c r="I6002" s="7">
        <v>202734</v>
      </c>
      <c r="J6002" s="7" t="s">
        <v>6429</v>
      </c>
    </row>
    <row r="6003" spans="1:10">
      <c r="A6003" s="7">
        <v>5408</v>
      </c>
      <c r="B6003" s="7" t="s">
        <v>680</v>
      </c>
      <c r="C6003" s="7" t="s">
        <v>5624</v>
      </c>
      <c r="D6003" s="7" t="s">
        <v>681</v>
      </c>
      <c r="E6003" s="7">
        <v>509</v>
      </c>
      <c r="F6003" s="7" t="s">
        <v>681</v>
      </c>
      <c r="G6003" s="7">
        <v>5089</v>
      </c>
      <c r="H6003" s="7" t="s">
        <v>6425</v>
      </c>
      <c r="I6003" s="7">
        <v>202735</v>
      </c>
      <c r="J6003" s="7" t="s">
        <v>4195</v>
      </c>
    </row>
    <row r="6004" spans="1:10">
      <c r="A6004" s="7">
        <v>5409</v>
      </c>
      <c r="B6004" s="7" t="s">
        <v>680</v>
      </c>
      <c r="C6004" s="7" t="s">
        <v>5624</v>
      </c>
      <c r="D6004" s="7" t="s">
        <v>681</v>
      </c>
      <c r="E6004" s="7">
        <v>509</v>
      </c>
      <c r="F6004" s="7" t="s">
        <v>681</v>
      </c>
      <c r="G6004" s="7">
        <v>5089</v>
      </c>
      <c r="H6004" s="7" t="s">
        <v>6425</v>
      </c>
      <c r="I6004" s="7">
        <v>202736</v>
      </c>
      <c r="J6004" s="7" t="s">
        <v>6430</v>
      </c>
    </row>
    <row r="6005" spans="1:10">
      <c r="A6005" s="7">
        <v>5410</v>
      </c>
      <c r="B6005" s="7" t="s">
        <v>680</v>
      </c>
      <c r="C6005" s="7" t="s">
        <v>5624</v>
      </c>
      <c r="D6005" s="7" t="s">
        <v>681</v>
      </c>
      <c r="E6005" s="7">
        <v>509</v>
      </c>
      <c r="F6005" s="7" t="s">
        <v>681</v>
      </c>
      <c r="G6005" s="7">
        <v>5089</v>
      </c>
      <c r="H6005" s="7" t="s">
        <v>6425</v>
      </c>
      <c r="I6005" s="7">
        <v>202737</v>
      </c>
      <c r="J6005" s="7" t="s">
        <v>6431</v>
      </c>
    </row>
    <row r="6006" spans="1:10">
      <c r="A6006" s="7">
        <v>5411</v>
      </c>
      <c r="B6006" s="7" t="s">
        <v>680</v>
      </c>
      <c r="C6006" s="7" t="s">
        <v>5624</v>
      </c>
      <c r="D6006" s="7" t="s">
        <v>681</v>
      </c>
      <c r="E6006" s="7">
        <v>509</v>
      </c>
      <c r="F6006" s="7" t="s">
        <v>681</v>
      </c>
      <c r="G6006" s="7">
        <v>5089</v>
      </c>
      <c r="H6006" s="7" t="s">
        <v>6425</v>
      </c>
      <c r="I6006" s="7">
        <v>202738</v>
      </c>
      <c r="J6006" s="7" t="s">
        <v>5935</v>
      </c>
    </row>
    <row r="6007" spans="1:10">
      <c r="A6007" s="7">
        <v>5412</v>
      </c>
      <c r="B6007" s="7" t="s">
        <v>680</v>
      </c>
      <c r="C6007" s="7" t="s">
        <v>5624</v>
      </c>
      <c r="D6007" s="7" t="s">
        <v>681</v>
      </c>
      <c r="E6007" s="7">
        <v>509</v>
      </c>
      <c r="F6007" s="7" t="s">
        <v>681</v>
      </c>
      <c r="G6007" s="7">
        <v>5089</v>
      </c>
      <c r="H6007" s="7" t="s">
        <v>6425</v>
      </c>
      <c r="I6007" s="7">
        <v>202739</v>
      </c>
      <c r="J6007" s="7" t="s">
        <v>6432</v>
      </c>
    </row>
    <row r="6008" spans="1:10">
      <c r="A6008" s="7">
        <v>5413</v>
      </c>
      <c r="B6008" s="7" t="s">
        <v>680</v>
      </c>
      <c r="C6008" s="7" t="s">
        <v>5624</v>
      </c>
      <c r="D6008" s="7" t="s">
        <v>681</v>
      </c>
      <c r="E6008" s="7">
        <v>509</v>
      </c>
      <c r="F6008" s="7" t="s">
        <v>681</v>
      </c>
      <c r="G6008" s="7">
        <v>5089</v>
      </c>
      <c r="H6008" s="7" t="s">
        <v>6425</v>
      </c>
      <c r="I6008" s="7">
        <v>202740</v>
      </c>
      <c r="J6008" s="7" t="s">
        <v>6433</v>
      </c>
    </row>
    <row r="6009" spans="1:10">
      <c r="A6009" s="7">
        <v>5414</v>
      </c>
      <c r="B6009" s="7" t="s">
        <v>680</v>
      </c>
      <c r="C6009" s="7" t="s">
        <v>5624</v>
      </c>
      <c r="D6009" s="7" t="s">
        <v>681</v>
      </c>
      <c r="E6009" s="7">
        <v>509</v>
      </c>
      <c r="F6009" s="7" t="s">
        <v>681</v>
      </c>
      <c r="G6009" s="7">
        <v>5089</v>
      </c>
      <c r="H6009" s="7" t="s">
        <v>6425</v>
      </c>
      <c r="I6009" s="7">
        <v>202741</v>
      </c>
      <c r="J6009" s="7" t="s">
        <v>6434</v>
      </c>
    </row>
    <row r="6010" spans="1:10">
      <c r="A6010" s="7">
        <v>5415</v>
      </c>
      <c r="B6010" s="7" t="s">
        <v>680</v>
      </c>
      <c r="C6010" s="7" t="s">
        <v>5624</v>
      </c>
      <c r="D6010" s="7" t="s">
        <v>681</v>
      </c>
      <c r="E6010" s="7">
        <v>509</v>
      </c>
      <c r="F6010" s="7" t="s">
        <v>681</v>
      </c>
      <c r="G6010" s="7">
        <v>5089</v>
      </c>
      <c r="H6010" s="7" t="s">
        <v>6425</v>
      </c>
      <c r="I6010" s="7">
        <v>202742</v>
      </c>
      <c r="J6010" s="7" t="s">
        <v>5888</v>
      </c>
    </row>
    <row r="6011" spans="1:10">
      <c r="A6011" s="7">
        <v>5416</v>
      </c>
      <c r="B6011" s="7" t="s">
        <v>680</v>
      </c>
      <c r="C6011" s="7" t="s">
        <v>5624</v>
      </c>
      <c r="D6011" s="7" t="s">
        <v>681</v>
      </c>
      <c r="E6011" s="7">
        <v>509</v>
      </c>
      <c r="F6011" s="7" t="s">
        <v>681</v>
      </c>
      <c r="G6011" s="7">
        <v>5089</v>
      </c>
      <c r="H6011" s="7" t="s">
        <v>6425</v>
      </c>
      <c r="I6011" s="7">
        <v>202743</v>
      </c>
      <c r="J6011" s="7" t="s">
        <v>4354</v>
      </c>
    </row>
    <row r="6012" spans="1:10">
      <c r="A6012" s="7">
        <v>5417</v>
      </c>
      <c r="B6012" s="7" t="s">
        <v>680</v>
      </c>
      <c r="C6012" s="7" t="s">
        <v>5624</v>
      </c>
      <c r="D6012" s="7" t="s">
        <v>681</v>
      </c>
      <c r="E6012" s="7">
        <v>509</v>
      </c>
      <c r="F6012" s="7" t="s">
        <v>681</v>
      </c>
      <c r="G6012" s="7">
        <v>5089</v>
      </c>
      <c r="H6012" s="7" t="s">
        <v>6425</v>
      </c>
      <c r="I6012" s="8">
        <v>279843</v>
      </c>
      <c r="J6012" s="8" t="s">
        <v>6435</v>
      </c>
    </row>
    <row r="6013" spans="1:10">
      <c r="A6013" s="7">
        <v>5418</v>
      </c>
      <c r="B6013" s="7" t="s">
        <v>680</v>
      </c>
      <c r="C6013" s="7" t="s">
        <v>5624</v>
      </c>
      <c r="D6013" s="7" t="s">
        <v>681</v>
      </c>
      <c r="E6013" s="7">
        <v>509</v>
      </c>
      <c r="F6013" s="7" t="s">
        <v>681</v>
      </c>
      <c r="G6013" s="7">
        <v>5089</v>
      </c>
      <c r="H6013" s="7" t="s">
        <v>6425</v>
      </c>
      <c r="I6013" s="8">
        <v>279845</v>
      </c>
      <c r="J6013" s="8" t="s">
        <v>6436</v>
      </c>
    </row>
    <row r="6014" spans="1:10">
      <c r="A6014" s="7">
        <v>5419</v>
      </c>
      <c r="B6014" s="7" t="s">
        <v>680</v>
      </c>
      <c r="C6014" s="7" t="s">
        <v>5624</v>
      </c>
      <c r="D6014" s="7" t="s">
        <v>681</v>
      </c>
      <c r="E6014" s="7">
        <v>509</v>
      </c>
      <c r="F6014" s="7" t="s">
        <v>681</v>
      </c>
      <c r="G6014" s="7">
        <v>5089</v>
      </c>
      <c r="H6014" s="7" t="s">
        <v>6425</v>
      </c>
      <c r="I6014" s="7">
        <v>202744</v>
      </c>
      <c r="J6014" s="7" t="s">
        <v>6437</v>
      </c>
    </row>
    <row r="6015" spans="1:10">
      <c r="A6015" s="7">
        <v>5420</v>
      </c>
      <c r="B6015" s="7" t="s">
        <v>680</v>
      </c>
      <c r="C6015" s="7" t="s">
        <v>5624</v>
      </c>
      <c r="D6015" s="7" t="s">
        <v>681</v>
      </c>
      <c r="E6015" s="7">
        <v>509</v>
      </c>
      <c r="F6015" s="7" t="s">
        <v>681</v>
      </c>
      <c r="G6015" s="7">
        <v>5089</v>
      </c>
      <c r="H6015" s="7" t="s">
        <v>6425</v>
      </c>
      <c r="I6015" s="7">
        <v>202745</v>
      </c>
      <c r="J6015" s="7" t="s">
        <v>6438</v>
      </c>
    </row>
    <row r="6016" spans="1:10">
      <c r="A6016" s="7">
        <v>5421</v>
      </c>
      <c r="B6016" s="7" t="s">
        <v>680</v>
      </c>
      <c r="C6016" s="7" t="s">
        <v>5624</v>
      </c>
      <c r="D6016" s="7" t="s">
        <v>681</v>
      </c>
      <c r="E6016" s="7">
        <v>509</v>
      </c>
      <c r="F6016" s="7" t="s">
        <v>681</v>
      </c>
      <c r="G6016" s="7">
        <v>5089</v>
      </c>
      <c r="H6016" s="7" t="s">
        <v>6425</v>
      </c>
      <c r="I6016" s="7">
        <v>202746</v>
      </c>
      <c r="J6016" s="7" t="s">
        <v>4692</v>
      </c>
    </row>
    <row r="6017" spans="1:10">
      <c r="A6017" s="7">
        <v>5422</v>
      </c>
      <c r="B6017" s="7" t="s">
        <v>680</v>
      </c>
      <c r="C6017" s="7" t="s">
        <v>5624</v>
      </c>
      <c r="D6017" s="7" t="s">
        <v>681</v>
      </c>
      <c r="E6017" s="7">
        <v>509</v>
      </c>
      <c r="F6017" s="7" t="s">
        <v>681</v>
      </c>
      <c r="G6017" s="7">
        <v>5089</v>
      </c>
      <c r="H6017" s="7" t="s">
        <v>6425</v>
      </c>
      <c r="I6017" s="7">
        <v>202747</v>
      </c>
      <c r="J6017" s="7" t="s">
        <v>5959</v>
      </c>
    </row>
    <row r="6018" spans="1:10">
      <c r="A6018" s="7">
        <v>5423</v>
      </c>
      <c r="B6018" s="7" t="s">
        <v>680</v>
      </c>
      <c r="C6018" s="7" t="s">
        <v>5624</v>
      </c>
      <c r="D6018" s="7" t="s">
        <v>681</v>
      </c>
      <c r="E6018" s="7">
        <v>509</v>
      </c>
      <c r="F6018" s="7" t="s">
        <v>681</v>
      </c>
      <c r="G6018" s="7">
        <v>5089</v>
      </c>
      <c r="H6018" s="7" t="s">
        <v>6425</v>
      </c>
      <c r="I6018" s="8">
        <v>279688</v>
      </c>
      <c r="J6018" s="8" t="s">
        <v>5663</v>
      </c>
    </row>
    <row r="6019" spans="1:10">
      <c r="A6019" s="7">
        <v>5424</v>
      </c>
      <c r="B6019" s="7" t="s">
        <v>680</v>
      </c>
      <c r="C6019" s="7" t="s">
        <v>5624</v>
      </c>
      <c r="D6019" s="7" t="s">
        <v>681</v>
      </c>
      <c r="E6019" s="7">
        <v>509</v>
      </c>
      <c r="F6019" s="7" t="s">
        <v>681</v>
      </c>
      <c r="G6019" s="7">
        <v>5089</v>
      </c>
      <c r="H6019" s="7" t="s">
        <v>6425</v>
      </c>
      <c r="I6019" s="7">
        <v>202748</v>
      </c>
      <c r="J6019" s="7" t="s">
        <v>5907</v>
      </c>
    </row>
    <row r="6020" spans="1:10">
      <c r="A6020" s="7">
        <v>5425</v>
      </c>
      <c r="B6020" s="7" t="s">
        <v>680</v>
      </c>
      <c r="C6020" s="7" t="s">
        <v>5624</v>
      </c>
      <c r="D6020" s="7" t="s">
        <v>681</v>
      </c>
      <c r="E6020" s="7">
        <v>509</v>
      </c>
      <c r="F6020" s="7" t="s">
        <v>681</v>
      </c>
      <c r="G6020" s="7">
        <v>5089</v>
      </c>
      <c r="H6020" s="7" t="s">
        <v>6425</v>
      </c>
      <c r="I6020" s="7">
        <v>202749</v>
      </c>
      <c r="J6020" s="7" t="s">
        <v>6439</v>
      </c>
    </row>
    <row r="6021" spans="1:10">
      <c r="A6021" s="7">
        <v>5426</v>
      </c>
      <c r="B6021" s="7" t="s">
        <v>680</v>
      </c>
      <c r="C6021" s="7" t="s">
        <v>5624</v>
      </c>
      <c r="D6021" s="7" t="s">
        <v>681</v>
      </c>
      <c r="E6021" s="7">
        <v>509</v>
      </c>
      <c r="F6021" s="7" t="s">
        <v>681</v>
      </c>
      <c r="G6021" s="7">
        <v>5089</v>
      </c>
      <c r="H6021" s="7" t="s">
        <v>6425</v>
      </c>
      <c r="I6021" s="7">
        <v>202750</v>
      </c>
      <c r="J6021" s="7" t="s">
        <v>6387</v>
      </c>
    </row>
    <row r="6022" spans="1:10">
      <c r="A6022" s="7">
        <v>5427</v>
      </c>
      <c r="B6022" s="7" t="s">
        <v>680</v>
      </c>
      <c r="C6022" s="7" t="s">
        <v>5624</v>
      </c>
      <c r="D6022" s="7" t="s">
        <v>681</v>
      </c>
      <c r="E6022" s="7">
        <v>509</v>
      </c>
      <c r="F6022" s="7" t="s">
        <v>681</v>
      </c>
      <c r="G6022" s="7">
        <v>5089</v>
      </c>
      <c r="H6022" s="7" t="s">
        <v>6425</v>
      </c>
      <c r="I6022" s="7">
        <v>202751</v>
      </c>
      <c r="J6022" s="7" t="s">
        <v>6133</v>
      </c>
    </row>
    <row r="6023" spans="1:10">
      <c r="A6023" s="7">
        <v>5428</v>
      </c>
      <c r="B6023" s="7" t="s">
        <v>680</v>
      </c>
      <c r="C6023" s="7" t="s">
        <v>5624</v>
      </c>
      <c r="D6023" s="7" t="s">
        <v>681</v>
      </c>
      <c r="E6023" s="7">
        <v>509</v>
      </c>
      <c r="F6023" s="7" t="s">
        <v>681</v>
      </c>
      <c r="G6023" s="7">
        <v>5089</v>
      </c>
      <c r="H6023" s="7" t="s">
        <v>6425</v>
      </c>
      <c r="I6023" s="7">
        <v>202752</v>
      </c>
      <c r="J6023" s="7" t="s">
        <v>6425</v>
      </c>
    </row>
    <row r="6024" spans="1:10">
      <c r="A6024" s="7">
        <v>5429</v>
      </c>
      <c r="B6024" s="7" t="s">
        <v>680</v>
      </c>
      <c r="C6024" s="7" t="s">
        <v>5624</v>
      </c>
      <c r="D6024" s="7" t="s">
        <v>681</v>
      </c>
      <c r="E6024" s="7">
        <v>509</v>
      </c>
      <c r="F6024" s="7" t="s">
        <v>681</v>
      </c>
      <c r="G6024" s="7">
        <v>5089</v>
      </c>
      <c r="H6024" s="7" t="s">
        <v>6425</v>
      </c>
      <c r="I6024" s="7">
        <v>202753</v>
      </c>
      <c r="J6024" s="7" t="s">
        <v>6440</v>
      </c>
    </row>
    <row r="6025" spans="1:10">
      <c r="A6025" s="7">
        <v>5430</v>
      </c>
      <c r="B6025" s="7" t="s">
        <v>680</v>
      </c>
      <c r="C6025" s="7" t="s">
        <v>5624</v>
      </c>
      <c r="D6025" s="7" t="s">
        <v>681</v>
      </c>
      <c r="E6025" s="7">
        <v>509</v>
      </c>
      <c r="F6025" s="7" t="s">
        <v>681</v>
      </c>
      <c r="G6025" s="7">
        <v>5090</v>
      </c>
      <c r="H6025" s="7" t="s">
        <v>6441</v>
      </c>
      <c r="I6025" s="8">
        <v>279423</v>
      </c>
      <c r="J6025" s="8" t="s">
        <v>6442</v>
      </c>
    </row>
    <row r="6026" spans="1:10">
      <c r="A6026" s="7">
        <v>5431</v>
      </c>
      <c r="B6026" s="7" t="s">
        <v>680</v>
      </c>
      <c r="C6026" s="7" t="s">
        <v>5624</v>
      </c>
      <c r="D6026" s="7" t="s">
        <v>681</v>
      </c>
      <c r="E6026" s="7">
        <v>509</v>
      </c>
      <c r="F6026" s="7" t="s">
        <v>681</v>
      </c>
      <c r="G6026" s="7">
        <v>5090</v>
      </c>
      <c r="H6026" s="7" t="s">
        <v>6441</v>
      </c>
      <c r="I6026" s="7">
        <v>202754</v>
      </c>
      <c r="J6026" s="7" t="s">
        <v>6443</v>
      </c>
    </row>
    <row r="6027" spans="1:10">
      <c r="A6027" s="7">
        <v>5432</v>
      </c>
      <c r="B6027" s="7" t="s">
        <v>680</v>
      </c>
      <c r="C6027" s="7" t="s">
        <v>5624</v>
      </c>
      <c r="D6027" s="7" t="s">
        <v>681</v>
      </c>
      <c r="E6027" s="7">
        <v>509</v>
      </c>
      <c r="F6027" s="7" t="s">
        <v>681</v>
      </c>
      <c r="G6027" s="7">
        <v>5090</v>
      </c>
      <c r="H6027" s="7" t="s">
        <v>6441</v>
      </c>
      <c r="I6027" s="7">
        <v>202755</v>
      </c>
      <c r="J6027" s="7" t="s">
        <v>6444</v>
      </c>
    </row>
    <row r="6028" spans="1:10">
      <c r="A6028" s="7">
        <v>5433</v>
      </c>
      <c r="B6028" s="7" t="s">
        <v>680</v>
      </c>
      <c r="C6028" s="7" t="s">
        <v>5624</v>
      </c>
      <c r="D6028" s="7" t="s">
        <v>681</v>
      </c>
      <c r="E6028" s="7">
        <v>509</v>
      </c>
      <c r="F6028" s="7" t="s">
        <v>681</v>
      </c>
      <c r="G6028" s="7">
        <v>5090</v>
      </c>
      <c r="H6028" s="7" t="s">
        <v>6441</v>
      </c>
      <c r="I6028" s="8">
        <v>279416</v>
      </c>
      <c r="J6028" s="8" t="s">
        <v>6445</v>
      </c>
    </row>
    <row r="6029" spans="1:10">
      <c r="A6029" s="7">
        <v>5434</v>
      </c>
      <c r="B6029" s="7" t="s">
        <v>680</v>
      </c>
      <c r="C6029" s="7" t="s">
        <v>5624</v>
      </c>
      <c r="D6029" s="7" t="s">
        <v>681</v>
      </c>
      <c r="E6029" s="7">
        <v>509</v>
      </c>
      <c r="F6029" s="7" t="s">
        <v>681</v>
      </c>
      <c r="G6029" s="7">
        <v>5090</v>
      </c>
      <c r="H6029" s="7" t="s">
        <v>6441</v>
      </c>
      <c r="I6029" s="7">
        <v>202756</v>
      </c>
      <c r="J6029" s="7" t="s">
        <v>6446</v>
      </c>
    </row>
    <row r="6030" spans="1:10">
      <c r="A6030" s="7">
        <v>5435</v>
      </c>
      <c r="B6030" s="7" t="s">
        <v>680</v>
      </c>
      <c r="C6030" s="7" t="s">
        <v>5624</v>
      </c>
      <c r="D6030" s="7" t="s">
        <v>681</v>
      </c>
      <c r="E6030" s="7">
        <v>509</v>
      </c>
      <c r="F6030" s="7" t="s">
        <v>681</v>
      </c>
      <c r="G6030" s="7">
        <v>5090</v>
      </c>
      <c r="H6030" s="7" t="s">
        <v>6441</v>
      </c>
      <c r="I6030" s="7">
        <v>202757</v>
      </c>
      <c r="J6030" s="7" t="s">
        <v>3695</v>
      </c>
    </row>
    <row r="6031" spans="1:10">
      <c r="A6031" s="7">
        <v>5436</v>
      </c>
      <c r="B6031" s="7" t="s">
        <v>680</v>
      </c>
      <c r="C6031" s="7" t="s">
        <v>5624</v>
      </c>
      <c r="D6031" s="7" t="s">
        <v>681</v>
      </c>
      <c r="E6031" s="7">
        <v>509</v>
      </c>
      <c r="F6031" s="7" t="s">
        <v>681</v>
      </c>
      <c r="G6031" s="7">
        <v>5090</v>
      </c>
      <c r="H6031" s="7" t="s">
        <v>6441</v>
      </c>
      <c r="I6031" s="7">
        <v>202758</v>
      </c>
      <c r="J6031" s="7" t="s">
        <v>6447</v>
      </c>
    </row>
    <row r="6032" spans="1:10">
      <c r="A6032" s="7">
        <v>5437</v>
      </c>
      <c r="B6032" s="7" t="s">
        <v>680</v>
      </c>
      <c r="C6032" s="7" t="s">
        <v>5624</v>
      </c>
      <c r="D6032" s="7" t="s">
        <v>681</v>
      </c>
      <c r="E6032" s="7">
        <v>509</v>
      </c>
      <c r="F6032" s="7" t="s">
        <v>681</v>
      </c>
      <c r="G6032" s="7">
        <v>5090</v>
      </c>
      <c r="H6032" s="7" t="s">
        <v>6441</v>
      </c>
      <c r="I6032" s="7">
        <v>202759</v>
      </c>
      <c r="J6032" s="7" t="s">
        <v>6448</v>
      </c>
    </row>
    <row r="6033" spans="1:10">
      <c r="A6033" s="7">
        <v>5438</v>
      </c>
      <c r="B6033" s="7" t="s">
        <v>680</v>
      </c>
      <c r="C6033" s="7" t="s">
        <v>5624</v>
      </c>
      <c r="D6033" s="7" t="s">
        <v>681</v>
      </c>
      <c r="E6033" s="7">
        <v>509</v>
      </c>
      <c r="F6033" s="7" t="s">
        <v>681</v>
      </c>
      <c r="G6033" s="7">
        <v>5090</v>
      </c>
      <c r="H6033" s="7" t="s">
        <v>6441</v>
      </c>
      <c r="I6033" s="8">
        <v>279415</v>
      </c>
      <c r="J6033" s="8" t="s">
        <v>6449</v>
      </c>
    </row>
    <row r="6034" spans="1:10">
      <c r="A6034" s="7">
        <v>5439</v>
      </c>
      <c r="B6034" s="7" t="s">
        <v>680</v>
      </c>
      <c r="C6034" s="7" t="s">
        <v>5624</v>
      </c>
      <c r="D6034" s="7" t="s">
        <v>681</v>
      </c>
      <c r="E6034" s="7">
        <v>509</v>
      </c>
      <c r="F6034" s="7" t="s">
        <v>681</v>
      </c>
      <c r="G6034" s="7">
        <v>5090</v>
      </c>
      <c r="H6034" s="7" t="s">
        <v>6441</v>
      </c>
      <c r="I6034" s="7">
        <v>202760</v>
      </c>
      <c r="J6034" s="7" t="s">
        <v>6450</v>
      </c>
    </row>
    <row r="6035" spans="1:10">
      <c r="A6035" s="7">
        <v>5440</v>
      </c>
      <c r="B6035" s="7" t="s">
        <v>680</v>
      </c>
      <c r="C6035" s="7" t="s">
        <v>5624</v>
      </c>
      <c r="D6035" s="7" t="s">
        <v>681</v>
      </c>
      <c r="E6035" s="7">
        <v>509</v>
      </c>
      <c r="F6035" s="7" t="s">
        <v>681</v>
      </c>
      <c r="G6035" s="7">
        <v>5090</v>
      </c>
      <c r="H6035" s="7" t="s">
        <v>6441</v>
      </c>
      <c r="I6035" s="7">
        <v>202761</v>
      </c>
      <c r="J6035" s="7" t="s">
        <v>6451</v>
      </c>
    </row>
    <row r="6036" spans="1:10">
      <c r="A6036" s="7">
        <v>5441</v>
      </c>
      <c r="B6036" s="7" t="s">
        <v>680</v>
      </c>
      <c r="C6036" s="7" t="s">
        <v>5624</v>
      </c>
      <c r="D6036" s="7" t="s">
        <v>681</v>
      </c>
      <c r="E6036" s="7">
        <v>509</v>
      </c>
      <c r="F6036" s="7" t="s">
        <v>681</v>
      </c>
      <c r="G6036" s="7">
        <v>5090</v>
      </c>
      <c r="H6036" s="7" t="s">
        <v>6441</v>
      </c>
      <c r="I6036" s="7">
        <v>202762</v>
      </c>
      <c r="J6036" s="7" t="s">
        <v>4167</v>
      </c>
    </row>
    <row r="6037" spans="1:10">
      <c r="A6037" s="7">
        <v>5442</v>
      </c>
      <c r="B6037" s="7" t="s">
        <v>680</v>
      </c>
      <c r="C6037" s="7" t="s">
        <v>5624</v>
      </c>
      <c r="D6037" s="7" t="s">
        <v>681</v>
      </c>
      <c r="E6037" s="7">
        <v>509</v>
      </c>
      <c r="F6037" s="7" t="s">
        <v>681</v>
      </c>
      <c r="G6037" s="7">
        <v>5090</v>
      </c>
      <c r="H6037" s="7" t="s">
        <v>6441</v>
      </c>
      <c r="I6037" s="7">
        <v>202763</v>
      </c>
      <c r="J6037" s="7" t="s">
        <v>6452</v>
      </c>
    </row>
    <row r="6038" spans="1:10">
      <c r="A6038" s="7">
        <v>5443</v>
      </c>
      <c r="B6038" s="7" t="s">
        <v>680</v>
      </c>
      <c r="C6038" s="7" t="s">
        <v>5624</v>
      </c>
      <c r="D6038" s="7" t="s">
        <v>681</v>
      </c>
      <c r="E6038" s="7">
        <v>509</v>
      </c>
      <c r="F6038" s="7" t="s">
        <v>681</v>
      </c>
      <c r="G6038" s="7">
        <v>5090</v>
      </c>
      <c r="H6038" s="7" t="s">
        <v>6441</v>
      </c>
      <c r="I6038" s="7">
        <v>202764</v>
      </c>
      <c r="J6038" s="7" t="s">
        <v>6453</v>
      </c>
    </row>
    <row r="6039" spans="1:10">
      <c r="A6039" s="7">
        <v>5444</v>
      </c>
      <c r="B6039" s="7" t="s">
        <v>680</v>
      </c>
      <c r="C6039" s="7" t="s">
        <v>5624</v>
      </c>
      <c r="D6039" s="7" t="s">
        <v>681</v>
      </c>
      <c r="E6039" s="7">
        <v>509</v>
      </c>
      <c r="F6039" s="7" t="s">
        <v>681</v>
      </c>
      <c r="G6039" s="7">
        <v>5090</v>
      </c>
      <c r="H6039" s="7" t="s">
        <v>6441</v>
      </c>
      <c r="I6039" s="7">
        <v>202765</v>
      </c>
      <c r="J6039" s="7" t="s">
        <v>6454</v>
      </c>
    </row>
    <row r="6040" spans="1:10">
      <c r="A6040" s="7">
        <v>5445</v>
      </c>
      <c r="B6040" s="7" t="s">
        <v>680</v>
      </c>
      <c r="C6040" s="7" t="s">
        <v>5624</v>
      </c>
      <c r="D6040" s="7" t="s">
        <v>681</v>
      </c>
      <c r="E6040" s="7">
        <v>509</v>
      </c>
      <c r="F6040" s="7" t="s">
        <v>681</v>
      </c>
      <c r="G6040" s="7">
        <v>5090</v>
      </c>
      <c r="H6040" s="7" t="s">
        <v>6441</v>
      </c>
      <c r="I6040" s="8">
        <v>279425</v>
      </c>
      <c r="J6040" s="8" t="s">
        <v>6455</v>
      </c>
    </row>
    <row r="6041" spans="1:10">
      <c r="A6041" s="7">
        <v>5446</v>
      </c>
      <c r="B6041" s="7" t="s">
        <v>680</v>
      </c>
      <c r="C6041" s="7" t="s">
        <v>5624</v>
      </c>
      <c r="D6041" s="7" t="s">
        <v>681</v>
      </c>
      <c r="E6041" s="7">
        <v>509</v>
      </c>
      <c r="F6041" s="7" t="s">
        <v>681</v>
      </c>
      <c r="G6041" s="7">
        <v>5090</v>
      </c>
      <c r="H6041" s="7" t="s">
        <v>6441</v>
      </c>
      <c r="I6041" s="7">
        <v>202766</v>
      </c>
      <c r="J6041" s="7" t="s">
        <v>6456</v>
      </c>
    </row>
    <row r="6042" spans="1:10">
      <c r="A6042" s="7">
        <v>5447</v>
      </c>
      <c r="B6042" s="7" t="s">
        <v>680</v>
      </c>
      <c r="C6042" s="7" t="s">
        <v>5624</v>
      </c>
      <c r="D6042" s="7" t="s">
        <v>681</v>
      </c>
      <c r="E6042" s="7">
        <v>509</v>
      </c>
      <c r="F6042" s="7" t="s">
        <v>681</v>
      </c>
      <c r="G6042" s="7">
        <v>5090</v>
      </c>
      <c r="H6042" s="7" t="s">
        <v>6441</v>
      </c>
      <c r="I6042" s="7">
        <v>202767</v>
      </c>
      <c r="J6042" s="7" t="s">
        <v>6457</v>
      </c>
    </row>
    <row r="6043" spans="1:10">
      <c r="A6043" s="7">
        <v>5448</v>
      </c>
      <c r="B6043" s="7" t="s">
        <v>680</v>
      </c>
      <c r="C6043" s="7" t="s">
        <v>5624</v>
      </c>
      <c r="D6043" s="7" t="s">
        <v>681</v>
      </c>
      <c r="E6043" s="7">
        <v>509</v>
      </c>
      <c r="F6043" s="7" t="s">
        <v>681</v>
      </c>
      <c r="G6043" s="7">
        <v>5090</v>
      </c>
      <c r="H6043" s="7" t="s">
        <v>6441</v>
      </c>
      <c r="I6043" s="8">
        <v>279424</v>
      </c>
      <c r="J6043" s="8" t="s">
        <v>6228</v>
      </c>
    </row>
    <row r="6044" spans="1:10">
      <c r="A6044" s="7">
        <v>5449</v>
      </c>
      <c r="B6044" s="7" t="s">
        <v>680</v>
      </c>
      <c r="C6044" s="7" t="s">
        <v>5624</v>
      </c>
      <c r="D6044" s="7" t="s">
        <v>681</v>
      </c>
      <c r="E6044" s="7">
        <v>509</v>
      </c>
      <c r="F6044" s="7" t="s">
        <v>681</v>
      </c>
      <c r="G6044" s="7">
        <v>5090</v>
      </c>
      <c r="H6044" s="7" t="s">
        <v>6441</v>
      </c>
      <c r="I6044" s="7">
        <v>202768</v>
      </c>
      <c r="J6044" s="7" t="s">
        <v>6458</v>
      </c>
    </row>
    <row r="6045" spans="1:10">
      <c r="A6045" s="7">
        <v>5450</v>
      </c>
      <c r="B6045" s="7" t="s">
        <v>680</v>
      </c>
      <c r="C6045" s="7" t="s">
        <v>5624</v>
      </c>
      <c r="D6045" s="7" t="s">
        <v>681</v>
      </c>
      <c r="E6045" s="7">
        <v>509</v>
      </c>
      <c r="F6045" s="7" t="s">
        <v>681</v>
      </c>
      <c r="G6045" s="7">
        <v>5090</v>
      </c>
      <c r="H6045" s="7" t="s">
        <v>6441</v>
      </c>
      <c r="I6045" s="8">
        <v>279417</v>
      </c>
      <c r="J6045" s="8" t="s">
        <v>730</v>
      </c>
    </row>
    <row r="6046" spans="1:10">
      <c r="A6046" s="7">
        <v>5451</v>
      </c>
      <c r="B6046" s="7" t="s">
        <v>680</v>
      </c>
      <c r="C6046" s="7" t="s">
        <v>5624</v>
      </c>
      <c r="D6046" s="7" t="s">
        <v>681</v>
      </c>
      <c r="E6046" s="7">
        <v>509</v>
      </c>
      <c r="F6046" s="7" t="s">
        <v>681</v>
      </c>
      <c r="G6046" s="7">
        <v>5090</v>
      </c>
      <c r="H6046" s="7" t="s">
        <v>6441</v>
      </c>
      <c r="I6046" s="8">
        <v>279421</v>
      </c>
      <c r="J6046" s="8" t="s">
        <v>6459</v>
      </c>
    </row>
    <row r="6047" spans="1:10">
      <c r="A6047" s="7">
        <v>5452</v>
      </c>
      <c r="B6047" s="7" t="s">
        <v>680</v>
      </c>
      <c r="C6047" s="7" t="s">
        <v>5624</v>
      </c>
      <c r="D6047" s="7" t="s">
        <v>681</v>
      </c>
      <c r="E6047" s="7">
        <v>509</v>
      </c>
      <c r="F6047" s="7" t="s">
        <v>681</v>
      </c>
      <c r="G6047" s="7">
        <v>5090</v>
      </c>
      <c r="H6047" s="7" t="s">
        <v>6441</v>
      </c>
      <c r="I6047" s="7">
        <v>202769</v>
      </c>
      <c r="J6047" s="7" t="s">
        <v>6460</v>
      </c>
    </row>
    <row r="6048" spans="1:10">
      <c r="A6048" s="7">
        <v>5453</v>
      </c>
      <c r="B6048" s="7" t="s">
        <v>680</v>
      </c>
      <c r="C6048" s="7" t="s">
        <v>5624</v>
      </c>
      <c r="D6048" s="7" t="s">
        <v>681</v>
      </c>
      <c r="E6048" s="7">
        <v>509</v>
      </c>
      <c r="F6048" s="7" t="s">
        <v>681</v>
      </c>
      <c r="G6048" s="7">
        <v>5090</v>
      </c>
      <c r="H6048" s="7" t="s">
        <v>6441</v>
      </c>
      <c r="I6048" s="8">
        <v>279422</v>
      </c>
      <c r="J6048" s="8" t="s">
        <v>6461</v>
      </c>
    </row>
    <row r="6049" spans="1:10">
      <c r="A6049" s="7">
        <v>5454</v>
      </c>
      <c r="B6049" s="7" t="s">
        <v>680</v>
      </c>
      <c r="C6049" s="7" t="s">
        <v>5624</v>
      </c>
      <c r="D6049" s="7" t="s">
        <v>681</v>
      </c>
      <c r="E6049" s="7">
        <v>509</v>
      </c>
      <c r="F6049" s="7" t="s">
        <v>681</v>
      </c>
      <c r="G6049" s="7">
        <v>5090</v>
      </c>
      <c r="H6049" s="7" t="s">
        <v>6441</v>
      </c>
      <c r="I6049" s="7">
        <v>202770</v>
      </c>
      <c r="J6049" s="7" t="s">
        <v>6462</v>
      </c>
    </row>
    <row r="6050" spans="1:10">
      <c r="A6050" s="7">
        <v>5455</v>
      </c>
      <c r="B6050" s="7" t="s">
        <v>680</v>
      </c>
      <c r="C6050" s="7" t="s">
        <v>5624</v>
      </c>
      <c r="D6050" s="7" t="s">
        <v>681</v>
      </c>
      <c r="E6050" s="7">
        <v>509</v>
      </c>
      <c r="F6050" s="7" t="s">
        <v>681</v>
      </c>
      <c r="G6050" s="7">
        <v>5090</v>
      </c>
      <c r="H6050" s="7" t="s">
        <v>6441</v>
      </c>
      <c r="I6050" s="8">
        <v>279418</v>
      </c>
      <c r="J6050" s="8" t="s">
        <v>6463</v>
      </c>
    </row>
    <row r="6051" spans="1:10">
      <c r="A6051" s="7">
        <v>5456</v>
      </c>
      <c r="B6051" s="7" t="s">
        <v>680</v>
      </c>
      <c r="C6051" s="7" t="s">
        <v>5624</v>
      </c>
      <c r="D6051" s="7" t="s">
        <v>681</v>
      </c>
      <c r="E6051" s="7">
        <v>509</v>
      </c>
      <c r="F6051" s="7" t="s">
        <v>681</v>
      </c>
      <c r="G6051" s="7">
        <v>5090</v>
      </c>
      <c r="H6051" s="7" t="s">
        <v>6441</v>
      </c>
      <c r="I6051" s="7">
        <v>202771</v>
      </c>
      <c r="J6051" s="7" t="s">
        <v>6308</v>
      </c>
    </row>
    <row r="6052" spans="1:10">
      <c r="A6052" s="7">
        <v>5457</v>
      </c>
      <c r="B6052" s="7" t="s">
        <v>680</v>
      </c>
      <c r="C6052" s="7" t="s">
        <v>5624</v>
      </c>
      <c r="D6052" s="7" t="s">
        <v>681</v>
      </c>
      <c r="E6052" s="7">
        <v>509</v>
      </c>
      <c r="F6052" s="7" t="s">
        <v>681</v>
      </c>
      <c r="G6052" s="7">
        <v>5090</v>
      </c>
      <c r="H6052" s="7" t="s">
        <v>6441</v>
      </c>
      <c r="I6052" s="7">
        <v>202772</v>
      </c>
      <c r="J6052" s="7" t="s">
        <v>6081</v>
      </c>
    </row>
    <row r="6053" spans="1:10">
      <c r="A6053" s="7">
        <v>5458</v>
      </c>
      <c r="B6053" s="7" t="s">
        <v>680</v>
      </c>
      <c r="C6053" s="7" t="s">
        <v>5624</v>
      </c>
      <c r="D6053" s="7" t="s">
        <v>681</v>
      </c>
      <c r="E6053" s="7">
        <v>509</v>
      </c>
      <c r="F6053" s="7" t="s">
        <v>681</v>
      </c>
      <c r="G6053" s="7">
        <v>5090</v>
      </c>
      <c r="H6053" s="7" t="s">
        <v>6441</v>
      </c>
      <c r="I6053" s="7">
        <v>202773</v>
      </c>
      <c r="J6053" s="7" t="s">
        <v>6464</v>
      </c>
    </row>
    <row r="6054" spans="1:10">
      <c r="A6054" s="7">
        <v>5459</v>
      </c>
      <c r="B6054" s="7" t="s">
        <v>680</v>
      </c>
      <c r="C6054" s="7" t="s">
        <v>5624</v>
      </c>
      <c r="D6054" s="7" t="s">
        <v>681</v>
      </c>
      <c r="E6054" s="7">
        <v>509</v>
      </c>
      <c r="F6054" s="7" t="s">
        <v>681</v>
      </c>
      <c r="G6054" s="7">
        <v>5090</v>
      </c>
      <c r="H6054" s="7" t="s">
        <v>6441</v>
      </c>
      <c r="I6054" s="7">
        <v>202774</v>
      </c>
      <c r="J6054" s="7" t="s">
        <v>794</v>
      </c>
    </row>
    <row r="6055" spans="1:10">
      <c r="A6055" s="7">
        <v>5460</v>
      </c>
      <c r="B6055" s="7" t="s">
        <v>680</v>
      </c>
      <c r="C6055" s="7" t="s">
        <v>5624</v>
      </c>
      <c r="D6055" s="7" t="s">
        <v>681</v>
      </c>
      <c r="E6055" s="7">
        <v>509</v>
      </c>
      <c r="F6055" s="7" t="s">
        <v>681</v>
      </c>
      <c r="G6055" s="7">
        <v>5090</v>
      </c>
      <c r="H6055" s="7" t="s">
        <v>6441</v>
      </c>
      <c r="I6055" s="7">
        <v>202775</v>
      </c>
      <c r="J6055" s="7" t="s">
        <v>6465</v>
      </c>
    </row>
    <row r="6056" spans="1:10">
      <c r="A6056" s="7">
        <v>5461</v>
      </c>
      <c r="B6056" s="7" t="s">
        <v>680</v>
      </c>
      <c r="C6056" s="7" t="s">
        <v>5624</v>
      </c>
      <c r="D6056" s="7" t="s">
        <v>681</v>
      </c>
      <c r="E6056" s="7">
        <v>509</v>
      </c>
      <c r="F6056" s="7" t="s">
        <v>681</v>
      </c>
      <c r="G6056" s="7">
        <v>5090</v>
      </c>
      <c r="H6056" s="7" t="s">
        <v>6441</v>
      </c>
      <c r="I6056" s="7">
        <v>202776</v>
      </c>
      <c r="J6056" s="7" t="s">
        <v>6466</v>
      </c>
    </row>
    <row r="6057" spans="1:10">
      <c r="A6057" s="7">
        <v>5462</v>
      </c>
      <c r="B6057" s="7" t="s">
        <v>680</v>
      </c>
      <c r="C6057" s="7" t="s">
        <v>5624</v>
      </c>
      <c r="D6057" s="7" t="s">
        <v>681</v>
      </c>
      <c r="E6057" s="7">
        <v>509</v>
      </c>
      <c r="F6057" s="7" t="s">
        <v>681</v>
      </c>
      <c r="G6057" s="7">
        <v>5090</v>
      </c>
      <c r="H6057" s="7" t="s">
        <v>6441</v>
      </c>
      <c r="I6057" s="7">
        <v>202777</v>
      </c>
      <c r="J6057" s="7" t="s">
        <v>6467</v>
      </c>
    </row>
    <row r="6058" spans="1:10">
      <c r="A6058" s="7">
        <v>5463</v>
      </c>
      <c r="B6058" s="7" t="s">
        <v>680</v>
      </c>
      <c r="C6058" s="7" t="s">
        <v>5624</v>
      </c>
      <c r="D6058" s="7" t="s">
        <v>681</v>
      </c>
      <c r="E6058" s="7">
        <v>509</v>
      </c>
      <c r="F6058" s="7" t="s">
        <v>681</v>
      </c>
      <c r="G6058" s="7">
        <v>5090</v>
      </c>
      <c r="H6058" s="7" t="s">
        <v>6441</v>
      </c>
      <c r="I6058" s="8">
        <v>279420</v>
      </c>
      <c r="J6058" s="8" t="s">
        <v>6468</v>
      </c>
    </row>
    <row r="6059" spans="1:10">
      <c r="A6059" s="7">
        <v>5464</v>
      </c>
      <c r="B6059" s="7" t="s">
        <v>680</v>
      </c>
      <c r="C6059" s="7" t="s">
        <v>5624</v>
      </c>
      <c r="D6059" s="7" t="s">
        <v>681</v>
      </c>
      <c r="E6059" s="7">
        <v>509</v>
      </c>
      <c r="F6059" s="7" t="s">
        <v>681</v>
      </c>
      <c r="G6059" s="7">
        <v>5090</v>
      </c>
      <c r="H6059" s="7" t="s">
        <v>6441</v>
      </c>
      <c r="I6059" s="7">
        <v>202778</v>
      </c>
      <c r="J6059" s="7" t="s">
        <v>6469</v>
      </c>
    </row>
    <row r="6060" spans="1:10">
      <c r="A6060" s="7">
        <v>5465</v>
      </c>
      <c r="B6060" s="7" t="s">
        <v>680</v>
      </c>
      <c r="C6060" s="7" t="s">
        <v>5624</v>
      </c>
      <c r="D6060" s="7" t="s">
        <v>681</v>
      </c>
      <c r="E6060" s="7">
        <v>509</v>
      </c>
      <c r="F6060" s="7" t="s">
        <v>681</v>
      </c>
      <c r="G6060" s="7">
        <v>5090</v>
      </c>
      <c r="H6060" s="7" t="s">
        <v>6441</v>
      </c>
      <c r="I6060" s="7">
        <v>202779</v>
      </c>
      <c r="J6060" s="7" t="s">
        <v>6470</v>
      </c>
    </row>
    <row r="6061" spans="1:10">
      <c r="A6061" s="7">
        <v>5466</v>
      </c>
      <c r="B6061" s="7" t="s">
        <v>680</v>
      </c>
      <c r="C6061" s="7" t="s">
        <v>5624</v>
      </c>
      <c r="D6061" s="7" t="s">
        <v>681</v>
      </c>
      <c r="E6061" s="7">
        <v>509</v>
      </c>
      <c r="F6061" s="7" t="s">
        <v>681</v>
      </c>
      <c r="G6061" s="7">
        <v>5090</v>
      </c>
      <c r="H6061" s="7" t="s">
        <v>6441</v>
      </c>
      <c r="I6061" s="7">
        <v>202780</v>
      </c>
      <c r="J6061" s="7" t="s">
        <v>6441</v>
      </c>
    </row>
    <row r="6062" spans="1:10">
      <c r="A6062" s="7">
        <v>5467</v>
      </c>
      <c r="B6062" s="7" t="s">
        <v>680</v>
      </c>
      <c r="C6062" s="7" t="s">
        <v>5624</v>
      </c>
      <c r="D6062" s="7" t="s">
        <v>681</v>
      </c>
      <c r="E6062" s="7">
        <v>509</v>
      </c>
      <c r="F6062" s="7" t="s">
        <v>681</v>
      </c>
      <c r="G6062" s="7">
        <v>5090</v>
      </c>
      <c r="H6062" s="7" t="s">
        <v>6441</v>
      </c>
      <c r="I6062" s="8">
        <v>279426</v>
      </c>
      <c r="J6062" s="8" t="s">
        <v>6471</v>
      </c>
    </row>
    <row r="6063" spans="1:10">
      <c r="A6063" s="7">
        <v>5468</v>
      </c>
      <c r="B6063" s="7" t="s">
        <v>680</v>
      </c>
      <c r="C6063" s="7" t="s">
        <v>5624</v>
      </c>
      <c r="D6063" s="7" t="s">
        <v>681</v>
      </c>
      <c r="E6063" s="7">
        <v>509</v>
      </c>
      <c r="F6063" s="7" t="s">
        <v>681</v>
      </c>
      <c r="G6063" s="7">
        <v>5090</v>
      </c>
      <c r="H6063" s="7" t="s">
        <v>6441</v>
      </c>
      <c r="I6063" s="7">
        <v>202781</v>
      </c>
      <c r="J6063" s="7" t="s">
        <v>6472</v>
      </c>
    </row>
    <row r="6064" spans="1:10">
      <c r="A6064" s="7">
        <v>5469</v>
      </c>
      <c r="B6064" s="7" t="s">
        <v>680</v>
      </c>
      <c r="C6064" s="7" t="s">
        <v>5624</v>
      </c>
      <c r="D6064" s="7" t="s">
        <v>681</v>
      </c>
      <c r="E6064" s="7">
        <v>509</v>
      </c>
      <c r="F6064" s="7" t="s">
        <v>681</v>
      </c>
      <c r="G6064" s="7">
        <v>5090</v>
      </c>
      <c r="H6064" s="7" t="s">
        <v>6441</v>
      </c>
      <c r="I6064" s="8">
        <v>279419</v>
      </c>
      <c r="J6064" s="8" t="s">
        <v>6473</v>
      </c>
    </row>
    <row r="6065" spans="1:10">
      <c r="A6065" s="7">
        <v>5470</v>
      </c>
      <c r="B6065" s="7" t="s">
        <v>680</v>
      </c>
      <c r="C6065" s="7" t="s">
        <v>5624</v>
      </c>
      <c r="D6065" s="7" t="s">
        <v>681</v>
      </c>
      <c r="E6065" s="7">
        <v>509</v>
      </c>
      <c r="F6065" s="7" t="s">
        <v>681</v>
      </c>
      <c r="G6065" s="7">
        <v>5093</v>
      </c>
      <c r="H6065" s="7" t="s">
        <v>809</v>
      </c>
      <c r="I6065" s="7">
        <v>202802</v>
      </c>
      <c r="J6065" s="7" t="s">
        <v>6474</v>
      </c>
    </row>
    <row r="6066" spans="1:10">
      <c r="A6066" s="7">
        <v>5471</v>
      </c>
      <c r="B6066" s="7" t="s">
        <v>680</v>
      </c>
      <c r="C6066" s="7" t="s">
        <v>5624</v>
      </c>
      <c r="D6066" s="7" t="s">
        <v>681</v>
      </c>
      <c r="E6066" s="7">
        <v>509</v>
      </c>
      <c r="F6066" s="7" t="s">
        <v>681</v>
      </c>
      <c r="G6066" s="7">
        <v>5093</v>
      </c>
      <c r="H6066" s="7" t="s">
        <v>809</v>
      </c>
      <c r="I6066" s="7">
        <v>202803</v>
      </c>
      <c r="J6066" s="7" t="s">
        <v>6184</v>
      </c>
    </row>
    <row r="6067" spans="1:10">
      <c r="A6067" s="7">
        <v>5472</v>
      </c>
      <c r="B6067" s="7" t="s">
        <v>680</v>
      </c>
      <c r="C6067" s="7" t="s">
        <v>5624</v>
      </c>
      <c r="D6067" s="7" t="s">
        <v>681</v>
      </c>
      <c r="E6067" s="7">
        <v>509</v>
      </c>
      <c r="F6067" s="7" t="s">
        <v>681</v>
      </c>
      <c r="G6067" s="7">
        <v>5093</v>
      </c>
      <c r="H6067" s="7" t="s">
        <v>809</v>
      </c>
      <c r="I6067" s="7">
        <v>202804</v>
      </c>
      <c r="J6067" s="7" t="s">
        <v>6475</v>
      </c>
    </row>
    <row r="6068" spans="1:10">
      <c r="A6068" s="7">
        <v>5473</v>
      </c>
      <c r="B6068" s="7" t="s">
        <v>680</v>
      </c>
      <c r="C6068" s="7" t="s">
        <v>5624</v>
      </c>
      <c r="D6068" s="7" t="s">
        <v>681</v>
      </c>
      <c r="E6068" s="7">
        <v>509</v>
      </c>
      <c r="F6068" s="7" t="s">
        <v>681</v>
      </c>
      <c r="G6068" s="7">
        <v>5093</v>
      </c>
      <c r="H6068" s="7" t="s">
        <v>809</v>
      </c>
      <c r="I6068" s="7">
        <v>202805</v>
      </c>
      <c r="J6068" s="7" t="s">
        <v>6476</v>
      </c>
    </row>
    <row r="6069" spans="1:10">
      <c r="A6069" s="7">
        <v>5474</v>
      </c>
      <c r="B6069" s="7" t="s">
        <v>680</v>
      </c>
      <c r="C6069" s="7" t="s">
        <v>5624</v>
      </c>
      <c r="D6069" s="7" t="s">
        <v>681</v>
      </c>
      <c r="E6069" s="7">
        <v>509</v>
      </c>
      <c r="F6069" s="7" t="s">
        <v>681</v>
      </c>
      <c r="G6069" s="7">
        <v>5093</v>
      </c>
      <c r="H6069" s="7" t="s">
        <v>809</v>
      </c>
      <c r="I6069" s="7">
        <v>202806</v>
      </c>
      <c r="J6069" s="7" t="s">
        <v>6477</v>
      </c>
    </row>
    <row r="6070" spans="1:10">
      <c r="A6070" s="7">
        <v>5475</v>
      </c>
      <c r="B6070" s="7" t="s">
        <v>680</v>
      </c>
      <c r="C6070" s="7" t="s">
        <v>5624</v>
      </c>
      <c r="D6070" s="7" t="s">
        <v>681</v>
      </c>
      <c r="E6070" s="7">
        <v>509</v>
      </c>
      <c r="F6070" s="7" t="s">
        <v>681</v>
      </c>
      <c r="G6070" s="7">
        <v>5093</v>
      </c>
      <c r="H6070" s="7" t="s">
        <v>809</v>
      </c>
      <c r="I6070" s="8">
        <v>280317</v>
      </c>
      <c r="J6070" s="8" t="s">
        <v>6478</v>
      </c>
    </row>
    <row r="6071" spans="1:10">
      <c r="A6071" s="7">
        <v>5476</v>
      </c>
      <c r="B6071" s="7" t="s">
        <v>680</v>
      </c>
      <c r="C6071" s="7" t="s">
        <v>5624</v>
      </c>
      <c r="D6071" s="7" t="s">
        <v>681</v>
      </c>
      <c r="E6071" s="7">
        <v>509</v>
      </c>
      <c r="F6071" s="7" t="s">
        <v>681</v>
      </c>
      <c r="G6071" s="7">
        <v>5093</v>
      </c>
      <c r="H6071" s="7" t="s">
        <v>809</v>
      </c>
      <c r="I6071" s="8">
        <v>279972</v>
      </c>
      <c r="J6071" s="8" t="s">
        <v>6479</v>
      </c>
    </row>
    <row r="6072" spans="1:10">
      <c r="A6072" s="7">
        <v>5477</v>
      </c>
      <c r="B6072" s="7" t="s">
        <v>680</v>
      </c>
      <c r="C6072" s="7" t="s">
        <v>5624</v>
      </c>
      <c r="D6072" s="7" t="s">
        <v>681</v>
      </c>
      <c r="E6072" s="7">
        <v>509</v>
      </c>
      <c r="F6072" s="7" t="s">
        <v>681</v>
      </c>
      <c r="G6072" s="7">
        <v>5093</v>
      </c>
      <c r="H6072" s="7" t="s">
        <v>809</v>
      </c>
      <c r="I6072" s="8">
        <v>279975</v>
      </c>
      <c r="J6072" s="8" t="s">
        <v>6480</v>
      </c>
    </row>
    <row r="6073" spans="1:10">
      <c r="A6073" s="7">
        <v>5478</v>
      </c>
      <c r="B6073" s="7" t="s">
        <v>680</v>
      </c>
      <c r="C6073" s="7" t="s">
        <v>5624</v>
      </c>
      <c r="D6073" s="7" t="s">
        <v>681</v>
      </c>
      <c r="E6073" s="7">
        <v>509</v>
      </c>
      <c r="F6073" s="7" t="s">
        <v>681</v>
      </c>
      <c r="G6073" s="7">
        <v>5093</v>
      </c>
      <c r="H6073" s="7" t="s">
        <v>809</v>
      </c>
      <c r="I6073" s="7">
        <v>202807</v>
      </c>
      <c r="J6073" s="7" t="s">
        <v>6481</v>
      </c>
    </row>
    <row r="6074" spans="1:10">
      <c r="A6074" s="7">
        <v>5479</v>
      </c>
      <c r="B6074" s="7" t="s">
        <v>680</v>
      </c>
      <c r="C6074" s="7" t="s">
        <v>5624</v>
      </c>
      <c r="D6074" s="7" t="s">
        <v>681</v>
      </c>
      <c r="E6074" s="7">
        <v>509</v>
      </c>
      <c r="F6074" s="7" t="s">
        <v>681</v>
      </c>
      <c r="G6074" s="7">
        <v>5093</v>
      </c>
      <c r="H6074" s="7" t="s">
        <v>809</v>
      </c>
      <c r="I6074" s="8">
        <v>279977</v>
      </c>
      <c r="J6074" s="8" t="s">
        <v>6482</v>
      </c>
    </row>
    <row r="6075" spans="1:10">
      <c r="A6075" s="7">
        <v>5480</v>
      </c>
      <c r="B6075" s="7" t="s">
        <v>680</v>
      </c>
      <c r="C6075" s="7" t="s">
        <v>5624</v>
      </c>
      <c r="D6075" s="7" t="s">
        <v>681</v>
      </c>
      <c r="E6075" s="7">
        <v>509</v>
      </c>
      <c r="F6075" s="7" t="s">
        <v>681</v>
      </c>
      <c r="G6075" s="7">
        <v>5093</v>
      </c>
      <c r="H6075" s="7" t="s">
        <v>809</v>
      </c>
      <c r="I6075" s="7">
        <v>202808</v>
      </c>
      <c r="J6075" s="7" t="s">
        <v>6483</v>
      </c>
    </row>
    <row r="6076" spans="1:10">
      <c r="A6076" s="7">
        <v>5481</v>
      </c>
      <c r="B6076" s="7" t="s">
        <v>680</v>
      </c>
      <c r="C6076" s="7" t="s">
        <v>5624</v>
      </c>
      <c r="D6076" s="7" t="s">
        <v>681</v>
      </c>
      <c r="E6076" s="7">
        <v>509</v>
      </c>
      <c r="F6076" s="7" t="s">
        <v>681</v>
      </c>
      <c r="G6076" s="7">
        <v>5093</v>
      </c>
      <c r="H6076" s="7" t="s">
        <v>809</v>
      </c>
      <c r="I6076" s="7">
        <v>202809</v>
      </c>
      <c r="J6076" s="7" t="s">
        <v>6484</v>
      </c>
    </row>
    <row r="6077" spans="1:10">
      <c r="A6077" s="7">
        <v>5482</v>
      </c>
      <c r="B6077" s="7" t="s">
        <v>680</v>
      </c>
      <c r="C6077" s="7" t="s">
        <v>5624</v>
      </c>
      <c r="D6077" s="7" t="s">
        <v>681</v>
      </c>
      <c r="E6077" s="7">
        <v>509</v>
      </c>
      <c r="F6077" s="7" t="s">
        <v>681</v>
      </c>
      <c r="G6077" s="7">
        <v>5093</v>
      </c>
      <c r="H6077" s="7" t="s">
        <v>809</v>
      </c>
      <c r="I6077" s="7">
        <v>202810</v>
      </c>
      <c r="J6077" s="7" t="s">
        <v>6485</v>
      </c>
    </row>
    <row r="6078" spans="1:10">
      <c r="A6078" s="7">
        <v>5483</v>
      </c>
      <c r="B6078" s="7" t="s">
        <v>680</v>
      </c>
      <c r="C6078" s="7" t="s">
        <v>5624</v>
      </c>
      <c r="D6078" s="7" t="s">
        <v>681</v>
      </c>
      <c r="E6078" s="7">
        <v>509</v>
      </c>
      <c r="F6078" s="7" t="s">
        <v>681</v>
      </c>
      <c r="G6078" s="7">
        <v>5093</v>
      </c>
      <c r="H6078" s="7" t="s">
        <v>809</v>
      </c>
      <c r="I6078" s="7">
        <v>202811</v>
      </c>
      <c r="J6078" s="7" t="s">
        <v>6486</v>
      </c>
    </row>
    <row r="6079" spans="1:10">
      <c r="A6079" s="7">
        <v>5484</v>
      </c>
      <c r="B6079" s="7" t="s">
        <v>680</v>
      </c>
      <c r="C6079" s="7" t="s">
        <v>5624</v>
      </c>
      <c r="D6079" s="7" t="s">
        <v>681</v>
      </c>
      <c r="E6079" s="7">
        <v>509</v>
      </c>
      <c r="F6079" s="7" t="s">
        <v>681</v>
      </c>
      <c r="G6079" s="7">
        <v>5093</v>
      </c>
      <c r="H6079" s="7" t="s">
        <v>809</v>
      </c>
      <c r="I6079" s="7">
        <v>202812</v>
      </c>
      <c r="J6079" s="7" t="s">
        <v>6487</v>
      </c>
    </row>
    <row r="6080" spans="1:10">
      <c r="A6080" s="7">
        <v>5485</v>
      </c>
      <c r="B6080" s="7" t="s">
        <v>680</v>
      </c>
      <c r="C6080" s="7" t="s">
        <v>5624</v>
      </c>
      <c r="D6080" s="7" t="s">
        <v>681</v>
      </c>
      <c r="E6080" s="7">
        <v>509</v>
      </c>
      <c r="F6080" s="7" t="s">
        <v>681</v>
      </c>
      <c r="G6080" s="7">
        <v>5093</v>
      </c>
      <c r="H6080" s="7" t="s">
        <v>809</v>
      </c>
      <c r="I6080" s="7">
        <v>202813</v>
      </c>
      <c r="J6080" s="7" t="s">
        <v>6488</v>
      </c>
    </row>
    <row r="6081" spans="1:10">
      <c r="A6081" s="7">
        <v>5486</v>
      </c>
      <c r="B6081" s="7" t="s">
        <v>680</v>
      </c>
      <c r="C6081" s="7" t="s">
        <v>5624</v>
      </c>
      <c r="D6081" s="7" t="s">
        <v>681</v>
      </c>
      <c r="E6081" s="7">
        <v>509</v>
      </c>
      <c r="F6081" s="7" t="s">
        <v>681</v>
      </c>
      <c r="G6081" s="7">
        <v>5093</v>
      </c>
      <c r="H6081" s="7" t="s">
        <v>809</v>
      </c>
      <c r="I6081" s="7">
        <v>202814</v>
      </c>
      <c r="J6081" s="7" t="s">
        <v>6123</v>
      </c>
    </row>
    <row r="6082" spans="1:10">
      <c r="A6082" s="7">
        <v>5487</v>
      </c>
      <c r="B6082" s="7" t="s">
        <v>680</v>
      </c>
      <c r="C6082" s="7" t="s">
        <v>5624</v>
      </c>
      <c r="D6082" s="7" t="s">
        <v>681</v>
      </c>
      <c r="E6082" s="7">
        <v>509</v>
      </c>
      <c r="F6082" s="7" t="s">
        <v>681</v>
      </c>
      <c r="G6082" s="7">
        <v>5093</v>
      </c>
      <c r="H6082" s="7" t="s">
        <v>809</v>
      </c>
      <c r="I6082" s="7">
        <v>202815</v>
      </c>
      <c r="J6082" s="7" t="s">
        <v>5786</v>
      </c>
    </row>
    <row r="6083" spans="1:10">
      <c r="A6083" s="7">
        <v>5488</v>
      </c>
      <c r="B6083" s="7" t="s">
        <v>680</v>
      </c>
      <c r="C6083" s="7" t="s">
        <v>5624</v>
      </c>
      <c r="D6083" s="7" t="s">
        <v>681</v>
      </c>
      <c r="E6083" s="7">
        <v>509</v>
      </c>
      <c r="F6083" s="7" t="s">
        <v>681</v>
      </c>
      <c r="G6083" s="7">
        <v>5093</v>
      </c>
      <c r="H6083" s="7" t="s">
        <v>809</v>
      </c>
      <c r="I6083" s="7">
        <v>202816</v>
      </c>
      <c r="J6083" s="7" t="s">
        <v>6489</v>
      </c>
    </row>
    <row r="6084" spans="1:10">
      <c r="A6084" s="7">
        <v>5489</v>
      </c>
      <c r="B6084" s="7" t="s">
        <v>680</v>
      </c>
      <c r="C6084" s="7" t="s">
        <v>5624</v>
      </c>
      <c r="D6084" s="7" t="s">
        <v>681</v>
      </c>
      <c r="E6084" s="7">
        <v>509</v>
      </c>
      <c r="F6084" s="7" t="s">
        <v>681</v>
      </c>
      <c r="G6084" s="7">
        <v>5093</v>
      </c>
      <c r="H6084" s="7" t="s">
        <v>809</v>
      </c>
      <c r="I6084" s="7">
        <v>202817</v>
      </c>
      <c r="J6084" s="7" t="s">
        <v>6490</v>
      </c>
    </row>
    <row r="6085" spans="1:10">
      <c r="A6085" s="7">
        <v>5490</v>
      </c>
      <c r="B6085" s="7" t="s">
        <v>680</v>
      </c>
      <c r="C6085" s="7" t="s">
        <v>5624</v>
      </c>
      <c r="D6085" s="7" t="s">
        <v>681</v>
      </c>
      <c r="E6085" s="7">
        <v>509</v>
      </c>
      <c r="F6085" s="7" t="s">
        <v>681</v>
      </c>
      <c r="G6085" s="7">
        <v>5093</v>
      </c>
      <c r="H6085" s="7" t="s">
        <v>809</v>
      </c>
      <c r="I6085" s="8">
        <v>279853</v>
      </c>
      <c r="J6085" s="8" t="s">
        <v>6491</v>
      </c>
    </row>
    <row r="6086" spans="1:10">
      <c r="A6086" s="7">
        <v>5491</v>
      </c>
      <c r="B6086" s="7" t="s">
        <v>680</v>
      </c>
      <c r="C6086" s="7" t="s">
        <v>5624</v>
      </c>
      <c r="D6086" s="7" t="s">
        <v>681</v>
      </c>
      <c r="E6086" s="7">
        <v>509</v>
      </c>
      <c r="F6086" s="7" t="s">
        <v>681</v>
      </c>
      <c r="G6086" s="7">
        <v>5093</v>
      </c>
      <c r="H6086" s="7" t="s">
        <v>809</v>
      </c>
      <c r="I6086" s="8">
        <v>279857</v>
      </c>
      <c r="J6086" s="8" t="s">
        <v>5843</v>
      </c>
    </row>
    <row r="6087" spans="1:10">
      <c r="A6087" s="7">
        <v>5492</v>
      </c>
      <c r="B6087" s="7" t="s">
        <v>680</v>
      </c>
      <c r="C6087" s="7" t="s">
        <v>5624</v>
      </c>
      <c r="D6087" s="7" t="s">
        <v>681</v>
      </c>
      <c r="E6087" s="7">
        <v>509</v>
      </c>
      <c r="F6087" s="7" t="s">
        <v>681</v>
      </c>
      <c r="G6087" s="7">
        <v>5093</v>
      </c>
      <c r="H6087" s="7" t="s">
        <v>809</v>
      </c>
      <c r="I6087" s="7">
        <v>202818</v>
      </c>
      <c r="J6087" s="7" t="s">
        <v>6492</v>
      </c>
    </row>
    <row r="6088" spans="1:10">
      <c r="A6088" s="7">
        <v>5493</v>
      </c>
      <c r="B6088" s="7" t="s">
        <v>680</v>
      </c>
      <c r="C6088" s="7" t="s">
        <v>5624</v>
      </c>
      <c r="D6088" s="7" t="s">
        <v>681</v>
      </c>
      <c r="E6088" s="7">
        <v>509</v>
      </c>
      <c r="F6088" s="7" t="s">
        <v>681</v>
      </c>
      <c r="G6088" s="7">
        <v>5093</v>
      </c>
      <c r="H6088" s="7" t="s">
        <v>809</v>
      </c>
      <c r="I6088" s="7">
        <v>202819</v>
      </c>
      <c r="J6088" s="7" t="s">
        <v>6493</v>
      </c>
    </row>
    <row r="6089" spans="1:10">
      <c r="A6089" s="7">
        <v>5494</v>
      </c>
      <c r="B6089" s="7" t="s">
        <v>680</v>
      </c>
      <c r="C6089" s="7" t="s">
        <v>5624</v>
      </c>
      <c r="D6089" s="7" t="s">
        <v>681</v>
      </c>
      <c r="E6089" s="7">
        <v>509</v>
      </c>
      <c r="F6089" s="7" t="s">
        <v>681</v>
      </c>
      <c r="G6089" s="7">
        <v>5093</v>
      </c>
      <c r="H6089" s="7" t="s">
        <v>809</v>
      </c>
      <c r="I6089" s="7">
        <v>202820</v>
      </c>
      <c r="J6089" s="7" t="s">
        <v>6494</v>
      </c>
    </row>
    <row r="6090" spans="1:10">
      <c r="A6090" s="7">
        <v>5495</v>
      </c>
      <c r="B6090" s="7" t="s">
        <v>680</v>
      </c>
      <c r="C6090" s="7" t="s">
        <v>5624</v>
      </c>
      <c r="D6090" s="7" t="s">
        <v>681</v>
      </c>
      <c r="E6090" s="7">
        <v>509</v>
      </c>
      <c r="F6090" s="7" t="s">
        <v>681</v>
      </c>
      <c r="G6090" s="7">
        <v>5093</v>
      </c>
      <c r="H6090" s="7" t="s">
        <v>809</v>
      </c>
      <c r="I6090" s="8">
        <v>279970</v>
      </c>
      <c r="J6090" s="8" t="s">
        <v>6495</v>
      </c>
    </row>
    <row r="6091" spans="1:10">
      <c r="A6091" s="7">
        <v>5496</v>
      </c>
      <c r="B6091" s="7" t="s">
        <v>680</v>
      </c>
      <c r="C6091" s="7" t="s">
        <v>5624</v>
      </c>
      <c r="D6091" s="7" t="s">
        <v>681</v>
      </c>
      <c r="E6091" s="7">
        <v>509</v>
      </c>
      <c r="F6091" s="7" t="s">
        <v>681</v>
      </c>
      <c r="G6091" s="7">
        <v>5096</v>
      </c>
      <c r="H6091" s="7" t="s">
        <v>812</v>
      </c>
      <c r="I6091" s="7">
        <v>202839</v>
      </c>
      <c r="J6091" s="7" t="s">
        <v>6496</v>
      </c>
    </row>
    <row r="6092" spans="1:10">
      <c r="A6092" s="7">
        <v>5497</v>
      </c>
      <c r="B6092" s="7" t="s">
        <v>680</v>
      </c>
      <c r="C6092" s="7" t="s">
        <v>5624</v>
      </c>
      <c r="D6092" s="7" t="s">
        <v>681</v>
      </c>
      <c r="E6092" s="7">
        <v>509</v>
      </c>
      <c r="F6092" s="7" t="s">
        <v>681</v>
      </c>
      <c r="G6092" s="7">
        <v>5096</v>
      </c>
      <c r="H6092" s="7" t="s">
        <v>812</v>
      </c>
      <c r="I6092" s="7">
        <v>202840</v>
      </c>
      <c r="J6092" s="7" t="s">
        <v>6497</v>
      </c>
    </row>
    <row r="6093" spans="1:10">
      <c r="A6093" s="7">
        <v>5498</v>
      </c>
      <c r="B6093" s="7" t="s">
        <v>680</v>
      </c>
      <c r="C6093" s="7" t="s">
        <v>5624</v>
      </c>
      <c r="D6093" s="7" t="s">
        <v>681</v>
      </c>
      <c r="E6093" s="7">
        <v>509</v>
      </c>
      <c r="F6093" s="7" t="s">
        <v>681</v>
      </c>
      <c r="G6093" s="7">
        <v>5096</v>
      </c>
      <c r="H6093" s="7" t="s">
        <v>812</v>
      </c>
      <c r="I6093" s="7">
        <v>202841</v>
      </c>
      <c r="J6093" s="7" t="s">
        <v>6498</v>
      </c>
    </row>
    <row r="6094" spans="1:10">
      <c r="A6094" s="7">
        <v>5499</v>
      </c>
      <c r="B6094" s="7" t="s">
        <v>680</v>
      </c>
      <c r="C6094" s="7" t="s">
        <v>5624</v>
      </c>
      <c r="D6094" s="7" t="s">
        <v>681</v>
      </c>
      <c r="E6094" s="7">
        <v>509</v>
      </c>
      <c r="F6094" s="7" t="s">
        <v>681</v>
      </c>
      <c r="G6094" s="7">
        <v>5096</v>
      </c>
      <c r="H6094" s="7" t="s">
        <v>812</v>
      </c>
      <c r="I6094" s="7">
        <v>202842</v>
      </c>
      <c r="J6094" s="7" t="s">
        <v>6499</v>
      </c>
    </row>
    <row r="6095" spans="1:10">
      <c r="A6095" s="7">
        <v>5500</v>
      </c>
      <c r="B6095" s="7" t="s">
        <v>680</v>
      </c>
      <c r="C6095" s="7" t="s">
        <v>5624</v>
      </c>
      <c r="D6095" s="7" t="s">
        <v>681</v>
      </c>
      <c r="E6095" s="7">
        <v>509</v>
      </c>
      <c r="F6095" s="7" t="s">
        <v>681</v>
      </c>
      <c r="G6095" s="7">
        <v>5096</v>
      </c>
      <c r="H6095" s="7" t="s">
        <v>812</v>
      </c>
      <c r="I6095" s="7">
        <v>202843</v>
      </c>
      <c r="J6095" s="7" t="s">
        <v>6500</v>
      </c>
    </row>
    <row r="6096" spans="1:10">
      <c r="A6096" s="7">
        <v>5501</v>
      </c>
      <c r="B6096" s="7" t="s">
        <v>680</v>
      </c>
      <c r="C6096" s="7" t="s">
        <v>5624</v>
      </c>
      <c r="D6096" s="7" t="s">
        <v>681</v>
      </c>
      <c r="E6096" s="7">
        <v>509</v>
      </c>
      <c r="F6096" s="7" t="s">
        <v>681</v>
      </c>
      <c r="G6096" s="7">
        <v>5096</v>
      </c>
      <c r="H6096" s="7" t="s">
        <v>812</v>
      </c>
      <c r="I6096" s="7">
        <v>202844</v>
      </c>
      <c r="J6096" s="7" t="s">
        <v>6501</v>
      </c>
    </row>
    <row r="6097" spans="1:10">
      <c r="A6097" s="7">
        <v>5502</v>
      </c>
      <c r="B6097" s="7" t="s">
        <v>680</v>
      </c>
      <c r="C6097" s="7" t="s">
        <v>5624</v>
      </c>
      <c r="D6097" s="7" t="s">
        <v>681</v>
      </c>
      <c r="E6097" s="7">
        <v>509</v>
      </c>
      <c r="F6097" s="7" t="s">
        <v>681</v>
      </c>
      <c r="G6097" s="7">
        <v>5096</v>
      </c>
      <c r="H6097" s="7" t="s">
        <v>812</v>
      </c>
      <c r="I6097" s="8">
        <v>279133</v>
      </c>
      <c r="J6097" s="8" t="s">
        <v>6054</v>
      </c>
    </row>
    <row r="6098" spans="1:10">
      <c r="A6098" s="7">
        <v>5503</v>
      </c>
      <c r="B6098" s="7" t="s">
        <v>680</v>
      </c>
      <c r="C6098" s="7" t="s">
        <v>5624</v>
      </c>
      <c r="D6098" s="7" t="s">
        <v>681</v>
      </c>
      <c r="E6098" s="7">
        <v>509</v>
      </c>
      <c r="F6098" s="7" t="s">
        <v>681</v>
      </c>
      <c r="G6098" s="7">
        <v>5096</v>
      </c>
      <c r="H6098" s="7" t="s">
        <v>812</v>
      </c>
      <c r="I6098" s="7">
        <v>202845</v>
      </c>
      <c r="J6098" s="7" t="s">
        <v>6272</v>
      </c>
    </row>
    <row r="6099" spans="1:10">
      <c r="A6099" s="7">
        <v>5504</v>
      </c>
      <c r="B6099" s="7" t="s">
        <v>680</v>
      </c>
      <c r="C6099" s="7" t="s">
        <v>5624</v>
      </c>
      <c r="D6099" s="7" t="s">
        <v>681</v>
      </c>
      <c r="E6099" s="7">
        <v>509</v>
      </c>
      <c r="F6099" s="7" t="s">
        <v>681</v>
      </c>
      <c r="G6099" s="7">
        <v>5096</v>
      </c>
      <c r="H6099" s="7" t="s">
        <v>812</v>
      </c>
      <c r="I6099" s="7">
        <v>202846</v>
      </c>
      <c r="J6099" s="7" t="s">
        <v>6502</v>
      </c>
    </row>
    <row r="6100" spans="1:10">
      <c r="A6100" s="7">
        <v>5505</v>
      </c>
      <c r="B6100" s="7" t="s">
        <v>680</v>
      </c>
      <c r="C6100" s="7" t="s">
        <v>5624</v>
      </c>
      <c r="D6100" s="7" t="s">
        <v>681</v>
      </c>
      <c r="E6100" s="7">
        <v>509</v>
      </c>
      <c r="F6100" s="7" t="s">
        <v>681</v>
      </c>
      <c r="G6100" s="7">
        <v>5096</v>
      </c>
      <c r="H6100" s="7" t="s">
        <v>812</v>
      </c>
      <c r="I6100" s="8">
        <v>279126</v>
      </c>
      <c r="J6100" s="8" t="s">
        <v>6503</v>
      </c>
    </row>
    <row r="6101" spans="1:10">
      <c r="A6101" s="7">
        <v>5506</v>
      </c>
      <c r="B6101" s="7" t="s">
        <v>680</v>
      </c>
      <c r="C6101" s="7" t="s">
        <v>5624</v>
      </c>
      <c r="D6101" s="7" t="s">
        <v>681</v>
      </c>
      <c r="E6101" s="7">
        <v>509</v>
      </c>
      <c r="F6101" s="7" t="s">
        <v>681</v>
      </c>
      <c r="G6101" s="7">
        <v>5096</v>
      </c>
      <c r="H6101" s="7" t="s">
        <v>812</v>
      </c>
      <c r="I6101" s="7">
        <v>202847</v>
      </c>
      <c r="J6101" s="7" t="s">
        <v>5702</v>
      </c>
    </row>
    <row r="6102" spans="1:10">
      <c r="A6102" s="7">
        <v>5507</v>
      </c>
      <c r="B6102" s="7" t="s">
        <v>680</v>
      </c>
      <c r="C6102" s="7" t="s">
        <v>5624</v>
      </c>
      <c r="D6102" s="7" t="s">
        <v>681</v>
      </c>
      <c r="E6102" s="7">
        <v>509</v>
      </c>
      <c r="F6102" s="7" t="s">
        <v>681</v>
      </c>
      <c r="G6102" s="7">
        <v>5096</v>
      </c>
      <c r="H6102" s="7" t="s">
        <v>812</v>
      </c>
      <c r="I6102" s="7">
        <v>202848</v>
      </c>
      <c r="J6102" s="7" t="s">
        <v>6504</v>
      </c>
    </row>
    <row r="6103" spans="1:10">
      <c r="A6103" s="7">
        <v>5508</v>
      </c>
      <c r="B6103" s="7" t="s">
        <v>680</v>
      </c>
      <c r="C6103" s="7" t="s">
        <v>5624</v>
      </c>
      <c r="D6103" s="7" t="s">
        <v>681</v>
      </c>
      <c r="E6103" s="7">
        <v>509</v>
      </c>
      <c r="F6103" s="7" t="s">
        <v>681</v>
      </c>
      <c r="G6103" s="7">
        <v>5096</v>
      </c>
      <c r="H6103" s="7" t="s">
        <v>812</v>
      </c>
      <c r="I6103" s="7">
        <v>202849</v>
      </c>
      <c r="J6103" s="7" t="s">
        <v>5705</v>
      </c>
    </row>
    <row r="6104" spans="1:10">
      <c r="A6104" s="7">
        <v>5509</v>
      </c>
      <c r="B6104" s="7" t="s">
        <v>680</v>
      </c>
      <c r="C6104" s="7" t="s">
        <v>5624</v>
      </c>
      <c r="D6104" s="7" t="s">
        <v>681</v>
      </c>
      <c r="E6104" s="7">
        <v>509</v>
      </c>
      <c r="F6104" s="7" t="s">
        <v>681</v>
      </c>
      <c r="G6104" s="7">
        <v>5096</v>
      </c>
      <c r="H6104" s="7" t="s">
        <v>812</v>
      </c>
      <c r="I6104" s="7">
        <v>202850</v>
      </c>
      <c r="J6104" s="7" t="s">
        <v>6505</v>
      </c>
    </row>
    <row r="6105" spans="1:10">
      <c r="A6105" s="7">
        <v>5510</v>
      </c>
      <c r="B6105" s="7" t="s">
        <v>680</v>
      </c>
      <c r="C6105" s="7" t="s">
        <v>5624</v>
      </c>
      <c r="D6105" s="7" t="s">
        <v>681</v>
      </c>
      <c r="E6105" s="7">
        <v>509</v>
      </c>
      <c r="F6105" s="7" t="s">
        <v>681</v>
      </c>
      <c r="G6105" s="7">
        <v>5096</v>
      </c>
      <c r="H6105" s="7" t="s">
        <v>812</v>
      </c>
      <c r="I6105" s="7">
        <v>202851</v>
      </c>
      <c r="J6105" s="7" t="s">
        <v>4256</v>
      </c>
    </row>
    <row r="6106" spans="1:10">
      <c r="A6106" s="7">
        <v>5511</v>
      </c>
      <c r="B6106" s="7" t="s">
        <v>680</v>
      </c>
      <c r="C6106" s="7" t="s">
        <v>5624</v>
      </c>
      <c r="D6106" s="7" t="s">
        <v>681</v>
      </c>
      <c r="E6106" s="7">
        <v>509</v>
      </c>
      <c r="F6106" s="7" t="s">
        <v>681</v>
      </c>
      <c r="G6106" s="7">
        <v>5096</v>
      </c>
      <c r="H6106" s="7" t="s">
        <v>812</v>
      </c>
      <c r="I6106" s="7">
        <v>202852</v>
      </c>
      <c r="J6106" s="7" t="s">
        <v>6506</v>
      </c>
    </row>
    <row r="6107" spans="1:10">
      <c r="A6107" s="7">
        <v>5512</v>
      </c>
      <c r="B6107" s="7" t="s">
        <v>680</v>
      </c>
      <c r="C6107" s="7" t="s">
        <v>5624</v>
      </c>
      <c r="D6107" s="7" t="s">
        <v>681</v>
      </c>
      <c r="E6107" s="7">
        <v>509</v>
      </c>
      <c r="F6107" s="7" t="s">
        <v>681</v>
      </c>
      <c r="G6107" s="7">
        <v>5096</v>
      </c>
      <c r="H6107" s="7" t="s">
        <v>812</v>
      </c>
      <c r="I6107" s="7">
        <v>202853</v>
      </c>
      <c r="J6107" s="7" t="s">
        <v>6507</v>
      </c>
    </row>
    <row r="6108" spans="1:10">
      <c r="A6108" s="7">
        <v>5513</v>
      </c>
      <c r="B6108" s="7" t="s">
        <v>680</v>
      </c>
      <c r="C6108" s="7" t="s">
        <v>5624</v>
      </c>
      <c r="D6108" s="7" t="s">
        <v>681</v>
      </c>
      <c r="E6108" s="7">
        <v>509</v>
      </c>
      <c r="F6108" s="7" t="s">
        <v>681</v>
      </c>
      <c r="G6108" s="7">
        <v>5096</v>
      </c>
      <c r="H6108" s="7" t="s">
        <v>812</v>
      </c>
      <c r="I6108" s="7">
        <v>202854</v>
      </c>
      <c r="J6108" s="7" t="s">
        <v>6508</v>
      </c>
    </row>
    <row r="6109" spans="1:10">
      <c r="A6109" s="7">
        <v>5514</v>
      </c>
      <c r="B6109" s="7" t="s">
        <v>680</v>
      </c>
      <c r="C6109" s="7" t="s">
        <v>5624</v>
      </c>
      <c r="D6109" s="7" t="s">
        <v>681</v>
      </c>
      <c r="E6109" s="7">
        <v>509</v>
      </c>
      <c r="F6109" s="7" t="s">
        <v>681</v>
      </c>
      <c r="G6109" s="7">
        <v>5096</v>
      </c>
      <c r="H6109" s="7" t="s">
        <v>812</v>
      </c>
      <c r="I6109" s="8">
        <v>279122</v>
      </c>
      <c r="J6109" s="8" t="s">
        <v>6509</v>
      </c>
    </row>
    <row r="6110" spans="1:10">
      <c r="A6110" s="7">
        <v>5515</v>
      </c>
      <c r="B6110" s="7" t="s">
        <v>680</v>
      </c>
      <c r="C6110" s="7" t="s">
        <v>5624</v>
      </c>
      <c r="D6110" s="7" t="s">
        <v>681</v>
      </c>
      <c r="E6110" s="7">
        <v>509</v>
      </c>
      <c r="F6110" s="7" t="s">
        <v>681</v>
      </c>
      <c r="G6110" s="7">
        <v>5096</v>
      </c>
      <c r="H6110" s="7" t="s">
        <v>812</v>
      </c>
      <c r="I6110" s="7">
        <v>202856</v>
      </c>
      <c r="J6110" s="7" t="s">
        <v>6510</v>
      </c>
    </row>
    <row r="6111" spans="1:10">
      <c r="A6111" s="7">
        <v>5516</v>
      </c>
      <c r="B6111" s="7" t="s">
        <v>680</v>
      </c>
      <c r="C6111" s="7" t="s">
        <v>5624</v>
      </c>
      <c r="D6111" s="7" t="s">
        <v>681</v>
      </c>
      <c r="E6111" s="7">
        <v>509</v>
      </c>
      <c r="F6111" s="7" t="s">
        <v>681</v>
      </c>
      <c r="G6111" s="7">
        <v>5096</v>
      </c>
      <c r="H6111" s="7" t="s">
        <v>812</v>
      </c>
      <c r="I6111" s="7">
        <v>202857</v>
      </c>
      <c r="J6111" s="7" t="s">
        <v>6283</v>
      </c>
    </row>
    <row r="6112" spans="1:10">
      <c r="A6112" s="7">
        <v>5517</v>
      </c>
      <c r="B6112" s="7" t="s">
        <v>680</v>
      </c>
      <c r="C6112" s="7" t="s">
        <v>5624</v>
      </c>
      <c r="D6112" s="7" t="s">
        <v>681</v>
      </c>
      <c r="E6112" s="7">
        <v>509</v>
      </c>
      <c r="F6112" s="7" t="s">
        <v>681</v>
      </c>
      <c r="G6112" s="7">
        <v>5096</v>
      </c>
      <c r="H6112" s="7" t="s">
        <v>812</v>
      </c>
      <c r="I6112" s="7">
        <v>202858</v>
      </c>
      <c r="J6112" s="7" t="s">
        <v>6511</v>
      </c>
    </row>
    <row r="6113" spans="1:10">
      <c r="A6113" s="7">
        <v>5518</v>
      </c>
      <c r="B6113" s="7" t="s">
        <v>680</v>
      </c>
      <c r="C6113" s="7" t="s">
        <v>5624</v>
      </c>
      <c r="D6113" s="7" t="s">
        <v>681</v>
      </c>
      <c r="E6113" s="7">
        <v>509</v>
      </c>
      <c r="F6113" s="7" t="s">
        <v>681</v>
      </c>
      <c r="G6113" s="7">
        <v>5098</v>
      </c>
      <c r="H6113" s="7" t="s">
        <v>814</v>
      </c>
      <c r="I6113" s="7">
        <v>202867</v>
      </c>
      <c r="J6113" s="7" t="s">
        <v>6512</v>
      </c>
    </row>
    <row r="6114" spans="1:10">
      <c r="A6114" s="7">
        <v>5519</v>
      </c>
      <c r="B6114" s="7" t="s">
        <v>680</v>
      </c>
      <c r="C6114" s="7" t="s">
        <v>5624</v>
      </c>
      <c r="D6114" s="7" t="s">
        <v>681</v>
      </c>
      <c r="E6114" s="7">
        <v>509</v>
      </c>
      <c r="F6114" s="7" t="s">
        <v>681</v>
      </c>
      <c r="G6114" s="7">
        <v>5098</v>
      </c>
      <c r="H6114" s="7" t="s">
        <v>814</v>
      </c>
      <c r="I6114" s="7">
        <v>202868</v>
      </c>
      <c r="J6114" s="7" t="s">
        <v>6513</v>
      </c>
    </row>
    <row r="6115" spans="1:10">
      <c r="A6115" s="7">
        <v>5520</v>
      </c>
      <c r="B6115" s="7" t="s">
        <v>680</v>
      </c>
      <c r="C6115" s="7" t="s">
        <v>5624</v>
      </c>
      <c r="D6115" s="7" t="s">
        <v>681</v>
      </c>
      <c r="E6115" s="7">
        <v>509</v>
      </c>
      <c r="F6115" s="7" t="s">
        <v>681</v>
      </c>
      <c r="G6115" s="7">
        <v>5098</v>
      </c>
      <c r="H6115" s="7" t="s">
        <v>814</v>
      </c>
      <c r="I6115" s="7">
        <v>202869</v>
      </c>
      <c r="J6115" s="7" t="s">
        <v>5929</v>
      </c>
    </row>
    <row r="6116" spans="1:10">
      <c r="A6116" s="7">
        <v>5521</v>
      </c>
      <c r="B6116" s="7" t="s">
        <v>680</v>
      </c>
      <c r="C6116" s="7" t="s">
        <v>5624</v>
      </c>
      <c r="D6116" s="7" t="s">
        <v>681</v>
      </c>
      <c r="E6116" s="7">
        <v>509</v>
      </c>
      <c r="F6116" s="7" t="s">
        <v>681</v>
      </c>
      <c r="G6116" s="7">
        <v>5098</v>
      </c>
      <c r="H6116" s="7" t="s">
        <v>814</v>
      </c>
      <c r="I6116" s="7">
        <v>202870</v>
      </c>
      <c r="J6116" s="7" t="s">
        <v>6477</v>
      </c>
    </row>
    <row r="6117" spans="1:10">
      <c r="A6117" s="7">
        <v>5522</v>
      </c>
      <c r="B6117" s="7" t="s">
        <v>680</v>
      </c>
      <c r="C6117" s="7" t="s">
        <v>5624</v>
      </c>
      <c r="D6117" s="7" t="s">
        <v>681</v>
      </c>
      <c r="E6117" s="7">
        <v>509</v>
      </c>
      <c r="F6117" s="7" t="s">
        <v>681</v>
      </c>
      <c r="G6117" s="7">
        <v>5098</v>
      </c>
      <c r="H6117" s="7" t="s">
        <v>814</v>
      </c>
      <c r="I6117" s="8">
        <v>280151</v>
      </c>
      <c r="J6117" s="8" t="s">
        <v>6514</v>
      </c>
    </row>
    <row r="6118" spans="1:10">
      <c r="A6118" s="7">
        <v>5523</v>
      </c>
      <c r="B6118" s="7" t="s">
        <v>680</v>
      </c>
      <c r="C6118" s="7" t="s">
        <v>5624</v>
      </c>
      <c r="D6118" s="7" t="s">
        <v>681</v>
      </c>
      <c r="E6118" s="7">
        <v>509</v>
      </c>
      <c r="F6118" s="7" t="s">
        <v>681</v>
      </c>
      <c r="G6118" s="7">
        <v>5098</v>
      </c>
      <c r="H6118" s="7" t="s">
        <v>814</v>
      </c>
      <c r="I6118" s="7">
        <v>202871</v>
      </c>
      <c r="J6118" s="7" t="s">
        <v>6515</v>
      </c>
    </row>
    <row r="6119" spans="1:10">
      <c r="A6119" s="7">
        <v>5524</v>
      </c>
      <c r="B6119" s="7" t="s">
        <v>680</v>
      </c>
      <c r="C6119" s="7" t="s">
        <v>5624</v>
      </c>
      <c r="D6119" s="7" t="s">
        <v>681</v>
      </c>
      <c r="E6119" s="7">
        <v>509</v>
      </c>
      <c r="F6119" s="7" t="s">
        <v>681</v>
      </c>
      <c r="G6119" s="7">
        <v>5098</v>
      </c>
      <c r="H6119" s="7" t="s">
        <v>814</v>
      </c>
      <c r="I6119" s="7">
        <v>202872</v>
      </c>
      <c r="J6119" s="7" t="s">
        <v>6052</v>
      </c>
    </row>
    <row r="6120" spans="1:10">
      <c r="A6120" s="7">
        <v>5525</v>
      </c>
      <c r="B6120" s="7" t="s">
        <v>680</v>
      </c>
      <c r="C6120" s="7" t="s">
        <v>5624</v>
      </c>
      <c r="D6120" s="7" t="s">
        <v>681</v>
      </c>
      <c r="E6120" s="7">
        <v>509</v>
      </c>
      <c r="F6120" s="7" t="s">
        <v>681</v>
      </c>
      <c r="G6120" s="7">
        <v>5098</v>
      </c>
      <c r="H6120" s="7" t="s">
        <v>814</v>
      </c>
      <c r="I6120" s="7">
        <v>202873</v>
      </c>
      <c r="J6120" s="7" t="s">
        <v>6516</v>
      </c>
    </row>
    <row r="6121" spans="1:10">
      <c r="A6121" s="7">
        <v>5526</v>
      </c>
      <c r="B6121" s="7" t="s">
        <v>680</v>
      </c>
      <c r="C6121" s="7" t="s">
        <v>5624</v>
      </c>
      <c r="D6121" s="7" t="s">
        <v>681</v>
      </c>
      <c r="E6121" s="7">
        <v>509</v>
      </c>
      <c r="F6121" s="7" t="s">
        <v>681</v>
      </c>
      <c r="G6121" s="7">
        <v>5098</v>
      </c>
      <c r="H6121" s="7" t="s">
        <v>814</v>
      </c>
      <c r="I6121" s="7">
        <v>202874</v>
      </c>
      <c r="J6121" s="7" t="s">
        <v>6517</v>
      </c>
    </row>
    <row r="6122" spans="1:10">
      <c r="A6122" s="7">
        <v>5527</v>
      </c>
      <c r="B6122" s="7" t="s">
        <v>680</v>
      </c>
      <c r="C6122" s="7" t="s">
        <v>5624</v>
      </c>
      <c r="D6122" s="7" t="s">
        <v>681</v>
      </c>
      <c r="E6122" s="7">
        <v>509</v>
      </c>
      <c r="F6122" s="7" t="s">
        <v>681</v>
      </c>
      <c r="G6122" s="7">
        <v>5098</v>
      </c>
      <c r="H6122" s="7" t="s">
        <v>814</v>
      </c>
      <c r="I6122" s="7">
        <v>202875</v>
      </c>
      <c r="J6122" s="7" t="s">
        <v>6518</v>
      </c>
    </row>
    <row r="6123" spans="1:10">
      <c r="A6123" s="7">
        <v>5528</v>
      </c>
      <c r="B6123" s="7" t="s">
        <v>680</v>
      </c>
      <c r="C6123" s="7" t="s">
        <v>5624</v>
      </c>
      <c r="D6123" s="7" t="s">
        <v>681</v>
      </c>
      <c r="E6123" s="7">
        <v>509</v>
      </c>
      <c r="F6123" s="7" t="s">
        <v>681</v>
      </c>
      <c r="G6123" s="7">
        <v>5098</v>
      </c>
      <c r="H6123" s="7" t="s">
        <v>814</v>
      </c>
      <c r="I6123" s="7">
        <v>202876</v>
      </c>
      <c r="J6123" s="7" t="s">
        <v>6519</v>
      </c>
    </row>
    <row r="6124" spans="1:10">
      <c r="A6124" s="7">
        <v>5529</v>
      </c>
      <c r="B6124" s="7" t="s">
        <v>680</v>
      </c>
      <c r="C6124" s="7" t="s">
        <v>5624</v>
      </c>
      <c r="D6124" s="7" t="s">
        <v>681</v>
      </c>
      <c r="E6124" s="7">
        <v>509</v>
      </c>
      <c r="F6124" s="7" t="s">
        <v>681</v>
      </c>
      <c r="G6124" s="7">
        <v>5098</v>
      </c>
      <c r="H6124" s="7" t="s">
        <v>814</v>
      </c>
      <c r="I6124" s="7">
        <v>202877</v>
      </c>
      <c r="J6124" s="7" t="s">
        <v>6520</v>
      </c>
    </row>
    <row r="6125" spans="1:10">
      <c r="A6125" s="7">
        <v>5530</v>
      </c>
      <c r="B6125" s="7" t="s">
        <v>680</v>
      </c>
      <c r="C6125" s="7" t="s">
        <v>5624</v>
      </c>
      <c r="D6125" s="7" t="s">
        <v>681</v>
      </c>
      <c r="E6125" s="7">
        <v>509</v>
      </c>
      <c r="F6125" s="7" t="s">
        <v>681</v>
      </c>
      <c r="G6125" s="7">
        <v>5098</v>
      </c>
      <c r="H6125" s="7" t="s">
        <v>814</v>
      </c>
      <c r="I6125" s="7">
        <v>202878</v>
      </c>
      <c r="J6125" s="7" t="s">
        <v>5106</v>
      </c>
    </row>
    <row r="6126" spans="1:10">
      <c r="A6126" s="7">
        <v>5531</v>
      </c>
      <c r="B6126" s="7" t="s">
        <v>680</v>
      </c>
      <c r="C6126" s="7" t="s">
        <v>5624</v>
      </c>
      <c r="D6126" s="7" t="s">
        <v>681</v>
      </c>
      <c r="E6126" s="7">
        <v>509</v>
      </c>
      <c r="F6126" s="7" t="s">
        <v>681</v>
      </c>
      <c r="G6126" s="7">
        <v>5098</v>
      </c>
      <c r="H6126" s="7" t="s">
        <v>814</v>
      </c>
      <c r="I6126" s="8">
        <v>280147</v>
      </c>
      <c r="J6126" s="8" t="s">
        <v>6521</v>
      </c>
    </row>
    <row r="6127" spans="1:10">
      <c r="A6127" s="7">
        <v>5532</v>
      </c>
      <c r="B6127" s="7" t="s">
        <v>680</v>
      </c>
      <c r="C6127" s="7" t="s">
        <v>5624</v>
      </c>
      <c r="D6127" s="7" t="s">
        <v>681</v>
      </c>
      <c r="E6127" s="7">
        <v>509</v>
      </c>
      <c r="F6127" s="7" t="s">
        <v>681</v>
      </c>
      <c r="G6127" s="7">
        <v>5098</v>
      </c>
      <c r="H6127" s="7" t="s">
        <v>814</v>
      </c>
      <c r="I6127" s="7">
        <v>202879</v>
      </c>
      <c r="J6127" s="7" t="s">
        <v>1902</v>
      </c>
    </row>
    <row r="6128" spans="1:10">
      <c r="A6128" s="7">
        <v>5533</v>
      </c>
      <c r="B6128" s="7" t="s">
        <v>680</v>
      </c>
      <c r="C6128" s="7" t="s">
        <v>5624</v>
      </c>
      <c r="D6128" s="7" t="s">
        <v>681</v>
      </c>
      <c r="E6128" s="7">
        <v>509</v>
      </c>
      <c r="F6128" s="7" t="s">
        <v>681</v>
      </c>
      <c r="G6128" s="7">
        <v>5098</v>
      </c>
      <c r="H6128" s="7" t="s">
        <v>814</v>
      </c>
      <c r="I6128" s="8">
        <v>280159</v>
      </c>
      <c r="J6128" s="8" t="s">
        <v>5888</v>
      </c>
    </row>
    <row r="6129" spans="1:10">
      <c r="A6129" s="7">
        <v>5534</v>
      </c>
      <c r="B6129" s="7" t="s">
        <v>680</v>
      </c>
      <c r="C6129" s="7" t="s">
        <v>5624</v>
      </c>
      <c r="D6129" s="7" t="s">
        <v>681</v>
      </c>
      <c r="E6129" s="7">
        <v>509</v>
      </c>
      <c r="F6129" s="7" t="s">
        <v>681</v>
      </c>
      <c r="G6129" s="7">
        <v>5098</v>
      </c>
      <c r="H6129" s="7" t="s">
        <v>814</v>
      </c>
      <c r="I6129" s="7">
        <v>202880</v>
      </c>
      <c r="J6129" s="7" t="s">
        <v>6522</v>
      </c>
    </row>
    <row r="6130" spans="1:10">
      <c r="A6130" s="7">
        <v>5535</v>
      </c>
      <c r="B6130" s="7" t="s">
        <v>680</v>
      </c>
      <c r="C6130" s="7" t="s">
        <v>5624</v>
      </c>
      <c r="D6130" s="7" t="s">
        <v>681</v>
      </c>
      <c r="E6130" s="7">
        <v>509</v>
      </c>
      <c r="F6130" s="7" t="s">
        <v>681</v>
      </c>
      <c r="G6130" s="7">
        <v>5098</v>
      </c>
      <c r="H6130" s="7" t="s">
        <v>814</v>
      </c>
      <c r="I6130" s="7">
        <v>202881</v>
      </c>
      <c r="J6130" s="7" t="s">
        <v>6523</v>
      </c>
    </row>
    <row r="6131" spans="1:10">
      <c r="A6131" s="7">
        <v>5536</v>
      </c>
      <c r="B6131" s="7" t="s">
        <v>680</v>
      </c>
      <c r="C6131" s="7" t="s">
        <v>5624</v>
      </c>
      <c r="D6131" s="7" t="s">
        <v>681</v>
      </c>
      <c r="E6131" s="7">
        <v>509</v>
      </c>
      <c r="F6131" s="7" t="s">
        <v>681</v>
      </c>
      <c r="G6131" s="7">
        <v>5098</v>
      </c>
      <c r="H6131" s="7" t="s">
        <v>814</v>
      </c>
      <c r="I6131" s="7">
        <v>202882</v>
      </c>
      <c r="J6131" s="7" t="s">
        <v>6524</v>
      </c>
    </row>
    <row r="6132" spans="1:10">
      <c r="A6132" s="7">
        <v>5537</v>
      </c>
      <c r="B6132" s="7" t="s">
        <v>680</v>
      </c>
      <c r="C6132" s="7" t="s">
        <v>5624</v>
      </c>
      <c r="D6132" s="7" t="s">
        <v>681</v>
      </c>
      <c r="E6132" s="7">
        <v>509</v>
      </c>
      <c r="F6132" s="7" t="s">
        <v>681</v>
      </c>
      <c r="G6132" s="7">
        <v>5098</v>
      </c>
      <c r="H6132" s="7" t="s">
        <v>814</v>
      </c>
      <c r="I6132" s="8">
        <v>280154</v>
      </c>
      <c r="J6132" s="8" t="s">
        <v>6078</v>
      </c>
    </row>
    <row r="6133" spans="1:10">
      <c r="A6133" s="7">
        <v>5538</v>
      </c>
      <c r="B6133" s="7" t="s">
        <v>680</v>
      </c>
      <c r="C6133" s="7" t="s">
        <v>5624</v>
      </c>
      <c r="D6133" s="7" t="s">
        <v>681</v>
      </c>
      <c r="E6133" s="7">
        <v>509</v>
      </c>
      <c r="F6133" s="7" t="s">
        <v>681</v>
      </c>
      <c r="G6133" s="7">
        <v>5098</v>
      </c>
      <c r="H6133" s="7" t="s">
        <v>814</v>
      </c>
      <c r="I6133" s="7">
        <v>202883</v>
      </c>
      <c r="J6133" s="7" t="s">
        <v>6525</v>
      </c>
    </row>
    <row r="6134" spans="1:10">
      <c r="A6134" s="7">
        <v>5539</v>
      </c>
      <c r="B6134" s="7" t="s">
        <v>680</v>
      </c>
      <c r="C6134" s="7" t="s">
        <v>5624</v>
      </c>
      <c r="D6134" s="7" t="s">
        <v>681</v>
      </c>
      <c r="E6134" s="7">
        <v>509</v>
      </c>
      <c r="F6134" s="7" t="s">
        <v>681</v>
      </c>
      <c r="G6134" s="7">
        <v>5098</v>
      </c>
      <c r="H6134" s="7" t="s">
        <v>814</v>
      </c>
      <c r="I6134" s="7">
        <v>202884</v>
      </c>
      <c r="J6134" s="7" t="s">
        <v>6012</v>
      </c>
    </row>
    <row r="6135" spans="1:10">
      <c r="A6135" s="7">
        <v>5540</v>
      </c>
      <c r="B6135" s="7" t="s">
        <v>680</v>
      </c>
      <c r="C6135" s="7" t="s">
        <v>5624</v>
      </c>
      <c r="D6135" s="7" t="s">
        <v>681</v>
      </c>
      <c r="E6135" s="7">
        <v>509</v>
      </c>
      <c r="F6135" s="7" t="s">
        <v>681</v>
      </c>
      <c r="G6135" s="7">
        <v>5098</v>
      </c>
      <c r="H6135" s="7" t="s">
        <v>814</v>
      </c>
      <c r="I6135" s="8">
        <v>280205</v>
      </c>
      <c r="J6135" s="8" t="s">
        <v>6526</v>
      </c>
    </row>
    <row r="6136" spans="1:10">
      <c r="A6136" s="7">
        <v>5541</v>
      </c>
      <c r="B6136" s="7" t="s">
        <v>680</v>
      </c>
      <c r="C6136" s="7" t="s">
        <v>5624</v>
      </c>
      <c r="D6136" s="7" t="s">
        <v>681</v>
      </c>
      <c r="E6136" s="7">
        <v>509</v>
      </c>
      <c r="F6136" s="7" t="s">
        <v>681</v>
      </c>
      <c r="G6136" s="7">
        <v>5098</v>
      </c>
      <c r="H6136" s="7" t="s">
        <v>814</v>
      </c>
      <c r="I6136" s="7">
        <v>202885</v>
      </c>
      <c r="J6136" s="7" t="s">
        <v>6527</v>
      </c>
    </row>
    <row r="6137" spans="1:10">
      <c r="A6137" s="7">
        <v>5542</v>
      </c>
      <c r="B6137" s="7" t="s">
        <v>680</v>
      </c>
      <c r="C6137" s="7" t="s">
        <v>5624</v>
      </c>
      <c r="D6137" s="7" t="s">
        <v>681</v>
      </c>
      <c r="E6137" s="7">
        <v>509</v>
      </c>
      <c r="F6137" s="7" t="s">
        <v>681</v>
      </c>
      <c r="G6137" s="7">
        <v>5098</v>
      </c>
      <c r="H6137" s="7" t="s">
        <v>814</v>
      </c>
      <c r="I6137" s="8">
        <v>280157</v>
      </c>
      <c r="J6137" s="8" t="s">
        <v>2091</v>
      </c>
    </row>
    <row r="6138" spans="1:10">
      <c r="A6138" s="7">
        <v>5543</v>
      </c>
      <c r="B6138" s="7" t="s">
        <v>680</v>
      </c>
      <c r="C6138" s="7" t="s">
        <v>5624</v>
      </c>
      <c r="D6138" s="7" t="s">
        <v>681</v>
      </c>
      <c r="E6138" s="7">
        <v>509</v>
      </c>
      <c r="F6138" s="7" t="s">
        <v>681</v>
      </c>
      <c r="G6138" s="7">
        <v>5098</v>
      </c>
      <c r="H6138" s="7" t="s">
        <v>814</v>
      </c>
      <c r="I6138" s="7">
        <v>202886</v>
      </c>
      <c r="J6138" s="7" t="s">
        <v>6528</v>
      </c>
    </row>
    <row r="6139" spans="1:10">
      <c r="A6139" s="7">
        <v>5544</v>
      </c>
      <c r="B6139" s="7" t="s">
        <v>680</v>
      </c>
      <c r="C6139" s="7" t="s">
        <v>5624</v>
      </c>
      <c r="D6139" s="7" t="s">
        <v>681</v>
      </c>
      <c r="E6139" s="7">
        <v>509</v>
      </c>
      <c r="F6139" s="7" t="s">
        <v>681</v>
      </c>
      <c r="G6139" s="7">
        <v>5098</v>
      </c>
      <c r="H6139" s="7" t="s">
        <v>814</v>
      </c>
      <c r="I6139" s="7">
        <v>202887</v>
      </c>
      <c r="J6139" s="7" t="s">
        <v>6529</v>
      </c>
    </row>
    <row r="6140" spans="1:10">
      <c r="A6140" s="7">
        <v>5545</v>
      </c>
      <c r="B6140" s="7" t="s">
        <v>680</v>
      </c>
      <c r="C6140" s="7" t="s">
        <v>5624</v>
      </c>
      <c r="D6140" s="7" t="s">
        <v>681</v>
      </c>
      <c r="E6140" s="7">
        <v>509</v>
      </c>
      <c r="F6140" s="7" t="s">
        <v>681</v>
      </c>
      <c r="G6140" s="7">
        <v>5098</v>
      </c>
      <c r="H6140" s="7" t="s">
        <v>814</v>
      </c>
      <c r="I6140" s="8">
        <v>280209</v>
      </c>
      <c r="J6140" s="8" t="s">
        <v>6530</v>
      </c>
    </row>
    <row r="6141" spans="1:10">
      <c r="A6141" s="7">
        <v>5546</v>
      </c>
      <c r="B6141" s="7" t="s">
        <v>680</v>
      </c>
      <c r="C6141" s="7" t="s">
        <v>5624</v>
      </c>
      <c r="D6141" s="7" t="s">
        <v>681</v>
      </c>
      <c r="E6141" s="7">
        <v>509</v>
      </c>
      <c r="F6141" s="7" t="s">
        <v>681</v>
      </c>
      <c r="G6141" s="7">
        <v>5098</v>
      </c>
      <c r="H6141" s="7" t="s">
        <v>814</v>
      </c>
      <c r="I6141" s="7">
        <v>202888</v>
      </c>
      <c r="J6141" s="7" t="s">
        <v>6531</v>
      </c>
    </row>
    <row r="6142" spans="1:10">
      <c r="A6142" s="7">
        <v>5547</v>
      </c>
      <c r="B6142" s="7" t="s">
        <v>680</v>
      </c>
      <c r="C6142" s="7" t="s">
        <v>5624</v>
      </c>
      <c r="D6142" s="7" t="s">
        <v>681</v>
      </c>
      <c r="E6142" s="7">
        <v>509</v>
      </c>
      <c r="F6142" s="7" t="s">
        <v>681</v>
      </c>
      <c r="G6142" s="7">
        <v>5098</v>
      </c>
      <c r="H6142" s="7" t="s">
        <v>814</v>
      </c>
      <c r="I6142" s="8">
        <v>280207</v>
      </c>
      <c r="J6142" s="8" t="s">
        <v>1871</v>
      </c>
    </row>
    <row r="6143" spans="1:10">
      <c r="A6143" s="7">
        <v>5548</v>
      </c>
      <c r="B6143" s="7" t="s">
        <v>680</v>
      </c>
      <c r="C6143" s="7" t="s">
        <v>5624</v>
      </c>
      <c r="D6143" s="7" t="s">
        <v>681</v>
      </c>
      <c r="E6143" s="7">
        <v>509</v>
      </c>
      <c r="F6143" s="7" t="s">
        <v>681</v>
      </c>
      <c r="G6143" s="7">
        <v>5098</v>
      </c>
      <c r="H6143" s="7" t="s">
        <v>814</v>
      </c>
      <c r="I6143" s="7">
        <v>202889</v>
      </c>
      <c r="J6143" s="7" t="s">
        <v>6532</v>
      </c>
    </row>
    <row r="6144" spans="1:10">
      <c r="A6144" s="7">
        <v>5549</v>
      </c>
      <c r="B6144" s="7" t="s">
        <v>680</v>
      </c>
      <c r="C6144" s="7" t="s">
        <v>5624</v>
      </c>
      <c r="D6144" s="10" t="s">
        <v>681</v>
      </c>
      <c r="E6144" s="7">
        <v>688</v>
      </c>
      <c r="F6144" s="7" t="s">
        <v>817</v>
      </c>
      <c r="G6144" s="7">
        <v>5055</v>
      </c>
      <c r="H6144" s="7" t="s">
        <v>4405</v>
      </c>
      <c r="I6144" s="8">
        <v>280160</v>
      </c>
      <c r="J6144" s="8" t="s">
        <v>6533</v>
      </c>
    </row>
    <row r="6145" spans="1:10">
      <c r="A6145" s="7">
        <v>5550</v>
      </c>
      <c r="B6145" s="7" t="s">
        <v>680</v>
      </c>
      <c r="C6145" s="7" t="s">
        <v>5624</v>
      </c>
      <c r="D6145" s="10" t="s">
        <v>681</v>
      </c>
      <c r="E6145" s="7">
        <v>688</v>
      </c>
      <c r="F6145" s="7" t="s">
        <v>817</v>
      </c>
      <c r="G6145" s="7">
        <v>5055</v>
      </c>
      <c r="H6145" s="7" t="s">
        <v>4405</v>
      </c>
      <c r="I6145" s="7">
        <v>202149</v>
      </c>
      <c r="J6145" s="7" t="s">
        <v>6534</v>
      </c>
    </row>
    <row r="6146" spans="1:10">
      <c r="A6146" s="7">
        <v>5551</v>
      </c>
      <c r="B6146" s="7" t="s">
        <v>680</v>
      </c>
      <c r="C6146" s="7" t="s">
        <v>5624</v>
      </c>
      <c r="D6146" s="10" t="s">
        <v>681</v>
      </c>
      <c r="E6146" s="7">
        <v>688</v>
      </c>
      <c r="F6146" s="7" t="s">
        <v>817</v>
      </c>
      <c r="G6146" s="7">
        <v>5055</v>
      </c>
      <c r="H6146" s="7" t="s">
        <v>4405</v>
      </c>
      <c r="I6146" s="8">
        <v>280176</v>
      </c>
      <c r="J6146" s="8" t="s">
        <v>6535</v>
      </c>
    </row>
    <row r="6147" spans="1:10">
      <c r="A6147" s="7">
        <v>5552</v>
      </c>
      <c r="B6147" s="7" t="s">
        <v>680</v>
      </c>
      <c r="C6147" s="7" t="s">
        <v>5624</v>
      </c>
      <c r="D6147" s="10" t="s">
        <v>681</v>
      </c>
      <c r="E6147" s="7">
        <v>688</v>
      </c>
      <c r="F6147" s="7" t="s">
        <v>817</v>
      </c>
      <c r="G6147" s="7">
        <v>5055</v>
      </c>
      <c r="H6147" s="7" t="s">
        <v>4405</v>
      </c>
      <c r="I6147" s="7">
        <v>202150</v>
      </c>
      <c r="J6147" s="7" t="s">
        <v>4405</v>
      </c>
    </row>
    <row r="6148" spans="1:10">
      <c r="A6148" s="7">
        <v>5553</v>
      </c>
      <c r="B6148" s="7" t="s">
        <v>680</v>
      </c>
      <c r="C6148" s="7" t="s">
        <v>5624</v>
      </c>
      <c r="D6148" s="10" t="s">
        <v>681</v>
      </c>
      <c r="E6148" s="7">
        <v>688</v>
      </c>
      <c r="F6148" s="7" t="s">
        <v>817</v>
      </c>
      <c r="G6148" s="7">
        <v>5055</v>
      </c>
      <c r="H6148" s="7" t="s">
        <v>4405</v>
      </c>
      <c r="I6148" s="8">
        <v>280174</v>
      </c>
      <c r="J6148" s="8" t="s">
        <v>6536</v>
      </c>
    </row>
    <row r="6149" spans="1:10">
      <c r="A6149" s="7">
        <v>5554</v>
      </c>
      <c r="B6149" s="7" t="s">
        <v>680</v>
      </c>
      <c r="C6149" s="7" t="s">
        <v>5624</v>
      </c>
      <c r="D6149" s="10" t="s">
        <v>681</v>
      </c>
      <c r="E6149" s="7">
        <v>688</v>
      </c>
      <c r="F6149" s="7" t="s">
        <v>817</v>
      </c>
      <c r="G6149" s="7">
        <v>5055</v>
      </c>
      <c r="H6149" s="7" t="s">
        <v>4405</v>
      </c>
      <c r="I6149" s="7">
        <v>202151</v>
      </c>
      <c r="J6149" s="7" t="s">
        <v>5810</v>
      </c>
    </row>
    <row r="6150" spans="1:10">
      <c r="A6150" s="7">
        <v>5555</v>
      </c>
      <c r="B6150" s="7" t="s">
        <v>680</v>
      </c>
      <c r="C6150" s="7" t="s">
        <v>5624</v>
      </c>
      <c r="D6150" s="10" t="s">
        <v>681</v>
      </c>
      <c r="E6150" s="7">
        <v>688</v>
      </c>
      <c r="F6150" s="7" t="s">
        <v>817</v>
      </c>
      <c r="G6150" s="7">
        <v>5055</v>
      </c>
      <c r="H6150" s="7" t="s">
        <v>4405</v>
      </c>
      <c r="I6150" s="8">
        <v>280146</v>
      </c>
      <c r="J6150" s="8" t="s">
        <v>6537</v>
      </c>
    </row>
    <row r="6151" spans="1:10">
      <c r="A6151" s="7">
        <v>5556</v>
      </c>
      <c r="B6151" s="7" t="s">
        <v>680</v>
      </c>
      <c r="C6151" s="7" t="s">
        <v>5624</v>
      </c>
      <c r="D6151" s="10" t="s">
        <v>681</v>
      </c>
      <c r="E6151" s="7">
        <v>688</v>
      </c>
      <c r="F6151" s="7" t="s">
        <v>817</v>
      </c>
      <c r="G6151" s="7">
        <v>5055</v>
      </c>
      <c r="H6151" s="7" t="s">
        <v>4405</v>
      </c>
      <c r="I6151" s="7">
        <v>202152</v>
      </c>
      <c r="J6151" s="7" t="s">
        <v>6538</v>
      </c>
    </row>
    <row r="6152" spans="1:10">
      <c r="A6152" s="7">
        <v>5557</v>
      </c>
      <c r="B6152" s="7" t="s">
        <v>680</v>
      </c>
      <c r="C6152" s="7" t="s">
        <v>5624</v>
      </c>
      <c r="D6152" s="10" t="s">
        <v>681</v>
      </c>
      <c r="E6152" s="7">
        <v>688</v>
      </c>
      <c r="F6152" s="7" t="s">
        <v>817</v>
      </c>
      <c r="G6152" s="7">
        <v>5055</v>
      </c>
      <c r="H6152" s="7" t="s">
        <v>4405</v>
      </c>
      <c r="I6152" s="8">
        <v>280173</v>
      </c>
      <c r="J6152" s="8" t="s">
        <v>6539</v>
      </c>
    </row>
    <row r="6153" spans="1:10">
      <c r="A6153" s="7">
        <v>5558</v>
      </c>
      <c r="B6153" s="7" t="s">
        <v>680</v>
      </c>
      <c r="C6153" s="7" t="s">
        <v>5624</v>
      </c>
      <c r="D6153" s="10" t="s">
        <v>681</v>
      </c>
      <c r="E6153" s="7">
        <v>688</v>
      </c>
      <c r="F6153" s="7" t="s">
        <v>817</v>
      </c>
      <c r="G6153" s="7">
        <v>5055</v>
      </c>
      <c r="H6153" s="7" t="s">
        <v>4405</v>
      </c>
      <c r="I6153" s="8">
        <v>280161</v>
      </c>
      <c r="J6153" s="8" t="s">
        <v>6540</v>
      </c>
    </row>
    <row r="6154" spans="1:10">
      <c r="A6154" s="7">
        <v>5559</v>
      </c>
      <c r="B6154" s="7" t="s">
        <v>680</v>
      </c>
      <c r="C6154" s="7" t="s">
        <v>5624</v>
      </c>
      <c r="D6154" s="10" t="s">
        <v>681</v>
      </c>
      <c r="E6154" s="7">
        <v>688</v>
      </c>
      <c r="F6154" s="7" t="s">
        <v>817</v>
      </c>
      <c r="G6154" s="7">
        <v>5055</v>
      </c>
      <c r="H6154" s="7" t="s">
        <v>4405</v>
      </c>
      <c r="I6154" s="8">
        <v>280144</v>
      </c>
      <c r="J6154" s="8" t="s">
        <v>6541</v>
      </c>
    </row>
    <row r="6155" spans="1:10">
      <c r="A6155" s="7">
        <v>5560</v>
      </c>
      <c r="B6155" s="7" t="s">
        <v>680</v>
      </c>
      <c r="C6155" s="7" t="s">
        <v>5624</v>
      </c>
      <c r="D6155" s="10" t="s">
        <v>681</v>
      </c>
      <c r="E6155" s="7">
        <v>688</v>
      </c>
      <c r="F6155" s="7" t="s">
        <v>817</v>
      </c>
      <c r="G6155" s="7">
        <v>5055</v>
      </c>
      <c r="H6155" s="7" t="s">
        <v>4405</v>
      </c>
      <c r="I6155" s="8">
        <v>280163</v>
      </c>
      <c r="J6155" s="8" t="s">
        <v>6542</v>
      </c>
    </row>
    <row r="6156" spans="1:10">
      <c r="A6156" s="7">
        <v>5561</v>
      </c>
      <c r="B6156" s="7" t="s">
        <v>680</v>
      </c>
      <c r="C6156" s="7" t="s">
        <v>5624</v>
      </c>
      <c r="D6156" s="10" t="s">
        <v>681</v>
      </c>
      <c r="E6156" s="7">
        <v>688</v>
      </c>
      <c r="F6156" s="7" t="s">
        <v>817</v>
      </c>
      <c r="G6156" s="7">
        <v>5055</v>
      </c>
      <c r="H6156" s="7" t="s">
        <v>4405</v>
      </c>
      <c r="I6156" s="7">
        <v>202153</v>
      </c>
      <c r="J6156" s="7" t="s">
        <v>6543</v>
      </c>
    </row>
    <row r="6157" spans="1:10">
      <c r="A6157" s="7">
        <v>5562</v>
      </c>
      <c r="B6157" s="7" t="s">
        <v>680</v>
      </c>
      <c r="C6157" s="7" t="s">
        <v>5624</v>
      </c>
      <c r="D6157" s="10" t="s">
        <v>681</v>
      </c>
      <c r="E6157" s="7">
        <v>688</v>
      </c>
      <c r="F6157" s="7" t="s">
        <v>817</v>
      </c>
      <c r="G6157" s="7">
        <v>5055</v>
      </c>
      <c r="H6157" s="7" t="s">
        <v>4405</v>
      </c>
      <c r="I6157" s="8">
        <v>280165</v>
      </c>
      <c r="J6157" s="8" t="s">
        <v>6544</v>
      </c>
    </row>
    <row r="6158" spans="1:10">
      <c r="A6158" s="7">
        <v>5563</v>
      </c>
      <c r="B6158" s="7" t="s">
        <v>680</v>
      </c>
      <c r="C6158" s="7" t="s">
        <v>5624</v>
      </c>
      <c r="D6158" s="10" t="s">
        <v>681</v>
      </c>
      <c r="E6158" s="7">
        <v>688</v>
      </c>
      <c r="F6158" s="7" t="s">
        <v>817</v>
      </c>
      <c r="G6158" s="7">
        <v>5055</v>
      </c>
      <c r="H6158" s="7" t="s">
        <v>4405</v>
      </c>
      <c r="I6158" s="8">
        <v>280155</v>
      </c>
      <c r="J6158" s="8" t="s">
        <v>6545</v>
      </c>
    </row>
    <row r="6159" spans="1:10">
      <c r="A6159" s="7">
        <v>5564</v>
      </c>
      <c r="B6159" s="7" t="s">
        <v>680</v>
      </c>
      <c r="C6159" s="7" t="s">
        <v>5624</v>
      </c>
      <c r="D6159" s="10" t="s">
        <v>681</v>
      </c>
      <c r="E6159" s="7">
        <v>688</v>
      </c>
      <c r="F6159" s="7" t="s">
        <v>817</v>
      </c>
      <c r="G6159" s="7">
        <v>5055</v>
      </c>
      <c r="H6159" s="7" t="s">
        <v>4405</v>
      </c>
      <c r="I6159" s="7">
        <v>202154</v>
      </c>
      <c r="J6159" s="7" t="s">
        <v>3798</v>
      </c>
    </row>
    <row r="6160" spans="1:10">
      <c r="A6160" s="7">
        <v>5565</v>
      </c>
      <c r="B6160" s="7" t="s">
        <v>680</v>
      </c>
      <c r="C6160" s="7" t="s">
        <v>5624</v>
      </c>
      <c r="D6160" s="10" t="s">
        <v>681</v>
      </c>
      <c r="E6160" s="7">
        <v>688</v>
      </c>
      <c r="F6160" s="7" t="s">
        <v>817</v>
      </c>
      <c r="G6160" s="7">
        <v>5055</v>
      </c>
      <c r="H6160" s="7" t="s">
        <v>4405</v>
      </c>
      <c r="I6160" s="7">
        <v>202155</v>
      </c>
      <c r="J6160" s="7" t="s">
        <v>4911</v>
      </c>
    </row>
    <row r="6161" spans="1:10">
      <c r="A6161" s="7">
        <v>5566</v>
      </c>
      <c r="B6161" s="7" t="s">
        <v>680</v>
      </c>
      <c r="C6161" s="7" t="s">
        <v>5624</v>
      </c>
      <c r="D6161" s="10" t="s">
        <v>681</v>
      </c>
      <c r="E6161" s="7">
        <v>688</v>
      </c>
      <c r="F6161" s="7" t="s">
        <v>817</v>
      </c>
      <c r="G6161" s="7">
        <v>5055</v>
      </c>
      <c r="H6161" s="7" t="s">
        <v>4405</v>
      </c>
      <c r="I6161" s="8">
        <v>280158</v>
      </c>
      <c r="J6161" s="8" t="s">
        <v>5700</v>
      </c>
    </row>
    <row r="6162" spans="1:10">
      <c r="A6162" s="7">
        <v>5567</v>
      </c>
      <c r="B6162" s="7" t="s">
        <v>680</v>
      </c>
      <c r="C6162" s="7" t="s">
        <v>5624</v>
      </c>
      <c r="D6162" s="10" t="s">
        <v>681</v>
      </c>
      <c r="E6162" s="7">
        <v>688</v>
      </c>
      <c r="F6162" s="7" t="s">
        <v>817</v>
      </c>
      <c r="G6162" s="7">
        <v>5055</v>
      </c>
      <c r="H6162" s="7" t="s">
        <v>4405</v>
      </c>
      <c r="I6162" s="8">
        <v>280172</v>
      </c>
      <c r="J6162" s="8" t="s">
        <v>6546</v>
      </c>
    </row>
    <row r="6163" spans="1:10">
      <c r="A6163" s="7">
        <v>5568</v>
      </c>
      <c r="B6163" s="7" t="s">
        <v>680</v>
      </c>
      <c r="C6163" s="7" t="s">
        <v>5624</v>
      </c>
      <c r="D6163" s="10" t="s">
        <v>681</v>
      </c>
      <c r="E6163" s="7">
        <v>688</v>
      </c>
      <c r="F6163" s="7" t="s">
        <v>817</v>
      </c>
      <c r="G6163" s="7">
        <v>5055</v>
      </c>
      <c r="H6163" s="7" t="s">
        <v>4405</v>
      </c>
      <c r="I6163" s="8">
        <v>280170</v>
      </c>
      <c r="J6163" s="8" t="s">
        <v>6547</v>
      </c>
    </row>
    <row r="6164" spans="1:10">
      <c r="A6164" s="7">
        <v>5569</v>
      </c>
      <c r="B6164" s="7" t="s">
        <v>680</v>
      </c>
      <c r="C6164" s="7" t="s">
        <v>5624</v>
      </c>
      <c r="D6164" s="10" t="s">
        <v>681</v>
      </c>
      <c r="E6164" s="7">
        <v>688</v>
      </c>
      <c r="F6164" s="7" t="s">
        <v>817</v>
      </c>
      <c r="G6164" s="7">
        <v>5055</v>
      </c>
      <c r="H6164" s="7" t="s">
        <v>4405</v>
      </c>
      <c r="I6164" s="8">
        <v>280169</v>
      </c>
      <c r="J6164" s="8" t="s">
        <v>6548</v>
      </c>
    </row>
    <row r="6165" spans="1:10">
      <c r="A6165" s="7">
        <v>5570</v>
      </c>
      <c r="B6165" s="7" t="s">
        <v>680</v>
      </c>
      <c r="C6165" s="7" t="s">
        <v>5624</v>
      </c>
      <c r="D6165" s="10" t="s">
        <v>681</v>
      </c>
      <c r="E6165" s="7">
        <v>688</v>
      </c>
      <c r="F6165" s="7" t="s">
        <v>817</v>
      </c>
      <c r="G6165" s="7">
        <v>5055</v>
      </c>
      <c r="H6165" s="7" t="s">
        <v>4405</v>
      </c>
      <c r="I6165" s="8">
        <v>280162</v>
      </c>
      <c r="J6165" s="8" t="s">
        <v>6060</v>
      </c>
    </row>
    <row r="6166" spans="1:10">
      <c r="A6166" s="7">
        <v>5571</v>
      </c>
      <c r="B6166" s="7" t="s">
        <v>680</v>
      </c>
      <c r="C6166" s="7" t="s">
        <v>5624</v>
      </c>
      <c r="D6166" s="10" t="s">
        <v>681</v>
      </c>
      <c r="E6166" s="7">
        <v>688</v>
      </c>
      <c r="F6166" s="7" t="s">
        <v>817</v>
      </c>
      <c r="G6166" s="7">
        <v>5055</v>
      </c>
      <c r="H6166" s="7" t="s">
        <v>4405</v>
      </c>
      <c r="I6166" s="8">
        <v>280171</v>
      </c>
      <c r="J6166" s="8" t="s">
        <v>6549</v>
      </c>
    </row>
    <row r="6167" spans="1:10">
      <c r="A6167" s="7">
        <v>5572</v>
      </c>
      <c r="B6167" s="7" t="s">
        <v>680</v>
      </c>
      <c r="C6167" s="7" t="s">
        <v>5624</v>
      </c>
      <c r="D6167" s="10" t="s">
        <v>681</v>
      </c>
      <c r="E6167" s="7">
        <v>688</v>
      </c>
      <c r="F6167" s="7" t="s">
        <v>817</v>
      </c>
      <c r="G6167" s="7">
        <v>5055</v>
      </c>
      <c r="H6167" s="7" t="s">
        <v>4405</v>
      </c>
      <c r="I6167" s="7">
        <v>202156</v>
      </c>
      <c r="J6167" s="7" t="s">
        <v>5663</v>
      </c>
    </row>
    <row r="6168" spans="1:10">
      <c r="A6168" s="7">
        <v>5573</v>
      </c>
      <c r="B6168" s="7" t="s">
        <v>680</v>
      </c>
      <c r="C6168" s="7" t="s">
        <v>5624</v>
      </c>
      <c r="D6168" s="10" t="s">
        <v>681</v>
      </c>
      <c r="E6168" s="7">
        <v>688</v>
      </c>
      <c r="F6168" s="7" t="s">
        <v>817</v>
      </c>
      <c r="G6168" s="7">
        <v>5055</v>
      </c>
      <c r="H6168" s="7" t="s">
        <v>4405</v>
      </c>
      <c r="I6168" s="8">
        <v>280168</v>
      </c>
      <c r="J6168" s="8" t="s">
        <v>6550</v>
      </c>
    </row>
    <row r="6169" spans="1:10">
      <c r="A6169" s="7">
        <v>5574</v>
      </c>
      <c r="B6169" s="7" t="s">
        <v>680</v>
      </c>
      <c r="C6169" s="7" t="s">
        <v>5624</v>
      </c>
      <c r="D6169" s="10" t="s">
        <v>681</v>
      </c>
      <c r="E6169" s="7">
        <v>688</v>
      </c>
      <c r="F6169" s="7" t="s">
        <v>817</v>
      </c>
      <c r="G6169" s="7">
        <v>5055</v>
      </c>
      <c r="H6169" s="7" t="s">
        <v>4405</v>
      </c>
      <c r="I6169" s="8">
        <v>280167</v>
      </c>
      <c r="J6169" s="8" t="s">
        <v>2531</v>
      </c>
    </row>
    <row r="6170" spans="1:10">
      <c r="A6170" s="7">
        <v>5575</v>
      </c>
      <c r="B6170" s="7" t="s">
        <v>680</v>
      </c>
      <c r="C6170" s="7" t="s">
        <v>5624</v>
      </c>
      <c r="D6170" s="10" t="s">
        <v>681</v>
      </c>
      <c r="E6170" s="7">
        <v>688</v>
      </c>
      <c r="F6170" s="7" t="s">
        <v>817</v>
      </c>
      <c r="G6170" s="7">
        <v>5055</v>
      </c>
      <c r="H6170" s="7" t="s">
        <v>4405</v>
      </c>
      <c r="I6170" s="7">
        <v>202157</v>
      </c>
      <c r="J6170" s="7" t="s">
        <v>6551</v>
      </c>
    </row>
    <row r="6171" spans="1:10">
      <c r="A6171" s="7">
        <v>5576</v>
      </c>
      <c r="B6171" s="7" t="s">
        <v>680</v>
      </c>
      <c r="C6171" s="7" t="s">
        <v>5624</v>
      </c>
      <c r="D6171" s="10" t="s">
        <v>681</v>
      </c>
      <c r="E6171" s="7">
        <v>688</v>
      </c>
      <c r="F6171" s="7" t="s">
        <v>817</v>
      </c>
      <c r="G6171" s="7">
        <v>5055</v>
      </c>
      <c r="H6171" s="7" t="s">
        <v>4405</v>
      </c>
      <c r="I6171" s="7">
        <v>202158</v>
      </c>
      <c r="J6171" s="7" t="s">
        <v>1871</v>
      </c>
    </row>
    <row r="6172" spans="1:10">
      <c r="A6172" s="7">
        <v>5577</v>
      </c>
      <c r="B6172" s="7" t="s">
        <v>680</v>
      </c>
      <c r="C6172" s="7" t="s">
        <v>5624</v>
      </c>
      <c r="D6172" s="10" t="s">
        <v>681</v>
      </c>
      <c r="E6172" s="7">
        <v>688</v>
      </c>
      <c r="F6172" s="7" t="s">
        <v>817</v>
      </c>
      <c r="G6172" s="7">
        <v>5055</v>
      </c>
      <c r="H6172" s="7" t="s">
        <v>4405</v>
      </c>
      <c r="I6172" s="7">
        <v>202159</v>
      </c>
      <c r="J6172" s="7" t="s">
        <v>6552</v>
      </c>
    </row>
    <row r="6173" spans="1:10">
      <c r="A6173" s="7">
        <v>5578</v>
      </c>
      <c r="B6173" s="7" t="s">
        <v>680</v>
      </c>
      <c r="C6173" s="7" t="s">
        <v>5624</v>
      </c>
      <c r="D6173" s="7" t="s">
        <v>1082</v>
      </c>
      <c r="E6173" s="7">
        <v>688</v>
      </c>
      <c r="F6173" s="7" t="s">
        <v>817</v>
      </c>
      <c r="G6173" s="7">
        <v>7256</v>
      </c>
      <c r="H6173" s="7" t="s">
        <v>822</v>
      </c>
      <c r="I6173" s="7">
        <v>213815</v>
      </c>
      <c r="J6173" s="7" t="s">
        <v>822</v>
      </c>
    </row>
    <row r="6174" spans="1:10">
      <c r="A6174" s="7">
        <v>5579</v>
      </c>
      <c r="B6174" s="7" t="s">
        <v>680</v>
      </c>
      <c r="C6174" s="7" t="s">
        <v>5624</v>
      </c>
      <c r="D6174" s="7" t="s">
        <v>1082</v>
      </c>
      <c r="E6174" s="7">
        <v>688</v>
      </c>
      <c r="F6174" s="7" t="s">
        <v>817</v>
      </c>
      <c r="G6174" s="7">
        <v>7256</v>
      </c>
      <c r="H6174" s="7" t="s">
        <v>822</v>
      </c>
      <c r="I6174" s="7">
        <v>213953</v>
      </c>
      <c r="J6174" s="7" t="s">
        <v>6553</v>
      </c>
    </row>
    <row r="6175" spans="1:10">
      <c r="A6175" s="7">
        <v>5580</v>
      </c>
      <c r="B6175" s="7" t="s">
        <v>680</v>
      </c>
      <c r="C6175" s="7" t="s">
        <v>5624</v>
      </c>
      <c r="D6175" s="7" t="s">
        <v>1082</v>
      </c>
      <c r="E6175" s="7">
        <v>688</v>
      </c>
      <c r="F6175" s="7" t="s">
        <v>817</v>
      </c>
      <c r="G6175" s="7">
        <v>7256</v>
      </c>
      <c r="H6175" s="7" t="s">
        <v>822</v>
      </c>
      <c r="I6175" s="7">
        <v>213822</v>
      </c>
      <c r="J6175" s="7" t="s">
        <v>6554</v>
      </c>
    </row>
    <row r="6176" spans="1:10">
      <c r="A6176" s="7">
        <v>5581</v>
      </c>
      <c r="B6176" s="7" t="s">
        <v>680</v>
      </c>
      <c r="C6176" s="7" t="s">
        <v>5624</v>
      </c>
      <c r="D6176" s="7" t="s">
        <v>1082</v>
      </c>
      <c r="E6176" s="7">
        <v>688</v>
      </c>
      <c r="F6176" s="7" t="s">
        <v>817</v>
      </c>
      <c r="G6176" s="7">
        <v>7256</v>
      </c>
      <c r="H6176" s="7" t="s">
        <v>822</v>
      </c>
      <c r="I6176" s="8">
        <v>279128</v>
      </c>
      <c r="J6176" s="8" t="s">
        <v>6555</v>
      </c>
    </row>
    <row r="6177" spans="1:10">
      <c r="A6177" s="7">
        <v>5582</v>
      </c>
      <c r="B6177" s="7" t="s">
        <v>680</v>
      </c>
      <c r="C6177" s="7" t="s">
        <v>5624</v>
      </c>
      <c r="D6177" s="7" t="s">
        <v>1082</v>
      </c>
      <c r="E6177" s="7">
        <v>688</v>
      </c>
      <c r="F6177" s="7" t="s">
        <v>817</v>
      </c>
      <c r="G6177" s="7">
        <v>7256</v>
      </c>
      <c r="H6177" s="7" t="s">
        <v>822</v>
      </c>
      <c r="I6177" s="8">
        <v>279115</v>
      </c>
      <c r="J6177" s="8" t="s">
        <v>6556</v>
      </c>
    </row>
    <row r="6178" spans="1:10">
      <c r="A6178" s="7">
        <v>5583</v>
      </c>
      <c r="B6178" s="7" t="s">
        <v>680</v>
      </c>
      <c r="C6178" s="7" t="s">
        <v>5624</v>
      </c>
      <c r="D6178" s="7" t="s">
        <v>1082</v>
      </c>
      <c r="E6178" s="7">
        <v>688</v>
      </c>
      <c r="F6178" s="7" t="s">
        <v>817</v>
      </c>
      <c r="G6178" s="7">
        <v>7256</v>
      </c>
      <c r="H6178" s="7" t="s">
        <v>822</v>
      </c>
      <c r="I6178" s="8">
        <v>279229</v>
      </c>
      <c r="J6178" s="8" t="s">
        <v>6557</v>
      </c>
    </row>
    <row r="6179" spans="1:10">
      <c r="A6179" s="7">
        <v>5584</v>
      </c>
      <c r="B6179" s="7" t="s">
        <v>680</v>
      </c>
      <c r="C6179" s="7" t="s">
        <v>5624</v>
      </c>
      <c r="D6179" s="7" t="s">
        <v>1082</v>
      </c>
      <c r="E6179" s="7">
        <v>688</v>
      </c>
      <c r="F6179" s="7" t="s">
        <v>817</v>
      </c>
      <c r="G6179" s="7">
        <v>7256</v>
      </c>
      <c r="H6179" s="7" t="s">
        <v>822</v>
      </c>
      <c r="I6179" s="8">
        <v>279106</v>
      </c>
      <c r="J6179" s="8" t="s">
        <v>5615</v>
      </c>
    </row>
    <row r="6180" spans="1:10">
      <c r="A6180" s="7">
        <v>5585</v>
      </c>
      <c r="B6180" s="7" t="s">
        <v>680</v>
      </c>
      <c r="C6180" s="7" t="s">
        <v>5624</v>
      </c>
      <c r="D6180" s="7" t="s">
        <v>1082</v>
      </c>
      <c r="E6180" s="7">
        <v>688</v>
      </c>
      <c r="F6180" s="7" t="s">
        <v>817</v>
      </c>
      <c r="G6180" s="7">
        <v>7256</v>
      </c>
      <c r="H6180" s="7" t="s">
        <v>822</v>
      </c>
      <c r="I6180" s="8">
        <v>279232</v>
      </c>
      <c r="J6180" s="8" t="s">
        <v>6558</v>
      </c>
    </row>
    <row r="6181" spans="1:10">
      <c r="A6181" s="7">
        <v>5586</v>
      </c>
      <c r="B6181" s="7" t="s">
        <v>680</v>
      </c>
      <c r="C6181" s="7" t="s">
        <v>5624</v>
      </c>
      <c r="D6181" s="7" t="s">
        <v>1082</v>
      </c>
      <c r="E6181" s="7">
        <v>688</v>
      </c>
      <c r="F6181" s="7" t="s">
        <v>817</v>
      </c>
      <c r="G6181" s="7">
        <v>7256</v>
      </c>
      <c r="H6181" s="7" t="s">
        <v>822</v>
      </c>
      <c r="I6181" s="7">
        <v>213829</v>
      </c>
      <c r="J6181" s="7" t="s">
        <v>6559</v>
      </c>
    </row>
    <row r="6182" spans="1:10">
      <c r="A6182" s="7">
        <v>5587</v>
      </c>
      <c r="B6182" s="7" t="s">
        <v>680</v>
      </c>
      <c r="C6182" s="7" t="s">
        <v>5624</v>
      </c>
      <c r="D6182" s="7" t="s">
        <v>1082</v>
      </c>
      <c r="E6182" s="7">
        <v>688</v>
      </c>
      <c r="F6182" s="7" t="s">
        <v>817</v>
      </c>
      <c r="G6182" s="7">
        <v>7256</v>
      </c>
      <c r="H6182" s="7" t="s">
        <v>822</v>
      </c>
      <c r="I6182" s="7">
        <v>213832</v>
      </c>
      <c r="J6182" s="7" t="s">
        <v>6560</v>
      </c>
    </row>
    <row r="6183" spans="1:10">
      <c r="A6183" s="7">
        <v>5588</v>
      </c>
      <c r="B6183" s="7" t="s">
        <v>680</v>
      </c>
      <c r="C6183" s="7" t="s">
        <v>5624</v>
      </c>
      <c r="D6183" s="7" t="s">
        <v>1082</v>
      </c>
      <c r="E6183" s="7">
        <v>688</v>
      </c>
      <c r="F6183" s="7" t="s">
        <v>817</v>
      </c>
      <c r="G6183" s="7">
        <v>7257</v>
      </c>
      <c r="H6183" s="7" t="s">
        <v>825</v>
      </c>
      <c r="I6183" s="7">
        <v>213948</v>
      </c>
      <c r="J6183" s="7" t="s">
        <v>6561</v>
      </c>
    </row>
    <row r="6184" spans="1:10">
      <c r="A6184" s="7">
        <v>5589</v>
      </c>
      <c r="B6184" s="7" t="s">
        <v>680</v>
      </c>
      <c r="C6184" s="7" t="s">
        <v>5624</v>
      </c>
      <c r="D6184" s="7" t="s">
        <v>1082</v>
      </c>
      <c r="E6184" s="7">
        <v>688</v>
      </c>
      <c r="F6184" s="7" t="s">
        <v>817</v>
      </c>
      <c r="G6184" s="7">
        <v>7257</v>
      </c>
      <c r="H6184" s="7" t="s">
        <v>825</v>
      </c>
      <c r="I6184" s="7">
        <v>213949</v>
      </c>
      <c r="J6184" s="7" t="s">
        <v>6562</v>
      </c>
    </row>
    <row r="6185" spans="1:10">
      <c r="A6185" s="7">
        <v>5590</v>
      </c>
      <c r="B6185" s="7" t="s">
        <v>680</v>
      </c>
      <c r="C6185" s="7" t="s">
        <v>5624</v>
      </c>
      <c r="D6185" s="7" t="s">
        <v>1082</v>
      </c>
      <c r="E6185" s="7">
        <v>688</v>
      </c>
      <c r="F6185" s="7" t="s">
        <v>817</v>
      </c>
      <c r="G6185" s="7">
        <v>7257</v>
      </c>
      <c r="H6185" s="7" t="s">
        <v>825</v>
      </c>
      <c r="I6185" s="7">
        <v>213896</v>
      </c>
      <c r="J6185" s="7" t="s">
        <v>6563</v>
      </c>
    </row>
    <row r="6186" spans="1:10">
      <c r="A6186" s="7">
        <v>5591</v>
      </c>
      <c r="B6186" s="7" t="s">
        <v>680</v>
      </c>
      <c r="C6186" s="7" t="s">
        <v>5624</v>
      </c>
      <c r="D6186" s="7" t="s">
        <v>1082</v>
      </c>
      <c r="E6186" s="7">
        <v>688</v>
      </c>
      <c r="F6186" s="7" t="s">
        <v>817</v>
      </c>
      <c r="G6186" s="7">
        <v>7257</v>
      </c>
      <c r="H6186" s="7" t="s">
        <v>825</v>
      </c>
      <c r="I6186" s="7">
        <v>213951</v>
      </c>
      <c r="J6186" s="7" t="s">
        <v>825</v>
      </c>
    </row>
    <row r="6187" spans="1:10">
      <c r="A6187" s="7">
        <v>5592</v>
      </c>
      <c r="B6187" s="7" t="s">
        <v>680</v>
      </c>
      <c r="C6187" s="7" t="s">
        <v>5624</v>
      </c>
      <c r="D6187" s="7" t="s">
        <v>1082</v>
      </c>
      <c r="E6187" s="7">
        <v>688</v>
      </c>
      <c r="F6187" s="7" t="s">
        <v>817</v>
      </c>
      <c r="G6187" s="7">
        <v>7257</v>
      </c>
      <c r="H6187" s="7" t="s">
        <v>825</v>
      </c>
      <c r="I6187" s="7">
        <v>213952</v>
      </c>
      <c r="J6187" s="7" t="s">
        <v>6564</v>
      </c>
    </row>
    <row r="6188" spans="1:10">
      <c r="A6188" s="7">
        <v>5593</v>
      </c>
      <c r="B6188" s="7" t="s">
        <v>680</v>
      </c>
      <c r="C6188" s="7" t="s">
        <v>5624</v>
      </c>
      <c r="D6188" s="7" t="s">
        <v>1082</v>
      </c>
      <c r="E6188" s="7">
        <v>688</v>
      </c>
      <c r="F6188" s="7" t="s">
        <v>817</v>
      </c>
      <c r="G6188" s="7">
        <v>7257</v>
      </c>
      <c r="H6188" s="7" t="s">
        <v>825</v>
      </c>
      <c r="I6188" s="8">
        <v>279275</v>
      </c>
      <c r="J6188" s="8" t="s">
        <v>6565</v>
      </c>
    </row>
    <row r="6189" spans="1:10">
      <c r="A6189" s="7">
        <v>5594</v>
      </c>
      <c r="B6189" s="7" t="s">
        <v>680</v>
      </c>
      <c r="C6189" s="7" t="s">
        <v>5624</v>
      </c>
      <c r="D6189" s="7" t="s">
        <v>1082</v>
      </c>
      <c r="E6189" s="7">
        <v>688</v>
      </c>
      <c r="F6189" s="7" t="s">
        <v>817</v>
      </c>
      <c r="G6189" s="7">
        <v>7257</v>
      </c>
      <c r="H6189" s="7" t="s">
        <v>825</v>
      </c>
      <c r="I6189" s="7">
        <v>213954</v>
      </c>
      <c r="J6189" s="7" t="s">
        <v>6566</v>
      </c>
    </row>
    <row r="6190" spans="1:10">
      <c r="A6190" s="7">
        <v>5595</v>
      </c>
      <c r="B6190" s="7" t="s">
        <v>680</v>
      </c>
      <c r="C6190" s="7" t="s">
        <v>5624</v>
      </c>
      <c r="D6190" s="7" t="s">
        <v>1082</v>
      </c>
      <c r="E6190" s="7">
        <v>688</v>
      </c>
      <c r="F6190" s="7" t="s">
        <v>817</v>
      </c>
      <c r="G6190" s="7">
        <v>7257</v>
      </c>
      <c r="H6190" s="7" t="s">
        <v>825</v>
      </c>
      <c r="I6190" s="7">
        <v>213958</v>
      </c>
      <c r="J6190" s="7" t="s">
        <v>6567</v>
      </c>
    </row>
    <row r="6191" spans="1:10">
      <c r="A6191" s="7">
        <v>5596</v>
      </c>
      <c r="B6191" s="7" t="s">
        <v>680</v>
      </c>
      <c r="C6191" s="7" t="s">
        <v>5624</v>
      </c>
      <c r="D6191" s="7" t="s">
        <v>1082</v>
      </c>
      <c r="E6191" s="7">
        <v>688</v>
      </c>
      <c r="F6191" s="7" t="s">
        <v>817</v>
      </c>
      <c r="G6191" s="7">
        <v>7257</v>
      </c>
      <c r="H6191" s="7" t="s">
        <v>825</v>
      </c>
      <c r="I6191" s="8">
        <v>279277</v>
      </c>
      <c r="J6191" s="8" t="s">
        <v>5888</v>
      </c>
    </row>
    <row r="6192" spans="1:10">
      <c r="A6192" s="7">
        <v>5597</v>
      </c>
      <c r="B6192" s="7" t="s">
        <v>680</v>
      </c>
      <c r="C6192" s="7" t="s">
        <v>5624</v>
      </c>
      <c r="D6192" s="7" t="s">
        <v>1082</v>
      </c>
      <c r="E6192" s="7">
        <v>688</v>
      </c>
      <c r="F6192" s="7" t="s">
        <v>817</v>
      </c>
      <c r="G6192" s="7">
        <v>7257</v>
      </c>
      <c r="H6192" s="7" t="s">
        <v>825</v>
      </c>
      <c r="I6192" s="8">
        <v>279266</v>
      </c>
      <c r="J6192" s="8" t="s">
        <v>6258</v>
      </c>
    </row>
    <row r="6193" spans="1:10">
      <c r="A6193" s="7">
        <v>5598</v>
      </c>
      <c r="B6193" s="7" t="s">
        <v>680</v>
      </c>
      <c r="C6193" s="7" t="s">
        <v>5624</v>
      </c>
      <c r="D6193" s="7" t="s">
        <v>1082</v>
      </c>
      <c r="E6193" s="7">
        <v>688</v>
      </c>
      <c r="F6193" s="7" t="s">
        <v>817</v>
      </c>
      <c r="G6193" s="7">
        <v>7257</v>
      </c>
      <c r="H6193" s="7" t="s">
        <v>825</v>
      </c>
      <c r="I6193" s="7">
        <v>213962</v>
      </c>
      <c r="J6193" s="7" t="s">
        <v>6568</v>
      </c>
    </row>
    <row r="6194" spans="1:10">
      <c r="A6194" s="7">
        <v>5599</v>
      </c>
      <c r="B6194" s="7" t="s">
        <v>680</v>
      </c>
      <c r="C6194" s="7" t="s">
        <v>5624</v>
      </c>
      <c r="D6194" s="7" t="s">
        <v>1082</v>
      </c>
      <c r="E6194" s="7">
        <v>688</v>
      </c>
      <c r="F6194" s="7" t="s">
        <v>817</v>
      </c>
      <c r="G6194" s="7">
        <v>7257</v>
      </c>
      <c r="H6194" s="7" t="s">
        <v>825</v>
      </c>
      <c r="I6194" s="7">
        <v>213965</v>
      </c>
      <c r="J6194" s="7" t="s">
        <v>6569</v>
      </c>
    </row>
    <row r="6195" spans="1:10">
      <c r="A6195" s="7">
        <v>5600</v>
      </c>
      <c r="B6195" s="7" t="s">
        <v>680</v>
      </c>
      <c r="C6195" s="7" t="s">
        <v>5624</v>
      </c>
      <c r="D6195" s="7" t="s">
        <v>1082</v>
      </c>
      <c r="E6195" s="7">
        <v>688</v>
      </c>
      <c r="F6195" s="7" t="s">
        <v>817</v>
      </c>
      <c r="G6195" s="7">
        <v>7257</v>
      </c>
      <c r="H6195" s="7" t="s">
        <v>825</v>
      </c>
      <c r="I6195" s="8">
        <v>279270</v>
      </c>
      <c r="J6195" s="8" t="s">
        <v>4311</v>
      </c>
    </row>
    <row r="6196" spans="1:10">
      <c r="A6196" s="7">
        <v>5601</v>
      </c>
      <c r="B6196" s="7" t="s">
        <v>680</v>
      </c>
      <c r="C6196" s="7" t="s">
        <v>5624</v>
      </c>
      <c r="D6196" s="7" t="s">
        <v>1082</v>
      </c>
      <c r="E6196" s="7">
        <v>688</v>
      </c>
      <c r="F6196" s="7" t="s">
        <v>817</v>
      </c>
      <c r="G6196" s="7">
        <v>7257</v>
      </c>
      <c r="H6196" s="7" t="s">
        <v>825</v>
      </c>
      <c r="I6196" s="7">
        <v>213966</v>
      </c>
      <c r="J6196" s="7" t="s">
        <v>6570</v>
      </c>
    </row>
    <row r="6197" spans="1:10">
      <c r="A6197" s="7">
        <v>5602</v>
      </c>
      <c r="B6197" s="7" t="s">
        <v>680</v>
      </c>
      <c r="C6197" s="7" t="s">
        <v>5624</v>
      </c>
      <c r="D6197" s="7" t="s">
        <v>1082</v>
      </c>
      <c r="E6197" s="7">
        <v>688</v>
      </c>
      <c r="F6197" s="7" t="s">
        <v>817</v>
      </c>
      <c r="G6197" s="7">
        <v>7257</v>
      </c>
      <c r="H6197" s="7" t="s">
        <v>825</v>
      </c>
      <c r="I6197" s="8">
        <v>279273</v>
      </c>
      <c r="J6197" s="8" t="s">
        <v>6571</v>
      </c>
    </row>
    <row r="6198" spans="1:10">
      <c r="A6198" s="7">
        <v>5603</v>
      </c>
      <c r="B6198" s="7" t="s">
        <v>680</v>
      </c>
      <c r="C6198" s="7" t="s">
        <v>5624</v>
      </c>
      <c r="D6198" s="7" t="s">
        <v>1082</v>
      </c>
      <c r="E6198" s="7">
        <v>688</v>
      </c>
      <c r="F6198" s="7" t="s">
        <v>817</v>
      </c>
      <c r="G6198" s="7">
        <v>7257</v>
      </c>
      <c r="H6198" s="7" t="s">
        <v>825</v>
      </c>
      <c r="I6198" s="8">
        <v>279269</v>
      </c>
      <c r="J6198" s="8" t="s">
        <v>6572</v>
      </c>
    </row>
    <row r="6199" spans="1:10">
      <c r="A6199" s="7">
        <v>5604</v>
      </c>
      <c r="B6199" s="7" t="s">
        <v>680</v>
      </c>
      <c r="C6199" s="7" t="s">
        <v>5624</v>
      </c>
      <c r="D6199" s="7" t="s">
        <v>1082</v>
      </c>
      <c r="E6199" s="7">
        <v>688</v>
      </c>
      <c r="F6199" s="7" t="s">
        <v>817</v>
      </c>
      <c r="G6199" s="7">
        <v>7257</v>
      </c>
      <c r="H6199" s="7" t="s">
        <v>825</v>
      </c>
      <c r="I6199" s="7">
        <v>213968</v>
      </c>
      <c r="J6199" s="7" t="s">
        <v>6573</v>
      </c>
    </row>
    <row r="6200" spans="1:10">
      <c r="A6200" s="7">
        <v>5605</v>
      </c>
      <c r="B6200" s="7" t="s">
        <v>680</v>
      </c>
      <c r="C6200" s="7" t="s">
        <v>5624</v>
      </c>
      <c r="D6200" s="7" t="s">
        <v>1082</v>
      </c>
      <c r="E6200" s="7">
        <v>688</v>
      </c>
      <c r="F6200" s="7" t="s">
        <v>817</v>
      </c>
      <c r="G6200" s="7">
        <v>5665</v>
      </c>
      <c r="H6200" s="7" t="s">
        <v>828</v>
      </c>
      <c r="I6200" s="7">
        <v>213437</v>
      </c>
      <c r="J6200" s="7" t="s">
        <v>6574</v>
      </c>
    </row>
    <row r="6201" spans="1:10">
      <c r="A6201" s="7">
        <v>5606</v>
      </c>
      <c r="B6201" s="7" t="s">
        <v>680</v>
      </c>
      <c r="C6201" s="7" t="s">
        <v>5624</v>
      </c>
      <c r="D6201" s="7" t="s">
        <v>1082</v>
      </c>
      <c r="E6201" s="7">
        <v>688</v>
      </c>
      <c r="F6201" s="7" t="s">
        <v>817</v>
      </c>
      <c r="G6201" s="7">
        <v>5665</v>
      </c>
      <c r="H6201" s="7" t="s">
        <v>828</v>
      </c>
      <c r="I6201" s="7">
        <v>213438</v>
      </c>
      <c r="J6201" s="7" t="s">
        <v>6184</v>
      </c>
    </row>
    <row r="6202" spans="1:10">
      <c r="A6202" s="7">
        <v>5607</v>
      </c>
      <c r="B6202" s="7" t="s">
        <v>680</v>
      </c>
      <c r="C6202" s="7" t="s">
        <v>5624</v>
      </c>
      <c r="D6202" s="7" t="s">
        <v>1082</v>
      </c>
      <c r="E6202" s="7">
        <v>688</v>
      </c>
      <c r="F6202" s="7" t="s">
        <v>817</v>
      </c>
      <c r="G6202" s="7">
        <v>5665</v>
      </c>
      <c r="H6202" s="7" t="s">
        <v>828</v>
      </c>
      <c r="I6202" s="7">
        <v>213439</v>
      </c>
      <c r="J6202" s="7" t="s">
        <v>5929</v>
      </c>
    </row>
    <row r="6203" spans="1:10">
      <c r="A6203" s="7">
        <v>5608</v>
      </c>
      <c r="B6203" s="7" t="s">
        <v>680</v>
      </c>
      <c r="C6203" s="7" t="s">
        <v>5624</v>
      </c>
      <c r="D6203" s="7" t="s">
        <v>1082</v>
      </c>
      <c r="E6203" s="7">
        <v>688</v>
      </c>
      <c r="F6203" s="7" t="s">
        <v>817</v>
      </c>
      <c r="G6203" s="7">
        <v>5665</v>
      </c>
      <c r="H6203" s="7" t="s">
        <v>828</v>
      </c>
      <c r="I6203" s="8">
        <v>278100</v>
      </c>
      <c r="J6203" s="8" t="s">
        <v>6575</v>
      </c>
    </row>
    <row r="6204" spans="1:10">
      <c r="A6204" s="7">
        <v>5609</v>
      </c>
      <c r="B6204" s="7" t="s">
        <v>680</v>
      </c>
      <c r="C6204" s="7" t="s">
        <v>5624</v>
      </c>
      <c r="D6204" s="7" t="s">
        <v>1082</v>
      </c>
      <c r="E6204" s="7">
        <v>688</v>
      </c>
      <c r="F6204" s="7" t="s">
        <v>817</v>
      </c>
      <c r="G6204" s="7">
        <v>5665</v>
      </c>
      <c r="H6204" s="7" t="s">
        <v>828</v>
      </c>
      <c r="I6204" s="7">
        <v>213440</v>
      </c>
      <c r="J6204" s="7" t="s">
        <v>6576</v>
      </c>
    </row>
    <row r="6205" spans="1:10">
      <c r="A6205" s="7">
        <v>5610</v>
      </c>
      <c r="B6205" s="7" t="s">
        <v>680</v>
      </c>
      <c r="C6205" s="7" t="s">
        <v>5624</v>
      </c>
      <c r="D6205" s="7" t="s">
        <v>1082</v>
      </c>
      <c r="E6205" s="7">
        <v>688</v>
      </c>
      <c r="F6205" s="7" t="s">
        <v>817</v>
      </c>
      <c r="G6205" s="7">
        <v>5665</v>
      </c>
      <c r="H6205" s="7" t="s">
        <v>828</v>
      </c>
      <c r="I6205" s="8">
        <v>278109</v>
      </c>
      <c r="J6205" s="8" t="s">
        <v>6577</v>
      </c>
    </row>
    <row r="6206" spans="1:10">
      <c r="A6206" s="7">
        <v>5611</v>
      </c>
      <c r="B6206" s="7" t="s">
        <v>680</v>
      </c>
      <c r="C6206" s="7" t="s">
        <v>5624</v>
      </c>
      <c r="D6206" s="7" t="s">
        <v>1082</v>
      </c>
      <c r="E6206" s="7">
        <v>688</v>
      </c>
      <c r="F6206" s="7" t="s">
        <v>817</v>
      </c>
      <c r="G6206" s="7">
        <v>5665</v>
      </c>
      <c r="H6206" s="7" t="s">
        <v>828</v>
      </c>
      <c r="I6206" s="7">
        <v>213441</v>
      </c>
      <c r="J6206" s="7" t="s">
        <v>6578</v>
      </c>
    </row>
    <row r="6207" spans="1:10">
      <c r="A6207" s="7">
        <v>5612</v>
      </c>
      <c r="B6207" s="7" t="s">
        <v>680</v>
      </c>
      <c r="C6207" s="7" t="s">
        <v>5624</v>
      </c>
      <c r="D6207" s="7" t="s">
        <v>1082</v>
      </c>
      <c r="E6207" s="7">
        <v>688</v>
      </c>
      <c r="F6207" s="7" t="s">
        <v>817</v>
      </c>
      <c r="G6207" s="7">
        <v>5665</v>
      </c>
      <c r="H6207" s="7" t="s">
        <v>828</v>
      </c>
      <c r="I6207" s="7">
        <v>213442</v>
      </c>
      <c r="J6207" s="7" t="s">
        <v>6579</v>
      </c>
    </row>
    <row r="6208" spans="1:10">
      <c r="A6208" s="7">
        <v>5613</v>
      </c>
      <c r="B6208" s="7" t="s">
        <v>680</v>
      </c>
      <c r="C6208" s="7" t="s">
        <v>5624</v>
      </c>
      <c r="D6208" s="7" t="s">
        <v>1082</v>
      </c>
      <c r="E6208" s="7">
        <v>688</v>
      </c>
      <c r="F6208" s="7" t="s">
        <v>817</v>
      </c>
      <c r="G6208" s="7">
        <v>5665</v>
      </c>
      <c r="H6208" s="7" t="s">
        <v>828</v>
      </c>
      <c r="I6208" s="8">
        <v>278073</v>
      </c>
      <c r="J6208" s="8" t="s">
        <v>4290</v>
      </c>
    </row>
    <row r="6209" spans="1:10">
      <c r="A6209" s="7">
        <v>5614</v>
      </c>
      <c r="B6209" s="7" t="s">
        <v>680</v>
      </c>
      <c r="C6209" s="7" t="s">
        <v>5624</v>
      </c>
      <c r="D6209" s="7" t="s">
        <v>1082</v>
      </c>
      <c r="E6209" s="7">
        <v>688</v>
      </c>
      <c r="F6209" s="7" t="s">
        <v>817</v>
      </c>
      <c r="G6209" s="7">
        <v>5665</v>
      </c>
      <c r="H6209" s="7" t="s">
        <v>828</v>
      </c>
      <c r="I6209" s="8">
        <v>278030</v>
      </c>
      <c r="J6209" s="8" t="s">
        <v>6580</v>
      </c>
    </row>
    <row r="6210" spans="1:10">
      <c r="A6210" s="7">
        <v>5615</v>
      </c>
      <c r="B6210" s="7" t="s">
        <v>680</v>
      </c>
      <c r="C6210" s="7" t="s">
        <v>5624</v>
      </c>
      <c r="D6210" s="7" t="s">
        <v>1082</v>
      </c>
      <c r="E6210" s="7">
        <v>688</v>
      </c>
      <c r="F6210" s="7" t="s">
        <v>817</v>
      </c>
      <c r="G6210" s="7">
        <v>5665</v>
      </c>
      <c r="H6210" s="7" t="s">
        <v>828</v>
      </c>
      <c r="I6210" s="7">
        <v>213444</v>
      </c>
      <c r="J6210" s="7" t="s">
        <v>6581</v>
      </c>
    </row>
    <row r="6211" spans="1:10">
      <c r="A6211" s="7">
        <v>5616</v>
      </c>
      <c r="B6211" s="7" t="s">
        <v>680</v>
      </c>
      <c r="C6211" s="7" t="s">
        <v>5624</v>
      </c>
      <c r="D6211" s="7" t="s">
        <v>1082</v>
      </c>
      <c r="E6211" s="7">
        <v>688</v>
      </c>
      <c r="F6211" s="7" t="s">
        <v>817</v>
      </c>
      <c r="G6211" s="7">
        <v>5665</v>
      </c>
      <c r="H6211" s="7" t="s">
        <v>828</v>
      </c>
      <c r="I6211" s="8">
        <v>278110</v>
      </c>
      <c r="J6211" s="8" t="s">
        <v>6582</v>
      </c>
    </row>
    <row r="6212" spans="1:10">
      <c r="A6212" s="7">
        <v>5617</v>
      </c>
      <c r="B6212" s="7" t="s">
        <v>680</v>
      </c>
      <c r="C6212" s="7" t="s">
        <v>5624</v>
      </c>
      <c r="D6212" s="7" t="s">
        <v>1082</v>
      </c>
      <c r="E6212" s="7">
        <v>688</v>
      </c>
      <c r="F6212" s="7" t="s">
        <v>817</v>
      </c>
      <c r="G6212" s="7">
        <v>5665</v>
      </c>
      <c r="H6212" s="7" t="s">
        <v>828</v>
      </c>
      <c r="I6212" s="8">
        <v>278080</v>
      </c>
      <c r="J6212" s="8" t="s">
        <v>6583</v>
      </c>
    </row>
    <row r="6213" spans="1:10">
      <c r="A6213" s="7">
        <v>5618</v>
      </c>
      <c r="B6213" s="7" t="s">
        <v>680</v>
      </c>
      <c r="C6213" s="7" t="s">
        <v>5624</v>
      </c>
      <c r="D6213" s="7" t="s">
        <v>1082</v>
      </c>
      <c r="E6213" s="7">
        <v>688</v>
      </c>
      <c r="F6213" s="7" t="s">
        <v>817</v>
      </c>
      <c r="G6213" s="7">
        <v>5665</v>
      </c>
      <c r="H6213" s="7" t="s">
        <v>828</v>
      </c>
      <c r="I6213" s="8">
        <v>278101</v>
      </c>
      <c r="J6213" s="8" t="s">
        <v>6584</v>
      </c>
    </row>
    <row r="6214" spans="1:10">
      <c r="A6214" s="7">
        <v>5619</v>
      </c>
      <c r="B6214" s="7" t="s">
        <v>680</v>
      </c>
      <c r="C6214" s="7" t="s">
        <v>5624</v>
      </c>
      <c r="D6214" s="7" t="s">
        <v>1082</v>
      </c>
      <c r="E6214" s="7">
        <v>688</v>
      </c>
      <c r="F6214" s="7" t="s">
        <v>817</v>
      </c>
      <c r="G6214" s="7">
        <v>5665</v>
      </c>
      <c r="H6214" s="7" t="s">
        <v>828</v>
      </c>
      <c r="I6214" s="7">
        <v>213445</v>
      </c>
      <c r="J6214" s="7" t="s">
        <v>6585</v>
      </c>
    </row>
    <row r="6215" spans="1:10">
      <c r="A6215" s="7">
        <v>5620</v>
      </c>
      <c r="B6215" s="7" t="s">
        <v>680</v>
      </c>
      <c r="C6215" s="7" t="s">
        <v>5624</v>
      </c>
      <c r="D6215" s="7" t="s">
        <v>1082</v>
      </c>
      <c r="E6215" s="7">
        <v>688</v>
      </c>
      <c r="F6215" s="7" t="s">
        <v>817</v>
      </c>
      <c r="G6215" s="7">
        <v>5665</v>
      </c>
      <c r="H6215" s="7" t="s">
        <v>828</v>
      </c>
      <c r="I6215" s="8">
        <v>278075</v>
      </c>
      <c r="J6215" s="8" t="s">
        <v>6586</v>
      </c>
    </row>
    <row r="6216" spans="1:10">
      <c r="A6216" s="7">
        <v>5621</v>
      </c>
      <c r="B6216" s="7" t="s">
        <v>680</v>
      </c>
      <c r="C6216" s="7" t="s">
        <v>5624</v>
      </c>
      <c r="D6216" s="7" t="s">
        <v>1082</v>
      </c>
      <c r="E6216" s="7">
        <v>688</v>
      </c>
      <c r="F6216" s="7" t="s">
        <v>817</v>
      </c>
      <c r="G6216" s="7">
        <v>5665</v>
      </c>
      <c r="H6216" s="7" t="s">
        <v>828</v>
      </c>
      <c r="I6216" s="8">
        <v>278089</v>
      </c>
      <c r="J6216" s="8" t="s">
        <v>6587</v>
      </c>
    </row>
    <row r="6217" spans="1:10">
      <c r="A6217" s="7">
        <v>5622</v>
      </c>
      <c r="B6217" s="7" t="s">
        <v>680</v>
      </c>
      <c r="C6217" s="7" t="s">
        <v>5624</v>
      </c>
      <c r="D6217" s="7" t="s">
        <v>1082</v>
      </c>
      <c r="E6217" s="7">
        <v>688</v>
      </c>
      <c r="F6217" s="7" t="s">
        <v>817</v>
      </c>
      <c r="G6217" s="7">
        <v>5665</v>
      </c>
      <c r="H6217" s="7" t="s">
        <v>828</v>
      </c>
      <c r="I6217" s="8">
        <v>278095</v>
      </c>
      <c r="J6217" s="8" t="s">
        <v>6588</v>
      </c>
    </row>
    <row r="6218" spans="1:10">
      <c r="A6218" s="7">
        <v>5623</v>
      </c>
      <c r="B6218" s="7" t="s">
        <v>680</v>
      </c>
      <c r="C6218" s="7" t="s">
        <v>5624</v>
      </c>
      <c r="D6218" s="7" t="s">
        <v>1082</v>
      </c>
      <c r="E6218" s="7">
        <v>688</v>
      </c>
      <c r="F6218" s="7" t="s">
        <v>817</v>
      </c>
      <c r="G6218" s="7">
        <v>5665</v>
      </c>
      <c r="H6218" s="7" t="s">
        <v>828</v>
      </c>
      <c r="I6218" s="8">
        <v>278103</v>
      </c>
      <c r="J6218" s="8" t="s">
        <v>6589</v>
      </c>
    </row>
    <row r="6219" spans="1:10">
      <c r="A6219" s="7">
        <v>5624</v>
      </c>
      <c r="B6219" s="7" t="s">
        <v>680</v>
      </c>
      <c r="C6219" s="7" t="s">
        <v>5624</v>
      </c>
      <c r="D6219" s="7" t="s">
        <v>1082</v>
      </c>
      <c r="E6219" s="7">
        <v>688</v>
      </c>
      <c r="F6219" s="7" t="s">
        <v>817</v>
      </c>
      <c r="G6219" s="7">
        <v>5665</v>
      </c>
      <c r="H6219" s="7" t="s">
        <v>828</v>
      </c>
      <c r="I6219" s="7">
        <v>213446</v>
      </c>
      <c r="J6219" s="7" t="s">
        <v>6590</v>
      </c>
    </row>
    <row r="6220" spans="1:10">
      <c r="A6220" s="7">
        <v>5625</v>
      </c>
      <c r="B6220" s="7" t="s">
        <v>680</v>
      </c>
      <c r="C6220" s="7" t="s">
        <v>5624</v>
      </c>
      <c r="D6220" s="7" t="s">
        <v>1082</v>
      </c>
      <c r="E6220" s="7">
        <v>688</v>
      </c>
      <c r="F6220" s="7" t="s">
        <v>817</v>
      </c>
      <c r="G6220" s="7">
        <v>5665</v>
      </c>
      <c r="H6220" s="7" t="s">
        <v>828</v>
      </c>
      <c r="I6220" s="8">
        <v>278070</v>
      </c>
      <c r="J6220" s="8" t="s">
        <v>6591</v>
      </c>
    </row>
    <row r="6221" spans="1:10">
      <c r="A6221" s="7">
        <v>5626</v>
      </c>
      <c r="B6221" s="7" t="s">
        <v>680</v>
      </c>
      <c r="C6221" s="7" t="s">
        <v>5624</v>
      </c>
      <c r="D6221" s="7" t="s">
        <v>1082</v>
      </c>
      <c r="E6221" s="7">
        <v>688</v>
      </c>
      <c r="F6221" s="7" t="s">
        <v>817</v>
      </c>
      <c r="G6221" s="7">
        <v>5665</v>
      </c>
      <c r="H6221" s="7" t="s">
        <v>828</v>
      </c>
      <c r="I6221" s="7">
        <v>213447</v>
      </c>
      <c r="J6221" s="7" t="s">
        <v>6592</v>
      </c>
    </row>
    <row r="6222" spans="1:10">
      <c r="A6222" s="7">
        <v>5627</v>
      </c>
      <c r="B6222" s="7" t="s">
        <v>680</v>
      </c>
      <c r="C6222" s="7" t="s">
        <v>5624</v>
      </c>
      <c r="D6222" s="7" t="s">
        <v>1082</v>
      </c>
      <c r="E6222" s="7">
        <v>688</v>
      </c>
      <c r="F6222" s="7" t="s">
        <v>817</v>
      </c>
      <c r="G6222" s="7">
        <v>5665</v>
      </c>
      <c r="H6222" s="7" t="s">
        <v>828</v>
      </c>
      <c r="I6222" s="8">
        <v>278083</v>
      </c>
      <c r="J6222" s="8" t="s">
        <v>6593</v>
      </c>
    </row>
    <row r="6223" spans="1:10">
      <c r="A6223" s="7">
        <v>5628</v>
      </c>
      <c r="B6223" s="7" t="s">
        <v>680</v>
      </c>
      <c r="C6223" s="7" t="s">
        <v>5624</v>
      </c>
      <c r="D6223" s="7" t="s">
        <v>1082</v>
      </c>
      <c r="E6223" s="7">
        <v>688</v>
      </c>
      <c r="F6223" s="7" t="s">
        <v>817</v>
      </c>
      <c r="G6223" s="7">
        <v>5665</v>
      </c>
      <c r="H6223" s="7" t="s">
        <v>828</v>
      </c>
      <c r="I6223" s="7">
        <v>213448</v>
      </c>
      <c r="J6223" s="7" t="s">
        <v>6594</v>
      </c>
    </row>
    <row r="6224" spans="1:10">
      <c r="A6224" s="7">
        <v>5629</v>
      </c>
      <c r="B6224" s="7" t="s">
        <v>680</v>
      </c>
      <c r="C6224" s="7" t="s">
        <v>5624</v>
      </c>
      <c r="D6224" s="7" t="s">
        <v>1082</v>
      </c>
      <c r="E6224" s="7">
        <v>688</v>
      </c>
      <c r="F6224" s="7" t="s">
        <v>817</v>
      </c>
      <c r="G6224" s="7">
        <v>5665</v>
      </c>
      <c r="H6224" s="7" t="s">
        <v>828</v>
      </c>
      <c r="I6224" s="8">
        <v>278119</v>
      </c>
      <c r="J6224" s="8" t="s">
        <v>6595</v>
      </c>
    </row>
    <row r="6225" spans="1:10">
      <c r="A6225" s="7">
        <v>5630</v>
      </c>
      <c r="B6225" s="7" t="s">
        <v>680</v>
      </c>
      <c r="C6225" s="7" t="s">
        <v>5624</v>
      </c>
      <c r="D6225" s="7" t="s">
        <v>1082</v>
      </c>
      <c r="E6225" s="7">
        <v>688</v>
      </c>
      <c r="F6225" s="7" t="s">
        <v>817</v>
      </c>
      <c r="G6225" s="7">
        <v>5665</v>
      </c>
      <c r="H6225" s="7" t="s">
        <v>828</v>
      </c>
      <c r="I6225" s="7">
        <v>213449</v>
      </c>
      <c r="J6225" s="7" t="s">
        <v>6311</v>
      </c>
    </row>
    <row r="6226" spans="1:10">
      <c r="A6226" s="7">
        <v>5631</v>
      </c>
      <c r="B6226" s="7" t="s">
        <v>680</v>
      </c>
      <c r="C6226" s="7" t="s">
        <v>5624</v>
      </c>
      <c r="D6226" s="7" t="s">
        <v>1082</v>
      </c>
      <c r="E6226" s="7">
        <v>688</v>
      </c>
      <c r="F6226" s="7" t="s">
        <v>817</v>
      </c>
      <c r="G6226" s="7">
        <v>5665</v>
      </c>
      <c r="H6226" s="7" t="s">
        <v>828</v>
      </c>
      <c r="I6226" s="8">
        <v>278036</v>
      </c>
      <c r="J6226" s="8" t="s">
        <v>6596</v>
      </c>
    </row>
    <row r="6227" spans="1:10">
      <c r="A6227" s="7">
        <v>5632</v>
      </c>
      <c r="B6227" s="7" t="s">
        <v>680</v>
      </c>
      <c r="C6227" s="7" t="s">
        <v>5624</v>
      </c>
      <c r="D6227" s="7" t="s">
        <v>1082</v>
      </c>
      <c r="E6227" s="7">
        <v>688</v>
      </c>
      <c r="F6227" s="7" t="s">
        <v>817</v>
      </c>
      <c r="G6227" s="7">
        <v>5665</v>
      </c>
      <c r="H6227" s="7" t="s">
        <v>828</v>
      </c>
      <c r="I6227" s="8">
        <v>278098</v>
      </c>
      <c r="J6227" s="8" t="s">
        <v>6597</v>
      </c>
    </row>
    <row r="6228" spans="1:10">
      <c r="A6228" s="7">
        <v>5633</v>
      </c>
      <c r="B6228" s="7" t="s">
        <v>680</v>
      </c>
      <c r="C6228" s="7" t="s">
        <v>5624</v>
      </c>
      <c r="D6228" s="7" t="s">
        <v>1082</v>
      </c>
      <c r="E6228" s="7">
        <v>688</v>
      </c>
      <c r="F6228" s="7" t="s">
        <v>817</v>
      </c>
      <c r="G6228" s="7">
        <v>5665</v>
      </c>
      <c r="H6228" s="7" t="s">
        <v>828</v>
      </c>
      <c r="I6228" s="7">
        <v>213450</v>
      </c>
      <c r="J6228" s="7" t="s">
        <v>6598</v>
      </c>
    </row>
    <row r="6229" spans="1:10">
      <c r="A6229" s="7">
        <v>5634</v>
      </c>
      <c r="B6229" s="7" t="s">
        <v>680</v>
      </c>
      <c r="C6229" s="7" t="s">
        <v>5624</v>
      </c>
      <c r="D6229" s="7" t="s">
        <v>1082</v>
      </c>
      <c r="E6229" s="7">
        <v>688</v>
      </c>
      <c r="F6229" s="7" t="s">
        <v>817</v>
      </c>
      <c r="G6229" s="7">
        <v>5665</v>
      </c>
      <c r="H6229" s="7" t="s">
        <v>828</v>
      </c>
      <c r="I6229" s="7">
        <v>213451</v>
      </c>
      <c r="J6229" s="7" t="s">
        <v>6599</v>
      </c>
    </row>
    <row r="6230" spans="1:10">
      <c r="A6230" s="7">
        <v>5635</v>
      </c>
      <c r="B6230" s="7" t="s">
        <v>680</v>
      </c>
      <c r="C6230" s="7" t="s">
        <v>5624</v>
      </c>
      <c r="D6230" s="7" t="s">
        <v>1082</v>
      </c>
      <c r="E6230" s="7">
        <v>688</v>
      </c>
      <c r="F6230" s="7" t="s">
        <v>817</v>
      </c>
      <c r="G6230" s="7">
        <v>7216</v>
      </c>
      <c r="H6230" s="7" t="s">
        <v>831</v>
      </c>
      <c r="I6230" s="8">
        <v>279318</v>
      </c>
      <c r="J6230" s="8" t="s">
        <v>6600</v>
      </c>
    </row>
    <row r="6231" spans="1:10">
      <c r="A6231" s="7">
        <v>5636</v>
      </c>
      <c r="B6231" s="7" t="s">
        <v>680</v>
      </c>
      <c r="C6231" s="7" t="s">
        <v>5624</v>
      </c>
      <c r="D6231" s="7" t="s">
        <v>1082</v>
      </c>
      <c r="E6231" s="7">
        <v>688</v>
      </c>
      <c r="F6231" s="7" t="s">
        <v>817</v>
      </c>
      <c r="G6231" s="7">
        <v>7216</v>
      </c>
      <c r="H6231" s="7" t="s">
        <v>831</v>
      </c>
      <c r="I6231" s="8">
        <v>279320</v>
      </c>
      <c r="J6231" s="8" t="s">
        <v>6321</v>
      </c>
    </row>
    <row r="6232" spans="1:10">
      <c r="A6232" s="7">
        <v>5637</v>
      </c>
      <c r="B6232" s="7" t="s">
        <v>680</v>
      </c>
      <c r="C6232" s="7" t="s">
        <v>5624</v>
      </c>
      <c r="D6232" s="7" t="s">
        <v>1082</v>
      </c>
      <c r="E6232" s="7">
        <v>688</v>
      </c>
      <c r="F6232" s="7" t="s">
        <v>817</v>
      </c>
      <c r="G6232" s="7">
        <v>7216</v>
      </c>
      <c r="H6232" s="7" t="s">
        <v>831</v>
      </c>
      <c r="I6232" s="8">
        <v>279331</v>
      </c>
      <c r="J6232" s="8" t="s">
        <v>6601</v>
      </c>
    </row>
    <row r="6233" spans="1:10">
      <c r="A6233" s="7">
        <v>5638</v>
      </c>
      <c r="B6233" s="7" t="s">
        <v>680</v>
      </c>
      <c r="C6233" s="7" t="s">
        <v>5624</v>
      </c>
      <c r="D6233" s="7" t="s">
        <v>1082</v>
      </c>
      <c r="E6233" s="7">
        <v>688</v>
      </c>
      <c r="F6233" s="7" t="s">
        <v>817</v>
      </c>
      <c r="G6233" s="7">
        <v>7216</v>
      </c>
      <c r="H6233" s="7" t="s">
        <v>831</v>
      </c>
      <c r="I6233" s="7">
        <v>213696</v>
      </c>
      <c r="J6233" s="7" t="s">
        <v>831</v>
      </c>
    </row>
    <row r="6234" spans="1:10">
      <c r="A6234" s="7">
        <v>5639</v>
      </c>
      <c r="B6234" s="7" t="s">
        <v>680</v>
      </c>
      <c r="C6234" s="7" t="s">
        <v>5624</v>
      </c>
      <c r="D6234" s="7" t="s">
        <v>1082</v>
      </c>
      <c r="E6234" s="7">
        <v>688</v>
      </c>
      <c r="F6234" s="7" t="s">
        <v>817</v>
      </c>
      <c r="G6234" s="7">
        <v>7216</v>
      </c>
      <c r="H6234" s="7" t="s">
        <v>831</v>
      </c>
      <c r="I6234" s="8">
        <v>279323</v>
      </c>
      <c r="J6234" s="8" t="s">
        <v>6602</v>
      </c>
    </row>
    <row r="6235" spans="1:10">
      <c r="A6235" s="7">
        <v>5640</v>
      </c>
      <c r="B6235" s="7" t="s">
        <v>680</v>
      </c>
      <c r="C6235" s="7" t="s">
        <v>5624</v>
      </c>
      <c r="D6235" s="7" t="s">
        <v>1082</v>
      </c>
      <c r="E6235" s="7">
        <v>688</v>
      </c>
      <c r="F6235" s="7" t="s">
        <v>817</v>
      </c>
      <c r="G6235" s="7">
        <v>7216</v>
      </c>
      <c r="H6235" s="7" t="s">
        <v>831</v>
      </c>
      <c r="I6235" s="8">
        <v>279329</v>
      </c>
      <c r="J6235" s="8" t="s">
        <v>2451</v>
      </c>
    </row>
    <row r="6236" spans="1:10">
      <c r="A6236" s="7">
        <v>5641</v>
      </c>
      <c r="B6236" s="7" t="s">
        <v>680</v>
      </c>
      <c r="C6236" s="7" t="s">
        <v>5624</v>
      </c>
      <c r="D6236" s="7" t="s">
        <v>1082</v>
      </c>
      <c r="E6236" s="7">
        <v>688</v>
      </c>
      <c r="F6236" s="7" t="s">
        <v>817</v>
      </c>
      <c r="G6236" s="7">
        <v>7216</v>
      </c>
      <c r="H6236" s="7" t="s">
        <v>831</v>
      </c>
      <c r="I6236" s="8">
        <v>279325</v>
      </c>
      <c r="J6236" s="8" t="s">
        <v>6603</v>
      </c>
    </row>
    <row r="6237" spans="1:10">
      <c r="A6237" s="7">
        <v>5642</v>
      </c>
      <c r="B6237" s="7" t="s">
        <v>680</v>
      </c>
      <c r="C6237" s="7" t="s">
        <v>5624</v>
      </c>
      <c r="D6237" s="7" t="s">
        <v>1082</v>
      </c>
      <c r="E6237" s="7">
        <v>688</v>
      </c>
      <c r="F6237" s="7" t="s">
        <v>817</v>
      </c>
      <c r="G6237" s="7">
        <v>7216</v>
      </c>
      <c r="H6237" s="7" t="s">
        <v>831</v>
      </c>
      <c r="I6237" s="7">
        <v>213700</v>
      </c>
      <c r="J6237" s="7" t="s">
        <v>6073</v>
      </c>
    </row>
    <row r="6238" spans="1:10">
      <c r="A6238" s="7">
        <v>5643</v>
      </c>
      <c r="B6238" s="7" t="s">
        <v>680</v>
      </c>
      <c r="C6238" s="7" t="s">
        <v>5624</v>
      </c>
      <c r="D6238" s="7" t="s">
        <v>1082</v>
      </c>
      <c r="E6238" s="7">
        <v>688</v>
      </c>
      <c r="F6238" s="7" t="s">
        <v>817</v>
      </c>
      <c r="G6238" s="7">
        <v>7216</v>
      </c>
      <c r="H6238" s="7" t="s">
        <v>831</v>
      </c>
      <c r="I6238" s="7">
        <v>213702</v>
      </c>
      <c r="J6238" s="7" t="s">
        <v>6604</v>
      </c>
    </row>
    <row r="6239" spans="1:10">
      <c r="A6239" s="7">
        <v>5644</v>
      </c>
      <c r="B6239" s="7" t="s">
        <v>680</v>
      </c>
      <c r="C6239" s="7" t="s">
        <v>5624</v>
      </c>
      <c r="D6239" s="7" t="s">
        <v>1082</v>
      </c>
      <c r="E6239" s="7">
        <v>688</v>
      </c>
      <c r="F6239" s="7" t="s">
        <v>817</v>
      </c>
      <c r="G6239" s="7">
        <v>7216</v>
      </c>
      <c r="H6239" s="7" t="s">
        <v>831</v>
      </c>
      <c r="I6239" s="7">
        <v>213703</v>
      </c>
      <c r="J6239" s="7" t="s">
        <v>5641</v>
      </c>
    </row>
    <row r="6240" spans="1:10">
      <c r="A6240" s="7">
        <v>5645</v>
      </c>
      <c r="B6240" s="7" t="s">
        <v>680</v>
      </c>
      <c r="C6240" s="7" t="s">
        <v>5624</v>
      </c>
      <c r="D6240" s="7" t="s">
        <v>1082</v>
      </c>
      <c r="E6240" s="7">
        <v>688</v>
      </c>
      <c r="F6240" s="7" t="s">
        <v>817</v>
      </c>
      <c r="G6240" s="7">
        <v>7216</v>
      </c>
      <c r="H6240" s="7" t="s">
        <v>831</v>
      </c>
      <c r="I6240" s="7">
        <v>213707</v>
      </c>
      <c r="J6240" s="7" t="s">
        <v>6605</v>
      </c>
    </row>
    <row r="6241" spans="1:10">
      <c r="A6241" s="7">
        <v>5646</v>
      </c>
      <c r="B6241" s="7" t="s">
        <v>680</v>
      </c>
      <c r="C6241" s="7" t="s">
        <v>5624</v>
      </c>
      <c r="D6241" s="7" t="s">
        <v>1082</v>
      </c>
      <c r="E6241" s="7">
        <v>688</v>
      </c>
      <c r="F6241" s="7" t="s">
        <v>817</v>
      </c>
      <c r="G6241" s="7">
        <v>7216</v>
      </c>
      <c r="H6241" s="7" t="s">
        <v>831</v>
      </c>
      <c r="I6241" s="8">
        <v>279332</v>
      </c>
      <c r="J6241" s="8" t="s">
        <v>6606</v>
      </c>
    </row>
    <row r="6242" spans="1:10">
      <c r="A6242" s="7">
        <v>5647</v>
      </c>
      <c r="B6242" s="7" t="s">
        <v>680</v>
      </c>
      <c r="C6242" s="7" t="s">
        <v>5624</v>
      </c>
      <c r="D6242" s="10" t="s">
        <v>681</v>
      </c>
      <c r="E6242" s="7">
        <v>688</v>
      </c>
      <c r="F6242" s="7" t="s">
        <v>817</v>
      </c>
      <c r="G6242" s="7">
        <v>5066</v>
      </c>
      <c r="H6242" s="7" t="s">
        <v>6607</v>
      </c>
      <c r="I6242" s="8">
        <v>280184</v>
      </c>
      <c r="J6242" s="8" t="s">
        <v>6608</v>
      </c>
    </row>
    <row r="6243" spans="1:10">
      <c r="A6243" s="7">
        <v>5648</v>
      </c>
      <c r="B6243" s="7" t="s">
        <v>680</v>
      </c>
      <c r="C6243" s="7" t="s">
        <v>5624</v>
      </c>
      <c r="D6243" s="10" t="s">
        <v>681</v>
      </c>
      <c r="E6243" s="7">
        <v>688</v>
      </c>
      <c r="F6243" s="7" t="s">
        <v>817</v>
      </c>
      <c r="G6243" s="7">
        <v>5066</v>
      </c>
      <c r="H6243" s="7" t="s">
        <v>6607</v>
      </c>
      <c r="I6243" s="8">
        <v>280189</v>
      </c>
      <c r="J6243" s="8" t="s">
        <v>6609</v>
      </c>
    </row>
    <row r="6244" spans="1:10">
      <c r="A6244" s="7">
        <v>5649</v>
      </c>
      <c r="B6244" s="7" t="s">
        <v>680</v>
      </c>
      <c r="C6244" s="7" t="s">
        <v>5624</v>
      </c>
      <c r="D6244" s="10" t="s">
        <v>681</v>
      </c>
      <c r="E6244" s="7">
        <v>688</v>
      </c>
      <c r="F6244" s="7" t="s">
        <v>817</v>
      </c>
      <c r="G6244" s="7">
        <v>5066</v>
      </c>
      <c r="H6244" s="7" t="s">
        <v>6607</v>
      </c>
      <c r="I6244" s="7">
        <v>202333</v>
      </c>
      <c r="J6244" s="7" t="s">
        <v>6295</v>
      </c>
    </row>
    <row r="6245" spans="1:10">
      <c r="A6245" s="7">
        <v>5650</v>
      </c>
      <c r="B6245" s="7" t="s">
        <v>680</v>
      </c>
      <c r="C6245" s="7" t="s">
        <v>5624</v>
      </c>
      <c r="D6245" s="10" t="s">
        <v>681</v>
      </c>
      <c r="E6245" s="7">
        <v>688</v>
      </c>
      <c r="F6245" s="7" t="s">
        <v>817</v>
      </c>
      <c r="G6245" s="7">
        <v>5066</v>
      </c>
      <c r="H6245" s="7" t="s">
        <v>6607</v>
      </c>
      <c r="I6245" s="8">
        <v>280191</v>
      </c>
      <c r="J6245" s="8" t="s">
        <v>6610</v>
      </c>
    </row>
    <row r="6246" spans="1:10">
      <c r="A6246" s="7">
        <v>5651</v>
      </c>
      <c r="B6246" s="7" t="s">
        <v>680</v>
      </c>
      <c r="C6246" s="7" t="s">
        <v>5624</v>
      </c>
      <c r="D6246" s="10" t="s">
        <v>681</v>
      </c>
      <c r="E6246" s="7">
        <v>688</v>
      </c>
      <c r="F6246" s="7" t="s">
        <v>817</v>
      </c>
      <c r="G6246" s="7">
        <v>5066</v>
      </c>
      <c r="H6246" s="7" t="s">
        <v>6607</v>
      </c>
      <c r="I6246" s="8">
        <v>280180</v>
      </c>
      <c r="J6246" s="8" t="s">
        <v>6611</v>
      </c>
    </row>
    <row r="6247" spans="1:10">
      <c r="A6247" s="7">
        <v>5652</v>
      </c>
      <c r="B6247" s="7" t="s">
        <v>680</v>
      </c>
      <c r="C6247" s="7" t="s">
        <v>5624</v>
      </c>
      <c r="D6247" s="10" t="s">
        <v>681</v>
      </c>
      <c r="E6247" s="7">
        <v>688</v>
      </c>
      <c r="F6247" s="7" t="s">
        <v>817</v>
      </c>
      <c r="G6247" s="7">
        <v>5066</v>
      </c>
      <c r="H6247" s="7" t="s">
        <v>6607</v>
      </c>
      <c r="I6247" s="7">
        <v>202334</v>
      </c>
      <c r="J6247" s="7" t="s">
        <v>6607</v>
      </c>
    </row>
    <row r="6248" spans="1:10">
      <c r="A6248" s="7">
        <v>5653</v>
      </c>
      <c r="B6248" s="7" t="s">
        <v>680</v>
      </c>
      <c r="C6248" s="7" t="s">
        <v>5624</v>
      </c>
      <c r="D6248" s="10" t="s">
        <v>681</v>
      </c>
      <c r="E6248" s="7">
        <v>688</v>
      </c>
      <c r="F6248" s="7" t="s">
        <v>817</v>
      </c>
      <c r="G6248" s="7">
        <v>5066</v>
      </c>
      <c r="H6248" s="7" t="s">
        <v>6607</v>
      </c>
      <c r="I6248" s="7">
        <v>202335</v>
      </c>
      <c r="J6248" s="7" t="s">
        <v>6612</v>
      </c>
    </row>
    <row r="6249" spans="1:10">
      <c r="A6249" s="7">
        <v>5654</v>
      </c>
      <c r="B6249" s="7" t="s">
        <v>680</v>
      </c>
      <c r="C6249" s="7" t="s">
        <v>5624</v>
      </c>
      <c r="D6249" s="10" t="s">
        <v>681</v>
      </c>
      <c r="E6249" s="7">
        <v>688</v>
      </c>
      <c r="F6249" s="7" t="s">
        <v>817</v>
      </c>
      <c r="G6249" s="7">
        <v>5066</v>
      </c>
      <c r="H6249" s="7" t="s">
        <v>6607</v>
      </c>
      <c r="I6249" s="8">
        <v>280187</v>
      </c>
      <c r="J6249" s="8" t="s">
        <v>6613</v>
      </c>
    </row>
    <row r="6250" spans="1:10">
      <c r="A6250" s="7">
        <v>5655</v>
      </c>
      <c r="B6250" s="7" t="s">
        <v>680</v>
      </c>
      <c r="C6250" s="7" t="s">
        <v>5624</v>
      </c>
      <c r="D6250" s="10" t="s">
        <v>681</v>
      </c>
      <c r="E6250" s="7">
        <v>688</v>
      </c>
      <c r="F6250" s="7" t="s">
        <v>817</v>
      </c>
      <c r="G6250" s="7">
        <v>5066</v>
      </c>
      <c r="H6250" s="7" t="s">
        <v>6607</v>
      </c>
      <c r="I6250" s="8">
        <v>280183</v>
      </c>
      <c r="J6250" s="8" t="s">
        <v>6614</v>
      </c>
    </row>
    <row r="6251" spans="1:10">
      <c r="A6251" s="7">
        <v>5656</v>
      </c>
      <c r="B6251" s="7" t="s">
        <v>680</v>
      </c>
      <c r="C6251" s="7" t="s">
        <v>5624</v>
      </c>
      <c r="D6251" s="10" t="s">
        <v>681</v>
      </c>
      <c r="E6251" s="7">
        <v>688</v>
      </c>
      <c r="F6251" s="7" t="s">
        <v>817</v>
      </c>
      <c r="G6251" s="7">
        <v>5066</v>
      </c>
      <c r="H6251" s="7" t="s">
        <v>6607</v>
      </c>
      <c r="I6251" s="7">
        <v>202336</v>
      </c>
      <c r="J6251" s="7" t="s">
        <v>5641</v>
      </c>
    </row>
    <row r="6252" spans="1:10">
      <c r="A6252" s="7">
        <v>5657</v>
      </c>
      <c r="B6252" s="7" t="s">
        <v>680</v>
      </c>
      <c r="C6252" s="7" t="s">
        <v>5624</v>
      </c>
      <c r="D6252" s="10" t="s">
        <v>681</v>
      </c>
      <c r="E6252" s="7">
        <v>688</v>
      </c>
      <c r="F6252" s="7" t="s">
        <v>817</v>
      </c>
      <c r="G6252" s="7">
        <v>5066</v>
      </c>
      <c r="H6252" s="7" t="s">
        <v>6607</v>
      </c>
      <c r="I6252" s="7">
        <v>202337</v>
      </c>
      <c r="J6252" s="7" t="s">
        <v>6615</v>
      </c>
    </row>
    <row r="6253" spans="1:10">
      <c r="A6253" s="7">
        <v>5658</v>
      </c>
      <c r="B6253" s="7" t="s">
        <v>680</v>
      </c>
      <c r="C6253" s="7" t="s">
        <v>5624</v>
      </c>
      <c r="D6253" s="10" t="s">
        <v>681</v>
      </c>
      <c r="E6253" s="7">
        <v>688</v>
      </c>
      <c r="F6253" s="7" t="s">
        <v>817</v>
      </c>
      <c r="G6253" s="7">
        <v>5066</v>
      </c>
      <c r="H6253" s="7" t="s">
        <v>6607</v>
      </c>
      <c r="I6253" s="8">
        <v>280178</v>
      </c>
      <c r="J6253" s="8" t="s">
        <v>6616</v>
      </c>
    </row>
    <row r="6254" spans="1:10">
      <c r="A6254" s="7">
        <v>5659</v>
      </c>
      <c r="B6254" s="7" t="s">
        <v>680</v>
      </c>
      <c r="C6254" s="7" t="s">
        <v>5624</v>
      </c>
      <c r="D6254" s="10" t="s">
        <v>681</v>
      </c>
      <c r="E6254" s="7">
        <v>688</v>
      </c>
      <c r="F6254" s="7" t="s">
        <v>817</v>
      </c>
      <c r="G6254" s="7">
        <v>5066</v>
      </c>
      <c r="H6254" s="7" t="s">
        <v>6607</v>
      </c>
      <c r="I6254" s="8">
        <v>280186</v>
      </c>
      <c r="J6254" s="8" t="s">
        <v>6617</v>
      </c>
    </row>
    <row r="6255" spans="1:10">
      <c r="A6255" s="7">
        <v>5660</v>
      </c>
      <c r="B6255" s="7" t="s">
        <v>680</v>
      </c>
      <c r="C6255" s="7" t="s">
        <v>5624</v>
      </c>
      <c r="D6255" s="10" t="s">
        <v>681</v>
      </c>
      <c r="E6255" s="7">
        <v>688</v>
      </c>
      <c r="F6255" s="7" t="s">
        <v>817</v>
      </c>
      <c r="G6255" s="7">
        <v>5066</v>
      </c>
      <c r="H6255" s="7" t="s">
        <v>6607</v>
      </c>
      <c r="I6255" s="7">
        <v>202338</v>
      </c>
      <c r="J6255" s="7" t="s">
        <v>3608</v>
      </c>
    </row>
    <row r="6256" spans="1:10">
      <c r="A6256" s="7">
        <v>5661</v>
      </c>
      <c r="B6256" s="7" t="s">
        <v>680</v>
      </c>
      <c r="C6256" s="7" t="s">
        <v>5624</v>
      </c>
      <c r="D6256" s="10" t="s">
        <v>681</v>
      </c>
      <c r="E6256" s="7">
        <v>688</v>
      </c>
      <c r="F6256" s="7" t="s">
        <v>817</v>
      </c>
      <c r="G6256" s="7">
        <v>5066</v>
      </c>
      <c r="H6256" s="7" t="s">
        <v>6607</v>
      </c>
      <c r="I6256" s="7">
        <v>202339</v>
      </c>
      <c r="J6256" s="7" t="s">
        <v>6618</v>
      </c>
    </row>
    <row r="6257" spans="1:10">
      <c r="A6257" s="7">
        <v>5662</v>
      </c>
      <c r="B6257" s="7" t="s">
        <v>680</v>
      </c>
      <c r="C6257" s="7" t="s">
        <v>5624</v>
      </c>
      <c r="D6257" s="10" t="s">
        <v>681</v>
      </c>
      <c r="E6257" s="7">
        <v>688</v>
      </c>
      <c r="F6257" s="7" t="s">
        <v>817</v>
      </c>
      <c r="G6257" s="7">
        <v>5066</v>
      </c>
      <c r="H6257" s="7" t="s">
        <v>6607</v>
      </c>
      <c r="I6257" s="8">
        <v>280188</v>
      </c>
      <c r="J6257" s="8" t="s">
        <v>6619</v>
      </c>
    </row>
    <row r="6258" spans="1:10">
      <c r="A6258" s="7">
        <v>5663</v>
      </c>
      <c r="B6258" s="7" t="s">
        <v>680</v>
      </c>
      <c r="C6258" s="7" t="s">
        <v>5624</v>
      </c>
      <c r="D6258" s="10" t="s">
        <v>681</v>
      </c>
      <c r="E6258" s="7">
        <v>688</v>
      </c>
      <c r="F6258" s="7" t="s">
        <v>817</v>
      </c>
      <c r="G6258" s="7">
        <v>5066</v>
      </c>
      <c r="H6258" s="7" t="s">
        <v>6607</v>
      </c>
      <c r="I6258" s="7">
        <v>202340</v>
      </c>
      <c r="J6258" s="7" t="s">
        <v>5767</v>
      </c>
    </row>
    <row r="6259" spans="1:10">
      <c r="A6259" s="7">
        <v>5664</v>
      </c>
      <c r="B6259" s="7" t="s">
        <v>680</v>
      </c>
      <c r="C6259" s="7" t="s">
        <v>5624</v>
      </c>
      <c r="D6259" s="10" t="s">
        <v>681</v>
      </c>
      <c r="E6259" s="7">
        <v>688</v>
      </c>
      <c r="F6259" s="7" t="s">
        <v>817</v>
      </c>
      <c r="G6259" s="7">
        <v>5066</v>
      </c>
      <c r="H6259" s="7" t="s">
        <v>6607</v>
      </c>
      <c r="I6259" s="8">
        <v>280181</v>
      </c>
      <c r="J6259" s="8" t="s">
        <v>5750</v>
      </c>
    </row>
    <row r="6260" spans="1:10">
      <c r="A6260" s="7">
        <v>5665</v>
      </c>
      <c r="B6260" s="7" t="s">
        <v>680</v>
      </c>
      <c r="C6260" s="7" t="s">
        <v>5624</v>
      </c>
      <c r="D6260" s="10" t="s">
        <v>681</v>
      </c>
      <c r="E6260" s="7">
        <v>688</v>
      </c>
      <c r="F6260" s="7" t="s">
        <v>817</v>
      </c>
      <c r="G6260" s="7">
        <v>5066</v>
      </c>
      <c r="H6260" s="7" t="s">
        <v>6607</v>
      </c>
      <c r="I6260" s="7">
        <v>202341</v>
      </c>
      <c r="J6260" s="7" t="s">
        <v>5970</v>
      </c>
    </row>
    <row r="6261" spans="1:10">
      <c r="A6261" s="7">
        <v>5666</v>
      </c>
      <c r="B6261" s="7" t="s">
        <v>680</v>
      </c>
      <c r="C6261" s="7" t="s">
        <v>5624</v>
      </c>
      <c r="D6261" s="10" t="s">
        <v>681</v>
      </c>
      <c r="E6261" s="7">
        <v>688</v>
      </c>
      <c r="F6261" s="7" t="s">
        <v>817</v>
      </c>
      <c r="G6261" s="7">
        <v>5066</v>
      </c>
      <c r="H6261" s="7" t="s">
        <v>6607</v>
      </c>
      <c r="I6261" s="7">
        <v>202342</v>
      </c>
      <c r="J6261" s="7" t="s">
        <v>6620</v>
      </c>
    </row>
    <row r="6262" spans="1:10">
      <c r="A6262" s="7">
        <v>5667</v>
      </c>
      <c r="B6262" s="7" t="s">
        <v>680</v>
      </c>
      <c r="C6262" s="7" t="s">
        <v>5624</v>
      </c>
      <c r="D6262" s="7" t="s">
        <v>1082</v>
      </c>
      <c r="E6262" s="7">
        <v>688</v>
      </c>
      <c r="F6262" s="7" t="s">
        <v>817</v>
      </c>
      <c r="G6262" s="7">
        <v>5672</v>
      </c>
      <c r="H6262" s="7" t="s">
        <v>837</v>
      </c>
      <c r="I6262" s="7">
        <v>213565</v>
      </c>
      <c r="J6262" s="7" t="s">
        <v>6621</v>
      </c>
    </row>
    <row r="6263" spans="1:10">
      <c r="A6263" s="7">
        <v>5668</v>
      </c>
      <c r="B6263" s="7" t="s">
        <v>680</v>
      </c>
      <c r="C6263" s="7" t="s">
        <v>5624</v>
      </c>
      <c r="D6263" s="7" t="s">
        <v>1082</v>
      </c>
      <c r="E6263" s="7">
        <v>688</v>
      </c>
      <c r="F6263" s="7" t="s">
        <v>817</v>
      </c>
      <c r="G6263" s="7">
        <v>5672</v>
      </c>
      <c r="H6263" s="7" t="s">
        <v>837</v>
      </c>
      <c r="I6263" s="7">
        <v>213566</v>
      </c>
      <c r="J6263" s="7" t="s">
        <v>6622</v>
      </c>
    </row>
    <row r="6264" spans="1:10">
      <c r="A6264" s="7">
        <v>5669</v>
      </c>
      <c r="B6264" s="7" t="s">
        <v>680</v>
      </c>
      <c r="C6264" s="7" t="s">
        <v>5624</v>
      </c>
      <c r="D6264" s="7" t="s">
        <v>1082</v>
      </c>
      <c r="E6264" s="7">
        <v>688</v>
      </c>
      <c r="F6264" s="7" t="s">
        <v>817</v>
      </c>
      <c r="G6264" s="7">
        <v>5672</v>
      </c>
      <c r="H6264" s="7" t="s">
        <v>837</v>
      </c>
      <c r="I6264" s="7">
        <v>213567</v>
      </c>
      <c r="J6264" s="7" t="s">
        <v>6623</v>
      </c>
    </row>
    <row r="6265" spans="1:10">
      <c r="A6265" s="7">
        <v>5670</v>
      </c>
      <c r="B6265" s="7" t="s">
        <v>680</v>
      </c>
      <c r="C6265" s="7" t="s">
        <v>5624</v>
      </c>
      <c r="D6265" s="7" t="s">
        <v>1082</v>
      </c>
      <c r="E6265" s="7">
        <v>688</v>
      </c>
      <c r="F6265" s="7" t="s">
        <v>817</v>
      </c>
      <c r="G6265" s="7">
        <v>5672</v>
      </c>
      <c r="H6265" s="7" t="s">
        <v>837</v>
      </c>
      <c r="I6265" s="7">
        <v>213568</v>
      </c>
      <c r="J6265" s="7" t="s">
        <v>6624</v>
      </c>
    </row>
    <row r="6266" spans="1:10">
      <c r="A6266" s="7">
        <v>5671</v>
      </c>
      <c r="B6266" s="7" t="s">
        <v>680</v>
      </c>
      <c r="C6266" s="7" t="s">
        <v>5624</v>
      </c>
      <c r="D6266" s="7" t="s">
        <v>1082</v>
      </c>
      <c r="E6266" s="7">
        <v>688</v>
      </c>
      <c r="F6266" s="7" t="s">
        <v>817</v>
      </c>
      <c r="G6266" s="7">
        <v>5672</v>
      </c>
      <c r="H6266" s="7" t="s">
        <v>837</v>
      </c>
      <c r="I6266" s="7">
        <v>213569</v>
      </c>
      <c r="J6266" s="7" t="s">
        <v>6625</v>
      </c>
    </row>
    <row r="6267" spans="1:10">
      <c r="A6267" s="7">
        <v>5672</v>
      </c>
      <c r="B6267" s="7" t="s">
        <v>680</v>
      </c>
      <c r="C6267" s="7" t="s">
        <v>5624</v>
      </c>
      <c r="D6267" s="7" t="s">
        <v>1082</v>
      </c>
      <c r="E6267" s="7">
        <v>688</v>
      </c>
      <c r="F6267" s="7" t="s">
        <v>817</v>
      </c>
      <c r="G6267" s="7">
        <v>5672</v>
      </c>
      <c r="H6267" s="7" t="s">
        <v>837</v>
      </c>
      <c r="I6267" s="8">
        <v>279473</v>
      </c>
      <c r="J6267" s="8" t="s">
        <v>6049</v>
      </c>
    </row>
    <row r="6268" spans="1:10">
      <c r="A6268" s="7">
        <v>5673</v>
      </c>
      <c r="B6268" s="7" t="s">
        <v>680</v>
      </c>
      <c r="C6268" s="7" t="s">
        <v>5624</v>
      </c>
      <c r="D6268" s="7" t="s">
        <v>1082</v>
      </c>
      <c r="E6268" s="7">
        <v>688</v>
      </c>
      <c r="F6268" s="7" t="s">
        <v>817</v>
      </c>
      <c r="G6268" s="7">
        <v>5672</v>
      </c>
      <c r="H6268" s="7" t="s">
        <v>837</v>
      </c>
      <c r="I6268" s="7">
        <v>213570</v>
      </c>
      <c r="J6268" s="7" t="s">
        <v>6626</v>
      </c>
    </row>
    <row r="6269" spans="1:10">
      <c r="A6269" s="7">
        <v>5674</v>
      </c>
      <c r="B6269" s="7" t="s">
        <v>680</v>
      </c>
      <c r="C6269" s="7" t="s">
        <v>5624</v>
      </c>
      <c r="D6269" s="7" t="s">
        <v>1082</v>
      </c>
      <c r="E6269" s="7">
        <v>688</v>
      </c>
      <c r="F6269" s="7" t="s">
        <v>817</v>
      </c>
      <c r="G6269" s="7">
        <v>5672</v>
      </c>
      <c r="H6269" s="7" t="s">
        <v>837</v>
      </c>
      <c r="I6269" s="8">
        <v>279496</v>
      </c>
      <c r="J6269" s="8" t="s">
        <v>6627</v>
      </c>
    </row>
    <row r="6270" spans="1:10">
      <c r="A6270" s="7">
        <v>5675</v>
      </c>
      <c r="B6270" s="7" t="s">
        <v>680</v>
      </c>
      <c r="C6270" s="7" t="s">
        <v>5624</v>
      </c>
      <c r="D6270" s="7" t="s">
        <v>1082</v>
      </c>
      <c r="E6270" s="7">
        <v>688</v>
      </c>
      <c r="F6270" s="7" t="s">
        <v>817</v>
      </c>
      <c r="G6270" s="7">
        <v>5672</v>
      </c>
      <c r="H6270" s="7" t="s">
        <v>837</v>
      </c>
      <c r="I6270" s="7">
        <v>213571</v>
      </c>
      <c r="J6270" s="7" t="s">
        <v>6628</v>
      </c>
    </row>
    <row r="6271" spans="1:10">
      <c r="A6271" s="7">
        <v>5676</v>
      </c>
      <c r="B6271" s="7" t="s">
        <v>680</v>
      </c>
      <c r="C6271" s="7" t="s">
        <v>5624</v>
      </c>
      <c r="D6271" s="7" t="s">
        <v>1082</v>
      </c>
      <c r="E6271" s="7">
        <v>688</v>
      </c>
      <c r="F6271" s="7" t="s">
        <v>817</v>
      </c>
      <c r="G6271" s="7">
        <v>5672</v>
      </c>
      <c r="H6271" s="7" t="s">
        <v>837</v>
      </c>
      <c r="I6271" s="8">
        <v>279459</v>
      </c>
      <c r="J6271" s="8" t="s">
        <v>6629</v>
      </c>
    </row>
    <row r="6272" spans="1:10">
      <c r="A6272" s="7">
        <v>5677</v>
      </c>
      <c r="B6272" s="7" t="s">
        <v>680</v>
      </c>
      <c r="C6272" s="7" t="s">
        <v>5624</v>
      </c>
      <c r="D6272" s="7" t="s">
        <v>1082</v>
      </c>
      <c r="E6272" s="7">
        <v>688</v>
      </c>
      <c r="F6272" s="7" t="s">
        <v>817</v>
      </c>
      <c r="G6272" s="7">
        <v>5672</v>
      </c>
      <c r="H6272" s="7" t="s">
        <v>837</v>
      </c>
      <c r="I6272" s="8">
        <v>279470</v>
      </c>
      <c r="J6272" s="8" t="s">
        <v>6630</v>
      </c>
    </row>
    <row r="6273" spans="1:10">
      <c r="A6273" s="7">
        <v>5678</v>
      </c>
      <c r="B6273" s="7" t="s">
        <v>680</v>
      </c>
      <c r="C6273" s="7" t="s">
        <v>5624</v>
      </c>
      <c r="D6273" s="7" t="s">
        <v>1082</v>
      </c>
      <c r="E6273" s="7">
        <v>688</v>
      </c>
      <c r="F6273" s="7" t="s">
        <v>817</v>
      </c>
      <c r="G6273" s="7">
        <v>5672</v>
      </c>
      <c r="H6273" s="7" t="s">
        <v>837</v>
      </c>
      <c r="I6273" s="7">
        <v>213572</v>
      </c>
      <c r="J6273" s="7" t="s">
        <v>6631</v>
      </c>
    </row>
    <row r="6274" spans="1:10">
      <c r="A6274" s="7">
        <v>5679</v>
      </c>
      <c r="B6274" s="7" t="s">
        <v>680</v>
      </c>
      <c r="C6274" s="7" t="s">
        <v>5624</v>
      </c>
      <c r="D6274" s="7" t="s">
        <v>1082</v>
      </c>
      <c r="E6274" s="7">
        <v>688</v>
      </c>
      <c r="F6274" s="7" t="s">
        <v>817</v>
      </c>
      <c r="G6274" s="7">
        <v>5672</v>
      </c>
      <c r="H6274" s="7" t="s">
        <v>837</v>
      </c>
      <c r="I6274" s="7">
        <v>213573</v>
      </c>
      <c r="J6274" s="7" t="s">
        <v>4271</v>
      </c>
    </row>
    <row r="6275" spans="1:10">
      <c r="A6275" s="7">
        <v>5680</v>
      </c>
      <c r="B6275" s="7" t="s">
        <v>680</v>
      </c>
      <c r="C6275" s="7" t="s">
        <v>5624</v>
      </c>
      <c r="D6275" s="7" t="s">
        <v>1082</v>
      </c>
      <c r="E6275" s="7">
        <v>688</v>
      </c>
      <c r="F6275" s="7" t="s">
        <v>817</v>
      </c>
      <c r="G6275" s="7">
        <v>5672</v>
      </c>
      <c r="H6275" s="7" t="s">
        <v>837</v>
      </c>
      <c r="I6275" s="7">
        <v>213574</v>
      </c>
      <c r="J6275" s="7" t="s">
        <v>2177</v>
      </c>
    </row>
    <row r="6276" spans="1:10">
      <c r="A6276" s="7">
        <v>5681</v>
      </c>
      <c r="B6276" s="7" t="s">
        <v>680</v>
      </c>
      <c r="C6276" s="7" t="s">
        <v>5624</v>
      </c>
      <c r="D6276" s="7" t="s">
        <v>1082</v>
      </c>
      <c r="E6276" s="7">
        <v>688</v>
      </c>
      <c r="F6276" s="7" t="s">
        <v>817</v>
      </c>
      <c r="G6276" s="7">
        <v>5672</v>
      </c>
      <c r="H6276" s="7" t="s">
        <v>837</v>
      </c>
      <c r="I6276" s="7">
        <v>213575</v>
      </c>
      <c r="J6276" s="7" t="s">
        <v>6632</v>
      </c>
    </row>
    <row r="6277" spans="1:10">
      <c r="A6277" s="7">
        <v>5682</v>
      </c>
      <c r="B6277" s="7" t="s">
        <v>680</v>
      </c>
      <c r="C6277" s="7" t="s">
        <v>5624</v>
      </c>
      <c r="D6277" s="7" t="s">
        <v>1082</v>
      </c>
      <c r="E6277" s="7">
        <v>688</v>
      </c>
      <c r="F6277" s="7" t="s">
        <v>817</v>
      </c>
      <c r="G6277" s="7">
        <v>5672</v>
      </c>
      <c r="H6277" s="7" t="s">
        <v>837</v>
      </c>
      <c r="I6277" s="8">
        <v>279458</v>
      </c>
      <c r="J6277" s="8" t="s">
        <v>6633</v>
      </c>
    </row>
    <row r="6278" spans="1:10">
      <c r="A6278" s="7">
        <v>5683</v>
      </c>
      <c r="B6278" s="7" t="s">
        <v>680</v>
      </c>
      <c r="C6278" s="7" t="s">
        <v>5624</v>
      </c>
      <c r="D6278" s="7" t="s">
        <v>1082</v>
      </c>
      <c r="E6278" s="7">
        <v>688</v>
      </c>
      <c r="F6278" s="7" t="s">
        <v>817</v>
      </c>
      <c r="G6278" s="7">
        <v>5672</v>
      </c>
      <c r="H6278" s="7" t="s">
        <v>837</v>
      </c>
      <c r="I6278" s="8">
        <v>279456</v>
      </c>
      <c r="J6278" s="8" t="s">
        <v>6634</v>
      </c>
    </row>
    <row r="6279" spans="1:10">
      <c r="A6279" s="7">
        <v>5684</v>
      </c>
      <c r="B6279" s="7" t="s">
        <v>680</v>
      </c>
      <c r="C6279" s="7" t="s">
        <v>5624</v>
      </c>
      <c r="D6279" s="7" t="s">
        <v>1082</v>
      </c>
      <c r="E6279" s="7">
        <v>688</v>
      </c>
      <c r="F6279" s="7" t="s">
        <v>817</v>
      </c>
      <c r="G6279" s="7">
        <v>5672</v>
      </c>
      <c r="H6279" s="7" t="s">
        <v>837</v>
      </c>
      <c r="I6279" s="8">
        <v>279461</v>
      </c>
      <c r="J6279" s="8" t="s">
        <v>6635</v>
      </c>
    </row>
    <row r="6280" spans="1:10">
      <c r="A6280" s="7">
        <v>5685</v>
      </c>
      <c r="B6280" s="7" t="s">
        <v>680</v>
      </c>
      <c r="C6280" s="7" t="s">
        <v>5624</v>
      </c>
      <c r="D6280" s="7" t="s">
        <v>1082</v>
      </c>
      <c r="E6280" s="7">
        <v>688</v>
      </c>
      <c r="F6280" s="7" t="s">
        <v>817</v>
      </c>
      <c r="G6280" s="7">
        <v>5672</v>
      </c>
      <c r="H6280" s="7" t="s">
        <v>837</v>
      </c>
      <c r="I6280" s="7">
        <v>213577</v>
      </c>
      <c r="J6280" s="7" t="s">
        <v>2660</v>
      </c>
    </row>
    <row r="6281" spans="1:10">
      <c r="A6281" s="7">
        <v>5686</v>
      </c>
      <c r="B6281" s="7" t="s">
        <v>680</v>
      </c>
      <c r="C6281" s="7" t="s">
        <v>5624</v>
      </c>
      <c r="D6281" s="7" t="s">
        <v>1082</v>
      </c>
      <c r="E6281" s="7">
        <v>688</v>
      </c>
      <c r="F6281" s="7" t="s">
        <v>817</v>
      </c>
      <c r="G6281" s="7">
        <v>5672</v>
      </c>
      <c r="H6281" s="7" t="s">
        <v>837</v>
      </c>
      <c r="I6281" s="8">
        <v>279499</v>
      </c>
      <c r="J6281" s="8" t="s">
        <v>6636</v>
      </c>
    </row>
    <row r="6282" spans="1:10">
      <c r="A6282" s="7">
        <v>5687</v>
      </c>
      <c r="B6282" s="7" t="s">
        <v>680</v>
      </c>
      <c r="C6282" s="7" t="s">
        <v>5624</v>
      </c>
      <c r="D6282" s="7" t="s">
        <v>1082</v>
      </c>
      <c r="E6282" s="7">
        <v>688</v>
      </c>
      <c r="F6282" s="7" t="s">
        <v>817</v>
      </c>
      <c r="G6282" s="7">
        <v>5672</v>
      </c>
      <c r="H6282" s="7" t="s">
        <v>837</v>
      </c>
      <c r="I6282" s="8">
        <v>279466</v>
      </c>
      <c r="J6282" s="8" t="s">
        <v>6637</v>
      </c>
    </row>
    <row r="6283" spans="1:10">
      <c r="A6283" s="7">
        <v>5688</v>
      </c>
      <c r="B6283" s="7" t="s">
        <v>680</v>
      </c>
      <c r="C6283" s="7" t="s">
        <v>5624</v>
      </c>
      <c r="D6283" s="7" t="s">
        <v>1082</v>
      </c>
      <c r="E6283" s="7">
        <v>688</v>
      </c>
      <c r="F6283" s="7" t="s">
        <v>817</v>
      </c>
      <c r="G6283" s="7">
        <v>5672</v>
      </c>
      <c r="H6283" s="7" t="s">
        <v>837</v>
      </c>
      <c r="I6283" s="7">
        <v>213578</v>
      </c>
      <c r="J6283" s="7" t="s">
        <v>6638</v>
      </c>
    </row>
    <row r="6284" spans="1:10">
      <c r="A6284" s="7">
        <v>5689</v>
      </c>
      <c r="B6284" s="7" t="s">
        <v>680</v>
      </c>
      <c r="C6284" s="7" t="s">
        <v>5624</v>
      </c>
      <c r="D6284" s="7" t="s">
        <v>1082</v>
      </c>
      <c r="E6284" s="7">
        <v>688</v>
      </c>
      <c r="F6284" s="7" t="s">
        <v>817</v>
      </c>
      <c r="G6284" s="7">
        <v>5672</v>
      </c>
      <c r="H6284" s="7" t="s">
        <v>837</v>
      </c>
      <c r="I6284" s="7">
        <v>213579</v>
      </c>
      <c r="J6284" s="7" t="s">
        <v>213</v>
      </c>
    </row>
    <row r="6285" spans="1:10">
      <c r="A6285" s="7">
        <v>5690</v>
      </c>
      <c r="B6285" s="7" t="s">
        <v>680</v>
      </c>
      <c r="C6285" s="7" t="s">
        <v>5624</v>
      </c>
      <c r="D6285" s="7" t="s">
        <v>1082</v>
      </c>
      <c r="E6285" s="7">
        <v>688</v>
      </c>
      <c r="F6285" s="7" t="s">
        <v>817</v>
      </c>
      <c r="G6285" s="7">
        <v>5672</v>
      </c>
      <c r="H6285" s="7" t="s">
        <v>837</v>
      </c>
      <c r="I6285" s="8">
        <v>279476</v>
      </c>
      <c r="J6285" s="8" t="s">
        <v>6639</v>
      </c>
    </row>
    <row r="6286" spans="1:10">
      <c r="A6286" s="7">
        <v>5691</v>
      </c>
      <c r="B6286" s="7" t="s">
        <v>680</v>
      </c>
      <c r="C6286" s="7" t="s">
        <v>5624</v>
      </c>
      <c r="D6286" s="7" t="s">
        <v>1082</v>
      </c>
      <c r="E6286" s="7">
        <v>688</v>
      </c>
      <c r="F6286" s="7" t="s">
        <v>817</v>
      </c>
      <c r="G6286" s="7">
        <v>5672</v>
      </c>
      <c r="H6286" s="7" t="s">
        <v>837</v>
      </c>
      <c r="I6286" s="7">
        <v>213580</v>
      </c>
      <c r="J6286" s="7" t="s">
        <v>6640</v>
      </c>
    </row>
    <row r="6287" spans="1:10">
      <c r="A6287" s="7">
        <v>5692</v>
      </c>
      <c r="B6287" s="7" t="s">
        <v>680</v>
      </c>
      <c r="C6287" s="7" t="s">
        <v>5624</v>
      </c>
      <c r="D6287" s="7" t="s">
        <v>1082</v>
      </c>
      <c r="E6287" s="7">
        <v>688</v>
      </c>
      <c r="F6287" s="7" t="s">
        <v>817</v>
      </c>
      <c r="G6287" s="7">
        <v>5672</v>
      </c>
      <c r="H6287" s="7" t="s">
        <v>837</v>
      </c>
      <c r="I6287" s="7">
        <v>213581</v>
      </c>
      <c r="J6287" s="7" t="s">
        <v>6641</v>
      </c>
    </row>
    <row r="6288" spans="1:10">
      <c r="A6288" s="7">
        <v>5693</v>
      </c>
      <c r="B6288" s="7" t="s">
        <v>680</v>
      </c>
      <c r="C6288" s="7" t="s">
        <v>5624</v>
      </c>
      <c r="D6288" s="7" t="s">
        <v>1082</v>
      </c>
      <c r="E6288" s="7">
        <v>688</v>
      </c>
      <c r="F6288" s="7" t="s">
        <v>817</v>
      </c>
      <c r="G6288" s="7">
        <v>5672</v>
      </c>
      <c r="H6288" s="7" t="s">
        <v>837</v>
      </c>
      <c r="I6288" s="8">
        <v>279485</v>
      </c>
      <c r="J6288" s="8" t="s">
        <v>3850</v>
      </c>
    </row>
    <row r="6289" spans="1:10">
      <c r="A6289" s="7">
        <v>5694</v>
      </c>
      <c r="B6289" s="7" t="s">
        <v>680</v>
      </c>
      <c r="C6289" s="7" t="s">
        <v>5624</v>
      </c>
      <c r="D6289" s="7" t="s">
        <v>1082</v>
      </c>
      <c r="E6289" s="7">
        <v>688</v>
      </c>
      <c r="F6289" s="7" t="s">
        <v>817</v>
      </c>
      <c r="G6289" s="7">
        <v>5672</v>
      </c>
      <c r="H6289" s="7" t="s">
        <v>837</v>
      </c>
      <c r="I6289" s="8">
        <v>279493</v>
      </c>
      <c r="J6289" s="8" t="s">
        <v>3362</v>
      </c>
    </row>
    <row r="6290" spans="1:10">
      <c r="A6290" s="7">
        <v>5695</v>
      </c>
      <c r="B6290" s="7" t="s">
        <v>680</v>
      </c>
      <c r="C6290" s="7" t="s">
        <v>5624</v>
      </c>
      <c r="D6290" s="7" t="s">
        <v>1082</v>
      </c>
      <c r="E6290" s="7">
        <v>688</v>
      </c>
      <c r="F6290" s="7" t="s">
        <v>817</v>
      </c>
      <c r="G6290" s="7">
        <v>5672</v>
      </c>
      <c r="H6290" s="7" t="s">
        <v>837</v>
      </c>
      <c r="I6290" s="8">
        <v>279502</v>
      </c>
      <c r="J6290" s="8" t="s">
        <v>6642</v>
      </c>
    </row>
    <row r="6291" spans="1:10">
      <c r="A6291" s="7">
        <v>5696</v>
      </c>
      <c r="B6291" s="7" t="s">
        <v>680</v>
      </c>
      <c r="C6291" s="7" t="s">
        <v>5624</v>
      </c>
      <c r="D6291" s="7" t="s">
        <v>1082</v>
      </c>
      <c r="E6291" s="7">
        <v>688</v>
      </c>
      <c r="F6291" s="7" t="s">
        <v>817</v>
      </c>
      <c r="G6291" s="7">
        <v>5672</v>
      </c>
      <c r="H6291" s="7" t="s">
        <v>837</v>
      </c>
      <c r="I6291" s="7">
        <v>213582</v>
      </c>
      <c r="J6291" s="7" t="s">
        <v>6643</v>
      </c>
    </row>
    <row r="6292" spans="1:10">
      <c r="A6292" s="7">
        <v>5697</v>
      </c>
      <c r="B6292" s="7" t="s">
        <v>680</v>
      </c>
      <c r="C6292" s="7" t="s">
        <v>5624</v>
      </c>
      <c r="D6292" s="7" t="s">
        <v>1082</v>
      </c>
      <c r="E6292" s="7">
        <v>688</v>
      </c>
      <c r="F6292" s="7" t="s">
        <v>817</v>
      </c>
      <c r="G6292" s="7">
        <v>5672</v>
      </c>
      <c r="H6292" s="7" t="s">
        <v>837</v>
      </c>
      <c r="I6292" s="7">
        <v>213583</v>
      </c>
      <c r="J6292" s="7" t="s">
        <v>6644</v>
      </c>
    </row>
    <row r="6293" spans="1:10">
      <c r="A6293" s="7">
        <v>5698</v>
      </c>
      <c r="B6293" s="7" t="s">
        <v>680</v>
      </c>
      <c r="C6293" s="7" t="s">
        <v>5624</v>
      </c>
      <c r="D6293" s="7" t="s">
        <v>1082</v>
      </c>
      <c r="E6293" s="7">
        <v>688</v>
      </c>
      <c r="F6293" s="7" t="s">
        <v>817</v>
      </c>
      <c r="G6293" s="7">
        <v>5672</v>
      </c>
      <c r="H6293" s="7" t="s">
        <v>837</v>
      </c>
      <c r="I6293" s="7">
        <v>213584</v>
      </c>
      <c r="J6293" s="7" t="s">
        <v>6645</v>
      </c>
    </row>
    <row r="6294" spans="1:10">
      <c r="A6294" s="7">
        <v>5699</v>
      </c>
      <c r="B6294" s="7" t="s">
        <v>680</v>
      </c>
      <c r="C6294" s="7" t="s">
        <v>5624</v>
      </c>
      <c r="D6294" s="7" t="s">
        <v>1082</v>
      </c>
      <c r="E6294" s="7">
        <v>688</v>
      </c>
      <c r="F6294" s="7" t="s">
        <v>817</v>
      </c>
      <c r="G6294" s="7">
        <v>5672</v>
      </c>
      <c r="H6294" s="7" t="s">
        <v>837</v>
      </c>
      <c r="I6294" s="8">
        <v>279465</v>
      </c>
      <c r="J6294" s="8" t="s">
        <v>6646</v>
      </c>
    </row>
    <row r="6295" spans="1:10">
      <c r="A6295" s="7">
        <v>5700</v>
      </c>
      <c r="B6295" s="7" t="s">
        <v>680</v>
      </c>
      <c r="C6295" s="7" t="s">
        <v>5624</v>
      </c>
      <c r="D6295" s="7" t="s">
        <v>1082</v>
      </c>
      <c r="E6295" s="7">
        <v>688</v>
      </c>
      <c r="F6295" s="7" t="s">
        <v>817</v>
      </c>
      <c r="G6295" s="7">
        <v>5672</v>
      </c>
      <c r="H6295" s="7" t="s">
        <v>837</v>
      </c>
      <c r="I6295" s="7">
        <v>213585</v>
      </c>
      <c r="J6295" s="7" t="s">
        <v>6647</v>
      </c>
    </row>
    <row r="6296" spans="1:10">
      <c r="A6296" s="7">
        <v>5701</v>
      </c>
      <c r="B6296" s="7" t="s">
        <v>680</v>
      </c>
      <c r="C6296" s="7" t="s">
        <v>5624</v>
      </c>
      <c r="D6296" s="7" t="s">
        <v>1082</v>
      </c>
      <c r="E6296" s="7">
        <v>688</v>
      </c>
      <c r="F6296" s="7" t="s">
        <v>817</v>
      </c>
      <c r="G6296" s="7">
        <v>5672</v>
      </c>
      <c r="H6296" s="7" t="s">
        <v>837</v>
      </c>
      <c r="I6296" s="8">
        <v>279489</v>
      </c>
      <c r="J6296" s="8" t="s">
        <v>6648</v>
      </c>
    </row>
    <row r="6297" spans="1:10">
      <c r="A6297" s="7">
        <v>5702</v>
      </c>
      <c r="B6297" s="7" t="s">
        <v>680</v>
      </c>
      <c r="C6297" s="7" t="s">
        <v>5624</v>
      </c>
      <c r="D6297" s="7" t="s">
        <v>1082</v>
      </c>
      <c r="E6297" s="7">
        <v>688</v>
      </c>
      <c r="F6297" s="7" t="s">
        <v>817</v>
      </c>
      <c r="G6297" s="7">
        <v>5672</v>
      </c>
      <c r="H6297" s="7" t="s">
        <v>837</v>
      </c>
      <c r="I6297" s="8">
        <v>279481</v>
      </c>
      <c r="J6297" s="8" t="s">
        <v>6649</v>
      </c>
    </row>
    <row r="6298" spans="1:10">
      <c r="A6298" s="7">
        <v>5703</v>
      </c>
      <c r="B6298" s="7" t="s">
        <v>680</v>
      </c>
      <c r="C6298" s="7" t="s">
        <v>5624</v>
      </c>
      <c r="D6298" s="7" t="s">
        <v>1082</v>
      </c>
      <c r="E6298" s="7">
        <v>688</v>
      </c>
      <c r="F6298" s="7" t="s">
        <v>817</v>
      </c>
      <c r="G6298" s="7">
        <v>5672</v>
      </c>
      <c r="H6298" s="7" t="s">
        <v>837</v>
      </c>
      <c r="I6298" s="7">
        <v>213576</v>
      </c>
      <c r="J6298" s="7" t="s">
        <v>6650</v>
      </c>
    </row>
    <row r="6299" spans="1:10">
      <c r="A6299" s="7">
        <v>5704</v>
      </c>
      <c r="B6299" s="7" t="s">
        <v>680</v>
      </c>
      <c r="C6299" s="7" t="s">
        <v>5624</v>
      </c>
      <c r="D6299" s="7" t="s">
        <v>1082</v>
      </c>
      <c r="E6299" s="7">
        <v>688</v>
      </c>
      <c r="F6299" s="7" t="s">
        <v>817</v>
      </c>
      <c r="G6299" s="7">
        <v>5672</v>
      </c>
      <c r="H6299" s="7" t="s">
        <v>837</v>
      </c>
      <c r="I6299" s="8">
        <v>279462</v>
      </c>
      <c r="J6299" s="8" t="s">
        <v>6651</v>
      </c>
    </row>
    <row r="6300" spans="1:10">
      <c r="A6300" s="7">
        <v>5705</v>
      </c>
      <c r="B6300" s="7" t="s">
        <v>680</v>
      </c>
      <c r="C6300" s="7" t="s">
        <v>5624</v>
      </c>
      <c r="D6300" s="7" t="s">
        <v>1082</v>
      </c>
      <c r="E6300" s="7">
        <v>688</v>
      </c>
      <c r="F6300" s="7" t="s">
        <v>817</v>
      </c>
      <c r="G6300" s="7">
        <v>5672</v>
      </c>
      <c r="H6300" s="7" t="s">
        <v>837</v>
      </c>
      <c r="I6300" s="8">
        <v>279460</v>
      </c>
      <c r="J6300" s="8" t="s">
        <v>3540</v>
      </c>
    </row>
    <row r="6301" spans="1:10">
      <c r="A6301" s="7">
        <v>5706</v>
      </c>
      <c r="B6301" s="7" t="s">
        <v>680</v>
      </c>
      <c r="C6301" s="7" t="s">
        <v>5624</v>
      </c>
      <c r="D6301" s="7" t="s">
        <v>1082</v>
      </c>
      <c r="E6301" s="7">
        <v>688</v>
      </c>
      <c r="F6301" s="7" t="s">
        <v>817</v>
      </c>
      <c r="G6301" s="7">
        <v>5676</v>
      </c>
      <c r="H6301" s="7" t="s">
        <v>840</v>
      </c>
      <c r="I6301" s="7">
        <v>213650</v>
      </c>
      <c r="J6301" s="7" t="s">
        <v>6652</v>
      </c>
    </row>
    <row r="6302" spans="1:10">
      <c r="A6302" s="7">
        <v>5707</v>
      </c>
      <c r="B6302" s="7" t="s">
        <v>680</v>
      </c>
      <c r="C6302" s="7" t="s">
        <v>5624</v>
      </c>
      <c r="D6302" s="7" t="s">
        <v>1082</v>
      </c>
      <c r="E6302" s="7">
        <v>688</v>
      </c>
      <c r="F6302" s="7" t="s">
        <v>817</v>
      </c>
      <c r="G6302" s="7">
        <v>5676</v>
      </c>
      <c r="H6302" s="7" t="s">
        <v>840</v>
      </c>
      <c r="I6302" s="7">
        <v>213651</v>
      </c>
      <c r="J6302" s="7" t="s">
        <v>2859</v>
      </c>
    </row>
    <row r="6303" spans="1:10">
      <c r="A6303" s="7">
        <v>5708</v>
      </c>
      <c r="B6303" s="7" t="s">
        <v>680</v>
      </c>
      <c r="C6303" s="7" t="s">
        <v>5624</v>
      </c>
      <c r="D6303" s="7" t="s">
        <v>1082</v>
      </c>
      <c r="E6303" s="7">
        <v>688</v>
      </c>
      <c r="F6303" s="7" t="s">
        <v>817</v>
      </c>
      <c r="G6303" s="7">
        <v>5676</v>
      </c>
      <c r="H6303" s="7" t="s">
        <v>840</v>
      </c>
      <c r="I6303" s="7">
        <v>213652</v>
      </c>
      <c r="J6303" s="7" t="s">
        <v>6653</v>
      </c>
    </row>
    <row r="6304" spans="1:10">
      <c r="A6304" s="7">
        <v>5709</v>
      </c>
      <c r="B6304" s="7" t="s">
        <v>680</v>
      </c>
      <c r="C6304" s="7" t="s">
        <v>5624</v>
      </c>
      <c r="D6304" s="7" t="s">
        <v>1082</v>
      </c>
      <c r="E6304" s="7">
        <v>688</v>
      </c>
      <c r="F6304" s="7" t="s">
        <v>817</v>
      </c>
      <c r="G6304" s="7">
        <v>5676</v>
      </c>
      <c r="H6304" s="7" t="s">
        <v>840</v>
      </c>
      <c r="I6304" s="8">
        <v>279581</v>
      </c>
      <c r="J6304" s="8" t="s">
        <v>6654</v>
      </c>
    </row>
    <row r="6305" spans="1:10">
      <c r="A6305" s="7">
        <v>5710</v>
      </c>
      <c r="B6305" s="7" t="s">
        <v>680</v>
      </c>
      <c r="C6305" s="7" t="s">
        <v>5624</v>
      </c>
      <c r="D6305" s="7" t="s">
        <v>1082</v>
      </c>
      <c r="E6305" s="7">
        <v>688</v>
      </c>
      <c r="F6305" s="7" t="s">
        <v>817</v>
      </c>
      <c r="G6305" s="7">
        <v>5676</v>
      </c>
      <c r="H6305" s="7" t="s">
        <v>840</v>
      </c>
      <c r="I6305" s="7">
        <v>213653</v>
      </c>
      <c r="J6305" s="7" t="s">
        <v>6655</v>
      </c>
    </row>
    <row r="6306" spans="1:10">
      <c r="A6306" s="7">
        <v>5711</v>
      </c>
      <c r="B6306" s="7" t="s">
        <v>680</v>
      </c>
      <c r="C6306" s="7" t="s">
        <v>5624</v>
      </c>
      <c r="D6306" s="7" t="s">
        <v>1082</v>
      </c>
      <c r="E6306" s="7">
        <v>688</v>
      </c>
      <c r="F6306" s="7" t="s">
        <v>817</v>
      </c>
      <c r="G6306" s="7">
        <v>5676</v>
      </c>
      <c r="H6306" s="7" t="s">
        <v>840</v>
      </c>
      <c r="I6306" s="8">
        <v>279587</v>
      </c>
      <c r="J6306" s="8" t="s">
        <v>6656</v>
      </c>
    </row>
    <row r="6307" spans="1:10">
      <c r="A6307" s="7">
        <v>5712</v>
      </c>
      <c r="B6307" s="7" t="s">
        <v>680</v>
      </c>
      <c r="C6307" s="7" t="s">
        <v>5624</v>
      </c>
      <c r="D6307" s="7" t="s">
        <v>1082</v>
      </c>
      <c r="E6307" s="7">
        <v>688</v>
      </c>
      <c r="F6307" s="7" t="s">
        <v>817</v>
      </c>
      <c r="G6307" s="7">
        <v>5676</v>
      </c>
      <c r="H6307" s="7" t="s">
        <v>840</v>
      </c>
      <c r="I6307" s="8">
        <v>279614</v>
      </c>
      <c r="J6307" s="8" t="s">
        <v>6657</v>
      </c>
    </row>
    <row r="6308" spans="1:10">
      <c r="A6308" s="7">
        <v>5713</v>
      </c>
      <c r="B6308" s="7" t="s">
        <v>680</v>
      </c>
      <c r="C6308" s="7" t="s">
        <v>5624</v>
      </c>
      <c r="D6308" s="7" t="s">
        <v>1082</v>
      </c>
      <c r="E6308" s="7">
        <v>688</v>
      </c>
      <c r="F6308" s="7" t="s">
        <v>817</v>
      </c>
      <c r="G6308" s="7">
        <v>5676</v>
      </c>
      <c r="H6308" s="7" t="s">
        <v>840</v>
      </c>
      <c r="I6308" s="8">
        <v>279658</v>
      </c>
      <c r="J6308" s="8" t="s">
        <v>6658</v>
      </c>
    </row>
    <row r="6309" spans="1:10">
      <c r="A6309" s="7">
        <v>5714</v>
      </c>
      <c r="B6309" s="7" t="s">
        <v>680</v>
      </c>
      <c r="C6309" s="7" t="s">
        <v>5624</v>
      </c>
      <c r="D6309" s="7" t="s">
        <v>1082</v>
      </c>
      <c r="E6309" s="7">
        <v>688</v>
      </c>
      <c r="F6309" s="7" t="s">
        <v>817</v>
      </c>
      <c r="G6309" s="7">
        <v>5676</v>
      </c>
      <c r="H6309" s="7" t="s">
        <v>840</v>
      </c>
      <c r="I6309" s="8">
        <v>279524</v>
      </c>
      <c r="J6309" s="8" t="s">
        <v>6659</v>
      </c>
    </row>
    <row r="6310" spans="1:10">
      <c r="A6310" s="7">
        <v>5715</v>
      </c>
      <c r="B6310" s="7" t="s">
        <v>680</v>
      </c>
      <c r="C6310" s="7" t="s">
        <v>5624</v>
      </c>
      <c r="D6310" s="7" t="s">
        <v>1082</v>
      </c>
      <c r="E6310" s="7">
        <v>688</v>
      </c>
      <c r="F6310" s="7" t="s">
        <v>817</v>
      </c>
      <c r="G6310" s="7">
        <v>5676</v>
      </c>
      <c r="H6310" s="7" t="s">
        <v>840</v>
      </c>
      <c r="I6310" s="8">
        <v>279900</v>
      </c>
      <c r="J6310" s="8" t="s">
        <v>6660</v>
      </c>
    </row>
    <row r="6311" spans="1:10">
      <c r="A6311" s="7">
        <v>5716</v>
      </c>
      <c r="B6311" s="7" t="s">
        <v>680</v>
      </c>
      <c r="C6311" s="7" t="s">
        <v>5624</v>
      </c>
      <c r="D6311" s="7" t="s">
        <v>1082</v>
      </c>
      <c r="E6311" s="7">
        <v>688</v>
      </c>
      <c r="F6311" s="7" t="s">
        <v>817</v>
      </c>
      <c r="G6311" s="7">
        <v>5676</v>
      </c>
      <c r="H6311" s="7" t="s">
        <v>840</v>
      </c>
      <c r="I6311" s="8">
        <v>279558</v>
      </c>
      <c r="J6311" s="8" t="s">
        <v>6661</v>
      </c>
    </row>
    <row r="6312" spans="1:10">
      <c r="A6312" s="7">
        <v>5717</v>
      </c>
      <c r="B6312" s="7" t="s">
        <v>680</v>
      </c>
      <c r="C6312" s="7" t="s">
        <v>5624</v>
      </c>
      <c r="D6312" s="7" t="s">
        <v>1082</v>
      </c>
      <c r="E6312" s="7">
        <v>688</v>
      </c>
      <c r="F6312" s="7" t="s">
        <v>817</v>
      </c>
      <c r="G6312" s="7">
        <v>5676</v>
      </c>
      <c r="H6312" s="7" t="s">
        <v>840</v>
      </c>
      <c r="I6312" s="8">
        <v>279518</v>
      </c>
      <c r="J6312" s="8" t="s">
        <v>6662</v>
      </c>
    </row>
    <row r="6313" spans="1:10">
      <c r="A6313" s="7">
        <v>5718</v>
      </c>
      <c r="B6313" s="7" t="s">
        <v>680</v>
      </c>
      <c r="C6313" s="7" t="s">
        <v>5624</v>
      </c>
      <c r="D6313" s="7" t="s">
        <v>1082</v>
      </c>
      <c r="E6313" s="7">
        <v>688</v>
      </c>
      <c r="F6313" s="7" t="s">
        <v>817</v>
      </c>
      <c r="G6313" s="7">
        <v>5676</v>
      </c>
      <c r="H6313" s="7" t="s">
        <v>840</v>
      </c>
      <c r="I6313" s="7">
        <v>213654</v>
      </c>
      <c r="J6313" s="7" t="s">
        <v>6663</v>
      </c>
    </row>
    <row r="6314" spans="1:10">
      <c r="A6314" s="7">
        <v>5719</v>
      </c>
      <c r="B6314" s="7" t="s">
        <v>680</v>
      </c>
      <c r="C6314" s="7" t="s">
        <v>5624</v>
      </c>
      <c r="D6314" s="7" t="s">
        <v>1082</v>
      </c>
      <c r="E6314" s="7">
        <v>688</v>
      </c>
      <c r="F6314" s="7" t="s">
        <v>817</v>
      </c>
      <c r="G6314" s="7">
        <v>5676</v>
      </c>
      <c r="H6314" s="7" t="s">
        <v>840</v>
      </c>
      <c r="I6314" s="8">
        <v>279584</v>
      </c>
      <c r="J6314" s="8" t="s">
        <v>3907</v>
      </c>
    </row>
    <row r="6315" spans="1:10">
      <c r="A6315" s="7">
        <v>5720</v>
      </c>
      <c r="B6315" s="7" t="s">
        <v>680</v>
      </c>
      <c r="C6315" s="7" t="s">
        <v>5624</v>
      </c>
      <c r="D6315" s="7" t="s">
        <v>1082</v>
      </c>
      <c r="E6315" s="7">
        <v>688</v>
      </c>
      <c r="F6315" s="7" t="s">
        <v>817</v>
      </c>
      <c r="G6315" s="7">
        <v>5676</v>
      </c>
      <c r="H6315" s="7" t="s">
        <v>840</v>
      </c>
      <c r="I6315" s="7">
        <v>213655</v>
      </c>
      <c r="J6315" s="7" t="s">
        <v>6664</v>
      </c>
    </row>
    <row r="6316" spans="1:10">
      <c r="A6316" s="7">
        <v>5721</v>
      </c>
      <c r="B6316" s="7" t="s">
        <v>680</v>
      </c>
      <c r="C6316" s="7" t="s">
        <v>5624</v>
      </c>
      <c r="D6316" s="7" t="s">
        <v>1082</v>
      </c>
      <c r="E6316" s="7">
        <v>688</v>
      </c>
      <c r="F6316" s="7" t="s">
        <v>817</v>
      </c>
      <c r="G6316" s="7">
        <v>5676</v>
      </c>
      <c r="H6316" s="7" t="s">
        <v>840</v>
      </c>
      <c r="I6316" s="7">
        <v>213656</v>
      </c>
      <c r="J6316" s="7" t="s">
        <v>6665</v>
      </c>
    </row>
    <row r="6317" spans="1:10">
      <c r="A6317" s="7">
        <v>5722</v>
      </c>
      <c r="B6317" s="7" t="s">
        <v>680</v>
      </c>
      <c r="C6317" s="7" t="s">
        <v>5624</v>
      </c>
      <c r="D6317" s="7" t="s">
        <v>1082</v>
      </c>
      <c r="E6317" s="7">
        <v>688</v>
      </c>
      <c r="F6317" s="7" t="s">
        <v>817</v>
      </c>
      <c r="G6317" s="7">
        <v>5676</v>
      </c>
      <c r="H6317" s="7" t="s">
        <v>840</v>
      </c>
      <c r="I6317" s="7">
        <v>213657</v>
      </c>
      <c r="J6317" s="7" t="s">
        <v>6666</v>
      </c>
    </row>
    <row r="6318" spans="1:10">
      <c r="A6318" s="7">
        <v>5723</v>
      </c>
      <c r="B6318" s="7" t="s">
        <v>680</v>
      </c>
      <c r="C6318" s="7" t="s">
        <v>5624</v>
      </c>
      <c r="D6318" s="7" t="s">
        <v>1082</v>
      </c>
      <c r="E6318" s="7">
        <v>688</v>
      </c>
      <c r="F6318" s="7" t="s">
        <v>817</v>
      </c>
      <c r="G6318" s="7">
        <v>5676</v>
      </c>
      <c r="H6318" s="7" t="s">
        <v>840</v>
      </c>
      <c r="I6318" s="7">
        <v>213658</v>
      </c>
      <c r="J6318" s="7" t="s">
        <v>6667</v>
      </c>
    </row>
    <row r="6319" spans="1:10">
      <c r="A6319" s="7">
        <v>5724</v>
      </c>
      <c r="B6319" s="7" t="s">
        <v>680</v>
      </c>
      <c r="C6319" s="7" t="s">
        <v>5624</v>
      </c>
      <c r="D6319" s="7" t="s">
        <v>1082</v>
      </c>
      <c r="E6319" s="7">
        <v>688</v>
      </c>
      <c r="F6319" s="7" t="s">
        <v>817</v>
      </c>
      <c r="G6319" s="7">
        <v>5676</v>
      </c>
      <c r="H6319" s="7" t="s">
        <v>840</v>
      </c>
      <c r="I6319" s="7">
        <v>213659</v>
      </c>
      <c r="J6319" s="7" t="s">
        <v>6668</v>
      </c>
    </row>
    <row r="6320" spans="1:10">
      <c r="A6320" s="7">
        <v>5725</v>
      </c>
      <c r="B6320" s="7" t="s">
        <v>680</v>
      </c>
      <c r="C6320" s="7" t="s">
        <v>5624</v>
      </c>
      <c r="D6320" s="7" t="s">
        <v>1082</v>
      </c>
      <c r="E6320" s="7">
        <v>688</v>
      </c>
      <c r="F6320" s="7" t="s">
        <v>817</v>
      </c>
      <c r="G6320" s="7">
        <v>5676</v>
      </c>
      <c r="H6320" s="7" t="s">
        <v>840</v>
      </c>
      <c r="I6320" s="7">
        <v>213660</v>
      </c>
      <c r="J6320" s="7" t="s">
        <v>6669</v>
      </c>
    </row>
    <row r="6321" spans="1:10">
      <c r="A6321" s="7">
        <v>5726</v>
      </c>
      <c r="B6321" s="7" t="s">
        <v>680</v>
      </c>
      <c r="C6321" s="7" t="s">
        <v>5624</v>
      </c>
      <c r="D6321" s="7" t="s">
        <v>1082</v>
      </c>
      <c r="E6321" s="7">
        <v>688</v>
      </c>
      <c r="F6321" s="7" t="s">
        <v>817</v>
      </c>
      <c r="G6321" s="7">
        <v>5676</v>
      </c>
      <c r="H6321" s="7" t="s">
        <v>840</v>
      </c>
      <c r="I6321" s="7">
        <v>213661</v>
      </c>
      <c r="J6321" s="7" t="s">
        <v>5978</v>
      </c>
    </row>
    <row r="6322" spans="1:10">
      <c r="A6322" s="7">
        <v>5727</v>
      </c>
      <c r="B6322" s="7" t="s">
        <v>680</v>
      </c>
      <c r="C6322" s="7" t="s">
        <v>5624</v>
      </c>
      <c r="D6322" s="7" t="s">
        <v>1082</v>
      </c>
      <c r="E6322" s="7">
        <v>688</v>
      </c>
      <c r="F6322" s="7" t="s">
        <v>817</v>
      </c>
      <c r="G6322" s="7">
        <v>5676</v>
      </c>
      <c r="H6322" s="7" t="s">
        <v>840</v>
      </c>
      <c r="I6322" s="7">
        <v>213662</v>
      </c>
      <c r="J6322" s="7" t="s">
        <v>6670</v>
      </c>
    </row>
    <row r="6323" spans="1:10">
      <c r="A6323" s="7">
        <v>5728</v>
      </c>
      <c r="B6323" s="7" t="s">
        <v>680</v>
      </c>
      <c r="C6323" s="7" t="s">
        <v>5624</v>
      </c>
      <c r="D6323" s="7" t="s">
        <v>1082</v>
      </c>
      <c r="E6323" s="7">
        <v>688</v>
      </c>
      <c r="F6323" s="7" t="s">
        <v>817</v>
      </c>
      <c r="G6323" s="7">
        <v>5676</v>
      </c>
      <c r="H6323" s="7" t="s">
        <v>840</v>
      </c>
      <c r="I6323" s="8">
        <v>279544</v>
      </c>
      <c r="J6323" s="8" t="s">
        <v>6671</v>
      </c>
    </row>
    <row r="6324" spans="1:10">
      <c r="A6324" s="7">
        <v>5729</v>
      </c>
      <c r="B6324" s="7" t="s">
        <v>680</v>
      </c>
      <c r="C6324" s="7" t="s">
        <v>5624</v>
      </c>
      <c r="D6324" s="7" t="s">
        <v>1082</v>
      </c>
      <c r="E6324" s="7">
        <v>688</v>
      </c>
      <c r="F6324" s="7" t="s">
        <v>817</v>
      </c>
      <c r="G6324" s="7">
        <v>5676</v>
      </c>
      <c r="H6324" s="7" t="s">
        <v>840</v>
      </c>
      <c r="I6324" s="7">
        <v>213663</v>
      </c>
      <c r="J6324" s="7" t="s">
        <v>6672</v>
      </c>
    </row>
    <row r="6325" spans="1:10">
      <c r="A6325" s="7">
        <v>5730</v>
      </c>
      <c r="B6325" s="7" t="s">
        <v>680</v>
      </c>
      <c r="C6325" s="7" t="s">
        <v>5624</v>
      </c>
      <c r="D6325" s="7" t="s">
        <v>1082</v>
      </c>
      <c r="E6325" s="7">
        <v>688</v>
      </c>
      <c r="F6325" s="7" t="s">
        <v>817</v>
      </c>
      <c r="G6325" s="7">
        <v>5676</v>
      </c>
      <c r="H6325" s="7" t="s">
        <v>840</v>
      </c>
      <c r="I6325" s="8">
        <v>279628</v>
      </c>
      <c r="J6325" s="8" t="s">
        <v>6673</v>
      </c>
    </row>
    <row r="6326" spans="1:10">
      <c r="A6326" s="7">
        <v>5731</v>
      </c>
      <c r="B6326" s="7" t="s">
        <v>680</v>
      </c>
      <c r="C6326" s="7" t="s">
        <v>5624</v>
      </c>
      <c r="D6326" s="7" t="s">
        <v>1082</v>
      </c>
      <c r="E6326" s="7">
        <v>688</v>
      </c>
      <c r="F6326" s="7" t="s">
        <v>817</v>
      </c>
      <c r="G6326" s="7">
        <v>5676</v>
      </c>
      <c r="H6326" s="7" t="s">
        <v>840</v>
      </c>
      <c r="I6326" s="7">
        <v>213906</v>
      </c>
      <c r="J6326" s="7" t="s">
        <v>6060</v>
      </c>
    </row>
    <row r="6327" spans="1:10">
      <c r="A6327" s="7">
        <v>5732</v>
      </c>
      <c r="B6327" s="7" t="s">
        <v>680</v>
      </c>
      <c r="C6327" s="7" t="s">
        <v>5624</v>
      </c>
      <c r="D6327" s="7" t="s">
        <v>1082</v>
      </c>
      <c r="E6327" s="7">
        <v>688</v>
      </c>
      <c r="F6327" s="7" t="s">
        <v>817</v>
      </c>
      <c r="G6327" s="7">
        <v>5676</v>
      </c>
      <c r="H6327" s="7" t="s">
        <v>840</v>
      </c>
      <c r="I6327" s="8">
        <v>279635</v>
      </c>
      <c r="J6327" s="8" t="s">
        <v>6674</v>
      </c>
    </row>
    <row r="6328" spans="1:10">
      <c r="A6328" s="7">
        <v>5733</v>
      </c>
      <c r="B6328" s="7" t="s">
        <v>680</v>
      </c>
      <c r="C6328" s="7" t="s">
        <v>5624</v>
      </c>
      <c r="D6328" s="7" t="s">
        <v>1082</v>
      </c>
      <c r="E6328" s="7">
        <v>688</v>
      </c>
      <c r="F6328" s="7" t="s">
        <v>817</v>
      </c>
      <c r="G6328" s="7">
        <v>5676</v>
      </c>
      <c r="H6328" s="7" t="s">
        <v>840</v>
      </c>
      <c r="I6328" s="8">
        <v>279591</v>
      </c>
      <c r="J6328" s="8" t="s">
        <v>3328</v>
      </c>
    </row>
    <row r="6329" spans="1:10">
      <c r="A6329" s="7">
        <v>5734</v>
      </c>
      <c r="B6329" s="7" t="s">
        <v>680</v>
      </c>
      <c r="C6329" s="7" t="s">
        <v>5624</v>
      </c>
      <c r="D6329" s="7" t="s">
        <v>1082</v>
      </c>
      <c r="E6329" s="7">
        <v>688</v>
      </c>
      <c r="F6329" s="7" t="s">
        <v>817</v>
      </c>
      <c r="G6329" s="7">
        <v>5676</v>
      </c>
      <c r="H6329" s="7" t="s">
        <v>840</v>
      </c>
      <c r="I6329" s="8">
        <v>279539</v>
      </c>
      <c r="J6329" s="7" t="s">
        <v>6675</v>
      </c>
    </row>
    <row r="6330" spans="1:10">
      <c r="A6330" s="7">
        <v>5735</v>
      </c>
      <c r="B6330" s="7" t="s">
        <v>680</v>
      </c>
      <c r="C6330" s="7" t="s">
        <v>5624</v>
      </c>
      <c r="D6330" s="7" t="s">
        <v>1082</v>
      </c>
      <c r="E6330" s="7">
        <v>688</v>
      </c>
      <c r="F6330" s="7" t="s">
        <v>817</v>
      </c>
      <c r="G6330" s="7">
        <v>5676</v>
      </c>
      <c r="H6330" s="7" t="s">
        <v>840</v>
      </c>
      <c r="I6330" s="8">
        <v>279671</v>
      </c>
      <c r="J6330" s="8" t="s">
        <v>6676</v>
      </c>
    </row>
    <row r="6331" spans="1:10">
      <c r="A6331" s="7">
        <v>5736</v>
      </c>
      <c r="B6331" s="7" t="s">
        <v>680</v>
      </c>
      <c r="C6331" s="7" t="s">
        <v>5624</v>
      </c>
      <c r="D6331" s="7" t="s">
        <v>1082</v>
      </c>
      <c r="E6331" s="7">
        <v>688</v>
      </c>
      <c r="F6331" s="7" t="s">
        <v>817</v>
      </c>
      <c r="G6331" s="7">
        <v>5676</v>
      </c>
      <c r="H6331" s="7" t="s">
        <v>840</v>
      </c>
      <c r="I6331" s="7">
        <v>213664</v>
      </c>
      <c r="J6331" s="7" t="s">
        <v>6677</v>
      </c>
    </row>
    <row r="6332" spans="1:10">
      <c r="A6332" s="7">
        <v>5737</v>
      </c>
      <c r="B6332" s="7" t="s">
        <v>680</v>
      </c>
      <c r="C6332" s="7" t="s">
        <v>5624</v>
      </c>
      <c r="D6332" s="7" t="s">
        <v>1082</v>
      </c>
      <c r="E6332" s="7">
        <v>688</v>
      </c>
      <c r="F6332" s="7" t="s">
        <v>817</v>
      </c>
      <c r="G6332" s="7">
        <v>5676</v>
      </c>
      <c r="H6332" s="7" t="s">
        <v>840</v>
      </c>
      <c r="I6332" s="7">
        <v>213665</v>
      </c>
      <c r="J6332" s="7" t="s">
        <v>5949</v>
      </c>
    </row>
    <row r="6333" spans="1:10">
      <c r="A6333" s="7">
        <v>5738</v>
      </c>
      <c r="B6333" s="7" t="s">
        <v>680</v>
      </c>
      <c r="C6333" s="7" t="s">
        <v>5624</v>
      </c>
      <c r="D6333" s="7" t="s">
        <v>1082</v>
      </c>
      <c r="E6333" s="7">
        <v>688</v>
      </c>
      <c r="F6333" s="7" t="s">
        <v>817</v>
      </c>
      <c r="G6333" s="7">
        <v>5676</v>
      </c>
      <c r="H6333" s="7" t="s">
        <v>840</v>
      </c>
      <c r="I6333" s="8">
        <v>279513</v>
      </c>
      <c r="J6333" s="8" t="s">
        <v>6678</v>
      </c>
    </row>
    <row r="6334" spans="1:10">
      <c r="A6334" s="7">
        <v>5739</v>
      </c>
      <c r="B6334" s="7" t="s">
        <v>680</v>
      </c>
      <c r="C6334" s="7" t="s">
        <v>5624</v>
      </c>
      <c r="D6334" s="7" t="s">
        <v>1082</v>
      </c>
      <c r="E6334" s="7">
        <v>688</v>
      </c>
      <c r="F6334" s="7" t="s">
        <v>817</v>
      </c>
      <c r="G6334" s="7">
        <v>5676</v>
      </c>
      <c r="H6334" s="7" t="s">
        <v>840</v>
      </c>
      <c r="I6334" s="8">
        <v>279656</v>
      </c>
      <c r="J6334" s="8" t="s">
        <v>6679</v>
      </c>
    </row>
    <row r="6335" spans="1:10">
      <c r="A6335" s="7">
        <v>5740</v>
      </c>
      <c r="B6335" s="7" t="s">
        <v>680</v>
      </c>
      <c r="C6335" s="7" t="s">
        <v>5624</v>
      </c>
      <c r="D6335" s="7" t="s">
        <v>1082</v>
      </c>
      <c r="E6335" s="7">
        <v>688</v>
      </c>
      <c r="F6335" s="7" t="s">
        <v>817</v>
      </c>
      <c r="G6335" s="7">
        <v>5676</v>
      </c>
      <c r="H6335" s="7" t="s">
        <v>840</v>
      </c>
      <c r="I6335" s="8">
        <v>279534</v>
      </c>
      <c r="J6335" s="8" t="s">
        <v>6680</v>
      </c>
    </row>
    <row r="6336" spans="1:10">
      <c r="A6336" s="7">
        <v>5741</v>
      </c>
      <c r="B6336" s="7" t="s">
        <v>680</v>
      </c>
      <c r="C6336" s="7" t="s">
        <v>5624</v>
      </c>
      <c r="D6336" s="7" t="s">
        <v>1082</v>
      </c>
      <c r="E6336" s="7">
        <v>688</v>
      </c>
      <c r="F6336" s="7" t="s">
        <v>817</v>
      </c>
      <c r="G6336" s="7">
        <v>5676</v>
      </c>
      <c r="H6336" s="7" t="s">
        <v>840</v>
      </c>
      <c r="I6336" s="7">
        <v>213666</v>
      </c>
      <c r="J6336" s="7" t="s">
        <v>6681</v>
      </c>
    </row>
    <row r="6337" spans="1:10">
      <c r="A6337" s="7">
        <v>5742</v>
      </c>
      <c r="B6337" s="7" t="s">
        <v>680</v>
      </c>
      <c r="C6337" s="7" t="s">
        <v>5624</v>
      </c>
      <c r="D6337" s="7" t="s">
        <v>1082</v>
      </c>
      <c r="E6337" s="7">
        <v>688</v>
      </c>
      <c r="F6337" s="7" t="s">
        <v>817</v>
      </c>
      <c r="G6337" s="7">
        <v>5676</v>
      </c>
      <c r="H6337" s="7" t="s">
        <v>840</v>
      </c>
      <c r="I6337" s="8">
        <v>279594</v>
      </c>
      <c r="J6337" s="8" t="s">
        <v>6682</v>
      </c>
    </row>
    <row r="6338" spans="1:10">
      <c r="A6338" s="7">
        <v>5743</v>
      </c>
      <c r="B6338" s="7" t="s">
        <v>680</v>
      </c>
      <c r="C6338" s="7" t="s">
        <v>5624</v>
      </c>
      <c r="D6338" s="7" t="s">
        <v>1082</v>
      </c>
      <c r="E6338" s="7">
        <v>688</v>
      </c>
      <c r="F6338" s="7" t="s">
        <v>817</v>
      </c>
      <c r="G6338" s="7">
        <v>5676</v>
      </c>
      <c r="H6338" s="7" t="s">
        <v>840</v>
      </c>
      <c r="I6338" s="8">
        <v>279621</v>
      </c>
      <c r="J6338" s="7" t="s">
        <v>6683</v>
      </c>
    </row>
    <row r="6339" spans="1:10">
      <c r="A6339" s="7">
        <v>5744</v>
      </c>
      <c r="B6339" s="7" t="s">
        <v>680</v>
      </c>
      <c r="C6339" s="7" t="s">
        <v>5624</v>
      </c>
      <c r="D6339" s="7" t="s">
        <v>1082</v>
      </c>
      <c r="E6339" s="7">
        <v>688</v>
      </c>
      <c r="F6339" s="7" t="s">
        <v>817</v>
      </c>
      <c r="G6339" s="7">
        <v>5676</v>
      </c>
      <c r="H6339" s="7" t="s">
        <v>840</v>
      </c>
      <c r="I6339" s="7">
        <v>213667</v>
      </c>
      <c r="J6339" s="7" t="s">
        <v>6684</v>
      </c>
    </row>
    <row r="6340" spans="1:10">
      <c r="A6340" s="7">
        <v>5745</v>
      </c>
      <c r="B6340" s="7" t="s">
        <v>680</v>
      </c>
      <c r="C6340" s="7" t="s">
        <v>5624</v>
      </c>
      <c r="D6340" s="7" t="s">
        <v>1082</v>
      </c>
      <c r="E6340" s="7">
        <v>688</v>
      </c>
      <c r="F6340" s="7" t="s">
        <v>817</v>
      </c>
      <c r="G6340" s="7">
        <v>5676</v>
      </c>
      <c r="H6340" s="7" t="s">
        <v>840</v>
      </c>
      <c r="I6340" s="7">
        <v>213668</v>
      </c>
      <c r="J6340" s="7" t="s">
        <v>2212</v>
      </c>
    </row>
    <row r="6341" spans="1:10">
      <c r="A6341" s="7">
        <v>5746</v>
      </c>
      <c r="B6341" s="7" t="s">
        <v>680</v>
      </c>
      <c r="C6341" s="7" t="s">
        <v>5624</v>
      </c>
      <c r="D6341" s="7" t="s">
        <v>1082</v>
      </c>
      <c r="E6341" s="7">
        <v>688</v>
      </c>
      <c r="F6341" s="7" t="s">
        <v>817</v>
      </c>
      <c r="G6341" s="7">
        <v>5679</v>
      </c>
      <c r="H6341" s="7" t="s">
        <v>727</v>
      </c>
      <c r="I6341" s="7">
        <v>213695</v>
      </c>
      <c r="J6341" s="7" t="s">
        <v>6685</v>
      </c>
    </row>
    <row r="6342" spans="1:10">
      <c r="A6342" s="7">
        <v>5747</v>
      </c>
      <c r="B6342" s="7" t="s">
        <v>680</v>
      </c>
      <c r="C6342" s="7" t="s">
        <v>5624</v>
      </c>
      <c r="D6342" s="7" t="s">
        <v>1082</v>
      </c>
      <c r="E6342" s="7">
        <v>688</v>
      </c>
      <c r="F6342" s="7" t="s">
        <v>817</v>
      </c>
      <c r="G6342" s="7">
        <v>5679</v>
      </c>
      <c r="H6342" s="7" t="s">
        <v>727</v>
      </c>
      <c r="I6342" s="8">
        <v>279306</v>
      </c>
      <c r="J6342" s="8" t="s">
        <v>6686</v>
      </c>
    </row>
    <row r="6343" spans="1:10">
      <c r="A6343" s="7">
        <v>5748</v>
      </c>
      <c r="B6343" s="7" t="s">
        <v>680</v>
      </c>
      <c r="C6343" s="7" t="s">
        <v>5624</v>
      </c>
      <c r="D6343" s="7" t="s">
        <v>1082</v>
      </c>
      <c r="E6343" s="7">
        <v>688</v>
      </c>
      <c r="F6343" s="7" t="s">
        <v>817</v>
      </c>
      <c r="G6343" s="7">
        <v>5679</v>
      </c>
      <c r="H6343" s="7" t="s">
        <v>727</v>
      </c>
      <c r="I6343" s="8">
        <v>279314</v>
      </c>
      <c r="J6343" s="8" t="s">
        <v>6687</v>
      </c>
    </row>
    <row r="6344" spans="1:10">
      <c r="A6344" s="7">
        <v>5749</v>
      </c>
      <c r="B6344" s="7" t="s">
        <v>680</v>
      </c>
      <c r="C6344" s="7" t="s">
        <v>5624</v>
      </c>
      <c r="D6344" s="7" t="s">
        <v>1082</v>
      </c>
      <c r="E6344" s="7">
        <v>688</v>
      </c>
      <c r="F6344" s="7" t="s">
        <v>817</v>
      </c>
      <c r="G6344" s="7">
        <v>5679</v>
      </c>
      <c r="H6344" s="7" t="s">
        <v>727</v>
      </c>
      <c r="I6344" s="8">
        <v>279302</v>
      </c>
      <c r="J6344" s="8" t="s">
        <v>6688</v>
      </c>
    </row>
    <row r="6345" spans="1:10">
      <c r="A6345" s="7">
        <v>5750</v>
      </c>
      <c r="B6345" s="7" t="s">
        <v>680</v>
      </c>
      <c r="C6345" s="7" t="s">
        <v>5624</v>
      </c>
      <c r="D6345" s="7" t="s">
        <v>1082</v>
      </c>
      <c r="E6345" s="7">
        <v>688</v>
      </c>
      <c r="F6345" s="7" t="s">
        <v>817</v>
      </c>
      <c r="G6345" s="7">
        <v>5679</v>
      </c>
      <c r="H6345" s="7" t="s">
        <v>727</v>
      </c>
      <c r="I6345" s="8">
        <v>279279</v>
      </c>
      <c r="J6345" s="8" t="s">
        <v>6612</v>
      </c>
    </row>
    <row r="6346" spans="1:10">
      <c r="A6346" s="7">
        <v>5751</v>
      </c>
      <c r="B6346" s="7" t="s">
        <v>680</v>
      </c>
      <c r="C6346" s="7" t="s">
        <v>5624</v>
      </c>
      <c r="D6346" s="7" t="s">
        <v>1082</v>
      </c>
      <c r="E6346" s="7">
        <v>688</v>
      </c>
      <c r="F6346" s="7" t="s">
        <v>817</v>
      </c>
      <c r="G6346" s="7">
        <v>5679</v>
      </c>
      <c r="H6346" s="7" t="s">
        <v>727</v>
      </c>
      <c r="I6346" s="8">
        <v>279308</v>
      </c>
      <c r="J6346" s="8" t="s">
        <v>4271</v>
      </c>
    </row>
    <row r="6347" spans="1:10">
      <c r="A6347" s="7">
        <v>5752</v>
      </c>
      <c r="B6347" s="7" t="s">
        <v>680</v>
      </c>
      <c r="C6347" s="7" t="s">
        <v>5624</v>
      </c>
      <c r="D6347" s="7" t="s">
        <v>1082</v>
      </c>
      <c r="E6347" s="7">
        <v>688</v>
      </c>
      <c r="F6347" s="7" t="s">
        <v>817</v>
      </c>
      <c r="G6347" s="7">
        <v>5679</v>
      </c>
      <c r="H6347" s="7" t="s">
        <v>727</v>
      </c>
      <c r="I6347" s="7">
        <v>213697</v>
      </c>
      <c r="J6347" s="7" t="s">
        <v>6689</v>
      </c>
    </row>
    <row r="6348" spans="1:10">
      <c r="A6348" s="7">
        <v>5753</v>
      </c>
      <c r="B6348" s="7" t="s">
        <v>680</v>
      </c>
      <c r="C6348" s="7" t="s">
        <v>5624</v>
      </c>
      <c r="D6348" s="7" t="s">
        <v>1082</v>
      </c>
      <c r="E6348" s="7">
        <v>688</v>
      </c>
      <c r="F6348" s="7" t="s">
        <v>817</v>
      </c>
      <c r="G6348" s="7">
        <v>5679</v>
      </c>
      <c r="H6348" s="7" t="s">
        <v>727</v>
      </c>
      <c r="I6348" s="8">
        <v>279285</v>
      </c>
      <c r="J6348" s="8" t="s">
        <v>6690</v>
      </c>
    </row>
    <row r="6349" spans="1:10">
      <c r="A6349" s="7">
        <v>5754</v>
      </c>
      <c r="B6349" s="7" t="s">
        <v>680</v>
      </c>
      <c r="C6349" s="7" t="s">
        <v>5624</v>
      </c>
      <c r="D6349" s="7" t="s">
        <v>1082</v>
      </c>
      <c r="E6349" s="7">
        <v>688</v>
      </c>
      <c r="F6349" s="7" t="s">
        <v>817</v>
      </c>
      <c r="G6349" s="7">
        <v>5679</v>
      </c>
      <c r="H6349" s="7" t="s">
        <v>727</v>
      </c>
      <c r="I6349" s="7">
        <v>213698</v>
      </c>
      <c r="J6349" s="7" t="s">
        <v>6691</v>
      </c>
    </row>
    <row r="6350" spans="1:10">
      <c r="A6350" s="7">
        <v>5755</v>
      </c>
      <c r="B6350" s="7" t="s">
        <v>680</v>
      </c>
      <c r="C6350" s="7" t="s">
        <v>5624</v>
      </c>
      <c r="D6350" s="7" t="s">
        <v>1082</v>
      </c>
      <c r="E6350" s="7">
        <v>688</v>
      </c>
      <c r="F6350" s="7" t="s">
        <v>817</v>
      </c>
      <c r="G6350" s="7">
        <v>5679</v>
      </c>
      <c r="H6350" s="7" t="s">
        <v>727</v>
      </c>
      <c r="I6350" s="7">
        <v>213699</v>
      </c>
      <c r="J6350" s="7" t="s">
        <v>6692</v>
      </c>
    </row>
    <row r="6351" spans="1:10">
      <c r="A6351" s="7">
        <v>5756</v>
      </c>
      <c r="B6351" s="7" t="s">
        <v>680</v>
      </c>
      <c r="C6351" s="7" t="s">
        <v>5624</v>
      </c>
      <c r="D6351" s="7" t="s">
        <v>1082</v>
      </c>
      <c r="E6351" s="7">
        <v>688</v>
      </c>
      <c r="F6351" s="7" t="s">
        <v>817</v>
      </c>
      <c r="G6351" s="7">
        <v>5679</v>
      </c>
      <c r="H6351" s="7" t="s">
        <v>727</v>
      </c>
      <c r="I6351" s="8">
        <v>279294</v>
      </c>
      <c r="J6351" s="8" t="s">
        <v>2865</v>
      </c>
    </row>
    <row r="6352" spans="1:10">
      <c r="A6352" s="7">
        <v>5757</v>
      </c>
      <c r="B6352" s="7" t="s">
        <v>680</v>
      </c>
      <c r="C6352" s="7" t="s">
        <v>5624</v>
      </c>
      <c r="D6352" s="7" t="s">
        <v>1082</v>
      </c>
      <c r="E6352" s="7">
        <v>688</v>
      </c>
      <c r="F6352" s="7" t="s">
        <v>817</v>
      </c>
      <c r="G6352" s="7">
        <v>5679</v>
      </c>
      <c r="H6352" s="7" t="s">
        <v>727</v>
      </c>
      <c r="I6352" s="7">
        <v>213701</v>
      </c>
      <c r="J6352" s="7" t="s">
        <v>6693</v>
      </c>
    </row>
    <row r="6353" spans="1:10">
      <c r="A6353" s="7">
        <v>5758</v>
      </c>
      <c r="B6353" s="7" t="s">
        <v>680</v>
      </c>
      <c r="C6353" s="7" t="s">
        <v>5624</v>
      </c>
      <c r="D6353" s="7" t="s">
        <v>1082</v>
      </c>
      <c r="E6353" s="7">
        <v>688</v>
      </c>
      <c r="F6353" s="7" t="s">
        <v>817</v>
      </c>
      <c r="G6353" s="7">
        <v>5679</v>
      </c>
      <c r="H6353" s="7" t="s">
        <v>727</v>
      </c>
      <c r="I6353" s="8">
        <v>279288</v>
      </c>
      <c r="J6353" s="8" t="s">
        <v>1511</v>
      </c>
    </row>
    <row r="6354" spans="1:10">
      <c r="A6354" s="7">
        <v>5759</v>
      </c>
      <c r="B6354" s="7" t="s">
        <v>680</v>
      </c>
      <c r="C6354" s="7" t="s">
        <v>5624</v>
      </c>
      <c r="D6354" s="7" t="s">
        <v>1082</v>
      </c>
      <c r="E6354" s="7">
        <v>688</v>
      </c>
      <c r="F6354" s="7" t="s">
        <v>817</v>
      </c>
      <c r="G6354" s="7">
        <v>5679</v>
      </c>
      <c r="H6354" s="7" t="s">
        <v>727</v>
      </c>
      <c r="I6354" s="8">
        <v>279304</v>
      </c>
      <c r="J6354" s="8" t="s">
        <v>6694</v>
      </c>
    </row>
    <row r="6355" spans="1:10">
      <c r="A6355" s="7">
        <v>5760</v>
      </c>
      <c r="B6355" s="7" t="s">
        <v>680</v>
      </c>
      <c r="C6355" s="7" t="s">
        <v>5624</v>
      </c>
      <c r="D6355" s="7" t="s">
        <v>1082</v>
      </c>
      <c r="E6355" s="7">
        <v>688</v>
      </c>
      <c r="F6355" s="7" t="s">
        <v>817</v>
      </c>
      <c r="G6355" s="7">
        <v>5679</v>
      </c>
      <c r="H6355" s="7" t="s">
        <v>727</v>
      </c>
      <c r="I6355" s="7">
        <v>213704</v>
      </c>
      <c r="J6355" s="7" t="s">
        <v>6695</v>
      </c>
    </row>
    <row r="6356" spans="1:10">
      <c r="A6356" s="7">
        <v>5761</v>
      </c>
      <c r="B6356" s="7" t="s">
        <v>680</v>
      </c>
      <c r="C6356" s="7" t="s">
        <v>5624</v>
      </c>
      <c r="D6356" s="7" t="s">
        <v>1082</v>
      </c>
      <c r="E6356" s="7">
        <v>688</v>
      </c>
      <c r="F6356" s="7" t="s">
        <v>817</v>
      </c>
      <c r="G6356" s="7">
        <v>5679</v>
      </c>
      <c r="H6356" s="7" t="s">
        <v>727</v>
      </c>
      <c r="I6356" s="7">
        <v>213705</v>
      </c>
      <c r="J6356" s="7" t="s">
        <v>6696</v>
      </c>
    </row>
    <row r="6357" spans="1:10">
      <c r="A6357" s="7">
        <v>5762</v>
      </c>
      <c r="B6357" s="7" t="s">
        <v>680</v>
      </c>
      <c r="C6357" s="7" t="s">
        <v>5624</v>
      </c>
      <c r="D6357" s="7" t="s">
        <v>1082</v>
      </c>
      <c r="E6357" s="7">
        <v>688</v>
      </c>
      <c r="F6357" s="7" t="s">
        <v>817</v>
      </c>
      <c r="G6357" s="7">
        <v>5679</v>
      </c>
      <c r="H6357" s="7" t="s">
        <v>727</v>
      </c>
      <c r="I6357" s="8">
        <v>279311</v>
      </c>
      <c r="J6357" s="8" t="s">
        <v>6697</v>
      </c>
    </row>
    <row r="6358" spans="1:10">
      <c r="A6358" s="7">
        <v>5763</v>
      </c>
      <c r="B6358" s="7" t="s">
        <v>680</v>
      </c>
      <c r="C6358" s="7" t="s">
        <v>5624</v>
      </c>
      <c r="D6358" s="7" t="s">
        <v>1082</v>
      </c>
      <c r="E6358" s="7">
        <v>688</v>
      </c>
      <c r="F6358" s="7" t="s">
        <v>817</v>
      </c>
      <c r="G6358" s="7">
        <v>5679</v>
      </c>
      <c r="H6358" s="7" t="s">
        <v>727</v>
      </c>
      <c r="I6358" s="7">
        <v>213706</v>
      </c>
      <c r="J6358" s="7" t="s">
        <v>6698</v>
      </c>
    </row>
    <row r="6359" spans="1:10">
      <c r="A6359" s="7">
        <v>5764</v>
      </c>
      <c r="B6359" s="7" t="s">
        <v>680</v>
      </c>
      <c r="C6359" s="7" t="s">
        <v>5624</v>
      </c>
      <c r="D6359" s="7" t="s">
        <v>1082</v>
      </c>
      <c r="E6359" s="7">
        <v>688</v>
      </c>
      <c r="F6359" s="7" t="s">
        <v>817</v>
      </c>
      <c r="G6359" s="7">
        <v>5679</v>
      </c>
      <c r="H6359" s="7" t="s">
        <v>727</v>
      </c>
      <c r="I6359" s="8">
        <v>279290</v>
      </c>
      <c r="J6359" s="8" t="s">
        <v>6699</v>
      </c>
    </row>
    <row r="6360" spans="1:10">
      <c r="A6360" s="7">
        <v>5765</v>
      </c>
      <c r="B6360" s="7" t="s">
        <v>680</v>
      </c>
      <c r="C6360" s="7" t="s">
        <v>5624</v>
      </c>
      <c r="D6360" s="7" t="s">
        <v>1082</v>
      </c>
      <c r="E6360" s="7">
        <v>688</v>
      </c>
      <c r="F6360" s="7" t="s">
        <v>817</v>
      </c>
      <c r="G6360" s="7">
        <v>5679</v>
      </c>
      <c r="H6360" s="7" t="s">
        <v>727</v>
      </c>
      <c r="I6360" s="8">
        <v>279293</v>
      </c>
      <c r="J6360" s="8" t="s">
        <v>6700</v>
      </c>
    </row>
    <row r="6361" spans="1:10">
      <c r="A6361" s="7">
        <v>5766</v>
      </c>
      <c r="B6361" s="7" t="s">
        <v>680</v>
      </c>
      <c r="C6361" s="7" t="s">
        <v>5624</v>
      </c>
      <c r="D6361" s="7" t="s">
        <v>1082</v>
      </c>
      <c r="E6361" s="7">
        <v>688</v>
      </c>
      <c r="F6361" s="7" t="s">
        <v>817</v>
      </c>
      <c r="G6361" s="7">
        <v>5679</v>
      </c>
      <c r="H6361" s="7" t="s">
        <v>727</v>
      </c>
      <c r="I6361" s="7">
        <v>213708</v>
      </c>
      <c r="J6361" s="7" t="s">
        <v>6701</v>
      </c>
    </row>
    <row r="6362" spans="1:10">
      <c r="A6362" s="7">
        <v>5767</v>
      </c>
      <c r="B6362" s="7" t="s">
        <v>680</v>
      </c>
      <c r="C6362" s="7" t="s">
        <v>5624</v>
      </c>
      <c r="D6362" s="7" t="s">
        <v>1082</v>
      </c>
      <c r="E6362" s="7">
        <v>688</v>
      </c>
      <c r="F6362" s="7" t="s">
        <v>817</v>
      </c>
      <c r="G6362" s="7">
        <v>5679</v>
      </c>
      <c r="H6362" s="7" t="s">
        <v>727</v>
      </c>
      <c r="I6362" s="8">
        <v>279281</v>
      </c>
      <c r="J6362" s="8" t="s">
        <v>6702</v>
      </c>
    </row>
    <row r="6363" spans="1:10">
      <c r="A6363" s="7">
        <v>5768</v>
      </c>
      <c r="B6363" s="7" t="s">
        <v>680</v>
      </c>
      <c r="C6363" s="7" t="s">
        <v>5624</v>
      </c>
      <c r="D6363" s="7" t="s">
        <v>1082</v>
      </c>
      <c r="E6363" s="7">
        <v>688</v>
      </c>
      <c r="F6363" s="7" t="s">
        <v>817</v>
      </c>
      <c r="G6363" s="7">
        <v>5679</v>
      </c>
      <c r="H6363" s="7" t="s">
        <v>727</v>
      </c>
      <c r="I6363" s="7">
        <v>213709</v>
      </c>
      <c r="J6363" s="7" t="s">
        <v>6703</v>
      </c>
    </row>
    <row r="6364" spans="1:10">
      <c r="A6364" s="7">
        <v>5769</v>
      </c>
      <c r="B6364" s="7" t="s">
        <v>680</v>
      </c>
      <c r="C6364" s="7" t="s">
        <v>5624</v>
      </c>
      <c r="D6364" s="7" t="s">
        <v>1082</v>
      </c>
      <c r="E6364" s="7">
        <v>688</v>
      </c>
      <c r="F6364" s="7" t="s">
        <v>817</v>
      </c>
      <c r="G6364" s="7">
        <v>5679</v>
      </c>
      <c r="H6364" s="7" t="s">
        <v>727</v>
      </c>
      <c r="I6364" s="7">
        <v>213710</v>
      </c>
      <c r="J6364" s="7" t="s">
        <v>6704</v>
      </c>
    </row>
    <row r="6365" spans="1:10">
      <c r="A6365" s="7">
        <v>5770</v>
      </c>
      <c r="B6365" s="7" t="s">
        <v>680</v>
      </c>
      <c r="C6365" s="7" t="s">
        <v>5624</v>
      </c>
      <c r="D6365" s="7" t="s">
        <v>1082</v>
      </c>
      <c r="E6365" s="7">
        <v>688</v>
      </c>
      <c r="F6365" s="7" t="s">
        <v>817</v>
      </c>
      <c r="G6365" s="7">
        <v>5680</v>
      </c>
      <c r="H6365" s="7" t="s">
        <v>845</v>
      </c>
      <c r="I6365" s="7">
        <v>213711</v>
      </c>
      <c r="J6365" s="7" t="s">
        <v>6705</v>
      </c>
    </row>
    <row r="6366" spans="1:10">
      <c r="A6366" s="7">
        <v>5771</v>
      </c>
      <c r="B6366" s="7" t="s">
        <v>680</v>
      </c>
      <c r="C6366" s="7" t="s">
        <v>5624</v>
      </c>
      <c r="D6366" s="7" t="s">
        <v>1082</v>
      </c>
      <c r="E6366" s="7">
        <v>688</v>
      </c>
      <c r="F6366" s="7" t="s">
        <v>817</v>
      </c>
      <c r="G6366" s="7">
        <v>5680</v>
      </c>
      <c r="H6366" s="7" t="s">
        <v>845</v>
      </c>
      <c r="I6366" s="7">
        <v>213712</v>
      </c>
      <c r="J6366" s="7" t="s">
        <v>6706</v>
      </c>
    </row>
    <row r="6367" spans="1:10">
      <c r="A6367" s="7">
        <v>5772</v>
      </c>
      <c r="B6367" s="7" t="s">
        <v>680</v>
      </c>
      <c r="C6367" s="7" t="s">
        <v>5624</v>
      </c>
      <c r="D6367" s="7" t="s">
        <v>1082</v>
      </c>
      <c r="E6367" s="7">
        <v>688</v>
      </c>
      <c r="F6367" s="7" t="s">
        <v>817</v>
      </c>
      <c r="G6367" s="7">
        <v>5680</v>
      </c>
      <c r="H6367" s="7" t="s">
        <v>845</v>
      </c>
      <c r="I6367" s="8">
        <v>278212</v>
      </c>
      <c r="J6367" s="8" t="s">
        <v>6707</v>
      </c>
    </row>
    <row r="6368" spans="1:10">
      <c r="A6368" s="7">
        <v>5773</v>
      </c>
      <c r="B6368" s="7" t="s">
        <v>680</v>
      </c>
      <c r="C6368" s="7" t="s">
        <v>5624</v>
      </c>
      <c r="D6368" s="7" t="s">
        <v>1082</v>
      </c>
      <c r="E6368" s="7">
        <v>688</v>
      </c>
      <c r="F6368" s="7" t="s">
        <v>817</v>
      </c>
      <c r="G6368" s="7">
        <v>5680</v>
      </c>
      <c r="H6368" s="7" t="s">
        <v>845</v>
      </c>
      <c r="I6368" s="8">
        <v>278130</v>
      </c>
      <c r="J6368" s="8" t="s">
        <v>6708</v>
      </c>
    </row>
    <row r="6369" spans="1:10">
      <c r="A6369" s="7">
        <v>5774</v>
      </c>
      <c r="B6369" s="7" t="s">
        <v>680</v>
      </c>
      <c r="C6369" s="7" t="s">
        <v>5624</v>
      </c>
      <c r="D6369" s="7" t="s">
        <v>1082</v>
      </c>
      <c r="E6369" s="7">
        <v>688</v>
      </c>
      <c r="F6369" s="7" t="s">
        <v>817</v>
      </c>
      <c r="G6369" s="7">
        <v>5680</v>
      </c>
      <c r="H6369" s="7" t="s">
        <v>845</v>
      </c>
      <c r="I6369" s="8">
        <v>278243</v>
      </c>
      <c r="J6369" s="8" t="s">
        <v>6709</v>
      </c>
    </row>
    <row r="6370" spans="1:10">
      <c r="A6370" s="7">
        <v>5775</v>
      </c>
      <c r="B6370" s="7" t="s">
        <v>680</v>
      </c>
      <c r="C6370" s="7" t="s">
        <v>5624</v>
      </c>
      <c r="D6370" s="7" t="s">
        <v>1082</v>
      </c>
      <c r="E6370" s="7">
        <v>688</v>
      </c>
      <c r="F6370" s="7" t="s">
        <v>817</v>
      </c>
      <c r="G6370" s="7">
        <v>5680</v>
      </c>
      <c r="H6370" s="7" t="s">
        <v>845</v>
      </c>
      <c r="I6370" s="8">
        <v>278139</v>
      </c>
      <c r="J6370" s="8" t="s">
        <v>6710</v>
      </c>
    </row>
    <row r="6371" spans="1:10">
      <c r="A6371" s="7">
        <v>5776</v>
      </c>
      <c r="B6371" s="7" t="s">
        <v>680</v>
      </c>
      <c r="C6371" s="7" t="s">
        <v>5624</v>
      </c>
      <c r="D6371" s="7" t="s">
        <v>1082</v>
      </c>
      <c r="E6371" s="7">
        <v>688</v>
      </c>
      <c r="F6371" s="7" t="s">
        <v>817</v>
      </c>
      <c r="G6371" s="7">
        <v>5680</v>
      </c>
      <c r="H6371" s="7" t="s">
        <v>845</v>
      </c>
      <c r="I6371" s="8">
        <v>278253</v>
      </c>
      <c r="J6371" s="8" t="s">
        <v>6711</v>
      </c>
    </row>
    <row r="6372" spans="1:10">
      <c r="A6372" s="7">
        <v>5777</v>
      </c>
      <c r="B6372" s="7" t="s">
        <v>680</v>
      </c>
      <c r="C6372" s="7" t="s">
        <v>5624</v>
      </c>
      <c r="D6372" s="7" t="s">
        <v>1082</v>
      </c>
      <c r="E6372" s="7">
        <v>688</v>
      </c>
      <c r="F6372" s="7" t="s">
        <v>817</v>
      </c>
      <c r="G6372" s="7">
        <v>5680</v>
      </c>
      <c r="H6372" s="7" t="s">
        <v>845</v>
      </c>
      <c r="I6372" s="8">
        <v>278247</v>
      </c>
      <c r="J6372" s="8" t="s">
        <v>6214</v>
      </c>
    </row>
    <row r="6373" spans="1:10">
      <c r="A6373" s="7">
        <v>5778</v>
      </c>
      <c r="B6373" s="7" t="s">
        <v>680</v>
      </c>
      <c r="C6373" s="7" t="s">
        <v>5624</v>
      </c>
      <c r="D6373" s="7" t="s">
        <v>1082</v>
      </c>
      <c r="E6373" s="7">
        <v>688</v>
      </c>
      <c r="F6373" s="7" t="s">
        <v>817</v>
      </c>
      <c r="G6373" s="7">
        <v>5680</v>
      </c>
      <c r="H6373" s="7" t="s">
        <v>845</v>
      </c>
      <c r="I6373" s="8">
        <v>278233</v>
      </c>
      <c r="J6373" s="8" t="s">
        <v>6712</v>
      </c>
    </row>
    <row r="6374" spans="1:10">
      <c r="A6374" s="7">
        <v>5779</v>
      </c>
      <c r="B6374" s="7" t="s">
        <v>680</v>
      </c>
      <c r="C6374" s="7" t="s">
        <v>5624</v>
      </c>
      <c r="D6374" s="7" t="s">
        <v>1082</v>
      </c>
      <c r="E6374" s="7">
        <v>688</v>
      </c>
      <c r="F6374" s="7" t="s">
        <v>817</v>
      </c>
      <c r="G6374" s="7">
        <v>5680</v>
      </c>
      <c r="H6374" s="7" t="s">
        <v>845</v>
      </c>
      <c r="I6374" s="7">
        <v>213713</v>
      </c>
      <c r="J6374" s="7" t="s">
        <v>6713</v>
      </c>
    </row>
    <row r="6375" spans="1:10">
      <c r="A6375" s="7">
        <v>5780</v>
      </c>
      <c r="B6375" s="7" t="s">
        <v>680</v>
      </c>
      <c r="C6375" s="7" t="s">
        <v>5624</v>
      </c>
      <c r="D6375" s="7" t="s">
        <v>1082</v>
      </c>
      <c r="E6375" s="7">
        <v>688</v>
      </c>
      <c r="F6375" s="7" t="s">
        <v>817</v>
      </c>
      <c r="G6375" s="7">
        <v>5680</v>
      </c>
      <c r="H6375" s="7" t="s">
        <v>845</v>
      </c>
      <c r="I6375" s="8">
        <v>278230</v>
      </c>
      <c r="J6375" s="8" t="s">
        <v>6714</v>
      </c>
    </row>
    <row r="6376" spans="1:10">
      <c r="A6376" s="7">
        <v>5781</v>
      </c>
      <c r="B6376" s="7" t="s">
        <v>680</v>
      </c>
      <c r="C6376" s="7" t="s">
        <v>5624</v>
      </c>
      <c r="D6376" s="7" t="s">
        <v>1082</v>
      </c>
      <c r="E6376" s="7">
        <v>688</v>
      </c>
      <c r="F6376" s="7" t="s">
        <v>817</v>
      </c>
      <c r="G6376" s="7">
        <v>5680</v>
      </c>
      <c r="H6376" s="7" t="s">
        <v>845</v>
      </c>
      <c r="I6376" s="8">
        <v>278228</v>
      </c>
      <c r="J6376" s="8" t="s">
        <v>6715</v>
      </c>
    </row>
    <row r="6377" spans="1:10">
      <c r="A6377" s="7">
        <v>5782</v>
      </c>
      <c r="B6377" s="7" t="s">
        <v>680</v>
      </c>
      <c r="C6377" s="7" t="s">
        <v>5624</v>
      </c>
      <c r="D6377" s="7" t="s">
        <v>1082</v>
      </c>
      <c r="E6377" s="7">
        <v>688</v>
      </c>
      <c r="F6377" s="7" t="s">
        <v>817</v>
      </c>
      <c r="G6377" s="7">
        <v>5680</v>
      </c>
      <c r="H6377" s="7" t="s">
        <v>845</v>
      </c>
      <c r="I6377" s="8">
        <v>278249</v>
      </c>
      <c r="J6377" s="8" t="s">
        <v>6716</v>
      </c>
    </row>
    <row r="6378" spans="1:10">
      <c r="A6378" s="7">
        <v>5783</v>
      </c>
      <c r="B6378" s="7" t="s">
        <v>680</v>
      </c>
      <c r="C6378" s="7" t="s">
        <v>5624</v>
      </c>
      <c r="D6378" s="7" t="s">
        <v>1082</v>
      </c>
      <c r="E6378" s="7">
        <v>688</v>
      </c>
      <c r="F6378" s="7" t="s">
        <v>817</v>
      </c>
      <c r="G6378" s="7">
        <v>5680</v>
      </c>
      <c r="H6378" s="7" t="s">
        <v>845</v>
      </c>
      <c r="I6378" s="7">
        <v>213714</v>
      </c>
      <c r="J6378" s="7" t="s">
        <v>6717</v>
      </c>
    </row>
    <row r="6379" spans="1:10">
      <c r="A6379" s="7">
        <v>5784</v>
      </c>
      <c r="B6379" s="7" t="s">
        <v>680</v>
      </c>
      <c r="C6379" s="7" t="s">
        <v>5624</v>
      </c>
      <c r="D6379" s="7" t="s">
        <v>1082</v>
      </c>
      <c r="E6379" s="7">
        <v>688</v>
      </c>
      <c r="F6379" s="7" t="s">
        <v>817</v>
      </c>
      <c r="G6379" s="7">
        <v>5680</v>
      </c>
      <c r="H6379" s="7" t="s">
        <v>845</v>
      </c>
      <c r="I6379" s="8">
        <v>278235</v>
      </c>
      <c r="J6379" s="8" t="s">
        <v>6718</v>
      </c>
    </row>
    <row r="6380" spans="1:10">
      <c r="A6380" s="7">
        <v>5785</v>
      </c>
      <c r="B6380" s="7" t="s">
        <v>680</v>
      </c>
      <c r="C6380" s="7" t="s">
        <v>5624</v>
      </c>
      <c r="D6380" s="7" t="s">
        <v>1082</v>
      </c>
      <c r="E6380" s="7">
        <v>688</v>
      </c>
      <c r="F6380" s="7" t="s">
        <v>817</v>
      </c>
      <c r="G6380" s="7">
        <v>5680</v>
      </c>
      <c r="H6380" s="7" t="s">
        <v>845</v>
      </c>
      <c r="I6380" s="8">
        <v>278226</v>
      </c>
      <c r="J6380" s="8" t="s">
        <v>6719</v>
      </c>
    </row>
    <row r="6381" spans="1:10">
      <c r="A6381" s="7">
        <v>5786</v>
      </c>
      <c r="B6381" s="7" t="s">
        <v>680</v>
      </c>
      <c r="C6381" s="7" t="s">
        <v>5624</v>
      </c>
      <c r="D6381" s="7" t="s">
        <v>1082</v>
      </c>
      <c r="E6381" s="7">
        <v>688</v>
      </c>
      <c r="F6381" s="7" t="s">
        <v>817</v>
      </c>
      <c r="G6381" s="7">
        <v>5680</v>
      </c>
      <c r="H6381" s="7" t="s">
        <v>845</v>
      </c>
      <c r="I6381" s="8">
        <v>278223</v>
      </c>
      <c r="J6381" s="8" t="s">
        <v>6720</v>
      </c>
    </row>
    <row r="6382" spans="1:10">
      <c r="A6382" s="7">
        <v>5787</v>
      </c>
      <c r="B6382" s="7" t="s">
        <v>680</v>
      </c>
      <c r="C6382" s="7" t="s">
        <v>5624</v>
      </c>
      <c r="D6382" s="7" t="s">
        <v>1082</v>
      </c>
      <c r="E6382" s="7">
        <v>688</v>
      </c>
      <c r="F6382" s="7" t="s">
        <v>817</v>
      </c>
      <c r="G6382" s="7">
        <v>5680</v>
      </c>
      <c r="H6382" s="7" t="s">
        <v>845</v>
      </c>
      <c r="I6382" s="8">
        <v>278229</v>
      </c>
      <c r="J6382" s="8" t="s">
        <v>6721</v>
      </c>
    </row>
    <row r="6383" spans="1:10">
      <c r="A6383" s="7">
        <v>5788</v>
      </c>
      <c r="B6383" s="7" t="s">
        <v>680</v>
      </c>
      <c r="C6383" s="7" t="s">
        <v>5624</v>
      </c>
      <c r="D6383" s="7" t="s">
        <v>1082</v>
      </c>
      <c r="E6383" s="7">
        <v>688</v>
      </c>
      <c r="F6383" s="7" t="s">
        <v>817</v>
      </c>
      <c r="G6383" s="7">
        <v>5680</v>
      </c>
      <c r="H6383" s="7" t="s">
        <v>845</v>
      </c>
      <c r="I6383" s="7">
        <v>213715</v>
      </c>
      <c r="J6383" s="7" t="s">
        <v>6722</v>
      </c>
    </row>
    <row r="6384" spans="1:10">
      <c r="A6384" s="7">
        <v>5789</v>
      </c>
      <c r="B6384" s="7" t="s">
        <v>680</v>
      </c>
      <c r="C6384" s="7" t="s">
        <v>5624</v>
      </c>
      <c r="D6384" s="7" t="s">
        <v>1082</v>
      </c>
      <c r="E6384" s="7">
        <v>688</v>
      </c>
      <c r="F6384" s="7" t="s">
        <v>817</v>
      </c>
      <c r="G6384" s="7">
        <v>5680</v>
      </c>
      <c r="H6384" s="7" t="s">
        <v>845</v>
      </c>
      <c r="I6384" s="8">
        <v>278133</v>
      </c>
      <c r="J6384" s="8" t="s">
        <v>6723</v>
      </c>
    </row>
    <row r="6385" spans="1:10">
      <c r="A6385" s="7">
        <v>5790</v>
      </c>
      <c r="B6385" s="7" t="s">
        <v>680</v>
      </c>
      <c r="C6385" s="7" t="s">
        <v>5624</v>
      </c>
      <c r="D6385" s="7" t="s">
        <v>1082</v>
      </c>
      <c r="E6385" s="7">
        <v>688</v>
      </c>
      <c r="F6385" s="7" t="s">
        <v>817</v>
      </c>
      <c r="G6385" s="7">
        <v>5680</v>
      </c>
      <c r="H6385" s="7" t="s">
        <v>845</v>
      </c>
      <c r="I6385" s="7">
        <v>213716</v>
      </c>
      <c r="J6385" s="7" t="s">
        <v>6724</v>
      </c>
    </row>
    <row r="6386" spans="1:10">
      <c r="A6386" s="7">
        <v>5791</v>
      </c>
      <c r="B6386" s="7" t="s">
        <v>680</v>
      </c>
      <c r="C6386" s="7" t="s">
        <v>5624</v>
      </c>
      <c r="D6386" s="7" t="s">
        <v>1082</v>
      </c>
      <c r="E6386" s="7">
        <v>688</v>
      </c>
      <c r="F6386" s="7" t="s">
        <v>817</v>
      </c>
      <c r="G6386" s="7">
        <v>5680</v>
      </c>
      <c r="H6386" s="7" t="s">
        <v>845</v>
      </c>
      <c r="I6386" s="7">
        <v>213717</v>
      </c>
      <c r="J6386" s="7" t="s">
        <v>6725</v>
      </c>
    </row>
    <row r="6387" spans="1:10">
      <c r="A6387" s="7">
        <v>5792</v>
      </c>
      <c r="B6387" s="7" t="s">
        <v>680</v>
      </c>
      <c r="C6387" s="7" t="s">
        <v>5624</v>
      </c>
      <c r="D6387" s="7" t="s">
        <v>1082</v>
      </c>
      <c r="E6387" s="7">
        <v>688</v>
      </c>
      <c r="F6387" s="7" t="s">
        <v>817</v>
      </c>
      <c r="G6387" s="7">
        <v>5680</v>
      </c>
      <c r="H6387" s="7" t="s">
        <v>845</v>
      </c>
      <c r="I6387" s="8">
        <v>278241</v>
      </c>
      <c r="J6387" s="8" t="s">
        <v>6726</v>
      </c>
    </row>
    <row r="6388" spans="1:10">
      <c r="A6388" s="7">
        <v>5793</v>
      </c>
      <c r="B6388" s="7" t="s">
        <v>680</v>
      </c>
      <c r="C6388" s="7" t="s">
        <v>5624</v>
      </c>
      <c r="D6388" s="7" t="s">
        <v>1082</v>
      </c>
      <c r="E6388" s="7">
        <v>688</v>
      </c>
      <c r="F6388" s="7" t="s">
        <v>817</v>
      </c>
      <c r="G6388" s="7">
        <v>5680</v>
      </c>
      <c r="H6388" s="7" t="s">
        <v>845</v>
      </c>
      <c r="I6388" s="7">
        <v>213718</v>
      </c>
      <c r="J6388" s="7" t="s">
        <v>6727</v>
      </c>
    </row>
    <row r="6389" spans="1:10">
      <c r="A6389" s="7">
        <v>5794</v>
      </c>
      <c r="B6389" s="7" t="s">
        <v>680</v>
      </c>
      <c r="C6389" s="7" t="s">
        <v>5624</v>
      </c>
      <c r="D6389" s="7" t="s">
        <v>1082</v>
      </c>
      <c r="E6389" s="7">
        <v>688</v>
      </c>
      <c r="F6389" s="7" t="s">
        <v>817</v>
      </c>
      <c r="G6389" s="7">
        <v>5680</v>
      </c>
      <c r="H6389" s="7" t="s">
        <v>845</v>
      </c>
      <c r="I6389" s="7">
        <v>213719</v>
      </c>
      <c r="J6389" s="7" t="s">
        <v>5813</v>
      </c>
    </row>
    <row r="6390" spans="1:10">
      <c r="A6390" s="7">
        <v>5795</v>
      </c>
      <c r="B6390" s="7" t="s">
        <v>680</v>
      </c>
      <c r="C6390" s="7" t="s">
        <v>5624</v>
      </c>
      <c r="D6390" s="7" t="s">
        <v>1082</v>
      </c>
      <c r="E6390" s="7">
        <v>688</v>
      </c>
      <c r="F6390" s="7" t="s">
        <v>817</v>
      </c>
      <c r="G6390" s="7">
        <v>5680</v>
      </c>
      <c r="H6390" s="7" t="s">
        <v>845</v>
      </c>
      <c r="I6390" s="7">
        <v>213720</v>
      </c>
      <c r="J6390" s="7" t="s">
        <v>6728</v>
      </c>
    </row>
    <row r="6391" spans="1:10">
      <c r="A6391" s="7">
        <v>5796</v>
      </c>
      <c r="B6391" s="7" t="s">
        <v>680</v>
      </c>
      <c r="C6391" s="7" t="s">
        <v>5624</v>
      </c>
      <c r="D6391" s="7" t="s">
        <v>1082</v>
      </c>
      <c r="E6391" s="7">
        <v>688</v>
      </c>
      <c r="F6391" s="7" t="s">
        <v>817</v>
      </c>
      <c r="G6391" s="7">
        <v>5680</v>
      </c>
      <c r="H6391" s="7" t="s">
        <v>845</v>
      </c>
      <c r="I6391" s="8">
        <v>278122</v>
      </c>
      <c r="J6391" s="8" t="s">
        <v>6729</v>
      </c>
    </row>
    <row r="6392" spans="1:10">
      <c r="A6392" s="7">
        <v>5797</v>
      </c>
      <c r="B6392" s="7" t="s">
        <v>680</v>
      </c>
      <c r="C6392" s="7" t="s">
        <v>5624</v>
      </c>
      <c r="D6392" s="7" t="s">
        <v>1082</v>
      </c>
      <c r="E6392" s="7">
        <v>688</v>
      </c>
      <c r="F6392" s="7" t="s">
        <v>817</v>
      </c>
      <c r="G6392" s="7">
        <v>5680</v>
      </c>
      <c r="H6392" s="7" t="s">
        <v>845</v>
      </c>
      <c r="I6392" s="8">
        <v>278215</v>
      </c>
      <c r="J6392" s="8" t="s">
        <v>6730</v>
      </c>
    </row>
    <row r="6393" spans="1:10">
      <c r="A6393" s="7">
        <v>5798</v>
      </c>
      <c r="B6393" s="7" t="s">
        <v>680</v>
      </c>
      <c r="C6393" s="7" t="s">
        <v>5624</v>
      </c>
      <c r="D6393" s="7" t="s">
        <v>1082</v>
      </c>
      <c r="E6393" s="7">
        <v>688</v>
      </c>
      <c r="F6393" s="7" t="s">
        <v>817</v>
      </c>
      <c r="G6393" s="7">
        <v>5680</v>
      </c>
      <c r="H6393" s="7" t="s">
        <v>845</v>
      </c>
      <c r="I6393" s="7">
        <v>213721</v>
      </c>
      <c r="J6393" s="7" t="s">
        <v>6731</v>
      </c>
    </row>
    <row r="6394" spans="1:10">
      <c r="A6394" s="7">
        <v>5799</v>
      </c>
      <c r="B6394" s="7" t="s">
        <v>680</v>
      </c>
      <c r="C6394" s="7" t="s">
        <v>5624</v>
      </c>
      <c r="D6394" s="7" t="s">
        <v>1082</v>
      </c>
      <c r="E6394" s="7">
        <v>688</v>
      </c>
      <c r="F6394" s="7" t="s">
        <v>817</v>
      </c>
      <c r="G6394" s="7">
        <v>5680</v>
      </c>
      <c r="H6394" s="7" t="s">
        <v>845</v>
      </c>
      <c r="I6394" s="7">
        <v>213722</v>
      </c>
      <c r="J6394" s="7" t="s">
        <v>6732</v>
      </c>
    </row>
    <row r="6395" spans="1:10">
      <c r="A6395" s="7">
        <v>5800</v>
      </c>
      <c r="B6395" s="7" t="s">
        <v>680</v>
      </c>
      <c r="C6395" s="7" t="s">
        <v>5624</v>
      </c>
      <c r="D6395" s="7" t="s">
        <v>1082</v>
      </c>
      <c r="E6395" s="7">
        <v>688</v>
      </c>
      <c r="F6395" s="7" t="s">
        <v>817</v>
      </c>
      <c r="G6395" s="7">
        <v>5680</v>
      </c>
      <c r="H6395" s="7" t="s">
        <v>845</v>
      </c>
      <c r="I6395" s="7">
        <v>213723</v>
      </c>
      <c r="J6395" s="7" t="s">
        <v>6733</v>
      </c>
    </row>
    <row r="6396" spans="1:10">
      <c r="A6396" s="7">
        <v>5801</v>
      </c>
      <c r="B6396" s="7" t="s">
        <v>680</v>
      </c>
      <c r="C6396" s="7" t="s">
        <v>5624</v>
      </c>
      <c r="D6396" s="7" t="s">
        <v>1082</v>
      </c>
      <c r="E6396" s="7">
        <v>688</v>
      </c>
      <c r="F6396" s="7" t="s">
        <v>817</v>
      </c>
      <c r="G6396" s="7">
        <v>5680</v>
      </c>
      <c r="H6396" s="7" t="s">
        <v>845</v>
      </c>
      <c r="I6396" s="7">
        <v>213724</v>
      </c>
      <c r="J6396" s="7" t="s">
        <v>4710</v>
      </c>
    </row>
    <row r="6397" spans="1:10">
      <c r="A6397" s="7">
        <v>5802</v>
      </c>
      <c r="B6397" s="7" t="s">
        <v>680</v>
      </c>
      <c r="C6397" s="7" t="s">
        <v>5624</v>
      </c>
      <c r="D6397" s="7" t="s">
        <v>1082</v>
      </c>
      <c r="E6397" s="7">
        <v>688</v>
      </c>
      <c r="F6397" s="7" t="s">
        <v>817</v>
      </c>
      <c r="G6397" s="7">
        <v>5680</v>
      </c>
      <c r="H6397" s="7" t="s">
        <v>845</v>
      </c>
      <c r="I6397" s="7">
        <v>213725</v>
      </c>
      <c r="J6397" s="7" t="s">
        <v>6079</v>
      </c>
    </row>
    <row r="6398" spans="1:10">
      <c r="A6398" s="7">
        <v>5803</v>
      </c>
      <c r="B6398" s="7" t="s">
        <v>680</v>
      </c>
      <c r="C6398" s="7" t="s">
        <v>5624</v>
      </c>
      <c r="D6398" s="7" t="s">
        <v>1082</v>
      </c>
      <c r="E6398" s="7">
        <v>688</v>
      </c>
      <c r="F6398" s="7" t="s">
        <v>817</v>
      </c>
      <c r="G6398" s="7">
        <v>5680</v>
      </c>
      <c r="H6398" s="7" t="s">
        <v>845</v>
      </c>
      <c r="I6398" s="8">
        <v>278128</v>
      </c>
      <c r="J6398" s="8" t="s">
        <v>2326</v>
      </c>
    </row>
    <row r="6399" spans="1:10">
      <c r="A6399" s="7">
        <v>5804</v>
      </c>
      <c r="B6399" s="7" t="s">
        <v>680</v>
      </c>
      <c r="C6399" s="7" t="s">
        <v>5624</v>
      </c>
      <c r="D6399" s="7" t="s">
        <v>1082</v>
      </c>
      <c r="E6399" s="7">
        <v>688</v>
      </c>
      <c r="F6399" s="7" t="s">
        <v>817</v>
      </c>
      <c r="G6399" s="7">
        <v>5680</v>
      </c>
      <c r="H6399" s="7" t="s">
        <v>845</v>
      </c>
      <c r="I6399" s="8">
        <v>278125</v>
      </c>
      <c r="J6399" s="8" t="s">
        <v>6734</v>
      </c>
    </row>
    <row r="6400" spans="1:10">
      <c r="A6400" s="7">
        <v>5805</v>
      </c>
      <c r="B6400" s="7" t="s">
        <v>680</v>
      </c>
      <c r="C6400" s="7" t="s">
        <v>5624</v>
      </c>
      <c r="D6400" s="7" t="s">
        <v>1082</v>
      </c>
      <c r="E6400" s="7">
        <v>688</v>
      </c>
      <c r="F6400" s="7" t="s">
        <v>817</v>
      </c>
      <c r="G6400" s="7">
        <v>5680</v>
      </c>
      <c r="H6400" s="7" t="s">
        <v>845</v>
      </c>
      <c r="I6400" s="7">
        <v>213726</v>
      </c>
      <c r="J6400" s="7" t="s">
        <v>6735</v>
      </c>
    </row>
    <row r="6401" spans="1:10">
      <c r="A6401" s="7">
        <v>5806</v>
      </c>
      <c r="B6401" s="7" t="s">
        <v>680</v>
      </c>
      <c r="C6401" s="7" t="s">
        <v>5624</v>
      </c>
      <c r="D6401" s="7" t="s">
        <v>1082</v>
      </c>
      <c r="E6401" s="7">
        <v>688</v>
      </c>
      <c r="F6401" s="7" t="s">
        <v>817</v>
      </c>
      <c r="G6401" s="7">
        <v>5680</v>
      </c>
      <c r="H6401" s="7" t="s">
        <v>845</v>
      </c>
      <c r="I6401" s="8">
        <v>278219</v>
      </c>
      <c r="J6401" s="8" t="s">
        <v>6736</v>
      </c>
    </row>
    <row r="6402" spans="1:10">
      <c r="A6402" s="7">
        <v>5807</v>
      </c>
      <c r="B6402" s="7" t="s">
        <v>680</v>
      </c>
      <c r="C6402" s="7" t="s">
        <v>5624</v>
      </c>
      <c r="D6402" s="7" t="s">
        <v>1082</v>
      </c>
      <c r="E6402" s="7">
        <v>688</v>
      </c>
      <c r="F6402" s="7" t="s">
        <v>817</v>
      </c>
      <c r="G6402" s="7">
        <v>5680</v>
      </c>
      <c r="H6402" s="7" t="s">
        <v>845</v>
      </c>
      <c r="I6402" s="8">
        <v>278238</v>
      </c>
      <c r="J6402" s="8" t="s">
        <v>6737</v>
      </c>
    </row>
    <row r="6403" spans="1:10">
      <c r="A6403" s="7">
        <v>5808</v>
      </c>
      <c r="B6403" s="7" t="s">
        <v>680</v>
      </c>
      <c r="C6403" s="7" t="s">
        <v>5624</v>
      </c>
      <c r="D6403" s="7" t="s">
        <v>1082</v>
      </c>
      <c r="E6403" s="7">
        <v>688</v>
      </c>
      <c r="F6403" s="7" t="s">
        <v>817</v>
      </c>
      <c r="G6403" s="7">
        <v>5680</v>
      </c>
      <c r="H6403" s="7" t="s">
        <v>845</v>
      </c>
      <c r="I6403" s="7">
        <v>213727</v>
      </c>
      <c r="J6403" s="7" t="s">
        <v>6738</v>
      </c>
    </row>
    <row r="6404" spans="1:10">
      <c r="A6404" s="7">
        <v>5809</v>
      </c>
      <c r="B6404" s="7" t="s">
        <v>680</v>
      </c>
      <c r="C6404" s="7" t="s">
        <v>5624</v>
      </c>
      <c r="D6404" s="7" t="s">
        <v>1082</v>
      </c>
      <c r="E6404" s="7">
        <v>688</v>
      </c>
      <c r="F6404" s="7" t="s">
        <v>817</v>
      </c>
      <c r="G6404" s="7">
        <v>5680</v>
      </c>
      <c r="H6404" s="7" t="s">
        <v>845</v>
      </c>
      <c r="I6404" s="7">
        <v>213728</v>
      </c>
      <c r="J6404" s="7" t="s">
        <v>6739</v>
      </c>
    </row>
    <row r="6405" spans="1:10">
      <c r="A6405" s="7">
        <v>5810</v>
      </c>
      <c r="B6405" s="7" t="s">
        <v>680</v>
      </c>
      <c r="C6405" s="7" t="s">
        <v>5624</v>
      </c>
      <c r="D6405" s="7" t="s">
        <v>1082</v>
      </c>
      <c r="E6405" s="7">
        <v>688</v>
      </c>
      <c r="F6405" s="7" t="s">
        <v>817</v>
      </c>
      <c r="G6405" s="7">
        <v>5680</v>
      </c>
      <c r="H6405" s="7" t="s">
        <v>845</v>
      </c>
      <c r="I6405" s="7">
        <v>213729</v>
      </c>
      <c r="J6405" s="7" t="s">
        <v>6740</v>
      </c>
    </row>
    <row r="6406" spans="1:10">
      <c r="A6406" s="7">
        <v>5811</v>
      </c>
      <c r="B6406" s="7" t="s">
        <v>680</v>
      </c>
      <c r="C6406" s="7" t="s">
        <v>5624</v>
      </c>
      <c r="D6406" s="7" t="s">
        <v>1082</v>
      </c>
      <c r="E6406" s="7">
        <v>688</v>
      </c>
      <c r="F6406" s="7" t="s">
        <v>817</v>
      </c>
      <c r="G6406" s="7">
        <v>5680</v>
      </c>
      <c r="H6406" s="7" t="s">
        <v>845</v>
      </c>
      <c r="I6406" s="7">
        <v>213730</v>
      </c>
      <c r="J6406" s="7" t="s">
        <v>6741</v>
      </c>
    </row>
    <row r="6407" spans="1:10">
      <c r="A6407" s="7">
        <v>5812</v>
      </c>
      <c r="B6407" s="7" t="s">
        <v>680</v>
      </c>
      <c r="C6407" s="7" t="s">
        <v>5624</v>
      </c>
      <c r="D6407" s="7" t="s">
        <v>1082</v>
      </c>
      <c r="E6407" s="7">
        <v>688</v>
      </c>
      <c r="F6407" s="7" t="s">
        <v>817</v>
      </c>
      <c r="G6407" s="7">
        <v>5680</v>
      </c>
      <c r="H6407" s="7" t="s">
        <v>845</v>
      </c>
      <c r="I6407" s="7">
        <v>213731</v>
      </c>
      <c r="J6407" s="7" t="s">
        <v>6742</v>
      </c>
    </row>
    <row r="6408" spans="1:10">
      <c r="A6408" s="7">
        <v>5813</v>
      </c>
      <c r="B6408" s="7" t="s">
        <v>680</v>
      </c>
      <c r="C6408" s="7" t="s">
        <v>5624</v>
      </c>
      <c r="D6408" s="7" t="s">
        <v>1082</v>
      </c>
      <c r="E6408" s="7">
        <v>688</v>
      </c>
      <c r="F6408" s="7" t="s">
        <v>817</v>
      </c>
      <c r="G6408" s="7">
        <v>5680</v>
      </c>
      <c r="H6408" s="7" t="s">
        <v>845</v>
      </c>
      <c r="I6408" s="8">
        <v>278144</v>
      </c>
      <c r="J6408" s="8" t="s">
        <v>6743</v>
      </c>
    </row>
    <row r="6409" spans="1:10">
      <c r="A6409" s="7">
        <v>5814</v>
      </c>
      <c r="B6409" s="7" t="s">
        <v>680</v>
      </c>
      <c r="C6409" s="7" t="s">
        <v>5624</v>
      </c>
      <c r="D6409" s="7" t="s">
        <v>1082</v>
      </c>
      <c r="E6409" s="7">
        <v>688</v>
      </c>
      <c r="F6409" s="7" t="s">
        <v>817</v>
      </c>
      <c r="G6409" s="7">
        <v>5680</v>
      </c>
      <c r="H6409" s="7" t="s">
        <v>845</v>
      </c>
      <c r="I6409" s="7">
        <v>213732</v>
      </c>
      <c r="J6409" s="7" t="s">
        <v>6315</v>
      </c>
    </row>
    <row r="6410" spans="1:10">
      <c r="A6410" s="7">
        <v>5815</v>
      </c>
      <c r="B6410" s="7" t="s">
        <v>680</v>
      </c>
      <c r="C6410" s="7" t="s">
        <v>5624</v>
      </c>
      <c r="D6410" s="7" t="s">
        <v>1082</v>
      </c>
      <c r="E6410" s="7">
        <v>688</v>
      </c>
      <c r="F6410" s="7" t="s">
        <v>817</v>
      </c>
      <c r="G6410" s="7">
        <v>5680</v>
      </c>
      <c r="H6410" s="7" t="s">
        <v>845</v>
      </c>
      <c r="I6410" s="8">
        <v>278220</v>
      </c>
      <c r="J6410" s="8" t="s">
        <v>6744</v>
      </c>
    </row>
    <row r="6411" spans="1:10">
      <c r="A6411" s="7">
        <v>5816</v>
      </c>
      <c r="B6411" s="7" t="s">
        <v>680</v>
      </c>
      <c r="C6411" s="7" t="s">
        <v>5624</v>
      </c>
      <c r="D6411" s="7" t="s">
        <v>1082</v>
      </c>
      <c r="E6411" s="7">
        <v>688</v>
      </c>
      <c r="F6411" s="7" t="s">
        <v>817</v>
      </c>
      <c r="G6411" s="7">
        <v>5680</v>
      </c>
      <c r="H6411" s="7" t="s">
        <v>845</v>
      </c>
      <c r="I6411" s="7">
        <v>213733</v>
      </c>
      <c r="J6411" s="7" t="s">
        <v>6745</v>
      </c>
    </row>
    <row r="6412" spans="1:10">
      <c r="A6412" s="7">
        <v>5817</v>
      </c>
      <c r="B6412" s="7" t="s">
        <v>680</v>
      </c>
      <c r="C6412" s="7" t="s">
        <v>5624</v>
      </c>
      <c r="D6412" s="7" t="s">
        <v>1082</v>
      </c>
      <c r="E6412" s="7">
        <v>688</v>
      </c>
      <c r="F6412" s="7" t="s">
        <v>817</v>
      </c>
      <c r="G6412" s="7">
        <v>5680</v>
      </c>
      <c r="H6412" s="7" t="s">
        <v>845</v>
      </c>
      <c r="I6412" s="8">
        <v>278246</v>
      </c>
      <c r="J6412" s="8" t="s">
        <v>6746</v>
      </c>
    </row>
    <row r="6413" spans="1:10">
      <c r="A6413" s="7">
        <v>5818</v>
      </c>
      <c r="B6413" s="7" t="s">
        <v>680</v>
      </c>
      <c r="C6413" s="7" t="s">
        <v>5624</v>
      </c>
      <c r="D6413" s="7" t="s">
        <v>1082</v>
      </c>
      <c r="E6413" s="7">
        <v>688</v>
      </c>
      <c r="F6413" s="7" t="s">
        <v>817</v>
      </c>
      <c r="G6413" s="7">
        <v>5683</v>
      </c>
      <c r="H6413" s="7" t="s">
        <v>6747</v>
      </c>
      <c r="I6413" s="7">
        <v>213771</v>
      </c>
      <c r="J6413" s="7" t="s">
        <v>6748</v>
      </c>
    </row>
    <row r="6414" spans="1:10">
      <c r="A6414" s="7">
        <v>5819</v>
      </c>
      <c r="B6414" s="7" t="s">
        <v>680</v>
      </c>
      <c r="C6414" s="7" t="s">
        <v>5624</v>
      </c>
      <c r="D6414" s="7" t="s">
        <v>1082</v>
      </c>
      <c r="E6414" s="7">
        <v>688</v>
      </c>
      <c r="F6414" s="7" t="s">
        <v>817</v>
      </c>
      <c r="G6414" s="7">
        <v>5683</v>
      </c>
      <c r="H6414" s="7" t="s">
        <v>6747</v>
      </c>
      <c r="I6414" s="7">
        <v>213773</v>
      </c>
      <c r="J6414" s="7" t="s">
        <v>6749</v>
      </c>
    </row>
    <row r="6415" spans="1:10">
      <c r="A6415" s="7">
        <v>5820</v>
      </c>
      <c r="B6415" s="7" t="s">
        <v>680</v>
      </c>
      <c r="C6415" s="7" t="s">
        <v>5624</v>
      </c>
      <c r="D6415" s="7" t="s">
        <v>1082</v>
      </c>
      <c r="E6415" s="7">
        <v>688</v>
      </c>
      <c r="F6415" s="7" t="s">
        <v>817</v>
      </c>
      <c r="G6415" s="7">
        <v>5683</v>
      </c>
      <c r="H6415" s="7" t="s">
        <v>6747</v>
      </c>
      <c r="I6415" s="8">
        <v>279377</v>
      </c>
      <c r="J6415" s="8" t="s">
        <v>6750</v>
      </c>
    </row>
    <row r="6416" spans="1:10">
      <c r="A6416" s="7">
        <v>5821</v>
      </c>
      <c r="B6416" s="7" t="s">
        <v>680</v>
      </c>
      <c r="C6416" s="7" t="s">
        <v>5624</v>
      </c>
      <c r="D6416" s="7" t="s">
        <v>1082</v>
      </c>
      <c r="E6416" s="7">
        <v>688</v>
      </c>
      <c r="F6416" s="7" t="s">
        <v>817</v>
      </c>
      <c r="G6416" s="7">
        <v>5683</v>
      </c>
      <c r="H6416" s="7" t="s">
        <v>6747</v>
      </c>
      <c r="I6416" s="8">
        <v>279389</v>
      </c>
      <c r="J6416" s="8" t="s">
        <v>6751</v>
      </c>
    </row>
    <row r="6417" spans="1:10">
      <c r="A6417" s="7">
        <v>5822</v>
      </c>
      <c r="B6417" s="7" t="s">
        <v>680</v>
      </c>
      <c r="C6417" s="7" t="s">
        <v>5624</v>
      </c>
      <c r="D6417" s="7" t="s">
        <v>1082</v>
      </c>
      <c r="E6417" s="7">
        <v>688</v>
      </c>
      <c r="F6417" s="7" t="s">
        <v>817</v>
      </c>
      <c r="G6417" s="7">
        <v>5683</v>
      </c>
      <c r="H6417" s="7" t="s">
        <v>6747</v>
      </c>
      <c r="I6417" s="8">
        <v>279455</v>
      </c>
      <c r="J6417" s="8" t="s">
        <v>6611</v>
      </c>
    </row>
    <row r="6418" spans="1:10">
      <c r="A6418" s="7">
        <v>5823</v>
      </c>
      <c r="B6418" s="7" t="s">
        <v>680</v>
      </c>
      <c r="C6418" s="7" t="s">
        <v>5624</v>
      </c>
      <c r="D6418" s="7" t="s">
        <v>1082</v>
      </c>
      <c r="E6418" s="7">
        <v>688</v>
      </c>
      <c r="F6418" s="7" t="s">
        <v>817</v>
      </c>
      <c r="G6418" s="7">
        <v>5683</v>
      </c>
      <c r="H6418" s="7" t="s">
        <v>6747</v>
      </c>
      <c r="I6418" s="8">
        <v>279432</v>
      </c>
      <c r="J6418" s="8" t="s">
        <v>6752</v>
      </c>
    </row>
    <row r="6419" spans="1:10">
      <c r="A6419" s="7">
        <v>5824</v>
      </c>
      <c r="B6419" s="7" t="s">
        <v>680</v>
      </c>
      <c r="C6419" s="7" t="s">
        <v>5624</v>
      </c>
      <c r="D6419" s="7" t="s">
        <v>1082</v>
      </c>
      <c r="E6419" s="7">
        <v>688</v>
      </c>
      <c r="F6419" s="7" t="s">
        <v>817</v>
      </c>
      <c r="G6419" s="7">
        <v>5683</v>
      </c>
      <c r="H6419" s="7" t="s">
        <v>6747</v>
      </c>
      <c r="I6419" s="8">
        <v>279436</v>
      </c>
      <c r="J6419" s="8" t="s">
        <v>6753</v>
      </c>
    </row>
    <row r="6420" spans="1:10">
      <c r="A6420" s="7">
        <v>5825</v>
      </c>
      <c r="B6420" s="7" t="s">
        <v>680</v>
      </c>
      <c r="C6420" s="7" t="s">
        <v>5624</v>
      </c>
      <c r="D6420" s="7" t="s">
        <v>1082</v>
      </c>
      <c r="E6420" s="7">
        <v>688</v>
      </c>
      <c r="F6420" s="7" t="s">
        <v>817</v>
      </c>
      <c r="G6420" s="7">
        <v>5683</v>
      </c>
      <c r="H6420" s="7" t="s">
        <v>6747</v>
      </c>
      <c r="I6420" s="8">
        <v>279385</v>
      </c>
      <c r="J6420" s="8" t="s">
        <v>6754</v>
      </c>
    </row>
    <row r="6421" spans="1:10">
      <c r="A6421" s="7">
        <v>5826</v>
      </c>
      <c r="B6421" s="7" t="s">
        <v>680</v>
      </c>
      <c r="C6421" s="7" t="s">
        <v>5624</v>
      </c>
      <c r="D6421" s="7" t="s">
        <v>1082</v>
      </c>
      <c r="E6421" s="7">
        <v>688</v>
      </c>
      <c r="F6421" s="7" t="s">
        <v>817</v>
      </c>
      <c r="G6421" s="7">
        <v>5683</v>
      </c>
      <c r="H6421" s="7" t="s">
        <v>6747</v>
      </c>
      <c r="I6421" s="8">
        <v>279437</v>
      </c>
      <c r="J6421" s="8" t="s">
        <v>6755</v>
      </c>
    </row>
    <row r="6422" spans="1:10">
      <c r="A6422" s="7">
        <v>5827</v>
      </c>
      <c r="B6422" s="7" t="s">
        <v>680</v>
      </c>
      <c r="C6422" s="7" t="s">
        <v>5624</v>
      </c>
      <c r="D6422" s="7" t="s">
        <v>1082</v>
      </c>
      <c r="E6422" s="7">
        <v>688</v>
      </c>
      <c r="F6422" s="7" t="s">
        <v>817</v>
      </c>
      <c r="G6422" s="7">
        <v>5683</v>
      </c>
      <c r="H6422" s="7" t="s">
        <v>6747</v>
      </c>
      <c r="I6422" s="8">
        <v>279380</v>
      </c>
      <c r="J6422" s="8" t="s">
        <v>6756</v>
      </c>
    </row>
    <row r="6423" spans="1:10">
      <c r="A6423" s="7">
        <v>5828</v>
      </c>
      <c r="B6423" s="7" t="s">
        <v>680</v>
      </c>
      <c r="C6423" s="7" t="s">
        <v>5624</v>
      </c>
      <c r="D6423" s="7" t="s">
        <v>1082</v>
      </c>
      <c r="E6423" s="7">
        <v>688</v>
      </c>
      <c r="F6423" s="7" t="s">
        <v>817</v>
      </c>
      <c r="G6423" s="7">
        <v>5683</v>
      </c>
      <c r="H6423" s="7" t="s">
        <v>6747</v>
      </c>
      <c r="I6423" s="8">
        <v>279449</v>
      </c>
      <c r="J6423" s="8" t="s">
        <v>6757</v>
      </c>
    </row>
    <row r="6424" spans="1:10">
      <c r="A6424" s="7">
        <v>5829</v>
      </c>
      <c r="B6424" s="7" t="s">
        <v>680</v>
      </c>
      <c r="C6424" s="7" t="s">
        <v>5624</v>
      </c>
      <c r="D6424" s="7" t="s">
        <v>1082</v>
      </c>
      <c r="E6424" s="7">
        <v>688</v>
      </c>
      <c r="F6424" s="7" t="s">
        <v>817</v>
      </c>
      <c r="G6424" s="7">
        <v>5683</v>
      </c>
      <c r="H6424" s="7" t="s">
        <v>6747</v>
      </c>
      <c r="I6424" s="8">
        <v>279453</v>
      </c>
      <c r="J6424" s="8" t="s">
        <v>6758</v>
      </c>
    </row>
    <row r="6425" spans="1:10">
      <c r="A6425" s="7">
        <v>5830</v>
      </c>
      <c r="B6425" s="7" t="s">
        <v>680</v>
      </c>
      <c r="C6425" s="7" t="s">
        <v>5624</v>
      </c>
      <c r="D6425" s="7" t="s">
        <v>1082</v>
      </c>
      <c r="E6425" s="7">
        <v>688</v>
      </c>
      <c r="F6425" s="7" t="s">
        <v>817</v>
      </c>
      <c r="G6425" s="7">
        <v>5683</v>
      </c>
      <c r="H6425" s="7" t="s">
        <v>6747</v>
      </c>
      <c r="I6425" s="8">
        <v>279429</v>
      </c>
      <c r="J6425" s="8" t="s">
        <v>6759</v>
      </c>
    </row>
    <row r="6426" spans="1:10">
      <c r="A6426" s="7">
        <v>5831</v>
      </c>
      <c r="B6426" s="7" t="s">
        <v>680</v>
      </c>
      <c r="C6426" s="7" t="s">
        <v>5624</v>
      </c>
      <c r="D6426" s="7" t="s">
        <v>1082</v>
      </c>
      <c r="E6426" s="7">
        <v>688</v>
      </c>
      <c r="F6426" s="7" t="s">
        <v>817</v>
      </c>
      <c r="G6426" s="7">
        <v>5683</v>
      </c>
      <c r="H6426" s="7" t="s">
        <v>6747</v>
      </c>
      <c r="I6426" s="8">
        <v>279446</v>
      </c>
      <c r="J6426" s="8" t="s">
        <v>6760</v>
      </c>
    </row>
    <row r="6427" spans="1:10">
      <c r="A6427" s="7">
        <v>5832</v>
      </c>
      <c r="B6427" s="7" t="s">
        <v>680</v>
      </c>
      <c r="C6427" s="7" t="s">
        <v>5624</v>
      </c>
      <c r="D6427" s="7" t="s">
        <v>1082</v>
      </c>
      <c r="E6427" s="7">
        <v>688</v>
      </c>
      <c r="F6427" s="7" t="s">
        <v>817</v>
      </c>
      <c r="G6427" s="7">
        <v>5683</v>
      </c>
      <c r="H6427" s="7" t="s">
        <v>6747</v>
      </c>
      <c r="I6427" s="7">
        <v>213777</v>
      </c>
      <c r="J6427" s="7" t="s">
        <v>6761</v>
      </c>
    </row>
    <row r="6428" spans="1:10">
      <c r="A6428" s="7">
        <v>5833</v>
      </c>
      <c r="B6428" s="7" t="s">
        <v>680</v>
      </c>
      <c r="C6428" s="7" t="s">
        <v>5624</v>
      </c>
      <c r="D6428" s="7" t="s">
        <v>1082</v>
      </c>
      <c r="E6428" s="7">
        <v>688</v>
      </c>
      <c r="F6428" s="7" t="s">
        <v>817</v>
      </c>
      <c r="G6428" s="7">
        <v>5683</v>
      </c>
      <c r="H6428" s="7" t="s">
        <v>6747</v>
      </c>
      <c r="I6428" s="8">
        <v>279430</v>
      </c>
      <c r="J6428" s="8" t="s">
        <v>6762</v>
      </c>
    </row>
    <row r="6429" spans="1:10">
      <c r="A6429" s="7">
        <v>5834</v>
      </c>
      <c r="B6429" s="7" t="s">
        <v>680</v>
      </c>
      <c r="C6429" s="7" t="s">
        <v>5624</v>
      </c>
      <c r="D6429" s="7" t="s">
        <v>1082</v>
      </c>
      <c r="E6429" s="7">
        <v>688</v>
      </c>
      <c r="F6429" s="7" t="s">
        <v>817</v>
      </c>
      <c r="G6429" s="7">
        <v>5683</v>
      </c>
      <c r="H6429" s="7" t="s">
        <v>6747</v>
      </c>
      <c r="I6429" s="7">
        <v>213778</v>
      </c>
      <c r="J6429" s="7" t="s">
        <v>6763</v>
      </c>
    </row>
    <row r="6430" spans="1:10">
      <c r="A6430" s="7">
        <v>5835</v>
      </c>
      <c r="B6430" s="7" t="s">
        <v>680</v>
      </c>
      <c r="C6430" s="7" t="s">
        <v>5624</v>
      </c>
      <c r="D6430" s="7" t="s">
        <v>1082</v>
      </c>
      <c r="E6430" s="7">
        <v>688</v>
      </c>
      <c r="F6430" s="7" t="s">
        <v>817</v>
      </c>
      <c r="G6430" s="7">
        <v>5683</v>
      </c>
      <c r="H6430" s="7" t="s">
        <v>6747</v>
      </c>
      <c r="I6430" s="8">
        <v>279393</v>
      </c>
      <c r="J6430" s="8" t="s">
        <v>6764</v>
      </c>
    </row>
    <row r="6431" spans="1:10">
      <c r="A6431" s="7">
        <v>5836</v>
      </c>
      <c r="B6431" s="7" t="s">
        <v>680</v>
      </c>
      <c r="C6431" s="7" t="s">
        <v>5624</v>
      </c>
      <c r="D6431" s="7" t="s">
        <v>1082</v>
      </c>
      <c r="E6431" s="7">
        <v>688</v>
      </c>
      <c r="F6431" s="7" t="s">
        <v>817</v>
      </c>
      <c r="G6431" s="7">
        <v>5683</v>
      </c>
      <c r="H6431" s="7" t="s">
        <v>6747</v>
      </c>
      <c r="I6431" s="8">
        <v>279404</v>
      </c>
      <c r="J6431" s="8" t="s">
        <v>5782</v>
      </c>
    </row>
    <row r="6432" spans="1:10">
      <c r="A6432" s="7">
        <v>5837</v>
      </c>
      <c r="B6432" s="7" t="s">
        <v>680</v>
      </c>
      <c r="C6432" s="7" t="s">
        <v>5624</v>
      </c>
      <c r="D6432" s="7" t="s">
        <v>1082</v>
      </c>
      <c r="E6432" s="7">
        <v>688</v>
      </c>
      <c r="F6432" s="7" t="s">
        <v>817</v>
      </c>
      <c r="G6432" s="7">
        <v>5683</v>
      </c>
      <c r="H6432" s="7" t="s">
        <v>6747</v>
      </c>
      <c r="I6432" s="8">
        <v>279440</v>
      </c>
      <c r="J6432" s="8" t="s">
        <v>6765</v>
      </c>
    </row>
    <row r="6433" spans="1:10">
      <c r="A6433" s="7">
        <v>5838</v>
      </c>
      <c r="B6433" s="7" t="s">
        <v>680</v>
      </c>
      <c r="C6433" s="7" t="s">
        <v>5624</v>
      </c>
      <c r="D6433" s="7" t="s">
        <v>1082</v>
      </c>
      <c r="E6433" s="7">
        <v>688</v>
      </c>
      <c r="F6433" s="7" t="s">
        <v>817</v>
      </c>
      <c r="G6433" s="7">
        <v>5683</v>
      </c>
      <c r="H6433" s="7" t="s">
        <v>6747</v>
      </c>
      <c r="I6433" s="7">
        <v>213779</v>
      </c>
      <c r="J6433" s="7" t="s">
        <v>6766</v>
      </c>
    </row>
    <row r="6434" spans="1:10">
      <c r="A6434" s="7">
        <v>5839</v>
      </c>
      <c r="B6434" s="7" t="s">
        <v>680</v>
      </c>
      <c r="C6434" s="7" t="s">
        <v>5624</v>
      </c>
      <c r="D6434" s="7" t="s">
        <v>1082</v>
      </c>
      <c r="E6434" s="7">
        <v>688</v>
      </c>
      <c r="F6434" s="7" t="s">
        <v>817</v>
      </c>
      <c r="G6434" s="7">
        <v>5683</v>
      </c>
      <c r="H6434" s="7" t="s">
        <v>6747</v>
      </c>
      <c r="I6434" s="8">
        <v>279402</v>
      </c>
      <c r="J6434" s="8" t="s">
        <v>6636</v>
      </c>
    </row>
    <row r="6435" spans="1:10">
      <c r="A6435" s="7">
        <v>5840</v>
      </c>
      <c r="B6435" s="7" t="s">
        <v>680</v>
      </c>
      <c r="C6435" s="7" t="s">
        <v>5624</v>
      </c>
      <c r="D6435" s="7" t="s">
        <v>1082</v>
      </c>
      <c r="E6435" s="7">
        <v>688</v>
      </c>
      <c r="F6435" s="7" t="s">
        <v>817</v>
      </c>
      <c r="G6435" s="7">
        <v>5683</v>
      </c>
      <c r="H6435" s="7" t="s">
        <v>6747</v>
      </c>
      <c r="I6435" s="7">
        <v>213780</v>
      </c>
      <c r="J6435" s="7" t="s">
        <v>6767</v>
      </c>
    </row>
    <row r="6436" spans="1:10">
      <c r="A6436" s="7">
        <v>5841</v>
      </c>
      <c r="B6436" s="7" t="s">
        <v>680</v>
      </c>
      <c r="C6436" s="7" t="s">
        <v>5624</v>
      </c>
      <c r="D6436" s="7" t="s">
        <v>1082</v>
      </c>
      <c r="E6436" s="7">
        <v>688</v>
      </c>
      <c r="F6436" s="7" t="s">
        <v>817</v>
      </c>
      <c r="G6436" s="7">
        <v>5683</v>
      </c>
      <c r="H6436" s="7" t="s">
        <v>6747</v>
      </c>
      <c r="I6436" s="7">
        <v>213781</v>
      </c>
      <c r="J6436" s="7" t="s">
        <v>6768</v>
      </c>
    </row>
    <row r="6437" spans="1:10">
      <c r="A6437" s="7">
        <v>5842</v>
      </c>
      <c r="B6437" s="7" t="s">
        <v>680</v>
      </c>
      <c r="C6437" s="7" t="s">
        <v>5624</v>
      </c>
      <c r="D6437" s="7" t="s">
        <v>1082</v>
      </c>
      <c r="E6437" s="7">
        <v>688</v>
      </c>
      <c r="F6437" s="7" t="s">
        <v>817</v>
      </c>
      <c r="G6437" s="7">
        <v>5683</v>
      </c>
      <c r="H6437" s="7" t="s">
        <v>6747</v>
      </c>
      <c r="I6437" s="8">
        <v>279395</v>
      </c>
      <c r="J6437" s="8" t="s">
        <v>6769</v>
      </c>
    </row>
    <row r="6438" spans="1:10">
      <c r="A6438" s="7">
        <v>5843</v>
      </c>
      <c r="B6438" s="7" t="s">
        <v>680</v>
      </c>
      <c r="C6438" s="7" t="s">
        <v>5624</v>
      </c>
      <c r="D6438" s="7" t="s">
        <v>1082</v>
      </c>
      <c r="E6438" s="7">
        <v>688</v>
      </c>
      <c r="F6438" s="7" t="s">
        <v>817</v>
      </c>
      <c r="G6438" s="7">
        <v>5683</v>
      </c>
      <c r="H6438" s="7" t="s">
        <v>6747</v>
      </c>
      <c r="I6438" s="7">
        <v>213782</v>
      </c>
      <c r="J6438" s="7" t="s">
        <v>6770</v>
      </c>
    </row>
    <row r="6439" spans="1:10">
      <c r="A6439" s="7">
        <v>5844</v>
      </c>
      <c r="B6439" s="7" t="s">
        <v>680</v>
      </c>
      <c r="C6439" s="7" t="s">
        <v>5624</v>
      </c>
      <c r="D6439" s="7" t="s">
        <v>1082</v>
      </c>
      <c r="E6439" s="7">
        <v>688</v>
      </c>
      <c r="F6439" s="7" t="s">
        <v>817</v>
      </c>
      <c r="G6439" s="7">
        <v>5683</v>
      </c>
      <c r="H6439" s="7" t="s">
        <v>6747</v>
      </c>
      <c r="I6439" s="7">
        <v>213783</v>
      </c>
      <c r="J6439" s="7" t="s">
        <v>6771</v>
      </c>
    </row>
    <row r="6440" spans="1:10">
      <c r="A6440" s="7">
        <v>5845</v>
      </c>
      <c r="B6440" s="7" t="s">
        <v>680</v>
      </c>
      <c r="C6440" s="7" t="s">
        <v>5624</v>
      </c>
      <c r="D6440" s="7" t="s">
        <v>1082</v>
      </c>
      <c r="E6440" s="7">
        <v>688</v>
      </c>
      <c r="F6440" s="7" t="s">
        <v>817</v>
      </c>
      <c r="G6440" s="7">
        <v>5683</v>
      </c>
      <c r="H6440" s="7" t="s">
        <v>6747</v>
      </c>
      <c r="I6440" s="7">
        <v>213784</v>
      </c>
      <c r="J6440" s="7" t="s">
        <v>6772</v>
      </c>
    </row>
    <row r="6441" spans="1:10">
      <c r="A6441" s="7">
        <v>5846</v>
      </c>
      <c r="B6441" s="7" t="s">
        <v>680</v>
      </c>
      <c r="C6441" s="7" t="s">
        <v>5624</v>
      </c>
      <c r="D6441" s="7" t="s">
        <v>1082</v>
      </c>
      <c r="E6441" s="7">
        <v>688</v>
      </c>
      <c r="F6441" s="7" t="s">
        <v>817</v>
      </c>
      <c r="G6441" s="7">
        <v>5683</v>
      </c>
      <c r="H6441" s="7" t="s">
        <v>6747</v>
      </c>
      <c r="I6441" s="7">
        <v>213786</v>
      </c>
      <c r="J6441" s="7" t="s">
        <v>6773</v>
      </c>
    </row>
    <row r="6442" spans="1:10">
      <c r="A6442" s="7">
        <v>5847</v>
      </c>
      <c r="B6442" s="7" t="s">
        <v>680</v>
      </c>
      <c r="C6442" s="7" t="s">
        <v>5624</v>
      </c>
      <c r="D6442" s="7" t="s">
        <v>1082</v>
      </c>
      <c r="E6442" s="7">
        <v>688</v>
      </c>
      <c r="F6442" s="7" t="s">
        <v>817</v>
      </c>
      <c r="G6442" s="7">
        <v>5683</v>
      </c>
      <c r="H6442" s="7" t="s">
        <v>6747</v>
      </c>
      <c r="I6442" s="8">
        <v>279433</v>
      </c>
      <c r="J6442" s="8" t="s">
        <v>6774</v>
      </c>
    </row>
    <row r="6443" spans="1:10">
      <c r="A6443" s="7">
        <v>5848</v>
      </c>
      <c r="B6443" s="7" t="s">
        <v>680</v>
      </c>
      <c r="C6443" s="7" t="s">
        <v>5624</v>
      </c>
      <c r="D6443" s="7" t="s">
        <v>1082</v>
      </c>
      <c r="E6443" s="7">
        <v>688</v>
      </c>
      <c r="F6443" s="7" t="s">
        <v>817</v>
      </c>
      <c r="G6443" s="7">
        <v>5683</v>
      </c>
      <c r="H6443" s="7" t="s">
        <v>6747</v>
      </c>
      <c r="I6443" s="8">
        <v>279391</v>
      </c>
      <c r="J6443" s="8" t="s">
        <v>5266</v>
      </c>
    </row>
    <row r="6444" spans="1:10">
      <c r="A6444" s="7">
        <v>5849</v>
      </c>
      <c r="B6444" s="7" t="s">
        <v>680</v>
      </c>
      <c r="C6444" s="7" t="s">
        <v>5624</v>
      </c>
      <c r="D6444" s="7" t="s">
        <v>1082</v>
      </c>
      <c r="E6444" s="7">
        <v>688</v>
      </c>
      <c r="F6444" s="7" t="s">
        <v>817</v>
      </c>
      <c r="G6444" s="7">
        <v>5683</v>
      </c>
      <c r="H6444" s="7" t="s">
        <v>6747</v>
      </c>
      <c r="I6444" s="8">
        <v>279434</v>
      </c>
      <c r="J6444" s="8" t="s">
        <v>3921</v>
      </c>
    </row>
    <row r="6445" spans="1:10">
      <c r="A6445" s="7">
        <v>5850</v>
      </c>
      <c r="B6445" s="7" t="s">
        <v>680</v>
      </c>
      <c r="C6445" s="7" t="s">
        <v>5624</v>
      </c>
      <c r="D6445" s="7" t="s">
        <v>1082</v>
      </c>
      <c r="E6445" s="7">
        <v>688</v>
      </c>
      <c r="F6445" s="7" t="s">
        <v>817</v>
      </c>
      <c r="G6445" s="7">
        <v>5683</v>
      </c>
      <c r="H6445" s="7" t="s">
        <v>6747</v>
      </c>
      <c r="I6445" s="8">
        <v>279400</v>
      </c>
      <c r="J6445" s="8" t="s">
        <v>6775</v>
      </c>
    </row>
    <row r="6446" spans="1:10">
      <c r="A6446" s="7">
        <v>5851</v>
      </c>
      <c r="B6446" s="7" t="s">
        <v>680</v>
      </c>
      <c r="C6446" s="7" t="s">
        <v>5624</v>
      </c>
      <c r="D6446" s="7" t="s">
        <v>1082</v>
      </c>
      <c r="E6446" s="7">
        <v>688</v>
      </c>
      <c r="F6446" s="7" t="s">
        <v>817</v>
      </c>
      <c r="G6446" s="7">
        <v>5683</v>
      </c>
      <c r="H6446" s="7" t="s">
        <v>6747</v>
      </c>
      <c r="I6446" s="8">
        <v>279444</v>
      </c>
      <c r="J6446" s="8" t="s">
        <v>6776</v>
      </c>
    </row>
    <row r="6447" spans="1:10">
      <c r="A6447" s="7">
        <v>5852</v>
      </c>
      <c r="B6447" s="7" t="s">
        <v>680</v>
      </c>
      <c r="C6447" s="7" t="s">
        <v>5624</v>
      </c>
      <c r="D6447" s="7" t="s">
        <v>1082</v>
      </c>
      <c r="E6447" s="7">
        <v>688</v>
      </c>
      <c r="F6447" s="7" t="s">
        <v>817</v>
      </c>
      <c r="G6447" s="7">
        <v>5683</v>
      </c>
      <c r="H6447" s="7" t="s">
        <v>6747</v>
      </c>
      <c r="I6447" s="8">
        <v>279383</v>
      </c>
      <c r="J6447" s="8" t="s">
        <v>6777</v>
      </c>
    </row>
    <row r="6448" spans="1:10">
      <c r="A6448" s="7">
        <v>5853</v>
      </c>
      <c r="B6448" s="7" t="s">
        <v>680</v>
      </c>
      <c r="C6448" s="7" t="s">
        <v>5624</v>
      </c>
      <c r="D6448" s="7" t="s">
        <v>1082</v>
      </c>
      <c r="E6448" s="7">
        <v>688</v>
      </c>
      <c r="F6448" s="7" t="s">
        <v>817</v>
      </c>
      <c r="G6448" s="7">
        <v>5683</v>
      </c>
      <c r="H6448" s="7" t="s">
        <v>6747</v>
      </c>
      <c r="I6448" s="7">
        <v>213788</v>
      </c>
      <c r="J6448" s="7" t="s">
        <v>2531</v>
      </c>
    </row>
    <row r="6449" spans="1:10">
      <c r="A6449" s="7">
        <v>5854</v>
      </c>
      <c r="B6449" s="7" t="s">
        <v>680</v>
      </c>
      <c r="C6449" s="7" t="s">
        <v>5624</v>
      </c>
      <c r="D6449" s="7" t="s">
        <v>1082</v>
      </c>
      <c r="E6449" s="7">
        <v>688</v>
      </c>
      <c r="F6449" s="7" t="s">
        <v>817</v>
      </c>
      <c r="G6449" s="7">
        <v>5683</v>
      </c>
      <c r="H6449" s="7" t="s">
        <v>6747</v>
      </c>
      <c r="I6449" s="8">
        <v>279439</v>
      </c>
      <c r="J6449" s="8" t="s">
        <v>6778</v>
      </c>
    </row>
    <row r="6450" spans="1:10">
      <c r="A6450" s="7">
        <v>5855</v>
      </c>
      <c r="B6450" s="7" t="s">
        <v>680</v>
      </c>
      <c r="C6450" s="7" t="s">
        <v>5624</v>
      </c>
      <c r="D6450" s="7" t="s">
        <v>1082</v>
      </c>
      <c r="E6450" s="7">
        <v>688</v>
      </c>
      <c r="F6450" s="7" t="s">
        <v>817</v>
      </c>
      <c r="G6450" s="7">
        <v>5683</v>
      </c>
      <c r="H6450" s="7" t="s">
        <v>6747</v>
      </c>
      <c r="I6450" s="8">
        <v>279431</v>
      </c>
      <c r="J6450" s="8" t="s">
        <v>6571</v>
      </c>
    </row>
    <row r="6451" spans="1:10">
      <c r="A6451" s="7">
        <v>5856</v>
      </c>
      <c r="B6451" s="7" t="s">
        <v>680</v>
      </c>
      <c r="C6451" s="7" t="s">
        <v>5624</v>
      </c>
      <c r="D6451" s="7" t="s">
        <v>1082</v>
      </c>
      <c r="E6451" s="7">
        <v>688</v>
      </c>
      <c r="F6451" s="7" t="s">
        <v>817</v>
      </c>
      <c r="G6451" s="7">
        <v>5683</v>
      </c>
      <c r="H6451" s="7" t="s">
        <v>6747</v>
      </c>
      <c r="I6451" s="8">
        <v>279451</v>
      </c>
      <c r="J6451" s="8" t="s">
        <v>6779</v>
      </c>
    </row>
    <row r="6452" spans="1:10">
      <c r="A6452" s="7">
        <v>5857</v>
      </c>
      <c r="B6452" s="7" t="s">
        <v>680</v>
      </c>
      <c r="C6452" s="7" t="s">
        <v>5624</v>
      </c>
      <c r="D6452" s="7" t="s">
        <v>1082</v>
      </c>
      <c r="E6452" s="7">
        <v>688</v>
      </c>
      <c r="F6452" s="7" t="s">
        <v>817</v>
      </c>
      <c r="G6452" s="7">
        <v>5683</v>
      </c>
      <c r="H6452" s="7" t="s">
        <v>6747</v>
      </c>
      <c r="I6452" s="7">
        <v>213789</v>
      </c>
      <c r="J6452" s="7" t="s">
        <v>6780</v>
      </c>
    </row>
    <row r="6453" spans="1:10">
      <c r="A6453" s="7">
        <v>5858</v>
      </c>
      <c r="B6453" s="7" t="s">
        <v>680</v>
      </c>
      <c r="C6453" s="7" t="s">
        <v>5624</v>
      </c>
      <c r="D6453" s="7" t="s">
        <v>1082</v>
      </c>
      <c r="E6453" s="7">
        <v>688</v>
      </c>
      <c r="F6453" s="7" t="s">
        <v>817</v>
      </c>
      <c r="G6453" s="7">
        <v>5683</v>
      </c>
      <c r="H6453" s="7" t="s">
        <v>6747</v>
      </c>
      <c r="I6453" s="7">
        <v>213790</v>
      </c>
      <c r="J6453" s="7" t="s">
        <v>6781</v>
      </c>
    </row>
    <row r="6454" spans="1:10">
      <c r="A6454" s="7">
        <v>5859</v>
      </c>
      <c r="B6454" s="7" t="s">
        <v>680</v>
      </c>
      <c r="C6454" s="7" t="s">
        <v>5624</v>
      </c>
      <c r="D6454" s="7" t="s">
        <v>1082</v>
      </c>
      <c r="E6454" s="7">
        <v>688</v>
      </c>
      <c r="F6454" s="7" t="s">
        <v>817</v>
      </c>
      <c r="G6454" s="7">
        <v>5685</v>
      </c>
      <c r="H6454" s="7" t="s">
        <v>851</v>
      </c>
      <c r="I6454" s="7">
        <v>213809</v>
      </c>
      <c r="J6454" s="7" t="s">
        <v>6782</v>
      </c>
    </row>
    <row r="6455" spans="1:10">
      <c r="A6455" s="7">
        <v>5860</v>
      </c>
      <c r="B6455" s="7" t="s">
        <v>680</v>
      </c>
      <c r="C6455" s="7" t="s">
        <v>5624</v>
      </c>
      <c r="D6455" s="7" t="s">
        <v>1082</v>
      </c>
      <c r="E6455" s="7">
        <v>688</v>
      </c>
      <c r="F6455" s="7" t="s">
        <v>817</v>
      </c>
      <c r="G6455" s="7">
        <v>5685</v>
      </c>
      <c r="H6455" s="7" t="s">
        <v>851</v>
      </c>
      <c r="I6455" s="8">
        <v>279040</v>
      </c>
      <c r="J6455" s="8" t="s">
        <v>6783</v>
      </c>
    </row>
    <row r="6456" spans="1:10">
      <c r="A6456" s="7">
        <v>5861</v>
      </c>
      <c r="B6456" s="7" t="s">
        <v>680</v>
      </c>
      <c r="C6456" s="7" t="s">
        <v>5624</v>
      </c>
      <c r="D6456" s="7" t="s">
        <v>1082</v>
      </c>
      <c r="E6456" s="7">
        <v>688</v>
      </c>
      <c r="F6456" s="7" t="s">
        <v>817</v>
      </c>
      <c r="G6456" s="7">
        <v>5685</v>
      </c>
      <c r="H6456" s="7" t="s">
        <v>851</v>
      </c>
      <c r="I6456" s="8">
        <v>278286</v>
      </c>
      <c r="J6456" s="8" t="s">
        <v>6784</v>
      </c>
    </row>
    <row r="6457" spans="1:10">
      <c r="A6457" s="7">
        <v>5862</v>
      </c>
      <c r="B6457" s="7" t="s">
        <v>680</v>
      </c>
      <c r="C6457" s="7" t="s">
        <v>5624</v>
      </c>
      <c r="D6457" s="7" t="s">
        <v>1082</v>
      </c>
      <c r="E6457" s="7">
        <v>688</v>
      </c>
      <c r="F6457" s="7" t="s">
        <v>817</v>
      </c>
      <c r="G6457" s="7">
        <v>5685</v>
      </c>
      <c r="H6457" s="7" t="s">
        <v>851</v>
      </c>
      <c r="I6457" s="7">
        <v>213810</v>
      </c>
      <c r="J6457" s="7" t="s">
        <v>6785</v>
      </c>
    </row>
    <row r="6458" spans="1:10">
      <c r="A6458" s="7">
        <v>5863</v>
      </c>
      <c r="B6458" s="7" t="s">
        <v>680</v>
      </c>
      <c r="C6458" s="7" t="s">
        <v>5624</v>
      </c>
      <c r="D6458" s="7" t="s">
        <v>1082</v>
      </c>
      <c r="E6458" s="7">
        <v>688</v>
      </c>
      <c r="F6458" s="7" t="s">
        <v>817</v>
      </c>
      <c r="G6458" s="7">
        <v>5685</v>
      </c>
      <c r="H6458" s="7" t="s">
        <v>851</v>
      </c>
      <c r="I6458" s="8">
        <v>279087</v>
      </c>
      <c r="J6458" s="8" t="s">
        <v>6535</v>
      </c>
    </row>
    <row r="6459" spans="1:10">
      <c r="A6459" s="7">
        <v>5864</v>
      </c>
      <c r="B6459" s="7" t="s">
        <v>680</v>
      </c>
      <c r="C6459" s="7" t="s">
        <v>5624</v>
      </c>
      <c r="D6459" s="7" t="s">
        <v>1082</v>
      </c>
      <c r="E6459" s="7">
        <v>688</v>
      </c>
      <c r="F6459" s="7" t="s">
        <v>817</v>
      </c>
      <c r="G6459" s="7">
        <v>5685</v>
      </c>
      <c r="H6459" s="7" t="s">
        <v>851</v>
      </c>
      <c r="I6459" s="7">
        <v>213811</v>
      </c>
      <c r="J6459" s="7" t="s">
        <v>6786</v>
      </c>
    </row>
    <row r="6460" spans="1:10">
      <c r="A6460" s="7">
        <v>5865</v>
      </c>
      <c r="B6460" s="7" t="s">
        <v>680</v>
      </c>
      <c r="C6460" s="7" t="s">
        <v>5624</v>
      </c>
      <c r="D6460" s="7" t="s">
        <v>1082</v>
      </c>
      <c r="E6460" s="7">
        <v>688</v>
      </c>
      <c r="F6460" s="7" t="s">
        <v>817</v>
      </c>
      <c r="G6460" s="7">
        <v>5685</v>
      </c>
      <c r="H6460" s="7" t="s">
        <v>851</v>
      </c>
      <c r="I6460" s="7">
        <v>213812</v>
      </c>
      <c r="J6460" s="7" t="s">
        <v>6787</v>
      </c>
    </row>
    <row r="6461" spans="1:10">
      <c r="A6461" s="7">
        <v>5866</v>
      </c>
      <c r="B6461" s="7" t="s">
        <v>680</v>
      </c>
      <c r="C6461" s="7" t="s">
        <v>5624</v>
      </c>
      <c r="D6461" s="7" t="s">
        <v>1082</v>
      </c>
      <c r="E6461" s="7">
        <v>688</v>
      </c>
      <c r="F6461" s="7" t="s">
        <v>817</v>
      </c>
      <c r="G6461" s="7">
        <v>5685</v>
      </c>
      <c r="H6461" s="7" t="s">
        <v>851</v>
      </c>
      <c r="I6461" s="8">
        <v>279067</v>
      </c>
      <c r="J6461" s="8" t="s">
        <v>6788</v>
      </c>
    </row>
    <row r="6462" spans="1:10">
      <c r="A6462" s="7">
        <v>5867</v>
      </c>
      <c r="B6462" s="7" t="s">
        <v>680</v>
      </c>
      <c r="C6462" s="7" t="s">
        <v>5624</v>
      </c>
      <c r="D6462" s="7" t="s">
        <v>1082</v>
      </c>
      <c r="E6462" s="7">
        <v>688</v>
      </c>
      <c r="F6462" s="7" t="s">
        <v>817</v>
      </c>
      <c r="G6462" s="7">
        <v>5685</v>
      </c>
      <c r="H6462" s="7" t="s">
        <v>851</v>
      </c>
      <c r="I6462" s="8">
        <v>279099</v>
      </c>
      <c r="J6462" s="8" t="s">
        <v>6789</v>
      </c>
    </row>
    <row r="6463" spans="1:10">
      <c r="A6463" s="7">
        <v>5868</v>
      </c>
      <c r="B6463" s="7" t="s">
        <v>680</v>
      </c>
      <c r="C6463" s="7" t="s">
        <v>5624</v>
      </c>
      <c r="D6463" s="7" t="s">
        <v>1082</v>
      </c>
      <c r="E6463" s="7">
        <v>688</v>
      </c>
      <c r="F6463" s="7" t="s">
        <v>817</v>
      </c>
      <c r="G6463" s="7">
        <v>5685</v>
      </c>
      <c r="H6463" s="7" t="s">
        <v>851</v>
      </c>
      <c r="I6463" s="7">
        <v>213813</v>
      </c>
      <c r="J6463" s="7" t="s">
        <v>5241</v>
      </c>
    </row>
    <row r="6464" spans="1:10">
      <c r="A6464" s="7">
        <v>5869</v>
      </c>
      <c r="B6464" s="7" t="s">
        <v>680</v>
      </c>
      <c r="C6464" s="7" t="s">
        <v>5624</v>
      </c>
      <c r="D6464" s="7" t="s">
        <v>1082</v>
      </c>
      <c r="E6464" s="7">
        <v>688</v>
      </c>
      <c r="F6464" s="7" t="s">
        <v>817</v>
      </c>
      <c r="G6464" s="7">
        <v>5685</v>
      </c>
      <c r="H6464" s="7" t="s">
        <v>851</v>
      </c>
      <c r="I6464" s="8">
        <v>278277</v>
      </c>
      <c r="J6464" s="8" t="s">
        <v>6790</v>
      </c>
    </row>
    <row r="6465" spans="1:10">
      <c r="A6465" s="7">
        <v>5870</v>
      </c>
      <c r="B6465" s="7" t="s">
        <v>680</v>
      </c>
      <c r="C6465" s="7" t="s">
        <v>5624</v>
      </c>
      <c r="D6465" s="7" t="s">
        <v>1082</v>
      </c>
      <c r="E6465" s="7">
        <v>688</v>
      </c>
      <c r="F6465" s="7" t="s">
        <v>817</v>
      </c>
      <c r="G6465" s="7">
        <v>5685</v>
      </c>
      <c r="H6465" s="7" t="s">
        <v>851</v>
      </c>
      <c r="I6465" s="7">
        <v>213814</v>
      </c>
      <c r="J6465" s="7" t="s">
        <v>6791</v>
      </c>
    </row>
    <row r="6466" spans="1:10">
      <c r="A6466" s="7">
        <v>5871</v>
      </c>
      <c r="B6466" s="7" t="s">
        <v>680</v>
      </c>
      <c r="C6466" s="7" t="s">
        <v>5624</v>
      </c>
      <c r="D6466" s="7" t="s">
        <v>1082</v>
      </c>
      <c r="E6466" s="7">
        <v>688</v>
      </c>
      <c r="F6466" s="7" t="s">
        <v>817</v>
      </c>
      <c r="G6466" s="7">
        <v>5685</v>
      </c>
      <c r="H6466" s="7" t="s">
        <v>851</v>
      </c>
      <c r="I6466" s="8">
        <v>279025</v>
      </c>
      <c r="J6466" s="8" t="s">
        <v>6792</v>
      </c>
    </row>
    <row r="6467" spans="1:10">
      <c r="A6467" s="7">
        <v>5872</v>
      </c>
      <c r="B6467" s="7" t="s">
        <v>680</v>
      </c>
      <c r="C6467" s="7" t="s">
        <v>5624</v>
      </c>
      <c r="D6467" s="7" t="s">
        <v>1082</v>
      </c>
      <c r="E6467" s="7">
        <v>688</v>
      </c>
      <c r="F6467" s="7" t="s">
        <v>817</v>
      </c>
      <c r="G6467" s="7">
        <v>5685</v>
      </c>
      <c r="H6467" s="7" t="s">
        <v>851</v>
      </c>
      <c r="I6467" s="8">
        <v>279079</v>
      </c>
      <c r="J6467" s="8" t="s">
        <v>6793</v>
      </c>
    </row>
    <row r="6468" spans="1:10">
      <c r="A6468" s="7">
        <v>5873</v>
      </c>
      <c r="B6468" s="7" t="s">
        <v>680</v>
      </c>
      <c r="C6468" s="7" t="s">
        <v>5624</v>
      </c>
      <c r="D6468" s="7" t="s">
        <v>1082</v>
      </c>
      <c r="E6468" s="7">
        <v>688</v>
      </c>
      <c r="F6468" s="7" t="s">
        <v>817</v>
      </c>
      <c r="G6468" s="7">
        <v>5685</v>
      </c>
      <c r="H6468" s="7" t="s">
        <v>851</v>
      </c>
      <c r="I6468" s="8">
        <v>278261</v>
      </c>
      <c r="J6468" s="8" t="s">
        <v>6794</v>
      </c>
    </row>
    <row r="6469" spans="1:10">
      <c r="A6469" s="7">
        <v>5874</v>
      </c>
      <c r="B6469" s="7" t="s">
        <v>680</v>
      </c>
      <c r="C6469" s="7" t="s">
        <v>5624</v>
      </c>
      <c r="D6469" s="7" t="s">
        <v>1082</v>
      </c>
      <c r="E6469" s="7">
        <v>688</v>
      </c>
      <c r="F6469" s="7" t="s">
        <v>817</v>
      </c>
      <c r="G6469" s="7">
        <v>5685</v>
      </c>
      <c r="H6469" s="7" t="s">
        <v>851</v>
      </c>
      <c r="I6469" s="7">
        <v>213816</v>
      </c>
      <c r="J6469" s="7" t="s">
        <v>3730</v>
      </c>
    </row>
    <row r="6470" spans="1:10">
      <c r="A6470" s="7">
        <v>5875</v>
      </c>
      <c r="B6470" s="7" t="s">
        <v>680</v>
      </c>
      <c r="C6470" s="7" t="s">
        <v>5624</v>
      </c>
      <c r="D6470" s="7" t="s">
        <v>1082</v>
      </c>
      <c r="E6470" s="7">
        <v>688</v>
      </c>
      <c r="F6470" s="7" t="s">
        <v>817</v>
      </c>
      <c r="G6470" s="7">
        <v>5685</v>
      </c>
      <c r="H6470" s="7" t="s">
        <v>851</v>
      </c>
      <c r="I6470" s="7">
        <v>213817</v>
      </c>
      <c r="J6470" s="7" t="s">
        <v>6795</v>
      </c>
    </row>
    <row r="6471" spans="1:10">
      <c r="A6471" s="7">
        <v>5876</v>
      </c>
      <c r="B6471" s="7" t="s">
        <v>680</v>
      </c>
      <c r="C6471" s="7" t="s">
        <v>5624</v>
      </c>
      <c r="D6471" s="7" t="s">
        <v>1082</v>
      </c>
      <c r="E6471" s="7">
        <v>688</v>
      </c>
      <c r="F6471" s="7" t="s">
        <v>817</v>
      </c>
      <c r="G6471" s="7">
        <v>5685</v>
      </c>
      <c r="H6471" s="7" t="s">
        <v>851</v>
      </c>
      <c r="I6471" s="8">
        <v>279048</v>
      </c>
      <c r="J6471" s="8" t="s">
        <v>6796</v>
      </c>
    </row>
    <row r="6472" spans="1:10">
      <c r="A6472" s="7">
        <v>5877</v>
      </c>
      <c r="B6472" s="7" t="s">
        <v>680</v>
      </c>
      <c r="C6472" s="7" t="s">
        <v>5624</v>
      </c>
      <c r="D6472" s="7" t="s">
        <v>1082</v>
      </c>
      <c r="E6472" s="7">
        <v>688</v>
      </c>
      <c r="F6472" s="7" t="s">
        <v>817</v>
      </c>
      <c r="G6472" s="7">
        <v>5685</v>
      </c>
      <c r="H6472" s="7" t="s">
        <v>851</v>
      </c>
      <c r="I6472" s="7">
        <v>213818</v>
      </c>
      <c r="J6472" s="7" t="s">
        <v>6797</v>
      </c>
    </row>
    <row r="6473" spans="1:10">
      <c r="A6473" s="7">
        <v>5878</v>
      </c>
      <c r="B6473" s="7" t="s">
        <v>680</v>
      </c>
      <c r="C6473" s="7" t="s">
        <v>5624</v>
      </c>
      <c r="D6473" s="7" t="s">
        <v>1082</v>
      </c>
      <c r="E6473" s="7">
        <v>688</v>
      </c>
      <c r="F6473" s="7" t="s">
        <v>817</v>
      </c>
      <c r="G6473" s="7">
        <v>5685</v>
      </c>
      <c r="H6473" s="7" t="s">
        <v>851</v>
      </c>
      <c r="I6473" s="7">
        <v>213819</v>
      </c>
      <c r="J6473" s="7" t="s">
        <v>6798</v>
      </c>
    </row>
    <row r="6474" spans="1:10">
      <c r="A6474" s="7">
        <v>5879</v>
      </c>
      <c r="B6474" s="7" t="s">
        <v>680</v>
      </c>
      <c r="C6474" s="7" t="s">
        <v>5624</v>
      </c>
      <c r="D6474" s="7" t="s">
        <v>1082</v>
      </c>
      <c r="E6474" s="7">
        <v>688</v>
      </c>
      <c r="F6474" s="7" t="s">
        <v>817</v>
      </c>
      <c r="G6474" s="7">
        <v>5685</v>
      </c>
      <c r="H6474" s="7" t="s">
        <v>851</v>
      </c>
      <c r="I6474" s="7">
        <v>213820</v>
      </c>
      <c r="J6474" s="7" t="s">
        <v>6799</v>
      </c>
    </row>
    <row r="6475" spans="1:10">
      <c r="A6475" s="7">
        <v>5880</v>
      </c>
      <c r="B6475" s="7" t="s">
        <v>680</v>
      </c>
      <c r="C6475" s="7" t="s">
        <v>5624</v>
      </c>
      <c r="D6475" s="7" t="s">
        <v>1082</v>
      </c>
      <c r="E6475" s="7">
        <v>688</v>
      </c>
      <c r="F6475" s="7" t="s">
        <v>817</v>
      </c>
      <c r="G6475" s="7">
        <v>5685</v>
      </c>
      <c r="H6475" s="7" t="s">
        <v>851</v>
      </c>
      <c r="I6475" s="7">
        <v>213821</v>
      </c>
      <c r="J6475" s="7" t="s">
        <v>5847</v>
      </c>
    </row>
    <row r="6476" spans="1:10">
      <c r="A6476" s="7">
        <v>5881</v>
      </c>
      <c r="B6476" s="7" t="s">
        <v>680</v>
      </c>
      <c r="C6476" s="7" t="s">
        <v>5624</v>
      </c>
      <c r="D6476" s="7" t="s">
        <v>1082</v>
      </c>
      <c r="E6476" s="7">
        <v>688</v>
      </c>
      <c r="F6476" s="7" t="s">
        <v>817</v>
      </c>
      <c r="G6476" s="7">
        <v>5685</v>
      </c>
      <c r="H6476" s="7" t="s">
        <v>851</v>
      </c>
      <c r="I6476" s="8">
        <v>278280</v>
      </c>
      <c r="J6476" s="8" t="s">
        <v>6800</v>
      </c>
    </row>
    <row r="6477" spans="1:10">
      <c r="A6477" s="7">
        <v>5882</v>
      </c>
      <c r="B6477" s="7" t="s">
        <v>680</v>
      </c>
      <c r="C6477" s="7" t="s">
        <v>5624</v>
      </c>
      <c r="D6477" s="7" t="s">
        <v>1082</v>
      </c>
      <c r="E6477" s="7">
        <v>688</v>
      </c>
      <c r="F6477" s="7" t="s">
        <v>817</v>
      </c>
      <c r="G6477" s="7">
        <v>5685</v>
      </c>
      <c r="H6477" s="7" t="s">
        <v>851</v>
      </c>
      <c r="I6477" s="8">
        <v>279052</v>
      </c>
      <c r="J6477" s="8" t="s">
        <v>6801</v>
      </c>
    </row>
    <row r="6478" spans="1:10">
      <c r="A6478" s="7">
        <v>5883</v>
      </c>
      <c r="B6478" s="7" t="s">
        <v>680</v>
      </c>
      <c r="C6478" s="7" t="s">
        <v>5624</v>
      </c>
      <c r="D6478" s="7" t="s">
        <v>1082</v>
      </c>
      <c r="E6478" s="7">
        <v>688</v>
      </c>
      <c r="F6478" s="7" t="s">
        <v>817</v>
      </c>
      <c r="G6478" s="7">
        <v>5685</v>
      </c>
      <c r="H6478" s="7" t="s">
        <v>851</v>
      </c>
      <c r="I6478" s="8">
        <v>279060</v>
      </c>
      <c r="J6478" s="8" t="s">
        <v>6802</v>
      </c>
    </row>
    <row r="6479" spans="1:10">
      <c r="A6479" s="7">
        <v>5884</v>
      </c>
      <c r="B6479" s="7" t="s">
        <v>680</v>
      </c>
      <c r="C6479" s="7" t="s">
        <v>5624</v>
      </c>
      <c r="D6479" s="7" t="s">
        <v>1082</v>
      </c>
      <c r="E6479" s="7">
        <v>688</v>
      </c>
      <c r="F6479" s="7" t="s">
        <v>817</v>
      </c>
      <c r="G6479" s="7">
        <v>5685</v>
      </c>
      <c r="H6479" s="7" t="s">
        <v>851</v>
      </c>
      <c r="I6479" s="8">
        <v>279102</v>
      </c>
      <c r="J6479" s="8" t="s">
        <v>6803</v>
      </c>
    </row>
    <row r="6480" spans="1:10">
      <c r="A6480" s="7">
        <v>5885</v>
      </c>
      <c r="B6480" s="7" t="s">
        <v>680</v>
      </c>
      <c r="C6480" s="7" t="s">
        <v>5624</v>
      </c>
      <c r="D6480" s="7" t="s">
        <v>1082</v>
      </c>
      <c r="E6480" s="7">
        <v>688</v>
      </c>
      <c r="F6480" s="7" t="s">
        <v>817</v>
      </c>
      <c r="G6480" s="7">
        <v>5685</v>
      </c>
      <c r="H6480" s="7" t="s">
        <v>851</v>
      </c>
      <c r="I6480" s="8">
        <v>279076</v>
      </c>
      <c r="J6480" s="8" t="s">
        <v>6804</v>
      </c>
    </row>
    <row r="6481" spans="1:10">
      <c r="A6481" s="7">
        <v>5886</v>
      </c>
      <c r="B6481" s="7" t="s">
        <v>680</v>
      </c>
      <c r="C6481" s="7" t="s">
        <v>5624</v>
      </c>
      <c r="D6481" s="7" t="s">
        <v>1082</v>
      </c>
      <c r="E6481" s="7">
        <v>688</v>
      </c>
      <c r="F6481" s="7" t="s">
        <v>817</v>
      </c>
      <c r="G6481" s="7">
        <v>5685</v>
      </c>
      <c r="H6481" s="7" t="s">
        <v>851</v>
      </c>
      <c r="I6481" s="8">
        <v>279043</v>
      </c>
      <c r="J6481" s="8" t="s">
        <v>6805</v>
      </c>
    </row>
    <row r="6482" spans="1:10">
      <c r="A6482" s="7">
        <v>5887</v>
      </c>
      <c r="B6482" s="7" t="s">
        <v>680</v>
      </c>
      <c r="C6482" s="7" t="s">
        <v>5624</v>
      </c>
      <c r="D6482" s="7" t="s">
        <v>1082</v>
      </c>
      <c r="E6482" s="7">
        <v>688</v>
      </c>
      <c r="F6482" s="7" t="s">
        <v>817</v>
      </c>
      <c r="G6482" s="7">
        <v>5685</v>
      </c>
      <c r="H6482" s="7" t="s">
        <v>851</v>
      </c>
      <c r="I6482" s="7">
        <v>213824</v>
      </c>
      <c r="J6482" s="7" t="s">
        <v>6806</v>
      </c>
    </row>
    <row r="6483" spans="1:10">
      <c r="A6483" s="7">
        <v>5888</v>
      </c>
      <c r="B6483" s="7" t="s">
        <v>680</v>
      </c>
      <c r="C6483" s="7" t="s">
        <v>5624</v>
      </c>
      <c r="D6483" s="7" t="s">
        <v>1082</v>
      </c>
      <c r="E6483" s="7">
        <v>688</v>
      </c>
      <c r="F6483" s="7" t="s">
        <v>817</v>
      </c>
      <c r="G6483" s="7">
        <v>5685</v>
      </c>
      <c r="H6483" s="7" t="s">
        <v>851</v>
      </c>
      <c r="I6483" s="8">
        <v>279012</v>
      </c>
      <c r="J6483" s="8" t="s">
        <v>6807</v>
      </c>
    </row>
    <row r="6484" spans="1:10">
      <c r="A6484" s="7">
        <v>5889</v>
      </c>
      <c r="B6484" s="7" t="s">
        <v>680</v>
      </c>
      <c r="C6484" s="7" t="s">
        <v>5624</v>
      </c>
      <c r="D6484" s="7" t="s">
        <v>1082</v>
      </c>
      <c r="E6484" s="7">
        <v>688</v>
      </c>
      <c r="F6484" s="7" t="s">
        <v>817</v>
      </c>
      <c r="G6484" s="7">
        <v>5685</v>
      </c>
      <c r="H6484" s="7" t="s">
        <v>851</v>
      </c>
      <c r="I6484" s="8">
        <v>279038</v>
      </c>
      <c r="J6484" s="8" t="s">
        <v>6808</v>
      </c>
    </row>
    <row r="6485" spans="1:10">
      <c r="A6485" s="7">
        <v>5890</v>
      </c>
      <c r="B6485" s="7" t="s">
        <v>680</v>
      </c>
      <c r="C6485" s="7" t="s">
        <v>5624</v>
      </c>
      <c r="D6485" s="7" t="s">
        <v>1082</v>
      </c>
      <c r="E6485" s="7">
        <v>688</v>
      </c>
      <c r="F6485" s="7" t="s">
        <v>817</v>
      </c>
      <c r="G6485" s="7">
        <v>5685</v>
      </c>
      <c r="H6485" s="7" t="s">
        <v>851</v>
      </c>
      <c r="I6485" s="7">
        <v>213825</v>
      </c>
      <c r="J6485" s="7" t="s">
        <v>6809</v>
      </c>
    </row>
    <row r="6486" spans="1:10">
      <c r="A6486" s="7">
        <v>5891</v>
      </c>
      <c r="B6486" s="7" t="s">
        <v>680</v>
      </c>
      <c r="C6486" s="7" t="s">
        <v>5624</v>
      </c>
      <c r="D6486" s="7" t="s">
        <v>1082</v>
      </c>
      <c r="E6486" s="7">
        <v>688</v>
      </c>
      <c r="F6486" s="7" t="s">
        <v>817</v>
      </c>
      <c r="G6486" s="7">
        <v>5685</v>
      </c>
      <c r="H6486" s="7" t="s">
        <v>851</v>
      </c>
      <c r="I6486" s="7">
        <v>213826</v>
      </c>
      <c r="J6486" s="7" t="s">
        <v>2366</v>
      </c>
    </row>
    <row r="6487" spans="1:10">
      <c r="A6487" s="7">
        <v>5892</v>
      </c>
      <c r="B6487" s="7" t="s">
        <v>680</v>
      </c>
      <c r="C6487" s="7" t="s">
        <v>5624</v>
      </c>
      <c r="D6487" s="7" t="s">
        <v>1082</v>
      </c>
      <c r="E6487" s="7">
        <v>688</v>
      </c>
      <c r="F6487" s="7" t="s">
        <v>817</v>
      </c>
      <c r="G6487" s="7">
        <v>5685</v>
      </c>
      <c r="H6487" s="7" t="s">
        <v>851</v>
      </c>
      <c r="I6487" s="8">
        <v>279095</v>
      </c>
      <c r="J6487" s="8" t="s">
        <v>6778</v>
      </c>
    </row>
    <row r="6488" spans="1:10">
      <c r="A6488" s="7">
        <v>5893</v>
      </c>
      <c r="B6488" s="7" t="s">
        <v>680</v>
      </c>
      <c r="C6488" s="7" t="s">
        <v>5624</v>
      </c>
      <c r="D6488" s="7" t="s">
        <v>1082</v>
      </c>
      <c r="E6488" s="7">
        <v>688</v>
      </c>
      <c r="F6488" s="7" t="s">
        <v>817</v>
      </c>
      <c r="G6488" s="7">
        <v>5685</v>
      </c>
      <c r="H6488" s="7" t="s">
        <v>851</v>
      </c>
      <c r="I6488" s="8">
        <v>278273</v>
      </c>
      <c r="J6488" s="8" t="s">
        <v>6810</v>
      </c>
    </row>
    <row r="6489" spans="1:10">
      <c r="A6489" s="7">
        <v>5894</v>
      </c>
      <c r="B6489" s="7" t="s">
        <v>680</v>
      </c>
      <c r="C6489" s="7" t="s">
        <v>5624</v>
      </c>
      <c r="D6489" s="7" t="s">
        <v>1082</v>
      </c>
      <c r="E6489" s="7">
        <v>688</v>
      </c>
      <c r="F6489" s="7" t="s">
        <v>817</v>
      </c>
      <c r="G6489" s="7">
        <v>5685</v>
      </c>
      <c r="H6489" s="7" t="s">
        <v>851</v>
      </c>
      <c r="I6489" s="7">
        <v>213827</v>
      </c>
      <c r="J6489" s="7" t="s">
        <v>6811</v>
      </c>
    </row>
    <row r="6490" spans="1:10">
      <c r="A6490" s="7">
        <v>5895</v>
      </c>
      <c r="B6490" s="7" t="s">
        <v>680</v>
      </c>
      <c r="C6490" s="7" t="s">
        <v>5624</v>
      </c>
      <c r="D6490" s="7" t="s">
        <v>1082</v>
      </c>
      <c r="E6490" s="7">
        <v>688</v>
      </c>
      <c r="F6490" s="7" t="s">
        <v>817</v>
      </c>
      <c r="G6490" s="7">
        <v>5685</v>
      </c>
      <c r="H6490" s="7" t="s">
        <v>851</v>
      </c>
      <c r="I6490" s="7">
        <v>213828</v>
      </c>
      <c r="J6490" s="7" t="s">
        <v>6812</v>
      </c>
    </row>
    <row r="6491" spans="1:10">
      <c r="A6491" s="7">
        <v>5896</v>
      </c>
      <c r="B6491" s="7" t="s">
        <v>680</v>
      </c>
      <c r="C6491" s="7" t="s">
        <v>5624</v>
      </c>
      <c r="D6491" s="7" t="s">
        <v>1082</v>
      </c>
      <c r="E6491" s="7">
        <v>688</v>
      </c>
      <c r="F6491" s="7" t="s">
        <v>817</v>
      </c>
      <c r="G6491" s="7">
        <v>5685</v>
      </c>
      <c r="H6491" s="7" t="s">
        <v>851</v>
      </c>
      <c r="I6491" s="7">
        <v>213830</v>
      </c>
      <c r="J6491" s="7" t="s">
        <v>6813</v>
      </c>
    </row>
    <row r="6492" spans="1:10">
      <c r="A6492" s="7">
        <v>5897</v>
      </c>
      <c r="B6492" s="7" t="s">
        <v>680</v>
      </c>
      <c r="C6492" s="7" t="s">
        <v>5624</v>
      </c>
      <c r="D6492" s="7" t="s">
        <v>1082</v>
      </c>
      <c r="E6492" s="7">
        <v>688</v>
      </c>
      <c r="F6492" s="7" t="s">
        <v>817</v>
      </c>
      <c r="G6492" s="7">
        <v>5685</v>
      </c>
      <c r="H6492" s="7" t="s">
        <v>851</v>
      </c>
      <c r="I6492" s="8">
        <v>279049</v>
      </c>
      <c r="J6492" s="8" t="s">
        <v>6572</v>
      </c>
    </row>
    <row r="6493" spans="1:10">
      <c r="A6493" s="7">
        <v>5898</v>
      </c>
      <c r="B6493" s="7" t="s">
        <v>680</v>
      </c>
      <c r="C6493" s="7" t="s">
        <v>5624</v>
      </c>
      <c r="D6493" s="7" t="s">
        <v>1082</v>
      </c>
      <c r="E6493" s="7">
        <v>688</v>
      </c>
      <c r="F6493" s="7" t="s">
        <v>817</v>
      </c>
      <c r="G6493" s="7">
        <v>5685</v>
      </c>
      <c r="H6493" s="7" t="s">
        <v>851</v>
      </c>
      <c r="I6493" s="7">
        <v>213831</v>
      </c>
      <c r="J6493" s="7" t="s">
        <v>3034</v>
      </c>
    </row>
    <row r="6494" spans="1:10">
      <c r="A6494" s="7">
        <v>5899</v>
      </c>
      <c r="B6494" s="7" t="s">
        <v>680</v>
      </c>
      <c r="C6494" s="7" t="s">
        <v>5624</v>
      </c>
      <c r="D6494" s="7" t="s">
        <v>1082</v>
      </c>
      <c r="E6494" s="7">
        <v>688</v>
      </c>
      <c r="F6494" s="7" t="s">
        <v>817</v>
      </c>
      <c r="G6494" s="7">
        <v>5685</v>
      </c>
      <c r="H6494" s="7" t="s">
        <v>851</v>
      </c>
      <c r="I6494" s="8">
        <v>279018</v>
      </c>
      <c r="J6494" s="8" t="s">
        <v>6814</v>
      </c>
    </row>
    <row r="6495" spans="1:10">
      <c r="A6495" s="7">
        <v>5900</v>
      </c>
      <c r="B6495" s="7" t="s">
        <v>680</v>
      </c>
      <c r="C6495" s="7" t="s">
        <v>5624</v>
      </c>
      <c r="D6495" s="7" t="s">
        <v>1082</v>
      </c>
      <c r="E6495" s="7">
        <v>688</v>
      </c>
      <c r="F6495" s="7" t="s">
        <v>817</v>
      </c>
      <c r="G6495" s="7">
        <v>5685</v>
      </c>
      <c r="H6495" s="7" t="s">
        <v>851</v>
      </c>
      <c r="I6495" s="8">
        <v>278267</v>
      </c>
      <c r="J6495" s="8" t="s">
        <v>5727</v>
      </c>
    </row>
    <row r="6496" spans="1:10">
      <c r="A6496" s="7">
        <v>5901</v>
      </c>
      <c r="B6496" s="7" t="s">
        <v>680</v>
      </c>
      <c r="C6496" s="7" t="s">
        <v>5624</v>
      </c>
      <c r="D6496" s="7" t="s">
        <v>1082</v>
      </c>
      <c r="E6496" s="7">
        <v>688</v>
      </c>
      <c r="F6496" s="7" t="s">
        <v>817</v>
      </c>
      <c r="G6496" s="7">
        <v>5685</v>
      </c>
      <c r="H6496" s="7" t="s">
        <v>851</v>
      </c>
      <c r="I6496" s="8">
        <v>278271</v>
      </c>
      <c r="J6496" s="8" t="s">
        <v>6815</v>
      </c>
    </row>
    <row r="6497" spans="1:10">
      <c r="A6497" s="7">
        <v>5902</v>
      </c>
      <c r="B6497" s="7" t="s">
        <v>680</v>
      </c>
      <c r="C6497" s="7" t="s">
        <v>5624</v>
      </c>
      <c r="D6497" s="7" t="s">
        <v>1082</v>
      </c>
      <c r="E6497" s="7">
        <v>688</v>
      </c>
      <c r="F6497" s="7" t="s">
        <v>817</v>
      </c>
      <c r="G6497" s="7">
        <v>5685</v>
      </c>
      <c r="H6497" s="7" t="s">
        <v>851</v>
      </c>
      <c r="I6497" s="7">
        <v>213833</v>
      </c>
      <c r="J6497" s="7" t="s">
        <v>6816</v>
      </c>
    </row>
    <row r="6498" spans="1:10">
      <c r="A6498" s="7">
        <v>5903</v>
      </c>
      <c r="B6498" s="7" t="s">
        <v>680</v>
      </c>
      <c r="C6498" s="7" t="s">
        <v>5624</v>
      </c>
      <c r="D6498" s="7" t="s">
        <v>1082</v>
      </c>
      <c r="E6498" s="7">
        <v>688</v>
      </c>
      <c r="F6498" s="7" t="s">
        <v>817</v>
      </c>
      <c r="G6498" s="7">
        <v>5689</v>
      </c>
      <c r="H6498" s="7" t="s">
        <v>854</v>
      </c>
      <c r="I6498" s="7">
        <v>213894</v>
      </c>
      <c r="J6498" s="7" t="s">
        <v>2779</v>
      </c>
    </row>
    <row r="6499" spans="1:10">
      <c r="A6499" s="7">
        <v>5904</v>
      </c>
      <c r="B6499" s="7" t="s">
        <v>680</v>
      </c>
      <c r="C6499" s="7" t="s">
        <v>5624</v>
      </c>
      <c r="D6499" s="7" t="s">
        <v>1082</v>
      </c>
      <c r="E6499" s="7">
        <v>688</v>
      </c>
      <c r="F6499" s="7" t="s">
        <v>817</v>
      </c>
      <c r="G6499" s="7">
        <v>5689</v>
      </c>
      <c r="H6499" s="7" t="s">
        <v>854</v>
      </c>
      <c r="I6499" s="8">
        <v>279960</v>
      </c>
      <c r="J6499" s="8" t="s">
        <v>6817</v>
      </c>
    </row>
    <row r="6500" spans="1:10">
      <c r="A6500" s="7">
        <v>5905</v>
      </c>
      <c r="B6500" s="7" t="s">
        <v>680</v>
      </c>
      <c r="C6500" s="7" t="s">
        <v>5624</v>
      </c>
      <c r="D6500" s="7" t="s">
        <v>1082</v>
      </c>
      <c r="E6500" s="7">
        <v>688</v>
      </c>
      <c r="F6500" s="7" t="s">
        <v>817</v>
      </c>
      <c r="G6500" s="7">
        <v>5689</v>
      </c>
      <c r="H6500" s="7" t="s">
        <v>854</v>
      </c>
      <c r="I6500" s="7">
        <v>213895</v>
      </c>
      <c r="J6500" s="7" t="s">
        <v>5929</v>
      </c>
    </row>
    <row r="6501" spans="1:10">
      <c r="A6501" s="7">
        <v>5906</v>
      </c>
      <c r="B6501" s="7" t="s">
        <v>680</v>
      </c>
      <c r="C6501" s="7" t="s">
        <v>5624</v>
      </c>
      <c r="D6501" s="7" t="s">
        <v>1082</v>
      </c>
      <c r="E6501" s="7">
        <v>688</v>
      </c>
      <c r="F6501" s="7" t="s">
        <v>817</v>
      </c>
      <c r="G6501" s="7">
        <v>5689</v>
      </c>
      <c r="H6501" s="7" t="s">
        <v>854</v>
      </c>
      <c r="I6501" s="8">
        <v>279951</v>
      </c>
      <c r="J6501" s="8" t="s">
        <v>6818</v>
      </c>
    </row>
    <row r="6502" spans="1:10">
      <c r="A6502" s="7">
        <v>5907</v>
      </c>
      <c r="B6502" s="7" t="s">
        <v>680</v>
      </c>
      <c r="C6502" s="7" t="s">
        <v>5624</v>
      </c>
      <c r="D6502" s="7" t="s">
        <v>1082</v>
      </c>
      <c r="E6502" s="7">
        <v>688</v>
      </c>
      <c r="F6502" s="7" t="s">
        <v>817</v>
      </c>
      <c r="G6502" s="7">
        <v>5689</v>
      </c>
      <c r="H6502" s="7" t="s">
        <v>854</v>
      </c>
      <c r="I6502" s="7">
        <v>213897</v>
      </c>
      <c r="J6502" s="7" t="s">
        <v>6819</v>
      </c>
    </row>
    <row r="6503" spans="1:10">
      <c r="A6503" s="7">
        <v>5908</v>
      </c>
      <c r="B6503" s="7" t="s">
        <v>680</v>
      </c>
      <c r="C6503" s="7" t="s">
        <v>5624</v>
      </c>
      <c r="D6503" s="7" t="s">
        <v>1082</v>
      </c>
      <c r="E6503" s="7">
        <v>688</v>
      </c>
      <c r="F6503" s="7" t="s">
        <v>817</v>
      </c>
      <c r="G6503" s="7">
        <v>5689</v>
      </c>
      <c r="H6503" s="7" t="s">
        <v>854</v>
      </c>
      <c r="I6503" s="7">
        <v>213898</v>
      </c>
      <c r="J6503" s="7" t="s">
        <v>6820</v>
      </c>
    </row>
    <row r="6504" spans="1:10">
      <c r="A6504" s="7">
        <v>5909</v>
      </c>
      <c r="B6504" s="7" t="s">
        <v>680</v>
      </c>
      <c r="C6504" s="7" t="s">
        <v>5624</v>
      </c>
      <c r="D6504" s="7" t="s">
        <v>1082</v>
      </c>
      <c r="E6504" s="7">
        <v>688</v>
      </c>
      <c r="F6504" s="7" t="s">
        <v>817</v>
      </c>
      <c r="G6504" s="7">
        <v>5689</v>
      </c>
      <c r="H6504" s="7" t="s">
        <v>854</v>
      </c>
      <c r="I6504" s="7">
        <v>213899</v>
      </c>
      <c r="J6504" s="7" t="s">
        <v>6821</v>
      </c>
    </row>
    <row r="6505" spans="1:10">
      <c r="A6505" s="7">
        <v>5910</v>
      </c>
      <c r="B6505" s="7" t="s">
        <v>680</v>
      </c>
      <c r="C6505" s="7" t="s">
        <v>5624</v>
      </c>
      <c r="D6505" s="7" t="s">
        <v>1082</v>
      </c>
      <c r="E6505" s="7">
        <v>688</v>
      </c>
      <c r="F6505" s="7" t="s">
        <v>817</v>
      </c>
      <c r="G6505" s="7">
        <v>5689</v>
      </c>
      <c r="H6505" s="7" t="s">
        <v>854</v>
      </c>
      <c r="I6505" s="8">
        <v>279936</v>
      </c>
      <c r="J6505" s="8" t="s">
        <v>6822</v>
      </c>
    </row>
    <row r="6506" spans="1:10">
      <c r="A6506" s="7">
        <v>5911</v>
      </c>
      <c r="B6506" s="7" t="s">
        <v>680</v>
      </c>
      <c r="C6506" s="7" t="s">
        <v>5624</v>
      </c>
      <c r="D6506" s="7" t="s">
        <v>1082</v>
      </c>
      <c r="E6506" s="7">
        <v>688</v>
      </c>
      <c r="F6506" s="7" t="s">
        <v>817</v>
      </c>
      <c r="G6506" s="7">
        <v>5689</v>
      </c>
      <c r="H6506" s="7" t="s">
        <v>854</v>
      </c>
      <c r="I6506" s="8">
        <v>279927</v>
      </c>
      <c r="J6506" s="8" t="s">
        <v>6823</v>
      </c>
    </row>
    <row r="6507" spans="1:10">
      <c r="A6507" s="7">
        <v>5912</v>
      </c>
      <c r="B6507" s="7" t="s">
        <v>680</v>
      </c>
      <c r="C6507" s="7" t="s">
        <v>5624</v>
      </c>
      <c r="D6507" s="7" t="s">
        <v>1082</v>
      </c>
      <c r="E6507" s="7">
        <v>688</v>
      </c>
      <c r="F6507" s="7" t="s">
        <v>817</v>
      </c>
      <c r="G6507" s="7">
        <v>5689</v>
      </c>
      <c r="H6507" s="7" t="s">
        <v>854</v>
      </c>
      <c r="I6507" s="8">
        <v>279905</v>
      </c>
      <c r="J6507" s="8" t="s">
        <v>6824</v>
      </c>
    </row>
    <row r="6508" spans="1:10">
      <c r="A6508" s="7">
        <v>5913</v>
      </c>
      <c r="B6508" s="7" t="s">
        <v>680</v>
      </c>
      <c r="C6508" s="7" t="s">
        <v>5624</v>
      </c>
      <c r="D6508" s="7" t="s">
        <v>1082</v>
      </c>
      <c r="E6508" s="7">
        <v>688</v>
      </c>
      <c r="F6508" s="7" t="s">
        <v>817</v>
      </c>
      <c r="G6508" s="7">
        <v>5689</v>
      </c>
      <c r="H6508" s="7" t="s">
        <v>854</v>
      </c>
      <c r="I6508" s="7">
        <v>213900</v>
      </c>
      <c r="J6508" s="7" t="s">
        <v>6825</v>
      </c>
    </row>
    <row r="6509" spans="1:10">
      <c r="A6509" s="7">
        <v>5914</v>
      </c>
      <c r="B6509" s="7" t="s">
        <v>680</v>
      </c>
      <c r="C6509" s="7" t="s">
        <v>5624</v>
      </c>
      <c r="D6509" s="7" t="s">
        <v>1082</v>
      </c>
      <c r="E6509" s="7">
        <v>688</v>
      </c>
      <c r="F6509" s="7" t="s">
        <v>817</v>
      </c>
      <c r="G6509" s="7">
        <v>5689</v>
      </c>
      <c r="H6509" s="7" t="s">
        <v>854</v>
      </c>
      <c r="I6509" s="7">
        <v>213901</v>
      </c>
      <c r="J6509" s="7" t="s">
        <v>6826</v>
      </c>
    </row>
    <row r="6510" spans="1:10">
      <c r="A6510" s="7">
        <v>5915</v>
      </c>
      <c r="B6510" s="7" t="s">
        <v>680</v>
      </c>
      <c r="C6510" s="7" t="s">
        <v>5624</v>
      </c>
      <c r="D6510" s="7" t="s">
        <v>1082</v>
      </c>
      <c r="E6510" s="7">
        <v>688</v>
      </c>
      <c r="F6510" s="7" t="s">
        <v>817</v>
      </c>
      <c r="G6510" s="7">
        <v>5689</v>
      </c>
      <c r="H6510" s="7" t="s">
        <v>854</v>
      </c>
      <c r="I6510" s="8">
        <v>279944</v>
      </c>
      <c r="J6510" s="7" t="s">
        <v>6827</v>
      </c>
    </row>
    <row r="6511" spans="1:10">
      <c r="A6511" s="7">
        <v>5916</v>
      </c>
      <c r="B6511" s="7" t="s">
        <v>680</v>
      </c>
      <c r="C6511" s="7" t="s">
        <v>5624</v>
      </c>
      <c r="D6511" s="7" t="s">
        <v>1082</v>
      </c>
      <c r="E6511" s="7">
        <v>688</v>
      </c>
      <c r="F6511" s="7" t="s">
        <v>817</v>
      </c>
      <c r="G6511" s="7">
        <v>5689</v>
      </c>
      <c r="H6511" s="7" t="s">
        <v>854</v>
      </c>
      <c r="I6511" s="8">
        <v>279920</v>
      </c>
      <c r="J6511" s="8" t="s">
        <v>6828</v>
      </c>
    </row>
    <row r="6512" spans="1:10">
      <c r="A6512" s="7">
        <v>5917</v>
      </c>
      <c r="B6512" s="7" t="s">
        <v>680</v>
      </c>
      <c r="C6512" s="7" t="s">
        <v>5624</v>
      </c>
      <c r="D6512" s="7" t="s">
        <v>1082</v>
      </c>
      <c r="E6512" s="7">
        <v>688</v>
      </c>
      <c r="F6512" s="7" t="s">
        <v>817</v>
      </c>
      <c r="G6512" s="7">
        <v>5689</v>
      </c>
      <c r="H6512" s="7" t="s">
        <v>854</v>
      </c>
      <c r="I6512" s="7">
        <v>213902</v>
      </c>
      <c r="J6512" s="7" t="s">
        <v>6829</v>
      </c>
    </row>
    <row r="6513" spans="1:10">
      <c r="A6513" s="7">
        <v>5918</v>
      </c>
      <c r="B6513" s="7" t="s">
        <v>680</v>
      </c>
      <c r="C6513" s="7" t="s">
        <v>5624</v>
      </c>
      <c r="D6513" s="7" t="s">
        <v>1082</v>
      </c>
      <c r="E6513" s="7">
        <v>688</v>
      </c>
      <c r="F6513" s="7" t="s">
        <v>817</v>
      </c>
      <c r="G6513" s="7">
        <v>5689</v>
      </c>
      <c r="H6513" s="7" t="s">
        <v>854</v>
      </c>
      <c r="I6513" s="7">
        <v>213903</v>
      </c>
      <c r="J6513" s="7" t="s">
        <v>6830</v>
      </c>
    </row>
    <row r="6514" spans="1:10">
      <c r="A6514" s="7">
        <v>5919</v>
      </c>
      <c r="B6514" s="7" t="s">
        <v>680</v>
      </c>
      <c r="C6514" s="7" t="s">
        <v>5624</v>
      </c>
      <c r="D6514" s="7" t="s">
        <v>1082</v>
      </c>
      <c r="E6514" s="7">
        <v>688</v>
      </c>
      <c r="F6514" s="7" t="s">
        <v>817</v>
      </c>
      <c r="G6514" s="7">
        <v>5689</v>
      </c>
      <c r="H6514" s="7" t="s">
        <v>854</v>
      </c>
      <c r="I6514" s="8">
        <v>279923</v>
      </c>
      <c r="J6514" s="8" t="s">
        <v>6831</v>
      </c>
    </row>
    <row r="6515" spans="1:10">
      <c r="A6515" s="7">
        <v>5920</v>
      </c>
      <c r="B6515" s="7" t="s">
        <v>680</v>
      </c>
      <c r="C6515" s="7" t="s">
        <v>5624</v>
      </c>
      <c r="D6515" s="7" t="s">
        <v>1082</v>
      </c>
      <c r="E6515" s="7">
        <v>688</v>
      </c>
      <c r="F6515" s="7" t="s">
        <v>817</v>
      </c>
      <c r="G6515" s="7">
        <v>5689</v>
      </c>
      <c r="H6515" s="7" t="s">
        <v>854</v>
      </c>
      <c r="I6515" s="7">
        <v>213904</v>
      </c>
      <c r="J6515" s="7" t="s">
        <v>6832</v>
      </c>
    </row>
    <row r="6516" spans="1:10">
      <c r="A6516" s="7">
        <v>5921</v>
      </c>
      <c r="B6516" s="7" t="s">
        <v>680</v>
      </c>
      <c r="C6516" s="7" t="s">
        <v>5624</v>
      </c>
      <c r="D6516" s="7" t="s">
        <v>1082</v>
      </c>
      <c r="E6516" s="7">
        <v>688</v>
      </c>
      <c r="F6516" s="7" t="s">
        <v>817</v>
      </c>
      <c r="G6516" s="7">
        <v>5689</v>
      </c>
      <c r="H6516" s="7" t="s">
        <v>854</v>
      </c>
      <c r="I6516" s="7">
        <v>213905</v>
      </c>
      <c r="J6516" s="7" t="s">
        <v>6833</v>
      </c>
    </row>
    <row r="6517" spans="1:10">
      <c r="A6517" s="7">
        <v>5922</v>
      </c>
      <c r="B6517" s="7" t="s">
        <v>680</v>
      </c>
      <c r="C6517" s="7" t="s">
        <v>5624</v>
      </c>
      <c r="D6517" s="7" t="s">
        <v>1082</v>
      </c>
      <c r="E6517" s="7">
        <v>688</v>
      </c>
      <c r="F6517" s="7" t="s">
        <v>817</v>
      </c>
      <c r="G6517" s="7">
        <v>5689</v>
      </c>
      <c r="H6517" s="7" t="s">
        <v>854</v>
      </c>
      <c r="I6517" s="8">
        <v>279948</v>
      </c>
      <c r="J6517" s="8" t="s">
        <v>6834</v>
      </c>
    </row>
    <row r="6518" spans="1:10">
      <c r="A6518" s="7">
        <v>5923</v>
      </c>
      <c r="B6518" s="7" t="s">
        <v>680</v>
      </c>
      <c r="C6518" s="7" t="s">
        <v>5624</v>
      </c>
      <c r="D6518" s="7" t="s">
        <v>1082</v>
      </c>
      <c r="E6518" s="7">
        <v>688</v>
      </c>
      <c r="F6518" s="7" t="s">
        <v>817</v>
      </c>
      <c r="G6518" s="7">
        <v>5689</v>
      </c>
      <c r="H6518" s="7" t="s">
        <v>854</v>
      </c>
      <c r="I6518" s="7">
        <v>213907</v>
      </c>
      <c r="J6518" s="7" t="s">
        <v>6835</v>
      </c>
    </row>
    <row r="6519" spans="1:10">
      <c r="A6519" s="7">
        <v>5924</v>
      </c>
      <c r="B6519" s="7" t="s">
        <v>680</v>
      </c>
      <c r="C6519" s="7" t="s">
        <v>5624</v>
      </c>
      <c r="D6519" s="7" t="s">
        <v>1082</v>
      </c>
      <c r="E6519" s="7">
        <v>688</v>
      </c>
      <c r="F6519" s="7" t="s">
        <v>817</v>
      </c>
      <c r="G6519" s="7">
        <v>5689</v>
      </c>
      <c r="H6519" s="7" t="s">
        <v>854</v>
      </c>
      <c r="I6519" s="7">
        <v>213908</v>
      </c>
      <c r="J6519" s="7" t="s">
        <v>6836</v>
      </c>
    </row>
    <row r="6520" spans="1:10">
      <c r="A6520" s="7">
        <v>5925</v>
      </c>
      <c r="B6520" s="7" t="s">
        <v>680</v>
      </c>
      <c r="C6520" s="7" t="s">
        <v>5624</v>
      </c>
      <c r="D6520" s="7" t="s">
        <v>1082</v>
      </c>
      <c r="E6520" s="7">
        <v>688</v>
      </c>
      <c r="F6520" s="7" t="s">
        <v>817</v>
      </c>
      <c r="G6520" s="7">
        <v>5689</v>
      </c>
      <c r="H6520" s="7" t="s">
        <v>854</v>
      </c>
      <c r="I6520" s="8">
        <v>279943</v>
      </c>
      <c r="J6520" s="8" t="s">
        <v>6837</v>
      </c>
    </row>
    <row r="6521" spans="1:10">
      <c r="A6521" s="7">
        <v>5926</v>
      </c>
      <c r="B6521" s="7" t="s">
        <v>680</v>
      </c>
      <c r="C6521" s="7" t="s">
        <v>5624</v>
      </c>
      <c r="D6521" s="7" t="s">
        <v>1082</v>
      </c>
      <c r="E6521" s="7">
        <v>688</v>
      </c>
      <c r="F6521" s="7" t="s">
        <v>817</v>
      </c>
      <c r="G6521" s="7">
        <v>5689</v>
      </c>
      <c r="H6521" s="7" t="s">
        <v>854</v>
      </c>
      <c r="I6521" s="8">
        <v>279915</v>
      </c>
      <c r="J6521" s="8" t="s">
        <v>6838</v>
      </c>
    </row>
    <row r="6522" spans="1:10">
      <c r="A6522" s="7">
        <v>5927</v>
      </c>
      <c r="B6522" s="7" t="s">
        <v>680</v>
      </c>
      <c r="C6522" s="7" t="s">
        <v>5624</v>
      </c>
      <c r="D6522" s="7" t="s">
        <v>1082</v>
      </c>
      <c r="E6522" s="7">
        <v>688</v>
      </c>
      <c r="F6522" s="7" t="s">
        <v>817</v>
      </c>
      <c r="G6522" s="7">
        <v>5689</v>
      </c>
      <c r="H6522" s="7" t="s">
        <v>854</v>
      </c>
      <c r="I6522" s="8">
        <v>279942</v>
      </c>
      <c r="J6522" s="8" t="s">
        <v>6839</v>
      </c>
    </row>
    <row r="6523" spans="1:10">
      <c r="A6523" s="7">
        <v>5928</v>
      </c>
      <c r="B6523" s="7" t="s">
        <v>680</v>
      </c>
      <c r="C6523" s="7" t="s">
        <v>5624</v>
      </c>
      <c r="D6523" s="7" t="s">
        <v>1082</v>
      </c>
      <c r="E6523" s="7">
        <v>688</v>
      </c>
      <c r="F6523" s="7" t="s">
        <v>817</v>
      </c>
      <c r="G6523" s="7">
        <v>5689</v>
      </c>
      <c r="H6523" s="7" t="s">
        <v>854</v>
      </c>
      <c r="I6523" s="7">
        <v>213909</v>
      </c>
      <c r="J6523" s="7" t="s">
        <v>6840</v>
      </c>
    </row>
    <row r="6524" spans="1:10">
      <c r="A6524" s="7">
        <v>5929</v>
      </c>
      <c r="B6524" s="7" t="s">
        <v>680</v>
      </c>
      <c r="C6524" s="7" t="s">
        <v>5624</v>
      </c>
      <c r="D6524" s="7" t="s">
        <v>1082</v>
      </c>
      <c r="E6524" s="7">
        <v>688</v>
      </c>
      <c r="F6524" s="7" t="s">
        <v>817</v>
      </c>
      <c r="G6524" s="7">
        <v>5689</v>
      </c>
      <c r="H6524" s="7" t="s">
        <v>854</v>
      </c>
      <c r="I6524" s="8">
        <v>279954</v>
      </c>
      <c r="J6524" s="8" t="s">
        <v>3584</v>
      </c>
    </row>
    <row r="6525" spans="1:10">
      <c r="A6525" s="7">
        <v>5930</v>
      </c>
      <c r="B6525" s="7" t="s">
        <v>680</v>
      </c>
      <c r="C6525" s="7" t="s">
        <v>5624</v>
      </c>
      <c r="D6525" s="7" t="s">
        <v>1082</v>
      </c>
      <c r="E6525" s="7">
        <v>688</v>
      </c>
      <c r="F6525" s="7" t="s">
        <v>817</v>
      </c>
      <c r="G6525" s="7">
        <v>5689</v>
      </c>
      <c r="H6525" s="7" t="s">
        <v>854</v>
      </c>
      <c r="I6525" s="7">
        <v>213910</v>
      </c>
      <c r="J6525" s="7" t="s">
        <v>5693</v>
      </c>
    </row>
    <row r="6526" spans="1:10">
      <c r="A6526" s="7">
        <v>5931</v>
      </c>
      <c r="B6526" s="7" t="s">
        <v>680</v>
      </c>
      <c r="C6526" s="7" t="s">
        <v>5624</v>
      </c>
      <c r="D6526" s="7" t="s">
        <v>1082</v>
      </c>
      <c r="E6526" s="7">
        <v>688</v>
      </c>
      <c r="F6526" s="7" t="s">
        <v>817</v>
      </c>
      <c r="G6526" s="7">
        <v>5689</v>
      </c>
      <c r="H6526" s="7" t="s">
        <v>854</v>
      </c>
      <c r="I6526" s="7">
        <v>213911</v>
      </c>
      <c r="J6526" s="7" t="s">
        <v>6841</v>
      </c>
    </row>
    <row r="6527" spans="1:10">
      <c r="A6527" s="7">
        <v>5932</v>
      </c>
      <c r="B6527" s="7" t="s">
        <v>680</v>
      </c>
      <c r="C6527" s="7" t="s">
        <v>5624</v>
      </c>
      <c r="D6527" s="7" t="s">
        <v>1082</v>
      </c>
      <c r="E6527" s="7">
        <v>688</v>
      </c>
      <c r="F6527" s="7" t="s">
        <v>817</v>
      </c>
      <c r="G6527" s="7">
        <v>5689</v>
      </c>
      <c r="H6527" s="7" t="s">
        <v>854</v>
      </c>
      <c r="I6527" s="7">
        <v>213912</v>
      </c>
      <c r="J6527" s="7" t="s">
        <v>6842</v>
      </c>
    </row>
    <row r="6528" spans="1:10">
      <c r="A6528" s="7">
        <v>5933</v>
      </c>
      <c r="B6528" s="7" t="s">
        <v>680</v>
      </c>
      <c r="C6528" s="7" t="s">
        <v>5624</v>
      </c>
      <c r="D6528" s="7" t="s">
        <v>1082</v>
      </c>
      <c r="E6528" s="7">
        <v>688</v>
      </c>
      <c r="F6528" s="7" t="s">
        <v>817</v>
      </c>
      <c r="G6528" s="7">
        <v>5689</v>
      </c>
      <c r="H6528" s="7" t="s">
        <v>854</v>
      </c>
      <c r="I6528" s="8">
        <v>279945</v>
      </c>
      <c r="J6528" s="8" t="s">
        <v>5665</v>
      </c>
    </row>
    <row r="6529" spans="1:10">
      <c r="A6529" s="7">
        <v>5934</v>
      </c>
      <c r="B6529" s="7" t="s">
        <v>680</v>
      </c>
      <c r="C6529" s="7" t="s">
        <v>5624</v>
      </c>
      <c r="D6529" s="7" t="s">
        <v>1082</v>
      </c>
      <c r="E6529" s="7">
        <v>688</v>
      </c>
      <c r="F6529" s="7" t="s">
        <v>817</v>
      </c>
      <c r="G6529" s="7">
        <v>5689</v>
      </c>
      <c r="H6529" s="7" t="s">
        <v>854</v>
      </c>
      <c r="I6529" s="8">
        <v>279957</v>
      </c>
      <c r="J6529" s="8" t="s">
        <v>6843</v>
      </c>
    </row>
    <row r="6530" spans="1:10">
      <c r="A6530" s="7">
        <v>5935</v>
      </c>
      <c r="B6530" s="7" t="s">
        <v>680</v>
      </c>
      <c r="C6530" s="7" t="s">
        <v>5624</v>
      </c>
      <c r="D6530" s="7" t="s">
        <v>1082</v>
      </c>
      <c r="E6530" s="7">
        <v>688</v>
      </c>
      <c r="F6530" s="7" t="s">
        <v>817</v>
      </c>
      <c r="G6530" s="7">
        <v>5689</v>
      </c>
      <c r="H6530" s="7" t="s">
        <v>854</v>
      </c>
      <c r="I6530" s="7">
        <v>213913</v>
      </c>
      <c r="J6530" s="7" t="s">
        <v>6105</v>
      </c>
    </row>
    <row r="6531" spans="1:10">
      <c r="A6531" s="7">
        <v>5936</v>
      </c>
      <c r="B6531" s="7" t="s">
        <v>680</v>
      </c>
      <c r="C6531" s="7" t="s">
        <v>5624</v>
      </c>
      <c r="D6531" s="7" t="s">
        <v>1082</v>
      </c>
      <c r="E6531" s="7">
        <v>688</v>
      </c>
      <c r="F6531" s="7" t="s">
        <v>817</v>
      </c>
      <c r="G6531" s="7">
        <v>5689</v>
      </c>
      <c r="H6531" s="7" t="s">
        <v>854</v>
      </c>
      <c r="I6531" s="8">
        <v>279941</v>
      </c>
      <c r="J6531" s="8" t="s">
        <v>6746</v>
      </c>
    </row>
    <row r="6532" spans="1:10">
      <c r="A6532" s="7">
        <v>5937</v>
      </c>
      <c r="B6532" s="7" t="s">
        <v>680</v>
      </c>
      <c r="C6532" s="7" t="s">
        <v>5624</v>
      </c>
      <c r="D6532" s="7" t="s">
        <v>1082</v>
      </c>
      <c r="E6532" s="7">
        <v>688</v>
      </c>
      <c r="F6532" s="7" t="s">
        <v>817</v>
      </c>
      <c r="G6532" s="7">
        <v>5689</v>
      </c>
      <c r="H6532" s="7" t="s">
        <v>854</v>
      </c>
      <c r="I6532" s="7">
        <v>213914</v>
      </c>
      <c r="J6532" s="7" t="s">
        <v>1996</v>
      </c>
    </row>
    <row r="6533" spans="1:10">
      <c r="A6533" s="7">
        <v>5938</v>
      </c>
      <c r="B6533" s="7" t="s">
        <v>680</v>
      </c>
      <c r="C6533" s="7" t="s">
        <v>5624</v>
      </c>
      <c r="D6533" s="7" t="s">
        <v>1082</v>
      </c>
      <c r="E6533" s="7">
        <v>688</v>
      </c>
      <c r="F6533" s="7" t="s">
        <v>817</v>
      </c>
      <c r="G6533" s="7">
        <v>5689</v>
      </c>
      <c r="H6533" s="7" t="s">
        <v>854</v>
      </c>
      <c r="I6533" s="7">
        <v>213915</v>
      </c>
      <c r="J6533" s="7" t="s">
        <v>6844</v>
      </c>
    </row>
    <row r="6534" spans="1:10">
      <c r="A6534" s="7">
        <v>5939</v>
      </c>
      <c r="B6534" s="7" t="s">
        <v>680</v>
      </c>
      <c r="C6534" s="7" t="s">
        <v>5624</v>
      </c>
      <c r="D6534" s="7" t="s">
        <v>1082</v>
      </c>
      <c r="E6534" s="7">
        <v>688</v>
      </c>
      <c r="F6534" s="7" t="s">
        <v>817</v>
      </c>
      <c r="G6534" s="7">
        <v>5692</v>
      </c>
      <c r="H6534" s="7" t="s">
        <v>6845</v>
      </c>
      <c r="I6534" s="8">
        <v>279258</v>
      </c>
      <c r="J6534" s="8" t="s">
        <v>6442</v>
      </c>
    </row>
    <row r="6535" spans="1:10">
      <c r="A6535" s="7">
        <v>5940</v>
      </c>
      <c r="B6535" s="7" t="s">
        <v>680</v>
      </c>
      <c r="C6535" s="7" t="s">
        <v>5624</v>
      </c>
      <c r="D6535" s="7" t="s">
        <v>1082</v>
      </c>
      <c r="E6535" s="7">
        <v>688</v>
      </c>
      <c r="F6535" s="7" t="s">
        <v>817</v>
      </c>
      <c r="G6535" s="7">
        <v>5692</v>
      </c>
      <c r="H6535" s="7" t="s">
        <v>6845</v>
      </c>
      <c r="I6535" s="8">
        <v>279263</v>
      </c>
      <c r="J6535" s="8" t="s">
        <v>6846</v>
      </c>
    </row>
    <row r="6536" spans="1:10">
      <c r="A6536" s="7">
        <v>5941</v>
      </c>
      <c r="B6536" s="7" t="s">
        <v>680</v>
      </c>
      <c r="C6536" s="7" t="s">
        <v>5624</v>
      </c>
      <c r="D6536" s="7" t="s">
        <v>1082</v>
      </c>
      <c r="E6536" s="7">
        <v>688</v>
      </c>
      <c r="F6536" s="7" t="s">
        <v>817</v>
      </c>
      <c r="G6536" s="7">
        <v>5692</v>
      </c>
      <c r="H6536" s="7" t="s">
        <v>6845</v>
      </c>
      <c r="I6536" s="8">
        <v>279262</v>
      </c>
      <c r="J6536" s="8" t="s">
        <v>6847</v>
      </c>
    </row>
    <row r="6537" spans="1:10">
      <c r="A6537" s="7">
        <v>5942</v>
      </c>
      <c r="B6537" s="7" t="s">
        <v>680</v>
      </c>
      <c r="C6537" s="7" t="s">
        <v>5624</v>
      </c>
      <c r="D6537" s="7" t="s">
        <v>1082</v>
      </c>
      <c r="E6537" s="7">
        <v>688</v>
      </c>
      <c r="F6537" s="7" t="s">
        <v>817</v>
      </c>
      <c r="G6537" s="7">
        <v>5692</v>
      </c>
      <c r="H6537" s="7" t="s">
        <v>6845</v>
      </c>
      <c r="I6537" s="7">
        <v>213950</v>
      </c>
      <c r="J6537" s="7" t="s">
        <v>6848</v>
      </c>
    </row>
    <row r="6538" spans="1:10">
      <c r="A6538" s="7">
        <v>5943</v>
      </c>
      <c r="B6538" s="7" t="s">
        <v>680</v>
      </c>
      <c r="C6538" s="7" t="s">
        <v>5624</v>
      </c>
      <c r="D6538" s="7" t="s">
        <v>1082</v>
      </c>
      <c r="E6538" s="7">
        <v>688</v>
      </c>
      <c r="F6538" s="7" t="s">
        <v>817</v>
      </c>
      <c r="G6538" s="7">
        <v>5692</v>
      </c>
      <c r="H6538" s="7" t="s">
        <v>6845</v>
      </c>
      <c r="I6538" s="8">
        <v>279236</v>
      </c>
      <c r="J6538" s="8" t="s">
        <v>6849</v>
      </c>
    </row>
    <row r="6539" spans="1:10">
      <c r="A6539" s="7">
        <v>5944</v>
      </c>
      <c r="B6539" s="7" t="s">
        <v>680</v>
      </c>
      <c r="C6539" s="7" t="s">
        <v>5624</v>
      </c>
      <c r="D6539" s="7" t="s">
        <v>1082</v>
      </c>
      <c r="E6539" s="7">
        <v>688</v>
      </c>
      <c r="F6539" s="7" t="s">
        <v>817</v>
      </c>
      <c r="G6539" s="7">
        <v>5692</v>
      </c>
      <c r="H6539" s="7" t="s">
        <v>6845</v>
      </c>
      <c r="I6539" s="8">
        <v>279249</v>
      </c>
      <c r="J6539" s="8" t="s">
        <v>6716</v>
      </c>
    </row>
    <row r="6540" spans="1:10">
      <c r="A6540" s="7">
        <v>5945</v>
      </c>
      <c r="B6540" s="7" t="s">
        <v>680</v>
      </c>
      <c r="C6540" s="7" t="s">
        <v>5624</v>
      </c>
      <c r="D6540" s="7" t="s">
        <v>1082</v>
      </c>
      <c r="E6540" s="7">
        <v>688</v>
      </c>
      <c r="F6540" s="7" t="s">
        <v>817</v>
      </c>
      <c r="G6540" s="7">
        <v>5692</v>
      </c>
      <c r="H6540" s="7" t="s">
        <v>6845</v>
      </c>
      <c r="I6540" s="8">
        <v>279252</v>
      </c>
      <c r="J6540" s="8" t="s">
        <v>6541</v>
      </c>
    </row>
    <row r="6541" spans="1:10">
      <c r="A6541" s="7">
        <v>5946</v>
      </c>
      <c r="B6541" s="7" t="s">
        <v>680</v>
      </c>
      <c r="C6541" s="7" t="s">
        <v>5624</v>
      </c>
      <c r="D6541" s="7" t="s">
        <v>1082</v>
      </c>
      <c r="E6541" s="7">
        <v>688</v>
      </c>
      <c r="F6541" s="7" t="s">
        <v>817</v>
      </c>
      <c r="G6541" s="7">
        <v>5692</v>
      </c>
      <c r="H6541" s="7" t="s">
        <v>6845</v>
      </c>
      <c r="I6541" s="7">
        <v>213955</v>
      </c>
      <c r="J6541" s="7" t="s">
        <v>6850</v>
      </c>
    </row>
    <row r="6542" spans="1:10">
      <c r="A6542" s="7">
        <v>5947</v>
      </c>
      <c r="B6542" s="7" t="s">
        <v>680</v>
      </c>
      <c r="C6542" s="7" t="s">
        <v>5624</v>
      </c>
      <c r="D6542" s="7" t="s">
        <v>1082</v>
      </c>
      <c r="E6542" s="7">
        <v>688</v>
      </c>
      <c r="F6542" s="7" t="s">
        <v>817</v>
      </c>
      <c r="G6542" s="7">
        <v>5692</v>
      </c>
      <c r="H6542" s="7" t="s">
        <v>6845</v>
      </c>
      <c r="I6542" s="7">
        <v>213956</v>
      </c>
      <c r="J6542" s="7" t="s">
        <v>6851</v>
      </c>
    </row>
    <row r="6543" spans="1:10">
      <c r="A6543" s="7">
        <v>5948</v>
      </c>
      <c r="B6543" s="7" t="s">
        <v>680</v>
      </c>
      <c r="C6543" s="7" t="s">
        <v>5624</v>
      </c>
      <c r="D6543" s="7" t="s">
        <v>1082</v>
      </c>
      <c r="E6543" s="7">
        <v>688</v>
      </c>
      <c r="F6543" s="7" t="s">
        <v>817</v>
      </c>
      <c r="G6543" s="7">
        <v>5692</v>
      </c>
      <c r="H6543" s="7" t="s">
        <v>6845</v>
      </c>
      <c r="I6543" s="7">
        <v>213957</v>
      </c>
      <c r="J6543" s="7" t="s">
        <v>6852</v>
      </c>
    </row>
    <row r="6544" spans="1:10">
      <c r="A6544" s="7">
        <v>5949</v>
      </c>
      <c r="B6544" s="7" t="s">
        <v>680</v>
      </c>
      <c r="C6544" s="7" t="s">
        <v>5624</v>
      </c>
      <c r="D6544" s="7" t="s">
        <v>1082</v>
      </c>
      <c r="E6544" s="7">
        <v>688</v>
      </c>
      <c r="F6544" s="7" t="s">
        <v>817</v>
      </c>
      <c r="G6544" s="7">
        <v>5692</v>
      </c>
      <c r="H6544" s="7" t="s">
        <v>6845</v>
      </c>
      <c r="I6544" s="8">
        <v>279234</v>
      </c>
      <c r="J6544" s="8" t="s">
        <v>6232</v>
      </c>
    </row>
    <row r="6545" spans="1:10">
      <c r="A6545" s="7">
        <v>5950</v>
      </c>
      <c r="B6545" s="7" t="s">
        <v>680</v>
      </c>
      <c r="C6545" s="7" t="s">
        <v>5624</v>
      </c>
      <c r="D6545" s="7" t="s">
        <v>1082</v>
      </c>
      <c r="E6545" s="7">
        <v>688</v>
      </c>
      <c r="F6545" s="7" t="s">
        <v>817</v>
      </c>
      <c r="G6545" s="7">
        <v>5692</v>
      </c>
      <c r="H6545" s="7" t="s">
        <v>6845</v>
      </c>
      <c r="I6545" s="7">
        <v>213959</v>
      </c>
      <c r="J6545" s="7" t="s">
        <v>6853</v>
      </c>
    </row>
    <row r="6546" spans="1:10">
      <c r="A6546" s="7">
        <v>5951</v>
      </c>
      <c r="B6546" s="7" t="s">
        <v>680</v>
      </c>
      <c r="C6546" s="7" t="s">
        <v>5624</v>
      </c>
      <c r="D6546" s="7" t="s">
        <v>1082</v>
      </c>
      <c r="E6546" s="7">
        <v>688</v>
      </c>
      <c r="F6546" s="7" t="s">
        <v>817</v>
      </c>
      <c r="G6546" s="7">
        <v>5692</v>
      </c>
      <c r="H6546" s="7" t="s">
        <v>6845</v>
      </c>
      <c r="I6546" s="8">
        <v>279246</v>
      </c>
      <c r="J6546" s="8" t="s">
        <v>6854</v>
      </c>
    </row>
    <row r="6547" spans="1:10">
      <c r="A6547" s="7">
        <v>5952</v>
      </c>
      <c r="B6547" s="7" t="s">
        <v>680</v>
      </c>
      <c r="C6547" s="7" t="s">
        <v>5624</v>
      </c>
      <c r="D6547" s="7" t="s">
        <v>1082</v>
      </c>
      <c r="E6547" s="7">
        <v>688</v>
      </c>
      <c r="F6547" s="7" t="s">
        <v>817</v>
      </c>
      <c r="G6547" s="7">
        <v>5692</v>
      </c>
      <c r="H6547" s="7" t="s">
        <v>6845</v>
      </c>
      <c r="I6547" s="7">
        <v>213960</v>
      </c>
      <c r="J6547" s="7" t="s">
        <v>6845</v>
      </c>
    </row>
    <row r="6548" spans="1:10">
      <c r="A6548" s="7">
        <v>5953</v>
      </c>
      <c r="B6548" s="7" t="s">
        <v>680</v>
      </c>
      <c r="C6548" s="7" t="s">
        <v>5624</v>
      </c>
      <c r="D6548" s="7" t="s">
        <v>1082</v>
      </c>
      <c r="E6548" s="7">
        <v>688</v>
      </c>
      <c r="F6548" s="7" t="s">
        <v>817</v>
      </c>
      <c r="G6548" s="7">
        <v>5692</v>
      </c>
      <c r="H6548" s="7" t="s">
        <v>6845</v>
      </c>
      <c r="I6548" s="7">
        <v>213961</v>
      </c>
      <c r="J6548" s="7" t="s">
        <v>6855</v>
      </c>
    </row>
    <row r="6549" spans="1:10">
      <c r="A6549" s="7">
        <v>5954</v>
      </c>
      <c r="B6549" s="7" t="s">
        <v>680</v>
      </c>
      <c r="C6549" s="7" t="s">
        <v>5624</v>
      </c>
      <c r="D6549" s="7" t="s">
        <v>1082</v>
      </c>
      <c r="E6549" s="7">
        <v>688</v>
      </c>
      <c r="F6549" s="7" t="s">
        <v>817</v>
      </c>
      <c r="G6549" s="7">
        <v>5692</v>
      </c>
      <c r="H6549" s="7" t="s">
        <v>6845</v>
      </c>
      <c r="I6549" s="8">
        <v>279244</v>
      </c>
      <c r="J6549" s="8" t="s">
        <v>6856</v>
      </c>
    </row>
    <row r="6550" spans="1:10">
      <c r="A6550" s="7">
        <v>5955</v>
      </c>
      <c r="B6550" s="7" t="s">
        <v>680</v>
      </c>
      <c r="C6550" s="7" t="s">
        <v>5624</v>
      </c>
      <c r="D6550" s="7" t="s">
        <v>1082</v>
      </c>
      <c r="E6550" s="7">
        <v>688</v>
      </c>
      <c r="F6550" s="7" t="s">
        <v>817</v>
      </c>
      <c r="G6550" s="7">
        <v>5692</v>
      </c>
      <c r="H6550" s="7" t="s">
        <v>6845</v>
      </c>
      <c r="I6550" s="8">
        <v>279259</v>
      </c>
      <c r="J6550" s="8" t="s">
        <v>6857</v>
      </c>
    </row>
    <row r="6551" spans="1:10">
      <c r="A6551" s="7">
        <v>5956</v>
      </c>
      <c r="B6551" s="7" t="s">
        <v>680</v>
      </c>
      <c r="C6551" s="7" t="s">
        <v>5624</v>
      </c>
      <c r="D6551" s="7" t="s">
        <v>1082</v>
      </c>
      <c r="E6551" s="7">
        <v>688</v>
      </c>
      <c r="F6551" s="7" t="s">
        <v>817</v>
      </c>
      <c r="G6551" s="7">
        <v>5692</v>
      </c>
      <c r="H6551" s="7" t="s">
        <v>6845</v>
      </c>
      <c r="I6551" s="7">
        <v>213963</v>
      </c>
      <c r="J6551" s="7" t="s">
        <v>6858</v>
      </c>
    </row>
    <row r="6552" spans="1:10">
      <c r="A6552" s="7">
        <v>5957</v>
      </c>
      <c r="B6552" s="7" t="s">
        <v>680</v>
      </c>
      <c r="C6552" s="7" t="s">
        <v>5624</v>
      </c>
      <c r="D6552" s="7" t="s">
        <v>1082</v>
      </c>
      <c r="E6552" s="7">
        <v>688</v>
      </c>
      <c r="F6552" s="7" t="s">
        <v>817</v>
      </c>
      <c r="G6552" s="7">
        <v>5692</v>
      </c>
      <c r="H6552" s="7" t="s">
        <v>6845</v>
      </c>
      <c r="I6552" s="7">
        <v>213964</v>
      </c>
      <c r="J6552" s="7" t="s">
        <v>5693</v>
      </c>
    </row>
    <row r="6553" spans="1:10">
      <c r="A6553" s="7">
        <v>5958</v>
      </c>
      <c r="B6553" s="7" t="s">
        <v>680</v>
      </c>
      <c r="C6553" s="7" t="s">
        <v>5624</v>
      </c>
      <c r="D6553" s="7" t="s">
        <v>1082</v>
      </c>
      <c r="E6553" s="7">
        <v>688</v>
      </c>
      <c r="F6553" s="7" t="s">
        <v>817</v>
      </c>
      <c r="G6553" s="7">
        <v>5692</v>
      </c>
      <c r="H6553" s="7" t="s">
        <v>6845</v>
      </c>
      <c r="I6553" s="8">
        <v>279235</v>
      </c>
      <c r="J6553" s="8" t="s">
        <v>6859</v>
      </c>
    </row>
    <row r="6554" spans="1:10">
      <c r="A6554" s="7">
        <v>5959</v>
      </c>
      <c r="B6554" s="7" t="s">
        <v>680</v>
      </c>
      <c r="C6554" s="7" t="s">
        <v>5624</v>
      </c>
      <c r="D6554" s="7" t="s">
        <v>1082</v>
      </c>
      <c r="E6554" s="7">
        <v>688</v>
      </c>
      <c r="F6554" s="7" t="s">
        <v>817</v>
      </c>
      <c r="G6554" s="7">
        <v>5692</v>
      </c>
      <c r="H6554" s="7" t="s">
        <v>6845</v>
      </c>
      <c r="I6554" s="7">
        <v>213967</v>
      </c>
      <c r="J6554" s="7" t="s">
        <v>6860</v>
      </c>
    </row>
    <row r="6555" spans="1:10">
      <c r="A6555" s="7">
        <v>5960</v>
      </c>
      <c r="B6555" s="7" t="s">
        <v>680</v>
      </c>
      <c r="C6555" s="7" t="s">
        <v>5624</v>
      </c>
      <c r="D6555" s="7" t="s">
        <v>1082</v>
      </c>
      <c r="E6555" s="7">
        <v>688</v>
      </c>
      <c r="F6555" s="7" t="s">
        <v>817</v>
      </c>
      <c r="G6555" s="7">
        <v>5692</v>
      </c>
      <c r="H6555" s="7" t="s">
        <v>6845</v>
      </c>
      <c r="I6555" s="8">
        <v>279256</v>
      </c>
      <c r="J6555" s="8" t="s">
        <v>6861</v>
      </c>
    </row>
    <row r="6556" spans="1:10">
      <c r="A6556" s="7">
        <v>5961</v>
      </c>
      <c r="B6556" s="7" t="s">
        <v>680</v>
      </c>
      <c r="C6556" s="7" t="s">
        <v>5624</v>
      </c>
      <c r="D6556" s="7" t="s">
        <v>1082</v>
      </c>
      <c r="E6556" s="7">
        <v>688</v>
      </c>
      <c r="F6556" s="7" t="s">
        <v>817</v>
      </c>
      <c r="G6556" s="7">
        <v>7217</v>
      </c>
      <c r="H6556" s="7" t="s">
        <v>860</v>
      </c>
      <c r="I6556" s="7">
        <v>213678</v>
      </c>
      <c r="J6556" s="7" t="s">
        <v>6862</v>
      </c>
    </row>
    <row r="6557" spans="1:10">
      <c r="A6557" s="7">
        <v>5962</v>
      </c>
      <c r="B6557" s="7" t="s">
        <v>680</v>
      </c>
      <c r="C6557" s="7" t="s">
        <v>5624</v>
      </c>
      <c r="D6557" s="7" t="s">
        <v>1082</v>
      </c>
      <c r="E6557" s="7">
        <v>688</v>
      </c>
      <c r="F6557" s="7" t="s">
        <v>817</v>
      </c>
      <c r="G6557" s="7">
        <v>7217</v>
      </c>
      <c r="H6557" s="7" t="s">
        <v>860</v>
      </c>
      <c r="I6557" s="8">
        <v>279336</v>
      </c>
      <c r="J6557" s="8" t="s">
        <v>6863</v>
      </c>
    </row>
    <row r="6558" spans="1:10">
      <c r="A6558" s="7">
        <v>5963</v>
      </c>
      <c r="B6558" s="7" t="s">
        <v>680</v>
      </c>
      <c r="C6558" s="7" t="s">
        <v>5624</v>
      </c>
      <c r="D6558" s="7" t="s">
        <v>1082</v>
      </c>
      <c r="E6558" s="7">
        <v>688</v>
      </c>
      <c r="F6558" s="7" t="s">
        <v>817</v>
      </c>
      <c r="G6558" s="7">
        <v>7217</v>
      </c>
      <c r="H6558" s="7" t="s">
        <v>860</v>
      </c>
      <c r="I6558" s="8">
        <v>279337</v>
      </c>
      <c r="J6558" s="8" t="s">
        <v>5875</v>
      </c>
    </row>
    <row r="6559" spans="1:10">
      <c r="A6559" s="7">
        <v>5964</v>
      </c>
      <c r="B6559" s="7" t="s">
        <v>680</v>
      </c>
      <c r="C6559" s="7" t="s">
        <v>5624</v>
      </c>
      <c r="D6559" s="7" t="s">
        <v>1082</v>
      </c>
      <c r="E6559" s="7">
        <v>688</v>
      </c>
      <c r="F6559" s="7" t="s">
        <v>817</v>
      </c>
      <c r="G6559" s="7">
        <v>7217</v>
      </c>
      <c r="H6559" s="7" t="s">
        <v>860</v>
      </c>
      <c r="I6559" s="7">
        <v>214186</v>
      </c>
      <c r="J6559" s="7" t="s">
        <v>6864</v>
      </c>
    </row>
    <row r="6560" spans="1:10">
      <c r="A6560" s="7">
        <v>5965</v>
      </c>
      <c r="B6560" s="7" t="s">
        <v>680</v>
      </c>
      <c r="C6560" s="7" t="s">
        <v>5624</v>
      </c>
      <c r="D6560" s="7" t="s">
        <v>1082</v>
      </c>
      <c r="E6560" s="7">
        <v>688</v>
      </c>
      <c r="F6560" s="7" t="s">
        <v>817</v>
      </c>
      <c r="G6560" s="7">
        <v>7217</v>
      </c>
      <c r="H6560" s="7" t="s">
        <v>860</v>
      </c>
      <c r="I6560" s="7">
        <v>214189</v>
      </c>
      <c r="J6560" s="7" t="s">
        <v>6865</v>
      </c>
    </row>
    <row r="6561" spans="1:10">
      <c r="A6561" s="7">
        <v>5966</v>
      </c>
      <c r="B6561" s="7" t="s">
        <v>680</v>
      </c>
      <c r="C6561" s="7" t="s">
        <v>5624</v>
      </c>
      <c r="D6561" s="7" t="s">
        <v>1082</v>
      </c>
      <c r="E6561" s="7">
        <v>688</v>
      </c>
      <c r="F6561" s="7" t="s">
        <v>817</v>
      </c>
      <c r="G6561" s="7">
        <v>7217</v>
      </c>
      <c r="H6561" s="7" t="s">
        <v>860</v>
      </c>
      <c r="I6561" s="7">
        <v>214191</v>
      </c>
      <c r="J6561" s="7" t="s">
        <v>3055</v>
      </c>
    </row>
    <row r="6562" spans="1:10">
      <c r="A6562" s="7">
        <v>5967</v>
      </c>
      <c r="B6562" s="7" t="s">
        <v>680</v>
      </c>
      <c r="C6562" s="7" t="s">
        <v>5624</v>
      </c>
      <c r="D6562" s="7" t="s">
        <v>1082</v>
      </c>
      <c r="E6562" s="7">
        <v>688</v>
      </c>
      <c r="F6562" s="7" t="s">
        <v>817</v>
      </c>
      <c r="G6562" s="7">
        <v>7217</v>
      </c>
      <c r="H6562" s="7" t="s">
        <v>860</v>
      </c>
      <c r="I6562" s="7">
        <v>213680</v>
      </c>
      <c r="J6562" s="7" t="s">
        <v>6866</v>
      </c>
    </row>
    <row r="6563" spans="1:10">
      <c r="A6563" s="7">
        <v>5968</v>
      </c>
      <c r="B6563" s="7" t="s">
        <v>680</v>
      </c>
      <c r="C6563" s="7" t="s">
        <v>5624</v>
      </c>
      <c r="D6563" s="7" t="s">
        <v>1082</v>
      </c>
      <c r="E6563" s="7">
        <v>688</v>
      </c>
      <c r="F6563" s="7" t="s">
        <v>817</v>
      </c>
      <c r="G6563" s="7">
        <v>7217</v>
      </c>
      <c r="H6563" s="7" t="s">
        <v>860</v>
      </c>
      <c r="I6563" s="8">
        <v>279339</v>
      </c>
      <c r="J6563" s="8" t="s">
        <v>6867</v>
      </c>
    </row>
    <row r="6564" spans="1:10">
      <c r="A6564" s="7">
        <v>5969</v>
      </c>
      <c r="B6564" s="7" t="s">
        <v>680</v>
      </c>
      <c r="C6564" s="7" t="s">
        <v>5624</v>
      </c>
      <c r="D6564" s="7" t="s">
        <v>1082</v>
      </c>
      <c r="E6564" s="7">
        <v>688</v>
      </c>
      <c r="F6564" s="7" t="s">
        <v>817</v>
      </c>
      <c r="G6564" s="7">
        <v>7217</v>
      </c>
      <c r="H6564" s="7" t="s">
        <v>860</v>
      </c>
      <c r="I6564" s="7">
        <v>213682</v>
      </c>
      <c r="J6564" s="7" t="s">
        <v>6868</v>
      </c>
    </row>
    <row r="6565" spans="1:10">
      <c r="A6565" s="7">
        <v>5970</v>
      </c>
      <c r="B6565" s="7" t="s">
        <v>680</v>
      </c>
      <c r="C6565" s="7" t="s">
        <v>5624</v>
      </c>
      <c r="D6565" s="7" t="s">
        <v>1082</v>
      </c>
      <c r="E6565" s="7">
        <v>688</v>
      </c>
      <c r="F6565" s="7" t="s">
        <v>817</v>
      </c>
      <c r="G6565" s="7">
        <v>7217</v>
      </c>
      <c r="H6565" s="7" t="s">
        <v>860</v>
      </c>
      <c r="I6565" s="8">
        <v>279334</v>
      </c>
      <c r="J6565" s="8" t="s">
        <v>6869</v>
      </c>
    </row>
    <row r="6566" spans="1:10">
      <c r="A6566" s="7">
        <v>5971</v>
      </c>
      <c r="B6566" s="7" t="s">
        <v>680</v>
      </c>
      <c r="C6566" s="7" t="s">
        <v>5624</v>
      </c>
      <c r="D6566" s="7" t="s">
        <v>1082</v>
      </c>
      <c r="E6566" s="7">
        <v>688</v>
      </c>
      <c r="F6566" s="7" t="s">
        <v>817</v>
      </c>
      <c r="G6566" s="7">
        <v>7217</v>
      </c>
      <c r="H6566" s="7" t="s">
        <v>860</v>
      </c>
      <c r="I6566" s="8">
        <v>279346</v>
      </c>
      <c r="J6566" s="8" t="s">
        <v>6870</v>
      </c>
    </row>
    <row r="6567" spans="1:10">
      <c r="A6567" s="7">
        <v>5972</v>
      </c>
      <c r="B6567" s="7" t="s">
        <v>680</v>
      </c>
      <c r="C6567" s="7" t="s">
        <v>5624</v>
      </c>
      <c r="D6567" s="7" t="s">
        <v>1082</v>
      </c>
      <c r="E6567" s="7">
        <v>688</v>
      </c>
      <c r="F6567" s="7" t="s">
        <v>817</v>
      </c>
      <c r="G6567" s="7">
        <v>7217</v>
      </c>
      <c r="H6567" s="7" t="s">
        <v>860</v>
      </c>
      <c r="I6567" s="8">
        <v>279348</v>
      </c>
      <c r="J6567" s="8" t="s">
        <v>3362</v>
      </c>
    </row>
    <row r="6568" spans="1:10">
      <c r="A6568" s="7">
        <v>5973</v>
      </c>
      <c r="B6568" s="7" t="s">
        <v>680</v>
      </c>
      <c r="C6568" s="7" t="s">
        <v>5624</v>
      </c>
      <c r="D6568" s="7" t="s">
        <v>1082</v>
      </c>
      <c r="E6568" s="7">
        <v>688</v>
      </c>
      <c r="F6568" s="7" t="s">
        <v>817</v>
      </c>
      <c r="G6568" s="7">
        <v>7217</v>
      </c>
      <c r="H6568" s="7" t="s">
        <v>860</v>
      </c>
      <c r="I6568" s="7">
        <v>213687</v>
      </c>
      <c r="J6568" s="7" t="s">
        <v>860</v>
      </c>
    </row>
    <row r="6569" spans="1:10">
      <c r="A6569" s="7">
        <v>5974</v>
      </c>
      <c r="B6569" s="7" t="s">
        <v>680</v>
      </c>
      <c r="C6569" s="7" t="s">
        <v>5624</v>
      </c>
      <c r="D6569" s="7" t="s">
        <v>1082</v>
      </c>
      <c r="E6569" s="7">
        <v>688</v>
      </c>
      <c r="F6569" s="7" t="s">
        <v>817</v>
      </c>
      <c r="G6569" s="7">
        <v>7217</v>
      </c>
      <c r="H6569" s="7" t="s">
        <v>860</v>
      </c>
      <c r="I6569" s="7">
        <v>213688</v>
      </c>
      <c r="J6569" s="7" t="s">
        <v>6871</v>
      </c>
    </row>
    <row r="6570" spans="1:10">
      <c r="A6570" s="7">
        <v>5975</v>
      </c>
      <c r="B6570" s="7" t="s">
        <v>680</v>
      </c>
      <c r="C6570" s="7" t="s">
        <v>5624</v>
      </c>
      <c r="D6570" s="7" t="s">
        <v>1082</v>
      </c>
      <c r="E6570" s="7">
        <v>688</v>
      </c>
      <c r="F6570" s="7" t="s">
        <v>817</v>
      </c>
      <c r="G6570" s="7">
        <v>7217</v>
      </c>
      <c r="H6570" s="7" t="s">
        <v>860</v>
      </c>
      <c r="I6570" s="8">
        <v>279353</v>
      </c>
      <c r="J6570" s="8" t="s">
        <v>3608</v>
      </c>
    </row>
    <row r="6571" spans="1:10">
      <c r="A6571" s="7">
        <v>5976</v>
      </c>
      <c r="B6571" s="7" t="s">
        <v>680</v>
      </c>
      <c r="C6571" s="7" t="s">
        <v>5624</v>
      </c>
      <c r="D6571" s="7" t="s">
        <v>1082</v>
      </c>
      <c r="E6571" s="7">
        <v>688</v>
      </c>
      <c r="F6571" s="7" t="s">
        <v>817</v>
      </c>
      <c r="G6571" s="7">
        <v>7217</v>
      </c>
      <c r="H6571" s="7" t="s">
        <v>860</v>
      </c>
      <c r="I6571" s="8">
        <v>279351</v>
      </c>
      <c r="J6571" s="8" t="s">
        <v>6872</v>
      </c>
    </row>
    <row r="6572" spans="1:10">
      <c r="A6572" s="7">
        <v>5977</v>
      </c>
      <c r="B6572" s="7" t="s">
        <v>680</v>
      </c>
      <c r="C6572" s="7" t="s">
        <v>5624</v>
      </c>
      <c r="D6572" s="7" t="s">
        <v>1082</v>
      </c>
      <c r="E6572" s="7">
        <v>688</v>
      </c>
      <c r="F6572" s="7" t="s">
        <v>817</v>
      </c>
      <c r="G6572" s="7">
        <v>7217</v>
      </c>
      <c r="H6572" s="7" t="s">
        <v>860</v>
      </c>
      <c r="I6572" s="8">
        <v>279343</v>
      </c>
      <c r="J6572" s="8" t="s">
        <v>6873</v>
      </c>
    </row>
    <row r="6573" spans="1:10">
      <c r="A6573" s="7">
        <v>5978</v>
      </c>
      <c r="B6573" s="7" t="s">
        <v>680</v>
      </c>
      <c r="C6573" s="7" t="s">
        <v>5624</v>
      </c>
      <c r="D6573" s="7" t="s">
        <v>1082</v>
      </c>
      <c r="E6573" s="7">
        <v>688</v>
      </c>
      <c r="F6573" s="7" t="s">
        <v>817</v>
      </c>
      <c r="G6573" s="7">
        <v>7217</v>
      </c>
      <c r="H6573" s="7" t="s">
        <v>860</v>
      </c>
      <c r="I6573" s="8">
        <v>279333</v>
      </c>
      <c r="J6573" s="8" t="s">
        <v>6874</v>
      </c>
    </row>
    <row r="6574" spans="1:10">
      <c r="A6574" s="7">
        <v>5979</v>
      </c>
      <c r="B6574" s="7" t="s">
        <v>680</v>
      </c>
      <c r="C6574" s="7" t="s">
        <v>5624</v>
      </c>
      <c r="D6574" s="7" t="s">
        <v>1082</v>
      </c>
      <c r="E6574" s="7">
        <v>688</v>
      </c>
      <c r="F6574" s="7" t="s">
        <v>817</v>
      </c>
      <c r="G6574" s="7">
        <v>7217</v>
      </c>
      <c r="H6574" s="7" t="s">
        <v>860</v>
      </c>
      <c r="I6574" s="7">
        <v>213693</v>
      </c>
      <c r="J6574" s="7" t="s">
        <v>6745</v>
      </c>
    </row>
    <row r="6575" spans="1:10">
      <c r="A6575" s="7">
        <v>5980</v>
      </c>
      <c r="B6575" s="7" t="s">
        <v>680</v>
      </c>
      <c r="C6575" s="7" t="s">
        <v>5624</v>
      </c>
      <c r="D6575" s="7" t="s">
        <v>1082</v>
      </c>
      <c r="E6575" s="7">
        <v>688</v>
      </c>
      <c r="F6575" s="7" t="s">
        <v>817</v>
      </c>
      <c r="G6575" s="7">
        <v>7217</v>
      </c>
      <c r="H6575" s="7" t="s">
        <v>860</v>
      </c>
      <c r="I6575" s="7">
        <v>213694</v>
      </c>
      <c r="J6575" s="7" t="s">
        <v>6875</v>
      </c>
    </row>
    <row r="6576" spans="1:10">
      <c r="A6576" s="7">
        <v>5981</v>
      </c>
      <c r="B6576" s="7" t="s">
        <v>680</v>
      </c>
      <c r="C6576" s="7" t="s">
        <v>5624</v>
      </c>
      <c r="D6576" s="7" t="s">
        <v>1082</v>
      </c>
      <c r="E6576" s="7">
        <v>688</v>
      </c>
      <c r="F6576" s="7" t="s">
        <v>817</v>
      </c>
      <c r="G6576" s="7">
        <v>5703</v>
      </c>
      <c r="H6576" s="7" t="s">
        <v>6876</v>
      </c>
      <c r="I6576" s="8">
        <v>279364</v>
      </c>
      <c r="J6576" s="8" t="s">
        <v>6877</v>
      </c>
    </row>
    <row r="6577" spans="1:10">
      <c r="A6577" s="7">
        <v>5982</v>
      </c>
      <c r="B6577" s="7" t="s">
        <v>680</v>
      </c>
      <c r="C6577" s="7" t="s">
        <v>5624</v>
      </c>
      <c r="D6577" s="7" t="s">
        <v>1082</v>
      </c>
      <c r="E6577" s="7">
        <v>688</v>
      </c>
      <c r="F6577" s="7" t="s">
        <v>817</v>
      </c>
      <c r="G6577" s="7">
        <v>5703</v>
      </c>
      <c r="H6577" s="7" t="s">
        <v>6876</v>
      </c>
      <c r="I6577" s="7">
        <v>214185</v>
      </c>
      <c r="J6577" s="7" t="s">
        <v>6878</v>
      </c>
    </row>
    <row r="6578" spans="1:10">
      <c r="A6578" s="7">
        <v>5983</v>
      </c>
      <c r="B6578" s="7" t="s">
        <v>680</v>
      </c>
      <c r="C6578" s="7" t="s">
        <v>5624</v>
      </c>
      <c r="D6578" s="7" t="s">
        <v>1082</v>
      </c>
      <c r="E6578" s="7">
        <v>688</v>
      </c>
      <c r="F6578" s="7" t="s">
        <v>817</v>
      </c>
      <c r="G6578" s="7">
        <v>5703</v>
      </c>
      <c r="H6578" s="7" t="s">
        <v>6876</v>
      </c>
      <c r="I6578" s="8">
        <v>279375</v>
      </c>
      <c r="J6578" s="8" t="s">
        <v>3664</v>
      </c>
    </row>
    <row r="6579" spans="1:10">
      <c r="A6579" s="7">
        <v>5984</v>
      </c>
      <c r="B6579" s="7" t="s">
        <v>680</v>
      </c>
      <c r="C6579" s="7" t="s">
        <v>5624</v>
      </c>
      <c r="D6579" s="7" t="s">
        <v>1082</v>
      </c>
      <c r="E6579" s="7">
        <v>688</v>
      </c>
      <c r="F6579" s="7" t="s">
        <v>817</v>
      </c>
      <c r="G6579" s="7">
        <v>5703</v>
      </c>
      <c r="H6579" s="7" t="s">
        <v>6876</v>
      </c>
      <c r="I6579" s="7">
        <v>214187</v>
      </c>
      <c r="J6579" s="7" t="s">
        <v>6879</v>
      </c>
    </row>
    <row r="6580" spans="1:10">
      <c r="A6580" s="7">
        <v>5985</v>
      </c>
      <c r="B6580" s="7" t="s">
        <v>680</v>
      </c>
      <c r="C6580" s="7" t="s">
        <v>5624</v>
      </c>
      <c r="D6580" s="7" t="s">
        <v>1082</v>
      </c>
      <c r="E6580" s="7">
        <v>688</v>
      </c>
      <c r="F6580" s="7" t="s">
        <v>817</v>
      </c>
      <c r="G6580" s="7">
        <v>5703</v>
      </c>
      <c r="H6580" s="7" t="s">
        <v>6876</v>
      </c>
      <c r="I6580" s="7">
        <v>214188</v>
      </c>
      <c r="J6580" s="7" t="s">
        <v>6880</v>
      </c>
    </row>
    <row r="6581" spans="1:10">
      <c r="A6581" s="7">
        <v>5986</v>
      </c>
      <c r="B6581" s="7" t="s">
        <v>680</v>
      </c>
      <c r="C6581" s="7" t="s">
        <v>5624</v>
      </c>
      <c r="D6581" s="7" t="s">
        <v>1082</v>
      </c>
      <c r="E6581" s="7">
        <v>688</v>
      </c>
      <c r="F6581" s="7" t="s">
        <v>817</v>
      </c>
      <c r="G6581" s="7">
        <v>5703</v>
      </c>
      <c r="H6581" s="7" t="s">
        <v>6876</v>
      </c>
      <c r="I6581" s="7">
        <v>214190</v>
      </c>
      <c r="J6581" s="7" t="s">
        <v>5538</v>
      </c>
    </row>
    <row r="6582" spans="1:10">
      <c r="A6582" s="7">
        <v>5987</v>
      </c>
      <c r="B6582" s="7" t="s">
        <v>680</v>
      </c>
      <c r="C6582" s="7" t="s">
        <v>5624</v>
      </c>
      <c r="D6582" s="7" t="s">
        <v>1082</v>
      </c>
      <c r="E6582" s="7">
        <v>688</v>
      </c>
      <c r="F6582" s="7" t="s">
        <v>817</v>
      </c>
      <c r="G6582" s="7">
        <v>5703</v>
      </c>
      <c r="H6582" s="7" t="s">
        <v>6876</v>
      </c>
      <c r="I6582" s="8">
        <v>279365</v>
      </c>
      <c r="J6582" s="8" t="s">
        <v>4290</v>
      </c>
    </row>
    <row r="6583" spans="1:10">
      <c r="A6583" s="7">
        <v>5988</v>
      </c>
      <c r="B6583" s="7" t="s">
        <v>680</v>
      </c>
      <c r="C6583" s="7" t="s">
        <v>5624</v>
      </c>
      <c r="D6583" s="7" t="s">
        <v>1082</v>
      </c>
      <c r="E6583" s="7">
        <v>688</v>
      </c>
      <c r="F6583" s="7" t="s">
        <v>817</v>
      </c>
      <c r="G6583" s="7">
        <v>5703</v>
      </c>
      <c r="H6583" s="7" t="s">
        <v>6876</v>
      </c>
      <c r="I6583" s="7">
        <v>214192</v>
      </c>
      <c r="J6583" s="7" t="s">
        <v>2381</v>
      </c>
    </row>
    <row r="6584" spans="1:10">
      <c r="A6584" s="7">
        <v>5989</v>
      </c>
      <c r="B6584" s="7" t="s">
        <v>680</v>
      </c>
      <c r="C6584" s="7" t="s">
        <v>5624</v>
      </c>
      <c r="D6584" s="7" t="s">
        <v>1082</v>
      </c>
      <c r="E6584" s="7">
        <v>688</v>
      </c>
      <c r="F6584" s="7" t="s">
        <v>817</v>
      </c>
      <c r="G6584" s="7">
        <v>5703</v>
      </c>
      <c r="H6584" s="7" t="s">
        <v>6876</v>
      </c>
      <c r="I6584" s="8">
        <v>279355</v>
      </c>
      <c r="J6584" s="8" t="s">
        <v>6881</v>
      </c>
    </row>
    <row r="6585" spans="1:10">
      <c r="A6585" s="7">
        <v>5990</v>
      </c>
      <c r="B6585" s="7" t="s">
        <v>680</v>
      </c>
      <c r="C6585" s="7" t="s">
        <v>5624</v>
      </c>
      <c r="D6585" s="7" t="s">
        <v>1082</v>
      </c>
      <c r="E6585" s="7">
        <v>688</v>
      </c>
      <c r="F6585" s="7" t="s">
        <v>817</v>
      </c>
      <c r="G6585" s="7">
        <v>5703</v>
      </c>
      <c r="H6585" s="7" t="s">
        <v>6876</v>
      </c>
      <c r="I6585" s="8">
        <v>279358</v>
      </c>
      <c r="J6585" s="8" t="s">
        <v>6882</v>
      </c>
    </row>
    <row r="6586" spans="1:10">
      <c r="A6586" s="7">
        <v>5991</v>
      </c>
      <c r="B6586" s="7" t="s">
        <v>680</v>
      </c>
      <c r="C6586" s="7" t="s">
        <v>5624</v>
      </c>
      <c r="D6586" s="7" t="s">
        <v>1082</v>
      </c>
      <c r="E6586" s="7">
        <v>688</v>
      </c>
      <c r="F6586" s="7" t="s">
        <v>817</v>
      </c>
      <c r="G6586" s="7">
        <v>5703</v>
      </c>
      <c r="H6586" s="7" t="s">
        <v>6876</v>
      </c>
      <c r="I6586" s="8">
        <v>279368</v>
      </c>
      <c r="J6586" s="8" t="s">
        <v>6883</v>
      </c>
    </row>
    <row r="6587" spans="1:10">
      <c r="A6587" s="7">
        <v>5992</v>
      </c>
      <c r="B6587" s="7" t="s">
        <v>680</v>
      </c>
      <c r="C6587" s="7" t="s">
        <v>5624</v>
      </c>
      <c r="D6587" s="7" t="s">
        <v>1082</v>
      </c>
      <c r="E6587" s="7">
        <v>688</v>
      </c>
      <c r="F6587" s="7" t="s">
        <v>817</v>
      </c>
      <c r="G6587" s="7">
        <v>5703</v>
      </c>
      <c r="H6587" s="7" t="s">
        <v>6876</v>
      </c>
      <c r="I6587" s="7">
        <v>214193</v>
      </c>
      <c r="J6587" s="7" t="s">
        <v>6884</v>
      </c>
    </row>
    <row r="6588" spans="1:10">
      <c r="A6588" s="7">
        <v>5993</v>
      </c>
      <c r="B6588" s="7" t="s">
        <v>680</v>
      </c>
      <c r="C6588" s="7" t="s">
        <v>5624</v>
      </c>
      <c r="D6588" s="7" t="s">
        <v>1082</v>
      </c>
      <c r="E6588" s="7">
        <v>688</v>
      </c>
      <c r="F6588" s="7" t="s">
        <v>817</v>
      </c>
      <c r="G6588" s="7">
        <v>5703</v>
      </c>
      <c r="H6588" s="7" t="s">
        <v>6876</v>
      </c>
      <c r="I6588" s="8">
        <v>279363</v>
      </c>
      <c r="J6588" s="8" t="s">
        <v>6885</v>
      </c>
    </row>
    <row r="6589" spans="1:10">
      <c r="A6589" s="7">
        <v>5994</v>
      </c>
      <c r="B6589" s="7" t="s">
        <v>680</v>
      </c>
      <c r="C6589" s="7" t="s">
        <v>5624</v>
      </c>
      <c r="D6589" s="7" t="s">
        <v>1082</v>
      </c>
      <c r="E6589" s="7">
        <v>688</v>
      </c>
      <c r="F6589" s="7" t="s">
        <v>817</v>
      </c>
      <c r="G6589" s="7">
        <v>5703</v>
      </c>
      <c r="H6589" s="7" t="s">
        <v>6876</v>
      </c>
      <c r="I6589" s="7">
        <v>214194</v>
      </c>
      <c r="J6589" s="7" t="s">
        <v>6886</v>
      </c>
    </row>
    <row r="6590" spans="1:10">
      <c r="A6590" s="7">
        <v>5995</v>
      </c>
      <c r="B6590" s="7" t="s">
        <v>680</v>
      </c>
      <c r="C6590" s="7" t="s">
        <v>5624</v>
      </c>
      <c r="D6590" s="7" t="s">
        <v>1082</v>
      </c>
      <c r="E6590" s="7">
        <v>688</v>
      </c>
      <c r="F6590" s="7" t="s">
        <v>817</v>
      </c>
      <c r="G6590" s="7">
        <v>5703</v>
      </c>
      <c r="H6590" s="7" t="s">
        <v>6876</v>
      </c>
      <c r="I6590" s="8">
        <v>279369</v>
      </c>
      <c r="J6590" s="8" t="s">
        <v>6887</v>
      </c>
    </row>
    <row r="6591" spans="1:10">
      <c r="A6591" s="7">
        <v>5996</v>
      </c>
      <c r="B6591" s="7" t="s">
        <v>680</v>
      </c>
      <c r="C6591" s="7" t="s">
        <v>5624</v>
      </c>
      <c r="D6591" s="7" t="s">
        <v>1082</v>
      </c>
      <c r="E6591" s="7">
        <v>688</v>
      </c>
      <c r="F6591" s="7" t="s">
        <v>817</v>
      </c>
      <c r="G6591" s="7">
        <v>5703</v>
      </c>
      <c r="H6591" s="7" t="s">
        <v>6876</v>
      </c>
      <c r="I6591" s="7">
        <v>214195</v>
      </c>
      <c r="J6591" s="7" t="s">
        <v>6888</v>
      </c>
    </row>
    <row r="6592" spans="1:10">
      <c r="A6592" s="7">
        <v>5997</v>
      </c>
      <c r="B6592" s="7" t="s">
        <v>680</v>
      </c>
      <c r="C6592" s="7" t="s">
        <v>5624</v>
      </c>
      <c r="D6592" s="7" t="s">
        <v>1082</v>
      </c>
      <c r="E6592" s="7">
        <v>688</v>
      </c>
      <c r="F6592" s="7" t="s">
        <v>817</v>
      </c>
      <c r="G6592" s="7">
        <v>5703</v>
      </c>
      <c r="H6592" s="7" t="s">
        <v>6876</v>
      </c>
      <c r="I6592" s="7">
        <v>214196</v>
      </c>
      <c r="J6592" s="7" t="s">
        <v>6889</v>
      </c>
    </row>
    <row r="6593" spans="1:10">
      <c r="A6593" s="7">
        <v>5998</v>
      </c>
      <c r="B6593" s="7" t="s">
        <v>680</v>
      </c>
      <c r="C6593" s="7" t="s">
        <v>5624</v>
      </c>
      <c r="D6593" s="7" t="s">
        <v>1082</v>
      </c>
      <c r="E6593" s="7">
        <v>688</v>
      </c>
      <c r="F6593" s="7" t="s">
        <v>817</v>
      </c>
      <c r="G6593" s="7">
        <v>5703</v>
      </c>
      <c r="H6593" s="7" t="s">
        <v>6876</v>
      </c>
      <c r="I6593" s="7">
        <v>214197</v>
      </c>
      <c r="J6593" s="7" t="s">
        <v>2307</v>
      </c>
    </row>
    <row r="6594" spans="1:10">
      <c r="A6594" s="7">
        <v>5999</v>
      </c>
      <c r="B6594" s="7" t="s">
        <v>680</v>
      </c>
      <c r="C6594" s="7" t="s">
        <v>5624</v>
      </c>
      <c r="D6594" s="7" t="s">
        <v>1082</v>
      </c>
      <c r="E6594" s="7">
        <v>688</v>
      </c>
      <c r="F6594" s="7" t="s">
        <v>817</v>
      </c>
      <c r="G6594" s="7">
        <v>5703</v>
      </c>
      <c r="H6594" s="7" t="s">
        <v>6876</v>
      </c>
      <c r="I6594" s="8">
        <v>279361</v>
      </c>
      <c r="J6594" s="8" t="s">
        <v>6890</v>
      </c>
    </row>
    <row r="6595" spans="1:10">
      <c r="A6595" s="7">
        <v>6000</v>
      </c>
      <c r="B6595" s="7" t="s">
        <v>680</v>
      </c>
      <c r="C6595" s="7" t="s">
        <v>5624</v>
      </c>
      <c r="D6595" s="7" t="s">
        <v>1082</v>
      </c>
      <c r="E6595" s="7">
        <v>688</v>
      </c>
      <c r="F6595" s="7" t="s">
        <v>817</v>
      </c>
      <c r="G6595" s="7">
        <v>5703</v>
      </c>
      <c r="H6595" s="7" t="s">
        <v>6876</v>
      </c>
      <c r="I6595" s="7">
        <v>214198</v>
      </c>
      <c r="J6595" s="7" t="s">
        <v>6891</v>
      </c>
    </row>
    <row r="6596" spans="1:10">
      <c r="A6596" s="7">
        <v>6001</v>
      </c>
      <c r="B6596" s="7" t="s">
        <v>680</v>
      </c>
      <c r="C6596" s="7" t="s">
        <v>5624</v>
      </c>
      <c r="D6596" s="7" t="s">
        <v>1082</v>
      </c>
      <c r="E6596" s="7">
        <v>688</v>
      </c>
      <c r="F6596" s="7" t="s">
        <v>817</v>
      </c>
      <c r="G6596" s="7">
        <v>5703</v>
      </c>
      <c r="H6596" s="7" t="s">
        <v>6876</v>
      </c>
      <c r="I6596" s="7">
        <v>214199</v>
      </c>
      <c r="J6596" s="7" t="s">
        <v>6892</v>
      </c>
    </row>
    <row r="6597" spans="1:10">
      <c r="A6597" s="7">
        <v>6002</v>
      </c>
      <c r="B6597" s="7" t="s">
        <v>680</v>
      </c>
      <c r="C6597" s="7" t="s">
        <v>5624</v>
      </c>
      <c r="D6597" s="7" t="s">
        <v>1082</v>
      </c>
      <c r="E6597" s="7">
        <v>688</v>
      </c>
      <c r="F6597" s="7" t="s">
        <v>817</v>
      </c>
      <c r="G6597" s="7">
        <v>5703</v>
      </c>
      <c r="H6597" s="7" t="s">
        <v>6876</v>
      </c>
      <c r="I6597" s="7">
        <v>214200</v>
      </c>
      <c r="J6597" s="7" t="s">
        <v>6893</v>
      </c>
    </row>
    <row r="6598" spans="1:10">
      <c r="A6598" s="7">
        <v>6003</v>
      </c>
      <c r="B6598" s="7" t="s">
        <v>680</v>
      </c>
      <c r="C6598" s="7" t="s">
        <v>5624</v>
      </c>
      <c r="D6598" s="7" t="s">
        <v>1082</v>
      </c>
      <c r="E6598" s="7">
        <v>688</v>
      </c>
      <c r="F6598" s="7" t="s">
        <v>817</v>
      </c>
      <c r="G6598" s="7">
        <v>5703</v>
      </c>
      <c r="H6598" s="7" t="s">
        <v>6876</v>
      </c>
      <c r="I6598" s="8">
        <v>279372</v>
      </c>
      <c r="J6598" s="8" t="s">
        <v>6894</v>
      </c>
    </row>
    <row r="6599" spans="1:10">
      <c r="A6599" s="7">
        <v>6004</v>
      </c>
      <c r="B6599" s="7" t="s">
        <v>680</v>
      </c>
      <c r="C6599" s="7" t="s">
        <v>5624</v>
      </c>
      <c r="D6599" s="7" t="s">
        <v>1082</v>
      </c>
      <c r="E6599" s="7">
        <v>688</v>
      </c>
      <c r="F6599" s="7" t="s">
        <v>817</v>
      </c>
      <c r="G6599" s="7">
        <v>5703</v>
      </c>
      <c r="H6599" s="7" t="s">
        <v>6876</v>
      </c>
      <c r="I6599" s="7">
        <v>214201</v>
      </c>
      <c r="J6599" s="7" t="s">
        <v>2978</v>
      </c>
    </row>
    <row r="6600" spans="1:10">
      <c r="A6600" s="7">
        <v>6005</v>
      </c>
      <c r="B6600" s="7" t="s">
        <v>680</v>
      </c>
      <c r="C6600" s="7" t="s">
        <v>5624</v>
      </c>
      <c r="D6600" s="7" t="s">
        <v>1082</v>
      </c>
      <c r="E6600" s="7">
        <v>688</v>
      </c>
      <c r="F6600" s="7" t="s">
        <v>817</v>
      </c>
      <c r="G6600" s="7">
        <v>5703</v>
      </c>
      <c r="H6600" s="7" t="s">
        <v>6876</v>
      </c>
      <c r="I6600" s="7">
        <v>214202</v>
      </c>
      <c r="J6600" s="7" t="s">
        <v>4698</v>
      </c>
    </row>
    <row r="6601" spans="1:10">
      <c r="A6601" s="7">
        <v>6006</v>
      </c>
      <c r="B6601" s="7" t="s">
        <v>680</v>
      </c>
      <c r="C6601" s="7" t="s">
        <v>5624</v>
      </c>
      <c r="D6601" s="7" t="s">
        <v>1082</v>
      </c>
      <c r="E6601" s="7">
        <v>688</v>
      </c>
      <c r="F6601" s="7" t="s">
        <v>817</v>
      </c>
      <c r="G6601" s="7">
        <v>5703</v>
      </c>
      <c r="H6601" s="7" t="s">
        <v>6876</v>
      </c>
      <c r="I6601" s="8">
        <v>279367</v>
      </c>
      <c r="J6601" s="8" t="s">
        <v>6895</v>
      </c>
    </row>
    <row r="6602" spans="1:10">
      <c r="A6602" s="7">
        <v>6007</v>
      </c>
      <c r="B6602" s="7" t="s">
        <v>680</v>
      </c>
      <c r="C6602" s="7" t="s">
        <v>5624</v>
      </c>
      <c r="D6602" s="7" t="s">
        <v>1082</v>
      </c>
      <c r="E6602" s="7">
        <v>688</v>
      </c>
      <c r="F6602" s="7" t="s">
        <v>817</v>
      </c>
      <c r="G6602" s="7">
        <v>5703</v>
      </c>
      <c r="H6602" s="7" t="s">
        <v>6876</v>
      </c>
      <c r="I6602" s="8">
        <v>279370</v>
      </c>
      <c r="J6602" s="8" t="s">
        <v>6896</v>
      </c>
    </row>
    <row r="6603" spans="1:10">
      <c r="A6603" s="7">
        <v>6008</v>
      </c>
      <c r="B6603" s="7" t="s">
        <v>680</v>
      </c>
      <c r="C6603" s="7" t="s">
        <v>5624</v>
      </c>
      <c r="D6603" s="7" t="s">
        <v>1082</v>
      </c>
      <c r="E6603" s="7">
        <v>688</v>
      </c>
      <c r="F6603" s="7" t="s">
        <v>817</v>
      </c>
      <c r="G6603" s="7">
        <v>5703</v>
      </c>
      <c r="H6603" s="7" t="s">
        <v>6876</v>
      </c>
      <c r="I6603" s="7">
        <v>214204</v>
      </c>
      <c r="J6603" s="7" t="s">
        <v>6897</v>
      </c>
    </row>
    <row r="6604" spans="1:10">
      <c r="A6604" s="7">
        <v>6009</v>
      </c>
      <c r="B6604" s="7" t="s">
        <v>680</v>
      </c>
      <c r="C6604" s="7" t="s">
        <v>5624</v>
      </c>
      <c r="D6604" s="7" t="s">
        <v>1082</v>
      </c>
      <c r="E6604" s="7">
        <v>688</v>
      </c>
      <c r="F6604" s="7" t="s">
        <v>817</v>
      </c>
      <c r="G6604" s="7">
        <v>5703</v>
      </c>
      <c r="H6604" s="7" t="s">
        <v>6876</v>
      </c>
      <c r="I6604" s="7">
        <v>214205</v>
      </c>
      <c r="J6604" s="7" t="s">
        <v>1871</v>
      </c>
    </row>
    <row r="6605" spans="1:10">
      <c r="A6605" s="7">
        <v>6010</v>
      </c>
      <c r="B6605" s="7" t="s">
        <v>680</v>
      </c>
      <c r="C6605" s="7" t="s">
        <v>6898</v>
      </c>
      <c r="D6605" s="7" t="s">
        <v>866</v>
      </c>
      <c r="E6605" s="7">
        <v>514</v>
      </c>
      <c r="F6605" s="7" t="s">
        <v>866</v>
      </c>
      <c r="G6605" s="7">
        <v>7287</v>
      </c>
      <c r="H6605" s="7" t="s">
        <v>869</v>
      </c>
      <c r="I6605" s="7">
        <v>207390</v>
      </c>
      <c r="J6605" s="7" t="s">
        <v>6899</v>
      </c>
    </row>
    <row r="6606" spans="1:10">
      <c r="A6606" s="7">
        <v>6011</v>
      </c>
      <c r="B6606" s="7" t="s">
        <v>680</v>
      </c>
      <c r="C6606" s="7" t="s">
        <v>6898</v>
      </c>
      <c r="D6606" s="7" t="s">
        <v>866</v>
      </c>
      <c r="E6606" s="7">
        <v>514</v>
      </c>
      <c r="F6606" s="7" t="s">
        <v>866</v>
      </c>
      <c r="G6606" s="7">
        <v>7287</v>
      </c>
      <c r="H6606" s="7" t="s">
        <v>869</v>
      </c>
      <c r="I6606" s="7">
        <v>207392</v>
      </c>
      <c r="J6606" s="7" t="s">
        <v>6900</v>
      </c>
    </row>
    <row r="6607" spans="1:10">
      <c r="A6607" s="7">
        <v>6012</v>
      </c>
      <c r="B6607" s="7" t="s">
        <v>680</v>
      </c>
      <c r="C6607" s="7" t="s">
        <v>6898</v>
      </c>
      <c r="D6607" s="7" t="s">
        <v>866</v>
      </c>
      <c r="E6607" s="7">
        <v>514</v>
      </c>
      <c r="F6607" s="7" t="s">
        <v>866</v>
      </c>
      <c r="G6607" s="7">
        <v>7287</v>
      </c>
      <c r="H6607" s="7" t="s">
        <v>869</v>
      </c>
      <c r="I6607" s="8">
        <v>280666</v>
      </c>
      <c r="J6607" s="8" t="s">
        <v>6901</v>
      </c>
    </row>
    <row r="6608" spans="1:10">
      <c r="A6608" s="7">
        <v>6013</v>
      </c>
      <c r="B6608" s="7" t="s">
        <v>680</v>
      </c>
      <c r="C6608" s="7" t="s">
        <v>6898</v>
      </c>
      <c r="D6608" s="7" t="s">
        <v>866</v>
      </c>
      <c r="E6608" s="7">
        <v>514</v>
      </c>
      <c r="F6608" s="7" t="s">
        <v>866</v>
      </c>
      <c r="G6608" s="7">
        <v>7287</v>
      </c>
      <c r="H6608" s="7" t="s">
        <v>869</v>
      </c>
      <c r="I6608" s="7">
        <v>207394</v>
      </c>
      <c r="J6608" s="7" t="s">
        <v>6902</v>
      </c>
    </row>
    <row r="6609" spans="1:10">
      <c r="A6609" s="7">
        <v>6014</v>
      </c>
      <c r="B6609" s="7" t="s">
        <v>680</v>
      </c>
      <c r="C6609" s="7" t="s">
        <v>6898</v>
      </c>
      <c r="D6609" s="7" t="s">
        <v>866</v>
      </c>
      <c r="E6609" s="7">
        <v>514</v>
      </c>
      <c r="F6609" s="7" t="s">
        <v>866</v>
      </c>
      <c r="G6609" s="7">
        <v>7287</v>
      </c>
      <c r="H6609" s="7" t="s">
        <v>869</v>
      </c>
      <c r="I6609" s="7">
        <v>207395</v>
      </c>
      <c r="J6609" s="7" t="s">
        <v>3351</v>
      </c>
    </row>
    <row r="6610" spans="1:10">
      <c r="A6610" s="7">
        <v>6015</v>
      </c>
      <c r="B6610" s="7" t="s">
        <v>680</v>
      </c>
      <c r="C6610" s="7" t="s">
        <v>6898</v>
      </c>
      <c r="D6610" s="7" t="s">
        <v>866</v>
      </c>
      <c r="E6610" s="7">
        <v>514</v>
      </c>
      <c r="F6610" s="7" t="s">
        <v>866</v>
      </c>
      <c r="G6610" s="7">
        <v>7287</v>
      </c>
      <c r="H6610" s="7" t="s">
        <v>869</v>
      </c>
      <c r="I6610" s="8">
        <v>280649</v>
      </c>
      <c r="J6610" s="8" t="s">
        <v>6903</v>
      </c>
    </row>
    <row r="6611" spans="1:10">
      <c r="A6611" s="7">
        <v>6016</v>
      </c>
      <c r="B6611" s="7" t="s">
        <v>680</v>
      </c>
      <c r="C6611" s="7" t="s">
        <v>6898</v>
      </c>
      <c r="D6611" s="7" t="s">
        <v>866</v>
      </c>
      <c r="E6611" s="7">
        <v>514</v>
      </c>
      <c r="F6611" s="7" t="s">
        <v>866</v>
      </c>
      <c r="G6611" s="7">
        <v>7287</v>
      </c>
      <c r="H6611" s="7" t="s">
        <v>869</v>
      </c>
      <c r="I6611" s="8">
        <v>280645</v>
      </c>
      <c r="J6611" s="8" t="s">
        <v>6904</v>
      </c>
    </row>
    <row r="6612" spans="1:10">
      <c r="A6612" s="7">
        <v>6017</v>
      </c>
      <c r="B6612" s="7" t="s">
        <v>680</v>
      </c>
      <c r="C6612" s="7" t="s">
        <v>6898</v>
      </c>
      <c r="D6612" s="7" t="s">
        <v>866</v>
      </c>
      <c r="E6612" s="7">
        <v>514</v>
      </c>
      <c r="F6612" s="7" t="s">
        <v>866</v>
      </c>
      <c r="G6612" s="7">
        <v>7287</v>
      </c>
      <c r="H6612" s="7" t="s">
        <v>869</v>
      </c>
      <c r="I6612" s="7">
        <v>258045</v>
      </c>
      <c r="J6612" s="7" t="s">
        <v>6905</v>
      </c>
    </row>
    <row r="6613" spans="1:10">
      <c r="A6613" s="7">
        <v>6018</v>
      </c>
      <c r="B6613" s="7" t="s">
        <v>680</v>
      </c>
      <c r="C6613" s="7" t="s">
        <v>6898</v>
      </c>
      <c r="D6613" s="7" t="s">
        <v>866</v>
      </c>
      <c r="E6613" s="7">
        <v>514</v>
      </c>
      <c r="F6613" s="7" t="s">
        <v>866</v>
      </c>
      <c r="G6613" s="7">
        <v>7287</v>
      </c>
      <c r="H6613" s="7" t="s">
        <v>869</v>
      </c>
      <c r="I6613" s="7">
        <v>207404</v>
      </c>
      <c r="J6613" s="7" t="s">
        <v>6906</v>
      </c>
    </row>
    <row r="6614" spans="1:10">
      <c r="A6614" s="7">
        <v>6019</v>
      </c>
      <c r="B6614" s="7" t="s">
        <v>680</v>
      </c>
      <c r="C6614" s="7" t="s">
        <v>6898</v>
      </c>
      <c r="D6614" s="7" t="s">
        <v>866</v>
      </c>
      <c r="E6614" s="7">
        <v>514</v>
      </c>
      <c r="F6614" s="7" t="s">
        <v>866</v>
      </c>
      <c r="G6614" s="7">
        <v>7287</v>
      </c>
      <c r="H6614" s="7" t="s">
        <v>869</v>
      </c>
      <c r="I6614" s="7">
        <v>207405</v>
      </c>
      <c r="J6614" s="7" t="s">
        <v>6907</v>
      </c>
    </row>
    <row r="6615" spans="1:10">
      <c r="A6615" s="7">
        <v>6020</v>
      </c>
      <c r="B6615" s="7" t="s">
        <v>680</v>
      </c>
      <c r="C6615" s="7" t="s">
        <v>6898</v>
      </c>
      <c r="D6615" s="7" t="s">
        <v>866</v>
      </c>
      <c r="E6615" s="7">
        <v>514</v>
      </c>
      <c r="F6615" s="7" t="s">
        <v>866</v>
      </c>
      <c r="G6615" s="7">
        <v>7287</v>
      </c>
      <c r="H6615" s="7" t="s">
        <v>869</v>
      </c>
      <c r="I6615" s="7">
        <v>207406</v>
      </c>
      <c r="J6615" s="7" t="s">
        <v>2796</v>
      </c>
    </row>
    <row r="6616" spans="1:10">
      <c r="A6616" s="7">
        <v>6021</v>
      </c>
      <c r="B6616" s="7" t="s">
        <v>680</v>
      </c>
      <c r="C6616" s="7" t="s">
        <v>6898</v>
      </c>
      <c r="D6616" s="7" t="s">
        <v>866</v>
      </c>
      <c r="E6616" s="7">
        <v>514</v>
      </c>
      <c r="F6616" s="7" t="s">
        <v>866</v>
      </c>
      <c r="G6616" s="7">
        <v>7287</v>
      </c>
      <c r="H6616" s="7" t="s">
        <v>869</v>
      </c>
      <c r="I6616" s="8">
        <v>280661</v>
      </c>
      <c r="J6616" s="8" t="s">
        <v>6908</v>
      </c>
    </row>
    <row r="6617" spans="1:10">
      <c r="A6617" s="7">
        <v>6022</v>
      </c>
      <c r="B6617" s="7" t="s">
        <v>680</v>
      </c>
      <c r="C6617" s="7" t="s">
        <v>6898</v>
      </c>
      <c r="D6617" s="7" t="s">
        <v>866</v>
      </c>
      <c r="E6617" s="7">
        <v>514</v>
      </c>
      <c r="F6617" s="7" t="s">
        <v>866</v>
      </c>
      <c r="G6617" s="7">
        <v>7287</v>
      </c>
      <c r="H6617" s="7" t="s">
        <v>869</v>
      </c>
      <c r="I6617" s="7">
        <v>207410</v>
      </c>
      <c r="J6617" s="7" t="s">
        <v>6909</v>
      </c>
    </row>
    <row r="6618" spans="1:10">
      <c r="A6618" s="7">
        <v>6023</v>
      </c>
      <c r="B6618" s="7" t="s">
        <v>680</v>
      </c>
      <c r="C6618" s="7" t="s">
        <v>6898</v>
      </c>
      <c r="D6618" s="7" t="s">
        <v>866</v>
      </c>
      <c r="E6618" s="7">
        <v>514</v>
      </c>
      <c r="F6618" s="7" t="s">
        <v>866</v>
      </c>
      <c r="G6618" s="7">
        <v>5314</v>
      </c>
      <c r="H6618" s="7" t="s">
        <v>872</v>
      </c>
      <c r="I6618" s="7">
        <v>207109</v>
      </c>
      <c r="J6618" s="7" t="s">
        <v>2859</v>
      </c>
    </row>
    <row r="6619" spans="1:10">
      <c r="A6619" s="7">
        <v>6024</v>
      </c>
      <c r="B6619" s="7" t="s">
        <v>680</v>
      </c>
      <c r="C6619" s="7" t="s">
        <v>6898</v>
      </c>
      <c r="D6619" s="7" t="s">
        <v>866</v>
      </c>
      <c r="E6619" s="7">
        <v>514</v>
      </c>
      <c r="F6619" s="7" t="s">
        <v>866</v>
      </c>
      <c r="G6619" s="7">
        <v>5314</v>
      </c>
      <c r="H6619" s="7" t="s">
        <v>872</v>
      </c>
      <c r="I6619" s="7">
        <v>207112</v>
      </c>
      <c r="J6619" s="7" t="s">
        <v>6910</v>
      </c>
    </row>
    <row r="6620" spans="1:10">
      <c r="A6620" s="7">
        <v>6025</v>
      </c>
      <c r="B6620" s="7" t="s">
        <v>680</v>
      </c>
      <c r="C6620" s="7" t="s">
        <v>6898</v>
      </c>
      <c r="D6620" s="7" t="s">
        <v>866</v>
      </c>
      <c r="E6620" s="7">
        <v>514</v>
      </c>
      <c r="F6620" s="7" t="s">
        <v>866</v>
      </c>
      <c r="G6620" s="7">
        <v>5314</v>
      </c>
      <c r="H6620" s="7" t="s">
        <v>872</v>
      </c>
      <c r="I6620" s="8">
        <v>281193</v>
      </c>
      <c r="J6620" s="8" t="s">
        <v>6321</v>
      </c>
    </row>
    <row r="6621" spans="1:10">
      <c r="A6621" s="7">
        <v>6026</v>
      </c>
      <c r="B6621" s="7" t="s">
        <v>680</v>
      </c>
      <c r="C6621" s="7" t="s">
        <v>6898</v>
      </c>
      <c r="D6621" s="7" t="s">
        <v>866</v>
      </c>
      <c r="E6621" s="7">
        <v>514</v>
      </c>
      <c r="F6621" s="7" t="s">
        <v>866</v>
      </c>
      <c r="G6621" s="7">
        <v>5314</v>
      </c>
      <c r="H6621" s="7" t="s">
        <v>872</v>
      </c>
      <c r="I6621" s="7">
        <v>207114</v>
      </c>
      <c r="J6621" s="7" t="s">
        <v>6911</v>
      </c>
    </row>
    <row r="6622" spans="1:10">
      <c r="A6622" s="7">
        <v>6027</v>
      </c>
      <c r="B6622" s="7" t="s">
        <v>680</v>
      </c>
      <c r="C6622" s="7" t="s">
        <v>6898</v>
      </c>
      <c r="D6622" s="7" t="s">
        <v>866</v>
      </c>
      <c r="E6622" s="7">
        <v>514</v>
      </c>
      <c r="F6622" s="7" t="s">
        <v>866</v>
      </c>
      <c r="G6622" s="7">
        <v>5314</v>
      </c>
      <c r="H6622" s="7" t="s">
        <v>872</v>
      </c>
      <c r="I6622" s="7">
        <v>207117</v>
      </c>
      <c r="J6622" s="7" t="s">
        <v>6912</v>
      </c>
    </row>
    <row r="6623" spans="1:10">
      <c r="A6623" s="7">
        <v>6028</v>
      </c>
      <c r="B6623" s="7" t="s">
        <v>680</v>
      </c>
      <c r="C6623" s="7" t="s">
        <v>6898</v>
      </c>
      <c r="D6623" s="7" t="s">
        <v>866</v>
      </c>
      <c r="E6623" s="7">
        <v>514</v>
      </c>
      <c r="F6623" s="7" t="s">
        <v>866</v>
      </c>
      <c r="G6623" s="7">
        <v>5314</v>
      </c>
      <c r="H6623" s="7" t="s">
        <v>872</v>
      </c>
      <c r="I6623" s="7">
        <v>207118</v>
      </c>
      <c r="J6623" s="7" t="s">
        <v>1511</v>
      </c>
    </row>
    <row r="6624" spans="1:10">
      <c r="A6624" s="7">
        <v>6029</v>
      </c>
      <c r="B6624" s="7" t="s">
        <v>680</v>
      </c>
      <c r="C6624" s="7" t="s">
        <v>6898</v>
      </c>
      <c r="D6624" s="7" t="s">
        <v>866</v>
      </c>
      <c r="E6624" s="7">
        <v>514</v>
      </c>
      <c r="F6624" s="7" t="s">
        <v>866</v>
      </c>
      <c r="G6624" s="7">
        <v>5314</v>
      </c>
      <c r="H6624" s="7" t="s">
        <v>872</v>
      </c>
      <c r="I6624" s="8">
        <v>281031</v>
      </c>
      <c r="J6624" s="8" t="s">
        <v>3454</v>
      </c>
    </row>
    <row r="6625" spans="1:10">
      <c r="A6625" s="7">
        <v>6030</v>
      </c>
      <c r="B6625" s="7" t="s">
        <v>680</v>
      </c>
      <c r="C6625" s="7" t="s">
        <v>6898</v>
      </c>
      <c r="D6625" s="7" t="s">
        <v>866</v>
      </c>
      <c r="E6625" s="7">
        <v>514</v>
      </c>
      <c r="F6625" s="7" t="s">
        <v>866</v>
      </c>
      <c r="G6625" s="7">
        <v>5314</v>
      </c>
      <c r="H6625" s="7" t="s">
        <v>872</v>
      </c>
      <c r="I6625" s="8">
        <v>281178</v>
      </c>
      <c r="J6625" s="8" t="s">
        <v>6913</v>
      </c>
    </row>
    <row r="6626" spans="1:10">
      <c r="A6626" s="7">
        <v>6031</v>
      </c>
      <c r="B6626" s="7" t="s">
        <v>680</v>
      </c>
      <c r="C6626" s="7" t="s">
        <v>6898</v>
      </c>
      <c r="D6626" s="7" t="s">
        <v>866</v>
      </c>
      <c r="E6626" s="7">
        <v>514</v>
      </c>
      <c r="F6626" s="7" t="s">
        <v>866</v>
      </c>
      <c r="G6626" s="7">
        <v>5314</v>
      </c>
      <c r="H6626" s="7" t="s">
        <v>872</v>
      </c>
      <c r="I6626" s="7">
        <v>207119</v>
      </c>
      <c r="J6626" s="7" t="s">
        <v>5525</v>
      </c>
    </row>
    <row r="6627" spans="1:10">
      <c r="A6627" s="7">
        <v>6032</v>
      </c>
      <c r="B6627" s="7" t="s">
        <v>680</v>
      </c>
      <c r="C6627" s="7" t="s">
        <v>6898</v>
      </c>
      <c r="D6627" s="7" t="s">
        <v>866</v>
      </c>
      <c r="E6627" s="7">
        <v>514</v>
      </c>
      <c r="F6627" s="7" t="s">
        <v>866</v>
      </c>
      <c r="G6627" s="7">
        <v>5314</v>
      </c>
      <c r="H6627" s="7" t="s">
        <v>872</v>
      </c>
      <c r="I6627" s="8">
        <v>280741</v>
      </c>
      <c r="J6627" s="8" t="s">
        <v>6914</v>
      </c>
    </row>
    <row r="6628" spans="1:10">
      <c r="A6628" s="7">
        <v>6033</v>
      </c>
      <c r="B6628" s="7" t="s">
        <v>680</v>
      </c>
      <c r="C6628" s="7" t="s">
        <v>6898</v>
      </c>
      <c r="D6628" s="7" t="s">
        <v>866</v>
      </c>
      <c r="E6628" s="7">
        <v>514</v>
      </c>
      <c r="F6628" s="7" t="s">
        <v>866</v>
      </c>
      <c r="G6628" s="7">
        <v>5314</v>
      </c>
      <c r="H6628" s="7" t="s">
        <v>872</v>
      </c>
      <c r="I6628" s="7">
        <v>207120</v>
      </c>
      <c r="J6628" s="7" t="s">
        <v>6915</v>
      </c>
    </row>
    <row r="6629" spans="1:10">
      <c r="A6629" s="7">
        <v>6034</v>
      </c>
      <c r="B6629" s="7" t="s">
        <v>680</v>
      </c>
      <c r="C6629" s="7" t="s">
        <v>6898</v>
      </c>
      <c r="D6629" s="7" t="s">
        <v>866</v>
      </c>
      <c r="E6629" s="7">
        <v>514</v>
      </c>
      <c r="F6629" s="7" t="s">
        <v>866</v>
      </c>
      <c r="G6629" s="7">
        <v>5314</v>
      </c>
      <c r="H6629" s="7" t="s">
        <v>872</v>
      </c>
      <c r="I6629" s="7">
        <v>207121</v>
      </c>
      <c r="J6629" s="7" t="s">
        <v>2590</v>
      </c>
    </row>
    <row r="6630" spans="1:10">
      <c r="A6630" s="7">
        <v>6035</v>
      </c>
      <c r="B6630" s="7" t="s">
        <v>680</v>
      </c>
      <c r="C6630" s="7" t="s">
        <v>6898</v>
      </c>
      <c r="D6630" s="7" t="s">
        <v>866</v>
      </c>
      <c r="E6630" s="7">
        <v>514</v>
      </c>
      <c r="F6630" s="7" t="s">
        <v>866</v>
      </c>
      <c r="G6630" s="7">
        <v>5314</v>
      </c>
      <c r="H6630" s="7" t="s">
        <v>872</v>
      </c>
      <c r="I6630" s="8">
        <v>281161</v>
      </c>
      <c r="J6630" s="8" t="s">
        <v>6916</v>
      </c>
    </row>
    <row r="6631" spans="1:10">
      <c r="A6631" s="7">
        <v>6036</v>
      </c>
      <c r="B6631" s="7" t="s">
        <v>680</v>
      </c>
      <c r="C6631" s="7" t="s">
        <v>6898</v>
      </c>
      <c r="D6631" s="7" t="s">
        <v>866</v>
      </c>
      <c r="E6631" s="7">
        <v>514</v>
      </c>
      <c r="F6631" s="7" t="s">
        <v>866</v>
      </c>
      <c r="G6631" s="7">
        <v>5314</v>
      </c>
      <c r="H6631" s="7" t="s">
        <v>872</v>
      </c>
      <c r="I6631" s="8">
        <v>281170</v>
      </c>
      <c r="J6631" s="8" t="s">
        <v>6917</v>
      </c>
    </row>
    <row r="6632" spans="1:10">
      <c r="A6632" s="7">
        <v>6037</v>
      </c>
      <c r="B6632" s="7" t="s">
        <v>680</v>
      </c>
      <c r="C6632" s="7" t="s">
        <v>6898</v>
      </c>
      <c r="D6632" s="7" t="s">
        <v>866</v>
      </c>
      <c r="E6632" s="7">
        <v>514</v>
      </c>
      <c r="F6632" s="7" t="s">
        <v>866</v>
      </c>
      <c r="G6632" s="7">
        <v>5314</v>
      </c>
      <c r="H6632" s="7" t="s">
        <v>872</v>
      </c>
      <c r="I6632" s="7">
        <v>207122</v>
      </c>
      <c r="J6632" s="7" t="s">
        <v>6918</v>
      </c>
    </row>
    <row r="6633" spans="1:10">
      <c r="A6633" s="7">
        <v>6038</v>
      </c>
      <c r="B6633" s="7" t="s">
        <v>680</v>
      </c>
      <c r="C6633" s="7" t="s">
        <v>6898</v>
      </c>
      <c r="D6633" s="7" t="s">
        <v>866</v>
      </c>
      <c r="E6633" s="7">
        <v>514</v>
      </c>
      <c r="F6633" s="7" t="s">
        <v>866</v>
      </c>
      <c r="G6633" s="7">
        <v>5314</v>
      </c>
      <c r="H6633" s="7" t="s">
        <v>872</v>
      </c>
      <c r="I6633" s="7">
        <v>207123</v>
      </c>
      <c r="J6633" s="7" t="s">
        <v>6919</v>
      </c>
    </row>
    <row r="6634" spans="1:10">
      <c r="A6634" s="7">
        <v>6039</v>
      </c>
      <c r="B6634" s="7" t="s">
        <v>680</v>
      </c>
      <c r="C6634" s="7" t="s">
        <v>6898</v>
      </c>
      <c r="D6634" s="7" t="s">
        <v>866</v>
      </c>
      <c r="E6634" s="7">
        <v>514</v>
      </c>
      <c r="F6634" s="7" t="s">
        <v>866</v>
      </c>
      <c r="G6634" s="7">
        <v>5314</v>
      </c>
      <c r="H6634" s="7" t="s">
        <v>872</v>
      </c>
      <c r="I6634" s="7">
        <v>207125</v>
      </c>
      <c r="J6634" s="7" t="s">
        <v>6920</v>
      </c>
    </row>
    <row r="6635" spans="1:10">
      <c r="A6635" s="7">
        <v>6040</v>
      </c>
      <c r="B6635" s="7" t="s">
        <v>680</v>
      </c>
      <c r="C6635" s="7" t="s">
        <v>6898</v>
      </c>
      <c r="D6635" s="7" t="s">
        <v>866</v>
      </c>
      <c r="E6635" s="7">
        <v>514</v>
      </c>
      <c r="F6635" s="7" t="s">
        <v>866</v>
      </c>
      <c r="G6635" s="7">
        <v>5314</v>
      </c>
      <c r="H6635" s="7" t="s">
        <v>872</v>
      </c>
      <c r="I6635" s="7">
        <v>207127</v>
      </c>
      <c r="J6635" s="7" t="s">
        <v>6921</v>
      </c>
    </row>
    <row r="6636" spans="1:10">
      <c r="A6636" s="7">
        <v>6041</v>
      </c>
      <c r="B6636" s="7" t="s">
        <v>680</v>
      </c>
      <c r="C6636" s="7" t="s">
        <v>6898</v>
      </c>
      <c r="D6636" s="7" t="s">
        <v>866</v>
      </c>
      <c r="E6636" s="7">
        <v>514</v>
      </c>
      <c r="F6636" s="7" t="s">
        <v>866</v>
      </c>
      <c r="G6636" s="7">
        <v>5314</v>
      </c>
      <c r="H6636" s="7" t="s">
        <v>872</v>
      </c>
      <c r="I6636" s="7">
        <v>207129</v>
      </c>
      <c r="J6636" s="7" t="s">
        <v>1993</v>
      </c>
    </row>
    <row r="6637" spans="1:10">
      <c r="A6637" s="7">
        <v>6042</v>
      </c>
      <c r="B6637" s="7" t="s">
        <v>680</v>
      </c>
      <c r="C6637" s="7" t="s">
        <v>6898</v>
      </c>
      <c r="D6637" s="7" t="s">
        <v>866</v>
      </c>
      <c r="E6637" s="7">
        <v>514</v>
      </c>
      <c r="F6637" s="7" t="s">
        <v>866</v>
      </c>
      <c r="G6637" s="7">
        <v>5314</v>
      </c>
      <c r="H6637" s="7" t="s">
        <v>872</v>
      </c>
      <c r="I6637" s="8">
        <v>281183</v>
      </c>
      <c r="J6637" s="8" t="s">
        <v>6922</v>
      </c>
    </row>
    <row r="6638" spans="1:10">
      <c r="A6638" s="7">
        <v>6043</v>
      </c>
      <c r="B6638" s="7" t="s">
        <v>680</v>
      </c>
      <c r="C6638" s="7" t="s">
        <v>6898</v>
      </c>
      <c r="D6638" s="7" t="s">
        <v>866</v>
      </c>
      <c r="E6638" s="7">
        <v>514</v>
      </c>
      <c r="F6638" s="7" t="s">
        <v>866</v>
      </c>
      <c r="G6638" s="7">
        <v>5314</v>
      </c>
      <c r="H6638" s="7" t="s">
        <v>872</v>
      </c>
      <c r="I6638" s="7">
        <v>207131</v>
      </c>
      <c r="J6638" s="7" t="s">
        <v>5193</v>
      </c>
    </row>
    <row r="6639" spans="1:10">
      <c r="A6639" s="7">
        <v>6044</v>
      </c>
      <c r="B6639" s="7" t="s">
        <v>680</v>
      </c>
      <c r="C6639" s="7" t="s">
        <v>6898</v>
      </c>
      <c r="D6639" s="7" t="s">
        <v>866</v>
      </c>
      <c r="E6639" s="7">
        <v>514</v>
      </c>
      <c r="F6639" s="7" t="s">
        <v>866</v>
      </c>
      <c r="G6639" s="7">
        <v>5320</v>
      </c>
      <c r="H6639" s="7" t="s">
        <v>3639</v>
      </c>
      <c r="I6639" s="8">
        <v>279274</v>
      </c>
      <c r="J6639" s="8" t="s">
        <v>6923</v>
      </c>
    </row>
    <row r="6640" spans="1:10">
      <c r="A6640" s="7">
        <v>6045</v>
      </c>
      <c r="B6640" s="7" t="s">
        <v>680</v>
      </c>
      <c r="C6640" s="7" t="s">
        <v>6898</v>
      </c>
      <c r="D6640" s="7" t="s">
        <v>866</v>
      </c>
      <c r="E6640" s="7">
        <v>514</v>
      </c>
      <c r="F6640" s="7" t="s">
        <v>866</v>
      </c>
      <c r="G6640" s="7">
        <v>5320</v>
      </c>
      <c r="H6640" s="7" t="s">
        <v>3639</v>
      </c>
      <c r="I6640" s="8">
        <v>279296</v>
      </c>
      <c r="J6640" s="8" t="s">
        <v>6924</v>
      </c>
    </row>
    <row r="6641" spans="1:10">
      <c r="A6641" s="7">
        <v>6046</v>
      </c>
      <c r="B6641" s="7" t="s">
        <v>680</v>
      </c>
      <c r="C6641" s="7" t="s">
        <v>6898</v>
      </c>
      <c r="D6641" s="7" t="s">
        <v>866</v>
      </c>
      <c r="E6641" s="7">
        <v>514</v>
      </c>
      <c r="F6641" s="7" t="s">
        <v>866</v>
      </c>
      <c r="G6641" s="7">
        <v>5320</v>
      </c>
      <c r="H6641" s="7" t="s">
        <v>3639</v>
      </c>
      <c r="I6641" s="8">
        <v>281653</v>
      </c>
      <c r="J6641" s="8" t="s">
        <v>6925</v>
      </c>
    </row>
    <row r="6642" spans="1:10">
      <c r="A6642" s="7">
        <v>6047</v>
      </c>
      <c r="B6642" s="7" t="s">
        <v>680</v>
      </c>
      <c r="C6642" s="7" t="s">
        <v>6898</v>
      </c>
      <c r="D6642" s="7" t="s">
        <v>866</v>
      </c>
      <c r="E6642" s="7">
        <v>514</v>
      </c>
      <c r="F6642" s="7" t="s">
        <v>866</v>
      </c>
      <c r="G6642" s="7">
        <v>5320</v>
      </c>
      <c r="H6642" s="7" t="s">
        <v>3639</v>
      </c>
      <c r="I6642" s="8">
        <v>279289</v>
      </c>
      <c r="J6642" s="8" t="s">
        <v>6926</v>
      </c>
    </row>
    <row r="6643" spans="1:10">
      <c r="A6643" s="7">
        <v>6048</v>
      </c>
      <c r="B6643" s="7" t="s">
        <v>680</v>
      </c>
      <c r="C6643" s="7" t="s">
        <v>6898</v>
      </c>
      <c r="D6643" s="7" t="s">
        <v>866</v>
      </c>
      <c r="E6643" s="7">
        <v>514</v>
      </c>
      <c r="F6643" s="7" t="s">
        <v>866</v>
      </c>
      <c r="G6643" s="7">
        <v>5320</v>
      </c>
      <c r="H6643" s="7" t="s">
        <v>3639</v>
      </c>
      <c r="I6643" s="7">
        <v>207263</v>
      </c>
      <c r="J6643" s="7" t="s">
        <v>6927</v>
      </c>
    </row>
    <row r="6644" spans="1:10">
      <c r="A6644" s="7">
        <v>6049</v>
      </c>
      <c r="B6644" s="7" t="s">
        <v>680</v>
      </c>
      <c r="C6644" s="7" t="s">
        <v>6898</v>
      </c>
      <c r="D6644" s="7" t="s">
        <v>866</v>
      </c>
      <c r="E6644" s="7">
        <v>514</v>
      </c>
      <c r="F6644" s="7" t="s">
        <v>866</v>
      </c>
      <c r="G6644" s="7">
        <v>5320</v>
      </c>
      <c r="H6644" s="7" t="s">
        <v>3639</v>
      </c>
      <c r="I6644" s="7">
        <v>207265</v>
      </c>
      <c r="J6644" s="7" t="s">
        <v>6928</v>
      </c>
    </row>
    <row r="6645" spans="1:10">
      <c r="A6645" s="7">
        <v>6050</v>
      </c>
      <c r="B6645" s="7" t="s">
        <v>680</v>
      </c>
      <c r="C6645" s="7" t="s">
        <v>6898</v>
      </c>
      <c r="D6645" s="7" t="s">
        <v>866</v>
      </c>
      <c r="E6645" s="7">
        <v>514</v>
      </c>
      <c r="F6645" s="7" t="s">
        <v>866</v>
      </c>
      <c r="G6645" s="7">
        <v>5320</v>
      </c>
      <c r="H6645" s="7" t="s">
        <v>3639</v>
      </c>
      <c r="I6645" s="7">
        <v>207266</v>
      </c>
      <c r="J6645" s="7" t="s">
        <v>6929</v>
      </c>
    </row>
    <row r="6646" spans="1:10">
      <c r="A6646" s="7">
        <v>6051</v>
      </c>
      <c r="B6646" s="7" t="s">
        <v>680</v>
      </c>
      <c r="C6646" s="7" t="s">
        <v>6898</v>
      </c>
      <c r="D6646" s="7" t="s">
        <v>866</v>
      </c>
      <c r="E6646" s="7">
        <v>514</v>
      </c>
      <c r="F6646" s="7" t="s">
        <v>866</v>
      </c>
      <c r="G6646" s="7">
        <v>5320</v>
      </c>
      <c r="H6646" s="7" t="s">
        <v>3639</v>
      </c>
      <c r="I6646" s="8">
        <v>279291</v>
      </c>
      <c r="J6646" s="8" t="s">
        <v>6930</v>
      </c>
    </row>
    <row r="6647" spans="1:10">
      <c r="A6647" s="7">
        <v>6052</v>
      </c>
      <c r="B6647" s="7" t="s">
        <v>680</v>
      </c>
      <c r="C6647" s="7" t="s">
        <v>6898</v>
      </c>
      <c r="D6647" s="7" t="s">
        <v>866</v>
      </c>
      <c r="E6647" s="7">
        <v>514</v>
      </c>
      <c r="F6647" s="7" t="s">
        <v>866</v>
      </c>
      <c r="G6647" s="7">
        <v>5320</v>
      </c>
      <c r="H6647" s="7" t="s">
        <v>3639</v>
      </c>
      <c r="I6647" s="8">
        <v>281652</v>
      </c>
      <c r="J6647" s="8" t="s">
        <v>1925</v>
      </c>
    </row>
    <row r="6648" spans="1:10">
      <c r="A6648" s="7">
        <v>6053</v>
      </c>
      <c r="B6648" s="7" t="s">
        <v>680</v>
      </c>
      <c r="C6648" s="7" t="s">
        <v>6898</v>
      </c>
      <c r="D6648" s="7" t="s">
        <v>866</v>
      </c>
      <c r="E6648" s="7">
        <v>514</v>
      </c>
      <c r="F6648" s="7" t="s">
        <v>866</v>
      </c>
      <c r="G6648" s="7">
        <v>5320</v>
      </c>
      <c r="H6648" s="7" t="s">
        <v>3639</v>
      </c>
      <c r="I6648" s="8">
        <v>279276</v>
      </c>
      <c r="J6648" s="8" t="s">
        <v>6931</v>
      </c>
    </row>
    <row r="6649" spans="1:10">
      <c r="A6649" s="7">
        <v>6054</v>
      </c>
      <c r="B6649" s="7" t="s">
        <v>680</v>
      </c>
      <c r="C6649" s="7" t="s">
        <v>6898</v>
      </c>
      <c r="D6649" s="7" t="s">
        <v>866</v>
      </c>
      <c r="E6649" s="7">
        <v>514</v>
      </c>
      <c r="F6649" s="7" t="s">
        <v>866</v>
      </c>
      <c r="G6649" s="7">
        <v>5320</v>
      </c>
      <c r="H6649" s="7" t="s">
        <v>3639</v>
      </c>
      <c r="I6649" s="8">
        <v>279282</v>
      </c>
      <c r="J6649" s="8" t="s">
        <v>6932</v>
      </c>
    </row>
    <row r="6650" spans="1:10">
      <c r="A6650" s="7">
        <v>6055</v>
      </c>
      <c r="B6650" s="7" t="s">
        <v>680</v>
      </c>
      <c r="C6650" s="7" t="s">
        <v>6898</v>
      </c>
      <c r="D6650" s="7" t="s">
        <v>866</v>
      </c>
      <c r="E6650" s="7">
        <v>514</v>
      </c>
      <c r="F6650" s="7" t="s">
        <v>866</v>
      </c>
      <c r="G6650" s="7">
        <v>5320</v>
      </c>
      <c r="H6650" s="7" t="s">
        <v>3639</v>
      </c>
      <c r="I6650" s="7">
        <v>207267</v>
      </c>
      <c r="J6650" s="7" t="s">
        <v>6763</v>
      </c>
    </row>
    <row r="6651" spans="1:10">
      <c r="A6651" s="7">
        <v>6056</v>
      </c>
      <c r="B6651" s="7" t="s">
        <v>680</v>
      </c>
      <c r="C6651" s="7" t="s">
        <v>6898</v>
      </c>
      <c r="D6651" s="7" t="s">
        <v>866</v>
      </c>
      <c r="E6651" s="7">
        <v>514</v>
      </c>
      <c r="F6651" s="7" t="s">
        <v>866</v>
      </c>
      <c r="G6651" s="7">
        <v>5320</v>
      </c>
      <c r="H6651" s="7" t="s">
        <v>3639</v>
      </c>
      <c r="I6651" s="8">
        <v>279272</v>
      </c>
      <c r="J6651" s="8" t="s">
        <v>6933</v>
      </c>
    </row>
    <row r="6652" spans="1:10">
      <c r="A6652" s="7">
        <v>6057</v>
      </c>
      <c r="B6652" s="7" t="s">
        <v>680</v>
      </c>
      <c r="C6652" s="7" t="s">
        <v>6898</v>
      </c>
      <c r="D6652" s="7" t="s">
        <v>866</v>
      </c>
      <c r="E6652" s="7">
        <v>514</v>
      </c>
      <c r="F6652" s="7" t="s">
        <v>866</v>
      </c>
      <c r="G6652" s="7">
        <v>5320</v>
      </c>
      <c r="H6652" s="7" t="s">
        <v>3639</v>
      </c>
      <c r="I6652" s="8">
        <v>279284</v>
      </c>
      <c r="J6652" s="8" t="s">
        <v>6934</v>
      </c>
    </row>
    <row r="6653" spans="1:10">
      <c r="A6653" s="7">
        <v>6058</v>
      </c>
      <c r="B6653" s="7" t="s">
        <v>680</v>
      </c>
      <c r="C6653" s="7" t="s">
        <v>6898</v>
      </c>
      <c r="D6653" s="7" t="s">
        <v>866</v>
      </c>
      <c r="E6653" s="7">
        <v>514</v>
      </c>
      <c r="F6653" s="7" t="s">
        <v>866</v>
      </c>
      <c r="G6653" s="7">
        <v>5320</v>
      </c>
      <c r="H6653" s="7" t="s">
        <v>3639</v>
      </c>
      <c r="I6653" s="8">
        <v>279286</v>
      </c>
      <c r="J6653" s="8" t="s">
        <v>6935</v>
      </c>
    </row>
    <row r="6654" spans="1:10">
      <c r="A6654" s="7">
        <v>6059</v>
      </c>
      <c r="B6654" s="7" t="s">
        <v>680</v>
      </c>
      <c r="C6654" s="7" t="s">
        <v>6898</v>
      </c>
      <c r="D6654" s="7" t="s">
        <v>866</v>
      </c>
      <c r="E6654" s="7">
        <v>514</v>
      </c>
      <c r="F6654" s="7" t="s">
        <v>866</v>
      </c>
      <c r="G6654" s="7">
        <v>5320</v>
      </c>
      <c r="H6654" s="7" t="s">
        <v>3639</v>
      </c>
      <c r="I6654" s="8">
        <v>279297</v>
      </c>
      <c r="J6654" s="8" t="s">
        <v>6936</v>
      </c>
    </row>
    <row r="6655" spans="1:10">
      <c r="A6655" s="7">
        <v>6060</v>
      </c>
      <c r="B6655" s="7" t="s">
        <v>680</v>
      </c>
      <c r="C6655" s="7" t="s">
        <v>6898</v>
      </c>
      <c r="D6655" s="7" t="s">
        <v>866</v>
      </c>
      <c r="E6655" s="7">
        <v>514</v>
      </c>
      <c r="F6655" s="7" t="s">
        <v>866</v>
      </c>
      <c r="G6655" s="7">
        <v>5320</v>
      </c>
      <c r="H6655" s="7" t="s">
        <v>3639</v>
      </c>
      <c r="I6655" s="7">
        <v>207270</v>
      </c>
      <c r="J6655" s="7" t="s">
        <v>6937</v>
      </c>
    </row>
    <row r="6656" spans="1:10">
      <c r="A6656" s="7">
        <v>6061</v>
      </c>
      <c r="B6656" s="7" t="s">
        <v>680</v>
      </c>
      <c r="C6656" s="7" t="s">
        <v>6898</v>
      </c>
      <c r="D6656" s="7" t="s">
        <v>866</v>
      </c>
      <c r="E6656" s="7">
        <v>514</v>
      </c>
      <c r="F6656" s="7" t="s">
        <v>866</v>
      </c>
      <c r="G6656" s="7">
        <v>5320</v>
      </c>
      <c r="H6656" s="7" t="s">
        <v>3639</v>
      </c>
      <c r="I6656" s="7">
        <v>207271</v>
      </c>
      <c r="J6656" s="7" t="s">
        <v>6938</v>
      </c>
    </row>
    <row r="6657" spans="1:10">
      <c r="A6657" s="7">
        <v>6062</v>
      </c>
      <c r="B6657" s="7" t="s">
        <v>680</v>
      </c>
      <c r="C6657" s="7" t="s">
        <v>6898</v>
      </c>
      <c r="D6657" s="7" t="s">
        <v>866</v>
      </c>
      <c r="E6657" s="7">
        <v>514</v>
      </c>
      <c r="F6657" s="7" t="s">
        <v>866</v>
      </c>
      <c r="G6657" s="7">
        <v>5320</v>
      </c>
      <c r="H6657" s="7" t="s">
        <v>3639</v>
      </c>
      <c r="I6657" s="8">
        <v>279278</v>
      </c>
      <c r="J6657" s="8" t="s">
        <v>6939</v>
      </c>
    </row>
    <row r="6658" spans="1:10">
      <c r="A6658" s="7">
        <v>6063</v>
      </c>
      <c r="B6658" s="7" t="s">
        <v>680</v>
      </c>
      <c r="C6658" s="7" t="s">
        <v>6898</v>
      </c>
      <c r="D6658" s="7" t="s">
        <v>866</v>
      </c>
      <c r="E6658" s="7">
        <v>514</v>
      </c>
      <c r="F6658" s="7" t="s">
        <v>866</v>
      </c>
      <c r="G6658" s="7">
        <v>5320</v>
      </c>
      <c r="H6658" s="7" t="s">
        <v>3639</v>
      </c>
      <c r="I6658" s="8">
        <v>279298</v>
      </c>
      <c r="J6658" s="8" t="s">
        <v>6940</v>
      </c>
    </row>
    <row r="6659" spans="1:10">
      <c r="A6659" s="7">
        <v>6064</v>
      </c>
      <c r="B6659" s="7" t="s">
        <v>680</v>
      </c>
      <c r="C6659" s="7" t="s">
        <v>6898</v>
      </c>
      <c r="D6659" s="7" t="s">
        <v>866</v>
      </c>
      <c r="E6659" s="7">
        <v>514</v>
      </c>
      <c r="F6659" s="7" t="s">
        <v>866</v>
      </c>
      <c r="G6659" s="7">
        <v>5320</v>
      </c>
      <c r="H6659" s="7" t="s">
        <v>3639</v>
      </c>
      <c r="I6659" s="7">
        <v>207273</v>
      </c>
      <c r="J6659" s="7" t="s">
        <v>6941</v>
      </c>
    </row>
    <row r="6660" spans="1:10">
      <c r="A6660" s="7">
        <v>6065</v>
      </c>
      <c r="B6660" s="7" t="s">
        <v>680</v>
      </c>
      <c r="C6660" s="7" t="s">
        <v>6898</v>
      </c>
      <c r="D6660" s="7" t="s">
        <v>866</v>
      </c>
      <c r="E6660" s="7">
        <v>514</v>
      </c>
      <c r="F6660" s="7" t="s">
        <v>866</v>
      </c>
      <c r="G6660" s="7">
        <v>5320</v>
      </c>
      <c r="H6660" s="7" t="s">
        <v>3639</v>
      </c>
      <c r="I6660" s="7">
        <v>207275</v>
      </c>
      <c r="J6660" s="7" t="s">
        <v>6942</v>
      </c>
    </row>
    <row r="6661" spans="1:10">
      <c r="A6661" s="7">
        <v>6066</v>
      </c>
      <c r="B6661" s="7" t="s">
        <v>680</v>
      </c>
      <c r="C6661" s="7" t="s">
        <v>6898</v>
      </c>
      <c r="D6661" s="7" t="s">
        <v>866</v>
      </c>
      <c r="E6661" s="7">
        <v>514</v>
      </c>
      <c r="F6661" s="7" t="s">
        <v>866</v>
      </c>
      <c r="G6661" s="7">
        <v>5320</v>
      </c>
      <c r="H6661" s="7" t="s">
        <v>3639</v>
      </c>
      <c r="I6661" s="7">
        <v>207276</v>
      </c>
      <c r="J6661" s="7" t="s">
        <v>6943</v>
      </c>
    </row>
    <row r="6662" spans="1:10">
      <c r="A6662" s="7">
        <v>6067</v>
      </c>
      <c r="B6662" s="7" t="s">
        <v>680</v>
      </c>
      <c r="C6662" s="7" t="s">
        <v>6898</v>
      </c>
      <c r="D6662" s="7" t="s">
        <v>866</v>
      </c>
      <c r="E6662" s="7">
        <v>514</v>
      </c>
      <c r="F6662" s="7" t="s">
        <v>866</v>
      </c>
      <c r="G6662" s="7">
        <v>5320</v>
      </c>
      <c r="H6662" s="7" t="s">
        <v>3639</v>
      </c>
      <c r="I6662" s="8">
        <v>279280</v>
      </c>
      <c r="J6662" s="8" t="s">
        <v>6944</v>
      </c>
    </row>
    <row r="6663" spans="1:10">
      <c r="A6663" s="7">
        <v>6068</v>
      </c>
      <c r="B6663" s="7" t="s">
        <v>680</v>
      </c>
      <c r="C6663" s="7" t="s">
        <v>6898</v>
      </c>
      <c r="D6663" s="7" t="s">
        <v>866</v>
      </c>
      <c r="E6663" s="7">
        <v>514</v>
      </c>
      <c r="F6663" s="7" t="s">
        <v>866</v>
      </c>
      <c r="G6663" s="7">
        <v>5320</v>
      </c>
      <c r="H6663" s="7" t="s">
        <v>3639</v>
      </c>
      <c r="I6663" s="7">
        <v>207277</v>
      </c>
      <c r="J6663" s="7" t="s">
        <v>6945</v>
      </c>
    </row>
    <row r="6664" spans="1:10">
      <c r="A6664" s="7">
        <v>6069</v>
      </c>
      <c r="B6664" s="7" t="s">
        <v>680</v>
      </c>
      <c r="C6664" s="7" t="s">
        <v>6898</v>
      </c>
      <c r="D6664" s="7" t="s">
        <v>866</v>
      </c>
      <c r="E6664" s="7">
        <v>514</v>
      </c>
      <c r="F6664" s="7" t="s">
        <v>866</v>
      </c>
      <c r="G6664" s="7">
        <v>5320</v>
      </c>
      <c r="H6664" s="7" t="s">
        <v>3639</v>
      </c>
      <c r="I6664" s="7">
        <v>207278</v>
      </c>
      <c r="J6664" s="7" t="s">
        <v>6946</v>
      </c>
    </row>
    <row r="6665" spans="1:10">
      <c r="A6665" s="7">
        <v>6070</v>
      </c>
      <c r="B6665" s="7" t="s">
        <v>680</v>
      </c>
      <c r="C6665" s="7" t="s">
        <v>6898</v>
      </c>
      <c r="D6665" s="7" t="s">
        <v>866</v>
      </c>
      <c r="E6665" s="7">
        <v>514</v>
      </c>
      <c r="F6665" s="7" t="s">
        <v>866</v>
      </c>
      <c r="G6665" s="7">
        <v>5320</v>
      </c>
      <c r="H6665" s="7" t="s">
        <v>3639</v>
      </c>
      <c r="I6665" s="7">
        <v>207280</v>
      </c>
      <c r="J6665" s="7" t="s">
        <v>6947</v>
      </c>
    </row>
    <row r="6666" spans="1:10">
      <c r="A6666" s="7">
        <v>6071</v>
      </c>
      <c r="B6666" s="7" t="s">
        <v>680</v>
      </c>
      <c r="C6666" s="7" t="s">
        <v>6898</v>
      </c>
      <c r="D6666" s="7" t="s">
        <v>866</v>
      </c>
      <c r="E6666" s="7">
        <v>514</v>
      </c>
      <c r="F6666" s="7" t="s">
        <v>866</v>
      </c>
      <c r="G6666" s="7">
        <v>5320</v>
      </c>
      <c r="H6666" s="7" t="s">
        <v>3639</v>
      </c>
      <c r="I6666" s="8">
        <v>279295</v>
      </c>
      <c r="J6666" s="8" t="s">
        <v>6948</v>
      </c>
    </row>
    <row r="6667" spans="1:10">
      <c r="A6667" s="7">
        <v>6072</v>
      </c>
      <c r="B6667" s="7" t="s">
        <v>680</v>
      </c>
      <c r="C6667" s="7" t="s">
        <v>6898</v>
      </c>
      <c r="D6667" s="7" t="s">
        <v>866</v>
      </c>
      <c r="E6667" s="7">
        <v>514</v>
      </c>
      <c r="F6667" s="7" t="s">
        <v>866</v>
      </c>
      <c r="G6667" s="7">
        <v>5321</v>
      </c>
      <c r="H6667" s="7" t="s">
        <v>878</v>
      </c>
      <c r="I6667" s="7">
        <v>207282</v>
      </c>
      <c r="J6667" s="7" t="s">
        <v>6949</v>
      </c>
    </row>
    <row r="6668" spans="1:10">
      <c r="A6668" s="7">
        <v>6073</v>
      </c>
      <c r="B6668" s="7" t="s">
        <v>680</v>
      </c>
      <c r="C6668" s="7" t="s">
        <v>6898</v>
      </c>
      <c r="D6668" s="7" t="s">
        <v>866</v>
      </c>
      <c r="E6668" s="7">
        <v>514</v>
      </c>
      <c r="F6668" s="7" t="s">
        <v>866</v>
      </c>
      <c r="G6668" s="7">
        <v>5321</v>
      </c>
      <c r="H6668" s="7" t="s">
        <v>878</v>
      </c>
      <c r="I6668" s="7">
        <v>207283</v>
      </c>
      <c r="J6668" s="7" t="s">
        <v>6950</v>
      </c>
    </row>
    <row r="6669" spans="1:10">
      <c r="A6669" s="7">
        <v>6074</v>
      </c>
      <c r="B6669" s="7" t="s">
        <v>680</v>
      </c>
      <c r="C6669" s="7" t="s">
        <v>6898</v>
      </c>
      <c r="D6669" s="7" t="s">
        <v>866</v>
      </c>
      <c r="E6669" s="7">
        <v>514</v>
      </c>
      <c r="F6669" s="7" t="s">
        <v>866</v>
      </c>
      <c r="G6669" s="7">
        <v>5321</v>
      </c>
      <c r="H6669" s="7" t="s">
        <v>878</v>
      </c>
      <c r="I6669" s="7">
        <v>207841</v>
      </c>
      <c r="J6669" s="7" t="s">
        <v>6951</v>
      </c>
    </row>
    <row r="6670" spans="1:10">
      <c r="A6670" s="7">
        <v>6075</v>
      </c>
      <c r="B6670" s="7" t="s">
        <v>680</v>
      </c>
      <c r="C6670" s="7" t="s">
        <v>6898</v>
      </c>
      <c r="D6670" s="7" t="s">
        <v>866</v>
      </c>
      <c r="E6670" s="7">
        <v>514</v>
      </c>
      <c r="F6670" s="7" t="s">
        <v>866</v>
      </c>
      <c r="G6670" s="7">
        <v>5321</v>
      </c>
      <c r="H6670" s="7" t="s">
        <v>878</v>
      </c>
      <c r="I6670" s="8">
        <v>280758</v>
      </c>
      <c r="J6670" s="8" t="s">
        <v>6952</v>
      </c>
    </row>
    <row r="6671" spans="1:10">
      <c r="A6671" s="7">
        <v>6076</v>
      </c>
      <c r="B6671" s="7" t="s">
        <v>680</v>
      </c>
      <c r="C6671" s="7" t="s">
        <v>6898</v>
      </c>
      <c r="D6671" s="7" t="s">
        <v>866</v>
      </c>
      <c r="E6671" s="7">
        <v>514</v>
      </c>
      <c r="F6671" s="7" t="s">
        <v>866</v>
      </c>
      <c r="G6671" s="7">
        <v>5321</v>
      </c>
      <c r="H6671" s="7" t="s">
        <v>878</v>
      </c>
      <c r="I6671" s="7">
        <v>207285</v>
      </c>
      <c r="J6671" s="7" t="s">
        <v>6953</v>
      </c>
    </row>
    <row r="6672" spans="1:10">
      <c r="A6672" s="7">
        <v>6077</v>
      </c>
      <c r="B6672" s="7" t="s">
        <v>680</v>
      </c>
      <c r="C6672" s="7" t="s">
        <v>6898</v>
      </c>
      <c r="D6672" s="7" t="s">
        <v>866</v>
      </c>
      <c r="E6672" s="7">
        <v>514</v>
      </c>
      <c r="F6672" s="7" t="s">
        <v>866</v>
      </c>
      <c r="G6672" s="7">
        <v>5321</v>
      </c>
      <c r="H6672" s="7" t="s">
        <v>878</v>
      </c>
      <c r="I6672" s="7">
        <v>207286</v>
      </c>
      <c r="J6672" s="7" t="s">
        <v>6954</v>
      </c>
    </row>
    <row r="6673" spans="1:10">
      <c r="A6673" s="7">
        <v>6078</v>
      </c>
      <c r="B6673" s="7" t="s">
        <v>680</v>
      </c>
      <c r="C6673" s="7" t="s">
        <v>6898</v>
      </c>
      <c r="D6673" s="7" t="s">
        <v>866</v>
      </c>
      <c r="E6673" s="7">
        <v>514</v>
      </c>
      <c r="F6673" s="7" t="s">
        <v>866</v>
      </c>
      <c r="G6673" s="7">
        <v>5321</v>
      </c>
      <c r="H6673" s="7" t="s">
        <v>878</v>
      </c>
      <c r="I6673" s="8">
        <v>280757</v>
      </c>
      <c r="J6673" s="8" t="s">
        <v>4195</v>
      </c>
    </row>
    <row r="6674" spans="1:10">
      <c r="A6674" s="7">
        <v>6079</v>
      </c>
      <c r="B6674" s="7" t="s">
        <v>680</v>
      </c>
      <c r="C6674" s="7" t="s">
        <v>6898</v>
      </c>
      <c r="D6674" s="7" t="s">
        <v>866</v>
      </c>
      <c r="E6674" s="7">
        <v>514</v>
      </c>
      <c r="F6674" s="7" t="s">
        <v>866</v>
      </c>
      <c r="G6674" s="7">
        <v>5321</v>
      </c>
      <c r="H6674" s="7" t="s">
        <v>878</v>
      </c>
      <c r="I6674" s="7">
        <v>207287</v>
      </c>
      <c r="J6674" s="7" t="s">
        <v>6955</v>
      </c>
    </row>
    <row r="6675" spans="1:10">
      <c r="A6675" s="7">
        <v>6080</v>
      </c>
      <c r="B6675" s="7" t="s">
        <v>680</v>
      </c>
      <c r="C6675" s="7" t="s">
        <v>6898</v>
      </c>
      <c r="D6675" s="7" t="s">
        <v>866</v>
      </c>
      <c r="E6675" s="7">
        <v>514</v>
      </c>
      <c r="F6675" s="7" t="s">
        <v>866</v>
      </c>
      <c r="G6675" s="7">
        <v>5321</v>
      </c>
      <c r="H6675" s="7" t="s">
        <v>878</v>
      </c>
      <c r="I6675" s="7">
        <v>207288</v>
      </c>
      <c r="J6675" s="7" t="s">
        <v>6956</v>
      </c>
    </row>
    <row r="6676" spans="1:10">
      <c r="A6676" s="7">
        <v>6081</v>
      </c>
      <c r="B6676" s="7" t="s">
        <v>680</v>
      </c>
      <c r="C6676" s="7" t="s">
        <v>6898</v>
      </c>
      <c r="D6676" s="7" t="s">
        <v>866</v>
      </c>
      <c r="E6676" s="7">
        <v>514</v>
      </c>
      <c r="F6676" s="7" t="s">
        <v>866</v>
      </c>
      <c r="G6676" s="7">
        <v>5321</v>
      </c>
      <c r="H6676" s="7" t="s">
        <v>878</v>
      </c>
      <c r="I6676" s="8">
        <v>280746</v>
      </c>
      <c r="J6676" s="8" t="s">
        <v>6957</v>
      </c>
    </row>
    <row r="6677" spans="1:10">
      <c r="A6677" s="7">
        <v>6082</v>
      </c>
      <c r="B6677" s="7" t="s">
        <v>680</v>
      </c>
      <c r="C6677" s="7" t="s">
        <v>6898</v>
      </c>
      <c r="D6677" s="7" t="s">
        <v>866</v>
      </c>
      <c r="E6677" s="7">
        <v>514</v>
      </c>
      <c r="F6677" s="7" t="s">
        <v>866</v>
      </c>
      <c r="G6677" s="7">
        <v>5321</v>
      </c>
      <c r="H6677" s="7" t="s">
        <v>878</v>
      </c>
      <c r="I6677" s="8">
        <v>280735</v>
      </c>
      <c r="J6677" s="8" t="s">
        <v>6958</v>
      </c>
    </row>
    <row r="6678" spans="1:10">
      <c r="A6678" s="7">
        <v>6083</v>
      </c>
      <c r="B6678" s="7" t="s">
        <v>680</v>
      </c>
      <c r="C6678" s="7" t="s">
        <v>6898</v>
      </c>
      <c r="D6678" s="7" t="s">
        <v>866</v>
      </c>
      <c r="E6678" s="7">
        <v>514</v>
      </c>
      <c r="F6678" s="7" t="s">
        <v>866</v>
      </c>
      <c r="G6678" s="7">
        <v>5321</v>
      </c>
      <c r="H6678" s="7" t="s">
        <v>878</v>
      </c>
      <c r="I6678" s="7">
        <v>207289</v>
      </c>
      <c r="J6678" s="7" t="s">
        <v>6959</v>
      </c>
    </row>
    <row r="6679" spans="1:10">
      <c r="A6679" s="7">
        <v>6084</v>
      </c>
      <c r="B6679" s="7" t="s">
        <v>680</v>
      </c>
      <c r="C6679" s="7" t="s">
        <v>6898</v>
      </c>
      <c r="D6679" s="7" t="s">
        <v>866</v>
      </c>
      <c r="E6679" s="7">
        <v>514</v>
      </c>
      <c r="F6679" s="7" t="s">
        <v>866</v>
      </c>
      <c r="G6679" s="7">
        <v>5321</v>
      </c>
      <c r="H6679" s="7" t="s">
        <v>878</v>
      </c>
      <c r="I6679" s="7">
        <v>207290</v>
      </c>
      <c r="J6679" s="7" t="s">
        <v>6173</v>
      </c>
    </row>
    <row r="6680" spans="1:10">
      <c r="A6680" s="7">
        <v>6085</v>
      </c>
      <c r="B6680" s="7" t="s">
        <v>680</v>
      </c>
      <c r="C6680" s="7" t="s">
        <v>6898</v>
      </c>
      <c r="D6680" s="7" t="s">
        <v>866</v>
      </c>
      <c r="E6680" s="7">
        <v>514</v>
      </c>
      <c r="F6680" s="7" t="s">
        <v>866</v>
      </c>
      <c r="G6680" s="7">
        <v>5321</v>
      </c>
      <c r="H6680" s="7" t="s">
        <v>878</v>
      </c>
      <c r="I6680" s="7">
        <v>207291</v>
      </c>
      <c r="J6680" s="7" t="s">
        <v>6960</v>
      </c>
    </row>
    <row r="6681" spans="1:10">
      <c r="A6681" s="7">
        <v>6086</v>
      </c>
      <c r="B6681" s="7" t="s">
        <v>680</v>
      </c>
      <c r="C6681" s="7" t="s">
        <v>6898</v>
      </c>
      <c r="D6681" s="7" t="s">
        <v>866</v>
      </c>
      <c r="E6681" s="7">
        <v>514</v>
      </c>
      <c r="F6681" s="7" t="s">
        <v>866</v>
      </c>
      <c r="G6681" s="7">
        <v>5321</v>
      </c>
      <c r="H6681" s="7" t="s">
        <v>878</v>
      </c>
      <c r="I6681" s="8">
        <v>280761</v>
      </c>
      <c r="J6681" s="8" t="s">
        <v>6961</v>
      </c>
    </row>
    <row r="6682" spans="1:10">
      <c r="A6682" s="7">
        <v>6087</v>
      </c>
      <c r="B6682" s="7" t="s">
        <v>680</v>
      </c>
      <c r="C6682" s="7" t="s">
        <v>6898</v>
      </c>
      <c r="D6682" s="7" t="s">
        <v>866</v>
      </c>
      <c r="E6682" s="7">
        <v>514</v>
      </c>
      <c r="F6682" s="7" t="s">
        <v>866</v>
      </c>
      <c r="G6682" s="7">
        <v>5321</v>
      </c>
      <c r="H6682" s="7" t="s">
        <v>878</v>
      </c>
      <c r="I6682" s="7">
        <v>207292</v>
      </c>
      <c r="J6682" s="7" t="s">
        <v>6962</v>
      </c>
    </row>
    <row r="6683" spans="1:10">
      <c r="A6683" s="7">
        <v>6088</v>
      </c>
      <c r="B6683" s="7" t="s">
        <v>680</v>
      </c>
      <c r="C6683" s="7" t="s">
        <v>6898</v>
      </c>
      <c r="D6683" s="7" t="s">
        <v>866</v>
      </c>
      <c r="E6683" s="7">
        <v>514</v>
      </c>
      <c r="F6683" s="7" t="s">
        <v>866</v>
      </c>
      <c r="G6683" s="7">
        <v>5321</v>
      </c>
      <c r="H6683" s="7" t="s">
        <v>878</v>
      </c>
      <c r="I6683" s="8">
        <v>280743</v>
      </c>
      <c r="J6683" s="8" t="s">
        <v>6963</v>
      </c>
    </row>
    <row r="6684" spans="1:10">
      <c r="A6684" s="7">
        <v>6089</v>
      </c>
      <c r="B6684" s="7" t="s">
        <v>680</v>
      </c>
      <c r="C6684" s="7" t="s">
        <v>6898</v>
      </c>
      <c r="D6684" s="7" t="s">
        <v>866</v>
      </c>
      <c r="E6684" s="7">
        <v>514</v>
      </c>
      <c r="F6684" s="7" t="s">
        <v>866</v>
      </c>
      <c r="G6684" s="7">
        <v>5321</v>
      </c>
      <c r="H6684" s="7" t="s">
        <v>878</v>
      </c>
      <c r="I6684" s="7">
        <v>207293</v>
      </c>
      <c r="J6684" s="7" t="s">
        <v>6964</v>
      </c>
    </row>
    <row r="6685" spans="1:10">
      <c r="A6685" s="7">
        <v>6090</v>
      </c>
      <c r="B6685" s="7" t="s">
        <v>680</v>
      </c>
      <c r="C6685" s="7" t="s">
        <v>6898</v>
      </c>
      <c r="D6685" s="7" t="s">
        <v>866</v>
      </c>
      <c r="E6685" s="7">
        <v>514</v>
      </c>
      <c r="F6685" s="7" t="s">
        <v>866</v>
      </c>
      <c r="G6685" s="7">
        <v>5321</v>
      </c>
      <c r="H6685" s="7" t="s">
        <v>878</v>
      </c>
      <c r="I6685" s="7">
        <v>207294</v>
      </c>
      <c r="J6685" s="7" t="s">
        <v>6965</v>
      </c>
    </row>
    <row r="6686" spans="1:10">
      <c r="A6686" s="7">
        <v>6091</v>
      </c>
      <c r="B6686" s="7" t="s">
        <v>680</v>
      </c>
      <c r="C6686" s="7" t="s">
        <v>6898</v>
      </c>
      <c r="D6686" s="7" t="s">
        <v>866</v>
      </c>
      <c r="E6686" s="7">
        <v>514</v>
      </c>
      <c r="F6686" s="7" t="s">
        <v>866</v>
      </c>
      <c r="G6686" s="7">
        <v>5321</v>
      </c>
      <c r="H6686" s="7" t="s">
        <v>878</v>
      </c>
      <c r="I6686" s="8">
        <v>280748</v>
      </c>
      <c r="J6686" s="8" t="s">
        <v>6966</v>
      </c>
    </row>
    <row r="6687" spans="1:10">
      <c r="A6687" s="7">
        <v>6092</v>
      </c>
      <c r="B6687" s="7" t="s">
        <v>680</v>
      </c>
      <c r="C6687" s="7" t="s">
        <v>6898</v>
      </c>
      <c r="D6687" s="7" t="s">
        <v>866</v>
      </c>
      <c r="E6687" s="7">
        <v>514</v>
      </c>
      <c r="F6687" s="7" t="s">
        <v>866</v>
      </c>
      <c r="G6687" s="7">
        <v>5321</v>
      </c>
      <c r="H6687" s="7" t="s">
        <v>878</v>
      </c>
      <c r="I6687" s="8">
        <v>280765</v>
      </c>
      <c r="J6687" s="8" t="s">
        <v>6967</v>
      </c>
    </row>
    <row r="6688" spans="1:10">
      <c r="A6688" s="7">
        <v>6093</v>
      </c>
      <c r="B6688" s="7" t="s">
        <v>680</v>
      </c>
      <c r="C6688" s="7" t="s">
        <v>6898</v>
      </c>
      <c r="D6688" s="7" t="s">
        <v>866</v>
      </c>
      <c r="E6688" s="7">
        <v>514</v>
      </c>
      <c r="F6688" s="7" t="s">
        <v>866</v>
      </c>
      <c r="G6688" s="7">
        <v>5321</v>
      </c>
      <c r="H6688" s="7" t="s">
        <v>878</v>
      </c>
      <c r="I6688" s="7">
        <v>207295</v>
      </c>
      <c r="J6688" s="7" t="s">
        <v>6968</v>
      </c>
    </row>
    <row r="6689" spans="1:10">
      <c r="A6689" s="7">
        <v>6094</v>
      </c>
      <c r="B6689" s="7" t="s">
        <v>680</v>
      </c>
      <c r="C6689" s="7" t="s">
        <v>6898</v>
      </c>
      <c r="D6689" s="7" t="s">
        <v>866</v>
      </c>
      <c r="E6689" s="7">
        <v>514</v>
      </c>
      <c r="F6689" s="7" t="s">
        <v>866</v>
      </c>
      <c r="G6689" s="7">
        <v>5321</v>
      </c>
      <c r="H6689" s="7" t="s">
        <v>878</v>
      </c>
      <c r="I6689" s="7">
        <v>207296</v>
      </c>
      <c r="J6689" s="7" t="s">
        <v>6969</v>
      </c>
    </row>
    <row r="6690" spans="1:10">
      <c r="A6690" s="7">
        <v>6095</v>
      </c>
      <c r="B6690" s="7" t="s">
        <v>680</v>
      </c>
      <c r="C6690" s="7" t="s">
        <v>6898</v>
      </c>
      <c r="D6690" s="7" t="s">
        <v>866</v>
      </c>
      <c r="E6690" s="7">
        <v>514</v>
      </c>
      <c r="F6690" s="7" t="s">
        <v>866</v>
      </c>
      <c r="G6690" s="7">
        <v>5323</v>
      </c>
      <c r="H6690" s="7" t="s">
        <v>881</v>
      </c>
      <c r="I6690" s="8">
        <v>279508</v>
      </c>
      <c r="J6690" s="8" t="s">
        <v>6970</v>
      </c>
    </row>
    <row r="6691" spans="1:10">
      <c r="A6691" s="7">
        <v>6096</v>
      </c>
      <c r="B6691" s="7" t="s">
        <v>680</v>
      </c>
      <c r="C6691" s="7" t="s">
        <v>6898</v>
      </c>
      <c r="D6691" s="7" t="s">
        <v>866</v>
      </c>
      <c r="E6691" s="7">
        <v>514</v>
      </c>
      <c r="F6691" s="7" t="s">
        <v>866</v>
      </c>
      <c r="G6691" s="7">
        <v>5323</v>
      </c>
      <c r="H6691" s="7" t="s">
        <v>881</v>
      </c>
      <c r="I6691" s="8">
        <v>279497</v>
      </c>
      <c r="J6691" s="8" t="s">
        <v>6971</v>
      </c>
    </row>
    <row r="6692" spans="1:10">
      <c r="A6692" s="7">
        <v>6097</v>
      </c>
      <c r="B6692" s="7" t="s">
        <v>680</v>
      </c>
      <c r="C6692" s="7" t="s">
        <v>6898</v>
      </c>
      <c r="D6692" s="7" t="s">
        <v>866</v>
      </c>
      <c r="E6692" s="7">
        <v>514</v>
      </c>
      <c r="F6692" s="7" t="s">
        <v>866</v>
      </c>
      <c r="G6692" s="7">
        <v>5323</v>
      </c>
      <c r="H6692" s="7" t="s">
        <v>881</v>
      </c>
      <c r="I6692" s="7">
        <v>207310</v>
      </c>
      <c r="J6692" s="7" t="s">
        <v>6972</v>
      </c>
    </row>
    <row r="6693" spans="1:10">
      <c r="A6693" s="7">
        <v>6098</v>
      </c>
      <c r="B6693" s="7" t="s">
        <v>680</v>
      </c>
      <c r="C6693" s="7" t="s">
        <v>6898</v>
      </c>
      <c r="D6693" s="7" t="s">
        <v>866</v>
      </c>
      <c r="E6693" s="7">
        <v>514</v>
      </c>
      <c r="F6693" s="7" t="s">
        <v>866</v>
      </c>
      <c r="G6693" s="7">
        <v>5323</v>
      </c>
      <c r="H6693" s="7" t="s">
        <v>881</v>
      </c>
      <c r="I6693" s="7">
        <v>207311</v>
      </c>
      <c r="J6693" s="7" t="s">
        <v>6973</v>
      </c>
    </row>
    <row r="6694" spans="1:10">
      <c r="A6694" s="7">
        <v>6099</v>
      </c>
      <c r="B6694" s="7" t="s">
        <v>680</v>
      </c>
      <c r="C6694" s="7" t="s">
        <v>6898</v>
      </c>
      <c r="D6694" s="7" t="s">
        <v>866</v>
      </c>
      <c r="E6694" s="7">
        <v>514</v>
      </c>
      <c r="F6694" s="7" t="s">
        <v>866</v>
      </c>
      <c r="G6694" s="7">
        <v>5323</v>
      </c>
      <c r="H6694" s="7" t="s">
        <v>881</v>
      </c>
      <c r="I6694" s="8">
        <v>279515</v>
      </c>
      <c r="J6694" s="8" t="s">
        <v>6974</v>
      </c>
    </row>
    <row r="6695" spans="1:10">
      <c r="A6695" s="7">
        <v>6100</v>
      </c>
      <c r="B6695" s="7" t="s">
        <v>680</v>
      </c>
      <c r="C6695" s="7" t="s">
        <v>6898</v>
      </c>
      <c r="D6695" s="7" t="s">
        <v>866</v>
      </c>
      <c r="E6695" s="7">
        <v>514</v>
      </c>
      <c r="F6695" s="7" t="s">
        <v>866</v>
      </c>
      <c r="G6695" s="7">
        <v>5323</v>
      </c>
      <c r="H6695" s="7" t="s">
        <v>881</v>
      </c>
      <c r="I6695" s="8">
        <v>279488</v>
      </c>
      <c r="J6695" s="8" t="s">
        <v>6975</v>
      </c>
    </row>
    <row r="6696" spans="1:10">
      <c r="A6696" s="7">
        <v>6101</v>
      </c>
      <c r="B6696" s="7" t="s">
        <v>680</v>
      </c>
      <c r="C6696" s="7" t="s">
        <v>6898</v>
      </c>
      <c r="D6696" s="7" t="s">
        <v>866</v>
      </c>
      <c r="E6696" s="7">
        <v>514</v>
      </c>
      <c r="F6696" s="7" t="s">
        <v>866</v>
      </c>
      <c r="G6696" s="7">
        <v>5323</v>
      </c>
      <c r="H6696" s="7" t="s">
        <v>881</v>
      </c>
      <c r="I6696" s="7">
        <v>207312</v>
      </c>
      <c r="J6696" s="7" t="s">
        <v>6976</v>
      </c>
    </row>
    <row r="6697" spans="1:10">
      <c r="A6697" s="7">
        <v>6102</v>
      </c>
      <c r="B6697" s="7" t="s">
        <v>680</v>
      </c>
      <c r="C6697" s="7" t="s">
        <v>6898</v>
      </c>
      <c r="D6697" s="7" t="s">
        <v>866</v>
      </c>
      <c r="E6697" s="7">
        <v>514</v>
      </c>
      <c r="F6697" s="7" t="s">
        <v>866</v>
      </c>
      <c r="G6697" s="7">
        <v>5323</v>
      </c>
      <c r="H6697" s="7" t="s">
        <v>881</v>
      </c>
      <c r="I6697" s="7">
        <v>207313</v>
      </c>
      <c r="J6697" s="7" t="s">
        <v>6977</v>
      </c>
    </row>
    <row r="6698" spans="1:10">
      <c r="A6698" s="7">
        <v>6103</v>
      </c>
      <c r="B6698" s="7" t="s">
        <v>680</v>
      </c>
      <c r="C6698" s="7" t="s">
        <v>6898</v>
      </c>
      <c r="D6698" s="7" t="s">
        <v>866</v>
      </c>
      <c r="E6698" s="7">
        <v>514</v>
      </c>
      <c r="F6698" s="7" t="s">
        <v>866</v>
      </c>
      <c r="G6698" s="7">
        <v>5323</v>
      </c>
      <c r="H6698" s="7" t="s">
        <v>881</v>
      </c>
      <c r="I6698" s="7">
        <v>207314</v>
      </c>
      <c r="J6698" s="7" t="s">
        <v>2305</v>
      </c>
    </row>
    <row r="6699" spans="1:10">
      <c r="A6699" s="7">
        <v>6104</v>
      </c>
      <c r="B6699" s="7" t="s">
        <v>680</v>
      </c>
      <c r="C6699" s="7" t="s">
        <v>6898</v>
      </c>
      <c r="D6699" s="7" t="s">
        <v>866</v>
      </c>
      <c r="E6699" s="7">
        <v>514</v>
      </c>
      <c r="F6699" s="7" t="s">
        <v>866</v>
      </c>
      <c r="G6699" s="7">
        <v>5323</v>
      </c>
      <c r="H6699" s="7" t="s">
        <v>881</v>
      </c>
      <c r="I6699" s="8">
        <v>279479</v>
      </c>
      <c r="J6699" s="8" t="s">
        <v>6978</v>
      </c>
    </row>
    <row r="6700" spans="1:10">
      <c r="A6700" s="7">
        <v>6105</v>
      </c>
      <c r="B6700" s="7" t="s">
        <v>680</v>
      </c>
      <c r="C6700" s="7" t="s">
        <v>6898</v>
      </c>
      <c r="D6700" s="7" t="s">
        <v>866</v>
      </c>
      <c r="E6700" s="7">
        <v>514</v>
      </c>
      <c r="F6700" s="7" t="s">
        <v>866</v>
      </c>
      <c r="G6700" s="7">
        <v>5323</v>
      </c>
      <c r="H6700" s="7" t="s">
        <v>881</v>
      </c>
      <c r="I6700" s="7">
        <v>207327</v>
      </c>
      <c r="J6700" s="7" t="s">
        <v>6979</v>
      </c>
    </row>
    <row r="6701" spans="1:10">
      <c r="A6701" s="7">
        <v>6106</v>
      </c>
      <c r="B6701" s="7" t="s">
        <v>680</v>
      </c>
      <c r="C6701" s="7" t="s">
        <v>6898</v>
      </c>
      <c r="D6701" s="7" t="s">
        <v>866</v>
      </c>
      <c r="E6701" s="7">
        <v>514</v>
      </c>
      <c r="F6701" s="7" t="s">
        <v>866</v>
      </c>
      <c r="G6701" s="7">
        <v>5323</v>
      </c>
      <c r="H6701" s="7" t="s">
        <v>881</v>
      </c>
      <c r="I6701" s="8">
        <v>279484</v>
      </c>
      <c r="J6701" s="8" t="s">
        <v>6762</v>
      </c>
    </row>
    <row r="6702" spans="1:10">
      <c r="A6702" s="7">
        <v>6107</v>
      </c>
      <c r="B6702" s="7" t="s">
        <v>680</v>
      </c>
      <c r="C6702" s="7" t="s">
        <v>6898</v>
      </c>
      <c r="D6702" s="7" t="s">
        <v>866</v>
      </c>
      <c r="E6702" s="7">
        <v>514</v>
      </c>
      <c r="F6702" s="7" t="s">
        <v>866</v>
      </c>
      <c r="G6702" s="7">
        <v>5323</v>
      </c>
      <c r="H6702" s="7" t="s">
        <v>881</v>
      </c>
      <c r="I6702" s="7">
        <v>207315</v>
      </c>
      <c r="J6702" s="7" t="s">
        <v>6980</v>
      </c>
    </row>
    <row r="6703" spans="1:10">
      <c r="A6703" s="7">
        <v>6108</v>
      </c>
      <c r="B6703" s="7" t="s">
        <v>680</v>
      </c>
      <c r="C6703" s="7" t="s">
        <v>6898</v>
      </c>
      <c r="D6703" s="7" t="s">
        <v>866</v>
      </c>
      <c r="E6703" s="7">
        <v>514</v>
      </c>
      <c r="F6703" s="7" t="s">
        <v>866</v>
      </c>
      <c r="G6703" s="7">
        <v>5323</v>
      </c>
      <c r="H6703" s="7" t="s">
        <v>881</v>
      </c>
      <c r="I6703" s="7">
        <v>207316</v>
      </c>
      <c r="J6703" s="7" t="s">
        <v>6981</v>
      </c>
    </row>
    <row r="6704" spans="1:10">
      <c r="A6704" s="7">
        <v>6109</v>
      </c>
      <c r="B6704" s="7" t="s">
        <v>680</v>
      </c>
      <c r="C6704" s="7" t="s">
        <v>6898</v>
      </c>
      <c r="D6704" s="7" t="s">
        <v>866</v>
      </c>
      <c r="E6704" s="7">
        <v>514</v>
      </c>
      <c r="F6704" s="7" t="s">
        <v>866</v>
      </c>
      <c r="G6704" s="7">
        <v>5323</v>
      </c>
      <c r="H6704" s="7" t="s">
        <v>881</v>
      </c>
      <c r="I6704" s="7">
        <v>207317</v>
      </c>
      <c r="J6704" s="7" t="s">
        <v>6982</v>
      </c>
    </row>
    <row r="6705" spans="1:10">
      <c r="A6705" s="7">
        <v>6110</v>
      </c>
      <c r="B6705" s="7" t="s">
        <v>680</v>
      </c>
      <c r="C6705" s="7" t="s">
        <v>6898</v>
      </c>
      <c r="D6705" s="7" t="s">
        <v>866</v>
      </c>
      <c r="E6705" s="7">
        <v>514</v>
      </c>
      <c r="F6705" s="7" t="s">
        <v>866</v>
      </c>
      <c r="G6705" s="7">
        <v>5323</v>
      </c>
      <c r="H6705" s="7" t="s">
        <v>881</v>
      </c>
      <c r="I6705" s="7">
        <v>207318</v>
      </c>
      <c r="J6705" s="7" t="s">
        <v>6983</v>
      </c>
    </row>
    <row r="6706" spans="1:10">
      <c r="A6706" s="7">
        <v>6111</v>
      </c>
      <c r="B6706" s="7" t="s">
        <v>680</v>
      </c>
      <c r="C6706" s="7" t="s">
        <v>6898</v>
      </c>
      <c r="D6706" s="7" t="s">
        <v>866</v>
      </c>
      <c r="E6706" s="7">
        <v>514</v>
      </c>
      <c r="F6706" s="7" t="s">
        <v>866</v>
      </c>
      <c r="G6706" s="7">
        <v>5323</v>
      </c>
      <c r="H6706" s="7" t="s">
        <v>881</v>
      </c>
      <c r="I6706" s="7">
        <v>207319</v>
      </c>
      <c r="J6706" s="7" t="s">
        <v>4661</v>
      </c>
    </row>
    <row r="6707" spans="1:10">
      <c r="A6707" s="7">
        <v>6112</v>
      </c>
      <c r="B6707" s="7" t="s">
        <v>680</v>
      </c>
      <c r="C6707" s="7" t="s">
        <v>6898</v>
      </c>
      <c r="D6707" s="7" t="s">
        <v>866</v>
      </c>
      <c r="E6707" s="7">
        <v>514</v>
      </c>
      <c r="F6707" s="7" t="s">
        <v>866</v>
      </c>
      <c r="G6707" s="7">
        <v>5323</v>
      </c>
      <c r="H6707" s="7" t="s">
        <v>881</v>
      </c>
      <c r="I6707" s="7">
        <v>207320</v>
      </c>
      <c r="J6707" s="7" t="s">
        <v>6984</v>
      </c>
    </row>
    <row r="6708" spans="1:10">
      <c r="A6708" s="7">
        <v>6113</v>
      </c>
      <c r="B6708" s="7" t="s">
        <v>680</v>
      </c>
      <c r="C6708" s="7" t="s">
        <v>6898</v>
      </c>
      <c r="D6708" s="7" t="s">
        <v>866</v>
      </c>
      <c r="E6708" s="7">
        <v>514</v>
      </c>
      <c r="F6708" s="7" t="s">
        <v>866</v>
      </c>
      <c r="G6708" s="7">
        <v>5323</v>
      </c>
      <c r="H6708" s="7" t="s">
        <v>881</v>
      </c>
      <c r="I6708" s="7">
        <v>207321</v>
      </c>
      <c r="J6708" s="7" t="s">
        <v>6985</v>
      </c>
    </row>
    <row r="6709" spans="1:10">
      <c r="A6709" s="7">
        <v>6114</v>
      </c>
      <c r="B6709" s="7" t="s">
        <v>680</v>
      </c>
      <c r="C6709" s="7" t="s">
        <v>6898</v>
      </c>
      <c r="D6709" s="7" t="s">
        <v>866</v>
      </c>
      <c r="E6709" s="7">
        <v>514</v>
      </c>
      <c r="F6709" s="7" t="s">
        <v>866</v>
      </c>
      <c r="G6709" s="7">
        <v>5323</v>
      </c>
      <c r="H6709" s="7" t="s">
        <v>881</v>
      </c>
      <c r="I6709" s="7">
        <v>207322</v>
      </c>
      <c r="J6709" s="7" t="s">
        <v>6986</v>
      </c>
    </row>
    <row r="6710" spans="1:10">
      <c r="A6710" s="7">
        <v>6115</v>
      </c>
      <c r="B6710" s="7" t="s">
        <v>680</v>
      </c>
      <c r="C6710" s="7" t="s">
        <v>6898</v>
      </c>
      <c r="D6710" s="7" t="s">
        <v>866</v>
      </c>
      <c r="E6710" s="7">
        <v>514</v>
      </c>
      <c r="F6710" s="7" t="s">
        <v>866</v>
      </c>
      <c r="G6710" s="7">
        <v>5323</v>
      </c>
      <c r="H6710" s="7" t="s">
        <v>881</v>
      </c>
      <c r="I6710" s="8">
        <v>279500</v>
      </c>
      <c r="J6710" s="8" t="s">
        <v>6987</v>
      </c>
    </row>
    <row r="6711" spans="1:10">
      <c r="A6711" s="7">
        <v>6116</v>
      </c>
      <c r="B6711" s="7" t="s">
        <v>680</v>
      </c>
      <c r="C6711" s="7" t="s">
        <v>6898</v>
      </c>
      <c r="D6711" s="7" t="s">
        <v>866</v>
      </c>
      <c r="E6711" s="7">
        <v>514</v>
      </c>
      <c r="F6711" s="7" t="s">
        <v>866</v>
      </c>
      <c r="G6711" s="7">
        <v>5323</v>
      </c>
      <c r="H6711" s="7" t="s">
        <v>881</v>
      </c>
      <c r="I6711" s="8">
        <v>279504</v>
      </c>
      <c r="J6711" s="8" t="s">
        <v>6988</v>
      </c>
    </row>
    <row r="6712" spans="1:10">
      <c r="A6712" s="7">
        <v>6117</v>
      </c>
      <c r="B6712" s="7" t="s">
        <v>680</v>
      </c>
      <c r="C6712" s="7" t="s">
        <v>6898</v>
      </c>
      <c r="D6712" s="7" t="s">
        <v>866</v>
      </c>
      <c r="E6712" s="7">
        <v>514</v>
      </c>
      <c r="F6712" s="7" t="s">
        <v>866</v>
      </c>
      <c r="G6712" s="7">
        <v>5323</v>
      </c>
      <c r="H6712" s="7" t="s">
        <v>881</v>
      </c>
      <c r="I6712" s="7">
        <v>207323</v>
      </c>
      <c r="J6712" s="7" t="s">
        <v>6989</v>
      </c>
    </row>
    <row r="6713" spans="1:10">
      <c r="A6713" s="7">
        <v>6118</v>
      </c>
      <c r="B6713" s="7" t="s">
        <v>680</v>
      </c>
      <c r="C6713" s="7" t="s">
        <v>6898</v>
      </c>
      <c r="D6713" s="7" t="s">
        <v>866</v>
      </c>
      <c r="E6713" s="7">
        <v>514</v>
      </c>
      <c r="F6713" s="7" t="s">
        <v>866</v>
      </c>
      <c r="G6713" s="7">
        <v>5323</v>
      </c>
      <c r="H6713" s="7" t="s">
        <v>881</v>
      </c>
      <c r="I6713" s="7">
        <v>207324</v>
      </c>
      <c r="J6713" s="7" t="s">
        <v>6990</v>
      </c>
    </row>
    <row r="6714" spans="1:10">
      <c r="A6714" s="7">
        <v>6119</v>
      </c>
      <c r="B6714" s="7" t="s">
        <v>680</v>
      </c>
      <c r="C6714" s="7" t="s">
        <v>6898</v>
      </c>
      <c r="D6714" s="7" t="s">
        <v>866</v>
      </c>
      <c r="E6714" s="7">
        <v>514</v>
      </c>
      <c r="F6714" s="7" t="s">
        <v>866</v>
      </c>
      <c r="G6714" s="7">
        <v>5323</v>
      </c>
      <c r="H6714" s="7" t="s">
        <v>881</v>
      </c>
      <c r="I6714" s="8">
        <v>279486</v>
      </c>
      <c r="J6714" s="8" t="s">
        <v>6991</v>
      </c>
    </row>
    <row r="6715" spans="1:10">
      <c r="A6715" s="7">
        <v>6120</v>
      </c>
      <c r="B6715" s="7" t="s">
        <v>680</v>
      </c>
      <c r="C6715" s="7" t="s">
        <v>6898</v>
      </c>
      <c r="D6715" s="7" t="s">
        <v>866</v>
      </c>
      <c r="E6715" s="7">
        <v>514</v>
      </c>
      <c r="F6715" s="7" t="s">
        <v>866</v>
      </c>
      <c r="G6715" s="7">
        <v>5323</v>
      </c>
      <c r="H6715" s="7" t="s">
        <v>881</v>
      </c>
      <c r="I6715" s="8">
        <v>279503</v>
      </c>
      <c r="J6715" s="8" t="s">
        <v>6992</v>
      </c>
    </row>
    <row r="6716" spans="1:10">
      <c r="A6716" s="7">
        <v>6121</v>
      </c>
      <c r="B6716" s="7" t="s">
        <v>680</v>
      </c>
      <c r="C6716" s="7" t="s">
        <v>6898</v>
      </c>
      <c r="D6716" s="7" t="s">
        <v>866</v>
      </c>
      <c r="E6716" s="7">
        <v>514</v>
      </c>
      <c r="F6716" s="7" t="s">
        <v>866</v>
      </c>
      <c r="G6716" s="7">
        <v>5323</v>
      </c>
      <c r="H6716" s="7" t="s">
        <v>881</v>
      </c>
      <c r="I6716" s="8">
        <v>279491</v>
      </c>
      <c r="J6716" s="8" t="s">
        <v>6993</v>
      </c>
    </row>
    <row r="6717" spans="1:10">
      <c r="A6717" s="7">
        <v>6122</v>
      </c>
      <c r="B6717" s="7" t="s">
        <v>680</v>
      </c>
      <c r="C6717" s="7" t="s">
        <v>6898</v>
      </c>
      <c r="D6717" s="7" t="s">
        <v>866</v>
      </c>
      <c r="E6717" s="7">
        <v>514</v>
      </c>
      <c r="F6717" s="7" t="s">
        <v>866</v>
      </c>
      <c r="G6717" s="7">
        <v>5323</v>
      </c>
      <c r="H6717" s="7" t="s">
        <v>881</v>
      </c>
      <c r="I6717" s="7">
        <v>207325</v>
      </c>
      <c r="J6717" s="7" t="s">
        <v>6994</v>
      </c>
    </row>
    <row r="6718" spans="1:10">
      <c r="A6718" s="7">
        <v>6123</v>
      </c>
      <c r="B6718" s="7" t="s">
        <v>680</v>
      </c>
      <c r="C6718" s="7" t="s">
        <v>6898</v>
      </c>
      <c r="D6718" s="7" t="s">
        <v>866</v>
      </c>
      <c r="E6718" s="7">
        <v>514</v>
      </c>
      <c r="F6718" s="7" t="s">
        <v>866</v>
      </c>
      <c r="G6718" s="7">
        <v>5323</v>
      </c>
      <c r="H6718" s="7" t="s">
        <v>881</v>
      </c>
      <c r="I6718" s="7">
        <v>207326</v>
      </c>
      <c r="J6718" s="7" t="s">
        <v>6995</v>
      </c>
    </row>
    <row r="6719" spans="1:10">
      <c r="A6719" s="7">
        <v>6124</v>
      </c>
      <c r="B6719" s="7" t="s">
        <v>680</v>
      </c>
      <c r="C6719" s="7" t="s">
        <v>6898</v>
      </c>
      <c r="D6719" s="7" t="s">
        <v>866</v>
      </c>
      <c r="E6719" s="7">
        <v>514</v>
      </c>
      <c r="F6719" s="7" t="s">
        <v>866</v>
      </c>
      <c r="G6719" s="7">
        <v>5323</v>
      </c>
      <c r="H6719" s="7" t="s">
        <v>881</v>
      </c>
      <c r="I6719" s="8">
        <v>279521</v>
      </c>
      <c r="J6719" s="8" t="s">
        <v>6996</v>
      </c>
    </row>
    <row r="6720" spans="1:10">
      <c r="A6720" s="7">
        <v>6125</v>
      </c>
      <c r="B6720" s="7" t="s">
        <v>680</v>
      </c>
      <c r="C6720" s="7" t="s">
        <v>6898</v>
      </c>
      <c r="D6720" s="7" t="s">
        <v>866</v>
      </c>
      <c r="E6720" s="7">
        <v>514</v>
      </c>
      <c r="F6720" s="7" t="s">
        <v>866</v>
      </c>
      <c r="G6720" s="7">
        <v>5323</v>
      </c>
      <c r="H6720" s="7" t="s">
        <v>881</v>
      </c>
      <c r="I6720" s="8">
        <v>279472</v>
      </c>
      <c r="J6720" s="8" t="s">
        <v>2879</v>
      </c>
    </row>
    <row r="6721" spans="1:10">
      <c r="A6721" s="7">
        <v>6126</v>
      </c>
      <c r="B6721" s="7" t="s">
        <v>680</v>
      </c>
      <c r="C6721" s="7" t="s">
        <v>6898</v>
      </c>
      <c r="D6721" s="7" t="s">
        <v>866</v>
      </c>
      <c r="E6721" s="7">
        <v>514</v>
      </c>
      <c r="F6721" s="7" t="s">
        <v>866</v>
      </c>
      <c r="G6721" s="7">
        <v>5323</v>
      </c>
      <c r="H6721" s="7" t="s">
        <v>881</v>
      </c>
      <c r="I6721" s="8">
        <v>279474</v>
      </c>
      <c r="J6721" s="8" t="s">
        <v>6997</v>
      </c>
    </row>
    <row r="6722" spans="1:10">
      <c r="A6722" s="7">
        <v>6127</v>
      </c>
      <c r="B6722" s="7" t="s">
        <v>680</v>
      </c>
      <c r="C6722" s="7" t="s">
        <v>6898</v>
      </c>
      <c r="D6722" s="7" t="s">
        <v>866</v>
      </c>
      <c r="E6722" s="7">
        <v>514</v>
      </c>
      <c r="F6722" s="7" t="s">
        <v>866</v>
      </c>
      <c r="G6722" s="7">
        <v>5323</v>
      </c>
      <c r="H6722" s="7" t="s">
        <v>881</v>
      </c>
      <c r="I6722" s="7">
        <v>207328</v>
      </c>
      <c r="J6722" s="7" t="s">
        <v>6998</v>
      </c>
    </row>
    <row r="6723" spans="1:10">
      <c r="A6723" s="7">
        <v>6128</v>
      </c>
      <c r="B6723" s="7" t="s">
        <v>680</v>
      </c>
      <c r="C6723" s="7" t="s">
        <v>6898</v>
      </c>
      <c r="D6723" s="7" t="s">
        <v>866</v>
      </c>
      <c r="E6723" s="7">
        <v>514</v>
      </c>
      <c r="F6723" s="7" t="s">
        <v>866</v>
      </c>
      <c r="G6723" s="7">
        <v>5323</v>
      </c>
      <c r="H6723" s="7" t="s">
        <v>881</v>
      </c>
      <c r="I6723" s="7">
        <v>207329</v>
      </c>
      <c r="J6723" s="7" t="s">
        <v>2373</v>
      </c>
    </row>
    <row r="6724" spans="1:10">
      <c r="A6724" s="7">
        <v>6129</v>
      </c>
      <c r="B6724" s="7" t="s">
        <v>680</v>
      </c>
      <c r="C6724" s="7" t="s">
        <v>6898</v>
      </c>
      <c r="D6724" s="7" t="s">
        <v>866</v>
      </c>
      <c r="E6724" s="7">
        <v>514</v>
      </c>
      <c r="F6724" s="7" t="s">
        <v>866</v>
      </c>
      <c r="G6724" s="7">
        <v>5324</v>
      </c>
      <c r="H6724" s="7" t="s">
        <v>884</v>
      </c>
      <c r="I6724" s="7">
        <v>207330</v>
      </c>
      <c r="J6724" s="7" t="s">
        <v>6999</v>
      </c>
    </row>
    <row r="6725" spans="1:10">
      <c r="A6725" s="7">
        <v>6130</v>
      </c>
      <c r="B6725" s="7" t="s">
        <v>680</v>
      </c>
      <c r="C6725" s="7" t="s">
        <v>6898</v>
      </c>
      <c r="D6725" s="7" t="s">
        <v>866</v>
      </c>
      <c r="E6725" s="7">
        <v>514</v>
      </c>
      <c r="F6725" s="7" t="s">
        <v>866</v>
      </c>
      <c r="G6725" s="7">
        <v>5324</v>
      </c>
      <c r="H6725" s="7" t="s">
        <v>884</v>
      </c>
      <c r="I6725" s="8">
        <v>280647</v>
      </c>
      <c r="J6725" s="8" t="s">
        <v>3726</v>
      </c>
    </row>
    <row r="6726" spans="1:10">
      <c r="A6726" s="7">
        <v>6131</v>
      </c>
      <c r="B6726" s="7" t="s">
        <v>680</v>
      </c>
      <c r="C6726" s="7" t="s">
        <v>6898</v>
      </c>
      <c r="D6726" s="7" t="s">
        <v>866</v>
      </c>
      <c r="E6726" s="7">
        <v>514</v>
      </c>
      <c r="F6726" s="7" t="s">
        <v>866</v>
      </c>
      <c r="G6726" s="7">
        <v>5324</v>
      </c>
      <c r="H6726" s="7" t="s">
        <v>884</v>
      </c>
      <c r="I6726" s="8">
        <v>280653</v>
      </c>
      <c r="J6726" s="8" t="s">
        <v>7000</v>
      </c>
    </row>
    <row r="6727" spans="1:10">
      <c r="A6727" s="7">
        <v>6132</v>
      </c>
      <c r="B6727" s="7" t="s">
        <v>680</v>
      </c>
      <c r="C6727" s="7" t="s">
        <v>6898</v>
      </c>
      <c r="D6727" s="7" t="s">
        <v>866</v>
      </c>
      <c r="E6727" s="7">
        <v>514</v>
      </c>
      <c r="F6727" s="7" t="s">
        <v>866</v>
      </c>
      <c r="G6727" s="7">
        <v>5324</v>
      </c>
      <c r="H6727" s="7" t="s">
        <v>884</v>
      </c>
      <c r="I6727" s="8">
        <v>280644</v>
      </c>
      <c r="J6727" s="8" t="s">
        <v>7001</v>
      </c>
    </row>
    <row r="6728" spans="1:10">
      <c r="A6728" s="7">
        <v>6133</v>
      </c>
      <c r="B6728" s="7" t="s">
        <v>680</v>
      </c>
      <c r="C6728" s="7" t="s">
        <v>6898</v>
      </c>
      <c r="D6728" s="7" t="s">
        <v>866</v>
      </c>
      <c r="E6728" s="7">
        <v>514</v>
      </c>
      <c r="F6728" s="7" t="s">
        <v>866</v>
      </c>
      <c r="G6728" s="7">
        <v>5324</v>
      </c>
      <c r="H6728" s="7" t="s">
        <v>884</v>
      </c>
      <c r="I6728" s="7">
        <v>207331</v>
      </c>
      <c r="J6728" s="7" t="s">
        <v>7002</v>
      </c>
    </row>
    <row r="6729" spans="1:10">
      <c r="A6729" s="7">
        <v>6134</v>
      </c>
      <c r="B6729" s="7" t="s">
        <v>680</v>
      </c>
      <c r="C6729" s="7" t="s">
        <v>6898</v>
      </c>
      <c r="D6729" s="7" t="s">
        <v>866</v>
      </c>
      <c r="E6729" s="7">
        <v>514</v>
      </c>
      <c r="F6729" s="7" t="s">
        <v>866</v>
      </c>
      <c r="G6729" s="7">
        <v>5324</v>
      </c>
      <c r="H6729" s="7" t="s">
        <v>884</v>
      </c>
      <c r="I6729" s="7">
        <v>207333</v>
      </c>
      <c r="J6729" s="7" t="s">
        <v>7003</v>
      </c>
    </row>
    <row r="6730" spans="1:10">
      <c r="A6730" s="7">
        <v>6135</v>
      </c>
      <c r="B6730" s="7" t="s">
        <v>680</v>
      </c>
      <c r="C6730" s="7" t="s">
        <v>6898</v>
      </c>
      <c r="D6730" s="7" t="s">
        <v>866</v>
      </c>
      <c r="E6730" s="7">
        <v>514</v>
      </c>
      <c r="F6730" s="7" t="s">
        <v>866</v>
      </c>
      <c r="G6730" s="7">
        <v>5324</v>
      </c>
      <c r="H6730" s="7" t="s">
        <v>884</v>
      </c>
      <c r="I6730" s="7">
        <v>207334</v>
      </c>
      <c r="J6730" s="7" t="s">
        <v>7004</v>
      </c>
    </row>
    <row r="6731" spans="1:10">
      <c r="A6731" s="7">
        <v>6136</v>
      </c>
      <c r="B6731" s="7" t="s">
        <v>680</v>
      </c>
      <c r="C6731" s="7" t="s">
        <v>6898</v>
      </c>
      <c r="D6731" s="7" t="s">
        <v>866</v>
      </c>
      <c r="E6731" s="7">
        <v>514</v>
      </c>
      <c r="F6731" s="7" t="s">
        <v>866</v>
      </c>
      <c r="G6731" s="7">
        <v>5324</v>
      </c>
      <c r="H6731" s="7" t="s">
        <v>884</v>
      </c>
      <c r="I6731" s="7">
        <v>207335</v>
      </c>
      <c r="J6731" s="7" t="s">
        <v>7005</v>
      </c>
    </row>
    <row r="6732" spans="1:10">
      <c r="A6732" s="7">
        <v>6137</v>
      </c>
      <c r="B6732" s="7" t="s">
        <v>680</v>
      </c>
      <c r="C6732" s="7" t="s">
        <v>6898</v>
      </c>
      <c r="D6732" s="7" t="s">
        <v>866</v>
      </c>
      <c r="E6732" s="7">
        <v>514</v>
      </c>
      <c r="F6732" s="7" t="s">
        <v>866</v>
      </c>
      <c r="G6732" s="7">
        <v>5324</v>
      </c>
      <c r="H6732" s="7" t="s">
        <v>884</v>
      </c>
      <c r="I6732" s="7">
        <v>207336</v>
      </c>
      <c r="J6732" s="7" t="s">
        <v>7006</v>
      </c>
    </row>
    <row r="6733" spans="1:10">
      <c r="A6733" s="7">
        <v>6138</v>
      </c>
      <c r="B6733" s="7" t="s">
        <v>680</v>
      </c>
      <c r="C6733" s="7" t="s">
        <v>6898</v>
      </c>
      <c r="D6733" s="7" t="s">
        <v>866</v>
      </c>
      <c r="E6733" s="7">
        <v>514</v>
      </c>
      <c r="F6733" s="7" t="s">
        <v>866</v>
      </c>
      <c r="G6733" s="7">
        <v>5324</v>
      </c>
      <c r="H6733" s="7" t="s">
        <v>884</v>
      </c>
      <c r="I6733" s="7">
        <v>207337</v>
      </c>
      <c r="J6733" s="7" t="s">
        <v>7007</v>
      </c>
    </row>
    <row r="6734" spans="1:10">
      <c r="A6734" s="7">
        <v>6139</v>
      </c>
      <c r="B6734" s="7" t="s">
        <v>680</v>
      </c>
      <c r="C6734" s="7" t="s">
        <v>6898</v>
      </c>
      <c r="D6734" s="7" t="s">
        <v>866</v>
      </c>
      <c r="E6734" s="7">
        <v>514</v>
      </c>
      <c r="F6734" s="7" t="s">
        <v>866</v>
      </c>
      <c r="G6734" s="7">
        <v>5324</v>
      </c>
      <c r="H6734" s="7" t="s">
        <v>884</v>
      </c>
      <c r="I6734" s="7">
        <v>207338</v>
      </c>
      <c r="J6734" s="7" t="s">
        <v>7008</v>
      </c>
    </row>
    <row r="6735" spans="1:10">
      <c r="A6735" s="7">
        <v>6140</v>
      </c>
      <c r="B6735" s="7" t="s">
        <v>680</v>
      </c>
      <c r="C6735" s="7" t="s">
        <v>6898</v>
      </c>
      <c r="D6735" s="7" t="s">
        <v>866</v>
      </c>
      <c r="E6735" s="7">
        <v>514</v>
      </c>
      <c r="F6735" s="7" t="s">
        <v>866</v>
      </c>
      <c r="G6735" s="7">
        <v>5324</v>
      </c>
      <c r="H6735" s="7" t="s">
        <v>884</v>
      </c>
      <c r="I6735" s="7">
        <v>207340</v>
      </c>
      <c r="J6735" s="7" t="s">
        <v>7009</v>
      </c>
    </row>
    <row r="6736" spans="1:10">
      <c r="A6736" s="7">
        <v>6141</v>
      </c>
      <c r="B6736" s="7" t="s">
        <v>680</v>
      </c>
      <c r="C6736" s="7" t="s">
        <v>6898</v>
      </c>
      <c r="D6736" s="7" t="s">
        <v>866</v>
      </c>
      <c r="E6736" s="7">
        <v>514</v>
      </c>
      <c r="F6736" s="7" t="s">
        <v>866</v>
      </c>
      <c r="G6736" s="7">
        <v>5324</v>
      </c>
      <c r="H6736" s="7" t="s">
        <v>884</v>
      </c>
      <c r="I6736" s="7">
        <v>207341</v>
      </c>
      <c r="J6736" s="7" t="s">
        <v>7010</v>
      </c>
    </row>
    <row r="6737" spans="1:10">
      <c r="A6737" s="7">
        <v>6142</v>
      </c>
      <c r="B6737" s="7" t="s">
        <v>680</v>
      </c>
      <c r="C6737" s="7" t="s">
        <v>6898</v>
      </c>
      <c r="D6737" s="7" t="s">
        <v>866</v>
      </c>
      <c r="E6737" s="7">
        <v>514</v>
      </c>
      <c r="F6737" s="7" t="s">
        <v>866</v>
      </c>
      <c r="G6737" s="7">
        <v>5324</v>
      </c>
      <c r="H6737" s="7" t="s">
        <v>884</v>
      </c>
      <c r="I6737" s="7">
        <v>207342</v>
      </c>
      <c r="J6737" s="7" t="s">
        <v>7011</v>
      </c>
    </row>
    <row r="6738" spans="1:10">
      <c r="A6738" s="7">
        <v>6143</v>
      </c>
      <c r="B6738" s="7" t="s">
        <v>680</v>
      </c>
      <c r="C6738" s="7" t="s">
        <v>6898</v>
      </c>
      <c r="D6738" s="7" t="s">
        <v>866</v>
      </c>
      <c r="E6738" s="7">
        <v>514</v>
      </c>
      <c r="F6738" s="7" t="s">
        <v>866</v>
      </c>
      <c r="G6738" s="7">
        <v>5324</v>
      </c>
      <c r="H6738" s="7" t="s">
        <v>884</v>
      </c>
      <c r="I6738" s="7">
        <v>207343</v>
      </c>
      <c r="J6738" s="7" t="s">
        <v>7012</v>
      </c>
    </row>
    <row r="6739" spans="1:10">
      <c r="A6739" s="7">
        <v>6144</v>
      </c>
      <c r="B6739" s="7" t="s">
        <v>680</v>
      </c>
      <c r="C6739" s="7" t="s">
        <v>6898</v>
      </c>
      <c r="D6739" s="7" t="s">
        <v>866</v>
      </c>
      <c r="E6739" s="7">
        <v>514</v>
      </c>
      <c r="F6739" s="7" t="s">
        <v>866</v>
      </c>
      <c r="G6739" s="7">
        <v>5324</v>
      </c>
      <c r="H6739" s="7" t="s">
        <v>884</v>
      </c>
      <c r="I6739" s="7">
        <v>207344</v>
      </c>
      <c r="J6739" s="7" t="s">
        <v>7013</v>
      </c>
    </row>
    <row r="6740" spans="1:10">
      <c r="A6740" s="7">
        <v>6145</v>
      </c>
      <c r="B6740" s="7" t="s">
        <v>680</v>
      </c>
      <c r="C6740" s="7" t="s">
        <v>6898</v>
      </c>
      <c r="D6740" s="7" t="s">
        <v>866</v>
      </c>
      <c r="E6740" s="7">
        <v>514</v>
      </c>
      <c r="F6740" s="7" t="s">
        <v>866</v>
      </c>
      <c r="G6740" s="7">
        <v>5324</v>
      </c>
      <c r="H6740" s="7" t="s">
        <v>884</v>
      </c>
      <c r="I6740" s="7">
        <v>207345</v>
      </c>
      <c r="J6740" s="7" t="s">
        <v>7014</v>
      </c>
    </row>
    <row r="6741" spans="1:10">
      <c r="A6741" s="7">
        <v>6146</v>
      </c>
      <c r="B6741" s="7" t="s">
        <v>680</v>
      </c>
      <c r="C6741" s="7" t="s">
        <v>6898</v>
      </c>
      <c r="D6741" s="7" t="s">
        <v>866</v>
      </c>
      <c r="E6741" s="7">
        <v>514</v>
      </c>
      <c r="F6741" s="7" t="s">
        <v>866</v>
      </c>
      <c r="G6741" s="7">
        <v>5324</v>
      </c>
      <c r="H6741" s="7" t="s">
        <v>884</v>
      </c>
      <c r="I6741" s="8">
        <v>280651</v>
      </c>
      <c r="J6741" s="8" t="s">
        <v>7015</v>
      </c>
    </row>
    <row r="6742" spans="1:10">
      <c r="A6742" s="7">
        <v>6147</v>
      </c>
      <c r="B6742" s="7" t="s">
        <v>680</v>
      </c>
      <c r="C6742" s="7" t="s">
        <v>6898</v>
      </c>
      <c r="D6742" s="7" t="s">
        <v>866</v>
      </c>
      <c r="E6742" s="7">
        <v>514</v>
      </c>
      <c r="F6742" s="7" t="s">
        <v>866</v>
      </c>
      <c r="G6742" s="7">
        <v>5327</v>
      </c>
      <c r="H6742" s="7" t="s">
        <v>7016</v>
      </c>
      <c r="I6742" s="7">
        <v>207391</v>
      </c>
      <c r="J6742" s="7" t="s">
        <v>7017</v>
      </c>
    </row>
    <row r="6743" spans="1:10">
      <c r="A6743" s="7">
        <v>6148</v>
      </c>
      <c r="B6743" s="7" t="s">
        <v>680</v>
      </c>
      <c r="C6743" s="7" t="s">
        <v>6898</v>
      </c>
      <c r="D6743" s="7" t="s">
        <v>866</v>
      </c>
      <c r="E6743" s="7">
        <v>514</v>
      </c>
      <c r="F6743" s="7" t="s">
        <v>866</v>
      </c>
      <c r="G6743" s="7">
        <v>5327</v>
      </c>
      <c r="H6743" s="7" t="s">
        <v>7016</v>
      </c>
      <c r="I6743" s="8">
        <v>280713</v>
      </c>
      <c r="J6743" s="8" t="s">
        <v>7018</v>
      </c>
    </row>
    <row r="6744" spans="1:10">
      <c r="A6744" s="7">
        <v>6149</v>
      </c>
      <c r="B6744" s="7" t="s">
        <v>680</v>
      </c>
      <c r="C6744" s="7" t="s">
        <v>6898</v>
      </c>
      <c r="D6744" s="7" t="s">
        <v>866</v>
      </c>
      <c r="E6744" s="7">
        <v>514</v>
      </c>
      <c r="F6744" s="7" t="s">
        <v>866</v>
      </c>
      <c r="G6744" s="7">
        <v>5327</v>
      </c>
      <c r="H6744" s="7" t="s">
        <v>7016</v>
      </c>
      <c r="I6744" s="8">
        <v>280821</v>
      </c>
      <c r="J6744" s="8" t="s">
        <v>7019</v>
      </c>
    </row>
    <row r="6745" spans="1:10">
      <c r="A6745" s="7">
        <v>6150</v>
      </c>
      <c r="B6745" s="7" t="s">
        <v>680</v>
      </c>
      <c r="C6745" s="7" t="s">
        <v>6898</v>
      </c>
      <c r="D6745" s="7" t="s">
        <v>866</v>
      </c>
      <c r="E6745" s="7">
        <v>514</v>
      </c>
      <c r="F6745" s="7" t="s">
        <v>866</v>
      </c>
      <c r="G6745" s="7">
        <v>5327</v>
      </c>
      <c r="H6745" s="7" t="s">
        <v>7016</v>
      </c>
      <c r="I6745" s="8">
        <v>280822</v>
      </c>
      <c r="J6745" s="8" t="s">
        <v>7020</v>
      </c>
    </row>
    <row r="6746" spans="1:10">
      <c r="A6746" s="7">
        <v>6151</v>
      </c>
      <c r="B6746" s="7" t="s">
        <v>680</v>
      </c>
      <c r="C6746" s="7" t="s">
        <v>6898</v>
      </c>
      <c r="D6746" s="7" t="s">
        <v>866</v>
      </c>
      <c r="E6746" s="7">
        <v>514</v>
      </c>
      <c r="F6746" s="7" t="s">
        <v>866</v>
      </c>
      <c r="G6746" s="7">
        <v>5327</v>
      </c>
      <c r="H6746" s="7" t="s">
        <v>7016</v>
      </c>
      <c r="I6746" s="7">
        <v>207393</v>
      </c>
      <c r="J6746" s="7" t="s">
        <v>7021</v>
      </c>
    </row>
    <row r="6747" spans="1:10">
      <c r="A6747" s="7">
        <v>6152</v>
      </c>
      <c r="B6747" s="7" t="s">
        <v>680</v>
      </c>
      <c r="C6747" s="7" t="s">
        <v>6898</v>
      </c>
      <c r="D6747" s="7" t="s">
        <v>866</v>
      </c>
      <c r="E6747" s="7">
        <v>514</v>
      </c>
      <c r="F6747" s="7" t="s">
        <v>866</v>
      </c>
      <c r="G6747" s="7">
        <v>5327</v>
      </c>
      <c r="H6747" s="7" t="s">
        <v>7016</v>
      </c>
      <c r="I6747" s="7">
        <v>207396</v>
      </c>
      <c r="J6747" s="7" t="s">
        <v>7022</v>
      </c>
    </row>
    <row r="6748" spans="1:10">
      <c r="A6748" s="7">
        <v>6153</v>
      </c>
      <c r="B6748" s="7" t="s">
        <v>680</v>
      </c>
      <c r="C6748" s="7" t="s">
        <v>6898</v>
      </c>
      <c r="D6748" s="7" t="s">
        <v>866</v>
      </c>
      <c r="E6748" s="7">
        <v>514</v>
      </c>
      <c r="F6748" s="7" t="s">
        <v>866</v>
      </c>
      <c r="G6748" s="7">
        <v>5327</v>
      </c>
      <c r="H6748" s="7" t="s">
        <v>7016</v>
      </c>
      <c r="I6748" s="7">
        <v>207397</v>
      </c>
      <c r="J6748" s="7" t="s">
        <v>7023</v>
      </c>
    </row>
    <row r="6749" spans="1:10">
      <c r="A6749" s="7">
        <v>6154</v>
      </c>
      <c r="B6749" s="7" t="s">
        <v>680</v>
      </c>
      <c r="C6749" s="7" t="s">
        <v>6898</v>
      </c>
      <c r="D6749" s="7" t="s">
        <v>866</v>
      </c>
      <c r="E6749" s="7">
        <v>514</v>
      </c>
      <c r="F6749" s="7" t="s">
        <v>866</v>
      </c>
      <c r="G6749" s="7">
        <v>5327</v>
      </c>
      <c r="H6749" s="7" t="s">
        <v>7016</v>
      </c>
      <c r="I6749" s="8">
        <v>280818</v>
      </c>
      <c r="J6749" s="8" t="s">
        <v>3907</v>
      </c>
    </row>
    <row r="6750" spans="1:10">
      <c r="A6750" s="7">
        <v>6155</v>
      </c>
      <c r="B6750" s="7" t="s">
        <v>680</v>
      </c>
      <c r="C6750" s="7" t="s">
        <v>6898</v>
      </c>
      <c r="D6750" s="7" t="s">
        <v>866</v>
      </c>
      <c r="E6750" s="7">
        <v>514</v>
      </c>
      <c r="F6750" s="7" t="s">
        <v>866</v>
      </c>
      <c r="G6750" s="7">
        <v>5327</v>
      </c>
      <c r="H6750" s="7" t="s">
        <v>7016</v>
      </c>
      <c r="I6750" s="7">
        <v>207398</v>
      </c>
      <c r="J6750" s="7" t="s">
        <v>7024</v>
      </c>
    </row>
    <row r="6751" spans="1:10">
      <c r="A6751" s="7">
        <v>6156</v>
      </c>
      <c r="B6751" s="7" t="s">
        <v>680</v>
      </c>
      <c r="C6751" s="7" t="s">
        <v>6898</v>
      </c>
      <c r="D6751" s="7" t="s">
        <v>866</v>
      </c>
      <c r="E6751" s="7">
        <v>514</v>
      </c>
      <c r="F6751" s="7" t="s">
        <v>866</v>
      </c>
      <c r="G6751" s="7">
        <v>5327</v>
      </c>
      <c r="H6751" s="7" t="s">
        <v>7016</v>
      </c>
      <c r="I6751" s="8">
        <v>288958</v>
      </c>
      <c r="J6751" s="8" t="s">
        <v>7025</v>
      </c>
    </row>
    <row r="6752" spans="1:10">
      <c r="A6752" s="7">
        <v>6157</v>
      </c>
      <c r="B6752" s="7" t="s">
        <v>680</v>
      </c>
      <c r="C6752" s="7" t="s">
        <v>6898</v>
      </c>
      <c r="D6752" s="7" t="s">
        <v>866</v>
      </c>
      <c r="E6752" s="7">
        <v>514</v>
      </c>
      <c r="F6752" s="7" t="s">
        <v>866</v>
      </c>
      <c r="G6752" s="7">
        <v>5327</v>
      </c>
      <c r="H6752" s="7" t="s">
        <v>7016</v>
      </c>
      <c r="I6752" s="7">
        <v>207399</v>
      </c>
      <c r="J6752" s="7" t="s">
        <v>7026</v>
      </c>
    </row>
    <row r="6753" spans="1:10">
      <c r="A6753" s="7">
        <v>6158</v>
      </c>
      <c r="B6753" s="7" t="s">
        <v>680</v>
      </c>
      <c r="C6753" s="7" t="s">
        <v>6898</v>
      </c>
      <c r="D6753" s="7" t="s">
        <v>866</v>
      </c>
      <c r="E6753" s="7">
        <v>514</v>
      </c>
      <c r="F6753" s="7" t="s">
        <v>866</v>
      </c>
      <c r="G6753" s="7">
        <v>5327</v>
      </c>
      <c r="H6753" s="7" t="s">
        <v>7016</v>
      </c>
      <c r="I6753" s="8">
        <v>280674</v>
      </c>
      <c r="J6753" s="8" t="s">
        <v>6408</v>
      </c>
    </row>
    <row r="6754" spans="1:10">
      <c r="A6754" s="7">
        <v>6159</v>
      </c>
      <c r="B6754" s="7" t="s">
        <v>680</v>
      </c>
      <c r="C6754" s="7" t="s">
        <v>6898</v>
      </c>
      <c r="D6754" s="7" t="s">
        <v>866</v>
      </c>
      <c r="E6754" s="7">
        <v>514</v>
      </c>
      <c r="F6754" s="7" t="s">
        <v>866</v>
      </c>
      <c r="G6754" s="7">
        <v>5327</v>
      </c>
      <c r="H6754" s="7" t="s">
        <v>7016</v>
      </c>
      <c r="I6754" s="7">
        <v>207400</v>
      </c>
      <c r="J6754" s="7" t="s">
        <v>2489</v>
      </c>
    </row>
    <row r="6755" spans="1:10">
      <c r="A6755" s="7">
        <v>6160</v>
      </c>
      <c r="B6755" s="7" t="s">
        <v>680</v>
      </c>
      <c r="C6755" s="7" t="s">
        <v>6898</v>
      </c>
      <c r="D6755" s="7" t="s">
        <v>866</v>
      </c>
      <c r="E6755" s="7">
        <v>514</v>
      </c>
      <c r="F6755" s="7" t="s">
        <v>866</v>
      </c>
      <c r="G6755" s="7">
        <v>5327</v>
      </c>
      <c r="H6755" s="7" t="s">
        <v>7016</v>
      </c>
      <c r="I6755" s="7">
        <v>207401</v>
      </c>
      <c r="J6755" s="7" t="s">
        <v>7027</v>
      </c>
    </row>
    <row r="6756" spans="1:10">
      <c r="A6756" s="7">
        <v>6161</v>
      </c>
      <c r="B6756" s="7" t="s">
        <v>680</v>
      </c>
      <c r="C6756" s="7" t="s">
        <v>6898</v>
      </c>
      <c r="D6756" s="7" t="s">
        <v>866</v>
      </c>
      <c r="E6756" s="7">
        <v>514</v>
      </c>
      <c r="F6756" s="7" t="s">
        <v>866</v>
      </c>
      <c r="G6756" s="7">
        <v>5327</v>
      </c>
      <c r="H6756" s="7" t="s">
        <v>7016</v>
      </c>
      <c r="I6756" s="8">
        <v>280725</v>
      </c>
      <c r="J6756" s="8" t="s">
        <v>7028</v>
      </c>
    </row>
    <row r="6757" spans="1:10">
      <c r="A6757" s="7">
        <v>6162</v>
      </c>
      <c r="B6757" s="7" t="s">
        <v>680</v>
      </c>
      <c r="C6757" s="7" t="s">
        <v>6898</v>
      </c>
      <c r="D6757" s="7" t="s">
        <v>866</v>
      </c>
      <c r="E6757" s="7">
        <v>514</v>
      </c>
      <c r="F6757" s="7" t="s">
        <v>866</v>
      </c>
      <c r="G6757" s="7">
        <v>5327</v>
      </c>
      <c r="H6757" s="7" t="s">
        <v>7016</v>
      </c>
      <c r="I6757" s="7">
        <v>207402</v>
      </c>
      <c r="J6757" s="7" t="s">
        <v>7029</v>
      </c>
    </row>
    <row r="6758" spans="1:10">
      <c r="A6758" s="7">
        <v>6163</v>
      </c>
      <c r="B6758" s="7" t="s">
        <v>680</v>
      </c>
      <c r="C6758" s="7" t="s">
        <v>6898</v>
      </c>
      <c r="D6758" s="7" t="s">
        <v>866</v>
      </c>
      <c r="E6758" s="7">
        <v>514</v>
      </c>
      <c r="F6758" s="7" t="s">
        <v>866</v>
      </c>
      <c r="G6758" s="7">
        <v>5327</v>
      </c>
      <c r="H6758" s="7" t="s">
        <v>7016</v>
      </c>
      <c r="I6758" s="7">
        <v>207403</v>
      </c>
      <c r="J6758" s="7" t="s">
        <v>7030</v>
      </c>
    </row>
    <row r="6759" spans="1:10">
      <c r="A6759" s="7">
        <v>6164</v>
      </c>
      <c r="B6759" s="7" t="s">
        <v>680</v>
      </c>
      <c r="C6759" s="7" t="s">
        <v>6898</v>
      </c>
      <c r="D6759" s="7" t="s">
        <v>866</v>
      </c>
      <c r="E6759" s="7">
        <v>514</v>
      </c>
      <c r="F6759" s="7" t="s">
        <v>866</v>
      </c>
      <c r="G6759" s="7">
        <v>5327</v>
      </c>
      <c r="H6759" s="7" t="s">
        <v>7016</v>
      </c>
      <c r="I6759" s="8">
        <v>280807</v>
      </c>
      <c r="J6759" s="8" t="s">
        <v>7031</v>
      </c>
    </row>
    <row r="6760" spans="1:10">
      <c r="A6760" s="7">
        <v>6165</v>
      </c>
      <c r="B6760" s="7" t="s">
        <v>680</v>
      </c>
      <c r="C6760" s="7" t="s">
        <v>6898</v>
      </c>
      <c r="D6760" s="7" t="s">
        <v>866</v>
      </c>
      <c r="E6760" s="7">
        <v>514</v>
      </c>
      <c r="F6760" s="7" t="s">
        <v>866</v>
      </c>
      <c r="G6760" s="7">
        <v>5327</v>
      </c>
      <c r="H6760" s="7" t="s">
        <v>7016</v>
      </c>
      <c r="I6760" s="8">
        <v>280678</v>
      </c>
      <c r="J6760" s="8" t="s">
        <v>7032</v>
      </c>
    </row>
    <row r="6761" spans="1:10">
      <c r="A6761" s="7">
        <v>6166</v>
      </c>
      <c r="B6761" s="7" t="s">
        <v>680</v>
      </c>
      <c r="C6761" s="7" t="s">
        <v>6898</v>
      </c>
      <c r="D6761" s="7" t="s">
        <v>866</v>
      </c>
      <c r="E6761" s="7">
        <v>514</v>
      </c>
      <c r="F6761" s="7" t="s">
        <v>866</v>
      </c>
      <c r="G6761" s="7">
        <v>5327</v>
      </c>
      <c r="H6761" s="7" t="s">
        <v>7016</v>
      </c>
      <c r="I6761" s="8">
        <v>280697</v>
      </c>
      <c r="J6761" s="8" t="s">
        <v>7033</v>
      </c>
    </row>
    <row r="6762" spans="1:10">
      <c r="A6762" s="7">
        <v>6167</v>
      </c>
      <c r="B6762" s="7" t="s">
        <v>680</v>
      </c>
      <c r="C6762" s="7" t="s">
        <v>6898</v>
      </c>
      <c r="D6762" s="7" t="s">
        <v>866</v>
      </c>
      <c r="E6762" s="7">
        <v>514</v>
      </c>
      <c r="F6762" s="7" t="s">
        <v>866</v>
      </c>
      <c r="G6762" s="7">
        <v>5327</v>
      </c>
      <c r="H6762" s="7" t="s">
        <v>7016</v>
      </c>
      <c r="I6762" s="8">
        <v>280684</v>
      </c>
      <c r="J6762" s="8" t="s">
        <v>7034</v>
      </c>
    </row>
    <row r="6763" spans="1:10">
      <c r="A6763" s="7">
        <v>6168</v>
      </c>
      <c r="B6763" s="7" t="s">
        <v>680</v>
      </c>
      <c r="C6763" s="7" t="s">
        <v>6898</v>
      </c>
      <c r="D6763" s="7" t="s">
        <v>866</v>
      </c>
      <c r="E6763" s="7">
        <v>514</v>
      </c>
      <c r="F6763" s="7" t="s">
        <v>866</v>
      </c>
      <c r="G6763" s="7">
        <v>5327</v>
      </c>
      <c r="H6763" s="7" t="s">
        <v>7016</v>
      </c>
      <c r="I6763" s="7">
        <v>207407</v>
      </c>
      <c r="J6763" s="7" t="s">
        <v>2930</v>
      </c>
    </row>
    <row r="6764" spans="1:10">
      <c r="A6764" s="7">
        <v>6169</v>
      </c>
      <c r="B6764" s="7" t="s">
        <v>680</v>
      </c>
      <c r="C6764" s="7" t="s">
        <v>6898</v>
      </c>
      <c r="D6764" s="7" t="s">
        <v>866</v>
      </c>
      <c r="E6764" s="7">
        <v>514</v>
      </c>
      <c r="F6764" s="7" t="s">
        <v>866</v>
      </c>
      <c r="G6764" s="7">
        <v>5327</v>
      </c>
      <c r="H6764" s="7" t="s">
        <v>7016</v>
      </c>
      <c r="I6764" s="8">
        <v>280691</v>
      </c>
      <c r="J6764" s="8" t="s">
        <v>7035</v>
      </c>
    </row>
    <row r="6765" spans="1:10">
      <c r="A6765" s="7">
        <v>6170</v>
      </c>
      <c r="B6765" s="7" t="s">
        <v>680</v>
      </c>
      <c r="C6765" s="7" t="s">
        <v>6898</v>
      </c>
      <c r="D6765" s="7" t="s">
        <v>866</v>
      </c>
      <c r="E6765" s="7">
        <v>514</v>
      </c>
      <c r="F6765" s="7" t="s">
        <v>866</v>
      </c>
      <c r="G6765" s="7">
        <v>5327</v>
      </c>
      <c r="H6765" s="7" t="s">
        <v>7016</v>
      </c>
      <c r="I6765" s="8">
        <v>280705</v>
      </c>
      <c r="J6765" s="8" t="s">
        <v>7036</v>
      </c>
    </row>
    <row r="6766" spans="1:10">
      <c r="A6766" s="7">
        <v>6171</v>
      </c>
      <c r="B6766" s="7" t="s">
        <v>680</v>
      </c>
      <c r="C6766" s="7" t="s">
        <v>6898</v>
      </c>
      <c r="D6766" s="7" t="s">
        <v>866</v>
      </c>
      <c r="E6766" s="7">
        <v>514</v>
      </c>
      <c r="F6766" s="7" t="s">
        <v>866</v>
      </c>
      <c r="G6766" s="7">
        <v>5327</v>
      </c>
      <c r="H6766" s="7" t="s">
        <v>7016</v>
      </c>
      <c r="I6766" s="8">
        <v>280819</v>
      </c>
      <c r="J6766" s="8" t="s">
        <v>7037</v>
      </c>
    </row>
    <row r="6767" spans="1:10">
      <c r="A6767" s="7">
        <v>6172</v>
      </c>
      <c r="B6767" s="7" t="s">
        <v>680</v>
      </c>
      <c r="C6767" s="7" t="s">
        <v>6898</v>
      </c>
      <c r="D6767" s="7" t="s">
        <v>866</v>
      </c>
      <c r="E6767" s="7">
        <v>514</v>
      </c>
      <c r="F6767" s="7" t="s">
        <v>866</v>
      </c>
      <c r="G6767" s="7">
        <v>5327</v>
      </c>
      <c r="H6767" s="7" t="s">
        <v>7016</v>
      </c>
      <c r="I6767" s="8">
        <v>280823</v>
      </c>
      <c r="J6767" s="8" t="s">
        <v>7038</v>
      </c>
    </row>
    <row r="6768" spans="1:10">
      <c r="A6768" s="7">
        <v>6173</v>
      </c>
      <c r="B6768" s="7" t="s">
        <v>680</v>
      </c>
      <c r="C6768" s="7" t="s">
        <v>6898</v>
      </c>
      <c r="D6768" s="7" t="s">
        <v>866</v>
      </c>
      <c r="E6768" s="7">
        <v>514</v>
      </c>
      <c r="F6768" s="7" t="s">
        <v>866</v>
      </c>
      <c r="G6768" s="7">
        <v>5327</v>
      </c>
      <c r="H6768" s="7" t="s">
        <v>7016</v>
      </c>
      <c r="I6768" s="8">
        <v>280721</v>
      </c>
      <c r="J6768" s="8" t="s">
        <v>7039</v>
      </c>
    </row>
    <row r="6769" spans="1:10">
      <c r="A6769" s="7">
        <v>6174</v>
      </c>
      <c r="B6769" s="7" t="s">
        <v>680</v>
      </c>
      <c r="C6769" s="7" t="s">
        <v>6898</v>
      </c>
      <c r="D6769" s="7" t="s">
        <v>866</v>
      </c>
      <c r="E6769" s="7">
        <v>514</v>
      </c>
      <c r="F6769" s="7" t="s">
        <v>866</v>
      </c>
      <c r="G6769" s="7">
        <v>5327</v>
      </c>
      <c r="H6769" s="7" t="s">
        <v>7016</v>
      </c>
      <c r="I6769" s="8">
        <v>280824</v>
      </c>
      <c r="J6769" s="8" t="s">
        <v>7040</v>
      </c>
    </row>
    <row r="6770" spans="1:10">
      <c r="A6770" s="7">
        <v>6175</v>
      </c>
      <c r="B6770" s="7" t="s">
        <v>680</v>
      </c>
      <c r="C6770" s="7" t="s">
        <v>6898</v>
      </c>
      <c r="D6770" s="7" t="s">
        <v>866</v>
      </c>
      <c r="E6770" s="7">
        <v>514</v>
      </c>
      <c r="F6770" s="7" t="s">
        <v>866</v>
      </c>
      <c r="G6770" s="7">
        <v>5327</v>
      </c>
      <c r="H6770" s="7" t="s">
        <v>7016</v>
      </c>
      <c r="I6770" s="7">
        <v>207409</v>
      </c>
      <c r="J6770" s="7" t="s">
        <v>7041</v>
      </c>
    </row>
    <row r="6771" spans="1:10">
      <c r="A6771" s="7">
        <v>6176</v>
      </c>
      <c r="B6771" s="7" t="s">
        <v>680</v>
      </c>
      <c r="C6771" s="7" t="s">
        <v>6898</v>
      </c>
      <c r="D6771" s="7" t="s">
        <v>866</v>
      </c>
      <c r="E6771" s="7">
        <v>514</v>
      </c>
      <c r="F6771" s="7" t="s">
        <v>866</v>
      </c>
      <c r="G6771" s="7">
        <v>5327</v>
      </c>
      <c r="H6771" s="7" t="s">
        <v>7016</v>
      </c>
      <c r="I6771" s="8">
        <v>280670</v>
      </c>
      <c r="J6771" s="8" t="s">
        <v>7042</v>
      </c>
    </row>
    <row r="6772" spans="1:10">
      <c r="A6772" s="7">
        <v>6177</v>
      </c>
      <c r="B6772" s="7" t="s">
        <v>680</v>
      </c>
      <c r="C6772" s="7" t="s">
        <v>6898</v>
      </c>
      <c r="D6772" s="7" t="s">
        <v>866</v>
      </c>
      <c r="E6772" s="7">
        <v>514</v>
      </c>
      <c r="F6772" s="7" t="s">
        <v>866</v>
      </c>
      <c r="G6772" s="7">
        <v>5327</v>
      </c>
      <c r="H6772" s="7" t="s">
        <v>7016</v>
      </c>
      <c r="I6772" s="7">
        <v>207408</v>
      </c>
      <c r="J6772" s="7" t="s">
        <v>1993</v>
      </c>
    </row>
    <row r="6773" spans="1:10">
      <c r="A6773" s="7">
        <v>6178</v>
      </c>
      <c r="B6773" s="7" t="s">
        <v>680</v>
      </c>
      <c r="C6773" s="7" t="s">
        <v>6898</v>
      </c>
      <c r="D6773" s="7" t="s">
        <v>866</v>
      </c>
      <c r="E6773" s="7">
        <v>514</v>
      </c>
      <c r="F6773" s="7" t="s">
        <v>866</v>
      </c>
      <c r="G6773" s="7">
        <v>5327</v>
      </c>
      <c r="H6773" s="7" t="s">
        <v>7016</v>
      </c>
      <c r="I6773" s="8">
        <v>280820</v>
      </c>
      <c r="J6773" s="8" t="s">
        <v>7043</v>
      </c>
    </row>
    <row r="6774" spans="1:10">
      <c r="A6774" s="7">
        <v>6179</v>
      </c>
      <c r="B6774" s="7" t="s">
        <v>680</v>
      </c>
      <c r="C6774" s="7" t="s">
        <v>6898</v>
      </c>
      <c r="D6774" s="7" t="s">
        <v>866</v>
      </c>
      <c r="E6774" s="7">
        <v>514</v>
      </c>
      <c r="F6774" s="7" t="s">
        <v>866</v>
      </c>
      <c r="G6774" s="7">
        <v>5327</v>
      </c>
      <c r="H6774" s="7" t="s">
        <v>7016</v>
      </c>
      <c r="I6774" s="7">
        <v>207411</v>
      </c>
      <c r="J6774" s="7" t="s">
        <v>7044</v>
      </c>
    </row>
    <row r="6775" spans="1:10">
      <c r="A6775" s="7">
        <v>6180</v>
      </c>
      <c r="B6775" s="7" t="s">
        <v>680</v>
      </c>
      <c r="C6775" s="7" t="s">
        <v>6898</v>
      </c>
      <c r="D6775" s="7" t="s">
        <v>866</v>
      </c>
      <c r="E6775" s="7">
        <v>514</v>
      </c>
      <c r="F6775" s="7" t="s">
        <v>866</v>
      </c>
      <c r="G6775" s="7">
        <v>5327</v>
      </c>
      <c r="H6775" s="7" t="s">
        <v>7016</v>
      </c>
      <c r="I6775" s="7">
        <v>207412</v>
      </c>
      <c r="J6775" s="7" t="s">
        <v>7045</v>
      </c>
    </row>
    <row r="6776" spans="1:10">
      <c r="A6776" s="7">
        <v>6181</v>
      </c>
      <c r="B6776" s="7" t="s">
        <v>680</v>
      </c>
      <c r="C6776" s="7" t="s">
        <v>6898</v>
      </c>
      <c r="D6776" s="7" t="s">
        <v>866</v>
      </c>
      <c r="E6776" s="7">
        <v>514</v>
      </c>
      <c r="F6776" s="7" t="s">
        <v>866</v>
      </c>
      <c r="G6776" s="7">
        <v>5327</v>
      </c>
      <c r="H6776" s="7" t="s">
        <v>7016</v>
      </c>
      <c r="I6776" s="7">
        <v>207413</v>
      </c>
      <c r="J6776" s="7" t="s">
        <v>7046</v>
      </c>
    </row>
    <row r="6777" spans="1:10">
      <c r="A6777" s="7">
        <v>6182</v>
      </c>
      <c r="B6777" s="7" t="s">
        <v>680</v>
      </c>
      <c r="C6777" s="7" t="s">
        <v>6898</v>
      </c>
      <c r="D6777" s="7" t="s">
        <v>866</v>
      </c>
      <c r="E6777" s="7">
        <v>514</v>
      </c>
      <c r="F6777" s="7" t="s">
        <v>866</v>
      </c>
      <c r="G6777" s="7">
        <v>5328</v>
      </c>
      <c r="H6777" s="7" t="s">
        <v>7047</v>
      </c>
      <c r="I6777" s="8">
        <v>279619</v>
      </c>
      <c r="J6777" s="8" t="s">
        <v>7048</v>
      </c>
    </row>
    <row r="6778" spans="1:10">
      <c r="A6778" s="7">
        <v>6183</v>
      </c>
      <c r="B6778" s="7" t="s">
        <v>680</v>
      </c>
      <c r="C6778" s="7" t="s">
        <v>6898</v>
      </c>
      <c r="D6778" s="7" t="s">
        <v>866</v>
      </c>
      <c r="E6778" s="7">
        <v>514</v>
      </c>
      <c r="F6778" s="7" t="s">
        <v>866</v>
      </c>
      <c r="G6778" s="7">
        <v>5328</v>
      </c>
      <c r="H6778" s="7" t="s">
        <v>7047</v>
      </c>
      <c r="I6778" s="8">
        <v>279586</v>
      </c>
      <c r="J6778" s="8" t="s">
        <v>7049</v>
      </c>
    </row>
    <row r="6779" spans="1:10">
      <c r="A6779" s="7">
        <v>6184</v>
      </c>
      <c r="B6779" s="7" t="s">
        <v>680</v>
      </c>
      <c r="C6779" s="7" t="s">
        <v>6898</v>
      </c>
      <c r="D6779" s="7" t="s">
        <v>866</v>
      </c>
      <c r="E6779" s="7">
        <v>514</v>
      </c>
      <c r="F6779" s="7" t="s">
        <v>866</v>
      </c>
      <c r="G6779" s="7">
        <v>5328</v>
      </c>
      <c r="H6779" s="7" t="s">
        <v>7047</v>
      </c>
      <c r="I6779" s="8">
        <v>279567</v>
      </c>
      <c r="J6779" s="8" t="s">
        <v>7050</v>
      </c>
    </row>
    <row r="6780" spans="1:10">
      <c r="A6780" s="7">
        <v>6185</v>
      </c>
      <c r="B6780" s="7" t="s">
        <v>680</v>
      </c>
      <c r="C6780" s="7" t="s">
        <v>6898</v>
      </c>
      <c r="D6780" s="7" t="s">
        <v>866</v>
      </c>
      <c r="E6780" s="7">
        <v>514</v>
      </c>
      <c r="F6780" s="7" t="s">
        <v>866</v>
      </c>
      <c r="G6780" s="7">
        <v>5328</v>
      </c>
      <c r="H6780" s="7" t="s">
        <v>7047</v>
      </c>
      <c r="I6780" s="8">
        <v>279550</v>
      </c>
      <c r="J6780" s="8" t="s">
        <v>7051</v>
      </c>
    </row>
    <row r="6781" spans="1:10">
      <c r="A6781" s="7">
        <v>6186</v>
      </c>
      <c r="B6781" s="7" t="s">
        <v>680</v>
      </c>
      <c r="C6781" s="7" t="s">
        <v>6898</v>
      </c>
      <c r="D6781" s="7" t="s">
        <v>866</v>
      </c>
      <c r="E6781" s="7">
        <v>514</v>
      </c>
      <c r="F6781" s="7" t="s">
        <v>866</v>
      </c>
      <c r="G6781" s="7">
        <v>5328</v>
      </c>
      <c r="H6781" s="7" t="s">
        <v>7047</v>
      </c>
      <c r="I6781" s="8">
        <v>279570</v>
      </c>
      <c r="J6781" s="8" t="s">
        <v>7052</v>
      </c>
    </row>
    <row r="6782" spans="1:10">
      <c r="A6782" s="7">
        <v>6187</v>
      </c>
      <c r="B6782" s="7" t="s">
        <v>680</v>
      </c>
      <c r="C6782" s="7" t="s">
        <v>6898</v>
      </c>
      <c r="D6782" s="7" t="s">
        <v>866</v>
      </c>
      <c r="E6782" s="7">
        <v>514</v>
      </c>
      <c r="F6782" s="7" t="s">
        <v>866</v>
      </c>
      <c r="G6782" s="7">
        <v>5328</v>
      </c>
      <c r="H6782" s="7" t="s">
        <v>7047</v>
      </c>
      <c r="I6782" s="8">
        <v>279603</v>
      </c>
      <c r="J6782" s="8" t="s">
        <v>7053</v>
      </c>
    </row>
    <row r="6783" spans="1:10">
      <c r="A6783" s="7">
        <v>6188</v>
      </c>
      <c r="B6783" s="7" t="s">
        <v>680</v>
      </c>
      <c r="C6783" s="7" t="s">
        <v>6898</v>
      </c>
      <c r="D6783" s="7" t="s">
        <v>866</v>
      </c>
      <c r="E6783" s="7">
        <v>514</v>
      </c>
      <c r="F6783" s="7" t="s">
        <v>866</v>
      </c>
      <c r="G6783" s="7">
        <v>5328</v>
      </c>
      <c r="H6783" s="7" t="s">
        <v>7047</v>
      </c>
      <c r="I6783" s="7">
        <v>207420</v>
      </c>
      <c r="J6783" s="7" t="s">
        <v>5588</v>
      </c>
    </row>
    <row r="6784" spans="1:10">
      <c r="A6784" s="7">
        <v>6189</v>
      </c>
      <c r="B6784" s="7" t="s">
        <v>680</v>
      </c>
      <c r="C6784" s="7" t="s">
        <v>6898</v>
      </c>
      <c r="D6784" s="7" t="s">
        <v>866</v>
      </c>
      <c r="E6784" s="7">
        <v>514</v>
      </c>
      <c r="F6784" s="7" t="s">
        <v>866</v>
      </c>
      <c r="G6784" s="7">
        <v>5328</v>
      </c>
      <c r="H6784" s="7" t="s">
        <v>7047</v>
      </c>
      <c r="I6784" s="7">
        <v>207422</v>
      </c>
      <c r="J6784" s="7" t="s">
        <v>7054</v>
      </c>
    </row>
    <row r="6785" spans="1:10">
      <c r="A6785" s="7">
        <v>6190</v>
      </c>
      <c r="B6785" s="7" t="s">
        <v>680</v>
      </c>
      <c r="C6785" s="7" t="s">
        <v>6898</v>
      </c>
      <c r="D6785" s="7" t="s">
        <v>866</v>
      </c>
      <c r="E6785" s="7">
        <v>514</v>
      </c>
      <c r="F6785" s="7" t="s">
        <v>866</v>
      </c>
      <c r="G6785" s="7">
        <v>5328</v>
      </c>
      <c r="H6785" s="7" t="s">
        <v>7047</v>
      </c>
      <c r="I6785" s="8">
        <v>279616</v>
      </c>
      <c r="J6785" s="8" t="s">
        <v>6762</v>
      </c>
    </row>
    <row r="6786" spans="1:10">
      <c r="A6786" s="7">
        <v>6191</v>
      </c>
      <c r="B6786" s="7" t="s">
        <v>680</v>
      </c>
      <c r="C6786" s="7" t="s">
        <v>6898</v>
      </c>
      <c r="D6786" s="7" t="s">
        <v>866</v>
      </c>
      <c r="E6786" s="7">
        <v>514</v>
      </c>
      <c r="F6786" s="7" t="s">
        <v>866</v>
      </c>
      <c r="G6786" s="7">
        <v>5328</v>
      </c>
      <c r="H6786" s="7" t="s">
        <v>7047</v>
      </c>
      <c r="I6786" s="8">
        <v>279563</v>
      </c>
      <c r="J6786" s="8" t="s">
        <v>7055</v>
      </c>
    </row>
    <row r="6787" spans="1:10">
      <c r="A6787" s="7">
        <v>6192</v>
      </c>
      <c r="B6787" s="7" t="s">
        <v>680</v>
      </c>
      <c r="C6787" s="7" t="s">
        <v>6898</v>
      </c>
      <c r="D6787" s="7" t="s">
        <v>866</v>
      </c>
      <c r="E6787" s="7">
        <v>514</v>
      </c>
      <c r="F6787" s="7" t="s">
        <v>866</v>
      </c>
      <c r="G6787" s="7">
        <v>5328</v>
      </c>
      <c r="H6787" s="7" t="s">
        <v>7047</v>
      </c>
      <c r="I6787" s="8">
        <v>279642</v>
      </c>
      <c r="J6787" s="8" t="s">
        <v>7056</v>
      </c>
    </row>
    <row r="6788" spans="1:10">
      <c r="A6788" s="7">
        <v>6193</v>
      </c>
      <c r="B6788" s="7" t="s">
        <v>680</v>
      </c>
      <c r="C6788" s="7" t="s">
        <v>6898</v>
      </c>
      <c r="D6788" s="7" t="s">
        <v>866</v>
      </c>
      <c r="E6788" s="7">
        <v>514</v>
      </c>
      <c r="F6788" s="7" t="s">
        <v>866</v>
      </c>
      <c r="G6788" s="7">
        <v>5328</v>
      </c>
      <c r="H6788" s="7" t="s">
        <v>7047</v>
      </c>
      <c r="I6788" s="8">
        <v>279559</v>
      </c>
      <c r="J6788" s="8" t="s">
        <v>5106</v>
      </c>
    </row>
    <row r="6789" spans="1:10">
      <c r="A6789" s="7">
        <v>6194</v>
      </c>
      <c r="B6789" s="7" t="s">
        <v>680</v>
      </c>
      <c r="C6789" s="7" t="s">
        <v>6898</v>
      </c>
      <c r="D6789" s="7" t="s">
        <v>866</v>
      </c>
      <c r="E6789" s="7">
        <v>514</v>
      </c>
      <c r="F6789" s="7" t="s">
        <v>866</v>
      </c>
      <c r="G6789" s="7">
        <v>5328</v>
      </c>
      <c r="H6789" s="7" t="s">
        <v>7047</v>
      </c>
      <c r="I6789" s="8">
        <v>279630</v>
      </c>
      <c r="J6789" s="8" t="s">
        <v>3626</v>
      </c>
    </row>
    <row r="6790" spans="1:10">
      <c r="A6790" s="7">
        <v>6195</v>
      </c>
      <c r="B6790" s="7" t="s">
        <v>680</v>
      </c>
      <c r="C6790" s="7" t="s">
        <v>6898</v>
      </c>
      <c r="D6790" s="7" t="s">
        <v>866</v>
      </c>
      <c r="E6790" s="7">
        <v>514</v>
      </c>
      <c r="F6790" s="7" t="s">
        <v>866</v>
      </c>
      <c r="G6790" s="7">
        <v>5328</v>
      </c>
      <c r="H6790" s="7" t="s">
        <v>7047</v>
      </c>
      <c r="I6790" s="7">
        <v>207423</v>
      </c>
      <c r="J6790" s="7" t="s">
        <v>6138</v>
      </c>
    </row>
    <row r="6791" spans="1:10">
      <c r="A6791" s="7">
        <v>6196</v>
      </c>
      <c r="B6791" s="7" t="s">
        <v>680</v>
      </c>
      <c r="C6791" s="7" t="s">
        <v>6898</v>
      </c>
      <c r="D6791" s="7" t="s">
        <v>866</v>
      </c>
      <c r="E6791" s="7">
        <v>514</v>
      </c>
      <c r="F6791" s="7" t="s">
        <v>866</v>
      </c>
      <c r="G6791" s="7">
        <v>5328</v>
      </c>
      <c r="H6791" s="7" t="s">
        <v>7047</v>
      </c>
      <c r="I6791" s="8">
        <v>279625</v>
      </c>
      <c r="J6791" s="8" t="s">
        <v>7057</v>
      </c>
    </row>
    <row r="6792" spans="1:10">
      <c r="A6792" s="7">
        <v>6197</v>
      </c>
      <c r="B6792" s="7" t="s">
        <v>680</v>
      </c>
      <c r="C6792" s="7" t="s">
        <v>6898</v>
      </c>
      <c r="D6792" s="7" t="s">
        <v>866</v>
      </c>
      <c r="E6792" s="7">
        <v>514</v>
      </c>
      <c r="F6792" s="7" t="s">
        <v>866</v>
      </c>
      <c r="G6792" s="7">
        <v>5328</v>
      </c>
      <c r="H6792" s="7" t="s">
        <v>7047</v>
      </c>
      <c r="I6792" s="8">
        <v>279554</v>
      </c>
      <c r="J6792" s="8" t="s">
        <v>7058</v>
      </c>
    </row>
    <row r="6793" spans="1:10">
      <c r="A6793" s="7">
        <v>6198</v>
      </c>
      <c r="B6793" s="7" t="s">
        <v>680</v>
      </c>
      <c r="C6793" s="7" t="s">
        <v>6898</v>
      </c>
      <c r="D6793" s="7" t="s">
        <v>866</v>
      </c>
      <c r="E6793" s="7">
        <v>514</v>
      </c>
      <c r="F6793" s="7" t="s">
        <v>866</v>
      </c>
      <c r="G6793" s="7">
        <v>5328</v>
      </c>
      <c r="H6793" s="7" t="s">
        <v>7047</v>
      </c>
      <c r="I6793" s="7">
        <v>207425</v>
      </c>
      <c r="J6793" s="7" t="s">
        <v>7059</v>
      </c>
    </row>
    <row r="6794" spans="1:10">
      <c r="A6794" s="7">
        <v>6199</v>
      </c>
      <c r="B6794" s="7" t="s">
        <v>680</v>
      </c>
      <c r="C6794" s="7" t="s">
        <v>6898</v>
      </c>
      <c r="D6794" s="7" t="s">
        <v>866</v>
      </c>
      <c r="E6794" s="7">
        <v>514</v>
      </c>
      <c r="F6794" s="7" t="s">
        <v>866</v>
      </c>
      <c r="G6794" s="7">
        <v>5328</v>
      </c>
      <c r="H6794" s="7" t="s">
        <v>7047</v>
      </c>
      <c r="I6794" s="8">
        <v>279592</v>
      </c>
      <c r="J6794" s="8" t="s">
        <v>2491</v>
      </c>
    </row>
    <row r="6795" spans="1:10">
      <c r="A6795" s="7">
        <v>6200</v>
      </c>
      <c r="B6795" s="7" t="s">
        <v>680</v>
      </c>
      <c r="C6795" s="7" t="s">
        <v>6898</v>
      </c>
      <c r="D6795" s="7" t="s">
        <v>866</v>
      </c>
      <c r="E6795" s="7">
        <v>514</v>
      </c>
      <c r="F6795" s="7" t="s">
        <v>866</v>
      </c>
      <c r="G6795" s="7">
        <v>5328</v>
      </c>
      <c r="H6795" s="7" t="s">
        <v>7047</v>
      </c>
      <c r="I6795" s="7">
        <v>207427</v>
      </c>
      <c r="J6795" s="7" t="s">
        <v>7060</v>
      </c>
    </row>
    <row r="6796" spans="1:10">
      <c r="A6796" s="7">
        <v>6201</v>
      </c>
      <c r="B6796" s="7" t="s">
        <v>680</v>
      </c>
      <c r="C6796" s="7" t="s">
        <v>6898</v>
      </c>
      <c r="D6796" s="7" t="s">
        <v>866</v>
      </c>
      <c r="E6796" s="7">
        <v>514</v>
      </c>
      <c r="F6796" s="7" t="s">
        <v>866</v>
      </c>
      <c r="G6796" s="7">
        <v>5328</v>
      </c>
      <c r="H6796" s="7" t="s">
        <v>7047</v>
      </c>
      <c r="I6796" s="8">
        <v>279545</v>
      </c>
      <c r="J6796" s="8" t="s">
        <v>7061</v>
      </c>
    </row>
    <row r="6797" spans="1:10">
      <c r="A6797" s="7">
        <v>6202</v>
      </c>
      <c r="B6797" s="7" t="s">
        <v>680</v>
      </c>
      <c r="C6797" s="7" t="s">
        <v>6898</v>
      </c>
      <c r="D6797" s="7" t="s">
        <v>866</v>
      </c>
      <c r="E6797" s="7">
        <v>514</v>
      </c>
      <c r="F6797" s="7" t="s">
        <v>866</v>
      </c>
      <c r="G6797" s="7">
        <v>5328</v>
      </c>
      <c r="H6797" s="7" t="s">
        <v>7047</v>
      </c>
      <c r="I6797" s="8">
        <v>279573</v>
      </c>
      <c r="J6797" s="8" t="s">
        <v>2319</v>
      </c>
    </row>
    <row r="6798" spans="1:10">
      <c r="A6798" s="7">
        <v>6203</v>
      </c>
      <c r="B6798" s="7" t="s">
        <v>680</v>
      </c>
      <c r="C6798" s="7" t="s">
        <v>6898</v>
      </c>
      <c r="D6798" s="7" t="s">
        <v>866</v>
      </c>
      <c r="E6798" s="7">
        <v>514</v>
      </c>
      <c r="F6798" s="7" t="s">
        <v>866</v>
      </c>
      <c r="G6798" s="7">
        <v>5328</v>
      </c>
      <c r="H6798" s="7" t="s">
        <v>7047</v>
      </c>
      <c r="I6798" s="7">
        <v>207428</v>
      </c>
      <c r="J6798" s="7" t="s">
        <v>6276</v>
      </c>
    </row>
    <row r="6799" spans="1:10">
      <c r="A6799" s="7">
        <v>6204</v>
      </c>
      <c r="B6799" s="7" t="s">
        <v>680</v>
      </c>
      <c r="C6799" s="7" t="s">
        <v>6898</v>
      </c>
      <c r="D6799" s="7" t="s">
        <v>866</v>
      </c>
      <c r="E6799" s="7">
        <v>514</v>
      </c>
      <c r="F6799" s="7" t="s">
        <v>866</v>
      </c>
      <c r="G6799" s="7">
        <v>5328</v>
      </c>
      <c r="H6799" s="7" t="s">
        <v>7047</v>
      </c>
      <c r="I6799" s="7">
        <v>207429</v>
      </c>
      <c r="J6799" s="7" t="s">
        <v>7062</v>
      </c>
    </row>
    <row r="6800" spans="1:10">
      <c r="A6800" s="7">
        <v>6205</v>
      </c>
      <c r="B6800" s="7" t="s">
        <v>680</v>
      </c>
      <c r="C6800" s="7" t="s">
        <v>6898</v>
      </c>
      <c r="D6800" s="7" t="s">
        <v>866</v>
      </c>
      <c r="E6800" s="7">
        <v>514</v>
      </c>
      <c r="F6800" s="7" t="s">
        <v>866</v>
      </c>
      <c r="G6800" s="7">
        <v>5328</v>
      </c>
      <c r="H6800" s="7" t="s">
        <v>7047</v>
      </c>
      <c r="I6800" s="7">
        <v>207430</v>
      </c>
      <c r="J6800" s="7" t="s">
        <v>7063</v>
      </c>
    </row>
    <row r="6801" spans="1:10">
      <c r="A6801" s="7">
        <v>6206</v>
      </c>
      <c r="B6801" s="7" t="s">
        <v>680</v>
      </c>
      <c r="C6801" s="7" t="s">
        <v>6898</v>
      </c>
      <c r="D6801" s="7" t="s">
        <v>866</v>
      </c>
      <c r="E6801" s="7">
        <v>514</v>
      </c>
      <c r="F6801" s="7" t="s">
        <v>866</v>
      </c>
      <c r="G6801" s="7">
        <v>5328</v>
      </c>
      <c r="H6801" s="7" t="s">
        <v>7047</v>
      </c>
      <c r="I6801" s="8">
        <v>279638</v>
      </c>
      <c r="J6801" s="11" t="s">
        <v>7064</v>
      </c>
    </row>
    <row r="6802" spans="1:10">
      <c r="A6802" s="7">
        <v>6207</v>
      </c>
      <c r="B6802" s="7" t="s">
        <v>680</v>
      </c>
      <c r="C6802" s="7" t="s">
        <v>6898</v>
      </c>
      <c r="D6802" s="7" t="s">
        <v>866</v>
      </c>
      <c r="E6802" s="7">
        <v>514</v>
      </c>
      <c r="F6802" s="7" t="s">
        <v>866</v>
      </c>
      <c r="G6802" s="7">
        <v>5328</v>
      </c>
      <c r="H6802" s="7" t="s">
        <v>7047</v>
      </c>
      <c r="I6802" s="12">
        <v>289474</v>
      </c>
      <c r="J6802" s="12" t="s">
        <v>7065</v>
      </c>
    </row>
    <row r="6803" spans="1:10">
      <c r="A6803" s="7">
        <v>6208</v>
      </c>
      <c r="B6803" s="7" t="s">
        <v>680</v>
      </c>
      <c r="C6803" s="7" t="s">
        <v>6898</v>
      </c>
      <c r="D6803" s="7" t="s">
        <v>866</v>
      </c>
      <c r="E6803" s="7">
        <v>514</v>
      </c>
      <c r="F6803" s="7" t="s">
        <v>866</v>
      </c>
      <c r="G6803" s="7">
        <v>5328</v>
      </c>
      <c r="H6803" s="7" t="s">
        <v>7047</v>
      </c>
      <c r="I6803" s="8">
        <v>279535</v>
      </c>
      <c r="J6803" s="8" t="s">
        <v>2326</v>
      </c>
    </row>
    <row r="6804" spans="1:10">
      <c r="A6804" s="7">
        <v>6209</v>
      </c>
      <c r="B6804" s="7" t="s">
        <v>680</v>
      </c>
      <c r="C6804" s="7" t="s">
        <v>6898</v>
      </c>
      <c r="D6804" s="7" t="s">
        <v>866</v>
      </c>
      <c r="E6804" s="7">
        <v>514</v>
      </c>
      <c r="F6804" s="7" t="s">
        <v>866</v>
      </c>
      <c r="G6804" s="7">
        <v>5328</v>
      </c>
      <c r="H6804" s="7" t="s">
        <v>7047</v>
      </c>
      <c r="I6804" s="8">
        <v>279530</v>
      </c>
      <c r="J6804" s="8" t="s">
        <v>7066</v>
      </c>
    </row>
    <row r="6805" spans="1:10">
      <c r="A6805" s="7">
        <v>6210</v>
      </c>
      <c r="B6805" s="7" t="s">
        <v>680</v>
      </c>
      <c r="C6805" s="7" t="s">
        <v>6898</v>
      </c>
      <c r="D6805" s="7" t="s">
        <v>866</v>
      </c>
      <c r="E6805" s="7">
        <v>514</v>
      </c>
      <c r="F6805" s="7" t="s">
        <v>866</v>
      </c>
      <c r="G6805" s="7">
        <v>5328</v>
      </c>
      <c r="H6805" s="7" t="s">
        <v>7047</v>
      </c>
      <c r="I6805" s="8">
        <v>279646</v>
      </c>
      <c r="J6805" s="8" t="s">
        <v>7067</v>
      </c>
    </row>
    <row r="6806" spans="1:10">
      <c r="A6806" s="7">
        <v>6211</v>
      </c>
      <c r="B6806" s="7" t="s">
        <v>680</v>
      </c>
      <c r="C6806" s="7" t="s">
        <v>6898</v>
      </c>
      <c r="D6806" s="7" t="s">
        <v>866</v>
      </c>
      <c r="E6806" s="7">
        <v>514</v>
      </c>
      <c r="F6806" s="7" t="s">
        <v>866</v>
      </c>
      <c r="G6806" s="7">
        <v>5328</v>
      </c>
      <c r="H6806" s="7" t="s">
        <v>7047</v>
      </c>
      <c r="I6806" s="8">
        <v>279589</v>
      </c>
      <c r="J6806" s="8" t="s">
        <v>7068</v>
      </c>
    </row>
    <row r="6807" spans="1:10">
      <c r="A6807" s="7">
        <v>6212</v>
      </c>
      <c r="B6807" s="7" t="s">
        <v>680</v>
      </c>
      <c r="C6807" s="7" t="s">
        <v>6898</v>
      </c>
      <c r="D6807" s="7" t="s">
        <v>866</v>
      </c>
      <c r="E6807" s="7">
        <v>514</v>
      </c>
      <c r="F6807" s="7" t="s">
        <v>866</v>
      </c>
      <c r="G6807" s="7">
        <v>5328</v>
      </c>
      <c r="H6807" s="7" t="s">
        <v>7047</v>
      </c>
      <c r="I6807" s="7">
        <v>207432</v>
      </c>
      <c r="J6807" s="7" t="s">
        <v>4419</v>
      </c>
    </row>
    <row r="6808" spans="1:10">
      <c r="A6808" s="7">
        <v>6213</v>
      </c>
      <c r="B6808" s="7" t="s">
        <v>680</v>
      </c>
      <c r="C6808" s="7" t="s">
        <v>6898</v>
      </c>
      <c r="D6808" s="7" t="s">
        <v>866</v>
      </c>
      <c r="E6808" s="7">
        <v>514</v>
      </c>
      <c r="F6808" s="7" t="s">
        <v>866</v>
      </c>
      <c r="G6808" s="7">
        <v>5328</v>
      </c>
      <c r="H6808" s="7" t="s">
        <v>7047</v>
      </c>
      <c r="I6808" s="8">
        <v>279599</v>
      </c>
      <c r="J6808" s="8" t="s">
        <v>6419</v>
      </c>
    </row>
    <row r="6809" spans="1:10">
      <c r="A6809" s="7">
        <v>6214</v>
      </c>
      <c r="B6809" s="7" t="s">
        <v>680</v>
      </c>
      <c r="C6809" s="7" t="s">
        <v>6898</v>
      </c>
      <c r="D6809" s="7" t="s">
        <v>866</v>
      </c>
      <c r="E6809" s="7">
        <v>514</v>
      </c>
      <c r="F6809" s="7" t="s">
        <v>866</v>
      </c>
      <c r="G6809" s="7">
        <v>5328</v>
      </c>
      <c r="H6809" s="7" t="s">
        <v>7047</v>
      </c>
      <c r="I6809" s="7">
        <v>207433</v>
      </c>
      <c r="J6809" s="7" t="s">
        <v>7069</v>
      </c>
    </row>
    <row r="6810" spans="1:10">
      <c r="A6810" s="7">
        <v>6215</v>
      </c>
      <c r="B6810" s="7" t="s">
        <v>680</v>
      </c>
      <c r="C6810" s="7" t="s">
        <v>6898</v>
      </c>
      <c r="D6810" s="7" t="s">
        <v>866</v>
      </c>
      <c r="E6810" s="7">
        <v>514</v>
      </c>
      <c r="F6810" s="7" t="s">
        <v>866</v>
      </c>
      <c r="G6810" s="7">
        <v>5328</v>
      </c>
      <c r="H6810" s="7" t="s">
        <v>7047</v>
      </c>
      <c r="I6810" s="7">
        <v>207434</v>
      </c>
      <c r="J6810" s="7" t="s">
        <v>2544</v>
      </c>
    </row>
    <row r="6811" spans="1:10">
      <c r="A6811" s="7">
        <v>6216</v>
      </c>
      <c r="B6811" s="7" t="s">
        <v>680</v>
      </c>
      <c r="C6811" s="7" t="s">
        <v>6898</v>
      </c>
      <c r="D6811" s="7" t="s">
        <v>866</v>
      </c>
      <c r="E6811" s="7">
        <v>514</v>
      </c>
      <c r="F6811" s="7" t="s">
        <v>866</v>
      </c>
      <c r="G6811" s="7">
        <v>5328</v>
      </c>
      <c r="H6811" s="7" t="s">
        <v>7047</v>
      </c>
      <c r="I6811" s="7">
        <v>207435</v>
      </c>
      <c r="J6811" s="7" t="s">
        <v>7070</v>
      </c>
    </row>
    <row r="6812" spans="1:10">
      <c r="A6812" s="7">
        <v>6217</v>
      </c>
      <c r="B6812" s="7" t="s">
        <v>680</v>
      </c>
      <c r="C6812" s="7" t="s">
        <v>6898</v>
      </c>
      <c r="D6812" s="7" t="s">
        <v>866</v>
      </c>
      <c r="E6812" s="7">
        <v>514</v>
      </c>
      <c r="F6812" s="7" t="s">
        <v>866</v>
      </c>
      <c r="G6812" s="7">
        <v>5328</v>
      </c>
      <c r="H6812" s="7" t="s">
        <v>7047</v>
      </c>
      <c r="I6812" s="8">
        <v>279598</v>
      </c>
      <c r="J6812" s="8" t="s">
        <v>7071</v>
      </c>
    </row>
    <row r="6813" spans="1:10">
      <c r="A6813" s="7">
        <v>6218</v>
      </c>
      <c r="B6813" s="7" t="s">
        <v>680</v>
      </c>
      <c r="C6813" s="7" t="s">
        <v>6898</v>
      </c>
      <c r="D6813" s="7" t="s">
        <v>866</v>
      </c>
      <c r="E6813" s="7">
        <v>514</v>
      </c>
      <c r="F6813" s="7" t="s">
        <v>866</v>
      </c>
      <c r="G6813" s="7">
        <v>5328</v>
      </c>
      <c r="H6813" s="7" t="s">
        <v>7047</v>
      </c>
      <c r="I6813" s="8">
        <v>279542</v>
      </c>
      <c r="J6813" s="8" t="s">
        <v>7072</v>
      </c>
    </row>
    <row r="6814" spans="1:10">
      <c r="A6814" s="7">
        <v>6219</v>
      </c>
      <c r="B6814" s="7" t="s">
        <v>680</v>
      </c>
      <c r="C6814" s="7" t="s">
        <v>6898</v>
      </c>
      <c r="D6814" s="7" t="s">
        <v>866</v>
      </c>
      <c r="E6814" s="7">
        <v>514</v>
      </c>
      <c r="F6814" s="7" t="s">
        <v>866</v>
      </c>
      <c r="G6814" s="7">
        <v>5328</v>
      </c>
      <c r="H6814" s="7" t="s">
        <v>7047</v>
      </c>
      <c r="I6814" s="8">
        <v>279649</v>
      </c>
      <c r="J6814" s="8" t="s">
        <v>7073</v>
      </c>
    </row>
    <row r="6815" spans="1:10">
      <c r="A6815" s="7">
        <v>6220</v>
      </c>
      <c r="B6815" s="7" t="s">
        <v>680</v>
      </c>
      <c r="C6815" s="7" t="s">
        <v>6898</v>
      </c>
      <c r="D6815" s="7" t="s">
        <v>866</v>
      </c>
      <c r="E6815" s="7">
        <v>514</v>
      </c>
      <c r="F6815" s="7" t="s">
        <v>866</v>
      </c>
      <c r="G6815" s="7">
        <v>5328</v>
      </c>
      <c r="H6815" s="7" t="s">
        <v>7047</v>
      </c>
      <c r="I6815" s="8">
        <v>279634</v>
      </c>
      <c r="J6815" s="8" t="s">
        <v>7074</v>
      </c>
    </row>
    <row r="6816" spans="1:10">
      <c r="A6816" s="7">
        <v>6221</v>
      </c>
      <c r="B6816" s="7" t="s">
        <v>680</v>
      </c>
      <c r="C6816" s="7" t="s">
        <v>6898</v>
      </c>
      <c r="D6816" s="7" t="s">
        <v>866</v>
      </c>
      <c r="E6816" s="7">
        <v>514</v>
      </c>
      <c r="F6816" s="7" t="s">
        <v>866</v>
      </c>
      <c r="G6816" s="7">
        <v>5331</v>
      </c>
      <c r="H6816" s="7" t="s">
        <v>893</v>
      </c>
      <c r="I6816" s="7">
        <v>207474</v>
      </c>
      <c r="J6816" s="7" t="s">
        <v>7075</v>
      </c>
    </row>
    <row r="6817" spans="1:10">
      <c r="A6817" s="7">
        <v>6222</v>
      </c>
      <c r="B6817" s="7" t="s">
        <v>680</v>
      </c>
      <c r="C6817" s="7" t="s">
        <v>6898</v>
      </c>
      <c r="D6817" s="7" t="s">
        <v>866</v>
      </c>
      <c r="E6817" s="7">
        <v>514</v>
      </c>
      <c r="F6817" s="7" t="s">
        <v>866</v>
      </c>
      <c r="G6817" s="7">
        <v>5331</v>
      </c>
      <c r="H6817" s="7" t="s">
        <v>893</v>
      </c>
      <c r="I6817" s="7">
        <v>207475</v>
      </c>
      <c r="J6817" s="7" t="s">
        <v>7076</v>
      </c>
    </row>
    <row r="6818" spans="1:10">
      <c r="A6818" s="7">
        <v>6223</v>
      </c>
      <c r="B6818" s="7" t="s">
        <v>680</v>
      </c>
      <c r="C6818" s="7" t="s">
        <v>6898</v>
      </c>
      <c r="D6818" s="7" t="s">
        <v>866</v>
      </c>
      <c r="E6818" s="7">
        <v>514</v>
      </c>
      <c r="F6818" s="7" t="s">
        <v>866</v>
      </c>
      <c r="G6818" s="7">
        <v>5331</v>
      </c>
      <c r="H6818" s="7" t="s">
        <v>893</v>
      </c>
      <c r="I6818" s="8">
        <v>279781</v>
      </c>
      <c r="J6818" s="8" t="s">
        <v>2511</v>
      </c>
    </row>
    <row r="6819" spans="1:10">
      <c r="A6819" s="7">
        <v>6224</v>
      </c>
      <c r="B6819" s="7" t="s">
        <v>680</v>
      </c>
      <c r="C6819" s="7" t="s">
        <v>6898</v>
      </c>
      <c r="D6819" s="7" t="s">
        <v>866</v>
      </c>
      <c r="E6819" s="7">
        <v>514</v>
      </c>
      <c r="F6819" s="7" t="s">
        <v>866</v>
      </c>
      <c r="G6819" s="7">
        <v>5331</v>
      </c>
      <c r="H6819" s="7" t="s">
        <v>893</v>
      </c>
      <c r="I6819" s="8">
        <v>280387</v>
      </c>
      <c r="J6819" s="8" t="s">
        <v>7077</v>
      </c>
    </row>
    <row r="6820" spans="1:10">
      <c r="A6820" s="7">
        <v>6225</v>
      </c>
      <c r="B6820" s="7" t="s">
        <v>680</v>
      </c>
      <c r="C6820" s="7" t="s">
        <v>6898</v>
      </c>
      <c r="D6820" s="7" t="s">
        <v>866</v>
      </c>
      <c r="E6820" s="7">
        <v>514</v>
      </c>
      <c r="F6820" s="7" t="s">
        <v>866</v>
      </c>
      <c r="G6820" s="7">
        <v>5331</v>
      </c>
      <c r="H6820" s="7" t="s">
        <v>893</v>
      </c>
      <c r="I6820" s="7">
        <v>207476</v>
      </c>
      <c r="J6820" s="7" t="s">
        <v>7078</v>
      </c>
    </row>
    <row r="6821" spans="1:10">
      <c r="A6821" s="7">
        <v>6226</v>
      </c>
      <c r="B6821" s="7" t="s">
        <v>680</v>
      </c>
      <c r="C6821" s="7" t="s">
        <v>6898</v>
      </c>
      <c r="D6821" s="7" t="s">
        <v>866</v>
      </c>
      <c r="E6821" s="7">
        <v>514</v>
      </c>
      <c r="F6821" s="7" t="s">
        <v>866</v>
      </c>
      <c r="G6821" s="7">
        <v>5331</v>
      </c>
      <c r="H6821" s="7" t="s">
        <v>893</v>
      </c>
      <c r="I6821" s="8">
        <v>279694</v>
      </c>
      <c r="J6821" s="8" t="s">
        <v>7079</v>
      </c>
    </row>
    <row r="6822" spans="1:10">
      <c r="A6822" s="7">
        <v>6227</v>
      </c>
      <c r="B6822" s="7" t="s">
        <v>680</v>
      </c>
      <c r="C6822" s="7" t="s">
        <v>6898</v>
      </c>
      <c r="D6822" s="7" t="s">
        <v>866</v>
      </c>
      <c r="E6822" s="7">
        <v>514</v>
      </c>
      <c r="F6822" s="7" t="s">
        <v>866</v>
      </c>
      <c r="G6822" s="7">
        <v>5331</v>
      </c>
      <c r="H6822" s="7" t="s">
        <v>893</v>
      </c>
      <c r="I6822" s="7">
        <v>207477</v>
      </c>
      <c r="J6822" s="7" t="s">
        <v>7080</v>
      </c>
    </row>
    <row r="6823" spans="1:10">
      <c r="A6823" s="7">
        <v>6228</v>
      </c>
      <c r="B6823" s="7" t="s">
        <v>680</v>
      </c>
      <c r="C6823" s="7" t="s">
        <v>6898</v>
      </c>
      <c r="D6823" s="7" t="s">
        <v>866</v>
      </c>
      <c r="E6823" s="7">
        <v>514</v>
      </c>
      <c r="F6823" s="7" t="s">
        <v>866</v>
      </c>
      <c r="G6823" s="7">
        <v>5331</v>
      </c>
      <c r="H6823" s="7" t="s">
        <v>893</v>
      </c>
      <c r="I6823" s="8">
        <v>279772</v>
      </c>
      <c r="J6823" s="8" t="s">
        <v>7081</v>
      </c>
    </row>
    <row r="6824" spans="1:10">
      <c r="A6824" s="7">
        <v>6229</v>
      </c>
      <c r="B6824" s="7" t="s">
        <v>680</v>
      </c>
      <c r="C6824" s="7" t="s">
        <v>6898</v>
      </c>
      <c r="D6824" s="7" t="s">
        <v>866</v>
      </c>
      <c r="E6824" s="7">
        <v>514</v>
      </c>
      <c r="F6824" s="7" t="s">
        <v>866</v>
      </c>
      <c r="G6824" s="7">
        <v>5331</v>
      </c>
      <c r="H6824" s="7" t="s">
        <v>893</v>
      </c>
      <c r="I6824" s="8">
        <v>280400</v>
      </c>
      <c r="J6824" s="8" t="s">
        <v>7082</v>
      </c>
    </row>
    <row r="6825" spans="1:10">
      <c r="A6825" s="7">
        <v>6230</v>
      </c>
      <c r="B6825" s="7" t="s">
        <v>680</v>
      </c>
      <c r="C6825" s="7" t="s">
        <v>6898</v>
      </c>
      <c r="D6825" s="7" t="s">
        <v>866</v>
      </c>
      <c r="E6825" s="7">
        <v>514</v>
      </c>
      <c r="F6825" s="7" t="s">
        <v>866</v>
      </c>
      <c r="G6825" s="7">
        <v>5331</v>
      </c>
      <c r="H6825" s="7" t="s">
        <v>893</v>
      </c>
      <c r="I6825" s="7">
        <v>207478</v>
      </c>
      <c r="J6825" s="7" t="s">
        <v>7083</v>
      </c>
    </row>
    <row r="6826" spans="1:10">
      <c r="A6826" s="7">
        <v>6231</v>
      </c>
      <c r="B6826" s="7" t="s">
        <v>680</v>
      </c>
      <c r="C6826" s="7" t="s">
        <v>6898</v>
      </c>
      <c r="D6826" s="7" t="s">
        <v>866</v>
      </c>
      <c r="E6826" s="7">
        <v>514</v>
      </c>
      <c r="F6826" s="7" t="s">
        <v>866</v>
      </c>
      <c r="G6826" s="7">
        <v>5331</v>
      </c>
      <c r="H6826" s="7" t="s">
        <v>893</v>
      </c>
      <c r="I6826" s="8">
        <v>279739</v>
      </c>
      <c r="J6826" s="8" t="s">
        <v>7084</v>
      </c>
    </row>
    <row r="6827" spans="1:10">
      <c r="A6827" s="7">
        <v>6232</v>
      </c>
      <c r="B6827" s="7" t="s">
        <v>680</v>
      </c>
      <c r="C6827" s="7" t="s">
        <v>6898</v>
      </c>
      <c r="D6827" s="7" t="s">
        <v>866</v>
      </c>
      <c r="E6827" s="7">
        <v>514</v>
      </c>
      <c r="F6827" s="7" t="s">
        <v>866</v>
      </c>
      <c r="G6827" s="7">
        <v>5331</v>
      </c>
      <c r="H6827" s="7" t="s">
        <v>893</v>
      </c>
      <c r="I6827" s="7">
        <v>207479</v>
      </c>
      <c r="J6827" s="7" t="s">
        <v>7085</v>
      </c>
    </row>
    <row r="6828" spans="1:10">
      <c r="A6828" s="7">
        <v>6233</v>
      </c>
      <c r="B6828" s="7" t="s">
        <v>680</v>
      </c>
      <c r="C6828" s="7" t="s">
        <v>6898</v>
      </c>
      <c r="D6828" s="7" t="s">
        <v>866</v>
      </c>
      <c r="E6828" s="7">
        <v>514</v>
      </c>
      <c r="F6828" s="7" t="s">
        <v>866</v>
      </c>
      <c r="G6828" s="7">
        <v>5331</v>
      </c>
      <c r="H6828" s="7" t="s">
        <v>893</v>
      </c>
      <c r="I6828" s="8">
        <v>281660</v>
      </c>
      <c r="J6828" s="8" t="s">
        <v>7086</v>
      </c>
    </row>
    <row r="6829" spans="1:10">
      <c r="A6829" s="7">
        <v>6234</v>
      </c>
      <c r="B6829" s="7" t="s">
        <v>680</v>
      </c>
      <c r="C6829" s="7" t="s">
        <v>6898</v>
      </c>
      <c r="D6829" s="7" t="s">
        <v>866</v>
      </c>
      <c r="E6829" s="7">
        <v>514</v>
      </c>
      <c r="F6829" s="7" t="s">
        <v>866</v>
      </c>
      <c r="G6829" s="7">
        <v>5331</v>
      </c>
      <c r="H6829" s="7" t="s">
        <v>893</v>
      </c>
      <c r="I6829" s="8">
        <v>279815</v>
      </c>
      <c r="J6829" s="8" t="s">
        <v>7087</v>
      </c>
    </row>
    <row r="6830" spans="1:10">
      <c r="A6830" s="7">
        <v>6235</v>
      </c>
      <c r="B6830" s="7" t="s">
        <v>680</v>
      </c>
      <c r="C6830" s="7" t="s">
        <v>6898</v>
      </c>
      <c r="D6830" s="7" t="s">
        <v>866</v>
      </c>
      <c r="E6830" s="7">
        <v>514</v>
      </c>
      <c r="F6830" s="7" t="s">
        <v>866</v>
      </c>
      <c r="G6830" s="7">
        <v>5331</v>
      </c>
      <c r="H6830" s="7" t="s">
        <v>893</v>
      </c>
      <c r="I6830" s="8">
        <v>280404</v>
      </c>
      <c r="J6830" s="8" t="s">
        <v>7088</v>
      </c>
    </row>
    <row r="6831" spans="1:10">
      <c r="A6831" s="7">
        <v>6236</v>
      </c>
      <c r="B6831" s="7" t="s">
        <v>680</v>
      </c>
      <c r="C6831" s="7" t="s">
        <v>6898</v>
      </c>
      <c r="D6831" s="7" t="s">
        <v>866</v>
      </c>
      <c r="E6831" s="7">
        <v>514</v>
      </c>
      <c r="F6831" s="7" t="s">
        <v>866</v>
      </c>
      <c r="G6831" s="7">
        <v>5331</v>
      </c>
      <c r="H6831" s="7" t="s">
        <v>893</v>
      </c>
      <c r="I6831" s="8">
        <v>280407</v>
      </c>
      <c r="J6831" s="8" t="s">
        <v>7089</v>
      </c>
    </row>
    <row r="6832" spans="1:10">
      <c r="A6832" s="7">
        <v>6237</v>
      </c>
      <c r="B6832" s="7" t="s">
        <v>680</v>
      </c>
      <c r="C6832" s="7" t="s">
        <v>6898</v>
      </c>
      <c r="D6832" s="7" t="s">
        <v>866</v>
      </c>
      <c r="E6832" s="7">
        <v>514</v>
      </c>
      <c r="F6832" s="7" t="s">
        <v>866</v>
      </c>
      <c r="G6832" s="7">
        <v>5331</v>
      </c>
      <c r="H6832" s="7" t="s">
        <v>893</v>
      </c>
      <c r="I6832" s="7">
        <v>207480</v>
      </c>
      <c r="J6832" s="7" t="s">
        <v>6138</v>
      </c>
    </row>
    <row r="6833" spans="1:10">
      <c r="A6833" s="7">
        <v>6238</v>
      </c>
      <c r="B6833" s="7" t="s">
        <v>680</v>
      </c>
      <c r="C6833" s="7" t="s">
        <v>6898</v>
      </c>
      <c r="D6833" s="7" t="s">
        <v>866</v>
      </c>
      <c r="E6833" s="7">
        <v>514</v>
      </c>
      <c r="F6833" s="7" t="s">
        <v>866</v>
      </c>
      <c r="G6833" s="7">
        <v>5331</v>
      </c>
      <c r="H6833" s="7" t="s">
        <v>893</v>
      </c>
      <c r="I6833" s="7">
        <v>207481</v>
      </c>
      <c r="J6833" s="7" t="s">
        <v>4889</v>
      </c>
    </row>
    <row r="6834" spans="1:10">
      <c r="A6834" s="7">
        <v>6239</v>
      </c>
      <c r="B6834" s="7" t="s">
        <v>680</v>
      </c>
      <c r="C6834" s="7" t="s">
        <v>6898</v>
      </c>
      <c r="D6834" s="7" t="s">
        <v>866</v>
      </c>
      <c r="E6834" s="7">
        <v>514</v>
      </c>
      <c r="F6834" s="7" t="s">
        <v>866</v>
      </c>
      <c r="G6834" s="7">
        <v>5331</v>
      </c>
      <c r="H6834" s="7" t="s">
        <v>893</v>
      </c>
      <c r="I6834" s="7">
        <v>207482</v>
      </c>
      <c r="J6834" s="7" t="s">
        <v>2307</v>
      </c>
    </row>
    <row r="6835" spans="1:10">
      <c r="A6835" s="7">
        <v>6240</v>
      </c>
      <c r="B6835" s="7" t="s">
        <v>680</v>
      </c>
      <c r="C6835" s="7" t="s">
        <v>6898</v>
      </c>
      <c r="D6835" s="7" t="s">
        <v>866</v>
      </c>
      <c r="E6835" s="7">
        <v>514</v>
      </c>
      <c r="F6835" s="7" t="s">
        <v>866</v>
      </c>
      <c r="G6835" s="7">
        <v>5331</v>
      </c>
      <c r="H6835" s="7" t="s">
        <v>893</v>
      </c>
      <c r="I6835" s="8">
        <v>279821</v>
      </c>
      <c r="J6835" s="8" t="s">
        <v>7090</v>
      </c>
    </row>
    <row r="6836" spans="1:10">
      <c r="A6836" s="7">
        <v>6241</v>
      </c>
      <c r="B6836" s="7" t="s">
        <v>680</v>
      </c>
      <c r="C6836" s="7" t="s">
        <v>6898</v>
      </c>
      <c r="D6836" s="7" t="s">
        <v>866</v>
      </c>
      <c r="E6836" s="7">
        <v>514</v>
      </c>
      <c r="F6836" s="7" t="s">
        <v>866</v>
      </c>
      <c r="G6836" s="7">
        <v>5331</v>
      </c>
      <c r="H6836" s="7" t="s">
        <v>893</v>
      </c>
      <c r="I6836" s="8">
        <v>280383</v>
      </c>
      <c r="J6836" s="8" t="s">
        <v>2313</v>
      </c>
    </row>
    <row r="6837" spans="1:10">
      <c r="A6837" s="7">
        <v>6242</v>
      </c>
      <c r="B6837" s="7" t="s">
        <v>680</v>
      </c>
      <c r="C6837" s="7" t="s">
        <v>6898</v>
      </c>
      <c r="D6837" s="7" t="s">
        <v>866</v>
      </c>
      <c r="E6837" s="7">
        <v>514</v>
      </c>
      <c r="F6837" s="7" t="s">
        <v>866</v>
      </c>
      <c r="G6837" s="7">
        <v>5331</v>
      </c>
      <c r="H6837" s="7" t="s">
        <v>893</v>
      </c>
      <c r="I6837" s="8">
        <v>280389</v>
      </c>
      <c r="J6837" s="8" t="s">
        <v>7091</v>
      </c>
    </row>
    <row r="6838" spans="1:10">
      <c r="A6838" s="7">
        <v>6243</v>
      </c>
      <c r="B6838" s="7" t="s">
        <v>680</v>
      </c>
      <c r="C6838" s="7" t="s">
        <v>6898</v>
      </c>
      <c r="D6838" s="7" t="s">
        <v>866</v>
      </c>
      <c r="E6838" s="7">
        <v>514</v>
      </c>
      <c r="F6838" s="7" t="s">
        <v>866</v>
      </c>
      <c r="G6838" s="7">
        <v>5331</v>
      </c>
      <c r="H6838" s="7" t="s">
        <v>893</v>
      </c>
      <c r="I6838" s="8">
        <v>279696</v>
      </c>
      <c r="J6838" s="8" t="s">
        <v>7092</v>
      </c>
    </row>
    <row r="6839" spans="1:10">
      <c r="A6839" s="7">
        <v>6244</v>
      </c>
      <c r="B6839" s="7" t="s">
        <v>680</v>
      </c>
      <c r="C6839" s="7" t="s">
        <v>6898</v>
      </c>
      <c r="D6839" s="7" t="s">
        <v>866</v>
      </c>
      <c r="E6839" s="7">
        <v>514</v>
      </c>
      <c r="F6839" s="7" t="s">
        <v>866</v>
      </c>
      <c r="G6839" s="7">
        <v>5331</v>
      </c>
      <c r="H6839" s="7" t="s">
        <v>893</v>
      </c>
      <c r="I6839" s="8">
        <v>279808</v>
      </c>
      <c r="J6839" s="8" t="s">
        <v>7093</v>
      </c>
    </row>
    <row r="6840" spans="1:10">
      <c r="A6840" s="7">
        <v>6245</v>
      </c>
      <c r="B6840" s="7" t="s">
        <v>680</v>
      </c>
      <c r="C6840" s="7" t="s">
        <v>6898</v>
      </c>
      <c r="D6840" s="7" t="s">
        <v>866</v>
      </c>
      <c r="E6840" s="7">
        <v>514</v>
      </c>
      <c r="F6840" s="7" t="s">
        <v>866</v>
      </c>
      <c r="G6840" s="7">
        <v>5331</v>
      </c>
      <c r="H6840" s="7" t="s">
        <v>893</v>
      </c>
      <c r="I6840" s="8">
        <v>280396</v>
      </c>
      <c r="J6840" s="8" t="s">
        <v>7094</v>
      </c>
    </row>
    <row r="6841" spans="1:10">
      <c r="A6841" s="7">
        <v>6246</v>
      </c>
      <c r="B6841" s="7" t="s">
        <v>680</v>
      </c>
      <c r="C6841" s="7" t="s">
        <v>6898</v>
      </c>
      <c r="D6841" s="7" t="s">
        <v>866</v>
      </c>
      <c r="E6841" s="7">
        <v>514</v>
      </c>
      <c r="F6841" s="7" t="s">
        <v>866</v>
      </c>
      <c r="G6841" s="7">
        <v>5331</v>
      </c>
      <c r="H6841" s="7" t="s">
        <v>893</v>
      </c>
      <c r="I6841" s="8">
        <v>279690</v>
      </c>
      <c r="J6841" s="8" t="s">
        <v>2326</v>
      </c>
    </row>
    <row r="6842" spans="1:10">
      <c r="A6842" s="7">
        <v>6247</v>
      </c>
      <c r="B6842" s="7" t="s">
        <v>680</v>
      </c>
      <c r="C6842" s="7" t="s">
        <v>6898</v>
      </c>
      <c r="D6842" s="7" t="s">
        <v>866</v>
      </c>
      <c r="E6842" s="7">
        <v>514</v>
      </c>
      <c r="F6842" s="7" t="s">
        <v>866</v>
      </c>
      <c r="G6842" s="7">
        <v>5331</v>
      </c>
      <c r="H6842" s="7" t="s">
        <v>893</v>
      </c>
      <c r="I6842" s="8">
        <v>279759</v>
      </c>
      <c r="J6842" s="8" t="s">
        <v>7095</v>
      </c>
    </row>
    <row r="6843" spans="1:10">
      <c r="A6843" s="7">
        <v>6248</v>
      </c>
      <c r="B6843" s="7" t="s">
        <v>680</v>
      </c>
      <c r="C6843" s="7" t="s">
        <v>6898</v>
      </c>
      <c r="D6843" s="7" t="s">
        <v>866</v>
      </c>
      <c r="E6843" s="7">
        <v>514</v>
      </c>
      <c r="F6843" s="7" t="s">
        <v>866</v>
      </c>
      <c r="G6843" s="7">
        <v>5331</v>
      </c>
      <c r="H6843" s="7" t="s">
        <v>893</v>
      </c>
      <c r="I6843" s="7">
        <v>207483</v>
      </c>
      <c r="J6843" s="7" t="s">
        <v>7096</v>
      </c>
    </row>
    <row r="6844" spans="1:10">
      <c r="A6844" s="7">
        <v>6249</v>
      </c>
      <c r="B6844" s="7" t="s">
        <v>680</v>
      </c>
      <c r="C6844" s="7" t="s">
        <v>6898</v>
      </c>
      <c r="D6844" s="7" t="s">
        <v>866</v>
      </c>
      <c r="E6844" s="7">
        <v>514</v>
      </c>
      <c r="F6844" s="7" t="s">
        <v>866</v>
      </c>
      <c r="G6844" s="7">
        <v>5331</v>
      </c>
      <c r="H6844" s="7" t="s">
        <v>893</v>
      </c>
      <c r="I6844" s="8">
        <v>279698</v>
      </c>
      <c r="J6844" s="8" t="s">
        <v>7097</v>
      </c>
    </row>
    <row r="6845" spans="1:10">
      <c r="A6845" s="7">
        <v>6250</v>
      </c>
      <c r="B6845" s="7" t="s">
        <v>680</v>
      </c>
      <c r="C6845" s="7" t="s">
        <v>6898</v>
      </c>
      <c r="D6845" s="7" t="s">
        <v>866</v>
      </c>
      <c r="E6845" s="7">
        <v>514</v>
      </c>
      <c r="F6845" s="7" t="s">
        <v>866</v>
      </c>
      <c r="G6845" s="7">
        <v>5331</v>
      </c>
      <c r="H6845" s="7" t="s">
        <v>893</v>
      </c>
      <c r="I6845" s="8">
        <v>279702</v>
      </c>
      <c r="J6845" s="8" t="s">
        <v>7098</v>
      </c>
    </row>
    <row r="6846" spans="1:10">
      <c r="A6846" s="7">
        <v>6251</v>
      </c>
      <c r="B6846" s="7" t="s">
        <v>680</v>
      </c>
      <c r="C6846" s="7" t="s">
        <v>6898</v>
      </c>
      <c r="D6846" s="7" t="s">
        <v>866</v>
      </c>
      <c r="E6846" s="7">
        <v>514</v>
      </c>
      <c r="F6846" s="7" t="s">
        <v>866</v>
      </c>
      <c r="G6846" s="7">
        <v>5331</v>
      </c>
      <c r="H6846" s="7" t="s">
        <v>893</v>
      </c>
      <c r="I6846" s="8">
        <v>279804</v>
      </c>
      <c r="J6846" s="8" t="s">
        <v>2613</v>
      </c>
    </row>
    <row r="6847" spans="1:10">
      <c r="A6847" s="7">
        <v>6252</v>
      </c>
      <c r="B6847" s="7" t="s">
        <v>680</v>
      </c>
      <c r="C6847" s="7" t="s">
        <v>6898</v>
      </c>
      <c r="D6847" s="7" t="s">
        <v>866</v>
      </c>
      <c r="E6847" s="7">
        <v>514</v>
      </c>
      <c r="F6847" s="7" t="s">
        <v>866</v>
      </c>
      <c r="G6847" s="7">
        <v>5331</v>
      </c>
      <c r="H6847" s="7" t="s">
        <v>893</v>
      </c>
      <c r="I6847" s="7">
        <v>207484</v>
      </c>
      <c r="J6847" s="7" t="s">
        <v>7099</v>
      </c>
    </row>
    <row r="6848" spans="1:10">
      <c r="A6848" s="7">
        <v>6253</v>
      </c>
      <c r="B6848" s="7" t="s">
        <v>680</v>
      </c>
      <c r="C6848" s="7" t="s">
        <v>6898</v>
      </c>
      <c r="D6848" s="7" t="s">
        <v>866</v>
      </c>
      <c r="E6848" s="7">
        <v>514</v>
      </c>
      <c r="F6848" s="7" t="s">
        <v>866</v>
      </c>
      <c r="G6848" s="7">
        <v>5331</v>
      </c>
      <c r="H6848" s="7" t="s">
        <v>893</v>
      </c>
      <c r="I6848" s="7">
        <v>207485</v>
      </c>
      <c r="J6848" s="7" t="s">
        <v>7100</v>
      </c>
    </row>
    <row r="6849" spans="1:10">
      <c r="A6849" s="7">
        <v>6254</v>
      </c>
      <c r="B6849" s="7" t="s">
        <v>680</v>
      </c>
      <c r="C6849" s="7" t="s">
        <v>6898</v>
      </c>
      <c r="D6849" s="7" t="s">
        <v>866</v>
      </c>
      <c r="E6849" s="7">
        <v>514</v>
      </c>
      <c r="F6849" s="7" t="s">
        <v>866</v>
      </c>
      <c r="G6849" s="7">
        <v>5331</v>
      </c>
      <c r="H6849" s="7" t="s">
        <v>893</v>
      </c>
      <c r="I6849" s="7">
        <v>207486</v>
      </c>
      <c r="J6849" s="7" t="s">
        <v>7101</v>
      </c>
    </row>
    <row r="6850" spans="1:10">
      <c r="A6850" s="7">
        <v>6255</v>
      </c>
      <c r="B6850" s="7" t="s">
        <v>680</v>
      </c>
      <c r="C6850" s="7" t="s">
        <v>6898</v>
      </c>
      <c r="D6850" s="7" t="s">
        <v>866</v>
      </c>
      <c r="E6850" s="7">
        <v>514</v>
      </c>
      <c r="F6850" s="7" t="s">
        <v>866</v>
      </c>
      <c r="G6850" s="7">
        <v>5331</v>
      </c>
      <c r="H6850" s="7" t="s">
        <v>893</v>
      </c>
      <c r="I6850" s="7">
        <v>207487</v>
      </c>
      <c r="J6850" s="7" t="s">
        <v>7102</v>
      </c>
    </row>
    <row r="6851" spans="1:10">
      <c r="A6851" s="7">
        <v>6256</v>
      </c>
      <c r="B6851" s="7" t="s">
        <v>680</v>
      </c>
      <c r="C6851" s="7" t="s">
        <v>6898</v>
      </c>
      <c r="D6851" s="7" t="s">
        <v>866</v>
      </c>
      <c r="E6851" s="7">
        <v>514</v>
      </c>
      <c r="F6851" s="7" t="s">
        <v>866</v>
      </c>
      <c r="G6851" s="7">
        <v>5331</v>
      </c>
      <c r="H6851" s="7" t="s">
        <v>893</v>
      </c>
      <c r="I6851" s="7">
        <v>207488</v>
      </c>
      <c r="J6851" s="7" t="s">
        <v>7103</v>
      </c>
    </row>
    <row r="6852" spans="1:10">
      <c r="A6852" s="7">
        <v>6257</v>
      </c>
      <c r="B6852" s="7" t="s">
        <v>680</v>
      </c>
      <c r="C6852" s="7" t="s">
        <v>6898</v>
      </c>
      <c r="D6852" s="7" t="s">
        <v>866</v>
      </c>
      <c r="E6852" s="7">
        <v>514</v>
      </c>
      <c r="F6852" s="7" t="s">
        <v>866</v>
      </c>
      <c r="G6852" s="7">
        <v>5331</v>
      </c>
      <c r="H6852" s="7" t="s">
        <v>893</v>
      </c>
      <c r="I6852" s="7">
        <v>207489</v>
      </c>
      <c r="J6852" s="7" t="s">
        <v>7104</v>
      </c>
    </row>
    <row r="6853" spans="1:10">
      <c r="A6853" s="7">
        <v>6258</v>
      </c>
      <c r="B6853" s="7" t="s">
        <v>680</v>
      </c>
      <c r="C6853" s="7" t="s">
        <v>6898</v>
      </c>
      <c r="D6853" s="7" t="s">
        <v>866</v>
      </c>
      <c r="E6853" s="7">
        <v>514</v>
      </c>
      <c r="F6853" s="7" t="s">
        <v>866</v>
      </c>
      <c r="G6853" s="7">
        <v>5331</v>
      </c>
      <c r="H6853" s="7" t="s">
        <v>893</v>
      </c>
      <c r="I6853" s="8">
        <v>279789</v>
      </c>
      <c r="J6853" s="8" t="s">
        <v>7105</v>
      </c>
    </row>
    <row r="6854" spans="1:10">
      <c r="A6854" s="7">
        <v>6259</v>
      </c>
      <c r="B6854" s="7" t="s">
        <v>680</v>
      </c>
      <c r="C6854" s="7" t="s">
        <v>6898</v>
      </c>
      <c r="D6854" s="7" t="s">
        <v>866</v>
      </c>
      <c r="E6854" s="7">
        <v>514</v>
      </c>
      <c r="F6854" s="7" t="s">
        <v>866</v>
      </c>
      <c r="G6854" s="7">
        <v>5332</v>
      </c>
      <c r="H6854" s="7" t="s">
        <v>896</v>
      </c>
      <c r="I6854" s="7">
        <v>258046</v>
      </c>
      <c r="J6854" s="7" t="s">
        <v>7106</v>
      </c>
    </row>
    <row r="6855" spans="1:10">
      <c r="A6855" s="7">
        <v>6260</v>
      </c>
      <c r="B6855" s="7" t="s">
        <v>680</v>
      </c>
      <c r="C6855" s="7" t="s">
        <v>6898</v>
      </c>
      <c r="D6855" s="7" t="s">
        <v>866</v>
      </c>
      <c r="E6855" s="7">
        <v>514</v>
      </c>
      <c r="F6855" s="7" t="s">
        <v>866</v>
      </c>
      <c r="G6855" s="7">
        <v>5332</v>
      </c>
      <c r="H6855" s="7" t="s">
        <v>896</v>
      </c>
      <c r="I6855" s="7">
        <v>207490</v>
      </c>
      <c r="J6855" s="7" t="s">
        <v>2190</v>
      </c>
    </row>
    <row r="6856" spans="1:10">
      <c r="A6856" s="7">
        <v>6261</v>
      </c>
      <c r="B6856" s="7" t="s">
        <v>680</v>
      </c>
      <c r="C6856" s="7" t="s">
        <v>6898</v>
      </c>
      <c r="D6856" s="7" t="s">
        <v>866</v>
      </c>
      <c r="E6856" s="7">
        <v>514</v>
      </c>
      <c r="F6856" s="7" t="s">
        <v>866</v>
      </c>
      <c r="G6856" s="7">
        <v>5332</v>
      </c>
      <c r="H6856" s="7" t="s">
        <v>896</v>
      </c>
      <c r="I6856" s="8">
        <v>280717</v>
      </c>
      <c r="J6856" s="8" t="s">
        <v>7107</v>
      </c>
    </row>
    <row r="6857" spans="1:10">
      <c r="A6857" s="7">
        <v>6262</v>
      </c>
      <c r="B6857" s="7" t="s">
        <v>680</v>
      </c>
      <c r="C6857" s="7" t="s">
        <v>6898</v>
      </c>
      <c r="D6857" s="7" t="s">
        <v>866</v>
      </c>
      <c r="E6857" s="7">
        <v>514</v>
      </c>
      <c r="F6857" s="7" t="s">
        <v>866</v>
      </c>
      <c r="G6857" s="7">
        <v>5332</v>
      </c>
      <c r="H6857" s="7" t="s">
        <v>896</v>
      </c>
      <c r="I6857" s="7">
        <v>207491</v>
      </c>
      <c r="J6857" s="7" t="s">
        <v>7108</v>
      </c>
    </row>
    <row r="6858" spans="1:10">
      <c r="A6858" s="7">
        <v>6263</v>
      </c>
      <c r="B6858" s="7" t="s">
        <v>680</v>
      </c>
      <c r="C6858" s="7" t="s">
        <v>6898</v>
      </c>
      <c r="D6858" s="7" t="s">
        <v>866</v>
      </c>
      <c r="E6858" s="7">
        <v>514</v>
      </c>
      <c r="F6858" s="7" t="s">
        <v>866</v>
      </c>
      <c r="G6858" s="7">
        <v>5332</v>
      </c>
      <c r="H6858" s="7" t="s">
        <v>896</v>
      </c>
      <c r="I6858" s="8">
        <v>280711</v>
      </c>
      <c r="J6858" s="8" t="s">
        <v>7109</v>
      </c>
    </row>
    <row r="6859" spans="1:10">
      <c r="A6859" s="7">
        <v>6264</v>
      </c>
      <c r="B6859" s="7" t="s">
        <v>680</v>
      </c>
      <c r="C6859" s="7" t="s">
        <v>6898</v>
      </c>
      <c r="D6859" s="7" t="s">
        <v>866</v>
      </c>
      <c r="E6859" s="7">
        <v>514</v>
      </c>
      <c r="F6859" s="7" t="s">
        <v>866</v>
      </c>
      <c r="G6859" s="7">
        <v>5332</v>
      </c>
      <c r="H6859" s="7" t="s">
        <v>896</v>
      </c>
      <c r="I6859" s="7">
        <v>207492</v>
      </c>
      <c r="J6859" s="7" t="s">
        <v>7110</v>
      </c>
    </row>
    <row r="6860" spans="1:10">
      <c r="A6860" s="7">
        <v>6265</v>
      </c>
      <c r="B6860" s="7" t="s">
        <v>680</v>
      </c>
      <c r="C6860" s="7" t="s">
        <v>6898</v>
      </c>
      <c r="D6860" s="7" t="s">
        <v>866</v>
      </c>
      <c r="E6860" s="7">
        <v>514</v>
      </c>
      <c r="F6860" s="7" t="s">
        <v>866</v>
      </c>
      <c r="G6860" s="7">
        <v>5332</v>
      </c>
      <c r="H6860" s="7" t="s">
        <v>896</v>
      </c>
      <c r="I6860" s="7">
        <v>207493</v>
      </c>
      <c r="J6860" s="7" t="s">
        <v>6321</v>
      </c>
    </row>
    <row r="6861" spans="1:10">
      <c r="A6861" s="7">
        <v>6266</v>
      </c>
      <c r="B6861" s="7" t="s">
        <v>680</v>
      </c>
      <c r="C6861" s="7" t="s">
        <v>6898</v>
      </c>
      <c r="D6861" s="7" t="s">
        <v>866</v>
      </c>
      <c r="E6861" s="7">
        <v>514</v>
      </c>
      <c r="F6861" s="7" t="s">
        <v>866</v>
      </c>
      <c r="G6861" s="7">
        <v>5332</v>
      </c>
      <c r="H6861" s="7" t="s">
        <v>896</v>
      </c>
      <c r="I6861" s="8">
        <v>280680</v>
      </c>
      <c r="J6861" s="8" t="s">
        <v>7111</v>
      </c>
    </row>
    <row r="6862" spans="1:10">
      <c r="A6862" s="7">
        <v>6267</v>
      </c>
      <c r="B6862" s="7" t="s">
        <v>680</v>
      </c>
      <c r="C6862" s="7" t="s">
        <v>6898</v>
      </c>
      <c r="D6862" s="7" t="s">
        <v>866</v>
      </c>
      <c r="E6862" s="7">
        <v>514</v>
      </c>
      <c r="F6862" s="7" t="s">
        <v>866</v>
      </c>
      <c r="G6862" s="7">
        <v>5332</v>
      </c>
      <c r="H6862" s="7" t="s">
        <v>896</v>
      </c>
      <c r="I6862" s="7">
        <v>207494</v>
      </c>
      <c r="J6862" s="7" t="s">
        <v>7112</v>
      </c>
    </row>
    <row r="6863" spans="1:10">
      <c r="A6863" s="7">
        <v>6268</v>
      </c>
      <c r="B6863" s="7" t="s">
        <v>680</v>
      </c>
      <c r="C6863" s="7" t="s">
        <v>6898</v>
      </c>
      <c r="D6863" s="7" t="s">
        <v>866</v>
      </c>
      <c r="E6863" s="7">
        <v>514</v>
      </c>
      <c r="F6863" s="7" t="s">
        <v>866</v>
      </c>
      <c r="G6863" s="7">
        <v>5332</v>
      </c>
      <c r="H6863" s="7" t="s">
        <v>896</v>
      </c>
      <c r="I6863" s="8">
        <v>280690</v>
      </c>
      <c r="J6863" s="8" t="s">
        <v>7113</v>
      </c>
    </row>
    <row r="6864" spans="1:10">
      <c r="A6864" s="7">
        <v>6269</v>
      </c>
      <c r="B6864" s="7" t="s">
        <v>680</v>
      </c>
      <c r="C6864" s="7" t="s">
        <v>6898</v>
      </c>
      <c r="D6864" s="7" t="s">
        <v>866</v>
      </c>
      <c r="E6864" s="7">
        <v>514</v>
      </c>
      <c r="F6864" s="7" t="s">
        <v>866</v>
      </c>
      <c r="G6864" s="7">
        <v>5332</v>
      </c>
      <c r="H6864" s="7" t="s">
        <v>896</v>
      </c>
      <c r="I6864" s="7">
        <v>207495</v>
      </c>
      <c r="J6864" s="7" t="s">
        <v>7114</v>
      </c>
    </row>
    <row r="6865" spans="1:10">
      <c r="A6865" s="7">
        <v>6270</v>
      </c>
      <c r="B6865" s="7" t="s">
        <v>680</v>
      </c>
      <c r="C6865" s="7" t="s">
        <v>6898</v>
      </c>
      <c r="D6865" s="7" t="s">
        <v>866</v>
      </c>
      <c r="E6865" s="7">
        <v>514</v>
      </c>
      <c r="F6865" s="7" t="s">
        <v>866</v>
      </c>
      <c r="G6865" s="7">
        <v>5332</v>
      </c>
      <c r="H6865" s="7" t="s">
        <v>896</v>
      </c>
      <c r="I6865" s="8">
        <v>280685</v>
      </c>
      <c r="J6865" s="8" t="s">
        <v>5106</v>
      </c>
    </row>
    <row r="6866" spans="1:10">
      <c r="A6866" s="7">
        <v>6271</v>
      </c>
      <c r="B6866" s="7" t="s">
        <v>680</v>
      </c>
      <c r="C6866" s="7" t="s">
        <v>6898</v>
      </c>
      <c r="D6866" s="7" t="s">
        <v>866</v>
      </c>
      <c r="E6866" s="7">
        <v>514</v>
      </c>
      <c r="F6866" s="7" t="s">
        <v>866</v>
      </c>
      <c r="G6866" s="7">
        <v>5332</v>
      </c>
      <c r="H6866" s="7" t="s">
        <v>896</v>
      </c>
      <c r="I6866" s="7">
        <v>207496</v>
      </c>
      <c r="J6866" s="7" t="s">
        <v>7115</v>
      </c>
    </row>
    <row r="6867" spans="1:10">
      <c r="A6867" s="7">
        <v>6272</v>
      </c>
      <c r="B6867" s="7" t="s">
        <v>680</v>
      </c>
      <c r="C6867" s="7" t="s">
        <v>6898</v>
      </c>
      <c r="D6867" s="7" t="s">
        <v>866</v>
      </c>
      <c r="E6867" s="7">
        <v>514</v>
      </c>
      <c r="F6867" s="7" t="s">
        <v>866</v>
      </c>
      <c r="G6867" s="7">
        <v>5332</v>
      </c>
      <c r="H6867" s="7" t="s">
        <v>896</v>
      </c>
      <c r="I6867" s="7">
        <v>207497</v>
      </c>
      <c r="J6867" s="7" t="s">
        <v>7116</v>
      </c>
    </row>
    <row r="6868" spans="1:10">
      <c r="A6868" s="7">
        <v>6273</v>
      </c>
      <c r="B6868" s="7" t="s">
        <v>680</v>
      </c>
      <c r="C6868" s="7" t="s">
        <v>6898</v>
      </c>
      <c r="D6868" s="7" t="s">
        <v>866</v>
      </c>
      <c r="E6868" s="7">
        <v>514</v>
      </c>
      <c r="F6868" s="7" t="s">
        <v>866</v>
      </c>
      <c r="G6868" s="7">
        <v>5332</v>
      </c>
      <c r="H6868" s="7" t="s">
        <v>896</v>
      </c>
      <c r="I6868" s="8">
        <v>280698</v>
      </c>
      <c r="J6868" s="8" t="s">
        <v>7117</v>
      </c>
    </row>
    <row r="6869" spans="1:10">
      <c r="A6869" s="7">
        <v>6274</v>
      </c>
      <c r="B6869" s="7" t="s">
        <v>680</v>
      </c>
      <c r="C6869" s="7" t="s">
        <v>6898</v>
      </c>
      <c r="D6869" s="7" t="s">
        <v>866</v>
      </c>
      <c r="E6869" s="7">
        <v>514</v>
      </c>
      <c r="F6869" s="7" t="s">
        <v>866</v>
      </c>
      <c r="G6869" s="7">
        <v>5332</v>
      </c>
      <c r="H6869" s="7" t="s">
        <v>896</v>
      </c>
      <c r="I6869" s="8">
        <v>280724</v>
      </c>
      <c r="J6869" s="8" t="s">
        <v>7118</v>
      </c>
    </row>
    <row r="6870" spans="1:10">
      <c r="A6870" s="7">
        <v>6275</v>
      </c>
      <c r="B6870" s="7" t="s">
        <v>680</v>
      </c>
      <c r="C6870" s="7" t="s">
        <v>6898</v>
      </c>
      <c r="D6870" s="7" t="s">
        <v>866</v>
      </c>
      <c r="E6870" s="7">
        <v>514</v>
      </c>
      <c r="F6870" s="7" t="s">
        <v>866</v>
      </c>
      <c r="G6870" s="7">
        <v>5332</v>
      </c>
      <c r="H6870" s="7" t="s">
        <v>896</v>
      </c>
      <c r="I6870" s="8">
        <v>280722</v>
      </c>
      <c r="J6870" s="8" t="s">
        <v>7119</v>
      </c>
    </row>
    <row r="6871" spans="1:10">
      <c r="A6871" s="7">
        <v>6276</v>
      </c>
      <c r="B6871" s="7" t="s">
        <v>680</v>
      </c>
      <c r="C6871" s="7" t="s">
        <v>6898</v>
      </c>
      <c r="D6871" s="7" t="s">
        <v>866</v>
      </c>
      <c r="E6871" s="7">
        <v>514</v>
      </c>
      <c r="F6871" s="7" t="s">
        <v>866</v>
      </c>
      <c r="G6871" s="7">
        <v>5332</v>
      </c>
      <c r="H6871" s="7" t="s">
        <v>896</v>
      </c>
      <c r="I6871" s="7">
        <v>207498</v>
      </c>
      <c r="J6871" s="7" t="s">
        <v>7120</v>
      </c>
    </row>
    <row r="6872" spans="1:10">
      <c r="A6872" s="7">
        <v>6277</v>
      </c>
      <c r="B6872" s="7" t="s">
        <v>680</v>
      </c>
      <c r="C6872" s="7" t="s">
        <v>6898</v>
      </c>
      <c r="D6872" s="7" t="s">
        <v>866</v>
      </c>
      <c r="E6872" s="7">
        <v>514</v>
      </c>
      <c r="F6872" s="7" t="s">
        <v>866</v>
      </c>
      <c r="G6872" s="7">
        <v>5332</v>
      </c>
      <c r="H6872" s="7" t="s">
        <v>896</v>
      </c>
      <c r="I6872" s="8">
        <v>280667</v>
      </c>
      <c r="J6872" s="8" t="s">
        <v>7121</v>
      </c>
    </row>
    <row r="6873" spans="1:10">
      <c r="A6873" s="7">
        <v>6278</v>
      </c>
      <c r="B6873" s="7" t="s">
        <v>680</v>
      </c>
      <c r="C6873" s="7" t="s">
        <v>6898</v>
      </c>
      <c r="D6873" s="7" t="s">
        <v>866</v>
      </c>
      <c r="E6873" s="7">
        <v>514</v>
      </c>
      <c r="F6873" s="7" t="s">
        <v>866</v>
      </c>
      <c r="G6873" s="7">
        <v>5332</v>
      </c>
      <c r="H6873" s="7" t="s">
        <v>896</v>
      </c>
      <c r="I6873" s="7">
        <v>207499</v>
      </c>
      <c r="J6873" s="7" t="s">
        <v>7122</v>
      </c>
    </row>
    <row r="6874" spans="1:10">
      <c r="A6874" s="7">
        <v>6279</v>
      </c>
      <c r="B6874" s="7" t="s">
        <v>680</v>
      </c>
      <c r="C6874" s="7" t="s">
        <v>6898</v>
      </c>
      <c r="D6874" s="7" t="s">
        <v>866</v>
      </c>
      <c r="E6874" s="7">
        <v>514</v>
      </c>
      <c r="F6874" s="7" t="s">
        <v>866</v>
      </c>
      <c r="G6874" s="7">
        <v>5332</v>
      </c>
      <c r="H6874" s="7" t="s">
        <v>896</v>
      </c>
      <c r="I6874" s="8">
        <v>280658</v>
      </c>
      <c r="J6874" s="8" t="s">
        <v>6592</v>
      </c>
    </row>
    <row r="6875" spans="1:10">
      <c r="A6875" s="7">
        <v>6280</v>
      </c>
      <c r="B6875" s="7" t="s">
        <v>680</v>
      </c>
      <c r="C6875" s="7" t="s">
        <v>6898</v>
      </c>
      <c r="D6875" s="7" t="s">
        <v>866</v>
      </c>
      <c r="E6875" s="7">
        <v>514</v>
      </c>
      <c r="F6875" s="7" t="s">
        <v>866</v>
      </c>
      <c r="G6875" s="7">
        <v>5332</v>
      </c>
      <c r="H6875" s="7" t="s">
        <v>896</v>
      </c>
      <c r="I6875" s="8">
        <v>280677</v>
      </c>
      <c r="J6875" s="8" t="s">
        <v>7123</v>
      </c>
    </row>
    <row r="6876" spans="1:10">
      <c r="A6876" s="7">
        <v>6281</v>
      </c>
      <c r="B6876" s="7" t="s">
        <v>680</v>
      </c>
      <c r="C6876" s="7" t="s">
        <v>6898</v>
      </c>
      <c r="D6876" s="7" t="s">
        <v>866</v>
      </c>
      <c r="E6876" s="7">
        <v>514</v>
      </c>
      <c r="F6876" s="7" t="s">
        <v>866</v>
      </c>
      <c r="G6876" s="7">
        <v>5332</v>
      </c>
      <c r="H6876" s="7" t="s">
        <v>896</v>
      </c>
      <c r="I6876" s="7">
        <v>207500</v>
      </c>
      <c r="J6876" s="7" t="s">
        <v>1204</v>
      </c>
    </row>
    <row r="6877" spans="1:10">
      <c r="A6877" s="7">
        <v>6282</v>
      </c>
      <c r="B6877" s="7" t="s">
        <v>680</v>
      </c>
      <c r="C6877" s="7" t="s">
        <v>6898</v>
      </c>
      <c r="D6877" s="7" t="s">
        <v>866</v>
      </c>
      <c r="E6877" s="7">
        <v>514</v>
      </c>
      <c r="F6877" s="7" t="s">
        <v>866</v>
      </c>
      <c r="G6877" s="7">
        <v>5332</v>
      </c>
      <c r="H6877" s="7" t="s">
        <v>896</v>
      </c>
      <c r="I6877" s="7">
        <v>207502</v>
      </c>
      <c r="J6877" s="7" t="s">
        <v>4645</v>
      </c>
    </row>
    <row r="6878" spans="1:10">
      <c r="A6878" s="7">
        <v>6283</v>
      </c>
      <c r="B6878" s="7" t="s">
        <v>680</v>
      </c>
      <c r="C6878" s="7" t="s">
        <v>6898</v>
      </c>
      <c r="D6878" s="7" t="s">
        <v>866</v>
      </c>
      <c r="E6878" s="7">
        <v>514</v>
      </c>
      <c r="F6878" s="7" t="s">
        <v>866</v>
      </c>
      <c r="G6878" s="7">
        <v>5332</v>
      </c>
      <c r="H6878" s="7" t="s">
        <v>896</v>
      </c>
      <c r="I6878" s="7">
        <v>207503</v>
      </c>
      <c r="J6878" s="7" t="s">
        <v>2035</v>
      </c>
    </row>
    <row r="6879" spans="1:10">
      <c r="A6879" s="7">
        <v>6284</v>
      </c>
      <c r="B6879" s="7" t="s">
        <v>680</v>
      </c>
      <c r="C6879" s="7" t="s">
        <v>6898</v>
      </c>
      <c r="D6879" s="7" t="s">
        <v>866</v>
      </c>
      <c r="E6879" s="7">
        <v>514</v>
      </c>
      <c r="F6879" s="7" t="s">
        <v>866</v>
      </c>
      <c r="G6879" s="7">
        <v>5332</v>
      </c>
      <c r="H6879" s="7" t="s">
        <v>896</v>
      </c>
      <c r="I6879" s="8">
        <v>280656</v>
      </c>
      <c r="J6879" s="8" t="s">
        <v>7124</v>
      </c>
    </row>
    <row r="6880" spans="1:10">
      <c r="A6880" s="7">
        <v>6285</v>
      </c>
      <c r="B6880" s="7" t="s">
        <v>680</v>
      </c>
      <c r="C6880" s="7" t="s">
        <v>6898</v>
      </c>
      <c r="D6880" s="7" t="s">
        <v>866</v>
      </c>
      <c r="E6880" s="7">
        <v>514</v>
      </c>
      <c r="F6880" s="7" t="s">
        <v>866</v>
      </c>
      <c r="G6880" s="7">
        <v>5332</v>
      </c>
      <c r="H6880" s="7" t="s">
        <v>896</v>
      </c>
      <c r="I6880" s="7">
        <v>258047</v>
      </c>
      <c r="J6880" s="7" t="s">
        <v>7125</v>
      </c>
    </row>
    <row r="6881" spans="1:10">
      <c r="A6881" s="7">
        <v>6286</v>
      </c>
      <c r="B6881" s="7" t="s">
        <v>680</v>
      </c>
      <c r="C6881" s="7" t="s">
        <v>6898</v>
      </c>
      <c r="D6881" s="7" t="s">
        <v>866</v>
      </c>
      <c r="E6881" s="7">
        <v>514</v>
      </c>
      <c r="F6881" s="7" t="s">
        <v>866</v>
      </c>
      <c r="G6881" s="7">
        <v>5332</v>
      </c>
      <c r="H6881" s="7" t="s">
        <v>896</v>
      </c>
      <c r="I6881" s="7">
        <v>207504</v>
      </c>
      <c r="J6881" s="7" t="s">
        <v>7126</v>
      </c>
    </row>
    <row r="6882" spans="1:10">
      <c r="A6882" s="7">
        <v>6287</v>
      </c>
      <c r="B6882" s="7" t="s">
        <v>680</v>
      </c>
      <c r="C6882" s="7" t="s">
        <v>6898</v>
      </c>
      <c r="D6882" s="7" t="s">
        <v>866</v>
      </c>
      <c r="E6882" s="7">
        <v>514</v>
      </c>
      <c r="F6882" s="7" t="s">
        <v>866</v>
      </c>
      <c r="G6882" s="7">
        <v>5332</v>
      </c>
      <c r="H6882" s="7" t="s">
        <v>896</v>
      </c>
      <c r="I6882" s="7">
        <v>207505</v>
      </c>
      <c r="J6882" s="7" t="s">
        <v>2017</v>
      </c>
    </row>
    <row r="6883" spans="1:10">
      <c r="A6883" s="7">
        <v>6288</v>
      </c>
      <c r="B6883" s="7" t="s">
        <v>680</v>
      </c>
      <c r="C6883" s="7" t="s">
        <v>6898</v>
      </c>
      <c r="D6883" s="7" t="s">
        <v>866</v>
      </c>
      <c r="E6883" s="7">
        <v>514</v>
      </c>
      <c r="F6883" s="7" t="s">
        <v>866</v>
      </c>
      <c r="G6883" s="7">
        <v>5332</v>
      </c>
      <c r="H6883" s="7" t="s">
        <v>896</v>
      </c>
      <c r="I6883" s="7">
        <v>207506</v>
      </c>
      <c r="J6883" s="7" t="s">
        <v>7127</v>
      </c>
    </row>
    <row r="6884" spans="1:10">
      <c r="A6884" s="7">
        <v>6289</v>
      </c>
      <c r="B6884" s="7" t="s">
        <v>680</v>
      </c>
      <c r="C6884" s="7" t="s">
        <v>6898</v>
      </c>
      <c r="D6884" s="7" t="s">
        <v>866</v>
      </c>
      <c r="E6884" s="7">
        <v>514</v>
      </c>
      <c r="F6884" s="7" t="s">
        <v>866</v>
      </c>
      <c r="G6884" s="7">
        <v>5332</v>
      </c>
      <c r="H6884" s="7" t="s">
        <v>896</v>
      </c>
      <c r="I6884" s="8">
        <v>280662</v>
      </c>
      <c r="J6884" s="8" t="s">
        <v>7128</v>
      </c>
    </row>
    <row r="6885" spans="1:10">
      <c r="A6885" s="7">
        <v>6290</v>
      </c>
      <c r="B6885" s="7" t="s">
        <v>680</v>
      </c>
      <c r="C6885" s="7" t="s">
        <v>6898</v>
      </c>
      <c r="D6885" s="7" t="s">
        <v>866</v>
      </c>
      <c r="E6885" s="7">
        <v>514</v>
      </c>
      <c r="F6885" s="7" t="s">
        <v>866</v>
      </c>
      <c r="G6885" s="7">
        <v>5332</v>
      </c>
      <c r="H6885" s="7" t="s">
        <v>896</v>
      </c>
      <c r="I6885" s="8">
        <v>280701</v>
      </c>
      <c r="J6885" s="8" t="s">
        <v>7129</v>
      </c>
    </row>
    <row r="6886" spans="1:10">
      <c r="A6886" s="7">
        <v>6291</v>
      </c>
      <c r="B6886" s="7" t="s">
        <v>680</v>
      </c>
      <c r="C6886" s="7" t="s">
        <v>6898</v>
      </c>
      <c r="D6886" s="7" t="s">
        <v>866</v>
      </c>
      <c r="E6886" s="7">
        <v>514</v>
      </c>
      <c r="F6886" s="7" t="s">
        <v>866</v>
      </c>
      <c r="G6886" s="7">
        <v>5332</v>
      </c>
      <c r="H6886" s="7" t="s">
        <v>896</v>
      </c>
      <c r="I6886" s="7">
        <v>207507</v>
      </c>
      <c r="J6886" s="7" t="s">
        <v>7130</v>
      </c>
    </row>
    <row r="6887" spans="1:10">
      <c r="A6887" s="7">
        <v>6292</v>
      </c>
      <c r="B6887" s="7" t="s">
        <v>680</v>
      </c>
      <c r="C6887" s="7" t="s">
        <v>6898</v>
      </c>
      <c r="D6887" s="7" t="s">
        <v>866</v>
      </c>
      <c r="E6887" s="7">
        <v>514</v>
      </c>
      <c r="F6887" s="7" t="s">
        <v>866</v>
      </c>
      <c r="G6887" s="7">
        <v>5332</v>
      </c>
      <c r="H6887" s="7" t="s">
        <v>896</v>
      </c>
      <c r="I6887" s="7">
        <v>207501</v>
      </c>
      <c r="J6887" s="7" t="s">
        <v>7131</v>
      </c>
    </row>
    <row r="6888" spans="1:10">
      <c r="A6888" s="7">
        <v>6293</v>
      </c>
      <c r="B6888" s="7" t="s">
        <v>680</v>
      </c>
      <c r="C6888" s="7" t="s">
        <v>6898</v>
      </c>
      <c r="D6888" s="7" t="s">
        <v>866</v>
      </c>
      <c r="E6888" s="7">
        <v>514</v>
      </c>
      <c r="F6888" s="7" t="s">
        <v>866</v>
      </c>
      <c r="G6888" s="7">
        <v>5332</v>
      </c>
      <c r="H6888" s="7" t="s">
        <v>896</v>
      </c>
      <c r="I6888" s="7">
        <v>207508</v>
      </c>
      <c r="J6888" s="7" t="s">
        <v>7132</v>
      </c>
    </row>
    <row r="6889" spans="1:10">
      <c r="A6889" s="7">
        <v>6294</v>
      </c>
      <c r="B6889" s="7" t="s">
        <v>680</v>
      </c>
      <c r="C6889" s="7" t="s">
        <v>6898</v>
      </c>
      <c r="D6889" s="7" t="s">
        <v>866</v>
      </c>
      <c r="E6889" s="7">
        <v>514</v>
      </c>
      <c r="F6889" s="7" t="s">
        <v>866</v>
      </c>
      <c r="G6889" s="7">
        <v>5332</v>
      </c>
      <c r="H6889" s="7" t="s">
        <v>896</v>
      </c>
      <c r="I6889" s="8">
        <v>280669</v>
      </c>
      <c r="J6889" s="8" t="s">
        <v>7133</v>
      </c>
    </row>
    <row r="6890" spans="1:10">
      <c r="A6890" s="7">
        <v>6295</v>
      </c>
      <c r="B6890" s="7" t="s">
        <v>680</v>
      </c>
      <c r="C6890" s="7" t="s">
        <v>6898</v>
      </c>
      <c r="D6890" s="7" t="s">
        <v>866</v>
      </c>
      <c r="E6890" s="7">
        <v>514</v>
      </c>
      <c r="F6890" s="7" t="s">
        <v>866</v>
      </c>
      <c r="G6890" s="7">
        <v>5332</v>
      </c>
      <c r="H6890" s="7" t="s">
        <v>896</v>
      </c>
      <c r="I6890" s="8">
        <v>280673</v>
      </c>
      <c r="J6890" s="8" t="s">
        <v>7134</v>
      </c>
    </row>
    <row r="6891" spans="1:10">
      <c r="A6891" s="7">
        <v>6296</v>
      </c>
      <c r="B6891" s="7" t="s">
        <v>680</v>
      </c>
      <c r="C6891" s="7" t="s">
        <v>6898</v>
      </c>
      <c r="D6891" s="7" t="s">
        <v>866</v>
      </c>
      <c r="E6891" s="7">
        <v>514</v>
      </c>
      <c r="F6891" s="7" t="s">
        <v>866</v>
      </c>
      <c r="G6891" s="7">
        <v>5335</v>
      </c>
      <c r="H6891" s="7" t="s">
        <v>899</v>
      </c>
      <c r="I6891" s="8">
        <v>280782</v>
      </c>
      <c r="J6891" s="8" t="s">
        <v>7135</v>
      </c>
    </row>
    <row r="6892" spans="1:10">
      <c r="A6892" s="7">
        <v>6297</v>
      </c>
      <c r="B6892" s="7" t="s">
        <v>680</v>
      </c>
      <c r="C6892" s="7" t="s">
        <v>6898</v>
      </c>
      <c r="D6892" s="7" t="s">
        <v>866</v>
      </c>
      <c r="E6892" s="7">
        <v>514</v>
      </c>
      <c r="F6892" s="7" t="s">
        <v>866</v>
      </c>
      <c r="G6892" s="7">
        <v>5335</v>
      </c>
      <c r="H6892" s="7" t="s">
        <v>899</v>
      </c>
      <c r="I6892" s="8">
        <v>280777</v>
      </c>
      <c r="J6892" s="8" t="s">
        <v>7136</v>
      </c>
    </row>
    <row r="6893" spans="1:10">
      <c r="A6893" s="7">
        <v>6298</v>
      </c>
      <c r="B6893" s="7" t="s">
        <v>680</v>
      </c>
      <c r="C6893" s="7" t="s">
        <v>6898</v>
      </c>
      <c r="D6893" s="7" t="s">
        <v>866</v>
      </c>
      <c r="E6893" s="7">
        <v>514</v>
      </c>
      <c r="F6893" s="7" t="s">
        <v>866</v>
      </c>
      <c r="G6893" s="7">
        <v>5335</v>
      </c>
      <c r="H6893" s="7" t="s">
        <v>899</v>
      </c>
      <c r="I6893" s="7">
        <v>207531</v>
      </c>
      <c r="J6893" s="7" t="s">
        <v>7137</v>
      </c>
    </row>
    <row r="6894" spans="1:10">
      <c r="A6894" s="7">
        <v>6299</v>
      </c>
      <c r="B6894" s="7" t="s">
        <v>680</v>
      </c>
      <c r="C6894" s="7" t="s">
        <v>6898</v>
      </c>
      <c r="D6894" s="7" t="s">
        <v>866</v>
      </c>
      <c r="E6894" s="7">
        <v>514</v>
      </c>
      <c r="F6894" s="7" t="s">
        <v>866</v>
      </c>
      <c r="G6894" s="7">
        <v>5335</v>
      </c>
      <c r="H6894" s="7" t="s">
        <v>899</v>
      </c>
      <c r="I6894" s="7">
        <v>207532</v>
      </c>
      <c r="J6894" s="7" t="s">
        <v>7138</v>
      </c>
    </row>
    <row r="6895" spans="1:10">
      <c r="A6895" s="7">
        <v>6300</v>
      </c>
      <c r="B6895" s="7" t="s">
        <v>680</v>
      </c>
      <c r="C6895" s="7" t="s">
        <v>6898</v>
      </c>
      <c r="D6895" s="7" t="s">
        <v>866</v>
      </c>
      <c r="E6895" s="7">
        <v>514</v>
      </c>
      <c r="F6895" s="7" t="s">
        <v>866</v>
      </c>
      <c r="G6895" s="7">
        <v>5335</v>
      </c>
      <c r="H6895" s="7" t="s">
        <v>899</v>
      </c>
      <c r="I6895" s="8">
        <v>280759</v>
      </c>
      <c r="J6895" s="8" t="s">
        <v>7139</v>
      </c>
    </row>
    <row r="6896" spans="1:10">
      <c r="A6896" s="7">
        <v>6301</v>
      </c>
      <c r="B6896" s="7" t="s">
        <v>680</v>
      </c>
      <c r="C6896" s="7" t="s">
        <v>6898</v>
      </c>
      <c r="D6896" s="7" t="s">
        <v>866</v>
      </c>
      <c r="E6896" s="7">
        <v>514</v>
      </c>
      <c r="F6896" s="7" t="s">
        <v>866</v>
      </c>
      <c r="G6896" s="7">
        <v>5335</v>
      </c>
      <c r="H6896" s="7" t="s">
        <v>899</v>
      </c>
      <c r="I6896" s="7">
        <v>207533</v>
      </c>
      <c r="J6896" s="7" t="s">
        <v>7140</v>
      </c>
    </row>
    <row r="6897" spans="1:10">
      <c r="A6897" s="7">
        <v>6302</v>
      </c>
      <c r="B6897" s="7" t="s">
        <v>680</v>
      </c>
      <c r="C6897" s="7" t="s">
        <v>6898</v>
      </c>
      <c r="D6897" s="7" t="s">
        <v>866</v>
      </c>
      <c r="E6897" s="7">
        <v>514</v>
      </c>
      <c r="F6897" s="7" t="s">
        <v>866</v>
      </c>
      <c r="G6897" s="7">
        <v>5335</v>
      </c>
      <c r="H6897" s="7" t="s">
        <v>899</v>
      </c>
      <c r="I6897" s="7">
        <v>207534</v>
      </c>
      <c r="J6897" s="7" t="s">
        <v>7141</v>
      </c>
    </row>
    <row r="6898" spans="1:10">
      <c r="A6898" s="7">
        <v>6303</v>
      </c>
      <c r="B6898" s="7" t="s">
        <v>680</v>
      </c>
      <c r="C6898" s="7" t="s">
        <v>6898</v>
      </c>
      <c r="D6898" s="7" t="s">
        <v>866</v>
      </c>
      <c r="E6898" s="7">
        <v>514</v>
      </c>
      <c r="F6898" s="7" t="s">
        <v>866</v>
      </c>
      <c r="G6898" s="7">
        <v>5335</v>
      </c>
      <c r="H6898" s="7" t="s">
        <v>899</v>
      </c>
      <c r="I6898" s="7">
        <v>207536</v>
      </c>
      <c r="J6898" s="7" t="s">
        <v>7142</v>
      </c>
    </row>
    <row r="6899" spans="1:10">
      <c r="A6899" s="7">
        <v>6304</v>
      </c>
      <c r="B6899" s="7" t="s">
        <v>680</v>
      </c>
      <c r="C6899" s="7" t="s">
        <v>6898</v>
      </c>
      <c r="D6899" s="7" t="s">
        <v>866</v>
      </c>
      <c r="E6899" s="7">
        <v>514</v>
      </c>
      <c r="F6899" s="7" t="s">
        <v>866</v>
      </c>
      <c r="G6899" s="7">
        <v>5335</v>
      </c>
      <c r="H6899" s="7" t="s">
        <v>899</v>
      </c>
      <c r="I6899" s="7">
        <v>207537</v>
      </c>
      <c r="J6899" s="7" t="s">
        <v>7143</v>
      </c>
    </row>
    <row r="6900" spans="1:10">
      <c r="A6900" s="7">
        <v>6305</v>
      </c>
      <c r="B6900" s="7" t="s">
        <v>680</v>
      </c>
      <c r="C6900" s="7" t="s">
        <v>6898</v>
      </c>
      <c r="D6900" s="7" t="s">
        <v>866</v>
      </c>
      <c r="E6900" s="7">
        <v>514</v>
      </c>
      <c r="F6900" s="7" t="s">
        <v>866</v>
      </c>
      <c r="G6900" s="7">
        <v>5335</v>
      </c>
      <c r="H6900" s="7" t="s">
        <v>899</v>
      </c>
      <c r="I6900" s="7">
        <v>207538</v>
      </c>
      <c r="J6900" s="7" t="s">
        <v>7144</v>
      </c>
    </row>
    <row r="6901" spans="1:10">
      <c r="A6901" s="7">
        <v>6306</v>
      </c>
      <c r="B6901" s="7" t="s">
        <v>680</v>
      </c>
      <c r="C6901" s="7" t="s">
        <v>6898</v>
      </c>
      <c r="D6901" s="7" t="s">
        <v>866</v>
      </c>
      <c r="E6901" s="7">
        <v>514</v>
      </c>
      <c r="F6901" s="7" t="s">
        <v>866</v>
      </c>
      <c r="G6901" s="7">
        <v>5335</v>
      </c>
      <c r="H6901" s="7" t="s">
        <v>899</v>
      </c>
      <c r="I6901" s="7">
        <v>207539</v>
      </c>
      <c r="J6901" s="7" t="s">
        <v>7145</v>
      </c>
    </row>
    <row r="6902" spans="1:10">
      <c r="A6902" s="7">
        <v>6307</v>
      </c>
      <c r="B6902" s="7" t="s">
        <v>680</v>
      </c>
      <c r="C6902" s="7" t="s">
        <v>6898</v>
      </c>
      <c r="D6902" s="7" t="s">
        <v>866</v>
      </c>
      <c r="E6902" s="7">
        <v>514</v>
      </c>
      <c r="F6902" s="7" t="s">
        <v>866</v>
      </c>
      <c r="G6902" s="7">
        <v>5335</v>
      </c>
      <c r="H6902" s="7" t="s">
        <v>899</v>
      </c>
      <c r="I6902" s="8">
        <v>280764</v>
      </c>
      <c r="J6902" s="8" t="s">
        <v>7146</v>
      </c>
    </row>
    <row r="6903" spans="1:10">
      <c r="A6903" s="7">
        <v>6308</v>
      </c>
      <c r="B6903" s="7" t="s">
        <v>680</v>
      </c>
      <c r="C6903" s="7" t="s">
        <v>6898</v>
      </c>
      <c r="D6903" s="7" t="s">
        <v>866</v>
      </c>
      <c r="E6903" s="7">
        <v>514</v>
      </c>
      <c r="F6903" s="7" t="s">
        <v>866</v>
      </c>
      <c r="G6903" s="7">
        <v>5335</v>
      </c>
      <c r="H6903" s="7" t="s">
        <v>899</v>
      </c>
      <c r="I6903" s="8">
        <v>280775</v>
      </c>
      <c r="J6903" s="8" t="s">
        <v>7147</v>
      </c>
    </row>
    <row r="6904" spans="1:10">
      <c r="A6904" s="7">
        <v>6309</v>
      </c>
      <c r="B6904" s="7" t="s">
        <v>680</v>
      </c>
      <c r="C6904" s="7" t="s">
        <v>6898</v>
      </c>
      <c r="D6904" s="7" t="s">
        <v>866</v>
      </c>
      <c r="E6904" s="7">
        <v>514</v>
      </c>
      <c r="F6904" s="7" t="s">
        <v>866</v>
      </c>
      <c r="G6904" s="7">
        <v>5335</v>
      </c>
      <c r="H6904" s="7" t="s">
        <v>899</v>
      </c>
      <c r="I6904" s="8">
        <v>280779</v>
      </c>
      <c r="J6904" s="8" t="s">
        <v>7148</v>
      </c>
    </row>
    <row r="6905" spans="1:10">
      <c r="A6905" s="7">
        <v>6310</v>
      </c>
      <c r="B6905" s="7" t="s">
        <v>680</v>
      </c>
      <c r="C6905" s="7" t="s">
        <v>6898</v>
      </c>
      <c r="D6905" s="7" t="s">
        <v>866</v>
      </c>
      <c r="E6905" s="7">
        <v>514</v>
      </c>
      <c r="F6905" s="7" t="s">
        <v>866</v>
      </c>
      <c r="G6905" s="7">
        <v>5335</v>
      </c>
      <c r="H6905" s="7" t="s">
        <v>899</v>
      </c>
      <c r="I6905" s="7">
        <v>207540</v>
      </c>
      <c r="J6905" s="7" t="s">
        <v>7149</v>
      </c>
    </row>
    <row r="6906" spans="1:10">
      <c r="A6906" s="7">
        <v>6311</v>
      </c>
      <c r="B6906" s="7" t="s">
        <v>680</v>
      </c>
      <c r="C6906" s="7" t="s">
        <v>6898</v>
      </c>
      <c r="D6906" s="7" t="s">
        <v>866</v>
      </c>
      <c r="E6906" s="7">
        <v>514</v>
      </c>
      <c r="F6906" s="7" t="s">
        <v>866</v>
      </c>
      <c r="G6906" s="7">
        <v>5335</v>
      </c>
      <c r="H6906" s="7" t="s">
        <v>899</v>
      </c>
      <c r="I6906" s="7">
        <v>207541</v>
      </c>
      <c r="J6906" s="7" t="s">
        <v>7150</v>
      </c>
    </row>
    <row r="6907" spans="1:10">
      <c r="A6907" s="7">
        <v>6312</v>
      </c>
      <c r="B6907" s="7" t="s">
        <v>680</v>
      </c>
      <c r="C6907" s="7" t="s">
        <v>6898</v>
      </c>
      <c r="D6907" s="7" t="s">
        <v>866</v>
      </c>
      <c r="E6907" s="7">
        <v>514</v>
      </c>
      <c r="F6907" s="7" t="s">
        <v>866</v>
      </c>
      <c r="G6907" s="7">
        <v>5335</v>
      </c>
      <c r="H6907" s="7" t="s">
        <v>899</v>
      </c>
      <c r="I6907" s="7">
        <v>207542</v>
      </c>
      <c r="J6907" s="7" t="s">
        <v>7151</v>
      </c>
    </row>
    <row r="6908" spans="1:10">
      <c r="A6908" s="7">
        <v>6313</v>
      </c>
      <c r="B6908" s="7" t="s">
        <v>680</v>
      </c>
      <c r="C6908" s="7" t="s">
        <v>6898</v>
      </c>
      <c r="D6908" s="7" t="s">
        <v>866</v>
      </c>
      <c r="E6908" s="7">
        <v>514</v>
      </c>
      <c r="F6908" s="7" t="s">
        <v>866</v>
      </c>
      <c r="G6908" s="7">
        <v>5335</v>
      </c>
      <c r="H6908" s="7" t="s">
        <v>899</v>
      </c>
      <c r="I6908" s="8">
        <v>280785</v>
      </c>
      <c r="J6908" s="8" t="s">
        <v>7152</v>
      </c>
    </row>
    <row r="6909" spans="1:10">
      <c r="A6909" s="7">
        <v>6314</v>
      </c>
      <c r="B6909" s="7" t="s">
        <v>680</v>
      </c>
      <c r="C6909" s="7" t="s">
        <v>6898</v>
      </c>
      <c r="D6909" s="7" t="s">
        <v>866</v>
      </c>
      <c r="E6909" s="7">
        <v>514</v>
      </c>
      <c r="F6909" s="7" t="s">
        <v>866</v>
      </c>
      <c r="G6909" s="7">
        <v>5335</v>
      </c>
      <c r="H6909" s="7" t="s">
        <v>899</v>
      </c>
      <c r="I6909" s="8">
        <v>280774</v>
      </c>
      <c r="J6909" s="8" t="s">
        <v>7153</v>
      </c>
    </row>
    <row r="6910" spans="1:10">
      <c r="A6910" s="7">
        <v>6315</v>
      </c>
      <c r="B6910" s="7" t="s">
        <v>680</v>
      </c>
      <c r="C6910" s="7" t="s">
        <v>6898</v>
      </c>
      <c r="D6910" s="7" t="s">
        <v>866</v>
      </c>
      <c r="E6910" s="7">
        <v>514</v>
      </c>
      <c r="F6910" s="7" t="s">
        <v>866</v>
      </c>
      <c r="G6910" s="7">
        <v>5335</v>
      </c>
      <c r="H6910" s="7" t="s">
        <v>899</v>
      </c>
      <c r="I6910" s="8">
        <v>280786</v>
      </c>
      <c r="J6910" s="8" t="s">
        <v>7154</v>
      </c>
    </row>
    <row r="6911" spans="1:10">
      <c r="A6911" s="7">
        <v>6316</v>
      </c>
      <c r="B6911" s="7" t="s">
        <v>680</v>
      </c>
      <c r="C6911" s="7" t="s">
        <v>6898</v>
      </c>
      <c r="D6911" s="7" t="s">
        <v>866</v>
      </c>
      <c r="E6911" s="7">
        <v>514</v>
      </c>
      <c r="F6911" s="7" t="s">
        <v>866</v>
      </c>
      <c r="G6911" s="7">
        <v>5335</v>
      </c>
      <c r="H6911" s="7" t="s">
        <v>899</v>
      </c>
      <c r="I6911" s="7">
        <v>207543</v>
      </c>
      <c r="J6911" s="7" t="s">
        <v>7155</v>
      </c>
    </row>
    <row r="6912" spans="1:10">
      <c r="A6912" s="7">
        <v>6317</v>
      </c>
      <c r="B6912" s="7" t="s">
        <v>680</v>
      </c>
      <c r="C6912" s="7" t="s">
        <v>6898</v>
      </c>
      <c r="D6912" s="7" t="s">
        <v>866</v>
      </c>
      <c r="E6912" s="7">
        <v>514</v>
      </c>
      <c r="F6912" s="7" t="s">
        <v>866</v>
      </c>
      <c r="G6912" s="7">
        <v>5335</v>
      </c>
      <c r="H6912" s="7" t="s">
        <v>899</v>
      </c>
      <c r="I6912" s="7">
        <v>207544</v>
      </c>
      <c r="J6912" s="7" t="s">
        <v>7156</v>
      </c>
    </row>
    <row r="6913" spans="1:10">
      <c r="A6913" s="7">
        <v>6318</v>
      </c>
      <c r="B6913" s="7" t="s">
        <v>680</v>
      </c>
      <c r="C6913" s="7" t="s">
        <v>6898</v>
      </c>
      <c r="D6913" s="7" t="s">
        <v>866</v>
      </c>
      <c r="E6913" s="7">
        <v>514</v>
      </c>
      <c r="F6913" s="7" t="s">
        <v>866</v>
      </c>
      <c r="G6913" s="7">
        <v>5335</v>
      </c>
      <c r="H6913" s="7" t="s">
        <v>899</v>
      </c>
      <c r="I6913" s="7">
        <v>207545</v>
      </c>
      <c r="J6913" s="7" t="s">
        <v>7157</v>
      </c>
    </row>
    <row r="6914" spans="1:10">
      <c r="A6914" s="7">
        <v>6319</v>
      </c>
      <c r="B6914" s="7" t="s">
        <v>680</v>
      </c>
      <c r="C6914" s="7" t="s">
        <v>6898</v>
      </c>
      <c r="D6914" s="7" t="s">
        <v>866</v>
      </c>
      <c r="E6914" s="7">
        <v>514</v>
      </c>
      <c r="F6914" s="7" t="s">
        <v>866</v>
      </c>
      <c r="G6914" s="7">
        <v>5335</v>
      </c>
      <c r="H6914" s="7" t="s">
        <v>899</v>
      </c>
      <c r="I6914" s="7">
        <v>207546</v>
      </c>
      <c r="J6914" s="7" t="s">
        <v>7158</v>
      </c>
    </row>
    <row r="6915" spans="1:10">
      <c r="A6915" s="7">
        <v>6320</v>
      </c>
      <c r="B6915" s="7" t="s">
        <v>680</v>
      </c>
      <c r="C6915" s="7" t="s">
        <v>6898</v>
      </c>
      <c r="D6915" s="7" t="s">
        <v>866</v>
      </c>
      <c r="E6915" s="7">
        <v>514</v>
      </c>
      <c r="F6915" s="7" t="s">
        <v>866</v>
      </c>
      <c r="G6915" s="7">
        <v>5335</v>
      </c>
      <c r="H6915" s="7" t="s">
        <v>899</v>
      </c>
      <c r="I6915" s="7">
        <v>207547</v>
      </c>
      <c r="J6915" s="7" t="s">
        <v>7159</v>
      </c>
    </row>
    <row r="6916" spans="1:10">
      <c r="A6916" s="7">
        <v>6321</v>
      </c>
      <c r="B6916" s="7" t="s">
        <v>680</v>
      </c>
      <c r="C6916" s="7" t="s">
        <v>6898</v>
      </c>
      <c r="D6916" s="7" t="s">
        <v>866</v>
      </c>
      <c r="E6916" s="7">
        <v>514</v>
      </c>
      <c r="F6916" s="7" t="s">
        <v>866</v>
      </c>
      <c r="G6916" s="7">
        <v>5335</v>
      </c>
      <c r="H6916" s="7" t="s">
        <v>899</v>
      </c>
      <c r="I6916" s="7">
        <v>207548</v>
      </c>
      <c r="J6916" s="7" t="s">
        <v>7160</v>
      </c>
    </row>
    <row r="6917" spans="1:10">
      <c r="A6917" s="7">
        <v>6322</v>
      </c>
      <c r="B6917" s="7" t="s">
        <v>680</v>
      </c>
      <c r="C6917" s="7" t="s">
        <v>6898</v>
      </c>
      <c r="D6917" s="7" t="s">
        <v>866</v>
      </c>
      <c r="E6917" s="7">
        <v>514</v>
      </c>
      <c r="F6917" s="7" t="s">
        <v>866</v>
      </c>
      <c r="G6917" s="7">
        <v>5335</v>
      </c>
      <c r="H6917" s="7" t="s">
        <v>899</v>
      </c>
      <c r="I6917" s="7">
        <v>207549</v>
      </c>
      <c r="J6917" s="7" t="s">
        <v>7161</v>
      </c>
    </row>
    <row r="6918" spans="1:10">
      <c r="A6918" s="7">
        <v>6323</v>
      </c>
      <c r="B6918" s="7" t="s">
        <v>680</v>
      </c>
      <c r="C6918" s="7" t="s">
        <v>6898</v>
      </c>
      <c r="D6918" s="7" t="s">
        <v>866</v>
      </c>
      <c r="E6918" s="7">
        <v>514</v>
      </c>
      <c r="F6918" s="7" t="s">
        <v>866</v>
      </c>
      <c r="G6918" s="7">
        <v>5335</v>
      </c>
      <c r="H6918" s="7" t="s">
        <v>899</v>
      </c>
      <c r="I6918" s="7">
        <v>207550</v>
      </c>
      <c r="J6918" s="7" t="s">
        <v>7162</v>
      </c>
    </row>
    <row r="6919" spans="1:10">
      <c r="A6919" s="7">
        <v>6324</v>
      </c>
      <c r="B6919" s="7" t="s">
        <v>680</v>
      </c>
      <c r="C6919" s="7" t="s">
        <v>6898</v>
      </c>
      <c r="D6919" s="7" t="s">
        <v>866</v>
      </c>
      <c r="E6919" s="7">
        <v>514</v>
      </c>
      <c r="F6919" s="7" t="s">
        <v>866</v>
      </c>
      <c r="G6919" s="7">
        <v>5335</v>
      </c>
      <c r="H6919" s="7" t="s">
        <v>899</v>
      </c>
      <c r="I6919" s="8">
        <v>280767</v>
      </c>
      <c r="J6919" s="8" t="s">
        <v>7163</v>
      </c>
    </row>
    <row r="6920" spans="1:10">
      <c r="A6920" s="7">
        <v>6325</v>
      </c>
      <c r="B6920" s="7" t="s">
        <v>680</v>
      </c>
      <c r="C6920" s="7" t="s">
        <v>6898</v>
      </c>
      <c r="D6920" s="7" t="s">
        <v>866</v>
      </c>
      <c r="E6920" s="7">
        <v>514</v>
      </c>
      <c r="F6920" s="7" t="s">
        <v>866</v>
      </c>
      <c r="G6920" s="7">
        <v>5335</v>
      </c>
      <c r="H6920" s="7" t="s">
        <v>899</v>
      </c>
      <c r="I6920" s="7">
        <v>207552</v>
      </c>
      <c r="J6920" s="7" t="s">
        <v>7164</v>
      </c>
    </row>
    <row r="6921" spans="1:10">
      <c r="A6921" s="7">
        <v>6326</v>
      </c>
      <c r="B6921" s="7" t="s">
        <v>680</v>
      </c>
      <c r="C6921" s="7" t="s">
        <v>6898</v>
      </c>
      <c r="D6921" s="7" t="s">
        <v>866</v>
      </c>
      <c r="E6921" s="7">
        <v>514</v>
      </c>
      <c r="F6921" s="7" t="s">
        <v>866</v>
      </c>
      <c r="G6921" s="7">
        <v>5335</v>
      </c>
      <c r="H6921" s="7" t="s">
        <v>899</v>
      </c>
      <c r="I6921" s="8">
        <v>280783</v>
      </c>
      <c r="J6921" s="8" t="s">
        <v>7165</v>
      </c>
    </row>
    <row r="6922" spans="1:10">
      <c r="A6922" s="7">
        <v>6327</v>
      </c>
      <c r="B6922" s="7" t="s">
        <v>680</v>
      </c>
      <c r="C6922" s="7" t="s">
        <v>6898</v>
      </c>
      <c r="D6922" s="7" t="s">
        <v>866</v>
      </c>
      <c r="E6922" s="7">
        <v>514</v>
      </c>
      <c r="F6922" s="7" t="s">
        <v>866</v>
      </c>
      <c r="G6922" s="7">
        <v>5336</v>
      </c>
      <c r="H6922" s="7" t="s">
        <v>902</v>
      </c>
      <c r="I6922" s="7">
        <v>207553</v>
      </c>
      <c r="J6922" s="7" t="s">
        <v>7166</v>
      </c>
    </row>
    <row r="6923" spans="1:10">
      <c r="A6923" s="7">
        <v>6328</v>
      </c>
      <c r="B6923" s="7" t="s">
        <v>680</v>
      </c>
      <c r="C6923" s="7" t="s">
        <v>6898</v>
      </c>
      <c r="D6923" s="7" t="s">
        <v>866</v>
      </c>
      <c r="E6923" s="7">
        <v>514</v>
      </c>
      <c r="F6923" s="7" t="s">
        <v>866</v>
      </c>
      <c r="G6923" s="7">
        <v>5336</v>
      </c>
      <c r="H6923" s="7" t="s">
        <v>902</v>
      </c>
      <c r="I6923" s="8">
        <v>280665</v>
      </c>
      <c r="J6923" s="8" t="s">
        <v>7167</v>
      </c>
    </row>
    <row r="6924" spans="1:10">
      <c r="A6924" s="7">
        <v>6329</v>
      </c>
      <c r="B6924" s="7" t="s">
        <v>680</v>
      </c>
      <c r="C6924" s="7" t="s">
        <v>6898</v>
      </c>
      <c r="D6924" s="7" t="s">
        <v>866</v>
      </c>
      <c r="E6924" s="7">
        <v>514</v>
      </c>
      <c r="F6924" s="7" t="s">
        <v>866</v>
      </c>
      <c r="G6924" s="7">
        <v>5336</v>
      </c>
      <c r="H6924" s="7" t="s">
        <v>902</v>
      </c>
      <c r="I6924" s="7">
        <v>207554</v>
      </c>
      <c r="J6924" s="7" t="s">
        <v>6625</v>
      </c>
    </row>
    <row r="6925" spans="1:10">
      <c r="A6925" s="7">
        <v>6330</v>
      </c>
      <c r="B6925" s="7" t="s">
        <v>680</v>
      </c>
      <c r="C6925" s="7" t="s">
        <v>6898</v>
      </c>
      <c r="D6925" s="7" t="s">
        <v>866</v>
      </c>
      <c r="E6925" s="7">
        <v>514</v>
      </c>
      <c r="F6925" s="7" t="s">
        <v>866</v>
      </c>
      <c r="G6925" s="7">
        <v>5336</v>
      </c>
      <c r="H6925" s="7" t="s">
        <v>902</v>
      </c>
      <c r="I6925" s="7">
        <v>207555</v>
      </c>
      <c r="J6925" s="7" t="s">
        <v>7168</v>
      </c>
    </row>
    <row r="6926" spans="1:10">
      <c r="A6926" s="7">
        <v>6331</v>
      </c>
      <c r="B6926" s="7" t="s">
        <v>680</v>
      </c>
      <c r="C6926" s="7" t="s">
        <v>6898</v>
      </c>
      <c r="D6926" s="7" t="s">
        <v>866</v>
      </c>
      <c r="E6926" s="7">
        <v>514</v>
      </c>
      <c r="F6926" s="7" t="s">
        <v>866</v>
      </c>
      <c r="G6926" s="7">
        <v>5336</v>
      </c>
      <c r="H6926" s="7" t="s">
        <v>902</v>
      </c>
      <c r="I6926" s="7">
        <v>207556</v>
      </c>
      <c r="J6926" s="7" t="s">
        <v>7169</v>
      </c>
    </row>
    <row r="6927" spans="1:10">
      <c r="A6927" s="7">
        <v>6332</v>
      </c>
      <c r="B6927" s="7" t="s">
        <v>680</v>
      </c>
      <c r="C6927" s="7" t="s">
        <v>6898</v>
      </c>
      <c r="D6927" s="7" t="s">
        <v>866</v>
      </c>
      <c r="E6927" s="7">
        <v>514</v>
      </c>
      <c r="F6927" s="7" t="s">
        <v>866</v>
      </c>
      <c r="G6927" s="7">
        <v>5336</v>
      </c>
      <c r="H6927" s="7" t="s">
        <v>902</v>
      </c>
      <c r="I6927" s="7">
        <v>207557</v>
      </c>
      <c r="J6927" s="7" t="s">
        <v>7170</v>
      </c>
    </row>
    <row r="6928" spans="1:10">
      <c r="A6928" s="7">
        <v>6333</v>
      </c>
      <c r="B6928" s="7" t="s">
        <v>680</v>
      </c>
      <c r="C6928" s="7" t="s">
        <v>6898</v>
      </c>
      <c r="D6928" s="7" t="s">
        <v>866</v>
      </c>
      <c r="E6928" s="7">
        <v>514</v>
      </c>
      <c r="F6928" s="7" t="s">
        <v>866</v>
      </c>
      <c r="G6928" s="7">
        <v>5336</v>
      </c>
      <c r="H6928" s="7" t="s">
        <v>902</v>
      </c>
      <c r="I6928" s="7">
        <v>207558</v>
      </c>
      <c r="J6928" s="7" t="s">
        <v>7171</v>
      </c>
    </row>
    <row r="6929" spans="1:10">
      <c r="A6929" s="7">
        <v>6334</v>
      </c>
      <c r="B6929" s="7" t="s">
        <v>680</v>
      </c>
      <c r="C6929" s="7" t="s">
        <v>6898</v>
      </c>
      <c r="D6929" s="7" t="s">
        <v>866</v>
      </c>
      <c r="E6929" s="7">
        <v>514</v>
      </c>
      <c r="F6929" s="7" t="s">
        <v>866</v>
      </c>
      <c r="G6929" s="7">
        <v>5336</v>
      </c>
      <c r="H6929" s="7" t="s">
        <v>902</v>
      </c>
      <c r="I6929" s="7">
        <v>207559</v>
      </c>
      <c r="J6929" s="7" t="s">
        <v>7172</v>
      </c>
    </row>
    <row r="6930" spans="1:10">
      <c r="A6930" s="7">
        <v>6335</v>
      </c>
      <c r="B6930" s="7" t="s">
        <v>680</v>
      </c>
      <c r="C6930" s="7" t="s">
        <v>6898</v>
      </c>
      <c r="D6930" s="7" t="s">
        <v>866</v>
      </c>
      <c r="E6930" s="7">
        <v>514</v>
      </c>
      <c r="F6930" s="7" t="s">
        <v>866</v>
      </c>
      <c r="G6930" s="7">
        <v>5336</v>
      </c>
      <c r="H6930" s="7" t="s">
        <v>902</v>
      </c>
      <c r="I6930" s="8">
        <v>280671</v>
      </c>
      <c r="J6930" s="8" t="s">
        <v>7173</v>
      </c>
    </row>
    <row r="6931" spans="1:10">
      <c r="A6931" s="7">
        <v>6336</v>
      </c>
      <c r="B6931" s="7" t="s">
        <v>680</v>
      </c>
      <c r="C6931" s="7" t="s">
        <v>6898</v>
      </c>
      <c r="D6931" s="7" t="s">
        <v>866</v>
      </c>
      <c r="E6931" s="7">
        <v>514</v>
      </c>
      <c r="F6931" s="7" t="s">
        <v>866</v>
      </c>
      <c r="G6931" s="7">
        <v>5336</v>
      </c>
      <c r="H6931" s="7" t="s">
        <v>902</v>
      </c>
      <c r="I6931" s="7">
        <v>207560</v>
      </c>
      <c r="J6931" s="7" t="s">
        <v>7174</v>
      </c>
    </row>
    <row r="6932" spans="1:10">
      <c r="A6932" s="7">
        <v>6337</v>
      </c>
      <c r="B6932" s="7" t="s">
        <v>680</v>
      </c>
      <c r="C6932" s="7" t="s">
        <v>6898</v>
      </c>
      <c r="D6932" s="7" t="s">
        <v>866</v>
      </c>
      <c r="E6932" s="7">
        <v>514</v>
      </c>
      <c r="F6932" s="7" t="s">
        <v>866</v>
      </c>
      <c r="G6932" s="7">
        <v>5336</v>
      </c>
      <c r="H6932" s="7" t="s">
        <v>902</v>
      </c>
      <c r="I6932" s="7">
        <v>207561</v>
      </c>
      <c r="J6932" s="7" t="s">
        <v>7175</v>
      </c>
    </row>
    <row r="6933" spans="1:10">
      <c r="A6933" s="7">
        <v>6338</v>
      </c>
      <c r="B6933" s="7" t="s">
        <v>680</v>
      </c>
      <c r="C6933" s="7" t="s">
        <v>6898</v>
      </c>
      <c r="D6933" s="7" t="s">
        <v>866</v>
      </c>
      <c r="E6933" s="7">
        <v>514</v>
      </c>
      <c r="F6933" s="7" t="s">
        <v>866</v>
      </c>
      <c r="G6933" s="7">
        <v>5336</v>
      </c>
      <c r="H6933" s="7" t="s">
        <v>902</v>
      </c>
      <c r="I6933" s="7">
        <v>207562</v>
      </c>
      <c r="J6933" s="7" t="s">
        <v>7176</v>
      </c>
    </row>
    <row r="6934" spans="1:10">
      <c r="A6934" s="7">
        <v>6339</v>
      </c>
      <c r="B6934" s="7" t="s">
        <v>680</v>
      </c>
      <c r="C6934" s="7" t="s">
        <v>6898</v>
      </c>
      <c r="D6934" s="7" t="s">
        <v>866</v>
      </c>
      <c r="E6934" s="7">
        <v>514</v>
      </c>
      <c r="F6934" s="7" t="s">
        <v>866</v>
      </c>
      <c r="G6934" s="7">
        <v>5336</v>
      </c>
      <c r="H6934" s="7" t="s">
        <v>902</v>
      </c>
      <c r="I6934" s="8">
        <v>280655</v>
      </c>
      <c r="J6934" s="8" t="s">
        <v>4354</v>
      </c>
    </row>
    <row r="6935" spans="1:10">
      <c r="A6935" s="7">
        <v>6340</v>
      </c>
      <c r="B6935" s="7" t="s">
        <v>680</v>
      </c>
      <c r="C6935" s="7" t="s">
        <v>6898</v>
      </c>
      <c r="D6935" s="7" t="s">
        <v>866</v>
      </c>
      <c r="E6935" s="7">
        <v>514</v>
      </c>
      <c r="F6935" s="7" t="s">
        <v>866</v>
      </c>
      <c r="G6935" s="7">
        <v>5336</v>
      </c>
      <c r="H6935" s="7" t="s">
        <v>902</v>
      </c>
      <c r="I6935" s="7">
        <v>207563</v>
      </c>
      <c r="J6935" s="7" t="s">
        <v>7177</v>
      </c>
    </row>
    <row r="6936" spans="1:10">
      <c r="A6936" s="7">
        <v>6341</v>
      </c>
      <c r="B6936" s="7" t="s">
        <v>680</v>
      </c>
      <c r="C6936" s="7" t="s">
        <v>6898</v>
      </c>
      <c r="D6936" s="7" t="s">
        <v>866</v>
      </c>
      <c r="E6936" s="7">
        <v>514</v>
      </c>
      <c r="F6936" s="7" t="s">
        <v>866</v>
      </c>
      <c r="G6936" s="7">
        <v>5336</v>
      </c>
      <c r="H6936" s="7" t="s">
        <v>902</v>
      </c>
      <c r="I6936" s="7">
        <v>207564</v>
      </c>
      <c r="J6936" s="7" t="s">
        <v>7178</v>
      </c>
    </row>
    <row r="6937" spans="1:10">
      <c r="A6937" s="7">
        <v>6342</v>
      </c>
      <c r="B6937" s="7" t="s">
        <v>680</v>
      </c>
      <c r="C6937" s="7" t="s">
        <v>6898</v>
      </c>
      <c r="D6937" s="7" t="s">
        <v>866</v>
      </c>
      <c r="E6937" s="7">
        <v>514</v>
      </c>
      <c r="F6937" s="7" t="s">
        <v>866</v>
      </c>
      <c r="G6937" s="7">
        <v>5336</v>
      </c>
      <c r="H6937" s="7" t="s">
        <v>902</v>
      </c>
      <c r="I6937" s="8">
        <v>280695</v>
      </c>
      <c r="J6937" s="8" t="s">
        <v>7179</v>
      </c>
    </row>
    <row r="6938" spans="1:10">
      <c r="A6938" s="7">
        <v>6343</v>
      </c>
      <c r="B6938" s="7" t="s">
        <v>680</v>
      </c>
      <c r="C6938" s="7" t="s">
        <v>6898</v>
      </c>
      <c r="D6938" s="7" t="s">
        <v>866</v>
      </c>
      <c r="E6938" s="7">
        <v>514</v>
      </c>
      <c r="F6938" s="7" t="s">
        <v>866</v>
      </c>
      <c r="G6938" s="7">
        <v>5336</v>
      </c>
      <c r="H6938" s="7" t="s">
        <v>902</v>
      </c>
      <c r="I6938" s="7">
        <v>207565</v>
      </c>
      <c r="J6938" s="7" t="s">
        <v>7180</v>
      </c>
    </row>
    <row r="6939" spans="1:10">
      <c r="A6939" s="7">
        <v>6344</v>
      </c>
      <c r="B6939" s="7" t="s">
        <v>680</v>
      </c>
      <c r="C6939" s="7" t="s">
        <v>6898</v>
      </c>
      <c r="D6939" s="7" t="s">
        <v>866</v>
      </c>
      <c r="E6939" s="7">
        <v>514</v>
      </c>
      <c r="F6939" s="7" t="s">
        <v>866</v>
      </c>
      <c r="G6939" s="7">
        <v>5336</v>
      </c>
      <c r="H6939" s="7" t="s">
        <v>902</v>
      </c>
      <c r="I6939" s="7">
        <v>207566</v>
      </c>
      <c r="J6939" s="7" t="s">
        <v>7181</v>
      </c>
    </row>
    <row r="6940" spans="1:10">
      <c r="A6940" s="7">
        <v>6345</v>
      </c>
      <c r="B6940" s="7" t="s">
        <v>680</v>
      </c>
      <c r="C6940" s="7" t="s">
        <v>6898</v>
      </c>
      <c r="D6940" s="7" t="s">
        <v>866</v>
      </c>
      <c r="E6940" s="7">
        <v>514</v>
      </c>
      <c r="F6940" s="7" t="s">
        <v>866</v>
      </c>
      <c r="G6940" s="7">
        <v>5336</v>
      </c>
      <c r="H6940" s="7" t="s">
        <v>902</v>
      </c>
      <c r="I6940" s="7">
        <v>207567</v>
      </c>
      <c r="J6940" s="7" t="s">
        <v>7182</v>
      </c>
    </row>
    <row r="6941" spans="1:10">
      <c r="A6941" s="7">
        <v>6346</v>
      </c>
      <c r="B6941" s="7" t="s">
        <v>680</v>
      </c>
      <c r="C6941" s="7" t="s">
        <v>6898</v>
      </c>
      <c r="D6941" s="7" t="s">
        <v>866</v>
      </c>
      <c r="E6941" s="7">
        <v>514</v>
      </c>
      <c r="F6941" s="7" t="s">
        <v>866</v>
      </c>
      <c r="G6941" s="7">
        <v>5336</v>
      </c>
      <c r="H6941" s="7" t="s">
        <v>902</v>
      </c>
      <c r="I6941" s="7">
        <v>207568</v>
      </c>
      <c r="J6941" s="7" t="s">
        <v>7183</v>
      </c>
    </row>
    <row r="6942" spans="1:10">
      <c r="A6942" s="7">
        <v>6347</v>
      </c>
      <c r="B6942" s="7" t="s">
        <v>680</v>
      </c>
      <c r="C6942" s="7" t="s">
        <v>6898</v>
      </c>
      <c r="D6942" s="7" t="s">
        <v>866</v>
      </c>
      <c r="E6942" s="7">
        <v>514</v>
      </c>
      <c r="F6942" s="7" t="s">
        <v>866</v>
      </c>
      <c r="G6942" s="7">
        <v>5336</v>
      </c>
      <c r="H6942" s="7" t="s">
        <v>902</v>
      </c>
      <c r="I6942" s="7">
        <v>207569</v>
      </c>
      <c r="J6942" s="7" t="s">
        <v>7008</v>
      </c>
    </row>
    <row r="6943" spans="1:10">
      <c r="A6943" s="7">
        <v>6348</v>
      </c>
      <c r="B6943" s="7" t="s">
        <v>680</v>
      </c>
      <c r="C6943" s="7" t="s">
        <v>6898</v>
      </c>
      <c r="D6943" s="7" t="s">
        <v>866</v>
      </c>
      <c r="E6943" s="7">
        <v>514</v>
      </c>
      <c r="F6943" s="7" t="s">
        <v>866</v>
      </c>
      <c r="G6943" s="7">
        <v>5336</v>
      </c>
      <c r="H6943" s="7" t="s">
        <v>902</v>
      </c>
      <c r="I6943" s="8">
        <v>280659</v>
      </c>
      <c r="J6943" s="8" t="s">
        <v>5663</v>
      </c>
    </row>
    <row r="6944" spans="1:10">
      <c r="A6944" s="7">
        <v>6349</v>
      </c>
      <c r="B6944" s="7" t="s">
        <v>680</v>
      </c>
      <c r="C6944" s="7" t="s">
        <v>6898</v>
      </c>
      <c r="D6944" s="7" t="s">
        <v>866</v>
      </c>
      <c r="E6944" s="7">
        <v>514</v>
      </c>
      <c r="F6944" s="7" t="s">
        <v>866</v>
      </c>
      <c r="G6944" s="7">
        <v>5337</v>
      </c>
      <c r="H6944" s="7" t="s">
        <v>905</v>
      </c>
      <c r="I6944" s="7">
        <v>207570</v>
      </c>
      <c r="J6944" s="7" t="s">
        <v>7184</v>
      </c>
    </row>
    <row r="6945" spans="1:10">
      <c r="A6945" s="7">
        <v>6350</v>
      </c>
      <c r="B6945" s="7" t="s">
        <v>680</v>
      </c>
      <c r="C6945" s="7" t="s">
        <v>6898</v>
      </c>
      <c r="D6945" s="7" t="s">
        <v>866</v>
      </c>
      <c r="E6945" s="7">
        <v>514</v>
      </c>
      <c r="F6945" s="7" t="s">
        <v>866</v>
      </c>
      <c r="G6945" s="7">
        <v>5337</v>
      </c>
      <c r="H6945" s="7" t="s">
        <v>905</v>
      </c>
      <c r="I6945" s="7">
        <v>207571</v>
      </c>
      <c r="J6945" s="7" t="s">
        <v>1378</v>
      </c>
    </row>
    <row r="6946" spans="1:10">
      <c r="A6946" s="7">
        <v>6351</v>
      </c>
      <c r="B6946" s="7" t="s">
        <v>680</v>
      </c>
      <c r="C6946" s="7" t="s">
        <v>6898</v>
      </c>
      <c r="D6946" s="7" t="s">
        <v>866</v>
      </c>
      <c r="E6946" s="7">
        <v>514</v>
      </c>
      <c r="F6946" s="7" t="s">
        <v>866</v>
      </c>
      <c r="G6946" s="7">
        <v>5337</v>
      </c>
      <c r="H6946" s="7" t="s">
        <v>905</v>
      </c>
      <c r="I6946" s="7">
        <v>207572</v>
      </c>
      <c r="J6946" s="7" t="s">
        <v>6068</v>
      </c>
    </row>
    <row r="6947" spans="1:10">
      <c r="A6947" s="7">
        <v>6352</v>
      </c>
      <c r="B6947" s="7" t="s">
        <v>680</v>
      </c>
      <c r="C6947" s="7" t="s">
        <v>6898</v>
      </c>
      <c r="D6947" s="7" t="s">
        <v>866</v>
      </c>
      <c r="E6947" s="7">
        <v>514</v>
      </c>
      <c r="F6947" s="7" t="s">
        <v>866</v>
      </c>
      <c r="G6947" s="7">
        <v>5337</v>
      </c>
      <c r="H6947" s="7" t="s">
        <v>905</v>
      </c>
      <c r="I6947" s="8">
        <v>280699</v>
      </c>
      <c r="J6947" s="8" t="s">
        <v>7185</v>
      </c>
    </row>
    <row r="6948" spans="1:10">
      <c r="A6948" s="7">
        <v>6353</v>
      </c>
      <c r="B6948" s="7" t="s">
        <v>680</v>
      </c>
      <c r="C6948" s="7" t="s">
        <v>6898</v>
      </c>
      <c r="D6948" s="7" t="s">
        <v>866</v>
      </c>
      <c r="E6948" s="7">
        <v>514</v>
      </c>
      <c r="F6948" s="7" t="s">
        <v>866</v>
      </c>
      <c r="G6948" s="7">
        <v>5337</v>
      </c>
      <c r="H6948" s="7" t="s">
        <v>905</v>
      </c>
      <c r="I6948" s="7">
        <v>207573</v>
      </c>
      <c r="J6948" s="7" t="s">
        <v>7078</v>
      </c>
    </row>
    <row r="6949" spans="1:10">
      <c r="A6949" s="7">
        <v>6354</v>
      </c>
      <c r="B6949" s="7" t="s">
        <v>680</v>
      </c>
      <c r="C6949" s="7" t="s">
        <v>6898</v>
      </c>
      <c r="D6949" s="7" t="s">
        <v>866</v>
      </c>
      <c r="E6949" s="7">
        <v>514</v>
      </c>
      <c r="F6949" s="7" t="s">
        <v>866</v>
      </c>
      <c r="G6949" s="7">
        <v>5337</v>
      </c>
      <c r="H6949" s="7" t="s">
        <v>905</v>
      </c>
      <c r="I6949" s="7">
        <v>207574</v>
      </c>
      <c r="J6949" s="7" t="s">
        <v>7186</v>
      </c>
    </row>
    <row r="6950" spans="1:10">
      <c r="A6950" s="7">
        <v>6355</v>
      </c>
      <c r="B6950" s="7" t="s">
        <v>680</v>
      </c>
      <c r="C6950" s="7" t="s">
        <v>6898</v>
      </c>
      <c r="D6950" s="7" t="s">
        <v>866</v>
      </c>
      <c r="E6950" s="7">
        <v>514</v>
      </c>
      <c r="F6950" s="7" t="s">
        <v>866</v>
      </c>
      <c r="G6950" s="7">
        <v>5337</v>
      </c>
      <c r="H6950" s="7" t="s">
        <v>905</v>
      </c>
      <c r="I6950" s="7">
        <v>207575</v>
      </c>
      <c r="J6950" s="7" t="s">
        <v>7187</v>
      </c>
    </row>
    <row r="6951" spans="1:10">
      <c r="A6951" s="7">
        <v>6356</v>
      </c>
      <c r="B6951" s="7" t="s">
        <v>680</v>
      </c>
      <c r="C6951" s="7" t="s">
        <v>6898</v>
      </c>
      <c r="D6951" s="7" t="s">
        <v>866</v>
      </c>
      <c r="E6951" s="7">
        <v>514</v>
      </c>
      <c r="F6951" s="7" t="s">
        <v>866</v>
      </c>
      <c r="G6951" s="7">
        <v>5337</v>
      </c>
      <c r="H6951" s="7" t="s">
        <v>905</v>
      </c>
      <c r="I6951" s="8">
        <v>280702</v>
      </c>
      <c r="J6951" s="8" t="s">
        <v>4537</v>
      </c>
    </row>
    <row r="6952" spans="1:10">
      <c r="A6952" s="7">
        <v>6357</v>
      </c>
      <c r="B6952" s="7" t="s">
        <v>680</v>
      </c>
      <c r="C6952" s="7" t="s">
        <v>6898</v>
      </c>
      <c r="D6952" s="7" t="s">
        <v>866</v>
      </c>
      <c r="E6952" s="7">
        <v>514</v>
      </c>
      <c r="F6952" s="7" t="s">
        <v>866</v>
      </c>
      <c r="G6952" s="7">
        <v>5337</v>
      </c>
      <c r="H6952" s="7" t="s">
        <v>905</v>
      </c>
      <c r="I6952" s="7">
        <v>207576</v>
      </c>
      <c r="J6952" s="7" t="s">
        <v>7188</v>
      </c>
    </row>
    <row r="6953" spans="1:10">
      <c r="A6953" s="7">
        <v>6358</v>
      </c>
      <c r="B6953" s="7" t="s">
        <v>680</v>
      </c>
      <c r="C6953" s="7" t="s">
        <v>6898</v>
      </c>
      <c r="D6953" s="7" t="s">
        <v>866</v>
      </c>
      <c r="E6953" s="7">
        <v>514</v>
      </c>
      <c r="F6953" s="7" t="s">
        <v>866</v>
      </c>
      <c r="G6953" s="7">
        <v>5337</v>
      </c>
      <c r="H6953" s="7" t="s">
        <v>905</v>
      </c>
      <c r="I6953" s="7">
        <v>207577</v>
      </c>
      <c r="J6953" s="7" t="s">
        <v>3274</v>
      </c>
    </row>
    <row r="6954" spans="1:10">
      <c r="A6954" s="7">
        <v>6359</v>
      </c>
      <c r="B6954" s="7" t="s">
        <v>680</v>
      </c>
      <c r="C6954" s="7" t="s">
        <v>6898</v>
      </c>
      <c r="D6954" s="7" t="s">
        <v>866</v>
      </c>
      <c r="E6954" s="7">
        <v>514</v>
      </c>
      <c r="F6954" s="7" t="s">
        <v>866</v>
      </c>
      <c r="G6954" s="7">
        <v>5337</v>
      </c>
      <c r="H6954" s="7" t="s">
        <v>905</v>
      </c>
      <c r="I6954" s="7">
        <v>207578</v>
      </c>
      <c r="J6954" s="7" t="s">
        <v>7189</v>
      </c>
    </row>
    <row r="6955" spans="1:10">
      <c r="A6955" s="7">
        <v>6360</v>
      </c>
      <c r="B6955" s="7" t="s">
        <v>680</v>
      </c>
      <c r="C6955" s="7" t="s">
        <v>6898</v>
      </c>
      <c r="D6955" s="7" t="s">
        <v>866</v>
      </c>
      <c r="E6955" s="7">
        <v>514</v>
      </c>
      <c r="F6955" s="7" t="s">
        <v>866</v>
      </c>
      <c r="G6955" s="7">
        <v>5337</v>
      </c>
      <c r="H6955" s="7" t="s">
        <v>905</v>
      </c>
      <c r="I6955" s="7">
        <v>207579</v>
      </c>
      <c r="J6955" s="7" t="s">
        <v>7116</v>
      </c>
    </row>
    <row r="6956" spans="1:10">
      <c r="A6956" s="7">
        <v>6361</v>
      </c>
      <c r="B6956" s="7" t="s">
        <v>680</v>
      </c>
      <c r="C6956" s="7" t="s">
        <v>6898</v>
      </c>
      <c r="D6956" s="7" t="s">
        <v>866</v>
      </c>
      <c r="E6956" s="7">
        <v>514</v>
      </c>
      <c r="F6956" s="7" t="s">
        <v>866</v>
      </c>
      <c r="G6956" s="7">
        <v>5337</v>
      </c>
      <c r="H6956" s="7" t="s">
        <v>905</v>
      </c>
      <c r="I6956" s="7">
        <v>207580</v>
      </c>
      <c r="J6956" s="7" t="s">
        <v>7190</v>
      </c>
    </row>
    <row r="6957" spans="1:10">
      <c r="A6957" s="7">
        <v>6362</v>
      </c>
      <c r="B6957" s="7" t="s">
        <v>680</v>
      </c>
      <c r="C6957" s="7" t="s">
        <v>6898</v>
      </c>
      <c r="D6957" s="7" t="s">
        <v>866</v>
      </c>
      <c r="E6957" s="7">
        <v>514</v>
      </c>
      <c r="F6957" s="7" t="s">
        <v>866</v>
      </c>
      <c r="G6957" s="7">
        <v>5337</v>
      </c>
      <c r="H6957" s="7" t="s">
        <v>905</v>
      </c>
      <c r="I6957" s="7">
        <v>207581</v>
      </c>
      <c r="J6957" s="7" t="s">
        <v>3276</v>
      </c>
    </row>
    <row r="6958" spans="1:10">
      <c r="A6958" s="7">
        <v>6363</v>
      </c>
      <c r="B6958" s="7" t="s">
        <v>680</v>
      </c>
      <c r="C6958" s="7" t="s">
        <v>6898</v>
      </c>
      <c r="D6958" s="7" t="s">
        <v>866</v>
      </c>
      <c r="E6958" s="7">
        <v>514</v>
      </c>
      <c r="F6958" s="7" t="s">
        <v>866</v>
      </c>
      <c r="G6958" s="7">
        <v>5337</v>
      </c>
      <c r="H6958" s="7" t="s">
        <v>905</v>
      </c>
      <c r="I6958" s="7">
        <v>207582</v>
      </c>
      <c r="J6958" s="7" t="s">
        <v>7191</v>
      </c>
    </row>
    <row r="6959" spans="1:10">
      <c r="A6959" s="7">
        <v>6364</v>
      </c>
      <c r="B6959" s="7" t="s">
        <v>680</v>
      </c>
      <c r="C6959" s="7" t="s">
        <v>6898</v>
      </c>
      <c r="D6959" s="7" t="s">
        <v>866</v>
      </c>
      <c r="E6959" s="7">
        <v>514</v>
      </c>
      <c r="F6959" s="7" t="s">
        <v>866</v>
      </c>
      <c r="G6959" s="7">
        <v>5337</v>
      </c>
      <c r="H6959" s="7" t="s">
        <v>905</v>
      </c>
      <c r="I6959" s="7">
        <v>207583</v>
      </c>
      <c r="J6959" s="7" t="s">
        <v>7192</v>
      </c>
    </row>
    <row r="6960" spans="1:10">
      <c r="A6960" s="7">
        <v>6365</v>
      </c>
      <c r="B6960" s="7" t="s">
        <v>680</v>
      </c>
      <c r="C6960" s="7" t="s">
        <v>6898</v>
      </c>
      <c r="D6960" s="7" t="s">
        <v>866</v>
      </c>
      <c r="E6960" s="7">
        <v>514</v>
      </c>
      <c r="F6960" s="7" t="s">
        <v>866</v>
      </c>
      <c r="G6960" s="7">
        <v>7288</v>
      </c>
      <c r="H6960" s="7" t="s">
        <v>908</v>
      </c>
      <c r="I6960" s="8">
        <v>280461</v>
      </c>
      <c r="J6960" s="8" t="s">
        <v>7193</v>
      </c>
    </row>
    <row r="6961" spans="1:10">
      <c r="A6961" s="7">
        <v>6366</v>
      </c>
      <c r="B6961" s="7" t="s">
        <v>680</v>
      </c>
      <c r="C6961" s="7" t="s">
        <v>6898</v>
      </c>
      <c r="D6961" s="7" t="s">
        <v>866</v>
      </c>
      <c r="E6961" s="7">
        <v>514</v>
      </c>
      <c r="F6961" s="7" t="s">
        <v>866</v>
      </c>
      <c r="G6961" s="7">
        <v>7288</v>
      </c>
      <c r="H6961" s="7" t="s">
        <v>908</v>
      </c>
      <c r="I6961" s="7">
        <v>207414</v>
      </c>
      <c r="J6961" s="7" t="s">
        <v>7194</v>
      </c>
    </row>
    <row r="6962" spans="1:10">
      <c r="A6962" s="7">
        <v>6367</v>
      </c>
      <c r="B6962" s="7" t="s">
        <v>680</v>
      </c>
      <c r="C6962" s="7" t="s">
        <v>6898</v>
      </c>
      <c r="D6962" s="7" t="s">
        <v>866</v>
      </c>
      <c r="E6962" s="7">
        <v>514</v>
      </c>
      <c r="F6962" s="7" t="s">
        <v>866</v>
      </c>
      <c r="G6962" s="7">
        <v>7288</v>
      </c>
      <c r="H6962" s="7" t="s">
        <v>908</v>
      </c>
      <c r="I6962" s="7">
        <v>207415</v>
      </c>
      <c r="J6962" s="7" t="s">
        <v>2555</v>
      </c>
    </row>
    <row r="6963" spans="1:10">
      <c r="A6963" s="7">
        <v>6368</v>
      </c>
      <c r="B6963" s="7" t="s">
        <v>680</v>
      </c>
      <c r="C6963" s="7" t="s">
        <v>6898</v>
      </c>
      <c r="D6963" s="7" t="s">
        <v>866</v>
      </c>
      <c r="E6963" s="7">
        <v>514</v>
      </c>
      <c r="F6963" s="7" t="s">
        <v>866</v>
      </c>
      <c r="G6963" s="7">
        <v>7288</v>
      </c>
      <c r="H6963" s="7" t="s">
        <v>908</v>
      </c>
      <c r="I6963" s="8">
        <v>280428</v>
      </c>
      <c r="J6963" s="8" t="s">
        <v>7195</v>
      </c>
    </row>
    <row r="6964" spans="1:10">
      <c r="A6964" s="7">
        <v>6369</v>
      </c>
      <c r="B6964" s="7" t="s">
        <v>680</v>
      </c>
      <c r="C6964" s="7" t="s">
        <v>6898</v>
      </c>
      <c r="D6964" s="7" t="s">
        <v>866</v>
      </c>
      <c r="E6964" s="7">
        <v>514</v>
      </c>
      <c r="F6964" s="7" t="s">
        <v>866</v>
      </c>
      <c r="G6964" s="7">
        <v>7288</v>
      </c>
      <c r="H6964" s="7" t="s">
        <v>908</v>
      </c>
      <c r="I6964" s="8">
        <v>280490</v>
      </c>
      <c r="J6964" s="8" t="s">
        <v>7196</v>
      </c>
    </row>
    <row r="6965" spans="1:10">
      <c r="A6965" s="7">
        <v>6370</v>
      </c>
      <c r="B6965" s="7" t="s">
        <v>680</v>
      </c>
      <c r="C6965" s="7" t="s">
        <v>6898</v>
      </c>
      <c r="D6965" s="7" t="s">
        <v>866</v>
      </c>
      <c r="E6965" s="7">
        <v>514</v>
      </c>
      <c r="F6965" s="7" t="s">
        <v>866</v>
      </c>
      <c r="G6965" s="7">
        <v>7288</v>
      </c>
      <c r="H6965" s="7" t="s">
        <v>908</v>
      </c>
      <c r="I6965" s="7">
        <v>207416</v>
      </c>
      <c r="J6965" s="7" t="s">
        <v>3267</v>
      </c>
    </row>
    <row r="6966" spans="1:10">
      <c r="A6966" s="7">
        <v>6371</v>
      </c>
      <c r="B6966" s="7" t="s">
        <v>680</v>
      </c>
      <c r="C6966" s="7" t="s">
        <v>6898</v>
      </c>
      <c r="D6966" s="7" t="s">
        <v>866</v>
      </c>
      <c r="E6966" s="7">
        <v>514</v>
      </c>
      <c r="F6966" s="7" t="s">
        <v>866</v>
      </c>
      <c r="G6966" s="7">
        <v>7288</v>
      </c>
      <c r="H6966" s="7" t="s">
        <v>908</v>
      </c>
      <c r="I6966" s="8">
        <v>280476</v>
      </c>
      <c r="J6966" s="8" t="s">
        <v>7197</v>
      </c>
    </row>
    <row r="6967" spans="1:10">
      <c r="A6967" s="7">
        <v>6372</v>
      </c>
      <c r="B6967" s="7" t="s">
        <v>680</v>
      </c>
      <c r="C6967" s="7" t="s">
        <v>6898</v>
      </c>
      <c r="D6967" s="7" t="s">
        <v>866</v>
      </c>
      <c r="E6967" s="7">
        <v>514</v>
      </c>
      <c r="F6967" s="7" t="s">
        <v>866</v>
      </c>
      <c r="G6967" s="7">
        <v>7288</v>
      </c>
      <c r="H6967" s="7" t="s">
        <v>908</v>
      </c>
      <c r="I6967" s="8">
        <v>280486</v>
      </c>
      <c r="J6967" s="8" t="s">
        <v>7198</v>
      </c>
    </row>
    <row r="6968" spans="1:10">
      <c r="A6968" s="7">
        <v>6373</v>
      </c>
      <c r="B6968" s="7" t="s">
        <v>680</v>
      </c>
      <c r="C6968" s="7" t="s">
        <v>6898</v>
      </c>
      <c r="D6968" s="7" t="s">
        <v>866</v>
      </c>
      <c r="E6968" s="7">
        <v>514</v>
      </c>
      <c r="F6968" s="7" t="s">
        <v>866</v>
      </c>
      <c r="G6968" s="7">
        <v>7288</v>
      </c>
      <c r="H6968" s="7" t="s">
        <v>908</v>
      </c>
      <c r="I6968" s="7">
        <v>207418</v>
      </c>
      <c r="J6968" s="7" t="s">
        <v>7199</v>
      </c>
    </row>
    <row r="6969" spans="1:10">
      <c r="A6969" s="7">
        <v>6374</v>
      </c>
      <c r="B6969" s="7" t="s">
        <v>680</v>
      </c>
      <c r="C6969" s="7" t="s">
        <v>6898</v>
      </c>
      <c r="D6969" s="7" t="s">
        <v>866</v>
      </c>
      <c r="E6969" s="7">
        <v>514</v>
      </c>
      <c r="F6969" s="7" t="s">
        <v>866</v>
      </c>
      <c r="G6969" s="7">
        <v>7288</v>
      </c>
      <c r="H6969" s="7" t="s">
        <v>908</v>
      </c>
      <c r="I6969" s="7">
        <v>207419</v>
      </c>
      <c r="J6969" s="7" t="s">
        <v>7200</v>
      </c>
    </row>
    <row r="6970" spans="1:10">
      <c r="A6970" s="7">
        <v>6375</v>
      </c>
      <c r="B6970" s="7" t="s">
        <v>680</v>
      </c>
      <c r="C6970" s="7" t="s">
        <v>6898</v>
      </c>
      <c r="D6970" s="7" t="s">
        <v>866</v>
      </c>
      <c r="E6970" s="7">
        <v>514</v>
      </c>
      <c r="F6970" s="7" t="s">
        <v>866</v>
      </c>
      <c r="G6970" s="7">
        <v>7288</v>
      </c>
      <c r="H6970" s="7" t="s">
        <v>908</v>
      </c>
      <c r="I6970" s="8">
        <v>280464</v>
      </c>
      <c r="J6970" s="8" t="s">
        <v>7201</v>
      </c>
    </row>
    <row r="6971" spans="1:10">
      <c r="A6971" s="7">
        <v>6376</v>
      </c>
      <c r="B6971" s="7" t="s">
        <v>680</v>
      </c>
      <c r="C6971" s="7" t="s">
        <v>6898</v>
      </c>
      <c r="D6971" s="7" t="s">
        <v>866</v>
      </c>
      <c r="E6971" s="7">
        <v>514</v>
      </c>
      <c r="F6971" s="7" t="s">
        <v>866</v>
      </c>
      <c r="G6971" s="7">
        <v>7288</v>
      </c>
      <c r="H6971" s="7" t="s">
        <v>908</v>
      </c>
      <c r="I6971" s="8">
        <v>280417</v>
      </c>
      <c r="J6971" s="8" t="s">
        <v>7202</v>
      </c>
    </row>
    <row r="6972" spans="1:10">
      <c r="A6972" s="7">
        <v>6377</v>
      </c>
      <c r="B6972" s="7" t="s">
        <v>680</v>
      </c>
      <c r="C6972" s="7" t="s">
        <v>6898</v>
      </c>
      <c r="D6972" s="7" t="s">
        <v>866</v>
      </c>
      <c r="E6972" s="7">
        <v>514</v>
      </c>
      <c r="F6972" s="7" t="s">
        <v>866</v>
      </c>
      <c r="G6972" s="7">
        <v>7288</v>
      </c>
      <c r="H6972" s="7" t="s">
        <v>908</v>
      </c>
      <c r="I6972" s="8">
        <v>280458</v>
      </c>
      <c r="J6972" s="8" t="s">
        <v>4966</v>
      </c>
    </row>
    <row r="6973" spans="1:10">
      <c r="A6973" s="7">
        <v>6378</v>
      </c>
      <c r="B6973" s="7" t="s">
        <v>680</v>
      </c>
      <c r="C6973" s="7" t="s">
        <v>6898</v>
      </c>
      <c r="D6973" s="7" t="s">
        <v>866</v>
      </c>
      <c r="E6973" s="7">
        <v>514</v>
      </c>
      <c r="F6973" s="7" t="s">
        <v>866</v>
      </c>
      <c r="G6973" s="7">
        <v>7288</v>
      </c>
      <c r="H6973" s="7" t="s">
        <v>908</v>
      </c>
      <c r="I6973" s="7">
        <v>207421</v>
      </c>
      <c r="J6973" s="7" t="s">
        <v>7203</v>
      </c>
    </row>
    <row r="6974" spans="1:10">
      <c r="A6974" s="7">
        <v>6379</v>
      </c>
      <c r="B6974" s="7" t="s">
        <v>680</v>
      </c>
      <c r="C6974" s="7" t="s">
        <v>6898</v>
      </c>
      <c r="D6974" s="7" t="s">
        <v>866</v>
      </c>
      <c r="E6974" s="7">
        <v>514</v>
      </c>
      <c r="F6974" s="7" t="s">
        <v>866</v>
      </c>
      <c r="G6974" s="7">
        <v>7288</v>
      </c>
      <c r="H6974" s="7" t="s">
        <v>908</v>
      </c>
      <c r="I6974" s="8">
        <v>280482</v>
      </c>
      <c r="J6974" s="8" t="s">
        <v>7204</v>
      </c>
    </row>
    <row r="6975" spans="1:10">
      <c r="A6975" s="7">
        <v>6380</v>
      </c>
      <c r="B6975" s="7" t="s">
        <v>680</v>
      </c>
      <c r="C6975" s="7" t="s">
        <v>6898</v>
      </c>
      <c r="D6975" s="7" t="s">
        <v>866</v>
      </c>
      <c r="E6975" s="7">
        <v>514</v>
      </c>
      <c r="F6975" s="7" t="s">
        <v>866</v>
      </c>
      <c r="G6975" s="7">
        <v>7288</v>
      </c>
      <c r="H6975" s="7" t="s">
        <v>908</v>
      </c>
      <c r="I6975" s="8">
        <v>280421</v>
      </c>
      <c r="J6975" s="8" t="s">
        <v>7205</v>
      </c>
    </row>
    <row r="6976" spans="1:10">
      <c r="A6976" s="7">
        <v>6381</v>
      </c>
      <c r="B6976" s="7" t="s">
        <v>680</v>
      </c>
      <c r="C6976" s="7" t="s">
        <v>6898</v>
      </c>
      <c r="D6976" s="7" t="s">
        <v>866</v>
      </c>
      <c r="E6976" s="7">
        <v>514</v>
      </c>
      <c r="F6976" s="7" t="s">
        <v>866</v>
      </c>
      <c r="G6976" s="7">
        <v>7288</v>
      </c>
      <c r="H6976" s="7" t="s">
        <v>908</v>
      </c>
      <c r="I6976" s="8">
        <v>280438</v>
      </c>
      <c r="J6976" s="8" t="s">
        <v>7206</v>
      </c>
    </row>
    <row r="6977" spans="1:10">
      <c r="A6977" s="7">
        <v>6382</v>
      </c>
      <c r="B6977" s="7" t="s">
        <v>680</v>
      </c>
      <c r="C6977" s="7" t="s">
        <v>6898</v>
      </c>
      <c r="D6977" s="7" t="s">
        <v>866</v>
      </c>
      <c r="E6977" s="7">
        <v>514</v>
      </c>
      <c r="F6977" s="7" t="s">
        <v>866</v>
      </c>
      <c r="G6977" s="7">
        <v>7288</v>
      </c>
      <c r="H6977" s="7" t="s">
        <v>908</v>
      </c>
      <c r="I6977" s="7">
        <v>207424</v>
      </c>
      <c r="J6977" s="7" t="s">
        <v>7207</v>
      </c>
    </row>
    <row r="6978" spans="1:10">
      <c r="A6978" s="7">
        <v>6383</v>
      </c>
      <c r="B6978" s="7" t="s">
        <v>680</v>
      </c>
      <c r="C6978" s="7" t="s">
        <v>6898</v>
      </c>
      <c r="D6978" s="7" t="s">
        <v>866</v>
      </c>
      <c r="E6978" s="7">
        <v>514</v>
      </c>
      <c r="F6978" s="7" t="s">
        <v>866</v>
      </c>
      <c r="G6978" s="7">
        <v>7288</v>
      </c>
      <c r="H6978" s="7" t="s">
        <v>908</v>
      </c>
      <c r="I6978" s="7">
        <v>207426</v>
      </c>
      <c r="J6978" s="7" t="s">
        <v>908</v>
      </c>
    </row>
    <row r="6979" spans="1:10">
      <c r="A6979" s="7">
        <v>6384</v>
      </c>
      <c r="B6979" s="7" t="s">
        <v>680</v>
      </c>
      <c r="C6979" s="7" t="s">
        <v>6898</v>
      </c>
      <c r="D6979" s="7" t="s">
        <v>866</v>
      </c>
      <c r="E6979" s="7">
        <v>514</v>
      </c>
      <c r="F6979" s="7" t="s">
        <v>866</v>
      </c>
      <c r="G6979" s="7">
        <v>7288</v>
      </c>
      <c r="H6979" s="7" t="s">
        <v>908</v>
      </c>
      <c r="I6979" s="8">
        <v>280449</v>
      </c>
      <c r="J6979" s="8" t="s">
        <v>7208</v>
      </c>
    </row>
    <row r="6980" spans="1:10">
      <c r="A6980" s="7">
        <v>6385</v>
      </c>
      <c r="B6980" s="7" t="s">
        <v>680</v>
      </c>
      <c r="C6980" s="7" t="s">
        <v>6898</v>
      </c>
      <c r="D6980" s="7" t="s">
        <v>866</v>
      </c>
      <c r="E6980" s="7">
        <v>514</v>
      </c>
      <c r="F6980" s="7" t="s">
        <v>866</v>
      </c>
      <c r="G6980" s="7">
        <v>7288</v>
      </c>
      <c r="H6980" s="7" t="s">
        <v>908</v>
      </c>
      <c r="I6980" s="8">
        <v>280433</v>
      </c>
      <c r="J6980" s="8" t="s">
        <v>7209</v>
      </c>
    </row>
    <row r="6981" spans="1:10">
      <c r="A6981" s="7">
        <v>6386</v>
      </c>
      <c r="B6981" s="7" t="s">
        <v>680</v>
      </c>
      <c r="C6981" s="7" t="s">
        <v>6898</v>
      </c>
      <c r="D6981" s="7" t="s">
        <v>866</v>
      </c>
      <c r="E6981" s="7">
        <v>514</v>
      </c>
      <c r="F6981" s="7" t="s">
        <v>866</v>
      </c>
      <c r="G6981" s="7">
        <v>7288</v>
      </c>
      <c r="H6981" s="7" t="s">
        <v>908</v>
      </c>
      <c r="I6981" s="7">
        <v>207431</v>
      </c>
      <c r="J6981" s="7" t="s">
        <v>7210</v>
      </c>
    </row>
    <row r="6982" spans="1:10">
      <c r="A6982" s="7">
        <v>6387</v>
      </c>
      <c r="B6982" s="7" t="s">
        <v>680</v>
      </c>
      <c r="C6982" s="7" t="s">
        <v>6898</v>
      </c>
      <c r="D6982" s="7" t="s">
        <v>866</v>
      </c>
      <c r="E6982" s="7">
        <v>514</v>
      </c>
      <c r="F6982" s="7" t="s">
        <v>866</v>
      </c>
      <c r="G6982" s="7">
        <v>7288</v>
      </c>
      <c r="H6982" s="7" t="s">
        <v>908</v>
      </c>
      <c r="I6982" s="8">
        <v>280484</v>
      </c>
      <c r="J6982" s="8" t="s">
        <v>7211</v>
      </c>
    </row>
    <row r="6983" spans="1:10">
      <c r="A6983" s="7">
        <v>6388</v>
      </c>
      <c r="B6983" s="7" t="s">
        <v>680</v>
      </c>
      <c r="C6983" s="7" t="s">
        <v>6898</v>
      </c>
      <c r="D6983" s="7" t="s">
        <v>866</v>
      </c>
      <c r="E6983" s="7">
        <v>514</v>
      </c>
      <c r="F6983" s="7" t="s">
        <v>866</v>
      </c>
      <c r="G6983" s="7">
        <v>7288</v>
      </c>
      <c r="H6983" s="7" t="s">
        <v>908</v>
      </c>
      <c r="I6983" s="8">
        <v>280443</v>
      </c>
      <c r="J6983" s="8" t="s">
        <v>7212</v>
      </c>
    </row>
    <row r="6984" spans="1:10">
      <c r="A6984" s="7">
        <v>6389</v>
      </c>
      <c r="B6984" s="7" t="s">
        <v>680</v>
      </c>
      <c r="C6984" s="7" t="s">
        <v>6898</v>
      </c>
      <c r="D6984" s="7" t="s">
        <v>866</v>
      </c>
      <c r="E6984" s="7">
        <v>514</v>
      </c>
      <c r="F6984" s="7" t="s">
        <v>866</v>
      </c>
      <c r="G6984" s="7">
        <v>7288</v>
      </c>
      <c r="H6984" s="7" t="s">
        <v>908</v>
      </c>
      <c r="I6984" s="8">
        <v>280489</v>
      </c>
      <c r="J6984" s="8" t="s">
        <v>7213</v>
      </c>
    </row>
    <row r="6985" spans="1:10">
      <c r="A6985" s="7">
        <v>6390</v>
      </c>
      <c r="B6985" s="7" t="s">
        <v>680</v>
      </c>
      <c r="C6985" s="7" t="s">
        <v>6898</v>
      </c>
      <c r="D6985" s="7" t="s">
        <v>866</v>
      </c>
      <c r="E6985" s="7">
        <v>514</v>
      </c>
      <c r="F6985" s="7" t="s">
        <v>866</v>
      </c>
      <c r="G6985" s="7">
        <v>7288</v>
      </c>
      <c r="H6985" s="7" t="s">
        <v>908</v>
      </c>
      <c r="I6985" s="8">
        <v>280455</v>
      </c>
      <c r="J6985" s="8" t="s">
        <v>7214</v>
      </c>
    </row>
    <row r="6986" spans="1:10">
      <c r="A6986" s="7">
        <v>6391</v>
      </c>
      <c r="B6986" s="7" t="s">
        <v>680</v>
      </c>
      <c r="C6986" s="7" t="s">
        <v>6898</v>
      </c>
      <c r="D6986" s="7" t="s">
        <v>866</v>
      </c>
      <c r="E6986" s="7">
        <v>514</v>
      </c>
      <c r="F6986" s="7" t="s">
        <v>866</v>
      </c>
      <c r="G6986" s="7">
        <v>7222</v>
      </c>
      <c r="H6986" s="7" t="s">
        <v>7215</v>
      </c>
      <c r="I6986" s="7">
        <v>208142</v>
      </c>
      <c r="J6986" s="7" t="s">
        <v>7216</v>
      </c>
    </row>
    <row r="6987" spans="1:10">
      <c r="A6987" s="7">
        <v>6392</v>
      </c>
      <c r="B6987" s="7" t="s">
        <v>680</v>
      </c>
      <c r="C6987" s="7" t="s">
        <v>6898</v>
      </c>
      <c r="D6987" s="7" t="s">
        <v>866</v>
      </c>
      <c r="E6987" s="7">
        <v>514</v>
      </c>
      <c r="F6987" s="7" t="s">
        <v>866</v>
      </c>
      <c r="G6987" s="7">
        <v>7222</v>
      </c>
      <c r="H6987" s="7" t="s">
        <v>7215</v>
      </c>
      <c r="I6987" s="7">
        <v>208211</v>
      </c>
      <c r="J6987" s="7" t="s">
        <v>7217</v>
      </c>
    </row>
    <row r="6988" spans="1:10">
      <c r="A6988" s="7">
        <v>6393</v>
      </c>
      <c r="B6988" s="7" t="s">
        <v>680</v>
      </c>
      <c r="C6988" s="7" t="s">
        <v>6898</v>
      </c>
      <c r="D6988" s="7" t="s">
        <v>866</v>
      </c>
      <c r="E6988" s="7">
        <v>514</v>
      </c>
      <c r="F6988" s="7" t="s">
        <v>866</v>
      </c>
      <c r="G6988" s="7">
        <v>7222</v>
      </c>
      <c r="H6988" s="7" t="s">
        <v>7215</v>
      </c>
      <c r="I6988" s="7">
        <v>208214</v>
      </c>
      <c r="J6988" s="7" t="s">
        <v>7218</v>
      </c>
    </row>
    <row r="6989" spans="1:10">
      <c r="A6989" s="7">
        <v>6394</v>
      </c>
      <c r="B6989" s="7" t="s">
        <v>680</v>
      </c>
      <c r="C6989" s="7" t="s">
        <v>6898</v>
      </c>
      <c r="D6989" s="7" t="s">
        <v>866</v>
      </c>
      <c r="E6989" s="7">
        <v>514</v>
      </c>
      <c r="F6989" s="7" t="s">
        <v>866</v>
      </c>
      <c r="G6989" s="7">
        <v>7222</v>
      </c>
      <c r="H6989" s="7" t="s">
        <v>7215</v>
      </c>
      <c r="I6989" s="7">
        <v>208215</v>
      </c>
      <c r="J6989" s="7" t="s">
        <v>6864</v>
      </c>
    </row>
    <row r="6990" spans="1:10">
      <c r="A6990" s="7">
        <v>6395</v>
      </c>
      <c r="B6990" s="7" t="s">
        <v>680</v>
      </c>
      <c r="C6990" s="7" t="s">
        <v>6898</v>
      </c>
      <c r="D6990" s="7" t="s">
        <v>866</v>
      </c>
      <c r="E6990" s="7">
        <v>514</v>
      </c>
      <c r="F6990" s="7" t="s">
        <v>866</v>
      </c>
      <c r="G6990" s="7">
        <v>7222</v>
      </c>
      <c r="H6990" s="7" t="s">
        <v>7215</v>
      </c>
      <c r="I6990" s="7">
        <v>208107</v>
      </c>
      <c r="J6990" s="7" t="s">
        <v>7219</v>
      </c>
    </row>
    <row r="6991" spans="1:10">
      <c r="A6991" s="7">
        <v>6396</v>
      </c>
      <c r="B6991" s="7" t="s">
        <v>680</v>
      </c>
      <c r="C6991" s="7" t="s">
        <v>6898</v>
      </c>
      <c r="D6991" s="7" t="s">
        <v>866</v>
      </c>
      <c r="E6991" s="7">
        <v>514</v>
      </c>
      <c r="F6991" s="7" t="s">
        <v>866</v>
      </c>
      <c r="G6991" s="7">
        <v>7222</v>
      </c>
      <c r="H6991" s="7" t="s">
        <v>7215</v>
      </c>
      <c r="I6991" s="7">
        <v>208216</v>
      </c>
      <c r="J6991" s="7" t="s">
        <v>7220</v>
      </c>
    </row>
    <row r="6992" spans="1:10">
      <c r="A6992" s="7">
        <v>6397</v>
      </c>
      <c r="B6992" s="7" t="s">
        <v>680</v>
      </c>
      <c r="C6992" s="7" t="s">
        <v>6898</v>
      </c>
      <c r="D6992" s="7" t="s">
        <v>866</v>
      </c>
      <c r="E6992" s="7">
        <v>514</v>
      </c>
      <c r="F6992" s="7" t="s">
        <v>866</v>
      </c>
      <c r="G6992" s="7">
        <v>7222</v>
      </c>
      <c r="H6992" s="7" t="s">
        <v>7215</v>
      </c>
      <c r="I6992" s="7">
        <v>208109</v>
      </c>
      <c r="J6992" s="7" t="s">
        <v>4318</v>
      </c>
    </row>
    <row r="6993" spans="1:10">
      <c r="A6993" s="7">
        <v>6398</v>
      </c>
      <c r="B6993" s="7" t="s">
        <v>680</v>
      </c>
      <c r="C6993" s="7" t="s">
        <v>6898</v>
      </c>
      <c r="D6993" s="7" t="s">
        <v>866</v>
      </c>
      <c r="E6993" s="7">
        <v>514</v>
      </c>
      <c r="F6993" s="7" t="s">
        <v>866</v>
      </c>
      <c r="G6993" s="7">
        <v>7222</v>
      </c>
      <c r="H6993" s="7" t="s">
        <v>7215</v>
      </c>
      <c r="I6993" s="7">
        <v>207920</v>
      </c>
      <c r="J6993" s="7" t="s">
        <v>7221</v>
      </c>
    </row>
    <row r="6994" spans="1:10">
      <c r="A6994" s="7">
        <v>6399</v>
      </c>
      <c r="B6994" s="7" t="s">
        <v>680</v>
      </c>
      <c r="C6994" s="7" t="s">
        <v>6898</v>
      </c>
      <c r="D6994" s="7" t="s">
        <v>866</v>
      </c>
      <c r="E6994" s="7">
        <v>514</v>
      </c>
      <c r="F6994" s="7" t="s">
        <v>866</v>
      </c>
      <c r="G6994" s="7">
        <v>7222</v>
      </c>
      <c r="H6994" s="7" t="s">
        <v>7215</v>
      </c>
      <c r="I6994" s="7">
        <v>208153</v>
      </c>
      <c r="J6994" s="7" t="s">
        <v>7222</v>
      </c>
    </row>
    <row r="6995" spans="1:10">
      <c r="A6995" s="7">
        <v>6400</v>
      </c>
      <c r="B6995" s="7" t="s">
        <v>680</v>
      </c>
      <c r="C6995" s="7" t="s">
        <v>6898</v>
      </c>
      <c r="D6995" s="7" t="s">
        <v>866</v>
      </c>
      <c r="E6995" s="7">
        <v>514</v>
      </c>
      <c r="F6995" s="7" t="s">
        <v>866</v>
      </c>
      <c r="G6995" s="7">
        <v>7222</v>
      </c>
      <c r="H6995" s="7" t="s">
        <v>7215</v>
      </c>
      <c r="I6995" s="8">
        <v>281644</v>
      </c>
      <c r="J6995" s="8" t="s">
        <v>7223</v>
      </c>
    </row>
    <row r="6996" spans="1:10">
      <c r="A6996" s="7">
        <v>6401</v>
      </c>
      <c r="B6996" s="7" t="s">
        <v>680</v>
      </c>
      <c r="C6996" s="7" t="s">
        <v>6898</v>
      </c>
      <c r="D6996" s="7" t="s">
        <v>866</v>
      </c>
      <c r="E6996" s="7">
        <v>514</v>
      </c>
      <c r="F6996" s="7" t="s">
        <v>866</v>
      </c>
      <c r="G6996" s="7">
        <v>7222</v>
      </c>
      <c r="H6996" s="7" t="s">
        <v>7215</v>
      </c>
      <c r="I6996" s="8">
        <v>281649</v>
      </c>
      <c r="J6996" s="8" t="s">
        <v>7224</v>
      </c>
    </row>
    <row r="6997" spans="1:10">
      <c r="A6997" s="7">
        <v>6402</v>
      </c>
      <c r="B6997" s="7" t="s">
        <v>680</v>
      </c>
      <c r="C6997" s="7" t="s">
        <v>6898</v>
      </c>
      <c r="D6997" s="7" t="s">
        <v>866</v>
      </c>
      <c r="E6997" s="7">
        <v>514</v>
      </c>
      <c r="F6997" s="7" t="s">
        <v>866</v>
      </c>
      <c r="G6997" s="7">
        <v>7222</v>
      </c>
      <c r="H6997" s="7" t="s">
        <v>7215</v>
      </c>
      <c r="I6997" s="8">
        <v>281647</v>
      </c>
      <c r="J6997" s="8" t="s">
        <v>6612</v>
      </c>
    </row>
    <row r="6998" spans="1:10">
      <c r="A6998" s="7">
        <v>6403</v>
      </c>
      <c r="B6998" s="7" t="s">
        <v>680</v>
      </c>
      <c r="C6998" s="7" t="s">
        <v>6898</v>
      </c>
      <c r="D6998" s="7" t="s">
        <v>866</v>
      </c>
      <c r="E6998" s="7">
        <v>514</v>
      </c>
      <c r="F6998" s="7" t="s">
        <v>866</v>
      </c>
      <c r="G6998" s="7">
        <v>7222</v>
      </c>
      <c r="H6998" s="7" t="s">
        <v>7215</v>
      </c>
      <c r="I6998" s="7">
        <v>208217</v>
      </c>
      <c r="J6998" s="7" t="s">
        <v>7225</v>
      </c>
    </row>
    <row r="6999" spans="1:10">
      <c r="A6999" s="7">
        <v>6404</v>
      </c>
      <c r="B6999" s="7" t="s">
        <v>680</v>
      </c>
      <c r="C6999" s="7" t="s">
        <v>6898</v>
      </c>
      <c r="D6999" s="7" t="s">
        <v>866</v>
      </c>
      <c r="E6999" s="7">
        <v>514</v>
      </c>
      <c r="F6999" s="7" t="s">
        <v>866</v>
      </c>
      <c r="G6999" s="7">
        <v>7222</v>
      </c>
      <c r="H6999" s="7" t="s">
        <v>7215</v>
      </c>
      <c r="I6999" s="7">
        <v>208113</v>
      </c>
      <c r="J6999" s="7" t="s">
        <v>7226</v>
      </c>
    </row>
    <row r="7000" spans="1:10">
      <c r="A7000" s="7">
        <v>6405</v>
      </c>
      <c r="B7000" s="7" t="s">
        <v>680</v>
      </c>
      <c r="C7000" s="7" t="s">
        <v>6898</v>
      </c>
      <c r="D7000" s="7" t="s">
        <v>866</v>
      </c>
      <c r="E7000" s="7">
        <v>514</v>
      </c>
      <c r="F7000" s="7" t="s">
        <v>866</v>
      </c>
      <c r="G7000" s="7">
        <v>7222</v>
      </c>
      <c r="H7000" s="7" t="s">
        <v>7215</v>
      </c>
      <c r="I7000" s="8">
        <v>281646</v>
      </c>
      <c r="J7000" s="8" t="s">
        <v>7227</v>
      </c>
    </row>
    <row r="7001" spans="1:10">
      <c r="A7001" s="7">
        <v>6406</v>
      </c>
      <c r="B7001" s="7" t="s">
        <v>680</v>
      </c>
      <c r="C7001" s="7" t="s">
        <v>6898</v>
      </c>
      <c r="D7001" s="7" t="s">
        <v>866</v>
      </c>
      <c r="E7001" s="7">
        <v>514</v>
      </c>
      <c r="F7001" s="7" t="s">
        <v>866</v>
      </c>
      <c r="G7001" s="7">
        <v>7222</v>
      </c>
      <c r="H7001" s="7" t="s">
        <v>7215</v>
      </c>
      <c r="I7001" s="7">
        <v>208218</v>
      </c>
      <c r="J7001" s="7" t="s">
        <v>7228</v>
      </c>
    </row>
    <row r="7002" spans="1:10">
      <c r="A7002" s="7">
        <v>6407</v>
      </c>
      <c r="B7002" s="7" t="s">
        <v>680</v>
      </c>
      <c r="C7002" s="7" t="s">
        <v>6898</v>
      </c>
      <c r="D7002" s="7" t="s">
        <v>866</v>
      </c>
      <c r="E7002" s="7">
        <v>514</v>
      </c>
      <c r="F7002" s="7" t="s">
        <v>866</v>
      </c>
      <c r="G7002" s="7">
        <v>7222</v>
      </c>
      <c r="H7002" s="7" t="s">
        <v>7215</v>
      </c>
      <c r="I7002" s="7">
        <v>207922</v>
      </c>
      <c r="J7002" s="7" t="s">
        <v>7229</v>
      </c>
    </row>
    <row r="7003" spans="1:10">
      <c r="A7003" s="7">
        <v>6408</v>
      </c>
      <c r="B7003" s="7" t="s">
        <v>680</v>
      </c>
      <c r="C7003" s="7" t="s">
        <v>6898</v>
      </c>
      <c r="D7003" s="7" t="s">
        <v>866</v>
      </c>
      <c r="E7003" s="7">
        <v>514</v>
      </c>
      <c r="F7003" s="7" t="s">
        <v>866</v>
      </c>
      <c r="G7003" s="7">
        <v>7222</v>
      </c>
      <c r="H7003" s="7" t="s">
        <v>7215</v>
      </c>
      <c r="I7003" s="8">
        <v>281651</v>
      </c>
      <c r="J7003" s="8" t="s">
        <v>6228</v>
      </c>
    </row>
    <row r="7004" spans="1:10">
      <c r="A7004" s="7">
        <v>6409</v>
      </c>
      <c r="B7004" s="7" t="s">
        <v>680</v>
      </c>
      <c r="C7004" s="7" t="s">
        <v>6898</v>
      </c>
      <c r="D7004" s="7" t="s">
        <v>866</v>
      </c>
      <c r="E7004" s="7">
        <v>514</v>
      </c>
      <c r="F7004" s="7" t="s">
        <v>866</v>
      </c>
      <c r="G7004" s="7">
        <v>7222</v>
      </c>
      <c r="H7004" s="7" t="s">
        <v>7215</v>
      </c>
      <c r="I7004" s="7">
        <v>208117</v>
      </c>
      <c r="J7004" s="7" t="s">
        <v>3798</v>
      </c>
    </row>
    <row r="7005" spans="1:10">
      <c r="A7005" s="7">
        <v>6410</v>
      </c>
      <c r="B7005" s="7" t="s">
        <v>680</v>
      </c>
      <c r="C7005" s="7" t="s">
        <v>6898</v>
      </c>
      <c r="D7005" s="7" t="s">
        <v>866</v>
      </c>
      <c r="E7005" s="7">
        <v>514</v>
      </c>
      <c r="F7005" s="7" t="s">
        <v>866</v>
      </c>
      <c r="G7005" s="7">
        <v>7222</v>
      </c>
      <c r="H7005" s="7" t="s">
        <v>7215</v>
      </c>
      <c r="I7005" s="7">
        <v>208220</v>
      </c>
      <c r="J7005" s="7" t="s">
        <v>7230</v>
      </c>
    </row>
    <row r="7006" spans="1:10">
      <c r="A7006" s="7">
        <v>6411</v>
      </c>
      <c r="B7006" s="7" t="s">
        <v>680</v>
      </c>
      <c r="C7006" s="7" t="s">
        <v>6898</v>
      </c>
      <c r="D7006" s="7" t="s">
        <v>866</v>
      </c>
      <c r="E7006" s="7">
        <v>514</v>
      </c>
      <c r="F7006" s="7" t="s">
        <v>866</v>
      </c>
      <c r="G7006" s="7">
        <v>7222</v>
      </c>
      <c r="H7006" s="7" t="s">
        <v>7215</v>
      </c>
      <c r="I7006" s="8">
        <v>281648</v>
      </c>
      <c r="J7006" s="8" t="s">
        <v>7231</v>
      </c>
    </row>
    <row r="7007" spans="1:10">
      <c r="A7007" s="7">
        <v>6412</v>
      </c>
      <c r="B7007" s="7" t="s">
        <v>680</v>
      </c>
      <c r="C7007" s="7" t="s">
        <v>6898</v>
      </c>
      <c r="D7007" s="7" t="s">
        <v>866</v>
      </c>
      <c r="E7007" s="7">
        <v>514</v>
      </c>
      <c r="F7007" s="7" t="s">
        <v>866</v>
      </c>
      <c r="G7007" s="7">
        <v>7222</v>
      </c>
      <c r="H7007" s="7" t="s">
        <v>7215</v>
      </c>
      <c r="I7007" s="7">
        <v>208118</v>
      </c>
      <c r="J7007" s="7" t="s">
        <v>7232</v>
      </c>
    </row>
    <row r="7008" spans="1:10">
      <c r="A7008" s="7">
        <v>6413</v>
      </c>
      <c r="B7008" s="7" t="s">
        <v>680</v>
      </c>
      <c r="C7008" s="7" t="s">
        <v>6898</v>
      </c>
      <c r="D7008" s="7" t="s">
        <v>866</v>
      </c>
      <c r="E7008" s="7">
        <v>514</v>
      </c>
      <c r="F7008" s="7" t="s">
        <v>866</v>
      </c>
      <c r="G7008" s="7">
        <v>7222</v>
      </c>
      <c r="H7008" s="7" t="s">
        <v>7215</v>
      </c>
      <c r="I7008" s="8">
        <v>281650</v>
      </c>
      <c r="J7008" s="8" t="s">
        <v>3528</v>
      </c>
    </row>
    <row r="7009" spans="1:10">
      <c r="A7009" s="7">
        <v>6414</v>
      </c>
      <c r="B7009" s="7" t="s">
        <v>680</v>
      </c>
      <c r="C7009" s="7" t="s">
        <v>6898</v>
      </c>
      <c r="D7009" s="7" t="s">
        <v>866</v>
      </c>
      <c r="E7009" s="7">
        <v>514</v>
      </c>
      <c r="F7009" s="7" t="s">
        <v>866</v>
      </c>
      <c r="G7009" s="7">
        <v>7222</v>
      </c>
      <c r="H7009" s="7" t="s">
        <v>7215</v>
      </c>
      <c r="I7009" s="7">
        <v>208222</v>
      </c>
      <c r="J7009" s="7" t="s">
        <v>7233</v>
      </c>
    </row>
    <row r="7010" spans="1:10">
      <c r="A7010" s="7">
        <v>6415</v>
      </c>
      <c r="B7010" s="7" t="s">
        <v>680</v>
      </c>
      <c r="C7010" s="7" t="s">
        <v>6898</v>
      </c>
      <c r="D7010" s="7" t="s">
        <v>866</v>
      </c>
      <c r="E7010" s="7">
        <v>514</v>
      </c>
      <c r="F7010" s="7" t="s">
        <v>866</v>
      </c>
      <c r="G7010" s="7">
        <v>7222</v>
      </c>
      <c r="H7010" s="7" t="s">
        <v>7215</v>
      </c>
      <c r="I7010" s="7">
        <v>208161</v>
      </c>
      <c r="J7010" s="7" t="s">
        <v>7234</v>
      </c>
    </row>
    <row r="7011" spans="1:10">
      <c r="A7011" s="7">
        <v>6416</v>
      </c>
      <c r="B7011" s="7" t="s">
        <v>680</v>
      </c>
      <c r="C7011" s="7" t="s">
        <v>6898</v>
      </c>
      <c r="D7011" s="7" t="s">
        <v>866</v>
      </c>
      <c r="E7011" s="7">
        <v>514</v>
      </c>
      <c r="F7011" s="7" t="s">
        <v>866</v>
      </c>
      <c r="G7011" s="7">
        <v>7222</v>
      </c>
      <c r="H7011" s="7" t="s">
        <v>7215</v>
      </c>
      <c r="I7011" s="7">
        <v>208223</v>
      </c>
      <c r="J7011" s="7" t="s">
        <v>7235</v>
      </c>
    </row>
    <row r="7012" spans="1:10">
      <c r="A7012" s="7">
        <v>6417</v>
      </c>
      <c r="B7012" s="7" t="s">
        <v>680</v>
      </c>
      <c r="C7012" s="7" t="s">
        <v>6898</v>
      </c>
      <c r="D7012" s="7" t="s">
        <v>866</v>
      </c>
      <c r="E7012" s="7">
        <v>514</v>
      </c>
      <c r="F7012" s="7" t="s">
        <v>866</v>
      </c>
      <c r="G7012" s="7">
        <v>7222</v>
      </c>
      <c r="H7012" s="7" t="s">
        <v>7215</v>
      </c>
      <c r="I7012" s="8">
        <v>281645</v>
      </c>
      <c r="J7012" s="8" t="s">
        <v>7236</v>
      </c>
    </row>
    <row r="7013" spans="1:10">
      <c r="A7013" s="7">
        <v>6418</v>
      </c>
      <c r="B7013" s="7" t="s">
        <v>680</v>
      </c>
      <c r="C7013" s="7" t="s">
        <v>6898</v>
      </c>
      <c r="D7013" s="7" t="s">
        <v>866</v>
      </c>
      <c r="E7013" s="7">
        <v>514</v>
      </c>
      <c r="F7013" s="7" t="s">
        <v>866</v>
      </c>
      <c r="G7013" s="7">
        <v>7222</v>
      </c>
      <c r="H7013" s="7" t="s">
        <v>7215</v>
      </c>
      <c r="I7013" s="7">
        <v>208228</v>
      </c>
      <c r="J7013" s="7" t="s">
        <v>7237</v>
      </c>
    </row>
    <row r="7014" spans="1:10">
      <c r="A7014" s="7">
        <v>6419</v>
      </c>
      <c r="B7014" s="7" t="s">
        <v>680</v>
      </c>
      <c r="C7014" s="7" t="s">
        <v>6898</v>
      </c>
      <c r="D7014" s="7" t="s">
        <v>866</v>
      </c>
      <c r="E7014" s="7">
        <v>514</v>
      </c>
      <c r="F7014" s="7" t="s">
        <v>866</v>
      </c>
      <c r="G7014" s="7">
        <v>5340</v>
      </c>
      <c r="H7014" s="7" t="s">
        <v>914</v>
      </c>
      <c r="I7014" s="7">
        <v>258048</v>
      </c>
      <c r="J7014" s="7" t="s">
        <v>7238</v>
      </c>
    </row>
    <row r="7015" spans="1:10">
      <c r="A7015" s="7">
        <v>6420</v>
      </c>
      <c r="B7015" s="7" t="s">
        <v>680</v>
      </c>
      <c r="C7015" s="7" t="s">
        <v>6898</v>
      </c>
      <c r="D7015" s="7" t="s">
        <v>866</v>
      </c>
      <c r="E7015" s="7">
        <v>514</v>
      </c>
      <c r="F7015" s="7" t="s">
        <v>866</v>
      </c>
      <c r="G7015" s="7">
        <v>5340</v>
      </c>
      <c r="H7015" s="7" t="s">
        <v>914</v>
      </c>
      <c r="I7015" s="7">
        <v>207634</v>
      </c>
      <c r="J7015" s="7" t="s">
        <v>7239</v>
      </c>
    </row>
    <row r="7016" spans="1:10">
      <c r="A7016" s="7">
        <v>6421</v>
      </c>
      <c r="B7016" s="7" t="s">
        <v>680</v>
      </c>
      <c r="C7016" s="7" t="s">
        <v>6898</v>
      </c>
      <c r="D7016" s="7" t="s">
        <v>866</v>
      </c>
      <c r="E7016" s="7">
        <v>514</v>
      </c>
      <c r="F7016" s="7" t="s">
        <v>866</v>
      </c>
      <c r="G7016" s="7">
        <v>5340</v>
      </c>
      <c r="H7016" s="7" t="s">
        <v>914</v>
      </c>
      <c r="I7016" s="7">
        <v>207636</v>
      </c>
      <c r="J7016" s="7" t="s">
        <v>7240</v>
      </c>
    </row>
    <row r="7017" spans="1:10">
      <c r="A7017" s="7">
        <v>6422</v>
      </c>
      <c r="B7017" s="7" t="s">
        <v>680</v>
      </c>
      <c r="C7017" s="7" t="s">
        <v>6898</v>
      </c>
      <c r="D7017" s="7" t="s">
        <v>866</v>
      </c>
      <c r="E7017" s="7">
        <v>514</v>
      </c>
      <c r="F7017" s="7" t="s">
        <v>866</v>
      </c>
      <c r="G7017" s="7">
        <v>5340</v>
      </c>
      <c r="H7017" s="7" t="s">
        <v>914</v>
      </c>
      <c r="I7017" s="8">
        <v>280826</v>
      </c>
      <c r="J7017" s="8" t="s">
        <v>7241</v>
      </c>
    </row>
    <row r="7018" spans="1:10">
      <c r="A7018" s="7">
        <v>6423</v>
      </c>
      <c r="B7018" s="7" t="s">
        <v>680</v>
      </c>
      <c r="C7018" s="7" t="s">
        <v>6898</v>
      </c>
      <c r="D7018" s="7" t="s">
        <v>866</v>
      </c>
      <c r="E7018" s="7">
        <v>514</v>
      </c>
      <c r="F7018" s="7" t="s">
        <v>866</v>
      </c>
      <c r="G7018" s="7">
        <v>5340</v>
      </c>
      <c r="H7018" s="7" t="s">
        <v>914</v>
      </c>
      <c r="I7018" s="7">
        <v>207637</v>
      </c>
      <c r="J7018" s="7" t="s">
        <v>7242</v>
      </c>
    </row>
    <row r="7019" spans="1:10">
      <c r="A7019" s="7">
        <v>6424</v>
      </c>
      <c r="B7019" s="7" t="s">
        <v>680</v>
      </c>
      <c r="C7019" s="7" t="s">
        <v>6898</v>
      </c>
      <c r="D7019" s="7" t="s">
        <v>866</v>
      </c>
      <c r="E7019" s="7">
        <v>514</v>
      </c>
      <c r="F7019" s="7" t="s">
        <v>866</v>
      </c>
      <c r="G7019" s="7">
        <v>5340</v>
      </c>
      <c r="H7019" s="7" t="s">
        <v>914</v>
      </c>
      <c r="I7019" s="7">
        <v>207638</v>
      </c>
      <c r="J7019" s="7" t="s">
        <v>7243</v>
      </c>
    </row>
    <row r="7020" spans="1:10">
      <c r="A7020" s="7">
        <v>6425</v>
      </c>
      <c r="B7020" s="7" t="s">
        <v>680</v>
      </c>
      <c r="C7020" s="7" t="s">
        <v>6898</v>
      </c>
      <c r="D7020" s="7" t="s">
        <v>866</v>
      </c>
      <c r="E7020" s="7">
        <v>514</v>
      </c>
      <c r="F7020" s="7" t="s">
        <v>866</v>
      </c>
      <c r="G7020" s="7">
        <v>5340</v>
      </c>
      <c r="H7020" s="7" t="s">
        <v>914</v>
      </c>
      <c r="I7020" s="8">
        <v>280828</v>
      </c>
      <c r="J7020" s="8" t="s">
        <v>3454</v>
      </c>
    </row>
    <row r="7021" spans="1:10">
      <c r="A7021" s="7">
        <v>6426</v>
      </c>
      <c r="B7021" s="7" t="s">
        <v>680</v>
      </c>
      <c r="C7021" s="7" t="s">
        <v>6898</v>
      </c>
      <c r="D7021" s="7" t="s">
        <v>866</v>
      </c>
      <c r="E7021" s="7">
        <v>514</v>
      </c>
      <c r="F7021" s="7" t="s">
        <v>866</v>
      </c>
      <c r="G7021" s="7">
        <v>5340</v>
      </c>
      <c r="H7021" s="7" t="s">
        <v>914</v>
      </c>
      <c r="I7021" s="7">
        <v>207639</v>
      </c>
      <c r="J7021" s="7" t="s">
        <v>7244</v>
      </c>
    </row>
    <row r="7022" spans="1:10">
      <c r="A7022" s="7">
        <v>6427</v>
      </c>
      <c r="B7022" s="7" t="s">
        <v>680</v>
      </c>
      <c r="C7022" s="7" t="s">
        <v>6898</v>
      </c>
      <c r="D7022" s="7" t="s">
        <v>866</v>
      </c>
      <c r="E7022" s="7">
        <v>514</v>
      </c>
      <c r="F7022" s="7" t="s">
        <v>866</v>
      </c>
      <c r="G7022" s="7">
        <v>5340</v>
      </c>
      <c r="H7022" s="7" t="s">
        <v>914</v>
      </c>
      <c r="I7022" s="7">
        <v>207640</v>
      </c>
      <c r="J7022" s="7" t="s">
        <v>7245</v>
      </c>
    </row>
    <row r="7023" spans="1:10">
      <c r="A7023" s="7">
        <v>6428</v>
      </c>
      <c r="B7023" s="7" t="s">
        <v>680</v>
      </c>
      <c r="C7023" s="7" t="s">
        <v>6898</v>
      </c>
      <c r="D7023" s="7" t="s">
        <v>866</v>
      </c>
      <c r="E7023" s="7">
        <v>514</v>
      </c>
      <c r="F7023" s="7" t="s">
        <v>866</v>
      </c>
      <c r="G7023" s="7">
        <v>5340</v>
      </c>
      <c r="H7023" s="7" t="s">
        <v>914</v>
      </c>
      <c r="I7023" s="7">
        <v>207641</v>
      </c>
      <c r="J7023" s="7" t="s">
        <v>7246</v>
      </c>
    </row>
    <row r="7024" spans="1:10">
      <c r="A7024" s="7">
        <v>6429</v>
      </c>
      <c r="B7024" s="7" t="s">
        <v>680</v>
      </c>
      <c r="C7024" s="7" t="s">
        <v>6898</v>
      </c>
      <c r="D7024" s="7" t="s">
        <v>866</v>
      </c>
      <c r="E7024" s="7">
        <v>514</v>
      </c>
      <c r="F7024" s="7" t="s">
        <v>866</v>
      </c>
      <c r="G7024" s="7">
        <v>5340</v>
      </c>
      <c r="H7024" s="7" t="s">
        <v>914</v>
      </c>
      <c r="I7024" s="7">
        <v>207642</v>
      </c>
      <c r="J7024" s="7" t="s">
        <v>7247</v>
      </c>
    </row>
    <row r="7025" spans="1:10">
      <c r="A7025" s="7">
        <v>6430</v>
      </c>
      <c r="B7025" s="7" t="s">
        <v>680</v>
      </c>
      <c r="C7025" s="7" t="s">
        <v>6898</v>
      </c>
      <c r="D7025" s="7" t="s">
        <v>866</v>
      </c>
      <c r="E7025" s="7">
        <v>514</v>
      </c>
      <c r="F7025" s="7" t="s">
        <v>866</v>
      </c>
      <c r="G7025" s="7">
        <v>5340</v>
      </c>
      <c r="H7025" s="7" t="s">
        <v>914</v>
      </c>
      <c r="I7025" s="8">
        <v>280827</v>
      </c>
      <c r="J7025" s="8" t="s">
        <v>7248</v>
      </c>
    </row>
    <row r="7026" spans="1:10">
      <c r="A7026" s="7">
        <v>6431</v>
      </c>
      <c r="B7026" s="7" t="s">
        <v>680</v>
      </c>
      <c r="C7026" s="7" t="s">
        <v>6898</v>
      </c>
      <c r="D7026" s="7" t="s">
        <v>866</v>
      </c>
      <c r="E7026" s="7">
        <v>514</v>
      </c>
      <c r="F7026" s="7" t="s">
        <v>866</v>
      </c>
      <c r="G7026" s="7">
        <v>5340</v>
      </c>
      <c r="H7026" s="7" t="s">
        <v>914</v>
      </c>
      <c r="I7026" s="7">
        <v>207643</v>
      </c>
      <c r="J7026" s="7" t="s">
        <v>2591</v>
      </c>
    </row>
    <row r="7027" spans="1:10">
      <c r="A7027" s="7">
        <v>6432</v>
      </c>
      <c r="B7027" s="7" t="s">
        <v>680</v>
      </c>
      <c r="C7027" s="7" t="s">
        <v>6898</v>
      </c>
      <c r="D7027" s="7" t="s">
        <v>866</v>
      </c>
      <c r="E7027" s="7">
        <v>514</v>
      </c>
      <c r="F7027" s="7" t="s">
        <v>866</v>
      </c>
      <c r="G7027" s="7">
        <v>5340</v>
      </c>
      <c r="H7027" s="7" t="s">
        <v>914</v>
      </c>
      <c r="I7027" s="7">
        <v>207644</v>
      </c>
      <c r="J7027" s="7" t="s">
        <v>7249</v>
      </c>
    </row>
    <row r="7028" spans="1:10">
      <c r="A7028" s="7">
        <v>6433</v>
      </c>
      <c r="B7028" s="7" t="s">
        <v>680</v>
      </c>
      <c r="C7028" s="7" t="s">
        <v>6898</v>
      </c>
      <c r="D7028" s="7" t="s">
        <v>866</v>
      </c>
      <c r="E7028" s="7">
        <v>514</v>
      </c>
      <c r="F7028" s="7" t="s">
        <v>866</v>
      </c>
      <c r="G7028" s="7">
        <v>5340</v>
      </c>
      <c r="H7028" s="7" t="s">
        <v>914</v>
      </c>
      <c r="I7028" s="7">
        <v>207645</v>
      </c>
      <c r="J7028" s="7" t="s">
        <v>7250</v>
      </c>
    </row>
    <row r="7029" spans="1:10">
      <c r="A7029" s="7">
        <v>6434</v>
      </c>
      <c r="B7029" s="7" t="s">
        <v>680</v>
      </c>
      <c r="C7029" s="7" t="s">
        <v>6898</v>
      </c>
      <c r="D7029" s="7" t="s">
        <v>866</v>
      </c>
      <c r="E7029" s="7">
        <v>514</v>
      </c>
      <c r="F7029" s="7" t="s">
        <v>866</v>
      </c>
      <c r="G7029" s="7">
        <v>5340</v>
      </c>
      <c r="H7029" s="7" t="s">
        <v>914</v>
      </c>
      <c r="I7029" s="7">
        <v>207646</v>
      </c>
      <c r="J7029" s="7" t="s">
        <v>7251</v>
      </c>
    </row>
    <row r="7030" spans="1:10">
      <c r="A7030" s="7">
        <v>6435</v>
      </c>
      <c r="B7030" s="7" t="s">
        <v>680</v>
      </c>
      <c r="C7030" s="7" t="s">
        <v>6898</v>
      </c>
      <c r="D7030" s="7" t="s">
        <v>866</v>
      </c>
      <c r="E7030" s="7">
        <v>514</v>
      </c>
      <c r="F7030" s="7" t="s">
        <v>866</v>
      </c>
      <c r="G7030" s="7">
        <v>5340</v>
      </c>
      <c r="H7030" s="7" t="s">
        <v>914</v>
      </c>
      <c r="I7030" s="7">
        <v>207647</v>
      </c>
      <c r="J7030" s="7" t="s">
        <v>7252</v>
      </c>
    </row>
    <row r="7031" spans="1:10">
      <c r="A7031" s="7">
        <v>6436</v>
      </c>
      <c r="B7031" s="7" t="s">
        <v>680</v>
      </c>
      <c r="C7031" s="7" t="s">
        <v>6898</v>
      </c>
      <c r="D7031" s="7" t="s">
        <v>866</v>
      </c>
      <c r="E7031" s="7">
        <v>514</v>
      </c>
      <c r="F7031" s="7" t="s">
        <v>866</v>
      </c>
      <c r="G7031" s="7">
        <v>5340</v>
      </c>
      <c r="H7031" s="7" t="s">
        <v>914</v>
      </c>
      <c r="I7031" s="7">
        <v>207635</v>
      </c>
      <c r="J7031" s="7" t="s">
        <v>2802</v>
      </c>
    </row>
    <row r="7032" spans="1:10">
      <c r="A7032" s="7">
        <v>6437</v>
      </c>
      <c r="B7032" s="7" t="s">
        <v>680</v>
      </c>
      <c r="C7032" s="7" t="s">
        <v>6898</v>
      </c>
      <c r="D7032" s="7" t="s">
        <v>866</v>
      </c>
      <c r="E7032" s="7">
        <v>514</v>
      </c>
      <c r="F7032" s="7" t="s">
        <v>866</v>
      </c>
      <c r="G7032" s="7">
        <v>5340</v>
      </c>
      <c r="H7032" s="7" t="s">
        <v>914</v>
      </c>
      <c r="I7032" s="8">
        <v>280825</v>
      </c>
      <c r="J7032" s="8" t="s">
        <v>7253</v>
      </c>
    </row>
    <row r="7033" spans="1:10">
      <c r="A7033" s="7">
        <v>6438</v>
      </c>
      <c r="B7033" s="7" t="s">
        <v>680</v>
      </c>
      <c r="C7033" s="7" t="s">
        <v>6898</v>
      </c>
      <c r="D7033" s="7" t="s">
        <v>866</v>
      </c>
      <c r="E7033" s="7">
        <v>514</v>
      </c>
      <c r="F7033" s="7" t="s">
        <v>866</v>
      </c>
      <c r="G7033" s="7">
        <v>5340</v>
      </c>
      <c r="H7033" s="7" t="s">
        <v>914</v>
      </c>
      <c r="I7033" s="7">
        <v>207648</v>
      </c>
      <c r="J7033" s="7" t="s">
        <v>7254</v>
      </c>
    </row>
    <row r="7034" spans="1:10">
      <c r="A7034" s="7">
        <v>6439</v>
      </c>
      <c r="B7034" s="7" t="s">
        <v>680</v>
      </c>
      <c r="C7034" s="7" t="s">
        <v>6898</v>
      </c>
      <c r="D7034" s="7" t="s">
        <v>866</v>
      </c>
      <c r="E7034" s="7">
        <v>514</v>
      </c>
      <c r="F7034" s="7" t="s">
        <v>866</v>
      </c>
      <c r="G7034" s="7">
        <v>5343</v>
      </c>
      <c r="H7034" s="7" t="s">
        <v>917</v>
      </c>
      <c r="I7034" s="7">
        <v>207684</v>
      </c>
      <c r="J7034" s="7" t="s">
        <v>7255</v>
      </c>
    </row>
    <row r="7035" spans="1:10">
      <c r="A7035" s="7">
        <v>6440</v>
      </c>
      <c r="B7035" s="7" t="s">
        <v>680</v>
      </c>
      <c r="C7035" s="7" t="s">
        <v>6898</v>
      </c>
      <c r="D7035" s="7" t="s">
        <v>866</v>
      </c>
      <c r="E7035" s="7">
        <v>514</v>
      </c>
      <c r="F7035" s="7" t="s">
        <v>866</v>
      </c>
      <c r="G7035" s="7">
        <v>5343</v>
      </c>
      <c r="H7035" s="7" t="s">
        <v>917</v>
      </c>
      <c r="I7035" s="7">
        <v>207685</v>
      </c>
      <c r="J7035" s="7" t="s">
        <v>2859</v>
      </c>
    </row>
    <row r="7036" spans="1:10">
      <c r="A7036" s="7">
        <v>6441</v>
      </c>
      <c r="B7036" s="7" t="s">
        <v>680</v>
      </c>
      <c r="C7036" s="7" t="s">
        <v>6898</v>
      </c>
      <c r="D7036" s="7" t="s">
        <v>866</v>
      </c>
      <c r="E7036" s="7">
        <v>514</v>
      </c>
      <c r="F7036" s="7" t="s">
        <v>866</v>
      </c>
      <c r="G7036" s="7">
        <v>5343</v>
      </c>
      <c r="H7036" s="7" t="s">
        <v>917</v>
      </c>
      <c r="I7036" s="8">
        <v>280935</v>
      </c>
      <c r="J7036" s="8" t="s">
        <v>7256</v>
      </c>
    </row>
    <row r="7037" spans="1:10">
      <c r="A7037" s="7">
        <v>6442</v>
      </c>
      <c r="B7037" s="7" t="s">
        <v>680</v>
      </c>
      <c r="C7037" s="7" t="s">
        <v>6898</v>
      </c>
      <c r="D7037" s="7" t="s">
        <v>866</v>
      </c>
      <c r="E7037" s="7">
        <v>514</v>
      </c>
      <c r="F7037" s="7" t="s">
        <v>866</v>
      </c>
      <c r="G7037" s="7">
        <v>5343</v>
      </c>
      <c r="H7037" s="7" t="s">
        <v>917</v>
      </c>
      <c r="I7037" s="7">
        <v>207686</v>
      </c>
      <c r="J7037" s="7" t="s">
        <v>7257</v>
      </c>
    </row>
    <row r="7038" spans="1:10">
      <c r="A7038" s="7">
        <v>6443</v>
      </c>
      <c r="B7038" s="7" t="s">
        <v>680</v>
      </c>
      <c r="C7038" s="7" t="s">
        <v>6898</v>
      </c>
      <c r="D7038" s="7" t="s">
        <v>866</v>
      </c>
      <c r="E7038" s="7">
        <v>514</v>
      </c>
      <c r="F7038" s="7" t="s">
        <v>866</v>
      </c>
      <c r="G7038" s="7">
        <v>5343</v>
      </c>
      <c r="H7038" s="7" t="s">
        <v>917</v>
      </c>
      <c r="I7038" s="8">
        <v>281960</v>
      </c>
      <c r="J7038" s="8" t="s">
        <v>7258</v>
      </c>
    </row>
    <row r="7039" spans="1:10">
      <c r="A7039" s="7">
        <v>6444</v>
      </c>
      <c r="B7039" s="7" t="s">
        <v>680</v>
      </c>
      <c r="C7039" s="7" t="s">
        <v>6898</v>
      </c>
      <c r="D7039" s="7" t="s">
        <v>866</v>
      </c>
      <c r="E7039" s="7">
        <v>514</v>
      </c>
      <c r="F7039" s="7" t="s">
        <v>866</v>
      </c>
      <c r="G7039" s="7">
        <v>5343</v>
      </c>
      <c r="H7039" s="7" t="s">
        <v>917</v>
      </c>
      <c r="I7039" s="8">
        <v>281012</v>
      </c>
      <c r="J7039" s="8" t="s">
        <v>7259</v>
      </c>
    </row>
    <row r="7040" spans="1:10">
      <c r="A7040" s="7">
        <v>6445</v>
      </c>
      <c r="B7040" s="7" t="s">
        <v>680</v>
      </c>
      <c r="C7040" s="7" t="s">
        <v>6898</v>
      </c>
      <c r="D7040" s="7" t="s">
        <v>866</v>
      </c>
      <c r="E7040" s="7">
        <v>514</v>
      </c>
      <c r="F7040" s="7" t="s">
        <v>866</v>
      </c>
      <c r="G7040" s="7">
        <v>5343</v>
      </c>
      <c r="H7040" s="7" t="s">
        <v>917</v>
      </c>
      <c r="I7040" s="8">
        <v>280942</v>
      </c>
      <c r="J7040" s="8" t="s">
        <v>7260</v>
      </c>
    </row>
    <row r="7041" spans="1:10">
      <c r="A7041" s="7">
        <v>6446</v>
      </c>
      <c r="B7041" s="7" t="s">
        <v>680</v>
      </c>
      <c r="C7041" s="7" t="s">
        <v>6898</v>
      </c>
      <c r="D7041" s="7" t="s">
        <v>866</v>
      </c>
      <c r="E7041" s="7">
        <v>514</v>
      </c>
      <c r="F7041" s="7" t="s">
        <v>866</v>
      </c>
      <c r="G7041" s="7">
        <v>5343</v>
      </c>
      <c r="H7041" s="7" t="s">
        <v>917</v>
      </c>
      <c r="I7041" s="7">
        <v>207687</v>
      </c>
      <c r="J7041" s="7" t="s">
        <v>7261</v>
      </c>
    </row>
    <row r="7042" spans="1:10">
      <c r="A7042" s="7">
        <v>6447</v>
      </c>
      <c r="B7042" s="7" t="s">
        <v>680</v>
      </c>
      <c r="C7042" s="7" t="s">
        <v>6898</v>
      </c>
      <c r="D7042" s="7" t="s">
        <v>866</v>
      </c>
      <c r="E7042" s="7">
        <v>514</v>
      </c>
      <c r="F7042" s="7" t="s">
        <v>866</v>
      </c>
      <c r="G7042" s="7">
        <v>5343</v>
      </c>
      <c r="H7042" s="7" t="s">
        <v>917</v>
      </c>
      <c r="I7042" s="7">
        <v>207688</v>
      </c>
      <c r="J7042" s="7" t="s">
        <v>7262</v>
      </c>
    </row>
    <row r="7043" spans="1:10">
      <c r="A7043" s="7">
        <v>6448</v>
      </c>
      <c r="B7043" s="7" t="s">
        <v>680</v>
      </c>
      <c r="C7043" s="7" t="s">
        <v>6898</v>
      </c>
      <c r="D7043" s="7" t="s">
        <v>866</v>
      </c>
      <c r="E7043" s="7">
        <v>514</v>
      </c>
      <c r="F7043" s="7" t="s">
        <v>866</v>
      </c>
      <c r="G7043" s="7">
        <v>5343</v>
      </c>
      <c r="H7043" s="7" t="s">
        <v>917</v>
      </c>
      <c r="I7043" s="8">
        <v>280966</v>
      </c>
      <c r="J7043" s="8" t="s">
        <v>7263</v>
      </c>
    </row>
    <row r="7044" spans="1:10">
      <c r="A7044" s="7">
        <v>6449</v>
      </c>
      <c r="B7044" s="7" t="s">
        <v>680</v>
      </c>
      <c r="C7044" s="7" t="s">
        <v>6898</v>
      </c>
      <c r="D7044" s="7" t="s">
        <v>866</v>
      </c>
      <c r="E7044" s="7">
        <v>514</v>
      </c>
      <c r="F7044" s="7" t="s">
        <v>866</v>
      </c>
      <c r="G7044" s="7">
        <v>5343</v>
      </c>
      <c r="H7044" s="7" t="s">
        <v>917</v>
      </c>
      <c r="I7044" s="7">
        <v>207689</v>
      </c>
      <c r="J7044" s="7" t="s">
        <v>7264</v>
      </c>
    </row>
    <row r="7045" spans="1:10">
      <c r="A7045" s="7">
        <v>6450</v>
      </c>
      <c r="B7045" s="7" t="s">
        <v>680</v>
      </c>
      <c r="C7045" s="7" t="s">
        <v>6898</v>
      </c>
      <c r="D7045" s="7" t="s">
        <v>866</v>
      </c>
      <c r="E7045" s="7">
        <v>514</v>
      </c>
      <c r="F7045" s="7" t="s">
        <v>866</v>
      </c>
      <c r="G7045" s="7">
        <v>5343</v>
      </c>
      <c r="H7045" s="7" t="s">
        <v>917</v>
      </c>
      <c r="I7045" s="8">
        <v>281961</v>
      </c>
      <c r="J7045" s="8" t="s">
        <v>4290</v>
      </c>
    </row>
    <row r="7046" spans="1:10">
      <c r="A7046" s="7">
        <v>6451</v>
      </c>
      <c r="B7046" s="7" t="s">
        <v>680</v>
      </c>
      <c r="C7046" s="7" t="s">
        <v>6898</v>
      </c>
      <c r="D7046" s="7" t="s">
        <v>866</v>
      </c>
      <c r="E7046" s="7">
        <v>514</v>
      </c>
      <c r="F7046" s="7" t="s">
        <v>866</v>
      </c>
      <c r="G7046" s="7">
        <v>5343</v>
      </c>
      <c r="H7046" s="7" t="s">
        <v>917</v>
      </c>
      <c r="I7046" s="7">
        <v>207690</v>
      </c>
      <c r="J7046" s="7" t="s">
        <v>7265</v>
      </c>
    </row>
    <row r="7047" spans="1:10">
      <c r="A7047" s="7">
        <v>6452</v>
      </c>
      <c r="B7047" s="7" t="s">
        <v>680</v>
      </c>
      <c r="C7047" s="7" t="s">
        <v>6898</v>
      </c>
      <c r="D7047" s="7" t="s">
        <v>866</v>
      </c>
      <c r="E7047" s="7">
        <v>514</v>
      </c>
      <c r="F7047" s="7" t="s">
        <v>866</v>
      </c>
      <c r="G7047" s="7">
        <v>5343</v>
      </c>
      <c r="H7047" s="7" t="s">
        <v>917</v>
      </c>
      <c r="I7047" s="7">
        <v>207691</v>
      </c>
      <c r="J7047" s="7" t="s">
        <v>2177</v>
      </c>
    </row>
    <row r="7048" spans="1:10">
      <c r="A7048" s="7">
        <v>6453</v>
      </c>
      <c r="B7048" s="7" t="s">
        <v>680</v>
      </c>
      <c r="C7048" s="7" t="s">
        <v>6898</v>
      </c>
      <c r="D7048" s="7" t="s">
        <v>866</v>
      </c>
      <c r="E7048" s="7">
        <v>514</v>
      </c>
      <c r="F7048" s="7" t="s">
        <v>866</v>
      </c>
      <c r="G7048" s="7">
        <v>5343</v>
      </c>
      <c r="H7048" s="7" t="s">
        <v>917</v>
      </c>
      <c r="I7048" s="8">
        <v>280948</v>
      </c>
      <c r="J7048" s="8" t="s">
        <v>7266</v>
      </c>
    </row>
    <row r="7049" spans="1:10">
      <c r="A7049" s="7">
        <v>6454</v>
      </c>
      <c r="B7049" s="7" t="s">
        <v>680</v>
      </c>
      <c r="C7049" s="7" t="s">
        <v>6898</v>
      </c>
      <c r="D7049" s="7" t="s">
        <v>866</v>
      </c>
      <c r="E7049" s="7">
        <v>514</v>
      </c>
      <c r="F7049" s="7" t="s">
        <v>866</v>
      </c>
      <c r="G7049" s="7">
        <v>5343</v>
      </c>
      <c r="H7049" s="7" t="s">
        <v>917</v>
      </c>
      <c r="I7049" s="7">
        <v>207692</v>
      </c>
      <c r="J7049" s="7" t="s">
        <v>7267</v>
      </c>
    </row>
    <row r="7050" spans="1:10">
      <c r="A7050" s="7">
        <v>6455</v>
      </c>
      <c r="B7050" s="7" t="s">
        <v>680</v>
      </c>
      <c r="C7050" s="7" t="s">
        <v>6898</v>
      </c>
      <c r="D7050" s="7" t="s">
        <v>866</v>
      </c>
      <c r="E7050" s="7">
        <v>514</v>
      </c>
      <c r="F7050" s="7" t="s">
        <v>866</v>
      </c>
      <c r="G7050" s="7">
        <v>5343</v>
      </c>
      <c r="H7050" s="7" t="s">
        <v>917</v>
      </c>
      <c r="I7050" s="8">
        <v>280949</v>
      </c>
      <c r="J7050" s="8" t="s">
        <v>7268</v>
      </c>
    </row>
    <row r="7051" spans="1:10">
      <c r="A7051" s="7">
        <v>6456</v>
      </c>
      <c r="B7051" s="7" t="s">
        <v>680</v>
      </c>
      <c r="C7051" s="7" t="s">
        <v>6898</v>
      </c>
      <c r="D7051" s="7" t="s">
        <v>866</v>
      </c>
      <c r="E7051" s="7">
        <v>514</v>
      </c>
      <c r="F7051" s="7" t="s">
        <v>866</v>
      </c>
      <c r="G7051" s="7">
        <v>5343</v>
      </c>
      <c r="H7051" s="7" t="s">
        <v>917</v>
      </c>
      <c r="I7051" s="8">
        <v>280968</v>
      </c>
      <c r="J7051" s="8" t="s">
        <v>7269</v>
      </c>
    </row>
    <row r="7052" spans="1:10">
      <c r="A7052" s="7">
        <v>6457</v>
      </c>
      <c r="B7052" s="7" t="s">
        <v>680</v>
      </c>
      <c r="C7052" s="7" t="s">
        <v>6898</v>
      </c>
      <c r="D7052" s="7" t="s">
        <v>866</v>
      </c>
      <c r="E7052" s="7">
        <v>514</v>
      </c>
      <c r="F7052" s="7" t="s">
        <v>866</v>
      </c>
      <c r="G7052" s="7">
        <v>5343</v>
      </c>
      <c r="H7052" s="7" t="s">
        <v>917</v>
      </c>
      <c r="I7052" s="8">
        <v>281010</v>
      </c>
      <c r="J7052" s="8" t="s">
        <v>7055</v>
      </c>
    </row>
    <row r="7053" spans="1:10">
      <c r="A7053" s="7">
        <v>6458</v>
      </c>
      <c r="B7053" s="7" t="s">
        <v>680</v>
      </c>
      <c r="C7053" s="7" t="s">
        <v>6898</v>
      </c>
      <c r="D7053" s="7" t="s">
        <v>866</v>
      </c>
      <c r="E7053" s="7">
        <v>514</v>
      </c>
      <c r="F7053" s="7" t="s">
        <v>866</v>
      </c>
      <c r="G7053" s="7">
        <v>5343</v>
      </c>
      <c r="H7053" s="7" t="s">
        <v>917</v>
      </c>
      <c r="I7053" s="8">
        <v>280938</v>
      </c>
      <c r="J7053" s="8" t="s">
        <v>7270</v>
      </c>
    </row>
    <row r="7054" spans="1:10">
      <c r="A7054" s="7">
        <v>6459</v>
      </c>
      <c r="B7054" s="7" t="s">
        <v>680</v>
      </c>
      <c r="C7054" s="7" t="s">
        <v>6898</v>
      </c>
      <c r="D7054" s="7" t="s">
        <v>866</v>
      </c>
      <c r="E7054" s="7">
        <v>514</v>
      </c>
      <c r="F7054" s="7" t="s">
        <v>866</v>
      </c>
      <c r="G7054" s="7">
        <v>5343</v>
      </c>
      <c r="H7054" s="7" t="s">
        <v>917</v>
      </c>
      <c r="I7054" s="8">
        <v>280946</v>
      </c>
      <c r="J7054" s="8" t="s">
        <v>7271</v>
      </c>
    </row>
    <row r="7055" spans="1:10">
      <c r="A7055" s="7">
        <v>6460</v>
      </c>
      <c r="B7055" s="7" t="s">
        <v>680</v>
      </c>
      <c r="C7055" s="7" t="s">
        <v>6898</v>
      </c>
      <c r="D7055" s="7" t="s">
        <v>866</v>
      </c>
      <c r="E7055" s="7">
        <v>514</v>
      </c>
      <c r="F7055" s="7" t="s">
        <v>866</v>
      </c>
      <c r="G7055" s="7">
        <v>5343</v>
      </c>
      <c r="H7055" s="7" t="s">
        <v>917</v>
      </c>
      <c r="I7055" s="7">
        <v>207693</v>
      </c>
      <c r="J7055" s="7" t="s">
        <v>7272</v>
      </c>
    </row>
    <row r="7056" spans="1:10">
      <c r="A7056" s="7">
        <v>6461</v>
      </c>
      <c r="B7056" s="7" t="s">
        <v>680</v>
      </c>
      <c r="C7056" s="7" t="s">
        <v>6898</v>
      </c>
      <c r="D7056" s="7" t="s">
        <v>866</v>
      </c>
      <c r="E7056" s="7">
        <v>514</v>
      </c>
      <c r="F7056" s="7" t="s">
        <v>866</v>
      </c>
      <c r="G7056" s="7">
        <v>5343</v>
      </c>
      <c r="H7056" s="7" t="s">
        <v>917</v>
      </c>
      <c r="I7056" s="8">
        <v>280941</v>
      </c>
      <c r="J7056" s="8" t="s">
        <v>7273</v>
      </c>
    </row>
    <row r="7057" spans="1:10">
      <c r="A7057" s="7">
        <v>6462</v>
      </c>
      <c r="B7057" s="7" t="s">
        <v>680</v>
      </c>
      <c r="C7057" s="7" t="s">
        <v>6898</v>
      </c>
      <c r="D7057" s="7" t="s">
        <v>866</v>
      </c>
      <c r="E7057" s="7">
        <v>514</v>
      </c>
      <c r="F7057" s="7" t="s">
        <v>866</v>
      </c>
      <c r="G7057" s="7">
        <v>5343</v>
      </c>
      <c r="H7057" s="7" t="s">
        <v>917</v>
      </c>
      <c r="I7057" s="7">
        <v>207694</v>
      </c>
      <c r="J7057" s="7" t="s">
        <v>3798</v>
      </c>
    </row>
    <row r="7058" spans="1:10">
      <c r="A7058" s="7">
        <v>6463</v>
      </c>
      <c r="B7058" s="7" t="s">
        <v>680</v>
      </c>
      <c r="C7058" s="7" t="s">
        <v>6898</v>
      </c>
      <c r="D7058" s="7" t="s">
        <v>866</v>
      </c>
      <c r="E7058" s="7">
        <v>514</v>
      </c>
      <c r="F7058" s="7" t="s">
        <v>866</v>
      </c>
      <c r="G7058" s="7">
        <v>5343</v>
      </c>
      <c r="H7058" s="7" t="s">
        <v>917</v>
      </c>
      <c r="I7058" s="8">
        <v>280953</v>
      </c>
      <c r="J7058" s="8" t="s">
        <v>4911</v>
      </c>
    </row>
    <row r="7059" spans="1:10">
      <c r="A7059" s="7">
        <v>6464</v>
      </c>
      <c r="B7059" s="7" t="s">
        <v>680</v>
      </c>
      <c r="C7059" s="7" t="s">
        <v>6898</v>
      </c>
      <c r="D7059" s="7" t="s">
        <v>866</v>
      </c>
      <c r="E7059" s="7">
        <v>514</v>
      </c>
      <c r="F7059" s="7" t="s">
        <v>866</v>
      </c>
      <c r="G7059" s="7">
        <v>5343</v>
      </c>
      <c r="H7059" s="7" t="s">
        <v>917</v>
      </c>
      <c r="I7059" s="8">
        <v>280944</v>
      </c>
      <c r="J7059" s="8" t="s">
        <v>7274</v>
      </c>
    </row>
    <row r="7060" spans="1:10">
      <c r="A7060" s="7">
        <v>6465</v>
      </c>
      <c r="B7060" s="7" t="s">
        <v>680</v>
      </c>
      <c r="C7060" s="7" t="s">
        <v>6898</v>
      </c>
      <c r="D7060" s="7" t="s">
        <v>866</v>
      </c>
      <c r="E7060" s="7">
        <v>514</v>
      </c>
      <c r="F7060" s="7" t="s">
        <v>866</v>
      </c>
      <c r="G7060" s="7">
        <v>5343</v>
      </c>
      <c r="H7060" s="7" t="s">
        <v>917</v>
      </c>
      <c r="I7060" s="8">
        <v>281009</v>
      </c>
      <c r="J7060" s="8" t="s">
        <v>7275</v>
      </c>
    </row>
    <row r="7061" spans="1:10">
      <c r="A7061" s="7">
        <v>6466</v>
      </c>
      <c r="B7061" s="7" t="s">
        <v>680</v>
      </c>
      <c r="C7061" s="7" t="s">
        <v>6898</v>
      </c>
      <c r="D7061" s="7" t="s">
        <v>866</v>
      </c>
      <c r="E7061" s="7">
        <v>514</v>
      </c>
      <c r="F7061" s="7" t="s">
        <v>866</v>
      </c>
      <c r="G7061" s="7">
        <v>5343</v>
      </c>
      <c r="H7061" s="7" t="s">
        <v>917</v>
      </c>
      <c r="I7061" s="8">
        <v>280959</v>
      </c>
      <c r="J7061" s="8" t="s">
        <v>7276</v>
      </c>
    </row>
    <row r="7062" spans="1:10">
      <c r="A7062" s="7">
        <v>6467</v>
      </c>
      <c r="B7062" s="7" t="s">
        <v>680</v>
      </c>
      <c r="C7062" s="7" t="s">
        <v>6898</v>
      </c>
      <c r="D7062" s="7" t="s">
        <v>866</v>
      </c>
      <c r="E7062" s="7">
        <v>514</v>
      </c>
      <c r="F7062" s="7" t="s">
        <v>866</v>
      </c>
      <c r="G7062" s="7">
        <v>5343</v>
      </c>
      <c r="H7062" s="7" t="s">
        <v>917</v>
      </c>
      <c r="I7062" s="8">
        <v>280951</v>
      </c>
      <c r="J7062" s="8" t="s">
        <v>5888</v>
      </c>
    </row>
    <row r="7063" spans="1:10">
      <c r="A7063" s="7">
        <v>6468</v>
      </c>
      <c r="B7063" s="7" t="s">
        <v>680</v>
      </c>
      <c r="C7063" s="7" t="s">
        <v>6898</v>
      </c>
      <c r="D7063" s="7" t="s">
        <v>866</v>
      </c>
      <c r="E7063" s="7">
        <v>514</v>
      </c>
      <c r="F7063" s="7" t="s">
        <v>866</v>
      </c>
      <c r="G7063" s="7">
        <v>5343</v>
      </c>
      <c r="H7063" s="7" t="s">
        <v>917</v>
      </c>
      <c r="I7063" s="7">
        <v>207695</v>
      </c>
      <c r="J7063" s="7" t="s">
        <v>7277</v>
      </c>
    </row>
    <row r="7064" spans="1:10">
      <c r="A7064" s="7">
        <v>6469</v>
      </c>
      <c r="B7064" s="7" t="s">
        <v>680</v>
      </c>
      <c r="C7064" s="7" t="s">
        <v>6898</v>
      </c>
      <c r="D7064" s="7" t="s">
        <v>866</v>
      </c>
      <c r="E7064" s="7">
        <v>514</v>
      </c>
      <c r="F7064" s="7" t="s">
        <v>866</v>
      </c>
      <c r="G7064" s="7">
        <v>5343</v>
      </c>
      <c r="H7064" s="7" t="s">
        <v>917</v>
      </c>
      <c r="I7064" s="7">
        <v>207697</v>
      </c>
      <c r="J7064" s="7" t="s">
        <v>7278</v>
      </c>
    </row>
    <row r="7065" spans="1:10">
      <c r="A7065" s="7">
        <v>6470</v>
      </c>
      <c r="B7065" s="7" t="s">
        <v>680</v>
      </c>
      <c r="C7065" s="7" t="s">
        <v>6898</v>
      </c>
      <c r="D7065" s="7" t="s">
        <v>866</v>
      </c>
      <c r="E7065" s="7">
        <v>514</v>
      </c>
      <c r="F7065" s="7" t="s">
        <v>866</v>
      </c>
      <c r="G7065" s="7">
        <v>5343</v>
      </c>
      <c r="H7065" s="7" t="s">
        <v>917</v>
      </c>
      <c r="I7065" s="7">
        <v>207698</v>
      </c>
      <c r="J7065" s="7" t="s">
        <v>2475</v>
      </c>
    </row>
    <row r="7066" spans="1:10">
      <c r="A7066" s="7">
        <v>6471</v>
      </c>
      <c r="B7066" s="7" t="s">
        <v>680</v>
      </c>
      <c r="C7066" s="7" t="s">
        <v>6898</v>
      </c>
      <c r="D7066" s="7" t="s">
        <v>866</v>
      </c>
      <c r="E7066" s="7">
        <v>514</v>
      </c>
      <c r="F7066" s="7" t="s">
        <v>866</v>
      </c>
      <c r="G7066" s="7">
        <v>5343</v>
      </c>
      <c r="H7066" s="7" t="s">
        <v>917</v>
      </c>
      <c r="I7066" s="8">
        <v>280964</v>
      </c>
      <c r="J7066" s="8" t="s">
        <v>7279</v>
      </c>
    </row>
    <row r="7067" spans="1:10">
      <c r="A7067" s="7">
        <v>6472</v>
      </c>
      <c r="B7067" s="7" t="s">
        <v>680</v>
      </c>
      <c r="C7067" s="7" t="s">
        <v>6898</v>
      </c>
      <c r="D7067" s="7" t="s">
        <v>866</v>
      </c>
      <c r="E7067" s="7">
        <v>514</v>
      </c>
      <c r="F7067" s="7" t="s">
        <v>866</v>
      </c>
      <c r="G7067" s="7">
        <v>5343</v>
      </c>
      <c r="H7067" s="7" t="s">
        <v>917</v>
      </c>
      <c r="I7067" s="8">
        <v>281011</v>
      </c>
      <c r="J7067" s="8" t="s">
        <v>7236</v>
      </c>
    </row>
    <row r="7068" spans="1:10">
      <c r="A7068" s="7">
        <v>6473</v>
      </c>
      <c r="B7068" s="7" t="s">
        <v>680</v>
      </c>
      <c r="C7068" s="7" t="s">
        <v>6898</v>
      </c>
      <c r="D7068" s="7" t="s">
        <v>866</v>
      </c>
      <c r="E7068" s="7">
        <v>514</v>
      </c>
      <c r="F7068" s="7" t="s">
        <v>866</v>
      </c>
      <c r="G7068" s="7">
        <v>5343</v>
      </c>
      <c r="H7068" s="7" t="s">
        <v>917</v>
      </c>
      <c r="I7068" s="8">
        <v>280961</v>
      </c>
      <c r="J7068" s="8" t="s">
        <v>7280</v>
      </c>
    </row>
    <row r="7069" spans="1:10">
      <c r="A7069" s="7">
        <v>6474</v>
      </c>
      <c r="B7069" s="7" t="s">
        <v>680</v>
      </c>
      <c r="C7069" s="7" t="s">
        <v>6898</v>
      </c>
      <c r="D7069" s="7" t="s">
        <v>866</v>
      </c>
      <c r="E7069" s="7">
        <v>514</v>
      </c>
      <c r="F7069" s="7" t="s">
        <v>866</v>
      </c>
      <c r="G7069" s="7">
        <v>5343</v>
      </c>
      <c r="H7069" s="7" t="s">
        <v>917</v>
      </c>
      <c r="I7069" s="8">
        <v>280932</v>
      </c>
      <c r="J7069" s="8" t="s">
        <v>7281</v>
      </c>
    </row>
    <row r="7070" spans="1:10">
      <c r="A7070" s="7">
        <v>6475</v>
      </c>
      <c r="B7070" s="7" t="s">
        <v>680</v>
      </c>
      <c r="C7070" s="7" t="s">
        <v>6898</v>
      </c>
      <c r="D7070" s="7" t="s">
        <v>866</v>
      </c>
      <c r="E7070" s="7">
        <v>514</v>
      </c>
      <c r="F7070" s="7" t="s">
        <v>866</v>
      </c>
      <c r="G7070" s="7">
        <v>5343</v>
      </c>
      <c r="H7070" s="7" t="s">
        <v>917</v>
      </c>
      <c r="I7070" s="8">
        <v>280957</v>
      </c>
      <c r="J7070" s="8" t="s">
        <v>7282</v>
      </c>
    </row>
    <row r="7071" spans="1:10">
      <c r="A7071" s="7">
        <v>6476</v>
      </c>
      <c r="B7071" s="7" t="s">
        <v>680</v>
      </c>
      <c r="C7071" s="7" t="s">
        <v>6898</v>
      </c>
      <c r="D7071" s="7" t="s">
        <v>866</v>
      </c>
      <c r="E7071" s="7">
        <v>514</v>
      </c>
      <c r="F7071" s="7" t="s">
        <v>866</v>
      </c>
      <c r="G7071" s="7">
        <v>5343</v>
      </c>
      <c r="H7071" s="7" t="s">
        <v>917</v>
      </c>
      <c r="I7071" s="8">
        <v>280936</v>
      </c>
      <c r="J7071" s="8" t="s">
        <v>6896</v>
      </c>
    </row>
    <row r="7072" spans="1:10">
      <c r="A7072" s="7">
        <v>6477</v>
      </c>
      <c r="B7072" s="7" t="s">
        <v>680</v>
      </c>
      <c r="C7072" s="7" t="s">
        <v>6898</v>
      </c>
      <c r="D7072" s="7" t="s">
        <v>866</v>
      </c>
      <c r="E7072" s="7">
        <v>514</v>
      </c>
      <c r="F7072" s="7" t="s">
        <v>866</v>
      </c>
      <c r="G7072" s="7">
        <v>5343</v>
      </c>
      <c r="H7072" s="7" t="s">
        <v>917</v>
      </c>
      <c r="I7072" s="7">
        <v>207699</v>
      </c>
      <c r="J7072" s="7" t="s">
        <v>7283</v>
      </c>
    </row>
    <row r="7073" spans="1:10">
      <c r="A7073" s="7">
        <v>6478</v>
      </c>
      <c r="B7073" s="7" t="s">
        <v>680</v>
      </c>
      <c r="C7073" s="7" t="s">
        <v>6898</v>
      </c>
      <c r="D7073" s="7" t="s">
        <v>866</v>
      </c>
      <c r="E7073" s="7">
        <v>514</v>
      </c>
      <c r="F7073" s="7" t="s">
        <v>866</v>
      </c>
      <c r="G7073" s="7">
        <v>5343</v>
      </c>
      <c r="H7073" s="7" t="s">
        <v>917</v>
      </c>
      <c r="I7073" s="7">
        <v>207700</v>
      </c>
      <c r="J7073" s="7" t="s">
        <v>7284</v>
      </c>
    </row>
    <row r="7074" spans="1:10">
      <c r="A7074" s="7">
        <v>6479</v>
      </c>
      <c r="B7074" s="7" t="s">
        <v>680</v>
      </c>
      <c r="C7074" s="7" t="s">
        <v>6898</v>
      </c>
      <c r="D7074" s="7" t="s">
        <v>866</v>
      </c>
      <c r="E7074" s="7">
        <v>514</v>
      </c>
      <c r="F7074" s="7" t="s">
        <v>866</v>
      </c>
      <c r="G7074" s="7">
        <v>5343</v>
      </c>
      <c r="H7074" s="7" t="s">
        <v>917</v>
      </c>
      <c r="I7074" s="7">
        <v>207701</v>
      </c>
      <c r="J7074" s="7" t="s">
        <v>7285</v>
      </c>
    </row>
    <row r="7075" spans="1:10">
      <c r="A7075" s="7">
        <v>6480</v>
      </c>
      <c r="B7075" s="7" t="s">
        <v>680</v>
      </c>
      <c r="C7075" s="7" t="s">
        <v>6898</v>
      </c>
      <c r="D7075" s="7" t="s">
        <v>866</v>
      </c>
      <c r="E7075" s="7">
        <v>514</v>
      </c>
      <c r="F7075" s="7" t="s">
        <v>866</v>
      </c>
      <c r="G7075" s="7">
        <v>5343</v>
      </c>
      <c r="H7075" s="7" t="s">
        <v>917</v>
      </c>
      <c r="I7075" s="7">
        <v>207702</v>
      </c>
      <c r="J7075" s="7" t="s">
        <v>7286</v>
      </c>
    </row>
    <row r="7076" spans="1:10">
      <c r="A7076" s="7">
        <v>6481</v>
      </c>
      <c r="B7076" s="7" t="s">
        <v>680</v>
      </c>
      <c r="C7076" s="7" t="s">
        <v>6898</v>
      </c>
      <c r="D7076" s="7" t="s">
        <v>866</v>
      </c>
      <c r="E7076" s="7">
        <v>514</v>
      </c>
      <c r="F7076" s="7" t="s">
        <v>866</v>
      </c>
      <c r="G7076" s="7">
        <v>5343</v>
      </c>
      <c r="H7076" s="7" t="s">
        <v>917</v>
      </c>
      <c r="I7076" s="7">
        <v>207703</v>
      </c>
      <c r="J7076" s="7" t="s">
        <v>7287</v>
      </c>
    </row>
    <row r="7077" spans="1:10">
      <c r="A7077" s="7">
        <v>6482</v>
      </c>
      <c r="B7077" s="7" t="s">
        <v>680</v>
      </c>
      <c r="C7077" s="7" t="s">
        <v>6898</v>
      </c>
      <c r="D7077" s="7" t="s">
        <v>866</v>
      </c>
      <c r="E7077" s="7">
        <v>514</v>
      </c>
      <c r="F7077" s="7" t="s">
        <v>866</v>
      </c>
      <c r="G7077" s="7">
        <v>5343</v>
      </c>
      <c r="H7077" s="7" t="s">
        <v>917</v>
      </c>
      <c r="I7077" s="7">
        <v>207696</v>
      </c>
      <c r="J7077" s="7" t="s">
        <v>7288</v>
      </c>
    </row>
    <row r="7078" spans="1:10">
      <c r="A7078" s="7">
        <v>6483</v>
      </c>
      <c r="B7078" s="7" t="s">
        <v>680</v>
      </c>
      <c r="C7078" s="7" t="s">
        <v>6898</v>
      </c>
      <c r="D7078" s="7" t="s">
        <v>866</v>
      </c>
      <c r="E7078" s="7">
        <v>514</v>
      </c>
      <c r="F7078" s="7" t="s">
        <v>866</v>
      </c>
      <c r="G7078" s="7">
        <v>5343</v>
      </c>
      <c r="H7078" s="7" t="s">
        <v>917</v>
      </c>
      <c r="I7078" s="7">
        <v>207704</v>
      </c>
      <c r="J7078" s="7" t="s">
        <v>4686</v>
      </c>
    </row>
    <row r="7079" spans="1:10">
      <c r="A7079" s="7">
        <v>6484</v>
      </c>
      <c r="B7079" s="7" t="s">
        <v>680</v>
      </c>
      <c r="C7079" s="7" t="s">
        <v>6898</v>
      </c>
      <c r="D7079" s="7" t="s">
        <v>866</v>
      </c>
      <c r="E7079" s="7">
        <v>514</v>
      </c>
      <c r="F7079" s="7" t="s">
        <v>866</v>
      </c>
      <c r="G7079" s="7">
        <v>5343</v>
      </c>
      <c r="H7079" s="7" t="s">
        <v>917</v>
      </c>
      <c r="I7079" s="7">
        <v>207705</v>
      </c>
      <c r="J7079" s="7" t="s">
        <v>7289</v>
      </c>
    </row>
    <row r="7080" spans="1:10">
      <c r="A7080" s="7">
        <v>6485</v>
      </c>
      <c r="B7080" s="7" t="s">
        <v>680</v>
      </c>
      <c r="C7080" s="7" t="s">
        <v>6898</v>
      </c>
      <c r="D7080" s="7" t="s">
        <v>866</v>
      </c>
      <c r="E7080" s="7">
        <v>514</v>
      </c>
      <c r="F7080" s="7" t="s">
        <v>866</v>
      </c>
      <c r="G7080" s="7">
        <v>5347</v>
      </c>
      <c r="H7080" s="7" t="s">
        <v>920</v>
      </c>
      <c r="I7080" s="7">
        <v>207769</v>
      </c>
      <c r="J7080" s="7" t="s">
        <v>7290</v>
      </c>
    </row>
    <row r="7081" spans="1:10">
      <c r="A7081" s="7">
        <v>6486</v>
      </c>
      <c r="B7081" s="7" t="s">
        <v>680</v>
      </c>
      <c r="C7081" s="7" t="s">
        <v>6898</v>
      </c>
      <c r="D7081" s="7" t="s">
        <v>866</v>
      </c>
      <c r="E7081" s="7">
        <v>514</v>
      </c>
      <c r="F7081" s="7" t="s">
        <v>866</v>
      </c>
      <c r="G7081" s="7">
        <v>5347</v>
      </c>
      <c r="H7081" s="7" t="s">
        <v>920</v>
      </c>
      <c r="I7081" s="7">
        <v>207770</v>
      </c>
      <c r="J7081" s="7" t="s">
        <v>3549</v>
      </c>
    </row>
    <row r="7082" spans="1:10">
      <c r="A7082" s="7">
        <v>6487</v>
      </c>
      <c r="B7082" s="7" t="s">
        <v>680</v>
      </c>
      <c r="C7082" s="7" t="s">
        <v>6898</v>
      </c>
      <c r="D7082" s="7" t="s">
        <v>866</v>
      </c>
      <c r="E7082" s="7">
        <v>514</v>
      </c>
      <c r="F7082" s="7" t="s">
        <v>866</v>
      </c>
      <c r="G7082" s="7">
        <v>5347</v>
      </c>
      <c r="H7082" s="7" t="s">
        <v>920</v>
      </c>
      <c r="I7082" s="7">
        <v>207771</v>
      </c>
      <c r="J7082" s="7" t="s">
        <v>7291</v>
      </c>
    </row>
    <row r="7083" spans="1:10">
      <c r="A7083" s="7">
        <v>6488</v>
      </c>
      <c r="B7083" s="7" t="s">
        <v>680</v>
      </c>
      <c r="C7083" s="7" t="s">
        <v>6898</v>
      </c>
      <c r="D7083" s="7" t="s">
        <v>866</v>
      </c>
      <c r="E7083" s="7">
        <v>514</v>
      </c>
      <c r="F7083" s="7" t="s">
        <v>866</v>
      </c>
      <c r="G7083" s="7">
        <v>5347</v>
      </c>
      <c r="H7083" s="7" t="s">
        <v>920</v>
      </c>
      <c r="I7083" s="8">
        <v>281018</v>
      </c>
      <c r="J7083" s="8" t="s">
        <v>7292</v>
      </c>
    </row>
    <row r="7084" spans="1:10">
      <c r="A7084" s="7">
        <v>6489</v>
      </c>
      <c r="B7084" s="7" t="s">
        <v>680</v>
      </c>
      <c r="C7084" s="7" t="s">
        <v>6898</v>
      </c>
      <c r="D7084" s="7" t="s">
        <v>866</v>
      </c>
      <c r="E7084" s="7">
        <v>514</v>
      </c>
      <c r="F7084" s="7" t="s">
        <v>866</v>
      </c>
      <c r="G7084" s="7">
        <v>5347</v>
      </c>
      <c r="H7084" s="7" t="s">
        <v>920</v>
      </c>
      <c r="I7084" s="8">
        <v>281014</v>
      </c>
      <c r="J7084" s="8" t="s">
        <v>7293</v>
      </c>
    </row>
    <row r="7085" spans="1:10">
      <c r="A7085" s="7">
        <v>6490</v>
      </c>
      <c r="B7085" s="7" t="s">
        <v>680</v>
      </c>
      <c r="C7085" s="7" t="s">
        <v>6898</v>
      </c>
      <c r="D7085" s="7" t="s">
        <v>866</v>
      </c>
      <c r="E7085" s="7">
        <v>514</v>
      </c>
      <c r="F7085" s="7" t="s">
        <v>866</v>
      </c>
      <c r="G7085" s="7">
        <v>5347</v>
      </c>
      <c r="H7085" s="7" t="s">
        <v>920</v>
      </c>
      <c r="I7085" s="7">
        <v>207772</v>
      </c>
      <c r="J7085" s="7" t="s">
        <v>7294</v>
      </c>
    </row>
    <row r="7086" spans="1:10">
      <c r="A7086" s="7">
        <v>6491</v>
      </c>
      <c r="B7086" s="7" t="s">
        <v>680</v>
      </c>
      <c r="C7086" s="7" t="s">
        <v>6898</v>
      </c>
      <c r="D7086" s="7" t="s">
        <v>866</v>
      </c>
      <c r="E7086" s="7">
        <v>514</v>
      </c>
      <c r="F7086" s="7" t="s">
        <v>866</v>
      </c>
      <c r="G7086" s="7">
        <v>5347</v>
      </c>
      <c r="H7086" s="7" t="s">
        <v>920</v>
      </c>
      <c r="I7086" s="8">
        <v>281017</v>
      </c>
      <c r="J7086" s="8" t="s">
        <v>7295</v>
      </c>
    </row>
    <row r="7087" spans="1:10">
      <c r="A7087" s="7">
        <v>6492</v>
      </c>
      <c r="B7087" s="7" t="s">
        <v>680</v>
      </c>
      <c r="C7087" s="7" t="s">
        <v>6898</v>
      </c>
      <c r="D7087" s="7" t="s">
        <v>866</v>
      </c>
      <c r="E7087" s="7">
        <v>514</v>
      </c>
      <c r="F7087" s="7" t="s">
        <v>866</v>
      </c>
      <c r="G7087" s="7">
        <v>5347</v>
      </c>
      <c r="H7087" s="7" t="s">
        <v>920</v>
      </c>
      <c r="I7087" s="7">
        <v>207773</v>
      </c>
      <c r="J7087" s="7" t="s">
        <v>7296</v>
      </c>
    </row>
    <row r="7088" spans="1:10">
      <c r="A7088" s="7">
        <v>6493</v>
      </c>
      <c r="B7088" s="7" t="s">
        <v>680</v>
      </c>
      <c r="C7088" s="7" t="s">
        <v>6898</v>
      </c>
      <c r="D7088" s="7" t="s">
        <v>866</v>
      </c>
      <c r="E7088" s="7">
        <v>514</v>
      </c>
      <c r="F7088" s="7" t="s">
        <v>866</v>
      </c>
      <c r="G7088" s="7">
        <v>5347</v>
      </c>
      <c r="H7088" s="7" t="s">
        <v>920</v>
      </c>
      <c r="I7088" s="8">
        <v>281016</v>
      </c>
      <c r="J7088" s="8" t="s">
        <v>7297</v>
      </c>
    </row>
    <row r="7089" spans="1:10">
      <c r="A7089" s="7">
        <v>6494</v>
      </c>
      <c r="B7089" s="7" t="s">
        <v>680</v>
      </c>
      <c r="C7089" s="7" t="s">
        <v>6898</v>
      </c>
      <c r="D7089" s="7" t="s">
        <v>866</v>
      </c>
      <c r="E7089" s="7">
        <v>514</v>
      </c>
      <c r="F7089" s="7" t="s">
        <v>866</v>
      </c>
      <c r="G7089" s="7">
        <v>5347</v>
      </c>
      <c r="H7089" s="7" t="s">
        <v>920</v>
      </c>
      <c r="I7089" s="7">
        <v>207774</v>
      </c>
      <c r="J7089" s="7" t="s">
        <v>7298</v>
      </c>
    </row>
    <row r="7090" spans="1:10">
      <c r="A7090" s="7">
        <v>6495</v>
      </c>
      <c r="B7090" s="7" t="s">
        <v>680</v>
      </c>
      <c r="C7090" s="7" t="s">
        <v>6898</v>
      </c>
      <c r="D7090" s="7" t="s">
        <v>866</v>
      </c>
      <c r="E7090" s="7">
        <v>514</v>
      </c>
      <c r="F7090" s="7" t="s">
        <v>866</v>
      </c>
      <c r="G7090" s="7">
        <v>5347</v>
      </c>
      <c r="H7090" s="7" t="s">
        <v>920</v>
      </c>
      <c r="I7090" s="7">
        <v>207775</v>
      </c>
      <c r="J7090" s="7" t="s">
        <v>7299</v>
      </c>
    </row>
    <row r="7091" spans="1:10">
      <c r="A7091" s="7">
        <v>6496</v>
      </c>
      <c r="B7091" s="7" t="s">
        <v>680</v>
      </c>
      <c r="C7091" s="7" t="s">
        <v>6898</v>
      </c>
      <c r="D7091" s="7" t="s">
        <v>866</v>
      </c>
      <c r="E7091" s="7">
        <v>514</v>
      </c>
      <c r="F7091" s="7" t="s">
        <v>866</v>
      </c>
      <c r="G7091" s="7">
        <v>5347</v>
      </c>
      <c r="H7091" s="7" t="s">
        <v>920</v>
      </c>
      <c r="I7091" s="7">
        <v>207776</v>
      </c>
      <c r="J7091" s="7" t="s">
        <v>7300</v>
      </c>
    </row>
    <row r="7092" spans="1:10">
      <c r="A7092" s="7">
        <v>6497</v>
      </c>
      <c r="B7092" s="7" t="s">
        <v>680</v>
      </c>
      <c r="C7092" s="7" t="s">
        <v>6898</v>
      </c>
      <c r="D7092" s="7" t="s">
        <v>866</v>
      </c>
      <c r="E7092" s="7">
        <v>514</v>
      </c>
      <c r="F7092" s="7" t="s">
        <v>866</v>
      </c>
      <c r="G7092" s="7">
        <v>5347</v>
      </c>
      <c r="H7092" s="7" t="s">
        <v>920</v>
      </c>
      <c r="I7092" s="7">
        <v>207777</v>
      </c>
      <c r="J7092" s="7" t="s">
        <v>7301</v>
      </c>
    </row>
    <row r="7093" spans="1:10">
      <c r="A7093" s="7">
        <v>6498</v>
      </c>
      <c r="B7093" s="7" t="s">
        <v>680</v>
      </c>
      <c r="C7093" s="7" t="s">
        <v>6898</v>
      </c>
      <c r="D7093" s="7" t="s">
        <v>866</v>
      </c>
      <c r="E7093" s="7">
        <v>514</v>
      </c>
      <c r="F7093" s="7" t="s">
        <v>866</v>
      </c>
      <c r="G7093" s="7">
        <v>5347</v>
      </c>
      <c r="H7093" s="7" t="s">
        <v>920</v>
      </c>
      <c r="I7093" s="7">
        <v>207778</v>
      </c>
      <c r="J7093" s="7" t="s">
        <v>1856</v>
      </c>
    </row>
    <row r="7094" spans="1:10">
      <c r="A7094" s="7">
        <v>6499</v>
      </c>
      <c r="B7094" s="7" t="s">
        <v>680</v>
      </c>
      <c r="C7094" s="7" t="s">
        <v>6898</v>
      </c>
      <c r="D7094" s="7" t="s">
        <v>866</v>
      </c>
      <c r="E7094" s="7">
        <v>514</v>
      </c>
      <c r="F7094" s="7" t="s">
        <v>866</v>
      </c>
      <c r="G7094" s="7">
        <v>5347</v>
      </c>
      <c r="H7094" s="7" t="s">
        <v>920</v>
      </c>
      <c r="I7094" s="7">
        <v>207779</v>
      </c>
      <c r="J7094" s="7" t="s">
        <v>3570</v>
      </c>
    </row>
    <row r="7095" spans="1:10">
      <c r="A7095" s="7">
        <v>6500</v>
      </c>
      <c r="B7095" s="7" t="s">
        <v>680</v>
      </c>
      <c r="C7095" s="7" t="s">
        <v>6898</v>
      </c>
      <c r="D7095" s="7" t="s">
        <v>866</v>
      </c>
      <c r="E7095" s="7">
        <v>514</v>
      </c>
      <c r="F7095" s="7" t="s">
        <v>866</v>
      </c>
      <c r="G7095" s="7">
        <v>5347</v>
      </c>
      <c r="H7095" s="7" t="s">
        <v>920</v>
      </c>
      <c r="I7095" s="7">
        <v>207780</v>
      </c>
      <c r="J7095" s="7" t="s">
        <v>7302</v>
      </c>
    </row>
    <row r="7096" spans="1:10">
      <c r="A7096" s="7">
        <v>6501</v>
      </c>
      <c r="B7096" s="7" t="s">
        <v>680</v>
      </c>
      <c r="C7096" s="7" t="s">
        <v>6898</v>
      </c>
      <c r="D7096" s="7" t="s">
        <v>866</v>
      </c>
      <c r="E7096" s="7">
        <v>514</v>
      </c>
      <c r="F7096" s="7" t="s">
        <v>866</v>
      </c>
      <c r="G7096" s="7">
        <v>5347</v>
      </c>
      <c r="H7096" s="7" t="s">
        <v>920</v>
      </c>
      <c r="I7096" s="7">
        <v>207781</v>
      </c>
      <c r="J7096" s="7" t="s">
        <v>7303</v>
      </c>
    </row>
    <row r="7097" spans="1:10">
      <c r="A7097" s="7">
        <v>6502</v>
      </c>
      <c r="B7097" s="7" t="s">
        <v>680</v>
      </c>
      <c r="C7097" s="7" t="s">
        <v>6898</v>
      </c>
      <c r="D7097" s="7" t="s">
        <v>866</v>
      </c>
      <c r="E7097" s="7">
        <v>514</v>
      </c>
      <c r="F7097" s="7" t="s">
        <v>866</v>
      </c>
      <c r="G7097" s="7">
        <v>5347</v>
      </c>
      <c r="H7097" s="7" t="s">
        <v>920</v>
      </c>
      <c r="I7097" s="7">
        <v>207782</v>
      </c>
      <c r="J7097" s="7" t="s">
        <v>7304</v>
      </c>
    </row>
    <row r="7098" spans="1:10">
      <c r="A7098" s="7">
        <v>6503</v>
      </c>
      <c r="B7098" s="7" t="s">
        <v>680</v>
      </c>
      <c r="C7098" s="7" t="s">
        <v>6898</v>
      </c>
      <c r="D7098" s="7" t="s">
        <v>866</v>
      </c>
      <c r="E7098" s="7">
        <v>514</v>
      </c>
      <c r="F7098" s="7" t="s">
        <v>866</v>
      </c>
      <c r="G7098" s="7">
        <v>5347</v>
      </c>
      <c r="H7098" s="7" t="s">
        <v>920</v>
      </c>
      <c r="I7098" s="7">
        <v>207783</v>
      </c>
      <c r="J7098" s="7" t="s">
        <v>7305</v>
      </c>
    </row>
    <row r="7099" spans="1:10">
      <c r="A7099" s="7">
        <v>6504</v>
      </c>
      <c r="B7099" s="7" t="s">
        <v>680</v>
      </c>
      <c r="C7099" s="7" t="s">
        <v>6898</v>
      </c>
      <c r="D7099" s="7" t="s">
        <v>866</v>
      </c>
      <c r="E7099" s="7">
        <v>514</v>
      </c>
      <c r="F7099" s="7" t="s">
        <v>866</v>
      </c>
      <c r="G7099" s="7">
        <v>5347</v>
      </c>
      <c r="H7099" s="7" t="s">
        <v>920</v>
      </c>
      <c r="I7099" s="7">
        <v>207784</v>
      </c>
      <c r="J7099" s="7" t="s">
        <v>7306</v>
      </c>
    </row>
    <row r="7100" spans="1:10">
      <c r="A7100" s="7">
        <v>6505</v>
      </c>
      <c r="B7100" s="7" t="s">
        <v>680</v>
      </c>
      <c r="C7100" s="7" t="s">
        <v>6898</v>
      </c>
      <c r="D7100" s="7" t="s">
        <v>866</v>
      </c>
      <c r="E7100" s="7">
        <v>514</v>
      </c>
      <c r="F7100" s="7" t="s">
        <v>866</v>
      </c>
      <c r="G7100" s="7">
        <v>5347</v>
      </c>
      <c r="H7100" s="7" t="s">
        <v>920</v>
      </c>
      <c r="I7100" s="7">
        <v>207785</v>
      </c>
      <c r="J7100" s="7" t="s">
        <v>7307</v>
      </c>
    </row>
    <row r="7101" spans="1:10">
      <c r="A7101" s="7">
        <v>6506</v>
      </c>
      <c r="B7101" s="7" t="s">
        <v>680</v>
      </c>
      <c r="C7101" s="7" t="s">
        <v>6898</v>
      </c>
      <c r="D7101" s="7" t="s">
        <v>866</v>
      </c>
      <c r="E7101" s="7">
        <v>514</v>
      </c>
      <c r="F7101" s="7" t="s">
        <v>866</v>
      </c>
      <c r="G7101" s="7">
        <v>5347</v>
      </c>
      <c r="H7101" s="7" t="s">
        <v>920</v>
      </c>
      <c r="I7101" s="8">
        <v>281015</v>
      </c>
      <c r="J7101" s="8" t="s">
        <v>6311</v>
      </c>
    </row>
    <row r="7102" spans="1:10">
      <c r="A7102" s="7">
        <v>6507</v>
      </c>
      <c r="B7102" s="7" t="s">
        <v>680</v>
      </c>
      <c r="C7102" s="7" t="s">
        <v>6898</v>
      </c>
      <c r="D7102" s="7" t="s">
        <v>866</v>
      </c>
      <c r="E7102" s="7">
        <v>514</v>
      </c>
      <c r="F7102" s="7" t="s">
        <v>866</v>
      </c>
      <c r="G7102" s="7">
        <v>5347</v>
      </c>
      <c r="H7102" s="7" t="s">
        <v>920</v>
      </c>
      <c r="I7102" s="7">
        <v>207786</v>
      </c>
      <c r="J7102" s="7" t="s">
        <v>2531</v>
      </c>
    </row>
    <row r="7103" spans="1:10">
      <c r="A7103" s="7">
        <v>6508</v>
      </c>
      <c r="B7103" s="7" t="s">
        <v>680</v>
      </c>
      <c r="C7103" s="7" t="s">
        <v>6898</v>
      </c>
      <c r="D7103" s="7" t="s">
        <v>866</v>
      </c>
      <c r="E7103" s="7">
        <v>514</v>
      </c>
      <c r="F7103" s="7" t="s">
        <v>866</v>
      </c>
      <c r="G7103" s="7">
        <v>5347</v>
      </c>
      <c r="H7103" s="7" t="s">
        <v>920</v>
      </c>
      <c r="I7103" s="7">
        <v>207787</v>
      </c>
      <c r="J7103" s="7" t="s">
        <v>3212</v>
      </c>
    </row>
    <row r="7104" spans="1:10">
      <c r="A7104" s="7">
        <v>6509</v>
      </c>
      <c r="B7104" s="7" t="s">
        <v>680</v>
      </c>
      <c r="C7104" s="7" t="s">
        <v>6898</v>
      </c>
      <c r="D7104" s="7" t="s">
        <v>866</v>
      </c>
      <c r="E7104" s="7">
        <v>514</v>
      </c>
      <c r="F7104" s="7" t="s">
        <v>866</v>
      </c>
      <c r="G7104" s="7">
        <v>5347</v>
      </c>
      <c r="H7104" s="7" t="s">
        <v>920</v>
      </c>
      <c r="I7104" s="7">
        <v>207788</v>
      </c>
      <c r="J7104" s="7" t="s">
        <v>7308</v>
      </c>
    </row>
    <row r="7105" spans="1:10">
      <c r="A7105" s="7">
        <v>6510</v>
      </c>
      <c r="B7105" s="7" t="s">
        <v>680</v>
      </c>
      <c r="C7105" s="7" t="s">
        <v>6898</v>
      </c>
      <c r="D7105" s="7" t="s">
        <v>866</v>
      </c>
      <c r="E7105" s="7">
        <v>514</v>
      </c>
      <c r="F7105" s="7" t="s">
        <v>866</v>
      </c>
      <c r="G7105" s="7">
        <v>5347</v>
      </c>
      <c r="H7105" s="7" t="s">
        <v>920</v>
      </c>
      <c r="I7105" s="7">
        <v>207789</v>
      </c>
      <c r="J7105" s="7" t="s">
        <v>7309</v>
      </c>
    </row>
    <row r="7106" spans="1:10">
      <c r="A7106" s="7">
        <v>6511</v>
      </c>
      <c r="B7106" s="7" t="s">
        <v>680</v>
      </c>
      <c r="C7106" s="7" t="s">
        <v>6898</v>
      </c>
      <c r="D7106" s="7" t="s">
        <v>866</v>
      </c>
      <c r="E7106" s="7">
        <v>514</v>
      </c>
      <c r="F7106" s="7" t="s">
        <v>866</v>
      </c>
      <c r="G7106" s="7">
        <v>5347</v>
      </c>
      <c r="H7106" s="7" t="s">
        <v>920</v>
      </c>
      <c r="I7106" s="8">
        <v>281013</v>
      </c>
      <c r="J7106" s="8" t="s">
        <v>7310</v>
      </c>
    </row>
    <row r="7107" spans="1:10">
      <c r="A7107" s="7">
        <v>6512</v>
      </c>
      <c r="B7107" s="7" t="s">
        <v>680</v>
      </c>
      <c r="C7107" s="7" t="s">
        <v>6898</v>
      </c>
      <c r="D7107" s="7" t="s">
        <v>866</v>
      </c>
      <c r="E7107" s="7">
        <v>514</v>
      </c>
      <c r="F7107" s="7" t="s">
        <v>866</v>
      </c>
      <c r="G7107" s="7">
        <v>5349</v>
      </c>
      <c r="H7107" s="7" t="s">
        <v>923</v>
      </c>
      <c r="I7107" s="7">
        <v>262980</v>
      </c>
      <c r="J7107" s="7" t="s">
        <v>7311</v>
      </c>
    </row>
    <row r="7108" spans="1:10">
      <c r="A7108" s="7">
        <v>6513</v>
      </c>
      <c r="B7108" s="7" t="s">
        <v>680</v>
      </c>
      <c r="C7108" s="7" t="s">
        <v>6898</v>
      </c>
      <c r="D7108" s="7" t="s">
        <v>866</v>
      </c>
      <c r="E7108" s="7">
        <v>514</v>
      </c>
      <c r="F7108" s="7" t="s">
        <v>866</v>
      </c>
      <c r="G7108" s="7">
        <v>5349</v>
      </c>
      <c r="H7108" s="7" t="s">
        <v>923</v>
      </c>
      <c r="I7108" s="7">
        <v>262985</v>
      </c>
      <c r="J7108" s="7" t="s">
        <v>7312</v>
      </c>
    </row>
    <row r="7109" spans="1:10">
      <c r="A7109" s="7">
        <v>6514</v>
      </c>
      <c r="B7109" s="7" t="s">
        <v>680</v>
      </c>
      <c r="C7109" s="7" t="s">
        <v>6898</v>
      </c>
      <c r="D7109" s="11" t="s">
        <v>866</v>
      </c>
      <c r="E7109" s="11">
        <v>514</v>
      </c>
      <c r="F7109" s="11" t="s">
        <v>866</v>
      </c>
      <c r="G7109" s="11">
        <v>5349</v>
      </c>
      <c r="H7109" s="7" t="s">
        <v>923</v>
      </c>
      <c r="I7109" s="12">
        <v>280723</v>
      </c>
      <c r="J7109" s="11" t="s">
        <v>4195</v>
      </c>
    </row>
    <row r="7110" spans="1:10">
      <c r="A7110" s="7">
        <v>6515</v>
      </c>
      <c r="B7110" s="7" t="s">
        <v>680</v>
      </c>
      <c r="C7110" s="7" t="s">
        <v>6898</v>
      </c>
      <c r="D7110" s="7" t="s">
        <v>866</v>
      </c>
      <c r="E7110" s="7">
        <v>514</v>
      </c>
      <c r="F7110" s="7" t="s">
        <v>866</v>
      </c>
      <c r="G7110" s="7">
        <v>5349</v>
      </c>
      <c r="H7110" s="7" t="s">
        <v>923</v>
      </c>
      <c r="I7110" s="7">
        <v>207810</v>
      </c>
      <c r="J7110" s="7" t="s">
        <v>7313</v>
      </c>
    </row>
    <row r="7111" spans="1:10">
      <c r="A7111" s="7">
        <v>6516</v>
      </c>
      <c r="B7111" s="7" t="s">
        <v>680</v>
      </c>
      <c r="C7111" s="7" t="s">
        <v>6898</v>
      </c>
      <c r="D7111" s="7" t="s">
        <v>866</v>
      </c>
      <c r="E7111" s="7">
        <v>514</v>
      </c>
      <c r="F7111" s="7" t="s">
        <v>866</v>
      </c>
      <c r="G7111" s="7">
        <v>5349</v>
      </c>
      <c r="H7111" s="7" t="s">
        <v>923</v>
      </c>
      <c r="I7111" s="7">
        <v>262986</v>
      </c>
      <c r="J7111" s="7" t="s">
        <v>7314</v>
      </c>
    </row>
    <row r="7112" spans="1:10">
      <c r="A7112" s="7">
        <v>6517</v>
      </c>
      <c r="B7112" s="7" t="s">
        <v>680</v>
      </c>
      <c r="C7112" s="7" t="s">
        <v>6898</v>
      </c>
      <c r="D7112" s="7" t="s">
        <v>866</v>
      </c>
      <c r="E7112" s="7">
        <v>514</v>
      </c>
      <c r="F7112" s="7" t="s">
        <v>866</v>
      </c>
      <c r="G7112" s="7">
        <v>5349</v>
      </c>
      <c r="H7112" s="7" t="s">
        <v>923</v>
      </c>
      <c r="I7112" s="7">
        <v>207811</v>
      </c>
      <c r="J7112" s="7" t="s">
        <v>7315</v>
      </c>
    </row>
    <row r="7113" spans="1:10">
      <c r="A7113" s="7">
        <v>6518</v>
      </c>
      <c r="B7113" s="7" t="s">
        <v>680</v>
      </c>
      <c r="C7113" s="7" t="s">
        <v>6898</v>
      </c>
      <c r="D7113" s="7" t="s">
        <v>866</v>
      </c>
      <c r="E7113" s="7">
        <v>514</v>
      </c>
      <c r="F7113" s="7" t="s">
        <v>866</v>
      </c>
      <c r="G7113" s="7">
        <v>5349</v>
      </c>
      <c r="H7113" s="7" t="s">
        <v>923</v>
      </c>
      <c r="I7113" s="7">
        <v>207812</v>
      </c>
      <c r="J7113" s="7" t="s">
        <v>7316</v>
      </c>
    </row>
    <row r="7114" spans="1:10">
      <c r="A7114" s="7">
        <v>6519</v>
      </c>
      <c r="B7114" s="7" t="s">
        <v>680</v>
      </c>
      <c r="C7114" s="7" t="s">
        <v>6898</v>
      </c>
      <c r="D7114" s="7" t="s">
        <v>866</v>
      </c>
      <c r="E7114" s="7">
        <v>514</v>
      </c>
      <c r="F7114" s="7" t="s">
        <v>866</v>
      </c>
      <c r="G7114" s="7">
        <v>5349</v>
      </c>
      <c r="H7114" s="7" t="s">
        <v>923</v>
      </c>
      <c r="I7114" s="7">
        <v>207813</v>
      </c>
      <c r="J7114" s="7" t="s">
        <v>7317</v>
      </c>
    </row>
    <row r="7115" spans="1:10">
      <c r="A7115" s="7">
        <v>6520</v>
      </c>
      <c r="B7115" s="7" t="s">
        <v>680</v>
      </c>
      <c r="C7115" s="7" t="s">
        <v>6898</v>
      </c>
      <c r="D7115" s="7" t="s">
        <v>866</v>
      </c>
      <c r="E7115" s="7">
        <v>514</v>
      </c>
      <c r="F7115" s="7" t="s">
        <v>866</v>
      </c>
      <c r="G7115" s="7">
        <v>5349</v>
      </c>
      <c r="H7115" s="7" t="s">
        <v>923</v>
      </c>
      <c r="I7115" s="8">
        <v>280710</v>
      </c>
      <c r="J7115" s="8" t="s">
        <v>7318</v>
      </c>
    </row>
    <row r="7116" spans="1:10">
      <c r="A7116" s="7">
        <v>6521</v>
      </c>
      <c r="B7116" s="7" t="s">
        <v>680</v>
      </c>
      <c r="C7116" s="7" t="s">
        <v>6898</v>
      </c>
      <c r="D7116" s="7" t="s">
        <v>866</v>
      </c>
      <c r="E7116" s="7">
        <v>514</v>
      </c>
      <c r="F7116" s="7" t="s">
        <v>866</v>
      </c>
      <c r="G7116" s="7">
        <v>5349</v>
      </c>
      <c r="H7116" s="7" t="s">
        <v>923</v>
      </c>
      <c r="I7116" s="8">
        <v>280720</v>
      </c>
      <c r="J7116" s="8" t="s">
        <v>7319</v>
      </c>
    </row>
    <row r="7117" spans="1:10">
      <c r="A7117" s="7">
        <v>6522</v>
      </c>
      <c r="B7117" s="7" t="s">
        <v>680</v>
      </c>
      <c r="C7117" s="7" t="s">
        <v>6898</v>
      </c>
      <c r="D7117" s="7" t="s">
        <v>866</v>
      </c>
      <c r="E7117" s="7">
        <v>514</v>
      </c>
      <c r="F7117" s="7" t="s">
        <v>866</v>
      </c>
      <c r="G7117" s="7">
        <v>5349</v>
      </c>
      <c r="H7117" s="7" t="s">
        <v>923</v>
      </c>
      <c r="I7117" s="8">
        <v>280708</v>
      </c>
      <c r="J7117" s="8" t="s">
        <v>7320</v>
      </c>
    </row>
    <row r="7118" spans="1:10">
      <c r="A7118" s="7">
        <v>6523</v>
      </c>
      <c r="B7118" s="7" t="s">
        <v>680</v>
      </c>
      <c r="C7118" s="7" t="s">
        <v>6898</v>
      </c>
      <c r="D7118" s="7" t="s">
        <v>866</v>
      </c>
      <c r="E7118" s="7">
        <v>514</v>
      </c>
      <c r="F7118" s="7" t="s">
        <v>866</v>
      </c>
      <c r="G7118" s="7">
        <v>5349</v>
      </c>
      <c r="H7118" s="7" t="s">
        <v>923</v>
      </c>
      <c r="I7118" s="7">
        <v>262982</v>
      </c>
      <c r="J7118" s="7" t="s">
        <v>7321</v>
      </c>
    </row>
    <row r="7119" spans="1:10">
      <c r="A7119" s="7">
        <v>6524</v>
      </c>
      <c r="B7119" s="7" t="s">
        <v>680</v>
      </c>
      <c r="C7119" s="7" t="s">
        <v>6898</v>
      </c>
      <c r="D7119" s="7" t="s">
        <v>866</v>
      </c>
      <c r="E7119" s="7">
        <v>514</v>
      </c>
      <c r="F7119" s="7" t="s">
        <v>866</v>
      </c>
      <c r="G7119" s="7">
        <v>5349</v>
      </c>
      <c r="H7119" s="7" t="s">
        <v>923</v>
      </c>
      <c r="I7119" s="7">
        <v>262983</v>
      </c>
      <c r="J7119" s="7" t="s">
        <v>5026</v>
      </c>
    </row>
    <row r="7120" spans="1:10">
      <c r="A7120" s="7">
        <v>6525</v>
      </c>
      <c r="B7120" s="7" t="s">
        <v>680</v>
      </c>
      <c r="C7120" s="7" t="s">
        <v>6898</v>
      </c>
      <c r="D7120" s="7" t="s">
        <v>866</v>
      </c>
      <c r="E7120" s="7">
        <v>514</v>
      </c>
      <c r="F7120" s="7" t="s">
        <v>866</v>
      </c>
      <c r="G7120" s="7">
        <v>5349</v>
      </c>
      <c r="H7120" s="7" t="s">
        <v>923</v>
      </c>
      <c r="I7120" s="7">
        <v>207814</v>
      </c>
      <c r="J7120" s="7" t="s">
        <v>7322</v>
      </c>
    </row>
    <row r="7121" spans="1:10">
      <c r="A7121" s="7">
        <v>6526</v>
      </c>
      <c r="B7121" s="7" t="s">
        <v>680</v>
      </c>
      <c r="C7121" s="7" t="s">
        <v>6898</v>
      </c>
      <c r="D7121" s="7" t="s">
        <v>866</v>
      </c>
      <c r="E7121" s="7">
        <v>514</v>
      </c>
      <c r="F7121" s="7" t="s">
        <v>866</v>
      </c>
      <c r="G7121" s="7">
        <v>5349</v>
      </c>
      <c r="H7121" s="7" t="s">
        <v>923</v>
      </c>
      <c r="I7121" s="7">
        <v>207815</v>
      </c>
      <c r="J7121" s="7" t="s">
        <v>2590</v>
      </c>
    </row>
    <row r="7122" spans="1:10">
      <c r="A7122" s="7">
        <v>6527</v>
      </c>
      <c r="B7122" s="7" t="s">
        <v>680</v>
      </c>
      <c r="C7122" s="7" t="s">
        <v>6898</v>
      </c>
      <c r="D7122" s="7" t="s">
        <v>866</v>
      </c>
      <c r="E7122" s="7">
        <v>514</v>
      </c>
      <c r="F7122" s="7" t="s">
        <v>866</v>
      </c>
      <c r="G7122" s="7">
        <v>5349</v>
      </c>
      <c r="H7122" s="7" t="s">
        <v>923</v>
      </c>
      <c r="I7122" s="7">
        <v>262984</v>
      </c>
      <c r="J7122" s="7" t="s">
        <v>7323</v>
      </c>
    </row>
    <row r="7123" spans="1:10">
      <c r="A7123" s="7">
        <v>6528</v>
      </c>
      <c r="B7123" s="7" t="s">
        <v>680</v>
      </c>
      <c r="C7123" s="7" t="s">
        <v>6898</v>
      </c>
      <c r="D7123" s="7" t="s">
        <v>866</v>
      </c>
      <c r="E7123" s="7">
        <v>514</v>
      </c>
      <c r="F7123" s="7" t="s">
        <v>866</v>
      </c>
      <c r="G7123" s="7">
        <v>5349</v>
      </c>
      <c r="H7123" s="7" t="s">
        <v>923</v>
      </c>
      <c r="I7123" s="7">
        <v>207816</v>
      </c>
      <c r="J7123" s="7" t="s">
        <v>7324</v>
      </c>
    </row>
    <row r="7124" spans="1:10">
      <c r="A7124" s="7">
        <v>6529</v>
      </c>
      <c r="B7124" s="7" t="s">
        <v>680</v>
      </c>
      <c r="C7124" s="7" t="s">
        <v>6898</v>
      </c>
      <c r="D7124" s="7" t="s">
        <v>866</v>
      </c>
      <c r="E7124" s="7">
        <v>514</v>
      </c>
      <c r="F7124" s="7" t="s">
        <v>866</v>
      </c>
      <c r="G7124" s="7">
        <v>5350</v>
      </c>
      <c r="H7124" s="7" t="s">
        <v>866</v>
      </c>
      <c r="I7124" s="7">
        <v>207817</v>
      </c>
      <c r="J7124" s="7" t="s">
        <v>3776</v>
      </c>
    </row>
    <row r="7125" spans="1:10">
      <c r="A7125" s="7">
        <v>6530</v>
      </c>
      <c r="B7125" s="7" t="s">
        <v>680</v>
      </c>
      <c r="C7125" s="7" t="s">
        <v>6898</v>
      </c>
      <c r="D7125" s="7" t="s">
        <v>866</v>
      </c>
      <c r="E7125" s="7">
        <v>514</v>
      </c>
      <c r="F7125" s="7" t="s">
        <v>866</v>
      </c>
      <c r="G7125" s="7">
        <v>5350</v>
      </c>
      <c r="H7125" s="7" t="s">
        <v>866</v>
      </c>
      <c r="I7125" s="7">
        <v>207818</v>
      </c>
      <c r="J7125" s="7" t="s">
        <v>7325</v>
      </c>
    </row>
    <row r="7126" spans="1:10">
      <c r="A7126" s="7">
        <v>6531</v>
      </c>
      <c r="B7126" s="7" t="s">
        <v>680</v>
      </c>
      <c r="C7126" s="7" t="s">
        <v>6898</v>
      </c>
      <c r="D7126" s="7" t="s">
        <v>866</v>
      </c>
      <c r="E7126" s="7">
        <v>514</v>
      </c>
      <c r="F7126" s="7" t="s">
        <v>866</v>
      </c>
      <c r="G7126" s="7">
        <v>5350</v>
      </c>
      <c r="H7126" s="7" t="s">
        <v>866</v>
      </c>
      <c r="I7126" s="7">
        <v>207819</v>
      </c>
      <c r="J7126" s="7" t="s">
        <v>7326</v>
      </c>
    </row>
    <row r="7127" spans="1:10">
      <c r="A7127" s="7">
        <v>6532</v>
      </c>
      <c r="B7127" s="7" t="s">
        <v>680</v>
      </c>
      <c r="C7127" s="7" t="s">
        <v>6898</v>
      </c>
      <c r="D7127" s="7" t="s">
        <v>866</v>
      </c>
      <c r="E7127" s="7">
        <v>514</v>
      </c>
      <c r="F7127" s="7" t="s">
        <v>866</v>
      </c>
      <c r="G7127" s="7">
        <v>5350</v>
      </c>
      <c r="H7127" s="7" t="s">
        <v>866</v>
      </c>
      <c r="I7127" s="7">
        <v>207820</v>
      </c>
      <c r="J7127" s="7" t="s">
        <v>7327</v>
      </c>
    </row>
    <row r="7128" spans="1:10">
      <c r="A7128" s="7">
        <v>6533</v>
      </c>
      <c r="B7128" s="7" t="s">
        <v>680</v>
      </c>
      <c r="C7128" s="7" t="s">
        <v>6898</v>
      </c>
      <c r="D7128" s="7" t="s">
        <v>866</v>
      </c>
      <c r="E7128" s="7">
        <v>514</v>
      </c>
      <c r="F7128" s="7" t="s">
        <v>866</v>
      </c>
      <c r="G7128" s="7">
        <v>5350</v>
      </c>
      <c r="H7128" s="7" t="s">
        <v>866</v>
      </c>
      <c r="I7128" s="7">
        <v>207822</v>
      </c>
      <c r="J7128" s="7" t="s">
        <v>2264</v>
      </c>
    </row>
    <row r="7129" spans="1:10">
      <c r="A7129" s="7">
        <v>6534</v>
      </c>
      <c r="B7129" s="7" t="s">
        <v>680</v>
      </c>
      <c r="C7129" s="7" t="s">
        <v>6898</v>
      </c>
      <c r="D7129" s="7" t="s">
        <v>866</v>
      </c>
      <c r="E7129" s="7">
        <v>514</v>
      </c>
      <c r="F7129" s="7" t="s">
        <v>866</v>
      </c>
      <c r="G7129" s="7">
        <v>5350</v>
      </c>
      <c r="H7129" s="7" t="s">
        <v>866</v>
      </c>
      <c r="I7129" s="7">
        <v>207823</v>
      </c>
      <c r="J7129" s="7" t="s">
        <v>7328</v>
      </c>
    </row>
    <row r="7130" spans="1:10">
      <c r="A7130" s="7">
        <v>6535</v>
      </c>
      <c r="B7130" s="7" t="s">
        <v>680</v>
      </c>
      <c r="C7130" s="7" t="s">
        <v>6898</v>
      </c>
      <c r="D7130" s="7" t="s">
        <v>866</v>
      </c>
      <c r="E7130" s="7">
        <v>514</v>
      </c>
      <c r="F7130" s="7" t="s">
        <v>866</v>
      </c>
      <c r="G7130" s="7">
        <v>5350</v>
      </c>
      <c r="H7130" s="7" t="s">
        <v>866</v>
      </c>
      <c r="I7130" s="8">
        <v>280794</v>
      </c>
      <c r="J7130" s="8" t="s">
        <v>7329</v>
      </c>
    </row>
    <row r="7131" spans="1:10">
      <c r="A7131" s="7">
        <v>6536</v>
      </c>
      <c r="B7131" s="7" t="s">
        <v>680</v>
      </c>
      <c r="C7131" s="7" t="s">
        <v>6898</v>
      </c>
      <c r="D7131" s="7" t="s">
        <v>866</v>
      </c>
      <c r="E7131" s="7">
        <v>514</v>
      </c>
      <c r="F7131" s="7" t="s">
        <v>866</v>
      </c>
      <c r="G7131" s="7">
        <v>5350</v>
      </c>
      <c r="H7131" s="7" t="s">
        <v>866</v>
      </c>
      <c r="I7131" s="7">
        <v>207535</v>
      </c>
      <c r="J7131" s="7" t="s">
        <v>7330</v>
      </c>
    </row>
    <row r="7132" spans="1:10">
      <c r="A7132" s="7">
        <v>6537</v>
      </c>
      <c r="B7132" s="7" t="s">
        <v>680</v>
      </c>
      <c r="C7132" s="7" t="s">
        <v>6898</v>
      </c>
      <c r="D7132" s="7" t="s">
        <v>866</v>
      </c>
      <c r="E7132" s="7">
        <v>514</v>
      </c>
      <c r="F7132" s="7" t="s">
        <v>866</v>
      </c>
      <c r="G7132" s="7">
        <v>5350</v>
      </c>
      <c r="H7132" s="7" t="s">
        <v>866</v>
      </c>
      <c r="I7132" s="7">
        <v>208108</v>
      </c>
      <c r="J7132" s="7" t="s">
        <v>7331</v>
      </c>
    </row>
    <row r="7133" spans="1:10">
      <c r="A7133" s="7">
        <v>6538</v>
      </c>
      <c r="B7133" s="7" t="s">
        <v>680</v>
      </c>
      <c r="C7133" s="7" t="s">
        <v>6898</v>
      </c>
      <c r="D7133" s="7" t="s">
        <v>866</v>
      </c>
      <c r="E7133" s="7">
        <v>514</v>
      </c>
      <c r="F7133" s="7" t="s">
        <v>866</v>
      </c>
      <c r="G7133" s="7">
        <v>5350</v>
      </c>
      <c r="H7133" s="7" t="s">
        <v>866</v>
      </c>
      <c r="I7133" s="7">
        <v>207825</v>
      </c>
      <c r="J7133" s="7" t="s">
        <v>7332</v>
      </c>
    </row>
    <row r="7134" spans="1:10">
      <c r="A7134" s="7">
        <v>6539</v>
      </c>
      <c r="B7134" s="7" t="s">
        <v>680</v>
      </c>
      <c r="C7134" s="7" t="s">
        <v>6898</v>
      </c>
      <c r="D7134" s="7" t="s">
        <v>866</v>
      </c>
      <c r="E7134" s="7">
        <v>514</v>
      </c>
      <c r="F7134" s="7" t="s">
        <v>866</v>
      </c>
      <c r="G7134" s="7">
        <v>5350</v>
      </c>
      <c r="H7134" s="7" t="s">
        <v>866</v>
      </c>
      <c r="I7134" s="8">
        <v>280804</v>
      </c>
      <c r="J7134" s="8" t="s">
        <v>7333</v>
      </c>
    </row>
    <row r="7135" spans="1:10">
      <c r="A7135" s="7">
        <v>6540</v>
      </c>
      <c r="B7135" s="7" t="s">
        <v>680</v>
      </c>
      <c r="C7135" s="7" t="s">
        <v>6898</v>
      </c>
      <c r="D7135" s="7" t="s">
        <v>866</v>
      </c>
      <c r="E7135" s="7">
        <v>514</v>
      </c>
      <c r="F7135" s="7" t="s">
        <v>866</v>
      </c>
      <c r="G7135" s="7">
        <v>5350</v>
      </c>
      <c r="H7135" s="7" t="s">
        <v>866</v>
      </c>
      <c r="I7135" s="7">
        <v>207826</v>
      </c>
      <c r="J7135" s="7" t="s">
        <v>7334</v>
      </c>
    </row>
    <row r="7136" spans="1:10">
      <c r="A7136" s="7">
        <v>6541</v>
      </c>
      <c r="B7136" s="7" t="s">
        <v>680</v>
      </c>
      <c r="C7136" s="7" t="s">
        <v>6898</v>
      </c>
      <c r="D7136" s="7" t="s">
        <v>866</v>
      </c>
      <c r="E7136" s="7">
        <v>514</v>
      </c>
      <c r="F7136" s="7" t="s">
        <v>866</v>
      </c>
      <c r="G7136" s="7">
        <v>5350</v>
      </c>
      <c r="H7136" s="7" t="s">
        <v>866</v>
      </c>
      <c r="I7136" s="7">
        <v>207827</v>
      </c>
      <c r="J7136" s="7" t="s">
        <v>7335</v>
      </c>
    </row>
    <row r="7137" spans="1:10">
      <c r="A7137" s="7">
        <v>6542</v>
      </c>
      <c r="B7137" s="7" t="s">
        <v>680</v>
      </c>
      <c r="C7137" s="7" t="s">
        <v>6898</v>
      </c>
      <c r="D7137" s="7" t="s">
        <v>866</v>
      </c>
      <c r="E7137" s="7">
        <v>514</v>
      </c>
      <c r="F7137" s="7" t="s">
        <v>866</v>
      </c>
      <c r="G7137" s="7">
        <v>5350</v>
      </c>
      <c r="H7137" s="7" t="s">
        <v>866</v>
      </c>
      <c r="I7137" s="7">
        <v>207829</v>
      </c>
      <c r="J7137" s="7" t="s">
        <v>7085</v>
      </c>
    </row>
    <row r="7138" spans="1:10">
      <c r="A7138" s="7">
        <v>6543</v>
      </c>
      <c r="B7138" s="7" t="s">
        <v>680</v>
      </c>
      <c r="C7138" s="7" t="s">
        <v>6898</v>
      </c>
      <c r="D7138" s="7" t="s">
        <v>866</v>
      </c>
      <c r="E7138" s="7">
        <v>514</v>
      </c>
      <c r="F7138" s="7" t="s">
        <v>866</v>
      </c>
      <c r="G7138" s="7">
        <v>5350</v>
      </c>
      <c r="H7138" s="7" t="s">
        <v>866</v>
      </c>
      <c r="I7138" s="7">
        <v>207830</v>
      </c>
      <c r="J7138" s="7" t="s">
        <v>7336</v>
      </c>
    </row>
    <row r="7139" spans="1:10">
      <c r="A7139" s="7">
        <v>6544</v>
      </c>
      <c r="B7139" s="7" t="s">
        <v>680</v>
      </c>
      <c r="C7139" s="7" t="s">
        <v>6898</v>
      </c>
      <c r="D7139" s="7" t="s">
        <v>866</v>
      </c>
      <c r="E7139" s="7">
        <v>514</v>
      </c>
      <c r="F7139" s="7" t="s">
        <v>866</v>
      </c>
      <c r="G7139" s="7">
        <v>5350</v>
      </c>
      <c r="H7139" s="7" t="s">
        <v>866</v>
      </c>
      <c r="I7139" s="7">
        <v>207831</v>
      </c>
      <c r="J7139" s="7" t="s">
        <v>2238</v>
      </c>
    </row>
    <row r="7140" spans="1:10">
      <c r="A7140" s="7">
        <v>6545</v>
      </c>
      <c r="B7140" s="7" t="s">
        <v>680</v>
      </c>
      <c r="C7140" s="7" t="s">
        <v>6898</v>
      </c>
      <c r="D7140" s="7" t="s">
        <v>866</v>
      </c>
      <c r="E7140" s="7">
        <v>514</v>
      </c>
      <c r="F7140" s="7" t="s">
        <v>866</v>
      </c>
      <c r="G7140" s="7">
        <v>5350</v>
      </c>
      <c r="H7140" s="7" t="s">
        <v>866</v>
      </c>
      <c r="I7140" s="8">
        <v>281964</v>
      </c>
      <c r="J7140" s="8" t="s">
        <v>7337</v>
      </c>
    </row>
    <row r="7141" spans="1:10">
      <c r="A7141" s="7">
        <v>6546</v>
      </c>
      <c r="B7141" s="7" t="s">
        <v>680</v>
      </c>
      <c r="C7141" s="7" t="s">
        <v>6898</v>
      </c>
      <c r="D7141" s="7" t="s">
        <v>866</v>
      </c>
      <c r="E7141" s="7">
        <v>514</v>
      </c>
      <c r="F7141" s="7" t="s">
        <v>866</v>
      </c>
      <c r="G7141" s="7">
        <v>5350</v>
      </c>
      <c r="H7141" s="7" t="s">
        <v>866</v>
      </c>
      <c r="I7141" s="8">
        <v>280787</v>
      </c>
      <c r="J7141" s="8" t="s">
        <v>7338</v>
      </c>
    </row>
    <row r="7142" spans="1:10">
      <c r="A7142" s="7">
        <v>6547</v>
      </c>
      <c r="B7142" s="7" t="s">
        <v>680</v>
      </c>
      <c r="C7142" s="7" t="s">
        <v>6898</v>
      </c>
      <c r="D7142" s="7" t="s">
        <v>866</v>
      </c>
      <c r="E7142" s="7">
        <v>514</v>
      </c>
      <c r="F7142" s="7" t="s">
        <v>866</v>
      </c>
      <c r="G7142" s="7">
        <v>5350</v>
      </c>
      <c r="H7142" s="7" t="s">
        <v>866</v>
      </c>
      <c r="I7142" s="8">
        <v>280800</v>
      </c>
      <c r="J7142" s="8" t="s">
        <v>1511</v>
      </c>
    </row>
    <row r="7143" spans="1:10">
      <c r="A7143" s="7">
        <v>6548</v>
      </c>
      <c r="B7143" s="7" t="s">
        <v>680</v>
      </c>
      <c r="C7143" s="7" t="s">
        <v>6898</v>
      </c>
      <c r="D7143" s="7" t="s">
        <v>866</v>
      </c>
      <c r="E7143" s="7">
        <v>514</v>
      </c>
      <c r="F7143" s="7" t="s">
        <v>866</v>
      </c>
      <c r="G7143" s="7">
        <v>5350</v>
      </c>
      <c r="H7143" s="7" t="s">
        <v>866</v>
      </c>
      <c r="I7143" s="7">
        <v>207832</v>
      </c>
      <c r="J7143" s="7" t="s">
        <v>7339</v>
      </c>
    </row>
    <row r="7144" spans="1:10">
      <c r="A7144" s="7">
        <v>6549</v>
      </c>
      <c r="B7144" s="7" t="s">
        <v>680</v>
      </c>
      <c r="C7144" s="7" t="s">
        <v>6898</v>
      </c>
      <c r="D7144" s="7" t="s">
        <v>866</v>
      </c>
      <c r="E7144" s="7">
        <v>514</v>
      </c>
      <c r="F7144" s="7" t="s">
        <v>866</v>
      </c>
      <c r="G7144" s="7">
        <v>5350</v>
      </c>
      <c r="H7144" s="7" t="s">
        <v>866</v>
      </c>
      <c r="I7144" s="7">
        <v>207835</v>
      </c>
      <c r="J7144" s="7" t="s">
        <v>7340</v>
      </c>
    </row>
    <row r="7145" spans="1:10">
      <c r="A7145" s="7">
        <v>6550</v>
      </c>
      <c r="B7145" s="7" t="s">
        <v>680</v>
      </c>
      <c r="C7145" s="7" t="s">
        <v>6898</v>
      </c>
      <c r="D7145" s="7" t="s">
        <v>866</v>
      </c>
      <c r="E7145" s="7">
        <v>514</v>
      </c>
      <c r="F7145" s="7" t="s">
        <v>866</v>
      </c>
      <c r="G7145" s="7">
        <v>5350</v>
      </c>
      <c r="H7145" s="7" t="s">
        <v>866</v>
      </c>
      <c r="I7145" s="7">
        <v>207836</v>
      </c>
      <c r="J7145" s="7" t="s">
        <v>7341</v>
      </c>
    </row>
    <row r="7146" spans="1:10">
      <c r="A7146" s="7">
        <v>6551</v>
      </c>
      <c r="B7146" s="7" t="s">
        <v>680</v>
      </c>
      <c r="C7146" s="7" t="s">
        <v>6898</v>
      </c>
      <c r="D7146" s="7" t="s">
        <v>866</v>
      </c>
      <c r="E7146" s="7">
        <v>514</v>
      </c>
      <c r="F7146" s="7" t="s">
        <v>866</v>
      </c>
      <c r="G7146" s="7">
        <v>5350</v>
      </c>
      <c r="H7146" s="7" t="s">
        <v>866</v>
      </c>
      <c r="I7146" s="7">
        <v>207837</v>
      </c>
      <c r="J7146" s="7" t="s">
        <v>7342</v>
      </c>
    </row>
    <row r="7147" spans="1:10">
      <c r="A7147" s="7">
        <v>6552</v>
      </c>
      <c r="B7147" s="7" t="s">
        <v>680</v>
      </c>
      <c r="C7147" s="7" t="s">
        <v>6898</v>
      </c>
      <c r="D7147" s="7" t="s">
        <v>866</v>
      </c>
      <c r="E7147" s="7">
        <v>514</v>
      </c>
      <c r="F7147" s="7" t="s">
        <v>866</v>
      </c>
      <c r="G7147" s="7">
        <v>5350</v>
      </c>
      <c r="H7147" s="7" t="s">
        <v>866</v>
      </c>
      <c r="I7147" s="8">
        <v>280796</v>
      </c>
      <c r="J7147" s="8" t="s">
        <v>7343</v>
      </c>
    </row>
    <row r="7148" spans="1:10">
      <c r="A7148" s="7">
        <v>6553</v>
      </c>
      <c r="B7148" s="7" t="s">
        <v>680</v>
      </c>
      <c r="C7148" s="7" t="s">
        <v>6898</v>
      </c>
      <c r="D7148" s="7" t="s">
        <v>866</v>
      </c>
      <c r="E7148" s="7">
        <v>514</v>
      </c>
      <c r="F7148" s="7" t="s">
        <v>866</v>
      </c>
      <c r="G7148" s="7">
        <v>5350</v>
      </c>
      <c r="H7148" s="7" t="s">
        <v>866</v>
      </c>
      <c r="I7148" s="7">
        <v>208121</v>
      </c>
      <c r="J7148" s="7" t="s">
        <v>7344</v>
      </c>
    </row>
    <row r="7149" spans="1:10">
      <c r="A7149" s="7">
        <v>6554</v>
      </c>
      <c r="B7149" s="7" t="s">
        <v>680</v>
      </c>
      <c r="C7149" s="7" t="s">
        <v>6898</v>
      </c>
      <c r="D7149" s="7" t="s">
        <v>866</v>
      </c>
      <c r="E7149" s="7">
        <v>514</v>
      </c>
      <c r="F7149" s="7" t="s">
        <v>866</v>
      </c>
      <c r="G7149" s="7">
        <v>5350</v>
      </c>
      <c r="H7149" s="7" t="s">
        <v>866</v>
      </c>
      <c r="I7149" s="8">
        <v>280790</v>
      </c>
      <c r="J7149" s="8" t="s">
        <v>7345</v>
      </c>
    </row>
    <row r="7150" spans="1:10">
      <c r="A7150" s="7">
        <v>6555</v>
      </c>
      <c r="B7150" s="7" t="s">
        <v>680</v>
      </c>
      <c r="C7150" s="7" t="s">
        <v>6898</v>
      </c>
      <c r="D7150" s="7" t="s">
        <v>866</v>
      </c>
      <c r="E7150" s="7">
        <v>514</v>
      </c>
      <c r="F7150" s="7" t="s">
        <v>866</v>
      </c>
      <c r="G7150" s="7">
        <v>5350</v>
      </c>
      <c r="H7150" s="7" t="s">
        <v>866</v>
      </c>
      <c r="I7150" s="8">
        <v>280791</v>
      </c>
      <c r="J7150" s="8" t="s">
        <v>7346</v>
      </c>
    </row>
    <row r="7151" spans="1:10">
      <c r="A7151" s="7">
        <v>6556</v>
      </c>
      <c r="B7151" s="7" t="s">
        <v>680</v>
      </c>
      <c r="C7151" s="7" t="s">
        <v>6898</v>
      </c>
      <c r="D7151" s="7" t="s">
        <v>866</v>
      </c>
      <c r="E7151" s="7">
        <v>514</v>
      </c>
      <c r="F7151" s="7" t="s">
        <v>866</v>
      </c>
      <c r="G7151" s="7">
        <v>5350</v>
      </c>
      <c r="H7151" s="7" t="s">
        <v>866</v>
      </c>
      <c r="I7151" s="8">
        <v>280798</v>
      </c>
      <c r="J7151" s="8" t="s">
        <v>7347</v>
      </c>
    </row>
    <row r="7152" spans="1:10">
      <c r="A7152" s="7">
        <v>6557</v>
      </c>
      <c r="B7152" s="7" t="s">
        <v>680</v>
      </c>
      <c r="C7152" s="7" t="s">
        <v>6898</v>
      </c>
      <c r="D7152" s="7" t="s">
        <v>866</v>
      </c>
      <c r="E7152" s="7">
        <v>514</v>
      </c>
      <c r="F7152" s="7" t="s">
        <v>866</v>
      </c>
      <c r="G7152" s="7">
        <v>5350</v>
      </c>
      <c r="H7152" s="7" t="s">
        <v>866</v>
      </c>
      <c r="I7152" s="8">
        <v>280805</v>
      </c>
      <c r="J7152" s="8" t="s">
        <v>7348</v>
      </c>
    </row>
    <row r="7153" spans="1:10">
      <c r="A7153" s="7">
        <v>6558</v>
      </c>
      <c r="B7153" s="7" t="s">
        <v>680</v>
      </c>
      <c r="C7153" s="7" t="s">
        <v>6898</v>
      </c>
      <c r="D7153" s="7" t="s">
        <v>866</v>
      </c>
      <c r="E7153" s="7">
        <v>514</v>
      </c>
      <c r="F7153" s="7" t="s">
        <v>866</v>
      </c>
      <c r="G7153" s="7">
        <v>5350</v>
      </c>
      <c r="H7153" s="7" t="s">
        <v>866</v>
      </c>
      <c r="I7153" s="7">
        <v>207551</v>
      </c>
      <c r="J7153" s="7" t="s">
        <v>7349</v>
      </c>
    </row>
    <row r="7154" spans="1:10">
      <c r="A7154" s="7">
        <v>6559</v>
      </c>
      <c r="B7154" s="7" t="s">
        <v>680</v>
      </c>
      <c r="C7154" s="7" t="s">
        <v>6898</v>
      </c>
      <c r="D7154" s="7" t="s">
        <v>866</v>
      </c>
      <c r="E7154" s="7">
        <v>514</v>
      </c>
      <c r="F7154" s="7" t="s">
        <v>866</v>
      </c>
      <c r="G7154" s="7">
        <v>5350</v>
      </c>
      <c r="H7154" s="7" t="s">
        <v>866</v>
      </c>
      <c r="I7154" s="7">
        <v>207838</v>
      </c>
      <c r="J7154" s="7" t="s">
        <v>7350</v>
      </c>
    </row>
    <row r="7155" spans="1:10">
      <c r="A7155" s="7">
        <v>6560</v>
      </c>
      <c r="B7155" s="7" t="s">
        <v>680</v>
      </c>
      <c r="C7155" s="7" t="s">
        <v>6898</v>
      </c>
      <c r="D7155" s="7" t="s">
        <v>866</v>
      </c>
      <c r="E7155" s="7">
        <v>514</v>
      </c>
      <c r="F7155" s="7" t="s">
        <v>866</v>
      </c>
      <c r="G7155" s="7">
        <v>5351</v>
      </c>
      <c r="H7155" s="7" t="s">
        <v>484</v>
      </c>
      <c r="I7155" s="7">
        <v>207840</v>
      </c>
      <c r="J7155" s="7" t="s">
        <v>7351</v>
      </c>
    </row>
    <row r="7156" spans="1:10">
      <c r="A7156" s="7">
        <v>6561</v>
      </c>
      <c r="B7156" s="7" t="s">
        <v>680</v>
      </c>
      <c r="C7156" s="7" t="s">
        <v>6898</v>
      </c>
      <c r="D7156" s="7" t="s">
        <v>866</v>
      </c>
      <c r="E7156" s="7">
        <v>514</v>
      </c>
      <c r="F7156" s="7" t="s">
        <v>866</v>
      </c>
      <c r="G7156" s="7">
        <v>5351</v>
      </c>
      <c r="H7156" s="7" t="s">
        <v>484</v>
      </c>
      <c r="I7156" s="8">
        <v>281028</v>
      </c>
      <c r="J7156" s="8" t="s">
        <v>7352</v>
      </c>
    </row>
    <row r="7157" spans="1:10">
      <c r="A7157" s="7">
        <v>6562</v>
      </c>
      <c r="B7157" s="7" t="s">
        <v>680</v>
      </c>
      <c r="C7157" s="7" t="s">
        <v>6898</v>
      </c>
      <c r="D7157" s="7" t="s">
        <v>866</v>
      </c>
      <c r="E7157" s="7">
        <v>514</v>
      </c>
      <c r="F7157" s="7" t="s">
        <v>866</v>
      </c>
      <c r="G7157" s="7">
        <v>5351</v>
      </c>
      <c r="H7157" s="7" t="s">
        <v>484</v>
      </c>
      <c r="I7157" s="7">
        <v>207842</v>
      </c>
      <c r="J7157" s="7" t="s">
        <v>7353</v>
      </c>
    </row>
    <row r="7158" spans="1:10">
      <c r="A7158" s="7">
        <v>6563</v>
      </c>
      <c r="B7158" s="7" t="s">
        <v>680</v>
      </c>
      <c r="C7158" s="7" t="s">
        <v>6898</v>
      </c>
      <c r="D7158" s="7" t="s">
        <v>866</v>
      </c>
      <c r="E7158" s="7">
        <v>514</v>
      </c>
      <c r="F7158" s="7" t="s">
        <v>866</v>
      </c>
      <c r="G7158" s="7">
        <v>5351</v>
      </c>
      <c r="H7158" s="7" t="s">
        <v>484</v>
      </c>
      <c r="I7158" s="7">
        <v>207843</v>
      </c>
      <c r="J7158" s="7" t="s">
        <v>1192</v>
      </c>
    </row>
    <row r="7159" spans="1:10">
      <c r="A7159" s="7">
        <v>6564</v>
      </c>
      <c r="B7159" s="7" t="s">
        <v>680</v>
      </c>
      <c r="C7159" s="7" t="s">
        <v>6898</v>
      </c>
      <c r="D7159" s="7" t="s">
        <v>866</v>
      </c>
      <c r="E7159" s="7">
        <v>514</v>
      </c>
      <c r="F7159" s="7" t="s">
        <v>866</v>
      </c>
      <c r="G7159" s="7">
        <v>5351</v>
      </c>
      <c r="H7159" s="7" t="s">
        <v>484</v>
      </c>
      <c r="I7159" s="7">
        <v>207844</v>
      </c>
      <c r="J7159" s="7" t="s">
        <v>7354</v>
      </c>
    </row>
    <row r="7160" spans="1:10">
      <c r="A7160" s="7">
        <v>6565</v>
      </c>
      <c r="B7160" s="7" t="s">
        <v>680</v>
      </c>
      <c r="C7160" s="7" t="s">
        <v>6898</v>
      </c>
      <c r="D7160" s="7" t="s">
        <v>866</v>
      </c>
      <c r="E7160" s="7">
        <v>514</v>
      </c>
      <c r="F7160" s="7" t="s">
        <v>866</v>
      </c>
      <c r="G7160" s="7">
        <v>5351</v>
      </c>
      <c r="H7160" s="7" t="s">
        <v>484</v>
      </c>
      <c r="I7160" s="7">
        <v>207845</v>
      </c>
      <c r="J7160" s="7" t="s">
        <v>7355</v>
      </c>
    </row>
    <row r="7161" spans="1:10">
      <c r="A7161" s="7">
        <v>6566</v>
      </c>
      <c r="B7161" s="7" t="s">
        <v>680</v>
      </c>
      <c r="C7161" s="7" t="s">
        <v>6898</v>
      </c>
      <c r="D7161" s="7" t="s">
        <v>866</v>
      </c>
      <c r="E7161" s="7">
        <v>514</v>
      </c>
      <c r="F7161" s="7" t="s">
        <v>866</v>
      </c>
      <c r="G7161" s="7">
        <v>5351</v>
      </c>
      <c r="H7161" s="7" t="s">
        <v>484</v>
      </c>
      <c r="I7161" s="8">
        <v>281029</v>
      </c>
      <c r="J7161" s="8" t="s">
        <v>7356</v>
      </c>
    </row>
    <row r="7162" spans="1:10">
      <c r="A7162" s="7">
        <v>6567</v>
      </c>
      <c r="B7162" s="7" t="s">
        <v>680</v>
      </c>
      <c r="C7162" s="7" t="s">
        <v>6898</v>
      </c>
      <c r="D7162" s="7" t="s">
        <v>866</v>
      </c>
      <c r="E7162" s="7">
        <v>514</v>
      </c>
      <c r="F7162" s="7" t="s">
        <v>866</v>
      </c>
      <c r="G7162" s="7">
        <v>5351</v>
      </c>
      <c r="H7162" s="7" t="s">
        <v>484</v>
      </c>
      <c r="I7162" s="8">
        <v>281026</v>
      </c>
      <c r="J7162" s="8" t="s">
        <v>7357</v>
      </c>
    </row>
    <row r="7163" spans="1:10">
      <c r="A7163" s="7">
        <v>6568</v>
      </c>
      <c r="B7163" s="7" t="s">
        <v>680</v>
      </c>
      <c r="C7163" s="7" t="s">
        <v>6898</v>
      </c>
      <c r="D7163" s="7" t="s">
        <v>866</v>
      </c>
      <c r="E7163" s="7">
        <v>514</v>
      </c>
      <c r="F7163" s="7" t="s">
        <v>866</v>
      </c>
      <c r="G7163" s="7">
        <v>5351</v>
      </c>
      <c r="H7163" s="7" t="s">
        <v>484</v>
      </c>
      <c r="I7163" s="8">
        <v>281022</v>
      </c>
      <c r="J7163" s="8" t="s">
        <v>3274</v>
      </c>
    </row>
    <row r="7164" spans="1:10">
      <c r="A7164" s="7">
        <v>6569</v>
      </c>
      <c r="B7164" s="7" t="s">
        <v>680</v>
      </c>
      <c r="C7164" s="7" t="s">
        <v>6898</v>
      </c>
      <c r="D7164" s="7" t="s">
        <v>866</v>
      </c>
      <c r="E7164" s="7">
        <v>514</v>
      </c>
      <c r="F7164" s="7" t="s">
        <v>866</v>
      </c>
      <c r="G7164" s="7">
        <v>5351</v>
      </c>
      <c r="H7164" s="7" t="s">
        <v>484</v>
      </c>
      <c r="I7164" s="7">
        <v>207846</v>
      </c>
      <c r="J7164" s="7" t="s">
        <v>7358</v>
      </c>
    </row>
    <row r="7165" spans="1:10">
      <c r="A7165" s="7">
        <v>6570</v>
      </c>
      <c r="B7165" s="7" t="s">
        <v>680</v>
      </c>
      <c r="C7165" s="7" t="s">
        <v>6898</v>
      </c>
      <c r="D7165" s="7" t="s">
        <v>866</v>
      </c>
      <c r="E7165" s="7">
        <v>514</v>
      </c>
      <c r="F7165" s="7" t="s">
        <v>866</v>
      </c>
      <c r="G7165" s="7">
        <v>5351</v>
      </c>
      <c r="H7165" s="7" t="s">
        <v>484</v>
      </c>
      <c r="I7165" s="7">
        <v>207847</v>
      </c>
      <c r="J7165" s="7" t="s">
        <v>7359</v>
      </c>
    </row>
    <row r="7166" spans="1:10">
      <c r="A7166" s="7">
        <v>6571</v>
      </c>
      <c r="B7166" s="7" t="s">
        <v>680</v>
      </c>
      <c r="C7166" s="7" t="s">
        <v>6898</v>
      </c>
      <c r="D7166" s="7" t="s">
        <v>866</v>
      </c>
      <c r="E7166" s="7">
        <v>514</v>
      </c>
      <c r="F7166" s="7" t="s">
        <v>866</v>
      </c>
      <c r="G7166" s="7">
        <v>5351</v>
      </c>
      <c r="H7166" s="7" t="s">
        <v>484</v>
      </c>
      <c r="I7166" s="7">
        <v>207848</v>
      </c>
      <c r="J7166" s="7" t="s">
        <v>7360</v>
      </c>
    </row>
    <row r="7167" spans="1:10">
      <c r="A7167" s="7">
        <v>6572</v>
      </c>
      <c r="B7167" s="7" t="s">
        <v>680</v>
      </c>
      <c r="C7167" s="7" t="s">
        <v>6898</v>
      </c>
      <c r="D7167" s="7" t="s">
        <v>866</v>
      </c>
      <c r="E7167" s="7">
        <v>514</v>
      </c>
      <c r="F7167" s="7" t="s">
        <v>866</v>
      </c>
      <c r="G7167" s="7">
        <v>5351</v>
      </c>
      <c r="H7167" s="7" t="s">
        <v>484</v>
      </c>
      <c r="I7167" s="7">
        <v>207849</v>
      </c>
      <c r="J7167" s="7" t="s">
        <v>2736</v>
      </c>
    </row>
    <row r="7168" spans="1:10">
      <c r="A7168" s="7">
        <v>6573</v>
      </c>
      <c r="B7168" s="7" t="s">
        <v>680</v>
      </c>
      <c r="C7168" s="7" t="s">
        <v>6898</v>
      </c>
      <c r="D7168" s="7" t="s">
        <v>866</v>
      </c>
      <c r="E7168" s="7">
        <v>514</v>
      </c>
      <c r="F7168" s="7" t="s">
        <v>866</v>
      </c>
      <c r="G7168" s="7">
        <v>5351</v>
      </c>
      <c r="H7168" s="7" t="s">
        <v>484</v>
      </c>
      <c r="I7168" s="8">
        <v>281027</v>
      </c>
      <c r="J7168" s="8" t="s">
        <v>7361</v>
      </c>
    </row>
    <row r="7169" spans="1:10">
      <c r="A7169" s="7">
        <v>6574</v>
      </c>
      <c r="B7169" s="7" t="s">
        <v>680</v>
      </c>
      <c r="C7169" s="7" t="s">
        <v>6898</v>
      </c>
      <c r="D7169" s="7" t="s">
        <v>866</v>
      </c>
      <c r="E7169" s="7">
        <v>514</v>
      </c>
      <c r="F7169" s="7" t="s">
        <v>866</v>
      </c>
      <c r="G7169" s="7">
        <v>5351</v>
      </c>
      <c r="H7169" s="7" t="s">
        <v>484</v>
      </c>
      <c r="I7169" s="7">
        <v>207850</v>
      </c>
      <c r="J7169" s="7" t="s">
        <v>7362</v>
      </c>
    </row>
    <row r="7170" spans="1:10">
      <c r="A7170" s="7">
        <v>6575</v>
      </c>
      <c r="B7170" s="7" t="s">
        <v>680</v>
      </c>
      <c r="C7170" s="7" t="s">
        <v>6898</v>
      </c>
      <c r="D7170" s="7" t="s">
        <v>866</v>
      </c>
      <c r="E7170" s="7">
        <v>514</v>
      </c>
      <c r="F7170" s="7" t="s">
        <v>866</v>
      </c>
      <c r="G7170" s="7">
        <v>5351</v>
      </c>
      <c r="H7170" s="7" t="s">
        <v>484</v>
      </c>
      <c r="I7170" s="7">
        <v>207851</v>
      </c>
      <c r="J7170" s="7" t="s">
        <v>7363</v>
      </c>
    </row>
    <row r="7171" spans="1:10">
      <c r="A7171" s="7">
        <v>6576</v>
      </c>
      <c r="B7171" s="7" t="s">
        <v>680</v>
      </c>
      <c r="C7171" s="7" t="s">
        <v>6898</v>
      </c>
      <c r="D7171" s="7" t="s">
        <v>866</v>
      </c>
      <c r="E7171" s="7">
        <v>514</v>
      </c>
      <c r="F7171" s="7" t="s">
        <v>866</v>
      </c>
      <c r="G7171" s="7">
        <v>5351</v>
      </c>
      <c r="H7171" s="7" t="s">
        <v>484</v>
      </c>
      <c r="I7171" s="7">
        <v>207852</v>
      </c>
      <c r="J7171" s="7" t="s">
        <v>2135</v>
      </c>
    </row>
    <row r="7172" spans="1:10">
      <c r="A7172" s="7">
        <v>6577</v>
      </c>
      <c r="B7172" s="7" t="s">
        <v>680</v>
      </c>
      <c r="C7172" s="7" t="s">
        <v>6898</v>
      </c>
      <c r="D7172" s="7" t="s">
        <v>866</v>
      </c>
      <c r="E7172" s="7">
        <v>514</v>
      </c>
      <c r="F7172" s="7" t="s">
        <v>866</v>
      </c>
      <c r="G7172" s="7">
        <v>5351</v>
      </c>
      <c r="H7172" s="7" t="s">
        <v>484</v>
      </c>
      <c r="I7172" s="8">
        <v>281030</v>
      </c>
      <c r="J7172" s="8" t="s">
        <v>7364</v>
      </c>
    </row>
    <row r="7173" spans="1:10">
      <c r="A7173" s="7">
        <v>6578</v>
      </c>
      <c r="B7173" s="7" t="s">
        <v>680</v>
      </c>
      <c r="C7173" s="7" t="s">
        <v>6898</v>
      </c>
      <c r="D7173" s="7" t="s">
        <v>866</v>
      </c>
      <c r="E7173" s="7">
        <v>514</v>
      </c>
      <c r="F7173" s="7" t="s">
        <v>866</v>
      </c>
      <c r="G7173" s="7">
        <v>5351</v>
      </c>
      <c r="H7173" s="7" t="s">
        <v>484</v>
      </c>
      <c r="I7173" s="8">
        <v>281023</v>
      </c>
      <c r="J7173" s="8" t="s">
        <v>7365</v>
      </c>
    </row>
    <row r="7174" spans="1:10">
      <c r="A7174" s="7">
        <v>6579</v>
      </c>
      <c r="B7174" s="7" t="s">
        <v>680</v>
      </c>
      <c r="C7174" s="7" t="s">
        <v>6898</v>
      </c>
      <c r="D7174" s="7" t="s">
        <v>866</v>
      </c>
      <c r="E7174" s="7">
        <v>514</v>
      </c>
      <c r="F7174" s="7" t="s">
        <v>866</v>
      </c>
      <c r="G7174" s="7">
        <v>5351</v>
      </c>
      <c r="H7174" s="7" t="s">
        <v>484</v>
      </c>
      <c r="I7174" s="7">
        <v>207853</v>
      </c>
      <c r="J7174" s="7" t="s">
        <v>7366</v>
      </c>
    </row>
    <row r="7175" spans="1:10">
      <c r="A7175" s="7">
        <v>6580</v>
      </c>
      <c r="B7175" s="7" t="s">
        <v>680</v>
      </c>
      <c r="C7175" s="7" t="s">
        <v>6898</v>
      </c>
      <c r="D7175" s="7" t="s">
        <v>866</v>
      </c>
      <c r="E7175" s="7">
        <v>514</v>
      </c>
      <c r="F7175" s="7" t="s">
        <v>866</v>
      </c>
      <c r="G7175" s="7">
        <v>5351</v>
      </c>
      <c r="H7175" s="7" t="s">
        <v>484</v>
      </c>
      <c r="I7175" s="7">
        <v>207854</v>
      </c>
      <c r="J7175" s="7" t="s">
        <v>2708</v>
      </c>
    </row>
    <row r="7176" spans="1:10">
      <c r="A7176" s="7">
        <v>6581</v>
      </c>
      <c r="B7176" s="7" t="s">
        <v>680</v>
      </c>
      <c r="C7176" s="7" t="s">
        <v>6898</v>
      </c>
      <c r="D7176" s="7" t="s">
        <v>866</v>
      </c>
      <c r="E7176" s="7">
        <v>514</v>
      </c>
      <c r="F7176" s="7" t="s">
        <v>866</v>
      </c>
      <c r="G7176" s="7">
        <v>5351</v>
      </c>
      <c r="H7176" s="7" t="s">
        <v>484</v>
      </c>
      <c r="I7176" s="8">
        <v>281024</v>
      </c>
      <c r="J7176" s="8" t="s">
        <v>7367</v>
      </c>
    </row>
    <row r="7177" spans="1:10">
      <c r="A7177" s="7">
        <v>6582</v>
      </c>
      <c r="B7177" s="7" t="s">
        <v>680</v>
      </c>
      <c r="C7177" s="7" t="s">
        <v>6898</v>
      </c>
      <c r="D7177" s="7" t="s">
        <v>866</v>
      </c>
      <c r="E7177" s="7">
        <v>514</v>
      </c>
      <c r="F7177" s="7" t="s">
        <v>866</v>
      </c>
      <c r="G7177" s="7">
        <v>5351</v>
      </c>
      <c r="H7177" s="7" t="s">
        <v>484</v>
      </c>
      <c r="I7177" s="7">
        <v>207855</v>
      </c>
      <c r="J7177" s="7" t="s">
        <v>7368</v>
      </c>
    </row>
    <row r="7178" spans="1:10">
      <c r="A7178" s="7">
        <v>6583</v>
      </c>
      <c r="B7178" s="7" t="s">
        <v>680</v>
      </c>
      <c r="C7178" s="7" t="s">
        <v>6898</v>
      </c>
      <c r="D7178" s="7" t="s">
        <v>866</v>
      </c>
      <c r="E7178" s="7">
        <v>514</v>
      </c>
      <c r="F7178" s="7" t="s">
        <v>866</v>
      </c>
      <c r="G7178" s="7">
        <v>5351</v>
      </c>
      <c r="H7178" s="7" t="s">
        <v>484</v>
      </c>
      <c r="I7178" s="8">
        <v>281025</v>
      </c>
      <c r="J7178" s="8" t="s">
        <v>4873</v>
      </c>
    </row>
    <row r="7179" spans="1:10">
      <c r="A7179" s="7">
        <v>6584</v>
      </c>
      <c r="B7179" s="7" t="s">
        <v>680</v>
      </c>
      <c r="C7179" s="7" t="s">
        <v>6898</v>
      </c>
      <c r="D7179" s="7" t="s">
        <v>866</v>
      </c>
      <c r="E7179" s="7">
        <v>514</v>
      </c>
      <c r="F7179" s="7" t="s">
        <v>866</v>
      </c>
      <c r="G7179" s="7">
        <v>5351</v>
      </c>
      <c r="H7179" s="7" t="s">
        <v>484</v>
      </c>
      <c r="I7179" s="7">
        <v>207856</v>
      </c>
      <c r="J7179" s="7" t="s">
        <v>7369</v>
      </c>
    </row>
    <row r="7180" spans="1:10">
      <c r="A7180" s="7">
        <v>6585</v>
      </c>
      <c r="B7180" s="7" t="s">
        <v>680</v>
      </c>
      <c r="C7180" s="7" t="s">
        <v>6898</v>
      </c>
      <c r="D7180" s="7" t="s">
        <v>866</v>
      </c>
      <c r="E7180" s="7">
        <v>514</v>
      </c>
      <c r="F7180" s="7" t="s">
        <v>866</v>
      </c>
      <c r="G7180" s="7">
        <v>5351</v>
      </c>
      <c r="H7180" s="7" t="s">
        <v>484</v>
      </c>
      <c r="I7180" s="7">
        <v>207857</v>
      </c>
      <c r="J7180" s="7" t="s">
        <v>7370</v>
      </c>
    </row>
    <row r="7181" spans="1:10">
      <c r="A7181" s="7">
        <v>6586</v>
      </c>
      <c r="B7181" s="7" t="s">
        <v>680</v>
      </c>
      <c r="C7181" s="7" t="s">
        <v>6898</v>
      </c>
      <c r="D7181" s="7" t="s">
        <v>866</v>
      </c>
      <c r="E7181" s="7">
        <v>514</v>
      </c>
      <c r="F7181" s="7" t="s">
        <v>866</v>
      </c>
      <c r="G7181" s="7">
        <v>5351</v>
      </c>
      <c r="H7181" s="7" t="s">
        <v>484</v>
      </c>
      <c r="I7181" s="8">
        <v>281021</v>
      </c>
      <c r="J7181" s="8" t="s">
        <v>7371</v>
      </c>
    </row>
    <row r="7182" spans="1:10">
      <c r="A7182" s="7">
        <v>6587</v>
      </c>
      <c r="B7182" s="7" t="s">
        <v>680</v>
      </c>
      <c r="C7182" s="7" t="s">
        <v>6898</v>
      </c>
      <c r="D7182" s="7" t="s">
        <v>866</v>
      </c>
      <c r="E7182" s="7">
        <v>514</v>
      </c>
      <c r="F7182" s="7" t="s">
        <v>866</v>
      </c>
      <c r="G7182" s="7">
        <v>5351</v>
      </c>
      <c r="H7182" s="7" t="s">
        <v>484</v>
      </c>
      <c r="I7182" s="8">
        <v>281020</v>
      </c>
      <c r="J7182" s="8" t="s">
        <v>7372</v>
      </c>
    </row>
    <row r="7183" spans="1:10">
      <c r="A7183" s="7">
        <v>6588</v>
      </c>
      <c r="B7183" s="7" t="s">
        <v>680</v>
      </c>
      <c r="C7183" s="7" t="s">
        <v>6898</v>
      </c>
      <c r="D7183" s="7" t="s">
        <v>866</v>
      </c>
      <c r="E7183" s="7">
        <v>514</v>
      </c>
      <c r="F7183" s="7" t="s">
        <v>866</v>
      </c>
      <c r="G7183" s="7">
        <v>5351</v>
      </c>
      <c r="H7183" s="7" t="s">
        <v>484</v>
      </c>
      <c r="I7183" s="8">
        <v>281019</v>
      </c>
      <c r="J7183" s="8" t="s">
        <v>7373</v>
      </c>
    </row>
    <row r="7184" spans="1:10">
      <c r="A7184" s="7">
        <v>6589</v>
      </c>
      <c r="B7184" s="7" t="s">
        <v>680</v>
      </c>
      <c r="C7184" s="7" t="s">
        <v>6898</v>
      </c>
      <c r="D7184" s="7" t="s">
        <v>866</v>
      </c>
      <c r="E7184" s="7">
        <v>514</v>
      </c>
      <c r="F7184" s="7" t="s">
        <v>866</v>
      </c>
      <c r="G7184" s="7">
        <v>5351</v>
      </c>
      <c r="H7184" s="7" t="s">
        <v>484</v>
      </c>
      <c r="I7184" s="7">
        <v>207858</v>
      </c>
      <c r="J7184" s="7" t="s">
        <v>7374</v>
      </c>
    </row>
    <row r="7185" spans="1:10">
      <c r="A7185" s="7">
        <v>6590</v>
      </c>
      <c r="B7185" s="7" t="s">
        <v>680</v>
      </c>
      <c r="C7185" s="7" t="s">
        <v>6898</v>
      </c>
      <c r="D7185" s="7" t="s">
        <v>866</v>
      </c>
      <c r="E7185" s="7">
        <v>514</v>
      </c>
      <c r="F7185" s="7" t="s">
        <v>866</v>
      </c>
      <c r="G7185" s="7">
        <v>5351</v>
      </c>
      <c r="H7185" s="7" t="s">
        <v>484</v>
      </c>
      <c r="I7185" s="7">
        <v>207859</v>
      </c>
      <c r="J7185" s="7" t="s">
        <v>6968</v>
      </c>
    </row>
    <row r="7186" spans="1:10">
      <c r="A7186" s="7">
        <v>6591</v>
      </c>
      <c r="B7186" s="7" t="s">
        <v>680</v>
      </c>
      <c r="C7186" s="7" t="s">
        <v>6898</v>
      </c>
      <c r="D7186" s="7" t="s">
        <v>866</v>
      </c>
      <c r="E7186" s="7">
        <v>514</v>
      </c>
      <c r="F7186" s="7" t="s">
        <v>866</v>
      </c>
      <c r="G7186" s="7">
        <v>5351</v>
      </c>
      <c r="H7186" s="7" t="s">
        <v>484</v>
      </c>
      <c r="I7186" s="7">
        <v>234560</v>
      </c>
      <c r="J7186" s="7" t="s">
        <v>7375</v>
      </c>
    </row>
    <row r="7187" spans="1:10">
      <c r="A7187" s="7">
        <v>6592</v>
      </c>
      <c r="B7187" s="7" t="s">
        <v>680</v>
      </c>
      <c r="C7187" s="7" t="s">
        <v>6898</v>
      </c>
      <c r="D7187" s="7" t="s">
        <v>866</v>
      </c>
      <c r="E7187" s="7">
        <v>514</v>
      </c>
      <c r="F7187" s="7" t="s">
        <v>866</v>
      </c>
      <c r="G7187" s="7">
        <v>5353</v>
      </c>
      <c r="H7187" s="7" t="s">
        <v>930</v>
      </c>
      <c r="I7187" s="7">
        <v>207873</v>
      </c>
      <c r="J7187" s="7" t="s">
        <v>7376</v>
      </c>
    </row>
    <row r="7188" spans="1:10">
      <c r="A7188" s="7">
        <v>6593</v>
      </c>
      <c r="B7188" s="7" t="s">
        <v>680</v>
      </c>
      <c r="C7188" s="7" t="s">
        <v>6898</v>
      </c>
      <c r="D7188" s="7" t="s">
        <v>866</v>
      </c>
      <c r="E7188" s="7">
        <v>514</v>
      </c>
      <c r="F7188" s="7" t="s">
        <v>866</v>
      </c>
      <c r="G7188" s="7">
        <v>5353</v>
      </c>
      <c r="H7188" s="7" t="s">
        <v>930</v>
      </c>
      <c r="I7188" s="7">
        <v>207874</v>
      </c>
      <c r="J7188" s="7" t="s">
        <v>7377</v>
      </c>
    </row>
    <row r="7189" spans="1:10">
      <c r="A7189" s="7">
        <v>6594</v>
      </c>
      <c r="B7189" s="7" t="s">
        <v>680</v>
      </c>
      <c r="C7189" s="7" t="s">
        <v>6898</v>
      </c>
      <c r="D7189" s="7" t="s">
        <v>866</v>
      </c>
      <c r="E7189" s="7">
        <v>514</v>
      </c>
      <c r="F7189" s="7" t="s">
        <v>866</v>
      </c>
      <c r="G7189" s="7">
        <v>5353</v>
      </c>
      <c r="H7189" s="7" t="s">
        <v>930</v>
      </c>
      <c r="I7189" s="7">
        <v>207875</v>
      </c>
      <c r="J7189" s="7" t="s">
        <v>7378</v>
      </c>
    </row>
    <row r="7190" spans="1:10">
      <c r="A7190" s="7">
        <v>6595</v>
      </c>
      <c r="B7190" s="7" t="s">
        <v>680</v>
      </c>
      <c r="C7190" s="7" t="s">
        <v>6898</v>
      </c>
      <c r="D7190" s="7" t="s">
        <v>866</v>
      </c>
      <c r="E7190" s="7">
        <v>514</v>
      </c>
      <c r="F7190" s="7" t="s">
        <v>866</v>
      </c>
      <c r="G7190" s="7">
        <v>5353</v>
      </c>
      <c r="H7190" s="7" t="s">
        <v>930</v>
      </c>
      <c r="I7190" s="7">
        <v>207876</v>
      </c>
      <c r="J7190" s="7" t="s">
        <v>7379</v>
      </c>
    </row>
    <row r="7191" spans="1:10">
      <c r="A7191" s="7">
        <v>6596</v>
      </c>
      <c r="B7191" s="7" t="s">
        <v>680</v>
      </c>
      <c r="C7191" s="7" t="s">
        <v>6898</v>
      </c>
      <c r="D7191" s="7" t="s">
        <v>866</v>
      </c>
      <c r="E7191" s="7">
        <v>514</v>
      </c>
      <c r="F7191" s="7" t="s">
        <v>866</v>
      </c>
      <c r="G7191" s="7">
        <v>5353</v>
      </c>
      <c r="H7191" s="7" t="s">
        <v>930</v>
      </c>
      <c r="I7191" s="7">
        <v>207877</v>
      </c>
      <c r="J7191" s="7" t="s">
        <v>7380</v>
      </c>
    </row>
    <row r="7192" spans="1:10">
      <c r="A7192" s="7">
        <v>6597</v>
      </c>
      <c r="B7192" s="7" t="s">
        <v>680</v>
      </c>
      <c r="C7192" s="7" t="s">
        <v>6898</v>
      </c>
      <c r="D7192" s="7" t="s">
        <v>866</v>
      </c>
      <c r="E7192" s="7">
        <v>514</v>
      </c>
      <c r="F7192" s="7" t="s">
        <v>866</v>
      </c>
      <c r="G7192" s="7">
        <v>5353</v>
      </c>
      <c r="H7192" s="7" t="s">
        <v>930</v>
      </c>
      <c r="I7192" s="8">
        <v>280727</v>
      </c>
      <c r="J7192" s="8" t="s">
        <v>7381</v>
      </c>
    </row>
    <row r="7193" spans="1:10">
      <c r="A7193" s="7">
        <v>6598</v>
      </c>
      <c r="B7193" s="7" t="s">
        <v>680</v>
      </c>
      <c r="C7193" s="7" t="s">
        <v>6898</v>
      </c>
      <c r="D7193" s="7" t="s">
        <v>866</v>
      </c>
      <c r="E7193" s="7">
        <v>514</v>
      </c>
      <c r="F7193" s="7" t="s">
        <v>866</v>
      </c>
      <c r="G7193" s="7">
        <v>5353</v>
      </c>
      <c r="H7193" s="7" t="s">
        <v>930</v>
      </c>
      <c r="I7193" s="7">
        <v>207878</v>
      </c>
      <c r="J7193" s="7" t="s">
        <v>7382</v>
      </c>
    </row>
    <row r="7194" spans="1:10">
      <c r="A7194" s="7">
        <v>6599</v>
      </c>
      <c r="B7194" s="7" t="s">
        <v>680</v>
      </c>
      <c r="C7194" s="7" t="s">
        <v>6898</v>
      </c>
      <c r="D7194" s="7" t="s">
        <v>866</v>
      </c>
      <c r="E7194" s="7">
        <v>514</v>
      </c>
      <c r="F7194" s="7" t="s">
        <v>866</v>
      </c>
      <c r="G7194" s="7">
        <v>5353</v>
      </c>
      <c r="H7194" s="7" t="s">
        <v>930</v>
      </c>
      <c r="I7194" s="7">
        <v>207879</v>
      </c>
      <c r="J7194" s="7" t="s">
        <v>7383</v>
      </c>
    </row>
    <row r="7195" spans="1:10">
      <c r="A7195" s="7">
        <v>6600</v>
      </c>
      <c r="B7195" s="7" t="s">
        <v>680</v>
      </c>
      <c r="C7195" s="7" t="s">
        <v>6898</v>
      </c>
      <c r="D7195" s="7" t="s">
        <v>866</v>
      </c>
      <c r="E7195" s="7">
        <v>514</v>
      </c>
      <c r="F7195" s="7" t="s">
        <v>866</v>
      </c>
      <c r="G7195" s="7">
        <v>5353</v>
      </c>
      <c r="H7195" s="7" t="s">
        <v>930</v>
      </c>
      <c r="I7195" s="7">
        <v>207880</v>
      </c>
      <c r="J7195" s="7" t="s">
        <v>7384</v>
      </c>
    </row>
    <row r="7196" spans="1:10">
      <c r="A7196" s="7">
        <v>6601</v>
      </c>
      <c r="B7196" s="7" t="s">
        <v>680</v>
      </c>
      <c r="C7196" s="7" t="s">
        <v>6898</v>
      </c>
      <c r="D7196" s="7" t="s">
        <v>866</v>
      </c>
      <c r="E7196" s="7">
        <v>514</v>
      </c>
      <c r="F7196" s="7" t="s">
        <v>866</v>
      </c>
      <c r="G7196" s="7">
        <v>5353</v>
      </c>
      <c r="H7196" s="7" t="s">
        <v>930</v>
      </c>
      <c r="I7196" s="7">
        <v>234561</v>
      </c>
      <c r="J7196" s="7" t="s">
        <v>7385</v>
      </c>
    </row>
    <row r="7197" spans="1:10">
      <c r="A7197" s="7">
        <v>6602</v>
      </c>
      <c r="B7197" s="7" t="s">
        <v>680</v>
      </c>
      <c r="C7197" s="7" t="s">
        <v>6898</v>
      </c>
      <c r="D7197" s="7" t="s">
        <v>866</v>
      </c>
      <c r="E7197" s="7">
        <v>514</v>
      </c>
      <c r="F7197" s="7" t="s">
        <v>866</v>
      </c>
      <c r="G7197" s="7">
        <v>5353</v>
      </c>
      <c r="H7197" s="7" t="s">
        <v>930</v>
      </c>
      <c r="I7197" s="8">
        <v>280738</v>
      </c>
      <c r="J7197" s="8" t="s">
        <v>4881</v>
      </c>
    </row>
    <row r="7198" spans="1:10">
      <c r="A7198" s="7">
        <v>6603</v>
      </c>
      <c r="B7198" s="7" t="s">
        <v>680</v>
      </c>
      <c r="C7198" s="7" t="s">
        <v>6898</v>
      </c>
      <c r="D7198" s="7" t="s">
        <v>866</v>
      </c>
      <c r="E7198" s="7">
        <v>514</v>
      </c>
      <c r="F7198" s="7" t="s">
        <v>866</v>
      </c>
      <c r="G7198" s="7">
        <v>5353</v>
      </c>
      <c r="H7198" s="7" t="s">
        <v>930</v>
      </c>
      <c r="I7198" s="7">
        <v>207881</v>
      </c>
      <c r="J7198" s="7" t="s">
        <v>7386</v>
      </c>
    </row>
    <row r="7199" spans="1:10">
      <c r="A7199" s="7">
        <v>6604</v>
      </c>
      <c r="B7199" s="7" t="s">
        <v>680</v>
      </c>
      <c r="C7199" s="7" t="s">
        <v>6898</v>
      </c>
      <c r="D7199" s="7" t="s">
        <v>866</v>
      </c>
      <c r="E7199" s="7">
        <v>514</v>
      </c>
      <c r="F7199" s="7" t="s">
        <v>866</v>
      </c>
      <c r="G7199" s="7">
        <v>5353</v>
      </c>
      <c r="H7199" s="7" t="s">
        <v>930</v>
      </c>
      <c r="I7199" s="8">
        <v>280753</v>
      </c>
      <c r="J7199" s="8" t="s">
        <v>7387</v>
      </c>
    </row>
    <row r="7200" spans="1:10">
      <c r="A7200" s="7">
        <v>6605</v>
      </c>
      <c r="B7200" s="7" t="s">
        <v>680</v>
      </c>
      <c r="C7200" s="7" t="s">
        <v>6898</v>
      </c>
      <c r="D7200" s="7" t="s">
        <v>866</v>
      </c>
      <c r="E7200" s="7">
        <v>514</v>
      </c>
      <c r="F7200" s="7" t="s">
        <v>866</v>
      </c>
      <c r="G7200" s="7">
        <v>5353</v>
      </c>
      <c r="H7200" s="7" t="s">
        <v>930</v>
      </c>
      <c r="I7200" s="8">
        <v>280747</v>
      </c>
      <c r="J7200" s="8" t="s">
        <v>7388</v>
      </c>
    </row>
    <row r="7201" spans="1:10">
      <c r="A7201" s="7">
        <v>6606</v>
      </c>
      <c r="B7201" s="7" t="s">
        <v>680</v>
      </c>
      <c r="C7201" s="7" t="s">
        <v>6898</v>
      </c>
      <c r="D7201" s="7" t="s">
        <v>866</v>
      </c>
      <c r="E7201" s="7">
        <v>514</v>
      </c>
      <c r="F7201" s="7" t="s">
        <v>866</v>
      </c>
      <c r="G7201" s="7">
        <v>5353</v>
      </c>
      <c r="H7201" s="7" t="s">
        <v>930</v>
      </c>
      <c r="I7201" s="8">
        <v>280751</v>
      </c>
      <c r="J7201" s="8" t="s">
        <v>7389</v>
      </c>
    </row>
    <row r="7202" spans="1:10">
      <c r="A7202" s="7">
        <v>6607</v>
      </c>
      <c r="B7202" s="7" t="s">
        <v>680</v>
      </c>
      <c r="C7202" s="7" t="s">
        <v>6898</v>
      </c>
      <c r="D7202" s="7" t="s">
        <v>866</v>
      </c>
      <c r="E7202" s="7">
        <v>514</v>
      </c>
      <c r="F7202" s="7" t="s">
        <v>866</v>
      </c>
      <c r="G7202" s="7">
        <v>5353</v>
      </c>
      <c r="H7202" s="7" t="s">
        <v>930</v>
      </c>
      <c r="I7202" s="8">
        <v>280733</v>
      </c>
      <c r="J7202" s="8" t="s">
        <v>7390</v>
      </c>
    </row>
    <row r="7203" spans="1:10">
      <c r="A7203" s="7">
        <v>6608</v>
      </c>
      <c r="B7203" s="7" t="s">
        <v>680</v>
      </c>
      <c r="C7203" s="7" t="s">
        <v>6898</v>
      </c>
      <c r="D7203" s="7" t="s">
        <v>866</v>
      </c>
      <c r="E7203" s="7">
        <v>514</v>
      </c>
      <c r="F7203" s="7" t="s">
        <v>866</v>
      </c>
      <c r="G7203" s="7">
        <v>5353</v>
      </c>
      <c r="H7203" s="7" t="s">
        <v>930</v>
      </c>
      <c r="I7203" s="7">
        <v>207882</v>
      </c>
      <c r="J7203" s="7" t="s">
        <v>7391</v>
      </c>
    </row>
    <row r="7204" spans="1:10">
      <c r="A7204" s="7">
        <v>6609</v>
      </c>
      <c r="B7204" s="7" t="s">
        <v>680</v>
      </c>
      <c r="C7204" s="7" t="s">
        <v>6898</v>
      </c>
      <c r="D7204" s="7" t="s">
        <v>866</v>
      </c>
      <c r="E7204" s="7">
        <v>514</v>
      </c>
      <c r="F7204" s="7" t="s">
        <v>866</v>
      </c>
      <c r="G7204" s="7">
        <v>5353</v>
      </c>
      <c r="H7204" s="7" t="s">
        <v>930</v>
      </c>
      <c r="I7204" s="7">
        <v>207883</v>
      </c>
      <c r="J7204" s="7" t="s">
        <v>7392</v>
      </c>
    </row>
    <row r="7205" spans="1:10">
      <c r="A7205" s="7">
        <v>6610</v>
      </c>
      <c r="B7205" s="7" t="s">
        <v>680</v>
      </c>
      <c r="C7205" s="7" t="s">
        <v>6898</v>
      </c>
      <c r="D7205" s="7" t="s">
        <v>866</v>
      </c>
      <c r="E7205" s="7">
        <v>514</v>
      </c>
      <c r="F7205" s="7" t="s">
        <v>866</v>
      </c>
      <c r="G7205" s="7">
        <v>5353</v>
      </c>
      <c r="H7205" s="7" t="s">
        <v>930</v>
      </c>
      <c r="I7205" s="7">
        <v>207884</v>
      </c>
      <c r="J7205" s="7" t="s">
        <v>1983</v>
      </c>
    </row>
    <row r="7206" spans="1:10">
      <c r="A7206" s="7">
        <v>6611</v>
      </c>
      <c r="B7206" s="7" t="s">
        <v>680</v>
      </c>
      <c r="C7206" s="7" t="s">
        <v>6898</v>
      </c>
      <c r="D7206" s="7" t="s">
        <v>866</v>
      </c>
      <c r="E7206" s="7">
        <v>514</v>
      </c>
      <c r="F7206" s="7" t="s">
        <v>866</v>
      </c>
      <c r="G7206" s="7">
        <v>5353</v>
      </c>
      <c r="H7206" s="7" t="s">
        <v>930</v>
      </c>
      <c r="I7206" s="7">
        <v>207885</v>
      </c>
      <c r="J7206" s="7" t="s">
        <v>7393</v>
      </c>
    </row>
    <row r="7207" spans="1:10">
      <c r="A7207" s="7">
        <v>6612</v>
      </c>
      <c r="B7207" s="7" t="s">
        <v>680</v>
      </c>
      <c r="C7207" s="7" t="s">
        <v>6898</v>
      </c>
      <c r="D7207" s="7" t="s">
        <v>866</v>
      </c>
      <c r="E7207" s="7">
        <v>514</v>
      </c>
      <c r="F7207" s="7" t="s">
        <v>866</v>
      </c>
      <c r="G7207" s="7">
        <v>5353</v>
      </c>
      <c r="H7207" s="7" t="s">
        <v>930</v>
      </c>
      <c r="I7207" s="7">
        <v>207886</v>
      </c>
      <c r="J7207" s="7" t="s">
        <v>7394</v>
      </c>
    </row>
    <row r="7208" spans="1:10">
      <c r="A7208" s="7">
        <v>6613</v>
      </c>
      <c r="B7208" s="7" t="s">
        <v>680</v>
      </c>
      <c r="C7208" s="7" t="s">
        <v>6898</v>
      </c>
      <c r="D7208" s="7" t="s">
        <v>866</v>
      </c>
      <c r="E7208" s="7">
        <v>514</v>
      </c>
      <c r="F7208" s="7" t="s">
        <v>866</v>
      </c>
      <c r="G7208" s="7">
        <v>5353</v>
      </c>
      <c r="H7208" s="7" t="s">
        <v>930</v>
      </c>
      <c r="I7208" s="7">
        <v>207887</v>
      </c>
      <c r="J7208" s="7" t="s">
        <v>4645</v>
      </c>
    </row>
    <row r="7209" spans="1:10">
      <c r="A7209" s="7">
        <v>6614</v>
      </c>
      <c r="B7209" s="7" t="s">
        <v>680</v>
      </c>
      <c r="C7209" s="7" t="s">
        <v>6898</v>
      </c>
      <c r="D7209" s="7" t="s">
        <v>866</v>
      </c>
      <c r="E7209" s="7">
        <v>514</v>
      </c>
      <c r="F7209" s="7" t="s">
        <v>866</v>
      </c>
      <c r="G7209" s="7">
        <v>5353</v>
      </c>
      <c r="H7209" s="7" t="s">
        <v>930</v>
      </c>
      <c r="I7209" s="8">
        <v>280740</v>
      </c>
      <c r="J7209" s="8" t="s">
        <v>7395</v>
      </c>
    </row>
    <row r="7210" spans="1:10">
      <c r="A7210" s="7">
        <v>6615</v>
      </c>
      <c r="B7210" s="7" t="s">
        <v>680</v>
      </c>
      <c r="C7210" s="7" t="s">
        <v>6898</v>
      </c>
      <c r="D7210" s="7" t="s">
        <v>866</v>
      </c>
      <c r="E7210" s="7">
        <v>514</v>
      </c>
      <c r="F7210" s="7" t="s">
        <v>866</v>
      </c>
      <c r="G7210" s="7">
        <v>5353</v>
      </c>
      <c r="H7210" s="7" t="s">
        <v>930</v>
      </c>
      <c r="I7210" s="7">
        <v>207888</v>
      </c>
      <c r="J7210" s="7" t="s">
        <v>7396</v>
      </c>
    </row>
    <row r="7211" spans="1:10">
      <c r="A7211" s="7">
        <v>6616</v>
      </c>
      <c r="B7211" s="7" t="s">
        <v>680</v>
      </c>
      <c r="C7211" s="7" t="s">
        <v>6898</v>
      </c>
      <c r="D7211" s="7" t="s">
        <v>866</v>
      </c>
      <c r="E7211" s="7">
        <v>514</v>
      </c>
      <c r="F7211" s="7" t="s">
        <v>866</v>
      </c>
      <c r="G7211" s="7">
        <v>5353</v>
      </c>
      <c r="H7211" s="7" t="s">
        <v>930</v>
      </c>
      <c r="I7211" s="8">
        <v>280756</v>
      </c>
      <c r="J7211" s="8" t="s">
        <v>7397</v>
      </c>
    </row>
    <row r="7212" spans="1:10">
      <c r="A7212" s="7">
        <v>6617</v>
      </c>
      <c r="B7212" s="7" t="s">
        <v>680</v>
      </c>
      <c r="C7212" s="7" t="s">
        <v>6898</v>
      </c>
      <c r="D7212" s="7" t="s">
        <v>866</v>
      </c>
      <c r="E7212" s="7">
        <v>514</v>
      </c>
      <c r="F7212" s="7" t="s">
        <v>866</v>
      </c>
      <c r="G7212" s="7">
        <v>5353</v>
      </c>
      <c r="H7212" s="7" t="s">
        <v>930</v>
      </c>
      <c r="I7212" s="8">
        <v>280744</v>
      </c>
      <c r="J7212" s="8" t="s">
        <v>7398</v>
      </c>
    </row>
    <row r="7213" spans="1:10">
      <c r="A7213" s="7">
        <v>6618</v>
      </c>
      <c r="B7213" s="7" t="s">
        <v>680</v>
      </c>
      <c r="C7213" s="7" t="s">
        <v>6898</v>
      </c>
      <c r="D7213" s="7" t="s">
        <v>866</v>
      </c>
      <c r="E7213" s="7">
        <v>514</v>
      </c>
      <c r="F7213" s="7" t="s">
        <v>866</v>
      </c>
      <c r="G7213" s="7">
        <v>5353</v>
      </c>
      <c r="H7213" s="7" t="s">
        <v>930</v>
      </c>
      <c r="I7213" s="7">
        <v>207889</v>
      </c>
      <c r="J7213" s="7" t="s">
        <v>7399</v>
      </c>
    </row>
    <row r="7214" spans="1:10">
      <c r="A7214" s="7">
        <v>6619</v>
      </c>
      <c r="B7214" s="7" t="s">
        <v>680</v>
      </c>
      <c r="C7214" s="7" t="s">
        <v>6898</v>
      </c>
      <c r="D7214" s="7" t="s">
        <v>866</v>
      </c>
      <c r="E7214" s="7">
        <v>514</v>
      </c>
      <c r="F7214" s="7" t="s">
        <v>866</v>
      </c>
      <c r="G7214" s="7">
        <v>5353</v>
      </c>
      <c r="H7214" s="7" t="s">
        <v>930</v>
      </c>
      <c r="I7214" s="7">
        <v>207890</v>
      </c>
      <c r="J7214" s="7" t="s">
        <v>7400</v>
      </c>
    </row>
    <row r="7215" spans="1:10">
      <c r="A7215" s="7">
        <v>6620</v>
      </c>
      <c r="B7215" s="7" t="s">
        <v>680</v>
      </c>
      <c r="C7215" s="7" t="s">
        <v>6898</v>
      </c>
      <c r="D7215" s="7" t="s">
        <v>866</v>
      </c>
      <c r="E7215" s="7">
        <v>514</v>
      </c>
      <c r="F7215" s="7" t="s">
        <v>866</v>
      </c>
      <c r="G7215" s="7">
        <v>5353</v>
      </c>
      <c r="H7215" s="7" t="s">
        <v>930</v>
      </c>
      <c r="I7215" s="8">
        <v>280737</v>
      </c>
      <c r="J7215" s="8" t="s">
        <v>7401</v>
      </c>
    </row>
    <row r="7216" spans="1:10">
      <c r="A7216" s="7">
        <v>6621</v>
      </c>
      <c r="B7216" s="7" t="s">
        <v>680</v>
      </c>
      <c r="C7216" s="7" t="s">
        <v>6898</v>
      </c>
      <c r="D7216" s="7" t="s">
        <v>866</v>
      </c>
      <c r="E7216" s="7">
        <v>514</v>
      </c>
      <c r="F7216" s="7" t="s">
        <v>866</v>
      </c>
      <c r="G7216" s="7">
        <v>7289</v>
      </c>
      <c r="H7216" s="7" t="s">
        <v>933</v>
      </c>
      <c r="I7216" s="7">
        <v>207262</v>
      </c>
      <c r="J7216" s="7" t="s">
        <v>7402</v>
      </c>
    </row>
    <row r="7217" spans="1:10">
      <c r="A7217" s="7">
        <v>6622</v>
      </c>
      <c r="B7217" s="7" t="s">
        <v>680</v>
      </c>
      <c r="C7217" s="7" t="s">
        <v>6898</v>
      </c>
      <c r="D7217" s="7" t="s">
        <v>866</v>
      </c>
      <c r="E7217" s="7">
        <v>514</v>
      </c>
      <c r="F7217" s="7" t="s">
        <v>866</v>
      </c>
      <c r="G7217" s="7">
        <v>7289</v>
      </c>
      <c r="H7217" s="7" t="s">
        <v>933</v>
      </c>
      <c r="I7217" s="8">
        <v>280730</v>
      </c>
      <c r="J7217" s="8" t="s">
        <v>7403</v>
      </c>
    </row>
    <row r="7218" spans="1:10">
      <c r="A7218" s="7">
        <v>6623</v>
      </c>
      <c r="B7218" s="7" t="s">
        <v>680</v>
      </c>
      <c r="C7218" s="7" t="s">
        <v>6898</v>
      </c>
      <c r="D7218" s="7" t="s">
        <v>866</v>
      </c>
      <c r="E7218" s="7">
        <v>514</v>
      </c>
      <c r="F7218" s="7" t="s">
        <v>866</v>
      </c>
      <c r="G7218" s="7">
        <v>7289</v>
      </c>
      <c r="H7218" s="7" t="s">
        <v>933</v>
      </c>
      <c r="I7218" s="8">
        <v>280792</v>
      </c>
      <c r="J7218" s="8" t="s">
        <v>7404</v>
      </c>
    </row>
    <row r="7219" spans="1:10">
      <c r="A7219" s="7">
        <v>6624</v>
      </c>
      <c r="B7219" s="7" t="s">
        <v>680</v>
      </c>
      <c r="C7219" s="7" t="s">
        <v>6898</v>
      </c>
      <c r="D7219" s="7" t="s">
        <v>866</v>
      </c>
      <c r="E7219" s="7">
        <v>514</v>
      </c>
      <c r="F7219" s="7" t="s">
        <v>866</v>
      </c>
      <c r="G7219" s="7">
        <v>7289</v>
      </c>
      <c r="H7219" s="7" t="s">
        <v>933</v>
      </c>
      <c r="I7219" s="7">
        <v>207264</v>
      </c>
      <c r="J7219" s="7" t="s">
        <v>7405</v>
      </c>
    </row>
    <row r="7220" spans="1:10">
      <c r="A7220" s="7">
        <v>6625</v>
      </c>
      <c r="B7220" s="7" t="s">
        <v>680</v>
      </c>
      <c r="C7220" s="7" t="s">
        <v>6898</v>
      </c>
      <c r="D7220" s="7" t="s">
        <v>866</v>
      </c>
      <c r="E7220" s="7">
        <v>514</v>
      </c>
      <c r="F7220" s="7" t="s">
        <v>866</v>
      </c>
      <c r="G7220" s="7">
        <v>7289</v>
      </c>
      <c r="H7220" s="7" t="s">
        <v>933</v>
      </c>
      <c r="I7220" s="8">
        <v>280729</v>
      </c>
      <c r="J7220" s="8" t="s">
        <v>2826</v>
      </c>
    </row>
    <row r="7221" spans="1:10">
      <c r="A7221" s="7">
        <v>6626</v>
      </c>
      <c r="B7221" s="7" t="s">
        <v>680</v>
      </c>
      <c r="C7221" s="7" t="s">
        <v>6898</v>
      </c>
      <c r="D7221" s="7" t="s">
        <v>866</v>
      </c>
      <c r="E7221" s="7">
        <v>514</v>
      </c>
      <c r="F7221" s="7" t="s">
        <v>866</v>
      </c>
      <c r="G7221" s="7">
        <v>7289</v>
      </c>
      <c r="H7221" s="7" t="s">
        <v>933</v>
      </c>
      <c r="I7221" s="8">
        <v>280799</v>
      </c>
      <c r="J7221" s="8" t="s">
        <v>7406</v>
      </c>
    </row>
    <row r="7222" spans="1:10">
      <c r="A7222" s="7">
        <v>6627</v>
      </c>
      <c r="B7222" s="7" t="s">
        <v>680</v>
      </c>
      <c r="C7222" s="7" t="s">
        <v>6898</v>
      </c>
      <c r="D7222" s="7" t="s">
        <v>866</v>
      </c>
      <c r="E7222" s="7">
        <v>514</v>
      </c>
      <c r="F7222" s="7" t="s">
        <v>866</v>
      </c>
      <c r="G7222" s="7">
        <v>7289</v>
      </c>
      <c r="H7222" s="7" t="s">
        <v>933</v>
      </c>
      <c r="I7222" s="8">
        <v>280801</v>
      </c>
      <c r="J7222" s="8" t="s">
        <v>7204</v>
      </c>
    </row>
    <row r="7223" spans="1:10">
      <c r="A7223" s="7">
        <v>6628</v>
      </c>
      <c r="B7223" s="7" t="s">
        <v>680</v>
      </c>
      <c r="C7223" s="7" t="s">
        <v>6898</v>
      </c>
      <c r="D7223" s="7" t="s">
        <v>866</v>
      </c>
      <c r="E7223" s="7">
        <v>514</v>
      </c>
      <c r="F7223" s="7" t="s">
        <v>866</v>
      </c>
      <c r="G7223" s="7">
        <v>7289</v>
      </c>
      <c r="H7223" s="7" t="s">
        <v>933</v>
      </c>
      <c r="I7223" s="7">
        <v>207268</v>
      </c>
      <c r="J7223" s="7" t="s">
        <v>7407</v>
      </c>
    </row>
    <row r="7224" spans="1:10">
      <c r="A7224" s="7">
        <v>6629</v>
      </c>
      <c r="B7224" s="7" t="s">
        <v>680</v>
      </c>
      <c r="C7224" s="7" t="s">
        <v>6898</v>
      </c>
      <c r="D7224" s="7" t="s">
        <v>866</v>
      </c>
      <c r="E7224" s="7">
        <v>514</v>
      </c>
      <c r="F7224" s="7" t="s">
        <v>866</v>
      </c>
      <c r="G7224" s="7">
        <v>7289</v>
      </c>
      <c r="H7224" s="7" t="s">
        <v>933</v>
      </c>
      <c r="I7224" s="8">
        <v>280797</v>
      </c>
      <c r="J7224" s="8" t="s">
        <v>3274</v>
      </c>
    </row>
    <row r="7225" spans="1:10">
      <c r="A7225" s="7">
        <v>6630</v>
      </c>
      <c r="B7225" s="7" t="s">
        <v>680</v>
      </c>
      <c r="C7225" s="7" t="s">
        <v>6898</v>
      </c>
      <c r="D7225" s="7" t="s">
        <v>866</v>
      </c>
      <c r="E7225" s="7">
        <v>514</v>
      </c>
      <c r="F7225" s="7" t="s">
        <v>866</v>
      </c>
      <c r="G7225" s="7">
        <v>7289</v>
      </c>
      <c r="H7225" s="7" t="s">
        <v>933</v>
      </c>
      <c r="I7225" s="7">
        <v>207269</v>
      </c>
      <c r="J7225" s="7" t="s">
        <v>1511</v>
      </c>
    </row>
    <row r="7226" spans="1:10">
      <c r="A7226" s="7">
        <v>6631</v>
      </c>
      <c r="B7226" s="7" t="s">
        <v>680</v>
      </c>
      <c r="C7226" s="7" t="s">
        <v>6898</v>
      </c>
      <c r="D7226" s="7" t="s">
        <v>866</v>
      </c>
      <c r="E7226" s="7">
        <v>514</v>
      </c>
      <c r="F7226" s="7" t="s">
        <v>866</v>
      </c>
      <c r="G7226" s="7">
        <v>7289</v>
      </c>
      <c r="H7226" s="7" t="s">
        <v>933</v>
      </c>
      <c r="I7226" s="8">
        <v>280788</v>
      </c>
      <c r="J7226" s="8" t="s">
        <v>7408</v>
      </c>
    </row>
    <row r="7227" spans="1:10">
      <c r="A7227" s="7">
        <v>6632</v>
      </c>
      <c r="B7227" s="7" t="s">
        <v>680</v>
      </c>
      <c r="C7227" s="7" t="s">
        <v>6898</v>
      </c>
      <c r="D7227" s="7" t="s">
        <v>866</v>
      </c>
      <c r="E7227" s="7">
        <v>514</v>
      </c>
      <c r="F7227" s="7" t="s">
        <v>866</v>
      </c>
      <c r="G7227" s="7">
        <v>7289</v>
      </c>
      <c r="H7227" s="7" t="s">
        <v>933</v>
      </c>
      <c r="I7227" s="7">
        <v>207272</v>
      </c>
      <c r="J7227" s="7" t="s">
        <v>7409</v>
      </c>
    </row>
    <row r="7228" spans="1:10">
      <c r="A7228" s="7">
        <v>6633</v>
      </c>
      <c r="B7228" s="7" t="s">
        <v>680</v>
      </c>
      <c r="C7228" s="7" t="s">
        <v>6898</v>
      </c>
      <c r="D7228" s="7" t="s">
        <v>866</v>
      </c>
      <c r="E7228" s="7">
        <v>514</v>
      </c>
      <c r="F7228" s="7" t="s">
        <v>866</v>
      </c>
      <c r="G7228" s="7">
        <v>7289</v>
      </c>
      <c r="H7228" s="7" t="s">
        <v>933</v>
      </c>
      <c r="I7228" s="8">
        <v>280793</v>
      </c>
      <c r="J7228" s="8" t="s">
        <v>3362</v>
      </c>
    </row>
    <row r="7229" spans="1:10">
      <c r="A7229" s="7">
        <v>6634</v>
      </c>
      <c r="B7229" s="7" t="s">
        <v>680</v>
      </c>
      <c r="C7229" s="7" t="s">
        <v>6898</v>
      </c>
      <c r="D7229" s="7" t="s">
        <v>866</v>
      </c>
      <c r="E7229" s="7">
        <v>514</v>
      </c>
      <c r="F7229" s="7" t="s">
        <v>866</v>
      </c>
      <c r="G7229" s="7">
        <v>7289</v>
      </c>
      <c r="H7229" s="7" t="s">
        <v>933</v>
      </c>
      <c r="I7229" s="8">
        <v>280789</v>
      </c>
      <c r="J7229" s="8" t="s">
        <v>2361</v>
      </c>
    </row>
    <row r="7230" spans="1:10">
      <c r="A7230" s="7">
        <v>6635</v>
      </c>
      <c r="B7230" s="7" t="s">
        <v>680</v>
      </c>
      <c r="C7230" s="7" t="s">
        <v>6898</v>
      </c>
      <c r="D7230" s="7" t="s">
        <v>866</v>
      </c>
      <c r="E7230" s="7">
        <v>514</v>
      </c>
      <c r="F7230" s="7" t="s">
        <v>866</v>
      </c>
      <c r="G7230" s="7">
        <v>7289</v>
      </c>
      <c r="H7230" s="7" t="s">
        <v>933</v>
      </c>
      <c r="I7230" s="8">
        <v>280795</v>
      </c>
      <c r="J7230" s="8" t="s">
        <v>7410</v>
      </c>
    </row>
    <row r="7231" spans="1:10">
      <c r="A7231" s="7">
        <v>6636</v>
      </c>
      <c r="B7231" s="7" t="s">
        <v>680</v>
      </c>
      <c r="C7231" s="7" t="s">
        <v>6898</v>
      </c>
      <c r="D7231" s="7" t="s">
        <v>866</v>
      </c>
      <c r="E7231" s="7">
        <v>514</v>
      </c>
      <c r="F7231" s="7" t="s">
        <v>866</v>
      </c>
      <c r="G7231" s="7">
        <v>7289</v>
      </c>
      <c r="H7231" s="7" t="s">
        <v>933</v>
      </c>
      <c r="I7231" s="7">
        <v>207274</v>
      </c>
      <c r="J7231" s="7" t="s">
        <v>7411</v>
      </c>
    </row>
    <row r="7232" spans="1:10">
      <c r="A7232" s="7">
        <v>6637</v>
      </c>
      <c r="B7232" s="7" t="s">
        <v>680</v>
      </c>
      <c r="C7232" s="7" t="s">
        <v>6898</v>
      </c>
      <c r="D7232" s="7" t="s">
        <v>866</v>
      </c>
      <c r="E7232" s="7">
        <v>514</v>
      </c>
      <c r="F7232" s="7" t="s">
        <v>866</v>
      </c>
      <c r="G7232" s="7">
        <v>7289</v>
      </c>
      <c r="H7232" s="7" t="s">
        <v>933</v>
      </c>
      <c r="I7232" s="7">
        <v>207973</v>
      </c>
      <c r="J7232" s="7" t="s">
        <v>7412</v>
      </c>
    </row>
    <row r="7233" spans="1:10">
      <c r="A7233" s="7">
        <v>6638</v>
      </c>
      <c r="B7233" s="7" t="s">
        <v>680</v>
      </c>
      <c r="C7233" s="7" t="s">
        <v>6898</v>
      </c>
      <c r="D7233" s="7" t="s">
        <v>866</v>
      </c>
      <c r="E7233" s="7">
        <v>514</v>
      </c>
      <c r="F7233" s="7" t="s">
        <v>866</v>
      </c>
      <c r="G7233" s="7">
        <v>7289</v>
      </c>
      <c r="H7233" s="7" t="s">
        <v>933</v>
      </c>
      <c r="I7233" s="7">
        <v>207279</v>
      </c>
      <c r="J7233" s="7" t="s">
        <v>7413</v>
      </c>
    </row>
    <row r="7234" spans="1:10">
      <c r="A7234" s="7">
        <v>6639</v>
      </c>
      <c r="B7234" s="7" t="s">
        <v>680</v>
      </c>
      <c r="C7234" s="7" t="s">
        <v>6898</v>
      </c>
      <c r="D7234" s="7" t="s">
        <v>866</v>
      </c>
      <c r="E7234" s="7">
        <v>514</v>
      </c>
      <c r="F7234" s="7" t="s">
        <v>866</v>
      </c>
      <c r="G7234" s="7">
        <v>7289</v>
      </c>
      <c r="H7234" s="7" t="s">
        <v>933</v>
      </c>
      <c r="I7234" s="8">
        <v>280736</v>
      </c>
      <c r="J7234" s="8" t="s">
        <v>7414</v>
      </c>
    </row>
    <row r="7235" spans="1:10">
      <c r="A7235" s="7">
        <v>6640</v>
      </c>
      <c r="B7235" s="7" t="s">
        <v>680</v>
      </c>
      <c r="C7235" s="7" t="s">
        <v>6898</v>
      </c>
      <c r="D7235" s="7" t="s">
        <v>866</v>
      </c>
      <c r="E7235" s="7">
        <v>514</v>
      </c>
      <c r="F7235" s="7" t="s">
        <v>866</v>
      </c>
      <c r="G7235" s="7">
        <v>5355</v>
      </c>
      <c r="H7235" s="7" t="s">
        <v>936</v>
      </c>
      <c r="I7235" s="7">
        <v>207918</v>
      </c>
      <c r="J7235" s="7" t="s">
        <v>7415</v>
      </c>
    </row>
    <row r="7236" spans="1:10">
      <c r="A7236" s="7">
        <v>6641</v>
      </c>
      <c r="B7236" s="7" t="s">
        <v>680</v>
      </c>
      <c r="C7236" s="7" t="s">
        <v>6898</v>
      </c>
      <c r="D7236" s="7" t="s">
        <v>866</v>
      </c>
      <c r="E7236" s="7">
        <v>514</v>
      </c>
      <c r="F7236" s="7" t="s">
        <v>866</v>
      </c>
      <c r="G7236" s="7">
        <v>5355</v>
      </c>
      <c r="H7236" s="7" t="s">
        <v>936</v>
      </c>
      <c r="I7236" s="7">
        <v>207919</v>
      </c>
      <c r="J7236" s="7" t="s">
        <v>7416</v>
      </c>
    </row>
    <row r="7237" spans="1:10">
      <c r="A7237" s="7">
        <v>6642</v>
      </c>
      <c r="B7237" s="7" t="s">
        <v>680</v>
      </c>
      <c r="C7237" s="7" t="s">
        <v>6898</v>
      </c>
      <c r="D7237" s="7" t="s">
        <v>866</v>
      </c>
      <c r="E7237" s="7">
        <v>514</v>
      </c>
      <c r="F7237" s="7" t="s">
        <v>866</v>
      </c>
      <c r="G7237" s="7">
        <v>5355</v>
      </c>
      <c r="H7237" s="7" t="s">
        <v>936</v>
      </c>
      <c r="I7237" s="8">
        <v>280654</v>
      </c>
      <c r="J7237" s="8" t="s">
        <v>7417</v>
      </c>
    </row>
    <row r="7238" spans="1:10">
      <c r="A7238" s="7">
        <v>6643</v>
      </c>
      <c r="B7238" s="7" t="s">
        <v>680</v>
      </c>
      <c r="C7238" s="7" t="s">
        <v>6898</v>
      </c>
      <c r="D7238" s="7" t="s">
        <v>866</v>
      </c>
      <c r="E7238" s="7">
        <v>514</v>
      </c>
      <c r="F7238" s="7" t="s">
        <v>866</v>
      </c>
      <c r="G7238" s="7">
        <v>5355</v>
      </c>
      <c r="H7238" s="7" t="s">
        <v>936</v>
      </c>
      <c r="I7238" s="8">
        <v>280628</v>
      </c>
      <c r="J7238" s="8" t="s">
        <v>7418</v>
      </c>
    </row>
    <row r="7239" spans="1:10">
      <c r="A7239" s="7">
        <v>6644</v>
      </c>
      <c r="B7239" s="7" t="s">
        <v>680</v>
      </c>
      <c r="C7239" s="7" t="s">
        <v>6898</v>
      </c>
      <c r="D7239" s="7" t="s">
        <v>866</v>
      </c>
      <c r="E7239" s="7">
        <v>514</v>
      </c>
      <c r="F7239" s="7" t="s">
        <v>866</v>
      </c>
      <c r="G7239" s="7">
        <v>5355</v>
      </c>
      <c r="H7239" s="7" t="s">
        <v>936</v>
      </c>
      <c r="I7239" s="7">
        <v>207921</v>
      </c>
      <c r="J7239" s="7" t="s">
        <v>7419</v>
      </c>
    </row>
    <row r="7240" spans="1:10">
      <c r="A7240" s="7">
        <v>6645</v>
      </c>
      <c r="B7240" s="7" t="s">
        <v>680</v>
      </c>
      <c r="C7240" s="7" t="s">
        <v>6898</v>
      </c>
      <c r="D7240" s="7" t="s">
        <v>866</v>
      </c>
      <c r="E7240" s="7">
        <v>514</v>
      </c>
      <c r="F7240" s="7" t="s">
        <v>866</v>
      </c>
      <c r="G7240" s="7">
        <v>5355</v>
      </c>
      <c r="H7240" s="7" t="s">
        <v>936</v>
      </c>
      <c r="I7240" s="8">
        <v>280603</v>
      </c>
      <c r="J7240" s="8" t="s">
        <v>7420</v>
      </c>
    </row>
    <row r="7241" spans="1:10">
      <c r="A7241" s="7">
        <v>6646</v>
      </c>
      <c r="B7241" s="7" t="s">
        <v>680</v>
      </c>
      <c r="C7241" s="7" t="s">
        <v>6898</v>
      </c>
      <c r="D7241" s="7" t="s">
        <v>866</v>
      </c>
      <c r="E7241" s="7">
        <v>514</v>
      </c>
      <c r="F7241" s="7" t="s">
        <v>866</v>
      </c>
      <c r="G7241" s="7">
        <v>5355</v>
      </c>
      <c r="H7241" s="7" t="s">
        <v>936</v>
      </c>
      <c r="I7241" s="8">
        <v>280815</v>
      </c>
      <c r="J7241" s="8" t="s">
        <v>7421</v>
      </c>
    </row>
    <row r="7242" spans="1:10">
      <c r="A7242" s="7">
        <v>6647</v>
      </c>
      <c r="B7242" s="7" t="s">
        <v>680</v>
      </c>
      <c r="C7242" s="7" t="s">
        <v>6898</v>
      </c>
      <c r="D7242" s="7" t="s">
        <v>866</v>
      </c>
      <c r="E7242" s="7">
        <v>514</v>
      </c>
      <c r="F7242" s="7" t="s">
        <v>866</v>
      </c>
      <c r="G7242" s="7">
        <v>5355</v>
      </c>
      <c r="H7242" s="7" t="s">
        <v>936</v>
      </c>
      <c r="I7242" s="7">
        <v>207923</v>
      </c>
      <c r="J7242" s="7" t="s">
        <v>7422</v>
      </c>
    </row>
    <row r="7243" spans="1:10">
      <c r="A7243" s="7">
        <v>6648</v>
      </c>
      <c r="B7243" s="7" t="s">
        <v>680</v>
      </c>
      <c r="C7243" s="7" t="s">
        <v>6898</v>
      </c>
      <c r="D7243" s="7" t="s">
        <v>866</v>
      </c>
      <c r="E7243" s="7">
        <v>514</v>
      </c>
      <c r="F7243" s="7" t="s">
        <v>866</v>
      </c>
      <c r="G7243" s="7">
        <v>5355</v>
      </c>
      <c r="H7243" s="7" t="s">
        <v>936</v>
      </c>
      <c r="I7243" s="7">
        <v>207925</v>
      </c>
      <c r="J7243" s="7" t="s">
        <v>7423</v>
      </c>
    </row>
    <row r="7244" spans="1:10">
      <c r="A7244" s="7">
        <v>6649</v>
      </c>
      <c r="B7244" s="7" t="s">
        <v>680</v>
      </c>
      <c r="C7244" s="7" t="s">
        <v>6898</v>
      </c>
      <c r="D7244" s="7" t="s">
        <v>866</v>
      </c>
      <c r="E7244" s="7">
        <v>514</v>
      </c>
      <c r="F7244" s="7" t="s">
        <v>866</v>
      </c>
      <c r="G7244" s="7">
        <v>5355</v>
      </c>
      <c r="H7244" s="7" t="s">
        <v>936</v>
      </c>
      <c r="I7244" s="7">
        <v>207926</v>
      </c>
      <c r="J7244" s="7" t="s">
        <v>3379</v>
      </c>
    </row>
    <row r="7245" spans="1:10">
      <c r="A7245" s="7">
        <v>6650</v>
      </c>
      <c r="B7245" s="7" t="s">
        <v>680</v>
      </c>
      <c r="C7245" s="7" t="s">
        <v>6898</v>
      </c>
      <c r="D7245" s="7" t="s">
        <v>866</v>
      </c>
      <c r="E7245" s="7">
        <v>514</v>
      </c>
      <c r="F7245" s="7" t="s">
        <v>866</v>
      </c>
      <c r="G7245" s="7">
        <v>5355</v>
      </c>
      <c r="H7245" s="7" t="s">
        <v>936</v>
      </c>
      <c r="I7245" s="7">
        <v>207927</v>
      </c>
      <c r="J7245" s="7" t="s">
        <v>7424</v>
      </c>
    </row>
    <row r="7246" spans="1:10">
      <c r="A7246" s="7">
        <v>6651</v>
      </c>
      <c r="B7246" s="7" t="s">
        <v>680</v>
      </c>
      <c r="C7246" s="7" t="s">
        <v>6898</v>
      </c>
      <c r="D7246" s="7" t="s">
        <v>866</v>
      </c>
      <c r="E7246" s="7">
        <v>514</v>
      </c>
      <c r="F7246" s="7" t="s">
        <v>866</v>
      </c>
      <c r="G7246" s="7">
        <v>5355</v>
      </c>
      <c r="H7246" s="7" t="s">
        <v>936</v>
      </c>
      <c r="I7246" s="7">
        <v>207928</v>
      </c>
      <c r="J7246" s="7" t="s">
        <v>7425</v>
      </c>
    </row>
    <row r="7247" spans="1:10">
      <c r="A7247" s="7">
        <v>6652</v>
      </c>
      <c r="B7247" s="7" t="s">
        <v>680</v>
      </c>
      <c r="C7247" s="7" t="s">
        <v>6898</v>
      </c>
      <c r="D7247" s="7" t="s">
        <v>866</v>
      </c>
      <c r="E7247" s="7">
        <v>514</v>
      </c>
      <c r="F7247" s="7" t="s">
        <v>866</v>
      </c>
      <c r="G7247" s="7">
        <v>5355</v>
      </c>
      <c r="H7247" s="7" t="s">
        <v>936</v>
      </c>
      <c r="I7247" s="7">
        <v>207930</v>
      </c>
      <c r="J7247" s="7" t="s">
        <v>7426</v>
      </c>
    </row>
    <row r="7248" spans="1:10">
      <c r="A7248" s="7">
        <v>6653</v>
      </c>
      <c r="B7248" s="7" t="s">
        <v>680</v>
      </c>
      <c r="C7248" s="7" t="s">
        <v>6898</v>
      </c>
      <c r="D7248" s="7" t="s">
        <v>866</v>
      </c>
      <c r="E7248" s="7">
        <v>514</v>
      </c>
      <c r="F7248" s="7" t="s">
        <v>866</v>
      </c>
      <c r="G7248" s="7">
        <v>5355</v>
      </c>
      <c r="H7248" s="7" t="s">
        <v>936</v>
      </c>
      <c r="I7248" s="8">
        <v>280595</v>
      </c>
      <c r="J7248" s="8" t="s">
        <v>7427</v>
      </c>
    </row>
    <row r="7249" spans="1:10">
      <c r="A7249" s="7">
        <v>6654</v>
      </c>
      <c r="B7249" s="7" t="s">
        <v>680</v>
      </c>
      <c r="C7249" s="7" t="s">
        <v>6898</v>
      </c>
      <c r="D7249" s="7" t="s">
        <v>866</v>
      </c>
      <c r="E7249" s="7">
        <v>514</v>
      </c>
      <c r="F7249" s="7" t="s">
        <v>866</v>
      </c>
      <c r="G7249" s="7">
        <v>5355</v>
      </c>
      <c r="H7249" s="7" t="s">
        <v>936</v>
      </c>
      <c r="I7249" s="7">
        <v>207931</v>
      </c>
      <c r="J7249" s="7" t="s">
        <v>7428</v>
      </c>
    </row>
    <row r="7250" spans="1:10">
      <c r="A7250" s="7">
        <v>6655</v>
      </c>
      <c r="B7250" s="7" t="s">
        <v>680</v>
      </c>
      <c r="C7250" s="7" t="s">
        <v>6898</v>
      </c>
      <c r="D7250" s="7" t="s">
        <v>866</v>
      </c>
      <c r="E7250" s="7">
        <v>514</v>
      </c>
      <c r="F7250" s="7" t="s">
        <v>866</v>
      </c>
      <c r="G7250" s="7">
        <v>5355</v>
      </c>
      <c r="H7250" s="7" t="s">
        <v>936</v>
      </c>
      <c r="I7250" s="7">
        <v>207932</v>
      </c>
      <c r="J7250" s="7" t="s">
        <v>7429</v>
      </c>
    </row>
    <row r="7251" spans="1:10">
      <c r="A7251" s="7">
        <v>6656</v>
      </c>
      <c r="B7251" s="7" t="s">
        <v>680</v>
      </c>
      <c r="C7251" s="7" t="s">
        <v>6898</v>
      </c>
      <c r="D7251" s="7" t="s">
        <v>866</v>
      </c>
      <c r="E7251" s="7">
        <v>514</v>
      </c>
      <c r="F7251" s="7" t="s">
        <v>866</v>
      </c>
      <c r="G7251" s="7">
        <v>5355</v>
      </c>
      <c r="H7251" s="7" t="s">
        <v>936</v>
      </c>
      <c r="I7251" s="7">
        <v>207933</v>
      </c>
      <c r="J7251" s="7" t="s">
        <v>7430</v>
      </c>
    </row>
    <row r="7252" spans="1:10">
      <c r="A7252" s="7">
        <v>6657</v>
      </c>
      <c r="B7252" s="7" t="s">
        <v>680</v>
      </c>
      <c r="C7252" s="7" t="s">
        <v>6898</v>
      </c>
      <c r="D7252" s="7" t="s">
        <v>866</v>
      </c>
      <c r="E7252" s="7">
        <v>514</v>
      </c>
      <c r="F7252" s="7" t="s">
        <v>866</v>
      </c>
      <c r="G7252" s="7">
        <v>5355</v>
      </c>
      <c r="H7252" s="7" t="s">
        <v>936</v>
      </c>
      <c r="I7252" s="8">
        <v>280625</v>
      </c>
      <c r="J7252" s="8" t="s">
        <v>7431</v>
      </c>
    </row>
    <row r="7253" spans="1:10">
      <c r="A7253" s="7">
        <v>6658</v>
      </c>
      <c r="B7253" s="7" t="s">
        <v>680</v>
      </c>
      <c r="C7253" s="7" t="s">
        <v>6898</v>
      </c>
      <c r="D7253" s="7" t="s">
        <v>866</v>
      </c>
      <c r="E7253" s="7">
        <v>514</v>
      </c>
      <c r="F7253" s="7" t="s">
        <v>866</v>
      </c>
      <c r="G7253" s="7">
        <v>5355</v>
      </c>
      <c r="H7253" s="7" t="s">
        <v>936</v>
      </c>
      <c r="I7253" s="7">
        <v>207934</v>
      </c>
      <c r="J7253" s="7" t="s">
        <v>7432</v>
      </c>
    </row>
    <row r="7254" spans="1:10">
      <c r="A7254" s="7">
        <v>6659</v>
      </c>
      <c r="B7254" s="7" t="s">
        <v>680</v>
      </c>
      <c r="C7254" s="7" t="s">
        <v>6898</v>
      </c>
      <c r="D7254" s="7" t="s">
        <v>866</v>
      </c>
      <c r="E7254" s="7">
        <v>514</v>
      </c>
      <c r="F7254" s="7" t="s">
        <v>866</v>
      </c>
      <c r="G7254" s="7">
        <v>5355</v>
      </c>
      <c r="H7254" s="7" t="s">
        <v>936</v>
      </c>
      <c r="I7254" s="7">
        <v>207935</v>
      </c>
      <c r="J7254" s="7" t="s">
        <v>7433</v>
      </c>
    </row>
    <row r="7255" spans="1:10">
      <c r="A7255" s="7">
        <v>6660</v>
      </c>
      <c r="B7255" s="7" t="s">
        <v>680</v>
      </c>
      <c r="C7255" s="7" t="s">
        <v>6898</v>
      </c>
      <c r="D7255" s="7" t="s">
        <v>866</v>
      </c>
      <c r="E7255" s="7">
        <v>514</v>
      </c>
      <c r="F7255" s="7" t="s">
        <v>866</v>
      </c>
      <c r="G7255" s="7">
        <v>5355</v>
      </c>
      <c r="H7255" s="7" t="s">
        <v>936</v>
      </c>
      <c r="I7255" s="8">
        <v>280606</v>
      </c>
      <c r="J7255" s="8" t="s">
        <v>7434</v>
      </c>
    </row>
    <row r="7256" spans="1:10">
      <c r="A7256" s="7">
        <v>6661</v>
      </c>
      <c r="B7256" s="7" t="s">
        <v>680</v>
      </c>
      <c r="C7256" s="7" t="s">
        <v>6898</v>
      </c>
      <c r="D7256" s="7" t="s">
        <v>866</v>
      </c>
      <c r="E7256" s="7">
        <v>514</v>
      </c>
      <c r="F7256" s="7" t="s">
        <v>866</v>
      </c>
      <c r="G7256" s="7">
        <v>5355</v>
      </c>
      <c r="H7256" s="7" t="s">
        <v>936</v>
      </c>
      <c r="I7256" s="7">
        <v>207936</v>
      </c>
      <c r="J7256" s="7" t="s">
        <v>7324</v>
      </c>
    </row>
    <row r="7257" spans="1:10">
      <c r="A7257" s="7">
        <v>6662</v>
      </c>
      <c r="B7257" s="7" t="s">
        <v>680</v>
      </c>
      <c r="C7257" s="7" t="s">
        <v>6898</v>
      </c>
      <c r="D7257" s="7" t="s">
        <v>866</v>
      </c>
      <c r="E7257" s="7">
        <v>514</v>
      </c>
      <c r="F7257" s="7" t="s">
        <v>866</v>
      </c>
      <c r="G7257" s="7">
        <v>5355</v>
      </c>
      <c r="H7257" s="7" t="s">
        <v>936</v>
      </c>
      <c r="I7257" s="7">
        <v>207937</v>
      </c>
      <c r="J7257" s="7" t="s">
        <v>7435</v>
      </c>
    </row>
    <row r="7258" spans="1:10">
      <c r="A7258" s="7">
        <v>6663</v>
      </c>
      <c r="B7258" s="7" t="s">
        <v>680</v>
      </c>
      <c r="C7258" s="7" t="s">
        <v>6898</v>
      </c>
      <c r="D7258" s="7" t="s">
        <v>866</v>
      </c>
      <c r="E7258" s="7">
        <v>514</v>
      </c>
      <c r="F7258" s="7" t="s">
        <v>866</v>
      </c>
      <c r="G7258" s="7">
        <v>5355</v>
      </c>
      <c r="H7258" s="7" t="s">
        <v>936</v>
      </c>
      <c r="I7258" s="7">
        <v>207938</v>
      </c>
      <c r="J7258" s="7" t="s">
        <v>7436</v>
      </c>
    </row>
    <row r="7259" spans="1:10">
      <c r="A7259" s="7">
        <v>6664</v>
      </c>
      <c r="B7259" s="7" t="s">
        <v>680</v>
      </c>
      <c r="C7259" s="7" t="s">
        <v>6898</v>
      </c>
      <c r="D7259" s="7" t="s">
        <v>866</v>
      </c>
      <c r="E7259" s="7">
        <v>514</v>
      </c>
      <c r="F7259" s="7" t="s">
        <v>866</v>
      </c>
      <c r="G7259" s="7">
        <v>5355</v>
      </c>
      <c r="H7259" s="7" t="s">
        <v>936</v>
      </c>
      <c r="I7259" s="7">
        <v>207939</v>
      </c>
      <c r="J7259" s="7" t="s">
        <v>7437</v>
      </c>
    </row>
    <row r="7260" spans="1:10">
      <c r="A7260" s="7">
        <v>6665</v>
      </c>
      <c r="B7260" s="7" t="s">
        <v>680</v>
      </c>
      <c r="C7260" s="7" t="s">
        <v>6898</v>
      </c>
      <c r="D7260" s="7" t="s">
        <v>866</v>
      </c>
      <c r="E7260" s="7">
        <v>514</v>
      </c>
      <c r="F7260" s="7" t="s">
        <v>866</v>
      </c>
      <c r="G7260" s="7">
        <v>5355</v>
      </c>
      <c r="H7260" s="7" t="s">
        <v>936</v>
      </c>
      <c r="I7260" s="8">
        <v>280632</v>
      </c>
      <c r="J7260" s="8" t="s">
        <v>2021</v>
      </c>
    </row>
    <row r="7261" spans="1:10">
      <c r="A7261" s="7">
        <v>6666</v>
      </c>
      <c r="B7261" s="7" t="s">
        <v>680</v>
      </c>
      <c r="C7261" s="7" t="s">
        <v>6898</v>
      </c>
      <c r="D7261" s="7" t="s">
        <v>866</v>
      </c>
      <c r="E7261" s="7">
        <v>514</v>
      </c>
      <c r="F7261" s="7" t="s">
        <v>866</v>
      </c>
      <c r="G7261" s="7">
        <v>5355</v>
      </c>
      <c r="H7261" s="7" t="s">
        <v>936</v>
      </c>
      <c r="I7261" s="7">
        <v>207940</v>
      </c>
      <c r="J7261" s="7" t="s">
        <v>7438</v>
      </c>
    </row>
    <row r="7262" spans="1:10">
      <c r="A7262" s="7">
        <v>6667</v>
      </c>
      <c r="B7262" s="7" t="s">
        <v>680</v>
      </c>
      <c r="C7262" s="7" t="s">
        <v>6898</v>
      </c>
      <c r="D7262" s="7" t="s">
        <v>866</v>
      </c>
      <c r="E7262" s="7">
        <v>514</v>
      </c>
      <c r="F7262" s="7" t="s">
        <v>866</v>
      </c>
      <c r="G7262" s="7">
        <v>5355</v>
      </c>
      <c r="H7262" s="7" t="s">
        <v>936</v>
      </c>
      <c r="I7262" s="7">
        <v>207941</v>
      </c>
      <c r="J7262" s="7" t="s">
        <v>7439</v>
      </c>
    </row>
    <row r="7263" spans="1:10">
      <c r="A7263" s="7">
        <v>6668</v>
      </c>
      <c r="B7263" s="7" t="s">
        <v>680</v>
      </c>
      <c r="C7263" s="7" t="s">
        <v>6898</v>
      </c>
      <c r="D7263" s="7" t="s">
        <v>866</v>
      </c>
      <c r="E7263" s="7">
        <v>514</v>
      </c>
      <c r="F7263" s="7" t="s">
        <v>866</v>
      </c>
      <c r="G7263" s="7">
        <v>5355</v>
      </c>
      <c r="H7263" s="7" t="s">
        <v>936</v>
      </c>
      <c r="I7263" s="8">
        <v>280634</v>
      </c>
      <c r="J7263" s="8" t="s">
        <v>7440</v>
      </c>
    </row>
    <row r="7264" spans="1:10">
      <c r="A7264" s="7">
        <v>6669</v>
      </c>
      <c r="B7264" s="7" t="s">
        <v>680</v>
      </c>
      <c r="C7264" s="7" t="s">
        <v>6898</v>
      </c>
      <c r="D7264" s="7" t="s">
        <v>866</v>
      </c>
      <c r="E7264" s="7">
        <v>514</v>
      </c>
      <c r="F7264" s="7" t="s">
        <v>866</v>
      </c>
      <c r="G7264" s="7">
        <v>5357</v>
      </c>
      <c r="H7264" s="7" t="s">
        <v>7441</v>
      </c>
      <c r="I7264" s="8">
        <v>280590</v>
      </c>
      <c r="J7264" s="8" t="s">
        <v>7442</v>
      </c>
    </row>
    <row r="7265" spans="1:10">
      <c r="A7265" s="7">
        <v>6670</v>
      </c>
      <c r="B7265" s="7" t="s">
        <v>680</v>
      </c>
      <c r="C7265" s="7" t="s">
        <v>6898</v>
      </c>
      <c r="D7265" s="7" t="s">
        <v>866</v>
      </c>
      <c r="E7265" s="7">
        <v>514</v>
      </c>
      <c r="F7265" s="7" t="s">
        <v>866</v>
      </c>
      <c r="G7265" s="7">
        <v>5357</v>
      </c>
      <c r="H7265" s="7" t="s">
        <v>7441</v>
      </c>
      <c r="I7265" s="7">
        <v>258050</v>
      </c>
      <c r="J7265" s="7" t="s">
        <v>7443</v>
      </c>
    </row>
    <row r="7266" spans="1:10">
      <c r="A7266" s="7">
        <v>6671</v>
      </c>
      <c r="B7266" s="7" t="s">
        <v>680</v>
      </c>
      <c r="C7266" s="7" t="s">
        <v>6898</v>
      </c>
      <c r="D7266" s="7" t="s">
        <v>866</v>
      </c>
      <c r="E7266" s="7">
        <v>514</v>
      </c>
      <c r="F7266" s="7" t="s">
        <v>866</v>
      </c>
      <c r="G7266" s="7">
        <v>5357</v>
      </c>
      <c r="H7266" s="7" t="s">
        <v>7441</v>
      </c>
      <c r="I7266" s="7">
        <v>207962</v>
      </c>
      <c r="J7266" s="7" t="s">
        <v>7444</v>
      </c>
    </row>
    <row r="7267" spans="1:10">
      <c r="A7267" s="7">
        <v>6672</v>
      </c>
      <c r="B7267" s="7" t="s">
        <v>680</v>
      </c>
      <c r="C7267" s="7" t="s">
        <v>6898</v>
      </c>
      <c r="D7267" s="7" t="s">
        <v>866</v>
      </c>
      <c r="E7267" s="7">
        <v>514</v>
      </c>
      <c r="F7267" s="7" t="s">
        <v>866</v>
      </c>
      <c r="G7267" s="7">
        <v>5357</v>
      </c>
      <c r="H7267" s="7" t="s">
        <v>7441</v>
      </c>
      <c r="I7267" s="8">
        <v>280624</v>
      </c>
      <c r="J7267" s="8" t="s">
        <v>7445</v>
      </c>
    </row>
    <row r="7268" spans="1:10">
      <c r="A7268" s="7">
        <v>6673</v>
      </c>
      <c r="B7268" s="7" t="s">
        <v>680</v>
      </c>
      <c r="C7268" s="7" t="s">
        <v>6898</v>
      </c>
      <c r="D7268" s="7" t="s">
        <v>866</v>
      </c>
      <c r="E7268" s="7">
        <v>514</v>
      </c>
      <c r="F7268" s="7" t="s">
        <v>866</v>
      </c>
      <c r="G7268" s="7">
        <v>5357</v>
      </c>
      <c r="H7268" s="7" t="s">
        <v>7441</v>
      </c>
      <c r="I7268" s="7">
        <v>207963</v>
      </c>
      <c r="J7268" s="7" t="s">
        <v>7446</v>
      </c>
    </row>
    <row r="7269" spans="1:10">
      <c r="A7269" s="7">
        <v>6674</v>
      </c>
      <c r="B7269" s="7" t="s">
        <v>680</v>
      </c>
      <c r="C7269" s="7" t="s">
        <v>6898</v>
      </c>
      <c r="D7269" s="7" t="s">
        <v>866</v>
      </c>
      <c r="E7269" s="7">
        <v>514</v>
      </c>
      <c r="F7269" s="7" t="s">
        <v>866</v>
      </c>
      <c r="G7269" s="7">
        <v>5357</v>
      </c>
      <c r="H7269" s="7" t="s">
        <v>7441</v>
      </c>
      <c r="I7269" s="8">
        <v>280615</v>
      </c>
      <c r="J7269" s="8" t="s">
        <v>2342</v>
      </c>
    </row>
    <row r="7270" spans="1:10">
      <c r="A7270" s="7">
        <v>6675</v>
      </c>
      <c r="B7270" s="7" t="s">
        <v>680</v>
      </c>
      <c r="C7270" s="7" t="s">
        <v>6898</v>
      </c>
      <c r="D7270" s="7" t="s">
        <v>866</v>
      </c>
      <c r="E7270" s="7">
        <v>514</v>
      </c>
      <c r="F7270" s="7" t="s">
        <v>866</v>
      </c>
      <c r="G7270" s="7">
        <v>5357</v>
      </c>
      <c r="H7270" s="7" t="s">
        <v>7441</v>
      </c>
      <c r="I7270" s="7">
        <v>207964</v>
      </c>
      <c r="J7270" s="7" t="s">
        <v>7447</v>
      </c>
    </row>
    <row r="7271" spans="1:10">
      <c r="A7271" s="7">
        <v>6676</v>
      </c>
      <c r="B7271" s="7" t="s">
        <v>680</v>
      </c>
      <c r="C7271" s="7" t="s">
        <v>6898</v>
      </c>
      <c r="D7271" s="7" t="s">
        <v>866</v>
      </c>
      <c r="E7271" s="7">
        <v>514</v>
      </c>
      <c r="F7271" s="7" t="s">
        <v>866</v>
      </c>
      <c r="G7271" s="7">
        <v>5357</v>
      </c>
      <c r="H7271" s="7" t="s">
        <v>7441</v>
      </c>
      <c r="I7271" s="7">
        <v>207965</v>
      </c>
      <c r="J7271" s="7" t="s">
        <v>7448</v>
      </c>
    </row>
    <row r="7272" spans="1:10">
      <c r="A7272" s="7">
        <v>6677</v>
      </c>
      <c r="B7272" s="7" t="s">
        <v>680</v>
      </c>
      <c r="C7272" s="7" t="s">
        <v>6898</v>
      </c>
      <c r="D7272" s="7" t="s">
        <v>866</v>
      </c>
      <c r="E7272" s="7">
        <v>514</v>
      </c>
      <c r="F7272" s="7" t="s">
        <v>866</v>
      </c>
      <c r="G7272" s="7">
        <v>5357</v>
      </c>
      <c r="H7272" s="7" t="s">
        <v>7441</v>
      </c>
      <c r="I7272" s="7">
        <v>207966</v>
      </c>
      <c r="J7272" s="7" t="s">
        <v>7449</v>
      </c>
    </row>
    <row r="7273" spans="1:10">
      <c r="A7273" s="7">
        <v>6678</v>
      </c>
      <c r="B7273" s="7" t="s">
        <v>680</v>
      </c>
      <c r="C7273" s="7" t="s">
        <v>6898</v>
      </c>
      <c r="D7273" s="7" t="s">
        <v>866</v>
      </c>
      <c r="E7273" s="7">
        <v>514</v>
      </c>
      <c r="F7273" s="7" t="s">
        <v>866</v>
      </c>
      <c r="G7273" s="7">
        <v>5357</v>
      </c>
      <c r="H7273" s="7" t="s">
        <v>7441</v>
      </c>
      <c r="I7273" s="12">
        <v>289488</v>
      </c>
      <c r="J7273" s="7" t="s">
        <v>7450</v>
      </c>
    </row>
    <row r="7274" spans="1:10">
      <c r="A7274" s="7">
        <v>6679</v>
      </c>
      <c r="B7274" s="7" t="s">
        <v>680</v>
      </c>
      <c r="C7274" s="7" t="s">
        <v>6898</v>
      </c>
      <c r="D7274" s="7" t="s">
        <v>866</v>
      </c>
      <c r="E7274" s="7">
        <v>514</v>
      </c>
      <c r="F7274" s="7" t="s">
        <v>866</v>
      </c>
      <c r="G7274" s="7">
        <v>5357</v>
      </c>
      <c r="H7274" s="7" t="s">
        <v>7441</v>
      </c>
      <c r="I7274" s="8">
        <v>280611</v>
      </c>
      <c r="J7274" s="8" t="s">
        <v>7451</v>
      </c>
    </row>
    <row r="7275" spans="1:10">
      <c r="A7275" s="7">
        <v>6680</v>
      </c>
      <c r="B7275" s="7" t="s">
        <v>680</v>
      </c>
      <c r="C7275" s="7" t="s">
        <v>6898</v>
      </c>
      <c r="D7275" s="7" t="s">
        <v>866</v>
      </c>
      <c r="E7275" s="7">
        <v>514</v>
      </c>
      <c r="F7275" s="7" t="s">
        <v>866</v>
      </c>
      <c r="G7275" s="7">
        <v>5357</v>
      </c>
      <c r="H7275" s="7" t="s">
        <v>7441</v>
      </c>
      <c r="I7275" s="7">
        <v>207967</v>
      </c>
      <c r="J7275" s="7" t="s">
        <v>2704</v>
      </c>
    </row>
    <row r="7276" spans="1:10">
      <c r="A7276" s="7">
        <v>6681</v>
      </c>
      <c r="B7276" s="7" t="s">
        <v>680</v>
      </c>
      <c r="C7276" s="7" t="s">
        <v>6898</v>
      </c>
      <c r="D7276" s="7" t="s">
        <v>866</v>
      </c>
      <c r="E7276" s="7">
        <v>514</v>
      </c>
      <c r="F7276" s="7" t="s">
        <v>866</v>
      </c>
      <c r="G7276" s="7">
        <v>5357</v>
      </c>
      <c r="H7276" s="7" t="s">
        <v>7441</v>
      </c>
      <c r="I7276" s="7">
        <v>207968</v>
      </c>
      <c r="J7276" s="7" t="s">
        <v>7452</v>
      </c>
    </row>
    <row r="7277" spans="1:10">
      <c r="A7277" s="7">
        <v>6682</v>
      </c>
      <c r="B7277" s="7" t="s">
        <v>680</v>
      </c>
      <c r="C7277" s="7" t="s">
        <v>6898</v>
      </c>
      <c r="D7277" s="7" t="s">
        <v>866</v>
      </c>
      <c r="E7277" s="7">
        <v>514</v>
      </c>
      <c r="F7277" s="7" t="s">
        <v>866</v>
      </c>
      <c r="G7277" s="7">
        <v>5357</v>
      </c>
      <c r="H7277" s="7" t="s">
        <v>7441</v>
      </c>
      <c r="I7277" s="8">
        <v>280604</v>
      </c>
      <c r="J7277" s="8" t="s">
        <v>1979</v>
      </c>
    </row>
    <row r="7278" spans="1:10">
      <c r="A7278" s="7">
        <v>6683</v>
      </c>
      <c r="B7278" s="7" t="s">
        <v>680</v>
      </c>
      <c r="C7278" s="7" t="s">
        <v>6898</v>
      </c>
      <c r="D7278" s="7" t="s">
        <v>866</v>
      </c>
      <c r="E7278" s="7">
        <v>514</v>
      </c>
      <c r="F7278" s="7" t="s">
        <v>866</v>
      </c>
      <c r="G7278" s="7">
        <v>5357</v>
      </c>
      <c r="H7278" s="7" t="s">
        <v>7441</v>
      </c>
      <c r="I7278" s="8">
        <v>280609</v>
      </c>
      <c r="J7278" s="8" t="s">
        <v>4894</v>
      </c>
    </row>
    <row r="7279" spans="1:10">
      <c r="A7279" s="7">
        <v>6684</v>
      </c>
      <c r="B7279" s="7" t="s">
        <v>680</v>
      </c>
      <c r="C7279" s="7" t="s">
        <v>6898</v>
      </c>
      <c r="D7279" s="7" t="s">
        <v>866</v>
      </c>
      <c r="E7279" s="7">
        <v>514</v>
      </c>
      <c r="F7279" s="7" t="s">
        <v>866</v>
      </c>
      <c r="G7279" s="7">
        <v>5357</v>
      </c>
      <c r="H7279" s="7" t="s">
        <v>7441</v>
      </c>
      <c r="I7279" s="7">
        <v>207969</v>
      </c>
      <c r="J7279" s="7" t="s">
        <v>2357</v>
      </c>
    </row>
    <row r="7280" spans="1:10">
      <c r="A7280" s="7">
        <v>6685</v>
      </c>
      <c r="B7280" s="7" t="s">
        <v>680</v>
      </c>
      <c r="C7280" s="7" t="s">
        <v>6898</v>
      </c>
      <c r="D7280" s="7" t="s">
        <v>866</v>
      </c>
      <c r="E7280" s="7">
        <v>514</v>
      </c>
      <c r="F7280" s="7" t="s">
        <v>866</v>
      </c>
      <c r="G7280" s="7">
        <v>5357</v>
      </c>
      <c r="H7280" s="7" t="s">
        <v>7441</v>
      </c>
      <c r="I7280" s="7">
        <v>207970</v>
      </c>
      <c r="J7280" s="7" t="s">
        <v>7453</v>
      </c>
    </row>
    <row r="7281" spans="1:10">
      <c r="A7281" s="7">
        <v>6686</v>
      </c>
      <c r="B7281" s="7" t="s">
        <v>680</v>
      </c>
      <c r="C7281" s="7" t="s">
        <v>6898</v>
      </c>
      <c r="D7281" s="7" t="s">
        <v>866</v>
      </c>
      <c r="E7281" s="7">
        <v>514</v>
      </c>
      <c r="F7281" s="7" t="s">
        <v>866</v>
      </c>
      <c r="G7281" s="7">
        <v>5357</v>
      </c>
      <c r="H7281" s="7" t="s">
        <v>7441</v>
      </c>
      <c r="I7281" s="8">
        <v>280629</v>
      </c>
      <c r="J7281" s="8" t="s">
        <v>7454</v>
      </c>
    </row>
    <row r="7282" spans="1:10">
      <c r="A7282" s="7">
        <v>6687</v>
      </c>
      <c r="B7282" s="7" t="s">
        <v>680</v>
      </c>
      <c r="C7282" s="7" t="s">
        <v>6898</v>
      </c>
      <c r="D7282" s="7" t="s">
        <v>866</v>
      </c>
      <c r="E7282" s="7">
        <v>514</v>
      </c>
      <c r="F7282" s="7" t="s">
        <v>866</v>
      </c>
      <c r="G7282" s="7">
        <v>5357</v>
      </c>
      <c r="H7282" s="7" t="s">
        <v>7441</v>
      </c>
      <c r="I7282" s="8">
        <v>280641</v>
      </c>
      <c r="J7282" s="8" t="s">
        <v>7455</v>
      </c>
    </row>
    <row r="7283" spans="1:10">
      <c r="A7283" s="7">
        <v>6688</v>
      </c>
      <c r="B7283" s="7" t="s">
        <v>680</v>
      </c>
      <c r="C7283" s="7" t="s">
        <v>6898</v>
      </c>
      <c r="D7283" s="7" t="s">
        <v>866</v>
      </c>
      <c r="E7283" s="7">
        <v>514</v>
      </c>
      <c r="F7283" s="7" t="s">
        <v>866</v>
      </c>
      <c r="G7283" s="7">
        <v>5357</v>
      </c>
      <c r="H7283" s="7" t="s">
        <v>7441</v>
      </c>
      <c r="I7283" s="7">
        <v>207971</v>
      </c>
      <c r="J7283" s="7" t="s">
        <v>7456</v>
      </c>
    </row>
    <row r="7284" spans="1:10">
      <c r="A7284" s="7">
        <v>6689</v>
      </c>
      <c r="B7284" s="7" t="s">
        <v>680</v>
      </c>
      <c r="C7284" s="7" t="s">
        <v>6898</v>
      </c>
      <c r="D7284" s="7" t="s">
        <v>866</v>
      </c>
      <c r="E7284" s="7">
        <v>514</v>
      </c>
      <c r="F7284" s="7" t="s">
        <v>866</v>
      </c>
      <c r="G7284" s="7">
        <v>5357</v>
      </c>
      <c r="H7284" s="7" t="s">
        <v>7441</v>
      </c>
      <c r="I7284" s="7">
        <v>207972</v>
      </c>
      <c r="J7284" s="7" t="s">
        <v>7457</v>
      </c>
    </row>
    <row r="7285" spans="1:10">
      <c r="A7285" s="7">
        <v>6690</v>
      </c>
      <c r="B7285" s="7" t="s">
        <v>680</v>
      </c>
      <c r="C7285" s="7" t="s">
        <v>6898</v>
      </c>
      <c r="D7285" s="7" t="s">
        <v>866</v>
      </c>
      <c r="E7285" s="7">
        <v>514</v>
      </c>
      <c r="F7285" s="7" t="s">
        <v>866</v>
      </c>
      <c r="G7285" s="7">
        <v>5357</v>
      </c>
      <c r="H7285" s="7" t="s">
        <v>7441</v>
      </c>
      <c r="I7285" s="8">
        <v>280613</v>
      </c>
      <c r="J7285" s="8" t="s">
        <v>3362</v>
      </c>
    </row>
    <row r="7286" spans="1:10">
      <c r="A7286" s="7">
        <v>6691</v>
      </c>
      <c r="B7286" s="7" t="s">
        <v>680</v>
      </c>
      <c r="C7286" s="7" t="s">
        <v>6898</v>
      </c>
      <c r="D7286" s="7" t="s">
        <v>866</v>
      </c>
      <c r="E7286" s="7">
        <v>514</v>
      </c>
      <c r="F7286" s="7" t="s">
        <v>866</v>
      </c>
      <c r="G7286" s="7">
        <v>5357</v>
      </c>
      <c r="H7286" s="7" t="s">
        <v>7441</v>
      </c>
      <c r="I7286" s="8">
        <v>280621</v>
      </c>
      <c r="J7286" s="8" t="s">
        <v>7458</v>
      </c>
    </row>
    <row r="7287" spans="1:10">
      <c r="A7287" s="7">
        <v>6692</v>
      </c>
      <c r="B7287" s="7" t="s">
        <v>680</v>
      </c>
      <c r="C7287" s="7" t="s">
        <v>6898</v>
      </c>
      <c r="D7287" s="7" t="s">
        <v>866</v>
      </c>
      <c r="E7287" s="7">
        <v>514</v>
      </c>
      <c r="F7287" s="7" t="s">
        <v>866</v>
      </c>
      <c r="G7287" s="7">
        <v>5357</v>
      </c>
      <c r="H7287" s="7" t="s">
        <v>7441</v>
      </c>
      <c r="I7287" s="8">
        <v>280638</v>
      </c>
      <c r="J7287" s="8" t="s">
        <v>7459</v>
      </c>
    </row>
    <row r="7288" spans="1:10">
      <c r="A7288" s="7">
        <v>6693</v>
      </c>
      <c r="B7288" s="7" t="s">
        <v>680</v>
      </c>
      <c r="C7288" s="7" t="s">
        <v>6898</v>
      </c>
      <c r="D7288" s="7" t="s">
        <v>866</v>
      </c>
      <c r="E7288" s="7">
        <v>514</v>
      </c>
      <c r="F7288" s="7" t="s">
        <v>866</v>
      </c>
      <c r="G7288" s="7">
        <v>5357</v>
      </c>
      <c r="H7288" s="7" t="s">
        <v>7441</v>
      </c>
      <c r="I7288" s="7">
        <v>207974</v>
      </c>
      <c r="J7288" s="7" t="s">
        <v>2428</v>
      </c>
    </row>
    <row r="7289" spans="1:10">
      <c r="A7289" s="7">
        <v>6694</v>
      </c>
      <c r="B7289" s="7" t="s">
        <v>680</v>
      </c>
      <c r="C7289" s="7" t="s">
        <v>6898</v>
      </c>
      <c r="D7289" s="7" t="s">
        <v>866</v>
      </c>
      <c r="E7289" s="7">
        <v>514</v>
      </c>
      <c r="F7289" s="7" t="s">
        <v>866</v>
      </c>
      <c r="G7289" s="7">
        <v>5357</v>
      </c>
      <c r="H7289" s="7" t="s">
        <v>7441</v>
      </c>
      <c r="I7289" s="8">
        <v>280618</v>
      </c>
      <c r="J7289" s="8" t="s">
        <v>7460</v>
      </c>
    </row>
    <row r="7290" spans="1:10">
      <c r="A7290" s="7">
        <v>6695</v>
      </c>
      <c r="B7290" s="7" t="s">
        <v>680</v>
      </c>
      <c r="C7290" s="7" t="s">
        <v>6898</v>
      </c>
      <c r="D7290" s="7" t="s">
        <v>866</v>
      </c>
      <c r="E7290" s="7">
        <v>514</v>
      </c>
      <c r="F7290" s="7" t="s">
        <v>866</v>
      </c>
      <c r="G7290" s="7">
        <v>5357</v>
      </c>
      <c r="H7290" s="7" t="s">
        <v>7441</v>
      </c>
      <c r="I7290" s="7">
        <v>207975</v>
      </c>
      <c r="J7290" s="7" t="s">
        <v>5767</v>
      </c>
    </row>
    <row r="7291" spans="1:10">
      <c r="A7291" s="7">
        <v>6696</v>
      </c>
      <c r="B7291" s="7" t="s">
        <v>680</v>
      </c>
      <c r="C7291" s="7" t="s">
        <v>6898</v>
      </c>
      <c r="D7291" s="7" t="s">
        <v>866</v>
      </c>
      <c r="E7291" s="7">
        <v>514</v>
      </c>
      <c r="F7291" s="7" t="s">
        <v>866</v>
      </c>
      <c r="G7291" s="7">
        <v>5357</v>
      </c>
      <c r="H7291" s="7" t="s">
        <v>7441</v>
      </c>
      <c r="I7291" s="8">
        <v>280599</v>
      </c>
      <c r="J7291" s="8" t="s">
        <v>7461</v>
      </c>
    </row>
    <row r="7292" spans="1:10">
      <c r="A7292" s="7">
        <v>6697</v>
      </c>
      <c r="B7292" s="7" t="s">
        <v>680</v>
      </c>
      <c r="C7292" s="7" t="s">
        <v>6898</v>
      </c>
      <c r="D7292" s="7" t="s">
        <v>866</v>
      </c>
      <c r="E7292" s="7">
        <v>514</v>
      </c>
      <c r="F7292" s="7" t="s">
        <v>866</v>
      </c>
      <c r="G7292" s="7">
        <v>5357</v>
      </c>
      <c r="H7292" s="7" t="s">
        <v>7441</v>
      </c>
      <c r="I7292" s="7">
        <v>207976</v>
      </c>
      <c r="J7292" s="7" t="s">
        <v>7373</v>
      </c>
    </row>
    <row r="7293" spans="1:10">
      <c r="A7293" s="7">
        <v>6698</v>
      </c>
      <c r="B7293" s="7" t="s">
        <v>680</v>
      </c>
      <c r="C7293" s="7" t="s">
        <v>6898</v>
      </c>
      <c r="D7293" s="7" t="s">
        <v>866</v>
      </c>
      <c r="E7293" s="7">
        <v>514</v>
      </c>
      <c r="F7293" s="7" t="s">
        <v>866</v>
      </c>
      <c r="G7293" s="7">
        <v>5357</v>
      </c>
      <c r="H7293" s="7" t="s">
        <v>7441</v>
      </c>
      <c r="I7293" s="7">
        <v>234563</v>
      </c>
      <c r="J7293" s="7" t="s">
        <v>7462</v>
      </c>
    </row>
    <row r="7294" spans="1:10">
      <c r="A7294" s="7">
        <v>6699</v>
      </c>
      <c r="B7294" s="7" t="s">
        <v>680</v>
      </c>
      <c r="C7294" s="7" t="s">
        <v>6898</v>
      </c>
      <c r="D7294" s="7" t="s">
        <v>866</v>
      </c>
      <c r="E7294" s="7">
        <v>514</v>
      </c>
      <c r="F7294" s="7" t="s">
        <v>866</v>
      </c>
      <c r="G7294" s="7">
        <v>5357</v>
      </c>
      <c r="H7294" s="7" t="s">
        <v>7441</v>
      </c>
      <c r="I7294" s="8">
        <v>280635</v>
      </c>
      <c r="J7294" s="8" t="s">
        <v>7463</v>
      </c>
    </row>
    <row r="7295" spans="1:10">
      <c r="A7295" s="7">
        <v>6700</v>
      </c>
      <c r="B7295" s="7" t="s">
        <v>680</v>
      </c>
      <c r="C7295" s="7" t="s">
        <v>6898</v>
      </c>
      <c r="D7295" s="7" t="s">
        <v>866</v>
      </c>
      <c r="E7295" s="7">
        <v>514</v>
      </c>
      <c r="F7295" s="7" t="s">
        <v>866</v>
      </c>
      <c r="G7295" s="7">
        <v>5358</v>
      </c>
      <c r="H7295" s="7" t="s">
        <v>7464</v>
      </c>
      <c r="I7295" s="8">
        <v>280431</v>
      </c>
      <c r="J7295" s="8" t="s">
        <v>7465</v>
      </c>
    </row>
    <row r="7296" spans="1:10">
      <c r="A7296" s="7">
        <v>6701</v>
      </c>
      <c r="B7296" s="7" t="s">
        <v>680</v>
      </c>
      <c r="C7296" s="7" t="s">
        <v>6898</v>
      </c>
      <c r="D7296" s="7" t="s">
        <v>866</v>
      </c>
      <c r="E7296" s="7">
        <v>514</v>
      </c>
      <c r="F7296" s="7" t="s">
        <v>866</v>
      </c>
      <c r="G7296" s="7">
        <v>5358</v>
      </c>
      <c r="H7296" s="7" t="s">
        <v>7464</v>
      </c>
      <c r="I7296" s="8">
        <v>280488</v>
      </c>
      <c r="J7296" s="8" t="s">
        <v>7466</v>
      </c>
    </row>
    <row r="7297" spans="1:10">
      <c r="A7297" s="7">
        <v>6702</v>
      </c>
      <c r="B7297" s="7" t="s">
        <v>680</v>
      </c>
      <c r="C7297" s="7" t="s">
        <v>6898</v>
      </c>
      <c r="D7297" s="7" t="s">
        <v>866</v>
      </c>
      <c r="E7297" s="7">
        <v>514</v>
      </c>
      <c r="F7297" s="7" t="s">
        <v>866</v>
      </c>
      <c r="G7297" s="7">
        <v>5358</v>
      </c>
      <c r="H7297" s="7" t="s">
        <v>7464</v>
      </c>
      <c r="I7297" s="7">
        <v>207977</v>
      </c>
      <c r="J7297" s="7" t="s">
        <v>7467</v>
      </c>
    </row>
    <row r="7298" spans="1:10">
      <c r="A7298" s="7">
        <v>6703</v>
      </c>
      <c r="B7298" s="7" t="s">
        <v>680</v>
      </c>
      <c r="C7298" s="7" t="s">
        <v>6898</v>
      </c>
      <c r="D7298" s="7" t="s">
        <v>866</v>
      </c>
      <c r="E7298" s="7">
        <v>514</v>
      </c>
      <c r="F7298" s="7" t="s">
        <v>866</v>
      </c>
      <c r="G7298" s="7">
        <v>5358</v>
      </c>
      <c r="H7298" s="7" t="s">
        <v>7464</v>
      </c>
      <c r="I7298" s="8">
        <v>280444</v>
      </c>
      <c r="J7298" s="8" t="s">
        <v>7468</v>
      </c>
    </row>
    <row r="7299" spans="1:10">
      <c r="A7299" s="7">
        <v>6704</v>
      </c>
      <c r="B7299" s="7" t="s">
        <v>680</v>
      </c>
      <c r="C7299" s="7" t="s">
        <v>6898</v>
      </c>
      <c r="D7299" s="7" t="s">
        <v>866</v>
      </c>
      <c r="E7299" s="7">
        <v>514</v>
      </c>
      <c r="F7299" s="7" t="s">
        <v>866</v>
      </c>
      <c r="G7299" s="7">
        <v>5358</v>
      </c>
      <c r="H7299" s="7" t="s">
        <v>7464</v>
      </c>
      <c r="I7299" s="8">
        <v>280429</v>
      </c>
      <c r="J7299" s="8" t="s">
        <v>7469</v>
      </c>
    </row>
    <row r="7300" spans="1:10">
      <c r="A7300" s="7">
        <v>6705</v>
      </c>
      <c r="B7300" s="7" t="s">
        <v>680</v>
      </c>
      <c r="C7300" s="7" t="s">
        <v>6898</v>
      </c>
      <c r="D7300" s="7" t="s">
        <v>866</v>
      </c>
      <c r="E7300" s="7">
        <v>514</v>
      </c>
      <c r="F7300" s="7" t="s">
        <v>866</v>
      </c>
      <c r="G7300" s="7">
        <v>5358</v>
      </c>
      <c r="H7300" s="7" t="s">
        <v>7464</v>
      </c>
      <c r="I7300" s="8">
        <v>280437</v>
      </c>
      <c r="J7300" s="8" t="s">
        <v>7470</v>
      </c>
    </row>
    <row r="7301" spans="1:10">
      <c r="A7301" s="7">
        <v>6706</v>
      </c>
      <c r="B7301" s="7" t="s">
        <v>680</v>
      </c>
      <c r="C7301" s="7" t="s">
        <v>6898</v>
      </c>
      <c r="D7301" s="7" t="s">
        <v>866</v>
      </c>
      <c r="E7301" s="7">
        <v>514</v>
      </c>
      <c r="F7301" s="7" t="s">
        <v>866</v>
      </c>
      <c r="G7301" s="7">
        <v>5358</v>
      </c>
      <c r="H7301" s="7" t="s">
        <v>7464</v>
      </c>
      <c r="I7301" s="8">
        <v>280468</v>
      </c>
      <c r="J7301" s="8" t="s">
        <v>7471</v>
      </c>
    </row>
    <row r="7302" spans="1:10">
      <c r="A7302" s="7">
        <v>6707</v>
      </c>
      <c r="B7302" s="7" t="s">
        <v>680</v>
      </c>
      <c r="C7302" s="7" t="s">
        <v>6898</v>
      </c>
      <c r="D7302" s="7" t="s">
        <v>866</v>
      </c>
      <c r="E7302" s="7">
        <v>514</v>
      </c>
      <c r="F7302" s="7" t="s">
        <v>866</v>
      </c>
      <c r="G7302" s="7">
        <v>5358</v>
      </c>
      <c r="H7302" s="7" t="s">
        <v>7464</v>
      </c>
      <c r="I7302" s="8">
        <v>280459</v>
      </c>
      <c r="J7302" s="8" t="s">
        <v>7472</v>
      </c>
    </row>
    <row r="7303" spans="1:10">
      <c r="A7303" s="7">
        <v>6708</v>
      </c>
      <c r="B7303" s="7" t="s">
        <v>680</v>
      </c>
      <c r="C7303" s="7" t="s">
        <v>6898</v>
      </c>
      <c r="D7303" s="7" t="s">
        <v>866</v>
      </c>
      <c r="E7303" s="7">
        <v>514</v>
      </c>
      <c r="F7303" s="7" t="s">
        <v>866</v>
      </c>
      <c r="G7303" s="7">
        <v>5358</v>
      </c>
      <c r="H7303" s="7" t="s">
        <v>7464</v>
      </c>
      <c r="I7303" s="7">
        <v>207979</v>
      </c>
      <c r="J7303" s="7" t="s">
        <v>7473</v>
      </c>
    </row>
    <row r="7304" spans="1:10">
      <c r="A7304" s="7">
        <v>6709</v>
      </c>
      <c r="B7304" s="7" t="s">
        <v>680</v>
      </c>
      <c r="C7304" s="7" t="s">
        <v>6898</v>
      </c>
      <c r="D7304" s="7" t="s">
        <v>866</v>
      </c>
      <c r="E7304" s="7">
        <v>514</v>
      </c>
      <c r="F7304" s="7" t="s">
        <v>866</v>
      </c>
      <c r="G7304" s="7">
        <v>5358</v>
      </c>
      <c r="H7304" s="7" t="s">
        <v>7464</v>
      </c>
      <c r="I7304" s="8">
        <v>280475</v>
      </c>
      <c r="J7304" s="8" t="s">
        <v>7474</v>
      </c>
    </row>
    <row r="7305" spans="1:10">
      <c r="A7305" s="7">
        <v>6710</v>
      </c>
      <c r="B7305" s="7" t="s">
        <v>680</v>
      </c>
      <c r="C7305" s="7" t="s">
        <v>6898</v>
      </c>
      <c r="D7305" s="7" t="s">
        <v>866</v>
      </c>
      <c r="E7305" s="7">
        <v>514</v>
      </c>
      <c r="F7305" s="7" t="s">
        <v>866</v>
      </c>
      <c r="G7305" s="7">
        <v>5358</v>
      </c>
      <c r="H7305" s="7" t="s">
        <v>7464</v>
      </c>
      <c r="I7305" s="8">
        <v>280415</v>
      </c>
      <c r="J7305" s="8" t="s">
        <v>4149</v>
      </c>
    </row>
    <row r="7306" spans="1:10">
      <c r="A7306" s="7">
        <v>6711</v>
      </c>
      <c r="B7306" s="7" t="s">
        <v>680</v>
      </c>
      <c r="C7306" s="7" t="s">
        <v>6898</v>
      </c>
      <c r="D7306" s="7" t="s">
        <v>866</v>
      </c>
      <c r="E7306" s="7">
        <v>514</v>
      </c>
      <c r="F7306" s="7" t="s">
        <v>866</v>
      </c>
      <c r="G7306" s="7">
        <v>5358</v>
      </c>
      <c r="H7306" s="7" t="s">
        <v>7464</v>
      </c>
      <c r="I7306" s="8">
        <v>280456</v>
      </c>
      <c r="J7306" s="8" t="s">
        <v>7475</v>
      </c>
    </row>
    <row r="7307" spans="1:10">
      <c r="A7307" s="7">
        <v>6712</v>
      </c>
      <c r="B7307" s="7" t="s">
        <v>680</v>
      </c>
      <c r="C7307" s="7" t="s">
        <v>6898</v>
      </c>
      <c r="D7307" s="7" t="s">
        <v>866</v>
      </c>
      <c r="E7307" s="7">
        <v>514</v>
      </c>
      <c r="F7307" s="7" t="s">
        <v>866</v>
      </c>
      <c r="G7307" s="7">
        <v>5358</v>
      </c>
      <c r="H7307" s="7" t="s">
        <v>7464</v>
      </c>
      <c r="I7307" s="8">
        <v>280470</v>
      </c>
      <c r="J7307" s="8" t="s">
        <v>7476</v>
      </c>
    </row>
    <row r="7308" spans="1:10">
      <c r="A7308" s="7">
        <v>6713</v>
      </c>
      <c r="B7308" s="7" t="s">
        <v>680</v>
      </c>
      <c r="C7308" s="7" t="s">
        <v>6898</v>
      </c>
      <c r="D7308" s="7" t="s">
        <v>866</v>
      </c>
      <c r="E7308" s="7">
        <v>514</v>
      </c>
      <c r="F7308" s="7" t="s">
        <v>866</v>
      </c>
      <c r="G7308" s="7">
        <v>5358</v>
      </c>
      <c r="H7308" s="7" t="s">
        <v>7464</v>
      </c>
      <c r="I7308" s="8">
        <v>280460</v>
      </c>
      <c r="J7308" s="8" t="s">
        <v>7477</v>
      </c>
    </row>
    <row r="7309" spans="1:10">
      <c r="A7309" s="7">
        <v>6714</v>
      </c>
      <c r="B7309" s="7" t="s">
        <v>680</v>
      </c>
      <c r="C7309" s="7" t="s">
        <v>6898</v>
      </c>
      <c r="D7309" s="7" t="s">
        <v>866</v>
      </c>
      <c r="E7309" s="7">
        <v>514</v>
      </c>
      <c r="F7309" s="7" t="s">
        <v>866</v>
      </c>
      <c r="G7309" s="7">
        <v>5358</v>
      </c>
      <c r="H7309" s="7" t="s">
        <v>7464</v>
      </c>
      <c r="I7309" s="7">
        <v>207981</v>
      </c>
      <c r="J7309" s="7" t="s">
        <v>7478</v>
      </c>
    </row>
    <row r="7310" spans="1:10">
      <c r="A7310" s="7">
        <v>6715</v>
      </c>
      <c r="B7310" s="7" t="s">
        <v>680</v>
      </c>
      <c r="C7310" s="7" t="s">
        <v>6898</v>
      </c>
      <c r="D7310" s="7" t="s">
        <v>866</v>
      </c>
      <c r="E7310" s="7">
        <v>514</v>
      </c>
      <c r="F7310" s="7" t="s">
        <v>866</v>
      </c>
      <c r="G7310" s="7">
        <v>5358</v>
      </c>
      <c r="H7310" s="7" t="s">
        <v>7464</v>
      </c>
      <c r="I7310" s="8">
        <v>280423</v>
      </c>
      <c r="J7310" s="8" t="s">
        <v>3365</v>
      </c>
    </row>
    <row r="7311" spans="1:10">
      <c r="A7311" s="7">
        <v>6716</v>
      </c>
      <c r="B7311" s="7" t="s">
        <v>680</v>
      </c>
      <c r="C7311" s="7" t="s">
        <v>6898</v>
      </c>
      <c r="D7311" s="7" t="s">
        <v>866</v>
      </c>
      <c r="E7311" s="7">
        <v>514</v>
      </c>
      <c r="F7311" s="7" t="s">
        <v>866</v>
      </c>
      <c r="G7311" s="7">
        <v>5358</v>
      </c>
      <c r="H7311" s="7" t="s">
        <v>7464</v>
      </c>
      <c r="I7311" s="7">
        <v>207982</v>
      </c>
      <c r="J7311" s="7" t="s">
        <v>7479</v>
      </c>
    </row>
    <row r="7312" spans="1:10">
      <c r="A7312" s="7">
        <v>6717</v>
      </c>
      <c r="B7312" s="7" t="s">
        <v>680</v>
      </c>
      <c r="C7312" s="7" t="s">
        <v>6898</v>
      </c>
      <c r="D7312" s="7" t="s">
        <v>866</v>
      </c>
      <c r="E7312" s="7">
        <v>514</v>
      </c>
      <c r="F7312" s="7" t="s">
        <v>866</v>
      </c>
      <c r="G7312" s="7">
        <v>5358</v>
      </c>
      <c r="H7312" s="7" t="s">
        <v>7464</v>
      </c>
      <c r="I7312" s="7">
        <v>207983</v>
      </c>
      <c r="J7312" s="7" t="s">
        <v>7480</v>
      </c>
    </row>
    <row r="7313" spans="1:10">
      <c r="A7313" s="7">
        <v>6718</v>
      </c>
      <c r="B7313" s="7" t="s">
        <v>680</v>
      </c>
      <c r="C7313" s="7" t="s">
        <v>6898</v>
      </c>
      <c r="D7313" s="7" t="s">
        <v>866</v>
      </c>
      <c r="E7313" s="7">
        <v>514</v>
      </c>
      <c r="F7313" s="7" t="s">
        <v>866</v>
      </c>
      <c r="G7313" s="7">
        <v>5358</v>
      </c>
      <c r="H7313" s="7" t="s">
        <v>7464</v>
      </c>
      <c r="I7313" s="7">
        <v>207984</v>
      </c>
      <c r="J7313" s="7" t="s">
        <v>7481</v>
      </c>
    </row>
    <row r="7314" spans="1:10">
      <c r="A7314" s="7">
        <v>6719</v>
      </c>
      <c r="B7314" s="7" t="s">
        <v>680</v>
      </c>
      <c r="C7314" s="7" t="s">
        <v>6898</v>
      </c>
      <c r="D7314" s="7" t="s">
        <v>866</v>
      </c>
      <c r="E7314" s="7">
        <v>514</v>
      </c>
      <c r="F7314" s="7" t="s">
        <v>866</v>
      </c>
      <c r="G7314" s="7">
        <v>5358</v>
      </c>
      <c r="H7314" s="7" t="s">
        <v>7464</v>
      </c>
      <c r="I7314" s="8">
        <v>280451</v>
      </c>
      <c r="J7314" s="8" t="s">
        <v>7482</v>
      </c>
    </row>
    <row r="7315" spans="1:10">
      <c r="A7315" s="7">
        <v>6720</v>
      </c>
      <c r="B7315" s="7" t="s">
        <v>680</v>
      </c>
      <c r="C7315" s="7" t="s">
        <v>6898</v>
      </c>
      <c r="D7315" s="7" t="s">
        <v>866</v>
      </c>
      <c r="E7315" s="7">
        <v>514</v>
      </c>
      <c r="F7315" s="7" t="s">
        <v>866</v>
      </c>
      <c r="G7315" s="7">
        <v>5358</v>
      </c>
      <c r="H7315" s="7" t="s">
        <v>7464</v>
      </c>
      <c r="I7315" s="7">
        <v>207985</v>
      </c>
      <c r="J7315" s="7" t="s">
        <v>7483</v>
      </c>
    </row>
    <row r="7316" spans="1:10">
      <c r="A7316" s="7">
        <v>6721</v>
      </c>
      <c r="B7316" s="7" t="s">
        <v>680</v>
      </c>
      <c r="C7316" s="7" t="s">
        <v>6898</v>
      </c>
      <c r="D7316" s="7" t="s">
        <v>866</v>
      </c>
      <c r="E7316" s="7">
        <v>514</v>
      </c>
      <c r="F7316" s="7" t="s">
        <v>866</v>
      </c>
      <c r="G7316" s="7">
        <v>5358</v>
      </c>
      <c r="H7316" s="7" t="s">
        <v>7464</v>
      </c>
      <c r="I7316" s="7">
        <v>207986</v>
      </c>
      <c r="J7316" s="7" t="s">
        <v>7484</v>
      </c>
    </row>
    <row r="7317" spans="1:10">
      <c r="A7317" s="7">
        <v>6722</v>
      </c>
      <c r="B7317" s="7" t="s">
        <v>680</v>
      </c>
      <c r="C7317" s="7" t="s">
        <v>6898</v>
      </c>
      <c r="D7317" s="7" t="s">
        <v>866</v>
      </c>
      <c r="E7317" s="7">
        <v>514</v>
      </c>
      <c r="F7317" s="7" t="s">
        <v>866</v>
      </c>
      <c r="G7317" s="7">
        <v>5358</v>
      </c>
      <c r="H7317" s="7" t="s">
        <v>7464</v>
      </c>
      <c r="I7317" s="7">
        <v>207987</v>
      </c>
      <c r="J7317" s="7" t="s">
        <v>7485</v>
      </c>
    </row>
    <row r="7318" spans="1:10">
      <c r="A7318" s="7">
        <v>6723</v>
      </c>
      <c r="B7318" s="7" t="s">
        <v>680</v>
      </c>
      <c r="C7318" s="7" t="s">
        <v>6898</v>
      </c>
      <c r="D7318" s="7" t="s">
        <v>866</v>
      </c>
      <c r="E7318" s="7">
        <v>514</v>
      </c>
      <c r="F7318" s="7" t="s">
        <v>866</v>
      </c>
      <c r="G7318" s="7">
        <v>5358</v>
      </c>
      <c r="H7318" s="7" t="s">
        <v>7464</v>
      </c>
      <c r="I7318" s="7">
        <v>207988</v>
      </c>
      <c r="J7318" s="7" t="s">
        <v>7191</v>
      </c>
    </row>
    <row r="7319" spans="1:10">
      <c r="A7319" s="7">
        <v>6724</v>
      </c>
      <c r="B7319" s="7" t="s">
        <v>680</v>
      </c>
      <c r="C7319" s="7" t="s">
        <v>6898</v>
      </c>
      <c r="D7319" s="7" t="s">
        <v>866</v>
      </c>
      <c r="E7319" s="7">
        <v>514</v>
      </c>
      <c r="F7319" s="7" t="s">
        <v>866</v>
      </c>
      <c r="G7319" s="7">
        <v>5358</v>
      </c>
      <c r="H7319" s="7" t="s">
        <v>7464</v>
      </c>
      <c r="I7319" s="7">
        <v>207990</v>
      </c>
      <c r="J7319" s="7" t="s">
        <v>7131</v>
      </c>
    </row>
    <row r="7320" spans="1:10">
      <c r="A7320" s="7">
        <v>6725</v>
      </c>
      <c r="B7320" s="7" t="s">
        <v>680</v>
      </c>
      <c r="C7320" s="7" t="s">
        <v>6898</v>
      </c>
      <c r="D7320" s="7" t="s">
        <v>866</v>
      </c>
      <c r="E7320" s="7">
        <v>514</v>
      </c>
      <c r="F7320" s="7" t="s">
        <v>866</v>
      </c>
      <c r="G7320" s="7">
        <v>5358</v>
      </c>
      <c r="H7320" s="7" t="s">
        <v>7464</v>
      </c>
      <c r="I7320" s="7">
        <v>207991</v>
      </c>
      <c r="J7320" s="7" t="s">
        <v>7486</v>
      </c>
    </row>
    <row r="7321" spans="1:10">
      <c r="A7321" s="7">
        <v>6726</v>
      </c>
      <c r="B7321" s="7" t="s">
        <v>680</v>
      </c>
      <c r="C7321" s="7" t="s">
        <v>6898</v>
      </c>
      <c r="D7321" s="7" t="s">
        <v>866</v>
      </c>
      <c r="E7321" s="7">
        <v>514</v>
      </c>
      <c r="F7321" s="7" t="s">
        <v>866</v>
      </c>
      <c r="G7321" s="7">
        <v>5363</v>
      </c>
      <c r="H7321" s="7" t="s">
        <v>945</v>
      </c>
      <c r="I7321" s="7">
        <v>208070</v>
      </c>
      <c r="J7321" s="7" t="s">
        <v>7487</v>
      </c>
    </row>
    <row r="7322" spans="1:10">
      <c r="A7322" s="7">
        <v>6727</v>
      </c>
      <c r="B7322" s="7" t="s">
        <v>680</v>
      </c>
      <c r="C7322" s="7" t="s">
        <v>6898</v>
      </c>
      <c r="D7322" s="7" t="s">
        <v>866</v>
      </c>
      <c r="E7322" s="7">
        <v>514</v>
      </c>
      <c r="F7322" s="7" t="s">
        <v>866</v>
      </c>
      <c r="G7322" s="7">
        <v>5363</v>
      </c>
      <c r="H7322" s="7" t="s">
        <v>945</v>
      </c>
      <c r="I7322" s="7">
        <v>208071</v>
      </c>
      <c r="J7322" s="7" t="s">
        <v>4378</v>
      </c>
    </row>
    <row r="7323" spans="1:10">
      <c r="A7323" s="7">
        <v>6728</v>
      </c>
      <c r="B7323" s="7" t="s">
        <v>680</v>
      </c>
      <c r="C7323" s="7" t="s">
        <v>6898</v>
      </c>
      <c r="D7323" s="7" t="s">
        <v>866</v>
      </c>
      <c r="E7323" s="7">
        <v>514</v>
      </c>
      <c r="F7323" s="7" t="s">
        <v>866</v>
      </c>
      <c r="G7323" s="7">
        <v>5363</v>
      </c>
      <c r="H7323" s="7" t="s">
        <v>945</v>
      </c>
      <c r="I7323" s="7">
        <v>208072</v>
      </c>
      <c r="J7323" s="7" t="s">
        <v>7488</v>
      </c>
    </row>
    <row r="7324" spans="1:10">
      <c r="A7324" s="7">
        <v>6729</v>
      </c>
      <c r="B7324" s="7" t="s">
        <v>680</v>
      </c>
      <c r="C7324" s="7" t="s">
        <v>6898</v>
      </c>
      <c r="D7324" s="7" t="s">
        <v>866</v>
      </c>
      <c r="E7324" s="7">
        <v>514</v>
      </c>
      <c r="F7324" s="7" t="s">
        <v>866</v>
      </c>
      <c r="G7324" s="7">
        <v>5363</v>
      </c>
      <c r="H7324" s="7" t="s">
        <v>945</v>
      </c>
      <c r="I7324" s="7">
        <v>208073</v>
      </c>
      <c r="J7324" s="7" t="s">
        <v>7489</v>
      </c>
    </row>
    <row r="7325" spans="1:10">
      <c r="A7325" s="7">
        <v>6730</v>
      </c>
      <c r="B7325" s="7" t="s">
        <v>680</v>
      </c>
      <c r="C7325" s="7" t="s">
        <v>6898</v>
      </c>
      <c r="D7325" s="7" t="s">
        <v>866</v>
      </c>
      <c r="E7325" s="7">
        <v>514</v>
      </c>
      <c r="F7325" s="7" t="s">
        <v>866</v>
      </c>
      <c r="G7325" s="7">
        <v>5363</v>
      </c>
      <c r="H7325" s="7" t="s">
        <v>945</v>
      </c>
      <c r="I7325" s="8">
        <v>280572</v>
      </c>
      <c r="J7325" s="8" t="s">
        <v>7490</v>
      </c>
    </row>
    <row r="7326" spans="1:10">
      <c r="A7326" s="7">
        <v>6731</v>
      </c>
      <c r="B7326" s="7" t="s">
        <v>680</v>
      </c>
      <c r="C7326" s="7" t="s">
        <v>6898</v>
      </c>
      <c r="D7326" s="7" t="s">
        <v>866</v>
      </c>
      <c r="E7326" s="7">
        <v>514</v>
      </c>
      <c r="F7326" s="7" t="s">
        <v>866</v>
      </c>
      <c r="G7326" s="7">
        <v>5363</v>
      </c>
      <c r="H7326" s="7" t="s">
        <v>945</v>
      </c>
      <c r="I7326" s="7">
        <v>208074</v>
      </c>
      <c r="J7326" s="7" t="s">
        <v>7491</v>
      </c>
    </row>
    <row r="7327" spans="1:10">
      <c r="A7327" s="7">
        <v>6732</v>
      </c>
      <c r="B7327" s="7" t="s">
        <v>680</v>
      </c>
      <c r="C7327" s="7" t="s">
        <v>6898</v>
      </c>
      <c r="D7327" s="7" t="s">
        <v>866</v>
      </c>
      <c r="E7327" s="7">
        <v>514</v>
      </c>
      <c r="F7327" s="7" t="s">
        <v>866</v>
      </c>
      <c r="G7327" s="7">
        <v>5363</v>
      </c>
      <c r="H7327" s="7" t="s">
        <v>945</v>
      </c>
      <c r="I7327" s="7">
        <v>208075</v>
      </c>
      <c r="J7327" s="7" t="s">
        <v>7492</v>
      </c>
    </row>
    <row r="7328" spans="1:10">
      <c r="A7328" s="7">
        <v>6733</v>
      </c>
      <c r="B7328" s="7" t="s">
        <v>680</v>
      </c>
      <c r="C7328" s="7" t="s">
        <v>6898</v>
      </c>
      <c r="D7328" s="7" t="s">
        <v>866</v>
      </c>
      <c r="E7328" s="7">
        <v>514</v>
      </c>
      <c r="F7328" s="7" t="s">
        <v>866</v>
      </c>
      <c r="G7328" s="7">
        <v>5363</v>
      </c>
      <c r="H7328" s="7" t="s">
        <v>945</v>
      </c>
      <c r="I7328" s="7">
        <v>208076</v>
      </c>
      <c r="J7328" s="7" t="s">
        <v>7493</v>
      </c>
    </row>
    <row r="7329" spans="1:10">
      <c r="A7329" s="7">
        <v>6734</v>
      </c>
      <c r="B7329" s="7" t="s">
        <v>680</v>
      </c>
      <c r="C7329" s="7" t="s">
        <v>6898</v>
      </c>
      <c r="D7329" s="7" t="s">
        <v>866</v>
      </c>
      <c r="E7329" s="7">
        <v>514</v>
      </c>
      <c r="F7329" s="7" t="s">
        <v>866</v>
      </c>
      <c r="G7329" s="7">
        <v>5363</v>
      </c>
      <c r="H7329" s="7" t="s">
        <v>945</v>
      </c>
      <c r="I7329" s="8">
        <v>280602</v>
      </c>
      <c r="J7329" s="8" t="s">
        <v>7494</v>
      </c>
    </row>
    <row r="7330" spans="1:10">
      <c r="A7330" s="7">
        <v>6735</v>
      </c>
      <c r="B7330" s="7" t="s">
        <v>680</v>
      </c>
      <c r="C7330" s="7" t="s">
        <v>6898</v>
      </c>
      <c r="D7330" s="7" t="s">
        <v>866</v>
      </c>
      <c r="E7330" s="7">
        <v>514</v>
      </c>
      <c r="F7330" s="7" t="s">
        <v>866</v>
      </c>
      <c r="G7330" s="7">
        <v>5363</v>
      </c>
      <c r="H7330" s="7" t="s">
        <v>945</v>
      </c>
      <c r="I7330" s="7">
        <v>208077</v>
      </c>
      <c r="J7330" s="7" t="s">
        <v>2276</v>
      </c>
    </row>
    <row r="7331" spans="1:10">
      <c r="A7331" s="7">
        <v>6736</v>
      </c>
      <c r="B7331" s="7" t="s">
        <v>680</v>
      </c>
      <c r="C7331" s="7" t="s">
        <v>6898</v>
      </c>
      <c r="D7331" s="7" t="s">
        <v>866</v>
      </c>
      <c r="E7331" s="7">
        <v>514</v>
      </c>
      <c r="F7331" s="7" t="s">
        <v>866</v>
      </c>
      <c r="G7331" s="7">
        <v>5363</v>
      </c>
      <c r="H7331" s="7" t="s">
        <v>945</v>
      </c>
      <c r="I7331" s="7">
        <v>208078</v>
      </c>
      <c r="J7331" s="7" t="s">
        <v>7495</v>
      </c>
    </row>
    <row r="7332" spans="1:10">
      <c r="A7332" s="7">
        <v>6737</v>
      </c>
      <c r="B7332" s="7" t="s">
        <v>680</v>
      </c>
      <c r="C7332" s="7" t="s">
        <v>6898</v>
      </c>
      <c r="D7332" s="7" t="s">
        <v>866</v>
      </c>
      <c r="E7332" s="7">
        <v>514</v>
      </c>
      <c r="F7332" s="7" t="s">
        <v>866</v>
      </c>
      <c r="G7332" s="7">
        <v>5363</v>
      </c>
      <c r="H7332" s="7" t="s">
        <v>945</v>
      </c>
      <c r="I7332" s="7">
        <v>208079</v>
      </c>
      <c r="J7332" s="7" t="s">
        <v>7496</v>
      </c>
    </row>
    <row r="7333" spans="1:10">
      <c r="A7333" s="7">
        <v>6738</v>
      </c>
      <c r="B7333" s="7" t="s">
        <v>680</v>
      </c>
      <c r="C7333" s="7" t="s">
        <v>6898</v>
      </c>
      <c r="D7333" s="7" t="s">
        <v>866</v>
      </c>
      <c r="E7333" s="7">
        <v>514</v>
      </c>
      <c r="F7333" s="7" t="s">
        <v>866</v>
      </c>
      <c r="G7333" s="7">
        <v>5363</v>
      </c>
      <c r="H7333" s="7" t="s">
        <v>945</v>
      </c>
      <c r="I7333" s="7">
        <v>208080</v>
      </c>
      <c r="J7333" s="7" t="s">
        <v>7497</v>
      </c>
    </row>
    <row r="7334" spans="1:10">
      <c r="A7334" s="7">
        <v>6739</v>
      </c>
      <c r="B7334" s="7" t="s">
        <v>680</v>
      </c>
      <c r="C7334" s="7" t="s">
        <v>6898</v>
      </c>
      <c r="D7334" s="7" t="s">
        <v>866</v>
      </c>
      <c r="E7334" s="7">
        <v>514</v>
      </c>
      <c r="F7334" s="7" t="s">
        <v>866</v>
      </c>
      <c r="G7334" s="7">
        <v>5363</v>
      </c>
      <c r="H7334" s="7" t="s">
        <v>945</v>
      </c>
      <c r="I7334" s="8">
        <v>281963</v>
      </c>
      <c r="J7334" s="8" t="s">
        <v>1563</v>
      </c>
    </row>
    <row r="7335" spans="1:10">
      <c r="A7335" s="7">
        <v>6740</v>
      </c>
      <c r="B7335" s="7" t="s">
        <v>680</v>
      </c>
      <c r="C7335" s="7" t="s">
        <v>6898</v>
      </c>
      <c r="D7335" s="7" t="s">
        <v>866</v>
      </c>
      <c r="E7335" s="7">
        <v>514</v>
      </c>
      <c r="F7335" s="7" t="s">
        <v>866</v>
      </c>
      <c r="G7335" s="7">
        <v>5363</v>
      </c>
      <c r="H7335" s="7" t="s">
        <v>945</v>
      </c>
      <c r="I7335" s="7">
        <v>208081</v>
      </c>
      <c r="J7335" s="7" t="s">
        <v>6569</v>
      </c>
    </row>
    <row r="7336" spans="1:10">
      <c r="A7336" s="7">
        <v>6741</v>
      </c>
      <c r="B7336" s="7" t="s">
        <v>680</v>
      </c>
      <c r="C7336" s="7" t="s">
        <v>6898</v>
      </c>
      <c r="D7336" s="7" t="s">
        <v>866</v>
      </c>
      <c r="E7336" s="7">
        <v>514</v>
      </c>
      <c r="F7336" s="7" t="s">
        <v>866</v>
      </c>
      <c r="G7336" s="7">
        <v>5363</v>
      </c>
      <c r="H7336" s="7" t="s">
        <v>945</v>
      </c>
      <c r="I7336" s="7">
        <v>208082</v>
      </c>
      <c r="J7336" s="7" t="s">
        <v>7498</v>
      </c>
    </row>
    <row r="7337" spans="1:10">
      <c r="A7337" s="7">
        <v>6742</v>
      </c>
      <c r="B7337" s="7" t="s">
        <v>680</v>
      </c>
      <c r="C7337" s="7" t="s">
        <v>6898</v>
      </c>
      <c r="D7337" s="7" t="s">
        <v>866</v>
      </c>
      <c r="E7337" s="7">
        <v>514</v>
      </c>
      <c r="F7337" s="7" t="s">
        <v>866</v>
      </c>
      <c r="G7337" s="7">
        <v>5363</v>
      </c>
      <c r="H7337" s="7" t="s">
        <v>945</v>
      </c>
      <c r="I7337" s="8">
        <v>281962</v>
      </c>
      <c r="J7337" s="8" t="s">
        <v>7499</v>
      </c>
    </row>
    <row r="7338" spans="1:10">
      <c r="A7338" s="7">
        <v>6743</v>
      </c>
      <c r="B7338" s="7" t="s">
        <v>680</v>
      </c>
      <c r="C7338" s="7" t="s">
        <v>6898</v>
      </c>
      <c r="D7338" s="7" t="s">
        <v>866</v>
      </c>
      <c r="E7338" s="7">
        <v>514</v>
      </c>
      <c r="F7338" s="7" t="s">
        <v>866</v>
      </c>
      <c r="G7338" s="7">
        <v>5363</v>
      </c>
      <c r="H7338" s="7" t="s">
        <v>945</v>
      </c>
      <c r="I7338" s="7">
        <v>208083</v>
      </c>
      <c r="J7338" s="7" t="s">
        <v>7500</v>
      </c>
    </row>
    <row r="7339" spans="1:10">
      <c r="A7339" s="7">
        <v>6744</v>
      </c>
      <c r="B7339" s="7" t="s">
        <v>680</v>
      </c>
      <c r="C7339" s="7" t="s">
        <v>6898</v>
      </c>
      <c r="D7339" s="7" t="s">
        <v>866</v>
      </c>
      <c r="E7339" s="7">
        <v>514</v>
      </c>
      <c r="F7339" s="7" t="s">
        <v>866</v>
      </c>
      <c r="G7339" s="7">
        <v>5363</v>
      </c>
      <c r="H7339" s="7" t="s">
        <v>945</v>
      </c>
      <c r="I7339" s="7">
        <v>208084</v>
      </c>
      <c r="J7339" s="7" t="s">
        <v>7501</v>
      </c>
    </row>
    <row r="7340" spans="1:10">
      <c r="A7340" s="7">
        <v>6745</v>
      </c>
      <c r="B7340" s="7" t="s">
        <v>680</v>
      </c>
      <c r="C7340" s="7" t="s">
        <v>6898</v>
      </c>
      <c r="D7340" s="7" t="s">
        <v>866</v>
      </c>
      <c r="E7340" s="7">
        <v>514</v>
      </c>
      <c r="F7340" s="7" t="s">
        <v>866</v>
      </c>
      <c r="G7340" s="7">
        <v>5363</v>
      </c>
      <c r="H7340" s="7" t="s">
        <v>945</v>
      </c>
      <c r="I7340" s="8">
        <v>280610</v>
      </c>
      <c r="J7340" s="8" t="s">
        <v>7502</v>
      </c>
    </row>
    <row r="7341" spans="1:10">
      <c r="A7341" s="7">
        <v>6746</v>
      </c>
      <c r="B7341" s="7" t="s">
        <v>680</v>
      </c>
      <c r="C7341" s="7" t="s">
        <v>6898</v>
      </c>
      <c r="D7341" s="7" t="s">
        <v>866</v>
      </c>
      <c r="E7341" s="7">
        <v>514</v>
      </c>
      <c r="F7341" s="7" t="s">
        <v>866</v>
      </c>
      <c r="G7341" s="7">
        <v>5363</v>
      </c>
      <c r="H7341" s="7" t="s">
        <v>945</v>
      </c>
      <c r="I7341" s="7">
        <v>208085</v>
      </c>
      <c r="J7341" s="7" t="s">
        <v>7503</v>
      </c>
    </row>
    <row r="7342" spans="1:10">
      <c r="A7342" s="7">
        <v>6747</v>
      </c>
      <c r="B7342" s="7" t="s">
        <v>680</v>
      </c>
      <c r="C7342" s="7" t="s">
        <v>6898</v>
      </c>
      <c r="D7342" s="7" t="s">
        <v>866</v>
      </c>
      <c r="E7342" s="7">
        <v>514</v>
      </c>
      <c r="F7342" s="7" t="s">
        <v>866</v>
      </c>
      <c r="G7342" s="7">
        <v>5363</v>
      </c>
      <c r="H7342" s="7" t="s">
        <v>945</v>
      </c>
      <c r="I7342" s="7">
        <v>208086</v>
      </c>
      <c r="J7342" s="7" t="s">
        <v>7504</v>
      </c>
    </row>
    <row r="7343" spans="1:10">
      <c r="A7343" s="7">
        <v>6748</v>
      </c>
      <c r="B7343" s="7" t="s">
        <v>680</v>
      </c>
      <c r="C7343" s="7" t="s">
        <v>6898</v>
      </c>
      <c r="D7343" s="7" t="s">
        <v>866</v>
      </c>
      <c r="E7343" s="7">
        <v>514</v>
      </c>
      <c r="F7343" s="7" t="s">
        <v>866</v>
      </c>
      <c r="G7343" s="7">
        <v>5363</v>
      </c>
      <c r="H7343" s="7" t="s">
        <v>945</v>
      </c>
      <c r="I7343" s="7">
        <v>208087</v>
      </c>
      <c r="J7343" s="7" t="s">
        <v>7505</v>
      </c>
    </row>
    <row r="7344" spans="1:10">
      <c r="A7344" s="7">
        <v>6749</v>
      </c>
      <c r="B7344" s="7" t="s">
        <v>680</v>
      </c>
      <c r="C7344" s="7" t="s">
        <v>6898</v>
      </c>
      <c r="D7344" s="7" t="s">
        <v>866</v>
      </c>
      <c r="E7344" s="7">
        <v>514</v>
      </c>
      <c r="F7344" s="7" t="s">
        <v>866</v>
      </c>
      <c r="G7344" s="7">
        <v>5363</v>
      </c>
      <c r="H7344" s="7" t="s">
        <v>945</v>
      </c>
      <c r="I7344" s="7">
        <v>208088</v>
      </c>
      <c r="J7344" s="7" t="s">
        <v>7506</v>
      </c>
    </row>
    <row r="7345" spans="1:10">
      <c r="A7345" s="7">
        <v>6750</v>
      </c>
      <c r="B7345" s="7" t="s">
        <v>680</v>
      </c>
      <c r="C7345" s="7" t="s">
        <v>6898</v>
      </c>
      <c r="D7345" s="7" t="s">
        <v>866</v>
      </c>
      <c r="E7345" s="7">
        <v>514</v>
      </c>
      <c r="F7345" s="7" t="s">
        <v>866</v>
      </c>
      <c r="G7345" s="7">
        <v>5365</v>
      </c>
      <c r="H7345" s="7" t="s">
        <v>948</v>
      </c>
      <c r="I7345" s="7">
        <v>208106</v>
      </c>
      <c r="J7345" s="7" t="s">
        <v>7507</v>
      </c>
    </row>
    <row r="7346" spans="1:10">
      <c r="A7346" s="7">
        <v>6751</v>
      </c>
      <c r="B7346" s="7" t="s">
        <v>680</v>
      </c>
      <c r="C7346" s="7" t="s">
        <v>6898</v>
      </c>
      <c r="D7346" s="7" t="s">
        <v>866</v>
      </c>
      <c r="E7346" s="7">
        <v>514</v>
      </c>
      <c r="F7346" s="7" t="s">
        <v>866</v>
      </c>
      <c r="G7346" s="7">
        <v>5365</v>
      </c>
      <c r="H7346" s="7" t="s">
        <v>948</v>
      </c>
      <c r="I7346" s="8">
        <v>280806</v>
      </c>
      <c r="J7346" s="8" t="s">
        <v>7508</v>
      </c>
    </row>
    <row r="7347" spans="1:10">
      <c r="A7347" s="7">
        <v>6752</v>
      </c>
      <c r="B7347" s="7" t="s">
        <v>680</v>
      </c>
      <c r="C7347" s="7" t="s">
        <v>6898</v>
      </c>
      <c r="D7347" s="7" t="s">
        <v>866</v>
      </c>
      <c r="E7347" s="7">
        <v>514</v>
      </c>
      <c r="F7347" s="7" t="s">
        <v>866</v>
      </c>
      <c r="G7347" s="7">
        <v>5365</v>
      </c>
      <c r="H7347" s="7" t="s">
        <v>948</v>
      </c>
      <c r="I7347" s="8">
        <v>280811</v>
      </c>
      <c r="J7347" s="8" t="s">
        <v>3726</v>
      </c>
    </row>
    <row r="7348" spans="1:10">
      <c r="A7348" s="7">
        <v>6753</v>
      </c>
      <c r="B7348" s="7" t="s">
        <v>680</v>
      </c>
      <c r="C7348" s="7" t="s">
        <v>6898</v>
      </c>
      <c r="D7348" s="7" t="s">
        <v>866</v>
      </c>
      <c r="E7348" s="7">
        <v>514</v>
      </c>
      <c r="F7348" s="7" t="s">
        <v>866</v>
      </c>
      <c r="G7348" s="7">
        <v>5365</v>
      </c>
      <c r="H7348" s="7" t="s">
        <v>948</v>
      </c>
      <c r="I7348" s="7">
        <v>208110</v>
      </c>
      <c r="J7348" s="7" t="s">
        <v>7509</v>
      </c>
    </row>
    <row r="7349" spans="1:10">
      <c r="A7349" s="7">
        <v>6754</v>
      </c>
      <c r="B7349" s="7" t="s">
        <v>680</v>
      </c>
      <c r="C7349" s="7" t="s">
        <v>6898</v>
      </c>
      <c r="D7349" s="7" t="s">
        <v>866</v>
      </c>
      <c r="E7349" s="7">
        <v>514</v>
      </c>
      <c r="F7349" s="7" t="s">
        <v>866</v>
      </c>
      <c r="G7349" s="7">
        <v>5365</v>
      </c>
      <c r="H7349" s="7" t="s">
        <v>948</v>
      </c>
      <c r="I7349" s="8">
        <v>280813</v>
      </c>
      <c r="J7349" s="8" t="s">
        <v>7510</v>
      </c>
    </row>
    <row r="7350" spans="1:10">
      <c r="A7350" s="7">
        <v>6755</v>
      </c>
      <c r="B7350" s="7" t="s">
        <v>680</v>
      </c>
      <c r="C7350" s="7" t="s">
        <v>6898</v>
      </c>
      <c r="D7350" s="7" t="s">
        <v>866</v>
      </c>
      <c r="E7350" s="7">
        <v>514</v>
      </c>
      <c r="F7350" s="7" t="s">
        <v>866</v>
      </c>
      <c r="G7350" s="7">
        <v>5365</v>
      </c>
      <c r="H7350" s="7" t="s">
        <v>948</v>
      </c>
      <c r="I7350" s="7">
        <v>208111</v>
      </c>
      <c r="J7350" s="7" t="s">
        <v>7511</v>
      </c>
    </row>
    <row r="7351" spans="1:10">
      <c r="A7351" s="7">
        <v>6756</v>
      </c>
      <c r="B7351" s="7" t="s">
        <v>680</v>
      </c>
      <c r="C7351" s="7" t="s">
        <v>6898</v>
      </c>
      <c r="D7351" s="7" t="s">
        <v>866</v>
      </c>
      <c r="E7351" s="7">
        <v>514</v>
      </c>
      <c r="F7351" s="7" t="s">
        <v>866</v>
      </c>
      <c r="G7351" s="7">
        <v>5365</v>
      </c>
      <c r="H7351" s="7" t="s">
        <v>948</v>
      </c>
      <c r="I7351" s="7">
        <v>208112</v>
      </c>
      <c r="J7351" s="7" t="s">
        <v>7512</v>
      </c>
    </row>
    <row r="7352" spans="1:10">
      <c r="A7352" s="7">
        <v>6757</v>
      </c>
      <c r="B7352" s="7" t="s">
        <v>680</v>
      </c>
      <c r="C7352" s="7" t="s">
        <v>6898</v>
      </c>
      <c r="D7352" s="7" t="s">
        <v>866</v>
      </c>
      <c r="E7352" s="7">
        <v>514</v>
      </c>
      <c r="F7352" s="7" t="s">
        <v>866</v>
      </c>
      <c r="G7352" s="7">
        <v>5365</v>
      </c>
      <c r="H7352" s="7" t="s">
        <v>948</v>
      </c>
      <c r="I7352" s="7">
        <v>208114</v>
      </c>
      <c r="J7352" s="7" t="s">
        <v>7513</v>
      </c>
    </row>
    <row r="7353" spans="1:10">
      <c r="A7353" s="7">
        <v>6758</v>
      </c>
      <c r="B7353" s="7" t="s">
        <v>680</v>
      </c>
      <c r="C7353" s="7" t="s">
        <v>6898</v>
      </c>
      <c r="D7353" s="7" t="s">
        <v>866</v>
      </c>
      <c r="E7353" s="7">
        <v>514</v>
      </c>
      <c r="F7353" s="7" t="s">
        <v>866</v>
      </c>
      <c r="G7353" s="7">
        <v>5365</v>
      </c>
      <c r="H7353" s="7" t="s">
        <v>948</v>
      </c>
      <c r="I7353" s="8">
        <v>280816</v>
      </c>
      <c r="J7353" s="8" t="s">
        <v>7514</v>
      </c>
    </row>
    <row r="7354" spans="1:10">
      <c r="A7354" s="7">
        <v>6759</v>
      </c>
      <c r="B7354" s="7" t="s">
        <v>680</v>
      </c>
      <c r="C7354" s="7" t="s">
        <v>6898</v>
      </c>
      <c r="D7354" s="7" t="s">
        <v>866</v>
      </c>
      <c r="E7354" s="7">
        <v>514</v>
      </c>
      <c r="F7354" s="7" t="s">
        <v>866</v>
      </c>
      <c r="G7354" s="7">
        <v>5365</v>
      </c>
      <c r="H7354" s="7" t="s">
        <v>948</v>
      </c>
      <c r="I7354" s="7">
        <v>208115</v>
      </c>
      <c r="J7354" s="7" t="s">
        <v>7515</v>
      </c>
    </row>
    <row r="7355" spans="1:10">
      <c r="A7355" s="7">
        <v>6760</v>
      </c>
      <c r="B7355" s="7" t="s">
        <v>680</v>
      </c>
      <c r="C7355" s="7" t="s">
        <v>6898</v>
      </c>
      <c r="D7355" s="7" t="s">
        <v>866</v>
      </c>
      <c r="E7355" s="7">
        <v>514</v>
      </c>
      <c r="F7355" s="7" t="s">
        <v>866</v>
      </c>
      <c r="G7355" s="7">
        <v>5365</v>
      </c>
      <c r="H7355" s="7" t="s">
        <v>948</v>
      </c>
      <c r="I7355" s="8">
        <v>280814</v>
      </c>
      <c r="J7355" s="8" t="s">
        <v>7516</v>
      </c>
    </row>
    <row r="7356" spans="1:10">
      <c r="A7356" s="7">
        <v>6761</v>
      </c>
      <c r="B7356" s="7" t="s">
        <v>680</v>
      </c>
      <c r="C7356" s="7" t="s">
        <v>6898</v>
      </c>
      <c r="D7356" s="7" t="s">
        <v>866</v>
      </c>
      <c r="E7356" s="7">
        <v>514</v>
      </c>
      <c r="F7356" s="7" t="s">
        <v>866</v>
      </c>
      <c r="G7356" s="7">
        <v>5365</v>
      </c>
      <c r="H7356" s="7" t="s">
        <v>948</v>
      </c>
      <c r="I7356" s="7">
        <v>208119</v>
      </c>
      <c r="J7356" s="7" t="s">
        <v>7517</v>
      </c>
    </row>
    <row r="7357" spans="1:10">
      <c r="A7357" s="7">
        <v>6762</v>
      </c>
      <c r="B7357" s="7" t="s">
        <v>680</v>
      </c>
      <c r="C7357" s="7" t="s">
        <v>6898</v>
      </c>
      <c r="D7357" s="7" t="s">
        <v>866</v>
      </c>
      <c r="E7357" s="7">
        <v>514</v>
      </c>
      <c r="F7357" s="7" t="s">
        <v>866</v>
      </c>
      <c r="G7357" s="7">
        <v>5365</v>
      </c>
      <c r="H7357" s="7" t="s">
        <v>948</v>
      </c>
      <c r="I7357" s="8">
        <v>280620</v>
      </c>
      <c r="J7357" s="8" t="s">
        <v>7518</v>
      </c>
    </row>
    <row r="7358" spans="1:10">
      <c r="A7358" s="7">
        <v>6763</v>
      </c>
      <c r="B7358" s="7" t="s">
        <v>680</v>
      </c>
      <c r="C7358" s="7" t="s">
        <v>6898</v>
      </c>
      <c r="D7358" s="7" t="s">
        <v>866</v>
      </c>
      <c r="E7358" s="7">
        <v>514</v>
      </c>
      <c r="F7358" s="7" t="s">
        <v>866</v>
      </c>
      <c r="G7358" s="7">
        <v>5365</v>
      </c>
      <c r="H7358" s="7" t="s">
        <v>948</v>
      </c>
      <c r="I7358" s="7">
        <v>208120</v>
      </c>
      <c r="J7358" s="7" t="s">
        <v>7519</v>
      </c>
    </row>
    <row r="7359" spans="1:10">
      <c r="A7359" s="7">
        <v>6764</v>
      </c>
      <c r="B7359" s="7" t="s">
        <v>680</v>
      </c>
      <c r="C7359" s="7" t="s">
        <v>6898</v>
      </c>
      <c r="D7359" s="7" t="s">
        <v>866</v>
      </c>
      <c r="E7359" s="7">
        <v>514</v>
      </c>
      <c r="F7359" s="7" t="s">
        <v>866</v>
      </c>
      <c r="G7359" s="7">
        <v>5365</v>
      </c>
      <c r="H7359" s="7" t="s">
        <v>948</v>
      </c>
      <c r="I7359" s="8">
        <v>280809</v>
      </c>
      <c r="J7359" s="8" t="s">
        <v>7520</v>
      </c>
    </row>
    <row r="7360" spans="1:10">
      <c r="A7360" s="7">
        <v>6765</v>
      </c>
      <c r="B7360" s="7" t="s">
        <v>680</v>
      </c>
      <c r="C7360" s="7" t="s">
        <v>6898</v>
      </c>
      <c r="D7360" s="7" t="s">
        <v>866</v>
      </c>
      <c r="E7360" s="7">
        <v>514</v>
      </c>
      <c r="F7360" s="7" t="s">
        <v>866</v>
      </c>
      <c r="G7360" s="7">
        <v>5365</v>
      </c>
      <c r="H7360" s="7" t="s">
        <v>948</v>
      </c>
      <c r="I7360" s="7">
        <v>208122</v>
      </c>
      <c r="J7360" s="7" t="s">
        <v>3440</v>
      </c>
    </row>
    <row r="7361" spans="1:10">
      <c r="A7361" s="7">
        <v>6766</v>
      </c>
      <c r="B7361" s="7" t="s">
        <v>680</v>
      </c>
      <c r="C7361" s="7" t="s">
        <v>6898</v>
      </c>
      <c r="D7361" s="7" t="s">
        <v>866</v>
      </c>
      <c r="E7361" s="7">
        <v>514</v>
      </c>
      <c r="F7361" s="7" t="s">
        <v>866</v>
      </c>
      <c r="G7361" s="7">
        <v>5365</v>
      </c>
      <c r="H7361" s="7" t="s">
        <v>948</v>
      </c>
      <c r="I7361" s="8">
        <v>280808</v>
      </c>
      <c r="J7361" s="8" t="s">
        <v>7521</v>
      </c>
    </row>
    <row r="7362" spans="1:10">
      <c r="A7362" s="7">
        <v>6767</v>
      </c>
      <c r="B7362" s="7" t="s">
        <v>680</v>
      </c>
      <c r="C7362" s="7" t="s">
        <v>6898</v>
      </c>
      <c r="D7362" s="7" t="s">
        <v>866</v>
      </c>
      <c r="E7362" s="7">
        <v>514</v>
      </c>
      <c r="F7362" s="7" t="s">
        <v>866</v>
      </c>
      <c r="G7362" s="7">
        <v>5365</v>
      </c>
      <c r="H7362" s="7" t="s">
        <v>948</v>
      </c>
      <c r="I7362" s="7">
        <v>208123</v>
      </c>
      <c r="J7362" s="7" t="s">
        <v>5986</v>
      </c>
    </row>
    <row r="7363" spans="1:10">
      <c r="A7363" s="7">
        <v>6768</v>
      </c>
      <c r="B7363" s="7" t="s">
        <v>680</v>
      </c>
      <c r="C7363" s="7" t="s">
        <v>6898</v>
      </c>
      <c r="D7363" s="7" t="s">
        <v>866</v>
      </c>
      <c r="E7363" s="7">
        <v>514</v>
      </c>
      <c r="F7363" s="7" t="s">
        <v>866</v>
      </c>
      <c r="G7363" s="7">
        <v>5365</v>
      </c>
      <c r="H7363" s="7" t="s">
        <v>948</v>
      </c>
      <c r="I7363" s="8">
        <v>280817</v>
      </c>
      <c r="J7363" s="8" t="s">
        <v>7522</v>
      </c>
    </row>
    <row r="7364" spans="1:10">
      <c r="A7364" s="7">
        <v>6769</v>
      </c>
      <c r="B7364" s="7" t="s">
        <v>680</v>
      </c>
      <c r="C7364" s="7" t="s">
        <v>6898</v>
      </c>
      <c r="D7364" s="7" t="s">
        <v>866</v>
      </c>
      <c r="E7364" s="7">
        <v>514</v>
      </c>
      <c r="F7364" s="7" t="s">
        <v>866</v>
      </c>
      <c r="G7364" s="7">
        <v>5365</v>
      </c>
      <c r="H7364" s="7" t="s">
        <v>948</v>
      </c>
      <c r="I7364" s="8">
        <v>280614</v>
      </c>
      <c r="J7364" s="8" t="s">
        <v>7523</v>
      </c>
    </row>
    <row r="7365" spans="1:10">
      <c r="A7365" s="7">
        <v>6770</v>
      </c>
      <c r="B7365" s="7" t="s">
        <v>680</v>
      </c>
      <c r="C7365" s="7" t="s">
        <v>6898</v>
      </c>
      <c r="D7365" s="7" t="s">
        <v>866</v>
      </c>
      <c r="E7365" s="7">
        <v>514</v>
      </c>
      <c r="F7365" s="7" t="s">
        <v>866</v>
      </c>
      <c r="G7365" s="7">
        <v>5365</v>
      </c>
      <c r="H7365" s="7" t="s">
        <v>948</v>
      </c>
      <c r="I7365" s="7">
        <v>208124</v>
      </c>
      <c r="J7365" s="7" t="s">
        <v>7524</v>
      </c>
    </row>
    <row r="7366" spans="1:10">
      <c r="A7366" s="7">
        <v>6771</v>
      </c>
      <c r="B7366" s="7" t="s">
        <v>680</v>
      </c>
      <c r="C7366" s="7" t="s">
        <v>6898</v>
      </c>
      <c r="D7366" s="7" t="s">
        <v>866</v>
      </c>
      <c r="E7366" s="7">
        <v>514</v>
      </c>
      <c r="F7366" s="7" t="s">
        <v>866</v>
      </c>
      <c r="G7366" s="7">
        <v>5365</v>
      </c>
      <c r="H7366" s="7" t="s">
        <v>948</v>
      </c>
      <c r="I7366" s="7">
        <v>208125</v>
      </c>
      <c r="J7366" s="7" t="s">
        <v>7525</v>
      </c>
    </row>
    <row r="7367" spans="1:10">
      <c r="A7367" s="7">
        <v>6772</v>
      </c>
      <c r="B7367" s="7" t="s">
        <v>680</v>
      </c>
      <c r="C7367" s="7" t="s">
        <v>6898</v>
      </c>
      <c r="D7367" s="7" t="s">
        <v>866</v>
      </c>
      <c r="E7367" s="7">
        <v>514</v>
      </c>
      <c r="F7367" s="7" t="s">
        <v>866</v>
      </c>
      <c r="G7367" s="7">
        <v>5365</v>
      </c>
      <c r="H7367" s="7" t="s">
        <v>948</v>
      </c>
      <c r="I7367" s="8">
        <v>280812</v>
      </c>
      <c r="J7367" s="8" t="s">
        <v>7526</v>
      </c>
    </row>
    <row r="7368" spans="1:10">
      <c r="A7368" s="7">
        <v>6773</v>
      </c>
      <c r="B7368" s="7" t="s">
        <v>680</v>
      </c>
      <c r="C7368" s="7" t="s">
        <v>6898</v>
      </c>
      <c r="D7368" s="7" t="s">
        <v>866</v>
      </c>
      <c r="E7368" s="7">
        <v>514</v>
      </c>
      <c r="F7368" s="7" t="s">
        <v>866</v>
      </c>
      <c r="G7368" s="7">
        <v>5365</v>
      </c>
      <c r="H7368" s="7" t="s">
        <v>948</v>
      </c>
      <c r="I7368" s="8">
        <v>280810</v>
      </c>
      <c r="J7368" s="8" t="s">
        <v>7527</v>
      </c>
    </row>
    <row r="7369" spans="1:10">
      <c r="A7369" s="7">
        <v>6774</v>
      </c>
      <c r="B7369" s="7" t="s">
        <v>680</v>
      </c>
      <c r="C7369" s="7" t="s">
        <v>6898</v>
      </c>
      <c r="D7369" s="7" t="s">
        <v>866</v>
      </c>
      <c r="E7369" s="7">
        <v>514</v>
      </c>
      <c r="F7369" s="7" t="s">
        <v>866</v>
      </c>
      <c r="G7369" s="7">
        <v>5365</v>
      </c>
      <c r="H7369" s="7" t="s">
        <v>948</v>
      </c>
      <c r="I7369" s="7">
        <v>208126</v>
      </c>
      <c r="J7369" s="7" t="s">
        <v>7528</v>
      </c>
    </row>
    <row r="7370" spans="1:10">
      <c r="A7370" s="7">
        <v>6775</v>
      </c>
      <c r="B7370" s="7" t="s">
        <v>680</v>
      </c>
      <c r="C7370" s="7" t="s">
        <v>6898</v>
      </c>
      <c r="D7370" s="7" t="s">
        <v>866</v>
      </c>
      <c r="E7370" s="7">
        <v>514</v>
      </c>
      <c r="F7370" s="7" t="s">
        <v>866</v>
      </c>
      <c r="G7370" s="7">
        <v>5365</v>
      </c>
      <c r="H7370" s="7" t="s">
        <v>948</v>
      </c>
      <c r="I7370" s="7">
        <v>208127</v>
      </c>
      <c r="J7370" s="7" t="s">
        <v>7529</v>
      </c>
    </row>
    <row r="7371" spans="1:10">
      <c r="A7371" s="7">
        <v>6776</v>
      </c>
      <c r="B7371" s="7" t="s">
        <v>680</v>
      </c>
      <c r="C7371" s="7" t="s">
        <v>6898</v>
      </c>
      <c r="D7371" s="7" t="s">
        <v>866</v>
      </c>
      <c r="E7371" s="7">
        <v>514</v>
      </c>
      <c r="F7371" s="7" t="s">
        <v>866</v>
      </c>
      <c r="G7371" s="7">
        <v>7223</v>
      </c>
      <c r="H7371" s="7" t="s">
        <v>951</v>
      </c>
      <c r="I7371" s="7">
        <v>207108</v>
      </c>
      <c r="J7371" s="7" t="s">
        <v>7530</v>
      </c>
    </row>
    <row r="7372" spans="1:10">
      <c r="A7372" s="7">
        <v>6777</v>
      </c>
      <c r="B7372" s="7" t="s">
        <v>680</v>
      </c>
      <c r="C7372" s="7" t="s">
        <v>6898</v>
      </c>
      <c r="D7372" s="7" t="s">
        <v>866</v>
      </c>
      <c r="E7372" s="7">
        <v>514</v>
      </c>
      <c r="F7372" s="7" t="s">
        <v>866</v>
      </c>
      <c r="G7372" s="7">
        <v>7223</v>
      </c>
      <c r="H7372" s="7" t="s">
        <v>951</v>
      </c>
      <c r="I7372" s="8">
        <v>281600</v>
      </c>
      <c r="J7372" s="8" t="s">
        <v>7531</v>
      </c>
    </row>
    <row r="7373" spans="1:10">
      <c r="A7373" s="7">
        <v>6778</v>
      </c>
      <c r="B7373" s="7" t="s">
        <v>680</v>
      </c>
      <c r="C7373" s="7" t="s">
        <v>6898</v>
      </c>
      <c r="D7373" s="7" t="s">
        <v>866</v>
      </c>
      <c r="E7373" s="7">
        <v>514</v>
      </c>
      <c r="F7373" s="7" t="s">
        <v>866</v>
      </c>
      <c r="G7373" s="7">
        <v>7223</v>
      </c>
      <c r="H7373" s="7" t="s">
        <v>951</v>
      </c>
      <c r="I7373" s="7">
        <v>207111</v>
      </c>
      <c r="J7373" s="7" t="s">
        <v>7532</v>
      </c>
    </row>
    <row r="7374" spans="1:10">
      <c r="A7374" s="7">
        <v>6779</v>
      </c>
      <c r="B7374" s="7" t="s">
        <v>680</v>
      </c>
      <c r="C7374" s="7" t="s">
        <v>6898</v>
      </c>
      <c r="D7374" s="7" t="s">
        <v>866</v>
      </c>
      <c r="E7374" s="7">
        <v>514</v>
      </c>
      <c r="F7374" s="7" t="s">
        <v>866</v>
      </c>
      <c r="G7374" s="7">
        <v>7223</v>
      </c>
      <c r="H7374" s="7" t="s">
        <v>951</v>
      </c>
      <c r="I7374" s="7">
        <v>207978</v>
      </c>
      <c r="J7374" s="7" t="s">
        <v>7533</v>
      </c>
    </row>
    <row r="7375" spans="1:10">
      <c r="A7375" s="7">
        <v>6780</v>
      </c>
      <c r="B7375" s="7" t="s">
        <v>680</v>
      </c>
      <c r="C7375" s="7" t="s">
        <v>6898</v>
      </c>
      <c r="D7375" s="7" t="s">
        <v>866</v>
      </c>
      <c r="E7375" s="7">
        <v>514</v>
      </c>
      <c r="F7375" s="7" t="s">
        <v>866</v>
      </c>
      <c r="G7375" s="7">
        <v>7223</v>
      </c>
      <c r="H7375" s="7" t="s">
        <v>951</v>
      </c>
      <c r="I7375" s="8">
        <v>281612</v>
      </c>
      <c r="J7375" s="8" t="s">
        <v>7534</v>
      </c>
    </row>
    <row r="7376" spans="1:10">
      <c r="A7376" s="7">
        <v>6781</v>
      </c>
      <c r="B7376" s="7" t="s">
        <v>680</v>
      </c>
      <c r="C7376" s="7" t="s">
        <v>6898</v>
      </c>
      <c r="D7376" s="7" t="s">
        <v>866</v>
      </c>
      <c r="E7376" s="7">
        <v>514</v>
      </c>
      <c r="F7376" s="7" t="s">
        <v>866</v>
      </c>
      <c r="G7376" s="7">
        <v>7223</v>
      </c>
      <c r="H7376" s="7" t="s">
        <v>951</v>
      </c>
      <c r="I7376" s="7">
        <v>207113</v>
      </c>
      <c r="J7376" s="7" t="s">
        <v>7535</v>
      </c>
    </row>
    <row r="7377" spans="1:10">
      <c r="A7377" s="7">
        <v>6782</v>
      </c>
      <c r="B7377" s="7" t="s">
        <v>680</v>
      </c>
      <c r="C7377" s="7" t="s">
        <v>6898</v>
      </c>
      <c r="D7377" s="7" t="s">
        <v>866</v>
      </c>
      <c r="E7377" s="7">
        <v>514</v>
      </c>
      <c r="F7377" s="7" t="s">
        <v>866</v>
      </c>
      <c r="G7377" s="7">
        <v>7223</v>
      </c>
      <c r="H7377" s="7" t="s">
        <v>951</v>
      </c>
      <c r="I7377" s="8">
        <v>281610</v>
      </c>
      <c r="J7377" s="8" t="s">
        <v>7536</v>
      </c>
    </row>
    <row r="7378" spans="1:10">
      <c r="A7378" s="7">
        <v>6783</v>
      </c>
      <c r="B7378" s="7" t="s">
        <v>680</v>
      </c>
      <c r="C7378" s="7" t="s">
        <v>6898</v>
      </c>
      <c r="D7378" s="7" t="s">
        <v>866</v>
      </c>
      <c r="E7378" s="7">
        <v>514</v>
      </c>
      <c r="F7378" s="7" t="s">
        <v>866</v>
      </c>
      <c r="G7378" s="7">
        <v>7223</v>
      </c>
      <c r="H7378" s="7" t="s">
        <v>951</v>
      </c>
      <c r="I7378" s="8">
        <v>281601</v>
      </c>
      <c r="J7378" s="8" t="s">
        <v>7537</v>
      </c>
    </row>
    <row r="7379" spans="1:10">
      <c r="A7379" s="7">
        <v>6784</v>
      </c>
      <c r="B7379" s="7" t="s">
        <v>680</v>
      </c>
      <c r="C7379" s="7" t="s">
        <v>6898</v>
      </c>
      <c r="D7379" s="7" t="s">
        <v>866</v>
      </c>
      <c r="E7379" s="7">
        <v>514</v>
      </c>
      <c r="F7379" s="7" t="s">
        <v>866</v>
      </c>
      <c r="G7379" s="7">
        <v>7223</v>
      </c>
      <c r="H7379" s="7" t="s">
        <v>951</v>
      </c>
      <c r="I7379" s="8">
        <v>281604</v>
      </c>
      <c r="J7379" s="8" t="s">
        <v>7087</v>
      </c>
    </row>
    <row r="7380" spans="1:10">
      <c r="A7380" s="7">
        <v>6785</v>
      </c>
      <c r="B7380" s="7" t="s">
        <v>680</v>
      </c>
      <c r="C7380" s="7" t="s">
        <v>6898</v>
      </c>
      <c r="D7380" s="7" t="s">
        <v>866</v>
      </c>
      <c r="E7380" s="7">
        <v>514</v>
      </c>
      <c r="F7380" s="7" t="s">
        <v>866</v>
      </c>
      <c r="G7380" s="7">
        <v>7223</v>
      </c>
      <c r="H7380" s="7" t="s">
        <v>951</v>
      </c>
      <c r="I7380" s="8">
        <v>281588</v>
      </c>
      <c r="J7380" s="8" t="s">
        <v>7538</v>
      </c>
    </row>
    <row r="7381" spans="1:10">
      <c r="A7381" s="7">
        <v>6786</v>
      </c>
      <c r="B7381" s="7" t="s">
        <v>680</v>
      </c>
      <c r="C7381" s="7" t="s">
        <v>6898</v>
      </c>
      <c r="D7381" s="7" t="s">
        <v>866</v>
      </c>
      <c r="E7381" s="7">
        <v>514</v>
      </c>
      <c r="F7381" s="7" t="s">
        <v>866</v>
      </c>
      <c r="G7381" s="7">
        <v>7223</v>
      </c>
      <c r="H7381" s="7" t="s">
        <v>951</v>
      </c>
      <c r="I7381" s="8">
        <v>281589</v>
      </c>
      <c r="J7381" s="8" t="s">
        <v>7539</v>
      </c>
    </row>
    <row r="7382" spans="1:10">
      <c r="A7382" s="7">
        <v>6787</v>
      </c>
      <c r="B7382" s="7" t="s">
        <v>680</v>
      </c>
      <c r="C7382" s="7" t="s">
        <v>6898</v>
      </c>
      <c r="D7382" s="7" t="s">
        <v>866</v>
      </c>
      <c r="E7382" s="7">
        <v>514</v>
      </c>
      <c r="F7382" s="7" t="s">
        <v>866</v>
      </c>
      <c r="G7382" s="7">
        <v>7223</v>
      </c>
      <c r="H7382" s="7" t="s">
        <v>951</v>
      </c>
      <c r="I7382" s="7">
        <v>207116</v>
      </c>
      <c r="J7382" s="7" t="s">
        <v>3570</v>
      </c>
    </row>
    <row r="7383" spans="1:10">
      <c r="A7383" s="7">
        <v>6788</v>
      </c>
      <c r="B7383" s="7" t="s">
        <v>680</v>
      </c>
      <c r="C7383" s="7" t="s">
        <v>6898</v>
      </c>
      <c r="D7383" s="7" t="s">
        <v>866</v>
      </c>
      <c r="E7383" s="7">
        <v>514</v>
      </c>
      <c r="F7383" s="7" t="s">
        <v>866</v>
      </c>
      <c r="G7383" s="7">
        <v>7223</v>
      </c>
      <c r="H7383" s="7" t="s">
        <v>951</v>
      </c>
      <c r="I7383" s="7">
        <v>207924</v>
      </c>
      <c r="J7383" s="7" t="s">
        <v>6557</v>
      </c>
    </row>
    <row r="7384" spans="1:10">
      <c r="A7384" s="7">
        <v>6789</v>
      </c>
      <c r="B7384" s="7" t="s">
        <v>680</v>
      </c>
      <c r="C7384" s="7" t="s">
        <v>6898</v>
      </c>
      <c r="D7384" s="7" t="s">
        <v>866</v>
      </c>
      <c r="E7384" s="7">
        <v>514</v>
      </c>
      <c r="F7384" s="7" t="s">
        <v>866</v>
      </c>
      <c r="G7384" s="7">
        <v>7223</v>
      </c>
      <c r="H7384" s="7" t="s">
        <v>951</v>
      </c>
      <c r="I7384" s="8">
        <v>281965</v>
      </c>
      <c r="J7384" s="8" t="s">
        <v>7540</v>
      </c>
    </row>
    <row r="7385" spans="1:10">
      <c r="A7385" s="7">
        <v>6790</v>
      </c>
      <c r="B7385" s="7" t="s">
        <v>680</v>
      </c>
      <c r="C7385" s="7" t="s">
        <v>6898</v>
      </c>
      <c r="D7385" s="7" t="s">
        <v>866</v>
      </c>
      <c r="E7385" s="7">
        <v>514</v>
      </c>
      <c r="F7385" s="7" t="s">
        <v>866</v>
      </c>
      <c r="G7385" s="7">
        <v>7223</v>
      </c>
      <c r="H7385" s="7" t="s">
        <v>951</v>
      </c>
      <c r="I7385" s="8">
        <v>281597</v>
      </c>
      <c r="J7385" s="8" t="s">
        <v>7541</v>
      </c>
    </row>
    <row r="7386" spans="1:10">
      <c r="A7386" s="7">
        <v>6791</v>
      </c>
      <c r="B7386" s="7" t="s">
        <v>680</v>
      </c>
      <c r="C7386" s="7" t="s">
        <v>6898</v>
      </c>
      <c r="D7386" s="7" t="s">
        <v>866</v>
      </c>
      <c r="E7386" s="7">
        <v>514</v>
      </c>
      <c r="F7386" s="7" t="s">
        <v>866</v>
      </c>
      <c r="G7386" s="7">
        <v>7223</v>
      </c>
      <c r="H7386" s="7" t="s">
        <v>951</v>
      </c>
      <c r="I7386" s="7">
        <v>207980</v>
      </c>
      <c r="J7386" s="7" t="s">
        <v>7542</v>
      </c>
    </row>
    <row r="7387" spans="1:10">
      <c r="A7387" s="7">
        <v>6792</v>
      </c>
      <c r="B7387" s="7" t="s">
        <v>680</v>
      </c>
      <c r="C7387" s="7" t="s">
        <v>6898</v>
      </c>
      <c r="D7387" s="7" t="s">
        <v>866</v>
      </c>
      <c r="E7387" s="7">
        <v>514</v>
      </c>
      <c r="F7387" s="7" t="s">
        <v>866</v>
      </c>
      <c r="G7387" s="7">
        <v>7223</v>
      </c>
      <c r="H7387" s="7" t="s">
        <v>951</v>
      </c>
      <c r="I7387" s="7">
        <v>207929</v>
      </c>
      <c r="J7387" s="7" t="s">
        <v>7543</v>
      </c>
    </row>
    <row r="7388" spans="1:10">
      <c r="A7388" s="7">
        <v>6793</v>
      </c>
      <c r="B7388" s="7" t="s">
        <v>680</v>
      </c>
      <c r="C7388" s="7" t="s">
        <v>6898</v>
      </c>
      <c r="D7388" s="7" t="s">
        <v>866</v>
      </c>
      <c r="E7388" s="7">
        <v>514</v>
      </c>
      <c r="F7388" s="7" t="s">
        <v>866</v>
      </c>
      <c r="G7388" s="7">
        <v>7223</v>
      </c>
      <c r="H7388" s="7" t="s">
        <v>951</v>
      </c>
      <c r="I7388" s="8">
        <v>281596</v>
      </c>
      <c r="J7388" s="8" t="s">
        <v>7544</v>
      </c>
    </row>
    <row r="7389" spans="1:10">
      <c r="A7389" s="7">
        <v>6794</v>
      </c>
      <c r="B7389" s="7" t="s">
        <v>680</v>
      </c>
      <c r="C7389" s="7" t="s">
        <v>6898</v>
      </c>
      <c r="D7389" s="7" t="s">
        <v>866</v>
      </c>
      <c r="E7389" s="7">
        <v>514</v>
      </c>
      <c r="F7389" s="7" t="s">
        <v>866</v>
      </c>
      <c r="G7389" s="7">
        <v>7223</v>
      </c>
      <c r="H7389" s="7" t="s">
        <v>951</v>
      </c>
      <c r="I7389" s="8">
        <v>281606</v>
      </c>
      <c r="J7389" s="8" t="s">
        <v>3114</v>
      </c>
    </row>
    <row r="7390" spans="1:10">
      <c r="A7390" s="7">
        <v>6795</v>
      </c>
      <c r="B7390" s="7" t="s">
        <v>680</v>
      </c>
      <c r="C7390" s="7" t="s">
        <v>6898</v>
      </c>
      <c r="D7390" s="7" t="s">
        <v>866</v>
      </c>
      <c r="E7390" s="7">
        <v>514</v>
      </c>
      <c r="F7390" s="7" t="s">
        <v>866</v>
      </c>
      <c r="G7390" s="7">
        <v>7223</v>
      </c>
      <c r="H7390" s="7" t="s">
        <v>951</v>
      </c>
      <c r="I7390" s="7">
        <v>207124</v>
      </c>
      <c r="J7390" s="7" t="s">
        <v>7545</v>
      </c>
    </row>
    <row r="7391" spans="1:10">
      <c r="A7391" s="7">
        <v>6796</v>
      </c>
      <c r="B7391" s="7" t="s">
        <v>680</v>
      </c>
      <c r="C7391" s="7" t="s">
        <v>6898</v>
      </c>
      <c r="D7391" s="7" t="s">
        <v>866</v>
      </c>
      <c r="E7391" s="7">
        <v>514</v>
      </c>
      <c r="F7391" s="7" t="s">
        <v>866</v>
      </c>
      <c r="G7391" s="7">
        <v>7223</v>
      </c>
      <c r="H7391" s="7" t="s">
        <v>951</v>
      </c>
      <c r="I7391" s="7">
        <v>234556</v>
      </c>
      <c r="J7391" s="7" t="s">
        <v>7546</v>
      </c>
    </row>
    <row r="7392" spans="1:10">
      <c r="A7392" s="7">
        <v>6797</v>
      </c>
      <c r="B7392" s="7" t="s">
        <v>680</v>
      </c>
      <c r="C7392" s="7" t="s">
        <v>6898</v>
      </c>
      <c r="D7392" s="7" t="s">
        <v>866</v>
      </c>
      <c r="E7392" s="7">
        <v>514</v>
      </c>
      <c r="F7392" s="7" t="s">
        <v>866</v>
      </c>
      <c r="G7392" s="7">
        <v>7223</v>
      </c>
      <c r="H7392" s="7" t="s">
        <v>951</v>
      </c>
      <c r="I7392" s="8">
        <v>281602</v>
      </c>
      <c r="J7392" s="8" t="s">
        <v>7547</v>
      </c>
    </row>
    <row r="7393" spans="1:10">
      <c r="A7393" s="7">
        <v>6798</v>
      </c>
      <c r="B7393" s="7" t="s">
        <v>680</v>
      </c>
      <c r="C7393" s="7" t="s">
        <v>6898</v>
      </c>
      <c r="D7393" s="7" t="s">
        <v>866</v>
      </c>
      <c r="E7393" s="7">
        <v>514</v>
      </c>
      <c r="F7393" s="7" t="s">
        <v>866</v>
      </c>
      <c r="G7393" s="7">
        <v>7223</v>
      </c>
      <c r="H7393" s="7" t="s">
        <v>951</v>
      </c>
      <c r="I7393" s="8">
        <v>281614</v>
      </c>
      <c r="J7393" s="8" t="s">
        <v>7548</v>
      </c>
    </row>
    <row r="7394" spans="1:10">
      <c r="A7394" s="7">
        <v>6799</v>
      </c>
      <c r="B7394" s="7" t="s">
        <v>680</v>
      </c>
      <c r="C7394" s="7" t="s">
        <v>6898</v>
      </c>
      <c r="D7394" s="7" t="s">
        <v>866</v>
      </c>
      <c r="E7394" s="7">
        <v>514</v>
      </c>
      <c r="F7394" s="7" t="s">
        <v>866</v>
      </c>
      <c r="G7394" s="7">
        <v>7223</v>
      </c>
      <c r="H7394" s="7" t="s">
        <v>951</v>
      </c>
      <c r="I7394" s="7">
        <v>207126</v>
      </c>
      <c r="J7394" s="7" t="s">
        <v>7549</v>
      </c>
    </row>
    <row r="7395" spans="1:10">
      <c r="A7395" s="7">
        <v>6800</v>
      </c>
      <c r="B7395" s="7" t="s">
        <v>680</v>
      </c>
      <c r="C7395" s="7" t="s">
        <v>6898</v>
      </c>
      <c r="D7395" s="7" t="s">
        <v>866</v>
      </c>
      <c r="E7395" s="7">
        <v>514</v>
      </c>
      <c r="F7395" s="7" t="s">
        <v>866</v>
      </c>
      <c r="G7395" s="7">
        <v>7223</v>
      </c>
      <c r="H7395" s="7" t="s">
        <v>951</v>
      </c>
      <c r="I7395" s="7">
        <v>207128</v>
      </c>
      <c r="J7395" s="7" t="s">
        <v>5796</v>
      </c>
    </row>
    <row r="7396" spans="1:10">
      <c r="A7396" s="7">
        <v>6801</v>
      </c>
      <c r="B7396" s="7" t="s">
        <v>680</v>
      </c>
      <c r="C7396" s="7" t="s">
        <v>6898</v>
      </c>
      <c r="D7396" s="7" t="s">
        <v>866</v>
      </c>
      <c r="E7396" s="7">
        <v>514</v>
      </c>
      <c r="F7396" s="7" t="s">
        <v>866</v>
      </c>
      <c r="G7396" s="7">
        <v>7223</v>
      </c>
      <c r="H7396" s="7" t="s">
        <v>951</v>
      </c>
      <c r="I7396" s="8">
        <v>281593</v>
      </c>
      <c r="J7396" s="8" t="s">
        <v>7550</v>
      </c>
    </row>
    <row r="7397" spans="1:10">
      <c r="A7397" s="7">
        <v>6802</v>
      </c>
      <c r="B7397" s="7" t="s">
        <v>680</v>
      </c>
      <c r="C7397" s="7" t="s">
        <v>6898</v>
      </c>
      <c r="D7397" s="7" t="s">
        <v>866</v>
      </c>
      <c r="E7397" s="7">
        <v>514</v>
      </c>
      <c r="F7397" s="7" t="s">
        <v>866</v>
      </c>
      <c r="G7397" s="7">
        <v>7223</v>
      </c>
      <c r="H7397" s="7" t="s">
        <v>951</v>
      </c>
      <c r="I7397" s="8">
        <v>281587</v>
      </c>
      <c r="J7397" s="8" t="s">
        <v>7551</v>
      </c>
    </row>
    <row r="7398" spans="1:10">
      <c r="A7398" s="7">
        <v>6803</v>
      </c>
      <c r="B7398" s="7" t="s">
        <v>680</v>
      </c>
      <c r="C7398" s="7" t="s">
        <v>6898</v>
      </c>
      <c r="D7398" s="7" t="s">
        <v>866</v>
      </c>
      <c r="E7398" s="7">
        <v>514</v>
      </c>
      <c r="F7398" s="7" t="s">
        <v>866</v>
      </c>
      <c r="G7398" s="7">
        <v>7223</v>
      </c>
      <c r="H7398" s="7" t="s">
        <v>951</v>
      </c>
      <c r="I7398" s="8">
        <v>281608</v>
      </c>
      <c r="J7398" s="8" t="s">
        <v>7552</v>
      </c>
    </row>
    <row r="7399" spans="1:10">
      <c r="A7399" s="7">
        <v>6804</v>
      </c>
      <c r="B7399" s="7" t="s">
        <v>680</v>
      </c>
      <c r="C7399" s="7" t="s">
        <v>6898</v>
      </c>
      <c r="D7399" s="7" t="s">
        <v>866</v>
      </c>
      <c r="E7399" s="7">
        <v>514</v>
      </c>
      <c r="F7399" s="7" t="s">
        <v>866</v>
      </c>
      <c r="G7399" s="7">
        <v>7223</v>
      </c>
      <c r="H7399" s="7" t="s">
        <v>951</v>
      </c>
      <c r="I7399" s="7">
        <v>207989</v>
      </c>
      <c r="J7399" s="7" t="s">
        <v>7553</v>
      </c>
    </row>
    <row r="7400" spans="1:10">
      <c r="A7400" s="7">
        <v>6805</v>
      </c>
      <c r="B7400" s="7" t="s">
        <v>680</v>
      </c>
      <c r="C7400" s="7" t="s">
        <v>6898</v>
      </c>
      <c r="D7400" s="7" t="s">
        <v>866</v>
      </c>
      <c r="E7400" s="7">
        <v>514</v>
      </c>
      <c r="F7400" s="7" t="s">
        <v>866</v>
      </c>
      <c r="G7400" s="7">
        <v>7223</v>
      </c>
      <c r="H7400" s="7" t="s">
        <v>951</v>
      </c>
      <c r="I7400" s="8">
        <v>281590</v>
      </c>
      <c r="J7400" s="8" t="s">
        <v>7554</v>
      </c>
    </row>
    <row r="7401" spans="1:10">
      <c r="A7401" s="7">
        <v>6806</v>
      </c>
      <c r="B7401" s="7" t="s">
        <v>680</v>
      </c>
      <c r="C7401" s="7" t="s">
        <v>6898</v>
      </c>
      <c r="D7401" s="7" t="s">
        <v>866</v>
      </c>
      <c r="E7401" s="7">
        <v>514</v>
      </c>
      <c r="F7401" s="7" t="s">
        <v>866</v>
      </c>
      <c r="G7401" s="7">
        <v>7223</v>
      </c>
      <c r="H7401" s="7" t="s">
        <v>951</v>
      </c>
      <c r="I7401" s="7">
        <v>207130</v>
      </c>
      <c r="J7401" s="7" t="s">
        <v>7555</v>
      </c>
    </row>
    <row r="7402" spans="1:10">
      <c r="A7402" s="7">
        <v>6807</v>
      </c>
      <c r="B7402" s="7" t="s">
        <v>680</v>
      </c>
      <c r="C7402" s="7" t="s">
        <v>6898</v>
      </c>
      <c r="D7402" s="7" t="s">
        <v>866</v>
      </c>
      <c r="E7402" s="7">
        <v>514</v>
      </c>
      <c r="F7402" s="7" t="s">
        <v>866</v>
      </c>
      <c r="G7402" s="7">
        <v>7223</v>
      </c>
      <c r="H7402" s="7" t="s">
        <v>951</v>
      </c>
      <c r="I7402" s="7">
        <v>207132</v>
      </c>
      <c r="J7402" s="7" t="s">
        <v>7556</v>
      </c>
    </row>
    <row r="7403" spans="1:10">
      <c r="A7403" s="7">
        <v>6808</v>
      </c>
      <c r="B7403" s="7" t="s">
        <v>680</v>
      </c>
      <c r="C7403" s="7" t="s">
        <v>6898</v>
      </c>
      <c r="D7403" s="7" t="s">
        <v>866</v>
      </c>
      <c r="E7403" s="7">
        <v>514</v>
      </c>
      <c r="F7403" s="7" t="s">
        <v>866</v>
      </c>
      <c r="G7403" s="7">
        <v>7223</v>
      </c>
      <c r="H7403" s="7" t="s">
        <v>951</v>
      </c>
      <c r="I7403" s="8">
        <v>281594</v>
      </c>
      <c r="J7403" s="8" t="s">
        <v>7557</v>
      </c>
    </row>
    <row r="7404" spans="1:10">
      <c r="A7404" s="7">
        <v>6809</v>
      </c>
      <c r="B7404" s="7" t="s">
        <v>680</v>
      </c>
      <c r="C7404" s="7" t="s">
        <v>6898</v>
      </c>
      <c r="D7404" s="7" t="s">
        <v>866</v>
      </c>
      <c r="E7404" s="7">
        <v>514</v>
      </c>
      <c r="F7404" s="7" t="s">
        <v>866</v>
      </c>
      <c r="G7404" s="7">
        <v>7223</v>
      </c>
      <c r="H7404" s="7" t="s">
        <v>951</v>
      </c>
      <c r="I7404" s="8">
        <v>281607</v>
      </c>
      <c r="J7404" s="8" t="s">
        <v>7558</v>
      </c>
    </row>
    <row r="7405" spans="1:10">
      <c r="A7405" s="7">
        <v>6810</v>
      </c>
      <c r="B7405" s="7" t="s">
        <v>680</v>
      </c>
      <c r="C7405" s="7" t="s">
        <v>6898</v>
      </c>
      <c r="D7405" s="7" t="s">
        <v>866</v>
      </c>
      <c r="E7405" s="7">
        <v>514</v>
      </c>
      <c r="F7405" s="7" t="s">
        <v>866</v>
      </c>
      <c r="G7405" s="7">
        <v>5367</v>
      </c>
      <c r="H7405" s="7" t="s">
        <v>954</v>
      </c>
      <c r="I7405" s="8">
        <v>280627</v>
      </c>
      <c r="J7405" s="8" t="s">
        <v>7559</v>
      </c>
    </row>
    <row r="7406" spans="1:10">
      <c r="A7406" s="7">
        <v>6811</v>
      </c>
      <c r="B7406" s="7" t="s">
        <v>680</v>
      </c>
      <c r="C7406" s="7" t="s">
        <v>6898</v>
      </c>
      <c r="D7406" s="7" t="s">
        <v>866</v>
      </c>
      <c r="E7406" s="7">
        <v>514</v>
      </c>
      <c r="F7406" s="7" t="s">
        <v>866</v>
      </c>
      <c r="G7406" s="7">
        <v>5367</v>
      </c>
      <c r="H7406" s="7" t="s">
        <v>954</v>
      </c>
      <c r="I7406" s="7">
        <v>208143</v>
      </c>
      <c r="J7406" s="7" t="s">
        <v>7560</v>
      </c>
    </row>
    <row r="7407" spans="1:10">
      <c r="A7407" s="7">
        <v>6812</v>
      </c>
      <c r="B7407" s="7" t="s">
        <v>680</v>
      </c>
      <c r="C7407" s="7" t="s">
        <v>6898</v>
      </c>
      <c r="D7407" s="7" t="s">
        <v>866</v>
      </c>
      <c r="E7407" s="7">
        <v>514</v>
      </c>
      <c r="F7407" s="7" t="s">
        <v>866</v>
      </c>
      <c r="G7407" s="7">
        <v>5367</v>
      </c>
      <c r="H7407" s="7" t="s">
        <v>954</v>
      </c>
      <c r="I7407" s="7">
        <v>208144</v>
      </c>
      <c r="J7407" s="7" t="s">
        <v>2859</v>
      </c>
    </row>
    <row r="7408" spans="1:10">
      <c r="A7408" s="7">
        <v>6813</v>
      </c>
      <c r="B7408" s="7" t="s">
        <v>680</v>
      </c>
      <c r="C7408" s="7" t="s">
        <v>6898</v>
      </c>
      <c r="D7408" s="7" t="s">
        <v>866</v>
      </c>
      <c r="E7408" s="7">
        <v>514</v>
      </c>
      <c r="F7408" s="7" t="s">
        <v>866</v>
      </c>
      <c r="G7408" s="7">
        <v>5367</v>
      </c>
      <c r="H7408" s="7" t="s">
        <v>954</v>
      </c>
      <c r="I7408" s="7">
        <v>208145</v>
      </c>
      <c r="J7408" s="7" t="s">
        <v>7561</v>
      </c>
    </row>
    <row r="7409" spans="1:10">
      <c r="A7409" s="7">
        <v>6814</v>
      </c>
      <c r="B7409" s="7" t="s">
        <v>680</v>
      </c>
      <c r="C7409" s="7" t="s">
        <v>6898</v>
      </c>
      <c r="D7409" s="7" t="s">
        <v>866</v>
      </c>
      <c r="E7409" s="7">
        <v>514</v>
      </c>
      <c r="F7409" s="7" t="s">
        <v>866</v>
      </c>
      <c r="G7409" s="7">
        <v>5367</v>
      </c>
      <c r="H7409" s="7" t="s">
        <v>954</v>
      </c>
      <c r="I7409" s="7">
        <v>208146</v>
      </c>
      <c r="J7409" s="7" t="s">
        <v>7562</v>
      </c>
    </row>
    <row r="7410" spans="1:10">
      <c r="A7410" s="7">
        <v>6815</v>
      </c>
      <c r="B7410" s="7" t="s">
        <v>680</v>
      </c>
      <c r="C7410" s="7" t="s">
        <v>6898</v>
      </c>
      <c r="D7410" s="7" t="s">
        <v>866</v>
      </c>
      <c r="E7410" s="7">
        <v>514</v>
      </c>
      <c r="F7410" s="7" t="s">
        <v>866</v>
      </c>
      <c r="G7410" s="7">
        <v>5367</v>
      </c>
      <c r="H7410" s="7" t="s">
        <v>954</v>
      </c>
      <c r="I7410" s="8">
        <v>280325</v>
      </c>
      <c r="J7410" s="8" t="s">
        <v>7563</v>
      </c>
    </row>
    <row r="7411" spans="1:10">
      <c r="A7411" s="7">
        <v>6816</v>
      </c>
      <c r="B7411" s="7" t="s">
        <v>680</v>
      </c>
      <c r="C7411" s="7" t="s">
        <v>6898</v>
      </c>
      <c r="D7411" s="7" t="s">
        <v>866</v>
      </c>
      <c r="E7411" s="7">
        <v>514</v>
      </c>
      <c r="F7411" s="7" t="s">
        <v>866</v>
      </c>
      <c r="G7411" s="7">
        <v>5367</v>
      </c>
      <c r="H7411" s="7" t="s">
        <v>954</v>
      </c>
      <c r="I7411" s="7">
        <v>208147</v>
      </c>
      <c r="J7411" s="7" t="s">
        <v>7564</v>
      </c>
    </row>
    <row r="7412" spans="1:10">
      <c r="A7412" s="7">
        <v>6817</v>
      </c>
      <c r="B7412" s="7" t="s">
        <v>680</v>
      </c>
      <c r="C7412" s="7" t="s">
        <v>6898</v>
      </c>
      <c r="D7412" s="7" t="s">
        <v>866</v>
      </c>
      <c r="E7412" s="7">
        <v>514</v>
      </c>
      <c r="F7412" s="7" t="s">
        <v>866</v>
      </c>
      <c r="G7412" s="7">
        <v>5367</v>
      </c>
      <c r="H7412" s="7" t="s">
        <v>954</v>
      </c>
      <c r="I7412" s="7">
        <v>208148</v>
      </c>
      <c r="J7412" s="7" t="s">
        <v>7565</v>
      </c>
    </row>
    <row r="7413" spans="1:10">
      <c r="A7413" s="7">
        <v>6818</v>
      </c>
      <c r="B7413" s="7" t="s">
        <v>680</v>
      </c>
      <c r="C7413" s="7" t="s">
        <v>6898</v>
      </c>
      <c r="D7413" s="7" t="s">
        <v>866</v>
      </c>
      <c r="E7413" s="7">
        <v>514</v>
      </c>
      <c r="F7413" s="7" t="s">
        <v>866</v>
      </c>
      <c r="G7413" s="7">
        <v>5367</v>
      </c>
      <c r="H7413" s="7" t="s">
        <v>954</v>
      </c>
      <c r="I7413" s="7">
        <v>208149</v>
      </c>
      <c r="J7413" s="7" t="s">
        <v>7566</v>
      </c>
    </row>
    <row r="7414" spans="1:10">
      <c r="A7414" s="7">
        <v>6819</v>
      </c>
      <c r="B7414" s="7" t="s">
        <v>680</v>
      </c>
      <c r="C7414" s="7" t="s">
        <v>6898</v>
      </c>
      <c r="D7414" s="7" t="s">
        <v>866</v>
      </c>
      <c r="E7414" s="7">
        <v>514</v>
      </c>
      <c r="F7414" s="7" t="s">
        <v>866</v>
      </c>
      <c r="G7414" s="7">
        <v>5367</v>
      </c>
      <c r="H7414" s="7" t="s">
        <v>954</v>
      </c>
      <c r="I7414" s="7">
        <v>208150</v>
      </c>
      <c r="J7414" s="7" t="s">
        <v>7567</v>
      </c>
    </row>
    <row r="7415" spans="1:10">
      <c r="A7415" s="7">
        <v>6820</v>
      </c>
      <c r="B7415" s="7" t="s">
        <v>680</v>
      </c>
      <c r="C7415" s="7" t="s">
        <v>6898</v>
      </c>
      <c r="D7415" s="7" t="s">
        <v>866</v>
      </c>
      <c r="E7415" s="7">
        <v>514</v>
      </c>
      <c r="F7415" s="7" t="s">
        <v>866</v>
      </c>
      <c r="G7415" s="7">
        <v>5367</v>
      </c>
      <c r="H7415" s="7" t="s">
        <v>954</v>
      </c>
      <c r="I7415" s="7">
        <v>208151</v>
      </c>
      <c r="J7415" s="7" t="s">
        <v>7568</v>
      </c>
    </row>
    <row r="7416" spans="1:10">
      <c r="A7416" s="7">
        <v>6821</v>
      </c>
      <c r="B7416" s="7" t="s">
        <v>680</v>
      </c>
      <c r="C7416" s="7" t="s">
        <v>6898</v>
      </c>
      <c r="D7416" s="7" t="s">
        <v>866</v>
      </c>
      <c r="E7416" s="7">
        <v>514</v>
      </c>
      <c r="F7416" s="7" t="s">
        <v>866</v>
      </c>
      <c r="G7416" s="7">
        <v>5367</v>
      </c>
      <c r="H7416" s="7" t="s">
        <v>954</v>
      </c>
      <c r="I7416" s="7">
        <v>208152</v>
      </c>
      <c r="J7416" s="7" t="s">
        <v>7569</v>
      </c>
    </row>
    <row r="7417" spans="1:10">
      <c r="A7417" s="7">
        <v>6822</v>
      </c>
      <c r="B7417" s="7" t="s">
        <v>680</v>
      </c>
      <c r="C7417" s="7" t="s">
        <v>6898</v>
      </c>
      <c r="D7417" s="7" t="s">
        <v>866</v>
      </c>
      <c r="E7417" s="7">
        <v>514</v>
      </c>
      <c r="F7417" s="7" t="s">
        <v>866</v>
      </c>
      <c r="G7417" s="7">
        <v>5367</v>
      </c>
      <c r="H7417" s="7" t="s">
        <v>954</v>
      </c>
      <c r="I7417" s="8">
        <v>280510</v>
      </c>
      <c r="J7417" s="8" t="s">
        <v>7570</v>
      </c>
    </row>
    <row r="7418" spans="1:10">
      <c r="A7418" s="7">
        <v>6823</v>
      </c>
      <c r="B7418" s="7" t="s">
        <v>680</v>
      </c>
      <c r="C7418" s="7" t="s">
        <v>6898</v>
      </c>
      <c r="D7418" s="7" t="s">
        <v>866</v>
      </c>
      <c r="E7418" s="7">
        <v>514</v>
      </c>
      <c r="F7418" s="7" t="s">
        <v>866</v>
      </c>
      <c r="G7418" s="7">
        <v>5367</v>
      </c>
      <c r="H7418" s="7" t="s">
        <v>954</v>
      </c>
      <c r="I7418" s="7">
        <v>208154</v>
      </c>
      <c r="J7418" s="7" t="s">
        <v>7571</v>
      </c>
    </row>
    <row r="7419" spans="1:10">
      <c r="A7419" s="7">
        <v>6824</v>
      </c>
      <c r="B7419" s="7" t="s">
        <v>680</v>
      </c>
      <c r="C7419" s="7" t="s">
        <v>6898</v>
      </c>
      <c r="D7419" s="7" t="s">
        <v>866</v>
      </c>
      <c r="E7419" s="7">
        <v>514</v>
      </c>
      <c r="F7419" s="7" t="s">
        <v>866</v>
      </c>
      <c r="G7419" s="7">
        <v>5367</v>
      </c>
      <c r="H7419" s="7" t="s">
        <v>954</v>
      </c>
      <c r="I7419" s="7">
        <v>208155</v>
      </c>
      <c r="J7419" s="7" t="s">
        <v>7572</v>
      </c>
    </row>
    <row r="7420" spans="1:10">
      <c r="A7420" s="7">
        <v>6825</v>
      </c>
      <c r="B7420" s="7" t="s">
        <v>680</v>
      </c>
      <c r="C7420" s="7" t="s">
        <v>6898</v>
      </c>
      <c r="D7420" s="7" t="s">
        <v>866</v>
      </c>
      <c r="E7420" s="7">
        <v>514</v>
      </c>
      <c r="F7420" s="7" t="s">
        <v>866</v>
      </c>
      <c r="G7420" s="7">
        <v>5367</v>
      </c>
      <c r="H7420" s="7" t="s">
        <v>954</v>
      </c>
      <c r="I7420" s="8">
        <v>280642</v>
      </c>
      <c r="J7420" s="8" t="s">
        <v>7573</v>
      </c>
    </row>
    <row r="7421" spans="1:10">
      <c r="A7421" s="7">
        <v>6826</v>
      </c>
      <c r="B7421" s="7" t="s">
        <v>680</v>
      </c>
      <c r="C7421" s="7" t="s">
        <v>6898</v>
      </c>
      <c r="D7421" s="7" t="s">
        <v>866</v>
      </c>
      <c r="E7421" s="7">
        <v>514</v>
      </c>
      <c r="F7421" s="7" t="s">
        <v>866</v>
      </c>
      <c r="G7421" s="7">
        <v>5367</v>
      </c>
      <c r="H7421" s="7" t="s">
        <v>954</v>
      </c>
      <c r="I7421" s="7">
        <v>208157</v>
      </c>
      <c r="J7421" s="7" t="s">
        <v>7574</v>
      </c>
    </row>
    <row r="7422" spans="1:10">
      <c r="A7422" s="7">
        <v>6827</v>
      </c>
      <c r="B7422" s="7" t="s">
        <v>680</v>
      </c>
      <c r="C7422" s="7" t="s">
        <v>6898</v>
      </c>
      <c r="D7422" s="7" t="s">
        <v>866</v>
      </c>
      <c r="E7422" s="7">
        <v>514</v>
      </c>
      <c r="F7422" s="7" t="s">
        <v>866</v>
      </c>
      <c r="G7422" s="7">
        <v>5367</v>
      </c>
      <c r="H7422" s="7" t="s">
        <v>954</v>
      </c>
      <c r="I7422" s="8">
        <v>280636</v>
      </c>
      <c r="J7422" s="8" t="s">
        <v>7575</v>
      </c>
    </row>
    <row r="7423" spans="1:10">
      <c r="A7423" s="7">
        <v>6828</v>
      </c>
      <c r="B7423" s="7" t="s">
        <v>680</v>
      </c>
      <c r="C7423" s="7" t="s">
        <v>6898</v>
      </c>
      <c r="D7423" s="7" t="s">
        <v>866</v>
      </c>
      <c r="E7423" s="7">
        <v>514</v>
      </c>
      <c r="F7423" s="7" t="s">
        <v>866</v>
      </c>
      <c r="G7423" s="7">
        <v>5367</v>
      </c>
      <c r="H7423" s="7" t="s">
        <v>954</v>
      </c>
      <c r="I7423" s="8">
        <v>280639</v>
      </c>
      <c r="J7423" s="8" t="s">
        <v>7576</v>
      </c>
    </row>
    <row r="7424" spans="1:10">
      <c r="A7424" s="7">
        <v>6829</v>
      </c>
      <c r="B7424" s="7" t="s">
        <v>680</v>
      </c>
      <c r="C7424" s="7" t="s">
        <v>6898</v>
      </c>
      <c r="D7424" s="7" t="s">
        <v>866</v>
      </c>
      <c r="E7424" s="7">
        <v>514</v>
      </c>
      <c r="F7424" s="7" t="s">
        <v>866</v>
      </c>
      <c r="G7424" s="7">
        <v>5367</v>
      </c>
      <c r="H7424" s="7" t="s">
        <v>954</v>
      </c>
      <c r="I7424" s="8">
        <v>280560</v>
      </c>
      <c r="J7424" s="8" t="s">
        <v>6232</v>
      </c>
    </row>
    <row r="7425" spans="1:10">
      <c r="A7425" s="7">
        <v>6830</v>
      </c>
      <c r="B7425" s="7" t="s">
        <v>680</v>
      </c>
      <c r="C7425" s="7" t="s">
        <v>6898</v>
      </c>
      <c r="D7425" s="7" t="s">
        <v>866</v>
      </c>
      <c r="E7425" s="7">
        <v>514</v>
      </c>
      <c r="F7425" s="7" t="s">
        <v>866</v>
      </c>
      <c r="G7425" s="7">
        <v>5367</v>
      </c>
      <c r="H7425" s="7" t="s">
        <v>954</v>
      </c>
      <c r="I7425" s="7">
        <v>208158</v>
      </c>
      <c r="J7425" s="7" t="s">
        <v>7245</v>
      </c>
    </row>
    <row r="7426" spans="1:10">
      <c r="A7426" s="7">
        <v>6831</v>
      </c>
      <c r="B7426" s="7" t="s">
        <v>680</v>
      </c>
      <c r="C7426" s="7" t="s">
        <v>6898</v>
      </c>
      <c r="D7426" s="7" t="s">
        <v>866</v>
      </c>
      <c r="E7426" s="7">
        <v>514</v>
      </c>
      <c r="F7426" s="7" t="s">
        <v>866</v>
      </c>
      <c r="G7426" s="7">
        <v>5367</v>
      </c>
      <c r="H7426" s="7" t="s">
        <v>954</v>
      </c>
      <c r="I7426" s="7">
        <v>208159</v>
      </c>
      <c r="J7426" s="7" t="s">
        <v>4175</v>
      </c>
    </row>
    <row r="7427" spans="1:10">
      <c r="A7427" s="7">
        <v>6832</v>
      </c>
      <c r="B7427" s="7" t="s">
        <v>680</v>
      </c>
      <c r="C7427" s="7" t="s">
        <v>6898</v>
      </c>
      <c r="D7427" s="7" t="s">
        <v>866</v>
      </c>
      <c r="E7427" s="7">
        <v>514</v>
      </c>
      <c r="F7427" s="7" t="s">
        <v>866</v>
      </c>
      <c r="G7427" s="7">
        <v>5367</v>
      </c>
      <c r="H7427" s="7" t="s">
        <v>954</v>
      </c>
      <c r="I7427" s="7">
        <v>245679</v>
      </c>
      <c r="J7427" s="7" t="s">
        <v>7577</v>
      </c>
    </row>
    <row r="7428" spans="1:10">
      <c r="A7428" s="7">
        <v>6833</v>
      </c>
      <c r="B7428" s="7" t="s">
        <v>680</v>
      </c>
      <c r="C7428" s="7" t="s">
        <v>6898</v>
      </c>
      <c r="D7428" s="7" t="s">
        <v>866</v>
      </c>
      <c r="E7428" s="7">
        <v>514</v>
      </c>
      <c r="F7428" s="7" t="s">
        <v>866</v>
      </c>
      <c r="G7428" s="7">
        <v>5367</v>
      </c>
      <c r="H7428" s="7" t="s">
        <v>954</v>
      </c>
      <c r="I7428" s="7">
        <v>258030</v>
      </c>
      <c r="J7428" s="7" t="s">
        <v>7578</v>
      </c>
    </row>
    <row r="7429" spans="1:10">
      <c r="A7429" s="7">
        <v>6834</v>
      </c>
      <c r="B7429" s="7" t="s">
        <v>680</v>
      </c>
      <c r="C7429" s="7" t="s">
        <v>6898</v>
      </c>
      <c r="D7429" s="7" t="s">
        <v>866</v>
      </c>
      <c r="E7429" s="7">
        <v>514</v>
      </c>
      <c r="F7429" s="7" t="s">
        <v>866</v>
      </c>
      <c r="G7429" s="7">
        <v>5367</v>
      </c>
      <c r="H7429" s="7" t="s">
        <v>954</v>
      </c>
      <c r="I7429" s="7">
        <v>208160</v>
      </c>
      <c r="J7429" s="7" t="s">
        <v>7579</v>
      </c>
    </row>
    <row r="7430" spans="1:10">
      <c r="A7430" s="7">
        <v>6835</v>
      </c>
      <c r="B7430" s="7" t="s">
        <v>680</v>
      </c>
      <c r="C7430" s="7" t="s">
        <v>6898</v>
      </c>
      <c r="D7430" s="7" t="s">
        <v>866</v>
      </c>
      <c r="E7430" s="7">
        <v>514</v>
      </c>
      <c r="F7430" s="7" t="s">
        <v>866</v>
      </c>
      <c r="G7430" s="7">
        <v>5367</v>
      </c>
      <c r="H7430" s="7" t="s">
        <v>954</v>
      </c>
      <c r="I7430" s="7">
        <v>208162</v>
      </c>
      <c r="J7430" s="7" t="s">
        <v>7580</v>
      </c>
    </row>
    <row r="7431" spans="1:10">
      <c r="A7431" s="7">
        <v>6836</v>
      </c>
      <c r="B7431" s="7" t="s">
        <v>680</v>
      </c>
      <c r="C7431" s="7" t="s">
        <v>6898</v>
      </c>
      <c r="D7431" s="7" t="s">
        <v>866</v>
      </c>
      <c r="E7431" s="7">
        <v>514</v>
      </c>
      <c r="F7431" s="7" t="s">
        <v>866</v>
      </c>
      <c r="G7431" s="7">
        <v>5367</v>
      </c>
      <c r="H7431" s="7" t="s">
        <v>954</v>
      </c>
      <c r="I7431" s="8">
        <v>280623</v>
      </c>
      <c r="J7431" s="8" t="s">
        <v>7581</v>
      </c>
    </row>
    <row r="7432" spans="1:10">
      <c r="A7432" s="7">
        <v>6837</v>
      </c>
      <c r="B7432" s="7" t="s">
        <v>680</v>
      </c>
      <c r="C7432" s="7" t="s">
        <v>6898</v>
      </c>
      <c r="D7432" s="7" t="s">
        <v>866</v>
      </c>
      <c r="E7432" s="7">
        <v>514</v>
      </c>
      <c r="F7432" s="7" t="s">
        <v>866</v>
      </c>
      <c r="G7432" s="7">
        <v>5367</v>
      </c>
      <c r="H7432" s="7" t="s">
        <v>954</v>
      </c>
      <c r="I7432" s="8">
        <v>280554</v>
      </c>
      <c r="J7432" s="8" t="s">
        <v>3683</v>
      </c>
    </row>
    <row r="7433" spans="1:10">
      <c r="A7433" s="7">
        <v>6838</v>
      </c>
      <c r="B7433" s="7" t="s">
        <v>680</v>
      </c>
      <c r="C7433" s="7" t="s">
        <v>6898</v>
      </c>
      <c r="D7433" s="7" t="s">
        <v>866</v>
      </c>
      <c r="E7433" s="7">
        <v>514</v>
      </c>
      <c r="F7433" s="7" t="s">
        <v>866</v>
      </c>
      <c r="G7433" s="7">
        <v>5367</v>
      </c>
      <c r="H7433" s="7" t="s">
        <v>954</v>
      </c>
      <c r="I7433" s="8">
        <v>280631</v>
      </c>
      <c r="J7433" s="8" t="s">
        <v>7582</v>
      </c>
    </row>
    <row r="7434" spans="1:10">
      <c r="A7434" s="7">
        <v>6839</v>
      </c>
      <c r="B7434" s="7" t="s">
        <v>680</v>
      </c>
      <c r="C7434" s="7" t="s">
        <v>6898</v>
      </c>
      <c r="D7434" s="7" t="s">
        <v>866</v>
      </c>
      <c r="E7434" s="7">
        <v>514</v>
      </c>
      <c r="F7434" s="7" t="s">
        <v>866</v>
      </c>
      <c r="G7434" s="7">
        <v>5367</v>
      </c>
      <c r="H7434" s="7" t="s">
        <v>954</v>
      </c>
      <c r="I7434" s="7">
        <v>208163</v>
      </c>
      <c r="J7434" s="7" t="s">
        <v>5750</v>
      </c>
    </row>
    <row r="7435" spans="1:10">
      <c r="A7435" s="7">
        <v>6840</v>
      </c>
      <c r="B7435" s="7" t="s">
        <v>680</v>
      </c>
      <c r="C7435" s="7" t="s">
        <v>6898</v>
      </c>
      <c r="D7435" s="7" t="s">
        <v>866</v>
      </c>
      <c r="E7435" s="7">
        <v>514</v>
      </c>
      <c r="F7435" s="7" t="s">
        <v>866</v>
      </c>
      <c r="G7435" s="7">
        <v>5367</v>
      </c>
      <c r="H7435" s="7" t="s">
        <v>954</v>
      </c>
      <c r="I7435" s="7">
        <v>208164</v>
      </c>
      <c r="J7435" s="7" t="s">
        <v>7583</v>
      </c>
    </row>
    <row r="7436" spans="1:10">
      <c r="A7436" s="7">
        <v>6841</v>
      </c>
      <c r="B7436" s="7" t="s">
        <v>680</v>
      </c>
      <c r="C7436" s="7" t="s">
        <v>6898</v>
      </c>
      <c r="D7436" s="7" t="s">
        <v>866</v>
      </c>
      <c r="E7436" s="7">
        <v>514</v>
      </c>
      <c r="F7436" s="7" t="s">
        <v>866</v>
      </c>
      <c r="G7436" s="7">
        <v>5367</v>
      </c>
      <c r="H7436" s="7" t="s">
        <v>954</v>
      </c>
      <c r="I7436" s="8">
        <v>280548</v>
      </c>
      <c r="J7436" s="8" t="s">
        <v>6746</v>
      </c>
    </row>
    <row r="7437" spans="1:10">
      <c r="A7437" s="7">
        <v>6842</v>
      </c>
      <c r="B7437" s="7" t="s">
        <v>680</v>
      </c>
      <c r="C7437" s="7" t="s">
        <v>6898</v>
      </c>
      <c r="D7437" s="7" t="s">
        <v>866</v>
      </c>
      <c r="E7437" s="7">
        <v>514</v>
      </c>
      <c r="F7437" s="7" t="s">
        <v>866</v>
      </c>
      <c r="G7437" s="7">
        <v>5370</v>
      </c>
      <c r="H7437" s="7" t="s">
        <v>957</v>
      </c>
      <c r="I7437" s="7">
        <v>208212</v>
      </c>
      <c r="J7437" s="7" t="s">
        <v>6748</v>
      </c>
    </row>
    <row r="7438" spans="1:10">
      <c r="A7438" s="7">
        <v>6843</v>
      </c>
      <c r="B7438" s="7" t="s">
        <v>680</v>
      </c>
      <c r="C7438" s="7" t="s">
        <v>6898</v>
      </c>
      <c r="D7438" s="7" t="s">
        <v>866</v>
      </c>
      <c r="E7438" s="7">
        <v>514</v>
      </c>
      <c r="F7438" s="7" t="s">
        <v>866</v>
      </c>
      <c r="G7438" s="7">
        <v>5370</v>
      </c>
      <c r="H7438" s="7" t="s">
        <v>957</v>
      </c>
      <c r="I7438" s="7">
        <v>208213</v>
      </c>
      <c r="J7438" s="7" t="s">
        <v>7584</v>
      </c>
    </row>
    <row r="7439" spans="1:10">
      <c r="A7439" s="7">
        <v>6844</v>
      </c>
      <c r="B7439" s="7" t="s">
        <v>680</v>
      </c>
      <c r="C7439" s="7" t="s">
        <v>6898</v>
      </c>
      <c r="D7439" s="7" t="s">
        <v>866</v>
      </c>
      <c r="E7439" s="7">
        <v>514</v>
      </c>
      <c r="F7439" s="7" t="s">
        <v>866</v>
      </c>
      <c r="G7439" s="7">
        <v>5370</v>
      </c>
      <c r="H7439" s="7" t="s">
        <v>957</v>
      </c>
      <c r="I7439" s="8">
        <v>280732</v>
      </c>
      <c r="J7439" s="8" t="s">
        <v>7585</v>
      </c>
    </row>
    <row r="7440" spans="1:10">
      <c r="A7440" s="7">
        <v>6845</v>
      </c>
      <c r="B7440" s="7" t="s">
        <v>680</v>
      </c>
      <c r="C7440" s="7" t="s">
        <v>6898</v>
      </c>
      <c r="D7440" s="7" t="s">
        <v>866</v>
      </c>
      <c r="E7440" s="7">
        <v>514</v>
      </c>
      <c r="F7440" s="7" t="s">
        <v>866</v>
      </c>
      <c r="G7440" s="7">
        <v>5370</v>
      </c>
      <c r="H7440" s="7" t="s">
        <v>957</v>
      </c>
      <c r="I7440" s="7">
        <v>208219</v>
      </c>
      <c r="J7440" s="7" t="s">
        <v>6138</v>
      </c>
    </row>
    <row r="7441" spans="1:10">
      <c r="A7441" s="7">
        <v>6846</v>
      </c>
      <c r="B7441" s="7" t="s">
        <v>680</v>
      </c>
      <c r="C7441" s="7" t="s">
        <v>6898</v>
      </c>
      <c r="D7441" s="7" t="s">
        <v>866</v>
      </c>
      <c r="E7441" s="7">
        <v>514</v>
      </c>
      <c r="F7441" s="7" t="s">
        <v>866</v>
      </c>
      <c r="G7441" s="7">
        <v>5370</v>
      </c>
      <c r="H7441" s="7" t="s">
        <v>957</v>
      </c>
      <c r="I7441" s="8">
        <v>280714</v>
      </c>
      <c r="J7441" s="8" t="s">
        <v>7586</v>
      </c>
    </row>
    <row r="7442" spans="1:10">
      <c r="A7442" s="7">
        <v>6847</v>
      </c>
      <c r="B7442" s="7" t="s">
        <v>680</v>
      </c>
      <c r="C7442" s="7" t="s">
        <v>6898</v>
      </c>
      <c r="D7442" s="7" t="s">
        <v>866</v>
      </c>
      <c r="E7442" s="7">
        <v>514</v>
      </c>
      <c r="F7442" s="7" t="s">
        <v>866</v>
      </c>
      <c r="G7442" s="7">
        <v>5370</v>
      </c>
      <c r="H7442" s="7" t="s">
        <v>957</v>
      </c>
      <c r="I7442" s="8">
        <v>280719</v>
      </c>
      <c r="J7442" s="8" t="s">
        <v>6436</v>
      </c>
    </row>
    <row r="7443" spans="1:10">
      <c r="A7443" s="7">
        <v>6848</v>
      </c>
      <c r="B7443" s="7" t="s">
        <v>680</v>
      </c>
      <c r="C7443" s="7" t="s">
        <v>6898</v>
      </c>
      <c r="D7443" s="7" t="s">
        <v>866</v>
      </c>
      <c r="E7443" s="7">
        <v>514</v>
      </c>
      <c r="F7443" s="7" t="s">
        <v>866</v>
      </c>
      <c r="G7443" s="7">
        <v>5370</v>
      </c>
      <c r="H7443" s="7" t="s">
        <v>957</v>
      </c>
      <c r="I7443" s="7">
        <v>208221</v>
      </c>
      <c r="J7443" s="7" t="s">
        <v>7587</v>
      </c>
    </row>
    <row r="7444" spans="1:10">
      <c r="A7444" s="7">
        <v>6849</v>
      </c>
      <c r="B7444" s="7" t="s">
        <v>680</v>
      </c>
      <c r="C7444" s="7" t="s">
        <v>6898</v>
      </c>
      <c r="D7444" s="7" t="s">
        <v>866</v>
      </c>
      <c r="E7444" s="7">
        <v>514</v>
      </c>
      <c r="F7444" s="7" t="s">
        <v>866</v>
      </c>
      <c r="G7444" s="7">
        <v>5370</v>
      </c>
      <c r="H7444" s="7" t="s">
        <v>957</v>
      </c>
      <c r="I7444" s="7">
        <v>208224</v>
      </c>
      <c r="J7444" s="7" t="s">
        <v>7588</v>
      </c>
    </row>
    <row r="7445" spans="1:10">
      <c r="A7445" s="7">
        <v>6850</v>
      </c>
      <c r="B7445" s="7" t="s">
        <v>680</v>
      </c>
      <c r="C7445" s="7" t="s">
        <v>6898</v>
      </c>
      <c r="D7445" s="7" t="s">
        <v>866</v>
      </c>
      <c r="E7445" s="7">
        <v>514</v>
      </c>
      <c r="F7445" s="7" t="s">
        <v>866</v>
      </c>
      <c r="G7445" s="7">
        <v>5370</v>
      </c>
      <c r="H7445" s="7" t="s">
        <v>957</v>
      </c>
      <c r="I7445" s="7">
        <v>208225</v>
      </c>
      <c r="J7445" s="7" t="s">
        <v>7589</v>
      </c>
    </row>
    <row r="7446" spans="1:10">
      <c r="A7446" s="7">
        <v>6851</v>
      </c>
      <c r="B7446" s="7" t="s">
        <v>680</v>
      </c>
      <c r="C7446" s="7" t="s">
        <v>6898</v>
      </c>
      <c r="D7446" s="7" t="s">
        <v>866</v>
      </c>
      <c r="E7446" s="7">
        <v>514</v>
      </c>
      <c r="F7446" s="7" t="s">
        <v>866</v>
      </c>
      <c r="G7446" s="7">
        <v>5370</v>
      </c>
      <c r="H7446" s="7" t="s">
        <v>957</v>
      </c>
      <c r="I7446" s="7">
        <v>208226</v>
      </c>
      <c r="J7446" s="7" t="s">
        <v>7590</v>
      </c>
    </row>
    <row r="7447" spans="1:10">
      <c r="A7447" s="7">
        <v>6852</v>
      </c>
      <c r="B7447" s="7" t="s">
        <v>680</v>
      </c>
      <c r="C7447" s="7" t="s">
        <v>6898</v>
      </c>
      <c r="D7447" s="7" t="s">
        <v>866</v>
      </c>
      <c r="E7447" s="7">
        <v>514</v>
      </c>
      <c r="F7447" s="7" t="s">
        <v>866</v>
      </c>
      <c r="G7447" s="7">
        <v>5370</v>
      </c>
      <c r="H7447" s="7" t="s">
        <v>957</v>
      </c>
      <c r="I7447" s="7">
        <v>208227</v>
      </c>
      <c r="J7447" s="7" t="s">
        <v>7591</v>
      </c>
    </row>
    <row r="7448" spans="1:10">
      <c r="A7448" s="7">
        <v>6853</v>
      </c>
      <c r="B7448" s="7" t="s">
        <v>680</v>
      </c>
      <c r="C7448" s="7" t="s">
        <v>6898</v>
      </c>
      <c r="D7448" s="7" t="s">
        <v>866</v>
      </c>
      <c r="E7448" s="7">
        <v>514</v>
      </c>
      <c r="F7448" s="7" t="s">
        <v>866</v>
      </c>
      <c r="G7448" s="7">
        <v>5370</v>
      </c>
      <c r="H7448" s="7" t="s">
        <v>957</v>
      </c>
      <c r="I7448" s="7">
        <v>208229</v>
      </c>
      <c r="J7448" s="7" t="s">
        <v>6573</v>
      </c>
    </row>
    <row r="7449" spans="1:10">
      <c r="A7449" s="7">
        <v>6854</v>
      </c>
      <c r="B7449" s="7" t="s">
        <v>680</v>
      </c>
      <c r="C7449" s="7" t="s">
        <v>6898</v>
      </c>
      <c r="D7449" s="7" t="s">
        <v>866</v>
      </c>
      <c r="E7449" s="7">
        <v>696</v>
      </c>
      <c r="F7449" s="7" t="s">
        <v>960</v>
      </c>
      <c r="G7449" s="7">
        <v>7226</v>
      </c>
      <c r="H7449" s="7" t="s">
        <v>962</v>
      </c>
      <c r="I7449" s="7">
        <v>207584</v>
      </c>
      <c r="J7449" s="7" t="s">
        <v>7592</v>
      </c>
    </row>
    <row r="7450" spans="1:10">
      <c r="A7450" s="7">
        <v>6855</v>
      </c>
      <c r="B7450" s="7" t="s">
        <v>680</v>
      </c>
      <c r="C7450" s="7" t="s">
        <v>6898</v>
      </c>
      <c r="D7450" s="7" t="s">
        <v>866</v>
      </c>
      <c r="E7450" s="7">
        <v>696</v>
      </c>
      <c r="F7450" s="7" t="s">
        <v>960</v>
      </c>
      <c r="G7450" s="7">
        <v>7226</v>
      </c>
      <c r="H7450" s="7" t="s">
        <v>962</v>
      </c>
      <c r="I7450" s="7">
        <v>207585</v>
      </c>
      <c r="J7450" s="7" t="s">
        <v>7593</v>
      </c>
    </row>
    <row r="7451" spans="1:10">
      <c r="A7451" s="7">
        <v>6856</v>
      </c>
      <c r="B7451" s="7" t="s">
        <v>680</v>
      </c>
      <c r="C7451" s="7" t="s">
        <v>6898</v>
      </c>
      <c r="D7451" s="7" t="s">
        <v>866</v>
      </c>
      <c r="E7451" s="7">
        <v>696</v>
      </c>
      <c r="F7451" s="7" t="s">
        <v>960</v>
      </c>
      <c r="G7451" s="7">
        <v>7226</v>
      </c>
      <c r="H7451" s="7" t="s">
        <v>962</v>
      </c>
      <c r="I7451" s="7">
        <v>207587</v>
      </c>
      <c r="J7451" s="7" t="s">
        <v>7594</v>
      </c>
    </row>
    <row r="7452" spans="1:10">
      <c r="A7452" s="7">
        <v>6857</v>
      </c>
      <c r="B7452" s="7" t="s">
        <v>680</v>
      </c>
      <c r="C7452" s="7" t="s">
        <v>6898</v>
      </c>
      <c r="D7452" s="7" t="s">
        <v>866</v>
      </c>
      <c r="E7452" s="7">
        <v>696</v>
      </c>
      <c r="F7452" s="7" t="s">
        <v>960</v>
      </c>
      <c r="G7452" s="7">
        <v>7226</v>
      </c>
      <c r="H7452" s="7" t="s">
        <v>962</v>
      </c>
      <c r="I7452" s="7">
        <v>207792</v>
      </c>
      <c r="J7452" s="7" t="s">
        <v>7595</v>
      </c>
    </row>
    <row r="7453" spans="1:10">
      <c r="A7453" s="7">
        <v>6858</v>
      </c>
      <c r="B7453" s="7" t="s">
        <v>680</v>
      </c>
      <c r="C7453" s="7" t="s">
        <v>6898</v>
      </c>
      <c r="D7453" s="7" t="s">
        <v>866</v>
      </c>
      <c r="E7453" s="7">
        <v>696</v>
      </c>
      <c r="F7453" s="7" t="s">
        <v>960</v>
      </c>
      <c r="G7453" s="7">
        <v>7226</v>
      </c>
      <c r="H7453" s="7" t="s">
        <v>962</v>
      </c>
      <c r="I7453" s="7">
        <v>207592</v>
      </c>
      <c r="J7453" s="7" t="s">
        <v>7596</v>
      </c>
    </row>
    <row r="7454" spans="1:10">
      <c r="A7454" s="7">
        <v>6859</v>
      </c>
      <c r="B7454" s="7" t="s">
        <v>680</v>
      </c>
      <c r="C7454" s="7" t="s">
        <v>6898</v>
      </c>
      <c r="D7454" s="7" t="s">
        <v>866</v>
      </c>
      <c r="E7454" s="7">
        <v>696</v>
      </c>
      <c r="F7454" s="7" t="s">
        <v>960</v>
      </c>
      <c r="G7454" s="7">
        <v>7226</v>
      </c>
      <c r="H7454" s="7" t="s">
        <v>962</v>
      </c>
      <c r="I7454" s="7">
        <v>207593</v>
      </c>
      <c r="J7454" s="7" t="s">
        <v>7597</v>
      </c>
    </row>
    <row r="7455" spans="1:10">
      <c r="A7455" s="7">
        <v>6860</v>
      </c>
      <c r="B7455" s="7" t="s">
        <v>680</v>
      </c>
      <c r="C7455" s="7" t="s">
        <v>6898</v>
      </c>
      <c r="D7455" s="7" t="s">
        <v>866</v>
      </c>
      <c r="E7455" s="7">
        <v>696</v>
      </c>
      <c r="F7455" s="7" t="s">
        <v>960</v>
      </c>
      <c r="G7455" s="7">
        <v>7226</v>
      </c>
      <c r="H7455" s="7" t="s">
        <v>962</v>
      </c>
      <c r="I7455" s="7">
        <v>207596</v>
      </c>
      <c r="J7455" s="7" t="s">
        <v>6272</v>
      </c>
    </row>
    <row r="7456" spans="1:10">
      <c r="A7456" s="7">
        <v>6861</v>
      </c>
      <c r="B7456" s="7" t="s">
        <v>680</v>
      </c>
      <c r="C7456" s="7" t="s">
        <v>6898</v>
      </c>
      <c r="D7456" s="7" t="s">
        <v>866</v>
      </c>
      <c r="E7456" s="7">
        <v>696</v>
      </c>
      <c r="F7456" s="7" t="s">
        <v>960</v>
      </c>
      <c r="G7456" s="7">
        <v>7226</v>
      </c>
      <c r="H7456" s="7" t="s">
        <v>962</v>
      </c>
      <c r="I7456" s="7">
        <v>207597</v>
      </c>
      <c r="J7456" s="7" t="s">
        <v>5968</v>
      </c>
    </row>
    <row r="7457" spans="1:10">
      <c r="A7457" s="7">
        <v>6862</v>
      </c>
      <c r="B7457" s="7" t="s">
        <v>680</v>
      </c>
      <c r="C7457" s="7" t="s">
        <v>6898</v>
      </c>
      <c r="D7457" s="7" t="s">
        <v>866</v>
      </c>
      <c r="E7457" s="7">
        <v>696</v>
      </c>
      <c r="F7457" s="7" t="s">
        <v>960</v>
      </c>
      <c r="G7457" s="7">
        <v>7226</v>
      </c>
      <c r="H7457" s="7" t="s">
        <v>962</v>
      </c>
      <c r="I7457" s="7">
        <v>207599</v>
      </c>
      <c r="J7457" s="7" t="s">
        <v>3798</v>
      </c>
    </row>
    <row r="7458" spans="1:10">
      <c r="A7458" s="7">
        <v>6863</v>
      </c>
      <c r="B7458" s="7" t="s">
        <v>680</v>
      </c>
      <c r="C7458" s="7" t="s">
        <v>6898</v>
      </c>
      <c r="D7458" s="7" t="s">
        <v>866</v>
      </c>
      <c r="E7458" s="7">
        <v>696</v>
      </c>
      <c r="F7458" s="7" t="s">
        <v>960</v>
      </c>
      <c r="G7458" s="7">
        <v>7226</v>
      </c>
      <c r="H7458" s="7" t="s">
        <v>962</v>
      </c>
      <c r="I7458" s="7">
        <v>207602</v>
      </c>
      <c r="J7458" s="7" t="s">
        <v>7598</v>
      </c>
    </row>
    <row r="7459" spans="1:10">
      <c r="A7459" s="7">
        <v>6864</v>
      </c>
      <c r="B7459" s="7" t="s">
        <v>680</v>
      </c>
      <c r="C7459" s="7" t="s">
        <v>6898</v>
      </c>
      <c r="D7459" s="7" t="s">
        <v>866</v>
      </c>
      <c r="E7459" s="7">
        <v>696</v>
      </c>
      <c r="F7459" s="7" t="s">
        <v>960</v>
      </c>
      <c r="G7459" s="7">
        <v>7226</v>
      </c>
      <c r="H7459" s="7" t="s">
        <v>962</v>
      </c>
      <c r="I7459" s="7">
        <v>207603</v>
      </c>
      <c r="J7459" s="7" t="s">
        <v>7599</v>
      </c>
    </row>
    <row r="7460" spans="1:10">
      <c r="A7460" s="7">
        <v>6865</v>
      </c>
      <c r="B7460" s="7" t="s">
        <v>680</v>
      </c>
      <c r="C7460" s="7" t="s">
        <v>6898</v>
      </c>
      <c r="D7460" s="7" t="s">
        <v>866</v>
      </c>
      <c r="E7460" s="7">
        <v>696</v>
      </c>
      <c r="F7460" s="7" t="s">
        <v>960</v>
      </c>
      <c r="G7460" s="7">
        <v>7226</v>
      </c>
      <c r="H7460" s="7" t="s">
        <v>962</v>
      </c>
      <c r="I7460" s="8">
        <v>282002</v>
      </c>
      <c r="J7460" s="8" t="s">
        <v>7600</v>
      </c>
    </row>
    <row r="7461" spans="1:10">
      <c r="A7461" s="7">
        <v>6866</v>
      </c>
      <c r="B7461" s="7" t="s">
        <v>680</v>
      </c>
      <c r="C7461" s="7" t="s">
        <v>6898</v>
      </c>
      <c r="D7461" s="7" t="s">
        <v>866</v>
      </c>
      <c r="E7461" s="7">
        <v>696</v>
      </c>
      <c r="F7461" s="7" t="s">
        <v>960</v>
      </c>
      <c r="G7461" s="7">
        <v>7226</v>
      </c>
      <c r="H7461" s="7" t="s">
        <v>962</v>
      </c>
      <c r="I7461" s="7">
        <v>207799</v>
      </c>
      <c r="J7461" s="7" t="s">
        <v>7601</v>
      </c>
    </row>
    <row r="7462" spans="1:10">
      <c r="A7462" s="7">
        <v>6867</v>
      </c>
      <c r="B7462" s="7" t="s">
        <v>680</v>
      </c>
      <c r="C7462" s="7" t="s">
        <v>6898</v>
      </c>
      <c r="D7462" s="7" t="s">
        <v>866</v>
      </c>
      <c r="E7462" s="7">
        <v>696</v>
      </c>
      <c r="F7462" s="7" t="s">
        <v>960</v>
      </c>
      <c r="G7462" s="7">
        <v>7226</v>
      </c>
      <c r="H7462" s="7" t="s">
        <v>962</v>
      </c>
      <c r="I7462" s="8">
        <v>281642</v>
      </c>
      <c r="J7462" s="8" t="s">
        <v>7602</v>
      </c>
    </row>
    <row r="7463" spans="1:10">
      <c r="A7463" s="7">
        <v>6868</v>
      </c>
      <c r="B7463" s="7" t="s">
        <v>680</v>
      </c>
      <c r="C7463" s="7" t="s">
        <v>6898</v>
      </c>
      <c r="D7463" s="7" t="s">
        <v>866</v>
      </c>
      <c r="E7463" s="7">
        <v>696</v>
      </c>
      <c r="F7463" s="7" t="s">
        <v>960</v>
      </c>
      <c r="G7463" s="7">
        <v>7226</v>
      </c>
      <c r="H7463" s="7" t="s">
        <v>962</v>
      </c>
      <c r="I7463" s="7">
        <v>207607</v>
      </c>
      <c r="J7463" s="7" t="s">
        <v>7603</v>
      </c>
    </row>
    <row r="7464" spans="1:10">
      <c r="A7464" s="7">
        <v>6869</v>
      </c>
      <c r="B7464" s="7" t="s">
        <v>680</v>
      </c>
      <c r="C7464" s="7" t="s">
        <v>6898</v>
      </c>
      <c r="D7464" s="7" t="s">
        <v>866</v>
      </c>
      <c r="E7464" s="7">
        <v>696</v>
      </c>
      <c r="F7464" s="7" t="s">
        <v>960</v>
      </c>
      <c r="G7464" s="7">
        <v>7226</v>
      </c>
      <c r="H7464" s="7" t="s">
        <v>962</v>
      </c>
      <c r="I7464" s="7">
        <v>207805</v>
      </c>
      <c r="J7464" s="7" t="s">
        <v>7583</v>
      </c>
    </row>
    <row r="7465" spans="1:10">
      <c r="A7465" s="7">
        <v>6870</v>
      </c>
      <c r="B7465" s="7" t="s">
        <v>680</v>
      </c>
      <c r="C7465" s="7" t="s">
        <v>6898</v>
      </c>
      <c r="D7465" s="7" t="s">
        <v>866</v>
      </c>
      <c r="E7465" s="7">
        <v>696</v>
      </c>
      <c r="F7465" s="7" t="s">
        <v>960</v>
      </c>
      <c r="G7465" s="7">
        <v>7226</v>
      </c>
      <c r="H7465" s="7" t="s">
        <v>962</v>
      </c>
      <c r="I7465" s="7">
        <v>207806</v>
      </c>
      <c r="J7465" s="7" t="s">
        <v>7604</v>
      </c>
    </row>
    <row r="7466" spans="1:10">
      <c r="A7466" s="7">
        <v>6871</v>
      </c>
      <c r="B7466" s="7" t="s">
        <v>680</v>
      </c>
      <c r="C7466" s="7" t="s">
        <v>6898</v>
      </c>
      <c r="D7466" s="7" t="s">
        <v>866</v>
      </c>
      <c r="E7466" s="7">
        <v>696</v>
      </c>
      <c r="F7466" s="7" t="s">
        <v>960</v>
      </c>
      <c r="G7466" s="7">
        <v>7226</v>
      </c>
      <c r="H7466" s="7" t="s">
        <v>962</v>
      </c>
      <c r="I7466" s="7">
        <v>207808</v>
      </c>
      <c r="J7466" s="7" t="s">
        <v>7605</v>
      </c>
    </row>
    <row r="7467" spans="1:10">
      <c r="A7467" s="7">
        <v>6872</v>
      </c>
      <c r="B7467" s="7" t="s">
        <v>680</v>
      </c>
      <c r="C7467" s="7" t="s">
        <v>6898</v>
      </c>
      <c r="D7467" s="7" t="s">
        <v>866</v>
      </c>
      <c r="E7467" s="7">
        <v>696</v>
      </c>
      <c r="F7467" s="7" t="s">
        <v>960</v>
      </c>
      <c r="G7467" s="7">
        <v>7226</v>
      </c>
      <c r="H7467" s="7" t="s">
        <v>962</v>
      </c>
      <c r="I7467" s="7">
        <v>207610</v>
      </c>
      <c r="J7467" s="7" t="s">
        <v>6552</v>
      </c>
    </row>
    <row r="7468" spans="1:10">
      <c r="A7468" s="7">
        <v>6873</v>
      </c>
      <c r="B7468" s="7" t="s">
        <v>680</v>
      </c>
      <c r="C7468" s="7" t="s">
        <v>6898</v>
      </c>
      <c r="D7468" s="7" t="s">
        <v>866</v>
      </c>
      <c r="E7468" s="7">
        <v>696</v>
      </c>
      <c r="F7468" s="7" t="s">
        <v>960</v>
      </c>
      <c r="G7468" s="7">
        <v>5316</v>
      </c>
      <c r="H7468" s="7" t="s">
        <v>965</v>
      </c>
      <c r="I7468" s="7">
        <v>207159</v>
      </c>
      <c r="J7468" s="7" t="s">
        <v>6999</v>
      </c>
    </row>
    <row r="7469" spans="1:10">
      <c r="A7469" s="7">
        <v>6874</v>
      </c>
      <c r="B7469" s="7" t="s">
        <v>680</v>
      </c>
      <c r="C7469" s="7" t="s">
        <v>6898</v>
      </c>
      <c r="D7469" s="7" t="s">
        <v>866</v>
      </c>
      <c r="E7469" s="7">
        <v>696</v>
      </c>
      <c r="F7469" s="7" t="s">
        <v>960</v>
      </c>
      <c r="G7469" s="7">
        <v>5316</v>
      </c>
      <c r="H7469" s="7" t="s">
        <v>965</v>
      </c>
      <c r="I7469" s="8">
        <v>279525</v>
      </c>
      <c r="J7469" s="8" t="s">
        <v>7606</v>
      </c>
    </row>
    <row r="7470" spans="1:10">
      <c r="A7470" s="7">
        <v>6875</v>
      </c>
      <c r="B7470" s="7" t="s">
        <v>680</v>
      </c>
      <c r="C7470" s="7" t="s">
        <v>6898</v>
      </c>
      <c r="D7470" s="7" t="s">
        <v>866</v>
      </c>
      <c r="E7470" s="7">
        <v>696</v>
      </c>
      <c r="F7470" s="7" t="s">
        <v>960</v>
      </c>
      <c r="G7470" s="7">
        <v>5316</v>
      </c>
      <c r="H7470" s="7" t="s">
        <v>965</v>
      </c>
      <c r="I7470" s="7">
        <v>207160</v>
      </c>
      <c r="J7470" s="7" t="s">
        <v>7607</v>
      </c>
    </row>
    <row r="7471" spans="1:10">
      <c r="A7471" s="7">
        <v>6876</v>
      </c>
      <c r="B7471" s="7" t="s">
        <v>680</v>
      </c>
      <c r="C7471" s="7" t="s">
        <v>6898</v>
      </c>
      <c r="D7471" s="7" t="s">
        <v>866</v>
      </c>
      <c r="E7471" s="7">
        <v>696</v>
      </c>
      <c r="F7471" s="7" t="s">
        <v>960</v>
      </c>
      <c r="G7471" s="7">
        <v>5316</v>
      </c>
      <c r="H7471" s="7" t="s">
        <v>965</v>
      </c>
      <c r="I7471" s="7">
        <v>207161</v>
      </c>
      <c r="J7471" s="7" t="s">
        <v>6068</v>
      </c>
    </row>
    <row r="7472" spans="1:10">
      <c r="A7472" s="7">
        <v>6877</v>
      </c>
      <c r="B7472" s="7" t="s">
        <v>680</v>
      </c>
      <c r="C7472" s="7" t="s">
        <v>6898</v>
      </c>
      <c r="D7472" s="7" t="s">
        <v>866</v>
      </c>
      <c r="E7472" s="7">
        <v>696</v>
      </c>
      <c r="F7472" s="7" t="s">
        <v>960</v>
      </c>
      <c r="G7472" s="7">
        <v>5316</v>
      </c>
      <c r="H7472" s="7" t="s">
        <v>965</v>
      </c>
      <c r="I7472" s="8">
        <v>280861</v>
      </c>
      <c r="J7472" s="8" t="s">
        <v>7608</v>
      </c>
    </row>
    <row r="7473" spans="1:10">
      <c r="A7473" s="7">
        <v>6878</v>
      </c>
      <c r="B7473" s="7" t="s">
        <v>680</v>
      </c>
      <c r="C7473" s="7" t="s">
        <v>6898</v>
      </c>
      <c r="D7473" s="7" t="s">
        <v>866</v>
      </c>
      <c r="E7473" s="7">
        <v>696</v>
      </c>
      <c r="F7473" s="7" t="s">
        <v>960</v>
      </c>
      <c r="G7473" s="7">
        <v>5316</v>
      </c>
      <c r="H7473" s="7" t="s">
        <v>965</v>
      </c>
      <c r="I7473" s="8">
        <v>280856</v>
      </c>
      <c r="J7473" s="8" t="s">
        <v>6789</v>
      </c>
    </row>
    <row r="7474" spans="1:10">
      <c r="A7474" s="7">
        <v>6879</v>
      </c>
      <c r="B7474" s="7" t="s">
        <v>680</v>
      </c>
      <c r="C7474" s="7" t="s">
        <v>6898</v>
      </c>
      <c r="D7474" s="7" t="s">
        <v>866</v>
      </c>
      <c r="E7474" s="7">
        <v>696</v>
      </c>
      <c r="F7474" s="7" t="s">
        <v>960</v>
      </c>
      <c r="G7474" s="7">
        <v>5316</v>
      </c>
      <c r="H7474" s="7" t="s">
        <v>965</v>
      </c>
      <c r="I7474" s="7">
        <v>207162</v>
      </c>
      <c r="J7474" s="7" t="s">
        <v>4318</v>
      </c>
    </row>
    <row r="7475" spans="1:10">
      <c r="A7475" s="7">
        <v>6880</v>
      </c>
      <c r="B7475" s="7" t="s">
        <v>680</v>
      </c>
      <c r="C7475" s="7" t="s">
        <v>6898</v>
      </c>
      <c r="D7475" s="7" t="s">
        <v>866</v>
      </c>
      <c r="E7475" s="7">
        <v>696</v>
      </c>
      <c r="F7475" s="7" t="s">
        <v>960</v>
      </c>
      <c r="G7475" s="7">
        <v>5316</v>
      </c>
      <c r="H7475" s="7" t="s">
        <v>965</v>
      </c>
      <c r="I7475" s="8">
        <v>280862</v>
      </c>
      <c r="J7475" s="8" t="s">
        <v>4290</v>
      </c>
    </row>
    <row r="7476" spans="1:10">
      <c r="A7476" s="7">
        <v>6881</v>
      </c>
      <c r="B7476" s="7" t="s">
        <v>680</v>
      </c>
      <c r="C7476" s="7" t="s">
        <v>6898</v>
      </c>
      <c r="D7476" s="7" t="s">
        <v>866</v>
      </c>
      <c r="E7476" s="7">
        <v>696</v>
      </c>
      <c r="F7476" s="7" t="s">
        <v>960</v>
      </c>
      <c r="G7476" s="7">
        <v>5316</v>
      </c>
      <c r="H7476" s="7" t="s">
        <v>965</v>
      </c>
      <c r="I7476" s="7">
        <v>207163</v>
      </c>
      <c r="J7476" s="7" t="s">
        <v>7609</v>
      </c>
    </row>
    <row r="7477" spans="1:10">
      <c r="A7477" s="7">
        <v>6882</v>
      </c>
      <c r="B7477" s="7" t="s">
        <v>680</v>
      </c>
      <c r="C7477" s="7" t="s">
        <v>6898</v>
      </c>
      <c r="D7477" s="7" t="s">
        <v>866</v>
      </c>
      <c r="E7477" s="7">
        <v>696</v>
      </c>
      <c r="F7477" s="7" t="s">
        <v>960</v>
      </c>
      <c r="G7477" s="7">
        <v>5316</v>
      </c>
      <c r="H7477" s="7" t="s">
        <v>965</v>
      </c>
      <c r="I7477" s="7">
        <v>207164</v>
      </c>
      <c r="J7477" s="7" t="s">
        <v>7610</v>
      </c>
    </row>
    <row r="7478" spans="1:10">
      <c r="A7478" s="7">
        <v>6883</v>
      </c>
      <c r="B7478" s="7" t="s">
        <v>680</v>
      </c>
      <c r="C7478" s="7" t="s">
        <v>6898</v>
      </c>
      <c r="D7478" s="7" t="s">
        <v>866</v>
      </c>
      <c r="E7478" s="7">
        <v>696</v>
      </c>
      <c r="F7478" s="7" t="s">
        <v>960</v>
      </c>
      <c r="G7478" s="7">
        <v>5316</v>
      </c>
      <c r="H7478" s="7" t="s">
        <v>965</v>
      </c>
      <c r="I7478" s="8">
        <v>280854</v>
      </c>
      <c r="J7478" s="8" t="s">
        <v>7611</v>
      </c>
    </row>
    <row r="7479" spans="1:10">
      <c r="A7479" s="7">
        <v>6884</v>
      </c>
      <c r="B7479" s="7" t="s">
        <v>680</v>
      </c>
      <c r="C7479" s="7" t="s">
        <v>6898</v>
      </c>
      <c r="D7479" s="7" t="s">
        <v>866</v>
      </c>
      <c r="E7479" s="7">
        <v>696</v>
      </c>
      <c r="F7479" s="7" t="s">
        <v>960</v>
      </c>
      <c r="G7479" s="7">
        <v>5316</v>
      </c>
      <c r="H7479" s="7" t="s">
        <v>965</v>
      </c>
      <c r="I7479" s="7">
        <v>207165</v>
      </c>
      <c r="J7479" s="7" t="s">
        <v>7612</v>
      </c>
    </row>
    <row r="7480" spans="1:10">
      <c r="A7480" s="7">
        <v>6885</v>
      </c>
      <c r="B7480" s="7" t="s">
        <v>680</v>
      </c>
      <c r="C7480" s="7" t="s">
        <v>6898</v>
      </c>
      <c r="D7480" s="7" t="s">
        <v>866</v>
      </c>
      <c r="E7480" s="7">
        <v>696</v>
      </c>
      <c r="F7480" s="7" t="s">
        <v>960</v>
      </c>
      <c r="G7480" s="7">
        <v>5316</v>
      </c>
      <c r="H7480" s="7" t="s">
        <v>965</v>
      </c>
      <c r="I7480" s="7">
        <v>234558</v>
      </c>
      <c r="J7480" s="7" t="s">
        <v>7613</v>
      </c>
    </row>
    <row r="7481" spans="1:10">
      <c r="A7481" s="7">
        <v>6886</v>
      </c>
      <c r="B7481" s="7" t="s">
        <v>680</v>
      </c>
      <c r="C7481" s="7" t="s">
        <v>6898</v>
      </c>
      <c r="D7481" s="7" t="s">
        <v>866</v>
      </c>
      <c r="E7481" s="7">
        <v>696</v>
      </c>
      <c r="F7481" s="7" t="s">
        <v>960</v>
      </c>
      <c r="G7481" s="7">
        <v>5316</v>
      </c>
      <c r="H7481" s="7" t="s">
        <v>965</v>
      </c>
      <c r="I7481" s="8">
        <v>280863</v>
      </c>
      <c r="J7481" s="8" t="s">
        <v>7614</v>
      </c>
    </row>
    <row r="7482" spans="1:10">
      <c r="A7482" s="7">
        <v>6887</v>
      </c>
      <c r="B7482" s="7" t="s">
        <v>680</v>
      </c>
      <c r="C7482" s="7" t="s">
        <v>6898</v>
      </c>
      <c r="D7482" s="7" t="s">
        <v>866</v>
      </c>
      <c r="E7482" s="7">
        <v>696</v>
      </c>
      <c r="F7482" s="7" t="s">
        <v>960</v>
      </c>
      <c r="G7482" s="7">
        <v>5316</v>
      </c>
      <c r="H7482" s="7" t="s">
        <v>965</v>
      </c>
      <c r="I7482" s="7">
        <v>207166</v>
      </c>
      <c r="J7482" s="7" t="s">
        <v>7615</v>
      </c>
    </row>
    <row r="7483" spans="1:10">
      <c r="A7483" s="7">
        <v>6888</v>
      </c>
      <c r="B7483" s="7" t="s">
        <v>680</v>
      </c>
      <c r="C7483" s="7" t="s">
        <v>6898</v>
      </c>
      <c r="D7483" s="7" t="s">
        <v>866</v>
      </c>
      <c r="E7483" s="7">
        <v>696</v>
      </c>
      <c r="F7483" s="7" t="s">
        <v>960</v>
      </c>
      <c r="G7483" s="7">
        <v>5316</v>
      </c>
      <c r="H7483" s="7" t="s">
        <v>965</v>
      </c>
      <c r="I7483" s="8">
        <v>280855</v>
      </c>
      <c r="J7483" s="8" t="s">
        <v>2313</v>
      </c>
    </row>
    <row r="7484" spans="1:10">
      <c r="A7484" s="7">
        <v>6889</v>
      </c>
      <c r="B7484" s="7" t="s">
        <v>680</v>
      </c>
      <c r="C7484" s="7" t="s">
        <v>6898</v>
      </c>
      <c r="D7484" s="7" t="s">
        <v>866</v>
      </c>
      <c r="E7484" s="7">
        <v>696</v>
      </c>
      <c r="F7484" s="7" t="s">
        <v>960</v>
      </c>
      <c r="G7484" s="7">
        <v>5316</v>
      </c>
      <c r="H7484" s="7" t="s">
        <v>965</v>
      </c>
      <c r="I7484" s="8">
        <v>280858</v>
      </c>
      <c r="J7484" s="8" t="s">
        <v>7616</v>
      </c>
    </row>
    <row r="7485" spans="1:10">
      <c r="A7485" s="7">
        <v>6890</v>
      </c>
      <c r="B7485" s="7" t="s">
        <v>680</v>
      </c>
      <c r="C7485" s="7" t="s">
        <v>6898</v>
      </c>
      <c r="D7485" s="7" t="s">
        <v>866</v>
      </c>
      <c r="E7485" s="7">
        <v>696</v>
      </c>
      <c r="F7485" s="7" t="s">
        <v>960</v>
      </c>
      <c r="G7485" s="7">
        <v>5316</v>
      </c>
      <c r="H7485" s="7" t="s">
        <v>965</v>
      </c>
      <c r="I7485" s="7">
        <v>207167</v>
      </c>
      <c r="J7485" s="7" t="s">
        <v>7617</v>
      </c>
    </row>
    <row r="7486" spans="1:10">
      <c r="A7486" s="7">
        <v>6891</v>
      </c>
      <c r="B7486" s="7" t="s">
        <v>680</v>
      </c>
      <c r="C7486" s="7" t="s">
        <v>6898</v>
      </c>
      <c r="D7486" s="7" t="s">
        <v>866</v>
      </c>
      <c r="E7486" s="7">
        <v>696</v>
      </c>
      <c r="F7486" s="7" t="s">
        <v>960</v>
      </c>
      <c r="G7486" s="7">
        <v>5316</v>
      </c>
      <c r="H7486" s="7" t="s">
        <v>965</v>
      </c>
      <c r="I7486" s="8">
        <v>280860</v>
      </c>
      <c r="J7486" s="8" t="s">
        <v>6409</v>
      </c>
    </row>
    <row r="7487" spans="1:10">
      <c r="A7487" s="7">
        <v>6892</v>
      </c>
      <c r="B7487" s="7" t="s">
        <v>680</v>
      </c>
      <c r="C7487" s="7" t="s">
        <v>6898</v>
      </c>
      <c r="D7487" s="7" t="s">
        <v>866</v>
      </c>
      <c r="E7487" s="7">
        <v>696</v>
      </c>
      <c r="F7487" s="7" t="s">
        <v>960</v>
      </c>
      <c r="G7487" s="7">
        <v>5316</v>
      </c>
      <c r="H7487" s="7" t="s">
        <v>965</v>
      </c>
      <c r="I7487" s="7">
        <v>258051</v>
      </c>
      <c r="J7487" s="7" t="s">
        <v>7618</v>
      </c>
    </row>
    <row r="7488" spans="1:10">
      <c r="A7488" s="7">
        <v>6893</v>
      </c>
      <c r="B7488" s="7" t="s">
        <v>680</v>
      </c>
      <c r="C7488" s="7" t="s">
        <v>6898</v>
      </c>
      <c r="D7488" s="7" t="s">
        <v>866</v>
      </c>
      <c r="E7488" s="7">
        <v>696</v>
      </c>
      <c r="F7488" s="7" t="s">
        <v>960</v>
      </c>
      <c r="G7488" s="7">
        <v>5316</v>
      </c>
      <c r="H7488" s="7" t="s">
        <v>965</v>
      </c>
      <c r="I7488" s="7">
        <v>207168</v>
      </c>
      <c r="J7488" s="7" t="s">
        <v>7619</v>
      </c>
    </row>
    <row r="7489" spans="1:10">
      <c r="A7489" s="7">
        <v>6894</v>
      </c>
      <c r="B7489" s="7" t="s">
        <v>680</v>
      </c>
      <c r="C7489" s="7" t="s">
        <v>6898</v>
      </c>
      <c r="D7489" s="7" t="s">
        <v>866</v>
      </c>
      <c r="E7489" s="7">
        <v>696</v>
      </c>
      <c r="F7489" s="7" t="s">
        <v>960</v>
      </c>
      <c r="G7489" s="7">
        <v>5316</v>
      </c>
      <c r="H7489" s="7" t="s">
        <v>965</v>
      </c>
      <c r="I7489" s="7">
        <v>207169</v>
      </c>
      <c r="J7489" s="7" t="s">
        <v>7620</v>
      </c>
    </row>
    <row r="7490" spans="1:10">
      <c r="A7490" s="7">
        <v>6895</v>
      </c>
      <c r="B7490" s="7" t="s">
        <v>680</v>
      </c>
      <c r="C7490" s="7" t="s">
        <v>6898</v>
      </c>
      <c r="D7490" s="7" t="s">
        <v>866</v>
      </c>
      <c r="E7490" s="7">
        <v>696</v>
      </c>
      <c r="F7490" s="7" t="s">
        <v>960</v>
      </c>
      <c r="G7490" s="7">
        <v>5316</v>
      </c>
      <c r="H7490" s="7" t="s">
        <v>965</v>
      </c>
      <c r="I7490" s="7">
        <v>207170</v>
      </c>
      <c r="J7490" s="7" t="s">
        <v>7621</v>
      </c>
    </row>
    <row r="7491" spans="1:10">
      <c r="A7491" s="7">
        <v>6896</v>
      </c>
      <c r="B7491" s="7" t="s">
        <v>680</v>
      </c>
      <c r="C7491" s="7" t="s">
        <v>6898</v>
      </c>
      <c r="D7491" s="7" t="s">
        <v>866</v>
      </c>
      <c r="E7491" s="7">
        <v>696</v>
      </c>
      <c r="F7491" s="7" t="s">
        <v>960</v>
      </c>
      <c r="G7491" s="7">
        <v>5316</v>
      </c>
      <c r="H7491" s="7" t="s">
        <v>965</v>
      </c>
      <c r="I7491" s="7">
        <v>207171</v>
      </c>
      <c r="J7491" s="7" t="s">
        <v>7622</v>
      </c>
    </row>
    <row r="7492" spans="1:10">
      <c r="A7492" s="7">
        <v>6897</v>
      </c>
      <c r="B7492" s="7" t="s">
        <v>680</v>
      </c>
      <c r="C7492" s="7" t="s">
        <v>6898</v>
      </c>
      <c r="D7492" s="7" t="s">
        <v>866</v>
      </c>
      <c r="E7492" s="7">
        <v>696</v>
      </c>
      <c r="F7492" s="7" t="s">
        <v>960</v>
      </c>
      <c r="G7492" s="7">
        <v>5316</v>
      </c>
      <c r="H7492" s="7" t="s">
        <v>965</v>
      </c>
      <c r="I7492" s="7">
        <v>207172</v>
      </c>
      <c r="J7492" s="7" t="s">
        <v>7623</v>
      </c>
    </row>
    <row r="7493" spans="1:10">
      <c r="A7493" s="7">
        <v>6898</v>
      </c>
      <c r="B7493" s="7" t="s">
        <v>680</v>
      </c>
      <c r="C7493" s="7" t="s">
        <v>6898</v>
      </c>
      <c r="D7493" s="7" t="s">
        <v>866</v>
      </c>
      <c r="E7493" s="7">
        <v>696</v>
      </c>
      <c r="F7493" s="7" t="s">
        <v>960</v>
      </c>
      <c r="G7493" s="7">
        <v>5316</v>
      </c>
      <c r="H7493" s="7" t="s">
        <v>965</v>
      </c>
      <c r="I7493" s="8">
        <v>280857</v>
      </c>
      <c r="J7493" s="8" t="s">
        <v>7624</v>
      </c>
    </row>
    <row r="7494" spans="1:10">
      <c r="A7494" s="7">
        <v>6899</v>
      </c>
      <c r="B7494" s="7" t="s">
        <v>680</v>
      </c>
      <c r="C7494" s="7" t="s">
        <v>6898</v>
      </c>
      <c r="D7494" s="7" t="s">
        <v>866</v>
      </c>
      <c r="E7494" s="7">
        <v>696</v>
      </c>
      <c r="F7494" s="7" t="s">
        <v>960</v>
      </c>
      <c r="G7494" s="7">
        <v>5316</v>
      </c>
      <c r="H7494" s="7" t="s">
        <v>965</v>
      </c>
      <c r="I7494" s="7">
        <v>207173</v>
      </c>
      <c r="J7494" s="7" t="s">
        <v>7625</v>
      </c>
    </row>
    <row r="7495" spans="1:10">
      <c r="A7495" s="7">
        <v>6900</v>
      </c>
      <c r="B7495" s="7" t="s">
        <v>680</v>
      </c>
      <c r="C7495" s="7" t="s">
        <v>6898</v>
      </c>
      <c r="D7495" s="7" t="s">
        <v>866</v>
      </c>
      <c r="E7495" s="7">
        <v>696</v>
      </c>
      <c r="F7495" s="7" t="s">
        <v>960</v>
      </c>
      <c r="G7495" s="7">
        <v>5316</v>
      </c>
      <c r="H7495" s="7" t="s">
        <v>965</v>
      </c>
      <c r="I7495" s="8">
        <v>279557</v>
      </c>
      <c r="J7495" s="8" t="s">
        <v>7626</v>
      </c>
    </row>
    <row r="7496" spans="1:10">
      <c r="A7496" s="7">
        <v>6901</v>
      </c>
      <c r="B7496" s="7" t="s">
        <v>680</v>
      </c>
      <c r="C7496" s="7" t="s">
        <v>6898</v>
      </c>
      <c r="D7496" s="7" t="s">
        <v>866</v>
      </c>
      <c r="E7496" s="7">
        <v>696</v>
      </c>
      <c r="F7496" s="7" t="s">
        <v>960</v>
      </c>
      <c r="G7496" s="7">
        <v>5316</v>
      </c>
      <c r="H7496" s="7" t="s">
        <v>965</v>
      </c>
      <c r="I7496" s="7">
        <v>207174</v>
      </c>
      <c r="J7496" s="7" t="s">
        <v>7627</v>
      </c>
    </row>
    <row r="7497" spans="1:10">
      <c r="A7497" s="7">
        <v>6902</v>
      </c>
      <c r="B7497" s="7" t="s">
        <v>680</v>
      </c>
      <c r="C7497" s="7" t="s">
        <v>6898</v>
      </c>
      <c r="D7497" s="7" t="s">
        <v>866</v>
      </c>
      <c r="E7497" s="7">
        <v>696</v>
      </c>
      <c r="F7497" s="7" t="s">
        <v>960</v>
      </c>
      <c r="G7497" s="7">
        <v>5316</v>
      </c>
      <c r="H7497" s="7" t="s">
        <v>965</v>
      </c>
      <c r="I7497" s="7">
        <v>207175</v>
      </c>
      <c r="J7497" s="7" t="s">
        <v>7628</v>
      </c>
    </row>
    <row r="7498" spans="1:10">
      <c r="A7498" s="7">
        <v>6903</v>
      </c>
      <c r="B7498" s="7" t="s">
        <v>680</v>
      </c>
      <c r="C7498" s="7" t="s">
        <v>6898</v>
      </c>
      <c r="D7498" s="7" t="s">
        <v>866</v>
      </c>
      <c r="E7498" s="7">
        <v>696</v>
      </c>
      <c r="F7498" s="7" t="s">
        <v>960</v>
      </c>
      <c r="G7498" s="7">
        <v>5322</v>
      </c>
      <c r="H7498" s="7" t="s">
        <v>968</v>
      </c>
      <c r="I7498" s="7">
        <v>207297</v>
      </c>
      <c r="J7498" s="7" t="s">
        <v>6288</v>
      </c>
    </row>
    <row r="7499" spans="1:10">
      <c r="A7499" s="7">
        <v>6904</v>
      </c>
      <c r="B7499" s="7" t="s">
        <v>680</v>
      </c>
      <c r="C7499" s="7" t="s">
        <v>6898</v>
      </c>
      <c r="D7499" s="7" t="s">
        <v>866</v>
      </c>
      <c r="E7499" s="7">
        <v>696</v>
      </c>
      <c r="F7499" s="7" t="s">
        <v>960</v>
      </c>
      <c r="G7499" s="7">
        <v>5322</v>
      </c>
      <c r="H7499" s="7" t="s">
        <v>968</v>
      </c>
      <c r="I7499" s="7">
        <v>207298</v>
      </c>
      <c r="J7499" s="7" t="s">
        <v>5801</v>
      </c>
    </row>
    <row r="7500" spans="1:10">
      <c r="A7500" s="7">
        <v>6905</v>
      </c>
      <c r="B7500" s="7" t="s">
        <v>680</v>
      </c>
      <c r="C7500" s="7" t="s">
        <v>6898</v>
      </c>
      <c r="D7500" s="7" t="s">
        <v>866</v>
      </c>
      <c r="E7500" s="7">
        <v>696</v>
      </c>
      <c r="F7500" s="7" t="s">
        <v>960</v>
      </c>
      <c r="G7500" s="7">
        <v>5322</v>
      </c>
      <c r="H7500" s="7" t="s">
        <v>968</v>
      </c>
      <c r="I7500" s="7">
        <v>207299</v>
      </c>
      <c r="J7500" s="7" t="s">
        <v>7629</v>
      </c>
    </row>
    <row r="7501" spans="1:10">
      <c r="A7501" s="7">
        <v>6906</v>
      </c>
      <c r="B7501" s="7" t="s">
        <v>680</v>
      </c>
      <c r="C7501" s="7" t="s">
        <v>6898</v>
      </c>
      <c r="D7501" s="7" t="s">
        <v>866</v>
      </c>
      <c r="E7501" s="7">
        <v>696</v>
      </c>
      <c r="F7501" s="7" t="s">
        <v>960</v>
      </c>
      <c r="G7501" s="7">
        <v>5322</v>
      </c>
      <c r="H7501" s="7" t="s">
        <v>968</v>
      </c>
      <c r="I7501" s="7">
        <v>207300</v>
      </c>
      <c r="J7501" s="7" t="s">
        <v>7630</v>
      </c>
    </row>
    <row r="7502" spans="1:10">
      <c r="A7502" s="7">
        <v>6907</v>
      </c>
      <c r="B7502" s="7" t="s">
        <v>680</v>
      </c>
      <c r="C7502" s="7" t="s">
        <v>6898</v>
      </c>
      <c r="D7502" s="7" t="s">
        <v>866</v>
      </c>
      <c r="E7502" s="7">
        <v>696</v>
      </c>
      <c r="F7502" s="7" t="s">
        <v>960</v>
      </c>
      <c r="G7502" s="7">
        <v>5322</v>
      </c>
      <c r="H7502" s="7" t="s">
        <v>968</v>
      </c>
      <c r="I7502" s="7">
        <v>207301</v>
      </c>
      <c r="J7502" s="7" t="s">
        <v>5038</v>
      </c>
    </row>
    <row r="7503" spans="1:10">
      <c r="A7503" s="7">
        <v>6908</v>
      </c>
      <c r="B7503" s="7" t="s">
        <v>680</v>
      </c>
      <c r="C7503" s="7" t="s">
        <v>6898</v>
      </c>
      <c r="D7503" s="7" t="s">
        <v>866</v>
      </c>
      <c r="E7503" s="7">
        <v>696</v>
      </c>
      <c r="F7503" s="7" t="s">
        <v>960</v>
      </c>
      <c r="G7503" s="7">
        <v>5322</v>
      </c>
      <c r="H7503" s="7" t="s">
        <v>968</v>
      </c>
      <c r="I7503" s="8">
        <v>280872</v>
      </c>
      <c r="J7503" s="8" t="s">
        <v>7631</v>
      </c>
    </row>
    <row r="7504" spans="1:10">
      <c r="A7504" s="7">
        <v>6909</v>
      </c>
      <c r="B7504" s="7" t="s">
        <v>680</v>
      </c>
      <c r="C7504" s="7" t="s">
        <v>6898</v>
      </c>
      <c r="D7504" s="7" t="s">
        <v>866</v>
      </c>
      <c r="E7504" s="7">
        <v>696</v>
      </c>
      <c r="F7504" s="7" t="s">
        <v>960</v>
      </c>
      <c r="G7504" s="7">
        <v>5322</v>
      </c>
      <c r="H7504" s="7" t="s">
        <v>968</v>
      </c>
      <c r="I7504" s="7">
        <v>207303</v>
      </c>
      <c r="J7504" s="7" t="s">
        <v>7632</v>
      </c>
    </row>
    <row r="7505" spans="1:10">
      <c r="A7505" s="7">
        <v>6910</v>
      </c>
      <c r="B7505" s="7" t="s">
        <v>680</v>
      </c>
      <c r="C7505" s="7" t="s">
        <v>6898</v>
      </c>
      <c r="D7505" s="7" t="s">
        <v>866</v>
      </c>
      <c r="E7505" s="7">
        <v>696</v>
      </c>
      <c r="F7505" s="7" t="s">
        <v>960</v>
      </c>
      <c r="G7505" s="7">
        <v>5322</v>
      </c>
      <c r="H7505" s="7" t="s">
        <v>968</v>
      </c>
      <c r="I7505" s="7">
        <v>207302</v>
      </c>
      <c r="J7505" s="7" t="s">
        <v>7633</v>
      </c>
    </row>
    <row r="7506" spans="1:10">
      <c r="A7506" s="7">
        <v>6911</v>
      </c>
      <c r="B7506" s="7" t="s">
        <v>680</v>
      </c>
      <c r="C7506" s="7" t="s">
        <v>6898</v>
      </c>
      <c r="D7506" s="7" t="s">
        <v>866</v>
      </c>
      <c r="E7506" s="7">
        <v>696</v>
      </c>
      <c r="F7506" s="7" t="s">
        <v>960</v>
      </c>
      <c r="G7506" s="7">
        <v>5322</v>
      </c>
      <c r="H7506" s="7" t="s">
        <v>968</v>
      </c>
      <c r="I7506" s="8">
        <v>280874</v>
      </c>
      <c r="J7506" s="8" t="s">
        <v>7634</v>
      </c>
    </row>
    <row r="7507" spans="1:10">
      <c r="A7507" s="7">
        <v>6912</v>
      </c>
      <c r="B7507" s="7" t="s">
        <v>680</v>
      </c>
      <c r="C7507" s="7" t="s">
        <v>6898</v>
      </c>
      <c r="D7507" s="7" t="s">
        <v>866</v>
      </c>
      <c r="E7507" s="7">
        <v>696</v>
      </c>
      <c r="F7507" s="7" t="s">
        <v>960</v>
      </c>
      <c r="G7507" s="7">
        <v>5322</v>
      </c>
      <c r="H7507" s="7" t="s">
        <v>968</v>
      </c>
      <c r="I7507" s="7">
        <v>207304</v>
      </c>
      <c r="J7507" s="7" t="s">
        <v>6173</v>
      </c>
    </row>
    <row r="7508" spans="1:10">
      <c r="A7508" s="7">
        <v>6913</v>
      </c>
      <c r="B7508" s="7" t="s">
        <v>680</v>
      </c>
      <c r="C7508" s="7" t="s">
        <v>6898</v>
      </c>
      <c r="D7508" s="7" t="s">
        <v>866</v>
      </c>
      <c r="E7508" s="7">
        <v>696</v>
      </c>
      <c r="F7508" s="7" t="s">
        <v>960</v>
      </c>
      <c r="G7508" s="7">
        <v>5322</v>
      </c>
      <c r="H7508" s="7" t="s">
        <v>968</v>
      </c>
      <c r="I7508" s="8">
        <v>280875</v>
      </c>
      <c r="J7508" s="8" t="s">
        <v>7635</v>
      </c>
    </row>
    <row r="7509" spans="1:10">
      <c r="A7509" s="7">
        <v>6914</v>
      </c>
      <c r="B7509" s="7" t="s">
        <v>680</v>
      </c>
      <c r="C7509" s="7" t="s">
        <v>6898</v>
      </c>
      <c r="D7509" s="7" t="s">
        <v>866</v>
      </c>
      <c r="E7509" s="7">
        <v>696</v>
      </c>
      <c r="F7509" s="7" t="s">
        <v>960</v>
      </c>
      <c r="G7509" s="7">
        <v>5322</v>
      </c>
      <c r="H7509" s="7" t="s">
        <v>968</v>
      </c>
      <c r="I7509" s="7">
        <v>207305</v>
      </c>
      <c r="J7509" s="7" t="s">
        <v>6060</v>
      </c>
    </row>
    <row r="7510" spans="1:10">
      <c r="A7510" s="7">
        <v>6915</v>
      </c>
      <c r="B7510" s="7" t="s">
        <v>680</v>
      </c>
      <c r="C7510" s="7" t="s">
        <v>6898</v>
      </c>
      <c r="D7510" s="7" t="s">
        <v>866</v>
      </c>
      <c r="E7510" s="7">
        <v>696</v>
      </c>
      <c r="F7510" s="7" t="s">
        <v>960</v>
      </c>
      <c r="G7510" s="7">
        <v>5322</v>
      </c>
      <c r="H7510" s="7" t="s">
        <v>968</v>
      </c>
      <c r="I7510" s="7">
        <v>207306</v>
      </c>
      <c r="J7510" s="7" t="s">
        <v>7636</v>
      </c>
    </row>
    <row r="7511" spans="1:10">
      <c r="A7511" s="7">
        <v>6916</v>
      </c>
      <c r="B7511" s="7" t="s">
        <v>680</v>
      </c>
      <c r="C7511" s="7" t="s">
        <v>6898</v>
      </c>
      <c r="D7511" s="7" t="s">
        <v>866</v>
      </c>
      <c r="E7511" s="7">
        <v>696</v>
      </c>
      <c r="F7511" s="7" t="s">
        <v>960</v>
      </c>
      <c r="G7511" s="7">
        <v>5322</v>
      </c>
      <c r="H7511" s="7" t="s">
        <v>968</v>
      </c>
      <c r="I7511" s="7">
        <v>207307</v>
      </c>
      <c r="J7511" s="7" t="s">
        <v>2091</v>
      </c>
    </row>
    <row r="7512" spans="1:10">
      <c r="A7512" s="7">
        <v>6917</v>
      </c>
      <c r="B7512" s="7" t="s">
        <v>680</v>
      </c>
      <c r="C7512" s="7" t="s">
        <v>6898</v>
      </c>
      <c r="D7512" s="7" t="s">
        <v>866</v>
      </c>
      <c r="E7512" s="7">
        <v>696</v>
      </c>
      <c r="F7512" s="7" t="s">
        <v>960</v>
      </c>
      <c r="G7512" s="7">
        <v>5322</v>
      </c>
      <c r="H7512" s="7" t="s">
        <v>968</v>
      </c>
      <c r="I7512" s="8">
        <v>280873</v>
      </c>
      <c r="J7512" s="8" t="s">
        <v>7637</v>
      </c>
    </row>
    <row r="7513" spans="1:10">
      <c r="A7513" s="7">
        <v>6918</v>
      </c>
      <c r="B7513" s="7" t="s">
        <v>680</v>
      </c>
      <c r="C7513" s="7" t="s">
        <v>6898</v>
      </c>
      <c r="D7513" s="7" t="s">
        <v>866</v>
      </c>
      <c r="E7513" s="7">
        <v>696</v>
      </c>
      <c r="F7513" s="7" t="s">
        <v>960</v>
      </c>
      <c r="G7513" s="7">
        <v>5322</v>
      </c>
      <c r="H7513" s="7" t="s">
        <v>968</v>
      </c>
      <c r="I7513" s="7">
        <v>207308</v>
      </c>
      <c r="J7513" s="7" t="s">
        <v>7638</v>
      </c>
    </row>
    <row r="7514" spans="1:10">
      <c r="A7514" s="7">
        <v>6919</v>
      </c>
      <c r="B7514" s="7" t="s">
        <v>680</v>
      </c>
      <c r="C7514" s="7" t="s">
        <v>6898</v>
      </c>
      <c r="D7514" s="7" t="s">
        <v>866</v>
      </c>
      <c r="E7514" s="7">
        <v>696</v>
      </c>
      <c r="F7514" s="7" t="s">
        <v>960</v>
      </c>
      <c r="G7514" s="7">
        <v>5322</v>
      </c>
      <c r="H7514" s="7" t="s">
        <v>968</v>
      </c>
      <c r="I7514" s="7">
        <v>207309</v>
      </c>
      <c r="J7514" s="7" t="s">
        <v>7639</v>
      </c>
    </row>
    <row r="7515" spans="1:10">
      <c r="A7515" s="7">
        <v>6920</v>
      </c>
      <c r="B7515" s="7" t="s">
        <v>680</v>
      </c>
      <c r="C7515" s="7" t="s">
        <v>6898</v>
      </c>
      <c r="D7515" s="7" t="s">
        <v>866</v>
      </c>
      <c r="E7515" s="7">
        <v>696</v>
      </c>
      <c r="F7515" s="7" t="s">
        <v>960</v>
      </c>
      <c r="G7515" s="7">
        <v>7293</v>
      </c>
      <c r="H7515" s="7" t="s">
        <v>971</v>
      </c>
      <c r="I7515" s="7">
        <v>207665</v>
      </c>
      <c r="J7515" s="7" t="s">
        <v>7487</v>
      </c>
    </row>
    <row r="7516" spans="1:10">
      <c r="A7516" s="7">
        <v>6921</v>
      </c>
      <c r="B7516" s="7" t="s">
        <v>680</v>
      </c>
      <c r="C7516" s="7" t="s">
        <v>6898</v>
      </c>
      <c r="D7516" s="7" t="s">
        <v>866</v>
      </c>
      <c r="E7516" s="7">
        <v>696</v>
      </c>
      <c r="F7516" s="7" t="s">
        <v>960</v>
      </c>
      <c r="G7516" s="7">
        <v>7293</v>
      </c>
      <c r="H7516" s="7" t="s">
        <v>971</v>
      </c>
      <c r="I7516" s="7">
        <v>207666</v>
      </c>
      <c r="J7516" s="7" t="s">
        <v>7640</v>
      </c>
    </row>
    <row r="7517" spans="1:10">
      <c r="A7517" s="7">
        <v>6922</v>
      </c>
      <c r="B7517" s="7" t="s">
        <v>680</v>
      </c>
      <c r="C7517" s="7" t="s">
        <v>6898</v>
      </c>
      <c r="D7517" s="7" t="s">
        <v>866</v>
      </c>
      <c r="E7517" s="7">
        <v>696</v>
      </c>
      <c r="F7517" s="7" t="s">
        <v>960</v>
      </c>
      <c r="G7517" s="7">
        <v>7293</v>
      </c>
      <c r="H7517" s="7" t="s">
        <v>971</v>
      </c>
      <c r="I7517" s="7">
        <v>207667</v>
      </c>
      <c r="J7517" s="7" t="s">
        <v>7641</v>
      </c>
    </row>
    <row r="7518" spans="1:10">
      <c r="A7518" s="7">
        <v>6923</v>
      </c>
      <c r="B7518" s="7" t="s">
        <v>680</v>
      </c>
      <c r="C7518" s="7" t="s">
        <v>6898</v>
      </c>
      <c r="D7518" s="7" t="s">
        <v>866</v>
      </c>
      <c r="E7518" s="7">
        <v>696</v>
      </c>
      <c r="F7518" s="7" t="s">
        <v>960</v>
      </c>
      <c r="G7518" s="7">
        <v>7293</v>
      </c>
      <c r="H7518" s="7" t="s">
        <v>971</v>
      </c>
      <c r="I7518" s="7">
        <v>207668</v>
      </c>
      <c r="J7518" s="7" t="s">
        <v>7642</v>
      </c>
    </row>
    <row r="7519" spans="1:10">
      <c r="A7519" s="7">
        <v>6924</v>
      </c>
      <c r="B7519" s="7" t="s">
        <v>680</v>
      </c>
      <c r="C7519" s="7" t="s">
        <v>6898</v>
      </c>
      <c r="D7519" s="7" t="s">
        <v>866</v>
      </c>
      <c r="E7519" s="7">
        <v>696</v>
      </c>
      <c r="F7519" s="7" t="s">
        <v>960</v>
      </c>
      <c r="G7519" s="7">
        <v>7293</v>
      </c>
      <c r="H7519" s="7" t="s">
        <v>971</v>
      </c>
      <c r="I7519" s="8">
        <v>280890</v>
      </c>
      <c r="J7519" s="8" t="s">
        <v>7643</v>
      </c>
    </row>
    <row r="7520" spans="1:10">
      <c r="A7520" s="7">
        <v>6925</v>
      </c>
      <c r="B7520" s="7" t="s">
        <v>680</v>
      </c>
      <c r="C7520" s="7" t="s">
        <v>6898</v>
      </c>
      <c r="D7520" s="7" t="s">
        <v>866</v>
      </c>
      <c r="E7520" s="7">
        <v>696</v>
      </c>
      <c r="F7520" s="7" t="s">
        <v>960</v>
      </c>
      <c r="G7520" s="7">
        <v>7293</v>
      </c>
      <c r="H7520" s="7" t="s">
        <v>971</v>
      </c>
      <c r="I7520" s="7">
        <v>207669</v>
      </c>
      <c r="J7520" s="7" t="s">
        <v>7644</v>
      </c>
    </row>
    <row r="7521" spans="1:10">
      <c r="A7521" s="7">
        <v>6926</v>
      </c>
      <c r="B7521" s="7" t="s">
        <v>680</v>
      </c>
      <c r="C7521" s="7" t="s">
        <v>6898</v>
      </c>
      <c r="D7521" s="7" t="s">
        <v>866</v>
      </c>
      <c r="E7521" s="7">
        <v>696</v>
      </c>
      <c r="F7521" s="7" t="s">
        <v>960</v>
      </c>
      <c r="G7521" s="7">
        <v>7293</v>
      </c>
      <c r="H7521" s="7" t="s">
        <v>971</v>
      </c>
      <c r="I7521" s="7">
        <v>207672</v>
      </c>
      <c r="J7521" s="7" t="s">
        <v>5968</v>
      </c>
    </row>
    <row r="7522" spans="1:10">
      <c r="A7522" s="7">
        <v>6927</v>
      </c>
      <c r="B7522" s="7" t="s">
        <v>680</v>
      </c>
      <c r="C7522" s="7" t="s">
        <v>6898</v>
      </c>
      <c r="D7522" s="7" t="s">
        <v>866</v>
      </c>
      <c r="E7522" s="7">
        <v>696</v>
      </c>
      <c r="F7522" s="7" t="s">
        <v>960</v>
      </c>
      <c r="G7522" s="7">
        <v>7293</v>
      </c>
      <c r="H7522" s="7" t="s">
        <v>971</v>
      </c>
      <c r="I7522" s="8">
        <v>280891</v>
      </c>
      <c r="J7522" s="8" t="s">
        <v>3798</v>
      </c>
    </row>
    <row r="7523" spans="1:10">
      <c r="A7523" s="7">
        <v>6928</v>
      </c>
      <c r="B7523" s="7" t="s">
        <v>680</v>
      </c>
      <c r="C7523" s="7" t="s">
        <v>6898</v>
      </c>
      <c r="D7523" s="7" t="s">
        <v>866</v>
      </c>
      <c r="E7523" s="7">
        <v>696</v>
      </c>
      <c r="F7523" s="7" t="s">
        <v>960</v>
      </c>
      <c r="G7523" s="7">
        <v>7293</v>
      </c>
      <c r="H7523" s="7" t="s">
        <v>971</v>
      </c>
      <c r="I7523" s="7">
        <v>207674</v>
      </c>
      <c r="J7523" s="7" t="s">
        <v>7645</v>
      </c>
    </row>
    <row r="7524" spans="1:10">
      <c r="A7524" s="7">
        <v>6929</v>
      </c>
      <c r="B7524" s="7" t="s">
        <v>680</v>
      </c>
      <c r="C7524" s="7" t="s">
        <v>6898</v>
      </c>
      <c r="D7524" s="7" t="s">
        <v>866</v>
      </c>
      <c r="E7524" s="7">
        <v>696</v>
      </c>
      <c r="F7524" s="7" t="s">
        <v>960</v>
      </c>
      <c r="G7524" s="7">
        <v>7293</v>
      </c>
      <c r="H7524" s="7" t="s">
        <v>971</v>
      </c>
      <c r="I7524" s="8">
        <v>280887</v>
      </c>
      <c r="J7524" s="8" t="s">
        <v>7646</v>
      </c>
    </row>
    <row r="7525" spans="1:10">
      <c r="A7525" s="7">
        <v>6930</v>
      </c>
      <c r="B7525" s="7" t="s">
        <v>680</v>
      </c>
      <c r="C7525" s="7" t="s">
        <v>6898</v>
      </c>
      <c r="D7525" s="7" t="s">
        <v>866</v>
      </c>
      <c r="E7525" s="7">
        <v>696</v>
      </c>
      <c r="F7525" s="7" t="s">
        <v>960</v>
      </c>
      <c r="G7525" s="7">
        <v>7293</v>
      </c>
      <c r="H7525" s="7" t="s">
        <v>971</v>
      </c>
      <c r="I7525" s="8">
        <v>280880</v>
      </c>
      <c r="J7525" s="8" t="s">
        <v>7647</v>
      </c>
    </row>
    <row r="7526" spans="1:10">
      <c r="A7526" s="7">
        <v>6931</v>
      </c>
      <c r="B7526" s="7" t="s">
        <v>680</v>
      </c>
      <c r="C7526" s="7" t="s">
        <v>6898</v>
      </c>
      <c r="D7526" s="7" t="s">
        <v>866</v>
      </c>
      <c r="E7526" s="7">
        <v>696</v>
      </c>
      <c r="F7526" s="7" t="s">
        <v>960</v>
      </c>
      <c r="G7526" s="7">
        <v>7293</v>
      </c>
      <c r="H7526" s="7" t="s">
        <v>971</v>
      </c>
      <c r="I7526" s="7">
        <v>207677</v>
      </c>
      <c r="J7526" s="7" t="s">
        <v>7648</v>
      </c>
    </row>
    <row r="7527" spans="1:10">
      <c r="A7527" s="7">
        <v>6932</v>
      </c>
      <c r="B7527" s="7" t="s">
        <v>680</v>
      </c>
      <c r="C7527" s="7" t="s">
        <v>6898</v>
      </c>
      <c r="D7527" s="7" t="s">
        <v>866</v>
      </c>
      <c r="E7527" s="7">
        <v>696</v>
      </c>
      <c r="F7527" s="7" t="s">
        <v>960</v>
      </c>
      <c r="G7527" s="7">
        <v>7293</v>
      </c>
      <c r="H7527" s="7" t="s">
        <v>971</v>
      </c>
      <c r="I7527" s="8">
        <v>280886</v>
      </c>
      <c r="J7527" s="8" t="s">
        <v>7649</v>
      </c>
    </row>
    <row r="7528" spans="1:10">
      <c r="A7528" s="7">
        <v>6933</v>
      </c>
      <c r="B7528" s="7" t="s">
        <v>680</v>
      </c>
      <c r="C7528" s="7" t="s">
        <v>6898</v>
      </c>
      <c r="D7528" s="7" t="s">
        <v>866</v>
      </c>
      <c r="E7528" s="7">
        <v>696</v>
      </c>
      <c r="F7528" s="7" t="s">
        <v>960</v>
      </c>
      <c r="G7528" s="7">
        <v>7293</v>
      </c>
      <c r="H7528" s="7" t="s">
        <v>971</v>
      </c>
      <c r="I7528" s="7">
        <v>207679</v>
      </c>
      <c r="J7528" s="7" t="s">
        <v>7650</v>
      </c>
    </row>
    <row r="7529" spans="1:10">
      <c r="A7529" s="7">
        <v>6934</v>
      </c>
      <c r="B7529" s="7" t="s">
        <v>680</v>
      </c>
      <c r="C7529" s="7" t="s">
        <v>6898</v>
      </c>
      <c r="D7529" s="7" t="s">
        <v>866</v>
      </c>
      <c r="E7529" s="7">
        <v>696</v>
      </c>
      <c r="F7529" s="7" t="s">
        <v>960</v>
      </c>
      <c r="G7529" s="7">
        <v>7293</v>
      </c>
      <c r="H7529" s="7" t="s">
        <v>971</v>
      </c>
      <c r="I7529" s="7">
        <v>207680</v>
      </c>
      <c r="J7529" s="7" t="s">
        <v>7651</v>
      </c>
    </row>
    <row r="7530" spans="1:10">
      <c r="A7530" s="7">
        <v>6935</v>
      </c>
      <c r="B7530" s="7" t="s">
        <v>680</v>
      </c>
      <c r="C7530" s="7" t="s">
        <v>6898</v>
      </c>
      <c r="D7530" s="7" t="s">
        <v>866</v>
      </c>
      <c r="E7530" s="7">
        <v>696</v>
      </c>
      <c r="F7530" s="7" t="s">
        <v>960</v>
      </c>
      <c r="G7530" s="7">
        <v>7293</v>
      </c>
      <c r="H7530" s="7" t="s">
        <v>971</v>
      </c>
      <c r="I7530" s="8">
        <v>280878</v>
      </c>
      <c r="J7530" s="8" t="s">
        <v>7652</v>
      </c>
    </row>
    <row r="7531" spans="1:10">
      <c r="A7531" s="7">
        <v>6936</v>
      </c>
      <c r="B7531" s="7" t="s">
        <v>680</v>
      </c>
      <c r="C7531" s="7" t="s">
        <v>6898</v>
      </c>
      <c r="D7531" s="7" t="s">
        <v>866</v>
      </c>
      <c r="E7531" s="7">
        <v>696</v>
      </c>
      <c r="F7531" s="7" t="s">
        <v>960</v>
      </c>
      <c r="G7531" s="7">
        <v>5325</v>
      </c>
      <c r="H7531" s="7" t="s">
        <v>974</v>
      </c>
      <c r="I7531" s="7">
        <v>207346</v>
      </c>
      <c r="J7531" s="7" t="s">
        <v>7653</v>
      </c>
    </row>
    <row r="7532" spans="1:10">
      <c r="A7532" s="7">
        <v>6937</v>
      </c>
      <c r="B7532" s="7" t="s">
        <v>680</v>
      </c>
      <c r="C7532" s="7" t="s">
        <v>6898</v>
      </c>
      <c r="D7532" s="7" t="s">
        <v>866</v>
      </c>
      <c r="E7532" s="7">
        <v>696</v>
      </c>
      <c r="F7532" s="7" t="s">
        <v>960</v>
      </c>
      <c r="G7532" s="7">
        <v>5325</v>
      </c>
      <c r="H7532" s="7" t="s">
        <v>974</v>
      </c>
      <c r="I7532" s="8">
        <v>280900</v>
      </c>
      <c r="J7532" s="8" t="s">
        <v>7654</v>
      </c>
    </row>
    <row r="7533" spans="1:10">
      <c r="A7533" s="7">
        <v>6938</v>
      </c>
      <c r="B7533" s="7" t="s">
        <v>680</v>
      </c>
      <c r="C7533" s="7" t="s">
        <v>6898</v>
      </c>
      <c r="D7533" s="7" t="s">
        <v>866</v>
      </c>
      <c r="E7533" s="7">
        <v>696</v>
      </c>
      <c r="F7533" s="7" t="s">
        <v>960</v>
      </c>
      <c r="G7533" s="7">
        <v>5325</v>
      </c>
      <c r="H7533" s="7" t="s">
        <v>974</v>
      </c>
      <c r="I7533" s="8">
        <v>280920</v>
      </c>
      <c r="J7533" s="8" t="s">
        <v>7655</v>
      </c>
    </row>
    <row r="7534" spans="1:10">
      <c r="A7534" s="7">
        <v>6939</v>
      </c>
      <c r="B7534" s="7" t="s">
        <v>680</v>
      </c>
      <c r="C7534" s="7" t="s">
        <v>6898</v>
      </c>
      <c r="D7534" s="7" t="s">
        <v>866</v>
      </c>
      <c r="E7534" s="7">
        <v>696</v>
      </c>
      <c r="F7534" s="7" t="s">
        <v>960</v>
      </c>
      <c r="G7534" s="7">
        <v>5325</v>
      </c>
      <c r="H7534" s="7" t="s">
        <v>974</v>
      </c>
      <c r="I7534" s="8">
        <v>280893</v>
      </c>
      <c r="J7534" s="8" t="s">
        <v>7656</v>
      </c>
    </row>
    <row r="7535" spans="1:10">
      <c r="A7535" s="7">
        <v>6940</v>
      </c>
      <c r="B7535" s="7" t="s">
        <v>680</v>
      </c>
      <c r="C7535" s="7" t="s">
        <v>6898</v>
      </c>
      <c r="D7535" s="7" t="s">
        <v>866</v>
      </c>
      <c r="E7535" s="7">
        <v>696</v>
      </c>
      <c r="F7535" s="7" t="s">
        <v>960</v>
      </c>
      <c r="G7535" s="7">
        <v>5325</v>
      </c>
      <c r="H7535" s="7" t="s">
        <v>974</v>
      </c>
      <c r="I7535" s="7">
        <v>207348</v>
      </c>
      <c r="J7535" s="7" t="s">
        <v>7657</v>
      </c>
    </row>
    <row r="7536" spans="1:10">
      <c r="A7536" s="7">
        <v>6941</v>
      </c>
      <c r="B7536" s="7" t="s">
        <v>680</v>
      </c>
      <c r="C7536" s="7" t="s">
        <v>6898</v>
      </c>
      <c r="D7536" s="7" t="s">
        <v>866</v>
      </c>
      <c r="E7536" s="7">
        <v>696</v>
      </c>
      <c r="F7536" s="7" t="s">
        <v>960</v>
      </c>
      <c r="G7536" s="7">
        <v>5325</v>
      </c>
      <c r="H7536" s="7" t="s">
        <v>974</v>
      </c>
      <c r="I7536" s="7">
        <v>207349</v>
      </c>
      <c r="J7536" s="7" t="s">
        <v>7658</v>
      </c>
    </row>
    <row r="7537" spans="1:10">
      <c r="A7537" s="7">
        <v>6942</v>
      </c>
      <c r="B7537" s="7" t="s">
        <v>680</v>
      </c>
      <c r="C7537" s="7" t="s">
        <v>6898</v>
      </c>
      <c r="D7537" s="7" t="s">
        <v>866</v>
      </c>
      <c r="E7537" s="7">
        <v>696</v>
      </c>
      <c r="F7537" s="7" t="s">
        <v>960</v>
      </c>
      <c r="G7537" s="7">
        <v>5325</v>
      </c>
      <c r="H7537" s="7" t="s">
        <v>974</v>
      </c>
      <c r="I7537" s="7">
        <v>207351</v>
      </c>
      <c r="J7537" s="7" t="s">
        <v>7659</v>
      </c>
    </row>
    <row r="7538" spans="1:10">
      <c r="A7538" s="7">
        <v>6943</v>
      </c>
      <c r="B7538" s="7" t="s">
        <v>680</v>
      </c>
      <c r="C7538" s="7" t="s">
        <v>6898</v>
      </c>
      <c r="D7538" s="7" t="s">
        <v>866</v>
      </c>
      <c r="E7538" s="7">
        <v>696</v>
      </c>
      <c r="F7538" s="7" t="s">
        <v>960</v>
      </c>
      <c r="G7538" s="7">
        <v>5325</v>
      </c>
      <c r="H7538" s="7" t="s">
        <v>974</v>
      </c>
      <c r="I7538" s="7">
        <v>207352</v>
      </c>
      <c r="J7538" s="7" t="s">
        <v>7660</v>
      </c>
    </row>
    <row r="7539" spans="1:10">
      <c r="A7539" s="7">
        <v>6944</v>
      </c>
      <c r="B7539" s="7" t="s">
        <v>680</v>
      </c>
      <c r="C7539" s="7" t="s">
        <v>6898</v>
      </c>
      <c r="D7539" s="7" t="s">
        <v>866</v>
      </c>
      <c r="E7539" s="7">
        <v>696</v>
      </c>
      <c r="F7539" s="7" t="s">
        <v>960</v>
      </c>
      <c r="G7539" s="7">
        <v>5325</v>
      </c>
      <c r="H7539" s="7" t="s">
        <v>974</v>
      </c>
      <c r="I7539" s="8">
        <v>280923</v>
      </c>
      <c r="J7539" s="8" t="s">
        <v>7661</v>
      </c>
    </row>
    <row r="7540" spans="1:10">
      <c r="A7540" s="7">
        <v>6945</v>
      </c>
      <c r="B7540" s="7" t="s">
        <v>680</v>
      </c>
      <c r="C7540" s="7" t="s">
        <v>6898</v>
      </c>
      <c r="D7540" s="7" t="s">
        <v>866</v>
      </c>
      <c r="E7540" s="7">
        <v>696</v>
      </c>
      <c r="F7540" s="7" t="s">
        <v>960</v>
      </c>
      <c r="G7540" s="7">
        <v>5325</v>
      </c>
      <c r="H7540" s="7" t="s">
        <v>974</v>
      </c>
      <c r="I7540" s="7">
        <v>207353</v>
      </c>
      <c r="J7540" s="7" t="s">
        <v>7662</v>
      </c>
    </row>
    <row r="7541" spans="1:10">
      <c r="A7541" s="7">
        <v>6946</v>
      </c>
      <c r="B7541" s="7" t="s">
        <v>680</v>
      </c>
      <c r="C7541" s="7" t="s">
        <v>6898</v>
      </c>
      <c r="D7541" s="7" t="s">
        <v>866</v>
      </c>
      <c r="E7541" s="7">
        <v>696</v>
      </c>
      <c r="F7541" s="7" t="s">
        <v>960</v>
      </c>
      <c r="G7541" s="7">
        <v>5325</v>
      </c>
      <c r="H7541" s="7" t="s">
        <v>974</v>
      </c>
      <c r="I7541" s="8">
        <v>280925</v>
      </c>
      <c r="J7541" s="8" t="s">
        <v>7663</v>
      </c>
    </row>
    <row r="7542" spans="1:10">
      <c r="A7542" s="7">
        <v>6947</v>
      </c>
      <c r="B7542" s="7" t="s">
        <v>680</v>
      </c>
      <c r="C7542" s="7" t="s">
        <v>6898</v>
      </c>
      <c r="D7542" s="7" t="s">
        <v>866</v>
      </c>
      <c r="E7542" s="7">
        <v>696</v>
      </c>
      <c r="F7542" s="7" t="s">
        <v>960</v>
      </c>
      <c r="G7542" s="7">
        <v>5325</v>
      </c>
      <c r="H7542" s="7" t="s">
        <v>974</v>
      </c>
      <c r="I7542" s="8">
        <v>280918</v>
      </c>
      <c r="J7542" s="8" t="s">
        <v>7664</v>
      </c>
    </row>
    <row r="7543" spans="1:10">
      <c r="A7543" s="7">
        <v>6948</v>
      </c>
      <c r="B7543" s="7" t="s">
        <v>680</v>
      </c>
      <c r="C7543" s="7" t="s">
        <v>6898</v>
      </c>
      <c r="D7543" s="7" t="s">
        <v>866</v>
      </c>
      <c r="E7543" s="7">
        <v>696</v>
      </c>
      <c r="F7543" s="7" t="s">
        <v>960</v>
      </c>
      <c r="G7543" s="7">
        <v>5325</v>
      </c>
      <c r="H7543" s="7" t="s">
        <v>974</v>
      </c>
      <c r="I7543" s="7">
        <v>207355</v>
      </c>
      <c r="J7543" s="7" t="s">
        <v>7665</v>
      </c>
    </row>
    <row r="7544" spans="1:10">
      <c r="A7544" s="7">
        <v>6949</v>
      </c>
      <c r="B7544" s="7" t="s">
        <v>680</v>
      </c>
      <c r="C7544" s="7" t="s">
        <v>6898</v>
      </c>
      <c r="D7544" s="7" t="s">
        <v>866</v>
      </c>
      <c r="E7544" s="7">
        <v>696</v>
      </c>
      <c r="F7544" s="7" t="s">
        <v>960</v>
      </c>
      <c r="G7544" s="7">
        <v>5325</v>
      </c>
      <c r="H7544" s="7" t="s">
        <v>974</v>
      </c>
      <c r="I7544" s="8">
        <v>280913</v>
      </c>
      <c r="J7544" s="8" t="s">
        <v>7666</v>
      </c>
    </row>
    <row r="7545" spans="1:10">
      <c r="A7545" s="7">
        <v>6950</v>
      </c>
      <c r="B7545" s="7" t="s">
        <v>680</v>
      </c>
      <c r="C7545" s="7" t="s">
        <v>6898</v>
      </c>
      <c r="D7545" s="7" t="s">
        <v>866</v>
      </c>
      <c r="E7545" s="7">
        <v>696</v>
      </c>
      <c r="F7545" s="7" t="s">
        <v>960</v>
      </c>
      <c r="G7545" s="7">
        <v>5325</v>
      </c>
      <c r="H7545" s="7" t="s">
        <v>974</v>
      </c>
      <c r="I7545" s="8">
        <v>280922</v>
      </c>
      <c r="J7545" s="8" t="s">
        <v>7667</v>
      </c>
    </row>
    <row r="7546" spans="1:10">
      <c r="A7546" s="7">
        <v>6951</v>
      </c>
      <c r="B7546" s="7" t="s">
        <v>680</v>
      </c>
      <c r="C7546" s="7" t="s">
        <v>6898</v>
      </c>
      <c r="D7546" s="7" t="s">
        <v>866</v>
      </c>
      <c r="E7546" s="7">
        <v>696</v>
      </c>
      <c r="F7546" s="7" t="s">
        <v>960</v>
      </c>
      <c r="G7546" s="7">
        <v>5325</v>
      </c>
      <c r="H7546" s="7" t="s">
        <v>974</v>
      </c>
      <c r="I7546" s="8">
        <v>280896</v>
      </c>
      <c r="J7546" s="8" t="s">
        <v>7668</v>
      </c>
    </row>
    <row r="7547" spans="1:10">
      <c r="A7547" s="7">
        <v>6952</v>
      </c>
      <c r="B7547" s="7" t="s">
        <v>680</v>
      </c>
      <c r="C7547" s="7" t="s">
        <v>6898</v>
      </c>
      <c r="D7547" s="7" t="s">
        <v>866</v>
      </c>
      <c r="E7547" s="7">
        <v>696</v>
      </c>
      <c r="F7547" s="7" t="s">
        <v>960</v>
      </c>
      <c r="G7547" s="7">
        <v>5325</v>
      </c>
      <c r="H7547" s="7" t="s">
        <v>974</v>
      </c>
      <c r="I7547" s="7">
        <v>207356</v>
      </c>
      <c r="J7547" s="7" t="s">
        <v>7669</v>
      </c>
    </row>
    <row r="7548" spans="1:10">
      <c r="A7548" s="7">
        <v>6953</v>
      </c>
      <c r="B7548" s="7" t="s">
        <v>680</v>
      </c>
      <c r="C7548" s="7" t="s">
        <v>6898</v>
      </c>
      <c r="D7548" s="7" t="s">
        <v>866</v>
      </c>
      <c r="E7548" s="7">
        <v>696</v>
      </c>
      <c r="F7548" s="7" t="s">
        <v>960</v>
      </c>
      <c r="G7548" s="7">
        <v>5325</v>
      </c>
      <c r="H7548" s="7" t="s">
        <v>974</v>
      </c>
      <c r="I7548" s="7">
        <v>207357</v>
      </c>
      <c r="J7548" s="7" t="s">
        <v>7670</v>
      </c>
    </row>
    <row r="7549" spans="1:10">
      <c r="A7549" s="7">
        <v>6954</v>
      </c>
      <c r="B7549" s="7" t="s">
        <v>680</v>
      </c>
      <c r="C7549" s="7" t="s">
        <v>6898</v>
      </c>
      <c r="D7549" s="7" t="s">
        <v>866</v>
      </c>
      <c r="E7549" s="7">
        <v>696</v>
      </c>
      <c r="F7549" s="7" t="s">
        <v>960</v>
      </c>
      <c r="G7549" s="7">
        <v>5325</v>
      </c>
      <c r="H7549" s="7" t="s">
        <v>974</v>
      </c>
      <c r="I7549" s="7">
        <v>207358</v>
      </c>
      <c r="J7549" s="7" t="s">
        <v>7671</v>
      </c>
    </row>
    <row r="7550" spans="1:10">
      <c r="A7550" s="7">
        <v>6955</v>
      </c>
      <c r="B7550" s="7" t="s">
        <v>680</v>
      </c>
      <c r="C7550" s="7" t="s">
        <v>6898</v>
      </c>
      <c r="D7550" s="7" t="s">
        <v>866</v>
      </c>
      <c r="E7550" s="7">
        <v>696</v>
      </c>
      <c r="F7550" s="7" t="s">
        <v>960</v>
      </c>
      <c r="G7550" s="7">
        <v>5325</v>
      </c>
      <c r="H7550" s="7" t="s">
        <v>974</v>
      </c>
      <c r="I7550" s="8">
        <v>280919</v>
      </c>
      <c r="J7550" s="8" t="s">
        <v>7672</v>
      </c>
    </row>
    <row r="7551" spans="1:10">
      <c r="A7551" s="7">
        <v>6956</v>
      </c>
      <c r="B7551" s="7" t="s">
        <v>680</v>
      </c>
      <c r="C7551" s="7" t="s">
        <v>6898</v>
      </c>
      <c r="D7551" s="7" t="s">
        <v>866</v>
      </c>
      <c r="E7551" s="7">
        <v>696</v>
      </c>
      <c r="F7551" s="7" t="s">
        <v>960</v>
      </c>
      <c r="G7551" s="7">
        <v>5325</v>
      </c>
      <c r="H7551" s="7" t="s">
        <v>974</v>
      </c>
      <c r="I7551" s="8">
        <v>280917</v>
      </c>
      <c r="J7551" s="8" t="s">
        <v>7673</v>
      </c>
    </row>
    <row r="7552" spans="1:10">
      <c r="A7552" s="7">
        <v>6957</v>
      </c>
      <c r="B7552" s="7" t="s">
        <v>680</v>
      </c>
      <c r="C7552" s="7" t="s">
        <v>6898</v>
      </c>
      <c r="D7552" s="7" t="s">
        <v>866</v>
      </c>
      <c r="E7552" s="7">
        <v>696</v>
      </c>
      <c r="F7552" s="7" t="s">
        <v>960</v>
      </c>
      <c r="G7552" s="7">
        <v>5325</v>
      </c>
      <c r="H7552" s="7" t="s">
        <v>974</v>
      </c>
      <c r="I7552" s="8">
        <v>280921</v>
      </c>
      <c r="J7552" s="8" t="s">
        <v>6619</v>
      </c>
    </row>
    <row r="7553" spans="1:10">
      <c r="A7553" s="7">
        <v>6958</v>
      </c>
      <c r="B7553" s="7" t="s">
        <v>680</v>
      </c>
      <c r="C7553" s="7" t="s">
        <v>6898</v>
      </c>
      <c r="D7553" s="7" t="s">
        <v>866</v>
      </c>
      <c r="E7553" s="7">
        <v>696</v>
      </c>
      <c r="F7553" s="7" t="s">
        <v>960</v>
      </c>
      <c r="G7553" s="7">
        <v>5325</v>
      </c>
      <c r="H7553" s="7" t="s">
        <v>974</v>
      </c>
      <c r="I7553" s="7">
        <v>207359</v>
      </c>
      <c r="J7553" s="7" t="s">
        <v>7674</v>
      </c>
    </row>
    <row r="7554" spans="1:10">
      <c r="A7554" s="7">
        <v>6959</v>
      </c>
      <c r="B7554" s="7" t="s">
        <v>680</v>
      </c>
      <c r="C7554" s="7" t="s">
        <v>6898</v>
      </c>
      <c r="D7554" s="7" t="s">
        <v>866</v>
      </c>
      <c r="E7554" s="7">
        <v>696</v>
      </c>
      <c r="F7554" s="7" t="s">
        <v>960</v>
      </c>
      <c r="G7554" s="7">
        <v>5325</v>
      </c>
      <c r="H7554" s="7" t="s">
        <v>974</v>
      </c>
      <c r="I7554" s="8">
        <v>280916</v>
      </c>
      <c r="J7554" s="8" t="s">
        <v>7675</v>
      </c>
    </row>
    <row r="7555" spans="1:10">
      <c r="A7555" s="7">
        <v>6960</v>
      </c>
      <c r="B7555" s="7" t="s">
        <v>680</v>
      </c>
      <c r="C7555" s="7" t="s">
        <v>6898</v>
      </c>
      <c r="D7555" s="7" t="s">
        <v>866</v>
      </c>
      <c r="E7555" s="7">
        <v>696</v>
      </c>
      <c r="F7555" s="7" t="s">
        <v>960</v>
      </c>
      <c r="G7555" s="7">
        <v>5325</v>
      </c>
      <c r="H7555" s="7" t="s">
        <v>974</v>
      </c>
      <c r="I7555" s="8">
        <v>280898</v>
      </c>
      <c r="J7555" s="8" t="s">
        <v>7676</v>
      </c>
    </row>
    <row r="7556" spans="1:10">
      <c r="A7556" s="7">
        <v>6961</v>
      </c>
      <c r="B7556" s="7" t="s">
        <v>680</v>
      </c>
      <c r="C7556" s="7" t="s">
        <v>6898</v>
      </c>
      <c r="D7556" s="7" t="s">
        <v>866</v>
      </c>
      <c r="E7556" s="7">
        <v>696</v>
      </c>
      <c r="F7556" s="7" t="s">
        <v>960</v>
      </c>
      <c r="G7556" s="7">
        <v>5325</v>
      </c>
      <c r="H7556" s="7" t="s">
        <v>974</v>
      </c>
      <c r="I7556" s="7">
        <v>207360</v>
      </c>
      <c r="J7556" s="7" t="s">
        <v>7677</v>
      </c>
    </row>
    <row r="7557" spans="1:10">
      <c r="A7557" s="7">
        <v>6962</v>
      </c>
      <c r="B7557" s="7" t="s">
        <v>680</v>
      </c>
      <c r="C7557" s="7" t="s">
        <v>6898</v>
      </c>
      <c r="D7557" s="7" t="s">
        <v>866</v>
      </c>
      <c r="E7557" s="7">
        <v>696</v>
      </c>
      <c r="F7557" s="7" t="s">
        <v>960</v>
      </c>
      <c r="G7557" s="7">
        <v>5325</v>
      </c>
      <c r="H7557" s="7" t="s">
        <v>974</v>
      </c>
      <c r="I7557" s="7">
        <v>207361</v>
      </c>
      <c r="J7557" s="7" t="s">
        <v>7678</v>
      </c>
    </row>
    <row r="7558" spans="1:10">
      <c r="A7558" s="7">
        <v>6963</v>
      </c>
      <c r="B7558" s="7" t="s">
        <v>680</v>
      </c>
      <c r="C7558" s="7" t="s">
        <v>6898</v>
      </c>
      <c r="D7558" s="7" t="s">
        <v>866</v>
      </c>
      <c r="E7558" s="7">
        <v>696</v>
      </c>
      <c r="F7558" s="7" t="s">
        <v>960</v>
      </c>
      <c r="G7558" s="7">
        <v>5325</v>
      </c>
      <c r="H7558" s="7" t="s">
        <v>974</v>
      </c>
      <c r="I7558" s="8">
        <v>280924</v>
      </c>
      <c r="J7558" s="8" t="s">
        <v>7679</v>
      </c>
    </row>
    <row r="7559" spans="1:10">
      <c r="A7559" s="7">
        <v>6964</v>
      </c>
      <c r="B7559" s="7" t="s">
        <v>680</v>
      </c>
      <c r="C7559" s="7" t="s">
        <v>6898</v>
      </c>
      <c r="D7559" s="7" t="s">
        <v>866</v>
      </c>
      <c r="E7559" s="7">
        <v>696</v>
      </c>
      <c r="F7559" s="7" t="s">
        <v>960</v>
      </c>
      <c r="G7559" s="7">
        <v>5325</v>
      </c>
      <c r="H7559" s="7" t="s">
        <v>974</v>
      </c>
      <c r="I7559" s="7">
        <v>207362</v>
      </c>
      <c r="J7559" s="7" t="s">
        <v>7680</v>
      </c>
    </row>
    <row r="7560" spans="1:10">
      <c r="A7560" s="7">
        <v>6965</v>
      </c>
      <c r="B7560" s="7" t="s">
        <v>680</v>
      </c>
      <c r="C7560" s="7" t="s">
        <v>6898</v>
      </c>
      <c r="D7560" s="7" t="s">
        <v>866</v>
      </c>
      <c r="E7560" s="7">
        <v>696</v>
      </c>
      <c r="F7560" s="7" t="s">
        <v>960</v>
      </c>
      <c r="G7560" s="7">
        <v>5325</v>
      </c>
      <c r="H7560" s="7" t="s">
        <v>974</v>
      </c>
      <c r="I7560" s="7">
        <v>207363</v>
      </c>
      <c r="J7560" s="7" t="s">
        <v>2698</v>
      </c>
    </row>
    <row r="7561" spans="1:10">
      <c r="A7561" s="7">
        <v>6966</v>
      </c>
      <c r="B7561" s="7" t="s">
        <v>680</v>
      </c>
      <c r="C7561" s="7" t="s">
        <v>6898</v>
      </c>
      <c r="D7561" s="7" t="s">
        <v>866</v>
      </c>
      <c r="E7561" s="7">
        <v>696</v>
      </c>
      <c r="F7561" s="7" t="s">
        <v>960</v>
      </c>
      <c r="G7561" s="7">
        <v>5325</v>
      </c>
      <c r="H7561" s="7" t="s">
        <v>974</v>
      </c>
      <c r="I7561" s="7">
        <v>207364</v>
      </c>
      <c r="J7561" s="7" t="s">
        <v>7681</v>
      </c>
    </row>
    <row r="7562" spans="1:10">
      <c r="A7562" s="7">
        <v>6967</v>
      </c>
      <c r="B7562" s="7" t="s">
        <v>680</v>
      </c>
      <c r="C7562" s="7" t="s">
        <v>6898</v>
      </c>
      <c r="D7562" s="7" t="s">
        <v>866</v>
      </c>
      <c r="E7562" s="7">
        <v>696</v>
      </c>
      <c r="F7562" s="7" t="s">
        <v>960</v>
      </c>
      <c r="G7562" s="7">
        <v>5329</v>
      </c>
      <c r="H7562" s="7" t="s">
        <v>977</v>
      </c>
      <c r="I7562" s="7">
        <v>207436</v>
      </c>
      <c r="J7562" s="7" t="s">
        <v>7682</v>
      </c>
    </row>
    <row r="7563" spans="1:10">
      <c r="A7563" s="7">
        <v>6968</v>
      </c>
      <c r="B7563" s="7" t="s">
        <v>680</v>
      </c>
      <c r="C7563" s="7" t="s">
        <v>6898</v>
      </c>
      <c r="D7563" s="7" t="s">
        <v>866</v>
      </c>
      <c r="E7563" s="7">
        <v>696</v>
      </c>
      <c r="F7563" s="7" t="s">
        <v>960</v>
      </c>
      <c r="G7563" s="7">
        <v>5329</v>
      </c>
      <c r="H7563" s="7" t="s">
        <v>977</v>
      </c>
      <c r="I7563" s="7">
        <v>207437</v>
      </c>
      <c r="J7563" s="7" t="s">
        <v>7683</v>
      </c>
    </row>
    <row r="7564" spans="1:10">
      <c r="A7564" s="7">
        <v>6969</v>
      </c>
      <c r="B7564" s="7" t="s">
        <v>680</v>
      </c>
      <c r="C7564" s="7" t="s">
        <v>6898</v>
      </c>
      <c r="D7564" s="7" t="s">
        <v>866</v>
      </c>
      <c r="E7564" s="7">
        <v>696</v>
      </c>
      <c r="F7564" s="7" t="s">
        <v>960</v>
      </c>
      <c r="G7564" s="7">
        <v>5329</v>
      </c>
      <c r="H7564" s="7" t="s">
        <v>977</v>
      </c>
      <c r="I7564" s="8">
        <v>280950</v>
      </c>
      <c r="J7564" s="8" t="s">
        <v>7684</v>
      </c>
    </row>
    <row r="7565" spans="1:10">
      <c r="A7565" s="7">
        <v>6970</v>
      </c>
      <c r="B7565" s="7" t="s">
        <v>680</v>
      </c>
      <c r="C7565" s="7" t="s">
        <v>6898</v>
      </c>
      <c r="D7565" s="7" t="s">
        <v>866</v>
      </c>
      <c r="E7565" s="7">
        <v>696</v>
      </c>
      <c r="F7565" s="7" t="s">
        <v>960</v>
      </c>
      <c r="G7565" s="7">
        <v>5329</v>
      </c>
      <c r="H7565" s="7" t="s">
        <v>977</v>
      </c>
      <c r="I7565" s="7">
        <v>207438</v>
      </c>
      <c r="J7565" s="7" t="s">
        <v>7685</v>
      </c>
    </row>
    <row r="7566" spans="1:10">
      <c r="A7566" s="7">
        <v>6971</v>
      </c>
      <c r="B7566" s="7" t="s">
        <v>680</v>
      </c>
      <c r="C7566" s="7" t="s">
        <v>6898</v>
      </c>
      <c r="D7566" s="7" t="s">
        <v>866</v>
      </c>
      <c r="E7566" s="7">
        <v>696</v>
      </c>
      <c r="F7566" s="7" t="s">
        <v>960</v>
      </c>
      <c r="G7566" s="7">
        <v>5329</v>
      </c>
      <c r="H7566" s="7" t="s">
        <v>977</v>
      </c>
      <c r="I7566" s="7">
        <v>207439</v>
      </c>
      <c r="J7566" s="7" t="s">
        <v>7686</v>
      </c>
    </row>
    <row r="7567" spans="1:10">
      <c r="A7567" s="7">
        <v>6972</v>
      </c>
      <c r="B7567" s="7" t="s">
        <v>680</v>
      </c>
      <c r="C7567" s="7" t="s">
        <v>6898</v>
      </c>
      <c r="D7567" s="7" t="s">
        <v>866</v>
      </c>
      <c r="E7567" s="7">
        <v>696</v>
      </c>
      <c r="F7567" s="7" t="s">
        <v>960</v>
      </c>
      <c r="G7567" s="7">
        <v>5329</v>
      </c>
      <c r="H7567" s="7" t="s">
        <v>977</v>
      </c>
      <c r="I7567" s="8">
        <v>280926</v>
      </c>
      <c r="J7567" s="8" t="s">
        <v>7687</v>
      </c>
    </row>
    <row r="7568" spans="1:10">
      <c r="A7568" s="7">
        <v>6973</v>
      </c>
      <c r="B7568" s="7" t="s">
        <v>680</v>
      </c>
      <c r="C7568" s="7" t="s">
        <v>6898</v>
      </c>
      <c r="D7568" s="7" t="s">
        <v>866</v>
      </c>
      <c r="E7568" s="7">
        <v>696</v>
      </c>
      <c r="F7568" s="7" t="s">
        <v>960</v>
      </c>
      <c r="G7568" s="7">
        <v>5329</v>
      </c>
      <c r="H7568" s="7" t="s">
        <v>977</v>
      </c>
      <c r="I7568" s="7">
        <v>207440</v>
      </c>
      <c r="J7568" s="7" t="s">
        <v>7688</v>
      </c>
    </row>
    <row r="7569" spans="1:10">
      <c r="A7569" s="7">
        <v>6974</v>
      </c>
      <c r="B7569" s="7" t="s">
        <v>680</v>
      </c>
      <c r="C7569" s="7" t="s">
        <v>6898</v>
      </c>
      <c r="D7569" s="7" t="s">
        <v>866</v>
      </c>
      <c r="E7569" s="7">
        <v>696</v>
      </c>
      <c r="F7569" s="7" t="s">
        <v>960</v>
      </c>
      <c r="G7569" s="7">
        <v>5329</v>
      </c>
      <c r="H7569" s="7" t="s">
        <v>977</v>
      </c>
      <c r="I7569" s="7">
        <v>207441</v>
      </c>
      <c r="J7569" s="7" t="s">
        <v>7689</v>
      </c>
    </row>
    <row r="7570" spans="1:10">
      <c r="A7570" s="7">
        <v>6975</v>
      </c>
      <c r="B7570" s="7" t="s">
        <v>680</v>
      </c>
      <c r="C7570" s="7" t="s">
        <v>6898</v>
      </c>
      <c r="D7570" s="7" t="s">
        <v>866</v>
      </c>
      <c r="E7570" s="7">
        <v>696</v>
      </c>
      <c r="F7570" s="7" t="s">
        <v>960</v>
      </c>
      <c r="G7570" s="7">
        <v>5329</v>
      </c>
      <c r="H7570" s="7" t="s">
        <v>977</v>
      </c>
      <c r="I7570" s="7">
        <v>207442</v>
      </c>
      <c r="J7570" s="7" t="s">
        <v>7690</v>
      </c>
    </row>
    <row r="7571" spans="1:10">
      <c r="A7571" s="7">
        <v>6976</v>
      </c>
      <c r="B7571" s="7" t="s">
        <v>680</v>
      </c>
      <c r="C7571" s="7" t="s">
        <v>6898</v>
      </c>
      <c r="D7571" s="7" t="s">
        <v>866</v>
      </c>
      <c r="E7571" s="7">
        <v>696</v>
      </c>
      <c r="F7571" s="7" t="s">
        <v>960</v>
      </c>
      <c r="G7571" s="7">
        <v>5329</v>
      </c>
      <c r="H7571" s="7" t="s">
        <v>977</v>
      </c>
      <c r="I7571" s="7">
        <v>207443</v>
      </c>
      <c r="J7571" s="7" t="s">
        <v>7115</v>
      </c>
    </row>
    <row r="7572" spans="1:10">
      <c r="A7572" s="7">
        <v>6977</v>
      </c>
      <c r="B7572" s="7" t="s">
        <v>680</v>
      </c>
      <c r="C7572" s="7" t="s">
        <v>6898</v>
      </c>
      <c r="D7572" s="7" t="s">
        <v>866</v>
      </c>
      <c r="E7572" s="7">
        <v>696</v>
      </c>
      <c r="F7572" s="7" t="s">
        <v>960</v>
      </c>
      <c r="G7572" s="7">
        <v>5329</v>
      </c>
      <c r="H7572" s="7" t="s">
        <v>977</v>
      </c>
      <c r="I7572" s="8">
        <v>280940</v>
      </c>
      <c r="J7572" s="8" t="s">
        <v>7691</v>
      </c>
    </row>
    <row r="7573" spans="1:10">
      <c r="A7573" s="7">
        <v>6978</v>
      </c>
      <c r="B7573" s="7" t="s">
        <v>680</v>
      </c>
      <c r="C7573" s="7" t="s">
        <v>6898</v>
      </c>
      <c r="D7573" s="7" t="s">
        <v>866</v>
      </c>
      <c r="E7573" s="7">
        <v>696</v>
      </c>
      <c r="F7573" s="7" t="s">
        <v>960</v>
      </c>
      <c r="G7573" s="7">
        <v>5329</v>
      </c>
      <c r="H7573" s="7" t="s">
        <v>977</v>
      </c>
      <c r="I7573" s="7">
        <v>207444</v>
      </c>
      <c r="J7573" s="7" t="s">
        <v>7692</v>
      </c>
    </row>
    <row r="7574" spans="1:10">
      <c r="A7574" s="7">
        <v>6979</v>
      </c>
      <c r="B7574" s="7" t="s">
        <v>680</v>
      </c>
      <c r="C7574" s="7" t="s">
        <v>6898</v>
      </c>
      <c r="D7574" s="7" t="s">
        <v>866</v>
      </c>
      <c r="E7574" s="7">
        <v>696</v>
      </c>
      <c r="F7574" s="7" t="s">
        <v>960</v>
      </c>
      <c r="G7574" s="7">
        <v>5329</v>
      </c>
      <c r="H7574" s="7" t="s">
        <v>977</v>
      </c>
      <c r="I7574" s="8">
        <v>280947</v>
      </c>
      <c r="J7574" s="8" t="s">
        <v>6299</v>
      </c>
    </row>
    <row r="7575" spans="1:10">
      <c r="A7575" s="7">
        <v>6980</v>
      </c>
      <c r="B7575" s="7" t="s">
        <v>680</v>
      </c>
      <c r="C7575" s="7" t="s">
        <v>6898</v>
      </c>
      <c r="D7575" s="7" t="s">
        <v>866</v>
      </c>
      <c r="E7575" s="7">
        <v>696</v>
      </c>
      <c r="F7575" s="7" t="s">
        <v>960</v>
      </c>
      <c r="G7575" s="7">
        <v>5329</v>
      </c>
      <c r="H7575" s="7" t="s">
        <v>977</v>
      </c>
      <c r="I7575" s="7">
        <v>207445</v>
      </c>
      <c r="J7575" s="7" t="s">
        <v>7693</v>
      </c>
    </row>
    <row r="7576" spans="1:10">
      <c r="A7576" s="7">
        <v>6981</v>
      </c>
      <c r="B7576" s="7" t="s">
        <v>680</v>
      </c>
      <c r="C7576" s="7" t="s">
        <v>6898</v>
      </c>
      <c r="D7576" s="7" t="s">
        <v>866</v>
      </c>
      <c r="E7576" s="7">
        <v>696</v>
      </c>
      <c r="F7576" s="7" t="s">
        <v>960</v>
      </c>
      <c r="G7576" s="7">
        <v>5329</v>
      </c>
      <c r="H7576" s="7" t="s">
        <v>977</v>
      </c>
      <c r="I7576" s="7">
        <v>207446</v>
      </c>
      <c r="J7576" s="7" t="s">
        <v>3798</v>
      </c>
    </row>
    <row r="7577" spans="1:10">
      <c r="A7577" s="7">
        <v>6982</v>
      </c>
      <c r="B7577" s="7" t="s">
        <v>680</v>
      </c>
      <c r="C7577" s="7" t="s">
        <v>6898</v>
      </c>
      <c r="D7577" s="7" t="s">
        <v>866</v>
      </c>
      <c r="E7577" s="7">
        <v>696</v>
      </c>
      <c r="F7577" s="7" t="s">
        <v>960</v>
      </c>
      <c r="G7577" s="7">
        <v>5329</v>
      </c>
      <c r="H7577" s="7" t="s">
        <v>977</v>
      </c>
      <c r="I7577" s="7">
        <v>207447</v>
      </c>
      <c r="J7577" s="7" t="s">
        <v>7694</v>
      </c>
    </row>
    <row r="7578" spans="1:10">
      <c r="A7578" s="7">
        <v>6983</v>
      </c>
      <c r="B7578" s="7" t="s">
        <v>680</v>
      </c>
      <c r="C7578" s="7" t="s">
        <v>6898</v>
      </c>
      <c r="D7578" s="7" t="s">
        <v>866</v>
      </c>
      <c r="E7578" s="7">
        <v>696</v>
      </c>
      <c r="F7578" s="7" t="s">
        <v>960</v>
      </c>
      <c r="G7578" s="7">
        <v>5329</v>
      </c>
      <c r="H7578" s="7" t="s">
        <v>977</v>
      </c>
      <c r="I7578" s="8">
        <v>281999</v>
      </c>
      <c r="J7578" s="8" t="s">
        <v>7695</v>
      </c>
    </row>
    <row r="7579" spans="1:10">
      <c r="A7579" s="7">
        <v>6984</v>
      </c>
      <c r="B7579" s="7" t="s">
        <v>680</v>
      </c>
      <c r="C7579" s="7" t="s">
        <v>6898</v>
      </c>
      <c r="D7579" s="7" t="s">
        <v>866</v>
      </c>
      <c r="E7579" s="7">
        <v>696</v>
      </c>
      <c r="F7579" s="7" t="s">
        <v>960</v>
      </c>
      <c r="G7579" s="7">
        <v>5329</v>
      </c>
      <c r="H7579" s="7" t="s">
        <v>977</v>
      </c>
      <c r="I7579" s="8">
        <v>280943</v>
      </c>
      <c r="J7579" s="8" t="s">
        <v>5888</v>
      </c>
    </row>
    <row r="7580" spans="1:10">
      <c r="A7580" s="7">
        <v>6985</v>
      </c>
      <c r="B7580" s="7" t="s">
        <v>680</v>
      </c>
      <c r="C7580" s="7" t="s">
        <v>6898</v>
      </c>
      <c r="D7580" s="7" t="s">
        <v>866</v>
      </c>
      <c r="E7580" s="7">
        <v>696</v>
      </c>
      <c r="F7580" s="7" t="s">
        <v>960</v>
      </c>
      <c r="G7580" s="7">
        <v>5329</v>
      </c>
      <c r="H7580" s="7" t="s">
        <v>977</v>
      </c>
      <c r="I7580" s="8">
        <v>280937</v>
      </c>
      <c r="J7580" s="8" t="s">
        <v>6436</v>
      </c>
    </row>
    <row r="7581" spans="1:10">
      <c r="A7581" s="7">
        <v>6986</v>
      </c>
      <c r="B7581" s="7" t="s">
        <v>680</v>
      </c>
      <c r="C7581" s="7" t="s">
        <v>6898</v>
      </c>
      <c r="D7581" s="7" t="s">
        <v>866</v>
      </c>
      <c r="E7581" s="7">
        <v>696</v>
      </c>
      <c r="F7581" s="7" t="s">
        <v>960</v>
      </c>
      <c r="G7581" s="7">
        <v>5329</v>
      </c>
      <c r="H7581" s="7" t="s">
        <v>977</v>
      </c>
      <c r="I7581" s="8">
        <v>280933</v>
      </c>
      <c r="J7581" s="8" t="s">
        <v>7696</v>
      </c>
    </row>
    <row r="7582" spans="1:10">
      <c r="A7582" s="7">
        <v>6987</v>
      </c>
      <c r="B7582" s="7" t="s">
        <v>680</v>
      </c>
      <c r="C7582" s="7" t="s">
        <v>6898</v>
      </c>
      <c r="D7582" s="7" t="s">
        <v>866</v>
      </c>
      <c r="E7582" s="7">
        <v>696</v>
      </c>
      <c r="F7582" s="7" t="s">
        <v>960</v>
      </c>
      <c r="G7582" s="7">
        <v>5329</v>
      </c>
      <c r="H7582" s="7" t="s">
        <v>977</v>
      </c>
      <c r="I7582" s="8">
        <v>280927</v>
      </c>
      <c r="J7582" s="8" t="s">
        <v>7697</v>
      </c>
    </row>
    <row r="7583" spans="1:10">
      <c r="A7583" s="7">
        <v>6988</v>
      </c>
      <c r="B7583" s="7" t="s">
        <v>680</v>
      </c>
      <c r="C7583" s="7" t="s">
        <v>6898</v>
      </c>
      <c r="D7583" s="7" t="s">
        <v>866</v>
      </c>
      <c r="E7583" s="7">
        <v>696</v>
      </c>
      <c r="F7583" s="7" t="s">
        <v>960</v>
      </c>
      <c r="G7583" s="7">
        <v>5329</v>
      </c>
      <c r="H7583" s="7" t="s">
        <v>977</v>
      </c>
      <c r="I7583" s="7">
        <v>207448</v>
      </c>
      <c r="J7583" s="7" t="s">
        <v>7157</v>
      </c>
    </row>
    <row r="7584" spans="1:10">
      <c r="A7584" s="7">
        <v>6989</v>
      </c>
      <c r="B7584" s="7" t="s">
        <v>680</v>
      </c>
      <c r="C7584" s="7" t="s">
        <v>6898</v>
      </c>
      <c r="D7584" s="7" t="s">
        <v>866</v>
      </c>
      <c r="E7584" s="7">
        <v>696</v>
      </c>
      <c r="F7584" s="7" t="s">
        <v>960</v>
      </c>
      <c r="G7584" s="7">
        <v>5329</v>
      </c>
      <c r="H7584" s="7" t="s">
        <v>977</v>
      </c>
      <c r="I7584" s="7">
        <v>207449</v>
      </c>
      <c r="J7584" s="7" t="s">
        <v>7698</v>
      </c>
    </row>
    <row r="7585" spans="1:10">
      <c r="A7585" s="7">
        <v>6990</v>
      </c>
      <c r="B7585" s="7" t="s">
        <v>680</v>
      </c>
      <c r="C7585" s="7" t="s">
        <v>6898</v>
      </c>
      <c r="D7585" s="7" t="s">
        <v>866</v>
      </c>
      <c r="E7585" s="7">
        <v>696</v>
      </c>
      <c r="F7585" s="7" t="s">
        <v>960</v>
      </c>
      <c r="G7585" s="7">
        <v>5329</v>
      </c>
      <c r="H7585" s="7" t="s">
        <v>977</v>
      </c>
      <c r="I7585" s="8">
        <v>280934</v>
      </c>
      <c r="J7585" s="8" t="s">
        <v>5663</v>
      </c>
    </row>
    <row r="7586" spans="1:10">
      <c r="A7586" s="7">
        <v>6991</v>
      </c>
      <c r="B7586" s="7" t="s">
        <v>680</v>
      </c>
      <c r="C7586" s="7" t="s">
        <v>6898</v>
      </c>
      <c r="D7586" s="7" t="s">
        <v>866</v>
      </c>
      <c r="E7586" s="7">
        <v>696</v>
      </c>
      <c r="F7586" s="7" t="s">
        <v>960</v>
      </c>
      <c r="G7586" s="7">
        <v>5329</v>
      </c>
      <c r="H7586" s="7" t="s">
        <v>977</v>
      </c>
      <c r="I7586" s="8">
        <v>282000</v>
      </c>
      <c r="J7586" s="8" t="s">
        <v>5949</v>
      </c>
    </row>
    <row r="7587" spans="1:10">
      <c r="A7587" s="7">
        <v>6992</v>
      </c>
      <c r="B7587" s="7" t="s">
        <v>680</v>
      </c>
      <c r="C7587" s="7" t="s">
        <v>6898</v>
      </c>
      <c r="D7587" s="7" t="s">
        <v>866</v>
      </c>
      <c r="E7587" s="7">
        <v>696</v>
      </c>
      <c r="F7587" s="7" t="s">
        <v>960</v>
      </c>
      <c r="G7587" s="7">
        <v>5329</v>
      </c>
      <c r="H7587" s="7" t="s">
        <v>977</v>
      </c>
      <c r="I7587" s="7">
        <v>207450</v>
      </c>
      <c r="J7587" s="7" t="s">
        <v>7699</v>
      </c>
    </row>
    <row r="7588" spans="1:10">
      <c r="A7588" s="7">
        <v>6993</v>
      </c>
      <c r="B7588" s="7" t="s">
        <v>680</v>
      </c>
      <c r="C7588" s="7" t="s">
        <v>6898</v>
      </c>
      <c r="D7588" s="7" t="s">
        <v>866</v>
      </c>
      <c r="E7588" s="7">
        <v>696</v>
      </c>
      <c r="F7588" s="7" t="s">
        <v>960</v>
      </c>
      <c r="G7588" s="7">
        <v>5329</v>
      </c>
      <c r="H7588" s="7" t="s">
        <v>977</v>
      </c>
      <c r="I7588" s="8">
        <v>280930</v>
      </c>
      <c r="J7588" s="8" t="s">
        <v>7700</v>
      </c>
    </row>
    <row r="7589" spans="1:10">
      <c r="A7589" s="7">
        <v>6994</v>
      </c>
      <c r="B7589" s="7" t="s">
        <v>680</v>
      </c>
      <c r="C7589" s="7" t="s">
        <v>6898</v>
      </c>
      <c r="D7589" s="7" t="s">
        <v>866</v>
      </c>
      <c r="E7589" s="7">
        <v>696</v>
      </c>
      <c r="F7589" s="7" t="s">
        <v>960</v>
      </c>
      <c r="G7589" s="7">
        <v>5329</v>
      </c>
      <c r="H7589" s="7" t="s">
        <v>977</v>
      </c>
      <c r="I7589" s="7">
        <v>207451</v>
      </c>
      <c r="J7589" s="7" t="s">
        <v>5986</v>
      </c>
    </row>
    <row r="7590" spans="1:10">
      <c r="A7590" s="7">
        <v>6995</v>
      </c>
      <c r="B7590" s="7" t="s">
        <v>680</v>
      </c>
      <c r="C7590" s="7" t="s">
        <v>6898</v>
      </c>
      <c r="D7590" s="7" t="s">
        <v>866</v>
      </c>
      <c r="E7590" s="7">
        <v>696</v>
      </c>
      <c r="F7590" s="7" t="s">
        <v>960</v>
      </c>
      <c r="G7590" s="7">
        <v>5329</v>
      </c>
      <c r="H7590" s="7" t="s">
        <v>977</v>
      </c>
      <c r="I7590" s="8">
        <v>280929</v>
      </c>
      <c r="J7590" s="8" t="s">
        <v>7701</v>
      </c>
    </row>
    <row r="7591" spans="1:10">
      <c r="A7591" s="7">
        <v>6996</v>
      </c>
      <c r="B7591" s="7" t="s">
        <v>680</v>
      </c>
      <c r="C7591" s="7" t="s">
        <v>6898</v>
      </c>
      <c r="D7591" s="7" t="s">
        <v>866</v>
      </c>
      <c r="E7591" s="7">
        <v>696</v>
      </c>
      <c r="F7591" s="7" t="s">
        <v>960</v>
      </c>
      <c r="G7591" s="7">
        <v>5329</v>
      </c>
      <c r="H7591" s="7" t="s">
        <v>977</v>
      </c>
      <c r="I7591" s="7">
        <v>207452</v>
      </c>
      <c r="J7591" s="7" t="s">
        <v>7702</v>
      </c>
    </row>
    <row r="7592" spans="1:10">
      <c r="A7592" s="7">
        <v>6997</v>
      </c>
      <c r="B7592" s="7" t="s">
        <v>680</v>
      </c>
      <c r="C7592" s="7" t="s">
        <v>6898</v>
      </c>
      <c r="D7592" s="7" t="s">
        <v>866</v>
      </c>
      <c r="E7592" s="7">
        <v>696</v>
      </c>
      <c r="F7592" s="7" t="s">
        <v>960</v>
      </c>
      <c r="G7592" s="7">
        <v>5329</v>
      </c>
      <c r="H7592" s="7" t="s">
        <v>977</v>
      </c>
      <c r="I7592" s="7">
        <v>207453</v>
      </c>
      <c r="J7592" s="7" t="s">
        <v>7703</v>
      </c>
    </row>
    <row r="7593" spans="1:10">
      <c r="A7593" s="7">
        <v>6998</v>
      </c>
      <c r="B7593" s="7" t="s">
        <v>680</v>
      </c>
      <c r="C7593" s="7" t="s">
        <v>6898</v>
      </c>
      <c r="D7593" s="7" t="s">
        <v>866</v>
      </c>
      <c r="E7593" s="7">
        <v>696</v>
      </c>
      <c r="F7593" s="7" t="s">
        <v>960</v>
      </c>
      <c r="G7593" s="7">
        <v>5329</v>
      </c>
      <c r="H7593" s="7" t="s">
        <v>977</v>
      </c>
      <c r="I7593" s="8">
        <v>280928</v>
      </c>
      <c r="J7593" s="8" t="s">
        <v>6552</v>
      </c>
    </row>
    <row r="7594" spans="1:10">
      <c r="A7594" s="7">
        <v>6999</v>
      </c>
      <c r="B7594" s="7" t="s">
        <v>680</v>
      </c>
      <c r="C7594" s="7" t="s">
        <v>6898</v>
      </c>
      <c r="D7594" s="7" t="s">
        <v>866</v>
      </c>
      <c r="E7594" s="7">
        <v>696</v>
      </c>
      <c r="F7594" s="7" t="s">
        <v>960</v>
      </c>
      <c r="G7594" s="7">
        <v>5333</v>
      </c>
      <c r="H7594" s="7" t="s">
        <v>980</v>
      </c>
      <c r="I7594" s="7">
        <v>207509</v>
      </c>
      <c r="J7594" s="7" t="s">
        <v>7704</v>
      </c>
    </row>
    <row r="7595" spans="1:10">
      <c r="A7595" s="7">
        <v>7000</v>
      </c>
      <c r="B7595" s="7" t="s">
        <v>680</v>
      </c>
      <c r="C7595" s="7" t="s">
        <v>6898</v>
      </c>
      <c r="D7595" s="7" t="s">
        <v>866</v>
      </c>
      <c r="E7595" s="7">
        <v>696</v>
      </c>
      <c r="F7595" s="7" t="s">
        <v>960</v>
      </c>
      <c r="G7595" s="7">
        <v>5333</v>
      </c>
      <c r="H7595" s="7" t="s">
        <v>980</v>
      </c>
      <c r="I7595" s="7">
        <v>207510</v>
      </c>
      <c r="J7595" s="7" t="s">
        <v>7705</v>
      </c>
    </row>
    <row r="7596" spans="1:10">
      <c r="A7596" s="7">
        <v>7001</v>
      </c>
      <c r="B7596" s="7" t="s">
        <v>680</v>
      </c>
      <c r="C7596" s="7" t="s">
        <v>6898</v>
      </c>
      <c r="D7596" s="7" t="s">
        <v>866</v>
      </c>
      <c r="E7596" s="7">
        <v>696</v>
      </c>
      <c r="F7596" s="7" t="s">
        <v>960</v>
      </c>
      <c r="G7596" s="7">
        <v>5333</v>
      </c>
      <c r="H7596" s="7" t="s">
        <v>980</v>
      </c>
      <c r="I7596" s="7">
        <v>207511</v>
      </c>
      <c r="J7596" s="7" t="s">
        <v>3448</v>
      </c>
    </row>
    <row r="7597" spans="1:10">
      <c r="A7597" s="7">
        <v>7002</v>
      </c>
      <c r="B7597" s="7" t="s">
        <v>680</v>
      </c>
      <c r="C7597" s="7" t="s">
        <v>6898</v>
      </c>
      <c r="D7597" s="7" t="s">
        <v>866</v>
      </c>
      <c r="E7597" s="7">
        <v>696</v>
      </c>
      <c r="F7597" s="7" t="s">
        <v>960</v>
      </c>
      <c r="G7597" s="7">
        <v>5333</v>
      </c>
      <c r="H7597" s="7" t="s">
        <v>980</v>
      </c>
      <c r="I7597" s="7">
        <v>207512</v>
      </c>
      <c r="J7597" s="7" t="s">
        <v>6612</v>
      </c>
    </row>
    <row r="7598" spans="1:10">
      <c r="A7598" s="7">
        <v>7003</v>
      </c>
      <c r="B7598" s="7" t="s">
        <v>680</v>
      </c>
      <c r="C7598" s="7" t="s">
        <v>6898</v>
      </c>
      <c r="D7598" s="7" t="s">
        <v>866</v>
      </c>
      <c r="E7598" s="7">
        <v>696</v>
      </c>
      <c r="F7598" s="7" t="s">
        <v>960</v>
      </c>
      <c r="G7598" s="7">
        <v>5333</v>
      </c>
      <c r="H7598" s="7" t="s">
        <v>980</v>
      </c>
      <c r="I7598" s="7">
        <v>207513</v>
      </c>
      <c r="J7598" s="7" t="s">
        <v>7706</v>
      </c>
    </row>
    <row r="7599" spans="1:10">
      <c r="A7599" s="7">
        <v>7004</v>
      </c>
      <c r="B7599" s="7" t="s">
        <v>680</v>
      </c>
      <c r="C7599" s="7" t="s">
        <v>6898</v>
      </c>
      <c r="D7599" s="7" t="s">
        <v>866</v>
      </c>
      <c r="E7599" s="7">
        <v>696</v>
      </c>
      <c r="F7599" s="7" t="s">
        <v>960</v>
      </c>
      <c r="G7599" s="7">
        <v>5333</v>
      </c>
      <c r="H7599" s="7" t="s">
        <v>980</v>
      </c>
      <c r="I7599" s="7">
        <v>207514</v>
      </c>
      <c r="J7599" s="7" t="s">
        <v>7707</v>
      </c>
    </row>
    <row r="7600" spans="1:10">
      <c r="A7600" s="7">
        <v>7005</v>
      </c>
      <c r="B7600" s="7" t="s">
        <v>680</v>
      </c>
      <c r="C7600" s="7" t="s">
        <v>6898</v>
      </c>
      <c r="D7600" s="7" t="s">
        <v>866</v>
      </c>
      <c r="E7600" s="7">
        <v>696</v>
      </c>
      <c r="F7600" s="7" t="s">
        <v>960</v>
      </c>
      <c r="G7600" s="7">
        <v>5333</v>
      </c>
      <c r="H7600" s="7" t="s">
        <v>980</v>
      </c>
      <c r="I7600" s="7">
        <v>207515</v>
      </c>
      <c r="J7600" s="7" t="s">
        <v>7708</v>
      </c>
    </row>
    <row r="7601" spans="1:10">
      <c r="A7601" s="7">
        <v>7006</v>
      </c>
      <c r="B7601" s="7" t="s">
        <v>680</v>
      </c>
      <c r="C7601" s="7" t="s">
        <v>6898</v>
      </c>
      <c r="D7601" s="7" t="s">
        <v>866</v>
      </c>
      <c r="E7601" s="7">
        <v>696</v>
      </c>
      <c r="F7601" s="7" t="s">
        <v>960</v>
      </c>
      <c r="G7601" s="7">
        <v>5333</v>
      </c>
      <c r="H7601" s="7" t="s">
        <v>980</v>
      </c>
      <c r="I7601" s="8">
        <v>280952</v>
      </c>
      <c r="J7601" s="8" t="s">
        <v>5641</v>
      </c>
    </row>
    <row r="7602" spans="1:10">
      <c r="A7602" s="7">
        <v>7007</v>
      </c>
      <c r="B7602" s="7" t="s">
        <v>680</v>
      </c>
      <c r="C7602" s="7" t="s">
        <v>6898</v>
      </c>
      <c r="D7602" s="7" t="s">
        <v>866</v>
      </c>
      <c r="E7602" s="7">
        <v>696</v>
      </c>
      <c r="F7602" s="7" t="s">
        <v>960</v>
      </c>
      <c r="G7602" s="7">
        <v>5333</v>
      </c>
      <c r="H7602" s="7" t="s">
        <v>980</v>
      </c>
      <c r="I7602" s="8">
        <v>280954</v>
      </c>
      <c r="J7602" s="8" t="s">
        <v>7709</v>
      </c>
    </row>
    <row r="7603" spans="1:10">
      <c r="A7603" s="7">
        <v>7008</v>
      </c>
      <c r="B7603" s="7" t="s">
        <v>680</v>
      </c>
      <c r="C7603" s="7" t="s">
        <v>6898</v>
      </c>
      <c r="D7603" s="7" t="s">
        <v>866</v>
      </c>
      <c r="E7603" s="7">
        <v>696</v>
      </c>
      <c r="F7603" s="7" t="s">
        <v>960</v>
      </c>
      <c r="G7603" s="7">
        <v>5333</v>
      </c>
      <c r="H7603" s="7" t="s">
        <v>980</v>
      </c>
      <c r="I7603" s="7">
        <v>207516</v>
      </c>
      <c r="J7603" s="7" t="s">
        <v>7710</v>
      </c>
    </row>
    <row r="7604" spans="1:10">
      <c r="A7604" s="7">
        <v>7009</v>
      </c>
      <c r="B7604" s="7" t="s">
        <v>680</v>
      </c>
      <c r="C7604" s="7" t="s">
        <v>6898</v>
      </c>
      <c r="D7604" s="7" t="s">
        <v>866</v>
      </c>
      <c r="E7604" s="7">
        <v>696</v>
      </c>
      <c r="F7604" s="7" t="s">
        <v>960</v>
      </c>
      <c r="G7604" s="7">
        <v>5333</v>
      </c>
      <c r="H7604" s="7" t="s">
        <v>980</v>
      </c>
      <c r="I7604" s="7">
        <v>207517</v>
      </c>
      <c r="J7604" s="7" t="s">
        <v>7711</v>
      </c>
    </row>
    <row r="7605" spans="1:10">
      <c r="A7605" s="7">
        <v>7010</v>
      </c>
      <c r="B7605" s="7" t="s">
        <v>680</v>
      </c>
      <c r="C7605" s="7" t="s">
        <v>6898</v>
      </c>
      <c r="D7605" s="7" t="s">
        <v>866</v>
      </c>
      <c r="E7605" s="7">
        <v>696</v>
      </c>
      <c r="F7605" s="7" t="s">
        <v>960</v>
      </c>
      <c r="G7605" s="7">
        <v>5334</v>
      </c>
      <c r="H7605" s="7" t="s">
        <v>7712</v>
      </c>
      <c r="I7605" s="7">
        <v>207518</v>
      </c>
      <c r="J7605" s="7" t="s">
        <v>7713</v>
      </c>
    </row>
    <row r="7606" spans="1:10">
      <c r="A7606" s="7">
        <v>7011</v>
      </c>
      <c r="B7606" s="7" t="s">
        <v>680</v>
      </c>
      <c r="C7606" s="7" t="s">
        <v>6898</v>
      </c>
      <c r="D7606" s="7" t="s">
        <v>866</v>
      </c>
      <c r="E7606" s="7">
        <v>696</v>
      </c>
      <c r="F7606" s="7" t="s">
        <v>960</v>
      </c>
      <c r="G7606" s="7">
        <v>5334</v>
      </c>
      <c r="H7606" s="7" t="s">
        <v>7712</v>
      </c>
      <c r="I7606" s="8">
        <v>280955</v>
      </c>
      <c r="J7606" s="8" t="s">
        <v>7714</v>
      </c>
    </row>
    <row r="7607" spans="1:10">
      <c r="A7607" s="7">
        <v>7012</v>
      </c>
      <c r="B7607" s="7" t="s">
        <v>680</v>
      </c>
      <c r="C7607" s="7" t="s">
        <v>6898</v>
      </c>
      <c r="D7607" s="7" t="s">
        <v>866</v>
      </c>
      <c r="E7607" s="7">
        <v>696</v>
      </c>
      <c r="F7607" s="7" t="s">
        <v>960</v>
      </c>
      <c r="G7607" s="7">
        <v>5334</v>
      </c>
      <c r="H7607" s="7" t="s">
        <v>7712</v>
      </c>
      <c r="I7607" s="8">
        <v>280962</v>
      </c>
      <c r="J7607" s="8" t="s">
        <v>7715</v>
      </c>
    </row>
    <row r="7608" spans="1:10">
      <c r="A7608" s="7">
        <v>7013</v>
      </c>
      <c r="B7608" s="7" t="s">
        <v>680</v>
      </c>
      <c r="C7608" s="7" t="s">
        <v>6898</v>
      </c>
      <c r="D7608" s="7" t="s">
        <v>866</v>
      </c>
      <c r="E7608" s="7">
        <v>696</v>
      </c>
      <c r="F7608" s="7" t="s">
        <v>960</v>
      </c>
      <c r="G7608" s="7">
        <v>5334</v>
      </c>
      <c r="H7608" s="7" t="s">
        <v>7712</v>
      </c>
      <c r="I7608" s="7">
        <v>207520</v>
      </c>
      <c r="J7608" s="7" t="s">
        <v>7716</v>
      </c>
    </row>
    <row r="7609" spans="1:10">
      <c r="A7609" s="7">
        <v>7014</v>
      </c>
      <c r="B7609" s="7" t="s">
        <v>680</v>
      </c>
      <c r="C7609" s="7" t="s">
        <v>6898</v>
      </c>
      <c r="D7609" s="7" t="s">
        <v>866</v>
      </c>
      <c r="E7609" s="7">
        <v>696</v>
      </c>
      <c r="F7609" s="7" t="s">
        <v>960</v>
      </c>
      <c r="G7609" s="7">
        <v>5334</v>
      </c>
      <c r="H7609" s="7" t="s">
        <v>7712</v>
      </c>
      <c r="I7609" s="7">
        <v>207521</v>
      </c>
      <c r="J7609" s="7" t="s">
        <v>7717</v>
      </c>
    </row>
    <row r="7610" spans="1:10">
      <c r="A7610" s="7">
        <v>7015</v>
      </c>
      <c r="B7610" s="7" t="s">
        <v>680</v>
      </c>
      <c r="C7610" s="7" t="s">
        <v>6898</v>
      </c>
      <c r="D7610" s="7" t="s">
        <v>866</v>
      </c>
      <c r="E7610" s="7">
        <v>696</v>
      </c>
      <c r="F7610" s="7" t="s">
        <v>960</v>
      </c>
      <c r="G7610" s="7">
        <v>5334</v>
      </c>
      <c r="H7610" s="7" t="s">
        <v>7712</v>
      </c>
      <c r="I7610" s="7">
        <v>207522</v>
      </c>
      <c r="J7610" s="7" t="s">
        <v>2385</v>
      </c>
    </row>
    <row r="7611" spans="1:10">
      <c r="A7611" s="7">
        <v>7016</v>
      </c>
      <c r="B7611" s="7" t="s">
        <v>680</v>
      </c>
      <c r="C7611" s="7" t="s">
        <v>6898</v>
      </c>
      <c r="D7611" s="7" t="s">
        <v>866</v>
      </c>
      <c r="E7611" s="7">
        <v>696</v>
      </c>
      <c r="F7611" s="7" t="s">
        <v>960</v>
      </c>
      <c r="G7611" s="7">
        <v>5334</v>
      </c>
      <c r="H7611" s="7" t="s">
        <v>7712</v>
      </c>
      <c r="I7611" s="8">
        <v>280963</v>
      </c>
      <c r="J7611" s="8" t="s">
        <v>7718</v>
      </c>
    </row>
    <row r="7612" spans="1:10">
      <c r="A7612" s="7">
        <v>7017</v>
      </c>
      <c r="B7612" s="7" t="s">
        <v>680</v>
      </c>
      <c r="C7612" s="7" t="s">
        <v>6898</v>
      </c>
      <c r="D7612" s="7" t="s">
        <v>866</v>
      </c>
      <c r="E7612" s="7">
        <v>696</v>
      </c>
      <c r="F7612" s="7" t="s">
        <v>960</v>
      </c>
      <c r="G7612" s="7">
        <v>5334</v>
      </c>
      <c r="H7612" s="7" t="s">
        <v>7712</v>
      </c>
      <c r="I7612" s="7">
        <v>207523</v>
      </c>
      <c r="J7612" s="7" t="s">
        <v>7719</v>
      </c>
    </row>
    <row r="7613" spans="1:10">
      <c r="A7613" s="7">
        <v>7018</v>
      </c>
      <c r="B7613" s="7" t="s">
        <v>680</v>
      </c>
      <c r="C7613" s="7" t="s">
        <v>6898</v>
      </c>
      <c r="D7613" s="7" t="s">
        <v>866</v>
      </c>
      <c r="E7613" s="7">
        <v>696</v>
      </c>
      <c r="F7613" s="7" t="s">
        <v>960</v>
      </c>
      <c r="G7613" s="7">
        <v>5334</v>
      </c>
      <c r="H7613" s="7" t="s">
        <v>7712</v>
      </c>
      <c r="I7613" s="7">
        <v>207524</v>
      </c>
      <c r="J7613" s="7" t="s">
        <v>7720</v>
      </c>
    </row>
    <row r="7614" spans="1:10">
      <c r="A7614" s="7">
        <v>7019</v>
      </c>
      <c r="B7614" s="7" t="s">
        <v>680</v>
      </c>
      <c r="C7614" s="7" t="s">
        <v>6898</v>
      </c>
      <c r="D7614" s="7" t="s">
        <v>866</v>
      </c>
      <c r="E7614" s="7">
        <v>696</v>
      </c>
      <c r="F7614" s="7" t="s">
        <v>960</v>
      </c>
      <c r="G7614" s="7">
        <v>5334</v>
      </c>
      <c r="H7614" s="7" t="s">
        <v>7712</v>
      </c>
      <c r="I7614" s="7">
        <v>207525</v>
      </c>
      <c r="J7614" s="7" t="s">
        <v>7721</v>
      </c>
    </row>
    <row r="7615" spans="1:10">
      <c r="A7615" s="7">
        <v>7020</v>
      </c>
      <c r="B7615" s="7" t="s">
        <v>680</v>
      </c>
      <c r="C7615" s="7" t="s">
        <v>6898</v>
      </c>
      <c r="D7615" s="7" t="s">
        <v>866</v>
      </c>
      <c r="E7615" s="7">
        <v>696</v>
      </c>
      <c r="F7615" s="7" t="s">
        <v>960</v>
      </c>
      <c r="G7615" s="7">
        <v>5334</v>
      </c>
      <c r="H7615" s="7" t="s">
        <v>7712</v>
      </c>
      <c r="I7615" s="8">
        <v>282001</v>
      </c>
      <c r="J7615" s="8" t="s">
        <v>7722</v>
      </c>
    </row>
    <row r="7616" spans="1:10">
      <c r="A7616" s="7">
        <v>7021</v>
      </c>
      <c r="B7616" s="7" t="s">
        <v>680</v>
      </c>
      <c r="C7616" s="7" t="s">
        <v>6898</v>
      </c>
      <c r="D7616" s="7" t="s">
        <v>866</v>
      </c>
      <c r="E7616" s="7">
        <v>696</v>
      </c>
      <c r="F7616" s="7" t="s">
        <v>960</v>
      </c>
      <c r="G7616" s="7">
        <v>5334</v>
      </c>
      <c r="H7616" s="7" t="s">
        <v>7712</v>
      </c>
      <c r="I7616" s="7">
        <v>207528</v>
      </c>
      <c r="J7616" s="7" t="s">
        <v>7723</v>
      </c>
    </row>
    <row r="7617" spans="1:10">
      <c r="A7617" s="7">
        <v>7022</v>
      </c>
      <c r="B7617" s="7" t="s">
        <v>680</v>
      </c>
      <c r="C7617" s="7" t="s">
        <v>6898</v>
      </c>
      <c r="D7617" s="7" t="s">
        <v>866</v>
      </c>
      <c r="E7617" s="7">
        <v>696</v>
      </c>
      <c r="F7617" s="7" t="s">
        <v>960</v>
      </c>
      <c r="G7617" s="7">
        <v>5334</v>
      </c>
      <c r="H7617" s="7" t="s">
        <v>7712</v>
      </c>
      <c r="I7617" s="8">
        <v>280956</v>
      </c>
      <c r="J7617" s="8" t="s">
        <v>5693</v>
      </c>
    </row>
    <row r="7618" spans="1:10">
      <c r="A7618" s="7">
        <v>7023</v>
      </c>
      <c r="B7618" s="7" t="s">
        <v>680</v>
      </c>
      <c r="C7618" s="7" t="s">
        <v>6898</v>
      </c>
      <c r="D7618" s="7" t="s">
        <v>866</v>
      </c>
      <c r="E7618" s="7">
        <v>696</v>
      </c>
      <c r="F7618" s="7" t="s">
        <v>960</v>
      </c>
      <c r="G7618" s="7">
        <v>5334</v>
      </c>
      <c r="H7618" s="7" t="s">
        <v>7712</v>
      </c>
      <c r="I7618" s="8">
        <v>280965</v>
      </c>
      <c r="J7618" s="8" t="s">
        <v>7676</v>
      </c>
    </row>
    <row r="7619" spans="1:10">
      <c r="A7619" s="7">
        <v>7024</v>
      </c>
      <c r="B7619" s="7" t="s">
        <v>680</v>
      </c>
      <c r="C7619" s="7" t="s">
        <v>6898</v>
      </c>
      <c r="D7619" s="7" t="s">
        <v>866</v>
      </c>
      <c r="E7619" s="7">
        <v>696</v>
      </c>
      <c r="F7619" s="7" t="s">
        <v>960</v>
      </c>
      <c r="G7619" s="7">
        <v>5334</v>
      </c>
      <c r="H7619" s="7" t="s">
        <v>7712</v>
      </c>
      <c r="I7619" s="7">
        <v>207529</v>
      </c>
      <c r="J7619" s="7" t="s">
        <v>1993</v>
      </c>
    </row>
    <row r="7620" spans="1:10">
      <c r="A7620" s="7">
        <v>7025</v>
      </c>
      <c r="B7620" s="7" t="s">
        <v>680</v>
      </c>
      <c r="C7620" s="7" t="s">
        <v>6898</v>
      </c>
      <c r="D7620" s="7" t="s">
        <v>866</v>
      </c>
      <c r="E7620" s="7">
        <v>696</v>
      </c>
      <c r="F7620" s="7" t="s">
        <v>960</v>
      </c>
      <c r="G7620" s="7">
        <v>5334</v>
      </c>
      <c r="H7620" s="7" t="s">
        <v>7712</v>
      </c>
      <c r="I7620" s="8">
        <v>280958</v>
      </c>
      <c r="J7620" s="8" t="s">
        <v>6598</v>
      </c>
    </row>
    <row r="7621" spans="1:10">
      <c r="A7621" s="7">
        <v>7026</v>
      </c>
      <c r="B7621" s="7" t="s">
        <v>680</v>
      </c>
      <c r="C7621" s="7" t="s">
        <v>6898</v>
      </c>
      <c r="D7621" s="7" t="s">
        <v>866</v>
      </c>
      <c r="E7621" s="7">
        <v>696</v>
      </c>
      <c r="F7621" s="7" t="s">
        <v>960</v>
      </c>
      <c r="G7621" s="7">
        <v>5334</v>
      </c>
      <c r="H7621" s="7" t="s">
        <v>7712</v>
      </c>
      <c r="I7621" s="8">
        <v>280960</v>
      </c>
      <c r="J7621" s="8" t="s">
        <v>7724</v>
      </c>
    </row>
    <row r="7622" spans="1:10">
      <c r="A7622" s="7">
        <v>7027</v>
      </c>
      <c r="B7622" s="7" t="s">
        <v>680</v>
      </c>
      <c r="C7622" s="7" t="s">
        <v>6898</v>
      </c>
      <c r="D7622" s="7" t="s">
        <v>866</v>
      </c>
      <c r="E7622" s="7">
        <v>696</v>
      </c>
      <c r="F7622" s="7" t="s">
        <v>960</v>
      </c>
      <c r="G7622" s="7">
        <v>5338</v>
      </c>
      <c r="H7622" s="7" t="s">
        <v>986</v>
      </c>
      <c r="I7622" s="8">
        <v>281974</v>
      </c>
      <c r="J7622" s="8" t="s">
        <v>7725</v>
      </c>
    </row>
    <row r="7623" spans="1:10">
      <c r="A7623" s="7">
        <v>7028</v>
      </c>
      <c r="B7623" s="7" t="s">
        <v>680</v>
      </c>
      <c r="C7623" s="7" t="s">
        <v>6898</v>
      </c>
      <c r="D7623" s="7" t="s">
        <v>866</v>
      </c>
      <c r="E7623" s="7">
        <v>696</v>
      </c>
      <c r="F7623" s="7" t="s">
        <v>960</v>
      </c>
      <c r="G7623" s="7">
        <v>5338</v>
      </c>
      <c r="H7623" s="7" t="s">
        <v>986</v>
      </c>
      <c r="I7623" s="8">
        <v>280970</v>
      </c>
      <c r="J7623" s="8" t="s">
        <v>7726</v>
      </c>
    </row>
    <row r="7624" spans="1:10">
      <c r="A7624" s="7">
        <v>7029</v>
      </c>
      <c r="B7624" s="7" t="s">
        <v>680</v>
      </c>
      <c r="C7624" s="7" t="s">
        <v>6898</v>
      </c>
      <c r="D7624" s="7" t="s">
        <v>866</v>
      </c>
      <c r="E7624" s="7">
        <v>696</v>
      </c>
      <c r="F7624" s="7" t="s">
        <v>960</v>
      </c>
      <c r="G7624" s="7">
        <v>5338</v>
      </c>
      <c r="H7624" s="7" t="s">
        <v>986</v>
      </c>
      <c r="I7624" s="7">
        <v>207586</v>
      </c>
      <c r="J7624" s="7" t="s">
        <v>7727</v>
      </c>
    </row>
    <row r="7625" spans="1:10">
      <c r="A7625" s="7">
        <v>7030</v>
      </c>
      <c r="B7625" s="7" t="s">
        <v>680</v>
      </c>
      <c r="C7625" s="7" t="s">
        <v>6898</v>
      </c>
      <c r="D7625" s="7" t="s">
        <v>866</v>
      </c>
      <c r="E7625" s="7">
        <v>696</v>
      </c>
      <c r="F7625" s="7" t="s">
        <v>960</v>
      </c>
      <c r="G7625" s="7">
        <v>5338</v>
      </c>
      <c r="H7625" s="7" t="s">
        <v>986</v>
      </c>
      <c r="I7625" s="7">
        <v>207588</v>
      </c>
      <c r="J7625" s="7" t="s">
        <v>7728</v>
      </c>
    </row>
    <row r="7626" spans="1:10">
      <c r="A7626" s="7">
        <v>7031</v>
      </c>
      <c r="B7626" s="7" t="s">
        <v>680</v>
      </c>
      <c r="C7626" s="7" t="s">
        <v>6898</v>
      </c>
      <c r="D7626" s="7" t="s">
        <v>866</v>
      </c>
      <c r="E7626" s="7">
        <v>696</v>
      </c>
      <c r="F7626" s="7" t="s">
        <v>960</v>
      </c>
      <c r="G7626" s="7">
        <v>5338</v>
      </c>
      <c r="H7626" s="7" t="s">
        <v>986</v>
      </c>
      <c r="I7626" s="7">
        <v>207589</v>
      </c>
      <c r="J7626" s="7" t="s">
        <v>7729</v>
      </c>
    </row>
    <row r="7627" spans="1:10">
      <c r="A7627" s="7">
        <v>7032</v>
      </c>
      <c r="B7627" s="7" t="s">
        <v>680</v>
      </c>
      <c r="C7627" s="7" t="s">
        <v>6898</v>
      </c>
      <c r="D7627" s="7" t="s">
        <v>866</v>
      </c>
      <c r="E7627" s="7">
        <v>696</v>
      </c>
      <c r="F7627" s="7" t="s">
        <v>960</v>
      </c>
      <c r="G7627" s="7">
        <v>5338</v>
      </c>
      <c r="H7627" s="7" t="s">
        <v>986</v>
      </c>
      <c r="I7627" s="7">
        <v>207590</v>
      </c>
      <c r="J7627" s="7" t="s">
        <v>7730</v>
      </c>
    </row>
    <row r="7628" spans="1:10">
      <c r="A7628" s="7">
        <v>7033</v>
      </c>
      <c r="B7628" s="7" t="s">
        <v>680</v>
      </c>
      <c r="C7628" s="7" t="s">
        <v>6898</v>
      </c>
      <c r="D7628" s="7" t="s">
        <v>866</v>
      </c>
      <c r="E7628" s="7">
        <v>696</v>
      </c>
      <c r="F7628" s="7" t="s">
        <v>960</v>
      </c>
      <c r="G7628" s="7">
        <v>5338</v>
      </c>
      <c r="H7628" s="7" t="s">
        <v>986</v>
      </c>
      <c r="I7628" s="7">
        <v>207591</v>
      </c>
      <c r="J7628" s="7" t="s">
        <v>7731</v>
      </c>
    </row>
    <row r="7629" spans="1:10">
      <c r="A7629" s="7">
        <v>7034</v>
      </c>
      <c r="B7629" s="7" t="s">
        <v>680</v>
      </c>
      <c r="C7629" s="7" t="s">
        <v>6898</v>
      </c>
      <c r="D7629" s="7" t="s">
        <v>866</v>
      </c>
      <c r="E7629" s="7">
        <v>696</v>
      </c>
      <c r="F7629" s="7" t="s">
        <v>960</v>
      </c>
      <c r="G7629" s="7">
        <v>5338</v>
      </c>
      <c r="H7629" s="7" t="s">
        <v>986</v>
      </c>
      <c r="I7629" s="7">
        <v>207594</v>
      </c>
      <c r="J7629" s="7" t="s">
        <v>2098</v>
      </c>
    </row>
    <row r="7630" spans="1:10">
      <c r="A7630" s="7">
        <v>7035</v>
      </c>
      <c r="B7630" s="7" t="s">
        <v>680</v>
      </c>
      <c r="C7630" s="7" t="s">
        <v>6898</v>
      </c>
      <c r="D7630" s="7" t="s">
        <v>866</v>
      </c>
      <c r="E7630" s="7">
        <v>696</v>
      </c>
      <c r="F7630" s="7" t="s">
        <v>960</v>
      </c>
      <c r="G7630" s="7">
        <v>5338</v>
      </c>
      <c r="H7630" s="7" t="s">
        <v>986</v>
      </c>
      <c r="I7630" s="7">
        <v>207595</v>
      </c>
      <c r="J7630" s="7" t="s">
        <v>7732</v>
      </c>
    </row>
    <row r="7631" spans="1:10">
      <c r="A7631" s="7">
        <v>7036</v>
      </c>
      <c r="B7631" s="7" t="s">
        <v>680</v>
      </c>
      <c r="C7631" s="7" t="s">
        <v>6898</v>
      </c>
      <c r="D7631" s="7" t="s">
        <v>866</v>
      </c>
      <c r="E7631" s="7">
        <v>696</v>
      </c>
      <c r="F7631" s="7" t="s">
        <v>960</v>
      </c>
      <c r="G7631" s="7">
        <v>5338</v>
      </c>
      <c r="H7631" s="7" t="s">
        <v>986</v>
      </c>
      <c r="I7631" s="7">
        <v>207600</v>
      </c>
      <c r="J7631" s="7" t="s">
        <v>7733</v>
      </c>
    </row>
    <row r="7632" spans="1:10">
      <c r="A7632" s="7">
        <v>7037</v>
      </c>
      <c r="B7632" s="7" t="s">
        <v>680</v>
      </c>
      <c r="C7632" s="7" t="s">
        <v>6898</v>
      </c>
      <c r="D7632" s="7" t="s">
        <v>866</v>
      </c>
      <c r="E7632" s="7">
        <v>696</v>
      </c>
      <c r="F7632" s="7" t="s">
        <v>960</v>
      </c>
      <c r="G7632" s="7">
        <v>5338</v>
      </c>
      <c r="H7632" s="7" t="s">
        <v>986</v>
      </c>
      <c r="I7632" s="7">
        <v>207601</v>
      </c>
      <c r="J7632" s="7" t="s">
        <v>7734</v>
      </c>
    </row>
    <row r="7633" spans="1:10">
      <c r="A7633" s="7">
        <v>7038</v>
      </c>
      <c r="B7633" s="7" t="s">
        <v>680</v>
      </c>
      <c r="C7633" s="7" t="s">
        <v>6898</v>
      </c>
      <c r="D7633" s="7" t="s">
        <v>866</v>
      </c>
      <c r="E7633" s="7">
        <v>696</v>
      </c>
      <c r="F7633" s="7" t="s">
        <v>960</v>
      </c>
      <c r="G7633" s="7">
        <v>5338</v>
      </c>
      <c r="H7633" s="7" t="s">
        <v>986</v>
      </c>
      <c r="I7633" s="8">
        <v>280967</v>
      </c>
      <c r="J7633" s="8" t="s">
        <v>6409</v>
      </c>
    </row>
    <row r="7634" spans="1:10">
      <c r="A7634" s="7">
        <v>7039</v>
      </c>
      <c r="B7634" s="7" t="s">
        <v>680</v>
      </c>
      <c r="C7634" s="7" t="s">
        <v>6898</v>
      </c>
      <c r="D7634" s="7" t="s">
        <v>866</v>
      </c>
      <c r="E7634" s="7">
        <v>696</v>
      </c>
      <c r="F7634" s="7" t="s">
        <v>960</v>
      </c>
      <c r="G7634" s="7">
        <v>5338</v>
      </c>
      <c r="H7634" s="7" t="s">
        <v>986</v>
      </c>
      <c r="I7634" s="7">
        <v>207604</v>
      </c>
      <c r="J7634" s="7" t="s">
        <v>7735</v>
      </c>
    </row>
    <row r="7635" spans="1:10">
      <c r="A7635" s="7">
        <v>7040</v>
      </c>
      <c r="B7635" s="7" t="s">
        <v>680</v>
      </c>
      <c r="C7635" s="7" t="s">
        <v>6898</v>
      </c>
      <c r="D7635" s="7" t="s">
        <v>866</v>
      </c>
      <c r="E7635" s="7">
        <v>696</v>
      </c>
      <c r="F7635" s="7" t="s">
        <v>960</v>
      </c>
      <c r="G7635" s="7">
        <v>5338</v>
      </c>
      <c r="H7635" s="7" t="s">
        <v>986</v>
      </c>
      <c r="I7635" s="7">
        <v>207605</v>
      </c>
      <c r="J7635" s="7" t="s">
        <v>7736</v>
      </c>
    </row>
    <row r="7636" spans="1:10">
      <c r="A7636" s="7">
        <v>7041</v>
      </c>
      <c r="B7636" s="7" t="s">
        <v>680</v>
      </c>
      <c r="C7636" s="7" t="s">
        <v>6898</v>
      </c>
      <c r="D7636" s="7" t="s">
        <v>866</v>
      </c>
      <c r="E7636" s="7">
        <v>696</v>
      </c>
      <c r="F7636" s="7" t="s">
        <v>960</v>
      </c>
      <c r="G7636" s="7">
        <v>5338</v>
      </c>
      <c r="H7636" s="7" t="s">
        <v>986</v>
      </c>
      <c r="I7636" s="7">
        <v>207606</v>
      </c>
      <c r="J7636" s="7" t="s">
        <v>7737</v>
      </c>
    </row>
    <row r="7637" spans="1:10">
      <c r="A7637" s="7">
        <v>7042</v>
      </c>
      <c r="B7637" s="7" t="s">
        <v>680</v>
      </c>
      <c r="C7637" s="7" t="s">
        <v>6898</v>
      </c>
      <c r="D7637" s="7" t="s">
        <v>866</v>
      </c>
      <c r="E7637" s="7">
        <v>696</v>
      </c>
      <c r="F7637" s="7" t="s">
        <v>960</v>
      </c>
      <c r="G7637" s="7">
        <v>5338</v>
      </c>
      <c r="H7637" s="7" t="s">
        <v>986</v>
      </c>
      <c r="I7637" s="7">
        <v>207609</v>
      </c>
      <c r="J7637" s="7" t="s">
        <v>7738</v>
      </c>
    </row>
    <row r="7638" spans="1:10">
      <c r="A7638" s="7">
        <v>7043</v>
      </c>
      <c r="B7638" s="7" t="s">
        <v>680</v>
      </c>
      <c r="C7638" s="7" t="s">
        <v>6898</v>
      </c>
      <c r="D7638" s="7" t="s">
        <v>866</v>
      </c>
      <c r="E7638" s="7">
        <v>696</v>
      </c>
      <c r="F7638" s="7" t="s">
        <v>960</v>
      </c>
      <c r="G7638" s="7">
        <v>7291</v>
      </c>
      <c r="H7638" s="7" t="s">
        <v>989</v>
      </c>
      <c r="I7638" s="7">
        <v>207943</v>
      </c>
      <c r="J7638" s="7" t="s">
        <v>7312</v>
      </c>
    </row>
    <row r="7639" spans="1:10">
      <c r="A7639" s="7">
        <v>7044</v>
      </c>
      <c r="B7639" s="7" t="s">
        <v>680</v>
      </c>
      <c r="C7639" s="7" t="s">
        <v>6898</v>
      </c>
      <c r="D7639" s="7" t="s">
        <v>866</v>
      </c>
      <c r="E7639" s="7">
        <v>696</v>
      </c>
      <c r="F7639" s="7" t="s">
        <v>960</v>
      </c>
      <c r="G7639" s="7">
        <v>7291</v>
      </c>
      <c r="H7639" s="7" t="s">
        <v>989</v>
      </c>
      <c r="I7639" s="7">
        <v>207945</v>
      </c>
      <c r="J7639" s="7" t="s">
        <v>7739</v>
      </c>
    </row>
    <row r="7640" spans="1:10">
      <c r="A7640" s="7">
        <v>7045</v>
      </c>
      <c r="B7640" s="7" t="s">
        <v>680</v>
      </c>
      <c r="C7640" s="7" t="s">
        <v>6898</v>
      </c>
      <c r="D7640" s="7" t="s">
        <v>866</v>
      </c>
      <c r="E7640" s="7">
        <v>696</v>
      </c>
      <c r="F7640" s="7" t="s">
        <v>960</v>
      </c>
      <c r="G7640" s="7">
        <v>7291</v>
      </c>
      <c r="H7640" s="7" t="s">
        <v>989</v>
      </c>
      <c r="I7640" s="8">
        <v>280972</v>
      </c>
      <c r="J7640" s="8" t="s">
        <v>7740</v>
      </c>
    </row>
    <row r="7641" spans="1:10">
      <c r="A7641" s="7">
        <v>7046</v>
      </c>
      <c r="B7641" s="7" t="s">
        <v>680</v>
      </c>
      <c r="C7641" s="7" t="s">
        <v>6898</v>
      </c>
      <c r="D7641" s="7" t="s">
        <v>866</v>
      </c>
      <c r="E7641" s="7">
        <v>696</v>
      </c>
      <c r="F7641" s="7" t="s">
        <v>960</v>
      </c>
      <c r="G7641" s="7">
        <v>7291</v>
      </c>
      <c r="H7641" s="7" t="s">
        <v>989</v>
      </c>
      <c r="I7641" s="7">
        <v>207947</v>
      </c>
      <c r="J7641" s="7" t="s">
        <v>7741</v>
      </c>
    </row>
    <row r="7642" spans="1:10">
      <c r="A7642" s="7">
        <v>7047</v>
      </c>
      <c r="B7642" s="7" t="s">
        <v>680</v>
      </c>
      <c r="C7642" s="7" t="s">
        <v>6898</v>
      </c>
      <c r="D7642" s="7" t="s">
        <v>866</v>
      </c>
      <c r="E7642" s="7">
        <v>696</v>
      </c>
      <c r="F7642" s="7" t="s">
        <v>960</v>
      </c>
      <c r="G7642" s="7">
        <v>7291</v>
      </c>
      <c r="H7642" s="7" t="s">
        <v>989</v>
      </c>
      <c r="I7642" s="7">
        <v>207948</v>
      </c>
      <c r="J7642" s="7" t="s">
        <v>7742</v>
      </c>
    </row>
    <row r="7643" spans="1:10">
      <c r="A7643" s="7">
        <v>7048</v>
      </c>
      <c r="B7643" s="7" t="s">
        <v>680</v>
      </c>
      <c r="C7643" s="7" t="s">
        <v>6898</v>
      </c>
      <c r="D7643" s="7" t="s">
        <v>866</v>
      </c>
      <c r="E7643" s="7">
        <v>696</v>
      </c>
      <c r="F7643" s="7" t="s">
        <v>960</v>
      </c>
      <c r="G7643" s="7">
        <v>7291</v>
      </c>
      <c r="H7643" s="7" t="s">
        <v>989</v>
      </c>
      <c r="I7643" s="7">
        <v>208169</v>
      </c>
      <c r="J7643" s="7" t="s">
        <v>7743</v>
      </c>
    </row>
    <row r="7644" spans="1:10">
      <c r="A7644" s="7">
        <v>7049</v>
      </c>
      <c r="B7644" s="7" t="s">
        <v>680</v>
      </c>
      <c r="C7644" s="7" t="s">
        <v>6898</v>
      </c>
      <c r="D7644" s="7" t="s">
        <v>866</v>
      </c>
      <c r="E7644" s="7">
        <v>696</v>
      </c>
      <c r="F7644" s="7" t="s">
        <v>960</v>
      </c>
      <c r="G7644" s="7">
        <v>7291</v>
      </c>
      <c r="H7644" s="7" t="s">
        <v>989</v>
      </c>
      <c r="I7644" s="7">
        <v>208171</v>
      </c>
      <c r="J7644" s="7" t="s">
        <v>7230</v>
      </c>
    </row>
    <row r="7645" spans="1:10">
      <c r="A7645" s="7">
        <v>7050</v>
      </c>
      <c r="B7645" s="7" t="s">
        <v>680</v>
      </c>
      <c r="C7645" s="7" t="s">
        <v>6898</v>
      </c>
      <c r="D7645" s="7" t="s">
        <v>866</v>
      </c>
      <c r="E7645" s="7">
        <v>696</v>
      </c>
      <c r="F7645" s="7" t="s">
        <v>960</v>
      </c>
      <c r="G7645" s="7">
        <v>7291</v>
      </c>
      <c r="H7645" s="7" t="s">
        <v>989</v>
      </c>
      <c r="I7645" s="8">
        <v>281603</v>
      </c>
      <c r="J7645" s="8" t="s">
        <v>7744</v>
      </c>
    </row>
    <row r="7646" spans="1:10">
      <c r="A7646" s="7">
        <v>7051</v>
      </c>
      <c r="B7646" s="7" t="s">
        <v>680</v>
      </c>
      <c r="C7646" s="7" t="s">
        <v>6898</v>
      </c>
      <c r="D7646" s="7" t="s">
        <v>866</v>
      </c>
      <c r="E7646" s="7">
        <v>696</v>
      </c>
      <c r="F7646" s="7" t="s">
        <v>960</v>
      </c>
      <c r="G7646" s="7">
        <v>7291</v>
      </c>
      <c r="H7646" s="7" t="s">
        <v>989</v>
      </c>
      <c r="I7646" s="7">
        <v>207951</v>
      </c>
      <c r="J7646" s="7" t="s">
        <v>989</v>
      </c>
    </row>
    <row r="7647" spans="1:10">
      <c r="A7647" s="7">
        <v>7052</v>
      </c>
      <c r="B7647" s="7" t="s">
        <v>680</v>
      </c>
      <c r="C7647" s="7" t="s">
        <v>6898</v>
      </c>
      <c r="D7647" s="7" t="s">
        <v>866</v>
      </c>
      <c r="E7647" s="7">
        <v>696</v>
      </c>
      <c r="F7647" s="7" t="s">
        <v>960</v>
      </c>
      <c r="G7647" s="7">
        <v>7291</v>
      </c>
      <c r="H7647" s="7" t="s">
        <v>989</v>
      </c>
      <c r="I7647" s="7">
        <v>207952</v>
      </c>
      <c r="J7647" s="7" t="s">
        <v>7745</v>
      </c>
    </row>
    <row r="7648" spans="1:10">
      <c r="A7648" s="7">
        <v>7053</v>
      </c>
      <c r="B7648" s="7" t="s">
        <v>680</v>
      </c>
      <c r="C7648" s="7" t="s">
        <v>6898</v>
      </c>
      <c r="D7648" s="7" t="s">
        <v>866</v>
      </c>
      <c r="E7648" s="7">
        <v>696</v>
      </c>
      <c r="F7648" s="7" t="s">
        <v>960</v>
      </c>
      <c r="G7648" s="7">
        <v>7291</v>
      </c>
      <c r="H7648" s="7" t="s">
        <v>989</v>
      </c>
      <c r="I7648" s="7">
        <v>207954</v>
      </c>
      <c r="J7648" s="7" t="s">
        <v>7423</v>
      </c>
    </row>
    <row r="7649" spans="1:10">
      <c r="A7649" s="7">
        <v>7054</v>
      </c>
      <c r="B7649" s="7" t="s">
        <v>680</v>
      </c>
      <c r="C7649" s="7" t="s">
        <v>6898</v>
      </c>
      <c r="D7649" s="7" t="s">
        <v>866</v>
      </c>
      <c r="E7649" s="7">
        <v>696</v>
      </c>
      <c r="F7649" s="7" t="s">
        <v>960</v>
      </c>
      <c r="G7649" s="7">
        <v>7291</v>
      </c>
      <c r="H7649" s="7" t="s">
        <v>989</v>
      </c>
      <c r="I7649" s="7">
        <v>207957</v>
      </c>
      <c r="J7649" s="7" t="s">
        <v>7746</v>
      </c>
    </row>
    <row r="7650" spans="1:10">
      <c r="A7650" s="7">
        <v>7055</v>
      </c>
      <c r="B7650" s="7" t="s">
        <v>680</v>
      </c>
      <c r="C7650" s="7" t="s">
        <v>6898</v>
      </c>
      <c r="D7650" s="7" t="s">
        <v>866</v>
      </c>
      <c r="E7650" s="7">
        <v>696</v>
      </c>
      <c r="F7650" s="7" t="s">
        <v>960</v>
      </c>
      <c r="G7650" s="7">
        <v>7291</v>
      </c>
      <c r="H7650" s="7" t="s">
        <v>989</v>
      </c>
      <c r="I7650" s="7">
        <v>258034</v>
      </c>
      <c r="J7650" s="7" t="s">
        <v>7747</v>
      </c>
    </row>
    <row r="7651" spans="1:10">
      <c r="A7651" s="7">
        <v>7056</v>
      </c>
      <c r="B7651" s="7" t="s">
        <v>680</v>
      </c>
      <c r="C7651" s="7" t="s">
        <v>6898</v>
      </c>
      <c r="D7651" s="7" t="s">
        <v>866</v>
      </c>
      <c r="E7651" s="7">
        <v>696</v>
      </c>
      <c r="F7651" s="7" t="s">
        <v>960</v>
      </c>
      <c r="G7651" s="7">
        <v>7291</v>
      </c>
      <c r="H7651" s="7" t="s">
        <v>989</v>
      </c>
      <c r="I7651" s="7">
        <v>208176</v>
      </c>
      <c r="J7651" s="7" t="s">
        <v>7748</v>
      </c>
    </row>
    <row r="7652" spans="1:10">
      <c r="A7652" s="7">
        <v>7057</v>
      </c>
      <c r="B7652" s="7" t="s">
        <v>680</v>
      </c>
      <c r="C7652" s="7" t="s">
        <v>6898</v>
      </c>
      <c r="D7652" s="7" t="s">
        <v>866</v>
      </c>
      <c r="E7652" s="7">
        <v>696</v>
      </c>
      <c r="F7652" s="7" t="s">
        <v>960</v>
      </c>
      <c r="G7652" s="7">
        <v>7291</v>
      </c>
      <c r="H7652" s="7" t="s">
        <v>989</v>
      </c>
      <c r="I7652" s="8">
        <v>280973</v>
      </c>
      <c r="J7652" s="8" t="s">
        <v>7749</v>
      </c>
    </row>
    <row r="7653" spans="1:10">
      <c r="A7653" s="7">
        <v>7058</v>
      </c>
      <c r="B7653" s="7" t="s">
        <v>680</v>
      </c>
      <c r="C7653" s="7" t="s">
        <v>6898</v>
      </c>
      <c r="D7653" s="7" t="s">
        <v>866</v>
      </c>
      <c r="E7653" s="7">
        <v>696</v>
      </c>
      <c r="F7653" s="7" t="s">
        <v>960</v>
      </c>
      <c r="G7653" s="7">
        <v>5341</v>
      </c>
      <c r="H7653" s="7" t="s">
        <v>992</v>
      </c>
      <c r="I7653" s="7">
        <v>207649</v>
      </c>
      <c r="J7653" s="7" t="s">
        <v>7750</v>
      </c>
    </row>
    <row r="7654" spans="1:10">
      <c r="A7654" s="7">
        <v>7059</v>
      </c>
      <c r="B7654" s="7" t="s">
        <v>680</v>
      </c>
      <c r="C7654" s="7" t="s">
        <v>6898</v>
      </c>
      <c r="D7654" s="7" t="s">
        <v>866</v>
      </c>
      <c r="E7654" s="7">
        <v>696</v>
      </c>
      <c r="F7654" s="7" t="s">
        <v>960</v>
      </c>
      <c r="G7654" s="7">
        <v>5341</v>
      </c>
      <c r="H7654" s="7" t="s">
        <v>992</v>
      </c>
      <c r="I7654" s="8">
        <v>280986</v>
      </c>
      <c r="J7654" s="8" t="s">
        <v>7751</v>
      </c>
    </row>
    <row r="7655" spans="1:10">
      <c r="A7655" s="7">
        <v>7060</v>
      </c>
      <c r="B7655" s="7" t="s">
        <v>680</v>
      </c>
      <c r="C7655" s="7" t="s">
        <v>6898</v>
      </c>
      <c r="D7655" s="7" t="s">
        <v>866</v>
      </c>
      <c r="E7655" s="7">
        <v>696</v>
      </c>
      <c r="F7655" s="7" t="s">
        <v>960</v>
      </c>
      <c r="G7655" s="7">
        <v>5341</v>
      </c>
      <c r="H7655" s="7" t="s">
        <v>992</v>
      </c>
      <c r="I7655" s="8">
        <v>280990</v>
      </c>
      <c r="J7655" s="8" t="s">
        <v>7752</v>
      </c>
    </row>
    <row r="7656" spans="1:10">
      <c r="A7656" s="7">
        <v>7061</v>
      </c>
      <c r="B7656" s="7" t="s">
        <v>680</v>
      </c>
      <c r="C7656" s="7" t="s">
        <v>6898</v>
      </c>
      <c r="D7656" s="7" t="s">
        <v>866</v>
      </c>
      <c r="E7656" s="7">
        <v>696</v>
      </c>
      <c r="F7656" s="7" t="s">
        <v>960</v>
      </c>
      <c r="G7656" s="7">
        <v>5341</v>
      </c>
      <c r="H7656" s="7" t="s">
        <v>992</v>
      </c>
      <c r="I7656" s="7">
        <v>207650</v>
      </c>
      <c r="J7656" s="7" t="s">
        <v>7753</v>
      </c>
    </row>
    <row r="7657" spans="1:10">
      <c r="A7657" s="7">
        <v>7062</v>
      </c>
      <c r="B7657" s="7" t="s">
        <v>680</v>
      </c>
      <c r="C7657" s="7" t="s">
        <v>6898</v>
      </c>
      <c r="D7657" s="7" t="s">
        <v>866</v>
      </c>
      <c r="E7657" s="7">
        <v>696</v>
      </c>
      <c r="F7657" s="7" t="s">
        <v>960</v>
      </c>
      <c r="G7657" s="7">
        <v>5341</v>
      </c>
      <c r="H7657" s="7" t="s">
        <v>992</v>
      </c>
      <c r="I7657" s="8">
        <v>280981</v>
      </c>
      <c r="J7657" s="8" t="s">
        <v>7754</v>
      </c>
    </row>
    <row r="7658" spans="1:10">
      <c r="A7658" s="7">
        <v>7063</v>
      </c>
      <c r="B7658" s="7" t="s">
        <v>680</v>
      </c>
      <c r="C7658" s="7" t="s">
        <v>6898</v>
      </c>
      <c r="D7658" s="7" t="s">
        <v>866</v>
      </c>
      <c r="E7658" s="7">
        <v>696</v>
      </c>
      <c r="F7658" s="7" t="s">
        <v>960</v>
      </c>
      <c r="G7658" s="7">
        <v>5341</v>
      </c>
      <c r="H7658" s="7" t="s">
        <v>992</v>
      </c>
      <c r="I7658" s="7">
        <v>207651</v>
      </c>
      <c r="J7658" s="7" t="s">
        <v>7755</v>
      </c>
    </row>
    <row r="7659" spans="1:10">
      <c r="A7659" s="7">
        <v>7064</v>
      </c>
      <c r="B7659" s="7" t="s">
        <v>680</v>
      </c>
      <c r="C7659" s="7" t="s">
        <v>6898</v>
      </c>
      <c r="D7659" s="7" t="s">
        <v>866</v>
      </c>
      <c r="E7659" s="7">
        <v>696</v>
      </c>
      <c r="F7659" s="7" t="s">
        <v>960</v>
      </c>
      <c r="G7659" s="7">
        <v>5341</v>
      </c>
      <c r="H7659" s="7" t="s">
        <v>992</v>
      </c>
      <c r="I7659" s="7">
        <v>207652</v>
      </c>
      <c r="J7659" s="7" t="s">
        <v>7567</v>
      </c>
    </row>
    <row r="7660" spans="1:10">
      <c r="A7660" s="7">
        <v>7065</v>
      </c>
      <c r="B7660" s="7" t="s">
        <v>680</v>
      </c>
      <c r="C7660" s="7" t="s">
        <v>6898</v>
      </c>
      <c r="D7660" s="7" t="s">
        <v>866</v>
      </c>
      <c r="E7660" s="7">
        <v>696</v>
      </c>
      <c r="F7660" s="7" t="s">
        <v>960</v>
      </c>
      <c r="G7660" s="7">
        <v>5341</v>
      </c>
      <c r="H7660" s="7" t="s">
        <v>992</v>
      </c>
      <c r="I7660" s="7">
        <v>207653</v>
      </c>
      <c r="J7660" s="7" t="s">
        <v>4288</v>
      </c>
    </row>
    <row r="7661" spans="1:10">
      <c r="A7661" s="7">
        <v>7066</v>
      </c>
      <c r="B7661" s="7" t="s">
        <v>680</v>
      </c>
      <c r="C7661" s="7" t="s">
        <v>6898</v>
      </c>
      <c r="D7661" s="7" t="s">
        <v>866</v>
      </c>
      <c r="E7661" s="7">
        <v>696</v>
      </c>
      <c r="F7661" s="7" t="s">
        <v>960</v>
      </c>
      <c r="G7661" s="7">
        <v>5341</v>
      </c>
      <c r="H7661" s="7" t="s">
        <v>992</v>
      </c>
      <c r="I7661" s="7">
        <v>207654</v>
      </c>
      <c r="J7661" s="7" t="s">
        <v>7756</v>
      </c>
    </row>
    <row r="7662" spans="1:10">
      <c r="A7662" s="7">
        <v>7067</v>
      </c>
      <c r="B7662" s="7" t="s">
        <v>680</v>
      </c>
      <c r="C7662" s="7" t="s">
        <v>6898</v>
      </c>
      <c r="D7662" s="7" t="s">
        <v>866</v>
      </c>
      <c r="E7662" s="7">
        <v>696</v>
      </c>
      <c r="F7662" s="7" t="s">
        <v>960</v>
      </c>
      <c r="G7662" s="7">
        <v>5341</v>
      </c>
      <c r="H7662" s="7" t="s">
        <v>992</v>
      </c>
      <c r="I7662" s="7">
        <v>207655</v>
      </c>
      <c r="J7662" s="7" t="s">
        <v>7085</v>
      </c>
    </row>
    <row r="7663" spans="1:10">
      <c r="A7663" s="7">
        <v>7068</v>
      </c>
      <c r="B7663" s="7" t="s">
        <v>680</v>
      </c>
      <c r="C7663" s="7" t="s">
        <v>6898</v>
      </c>
      <c r="D7663" s="7" t="s">
        <v>866</v>
      </c>
      <c r="E7663" s="7">
        <v>696</v>
      </c>
      <c r="F7663" s="7" t="s">
        <v>960</v>
      </c>
      <c r="G7663" s="7">
        <v>5341</v>
      </c>
      <c r="H7663" s="7" t="s">
        <v>992</v>
      </c>
      <c r="I7663" s="8">
        <v>280982</v>
      </c>
      <c r="J7663" s="8" t="s">
        <v>7757</v>
      </c>
    </row>
    <row r="7664" spans="1:10">
      <c r="A7664" s="7">
        <v>7069</v>
      </c>
      <c r="B7664" s="7" t="s">
        <v>680</v>
      </c>
      <c r="C7664" s="7" t="s">
        <v>6898</v>
      </c>
      <c r="D7664" s="7" t="s">
        <v>866</v>
      </c>
      <c r="E7664" s="7">
        <v>696</v>
      </c>
      <c r="F7664" s="7" t="s">
        <v>960</v>
      </c>
      <c r="G7664" s="7">
        <v>5341</v>
      </c>
      <c r="H7664" s="7" t="s">
        <v>992</v>
      </c>
      <c r="I7664" s="7">
        <v>207656</v>
      </c>
      <c r="J7664" s="7" t="s">
        <v>7758</v>
      </c>
    </row>
    <row r="7665" spans="1:10">
      <c r="A7665" s="7">
        <v>7070</v>
      </c>
      <c r="B7665" s="7" t="s">
        <v>680</v>
      </c>
      <c r="C7665" s="7" t="s">
        <v>6898</v>
      </c>
      <c r="D7665" s="7" t="s">
        <v>866</v>
      </c>
      <c r="E7665" s="7">
        <v>696</v>
      </c>
      <c r="F7665" s="7" t="s">
        <v>960</v>
      </c>
      <c r="G7665" s="7">
        <v>5341</v>
      </c>
      <c r="H7665" s="7" t="s">
        <v>992</v>
      </c>
      <c r="I7665" s="8">
        <v>280988</v>
      </c>
      <c r="J7665" s="8" t="s">
        <v>7759</v>
      </c>
    </row>
    <row r="7666" spans="1:10">
      <c r="A7666" s="7">
        <v>7071</v>
      </c>
      <c r="B7666" s="7" t="s">
        <v>680</v>
      </c>
      <c r="C7666" s="7" t="s">
        <v>6898</v>
      </c>
      <c r="D7666" s="7" t="s">
        <v>866</v>
      </c>
      <c r="E7666" s="7">
        <v>696</v>
      </c>
      <c r="F7666" s="7" t="s">
        <v>960</v>
      </c>
      <c r="G7666" s="7">
        <v>5341</v>
      </c>
      <c r="H7666" s="7" t="s">
        <v>992</v>
      </c>
      <c r="I7666" s="8">
        <v>280975</v>
      </c>
      <c r="J7666" s="8" t="s">
        <v>7760</v>
      </c>
    </row>
    <row r="7667" spans="1:10">
      <c r="A7667" s="7">
        <v>7072</v>
      </c>
      <c r="B7667" s="7" t="s">
        <v>680</v>
      </c>
      <c r="C7667" s="7" t="s">
        <v>6898</v>
      </c>
      <c r="D7667" s="7" t="s">
        <v>866</v>
      </c>
      <c r="E7667" s="7">
        <v>696</v>
      </c>
      <c r="F7667" s="7" t="s">
        <v>960</v>
      </c>
      <c r="G7667" s="7">
        <v>5341</v>
      </c>
      <c r="H7667" s="7" t="s">
        <v>992</v>
      </c>
      <c r="I7667" s="8">
        <v>280989</v>
      </c>
      <c r="J7667" s="8" t="s">
        <v>7761</v>
      </c>
    </row>
    <row r="7668" spans="1:10">
      <c r="A7668" s="7">
        <v>7073</v>
      </c>
      <c r="B7668" s="7" t="s">
        <v>680</v>
      </c>
      <c r="C7668" s="7" t="s">
        <v>6898</v>
      </c>
      <c r="D7668" s="7" t="s">
        <v>866</v>
      </c>
      <c r="E7668" s="7">
        <v>696</v>
      </c>
      <c r="F7668" s="7" t="s">
        <v>960</v>
      </c>
      <c r="G7668" s="7">
        <v>5341</v>
      </c>
      <c r="H7668" s="7" t="s">
        <v>992</v>
      </c>
      <c r="I7668" s="8">
        <v>280991</v>
      </c>
      <c r="J7668" s="8" t="s">
        <v>7762</v>
      </c>
    </row>
    <row r="7669" spans="1:10">
      <c r="A7669" s="7">
        <v>7074</v>
      </c>
      <c r="B7669" s="7" t="s">
        <v>680</v>
      </c>
      <c r="C7669" s="7" t="s">
        <v>6898</v>
      </c>
      <c r="D7669" s="7" t="s">
        <v>866</v>
      </c>
      <c r="E7669" s="7">
        <v>696</v>
      </c>
      <c r="F7669" s="7" t="s">
        <v>960</v>
      </c>
      <c r="G7669" s="7">
        <v>5341</v>
      </c>
      <c r="H7669" s="7" t="s">
        <v>992</v>
      </c>
      <c r="I7669" s="8">
        <v>280978</v>
      </c>
      <c r="J7669" s="8" t="s">
        <v>7763</v>
      </c>
    </row>
    <row r="7670" spans="1:10">
      <c r="A7670" s="7">
        <v>7075</v>
      </c>
      <c r="B7670" s="7" t="s">
        <v>680</v>
      </c>
      <c r="C7670" s="7" t="s">
        <v>6898</v>
      </c>
      <c r="D7670" s="7" t="s">
        <v>866</v>
      </c>
      <c r="E7670" s="7">
        <v>696</v>
      </c>
      <c r="F7670" s="7" t="s">
        <v>960</v>
      </c>
      <c r="G7670" s="7">
        <v>5341</v>
      </c>
      <c r="H7670" s="7" t="s">
        <v>992</v>
      </c>
      <c r="I7670" s="8">
        <v>280976</v>
      </c>
      <c r="J7670" s="8" t="s">
        <v>7764</v>
      </c>
    </row>
    <row r="7671" spans="1:10">
      <c r="A7671" s="7">
        <v>7076</v>
      </c>
      <c r="B7671" s="7" t="s">
        <v>680</v>
      </c>
      <c r="C7671" s="7" t="s">
        <v>6898</v>
      </c>
      <c r="D7671" s="7" t="s">
        <v>866</v>
      </c>
      <c r="E7671" s="7">
        <v>696</v>
      </c>
      <c r="F7671" s="7" t="s">
        <v>960</v>
      </c>
      <c r="G7671" s="7">
        <v>5341</v>
      </c>
      <c r="H7671" s="7" t="s">
        <v>992</v>
      </c>
      <c r="I7671" s="7">
        <v>207657</v>
      </c>
      <c r="J7671" s="7" t="s">
        <v>7765</v>
      </c>
    </row>
    <row r="7672" spans="1:10">
      <c r="A7672" s="7">
        <v>7077</v>
      </c>
      <c r="B7672" s="7" t="s">
        <v>680</v>
      </c>
      <c r="C7672" s="7" t="s">
        <v>6898</v>
      </c>
      <c r="D7672" s="7" t="s">
        <v>866</v>
      </c>
      <c r="E7672" s="7">
        <v>696</v>
      </c>
      <c r="F7672" s="7" t="s">
        <v>960</v>
      </c>
      <c r="G7672" s="7">
        <v>5341</v>
      </c>
      <c r="H7672" s="7" t="s">
        <v>992</v>
      </c>
      <c r="I7672" s="7">
        <v>207658</v>
      </c>
      <c r="J7672" s="7" t="s">
        <v>7766</v>
      </c>
    </row>
    <row r="7673" spans="1:10">
      <c r="A7673" s="7">
        <v>7078</v>
      </c>
      <c r="B7673" s="7" t="s">
        <v>680</v>
      </c>
      <c r="C7673" s="7" t="s">
        <v>6898</v>
      </c>
      <c r="D7673" s="7" t="s">
        <v>866</v>
      </c>
      <c r="E7673" s="7">
        <v>696</v>
      </c>
      <c r="F7673" s="7" t="s">
        <v>960</v>
      </c>
      <c r="G7673" s="7">
        <v>5341</v>
      </c>
      <c r="H7673" s="7" t="s">
        <v>992</v>
      </c>
      <c r="I7673" s="7">
        <v>207659</v>
      </c>
      <c r="J7673" s="7" t="s">
        <v>7767</v>
      </c>
    </row>
    <row r="7674" spans="1:10">
      <c r="A7674" s="7">
        <v>7079</v>
      </c>
      <c r="B7674" s="7" t="s">
        <v>680</v>
      </c>
      <c r="C7674" s="7" t="s">
        <v>6898</v>
      </c>
      <c r="D7674" s="7" t="s">
        <v>866</v>
      </c>
      <c r="E7674" s="7">
        <v>696</v>
      </c>
      <c r="F7674" s="7" t="s">
        <v>960</v>
      </c>
      <c r="G7674" s="7">
        <v>5341</v>
      </c>
      <c r="H7674" s="7" t="s">
        <v>992</v>
      </c>
      <c r="I7674" s="8">
        <v>280987</v>
      </c>
      <c r="J7674" s="8" t="s">
        <v>7768</v>
      </c>
    </row>
    <row r="7675" spans="1:10">
      <c r="A7675" s="7">
        <v>7080</v>
      </c>
      <c r="B7675" s="7" t="s">
        <v>680</v>
      </c>
      <c r="C7675" s="7" t="s">
        <v>6898</v>
      </c>
      <c r="D7675" s="7" t="s">
        <v>866</v>
      </c>
      <c r="E7675" s="7">
        <v>696</v>
      </c>
      <c r="F7675" s="7" t="s">
        <v>960</v>
      </c>
      <c r="G7675" s="7">
        <v>5341</v>
      </c>
      <c r="H7675" s="7" t="s">
        <v>992</v>
      </c>
      <c r="I7675" s="7">
        <v>207660</v>
      </c>
      <c r="J7675" s="7" t="s">
        <v>7769</v>
      </c>
    </row>
    <row r="7676" spans="1:10">
      <c r="A7676" s="7">
        <v>7081</v>
      </c>
      <c r="B7676" s="7" t="s">
        <v>680</v>
      </c>
      <c r="C7676" s="7" t="s">
        <v>6898</v>
      </c>
      <c r="D7676" s="7" t="s">
        <v>866</v>
      </c>
      <c r="E7676" s="7">
        <v>696</v>
      </c>
      <c r="F7676" s="7" t="s">
        <v>960</v>
      </c>
      <c r="G7676" s="7">
        <v>5341</v>
      </c>
      <c r="H7676" s="7" t="s">
        <v>992</v>
      </c>
      <c r="I7676" s="7">
        <v>207661</v>
      </c>
      <c r="J7676" s="7" t="s">
        <v>7770</v>
      </c>
    </row>
    <row r="7677" spans="1:10">
      <c r="A7677" s="7">
        <v>7082</v>
      </c>
      <c r="B7677" s="7" t="s">
        <v>680</v>
      </c>
      <c r="C7677" s="7" t="s">
        <v>6898</v>
      </c>
      <c r="D7677" s="7" t="s">
        <v>866</v>
      </c>
      <c r="E7677" s="7">
        <v>696</v>
      </c>
      <c r="F7677" s="7" t="s">
        <v>960</v>
      </c>
      <c r="G7677" s="7">
        <v>5341</v>
      </c>
      <c r="H7677" s="7" t="s">
        <v>992</v>
      </c>
      <c r="I7677" s="7">
        <v>207662</v>
      </c>
      <c r="J7677" s="7" t="s">
        <v>7747</v>
      </c>
    </row>
    <row r="7678" spans="1:10">
      <c r="A7678" s="7">
        <v>7083</v>
      </c>
      <c r="B7678" s="7" t="s">
        <v>680</v>
      </c>
      <c r="C7678" s="7" t="s">
        <v>6898</v>
      </c>
      <c r="D7678" s="7" t="s">
        <v>866</v>
      </c>
      <c r="E7678" s="7">
        <v>696</v>
      </c>
      <c r="F7678" s="7" t="s">
        <v>960</v>
      </c>
      <c r="G7678" s="7">
        <v>5341</v>
      </c>
      <c r="H7678" s="7" t="s">
        <v>992</v>
      </c>
      <c r="I7678" s="8">
        <v>280984</v>
      </c>
      <c r="J7678" s="8" t="s">
        <v>7771</v>
      </c>
    </row>
    <row r="7679" spans="1:10">
      <c r="A7679" s="7">
        <v>7084</v>
      </c>
      <c r="B7679" s="7" t="s">
        <v>680</v>
      </c>
      <c r="C7679" s="7" t="s">
        <v>6898</v>
      </c>
      <c r="D7679" s="7" t="s">
        <v>866</v>
      </c>
      <c r="E7679" s="7">
        <v>696</v>
      </c>
      <c r="F7679" s="7" t="s">
        <v>960</v>
      </c>
      <c r="G7679" s="7">
        <v>5341</v>
      </c>
      <c r="H7679" s="7" t="s">
        <v>992</v>
      </c>
      <c r="I7679" s="8">
        <v>280974</v>
      </c>
      <c r="J7679" s="8" t="s">
        <v>7772</v>
      </c>
    </row>
    <row r="7680" spans="1:10">
      <c r="A7680" s="7">
        <v>7085</v>
      </c>
      <c r="B7680" s="7" t="s">
        <v>680</v>
      </c>
      <c r="C7680" s="7" t="s">
        <v>6898</v>
      </c>
      <c r="D7680" s="7" t="s">
        <v>866</v>
      </c>
      <c r="E7680" s="7">
        <v>696</v>
      </c>
      <c r="F7680" s="7" t="s">
        <v>960</v>
      </c>
      <c r="G7680" s="7">
        <v>5341</v>
      </c>
      <c r="H7680" s="7" t="s">
        <v>992</v>
      </c>
      <c r="I7680" s="7">
        <v>207663</v>
      </c>
      <c r="J7680" s="7" t="s">
        <v>7773</v>
      </c>
    </row>
    <row r="7681" spans="1:10">
      <c r="A7681" s="7">
        <v>7086</v>
      </c>
      <c r="B7681" s="7" t="s">
        <v>680</v>
      </c>
      <c r="C7681" s="7" t="s">
        <v>6898</v>
      </c>
      <c r="D7681" s="7" t="s">
        <v>866</v>
      </c>
      <c r="E7681" s="7">
        <v>696</v>
      </c>
      <c r="F7681" s="7" t="s">
        <v>960</v>
      </c>
      <c r="G7681" s="7">
        <v>5341</v>
      </c>
      <c r="H7681" s="7" t="s">
        <v>992</v>
      </c>
      <c r="I7681" s="7">
        <v>207664</v>
      </c>
      <c r="J7681" s="7" t="s">
        <v>7774</v>
      </c>
    </row>
    <row r="7682" spans="1:10">
      <c r="A7682" s="7">
        <v>7087</v>
      </c>
      <c r="B7682" s="7" t="s">
        <v>680</v>
      </c>
      <c r="C7682" s="7" t="s">
        <v>6898</v>
      </c>
      <c r="D7682" s="7" t="s">
        <v>866</v>
      </c>
      <c r="E7682" s="7">
        <v>696</v>
      </c>
      <c r="F7682" s="7" t="s">
        <v>960</v>
      </c>
      <c r="G7682" s="7">
        <v>5342</v>
      </c>
      <c r="H7682" s="7" t="s">
        <v>7775</v>
      </c>
      <c r="I7682" s="7">
        <v>207670</v>
      </c>
      <c r="J7682" s="7" t="s">
        <v>7776</v>
      </c>
    </row>
    <row r="7683" spans="1:10">
      <c r="A7683" s="7">
        <v>7088</v>
      </c>
      <c r="B7683" s="7" t="s">
        <v>680</v>
      </c>
      <c r="C7683" s="7" t="s">
        <v>6898</v>
      </c>
      <c r="D7683" s="7" t="s">
        <v>866</v>
      </c>
      <c r="E7683" s="7">
        <v>696</v>
      </c>
      <c r="F7683" s="7" t="s">
        <v>960</v>
      </c>
      <c r="G7683" s="7">
        <v>5342</v>
      </c>
      <c r="H7683" s="7" t="s">
        <v>7775</v>
      </c>
      <c r="I7683" s="7">
        <v>207671</v>
      </c>
      <c r="J7683" s="7" t="s">
        <v>7777</v>
      </c>
    </row>
    <row r="7684" spans="1:10">
      <c r="A7684" s="7">
        <v>7089</v>
      </c>
      <c r="B7684" s="7" t="s">
        <v>680</v>
      </c>
      <c r="C7684" s="7" t="s">
        <v>6898</v>
      </c>
      <c r="D7684" s="7" t="s">
        <v>866</v>
      </c>
      <c r="E7684" s="7">
        <v>696</v>
      </c>
      <c r="F7684" s="7" t="s">
        <v>960</v>
      </c>
      <c r="G7684" s="7">
        <v>5342</v>
      </c>
      <c r="H7684" s="7" t="s">
        <v>7775</v>
      </c>
      <c r="I7684" s="8">
        <v>280997</v>
      </c>
      <c r="J7684" s="8" t="s">
        <v>7778</v>
      </c>
    </row>
    <row r="7685" spans="1:10">
      <c r="A7685" s="7">
        <v>7090</v>
      </c>
      <c r="B7685" s="7" t="s">
        <v>680</v>
      </c>
      <c r="C7685" s="7" t="s">
        <v>6898</v>
      </c>
      <c r="D7685" s="7" t="s">
        <v>866</v>
      </c>
      <c r="E7685" s="7">
        <v>696</v>
      </c>
      <c r="F7685" s="7" t="s">
        <v>960</v>
      </c>
      <c r="G7685" s="7">
        <v>5342</v>
      </c>
      <c r="H7685" s="7" t="s">
        <v>7775</v>
      </c>
      <c r="I7685" s="8">
        <v>280996</v>
      </c>
      <c r="J7685" s="8" t="s">
        <v>7779</v>
      </c>
    </row>
    <row r="7686" spans="1:10">
      <c r="A7686" s="7">
        <v>7091</v>
      </c>
      <c r="B7686" s="7" t="s">
        <v>680</v>
      </c>
      <c r="C7686" s="7" t="s">
        <v>6898</v>
      </c>
      <c r="D7686" s="7" t="s">
        <v>866</v>
      </c>
      <c r="E7686" s="7">
        <v>696</v>
      </c>
      <c r="F7686" s="7" t="s">
        <v>960</v>
      </c>
      <c r="G7686" s="7">
        <v>5342</v>
      </c>
      <c r="H7686" s="7" t="s">
        <v>7775</v>
      </c>
      <c r="I7686" s="7">
        <v>207673</v>
      </c>
      <c r="J7686" s="7" t="s">
        <v>7780</v>
      </c>
    </row>
    <row r="7687" spans="1:10">
      <c r="A7687" s="7">
        <v>7092</v>
      </c>
      <c r="B7687" s="7" t="s">
        <v>680</v>
      </c>
      <c r="C7687" s="7" t="s">
        <v>6898</v>
      </c>
      <c r="D7687" s="7" t="s">
        <v>866</v>
      </c>
      <c r="E7687" s="7">
        <v>696</v>
      </c>
      <c r="F7687" s="7" t="s">
        <v>960</v>
      </c>
      <c r="G7687" s="7">
        <v>5342</v>
      </c>
      <c r="H7687" s="7" t="s">
        <v>7775</v>
      </c>
      <c r="I7687" s="8">
        <v>280994</v>
      </c>
      <c r="J7687" s="8" t="s">
        <v>7781</v>
      </c>
    </row>
    <row r="7688" spans="1:10">
      <c r="A7688" s="7">
        <v>7093</v>
      </c>
      <c r="B7688" s="7" t="s">
        <v>680</v>
      </c>
      <c r="C7688" s="7" t="s">
        <v>6898</v>
      </c>
      <c r="D7688" s="7" t="s">
        <v>866</v>
      </c>
      <c r="E7688" s="7">
        <v>696</v>
      </c>
      <c r="F7688" s="7" t="s">
        <v>960</v>
      </c>
      <c r="G7688" s="7">
        <v>5342</v>
      </c>
      <c r="H7688" s="7" t="s">
        <v>7775</v>
      </c>
      <c r="I7688" s="8">
        <v>280998</v>
      </c>
      <c r="J7688" s="8" t="s">
        <v>7782</v>
      </c>
    </row>
    <row r="7689" spans="1:10">
      <c r="A7689" s="7">
        <v>7094</v>
      </c>
      <c r="B7689" s="7" t="s">
        <v>680</v>
      </c>
      <c r="C7689" s="7" t="s">
        <v>6898</v>
      </c>
      <c r="D7689" s="7" t="s">
        <v>866</v>
      </c>
      <c r="E7689" s="7">
        <v>696</v>
      </c>
      <c r="F7689" s="7" t="s">
        <v>960</v>
      </c>
      <c r="G7689" s="7">
        <v>5342</v>
      </c>
      <c r="H7689" s="7" t="s">
        <v>7775</v>
      </c>
      <c r="I7689" s="7">
        <v>207676</v>
      </c>
      <c r="J7689" s="7" t="s">
        <v>2091</v>
      </c>
    </row>
    <row r="7690" spans="1:10">
      <c r="A7690" s="7">
        <v>7095</v>
      </c>
      <c r="B7690" s="7" t="s">
        <v>680</v>
      </c>
      <c r="C7690" s="7" t="s">
        <v>6898</v>
      </c>
      <c r="D7690" s="7" t="s">
        <v>866</v>
      </c>
      <c r="E7690" s="7">
        <v>696</v>
      </c>
      <c r="F7690" s="7" t="s">
        <v>960</v>
      </c>
      <c r="G7690" s="7">
        <v>5342</v>
      </c>
      <c r="H7690" s="7" t="s">
        <v>7775</v>
      </c>
      <c r="I7690" s="7">
        <v>207678</v>
      </c>
      <c r="J7690" s="7" t="s">
        <v>7783</v>
      </c>
    </row>
    <row r="7691" spans="1:10">
      <c r="A7691" s="7">
        <v>7096</v>
      </c>
      <c r="B7691" s="7" t="s">
        <v>680</v>
      </c>
      <c r="C7691" s="7" t="s">
        <v>6898</v>
      </c>
      <c r="D7691" s="7" t="s">
        <v>866</v>
      </c>
      <c r="E7691" s="7">
        <v>696</v>
      </c>
      <c r="F7691" s="7" t="s">
        <v>960</v>
      </c>
      <c r="G7691" s="7">
        <v>5342</v>
      </c>
      <c r="H7691" s="7" t="s">
        <v>7775</v>
      </c>
      <c r="I7691" s="7">
        <v>207681</v>
      </c>
      <c r="J7691" s="7" t="s">
        <v>2845</v>
      </c>
    </row>
    <row r="7692" spans="1:10">
      <c r="A7692" s="7">
        <v>7097</v>
      </c>
      <c r="B7692" s="7" t="s">
        <v>680</v>
      </c>
      <c r="C7692" s="7" t="s">
        <v>6898</v>
      </c>
      <c r="D7692" s="7" t="s">
        <v>866</v>
      </c>
      <c r="E7692" s="7">
        <v>696</v>
      </c>
      <c r="F7692" s="7" t="s">
        <v>960</v>
      </c>
      <c r="G7692" s="7">
        <v>5342</v>
      </c>
      <c r="H7692" s="7" t="s">
        <v>7775</v>
      </c>
      <c r="I7692" s="8">
        <v>281567</v>
      </c>
      <c r="J7692" s="8" t="s">
        <v>6552</v>
      </c>
    </row>
    <row r="7693" spans="1:10">
      <c r="A7693" s="7">
        <v>7098</v>
      </c>
      <c r="B7693" s="7" t="s">
        <v>680</v>
      </c>
      <c r="C7693" s="7" t="s">
        <v>6898</v>
      </c>
      <c r="D7693" s="7" t="s">
        <v>866</v>
      </c>
      <c r="E7693" s="7">
        <v>696</v>
      </c>
      <c r="F7693" s="7" t="s">
        <v>960</v>
      </c>
      <c r="G7693" s="7">
        <v>5342</v>
      </c>
      <c r="H7693" s="7" t="s">
        <v>7775</v>
      </c>
      <c r="I7693" s="7">
        <v>207682</v>
      </c>
      <c r="J7693" s="7" t="s">
        <v>7784</v>
      </c>
    </row>
    <row r="7694" spans="1:10">
      <c r="A7694" s="7">
        <v>7099</v>
      </c>
      <c r="B7694" s="7" t="s">
        <v>680</v>
      </c>
      <c r="C7694" s="7" t="s">
        <v>6898</v>
      </c>
      <c r="D7694" s="7" t="s">
        <v>866</v>
      </c>
      <c r="E7694" s="7">
        <v>696</v>
      </c>
      <c r="F7694" s="7" t="s">
        <v>960</v>
      </c>
      <c r="G7694" s="7">
        <v>5342</v>
      </c>
      <c r="H7694" s="7" t="s">
        <v>7775</v>
      </c>
      <c r="I7694" s="8">
        <v>281568</v>
      </c>
      <c r="J7694" s="8" t="s">
        <v>7785</v>
      </c>
    </row>
    <row r="7695" spans="1:10">
      <c r="A7695" s="7">
        <v>7100</v>
      </c>
      <c r="B7695" s="7" t="s">
        <v>680</v>
      </c>
      <c r="C7695" s="7" t="s">
        <v>6898</v>
      </c>
      <c r="D7695" s="7" t="s">
        <v>866</v>
      </c>
      <c r="E7695" s="7">
        <v>696</v>
      </c>
      <c r="F7695" s="7" t="s">
        <v>960</v>
      </c>
      <c r="G7695" s="7">
        <v>5342</v>
      </c>
      <c r="H7695" s="7" t="s">
        <v>7775</v>
      </c>
      <c r="I7695" s="7">
        <v>207683</v>
      </c>
      <c r="J7695" s="7" t="s">
        <v>7786</v>
      </c>
    </row>
    <row r="7696" spans="1:10">
      <c r="A7696" s="7">
        <v>7101</v>
      </c>
      <c r="B7696" s="7" t="s">
        <v>680</v>
      </c>
      <c r="C7696" s="7" t="s">
        <v>6898</v>
      </c>
      <c r="D7696" s="7" t="s">
        <v>866</v>
      </c>
      <c r="E7696" s="7">
        <v>696</v>
      </c>
      <c r="F7696" s="7" t="s">
        <v>960</v>
      </c>
      <c r="G7696" s="7">
        <v>5344</v>
      </c>
      <c r="H7696" s="7" t="s">
        <v>998</v>
      </c>
      <c r="I7696" s="7">
        <v>207706</v>
      </c>
      <c r="J7696" s="7" t="s">
        <v>7787</v>
      </c>
    </row>
    <row r="7697" spans="1:10">
      <c r="A7697" s="7">
        <v>7102</v>
      </c>
      <c r="B7697" s="7" t="s">
        <v>680</v>
      </c>
      <c r="C7697" s="7" t="s">
        <v>6898</v>
      </c>
      <c r="D7697" s="7" t="s">
        <v>866</v>
      </c>
      <c r="E7697" s="7">
        <v>696</v>
      </c>
      <c r="F7697" s="7" t="s">
        <v>960</v>
      </c>
      <c r="G7697" s="7">
        <v>5344</v>
      </c>
      <c r="H7697" s="7" t="s">
        <v>998</v>
      </c>
      <c r="I7697" s="8">
        <v>281569</v>
      </c>
      <c r="J7697" s="8" t="s">
        <v>7788</v>
      </c>
    </row>
    <row r="7698" spans="1:10">
      <c r="A7698" s="7">
        <v>7103</v>
      </c>
      <c r="B7698" s="7" t="s">
        <v>680</v>
      </c>
      <c r="C7698" s="7" t="s">
        <v>6898</v>
      </c>
      <c r="D7698" s="7" t="s">
        <v>866</v>
      </c>
      <c r="E7698" s="7">
        <v>696</v>
      </c>
      <c r="F7698" s="7" t="s">
        <v>960</v>
      </c>
      <c r="G7698" s="7">
        <v>5344</v>
      </c>
      <c r="H7698" s="7" t="s">
        <v>998</v>
      </c>
      <c r="I7698" s="8">
        <v>281643</v>
      </c>
      <c r="J7698" s="8" t="s">
        <v>7789</v>
      </c>
    </row>
    <row r="7699" spans="1:10">
      <c r="A7699" s="7">
        <v>7104</v>
      </c>
      <c r="B7699" s="7" t="s">
        <v>680</v>
      </c>
      <c r="C7699" s="7" t="s">
        <v>6898</v>
      </c>
      <c r="D7699" s="7" t="s">
        <v>866</v>
      </c>
      <c r="E7699" s="7">
        <v>696</v>
      </c>
      <c r="F7699" s="7" t="s">
        <v>960</v>
      </c>
      <c r="G7699" s="7">
        <v>5344</v>
      </c>
      <c r="H7699" s="7" t="s">
        <v>998</v>
      </c>
      <c r="I7699" s="8">
        <v>281571</v>
      </c>
      <c r="J7699" s="8" t="s">
        <v>7790</v>
      </c>
    </row>
    <row r="7700" spans="1:10">
      <c r="A7700" s="7">
        <v>7105</v>
      </c>
      <c r="B7700" s="7" t="s">
        <v>680</v>
      </c>
      <c r="C7700" s="7" t="s">
        <v>6898</v>
      </c>
      <c r="D7700" s="7" t="s">
        <v>866</v>
      </c>
      <c r="E7700" s="7">
        <v>696</v>
      </c>
      <c r="F7700" s="7" t="s">
        <v>960</v>
      </c>
      <c r="G7700" s="7">
        <v>5344</v>
      </c>
      <c r="H7700" s="7" t="s">
        <v>998</v>
      </c>
      <c r="I7700" s="8">
        <v>281581</v>
      </c>
      <c r="J7700" s="8" t="s">
        <v>7791</v>
      </c>
    </row>
    <row r="7701" spans="1:10">
      <c r="A7701" s="7">
        <v>7106</v>
      </c>
      <c r="B7701" s="7" t="s">
        <v>680</v>
      </c>
      <c r="C7701" s="7" t="s">
        <v>6898</v>
      </c>
      <c r="D7701" s="7" t="s">
        <v>866</v>
      </c>
      <c r="E7701" s="7">
        <v>696</v>
      </c>
      <c r="F7701" s="7" t="s">
        <v>960</v>
      </c>
      <c r="G7701" s="7">
        <v>5344</v>
      </c>
      <c r="H7701" s="7" t="s">
        <v>998</v>
      </c>
      <c r="I7701" s="7">
        <v>207707</v>
      </c>
      <c r="J7701" s="7" t="s">
        <v>7792</v>
      </c>
    </row>
    <row r="7702" spans="1:10">
      <c r="A7702" s="7">
        <v>7107</v>
      </c>
      <c r="B7702" s="7" t="s">
        <v>680</v>
      </c>
      <c r="C7702" s="7" t="s">
        <v>6898</v>
      </c>
      <c r="D7702" s="7" t="s">
        <v>866</v>
      </c>
      <c r="E7702" s="7">
        <v>696</v>
      </c>
      <c r="F7702" s="7" t="s">
        <v>960</v>
      </c>
      <c r="G7702" s="7">
        <v>5344</v>
      </c>
      <c r="H7702" s="7" t="s">
        <v>998</v>
      </c>
      <c r="I7702" s="8">
        <v>281570</v>
      </c>
      <c r="J7702" s="8" t="s">
        <v>6451</v>
      </c>
    </row>
    <row r="7703" spans="1:10">
      <c r="A7703" s="7">
        <v>7108</v>
      </c>
      <c r="B7703" s="7" t="s">
        <v>680</v>
      </c>
      <c r="C7703" s="7" t="s">
        <v>6898</v>
      </c>
      <c r="D7703" s="7" t="s">
        <v>866</v>
      </c>
      <c r="E7703" s="7">
        <v>696</v>
      </c>
      <c r="F7703" s="7" t="s">
        <v>960</v>
      </c>
      <c r="G7703" s="7">
        <v>5344</v>
      </c>
      <c r="H7703" s="7" t="s">
        <v>998</v>
      </c>
      <c r="I7703" s="8">
        <v>281576</v>
      </c>
      <c r="J7703" s="8" t="s">
        <v>6716</v>
      </c>
    </row>
    <row r="7704" spans="1:10">
      <c r="A7704" s="7">
        <v>7109</v>
      </c>
      <c r="B7704" s="7" t="s">
        <v>680</v>
      </c>
      <c r="C7704" s="7" t="s">
        <v>6898</v>
      </c>
      <c r="D7704" s="7" t="s">
        <v>866</v>
      </c>
      <c r="E7704" s="7">
        <v>696</v>
      </c>
      <c r="F7704" s="7" t="s">
        <v>960</v>
      </c>
      <c r="G7704" s="7">
        <v>5344</v>
      </c>
      <c r="H7704" s="7" t="s">
        <v>998</v>
      </c>
      <c r="I7704" s="7">
        <v>207708</v>
      </c>
      <c r="J7704" s="7" t="s">
        <v>7793</v>
      </c>
    </row>
    <row r="7705" spans="1:10">
      <c r="A7705" s="7">
        <v>7110</v>
      </c>
      <c r="B7705" s="7" t="s">
        <v>680</v>
      </c>
      <c r="C7705" s="7" t="s">
        <v>6898</v>
      </c>
      <c r="D7705" s="7" t="s">
        <v>866</v>
      </c>
      <c r="E7705" s="7">
        <v>696</v>
      </c>
      <c r="F7705" s="7" t="s">
        <v>960</v>
      </c>
      <c r="G7705" s="7">
        <v>5344</v>
      </c>
      <c r="H7705" s="7" t="s">
        <v>998</v>
      </c>
      <c r="I7705" s="8">
        <v>281574</v>
      </c>
      <c r="J7705" s="8" t="s">
        <v>7794</v>
      </c>
    </row>
    <row r="7706" spans="1:10">
      <c r="A7706" s="7">
        <v>7111</v>
      </c>
      <c r="B7706" s="7" t="s">
        <v>680</v>
      </c>
      <c r="C7706" s="7" t="s">
        <v>6898</v>
      </c>
      <c r="D7706" s="7" t="s">
        <v>866</v>
      </c>
      <c r="E7706" s="7">
        <v>696</v>
      </c>
      <c r="F7706" s="7" t="s">
        <v>960</v>
      </c>
      <c r="G7706" s="7">
        <v>5344</v>
      </c>
      <c r="H7706" s="7" t="s">
        <v>998</v>
      </c>
      <c r="I7706" s="8">
        <v>281577</v>
      </c>
      <c r="J7706" s="8" t="s">
        <v>7795</v>
      </c>
    </row>
    <row r="7707" spans="1:10">
      <c r="A7707" s="7">
        <v>7112</v>
      </c>
      <c r="B7707" s="7" t="s">
        <v>680</v>
      </c>
      <c r="C7707" s="7" t="s">
        <v>6898</v>
      </c>
      <c r="D7707" s="7" t="s">
        <v>866</v>
      </c>
      <c r="E7707" s="7">
        <v>696</v>
      </c>
      <c r="F7707" s="7" t="s">
        <v>960</v>
      </c>
      <c r="G7707" s="7">
        <v>5344</v>
      </c>
      <c r="H7707" s="7" t="s">
        <v>998</v>
      </c>
      <c r="I7707" s="7">
        <v>207709</v>
      </c>
      <c r="J7707" s="7" t="s">
        <v>7796</v>
      </c>
    </row>
    <row r="7708" spans="1:10">
      <c r="A7708" s="7">
        <v>7113</v>
      </c>
      <c r="B7708" s="7" t="s">
        <v>680</v>
      </c>
      <c r="C7708" s="7" t="s">
        <v>6898</v>
      </c>
      <c r="D7708" s="7" t="s">
        <v>866</v>
      </c>
      <c r="E7708" s="7">
        <v>696</v>
      </c>
      <c r="F7708" s="7" t="s">
        <v>960</v>
      </c>
      <c r="G7708" s="7">
        <v>5344</v>
      </c>
      <c r="H7708" s="7" t="s">
        <v>998</v>
      </c>
      <c r="I7708" s="7">
        <v>207710</v>
      </c>
      <c r="J7708" s="7" t="s">
        <v>7797</v>
      </c>
    </row>
    <row r="7709" spans="1:10">
      <c r="A7709" s="7">
        <v>7114</v>
      </c>
      <c r="B7709" s="7" t="s">
        <v>680</v>
      </c>
      <c r="C7709" s="7" t="s">
        <v>6898</v>
      </c>
      <c r="D7709" s="7" t="s">
        <v>866</v>
      </c>
      <c r="E7709" s="7">
        <v>696</v>
      </c>
      <c r="F7709" s="7" t="s">
        <v>960</v>
      </c>
      <c r="G7709" s="7">
        <v>5344</v>
      </c>
      <c r="H7709" s="7" t="s">
        <v>998</v>
      </c>
      <c r="I7709" s="7">
        <v>207711</v>
      </c>
      <c r="J7709" s="7" t="s">
        <v>7798</v>
      </c>
    </row>
    <row r="7710" spans="1:10">
      <c r="A7710" s="7">
        <v>7115</v>
      </c>
      <c r="B7710" s="7" t="s">
        <v>680</v>
      </c>
      <c r="C7710" s="7" t="s">
        <v>6898</v>
      </c>
      <c r="D7710" s="7" t="s">
        <v>866</v>
      </c>
      <c r="E7710" s="7">
        <v>696</v>
      </c>
      <c r="F7710" s="7" t="s">
        <v>960</v>
      </c>
      <c r="G7710" s="7">
        <v>5344</v>
      </c>
      <c r="H7710" s="7" t="s">
        <v>998</v>
      </c>
      <c r="I7710" s="7">
        <v>207712</v>
      </c>
      <c r="J7710" s="7" t="s">
        <v>4556</v>
      </c>
    </row>
    <row r="7711" spans="1:10">
      <c r="A7711" s="7">
        <v>7116</v>
      </c>
      <c r="B7711" s="7" t="s">
        <v>680</v>
      </c>
      <c r="C7711" s="7" t="s">
        <v>6898</v>
      </c>
      <c r="D7711" s="7" t="s">
        <v>866</v>
      </c>
      <c r="E7711" s="7">
        <v>696</v>
      </c>
      <c r="F7711" s="7" t="s">
        <v>960</v>
      </c>
      <c r="G7711" s="7">
        <v>5344</v>
      </c>
      <c r="H7711" s="7" t="s">
        <v>998</v>
      </c>
      <c r="I7711" s="7">
        <v>207713</v>
      </c>
      <c r="J7711" s="7" t="s">
        <v>7799</v>
      </c>
    </row>
    <row r="7712" spans="1:10">
      <c r="A7712" s="7">
        <v>7117</v>
      </c>
      <c r="B7712" s="7" t="s">
        <v>680</v>
      </c>
      <c r="C7712" s="7" t="s">
        <v>6898</v>
      </c>
      <c r="D7712" s="7" t="s">
        <v>866</v>
      </c>
      <c r="E7712" s="7">
        <v>696</v>
      </c>
      <c r="F7712" s="7" t="s">
        <v>960</v>
      </c>
      <c r="G7712" s="7">
        <v>5344</v>
      </c>
      <c r="H7712" s="7" t="s">
        <v>998</v>
      </c>
      <c r="I7712" s="8">
        <v>281579</v>
      </c>
      <c r="J7712" s="8" t="s">
        <v>7320</v>
      </c>
    </row>
    <row r="7713" spans="1:10">
      <c r="A7713" s="7">
        <v>7118</v>
      </c>
      <c r="B7713" s="7" t="s">
        <v>680</v>
      </c>
      <c r="C7713" s="7" t="s">
        <v>6898</v>
      </c>
      <c r="D7713" s="7" t="s">
        <v>866</v>
      </c>
      <c r="E7713" s="7">
        <v>696</v>
      </c>
      <c r="F7713" s="7" t="s">
        <v>960</v>
      </c>
      <c r="G7713" s="7">
        <v>5344</v>
      </c>
      <c r="H7713" s="7" t="s">
        <v>998</v>
      </c>
      <c r="I7713" s="7">
        <v>207714</v>
      </c>
      <c r="J7713" s="7" t="s">
        <v>7800</v>
      </c>
    </row>
    <row r="7714" spans="1:10">
      <c r="A7714" s="7">
        <v>7119</v>
      </c>
      <c r="B7714" s="7" t="s">
        <v>680</v>
      </c>
      <c r="C7714" s="7" t="s">
        <v>6898</v>
      </c>
      <c r="D7714" s="7" t="s">
        <v>866</v>
      </c>
      <c r="E7714" s="7">
        <v>696</v>
      </c>
      <c r="F7714" s="7" t="s">
        <v>960</v>
      </c>
      <c r="G7714" s="7">
        <v>5344</v>
      </c>
      <c r="H7714" s="7" t="s">
        <v>998</v>
      </c>
      <c r="I7714" s="7">
        <v>207715</v>
      </c>
      <c r="J7714" s="7" t="s">
        <v>7801</v>
      </c>
    </row>
    <row r="7715" spans="1:10">
      <c r="A7715" s="7">
        <v>7120</v>
      </c>
      <c r="B7715" s="7" t="s">
        <v>680</v>
      </c>
      <c r="C7715" s="7" t="s">
        <v>6898</v>
      </c>
      <c r="D7715" s="7" t="s">
        <v>866</v>
      </c>
      <c r="E7715" s="7">
        <v>696</v>
      </c>
      <c r="F7715" s="7" t="s">
        <v>960</v>
      </c>
      <c r="G7715" s="7">
        <v>5344</v>
      </c>
      <c r="H7715" s="7" t="s">
        <v>998</v>
      </c>
      <c r="I7715" s="8">
        <v>281580</v>
      </c>
      <c r="J7715" s="8" t="s">
        <v>7802</v>
      </c>
    </row>
    <row r="7716" spans="1:10">
      <c r="A7716" s="7">
        <v>7121</v>
      </c>
      <c r="B7716" s="7" t="s">
        <v>680</v>
      </c>
      <c r="C7716" s="7" t="s">
        <v>6898</v>
      </c>
      <c r="D7716" s="7" t="s">
        <v>866</v>
      </c>
      <c r="E7716" s="7">
        <v>696</v>
      </c>
      <c r="F7716" s="7" t="s">
        <v>960</v>
      </c>
      <c r="G7716" s="7">
        <v>5344</v>
      </c>
      <c r="H7716" s="7" t="s">
        <v>998</v>
      </c>
      <c r="I7716" s="7">
        <v>207716</v>
      </c>
      <c r="J7716" s="7" t="s">
        <v>7803</v>
      </c>
    </row>
    <row r="7717" spans="1:10">
      <c r="A7717" s="7">
        <v>7122</v>
      </c>
      <c r="B7717" s="7" t="s">
        <v>680</v>
      </c>
      <c r="C7717" s="7" t="s">
        <v>6898</v>
      </c>
      <c r="D7717" s="7" t="s">
        <v>866</v>
      </c>
      <c r="E7717" s="7">
        <v>696</v>
      </c>
      <c r="F7717" s="7" t="s">
        <v>960</v>
      </c>
      <c r="G7717" s="7">
        <v>5344</v>
      </c>
      <c r="H7717" s="7" t="s">
        <v>998</v>
      </c>
      <c r="I7717" s="7">
        <v>207717</v>
      </c>
      <c r="J7717" s="7" t="s">
        <v>7804</v>
      </c>
    </row>
    <row r="7718" spans="1:10">
      <c r="A7718" s="7">
        <v>7123</v>
      </c>
      <c r="B7718" s="7" t="s">
        <v>680</v>
      </c>
      <c r="C7718" s="7" t="s">
        <v>6898</v>
      </c>
      <c r="D7718" s="7" t="s">
        <v>866</v>
      </c>
      <c r="E7718" s="7">
        <v>696</v>
      </c>
      <c r="F7718" s="7" t="s">
        <v>960</v>
      </c>
      <c r="G7718" s="7">
        <v>5344</v>
      </c>
      <c r="H7718" s="7" t="s">
        <v>998</v>
      </c>
      <c r="I7718" s="8">
        <v>281573</v>
      </c>
      <c r="J7718" s="8" t="s">
        <v>7805</v>
      </c>
    </row>
    <row r="7719" spans="1:10">
      <c r="A7719" s="7">
        <v>7124</v>
      </c>
      <c r="B7719" s="7" t="s">
        <v>680</v>
      </c>
      <c r="C7719" s="7" t="s">
        <v>6898</v>
      </c>
      <c r="D7719" s="7" t="s">
        <v>866</v>
      </c>
      <c r="E7719" s="7">
        <v>696</v>
      </c>
      <c r="F7719" s="7" t="s">
        <v>960</v>
      </c>
      <c r="G7719" s="7">
        <v>5344</v>
      </c>
      <c r="H7719" s="7" t="s">
        <v>998</v>
      </c>
      <c r="I7719" s="7">
        <v>207718</v>
      </c>
      <c r="J7719" s="7" t="s">
        <v>7806</v>
      </c>
    </row>
    <row r="7720" spans="1:10">
      <c r="A7720" s="7">
        <v>7125</v>
      </c>
      <c r="B7720" s="7" t="s">
        <v>680</v>
      </c>
      <c r="C7720" s="7" t="s">
        <v>6898</v>
      </c>
      <c r="D7720" s="7" t="s">
        <v>866</v>
      </c>
      <c r="E7720" s="7">
        <v>696</v>
      </c>
      <c r="F7720" s="7" t="s">
        <v>960</v>
      </c>
      <c r="G7720" s="7">
        <v>5344</v>
      </c>
      <c r="H7720" s="7" t="s">
        <v>998</v>
      </c>
      <c r="I7720" s="7">
        <v>207719</v>
      </c>
      <c r="J7720" s="7" t="s">
        <v>1314</v>
      </c>
    </row>
    <row r="7721" spans="1:10">
      <c r="A7721" s="7">
        <v>7126</v>
      </c>
      <c r="B7721" s="7" t="s">
        <v>680</v>
      </c>
      <c r="C7721" s="7" t="s">
        <v>6898</v>
      </c>
      <c r="D7721" s="7" t="s">
        <v>866</v>
      </c>
      <c r="E7721" s="7">
        <v>696</v>
      </c>
      <c r="F7721" s="7" t="s">
        <v>960</v>
      </c>
      <c r="G7721" s="7">
        <v>5344</v>
      </c>
      <c r="H7721" s="7" t="s">
        <v>998</v>
      </c>
      <c r="I7721" s="7">
        <v>207720</v>
      </c>
      <c r="J7721" s="7" t="s">
        <v>7807</v>
      </c>
    </row>
    <row r="7722" spans="1:10">
      <c r="A7722" s="7">
        <v>7127</v>
      </c>
      <c r="B7722" s="7" t="s">
        <v>680</v>
      </c>
      <c r="C7722" s="7" t="s">
        <v>6898</v>
      </c>
      <c r="D7722" s="7" t="s">
        <v>866</v>
      </c>
      <c r="E7722" s="7">
        <v>696</v>
      </c>
      <c r="F7722" s="7" t="s">
        <v>960</v>
      </c>
      <c r="G7722" s="7">
        <v>5344</v>
      </c>
      <c r="H7722" s="7" t="s">
        <v>998</v>
      </c>
      <c r="I7722" s="7">
        <v>207721</v>
      </c>
      <c r="J7722" s="7" t="s">
        <v>7808</v>
      </c>
    </row>
    <row r="7723" spans="1:10">
      <c r="A7723" s="7">
        <v>7128</v>
      </c>
      <c r="B7723" s="7" t="s">
        <v>680</v>
      </c>
      <c r="C7723" s="7" t="s">
        <v>6898</v>
      </c>
      <c r="D7723" s="7" t="s">
        <v>866</v>
      </c>
      <c r="E7723" s="7">
        <v>696</v>
      </c>
      <c r="F7723" s="7" t="s">
        <v>960</v>
      </c>
      <c r="G7723" s="7">
        <v>5344</v>
      </c>
      <c r="H7723" s="7" t="s">
        <v>998</v>
      </c>
      <c r="I7723" s="7">
        <v>207722</v>
      </c>
      <c r="J7723" s="7" t="s">
        <v>7809</v>
      </c>
    </row>
    <row r="7724" spans="1:10">
      <c r="A7724" s="7">
        <v>7129</v>
      </c>
      <c r="B7724" s="7" t="s">
        <v>680</v>
      </c>
      <c r="C7724" s="7" t="s">
        <v>6898</v>
      </c>
      <c r="D7724" s="7" t="s">
        <v>866</v>
      </c>
      <c r="E7724" s="7">
        <v>696</v>
      </c>
      <c r="F7724" s="7" t="s">
        <v>960</v>
      </c>
      <c r="G7724" s="7">
        <v>5344</v>
      </c>
      <c r="H7724" s="7" t="s">
        <v>998</v>
      </c>
      <c r="I7724" s="7">
        <v>207723</v>
      </c>
      <c r="J7724" s="7" t="s">
        <v>7810</v>
      </c>
    </row>
    <row r="7725" spans="1:10">
      <c r="A7725" s="7">
        <v>7130</v>
      </c>
      <c r="B7725" s="7" t="s">
        <v>680</v>
      </c>
      <c r="C7725" s="7" t="s">
        <v>6898</v>
      </c>
      <c r="D7725" s="7" t="s">
        <v>866</v>
      </c>
      <c r="E7725" s="7">
        <v>696</v>
      </c>
      <c r="F7725" s="7" t="s">
        <v>960</v>
      </c>
      <c r="G7725" s="7">
        <v>5346</v>
      </c>
      <c r="H7725" s="7" t="s">
        <v>1001</v>
      </c>
      <c r="I7725" s="7">
        <v>207752</v>
      </c>
      <c r="J7725" s="7" t="s">
        <v>7811</v>
      </c>
    </row>
    <row r="7726" spans="1:10">
      <c r="A7726" s="7">
        <v>7131</v>
      </c>
      <c r="B7726" s="7" t="s">
        <v>680</v>
      </c>
      <c r="C7726" s="7" t="s">
        <v>6898</v>
      </c>
      <c r="D7726" s="7" t="s">
        <v>866</v>
      </c>
      <c r="E7726" s="7">
        <v>696</v>
      </c>
      <c r="F7726" s="7" t="s">
        <v>960</v>
      </c>
      <c r="G7726" s="7">
        <v>5346</v>
      </c>
      <c r="H7726" s="7" t="s">
        <v>1001</v>
      </c>
      <c r="I7726" s="7">
        <v>207753</v>
      </c>
      <c r="J7726" s="7" t="s">
        <v>7812</v>
      </c>
    </row>
    <row r="7727" spans="1:10">
      <c r="A7727" s="7">
        <v>7132</v>
      </c>
      <c r="B7727" s="7" t="s">
        <v>680</v>
      </c>
      <c r="C7727" s="7" t="s">
        <v>6898</v>
      </c>
      <c r="D7727" s="7" t="s">
        <v>866</v>
      </c>
      <c r="E7727" s="7">
        <v>696</v>
      </c>
      <c r="F7727" s="7" t="s">
        <v>960</v>
      </c>
      <c r="G7727" s="7">
        <v>5346</v>
      </c>
      <c r="H7727" s="7" t="s">
        <v>1001</v>
      </c>
      <c r="I7727" s="8">
        <v>281582</v>
      </c>
      <c r="J7727" s="8" t="s">
        <v>7813</v>
      </c>
    </row>
    <row r="7728" spans="1:10">
      <c r="A7728" s="7">
        <v>7133</v>
      </c>
      <c r="B7728" s="7" t="s">
        <v>680</v>
      </c>
      <c r="C7728" s="7" t="s">
        <v>6898</v>
      </c>
      <c r="D7728" s="7" t="s">
        <v>866</v>
      </c>
      <c r="E7728" s="7">
        <v>696</v>
      </c>
      <c r="F7728" s="7" t="s">
        <v>960</v>
      </c>
      <c r="G7728" s="7">
        <v>5346</v>
      </c>
      <c r="H7728" s="7" t="s">
        <v>1001</v>
      </c>
      <c r="I7728" s="7">
        <v>207754</v>
      </c>
      <c r="J7728" s="7" t="s">
        <v>7731</v>
      </c>
    </row>
    <row r="7729" spans="1:10">
      <c r="A7729" s="7">
        <v>7134</v>
      </c>
      <c r="B7729" s="7" t="s">
        <v>680</v>
      </c>
      <c r="C7729" s="7" t="s">
        <v>6898</v>
      </c>
      <c r="D7729" s="7" t="s">
        <v>866</v>
      </c>
      <c r="E7729" s="7">
        <v>696</v>
      </c>
      <c r="F7729" s="7" t="s">
        <v>960</v>
      </c>
      <c r="G7729" s="7">
        <v>5346</v>
      </c>
      <c r="H7729" s="7" t="s">
        <v>1001</v>
      </c>
      <c r="I7729" s="7">
        <v>207755</v>
      </c>
      <c r="J7729" s="7" t="s">
        <v>5915</v>
      </c>
    </row>
    <row r="7730" spans="1:10">
      <c r="A7730" s="7">
        <v>7135</v>
      </c>
      <c r="B7730" s="7" t="s">
        <v>680</v>
      </c>
      <c r="C7730" s="7" t="s">
        <v>6898</v>
      </c>
      <c r="D7730" s="7" t="s">
        <v>866</v>
      </c>
      <c r="E7730" s="7">
        <v>696</v>
      </c>
      <c r="F7730" s="7" t="s">
        <v>960</v>
      </c>
      <c r="G7730" s="7">
        <v>5346</v>
      </c>
      <c r="H7730" s="7" t="s">
        <v>1001</v>
      </c>
      <c r="I7730" s="7">
        <v>207756</v>
      </c>
      <c r="J7730" s="7" t="s">
        <v>7814</v>
      </c>
    </row>
    <row r="7731" spans="1:10">
      <c r="A7731" s="7">
        <v>7136</v>
      </c>
      <c r="B7731" s="7" t="s">
        <v>680</v>
      </c>
      <c r="C7731" s="7" t="s">
        <v>6898</v>
      </c>
      <c r="D7731" s="7" t="s">
        <v>866</v>
      </c>
      <c r="E7731" s="7">
        <v>696</v>
      </c>
      <c r="F7731" s="7" t="s">
        <v>960</v>
      </c>
      <c r="G7731" s="7">
        <v>5346</v>
      </c>
      <c r="H7731" s="7" t="s">
        <v>1001</v>
      </c>
      <c r="I7731" s="8">
        <v>281586</v>
      </c>
      <c r="J7731" s="8" t="s">
        <v>7815</v>
      </c>
    </row>
    <row r="7732" spans="1:10">
      <c r="A7732" s="7">
        <v>7137</v>
      </c>
      <c r="B7732" s="7" t="s">
        <v>680</v>
      </c>
      <c r="C7732" s="7" t="s">
        <v>6898</v>
      </c>
      <c r="D7732" s="7" t="s">
        <v>866</v>
      </c>
      <c r="E7732" s="7">
        <v>696</v>
      </c>
      <c r="F7732" s="7" t="s">
        <v>960</v>
      </c>
      <c r="G7732" s="7">
        <v>5346</v>
      </c>
      <c r="H7732" s="7" t="s">
        <v>1001</v>
      </c>
      <c r="I7732" s="7">
        <v>207757</v>
      </c>
      <c r="J7732" s="7" t="s">
        <v>6458</v>
      </c>
    </row>
    <row r="7733" spans="1:10">
      <c r="A7733" s="7">
        <v>7138</v>
      </c>
      <c r="B7733" s="7" t="s">
        <v>680</v>
      </c>
      <c r="C7733" s="7" t="s">
        <v>6898</v>
      </c>
      <c r="D7733" s="7" t="s">
        <v>866</v>
      </c>
      <c r="E7733" s="7">
        <v>696</v>
      </c>
      <c r="F7733" s="7" t="s">
        <v>960</v>
      </c>
      <c r="G7733" s="7">
        <v>5346</v>
      </c>
      <c r="H7733" s="7" t="s">
        <v>1001</v>
      </c>
      <c r="I7733" s="8">
        <v>281584</v>
      </c>
      <c r="J7733" s="8" t="s">
        <v>7816</v>
      </c>
    </row>
    <row r="7734" spans="1:10">
      <c r="A7734" s="7">
        <v>7139</v>
      </c>
      <c r="B7734" s="7" t="s">
        <v>680</v>
      </c>
      <c r="C7734" s="7" t="s">
        <v>6898</v>
      </c>
      <c r="D7734" s="7" t="s">
        <v>866</v>
      </c>
      <c r="E7734" s="7">
        <v>696</v>
      </c>
      <c r="F7734" s="7" t="s">
        <v>960</v>
      </c>
      <c r="G7734" s="7">
        <v>5346</v>
      </c>
      <c r="H7734" s="7" t="s">
        <v>1001</v>
      </c>
      <c r="I7734" s="7">
        <v>207758</v>
      </c>
      <c r="J7734" s="7" t="s">
        <v>2276</v>
      </c>
    </row>
    <row r="7735" spans="1:10">
      <c r="A7735" s="7">
        <v>7140</v>
      </c>
      <c r="B7735" s="7" t="s">
        <v>680</v>
      </c>
      <c r="C7735" s="7" t="s">
        <v>6898</v>
      </c>
      <c r="D7735" s="7" t="s">
        <v>866</v>
      </c>
      <c r="E7735" s="7">
        <v>696</v>
      </c>
      <c r="F7735" s="7" t="s">
        <v>960</v>
      </c>
      <c r="G7735" s="7">
        <v>5346</v>
      </c>
      <c r="H7735" s="7" t="s">
        <v>1001</v>
      </c>
      <c r="I7735" s="7">
        <v>207759</v>
      </c>
      <c r="J7735" s="7" t="s">
        <v>7423</v>
      </c>
    </row>
    <row r="7736" spans="1:10">
      <c r="A7736" s="7">
        <v>7141</v>
      </c>
      <c r="B7736" s="7" t="s">
        <v>680</v>
      </c>
      <c r="C7736" s="7" t="s">
        <v>6898</v>
      </c>
      <c r="D7736" s="7" t="s">
        <v>866</v>
      </c>
      <c r="E7736" s="7">
        <v>696</v>
      </c>
      <c r="F7736" s="7" t="s">
        <v>960</v>
      </c>
      <c r="G7736" s="7">
        <v>5346</v>
      </c>
      <c r="H7736" s="7" t="s">
        <v>1001</v>
      </c>
      <c r="I7736" s="7">
        <v>207760</v>
      </c>
      <c r="J7736" s="7" t="s">
        <v>1982</v>
      </c>
    </row>
    <row r="7737" spans="1:10">
      <c r="A7737" s="7">
        <v>7142</v>
      </c>
      <c r="B7737" s="7" t="s">
        <v>680</v>
      </c>
      <c r="C7737" s="7" t="s">
        <v>6898</v>
      </c>
      <c r="D7737" s="7" t="s">
        <v>866</v>
      </c>
      <c r="E7737" s="7">
        <v>696</v>
      </c>
      <c r="F7737" s="7" t="s">
        <v>960</v>
      </c>
      <c r="G7737" s="7">
        <v>5346</v>
      </c>
      <c r="H7737" s="7" t="s">
        <v>1001</v>
      </c>
      <c r="I7737" s="7">
        <v>207761</v>
      </c>
      <c r="J7737" s="7" t="s">
        <v>6238</v>
      </c>
    </row>
    <row r="7738" spans="1:10">
      <c r="A7738" s="7">
        <v>7143</v>
      </c>
      <c r="B7738" s="7" t="s">
        <v>680</v>
      </c>
      <c r="C7738" s="7" t="s">
        <v>6898</v>
      </c>
      <c r="D7738" s="7" t="s">
        <v>866</v>
      </c>
      <c r="E7738" s="7">
        <v>696</v>
      </c>
      <c r="F7738" s="7" t="s">
        <v>960</v>
      </c>
      <c r="G7738" s="7">
        <v>5346</v>
      </c>
      <c r="H7738" s="7" t="s">
        <v>1001</v>
      </c>
      <c r="I7738" s="7">
        <v>207762</v>
      </c>
      <c r="J7738" s="7" t="s">
        <v>7817</v>
      </c>
    </row>
    <row r="7739" spans="1:10">
      <c r="A7739" s="7">
        <v>7144</v>
      </c>
      <c r="B7739" s="7" t="s">
        <v>680</v>
      </c>
      <c r="C7739" s="7" t="s">
        <v>6898</v>
      </c>
      <c r="D7739" s="7" t="s">
        <v>866</v>
      </c>
      <c r="E7739" s="7">
        <v>696</v>
      </c>
      <c r="F7739" s="7" t="s">
        <v>960</v>
      </c>
      <c r="G7739" s="7">
        <v>5346</v>
      </c>
      <c r="H7739" s="7" t="s">
        <v>1001</v>
      </c>
      <c r="I7739" s="8">
        <v>281585</v>
      </c>
      <c r="J7739" s="8" t="s">
        <v>7320</v>
      </c>
    </row>
    <row r="7740" spans="1:10">
      <c r="A7740" s="7">
        <v>7145</v>
      </c>
      <c r="B7740" s="7" t="s">
        <v>680</v>
      </c>
      <c r="C7740" s="7" t="s">
        <v>6898</v>
      </c>
      <c r="D7740" s="7" t="s">
        <v>866</v>
      </c>
      <c r="E7740" s="7">
        <v>696</v>
      </c>
      <c r="F7740" s="7" t="s">
        <v>960</v>
      </c>
      <c r="G7740" s="7">
        <v>5346</v>
      </c>
      <c r="H7740" s="7" t="s">
        <v>1001</v>
      </c>
      <c r="I7740" s="7">
        <v>207763</v>
      </c>
      <c r="J7740" s="7" t="s">
        <v>7818</v>
      </c>
    </row>
    <row r="7741" spans="1:10">
      <c r="A7741" s="7">
        <v>7146</v>
      </c>
      <c r="B7741" s="7" t="s">
        <v>680</v>
      </c>
      <c r="C7741" s="7" t="s">
        <v>6898</v>
      </c>
      <c r="D7741" s="7" t="s">
        <v>866</v>
      </c>
      <c r="E7741" s="7">
        <v>696</v>
      </c>
      <c r="F7741" s="7" t="s">
        <v>960</v>
      </c>
      <c r="G7741" s="7">
        <v>5346</v>
      </c>
      <c r="H7741" s="7" t="s">
        <v>1001</v>
      </c>
      <c r="I7741" s="7">
        <v>207764</v>
      </c>
      <c r="J7741" s="7" t="s">
        <v>7819</v>
      </c>
    </row>
    <row r="7742" spans="1:10">
      <c r="A7742" s="7">
        <v>7147</v>
      </c>
      <c r="B7742" s="7" t="s">
        <v>680</v>
      </c>
      <c r="C7742" s="7" t="s">
        <v>6898</v>
      </c>
      <c r="D7742" s="7" t="s">
        <v>866</v>
      </c>
      <c r="E7742" s="7">
        <v>696</v>
      </c>
      <c r="F7742" s="7" t="s">
        <v>960</v>
      </c>
      <c r="G7742" s="7">
        <v>5346</v>
      </c>
      <c r="H7742" s="7" t="s">
        <v>1001</v>
      </c>
      <c r="I7742" s="8">
        <v>281583</v>
      </c>
      <c r="J7742" s="8" t="s">
        <v>7820</v>
      </c>
    </row>
    <row r="7743" spans="1:10">
      <c r="A7743" s="7">
        <v>7148</v>
      </c>
      <c r="B7743" s="7" t="s">
        <v>680</v>
      </c>
      <c r="C7743" s="7" t="s">
        <v>6898</v>
      </c>
      <c r="D7743" s="7" t="s">
        <v>866</v>
      </c>
      <c r="E7743" s="7">
        <v>696</v>
      </c>
      <c r="F7743" s="7" t="s">
        <v>960</v>
      </c>
      <c r="G7743" s="7">
        <v>5346</v>
      </c>
      <c r="H7743" s="7" t="s">
        <v>1001</v>
      </c>
      <c r="I7743" s="7">
        <v>207765</v>
      </c>
      <c r="J7743" s="7" t="s">
        <v>7821</v>
      </c>
    </row>
    <row r="7744" spans="1:10">
      <c r="A7744" s="7">
        <v>7149</v>
      </c>
      <c r="B7744" s="7" t="s">
        <v>680</v>
      </c>
      <c r="C7744" s="7" t="s">
        <v>6898</v>
      </c>
      <c r="D7744" s="7" t="s">
        <v>866</v>
      </c>
      <c r="E7744" s="7">
        <v>696</v>
      </c>
      <c r="F7744" s="7" t="s">
        <v>960</v>
      </c>
      <c r="G7744" s="7">
        <v>5346</v>
      </c>
      <c r="H7744" s="7" t="s">
        <v>1001</v>
      </c>
      <c r="I7744" s="7">
        <v>207766</v>
      </c>
      <c r="J7744" s="7" t="s">
        <v>7822</v>
      </c>
    </row>
    <row r="7745" spans="1:10">
      <c r="A7745" s="7">
        <v>7150</v>
      </c>
      <c r="B7745" s="7" t="s">
        <v>680</v>
      </c>
      <c r="C7745" s="7" t="s">
        <v>6898</v>
      </c>
      <c r="D7745" s="7" t="s">
        <v>866</v>
      </c>
      <c r="E7745" s="7">
        <v>696</v>
      </c>
      <c r="F7745" s="7" t="s">
        <v>960</v>
      </c>
      <c r="G7745" s="7">
        <v>5346</v>
      </c>
      <c r="H7745" s="7" t="s">
        <v>1001</v>
      </c>
      <c r="I7745" s="7">
        <v>207767</v>
      </c>
      <c r="J7745" s="7" t="s">
        <v>7823</v>
      </c>
    </row>
    <row r="7746" spans="1:10">
      <c r="A7746" s="7">
        <v>7151</v>
      </c>
      <c r="B7746" s="7" t="s">
        <v>680</v>
      </c>
      <c r="C7746" s="7" t="s">
        <v>6898</v>
      </c>
      <c r="D7746" s="7" t="s">
        <v>866</v>
      </c>
      <c r="E7746" s="7">
        <v>696</v>
      </c>
      <c r="F7746" s="7" t="s">
        <v>960</v>
      </c>
      <c r="G7746" s="7">
        <v>5346</v>
      </c>
      <c r="H7746" s="7" t="s">
        <v>1001</v>
      </c>
      <c r="I7746" s="7">
        <v>207768</v>
      </c>
      <c r="J7746" s="7" t="s">
        <v>7824</v>
      </c>
    </row>
    <row r="7747" spans="1:10">
      <c r="A7747" s="7">
        <v>7152</v>
      </c>
      <c r="B7747" s="7" t="s">
        <v>680</v>
      </c>
      <c r="C7747" s="7" t="s">
        <v>6898</v>
      </c>
      <c r="D7747" s="7" t="s">
        <v>866</v>
      </c>
      <c r="E7747" s="7">
        <v>696</v>
      </c>
      <c r="F7747" s="7" t="s">
        <v>960</v>
      </c>
      <c r="G7747" s="7">
        <v>5348</v>
      </c>
      <c r="H7747" s="7" t="s">
        <v>1004</v>
      </c>
      <c r="I7747" s="7">
        <v>207790</v>
      </c>
      <c r="J7747" s="7" t="s">
        <v>7825</v>
      </c>
    </row>
    <row r="7748" spans="1:10">
      <c r="A7748" s="7">
        <v>7153</v>
      </c>
      <c r="B7748" s="7" t="s">
        <v>680</v>
      </c>
      <c r="C7748" s="7" t="s">
        <v>6898</v>
      </c>
      <c r="D7748" s="7" t="s">
        <v>866</v>
      </c>
      <c r="E7748" s="7">
        <v>696</v>
      </c>
      <c r="F7748" s="7" t="s">
        <v>960</v>
      </c>
      <c r="G7748" s="7">
        <v>5348</v>
      </c>
      <c r="H7748" s="7" t="s">
        <v>1004</v>
      </c>
      <c r="I7748" s="7">
        <v>207791</v>
      </c>
      <c r="J7748" s="7" t="s">
        <v>7826</v>
      </c>
    </row>
    <row r="7749" spans="1:10">
      <c r="A7749" s="7">
        <v>7154</v>
      </c>
      <c r="B7749" s="7" t="s">
        <v>680</v>
      </c>
      <c r="C7749" s="7" t="s">
        <v>6898</v>
      </c>
      <c r="D7749" s="7" t="s">
        <v>866</v>
      </c>
      <c r="E7749" s="7">
        <v>696</v>
      </c>
      <c r="F7749" s="7" t="s">
        <v>960</v>
      </c>
      <c r="G7749" s="7">
        <v>5348</v>
      </c>
      <c r="H7749" s="7" t="s">
        <v>1004</v>
      </c>
      <c r="I7749" s="7">
        <v>207793</v>
      </c>
      <c r="J7749" s="7" t="s">
        <v>7827</v>
      </c>
    </row>
    <row r="7750" spans="1:10">
      <c r="A7750" s="7">
        <v>7155</v>
      </c>
      <c r="B7750" s="7" t="s">
        <v>680</v>
      </c>
      <c r="C7750" s="7" t="s">
        <v>6898</v>
      </c>
      <c r="D7750" s="7" t="s">
        <v>866</v>
      </c>
      <c r="E7750" s="7">
        <v>696</v>
      </c>
      <c r="F7750" s="7" t="s">
        <v>960</v>
      </c>
      <c r="G7750" s="7">
        <v>5348</v>
      </c>
      <c r="H7750" s="7" t="s">
        <v>1004</v>
      </c>
      <c r="I7750" s="7">
        <v>207794</v>
      </c>
      <c r="J7750" s="7" t="s">
        <v>7828</v>
      </c>
    </row>
    <row r="7751" spans="1:10">
      <c r="A7751" s="7">
        <v>7156</v>
      </c>
      <c r="B7751" s="7" t="s">
        <v>680</v>
      </c>
      <c r="C7751" s="7" t="s">
        <v>6898</v>
      </c>
      <c r="D7751" s="7" t="s">
        <v>866</v>
      </c>
      <c r="E7751" s="7">
        <v>696</v>
      </c>
      <c r="F7751" s="7" t="s">
        <v>960</v>
      </c>
      <c r="G7751" s="7">
        <v>5348</v>
      </c>
      <c r="H7751" s="7" t="s">
        <v>1004</v>
      </c>
      <c r="I7751" s="7">
        <v>207795</v>
      </c>
      <c r="J7751" s="7" t="s">
        <v>7829</v>
      </c>
    </row>
    <row r="7752" spans="1:10">
      <c r="A7752" s="7">
        <v>7157</v>
      </c>
      <c r="B7752" s="7" t="s">
        <v>680</v>
      </c>
      <c r="C7752" s="7" t="s">
        <v>6898</v>
      </c>
      <c r="D7752" s="7" t="s">
        <v>866</v>
      </c>
      <c r="E7752" s="7">
        <v>696</v>
      </c>
      <c r="F7752" s="7" t="s">
        <v>960</v>
      </c>
      <c r="G7752" s="7">
        <v>5348</v>
      </c>
      <c r="H7752" s="7" t="s">
        <v>1004</v>
      </c>
      <c r="I7752" s="7">
        <v>207796</v>
      </c>
      <c r="J7752" s="7" t="s">
        <v>6228</v>
      </c>
    </row>
    <row r="7753" spans="1:10">
      <c r="A7753" s="7">
        <v>7158</v>
      </c>
      <c r="B7753" s="7" t="s">
        <v>680</v>
      </c>
      <c r="C7753" s="7" t="s">
        <v>6898</v>
      </c>
      <c r="D7753" s="7" t="s">
        <v>866</v>
      </c>
      <c r="E7753" s="7">
        <v>696</v>
      </c>
      <c r="F7753" s="7" t="s">
        <v>960</v>
      </c>
      <c r="G7753" s="7">
        <v>5348</v>
      </c>
      <c r="H7753" s="7" t="s">
        <v>1004</v>
      </c>
      <c r="I7753" s="7">
        <v>207797</v>
      </c>
      <c r="J7753" s="7" t="s">
        <v>7319</v>
      </c>
    </row>
    <row r="7754" spans="1:10">
      <c r="A7754" s="7">
        <v>7159</v>
      </c>
      <c r="B7754" s="7" t="s">
        <v>680</v>
      </c>
      <c r="C7754" s="7" t="s">
        <v>6898</v>
      </c>
      <c r="D7754" s="7" t="s">
        <v>866</v>
      </c>
      <c r="E7754" s="7">
        <v>696</v>
      </c>
      <c r="F7754" s="7" t="s">
        <v>960</v>
      </c>
      <c r="G7754" s="7">
        <v>5348</v>
      </c>
      <c r="H7754" s="7" t="s">
        <v>1004</v>
      </c>
      <c r="I7754" s="7">
        <v>207798</v>
      </c>
      <c r="J7754" s="7" t="s">
        <v>7830</v>
      </c>
    </row>
    <row r="7755" spans="1:10">
      <c r="A7755" s="7">
        <v>7160</v>
      </c>
      <c r="B7755" s="7" t="s">
        <v>680</v>
      </c>
      <c r="C7755" s="7" t="s">
        <v>6898</v>
      </c>
      <c r="D7755" s="7" t="s">
        <v>866</v>
      </c>
      <c r="E7755" s="7">
        <v>696</v>
      </c>
      <c r="F7755" s="7" t="s">
        <v>960</v>
      </c>
      <c r="G7755" s="7">
        <v>5348</v>
      </c>
      <c r="H7755" s="7" t="s">
        <v>1004</v>
      </c>
      <c r="I7755" s="7">
        <v>207800</v>
      </c>
      <c r="J7755" s="7" t="s">
        <v>2091</v>
      </c>
    </row>
    <row r="7756" spans="1:10">
      <c r="A7756" s="7">
        <v>7161</v>
      </c>
      <c r="B7756" s="7" t="s">
        <v>680</v>
      </c>
      <c r="C7756" s="7" t="s">
        <v>6898</v>
      </c>
      <c r="D7756" s="7" t="s">
        <v>866</v>
      </c>
      <c r="E7756" s="7">
        <v>696</v>
      </c>
      <c r="F7756" s="7" t="s">
        <v>960</v>
      </c>
      <c r="G7756" s="7">
        <v>5348</v>
      </c>
      <c r="H7756" s="7" t="s">
        <v>1004</v>
      </c>
      <c r="I7756" s="7">
        <v>207801</v>
      </c>
      <c r="J7756" s="7" t="s">
        <v>7831</v>
      </c>
    </row>
    <row r="7757" spans="1:10">
      <c r="A7757" s="7">
        <v>7162</v>
      </c>
      <c r="B7757" s="7" t="s">
        <v>680</v>
      </c>
      <c r="C7757" s="7" t="s">
        <v>6898</v>
      </c>
      <c r="D7757" s="7" t="s">
        <v>866</v>
      </c>
      <c r="E7757" s="7">
        <v>696</v>
      </c>
      <c r="F7757" s="7" t="s">
        <v>960</v>
      </c>
      <c r="G7757" s="7">
        <v>5348</v>
      </c>
      <c r="H7757" s="7" t="s">
        <v>1004</v>
      </c>
      <c r="I7757" s="7">
        <v>207802</v>
      </c>
      <c r="J7757" s="7" t="s">
        <v>6263</v>
      </c>
    </row>
    <row r="7758" spans="1:10">
      <c r="A7758" s="7">
        <v>7163</v>
      </c>
      <c r="B7758" s="7" t="s">
        <v>680</v>
      </c>
      <c r="C7758" s="7" t="s">
        <v>6898</v>
      </c>
      <c r="D7758" s="7" t="s">
        <v>866</v>
      </c>
      <c r="E7758" s="7">
        <v>696</v>
      </c>
      <c r="F7758" s="7" t="s">
        <v>960</v>
      </c>
      <c r="G7758" s="7">
        <v>5348</v>
      </c>
      <c r="H7758" s="7" t="s">
        <v>1004</v>
      </c>
      <c r="I7758" s="7">
        <v>207803</v>
      </c>
      <c r="J7758" s="7" t="s">
        <v>7832</v>
      </c>
    </row>
    <row r="7759" spans="1:10">
      <c r="A7759" s="7">
        <v>7164</v>
      </c>
      <c r="B7759" s="7" t="s">
        <v>680</v>
      </c>
      <c r="C7759" s="7" t="s">
        <v>6898</v>
      </c>
      <c r="D7759" s="7" t="s">
        <v>866</v>
      </c>
      <c r="E7759" s="7">
        <v>696</v>
      </c>
      <c r="F7759" s="7" t="s">
        <v>960</v>
      </c>
      <c r="G7759" s="7">
        <v>5348</v>
      </c>
      <c r="H7759" s="7" t="s">
        <v>1004</v>
      </c>
      <c r="I7759" s="7">
        <v>207804</v>
      </c>
      <c r="J7759" s="7" t="s">
        <v>7833</v>
      </c>
    </row>
    <row r="7760" spans="1:10">
      <c r="A7760" s="7">
        <v>7165</v>
      </c>
      <c r="B7760" s="7" t="s">
        <v>680</v>
      </c>
      <c r="C7760" s="7" t="s">
        <v>6898</v>
      </c>
      <c r="D7760" s="7" t="s">
        <v>866</v>
      </c>
      <c r="E7760" s="7">
        <v>696</v>
      </c>
      <c r="F7760" s="7" t="s">
        <v>960</v>
      </c>
      <c r="G7760" s="7">
        <v>5348</v>
      </c>
      <c r="H7760" s="7" t="s">
        <v>1004</v>
      </c>
      <c r="I7760" s="7">
        <v>207807</v>
      </c>
      <c r="J7760" s="7" t="s">
        <v>6283</v>
      </c>
    </row>
    <row r="7761" spans="1:10">
      <c r="A7761" s="7">
        <v>7166</v>
      </c>
      <c r="B7761" s="7" t="s">
        <v>680</v>
      </c>
      <c r="C7761" s="7" t="s">
        <v>6898</v>
      </c>
      <c r="D7761" s="7" t="s">
        <v>866</v>
      </c>
      <c r="E7761" s="7">
        <v>696</v>
      </c>
      <c r="F7761" s="7" t="s">
        <v>960</v>
      </c>
      <c r="G7761" s="7">
        <v>5348</v>
      </c>
      <c r="H7761" s="7" t="s">
        <v>1004</v>
      </c>
      <c r="I7761" s="7">
        <v>207809</v>
      </c>
      <c r="J7761" s="7" t="s">
        <v>7834</v>
      </c>
    </row>
    <row r="7762" spans="1:10">
      <c r="A7762" s="7">
        <v>7167</v>
      </c>
      <c r="B7762" s="7" t="s">
        <v>680</v>
      </c>
      <c r="C7762" s="7" t="s">
        <v>6898</v>
      </c>
      <c r="D7762" s="7" t="s">
        <v>866</v>
      </c>
      <c r="E7762" s="7">
        <v>696</v>
      </c>
      <c r="F7762" s="7" t="s">
        <v>960</v>
      </c>
      <c r="G7762" s="7">
        <v>7290</v>
      </c>
      <c r="H7762" s="7" t="s">
        <v>1007</v>
      </c>
      <c r="I7762" s="7">
        <v>207519</v>
      </c>
      <c r="J7762" s="7" t="s">
        <v>7835</v>
      </c>
    </row>
    <row r="7763" spans="1:10">
      <c r="A7763" s="7">
        <v>7168</v>
      </c>
      <c r="B7763" s="7" t="s">
        <v>680</v>
      </c>
      <c r="C7763" s="7" t="s">
        <v>6898</v>
      </c>
      <c r="D7763" s="7" t="s">
        <v>866</v>
      </c>
      <c r="E7763" s="7">
        <v>696</v>
      </c>
      <c r="F7763" s="7" t="s">
        <v>960</v>
      </c>
      <c r="G7763" s="7">
        <v>7290</v>
      </c>
      <c r="H7763" s="7" t="s">
        <v>1007</v>
      </c>
      <c r="I7763" s="7">
        <v>208130</v>
      </c>
      <c r="J7763" s="7" t="s">
        <v>7836</v>
      </c>
    </row>
    <row r="7764" spans="1:10">
      <c r="A7764" s="7">
        <v>7169</v>
      </c>
      <c r="B7764" s="7" t="s">
        <v>680</v>
      </c>
      <c r="C7764" s="7" t="s">
        <v>6898</v>
      </c>
      <c r="D7764" s="7" t="s">
        <v>866</v>
      </c>
      <c r="E7764" s="7">
        <v>696</v>
      </c>
      <c r="F7764" s="7" t="s">
        <v>960</v>
      </c>
      <c r="G7764" s="7">
        <v>7290</v>
      </c>
      <c r="H7764" s="7" t="s">
        <v>1007</v>
      </c>
      <c r="I7764" s="8">
        <v>281598</v>
      </c>
      <c r="J7764" s="8" t="s">
        <v>7837</v>
      </c>
    </row>
    <row r="7765" spans="1:10">
      <c r="A7765" s="7">
        <v>7170</v>
      </c>
      <c r="B7765" s="7" t="s">
        <v>680</v>
      </c>
      <c r="C7765" s="7" t="s">
        <v>6898</v>
      </c>
      <c r="D7765" s="7" t="s">
        <v>866</v>
      </c>
      <c r="E7765" s="7">
        <v>696</v>
      </c>
      <c r="F7765" s="7" t="s">
        <v>960</v>
      </c>
      <c r="G7765" s="7">
        <v>7290</v>
      </c>
      <c r="H7765" s="7" t="s">
        <v>1007</v>
      </c>
      <c r="I7765" s="7">
        <v>207526</v>
      </c>
      <c r="J7765" s="7" t="s">
        <v>7838</v>
      </c>
    </row>
    <row r="7766" spans="1:10">
      <c r="A7766" s="7">
        <v>7171</v>
      </c>
      <c r="B7766" s="7" t="s">
        <v>680</v>
      </c>
      <c r="C7766" s="7" t="s">
        <v>6898</v>
      </c>
      <c r="D7766" s="7" t="s">
        <v>866</v>
      </c>
      <c r="E7766" s="7">
        <v>696</v>
      </c>
      <c r="F7766" s="7" t="s">
        <v>960</v>
      </c>
      <c r="G7766" s="7">
        <v>7290</v>
      </c>
      <c r="H7766" s="7" t="s">
        <v>1007</v>
      </c>
      <c r="I7766" s="7">
        <v>208135</v>
      </c>
      <c r="J7766" s="7" t="s">
        <v>7839</v>
      </c>
    </row>
    <row r="7767" spans="1:10">
      <c r="A7767" s="7">
        <v>7172</v>
      </c>
      <c r="B7767" s="7" t="s">
        <v>680</v>
      </c>
      <c r="C7767" s="7" t="s">
        <v>6898</v>
      </c>
      <c r="D7767" s="7" t="s">
        <v>866</v>
      </c>
      <c r="E7767" s="7">
        <v>696</v>
      </c>
      <c r="F7767" s="7" t="s">
        <v>960</v>
      </c>
      <c r="G7767" s="7">
        <v>7290</v>
      </c>
      <c r="H7767" s="7" t="s">
        <v>1007</v>
      </c>
      <c r="I7767" s="7">
        <v>207527</v>
      </c>
      <c r="J7767" s="7" t="s">
        <v>1007</v>
      </c>
    </row>
    <row r="7768" spans="1:10">
      <c r="A7768" s="7">
        <v>7173</v>
      </c>
      <c r="B7768" s="7" t="s">
        <v>680</v>
      </c>
      <c r="C7768" s="7" t="s">
        <v>6898</v>
      </c>
      <c r="D7768" s="7" t="s">
        <v>866</v>
      </c>
      <c r="E7768" s="7">
        <v>696</v>
      </c>
      <c r="F7768" s="7" t="s">
        <v>960</v>
      </c>
      <c r="G7768" s="7">
        <v>7290</v>
      </c>
      <c r="H7768" s="7" t="s">
        <v>1007</v>
      </c>
      <c r="I7768" s="8">
        <v>281591</v>
      </c>
      <c r="J7768" s="8" t="s">
        <v>7840</v>
      </c>
    </row>
    <row r="7769" spans="1:10">
      <c r="A7769" s="7">
        <v>7174</v>
      </c>
      <c r="B7769" s="7" t="s">
        <v>680</v>
      </c>
      <c r="C7769" s="7" t="s">
        <v>6898</v>
      </c>
      <c r="D7769" s="7" t="s">
        <v>866</v>
      </c>
      <c r="E7769" s="7">
        <v>696</v>
      </c>
      <c r="F7769" s="7" t="s">
        <v>960</v>
      </c>
      <c r="G7769" s="7">
        <v>7290</v>
      </c>
      <c r="H7769" s="7" t="s">
        <v>1007</v>
      </c>
      <c r="I7769" s="8">
        <v>281592</v>
      </c>
      <c r="J7769" s="8" t="s">
        <v>6835</v>
      </c>
    </row>
    <row r="7770" spans="1:10">
      <c r="A7770" s="7">
        <v>7175</v>
      </c>
      <c r="B7770" s="7" t="s">
        <v>680</v>
      </c>
      <c r="C7770" s="7" t="s">
        <v>6898</v>
      </c>
      <c r="D7770" s="7" t="s">
        <v>866</v>
      </c>
      <c r="E7770" s="7">
        <v>696</v>
      </c>
      <c r="F7770" s="7" t="s">
        <v>960</v>
      </c>
      <c r="G7770" s="7">
        <v>7290</v>
      </c>
      <c r="H7770" s="7" t="s">
        <v>1007</v>
      </c>
      <c r="I7770" s="7">
        <v>208137</v>
      </c>
      <c r="J7770" s="7" t="s">
        <v>7841</v>
      </c>
    </row>
    <row r="7771" spans="1:10">
      <c r="A7771" s="7">
        <v>7176</v>
      </c>
      <c r="B7771" s="7" t="s">
        <v>680</v>
      </c>
      <c r="C7771" s="7" t="s">
        <v>6898</v>
      </c>
      <c r="D7771" s="7" t="s">
        <v>866</v>
      </c>
      <c r="E7771" s="7">
        <v>696</v>
      </c>
      <c r="F7771" s="7" t="s">
        <v>960</v>
      </c>
      <c r="G7771" s="7">
        <v>7290</v>
      </c>
      <c r="H7771" s="7" t="s">
        <v>1007</v>
      </c>
      <c r="I7771" s="7">
        <v>208173</v>
      </c>
      <c r="J7771" s="7" t="s">
        <v>7366</v>
      </c>
    </row>
    <row r="7772" spans="1:10">
      <c r="A7772" s="7">
        <v>7177</v>
      </c>
      <c r="B7772" s="7" t="s">
        <v>680</v>
      </c>
      <c r="C7772" s="7" t="s">
        <v>6898</v>
      </c>
      <c r="D7772" s="7" t="s">
        <v>866</v>
      </c>
      <c r="E7772" s="7">
        <v>696</v>
      </c>
      <c r="F7772" s="7" t="s">
        <v>960</v>
      </c>
      <c r="G7772" s="7">
        <v>7290</v>
      </c>
      <c r="H7772" s="7" t="s">
        <v>1007</v>
      </c>
      <c r="I7772" s="7">
        <v>208174</v>
      </c>
      <c r="J7772" s="7" t="s">
        <v>7842</v>
      </c>
    </row>
    <row r="7773" spans="1:10">
      <c r="A7773" s="7">
        <v>7178</v>
      </c>
      <c r="B7773" s="7" t="s">
        <v>680</v>
      </c>
      <c r="C7773" s="7" t="s">
        <v>6898</v>
      </c>
      <c r="D7773" s="7" t="s">
        <v>866</v>
      </c>
      <c r="E7773" s="7">
        <v>696</v>
      </c>
      <c r="F7773" s="7" t="s">
        <v>960</v>
      </c>
      <c r="G7773" s="7">
        <v>7290</v>
      </c>
      <c r="H7773" s="7" t="s">
        <v>1007</v>
      </c>
      <c r="I7773" s="8">
        <v>281595</v>
      </c>
      <c r="J7773" s="8" t="s">
        <v>7843</v>
      </c>
    </row>
    <row r="7774" spans="1:10">
      <c r="A7774" s="7">
        <v>7179</v>
      </c>
      <c r="B7774" s="7" t="s">
        <v>680</v>
      </c>
      <c r="C7774" s="7" t="s">
        <v>6898</v>
      </c>
      <c r="D7774" s="7" t="s">
        <v>866</v>
      </c>
      <c r="E7774" s="7">
        <v>696</v>
      </c>
      <c r="F7774" s="7" t="s">
        <v>960</v>
      </c>
      <c r="G7774" s="7">
        <v>7290</v>
      </c>
      <c r="H7774" s="7" t="s">
        <v>1007</v>
      </c>
      <c r="I7774" s="8">
        <v>281599</v>
      </c>
      <c r="J7774" s="8" t="s">
        <v>7844</v>
      </c>
    </row>
    <row r="7775" spans="1:10">
      <c r="A7775" s="7">
        <v>7180</v>
      </c>
      <c r="B7775" s="7" t="s">
        <v>680</v>
      </c>
      <c r="C7775" s="7" t="s">
        <v>6898</v>
      </c>
      <c r="D7775" s="7" t="s">
        <v>866</v>
      </c>
      <c r="E7775" s="7">
        <v>696</v>
      </c>
      <c r="F7775" s="7" t="s">
        <v>960</v>
      </c>
      <c r="G7775" s="7">
        <v>7290</v>
      </c>
      <c r="H7775" s="7" t="s">
        <v>1007</v>
      </c>
      <c r="I7775" s="7">
        <v>207530</v>
      </c>
      <c r="J7775" s="7" t="s">
        <v>7845</v>
      </c>
    </row>
    <row r="7776" spans="1:10">
      <c r="A7776" s="7">
        <v>7181</v>
      </c>
      <c r="B7776" s="7" t="s">
        <v>680</v>
      </c>
      <c r="C7776" s="7" t="s">
        <v>6898</v>
      </c>
      <c r="D7776" s="7" t="s">
        <v>866</v>
      </c>
      <c r="E7776" s="7">
        <v>696</v>
      </c>
      <c r="F7776" s="7" t="s">
        <v>960</v>
      </c>
      <c r="G7776" s="7">
        <v>5354</v>
      </c>
      <c r="H7776" s="7" t="s">
        <v>1010</v>
      </c>
      <c r="I7776" s="8">
        <v>281621</v>
      </c>
      <c r="J7776" s="8" t="s">
        <v>7846</v>
      </c>
    </row>
    <row r="7777" spans="1:10">
      <c r="A7777" s="7">
        <v>7182</v>
      </c>
      <c r="B7777" s="7" t="s">
        <v>680</v>
      </c>
      <c r="C7777" s="7" t="s">
        <v>6898</v>
      </c>
      <c r="D7777" s="7" t="s">
        <v>866</v>
      </c>
      <c r="E7777" s="7">
        <v>696</v>
      </c>
      <c r="F7777" s="7" t="s">
        <v>960</v>
      </c>
      <c r="G7777" s="7">
        <v>5354</v>
      </c>
      <c r="H7777" s="7" t="s">
        <v>1010</v>
      </c>
      <c r="I7777" s="7">
        <v>207893</v>
      </c>
      <c r="J7777" s="7" t="s">
        <v>7847</v>
      </c>
    </row>
    <row r="7778" spans="1:10">
      <c r="A7778" s="7">
        <v>7183</v>
      </c>
      <c r="B7778" s="7" t="s">
        <v>680</v>
      </c>
      <c r="C7778" s="7" t="s">
        <v>6898</v>
      </c>
      <c r="D7778" s="7" t="s">
        <v>866</v>
      </c>
      <c r="E7778" s="7">
        <v>696</v>
      </c>
      <c r="F7778" s="7" t="s">
        <v>960</v>
      </c>
      <c r="G7778" s="7">
        <v>5354</v>
      </c>
      <c r="H7778" s="7" t="s">
        <v>1010</v>
      </c>
      <c r="I7778" s="8">
        <v>281616</v>
      </c>
      <c r="J7778" s="8" t="s">
        <v>7848</v>
      </c>
    </row>
    <row r="7779" spans="1:10">
      <c r="A7779" s="7">
        <v>7184</v>
      </c>
      <c r="B7779" s="7" t="s">
        <v>680</v>
      </c>
      <c r="C7779" s="7" t="s">
        <v>6898</v>
      </c>
      <c r="D7779" s="7" t="s">
        <v>866</v>
      </c>
      <c r="E7779" s="7">
        <v>696</v>
      </c>
      <c r="F7779" s="7" t="s">
        <v>960</v>
      </c>
      <c r="G7779" s="7">
        <v>5354</v>
      </c>
      <c r="H7779" s="7" t="s">
        <v>1010</v>
      </c>
      <c r="I7779" s="7">
        <v>207895</v>
      </c>
      <c r="J7779" s="7" t="s">
        <v>7849</v>
      </c>
    </row>
    <row r="7780" spans="1:10">
      <c r="A7780" s="7">
        <v>7185</v>
      </c>
      <c r="B7780" s="7" t="s">
        <v>680</v>
      </c>
      <c r="C7780" s="7" t="s">
        <v>6898</v>
      </c>
      <c r="D7780" s="7" t="s">
        <v>866</v>
      </c>
      <c r="E7780" s="7">
        <v>696</v>
      </c>
      <c r="F7780" s="7" t="s">
        <v>960</v>
      </c>
      <c r="G7780" s="7">
        <v>5354</v>
      </c>
      <c r="H7780" s="7" t="s">
        <v>1010</v>
      </c>
      <c r="I7780" s="7">
        <v>207896</v>
      </c>
      <c r="J7780" s="7" t="s">
        <v>4318</v>
      </c>
    </row>
    <row r="7781" spans="1:10">
      <c r="A7781" s="7">
        <v>7186</v>
      </c>
      <c r="B7781" s="7" t="s">
        <v>680</v>
      </c>
      <c r="C7781" s="7" t="s">
        <v>6898</v>
      </c>
      <c r="D7781" s="7" t="s">
        <v>866</v>
      </c>
      <c r="E7781" s="7">
        <v>696</v>
      </c>
      <c r="F7781" s="7" t="s">
        <v>960</v>
      </c>
      <c r="G7781" s="7">
        <v>5354</v>
      </c>
      <c r="H7781" s="7" t="s">
        <v>1010</v>
      </c>
      <c r="I7781" s="7">
        <v>207897</v>
      </c>
      <c r="J7781" s="7" t="s">
        <v>7850</v>
      </c>
    </row>
    <row r="7782" spans="1:10">
      <c r="A7782" s="7">
        <v>7187</v>
      </c>
      <c r="B7782" s="7" t="s">
        <v>680</v>
      </c>
      <c r="C7782" s="7" t="s">
        <v>6898</v>
      </c>
      <c r="D7782" s="7" t="s">
        <v>866</v>
      </c>
      <c r="E7782" s="7">
        <v>696</v>
      </c>
      <c r="F7782" s="7" t="s">
        <v>960</v>
      </c>
      <c r="G7782" s="7">
        <v>5354</v>
      </c>
      <c r="H7782" s="7" t="s">
        <v>1010</v>
      </c>
      <c r="I7782" s="7">
        <v>207898</v>
      </c>
      <c r="J7782" s="7" t="s">
        <v>7851</v>
      </c>
    </row>
    <row r="7783" spans="1:10">
      <c r="A7783" s="7">
        <v>7188</v>
      </c>
      <c r="B7783" s="7" t="s">
        <v>680</v>
      </c>
      <c r="C7783" s="7" t="s">
        <v>6898</v>
      </c>
      <c r="D7783" s="7" t="s">
        <v>866</v>
      </c>
      <c r="E7783" s="7">
        <v>696</v>
      </c>
      <c r="F7783" s="7" t="s">
        <v>960</v>
      </c>
      <c r="G7783" s="7">
        <v>5354</v>
      </c>
      <c r="H7783" s="7" t="s">
        <v>1010</v>
      </c>
      <c r="I7783" s="7">
        <v>207902</v>
      </c>
      <c r="J7783" s="7" t="s">
        <v>7852</v>
      </c>
    </row>
    <row r="7784" spans="1:10">
      <c r="A7784" s="7">
        <v>7189</v>
      </c>
      <c r="B7784" s="7" t="s">
        <v>680</v>
      </c>
      <c r="C7784" s="7" t="s">
        <v>6898</v>
      </c>
      <c r="D7784" s="7" t="s">
        <v>866</v>
      </c>
      <c r="E7784" s="7">
        <v>696</v>
      </c>
      <c r="F7784" s="7" t="s">
        <v>960</v>
      </c>
      <c r="G7784" s="7">
        <v>5354</v>
      </c>
      <c r="H7784" s="7" t="s">
        <v>1010</v>
      </c>
      <c r="I7784" s="7">
        <v>207903</v>
      </c>
      <c r="J7784" s="7" t="s">
        <v>7853</v>
      </c>
    </row>
    <row r="7785" spans="1:10">
      <c r="A7785" s="7">
        <v>7190</v>
      </c>
      <c r="B7785" s="7" t="s">
        <v>680</v>
      </c>
      <c r="C7785" s="7" t="s">
        <v>6898</v>
      </c>
      <c r="D7785" s="7" t="s">
        <v>866</v>
      </c>
      <c r="E7785" s="7">
        <v>696</v>
      </c>
      <c r="F7785" s="7" t="s">
        <v>960</v>
      </c>
      <c r="G7785" s="7">
        <v>5354</v>
      </c>
      <c r="H7785" s="7" t="s">
        <v>1010</v>
      </c>
      <c r="I7785" s="7">
        <v>207905</v>
      </c>
      <c r="J7785" s="7" t="s">
        <v>7453</v>
      </c>
    </row>
    <row r="7786" spans="1:10">
      <c r="A7786" s="7">
        <v>7191</v>
      </c>
      <c r="B7786" s="7" t="s">
        <v>680</v>
      </c>
      <c r="C7786" s="7" t="s">
        <v>6898</v>
      </c>
      <c r="D7786" s="7" t="s">
        <v>866</v>
      </c>
      <c r="E7786" s="7">
        <v>696</v>
      </c>
      <c r="F7786" s="7" t="s">
        <v>960</v>
      </c>
      <c r="G7786" s="7">
        <v>5354</v>
      </c>
      <c r="H7786" s="7" t="s">
        <v>1010</v>
      </c>
      <c r="I7786" s="7">
        <v>207906</v>
      </c>
      <c r="J7786" s="7" t="s">
        <v>7854</v>
      </c>
    </row>
    <row r="7787" spans="1:10">
      <c r="A7787" s="7">
        <v>7192</v>
      </c>
      <c r="B7787" s="7" t="s">
        <v>680</v>
      </c>
      <c r="C7787" s="7" t="s">
        <v>6898</v>
      </c>
      <c r="D7787" s="7" t="s">
        <v>866</v>
      </c>
      <c r="E7787" s="7">
        <v>696</v>
      </c>
      <c r="F7787" s="7" t="s">
        <v>960</v>
      </c>
      <c r="G7787" s="7">
        <v>5354</v>
      </c>
      <c r="H7787" s="7" t="s">
        <v>1010</v>
      </c>
      <c r="I7787" s="7">
        <v>207911</v>
      </c>
      <c r="J7787" s="7" t="s">
        <v>7855</v>
      </c>
    </row>
    <row r="7788" spans="1:10">
      <c r="A7788" s="7">
        <v>7193</v>
      </c>
      <c r="B7788" s="7" t="s">
        <v>680</v>
      </c>
      <c r="C7788" s="7" t="s">
        <v>6898</v>
      </c>
      <c r="D7788" s="7" t="s">
        <v>866</v>
      </c>
      <c r="E7788" s="7">
        <v>696</v>
      </c>
      <c r="F7788" s="7" t="s">
        <v>960</v>
      </c>
      <c r="G7788" s="7">
        <v>5354</v>
      </c>
      <c r="H7788" s="7" t="s">
        <v>1010</v>
      </c>
      <c r="I7788" s="8">
        <v>281617</v>
      </c>
      <c r="J7788" s="8" t="s">
        <v>7856</v>
      </c>
    </row>
    <row r="7789" spans="1:10">
      <c r="A7789" s="7">
        <v>7194</v>
      </c>
      <c r="B7789" s="7" t="s">
        <v>680</v>
      </c>
      <c r="C7789" s="7" t="s">
        <v>6898</v>
      </c>
      <c r="D7789" s="7" t="s">
        <v>866</v>
      </c>
      <c r="E7789" s="7">
        <v>696</v>
      </c>
      <c r="F7789" s="7" t="s">
        <v>960</v>
      </c>
      <c r="G7789" s="7">
        <v>5354</v>
      </c>
      <c r="H7789" s="7" t="s">
        <v>1010</v>
      </c>
      <c r="I7789" s="8">
        <v>281618</v>
      </c>
      <c r="J7789" s="8" t="s">
        <v>7857</v>
      </c>
    </row>
    <row r="7790" spans="1:10">
      <c r="A7790" s="7">
        <v>7195</v>
      </c>
      <c r="B7790" s="7" t="s">
        <v>680</v>
      </c>
      <c r="C7790" s="7" t="s">
        <v>6898</v>
      </c>
      <c r="D7790" s="7" t="s">
        <v>866</v>
      </c>
      <c r="E7790" s="7">
        <v>696</v>
      </c>
      <c r="F7790" s="7" t="s">
        <v>960</v>
      </c>
      <c r="G7790" s="7">
        <v>5354</v>
      </c>
      <c r="H7790" s="7" t="s">
        <v>1010</v>
      </c>
      <c r="I7790" s="7">
        <v>207915</v>
      </c>
      <c r="J7790" s="7" t="s">
        <v>4698</v>
      </c>
    </row>
    <row r="7791" spans="1:10">
      <c r="A7791" s="7">
        <v>7196</v>
      </c>
      <c r="B7791" s="7" t="s">
        <v>680</v>
      </c>
      <c r="C7791" s="7" t="s">
        <v>6898</v>
      </c>
      <c r="D7791" s="7" t="s">
        <v>866</v>
      </c>
      <c r="E7791" s="7">
        <v>696</v>
      </c>
      <c r="F7791" s="7" t="s">
        <v>960</v>
      </c>
      <c r="G7791" s="7">
        <v>5354</v>
      </c>
      <c r="H7791" s="7" t="s">
        <v>1010</v>
      </c>
      <c r="I7791" s="8">
        <v>281620</v>
      </c>
      <c r="J7791" s="8" t="s">
        <v>7858</v>
      </c>
    </row>
    <row r="7792" spans="1:10">
      <c r="A7792" s="7">
        <v>7197</v>
      </c>
      <c r="B7792" s="7" t="s">
        <v>680</v>
      </c>
      <c r="C7792" s="7" t="s">
        <v>6898</v>
      </c>
      <c r="D7792" s="7" t="s">
        <v>866</v>
      </c>
      <c r="E7792" s="7">
        <v>696</v>
      </c>
      <c r="F7792" s="7" t="s">
        <v>960</v>
      </c>
      <c r="G7792" s="7">
        <v>5354</v>
      </c>
      <c r="H7792" s="7" t="s">
        <v>1010</v>
      </c>
      <c r="I7792" s="8">
        <v>281619</v>
      </c>
      <c r="J7792" s="8" t="s">
        <v>7859</v>
      </c>
    </row>
    <row r="7793" spans="1:10">
      <c r="A7793" s="7">
        <v>7198</v>
      </c>
      <c r="B7793" s="7" t="s">
        <v>680</v>
      </c>
      <c r="C7793" s="7" t="s">
        <v>6898</v>
      </c>
      <c r="D7793" s="7" t="s">
        <v>866</v>
      </c>
      <c r="E7793" s="7">
        <v>696</v>
      </c>
      <c r="F7793" s="7" t="s">
        <v>960</v>
      </c>
      <c r="G7793" s="7">
        <v>5356</v>
      </c>
      <c r="H7793" s="7" t="s">
        <v>1013</v>
      </c>
      <c r="I7793" s="8">
        <v>281613</v>
      </c>
      <c r="J7793" s="8" t="s">
        <v>7860</v>
      </c>
    </row>
    <row r="7794" spans="1:10">
      <c r="A7794" s="7">
        <v>7199</v>
      </c>
      <c r="B7794" s="7" t="s">
        <v>680</v>
      </c>
      <c r="C7794" s="7" t="s">
        <v>6898</v>
      </c>
      <c r="D7794" s="7" t="s">
        <v>866</v>
      </c>
      <c r="E7794" s="7">
        <v>696</v>
      </c>
      <c r="F7794" s="7" t="s">
        <v>960</v>
      </c>
      <c r="G7794" s="7">
        <v>5356</v>
      </c>
      <c r="H7794" s="7" t="s">
        <v>1013</v>
      </c>
      <c r="I7794" s="8">
        <v>281611</v>
      </c>
      <c r="J7794" s="8" t="s">
        <v>7861</v>
      </c>
    </row>
    <row r="7795" spans="1:10">
      <c r="A7795" s="7">
        <v>7200</v>
      </c>
      <c r="B7795" s="7" t="s">
        <v>680</v>
      </c>
      <c r="C7795" s="7" t="s">
        <v>6898</v>
      </c>
      <c r="D7795" s="7" t="s">
        <v>866</v>
      </c>
      <c r="E7795" s="7">
        <v>696</v>
      </c>
      <c r="F7795" s="7" t="s">
        <v>960</v>
      </c>
      <c r="G7795" s="7">
        <v>5356</v>
      </c>
      <c r="H7795" s="7" t="s">
        <v>1013</v>
      </c>
      <c r="I7795" s="7">
        <v>207942</v>
      </c>
      <c r="J7795" s="7" t="s">
        <v>7862</v>
      </c>
    </row>
    <row r="7796" spans="1:10">
      <c r="A7796" s="7">
        <v>7201</v>
      </c>
      <c r="B7796" s="7" t="s">
        <v>680</v>
      </c>
      <c r="C7796" s="7" t="s">
        <v>6898</v>
      </c>
      <c r="D7796" s="7" t="s">
        <v>866</v>
      </c>
      <c r="E7796" s="7">
        <v>696</v>
      </c>
      <c r="F7796" s="7" t="s">
        <v>960</v>
      </c>
      <c r="G7796" s="7">
        <v>5356</v>
      </c>
      <c r="H7796" s="7" t="s">
        <v>1013</v>
      </c>
      <c r="I7796" s="7">
        <v>207944</v>
      </c>
      <c r="J7796" s="7" t="s">
        <v>7863</v>
      </c>
    </row>
    <row r="7797" spans="1:10">
      <c r="A7797" s="7">
        <v>7202</v>
      </c>
      <c r="B7797" s="7" t="s">
        <v>680</v>
      </c>
      <c r="C7797" s="7" t="s">
        <v>6898</v>
      </c>
      <c r="D7797" s="7" t="s">
        <v>866</v>
      </c>
      <c r="E7797" s="7">
        <v>696</v>
      </c>
      <c r="F7797" s="7" t="s">
        <v>960</v>
      </c>
      <c r="G7797" s="7">
        <v>5356</v>
      </c>
      <c r="H7797" s="7" t="s">
        <v>1013</v>
      </c>
      <c r="I7797" s="7">
        <v>207946</v>
      </c>
      <c r="J7797" s="7" t="s">
        <v>7864</v>
      </c>
    </row>
    <row r="7798" spans="1:10">
      <c r="A7798" s="7">
        <v>7203</v>
      </c>
      <c r="B7798" s="7" t="s">
        <v>680</v>
      </c>
      <c r="C7798" s="7" t="s">
        <v>6898</v>
      </c>
      <c r="D7798" s="7" t="s">
        <v>866</v>
      </c>
      <c r="E7798" s="7">
        <v>696</v>
      </c>
      <c r="F7798" s="7" t="s">
        <v>960</v>
      </c>
      <c r="G7798" s="7">
        <v>5356</v>
      </c>
      <c r="H7798" s="7" t="s">
        <v>1013</v>
      </c>
      <c r="I7798" s="8">
        <v>281615</v>
      </c>
      <c r="J7798" s="8" t="s">
        <v>2313</v>
      </c>
    </row>
    <row r="7799" spans="1:10">
      <c r="A7799" s="7">
        <v>7204</v>
      </c>
      <c r="B7799" s="7" t="s">
        <v>680</v>
      </c>
      <c r="C7799" s="7" t="s">
        <v>6898</v>
      </c>
      <c r="D7799" s="7" t="s">
        <v>866</v>
      </c>
      <c r="E7799" s="7">
        <v>696</v>
      </c>
      <c r="F7799" s="7" t="s">
        <v>960</v>
      </c>
      <c r="G7799" s="7">
        <v>5356</v>
      </c>
      <c r="H7799" s="7" t="s">
        <v>1013</v>
      </c>
      <c r="I7799" s="7">
        <v>207949</v>
      </c>
      <c r="J7799" s="7" t="s">
        <v>4149</v>
      </c>
    </row>
    <row r="7800" spans="1:10">
      <c r="A7800" s="7">
        <v>7205</v>
      </c>
      <c r="B7800" s="7" t="s">
        <v>680</v>
      </c>
      <c r="C7800" s="7" t="s">
        <v>6898</v>
      </c>
      <c r="D7800" s="7" t="s">
        <v>866</v>
      </c>
      <c r="E7800" s="7">
        <v>696</v>
      </c>
      <c r="F7800" s="7" t="s">
        <v>960</v>
      </c>
      <c r="G7800" s="7">
        <v>5356</v>
      </c>
      <c r="H7800" s="7" t="s">
        <v>1013</v>
      </c>
      <c r="I7800" s="7">
        <v>207950</v>
      </c>
      <c r="J7800" s="7" t="s">
        <v>5084</v>
      </c>
    </row>
    <row r="7801" spans="1:10">
      <c r="A7801" s="7">
        <v>7206</v>
      </c>
      <c r="B7801" s="7" t="s">
        <v>680</v>
      </c>
      <c r="C7801" s="7" t="s">
        <v>6898</v>
      </c>
      <c r="D7801" s="7" t="s">
        <v>866</v>
      </c>
      <c r="E7801" s="7">
        <v>696</v>
      </c>
      <c r="F7801" s="7" t="s">
        <v>960</v>
      </c>
      <c r="G7801" s="7">
        <v>5356</v>
      </c>
      <c r="H7801" s="7" t="s">
        <v>1013</v>
      </c>
      <c r="I7801" s="7">
        <v>207953</v>
      </c>
      <c r="J7801" s="7" t="s">
        <v>7865</v>
      </c>
    </row>
    <row r="7802" spans="1:10">
      <c r="A7802" s="7">
        <v>7207</v>
      </c>
      <c r="B7802" s="7" t="s">
        <v>680</v>
      </c>
      <c r="C7802" s="7" t="s">
        <v>6898</v>
      </c>
      <c r="D7802" s="7" t="s">
        <v>866</v>
      </c>
      <c r="E7802" s="7">
        <v>696</v>
      </c>
      <c r="F7802" s="7" t="s">
        <v>960</v>
      </c>
      <c r="G7802" s="7">
        <v>5356</v>
      </c>
      <c r="H7802" s="7" t="s">
        <v>1013</v>
      </c>
      <c r="I7802" s="7">
        <v>207955</v>
      </c>
      <c r="J7802" s="7" t="s">
        <v>4692</v>
      </c>
    </row>
    <row r="7803" spans="1:10">
      <c r="A7803" s="7">
        <v>7208</v>
      </c>
      <c r="B7803" s="7" t="s">
        <v>680</v>
      </c>
      <c r="C7803" s="7" t="s">
        <v>6898</v>
      </c>
      <c r="D7803" s="7" t="s">
        <v>866</v>
      </c>
      <c r="E7803" s="7">
        <v>696</v>
      </c>
      <c r="F7803" s="7" t="s">
        <v>960</v>
      </c>
      <c r="G7803" s="7">
        <v>5356</v>
      </c>
      <c r="H7803" s="7" t="s">
        <v>1013</v>
      </c>
      <c r="I7803" s="7">
        <v>234562</v>
      </c>
      <c r="J7803" s="7" t="s">
        <v>7866</v>
      </c>
    </row>
    <row r="7804" spans="1:10">
      <c r="A7804" s="7">
        <v>7209</v>
      </c>
      <c r="B7804" s="7" t="s">
        <v>680</v>
      </c>
      <c r="C7804" s="7" t="s">
        <v>6898</v>
      </c>
      <c r="D7804" s="7" t="s">
        <v>866</v>
      </c>
      <c r="E7804" s="7">
        <v>696</v>
      </c>
      <c r="F7804" s="7" t="s">
        <v>960</v>
      </c>
      <c r="G7804" s="7">
        <v>5356</v>
      </c>
      <c r="H7804" s="7" t="s">
        <v>1013</v>
      </c>
      <c r="I7804" s="7">
        <v>207956</v>
      </c>
      <c r="J7804" s="7" t="s">
        <v>7867</v>
      </c>
    </row>
    <row r="7805" spans="1:10">
      <c r="A7805" s="7">
        <v>7210</v>
      </c>
      <c r="B7805" s="7" t="s">
        <v>680</v>
      </c>
      <c r="C7805" s="7" t="s">
        <v>6898</v>
      </c>
      <c r="D7805" s="7" t="s">
        <v>866</v>
      </c>
      <c r="E7805" s="7">
        <v>696</v>
      </c>
      <c r="F7805" s="7" t="s">
        <v>960</v>
      </c>
      <c r="G7805" s="7">
        <v>5356</v>
      </c>
      <c r="H7805" s="7" t="s">
        <v>1013</v>
      </c>
      <c r="I7805" s="7">
        <v>207958</v>
      </c>
      <c r="J7805" s="7" t="s">
        <v>6778</v>
      </c>
    </row>
    <row r="7806" spans="1:10">
      <c r="A7806" s="7">
        <v>7211</v>
      </c>
      <c r="B7806" s="7" t="s">
        <v>680</v>
      </c>
      <c r="C7806" s="7" t="s">
        <v>6898</v>
      </c>
      <c r="D7806" s="7" t="s">
        <v>866</v>
      </c>
      <c r="E7806" s="7">
        <v>696</v>
      </c>
      <c r="F7806" s="7" t="s">
        <v>960</v>
      </c>
      <c r="G7806" s="7">
        <v>5356</v>
      </c>
      <c r="H7806" s="7" t="s">
        <v>1013</v>
      </c>
      <c r="I7806" s="8">
        <v>281609</v>
      </c>
      <c r="J7806" s="8" t="s">
        <v>6896</v>
      </c>
    </row>
    <row r="7807" spans="1:10">
      <c r="A7807" s="7">
        <v>7212</v>
      </c>
      <c r="B7807" s="7" t="s">
        <v>680</v>
      </c>
      <c r="C7807" s="7" t="s">
        <v>6898</v>
      </c>
      <c r="D7807" s="7" t="s">
        <v>866</v>
      </c>
      <c r="E7807" s="7">
        <v>696</v>
      </c>
      <c r="F7807" s="7" t="s">
        <v>960</v>
      </c>
      <c r="G7807" s="7">
        <v>5356</v>
      </c>
      <c r="H7807" s="7" t="s">
        <v>1013</v>
      </c>
      <c r="I7807" s="7">
        <v>207959</v>
      </c>
      <c r="J7807" s="7" t="s">
        <v>7868</v>
      </c>
    </row>
    <row r="7808" spans="1:10">
      <c r="A7808" s="7">
        <v>7213</v>
      </c>
      <c r="B7808" s="7" t="s">
        <v>680</v>
      </c>
      <c r="C7808" s="7" t="s">
        <v>6898</v>
      </c>
      <c r="D7808" s="7" t="s">
        <v>866</v>
      </c>
      <c r="E7808" s="7">
        <v>696</v>
      </c>
      <c r="F7808" s="7" t="s">
        <v>960</v>
      </c>
      <c r="G7808" s="7">
        <v>5356</v>
      </c>
      <c r="H7808" s="7" t="s">
        <v>1013</v>
      </c>
      <c r="I7808" s="7">
        <v>207960</v>
      </c>
      <c r="J7808" s="7" t="s">
        <v>7869</v>
      </c>
    </row>
    <row r="7809" spans="1:10">
      <c r="A7809" s="7">
        <v>7214</v>
      </c>
      <c r="B7809" s="7" t="s">
        <v>680</v>
      </c>
      <c r="C7809" s="7" t="s">
        <v>6898</v>
      </c>
      <c r="D7809" s="7" t="s">
        <v>866</v>
      </c>
      <c r="E7809" s="7">
        <v>696</v>
      </c>
      <c r="F7809" s="7" t="s">
        <v>960</v>
      </c>
      <c r="G7809" s="7">
        <v>5356</v>
      </c>
      <c r="H7809" s="7" t="s">
        <v>1013</v>
      </c>
      <c r="I7809" s="7">
        <v>207961</v>
      </c>
      <c r="J7809" s="7" t="s">
        <v>7870</v>
      </c>
    </row>
    <row r="7810" spans="1:10">
      <c r="A7810" s="7">
        <v>7215</v>
      </c>
      <c r="B7810" s="7" t="s">
        <v>680</v>
      </c>
      <c r="C7810" s="7" t="s">
        <v>6898</v>
      </c>
      <c r="D7810" s="7" t="s">
        <v>866</v>
      </c>
      <c r="E7810" s="7">
        <v>696</v>
      </c>
      <c r="F7810" s="7" t="s">
        <v>960</v>
      </c>
      <c r="G7810" s="7">
        <v>7292</v>
      </c>
      <c r="H7810" s="7" t="s">
        <v>1016</v>
      </c>
      <c r="I7810" s="7">
        <v>207891</v>
      </c>
      <c r="J7810" s="7" t="s">
        <v>7871</v>
      </c>
    </row>
    <row r="7811" spans="1:10">
      <c r="A7811" s="7">
        <v>7216</v>
      </c>
      <c r="B7811" s="7" t="s">
        <v>680</v>
      </c>
      <c r="C7811" s="7" t="s">
        <v>6898</v>
      </c>
      <c r="D7811" s="7" t="s">
        <v>866</v>
      </c>
      <c r="E7811" s="7">
        <v>696</v>
      </c>
      <c r="F7811" s="7" t="s">
        <v>960</v>
      </c>
      <c r="G7811" s="7">
        <v>7292</v>
      </c>
      <c r="H7811" s="7" t="s">
        <v>1016</v>
      </c>
      <c r="I7811" s="7">
        <v>207892</v>
      </c>
      <c r="J7811" s="7" t="s">
        <v>7019</v>
      </c>
    </row>
    <row r="7812" spans="1:10">
      <c r="A7812" s="7">
        <v>7217</v>
      </c>
      <c r="B7812" s="7" t="s">
        <v>680</v>
      </c>
      <c r="C7812" s="7" t="s">
        <v>6898</v>
      </c>
      <c r="D7812" s="7" t="s">
        <v>866</v>
      </c>
      <c r="E7812" s="7">
        <v>696</v>
      </c>
      <c r="F7812" s="7" t="s">
        <v>960</v>
      </c>
      <c r="G7812" s="7">
        <v>7292</v>
      </c>
      <c r="H7812" s="7" t="s">
        <v>1016</v>
      </c>
      <c r="I7812" s="7">
        <v>207894</v>
      </c>
      <c r="J7812" s="7" t="s">
        <v>7872</v>
      </c>
    </row>
    <row r="7813" spans="1:10">
      <c r="A7813" s="7">
        <v>7218</v>
      </c>
      <c r="B7813" s="7" t="s">
        <v>680</v>
      </c>
      <c r="C7813" s="7" t="s">
        <v>6898</v>
      </c>
      <c r="D7813" s="7" t="s">
        <v>866</v>
      </c>
      <c r="E7813" s="7">
        <v>696</v>
      </c>
      <c r="F7813" s="7" t="s">
        <v>960</v>
      </c>
      <c r="G7813" s="7">
        <v>7292</v>
      </c>
      <c r="H7813" s="7" t="s">
        <v>1016</v>
      </c>
      <c r="I7813" s="8">
        <v>281627</v>
      </c>
      <c r="J7813" s="8" t="s">
        <v>7873</v>
      </c>
    </row>
    <row r="7814" spans="1:10">
      <c r="A7814" s="7">
        <v>7219</v>
      </c>
      <c r="B7814" s="7" t="s">
        <v>680</v>
      </c>
      <c r="C7814" s="7" t="s">
        <v>6898</v>
      </c>
      <c r="D7814" s="7" t="s">
        <v>866</v>
      </c>
      <c r="E7814" s="7">
        <v>696</v>
      </c>
      <c r="F7814" s="7" t="s">
        <v>960</v>
      </c>
      <c r="G7814" s="7">
        <v>7292</v>
      </c>
      <c r="H7814" s="7" t="s">
        <v>1016</v>
      </c>
      <c r="I7814" s="8">
        <v>281625</v>
      </c>
      <c r="J7814" s="8" t="s">
        <v>7874</v>
      </c>
    </row>
    <row r="7815" spans="1:10">
      <c r="A7815" s="7">
        <v>7220</v>
      </c>
      <c r="B7815" s="7" t="s">
        <v>680</v>
      </c>
      <c r="C7815" s="7" t="s">
        <v>6898</v>
      </c>
      <c r="D7815" s="7" t="s">
        <v>866</v>
      </c>
      <c r="E7815" s="7">
        <v>696</v>
      </c>
      <c r="F7815" s="7" t="s">
        <v>960</v>
      </c>
      <c r="G7815" s="7">
        <v>7292</v>
      </c>
      <c r="H7815" s="7" t="s">
        <v>1016</v>
      </c>
      <c r="I7815" s="7">
        <v>207899</v>
      </c>
      <c r="J7815" s="7" t="s">
        <v>7875</v>
      </c>
    </row>
    <row r="7816" spans="1:10">
      <c r="A7816" s="7">
        <v>7221</v>
      </c>
      <c r="B7816" s="7" t="s">
        <v>680</v>
      </c>
      <c r="C7816" s="7" t="s">
        <v>6898</v>
      </c>
      <c r="D7816" s="7" t="s">
        <v>866</v>
      </c>
      <c r="E7816" s="7">
        <v>696</v>
      </c>
      <c r="F7816" s="7" t="s">
        <v>960</v>
      </c>
      <c r="G7816" s="7">
        <v>7292</v>
      </c>
      <c r="H7816" s="7" t="s">
        <v>1016</v>
      </c>
      <c r="I7816" s="8">
        <v>281623</v>
      </c>
      <c r="J7816" s="8" t="s">
        <v>7876</v>
      </c>
    </row>
    <row r="7817" spans="1:10">
      <c r="A7817" s="7">
        <v>7222</v>
      </c>
      <c r="B7817" s="7" t="s">
        <v>680</v>
      </c>
      <c r="C7817" s="7" t="s">
        <v>6898</v>
      </c>
      <c r="D7817" s="7" t="s">
        <v>866</v>
      </c>
      <c r="E7817" s="7">
        <v>696</v>
      </c>
      <c r="F7817" s="7" t="s">
        <v>960</v>
      </c>
      <c r="G7817" s="7">
        <v>7292</v>
      </c>
      <c r="H7817" s="7" t="s">
        <v>1016</v>
      </c>
      <c r="I7817" s="7">
        <v>207900</v>
      </c>
      <c r="J7817" s="7" t="s">
        <v>7877</v>
      </c>
    </row>
    <row r="7818" spans="1:10">
      <c r="A7818" s="7">
        <v>7223</v>
      </c>
      <c r="B7818" s="7" t="s">
        <v>680</v>
      </c>
      <c r="C7818" s="7" t="s">
        <v>6898</v>
      </c>
      <c r="D7818" s="7" t="s">
        <v>866</v>
      </c>
      <c r="E7818" s="7">
        <v>696</v>
      </c>
      <c r="F7818" s="7" t="s">
        <v>960</v>
      </c>
      <c r="G7818" s="7">
        <v>7292</v>
      </c>
      <c r="H7818" s="7" t="s">
        <v>1016</v>
      </c>
      <c r="I7818" s="8">
        <v>281629</v>
      </c>
      <c r="J7818" s="8" t="s">
        <v>7878</v>
      </c>
    </row>
    <row r="7819" spans="1:10">
      <c r="A7819" s="7">
        <v>7224</v>
      </c>
      <c r="B7819" s="7" t="s">
        <v>680</v>
      </c>
      <c r="C7819" s="7" t="s">
        <v>6898</v>
      </c>
      <c r="D7819" s="7" t="s">
        <v>866</v>
      </c>
      <c r="E7819" s="7">
        <v>696</v>
      </c>
      <c r="F7819" s="7" t="s">
        <v>960</v>
      </c>
      <c r="G7819" s="7">
        <v>7292</v>
      </c>
      <c r="H7819" s="7" t="s">
        <v>1016</v>
      </c>
      <c r="I7819" s="8">
        <v>281626</v>
      </c>
      <c r="J7819" s="8" t="s">
        <v>7879</v>
      </c>
    </row>
    <row r="7820" spans="1:10">
      <c r="A7820" s="7">
        <v>7225</v>
      </c>
      <c r="B7820" s="7" t="s">
        <v>680</v>
      </c>
      <c r="C7820" s="7" t="s">
        <v>6898</v>
      </c>
      <c r="D7820" s="7" t="s">
        <v>866</v>
      </c>
      <c r="E7820" s="7">
        <v>696</v>
      </c>
      <c r="F7820" s="7" t="s">
        <v>960</v>
      </c>
      <c r="G7820" s="7">
        <v>7292</v>
      </c>
      <c r="H7820" s="7" t="s">
        <v>1016</v>
      </c>
      <c r="I7820" s="7">
        <v>207901</v>
      </c>
      <c r="J7820" s="7" t="s">
        <v>7880</v>
      </c>
    </row>
    <row r="7821" spans="1:10">
      <c r="A7821" s="7">
        <v>7226</v>
      </c>
      <c r="B7821" s="7" t="s">
        <v>680</v>
      </c>
      <c r="C7821" s="7" t="s">
        <v>6898</v>
      </c>
      <c r="D7821" s="7" t="s">
        <v>866</v>
      </c>
      <c r="E7821" s="7">
        <v>696</v>
      </c>
      <c r="F7821" s="7" t="s">
        <v>960</v>
      </c>
      <c r="G7821" s="7">
        <v>7292</v>
      </c>
      <c r="H7821" s="7" t="s">
        <v>1016</v>
      </c>
      <c r="I7821" s="7">
        <v>207904</v>
      </c>
      <c r="J7821" s="7" t="s">
        <v>7881</v>
      </c>
    </row>
    <row r="7822" spans="1:10">
      <c r="A7822" s="7">
        <v>7227</v>
      </c>
      <c r="B7822" s="7" t="s">
        <v>680</v>
      </c>
      <c r="C7822" s="7" t="s">
        <v>6898</v>
      </c>
      <c r="D7822" s="7" t="s">
        <v>866</v>
      </c>
      <c r="E7822" s="7">
        <v>696</v>
      </c>
      <c r="F7822" s="7" t="s">
        <v>960</v>
      </c>
      <c r="G7822" s="7">
        <v>7292</v>
      </c>
      <c r="H7822" s="7" t="s">
        <v>1016</v>
      </c>
      <c r="I7822" s="8">
        <v>281628</v>
      </c>
      <c r="J7822" s="8" t="s">
        <v>7882</v>
      </c>
    </row>
    <row r="7823" spans="1:10">
      <c r="A7823" s="7">
        <v>7228</v>
      </c>
      <c r="B7823" s="7" t="s">
        <v>680</v>
      </c>
      <c r="C7823" s="7" t="s">
        <v>6898</v>
      </c>
      <c r="D7823" s="7" t="s">
        <v>866</v>
      </c>
      <c r="E7823" s="7">
        <v>696</v>
      </c>
      <c r="F7823" s="7" t="s">
        <v>960</v>
      </c>
      <c r="G7823" s="7">
        <v>7292</v>
      </c>
      <c r="H7823" s="7" t="s">
        <v>1016</v>
      </c>
      <c r="I7823" s="8">
        <v>281622</v>
      </c>
      <c r="J7823" s="8" t="s">
        <v>7883</v>
      </c>
    </row>
    <row r="7824" spans="1:10">
      <c r="A7824" s="7">
        <v>7229</v>
      </c>
      <c r="B7824" s="7" t="s">
        <v>680</v>
      </c>
      <c r="C7824" s="7" t="s">
        <v>6898</v>
      </c>
      <c r="D7824" s="7" t="s">
        <v>866</v>
      </c>
      <c r="E7824" s="7">
        <v>696</v>
      </c>
      <c r="F7824" s="7" t="s">
        <v>960</v>
      </c>
      <c r="G7824" s="7">
        <v>7292</v>
      </c>
      <c r="H7824" s="7" t="s">
        <v>1016</v>
      </c>
      <c r="I7824" s="7">
        <v>207907</v>
      </c>
      <c r="J7824" s="7" t="s">
        <v>7884</v>
      </c>
    </row>
    <row r="7825" spans="1:10">
      <c r="A7825" s="7">
        <v>7230</v>
      </c>
      <c r="B7825" s="7" t="s">
        <v>680</v>
      </c>
      <c r="C7825" s="7" t="s">
        <v>6898</v>
      </c>
      <c r="D7825" s="7" t="s">
        <v>866</v>
      </c>
      <c r="E7825" s="7">
        <v>696</v>
      </c>
      <c r="F7825" s="7" t="s">
        <v>960</v>
      </c>
      <c r="G7825" s="7">
        <v>7292</v>
      </c>
      <c r="H7825" s="7" t="s">
        <v>1016</v>
      </c>
      <c r="I7825" s="7">
        <v>207908</v>
      </c>
      <c r="J7825" s="7" t="s">
        <v>3781</v>
      </c>
    </row>
    <row r="7826" spans="1:10">
      <c r="A7826" s="7">
        <v>7231</v>
      </c>
      <c r="B7826" s="7" t="s">
        <v>680</v>
      </c>
      <c r="C7826" s="7" t="s">
        <v>6898</v>
      </c>
      <c r="D7826" s="7" t="s">
        <v>866</v>
      </c>
      <c r="E7826" s="7">
        <v>696</v>
      </c>
      <c r="F7826" s="7" t="s">
        <v>960</v>
      </c>
      <c r="G7826" s="7">
        <v>7292</v>
      </c>
      <c r="H7826" s="7" t="s">
        <v>1016</v>
      </c>
      <c r="I7826" s="7">
        <v>207910</v>
      </c>
      <c r="J7826" s="7" t="s">
        <v>1016</v>
      </c>
    </row>
    <row r="7827" spans="1:10">
      <c r="A7827" s="7">
        <v>7232</v>
      </c>
      <c r="B7827" s="7" t="s">
        <v>680</v>
      </c>
      <c r="C7827" s="7" t="s">
        <v>6898</v>
      </c>
      <c r="D7827" s="7" t="s">
        <v>866</v>
      </c>
      <c r="E7827" s="7">
        <v>696</v>
      </c>
      <c r="F7827" s="7" t="s">
        <v>960</v>
      </c>
      <c r="G7827" s="7">
        <v>7292</v>
      </c>
      <c r="H7827" s="7" t="s">
        <v>1016</v>
      </c>
      <c r="I7827" s="8">
        <v>281624</v>
      </c>
      <c r="J7827" s="8" t="s">
        <v>5633</v>
      </c>
    </row>
    <row r="7828" spans="1:10">
      <c r="A7828" s="7">
        <v>7233</v>
      </c>
      <c r="B7828" s="7" t="s">
        <v>680</v>
      </c>
      <c r="C7828" s="7" t="s">
        <v>6898</v>
      </c>
      <c r="D7828" s="7" t="s">
        <v>866</v>
      </c>
      <c r="E7828" s="7">
        <v>696</v>
      </c>
      <c r="F7828" s="7" t="s">
        <v>960</v>
      </c>
      <c r="G7828" s="7">
        <v>7292</v>
      </c>
      <c r="H7828" s="7" t="s">
        <v>1016</v>
      </c>
      <c r="I7828" s="7">
        <v>207913</v>
      </c>
      <c r="J7828" s="7" t="s">
        <v>7885</v>
      </c>
    </row>
    <row r="7829" spans="1:10">
      <c r="A7829" s="7">
        <v>7234</v>
      </c>
      <c r="B7829" s="7" t="s">
        <v>680</v>
      </c>
      <c r="C7829" s="7" t="s">
        <v>6898</v>
      </c>
      <c r="D7829" s="7" t="s">
        <v>866</v>
      </c>
      <c r="E7829" s="7">
        <v>696</v>
      </c>
      <c r="F7829" s="7" t="s">
        <v>960</v>
      </c>
      <c r="G7829" s="7">
        <v>7292</v>
      </c>
      <c r="H7829" s="7" t="s">
        <v>1016</v>
      </c>
      <c r="I7829" s="7">
        <v>207914</v>
      </c>
      <c r="J7829" s="7" t="s">
        <v>7886</v>
      </c>
    </row>
    <row r="7830" spans="1:10">
      <c r="A7830" s="7">
        <v>7235</v>
      </c>
      <c r="B7830" s="7" t="s">
        <v>680</v>
      </c>
      <c r="C7830" s="7" t="s">
        <v>6898</v>
      </c>
      <c r="D7830" s="7" t="s">
        <v>866</v>
      </c>
      <c r="E7830" s="7">
        <v>696</v>
      </c>
      <c r="F7830" s="7" t="s">
        <v>960</v>
      </c>
      <c r="G7830" s="7">
        <v>7292</v>
      </c>
      <c r="H7830" s="7" t="s">
        <v>1016</v>
      </c>
      <c r="I7830" s="7">
        <v>207916</v>
      </c>
      <c r="J7830" s="7" t="s">
        <v>7887</v>
      </c>
    </row>
    <row r="7831" spans="1:10">
      <c r="A7831" s="7">
        <v>7236</v>
      </c>
      <c r="B7831" s="7" t="s">
        <v>680</v>
      </c>
      <c r="C7831" s="7" t="s">
        <v>6898</v>
      </c>
      <c r="D7831" s="7" t="s">
        <v>866</v>
      </c>
      <c r="E7831" s="7">
        <v>696</v>
      </c>
      <c r="F7831" s="7" t="s">
        <v>960</v>
      </c>
      <c r="G7831" s="7">
        <v>7292</v>
      </c>
      <c r="H7831" s="7" t="s">
        <v>1016</v>
      </c>
      <c r="I7831" s="7">
        <v>207917</v>
      </c>
      <c r="J7831" s="7" t="s">
        <v>7888</v>
      </c>
    </row>
    <row r="7832" spans="1:10">
      <c r="A7832" s="7">
        <v>7237</v>
      </c>
      <c r="B7832" s="7" t="s">
        <v>680</v>
      </c>
      <c r="C7832" s="7" t="s">
        <v>6898</v>
      </c>
      <c r="D7832" s="7" t="s">
        <v>866</v>
      </c>
      <c r="E7832" s="7">
        <v>696</v>
      </c>
      <c r="F7832" s="7" t="s">
        <v>960</v>
      </c>
      <c r="G7832" s="7">
        <v>5359</v>
      </c>
      <c r="H7832" s="7" t="s">
        <v>1019</v>
      </c>
      <c r="I7832" s="7">
        <v>207992</v>
      </c>
      <c r="J7832" s="7" t="s">
        <v>7889</v>
      </c>
    </row>
    <row r="7833" spans="1:10">
      <c r="A7833" s="7">
        <v>7238</v>
      </c>
      <c r="B7833" s="7" t="s">
        <v>680</v>
      </c>
      <c r="C7833" s="7" t="s">
        <v>6898</v>
      </c>
      <c r="D7833" s="7" t="s">
        <v>866</v>
      </c>
      <c r="E7833" s="7">
        <v>696</v>
      </c>
      <c r="F7833" s="7" t="s">
        <v>960</v>
      </c>
      <c r="G7833" s="7">
        <v>5359</v>
      </c>
      <c r="H7833" s="7" t="s">
        <v>1019</v>
      </c>
      <c r="I7833" s="7">
        <v>207993</v>
      </c>
      <c r="J7833" s="7" t="s">
        <v>3776</v>
      </c>
    </row>
    <row r="7834" spans="1:10">
      <c r="A7834" s="7">
        <v>7239</v>
      </c>
      <c r="B7834" s="7" t="s">
        <v>680</v>
      </c>
      <c r="C7834" s="7" t="s">
        <v>6898</v>
      </c>
      <c r="D7834" s="7" t="s">
        <v>866</v>
      </c>
      <c r="E7834" s="7">
        <v>696</v>
      </c>
      <c r="F7834" s="7" t="s">
        <v>960</v>
      </c>
      <c r="G7834" s="7">
        <v>5359</v>
      </c>
      <c r="H7834" s="7" t="s">
        <v>1019</v>
      </c>
      <c r="I7834" s="8">
        <v>281640</v>
      </c>
      <c r="J7834" s="8" t="s">
        <v>7890</v>
      </c>
    </row>
    <row r="7835" spans="1:10">
      <c r="A7835" s="7">
        <v>7240</v>
      </c>
      <c r="B7835" s="7" t="s">
        <v>680</v>
      </c>
      <c r="C7835" s="7" t="s">
        <v>6898</v>
      </c>
      <c r="D7835" s="7" t="s">
        <v>866</v>
      </c>
      <c r="E7835" s="7">
        <v>696</v>
      </c>
      <c r="F7835" s="7" t="s">
        <v>960</v>
      </c>
      <c r="G7835" s="7">
        <v>5359</v>
      </c>
      <c r="H7835" s="7" t="s">
        <v>1019</v>
      </c>
      <c r="I7835" s="7">
        <v>207994</v>
      </c>
      <c r="J7835" s="7" t="s">
        <v>7891</v>
      </c>
    </row>
    <row r="7836" spans="1:10">
      <c r="A7836" s="7">
        <v>7241</v>
      </c>
      <c r="B7836" s="7" t="s">
        <v>680</v>
      </c>
      <c r="C7836" s="7" t="s">
        <v>6898</v>
      </c>
      <c r="D7836" s="7" t="s">
        <v>866</v>
      </c>
      <c r="E7836" s="7">
        <v>696</v>
      </c>
      <c r="F7836" s="7" t="s">
        <v>960</v>
      </c>
      <c r="G7836" s="7">
        <v>5359</v>
      </c>
      <c r="H7836" s="7" t="s">
        <v>1019</v>
      </c>
      <c r="I7836" s="7">
        <v>207995</v>
      </c>
      <c r="J7836" s="7" t="s">
        <v>7892</v>
      </c>
    </row>
    <row r="7837" spans="1:10">
      <c r="A7837" s="7">
        <v>7242</v>
      </c>
      <c r="B7837" s="7" t="s">
        <v>680</v>
      </c>
      <c r="C7837" s="7" t="s">
        <v>6898</v>
      </c>
      <c r="D7837" s="7" t="s">
        <v>866</v>
      </c>
      <c r="E7837" s="7">
        <v>696</v>
      </c>
      <c r="F7837" s="7" t="s">
        <v>960</v>
      </c>
      <c r="G7837" s="7">
        <v>5359</v>
      </c>
      <c r="H7837" s="7" t="s">
        <v>1019</v>
      </c>
      <c r="I7837" s="8">
        <v>281634</v>
      </c>
      <c r="J7837" s="8" t="s">
        <v>7893</v>
      </c>
    </row>
    <row r="7838" spans="1:10">
      <c r="A7838" s="7">
        <v>7243</v>
      </c>
      <c r="B7838" s="7" t="s">
        <v>680</v>
      </c>
      <c r="C7838" s="7" t="s">
        <v>6898</v>
      </c>
      <c r="D7838" s="7" t="s">
        <v>866</v>
      </c>
      <c r="E7838" s="7">
        <v>696</v>
      </c>
      <c r="F7838" s="7" t="s">
        <v>960</v>
      </c>
      <c r="G7838" s="7">
        <v>5359</v>
      </c>
      <c r="H7838" s="7" t="s">
        <v>1019</v>
      </c>
      <c r="I7838" s="8">
        <v>281636</v>
      </c>
      <c r="J7838" s="8" t="s">
        <v>7894</v>
      </c>
    </row>
    <row r="7839" spans="1:10">
      <c r="A7839" s="7">
        <v>7244</v>
      </c>
      <c r="B7839" s="7" t="s">
        <v>680</v>
      </c>
      <c r="C7839" s="7" t="s">
        <v>6898</v>
      </c>
      <c r="D7839" s="7" t="s">
        <v>866</v>
      </c>
      <c r="E7839" s="7">
        <v>696</v>
      </c>
      <c r="F7839" s="7" t="s">
        <v>960</v>
      </c>
      <c r="G7839" s="7">
        <v>5359</v>
      </c>
      <c r="H7839" s="7" t="s">
        <v>1019</v>
      </c>
      <c r="I7839" s="7">
        <v>207996</v>
      </c>
      <c r="J7839" s="7" t="s">
        <v>7895</v>
      </c>
    </row>
    <row r="7840" spans="1:10">
      <c r="A7840" s="7">
        <v>7245</v>
      </c>
      <c r="B7840" s="7" t="s">
        <v>680</v>
      </c>
      <c r="C7840" s="7" t="s">
        <v>6898</v>
      </c>
      <c r="D7840" s="7" t="s">
        <v>866</v>
      </c>
      <c r="E7840" s="7">
        <v>696</v>
      </c>
      <c r="F7840" s="7" t="s">
        <v>960</v>
      </c>
      <c r="G7840" s="7">
        <v>5359</v>
      </c>
      <c r="H7840" s="7" t="s">
        <v>1019</v>
      </c>
      <c r="I7840" s="7">
        <v>207997</v>
      </c>
      <c r="J7840" s="7" t="s">
        <v>7896</v>
      </c>
    </row>
    <row r="7841" spans="1:10">
      <c r="A7841" s="7">
        <v>7246</v>
      </c>
      <c r="B7841" s="7" t="s">
        <v>680</v>
      </c>
      <c r="C7841" s="7" t="s">
        <v>6898</v>
      </c>
      <c r="D7841" s="7" t="s">
        <v>866</v>
      </c>
      <c r="E7841" s="7">
        <v>696</v>
      </c>
      <c r="F7841" s="7" t="s">
        <v>960</v>
      </c>
      <c r="G7841" s="7">
        <v>5359</v>
      </c>
      <c r="H7841" s="7" t="s">
        <v>1019</v>
      </c>
      <c r="I7841" s="7">
        <v>207998</v>
      </c>
      <c r="J7841" s="7" t="s">
        <v>7897</v>
      </c>
    </row>
    <row r="7842" spans="1:10">
      <c r="A7842" s="7">
        <v>7247</v>
      </c>
      <c r="B7842" s="7" t="s">
        <v>680</v>
      </c>
      <c r="C7842" s="7" t="s">
        <v>6898</v>
      </c>
      <c r="D7842" s="7" t="s">
        <v>866</v>
      </c>
      <c r="E7842" s="7">
        <v>696</v>
      </c>
      <c r="F7842" s="7" t="s">
        <v>960</v>
      </c>
      <c r="G7842" s="7">
        <v>5359</v>
      </c>
      <c r="H7842" s="7" t="s">
        <v>1019</v>
      </c>
      <c r="I7842" s="8">
        <v>281637</v>
      </c>
      <c r="J7842" s="8" t="s">
        <v>7898</v>
      </c>
    </row>
    <row r="7843" spans="1:10">
      <c r="A7843" s="7">
        <v>7248</v>
      </c>
      <c r="B7843" s="7" t="s">
        <v>680</v>
      </c>
      <c r="C7843" s="7" t="s">
        <v>6898</v>
      </c>
      <c r="D7843" s="7" t="s">
        <v>866</v>
      </c>
      <c r="E7843" s="7">
        <v>696</v>
      </c>
      <c r="F7843" s="7" t="s">
        <v>960</v>
      </c>
      <c r="G7843" s="7">
        <v>5359</v>
      </c>
      <c r="H7843" s="7" t="s">
        <v>1019</v>
      </c>
      <c r="I7843" s="7">
        <v>207999</v>
      </c>
      <c r="J7843" s="7" t="s">
        <v>7899</v>
      </c>
    </row>
    <row r="7844" spans="1:10">
      <c r="A7844" s="7">
        <v>7249</v>
      </c>
      <c r="B7844" s="7" t="s">
        <v>680</v>
      </c>
      <c r="C7844" s="7" t="s">
        <v>6898</v>
      </c>
      <c r="D7844" s="7" t="s">
        <v>866</v>
      </c>
      <c r="E7844" s="7">
        <v>696</v>
      </c>
      <c r="F7844" s="7" t="s">
        <v>960</v>
      </c>
      <c r="G7844" s="7">
        <v>5359</v>
      </c>
      <c r="H7844" s="7" t="s">
        <v>1019</v>
      </c>
      <c r="I7844" s="8">
        <v>281631</v>
      </c>
      <c r="J7844" s="8" t="s">
        <v>7900</v>
      </c>
    </row>
    <row r="7845" spans="1:10">
      <c r="A7845" s="7">
        <v>7250</v>
      </c>
      <c r="B7845" s="7" t="s">
        <v>680</v>
      </c>
      <c r="C7845" s="7" t="s">
        <v>6898</v>
      </c>
      <c r="D7845" s="7" t="s">
        <v>866</v>
      </c>
      <c r="E7845" s="7">
        <v>696</v>
      </c>
      <c r="F7845" s="7" t="s">
        <v>960</v>
      </c>
      <c r="G7845" s="7">
        <v>5359</v>
      </c>
      <c r="H7845" s="7" t="s">
        <v>1019</v>
      </c>
      <c r="I7845" s="8">
        <v>281632</v>
      </c>
      <c r="J7845" s="8" t="s">
        <v>7901</v>
      </c>
    </row>
    <row r="7846" spans="1:10">
      <c r="A7846" s="7">
        <v>7251</v>
      </c>
      <c r="B7846" s="7" t="s">
        <v>680</v>
      </c>
      <c r="C7846" s="7" t="s">
        <v>6898</v>
      </c>
      <c r="D7846" s="7" t="s">
        <v>866</v>
      </c>
      <c r="E7846" s="7">
        <v>696</v>
      </c>
      <c r="F7846" s="7" t="s">
        <v>960</v>
      </c>
      <c r="G7846" s="7">
        <v>5359</v>
      </c>
      <c r="H7846" s="7" t="s">
        <v>1019</v>
      </c>
      <c r="I7846" s="7">
        <v>208000</v>
      </c>
      <c r="J7846" s="7" t="s">
        <v>6120</v>
      </c>
    </row>
    <row r="7847" spans="1:10">
      <c r="A7847" s="7">
        <v>7252</v>
      </c>
      <c r="B7847" s="7" t="s">
        <v>680</v>
      </c>
      <c r="C7847" s="7" t="s">
        <v>6898</v>
      </c>
      <c r="D7847" s="7" t="s">
        <v>866</v>
      </c>
      <c r="E7847" s="7">
        <v>696</v>
      </c>
      <c r="F7847" s="7" t="s">
        <v>960</v>
      </c>
      <c r="G7847" s="7">
        <v>5359</v>
      </c>
      <c r="H7847" s="7" t="s">
        <v>1019</v>
      </c>
      <c r="I7847" s="7">
        <v>208001</v>
      </c>
      <c r="J7847" s="7" t="s">
        <v>2127</v>
      </c>
    </row>
    <row r="7848" spans="1:10">
      <c r="A7848" s="7">
        <v>7253</v>
      </c>
      <c r="B7848" s="7" t="s">
        <v>680</v>
      </c>
      <c r="C7848" s="7" t="s">
        <v>6898</v>
      </c>
      <c r="D7848" s="7" t="s">
        <v>866</v>
      </c>
      <c r="E7848" s="7">
        <v>696</v>
      </c>
      <c r="F7848" s="7" t="s">
        <v>960</v>
      </c>
      <c r="G7848" s="7">
        <v>5359</v>
      </c>
      <c r="H7848" s="7" t="s">
        <v>1019</v>
      </c>
      <c r="I7848" s="8">
        <v>281630</v>
      </c>
      <c r="J7848" s="8" t="s">
        <v>6557</v>
      </c>
    </row>
    <row r="7849" spans="1:10">
      <c r="A7849" s="7">
        <v>7254</v>
      </c>
      <c r="B7849" s="7" t="s">
        <v>680</v>
      </c>
      <c r="C7849" s="7" t="s">
        <v>6898</v>
      </c>
      <c r="D7849" s="7" t="s">
        <v>866</v>
      </c>
      <c r="E7849" s="7">
        <v>696</v>
      </c>
      <c r="F7849" s="7" t="s">
        <v>960</v>
      </c>
      <c r="G7849" s="7">
        <v>5359</v>
      </c>
      <c r="H7849" s="7" t="s">
        <v>1019</v>
      </c>
      <c r="I7849" s="7">
        <v>208002</v>
      </c>
      <c r="J7849" s="7" t="s">
        <v>7902</v>
      </c>
    </row>
    <row r="7850" spans="1:10">
      <c r="A7850" s="7">
        <v>7255</v>
      </c>
      <c r="B7850" s="7" t="s">
        <v>680</v>
      </c>
      <c r="C7850" s="7" t="s">
        <v>6898</v>
      </c>
      <c r="D7850" s="7" t="s">
        <v>866</v>
      </c>
      <c r="E7850" s="7">
        <v>696</v>
      </c>
      <c r="F7850" s="7" t="s">
        <v>960</v>
      </c>
      <c r="G7850" s="7">
        <v>5359</v>
      </c>
      <c r="H7850" s="7" t="s">
        <v>1019</v>
      </c>
      <c r="I7850" s="8">
        <v>281635</v>
      </c>
      <c r="J7850" s="8" t="s">
        <v>7903</v>
      </c>
    </row>
    <row r="7851" spans="1:10">
      <c r="A7851" s="7">
        <v>7256</v>
      </c>
      <c r="B7851" s="7" t="s">
        <v>680</v>
      </c>
      <c r="C7851" s="7" t="s">
        <v>6898</v>
      </c>
      <c r="D7851" s="7" t="s">
        <v>866</v>
      </c>
      <c r="E7851" s="7">
        <v>696</v>
      </c>
      <c r="F7851" s="7" t="s">
        <v>960</v>
      </c>
      <c r="G7851" s="7">
        <v>5359</v>
      </c>
      <c r="H7851" s="7" t="s">
        <v>1019</v>
      </c>
      <c r="I7851" s="7">
        <v>208003</v>
      </c>
      <c r="J7851" s="7" t="s">
        <v>7904</v>
      </c>
    </row>
    <row r="7852" spans="1:10">
      <c r="A7852" s="7">
        <v>7257</v>
      </c>
      <c r="B7852" s="7" t="s">
        <v>680</v>
      </c>
      <c r="C7852" s="7" t="s">
        <v>6898</v>
      </c>
      <c r="D7852" s="7" t="s">
        <v>866</v>
      </c>
      <c r="E7852" s="7">
        <v>696</v>
      </c>
      <c r="F7852" s="7" t="s">
        <v>960</v>
      </c>
      <c r="G7852" s="7">
        <v>5359</v>
      </c>
      <c r="H7852" s="7" t="s">
        <v>1019</v>
      </c>
      <c r="I7852" s="7">
        <v>208004</v>
      </c>
      <c r="J7852" s="7" t="s">
        <v>7905</v>
      </c>
    </row>
    <row r="7853" spans="1:10">
      <c r="A7853" s="7">
        <v>7258</v>
      </c>
      <c r="B7853" s="7" t="s">
        <v>680</v>
      </c>
      <c r="C7853" s="7" t="s">
        <v>6898</v>
      </c>
      <c r="D7853" s="7" t="s">
        <v>866</v>
      </c>
      <c r="E7853" s="7">
        <v>696</v>
      </c>
      <c r="F7853" s="7" t="s">
        <v>960</v>
      </c>
      <c r="G7853" s="7">
        <v>5359</v>
      </c>
      <c r="H7853" s="7" t="s">
        <v>1019</v>
      </c>
      <c r="I7853" s="8">
        <v>281641</v>
      </c>
      <c r="J7853" s="8" t="s">
        <v>7906</v>
      </c>
    </row>
    <row r="7854" spans="1:10">
      <c r="A7854" s="7">
        <v>7259</v>
      </c>
      <c r="B7854" s="7" t="s">
        <v>680</v>
      </c>
      <c r="C7854" s="7" t="s">
        <v>6898</v>
      </c>
      <c r="D7854" s="7" t="s">
        <v>866</v>
      </c>
      <c r="E7854" s="7">
        <v>696</v>
      </c>
      <c r="F7854" s="7" t="s">
        <v>960</v>
      </c>
      <c r="G7854" s="7">
        <v>5359</v>
      </c>
      <c r="H7854" s="7" t="s">
        <v>1019</v>
      </c>
      <c r="I7854" s="7">
        <v>208005</v>
      </c>
      <c r="J7854" s="7" t="s">
        <v>7907</v>
      </c>
    </row>
    <row r="7855" spans="1:10">
      <c r="A7855" s="7">
        <v>7260</v>
      </c>
      <c r="B7855" s="7" t="s">
        <v>680</v>
      </c>
      <c r="C7855" s="7" t="s">
        <v>6898</v>
      </c>
      <c r="D7855" s="7" t="s">
        <v>866</v>
      </c>
      <c r="E7855" s="7">
        <v>696</v>
      </c>
      <c r="F7855" s="7" t="s">
        <v>960</v>
      </c>
      <c r="G7855" s="7">
        <v>5359</v>
      </c>
      <c r="H7855" s="7" t="s">
        <v>1019</v>
      </c>
      <c r="I7855" s="8">
        <v>281633</v>
      </c>
      <c r="J7855" s="8" t="s">
        <v>7908</v>
      </c>
    </row>
    <row r="7856" spans="1:10">
      <c r="A7856" s="7">
        <v>7261</v>
      </c>
      <c r="B7856" s="7" t="s">
        <v>680</v>
      </c>
      <c r="C7856" s="7" t="s">
        <v>6898</v>
      </c>
      <c r="D7856" s="7" t="s">
        <v>866</v>
      </c>
      <c r="E7856" s="7">
        <v>696</v>
      </c>
      <c r="F7856" s="7" t="s">
        <v>960</v>
      </c>
      <c r="G7856" s="7">
        <v>5359</v>
      </c>
      <c r="H7856" s="7" t="s">
        <v>1019</v>
      </c>
      <c r="I7856" s="7">
        <v>208006</v>
      </c>
      <c r="J7856" s="7" t="s">
        <v>7909</v>
      </c>
    </row>
    <row r="7857" spans="1:10">
      <c r="A7857" s="7">
        <v>7262</v>
      </c>
      <c r="B7857" s="7" t="s">
        <v>680</v>
      </c>
      <c r="C7857" s="7" t="s">
        <v>6898</v>
      </c>
      <c r="D7857" s="7" t="s">
        <v>866</v>
      </c>
      <c r="E7857" s="7">
        <v>696</v>
      </c>
      <c r="F7857" s="7" t="s">
        <v>960</v>
      </c>
      <c r="G7857" s="7">
        <v>5359</v>
      </c>
      <c r="H7857" s="7" t="s">
        <v>1019</v>
      </c>
      <c r="I7857" s="7">
        <v>208007</v>
      </c>
      <c r="J7857" s="7" t="s">
        <v>7910</v>
      </c>
    </row>
    <row r="7858" spans="1:10">
      <c r="A7858" s="7">
        <v>7263</v>
      </c>
      <c r="B7858" s="7" t="s">
        <v>680</v>
      </c>
      <c r="C7858" s="7" t="s">
        <v>6898</v>
      </c>
      <c r="D7858" s="7" t="s">
        <v>866</v>
      </c>
      <c r="E7858" s="7">
        <v>696</v>
      </c>
      <c r="F7858" s="7" t="s">
        <v>960</v>
      </c>
      <c r="G7858" s="7">
        <v>5359</v>
      </c>
      <c r="H7858" s="7" t="s">
        <v>1019</v>
      </c>
      <c r="I7858" s="8">
        <v>281639</v>
      </c>
      <c r="J7858" s="8" t="s">
        <v>7911</v>
      </c>
    </row>
    <row r="7859" spans="1:10">
      <c r="A7859" s="7">
        <v>7264</v>
      </c>
      <c r="B7859" s="7" t="s">
        <v>680</v>
      </c>
      <c r="C7859" s="7" t="s">
        <v>6898</v>
      </c>
      <c r="D7859" s="7" t="s">
        <v>866</v>
      </c>
      <c r="E7859" s="7">
        <v>696</v>
      </c>
      <c r="F7859" s="7" t="s">
        <v>960</v>
      </c>
      <c r="G7859" s="7">
        <v>5359</v>
      </c>
      <c r="H7859" s="7" t="s">
        <v>1019</v>
      </c>
      <c r="I7859" s="7">
        <v>208008</v>
      </c>
      <c r="J7859" s="7" t="s">
        <v>7912</v>
      </c>
    </row>
    <row r="7860" spans="1:10">
      <c r="A7860" s="7">
        <v>7265</v>
      </c>
      <c r="B7860" s="7" t="s">
        <v>680</v>
      </c>
      <c r="C7860" s="7" t="s">
        <v>6898</v>
      </c>
      <c r="D7860" s="7" t="s">
        <v>866</v>
      </c>
      <c r="E7860" s="7">
        <v>696</v>
      </c>
      <c r="F7860" s="7" t="s">
        <v>960</v>
      </c>
      <c r="G7860" s="7">
        <v>5359</v>
      </c>
      <c r="H7860" s="7" t="s">
        <v>1019</v>
      </c>
      <c r="I7860" s="8">
        <v>281638</v>
      </c>
      <c r="J7860" s="8" t="s">
        <v>7913</v>
      </c>
    </row>
    <row r="7861" spans="1:10">
      <c r="A7861" s="7">
        <v>7266</v>
      </c>
      <c r="B7861" s="7" t="s">
        <v>680</v>
      </c>
      <c r="C7861" s="7" t="s">
        <v>6898</v>
      </c>
      <c r="D7861" s="7" t="s">
        <v>866</v>
      </c>
      <c r="E7861" s="7">
        <v>696</v>
      </c>
      <c r="F7861" s="7" t="s">
        <v>960</v>
      </c>
      <c r="G7861" s="7">
        <v>5364</v>
      </c>
      <c r="H7861" s="7" t="s">
        <v>960</v>
      </c>
      <c r="I7861" s="8">
        <v>280386</v>
      </c>
      <c r="J7861" s="8" t="s">
        <v>3726</v>
      </c>
    </row>
    <row r="7862" spans="1:10">
      <c r="A7862" s="7">
        <v>7267</v>
      </c>
      <c r="B7862" s="7" t="s">
        <v>680</v>
      </c>
      <c r="C7862" s="7" t="s">
        <v>6898</v>
      </c>
      <c r="D7862" s="7" t="s">
        <v>866</v>
      </c>
      <c r="E7862" s="7">
        <v>696</v>
      </c>
      <c r="F7862" s="7" t="s">
        <v>960</v>
      </c>
      <c r="G7862" s="7">
        <v>5364</v>
      </c>
      <c r="H7862" s="7" t="s">
        <v>960</v>
      </c>
      <c r="I7862" s="7">
        <v>208089</v>
      </c>
      <c r="J7862" s="7" t="s">
        <v>7914</v>
      </c>
    </row>
    <row r="7863" spans="1:10">
      <c r="A7863" s="7">
        <v>7268</v>
      </c>
      <c r="B7863" s="7" t="s">
        <v>680</v>
      </c>
      <c r="C7863" s="7" t="s">
        <v>6898</v>
      </c>
      <c r="D7863" s="7" t="s">
        <v>866</v>
      </c>
      <c r="E7863" s="7">
        <v>696</v>
      </c>
      <c r="F7863" s="7" t="s">
        <v>960</v>
      </c>
      <c r="G7863" s="7">
        <v>5364</v>
      </c>
      <c r="H7863" s="7" t="s">
        <v>960</v>
      </c>
      <c r="I7863" s="8">
        <v>280384</v>
      </c>
      <c r="J7863" s="8" t="s">
        <v>7915</v>
      </c>
    </row>
    <row r="7864" spans="1:10">
      <c r="A7864" s="7">
        <v>7269</v>
      </c>
      <c r="B7864" s="7" t="s">
        <v>680</v>
      </c>
      <c r="C7864" s="7" t="s">
        <v>6898</v>
      </c>
      <c r="D7864" s="7" t="s">
        <v>866</v>
      </c>
      <c r="E7864" s="7">
        <v>696</v>
      </c>
      <c r="F7864" s="7" t="s">
        <v>960</v>
      </c>
      <c r="G7864" s="7">
        <v>5364</v>
      </c>
      <c r="H7864" s="7" t="s">
        <v>960</v>
      </c>
      <c r="I7864" s="8">
        <v>280395</v>
      </c>
      <c r="J7864" s="8" t="s">
        <v>7916</v>
      </c>
    </row>
    <row r="7865" spans="1:10">
      <c r="A7865" s="7">
        <v>7270</v>
      </c>
      <c r="B7865" s="7" t="s">
        <v>680</v>
      </c>
      <c r="C7865" s="7" t="s">
        <v>6898</v>
      </c>
      <c r="D7865" s="7" t="s">
        <v>866</v>
      </c>
      <c r="E7865" s="7">
        <v>696</v>
      </c>
      <c r="F7865" s="7" t="s">
        <v>960</v>
      </c>
      <c r="G7865" s="7">
        <v>5364</v>
      </c>
      <c r="H7865" s="7" t="s">
        <v>960</v>
      </c>
      <c r="I7865" s="7">
        <v>208092</v>
      </c>
      <c r="J7865" s="7" t="s">
        <v>7917</v>
      </c>
    </row>
    <row r="7866" spans="1:10">
      <c r="A7866" s="7">
        <v>7271</v>
      </c>
      <c r="B7866" s="7" t="s">
        <v>680</v>
      </c>
      <c r="C7866" s="7" t="s">
        <v>6898</v>
      </c>
      <c r="D7866" s="7" t="s">
        <v>866</v>
      </c>
      <c r="E7866" s="7">
        <v>696</v>
      </c>
      <c r="F7866" s="7" t="s">
        <v>960</v>
      </c>
      <c r="G7866" s="7">
        <v>5364</v>
      </c>
      <c r="H7866" s="7" t="s">
        <v>960</v>
      </c>
      <c r="I7866" s="8">
        <v>280401</v>
      </c>
      <c r="J7866" s="8" t="s">
        <v>7918</v>
      </c>
    </row>
    <row r="7867" spans="1:10">
      <c r="A7867" s="7">
        <v>7272</v>
      </c>
      <c r="B7867" s="7" t="s">
        <v>680</v>
      </c>
      <c r="C7867" s="7" t="s">
        <v>6898</v>
      </c>
      <c r="D7867" s="7" t="s">
        <v>866</v>
      </c>
      <c r="E7867" s="7">
        <v>696</v>
      </c>
      <c r="F7867" s="7" t="s">
        <v>960</v>
      </c>
      <c r="G7867" s="7">
        <v>5364</v>
      </c>
      <c r="H7867" s="7" t="s">
        <v>960</v>
      </c>
      <c r="I7867" s="7">
        <v>208093</v>
      </c>
      <c r="J7867" s="7" t="s">
        <v>7919</v>
      </c>
    </row>
    <row r="7868" spans="1:10">
      <c r="A7868" s="7">
        <v>7273</v>
      </c>
      <c r="B7868" s="7" t="s">
        <v>680</v>
      </c>
      <c r="C7868" s="7" t="s">
        <v>6898</v>
      </c>
      <c r="D7868" s="7" t="s">
        <v>866</v>
      </c>
      <c r="E7868" s="7">
        <v>696</v>
      </c>
      <c r="F7868" s="7" t="s">
        <v>960</v>
      </c>
      <c r="G7868" s="7">
        <v>5364</v>
      </c>
      <c r="H7868" s="7" t="s">
        <v>960</v>
      </c>
      <c r="I7868" s="7">
        <v>208094</v>
      </c>
      <c r="J7868" s="7" t="s">
        <v>7920</v>
      </c>
    </row>
    <row r="7869" spans="1:10">
      <c r="A7869" s="7">
        <v>7274</v>
      </c>
      <c r="B7869" s="7" t="s">
        <v>680</v>
      </c>
      <c r="C7869" s="7" t="s">
        <v>6898</v>
      </c>
      <c r="D7869" s="7" t="s">
        <v>866</v>
      </c>
      <c r="E7869" s="7">
        <v>696</v>
      </c>
      <c r="F7869" s="7" t="s">
        <v>960</v>
      </c>
      <c r="G7869" s="7">
        <v>5364</v>
      </c>
      <c r="H7869" s="7" t="s">
        <v>960</v>
      </c>
      <c r="I7869" s="7">
        <v>208095</v>
      </c>
      <c r="J7869" s="7" t="s">
        <v>4763</v>
      </c>
    </row>
    <row r="7870" spans="1:10">
      <c r="A7870" s="7">
        <v>7275</v>
      </c>
      <c r="B7870" s="7" t="s">
        <v>680</v>
      </c>
      <c r="C7870" s="7" t="s">
        <v>6898</v>
      </c>
      <c r="D7870" s="7" t="s">
        <v>866</v>
      </c>
      <c r="E7870" s="7">
        <v>696</v>
      </c>
      <c r="F7870" s="7" t="s">
        <v>960</v>
      </c>
      <c r="G7870" s="7">
        <v>5364</v>
      </c>
      <c r="H7870" s="7" t="s">
        <v>960</v>
      </c>
      <c r="I7870" s="8">
        <v>280381</v>
      </c>
      <c r="J7870" s="8" t="s">
        <v>3224</v>
      </c>
    </row>
    <row r="7871" spans="1:10">
      <c r="A7871" s="7">
        <v>7276</v>
      </c>
      <c r="B7871" s="7" t="s">
        <v>680</v>
      </c>
      <c r="C7871" s="7" t="s">
        <v>6898</v>
      </c>
      <c r="D7871" s="7" t="s">
        <v>866</v>
      </c>
      <c r="E7871" s="7">
        <v>696</v>
      </c>
      <c r="F7871" s="7" t="s">
        <v>960</v>
      </c>
      <c r="G7871" s="7">
        <v>5364</v>
      </c>
      <c r="H7871" s="7" t="s">
        <v>960</v>
      </c>
      <c r="I7871" s="7">
        <v>208097</v>
      </c>
      <c r="J7871" s="7" t="s">
        <v>7921</v>
      </c>
    </row>
    <row r="7872" spans="1:10">
      <c r="A7872" s="7">
        <v>7277</v>
      </c>
      <c r="B7872" s="7" t="s">
        <v>680</v>
      </c>
      <c r="C7872" s="7" t="s">
        <v>6898</v>
      </c>
      <c r="D7872" s="7" t="s">
        <v>866</v>
      </c>
      <c r="E7872" s="7">
        <v>696</v>
      </c>
      <c r="F7872" s="7" t="s">
        <v>960</v>
      </c>
      <c r="G7872" s="7">
        <v>5364</v>
      </c>
      <c r="H7872" s="7" t="s">
        <v>960</v>
      </c>
      <c r="I7872" s="8">
        <v>280379</v>
      </c>
      <c r="J7872" s="8" t="s">
        <v>7922</v>
      </c>
    </row>
    <row r="7873" spans="1:10">
      <c r="A7873" s="7">
        <v>7278</v>
      </c>
      <c r="B7873" s="7" t="s">
        <v>680</v>
      </c>
      <c r="C7873" s="7" t="s">
        <v>6898</v>
      </c>
      <c r="D7873" s="7" t="s">
        <v>866</v>
      </c>
      <c r="E7873" s="7">
        <v>696</v>
      </c>
      <c r="F7873" s="7" t="s">
        <v>960</v>
      </c>
      <c r="G7873" s="7">
        <v>5364</v>
      </c>
      <c r="H7873" s="7" t="s">
        <v>960</v>
      </c>
      <c r="I7873" s="7">
        <v>208098</v>
      </c>
      <c r="J7873" s="7" t="s">
        <v>7747</v>
      </c>
    </row>
    <row r="7874" spans="1:10">
      <c r="A7874" s="7">
        <v>7279</v>
      </c>
      <c r="B7874" s="7" t="s">
        <v>680</v>
      </c>
      <c r="C7874" s="7" t="s">
        <v>6898</v>
      </c>
      <c r="D7874" s="7" t="s">
        <v>866</v>
      </c>
      <c r="E7874" s="7">
        <v>696</v>
      </c>
      <c r="F7874" s="7" t="s">
        <v>960</v>
      </c>
      <c r="G7874" s="7">
        <v>5364</v>
      </c>
      <c r="H7874" s="7" t="s">
        <v>960</v>
      </c>
      <c r="I7874" s="7">
        <v>208099</v>
      </c>
      <c r="J7874" s="7" t="s">
        <v>7625</v>
      </c>
    </row>
    <row r="7875" spans="1:10">
      <c r="A7875" s="7">
        <v>7280</v>
      </c>
      <c r="B7875" s="7" t="s">
        <v>680</v>
      </c>
      <c r="C7875" s="7" t="s">
        <v>6898</v>
      </c>
      <c r="D7875" s="7" t="s">
        <v>866</v>
      </c>
      <c r="E7875" s="7">
        <v>696</v>
      </c>
      <c r="F7875" s="7" t="s">
        <v>960</v>
      </c>
      <c r="G7875" s="7">
        <v>5364</v>
      </c>
      <c r="H7875" s="7" t="s">
        <v>960</v>
      </c>
      <c r="I7875" s="7">
        <v>208100</v>
      </c>
      <c r="J7875" s="7" t="s">
        <v>4610</v>
      </c>
    </row>
    <row r="7876" spans="1:10">
      <c r="A7876" s="7">
        <v>7281</v>
      </c>
      <c r="B7876" s="7" t="s">
        <v>680</v>
      </c>
      <c r="C7876" s="7" t="s">
        <v>6898</v>
      </c>
      <c r="D7876" s="7" t="s">
        <v>866</v>
      </c>
      <c r="E7876" s="7">
        <v>696</v>
      </c>
      <c r="F7876" s="7" t="s">
        <v>960</v>
      </c>
      <c r="G7876" s="7">
        <v>5364</v>
      </c>
      <c r="H7876" s="7" t="s">
        <v>960</v>
      </c>
      <c r="I7876" s="8">
        <v>280398</v>
      </c>
      <c r="J7876" s="8" t="s">
        <v>7923</v>
      </c>
    </row>
    <row r="7877" spans="1:10">
      <c r="A7877" s="7">
        <v>7282</v>
      </c>
      <c r="B7877" s="7" t="s">
        <v>680</v>
      </c>
      <c r="C7877" s="7" t="s">
        <v>6898</v>
      </c>
      <c r="D7877" s="7" t="s">
        <v>866</v>
      </c>
      <c r="E7877" s="7">
        <v>696</v>
      </c>
      <c r="F7877" s="7" t="s">
        <v>960</v>
      </c>
      <c r="G7877" s="7">
        <v>5364</v>
      </c>
      <c r="H7877" s="7" t="s">
        <v>960</v>
      </c>
      <c r="I7877" s="8">
        <v>280372</v>
      </c>
      <c r="J7877" s="8" t="s">
        <v>7924</v>
      </c>
    </row>
    <row r="7878" spans="1:10">
      <c r="A7878" s="7">
        <v>7283</v>
      </c>
      <c r="B7878" s="7" t="s">
        <v>680</v>
      </c>
      <c r="C7878" s="7" t="s">
        <v>6898</v>
      </c>
      <c r="D7878" s="7" t="s">
        <v>866</v>
      </c>
      <c r="E7878" s="7">
        <v>696</v>
      </c>
      <c r="F7878" s="7" t="s">
        <v>960</v>
      </c>
      <c r="G7878" s="7">
        <v>5364</v>
      </c>
      <c r="H7878" s="7" t="s">
        <v>960</v>
      </c>
      <c r="I7878" s="8">
        <v>280391</v>
      </c>
      <c r="J7878" s="8" t="s">
        <v>7925</v>
      </c>
    </row>
    <row r="7879" spans="1:10">
      <c r="A7879" s="7">
        <v>7284</v>
      </c>
      <c r="B7879" s="7" t="s">
        <v>680</v>
      </c>
      <c r="C7879" s="7" t="s">
        <v>6898</v>
      </c>
      <c r="D7879" s="7" t="s">
        <v>866</v>
      </c>
      <c r="E7879" s="7">
        <v>696</v>
      </c>
      <c r="F7879" s="7" t="s">
        <v>960</v>
      </c>
      <c r="G7879" s="7">
        <v>5364</v>
      </c>
      <c r="H7879" s="7" t="s">
        <v>960</v>
      </c>
      <c r="I7879" s="7">
        <v>234564</v>
      </c>
      <c r="J7879" s="7" t="s">
        <v>5098</v>
      </c>
    </row>
    <row r="7880" spans="1:10">
      <c r="A7880" s="7">
        <v>7285</v>
      </c>
      <c r="B7880" s="7" t="s">
        <v>680</v>
      </c>
      <c r="C7880" s="7" t="s">
        <v>6898</v>
      </c>
      <c r="D7880" s="7" t="s">
        <v>866</v>
      </c>
      <c r="E7880" s="7">
        <v>696</v>
      </c>
      <c r="F7880" s="7" t="s">
        <v>960</v>
      </c>
      <c r="G7880" s="7">
        <v>5364</v>
      </c>
      <c r="H7880" s="7" t="s">
        <v>960</v>
      </c>
      <c r="I7880" s="7">
        <v>208103</v>
      </c>
      <c r="J7880" s="7" t="s">
        <v>1154</v>
      </c>
    </row>
    <row r="7881" spans="1:10">
      <c r="A7881" s="7">
        <v>7286</v>
      </c>
      <c r="B7881" s="7" t="s">
        <v>680</v>
      </c>
      <c r="C7881" s="7" t="s">
        <v>6898</v>
      </c>
      <c r="D7881" s="7" t="s">
        <v>866</v>
      </c>
      <c r="E7881" s="7">
        <v>696</v>
      </c>
      <c r="F7881" s="7" t="s">
        <v>960</v>
      </c>
      <c r="G7881" s="7">
        <v>5364</v>
      </c>
      <c r="H7881" s="7" t="s">
        <v>960</v>
      </c>
      <c r="I7881" s="7">
        <v>208102</v>
      </c>
      <c r="J7881" s="7" t="s">
        <v>7926</v>
      </c>
    </row>
    <row r="7882" spans="1:10">
      <c r="A7882" s="7">
        <v>7287</v>
      </c>
      <c r="B7882" s="7" t="s">
        <v>680</v>
      </c>
      <c r="C7882" s="7" t="s">
        <v>6898</v>
      </c>
      <c r="D7882" s="7" t="s">
        <v>866</v>
      </c>
      <c r="E7882" s="7">
        <v>696</v>
      </c>
      <c r="F7882" s="7" t="s">
        <v>960</v>
      </c>
      <c r="G7882" s="7">
        <v>5364</v>
      </c>
      <c r="H7882" s="7" t="s">
        <v>960</v>
      </c>
      <c r="I7882" s="7">
        <v>208104</v>
      </c>
      <c r="J7882" s="7" t="s">
        <v>7927</v>
      </c>
    </row>
    <row r="7883" spans="1:10">
      <c r="A7883" s="7">
        <v>7288</v>
      </c>
      <c r="B7883" s="7" t="s">
        <v>680</v>
      </c>
      <c r="C7883" s="7" t="s">
        <v>6898</v>
      </c>
      <c r="D7883" s="7" t="s">
        <v>866</v>
      </c>
      <c r="E7883" s="7">
        <v>696</v>
      </c>
      <c r="F7883" s="7" t="s">
        <v>960</v>
      </c>
      <c r="G7883" s="7">
        <v>5364</v>
      </c>
      <c r="H7883" s="7" t="s">
        <v>960</v>
      </c>
      <c r="I7883" s="7">
        <v>208105</v>
      </c>
      <c r="J7883" s="7" t="s">
        <v>7928</v>
      </c>
    </row>
    <row r="7884" spans="1:10">
      <c r="A7884" s="7">
        <v>7289</v>
      </c>
      <c r="B7884" s="7" t="s">
        <v>680</v>
      </c>
      <c r="C7884" s="7" t="s">
        <v>6898</v>
      </c>
      <c r="D7884" s="7" t="s">
        <v>866</v>
      </c>
      <c r="E7884" s="7">
        <v>696</v>
      </c>
      <c r="F7884" s="7" t="s">
        <v>960</v>
      </c>
      <c r="G7884" s="7">
        <v>5366</v>
      </c>
      <c r="H7884" s="7" t="s">
        <v>1024</v>
      </c>
      <c r="I7884" s="7">
        <v>208129</v>
      </c>
      <c r="J7884" s="7" t="s">
        <v>7929</v>
      </c>
    </row>
    <row r="7885" spans="1:10">
      <c r="A7885" s="7">
        <v>7290</v>
      </c>
      <c r="B7885" s="7" t="s">
        <v>680</v>
      </c>
      <c r="C7885" s="7" t="s">
        <v>6898</v>
      </c>
      <c r="D7885" s="7" t="s">
        <v>866</v>
      </c>
      <c r="E7885" s="7">
        <v>696</v>
      </c>
      <c r="F7885" s="7" t="s">
        <v>960</v>
      </c>
      <c r="G7885" s="7">
        <v>5366</v>
      </c>
      <c r="H7885" s="7" t="s">
        <v>1024</v>
      </c>
      <c r="I7885" s="8">
        <v>280343</v>
      </c>
      <c r="J7885" s="8" t="s">
        <v>7930</v>
      </c>
    </row>
    <row r="7886" spans="1:10">
      <c r="A7886" s="7">
        <v>7291</v>
      </c>
      <c r="B7886" s="7" t="s">
        <v>680</v>
      </c>
      <c r="C7886" s="7" t="s">
        <v>6898</v>
      </c>
      <c r="D7886" s="7" t="s">
        <v>866</v>
      </c>
      <c r="E7886" s="7">
        <v>696</v>
      </c>
      <c r="F7886" s="7" t="s">
        <v>960</v>
      </c>
      <c r="G7886" s="7">
        <v>5366</v>
      </c>
      <c r="H7886" s="7" t="s">
        <v>1024</v>
      </c>
      <c r="I7886" s="7">
        <v>208131</v>
      </c>
      <c r="J7886" s="7" t="s">
        <v>7931</v>
      </c>
    </row>
    <row r="7887" spans="1:10">
      <c r="A7887" s="7">
        <v>7292</v>
      </c>
      <c r="B7887" s="7" t="s">
        <v>680</v>
      </c>
      <c r="C7887" s="7" t="s">
        <v>6898</v>
      </c>
      <c r="D7887" s="7" t="s">
        <v>866</v>
      </c>
      <c r="E7887" s="7">
        <v>696</v>
      </c>
      <c r="F7887" s="7" t="s">
        <v>960</v>
      </c>
      <c r="G7887" s="7">
        <v>5366</v>
      </c>
      <c r="H7887" s="7" t="s">
        <v>1024</v>
      </c>
      <c r="I7887" s="7">
        <v>208132</v>
      </c>
      <c r="J7887" s="7" t="s">
        <v>7932</v>
      </c>
    </row>
    <row r="7888" spans="1:10">
      <c r="A7888" s="7">
        <v>7293</v>
      </c>
      <c r="B7888" s="7" t="s">
        <v>680</v>
      </c>
      <c r="C7888" s="7" t="s">
        <v>6898</v>
      </c>
      <c r="D7888" s="7" t="s">
        <v>866</v>
      </c>
      <c r="E7888" s="7">
        <v>696</v>
      </c>
      <c r="F7888" s="7" t="s">
        <v>960</v>
      </c>
      <c r="G7888" s="7">
        <v>5366</v>
      </c>
      <c r="H7888" s="7" t="s">
        <v>1024</v>
      </c>
      <c r="I7888" s="8">
        <v>280338</v>
      </c>
      <c r="J7888" s="8" t="s">
        <v>7933</v>
      </c>
    </row>
    <row r="7889" spans="1:10">
      <c r="A7889" s="7">
        <v>7294</v>
      </c>
      <c r="B7889" s="7" t="s">
        <v>680</v>
      </c>
      <c r="C7889" s="7" t="s">
        <v>6898</v>
      </c>
      <c r="D7889" s="7" t="s">
        <v>866</v>
      </c>
      <c r="E7889" s="7">
        <v>696</v>
      </c>
      <c r="F7889" s="7" t="s">
        <v>960</v>
      </c>
      <c r="G7889" s="7">
        <v>5366</v>
      </c>
      <c r="H7889" s="7" t="s">
        <v>1024</v>
      </c>
      <c r="I7889" s="8">
        <v>280323</v>
      </c>
      <c r="J7889" s="8" t="s">
        <v>7934</v>
      </c>
    </row>
    <row r="7890" spans="1:10">
      <c r="A7890" s="7">
        <v>7295</v>
      </c>
      <c r="B7890" s="7" t="s">
        <v>680</v>
      </c>
      <c r="C7890" s="7" t="s">
        <v>6898</v>
      </c>
      <c r="D7890" s="7" t="s">
        <v>866</v>
      </c>
      <c r="E7890" s="7">
        <v>696</v>
      </c>
      <c r="F7890" s="7" t="s">
        <v>960</v>
      </c>
      <c r="G7890" s="7">
        <v>5366</v>
      </c>
      <c r="H7890" s="7" t="s">
        <v>1024</v>
      </c>
      <c r="I7890" s="8">
        <v>280319</v>
      </c>
      <c r="J7890" s="8" t="s">
        <v>7935</v>
      </c>
    </row>
    <row r="7891" spans="1:10">
      <c r="A7891" s="7">
        <v>7296</v>
      </c>
      <c r="B7891" s="7" t="s">
        <v>680</v>
      </c>
      <c r="C7891" s="7" t="s">
        <v>6898</v>
      </c>
      <c r="D7891" s="7" t="s">
        <v>866</v>
      </c>
      <c r="E7891" s="7">
        <v>696</v>
      </c>
      <c r="F7891" s="7" t="s">
        <v>960</v>
      </c>
      <c r="G7891" s="7">
        <v>5366</v>
      </c>
      <c r="H7891" s="7" t="s">
        <v>1024</v>
      </c>
      <c r="I7891" s="7">
        <v>208134</v>
      </c>
      <c r="J7891" s="7" t="s">
        <v>7517</v>
      </c>
    </row>
    <row r="7892" spans="1:10">
      <c r="A7892" s="7">
        <v>7297</v>
      </c>
      <c r="B7892" s="7" t="s">
        <v>680</v>
      </c>
      <c r="C7892" s="7" t="s">
        <v>6898</v>
      </c>
      <c r="D7892" s="7" t="s">
        <v>866</v>
      </c>
      <c r="E7892" s="7">
        <v>696</v>
      </c>
      <c r="F7892" s="7" t="s">
        <v>960</v>
      </c>
      <c r="G7892" s="7">
        <v>5366</v>
      </c>
      <c r="H7892" s="7" t="s">
        <v>1024</v>
      </c>
      <c r="I7892" s="8">
        <v>280341</v>
      </c>
      <c r="J7892" s="8" t="s">
        <v>7936</v>
      </c>
    </row>
    <row r="7893" spans="1:10">
      <c r="A7893" s="7">
        <v>7298</v>
      </c>
      <c r="B7893" s="7" t="s">
        <v>680</v>
      </c>
      <c r="C7893" s="7" t="s">
        <v>6898</v>
      </c>
      <c r="D7893" s="7" t="s">
        <v>866</v>
      </c>
      <c r="E7893" s="7">
        <v>696</v>
      </c>
      <c r="F7893" s="7" t="s">
        <v>960</v>
      </c>
      <c r="G7893" s="7">
        <v>5366</v>
      </c>
      <c r="H7893" s="7" t="s">
        <v>1024</v>
      </c>
      <c r="I7893" s="8">
        <v>280336</v>
      </c>
      <c r="J7893" s="8" t="s">
        <v>7937</v>
      </c>
    </row>
    <row r="7894" spans="1:10">
      <c r="A7894" s="7">
        <v>7299</v>
      </c>
      <c r="B7894" s="7" t="s">
        <v>680</v>
      </c>
      <c r="C7894" s="7" t="s">
        <v>6898</v>
      </c>
      <c r="D7894" s="7" t="s">
        <v>866</v>
      </c>
      <c r="E7894" s="7">
        <v>696</v>
      </c>
      <c r="F7894" s="7" t="s">
        <v>960</v>
      </c>
      <c r="G7894" s="7">
        <v>5366</v>
      </c>
      <c r="H7894" s="7" t="s">
        <v>1024</v>
      </c>
      <c r="I7894" s="8">
        <v>280320</v>
      </c>
      <c r="J7894" s="8" t="s">
        <v>7938</v>
      </c>
    </row>
    <row r="7895" spans="1:10">
      <c r="A7895" s="7">
        <v>7300</v>
      </c>
      <c r="B7895" s="7" t="s">
        <v>680</v>
      </c>
      <c r="C7895" s="7" t="s">
        <v>6898</v>
      </c>
      <c r="D7895" s="7" t="s">
        <v>866</v>
      </c>
      <c r="E7895" s="7">
        <v>696</v>
      </c>
      <c r="F7895" s="7" t="s">
        <v>960</v>
      </c>
      <c r="G7895" s="7">
        <v>5366</v>
      </c>
      <c r="H7895" s="7" t="s">
        <v>1024</v>
      </c>
      <c r="I7895" s="8">
        <v>280318</v>
      </c>
      <c r="J7895" s="8" t="s">
        <v>7939</v>
      </c>
    </row>
    <row r="7896" spans="1:10">
      <c r="A7896" s="7">
        <v>7301</v>
      </c>
      <c r="B7896" s="7" t="s">
        <v>680</v>
      </c>
      <c r="C7896" s="7" t="s">
        <v>6898</v>
      </c>
      <c r="D7896" s="7" t="s">
        <v>866</v>
      </c>
      <c r="E7896" s="7">
        <v>696</v>
      </c>
      <c r="F7896" s="7" t="s">
        <v>960</v>
      </c>
      <c r="G7896" s="7">
        <v>5366</v>
      </c>
      <c r="H7896" s="7" t="s">
        <v>1024</v>
      </c>
      <c r="I7896" s="8">
        <v>280334</v>
      </c>
      <c r="J7896" s="8" t="s">
        <v>7940</v>
      </c>
    </row>
    <row r="7897" spans="1:10">
      <c r="A7897" s="7">
        <v>7302</v>
      </c>
      <c r="B7897" s="7" t="s">
        <v>680</v>
      </c>
      <c r="C7897" s="7" t="s">
        <v>6898</v>
      </c>
      <c r="D7897" s="7" t="s">
        <v>866</v>
      </c>
      <c r="E7897" s="7">
        <v>696</v>
      </c>
      <c r="F7897" s="7" t="s">
        <v>960</v>
      </c>
      <c r="G7897" s="7">
        <v>5366</v>
      </c>
      <c r="H7897" s="7" t="s">
        <v>1024</v>
      </c>
      <c r="I7897" s="7">
        <v>208138</v>
      </c>
      <c r="J7897" s="7" t="s">
        <v>7941</v>
      </c>
    </row>
    <row r="7898" spans="1:10">
      <c r="A7898" s="7">
        <v>7303</v>
      </c>
      <c r="B7898" s="7" t="s">
        <v>680</v>
      </c>
      <c r="C7898" s="7" t="s">
        <v>6898</v>
      </c>
      <c r="D7898" s="7" t="s">
        <v>866</v>
      </c>
      <c r="E7898" s="7">
        <v>696</v>
      </c>
      <c r="F7898" s="7" t="s">
        <v>960</v>
      </c>
      <c r="G7898" s="7">
        <v>5366</v>
      </c>
      <c r="H7898" s="7" t="s">
        <v>1024</v>
      </c>
      <c r="I7898" s="7">
        <v>208139</v>
      </c>
      <c r="J7898" s="7" t="s">
        <v>7942</v>
      </c>
    </row>
    <row r="7899" spans="1:10">
      <c r="A7899" s="7">
        <v>7304</v>
      </c>
      <c r="B7899" s="7" t="s">
        <v>680</v>
      </c>
      <c r="C7899" s="7" t="s">
        <v>6898</v>
      </c>
      <c r="D7899" s="7" t="s">
        <v>866</v>
      </c>
      <c r="E7899" s="7">
        <v>696</v>
      </c>
      <c r="F7899" s="7" t="s">
        <v>960</v>
      </c>
      <c r="G7899" s="7">
        <v>5366</v>
      </c>
      <c r="H7899" s="7" t="s">
        <v>1024</v>
      </c>
      <c r="I7899" s="7">
        <v>208141</v>
      </c>
      <c r="J7899" s="7" t="s">
        <v>7943</v>
      </c>
    </row>
    <row r="7900" spans="1:10">
      <c r="A7900" s="7">
        <v>7305</v>
      </c>
      <c r="B7900" s="7" t="s">
        <v>680</v>
      </c>
      <c r="C7900" s="7" t="s">
        <v>6898</v>
      </c>
      <c r="D7900" s="7" t="s">
        <v>866</v>
      </c>
      <c r="E7900" s="7">
        <v>696</v>
      </c>
      <c r="F7900" s="7" t="s">
        <v>960</v>
      </c>
      <c r="G7900" s="7">
        <v>5368</v>
      </c>
      <c r="H7900" s="7" t="s">
        <v>1027</v>
      </c>
      <c r="I7900" s="7">
        <v>208165</v>
      </c>
      <c r="J7900" s="7" t="s">
        <v>2859</v>
      </c>
    </row>
    <row r="7901" spans="1:10">
      <c r="A7901" s="7">
        <v>7306</v>
      </c>
      <c r="B7901" s="7" t="s">
        <v>680</v>
      </c>
      <c r="C7901" s="7" t="s">
        <v>6898</v>
      </c>
      <c r="D7901" s="7" t="s">
        <v>866</v>
      </c>
      <c r="E7901" s="7">
        <v>696</v>
      </c>
      <c r="F7901" s="7" t="s">
        <v>960</v>
      </c>
      <c r="G7901" s="7">
        <v>5368</v>
      </c>
      <c r="H7901" s="7" t="s">
        <v>1027</v>
      </c>
      <c r="I7901" s="7">
        <v>208166</v>
      </c>
      <c r="J7901" s="7" t="s">
        <v>7944</v>
      </c>
    </row>
    <row r="7902" spans="1:10">
      <c r="A7902" s="7">
        <v>7307</v>
      </c>
      <c r="B7902" s="7" t="s">
        <v>680</v>
      </c>
      <c r="C7902" s="7" t="s">
        <v>6898</v>
      </c>
      <c r="D7902" s="7" t="s">
        <v>866</v>
      </c>
      <c r="E7902" s="7">
        <v>696</v>
      </c>
      <c r="F7902" s="7" t="s">
        <v>960</v>
      </c>
      <c r="G7902" s="7">
        <v>5368</v>
      </c>
      <c r="H7902" s="7" t="s">
        <v>1027</v>
      </c>
      <c r="I7902" s="8">
        <v>281605</v>
      </c>
      <c r="J7902" s="8" t="s">
        <v>7945</v>
      </c>
    </row>
    <row r="7903" spans="1:10">
      <c r="A7903" s="7">
        <v>7308</v>
      </c>
      <c r="B7903" s="7" t="s">
        <v>680</v>
      </c>
      <c r="C7903" s="7" t="s">
        <v>6898</v>
      </c>
      <c r="D7903" s="7" t="s">
        <v>866</v>
      </c>
      <c r="E7903" s="7">
        <v>696</v>
      </c>
      <c r="F7903" s="7" t="s">
        <v>960</v>
      </c>
      <c r="G7903" s="7">
        <v>5368</v>
      </c>
      <c r="H7903" s="7" t="s">
        <v>1027</v>
      </c>
      <c r="I7903" s="8">
        <v>279606</v>
      </c>
      <c r="J7903" s="8" t="s">
        <v>2301</v>
      </c>
    </row>
    <row r="7904" spans="1:10">
      <c r="A7904" s="7">
        <v>7309</v>
      </c>
      <c r="B7904" s="7" t="s">
        <v>680</v>
      </c>
      <c r="C7904" s="7" t="s">
        <v>6898</v>
      </c>
      <c r="D7904" s="7" t="s">
        <v>866</v>
      </c>
      <c r="E7904" s="7">
        <v>696</v>
      </c>
      <c r="F7904" s="7" t="s">
        <v>960</v>
      </c>
      <c r="G7904" s="7">
        <v>5368</v>
      </c>
      <c r="H7904" s="7" t="s">
        <v>1027</v>
      </c>
      <c r="I7904" s="7">
        <v>208167</v>
      </c>
      <c r="J7904" s="7" t="s">
        <v>7946</v>
      </c>
    </row>
    <row r="7905" spans="1:10">
      <c r="A7905" s="7">
        <v>7310</v>
      </c>
      <c r="B7905" s="7" t="s">
        <v>680</v>
      </c>
      <c r="C7905" s="7" t="s">
        <v>6898</v>
      </c>
      <c r="D7905" s="7" t="s">
        <v>866</v>
      </c>
      <c r="E7905" s="7">
        <v>696</v>
      </c>
      <c r="F7905" s="7" t="s">
        <v>960</v>
      </c>
      <c r="G7905" s="7">
        <v>5368</v>
      </c>
      <c r="H7905" s="7" t="s">
        <v>1027</v>
      </c>
      <c r="I7905" s="7">
        <v>208168</v>
      </c>
      <c r="J7905" s="7" t="s">
        <v>7947</v>
      </c>
    </row>
    <row r="7906" spans="1:10">
      <c r="A7906" s="7">
        <v>7311</v>
      </c>
      <c r="B7906" s="7" t="s">
        <v>680</v>
      </c>
      <c r="C7906" s="7" t="s">
        <v>6898</v>
      </c>
      <c r="D7906" s="7" t="s">
        <v>866</v>
      </c>
      <c r="E7906" s="7">
        <v>696</v>
      </c>
      <c r="F7906" s="7" t="s">
        <v>960</v>
      </c>
      <c r="G7906" s="7">
        <v>5368</v>
      </c>
      <c r="H7906" s="7" t="s">
        <v>1027</v>
      </c>
      <c r="I7906" s="8">
        <v>279633</v>
      </c>
      <c r="J7906" s="8" t="s">
        <v>4213</v>
      </c>
    </row>
    <row r="7907" spans="1:10">
      <c r="A7907" s="7">
        <v>7312</v>
      </c>
      <c r="B7907" s="7" t="s">
        <v>680</v>
      </c>
      <c r="C7907" s="7" t="s">
        <v>6898</v>
      </c>
      <c r="D7907" s="7" t="s">
        <v>866</v>
      </c>
      <c r="E7907" s="7">
        <v>696</v>
      </c>
      <c r="F7907" s="7" t="s">
        <v>960</v>
      </c>
      <c r="G7907" s="7">
        <v>5368</v>
      </c>
      <c r="H7907" s="7" t="s">
        <v>1027</v>
      </c>
      <c r="I7907" s="7">
        <v>208170</v>
      </c>
      <c r="J7907" s="7" t="s">
        <v>7948</v>
      </c>
    </row>
    <row r="7908" spans="1:10">
      <c r="A7908" s="7">
        <v>7313</v>
      </c>
      <c r="B7908" s="7" t="s">
        <v>680</v>
      </c>
      <c r="C7908" s="7" t="s">
        <v>6898</v>
      </c>
      <c r="D7908" s="7" t="s">
        <v>866</v>
      </c>
      <c r="E7908" s="7">
        <v>696</v>
      </c>
      <c r="F7908" s="7" t="s">
        <v>960</v>
      </c>
      <c r="G7908" s="7">
        <v>5368</v>
      </c>
      <c r="H7908" s="7" t="s">
        <v>1027</v>
      </c>
      <c r="I7908" s="8">
        <v>279659</v>
      </c>
      <c r="J7908" s="8" t="s">
        <v>7829</v>
      </c>
    </row>
    <row r="7909" spans="1:10">
      <c r="A7909" s="7">
        <v>7314</v>
      </c>
      <c r="B7909" s="7" t="s">
        <v>680</v>
      </c>
      <c r="C7909" s="7" t="s">
        <v>6898</v>
      </c>
      <c r="D7909" s="7" t="s">
        <v>866</v>
      </c>
      <c r="E7909" s="7">
        <v>696</v>
      </c>
      <c r="F7909" s="7" t="s">
        <v>960</v>
      </c>
      <c r="G7909" s="7">
        <v>5368</v>
      </c>
      <c r="H7909" s="7" t="s">
        <v>1027</v>
      </c>
      <c r="I7909" s="8">
        <v>279648</v>
      </c>
      <c r="J7909" s="8" t="s">
        <v>7949</v>
      </c>
    </row>
    <row r="7910" spans="1:10">
      <c r="A7910" s="7">
        <v>7315</v>
      </c>
      <c r="B7910" s="7" t="s">
        <v>680</v>
      </c>
      <c r="C7910" s="7" t="s">
        <v>6898</v>
      </c>
      <c r="D7910" s="7" t="s">
        <v>866</v>
      </c>
      <c r="E7910" s="7">
        <v>696</v>
      </c>
      <c r="F7910" s="7" t="s">
        <v>960</v>
      </c>
      <c r="G7910" s="7">
        <v>5368</v>
      </c>
      <c r="H7910" s="7" t="s">
        <v>1027</v>
      </c>
      <c r="I7910" s="8">
        <v>279639</v>
      </c>
      <c r="J7910" s="8" t="s">
        <v>6228</v>
      </c>
    </row>
    <row r="7911" spans="1:10">
      <c r="A7911" s="7">
        <v>7316</v>
      </c>
      <c r="B7911" s="7" t="s">
        <v>680</v>
      </c>
      <c r="C7911" s="7" t="s">
        <v>6898</v>
      </c>
      <c r="D7911" s="7" t="s">
        <v>866</v>
      </c>
      <c r="E7911" s="7">
        <v>696</v>
      </c>
      <c r="F7911" s="7" t="s">
        <v>960</v>
      </c>
      <c r="G7911" s="7">
        <v>5368</v>
      </c>
      <c r="H7911" s="7" t="s">
        <v>1027</v>
      </c>
      <c r="I7911" s="7">
        <v>208172</v>
      </c>
      <c r="J7911" s="7" t="s">
        <v>7950</v>
      </c>
    </row>
    <row r="7912" spans="1:10">
      <c r="A7912" s="7">
        <v>7317</v>
      </c>
      <c r="B7912" s="7" t="s">
        <v>680</v>
      </c>
      <c r="C7912" s="7" t="s">
        <v>6898</v>
      </c>
      <c r="D7912" s="7" t="s">
        <v>866</v>
      </c>
      <c r="E7912" s="7">
        <v>696</v>
      </c>
      <c r="F7912" s="7" t="s">
        <v>960</v>
      </c>
      <c r="G7912" s="7">
        <v>5368</v>
      </c>
      <c r="H7912" s="7" t="s">
        <v>1027</v>
      </c>
      <c r="I7912" s="8">
        <v>279626</v>
      </c>
      <c r="J7912" s="8" t="s">
        <v>7765</v>
      </c>
    </row>
    <row r="7913" spans="1:10">
      <c r="A7913" s="7">
        <v>7318</v>
      </c>
      <c r="B7913" s="7" t="s">
        <v>680</v>
      </c>
      <c r="C7913" s="7" t="s">
        <v>6898</v>
      </c>
      <c r="D7913" s="7" t="s">
        <v>866</v>
      </c>
      <c r="E7913" s="7">
        <v>696</v>
      </c>
      <c r="F7913" s="7" t="s">
        <v>960</v>
      </c>
      <c r="G7913" s="7">
        <v>5368</v>
      </c>
      <c r="H7913" s="7" t="s">
        <v>1027</v>
      </c>
      <c r="I7913" s="8">
        <v>279610</v>
      </c>
      <c r="J7913" s="8" t="s">
        <v>7951</v>
      </c>
    </row>
    <row r="7914" spans="1:10">
      <c r="A7914" s="7">
        <v>7319</v>
      </c>
      <c r="B7914" s="7" t="s">
        <v>680</v>
      </c>
      <c r="C7914" s="7" t="s">
        <v>6898</v>
      </c>
      <c r="D7914" s="7" t="s">
        <v>866</v>
      </c>
      <c r="E7914" s="7">
        <v>696</v>
      </c>
      <c r="F7914" s="7" t="s">
        <v>960</v>
      </c>
      <c r="G7914" s="7">
        <v>5368</v>
      </c>
      <c r="H7914" s="7" t="s">
        <v>1027</v>
      </c>
      <c r="I7914" s="7">
        <v>208175</v>
      </c>
      <c r="J7914" s="7" t="s">
        <v>2162</v>
      </c>
    </row>
    <row r="7915" spans="1:10">
      <c r="A7915" s="7">
        <v>7320</v>
      </c>
      <c r="B7915" s="7" t="s">
        <v>680</v>
      </c>
      <c r="C7915" s="7" t="s">
        <v>6898</v>
      </c>
      <c r="D7915" s="7" t="s">
        <v>866</v>
      </c>
      <c r="E7915" s="7">
        <v>696</v>
      </c>
      <c r="F7915" s="7" t="s">
        <v>960</v>
      </c>
      <c r="G7915" s="7">
        <v>5368</v>
      </c>
      <c r="H7915" s="7" t="s">
        <v>1027</v>
      </c>
      <c r="I7915" s="8">
        <v>279613</v>
      </c>
      <c r="J7915" s="8" t="s">
        <v>7952</v>
      </c>
    </row>
    <row r="7916" spans="1:10">
      <c r="A7916" s="7">
        <v>7321</v>
      </c>
      <c r="B7916" s="7" t="s">
        <v>680</v>
      </c>
      <c r="C7916" s="7" t="s">
        <v>6898</v>
      </c>
      <c r="D7916" s="7" t="s">
        <v>866</v>
      </c>
      <c r="E7916" s="7">
        <v>696</v>
      </c>
      <c r="F7916" s="7" t="s">
        <v>960</v>
      </c>
      <c r="G7916" s="7">
        <v>5368</v>
      </c>
      <c r="H7916" s="7" t="s">
        <v>1027</v>
      </c>
      <c r="I7916" s="7">
        <v>208177</v>
      </c>
      <c r="J7916" s="7" t="s">
        <v>7953</v>
      </c>
    </row>
    <row r="7917" spans="1:10">
      <c r="A7917" s="7">
        <v>7322</v>
      </c>
      <c r="B7917" s="7" t="s">
        <v>680</v>
      </c>
      <c r="C7917" s="7" t="s">
        <v>6898</v>
      </c>
      <c r="D7917" s="7" t="s">
        <v>866</v>
      </c>
      <c r="E7917" s="7">
        <v>696</v>
      </c>
      <c r="F7917" s="7" t="s">
        <v>960</v>
      </c>
      <c r="G7917" s="7">
        <v>5368</v>
      </c>
      <c r="H7917" s="7" t="s">
        <v>1027</v>
      </c>
      <c r="I7917" s="8">
        <v>279643</v>
      </c>
      <c r="J7917" s="8" t="s">
        <v>7954</v>
      </c>
    </row>
    <row r="7918" spans="1:10">
      <c r="A7918" s="7">
        <v>7323</v>
      </c>
      <c r="B7918" s="7" t="s">
        <v>680</v>
      </c>
      <c r="C7918" s="7" t="s">
        <v>6898</v>
      </c>
      <c r="D7918" s="7" t="s">
        <v>866</v>
      </c>
      <c r="E7918" s="7">
        <v>696</v>
      </c>
      <c r="F7918" s="7" t="s">
        <v>960</v>
      </c>
      <c r="G7918" s="7">
        <v>5368</v>
      </c>
      <c r="H7918" s="7" t="s">
        <v>1027</v>
      </c>
      <c r="I7918" s="8">
        <v>279620</v>
      </c>
      <c r="J7918" s="8" t="s">
        <v>6419</v>
      </c>
    </row>
    <row r="7919" spans="1:10">
      <c r="A7919" s="7">
        <v>7324</v>
      </c>
      <c r="B7919" s="7" t="s">
        <v>680</v>
      </c>
      <c r="C7919" s="7" t="s">
        <v>6898</v>
      </c>
      <c r="D7919" s="7" t="s">
        <v>866</v>
      </c>
      <c r="E7919" s="7">
        <v>696</v>
      </c>
      <c r="F7919" s="7" t="s">
        <v>960</v>
      </c>
      <c r="G7919" s="7">
        <v>5368</v>
      </c>
      <c r="H7919" s="7" t="s">
        <v>1027</v>
      </c>
      <c r="I7919" s="7">
        <v>208178</v>
      </c>
      <c r="J7919" s="7" t="s">
        <v>7191</v>
      </c>
    </row>
    <row r="7920" spans="1:10">
      <c r="A7920" s="7">
        <v>7325</v>
      </c>
      <c r="B7920" s="7" t="s">
        <v>680</v>
      </c>
      <c r="C7920" s="7" t="s">
        <v>6898</v>
      </c>
      <c r="D7920" s="7" t="s">
        <v>866</v>
      </c>
      <c r="E7920" s="7">
        <v>696</v>
      </c>
      <c r="F7920" s="7" t="s">
        <v>960</v>
      </c>
      <c r="G7920" s="7">
        <v>5368</v>
      </c>
      <c r="H7920" s="7" t="s">
        <v>1027</v>
      </c>
      <c r="I7920" s="7">
        <v>208179</v>
      </c>
      <c r="J7920" s="7" t="s">
        <v>7955</v>
      </c>
    </row>
    <row r="7921" spans="1:10">
      <c r="A7921" s="7">
        <v>7326</v>
      </c>
      <c r="B7921" s="7" t="s">
        <v>680</v>
      </c>
      <c r="C7921" s="7" t="s">
        <v>6898</v>
      </c>
      <c r="D7921" s="7" t="s">
        <v>866</v>
      </c>
      <c r="E7921" s="7">
        <v>696</v>
      </c>
      <c r="F7921" s="7" t="s">
        <v>960</v>
      </c>
      <c r="G7921" s="7">
        <v>5368</v>
      </c>
      <c r="H7921" s="7" t="s">
        <v>1027</v>
      </c>
      <c r="I7921" s="7">
        <v>208180</v>
      </c>
      <c r="J7921" s="7" t="s">
        <v>7956</v>
      </c>
    </row>
    <row r="7922" spans="1:10">
      <c r="A7922" s="7">
        <v>7327</v>
      </c>
      <c r="B7922" s="7" t="s">
        <v>680</v>
      </c>
      <c r="C7922" s="7" t="s">
        <v>6898</v>
      </c>
      <c r="D7922" s="7" t="s">
        <v>866</v>
      </c>
      <c r="E7922" s="7">
        <v>696</v>
      </c>
      <c r="F7922" s="7" t="s">
        <v>960</v>
      </c>
      <c r="G7922" s="7">
        <v>5368</v>
      </c>
      <c r="H7922" s="7" t="s">
        <v>1027</v>
      </c>
      <c r="I7922" s="7">
        <v>208181</v>
      </c>
      <c r="J7922" s="7" t="s">
        <v>7957</v>
      </c>
    </row>
    <row r="7923" spans="1:10">
      <c r="A7923" s="7">
        <v>7328</v>
      </c>
      <c r="B7923" s="7" t="s">
        <v>680</v>
      </c>
      <c r="C7923" s="7" t="s">
        <v>6898</v>
      </c>
      <c r="D7923" s="7" t="s">
        <v>866</v>
      </c>
      <c r="E7923" s="7">
        <v>696</v>
      </c>
      <c r="F7923" s="7" t="s">
        <v>960</v>
      </c>
      <c r="G7923" s="7">
        <v>5368</v>
      </c>
      <c r="H7923" s="7" t="s">
        <v>1027</v>
      </c>
      <c r="I7923" s="8">
        <v>279655</v>
      </c>
      <c r="J7923" s="8" t="s">
        <v>7958</v>
      </c>
    </row>
    <row r="7924" spans="1:10">
      <c r="A7924" s="7">
        <v>7329</v>
      </c>
      <c r="B7924" s="7" t="s">
        <v>680</v>
      </c>
      <c r="C7924" s="7" t="s">
        <v>6898</v>
      </c>
      <c r="D7924" s="7" t="s">
        <v>866</v>
      </c>
      <c r="E7924" s="7">
        <v>697</v>
      </c>
      <c r="F7924" s="7" t="s">
        <v>1030</v>
      </c>
      <c r="G7924" s="7">
        <v>7295</v>
      </c>
      <c r="H7924" s="7" t="s">
        <v>1032</v>
      </c>
      <c r="I7924" s="7">
        <v>207724</v>
      </c>
      <c r="J7924" s="7" t="s">
        <v>7959</v>
      </c>
    </row>
    <row r="7925" spans="1:10">
      <c r="A7925" s="7">
        <v>7330</v>
      </c>
      <c r="B7925" s="7" t="s">
        <v>680</v>
      </c>
      <c r="C7925" s="7" t="s">
        <v>6898</v>
      </c>
      <c r="D7925" s="7" t="s">
        <v>866</v>
      </c>
      <c r="E7925" s="7">
        <v>697</v>
      </c>
      <c r="F7925" s="7" t="s">
        <v>1030</v>
      </c>
      <c r="G7925" s="7">
        <v>7295</v>
      </c>
      <c r="H7925" s="7" t="s">
        <v>1032</v>
      </c>
      <c r="I7925" s="7">
        <v>207726</v>
      </c>
      <c r="J7925" s="7" t="s">
        <v>7960</v>
      </c>
    </row>
    <row r="7926" spans="1:10">
      <c r="A7926" s="7">
        <v>7331</v>
      </c>
      <c r="B7926" s="7" t="s">
        <v>680</v>
      </c>
      <c r="C7926" s="7" t="s">
        <v>6898</v>
      </c>
      <c r="D7926" s="7" t="s">
        <v>866</v>
      </c>
      <c r="E7926" s="7">
        <v>697</v>
      </c>
      <c r="F7926" s="7" t="s">
        <v>1030</v>
      </c>
      <c r="G7926" s="7">
        <v>7295</v>
      </c>
      <c r="H7926" s="7" t="s">
        <v>1032</v>
      </c>
      <c r="I7926" s="7">
        <v>207728</v>
      </c>
      <c r="J7926" s="7" t="s">
        <v>7961</v>
      </c>
    </row>
    <row r="7927" spans="1:10">
      <c r="A7927" s="7">
        <v>7332</v>
      </c>
      <c r="B7927" s="7" t="s">
        <v>680</v>
      </c>
      <c r="C7927" s="7" t="s">
        <v>6898</v>
      </c>
      <c r="D7927" s="7" t="s">
        <v>866</v>
      </c>
      <c r="E7927" s="7">
        <v>697</v>
      </c>
      <c r="F7927" s="7" t="s">
        <v>1030</v>
      </c>
      <c r="G7927" s="7">
        <v>7295</v>
      </c>
      <c r="H7927" s="7" t="s">
        <v>1032</v>
      </c>
      <c r="I7927" s="7">
        <v>207729</v>
      </c>
      <c r="J7927" s="7" t="s">
        <v>7962</v>
      </c>
    </row>
    <row r="7928" spans="1:10">
      <c r="A7928" s="7">
        <v>7333</v>
      </c>
      <c r="B7928" s="7" t="s">
        <v>680</v>
      </c>
      <c r="C7928" s="7" t="s">
        <v>6898</v>
      </c>
      <c r="D7928" s="7" t="s">
        <v>866</v>
      </c>
      <c r="E7928" s="7">
        <v>697</v>
      </c>
      <c r="F7928" s="7" t="s">
        <v>1030</v>
      </c>
      <c r="G7928" s="7">
        <v>7295</v>
      </c>
      <c r="H7928" s="7" t="s">
        <v>1032</v>
      </c>
      <c r="I7928" s="7">
        <v>207730</v>
      </c>
      <c r="J7928" s="7" t="s">
        <v>7963</v>
      </c>
    </row>
    <row r="7929" spans="1:10">
      <c r="A7929" s="7">
        <v>7334</v>
      </c>
      <c r="B7929" s="7" t="s">
        <v>680</v>
      </c>
      <c r="C7929" s="7" t="s">
        <v>6898</v>
      </c>
      <c r="D7929" s="7" t="s">
        <v>866</v>
      </c>
      <c r="E7929" s="7">
        <v>697</v>
      </c>
      <c r="F7929" s="7" t="s">
        <v>1030</v>
      </c>
      <c r="G7929" s="7">
        <v>7295</v>
      </c>
      <c r="H7929" s="7" t="s">
        <v>1032</v>
      </c>
      <c r="I7929" s="7">
        <v>207731</v>
      </c>
      <c r="J7929" s="7" t="s">
        <v>7964</v>
      </c>
    </row>
    <row r="7930" spans="1:10">
      <c r="A7930" s="7">
        <v>7335</v>
      </c>
      <c r="B7930" s="7" t="s">
        <v>680</v>
      </c>
      <c r="C7930" s="7" t="s">
        <v>6898</v>
      </c>
      <c r="D7930" s="7" t="s">
        <v>866</v>
      </c>
      <c r="E7930" s="7">
        <v>697</v>
      </c>
      <c r="F7930" s="7" t="s">
        <v>1030</v>
      </c>
      <c r="G7930" s="7">
        <v>7295</v>
      </c>
      <c r="H7930" s="7" t="s">
        <v>1032</v>
      </c>
      <c r="I7930" s="7">
        <v>207732</v>
      </c>
      <c r="J7930" s="7" t="s">
        <v>7965</v>
      </c>
    </row>
    <row r="7931" spans="1:10">
      <c r="A7931" s="7">
        <v>7336</v>
      </c>
      <c r="B7931" s="7" t="s">
        <v>680</v>
      </c>
      <c r="C7931" s="7" t="s">
        <v>6898</v>
      </c>
      <c r="D7931" s="7" t="s">
        <v>866</v>
      </c>
      <c r="E7931" s="7">
        <v>697</v>
      </c>
      <c r="F7931" s="7" t="s">
        <v>1030</v>
      </c>
      <c r="G7931" s="7">
        <v>7295</v>
      </c>
      <c r="H7931" s="7" t="s">
        <v>1032</v>
      </c>
      <c r="I7931" s="7">
        <v>207735</v>
      </c>
      <c r="J7931" s="7" t="s">
        <v>3730</v>
      </c>
    </row>
    <row r="7932" spans="1:10">
      <c r="A7932" s="7">
        <v>7337</v>
      </c>
      <c r="B7932" s="7" t="s">
        <v>680</v>
      </c>
      <c r="C7932" s="7" t="s">
        <v>6898</v>
      </c>
      <c r="D7932" s="7" t="s">
        <v>866</v>
      </c>
      <c r="E7932" s="7">
        <v>697</v>
      </c>
      <c r="F7932" s="7" t="s">
        <v>1030</v>
      </c>
      <c r="G7932" s="7">
        <v>7295</v>
      </c>
      <c r="H7932" s="7" t="s">
        <v>1032</v>
      </c>
      <c r="I7932" s="7">
        <v>207736</v>
      </c>
      <c r="J7932" s="7" t="s">
        <v>6221</v>
      </c>
    </row>
    <row r="7933" spans="1:10">
      <c r="A7933" s="7">
        <v>7338</v>
      </c>
      <c r="B7933" s="7" t="s">
        <v>680</v>
      </c>
      <c r="C7933" s="7" t="s">
        <v>6898</v>
      </c>
      <c r="D7933" s="7" t="s">
        <v>866</v>
      </c>
      <c r="E7933" s="7">
        <v>697</v>
      </c>
      <c r="F7933" s="7" t="s">
        <v>1030</v>
      </c>
      <c r="G7933" s="7">
        <v>7295</v>
      </c>
      <c r="H7933" s="7" t="s">
        <v>1032</v>
      </c>
      <c r="I7933" s="7">
        <v>207737</v>
      </c>
      <c r="J7933" s="7" t="s">
        <v>4271</v>
      </c>
    </row>
    <row r="7934" spans="1:10">
      <c r="A7934" s="7">
        <v>7339</v>
      </c>
      <c r="B7934" s="7" t="s">
        <v>680</v>
      </c>
      <c r="C7934" s="7" t="s">
        <v>6898</v>
      </c>
      <c r="D7934" s="7" t="s">
        <v>866</v>
      </c>
      <c r="E7934" s="7">
        <v>697</v>
      </c>
      <c r="F7934" s="7" t="s">
        <v>1030</v>
      </c>
      <c r="G7934" s="7">
        <v>7295</v>
      </c>
      <c r="H7934" s="7" t="s">
        <v>1032</v>
      </c>
      <c r="I7934" s="7">
        <v>207738</v>
      </c>
      <c r="J7934" s="7" t="s">
        <v>7966</v>
      </c>
    </row>
    <row r="7935" spans="1:10">
      <c r="A7935" s="7">
        <v>7340</v>
      </c>
      <c r="B7935" s="7" t="s">
        <v>680</v>
      </c>
      <c r="C7935" s="7" t="s">
        <v>6898</v>
      </c>
      <c r="D7935" s="7" t="s">
        <v>866</v>
      </c>
      <c r="E7935" s="7">
        <v>697</v>
      </c>
      <c r="F7935" s="7" t="s">
        <v>1030</v>
      </c>
      <c r="G7935" s="7">
        <v>7295</v>
      </c>
      <c r="H7935" s="7" t="s">
        <v>1032</v>
      </c>
      <c r="I7935" s="7">
        <v>207739</v>
      </c>
      <c r="J7935" s="7" t="s">
        <v>2238</v>
      </c>
    </row>
    <row r="7936" spans="1:10">
      <c r="A7936" s="7">
        <v>7341</v>
      </c>
      <c r="B7936" s="7" t="s">
        <v>680</v>
      </c>
      <c r="C7936" s="7" t="s">
        <v>6898</v>
      </c>
      <c r="D7936" s="7" t="s">
        <v>866</v>
      </c>
      <c r="E7936" s="7">
        <v>697</v>
      </c>
      <c r="F7936" s="7" t="s">
        <v>1030</v>
      </c>
      <c r="G7936" s="7">
        <v>7295</v>
      </c>
      <c r="H7936" s="7" t="s">
        <v>1032</v>
      </c>
      <c r="I7936" s="8">
        <v>281351</v>
      </c>
      <c r="J7936" s="7" t="s">
        <v>7967</v>
      </c>
    </row>
    <row r="7937" spans="1:10">
      <c r="A7937" s="7">
        <v>7342</v>
      </c>
      <c r="B7937" s="7" t="s">
        <v>680</v>
      </c>
      <c r="C7937" s="7" t="s">
        <v>6898</v>
      </c>
      <c r="D7937" s="7" t="s">
        <v>866</v>
      </c>
      <c r="E7937" s="7">
        <v>697</v>
      </c>
      <c r="F7937" s="7" t="s">
        <v>1030</v>
      </c>
      <c r="G7937" s="7">
        <v>7295</v>
      </c>
      <c r="H7937" s="7" t="s">
        <v>1032</v>
      </c>
      <c r="I7937" s="7">
        <v>207741</v>
      </c>
      <c r="J7937" s="7" t="s">
        <v>7968</v>
      </c>
    </row>
    <row r="7938" spans="1:10">
      <c r="A7938" s="7">
        <v>7343</v>
      </c>
      <c r="B7938" s="7" t="s">
        <v>680</v>
      </c>
      <c r="C7938" s="7" t="s">
        <v>6898</v>
      </c>
      <c r="D7938" s="7" t="s">
        <v>866</v>
      </c>
      <c r="E7938" s="7">
        <v>697</v>
      </c>
      <c r="F7938" s="7" t="s">
        <v>1030</v>
      </c>
      <c r="G7938" s="7">
        <v>7295</v>
      </c>
      <c r="H7938" s="7" t="s">
        <v>1032</v>
      </c>
      <c r="I7938" s="7">
        <v>207742</v>
      </c>
      <c r="J7938" s="7" t="s">
        <v>7969</v>
      </c>
    </row>
    <row r="7939" spans="1:10">
      <c r="A7939" s="7">
        <v>7344</v>
      </c>
      <c r="B7939" s="7" t="s">
        <v>680</v>
      </c>
      <c r="C7939" s="7" t="s">
        <v>6898</v>
      </c>
      <c r="D7939" s="7" t="s">
        <v>866</v>
      </c>
      <c r="E7939" s="7">
        <v>697</v>
      </c>
      <c r="F7939" s="7" t="s">
        <v>1030</v>
      </c>
      <c r="G7939" s="7">
        <v>7295</v>
      </c>
      <c r="H7939" s="7" t="s">
        <v>1032</v>
      </c>
      <c r="I7939" s="7">
        <v>207743</v>
      </c>
      <c r="J7939" s="7" t="s">
        <v>7970</v>
      </c>
    </row>
    <row r="7940" spans="1:10">
      <c r="A7940" s="7">
        <v>7345</v>
      </c>
      <c r="B7940" s="7" t="s">
        <v>680</v>
      </c>
      <c r="C7940" s="7" t="s">
        <v>6898</v>
      </c>
      <c r="D7940" s="7" t="s">
        <v>866</v>
      </c>
      <c r="E7940" s="7">
        <v>697</v>
      </c>
      <c r="F7940" s="7" t="s">
        <v>1030</v>
      </c>
      <c r="G7940" s="7">
        <v>7295</v>
      </c>
      <c r="H7940" s="7" t="s">
        <v>1032</v>
      </c>
      <c r="I7940" s="7">
        <v>207751</v>
      </c>
      <c r="J7940" s="7" t="s">
        <v>7971</v>
      </c>
    </row>
    <row r="7941" spans="1:10">
      <c r="A7941" s="7">
        <v>7346</v>
      </c>
      <c r="B7941" s="7" t="s">
        <v>680</v>
      </c>
      <c r="C7941" s="7" t="s">
        <v>6898</v>
      </c>
      <c r="D7941" s="7" t="s">
        <v>866</v>
      </c>
      <c r="E7941" s="7">
        <v>697</v>
      </c>
      <c r="F7941" s="7" t="s">
        <v>1030</v>
      </c>
      <c r="G7941" s="7">
        <v>5313</v>
      </c>
      <c r="H7941" s="7" t="s">
        <v>1035</v>
      </c>
      <c r="I7941" s="7">
        <v>207094</v>
      </c>
      <c r="J7941" s="7" t="s">
        <v>7972</v>
      </c>
    </row>
    <row r="7942" spans="1:10">
      <c r="A7942" s="7">
        <v>7347</v>
      </c>
      <c r="B7942" s="7" t="s">
        <v>680</v>
      </c>
      <c r="C7942" s="7" t="s">
        <v>6898</v>
      </c>
      <c r="D7942" s="7" t="s">
        <v>866</v>
      </c>
      <c r="E7942" s="7">
        <v>697</v>
      </c>
      <c r="F7942" s="7" t="s">
        <v>1030</v>
      </c>
      <c r="G7942" s="7">
        <v>5313</v>
      </c>
      <c r="H7942" s="7" t="s">
        <v>1035</v>
      </c>
      <c r="I7942" s="7">
        <v>207095</v>
      </c>
      <c r="J7942" s="7" t="s">
        <v>7973</v>
      </c>
    </row>
    <row r="7943" spans="1:10">
      <c r="A7943" s="7">
        <v>7348</v>
      </c>
      <c r="B7943" s="7" t="s">
        <v>680</v>
      </c>
      <c r="C7943" s="7" t="s">
        <v>6898</v>
      </c>
      <c r="D7943" s="7" t="s">
        <v>866</v>
      </c>
      <c r="E7943" s="7">
        <v>697</v>
      </c>
      <c r="F7943" s="7" t="s">
        <v>1030</v>
      </c>
      <c r="G7943" s="7">
        <v>5313</v>
      </c>
      <c r="H7943" s="7" t="s">
        <v>1035</v>
      </c>
      <c r="I7943" s="8">
        <v>280999</v>
      </c>
      <c r="J7943" s="8" t="s">
        <v>7974</v>
      </c>
    </row>
    <row r="7944" spans="1:10">
      <c r="A7944" s="7">
        <v>7349</v>
      </c>
      <c r="B7944" s="7" t="s">
        <v>680</v>
      </c>
      <c r="C7944" s="7" t="s">
        <v>6898</v>
      </c>
      <c r="D7944" s="7" t="s">
        <v>866</v>
      </c>
      <c r="E7944" s="7">
        <v>697</v>
      </c>
      <c r="F7944" s="7" t="s">
        <v>1030</v>
      </c>
      <c r="G7944" s="7">
        <v>5313</v>
      </c>
      <c r="H7944" s="7" t="s">
        <v>1035</v>
      </c>
      <c r="I7944" s="7">
        <v>207097</v>
      </c>
      <c r="J7944" s="7" t="s">
        <v>7975</v>
      </c>
    </row>
    <row r="7945" spans="1:10">
      <c r="A7945" s="7">
        <v>7350</v>
      </c>
      <c r="B7945" s="7" t="s">
        <v>680</v>
      </c>
      <c r="C7945" s="7" t="s">
        <v>6898</v>
      </c>
      <c r="D7945" s="7" t="s">
        <v>866</v>
      </c>
      <c r="E7945" s="7">
        <v>697</v>
      </c>
      <c r="F7945" s="7" t="s">
        <v>1030</v>
      </c>
      <c r="G7945" s="7">
        <v>5313</v>
      </c>
      <c r="H7945" s="7" t="s">
        <v>1035</v>
      </c>
      <c r="I7945" s="7">
        <v>207098</v>
      </c>
      <c r="J7945" s="7" t="s">
        <v>3142</v>
      </c>
    </row>
    <row r="7946" spans="1:10">
      <c r="A7946" s="7">
        <v>7351</v>
      </c>
      <c r="B7946" s="7" t="s">
        <v>680</v>
      </c>
      <c r="C7946" s="7" t="s">
        <v>6898</v>
      </c>
      <c r="D7946" s="7" t="s">
        <v>866</v>
      </c>
      <c r="E7946" s="7">
        <v>697</v>
      </c>
      <c r="F7946" s="7" t="s">
        <v>1030</v>
      </c>
      <c r="G7946" s="7">
        <v>5313</v>
      </c>
      <c r="H7946" s="7" t="s">
        <v>1035</v>
      </c>
      <c r="I7946" s="7">
        <v>207099</v>
      </c>
      <c r="J7946" s="7" t="s">
        <v>7976</v>
      </c>
    </row>
    <row r="7947" spans="1:10">
      <c r="A7947" s="7">
        <v>7352</v>
      </c>
      <c r="B7947" s="7" t="s">
        <v>680</v>
      </c>
      <c r="C7947" s="7" t="s">
        <v>6898</v>
      </c>
      <c r="D7947" s="7" t="s">
        <v>866</v>
      </c>
      <c r="E7947" s="7">
        <v>697</v>
      </c>
      <c r="F7947" s="7" t="s">
        <v>1030</v>
      </c>
      <c r="G7947" s="7">
        <v>5313</v>
      </c>
      <c r="H7947" s="7" t="s">
        <v>1035</v>
      </c>
      <c r="I7947" s="7">
        <v>207100</v>
      </c>
      <c r="J7947" s="7" t="s">
        <v>7977</v>
      </c>
    </row>
    <row r="7948" spans="1:10">
      <c r="A7948" s="7">
        <v>7353</v>
      </c>
      <c r="B7948" s="7" t="s">
        <v>680</v>
      </c>
      <c r="C7948" s="7" t="s">
        <v>6898</v>
      </c>
      <c r="D7948" s="7" t="s">
        <v>866</v>
      </c>
      <c r="E7948" s="7">
        <v>697</v>
      </c>
      <c r="F7948" s="7" t="s">
        <v>1030</v>
      </c>
      <c r="G7948" s="7">
        <v>5313</v>
      </c>
      <c r="H7948" s="7" t="s">
        <v>1035</v>
      </c>
      <c r="I7948" s="7">
        <v>207102</v>
      </c>
      <c r="J7948" s="7" t="s">
        <v>7978</v>
      </c>
    </row>
    <row r="7949" spans="1:10">
      <c r="A7949" s="7">
        <v>7354</v>
      </c>
      <c r="B7949" s="7" t="s">
        <v>680</v>
      </c>
      <c r="C7949" s="7" t="s">
        <v>6898</v>
      </c>
      <c r="D7949" s="7" t="s">
        <v>866</v>
      </c>
      <c r="E7949" s="7">
        <v>697</v>
      </c>
      <c r="F7949" s="7" t="s">
        <v>1030</v>
      </c>
      <c r="G7949" s="7">
        <v>5313</v>
      </c>
      <c r="H7949" s="7" t="s">
        <v>1035</v>
      </c>
      <c r="I7949" s="7">
        <v>207103</v>
      </c>
      <c r="J7949" s="7" t="s">
        <v>2500</v>
      </c>
    </row>
    <row r="7950" spans="1:10">
      <c r="A7950" s="7">
        <v>7355</v>
      </c>
      <c r="B7950" s="7" t="s">
        <v>680</v>
      </c>
      <c r="C7950" s="7" t="s">
        <v>6898</v>
      </c>
      <c r="D7950" s="7" t="s">
        <v>866</v>
      </c>
      <c r="E7950" s="7">
        <v>697</v>
      </c>
      <c r="F7950" s="7" t="s">
        <v>1030</v>
      </c>
      <c r="G7950" s="7">
        <v>5313</v>
      </c>
      <c r="H7950" s="7" t="s">
        <v>1035</v>
      </c>
      <c r="I7950" s="7">
        <v>207104</v>
      </c>
      <c r="J7950" s="7" t="s">
        <v>7979</v>
      </c>
    </row>
    <row r="7951" spans="1:10">
      <c r="A7951" s="7">
        <v>7356</v>
      </c>
      <c r="B7951" s="7" t="s">
        <v>680</v>
      </c>
      <c r="C7951" s="7" t="s">
        <v>6898</v>
      </c>
      <c r="D7951" s="7" t="s">
        <v>866</v>
      </c>
      <c r="E7951" s="7">
        <v>697</v>
      </c>
      <c r="F7951" s="7" t="s">
        <v>1030</v>
      </c>
      <c r="G7951" s="7">
        <v>5313</v>
      </c>
      <c r="H7951" s="7" t="s">
        <v>1035</v>
      </c>
      <c r="I7951" s="7">
        <v>207105</v>
      </c>
      <c r="J7951" s="7" t="s">
        <v>7980</v>
      </c>
    </row>
    <row r="7952" spans="1:10">
      <c r="A7952" s="7">
        <v>7357</v>
      </c>
      <c r="B7952" s="7" t="s">
        <v>680</v>
      </c>
      <c r="C7952" s="7" t="s">
        <v>6898</v>
      </c>
      <c r="D7952" s="7" t="s">
        <v>866</v>
      </c>
      <c r="E7952" s="7">
        <v>697</v>
      </c>
      <c r="F7952" s="7" t="s">
        <v>1030</v>
      </c>
      <c r="G7952" s="7">
        <v>5313</v>
      </c>
      <c r="H7952" s="7" t="s">
        <v>1035</v>
      </c>
      <c r="I7952" s="8">
        <v>280995</v>
      </c>
      <c r="J7952" s="8" t="s">
        <v>7981</v>
      </c>
    </row>
    <row r="7953" spans="1:10">
      <c r="A7953" s="7">
        <v>7358</v>
      </c>
      <c r="B7953" s="7" t="s">
        <v>680</v>
      </c>
      <c r="C7953" s="7" t="s">
        <v>6898</v>
      </c>
      <c r="D7953" s="7" t="s">
        <v>866</v>
      </c>
      <c r="E7953" s="7">
        <v>697</v>
      </c>
      <c r="F7953" s="7" t="s">
        <v>1030</v>
      </c>
      <c r="G7953" s="7">
        <v>5313</v>
      </c>
      <c r="H7953" s="7" t="s">
        <v>1035</v>
      </c>
      <c r="I7953" s="7">
        <v>207106</v>
      </c>
      <c r="J7953" s="7" t="s">
        <v>7982</v>
      </c>
    </row>
    <row r="7954" spans="1:10">
      <c r="A7954" s="7">
        <v>7359</v>
      </c>
      <c r="B7954" s="7" t="s">
        <v>680</v>
      </c>
      <c r="C7954" s="7" t="s">
        <v>6898</v>
      </c>
      <c r="D7954" s="7" t="s">
        <v>866</v>
      </c>
      <c r="E7954" s="7">
        <v>697</v>
      </c>
      <c r="F7954" s="7" t="s">
        <v>1030</v>
      </c>
      <c r="G7954" s="7">
        <v>5313</v>
      </c>
      <c r="H7954" s="7" t="s">
        <v>1035</v>
      </c>
      <c r="I7954" s="7">
        <v>207107</v>
      </c>
      <c r="J7954" s="7" t="s">
        <v>7983</v>
      </c>
    </row>
    <row r="7955" spans="1:10">
      <c r="A7955" s="7">
        <v>7360</v>
      </c>
      <c r="B7955" s="7" t="s">
        <v>680</v>
      </c>
      <c r="C7955" s="7" t="s">
        <v>6898</v>
      </c>
      <c r="D7955" s="7" t="s">
        <v>866</v>
      </c>
      <c r="E7955" s="7">
        <v>697</v>
      </c>
      <c r="F7955" s="7" t="s">
        <v>1030</v>
      </c>
      <c r="G7955" s="7">
        <v>5315</v>
      </c>
      <c r="H7955" s="7" t="s">
        <v>1038</v>
      </c>
      <c r="I7955" s="7">
        <v>207133</v>
      </c>
      <c r="J7955" s="7" t="s">
        <v>7984</v>
      </c>
    </row>
    <row r="7956" spans="1:10">
      <c r="A7956" s="7">
        <v>7361</v>
      </c>
      <c r="B7956" s="7" t="s">
        <v>680</v>
      </c>
      <c r="C7956" s="7" t="s">
        <v>6898</v>
      </c>
      <c r="D7956" s="7" t="s">
        <v>866</v>
      </c>
      <c r="E7956" s="7">
        <v>697</v>
      </c>
      <c r="F7956" s="7" t="s">
        <v>1030</v>
      </c>
      <c r="G7956" s="7">
        <v>5315</v>
      </c>
      <c r="H7956" s="7" t="s">
        <v>1038</v>
      </c>
      <c r="I7956" s="7">
        <v>207139</v>
      </c>
      <c r="J7956" s="7" t="s">
        <v>7985</v>
      </c>
    </row>
    <row r="7957" spans="1:10">
      <c r="A7957" s="7">
        <v>7362</v>
      </c>
      <c r="B7957" s="7" t="s">
        <v>680</v>
      </c>
      <c r="C7957" s="7" t="s">
        <v>6898</v>
      </c>
      <c r="D7957" s="7" t="s">
        <v>866</v>
      </c>
      <c r="E7957" s="7">
        <v>697</v>
      </c>
      <c r="F7957" s="7" t="s">
        <v>1030</v>
      </c>
      <c r="G7957" s="7">
        <v>5315</v>
      </c>
      <c r="H7957" s="7" t="s">
        <v>1038</v>
      </c>
      <c r="I7957" s="7">
        <v>207141</v>
      </c>
      <c r="J7957" s="7" t="s">
        <v>2832</v>
      </c>
    </row>
    <row r="7958" spans="1:10">
      <c r="A7958" s="7">
        <v>7363</v>
      </c>
      <c r="B7958" s="7" t="s">
        <v>680</v>
      </c>
      <c r="C7958" s="7" t="s">
        <v>6898</v>
      </c>
      <c r="D7958" s="7" t="s">
        <v>866</v>
      </c>
      <c r="E7958" s="7">
        <v>697</v>
      </c>
      <c r="F7958" s="7" t="s">
        <v>1030</v>
      </c>
      <c r="G7958" s="7">
        <v>5315</v>
      </c>
      <c r="H7958" s="7" t="s">
        <v>1038</v>
      </c>
      <c r="I7958" s="7">
        <v>207142</v>
      </c>
      <c r="J7958" s="7" t="s">
        <v>4464</v>
      </c>
    </row>
    <row r="7959" spans="1:10">
      <c r="A7959" s="7">
        <v>7364</v>
      </c>
      <c r="B7959" s="7" t="s">
        <v>680</v>
      </c>
      <c r="C7959" s="7" t="s">
        <v>6898</v>
      </c>
      <c r="D7959" s="7" t="s">
        <v>866</v>
      </c>
      <c r="E7959" s="7">
        <v>697</v>
      </c>
      <c r="F7959" s="7" t="s">
        <v>1030</v>
      </c>
      <c r="G7959" s="7">
        <v>5315</v>
      </c>
      <c r="H7959" s="7" t="s">
        <v>1038</v>
      </c>
      <c r="I7959" s="7">
        <v>207143</v>
      </c>
      <c r="J7959" s="7" t="s">
        <v>7986</v>
      </c>
    </row>
    <row r="7960" spans="1:10">
      <c r="A7960" s="7">
        <v>7365</v>
      </c>
      <c r="B7960" s="7" t="s">
        <v>680</v>
      </c>
      <c r="C7960" s="7" t="s">
        <v>6898</v>
      </c>
      <c r="D7960" s="7" t="s">
        <v>866</v>
      </c>
      <c r="E7960" s="7">
        <v>697</v>
      </c>
      <c r="F7960" s="7" t="s">
        <v>1030</v>
      </c>
      <c r="G7960" s="7">
        <v>5315</v>
      </c>
      <c r="H7960" s="7" t="s">
        <v>1038</v>
      </c>
      <c r="I7960" s="8">
        <v>281173</v>
      </c>
      <c r="J7960" s="8" t="s">
        <v>7987</v>
      </c>
    </row>
    <row r="7961" spans="1:10">
      <c r="A7961" s="7">
        <v>7366</v>
      </c>
      <c r="B7961" s="7" t="s">
        <v>680</v>
      </c>
      <c r="C7961" s="7" t="s">
        <v>6898</v>
      </c>
      <c r="D7961" s="7" t="s">
        <v>866</v>
      </c>
      <c r="E7961" s="7">
        <v>697</v>
      </c>
      <c r="F7961" s="7" t="s">
        <v>1030</v>
      </c>
      <c r="G7961" s="7">
        <v>5315</v>
      </c>
      <c r="H7961" s="7" t="s">
        <v>1038</v>
      </c>
      <c r="I7961" s="7">
        <v>234557</v>
      </c>
      <c r="J7961" s="7" t="s">
        <v>7988</v>
      </c>
    </row>
    <row r="7962" spans="1:10">
      <c r="A7962" s="7">
        <v>7367</v>
      </c>
      <c r="B7962" s="7" t="s">
        <v>680</v>
      </c>
      <c r="C7962" s="7" t="s">
        <v>6898</v>
      </c>
      <c r="D7962" s="7" t="s">
        <v>866</v>
      </c>
      <c r="E7962" s="7">
        <v>697</v>
      </c>
      <c r="F7962" s="7" t="s">
        <v>1030</v>
      </c>
      <c r="G7962" s="7">
        <v>5315</v>
      </c>
      <c r="H7962" s="7" t="s">
        <v>1038</v>
      </c>
      <c r="I7962" s="7">
        <v>207145</v>
      </c>
      <c r="J7962" s="7" t="s">
        <v>7989</v>
      </c>
    </row>
    <row r="7963" spans="1:10">
      <c r="A7963" s="7">
        <v>7368</v>
      </c>
      <c r="B7963" s="7" t="s">
        <v>680</v>
      </c>
      <c r="C7963" s="7" t="s">
        <v>6898</v>
      </c>
      <c r="D7963" s="7" t="s">
        <v>866</v>
      </c>
      <c r="E7963" s="7">
        <v>697</v>
      </c>
      <c r="F7963" s="7" t="s">
        <v>1030</v>
      </c>
      <c r="G7963" s="7">
        <v>5315</v>
      </c>
      <c r="H7963" s="7" t="s">
        <v>1038</v>
      </c>
      <c r="I7963" s="7">
        <v>207464</v>
      </c>
      <c r="J7963" s="7" t="s">
        <v>4645</v>
      </c>
    </row>
    <row r="7964" spans="1:10">
      <c r="A7964" s="7">
        <v>7369</v>
      </c>
      <c r="B7964" s="7" t="s">
        <v>680</v>
      </c>
      <c r="C7964" s="7" t="s">
        <v>6898</v>
      </c>
      <c r="D7964" s="7" t="s">
        <v>866</v>
      </c>
      <c r="E7964" s="7">
        <v>697</v>
      </c>
      <c r="F7964" s="7" t="s">
        <v>1030</v>
      </c>
      <c r="G7964" s="7">
        <v>5315</v>
      </c>
      <c r="H7964" s="7" t="s">
        <v>1038</v>
      </c>
      <c r="I7964" s="7">
        <v>207147</v>
      </c>
      <c r="J7964" s="7" t="s">
        <v>3026</v>
      </c>
    </row>
    <row r="7965" spans="1:10">
      <c r="A7965" s="7">
        <v>7370</v>
      </c>
      <c r="B7965" s="7" t="s">
        <v>680</v>
      </c>
      <c r="C7965" s="7" t="s">
        <v>6898</v>
      </c>
      <c r="D7965" s="7" t="s">
        <v>866</v>
      </c>
      <c r="E7965" s="7">
        <v>697</v>
      </c>
      <c r="F7965" s="7" t="s">
        <v>1030</v>
      </c>
      <c r="G7965" s="7">
        <v>5315</v>
      </c>
      <c r="H7965" s="7" t="s">
        <v>1038</v>
      </c>
      <c r="I7965" s="7">
        <v>207465</v>
      </c>
      <c r="J7965" s="7" t="s">
        <v>7990</v>
      </c>
    </row>
    <row r="7966" spans="1:10">
      <c r="A7966" s="7">
        <v>7371</v>
      </c>
      <c r="B7966" s="7" t="s">
        <v>680</v>
      </c>
      <c r="C7966" s="7" t="s">
        <v>6898</v>
      </c>
      <c r="D7966" s="7" t="s">
        <v>866</v>
      </c>
      <c r="E7966" s="7">
        <v>697</v>
      </c>
      <c r="F7966" s="7" t="s">
        <v>1030</v>
      </c>
      <c r="G7966" s="7">
        <v>5315</v>
      </c>
      <c r="H7966" s="7" t="s">
        <v>1038</v>
      </c>
      <c r="I7966" s="7">
        <v>207148</v>
      </c>
      <c r="J7966" s="7" t="s">
        <v>3945</v>
      </c>
    </row>
    <row r="7967" spans="1:10">
      <c r="A7967" s="7">
        <v>7372</v>
      </c>
      <c r="B7967" s="7" t="s">
        <v>680</v>
      </c>
      <c r="C7967" s="7" t="s">
        <v>6898</v>
      </c>
      <c r="D7967" s="7" t="s">
        <v>866</v>
      </c>
      <c r="E7967" s="7">
        <v>697</v>
      </c>
      <c r="F7967" s="7" t="s">
        <v>1030</v>
      </c>
      <c r="G7967" s="7">
        <v>5315</v>
      </c>
      <c r="H7967" s="7" t="s">
        <v>1038</v>
      </c>
      <c r="I7967" s="7">
        <v>207149</v>
      </c>
      <c r="J7967" s="7" t="s">
        <v>7991</v>
      </c>
    </row>
    <row r="7968" spans="1:10">
      <c r="A7968" s="7">
        <v>7373</v>
      </c>
      <c r="B7968" s="7" t="s">
        <v>680</v>
      </c>
      <c r="C7968" s="7" t="s">
        <v>6898</v>
      </c>
      <c r="D7968" s="7" t="s">
        <v>866</v>
      </c>
      <c r="E7968" s="7">
        <v>697</v>
      </c>
      <c r="F7968" s="7" t="s">
        <v>1030</v>
      </c>
      <c r="G7968" s="7">
        <v>5315</v>
      </c>
      <c r="H7968" s="7" t="s">
        <v>1038</v>
      </c>
      <c r="I7968" s="7">
        <v>207150</v>
      </c>
      <c r="J7968" s="7" t="s">
        <v>2500</v>
      </c>
    </row>
    <row r="7969" spans="1:10">
      <c r="A7969" s="7">
        <v>7374</v>
      </c>
      <c r="B7969" s="7" t="s">
        <v>680</v>
      </c>
      <c r="C7969" s="7" t="s">
        <v>6898</v>
      </c>
      <c r="D7969" s="7" t="s">
        <v>866</v>
      </c>
      <c r="E7969" s="7">
        <v>697</v>
      </c>
      <c r="F7969" s="7" t="s">
        <v>1030</v>
      </c>
      <c r="G7969" s="7">
        <v>5315</v>
      </c>
      <c r="H7969" s="7" t="s">
        <v>1038</v>
      </c>
      <c r="I7969" s="7">
        <v>207151</v>
      </c>
      <c r="J7969" s="7" t="s">
        <v>7992</v>
      </c>
    </row>
    <row r="7970" spans="1:10">
      <c r="A7970" s="7">
        <v>7375</v>
      </c>
      <c r="B7970" s="7" t="s">
        <v>680</v>
      </c>
      <c r="C7970" s="7" t="s">
        <v>6898</v>
      </c>
      <c r="D7970" s="7" t="s">
        <v>866</v>
      </c>
      <c r="E7970" s="7">
        <v>697</v>
      </c>
      <c r="F7970" s="7" t="s">
        <v>1030</v>
      </c>
      <c r="G7970" s="7">
        <v>5315</v>
      </c>
      <c r="H7970" s="7" t="s">
        <v>1038</v>
      </c>
      <c r="I7970" s="7">
        <v>207152</v>
      </c>
      <c r="J7970" s="7" t="s">
        <v>2501</v>
      </c>
    </row>
    <row r="7971" spans="1:10">
      <c r="A7971" s="7">
        <v>7376</v>
      </c>
      <c r="B7971" s="7" t="s">
        <v>680</v>
      </c>
      <c r="C7971" s="7" t="s">
        <v>6898</v>
      </c>
      <c r="D7971" s="7" t="s">
        <v>866</v>
      </c>
      <c r="E7971" s="7">
        <v>697</v>
      </c>
      <c r="F7971" s="7" t="s">
        <v>1030</v>
      </c>
      <c r="G7971" s="7">
        <v>5315</v>
      </c>
      <c r="H7971" s="7" t="s">
        <v>1038</v>
      </c>
      <c r="I7971" s="8">
        <v>281336</v>
      </c>
      <c r="J7971" s="8" t="s">
        <v>7993</v>
      </c>
    </row>
    <row r="7972" spans="1:10">
      <c r="A7972" s="7">
        <v>7377</v>
      </c>
      <c r="B7972" s="7" t="s">
        <v>680</v>
      </c>
      <c r="C7972" s="7" t="s">
        <v>6898</v>
      </c>
      <c r="D7972" s="7" t="s">
        <v>866</v>
      </c>
      <c r="E7972" s="7">
        <v>697</v>
      </c>
      <c r="F7972" s="7" t="s">
        <v>1030</v>
      </c>
      <c r="G7972" s="7">
        <v>5315</v>
      </c>
      <c r="H7972" s="7" t="s">
        <v>1038</v>
      </c>
      <c r="I7972" s="7">
        <v>207153</v>
      </c>
      <c r="J7972" s="7" t="s">
        <v>7994</v>
      </c>
    </row>
    <row r="7973" spans="1:10">
      <c r="A7973" s="7">
        <v>7378</v>
      </c>
      <c r="B7973" s="7" t="s">
        <v>680</v>
      </c>
      <c r="C7973" s="7" t="s">
        <v>6898</v>
      </c>
      <c r="D7973" s="7" t="s">
        <v>866</v>
      </c>
      <c r="E7973" s="7">
        <v>697</v>
      </c>
      <c r="F7973" s="7" t="s">
        <v>1030</v>
      </c>
      <c r="G7973" s="7">
        <v>5315</v>
      </c>
      <c r="H7973" s="7" t="s">
        <v>1038</v>
      </c>
      <c r="I7973" s="7">
        <v>207154</v>
      </c>
      <c r="J7973" s="7" t="s">
        <v>2531</v>
      </c>
    </row>
    <row r="7974" spans="1:10">
      <c r="A7974" s="7">
        <v>7379</v>
      </c>
      <c r="B7974" s="7" t="s">
        <v>680</v>
      </c>
      <c r="C7974" s="7" t="s">
        <v>6898</v>
      </c>
      <c r="D7974" s="7" t="s">
        <v>866</v>
      </c>
      <c r="E7974" s="7">
        <v>697</v>
      </c>
      <c r="F7974" s="7" t="s">
        <v>1030</v>
      </c>
      <c r="G7974" s="7">
        <v>5315</v>
      </c>
      <c r="H7974" s="7" t="s">
        <v>1038</v>
      </c>
      <c r="I7974" s="7">
        <v>207155</v>
      </c>
      <c r="J7974" s="7" t="s">
        <v>7995</v>
      </c>
    </row>
    <row r="7975" spans="1:10">
      <c r="A7975" s="7">
        <v>7380</v>
      </c>
      <c r="B7975" s="7" t="s">
        <v>680</v>
      </c>
      <c r="C7975" s="7" t="s">
        <v>6898</v>
      </c>
      <c r="D7975" s="7" t="s">
        <v>866</v>
      </c>
      <c r="E7975" s="7">
        <v>697</v>
      </c>
      <c r="F7975" s="7" t="s">
        <v>1030</v>
      </c>
      <c r="G7975" s="7">
        <v>5315</v>
      </c>
      <c r="H7975" s="7" t="s">
        <v>1038</v>
      </c>
      <c r="I7975" s="7">
        <v>207156</v>
      </c>
      <c r="J7975" s="7" t="s">
        <v>1993</v>
      </c>
    </row>
    <row r="7976" spans="1:10">
      <c r="A7976" s="7">
        <v>7381</v>
      </c>
      <c r="B7976" s="7" t="s">
        <v>680</v>
      </c>
      <c r="C7976" s="7" t="s">
        <v>6898</v>
      </c>
      <c r="D7976" s="7" t="s">
        <v>866</v>
      </c>
      <c r="E7976" s="7">
        <v>697</v>
      </c>
      <c r="F7976" s="7" t="s">
        <v>1030</v>
      </c>
      <c r="G7976" s="7">
        <v>5315</v>
      </c>
      <c r="H7976" s="7" t="s">
        <v>1038</v>
      </c>
      <c r="I7976" s="7">
        <v>207157</v>
      </c>
      <c r="J7976" s="7" t="s">
        <v>3484</v>
      </c>
    </row>
    <row r="7977" spans="1:10">
      <c r="A7977" s="7">
        <v>7382</v>
      </c>
      <c r="B7977" s="7" t="s">
        <v>680</v>
      </c>
      <c r="C7977" s="7" t="s">
        <v>6898</v>
      </c>
      <c r="D7977" s="7" t="s">
        <v>866</v>
      </c>
      <c r="E7977" s="7">
        <v>697</v>
      </c>
      <c r="F7977" s="7" t="s">
        <v>1030</v>
      </c>
      <c r="G7977" s="7">
        <v>5315</v>
      </c>
      <c r="H7977" s="7" t="s">
        <v>1038</v>
      </c>
      <c r="I7977" s="7">
        <v>207158</v>
      </c>
      <c r="J7977" s="7" t="s">
        <v>7996</v>
      </c>
    </row>
    <row r="7978" spans="1:10">
      <c r="A7978" s="7">
        <v>7383</v>
      </c>
      <c r="B7978" s="7" t="s">
        <v>680</v>
      </c>
      <c r="C7978" s="7" t="s">
        <v>6898</v>
      </c>
      <c r="D7978" s="7" t="s">
        <v>866</v>
      </c>
      <c r="E7978" s="7">
        <v>697</v>
      </c>
      <c r="F7978" s="7" t="s">
        <v>1030</v>
      </c>
      <c r="G7978" s="7">
        <v>5317</v>
      </c>
      <c r="H7978" s="7" t="s">
        <v>7997</v>
      </c>
      <c r="I7978" s="8">
        <v>281120</v>
      </c>
      <c r="J7978" s="8" t="s">
        <v>7998</v>
      </c>
    </row>
    <row r="7979" spans="1:10">
      <c r="A7979" s="7">
        <v>7384</v>
      </c>
      <c r="B7979" s="7" t="s">
        <v>680</v>
      </c>
      <c r="C7979" s="7" t="s">
        <v>6898</v>
      </c>
      <c r="D7979" s="7" t="s">
        <v>866</v>
      </c>
      <c r="E7979" s="7">
        <v>697</v>
      </c>
      <c r="F7979" s="7" t="s">
        <v>1030</v>
      </c>
      <c r="G7979" s="7">
        <v>5317</v>
      </c>
      <c r="H7979" s="7" t="s">
        <v>7997</v>
      </c>
      <c r="I7979" s="7">
        <v>207176</v>
      </c>
      <c r="J7979" s="7" t="s">
        <v>7889</v>
      </c>
    </row>
    <row r="7980" spans="1:10">
      <c r="A7980" s="7">
        <v>7385</v>
      </c>
      <c r="B7980" s="7" t="s">
        <v>680</v>
      </c>
      <c r="C7980" s="7" t="s">
        <v>6898</v>
      </c>
      <c r="D7980" s="7" t="s">
        <v>866</v>
      </c>
      <c r="E7980" s="7">
        <v>697</v>
      </c>
      <c r="F7980" s="7" t="s">
        <v>1030</v>
      </c>
      <c r="G7980" s="7">
        <v>5317</v>
      </c>
      <c r="H7980" s="7" t="s">
        <v>7997</v>
      </c>
      <c r="I7980" s="7">
        <v>207177</v>
      </c>
      <c r="J7980" s="7" t="s">
        <v>3776</v>
      </c>
    </row>
    <row r="7981" spans="1:10">
      <c r="A7981" s="7">
        <v>7386</v>
      </c>
      <c r="B7981" s="7" t="s">
        <v>680</v>
      </c>
      <c r="C7981" s="7" t="s">
        <v>6898</v>
      </c>
      <c r="D7981" s="7" t="s">
        <v>866</v>
      </c>
      <c r="E7981" s="7">
        <v>697</v>
      </c>
      <c r="F7981" s="7" t="s">
        <v>1030</v>
      </c>
      <c r="G7981" s="7">
        <v>5317</v>
      </c>
      <c r="H7981" s="7" t="s">
        <v>7997</v>
      </c>
      <c r="I7981" s="7">
        <v>207178</v>
      </c>
      <c r="J7981" s="7" t="s">
        <v>7999</v>
      </c>
    </row>
    <row r="7982" spans="1:10">
      <c r="A7982" s="7">
        <v>7387</v>
      </c>
      <c r="B7982" s="7" t="s">
        <v>680</v>
      </c>
      <c r="C7982" s="7" t="s">
        <v>6898</v>
      </c>
      <c r="D7982" s="7" t="s">
        <v>866</v>
      </c>
      <c r="E7982" s="7">
        <v>697</v>
      </c>
      <c r="F7982" s="7" t="s">
        <v>1030</v>
      </c>
      <c r="G7982" s="7">
        <v>5317</v>
      </c>
      <c r="H7982" s="7" t="s">
        <v>7997</v>
      </c>
      <c r="I7982" s="7">
        <v>207179</v>
      </c>
      <c r="J7982" s="7" t="s">
        <v>8000</v>
      </c>
    </row>
    <row r="7983" spans="1:10">
      <c r="A7983" s="7">
        <v>7388</v>
      </c>
      <c r="B7983" s="7" t="s">
        <v>680</v>
      </c>
      <c r="C7983" s="7" t="s">
        <v>6898</v>
      </c>
      <c r="D7983" s="7" t="s">
        <v>866</v>
      </c>
      <c r="E7983" s="7">
        <v>697</v>
      </c>
      <c r="F7983" s="7" t="s">
        <v>1030</v>
      </c>
      <c r="G7983" s="7">
        <v>5317</v>
      </c>
      <c r="H7983" s="7" t="s">
        <v>7997</v>
      </c>
      <c r="I7983" s="7">
        <v>207180</v>
      </c>
      <c r="J7983" s="7" t="s">
        <v>1947</v>
      </c>
    </row>
    <row r="7984" spans="1:10">
      <c r="A7984" s="7">
        <v>7389</v>
      </c>
      <c r="B7984" s="7" t="s">
        <v>680</v>
      </c>
      <c r="C7984" s="7" t="s">
        <v>6898</v>
      </c>
      <c r="D7984" s="7" t="s">
        <v>866</v>
      </c>
      <c r="E7984" s="7">
        <v>697</v>
      </c>
      <c r="F7984" s="7" t="s">
        <v>1030</v>
      </c>
      <c r="G7984" s="7">
        <v>5317</v>
      </c>
      <c r="H7984" s="7" t="s">
        <v>7997</v>
      </c>
      <c r="I7984" s="7">
        <v>207181</v>
      </c>
      <c r="J7984" s="7" t="s">
        <v>8001</v>
      </c>
    </row>
    <row r="7985" spans="1:10">
      <c r="A7985" s="7">
        <v>7390</v>
      </c>
      <c r="B7985" s="7" t="s">
        <v>680</v>
      </c>
      <c r="C7985" s="7" t="s">
        <v>6898</v>
      </c>
      <c r="D7985" s="7" t="s">
        <v>866</v>
      </c>
      <c r="E7985" s="7">
        <v>697</v>
      </c>
      <c r="F7985" s="7" t="s">
        <v>1030</v>
      </c>
      <c r="G7985" s="7">
        <v>5317</v>
      </c>
      <c r="H7985" s="7" t="s">
        <v>7997</v>
      </c>
      <c r="I7985" s="7">
        <v>207182</v>
      </c>
      <c r="J7985" s="7" t="s">
        <v>6625</v>
      </c>
    </row>
    <row r="7986" spans="1:10">
      <c r="A7986" s="7">
        <v>7391</v>
      </c>
      <c r="B7986" s="7" t="s">
        <v>680</v>
      </c>
      <c r="C7986" s="7" t="s">
        <v>6898</v>
      </c>
      <c r="D7986" s="7" t="s">
        <v>866</v>
      </c>
      <c r="E7986" s="7">
        <v>697</v>
      </c>
      <c r="F7986" s="7" t="s">
        <v>1030</v>
      </c>
      <c r="G7986" s="7">
        <v>5317</v>
      </c>
      <c r="H7986" s="7" t="s">
        <v>7997</v>
      </c>
      <c r="I7986" s="7">
        <v>207184</v>
      </c>
      <c r="J7986" s="7" t="s">
        <v>7312</v>
      </c>
    </row>
    <row r="7987" spans="1:10">
      <c r="A7987" s="7">
        <v>7392</v>
      </c>
      <c r="B7987" s="7" t="s">
        <v>680</v>
      </c>
      <c r="C7987" s="7" t="s">
        <v>6898</v>
      </c>
      <c r="D7987" s="7" t="s">
        <v>866</v>
      </c>
      <c r="E7987" s="7">
        <v>697</v>
      </c>
      <c r="F7987" s="7" t="s">
        <v>1030</v>
      </c>
      <c r="G7987" s="7">
        <v>5317</v>
      </c>
      <c r="H7987" s="7" t="s">
        <v>7997</v>
      </c>
      <c r="I7987" s="7">
        <v>207185</v>
      </c>
      <c r="J7987" s="7" t="s">
        <v>8002</v>
      </c>
    </row>
    <row r="7988" spans="1:10">
      <c r="A7988" s="7">
        <v>7393</v>
      </c>
      <c r="B7988" s="7" t="s">
        <v>680</v>
      </c>
      <c r="C7988" s="7" t="s">
        <v>6898</v>
      </c>
      <c r="D7988" s="7" t="s">
        <v>866</v>
      </c>
      <c r="E7988" s="7">
        <v>697</v>
      </c>
      <c r="F7988" s="7" t="s">
        <v>1030</v>
      </c>
      <c r="G7988" s="7">
        <v>5317</v>
      </c>
      <c r="H7988" s="7" t="s">
        <v>7997</v>
      </c>
      <c r="I7988" s="7">
        <v>207186</v>
      </c>
      <c r="J7988" s="7" t="s">
        <v>8003</v>
      </c>
    </row>
    <row r="7989" spans="1:10">
      <c r="A7989" s="7">
        <v>7394</v>
      </c>
      <c r="B7989" s="7" t="s">
        <v>680</v>
      </c>
      <c r="C7989" s="7" t="s">
        <v>6898</v>
      </c>
      <c r="D7989" s="7" t="s">
        <v>866</v>
      </c>
      <c r="E7989" s="7">
        <v>697</v>
      </c>
      <c r="F7989" s="7" t="s">
        <v>1030</v>
      </c>
      <c r="G7989" s="7">
        <v>5317</v>
      </c>
      <c r="H7989" s="7" t="s">
        <v>7997</v>
      </c>
      <c r="I7989" s="7">
        <v>207187</v>
      </c>
      <c r="J7989" s="7" t="s">
        <v>8004</v>
      </c>
    </row>
    <row r="7990" spans="1:10">
      <c r="A7990" s="7">
        <v>7395</v>
      </c>
      <c r="B7990" s="7" t="s">
        <v>680</v>
      </c>
      <c r="C7990" s="7" t="s">
        <v>6898</v>
      </c>
      <c r="D7990" s="7" t="s">
        <v>866</v>
      </c>
      <c r="E7990" s="7">
        <v>697</v>
      </c>
      <c r="F7990" s="7" t="s">
        <v>1030</v>
      </c>
      <c r="G7990" s="7">
        <v>5317</v>
      </c>
      <c r="H7990" s="7" t="s">
        <v>7997</v>
      </c>
      <c r="I7990" s="7">
        <v>207188</v>
      </c>
      <c r="J7990" s="7" t="s">
        <v>5517</v>
      </c>
    </row>
    <row r="7991" spans="1:10">
      <c r="A7991" s="7">
        <v>7396</v>
      </c>
      <c r="B7991" s="7" t="s">
        <v>680</v>
      </c>
      <c r="C7991" s="7" t="s">
        <v>6898</v>
      </c>
      <c r="D7991" s="7" t="s">
        <v>866</v>
      </c>
      <c r="E7991" s="7">
        <v>697</v>
      </c>
      <c r="F7991" s="7" t="s">
        <v>1030</v>
      </c>
      <c r="G7991" s="7">
        <v>5317</v>
      </c>
      <c r="H7991" s="7" t="s">
        <v>7997</v>
      </c>
      <c r="I7991" s="7">
        <v>207189</v>
      </c>
      <c r="J7991" s="7" t="s">
        <v>8005</v>
      </c>
    </row>
    <row r="7992" spans="1:10">
      <c r="A7992" s="7">
        <v>7397</v>
      </c>
      <c r="B7992" s="7" t="s">
        <v>680</v>
      </c>
      <c r="C7992" s="7" t="s">
        <v>6898</v>
      </c>
      <c r="D7992" s="7" t="s">
        <v>866</v>
      </c>
      <c r="E7992" s="7">
        <v>697</v>
      </c>
      <c r="F7992" s="7" t="s">
        <v>1030</v>
      </c>
      <c r="G7992" s="7">
        <v>5317</v>
      </c>
      <c r="H7992" s="7" t="s">
        <v>7997</v>
      </c>
      <c r="I7992" s="7">
        <v>207190</v>
      </c>
      <c r="J7992" s="7" t="s">
        <v>4763</v>
      </c>
    </row>
    <row r="7993" spans="1:10">
      <c r="A7993" s="7">
        <v>7398</v>
      </c>
      <c r="B7993" s="7" t="s">
        <v>680</v>
      </c>
      <c r="C7993" s="7" t="s">
        <v>6898</v>
      </c>
      <c r="D7993" s="7" t="s">
        <v>866</v>
      </c>
      <c r="E7993" s="7">
        <v>697</v>
      </c>
      <c r="F7993" s="7" t="s">
        <v>1030</v>
      </c>
      <c r="G7993" s="7">
        <v>5317</v>
      </c>
      <c r="H7993" s="7" t="s">
        <v>7997</v>
      </c>
      <c r="I7993" s="7">
        <v>207191</v>
      </c>
      <c r="J7993" s="7" t="s">
        <v>8006</v>
      </c>
    </row>
    <row r="7994" spans="1:10">
      <c r="A7994" s="7">
        <v>7399</v>
      </c>
      <c r="B7994" s="7" t="s">
        <v>680</v>
      </c>
      <c r="C7994" s="7" t="s">
        <v>6898</v>
      </c>
      <c r="D7994" s="7" t="s">
        <v>866</v>
      </c>
      <c r="E7994" s="7">
        <v>697</v>
      </c>
      <c r="F7994" s="7" t="s">
        <v>1030</v>
      </c>
      <c r="G7994" s="7">
        <v>5317</v>
      </c>
      <c r="H7994" s="7" t="s">
        <v>7997</v>
      </c>
      <c r="I7994" s="7">
        <v>207192</v>
      </c>
      <c r="J7994" s="7" t="s">
        <v>8007</v>
      </c>
    </row>
    <row r="7995" spans="1:10">
      <c r="A7995" s="7">
        <v>7400</v>
      </c>
      <c r="B7995" s="7" t="s">
        <v>680</v>
      </c>
      <c r="C7995" s="7" t="s">
        <v>6898</v>
      </c>
      <c r="D7995" s="7" t="s">
        <v>866</v>
      </c>
      <c r="E7995" s="7">
        <v>697</v>
      </c>
      <c r="F7995" s="7" t="s">
        <v>1030</v>
      </c>
      <c r="G7995" s="7">
        <v>5317</v>
      </c>
      <c r="H7995" s="7" t="s">
        <v>7997</v>
      </c>
      <c r="I7995" s="7">
        <v>207193</v>
      </c>
      <c r="J7995" s="7" t="s">
        <v>8008</v>
      </c>
    </row>
    <row r="7996" spans="1:10">
      <c r="A7996" s="7">
        <v>7401</v>
      </c>
      <c r="B7996" s="7" t="s">
        <v>680</v>
      </c>
      <c r="C7996" s="7" t="s">
        <v>6898</v>
      </c>
      <c r="D7996" s="7" t="s">
        <v>866</v>
      </c>
      <c r="E7996" s="7">
        <v>697</v>
      </c>
      <c r="F7996" s="7" t="s">
        <v>1030</v>
      </c>
      <c r="G7996" s="7">
        <v>5317</v>
      </c>
      <c r="H7996" s="7" t="s">
        <v>7997</v>
      </c>
      <c r="I7996" s="7">
        <v>207194</v>
      </c>
      <c r="J7996" s="7" t="s">
        <v>8009</v>
      </c>
    </row>
    <row r="7997" spans="1:10">
      <c r="A7997" s="7">
        <v>7402</v>
      </c>
      <c r="B7997" s="7" t="s">
        <v>680</v>
      </c>
      <c r="C7997" s="7" t="s">
        <v>6898</v>
      </c>
      <c r="D7997" s="7" t="s">
        <v>866</v>
      </c>
      <c r="E7997" s="7">
        <v>697</v>
      </c>
      <c r="F7997" s="7" t="s">
        <v>1030</v>
      </c>
      <c r="G7997" s="7">
        <v>5317</v>
      </c>
      <c r="H7997" s="7" t="s">
        <v>7997</v>
      </c>
      <c r="I7997" s="7">
        <v>207195</v>
      </c>
      <c r="J7997" s="7" t="s">
        <v>3021</v>
      </c>
    </row>
    <row r="7998" spans="1:10">
      <c r="A7998" s="7">
        <v>7403</v>
      </c>
      <c r="B7998" s="7" t="s">
        <v>680</v>
      </c>
      <c r="C7998" s="7" t="s">
        <v>6898</v>
      </c>
      <c r="D7998" s="7" t="s">
        <v>866</v>
      </c>
      <c r="E7998" s="7">
        <v>697</v>
      </c>
      <c r="F7998" s="7" t="s">
        <v>1030</v>
      </c>
      <c r="G7998" s="7">
        <v>5317</v>
      </c>
      <c r="H7998" s="7" t="s">
        <v>7997</v>
      </c>
      <c r="I7998" s="7">
        <v>207196</v>
      </c>
      <c r="J7998" s="7" t="s">
        <v>8010</v>
      </c>
    </row>
    <row r="7999" spans="1:10">
      <c r="A7999" s="7">
        <v>7404</v>
      </c>
      <c r="B7999" s="7" t="s">
        <v>680</v>
      </c>
      <c r="C7999" s="7" t="s">
        <v>6898</v>
      </c>
      <c r="D7999" s="7" t="s">
        <v>866</v>
      </c>
      <c r="E7999" s="7">
        <v>697</v>
      </c>
      <c r="F7999" s="7" t="s">
        <v>1030</v>
      </c>
      <c r="G7999" s="7">
        <v>5317</v>
      </c>
      <c r="H7999" s="7" t="s">
        <v>7997</v>
      </c>
      <c r="I7999" s="7">
        <v>207197</v>
      </c>
      <c r="J7999" s="7" t="s">
        <v>8011</v>
      </c>
    </row>
    <row r="8000" spans="1:10">
      <c r="A8000" s="7">
        <v>7405</v>
      </c>
      <c r="B8000" s="7" t="s">
        <v>680</v>
      </c>
      <c r="C8000" s="7" t="s">
        <v>6898</v>
      </c>
      <c r="D8000" s="7" t="s">
        <v>866</v>
      </c>
      <c r="E8000" s="7">
        <v>697</v>
      </c>
      <c r="F8000" s="7" t="s">
        <v>1030</v>
      </c>
      <c r="G8000" s="7">
        <v>5317</v>
      </c>
      <c r="H8000" s="7" t="s">
        <v>7997</v>
      </c>
      <c r="I8000" s="7">
        <v>234559</v>
      </c>
      <c r="J8000" s="7" t="s">
        <v>8012</v>
      </c>
    </row>
    <row r="8001" spans="1:10">
      <c r="A8001" s="7">
        <v>7406</v>
      </c>
      <c r="B8001" s="7" t="s">
        <v>680</v>
      </c>
      <c r="C8001" s="7" t="s">
        <v>6898</v>
      </c>
      <c r="D8001" s="7" t="s">
        <v>866</v>
      </c>
      <c r="E8001" s="7">
        <v>697</v>
      </c>
      <c r="F8001" s="7" t="s">
        <v>1030</v>
      </c>
      <c r="G8001" s="7">
        <v>5317</v>
      </c>
      <c r="H8001" s="7" t="s">
        <v>7997</v>
      </c>
      <c r="I8001" s="7">
        <v>207199</v>
      </c>
      <c r="J8001" s="7" t="s">
        <v>1961</v>
      </c>
    </row>
    <row r="8002" spans="1:10">
      <c r="A8002" s="7">
        <v>7407</v>
      </c>
      <c r="B8002" s="7" t="s">
        <v>680</v>
      </c>
      <c r="C8002" s="7" t="s">
        <v>6898</v>
      </c>
      <c r="D8002" s="7" t="s">
        <v>866</v>
      </c>
      <c r="E8002" s="7">
        <v>697</v>
      </c>
      <c r="F8002" s="7" t="s">
        <v>1030</v>
      </c>
      <c r="G8002" s="7">
        <v>5317</v>
      </c>
      <c r="H8002" s="7" t="s">
        <v>7997</v>
      </c>
      <c r="I8002" s="7">
        <v>207201</v>
      </c>
      <c r="J8002" s="7" t="s">
        <v>3532</v>
      </c>
    </row>
    <row r="8003" spans="1:10">
      <c r="A8003" s="7">
        <v>7408</v>
      </c>
      <c r="B8003" s="7" t="s">
        <v>680</v>
      </c>
      <c r="C8003" s="7" t="s">
        <v>6898</v>
      </c>
      <c r="D8003" s="7" t="s">
        <v>866</v>
      </c>
      <c r="E8003" s="7">
        <v>697</v>
      </c>
      <c r="F8003" s="7" t="s">
        <v>1030</v>
      </c>
      <c r="G8003" s="7">
        <v>5317</v>
      </c>
      <c r="H8003" s="7" t="s">
        <v>7997</v>
      </c>
      <c r="I8003" s="7">
        <v>207202</v>
      </c>
      <c r="J8003" s="7" t="s">
        <v>8013</v>
      </c>
    </row>
    <row r="8004" spans="1:10">
      <c r="A8004" s="7">
        <v>7409</v>
      </c>
      <c r="B8004" s="7" t="s">
        <v>680</v>
      </c>
      <c r="C8004" s="7" t="s">
        <v>6898</v>
      </c>
      <c r="D8004" s="7" t="s">
        <v>866</v>
      </c>
      <c r="E8004" s="7">
        <v>697</v>
      </c>
      <c r="F8004" s="7" t="s">
        <v>1030</v>
      </c>
      <c r="G8004" s="7">
        <v>5317</v>
      </c>
      <c r="H8004" s="7" t="s">
        <v>7997</v>
      </c>
      <c r="I8004" s="8">
        <v>281113</v>
      </c>
      <c r="J8004" s="8" t="s">
        <v>8014</v>
      </c>
    </row>
    <row r="8005" spans="1:10">
      <c r="A8005" s="7">
        <v>7410</v>
      </c>
      <c r="B8005" s="7" t="s">
        <v>680</v>
      </c>
      <c r="C8005" s="7" t="s">
        <v>6898</v>
      </c>
      <c r="D8005" s="7" t="s">
        <v>866</v>
      </c>
      <c r="E8005" s="7">
        <v>697</v>
      </c>
      <c r="F8005" s="7" t="s">
        <v>1030</v>
      </c>
      <c r="G8005" s="7">
        <v>5317</v>
      </c>
      <c r="H8005" s="7" t="s">
        <v>7997</v>
      </c>
      <c r="I8005" s="7">
        <v>207203</v>
      </c>
      <c r="J8005" s="7" t="s">
        <v>7432</v>
      </c>
    </row>
    <row r="8006" spans="1:10">
      <c r="A8006" s="7">
        <v>7411</v>
      </c>
      <c r="B8006" s="7" t="s">
        <v>680</v>
      </c>
      <c r="C8006" s="7" t="s">
        <v>6898</v>
      </c>
      <c r="D8006" s="7" t="s">
        <v>866</v>
      </c>
      <c r="E8006" s="7">
        <v>697</v>
      </c>
      <c r="F8006" s="7" t="s">
        <v>1030</v>
      </c>
      <c r="G8006" s="7">
        <v>5317</v>
      </c>
      <c r="H8006" s="7" t="s">
        <v>7997</v>
      </c>
      <c r="I8006" s="7">
        <v>207204</v>
      </c>
      <c r="J8006" s="7" t="s">
        <v>8015</v>
      </c>
    </row>
    <row r="8007" spans="1:10">
      <c r="A8007" s="7">
        <v>7412</v>
      </c>
      <c r="B8007" s="7" t="s">
        <v>680</v>
      </c>
      <c r="C8007" s="7" t="s">
        <v>6898</v>
      </c>
      <c r="D8007" s="7" t="s">
        <v>866</v>
      </c>
      <c r="E8007" s="7">
        <v>697</v>
      </c>
      <c r="F8007" s="7" t="s">
        <v>1030</v>
      </c>
      <c r="G8007" s="7">
        <v>5317</v>
      </c>
      <c r="H8007" s="7" t="s">
        <v>7997</v>
      </c>
      <c r="I8007" s="7">
        <v>207205</v>
      </c>
      <c r="J8007" s="7" t="s">
        <v>3484</v>
      </c>
    </row>
    <row r="8008" spans="1:10">
      <c r="A8008" s="7">
        <v>7413</v>
      </c>
      <c r="B8008" s="7" t="s">
        <v>680</v>
      </c>
      <c r="C8008" s="7" t="s">
        <v>6898</v>
      </c>
      <c r="D8008" s="7" t="s">
        <v>866</v>
      </c>
      <c r="E8008" s="7">
        <v>697</v>
      </c>
      <c r="F8008" s="7" t="s">
        <v>1030</v>
      </c>
      <c r="G8008" s="7">
        <v>5317</v>
      </c>
      <c r="H8008" s="7" t="s">
        <v>7997</v>
      </c>
      <c r="I8008" s="7">
        <v>207206</v>
      </c>
      <c r="J8008" s="7" t="s">
        <v>8016</v>
      </c>
    </row>
    <row r="8009" spans="1:10">
      <c r="A8009" s="7">
        <v>7414</v>
      </c>
      <c r="B8009" s="7" t="s">
        <v>680</v>
      </c>
      <c r="C8009" s="7" t="s">
        <v>6898</v>
      </c>
      <c r="D8009" s="7" t="s">
        <v>866</v>
      </c>
      <c r="E8009" s="7">
        <v>697</v>
      </c>
      <c r="F8009" s="7" t="s">
        <v>1030</v>
      </c>
      <c r="G8009" s="7">
        <v>5317</v>
      </c>
      <c r="H8009" s="7" t="s">
        <v>7997</v>
      </c>
      <c r="I8009" s="7">
        <v>207207</v>
      </c>
      <c r="J8009" s="7" t="s">
        <v>8017</v>
      </c>
    </row>
    <row r="8010" spans="1:10">
      <c r="A8010" s="7">
        <v>7415</v>
      </c>
      <c r="B8010" s="7" t="s">
        <v>680</v>
      </c>
      <c r="C8010" s="7" t="s">
        <v>6898</v>
      </c>
      <c r="D8010" s="7" t="s">
        <v>866</v>
      </c>
      <c r="E8010" s="7">
        <v>697</v>
      </c>
      <c r="F8010" s="7" t="s">
        <v>1030</v>
      </c>
      <c r="G8010" s="7">
        <v>5317</v>
      </c>
      <c r="H8010" s="7" t="s">
        <v>7997</v>
      </c>
      <c r="I8010" s="7">
        <v>207208</v>
      </c>
      <c r="J8010" s="7" t="s">
        <v>8018</v>
      </c>
    </row>
    <row r="8011" spans="1:10">
      <c r="A8011" s="7">
        <v>7416</v>
      </c>
      <c r="B8011" s="7" t="s">
        <v>680</v>
      </c>
      <c r="C8011" s="7" t="s">
        <v>6898</v>
      </c>
      <c r="D8011" s="7" t="s">
        <v>866</v>
      </c>
      <c r="E8011" s="7">
        <v>697</v>
      </c>
      <c r="F8011" s="7" t="s">
        <v>1030</v>
      </c>
      <c r="G8011" s="7">
        <v>5317</v>
      </c>
      <c r="H8011" s="7" t="s">
        <v>7997</v>
      </c>
      <c r="I8011" s="7">
        <v>207209</v>
      </c>
      <c r="J8011" s="7" t="s">
        <v>8019</v>
      </c>
    </row>
    <row r="8012" spans="1:10">
      <c r="A8012" s="7">
        <v>7417</v>
      </c>
      <c r="B8012" s="7" t="s">
        <v>680</v>
      </c>
      <c r="C8012" s="7" t="s">
        <v>6898</v>
      </c>
      <c r="D8012" s="7" t="s">
        <v>866</v>
      </c>
      <c r="E8012" s="7">
        <v>697</v>
      </c>
      <c r="F8012" s="7" t="s">
        <v>1030</v>
      </c>
      <c r="G8012" s="7">
        <v>5318</v>
      </c>
      <c r="H8012" s="7" t="s">
        <v>1047</v>
      </c>
      <c r="I8012" s="7">
        <v>207210</v>
      </c>
      <c r="J8012" s="7" t="s">
        <v>8020</v>
      </c>
    </row>
    <row r="8013" spans="1:10">
      <c r="A8013" s="7">
        <v>7418</v>
      </c>
      <c r="B8013" s="7" t="s">
        <v>680</v>
      </c>
      <c r="C8013" s="7" t="s">
        <v>6898</v>
      </c>
      <c r="D8013" s="7" t="s">
        <v>866</v>
      </c>
      <c r="E8013" s="7">
        <v>697</v>
      </c>
      <c r="F8013" s="7" t="s">
        <v>1030</v>
      </c>
      <c r="G8013" s="7">
        <v>5318</v>
      </c>
      <c r="H8013" s="7" t="s">
        <v>1047</v>
      </c>
      <c r="I8013" s="7">
        <v>207211</v>
      </c>
      <c r="J8013" s="7" t="s">
        <v>7466</v>
      </c>
    </row>
    <row r="8014" spans="1:10">
      <c r="A8014" s="7">
        <v>7419</v>
      </c>
      <c r="B8014" s="7" t="s">
        <v>680</v>
      </c>
      <c r="C8014" s="7" t="s">
        <v>6898</v>
      </c>
      <c r="D8014" s="7" t="s">
        <v>866</v>
      </c>
      <c r="E8014" s="7">
        <v>697</v>
      </c>
      <c r="F8014" s="7" t="s">
        <v>1030</v>
      </c>
      <c r="G8014" s="7">
        <v>5318</v>
      </c>
      <c r="H8014" s="7" t="s">
        <v>1047</v>
      </c>
      <c r="I8014" s="7">
        <v>207212</v>
      </c>
      <c r="J8014" s="7" t="s">
        <v>8021</v>
      </c>
    </row>
    <row r="8015" spans="1:10">
      <c r="A8015" s="7">
        <v>7420</v>
      </c>
      <c r="B8015" s="7" t="s">
        <v>680</v>
      </c>
      <c r="C8015" s="7" t="s">
        <v>6898</v>
      </c>
      <c r="D8015" s="7" t="s">
        <v>866</v>
      </c>
      <c r="E8015" s="7">
        <v>697</v>
      </c>
      <c r="F8015" s="7" t="s">
        <v>1030</v>
      </c>
      <c r="G8015" s="7">
        <v>5318</v>
      </c>
      <c r="H8015" s="7" t="s">
        <v>1047</v>
      </c>
      <c r="I8015" s="7">
        <v>207213</v>
      </c>
      <c r="J8015" s="7" t="s">
        <v>8022</v>
      </c>
    </row>
    <row r="8016" spans="1:10">
      <c r="A8016" s="7">
        <v>7421</v>
      </c>
      <c r="B8016" s="7" t="s">
        <v>680</v>
      </c>
      <c r="C8016" s="7" t="s">
        <v>6898</v>
      </c>
      <c r="D8016" s="7" t="s">
        <v>866</v>
      </c>
      <c r="E8016" s="7">
        <v>697</v>
      </c>
      <c r="F8016" s="7" t="s">
        <v>1030</v>
      </c>
      <c r="G8016" s="7">
        <v>5318</v>
      </c>
      <c r="H8016" s="7" t="s">
        <v>1047</v>
      </c>
      <c r="I8016" s="7">
        <v>207214</v>
      </c>
      <c r="J8016" s="7" t="s">
        <v>8023</v>
      </c>
    </row>
    <row r="8017" spans="1:10">
      <c r="A8017" s="7">
        <v>7422</v>
      </c>
      <c r="B8017" s="7" t="s">
        <v>680</v>
      </c>
      <c r="C8017" s="7" t="s">
        <v>6898</v>
      </c>
      <c r="D8017" s="7" t="s">
        <v>866</v>
      </c>
      <c r="E8017" s="7">
        <v>697</v>
      </c>
      <c r="F8017" s="7" t="s">
        <v>1030</v>
      </c>
      <c r="G8017" s="7">
        <v>5318</v>
      </c>
      <c r="H8017" s="7" t="s">
        <v>1047</v>
      </c>
      <c r="I8017" s="7">
        <v>207215</v>
      </c>
      <c r="J8017" s="7" t="s">
        <v>4195</v>
      </c>
    </row>
    <row r="8018" spans="1:10">
      <c r="A8018" s="7">
        <v>7423</v>
      </c>
      <c r="B8018" s="7" t="s">
        <v>680</v>
      </c>
      <c r="C8018" s="7" t="s">
        <v>6898</v>
      </c>
      <c r="D8018" s="7" t="s">
        <v>866</v>
      </c>
      <c r="E8018" s="7">
        <v>697</v>
      </c>
      <c r="F8018" s="7" t="s">
        <v>1030</v>
      </c>
      <c r="G8018" s="7">
        <v>5318</v>
      </c>
      <c r="H8018" s="7" t="s">
        <v>1047</v>
      </c>
      <c r="I8018" s="7">
        <v>207216</v>
      </c>
      <c r="J8018" s="7" t="s">
        <v>2177</v>
      </c>
    </row>
    <row r="8019" spans="1:10">
      <c r="A8019" s="7">
        <v>7424</v>
      </c>
      <c r="B8019" s="7" t="s">
        <v>680</v>
      </c>
      <c r="C8019" s="7" t="s">
        <v>6898</v>
      </c>
      <c r="D8019" s="7" t="s">
        <v>866</v>
      </c>
      <c r="E8019" s="7">
        <v>697</v>
      </c>
      <c r="F8019" s="7" t="s">
        <v>1030</v>
      </c>
      <c r="G8019" s="7">
        <v>5318</v>
      </c>
      <c r="H8019" s="7" t="s">
        <v>1047</v>
      </c>
      <c r="I8019" s="7">
        <v>207217</v>
      </c>
      <c r="J8019" s="7" t="s">
        <v>8024</v>
      </c>
    </row>
    <row r="8020" spans="1:10">
      <c r="A8020" s="7">
        <v>7425</v>
      </c>
      <c r="B8020" s="7" t="s">
        <v>680</v>
      </c>
      <c r="C8020" s="7" t="s">
        <v>6898</v>
      </c>
      <c r="D8020" s="7" t="s">
        <v>866</v>
      </c>
      <c r="E8020" s="7">
        <v>697</v>
      </c>
      <c r="F8020" s="7" t="s">
        <v>1030</v>
      </c>
      <c r="G8020" s="7">
        <v>5318</v>
      </c>
      <c r="H8020" s="7" t="s">
        <v>1047</v>
      </c>
      <c r="I8020" s="7">
        <v>207218</v>
      </c>
      <c r="J8020" s="7" t="s">
        <v>8025</v>
      </c>
    </row>
    <row r="8021" spans="1:10">
      <c r="A8021" s="7">
        <v>7426</v>
      </c>
      <c r="B8021" s="7" t="s">
        <v>680</v>
      </c>
      <c r="C8021" s="7" t="s">
        <v>6898</v>
      </c>
      <c r="D8021" s="7" t="s">
        <v>866</v>
      </c>
      <c r="E8021" s="7">
        <v>697</v>
      </c>
      <c r="F8021" s="7" t="s">
        <v>1030</v>
      </c>
      <c r="G8021" s="7">
        <v>5318</v>
      </c>
      <c r="H8021" s="7" t="s">
        <v>1047</v>
      </c>
      <c r="I8021" s="7">
        <v>207219</v>
      </c>
      <c r="J8021" s="7" t="s">
        <v>8026</v>
      </c>
    </row>
    <row r="8022" spans="1:10">
      <c r="A8022" s="7">
        <v>7427</v>
      </c>
      <c r="B8022" s="7" t="s">
        <v>680</v>
      </c>
      <c r="C8022" s="7" t="s">
        <v>6898</v>
      </c>
      <c r="D8022" s="7" t="s">
        <v>866</v>
      </c>
      <c r="E8022" s="7">
        <v>697</v>
      </c>
      <c r="F8022" s="7" t="s">
        <v>1030</v>
      </c>
      <c r="G8022" s="7">
        <v>5318</v>
      </c>
      <c r="H8022" s="7" t="s">
        <v>1047</v>
      </c>
      <c r="I8022" s="7">
        <v>207220</v>
      </c>
      <c r="J8022" s="7" t="s">
        <v>1900</v>
      </c>
    </row>
    <row r="8023" spans="1:10">
      <c r="A8023" s="7">
        <v>7428</v>
      </c>
      <c r="B8023" s="7" t="s">
        <v>680</v>
      </c>
      <c r="C8023" s="7" t="s">
        <v>6898</v>
      </c>
      <c r="D8023" s="7" t="s">
        <v>866</v>
      </c>
      <c r="E8023" s="7">
        <v>697</v>
      </c>
      <c r="F8023" s="7" t="s">
        <v>1030</v>
      </c>
      <c r="G8023" s="7">
        <v>5318</v>
      </c>
      <c r="H8023" s="7" t="s">
        <v>1047</v>
      </c>
      <c r="I8023" s="7">
        <v>207221</v>
      </c>
      <c r="J8023" s="7" t="s">
        <v>8027</v>
      </c>
    </row>
    <row r="8024" spans="1:10">
      <c r="A8024" s="7">
        <v>7429</v>
      </c>
      <c r="B8024" s="7" t="s">
        <v>680</v>
      </c>
      <c r="C8024" s="7" t="s">
        <v>6898</v>
      </c>
      <c r="D8024" s="7" t="s">
        <v>866</v>
      </c>
      <c r="E8024" s="7">
        <v>697</v>
      </c>
      <c r="F8024" s="7" t="s">
        <v>1030</v>
      </c>
      <c r="G8024" s="7">
        <v>5318</v>
      </c>
      <c r="H8024" s="7" t="s">
        <v>1047</v>
      </c>
      <c r="I8024" s="8">
        <v>281134</v>
      </c>
      <c r="J8024" s="8" t="s">
        <v>8028</v>
      </c>
    </row>
    <row r="8025" spans="1:10">
      <c r="A8025" s="7">
        <v>7430</v>
      </c>
      <c r="B8025" s="7" t="s">
        <v>680</v>
      </c>
      <c r="C8025" s="7" t="s">
        <v>6898</v>
      </c>
      <c r="D8025" s="7" t="s">
        <v>866</v>
      </c>
      <c r="E8025" s="7">
        <v>697</v>
      </c>
      <c r="F8025" s="7" t="s">
        <v>1030</v>
      </c>
      <c r="G8025" s="7">
        <v>5318</v>
      </c>
      <c r="H8025" s="7" t="s">
        <v>1047</v>
      </c>
      <c r="I8025" s="7">
        <v>207222</v>
      </c>
      <c r="J8025" s="7" t="s">
        <v>8029</v>
      </c>
    </row>
    <row r="8026" spans="1:10">
      <c r="A8026" s="7">
        <v>7431</v>
      </c>
      <c r="B8026" s="7" t="s">
        <v>680</v>
      </c>
      <c r="C8026" s="7" t="s">
        <v>6898</v>
      </c>
      <c r="D8026" s="7" t="s">
        <v>866</v>
      </c>
      <c r="E8026" s="7">
        <v>697</v>
      </c>
      <c r="F8026" s="7" t="s">
        <v>1030</v>
      </c>
      <c r="G8026" s="7">
        <v>5318</v>
      </c>
      <c r="H8026" s="7" t="s">
        <v>1047</v>
      </c>
      <c r="I8026" s="7">
        <v>207223</v>
      </c>
      <c r="J8026" s="7" t="s">
        <v>8030</v>
      </c>
    </row>
    <row r="8027" spans="1:10">
      <c r="A8027" s="7">
        <v>7432</v>
      </c>
      <c r="B8027" s="7" t="s">
        <v>680</v>
      </c>
      <c r="C8027" s="7" t="s">
        <v>6898</v>
      </c>
      <c r="D8027" s="7" t="s">
        <v>866</v>
      </c>
      <c r="E8027" s="7">
        <v>697</v>
      </c>
      <c r="F8027" s="7" t="s">
        <v>1030</v>
      </c>
      <c r="G8027" s="7">
        <v>5318</v>
      </c>
      <c r="H8027" s="7" t="s">
        <v>1047</v>
      </c>
      <c r="I8027" s="7">
        <v>207224</v>
      </c>
      <c r="J8027" s="7" t="s">
        <v>2276</v>
      </c>
    </row>
    <row r="8028" spans="1:10">
      <c r="A8028" s="7">
        <v>7433</v>
      </c>
      <c r="B8028" s="7" t="s">
        <v>680</v>
      </c>
      <c r="C8028" s="7" t="s">
        <v>6898</v>
      </c>
      <c r="D8028" s="7" t="s">
        <v>866</v>
      </c>
      <c r="E8028" s="7">
        <v>697</v>
      </c>
      <c r="F8028" s="7" t="s">
        <v>1030</v>
      </c>
      <c r="G8028" s="7">
        <v>5318</v>
      </c>
      <c r="H8028" s="7" t="s">
        <v>1047</v>
      </c>
      <c r="I8028" s="8">
        <v>281144</v>
      </c>
      <c r="J8028" s="8" t="s">
        <v>2563</v>
      </c>
    </row>
    <row r="8029" spans="1:10">
      <c r="A8029" s="7">
        <v>7434</v>
      </c>
      <c r="B8029" s="7" t="s">
        <v>680</v>
      </c>
      <c r="C8029" s="7" t="s">
        <v>6898</v>
      </c>
      <c r="D8029" s="7" t="s">
        <v>866</v>
      </c>
      <c r="E8029" s="7">
        <v>697</v>
      </c>
      <c r="F8029" s="7" t="s">
        <v>1030</v>
      </c>
      <c r="G8029" s="7">
        <v>5318</v>
      </c>
      <c r="H8029" s="7" t="s">
        <v>1047</v>
      </c>
      <c r="I8029" s="7">
        <v>207225</v>
      </c>
      <c r="J8029" s="7" t="s">
        <v>8031</v>
      </c>
    </row>
    <row r="8030" spans="1:10">
      <c r="A8030" s="7">
        <v>7435</v>
      </c>
      <c r="B8030" s="7" t="s">
        <v>680</v>
      </c>
      <c r="C8030" s="7" t="s">
        <v>6898</v>
      </c>
      <c r="D8030" s="7" t="s">
        <v>866</v>
      </c>
      <c r="E8030" s="7">
        <v>697</v>
      </c>
      <c r="F8030" s="7" t="s">
        <v>1030</v>
      </c>
      <c r="G8030" s="7">
        <v>5318</v>
      </c>
      <c r="H8030" s="7" t="s">
        <v>1047</v>
      </c>
      <c r="I8030" s="8">
        <v>281151</v>
      </c>
      <c r="J8030" s="8" t="s">
        <v>3111</v>
      </c>
    </row>
    <row r="8031" spans="1:10">
      <c r="A8031" s="7">
        <v>7436</v>
      </c>
      <c r="B8031" s="7" t="s">
        <v>680</v>
      </c>
      <c r="C8031" s="7" t="s">
        <v>6898</v>
      </c>
      <c r="D8031" s="7" t="s">
        <v>866</v>
      </c>
      <c r="E8031" s="7">
        <v>697</v>
      </c>
      <c r="F8031" s="7" t="s">
        <v>1030</v>
      </c>
      <c r="G8031" s="7">
        <v>5318</v>
      </c>
      <c r="H8031" s="7" t="s">
        <v>1047</v>
      </c>
      <c r="I8031" s="7">
        <v>207226</v>
      </c>
      <c r="J8031" s="7" t="s">
        <v>8032</v>
      </c>
    </row>
    <row r="8032" spans="1:10">
      <c r="A8032" s="7">
        <v>7437</v>
      </c>
      <c r="B8032" s="7" t="s">
        <v>680</v>
      </c>
      <c r="C8032" s="7" t="s">
        <v>6898</v>
      </c>
      <c r="D8032" s="7" t="s">
        <v>866</v>
      </c>
      <c r="E8032" s="7">
        <v>697</v>
      </c>
      <c r="F8032" s="7" t="s">
        <v>1030</v>
      </c>
      <c r="G8032" s="7">
        <v>5318</v>
      </c>
      <c r="H8032" s="7" t="s">
        <v>1047</v>
      </c>
      <c r="I8032" s="8">
        <v>281127</v>
      </c>
      <c r="J8032" s="8" t="s">
        <v>8033</v>
      </c>
    </row>
    <row r="8033" spans="1:10">
      <c r="A8033" s="7">
        <v>7438</v>
      </c>
      <c r="B8033" s="7" t="s">
        <v>680</v>
      </c>
      <c r="C8033" s="7" t="s">
        <v>6898</v>
      </c>
      <c r="D8033" s="7" t="s">
        <v>866</v>
      </c>
      <c r="E8033" s="7">
        <v>697</v>
      </c>
      <c r="F8033" s="7" t="s">
        <v>1030</v>
      </c>
      <c r="G8033" s="7">
        <v>5318</v>
      </c>
      <c r="H8033" s="7" t="s">
        <v>1047</v>
      </c>
      <c r="I8033" s="7">
        <v>207227</v>
      </c>
      <c r="J8033" s="7" t="s">
        <v>8034</v>
      </c>
    </row>
    <row r="8034" spans="1:10">
      <c r="A8034" s="7">
        <v>7439</v>
      </c>
      <c r="B8034" s="7" t="s">
        <v>680</v>
      </c>
      <c r="C8034" s="7" t="s">
        <v>6898</v>
      </c>
      <c r="D8034" s="7" t="s">
        <v>866</v>
      </c>
      <c r="E8034" s="7">
        <v>697</v>
      </c>
      <c r="F8034" s="7" t="s">
        <v>1030</v>
      </c>
      <c r="G8034" s="7">
        <v>5318</v>
      </c>
      <c r="H8034" s="7" t="s">
        <v>1047</v>
      </c>
      <c r="I8034" s="7">
        <v>207228</v>
      </c>
      <c r="J8034" s="7" t="s">
        <v>8035</v>
      </c>
    </row>
    <row r="8035" spans="1:10">
      <c r="A8035" s="7">
        <v>7440</v>
      </c>
      <c r="B8035" s="7" t="s">
        <v>680</v>
      </c>
      <c r="C8035" s="7" t="s">
        <v>6898</v>
      </c>
      <c r="D8035" s="7" t="s">
        <v>866</v>
      </c>
      <c r="E8035" s="7">
        <v>697</v>
      </c>
      <c r="F8035" s="7" t="s">
        <v>1030</v>
      </c>
      <c r="G8035" s="7">
        <v>5318</v>
      </c>
      <c r="H8035" s="7" t="s">
        <v>1047</v>
      </c>
      <c r="I8035" s="7">
        <v>207229</v>
      </c>
      <c r="J8035" s="7" t="s">
        <v>6177</v>
      </c>
    </row>
    <row r="8036" spans="1:10">
      <c r="A8036" s="7">
        <v>7441</v>
      </c>
      <c r="B8036" s="7" t="s">
        <v>680</v>
      </c>
      <c r="C8036" s="7" t="s">
        <v>6898</v>
      </c>
      <c r="D8036" s="7" t="s">
        <v>866</v>
      </c>
      <c r="E8036" s="7">
        <v>697</v>
      </c>
      <c r="F8036" s="7" t="s">
        <v>1030</v>
      </c>
      <c r="G8036" s="7">
        <v>5318</v>
      </c>
      <c r="H8036" s="7" t="s">
        <v>1047</v>
      </c>
      <c r="I8036" s="8">
        <v>281119</v>
      </c>
      <c r="J8036" s="8" t="s">
        <v>8036</v>
      </c>
    </row>
    <row r="8037" spans="1:10">
      <c r="A8037" s="7">
        <v>7442</v>
      </c>
      <c r="B8037" s="7" t="s">
        <v>680</v>
      </c>
      <c r="C8037" s="7" t="s">
        <v>6898</v>
      </c>
      <c r="D8037" s="7" t="s">
        <v>866</v>
      </c>
      <c r="E8037" s="7">
        <v>697</v>
      </c>
      <c r="F8037" s="7" t="s">
        <v>1030</v>
      </c>
      <c r="G8037" s="7">
        <v>5318</v>
      </c>
      <c r="H8037" s="7" t="s">
        <v>1047</v>
      </c>
      <c r="I8037" s="7">
        <v>207230</v>
      </c>
      <c r="J8037" s="7" t="s">
        <v>2500</v>
      </c>
    </row>
    <row r="8038" spans="1:10">
      <c r="A8038" s="7">
        <v>7443</v>
      </c>
      <c r="B8038" s="7" t="s">
        <v>680</v>
      </c>
      <c r="C8038" s="7" t="s">
        <v>6898</v>
      </c>
      <c r="D8038" s="7" t="s">
        <v>866</v>
      </c>
      <c r="E8038" s="7">
        <v>697</v>
      </c>
      <c r="F8038" s="7" t="s">
        <v>1030</v>
      </c>
      <c r="G8038" s="7">
        <v>5318</v>
      </c>
      <c r="H8038" s="7" t="s">
        <v>1047</v>
      </c>
      <c r="I8038" s="7">
        <v>207231</v>
      </c>
      <c r="J8038" s="7" t="s">
        <v>8037</v>
      </c>
    </row>
    <row r="8039" spans="1:10">
      <c r="A8039" s="7">
        <v>7444</v>
      </c>
      <c r="B8039" s="7" t="s">
        <v>680</v>
      </c>
      <c r="C8039" s="7" t="s">
        <v>6898</v>
      </c>
      <c r="D8039" s="7" t="s">
        <v>866</v>
      </c>
      <c r="E8039" s="7">
        <v>697</v>
      </c>
      <c r="F8039" s="7" t="s">
        <v>1030</v>
      </c>
      <c r="G8039" s="7">
        <v>5318</v>
      </c>
      <c r="H8039" s="7" t="s">
        <v>1047</v>
      </c>
      <c r="I8039" s="7">
        <v>207232</v>
      </c>
      <c r="J8039" s="7" t="s">
        <v>8038</v>
      </c>
    </row>
    <row r="8040" spans="1:10">
      <c r="A8040" s="7">
        <v>7445</v>
      </c>
      <c r="B8040" s="7" t="s">
        <v>680</v>
      </c>
      <c r="C8040" s="7" t="s">
        <v>6898</v>
      </c>
      <c r="D8040" s="7" t="s">
        <v>866</v>
      </c>
      <c r="E8040" s="7">
        <v>697</v>
      </c>
      <c r="F8040" s="7" t="s">
        <v>1030</v>
      </c>
      <c r="G8040" s="7">
        <v>5318</v>
      </c>
      <c r="H8040" s="7" t="s">
        <v>1047</v>
      </c>
      <c r="I8040" s="7">
        <v>207233</v>
      </c>
      <c r="J8040" s="7" t="s">
        <v>7212</v>
      </c>
    </row>
    <row r="8041" spans="1:10">
      <c r="A8041" s="7">
        <v>7446</v>
      </c>
      <c r="B8041" s="7" t="s">
        <v>680</v>
      </c>
      <c r="C8041" s="7" t="s">
        <v>6898</v>
      </c>
      <c r="D8041" s="7" t="s">
        <v>866</v>
      </c>
      <c r="E8041" s="7">
        <v>697</v>
      </c>
      <c r="F8041" s="7" t="s">
        <v>1030</v>
      </c>
      <c r="G8041" s="7">
        <v>5318</v>
      </c>
      <c r="H8041" s="7" t="s">
        <v>1047</v>
      </c>
      <c r="I8041" s="7">
        <v>207234</v>
      </c>
      <c r="J8041" s="7" t="s">
        <v>8039</v>
      </c>
    </row>
    <row r="8042" spans="1:10">
      <c r="A8042" s="7">
        <v>7447</v>
      </c>
      <c r="B8042" s="7" t="s">
        <v>680</v>
      </c>
      <c r="C8042" s="7" t="s">
        <v>6898</v>
      </c>
      <c r="D8042" s="7" t="s">
        <v>866</v>
      </c>
      <c r="E8042" s="7">
        <v>697</v>
      </c>
      <c r="F8042" s="7" t="s">
        <v>1030</v>
      </c>
      <c r="G8042" s="7">
        <v>5318</v>
      </c>
      <c r="H8042" s="7" t="s">
        <v>1047</v>
      </c>
      <c r="I8042" s="8">
        <v>281157</v>
      </c>
      <c r="J8042" s="8" t="s">
        <v>8040</v>
      </c>
    </row>
    <row r="8043" spans="1:10">
      <c r="A8043" s="7">
        <v>7448</v>
      </c>
      <c r="B8043" s="7" t="s">
        <v>680</v>
      </c>
      <c r="C8043" s="7" t="s">
        <v>6898</v>
      </c>
      <c r="D8043" s="7" t="s">
        <v>866</v>
      </c>
      <c r="E8043" s="7">
        <v>697</v>
      </c>
      <c r="F8043" s="7" t="s">
        <v>1030</v>
      </c>
      <c r="G8043" s="7">
        <v>5318</v>
      </c>
      <c r="H8043" s="7" t="s">
        <v>1047</v>
      </c>
      <c r="I8043" s="7">
        <v>207235</v>
      </c>
      <c r="J8043" s="7" t="s">
        <v>8041</v>
      </c>
    </row>
    <row r="8044" spans="1:10">
      <c r="A8044" s="7">
        <v>7449</v>
      </c>
      <c r="B8044" s="7" t="s">
        <v>680</v>
      </c>
      <c r="C8044" s="7" t="s">
        <v>6898</v>
      </c>
      <c r="D8044" s="7" t="s">
        <v>866</v>
      </c>
      <c r="E8044" s="7">
        <v>697</v>
      </c>
      <c r="F8044" s="7" t="s">
        <v>1030</v>
      </c>
      <c r="G8044" s="7">
        <v>5318</v>
      </c>
      <c r="H8044" s="7" t="s">
        <v>1047</v>
      </c>
      <c r="I8044" s="7">
        <v>207236</v>
      </c>
      <c r="J8044" s="7" t="s">
        <v>4944</v>
      </c>
    </row>
    <row r="8045" spans="1:10">
      <c r="A8045" s="7">
        <v>7450</v>
      </c>
      <c r="B8045" s="7" t="s">
        <v>680</v>
      </c>
      <c r="C8045" s="7" t="s">
        <v>6898</v>
      </c>
      <c r="D8045" s="7" t="s">
        <v>866</v>
      </c>
      <c r="E8045" s="7">
        <v>697</v>
      </c>
      <c r="F8045" s="7" t="s">
        <v>1030</v>
      </c>
      <c r="G8045" s="7">
        <v>5318</v>
      </c>
      <c r="H8045" s="7" t="s">
        <v>1047</v>
      </c>
      <c r="I8045" s="8">
        <v>281275</v>
      </c>
      <c r="J8045" s="8" t="s">
        <v>8042</v>
      </c>
    </row>
    <row r="8046" spans="1:10">
      <c r="A8046" s="7">
        <v>7451</v>
      </c>
      <c r="B8046" s="7" t="s">
        <v>680</v>
      </c>
      <c r="C8046" s="7" t="s">
        <v>6898</v>
      </c>
      <c r="D8046" s="7" t="s">
        <v>866</v>
      </c>
      <c r="E8046" s="7">
        <v>697</v>
      </c>
      <c r="F8046" s="7" t="s">
        <v>1030</v>
      </c>
      <c r="G8046" s="7">
        <v>5319</v>
      </c>
      <c r="H8046" s="7" t="s">
        <v>1050</v>
      </c>
      <c r="I8046" s="7">
        <v>207237</v>
      </c>
      <c r="J8046" s="7" t="s">
        <v>8043</v>
      </c>
    </row>
    <row r="8047" spans="1:10">
      <c r="A8047" s="7">
        <v>7452</v>
      </c>
      <c r="B8047" s="7" t="s">
        <v>680</v>
      </c>
      <c r="C8047" s="7" t="s">
        <v>6898</v>
      </c>
      <c r="D8047" s="7" t="s">
        <v>866</v>
      </c>
      <c r="E8047" s="7">
        <v>697</v>
      </c>
      <c r="F8047" s="7" t="s">
        <v>1030</v>
      </c>
      <c r="G8047" s="7">
        <v>5319</v>
      </c>
      <c r="H8047" s="7" t="s">
        <v>1050</v>
      </c>
      <c r="I8047" s="7">
        <v>207238</v>
      </c>
      <c r="J8047" s="7" t="s">
        <v>8044</v>
      </c>
    </row>
    <row r="8048" spans="1:10">
      <c r="A8048" s="7">
        <v>7453</v>
      </c>
      <c r="B8048" s="7" t="s">
        <v>680</v>
      </c>
      <c r="C8048" s="7" t="s">
        <v>6898</v>
      </c>
      <c r="D8048" s="7" t="s">
        <v>866</v>
      </c>
      <c r="E8048" s="7">
        <v>697</v>
      </c>
      <c r="F8048" s="7" t="s">
        <v>1030</v>
      </c>
      <c r="G8048" s="7">
        <v>5319</v>
      </c>
      <c r="H8048" s="7" t="s">
        <v>1050</v>
      </c>
      <c r="I8048" s="7">
        <v>207239</v>
      </c>
      <c r="J8048" s="7" t="s">
        <v>3101</v>
      </c>
    </row>
    <row r="8049" spans="1:10">
      <c r="A8049" s="7">
        <v>7454</v>
      </c>
      <c r="B8049" s="7" t="s">
        <v>680</v>
      </c>
      <c r="C8049" s="7" t="s">
        <v>6898</v>
      </c>
      <c r="D8049" s="7" t="s">
        <v>866</v>
      </c>
      <c r="E8049" s="7">
        <v>697</v>
      </c>
      <c r="F8049" s="7" t="s">
        <v>1030</v>
      </c>
      <c r="G8049" s="7">
        <v>5319</v>
      </c>
      <c r="H8049" s="7" t="s">
        <v>1050</v>
      </c>
      <c r="I8049" s="7">
        <v>207240</v>
      </c>
      <c r="J8049" s="7" t="s">
        <v>8045</v>
      </c>
    </row>
    <row r="8050" spans="1:10">
      <c r="A8050" s="7">
        <v>7455</v>
      </c>
      <c r="B8050" s="7" t="s">
        <v>680</v>
      </c>
      <c r="C8050" s="7" t="s">
        <v>6898</v>
      </c>
      <c r="D8050" s="7" t="s">
        <v>866</v>
      </c>
      <c r="E8050" s="7">
        <v>697</v>
      </c>
      <c r="F8050" s="7" t="s">
        <v>1030</v>
      </c>
      <c r="G8050" s="7">
        <v>5319</v>
      </c>
      <c r="H8050" s="7" t="s">
        <v>1050</v>
      </c>
      <c r="I8050" s="7">
        <v>207241</v>
      </c>
      <c r="J8050" s="7" t="s">
        <v>8046</v>
      </c>
    </row>
    <row r="8051" spans="1:10">
      <c r="A8051" s="7">
        <v>7456</v>
      </c>
      <c r="B8051" s="7" t="s">
        <v>680</v>
      </c>
      <c r="C8051" s="7" t="s">
        <v>6898</v>
      </c>
      <c r="D8051" s="7" t="s">
        <v>866</v>
      </c>
      <c r="E8051" s="7">
        <v>697</v>
      </c>
      <c r="F8051" s="7" t="s">
        <v>1030</v>
      </c>
      <c r="G8051" s="7">
        <v>5319</v>
      </c>
      <c r="H8051" s="7" t="s">
        <v>1050</v>
      </c>
      <c r="I8051" s="8">
        <v>281070</v>
      </c>
      <c r="J8051" s="8" t="s">
        <v>8047</v>
      </c>
    </row>
    <row r="8052" spans="1:10">
      <c r="A8052" s="7">
        <v>7457</v>
      </c>
      <c r="B8052" s="7" t="s">
        <v>680</v>
      </c>
      <c r="C8052" s="7" t="s">
        <v>6898</v>
      </c>
      <c r="D8052" s="7" t="s">
        <v>866</v>
      </c>
      <c r="E8052" s="7">
        <v>697</v>
      </c>
      <c r="F8052" s="7" t="s">
        <v>1030</v>
      </c>
      <c r="G8052" s="7">
        <v>5319</v>
      </c>
      <c r="H8052" s="7" t="s">
        <v>1050</v>
      </c>
      <c r="I8052" s="8">
        <v>281083</v>
      </c>
      <c r="J8052" s="8" t="s">
        <v>8048</v>
      </c>
    </row>
    <row r="8053" spans="1:10">
      <c r="A8053" s="7">
        <v>7458</v>
      </c>
      <c r="B8053" s="7" t="s">
        <v>680</v>
      </c>
      <c r="C8053" s="7" t="s">
        <v>6898</v>
      </c>
      <c r="D8053" s="7" t="s">
        <v>866</v>
      </c>
      <c r="E8053" s="7">
        <v>697</v>
      </c>
      <c r="F8053" s="7" t="s">
        <v>1030</v>
      </c>
      <c r="G8053" s="7">
        <v>5319</v>
      </c>
      <c r="H8053" s="7" t="s">
        <v>1050</v>
      </c>
      <c r="I8053" s="7">
        <v>207242</v>
      </c>
      <c r="J8053" s="7" t="s">
        <v>2520</v>
      </c>
    </row>
    <row r="8054" spans="1:10">
      <c r="A8054" s="7">
        <v>7459</v>
      </c>
      <c r="B8054" s="7" t="s">
        <v>680</v>
      </c>
      <c r="C8054" s="7" t="s">
        <v>6898</v>
      </c>
      <c r="D8054" s="7" t="s">
        <v>866</v>
      </c>
      <c r="E8054" s="7">
        <v>697</v>
      </c>
      <c r="F8054" s="7" t="s">
        <v>1030</v>
      </c>
      <c r="G8054" s="7">
        <v>5319</v>
      </c>
      <c r="H8054" s="7" t="s">
        <v>1050</v>
      </c>
      <c r="I8054" s="7">
        <v>207243</v>
      </c>
      <c r="J8054" s="7" t="s">
        <v>5215</v>
      </c>
    </row>
    <row r="8055" spans="1:10">
      <c r="A8055" s="7">
        <v>7460</v>
      </c>
      <c r="B8055" s="7" t="s">
        <v>680</v>
      </c>
      <c r="C8055" s="7" t="s">
        <v>6898</v>
      </c>
      <c r="D8055" s="7" t="s">
        <v>866</v>
      </c>
      <c r="E8055" s="7">
        <v>697</v>
      </c>
      <c r="F8055" s="7" t="s">
        <v>1030</v>
      </c>
      <c r="G8055" s="7">
        <v>5319</v>
      </c>
      <c r="H8055" s="7" t="s">
        <v>1050</v>
      </c>
      <c r="I8055" s="7">
        <v>207244</v>
      </c>
      <c r="J8055" s="7" t="s">
        <v>8049</v>
      </c>
    </row>
    <row r="8056" spans="1:10">
      <c r="A8056" s="7">
        <v>7461</v>
      </c>
      <c r="B8056" s="7" t="s">
        <v>680</v>
      </c>
      <c r="C8056" s="7" t="s">
        <v>6898</v>
      </c>
      <c r="D8056" s="7" t="s">
        <v>866</v>
      </c>
      <c r="E8056" s="7">
        <v>697</v>
      </c>
      <c r="F8056" s="7" t="s">
        <v>1030</v>
      </c>
      <c r="G8056" s="7">
        <v>5319</v>
      </c>
      <c r="H8056" s="7" t="s">
        <v>1050</v>
      </c>
      <c r="I8056" s="7">
        <v>207245</v>
      </c>
      <c r="J8056" s="7" t="s">
        <v>8050</v>
      </c>
    </row>
    <row r="8057" spans="1:10">
      <c r="A8057" s="7">
        <v>7462</v>
      </c>
      <c r="B8057" s="7" t="s">
        <v>680</v>
      </c>
      <c r="C8057" s="7" t="s">
        <v>6898</v>
      </c>
      <c r="D8057" s="7" t="s">
        <v>866</v>
      </c>
      <c r="E8057" s="7">
        <v>697</v>
      </c>
      <c r="F8057" s="7" t="s">
        <v>1030</v>
      </c>
      <c r="G8057" s="7">
        <v>5319</v>
      </c>
      <c r="H8057" s="7" t="s">
        <v>1050</v>
      </c>
      <c r="I8057" s="7">
        <v>207246</v>
      </c>
      <c r="J8057" s="7" t="s">
        <v>8051</v>
      </c>
    </row>
    <row r="8058" spans="1:10">
      <c r="A8058" s="7">
        <v>7463</v>
      </c>
      <c r="B8058" s="7" t="s">
        <v>680</v>
      </c>
      <c r="C8058" s="7" t="s">
        <v>6898</v>
      </c>
      <c r="D8058" s="7" t="s">
        <v>866</v>
      </c>
      <c r="E8058" s="7">
        <v>697</v>
      </c>
      <c r="F8058" s="7" t="s">
        <v>1030</v>
      </c>
      <c r="G8058" s="7">
        <v>5319</v>
      </c>
      <c r="H8058" s="7" t="s">
        <v>1050</v>
      </c>
      <c r="I8058" s="7">
        <v>207247</v>
      </c>
      <c r="J8058" s="7" t="s">
        <v>5084</v>
      </c>
    </row>
    <row r="8059" spans="1:10">
      <c r="A8059" s="7">
        <v>7464</v>
      </c>
      <c r="B8059" s="7" t="s">
        <v>680</v>
      </c>
      <c r="C8059" s="7" t="s">
        <v>6898</v>
      </c>
      <c r="D8059" s="7" t="s">
        <v>866</v>
      </c>
      <c r="E8059" s="7">
        <v>697</v>
      </c>
      <c r="F8059" s="7" t="s">
        <v>1030</v>
      </c>
      <c r="G8059" s="7">
        <v>5319</v>
      </c>
      <c r="H8059" s="7" t="s">
        <v>1050</v>
      </c>
      <c r="I8059" s="8">
        <v>281088</v>
      </c>
      <c r="J8059" s="8" t="s">
        <v>8052</v>
      </c>
    </row>
    <row r="8060" spans="1:10">
      <c r="A8060" s="7">
        <v>7465</v>
      </c>
      <c r="B8060" s="7" t="s">
        <v>680</v>
      </c>
      <c r="C8060" s="7" t="s">
        <v>6898</v>
      </c>
      <c r="D8060" s="7" t="s">
        <v>866</v>
      </c>
      <c r="E8060" s="7">
        <v>697</v>
      </c>
      <c r="F8060" s="7" t="s">
        <v>1030</v>
      </c>
      <c r="G8060" s="7">
        <v>5319</v>
      </c>
      <c r="H8060" s="7" t="s">
        <v>1050</v>
      </c>
      <c r="I8060" s="7">
        <v>207248</v>
      </c>
      <c r="J8060" s="7" t="s">
        <v>8053</v>
      </c>
    </row>
    <row r="8061" spans="1:10">
      <c r="A8061" s="7">
        <v>7466</v>
      </c>
      <c r="B8061" s="7" t="s">
        <v>680</v>
      </c>
      <c r="C8061" s="7" t="s">
        <v>6898</v>
      </c>
      <c r="D8061" s="7" t="s">
        <v>866</v>
      </c>
      <c r="E8061" s="7">
        <v>697</v>
      </c>
      <c r="F8061" s="7" t="s">
        <v>1030</v>
      </c>
      <c r="G8061" s="7">
        <v>5319</v>
      </c>
      <c r="H8061" s="7" t="s">
        <v>1050</v>
      </c>
      <c r="I8061" s="7">
        <v>207249</v>
      </c>
      <c r="J8061" s="7" t="s">
        <v>8054</v>
      </c>
    </row>
    <row r="8062" spans="1:10">
      <c r="A8062" s="7">
        <v>7467</v>
      </c>
      <c r="B8062" s="7" t="s">
        <v>680</v>
      </c>
      <c r="C8062" s="7" t="s">
        <v>6898</v>
      </c>
      <c r="D8062" s="7" t="s">
        <v>866</v>
      </c>
      <c r="E8062" s="7">
        <v>697</v>
      </c>
      <c r="F8062" s="7" t="s">
        <v>1030</v>
      </c>
      <c r="G8062" s="7">
        <v>5319</v>
      </c>
      <c r="H8062" s="7" t="s">
        <v>1050</v>
      </c>
      <c r="I8062" s="7">
        <v>207250</v>
      </c>
      <c r="J8062" s="7" t="s">
        <v>531</v>
      </c>
    </row>
    <row r="8063" spans="1:10">
      <c r="A8063" s="7">
        <v>7468</v>
      </c>
      <c r="B8063" s="7" t="s">
        <v>680</v>
      </c>
      <c r="C8063" s="7" t="s">
        <v>6898</v>
      </c>
      <c r="D8063" s="7" t="s">
        <v>866</v>
      </c>
      <c r="E8063" s="7">
        <v>697</v>
      </c>
      <c r="F8063" s="7" t="s">
        <v>1030</v>
      </c>
      <c r="G8063" s="7">
        <v>5319</v>
      </c>
      <c r="H8063" s="7" t="s">
        <v>1050</v>
      </c>
      <c r="I8063" s="8">
        <v>281101</v>
      </c>
      <c r="J8063" s="8" t="s">
        <v>8055</v>
      </c>
    </row>
    <row r="8064" spans="1:10">
      <c r="A8064" s="7">
        <v>7469</v>
      </c>
      <c r="B8064" s="7" t="s">
        <v>680</v>
      </c>
      <c r="C8064" s="7" t="s">
        <v>6898</v>
      </c>
      <c r="D8064" s="7" t="s">
        <v>866</v>
      </c>
      <c r="E8064" s="7">
        <v>697</v>
      </c>
      <c r="F8064" s="7" t="s">
        <v>1030</v>
      </c>
      <c r="G8064" s="7">
        <v>5319</v>
      </c>
      <c r="H8064" s="7" t="s">
        <v>1050</v>
      </c>
      <c r="I8064" s="7">
        <v>207251</v>
      </c>
      <c r="J8064" s="7" t="s">
        <v>2565</v>
      </c>
    </row>
    <row r="8065" spans="1:10">
      <c r="A8065" s="7">
        <v>7470</v>
      </c>
      <c r="B8065" s="7" t="s">
        <v>680</v>
      </c>
      <c r="C8065" s="7" t="s">
        <v>6898</v>
      </c>
      <c r="D8065" s="7" t="s">
        <v>866</v>
      </c>
      <c r="E8065" s="7">
        <v>697</v>
      </c>
      <c r="F8065" s="7" t="s">
        <v>1030</v>
      </c>
      <c r="G8065" s="7">
        <v>5319</v>
      </c>
      <c r="H8065" s="7" t="s">
        <v>1050</v>
      </c>
      <c r="I8065" s="8">
        <v>281747</v>
      </c>
      <c r="J8065" s="8" t="s">
        <v>8056</v>
      </c>
    </row>
    <row r="8066" spans="1:10">
      <c r="A8066" s="7">
        <v>7471</v>
      </c>
      <c r="B8066" s="7" t="s">
        <v>680</v>
      </c>
      <c r="C8066" s="7" t="s">
        <v>6898</v>
      </c>
      <c r="D8066" s="7" t="s">
        <v>866</v>
      </c>
      <c r="E8066" s="7">
        <v>697</v>
      </c>
      <c r="F8066" s="7" t="s">
        <v>1030</v>
      </c>
      <c r="G8066" s="7">
        <v>5319</v>
      </c>
      <c r="H8066" s="7" t="s">
        <v>1050</v>
      </c>
      <c r="I8066" s="7">
        <v>207252</v>
      </c>
      <c r="J8066" s="7" t="s">
        <v>8057</v>
      </c>
    </row>
    <row r="8067" spans="1:10">
      <c r="A8067" s="7">
        <v>7472</v>
      </c>
      <c r="B8067" s="7" t="s">
        <v>680</v>
      </c>
      <c r="C8067" s="7" t="s">
        <v>6898</v>
      </c>
      <c r="D8067" s="7" t="s">
        <v>866</v>
      </c>
      <c r="E8067" s="7">
        <v>697</v>
      </c>
      <c r="F8067" s="7" t="s">
        <v>1030</v>
      </c>
      <c r="G8067" s="7">
        <v>5319</v>
      </c>
      <c r="H8067" s="7" t="s">
        <v>1050</v>
      </c>
      <c r="I8067" s="8">
        <v>281093</v>
      </c>
      <c r="J8067" s="8" t="s">
        <v>8058</v>
      </c>
    </row>
    <row r="8068" spans="1:10">
      <c r="A8068" s="7">
        <v>7473</v>
      </c>
      <c r="B8068" s="7" t="s">
        <v>680</v>
      </c>
      <c r="C8068" s="7" t="s">
        <v>6898</v>
      </c>
      <c r="D8068" s="7" t="s">
        <v>866</v>
      </c>
      <c r="E8068" s="7">
        <v>697</v>
      </c>
      <c r="F8068" s="7" t="s">
        <v>1030</v>
      </c>
      <c r="G8068" s="7">
        <v>5319</v>
      </c>
      <c r="H8068" s="7" t="s">
        <v>1050</v>
      </c>
      <c r="I8068" s="7">
        <v>207253</v>
      </c>
      <c r="J8068" s="7" t="s">
        <v>8059</v>
      </c>
    </row>
    <row r="8069" spans="1:10">
      <c r="A8069" s="7">
        <v>7474</v>
      </c>
      <c r="B8069" s="7" t="s">
        <v>680</v>
      </c>
      <c r="C8069" s="7" t="s">
        <v>6898</v>
      </c>
      <c r="D8069" s="7" t="s">
        <v>866</v>
      </c>
      <c r="E8069" s="7">
        <v>697</v>
      </c>
      <c r="F8069" s="7" t="s">
        <v>1030</v>
      </c>
      <c r="G8069" s="7">
        <v>5319</v>
      </c>
      <c r="H8069" s="7" t="s">
        <v>1050</v>
      </c>
      <c r="I8069" s="7">
        <v>207254</v>
      </c>
      <c r="J8069" s="7" t="s">
        <v>3114</v>
      </c>
    </row>
    <row r="8070" spans="1:10">
      <c r="A8070" s="7">
        <v>7475</v>
      </c>
      <c r="B8070" s="7" t="s">
        <v>680</v>
      </c>
      <c r="C8070" s="7" t="s">
        <v>6898</v>
      </c>
      <c r="D8070" s="7" t="s">
        <v>866</v>
      </c>
      <c r="E8070" s="7">
        <v>697</v>
      </c>
      <c r="F8070" s="7" t="s">
        <v>1030</v>
      </c>
      <c r="G8070" s="7">
        <v>5319</v>
      </c>
      <c r="H8070" s="7" t="s">
        <v>1050</v>
      </c>
      <c r="I8070" s="7">
        <v>207255</v>
      </c>
      <c r="J8070" s="7" t="s">
        <v>3609</v>
      </c>
    </row>
    <row r="8071" spans="1:10">
      <c r="A8071" s="7">
        <v>7476</v>
      </c>
      <c r="B8071" s="7" t="s">
        <v>680</v>
      </c>
      <c r="C8071" s="7" t="s">
        <v>6898</v>
      </c>
      <c r="D8071" s="7" t="s">
        <v>866</v>
      </c>
      <c r="E8071" s="7">
        <v>697</v>
      </c>
      <c r="F8071" s="7" t="s">
        <v>1030</v>
      </c>
      <c r="G8071" s="7">
        <v>5319</v>
      </c>
      <c r="H8071" s="7" t="s">
        <v>1050</v>
      </c>
      <c r="I8071" s="7">
        <v>207256</v>
      </c>
      <c r="J8071" s="7" t="s">
        <v>8060</v>
      </c>
    </row>
    <row r="8072" spans="1:10">
      <c r="A8072" s="7">
        <v>7477</v>
      </c>
      <c r="B8072" s="7" t="s">
        <v>680</v>
      </c>
      <c r="C8072" s="7" t="s">
        <v>6898</v>
      </c>
      <c r="D8072" s="7" t="s">
        <v>866</v>
      </c>
      <c r="E8072" s="7">
        <v>697</v>
      </c>
      <c r="F8072" s="7" t="s">
        <v>1030</v>
      </c>
      <c r="G8072" s="7">
        <v>5319</v>
      </c>
      <c r="H8072" s="7" t="s">
        <v>1050</v>
      </c>
      <c r="I8072" s="8">
        <v>281111</v>
      </c>
      <c r="J8072" s="8" t="s">
        <v>8061</v>
      </c>
    </row>
    <row r="8073" spans="1:10">
      <c r="A8073" s="7">
        <v>7478</v>
      </c>
      <c r="B8073" s="7" t="s">
        <v>680</v>
      </c>
      <c r="C8073" s="7" t="s">
        <v>6898</v>
      </c>
      <c r="D8073" s="7" t="s">
        <v>866</v>
      </c>
      <c r="E8073" s="7">
        <v>697</v>
      </c>
      <c r="F8073" s="7" t="s">
        <v>1030</v>
      </c>
      <c r="G8073" s="7">
        <v>5319</v>
      </c>
      <c r="H8073" s="7" t="s">
        <v>1050</v>
      </c>
      <c r="I8073" s="7">
        <v>207257</v>
      </c>
      <c r="J8073" s="7" t="s">
        <v>2015</v>
      </c>
    </row>
    <row r="8074" spans="1:10">
      <c r="A8074" s="7">
        <v>7479</v>
      </c>
      <c r="B8074" s="7" t="s">
        <v>680</v>
      </c>
      <c r="C8074" s="7" t="s">
        <v>6898</v>
      </c>
      <c r="D8074" s="7" t="s">
        <v>866</v>
      </c>
      <c r="E8074" s="7">
        <v>697</v>
      </c>
      <c r="F8074" s="7" t="s">
        <v>1030</v>
      </c>
      <c r="G8074" s="7">
        <v>5319</v>
      </c>
      <c r="H8074" s="7" t="s">
        <v>1050</v>
      </c>
      <c r="I8074" s="7">
        <v>207258</v>
      </c>
      <c r="J8074" s="7" t="s">
        <v>5098</v>
      </c>
    </row>
    <row r="8075" spans="1:10">
      <c r="A8075" s="7">
        <v>7480</v>
      </c>
      <c r="B8075" s="7" t="s">
        <v>680</v>
      </c>
      <c r="C8075" s="7" t="s">
        <v>6898</v>
      </c>
      <c r="D8075" s="7" t="s">
        <v>866</v>
      </c>
      <c r="E8075" s="7">
        <v>697</v>
      </c>
      <c r="F8075" s="7" t="s">
        <v>1030</v>
      </c>
      <c r="G8075" s="7">
        <v>5319</v>
      </c>
      <c r="H8075" s="7" t="s">
        <v>1050</v>
      </c>
      <c r="I8075" s="7">
        <v>207259</v>
      </c>
      <c r="J8075" s="7" t="s">
        <v>1993</v>
      </c>
    </row>
    <row r="8076" spans="1:10">
      <c r="A8076" s="7">
        <v>7481</v>
      </c>
      <c r="B8076" s="7" t="s">
        <v>680</v>
      </c>
      <c r="C8076" s="7" t="s">
        <v>6898</v>
      </c>
      <c r="D8076" s="7" t="s">
        <v>866</v>
      </c>
      <c r="E8076" s="7">
        <v>697</v>
      </c>
      <c r="F8076" s="7" t="s">
        <v>1030</v>
      </c>
      <c r="G8076" s="7">
        <v>5319</v>
      </c>
      <c r="H8076" s="7" t="s">
        <v>1050</v>
      </c>
      <c r="I8076" s="7">
        <v>207260</v>
      </c>
      <c r="J8076" s="7" t="s">
        <v>2142</v>
      </c>
    </row>
    <row r="8077" spans="1:10">
      <c r="A8077" s="7">
        <v>7482</v>
      </c>
      <c r="B8077" s="7" t="s">
        <v>680</v>
      </c>
      <c r="C8077" s="7" t="s">
        <v>6898</v>
      </c>
      <c r="D8077" s="7" t="s">
        <v>866</v>
      </c>
      <c r="E8077" s="7">
        <v>697</v>
      </c>
      <c r="F8077" s="7" t="s">
        <v>1030</v>
      </c>
      <c r="G8077" s="7">
        <v>5319</v>
      </c>
      <c r="H8077" s="7" t="s">
        <v>1050</v>
      </c>
      <c r="I8077" s="7">
        <v>207261</v>
      </c>
      <c r="J8077" s="7" t="s">
        <v>8062</v>
      </c>
    </row>
    <row r="8078" spans="1:10">
      <c r="A8078" s="7">
        <v>7483</v>
      </c>
      <c r="B8078" s="7" t="s">
        <v>680</v>
      </c>
      <c r="C8078" s="7" t="s">
        <v>6898</v>
      </c>
      <c r="D8078" s="7" t="s">
        <v>866</v>
      </c>
      <c r="E8078" s="7">
        <v>697</v>
      </c>
      <c r="F8078" s="7" t="s">
        <v>1030</v>
      </c>
      <c r="G8078" s="7">
        <v>5319</v>
      </c>
      <c r="H8078" s="7" t="s">
        <v>1050</v>
      </c>
      <c r="I8078" s="8">
        <v>281079</v>
      </c>
      <c r="J8078" s="8" t="s">
        <v>8063</v>
      </c>
    </row>
    <row r="8079" spans="1:10">
      <c r="A8079" s="7">
        <v>7484</v>
      </c>
      <c r="B8079" s="7" t="s">
        <v>680</v>
      </c>
      <c r="C8079" s="7" t="s">
        <v>6898</v>
      </c>
      <c r="D8079" s="7" t="s">
        <v>866</v>
      </c>
      <c r="E8079" s="7">
        <v>697</v>
      </c>
      <c r="F8079" s="7" t="s">
        <v>1030</v>
      </c>
      <c r="G8079" s="7">
        <v>5319</v>
      </c>
      <c r="H8079" s="7" t="s">
        <v>1050</v>
      </c>
      <c r="I8079" s="8">
        <v>281072</v>
      </c>
      <c r="J8079" s="8" t="s">
        <v>8064</v>
      </c>
    </row>
    <row r="8080" spans="1:10">
      <c r="A8080" s="7">
        <v>7485</v>
      </c>
      <c r="B8080" s="7" t="s">
        <v>680</v>
      </c>
      <c r="C8080" s="7" t="s">
        <v>6898</v>
      </c>
      <c r="D8080" s="7" t="s">
        <v>866</v>
      </c>
      <c r="E8080" s="7">
        <v>697</v>
      </c>
      <c r="F8080" s="7" t="s">
        <v>1030</v>
      </c>
      <c r="G8080" s="7">
        <v>5326</v>
      </c>
      <c r="H8080" s="7" t="s">
        <v>1053</v>
      </c>
      <c r="I8080" s="7">
        <v>207365</v>
      </c>
      <c r="J8080" s="7" t="s">
        <v>2755</v>
      </c>
    </row>
    <row r="8081" spans="1:10">
      <c r="A8081" s="7">
        <v>7486</v>
      </c>
      <c r="B8081" s="7" t="s">
        <v>680</v>
      </c>
      <c r="C8081" s="7" t="s">
        <v>6898</v>
      </c>
      <c r="D8081" s="7" t="s">
        <v>866</v>
      </c>
      <c r="E8081" s="7">
        <v>697</v>
      </c>
      <c r="F8081" s="7" t="s">
        <v>1030</v>
      </c>
      <c r="G8081" s="7">
        <v>5326</v>
      </c>
      <c r="H8081" s="7" t="s">
        <v>1053</v>
      </c>
      <c r="I8081" s="7">
        <v>207366</v>
      </c>
      <c r="J8081" s="7" t="s">
        <v>8065</v>
      </c>
    </row>
    <row r="8082" spans="1:10">
      <c r="A8082" s="7">
        <v>7487</v>
      </c>
      <c r="B8082" s="7" t="s">
        <v>680</v>
      </c>
      <c r="C8082" s="7" t="s">
        <v>6898</v>
      </c>
      <c r="D8082" s="7" t="s">
        <v>866</v>
      </c>
      <c r="E8082" s="7">
        <v>697</v>
      </c>
      <c r="F8082" s="7" t="s">
        <v>1030</v>
      </c>
      <c r="G8082" s="7">
        <v>5326</v>
      </c>
      <c r="H8082" s="7" t="s">
        <v>1053</v>
      </c>
      <c r="I8082" s="7">
        <v>207367</v>
      </c>
      <c r="J8082" s="7" t="s">
        <v>3726</v>
      </c>
    </row>
    <row r="8083" spans="1:10">
      <c r="A8083" s="7">
        <v>7488</v>
      </c>
      <c r="B8083" s="7" t="s">
        <v>680</v>
      </c>
      <c r="C8083" s="7" t="s">
        <v>6898</v>
      </c>
      <c r="D8083" s="7" t="s">
        <v>866</v>
      </c>
      <c r="E8083" s="7">
        <v>697</v>
      </c>
      <c r="F8083" s="7" t="s">
        <v>1030</v>
      </c>
      <c r="G8083" s="7">
        <v>5326</v>
      </c>
      <c r="H8083" s="7" t="s">
        <v>1053</v>
      </c>
      <c r="I8083" s="7">
        <v>207368</v>
      </c>
      <c r="J8083" s="7" t="s">
        <v>8066</v>
      </c>
    </row>
    <row r="8084" spans="1:10">
      <c r="A8084" s="7">
        <v>7489</v>
      </c>
      <c r="B8084" s="7" t="s">
        <v>680</v>
      </c>
      <c r="C8084" s="7" t="s">
        <v>6898</v>
      </c>
      <c r="D8084" s="7" t="s">
        <v>866</v>
      </c>
      <c r="E8084" s="7">
        <v>697</v>
      </c>
      <c r="F8084" s="7" t="s">
        <v>1030</v>
      </c>
      <c r="G8084" s="7">
        <v>5326</v>
      </c>
      <c r="H8084" s="7" t="s">
        <v>1053</v>
      </c>
      <c r="I8084" s="8">
        <v>281230</v>
      </c>
      <c r="J8084" s="8" t="s">
        <v>8067</v>
      </c>
    </row>
    <row r="8085" spans="1:10">
      <c r="A8085" s="7">
        <v>7490</v>
      </c>
      <c r="B8085" s="7" t="s">
        <v>680</v>
      </c>
      <c r="C8085" s="7" t="s">
        <v>6898</v>
      </c>
      <c r="D8085" s="7" t="s">
        <v>866</v>
      </c>
      <c r="E8085" s="7">
        <v>697</v>
      </c>
      <c r="F8085" s="7" t="s">
        <v>1030</v>
      </c>
      <c r="G8085" s="7">
        <v>5326</v>
      </c>
      <c r="H8085" s="7" t="s">
        <v>1053</v>
      </c>
      <c r="I8085" s="7">
        <v>207370</v>
      </c>
      <c r="J8085" s="7" t="s">
        <v>8068</v>
      </c>
    </row>
    <row r="8086" spans="1:10">
      <c r="A8086" s="7">
        <v>7491</v>
      </c>
      <c r="B8086" s="7" t="s">
        <v>680</v>
      </c>
      <c r="C8086" s="7" t="s">
        <v>6898</v>
      </c>
      <c r="D8086" s="7" t="s">
        <v>866</v>
      </c>
      <c r="E8086" s="7">
        <v>697</v>
      </c>
      <c r="F8086" s="7" t="s">
        <v>1030</v>
      </c>
      <c r="G8086" s="7">
        <v>5326</v>
      </c>
      <c r="H8086" s="7" t="s">
        <v>1053</v>
      </c>
      <c r="I8086" s="8">
        <v>281245</v>
      </c>
      <c r="J8086" s="8" t="s">
        <v>1192</v>
      </c>
    </row>
    <row r="8087" spans="1:10">
      <c r="A8087" s="7">
        <v>7492</v>
      </c>
      <c r="B8087" s="7" t="s">
        <v>680</v>
      </c>
      <c r="C8087" s="7" t="s">
        <v>6898</v>
      </c>
      <c r="D8087" s="7" t="s">
        <v>866</v>
      </c>
      <c r="E8087" s="7">
        <v>697</v>
      </c>
      <c r="F8087" s="7" t="s">
        <v>1030</v>
      </c>
      <c r="G8087" s="7">
        <v>5326</v>
      </c>
      <c r="H8087" s="7" t="s">
        <v>1053</v>
      </c>
      <c r="I8087" s="7">
        <v>207371</v>
      </c>
      <c r="J8087" s="7" t="s">
        <v>8069</v>
      </c>
    </row>
    <row r="8088" spans="1:10">
      <c r="A8088" s="7">
        <v>7493</v>
      </c>
      <c r="B8088" s="7" t="s">
        <v>680</v>
      </c>
      <c r="C8088" s="7" t="s">
        <v>6898</v>
      </c>
      <c r="D8088" s="7" t="s">
        <v>866</v>
      </c>
      <c r="E8088" s="7">
        <v>697</v>
      </c>
      <c r="F8088" s="7" t="s">
        <v>1030</v>
      </c>
      <c r="G8088" s="7">
        <v>5326</v>
      </c>
      <c r="H8088" s="7" t="s">
        <v>1053</v>
      </c>
      <c r="I8088" s="8">
        <v>281250</v>
      </c>
      <c r="J8088" s="8" t="s">
        <v>8070</v>
      </c>
    </row>
    <row r="8089" spans="1:10">
      <c r="A8089" s="7">
        <v>7494</v>
      </c>
      <c r="B8089" s="7" t="s">
        <v>680</v>
      </c>
      <c r="C8089" s="7" t="s">
        <v>6898</v>
      </c>
      <c r="D8089" s="7" t="s">
        <v>866</v>
      </c>
      <c r="E8089" s="7">
        <v>697</v>
      </c>
      <c r="F8089" s="7" t="s">
        <v>1030</v>
      </c>
      <c r="G8089" s="7">
        <v>5326</v>
      </c>
      <c r="H8089" s="7" t="s">
        <v>1053</v>
      </c>
      <c r="I8089" s="7">
        <v>207372</v>
      </c>
      <c r="J8089" s="7" t="s">
        <v>8071</v>
      </c>
    </row>
    <row r="8090" spans="1:10">
      <c r="A8090" s="7">
        <v>7495</v>
      </c>
      <c r="B8090" s="7" t="s">
        <v>680</v>
      </c>
      <c r="C8090" s="7" t="s">
        <v>6898</v>
      </c>
      <c r="D8090" s="7" t="s">
        <v>866</v>
      </c>
      <c r="E8090" s="7">
        <v>697</v>
      </c>
      <c r="F8090" s="7" t="s">
        <v>1030</v>
      </c>
      <c r="G8090" s="7">
        <v>5326</v>
      </c>
      <c r="H8090" s="7" t="s">
        <v>1053</v>
      </c>
      <c r="I8090" s="7">
        <v>207373</v>
      </c>
      <c r="J8090" s="7" t="s">
        <v>8072</v>
      </c>
    </row>
    <row r="8091" spans="1:10">
      <c r="A8091" s="7">
        <v>7496</v>
      </c>
      <c r="B8091" s="7" t="s">
        <v>680</v>
      </c>
      <c r="C8091" s="7" t="s">
        <v>6898</v>
      </c>
      <c r="D8091" s="7" t="s">
        <v>866</v>
      </c>
      <c r="E8091" s="7">
        <v>697</v>
      </c>
      <c r="F8091" s="7" t="s">
        <v>1030</v>
      </c>
      <c r="G8091" s="7">
        <v>5326</v>
      </c>
      <c r="H8091" s="7" t="s">
        <v>1053</v>
      </c>
      <c r="I8091" s="8">
        <v>281260</v>
      </c>
      <c r="J8091" s="8" t="s">
        <v>8073</v>
      </c>
    </row>
    <row r="8092" spans="1:10">
      <c r="A8092" s="7">
        <v>7497</v>
      </c>
      <c r="B8092" s="7" t="s">
        <v>680</v>
      </c>
      <c r="C8092" s="7" t="s">
        <v>6898</v>
      </c>
      <c r="D8092" s="7" t="s">
        <v>866</v>
      </c>
      <c r="E8092" s="7">
        <v>697</v>
      </c>
      <c r="F8092" s="7" t="s">
        <v>1030</v>
      </c>
      <c r="G8092" s="7">
        <v>5326</v>
      </c>
      <c r="H8092" s="7" t="s">
        <v>1053</v>
      </c>
      <c r="I8092" s="8">
        <v>281266</v>
      </c>
      <c r="J8092" s="8" t="s">
        <v>8074</v>
      </c>
    </row>
    <row r="8093" spans="1:10">
      <c r="A8093" s="7">
        <v>7498</v>
      </c>
      <c r="B8093" s="7" t="s">
        <v>680</v>
      </c>
      <c r="C8093" s="7" t="s">
        <v>6898</v>
      </c>
      <c r="D8093" s="7" t="s">
        <v>866</v>
      </c>
      <c r="E8093" s="7">
        <v>697</v>
      </c>
      <c r="F8093" s="7" t="s">
        <v>1030</v>
      </c>
      <c r="G8093" s="7">
        <v>5326</v>
      </c>
      <c r="H8093" s="7" t="s">
        <v>1053</v>
      </c>
      <c r="I8093" s="7">
        <v>207374</v>
      </c>
      <c r="J8093" s="7" t="s">
        <v>8075</v>
      </c>
    </row>
    <row r="8094" spans="1:10">
      <c r="A8094" s="7">
        <v>7499</v>
      </c>
      <c r="B8094" s="7" t="s">
        <v>680</v>
      </c>
      <c r="C8094" s="7" t="s">
        <v>6898</v>
      </c>
      <c r="D8094" s="7" t="s">
        <v>866</v>
      </c>
      <c r="E8094" s="7">
        <v>697</v>
      </c>
      <c r="F8094" s="7" t="s">
        <v>1030</v>
      </c>
      <c r="G8094" s="7">
        <v>5326</v>
      </c>
      <c r="H8094" s="7" t="s">
        <v>1053</v>
      </c>
      <c r="I8094" s="7">
        <v>207375</v>
      </c>
      <c r="J8094" s="7" t="s">
        <v>8076</v>
      </c>
    </row>
    <row r="8095" spans="1:10">
      <c r="A8095" s="7">
        <v>7500</v>
      </c>
      <c r="B8095" s="7" t="s">
        <v>680</v>
      </c>
      <c r="C8095" s="7" t="s">
        <v>6898</v>
      </c>
      <c r="D8095" s="7" t="s">
        <v>866</v>
      </c>
      <c r="E8095" s="7">
        <v>697</v>
      </c>
      <c r="F8095" s="7" t="s">
        <v>1030</v>
      </c>
      <c r="G8095" s="7">
        <v>5326</v>
      </c>
      <c r="H8095" s="7" t="s">
        <v>1053</v>
      </c>
      <c r="I8095" s="7">
        <v>207378</v>
      </c>
      <c r="J8095" s="7" t="s">
        <v>2356</v>
      </c>
    </row>
    <row r="8096" spans="1:10">
      <c r="A8096" s="7">
        <v>7501</v>
      </c>
      <c r="B8096" s="7" t="s">
        <v>680</v>
      </c>
      <c r="C8096" s="7" t="s">
        <v>6898</v>
      </c>
      <c r="D8096" s="7" t="s">
        <v>866</v>
      </c>
      <c r="E8096" s="7">
        <v>697</v>
      </c>
      <c r="F8096" s="7" t="s">
        <v>1030</v>
      </c>
      <c r="G8096" s="7">
        <v>5326</v>
      </c>
      <c r="H8096" s="7" t="s">
        <v>1053</v>
      </c>
      <c r="I8096" s="7">
        <v>207379</v>
      </c>
      <c r="J8096" s="7" t="s">
        <v>8077</v>
      </c>
    </row>
    <row r="8097" spans="1:10">
      <c r="A8097" s="7">
        <v>7502</v>
      </c>
      <c r="B8097" s="7" t="s">
        <v>680</v>
      </c>
      <c r="C8097" s="7" t="s">
        <v>6898</v>
      </c>
      <c r="D8097" s="7" t="s">
        <v>866</v>
      </c>
      <c r="E8097" s="7">
        <v>697</v>
      </c>
      <c r="F8097" s="7" t="s">
        <v>1030</v>
      </c>
      <c r="G8097" s="7">
        <v>5326</v>
      </c>
      <c r="H8097" s="7" t="s">
        <v>1053</v>
      </c>
      <c r="I8097" s="7">
        <v>207380</v>
      </c>
      <c r="J8097" s="7" t="s">
        <v>8078</v>
      </c>
    </row>
    <row r="8098" spans="1:10">
      <c r="A8098" s="7">
        <v>7503</v>
      </c>
      <c r="B8098" s="7" t="s">
        <v>680</v>
      </c>
      <c r="C8098" s="7" t="s">
        <v>6898</v>
      </c>
      <c r="D8098" s="7" t="s">
        <v>866</v>
      </c>
      <c r="E8098" s="7">
        <v>697</v>
      </c>
      <c r="F8098" s="7" t="s">
        <v>1030</v>
      </c>
      <c r="G8098" s="7">
        <v>5326</v>
      </c>
      <c r="H8098" s="7" t="s">
        <v>1053</v>
      </c>
      <c r="I8098" s="7">
        <v>207381</v>
      </c>
      <c r="J8098" s="7" t="s">
        <v>6239</v>
      </c>
    </row>
    <row r="8099" spans="1:10">
      <c r="A8099" s="7">
        <v>7504</v>
      </c>
      <c r="B8099" s="7" t="s">
        <v>680</v>
      </c>
      <c r="C8099" s="7" t="s">
        <v>6898</v>
      </c>
      <c r="D8099" s="7" t="s">
        <v>866</v>
      </c>
      <c r="E8099" s="7">
        <v>697</v>
      </c>
      <c r="F8099" s="7" t="s">
        <v>1030</v>
      </c>
      <c r="G8099" s="7">
        <v>5326</v>
      </c>
      <c r="H8099" s="7" t="s">
        <v>1053</v>
      </c>
      <c r="I8099" s="7">
        <v>207382</v>
      </c>
      <c r="J8099" s="7" t="s">
        <v>8079</v>
      </c>
    </row>
    <row r="8100" spans="1:10">
      <c r="A8100" s="7">
        <v>7505</v>
      </c>
      <c r="B8100" s="7" t="s">
        <v>680</v>
      </c>
      <c r="C8100" s="7" t="s">
        <v>6898</v>
      </c>
      <c r="D8100" s="7" t="s">
        <v>866</v>
      </c>
      <c r="E8100" s="7">
        <v>697</v>
      </c>
      <c r="F8100" s="7" t="s">
        <v>1030</v>
      </c>
      <c r="G8100" s="7">
        <v>5326</v>
      </c>
      <c r="H8100" s="7" t="s">
        <v>1053</v>
      </c>
      <c r="I8100" s="7">
        <v>207383</v>
      </c>
      <c r="J8100" s="7" t="s">
        <v>8080</v>
      </c>
    </row>
    <row r="8101" spans="1:10">
      <c r="A8101" s="7">
        <v>7506</v>
      </c>
      <c r="B8101" s="7" t="s">
        <v>680</v>
      </c>
      <c r="C8101" s="7" t="s">
        <v>6898</v>
      </c>
      <c r="D8101" s="7" t="s">
        <v>866</v>
      </c>
      <c r="E8101" s="7">
        <v>697</v>
      </c>
      <c r="F8101" s="7" t="s">
        <v>1030</v>
      </c>
      <c r="G8101" s="7">
        <v>5326</v>
      </c>
      <c r="H8101" s="7" t="s">
        <v>1053</v>
      </c>
      <c r="I8101" s="7">
        <v>207384</v>
      </c>
      <c r="J8101" s="7" t="s">
        <v>8081</v>
      </c>
    </row>
    <row r="8102" spans="1:10">
      <c r="A8102" s="7">
        <v>7507</v>
      </c>
      <c r="B8102" s="7" t="s">
        <v>680</v>
      </c>
      <c r="C8102" s="7" t="s">
        <v>6898</v>
      </c>
      <c r="D8102" s="7" t="s">
        <v>866</v>
      </c>
      <c r="E8102" s="7">
        <v>697</v>
      </c>
      <c r="F8102" s="7" t="s">
        <v>1030</v>
      </c>
      <c r="G8102" s="7">
        <v>5326</v>
      </c>
      <c r="H8102" s="7" t="s">
        <v>1053</v>
      </c>
      <c r="I8102" s="7">
        <v>207385</v>
      </c>
      <c r="J8102" s="7" t="s">
        <v>7370</v>
      </c>
    </row>
    <row r="8103" spans="1:10">
      <c r="A8103" s="7">
        <v>7508</v>
      </c>
      <c r="B8103" s="7" t="s">
        <v>680</v>
      </c>
      <c r="C8103" s="7" t="s">
        <v>6898</v>
      </c>
      <c r="D8103" s="7" t="s">
        <v>866</v>
      </c>
      <c r="E8103" s="7">
        <v>697</v>
      </c>
      <c r="F8103" s="7" t="s">
        <v>1030</v>
      </c>
      <c r="G8103" s="7">
        <v>5326</v>
      </c>
      <c r="H8103" s="7" t="s">
        <v>1053</v>
      </c>
      <c r="I8103" s="7">
        <v>207388</v>
      </c>
      <c r="J8103" s="7" t="s">
        <v>8082</v>
      </c>
    </row>
    <row r="8104" spans="1:10">
      <c r="A8104" s="7">
        <v>7509</v>
      </c>
      <c r="B8104" s="7" t="s">
        <v>680</v>
      </c>
      <c r="C8104" s="7" t="s">
        <v>6898</v>
      </c>
      <c r="D8104" s="7" t="s">
        <v>866</v>
      </c>
      <c r="E8104" s="7">
        <v>697</v>
      </c>
      <c r="F8104" s="7" t="s">
        <v>1030</v>
      </c>
      <c r="G8104" s="7">
        <v>5326</v>
      </c>
      <c r="H8104" s="7" t="s">
        <v>1053</v>
      </c>
      <c r="I8104" s="7">
        <v>207389</v>
      </c>
      <c r="J8104" s="7" t="s">
        <v>8083</v>
      </c>
    </row>
    <row r="8105" spans="1:10">
      <c r="A8105" s="7">
        <v>7510</v>
      </c>
      <c r="B8105" s="7" t="s">
        <v>680</v>
      </c>
      <c r="C8105" s="7" t="s">
        <v>6898</v>
      </c>
      <c r="D8105" s="7" t="s">
        <v>866</v>
      </c>
      <c r="E8105" s="7">
        <v>697</v>
      </c>
      <c r="F8105" s="7" t="s">
        <v>1030</v>
      </c>
      <c r="G8105" s="7">
        <v>5326</v>
      </c>
      <c r="H8105" s="7" t="s">
        <v>1053</v>
      </c>
      <c r="I8105" s="8">
        <v>281210</v>
      </c>
      <c r="J8105" s="8" t="s">
        <v>8084</v>
      </c>
    </row>
    <row r="8106" spans="1:10">
      <c r="A8106" s="7">
        <v>7511</v>
      </c>
      <c r="B8106" s="7" t="s">
        <v>680</v>
      </c>
      <c r="C8106" s="7" t="s">
        <v>6898</v>
      </c>
      <c r="D8106" s="7" t="s">
        <v>866</v>
      </c>
      <c r="E8106" s="7">
        <v>697</v>
      </c>
      <c r="F8106" s="7" t="s">
        <v>1030</v>
      </c>
      <c r="G8106" s="7">
        <v>5330</v>
      </c>
      <c r="H8106" s="7" t="s">
        <v>718</v>
      </c>
      <c r="I8106" s="7">
        <v>207454</v>
      </c>
      <c r="J8106" s="7" t="s">
        <v>8085</v>
      </c>
    </row>
    <row r="8107" spans="1:10">
      <c r="A8107" s="7">
        <v>7512</v>
      </c>
      <c r="B8107" s="7" t="s">
        <v>680</v>
      </c>
      <c r="C8107" s="7" t="s">
        <v>6898</v>
      </c>
      <c r="D8107" s="7" t="s">
        <v>866</v>
      </c>
      <c r="E8107" s="7">
        <v>697</v>
      </c>
      <c r="F8107" s="7" t="s">
        <v>1030</v>
      </c>
      <c r="G8107" s="7">
        <v>5330</v>
      </c>
      <c r="H8107" s="7" t="s">
        <v>718</v>
      </c>
      <c r="I8107" s="7">
        <v>207455</v>
      </c>
      <c r="J8107" s="7" t="s">
        <v>3776</v>
      </c>
    </row>
    <row r="8108" spans="1:10">
      <c r="A8108" s="7">
        <v>7513</v>
      </c>
      <c r="B8108" s="7" t="s">
        <v>680</v>
      </c>
      <c r="C8108" s="7" t="s">
        <v>6898</v>
      </c>
      <c r="D8108" s="7" t="s">
        <v>866</v>
      </c>
      <c r="E8108" s="7">
        <v>697</v>
      </c>
      <c r="F8108" s="7" t="s">
        <v>1030</v>
      </c>
      <c r="G8108" s="7">
        <v>5330</v>
      </c>
      <c r="H8108" s="7" t="s">
        <v>718</v>
      </c>
      <c r="I8108" s="7">
        <v>207456</v>
      </c>
      <c r="J8108" s="7" t="s">
        <v>8086</v>
      </c>
    </row>
    <row r="8109" spans="1:10">
      <c r="A8109" s="7">
        <v>7514</v>
      </c>
      <c r="B8109" s="7" t="s">
        <v>680</v>
      </c>
      <c r="C8109" s="7" t="s">
        <v>6898</v>
      </c>
      <c r="D8109" s="7" t="s">
        <v>866</v>
      </c>
      <c r="E8109" s="7">
        <v>697</v>
      </c>
      <c r="F8109" s="7" t="s">
        <v>1030</v>
      </c>
      <c r="G8109" s="7">
        <v>5330</v>
      </c>
      <c r="H8109" s="7" t="s">
        <v>718</v>
      </c>
      <c r="I8109" s="7">
        <v>207457</v>
      </c>
      <c r="J8109" s="7" t="s">
        <v>5304</v>
      </c>
    </row>
    <row r="8110" spans="1:10">
      <c r="A8110" s="7">
        <v>7515</v>
      </c>
      <c r="B8110" s="7" t="s">
        <v>680</v>
      </c>
      <c r="C8110" s="7" t="s">
        <v>6898</v>
      </c>
      <c r="D8110" s="7" t="s">
        <v>866</v>
      </c>
      <c r="E8110" s="7">
        <v>697</v>
      </c>
      <c r="F8110" s="7" t="s">
        <v>1030</v>
      </c>
      <c r="G8110" s="7">
        <v>5330</v>
      </c>
      <c r="H8110" s="7" t="s">
        <v>718</v>
      </c>
      <c r="I8110" s="8">
        <v>281766</v>
      </c>
      <c r="J8110" s="8" t="s">
        <v>8087</v>
      </c>
    </row>
    <row r="8111" spans="1:10">
      <c r="A8111" s="7">
        <v>7516</v>
      </c>
      <c r="B8111" s="7" t="s">
        <v>680</v>
      </c>
      <c r="C8111" s="7" t="s">
        <v>6898</v>
      </c>
      <c r="D8111" s="7" t="s">
        <v>866</v>
      </c>
      <c r="E8111" s="7">
        <v>697</v>
      </c>
      <c r="F8111" s="7" t="s">
        <v>1030</v>
      </c>
      <c r="G8111" s="7">
        <v>5330</v>
      </c>
      <c r="H8111" s="7" t="s">
        <v>718</v>
      </c>
      <c r="I8111" s="7">
        <v>207458</v>
      </c>
      <c r="J8111" s="7" t="s">
        <v>3429</v>
      </c>
    </row>
    <row r="8112" spans="1:10">
      <c r="A8112" s="7">
        <v>7517</v>
      </c>
      <c r="B8112" s="7" t="s">
        <v>680</v>
      </c>
      <c r="C8112" s="7" t="s">
        <v>6898</v>
      </c>
      <c r="D8112" s="7" t="s">
        <v>866</v>
      </c>
      <c r="E8112" s="7">
        <v>697</v>
      </c>
      <c r="F8112" s="7" t="s">
        <v>1030</v>
      </c>
      <c r="G8112" s="7">
        <v>5330</v>
      </c>
      <c r="H8112" s="7" t="s">
        <v>718</v>
      </c>
      <c r="I8112" s="7">
        <v>207459</v>
      </c>
      <c r="J8112" s="7" t="s">
        <v>2891</v>
      </c>
    </row>
    <row r="8113" spans="1:10">
      <c r="A8113" s="7">
        <v>7518</v>
      </c>
      <c r="B8113" s="7" t="s">
        <v>680</v>
      </c>
      <c r="C8113" s="7" t="s">
        <v>6898</v>
      </c>
      <c r="D8113" s="7" t="s">
        <v>866</v>
      </c>
      <c r="E8113" s="7">
        <v>697</v>
      </c>
      <c r="F8113" s="7" t="s">
        <v>1030</v>
      </c>
      <c r="G8113" s="7">
        <v>5330</v>
      </c>
      <c r="H8113" s="7" t="s">
        <v>718</v>
      </c>
      <c r="I8113" s="7">
        <v>207460</v>
      </c>
      <c r="J8113" s="7" t="s">
        <v>8088</v>
      </c>
    </row>
    <row r="8114" spans="1:10">
      <c r="A8114" s="7">
        <v>7519</v>
      </c>
      <c r="B8114" s="7" t="s">
        <v>680</v>
      </c>
      <c r="C8114" s="7" t="s">
        <v>6898</v>
      </c>
      <c r="D8114" s="7" t="s">
        <v>866</v>
      </c>
      <c r="E8114" s="7">
        <v>697</v>
      </c>
      <c r="F8114" s="7" t="s">
        <v>1030</v>
      </c>
      <c r="G8114" s="7">
        <v>5330</v>
      </c>
      <c r="H8114" s="7" t="s">
        <v>718</v>
      </c>
      <c r="I8114" s="7">
        <v>207461</v>
      </c>
      <c r="J8114" s="7" t="s">
        <v>8089</v>
      </c>
    </row>
    <row r="8115" spans="1:10">
      <c r="A8115" s="7">
        <v>7520</v>
      </c>
      <c r="B8115" s="7" t="s">
        <v>680</v>
      </c>
      <c r="C8115" s="7" t="s">
        <v>6898</v>
      </c>
      <c r="D8115" s="7" t="s">
        <v>866</v>
      </c>
      <c r="E8115" s="7">
        <v>697</v>
      </c>
      <c r="F8115" s="7" t="s">
        <v>1030</v>
      </c>
      <c r="G8115" s="7">
        <v>5330</v>
      </c>
      <c r="H8115" s="7" t="s">
        <v>718</v>
      </c>
      <c r="I8115" s="7">
        <v>207462</v>
      </c>
      <c r="J8115" s="7" t="s">
        <v>8090</v>
      </c>
    </row>
    <row r="8116" spans="1:10">
      <c r="A8116" s="7">
        <v>7521</v>
      </c>
      <c r="B8116" s="7" t="s">
        <v>680</v>
      </c>
      <c r="C8116" s="7" t="s">
        <v>6898</v>
      </c>
      <c r="D8116" s="7" t="s">
        <v>866</v>
      </c>
      <c r="E8116" s="7">
        <v>697</v>
      </c>
      <c r="F8116" s="7" t="s">
        <v>1030</v>
      </c>
      <c r="G8116" s="7">
        <v>5330</v>
      </c>
      <c r="H8116" s="7" t="s">
        <v>718</v>
      </c>
      <c r="I8116" s="7">
        <v>207463</v>
      </c>
      <c r="J8116" s="7" t="s">
        <v>8091</v>
      </c>
    </row>
    <row r="8117" spans="1:10">
      <c r="A8117" s="7">
        <v>7522</v>
      </c>
      <c r="B8117" s="7" t="s">
        <v>680</v>
      </c>
      <c r="C8117" s="7" t="s">
        <v>6898</v>
      </c>
      <c r="D8117" s="7" t="s">
        <v>866</v>
      </c>
      <c r="E8117" s="7">
        <v>697</v>
      </c>
      <c r="F8117" s="7" t="s">
        <v>1030</v>
      </c>
      <c r="G8117" s="7">
        <v>5330</v>
      </c>
      <c r="H8117" s="7" t="s">
        <v>718</v>
      </c>
      <c r="I8117" s="8">
        <v>280993</v>
      </c>
      <c r="J8117" s="8" t="s">
        <v>8092</v>
      </c>
    </row>
    <row r="8118" spans="1:10">
      <c r="A8118" s="7">
        <v>7523</v>
      </c>
      <c r="B8118" s="7" t="s">
        <v>680</v>
      </c>
      <c r="C8118" s="7" t="s">
        <v>6898</v>
      </c>
      <c r="D8118" s="7" t="s">
        <v>866</v>
      </c>
      <c r="E8118" s="7">
        <v>697</v>
      </c>
      <c r="F8118" s="7" t="s">
        <v>1030</v>
      </c>
      <c r="G8118" s="7">
        <v>5330</v>
      </c>
      <c r="H8118" s="7" t="s">
        <v>718</v>
      </c>
      <c r="I8118" s="7">
        <v>207466</v>
      </c>
      <c r="J8118" s="7" t="s">
        <v>8093</v>
      </c>
    </row>
    <row r="8119" spans="1:10">
      <c r="A8119" s="7">
        <v>7524</v>
      </c>
      <c r="B8119" s="7" t="s">
        <v>680</v>
      </c>
      <c r="C8119" s="7" t="s">
        <v>6898</v>
      </c>
      <c r="D8119" s="7" t="s">
        <v>866</v>
      </c>
      <c r="E8119" s="7">
        <v>697</v>
      </c>
      <c r="F8119" s="7" t="s">
        <v>1030</v>
      </c>
      <c r="G8119" s="7">
        <v>5330</v>
      </c>
      <c r="H8119" s="7" t="s">
        <v>718</v>
      </c>
      <c r="I8119" s="7">
        <v>207467</v>
      </c>
      <c r="J8119" s="7" t="s">
        <v>4610</v>
      </c>
    </row>
    <row r="8120" spans="1:10">
      <c r="A8120" s="7">
        <v>7525</v>
      </c>
      <c r="B8120" s="7" t="s">
        <v>680</v>
      </c>
      <c r="C8120" s="7" t="s">
        <v>6898</v>
      </c>
      <c r="D8120" s="7" t="s">
        <v>866</v>
      </c>
      <c r="E8120" s="7">
        <v>697</v>
      </c>
      <c r="F8120" s="7" t="s">
        <v>1030</v>
      </c>
      <c r="G8120" s="7">
        <v>5330</v>
      </c>
      <c r="H8120" s="7" t="s">
        <v>718</v>
      </c>
      <c r="I8120" s="7">
        <v>207468</v>
      </c>
      <c r="J8120" s="7" t="s">
        <v>3535</v>
      </c>
    </row>
    <row r="8121" spans="1:10">
      <c r="A8121" s="7">
        <v>7526</v>
      </c>
      <c r="B8121" s="7" t="s">
        <v>680</v>
      </c>
      <c r="C8121" s="7" t="s">
        <v>6898</v>
      </c>
      <c r="D8121" s="7" t="s">
        <v>866</v>
      </c>
      <c r="E8121" s="7">
        <v>697</v>
      </c>
      <c r="F8121" s="7" t="s">
        <v>1030</v>
      </c>
      <c r="G8121" s="7">
        <v>5330</v>
      </c>
      <c r="H8121" s="7" t="s">
        <v>718</v>
      </c>
      <c r="I8121" s="7">
        <v>207469</v>
      </c>
      <c r="J8121" s="7" t="s">
        <v>8094</v>
      </c>
    </row>
    <row r="8122" spans="1:10">
      <c r="A8122" s="7">
        <v>7527</v>
      </c>
      <c r="B8122" s="7" t="s">
        <v>680</v>
      </c>
      <c r="C8122" s="7" t="s">
        <v>6898</v>
      </c>
      <c r="D8122" s="7" t="s">
        <v>866</v>
      </c>
      <c r="E8122" s="7">
        <v>697</v>
      </c>
      <c r="F8122" s="7" t="s">
        <v>1030</v>
      </c>
      <c r="G8122" s="7">
        <v>5330</v>
      </c>
      <c r="H8122" s="7" t="s">
        <v>718</v>
      </c>
      <c r="I8122" s="7">
        <v>207471</v>
      </c>
      <c r="J8122" s="7" t="s">
        <v>8095</v>
      </c>
    </row>
    <row r="8123" spans="1:10">
      <c r="A8123" s="7">
        <v>7528</v>
      </c>
      <c r="B8123" s="7" t="s">
        <v>680</v>
      </c>
      <c r="C8123" s="7" t="s">
        <v>6898</v>
      </c>
      <c r="D8123" s="7" t="s">
        <v>866</v>
      </c>
      <c r="E8123" s="7">
        <v>697</v>
      </c>
      <c r="F8123" s="7" t="s">
        <v>1030</v>
      </c>
      <c r="G8123" s="7">
        <v>5330</v>
      </c>
      <c r="H8123" s="7" t="s">
        <v>718</v>
      </c>
      <c r="I8123" s="8">
        <v>281765</v>
      </c>
      <c r="J8123" s="8" t="s">
        <v>8096</v>
      </c>
    </row>
    <row r="8124" spans="1:10">
      <c r="A8124" s="7">
        <v>7529</v>
      </c>
      <c r="B8124" s="7" t="s">
        <v>680</v>
      </c>
      <c r="C8124" s="7" t="s">
        <v>6898</v>
      </c>
      <c r="D8124" s="7" t="s">
        <v>866</v>
      </c>
      <c r="E8124" s="7">
        <v>697</v>
      </c>
      <c r="F8124" s="7" t="s">
        <v>1030</v>
      </c>
      <c r="G8124" s="7">
        <v>5330</v>
      </c>
      <c r="H8124" s="7" t="s">
        <v>718</v>
      </c>
      <c r="I8124" s="7">
        <v>207472</v>
      </c>
      <c r="J8124" s="7" t="s">
        <v>8097</v>
      </c>
    </row>
    <row r="8125" spans="1:10">
      <c r="A8125" s="7">
        <v>7530</v>
      </c>
      <c r="B8125" s="7" t="s">
        <v>680</v>
      </c>
      <c r="C8125" s="7" t="s">
        <v>6898</v>
      </c>
      <c r="D8125" s="7" t="s">
        <v>866</v>
      </c>
      <c r="E8125" s="7">
        <v>697</v>
      </c>
      <c r="F8125" s="7" t="s">
        <v>1030</v>
      </c>
      <c r="G8125" s="7">
        <v>5330</v>
      </c>
      <c r="H8125" s="7" t="s">
        <v>718</v>
      </c>
      <c r="I8125" s="7">
        <v>207473</v>
      </c>
      <c r="J8125" s="7" t="s">
        <v>8098</v>
      </c>
    </row>
    <row r="8126" spans="1:10">
      <c r="A8126" s="7">
        <v>7531</v>
      </c>
      <c r="B8126" s="7" t="s">
        <v>680</v>
      </c>
      <c r="C8126" s="7" t="s">
        <v>6898</v>
      </c>
      <c r="D8126" s="7" t="s">
        <v>866</v>
      </c>
      <c r="E8126" s="7">
        <v>697</v>
      </c>
      <c r="F8126" s="7" t="s">
        <v>1030</v>
      </c>
      <c r="G8126" s="7">
        <v>5339</v>
      </c>
      <c r="H8126" s="7" t="s">
        <v>8099</v>
      </c>
      <c r="I8126" s="8">
        <v>281197</v>
      </c>
      <c r="J8126" s="8" t="s">
        <v>8100</v>
      </c>
    </row>
    <row r="8127" spans="1:10">
      <c r="A8127" s="7">
        <v>7532</v>
      </c>
      <c r="B8127" s="7" t="s">
        <v>680</v>
      </c>
      <c r="C8127" s="7" t="s">
        <v>6898</v>
      </c>
      <c r="D8127" s="7" t="s">
        <v>866</v>
      </c>
      <c r="E8127" s="7">
        <v>697</v>
      </c>
      <c r="F8127" s="7" t="s">
        <v>1030</v>
      </c>
      <c r="G8127" s="7">
        <v>5339</v>
      </c>
      <c r="H8127" s="7" t="s">
        <v>8099</v>
      </c>
      <c r="I8127" s="8">
        <v>281128</v>
      </c>
      <c r="J8127" s="8" t="s">
        <v>8101</v>
      </c>
    </row>
    <row r="8128" spans="1:10">
      <c r="A8128" s="7">
        <v>7533</v>
      </c>
      <c r="B8128" s="7" t="s">
        <v>680</v>
      </c>
      <c r="C8128" s="7" t="s">
        <v>6898</v>
      </c>
      <c r="D8128" s="7" t="s">
        <v>866</v>
      </c>
      <c r="E8128" s="7">
        <v>697</v>
      </c>
      <c r="F8128" s="7" t="s">
        <v>1030</v>
      </c>
      <c r="G8128" s="7">
        <v>5339</v>
      </c>
      <c r="H8128" s="7" t="s">
        <v>8099</v>
      </c>
      <c r="I8128" s="8">
        <v>281143</v>
      </c>
      <c r="J8128" s="8" t="s">
        <v>8102</v>
      </c>
    </row>
    <row r="8129" spans="1:10">
      <c r="A8129" s="7">
        <v>7534</v>
      </c>
      <c r="B8129" s="7" t="s">
        <v>680</v>
      </c>
      <c r="C8129" s="7" t="s">
        <v>6898</v>
      </c>
      <c r="D8129" s="7" t="s">
        <v>866</v>
      </c>
      <c r="E8129" s="7">
        <v>697</v>
      </c>
      <c r="F8129" s="7" t="s">
        <v>1030</v>
      </c>
      <c r="G8129" s="7">
        <v>5339</v>
      </c>
      <c r="H8129" s="7" t="s">
        <v>8099</v>
      </c>
      <c r="I8129" s="7">
        <v>207611</v>
      </c>
      <c r="J8129" s="7" t="s">
        <v>8103</v>
      </c>
    </row>
    <row r="8130" spans="1:10">
      <c r="A8130" s="7">
        <v>7535</v>
      </c>
      <c r="B8130" s="7" t="s">
        <v>680</v>
      </c>
      <c r="C8130" s="7" t="s">
        <v>6898</v>
      </c>
      <c r="D8130" s="7" t="s">
        <v>866</v>
      </c>
      <c r="E8130" s="7">
        <v>697</v>
      </c>
      <c r="F8130" s="7" t="s">
        <v>1030</v>
      </c>
      <c r="G8130" s="7">
        <v>5339</v>
      </c>
      <c r="H8130" s="7" t="s">
        <v>8099</v>
      </c>
      <c r="I8130" s="8">
        <v>281190</v>
      </c>
      <c r="J8130" s="8" t="s">
        <v>8104</v>
      </c>
    </row>
    <row r="8131" spans="1:10">
      <c r="A8131" s="7">
        <v>7536</v>
      </c>
      <c r="B8131" s="7" t="s">
        <v>680</v>
      </c>
      <c r="C8131" s="7" t="s">
        <v>6898</v>
      </c>
      <c r="D8131" s="7" t="s">
        <v>866</v>
      </c>
      <c r="E8131" s="7">
        <v>697</v>
      </c>
      <c r="F8131" s="7" t="s">
        <v>1030</v>
      </c>
      <c r="G8131" s="7">
        <v>5339</v>
      </c>
      <c r="H8131" s="7" t="s">
        <v>8099</v>
      </c>
      <c r="I8131" s="7">
        <v>207612</v>
      </c>
      <c r="J8131" s="7" t="s">
        <v>3352</v>
      </c>
    </row>
    <row r="8132" spans="1:10">
      <c r="A8132" s="7">
        <v>7537</v>
      </c>
      <c r="B8132" s="7" t="s">
        <v>680</v>
      </c>
      <c r="C8132" s="7" t="s">
        <v>6898</v>
      </c>
      <c r="D8132" s="7" t="s">
        <v>866</v>
      </c>
      <c r="E8132" s="7">
        <v>697</v>
      </c>
      <c r="F8132" s="7" t="s">
        <v>1030</v>
      </c>
      <c r="G8132" s="7">
        <v>5339</v>
      </c>
      <c r="H8132" s="7" t="s">
        <v>8099</v>
      </c>
      <c r="I8132" s="8">
        <v>281177</v>
      </c>
      <c r="J8132" s="8" t="s">
        <v>8105</v>
      </c>
    </row>
    <row r="8133" spans="1:10">
      <c r="A8133" s="7">
        <v>7538</v>
      </c>
      <c r="B8133" s="7" t="s">
        <v>680</v>
      </c>
      <c r="C8133" s="7" t="s">
        <v>6898</v>
      </c>
      <c r="D8133" s="7" t="s">
        <v>866</v>
      </c>
      <c r="E8133" s="7">
        <v>697</v>
      </c>
      <c r="F8133" s="7" t="s">
        <v>1030</v>
      </c>
      <c r="G8133" s="7">
        <v>5339</v>
      </c>
      <c r="H8133" s="7" t="s">
        <v>8099</v>
      </c>
      <c r="I8133" s="7">
        <v>207613</v>
      </c>
      <c r="J8133" s="7" t="s">
        <v>3730</v>
      </c>
    </row>
    <row r="8134" spans="1:10">
      <c r="A8134" s="7">
        <v>7539</v>
      </c>
      <c r="B8134" s="7" t="s">
        <v>680</v>
      </c>
      <c r="C8134" s="7" t="s">
        <v>6898</v>
      </c>
      <c r="D8134" s="7" t="s">
        <v>866</v>
      </c>
      <c r="E8134" s="7">
        <v>697</v>
      </c>
      <c r="F8134" s="7" t="s">
        <v>1030</v>
      </c>
      <c r="G8134" s="7">
        <v>5339</v>
      </c>
      <c r="H8134" s="7" t="s">
        <v>8099</v>
      </c>
      <c r="I8134" s="7">
        <v>207614</v>
      </c>
      <c r="J8134" s="7" t="s">
        <v>8106</v>
      </c>
    </row>
    <row r="8135" spans="1:10">
      <c r="A8135" s="7">
        <v>7540</v>
      </c>
      <c r="B8135" s="7" t="s">
        <v>680</v>
      </c>
      <c r="C8135" s="7" t="s">
        <v>6898</v>
      </c>
      <c r="D8135" s="7" t="s">
        <v>866</v>
      </c>
      <c r="E8135" s="7">
        <v>697</v>
      </c>
      <c r="F8135" s="7" t="s">
        <v>1030</v>
      </c>
      <c r="G8135" s="7">
        <v>5339</v>
      </c>
      <c r="H8135" s="7" t="s">
        <v>8099</v>
      </c>
      <c r="I8135" s="7">
        <v>207615</v>
      </c>
      <c r="J8135" s="7" t="s">
        <v>4195</v>
      </c>
    </row>
    <row r="8136" spans="1:10">
      <c r="A8136" s="7">
        <v>7541</v>
      </c>
      <c r="B8136" s="7" t="s">
        <v>680</v>
      </c>
      <c r="C8136" s="7" t="s">
        <v>6898</v>
      </c>
      <c r="D8136" s="7" t="s">
        <v>866</v>
      </c>
      <c r="E8136" s="7">
        <v>697</v>
      </c>
      <c r="F8136" s="7" t="s">
        <v>1030</v>
      </c>
      <c r="G8136" s="7">
        <v>5339</v>
      </c>
      <c r="H8136" s="7" t="s">
        <v>8099</v>
      </c>
      <c r="I8136" s="7">
        <v>207616</v>
      </c>
      <c r="J8136" s="7" t="s">
        <v>5515</v>
      </c>
    </row>
    <row r="8137" spans="1:10">
      <c r="A8137" s="7">
        <v>7542</v>
      </c>
      <c r="B8137" s="7" t="s">
        <v>680</v>
      </c>
      <c r="C8137" s="7" t="s">
        <v>6898</v>
      </c>
      <c r="D8137" s="7" t="s">
        <v>866</v>
      </c>
      <c r="E8137" s="7">
        <v>697</v>
      </c>
      <c r="F8137" s="7" t="s">
        <v>1030</v>
      </c>
      <c r="G8137" s="7">
        <v>5339</v>
      </c>
      <c r="H8137" s="7" t="s">
        <v>8099</v>
      </c>
      <c r="I8137" s="7">
        <v>207617</v>
      </c>
      <c r="J8137" s="7" t="s">
        <v>8107</v>
      </c>
    </row>
    <row r="8138" spans="1:10">
      <c r="A8138" s="7">
        <v>7543</v>
      </c>
      <c r="B8138" s="7" t="s">
        <v>680</v>
      </c>
      <c r="C8138" s="7" t="s">
        <v>6898</v>
      </c>
      <c r="D8138" s="7" t="s">
        <v>866</v>
      </c>
      <c r="E8138" s="7">
        <v>697</v>
      </c>
      <c r="F8138" s="7" t="s">
        <v>1030</v>
      </c>
      <c r="G8138" s="7">
        <v>5339</v>
      </c>
      <c r="H8138" s="7" t="s">
        <v>8099</v>
      </c>
      <c r="I8138" s="8">
        <v>281166</v>
      </c>
      <c r="J8138" s="8" t="s">
        <v>8108</v>
      </c>
    </row>
    <row r="8139" spans="1:10">
      <c r="A8139" s="7">
        <v>7544</v>
      </c>
      <c r="B8139" s="7" t="s">
        <v>680</v>
      </c>
      <c r="C8139" s="7" t="s">
        <v>6898</v>
      </c>
      <c r="D8139" s="7" t="s">
        <v>866</v>
      </c>
      <c r="E8139" s="7">
        <v>697</v>
      </c>
      <c r="F8139" s="7" t="s">
        <v>1030</v>
      </c>
      <c r="G8139" s="7">
        <v>5339</v>
      </c>
      <c r="H8139" s="7" t="s">
        <v>8099</v>
      </c>
      <c r="I8139" s="7">
        <v>207618</v>
      </c>
      <c r="J8139" s="7" t="s">
        <v>2865</v>
      </c>
    </row>
    <row r="8140" spans="1:10">
      <c r="A8140" s="7">
        <v>7545</v>
      </c>
      <c r="B8140" s="7" t="s">
        <v>680</v>
      </c>
      <c r="C8140" s="7" t="s">
        <v>6898</v>
      </c>
      <c r="D8140" s="7" t="s">
        <v>866</v>
      </c>
      <c r="E8140" s="7">
        <v>697</v>
      </c>
      <c r="F8140" s="7" t="s">
        <v>1030</v>
      </c>
      <c r="G8140" s="7">
        <v>5339</v>
      </c>
      <c r="H8140" s="7" t="s">
        <v>8099</v>
      </c>
      <c r="I8140" s="7">
        <v>207619</v>
      </c>
      <c r="J8140" s="7" t="s">
        <v>2006</v>
      </c>
    </row>
    <row r="8141" spans="1:10">
      <c r="A8141" s="7">
        <v>7546</v>
      </c>
      <c r="B8141" s="7" t="s">
        <v>680</v>
      </c>
      <c r="C8141" s="7" t="s">
        <v>6898</v>
      </c>
      <c r="D8141" s="7" t="s">
        <v>866</v>
      </c>
      <c r="E8141" s="7">
        <v>697</v>
      </c>
      <c r="F8141" s="7" t="s">
        <v>1030</v>
      </c>
      <c r="G8141" s="7">
        <v>5339</v>
      </c>
      <c r="H8141" s="7" t="s">
        <v>8099</v>
      </c>
      <c r="I8141" s="7">
        <v>207620</v>
      </c>
      <c r="J8141" s="7" t="s">
        <v>8109</v>
      </c>
    </row>
    <row r="8142" spans="1:10">
      <c r="A8142" s="7">
        <v>7547</v>
      </c>
      <c r="B8142" s="7" t="s">
        <v>680</v>
      </c>
      <c r="C8142" s="7" t="s">
        <v>6898</v>
      </c>
      <c r="D8142" s="7" t="s">
        <v>866</v>
      </c>
      <c r="E8142" s="7">
        <v>697</v>
      </c>
      <c r="F8142" s="7" t="s">
        <v>1030</v>
      </c>
      <c r="G8142" s="7">
        <v>5339</v>
      </c>
      <c r="H8142" s="7" t="s">
        <v>8099</v>
      </c>
      <c r="I8142" s="7">
        <v>207621</v>
      </c>
      <c r="J8142" s="7" t="s">
        <v>4894</v>
      </c>
    </row>
    <row r="8143" spans="1:10">
      <c r="A8143" s="7">
        <v>7548</v>
      </c>
      <c r="B8143" s="7" t="s">
        <v>680</v>
      </c>
      <c r="C8143" s="7" t="s">
        <v>6898</v>
      </c>
      <c r="D8143" s="7" t="s">
        <v>866</v>
      </c>
      <c r="E8143" s="7">
        <v>697</v>
      </c>
      <c r="F8143" s="7" t="s">
        <v>1030</v>
      </c>
      <c r="G8143" s="7">
        <v>5339</v>
      </c>
      <c r="H8143" s="7" t="s">
        <v>8099</v>
      </c>
      <c r="I8143" s="7">
        <v>207622</v>
      </c>
      <c r="J8143" s="7" t="s">
        <v>2356</v>
      </c>
    </row>
    <row r="8144" spans="1:10">
      <c r="A8144" s="7">
        <v>7549</v>
      </c>
      <c r="B8144" s="7" t="s">
        <v>680</v>
      </c>
      <c r="C8144" s="7" t="s">
        <v>6898</v>
      </c>
      <c r="D8144" s="7" t="s">
        <v>866</v>
      </c>
      <c r="E8144" s="7">
        <v>697</v>
      </c>
      <c r="F8144" s="7" t="s">
        <v>1030</v>
      </c>
      <c r="G8144" s="7">
        <v>5339</v>
      </c>
      <c r="H8144" s="7" t="s">
        <v>8099</v>
      </c>
      <c r="I8144" s="7">
        <v>207623</v>
      </c>
      <c r="J8144" s="7" t="s">
        <v>8110</v>
      </c>
    </row>
    <row r="8145" spans="1:10">
      <c r="A8145" s="7">
        <v>7550</v>
      </c>
      <c r="B8145" s="7" t="s">
        <v>680</v>
      </c>
      <c r="C8145" s="7" t="s">
        <v>6898</v>
      </c>
      <c r="D8145" s="7" t="s">
        <v>866</v>
      </c>
      <c r="E8145" s="7">
        <v>697</v>
      </c>
      <c r="F8145" s="7" t="s">
        <v>1030</v>
      </c>
      <c r="G8145" s="7">
        <v>5339</v>
      </c>
      <c r="H8145" s="7" t="s">
        <v>8099</v>
      </c>
      <c r="I8145" s="7">
        <v>207624</v>
      </c>
      <c r="J8145" s="7" t="s">
        <v>8111</v>
      </c>
    </row>
    <row r="8146" spans="1:10">
      <c r="A8146" s="7">
        <v>7551</v>
      </c>
      <c r="B8146" s="7" t="s">
        <v>680</v>
      </c>
      <c r="C8146" s="7" t="s">
        <v>6898</v>
      </c>
      <c r="D8146" s="7" t="s">
        <v>866</v>
      </c>
      <c r="E8146" s="7">
        <v>697</v>
      </c>
      <c r="F8146" s="7" t="s">
        <v>1030</v>
      </c>
      <c r="G8146" s="7">
        <v>5339</v>
      </c>
      <c r="H8146" s="7" t="s">
        <v>8099</v>
      </c>
      <c r="I8146" s="7">
        <v>207625</v>
      </c>
      <c r="J8146" s="7" t="s">
        <v>8112</v>
      </c>
    </row>
    <row r="8147" spans="1:10">
      <c r="A8147" s="7">
        <v>7552</v>
      </c>
      <c r="B8147" s="7" t="s">
        <v>680</v>
      </c>
      <c r="C8147" s="7" t="s">
        <v>6898</v>
      </c>
      <c r="D8147" s="7" t="s">
        <v>866</v>
      </c>
      <c r="E8147" s="7">
        <v>697</v>
      </c>
      <c r="F8147" s="7" t="s">
        <v>1030</v>
      </c>
      <c r="G8147" s="7">
        <v>5339</v>
      </c>
      <c r="H8147" s="7" t="s">
        <v>8099</v>
      </c>
      <c r="I8147" s="7">
        <v>207626</v>
      </c>
      <c r="J8147" s="7" t="s">
        <v>8113</v>
      </c>
    </row>
    <row r="8148" spans="1:10">
      <c r="A8148" s="7">
        <v>7553</v>
      </c>
      <c r="B8148" s="7" t="s">
        <v>680</v>
      </c>
      <c r="C8148" s="7" t="s">
        <v>6898</v>
      </c>
      <c r="D8148" s="7" t="s">
        <v>866</v>
      </c>
      <c r="E8148" s="7">
        <v>697</v>
      </c>
      <c r="F8148" s="7" t="s">
        <v>1030</v>
      </c>
      <c r="G8148" s="7">
        <v>5339</v>
      </c>
      <c r="H8148" s="7" t="s">
        <v>8099</v>
      </c>
      <c r="I8148" s="7">
        <v>207627</v>
      </c>
      <c r="J8148" s="7" t="s">
        <v>8114</v>
      </c>
    </row>
    <row r="8149" spans="1:10">
      <c r="A8149" s="7">
        <v>7554</v>
      </c>
      <c r="B8149" s="7" t="s">
        <v>680</v>
      </c>
      <c r="C8149" s="7" t="s">
        <v>6898</v>
      </c>
      <c r="D8149" s="7" t="s">
        <v>866</v>
      </c>
      <c r="E8149" s="7">
        <v>697</v>
      </c>
      <c r="F8149" s="7" t="s">
        <v>1030</v>
      </c>
      <c r="G8149" s="7">
        <v>5339</v>
      </c>
      <c r="H8149" s="7" t="s">
        <v>8099</v>
      </c>
      <c r="I8149" s="8">
        <v>281202</v>
      </c>
      <c r="J8149" s="8" t="s">
        <v>8115</v>
      </c>
    </row>
    <row r="8150" spans="1:10">
      <c r="A8150" s="7">
        <v>7555</v>
      </c>
      <c r="B8150" s="7" t="s">
        <v>680</v>
      </c>
      <c r="C8150" s="7" t="s">
        <v>6898</v>
      </c>
      <c r="D8150" s="7" t="s">
        <v>866</v>
      </c>
      <c r="E8150" s="7">
        <v>697</v>
      </c>
      <c r="F8150" s="7" t="s">
        <v>1030</v>
      </c>
      <c r="G8150" s="7">
        <v>5339</v>
      </c>
      <c r="H8150" s="7" t="s">
        <v>8099</v>
      </c>
      <c r="I8150" s="8">
        <v>281152</v>
      </c>
      <c r="J8150" s="8" t="s">
        <v>8116</v>
      </c>
    </row>
    <row r="8151" spans="1:10">
      <c r="A8151" s="7">
        <v>7556</v>
      </c>
      <c r="B8151" s="7" t="s">
        <v>680</v>
      </c>
      <c r="C8151" s="7" t="s">
        <v>6898</v>
      </c>
      <c r="D8151" s="7" t="s">
        <v>866</v>
      </c>
      <c r="E8151" s="7">
        <v>697</v>
      </c>
      <c r="F8151" s="7" t="s">
        <v>1030</v>
      </c>
      <c r="G8151" s="7">
        <v>5339</v>
      </c>
      <c r="H8151" s="7" t="s">
        <v>8099</v>
      </c>
      <c r="I8151" s="7">
        <v>207628</v>
      </c>
      <c r="J8151" s="7" t="s">
        <v>8117</v>
      </c>
    </row>
    <row r="8152" spans="1:10">
      <c r="A8152" s="7">
        <v>7557</v>
      </c>
      <c r="B8152" s="7" t="s">
        <v>680</v>
      </c>
      <c r="C8152" s="7" t="s">
        <v>6898</v>
      </c>
      <c r="D8152" s="7" t="s">
        <v>866</v>
      </c>
      <c r="E8152" s="7">
        <v>697</v>
      </c>
      <c r="F8152" s="7" t="s">
        <v>1030</v>
      </c>
      <c r="G8152" s="7">
        <v>5339</v>
      </c>
      <c r="H8152" s="7" t="s">
        <v>8099</v>
      </c>
      <c r="I8152" s="7">
        <v>207629</v>
      </c>
      <c r="J8152" s="7" t="s">
        <v>2184</v>
      </c>
    </row>
    <row r="8153" spans="1:10">
      <c r="A8153" s="7">
        <v>7558</v>
      </c>
      <c r="B8153" s="7" t="s">
        <v>680</v>
      </c>
      <c r="C8153" s="7" t="s">
        <v>6898</v>
      </c>
      <c r="D8153" s="7" t="s">
        <v>866</v>
      </c>
      <c r="E8153" s="7">
        <v>697</v>
      </c>
      <c r="F8153" s="7" t="s">
        <v>1030</v>
      </c>
      <c r="G8153" s="7">
        <v>5339</v>
      </c>
      <c r="H8153" s="7" t="s">
        <v>8099</v>
      </c>
      <c r="I8153" s="7">
        <v>207630</v>
      </c>
      <c r="J8153" s="7" t="s">
        <v>8118</v>
      </c>
    </row>
    <row r="8154" spans="1:10">
      <c r="A8154" s="7">
        <v>7559</v>
      </c>
      <c r="B8154" s="7" t="s">
        <v>680</v>
      </c>
      <c r="C8154" s="7" t="s">
        <v>6898</v>
      </c>
      <c r="D8154" s="7" t="s">
        <v>866</v>
      </c>
      <c r="E8154" s="7">
        <v>697</v>
      </c>
      <c r="F8154" s="7" t="s">
        <v>1030</v>
      </c>
      <c r="G8154" s="7">
        <v>5339</v>
      </c>
      <c r="H8154" s="7" t="s">
        <v>8099</v>
      </c>
      <c r="I8154" s="7">
        <v>207631</v>
      </c>
      <c r="J8154" s="7" t="s">
        <v>4615</v>
      </c>
    </row>
    <row r="8155" spans="1:10">
      <c r="A8155" s="7">
        <v>7560</v>
      </c>
      <c r="B8155" s="7" t="s">
        <v>680</v>
      </c>
      <c r="C8155" s="7" t="s">
        <v>6898</v>
      </c>
      <c r="D8155" s="7" t="s">
        <v>866</v>
      </c>
      <c r="E8155" s="7">
        <v>697</v>
      </c>
      <c r="F8155" s="7" t="s">
        <v>1030</v>
      </c>
      <c r="G8155" s="7">
        <v>5339</v>
      </c>
      <c r="H8155" s="7" t="s">
        <v>8099</v>
      </c>
      <c r="I8155" s="7">
        <v>207632</v>
      </c>
      <c r="J8155" s="7" t="s">
        <v>8119</v>
      </c>
    </row>
    <row r="8156" spans="1:10">
      <c r="A8156" s="7">
        <v>7561</v>
      </c>
      <c r="B8156" s="7" t="s">
        <v>680</v>
      </c>
      <c r="C8156" s="7" t="s">
        <v>6898</v>
      </c>
      <c r="D8156" s="7" t="s">
        <v>866</v>
      </c>
      <c r="E8156" s="7">
        <v>697</v>
      </c>
      <c r="F8156" s="7" t="s">
        <v>1030</v>
      </c>
      <c r="G8156" s="7">
        <v>5339</v>
      </c>
      <c r="H8156" s="7" t="s">
        <v>8099</v>
      </c>
      <c r="I8156" s="7">
        <v>207633</v>
      </c>
      <c r="J8156" s="7" t="s">
        <v>2021</v>
      </c>
    </row>
    <row r="8157" spans="1:10">
      <c r="A8157" s="7">
        <v>7562</v>
      </c>
      <c r="B8157" s="7" t="s">
        <v>680</v>
      </c>
      <c r="C8157" s="7" t="s">
        <v>6898</v>
      </c>
      <c r="D8157" s="7" t="s">
        <v>866</v>
      </c>
      <c r="E8157" s="7">
        <v>697</v>
      </c>
      <c r="F8157" s="7" t="s">
        <v>1030</v>
      </c>
      <c r="G8157" s="7">
        <v>7294</v>
      </c>
      <c r="H8157" s="7" t="s">
        <v>1058</v>
      </c>
      <c r="I8157" s="7">
        <v>207091</v>
      </c>
      <c r="J8157" s="7" t="s">
        <v>8120</v>
      </c>
    </row>
    <row r="8158" spans="1:10">
      <c r="A8158" s="7">
        <v>7563</v>
      </c>
      <c r="B8158" s="7" t="s">
        <v>680</v>
      </c>
      <c r="C8158" s="7" t="s">
        <v>6898</v>
      </c>
      <c r="D8158" s="7" t="s">
        <v>866</v>
      </c>
      <c r="E8158" s="7">
        <v>697</v>
      </c>
      <c r="F8158" s="7" t="s">
        <v>1030</v>
      </c>
      <c r="G8158" s="7">
        <v>7294</v>
      </c>
      <c r="H8158" s="7" t="s">
        <v>1058</v>
      </c>
      <c r="I8158" s="8">
        <v>281004</v>
      </c>
      <c r="J8158" s="8" t="s">
        <v>3726</v>
      </c>
    </row>
    <row r="8159" spans="1:10">
      <c r="A8159" s="7">
        <v>7564</v>
      </c>
      <c r="B8159" s="7" t="s">
        <v>680</v>
      </c>
      <c r="C8159" s="7" t="s">
        <v>6898</v>
      </c>
      <c r="D8159" s="7" t="s">
        <v>866</v>
      </c>
      <c r="E8159" s="7">
        <v>697</v>
      </c>
      <c r="F8159" s="7" t="s">
        <v>1030</v>
      </c>
      <c r="G8159" s="7">
        <v>7294</v>
      </c>
      <c r="H8159" s="7" t="s">
        <v>1058</v>
      </c>
      <c r="I8159" s="7">
        <v>207134</v>
      </c>
      <c r="J8159" s="7" t="s">
        <v>8121</v>
      </c>
    </row>
    <row r="8160" spans="1:10">
      <c r="A8160" s="7">
        <v>7565</v>
      </c>
      <c r="B8160" s="7" t="s">
        <v>680</v>
      </c>
      <c r="C8160" s="7" t="s">
        <v>6898</v>
      </c>
      <c r="D8160" s="7" t="s">
        <v>866</v>
      </c>
      <c r="E8160" s="7">
        <v>697</v>
      </c>
      <c r="F8160" s="7" t="s">
        <v>1030</v>
      </c>
      <c r="G8160" s="7">
        <v>7294</v>
      </c>
      <c r="H8160" s="7" t="s">
        <v>1058</v>
      </c>
      <c r="I8160" s="7">
        <v>207135</v>
      </c>
      <c r="J8160" s="7" t="s">
        <v>8122</v>
      </c>
    </row>
    <row r="8161" spans="1:10">
      <c r="A8161" s="7">
        <v>7566</v>
      </c>
      <c r="B8161" s="7" t="s">
        <v>680</v>
      </c>
      <c r="C8161" s="7" t="s">
        <v>6898</v>
      </c>
      <c r="D8161" s="7" t="s">
        <v>866</v>
      </c>
      <c r="E8161" s="7">
        <v>697</v>
      </c>
      <c r="F8161" s="7" t="s">
        <v>1030</v>
      </c>
      <c r="G8161" s="7">
        <v>7294</v>
      </c>
      <c r="H8161" s="7" t="s">
        <v>1058</v>
      </c>
      <c r="I8161" s="7">
        <v>207136</v>
      </c>
      <c r="J8161" s="7" t="s">
        <v>8123</v>
      </c>
    </row>
    <row r="8162" spans="1:10">
      <c r="A8162" s="7">
        <v>7567</v>
      </c>
      <c r="B8162" s="7" t="s">
        <v>680</v>
      </c>
      <c r="C8162" s="7" t="s">
        <v>6898</v>
      </c>
      <c r="D8162" s="7" t="s">
        <v>866</v>
      </c>
      <c r="E8162" s="7">
        <v>697</v>
      </c>
      <c r="F8162" s="7" t="s">
        <v>1030</v>
      </c>
      <c r="G8162" s="7">
        <v>7294</v>
      </c>
      <c r="H8162" s="7" t="s">
        <v>1058</v>
      </c>
      <c r="I8162" s="7">
        <v>207093</v>
      </c>
      <c r="J8162" s="7" t="s">
        <v>8124</v>
      </c>
    </row>
    <row r="8163" spans="1:10">
      <c r="A8163" s="7">
        <v>7568</v>
      </c>
      <c r="B8163" s="7" t="s">
        <v>680</v>
      </c>
      <c r="C8163" s="7" t="s">
        <v>6898</v>
      </c>
      <c r="D8163" s="7" t="s">
        <v>866</v>
      </c>
      <c r="E8163" s="7">
        <v>697</v>
      </c>
      <c r="F8163" s="7" t="s">
        <v>1030</v>
      </c>
      <c r="G8163" s="7">
        <v>7294</v>
      </c>
      <c r="H8163" s="7" t="s">
        <v>1058</v>
      </c>
      <c r="I8163" s="8">
        <v>281007</v>
      </c>
      <c r="J8163" s="8" t="s">
        <v>8125</v>
      </c>
    </row>
    <row r="8164" spans="1:10">
      <c r="A8164" s="7">
        <v>7569</v>
      </c>
      <c r="B8164" s="7" t="s">
        <v>680</v>
      </c>
      <c r="C8164" s="7" t="s">
        <v>6898</v>
      </c>
      <c r="D8164" s="7" t="s">
        <v>866</v>
      </c>
      <c r="E8164" s="7">
        <v>697</v>
      </c>
      <c r="F8164" s="7" t="s">
        <v>1030</v>
      </c>
      <c r="G8164" s="7">
        <v>7294</v>
      </c>
      <c r="H8164" s="7" t="s">
        <v>1058</v>
      </c>
      <c r="I8164" s="7">
        <v>207096</v>
      </c>
      <c r="J8164" s="7" t="s">
        <v>8126</v>
      </c>
    </row>
    <row r="8165" spans="1:10">
      <c r="A8165" s="7">
        <v>7570</v>
      </c>
      <c r="B8165" s="7" t="s">
        <v>680</v>
      </c>
      <c r="C8165" s="7" t="s">
        <v>6898</v>
      </c>
      <c r="D8165" s="7" t="s">
        <v>866</v>
      </c>
      <c r="E8165" s="7">
        <v>697</v>
      </c>
      <c r="F8165" s="7" t="s">
        <v>1030</v>
      </c>
      <c r="G8165" s="7">
        <v>7294</v>
      </c>
      <c r="H8165" s="7" t="s">
        <v>1058</v>
      </c>
      <c r="I8165" s="8">
        <v>281040</v>
      </c>
      <c r="J8165" s="8" t="s">
        <v>8127</v>
      </c>
    </row>
    <row r="8166" spans="1:10">
      <c r="A8166" s="7">
        <v>7571</v>
      </c>
      <c r="B8166" s="7" t="s">
        <v>680</v>
      </c>
      <c r="C8166" s="7" t="s">
        <v>6898</v>
      </c>
      <c r="D8166" s="7" t="s">
        <v>866</v>
      </c>
      <c r="E8166" s="7">
        <v>697</v>
      </c>
      <c r="F8166" s="7" t="s">
        <v>1030</v>
      </c>
      <c r="G8166" s="7">
        <v>7294</v>
      </c>
      <c r="H8166" s="7" t="s">
        <v>1058</v>
      </c>
      <c r="I8166" s="7">
        <v>207138</v>
      </c>
      <c r="J8166" s="7" t="s">
        <v>8128</v>
      </c>
    </row>
    <row r="8167" spans="1:10">
      <c r="A8167" s="7">
        <v>7572</v>
      </c>
      <c r="B8167" s="7" t="s">
        <v>680</v>
      </c>
      <c r="C8167" s="7" t="s">
        <v>6898</v>
      </c>
      <c r="D8167" s="7" t="s">
        <v>866</v>
      </c>
      <c r="E8167" s="7">
        <v>697</v>
      </c>
      <c r="F8167" s="7" t="s">
        <v>1030</v>
      </c>
      <c r="G8167" s="7">
        <v>7294</v>
      </c>
      <c r="H8167" s="7" t="s">
        <v>1058</v>
      </c>
      <c r="I8167" s="7">
        <v>207140</v>
      </c>
      <c r="J8167" s="7" t="s">
        <v>2006</v>
      </c>
    </row>
    <row r="8168" spans="1:10">
      <c r="A8168" s="7">
        <v>7573</v>
      </c>
      <c r="B8168" s="7" t="s">
        <v>680</v>
      </c>
      <c r="C8168" s="7" t="s">
        <v>6898</v>
      </c>
      <c r="D8168" s="7" t="s">
        <v>866</v>
      </c>
      <c r="E8168" s="7">
        <v>697</v>
      </c>
      <c r="F8168" s="7" t="s">
        <v>1030</v>
      </c>
      <c r="G8168" s="7">
        <v>7294</v>
      </c>
      <c r="H8168" s="7" t="s">
        <v>1058</v>
      </c>
      <c r="I8168" s="7">
        <v>207101</v>
      </c>
      <c r="J8168" s="7" t="s">
        <v>4175</v>
      </c>
    </row>
    <row r="8169" spans="1:10">
      <c r="A8169" s="7">
        <v>7574</v>
      </c>
      <c r="B8169" s="7" t="s">
        <v>680</v>
      </c>
      <c r="C8169" s="7" t="s">
        <v>6898</v>
      </c>
      <c r="D8169" s="7" t="s">
        <v>866</v>
      </c>
      <c r="E8169" s="7">
        <v>697</v>
      </c>
      <c r="F8169" s="7" t="s">
        <v>1030</v>
      </c>
      <c r="G8169" s="7">
        <v>7294</v>
      </c>
      <c r="H8169" s="7" t="s">
        <v>1058</v>
      </c>
      <c r="I8169" s="7">
        <v>208240</v>
      </c>
      <c r="J8169" s="7" t="s">
        <v>8129</v>
      </c>
    </row>
    <row r="8170" spans="1:10">
      <c r="A8170" s="7">
        <v>7575</v>
      </c>
      <c r="B8170" s="7" t="s">
        <v>680</v>
      </c>
      <c r="C8170" s="7" t="s">
        <v>6898</v>
      </c>
      <c r="D8170" s="7" t="s">
        <v>866</v>
      </c>
      <c r="E8170" s="7">
        <v>697</v>
      </c>
      <c r="F8170" s="7" t="s">
        <v>1030</v>
      </c>
      <c r="G8170" s="7">
        <v>7294</v>
      </c>
      <c r="H8170" s="7" t="s">
        <v>1058</v>
      </c>
      <c r="I8170" s="8">
        <v>281008</v>
      </c>
      <c r="J8170" s="8" t="s">
        <v>8130</v>
      </c>
    </row>
    <row r="8171" spans="1:10">
      <c r="A8171" s="7">
        <v>7576</v>
      </c>
      <c r="B8171" s="7" t="s">
        <v>680</v>
      </c>
      <c r="C8171" s="7" t="s">
        <v>6898</v>
      </c>
      <c r="D8171" s="7" t="s">
        <v>866</v>
      </c>
      <c r="E8171" s="7">
        <v>697</v>
      </c>
      <c r="F8171" s="7" t="s">
        <v>1030</v>
      </c>
      <c r="G8171" s="7">
        <v>7294</v>
      </c>
      <c r="H8171" s="7" t="s">
        <v>1058</v>
      </c>
      <c r="I8171" s="7">
        <v>207144</v>
      </c>
      <c r="J8171" s="7" t="s">
        <v>8131</v>
      </c>
    </row>
    <row r="8172" spans="1:10">
      <c r="A8172" s="7">
        <v>7577</v>
      </c>
      <c r="B8172" s="7" t="s">
        <v>680</v>
      </c>
      <c r="C8172" s="7" t="s">
        <v>6898</v>
      </c>
      <c r="D8172" s="7" t="s">
        <v>866</v>
      </c>
      <c r="E8172" s="7">
        <v>697</v>
      </c>
      <c r="F8172" s="7" t="s">
        <v>1030</v>
      </c>
      <c r="G8172" s="7">
        <v>7294</v>
      </c>
      <c r="H8172" s="7" t="s">
        <v>1058</v>
      </c>
      <c r="I8172" s="8">
        <v>281005</v>
      </c>
      <c r="J8172" s="8" t="s">
        <v>8132</v>
      </c>
    </row>
    <row r="8173" spans="1:10">
      <c r="A8173" s="7">
        <v>7578</v>
      </c>
      <c r="B8173" s="7" t="s">
        <v>680</v>
      </c>
      <c r="C8173" s="7" t="s">
        <v>6898</v>
      </c>
      <c r="D8173" s="7" t="s">
        <v>866</v>
      </c>
      <c r="E8173" s="7">
        <v>697</v>
      </c>
      <c r="F8173" s="7" t="s">
        <v>1030</v>
      </c>
      <c r="G8173" s="7">
        <v>7294</v>
      </c>
      <c r="H8173" s="7" t="s">
        <v>1058</v>
      </c>
      <c r="I8173" s="7">
        <v>207470</v>
      </c>
      <c r="J8173" s="7" t="s">
        <v>8133</v>
      </c>
    </row>
    <row r="8174" spans="1:10">
      <c r="A8174" s="7">
        <v>7579</v>
      </c>
      <c r="B8174" s="7" t="s">
        <v>680</v>
      </c>
      <c r="C8174" s="7" t="s">
        <v>6898</v>
      </c>
      <c r="D8174" s="7" t="s">
        <v>866</v>
      </c>
      <c r="E8174" s="7">
        <v>697</v>
      </c>
      <c r="F8174" s="7" t="s">
        <v>1030</v>
      </c>
      <c r="G8174" s="7">
        <v>7294</v>
      </c>
      <c r="H8174" s="7" t="s">
        <v>1058</v>
      </c>
      <c r="I8174" s="7">
        <v>208247</v>
      </c>
      <c r="J8174" s="7" t="s">
        <v>8134</v>
      </c>
    </row>
    <row r="8175" spans="1:10">
      <c r="A8175" s="7">
        <v>7580</v>
      </c>
      <c r="B8175" s="7" t="s">
        <v>680</v>
      </c>
      <c r="C8175" s="7" t="s">
        <v>6898</v>
      </c>
      <c r="D8175" s="7" t="s">
        <v>866</v>
      </c>
      <c r="E8175" s="7">
        <v>697</v>
      </c>
      <c r="F8175" s="7" t="s">
        <v>1030</v>
      </c>
      <c r="G8175" s="7">
        <v>5345</v>
      </c>
      <c r="H8175" s="7" t="s">
        <v>1061</v>
      </c>
      <c r="I8175" s="7">
        <v>207725</v>
      </c>
      <c r="J8175" s="7" t="s">
        <v>4602</v>
      </c>
    </row>
    <row r="8176" spans="1:10">
      <c r="A8176" s="7">
        <v>7581</v>
      </c>
      <c r="B8176" s="7" t="s">
        <v>680</v>
      </c>
      <c r="C8176" s="7" t="s">
        <v>6898</v>
      </c>
      <c r="D8176" s="7" t="s">
        <v>866</v>
      </c>
      <c r="E8176" s="7">
        <v>697</v>
      </c>
      <c r="F8176" s="7" t="s">
        <v>1030</v>
      </c>
      <c r="G8176" s="7">
        <v>5345</v>
      </c>
      <c r="H8176" s="7" t="s">
        <v>1061</v>
      </c>
      <c r="I8176" s="7">
        <v>207733</v>
      </c>
      <c r="J8176" s="7" t="s">
        <v>4318</v>
      </c>
    </row>
    <row r="8177" spans="1:10">
      <c r="A8177" s="7">
        <v>7582</v>
      </c>
      <c r="B8177" s="7" t="s">
        <v>680</v>
      </c>
      <c r="C8177" s="7" t="s">
        <v>6898</v>
      </c>
      <c r="D8177" s="7" t="s">
        <v>866</v>
      </c>
      <c r="E8177" s="7">
        <v>697</v>
      </c>
      <c r="F8177" s="7" t="s">
        <v>1030</v>
      </c>
      <c r="G8177" s="7">
        <v>5345</v>
      </c>
      <c r="H8177" s="7" t="s">
        <v>1061</v>
      </c>
      <c r="I8177" s="7">
        <v>207734</v>
      </c>
      <c r="J8177" s="7" t="s">
        <v>8135</v>
      </c>
    </row>
    <row r="8178" spans="1:10">
      <c r="A8178" s="7">
        <v>7583</v>
      </c>
      <c r="B8178" s="7" t="s">
        <v>680</v>
      </c>
      <c r="C8178" s="7" t="s">
        <v>6898</v>
      </c>
      <c r="D8178" s="7" t="s">
        <v>866</v>
      </c>
      <c r="E8178" s="7">
        <v>697</v>
      </c>
      <c r="F8178" s="7" t="s">
        <v>1030</v>
      </c>
      <c r="G8178" s="7">
        <v>5345</v>
      </c>
      <c r="H8178" s="7" t="s">
        <v>1061</v>
      </c>
      <c r="I8178" s="7">
        <v>207745</v>
      </c>
      <c r="J8178" s="7" t="s">
        <v>8136</v>
      </c>
    </row>
    <row r="8179" spans="1:10">
      <c r="A8179" s="7">
        <v>7584</v>
      </c>
      <c r="B8179" s="7" t="s">
        <v>680</v>
      </c>
      <c r="C8179" s="7" t="s">
        <v>6898</v>
      </c>
      <c r="D8179" s="7" t="s">
        <v>866</v>
      </c>
      <c r="E8179" s="7">
        <v>697</v>
      </c>
      <c r="F8179" s="7" t="s">
        <v>1030</v>
      </c>
      <c r="G8179" s="7">
        <v>5345</v>
      </c>
      <c r="H8179" s="7" t="s">
        <v>1061</v>
      </c>
      <c r="I8179" s="7">
        <v>207746</v>
      </c>
      <c r="J8179" s="7" t="s">
        <v>4256</v>
      </c>
    </row>
    <row r="8180" spans="1:10">
      <c r="A8180" s="7">
        <v>7585</v>
      </c>
      <c r="B8180" s="7" t="s">
        <v>680</v>
      </c>
      <c r="C8180" s="7" t="s">
        <v>6898</v>
      </c>
      <c r="D8180" s="7" t="s">
        <v>866</v>
      </c>
      <c r="E8180" s="7">
        <v>697</v>
      </c>
      <c r="F8180" s="7" t="s">
        <v>1030</v>
      </c>
      <c r="G8180" s="7">
        <v>5345</v>
      </c>
      <c r="H8180" s="7" t="s">
        <v>1061</v>
      </c>
      <c r="I8180" s="7">
        <v>207747</v>
      </c>
      <c r="J8180" s="7" t="s">
        <v>8137</v>
      </c>
    </row>
    <row r="8181" spans="1:10">
      <c r="A8181" s="7">
        <v>7586</v>
      </c>
      <c r="B8181" s="7" t="s">
        <v>680</v>
      </c>
      <c r="C8181" s="7" t="s">
        <v>6898</v>
      </c>
      <c r="D8181" s="7" t="s">
        <v>866</v>
      </c>
      <c r="E8181" s="7">
        <v>697</v>
      </c>
      <c r="F8181" s="7" t="s">
        <v>1030</v>
      </c>
      <c r="G8181" s="7">
        <v>5345</v>
      </c>
      <c r="H8181" s="7" t="s">
        <v>1061</v>
      </c>
      <c r="I8181" s="7">
        <v>207748</v>
      </c>
      <c r="J8181" s="7" t="s">
        <v>8138</v>
      </c>
    </row>
    <row r="8182" spans="1:10">
      <c r="A8182" s="7">
        <v>7587</v>
      </c>
      <c r="B8182" s="7" t="s">
        <v>680</v>
      </c>
      <c r="C8182" s="7" t="s">
        <v>6898</v>
      </c>
      <c r="D8182" s="7" t="s">
        <v>866</v>
      </c>
      <c r="E8182" s="7">
        <v>697</v>
      </c>
      <c r="F8182" s="7" t="s">
        <v>1030</v>
      </c>
      <c r="G8182" s="7">
        <v>5345</v>
      </c>
      <c r="H8182" s="7" t="s">
        <v>1061</v>
      </c>
      <c r="I8182" s="7">
        <v>207749</v>
      </c>
      <c r="J8182" s="7" t="s">
        <v>8139</v>
      </c>
    </row>
    <row r="8183" spans="1:10">
      <c r="A8183" s="7">
        <v>7588</v>
      </c>
      <c r="B8183" s="7" t="s">
        <v>680</v>
      </c>
      <c r="C8183" s="7" t="s">
        <v>6898</v>
      </c>
      <c r="D8183" s="7" t="s">
        <v>866</v>
      </c>
      <c r="E8183" s="7">
        <v>697</v>
      </c>
      <c r="F8183" s="7" t="s">
        <v>1030</v>
      </c>
      <c r="G8183" s="7">
        <v>5345</v>
      </c>
      <c r="H8183" s="7" t="s">
        <v>1061</v>
      </c>
      <c r="I8183" s="8">
        <v>281354</v>
      </c>
      <c r="J8183" s="8" t="s">
        <v>8140</v>
      </c>
    </row>
    <row r="8184" spans="1:10">
      <c r="A8184" s="7">
        <v>7589</v>
      </c>
      <c r="B8184" s="7" t="s">
        <v>680</v>
      </c>
      <c r="C8184" s="7" t="s">
        <v>6898</v>
      </c>
      <c r="D8184" s="7" t="s">
        <v>866</v>
      </c>
      <c r="E8184" s="7">
        <v>697</v>
      </c>
      <c r="F8184" s="7" t="s">
        <v>1030</v>
      </c>
      <c r="G8184" s="7">
        <v>5345</v>
      </c>
      <c r="H8184" s="7" t="s">
        <v>1061</v>
      </c>
      <c r="I8184" s="7">
        <v>207750</v>
      </c>
      <c r="J8184" s="7" t="s">
        <v>8141</v>
      </c>
    </row>
    <row r="8185" spans="1:10">
      <c r="A8185" s="7">
        <v>7590</v>
      </c>
      <c r="B8185" s="7" t="s">
        <v>680</v>
      </c>
      <c r="C8185" s="7" t="s">
        <v>6898</v>
      </c>
      <c r="D8185" s="7" t="s">
        <v>866</v>
      </c>
      <c r="E8185" s="7">
        <v>697</v>
      </c>
      <c r="F8185" s="7" t="s">
        <v>1030</v>
      </c>
      <c r="G8185" s="7">
        <v>5352</v>
      </c>
      <c r="H8185" s="7" t="s">
        <v>1064</v>
      </c>
      <c r="I8185" s="8">
        <v>281367</v>
      </c>
      <c r="J8185" s="8" t="s">
        <v>8142</v>
      </c>
    </row>
    <row r="8186" spans="1:10">
      <c r="A8186" s="7">
        <v>7591</v>
      </c>
      <c r="B8186" s="7" t="s">
        <v>680</v>
      </c>
      <c r="C8186" s="7" t="s">
        <v>6898</v>
      </c>
      <c r="D8186" s="7" t="s">
        <v>866</v>
      </c>
      <c r="E8186" s="7">
        <v>697</v>
      </c>
      <c r="F8186" s="7" t="s">
        <v>1030</v>
      </c>
      <c r="G8186" s="7">
        <v>5352</v>
      </c>
      <c r="H8186" s="7" t="s">
        <v>1064</v>
      </c>
      <c r="I8186" s="8">
        <v>281328</v>
      </c>
      <c r="J8186" s="8" t="s">
        <v>8143</v>
      </c>
    </row>
    <row r="8187" spans="1:10">
      <c r="A8187" s="7">
        <v>7592</v>
      </c>
      <c r="B8187" s="7" t="s">
        <v>680</v>
      </c>
      <c r="C8187" s="7" t="s">
        <v>6898</v>
      </c>
      <c r="D8187" s="7" t="s">
        <v>866</v>
      </c>
      <c r="E8187" s="7">
        <v>697</v>
      </c>
      <c r="F8187" s="7" t="s">
        <v>1030</v>
      </c>
      <c r="G8187" s="7">
        <v>5352</v>
      </c>
      <c r="H8187" s="7" t="s">
        <v>1064</v>
      </c>
      <c r="I8187" s="7">
        <v>207860</v>
      </c>
      <c r="J8187" s="7" t="s">
        <v>7261</v>
      </c>
    </row>
    <row r="8188" spans="1:10">
      <c r="A8188" s="7">
        <v>7593</v>
      </c>
      <c r="B8188" s="7" t="s">
        <v>680</v>
      </c>
      <c r="C8188" s="7" t="s">
        <v>6898</v>
      </c>
      <c r="D8188" s="7" t="s">
        <v>866</v>
      </c>
      <c r="E8188" s="7">
        <v>697</v>
      </c>
      <c r="F8188" s="7" t="s">
        <v>1030</v>
      </c>
      <c r="G8188" s="7">
        <v>5352</v>
      </c>
      <c r="H8188" s="7" t="s">
        <v>1064</v>
      </c>
      <c r="I8188" s="7">
        <v>207861</v>
      </c>
      <c r="J8188" s="7" t="s">
        <v>7728</v>
      </c>
    </row>
    <row r="8189" spans="1:10">
      <c r="A8189" s="7">
        <v>7594</v>
      </c>
      <c r="B8189" s="7" t="s">
        <v>680</v>
      </c>
      <c r="C8189" s="7" t="s">
        <v>6898</v>
      </c>
      <c r="D8189" s="7" t="s">
        <v>866</v>
      </c>
      <c r="E8189" s="7">
        <v>697</v>
      </c>
      <c r="F8189" s="7" t="s">
        <v>1030</v>
      </c>
      <c r="G8189" s="7">
        <v>5352</v>
      </c>
      <c r="H8189" s="7" t="s">
        <v>1064</v>
      </c>
      <c r="I8189" s="8">
        <v>281360</v>
      </c>
      <c r="J8189" s="8" t="s">
        <v>8144</v>
      </c>
    </row>
    <row r="8190" spans="1:10">
      <c r="A8190" s="7">
        <v>7595</v>
      </c>
      <c r="B8190" s="7" t="s">
        <v>680</v>
      </c>
      <c r="C8190" s="7" t="s">
        <v>6898</v>
      </c>
      <c r="D8190" s="7" t="s">
        <v>866</v>
      </c>
      <c r="E8190" s="7">
        <v>697</v>
      </c>
      <c r="F8190" s="7" t="s">
        <v>1030</v>
      </c>
      <c r="G8190" s="7">
        <v>5352</v>
      </c>
      <c r="H8190" s="7" t="s">
        <v>1064</v>
      </c>
      <c r="I8190" s="7">
        <v>207862</v>
      </c>
      <c r="J8190" s="7" t="s">
        <v>8145</v>
      </c>
    </row>
    <row r="8191" spans="1:10">
      <c r="A8191" s="7">
        <v>7596</v>
      </c>
      <c r="B8191" s="7" t="s">
        <v>680</v>
      </c>
      <c r="C8191" s="7" t="s">
        <v>6898</v>
      </c>
      <c r="D8191" s="7" t="s">
        <v>866</v>
      </c>
      <c r="E8191" s="7">
        <v>697</v>
      </c>
      <c r="F8191" s="7" t="s">
        <v>1030</v>
      </c>
      <c r="G8191" s="7">
        <v>5352</v>
      </c>
      <c r="H8191" s="7" t="s">
        <v>1064</v>
      </c>
      <c r="I8191" s="8">
        <v>281331</v>
      </c>
      <c r="J8191" s="8" t="s">
        <v>8146</v>
      </c>
    </row>
    <row r="8192" spans="1:10">
      <c r="A8192" s="7">
        <v>7597</v>
      </c>
      <c r="B8192" s="7" t="s">
        <v>680</v>
      </c>
      <c r="C8192" s="7" t="s">
        <v>6898</v>
      </c>
      <c r="D8192" s="7" t="s">
        <v>866</v>
      </c>
      <c r="E8192" s="7">
        <v>697</v>
      </c>
      <c r="F8192" s="7" t="s">
        <v>1030</v>
      </c>
      <c r="G8192" s="7">
        <v>5352</v>
      </c>
      <c r="H8192" s="7" t="s">
        <v>1064</v>
      </c>
      <c r="I8192" s="7">
        <v>207863</v>
      </c>
      <c r="J8192" s="7" t="s">
        <v>8147</v>
      </c>
    </row>
    <row r="8193" spans="1:10">
      <c r="A8193" s="7">
        <v>7598</v>
      </c>
      <c r="B8193" s="7" t="s">
        <v>680</v>
      </c>
      <c r="C8193" s="7" t="s">
        <v>6898</v>
      </c>
      <c r="D8193" s="7" t="s">
        <v>866</v>
      </c>
      <c r="E8193" s="7">
        <v>697</v>
      </c>
      <c r="F8193" s="7" t="s">
        <v>1030</v>
      </c>
      <c r="G8193" s="7">
        <v>5352</v>
      </c>
      <c r="H8193" s="7" t="s">
        <v>1064</v>
      </c>
      <c r="I8193" s="7">
        <v>207864</v>
      </c>
      <c r="J8193" s="7" t="s">
        <v>8148</v>
      </c>
    </row>
    <row r="8194" spans="1:10">
      <c r="A8194" s="7">
        <v>7599</v>
      </c>
      <c r="B8194" s="7" t="s">
        <v>680</v>
      </c>
      <c r="C8194" s="7" t="s">
        <v>6898</v>
      </c>
      <c r="D8194" s="7" t="s">
        <v>866</v>
      </c>
      <c r="E8194" s="7">
        <v>697</v>
      </c>
      <c r="F8194" s="7" t="s">
        <v>1030</v>
      </c>
      <c r="G8194" s="7">
        <v>5352</v>
      </c>
      <c r="H8194" s="7" t="s">
        <v>1064</v>
      </c>
      <c r="I8194" s="8">
        <v>281326</v>
      </c>
      <c r="J8194" s="8" t="s">
        <v>8149</v>
      </c>
    </row>
    <row r="8195" spans="1:10">
      <c r="A8195" s="7">
        <v>7600</v>
      </c>
      <c r="B8195" s="7" t="s">
        <v>680</v>
      </c>
      <c r="C8195" s="7" t="s">
        <v>6898</v>
      </c>
      <c r="D8195" s="7" t="s">
        <v>866</v>
      </c>
      <c r="E8195" s="7">
        <v>697</v>
      </c>
      <c r="F8195" s="7" t="s">
        <v>1030</v>
      </c>
      <c r="G8195" s="7">
        <v>5352</v>
      </c>
      <c r="H8195" s="7" t="s">
        <v>1064</v>
      </c>
      <c r="I8195" s="8">
        <v>281375</v>
      </c>
      <c r="J8195" s="8" t="s">
        <v>8150</v>
      </c>
    </row>
    <row r="8196" spans="1:10">
      <c r="A8196" s="7">
        <v>7601</v>
      </c>
      <c r="B8196" s="7" t="s">
        <v>680</v>
      </c>
      <c r="C8196" s="7" t="s">
        <v>6898</v>
      </c>
      <c r="D8196" s="7" t="s">
        <v>866</v>
      </c>
      <c r="E8196" s="7">
        <v>697</v>
      </c>
      <c r="F8196" s="7" t="s">
        <v>1030</v>
      </c>
      <c r="G8196" s="7">
        <v>5352</v>
      </c>
      <c r="H8196" s="7" t="s">
        <v>1064</v>
      </c>
      <c r="I8196" s="7">
        <v>207865</v>
      </c>
      <c r="J8196" s="7" t="s">
        <v>8151</v>
      </c>
    </row>
    <row r="8197" spans="1:10">
      <c r="A8197" s="7">
        <v>7602</v>
      </c>
      <c r="B8197" s="7" t="s">
        <v>680</v>
      </c>
      <c r="C8197" s="7" t="s">
        <v>6898</v>
      </c>
      <c r="D8197" s="7" t="s">
        <v>866</v>
      </c>
      <c r="E8197" s="7">
        <v>697</v>
      </c>
      <c r="F8197" s="7" t="s">
        <v>1030</v>
      </c>
      <c r="G8197" s="7">
        <v>5352</v>
      </c>
      <c r="H8197" s="7" t="s">
        <v>1064</v>
      </c>
      <c r="I8197" s="8">
        <v>281355</v>
      </c>
      <c r="J8197" s="8" t="s">
        <v>2491</v>
      </c>
    </row>
    <row r="8198" spans="1:10">
      <c r="A8198" s="7">
        <v>7603</v>
      </c>
      <c r="B8198" s="7" t="s">
        <v>680</v>
      </c>
      <c r="C8198" s="7" t="s">
        <v>6898</v>
      </c>
      <c r="D8198" s="7" t="s">
        <v>866</v>
      </c>
      <c r="E8198" s="7">
        <v>697</v>
      </c>
      <c r="F8198" s="7" t="s">
        <v>1030</v>
      </c>
      <c r="G8198" s="7">
        <v>5352</v>
      </c>
      <c r="H8198" s="7" t="s">
        <v>1064</v>
      </c>
      <c r="I8198" s="7">
        <v>207866</v>
      </c>
      <c r="J8198" s="7" t="s">
        <v>3798</v>
      </c>
    </row>
    <row r="8199" spans="1:10">
      <c r="A8199" s="7">
        <v>7604</v>
      </c>
      <c r="B8199" s="7" t="s">
        <v>680</v>
      </c>
      <c r="C8199" s="7" t="s">
        <v>6898</v>
      </c>
      <c r="D8199" s="7" t="s">
        <v>866</v>
      </c>
      <c r="E8199" s="7">
        <v>697</v>
      </c>
      <c r="F8199" s="7" t="s">
        <v>1030</v>
      </c>
      <c r="G8199" s="7">
        <v>5352</v>
      </c>
      <c r="H8199" s="7" t="s">
        <v>1064</v>
      </c>
      <c r="I8199" s="8">
        <v>281363</v>
      </c>
      <c r="J8199" s="8" t="s">
        <v>8152</v>
      </c>
    </row>
    <row r="8200" spans="1:10">
      <c r="A8200" s="7">
        <v>7605</v>
      </c>
      <c r="B8200" s="7" t="s">
        <v>680</v>
      </c>
      <c r="C8200" s="7" t="s">
        <v>6898</v>
      </c>
      <c r="D8200" s="7" t="s">
        <v>866</v>
      </c>
      <c r="E8200" s="7">
        <v>697</v>
      </c>
      <c r="F8200" s="7" t="s">
        <v>1030</v>
      </c>
      <c r="G8200" s="7">
        <v>5352</v>
      </c>
      <c r="H8200" s="7" t="s">
        <v>1064</v>
      </c>
      <c r="I8200" s="8">
        <v>281362</v>
      </c>
      <c r="J8200" s="8" t="s">
        <v>8153</v>
      </c>
    </row>
    <row r="8201" spans="1:10">
      <c r="A8201" s="7">
        <v>7606</v>
      </c>
      <c r="B8201" s="7" t="s">
        <v>680</v>
      </c>
      <c r="C8201" s="7" t="s">
        <v>6898</v>
      </c>
      <c r="D8201" s="7" t="s">
        <v>866</v>
      </c>
      <c r="E8201" s="7">
        <v>697</v>
      </c>
      <c r="F8201" s="7" t="s">
        <v>1030</v>
      </c>
      <c r="G8201" s="7">
        <v>5352</v>
      </c>
      <c r="H8201" s="7" t="s">
        <v>1064</v>
      </c>
      <c r="I8201" s="8">
        <v>281370</v>
      </c>
      <c r="J8201" s="8" t="s">
        <v>8154</v>
      </c>
    </row>
    <row r="8202" spans="1:10">
      <c r="A8202" s="7">
        <v>7607</v>
      </c>
      <c r="B8202" s="7" t="s">
        <v>680</v>
      </c>
      <c r="C8202" s="7" t="s">
        <v>6898</v>
      </c>
      <c r="D8202" s="7" t="s">
        <v>866</v>
      </c>
      <c r="E8202" s="7">
        <v>697</v>
      </c>
      <c r="F8202" s="7" t="s">
        <v>1030</v>
      </c>
      <c r="G8202" s="7">
        <v>5352</v>
      </c>
      <c r="H8202" s="7" t="s">
        <v>1064</v>
      </c>
      <c r="I8202" s="7">
        <v>258049</v>
      </c>
      <c r="J8202" s="7" t="s">
        <v>8155</v>
      </c>
    </row>
    <row r="8203" spans="1:10">
      <c r="A8203" s="7">
        <v>7608</v>
      </c>
      <c r="B8203" s="7" t="s">
        <v>680</v>
      </c>
      <c r="C8203" s="7" t="s">
        <v>6898</v>
      </c>
      <c r="D8203" s="7" t="s">
        <v>866</v>
      </c>
      <c r="E8203" s="7">
        <v>697</v>
      </c>
      <c r="F8203" s="7" t="s">
        <v>1030</v>
      </c>
      <c r="G8203" s="7">
        <v>5352</v>
      </c>
      <c r="H8203" s="7" t="s">
        <v>1064</v>
      </c>
      <c r="I8203" s="8">
        <v>281349</v>
      </c>
      <c r="J8203" s="8" t="s">
        <v>8156</v>
      </c>
    </row>
    <row r="8204" spans="1:10">
      <c r="A8204" s="7">
        <v>7609</v>
      </c>
      <c r="B8204" s="7" t="s">
        <v>680</v>
      </c>
      <c r="C8204" s="7" t="s">
        <v>6898</v>
      </c>
      <c r="D8204" s="7" t="s">
        <v>866</v>
      </c>
      <c r="E8204" s="7">
        <v>697</v>
      </c>
      <c r="F8204" s="7" t="s">
        <v>1030</v>
      </c>
      <c r="G8204" s="7">
        <v>5352</v>
      </c>
      <c r="H8204" s="7" t="s">
        <v>1064</v>
      </c>
      <c r="I8204" s="7">
        <v>207867</v>
      </c>
      <c r="J8204" s="7" t="s">
        <v>8157</v>
      </c>
    </row>
    <row r="8205" spans="1:10">
      <c r="A8205" s="7">
        <v>7610</v>
      </c>
      <c r="B8205" s="7" t="s">
        <v>680</v>
      </c>
      <c r="C8205" s="7" t="s">
        <v>6898</v>
      </c>
      <c r="D8205" s="7" t="s">
        <v>866</v>
      </c>
      <c r="E8205" s="7">
        <v>697</v>
      </c>
      <c r="F8205" s="7" t="s">
        <v>1030</v>
      </c>
      <c r="G8205" s="7">
        <v>5352</v>
      </c>
      <c r="H8205" s="7" t="s">
        <v>1064</v>
      </c>
      <c r="I8205" s="7">
        <v>207868</v>
      </c>
      <c r="J8205" s="7" t="s">
        <v>6060</v>
      </c>
    </row>
    <row r="8206" spans="1:10">
      <c r="A8206" s="7">
        <v>7611</v>
      </c>
      <c r="B8206" s="7" t="s">
        <v>680</v>
      </c>
      <c r="C8206" s="7" t="s">
        <v>6898</v>
      </c>
      <c r="D8206" s="7" t="s">
        <v>866</v>
      </c>
      <c r="E8206" s="7">
        <v>697</v>
      </c>
      <c r="F8206" s="7" t="s">
        <v>1030</v>
      </c>
      <c r="G8206" s="7">
        <v>5352</v>
      </c>
      <c r="H8206" s="7" t="s">
        <v>1064</v>
      </c>
      <c r="I8206" s="8">
        <v>281339</v>
      </c>
      <c r="J8206" s="8" t="s">
        <v>8158</v>
      </c>
    </row>
    <row r="8207" spans="1:10">
      <c r="A8207" s="7">
        <v>7612</v>
      </c>
      <c r="B8207" s="7" t="s">
        <v>680</v>
      </c>
      <c r="C8207" s="7" t="s">
        <v>6898</v>
      </c>
      <c r="D8207" s="7" t="s">
        <v>866</v>
      </c>
      <c r="E8207" s="7">
        <v>697</v>
      </c>
      <c r="F8207" s="7" t="s">
        <v>1030</v>
      </c>
      <c r="G8207" s="7">
        <v>5352</v>
      </c>
      <c r="H8207" s="7" t="s">
        <v>1064</v>
      </c>
      <c r="I8207" s="8">
        <v>281348</v>
      </c>
      <c r="J8207" s="8" t="s">
        <v>8159</v>
      </c>
    </row>
    <row r="8208" spans="1:10">
      <c r="A8208" s="7">
        <v>7613</v>
      </c>
      <c r="B8208" s="7" t="s">
        <v>680</v>
      </c>
      <c r="C8208" s="7" t="s">
        <v>6898</v>
      </c>
      <c r="D8208" s="7" t="s">
        <v>866</v>
      </c>
      <c r="E8208" s="7">
        <v>697</v>
      </c>
      <c r="F8208" s="7" t="s">
        <v>1030</v>
      </c>
      <c r="G8208" s="7">
        <v>5352</v>
      </c>
      <c r="H8208" s="7" t="s">
        <v>1064</v>
      </c>
      <c r="I8208" s="7">
        <v>207869</v>
      </c>
      <c r="J8208" s="7" t="s">
        <v>8160</v>
      </c>
    </row>
    <row r="8209" spans="1:10">
      <c r="A8209" s="7">
        <v>7614</v>
      </c>
      <c r="B8209" s="7" t="s">
        <v>680</v>
      </c>
      <c r="C8209" s="7" t="s">
        <v>6898</v>
      </c>
      <c r="D8209" s="7" t="s">
        <v>866</v>
      </c>
      <c r="E8209" s="7">
        <v>697</v>
      </c>
      <c r="F8209" s="7" t="s">
        <v>1030</v>
      </c>
      <c r="G8209" s="7">
        <v>5352</v>
      </c>
      <c r="H8209" s="7" t="s">
        <v>1064</v>
      </c>
      <c r="I8209" s="7">
        <v>207870</v>
      </c>
      <c r="J8209" s="7" t="s">
        <v>8161</v>
      </c>
    </row>
    <row r="8210" spans="1:10">
      <c r="A8210" s="7">
        <v>7615</v>
      </c>
      <c r="B8210" s="7" t="s">
        <v>680</v>
      </c>
      <c r="C8210" s="7" t="s">
        <v>6898</v>
      </c>
      <c r="D8210" s="7" t="s">
        <v>866</v>
      </c>
      <c r="E8210" s="7">
        <v>697</v>
      </c>
      <c r="F8210" s="7" t="s">
        <v>1030</v>
      </c>
      <c r="G8210" s="7">
        <v>5352</v>
      </c>
      <c r="H8210" s="7" t="s">
        <v>1064</v>
      </c>
      <c r="I8210" s="8">
        <v>281352</v>
      </c>
      <c r="J8210" s="8" t="s">
        <v>8162</v>
      </c>
    </row>
    <row r="8211" spans="1:10">
      <c r="A8211" s="7">
        <v>7616</v>
      </c>
      <c r="B8211" s="7" t="s">
        <v>680</v>
      </c>
      <c r="C8211" s="7" t="s">
        <v>6898</v>
      </c>
      <c r="D8211" s="7" t="s">
        <v>866</v>
      </c>
      <c r="E8211" s="7">
        <v>697</v>
      </c>
      <c r="F8211" s="7" t="s">
        <v>1030</v>
      </c>
      <c r="G8211" s="7">
        <v>5352</v>
      </c>
      <c r="H8211" s="7" t="s">
        <v>1064</v>
      </c>
      <c r="I8211" s="7">
        <v>207871</v>
      </c>
      <c r="J8211" s="7" t="s">
        <v>8163</v>
      </c>
    </row>
    <row r="8212" spans="1:10">
      <c r="A8212" s="7">
        <v>7617</v>
      </c>
      <c r="B8212" s="7" t="s">
        <v>680</v>
      </c>
      <c r="C8212" s="7" t="s">
        <v>6898</v>
      </c>
      <c r="D8212" s="7" t="s">
        <v>866</v>
      </c>
      <c r="E8212" s="7">
        <v>697</v>
      </c>
      <c r="F8212" s="7" t="s">
        <v>1030</v>
      </c>
      <c r="G8212" s="7">
        <v>5352</v>
      </c>
      <c r="H8212" s="7" t="s">
        <v>1064</v>
      </c>
      <c r="I8212" s="8">
        <v>281372</v>
      </c>
      <c r="J8212" s="8" t="s">
        <v>8164</v>
      </c>
    </row>
    <row r="8213" spans="1:10">
      <c r="A8213" s="7">
        <v>7618</v>
      </c>
      <c r="B8213" s="7" t="s">
        <v>680</v>
      </c>
      <c r="C8213" s="7" t="s">
        <v>6898</v>
      </c>
      <c r="D8213" s="7" t="s">
        <v>866</v>
      </c>
      <c r="E8213" s="7">
        <v>697</v>
      </c>
      <c r="F8213" s="7" t="s">
        <v>1030</v>
      </c>
      <c r="G8213" s="7">
        <v>5352</v>
      </c>
      <c r="H8213" s="7" t="s">
        <v>1064</v>
      </c>
      <c r="I8213" s="7">
        <v>207872</v>
      </c>
      <c r="J8213" s="7" t="s">
        <v>8165</v>
      </c>
    </row>
    <row r="8214" spans="1:10">
      <c r="A8214" s="7">
        <v>7619</v>
      </c>
      <c r="B8214" s="7" t="s">
        <v>680</v>
      </c>
      <c r="C8214" s="7" t="s">
        <v>6898</v>
      </c>
      <c r="D8214" s="7" t="s">
        <v>866</v>
      </c>
      <c r="E8214" s="7">
        <v>697</v>
      </c>
      <c r="F8214" s="7" t="s">
        <v>1030</v>
      </c>
      <c r="G8214" s="7">
        <v>5352</v>
      </c>
      <c r="H8214" s="7" t="s">
        <v>1064</v>
      </c>
      <c r="I8214" s="8">
        <v>281163</v>
      </c>
      <c r="J8214" s="8" t="s">
        <v>8166</v>
      </c>
    </row>
    <row r="8215" spans="1:10">
      <c r="A8215" s="7">
        <v>7620</v>
      </c>
      <c r="B8215" s="7" t="s">
        <v>680</v>
      </c>
      <c r="C8215" s="7" t="s">
        <v>6898</v>
      </c>
      <c r="D8215" s="7" t="s">
        <v>866</v>
      </c>
      <c r="E8215" s="7">
        <v>697</v>
      </c>
      <c r="F8215" s="7" t="s">
        <v>1030</v>
      </c>
      <c r="G8215" s="7">
        <v>5352</v>
      </c>
      <c r="H8215" s="7" t="s">
        <v>1064</v>
      </c>
      <c r="I8215" s="8">
        <v>281333</v>
      </c>
      <c r="J8215" s="8" t="s">
        <v>8167</v>
      </c>
    </row>
    <row r="8216" spans="1:10">
      <c r="A8216" s="7">
        <v>7621</v>
      </c>
      <c r="B8216" s="7" t="s">
        <v>680</v>
      </c>
      <c r="C8216" s="7" t="s">
        <v>6898</v>
      </c>
      <c r="D8216" s="7" t="s">
        <v>866</v>
      </c>
      <c r="E8216" s="7">
        <v>697</v>
      </c>
      <c r="F8216" s="7" t="s">
        <v>1030</v>
      </c>
      <c r="G8216" s="7">
        <v>5360</v>
      </c>
      <c r="H8216" s="7" t="s">
        <v>8168</v>
      </c>
      <c r="I8216" s="8">
        <v>281330</v>
      </c>
      <c r="J8216" s="8" t="s">
        <v>8169</v>
      </c>
    </row>
    <row r="8217" spans="1:10">
      <c r="A8217" s="7">
        <v>7622</v>
      </c>
      <c r="B8217" s="7" t="s">
        <v>680</v>
      </c>
      <c r="C8217" s="7" t="s">
        <v>6898</v>
      </c>
      <c r="D8217" s="7" t="s">
        <v>866</v>
      </c>
      <c r="E8217" s="7">
        <v>697</v>
      </c>
      <c r="F8217" s="7" t="s">
        <v>1030</v>
      </c>
      <c r="G8217" s="7">
        <v>5360</v>
      </c>
      <c r="H8217" s="7" t="s">
        <v>8168</v>
      </c>
      <c r="I8217" s="7">
        <v>208009</v>
      </c>
      <c r="J8217" s="7" t="s">
        <v>8170</v>
      </c>
    </row>
    <row r="8218" spans="1:10">
      <c r="A8218" s="7">
        <v>7623</v>
      </c>
      <c r="B8218" s="7" t="s">
        <v>680</v>
      </c>
      <c r="C8218" s="7" t="s">
        <v>6898</v>
      </c>
      <c r="D8218" s="7" t="s">
        <v>866</v>
      </c>
      <c r="E8218" s="7">
        <v>697</v>
      </c>
      <c r="F8218" s="7" t="s">
        <v>1030</v>
      </c>
      <c r="G8218" s="7">
        <v>5360</v>
      </c>
      <c r="H8218" s="7" t="s">
        <v>8168</v>
      </c>
      <c r="I8218" s="7">
        <v>208010</v>
      </c>
      <c r="J8218" s="7" t="s">
        <v>8171</v>
      </c>
    </row>
    <row r="8219" spans="1:10">
      <c r="A8219" s="7">
        <v>7624</v>
      </c>
      <c r="B8219" s="7" t="s">
        <v>680</v>
      </c>
      <c r="C8219" s="7" t="s">
        <v>6898</v>
      </c>
      <c r="D8219" s="7" t="s">
        <v>866</v>
      </c>
      <c r="E8219" s="7">
        <v>697</v>
      </c>
      <c r="F8219" s="7" t="s">
        <v>1030</v>
      </c>
      <c r="G8219" s="7">
        <v>5360</v>
      </c>
      <c r="H8219" s="7" t="s">
        <v>8168</v>
      </c>
      <c r="I8219" s="7">
        <v>208011</v>
      </c>
      <c r="J8219" s="7" t="s">
        <v>8172</v>
      </c>
    </row>
    <row r="8220" spans="1:10">
      <c r="A8220" s="7">
        <v>7625</v>
      </c>
      <c r="B8220" s="7" t="s">
        <v>680</v>
      </c>
      <c r="C8220" s="7" t="s">
        <v>6898</v>
      </c>
      <c r="D8220" s="7" t="s">
        <v>866</v>
      </c>
      <c r="E8220" s="7">
        <v>697</v>
      </c>
      <c r="F8220" s="7" t="s">
        <v>1030</v>
      </c>
      <c r="G8220" s="7">
        <v>5360</v>
      </c>
      <c r="H8220" s="7" t="s">
        <v>8168</v>
      </c>
      <c r="I8220" s="8">
        <v>281191</v>
      </c>
      <c r="J8220" s="8" t="s">
        <v>8173</v>
      </c>
    </row>
    <row r="8221" spans="1:10">
      <c r="A8221" s="7">
        <v>7626</v>
      </c>
      <c r="B8221" s="7" t="s">
        <v>680</v>
      </c>
      <c r="C8221" s="7" t="s">
        <v>6898</v>
      </c>
      <c r="D8221" s="7" t="s">
        <v>866</v>
      </c>
      <c r="E8221" s="7">
        <v>697</v>
      </c>
      <c r="F8221" s="7" t="s">
        <v>1030</v>
      </c>
      <c r="G8221" s="7">
        <v>5360</v>
      </c>
      <c r="H8221" s="7" t="s">
        <v>8168</v>
      </c>
      <c r="I8221" s="7">
        <v>208012</v>
      </c>
      <c r="J8221" s="7" t="s">
        <v>8174</v>
      </c>
    </row>
    <row r="8222" spans="1:10">
      <c r="A8222" s="7">
        <v>7627</v>
      </c>
      <c r="B8222" s="7" t="s">
        <v>680</v>
      </c>
      <c r="C8222" s="7" t="s">
        <v>6898</v>
      </c>
      <c r="D8222" s="7" t="s">
        <v>866</v>
      </c>
      <c r="E8222" s="7">
        <v>697</v>
      </c>
      <c r="F8222" s="7" t="s">
        <v>1030</v>
      </c>
      <c r="G8222" s="7">
        <v>5360</v>
      </c>
      <c r="H8222" s="7" t="s">
        <v>8168</v>
      </c>
      <c r="I8222" s="7">
        <v>208013</v>
      </c>
      <c r="J8222" s="7" t="s">
        <v>8175</v>
      </c>
    </row>
    <row r="8223" spans="1:10">
      <c r="A8223" s="7">
        <v>7628</v>
      </c>
      <c r="B8223" s="7" t="s">
        <v>680</v>
      </c>
      <c r="C8223" s="7" t="s">
        <v>6898</v>
      </c>
      <c r="D8223" s="7" t="s">
        <v>866</v>
      </c>
      <c r="E8223" s="7">
        <v>697</v>
      </c>
      <c r="F8223" s="7" t="s">
        <v>1030</v>
      </c>
      <c r="G8223" s="7">
        <v>5360</v>
      </c>
      <c r="H8223" s="7" t="s">
        <v>8168</v>
      </c>
      <c r="I8223" s="7">
        <v>208014</v>
      </c>
      <c r="J8223" s="7" t="s">
        <v>8176</v>
      </c>
    </row>
    <row r="8224" spans="1:10">
      <c r="A8224" s="7">
        <v>7629</v>
      </c>
      <c r="B8224" s="7" t="s">
        <v>680</v>
      </c>
      <c r="C8224" s="7" t="s">
        <v>6898</v>
      </c>
      <c r="D8224" s="7" t="s">
        <v>866</v>
      </c>
      <c r="E8224" s="7">
        <v>697</v>
      </c>
      <c r="F8224" s="7" t="s">
        <v>1030</v>
      </c>
      <c r="G8224" s="7">
        <v>5360</v>
      </c>
      <c r="H8224" s="7" t="s">
        <v>8168</v>
      </c>
      <c r="I8224" s="7">
        <v>208015</v>
      </c>
      <c r="J8224" s="7" t="s">
        <v>3312</v>
      </c>
    </row>
    <row r="8225" spans="1:10">
      <c r="A8225" s="7">
        <v>7630</v>
      </c>
      <c r="B8225" s="7" t="s">
        <v>680</v>
      </c>
      <c r="C8225" s="7" t="s">
        <v>6898</v>
      </c>
      <c r="D8225" s="7" t="s">
        <v>866</v>
      </c>
      <c r="E8225" s="7">
        <v>697</v>
      </c>
      <c r="F8225" s="7" t="s">
        <v>1030</v>
      </c>
      <c r="G8225" s="7">
        <v>5360</v>
      </c>
      <c r="H8225" s="7" t="s">
        <v>8168</v>
      </c>
      <c r="I8225" s="7">
        <v>208016</v>
      </c>
      <c r="J8225" s="7" t="s">
        <v>5215</v>
      </c>
    </row>
    <row r="8226" spans="1:10">
      <c r="A8226" s="7">
        <v>7631</v>
      </c>
      <c r="B8226" s="7" t="s">
        <v>680</v>
      </c>
      <c r="C8226" s="7" t="s">
        <v>6898</v>
      </c>
      <c r="D8226" s="7" t="s">
        <v>866</v>
      </c>
      <c r="E8226" s="7">
        <v>697</v>
      </c>
      <c r="F8226" s="7" t="s">
        <v>1030</v>
      </c>
      <c r="G8226" s="7">
        <v>5360</v>
      </c>
      <c r="H8226" s="7" t="s">
        <v>8168</v>
      </c>
      <c r="I8226" s="7">
        <v>208017</v>
      </c>
      <c r="J8226" s="7" t="s">
        <v>8177</v>
      </c>
    </row>
    <row r="8227" spans="1:10">
      <c r="A8227" s="7">
        <v>7632</v>
      </c>
      <c r="B8227" s="7" t="s">
        <v>680</v>
      </c>
      <c r="C8227" s="7" t="s">
        <v>6898</v>
      </c>
      <c r="D8227" s="7" t="s">
        <v>866</v>
      </c>
      <c r="E8227" s="7">
        <v>697</v>
      </c>
      <c r="F8227" s="7" t="s">
        <v>1030</v>
      </c>
      <c r="G8227" s="7">
        <v>5360</v>
      </c>
      <c r="H8227" s="7" t="s">
        <v>8168</v>
      </c>
      <c r="I8227" s="7">
        <v>208018</v>
      </c>
      <c r="J8227" s="7" t="s">
        <v>8178</v>
      </c>
    </row>
    <row r="8228" spans="1:10">
      <c r="A8228" s="7">
        <v>7633</v>
      </c>
      <c r="B8228" s="7" t="s">
        <v>680</v>
      </c>
      <c r="C8228" s="7" t="s">
        <v>6898</v>
      </c>
      <c r="D8228" s="7" t="s">
        <v>866</v>
      </c>
      <c r="E8228" s="7">
        <v>697</v>
      </c>
      <c r="F8228" s="7" t="s">
        <v>1030</v>
      </c>
      <c r="G8228" s="7">
        <v>5360</v>
      </c>
      <c r="H8228" s="7" t="s">
        <v>8168</v>
      </c>
      <c r="I8228" s="7">
        <v>208019</v>
      </c>
      <c r="J8228" s="7" t="s">
        <v>8179</v>
      </c>
    </row>
    <row r="8229" spans="1:10">
      <c r="A8229" s="7">
        <v>7634</v>
      </c>
      <c r="B8229" s="7" t="s">
        <v>680</v>
      </c>
      <c r="C8229" s="7" t="s">
        <v>6898</v>
      </c>
      <c r="D8229" s="7" t="s">
        <v>866</v>
      </c>
      <c r="E8229" s="7">
        <v>697</v>
      </c>
      <c r="F8229" s="7" t="s">
        <v>1030</v>
      </c>
      <c r="G8229" s="7">
        <v>5360</v>
      </c>
      <c r="H8229" s="7" t="s">
        <v>8168</v>
      </c>
      <c r="I8229" s="7">
        <v>208020</v>
      </c>
      <c r="J8229" s="7" t="s">
        <v>8180</v>
      </c>
    </row>
    <row r="8230" spans="1:10">
      <c r="A8230" s="7">
        <v>7635</v>
      </c>
      <c r="B8230" s="7" t="s">
        <v>680</v>
      </c>
      <c r="C8230" s="7" t="s">
        <v>6898</v>
      </c>
      <c r="D8230" s="7" t="s">
        <v>866</v>
      </c>
      <c r="E8230" s="7">
        <v>697</v>
      </c>
      <c r="F8230" s="7" t="s">
        <v>1030</v>
      </c>
      <c r="G8230" s="7">
        <v>5360</v>
      </c>
      <c r="H8230" s="7" t="s">
        <v>8168</v>
      </c>
      <c r="I8230" s="7">
        <v>208021</v>
      </c>
      <c r="J8230" s="7" t="s">
        <v>8181</v>
      </c>
    </row>
    <row r="8231" spans="1:10">
      <c r="A8231" s="7">
        <v>7636</v>
      </c>
      <c r="B8231" s="7" t="s">
        <v>680</v>
      </c>
      <c r="C8231" s="7" t="s">
        <v>6898</v>
      </c>
      <c r="D8231" s="7" t="s">
        <v>866</v>
      </c>
      <c r="E8231" s="7">
        <v>697</v>
      </c>
      <c r="F8231" s="7" t="s">
        <v>1030</v>
      </c>
      <c r="G8231" s="7">
        <v>5360</v>
      </c>
      <c r="H8231" s="7" t="s">
        <v>8168</v>
      </c>
      <c r="I8231" s="7">
        <v>208023</v>
      </c>
      <c r="J8231" s="7" t="s">
        <v>3365</v>
      </c>
    </row>
    <row r="8232" spans="1:10">
      <c r="A8232" s="7">
        <v>7637</v>
      </c>
      <c r="B8232" s="7" t="s">
        <v>680</v>
      </c>
      <c r="C8232" s="7" t="s">
        <v>6898</v>
      </c>
      <c r="D8232" s="7" t="s">
        <v>866</v>
      </c>
      <c r="E8232" s="7">
        <v>697</v>
      </c>
      <c r="F8232" s="7" t="s">
        <v>1030</v>
      </c>
      <c r="G8232" s="7">
        <v>5360</v>
      </c>
      <c r="H8232" s="7" t="s">
        <v>8168</v>
      </c>
      <c r="I8232" s="7">
        <v>208024</v>
      </c>
      <c r="J8232" s="7" t="s">
        <v>8182</v>
      </c>
    </row>
    <row r="8233" spans="1:10">
      <c r="A8233" s="7">
        <v>7638</v>
      </c>
      <c r="B8233" s="7" t="s">
        <v>680</v>
      </c>
      <c r="C8233" s="7" t="s">
        <v>6898</v>
      </c>
      <c r="D8233" s="7" t="s">
        <v>866</v>
      </c>
      <c r="E8233" s="7">
        <v>697</v>
      </c>
      <c r="F8233" s="7" t="s">
        <v>1030</v>
      </c>
      <c r="G8233" s="7">
        <v>5360</v>
      </c>
      <c r="H8233" s="7" t="s">
        <v>8168</v>
      </c>
      <c r="I8233" s="7">
        <v>208025</v>
      </c>
      <c r="J8233" s="7" t="s">
        <v>8183</v>
      </c>
    </row>
    <row r="8234" spans="1:10">
      <c r="A8234" s="7">
        <v>7639</v>
      </c>
      <c r="B8234" s="7" t="s">
        <v>680</v>
      </c>
      <c r="C8234" s="7" t="s">
        <v>6898</v>
      </c>
      <c r="D8234" s="7" t="s">
        <v>866</v>
      </c>
      <c r="E8234" s="7">
        <v>697</v>
      </c>
      <c r="F8234" s="7" t="s">
        <v>1030</v>
      </c>
      <c r="G8234" s="7">
        <v>5360</v>
      </c>
      <c r="H8234" s="7" t="s">
        <v>8168</v>
      </c>
      <c r="I8234" s="8">
        <v>281334</v>
      </c>
      <c r="J8234" s="8" t="s">
        <v>8184</v>
      </c>
    </row>
    <row r="8235" spans="1:10">
      <c r="A8235" s="7">
        <v>7640</v>
      </c>
      <c r="B8235" s="7" t="s">
        <v>680</v>
      </c>
      <c r="C8235" s="7" t="s">
        <v>6898</v>
      </c>
      <c r="D8235" s="7" t="s">
        <v>866</v>
      </c>
      <c r="E8235" s="7">
        <v>697</v>
      </c>
      <c r="F8235" s="7" t="s">
        <v>1030</v>
      </c>
      <c r="G8235" s="7">
        <v>5360</v>
      </c>
      <c r="H8235" s="7" t="s">
        <v>8168</v>
      </c>
      <c r="I8235" s="8">
        <v>281286</v>
      </c>
      <c r="J8235" s="8" t="s">
        <v>8185</v>
      </c>
    </row>
    <row r="8236" spans="1:10">
      <c r="A8236" s="7">
        <v>7641</v>
      </c>
      <c r="B8236" s="7" t="s">
        <v>680</v>
      </c>
      <c r="C8236" s="7" t="s">
        <v>6898</v>
      </c>
      <c r="D8236" s="7" t="s">
        <v>866</v>
      </c>
      <c r="E8236" s="7">
        <v>697</v>
      </c>
      <c r="F8236" s="7" t="s">
        <v>1030</v>
      </c>
      <c r="G8236" s="7">
        <v>5360</v>
      </c>
      <c r="H8236" s="7" t="s">
        <v>8168</v>
      </c>
      <c r="I8236" s="7">
        <v>208028</v>
      </c>
      <c r="J8236" s="7" t="s">
        <v>8186</v>
      </c>
    </row>
    <row r="8237" spans="1:10">
      <c r="A8237" s="7">
        <v>7642</v>
      </c>
      <c r="B8237" s="7" t="s">
        <v>680</v>
      </c>
      <c r="C8237" s="7" t="s">
        <v>6898</v>
      </c>
      <c r="D8237" s="7" t="s">
        <v>866</v>
      </c>
      <c r="E8237" s="7">
        <v>697</v>
      </c>
      <c r="F8237" s="7" t="s">
        <v>1030</v>
      </c>
      <c r="G8237" s="7">
        <v>5360</v>
      </c>
      <c r="H8237" s="7" t="s">
        <v>8168</v>
      </c>
      <c r="I8237" s="7">
        <v>208029</v>
      </c>
      <c r="J8237" s="7" t="s">
        <v>8187</v>
      </c>
    </row>
    <row r="8238" spans="1:10">
      <c r="A8238" s="7">
        <v>7643</v>
      </c>
      <c r="B8238" s="7" t="s">
        <v>680</v>
      </c>
      <c r="C8238" s="7" t="s">
        <v>6898</v>
      </c>
      <c r="D8238" s="7" t="s">
        <v>866</v>
      </c>
      <c r="E8238" s="7">
        <v>697</v>
      </c>
      <c r="F8238" s="7" t="s">
        <v>1030</v>
      </c>
      <c r="G8238" s="7">
        <v>5361</v>
      </c>
      <c r="H8238" s="7" t="s">
        <v>1067</v>
      </c>
      <c r="I8238" s="7">
        <v>208030</v>
      </c>
      <c r="J8238" s="7" t="s">
        <v>8188</v>
      </c>
    </row>
    <row r="8239" spans="1:10">
      <c r="A8239" s="7">
        <v>7644</v>
      </c>
      <c r="B8239" s="7" t="s">
        <v>680</v>
      </c>
      <c r="C8239" s="7" t="s">
        <v>6898</v>
      </c>
      <c r="D8239" s="7" t="s">
        <v>866</v>
      </c>
      <c r="E8239" s="7">
        <v>697</v>
      </c>
      <c r="F8239" s="7" t="s">
        <v>1030</v>
      </c>
      <c r="G8239" s="7">
        <v>5361</v>
      </c>
      <c r="H8239" s="7" t="s">
        <v>1067</v>
      </c>
      <c r="I8239" s="7">
        <v>208031</v>
      </c>
      <c r="J8239" s="7" t="s">
        <v>3877</v>
      </c>
    </row>
    <row r="8240" spans="1:10">
      <c r="A8240" s="7">
        <v>7645</v>
      </c>
      <c r="B8240" s="7" t="s">
        <v>680</v>
      </c>
      <c r="C8240" s="7" t="s">
        <v>6898</v>
      </c>
      <c r="D8240" s="7" t="s">
        <v>866</v>
      </c>
      <c r="E8240" s="7">
        <v>697</v>
      </c>
      <c r="F8240" s="7" t="s">
        <v>1030</v>
      </c>
      <c r="G8240" s="7">
        <v>5361</v>
      </c>
      <c r="H8240" s="7" t="s">
        <v>1067</v>
      </c>
      <c r="I8240" s="7">
        <v>208032</v>
      </c>
      <c r="J8240" s="7" t="s">
        <v>8189</v>
      </c>
    </row>
    <row r="8241" spans="1:10">
      <c r="A8241" s="7">
        <v>7646</v>
      </c>
      <c r="B8241" s="7" t="s">
        <v>680</v>
      </c>
      <c r="C8241" s="7" t="s">
        <v>6898</v>
      </c>
      <c r="D8241" s="7" t="s">
        <v>866</v>
      </c>
      <c r="E8241" s="7">
        <v>697</v>
      </c>
      <c r="F8241" s="7" t="s">
        <v>1030</v>
      </c>
      <c r="G8241" s="7">
        <v>5361</v>
      </c>
      <c r="H8241" s="7" t="s">
        <v>1067</v>
      </c>
      <c r="I8241" s="7">
        <v>208033</v>
      </c>
      <c r="J8241" s="7" t="s">
        <v>2296</v>
      </c>
    </row>
    <row r="8242" spans="1:10">
      <c r="A8242" s="7">
        <v>7647</v>
      </c>
      <c r="B8242" s="7" t="s">
        <v>680</v>
      </c>
      <c r="C8242" s="7" t="s">
        <v>6898</v>
      </c>
      <c r="D8242" s="7" t="s">
        <v>866</v>
      </c>
      <c r="E8242" s="7">
        <v>697</v>
      </c>
      <c r="F8242" s="7" t="s">
        <v>1030</v>
      </c>
      <c r="G8242" s="7">
        <v>5361</v>
      </c>
      <c r="H8242" s="7" t="s">
        <v>1067</v>
      </c>
      <c r="I8242" s="7">
        <v>208034</v>
      </c>
      <c r="J8242" s="7" t="s">
        <v>8190</v>
      </c>
    </row>
    <row r="8243" spans="1:10">
      <c r="A8243" s="7">
        <v>7648</v>
      </c>
      <c r="B8243" s="7" t="s">
        <v>680</v>
      </c>
      <c r="C8243" s="7" t="s">
        <v>6898</v>
      </c>
      <c r="D8243" s="7" t="s">
        <v>866</v>
      </c>
      <c r="E8243" s="7">
        <v>697</v>
      </c>
      <c r="F8243" s="7" t="s">
        <v>1030</v>
      </c>
      <c r="G8243" s="7">
        <v>5361</v>
      </c>
      <c r="H8243" s="7" t="s">
        <v>1067</v>
      </c>
      <c r="I8243" s="7">
        <v>208035</v>
      </c>
      <c r="J8243" s="7" t="s">
        <v>8191</v>
      </c>
    </row>
    <row r="8244" spans="1:10">
      <c r="A8244" s="7">
        <v>7649</v>
      </c>
      <c r="B8244" s="7" t="s">
        <v>680</v>
      </c>
      <c r="C8244" s="7" t="s">
        <v>6898</v>
      </c>
      <c r="D8244" s="7" t="s">
        <v>866</v>
      </c>
      <c r="E8244" s="7">
        <v>697</v>
      </c>
      <c r="F8244" s="7" t="s">
        <v>1030</v>
      </c>
      <c r="G8244" s="7">
        <v>5361</v>
      </c>
      <c r="H8244" s="7" t="s">
        <v>1067</v>
      </c>
      <c r="I8244" s="7">
        <v>208036</v>
      </c>
      <c r="J8244" s="7" t="s">
        <v>8192</v>
      </c>
    </row>
    <row r="8245" spans="1:10">
      <c r="A8245" s="7">
        <v>7650</v>
      </c>
      <c r="B8245" s="7" t="s">
        <v>680</v>
      </c>
      <c r="C8245" s="7" t="s">
        <v>6898</v>
      </c>
      <c r="D8245" s="7" t="s">
        <v>866</v>
      </c>
      <c r="E8245" s="7">
        <v>697</v>
      </c>
      <c r="F8245" s="7" t="s">
        <v>1030</v>
      </c>
      <c r="G8245" s="7">
        <v>5361</v>
      </c>
      <c r="H8245" s="7" t="s">
        <v>1067</v>
      </c>
      <c r="I8245" s="7">
        <v>208037</v>
      </c>
      <c r="J8245" s="7" t="s">
        <v>7115</v>
      </c>
    </row>
    <row r="8246" spans="1:10">
      <c r="A8246" s="7">
        <v>7651</v>
      </c>
      <c r="B8246" s="7" t="s">
        <v>680</v>
      </c>
      <c r="C8246" s="7" t="s">
        <v>6898</v>
      </c>
      <c r="D8246" s="7" t="s">
        <v>866</v>
      </c>
      <c r="E8246" s="7">
        <v>697</v>
      </c>
      <c r="F8246" s="7" t="s">
        <v>1030</v>
      </c>
      <c r="G8246" s="7">
        <v>5361</v>
      </c>
      <c r="H8246" s="7" t="s">
        <v>1067</v>
      </c>
      <c r="I8246" s="8">
        <v>281001</v>
      </c>
      <c r="J8246" s="8" t="s">
        <v>8193</v>
      </c>
    </row>
    <row r="8247" spans="1:10">
      <c r="A8247" s="7">
        <v>7652</v>
      </c>
      <c r="B8247" s="7" t="s">
        <v>680</v>
      </c>
      <c r="C8247" s="7" t="s">
        <v>6898</v>
      </c>
      <c r="D8247" s="7" t="s">
        <v>866</v>
      </c>
      <c r="E8247" s="7">
        <v>697</v>
      </c>
      <c r="F8247" s="7" t="s">
        <v>1030</v>
      </c>
      <c r="G8247" s="7">
        <v>5361</v>
      </c>
      <c r="H8247" s="7" t="s">
        <v>1067</v>
      </c>
      <c r="I8247" s="7">
        <v>208038</v>
      </c>
      <c r="J8247" s="7" t="s">
        <v>8194</v>
      </c>
    </row>
    <row r="8248" spans="1:10">
      <c r="A8248" s="7">
        <v>7653</v>
      </c>
      <c r="B8248" s="7" t="s">
        <v>680</v>
      </c>
      <c r="C8248" s="7" t="s">
        <v>6898</v>
      </c>
      <c r="D8248" s="7" t="s">
        <v>866</v>
      </c>
      <c r="E8248" s="7">
        <v>697</v>
      </c>
      <c r="F8248" s="7" t="s">
        <v>1030</v>
      </c>
      <c r="G8248" s="7">
        <v>5361</v>
      </c>
      <c r="H8248" s="7" t="s">
        <v>1067</v>
      </c>
      <c r="I8248" s="8">
        <v>281003</v>
      </c>
      <c r="J8248" s="8" t="s">
        <v>8195</v>
      </c>
    </row>
    <row r="8249" spans="1:10">
      <c r="A8249" s="7">
        <v>7654</v>
      </c>
      <c r="B8249" s="7" t="s">
        <v>680</v>
      </c>
      <c r="C8249" s="7" t="s">
        <v>6898</v>
      </c>
      <c r="D8249" s="7" t="s">
        <v>866</v>
      </c>
      <c r="E8249" s="7">
        <v>697</v>
      </c>
      <c r="F8249" s="7" t="s">
        <v>1030</v>
      </c>
      <c r="G8249" s="7">
        <v>5361</v>
      </c>
      <c r="H8249" s="7" t="s">
        <v>1067</v>
      </c>
      <c r="I8249" s="8">
        <v>281002</v>
      </c>
      <c r="J8249" s="8" t="s">
        <v>8196</v>
      </c>
    </row>
    <row r="8250" spans="1:10">
      <c r="A8250" s="7">
        <v>7655</v>
      </c>
      <c r="B8250" s="7" t="s">
        <v>680</v>
      </c>
      <c r="C8250" s="7" t="s">
        <v>6898</v>
      </c>
      <c r="D8250" s="7" t="s">
        <v>866</v>
      </c>
      <c r="E8250" s="7">
        <v>697</v>
      </c>
      <c r="F8250" s="7" t="s">
        <v>1030</v>
      </c>
      <c r="G8250" s="7">
        <v>5361</v>
      </c>
      <c r="H8250" s="7" t="s">
        <v>1067</v>
      </c>
      <c r="I8250" s="7">
        <v>208039</v>
      </c>
      <c r="J8250" s="7" t="s">
        <v>2930</v>
      </c>
    </row>
    <row r="8251" spans="1:10">
      <c r="A8251" s="7">
        <v>7656</v>
      </c>
      <c r="B8251" s="7" t="s">
        <v>680</v>
      </c>
      <c r="C8251" s="7" t="s">
        <v>6898</v>
      </c>
      <c r="D8251" s="7" t="s">
        <v>866</v>
      </c>
      <c r="E8251" s="7">
        <v>697</v>
      </c>
      <c r="F8251" s="7" t="s">
        <v>1030</v>
      </c>
      <c r="G8251" s="7">
        <v>5361</v>
      </c>
      <c r="H8251" s="7" t="s">
        <v>1067</v>
      </c>
      <c r="I8251" s="7">
        <v>208040</v>
      </c>
      <c r="J8251" s="7" t="s">
        <v>8197</v>
      </c>
    </row>
    <row r="8252" spans="1:10">
      <c r="A8252" s="7">
        <v>7657</v>
      </c>
      <c r="B8252" s="7" t="s">
        <v>680</v>
      </c>
      <c r="C8252" s="7" t="s">
        <v>6898</v>
      </c>
      <c r="D8252" s="7" t="s">
        <v>866</v>
      </c>
      <c r="E8252" s="7">
        <v>697</v>
      </c>
      <c r="F8252" s="7" t="s">
        <v>1030</v>
      </c>
      <c r="G8252" s="7">
        <v>5361</v>
      </c>
      <c r="H8252" s="7" t="s">
        <v>1067</v>
      </c>
      <c r="I8252" s="8">
        <v>281000</v>
      </c>
      <c r="J8252" s="8" t="s">
        <v>8198</v>
      </c>
    </row>
    <row r="8253" spans="1:10">
      <c r="A8253" s="7">
        <v>7658</v>
      </c>
      <c r="B8253" s="7" t="s">
        <v>680</v>
      </c>
      <c r="C8253" s="7" t="s">
        <v>6898</v>
      </c>
      <c r="D8253" s="7" t="s">
        <v>866</v>
      </c>
      <c r="E8253" s="7">
        <v>697</v>
      </c>
      <c r="F8253" s="7" t="s">
        <v>1030</v>
      </c>
      <c r="G8253" s="7">
        <v>5361</v>
      </c>
      <c r="H8253" s="7" t="s">
        <v>1067</v>
      </c>
      <c r="I8253" s="7">
        <v>208041</v>
      </c>
      <c r="J8253" s="7" t="s">
        <v>8199</v>
      </c>
    </row>
    <row r="8254" spans="1:10">
      <c r="A8254" s="7">
        <v>7659</v>
      </c>
      <c r="B8254" s="7" t="s">
        <v>680</v>
      </c>
      <c r="C8254" s="7" t="s">
        <v>6898</v>
      </c>
      <c r="D8254" s="7" t="s">
        <v>866</v>
      </c>
      <c r="E8254" s="7">
        <v>697</v>
      </c>
      <c r="F8254" s="7" t="s">
        <v>1030</v>
      </c>
      <c r="G8254" s="7">
        <v>5361</v>
      </c>
      <c r="H8254" s="7" t="s">
        <v>1067</v>
      </c>
      <c r="I8254" s="7">
        <v>208042</v>
      </c>
      <c r="J8254" s="7" t="s">
        <v>7990</v>
      </c>
    </row>
    <row r="8255" spans="1:10">
      <c r="A8255" s="7">
        <v>7660</v>
      </c>
      <c r="B8255" s="7" t="s">
        <v>680</v>
      </c>
      <c r="C8255" s="7" t="s">
        <v>6898</v>
      </c>
      <c r="D8255" s="7" t="s">
        <v>866</v>
      </c>
      <c r="E8255" s="7">
        <v>697</v>
      </c>
      <c r="F8255" s="7" t="s">
        <v>1030</v>
      </c>
      <c r="G8255" s="7">
        <v>5361</v>
      </c>
      <c r="H8255" s="7" t="s">
        <v>1067</v>
      </c>
      <c r="I8255" s="7">
        <v>208043</v>
      </c>
      <c r="J8255" s="7" t="s">
        <v>8200</v>
      </c>
    </row>
    <row r="8256" spans="1:10">
      <c r="A8256" s="7">
        <v>7661</v>
      </c>
      <c r="B8256" s="7" t="s">
        <v>680</v>
      </c>
      <c r="C8256" s="7" t="s">
        <v>6898</v>
      </c>
      <c r="D8256" s="7" t="s">
        <v>866</v>
      </c>
      <c r="E8256" s="7">
        <v>697</v>
      </c>
      <c r="F8256" s="7" t="s">
        <v>1030</v>
      </c>
      <c r="G8256" s="7">
        <v>5361</v>
      </c>
      <c r="H8256" s="7" t="s">
        <v>1067</v>
      </c>
      <c r="I8256" s="7">
        <v>208044</v>
      </c>
      <c r="J8256" s="7" t="s">
        <v>8201</v>
      </c>
    </row>
    <row r="8257" spans="1:10">
      <c r="A8257" s="7">
        <v>7662</v>
      </c>
      <c r="B8257" s="7" t="s">
        <v>680</v>
      </c>
      <c r="C8257" s="7" t="s">
        <v>6898</v>
      </c>
      <c r="D8257" s="7" t="s">
        <v>866</v>
      </c>
      <c r="E8257" s="7">
        <v>697</v>
      </c>
      <c r="F8257" s="7" t="s">
        <v>1030</v>
      </c>
      <c r="G8257" s="7">
        <v>5361</v>
      </c>
      <c r="H8257" s="7" t="s">
        <v>1067</v>
      </c>
      <c r="I8257" s="7">
        <v>208045</v>
      </c>
      <c r="J8257" s="7" t="s">
        <v>3367</v>
      </c>
    </row>
    <row r="8258" spans="1:10">
      <c r="A8258" s="7">
        <v>7663</v>
      </c>
      <c r="B8258" s="7" t="s">
        <v>680</v>
      </c>
      <c r="C8258" s="7" t="s">
        <v>6898</v>
      </c>
      <c r="D8258" s="7" t="s">
        <v>866</v>
      </c>
      <c r="E8258" s="7">
        <v>697</v>
      </c>
      <c r="F8258" s="7" t="s">
        <v>1030</v>
      </c>
      <c r="G8258" s="7">
        <v>5361</v>
      </c>
      <c r="H8258" s="7" t="s">
        <v>1067</v>
      </c>
      <c r="I8258" s="7">
        <v>208046</v>
      </c>
      <c r="J8258" s="7" t="s">
        <v>8202</v>
      </c>
    </row>
    <row r="8259" spans="1:10">
      <c r="A8259" s="7">
        <v>7664</v>
      </c>
      <c r="B8259" s="7" t="s">
        <v>680</v>
      </c>
      <c r="C8259" s="7" t="s">
        <v>6898</v>
      </c>
      <c r="D8259" s="7" t="s">
        <v>866</v>
      </c>
      <c r="E8259" s="7">
        <v>697</v>
      </c>
      <c r="F8259" s="7" t="s">
        <v>1030</v>
      </c>
      <c r="G8259" s="7">
        <v>5361</v>
      </c>
      <c r="H8259" s="7" t="s">
        <v>1067</v>
      </c>
      <c r="I8259" s="7">
        <v>208047</v>
      </c>
      <c r="J8259" s="7" t="s">
        <v>2531</v>
      </c>
    </row>
    <row r="8260" spans="1:10">
      <c r="A8260" s="7">
        <v>7665</v>
      </c>
      <c r="B8260" s="7" t="s">
        <v>680</v>
      </c>
      <c r="C8260" s="7" t="s">
        <v>6898</v>
      </c>
      <c r="D8260" s="7" t="s">
        <v>866</v>
      </c>
      <c r="E8260" s="7">
        <v>697</v>
      </c>
      <c r="F8260" s="7" t="s">
        <v>1030</v>
      </c>
      <c r="G8260" s="7">
        <v>5361</v>
      </c>
      <c r="H8260" s="7" t="s">
        <v>1067</v>
      </c>
      <c r="I8260" s="7">
        <v>208048</v>
      </c>
      <c r="J8260" s="7" t="s">
        <v>4698</v>
      </c>
    </row>
    <row r="8261" spans="1:10">
      <c r="A8261" s="7">
        <v>7666</v>
      </c>
      <c r="B8261" s="7" t="s">
        <v>680</v>
      </c>
      <c r="C8261" s="7" t="s">
        <v>6898</v>
      </c>
      <c r="D8261" s="7" t="s">
        <v>866</v>
      </c>
      <c r="E8261" s="7">
        <v>697</v>
      </c>
      <c r="F8261" s="7" t="s">
        <v>1030</v>
      </c>
      <c r="G8261" s="7">
        <v>5362</v>
      </c>
      <c r="H8261" s="7" t="s">
        <v>1070</v>
      </c>
      <c r="I8261" s="8">
        <v>281997</v>
      </c>
      <c r="J8261" s="8" t="s">
        <v>8203</v>
      </c>
    </row>
    <row r="8262" spans="1:10">
      <c r="A8262" s="7">
        <v>7667</v>
      </c>
      <c r="B8262" s="7" t="s">
        <v>680</v>
      </c>
      <c r="C8262" s="7" t="s">
        <v>6898</v>
      </c>
      <c r="D8262" s="7" t="s">
        <v>866</v>
      </c>
      <c r="E8262" s="7">
        <v>697</v>
      </c>
      <c r="F8262" s="7" t="s">
        <v>1030</v>
      </c>
      <c r="G8262" s="7">
        <v>5362</v>
      </c>
      <c r="H8262" s="7" t="s">
        <v>1070</v>
      </c>
      <c r="I8262" s="8">
        <v>281998</v>
      </c>
      <c r="J8262" s="8" t="s">
        <v>8204</v>
      </c>
    </row>
    <row r="8263" spans="1:10">
      <c r="A8263" s="7">
        <v>7668</v>
      </c>
      <c r="B8263" s="7" t="s">
        <v>680</v>
      </c>
      <c r="C8263" s="7" t="s">
        <v>6898</v>
      </c>
      <c r="D8263" s="7" t="s">
        <v>866</v>
      </c>
      <c r="E8263" s="7">
        <v>697</v>
      </c>
      <c r="F8263" s="7" t="s">
        <v>1030</v>
      </c>
      <c r="G8263" s="7">
        <v>5362</v>
      </c>
      <c r="H8263" s="7" t="s">
        <v>1070</v>
      </c>
      <c r="I8263" s="7">
        <v>208049</v>
      </c>
      <c r="J8263" s="7" t="s">
        <v>8205</v>
      </c>
    </row>
    <row r="8264" spans="1:10">
      <c r="A8264" s="7">
        <v>7669</v>
      </c>
      <c r="B8264" s="7" t="s">
        <v>680</v>
      </c>
      <c r="C8264" s="7" t="s">
        <v>6898</v>
      </c>
      <c r="D8264" s="7" t="s">
        <v>866</v>
      </c>
      <c r="E8264" s="7">
        <v>697</v>
      </c>
      <c r="F8264" s="7" t="s">
        <v>1030</v>
      </c>
      <c r="G8264" s="7">
        <v>5362</v>
      </c>
      <c r="H8264" s="7" t="s">
        <v>1070</v>
      </c>
      <c r="I8264" s="7">
        <v>208050</v>
      </c>
      <c r="J8264" s="7" t="s">
        <v>8206</v>
      </c>
    </row>
    <row r="8265" spans="1:10">
      <c r="A8265" s="7">
        <v>7670</v>
      </c>
      <c r="B8265" s="7" t="s">
        <v>680</v>
      </c>
      <c r="C8265" s="7" t="s">
        <v>6898</v>
      </c>
      <c r="D8265" s="7" t="s">
        <v>866</v>
      </c>
      <c r="E8265" s="7">
        <v>697</v>
      </c>
      <c r="F8265" s="7" t="s">
        <v>1030</v>
      </c>
      <c r="G8265" s="7">
        <v>5362</v>
      </c>
      <c r="H8265" s="7" t="s">
        <v>1070</v>
      </c>
      <c r="I8265" s="7">
        <v>208069</v>
      </c>
      <c r="J8265" s="7" t="s">
        <v>8207</v>
      </c>
    </row>
    <row r="8266" spans="1:10">
      <c r="A8266" s="7">
        <v>7671</v>
      </c>
      <c r="B8266" s="7" t="s">
        <v>680</v>
      </c>
      <c r="C8266" s="7" t="s">
        <v>6898</v>
      </c>
      <c r="D8266" s="7" t="s">
        <v>866</v>
      </c>
      <c r="E8266" s="7">
        <v>697</v>
      </c>
      <c r="F8266" s="7" t="s">
        <v>1030</v>
      </c>
      <c r="G8266" s="7">
        <v>5362</v>
      </c>
      <c r="H8266" s="7" t="s">
        <v>1070</v>
      </c>
      <c r="I8266" s="7">
        <v>208051</v>
      </c>
      <c r="J8266" s="7" t="s">
        <v>8208</v>
      </c>
    </row>
    <row r="8267" spans="1:10">
      <c r="A8267" s="7">
        <v>7672</v>
      </c>
      <c r="B8267" s="7" t="s">
        <v>680</v>
      </c>
      <c r="C8267" s="7" t="s">
        <v>6898</v>
      </c>
      <c r="D8267" s="7" t="s">
        <v>866</v>
      </c>
      <c r="E8267" s="7">
        <v>697</v>
      </c>
      <c r="F8267" s="7" t="s">
        <v>1030</v>
      </c>
      <c r="G8267" s="7">
        <v>5362</v>
      </c>
      <c r="H8267" s="7" t="s">
        <v>1070</v>
      </c>
      <c r="I8267" s="7">
        <v>208052</v>
      </c>
      <c r="J8267" s="7" t="s">
        <v>8209</v>
      </c>
    </row>
    <row r="8268" spans="1:10">
      <c r="A8268" s="7">
        <v>7673</v>
      </c>
      <c r="B8268" s="7" t="s">
        <v>680</v>
      </c>
      <c r="C8268" s="7" t="s">
        <v>6898</v>
      </c>
      <c r="D8268" s="7" t="s">
        <v>866</v>
      </c>
      <c r="E8268" s="7">
        <v>697</v>
      </c>
      <c r="F8268" s="7" t="s">
        <v>1030</v>
      </c>
      <c r="G8268" s="7">
        <v>5362</v>
      </c>
      <c r="H8268" s="7" t="s">
        <v>1070</v>
      </c>
      <c r="I8268" s="7">
        <v>208053</v>
      </c>
      <c r="J8268" s="7" t="s">
        <v>2233</v>
      </c>
    </row>
    <row r="8269" spans="1:10">
      <c r="A8269" s="7">
        <v>7674</v>
      </c>
      <c r="B8269" s="7" t="s">
        <v>680</v>
      </c>
      <c r="C8269" s="7" t="s">
        <v>6898</v>
      </c>
      <c r="D8269" s="7" t="s">
        <v>866</v>
      </c>
      <c r="E8269" s="7">
        <v>697</v>
      </c>
      <c r="F8269" s="7" t="s">
        <v>1030</v>
      </c>
      <c r="G8269" s="7">
        <v>5362</v>
      </c>
      <c r="H8269" s="7" t="s">
        <v>1070</v>
      </c>
      <c r="I8269" s="7">
        <v>208054</v>
      </c>
      <c r="J8269" s="7" t="s">
        <v>8210</v>
      </c>
    </row>
    <row r="8270" spans="1:10">
      <c r="A8270" s="7">
        <v>7675</v>
      </c>
      <c r="B8270" s="7" t="s">
        <v>680</v>
      </c>
      <c r="C8270" s="7" t="s">
        <v>6898</v>
      </c>
      <c r="D8270" s="7" t="s">
        <v>866</v>
      </c>
      <c r="E8270" s="7">
        <v>697</v>
      </c>
      <c r="F8270" s="7" t="s">
        <v>1030</v>
      </c>
      <c r="G8270" s="7">
        <v>5362</v>
      </c>
      <c r="H8270" s="7" t="s">
        <v>1070</v>
      </c>
      <c r="I8270" s="8">
        <v>281268</v>
      </c>
      <c r="J8270" s="8" t="s">
        <v>8211</v>
      </c>
    </row>
    <row r="8271" spans="1:10">
      <c r="A8271" s="7">
        <v>7676</v>
      </c>
      <c r="B8271" s="7" t="s">
        <v>680</v>
      </c>
      <c r="C8271" s="7" t="s">
        <v>6898</v>
      </c>
      <c r="D8271" s="7" t="s">
        <v>866</v>
      </c>
      <c r="E8271" s="7">
        <v>697</v>
      </c>
      <c r="F8271" s="7" t="s">
        <v>1030</v>
      </c>
      <c r="G8271" s="7">
        <v>5362</v>
      </c>
      <c r="H8271" s="7" t="s">
        <v>1070</v>
      </c>
      <c r="I8271" s="8">
        <v>281345</v>
      </c>
      <c r="J8271" s="8" t="s">
        <v>3798</v>
      </c>
    </row>
    <row r="8272" spans="1:10">
      <c r="A8272" s="7">
        <v>7677</v>
      </c>
      <c r="B8272" s="7" t="s">
        <v>680</v>
      </c>
      <c r="C8272" s="7" t="s">
        <v>6898</v>
      </c>
      <c r="D8272" s="7" t="s">
        <v>866</v>
      </c>
      <c r="E8272" s="7">
        <v>697</v>
      </c>
      <c r="F8272" s="7" t="s">
        <v>1030</v>
      </c>
      <c r="G8272" s="7">
        <v>5362</v>
      </c>
      <c r="H8272" s="7" t="s">
        <v>1070</v>
      </c>
      <c r="I8272" s="7">
        <v>208055</v>
      </c>
      <c r="J8272" s="7" t="s">
        <v>8212</v>
      </c>
    </row>
    <row r="8273" spans="1:10">
      <c r="A8273" s="7">
        <v>7678</v>
      </c>
      <c r="B8273" s="7" t="s">
        <v>680</v>
      </c>
      <c r="C8273" s="7" t="s">
        <v>6898</v>
      </c>
      <c r="D8273" s="7" t="s">
        <v>866</v>
      </c>
      <c r="E8273" s="7">
        <v>697</v>
      </c>
      <c r="F8273" s="7" t="s">
        <v>1030</v>
      </c>
      <c r="G8273" s="7">
        <v>5362</v>
      </c>
      <c r="H8273" s="7" t="s">
        <v>1070</v>
      </c>
      <c r="I8273" s="7">
        <v>208056</v>
      </c>
      <c r="J8273" s="7" t="s">
        <v>4644</v>
      </c>
    </row>
    <row r="8274" spans="1:10">
      <c r="A8274" s="7">
        <v>7679</v>
      </c>
      <c r="B8274" s="7" t="s">
        <v>680</v>
      </c>
      <c r="C8274" s="7" t="s">
        <v>6898</v>
      </c>
      <c r="D8274" s="7" t="s">
        <v>866</v>
      </c>
      <c r="E8274" s="7">
        <v>697</v>
      </c>
      <c r="F8274" s="7" t="s">
        <v>1030</v>
      </c>
      <c r="G8274" s="7">
        <v>5362</v>
      </c>
      <c r="H8274" s="7" t="s">
        <v>1070</v>
      </c>
      <c r="I8274" s="7">
        <v>208057</v>
      </c>
      <c r="J8274" s="7" t="s">
        <v>8213</v>
      </c>
    </row>
    <row r="8275" spans="1:10">
      <c r="A8275" s="7">
        <v>7680</v>
      </c>
      <c r="B8275" s="7" t="s">
        <v>680</v>
      </c>
      <c r="C8275" s="7" t="s">
        <v>6898</v>
      </c>
      <c r="D8275" s="7" t="s">
        <v>866</v>
      </c>
      <c r="E8275" s="7">
        <v>697</v>
      </c>
      <c r="F8275" s="7" t="s">
        <v>1030</v>
      </c>
      <c r="G8275" s="7">
        <v>5362</v>
      </c>
      <c r="H8275" s="7" t="s">
        <v>1070</v>
      </c>
      <c r="I8275" s="7">
        <v>208058</v>
      </c>
      <c r="J8275" s="7" t="s">
        <v>8214</v>
      </c>
    </row>
    <row r="8276" spans="1:10">
      <c r="A8276" s="7">
        <v>7681</v>
      </c>
      <c r="B8276" s="7" t="s">
        <v>680</v>
      </c>
      <c r="C8276" s="7" t="s">
        <v>6898</v>
      </c>
      <c r="D8276" s="7" t="s">
        <v>866</v>
      </c>
      <c r="E8276" s="7">
        <v>697</v>
      </c>
      <c r="F8276" s="7" t="s">
        <v>1030</v>
      </c>
      <c r="G8276" s="7">
        <v>5362</v>
      </c>
      <c r="H8276" s="7" t="s">
        <v>1070</v>
      </c>
      <c r="I8276" s="7">
        <v>208059</v>
      </c>
      <c r="J8276" s="7" t="s">
        <v>8215</v>
      </c>
    </row>
    <row r="8277" spans="1:10">
      <c r="A8277" s="7">
        <v>7682</v>
      </c>
      <c r="B8277" s="7" t="s">
        <v>680</v>
      </c>
      <c r="C8277" s="7" t="s">
        <v>6898</v>
      </c>
      <c r="D8277" s="7" t="s">
        <v>866</v>
      </c>
      <c r="E8277" s="7">
        <v>697</v>
      </c>
      <c r="F8277" s="7" t="s">
        <v>1030</v>
      </c>
      <c r="G8277" s="7">
        <v>5362</v>
      </c>
      <c r="H8277" s="7" t="s">
        <v>1070</v>
      </c>
      <c r="I8277" s="7">
        <v>208060</v>
      </c>
      <c r="J8277" s="7" t="s">
        <v>8216</v>
      </c>
    </row>
    <row r="8278" spans="1:10">
      <c r="A8278" s="7">
        <v>7683</v>
      </c>
      <c r="B8278" s="7" t="s">
        <v>680</v>
      </c>
      <c r="C8278" s="7" t="s">
        <v>6898</v>
      </c>
      <c r="D8278" s="7" t="s">
        <v>866</v>
      </c>
      <c r="E8278" s="7">
        <v>697</v>
      </c>
      <c r="F8278" s="7" t="s">
        <v>1030</v>
      </c>
      <c r="G8278" s="7">
        <v>5362</v>
      </c>
      <c r="H8278" s="7" t="s">
        <v>1070</v>
      </c>
      <c r="I8278" s="7">
        <v>208062</v>
      </c>
      <c r="J8278" s="7" t="s">
        <v>8217</v>
      </c>
    </row>
    <row r="8279" spans="1:10">
      <c r="A8279" s="7">
        <v>7684</v>
      </c>
      <c r="B8279" s="7" t="s">
        <v>680</v>
      </c>
      <c r="C8279" s="7" t="s">
        <v>6898</v>
      </c>
      <c r="D8279" s="7" t="s">
        <v>866</v>
      </c>
      <c r="E8279" s="7">
        <v>697</v>
      </c>
      <c r="F8279" s="7" t="s">
        <v>1030</v>
      </c>
      <c r="G8279" s="7">
        <v>5362</v>
      </c>
      <c r="H8279" s="7" t="s">
        <v>1070</v>
      </c>
      <c r="I8279" s="7">
        <v>208063</v>
      </c>
      <c r="J8279" s="7" t="s">
        <v>8218</v>
      </c>
    </row>
    <row r="8280" spans="1:10">
      <c r="A8280" s="7">
        <v>7685</v>
      </c>
      <c r="B8280" s="7" t="s">
        <v>680</v>
      </c>
      <c r="C8280" s="7" t="s">
        <v>6898</v>
      </c>
      <c r="D8280" s="7" t="s">
        <v>866</v>
      </c>
      <c r="E8280" s="7">
        <v>697</v>
      </c>
      <c r="F8280" s="7" t="s">
        <v>1030</v>
      </c>
      <c r="G8280" s="7">
        <v>5362</v>
      </c>
      <c r="H8280" s="7" t="s">
        <v>1070</v>
      </c>
      <c r="I8280" s="7">
        <v>208064</v>
      </c>
      <c r="J8280" s="7" t="s">
        <v>8219</v>
      </c>
    </row>
    <row r="8281" spans="1:10">
      <c r="A8281" s="7">
        <v>7686</v>
      </c>
      <c r="B8281" s="7" t="s">
        <v>680</v>
      </c>
      <c r="C8281" s="7" t="s">
        <v>6898</v>
      </c>
      <c r="D8281" s="7" t="s">
        <v>866</v>
      </c>
      <c r="E8281" s="7">
        <v>697</v>
      </c>
      <c r="F8281" s="7" t="s">
        <v>1030</v>
      </c>
      <c r="G8281" s="7">
        <v>5362</v>
      </c>
      <c r="H8281" s="7" t="s">
        <v>1070</v>
      </c>
      <c r="I8281" s="7">
        <v>208065</v>
      </c>
      <c r="J8281" s="7" t="s">
        <v>6263</v>
      </c>
    </row>
    <row r="8282" spans="1:10">
      <c r="A8282" s="7">
        <v>7687</v>
      </c>
      <c r="B8282" s="7" t="s">
        <v>680</v>
      </c>
      <c r="C8282" s="7" t="s">
        <v>6898</v>
      </c>
      <c r="D8282" s="7" t="s">
        <v>866</v>
      </c>
      <c r="E8282" s="7">
        <v>697</v>
      </c>
      <c r="F8282" s="7" t="s">
        <v>1030</v>
      </c>
      <c r="G8282" s="7">
        <v>5362</v>
      </c>
      <c r="H8282" s="7" t="s">
        <v>1070</v>
      </c>
      <c r="I8282" s="7">
        <v>208066</v>
      </c>
      <c r="J8282" s="7" t="s">
        <v>7432</v>
      </c>
    </row>
    <row r="8283" spans="1:10">
      <c r="A8283" s="7">
        <v>7688</v>
      </c>
      <c r="B8283" s="7" t="s">
        <v>680</v>
      </c>
      <c r="C8283" s="7" t="s">
        <v>6898</v>
      </c>
      <c r="D8283" s="7" t="s">
        <v>866</v>
      </c>
      <c r="E8283" s="7">
        <v>697</v>
      </c>
      <c r="F8283" s="7" t="s">
        <v>1030</v>
      </c>
      <c r="G8283" s="7">
        <v>5362</v>
      </c>
      <c r="H8283" s="7" t="s">
        <v>1070</v>
      </c>
      <c r="I8283" s="7">
        <v>208067</v>
      </c>
      <c r="J8283" s="7" t="s">
        <v>8220</v>
      </c>
    </row>
    <row r="8284" spans="1:10">
      <c r="A8284" s="7">
        <v>7689</v>
      </c>
      <c r="B8284" s="7" t="s">
        <v>680</v>
      </c>
      <c r="C8284" s="7" t="s">
        <v>6898</v>
      </c>
      <c r="D8284" s="7" t="s">
        <v>866</v>
      </c>
      <c r="E8284" s="7">
        <v>697</v>
      </c>
      <c r="F8284" s="7" t="s">
        <v>1030</v>
      </c>
      <c r="G8284" s="7">
        <v>5362</v>
      </c>
      <c r="H8284" s="7" t="s">
        <v>1070</v>
      </c>
      <c r="I8284" s="7">
        <v>208068</v>
      </c>
      <c r="J8284" s="7" t="s">
        <v>8221</v>
      </c>
    </row>
    <row r="8285" spans="1:10">
      <c r="A8285" s="7">
        <v>7690</v>
      </c>
      <c r="B8285" s="7" t="s">
        <v>680</v>
      </c>
      <c r="C8285" s="7" t="s">
        <v>6898</v>
      </c>
      <c r="D8285" s="7" t="s">
        <v>866</v>
      </c>
      <c r="E8285" s="7">
        <v>697</v>
      </c>
      <c r="F8285" s="7" t="s">
        <v>1030</v>
      </c>
      <c r="G8285" s="7">
        <v>5369</v>
      </c>
      <c r="H8285" s="7" t="s">
        <v>1076</v>
      </c>
      <c r="I8285" s="8">
        <v>281231</v>
      </c>
      <c r="J8285" s="8" t="s">
        <v>7442</v>
      </c>
    </row>
    <row r="8286" spans="1:10">
      <c r="A8286" s="7">
        <v>7691</v>
      </c>
      <c r="B8286" s="7" t="s">
        <v>680</v>
      </c>
      <c r="C8286" s="7" t="s">
        <v>6898</v>
      </c>
      <c r="D8286" s="7" t="s">
        <v>866</v>
      </c>
      <c r="E8286" s="7">
        <v>697</v>
      </c>
      <c r="F8286" s="7" t="s">
        <v>1030</v>
      </c>
      <c r="G8286" s="7">
        <v>5369</v>
      </c>
      <c r="H8286" s="7" t="s">
        <v>1076</v>
      </c>
      <c r="I8286" s="7">
        <v>208182</v>
      </c>
      <c r="J8286" s="7" t="s">
        <v>8222</v>
      </c>
    </row>
    <row r="8287" spans="1:10">
      <c r="A8287" s="7">
        <v>7692</v>
      </c>
      <c r="B8287" s="7" t="s">
        <v>680</v>
      </c>
      <c r="C8287" s="7" t="s">
        <v>6898</v>
      </c>
      <c r="D8287" s="7" t="s">
        <v>866</v>
      </c>
      <c r="E8287" s="7">
        <v>697</v>
      </c>
      <c r="F8287" s="7" t="s">
        <v>1030</v>
      </c>
      <c r="G8287" s="7">
        <v>5369</v>
      </c>
      <c r="H8287" s="7" t="s">
        <v>1076</v>
      </c>
      <c r="I8287" s="7">
        <v>208183</v>
      </c>
      <c r="J8287" s="7" t="s">
        <v>4383</v>
      </c>
    </row>
    <row r="8288" spans="1:10">
      <c r="A8288" s="7">
        <v>7693</v>
      </c>
      <c r="B8288" s="7" t="s">
        <v>680</v>
      </c>
      <c r="C8288" s="7" t="s">
        <v>6898</v>
      </c>
      <c r="D8288" s="7" t="s">
        <v>866</v>
      </c>
      <c r="E8288" s="7">
        <v>697</v>
      </c>
      <c r="F8288" s="7" t="s">
        <v>1030</v>
      </c>
      <c r="G8288" s="7">
        <v>5369</v>
      </c>
      <c r="H8288" s="7" t="s">
        <v>1076</v>
      </c>
      <c r="I8288" s="8">
        <v>281238</v>
      </c>
      <c r="J8288" s="8" t="s">
        <v>8223</v>
      </c>
    </row>
    <row r="8289" spans="1:10">
      <c r="A8289" s="7">
        <v>7694</v>
      </c>
      <c r="B8289" s="7" t="s">
        <v>680</v>
      </c>
      <c r="C8289" s="7" t="s">
        <v>6898</v>
      </c>
      <c r="D8289" s="7" t="s">
        <v>866</v>
      </c>
      <c r="E8289" s="7">
        <v>697</v>
      </c>
      <c r="F8289" s="7" t="s">
        <v>1030</v>
      </c>
      <c r="G8289" s="7">
        <v>5369</v>
      </c>
      <c r="H8289" s="7" t="s">
        <v>1076</v>
      </c>
      <c r="I8289" s="7">
        <v>207137</v>
      </c>
      <c r="J8289" s="7" t="s">
        <v>8224</v>
      </c>
    </row>
    <row r="8290" spans="1:10">
      <c r="A8290" s="7">
        <v>7695</v>
      </c>
      <c r="B8290" s="7" t="s">
        <v>680</v>
      </c>
      <c r="C8290" s="7" t="s">
        <v>6898</v>
      </c>
      <c r="D8290" s="7" t="s">
        <v>866</v>
      </c>
      <c r="E8290" s="7">
        <v>697</v>
      </c>
      <c r="F8290" s="7" t="s">
        <v>1030</v>
      </c>
      <c r="G8290" s="7">
        <v>5369</v>
      </c>
      <c r="H8290" s="7" t="s">
        <v>1076</v>
      </c>
      <c r="I8290" s="7">
        <v>208184</v>
      </c>
      <c r="J8290" s="7" t="s">
        <v>8225</v>
      </c>
    </row>
    <row r="8291" spans="1:10">
      <c r="A8291" s="7">
        <v>7696</v>
      </c>
      <c r="B8291" s="7" t="s">
        <v>680</v>
      </c>
      <c r="C8291" s="7" t="s">
        <v>6898</v>
      </c>
      <c r="D8291" s="7" t="s">
        <v>866</v>
      </c>
      <c r="E8291" s="7">
        <v>697</v>
      </c>
      <c r="F8291" s="7" t="s">
        <v>1030</v>
      </c>
      <c r="G8291" s="7">
        <v>5369</v>
      </c>
      <c r="H8291" s="7" t="s">
        <v>1076</v>
      </c>
      <c r="I8291" s="7">
        <v>208185</v>
      </c>
      <c r="J8291" s="7" t="s">
        <v>2604</v>
      </c>
    </row>
    <row r="8292" spans="1:10">
      <c r="A8292" s="7">
        <v>7697</v>
      </c>
      <c r="B8292" s="7" t="s">
        <v>680</v>
      </c>
      <c r="C8292" s="7" t="s">
        <v>6898</v>
      </c>
      <c r="D8292" s="7" t="s">
        <v>866</v>
      </c>
      <c r="E8292" s="7">
        <v>697</v>
      </c>
      <c r="F8292" s="7" t="s">
        <v>1030</v>
      </c>
      <c r="G8292" s="7">
        <v>5369</v>
      </c>
      <c r="H8292" s="7" t="s">
        <v>1076</v>
      </c>
      <c r="I8292" s="7">
        <v>208186</v>
      </c>
      <c r="J8292" s="7" t="s">
        <v>8226</v>
      </c>
    </row>
    <row r="8293" spans="1:10">
      <c r="A8293" s="7">
        <v>7698</v>
      </c>
      <c r="B8293" s="7" t="s">
        <v>680</v>
      </c>
      <c r="C8293" s="7" t="s">
        <v>6898</v>
      </c>
      <c r="D8293" s="7" t="s">
        <v>866</v>
      </c>
      <c r="E8293" s="7">
        <v>697</v>
      </c>
      <c r="F8293" s="7" t="s">
        <v>1030</v>
      </c>
      <c r="G8293" s="7">
        <v>5369</v>
      </c>
      <c r="H8293" s="7" t="s">
        <v>1076</v>
      </c>
      <c r="I8293" s="7">
        <v>208187</v>
      </c>
      <c r="J8293" s="7" t="s">
        <v>8227</v>
      </c>
    </row>
    <row r="8294" spans="1:10">
      <c r="A8294" s="7">
        <v>7699</v>
      </c>
      <c r="B8294" s="7" t="s">
        <v>680</v>
      </c>
      <c r="C8294" s="7" t="s">
        <v>6898</v>
      </c>
      <c r="D8294" s="7" t="s">
        <v>866</v>
      </c>
      <c r="E8294" s="7">
        <v>697</v>
      </c>
      <c r="F8294" s="7" t="s">
        <v>1030</v>
      </c>
      <c r="G8294" s="7">
        <v>5369</v>
      </c>
      <c r="H8294" s="7" t="s">
        <v>1076</v>
      </c>
      <c r="I8294" s="7">
        <v>208188</v>
      </c>
      <c r="J8294" s="7" t="s">
        <v>8228</v>
      </c>
    </row>
    <row r="8295" spans="1:10">
      <c r="A8295" s="7">
        <v>7700</v>
      </c>
      <c r="B8295" s="7" t="s">
        <v>680</v>
      </c>
      <c r="C8295" s="7" t="s">
        <v>6898</v>
      </c>
      <c r="D8295" s="7" t="s">
        <v>866</v>
      </c>
      <c r="E8295" s="7">
        <v>697</v>
      </c>
      <c r="F8295" s="7" t="s">
        <v>1030</v>
      </c>
      <c r="G8295" s="7">
        <v>5369</v>
      </c>
      <c r="H8295" s="7" t="s">
        <v>1076</v>
      </c>
      <c r="I8295" s="8">
        <v>281224</v>
      </c>
      <c r="J8295" s="8" t="s">
        <v>8229</v>
      </c>
    </row>
    <row r="8296" spans="1:10">
      <c r="A8296" s="7">
        <v>7701</v>
      </c>
      <c r="B8296" s="7" t="s">
        <v>680</v>
      </c>
      <c r="C8296" s="7" t="s">
        <v>6898</v>
      </c>
      <c r="D8296" s="7" t="s">
        <v>866</v>
      </c>
      <c r="E8296" s="7">
        <v>697</v>
      </c>
      <c r="F8296" s="7" t="s">
        <v>1030</v>
      </c>
      <c r="G8296" s="7">
        <v>5369</v>
      </c>
      <c r="H8296" s="7" t="s">
        <v>1076</v>
      </c>
      <c r="I8296" s="8">
        <v>281209</v>
      </c>
      <c r="J8296" s="8" t="s">
        <v>8230</v>
      </c>
    </row>
    <row r="8297" spans="1:10">
      <c r="A8297" s="7">
        <v>7702</v>
      </c>
      <c r="B8297" s="7" t="s">
        <v>680</v>
      </c>
      <c r="C8297" s="7" t="s">
        <v>6898</v>
      </c>
      <c r="D8297" s="7" t="s">
        <v>866</v>
      </c>
      <c r="E8297" s="7">
        <v>697</v>
      </c>
      <c r="F8297" s="7" t="s">
        <v>1030</v>
      </c>
      <c r="G8297" s="7">
        <v>5369</v>
      </c>
      <c r="H8297" s="7" t="s">
        <v>1076</v>
      </c>
      <c r="I8297" s="7">
        <v>208189</v>
      </c>
      <c r="J8297" s="7" t="s">
        <v>2238</v>
      </c>
    </row>
    <row r="8298" spans="1:10">
      <c r="A8298" s="7">
        <v>7703</v>
      </c>
      <c r="B8298" s="7" t="s">
        <v>680</v>
      </c>
      <c r="C8298" s="7" t="s">
        <v>6898</v>
      </c>
      <c r="D8298" s="7" t="s">
        <v>866</v>
      </c>
      <c r="E8298" s="7">
        <v>697</v>
      </c>
      <c r="F8298" s="7" t="s">
        <v>1030</v>
      </c>
      <c r="G8298" s="7">
        <v>5369</v>
      </c>
      <c r="H8298" s="7" t="s">
        <v>1076</v>
      </c>
      <c r="I8298" s="7">
        <v>208190</v>
      </c>
      <c r="J8298" s="7" t="s">
        <v>8231</v>
      </c>
    </row>
    <row r="8299" spans="1:10">
      <c r="A8299" s="7">
        <v>7704</v>
      </c>
      <c r="B8299" s="7" t="s">
        <v>680</v>
      </c>
      <c r="C8299" s="7" t="s">
        <v>6898</v>
      </c>
      <c r="D8299" s="7" t="s">
        <v>866</v>
      </c>
      <c r="E8299" s="7">
        <v>697</v>
      </c>
      <c r="F8299" s="7" t="s">
        <v>1030</v>
      </c>
      <c r="G8299" s="7">
        <v>5369</v>
      </c>
      <c r="H8299" s="7" t="s">
        <v>1076</v>
      </c>
      <c r="I8299" s="7">
        <v>208191</v>
      </c>
      <c r="J8299" s="7" t="s">
        <v>7986</v>
      </c>
    </row>
    <row r="8300" spans="1:10">
      <c r="A8300" s="7">
        <v>7705</v>
      </c>
      <c r="B8300" s="7" t="s">
        <v>680</v>
      </c>
      <c r="C8300" s="7" t="s">
        <v>6898</v>
      </c>
      <c r="D8300" s="7" t="s">
        <v>866</v>
      </c>
      <c r="E8300" s="7">
        <v>697</v>
      </c>
      <c r="F8300" s="7" t="s">
        <v>1030</v>
      </c>
      <c r="G8300" s="7">
        <v>5369</v>
      </c>
      <c r="H8300" s="7" t="s">
        <v>1076</v>
      </c>
      <c r="I8300" s="7">
        <v>208192</v>
      </c>
      <c r="J8300" s="7" t="s">
        <v>8232</v>
      </c>
    </row>
    <row r="8301" spans="1:10">
      <c r="A8301" s="7">
        <v>7706</v>
      </c>
      <c r="B8301" s="7" t="s">
        <v>680</v>
      </c>
      <c r="C8301" s="7" t="s">
        <v>6898</v>
      </c>
      <c r="D8301" s="7" t="s">
        <v>866</v>
      </c>
      <c r="E8301" s="7">
        <v>697</v>
      </c>
      <c r="F8301" s="7" t="s">
        <v>1030</v>
      </c>
      <c r="G8301" s="7">
        <v>5369</v>
      </c>
      <c r="H8301" s="7" t="s">
        <v>1076</v>
      </c>
      <c r="I8301" s="7">
        <v>208193</v>
      </c>
      <c r="J8301" s="7" t="s">
        <v>8233</v>
      </c>
    </row>
    <row r="8302" spans="1:10">
      <c r="A8302" s="7">
        <v>7707</v>
      </c>
      <c r="B8302" s="7" t="s">
        <v>680</v>
      </c>
      <c r="C8302" s="7" t="s">
        <v>6898</v>
      </c>
      <c r="D8302" s="7" t="s">
        <v>866</v>
      </c>
      <c r="E8302" s="7">
        <v>697</v>
      </c>
      <c r="F8302" s="7" t="s">
        <v>1030</v>
      </c>
      <c r="G8302" s="7">
        <v>5369</v>
      </c>
      <c r="H8302" s="7" t="s">
        <v>1076</v>
      </c>
      <c r="I8302" s="7">
        <v>208194</v>
      </c>
      <c r="J8302" s="7" t="s">
        <v>8234</v>
      </c>
    </row>
    <row r="8303" spans="1:10">
      <c r="A8303" s="7">
        <v>7708</v>
      </c>
      <c r="B8303" s="7" t="s">
        <v>680</v>
      </c>
      <c r="C8303" s="7" t="s">
        <v>6898</v>
      </c>
      <c r="D8303" s="7" t="s">
        <v>866</v>
      </c>
      <c r="E8303" s="7">
        <v>697</v>
      </c>
      <c r="F8303" s="7" t="s">
        <v>1030</v>
      </c>
      <c r="G8303" s="7">
        <v>5369</v>
      </c>
      <c r="H8303" s="7" t="s">
        <v>1076</v>
      </c>
      <c r="I8303" s="7">
        <v>208195</v>
      </c>
      <c r="J8303" s="7" t="s">
        <v>8235</v>
      </c>
    </row>
    <row r="8304" spans="1:10">
      <c r="A8304" s="7">
        <v>7709</v>
      </c>
      <c r="B8304" s="7" t="s">
        <v>680</v>
      </c>
      <c r="C8304" s="7" t="s">
        <v>6898</v>
      </c>
      <c r="D8304" s="7" t="s">
        <v>866</v>
      </c>
      <c r="E8304" s="7">
        <v>697</v>
      </c>
      <c r="F8304" s="7" t="s">
        <v>1030</v>
      </c>
      <c r="G8304" s="7">
        <v>5369</v>
      </c>
      <c r="H8304" s="7" t="s">
        <v>1076</v>
      </c>
      <c r="I8304" s="8">
        <v>281247</v>
      </c>
      <c r="J8304" s="8" t="s">
        <v>8236</v>
      </c>
    </row>
    <row r="8305" spans="1:10">
      <c r="A8305" s="7">
        <v>7710</v>
      </c>
      <c r="B8305" s="7" t="s">
        <v>680</v>
      </c>
      <c r="C8305" s="7" t="s">
        <v>6898</v>
      </c>
      <c r="D8305" s="7" t="s">
        <v>866</v>
      </c>
      <c r="E8305" s="7">
        <v>697</v>
      </c>
      <c r="F8305" s="7" t="s">
        <v>1030</v>
      </c>
      <c r="G8305" s="7">
        <v>5369</v>
      </c>
      <c r="H8305" s="7" t="s">
        <v>1076</v>
      </c>
      <c r="I8305" s="7">
        <v>208196</v>
      </c>
      <c r="J8305" s="7" t="s">
        <v>1007</v>
      </c>
    </row>
    <row r="8306" spans="1:10">
      <c r="A8306" s="7">
        <v>7711</v>
      </c>
      <c r="B8306" s="7" t="s">
        <v>680</v>
      </c>
      <c r="C8306" s="7" t="s">
        <v>6898</v>
      </c>
      <c r="D8306" s="7" t="s">
        <v>866</v>
      </c>
      <c r="E8306" s="7">
        <v>697</v>
      </c>
      <c r="F8306" s="7" t="s">
        <v>1030</v>
      </c>
      <c r="G8306" s="7">
        <v>5369</v>
      </c>
      <c r="H8306" s="7" t="s">
        <v>1076</v>
      </c>
      <c r="I8306" s="8">
        <v>281216</v>
      </c>
      <c r="J8306" s="8" t="s">
        <v>8237</v>
      </c>
    </row>
    <row r="8307" spans="1:10">
      <c r="A8307" s="7">
        <v>7712</v>
      </c>
      <c r="B8307" s="7" t="s">
        <v>680</v>
      </c>
      <c r="C8307" s="7" t="s">
        <v>6898</v>
      </c>
      <c r="D8307" s="7" t="s">
        <v>866</v>
      </c>
      <c r="E8307" s="7">
        <v>697</v>
      </c>
      <c r="F8307" s="7" t="s">
        <v>1030</v>
      </c>
      <c r="G8307" s="7">
        <v>5369</v>
      </c>
      <c r="H8307" s="7" t="s">
        <v>1076</v>
      </c>
      <c r="I8307" s="7">
        <v>207146</v>
      </c>
      <c r="J8307" s="7" t="s">
        <v>2930</v>
      </c>
    </row>
    <row r="8308" spans="1:10">
      <c r="A8308" s="7">
        <v>7713</v>
      </c>
      <c r="B8308" s="7" t="s">
        <v>680</v>
      </c>
      <c r="C8308" s="7" t="s">
        <v>6898</v>
      </c>
      <c r="D8308" s="7" t="s">
        <v>866</v>
      </c>
      <c r="E8308" s="7">
        <v>697</v>
      </c>
      <c r="F8308" s="7" t="s">
        <v>1030</v>
      </c>
      <c r="G8308" s="7">
        <v>5369</v>
      </c>
      <c r="H8308" s="7" t="s">
        <v>1076</v>
      </c>
      <c r="I8308" s="7">
        <v>208197</v>
      </c>
      <c r="J8308" s="7" t="s">
        <v>8238</v>
      </c>
    </row>
    <row r="8309" spans="1:10">
      <c r="A8309" s="7">
        <v>7714</v>
      </c>
      <c r="B8309" s="7" t="s">
        <v>680</v>
      </c>
      <c r="C8309" s="7" t="s">
        <v>6898</v>
      </c>
      <c r="D8309" s="7" t="s">
        <v>866</v>
      </c>
      <c r="E8309" s="7">
        <v>697</v>
      </c>
      <c r="F8309" s="7" t="s">
        <v>1030</v>
      </c>
      <c r="G8309" s="7">
        <v>5369</v>
      </c>
      <c r="H8309" s="7" t="s">
        <v>1076</v>
      </c>
      <c r="I8309" s="7">
        <v>208198</v>
      </c>
      <c r="J8309" s="7" t="s">
        <v>8239</v>
      </c>
    </row>
    <row r="8310" spans="1:10">
      <c r="A8310" s="7">
        <v>7715</v>
      </c>
      <c r="B8310" s="7" t="s">
        <v>680</v>
      </c>
      <c r="C8310" s="7" t="s">
        <v>6898</v>
      </c>
      <c r="D8310" s="7" t="s">
        <v>866</v>
      </c>
      <c r="E8310" s="7">
        <v>697</v>
      </c>
      <c r="F8310" s="7" t="s">
        <v>1030</v>
      </c>
      <c r="G8310" s="7">
        <v>5369</v>
      </c>
      <c r="H8310" s="7" t="s">
        <v>1076</v>
      </c>
      <c r="I8310" s="7">
        <v>208199</v>
      </c>
      <c r="J8310" s="7" t="s">
        <v>8240</v>
      </c>
    </row>
    <row r="8311" spans="1:10">
      <c r="A8311" s="7">
        <v>7716</v>
      </c>
      <c r="B8311" s="7" t="s">
        <v>680</v>
      </c>
      <c r="C8311" s="7" t="s">
        <v>6898</v>
      </c>
      <c r="D8311" s="7" t="s">
        <v>866</v>
      </c>
      <c r="E8311" s="7">
        <v>697</v>
      </c>
      <c r="F8311" s="7" t="s">
        <v>1030</v>
      </c>
      <c r="G8311" s="7">
        <v>5369</v>
      </c>
      <c r="H8311" s="7" t="s">
        <v>1076</v>
      </c>
      <c r="I8311" s="7">
        <v>208200</v>
      </c>
      <c r="J8311" s="7" t="s">
        <v>6082</v>
      </c>
    </row>
    <row r="8312" spans="1:10">
      <c r="A8312" s="7">
        <v>7717</v>
      </c>
      <c r="B8312" s="7" t="s">
        <v>680</v>
      </c>
      <c r="C8312" s="7" t="s">
        <v>6898</v>
      </c>
      <c r="D8312" s="7" t="s">
        <v>866</v>
      </c>
      <c r="E8312" s="7">
        <v>697</v>
      </c>
      <c r="F8312" s="7" t="s">
        <v>1030</v>
      </c>
      <c r="G8312" s="7">
        <v>5369</v>
      </c>
      <c r="H8312" s="7" t="s">
        <v>1076</v>
      </c>
      <c r="I8312" s="7">
        <v>208201</v>
      </c>
      <c r="J8312" s="7" t="s">
        <v>8241</v>
      </c>
    </row>
    <row r="8313" spans="1:10">
      <c r="A8313" s="7">
        <v>7718</v>
      </c>
      <c r="B8313" s="7" t="s">
        <v>680</v>
      </c>
      <c r="C8313" s="7" t="s">
        <v>6898</v>
      </c>
      <c r="D8313" s="7" t="s">
        <v>866</v>
      </c>
      <c r="E8313" s="7">
        <v>697</v>
      </c>
      <c r="F8313" s="7" t="s">
        <v>1030</v>
      </c>
      <c r="G8313" s="7">
        <v>5369</v>
      </c>
      <c r="H8313" s="7" t="s">
        <v>1076</v>
      </c>
      <c r="I8313" s="7">
        <v>208202</v>
      </c>
      <c r="J8313" s="7" t="s">
        <v>8242</v>
      </c>
    </row>
    <row r="8314" spans="1:10">
      <c r="A8314" s="7">
        <v>7719</v>
      </c>
      <c r="B8314" s="7" t="s">
        <v>680</v>
      </c>
      <c r="C8314" s="7" t="s">
        <v>6898</v>
      </c>
      <c r="D8314" s="7" t="s">
        <v>866</v>
      </c>
      <c r="E8314" s="7">
        <v>697</v>
      </c>
      <c r="F8314" s="7" t="s">
        <v>1030</v>
      </c>
      <c r="G8314" s="7">
        <v>5369</v>
      </c>
      <c r="H8314" s="7" t="s">
        <v>1076</v>
      </c>
      <c r="I8314" s="7">
        <v>208203</v>
      </c>
      <c r="J8314" s="7" t="s">
        <v>7953</v>
      </c>
    </row>
    <row r="8315" spans="1:10">
      <c r="A8315" s="7">
        <v>7720</v>
      </c>
      <c r="B8315" s="7" t="s">
        <v>680</v>
      </c>
      <c r="C8315" s="7" t="s">
        <v>6898</v>
      </c>
      <c r="D8315" s="7" t="s">
        <v>866</v>
      </c>
      <c r="E8315" s="7">
        <v>697</v>
      </c>
      <c r="F8315" s="7" t="s">
        <v>1030</v>
      </c>
      <c r="G8315" s="7">
        <v>5369</v>
      </c>
      <c r="H8315" s="7" t="s">
        <v>1076</v>
      </c>
      <c r="I8315" s="7">
        <v>208204</v>
      </c>
      <c r="J8315" s="7" t="s">
        <v>7371</v>
      </c>
    </row>
    <row r="8316" spans="1:10">
      <c r="A8316" s="7">
        <v>7721</v>
      </c>
      <c r="B8316" s="7" t="s">
        <v>680</v>
      </c>
      <c r="C8316" s="7" t="s">
        <v>6898</v>
      </c>
      <c r="D8316" s="7" t="s">
        <v>866</v>
      </c>
      <c r="E8316" s="7">
        <v>697</v>
      </c>
      <c r="F8316" s="7" t="s">
        <v>1030</v>
      </c>
      <c r="G8316" s="7">
        <v>5369</v>
      </c>
      <c r="H8316" s="7" t="s">
        <v>1076</v>
      </c>
      <c r="I8316" s="7">
        <v>208205</v>
      </c>
      <c r="J8316" s="7" t="s">
        <v>8243</v>
      </c>
    </row>
    <row r="8317" spans="1:10">
      <c r="A8317" s="7">
        <v>7722</v>
      </c>
      <c r="B8317" s="7" t="s">
        <v>680</v>
      </c>
      <c r="C8317" s="7" t="s">
        <v>6898</v>
      </c>
      <c r="D8317" s="7" t="s">
        <v>866</v>
      </c>
      <c r="E8317" s="7">
        <v>697</v>
      </c>
      <c r="F8317" s="7" t="s">
        <v>1030</v>
      </c>
      <c r="G8317" s="7">
        <v>5369</v>
      </c>
      <c r="H8317" s="7" t="s">
        <v>1076</v>
      </c>
      <c r="I8317" s="7">
        <v>208210</v>
      </c>
      <c r="J8317" s="7" t="s">
        <v>8244</v>
      </c>
    </row>
    <row r="8318" spans="1:10">
      <c r="A8318" s="7">
        <v>7723</v>
      </c>
      <c r="B8318" s="7" t="s">
        <v>680</v>
      </c>
      <c r="C8318" s="7" t="s">
        <v>6898</v>
      </c>
      <c r="D8318" s="7" t="s">
        <v>866</v>
      </c>
      <c r="E8318" s="7">
        <v>697</v>
      </c>
      <c r="F8318" s="7" t="s">
        <v>1030</v>
      </c>
      <c r="G8318" s="7">
        <v>5369</v>
      </c>
      <c r="H8318" s="7" t="s">
        <v>1076</v>
      </c>
      <c r="I8318" s="7">
        <v>208206</v>
      </c>
      <c r="J8318" s="7" t="s">
        <v>8245</v>
      </c>
    </row>
    <row r="8319" spans="1:10">
      <c r="A8319" s="7">
        <v>7724</v>
      </c>
      <c r="B8319" s="7" t="s">
        <v>680</v>
      </c>
      <c r="C8319" s="7" t="s">
        <v>6898</v>
      </c>
      <c r="D8319" s="7" t="s">
        <v>866</v>
      </c>
      <c r="E8319" s="7">
        <v>697</v>
      </c>
      <c r="F8319" s="7" t="s">
        <v>1030</v>
      </c>
      <c r="G8319" s="7">
        <v>5369</v>
      </c>
      <c r="H8319" s="7" t="s">
        <v>1076</v>
      </c>
      <c r="I8319" s="7">
        <v>208207</v>
      </c>
      <c r="J8319" s="7" t="s">
        <v>8246</v>
      </c>
    </row>
    <row r="8320" spans="1:10">
      <c r="A8320" s="7">
        <v>7725</v>
      </c>
      <c r="B8320" s="7" t="s">
        <v>680</v>
      </c>
      <c r="C8320" s="7" t="s">
        <v>6898</v>
      </c>
      <c r="D8320" s="7" t="s">
        <v>866</v>
      </c>
      <c r="E8320" s="7">
        <v>697</v>
      </c>
      <c r="F8320" s="7" t="s">
        <v>1030</v>
      </c>
      <c r="G8320" s="7">
        <v>5369</v>
      </c>
      <c r="H8320" s="7" t="s">
        <v>1076</v>
      </c>
      <c r="I8320" s="7">
        <v>208208</v>
      </c>
      <c r="J8320" s="7" t="s">
        <v>8247</v>
      </c>
    </row>
    <row r="8321" spans="1:10">
      <c r="A8321" s="7">
        <v>7726</v>
      </c>
      <c r="B8321" s="7" t="s">
        <v>680</v>
      </c>
      <c r="C8321" s="7" t="s">
        <v>6898</v>
      </c>
      <c r="D8321" s="7" t="s">
        <v>866</v>
      </c>
      <c r="E8321" s="7">
        <v>697</v>
      </c>
      <c r="F8321" s="7" t="s">
        <v>1030</v>
      </c>
      <c r="G8321" s="7">
        <v>5369</v>
      </c>
      <c r="H8321" s="7" t="s">
        <v>1076</v>
      </c>
      <c r="I8321" s="7">
        <v>208209</v>
      </c>
      <c r="J8321" s="7" t="s">
        <v>2021</v>
      </c>
    </row>
    <row r="8322" spans="1:10">
      <c r="A8322" s="7">
        <v>7727</v>
      </c>
      <c r="B8322" s="7" t="s">
        <v>680</v>
      </c>
      <c r="C8322" s="7" t="s">
        <v>6898</v>
      </c>
      <c r="D8322" s="7" t="s">
        <v>866</v>
      </c>
      <c r="E8322" s="7">
        <v>697</v>
      </c>
      <c r="F8322" s="7" t="s">
        <v>1030</v>
      </c>
      <c r="G8322" s="7">
        <v>5371</v>
      </c>
      <c r="H8322" s="7" t="s">
        <v>1079</v>
      </c>
      <c r="I8322" s="7">
        <v>208230</v>
      </c>
      <c r="J8322" s="7" t="s">
        <v>8248</v>
      </c>
    </row>
    <row r="8323" spans="1:10">
      <c r="A8323" s="7">
        <v>7728</v>
      </c>
      <c r="B8323" s="7" t="s">
        <v>680</v>
      </c>
      <c r="C8323" s="7" t="s">
        <v>6898</v>
      </c>
      <c r="D8323" s="7" t="s">
        <v>866</v>
      </c>
      <c r="E8323" s="7">
        <v>697</v>
      </c>
      <c r="F8323" s="7" t="s">
        <v>1030</v>
      </c>
      <c r="G8323" s="7">
        <v>5371</v>
      </c>
      <c r="H8323" s="7" t="s">
        <v>1079</v>
      </c>
      <c r="I8323" s="8">
        <v>281761</v>
      </c>
      <c r="J8323" s="8" t="s">
        <v>8249</v>
      </c>
    </row>
    <row r="8324" spans="1:10">
      <c r="A8324" s="7">
        <v>7729</v>
      </c>
      <c r="B8324" s="7" t="s">
        <v>680</v>
      </c>
      <c r="C8324" s="7" t="s">
        <v>6898</v>
      </c>
      <c r="D8324" s="7" t="s">
        <v>866</v>
      </c>
      <c r="E8324" s="7">
        <v>697</v>
      </c>
      <c r="F8324" s="7" t="s">
        <v>1030</v>
      </c>
      <c r="G8324" s="7">
        <v>5371</v>
      </c>
      <c r="H8324" s="7" t="s">
        <v>1079</v>
      </c>
      <c r="I8324" s="7">
        <v>208231</v>
      </c>
      <c r="J8324" s="7" t="s">
        <v>8250</v>
      </c>
    </row>
    <row r="8325" spans="1:10">
      <c r="A8325" s="7">
        <v>7730</v>
      </c>
      <c r="B8325" s="7" t="s">
        <v>680</v>
      </c>
      <c r="C8325" s="7" t="s">
        <v>6898</v>
      </c>
      <c r="D8325" s="7" t="s">
        <v>866</v>
      </c>
      <c r="E8325" s="7">
        <v>697</v>
      </c>
      <c r="F8325" s="7" t="s">
        <v>1030</v>
      </c>
      <c r="G8325" s="7">
        <v>5371</v>
      </c>
      <c r="H8325" s="7" t="s">
        <v>1079</v>
      </c>
      <c r="I8325" s="7">
        <v>208232</v>
      </c>
      <c r="J8325" s="7" t="s">
        <v>8251</v>
      </c>
    </row>
    <row r="8326" spans="1:10">
      <c r="A8326" s="7">
        <v>7731</v>
      </c>
      <c r="B8326" s="7" t="s">
        <v>680</v>
      </c>
      <c r="C8326" s="7" t="s">
        <v>6898</v>
      </c>
      <c r="D8326" s="7" t="s">
        <v>866</v>
      </c>
      <c r="E8326" s="7">
        <v>697</v>
      </c>
      <c r="F8326" s="7" t="s">
        <v>1030</v>
      </c>
      <c r="G8326" s="7">
        <v>5371</v>
      </c>
      <c r="H8326" s="7" t="s">
        <v>1079</v>
      </c>
      <c r="I8326" s="7">
        <v>208233</v>
      </c>
      <c r="J8326" s="7" t="s">
        <v>3716</v>
      </c>
    </row>
    <row r="8327" spans="1:10">
      <c r="A8327" s="7">
        <v>7732</v>
      </c>
      <c r="B8327" s="7" t="s">
        <v>680</v>
      </c>
      <c r="C8327" s="7" t="s">
        <v>6898</v>
      </c>
      <c r="D8327" s="7" t="s">
        <v>866</v>
      </c>
      <c r="E8327" s="7">
        <v>697</v>
      </c>
      <c r="F8327" s="7" t="s">
        <v>1030</v>
      </c>
      <c r="G8327" s="7">
        <v>5371</v>
      </c>
      <c r="H8327" s="7" t="s">
        <v>1079</v>
      </c>
      <c r="I8327" s="8">
        <v>281049</v>
      </c>
      <c r="J8327" s="8" t="s">
        <v>8252</v>
      </c>
    </row>
    <row r="8328" spans="1:10">
      <c r="A8328" s="7">
        <v>7733</v>
      </c>
      <c r="B8328" s="7" t="s">
        <v>680</v>
      </c>
      <c r="C8328" s="7" t="s">
        <v>6898</v>
      </c>
      <c r="D8328" s="7" t="s">
        <v>866</v>
      </c>
      <c r="E8328" s="7">
        <v>697</v>
      </c>
      <c r="F8328" s="7" t="s">
        <v>1030</v>
      </c>
      <c r="G8328" s="7">
        <v>5371</v>
      </c>
      <c r="H8328" s="7" t="s">
        <v>1079</v>
      </c>
      <c r="I8328" s="7">
        <v>208234</v>
      </c>
      <c r="J8328" s="7" t="s">
        <v>8253</v>
      </c>
    </row>
    <row r="8329" spans="1:10">
      <c r="A8329" s="7">
        <v>7734</v>
      </c>
      <c r="B8329" s="7" t="s">
        <v>680</v>
      </c>
      <c r="C8329" s="7" t="s">
        <v>6898</v>
      </c>
      <c r="D8329" s="7" t="s">
        <v>866</v>
      </c>
      <c r="E8329" s="7">
        <v>697</v>
      </c>
      <c r="F8329" s="7" t="s">
        <v>1030</v>
      </c>
      <c r="G8329" s="7">
        <v>5371</v>
      </c>
      <c r="H8329" s="7" t="s">
        <v>1079</v>
      </c>
      <c r="I8329" s="7">
        <v>208235</v>
      </c>
      <c r="J8329" s="7" t="s">
        <v>8254</v>
      </c>
    </row>
    <row r="8330" spans="1:10">
      <c r="A8330" s="7">
        <v>7735</v>
      </c>
      <c r="B8330" s="7" t="s">
        <v>680</v>
      </c>
      <c r="C8330" s="7" t="s">
        <v>6898</v>
      </c>
      <c r="D8330" s="7" t="s">
        <v>866</v>
      </c>
      <c r="E8330" s="7">
        <v>697</v>
      </c>
      <c r="F8330" s="7" t="s">
        <v>1030</v>
      </c>
      <c r="G8330" s="7">
        <v>5371</v>
      </c>
      <c r="H8330" s="7" t="s">
        <v>1079</v>
      </c>
      <c r="I8330" s="7">
        <v>208236</v>
      </c>
      <c r="J8330" s="7" t="s">
        <v>5106</v>
      </c>
    </row>
    <row r="8331" spans="1:10">
      <c r="A8331" s="7">
        <v>7736</v>
      </c>
      <c r="B8331" s="7" t="s">
        <v>680</v>
      </c>
      <c r="C8331" s="7" t="s">
        <v>6898</v>
      </c>
      <c r="D8331" s="7" t="s">
        <v>866</v>
      </c>
      <c r="E8331" s="7">
        <v>697</v>
      </c>
      <c r="F8331" s="7" t="s">
        <v>1030</v>
      </c>
      <c r="G8331" s="7">
        <v>5371</v>
      </c>
      <c r="H8331" s="7" t="s">
        <v>1079</v>
      </c>
      <c r="I8331" s="8">
        <v>281055</v>
      </c>
      <c r="J8331" s="8" t="s">
        <v>8255</v>
      </c>
    </row>
    <row r="8332" spans="1:10">
      <c r="A8332" s="7">
        <v>7737</v>
      </c>
      <c r="B8332" s="7" t="s">
        <v>680</v>
      </c>
      <c r="C8332" s="7" t="s">
        <v>6898</v>
      </c>
      <c r="D8332" s="7" t="s">
        <v>866</v>
      </c>
      <c r="E8332" s="7">
        <v>697</v>
      </c>
      <c r="F8332" s="7" t="s">
        <v>1030</v>
      </c>
      <c r="G8332" s="7">
        <v>5371</v>
      </c>
      <c r="H8332" s="7" t="s">
        <v>1079</v>
      </c>
      <c r="I8332" s="8">
        <v>281066</v>
      </c>
      <c r="J8332" s="8" t="s">
        <v>8256</v>
      </c>
    </row>
    <row r="8333" spans="1:10">
      <c r="A8333" s="7">
        <v>7738</v>
      </c>
      <c r="B8333" s="7" t="s">
        <v>680</v>
      </c>
      <c r="C8333" s="7" t="s">
        <v>6898</v>
      </c>
      <c r="D8333" s="7" t="s">
        <v>866</v>
      </c>
      <c r="E8333" s="7">
        <v>697</v>
      </c>
      <c r="F8333" s="7" t="s">
        <v>1030</v>
      </c>
      <c r="G8333" s="7">
        <v>5371</v>
      </c>
      <c r="H8333" s="7" t="s">
        <v>1079</v>
      </c>
      <c r="I8333" s="7">
        <v>208237</v>
      </c>
      <c r="J8333" s="7" t="s">
        <v>8257</v>
      </c>
    </row>
    <row r="8334" spans="1:10">
      <c r="A8334" s="7">
        <v>7739</v>
      </c>
      <c r="B8334" s="7" t="s">
        <v>680</v>
      </c>
      <c r="C8334" s="7" t="s">
        <v>6898</v>
      </c>
      <c r="D8334" s="7" t="s">
        <v>866</v>
      </c>
      <c r="E8334" s="7">
        <v>697</v>
      </c>
      <c r="F8334" s="7" t="s">
        <v>1030</v>
      </c>
      <c r="G8334" s="7">
        <v>5371</v>
      </c>
      <c r="H8334" s="7" t="s">
        <v>1079</v>
      </c>
      <c r="I8334" s="8">
        <v>281059</v>
      </c>
      <c r="J8334" s="8" t="s">
        <v>8258</v>
      </c>
    </row>
    <row r="8335" spans="1:10">
      <c r="A8335" s="7">
        <v>7740</v>
      </c>
      <c r="B8335" s="7" t="s">
        <v>680</v>
      </c>
      <c r="C8335" s="7" t="s">
        <v>6898</v>
      </c>
      <c r="D8335" s="7" t="s">
        <v>866</v>
      </c>
      <c r="E8335" s="7">
        <v>697</v>
      </c>
      <c r="F8335" s="7" t="s">
        <v>1030</v>
      </c>
      <c r="G8335" s="7">
        <v>5371</v>
      </c>
      <c r="H8335" s="7" t="s">
        <v>1079</v>
      </c>
      <c r="I8335" s="7">
        <v>208238</v>
      </c>
      <c r="J8335" s="7" t="s">
        <v>2357</v>
      </c>
    </row>
    <row r="8336" spans="1:10">
      <c r="A8336" s="7">
        <v>7741</v>
      </c>
      <c r="B8336" s="7" t="s">
        <v>680</v>
      </c>
      <c r="C8336" s="7" t="s">
        <v>6898</v>
      </c>
      <c r="D8336" s="7" t="s">
        <v>866</v>
      </c>
      <c r="E8336" s="7">
        <v>697</v>
      </c>
      <c r="F8336" s="7" t="s">
        <v>1030</v>
      </c>
      <c r="G8336" s="7">
        <v>5371</v>
      </c>
      <c r="H8336" s="7" t="s">
        <v>1079</v>
      </c>
      <c r="I8336" s="8">
        <v>281062</v>
      </c>
      <c r="J8336" s="8" t="s">
        <v>5641</v>
      </c>
    </row>
    <row r="8337" spans="1:10">
      <c r="A8337" s="7">
        <v>7742</v>
      </c>
      <c r="B8337" s="7" t="s">
        <v>680</v>
      </c>
      <c r="C8337" s="7" t="s">
        <v>6898</v>
      </c>
      <c r="D8337" s="7" t="s">
        <v>866</v>
      </c>
      <c r="E8337" s="7">
        <v>697</v>
      </c>
      <c r="F8337" s="7" t="s">
        <v>1030</v>
      </c>
      <c r="G8337" s="7">
        <v>5371</v>
      </c>
      <c r="H8337" s="7" t="s">
        <v>1079</v>
      </c>
      <c r="I8337" s="7">
        <v>208239</v>
      </c>
      <c r="J8337" s="7" t="s">
        <v>3739</v>
      </c>
    </row>
    <row r="8338" spans="1:10">
      <c r="A8338" s="7">
        <v>7743</v>
      </c>
      <c r="B8338" s="7" t="s">
        <v>680</v>
      </c>
      <c r="C8338" s="7" t="s">
        <v>6898</v>
      </c>
      <c r="D8338" s="7" t="s">
        <v>866</v>
      </c>
      <c r="E8338" s="7">
        <v>697</v>
      </c>
      <c r="F8338" s="7" t="s">
        <v>1030</v>
      </c>
      <c r="G8338" s="7">
        <v>5371</v>
      </c>
      <c r="H8338" s="7" t="s">
        <v>1079</v>
      </c>
      <c r="I8338" s="7">
        <v>208241</v>
      </c>
      <c r="J8338" s="7" t="s">
        <v>8259</v>
      </c>
    </row>
    <row r="8339" spans="1:10">
      <c r="A8339" s="7">
        <v>7744</v>
      </c>
      <c r="B8339" s="7" t="s">
        <v>680</v>
      </c>
      <c r="C8339" s="7" t="s">
        <v>6898</v>
      </c>
      <c r="D8339" s="7" t="s">
        <v>866</v>
      </c>
      <c r="E8339" s="7">
        <v>697</v>
      </c>
      <c r="F8339" s="7" t="s">
        <v>1030</v>
      </c>
      <c r="G8339" s="7">
        <v>5371</v>
      </c>
      <c r="H8339" s="7" t="s">
        <v>1079</v>
      </c>
      <c r="I8339" s="7">
        <v>208242</v>
      </c>
      <c r="J8339" s="7" t="s">
        <v>8260</v>
      </c>
    </row>
    <row r="8340" spans="1:10">
      <c r="A8340" s="7">
        <v>7745</v>
      </c>
      <c r="B8340" s="7" t="s">
        <v>680</v>
      </c>
      <c r="C8340" s="7" t="s">
        <v>6898</v>
      </c>
      <c r="D8340" s="7" t="s">
        <v>866</v>
      </c>
      <c r="E8340" s="7">
        <v>697</v>
      </c>
      <c r="F8340" s="7" t="s">
        <v>1030</v>
      </c>
      <c r="G8340" s="7">
        <v>5371</v>
      </c>
      <c r="H8340" s="7" t="s">
        <v>1079</v>
      </c>
      <c r="I8340" s="7">
        <v>208243</v>
      </c>
      <c r="J8340" s="7" t="s">
        <v>8261</v>
      </c>
    </row>
    <row r="8341" spans="1:10">
      <c r="A8341" s="7">
        <v>7746</v>
      </c>
      <c r="B8341" s="7" t="s">
        <v>680</v>
      </c>
      <c r="C8341" s="7" t="s">
        <v>6898</v>
      </c>
      <c r="D8341" s="7" t="s">
        <v>866</v>
      </c>
      <c r="E8341" s="7">
        <v>697</v>
      </c>
      <c r="F8341" s="7" t="s">
        <v>1030</v>
      </c>
      <c r="G8341" s="7">
        <v>5371</v>
      </c>
      <c r="H8341" s="7" t="s">
        <v>1079</v>
      </c>
      <c r="I8341" s="7">
        <v>208244</v>
      </c>
      <c r="J8341" s="7" t="s">
        <v>8262</v>
      </c>
    </row>
    <row r="8342" spans="1:10">
      <c r="A8342" s="7">
        <v>7747</v>
      </c>
      <c r="B8342" s="7" t="s">
        <v>680</v>
      </c>
      <c r="C8342" s="7" t="s">
        <v>6898</v>
      </c>
      <c r="D8342" s="7" t="s">
        <v>866</v>
      </c>
      <c r="E8342" s="7">
        <v>697</v>
      </c>
      <c r="F8342" s="7" t="s">
        <v>1030</v>
      </c>
      <c r="G8342" s="7">
        <v>5371</v>
      </c>
      <c r="H8342" s="7" t="s">
        <v>1079</v>
      </c>
      <c r="I8342" s="7">
        <v>208245</v>
      </c>
      <c r="J8342" s="7" t="s">
        <v>3960</v>
      </c>
    </row>
    <row r="8343" spans="1:10">
      <c r="A8343" s="7">
        <v>7748</v>
      </c>
      <c r="B8343" s="7" t="s">
        <v>680</v>
      </c>
      <c r="C8343" s="7" t="s">
        <v>6898</v>
      </c>
      <c r="D8343" s="7" t="s">
        <v>866</v>
      </c>
      <c r="E8343" s="7">
        <v>697</v>
      </c>
      <c r="F8343" s="7" t="s">
        <v>1030</v>
      </c>
      <c r="G8343" s="7">
        <v>5371</v>
      </c>
      <c r="H8343" s="7" t="s">
        <v>1079</v>
      </c>
      <c r="I8343" s="7">
        <v>208246</v>
      </c>
      <c r="J8343" s="7" t="s">
        <v>8263</v>
      </c>
    </row>
    <row r="8344" spans="1:10">
      <c r="A8344" s="7">
        <v>7749</v>
      </c>
      <c r="B8344" s="7" t="s">
        <v>680</v>
      </c>
      <c r="C8344" s="7" t="s">
        <v>6898</v>
      </c>
      <c r="D8344" s="7" t="s">
        <v>866</v>
      </c>
      <c r="E8344" s="7">
        <v>697</v>
      </c>
      <c r="F8344" s="7" t="s">
        <v>1030</v>
      </c>
      <c r="G8344" s="7">
        <v>5371</v>
      </c>
      <c r="H8344" s="7" t="s">
        <v>1079</v>
      </c>
      <c r="I8344" s="7">
        <v>208248</v>
      </c>
      <c r="J8344" s="7" t="s">
        <v>8264</v>
      </c>
    </row>
    <row r="8345" spans="1:10">
      <c r="A8345" s="7">
        <v>7750</v>
      </c>
      <c r="B8345" s="7" t="s">
        <v>680</v>
      </c>
      <c r="C8345" s="7" t="s">
        <v>1266</v>
      </c>
      <c r="D8345" s="7" t="s">
        <v>1082</v>
      </c>
      <c r="E8345" s="7">
        <v>689</v>
      </c>
      <c r="F8345" s="7" t="s">
        <v>1098</v>
      </c>
      <c r="G8345" s="7">
        <v>5658</v>
      </c>
      <c r="H8345" s="7" t="s">
        <v>8265</v>
      </c>
      <c r="I8345" s="7">
        <v>213283</v>
      </c>
      <c r="J8345" s="7" t="s">
        <v>8266</v>
      </c>
    </row>
    <row r="8346" spans="1:10">
      <c r="A8346" s="7">
        <v>7751</v>
      </c>
      <c r="B8346" s="7" t="s">
        <v>680</v>
      </c>
      <c r="C8346" s="7" t="s">
        <v>1266</v>
      </c>
      <c r="D8346" s="7" t="s">
        <v>1082</v>
      </c>
      <c r="E8346" s="7">
        <v>689</v>
      </c>
      <c r="F8346" s="7" t="s">
        <v>1098</v>
      </c>
      <c r="G8346" s="7">
        <v>5658</v>
      </c>
      <c r="H8346" s="7" t="s">
        <v>8265</v>
      </c>
      <c r="I8346" s="7">
        <v>213284</v>
      </c>
      <c r="J8346" s="7" t="s">
        <v>8267</v>
      </c>
    </row>
    <row r="8347" spans="1:10">
      <c r="A8347" s="7">
        <v>7752</v>
      </c>
      <c r="B8347" s="7" t="s">
        <v>680</v>
      </c>
      <c r="C8347" s="7" t="s">
        <v>1266</v>
      </c>
      <c r="D8347" s="7" t="s">
        <v>1082</v>
      </c>
      <c r="E8347" s="7">
        <v>689</v>
      </c>
      <c r="F8347" s="7" t="s">
        <v>1098</v>
      </c>
      <c r="G8347" s="7">
        <v>5658</v>
      </c>
      <c r="H8347" s="7" t="s">
        <v>8265</v>
      </c>
      <c r="I8347" s="7">
        <v>213285</v>
      </c>
      <c r="J8347" s="7" t="s">
        <v>8268</v>
      </c>
    </row>
    <row r="8348" spans="1:10">
      <c r="A8348" s="7">
        <v>7753</v>
      </c>
      <c r="B8348" s="7" t="s">
        <v>680</v>
      </c>
      <c r="C8348" s="7" t="s">
        <v>1266</v>
      </c>
      <c r="D8348" s="7" t="s">
        <v>1082</v>
      </c>
      <c r="E8348" s="7">
        <v>689</v>
      </c>
      <c r="F8348" s="7" t="s">
        <v>1098</v>
      </c>
      <c r="G8348" s="7">
        <v>5658</v>
      </c>
      <c r="H8348" s="7" t="s">
        <v>8265</v>
      </c>
      <c r="I8348" s="8">
        <v>279283</v>
      </c>
      <c r="J8348" s="8" t="s">
        <v>8269</v>
      </c>
    </row>
    <row r="8349" spans="1:10">
      <c r="A8349" s="7">
        <v>7754</v>
      </c>
      <c r="B8349" s="7" t="s">
        <v>680</v>
      </c>
      <c r="C8349" s="7" t="s">
        <v>1266</v>
      </c>
      <c r="D8349" s="7" t="s">
        <v>1082</v>
      </c>
      <c r="E8349" s="7">
        <v>689</v>
      </c>
      <c r="F8349" s="7" t="s">
        <v>1098</v>
      </c>
      <c r="G8349" s="7">
        <v>5658</v>
      </c>
      <c r="H8349" s="7" t="s">
        <v>8265</v>
      </c>
      <c r="I8349" s="8">
        <v>278113</v>
      </c>
      <c r="J8349" s="8" t="s">
        <v>8270</v>
      </c>
    </row>
    <row r="8350" spans="1:10">
      <c r="A8350" s="7">
        <v>7755</v>
      </c>
      <c r="B8350" s="7" t="s">
        <v>680</v>
      </c>
      <c r="C8350" s="7" t="s">
        <v>1266</v>
      </c>
      <c r="D8350" s="7" t="s">
        <v>1082</v>
      </c>
      <c r="E8350" s="7">
        <v>689</v>
      </c>
      <c r="F8350" s="7" t="s">
        <v>1098</v>
      </c>
      <c r="G8350" s="7">
        <v>5658</v>
      </c>
      <c r="H8350" s="7" t="s">
        <v>8265</v>
      </c>
      <c r="I8350" s="7">
        <v>213286</v>
      </c>
      <c r="J8350" s="7" t="s">
        <v>8271</v>
      </c>
    </row>
    <row r="8351" spans="1:10">
      <c r="A8351" s="7">
        <v>7756</v>
      </c>
      <c r="B8351" s="7" t="s">
        <v>680</v>
      </c>
      <c r="C8351" s="7" t="s">
        <v>1266</v>
      </c>
      <c r="D8351" s="7" t="s">
        <v>1082</v>
      </c>
      <c r="E8351" s="7">
        <v>689</v>
      </c>
      <c r="F8351" s="7" t="s">
        <v>1098</v>
      </c>
      <c r="G8351" s="7">
        <v>5658</v>
      </c>
      <c r="H8351" s="7" t="s">
        <v>8265</v>
      </c>
      <c r="I8351" s="7">
        <v>213287</v>
      </c>
      <c r="J8351" s="7" t="s">
        <v>8272</v>
      </c>
    </row>
    <row r="8352" spans="1:10">
      <c r="A8352" s="7">
        <v>7757</v>
      </c>
      <c r="B8352" s="7" t="s">
        <v>680</v>
      </c>
      <c r="C8352" s="7" t="s">
        <v>1266</v>
      </c>
      <c r="D8352" s="7" t="s">
        <v>1082</v>
      </c>
      <c r="E8352" s="7">
        <v>689</v>
      </c>
      <c r="F8352" s="7" t="s">
        <v>1098</v>
      </c>
      <c r="G8352" s="7">
        <v>5658</v>
      </c>
      <c r="H8352" s="7" t="s">
        <v>8265</v>
      </c>
      <c r="I8352" s="7">
        <v>213288</v>
      </c>
      <c r="J8352" s="7" t="s">
        <v>3429</v>
      </c>
    </row>
    <row r="8353" spans="1:10">
      <c r="A8353" s="7">
        <v>7758</v>
      </c>
      <c r="B8353" s="7" t="s">
        <v>680</v>
      </c>
      <c r="C8353" s="7" t="s">
        <v>1266</v>
      </c>
      <c r="D8353" s="7" t="s">
        <v>1082</v>
      </c>
      <c r="E8353" s="7">
        <v>689</v>
      </c>
      <c r="F8353" s="7" t="s">
        <v>1098</v>
      </c>
      <c r="G8353" s="7">
        <v>5658</v>
      </c>
      <c r="H8353" s="7" t="s">
        <v>8265</v>
      </c>
      <c r="I8353" s="8">
        <v>278108</v>
      </c>
      <c r="J8353" s="8" t="s">
        <v>8273</v>
      </c>
    </row>
    <row r="8354" spans="1:10">
      <c r="A8354" s="7">
        <v>7759</v>
      </c>
      <c r="B8354" s="7" t="s">
        <v>680</v>
      </c>
      <c r="C8354" s="7" t="s">
        <v>1266</v>
      </c>
      <c r="D8354" s="7" t="s">
        <v>1082</v>
      </c>
      <c r="E8354" s="7">
        <v>689</v>
      </c>
      <c r="F8354" s="7" t="s">
        <v>1098</v>
      </c>
      <c r="G8354" s="7">
        <v>5658</v>
      </c>
      <c r="H8354" s="7" t="s">
        <v>8265</v>
      </c>
      <c r="I8354" s="7">
        <v>213289</v>
      </c>
      <c r="J8354" s="7" t="s">
        <v>8274</v>
      </c>
    </row>
    <row r="8355" spans="1:10">
      <c r="A8355" s="7">
        <v>7760</v>
      </c>
      <c r="B8355" s="7" t="s">
        <v>680</v>
      </c>
      <c r="C8355" s="7" t="s">
        <v>1266</v>
      </c>
      <c r="D8355" s="7" t="s">
        <v>1082</v>
      </c>
      <c r="E8355" s="7">
        <v>689</v>
      </c>
      <c r="F8355" s="7" t="s">
        <v>1098</v>
      </c>
      <c r="G8355" s="7">
        <v>5658</v>
      </c>
      <c r="H8355" s="7" t="s">
        <v>8265</v>
      </c>
      <c r="I8355" s="7">
        <v>213290</v>
      </c>
      <c r="J8355" s="7" t="s">
        <v>8275</v>
      </c>
    </row>
    <row r="8356" spans="1:10">
      <c r="A8356" s="7">
        <v>7761</v>
      </c>
      <c r="B8356" s="7" t="s">
        <v>680</v>
      </c>
      <c r="C8356" s="7" t="s">
        <v>1266</v>
      </c>
      <c r="D8356" s="7" t="s">
        <v>1082</v>
      </c>
      <c r="E8356" s="7">
        <v>689</v>
      </c>
      <c r="F8356" s="7" t="s">
        <v>1098</v>
      </c>
      <c r="G8356" s="7">
        <v>5658</v>
      </c>
      <c r="H8356" s="7" t="s">
        <v>8265</v>
      </c>
      <c r="I8356" s="7">
        <v>213291</v>
      </c>
      <c r="J8356" s="7" t="s">
        <v>8276</v>
      </c>
    </row>
    <row r="8357" spans="1:10">
      <c r="A8357" s="7">
        <v>7762</v>
      </c>
      <c r="B8357" s="7" t="s">
        <v>680</v>
      </c>
      <c r="C8357" s="7" t="s">
        <v>1266</v>
      </c>
      <c r="D8357" s="7" t="s">
        <v>1082</v>
      </c>
      <c r="E8357" s="7">
        <v>689</v>
      </c>
      <c r="F8357" s="7" t="s">
        <v>1098</v>
      </c>
      <c r="G8357" s="7">
        <v>5658</v>
      </c>
      <c r="H8357" s="7" t="s">
        <v>8265</v>
      </c>
      <c r="I8357" s="7">
        <v>213292</v>
      </c>
      <c r="J8357" s="7" t="s">
        <v>8277</v>
      </c>
    </row>
    <row r="8358" spans="1:10">
      <c r="A8358" s="7">
        <v>7763</v>
      </c>
      <c r="B8358" s="7" t="s">
        <v>680</v>
      </c>
      <c r="C8358" s="7" t="s">
        <v>1266</v>
      </c>
      <c r="D8358" s="7" t="s">
        <v>1082</v>
      </c>
      <c r="E8358" s="7">
        <v>689</v>
      </c>
      <c r="F8358" s="7" t="s">
        <v>1098</v>
      </c>
      <c r="G8358" s="7">
        <v>5658</v>
      </c>
      <c r="H8358" s="7" t="s">
        <v>8265</v>
      </c>
      <c r="I8358" s="7">
        <v>213293</v>
      </c>
      <c r="J8358" s="7" t="s">
        <v>8278</v>
      </c>
    </row>
    <row r="8359" spans="1:10">
      <c r="A8359" s="7">
        <v>7764</v>
      </c>
      <c r="B8359" s="7" t="s">
        <v>680</v>
      </c>
      <c r="C8359" s="7" t="s">
        <v>1266</v>
      </c>
      <c r="D8359" s="7" t="s">
        <v>1082</v>
      </c>
      <c r="E8359" s="7">
        <v>689</v>
      </c>
      <c r="F8359" s="7" t="s">
        <v>1098</v>
      </c>
      <c r="G8359" s="7">
        <v>5658</v>
      </c>
      <c r="H8359" s="7" t="s">
        <v>8265</v>
      </c>
      <c r="I8359" s="8">
        <v>277843</v>
      </c>
      <c r="J8359" s="8" t="s">
        <v>4644</v>
      </c>
    </row>
    <row r="8360" spans="1:10">
      <c r="A8360" s="7">
        <v>7765</v>
      </c>
      <c r="B8360" s="7" t="s">
        <v>680</v>
      </c>
      <c r="C8360" s="7" t="s">
        <v>1266</v>
      </c>
      <c r="D8360" s="7" t="s">
        <v>1082</v>
      </c>
      <c r="E8360" s="7">
        <v>689</v>
      </c>
      <c r="F8360" s="7" t="s">
        <v>1098</v>
      </c>
      <c r="G8360" s="7">
        <v>5658</v>
      </c>
      <c r="H8360" s="7" t="s">
        <v>8265</v>
      </c>
      <c r="I8360" s="7">
        <v>213294</v>
      </c>
      <c r="J8360" s="7" t="s">
        <v>3110</v>
      </c>
    </row>
    <row r="8361" spans="1:10">
      <c r="A8361" s="7">
        <v>7766</v>
      </c>
      <c r="B8361" s="7" t="s">
        <v>680</v>
      </c>
      <c r="C8361" s="7" t="s">
        <v>1266</v>
      </c>
      <c r="D8361" s="7" t="s">
        <v>1082</v>
      </c>
      <c r="E8361" s="7">
        <v>689</v>
      </c>
      <c r="F8361" s="7" t="s">
        <v>1098</v>
      </c>
      <c r="G8361" s="7">
        <v>5658</v>
      </c>
      <c r="H8361" s="7" t="s">
        <v>8265</v>
      </c>
      <c r="I8361" s="7">
        <v>213295</v>
      </c>
      <c r="J8361" s="7" t="s">
        <v>3763</v>
      </c>
    </row>
    <row r="8362" spans="1:10">
      <c r="A8362" s="7">
        <v>7767</v>
      </c>
      <c r="B8362" s="7" t="s">
        <v>680</v>
      </c>
      <c r="C8362" s="7" t="s">
        <v>1266</v>
      </c>
      <c r="D8362" s="7" t="s">
        <v>1082</v>
      </c>
      <c r="E8362" s="7">
        <v>689</v>
      </c>
      <c r="F8362" s="7" t="s">
        <v>1098</v>
      </c>
      <c r="G8362" s="7">
        <v>5658</v>
      </c>
      <c r="H8362" s="7" t="s">
        <v>8265</v>
      </c>
      <c r="I8362" s="7">
        <v>213296</v>
      </c>
      <c r="J8362" s="7" t="s">
        <v>8279</v>
      </c>
    </row>
    <row r="8363" spans="1:10">
      <c r="A8363" s="7">
        <v>7768</v>
      </c>
      <c r="B8363" s="7" t="s">
        <v>680</v>
      </c>
      <c r="C8363" s="7" t="s">
        <v>1266</v>
      </c>
      <c r="D8363" s="7" t="s">
        <v>1082</v>
      </c>
      <c r="E8363" s="7">
        <v>689</v>
      </c>
      <c r="F8363" s="7" t="s">
        <v>1098</v>
      </c>
      <c r="G8363" s="7">
        <v>5658</v>
      </c>
      <c r="H8363" s="7" t="s">
        <v>8265</v>
      </c>
      <c r="I8363" s="7">
        <v>213297</v>
      </c>
      <c r="J8363" s="7" t="s">
        <v>8280</v>
      </c>
    </row>
    <row r="8364" spans="1:10">
      <c r="A8364" s="7">
        <v>7769</v>
      </c>
      <c r="B8364" s="7" t="s">
        <v>680</v>
      </c>
      <c r="C8364" s="7" t="s">
        <v>1266</v>
      </c>
      <c r="D8364" s="7" t="s">
        <v>1082</v>
      </c>
      <c r="E8364" s="7">
        <v>689</v>
      </c>
      <c r="F8364" s="7" t="s">
        <v>1098</v>
      </c>
      <c r="G8364" s="7">
        <v>5658</v>
      </c>
      <c r="H8364" s="7" t="s">
        <v>8265</v>
      </c>
      <c r="I8364" s="7">
        <v>213298</v>
      </c>
      <c r="J8364" s="7" t="s">
        <v>4710</v>
      </c>
    </row>
    <row r="8365" spans="1:10">
      <c r="A8365" s="7">
        <v>7770</v>
      </c>
      <c r="B8365" s="7" t="s">
        <v>680</v>
      </c>
      <c r="C8365" s="7" t="s">
        <v>1266</v>
      </c>
      <c r="D8365" s="7" t="s">
        <v>1082</v>
      </c>
      <c r="E8365" s="7">
        <v>689</v>
      </c>
      <c r="F8365" s="7" t="s">
        <v>1098</v>
      </c>
      <c r="G8365" s="7">
        <v>5658</v>
      </c>
      <c r="H8365" s="7" t="s">
        <v>8265</v>
      </c>
      <c r="I8365" s="7">
        <v>213299</v>
      </c>
      <c r="J8365" s="7" t="s">
        <v>8281</v>
      </c>
    </row>
    <row r="8366" spans="1:10">
      <c r="A8366" s="7">
        <v>7771</v>
      </c>
      <c r="B8366" s="7" t="s">
        <v>680</v>
      </c>
      <c r="C8366" s="7" t="s">
        <v>1266</v>
      </c>
      <c r="D8366" s="7" t="s">
        <v>1082</v>
      </c>
      <c r="E8366" s="7">
        <v>689</v>
      </c>
      <c r="F8366" s="7" t="s">
        <v>1098</v>
      </c>
      <c r="G8366" s="7">
        <v>5658</v>
      </c>
      <c r="H8366" s="7" t="s">
        <v>8265</v>
      </c>
      <c r="I8366" s="7">
        <v>213300</v>
      </c>
      <c r="J8366" s="7" t="s">
        <v>8282</v>
      </c>
    </row>
    <row r="8367" spans="1:10">
      <c r="A8367" s="7">
        <v>7772</v>
      </c>
      <c r="B8367" s="7" t="s">
        <v>680</v>
      </c>
      <c r="C8367" s="7" t="s">
        <v>1266</v>
      </c>
      <c r="D8367" s="7" t="s">
        <v>1082</v>
      </c>
      <c r="E8367" s="7">
        <v>689</v>
      </c>
      <c r="F8367" s="7" t="s">
        <v>1098</v>
      </c>
      <c r="G8367" s="7">
        <v>5658</v>
      </c>
      <c r="H8367" s="7" t="s">
        <v>8265</v>
      </c>
      <c r="I8367" s="7">
        <v>213301</v>
      </c>
      <c r="J8367" s="7" t="s">
        <v>3532</v>
      </c>
    </row>
    <row r="8368" spans="1:10">
      <c r="A8368" s="7">
        <v>7773</v>
      </c>
      <c r="B8368" s="7" t="s">
        <v>680</v>
      </c>
      <c r="C8368" s="7" t="s">
        <v>1266</v>
      </c>
      <c r="D8368" s="7" t="s">
        <v>1082</v>
      </c>
      <c r="E8368" s="7">
        <v>689</v>
      </c>
      <c r="F8368" s="7" t="s">
        <v>1098</v>
      </c>
      <c r="G8368" s="7">
        <v>5658</v>
      </c>
      <c r="H8368" s="7" t="s">
        <v>8265</v>
      </c>
      <c r="I8368" s="7">
        <v>213302</v>
      </c>
      <c r="J8368" s="7" t="s">
        <v>8283</v>
      </c>
    </row>
    <row r="8369" spans="1:10">
      <c r="A8369" s="7">
        <v>7774</v>
      </c>
      <c r="B8369" s="7" t="s">
        <v>680</v>
      </c>
      <c r="C8369" s="7" t="s">
        <v>1266</v>
      </c>
      <c r="D8369" s="7" t="s">
        <v>1082</v>
      </c>
      <c r="E8369" s="7">
        <v>689</v>
      </c>
      <c r="F8369" s="7" t="s">
        <v>1098</v>
      </c>
      <c r="G8369" s="7">
        <v>5658</v>
      </c>
      <c r="H8369" s="7" t="s">
        <v>8265</v>
      </c>
      <c r="I8369" s="7">
        <v>213303</v>
      </c>
      <c r="J8369" s="7" t="s">
        <v>8284</v>
      </c>
    </row>
    <row r="8370" spans="1:10">
      <c r="A8370" s="7">
        <v>7775</v>
      </c>
      <c r="B8370" s="7" t="s">
        <v>680</v>
      </c>
      <c r="C8370" s="7" t="s">
        <v>1266</v>
      </c>
      <c r="D8370" s="7" t="s">
        <v>1082</v>
      </c>
      <c r="E8370" s="7">
        <v>689</v>
      </c>
      <c r="F8370" s="7" t="s">
        <v>1098</v>
      </c>
      <c r="G8370" s="7">
        <v>5658</v>
      </c>
      <c r="H8370" s="7" t="s">
        <v>8265</v>
      </c>
      <c r="I8370" s="8">
        <v>278111</v>
      </c>
      <c r="J8370" s="8" t="s">
        <v>8285</v>
      </c>
    </row>
    <row r="8371" spans="1:10">
      <c r="A8371" s="7">
        <v>7776</v>
      </c>
      <c r="B8371" s="7" t="s">
        <v>680</v>
      </c>
      <c r="C8371" s="7" t="s">
        <v>1266</v>
      </c>
      <c r="D8371" s="7" t="s">
        <v>1082</v>
      </c>
      <c r="E8371" s="7">
        <v>689</v>
      </c>
      <c r="F8371" s="7" t="s">
        <v>1098</v>
      </c>
      <c r="G8371" s="7">
        <v>7255</v>
      </c>
      <c r="H8371" s="7" t="s">
        <v>1089</v>
      </c>
      <c r="I8371" s="7">
        <v>213530</v>
      </c>
      <c r="J8371" s="7" t="s">
        <v>1089</v>
      </c>
    </row>
    <row r="8372" spans="1:10">
      <c r="A8372" s="7">
        <v>7777</v>
      </c>
      <c r="B8372" s="7" t="s">
        <v>680</v>
      </c>
      <c r="C8372" s="7" t="s">
        <v>1266</v>
      </c>
      <c r="D8372" s="7" t="s">
        <v>1082</v>
      </c>
      <c r="E8372" s="7">
        <v>689</v>
      </c>
      <c r="F8372" s="7" t="s">
        <v>1098</v>
      </c>
      <c r="G8372" s="7">
        <v>7255</v>
      </c>
      <c r="H8372" s="7" t="s">
        <v>1089</v>
      </c>
      <c r="I8372" s="7">
        <v>213531</v>
      </c>
      <c r="J8372" s="7" t="s">
        <v>8286</v>
      </c>
    </row>
    <row r="8373" spans="1:10">
      <c r="A8373" s="7">
        <v>7778</v>
      </c>
      <c r="B8373" s="7" t="s">
        <v>680</v>
      </c>
      <c r="C8373" s="7" t="s">
        <v>1266</v>
      </c>
      <c r="D8373" s="7" t="s">
        <v>1082</v>
      </c>
      <c r="E8373" s="7">
        <v>689</v>
      </c>
      <c r="F8373" s="7" t="s">
        <v>1098</v>
      </c>
      <c r="G8373" s="7">
        <v>7255</v>
      </c>
      <c r="H8373" s="7" t="s">
        <v>1089</v>
      </c>
      <c r="I8373" s="7">
        <v>213532</v>
      </c>
      <c r="J8373" s="7" t="s">
        <v>8287</v>
      </c>
    </row>
    <row r="8374" spans="1:10">
      <c r="A8374" s="7">
        <v>7779</v>
      </c>
      <c r="B8374" s="7" t="s">
        <v>680</v>
      </c>
      <c r="C8374" s="7" t="s">
        <v>1266</v>
      </c>
      <c r="D8374" s="7" t="s">
        <v>1082</v>
      </c>
      <c r="E8374" s="7">
        <v>689</v>
      </c>
      <c r="F8374" s="7" t="s">
        <v>1098</v>
      </c>
      <c r="G8374" s="7">
        <v>7255</v>
      </c>
      <c r="H8374" s="7" t="s">
        <v>1089</v>
      </c>
      <c r="I8374" s="7">
        <v>213533</v>
      </c>
      <c r="J8374" s="7" t="s">
        <v>2381</v>
      </c>
    </row>
    <row r="8375" spans="1:10">
      <c r="A8375" s="7">
        <v>7780</v>
      </c>
      <c r="B8375" s="7" t="s">
        <v>680</v>
      </c>
      <c r="C8375" s="7" t="s">
        <v>1266</v>
      </c>
      <c r="D8375" s="7" t="s">
        <v>1082</v>
      </c>
      <c r="E8375" s="7">
        <v>689</v>
      </c>
      <c r="F8375" s="7" t="s">
        <v>1098</v>
      </c>
      <c r="G8375" s="7">
        <v>7255</v>
      </c>
      <c r="H8375" s="7" t="s">
        <v>1089</v>
      </c>
      <c r="I8375" s="8">
        <v>278337</v>
      </c>
      <c r="J8375" s="8" t="s">
        <v>8288</v>
      </c>
    </row>
    <row r="8376" spans="1:10">
      <c r="A8376" s="7">
        <v>7781</v>
      </c>
      <c r="B8376" s="7" t="s">
        <v>680</v>
      </c>
      <c r="C8376" s="7" t="s">
        <v>1266</v>
      </c>
      <c r="D8376" s="7" t="s">
        <v>1082</v>
      </c>
      <c r="E8376" s="7">
        <v>689</v>
      </c>
      <c r="F8376" s="7" t="s">
        <v>1098</v>
      </c>
      <c r="G8376" s="7">
        <v>7255</v>
      </c>
      <c r="H8376" s="7" t="s">
        <v>1089</v>
      </c>
      <c r="I8376" s="7">
        <v>213536</v>
      </c>
      <c r="J8376" s="7" t="s">
        <v>8289</v>
      </c>
    </row>
    <row r="8377" spans="1:10">
      <c r="A8377" s="7">
        <v>7782</v>
      </c>
      <c r="B8377" s="7" t="s">
        <v>680</v>
      </c>
      <c r="C8377" s="7" t="s">
        <v>1266</v>
      </c>
      <c r="D8377" s="7" t="s">
        <v>1082</v>
      </c>
      <c r="E8377" s="7">
        <v>689</v>
      </c>
      <c r="F8377" s="7" t="s">
        <v>1098</v>
      </c>
      <c r="G8377" s="7">
        <v>7255</v>
      </c>
      <c r="H8377" s="7" t="s">
        <v>1089</v>
      </c>
      <c r="I8377" s="7">
        <v>213538</v>
      </c>
      <c r="J8377" s="7" t="s">
        <v>2006</v>
      </c>
    </row>
    <row r="8378" spans="1:10">
      <c r="A8378" s="7">
        <v>7783</v>
      </c>
      <c r="B8378" s="7" t="s">
        <v>680</v>
      </c>
      <c r="C8378" s="7" t="s">
        <v>1266</v>
      </c>
      <c r="D8378" s="7" t="s">
        <v>1082</v>
      </c>
      <c r="E8378" s="7">
        <v>689</v>
      </c>
      <c r="F8378" s="7" t="s">
        <v>1098</v>
      </c>
      <c r="G8378" s="7">
        <v>7255</v>
      </c>
      <c r="H8378" s="7" t="s">
        <v>1089</v>
      </c>
      <c r="I8378" s="7">
        <v>213540</v>
      </c>
      <c r="J8378" s="7" t="s">
        <v>2462</v>
      </c>
    </row>
    <row r="8379" spans="1:10">
      <c r="A8379" s="7">
        <v>7784</v>
      </c>
      <c r="B8379" s="7" t="s">
        <v>680</v>
      </c>
      <c r="C8379" s="7" t="s">
        <v>1266</v>
      </c>
      <c r="D8379" s="7" t="s">
        <v>1082</v>
      </c>
      <c r="E8379" s="7">
        <v>689</v>
      </c>
      <c r="F8379" s="7" t="s">
        <v>1098</v>
      </c>
      <c r="G8379" s="7">
        <v>7255</v>
      </c>
      <c r="H8379" s="7" t="s">
        <v>1089</v>
      </c>
      <c r="I8379" s="7">
        <v>213541</v>
      </c>
      <c r="J8379" s="7" t="s">
        <v>2356</v>
      </c>
    </row>
    <row r="8380" spans="1:10">
      <c r="A8380" s="7">
        <v>7785</v>
      </c>
      <c r="B8380" s="7" t="s">
        <v>680</v>
      </c>
      <c r="C8380" s="7" t="s">
        <v>1266</v>
      </c>
      <c r="D8380" s="7" t="s">
        <v>1082</v>
      </c>
      <c r="E8380" s="7">
        <v>689</v>
      </c>
      <c r="F8380" s="7" t="s">
        <v>1098</v>
      </c>
      <c r="G8380" s="7">
        <v>7255</v>
      </c>
      <c r="H8380" s="7" t="s">
        <v>1089</v>
      </c>
      <c r="I8380" s="7">
        <v>213544</v>
      </c>
      <c r="J8380" s="7" t="s">
        <v>8290</v>
      </c>
    </row>
    <row r="8381" spans="1:10">
      <c r="A8381" s="7">
        <v>7786</v>
      </c>
      <c r="B8381" s="7" t="s">
        <v>680</v>
      </c>
      <c r="C8381" s="7" t="s">
        <v>1266</v>
      </c>
      <c r="D8381" s="7" t="s">
        <v>1082</v>
      </c>
      <c r="E8381" s="7">
        <v>689</v>
      </c>
      <c r="F8381" s="7" t="s">
        <v>1098</v>
      </c>
      <c r="G8381" s="7">
        <v>7255</v>
      </c>
      <c r="H8381" s="7" t="s">
        <v>1089</v>
      </c>
      <c r="I8381" s="7">
        <v>213545</v>
      </c>
      <c r="J8381" s="7" t="s">
        <v>8291</v>
      </c>
    </row>
    <row r="8382" spans="1:10">
      <c r="A8382" s="7">
        <v>7787</v>
      </c>
      <c r="B8382" s="7" t="s">
        <v>680</v>
      </c>
      <c r="C8382" s="7" t="s">
        <v>1266</v>
      </c>
      <c r="D8382" s="7" t="s">
        <v>1082</v>
      </c>
      <c r="E8382" s="7">
        <v>689</v>
      </c>
      <c r="F8382" s="7" t="s">
        <v>1098</v>
      </c>
      <c r="G8382" s="7">
        <v>7255</v>
      </c>
      <c r="H8382" s="7" t="s">
        <v>1089</v>
      </c>
      <c r="I8382" s="7">
        <v>213547</v>
      </c>
      <c r="J8382" s="7" t="s">
        <v>2500</v>
      </c>
    </row>
    <row r="8383" spans="1:10">
      <c r="A8383" s="7">
        <v>7788</v>
      </c>
      <c r="B8383" s="7" t="s">
        <v>680</v>
      </c>
      <c r="C8383" s="7" t="s">
        <v>1266</v>
      </c>
      <c r="D8383" s="7" t="s">
        <v>1082</v>
      </c>
      <c r="E8383" s="7">
        <v>689</v>
      </c>
      <c r="F8383" s="7" t="s">
        <v>1098</v>
      </c>
      <c r="G8383" s="7">
        <v>7255</v>
      </c>
      <c r="H8383" s="7" t="s">
        <v>1089</v>
      </c>
      <c r="I8383" s="7">
        <v>213551</v>
      </c>
      <c r="J8383" s="7" t="s">
        <v>8292</v>
      </c>
    </row>
    <row r="8384" spans="1:10">
      <c r="A8384" s="7">
        <v>7789</v>
      </c>
      <c r="B8384" s="7" t="s">
        <v>680</v>
      </c>
      <c r="C8384" s="7" t="s">
        <v>1266</v>
      </c>
      <c r="D8384" s="7" t="s">
        <v>1082</v>
      </c>
      <c r="E8384" s="7">
        <v>689</v>
      </c>
      <c r="F8384" s="7" t="s">
        <v>1098</v>
      </c>
      <c r="G8384" s="7">
        <v>7255</v>
      </c>
      <c r="H8384" s="7" t="s">
        <v>1089</v>
      </c>
      <c r="I8384" s="8">
        <v>278334</v>
      </c>
      <c r="J8384" s="8" t="s">
        <v>8293</v>
      </c>
    </row>
    <row r="8385" spans="1:10">
      <c r="A8385" s="7">
        <v>7790</v>
      </c>
      <c r="B8385" s="7" t="s">
        <v>680</v>
      </c>
      <c r="C8385" s="7" t="s">
        <v>1266</v>
      </c>
      <c r="D8385" s="7" t="s">
        <v>1082</v>
      </c>
      <c r="E8385" s="7">
        <v>689</v>
      </c>
      <c r="F8385" s="7" t="s">
        <v>1098</v>
      </c>
      <c r="G8385" s="7">
        <v>7255</v>
      </c>
      <c r="H8385" s="7" t="s">
        <v>1089</v>
      </c>
      <c r="I8385" s="7">
        <v>213554</v>
      </c>
      <c r="J8385" s="7" t="s">
        <v>8294</v>
      </c>
    </row>
    <row r="8386" spans="1:10">
      <c r="A8386" s="7">
        <v>7791</v>
      </c>
      <c r="B8386" s="7" t="s">
        <v>680</v>
      </c>
      <c r="C8386" s="7" t="s">
        <v>1266</v>
      </c>
      <c r="D8386" s="7" t="s">
        <v>1082</v>
      </c>
      <c r="E8386" s="7">
        <v>689</v>
      </c>
      <c r="F8386" s="7" t="s">
        <v>1098</v>
      </c>
      <c r="G8386" s="7">
        <v>7255</v>
      </c>
      <c r="H8386" s="7" t="s">
        <v>1089</v>
      </c>
      <c r="I8386" s="7">
        <v>213555</v>
      </c>
      <c r="J8386" s="7" t="s">
        <v>8295</v>
      </c>
    </row>
    <row r="8387" spans="1:10">
      <c r="A8387" s="7">
        <v>7792</v>
      </c>
      <c r="B8387" s="7" t="s">
        <v>680</v>
      </c>
      <c r="C8387" s="7" t="s">
        <v>1266</v>
      </c>
      <c r="D8387" s="7" t="s">
        <v>1082</v>
      </c>
      <c r="E8387" s="7">
        <v>689</v>
      </c>
      <c r="F8387" s="7" t="s">
        <v>1098</v>
      </c>
      <c r="G8387" s="7">
        <v>7255</v>
      </c>
      <c r="H8387" s="7" t="s">
        <v>1089</v>
      </c>
      <c r="I8387" s="8">
        <v>279158</v>
      </c>
      <c r="J8387" s="8" t="s">
        <v>8296</v>
      </c>
    </row>
    <row r="8388" spans="1:10">
      <c r="A8388" s="7">
        <v>7793</v>
      </c>
      <c r="B8388" s="7" t="s">
        <v>680</v>
      </c>
      <c r="C8388" s="7" t="s">
        <v>1266</v>
      </c>
      <c r="D8388" s="7" t="s">
        <v>1082</v>
      </c>
      <c r="E8388" s="7">
        <v>689</v>
      </c>
      <c r="F8388" s="7" t="s">
        <v>1098</v>
      </c>
      <c r="G8388" s="7">
        <v>5663</v>
      </c>
      <c r="H8388" s="7" t="s">
        <v>1092</v>
      </c>
      <c r="I8388" s="7">
        <v>213395</v>
      </c>
      <c r="J8388" s="7" t="s">
        <v>2994</v>
      </c>
    </row>
    <row r="8389" spans="1:10">
      <c r="A8389" s="7">
        <v>7794</v>
      </c>
      <c r="B8389" s="7" t="s">
        <v>680</v>
      </c>
      <c r="C8389" s="7" t="s">
        <v>1266</v>
      </c>
      <c r="D8389" s="7" t="s">
        <v>1082</v>
      </c>
      <c r="E8389" s="7">
        <v>689</v>
      </c>
      <c r="F8389" s="7" t="s">
        <v>1098</v>
      </c>
      <c r="G8389" s="7">
        <v>5663</v>
      </c>
      <c r="H8389" s="7" t="s">
        <v>1092</v>
      </c>
      <c r="I8389" s="8">
        <v>279097</v>
      </c>
      <c r="J8389" s="8" t="s">
        <v>5929</v>
      </c>
    </row>
    <row r="8390" spans="1:10">
      <c r="A8390" s="7">
        <v>7795</v>
      </c>
      <c r="B8390" s="7" t="s">
        <v>680</v>
      </c>
      <c r="C8390" s="7" t="s">
        <v>1266</v>
      </c>
      <c r="D8390" s="7" t="s">
        <v>1082</v>
      </c>
      <c r="E8390" s="7">
        <v>689</v>
      </c>
      <c r="F8390" s="7" t="s">
        <v>1098</v>
      </c>
      <c r="G8390" s="7">
        <v>5663</v>
      </c>
      <c r="H8390" s="7" t="s">
        <v>1092</v>
      </c>
      <c r="I8390" s="7">
        <v>213396</v>
      </c>
      <c r="J8390" s="7" t="s">
        <v>8297</v>
      </c>
    </row>
    <row r="8391" spans="1:10">
      <c r="A8391" s="7">
        <v>7796</v>
      </c>
      <c r="B8391" s="7" t="s">
        <v>680</v>
      </c>
      <c r="C8391" s="7" t="s">
        <v>1266</v>
      </c>
      <c r="D8391" s="7" t="s">
        <v>1082</v>
      </c>
      <c r="E8391" s="7">
        <v>689</v>
      </c>
      <c r="F8391" s="7" t="s">
        <v>1098</v>
      </c>
      <c r="G8391" s="7">
        <v>5663</v>
      </c>
      <c r="H8391" s="7" t="s">
        <v>1092</v>
      </c>
      <c r="I8391" s="8">
        <v>279155</v>
      </c>
      <c r="J8391" s="8" t="s">
        <v>8298</v>
      </c>
    </row>
    <row r="8392" spans="1:10">
      <c r="A8392" s="7">
        <v>7797</v>
      </c>
      <c r="B8392" s="7" t="s">
        <v>680</v>
      </c>
      <c r="C8392" s="7" t="s">
        <v>1266</v>
      </c>
      <c r="D8392" s="7" t="s">
        <v>1082</v>
      </c>
      <c r="E8392" s="7">
        <v>689</v>
      </c>
      <c r="F8392" s="7" t="s">
        <v>1098</v>
      </c>
      <c r="G8392" s="7">
        <v>5663</v>
      </c>
      <c r="H8392" s="7" t="s">
        <v>1092</v>
      </c>
      <c r="I8392" s="7">
        <v>213397</v>
      </c>
      <c r="J8392" s="7" t="s">
        <v>8299</v>
      </c>
    </row>
    <row r="8393" spans="1:10">
      <c r="A8393" s="7">
        <v>7798</v>
      </c>
      <c r="B8393" s="7" t="s">
        <v>680</v>
      </c>
      <c r="C8393" s="7" t="s">
        <v>1266</v>
      </c>
      <c r="D8393" s="7" t="s">
        <v>1082</v>
      </c>
      <c r="E8393" s="7">
        <v>689</v>
      </c>
      <c r="F8393" s="7" t="s">
        <v>1098</v>
      </c>
      <c r="G8393" s="7">
        <v>5663</v>
      </c>
      <c r="H8393" s="7" t="s">
        <v>1092</v>
      </c>
      <c r="I8393" s="7">
        <v>213398</v>
      </c>
      <c r="J8393" s="7" t="s">
        <v>8300</v>
      </c>
    </row>
    <row r="8394" spans="1:10">
      <c r="A8394" s="7">
        <v>7799</v>
      </c>
      <c r="B8394" s="7" t="s">
        <v>680</v>
      </c>
      <c r="C8394" s="7" t="s">
        <v>1266</v>
      </c>
      <c r="D8394" s="7" t="s">
        <v>1082</v>
      </c>
      <c r="E8394" s="7">
        <v>689</v>
      </c>
      <c r="F8394" s="7" t="s">
        <v>1098</v>
      </c>
      <c r="G8394" s="7">
        <v>5663</v>
      </c>
      <c r="H8394" s="7" t="s">
        <v>1092</v>
      </c>
      <c r="I8394" s="8">
        <v>279168</v>
      </c>
      <c r="J8394" s="8" t="s">
        <v>2301</v>
      </c>
    </row>
    <row r="8395" spans="1:10">
      <c r="A8395" s="7">
        <v>7800</v>
      </c>
      <c r="B8395" s="7" t="s">
        <v>680</v>
      </c>
      <c r="C8395" s="7" t="s">
        <v>1266</v>
      </c>
      <c r="D8395" s="7" t="s">
        <v>1082</v>
      </c>
      <c r="E8395" s="7">
        <v>689</v>
      </c>
      <c r="F8395" s="7" t="s">
        <v>1098</v>
      </c>
      <c r="G8395" s="7">
        <v>5663</v>
      </c>
      <c r="H8395" s="7" t="s">
        <v>1092</v>
      </c>
      <c r="I8395" s="7">
        <v>213399</v>
      </c>
      <c r="J8395" s="7" t="s">
        <v>8301</v>
      </c>
    </row>
    <row r="8396" spans="1:10">
      <c r="A8396" s="7">
        <v>7801</v>
      </c>
      <c r="B8396" s="7" t="s">
        <v>680</v>
      </c>
      <c r="C8396" s="7" t="s">
        <v>1266</v>
      </c>
      <c r="D8396" s="7" t="s">
        <v>1082</v>
      </c>
      <c r="E8396" s="7">
        <v>689</v>
      </c>
      <c r="F8396" s="7" t="s">
        <v>1098</v>
      </c>
      <c r="G8396" s="7">
        <v>5663</v>
      </c>
      <c r="H8396" s="7" t="s">
        <v>1092</v>
      </c>
      <c r="I8396" s="7">
        <v>213400</v>
      </c>
      <c r="J8396" s="7" t="s">
        <v>6794</v>
      </c>
    </row>
    <row r="8397" spans="1:10">
      <c r="A8397" s="7">
        <v>7802</v>
      </c>
      <c r="B8397" s="7" t="s">
        <v>680</v>
      </c>
      <c r="C8397" s="7" t="s">
        <v>1266</v>
      </c>
      <c r="D8397" s="7" t="s">
        <v>1082</v>
      </c>
      <c r="E8397" s="7">
        <v>689</v>
      </c>
      <c r="F8397" s="7" t="s">
        <v>1098</v>
      </c>
      <c r="G8397" s="7">
        <v>5663</v>
      </c>
      <c r="H8397" s="7" t="s">
        <v>1092</v>
      </c>
      <c r="I8397" s="8">
        <v>279180</v>
      </c>
      <c r="J8397" s="8" t="s">
        <v>8302</v>
      </c>
    </row>
    <row r="8398" spans="1:10">
      <c r="A8398" s="7">
        <v>7803</v>
      </c>
      <c r="B8398" s="7" t="s">
        <v>680</v>
      </c>
      <c r="C8398" s="7" t="s">
        <v>1266</v>
      </c>
      <c r="D8398" s="7" t="s">
        <v>1082</v>
      </c>
      <c r="E8398" s="7">
        <v>689</v>
      </c>
      <c r="F8398" s="7" t="s">
        <v>1098</v>
      </c>
      <c r="G8398" s="7">
        <v>5663</v>
      </c>
      <c r="H8398" s="7" t="s">
        <v>1092</v>
      </c>
      <c r="I8398" s="8">
        <v>279171</v>
      </c>
      <c r="J8398" s="8" t="s">
        <v>4290</v>
      </c>
    </row>
    <row r="8399" spans="1:10">
      <c r="A8399" s="7">
        <v>7804</v>
      </c>
      <c r="B8399" s="7" t="s">
        <v>680</v>
      </c>
      <c r="C8399" s="7" t="s">
        <v>1266</v>
      </c>
      <c r="D8399" s="7" t="s">
        <v>1082</v>
      </c>
      <c r="E8399" s="7">
        <v>689</v>
      </c>
      <c r="F8399" s="7" t="s">
        <v>1098</v>
      </c>
      <c r="G8399" s="7">
        <v>5663</v>
      </c>
      <c r="H8399" s="7" t="s">
        <v>1092</v>
      </c>
      <c r="I8399" s="7">
        <v>213401</v>
      </c>
      <c r="J8399" s="7" t="s">
        <v>3391</v>
      </c>
    </row>
    <row r="8400" spans="1:10">
      <c r="A8400" s="7">
        <v>7805</v>
      </c>
      <c r="B8400" s="7" t="s">
        <v>680</v>
      </c>
      <c r="C8400" s="7" t="s">
        <v>1266</v>
      </c>
      <c r="D8400" s="7" t="s">
        <v>1082</v>
      </c>
      <c r="E8400" s="7">
        <v>689</v>
      </c>
      <c r="F8400" s="7" t="s">
        <v>1098</v>
      </c>
      <c r="G8400" s="7">
        <v>5663</v>
      </c>
      <c r="H8400" s="7" t="s">
        <v>1092</v>
      </c>
      <c r="I8400" s="7">
        <v>213402</v>
      </c>
      <c r="J8400" s="7" t="s">
        <v>8303</v>
      </c>
    </row>
    <row r="8401" spans="1:10">
      <c r="A8401" s="7">
        <v>7806</v>
      </c>
      <c r="B8401" s="7" t="s">
        <v>680</v>
      </c>
      <c r="C8401" s="7" t="s">
        <v>1266</v>
      </c>
      <c r="D8401" s="7" t="s">
        <v>1082</v>
      </c>
      <c r="E8401" s="7">
        <v>689</v>
      </c>
      <c r="F8401" s="7" t="s">
        <v>1098</v>
      </c>
      <c r="G8401" s="7">
        <v>5663</v>
      </c>
      <c r="H8401" s="7" t="s">
        <v>1092</v>
      </c>
      <c r="I8401" s="7">
        <v>213403</v>
      </c>
      <c r="J8401" s="7" t="s">
        <v>8304</v>
      </c>
    </row>
    <row r="8402" spans="1:10">
      <c r="A8402" s="7">
        <v>7807</v>
      </c>
      <c r="B8402" s="7" t="s">
        <v>680</v>
      </c>
      <c r="C8402" s="7" t="s">
        <v>1266</v>
      </c>
      <c r="D8402" s="7" t="s">
        <v>1082</v>
      </c>
      <c r="E8402" s="7">
        <v>689</v>
      </c>
      <c r="F8402" s="7" t="s">
        <v>1098</v>
      </c>
      <c r="G8402" s="7">
        <v>5663</v>
      </c>
      <c r="H8402" s="7" t="s">
        <v>1092</v>
      </c>
      <c r="I8402" s="7">
        <v>213404</v>
      </c>
      <c r="J8402" s="7" t="s">
        <v>5442</v>
      </c>
    </row>
    <row r="8403" spans="1:10">
      <c r="A8403" s="7">
        <v>7808</v>
      </c>
      <c r="B8403" s="7" t="s">
        <v>680</v>
      </c>
      <c r="C8403" s="7" t="s">
        <v>1266</v>
      </c>
      <c r="D8403" s="7" t="s">
        <v>1082</v>
      </c>
      <c r="E8403" s="7">
        <v>689</v>
      </c>
      <c r="F8403" s="7" t="s">
        <v>1098</v>
      </c>
      <c r="G8403" s="7">
        <v>5663</v>
      </c>
      <c r="H8403" s="7" t="s">
        <v>1092</v>
      </c>
      <c r="I8403" s="8">
        <v>279116</v>
      </c>
      <c r="J8403" s="8" t="s">
        <v>8305</v>
      </c>
    </row>
    <row r="8404" spans="1:10">
      <c r="A8404" s="7">
        <v>7809</v>
      </c>
      <c r="B8404" s="7" t="s">
        <v>680</v>
      </c>
      <c r="C8404" s="7" t="s">
        <v>1266</v>
      </c>
      <c r="D8404" s="7" t="s">
        <v>1082</v>
      </c>
      <c r="E8404" s="7">
        <v>689</v>
      </c>
      <c r="F8404" s="7" t="s">
        <v>1098</v>
      </c>
      <c r="G8404" s="7">
        <v>5663</v>
      </c>
      <c r="H8404" s="7" t="s">
        <v>1092</v>
      </c>
      <c r="I8404" s="8">
        <v>279174</v>
      </c>
      <c r="J8404" s="8" t="s">
        <v>8306</v>
      </c>
    </row>
    <row r="8405" spans="1:10">
      <c r="A8405" s="7">
        <v>7810</v>
      </c>
      <c r="B8405" s="7" t="s">
        <v>680</v>
      </c>
      <c r="C8405" s="7" t="s">
        <v>1266</v>
      </c>
      <c r="D8405" s="7" t="s">
        <v>1082</v>
      </c>
      <c r="E8405" s="7">
        <v>689</v>
      </c>
      <c r="F8405" s="7" t="s">
        <v>1098</v>
      </c>
      <c r="G8405" s="7">
        <v>5663</v>
      </c>
      <c r="H8405" s="7" t="s">
        <v>1092</v>
      </c>
      <c r="I8405" s="8">
        <v>279129</v>
      </c>
      <c r="J8405" s="8" t="s">
        <v>8307</v>
      </c>
    </row>
    <row r="8406" spans="1:10">
      <c r="A8406" s="7">
        <v>7811</v>
      </c>
      <c r="B8406" s="7" t="s">
        <v>680</v>
      </c>
      <c r="C8406" s="7" t="s">
        <v>1266</v>
      </c>
      <c r="D8406" s="7" t="s">
        <v>1082</v>
      </c>
      <c r="E8406" s="7">
        <v>689</v>
      </c>
      <c r="F8406" s="7" t="s">
        <v>1098</v>
      </c>
      <c r="G8406" s="7">
        <v>5663</v>
      </c>
      <c r="H8406" s="7" t="s">
        <v>1092</v>
      </c>
      <c r="I8406" s="7">
        <v>213405</v>
      </c>
      <c r="J8406" s="7" t="s">
        <v>6273</v>
      </c>
    </row>
    <row r="8407" spans="1:10">
      <c r="A8407" s="7">
        <v>7812</v>
      </c>
      <c r="B8407" s="7" t="s">
        <v>680</v>
      </c>
      <c r="C8407" s="7" t="s">
        <v>1266</v>
      </c>
      <c r="D8407" s="7" t="s">
        <v>1082</v>
      </c>
      <c r="E8407" s="7">
        <v>689</v>
      </c>
      <c r="F8407" s="7" t="s">
        <v>1098</v>
      </c>
      <c r="G8407" s="7">
        <v>5663</v>
      </c>
      <c r="H8407" s="7" t="s">
        <v>1092</v>
      </c>
      <c r="I8407" s="7">
        <v>213406</v>
      </c>
      <c r="J8407" s="7" t="s">
        <v>8308</v>
      </c>
    </row>
    <row r="8408" spans="1:10">
      <c r="A8408" s="7">
        <v>7813</v>
      </c>
      <c r="B8408" s="7" t="s">
        <v>680</v>
      </c>
      <c r="C8408" s="7" t="s">
        <v>1266</v>
      </c>
      <c r="D8408" s="7" t="s">
        <v>1082</v>
      </c>
      <c r="E8408" s="7">
        <v>689</v>
      </c>
      <c r="F8408" s="7" t="s">
        <v>1098</v>
      </c>
      <c r="G8408" s="7">
        <v>5663</v>
      </c>
      <c r="H8408" s="7" t="s">
        <v>1092</v>
      </c>
      <c r="I8408" s="8">
        <v>279177</v>
      </c>
      <c r="J8408" s="8" t="s">
        <v>8309</v>
      </c>
    </row>
    <row r="8409" spans="1:10">
      <c r="A8409" s="7">
        <v>7814</v>
      </c>
      <c r="B8409" s="7" t="s">
        <v>680</v>
      </c>
      <c r="C8409" s="7" t="s">
        <v>1266</v>
      </c>
      <c r="D8409" s="7" t="s">
        <v>1082</v>
      </c>
      <c r="E8409" s="7">
        <v>689</v>
      </c>
      <c r="F8409" s="7" t="s">
        <v>1098</v>
      </c>
      <c r="G8409" s="7">
        <v>5663</v>
      </c>
      <c r="H8409" s="7" t="s">
        <v>1092</v>
      </c>
      <c r="I8409" s="7">
        <v>213407</v>
      </c>
      <c r="J8409" s="7" t="s">
        <v>8310</v>
      </c>
    </row>
    <row r="8410" spans="1:10">
      <c r="A8410" s="7">
        <v>7815</v>
      </c>
      <c r="B8410" s="7" t="s">
        <v>680</v>
      </c>
      <c r="C8410" s="7" t="s">
        <v>1266</v>
      </c>
      <c r="D8410" s="7" t="s">
        <v>1082</v>
      </c>
      <c r="E8410" s="7">
        <v>689</v>
      </c>
      <c r="F8410" s="7" t="s">
        <v>1098</v>
      </c>
      <c r="G8410" s="7">
        <v>5663</v>
      </c>
      <c r="H8410" s="7" t="s">
        <v>1092</v>
      </c>
      <c r="I8410" s="7">
        <v>213408</v>
      </c>
      <c r="J8410" s="7" t="s">
        <v>3362</v>
      </c>
    </row>
    <row r="8411" spans="1:10">
      <c r="A8411" s="7">
        <v>7816</v>
      </c>
      <c r="B8411" s="7" t="s">
        <v>680</v>
      </c>
      <c r="C8411" s="7" t="s">
        <v>1266</v>
      </c>
      <c r="D8411" s="7" t="s">
        <v>1082</v>
      </c>
      <c r="E8411" s="7">
        <v>689</v>
      </c>
      <c r="F8411" s="7" t="s">
        <v>1098</v>
      </c>
      <c r="G8411" s="7">
        <v>5663</v>
      </c>
      <c r="H8411" s="7" t="s">
        <v>1092</v>
      </c>
      <c r="I8411" s="8">
        <v>279139</v>
      </c>
      <c r="J8411" s="8" t="s">
        <v>8311</v>
      </c>
    </row>
    <row r="8412" spans="1:10">
      <c r="A8412" s="7">
        <v>7817</v>
      </c>
      <c r="B8412" s="7" t="s">
        <v>680</v>
      </c>
      <c r="C8412" s="7" t="s">
        <v>1266</v>
      </c>
      <c r="D8412" s="7" t="s">
        <v>1082</v>
      </c>
      <c r="E8412" s="7">
        <v>689</v>
      </c>
      <c r="F8412" s="7" t="s">
        <v>1098</v>
      </c>
      <c r="G8412" s="7">
        <v>5663</v>
      </c>
      <c r="H8412" s="7" t="s">
        <v>1092</v>
      </c>
      <c r="I8412" s="7">
        <v>213409</v>
      </c>
      <c r="J8412" s="7" t="s">
        <v>8312</v>
      </c>
    </row>
    <row r="8413" spans="1:10">
      <c r="A8413" s="7">
        <v>7818</v>
      </c>
      <c r="B8413" s="7" t="s">
        <v>680</v>
      </c>
      <c r="C8413" s="7" t="s">
        <v>1266</v>
      </c>
      <c r="D8413" s="7" t="s">
        <v>1082</v>
      </c>
      <c r="E8413" s="7">
        <v>689</v>
      </c>
      <c r="F8413" s="7" t="s">
        <v>1098</v>
      </c>
      <c r="G8413" s="7">
        <v>5663</v>
      </c>
      <c r="H8413" s="7" t="s">
        <v>1092</v>
      </c>
      <c r="I8413" s="8">
        <v>279160</v>
      </c>
      <c r="J8413" s="8" t="s">
        <v>8313</v>
      </c>
    </row>
    <row r="8414" spans="1:10">
      <c r="A8414" s="7">
        <v>7819</v>
      </c>
      <c r="B8414" s="7" t="s">
        <v>680</v>
      </c>
      <c r="C8414" s="7" t="s">
        <v>1266</v>
      </c>
      <c r="D8414" s="7" t="s">
        <v>1082</v>
      </c>
      <c r="E8414" s="7">
        <v>689</v>
      </c>
      <c r="F8414" s="7" t="s">
        <v>1098</v>
      </c>
      <c r="G8414" s="7">
        <v>5663</v>
      </c>
      <c r="H8414" s="7" t="s">
        <v>1092</v>
      </c>
      <c r="I8414" s="8">
        <v>279164</v>
      </c>
      <c r="J8414" s="8" t="s">
        <v>5663</v>
      </c>
    </row>
    <row r="8415" spans="1:10">
      <c r="A8415" s="7">
        <v>7820</v>
      </c>
      <c r="B8415" s="7" t="s">
        <v>680</v>
      </c>
      <c r="C8415" s="7" t="s">
        <v>1266</v>
      </c>
      <c r="D8415" s="7" t="s">
        <v>1082</v>
      </c>
      <c r="E8415" s="7">
        <v>689</v>
      </c>
      <c r="F8415" s="7" t="s">
        <v>1098</v>
      </c>
      <c r="G8415" s="7">
        <v>5663</v>
      </c>
      <c r="H8415" s="7" t="s">
        <v>1092</v>
      </c>
      <c r="I8415" s="8">
        <v>279107</v>
      </c>
      <c r="J8415" s="8" t="s">
        <v>8314</v>
      </c>
    </row>
    <row r="8416" spans="1:10">
      <c r="A8416" s="7">
        <v>7821</v>
      </c>
      <c r="B8416" s="7" t="s">
        <v>680</v>
      </c>
      <c r="C8416" s="7" t="s">
        <v>1266</v>
      </c>
      <c r="D8416" s="7" t="s">
        <v>1082</v>
      </c>
      <c r="E8416" s="7">
        <v>689</v>
      </c>
      <c r="F8416" s="7" t="s">
        <v>1098</v>
      </c>
      <c r="G8416" s="7">
        <v>5663</v>
      </c>
      <c r="H8416" s="7" t="s">
        <v>1092</v>
      </c>
      <c r="I8416" s="7">
        <v>213410</v>
      </c>
      <c r="J8416" s="7" t="s">
        <v>8315</v>
      </c>
    </row>
    <row r="8417" spans="1:10">
      <c r="A8417" s="7">
        <v>7822</v>
      </c>
      <c r="B8417" s="7" t="s">
        <v>680</v>
      </c>
      <c r="C8417" s="7" t="s">
        <v>1266</v>
      </c>
      <c r="D8417" s="7" t="s">
        <v>1082</v>
      </c>
      <c r="E8417" s="7">
        <v>689</v>
      </c>
      <c r="F8417" s="7" t="s">
        <v>1098</v>
      </c>
      <c r="G8417" s="7">
        <v>5663</v>
      </c>
      <c r="H8417" s="7" t="s">
        <v>1092</v>
      </c>
      <c r="I8417" s="7">
        <v>213411</v>
      </c>
      <c r="J8417" s="7" t="s">
        <v>3535</v>
      </c>
    </row>
    <row r="8418" spans="1:10">
      <c r="A8418" s="7">
        <v>7823</v>
      </c>
      <c r="B8418" s="7" t="s">
        <v>680</v>
      </c>
      <c r="C8418" s="7" t="s">
        <v>1266</v>
      </c>
      <c r="D8418" s="7" t="s">
        <v>1082</v>
      </c>
      <c r="E8418" s="7">
        <v>689</v>
      </c>
      <c r="F8418" s="7" t="s">
        <v>1098</v>
      </c>
      <c r="G8418" s="7">
        <v>5663</v>
      </c>
      <c r="H8418" s="7" t="s">
        <v>1092</v>
      </c>
      <c r="I8418" s="8">
        <v>279146</v>
      </c>
      <c r="J8418" s="8" t="s">
        <v>7236</v>
      </c>
    </row>
    <row r="8419" spans="1:10">
      <c r="A8419" s="7">
        <v>7824</v>
      </c>
      <c r="B8419" s="7" t="s">
        <v>680</v>
      </c>
      <c r="C8419" s="7" t="s">
        <v>1266</v>
      </c>
      <c r="D8419" s="7" t="s">
        <v>1082</v>
      </c>
      <c r="E8419" s="7">
        <v>689</v>
      </c>
      <c r="F8419" s="7" t="s">
        <v>1098</v>
      </c>
      <c r="G8419" s="7">
        <v>5663</v>
      </c>
      <c r="H8419" s="7" t="s">
        <v>1092</v>
      </c>
      <c r="I8419" s="7">
        <v>213412</v>
      </c>
      <c r="J8419" s="7" t="s">
        <v>8316</v>
      </c>
    </row>
    <row r="8420" spans="1:10">
      <c r="A8420" s="7">
        <v>7825</v>
      </c>
      <c r="B8420" s="7" t="s">
        <v>680</v>
      </c>
      <c r="C8420" s="7" t="s">
        <v>1266</v>
      </c>
      <c r="D8420" s="7" t="s">
        <v>1082</v>
      </c>
      <c r="E8420" s="7">
        <v>689</v>
      </c>
      <c r="F8420" s="7" t="s">
        <v>1098</v>
      </c>
      <c r="G8420" s="7">
        <v>5670</v>
      </c>
      <c r="H8420" s="7" t="s">
        <v>1095</v>
      </c>
      <c r="I8420" s="8">
        <v>278328</v>
      </c>
      <c r="J8420" s="8" t="s">
        <v>8317</v>
      </c>
    </row>
    <row r="8421" spans="1:10">
      <c r="A8421" s="7">
        <v>7826</v>
      </c>
      <c r="B8421" s="7" t="s">
        <v>680</v>
      </c>
      <c r="C8421" s="7" t="s">
        <v>1266</v>
      </c>
      <c r="D8421" s="7" t="s">
        <v>1082</v>
      </c>
      <c r="E8421" s="7">
        <v>689</v>
      </c>
      <c r="F8421" s="7" t="s">
        <v>1098</v>
      </c>
      <c r="G8421" s="7">
        <v>5670</v>
      </c>
      <c r="H8421" s="7" t="s">
        <v>1095</v>
      </c>
      <c r="I8421" s="7">
        <v>213529</v>
      </c>
      <c r="J8421" s="7" t="s">
        <v>8318</v>
      </c>
    </row>
    <row r="8422" spans="1:10">
      <c r="A8422" s="7">
        <v>7827</v>
      </c>
      <c r="B8422" s="7" t="s">
        <v>680</v>
      </c>
      <c r="C8422" s="7" t="s">
        <v>1266</v>
      </c>
      <c r="D8422" s="7" t="s">
        <v>1082</v>
      </c>
      <c r="E8422" s="7">
        <v>689</v>
      </c>
      <c r="F8422" s="7" t="s">
        <v>1098</v>
      </c>
      <c r="G8422" s="7">
        <v>5670</v>
      </c>
      <c r="H8422" s="7" t="s">
        <v>1095</v>
      </c>
      <c r="I8422" s="8">
        <v>279148</v>
      </c>
      <c r="J8422" s="8" t="s">
        <v>3695</v>
      </c>
    </row>
    <row r="8423" spans="1:10">
      <c r="A8423" s="7">
        <v>7828</v>
      </c>
      <c r="B8423" s="7" t="s">
        <v>680</v>
      </c>
      <c r="C8423" s="7" t="s">
        <v>1266</v>
      </c>
      <c r="D8423" s="7" t="s">
        <v>1082</v>
      </c>
      <c r="E8423" s="7">
        <v>689</v>
      </c>
      <c r="F8423" s="7" t="s">
        <v>1098</v>
      </c>
      <c r="G8423" s="7">
        <v>5670</v>
      </c>
      <c r="H8423" s="7" t="s">
        <v>1095</v>
      </c>
      <c r="I8423" s="7">
        <v>213534</v>
      </c>
      <c r="J8423" s="7" t="s">
        <v>8319</v>
      </c>
    </row>
    <row r="8424" spans="1:10">
      <c r="A8424" s="7">
        <v>7829</v>
      </c>
      <c r="B8424" s="7" t="s">
        <v>680</v>
      </c>
      <c r="C8424" s="7" t="s">
        <v>1266</v>
      </c>
      <c r="D8424" s="7" t="s">
        <v>1082</v>
      </c>
      <c r="E8424" s="7">
        <v>689</v>
      </c>
      <c r="F8424" s="7" t="s">
        <v>1098</v>
      </c>
      <c r="G8424" s="7">
        <v>5670</v>
      </c>
      <c r="H8424" s="7" t="s">
        <v>1095</v>
      </c>
      <c r="I8424" s="7">
        <v>213535</v>
      </c>
      <c r="J8424" s="7" t="s">
        <v>8320</v>
      </c>
    </row>
    <row r="8425" spans="1:10">
      <c r="A8425" s="7">
        <v>7830</v>
      </c>
      <c r="B8425" s="7" t="s">
        <v>680</v>
      </c>
      <c r="C8425" s="7" t="s">
        <v>1266</v>
      </c>
      <c r="D8425" s="7" t="s">
        <v>1082</v>
      </c>
      <c r="E8425" s="7">
        <v>689</v>
      </c>
      <c r="F8425" s="7" t="s">
        <v>1098</v>
      </c>
      <c r="G8425" s="7">
        <v>5670</v>
      </c>
      <c r="H8425" s="7" t="s">
        <v>1095</v>
      </c>
      <c r="I8425" s="8">
        <v>278327</v>
      </c>
      <c r="J8425" s="8" t="s">
        <v>8321</v>
      </c>
    </row>
    <row r="8426" spans="1:10">
      <c r="A8426" s="7">
        <v>7831</v>
      </c>
      <c r="B8426" s="7" t="s">
        <v>680</v>
      </c>
      <c r="C8426" s="7" t="s">
        <v>1266</v>
      </c>
      <c r="D8426" s="7" t="s">
        <v>1082</v>
      </c>
      <c r="E8426" s="7">
        <v>689</v>
      </c>
      <c r="F8426" s="7" t="s">
        <v>1098</v>
      </c>
      <c r="G8426" s="7">
        <v>5670</v>
      </c>
      <c r="H8426" s="7" t="s">
        <v>1095</v>
      </c>
      <c r="I8426" s="7">
        <v>213537</v>
      </c>
      <c r="J8426" s="7" t="s">
        <v>8322</v>
      </c>
    </row>
    <row r="8427" spans="1:10">
      <c r="A8427" s="7">
        <v>7832</v>
      </c>
      <c r="B8427" s="7" t="s">
        <v>680</v>
      </c>
      <c r="C8427" s="7" t="s">
        <v>1266</v>
      </c>
      <c r="D8427" s="7" t="s">
        <v>1082</v>
      </c>
      <c r="E8427" s="7">
        <v>689</v>
      </c>
      <c r="F8427" s="7" t="s">
        <v>1098</v>
      </c>
      <c r="G8427" s="7">
        <v>5670</v>
      </c>
      <c r="H8427" s="7" t="s">
        <v>1095</v>
      </c>
      <c r="I8427" s="7">
        <v>213539</v>
      </c>
      <c r="J8427" s="7" t="s">
        <v>1857</v>
      </c>
    </row>
    <row r="8428" spans="1:10">
      <c r="A8428" s="7">
        <v>7833</v>
      </c>
      <c r="B8428" s="7" t="s">
        <v>680</v>
      </c>
      <c r="C8428" s="7" t="s">
        <v>1266</v>
      </c>
      <c r="D8428" s="7" t="s">
        <v>1082</v>
      </c>
      <c r="E8428" s="7">
        <v>689</v>
      </c>
      <c r="F8428" s="7" t="s">
        <v>1098</v>
      </c>
      <c r="G8428" s="7">
        <v>5670</v>
      </c>
      <c r="H8428" s="7" t="s">
        <v>1095</v>
      </c>
      <c r="I8428" s="7">
        <v>213542</v>
      </c>
      <c r="J8428" s="7" t="s">
        <v>8323</v>
      </c>
    </row>
    <row r="8429" spans="1:10">
      <c r="A8429" s="7">
        <v>7834</v>
      </c>
      <c r="B8429" s="7" t="s">
        <v>680</v>
      </c>
      <c r="C8429" s="7" t="s">
        <v>1266</v>
      </c>
      <c r="D8429" s="7" t="s">
        <v>1082</v>
      </c>
      <c r="E8429" s="7">
        <v>689</v>
      </c>
      <c r="F8429" s="7" t="s">
        <v>1098</v>
      </c>
      <c r="G8429" s="7">
        <v>5670</v>
      </c>
      <c r="H8429" s="7" t="s">
        <v>1095</v>
      </c>
      <c r="I8429" s="7">
        <v>213543</v>
      </c>
      <c r="J8429" s="7" t="s">
        <v>8324</v>
      </c>
    </row>
    <row r="8430" spans="1:10">
      <c r="A8430" s="7">
        <v>7835</v>
      </c>
      <c r="B8430" s="7" t="s">
        <v>680</v>
      </c>
      <c r="C8430" s="7" t="s">
        <v>1266</v>
      </c>
      <c r="D8430" s="7" t="s">
        <v>1082</v>
      </c>
      <c r="E8430" s="7">
        <v>689</v>
      </c>
      <c r="F8430" s="7" t="s">
        <v>1098</v>
      </c>
      <c r="G8430" s="7">
        <v>5670</v>
      </c>
      <c r="H8430" s="7" t="s">
        <v>1095</v>
      </c>
      <c r="I8430" s="7">
        <v>213546</v>
      </c>
      <c r="J8430" s="7" t="s">
        <v>8325</v>
      </c>
    </row>
    <row r="8431" spans="1:10">
      <c r="A8431" s="7">
        <v>7836</v>
      </c>
      <c r="B8431" s="7" t="s">
        <v>680</v>
      </c>
      <c r="C8431" s="7" t="s">
        <v>1266</v>
      </c>
      <c r="D8431" s="7" t="s">
        <v>1082</v>
      </c>
      <c r="E8431" s="7">
        <v>689</v>
      </c>
      <c r="F8431" s="7" t="s">
        <v>1098</v>
      </c>
      <c r="G8431" s="7">
        <v>5670</v>
      </c>
      <c r="H8431" s="7" t="s">
        <v>1095</v>
      </c>
      <c r="I8431" s="7">
        <v>213548</v>
      </c>
      <c r="J8431" s="7" t="s">
        <v>7545</v>
      </c>
    </row>
    <row r="8432" spans="1:10">
      <c r="A8432" s="7">
        <v>7837</v>
      </c>
      <c r="B8432" s="7" t="s">
        <v>680</v>
      </c>
      <c r="C8432" s="7" t="s">
        <v>1266</v>
      </c>
      <c r="D8432" s="7" t="s">
        <v>1082</v>
      </c>
      <c r="E8432" s="7">
        <v>689</v>
      </c>
      <c r="F8432" s="7" t="s">
        <v>1098</v>
      </c>
      <c r="G8432" s="7">
        <v>5670</v>
      </c>
      <c r="H8432" s="7" t="s">
        <v>1095</v>
      </c>
      <c r="I8432" s="8">
        <v>278331</v>
      </c>
      <c r="J8432" s="8" t="s">
        <v>8326</v>
      </c>
    </row>
    <row r="8433" spans="1:10">
      <c r="A8433" s="7">
        <v>7838</v>
      </c>
      <c r="B8433" s="7" t="s">
        <v>680</v>
      </c>
      <c r="C8433" s="7" t="s">
        <v>1266</v>
      </c>
      <c r="D8433" s="7" t="s">
        <v>1082</v>
      </c>
      <c r="E8433" s="7">
        <v>689</v>
      </c>
      <c r="F8433" s="7" t="s">
        <v>1098</v>
      </c>
      <c r="G8433" s="7">
        <v>5670</v>
      </c>
      <c r="H8433" s="7" t="s">
        <v>1095</v>
      </c>
      <c r="I8433" s="7">
        <v>213549</v>
      </c>
      <c r="J8433" s="7" t="s">
        <v>4472</v>
      </c>
    </row>
    <row r="8434" spans="1:10">
      <c r="A8434" s="7">
        <v>7839</v>
      </c>
      <c r="B8434" s="7" t="s">
        <v>680</v>
      </c>
      <c r="C8434" s="7" t="s">
        <v>1266</v>
      </c>
      <c r="D8434" s="7" t="s">
        <v>1082</v>
      </c>
      <c r="E8434" s="7">
        <v>689</v>
      </c>
      <c r="F8434" s="7" t="s">
        <v>1098</v>
      </c>
      <c r="G8434" s="7">
        <v>5670</v>
      </c>
      <c r="H8434" s="7" t="s">
        <v>1095</v>
      </c>
      <c r="I8434" s="7">
        <v>213550</v>
      </c>
      <c r="J8434" s="7" t="s">
        <v>8327</v>
      </c>
    </row>
    <row r="8435" spans="1:10">
      <c r="A8435" s="7">
        <v>7840</v>
      </c>
      <c r="B8435" s="7" t="s">
        <v>680</v>
      </c>
      <c r="C8435" s="7" t="s">
        <v>1266</v>
      </c>
      <c r="D8435" s="7" t="s">
        <v>1082</v>
      </c>
      <c r="E8435" s="7">
        <v>689</v>
      </c>
      <c r="F8435" s="7" t="s">
        <v>1098</v>
      </c>
      <c r="G8435" s="7">
        <v>5670</v>
      </c>
      <c r="H8435" s="7" t="s">
        <v>1095</v>
      </c>
      <c r="I8435" s="7">
        <v>213552</v>
      </c>
      <c r="J8435" s="7" t="s">
        <v>8328</v>
      </c>
    </row>
    <row r="8436" spans="1:10">
      <c r="A8436" s="7">
        <v>7841</v>
      </c>
      <c r="B8436" s="7" t="s">
        <v>680</v>
      </c>
      <c r="C8436" s="7" t="s">
        <v>1266</v>
      </c>
      <c r="D8436" s="7" t="s">
        <v>1082</v>
      </c>
      <c r="E8436" s="7">
        <v>689</v>
      </c>
      <c r="F8436" s="7" t="s">
        <v>1098</v>
      </c>
      <c r="G8436" s="7">
        <v>5670</v>
      </c>
      <c r="H8436" s="7" t="s">
        <v>1095</v>
      </c>
      <c r="I8436" s="7">
        <v>213553</v>
      </c>
      <c r="J8436" s="7" t="s">
        <v>2164</v>
      </c>
    </row>
    <row r="8437" spans="1:10">
      <c r="A8437" s="7">
        <v>7842</v>
      </c>
      <c r="B8437" s="7" t="s">
        <v>680</v>
      </c>
      <c r="C8437" s="7" t="s">
        <v>1266</v>
      </c>
      <c r="D8437" s="7" t="s">
        <v>1082</v>
      </c>
      <c r="E8437" s="7">
        <v>689</v>
      </c>
      <c r="F8437" s="7" t="s">
        <v>1098</v>
      </c>
      <c r="G8437" s="7">
        <v>5670</v>
      </c>
      <c r="H8437" s="7" t="s">
        <v>1095</v>
      </c>
      <c r="I8437" s="7">
        <v>213556</v>
      </c>
      <c r="J8437" s="7" t="s">
        <v>8329</v>
      </c>
    </row>
    <row r="8438" spans="1:10">
      <c r="A8438" s="7">
        <v>7843</v>
      </c>
      <c r="B8438" s="7" t="s">
        <v>680</v>
      </c>
      <c r="C8438" s="7" t="s">
        <v>1266</v>
      </c>
      <c r="D8438" s="7" t="s">
        <v>1082</v>
      </c>
      <c r="E8438" s="7">
        <v>689</v>
      </c>
      <c r="F8438" s="7" t="s">
        <v>1098</v>
      </c>
      <c r="G8438" s="7">
        <v>5675</v>
      </c>
      <c r="H8438" s="7" t="s">
        <v>1098</v>
      </c>
      <c r="I8438" s="7">
        <v>213632</v>
      </c>
      <c r="J8438" s="7" t="s">
        <v>8330</v>
      </c>
    </row>
    <row r="8439" spans="1:10">
      <c r="A8439" s="7">
        <v>7844</v>
      </c>
      <c r="B8439" s="7" t="s">
        <v>680</v>
      </c>
      <c r="C8439" s="7" t="s">
        <v>1266</v>
      </c>
      <c r="D8439" s="7" t="s">
        <v>1082</v>
      </c>
      <c r="E8439" s="7">
        <v>689</v>
      </c>
      <c r="F8439" s="7" t="s">
        <v>1098</v>
      </c>
      <c r="G8439" s="7">
        <v>5675</v>
      </c>
      <c r="H8439" s="7" t="s">
        <v>1098</v>
      </c>
      <c r="I8439" s="7">
        <v>213633</v>
      </c>
      <c r="J8439" s="7" t="s">
        <v>8331</v>
      </c>
    </row>
    <row r="8440" spans="1:10">
      <c r="A8440" s="7">
        <v>7845</v>
      </c>
      <c r="B8440" s="7" t="s">
        <v>680</v>
      </c>
      <c r="C8440" s="7" t="s">
        <v>1266</v>
      </c>
      <c r="D8440" s="7" t="s">
        <v>1082</v>
      </c>
      <c r="E8440" s="7">
        <v>689</v>
      </c>
      <c r="F8440" s="7" t="s">
        <v>1098</v>
      </c>
      <c r="G8440" s="7">
        <v>5675</v>
      </c>
      <c r="H8440" s="7" t="s">
        <v>1098</v>
      </c>
      <c r="I8440" s="7">
        <v>213634</v>
      </c>
      <c r="J8440" s="7" t="s">
        <v>4349</v>
      </c>
    </row>
    <row r="8441" spans="1:10">
      <c r="A8441" s="7">
        <v>7846</v>
      </c>
      <c r="B8441" s="7" t="s">
        <v>680</v>
      </c>
      <c r="C8441" s="7" t="s">
        <v>1266</v>
      </c>
      <c r="D8441" s="7" t="s">
        <v>1082</v>
      </c>
      <c r="E8441" s="7">
        <v>689</v>
      </c>
      <c r="F8441" s="7" t="s">
        <v>1098</v>
      </c>
      <c r="G8441" s="7">
        <v>5675</v>
      </c>
      <c r="H8441" s="7" t="s">
        <v>1098</v>
      </c>
      <c r="I8441" s="8">
        <v>278323</v>
      </c>
      <c r="J8441" s="8" t="s">
        <v>8332</v>
      </c>
    </row>
    <row r="8442" spans="1:10">
      <c r="A8442" s="7">
        <v>7847</v>
      </c>
      <c r="B8442" s="7" t="s">
        <v>680</v>
      </c>
      <c r="C8442" s="7" t="s">
        <v>1266</v>
      </c>
      <c r="D8442" s="7" t="s">
        <v>1082</v>
      </c>
      <c r="E8442" s="7">
        <v>689</v>
      </c>
      <c r="F8442" s="7" t="s">
        <v>1098</v>
      </c>
      <c r="G8442" s="7">
        <v>5675</v>
      </c>
      <c r="H8442" s="7" t="s">
        <v>1098</v>
      </c>
      <c r="I8442" s="7">
        <v>213635</v>
      </c>
      <c r="J8442" s="7" t="s">
        <v>8333</v>
      </c>
    </row>
    <row r="8443" spans="1:10">
      <c r="A8443" s="7">
        <v>7848</v>
      </c>
      <c r="B8443" s="7" t="s">
        <v>680</v>
      </c>
      <c r="C8443" s="7" t="s">
        <v>1266</v>
      </c>
      <c r="D8443" s="7" t="s">
        <v>1082</v>
      </c>
      <c r="E8443" s="7">
        <v>689</v>
      </c>
      <c r="F8443" s="7" t="s">
        <v>1098</v>
      </c>
      <c r="G8443" s="7">
        <v>5675</v>
      </c>
      <c r="H8443" s="7" t="s">
        <v>1098</v>
      </c>
      <c r="I8443" s="7">
        <v>213636</v>
      </c>
      <c r="J8443" s="7" t="s">
        <v>8334</v>
      </c>
    </row>
    <row r="8444" spans="1:10">
      <c r="A8444" s="7">
        <v>7849</v>
      </c>
      <c r="B8444" s="7" t="s">
        <v>680</v>
      </c>
      <c r="C8444" s="7" t="s">
        <v>1266</v>
      </c>
      <c r="D8444" s="7" t="s">
        <v>1082</v>
      </c>
      <c r="E8444" s="7">
        <v>689</v>
      </c>
      <c r="F8444" s="7" t="s">
        <v>1098</v>
      </c>
      <c r="G8444" s="7">
        <v>5675</v>
      </c>
      <c r="H8444" s="7" t="s">
        <v>1098</v>
      </c>
      <c r="I8444" s="7">
        <v>213637</v>
      </c>
      <c r="J8444" s="7" t="s">
        <v>8335</v>
      </c>
    </row>
    <row r="8445" spans="1:10">
      <c r="A8445" s="7">
        <v>7850</v>
      </c>
      <c r="B8445" s="7" t="s">
        <v>680</v>
      </c>
      <c r="C8445" s="7" t="s">
        <v>1266</v>
      </c>
      <c r="D8445" s="7" t="s">
        <v>1082</v>
      </c>
      <c r="E8445" s="7">
        <v>689</v>
      </c>
      <c r="F8445" s="7" t="s">
        <v>1098</v>
      </c>
      <c r="G8445" s="7">
        <v>5675</v>
      </c>
      <c r="H8445" s="7" t="s">
        <v>1098</v>
      </c>
      <c r="I8445" s="7">
        <v>213638</v>
      </c>
      <c r="J8445" s="7" t="s">
        <v>8336</v>
      </c>
    </row>
    <row r="8446" spans="1:10">
      <c r="A8446" s="7">
        <v>7851</v>
      </c>
      <c r="B8446" s="7" t="s">
        <v>680</v>
      </c>
      <c r="C8446" s="7" t="s">
        <v>1266</v>
      </c>
      <c r="D8446" s="7" t="s">
        <v>1082</v>
      </c>
      <c r="E8446" s="7">
        <v>689</v>
      </c>
      <c r="F8446" s="7" t="s">
        <v>1098</v>
      </c>
      <c r="G8446" s="7">
        <v>5675</v>
      </c>
      <c r="H8446" s="7" t="s">
        <v>1098</v>
      </c>
      <c r="I8446" s="7">
        <v>213639</v>
      </c>
      <c r="J8446" s="7" t="s">
        <v>8337</v>
      </c>
    </row>
    <row r="8447" spans="1:10">
      <c r="A8447" s="7">
        <v>7852</v>
      </c>
      <c r="B8447" s="7" t="s">
        <v>680</v>
      </c>
      <c r="C8447" s="7" t="s">
        <v>1266</v>
      </c>
      <c r="D8447" s="7" t="s">
        <v>1082</v>
      </c>
      <c r="E8447" s="7">
        <v>689</v>
      </c>
      <c r="F8447" s="7" t="s">
        <v>1098</v>
      </c>
      <c r="G8447" s="7">
        <v>5675</v>
      </c>
      <c r="H8447" s="7" t="s">
        <v>1098</v>
      </c>
      <c r="I8447" s="8">
        <v>278298</v>
      </c>
      <c r="J8447" s="8" t="s">
        <v>8338</v>
      </c>
    </row>
    <row r="8448" spans="1:10">
      <c r="A8448" s="7">
        <v>7853</v>
      </c>
      <c r="B8448" s="7" t="s">
        <v>680</v>
      </c>
      <c r="C8448" s="7" t="s">
        <v>1266</v>
      </c>
      <c r="D8448" s="7" t="s">
        <v>1082</v>
      </c>
      <c r="E8448" s="7">
        <v>689</v>
      </c>
      <c r="F8448" s="7" t="s">
        <v>1098</v>
      </c>
      <c r="G8448" s="7">
        <v>5675</v>
      </c>
      <c r="H8448" s="7" t="s">
        <v>1098</v>
      </c>
      <c r="I8448" s="8">
        <v>278325</v>
      </c>
      <c r="J8448" s="8" t="s">
        <v>8339</v>
      </c>
    </row>
    <row r="8449" spans="1:10">
      <c r="A8449" s="7">
        <v>7854</v>
      </c>
      <c r="B8449" s="7" t="s">
        <v>680</v>
      </c>
      <c r="C8449" s="7" t="s">
        <v>1266</v>
      </c>
      <c r="D8449" s="7" t="s">
        <v>1082</v>
      </c>
      <c r="E8449" s="7">
        <v>689</v>
      </c>
      <c r="F8449" s="7" t="s">
        <v>1098</v>
      </c>
      <c r="G8449" s="7">
        <v>5675</v>
      </c>
      <c r="H8449" s="7" t="s">
        <v>1098</v>
      </c>
      <c r="I8449" s="7">
        <v>213640</v>
      </c>
      <c r="J8449" s="7" t="s">
        <v>8340</v>
      </c>
    </row>
    <row r="8450" spans="1:10">
      <c r="A8450" s="7">
        <v>7855</v>
      </c>
      <c r="B8450" s="7" t="s">
        <v>680</v>
      </c>
      <c r="C8450" s="7" t="s">
        <v>1266</v>
      </c>
      <c r="D8450" s="7" t="s">
        <v>1082</v>
      </c>
      <c r="E8450" s="7">
        <v>689</v>
      </c>
      <c r="F8450" s="7" t="s">
        <v>1098</v>
      </c>
      <c r="G8450" s="7">
        <v>5675</v>
      </c>
      <c r="H8450" s="7" t="s">
        <v>1098</v>
      </c>
      <c r="I8450" s="7">
        <v>213641</v>
      </c>
      <c r="J8450" s="7" t="s">
        <v>8341</v>
      </c>
    </row>
    <row r="8451" spans="1:10">
      <c r="A8451" s="7">
        <v>7856</v>
      </c>
      <c r="B8451" s="7" t="s">
        <v>680</v>
      </c>
      <c r="C8451" s="7" t="s">
        <v>1266</v>
      </c>
      <c r="D8451" s="7" t="s">
        <v>1082</v>
      </c>
      <c r="E8451" s="7">
        <v>689</v>
      </c>
      <c r="F8451" s="7" t="s">
        <v>1098</v>
      </c>
      <c r="G8451" s="7">
        <v>5675</v>
      </c>
      <c r="H8451" s="7" t="s">
        <v>1098</v>
      </c>
      <c r="I8451" s="7">
        <v>213642</v>
      </c>
      <c r="J8451" s="7" t="s">
        <v>8342</v>
      </c>
    </row>
    <row r="8452" spans="1:10">
      <c r="A8452" s="7">
        <v>7857</v>
      </c>
      <c r="B8452" s="7" t="s">
        <v>680</v>
      </c>
      <c r="C8452" s="7" t="s">
        <v>1266</v>
      </c>
      <c r="D8452" s="7" t="s">
        <v>1082</v>
      </c>
      <c r="E8452" s="7">
        <v>689</v>
      </c>
      <c r="F8452" s="7" t="s">
        <v>1098</v>
      </c>
      <c r="G8452" s="7">
        <v>5675</v>
      </c>
      <c r="H8452" s="7" t="s">
        <v>1098</v>
      </c>
      <c r="I8452" s="7">
        <v>213643</v>
      </c>
      <c r="J8452" s="7" t="s">
        <v>4719</v>
      </c>
    </row>
    <row r="8453" spans="1:10">
      <c r="A8453" s="7">
        <v>7858</v>
      </c>
      <c r="B8453" s="7" t="s">
        <v>680</v>
      </c>
      <c r="C8453" s="7" t="s">
        <v>1266</v>
      </c>
      <c r="D8453" s="7" t="s">
        <v>1082</v>
      </c>
      <c r="E8453" s="7">
        <v>689</v>
      </c>
      <c r="F8453" s="7" t="s">
        <v>1098</v>
      </c>
      <c r="G8453" s="7">
        <v>5675</v>
      </c>
      <c r="H8453" s="7" t="s">
        <v>1098</v>
      </c>
      <c r="I8453" s="7">
        <v>213644</v>
      </c>
      <c r="J8453" s="7" t="s">
        <v>8343</v>
      </c>
    </row>
    <row r="8454" spans="1:10">
      <c r="A8454" s="7">
        <v>7859</v>
      </c>
      <c r="B8454" s="7" t="s">
        <v>680</v>
      </c>
      <c r="C8454" s="7" t="s">
        <v>1266</v>
      </c>
      <c r="D8454" s="7" t="s">
        <v>1082</v>
      </c>
      <c r="E8454" s="7">
        <v>689</v>
      </c>
      <c r="F8454" s="7" t="s">
        <v>1098</v>
      </c>
      <c r="G8454" s="7">
        <v>5675</v>
      </c>
      <c r="H8454" s="7" t="s">
        <v>1098</v>
      </c>
      <c r="I8454" s="7">
        <v>213645</v>
      </c>
      <c r="J8454" s="7" t="s">
        <v>8344</v>
      </c>
    </row>
    <row r="8455" spans="1:10">
      <c r="A8455" s="7">
        <v>7860</v>
      </c>
      <c r="B8455" s="7" t="s">
        <v>680</v>
      </c>
      <c r="C8455" s="7" t="s">
        <v>1266</v>
      </c>
      <c r="D8455" s="7" t="s">
        <v>1082</v>
      </c>
      <c r="E8455" s="7">
        <v>689</v>
      </c>
      <c r="F8455" s="7" t="s">
        <v>1098</v>
      </c>
      <c r="G8455" s="7">
        <v>5675</v>
      </c>
      <c r="H8455" s="7" t="s">
        <v>1098</v>
      </c>
      <c r="I8455" s="7">
        <v>213646</v>
      </c>
      <c r="J8455" s="7" t="s">
        <v>8345</v>
      </c>
    </row>
    <row r="8456" spans="1:10">
      <c r="A8456" s="7">
        <v>7861</v>
      </c>
      <c r="B8456" s="7" t="s">
        <v>680</v>
      </c>
      <c r="C8456" s="7" t="s">
        <v>1266</v>
      </c>
      <c r="D8456" s="7" t="s">
        <v>1082</v>
      </c>
      <c r="E8456" s="7">
        <v>689</v>
      </c>
      <c r="F8456" s="7" t="s">
        <v>1098</v>
      </c>
      <c r="G8456" s="7">
        <v>5675</v>
      </c>
      <c r="H8456" s="7" t="s">
        <v>1098</v>
      </c>
      <c r="I8456" s="7">
        <v>213647</v>
      </c>
      <c r="J8456" s="7" t="s">
        <v>8346</v>
      </c>
    </row>
    <row r="8457" spans="1:10">
      <c r="A8457" s="7">
        <v>7862</v>
      </c>
      <c r="B8457" s="7" t="s">
        <v>680</v>
      </c>
      <c r="C8457" s="7" t="s">
        <v>1266</v>
      </c>
      <c r="D8457" s="7" t="s">
        <v>1082</v>
      </c>
      <c r="E8457" s="7">
        <v>689</v>
      </c>
      <c r="F8457" s="7" t="s">
        <v>1098</v>
      </c>
      <c r="G8457" s="7">
        <v>5675</v>
      </c>
      <c r="H8457" s="7" t="s">
        <v>1098</v>
      </c>
      <c r="I8457" s="7">
        <v>213648</v>
      </c>
      <c r="J8457" s="7" t="s">
        <v>8347</v>
      </c>
    </row>
    <row r="8458" spans="1:10">
      <c r="A8458" s="7">
        <v>7863</v>
      </c>
      <c r="B8458" s="7" t="s">
        <v>680</v>
      </c>
      <c r="C8458" s="7" t="s">
        <v>1266</v>
      </c>
      <c r="D8458" s="7" t="s">
        <v>1082</v>
      </c>
      <c r="E8458" s="7">
        <v>689</v>
      </c>
      <c r="F8458" s="7" t="s">
        <v>1098</v>
      </c>
      <c r="G8458" s="7">
        <v>5675</v>
      </c>
      <c r="H8458" s="7" t="s">
        <v>1098</v>
      </c>
      <c r="I8458" s="7">
        <v>213649</v>
      </c>
      <c r="J8458" s="7" t="s">
        <v>8348</v>
      </c>
    </row>
    <row r="8459" spans="1:10">
      <c r="A8459" s="7">
        <v>7864</v>
      </c>
      <c r="B8459" s="7" t="s">
        <v>680</v>
      </c>
      <c r="C8459" s="7" t="s">
        <v>1266</v>
      </c>
      <c r="D8459" s="7" t="s">
        <v>1082</v>
      </c>
      <c r="E8459" s="7">
        <v>689</v>
      </c>
      <c r="F8459" s="7" t="s">
        <v>1098</v>
      </c>
      <c r="G8459" s="7">
        <v>5678</v>
      </c>
      <c r="H8459" s="7" t="s">
        <v>1101</v>
      </c>
      <c r="I8459" s="8">
        <v>281767</v>
      </c>
      <c r="J8459" s="8" t="s">
        <v>8349</v>
      </c>
    </row>
    <row r="8460" spans="1:10">
      <c r="A8460" s="7">
        <v>7865</v>
      </c>
      <c r="B8460" s="7" t="s">
        <v>680</v>
      </c>
      <c r="C8460" s="7" t="s">
        <v>1266</v>
      </c>
      <c r="D8460" s="7" t="s">
        <v>1082</v>
      </c>
      <c r="E8460" s="7">
        <v>689</v>
      </c>
      <c r="F8460" s="7" t="s">
        <v>1098</v>
      </c>
      <c r="G8460" s="7">
        <v>5678</v>
      </c>
      <c r="H8460" s="7" t="s">
        <v>1101</v>
      </c>
      <c r="I8460" s="8">
        <v>279193</v>
      </c>
      <c r="J8460" s="8" t="s">
        <v>8350</v>
      </c>
    </row>
    <row r="8461" spans="1:10">
      <c r="A8461" s="7">
        <v>7866</v>
      </c>
      <c r="B8461" s="7" t="s">
        <v>680</v>
      </c>
      <c r="C8461" s="7" t="s">
        <v>1266</v>
      </c>
      <c r="D8461" s="7" t="s">
        <v>1082</v>
      </c>
      <c r="E8461" s="7">
        <v>689</v>
      </c>
      <c r="F8461" s="7" t="s">
        <v>1098</v>
      </c>
      <c r="G8461" s="7">
        <v>5678</v>
      </c>
      <c r="H8461" s="7" t="s">
        <v>1101</v>
      </c>
      <c r="I8461" s="7">
        <v>213679</v>
      </c>
      <c r="J8461" s="7" t="s">
        <v>8351</v>
      </c>
    </row>
    <row r="8462" spans="1:10">
      <c r="A8462" s="7">
        <v>7867</v>
      </c>
      <c r="B8462" s="7" t="s">
        <v>680</v>
      </c>
      <c r="C8462" s="7" t="s">
        <v>1266</v>
      </c>
      <c r="D8462" s="7" t="s">
        <v>1082</v>
      </c>
      <c r="E8462" s="7">
        <v>689</v>
      </c>
      <c r="F8462" s="7" t="s">
        <v>1098</v>
      </c>
      <c r="G8462" s="7">
        <v>5678</v>
      </c>
      <c r="H8462" s="7" t="s">
        <v>1101</v>
      </c>
      <c r="I8462" s="8">
        <v>279187</v>
      </c>
      <c r="J8462" s="8" t="s">
        <v>8352</v>
      </c>
    </row>
    <row r="8463" spans="1:10">
      <c r="A8463" s="7">
        <v>7868</v>
      </c>
      <c r="B8463" s="7" t="s">
        <v>680</v>
      </c>
      <c r="C8463" s="7" t="s">
        <v>1266</v>
      </c>
      <c r="D8463" s="7" t="s">
        <v>1082</v>
      </c>
      <c r="E8463" s="7">
        <v>689</v>
      </c>
      <c r="F8463" s="7" t="s">
        <v>1098</v>
      </c>
      <c r="G8463" s="7">
        <v>5678</v>
      </c>
      <c r="H8463" s="7" t="s">
        <v>1101</v>
      </c>
      <c r="I8463" s="8">
        <v>279179</v>
      </c>
      <c r="J8463" s="8" t="s">
        <v>8353</v>
      </c>
    </row>
    <row r="8464" spans="1:10">
      <c r="A8464" s="7">
        <v>7869</v>
      </c>
      <c r="B8464" s="7" t="s">
        <v>680</v>
      </c>
      <c r="C8464" s="7" t="s">
        <v>1266</v>
      </c>
      <c r="D8464" s="7" t="s">
        <v>1082</v>
      </c>
      <c r="E8464" s="7">
        <v>689</v>
      </c>
      <c r="F8464" s="7" t="s">
        <v>1098</v>
      </c>
      <c r="G8464" s="7">
        <v>5678</v>
      </c>
      <c r="H8464" s="7" t="s">
        <v>1101</v>
      </c>
      <c r="I8464" s="8">
        <v>279178</v>
      </c>
      <c r="J8464" s="8" t="s">
        <v>8354</v>
      </c>
    </row>
    <row r="8465" spans="1:10">
      <c r="A8465" s="7">
        <v>7870</v>
      </c>
      <c r="B8465" s="7" t="s">
        <v>680</v>
      </c>
      <c r="C8465" s="7" t="s">
        <v>1266</v>
      </c>
      <c r="D8465" s="7" t="s">
        <v>1082</v>
      </c>
      <c r="E8465" s="7">
        <v>689</v>
      </c>
      <c r="F8465" s="7" t="s">
        <v>1098</v>
      </c>
      <c r="G8465" s="7">
        <v>5678</v>
      </c>
      <c r="H8465" s="7" t="s">
        <v>1101</v>
      </c>
      <c r="I8465" s="8">
        <v>279181</v>
      </c>
      <c r="J8465" s="8" t="s">
        <v>8355</v>
      </c>
    </row>
    <row r="8466" spans="1:10">
      <c r="A8466" s="7">
        <v>7871</v>
      </c>
      <c r="B8466" s="7" t="s">
        <v>680</v>
      </c>
      <c r="C8466" s="7" t="s">
        <v>1266</v>
      </c>
      <c r="D8466" s="7" t="s">
        <v>1082</v>
      </c>
      <c r="E8466" s="7">
        <v>689</v>
      </c>
      <c r="F8466" s="7" t="s">
        <v>1098</v>
      </c>
      <c r="G8466" s="7">
        <v>5678</v>
      </c>
      <c r="H8466" s="7" t="s">
        <v>1101</v>
      </c>
      <c r="I8466" s="7">
        <v>213681</v>
      </c>
      <c r="J8466" s="7" t="s">
        <v>4412</v>
      </c>
    </row>
    <row r="8467" spans="1:10">
      <c r="A8467" s="7">
        <v>7872</v>
      </c>
      <c r="B8467" s="7" t="s">
        <v>680</v>
      </c>
      <c r="C8467" s="7" t="s">
        <v>1266</v>
      </c>
      <c r="D8467" s="7" t="s">
        <v>1082</v>
      </c>
      <c r="E8467" s="7">
        <v>689</v>
      </c>
      <c r="F8467" s="7" t="s">
        <v>1098</v>
      </c>
      <c r="G8467" s="7">
        <v>5678</v>
      </c>
      <c r="H8467" s="7" t="s">
        <v>1101</v>
      </c>
      <c r="I8467" s="7">
        <v>213683</v>
      </c>
      <c r="J8467" s="7" t="s">
        <v>8356</v>
      </c>
    </row>
    <row r="8468" spans="1:10">
      <c r="A8468" s="7">
        <v>7873</v>
      </c>
      <c r="B8468" s="7" t="s">
        <v>680</v>
      </c>
      <c r="C8468" s="7" t="s">
        <v>1266</v>
      </c>
      <c r="D8468" s="7" t="s">
        <v>1082</v>
      </c>
      <c r="E8468" s="7">
        <v>689</v>
      </c>
      <c r="F8468" s="7" t="s">
        <v>1098</v>
      </c>
      <c r="G8468" s="7">
        <v>5678</v>
      </c>
      <c r="H8468" s="7" t="s">
        <v>1101</v>
      </c>
      <c r="I8468" s="8">
        <v>279189</v>
      </c>
      <c r="J8468" s="8" t="s">
        <v>8357</v>
      </c>
    </row>
    <row r="8469" spans="1:10">
      <c r="A8469" s="7">
        <v>7874</v>
      </c>
      <c r="B8469" s="7" t="s">
        <v>680</v>
      </c>
      <c r="C8469" s="7" t="s">
        <v>1266</v>
      </c>
      <c r="D8469" s="7" t="s">
        <v>1082</v>
      </c>
      <c r="E8469" s="7">
        <v>689</v>
      </c>
      <c r="F8469" s="7" t="s">
        <v>1098</v>
      </c>
      <c r="G8469" s="7">
        <v>5678</v>
      </c>
      <c r="H8469" s="7" t="s">
        <v>1101</v>
      </c>
      <c r="I8469" s="7">
        <v>213684</v>
      </c>
      <c r="J8469" s="7" t="s">
        <v>8358</v>
      </c>
    </row>
    <row r="8470" spans="1:10">
      <c r="A8470" s="7">
        <v>7875</v>
      </c>
      <c r="B8470" s="7" t="s">
        <v>680</v>
      </c>
      <c r="C8470" s="7" t="s">
        <v>1266</v>
      </c>
      <c r="D8470" s="7" t="s">
        <v>1082</v>
      </c>
      <c r="E8470" s="7">
        <v>689</v>
      </c>
      <c r="F8470" s="7" t="s">
        <v>1098</v>
      </c>
      <c r="G8470" s="7">
        <v>5678</v>
      </c>
      <c r="H8470" s="7" t="s">
        <v>1101</v>
      </c>
      <c r="I8470" s="7">
        <v>213685</v>
      </c>
      <c r="J8470" s="7" t="s">
        <v>8359</v>
      </c>
    </row>
    <row r="8471" spans="1:10">
      <c r="A8471" s="7">
        <v>7876</v>
      </c>
      <c r="B8471" s="7" t="s">
        <v>680</v>
      </c>
      <c r="C8471" s="7" t="s">
        <v>1266</v>
      </c>
      <c r="D8471" s="7" t="s">
        <v>1082</v>
      </c>
      <c r="E8471" s="7">
        <v>689</v>
      </c>
      <c r="F8471" s="7" t="s">
        <v>1098</v>
      </c>
      <c r="G8471" s="7">
        <v>5678</v>
      </c>
      <c r="H8471" s="7" t="s">
        <v>1101</v>
      </c>
      <c r="I8471" s="8">
        <v>279185</v>
      </c>
      <c r="J8471" s="8" t="s">
        <v>8360</v>
      </c>
    </row>
    <row r="8472" spans="1:10">
      <c r="A8472" s="7">
        <v>7877</v>
      </c>
      <c r="B8472" s="7" t="s">
        <v>680</v>
      </c>
      <c r="C8472" s="7" t="s">
        <v>1266</v>
      </c>
      <c r="D8472" s="7" t="s">
        <v>1082</v>
      </c>
      <c r="E8472" s="7">
        <v>689</v>
      </c>
      <c r="F8472" s="7" t="s">
        <v>1098</v>
      </c>
      <c r="G8472" s="7">
        <v>5678</v>
      </c>
      <c r="H8472" s="7" t="s">
        <v>1101</v>
      </c>
      <c r="I8472" s="7">
        <v>213686</v>
      </c>
      <c r="J8472" s="7" t="s">
        <v>8361</v>
      </c>
    </row>
    <row r="8473" spans="1:10">
      <c r="A8473" s="7">
        <v>7878</v>
      </c>
      <c r="B8473" s="7" t="s">
        <v>680</v>
      </c>
      <c r="C8473" s="7" t="s">
        <v>1266</v>
      </c>
      <c r="D8473" s="7" t="s">
        <v>1082</v>
      </c>
      <c r="E8473" s="7">
        <v>689</v>
      </c>
      <c r="F8473" s="7" t="s">
        <v>1098</v>
      </c>
      <c r="G8473" s="7">
        <v>5678</v>
      </c>
      <c r="H8473" s="7" t="s">
        <v>1101</v>
      </c>
      <c r="I8473" s="8">
        <v>279182</v>
      </c>
      <c r="J8473" s="8" t="s">
        <v>8362</v>
      </c>
    </row>
    <row r="8474" spans="1:10">
      <c r="A8474" s="7">
        <v>7879</v>
      </c>
      <c r="B8474" s="7" t="s">
        <v>680</v>
      </c>
      <c r="C8474" s="7" t="s">
        <v>1266</v>
      </c>
      <c r="D8474" s="7" t="s">
        <v>1082</v>
      </c>
      <c r="E8474" s="7">
        <v>689</v>
      </c>
      <c r="F8474" s="7" t="s">
        <v>1098</v>
      </c>
      <c r="G8474" s="7">
        <v>5678</v>
      </c>
      <c r="H8474" s="7" t="s">
        <v>1101</v>
      </c>
      <c r="I8474" s="7">
        <v>213689</v>
      </c>
      <c r="J8474" s="7" t="s">
        <v>5693</v>
      </c>
    </row>
    <row r="8475" spans="1:10">
      <c r="A8475" s="7">
        <v>7880</v>
      </c>
      <c r="B8475" s="7" t="s">
        <v>680</v>
      </c>
      <c r="C8475" s="7" t="s">
        <v>1266</v>
      </c>
      <c r="D8475" s="7" t="s">
        <v>1082</v>
      </c>
      <c r="E8475" s="7">
        <v>689</v>
      </c>
      <c r="F8475" s="7" t="s">
        <v>1098</v>
      </c>
      <c r="G8475" s="7">
        <v>5678</v>
      </c>
      <c r="H8475" s="7" t="s">
        <v>1101</v>
      </c>
      <c r="I8475" s="7">
        <v>213690</v>
      </c>
      <c r="J8475" s="7" t="s">
        <v>4311</v>
      </c>
    </row>
    <row r="8476" spans="1:10">
      <c r="A8476" s="7">
        <v>7881</v>
      </c>
      <c r="B8476" s="7" t="s">
        <v>680</v>
      </c>
      <c r="C8476" s="7" t="s">
        <v>1266</v>
      </c>
      <c r="D8476" s="7" t="s">
        <v>1082</v>
      </c>
      <c r="E8476" s="7">
        <v>689</v>
      </c>
      <c r="F8476" s="7" t="s">
        <v>1098</v>
      </c>
      <c r="G8476" s="7">
        <v>5678</v>
      </c>
      <c r="H8476" s="7" t="s">
        <v>1101</v>
      </c>
      <c r="I8476" s="8">
        <v>279195</v>
      </c>
      <c r="J8476" s="8" t="s">
        <v>4813</v>
      </c>
    </row>
    <row r="8477" spans="1:10">
      <c r="A8477" s="7">
        <v>7882</v>
      </c>
      <c r="B8477" s="7" t="s">
        <v>680</v>
      </c>
      <c r="C8477" s="7" t="s">
        <v>1266</v>
      </c>
      <c r="D8477" s="7" t="s">
        <v>1082</v>
      </c>
      <c r="E8477" s="7">
        <v>689</v>
      </c>
      <c r="F8477" s="7" t="s">
        <v>1098</v>
      </c>
      <c r="G8477" s="7">
        <v>5678</v>
      </c>
      <c r="H8477" s="7" t="s">
        <v>1101</v>
      </c>
      <c r="I8477" s="7">
        <v>213691</v>
      </c>
      <c r="J8477" s="7" t="s">
        <v>5949</v>
      </c>
    </row>
    <row r="8478" spans="1:10">
      <c r="A8478" s="7">
        <v>7883</v>
      </c>
      <c r="B8478" s="7" t="s">
        <v>680</v>
      </c>
      <c r="C8478" s="7" t="s">
        <v>1266</v>
      </c>
      <c r="D8478" s="7" t="s">
        <v>1082</v>
      </c>
      <c r="E8478" s="7">
        <v>689</v>
      </c>
      <c r="F8478" s="7" t="s">
        <v>1098</v>
      </c>
      <c r="G8478" s="7">
        <v>5678</v>
      </c>
      <c r="H8478" s="7" t="s">
        <v>1101</v>
      </c>
      <c r="I8478" s="7">
        <v>213692</v>
      </c>
      <c r="J8478" s="7" t="s">
        <v>8363</v>
      </c>
    </row>
    <row r="8479" spans="1:10">
      <c r="A8479" s="7">
        <v>7884</v>
      </c>
      <c r="B8479" s="7" t="s">
        <v>680</v>
      </c>
      <c r="C8479" s="7" t="s">
        <v>1266</v>
      </c>
      <c r="D8479" s="7" t="s">
        <v>1082</v>
      </c>
      <c r="E8479" s="7">
        <v>689</v>
      </c>
      <c r="F8479" s="7" t="s">
        <v>1098</v>
      </c>
      <c r="G8479" s="7">
        <v>5678</v>
      </c>
      <c r="H8479" s="7" t="s">
        <v>1101</v>
      </c>
      <c r="I8479" s="8">
        <v>279036</v>
      </c>
      <c r="J8479" s="8" t="s">
        <v>8364</v>
      </c>
    </row>
    <row r="8480" spans="1:10">
      <c r="A8480" s="7">
        <v>7885</v>
      </c>
      <c r="B8480" s="7" t="s">
        <v>680</v>
      </c>
      <c r="C8480" s="7" t="s">
        <v>1266</v>
      </c>
      <c r="D8480" s="7" t="s">
        <v>1082</v>
      </c>
      <c r="E8480" s="7">
        <v>689</v>
      </c>
      <c r="F8480" s="7" t="s">
        <v>1098</v>
      </c>
      <c r="G8480" s="7">
        <v>5681</v>
      </c>
      <c r="H8480" s="7" t="s">
        <v>8365</v>
      </c>
      <c r="I8480" s="7">
        <v>213734</v>
      </c>
      <c r="J8480" s="7" t="s">
        <v>8366</v>
      </c>
    </row>
    <row r="8481" spans="1:10">
      <c r="A8481" s="7">
        <v>7886</v>
      </c>
      <c r="B8481" s="7" t="s">
        <v>680</v>
      </c>
      <c r="C8481" s="7" t="s">
        <v>1266</v>
      </c>
      <c r="D8481" s="7" t="s">
        <v>1082</v>
      </c>
      <c r="E8481" s="7">
        <v>689</v>
      </c>
      <c r="F8481" s="7" t="s">
        <v>1098</v>
      </c>
      <c r="G8481" s="7">
        <v>5681</v>
      </c>
      <c r="H8481" s="7" t="s">
        <v>8365</v>
      </c>
      <c r="I8481" s="7">
        <v>213735</v>
      </c>
      <c r="J8481" s="7" t="s">
        <v>8367</v>
      </c>
    </row>
    <row r="8482" spans="1:10">
      <c r="A8482" s="7">
        <v>7887</v>
      </c>
      <c r="B8482" s="7" t="s">
        <v>680</v>
      </c>
      <c r="C8482" s="7" t="s">
        <v>1266</v>
      </c>
      <c r="D8482" s="7" t="s">
        <v>1082</v>
      </c>
      <c r="E8482" s="7">
        <v>689</v>
      </c>
      <c r="F8482" s="7" t="s">
        <v>1098</v>
      </c>
      <c r="G8482" s="7">
        <v>5681</v>
      </c>
      <c r="H8482" s="7" t="s">
        <v>8365</v>
      </c>
      <c r="I8482" s="8">
        <v>279307</v>
      </c>
      <c r="J8482" s="8" t="s">
        <v>8368</v>
      </c>
    </row>
    <row r="8483" spans="1:10">
      <c r="A8483" s="7">
        <v>7888</v>
      </c>
      <c r="B8483" s="7" t="s">
        <v>680</v>
      </c>
      <c r="C8483" s="7" t="s">
        <v>1266</v>
      </c>
      <c r="D8483" s="7" t="s">
        <v>1082</v>
      </c>
      <c r="E8483" s="7">
        <v>689</v>
      </c>
      <c r="F8483" s="7" t="s">
        <v>1098</v>
      </c>
      <c r="G8483" s="7">
        <v>5681</v>
      </c>
      <c r="H8483" s="7" t="s">
        <v>8365</v>
      </c>
      <c r="I8483" s="7">
        <v>213736</v>
      </c>
      <c r="J8483" s="7" t="s">
        <v>8369</v>
      </c>
    </row>
    <row r="8484" spans="1:10">
      <c r="A8484" s="7">
        <v>7889</v>
      </c>
      <c r="B8484" s="7" t="s">
        <v>680</v>
      </c>
      <c r="C8484" s="7" t="s">
        <v>1266</v>
      </c>
      <c r="D8484" s="7" t="s">
        <v>1082</v>
      </c>
      <c r="E8484" s="7">
        <v>689</v>
      </c>
      <c r="F8484" s="7" t="s">
        <v>1098</v>
      </c>
      <c r="G8484" s="7">
        <v>5681</v>
      </c>
      <c r="H8484" s="7" t="s">
        <v>8365</v>
      </c>
      <c r="I8484" s="7">
        <v>213737</v>
      </c>
      <c r="J8484" s="7" t="s">
        <v>8370</v>
      </c>
    </row>
    <row r="8485" spans="1:10">
      <c r="A8485" s="7">
        <v>7890</v>
      </c>
      <c r="B8485" s="7" t="s">
        <v>680</v>
      </c>
      <c r="C8485" s="7" t="s">
        <v>1266</v>
      </c>
      <c r="D8485" s="7" t="s">
        <v>1082</v>
      </c>
      <c r="E8485" s="7">
        <v>689</v>
      </c>
      <c r="F8485" s="7" t="s">
        <v>1098</v>
      </c>
      <c r="G8485" s="7">
        <v>5681</v>
      </c>
      <c r="H8485" s="7" t="s">
        <v>8365</v>
      </c>
      <c r="I8485" s="7">
        <v>213738</v>
      </c>
      <c r="J8485" s="7" t="s">
        <v>8371</v>
      </c>
    </row>
    <row r="8486" spans="1:10">
      <c r="A8486" s="7">
        <v>7891</v>
      </c>
      <c r="B8486" s="7" t="s">
        <v>680</v>
      </c>
      <c r="C8486" s="7" t="s">
        <v>1266</v>
      </c>
      <c r="D8486" s="7" t="s">
        <v>1082</v>
      </c>
      <c r="E8486" s="7">
        <v>689</v>
      </c>
      <c r="F8486" s="7" t="s">
        <v>1098</v>
      </c>
      <c r="G8486" s="7">
        <v>5681</v>
      </c>
      <c r="H8486" s="7" t="s">
        <v>8365</v>
      </c>
      <c r="I8486" s="8">
        <v>278349</v>
      </c>
      <c r="J8486" s="8" t="s">
        <v>8372</v>
      </c>
    </row>
    <row r="8487" spans="1:10">
      <c r="A8487" s="7">
        <v>7892</v>
      </c>
      <c r="B8487" s="7" t="s">
        <v>680</v>
      </c>
      <c r="C8487" s="7" t="s">
        <v>1266</v>
      </c>
      <c r="D8487" s="7" t="s">
        <v>1082</v>
      </c>
      <c r="E8487" s="7">
        <v>689</v>
      </c>
      <c r="F8487" s="7" t="s">
        <v>1098</v>
      </c>
      <c r="G8487" s="7">
        <v>5681</v>
      </c>
      <c r="H8487" s="7" t="s">
        <v>8365</v>
      </c>
      <c r="I8487" s="7">
        <v>213739</v>
      </c>
      <c r="J8487" s="7" t="s">
        <v>1857</v>
      </c>
    </row>
    <row r="8488" spans="1:10">
      <c r="A8488" s="7">
        <v>7893</v>
      </c>
      <c r="B8488" s="7" t="s">
        <v>680</v>
      </c>
      <c r="C8488" s="7" t="s">
        <v>1266</v>
      </c>
      <c r="D8488" s="7" t="s">
        <v>1082</v>
      </c>
      <c r="E8488" s="7">
        <v>689</v>
      </c>
      <c r="F8488" s="7" t="s">
        <v>1098</v>
      </c>
      <c r="G8488" s="7">
        <v>5681</v>
      </c>
      <c r="H8488" s="7" t="s">
        <v>8365</v>
      </c>
      <c r="I8488" s="7">
        <v>213740</v>
      </c>
      <c r="J8488" s="7" t="s">
        <v>8373</v>
      </c>
    </row>
    <row r="8489" spans="1:10">
      <c r="A8489" s="7">
        <v>7894</v>
      </c>
      <c r="B8489" s="7" t="s">
        <v>680</v>
      </c>
      <c r="C8489" s="7" t="s">
        <v>1266</v>
      </c>
      <c r="D8489" s="7" t="s">
        <v>1082</v>
      </c>
      <c r="E8489" s="7">
        <v>689</v>
      </c>
      <c r="F8489" s="7" t="s">
        <v>1098</v>
      </c>
      <c r="G8489" s="7">
        <v>5681</v>
      </c>
      <c r="H8489" s="7" t="s">
        <v>8365</v>
      </c>
      <c r="I8489" s="7">
        <v>213741</v>
      </c>
      <c r="J8489" s="7" t="s">
        <v>8374</v>
      </c>
    </row>
    <row r="8490" spans="1:10">
      <c r="A8490" s="7">
        <v>7895</v>
      </c>
      <c r="B8490" s="7" t="s">
        <v>680</v>
      </c>
      <c r="C8490" s="7" t="s">
        <v>1266</v>
      </c>
      <c r="D8490" s="7" t="s">
        <v>1082</v>
      </c>
      <c r="E8490" s="7">
        <v>689</v>
      </c>
      <c r="F8490" s="7" t="s">
        <v>1098</v>
      </c>
      <c r="G8490" s="7">
        <v>5681</v>
      </c>
      <c r="H8490" s="7" t="s">
        <v>8365</v>
      </c>
      <c r="I8490" s="7">
        <v>213742</v>
      </c>
      <c r="J8490" s="7" t="s">
        <v>8375</v>
      </c>
    </row>
    <row r="8491" spans="1:10">
      <c r="A8491" s="7">
        <v>7896</v>
      </c>
      <c r="B8491" s="7" t="s">
        <v>680</v>
      </c>
      <c r="C8491" s="7" t="s">
        <v>1266</v>
      </c>
      <c r="D8491" s="7" t="s">
        <v>1082</v>
      </c>
      <c r="E8491" s="7">
        <v>689</v>
      </c>
      <c r="F8491" s="7" t="s">
        <v>1098</v>
      </c>
      <c r="G8491" s="7">
        <v>5681</v>
      </c>
      <c r="H8491" s="7" t="s">
        <v>8365</v>
      </c>
      <c r="I8491" s="8">
        <v>279162</v>
      </c>
      <c r="J8491" s="8" t="s">
        <v>8376</v>
      </c>
    </row>
    <row r="8492" spans="1:10">
      <c r="A8492" s="7">
        <v>7897</v>
      </c>
      <c r="B8492" s="7" t="s">
        <v>680</v>
      </c>
      <c r="C8492" s="7" t="s">
        <v>1266</v>
      </c>
      <c r="D8492" s="7" t="s">
        <v>1082</v>
      </c>
      <c r="E8492" s="7">
        <v>689</v>
      </c>
      <c r="F8492" s="7" t="s">
        <v>1098</v>
      </c>
      <c r="G8492" s="7">
        <v>5681</v>
      </c>
      <c r="H8492" s="7" t="s">
        <v>8365</v>
      </c>
      <c r="I8492" s="7">
        <v>213743</v>
      </c>
      <c r="J8492" s="7" t="s">
        <v>1007</v>
      </c>
    </row>
    <row r="8493" spans="1:10">
      <c r="A8493" s="7">
        <v>7898</v>
      </c>
      <c r="B8493" s="7" t="s">
        <v>680</v>
      </c>
      <c r="C8493" s="7" t="s">
        <v>1266</v>
      </c>
      <c r="D8493" s="7" t="s">
        <v>1082</v>
      </c>
      <c r="E8493" s="7">
        <v>689</v>
      </c>
      <c r="F8493" s="7" t="s">
        <v>1098</v>
      </c>
      <c r="G8493" s="7">
        <v>5681</v>
      </c>
      <c r="H8493" s="7" t="s">
        <v>8365</v>
      </c>
      <c r="I8493" s="7">
        <v>213744</v>
      </c>
      <c r="J8493" s="7" t="s">
        <v>2467</v>
      </c>
    </row>
    <row r="8494" spans="1:10">
      <c r="A8494" s="7">
        <v>7899</v>
      </c>
      <c r="B8494" s="7" t="s">
        <v>680</v>
      </c>
      <c r="C8494" s="7" t="s">
        <v>1266</v>
      </c>
      <c r="D8494" s="7" t="s">
        <v>1082</v>
      </c>
      <c r="E8494" s="7">
        <v>689</v>
      </c>
      <c r="F8494" s="7" t="s">
        <v>1098</v>
      </c>
      <c r="G8494" s="7">
        <v>5681</v>
      </c>
      <c r="H8494" s="7" t="s">
        <v>8365</v>
      </c>
      <c r="I8494" s="7">
        <v>213745</v>
      </c>
      <c r="J8494" s="7" t="s">
        <v>8377</v>
      </c>
    </row>
    <row r="8495" spans="1:10">
      <c r="A8495" s="7">
        <v>7900</v>
      </c>
      <c r="B8495" s="7" t="s">
        <v>680</v>
      </c>
      <c r="C8495" s="7" t="s">
        <v>1266</v>
      </c>
      <c r="D8495" s="7" t="s">
        <v>1082</v>
      </c>
      <c r="E8495" s="7">
        <v>689</v>
      </c>
      <c r="F8495" s="7" t="s">
        <v>1098</v>
      </c>
      <c r="G8495" s="7">
        <v>5681</v>
      </c>
      <c r="H8495" s="7" t="s">
        <v>8365</v>
      </c>
      <c r="I8495" s="7">
        <v>213746</v>
      </c>
      <c r="J8495" s="7" t="s">
        <v>8378</v>
      </c>
    </row>
    <row r="8496" spans="1:10">
      <c r="A8496" s="7">
        <v>7901</v>
      </c>
      <c r="B8496" s="7" t="s">
        <v>680</v>
      </c>
      <c r="C8496" s="7" t="s">
        <v>1266</v>
      </c>
      <c r="D8496" s="7" t="s">
        <v>1082</v>
      </c>
      <c r="E8496" s="7">
        <v>689</v>
      </c>
      <c r="F8496" s="7" t="s">
        <v>1098</v>
      </c>
      <c r="G8496" s="7">
        <v>5681</v>
      </c>
      <c r="H8496" s="7" t="s">
        <v>8365</v>
      </c>
      <c r="I8496" s="7">
        <v>213747</v>
      </c>
      <c r="J8496" s="7" t="s">
        <v>7978</v>
      </c>
    </row>
    <row r="8497" spans="1:10">
      <c r="A8497" s="7">
        <v>7902</v>
      </c>
      <c r="B8497" s="7" t="s">
        <v>680</v>
      </c>
      <c r="C8497" s="7" t="s">
        <v>1266</v>
      </c>
      <c r="D8497" s="7" t="s">
        <v>1082</v>
      </c>
      <c r="E8497" s="7">
        <v>689</v>
      </c>
      <c r="F8497" s="7" t="s">
        <v>1098</v>
      </c>
      <c r="G8497" s="7">
        <v>5681</v>
      </c>
      <c r="H8497" s="7" t="s">
        <v>8365</v>
      </c>
      <c r="I8497" s="8">
        <v>278344</v>
      </c>
      <c r="J8497" s="8" t="s">
        <v>8379</v>
      </c>
    </row>
    <row r="8498" spans="1:10">
      <c r="A8498" s="7">
        <v>7903</v>
      </c>
      <c r="B8498" s="7" t="s">
        <v>680</v>
      </c>
      <c r="C8498" s="7" t="s">
        <v>1266</v>
      </c>
      <c r="D8498" s="7" t="s">
        <v>1082</v>
      </c>
      <c r="E8498" s="7">
        <v>689</v>
      </c>
      <c r="F8498" s="7" t="s">
        <v>1098</v>
      </c>
      <c r="G8498" s="7">
        <v>5681</v>
      </c>
      <c r="H8498" s="7" t="s">
        <v>8365</v>
      </c>
      <c r="I8498" s="7">
        <v>213748</v>
      </c>
      <c r="J8498" s="7" t="s">
        <v>6263</v>
      </c>
    </row>
    <row r="8499" spans="1:10">
      <c r="A8499" s="7">
        <v>7904</v>
      </c>
      <c r="B8499" s="7" t="s">
        <v>680</v>
      </c>
      <c r="C8499" s="7" t="s">
        <v>1266</v>
      </c>
      <c r="D8499" s="7" t="s">
        <v>1082</v>
      </c>
      <c r="E8499" s="7">
        <v>689</v>
      </c>
      <c r="F8499" s="7" t="s">
        <v>1098</v>
      </c>
      <c r="G8499" s="7">
        <v>5681</v>
      </c>
      <c r="H8499" s="7" t="s">
        <v>8365</v>
      </c>
      <c r="I8499" s="7">
        <v>213749</v>
      </c>
      <c r="J8499" s="7" t="s">
        <v>8380</v>
      </c>
    </row>
    <row r="8500" spans="1:10">
      <c r="A8500" s="7">
        <v>7905</v>
      </c>
      <c r="B8500" s="7" t="s">
        <v>680</v>
      </c>
      <c r="C8500" s="7" t="s">
        <v>1266</v>
      </c>
      <c r="D8500" s="7" t="s">
        <v>1082</v>
      </c>
      <c r="E8500" s="7">
        <v>689</v>
      </c>
      <c r="F8500" s="7" t="s">
        <v>1098</v>
      </c>
      <c r="G8500" s="7">
        <v>5681</v>
      </c>
      <c r="H8500" s="7" t="s">
        <v>8365</v>
      </c>
      <c r="I8500" s="7">
        <v>213750</v>
      </c>
      <c r="J8500" s="7" t="s">
        <v>8381</v>
      </c>
    </row>
    <row r="8501" spans="1:10">
      <c r="A8501" s="7">
        <v>7906</v>
      </c>
      <c r="B8501" s="7" t="s">
        <v>680</v>
      </c>
      <c r="C8501" s="7" t="s">
        <v>1266</v>
      </c>
      <c r="D8501" s="7" t="s">
        <v>1082</v>
      </c>
      <c r="E8501" s="7">
        <v>689</v>
      </c>
      <c r="F8501" s="7" t="s">
        <v>1098</v>
      </c>
      <c r="G8501" s="7">
        <v>5690</v>
      </c>
      <c r="H8501" s="7" t="s">
        <v>4590</v>
      </c>
      <c r="I8501" s="8">
        <v>279260</v>
      </c>
      <c r="J8501" s="8" t="s">
        <v>6561</v>
      </c>
    </row>
    <row r="8502" spans="1:10">
      <c r="A8502" s="7">
        <v>7907</v>
      </c>
      <c r="B8502" s="7" t="s">
        <v>680</v>
      </c>
      <c r="C8502" s="7" t="s">
        <v>1266</v>
      </c>
      <c r="D8502" s="7" t="s">
        <v>1082</v>
      </c>
      <c r="E8502" s="7">
        <v>689</v>
      </c>
      <c r="F8502" s="7" t="s">
        <v>1098</v>
      </c>
      <c r="G8502" s="7">
        <v>5690</v>
      </c>
      <c r="H8502" s="7" t="s">
        <v>4590</v>
      </c>
      <c r="I8502" s="7">
        <v>213918</v>
      </c>
      <c r="J8502" s="7" t="s">
        <v>2167</v>
      </c>
    </row>
    <row r="8503" spans="1:10">
      <c r="A8503" s="7">
        <v>7908</v>
      </c>
      <c r="B8503" s="7" t="s">
        <v>680</v>
      </c>
      <c r="C8503" s="7" t="s">
        <v>1266</v>
      </c>
      <c r="D8503" s="7" t="s">
        <v>1082</v>
      </c>
      <c r="E8503" s="7">
        <v>689</v>
      </c>
      <c r="F8503" s="7" t="s">
        <v>1098</v>
      </c>
      <c r="G8503" s="7">
        <v>5690</v>
      </c>
      <c r="H8503" s="7" t="s">
        <v>4590</v>
      </c>
      <c r="I8503" s="7">
        <v>213920</v>
      </c>
      <c r="J8503" s="7" t="s">
        <v>8382</v>
      </c>
    </row>
    <row r="8504" spans="1:10">
      <c r="A8504" s="7">
        <v>7909</v>
      </c>
      <c r="B8504" s="7" t="s">
        <v>680</v>
      </c>
      <c r="C8504" s="7" t="s">
        <v>1266</v>
      </c>
      <c r="D8504" s="7" t="s">
        <v>1082</v>
      </c>
      <c r="E8504" s="7">
        <v>689</v>
      </c>
      <c r="F8504" s="7" t="s">
        <v>1098</v>
      </c>
      <c r="G8504" s="7">
        <v>5690</v>
      </c>
      <c r="H8504" s="7" t="s">
        <v>4590</v>
      </c>
      <c r="I8504" s="8">
        <v>279303</v>
      </c>
      <c r="J8504" s="8" t="s">
        <v>8383</v>
      </c>
    </row>
    <row r="8505" spans="1:10">
      <c r="A8505" s="7">
        <v>7910</v>
      </c>
      <c r="B8505" s="7" t="s">
        <v>680</v>
      </c>
      <c r="C8505" s="7" t="s">
        <v>1266</v>
      </c>
      <c r="D8505" s="7" t="s">
        <v>1082</v>
      </c>
      <c r="E8505" s="7">
        <v>689</v>
      </c>
      <c r="F8505" s="7" t="s">
        <v>1098</v>
      </c>
      <c r="G8505" s="7">
        <v>5690</v>
      </c>
      <c r="H8505" s="7" t="s">
        <v>4590</v>
      </c>
      <c r="I8505" s="7">
        <v>213923</v>
      </c>
      <c r="J8505" s="7" t="s">
        <v>8384</v>
      </c>
    </row>
    <row r="8506" spans="1:10">
      <c r="A8506" s="7">
        <v>7911</v>
      </c>
      <c r="B8506" s="7" t="s">
        <v>680</v>
      </c>
      <c r="C8506" s="7" t="s">
        <v>1266</v>
      </c>
      <c r="D8506" s="7" t="s">
        <v>1082</v>
      </c>
      <c r="E8506" s="7">
        <v>689</v>
      </c>
      <c r="F8506" s="7" t="s">
        <v>1098</v>
      </c>
      <c r="G8506" s="7">
        <v>5690</v>
      </c>
      <c r="H8506" s="7" t="s">
        <v>4590</v>
      </c>
      <c r="I8506" s="8">
        <v>279242</v>
      </c>
      <c r="J8506" s="8" t="s">
        <v>8385</v>
      </c>
    </row>
    <row r="8507" spans="1:10">
      <c r="A8507" s="7">
        <v>7912</v>
      </c>
      <c r="B8507" s="7" t="s">
        <v>680</v>
      </c>
      <c r="C8507" s="7" t="s">
        <v>1266</v>
      </c>
      <c r="D8507" s="7" t="s">
        <v>1082</v>
      </c>
      <c r="E8507" s="7">
        <v>689</v>
      </c>
      <c r="F8507" s="7" t="s">
        <v>1098</v>
      </c>
      <c r="G8507" s="7">
        <v>5690</v>
      </c>
      <c r="H8507" s="7" t="s">
        <v>4590</v>
      </c>
      <c r="I8507" s="7">
        <v>213924</v>
      </c>
      <c r="J8507" s="7" t="s">
        <v>8386</v>
      </c>
    </row>
    <row r="8508" spans="1:10">
      <c r="A8508" s="7">
        <v>7913</v>
      </c>
      <c r="B8508" s="7" t="s">
        <v>680</v>
      </c>
      <c r="C8508" s="7" t="s">
        <v>1266</v>
      </c>
      <c r="D8508" s="7" t="s">
        <v>1082</v>
      </c>
      <c r="E8508" s="7">
        <v>689</v>
      </c>
      <c r="F8508" s="7" t="s">
        <v>1098</v>
      </c>
      <c r="G8508" s="7">
        <v>5690</v>
      </c>
      <c r="H8508" s="7" t="s">
        <v>4590</v>
      </c>
      <c r="I8508" s="8">
        <v>279255</v>
      </c>
      <c r="J8508" s="8" t="s">
        <v>8387</v>
      </c>
    </row>
    <row r="8509" spans="1:10">
      <c r="A8509" s="7">
        <v>7914</v>
      </c>
      <c r="B8509" s="7" t="s">
        <v>680</v>
      </c>
      <c r="C8509" s="7" t="s">
        <v>1266</v>
      </c>
      <c r="D8509" s="7" t="s">
        <v>1082</v>
      </c>
      <c r="E8509" s="7">
        <v>689</v>
      </c>
      <c r="F8509" s="7" t="s">
        <v>1098</v>
      </c>
      <c r="G8509" s="7">
        <v>5690</v>
      </c>
      <c r="H8509" s="7" t="s">
        <v>4590</v>
      </c>
      <c r="I8509" s="8">
        <v>279251</v>
      </c>
      <c r="J8509" s="8" t="s">
        <v>8388</v>
      </c>
    </row>
    <row r="8510" spans="1:10">
      <c r="A8510" s="7">
        <v>7915</v>
      </c>
      <c r="B8510" s="7" t="s">
        <v>680</v>
      </c>
      <c r="C8510" s="7" t="s">
        <v>1266</v>
      </c>
      <c r="D8510" s="7" t="s">
        <v>1082</v>
      </c>
      <c r="E8510" s="7">
        <v>689</v>
      </c>
      <c r="F8510" s="7" t="s">
        <v>1098</v>
      </c>
      <c r="G8510" s="7">
        <v>5690</v>
      </c>
      <c r="H8510" s="7" t="s">
        <v>4590</v>
      </c>
      <c r="I8510" s="7">
        <v>213925</v>
      </c>
      <c r="J8510" s="7" t="s">
        <v>8389</v>
      </c>
    </row>
    <row r="8511" spans="1:10">
      <c r="A8511" s="7">
        <v>7916</v>
      </c>
      <c r="B8511" s="7" t="s">
        <v>680</v>
      </c>
      <c r="C8511" s="7" t="s">
        <v>1266</v>
      </c>
      <c r="D8511" s="7" t="s">
        <v>1082</v>
      </c>
      <c r="E8511" s="7">
        <v>689</v>
      </c>
      <c r="F8511" s="7" t="s">
        <v>1098</v>
      </c>
      <c r="G8511" s="7">
        <v>5690</v>
      </c>
      <c r="H8511" s="7" t="s">
        <v>4590</v>
      </c>
      <c r="I8511" s="8">
        <v>279245</v>
      </c>
      <c r="J8511" s="8" t="s">
        <v>8390</v>
      </c>
    </row>
    <row r="8512" spans="1:10">
      <c r="A8512" s="7">
        <v>7917</v>
      </c>
      <c r="B8512" s="7" t="s">
        <v>680</v>
      </c>
      <c r="C8512" s="7" t="s">
        <v>1266</v>
      </c>
      <c r="D8512" s="7" t="s">
        <v>1082</v>
      </c>
      <c r="E8512" s="7">
        <v>689</v>
      </c>
      <c r="F8512" s="7" t="s">
        <v>1098</v>
      </c>
      <c r="G8512" s="7">
        <v>5690</v>
      </c>
      <c r="H8512" s="7" t="s">
        <v>4590</v>
      </c>
      <c r="I8512" s="7">
        <v>213926</v>
      </c>
      <c r="J8512" s="7" t="s">
        <v>8391</v>
      </c>
    </row>
    <row r="8513" spans="1:10">
      <c r="A8513" s="7">
        <v>7918</v>
      </c>
      <c r="B8513" s="7" t="s">
        <v>680</v>
      </c>
      <c r="C8513" s="7" t="s">
        <v>1266</v>
      </c>
      <c r="D8513" s="7" t="s">
        <v>1082</v>
      </c>
      <c r="E8513" s="7">
        <v>689</v>
      </c>
      <c r="F8513" s="7" t="s">
        <v>1098</v>
      </c>
      <c r="G8513" s="7">
        <v>5690</v>
      </c>
      <c r="H8513" s="7" t="s">
        <v>4590</v>
      </c>
      <c r="I8513" s="7">
        <v>213927</v>
      </c>
      <c r="J8513" s="7" t="s">
        <v>8392</v>
      </c>
    </row>
    <row r="8514" spans="1:10">
      <c r="A8514" s="7">
        <v>7919</v>
      </c>
      <c r="B8514" s="7" t="s">
        <v>680</v>
      </c>
      <c r="C8514" s="7" t="s">
        <v>1266</v>
      </c>
      <c r="D8514" s="7" t="s">
        <v>1082</v>
      </c>
      <c r="E8514" s="7">
        <v>689</v>
      </c>
      <c r="F8514" s="7" t="s">
        <v>1098</v>
      </c>
      <c r="G8514" s="7">
        <v>5690</v>
      </c>
      <c r="H8514" s="7" t="s">
        <v>4590</v>
      </c>
      <c r="I8514" s="8">
        <v>279257</v>
      </c>
      <c r="J8514" s="8" t="s">
        <v>8393</v>
      </c>
    </row>
    <row r="8515" spans="1:10">
      <c r="A8515" s="7">
        <v>7920</v>
      </c>
      <c r="B8515" s="7" t="s">
        <v>680</v>
      </c>
      <c r="C8515" s="7" t="s">
        <v>1266</v>
      </c>
      <c r="D8515" s="7" t="s">
        <v>1082</v>
      </c>
      <c r="E8515" s="7">
        <v>689</v>
      </c>
      <c r="F8515" s="7" t="s">
        <v>1098</v>
      </c>
      <c r="G8515" s="7">
        <v>5690</v>
      </c>
      <c r="H8515" s="7" t="s">
        <v>4590</v>
      </c>
      <c r="I8515" s="7">
        <v>213929</v>
      </c>
      <c r="J8515" s="7" t="s">
        <v>4590</v>
      </c>
    </row>
    <row r="8516" spans="1:10">
      <c r="A8516" s="7">
        <v>7921</v>
      </c>
      <c r="B8516" s="7" t="s">
        <v>680</v>
      </c>
      <c r="C8516" s="7" t="s">
        <v>1266</v>
      </c>
      <c r="D8516" s="7" t="s">
        <v>1082</v>
      </c>
      <c r="E8516" s="7">
        <v>689</v>
      </c>
      <c r="F8516" s="7" t="s">
        <v>1098</v>
      </c>
      <c r="G8516" s="7">
        <v>5690</v>
      </c>
      <c r="H8516" s="7" t="s">
        <v>4590</v>
      </c>
      <c r="I8516" s="8">
        <v>279243</v>
      </c>
      <c r="J8516" s="8" t="s">
        <v>8394</v>
      </c>
    </row>
    <row r="8517" spans="1:10">
      <c r="A8517" s="7">
        <v>7922</v>
      </c>
      <c r="B8517" s="7" t="s">
        <v>680</v>
      </c>
      <c r="C8517" s="7" t="s">
        <v>1266</v>
      </c>
      <c r="D8517" s="7" t="s">
        <v>1082</v>
      </c>
      <c r="E8517" s="7">
        <v>689</v>
      </c>
      <c r="F8517" s="7" t="s">
        <v>1098</v>
      </c>
      <c r="G8517" s="7">
        <v>5690</v>
      </c>
      <c r="H8517" s="7" t="s">
        <v>4590</v>
      </c>
      <c r="I8517" s="7">
        <v>213933</v>
      </c>
      <c r="J8517" s="7" t="s">
        <v>2910</v>
      </c>
    </row>
    <row r="8518" spans="1:10">
      <c r="A8518" s="7">
        <v>7923</v>
      </c>
      <c r="B8518" s="7" t="s">
        <v>680</v>
      </c>
      <c r="C8518" s="7" t="s">
        <v>1266</v>
      </c>
      <c r="D8518" s="7" t="s">
        <v>1082</v>
      </c>
      <c r="E8518" s="7">
        <v>689</v>
      </c>
      <c r="F8518" s="7" t="s">
        <v>1098</v>
      </c>
      <c r="G8518" s="7">
        <v>5694</v>
      </c>
      <c r="H8518" s="7" t="s">
        <v>1110</v>
      </c>
      <c r="I8518" s="8">
        <v>279134</v>
      </c>
      <c r="J8518" s="8" t="s">
        <v>8395</v>
      </c>
    </row>
    <row r="8519" spans="1:10">
      <c r="A8519" s="7">
        <v>7924</v>
      </c>
      <c r="B8519" s="7" t="s">
        <v>680</v>
      </c>
      <c r="C8519" s="7" t="s">
        <v>1266</v>
      </c>
      <c r="D8519" s="7" t="s">
        <v>1082</v>
      </c>
      <c r="E8519" s="7">
        <v>689</v>
      </c>
      <c r="F8519" s="7" t="s">
        <v>1098</v>
      </c>
      <c r="G8519" s="7">
        <v>5694</v>
      </c>
      <c r="H8519" s="7" t="s">
        <v>1110</v>
      </c>
      <c r="I8519" s="8">
        <v>279001</v>
      </c>
      <c r="J8519" s="8" t="s">
        <v>8396</v>
      </c>
    </row>
    <row r="8520" spans="1:10">
      <c r="A8520" s="7">
        <v>7925</v>
      </c>
      <c r="B8520" s="7" t="s">
        <v>680</v>
      </c>
      <c r="C8520" s="7" t="s">
        <v>1266</v>
      </c>
      <c r="D8520" s="7" t="s">
        <v>1082</v>
      </c>
      <c r="E8520" s="7">
        <v>689</v>
      </c>
      <c r="F8520" s="7" t="s">
        <v>1098</v>
      </c>
      <c r="G8520" s="7">
        <v>5694</v>
      </c>
      <c r="H8520" s="7" t="s">
        <v>1110</v>
      </c>
      <c r="I8520" s="7">
        <v>213990</v>
      </c>
      <c r="J8520" s="7" t="s">
        <v>8397</v>
      </c>
    </row>
    <row r="8521" spans="1:10">
      <c r="A8521" s="7">
        <v>7926</v>
      </c>
      <c r="B8521" s="7" t="s">
        <v>680</v>
      </c>
      <c r="C8521" s="7" t="s">
        <v>1266</v>
      </c>
      <c r="D8521" s="7" t="s">
        <v>1082</v>
      </c>
      <c r="E8521" s="7">
        <v>689</v>
      </c>
      <c r="F8521" s="7" t="s">
        <v>1098</v>
      </c>
      <c r="G8521" s="7">
        <v>5694</v>
      </c>
      <c r="H8521" s="7" t="s">
        <v>1110</v>
      </c>
      <c r="I8521" s="8">
        <v>278990</v>
      </c>
      <c r="J8521" s="8" t="s">
        <v>8398</v>
      </c>
    </row>
    <row r="8522" spans="1:10">
      <c r="A8522" s="7">
        <v>7927</v>
      </c>
      <c r="B8522" s="7" t="s">
        <v>680</v>
      </c>
      <c r="C8522" s="7" t="s">
        <v>1266</v>
      </c>
      <c r="D8522" s="7" t="s">
        <v>1082</v>
      </c>
      <c r="E8522" s="7">
        <v>689</v>
      </c>
      <c r="F8522" s="7" t="s">
        <v>1098</v>
      </c>
      <c r="G8522" s="7">
        <v>5694</v>
      </c>
      <c r="H8522" s="7" t="s">
        <v>1110</v>
      </c>
      <c r="I8522" s="7">
        <v>213991</v>
      </c>
      <c r="J8522" s="7" t="s">
        <v>3220</v>
      </c>
    </row>
    <row r="8523" spans="1:10">
      <c r="A8523" s="7">
        <v>7928</v>
      </c>
      <c r="B8523" s="7" t="s">
        <v>680</v>
      </c>
      <c r="C8523" s="7" t="s">
        <v>1266</v>
      </c>
      <c r="D8523" s="7" t="s">
        <v>1082</v>
      </c>
      <c r="E8523" s="7">
        <v>689</v>
      </c>
      <c r="F8523" s="7" t="s">
        <v>1098</v>
      </c>
      <c r="G8523" s="7">
        <v>5694</v>
      </c>
      <c r="H8523" s="7" t="s">
        <v>1110</v>
      </c>
      <c r="I8523" s="7">
        <v>213992</v>
      </c>
      <c r="J8523" s="7" t="s">
        <v>8399</v>
      </c>
    </row>
    <row r="8524" spans="1:10">
      <c r="A8524" s="7">
        <v>7929</v>
      </c>
      <c r="B8524" s="7" t="s">
        <v>680</v>
      </c>
      <c r="C8524" s="7" t="s">
        <v>1266</v>
      </c>
      <c r="D8524" s="7" t="s">
        <v>1082</v>
      </c>
      <c r="E8524" s="7">
        <v>689</v>
      </c>
      <c r="F8524" s="7" t="s">
        <v>1098</v>
      </c>
      <c r="G8524" s="7">
        <v>5694</v>
      </c>
      <c r="H8524" s="7" t="s">
        <v>1110</v>
      </c>
      <c r="I8524" s="8">
        <v>278995</v>
      </c>
      <c r="J8524" s="8" t="s">
        <v>8400</v>
      </c>
    </row>
    <row r="8525" spans="1:10">
      <c r="A8525" s="7">
        <v>7930</v>
      </c>
      <c r="B8525" s="7" t="s">
        <v>680</v>
      </c>
      <c r="C8525" s="7" t="s">
        <v>1266</v>
      </c>
      <c r="D8525" s="7" t="s">
        <v>1082</v>
      </c>
      <c r="E8525" s="7">
        <v>689</v>
      </c>
      <c r="F8525" s="7" t="s">
        <v>1098</v>
      </c>
      <c r="G8525" s="7">
        <v>5694</v>
      </c>
      <c r="H8525" s="7" t="s">
        <v>1110</v>
      </c>
      <c r="I8525" s="7">
        <v>213993</v>
      </c>
      <c r="J8525" s="7" t="s">
        <v>8401</v>
      </c>
    </row>
    <row r="8526" spans="1:10">
      <c r="A8526" s="7">
        <v>7931</v>
      </c>
      <c r="B8526" s="7" t="s">
        <v>680</v>
      </c>
      <c r="C8526" s="7" t="s">
        <v>1266</v>
      </c>
      <c r="D8526" s="7" t="s">
        <v>1082</v>
      </c>
      <c r="E8526" s="7">
        <v>689</v>
      </c>
      <c r="F8526" s="7" t="s">
        <v>1098</v>
      </c>
      <c r="G8526" s="7">
        <v>5694</v>
      </c>
      <c r="H8526" s="7" t="s">
        <v>1110</v>
      </c>
      <c r="I8526" s="8">
        <v>279029</v>
      </c>
      <c r="J8526" s="8" t="s">
        <v>8402</v>
      </c>
    </row>
    <row r="8527" spans="1:10">
      <c r="A8527" s="7">
        <v>7932</v>
      </c>
      <c r="B8527" s="7" t="s">
        <v>680</v>
      </c>
      <c r="C8527" s="7" t="s">
        <v>1266</v>
      </c>
      <c r="D8527" s="7" t="s">
        <v>1082</v>
      </c>
      <c r="E8527" s="7">
        <v>689</v>
      </c>
      <c r="F8527" s="7" t="s">
        <v>1098</v>
      </c>
      <c r="G8527" s="7">
        <v>5694</v>
      </c>
      <c r="H8527" s="7" t="s">
        <v>1110</v>
      </c>
      <c r="I8527" s="8">
        <v>278997</v>
      </c>
      <c r="J8527" s="8" t="s">
        <v>8403</v>
      </c>
    </row>
    <row r="8528" spans="1:10">
      <c r="A8528" s="7">
        <v>7933</v>
      </c>
      <c r="B8528" s="7" t="s">
        <v>680</v>
      </c>
      <c r="C8528" s="7" t="s">
        <v>1266</v>
      </c>
      <c r="D8528" s="7" t="s">
        <v>1082</v>
      </c>
      <c r="E8528" s="7">
        <v>689</v>
      </c>
      <c r="F8528" s="7" t="s">
        <v>1098</v>
      </c>
      <c r="G8528" s="7">
        <v>5694</v>
      </c>
      <c r="H8528" s="7" t="s">
        <v>1110</v>
      </c>
      <c r="I8528" s="7">
        <v>213994</v>
      </c>
      <c r="J8528" s="7" t="s">
        <v>2177</v>
      </c>
    </row>
    <row r="8529" spans="1:10">
      <c r="A8529" s="7">
        <v>7934</v>
      </c>
      <c r="B8529" s="7" t="s">
        <v>680</v>
      </c>
      <c r="C8529" s="7" t="s">
        <v>1266</v>
      </c>
      <c r="D8529" s="7" t="s">
        <v>1082</v>
      </c>
      <c r="E8529" s="7">
        <v>689</v>
      </c>
      <c r="F8529" s="7" t="s">
        <v>1098</v>
      </c>
      <c r="G8529" s="7">
        <v>5694</v>
      </c>
      <c r="H8529" s="7" t="s">
        <v>1110</v>
      </c>
      <c r="I8529" s="8">
        <v>278991</v>
      </c>
      <c r="J8529" s="8" t="s">
        <v>8404</v>
      </c>
    </row>
    <row r="8530" spans="1:10">
      <c r="A8530" s="7">
        <v>7935</v>
      </c>
      <c r="B8530" s="7" t="s">
        <v>680</v>
      </c>
      <c r="C8530" s="7" t="s">
        <v>1266</v>
      </c>
      <c r="D8530" s="7" t="s">
        <v>1082</v>
      </c>
      <c r="E8530" s="7">
        <v>689</v>
      </c>
      <c r="F8530" s="7" t="s">
        <v>1098</v>
      </c>
      <c r="G8530" s="7">
        <v>5694</v>
      </c>
      <c r="H8530" s="7" t="s">
        <v>1110</v>
      </c>
      <c r="I8530" s="8">
        <v>278999</v>
      </c>
      <c r="J8530" s="8" t="s">
        <v>7266</v>
      </c>
    </row>
    <row r="8531" spans="1:10">
      <c r="A8531" s="7">
        <v>7936</v>
      </c>
      <c r="B8531" s="7" t="s">
        <v>680</v>
      </c>
      <c r="C8531" s="7" t="s">
        <v>1266</v>
      </c>
      <c r="D8531" s="7" t="s">
        <v>1082</v>
      </c>
      <c r="E8531" s="7">
        <v>689</v>
      </c>
      <c r="F8531" s="7" t="s">
        <v>1098</v>
      </c>
      <c r="G8531" s="7">
        <v>5694</v>
      </c>
      <c r="H8531" s="7" t="s">
        <v>1110</v>
      </c>
      <c r="I8531" s="8">
        <v>279023</v>
      </c>
      <c r="J8531" s="8" t="s">
        <v>8405</v>
      </c>
    </row>
    <row r="8532" spans="1:10">
      <c r="A8532" s="7">
        <v>7937</v>
      </c>
      <c r="B8532" s="7" t="s">
        <v>680</v>
      </c>
      <c r="C8532" s="7" t="s">
        <v>1266</v>
      </c>
      <c r="D8532" s="7" t="s">
        <v>1082</v>
      </c>
      <c r="E8532" s="7">
        <v>689</v>
      </c>
      <c r="F8532" s="7" t="s">
        <v>1098</v>
      </c>
      <c r="G8532" s="7">
        <v>5694</v>
      </c>
      <c r="H8532" s="7" t="s">
        <v>1110</v>
      </c>
      <c r="I8532" s="7">
        <v>213995</v>
      </c>
      <c r="J8532" s="7" t="s">
        <v>2006</v>
      </c>
    </row>
    <row r="8533" spans="1:10">
      <c r="A8533" s="7">
        <v>7938</v>
      </c>
      <c r="B8533" s="7" t="s">
        <v>680</v>
      </c>
      <c r="C8533" s="7" t="s">
        <v>1266</v>
      </c>
      <c r="D8533" s="7" t="s">
        <v>1082</v>
      </c>
      <c r="E8533" s="7">
        <v>689</v>
      </c>
      <c r="F8533" s="7" t="s">
        <v>1098</v>
      </c>
      <c r="G8533" s="7">
        <v>5694</v>
      </c>
      <c r="H8533" s="7" t="s">
        <v>1110</v>
      </c>
      <c r="I8533" s="7">
        <v>213996</v>
      </c>
      <c r="J8533" s="7" t="s">
        <v>8406</v>
      </c>
    </row>
    <row r="8534" spans="1:10">
      <c r="A8534" s="7">
        <v>7939</v>
      </c>
      <c r="B8534" s="7" t="s">
        <v>680</v>
      </c>
      <c r="C8534" s="7" t="s">
        <v>1266</v>
      </c>
      <c r="D8534" s="7" t="s">
        <v>1082</v>
      </c>
      <c r="E8534" s="7">
        <v>689</v>
      </c>
      <c r="F8534" s="7" t="s">
        <v>1098</v>
      </c>
      <c r="G8534" s="7">
        <v>5694</v>
      </c>
      <c r="H8534" s="7" t="s">
        <v>1110</v>
      </c>
      <c r="I8534" s="7">
        <v>213997</v>
      </c>
      <c r="J8534" s="7" t="s">
        <v>8407</v>
      </c>
    </row>
    <row r="8535" spans="1:10">
      <c r="A8535" s="7">
        <v>7940</v>
      </c>
      <c r="B8535" s="7" t="s">
        <v>680</v>
      </c>
      <c r="C8535" s="7" t="s">
        <v>1266</v>
      </c>
      <c r="D8535" s="7" t="s">
        <v>1082</v>
      </c>
      <c r="E8535" s="7">
        <v>689</v>
      </c>
      <c r="F8535" s="7" t="s">
        <v>1098</v>
      </c>
      <c r="G8535" s="7">
        <v>5694</v>
      </c>
      <c r="H8535" s="7" t="s">
        <v>1110</v>
      </c>
      <c r="I8535" s="7">
        <v>213998</v>
      </c>
      <c r="J8535" s="7" t="s">
        <v>4353</v>
      </c>
    </row>
    <row r="8536" spans="1:10">
      <c r="A8536" s="7">
        <v>7941</v>
      </c>
      <c r="B8536" s="7" t="s">
        <v>680</v>
      </c>
      <c r="C8536" s="7" t="s">
        <v>1266</v>
      </c>
      <c r="D8536" s="7" t="s">
        <v>1082</v>
      </c>
      <c r="E8536" s="7">
        <v>689</v>
      </c>
      <c r="F8536" s="7" t="s">
        <v>1098</v>
      </c>
      <c r="G8536" s="7">
        <v>5694</v>
      </c>
      <c r="H8536" s="7" t="s">
        <v>1110</v>
      </c>
      <c r="I8536" s="7">
        <v>213999</v>
      </c>
      <c r="J8536" s="7" t="s">
        <v>8408</v>
      </c>
    </row>
    <row r="8537" spans="1:10">
      <c r="A8537" s="7">
        <v>7942</v>
      </c>
      <c r="B8537" s="7" t="s">
        <v>680</v>
      </c>
      <c r="C8537" s="7" t="s">
        <v>1266</v>
      </c>
      <c r="D8537" s="7" t="s">
        <v>1082</v>
      </c>
      <c r="E8537" s="7">
        <v>689</v>
      </c>
      <c r="F8537" s="7" t="s">
        <v>1098</v>
      </c>
      <c r="G8537" s="7">
        <v>5694</v>
      </c>
      <c r="H8537" s="7" t="s">
        <v>1110</v>
      </c>
      <c r="I8537" s="7">
        <v>214000</v>
      </c>
      <c r="J8537" s="7" t="s">
        <v>8409</v>
      </c>
    </row>
    <row r="8538" spans="1:10">
      <c r="A8538" s="7">
        <v>7943</v>
      </c>
      <c r="B8538" s="7" t="s">
        <v>680</v>
      </c>
      <c r="C8538" s="7" t="s">
        <v>1266</v>
      </c>
      <c r="D8538" s="7" t="s">
        <v>1082</v>
      </c>
      <c r="E8538" s="7">
        <v>689</v>
      </c>
      <c r="F8538" s="7" t="s">
        <v>1098</v>
      </c>
      <c r="G8538" s="7">
        <v>5694</v>
      </c>
      <c r="H8538" s="7" t="s">
        <v>1110</v>
      </c>
      <c r="I8538" s="7">
        <v>214001</v>
      </c>
      <c r="J8538" s="7" t="s">
        <v>6277</v>
      </c>
    </row>
    <row r="8539" spans="1:10">
      <c r="A8539" s="7">
        <v>7944</v>
      </c>
      <c r="B8539" s="7" t="s">
        <v>680</v>
      </c>
      <c r="C8539" s="7" t="s">
        <v>1266</v>
      </c>
      <c r="D8539" s="7" t="s">
        <v>1082</v>
      </c>
      <c r="E8539" s="7">
        <v>689</v>
      </c>
      <c r="F8539" s="7" t="s">
        <v>1098</v>
      </c>
      <c r="G8539" s="7">
        <v>5694</v>
      </c>
      <c r="H8539" s="7" t="s">
        <v>1110</v>
      </c>
      <c r="I8539" s="8">
        <v>278993</v>
      </c>
      <c r="J8539" s="8" t="s">
        <v>8410</v>
      </c>
    </row>
    <row r="8540" spans="1:10">
      <c r="A8540" s="7">
        <v>7945</v>
      </c>
      <c r="B8540" s="7" t="s">
        <v>680</v>
      </c>
      <c r="C8540" s="7" t="s">
        <v>1266</v>
      </c>
      <c r="D8540" s="7" t="s">
        <v>1082</v>
      </c>
      <c r="E8540" s="7">
        <v>689</v>
      </c>
      <c r="F8540" s="7" t="s">
        <v>1098</v>
      </c>
      <c r="G8540" s="7">
        <v>5694</v>
      </c>
      <c r="H8540" s="7" t="s">
        <v>1110</v>
      </c>
      <c r="I8540" s="8">
        <v>279017</v>
      </c>
      <c r="J8540" s="8" t="s">
        <v>8411</v>
      </c>
    </row>
    <row r="8541" spans="1:10">
      <c r="A8541" s="7">
        <v>7946</v>
      </c>
      <c r="B8541" s="7" t="s">
        <v>680</v>
      </c>
      <c r="C8541" s="7" t="s">
        <v>1266</v>
      </c>
      <c r="D8541" s="7" t="s">
        <v>1082</v>
      </c>
      <c r="E8541" s="7">
        <v>689</v>
      </c>
      <c r="F8541" s="7" t="s">
        <v>1098</v>
      </c>
      <c r="G8541" s="7">
        <v>5694</v>
      </c>
      <c r="H8541" s="7" t="s">
        <v>1110</v>
      </c>
      <c r="I8541" s="7">
        <v>214002</v>
      </c>
      <c r="J8541" s="7" t="s">
        <v>1558</v>
      </c>
    </row>
    <row r="8542" spans="1:10">
      <c r="A8542" s="7">
        <v>7947</v>
      </c>
      <c r="B8542" s="7" t="s">
        <v>680</v>
      </c>
      <c r="C8542" s="7" t="s">
        <v>1266</v>
      </c>
      <c r="D8542" s="7" t="s">
        <v>1082</v>
      </c>
      <c r="E8542" s="7">
        <v>689</v>
      </c>
      <c r="F8542" s="7" t="s">
        <v>1098</v>
      </c>
      <c r="G8542" s="7">
        <v>5694</v>
      </c>
      <c r="H8542" s="7" t="s">
        <v>1110</v>
      </c>
      <c r="I8542" s="8">
        <v>279033</v>
      </c>
      <c r="J8542" s="8" t="s">
        <v>8412</v>
      </c>
    </row>
    <row r="8543" spans="1:10">
      <c r="A8543" s="7">
        <v>7948</v>
      </c>
      <c r="B8543" s="7" t="s">
        <v>680</v>
      </c>
      <c r="C8543" s="7" t="s">
        <v>1266</v>
      </c>
      <c r="D8543" s="7" t="s">
        <v>1082</v>
      </c>
      <c r="E8543" s="7">
        <v>689</v>
      </c>
      <c r="F8543" s="7" t="s">
        <v>1098</v>
      </c>
      <c r="G8543" s="7">
        <v>5694</v>
      </c>
      <c r="H8543" s="7" t="s">
        <v>1110</v>
      </c>
      <c r="I8543" s="8">
        <v>279006</v>
      </c>
      <c r="J8543" s="8" t="s">
        <v>8413</v>
      </c>
    </row>
    <row r="8544" spans="1:10">
      <c r="A8544" s="7">
        <v>7949</v>
      </c>
      <c r="B8544" s="7" t="s">
        <v>680</v>
      </c>
      <c r="C8544" s="7" t="s">
        <v>1266</v>
      </c>
      <c r="D8544" s="7" t="s">
        <v>1082</v>
      </c>
      <c r="E8544" s="7">
        <v>689</v>
      </c>
      <c r="F8544" s="7" t="s">
        <v>1098</v>
      </c>
      <c r="G8544" s="7">
        <v>5694</v>
      </c>
      <c r="H8544" s="7" t="s">
        <v>1110</v>
      </c>
      <c r="I8544" s="7">
        <v>214003</v>
      </c>
      <c r="J8544" s="7" t="s">
        <v>5633</v>
      </c>
    </row>
    <row r="8545" spans="1:10">
      <c r="A8545" s="7">
        <v>7950</v>
      </c>
      <c r="B8545" s="7" t="s">
        <v>680</v>
      </c>
      <c r="C8545" s="7" t="s">
        <v>1266</v>
      </c>
      <c r="D8545" s="7" t="s">
        <v>1082</v>
      </c>
      <c r="E8545" s="7">
        <v>689</v>
      </c>
      <c r="F8545" s="7" t="s">
        <v>1098</v>
      </c>
      <c r="G8545" s="7">
        <v>5694</v>
      </c>
      <c r="H8545" s="7" t="s">
        <v>1110</v>
      </c>
      <c r="I8545" s="7">
        <v>214004</v>
      </c>
      <c r="J8545" s="7" t="s">
        <v>8414</v>
      </c>
    </row>
    <row r="8546" spans="1:10">
      <c r="A8546" s="7">
        <v>7951</v>
      </c>
      <c r="B8546" s="7" t="s">
        <v>680</v>
      </c>
      <c r="C8546" s="7" t="s">
        <v>1266</v>
      </c>
      <c r="D8546" s="7" t="s">
        <v>1082</v>
      </c>
      <c r="E8546" s="7">
        <v>689</v>
      </c>
      <c r="F8546" s="7" t="s">
        <v>1098</v>
      </c>
      <c r="G8546" s="7">
        <v>5694</v>
      </c>
      <c r="H8546" s="7" t="s">
        <v>1110</v>
      </c>
      <c r="I8546" s="7">
        <v>214005</v>
      </c>
      <c r="J8546" s="7" t="s">
        <v>8415</v>
      </c>
    </row>
    <row r="8547" spans="1:10">
      <c r="A8547" s="7">
        <v>7952</v>
      </c>
      <c r="B8547" s="7" t="s">
        <v>680</v>
      </c>
      <c r="C8547" s="7" t="s">
        <v>1266</v>
      </c>
      <c r="D8547" s="7" t="s">
        <v>1082</v>
      </c>
      <c r="E8547" s="7">
        <v>689</v>
      </c>
      <c r="F8547" s="7" t="s">
        <v>1098</v>
      </c>
      <c r="G8547" s="7">
        <v>5694</v>
      </c>
      <c r="H8547" s="7" t="s">
        <v>1110</v>
      </c>
      <c r="I8547" s="7">
        <v>214006</v>
      </c>
      <c r="J8547" s="7" t="s">
        <v>8416</v>
      </c>
    </row>
    <row r="8548" spans="1:10">
      <c r="A8548" s="7">
        <v>7953</v>
      </c>
      <c r="B8548" s="7" t="s">
        <v>680</v>
      </c>
      <c r="C8548" s="7" t="s">
        <v>1266</v>
      </c>
      <c r="D8548" s="7" t="s">
        <v>1082</v>
      </c>
      <c r="E8548" s="7">
        <v>689</v>
      </c>
      <c r="F8548" s="7" t="s">
        <v>1098</v>
      </c>
      <c r="G8548" s="7">
        <v>5694</v>
      </c>
      <c r="H8548" s="7" t="s">
        <v>1110</v>
      </c>
      <c r="I8548" s="7">
        <v>214007</v>
      </c>
      <c r="J8548" s="7" t="s">
        <v>7398</v>
      </c>
    </row>
    <row r="8549" spans="1:10">
      <c r="A8549" s="7">
        <v>7954</v>
      </c>
      <c r="B8549" s="7" t="s">
        <v>680</v>
      </c>
      <c r="C8549" s="7" t="s">
        <v>1266</v>
      </c>
      <c r="D8549" s="7" t="s">
        <v>1082</v>
      </c>
      <c r="E8549" s="7">
        <v>689</v>
      </c>
      <c r="F8549" s="7" t="s">
        <v>1098</v>
      </c>
      <c r="G8549" s="7">
        <v>5694</v>
      </c>
      <c r="H8549" s="7" t="s">
        <v>1110</v>
      </c>
      <c r="I8549" s="7">
        <v>214008</v>
      </c>
      <c r="J8549" s="7" t="s">
        <v>6876</v>
      </c>
    </row>
    <row r="8550" spans="1:10">
      <c r="A8550" s="7">
        <v>7955</v>
      </c>
      <c r="B8550" s="7" t="s">
        <v>680</v>
      </c>
      <c r="C8550" s="7" t="s">
        <v>1266</v>
      </c>
      <c r="D8550" s="7" t="s">
        <v>1082</v>
      </c>
      <c r="E8550" s="7">
        <v>689</v>
      </c>
      <c r="F8550" s="7" t="s">
        <v>1098</v>
      </c>
      <c r="G8550" s="7">
        <v>5694</v>
      </c>
      <c r="H8550" s="7" t="s">
        <v>1110</v>
      </c>
      <c r="I8550" s="8">
        <v>279031</v>
      </c>
      <c r="J8550" s="8" t="s">
        <v>8417</v>
      </c>
    </row>
    <row r="8551" spans="1:10">
      <c r="A8551" s="7">
        <v>7956</v>
      </c>
      <c r="B8551" s="7" t="s">
        <v>680</v>
      </c>
      <c r="C8551" s="7" t="s">
        <v>1266</v>
      </c>
      <c r="D8551" s="7" t="s">
        <v>1082</v>
      </c>
      <c r="E8551" s="7">
        <v>689</v>
      </c>
      <c r="F8551" s="7" t="s">
        <v>1098</v>
      </c>
      <c r="G8551" s="7">
        <v>5694</v>
      </c>
      <c r="H8551" s="7" t="s">
        <v>1110</v>
      </c>
      <c r="I8551" s="7">
        <v>214009</v>
      </c>
      <c r="J8551" s="7" t="s">
        <v>8418</v>
      </c>
    </row>
    <row r="8552" spans="1:10">
      <c r="A8552" s="7">
        <v>7957</v>
      </c>
      <c r="B8552" s="7" t="s">
        <v>680</v>
      </c>
      <c r="C8552" s="7" t="s">
        <v>1266</v>
      </c>
      <c r="D8552" s="7" t="s">
        <v>1082</v>
      </c>
      <c r="E8552" s="7">
        <v>689</v>
      </c>
      <c r="F8552" s="7" t="s">
        <v>1098</v>
      </c>
      <c r="G8552" s="7">
        <v>5694</v>
      </c>
      <c r="H8552" s="7" t="s">
        <v>1110</v>
      </c>
      <c r="I8552" s="7">
        <v>214010</v>
      </c>
      <c r="J8552" s="7" t="s">
        <v>1996</v>
      </c>
    </row>
    <row r="8553" spans="1:10">
      <c r="A8553" s="7">
        <v>7958</v>
      </c>
      <c r="B8553" s="7" t="s">
        <v>680</v>
      </c>
      <c r="C8553" s="7" t="s">
        <v>1266</v>
      </c>
      <c r="D8553" s="7" t="s">
        <v>1082</v>
      </c>
      <c r="E8553" s="7">
        <v>689</v>
      </c>
      <c r="F8553" s="7" t="s">
        <v>1098</v>
      </c>
      <c r="G8553" s="7">
        <v>5694</v>
      </c>
      <c r="H8553" s="7" t="s">
        <v>1110</v>
      </c>
      <c r="I8553" s="7">
        <v>214011</v>
      </c>
      <c r="J8553" s="7" t="s">
        <v>8419</v>
      </c>
    </row>
    <row r="8554" spans="1:10">
      <c r="A8554" s="7">
        <v>7959</v>
      </c>
      <c r="B8554" s="7" t="s">
        <v>680</v>
      </c>
      <c r="C8554" s="7" t="s">
        <v>1266</v>
      </c>
      <c r="D8554" s="7" t="s">
        <v>1082</v>
      </c>
      <c r="E8554" s="7">
        <v>689</v>
      </c>
      <c r="F8554" s="7" t="s">
        <v>1098</v>
      </c>
      <c r="G8554" s="7">
        <v>5697</v>
      </c>
      <c r="H8554" s="7" t="s">
        <v>1113</v>
      </c>
      <c r="I8554" s="8">
        <v>279123</v>
      </c>
      <c r="J8554" s="8" t="s">
        <v>8420</v>
      </c>
    </row>
    <row r="8555" spans="1:10">
      <c r="A8555" s="7">
        <v>7960</v>
      </c>
      <c r="B8555" s="7" t="s">
        <v>680</v>
      </c>
      <c r="C8555" s="7" t="s">
        <v>1266</v>
      </c>
      <c r="D8555" s="7" t="s">
        <v>1082</v>
      </c>
      <c r="E8555" s="7">
        <v>689</v>
      </c>
      <c r="F8555" s="7" t="s">
        <v>1098</v>
      </c>
      <c r="G8555" s="7">
        <v>5697</v>
      </c>
      <c r="H8555" s="7" t="s">
        <v>1113</v>
      </c>
      <c r="I8555" s="7">
        <v>214055</v>
      </c>
      <c r="J8555" s="7" t="s">
        <v>8421</v>
      </c>
    </row>
    <row r="8556" spans="1:10">
      <c r="A8556" s="7">
        <v>7961</v>
      </c>
      <c r="B8556" s="7" t="s">
        <v>680</v>
      </c>
      <c r="C8556" s="7" t="s">
        <v>1266</v>
      </c>
      <c r="D8556" s="7" t="s">
        <v>1082</v>
      </c>
      <c r="E8556" s="7">
        <v>689</v>
      </c>
      <c r="F8556" s="7" t="s">
        <v>1098</v>
      </c>
      <c r="G8556" s="7">
        <v>5697</v>
      </c>
      <c r="H8556" s="7" t="s">
        <v>1113</v>
      </c>
      <c r="I8556" s="8">
        <v>279170</v>
      </c>
      <c r="J8556" s="8" t="s">
        <v>8422</v>
      </c>
    </row>
    <row r="8557" spans="1:10">
      <c r="A8557" s="7">
        <v>7962</v>
      </c>
      <c r="B8557" s="7" t="s">
        <v>680</v>
      </c>
      <c r="C8557" s="7" t="s">
        <v>1266</v>
      </c>
      <c r="D8557" s="7" t="s">
        <v>1082</v>
      </c>
      <c r="E8557" s="7">
        <v>689</v>
      </c>
      <c r="F8557" s="7" t="s">
        <v>1098</v>
      </c>
      <c r="G8557" s="7">
        <v>5697</v>
      </c>
      <c r="H8557" s="7" t="s">
        <v>1113</v>
      </c>
      <c r="I8557" s="7">
        <v>214056</v>
      </c>
      <c r="J8557" s="7" t="s">
        <v>8423</v>
      </c>
    </row>
    <row r="8558" spans="1:10">
      <c r="A8558" s="7">
        <v>7963</v>
      </c>
      <c r="B8558" s="7" t="s">
        <v>680</v>
      </c>
      <c r="C8558" s="7" t="s">
        <v>1266</v>
      </c>
      <c r="D8558" s="7" t="s">
        <v>1082</v>
      </c>
      <c r="E8558" s="7">
        <v>689</v>
      </c>
      <c r="F8558" s="7" t="s">
        <v>1098</v>
      </c>
      <c r="G8558" s="7">
        <v>5697</v>
      </c>
      <c r="H8558" s="7" t="s">
        <v>1113</v>
      </c>
      <c r="I8558" s="7">
        <v>214057</v>
      </c>
      <c r="J8558" s="7" t="s">
        <v>8424</v>
      </c>
    </row>
    <row r="8559" spans="1:10">
      <c r="A8559" s="7">
        <v>7964</v>
      </c>
      <c r="B8559" s="7" t="s">
        <v>680</v>
      </c>
      <c r="C8559" s="7" t="s">
        <v>1266</v>
      </c>
      <c r="D8559" s="7" t="s">
        <v>1082</v>
      </c>
      <c r="E8559" s="7">
        <v>689</v>
      </c>
      <c r="F8559" s="7" t="s">
        <v>1098</v>
      </c>
      <c r="G8559" s="7">
        <v>5697</v>
      </c>
      <c r="H8559" s="7" t="s">
        <v>1113</v>
      </c>
      <c r="I8559" s="7">
        <v>214058</v>
      </c>
      <c r="J8559" s="7" t="s">
        <v>8425</v>
      </c>
    </row>
    <row r="8560" spans="1:10">
      <c r="A8560" s="7">
        <v>7965</v>
      </c>
      <c r="B8560" s="7" t="s">
        <v>680</v>
      </c>
      <c r="C8560" s="7" t="s">
        <v>1266</v>
      </c>
      <c r="D8560" s="7" t="s">
        <v>1082</v>
      </c>
      <c r="E8560" s="7">
        <v>689</v>
      </c>
      <c r="F8560" s="7" t="s">
        <v>1098</v>
      </c>
      <c r="G8560" s="7">
        <v>5697</v>
      </c>
      <c r="H8560" s="7" t="s">
        <v>1113</v>
      </c>
      <c r="I8560" s="7">
        <v>214059</v>
      </c>
      <c r="J8560" s="7" t="s">
        <v>8426</v>
      </c>
    </row>
    <row r="8561" spans="1:10">
      <c r="A8561" s="7">
        <v>7966</v>
      </c>
      <c r="B8561" s="7" t="s">
        <v>680</v>
      </c>
      <c r="C8561" s="7" t="s">
        <v>1266</v>
      </c>
      <c r="D8561" s="7" t="s">
        <v>1082</v>
      </c>
      <c r="E8561" s="7">
        <v>689</v>
      </c>
      <c r="F8561" s="7" t="s">
        <v>1098</v>
      </c>
      <c r="G8561" s="7">
        <v>5697</v>
      </c>
      <c r="H8561" s="7" t="s">
        <v>1113</v>
      </c>
      <c r="I8561" s="8">
        <v>278355</v>
      </c>
      <c r="J8561" s="8" t="s">
        <v>8427</v>
      </c>
    </row>
    <row r="8562" spans="1:10">
      <c r="A8562" s="7">
        <v>7967</v>
      </c>
      <c r="B8562" s="7" t="s">
        <v>680</v>
      </c>
      <c r="C8562" s="7" t="s">
        <v>1266</v>
      </c>
      <c r="D8562" s="7" t="s">
        <v>1082</v>
      </c>
      <c r="E8562" s="7">
        <v>689</v>
      </c>
      <c r="F8562" s="7" t="s">
        <v>1098</v>
      </c>
      <c r="G8562" s="7">
        <v>5697</v>
      </c>
      <c r="H8562" s="7" t="s">
        <v>1113</v>
      </c>
      <c r="I8562" s="7">
        <v>214060</v>
      </c>
      <c r="J8562" s="7" t="s">
        <v>3336</v>
      </c>
    </row>
    <row r="8563" spans="1:10">
      <c r="A8563" s="7">
        <v>7968</v>
      </c>
      <c r="B8563" s="7" t="s">
        <v>680</v>
      </c>
      <c r="C8563" s="7" t="s">
        <v>1266</v>
      </c>
      <c r="D8563" s="7" t="s">
        <v>1082</v>
      </c>
      <c r="E8563" s="7">
        <v>689</v>
      </c>
      <c r="F8563" s="7" t="s">
        <v>1098</v>
      </c>
      <c r="G8563" s="7">
        <v>5697</v>
      </c>
      <c r="H8563" s="7" t="s">
        <v>1113</v>
      </c>
      <c r="I8563" s="7">
        <v>214061</v>
      </c>
      <c r="J8563" s="7" t="s">
        <v>3392</v>
      </c>
    </row>
    <row r="8564" spans="1:10">
      <c r="A8564" s="7">
        <v>7969</v>
      </c>
      <c r="B8564" s="7" t="s">
        <v>680</v>
      </c>
      <c r="C8564" s="7" t="s">
        <v>1266</v>
      </c>
      <c r="D8564" s="7" t="s">
        <v>1082</v>
      </c>
      <c r="E8564" s="7">
        <v>689</v>
      </c>
      <c r="F8564" s="7" t="s">
        <v>1098</v>
      </c>
      <c r="G8564" s="7">
        <v>5697</v>
      </c>
      <c r="H8564" s="7" t="s">
        <v>1113</v>
      </c>
      <c r="I8564" s="7">
        <v>214062</v>
      </c>
      <c r="J8564" s="7" t="s">
        <v>8428</v>
      </c>
    </row>
    <row r="8565" spans="1:10">
      <c r="A8565" s="7">
        <v>7970</v>
      </c>
      <c r="B8565" s="7" t="s">
        <v>680</v>
      </c>
      <c r="C8565" s="7" t="s">
        <v>1266</v>
      </c>
      <c r="D8565" s="7" t="s">
        <v>1082</v>
      </c>
      <c r="E8565" s="7">
        <v>689</v>
      </c>
      <c r="F8565" s="7" t="s">
        <v>1098</v>
      </c>
      <c r="G8565" s="7">
        <v>5697</v>
      </c>
      <c r="H8565" s="7" t="s">
        <v>1113</v>
      </c>
      <c r="I8565" s="7">
        <v>214063</v>
      </c>
      <c r="J8565" s="7" t="s">
        <v>8429</v>
      </c>
    </row>
    <row r="8566" spans="1:10">
      <c r="A8566" s="7">
        <v>7971</v>
      </c>
      <c r="B8566" s="7" t="s">
        <v>680</v>
      </c>
      <c r="C8566" s="7" t="s">
        <v>1266</v>
      </c>
      <c r="D8566" s="7" t="s">
        <v>1082</v>
      </c>
      <c r="E8566" s="7">
        <v>689</v>
      </c>
      <c r="F8566" s="7" t="s">
        <v>1098</v>
      </c>
      <c r="G8566" s="7">
        <v>5697</v>
      </c>
      <c r="H8566" s="7" t="s">
        <v>1113</v>
      </c>
      <c r="I8566" s="7">
        <v>214064</v>
      </c>
      <c r="J8566" s="7" t="s">
        <v>8430</v>
      </c>
    </row>
    <row r="8567" spans="1:10">
      <c r="A8567" s="7">
        <v>7972</v>
      </c>
      <c r="B8567" s="7" t="s">
        <v>680</v>
      </c>
      <c r="C8567" s="7" t="s">
        <v>1266</v>
      </c>
      <c r="D8567" s="7" t="s">
        <v>1082</v>
      </c>
      <c r="E8567" s="7">
        <v>689</v>
      </c>
      <c r="F8567" s="7" t="s">
        <v>1098</v>
      </c>
      <c r="G8567" s="7">
        <v>5697</v>
      </c>
      <c r="H8567" s="7" t="s">
        <v>1113</v>
      </c>
      <c r="I8567" s="7">
        <v>214065</v>
      </c>
      <c r="J8567" s="7" t="s">
        <v>2385</v>
      </c>
    </row>
    <row r="8568" spans="1:10">
      <c r="A8568" s="7">
        <v>7973</v>
      </c>
      <c r="B8568" s="7" t="s">
        <v>680</v>
      </c>
      <c r="C8568" s="7" t="s">
        <v>1266</v>
      </c>
      <c r="D8568" s="7" t="s">
        <v>1082</v>
      </c>
      <c r="E8568" s="7">
        <v>689</v>
      </c>
      <c r="F8568" s="7" t="s">
        <v>1098</v>
      </c>
      <c r="G8568" s="7">
        <v>5697</v>
      </c>
      <c r="H8568" s="7" t="s">
        <v>1113</v>
      </c>
      <c r="I8568" s="7">
        <v>214066</v>
      </c>
      <c r="J8568" s="7" t="s">
        <v>8431</v>
      </c>
    </row>
    <row r="8569" spans="1:10">
      <c r="A8569" s="7">
        <v>7974</v>
      </c>
      <c r="B8569" s="7" t="s">
        <v>680</v>
      </c>
      <c r="C8569" s="7" t="s">
        <v>1266</v>
      </c>
      <c r="D8569" s="7" t="s">
        <v>1082</v>
      </c>
      <c r="E8569" s="7">
        <v>689</v>
      </c>
      <c r="F8569" s="7" t="s">
        <v>1098</v>
      </c>
      <c r="G8569" s="7">
        <v>5697</v>
      </c>
      <c r="H8569" s="7" t="s">
        <v>1113</v>
      </c>
      <c r="I8569" s="7">
        <v>214067</v>
      </c>
      <c r="J8569" s="7" t="s">
        <v>8432</v>
      </c>
    </row>
    <row r="8570" spans="1:10">
      <c r="A8570" s="7">
        <v>7975</v>
      </c>
      <c r="B8570" s="7" t="s">
        <v>680</v>
      </c>
      <c r="C8570" s="7" t="s">
        <v>1266</v>
      </c>
      <c r="D8570" s="7" t="s">
        <v>1082</v>
      </c>
      <c r="E8570" s="7">
        <v>689</v>
      </c>
      <c r="F8570" s="7" t="s">
        <v>1098</v>
      </c>
      <c r="G8570" s="7">
        <v>5697</v>
      </c>
      <c r="H8570" s="7" t="s">
        <v>1113</v>
      </c>
      <c r="I8570" s="8">
        <v>279310</v>
      </c>
      <c r="J8570" s="8" t="s">
        <v>8433</v>
      </c>
    </row>
    <row r="8571" spans="1:10">
      <c r="A8571" s="7">
        <v>7976</v>
      </c>
      <c r="B8571" s="7" t="s">
        <v>680</v>
      </c>
      <c r="C8571" s="7" t="s">
        <v>1266</v>
      </c>
      <c r="D8571" s="7" t="s">
        <v>1082</v>
      </c>
      <c r="E8571" s="7">
        <v>689</v>
      </c>
      <c r="F8571" s="7" t="s">
        <v>1098</v>
      </c>
      <c r="G8571" s="7">
        <v>5697</v>
      </c>
      <c r="H8571" s="7" t="s">
        <v>1113</v>
      </c>
      <c r="I8571" s="8">
        <v>279167</v>
      </c>
      <c r="J8571" s="8" t="s">
        <v>3224</v>
      </c>
    </row>
    <row r="8572" spans="1:10">
      <c r="A8572" s="7">
        <v>7977</v>
      </c>
      <c r="B8572" s="7" t="s">
        <v>680</v>
      </c>
      <c r="C8572" s="7" t="s">
        <v>1266</v>
      </c>
      <c r="D8572" s="7" t="s">
        <v>1082</v>
      </c>
      <c r="E8572" s="7">
        <v>689</v>
      </c>
      <c r="F8572" s="7" t="s">
        <v>1098</v>
      </c>
      <c r="G8572" s="7">
        <v>5697</v>
      </c>
      <c r="H8572" s="7" t="s">
        <v>1113</v>
      </c>
      <c r="I8572" s="7">
        <v>214068</v>
      </c>
      <c r="J8572" s="7" t="s">
        <v>2276</v>
      </c>
    </row>
    <row r="8573" spans="1:10">
      <c r="A8573" s="7">
        <v>7978</v>
      </c>
      <c r="B8573" s="7" t="s">
        <v>680</v>
      </c>
      <c r="C8573" s="7" t="s">
        <v>1266</v>
      </c>
      <c r="D8573" s="7" t="s">
        <v>1082</v>
      </c>
      <c r="E8573" s="7">
        <v>689</v>
      </c>
      <c r="F8573" s="7" t="s">
        <v>1098</v>
      </c>
      <c r="G8573" s="7">
        <v>5697</v>
      </c>
      <c r="H8573" s="7" t="s">
        <v>1113</v>
      </c>
      <c r="I8573" s="8">
        <v>278358</v>
      </c>
      <c r="J8573" s="8" t="s">
        <v>4304</v>
      </c>
    </row>
    <row r="8574" spans="1:10">
      <c r="A8574" s="7">
        <v>7979</v>
      </c>
      <c r="B8574" s="7" t="s">
        <v>680</v>
      </c>
      <c r="C8574" s="7" t="s">
        <v>1266</v>
      </c>
      <c r="D8574" s="7" t="s">
        <v>1082</v>
      </c>
      <c r="E8574" s="7">
        <v>689</v>
      </c>
      <c r="F8574" s="7" t="s">
        <v>1098</v>
      </c>
      <c r="G8574" s="7">
        <v>5697</v>
      </c>
      <c r="H8574" s="7" t="s">
        <v>1113</v>
      </c>
      <c r="I8574" s="7">
        <v>214069</v>
      </c>
      <c r="J8574" s="7" t="s">
        <v>8434</v>
      </c>
    </row>
    <row r="8575" spans="1:10">
      <c r="A8575" s="7">
        <v>7980</v>
      </c>
      <c r="B8575" s="7" t="s">
        <v>680</v>
      </c>
      <c r="C8575" s="7" t="s">
        <v>1266</v>
      </c>
      <c r="D8575" s="7" t="s">
        <v>1082</v>
      </c>
      <c r="E8575" s="7">
        <v>689</v>
      </c>
      <c r="F8575" s="7" t="s">
        <v>1098</v>
      </c>
      <c r="G8575" s="7">
        <v>5697</v>
      </c>
      <c r="H8575" s="7" t="s">
        <v>1113</v>
      </c>
      <c r="I8575" s="7">
        <v>214070</v>
      </c>
      <c r="J8575" s="7" t="s">
        <v>8435</v>
      </c>
    </row>
    <row r="8576" spans="1:10">
      <c r="A8576" s="7">
        <v>7981</v>
      </c>
      <c r="B8576" s="7" t="s">
        <v>680</v>
      </c>
      <c r="C8576" s="7" t="s">
        <v>1266</v>
      </c>
      <c r="D8576" s="7" t="s">
        <v>1082</v>
      </c>
      <c r="E8576" s="7">
        <v>689</v>
      </c>
      <c r="F8576" s="7" t="s">
        <v>1098</v>
      </c>
      <c r="G8576" s="7">
        <v>5697</v>
      </c>
      <c r="H8576" s="7" t="s">
        <v>1113</v>
      </c>
      <c r="I8576" s="7">
        <v>214071</v>
      </c>
      <c r="J8576" s="7" t="s">
        <v>8436</v>
      </c>
    </row>
    <row r="8577" spans="1:10">
      <c r="A8577" s="7">
        <v>7982</v>
      </c>
      <c r="B8577" s="7" t="s">
        <v>680</v>
      </c>
      <c r="C8577" s="7" t="s">
        <v>1266</v>
      </c>
      <c r="D8577" s="7" t="s">
        <v>1082</v>
      </c>
      <c r="E8577" s="7">
        <v>689</v>
      </c>
      <c r="F8577" s="7" t="s">
        <v>1098</v>
      </c>
      <c r="G8577" s="7">
        <v>5697</v>
      </c>
      <c r="H8577" s="7" t="s">
        <v>1113</v>
      </c>
      <c r="I8577" s="7">
        <v>214072</v>
      </c>
      <c r="J8577" s="7" t="s">
        <v>4710</v>
      </c>
    </row>
    <row r="8578" spans="1:10">
      <c r="A8578" s="7">
        <v>7983</v>
      </c>
      <c r="B8578" s="7" t="s">
        <v>680</v>
      </c>
      <c r="C8578" s="7" t="s">
        <v>1266</v>
      </c>
      <c r="D8578" s="7" t="s">
        <v>1082</v>
      </c>
      <c r="E8578" s="7">
        <v>689</v>
      </c>
      <c r="F8578" s="7" t="s">
        <v>1098</v>
      </c>
      <c r="G8578" s="7">
        <v>5697</v>
      </c>
      <c r="H8578" s="7" t="s">
        <v>1113</v>
      </c>
      <c r="I8578" s="7">
        <v>214073</v>
      </c>
      <c r="J8578" s="7" t="s">
        <v>8437</v>
      </c>
    </row>
    <row r="8579" spans="1:10">
      <c r="A8579" s="7">
        <v>7984</v>
      </c>
      <c r="B8579" s="7" t="s">
        <v>680</v>
      </c>
      <c r="C8579" s="7" t="s">
        <v>1266</v>
      </c>
      <c r="D8579" s="7" t="s">
        <v>1082</v>
      </c>
      <c r="E8579" s="7">
        <v>689</v>
      </c>
      <c r="F8579" s="7" t="s">
        <v>1098</v>
      </c>
      <c r="G8579" s="7">
        <v>5697</v>
      </c>
      <c r="H8579" s="7" t="s">
        <v>1113</v>
      </c>
      <c r="I8579" s="8">
        <v>279312</v>
      </c>
      <c r="J8579" s="8" t="s">
        <v>8438</v>
      </c>
    </row>
    <row r="8580" spans="1:10">
      <c r="A8580" s="7">
        <v>7985</v>
      </c>
      <c r="B8580" s="7" t="s">
        <v>680</v>
      </c>
      <c r="C8580" s="7" t="s">
        <v>1266</v>
      </c>
      <c r="D8580" s="7" t="s">
        <v>1082</v>
      </c>
      <c r="E8580" s="7">
        <v>689</v>
      </c>
      <c r="F8580" s="7" t="s">
        <v>1098</v>
      </c>
      <c r="G8580" s="7">
        <v>5697</v>
      </c>
      <c r="H8580" s="7" t="s">
        <v>1113</v>
      </c>
      <c r="I8580" s="8">
        <v>279316</v>
      </c>
      <c r="J8580" s="8" t="s">
        <v>8439</v>
      </c>
    </row>
    <row r="8581" spans="1:10">
      <c r="A8581" s="7">
        <v>7986</v>
      </c>
      <c r="B8581" s="7" t="s">
        <v>680</v>
      </c>
      <c r="C8581" s="7" t="s">
        <v>1266</v>
      </c>
      <c r="D8581" s="7" t="s">
        <v>1082</v>
      </c>
      <c r="E8581" s="7">
        <v>689</v>
      </c>
      <c r="F8581" s="7" t="s">
        <v>1098</v>
      </c>
      <c r="G8581" s="7">
        <v>5697</v>
      </c>
      <c r="H8581" s="7" t="s">
        <v>1113</v>
      </c>
      <c r="I8581" s="7">
        <v>214074</v>
      </c>
      <c r="J8581" s="7" t="s">
        <v>8440</v>
      </c>
    </row>
    <row r="8582" spans="1:10">
      <c r="A8582" s="7">
        <v>7987</v>
      </c>
      <c r="B8582" s="7" t="s">
        <v>680</v>
      </c>
      <c r="C8582" s="7" t="s">
        <v>1266</v>
      </c>
      <c r="D8582" s="7" t="s">
        <v>1082</v>
      </c>
      <c r="E8582" s="7">
        <v>689</v>
      </c>
      <c r="F8582" s="7" t="s">
        <v>1098</v>
      </c>
      <c r="G8582" s="7">
        <v>5697</v>
      </c>
      <c r="H8582" s="7" t="s">
        <v>1113</v>
      </c>
      <c r="I8582" s="7">
        <v>214075</v>
      </c>
      <c r="J8582" s="7" t="s">
        <v>8441</v>
      </c>
    </row>
    <row r="8583" spans="1:10">
      <c r="A8583" s="7">
        <v>7988</v>
      </c>
      <c r="B8583" s="7" t="s">
        <v>680</v>
      </c>
      <c r="C8583" s="7" t="s">
        <v>1266</v>
      </c>
      <c r="D8583" s="7" t="s">
        <v>1082</v>
      </c>
      <c r="E8583" s="7">
        <v>689</v>
      </c>
      <c r="F8583" s="7" t="s">
        <v>1098</v>
      </c>
      <c r="G8583" s="7">
        <v>5697</v>
      </c>
      <c r="H8583" s="7" t="s">
        <v>1113</v>
      </c>
      <c r="I8583" s="7">
        <v>214076</v>
      </c>
      <c r="J8583" s="7" t="s">
        <v>5693</v>
      </c>
    </row>
    <row r="8584" spans="1:10">
      <c r="A8584" s="7">
        <v>7989</v>
      </c>
      <c r="B8584" s="7" t="s">
        <v>680</v>
      </c>
      <c r="C8584" s="7" t="s">
        <v>1266</v>
      </c>
      <c r="D8584" s="7" t="s">
        <v>1082</v>
      </c>
      <c r="E8584" s="7">
        <v>689</v>
      </c>
      <c r="F8584" s="7" t="s">
        <v>1098</v>
      </c>
      <c r="G8584" s="7">
        <v>5697</v>
      </c>
      <c r="H8584" s="7" t="s">
        <v>1113</v>
      </c>
      <c r="I8584" s="8">
        <v>279118</v>
      </c>
      <c r="J8584" s="8" t="s">
        <v>8442</v>
      </c>
    </row>
    <row r="8585" spans="1:10">
      <c r="A8585" s="7">
        <v>7990</v>
      </c>
      <c r="B8585" s="7" t="s">
        <v>680</v>
      </c>
      <c r="C8585" s="7" t="s">
        <v>1266</v>
      </c>
      <c r="D8585" s="7" t="s">
        <v>1082</v>
      </c>
      <c r="E8585" s="7">
        <v>689</v>
      </c>
      <c r="F8585" s="7" t="s">
        <v>1098</v>
      </c>
      <c r="G8585" s="7">
        <v>5697</v>
      </c>
      <c r="H8585" s="7" t="s">
        <v>1113</v>
      </c>
      <c r="I8585" s="8">
        <v>279113</v>
      </c>
      <c r="J8585" s="8" t="s">
        <v>8443</v>
      </c>
    </row>
    <row r="8586" spans="1:10">
      <c r="A8586" s="7">
        <v>7991</v>
      </c>
      <c r="B8586" s="7" t="s">
        <v>680</v>
      </c>
      <c r="C8586" s="7" t="s">
        <v>1266</v>
      </c>
      <c r="D8586" s="7" t="s">
        <v>1082</v>
      </c>
      <c r="E8586" s="7">
        <v>689</v>
      </c>
      <c r="F8586" s="7" t="s">
        <v>1098</v>
      </c>
      <c r="G8586" s="7">
        <v>5697</v>
      </c>
      <c r="H8586" s="7" t="s">
        <v>1113</v>
      </c>
      <c r="I8586" s="8">
        <v>279169</v>
      </c>
      <c r="J8586" s="8" t="s">
        <v>8444</v>
      </c>
    </row>
    <row r="8587" spans="1:10">
      <c r="A8587" s="7">
        <v>7992</v>
      </c>
      <c r="B8587" s="7" t="s">
        <v>680</v>
      </c>
      <c r="C8587" s="7" t="s">
        <v>1266</v>
      </c>
      <c r="D8587" s="7" t="s">
        <v>1082</v>
      </c>
      <c r="E8587" s="7">
        <v>689</v>
      </c>
      <c r="F8587" s="7" t="s">
        <v>1098</v>
      </c>
      <c r="G8587" s="7">
        <v>5697</v>
      </c>
      <c r="H8587" s="7" t="s">
        <v>1113</v>
      </c>
      <c r="I8587" s="7">
        <v>214077</v>
      </c>
      <c r="J8587" s="7" t="s">
        <v>8445</v>
      </c>
    </row>
    <row r="8588" spans="1:10">
      <c r="A8588" s="7">
        <v>7993</v>
      </c>
      <c r="B8588" s="7" t="s">
        <v>680</v>
      </c>
      <c r="C8588" s="7" t="s">
        <v>1266</v>
      </c>
      <c r="D8588" s="7" t="s">
        <v>1082</v>
      </c>
      <c r="E8588" s="7">
        <v>689</v>
      </c>
      <c r="F8588" s="7" t="s">
        <v>1098</v>
      </c>
      <c r="G8588" s="7">
        <v>5697</v>
      </c>
      <c r="H8588" s="7" t="s">
        <v>1113</v>
      </c>
      <c r="I8588" s="8">
        <v>279317</v>
      </c>
      <c r="J8588" s="8" t="s">
        <v>8446</v>
      </c>
    </row>
    <row r="8589" spans="1:10">
      <c r="A8589" s="7">
        <v>7994</v>
      </c>
      <c r="B8589" s="7" t="s">
        <v>680</v>
      </c>
      <c r="C8589" s="7" t="s">
        <v>1266</v>
      </c>
      <c r="D8589" s="7" t="s">
        <v>1082</v>
      </c>
      <c r="E8589" s="7">
        <v>689</v>
      </c>
      <c r="F8589" s="7" t="s">
        <v>1098</v>
      </c>
      <c r="G8589" s="7">
        <v>5697</v>
      </c>
      <c r="H8589" s="7" t="s">
        <v>1113</v>
      </c>
      <c r="I8589" s="7">
        <v>214078</v>
      </c>
      <c r="J8589" s="7" t="s">
        <v>8447</v>
      </c>
    </row>
    <row r="8590" spans="1:10">
      <c r="A8590" s="7">
        <v>7995</v>
      </c>
      <c r="B8590" s="7" t="s">
        <v>680</v>
      </c>
      <c r="C8590" s="7" t="s">
        <v>1266</v>
      </c>
      <c r="D8590" s="7" t="s">
        <v>1082</v>
      </c>
      <c r="E8590" s="7">
        <v>689</v>
      </c>
      <c r="F8590" s="7" t="s">
        <v>1098</v>
      </c>
      <c r="G8590" s="7">
        <v>7254</v>
      </c>
      <c r="H8590" s="7" t="s">
        <v>1116</v>
      </c>
      <c r="I8590" s="7">
        <v>213916</v>
      </c>
      <c r="J8590" s="7" t="s">
        <v>8448</v>
      </c>
    </row>
    <row r="8591" spans="1:10">
      <c r="A8591" s="7">
        <v>7996</v>
      </c>
      <c r="B8591" s="7" t="s">
        <v>680</v>
      </c>
      <c r="C8591" s="7" t="s">
        <v>1266</v>
      </c>
      <c r="D8591" s="7" t="s">
        <v>1082</v>
      </c>
      <c r="E8591" s="7">
        <v>689</v>
      </c>
      <c r="F8591" s="7" t="s">
        <v>1098</v>
      </c>
      <c r="G8591" s="7">
        <v>7254</v>
      </c>
      <c r="H8591" s="7" t="s">
        <v>1116</v>
      </c>
      <c r="I8591" s="7">
        <v>213917</v>
      </c>
      <c r="J8591" s="7" t="s">
        <v>8449</v>
      </c>
    </row>
    <row r="8592" spans="1:10">
      <c r="A8592" s="7">
        <v>7997</v>
      </c>
      <c r="B8592" s="7" t="s">
        <v>680</v>
      </c>
      <c r="C8592" s="7" t="s">
        <v>1266</v>
      </c>
      <c r="D8592" s="7" t="s">
        <v>1082</v>
      </c>
      <c r="E8592" s="7">
        <v>689</v>
      </c>
      <c r="F8592" s="7" t="s">
        <v>1098</v>
      </c>
      <c r="G8592" s="7">
        <v>7254</v>
      </c>
      <c r="H8592" s="7" t="s">
        <v>1116</v>
      </c>
      <c r="I8592" s="7">
        <v>213919</v>
      </c>
      <c r="J8592" s="7" t="s">
        <v>4578</v>
      </c>
    </row>
    <row r="8593" spans="1:10">
      <c r="A8593" s="7">
        <v>7998</v>
      </c>
      <c r="B8593" s="7" t="s">
        <v>680</v>
      </c>
      <c r="C8593" s="7" t="s">
        <v>1266</v>
      </c>
      <c r="D8593" s="7" t="s">
        <v>1082</v>
      </c>
      <c r="E8593" s="7">
        <v>689</v>
      </c>
      <c r="F8593" s="7" t="s">
        <v>1098</v>
      </c>
      <c r="G8593" s="7">
        <v>7254</v>
      </c>
      <c r="H8593" s="7" t="s">
        <v>1116</v>
      </c>
      <c r="I8593" s="8">
        <v>279299</v>
      </c>
      <c r="J8593" s="8" t="s">
        <v>3664</v>
      </c>
    </row>
    <row r="8594" spans="1:10">
      <c r="A8594" s="7">
        <v>7999</v>
      </c>
      <c r="B8594" s="7" t="s">
        <v>680</v>
      </c>
      <c r="C8594" s="7" t="s">
        <v>1266</v>
      </c>
      <c r="D8594" s="7" t="s">
        <v>1082</v>
      </c>
      <c r="E8594" s="7">
        <v>689</v>
      </c>
      <c r="F8594" s="7" t="s">
        <v>1098</v>
      </c>
      <c r="G8594" s="7">
        <v>7254</v>
      </c>
      <c r="H8594" s="7" t="s">
        <v>1116</v>
      </c>
      <c r="I8594" s="7">
        <v>213921</v>
      </c>
      <c r="J8594" s="7" t="s">
        <v>8450</v>
      </c>
    </row>
    <row r="8595" spans="1:10">
      <c r="A8595" s="7">
        <v>8000</v>
      </c>
      <c r="B8595" s="7" t="s">
        <v>680</v>
      </c>
      <c r="C8595" s="7" t="s">
        <v>1266</v>
      </c>
      <c r="D8595" s="7" t="s">
        <v>1082</v>
      </c>
      <c r="E8595" s="7">
        <v>689</v>
      </c>
      <c r="F8595" s="7" t="s">
        <v>1098</v>
      </c>
      <c r="G8595" s="7">
        <v>7254</v>
      </c>
      <c r="H8595" s="7" t="s">
        <v>1116</v>
      </c>
      <c r="I8595" s="7">
        <v>213922</v>
      </c>
      <c r="J8595" s="7" t="s">
        <v>8451</v>
      </c>
    </row>
    <row r="8596" spans="1:10">
      <c r="A8596" s="7">
        <v>8001</v>
      </c>
      <c r="B8596" s="7" t="s">
        <v>680</v>
      </c>
      <c r="C8596" s="7" t="s">
        <v>1266</v>
      </c>
      <c r="D8596" s="7" t="s">
        <v>1082</v>
      </c>
      <c r="E8596" s="7">
        <v>689</v>
      </c>
      <c r="F8596" s="7" t="s">
        <v>1098</v>
      </c>
      <c r="G8596" s="7">
        <v>7254</v>
      </c>
      <c r="H8596" s="7" t="s">
        <v>1116</v>
      </c>
      <c r="I8596" s="8">
        <v>279301</v>
      </c>
      <c r="J8596" s="8" t="s">
        <v>8452</v>
      </c>
    </row>
    <row r="8597" spans="1:10">
      <c r="A8597" s="7">
        <v>8002</v>
      </c>
      <c r="B8597" s="7" t="s">
        <v>680</v>
      </c>
      <c r="C8597" s="7" t="s">
        <v>1266</v>
      </c>
      <c r="D8597" s="7" t="s">
        <v>1082</v>
      </c>
      <c r="E8597" s="7">
        <v>689</v>
      </c>
      <c r="F8597" s="7" t="s">
        <v>1098</v>
      </c>
      <c r="G8597" s="7">
        <v>7254</v>
      </c>
      <c r="H8597" s="7" t="s">
        <v>1116</v>
      </c>
      <c r="I8597" s="8">
        <v>279268</v>
      </c>
      <c r="J8597" s="8" t="s">
        <v>2313</v>
      </c>
    </row>
    <row r="8598" spans="1:10">
      <c r="A8598" s="7">
        <v>8003</v>
      </c>
      <c r="B8598" s="7" t="s">
        <v>680</v>
      </c>
      <c r="C8598" s="7" t="s">
        <v>1266</v>
      </c>
      <c r="D8598" s="7" t="s">
        <v>1082</v>
      </c>
      <c r="E8598" s="7">
        <v>689</v>
      </c>
      <c r="F8598" s="7" t="s">
        <v>1098</v>
      </c>
      <c r="G8598" s="7">
        <v>7254</v>
      </c>
      <c r="H8598" s="7" t="s">
        <v>1116</v>
      </c>
      <c r="I8598" s="8">
        <v>277846</v>
      </c>
      <c r="J8598" s="8" t="s">
        <v>8453</v>
      </c>
    </row>
    <row r="8599" spans="1:10">
      <c r="A8599" s="7">
        <v>8004</v>
      </c>
      <c r="B8599" s="7" t="s">
        <v>680</v>
      </c>
      <c r="C8599" s="7" t="s">
        <v>1266</v>
      </c>
      <c r="D8599" s="7" t="s">
        <v>1082</v>
      </c>
      <c r="E8599" s="7">
        <v>689</v>
      </c>
      <c r="F8599" s="7" t="s">
        <v>1098</v>
      </c>
      <c r="G8599" s="7">
        <v>7254</v>
      </c>
      <c r="H8599" s="7" t="s">
        <v>1116</v>
      </c>
      <c r="I8599" s="8">
        <v>279271</v>
      </c>
      <c r="J8599" s="8" t="s">
        <v>8454</v>
      </c>
    </row>
    <row r="8600" spans="1:10">
      <c r="A8600" s="7">
        <v>8005</v>
      </c>
      <c r="B8600" s="7" t="s">
        <v>680</v>
      </c>
      <c r="C8600" s="7" t="s">
        <v>1266</v>
      </c>
      <c r="D8600" s="7" t="s">
        <v>1082</v>
      </c>
      <c r="E8600" s="7">
        <v>689</v>
      </c>
      <c r="F8600" s="7" t="s">
        <v>1098</v>
      </c>
      <c r="G8600" s="7">
        <v>7254</v>
      </c>
      <c r="H8600" s="7" t="s">
        <v>1116</v>
      </c>
      <c r="I8600" s="7">
        <v>213928</v>
      </c>
      <c r="J8600" s="7" t="s">
        <v>4077</v>
      </c>
    </row>
    <row r="8601" spans="1:10">
      <c r="A8601" s="7">
        <v>8006</v>
      </c>
      <c r="B8601" s="7" t="s">
        <v>680</v>
      </c>
      <c r="C8601" s="7" t="s">
        <v>1266</v>
      </c>
      <c r="D8601" s="7" t="s">
        <v>1082</v>
      </c>
      <c r="E8601" s="7">
        <v>689</v>
      </c>
      <c r="F8601" s="7" t="s">
        <v>1098</v>
      </c>
      <c r="G8601" s="7">
        <v>7254</v>
      </c>
      <c r="H8601" s="7" t="s">
        <v>1116</v>
      </c>
      <c r="I8601" s="7">
        <v>213930</v>
      </c>
      <c r="J8601" s="7" t="s">
        <v>3497</v>
      </c>
    </row>
    <row r="8602" spans="1:10">
      <c r="A8602" s="7">
        <v>8007</v>
      </c>
      <c r="B8602" s="7" t="s">
        <v>680</v>
      </c>
      <c r="C8602" s="7" t="s">
        <v>1266</v>
      </c>
      <c r="D8602" s="7" t="s">
        <v>1082</v>
      </c>
      <c r="E8602" s="7">
        <v>689</v>
      </c>
      <c r="F8602" s="7" t="s">
        <v>1098</v>
      </c>
      <c r="G8602" s="7">
        <v>7254</v>
      </c>
      <c r="H8602" s="7" t="s">
        <v>1116</v>
      </c>
      <c r="I8602" s="7">
        <v>213931</v>
      </c>
      <c r="J8602" s="7" t="s">
        <v>3212</v>
      </c>
    </row>
    <row r="8603" spans="1:10">
      <c r="A8603" s="7">
        <v>8008</v>
      </c>
      <c r="B8603" s="7" t="s">
        <v>680</v>
      </c>
      <c r="C8603" s="7" t="s">
        <v>1266</v>
      </c>
      <c r="D8603" s="7" t="s">
        <v>1082</v>
      </c>
      <c r="E8603" s="7">
        <v>689</v>
      </c>
      <c r="F8603" s="7" t="s">
        <v>1098</v>
      </c>
      <c r="G8603" s="7">
        <v>7254</v>
      </c>
      <c r="H8603" s="7" t="s">
        <v>1116</v>
      </c>
      <c r="I8603" s="7">
        <v>213932</v>
      </c>
      <c r="J8603" s="7" t="s">
        <v>8455</v>
      </c>
    </row>
    <row r="8604" spans="1:10">
      <c r="A8604" s="7">
        <v>8009</v>
      </c>
      <c r="B8604" s="7" t="s">
        <v>680</v>
      </c>
      <c r="C8604" s="7" t="s">
        <v>1266</v>
      </c>
      <c r="D8604" s="7" t="s">
        <v>1082</v>
      </c>
      <c r="E8604" s="7">
        <v>689</v>
      </c>
      <c r="F8604" s="7" t="s">
        <v>1098</v>
      </c>
      <c r="G8604" s="7">
        <v>7254</v>
      </c>
      <c r="H8604" s="7" t="s">
        <v>1116</v>
      </c>
      <c r="I8604" s="8">
        <v>279265</v>
      </c>
      <c r="J8604" s="8" t="s">
        <v>4851</v>
      </c>
    </row>
    <row r="8605" spans="1:10">
      <c r="A8605" s="7">
        <v>8010</v>
      </c>
      <c r="B8605" s="7" t="s">
        <v>680</v>
      </c>
      <c r="C8605" s="7" t="s">
        <v>1266</v>
      </c>
      <c r="D8605" s="7" t="s">
        <v>1082</v>
      </c>
      <c r="E8605" s="7">
        <v>689</v>
      </c>
      <c r="F8605" s="7" t="s">
        <v>1098</v>
      </c>
      <c r="G8605" s="7">
        <v>5706</v>
      </c>
      <c r="H8605" s="7" t="s">
        <v>8456</v>
      </c>
      <c r="I8605" s="8">
        <v>279175</v>
      </c>
      <c r="J8605" s="8" t="s">
        <v>8457</v>
      </c>
    </row>
    <row r="8606" spans="1:10">
      <c r="A8606" s="7">
        <v>8011</v>
      </c>
      <c r="B8606" s="7" t="s">
        <v>680</v>
      </c>
      <c r="C8606" s="7" t="s">
        <v>1266</v>
      </c>
      <c r="D8606" s="7" t="s">
        <v>1082</v>
      </c>
      <c r="E8606" s="7">
        <v>689</v>
      </c>
      <c r="F8606" s="7" t="s">
        <v>1098</v>
      </c>
      <c r="G8606" s="7">
        <v>5706</v>
      </c>
      <c r="H8606" s="7" t="s">
        <v>8456</v>
      </c>
      <c r="I8606" s="8">
        <v>279176</v>
      </c>
      <c r="J8606" s="8" t="s">
        <v>8458</v>
      </c>
    </row>
    <row r="8607" spans="1:10">
      <c r="A8607" s="7">
        <v>8012</v>
      </c>
      <c r="B8607" s="7" t="s">
        <v>680</v>
      </c>
      <c r="C8607" s="7" t="s">
        <v>1266</v>
      </c>
      <c r="D8607" s="7" t="s">
        <v>1082</v>
      </c>
      <c r="E8607" s="7">
        <v>689</v>
      </c>
      <c r="F8607" s="7" t="s">
        <v>1098</v>
      </c>
      <c r="G8607" s="7">
        <v>5706</v>
      </c>
      <c r="H8607" s="7" t="s">
        <v>8456</v>
      </c>
      <c r="I8607" s="7">
        <v>214244</v>
      </c>
      <c r="J8607" s="7" t="s">
        <v>8459</v>
      </c>
    </row>
    <row r="8608" spans="1:10">
      <c r="A8608" s="7">
        <v>8013</v>
      </c>
      <c r="B8608" s="7" t="s">
        <v>680</v>
      </c>
      <c r="C8608" s="7" t="s">
        <v>1266</v>
      </c>
      <c r="D8608" s="7" t="s">
        <v>1082</v>
      </c>
      <c r="E8608" s="7">
        <v>689</v>
      </c>
      <c r="F8608" s="7" t="s">
        <v>1098</v>
      </c>
      <c r="G8608" s="7">
        <v>5706</v>
      </c>
      <c r="H8608" s="7" t="s">
        <v>8456</v>
      </c>
      <c r="I8608" s="7">
        <v>214245</v>
      </c>
      <c r="J8608" s="7" t="s">
        <v>8460</v>
      </c>
    </row>
    <row r="8609" spans="1:10">
      <c r="A8609" s="7">
        <v>8014</v>
      </c>
      <c r="B8609" s="7" t="s">
        <v>680</v>
      </c>
      <c r="C8609" s="7" t="s">
        <v>1266</v>
      </c>
      <c r="D8609" s="7" t="s">
        <v>1082</v>
      </c>
      <c r="E8609" s="7">
        <v>689</v>
      </c>
      <c r="F8609" s="7" t="s">
        <v>1098</v>
      </c>
      <c r="G8609" s="7">
        <v>5706</v>
      </c>
      <c r="H8609" s="7" t="s">
        <v>8456</v>
      </c>
      <c r="I8609" s="7">
        <v>214246</v>
      </c>
      <c r="J8609" s="7" t="s">
        <v>8006</v>
      </c>
    </row>
    <row r="8610" spans="1:10">
      <c r="A8610" s="7">
        <v>8015</v>
      </c>
      <c r="B8610" s="7" t="s">
        <v>680</v>
      </c>
      <c r="C8610" s="7" t="s">
        <v>1266</v>
      </c>
      <c r="D8610" s="7" t="s">
        <v>1082</v>
      </c>
      <c r="E8610" s="7">
        <v>689</v>
      </c>
      <c r="F8610" s="7" t="s">
        <v>1098</v>
      </c>
      <c r="G8610" s="7">
        <v>5706</v>
      </c>
      <c r="H8610" s="7" t="s">
        <v>8456</v>
      </c>
      <c r="I8610" s="8">
        <v>279172</v>
      </c>
      <c r="J8610" s="8" t="s">
        <v>8461</v>
      </c>
    </row>
    <row r="8611" spans="1:10">
      <c r="A8611" s="7">
        <v>8016</v>
      </c>
      <c r="B8611" s="7" t="s">
        <v>680</v>
      </c>
      <c r="C8611" s="7" t="s">
        <v>1266</v>
      </c>
      <c r="D8611" s="7" t="s">
        <v>1082</v>
      </c>
      <c r="E8611" s="7">
        <v>689</v>
      </c>
      <c r="F8611" s="7" t="s">
        <v>1098</v>
      </c>
      <c r="G8611" s="7">
        <v>5706</v>
      </c>
      <c r="H8611" s="7" t="s">
        <v>8456</v>
      </c>
      <c r="I8611" s="8">
        <v>279173</v>
      </c>
      <c r="J8611" s="8" t="s">
        <v>8462</v>
      </c>
    </row>
    <row r="8612" spans="1:10">
      <c r="A8612" s="7">
        <v>8017</v>
      </c>
      <c r="B8612" s="7" t="s">
        <v>680</v>
      </c>
      <c r="C8612" s="7" t="s">
        <v>1266</v>
      </c>
      <c r="D8612" s="7" t="s">
        <v>1082</v>
      </c>
      <c r="E8612" s="7">
        <v>689</v>
      </c>
      <c r="F8612" s="7" t="s">
        <v>1098</v>
      </c>
      <c r="G8612" s="7">
        <v>5706</v>
      </c>
      <c r="H8612" s="7" t="s">
        <v>8456</v>
      </c>
      <c r="I8612" s="7">
        <v>214247</v>
      </c>
      <c r="J8612" s="7" t="s">
        <v>8463</v>
      </c>
    </row>
    <row r="8613" spans="1:10">
      <c r="A8613" s="7">
        <v>8018</v>
      </c>
      <c r="B8613" s="7" t="s">
        <v>680</v>
      </c>
      <c r="C8613" s="7" t="s">
        <v>1266</v>
      </c>
      <c r="D8613" s="7" t="s">
        <v>1082</v>
      </c>
      <c r="E8613" s="7">
        <v>689</v>
      </c>
      <c r="F8613" s="7" t="s">
        <v>1098</v>
      </c>
      <c r="G8613" s="7">
        <v>5706</v>
      </c>
      <c r="H8613" s="7" t="s">
        <v>8456</v>
      </c>
      <c r="I8613" s="7">
        <v>214248</v>
      </c>
      <c r="J8613" s="7" t="s">
        <v>8464</v>
      </c>
    </row>
    <row r="8614" spans="1:10">
      <c r="A8614" s="7">
        <v>8019</v>
      </c>
      <c r="B8614" s="7" t="s">
        <v>680</v>
      </c>
      <c r="C8614" s="7" t="s">
        <v>1266</v>
      </c>
      <c r="D8614" s="7" t="s">
        <v>1082</v>
      </c>
      <c r="E8614" s="7">
        <v>689</v>
      </c>
      <c r="F8614" s="7" t="s">
        <v>1098</v>
      </c>
      <c r="G8614" s="7">
        <v>5706</v>
      </c>
      <c r="H8614" s="7" t="s">
        <v>8456</v>
      </c>
      <c r="I8614" s="7">
        <v>214249</v>
      </c>
      <c r="J8614" s="7" t="s">
        <v>8465</v>
      </c>
    </row>
    <row r="8615" spans="1:10">
      <c r="A8615" s="7">
        <v>8020</v>
      </c>
      <c r="B8615" s="7" t="s">
        <v>680</v>
      </c>
      <c r="C8615" s="7" t="s">
        <v>1266</v>
      </c>
      <c r="D8615" s="7" t="s">
        <v>1082</v>
      </c>
      <c r="E8615" s="7">
        <v>689</v>
      </c>
      <c r="F8615" s="7" t="s">
        <v>1098</v>
      </c>
      <c r="G8615" s="7">
        <v>5706</v>
      </c>
      <c r="H8615" s="7" t="s">
        <v>8456</v>
      </c>
      <c r="I8615" s="7">
        <v>214250</v>
      </c>
      <c r="J8615" s="7" t="s">
        <v>8466</v>
      </c>
    </row>
    <row r="8616" spans="1:10">
      <c r="A8616" s="7">
        <v>8021</v>
      </c>
      <c r="B8616" s="7" t="s">
        <v>680</v>
      </c>
      <c r="C8616" s="7" t="s">
        <v>1266</v>
      </c>
      <c r="D8616" s="7" t="s">
        <v>1082</v>
      </c>
      <c r="E8616" s="7">
        <v>689</v>
      </c>
      <c r="F8616" s="7" t="s">
        <v>1098</v>
      </c>
      <c r="G8616" s="7">
        <v>5706</v>
      </c>
      <c r="H8616" s="7" t="s">
        <v>8456</v>
      </c>
      <c r="I8616" s="7">
        <v>214251</v>
      </c>
      <c r="J8616" s="7" t="s">
        <v>8467</v>
      </c>
    </row>
    <row r="8617" spans="1:10">
      <c r="A8617" s="7">
        <v>8022</v>
      </c>
      <c r="B8617" s="7" t="s">
        <v>680</v>
      </c>
      <c r="C8617" s="7" t="s">
        <v>1266</v>
      </c>
      <c r="D8617" s="7" t="s">
        <v>1082</v>
      </c>
      <c r="E8617" s="7">
        <v>689</v>
      </c>
      <c r="F8617" s="7" t="s">
        <v>1098</v>
      </c>
      <c r="G8617" s="7">
        <v>5706</v>
      </c>
      <c r="H8617" s="7" t="s">
        <v>8456</v>
      </c>
      <c r="I8617" s="7">
        <v>214252</v>
      </c>
      <c r="J8617" s="7" t="s">
        <v>2141</v>
      </c>
    </row>
    <row r="8618" spans="1:10">
      <c r="A8618" s="7">
        <v>8023</v>
      </c>
      <c r="B8618" s="7" t="s">
        <v>680</v>
      </c>
      <c r="C8618" s="7" t="s">
        <v>1266</v>
      </c>
      <c r="D8618" s="7" t="s">
        <v>1082</v>
      </c>
      <c r="E8618" s="7">
        <v>689</v>
      </c>
      <c r="F8618" s="7" t="s">
        <v>1098</v>
      </c>
      <c r="G8618" s="7">
        <v>5706</v>
      </c>
      <c r="H8618" s="7" t="s">
        <v>8456</v>
      </c>
      <c r="I8618" s="7">
        <v>214253</v>
      </c>
      <c r="J8618" s="7" t="s">
        <v>8468</v>
      </c>
    </row>
    <row r="8619" spans="1:10">
      <c r="A8619" s="7">
        <v>8024</v>
      </c>
      <c r="B8619" s="7" t="s">
        <v>680</v>
      </c>
      <c r="C8619" s="7" t="s">
        <v>1266</v>
      </c>
      <c r="D8619" s="7" t="s">
        <v>1082</v>
      </c>
      <c r="E8619" s="7">
        <v>689</v>
      </c>
      <c r="F8619" s="7" t="s">
        <v>1098</v>
      </c>
      <c r="G8619" s="7">
        <v>5706</v>
      </c>
      <c r="H8619" s="7" t="s">
        <v>8456</v>
      </c>
      <c r="I8619" s="7">
        <v>214254</v>
      </c>
      <c r="J8619" s="7" t="s">
        <v>8469</v>
      </c>
    </row>
    <row r="8620" spans="1:10">
      <c r="A8620" s="7">
        <v>8025</v>
      </c>
      <c r="B8620" s="7" t="s">
        <v>680</v>
      </c>
      <c r="C8620" s="7" t="s">
        <v>1266</v>
      </c>
      <c r="D8620" s="7" t="s">
        <v>1082</v>
      </c>
      <c r="E8620" s="7">
        <v>689</v>
      </c>
      <c r="F8620" s="7" t="s">
        <v>1098</v>
      </c>
      <c r="G8620" s="7">
        <v>5706</v>
      </c>
      <c r="H8620" s="7" t="s">
        <v>8456</v>
      </c>
      <c r="I8620" s="7">
        <v>214255</v>
      </c>
      <c r="J8620" s="7" t="s">
        <v>8416</v>
      </c>
    </row>
    <row r="8621" spans="1:10">
      <c r="A8621" s="7">
        <v>8026</v>
      </c>
      <c r="B8621" s="7" t="s">
        <v>680</v>
      </c>
      <c r="C8621" s="7" t="s">
        <v>1266</v>
      </c>
      <c r="D8621" s="7" t="s">
        <v>1082</v>
      </c>
      <c r="E8621" s="7">
        <v>689</v>
      </c>
      <c r="F8621" s="7" t="s">
        <v>1098</v>
      </c>
      <c r="G8621" s="7">
        <v>5706</v>
      </c>
      <c r="H8621" s="7" t="s">
        <v>8456</v>
      </c>
      <c r="I8621" s="7">
        <v>214256</v>
      </c>
      <c r="J8621" s="7" t="s">
        <v>8470</v>
      </c>
    </row>
    <row r="8622" spans="1:10">
      <c r="A8622" s="7">
        <v>8027</v>
      </c>
      <c r="B8622" s="7" t="s">
        <v>680</v>
      </c>
      <c r="C8622" s="7" t="s">
        <v>1266</v>
      </c>
      <c r="D8622" s="7" t="s">
        <v>1082</v>
      </c>
      <c r="E8622" s="7">
        <v>689</v>
      </c>
      <c r="F8622" s="7" t="s">
        <v>1098</v>
      </c>
      <c r="G8622" s="7">
        <v>5706</v>
      </c>
      <c r="H8622" s="7" t="s">
        <v>8456</v>
      </c>
      <c r="I8622" s="7">
        <v>214257</v>
      </c>
      <c r="J8622" s="7" t="s">
        <v>5926</v>
      </c>
    </row>
    <row r="8623" spans="1:10">
      <c r="A8623" s="7">
        <v>8028</v>
      </c>
      <c r="B8623" s="7" t="s">
        <v>680</v>
      </c>
      <c r="C8623" s="7" t="s">
        <v>1266</v>
      </c>
      <c r="D8623" s="7" t="s">
        <v>1082</v>
      </c>
      <c r="E8623" s="7">
        <v>689</v>
      </c>
      <c r="F8623" s="7" t="s">
        <v>1098</v>
      </c>
      <c r="G8623" s="7">
        <v>5706</v>
      </c>
      <c r="H8623" s="7" t="s">
        <v>8456</v>
      </c>
      <c r="I8623" s="7">
        <v>214258</v>
      </c>
      <c r="J8623" s="7" t="s">
        <v>1993</v>
      </c>
    </row>
    <row r="8624" spans="1:10">
      <c r="A8624" s="7">
        <v>8029</v>
      </c>
      <c r="B8624" s="7" t="s">
        <v>680</v>
      </c>
      <c r="C8624" s="7" t="s">
        <v>1266</v>
      </c>
      <c r="D8624" s="7" t="s">
        <v>1082</v>
      </c>
      <c r="E8624" s="7">
        <v>689</v>
      </c>
      <c r="F8624" s="7" t="s">
        <v>1098</v>
      </c>
      <c r="G8624" s="7">
        <v>5706</v>
      </c>
      <c r="H8624" s="7" t="s">
        <v>8456</v>
      </c>
      <c r="I8624" s="7">
        <v>214259</v>
      </c>
      <c r="J8624" s="7" t="s">
        <v>8471</v>
      </c>
    </row>
    <row r="8625" spans="1:10">
      <c r="A8625" s="7">
        <v>8030</v>
      </c>
      <c r="B8625" s="7" t="s">
        <v>680</v>
      </c>
      <c r="C8625" s="7" t="s">
        <v>1266</v>
      </c>
      <c r="D8625" s="7" t="s">
        <v>1082</v>
      </c>
      <c r="E8625" s="7">
        <v>689</v>
      </c>
      <c r="F8625" s="7" t="s">
        <v>1098</v>
      </c>
      <c r="G8625" s="7">
        <v>5706</v>
      </c>
      <c r="H8625" s="7" t="s">
        <v>8456</v>
      </c>
      <c r="I8625" s="7">
        <v>214261</v>
      </c>
      <c r="J8625" s="7" t="s">
        <v>8472</v>
      </c>
    </row>
    <row r="8626" spans="1:10">
      <c r="A8626" s="7">
        <v>8031</v>
      </c>
      <c r="B8626" s="7" t="s">
        <v>680</v>
      </c>
      <c r="C8626" s="7" t="s">
        <v>1266</v>
      </c>
      <c r="D8626" s="7" t="s">
        <v>1082</v>
      </c>
      <c r="E8626" s="7">
        <v>687</v>
      </c>
      <c r="F8626" s="7" t="s">
        <v>8473</v>
      </c>
      <c r="G8626" s="7">
        <v>5659</v>
      </c>
      <c r="H8626" s="7" t="s">
        <v>1124</v>
      </c>
      <c r="I8626" s="8">
        <v>277989</v>
      </c>
      <c r="J8626" s="8" t="s">
        <v>8474</v>
      </c>
    </row>
    <row r="8627" spans="1:10">
      <c r="A8627" s="7">
        <v>8032</v>
      </c>
      <c r="B8627" s="7" t="s">
        <v>680</v>
      </c>
      <c r="C8627" s="7" t="s">
        <v>1266</v>
      </c>
      <c r="D8627" s="7" t="s">
        <v>1082</v>
      </c>
      <c r="E8627" s="7">
        <v>687</v>
      </c>
      <c r="F8627" s="7" t="s">
        <v>8473</v>
      </c>
      <c r="G8627" s="7">
        <v>5659</v>
      </c>
      <c r="H8627" s="7" t="s">
        <v>1124</v>
      </c>
      <c r="I8627" s="7">
        <v>213304</v>
      </c>
      <c r="J8627" s="7" t="s">
        <v>8475</v>
      </c>
    </row>
    <row r="8628" spans="1:10">
      <c r="A8628" s="7">
        <v>8033</v>
      </c>
      <c r="B8628" s="7" t="s">
        <v>680</v>
      </c>
      <c r="C8628" s="7" t="s">
        <v>1266</v>
      </c>
      <c r="D8628" s="7" t="s">
        <v>1082</v>
      </c>
      <c r="E8628" s="7">
        <v>687</v>
      </c>
      <c r="F8628" s="7" t="s">
        <v>8473</v>
      </c>
      <c r="G8628" s="7">
        <v>5659</v>
      </c>
      <c r="H8628" s="7" t="s">
        <v>1124</v>
      </c>
      <c r="I8628" s="8">
        <v>279715</v>
      </c>
      <c r="J8628" s="8" t="s">
        <v>8476</v>
      </c>
    </row>
    <row r="8629" spans="1:10">
      <c r="A8629" s="7">
        <v>8034</v>
      </c>
      <c r="B8629" s="7" t="s">
        <v>680</v>
      </c>
      <c r="C8629" s="7" t="s">
        <v>1266</v>
      </c>
      <c r="D8629" s="7" t="s">
        <v>1082</v>
      </c>
      <c r="E8629" s="7">
        <v>687</v>
      </c>
      <c r="F8629" s="7" t="s">
        <v>8473</v>
      </c>
      <c r="G8629" s="7">
        <v>5659</v>
      </c>
      <c r="H8629" s="7" t="s">
        <v>1124</v>
      </c>
      <c r="I8629" s="7">
        <v>213305</v>
      </c>
      <c r="J8629" s="7" t="s">
        <v>8477</v>
      </c>
    </row>
    <row r="8630" spans="1:10">
      <c r="A8630" s="7">
        <v>8035</v>
      </c>
      <c r="B8630" s="7" t="s">
        <v>680</v>
      </c>
      <c r="C8630" s="7" t="s">
        <v>1266</v>
      </c>
      <c r="D8630" s="7" t="s">
        <v>1082</v>
      </c>
      <c r="E8630" s="7">
        <v>687</v>
      </c>
      <c r="F8630" s="7" t="s">
        <v>8473</v>
      </c>
      <c r="G8630" s="7">
        <v>5659</v>
      </c>
      <c r="H8630" s="7" t="s">
        <v>1124</v>
      </c>
      <c r="I8630" s="7">
        <v>213306</v>
      </c>
      <c r="J8630" s="7" t="s">
        <v>8478</v>
      </c>
    </row>
    <row r="8631" spans="1:10">
      <c r="A8631" s="7">
        <v>8036</v>
      </c>
      <c r="B8631" s="7" t="s">
        <v>680</v>
      </c>
      <c r="C8631" s="7" t="s">
        <v>1266</v>
      </c>
      <c r="D8631" s="7" t="s">
        <v>1082</v>
      </c>
      <c r="E8631" s="7">
        <v>687</v>
      </c>
      <c r="F8631" s="7" t="s">
        <v>8473</v>
      </c>
      <c r="G8631" s="7">
        <v>5659</v>
      </c>
      <c r="H8631" s="7" t="s">
        <v>1124</v>
      </c>
      <c r="I8631" s="7">
        <v>213307</v>
      </c>
      <c r="J8631" s="7" t="s">
        <v>8479</v>
      </c>
    </row>
    <row r="8632" spans="1:10">
      <c r="A8632" s="7">
        <v>8037</v>
      </c>
      <c r="B8632" s="7" t="s">
        <v>680</v>
      </c>
      <c r="C8632" s="7" t="s">
        <v>1266</v>
      </c>
      <c r="D8632" s="7" t="s">
        <v>1082</v>
      </c>
      <c r="E8632" s="7">
        <v>687</v>
      </c>
      <c r="F8632" s="7" t="s">
        <v>8473</v>
      </c>
      <c r="G8632" s="7">
        <v>5659</v>
      </c>
      <c r="H8632" s="7" t="s">
        <v>1124</v>
      </c>
      <c r="I8632" s="7">
        <v>213308</v>
      </c>
      <c r="J8632" s="7" t="s">
        <v>8480</v>
      </c>
    </row>
    <row r="8633" spans="1:10">
      <c r="A8633" s="7">
        <v>8038</v>
      </c>
      <c r="B8633" s="7" t="s">
        <v>680</v>
      </c>
      <c r="C8633" s="7" t="s">
        <v>1266</v>
      </c>
      <c r="D8633" s="7" t="s">
        <v>1082</v>
      </c>
      <c r="E8633" s="7">
        <v>687</v>
      </c>
      <c r="F8633" s="7" t="s">
        <v>8473</v>
      </c>
      <c r="G8633" s="7">
        <v>5659</v>
      </c>
      <c r="H8633" s="7" t="s">
        <v>1124</v>
      </c>
      <c r="I8633" s="7">
        <v>213309</v>
      </c>
      <c r="J8633" s="7" t="s">
        <v>8481</v>
      </c>
    </row>
    <row r="8634" spans="1:10">
      <c r="A8634" s="7">
        <v>8039</v>
      </c>
      <c r="B8634" s="7" t="s">
        <v>680</v>
      </c>
      <c r="C8634" s="7" t="s">
        <v>1266</v>
      </c>
      <c r="D8634" s="7" t="s">
        <v>1082</v>
      </c>
      <c r="E8634" s="7">
        <v>687</v>
      </c>
      <c r="F8634" s="7" t="s">
        <v>8473</v>
      </c>
      <c r="G8634" s="8">
        <v>5659</v>
      </c>
      <c r="H8634" s="7" t="s">
        <v>1124</v>
      </c>
      <c r="I8634" s="7">
        <v>214208</v>
      </c>
      <c r="J8634" s="7" t="s">
        <v>8482</v>
      </c>
    </row>
    <row r="8635" spans="1:10">
      <c r="A8635" s="7">
        <v>8040</v>
      </c>
      <c r="B8635" s="7" t="s">
        <v>680</v>
      </c>
      <c r="C8635" s="7" t="s">
        <v>1266</v>
      </c>
      <c r="D8635" s="7" t="s">
        <v>1082</v>
      </c>
      <c r="E8635" s="7">
        <v>687</v>
      </c>
      <c r="F8635" s="7" t="s">
        <v>8473</v>
      </c>
      <c r="G8635" s="7">
        <v>5659</v>
      </c>
      <c r="H8635" s="7" t="s">
        <v>1124</v>
      </c>
      <c r="I8635" s="7">
        <v>213310</v>
      </c>
      <c r="J8635" s="7" t="s">
        <v>3626</v>
      </c>
    </row>
    <row r="8636" spans="1:10">
      <c r="A8636" s="7">
        <v>8041</v>
      </c>
      <c r="B8636" s="7" t="s">
        <v>680</v>
      </c>
      <c r="C8636" s="7" t="s">
        <v>1266</v>
      </c>
      <c r="D8636" s="7" t="s">
        <v>1082</v>
      </c>
      <c r="E8636" s="7">
        <v>687</v>
      </c>
      <c r="F8636" s="7" t="s">
        <v>8473</v>
      </c>
      <c r="G8636" s="7">
        <v>5659</v>
      </c>
      <c r="H8636" s="7" t="s">
        <v>1124</v>
      </c>
      <c r="I8636" s="7">
        <v>258053</v>
      </c>
      <c r="J8636" s="7" t="s">
        <v>8483</v>
      </c>
    </row>
    <row r="8637" spans="1:10">
      <c r="A8637" s="7">
        <v>8042</v>
      </c>
      <c r="B8637" s="7" t="s">
        <v>680</v>
      </c>
      <c r="C8637" s="7" t="s">
        <v>1266</v>
      </c>
      <c r="D8637" s="7" t="s">
        <v>1082</v>
      </c>
      <c r="E8637" s="7">
        <v>687</v>
      </c>
      <c r="F8637" s="7" t="s">
        <v>8473</v>
      </c>
      <c r="G8637" s="7">
        <v>5659</v>
      </c>
      <c r="H8637" s="7" t="s">
        <v>1124</v>
      </c>
      <c r="I8637" s="7">
        <v>213312</v>
      </c>
      <c r="J8637" s="7" t="s">
        <v>1857</v>
      </c>
    </row>
    <row r="8638" spans="1:10">
      <c r="A8638" s="7">
        <v>8043</v>
      </c>
      <c r="B8638" s="7" t="s">
        <v>680</v>
      </c>
      <c r="C8638" s="7" t="s">
        <v>1266</v>
      </c>
      <c r="D8638" s="7" t="s">
        <v>1082</v>
      </c>
      <c r="E8638" s="7">
        <v>687</v>
      </c>
      <c r="F8638" s="7" t="s">
        <v>8473</v>
      </c>
      <c r="G8638" s="7">
        <v>5659</v>
      </c>
      <c r="H8638" s="7" t="s">
        <v>1124</v>
      </c>
      <c r="I8638" s="8">
        <v>277981</v>
      </c>
      <c r="J8638" s="8" t="s">
        <v>8484</v>
      </c>
    </row>
    <row r="8639" spans="1:10">
      <c r="A8639" s="7">
        <v>8044</v>
      </c>
      <c r="B8639" s="7" t="s">
        <v>680</v>
      </c>
      <c r="C8639" s="7" t="s">
        <v>1266</v>
      </c>
      <c r="D8639" s="7" t="s">
        <v>1082</v>
      </c>
      <c r="E8639" s="7">
        <v>687</v>
      </c>
      <c r="F8639" s="7" t="s">
        <v>8473</v>
      </c>
      <c r="G8639" s="7">
        <v>5659</v>
      </c>
      <c r="H8639" s="7" t="s">
        <v>1124</v>
      </c>
      <c r="I8639" s="8">
        <v>279721</v>
      </c>
      <c r="J8639" s="8" t="s">
        <v>8485</v>
      </c>
    </row>
    <row r="8640" spans="1:10">
      <c r="A8640" s="7">
        <v>8045</v>
      </c>
      <c r="B8640" s="7" t="s">
        <v>680</v>
      </c>
      <c r="C8640" s="7" t="s">
        <v>1266</v>
      </c>
      <c r="D8640" s="7" t="s">
        <v>1082</v>
      </c>
      <c r="E8640" s="7">
        <v>687</v>
      </c>
      <c r="F8640" s="7" t="s">
        <v>8473</v>
      </c>
      <c r="G8640" s="7">
        <v>5659</v>
      </c>
      <c r="H8640" s="7" t="s">
        <v>1124</v>
      </c>
      <c r="I8640" s="7">
        <v>213313</v>
      </c>
      <c r="J8640" s="7" t="s">
        <v>8486</v>
      </c>
    </row>
    <row r="8641" spans="1:10">
      <c r="A8641" s="7">
        <v>8046</v>
      </c>
      <c r="B8641" s="7" t="s">
        <v>680</v>
      </c>
      <c r="C8641" s="7" t="s">
        <v>1266</v>
      </c>
      <c r="D8641" s="7" t="s">
        <v>1082</v>
      </c>
      <c r="E8641" s="7">
        <v>687</v>
      </c>
      <c r="F8641" s="7" t="s">
        <v>8473</v>
      </c>
      <c r="G8641" s="7">
        <v>5659</v>
      </c>
      <c r="H8641" s="7" t="s">
        <v>1124</v>
      </c>
      <c r="I8641" s="7">
        <v>213314</v>
      </c>
      <c r="J8641" s="7" t="s">
        <v>1007</v>
      </c>
    </row>
    <row r="8642" spans="1:10">
      <c r="A8642" s="7">
        <v>8047</v>
      </c>
      <c r="B8642" s="7" t="s">
        <v>680</v>
      </c>
      <c r="C8642" s="7" t="s">
        <v>1266</v>
      </c>
      <c r="D8642" s="7" t="s">
        <v>1082</v>
      </c>
      <c r="E8642" s="7">
        <v>687</v>
      </c>
      <c r="F8642" s="7" t="s">
        <v>8473</v>
      </c>
      <c r="G8642" s="7">
        <v>5659</v>
      </c>
      <c r="H8642" s="7" t="s">
        <v>1124</v>
      </c>
      <c r="I8642" s="7">
        <v>213315</v>
      </c>
      <c r="J8642" s="7" t="s">
        <v>601</v>
      </c>
    </row>
    <row r="8643" spans="1:10">
      <c r="A8643" s="7">
        <v>8048</v>
      </c>
      <c r="B8643" s="7" t="s">
        <v>680</v>
      </c>
      <c r="C8643" s="7" t="s">
        <v>1266</v>
      </c>
      <c r="D8643" s="7" t="s">
        <v>1082</v>
      </c>
      <c r="E8643" s="7">
        <v>687</v>
      </c>
      <c r="F8643" s="7" t="s">
        <v>8473</v>
      </c>
      <c r="G8643" s="7">
        <v>5659</v>
      </c>
      <c r="H8643" s="7" t="s">
        <v>1124</v>
      </c>
      <c r="I8643" s="7">
        <v>213316</v>
      </c>
      <c r="J8643" s="7" t="s">
        <v>8487</v>
      </c>
    </row>
    <row r="8644" spans="1:10">
      <c r="A8644" s="7">
        <v>8049</v>
      </c>
      <c r="B8644" s="7" t="s">
        <v>680</v>
      </c>
      <c r="C8644" s="7" t="s">
        <v>1266</v>
      </c>
      <c r="D8644" s="7" t="s">
        <v>1082</v>
      </c>
      <c r="E8644" s="7">
        <v>687</v>
      </c>
      <c r="F8644" s="7" t="s">
        <v>8473</v>
      </c>
      <c r="G8644" s="7">
        <v>5659</v>
      </c>
      <c r="H8644" s="7" t="s">
        <v>1124</v>
      </c>
      <c r="I8644" s="7">
        <v>213317</v>
      </c>
      <c r="J8644" s="7" t="s">
        <v>8488</v>
      </c>
    </row>
    <row r="8645" spans="1:10">
      <c r="A8645" s="7">
        <v>8050</v>
      </c>
      <c r="B8645" s="7" t="s">
        <v>680</v>
      </c>
      <c r="C8645" s="7" t="s">
        <v>1266</v>
      </c>
      <c r="D8645" s="7" t="s">
        <v>1082</v>
      </c>
      <c r="E8645" s="7">
        <v>687</v>
      </c>
      <c r="F8645" s="7" t="s">
        <v>8473</v>
      </c>
      <c r="G8645" s="8">
        <v>5659</v>
      </c>
      <c r="H8645" s="7" t="s">
        <v>1124</v>
      </c>
      <c r="I8645" s="7">
        <v>214215</v>
      </c>
      <c r="J8645" s="7" t="s">
        <v>2708</v>
      </c>
    </row>
    <row r="8646" spans="1:10">
      <c r="A8646" s="7">
        <v>8051</v>
      </c>
      <c r="B8646" s="7" t="s">
        <v>680</v>
      </c>
      <c r="C8646" s="7" t="s">
        <v>1266</v>
      </c>
      <c r="D8646" s="7" t="s">
        <v>1082</v>
      </c>
      <c r="E8646" s="7">
        <v>687</v>
      </c>
      <c r="F8646" s="7" t="s">
        <v>8473</v>
      </c>
      <c r="G8646" s="7">
        <v>5659</v>
      </c>
      <c r="H8646" s="7" t="s">
        <v>1124</v>
      </c>
      <c r="I8646" s="7">
        <v>213318</v>
      </c>
      <c r="J8646" s="7" t="s">
        <v>2366</v>
      </c>
    </row>
    <row r="8647" spans="1:10">
      <c r="A8647" s="7">
        <v>8052</v>
      </c>
      <c r="B8647" s="7" t="s">
        <v>680</v>
      </c>
      <c r="C8647" s="7" t="s">
        <v>1266</v>
      </c>
      <c r="D8647" s="7" t="s">
        <v>1082</v>
      </c>
      <c r="E8647" s="7">
        <v>687</v>
      </c>
      <c r="F8647" s="7" t="s">
        <v>8473</v>
      </c>
      <c r="G8647" s="7">
        <v>5659</v>
      </c>
      <c r="H8647" s="7" t="s">
        <v>1124</v>
      </c>
      <c r="I8647" s="8">
        <v>277994</v>
      </c>
      <c r="J8647" s="8" t="s">
        <v>8489</v>
      </c>
    </row>
    <row r="8648" spans="1:10">
      <c r="A8648" s="7">
        <v>8053</v>
      </c>
      <c r="B8648" s="7" t="s">
        <v>680</v>
      </c>
      <c r="C8648" s="7" t="s">
        <v>1266</v>
      </c>
      <c r="D8648" s="7" t="s">
        <v>1082</v>
      </c>
      <c r="E8648" s="7">
        <v>687</v>
      </c>
      <c r="F8648" s="7" t="s">
        <v>8473</v>
      </c>
      <c r="G8648" s="7">
        <v>5659</v>
      </c>
      <c r="H8648" s="7" t="s">
        <v>1124</v>
      </c>
      <c r="I8648" s="8">
        <v>279718</v>
      </c>
      <c r="J8648" s="8" t="s">
        <v>8490</v>
      </c>
    </row>
    <row r="8649" spans="1:10">
      <c r="A8649" s="7">
        <v>8054</v>
      </c>
      <c r="B8649" s="7" t="s">
        <v>680</v>
      </c>
      <c r="C8649" s="7" t="s">
        <v>1266</v>
      </c>
      <c r="D8649" s="7" t="s">
        <v>1082</v>
      </c>
      <c r="E8649" s="7">
        <v>687</v>
      </c>
      <c r="F8649" s="7" t="s">
        <v>8473</v>
      </c>
      <c r="G8649" s="7">
        <v>5659</v>
      </c>
      <c r="H8649" s="7" t="s">
        <v>1124</v>
      </c>
      <c r="I8649" s="8">
        <v>277997</v>
      </c>
      <c r="J8649" s="8" t="s">
        <v>8491</v>
      </c>
    </row>
    <row r="8650" spans="1:10">
      <c r="A8650" s="7">
        <v>8055</v>
      </c>
      <c r="B8650" s="7" t="s">
        <v>680</v>
      </c>
      <c r="C8650" s="7" t="s">
        <v>1266</v>
      </c>
      <c r="D8650" s="7" t="s">
        <v>1082</v>
      </c>
      <c r="E8650" s="7">
        <v>687</v>
      </c>
      <c r="F8650" s="7" t="s">
        <v>8473</v>
      </c>
      <c r="G8650" s="7">
        <v>5662</v>
      </c>
      <c r="H8650" s="7" t="s">
        <v>3055</v>
      </c>
      <c r="I8650" s="8">
        <v>278007</v>
      </c>
      <c r="J8650" s="8" t="s">
        <v>8492</v>
      </c>
    </row>
    <row r="8651" spans="1:10">
      <c r="A8651" s="7">
        <v>8056</v>
      </c>
      <c r="B8651" s="7" t="s">
        <v>680</v>
      </c>
      <c r="C8651" s="7" t="s">
        <v>1266</v>
      </c>
      <c r="D8651" s="7" t="s">
        <v>1082</v>
      </c>
      <c r="E8651" s="7">
        <v>687</v>
      </c>
      <c r="F8651" s="7" t="s">
        <v>8473</v>
      </c>
      <c r="G8651" s="7">
        <v>5662</v>
      </c>
      <c r="H8651" s="7" t="s">
        <v>3055</v>
      </c>
      <c r="I8651" s="8">
        <v>279576</v>
      </c>
      <c r="J8651" s="8" t="s">
        <v>2781</v>
      </c>
    </row>
    <row r="8652" spans="1:10">
      <c r="A8652" s="7">
        <v>8057</v>
      </c>
      <c r="B8652" s="7" t="s">
        <v>680</v>
      </c>
      <c r="C8652" s="7" t="s">
        <v>1266</v>
      </c>
      <c r="D8652" s="7" t="s">
        <v>1082</v>
      </c>
      <c r="E8652" s="7">
        <v>687</v>
      </c>
      <c r="F8652" s="7" t="s">
        <v>8473</v>
      </c>
      <c r="G8652" s="7">
        <v>5662</v>
      </c>
      <c r="H8652" s="7" t="s">
        <v>3055</v>
      </c>
      <c r="I8652" s="7">
        <v>213366</v>
      </c>
      <c r="J8652" s="7" t="s">
        <v>8493</v>
      </c>
    </row>
    <row r="8653" spans="1:10">
      <c r="A8653" s="7">
        <v>8058</v>
      </c>
      <c r="B8653" s="7" t="s">
        <v>680</v>
      </c>
      <c r="C8653" s="7" t="s">
        <v>1266</v>
      </c>
      <c r="D8653" s="7" t="s">
        <v>1082</v>
      </c>
      <c r="E8653" s="7">
        <v>687</v>
      </c>
      <c r="F8653" s="7" t="s">
        <v>8473</v>
      </c>
      <c r="G8653" s="7">
        <v>5662</v>
      </c>
      <c r="H8653" s="7" t="s">
        <v>3055</v>
      </c>
      <c r="I8653" s="7">
        <v>213368</v>
      </c>
      <c r="J8653" s="7" t="s">
        <v>8494</v>
      </c>
    </row>
    <row r="8654" spans="1:10">
      <c r="A8654" s="7">
        <v>8059</v>
      </c>
      <c r="B8654" s="7" t="s">
        <v>680</v>
      </c>
      <c r="C8654" s="7" t="s">
        <v>1266</v>
      </c>
      <c r="D8654" s="7" t="s">
        <v>1082</v>
      </c>
      <c r="E8654" s="7">
        <v>687</v>
      </c>
      <c r="F8654" s="7" t="s">
        <v>8473</v>
      </c>
      <c r="G8654" s="7">
        <v>5662</v>
      </c>
      <c r="H8654" s="7" t="s">
        <v>3055</v>
      </c>
      <c r="I8654" s="7">
        <v>213369</v>
      </c>
      <c r="J8654" s="7" t="s">
        <v>8495</v>
      </c>
    </row>
    <row r="8655" spans="1:10">
      <c r="A8655" s="7">
        <v>8060</v>
      </c>
      <c r="B8655" s="7" t="s">
        <v>680</v>
      </c>
      <c r="C8655" s="7" t="s">
        <v>1266</v>
      </c>
      <c r="D8655" s="7" t="s">
        <v>1082</v>
      </c>
      <c r="E8655" s="7">
        <v>687</v>
      </c>
      <c r="F8655" s="7" t="s">
        <v>8473</v>
      </c>
      <c r="G8655" s="7">
        <v>5662</v>
      </c>
      <c r="H8655" s="7" t="s">
        <v>3055</v>
      </c>
      <c r="I8655" s="8">
        <v>278013</v>
      </c>
      <c r="J8655" s="8" t="s">
        <v>8496</v>
      </c>
    </row>
    <row r="8656" spans="1:10">
      <c r="A8656" s="7">
        <v>8061</v>
      </c>
      <c r="B8656" s="7" t="s">
        <v>680</v>
      </c>
      <c r="C8656" s="7" t="s">
        <v>1266</v>
      </c>
      <c r="D8656" s="7" t="s">
        <v>1082</v>
      </c>
      <c r="E8656" s="7">
        <v>687</v>
      </c>
      <c r="F8656" s="7" t="s">
        <v>8473</v>
      </c>
      <c r="G8656" s="7">
        <v>5662</v>
      </c>
      <c r="H8656" s="7" t="s">
        <v>3055</v>
      </c>
      <c r="I8656" s="7">
        <v>213370</v>
      </c>
      <c r="J8656" s="7" t="s">
        <v>3055</v>
      </c>
    </row>
    <row r="8657" spans="1:10">
      <c r="A8657" s="7">
        <v>8062</v>
      </c>
      <c r="B8657" s="7" t="s">
        <v>680</v>
      </c>
      <c r="C8657" s="7" t="s">
        <v>1266</v>
      </c>
      <c r="D8657" s="7" t="s">
        <v>1082</v>
      </c>
      <c r="E8657" s="7">
        <v>687</v>
      </c>
      <c r="F8657" s="7" t="s">
        <v>8473</v>
      </c>
      <c r="G8657" s="7">
        <v>5662</v>
      </c>
      <c r="H8657" s="7" t="s">
        <v>3055</v>
      </c>
      <c r="I8657" s="7">
        <v>213371</v>
      </c>
      <c r="J8657" s="7" t="s">
        <v>8497</v>
      </c>
    </row>
    <row r="8658" spans="1:10">
      <c r="A8658" s="7">
        <v>8063</v>
      </c>
      <c r="B8658" s="7" t="s">
        <v>680</v>
      </c>
      <c r="C8658" s="7" t="s">
        <v>1266</v>
      </c>
      <c r="D8658" s="7" t="s">
        <v>1082</v>
      </c>
      <c r="E8658" s="7">
        <v>687</v>
      </c>
      <c r="F8658" s="7" t="s">
        <v>8473</v>
      </c>
      <c r="G8658" s="7">
        <v>5662</v>
      </c>
      <c r="H8658" s="7" t="s">
        <v>3055</v>
      </c>
      <c r="I8658" s="7">
        <v>213375</v>
      </c>
      <c r="J8658" s="7" t="s">
        <v>8498</v>
      </c>
    </row>
    <row r="8659" spans="1:10">
      <c r="A8659" s="7">
        <v>8064</v>
      </c>
      <c r="B8659" s="7" t="s">
        <v>680</v>
      </c>
      <c r="C8659" s="7" t="s">
        <v>1266</v>
      </c>
      <c r="D8659" s="7" t="s">
        <v>1082</v>
      </c>
      <c r="E8659" s="7">
        <v>687</v>
      </c>
      <c r="F8659" s="7" t="s">
        <v>8473</v>
      </c>
      <c r="G8659" s="7">
        <v>5662</v>
      </c>
      <c r="H8659" s="7" t="s">
        <v>3055</v>
      </c>
      <c r="I8659" s="7">
        <v>213376</v>
      </c>
      <c r="J8659" s="7" t="s">
        <v>8499</v>
      </c>
    </row>
    <row r="8660" spans="1:10">
      <c r="A8660" s="7">
        <v>8065</v>
      </c>
      <c r="B8660" s="7" t="s">
        <v>680</v>
      </c>
      <c r="C8660" s="7" t="s">
        <v>1266</v>
      </c>
      <c r="D8660" s="7" t="s">
        <v>1082</v>
      </c>
      <c r="E8660" s="7">
        <v>687</v>
      </c>
      <c r="F8660" s="7" t="s">
        <v>8473</v>
      </c>
      <c r="G8660" s="7">
        <v>5662</v>
      </c>
      <c r="H8660" s="7" t="s">
        <v>3055</v>
      </c>
      <c r="I8660" s="8">
        <v>278019</v>
      </c>
      <c r="J8660" s="8" t="s">
        <v>8385</v>
      </c>
    </row>
    <row r="8661" spans="1:10">
      <c r="A8661" s="7">
        <v>8066</v>
      </c>
      <c r="B8661" s="7" t="s">
        <v>680</v>
      </c>
      <c r="C8661" s="7" t="s">
        <v>1266</v>
      </c>
      <c r="D8661" s="7" t="s">
        <v>1082</v>
      </c>
      <c r="E8661" s="7">
        <v>687</v>
      </c>
      <c r="F8661" s="7" t="s">
        <v>8473</v>
      </c>
      <c r="G8661" s="7">
        <v>5662</v>
      </c>
      <c r="H8661" s="7" t="s">
        <v>3055</v>
      </c>
      <c r="I8661" s="7">
        <v>213378</v>
      </c>
      <c r="J8661" s="7" t="s">
        <v>8500</v>
      </c>
    </row>
    <row r="8662" spans="1:10">
      <c r="A8662" s="7">
        <v>8067</v>
      </c>
      <c r="B8662" s="7" t="s">
        <v>680</v>
      </c>
      <c r="C8662" s="7" t="s">
        <v>1266</v>
      </c>
      <c r="D8662" s="7" t="s">
        <v>1082</v>
      </c>
      <c r="E8662" s="7">
        <v>687</v>
      </c>
      <c r="F8662" s="7" t="s">
        <v>8473</v>
      </c>
      <c r="G8662" s="7">
        <v>5662</v>
      </c>
      <c r="H8662" s="7" t="s">
        <v>3055</v>
      </c>
      <c r="I8662" s="7">
        <v>213379</v>
      </c>
      <c r="J8662" s="7" t="s">
        <v>8501</v>
      </c>
    </row>
    <row r="8663" spans="1:10">
      <c r="A8663" s="7">
        <v>8068</v>
      </c>
      <c r="B8663" s="7" t="s">
        <v>680</v>
      </c>
      <c r="C8663" s="7" t="s">
        <v>1266</v>
      </c>
      <c r="D8663" s="7" t="s">
        <v>1082</v>
      </c>
      <c r="E8663" s="7">
        <v>687</v>
      </c>
      <c r="F8663" s="7" t="s">
        <v>8473</v>
      </c>
      <c r="G8663" s="7">
        <v>5662</v>
      </c>
      <c r="H8663" s="7" t="s">
        <v>3055</v>
      </c>
      <c r="I8663" s="8">
        <v>278025</v>
      </c>
      <c r="J8663" s="8" t="s">
        <v>8502</v>
      </c>
    </row>
    <row r="8664" spans="1:10">
      <c r="A8664" s="7">
        <v>8069</v>
      </c>
      <c r="B8664" s="7" t="s">
        <v>680</v>
      </c>
      <c r="C8664" s="7" t="s">
        <v>1266</v>
      </c>
      <c r="D8664" s="7" t="s">
        <v>1082</v>
      </c>
      <c r="E8664" s="7">
        <v>687</v>
      </c>
      <c r="F8664" s="7" t="s">
        <v>8473</v>
      </c>
      <c r="G8664" s="7">
        <v>5662</v>
      </c>
      <c r="H8664" s="7" t="s">
        <v>3055</v>
      </c>
      <c r="I8664" s="8">
        <v>278031</v>
      </c>
      <c r="J8664" s="8" t="s">
        <v>7272</v>
      </c>
    </row>
    <row r="8665" spans="1:10">
      <c r="A8665" s="7">
        <v>8070</v>
      </c>
      <c r="B8665" s="7" t="s">
        <v>680</v>
      </c>
      <c r="C8665" s="7" t="s">
        <v>1266</v>
      </c>
      <c r="D8665" s="7" t="s">
        <v>1082</v>
      </c>
      <c r="E8665" s="7">
        <v>687</v>
      </c>
      <c r="F8665" s="7" t="s">
        <v>8473</v>
      </c>
      <c r="G8665" s="7">
        <v>5662</v>
      </c>
      <c r="H8665" s="7" t="s">
        <v>3055</v>
      </c>
      <c r="I8665" s="8">
        <v>278022</v>
      </c>
      <c r="J8665" s="8" t="s">
        <v>4911</v>
      </c>
    </row>
    <row r="8666" spans="1:10">
      <c r="A8666" s="7">
        <v>8071</v>
      </c>
      <c r="B8666" s="7" t="s">
        <v>680</v>
      </c>
      <c r="C8666" s="7" t="s">
        <v>1266</v>
      </c>
      <c r="D8666" s="7" t="s">
        <v>1082</v>
      </c>
      <c r="E8666" s="7">
        <v>687</v>
      </c>
      <c r="F8666" s="7" t="s">
        <v>8473</v>
      </c>
      <c r="G8666" s="7">
        <v>5662</v>
      </c>
      <c r="H8666" s="7" t="s">
        <v>3055</v>
      </c>
      <c r="I8666" s="8">
        <v>278039</v>
      </c>
      <c r="J8666" s="8" t="s">
        <v>8503</v>
      </c>
    </row>
    <row r="8667" spans="1:10">
      <c r="A8667" s="7">
        <v>8072</v>
      </c>
      <c r="B8667" s="7" t="s">
        <v>680</v>
      </c>
      <c r="C8667" s="7" t="s">
        <v>1266</v>
      </c>
      <c r="D8667" s="7" t="s">
        <v>1082</v>
      </c>
      <c r="E8667" s="7">
        <v>687</v>
      </c>
      <c r="F8667" s="7" t="s">
        <v>8473</v>
      </c>
      <c r="G8667" s="7">
        <v>5662</v>
      </c>
      <c r="H8667" s="7" t="s">
        <v>3055</v>
      </c>
      <c r="I8667" s="7">
        <v>213381</v>
      </c>
      <c r="J8667" s="7" t="s">
        <v>8504</v>
      </c>
    </row>
    <row r="8668" spans="1:10">
      <c r="A8668" s="7">
        <v>8073</v>
      </c>
      <c r="B8668" s="7" t="s">
        <v>680</v>
      </c>
      <c r="C8668" s="7" t="s">
        <v>1266</v>
      </c>
      <c r="D8668" s="7" t="s">
        <v>1082</v>
      </c>
      <c r="E8668" s="7">
        <v>687</v>
      </c>
      <c r="F8668" s="7" t="s">
        <v>8473</v>
      </c>
      <c r="G8668" s="7">
        <v>5662</v>
      </c>
      <c r="H8668" s="7" t="s">
        <v>3055</v>
      </c>
      <c r="I8668" s="7">
        <v>213382</v>
      </c>
      <c r="J8668" s="7" t="s">
        <v>8505</v>
      </c>
    </row>
    <row r="8669" spans="1:10">
      <c r="A8669" s="7">
        <v>8074</v>
      </c>
      <c r="B8669" s="7" t="s">
        <v>680</v>
      </c>
      <c r="C8669" s="7" t="s">
        <v>1266</v>
      </c>
      <c r="D8669" s="7" t="s">
        <v>1082</v>
      </c>
      <c r="E8669" s="7">
        <v>687</v>
      </c>
      <c r="F8669" s="7" t="s">
        <v>8473</v>
      </c>
      <c r="G8669" s="7">
        <v>5662</v>
      </c>
      <c r="H8669" s="7" t="s">
        <v>3055</v>
      </c>
      <c r="I8669" s="7">
        <v>213383</v>
      </c>
      <c r="J8669" s="7" t="s">
        <v>8506</v>
      </c>
    </row>
    <row r="8670" spans="1:10">
      <c r="A8670" s="7">
        <v>8075</v>
      </c>
      <c r="B8670" s="7" t="s">
        <v>680</v>
      </c>
      <c r="C8670" s="7" t="s">
        <v>1266</v>
      </c>
      <c r="D8670" s="7" t="s">
        <v>1082</v>
      </c>
      <c r="E8670" s="7">
        <v>687</v>
      </c>
      <c r="F8670" s="7" t="s">
        <v>8473</v>
      </c>
      <c r="G8670" s="7">
        <v>5662</v>
      </c>
      <c r="H8670" s="7" t="s">
        <v>3055</v>
      </c>
      <c r="I8670" s="8">
        <v>278034</v>
      </c>
      <c r="J8670" s="8" t="s">
        <v>8507</v>
      </c>
    </row>
    <row r="8671" spans="1:10">
      <c r="A8671" s="7">
        <v>8076</v>
      </c>
      <c r="B8671" s="7" t="s">
        <v>680</v>
      </c>
      <c r="C8671" s="7" t="s">
        <v>1266</v>
      </c>
      <c r="D8671" s="7" t="s">
        <v>1082</v>
      </c>
      <c r="E8671" s="7">
        <v>687</v>
      </c>
      <c r="F8671" s="7" t="s">
        <v>8473</v>
      </c>
      <c r="G8671" s="7">
        <v>5662</v>
      </c>
      <c r="H8671" s="7" t="s">
        <v>3055</v>
      </c>
      <c r="I8671" s="8">
        <v>279572</v>
      </c>
      <c r="J8671" s="8" t="s">
        <v>8508</v>
      </c>
    </row>
    <row r="8672" spans="1:10">
      <c r="A8672" s="7">
        <v>8077</v>
      </c>
      <c r="B8672" s="7" t="s">
        <v>680</v>
      </c>
      <c r="C8672" s="7" t="s">
        <v>1266</v>
      </c>
      <c r="D8672" s="7" t="s">
        <v>1082</v>
      </c>
      <c r="E8672" s="7">
        <v>687</v>
      </c>
      <c r="F8672" s="7" t="s">
        <v>8473</v>
      </c>
      <c r="G8672" s="7">
        <v>5662</v>
      </c>
      <c r="H8672" s="7" t="s">
        <v>3055</v>
      </c>
      <c r="I8672" s="8">
        <v>281985</v>
      </c>
      <c r="J8672" s="8" t="s">
        <v>8509</v>
      </c>
    </row>
    <row r="8673" spans="1:10">
      <c r="A8673" s="7">
        <v>8078</v>
      </c>
      <c r="B8673" s="7" t="s">
        <v>680</v>
      </c>
      <c r="C8673" s="7" t="s">
        <v>1266</v>
      </c>
      <c r="D8673" s="7" t="s">
        <v>1082</v>
      </c>
      <c r="E8673" s="7">
        <v>687</v>
      </c>
      <c r="F8673" s="7" t="s">
        <v>8473</v>
      </c>
      <c r="G8673" s="7">
        <v>5662</v>
      </c>
      <c r="H8673" s="7" t="s">
        <v>3055</v>
      </c>
      <c r="I8673" s="7">
        <v>213390</v>
      </c>
      <c r="J8673" s="7" t="s">
        <v>2184</v>
      </c>
    </row>
    <row r="8674" spans="1:10">
      <c r="A8674" s="7">
        <v>8079</v>
      </c>
      <c r="B8674" s="7" t="s">
        <v>680</v>
      </c>
      <c r="C8674" s="7" t="s">
        <v>1266</v>
      </c>
      <c r="D8674" s="7" t="s">
        <v>1082</v>
      </c>
      <c r="E8674" s="7">
        <v>687</v>
      </c>
      <c r="F8674" s="7" t="s">
        <v>8473</v>
      </c>
      <c r="G8674" s="7">
        <v>5662</v>
      </c>
      <c r="H8674" s="7" t="s">
        <v>3055</v>
      </c>
      <c r="I8674" s="8">
        <v>278011</v>
      </c>
      <c r="J8674" s="8" t="s">
        <v>8510</v>
      </c>
    </row>
    <row r="8675" spans="1:10">
      <c r="A8675" s="7">
        <v>8080</v>
      </c>
      <c r="B8675" s="7" t="s">
        <v>680</v>
      </c>
      <c r="C8675" s="7" t="s">
        <v>1266</v>
      </c>
      <c r="D8675" s="7" t="s">
        <v>1082</v>
      </c>
      <c r="E8675" s="7">
        <v>687</v>
      </c>
      <c r="F8675" s="7" t="s">
        <v>8473</v>
      </c>
      <c r="G8675" s="7">
        <v>5662</v>
      </c>
      <c r="H8675" s="7" t="s">
        <v>3055</v>
      </c>
      <c r="I8675" s="8">
        <v>278015</v>
      </c>
      <c r="J8675" s="8" t="s">
        <v>8511</v>
      </c>
    </row>
    <row r="8676" spans="1:10">
      <c r="A8676" s="7">
        <v>8081</v>
      </c>
      <c r="B8676" s="7" t="s">
        <v>680</v>
      </c>
      <c r="C8676" s="7" t="s">
        <v>1266</v>
      </c>
      <c r="D8676" s="7" t="s">
        <v>1082</v>
      </c>
      <c r="E8676" s="7">
        <v>687</v>
      </c>
      <c r="F8676" s="7" t="s">
        <v>8473</v>
      </c>
      <c r="G8676" s="7">
        <v>5662</v>
      </c>
      <c r="H8676" s="7" t="s">
        <v>3055</v>
      </c>
      <c r="I8676" s="7">
        <v>213394</v>
      </c>
      <c r="J8676" s="7" t="s">
        <v>8512</v>
      </c>
    </row>
    <row r="8677" spans="1:10">
      <c r="A8677" s="7">
        <v>8082</v>
      </c>
      <c r="B8677" s="7" t="s">
        <v>680</v>
      </c>
      <c r="C8677" s="7" t="s">
        <v>1266</v>
      </c>
      <c r="D8677" s="7" t="s">
        <v>1082</v>
      </c>
      <c r="E8677" s="7">
        <v>687</v>
      </c>
      <c r="F8677" s="7" t="s">
        <v>8473</v>
      </c>
      <c r="G8677" s="7">
        <v>5662</v>
      </c>
      <c r="H8677" s="7" t="s">
        <v>3055</v>
      </c>
      <c r="I8677" s="8">
        <v>278041</v>
      </c>
      <c r="J8677" s="8" t="s">
        <v>8513</v>
      </c>
    </row>
    <row r="8678" spans="1:10">
      <c r="A8678" s="7">
        <v>8083</v>
      </c>
      <c r="B8678" s="7" t="s">
        <v>680</v>
      </c>
      <c r="C8678" s="7" t="s">
        <v>1266</v>
      </c>
      <c r="D8678" s="7" t="s">
        <v>1082</v>
      </c>
      <c r="E8678" s="7">
        <v>687</v>
      </c>
      <c r="F8678" s="7" t="s">
        <v>8473</v>
      </c>
      <c r="G8678" s="7">
        <v>5669</v>
      </c>
      <c r="H8678" s="7" t="s">
        <v>1130</v>
      </c>
      <c r="I8678" s="8">
        <v>278213</v>
      </c>
      <c r="J8678" s="8" t="s">
        <v>8514</v>
      </c>
    </row>
    <row r="8679" spans="1:10">
      <c r="A8679" s="7">
        <v>8084</v>
      </c>
      <c r="B8679" s="7" t="s">
        <v>680</v>
      </c>
      <c r="C8679" s="7" t="s">
        <v>1266</v>
      </c>
      <c r="D8679" s="7" t="s">
        <v>1082</v>
      </c>
      <c r="E8679" s="7">
        <v>687</v>
      </c>
      <c r="F8679" s="7" t="s">
        <v>8473</v>
      </c>
      <c r="G8679" s="7">
        <v>5669</v>
      </c>
      <c r="H8679" s="7" t="s">
        <v>1130</v>
      </c>
      <c r="I8679" s="7">
        <v>213519</v>
      </c>
      <c r="J8679" s="7" t="s">
        <v>8515</v>
      </c>
    </row>
    <row r="8680" spans="1:10">
      <c r="A8680" s="7">
        <v>8085</v>
      </c>
      <c r="B8680" s="7" t="s">
        <v>680</v>
      </c>
      <c r="C8680" s="7" t="s">
        <v>1266</v>
      </c>
      <c r="D8680" s="7" t="s">
        <v>1082</v>
      </c>
      <c r="E8680" s="7">
        <v>687</v>
      </c>
      <c r="F8680" s="7" t="s">
        <v>8473</v>
      </c>
      <c r="G8680" s="7">
        <v>5669</v>
      </c>
      <c r="H8680" s="7" t="s">
        <v>1130</v>
      </c>
      <c r="I8680" s="7">
        <v>213520</v>
      </c>
      <c r="J8680" s="7" t="s">
        <v>8516</v>
      </c>
    </row>
    <row r="8681" spans="1:10">
      <c r="A8681" s="7">
        <v>8086</v>
      </c>
      <c r="B8681" s="7" t="s">
        <v>680</v>
      </c>
      <c r="C8681" s="7" t="s">
        <v>1266</v>
      </c>
      <c r="D8681" s="7" t="s">
        <v>1082</v>
      </c>
      <c r="E8681" s="7">
        <v>687</v>
      </c>
      <c r="F8681" s="7" t="s">
        <v>8473</v>
      </c>
      <c r="G8681" s="7">
        <v>5669</v>
      </c>
      <c r="H8681" s="7" t="s">
        <v>1130</v>
      </c>
      <c r="I8681" s="8">
        <v>278218</v>
      </c>
      <c r="J8681" s="8" t="s">
        <v>8517</v>
      </c>
    </row>
    <row r="8682" spans="1:10">
      <c r="A8682" s="7">
        <v>8087</v>
      </c>
      <c r="B8682" s="7" t="s">
        <v>680</v>
      </c>
      <c r="C8682" s="7" t="s">
        <v>1266</v>
      </c>
      <c r="D8682" s="7" t="s">
        <v>1082</v>
      </c>
      <c r="E8682" s="7">
        <v>687</v>
      </c>
      <c r="F8682" s="7" t="s">
        <v>8473</v>
      </c>
      <c r="G8682" s="7">
        <v>5669</v>
      </c>
      <c r="H8682" s="7" t="s">
        <v>1130</v>
      </c>
      <c r="I8682" s="7">
        <v>213521</v>
      </c>
      <c r="J8682" s="7" t="s">
        <v>8518</v>
      </c>
    </row>
    <row r="8683" spans="1:10">
      <c r="A8683" s="7">
        <v>8088</v>
      </c>
      <c r="B8683" s="7" t="s">
        <v>680</v>
      </c>
      <c r="C8683" s="7" t="s">
        <v>1266</v>
      </c>
      <c r="D8683" s="7" t="s">
        <v>1082</v>
      </c>
      <c r="E8683" s="7">
        <v>687</v>
      </c>
      <c r="F8683" s="7" t="s">
        <v>8473</v>
      </c>
      <c r="G8683" s="7">
        <v>5669</v>
      </c>
      <c r="H8683" s="7" t="s">
        <v>1130</v>
      </c>
      <c r="I8683" s="7">
        <v>213522</v>
      </c>
      <c r="J8683" s="7" t="s">
        <v>8519</v>
      </c>
    </row>
    <row r="8684" spans="1:10">
      <c r="A8684" s="7">
        <v>8089</v>
      </c>
      <c r="B8684" s="7" t="s">
        <v>680</v>
      </c>
      <c r="C8684" s="7" t="s">
        <v>1266</v>
      </c>
      <c r="D8684" s="7" t="s">
        <v>1082</v>
      </c>
      <c r="E8684" s="7">
        <v>687</v>
      </c>
      <c r="F8684" s="7" t="s">
        <v>8473</v>
      </c>
      <c r="G8684" s="7">
        <v>5669</v>
      </c>
      <c r="H8684" s="7" t="s">
        <v>1130</v>
      </c>
      <c r="I8684" s="7">
        <v>213523</v>
      </c>
      <c r="J8684" s="7" t="s">
        <v>4424</v>
      </c>
    </row>
    <row r="8685" spans="1:10">
      <c r="A8685" s="7">
        <v>8090</v>
      </c>
      <c r="B8685" s="7" t="s">
        <v>680</v>
      </c>
      <c r="C8685" s="7" t="s">
        <v>1266</v>
      </c>
      <c r="D8685" s="7" t="s">
        <v>1082</v>
      </c>
      <c r="E8685" s="7">
        <v>687</v>
      </c>
      <c r="F8685" s="7" t="s">
        <v>8473</v>
      </c>
      <c r="G8685" s="7">
        <v>5669</v>
      </c>
      <c r="H8685" s="7" t="s">
        <v>1130</v>
      </c>
      <c r="I8685" s="7">
        <v>213524</v>
      </c>
      <c r="J8685" s="7" t="s">
        <v>3201</v>
      </c>
    </row>
    <row r="8686" spans="1:10">
      <c r="A8686" s="7">
        <v>8091</v>
      </c>
      <c r="B8686" s="7" t="s">
        <v>680</v>
      </c>
      <c r="C8686" s="7" t="s">
        <v>1266</v>
      </c>
      <c r="D8686" s="7" t="s">
        <v>1082</v>
      </c>
      <c r="E8686" s="7">
        <v>687</v>
      </c>
      <c r="F8686" s="7" t="s">
        <v>8473</v>
      </c>
      <c r="G8686" s="7">
        <v>5669</v>
      </c>
      <c r="H8686" s="7" t="s">
        <v>1130</v>
      </c>
      <c r="I8686" s="8">
        <v>278143</v>
      </c>
      <c r="J8686" s="8" t="s">
        <v>2305</v>
      </c>
    </row>
    <row r="8687" spans="1:10">
      <c r="A8687" s="7">
        <v>8092</v>
      </c>
      <c r="B8687" s="7" t="s">
        <v>680</v>
      </c>
      <c r="C8687" s="7" t="s">
        <v>1266</v>
      </c>
      <c r="D8687" s="7" t="s">
        <v>1082</v>
      </c>
      <c r="E8687" s="7">
        <v>687</v>
      </c>
      <c r="F8687" s="7" t="s">
        <v>8473</v>
      </c>
      <c r="G8687" s="7">
        <v>5669</v>
      </c>
      <c r="H8687" s="7" t="s">
        <v>1130</v>
      </c>
      <c r="I8687" s="7">
        <v>213525</v>
      </c>
      <c r="J8687" s="7" t="s">
        <v>8520</v>
      </c>
    </row>
    <row r="8688" spans="1:10">
      <c r="A8688" s="7">
        <v>8093</v>
      </c>
      <c r="B8688" s="7" t="s">
        <v>680</v>
      </c>
      <c r="C8688" s="7" t="s">
        <v>1266</v>
      </c>
      <c r="D8688" s="7" t="s">
        <v>1082</v>
      </c>
      <c r="E8688" s="7">
        <v>687</v>
      </c>
      <c r="F8688" s="7" t="s">
        <v>8473</v>
      </c>
      <c r="G8688" s="7">
        <v>5669</v>
      </c>
      <c r="H8688" s="7" t="s">
        <v>1130</v>
      </c>
      <c r="I8688" s="7">
        <v>213526</v>
      </c>
      <c r="J8688" s="7" t="s">
        <v>2006</v>
      </c>
    </row>
    <row r="8689" spans="1:10">
      <c r="A8689" s="7">
        <v>8094</v>
      </c>
      <c r="B8689" s="7" t="s">
        <v>680</v>
      </c>
      <c r="C8689" s="7" t="s">
        <v>1266</v>
      </c>
      <c r="D8689" s="7" t="s">
        <v>1082</v>
      </c>
      <c r="E8689" s="7">
        <v>687</v>
      </c>
      <c r="F8689" s="7" t="s">
        <v>8473</v>
      </c>
      <c r="G8689" s="7">
        <v>5669</v>
      </c>
      <c r="H8689" s="7" t="s">
        <v>1130</v>
      </c>
      <c r="I8689" s="8">
        <v>278145</v>
      </c>
      <c r="J8689" s="8" t="s">
        <v>8521</v>
      </c>
    </row>
    <row r="8690" spans="1:10">
      <c r="A8690" s="7">
        <v>8095</v>
      </c>
      <c r="B8690" s="7" t="s">
        <v>680</v>
      </c>
      <c r="C8690" s="7" t="s">
        <v>1266</v>
      </c>
      <c r="D8690" s="7" t="s">
        <v>1082</v>
      </c>
      <c r="E8690" s="7">
        <v>687</v>
      </c>
      <c r="F8690" s="7" t="s">
        <v>8473</v>
      </c>
      <c r="G8690" s="7">
        <v>5669</v>
      </c>
      <c r="H8690" s="7" t="s">
        <v>1130</v>
      </c>
      <c r="I8690" s="7">
        <v>213527</v>
      </c>
      <c r="J8690" s="7" t="s">
        <v>2565</v>
      </c>
    </row>
    <row r="8691" spans="1:10">
      <c r="A8691" s="7">
        <v>8096</v>
      </c>
      <c r="B8691" s="7" t="s">
        <v>680</v>
      </c>
      <c r="C8691" s="7" t="s">
        <v>1266</v>
      </c>
      <c r="D8691" s="7" t="s">
        <v>1082</v>
      </c>
      <c r="E8691" s="7">
        <v>687</v>
      </c>
      <c r="F8691" s="7" t="s">
        <v>8473</v>
      </c>
      <c r="G8691" s="7">
        <v>5669</v>
      </c>
      <c r="H8691" s="7" t="s">
        <v>1130</v>
      </c>
      <c r="I8691" s="7">
        <v>213528</v>
      </c>
      <c r="J8691" s="7" t="s">
        <v>8522</v>
      </c>
    </row>
    <row r="8692" spans="1:10">
      <c r="A8692" s="7">
        <v>8097</v>
      </c>
      <c r="B8692" s="7" t="s">
        <v>680</v>
      </c>
      <c r="C8692" s="7" t="s">
        <v>1266</v>
      </c>
      <c r="D8692" s="7" t="s">
        <v>1082</v>
      </c>
      <c r="E8692" s="7">
        <v>687</v>
      </c>
      <c r="F8692" s="7" t="s">
        <v>8473</v>
      </c>
      <c r="G8692" s="7">
        <v>5669</v>
      </c>
      <c r="H8692" s="7" t="s">
        <v>1130</v>
      </c>
      <c r="I8692" s="8">
        <v>278203</v>
      </c>
      <c r="J8692" s="8" t="s">
        <v>8523</v>
      </c>
    </row>
    <row r="8693" spans="1:10">
      <c r="A8693" s="7">
        <v>8098</v>
      </c>
      <c r="B8693" s="7" t="s">
        <v>680</v>
      </c>
      <c r="C8693" s="7" t="s">
        <v>1266</v>
      </c>
      <c r="D8693" s="7" t="s">
        <v>1082</v>
      </c>
      <c r="E8693" s="7">
        <v>687</v>
      </c>
      <c r="F8693" s="7" t="s">
        <v>8473</v>
      </c>
      <c r="G8693" s="7">
        <v>5669</v>
      </c>
      <c r="H8693" s="7" t="s">
        <v>1130</v>
      </c>
      <c r="I8693" s="8">
        <v>278217</v>
      </c>
      <c r="J8693" s="8" t="s">
        <v>3535</v>
      </c>
    </row>
    <row r="8694" spans="1:10">
      <c r="A8694" s="7">
        <v>8099</v>
      </c>
      <c r="B8694" s="7" t="s">
        <v>680</v>
      </c>
      <c r="C8694" s="7" t="s">
        <v>1266</v>
      </c>
      <c r="D8694" s="7" t="s">
        <v>1082</v>
      </c>
      <c r="E8694" s="7">
        <v>687</v>
      </c>
      <c r="F8694" s="7" t="s">
        <v>8473</v>
      </c>
      <c r="G8694" s="7">
        <v>5669</v>
      </c>
      <c r="H8694" s="7" t="s">
        <v>1130</v>
      </c>
      <c r="I8694" s="8">
        <v>278209</v>
      </c>
      <c r="J8694" s="8" t="s">
        <v>8524</v>
      </c>
    </row>
    <row r="8695" spans="1:10">
      <c r="A8695" s="7">
        <v>8100</v>
      </c>
      <c r="B8695" s="7" t="s">
        <v>680</v>
      </c>
      <c r="C8695" s="7" t="s">
        <v>1266</v>
      </c>
      <c r="D8695" s="7" t="s">
        <v>1427</v>
      </c>
      <c r="E8695" s="7">
        <v>687</v>
      </c>
      <c r="F8695" s="7" t="s">
        <v>8473</v>
      </c>
      <c r="G8695" s="7">
        <v>5019</v>
      </c>
      <c r="H8695" s="7" t="s">
        <v>1133</v>
      </c>
      <c r="I8695" s="7">
        <v>201423</v>
      </c>
      <c r="J8695" s="7" t="s">
        <v>8525</v>
      </c>
    </row>
    <row r="8696" spans="1:10">
      <c r="A8696" s="7">
        <v>8101</v>
      </c>
      <c r="B8696" s="7" t="s">
        <v>680</v>
      </c>
      <c r="C8696" s="7" t="s">
        <v>1266</v>
      </c>
      <c r="D8696" s="7" t="s">
        <v>1427</v>
      </c>
      <c r="E8696" s="7">
        <v>687</v>
      </c>
      <c r="F8696" s="7" t="s">
        <v>8473</v>
      </c>
      <c r="G8696" s="7">
        <v>5019</v>
      </c>
      <c r="H8696" s="7" t="s">
        <v>1133</v>
      </c>
      <c r="I8696" s="7">
        <v>201424</v>
      </c>
      <c r="J8696" s="7" t="s">
        <v>8526</v>
      </c>
    </row>
    <row r="8697" spans="1:10">
      <c r="A8697" s="7">
        <v>8102</v>
      </c>
      <c r="B8697" s="7" t="s">
        <v>680</v>
      </c>
      <c r="C8697" s="7" t="s">
        <v>1266</v>
      </c>
      <c r="D8697" s="7" t="s">
        <v>1427</v>
      </c>
      <c r="E8697" s="7">
        <v>687</v>
      </c>
      <c r="F8697" s="7" t="s">
        <v>8473</v>
      </c>
      <c r="G8697" s="7">
        <v>5019</v>
      </c>
      <c r="H8697" s="7" t="s">
        <v>1133</v>
      </c>
      <c r="I8697" s="7">
        <v>201425</v>
      </c>
      <c r="J8697" s="7" t="s">
        <v>4405</v>
      </c>
    </row>
    <row r="8698" spans="1:10">
      <c r="A8698" s="7">
        <v>8103</v>
      </c>
      <c r="B8698" s="7" t="s">
        <v>680</v>
      </c>
      <c r="C8698" s="7" t="s">
        <v>1266</v>
      </c>
      <c r="D8698" s="7" t="s">
        <v>1427</v>
      </c>
      <c r="E8698" s="7">
        <v>687</v>
      </c>
      <c r="F8698" s="7" t="s">
        <v>8473</v>
      </c>
      <c r="G8698" s="7">
        <v>5019</v>
      </c>
      <c r="H8698" s="7" t="s">
        <v>1133</v>
      </c>
      <c r="I8698" s="7">
        <v>201426</v>
      </c>
      <c r="J8698" s="7" t="s">
        <v>8527</v>
      </c>
    </row>
    <row r="8699" spans="1:10">
      <c r="A8699" s="7">
        <v>8104</v>
      </c>
      <c r="B8699" s="7" t="s">
        <v>680</v>
      </c>
      <c r="C8699" s="7" t="s">
        <v>1266</v>
      </c>
      <c r="D8699" s="7" t="s">
        <v>1427</v>
      </c>
      <c r="E8699" s="7">
        <v>687</v>
      </c>
      <c r="F8699" s="7" t="s">
        <v>8473</v>
      </c>
      <c r="G8699" s="7">
        <v>5019</v>
      </c>
      <c r="H8699" s="7" t="s">
        <v>1133</v>
      </c>
      <c r="I8699" s="7">
        <v>201427</v>
      </c>
      <c r="J8699" s="7" t="s">
        <v>8528</v>
      </c>
    </row>
    <row r="8700" spans="1:10">
      <c r="A8700" s="7">
        <v>8105</v>
      </c>
      <c r="B8700" s="7" t="s">
        <v>680</v>
      </c>
      <c r="C8700" s="7" t="s">
        <v>1266</v>
      </c>
      <c r="D8700" s="7" t="s">
        <v>1427</v>
      </c>
      <c r="E8700" s="7">
        <v>687</v>
      </c>
      <c r="F8700" s="7" t="s">
        <v>8473</v>
      </c>
      <c r="G8700" s="7">
        <v>5019</v>
      </c>
      <c r="H8700" s="7" t="s">
        <v>1133</v>
      </c>
      <c r="I8700" s="7">
        <v>201428</v>
      </c>
      <c r="J8700" s="7" t="s">
        <v>8529</v>
      </c>
    </row>
    <row r="8701" spans="1:10">
      <c r="A8701" s="7">
        <v>8106</v>
      </c>
      <c r="B8701" s="7" t="s">
        <v>680</v>
      </c>
      <c r="C8701" s="7" t="s">
        <v>1266</v>
      </c>
      <c r="D8701" s="7" t="s">
        <v>1427</v>
      </c>
      <c r="E8701" s="7">
        <v>687</v>
      </c>
      <c r="F8701" s="7" t="s">
        <v>8473</v>
      </c>
      <c r="G8701" s="7">
        <v>5019</v>
      </c>
      <c r="H8701" s="7" t="s">
        <v>1133</v>
      </c>
      <c r="I8701" s="7">
        <v>201429</v>
      </c>
      <c r="J8701" s="7" t="s">
        <v>2940</v>
      </c>
    </row>
    <row r="8702" spans="1:10">
      <c r="A8702" s="7">
        <v>8107</v>
      </c>
      <c r="B8702" s="7" t="s">
        <v>680</v>
      </c>
      <c r="C8702" s="7" t="s">
        <v>1266</v>
      </c>
      <c r="D8702" s="7" t="s">
        <v>1427</v>
      </c>
      <c r="E8702" s="7">
        <v>687</v>
      </c>
      <c r="F8702" s="7" t="s">
        <v>8473</v>
      </c>
      <c r="G8702" s="7">
        <v>5019</v>
      </c>
      <c r="H8702" s="7" t="s">
        <v>1133</v>
      </c>
      <c r="I8702" s="7">
        <v>201430</v>
      </c>
      <c r="J8702" s="7" t="s">
        <v>8530</v>
      </c>
    </row>
    <row r="8703" spans="1:10">
      <c r="A8703" s="7">
        <v>8108</v>
      </c>
      <c r="B8703" s="7" t="s">
        <v>680</v>
      </c>
      <c r="C8703" s="7" t="s">
        <v>1266</v>
      </c>
      <c r="D8703" s="7" t="s">
        <v>1427</v>
      </c>
      <c r="E8703" s="7">
        <v>687</v>
      </c>
      <c r="F8703" s="7" t="s">
        <v>8473</v>
      </c>
      <c r="G8703" s="7">
        <v>5019</v>
      </c>
      <c r="H8703" s="7" t="s">
        <v>1133</v>
      </c>
      <c r="I8703" s="7">
        <v>201431</v>
      </c>
      <c r="J8703" s="7" t="s">
        <v>831</v>
      </c>
    </row>
    <row r="8704" spans="1:10">
      <c r="A8704" s="7">
        <v>8109</v>
      </c>
      <c r="B8704" s="7" t="s">
        <v>680</v>
      </c>
      <c r="C8704" s="7" t="s">
        <v>1266</v>
      </c>
      <c r="D8704" s="7" t="s">
        <v>1427</v>
      </c>
      <c r="E8704" s="7">
        <v>687</v>
      </c>
      <c r="F8704" s="7" t="s">
        <v>8473</v>
      </c>
      <c r="G8704" s="7">
        <v>5019</v>
      </c>
      <c r="H8704" s="7" t="s">
        <v>1133</v>
      </c>
      <c r="I8704" s="7">
        <v>201432</v>
      </c>
      <c r="J8704" s="7" t="s">
        <v>8531</v>
      </c>
    </row>
    <row r="8705" spans="1:10">
      <c r="A8705" s="7">
        <v>8110</v>
      </c>
      <c r="B8705" s="7" t="s">
        <v>680</v>
      </c>
      <c r="C8705" s="7" t="s">
        <v>1266</v>
      </c>
      <c r="D8705" s="7" t="s">
        <v>1427</v>
      </c>
      <c r="E8705" s="7">
        <v>687</v>
      </c>
      <c r="F8705" s="7" t="s">
        <v>8473</v>
      </c>
      <c r="G8705" s="7">
        <v>5019</v>
      </c>
      <c r="H8705" s="7" t="s">
        <v>1133</v>
      </c>
      <c r="I8705" s="7">
        <v>201433</v>
      </c>
      <c r="J8705" s="7" t="s">
        <v>8532</v>
      </c>
    </row>
    <row r="8706" spans="1:10">
      <c r="A8706" s="7">
        <v>8111</v>
      </c>
      <c r="B8706" s="7" t="s">
        <v>680</v>
      </c>
      <c r="C8706" s="7" t="s">
        <v>1266</v>
      </c>
      <c r="D8706" s="7" t="s">
        <v>1427</v>
      </c>
      <c r="E8706" s="7">
        <v>687</v>
      </c>
      <c r="F8706" s="7" t="s">
        <v>8473</v>
      </c>
      <c r="G8706" s="7">
        <v>5019</v>
      </c>
      <c r="H8706" s="7" t="s">
        <v>1133</v>
      </c>
      <c r="I8706" s="8">
        <v>280840</v>
      </c>
      <c r="J8706" s="8" t="s">
        <v>8533</v>
      </c>
    </row>
    <row r="8707" spans="1:10">
      <c r="A8707" s="7">
        <v>8112</v>
      </c>
      <c r="B8707" s="7" t="s">
        <v>680</v>
      </c>
      <c r="C8707" s="7" t="s">
        <v>1266</v>
      </c>
      <c r="D8707" s="7" t="s">
        <v>1427</v>
      </c>
      <c r="E8707" s="7">
        <v>687</v>
      </c>
      <c r="F8707" s="7" t="s">
        <v>8473</v>
      </c>
      <c r="G8707" s="7">
        <v>5019</v>
      </c>
      <c r="H8707" s="7" t="s">
        <v>1133</v>
      </c>
      <c r="I8707" s="7">
        <v>201434</v>
      </c>
      <c r="J8707" s="7" t="s">
        <v>8534</v>
      </c>
    </row>
    <row r="8708" spans="1:10">
      <c r="A8708" s="7">
        <v>8113</v>
      </c>
      <c r="B8708" s="7" t="s">
        <v>680</v>
      </c>
      <c r="C8708" s="7" t="s">
        <v>1266</v>
      </c>
      <c r="D8708" s="7" t="s">
        <v>1427</v>
      </c>
      <c r="E8708" s="7">
        <v>687</v>
      </c>
      <c r="F8708" s="7" t="s">
        <v>8473</v>
      </c>
      <c r="G8708" s="7">
        <v>5019</v>
      </c>
      <c r="H8708" s="7" t="s">
        <v>1133</v>
      </c>
      <c r="I8708" s="7">
        <v>201435</v>
      </c>
      <c r="J8708" s="7" t="s">
        <v>2101</v>
      </c>
    </row>
    <row r="8709" spans="1:10">
      <c r="A8709" s="7">
        <v>8114</v>
      </c>
      <c r="B8709" s="7" t="s">
        <v>680</v>
      </c>
      <c r="C8709" s="7" t="s">
        <v>1266</v>
      </c>
      <c r="D8709" s="7" t="s">
        <v>1427</v>
      </c>
      <c r="E8709" s="7">
        <v>687</v>
      </c>
      <c r="F8709" s="7" t="s">
        <v>8473</v>
      </c>
      <c r="G8709" s="7">
        <v>5019</v>
      </c>
      <c r="H8709" s="7" t="s">
        <v>1133</v>
      </c>
      <c r="I8709" s="7">
        <v>201436</v>
      </c>
      <c r="J8709" s="7" t="s">
        <v>3123</v>
      </c>
    </row>
    <row r="8710" spans="1:10">
      <c r="A8710" s="7">
        <v>8115</v>
      </c>
      <c r="B8710" s="7" t="s">
        <v>680</v>
      </c>
      <c r="C8710" s="7" t="s">
        <v>1266</v>
      </c>
      <c r="D8710" s="7" t="s">
        <v>1427</v>
      </c>
      <c r="E8710" s="7">
        <v>687</v>
      </c>
      <c r="F8710" s="7" t="s">
        <v>8473</v>
      </c>
      <c r="G8710" s="7">
        <v>5019</v>
      </c>
      <c r="H8710" s="7" t="s">
        <v>1133</v>
      </c>
      <c r="I8710" s="8">
        <v>280841</v>
      </c>
      <c r="J8710" s="8" t="s">
        <v>8535</v>
      </c>
    </row>
    <row r="8711" spans="1:10">
      <c r="A8711" s="7">
        <v>8116</v>
      </c>
      <c r="B8711" s="7" t="s">
        <v>680</v>
      </c>
      <c r="C8711" s="7" t="s">
        <v>1266</v>
      </c>
      <c r="D8711" s="7" t="s">
        <v>1427</v>
      </c>
      <c r="E8711" s="7">
        <v>687</v>
      </c>
      <c r="F8711" s="7" t="s">
        <v>8473</v>
      </c>
      <c r="G8711" s="7">
        <v>5019</v>
      </c>
      <c r="H8711" s="7" t="s">
        <v>1133</v>
      </c>
      <c r="I8711" s="8">
        <v>280838</v>
      </c>
      <c r="J8711" s="8" t="s">
        <v>531</v>
      </c>
    </row>
    <row r="8712" spans="1:10">
      <c r="A8712" s="7">
        <v>8117</v>
      </c>
      <c r="B8712" s="7" t="s">
        <v>680</v>
      </c>
      <c r="C8712" s="7" t="s">
        <v>1266</v>
      </c>
      <c r="D8712" s="7" t="s">
        <v>1427</v>
      </c>
      <c r="E8712" s="7">
        <v>687</v>
      </c>
      <c r="F8712" s="7" t="s">
        <v>8473</v>
      </c>
      <c r="G8712" s="7">
        <v>5019</v>
      </c>
      <c r="H8712" s="7" t="s">
        <v>1133</v>
      </c>
      <c r="I8712" s="8">
        <v>280842</v>
      </c>
      <c r="J8712" s="8" t="s">
        <v>8536</v>
      </c>
    </row>
    <row r="8713" spans="1:10">
      <c r="A8713" s="7">
        <v>8118</v>
      </c>
      <c r="B8713" s="7" t="s">
        <v>680</v>
      </c>
      <c r="C8713" s="7" t="s">
        <v>1266</v>
      </c>
      <c r="D8713" s="7" t="s">
        <v>1427</v>
      </c>
      <c r="E8713" s="7">
        <v>687</v>
      </c>
      <c r="F8713" s="7" t="s">
        <v>8473</v>
      </c>
      <c r="G8713" s="7">
        <v>5019</v>
      </c>
      <c r="H8713" s="7" t="s">
        <v>1133</v>
      </c>
      <c r="I8713" s="7">
        <v>201437</v>
      </c>
      <c r="J8713" s="7" t="s">
        <v>8537</v>
      </c>
    </row>
    <row r="8714" spans="1:10">
      <c r="A8714" s="7">
        <v>8119</v>
      </c>
      <c r="B8714" s="7" t="s">
        <v>680</v>
      </c>
      <c r="C8714" s="7" t="s">
        <v>1266</v>
      </c>
      <c r="D8714" s="7" t="s">
        <v>1427</v>
      </c>
      <c r="E8714" s="7">
        <v>687</v>
      </c>
      <c r="F8714" s="7" t="s">
        <v>8473</v>
      </c>
      <c r="G8714" s="7">
        <v>5019</v>
      </c>
      <c r="H8714" s="7" t="s">
        <v>1133</v>
      </c>
      <c r="I8714" s="8">
        <v>280839</v>
      </c>
      <c r="J8714" s="8" t="s">
        <v>8538</v>
      </c>
    </row>
    <row r="8715" spans="1:10">
      <c r="A8715" s="7">
        <v>8120</v>
      </c>
      <c r="B8715" s="7" t="s">
        <v>680</v>
      </c>
      <c r="C8715" s="7" t="s">
        <v>1266</v>
      </c>
      <c r="D8715" s="7" t="s">
        <v>1427</v>
      </c>
      <c r="E8715" s="7">
        <v>687</v>
      </c>
      <c r="F8715" s="7" t="s">
        <v>8473</v>
      </c>
      <c r="G8715" s="7">
        <v>5019</v>
      </c>
      <c r="H8715" s="7" t="s">
        <v>1133</v>
      </c>
      <c r="I8715" s="7">
        <v>201438</v>
      </c>
      <c r="J8715" s="7" t="s">
        <v>5950</v>
      </c>
    </row>
    <row r="8716" spans="1:10">
      <c r="A8716" s="7">
        <v>8121</v>
      </c>
      <c r="B8716" s="7" t="s">
        <v>680</v>
      </c>
      <c r="C8716" s="7" t="s">
        <v>1266</v>
      </c>
      <c r="D8716" s="7" t="s">
        <v>1427</v>
      </c>
      <c r="E8716" s="7">
        <v>687</v>
      </c>
      <c r="F8716" s="7" t="s">
        <v>8473</v>
      </c>
      <c r="G8716" s="7">
        <v>5019</v>
      </c>
      <c r="H8716" s="7" t="s">
        <v>1133</v>
      </c>
      <c r="I8716" s="7">
        <v>201439</v>
      </c>
      <c r="J8716" s="7" t="s">
        <v>8539</v>
      </c>
    </row>
    <row r="8717" spans="1:10">
      <c r="A8717" s="7">
        <v>8122</v>
      </c>
      <c r="B8717" s="7" t="s">
        <v>680</v>
      </c>
      <c r="C8717" s="7" t="s">
        <v>1266</v>
      </c>
      <c r="D8717" s="7" t="s">
        <v>1427</v>
      </c>
      <c r="E8717" s="7">
        <v>687</v>
      </c>
      <c r="F8717" s="7" t="s">
        <v>8473</v>
      </c>
      <c r="G8717" s="7">
        <v>5019</v>
      </c>
      <c r="H8717" s="7" t="s">
        <v>1133</v>
      </c>
      <c r="I8717" s="8">
        <v>280843</v>
      </c>
      <c r="J8717" s="8" t="s">
        <v>1942</v>
      </c>
    </row>
    <row r="8718" spans="1:10">
      <c r="A8718" s="7">
        <v>8123</v>
      </c>
      <c r="B8718" s="7" t="s">
        <v>680</v>
      </c>
      <c r="C8718" s="7" t="s">
        <v>1266</v>
      </c>
      <c r="D8718" s="7" t="s">
        <v>1427</v>
      </c>
      <c r="E8718" s="7">
        <v>687</v>
      </c>
      <c r="F8718" s="7" t="s">
        <v>8473</v>
      </c>
      <c r="G8718" s="7">
        <v>5019</v>
      </c>
      <c r="H8718" s="7" t="s">
        <v>1133</v>
      </c>
      <c r="I8718" s="7">
        <v>201440</v>
      </c>
      <c r="J8718" s="7" t="s">
        <v>8540</v>
      </c>
    </row>
    <row r="8719" spans="1:10">
      <c r="A8719" s="7">
        <v>8124</v>
      </c>
      <c r="B8719" s="7" t="s">
        <v>680</v>
      </c>
      <c r="C8719" s="7" t="s">
        <v>1266</v>
      </c>
      <c r="D8719" s="7" t="s">
        <v>1427</v>
      </c>
      <c r="E8719" s="7">
        <v>687</v>
      </c>
      <c r="F8719" s="7" t="s">
        <v>8473</v>
      </c>
      <c r="G8719" s="7">
        <v>5025</v>
      </c>
      <c r="H8719" s="7" t="s">
        <v>1136</v>
      </c>
      <c r="I8719" s="7">
        <v>201533</v>
      </c>
      <c r="J8719" s="7" t="s">
        <v>2859</v>
      </c>
    </row>
    <row r="8720" spans="1:10">
      <c r="A8720" s="7">
        <v>8125</v>
      </c>
      <c r="B8720" s="7" t="s">
        <v>680</v>
      </c>
      <c r="C8720" s="7" t="s">
        <v>1266</v>
      </c>
      <c r="D8720" s="7" t="s">
        <v>1427</v>
      </c>
      <c r="E8720" s="7">
        <v>687</v>
      </c>
      <c r="F8720" s="7" t="s">
        <v>8473</v>
      </c>
      <c r="G8720" s="7">
        <v>5025</v>
      </c>
      <c r="H8720" s="7" t="s">
        <v>1136</v>
      </c>
      <c r="I8720" s="7">
        <v>201535</v>
      </c>
      <c r="J8720" s="7" t="s">
        <v>8541</v>
      </c>
    </row>
    <row r="8721" spans="1:10">
      <c r="A8721" s="7">
        <v>8126</v>
      </c>
      <c r="B8721" s="7" t="s">
        <v>680</v>
      </c>
      <c r="C8721" s="7" t="s">
        <v>1266</v>
      </c>
      <c r="D8721" s="7" t="s">
        <v>1427</v>
      </c>
      <c r="E8721" s="7">
        <v>687</v>
      </c>
      <c r="F8721" s="7" t="s">
        <v>8473</v>
      </c>
      <c r="G8721" s="7">
        <v>5025</v>
      </c>
      <c r="H8721" s="7" t="s">
        <v>1136</v>
      </c>
      <c r="I8721" s="7">
        <v>201536</v>
      </c>
      <c r="J8721" s="7" t="s">
        <v>2511</v>
      </c>
    </row>
    <row r="8722" spans="1:10">
      <c r="A8722" s="7">
        <v>8127</v>
      </c>
      <c r="B8722" s="7" t="s">
        <v>680</v>
      </c>
      <c r="C8722" s="7" t="s">
        <v>1266</v>
      </c>
      <c r="D8722" s="7" t="s">
        <v>1427</v>
      </c>
      <c r="E8722" s="7">
        <v>687</v>
      </c>
      <c r="F8722" s="7" t="s">
        <v>8473</v>
      </c>
      <c r="G8722" s="7">
        <v>5025</v>
      </c>
      <c r="H8722" s="7" t="s">
        <v>1136</v>
      </c>
      <c r="I8722" s="8">
        <v>280884</v>
      </c>
      <c r="J8722" s="8" t="s">
        <v>8542</v>
      </c>
    </row>
    <row r="8723" spans="1:10">
      <c r="A8723" s="7">
        <v>8128</v>
      </c>
      <c r="B8723" s="7" t="s">
        <v>680</v>
      </c>
      <c r="C8723" s="7" t="s">
        <v>1266</v>
      </c>
      <c r="D8723" s="7" t="s">
        <v>1427</v>
      </c>
      <c r="E8723" s="7">
        <v>687</v>
      </c>
      <c r="F8723" s="7" t="s">
        <v>8473</v>
      </c>
      <c r="G8723" s="7">
        <v>5025</v>
      </c>
      <c r="H8723" s="7" t="s">
        <v>1136</v>
      </c>
      <c r="I8723" s="8">
        <v>280882</v>
      </c>
      <c r="J8723" s="8" t="s">
        <v>8543</v>
      </c>
    </row>
    <row r="8724" spans="1:10">
      <c r="A8724" s="7">
        <v>8129</v>
      </c>
      <c r="B8724" s="7" t="s">
        <v>680</v>
      </c>
      <c r="C8724" s="7" t="s">
        <v>1266</v>
      </c>
      <c r="D8724" s="7" t="s">
        <v>1427</v>
      </c>
      <c r="E8724" s="7">
        <v>687</v>
      </c>
      <c r="F8724" s="7" t="s">
        <v>8473</v>
      </c>
      <c r="G8724" s="7">
        <v>5025</v>
      </c>
      <c r="H8724" s="7" t="s">
        <v>1136</v>
      </c>
      <c r="I8724" s="7">
        <v>201538</v>
      </c>
      <c r="J8724" s="7" t="s">
        <v>8544</v>
      </c>
    </row>
    <row r="8725" spans="1:10">
      <c r="A8725" s="7">
        <v>8130</v>
      </c>
      <c r="B8725" s="7" t="s">
        <v>680</v>
      </c>
      <c r="C8725" s="7" t="s">
        <v>1266</v>
      </c>
      <c r="D8725" s="7" t="s">
        <v>1427</v>
      </c>
      <c r="E8725" s="7">
        <v>687</v>
      </c>
      <c r="F8725" s="7" t="s">
        <v>8473</v>
      </c>
      <c r="G8725" s="7">
        <v>5025</v>
      </c>
      <c r="H8725" s="7" t="s">
        <v>1136</v>
      </c>
      <c r="I8725" s="7">
        <v>201539</v>
      </c>
      <c r="J8725" s="7" t="s">
        <v>8545</v>
      </c>
    </row>
    <row r="8726" spans="1:10">
      <c r="A8726" s="7">
        <v>8131</v>
      </c>
      <c r="B8726" s="7" t="s">
        <v>680</v>
      </c>
      <c r="C8726" s="7" t="s">
        <v>1266</v>
      </c>
      <c r="D8726" s="7" t="s">
        <v>1427</v>
      </c>
      <c r="E8726" s="7">
        <v>687</v>
      </c>
      <c r="F8726" s="7" t="s">
        <v>8473</v>
      </c>
      <c r="G8726" s="7">
        <v>5025</v>
      </c>
      <c r="H8726" s="7" t="s">
        <v>1136</v>
      </c>
      <c r="I8726" s="7">
        <v>201540</v>
      </c>
      <c r="J8726" s="7" t="s">
        <v>8546</v>
      </c>
    </row>
    <row r="8727" spans="1:10">
      <c r="A8727" s="7">
        <v>8132</v>
      </c>
      <c r="B8727" s="7" t="s">
        <v>680</v>
      </c>
      <c r="C8727" s="7" t="s">
        <v>1266</v>
      </c>
      <c r="D8727" s="7" t="s">
        <v>1427</v>
      </c>
      <c r="E8727" s="7">
        <v>687</v>
      </c>
      <c r="F8727" s="7" t="s">
        <v>8473</v>
      </c>
      <c r="G8727" s="7">
        <v>5025</v>
      </c>
      <c r="H8727" s="7" t="s">
        <v>1136</v>
      </c>
      <c r="I8727" s="7">
        <v>201541</v>
      </c>
      <c r="J8727" s="7" t="s">
        <v>8547</v>
      </c>
    </row>
    <row r="8728" spans="1:10">
      <c r="A8728" s="7">
        <v>8133</v>
      </c>
      <c r="B8728" s="7" t="s">
        <v>680</v>
      </c>
      <c r="C8728" s="7" t="s">
        <v>1266</v>
      </c>
      <c r="D8728" s="7" t="s">
        <v>1427</v>
      </c>
      <c r="E8728" s="7">
        <v>687</v>
      </c>
      <c r="F8728" s="7" t="s">
        <v>8473</v>
      </c>
      <c r="G8728" s="7">
        <v>5025</v>
      </c>
      <c r="H8728" s="7" t="s">
        <v>1136</v>
      </c>
      <c r="I8728" s="7">
        <v>201543</v>
      </c>
      <c r="J8728" s="7" t="s">
        <v>6151</v>
      </c>
    </row>
    <row r="8729" spans="1:10">
      <c r="A8729" s="7">
        <v>8134</v>
      </c>
      <c r="B8729" s="7" t="s">
        <v>680</v>
      </c>
      <c r="C8729" s="7" t="s">
        <v>1266</v>
      </c>
      <c r="D8729" s="7" t="s">
        <v>1427</v>
      </c>
      <c r="E8729" s="7">
        <v>687</v>
      </c>
      <c r="F8729" s="7" t="s">
        <v>8473</v>
      </c>
      <c r="G8729" s="7">
        <v>5025</v>
      </c>
      <c r="H8729" s="7" t="s">
        <v>1136</v>
      </c>
      <c r="I8729" s="7">
        <v>201544</v>
      </c>
      <c r="J8729" s="7" t="s">
        <v>4934</v>
      </c>
    </row>
    <row r="8730" spans="1:10">
      <c r="A8730" s="7">
        <v>8135</v>
      </c>
      <c r="B8730" s="7" t="s">
        <v>680</v>
      </c>
      <c r="C8730" s="7" t="s">
        <v>1266</v>
      </c>
      <c r="D8730" s="7" t="s">
        <v>1427</v>
      </c>
      <c r="E8730" s="7">
        <v>687</v>
      </c>
      <c r="F8730" s="7" t="s">
        <v>8473</v>
      </c>
      <c r="G8730" s="7">
        <v>5025</v>
      </c>
      <c r="H8730" s="7" t="s">
        <v>1136</v>
      </c>
      <c r="I8730" s="7">
        <v>201545</v>
      </c>
      <c r="J8730" s="7" t="s">
        <v>8548</v>
      </c>
    </row>
    <row r="8731" spans="1:10">
      <c r="A8731" s="7">
        <v>8136</v>
      </c>
      <c r="B8731" s="7" t="s">
        <v>680</v>
      </c>
      <c r="C8731" s="7" t="s">
        <v>1266</v>
      </c>
      <c r="D8731" s="7" t="s">
        <v>1427</v>
      </c>
      <c r="E8731" s="7">
        <v>687</v>
      </c>
      <c r="F8731" s="7" t="s">
        <v>8473</v>
      </c>
      <c r="G8731" s="7">
        <v>5025</v>
      </c>
      <c r="H8731" s="7" t="s">
        <v>1136</v>
      </c>
      <c r="I8731" s="8">
        <v>280906</v>
      </c>
      <c r="J8731" s="8" t="s">
        <v>8549</v>
      </c>
    </row>
    <row r="8732" spans="1:10">
      <c r="A8732" s="7">
        <v>8137</v>
      </c>
      <c r="B8732" s="7" t="s">
        <v>680</v>
      </c>
      <c r="C8732" s="7" t="s">
        <v>1266</v>
      </c>
      <c r="D8732" s="7" t="s">
        <v>1427</v>
      </c>
      <c r="E8732" s="7">
        <v>687</v>
      </c>
      <c r="F8732" s="7" t="s">
        <v>8473</v>
      </c>
      <c r="G8732" s="7">
        <v>5025</v>
      </c>
      <c r="H8732" s="7" t="s">
        <v>1136</v>
      </c>
      <c r="I8732" s="7">
        <v>201548</v>
      </c>
      <c r="J8732" s="7" t="s">
        <v>8550</v>
      </c>
    </row>
    <row r="8733" spans="1:10">
      <c r="A8733" s="7">
        <v>8138</v>
      </c>
      <c r="B8733" s="7" t="s">
        <v>680</v>
      </c>
      <c r="C8733" s="7" t="s">
        <v>1266</v>
      </c>
      <c r="D8733" s="7" t="s">
        <v>1427</v>
      </c>
      <c r="E8733" s="7">
        <v>687</v>
      </c>
      <c r="F8733" s="7" t="s">
        <v>8473</v>
      </c>
      <c r="G8733" s="7">
        <v>5025</v>
      </c>
      <c r="H8733" s="7" t="s">
        <v>1136</v>
      </c>
      <c r="I8733" s="8">
        <v>280905</v>
      </c>
      <c r="J8733" s="8" t="s">
        <v>8551</v>
      </c>
    </row>
    <row r="8734" spans="1:10">
      <c r="A8734" s="7">
        <v>8139</v>
      </c>
      <c r="B8734" s="7" t="s">
        <v>680</v>
      </c>
      <c r="C8734" s="7" t="s">
        <v>1266</v>
      </c>
      <c r="D8734" s="7" t="s">
        <v>1427</v>
      </c>
      <c r="E8734" s="7">
        <v>687</v>
      </c>
      <c r="F8734" s="7" t="s">
        <v>8473</v>
      </c>
      <c r="G8734" s="7">
        <v>5026</v>
      </c>
      <c r="H8734" s="7" t="s">
        <v>8552</v>
      </c>
      <c r="I8734" s="8">
        <v>280897</v>
      </c>
      <c r="J8734" s="8" t="s">
        <v>8553</v>
      </c>
    </row>
    <row r="8735" spans="1:10">
      <c r="A8735" s="7">
        <v>8140</v>
      </c>
      <c r="B8735" s="7" t="s">
        <v>680</v>
      </c>
      <c r="C8735" s="7" t="s">
        <v>1266</v>
      </c>
      <c r="D8735" s="7" t="s">
        <v>1427</v>
      </c>
      <c r="E8735" s="7">
        <v>687</v>
      </c>
      <c r="F8735" s="7" t="s">
        <v>8473</v>
      </c>
      <c r="G8735" s="7">
        <v>5026</v>
      </c>
      <c r="H8735" s="7" t="s">
        <v>8552</v>
      </c>
      <c r="I8735" s="7">
        <v>201554</v>
      </c>
      <c r="J8735" s="7" t="s">
        <v>8554</v>
      </c>
    </row>
    <row r="8736" spans="1:10">
      <c r="A8736" s="7">
        <v>8141</v>
      </c>
      <c r="B8736" s="7" t="s">
        <v>680</v>
      </c>
      <c r="C8736" s="7" t="s">
        <v>1266</v>
      </c>
      <c r="D8736" s="7" t="s">
        <v>1427</v>
      </c>
      <c r="E8736" s="7">
        <v>687</v>
      </c>
      <c r="F8736" s="7" t="s">
        <v>8473</v>
      </c>
      <c r="G8736" s="7">
        <v>5026</v>
      </c>
      <c r="H8736" s="7" t="s">
        <v>8552</v>
      </c>
      <c r="I8736" s="7">
        <v>201555</v>
      </c>
      <c r="J8736" s="7" t="s">
        <v>8555</v>
      </c>
    </row>
    <row r="8737" spans="1:10">
      <c r="A8737" s="7">
        <v>8142</v>
      </c>
      <c r="B8737" s="7" t="s">
        <v>680</v>
      </c>
      <c r="C8737" s="7" t="s">
        <v>1266</v>
      </c>
      <c r="D8737" s="7" t="s">
        <v>1427</v>
      </c>
      <c r="E8737" s="7">
        <v>687</v>
      </c>
      <c r="F8737" s="7" t="s">
        <v>8473</v>
      </c>
      <c r="G8737" s="7">
        <v>5026</v>
      </c>
      <c r="H8737" s="7" t="s">
        <v>8552</v>
      </c>
      <c r="I8737" s="8">
        <v>280901</v>
      </c>
      <c r="J8737" s="8" t="s">
        <v>8556</v>
      </c>
    </row>
    <row r="8738" spans="1:10">
      <c r="A8738" s="7">
        <v>8143</v>
      </c>
      <c r="B8738" s="7" t="s">
        <v>680</v>
      </c>
      <c r="C8738" s="7" t="s">
        <v>1266</v>
      </c>
      <c r="D8738" s="7" t="s">
        <v>1427</v>
      </c>
      <c r="E8738" s="7">
        <v>687</v>
      </c>
      <c r="F8738" s="7" t="s">
        <v>8473</v>
      </c>
      <c r="G8738" s="7">
        <v>5026</v>
      </c>
      <c r="H8738" s="7" t="s">
        <v>8552</v>
      </c>
      <c r="I8738" s="7">
        <v>201556</v>
      </c>
      <c r="J8738" s="7" t="s">
        <v>8557</v>
      </c>
    </row>
    <row r="8739" spans="1:10">
      <c r="A8739" s="7">
        <v>8144</v>
      </c>
      <c r="B8739" s="7" t="s">
        <v>680</v>
      </c>
      <c r="C8739" s="7" t="s">
        <v>1266</v>
      </c>
      <c r="D8739" s="7" t="s">
        <v>1427</v>
      </c>
      <c r="E8739" s="7">
        <v>687</v>
      </c>
      <c r="F8739" s="7" t="s">
        <v>8473</v>
      </c>
      <c r="G8739" s="7">
        <v>5026</v>
      </c>
      <c r="H8739" s="7" t="s">
        <v>8552</v>
      </c>
      <c r="I8739" s="8">
        <v>280899</v>
      </c>
      <c r="J8739" s="8" t="s">
        <v>8558</v>
      </c>
    </row>
    <row r="8740" spans="1:10">
      <c r="A8740" s="7">
        <v>8145</v>
      </c>
      <c r="B8740" s="7" t="s">
        <v>680</v>
      </c>
      <c r="C8740" s="7" t="s">
        <v>1266</v>
      </c>
      <c r="D8740" s="7" t="s">
        <v>1427</v>
      </c>
      <c r="E8740" s="7">
        <v>687</v>
      </c>
      <c r="F8740" s="7" t="s">
        <v>8473</v>
      </c>
      <c r="G8740" s="7">
        <v>5026</v>
      </c>
      <c r="H8740" s="7" t="s">
        <v>8552</v>
      </c>
      <c r="I8740" s="7">
        <v>201557</v>
      </c>
      <c r="J8740" s="7" t="s">
        <v>7967</v>
      </c>
    </row>
    <row r="8741" spans="1:10">
      <c r="A8741" s="7">
        <v>8146</v>
      </c>
      <c r="B8741" s="7" t="s">
        <v>680</v>
      </c>
      <c r="C8741" s="7" t="s">
        <v>1266</v>
      </c>
      <c r="D8741" s="7" t="s">
        <v>1427</v>
      </c>
      <c r="E8741" s="7">
        <v>687</v>
      </c>
      <c r="F8741" s="7" t="s">
        <v>8473</v>
      </c>
      <c r="G8741" s="7">
        <v>5026</v>
      </c>
      <c r="H8741" s="7" t="s">
        <v>8552</v>
      </c>
      <c r="I8741" s="8">
        <v>280894</v>
      </c>
      <c r="J8741" s="8" t="s">
        <v>8559</v>
      </c>
    </row>
    <row r="8742" spans="1:10">
      <c r="A8742" s="7">
        <v>8147</v>
      </c>
      <c r="B8742" s="7" t="s">
        <v>680</v>
      </c>
      <c r="C8742" s="7" t="s">
        <v>1266</v>
      </c>
      <c r="D8742" s="7" t="s">
        <v>1427</v>
      </c>
      <c r="E8742" s="7">
        <v>687</v>
      </c>
      <c r="F8742" s="7" t="s">
        <v>8473</v>
      </c>
      <c r="G8742" s="7">
        <v>5026</v>
      </c>
      <c r="H8742" s="7" t="s">
        <v>8552</v>
      </c>
      <c r="I8742" s="8">
        <v>280902</v>
      </c>
      <c r="J8742" s="8" t="s">
        <v>1958</v>
      </c>
    </row>
    <row r="8743" spans="1:10">
      <c r="A8743" s="7">
        <v>8148</v>
      </c>
      <c r="B8743" s="7" t="s">
        <v>680</v>
      </c>
      <c r="C8743" s="7" t="s">
        <v>1266</v>
      </c>
      <c r="D8743" s="7" t="s">
        <v>1427</v>
      </c>
      <c r="E8743" s="7">
        <v>687</v>
      </c>
      <c r="F8743" s="7" t="s">
        <v>8473</v>
      </c>
      <c r="G8743" s="7">
        <v>5026</v>
      </c>
      <c r="H8743" s="7" t="s">
        <v>8552</v>
      </c>
      <c r="I8743" s="7">
        <v>201558</v>
      </c>
      <c r="J8743" s="7" t="s">
        <v>4354</v>
      </c>
    </row>
    <row r="8744" spans="1:10">
      <c r="A8744" s="7">
        <v>8149</v>
      </c>
      <c r="B8744" s="7" t="s">
        <v>680</v>
      </c>
      <c r="C8744" s="7" t="s">
        <v>1266</v>
      </c>
      <c r="D8744" s="7" t="s">
        <v>1427</v>
      </c>
      <c r="E8744" s="7">
        <v>687</v>
      </c>
      <c r="F8744" s="7" t="s">
        <v>8473</v>
      </c>
      <c r="G8744" s="7">
        <v>5026</v>
      </c>
      <c r="H8744" s="7" t="s">
        <v>8552</v>
      </c>
      <c r="I8744" s="7">
        <v>201559</v>
      </c>
      <c r="J8744" s="7" t="s">
        <v>2976</v>
      </c>
    </row>
    <row r="8745" spans="1:10">
      <c r="A8745" s="7">
        <v>8150</v>
      </c>
      <c r="B8745" s="7" t="s">
        <v>680</v>
      </c>
      <c r="C8745" s="7" t="s">
        <v>1266</v>
      </c>
      <c r="D8745" s="7" t="s">
        <v>1427</v>
      </c>
      <c r="E8745" s="7">
        <v>687</v>
      </c>
      <c r="F8745" s="7" t="s">
        <v>8473</v>
      </c>
      <c r="G8745" s="7">
        <v>5026</v>
      </c>
      <c r="H8745" s="7" t="s">
        <v>8552</v>
      </c>
      <c r="I8745" s="7">
        <v>201560</v>
      </c>
      <c r="J8745" s="7" t="s">
        <v>8560</v>
      </c>
    </row>
    <row r="8746" spans="1:10">
      <c r="A8746" s="7">
        <v>8151</v>
      </c>
      <c r="B8746" s="7" t="s">
        <v>680</v>
      </c>
      <c r="C8746" s="7" t="s">
        <v>1266</v>
      </c>
      <c r="D8746" s="7" t="s">
        <v>1427</v>
      </c>
      <c r="E8746" s="7">
        <v>687</v>
      </c>
      <c r="F8746" s="7" t="s">
        <v>8473</v>
      </c>
      <c r="G8746" s="7">
        <v>5026</v>
      </c>
      <c r="H8746" s="7" t="s">
        <v>8552</v>
      </c>
      <c r="I8746" s="7">
        <v>201561</v>
      </c>
      <c r="J8746" s="7" t="s">
        <v>2475</v>
      </c>
    </row>
    <row r="8747" spans="1:10">
      <c r="A8747" s="7">
        <v>8152</v>
      </c>
      <c r="B8747" s="7" t="s">
        <v>680</v>
      </c>
      <c r="C8747" s="7" t="s">
        <v>1266</v>
      </c>
      <c r="D8747" s="7" t="s">
        <v>1427</v>
      </c>
      <c r="E8747" s="7">
        <v>687</v>
      </c>
      <c r="F8747" s="7" t="s">
        <v>8473</v>
      </c>
      <c r="G8747" s="7">
        <v>5026</v>
      </c>
      <c r="H8747" s="7" t="s">
        <v>8552</v>
      </c>
      <c r="I8747" s="7">
        <v>201562</v>
      </c>
      <c r="J8747" s="7" t="s">
        <v>8561</v>
      </c>
    </row>
    <row r="8748" spans="1:10">
      <c r="A8748" s="7">
        <v>8153</v>
      </c>
      <c r="B8748" s="7" t="s">
        <v>680</v>
      </c>
      <c r="C8748" s="7" t="s">
        <v>1266</v>
      </c>
      <c r="D8748" s="7" t="s">
        <v>1427</v>
      </c>
      <c r="E8748" s="7">
        <v>687</v>
      </c>
      <c r="F8748" s="7" t="s">
        <v>8473</v>
      </c>
      <c r="G8748" s="7">
        <v>5026</v>
      </c>
      <c r="H8748" s="7" t="s">
        <v>8552</v>
      </c>
      <c r="I8748" s="7">
        <v>201563</v>
      </c>
      <c r="J8748" s="7" t="s">
        <v>8562</v>
      </c>
    </row>
    <row r="8749" spans="1:10">
      <c r="A8749" s="7">
        <v>8154</v>
      </c>
      <c r="B8749" s="7" t="s">
        <v>680</v>
      </c>
      <c r="C8749" s="7" t="s">
        <v>1266</v>
      </c>
      <c r="D8749" s="7" t="s">
        <v>1082</v>
      </c>
      <c r="E8749" s="7">
        <v>687</v>
      </c>
      <c r="F8749" s="7" t="s">
        <v>8473</v>
      </c>
      <c r="G8749" s="7">
        <v>5686</v>
      </c>
      <c r="H8749" s="7" t="s">
        <v>1142</v>
      </c>
      <c r="I8749" s="7">
        <v>213834</v>
      </c>
      <c r="J8749" s="7" t="s">
        <v>8563</v>
      </c>
    </row>
    <row r="8750" spans="1:10">
      <c r="A8750" s="7">
        <v>8155</v>
      </c>
      <c r="B8750" s="7" t="s">
        <v>680</v>
      </c>
      <c r="C8750" s="7" t="s">
        <v>1266</v>
      </c>
      <c r="D8750" s="7" t="s">
        <v>1082</v>
      </c>
      <c r="E8750" s="7">
        <v>687</v>
      </c>
      <c r="F8750" s="7" t="s">
        <v>8473</v>
      </c>
      <c r="G8750" s="7">
        <v>5686</v>
      </c>
      <c r="H8750" s="7" t="s">
        <v>1142</v>
      </c>
      <c r="I8750" s="8">
        <v>278063</v>
      </c>
      <c r="J8750" s="8" t="s">
        <v>4578</v>
      </c>
    </row>
    <row r="8751" spans="1:10">
      <c r="A8751" s="7">
        <v>8156</v>
      </c>
      <c r="B8751" s="7" t="s">
        <v>680</v>
      </c>
      <c r="C8751" s="7" t="s">
        <v>1266</v>
      </c>
      <c r="D8751" s="7" t="s">
        <v>1082</v>
      </c>
      <c r="E8751" s="7">
        <v>687</v>
      </c>
      <c r="F8751" s="7" t="s">
        <v>8473</v>
      </c>
      <c r="G8751" s="7">
        <v>5686</v>
      </c>
      <c r="H8751" s="7" t="s">
        <v>1142</v>
      </c>
      <c r="I8751" s="8">
        <v>278225</v>
      </c>
      <c r="J8751" s="8" t="s">
        <v>8564</v>
      </c>
    </row>
    <row r="8752" spans="1:10">
      <c r="A8752" s="7">
        <v>8157</v>
      </c>
      <c r="B8752" s="7" t="s">
        <v>680</v>
      </c>
      <c r="C8752" s="7" t="s">
        <v>1266</v>
      </c>
      <c r="D8752" s="7" t="s">
        <v>1082</v>
      </c>
      <c r="E8752" s="7">
        <v>687</v>
      </c>
      <c r="F8752" s="7" t="s">
        <v>8473</v>
      </c>
      <c r="G8752" s="7">
        <v>5686</v>
      </c>
      <c r="H8752" s="7" t="s">
        <v>1142</v>
      </c>
      <c r="I8752" s="7">
        <v>213835</v>
      </c>
      <c r="J8752" s="7" t="s">
        <v>8565</v>
      </c>
    </row>
    <row r="8753" spans="1:10">
      <c r="A8753" s="7">
        <v>8158</v>
      </c>
      <c r="B8753" s="7" t="s">
        <v>680</v>
      </c>
      <c r="C8753" s="7" t="s">
        <v>1266</v>
      </c>
      <c r="D8753" s="7" t="s">
        <v>1082</v>
      </c>
      <c r="E8753" s="7">
        <v>687</v>
      </c>
      <c r="F8753" s="7" t="s">
        <v>8473</v>
      </c>
      <c r="G8753" s="7">
        <v>5686</v>
      </c>
      <c r="H8753" s="7" t="s">
        <v>1142</v>
      </c>
      <c r="I8753" s="8">
        <v>278064</v>
      </c>
      <c r="J8753" s="8" t="s">
        <v>8566</v>
      </c>
    </row>
    <row r="8754" spans="1:10">
      <c r="A8754" s="7">
        <v>8159</v>
      </c>
      <c r="B8754" s="7" t="s">
        <v>680</v>
      </c>
      <c r="C8754" s="7" t="s">
        <v>1266</v>
      </c>
      <c r="D8754" s="7" t="s">
        <v>1082</v>
      </c>
      <c r="E8754" s="7">
        <v>687</v>
      </c>
      <c r="F8754" s="7" t="s">
        <v>8473</v>
      </c>
      <c r="G8754" s="7">
        <v>5686</v>
      </c>
      <c r="H8754" s="7" t="s">
        <v>1142</v>
      </c>
      <c r="I8754" s="7">
        <v>213837</v>
      </c>
      <c r="J8754" s="7" t="s">
        <v>8567</v>
      </c>
    </row>
    <row r="8755" spans="1:10">
      <c r="A8755" s="7">
        <v>8160</v>
      </c>
      <c r="B8755" s="7" t="s">
        <v>680</v>
      </c>
      <c r="C8755" s="7" t="s">
        <v>1266</v>
      </c>
      <c r="D8755" s="7" t="s">
        <v>1082</v>
      </c>
      <c r="E8755" s="7">
        <v>687</v>
      </c>
      <c r="F8755" s="7" t="s">
        <v>8473</v>
      </c>
      <c r="G8755" s="7">
        <v>5686</v>
      </c>
      <c r="H8755" s="7" t="s">
        <v>1142</v>
      </c>
      <c r="I8755" s="7">
        <v>213838</v>
      </c>
      <c r="J8755" s="7" t="s">
        <v>8568</v>
      </c>
    </row>
    <row r="8756" spans="1:10">
      <c r="A8756" s="7">
        <v>8161</v>
      </c>
      <c r="B8756" s="7" t="s">
        <v>680</v>
      </c>
      <c r="C8756" s="7" t="s">
        <v>1266</v>
      </c>
      <c r="D8756" s="7" t="s">
        <v>1082</v>
      </c>
      <c r="E8756" s="7">
        <v>687</v>
      </c>
      <c r="F8756" s="7" t="s">
        <v>8473</v>
      </c>
      <c r="G8756" s="7">
        <v>5686</v>
      </c>
      <c r="H8756" s="7" t="s">
        <v>1142</v>
      </c>
      <c r="I8756" s="7">
        <v>213839</v>
      </c>
      <c r="J8756" s="7" t="s">
        <v>8569</v>
      </c>
    </row>
    <row r="8757" spans="1:10">
      <c r="A8757" s="7">
        <v>8162</v>
      </c>
      <c r="B8757" s="7" t="s">
        <v>680</v>
      </c>
      <c r="C8757" s="7" t="s">
        <v>1266</v>
      </c>
      <c r="D8757" s="7" t="s">
        <v>1082</v>
      </c>
      <c r="E8757" s="7">
        <v>687</v>
      </c>
      <c r="F8757" s="7" t="s">
        <v>8473</v>
      </c>
      <c r="G8757" s="7">
        <v>5686</v>
      </c>
      <c r="H8757" s="7" t="s">
        <v>1142</v>
      </c>
      <c r="I8757" s="8">
        <v>278045</v>
      </c>
      <c r="J8757" s="8" t="s">
        <v>2383</v>
      </c>
    </row>
    <row r="8758" spans="1:10">
      <c r="A8758" s="7">
        <v>8163</v>
      </c>
      <c r="B8758" s="7" t="s">
        <v>680</v>
      </c>
      <c r="C8758" s="7" t="s">
        <v>1266</v>
      </c>
      <c r="D8758" s="7" t="s">
        <v>1082</v>
      </c>
      <c r="E8758" s="7">
        <v>687</v>
      </c>
      <c r="F8758" s="7" t="s">
        <v>8473</v>
      </c>
      <c r="G8758" s="7">
        <v>5686</v>
      </c>
      <c r="H8758" s="7" t="s">
        <v>1142</v>
      </c>
      <c r="I8758" s="7">
        <v>213840</v>
      </c>
      <c r="J8758" s="7" t="s">
        <v>8570</v>
      </c>
    </row>
    <row r="8759" spans="1:10">
      <c r="A8759" s="7">
        <v>8164</v>
      </c>
      <c r="B8759" s="7" t="s">
        <v>680</v>
      </c>
      <c r="C8759" s="7" t="s">
        <v>1266</v>
      </c>
      <c r="D8759" s="7" t="s">
        <v>1082</v>
      </c>
      <c r="E8759" s="7">
        <v>687</v>
      </c>
      <c r="F8759" s="7" t="s">
        <v>8473</v>
      </c>
      <c r="G8759" s="7">
        <v>5686</v>
      </c>
      <c r="H8759" s="7" t="s">
        <v>1142</v>
      </c>
      <c r="I8759" s="8">
        <v>278118</v>
      </c>
      <c r="J8759" s="8" t="s">
        <v>8571</v>
      </c>
    </row>
    <row r="8760" spans="1:10">
      <c r="A8760" s="7">
        <v>8165</v>
      </c>
      <c r="B8760" s="7" t="s">
        <v>680</v>
      </c>
      <c r="C8760" s="7" t="s">
        <v>1266</v>
      </c>
      <c r="D8760" s="7" t="s">
        <v>1082</v>
      </c>
      <c r="E8760" s="7">
        <v>687</v>
      </c>
      <c r="F8760" s="7" t="s">
        <v>8473</v>
      </c>
      <c r="G8760" s="7">
        <v>5686</v>
      </c>
      <c r="H8760" s="7" t="s">
        <v>1142</v>
      </c>
      <c r="I8760" s="7">
        <v>213841</v>
      </c>
      <c r="J8760" s="7" t="s">
        <v>8572</v>
      </c>
    </row>
    <row r="8761" spans="1:10">
      <c r="A8761" s="7">
        <v>8166</v>
      </c>
      <c r="B8761" s="7" t="s">
        <v>680</v>
      </c>
      <c r="C8761" s="7" t="s">
        <v>1266</v>
      </c>
      <c r="D8761" s="7" t="s">
        <v>1082</v>
      </c>
      <c r="E8761" s="7">
        <v>687</v>
      </c>
      <c r="F8761" s="7" t="s">
        <v>8473</v>
      </c>
      <c r="G8761" s="7">
        <v>5686</v>
      </c>
      <c r="H8761" s="7" t="s">
        <v>1142</v>
      </c>
      <c r="I8761" s="7">
        <v>213842</v>
      </c>
      <c r="J8761" s="7" t="s">
        <v>8573</v>
      </c>
    </row>
    <row r="8762" spans="1:10">
      <c r="A8762" s="7">
        <v>8167</v>
      </c>
      <c r="B8762" s="7" t="s">
        <v>680</v>
      </c>
      <c r="C8762" s="7" t="s">
        <v>1266</v>
      </c>
      <c r="D8762" s="7" t="s">
        <v>1082</v>
      </c>
      <c r="E8762" s="7">
        <v>687</v>
      </c>
      <c r="F8762" s="7" t="s">
        <v>8473</v>
      </c>
      <c r="G8762" s="7">
        <v>5686</v>
      </c>
      <c r="H8762" s="7" t="s">
        <v>1142</v>
      </c>
      <c r="I8762" s="7">
        <v>213843</v>
      </c>
      <c r="J8762" s="7" t="s">
        <v>8574</v>
      </c>
    </row>
    <row r="8763" spans="1:10">
      <c r="A8763" s="7">
        <v>8168</v>
      </c>
      <c r="B8763" s="7" t="s">
        <v>680</v>
      </c>
      <c r="C8763" s="7" t="s">
        <v>1266</v>
      </c>
      <c r="D8763" s="7" t="s">
        <v>1082</v>
      </c>
      <c r="E8763" s="7">
        <v>687</v>
      </c>
      <c r="F8763" s="7" t="s">
        <v>8473</v>
      </c>
      <c r="G8763" s="7">
        <v>5686</v>
      </c>
      <c r="H8763" s="7" t="s">
        <v>1142</v>
      </c>
      <c r="I8763" s="7">
        <v>213844</v>
      </c>
      <c r="J8763" s="7" t="s">
        <v>8575</v>
      </c>
    </row>
    <row r="8764" spans="1:10">
      <c r="A8764" s="7">
        <v>8169</v>
      </c>
      <c r="B8764" s="7" t="s">
        <v>680</v>
      </c>
      <c r="C8764" s="7" t="s">
        <v>1266</v>
      </c>
      <c r="D8764" s="7" t="s">
        <v>1082</v>
      </c>
      <c r="E8764" s="7">
        <v>687</v>
      </c>
      <c r="F8764" s="7" t="s">
        <v>8473</v>
      </c>
      <c r="G8764" s="7">
        <v>5686</v>
      </c>
      <c r="H8764" s="7" t="s">
        <v>1142</v>
      </c>
      <c r="I8764" s="7">
        <v>213845</v>
      </c>
      <c r="J8764" s="7" t="s">
        <v>8576</v>
      </c>
    </row>
    <row r="8765" spans="1:10">
      <c r="A8765" s="7">
        <v>8170</v>
      </c>
      <c r="B8765" s="7" t="s">
        <v>680</v>
      </c>
      <c r="C8765" s="7" t="s">
        <v>1266</v>
      </c>
      <c r="D8765" s="7" t="s">
        <v>1082</v>
      </c>
      <c r="E8765" s="7">
        <v>687</v>
      </c>
      <c r="F8765" s="7" t="s">
        <v>8473</v>
      </c>
      <c r="G8765" s="7">
        <v>5686</v>
      </c>
      <c r="H8765" s="7" t="s">
        <v>1142</v>
      </c>
      <c r="I8765" s="7">
        <v>213846</v>
      </c>
      <c r="J8765" s="7" t="s">
        <v>8577</v>
      </c>
    </row>
    <row r="8766" spans="1:10">
      <c r="A8766" s="7">
        <v>8171</v>
      </c>
      <c r="B8766" s="7" t="s">
        <v>680</v>
      </c>
      <c r="C8766" s="7" t="s">
        <v>1266</v>
      </c>
      <c r="D8766" s="7" t="s">
        <v>1082</v>
      </c>
      <c r="E8766" s="7">
        <v>687</v>
      </c>
      <c r="F8766" s="7" t="s">
        <v>8473</v>
      </c>
      <c r="G8766" s="7">
        <v>5686</v>
      </c>
      <c r="H8766" s="7" t="s">
        <v>1142</v>
      </c>
      <c r="I8766" s="8">
        <v>278065</v>
      </c>
      <c r="J8766" s="8" t="s">
        <v>3259</v>
      </c>
    </row>
    <row r="8767" spans="1:10">
      <c r="A8767" s="7">
        <v>8172</v>
      </c>
      <c r="B8767" s="7" t="s">
        <v>680</v>
      </c>
      <c r="C8767" s="7" t="s">
        <v>1266</v>
      </c>
      <c r="D8767" s="7" t="s">
        <v>1082</v>
      </c>
      <c r="E8767" s="7">
        <v>687</v>
      </c>
      <c r="F8767" s="7" t="s">
        <v>8473</v>
      </c>
      <c r="G8767" s="7">
        <v>5686</v>
      </c>
      <c r="H8767" s="7" t="s">
        <v>1142</v>
      </c>
      <c r="I8767" s="7">
        <v>213847</v>
      </c>
      <c r="J8767" s="7" t="s">
        <v>8578</v>
      </c>
    </row>
    <row r="8768" spans="1:10">
      <c r="A8768" s="7">
        <v>8173</v>
      </c>
      <c r="B8768" s="7" t="s">
        <v>680</v>
      </c>
      <c r="C8768" s="7" t="s">
        <v>1266</v>
      </c>
      <c r="D8768" s="7" t="s">
        <v>1082</v>
      </c>
      <c r="E8768" s="7">
        <v>687</v>
      </c>
      <c r="F8768" s="7" t="s">
        <v>8473</v>
      </c>
      <c r="G8768" s="7">
        <v>5686</v>
      </c>
      <c r="H8768" s="7" t="s">
        <v>1142</v>
      </c>
      <c r="I8768" s="8">
        <v>278048</v>
      </c>
      <c r="J8768" s="8" t="s">
        <v>8579</v>
      </c>
    </row>
    <row r="8769" spans="1:10">
      <c r="A8769" s="7">
        <v>8174</v>
      </c>
      <c r="B8769" s="7" t="s">
        <v>680</v>
      </c>
      <c r="C8769" s="7" t="s">
        <v>1266</v>
      </c>
      <c r="D8769" s="7" t="s">
        <v>1082</v>
      </c>
      <c r="E8769" s="7">
        <v>687</v>
      </c>
      <c r="F8769" s="7" t="s">
        <v>8473</v>
      </c>
      <c r="G8769" s="7">
        <v>5686</v>
      </c>
      <c r="H8769" s="7" t="s">
        <v>1142</v>
      </c>
      <c r="I8769" s="7">
        <v>213848</v>
      </c>
      <c r="J8769" s="7" t="s">
        <v>8580</v>
      </c>
    </row>
    <row r="8770" spans="1:10">
      <c r="A8770" s="7">
        <v>8175</v>
      </c>
      <c r="B8770" s="7" t="s">
        <v>680</v>
      </c>
      <c r="C8770" s="7" t="s">
        <v>1266</v>
      </c>
      <c r="D8770" s="7" t="s">
        <v>1082</v>
      </c>
      <c r="E8770" s="7">
        <v>687</v>
      </c>
      <c r="F8770" s="7" t="s">
        <v>8473</v>
      </c>
      <c r="G8770" s="7">
        <v>5686</v>
      </c>
      <c r="H8770" s="7" t="s">
        <v>1142</v>
      </c>
      <c r="I8770" s="7">
        <v>213849</v>
      </c>
      <c r="J8770" s="7" t="s">
        <v>8581</v>
      </c>
    </row>
    <row r="8771" spans="1:10">
      <c r="A8771" s="7">
        <v>8176</v>
      </c>
      <c r="B8771" s="7" t="s">
        <v>680</v>
      </c>
      <c r="C8771" s="7" t="s">
        <v>1266</v>
      </c>
      <c r="D8771" s="7" t="s">
        <v>1082</v>
      </c>
      <c r="E8771" s="7">
        <v>687</v>
      </c>
      <c r="F8771" s="7" t="s">
        <v>8473</v>
      </c>
      <c r="G8771" s="7">
        <v>5686</v>
      </c>
      <c r="H8771" s="7" t="s">
        <v>1142</v>
      </c>
      <c r="I8771" s="7">
        <v>213850</v>
      </c>
      <c r="J8771" s="7" t="s">
        <v>8582</v>
      </c>
    </row>
    <row r="8772" spans="1:10">
      <c r="A8772" s="7">
        <v>8177</v>
      </c>
      <c r="B8772" s="7" t="s">
        <v>680</v>
      </c>
      <c r="C8772" s="7" t="s">
        <v>1266</v>
      </c>
      <c r="D8772" s="7" t="s">
        <v>1082</v>
      </c>
      <c r="E8772" s="7">
        <v>687</v>
      </c>
      <c r="F8772" s="7" t="s">
        <v>8473</v>
      </c>
      <c r="G8772" s="7">
        <v>5686</v>
      </c>
      <c r="H8772" s="7" t="s">
        <v>1142</v>
      </c>
      <c r="I8772" s="7">
        <v>213852</v>
      </c>
      <c r="J8772" s="7" t="s">
        <v>5949</v>
      </c>
    </row>
    <row r="8773" spans="1:10">
      <c r="A8773" s="7">
        <v>8178</v>
      </c>
      <c r="B8773" s="7" t="s">
        <v>680</v>
      </c>
      <c r="C8773" s="7" t="s">
        <v>1266</v>
      </c>
      <c r="D8773" s="7" t="s">
        <v>1082</v>
      </c>
      <c r="E8773" s="7">
        <v>687</v>
      </c>
      <c r="F8773" s="7" t="s">
        <v>8473</v>
      </c>
      <c r="G8773" s="7">
        <v>5686</v>
      </c>
      <c r="H8773" s="7" t="s">
        <v>1142</v>
      </c>
      <c r="I8773" s="7">
        <v>213853</v>
      </c>
      <c r="J8773" s="7" t="s">
        <v>8583</v>
      </c>
    </row>
    <row r="8774" spans="1:10">
      <c r="A8774" s="7">
        <v>8179</v>
      </c>
      <c r="B8774" s="7" t="s">
        <v>680</v>
      </c>
      <c r="C8774" s="7" t="s">
        <v>1266</v>
      </c>
      <c r="D8774" s="7" t="s">
        <v>1427</v>
      </c>
      <c r="E8774" s="7">
        <v>687</v>
      </c>
      <c r="F8774" s="7" t="s">
        <v>8473</v>
      </c>
      <c r="G8774" s="7">
        <v>5034</v>
      </c>
      <c r="H8774" s="7" t="s">
        <v>1145</v>
      </c>
      <c r="I8774" s="7">
        <v>201706</v>
      </c>
      <c r="J8774" s="7" t="s">
        <v>8584</v>
      </c>
    </row>
    <row r="8775" spans="1:10">
      <c r="A8775" s="7">
        <v>8180</v>
      </c>
      <c r="B8775" s="7" t="s">
        <v>680</v>
      </c>
      <c r="C8775" s="7" t="s">
        <v>1266</v>
      </c>
      <c r="D8775" s="7" t="s">
        <v>1427</v>
      </c>
      <c r="E8775" s="7">
        <v>687</v>
      </c>
      <c r="F8775" s="7" t="s">
        <v>8473</v>
      </c>
      <c r="G8775" s="7">
        <v>5034</v>
      </c>
      <c r="H8775" s="7" t="s">
        <v>1145</v>
      </c>
      <c r="I8775" s="7">
        <v>201707</v>
      </c>
      <c r="J8775" s="7" t="s">
        <v>8585</v>
      </c>
    </row>
    <row r="8776" spans="1:10">
      <c r="A8776" s="7">
        <v>8181</v>
      </c>
      <c r="B8776" s="7" t="s">
        <v>680</v>
      </c>
      <c r="C8776" s="7" t="s">
        <v>1266</v>
      </c>
      <c r="D8776" s="7" t="s">
        <v>1427</v>
      </c>
      <c r="E8776" s="7">
        <v>687</v>
      </c>
      <c r="F8776" s="7" t="s">
        <v>8473</v>
      </c>
      <c r="G8776" s="7">
        <v>5034</v>
      </c>
      <c r="H8776" s="7" t="s">
        <v>1145</v>
      </c>
      <c r="I8776" s="7">
        <v>201708</v>
      </c>
      <c r="J8776" s="7" t="s">
        <v>8586</v>
      </c>
    </row>
    <row r="8777" spans="1:10">
      <c r="A8777" s="7">
        <v>8182</v>
      </c>
      <c r="B8777" s="7" t="s">
        <v>680</v>
      </c>
      <c r="C8777" s="7" t="s">
        <v>1266</v>
      </c>
      <c r="D8777" s="7" t="s">
        <v>1427</v>
      </c>
      <c r="E8777" s="7">
        <v>687</v>
      </c>
      <c r="F8777" s="7" t="s">
        <v>8473</v>
      </c>
      <c r="G8777" s="7">
        <v>5034</v>
      </c>
      <c r="H8777" s="7" t="s">
        <v>1145</v>
      </c>
      <c r="I8777" s="7">
        <v>201709</v>
      </c>
      <c r="J8777" s="7" t="s">
        <v>8587</v>
      </c>
    </row>
    <row r="8778" spans="1:10">
      <c r="A8778" s="7">
        <v>8183</v>
      </c>
      <c r="B8778" s="7" t="s">
        <v>680</v>
      </c>
      <c r="C8778" s="7" t="s">
        <v>1266</v>
      </c>
      <c r="D8778" s="7" t="s">
        <v>1427</v>
      </c>
      <c r="E8778" s="7">
        <v>687</v>
      </c>
      <c r="F8778" s="7" t="s">
        <v>8473</v>
      </c>
      <c r="G8778" s="7">
        <v>5034</v>
      </c>
      <c r="H8778" s="7" t="s">
        <v>1145</v>
      </c>
      <c r="I8778" s="7">
        <v>201710</v>
      </c>
      <c r="J8778" s="7" t="s">
        <v>3338</v>
      </c>
    </row>
    <row r="8779" spans="1:10">
      <c r="A8779" s="7">
        <v>8184</v>
      </c>
      <c r="B8779" s="7" t="s">
        <v>680</v>
      </c>
      <c r="C8779" s="7" t="s">
        <v>1266</v>
      </c>
      <c r="D8779" s="7" t="s">
        <v>1427</v>
      </c>
      <c r="E8779" s="7">
        <v>687</v>
      </c>
      <c r="F8779" s="7" t="s">
        <v>8473</v>
      </c>
      <c r="G8779" s="7">
        <v>5034</v>
      </c>
      <c r="H8779" s="7" t="s">
        <v>1145</v>
      </c>
      <c r="I8779" s="8">
        <v>281760</v>
      </c>
      <c r="J8779" s="8" t="s">
        <v>2276</v>
      </c>
    </row>
    <row r="8780" spans="1:10">
      <c r="A8780" s="7">
        <v>8185</v>
      </c>
      <c r="B8780" s="7" t="s">
        <v>680</v>
      </c>
      <c r="C8780" s="7" t="s">
        <v>1266</v>
      </c>
      <c r="D8780" s="7" t="s">
        <v>1427</v>
      </c>
      <c r="E8780" s="7">
        <v>687</v>
      </c>
      <c r="F8780" s="7" t="s">
        <v>8473</v>
      </c>
      <c r="G8780" s="7">
        <v>5034</v>
      </c>
      <c r="H8780" s="7" t="s">
        <v>1145</v>
      </c>
      <c r="I8780" s="8">
        <v>281750</v>
      </c>
      <c r="J8780" s="8" t="s">
        <v>8588</v>
      </c>
    </row>
    <row r="8781" spans="1:10">
      <c r="A8781" s="7">
        <v>8186</v>
      </c>
      <c r="B8781" s="7" t="s">
        <v>680</v>
      </c>
      <c r="C8781" s="7" t="s">
        <v>1266</v>
      </c>
      <c r="D8781" s="7" t="s">
        <v>1427</v>
      </c>
      <c r="E8781" s="7">
        <v>687</v>
      </c>
      <c r="F8781" s="7" t="s">
        <v>8473</v>
      </c>
      <c r="G8781" s="7">
        <v>5034</v>
      </c>
      <c r="H8781" s="7" t="s">
        <v>1145</v>
      </c>
      <c r="I8781" s="8">
        <v>281749</v>
      </c>
      <c r="J8781" s="8" t="s">
        <v>8589</v>
      </c>
    </row>
    <row r="8782" spans="1:10">
      <c r="A8782" s="7">
        <v>8187</v>
      </c>
      <c r="B8782" s="7" t="s">
        <v>680</v>
      </c>
      <c r="C8782" s="7" t="s">
        <v>1266</v>
      </c>
      <c r="D8782" s="7" t="s">
        <v>1427</v>
      </c>
      <c r="E8782" s="7">
        <v>687</v>
      </c>
      <c r="F8782" s="7" t="s">
        <v>8473</v>
      </c>
      <c r="G8782" s="7">
        <v>5034</v>
      </c>
      <c r="H8782" s="7" t="s">
        <v>1145</v>
      </c>
      <c r="I8782" s="7">
        <v>201711</v>
      </c>
      <c r="J8782" s="7" t="s">
        <v>6277</v>
      </c>
    </row>
    <row r="8783" spans="1:10">
      <c r="A8783" s="7">
        <v>8188</v>
      </c>
      <c r="B8783" s="7" t="s">
        <v>680</v>
      </c>
      <c r="C8783" s="7" t="s">
        <v>1266</v>
      </c>
      <c r="D8783" s="7" t="s">
        <v>1427</v>
      </c>
      <c r="E8783" s="7">
        <v>687</v>
      </c>
      <c r="F8783" s="7" t="s">
        <v>8473</v>
      </c>
      <c r="G8783" s="7">
        <v>5034</v>
      </c>
      <c r="H8783" s="7" t="s">
        <v>1145</v>
      </c>
      <c r="I8783" s="7">
        <v>201712</v>
      </c>
      <c r="J8783" s="7" t="s">
        <v>8590</v>
      </c>
    </row>
    <row r="8784" spans="1:10">
      <c r="A8784" s="7">
        <v>8189</v>
      </c>
      <c r="B8784" s="7" t="s">
        <v>680</v>
      </c>
      <c r="C8784" s="7" t="s">
        <v>1266</v>
      </c>
      <c r="D8784" s="7" t="s">
        <v>1427</v>
      </c>
      <c r="E8784" s="7">
        <v>687</v>
      </c>
      <c r="F8784" s="7" t="s">
        <v>8473</v>
      </c>
      <c r="G8784" s="7">
        <v>5034</v>
      </c>
      <c r="H8784" s="7" t="s">
        <v>1145</v>
      </c>
      <c r="I8784" s="8">
        <v>281733</v>
      </c>
      <c r="J8784" s="8" t="s">
        <v>3259</v>
      </c>
    </row>
    <row r="8785" spans="1:10">
      <c r="A8785" s="7">
        <v>8190</v>
      </c>
      <c r="B8785" s="7" t="s">
        <v>680</v>
      </c>
      <c r="C8785" s="7" t="s">
        <v>1266</v>
      </c>
      <c r="D8785" s="7" t="s">
        <v>1427</v>
      </c>
      <c r="E8785" s="7">
        <v>687</v>
      </c>
      <c r="F8785" s="7" t="s">
        <v>8473</v>
      </c>
      <c r="G8785" s="7">
        <v>5034</v>
      </c>
      <c r="H8785" s="7" t="s">
        <v>1145</v>
      </c>
      <c r="I8785" s="8">
        <v>281735</v>
      </c>
      <c r="J8785" s="8" t="s">
        <v>8591</v>
      </c>
    </row>
    <row r="8786" spans="1:10">
      <c r="A8786" s="7">
        <v>8191</v>
      </c>
      <c r="B8786" s="7" t="s">
        <v>680</v>
      </c>
      <c r="C8786" s="7" t="s">
        <v>1266</v>
      </c>
      <c r="D8786" s="7" t="s">
        <v>1427</v>
      </c>
      <c r="E8786" s="7">
        <v>687</v>
      </c>
      <c r="F8786" s="7" t="s">
        <v>8473</v>
      </c>
      <c r="G8786" s="7">
        <v>5034</v>
      </c>
      <c r="H8786" s="7" t="s">
        <v>1145</v>
      </c>
      <c r="I8786" s="7">
        <v>201713</v>
      </c>
      <c r="J8786" s="7" t="s">
        <v>6697</v>
      </c>
    </row>
    <row r="8787" spans="1:10">
      <c r="A8787" s="7">
        <v>8192</v>
      </c>
      <c r="B8787" s="7" t="s">
        <v>680</v>
      </c>
      <c r="C8787" s="7" t="s">
        <v>1266</v>
      </c>
      <c r="D8787" s="7" t="s">
        <v>1427</v>
      </c>
      <c r="E8787" s="7">
        <v>687</v>
      </c>
      <c r="F8787" s="7" t="s">
        <v>8473</v>
      </c>
      <c r="G8787" s="7">
        <v>5034</v>
      </c>
      <c r="H8787" s="7" t="s">
        <v>1145</v>
      </c>
      <c r="I8787" s="7">
        <v>201714</v>
      </c>
      <c r="J8787" s="7" t="s">
        <v>5092</v>
      </c>
    </row>
    <row r="8788" spans="1:10">
      <c r="A8788" s="7">
        <v>8193</v>
      </c>
      <c r="B8788" s="7" t="s">
        <v>680</v>
      </c>
      <c r="C8788" s="7" t="s">
        <v>1266</v>
      </c>
      <c r="D8788" s="7" t="s">
        <v>1427</v>
      </c>
      <c r="E8788" s="7">
        <v>687</v>
      </c>
      <c r="F8788" s="7" t="s">
        <v>8473</v>
      </c>
      <c r="G8788" s="7">
        <v>5034</v>
      </c>
      <c r="H8788" s="7" t="s">
        <v>1145</v>
      </c>
      <c r="I8788" s="8">
        <v>281753</v>
      </c>
      <c r="J8788" s="8" t="s">
        <v>8592</v>
      </c>
    </row>
    <row r="8789" spans="1:10">
      <c r="A8789" s="7">
        <v>8194</v>
      </c>
      <c r="B8789" s="7" t="s">
        <v>680</v>
      </c>
      <c r="C8789" s="7" t="s">
        <v>1266</v>
      </c>
      <c r="D8789" s="7" t="s">
        <v>1427</v>
      </c>
      <c r="E8789" s="7">
        <v>687</v>
      </c>
      <c r="F8789" s="7" t="s">
        <v>8473</v>
      </c>
      <c r="G8789" s="7">
        <v>5034</v>
      </c>
      <c r="H8789" s="7" t="s">
        <v>1145</v>
      </c>
      <c r="I8789" s="8">
        <v>281759</v>
      </c>
      <c r="J8789" s="8" t="s">
        <v>8593</v>
      </c>
    </row>
    <row r="8790" spans="1:10">
      <c r="A8790" s="7">
        <v>8195</v>
      </c>
      <c r="B8790" s="7" t="s">
        <v>680</v>
      </c>
      <c r="C8790" s="7" t="s">
        <v>1266</v>
      </c>
      <c r="D8790" s="7" t="s">
        <v>1427</v>
      </c>
      <c r="E8790" s="7">
        <v>687</v>
      </c>
      <c r="F8790" s="7" t="s">
        <v>8473</v>
      </c>
      <c r="G8790" s="7">
        <v>5034</v>
      </c>
      <c r="H8790" s="7" t="s">
        <v>1145</v>
      </c>
      <c r="I8790" s="7">
        <v>201715</v>
      </c>
      <c r="J8790" s="7" t="s">
        <v>5950</v>
      </c>
    </row>
    <row r="8791" spans="1:10">
      <c r="A8791" s="7">
        <v>8196</v>
      </c>
      <c r="B8791" s="7" t="s">
        <v>680</v>
      </c>
      <c r="C8791" s="7" t="s">
        <v>1266</v>
      </c>
      <c r="D8791" s="7" t="s">
        <v>1427</v>
      </c>
      <c r="E8791" s="7">
        <v>687</v>
      </c>
      <c r="F8791" s="7" t="s">
        <v>8473</v>
      </c>
      <c r="G8791" s="7">
        <v>5034</v>
      </c>
      <c r="H8791" s="7" t="s">
        <v>1145</v>
      </c>
      <c r="I8791" s="8">
        <v>281736</v>
      </c>
      <c r="J8791" s="8" t="s">
        <v>8594</v>
      </c>
    </row>
    <row r="8792" spans="1:10">
      <c r="A8792" s="7">
        <v>8197</v>
      </c>
      <c r="B8792" s="7" t="s">
        <v>680</v>
      </c>
      <c r="C8792" s="7" t="s">
        <v>1266</v>
      </c>
      <c r="D8792" s="7" t="s">
        <v>1427</v>
      </c>
      <c r="E8792" s="7">
        <v>687</v>
      </c>
      <c r="F8792" s="7" t="s">
        <v>8473</v>
      </c>
      <c r="G8792" s="7">
        <v>5034</v>
      </c>
      <c r="H8792" s="7" t="s">
        <v>1145</v>
      </c>
      <c r="I8792" s="8">
        <v>281752</v>
      </c>
      <c r="J8792" s="8" t="s">
        <v>2531</v>
      </c>
    </row>
    <row r="8793" spans="1:10">
      <c r="A8793" s="7">
        <v>8198</v>
      </c>
      <c r="B8793" s="7" t="s">
        <v>680</v>
      </c>
      <c r="C8793" s="7" t="s">
        <v>1266</v>
      </c>
      <c r="D8793" s="7" t="s">
        <v>1427</v>
      </c>
      <c r="E8793" s="7">
        <v>687</v>
      </c>
      <c r="F8793" s="7" t="s">
        <v>8473</v>
      </c>
      <c r="G8793" s="7">
        <v>5034</v>
      </c>
      <c r="H8793" s="7" t="s">
        <v>1145</v>
      </c>
      <c r="I8793" s="8">
        <v>281751</v>
      </c>
      <c r="J8793" s="8" t="s">
        <v>8595</v>
      </c>
    </row>
    <row r="8794" spans="1:10">
      <c r="A8794" s="7">
        <v>8199</v>
      </c>
      <c r="B8794" s="7" t="s">
        <v>680</v>
      </c>
      <c r="C8794" s="7" t="s">
        <v>1266</v>
      </c>
      <c r="D8794" s="7" t="s">
        <v>1427</v>
      </c>
      <c r="E8794" s="7">
        <v>687</v>
      </c>
      <c r="F8794" s="7" t="s">
        <v>8473</v>
      </c>
      <c r="G8794" s="7">
        <v>5034</v>
      </c>
      <c r="H8794" s="7" t="s">
        <v>1145</v>
      </c>
      <c r="I8794" s="7">
        <v>201716</v>
      </c>
      <c r="J8794" s="7" t="s">
        <v>8596</v>
      </c>
    </row>
    <row r="8795" spans="1:10">
      <c r="A8795" s="7">
        <v>8200</v>
      </c>
      <c r="B8795" s="7" t="s">
        <v>680</v>
      </c>
      <c r="C8795" s="7" t="s">
        <v>1266</v>
      </c>
      <c r="D8795" s="7" t="s">
        <v>1427</v>
      </c>
      <c r="E8795" s="7">
        <v>687</v>
      </c>
      <c r="F8795" s="7" t="s">
        <v>8473</v>
      </c>
      <c r="G8795" s="7">
        <v>5034</v>
      </c>
      <c r="H8795" s="7" t="s">
        <v>1145</v>
      </c>
      <c r="I8795" s="8">
        <v>281734</v>
      </c>
      <c r="J8795" s="8" t="s">
        <v>8597</v>
      </c>
    </row>
    <row r="8796" spans="1:10">
      <c r="A8796" s="7">
        <v>8201</v>
      </c>
      <c r="B8796" s="7" t="s">
        <v>680</v>
      </c>
      <c r="C8796" s="7" t="s">
        <v>1266</v>
      </c>
      <c r="D8796" s="7" t="s">
        <v>1427</v>
      </c>
      <c r="E8796" s="7">
        <v>687</v>
      </c>
      <c r="F8796" s="7" t="s">
        <v>8473</v>
      </c>
      <c r="G8796" s="7">
        <v>5034</v>
      </c>
      <c r="H8796" s="7" t="s">
        <v>1145</v>
      </c>
      <c r="I8796" s="7">
        <v>201717</v>
      </c>
      <c r="J8796" s="7" t="s">
        <v>8598</v>
      </c>
    </row>
    <row r="8797" spans="1:10">
      <c r="A8797" s="7">
        <v>8202</v>
      </c>
      <c r="B8797" s="7" t="s">
        <v>680</v>
      </c>
      <c r="C8797" s="7" t="s">
        <v>1266</v>
      </c>
      <c r="D8797" s="7" t="s">
        <v>1427</v>
      </c>
      <c r="E8797" s="7">
        <v>687</v>
      </c>
      <c r="F8797" s="7" t="s">
        <v>8473</v>
      </c>
      <c r="G8797" s="7">
        <v>5034</v>
      </c>
      <c r="H8797" s="7" t="s">
        <v>1145</v>
      </c>
      <c r="I8797" s="8">
        <v>281754</v>
      </c>
      <c r="J8797" s="8" t="s">
        <v>8599</v>
      </c>
    </row>
    <row r="8798" spans="1:10">
      <c r="A8798" s="7">
        <v>8203</v>
      </c>
      <c r="B8798" s="7" t="s">
        <v>680</v>
      </c>
      <c r="C8798" s="7" t="s">
        <v>1266</v>
      </c>
      <c r="D8798" s="7" t="s">
        <v>1427</v>
      </c>
      <c r="E8798" s="7">
        <v>687</v>
      </c>
      <c r="F8798" s="7" t="s">
        <v>8473</v>
      </c>
      <c r="G8798" s="7">
        <v>7210</v>
      </c>
      <c r="H8798" s="7" t="s">
        <v>1148</v>
      </c>
      <c r="I8798" s="7">
        <v>201532</v>
      </c>
      <c r="J8798" s="7" t="s">
        <v>8600</v>
      </c>
    </row>
    <row r="8799" spans="1:10">
      <c r="A8799" s="7">
        <v>8204</v>
      </c>
      <c r="B8799" s="7" t="s">
        <v>680</v>
      </c>
      <c r="C8799" s="7" t="s">
        <v>1266</v>
      </c>
      <c r="D8799" s="7" t="s">
        <v>1427</v>
      </c>
      <c r="E8799" s="7">
        <v>687</v>
      </c>
      <c r="F8799" s="7" t="s">
        <v>8473</v>
      </c>
      <c r="G8799" s="7">
        <v>7210</v>
      </c>
      <c r="H8799" s="7" t="s">
        <v>1148</v>
      </c>
      <c r="I8799" s="7">
        <v>201534</v>
      </c>
      <c r="J8799" s="7" t="s">
        <v>8601</v>
      </c>
    </row>
    <row r="8800" spans="1:10">
      <c r="A8800" s="7">
        <v>8205</v>
      </c>
      <c r="B8800" s="7" t="s">
        <v>680</v>
      </c>
      <c r="C8800" s="7" t="s">
        <v>1266</v>
      </c>
      <c r="D8800" s="7" t="s">
        <v>1427</v>
      </c>
      <c r="E8800" s="7">
        <v>687</v>
      </c>
      <c r="F8800" s="7" t="s">
        <v>8473</v>
      </c>
      <c r="G8800" s="7">
        <v>7210</v>
      </c>
      <c r="H8800" s="7" t="s">
        <v>1148</v>
      </c>
      <c r="I8800" s="7">
        <v>201537</v>
      </c>
      <c r="J8800" s="7" t="s">
        <v>8602</v>
      </c>
    </row>
    <row r="8801" spans="1:10">
      <c r="A8801" s="7">
        <v>8206</v>
      </c>
      <c r="B8801" s="7" t="s">
        <v>680</v>
      </c>
      <c r="C8801" s="7" t="s">
        <v>1266</v>
      </c>
      <c r="D8801" s="7" t="s">
        <v>1427</v>
      </c>
      <c r="E8801" s="7">
        <v>687</v>
      </c>
      <c r="F8801" s="7" t="s">
        <v>8473</v>
      </c>
      <c r="G8801" s="7">
        <v>7210</v>
      </c>
      <c r="H8801" s="7" t="s">
        <v>1148</v>
      </c>
      <c r="I8801" s="7">
        <v>201542</v>
      </c>
      <c r="J8801" s="7" t="s">
        <v>8603</v>
      </c>
    </row>
    <row r="8802" spans="1:10">
      <c r="A8802" s="7">
        <v>8207</v>
      </c>
      <c r="B8802" s="7" t="s">
        <v>680</v>
      </c>
      <c r="C8802" s="7" t="s">
        <v>1266</v>
      </c>
      <c r="D8802" s="7" t="s">
        <v>1427</v>
      </c>
      <c r="E8802" s="7">
        <v>687</v>
      </c>
      <c r="F8802" s="7" t="s">
        <v>8473</v>
      </c>
      <c r="G8802" s="7">
        <v>7210</v>
      </c>
      <c r="H8802" s="7" t="s">
        <v>1148</v>
      </c>
      <c r="I8802" s="7">
        <v>201546</v>
      </c>
      <c r="J8802" s="7" t="s">
        <v>8604</v>
      </c>
    </row>
    <row r="8803" spans="1:10">
      <c r="A8803" s="7">
        <v>8208</v>
      </c>
      <c r="B8803" s="7" t="s">
        <v>680</v>
      </c>
      <c r="C8803" s="7" t="s">
        <v>1266</v>
      </c>
      <c r="D8803" s="7" t="s">
        <v>1427</v>
      </c>
      <c r="E8803" s="7">
        <v>687</v>
      </c>
      <c r="F8803" s="7" t="s">
        <v>8473</v>
      </c>
      <c r="G8803" s="7">
        <v>7210</v>
      </c>
      <c r="H8803" s="7" t="s">
        <v>1148</v>
      </c>
      <c r="I8803" s="7">
        <v>201547</v>
      </c>
      <c r="J8803" s="7" t="s">
        <v>8605</v>
      </c>
    </row>
    <row r="8804" spans="1:10">
      <c r="A8804" s="7">
        <v>8209</v>
      </c>
      <c r="B8804" s="7" t="s">
        <v>680</v>
      </c>
      <c r="C8804" s="7" t="s">
        <v>1266</v>
      </c>
      <c r="D8804" s="7" t="s">
        <v>1427</v>
      </c>
      <c r="E8804" s="7">
        <v>687</v>
      </c>
      <c r="F8804" s="7" t="s">
        <v>8473</v>
      </c>
      <c r="G8804" s="7">
        <v>7210</v>
      </c>
      <c r="H8804" s="7" t="s">
        <v>1148</v>
      </c>
      <c r="I8804" s="7">
        <v>201549</v>
      </c>
      <c r="J8804" s="7" t="s">
        <v>1148</v>
      </c>
    </row>
    <row r="8805" spans="1:10">
      <c r="A8805" s="7">
        <v>8210</v>
      </c>
      <c r="B8805" s="7" t="s">
        <v>680</v>
      </c>
      <c r="C8805" s="7" t="s">
        <v>1266</v>
      </c>
      <c r="D8805" s="7" t="s">
        <v>1427</v>
      </c>
      <c r="E8805" s="7">
        <v>687</v>
      </c>
      <c r="F8805" s="7" t="s">
        <v>8473</v>
      </c>
      <c r="G8805" s="7">
        <v>7210</v>
      </c>
      <c r="H8805" s="7" t="s">
        <v>1148</v>
      </c>
      <c r="I8805" s="7">
        <v>201550</v>
      </c>
      <c r="J8805" s="7" t="s">
        <v>8606</v>
      </c>
    </row>
    <row r="8806" spans="1:10">
      <c r="A8806" s="7">
        <v>8211</v>
      </c>
      <c r="B8806" s="7" t="s">
        <v>680</v>
      </c>
      <c r="C8806" s="7" t="s">
        <v>1266</v>
      </c>
      <c r="D8806" s="7" t="s">
        <v>1427</v>
      </c>
      <c r="E8806" s="7">
        <v>687</v>
      </c>
      <c r="F8806" s="7" t="s">
        <v>8473</v>
      </c>
      <c r="G8806" s="7">
        <v>7210</v>
      </c>
      <c r="H8806" s="7" t="s">
        <v>1148</v>
      </c>
      <c r="I8806" s="7">
        <v>201551</v>
      </c>
      <c r="J8806" s="7" t="s">
        <v>8607</v>
      </c>
    </row>
    <row r="8807" spans="1:10">
      <c r="A8807" s="7">
        <v>8212</v>
      </c>
      <c r="B8807" s="7" t="s">
        <v>680</v>
      </c>
      <c r="C8807" s="7" t="s">
        <v>1266</v>
      </c>
      <c r="D8807" s="7" t="s">
        <v>1427</v>
      </c>
      <c r="E8807" s="7">
        <v>687</v>
      </c>
      <c r="F8807" s="7" t="s">
        <v>8473</v>
      </c>
      <c r="G8807" s="7">
        <v>7210</v>
      </c>
      <c r="H8807" s="7" t="s">
        <v>1148</v>
      </c>
      <c r="I8807" s="7">
        <v>201552</v>
      </c>
      <c r="J8807" s="7" t="s">
        <v>8608</v>
      </c>
    </row>
    <row r="8808" spans="1:10">
      <c r="A8808" s="7">
        <v>8213</v>
      </c>
      <c r="B8808" s="7" t="s">
        <v>680</v>
      </c>
      <c r="C8808" s="7" t="s">
        <v>1266</v>
      </c>
      <c r="D8808" s="7" t="s">
        <v>1427</v>
      </c>
      <c r="E8808" s="7">
        <v>687</v>
      </c>
      <c r="F8808" s="7" t="s">
        <v>8473</v>
      </c>
      <c r="G8808" s="7">
        <v>7210</v>
      </c>
      <c r="H8808" s="7" t="s">
        <v>1148</v>
      </c>
      <c r="I8808" s="7">
        <v>201553</v>
      </c>
      <c r="J8808" s="7" t="s">
        <v>2141</v>
      </c>
    </row>
    <row r="8809" spans="1:10">
      <c r="A8809" s="7">
        <v>8214</v>
      </c>
      <c r="B8809" s="7" t="s">
        <v>680</v>
      </c>
      <c r="C8809" s="7" t="s">
        <v>1266</v>
      </c>
      <c r="D8809" s="7" t="s">
        <v>1082</v>
      </c>
      <c r="E8809" s="7">
        <v>687</v>
      </c>
      <c r="F8809" s="7" t="s">
        <v>8473</v>
      </c>
      <c r="G8809" s="7">
        <v>5699</v>
      </c>
      <c r="H8809" s="7" t="s">
        <v>1151</v>
      </c>
      <c r="I8809" s="7">
        <v>214102</v>
      </c>
      <c r="J8809" s="7" t="s">
        <v>8609</v>
      </c>
    </row>
    <row r="8810" spans="1:10">
      <c r="A8810" s="7">
        <v>8215</v>
      </c>
      <c r="B8810" s="7" t="s">
        <v>680</v>
      </c>
      <c r="C8810" s="7" t="s">
        <v>1266</v>
      </c>
      <c r="D8810" s="7" t="s">
        <v>1082</v>
      </c>
      <c r="E8810" s="7">
        <v>687</v>
      </c>
      <c r="F8810" s="7" t="s">
        <v>8473</v>
      </c>
      <c r="G8810" s="7">
        <v>5699</v>
      </c>
      <c r="H8810" s="7" t="s">
        <v>1151</v>
      </c>
      <c r="I8810" s="8">
        <v>278141</v>
      </c>
      <c r="J8810" s="8" t="s">
        <v>8610</v>
      </c>
    </row>
    <row r="8811" spans="1:10">
      <c r="A8811" s="7">
        <v>8216</v>
      </c>
      <c r="B8811" s="7" t="s">
        <v>680</v>
      </c>
      <c r="C8811" s="7" t="s">
        <v>1266</v>
      </c>
      <c r="D8811" s="7" t="s">
        <v>1082</v>
      </c>
      <c r="E8811" s="7">
        <v>687</v>
      </c>
      <c r="F8811" s="7" t="s">
        <v>8473</v>
      </c>
      <c r="G8811" s="7">
        <v>5699</v>
      </c>
      <c r="H8811" s="7" t="s">
        <v>1151</v>
      </c>
      <c r="I8811" s="7">
        <v>214103</v>
      </c>
      <c r="J8811" s="7" t="s">
        <v>8611</v>
      </c>
    </row>
    <row r="8812" spans="1:10">
      <c r="A8812" s="7">
        <v>8217</v>
      </c>
      <c r="B8812" s="7" t="s">
        <v>680</v>
      </c>
      <c r="C8812" s="7" t="s">
        <v>1266</v>
      </c>
      <c r="D8812" s="7" t="s">
        <v>1082</v>
      </c>
      <c r="E8812" s="7">
        <v>687</v>
      </c>
      <c r="F8812" s="7" t="s">
        <v>8473</v>
      </c>
      <c r="G8812" s="7">
        <v>5699</v>
      </c>
      <c r="H8812" s="7" t="s">
        <v>1151</v>
      </c>
      <c r="I8812" s="7">
        <v>214104</v>
      </c>
      <c r="J8812" s="7" t="s">
        <v>8612</v>
      </c>
    </row>
    <row r="8813" spans="1:10">
      <c r="A8813" s="7">
        <v>8218</v>
      </c>
      <c r="B8813" s="7" t="s">
        <v>680</v>
      </c>
      <c r="C8813" s="7" t="s">
        <v>1266</v>
      </c>
      <c r="D8813" s="7" t="s">
        <v>1082</v>
      </c>
      <c r="E8813" s="7">
        <v>687</v>
      </c>
      <c r="F8813" s="7" t="s">
        <v>8473</v>
      </c>
      <c r="G8813" s="7">
        <v>5699</v>
      </c>
      <c r="H8813" s="7" t="s">
        <v>1151</v>
      </c>
      <c r="I8813" s="7">
        <v>214105</v>
      </c>
      <c r="J8813" s="7" t="s">
        <v>8613</v>
      </c>
    </row>
    <row r="8814" spans="1:10">
      <c r="A8814" s="7">
        <v>8219</v>
      </c>
      <c r="B8814" s="7" t="s">
        <v>680</v>
      </c>
      <c r="C8814" s="7" t="s">
        <v>1266</v>
      </c>
      <c r="D8814" s="7" t="s">
        <v>1082</v>
      </c>
      <c r="E8814" s="7">
        <v>687</v>
      </c>
      <c r="F8814" s="7" t="s">
        <v>8473</v>
      </c>
      <c r="G8814" s="7">
        <v>5699</v>
      </c>
      <c r="H8814" s="7" t="s">
        <v>1151</v>
      </c>
      <c r="I8814" s="7">
        <v>214106</v>
      </c>
      <c r="J8814" s="7" t="s">
        <v>8614</v>
      </c>
    </row>
    <row r="8815" spans="1:10">
      <c r="A8815" s="7">
        <v>8220</v>
      </c>
      <c r="B8815" s="7" t="s">
        <v>680</v>
      </c>
      <c r="C8815" s="7" t="s">
        <v>1266</v>
      </c>
      <c r="D8815" s="7" t="s">
        <v>1082</v>
      </c>
      <c r="E8815" s="7">
        <v>687</v>
      </c>
      <c r="F8815" s="7" t="s">
        <v>8473</v>
      </c>
      <c r="G8815" s="7">
        <v>5699</v>
      </c>
      <c r="H8815" s="7" t="s">
        <v>1151</v>
      </c>
      <c r="I8815" s="8">
        <v>278132</v>
      </c>
      <c r="J8815" s="8" t="s">
        <v>8615</v>
      </c>
    </row>
    <row r="8816" spans="1:10">
      <c r="A8816" s="7">
        <v>8221</v>
      </c>
      <c r="B8816" s="7" t="s">
        <v>680</v>
      </c>
      <c r="C8816" s="7" t="s">
        <v>1266</v>
      </c>
      <c r="D8816" s="7" t="s">
        <v>1082</v>
      </c>
      <c r="E8816" s="7">
        <v>687</v>
      </c>
      <c r="F8816" s="7" t="s">
        <v>8473</v>
      </c>
      <c r="G8816" s="7">
        <v>5699</v>
      </c>
      <c r="H8816" s="7" t="s">
        <v>1151</v>
      </c>
      <c r="I8816" s="8">
        <v>278140</v>
      </c>
      <c r="J8816" s="8" t="s">
        <v>4424</v>
      </c>
    </row>
    <row r="8817" spans="1:10">
      <c r="A8817" s="7">
        <v>8222</v>
      </c>
      <c r="B8817" s="7" t="s">
        <v>680</v>
      </c>
      <c r="C8817" s="7" t="s">
        <v>1266</v>
      </c>
      <c r="D8817" s="7" t="s">
        <v>1082</v>
      </c>
      <c r="E8817" s="7">
        <v>687</v>
      </c>
      <c r="F8817" s="7" t="s">
        <v>8473</v>
      </c>
      <c r="G8817" s="7">
        <v>5699</v>
      </c>
      <c r="H8817" s="7" t="s">
        <v>1151</v>
      </c>
      <c r="I8817" s="7">
        <v>214107</v>
      </c>
      <c r="J8817" s="7" t="s">
        <v>8616</v>
      </c>
    </row>
    <row r="8818" spans="1:10">
      <c r="A8818" s="7">
        <v>8223</v>
      </c>
      <c r="B8818" s="7" t="s">
        <v>680</v>
      </c>
      <c r="C8818" s="7" t="s">
        <v>1266</v>
      </c>
      <c r="D8818" s="7" t="s">
        <v>1082</v>
      </c>
      <c r="E8818" s="7">
        <v>687</v>
      </c>
      <c r="F8818" s="7" t="s">
        <v>8473</v>
      </c>
      <c r="G8818" s="7">
        <v>5699</v>
      </c>
      <c r="H8818" s="7" t="s">
        <v>1151</v>
      </c>
      <c r="I8818" s="8">
        <v>278136</v>
      </c>
      <c r="J8818" s="8" t="s">
        <v>8617</v>
      </c>
    </row>
    <row r="8819" spans="1:10">
      <c r="A8819" s="7">
        <v>8224</v>
      </c>
      <c r="B8819" s="7" t="s">
        <v>680</v>
      </c>
      <c r="C8819" s="7" t="s">
        <v>1266</v>
      </c>
      <c r="D8819" s="7" t="s">
        <v>1082</v>
      </c>
      <c r="E8819" s="7">
        <v>687</v>
      </c>
      <c r="F8819" s="7" t="s">
        <v>8473</v>
      </c>
      <c r="G8819" s="7">
        <v>5699</v>
      </c>
      <c r="H8819" s="7" t="s">
        <v>1151</v>
      </c>
      <c r="I8819" s="7">
        <v>214108</v>
      </c>
      <c r="J8819" s="7" t="s">
        <v>8618</v>
      </c>
    </row>
    <row r="8820" spans="1:10">
      <c r="A8820" s="7">
        <v>8225</v>
      </c>
      <c r="B8820" s="7" t="s">
        <v>680</v>
      </c>
      <c r="C8820" s="7" t="s">
        <v>1266</v>
      </c>
      <c r="D8820" s="7" t="s">
        <v>1082</v>
      </c>
      <c r="E8820" s="7">
        <v>687</v>
      </c>
      <c r="F8820" s="7" t="s">
        <v>8473</v>
      </c>
      <c r="G8820" s="7">
        <v>5699</v>
      </c>
      <c r="H8820" s="7" t="s">
        <v>1151</v>
      </c>
      <c r="I8820" s="7">
        <v>214109</v>
      </c>
      <c r="J8820" s="7" t="s">
        <v>8619</v>
      </c>
    </row>
    <row r="8821" spans="1:10">
      <c r="A8821" s="7">
        <v>8226</v>
      </c>
      <c r="B8821" s="7" t="s">
        <v>680</v>
      </c>
      <c r="C8821" s="7" t="s">
        <v>1266</v>
      </c>
      <c r="D8821" s="7" t="s">
        <v>1082</v>
      </c>
      <c r="E8821" s="7">
        <v>687</v>
      </c>
      <c r="F8821" s="7" t="s">
        <v>8473</v>
      </c>
      <c r="G8821" s="7">
        <v>5699</v>
      </c>
      <c r="H8821" s="7" t="s">
        <v>1151</v>
      </c>
      <c r="I8821" s="7">
        <v>214110</v>
      </c>
      <c r="J8821" s="7" t="s">
        <v>8620</v>
      </c>
    </row>
    <row r="8822" spans="1:10">
      <c r="A8822" s="7">
        <v>8227</v>
      </c>
      <c r="B8822" s="7" t="s">
        <v>680</v>
      </c>
      <c r="C8822" s="7" t="s">
        <v>1266</v>
      </c>
      <c r="D8822" s="7" t="s">
        <v>1082</v>
      </c>
      <c r="E8822" s="7">
        <v>687</v>
      </c>
      <c r="F8822" s="7" t="s">
        <v>8473</v>
      </c>
      <c r="G8822" s="7">
        <v>5699</v>
      </c>
      <c r="H8822" s="7" t="s">
        <v>1151</v>
      </c>
      <c r="I8822" s="7">
        <v>214111</v>
      </c>
      <c r="J8822" s="7" t="s">
        <v>8621</v>
      </c>
    </row>
    <row r="8823" spans="1:10">
      <c r="A8823" s="7">
        <v>8228</v>
      </c>
      <c r="B8823" s="7" t="s">
        <v>680</v>
      </c>
      <c r="C8823" s="7" t="s">
        <v>1266</v>
      </c>
      <c r="D8823" s="7" t="s">
        <v>1082</v>
      </c>
      <c r="E8823" s="7">
        <v>687</v>
      </c>
      <c r="F8823" s="7" t="s">
        <v>8473</v>
      </c>
      <c r="G8823" s="7">
        <v>5699</v>
      </c>
      <c r="H8823" s="7" t="s">
        <v>1151</v>
      </c>
      <c r="I8823" s="7">
        <v>214112</v>
      </c>
      <c r="J8823" s="7" t="s">
        <v>8622</v>
      </c>
    </row>
    <row r="8824" spans="1:10">
      <c r="A8824" s="7">
        <v>8229</v>
      </c>
      <c r="B8824" s="7" t="s">
        <v>680</v>
      </c>
      <c r="C8824" s="7" t="s">
        <v>1266</v>
      </c>
      <c r="D8824" s="7" t="s">
        <v>1082</v>
      </c>
      <c r="E8824" s="7">
        <v>687</v>
      </c>
      <c r="F8824" s="7" t="s">
        <v>8473</v>
      </c>
      <c r="G8824" s="7">
        <v>5699</v>
      </c>
      <c r="H8824" s="7" t="s">
        <v>1151</v>
      </c>
      <c r="I8824" s="8">
        <v>278134</v>
      </c>
      <c r="J8824" s="8" t="s">
        <v>8623</v>
      </c>
    </row>
    <row r="8825" spans="1:10">
      <c r="A8825" s="7">
        <v>8230</v>
      </c>
      <c r="B8825" s="7" t="s">
        <v>680</v>
      </c>
      <c r="C8825" s="7" t="s">
        <v>1266</v>
      </c>
      <c r="D8825" s="7" t="s">
        <v>1082</v>
      </c>
      <c r="E8825" s="7">
        <v>687</v>
      </c>
      <c r="F8825" s="7" t="s">
        <v>8473</v>
      </c>
      <c r="G8825" s="7">
        <v>5699</v>
      </c>
      <c r="H8825" s="7" t="s">
        <v>1151</v>
      </c>
      <c r="I8825" s="7">
        <v>214113</v>
      </c>
      <c r="J8825" s="7" t="s">
        <v>6120</v>
      </c>
    </row>
    <row r="8826" spans="1:10">
      <c r="A8826" s="7">
        <v>8231</v>
      </c>
      <c r="B8826" s="7" t="s">
        <v>680</v>
      </c>
      <c r="C8826" s="7" t="s">
        <v>1266</v>
      </c>
      <c r="D8826" s="7" t="s">
        <v>1082</v>
      </c>
      <c r="E8826" s="7">
        <v>687</v>
      </c>
      <c r="F8826" s="7" t="s">
        <v>8473</v>
      </c>
      <c r="G8826" s="7">
        <v>5699</v>
      </c>
      <c r="H8826" s="7" t="s">
        <v>1151</v>
      </c>
      <c r="I8826" s="7">
        <v>214114</v>
      </c>
      <c r="J8826" s="7" t="s">
        <v>8624</v>
      </c>
    </row>
    <row r="8827" spans="1:10">
      <c r="A8827" s="7">
        <v>8232</v>
      </c>
      <c r="B8827" s="7" t="s">
        <v>680</v>
      </c>
      <c r="C8827" s="7" t="s">
        <v>1266</v>
      </c>
      <c r="D8827" s="7" t="s">
        <v>1082</v>
      </c>
      <c r="E8827" s="7">
        <v>687</v>
      </c>
      <c r="F8827" s="7" t="s">
        <v>8473</v>
      </c>
      <c r="G8827" s="7">
        <v>5699</v>
      </c>
      <c r="H8827" s="7" t="s">
        <v>1151</v>
      </c>
      <c r="I8827" s="8">
        <v>278124</v>
      </c>
      <c r="J8827" s="8" t="s">
        <v>8625</v>
      </c>
    </row>
    <row r="8828" spans="1:10">
      <c r="A8828" s="7">
        <v>8233</v>
      </c>
      <c r="B8828" s="7" t="s">
        <v>680</v>
      </c>
      <c r="C8828" s="7" t="s">
        <v>1266</v>
      </c>
      <c r="D8828" s="7" t="s">
        <v>1082</v>
      </c>
      <c r="E8828" s="7">
        <v>687</v>
      </c>
      <c r="F8828" s="7" t="s">
        <v>8473</v>
      </c>
      <c r="G8828" s="7">
        <v>5699</v>
      </c>
      <c r="H8828" s="7" t="s">
        <v>1151</v>
      </c>
      <c r="I8828" s="7">
        <v>214115</v>
      </c>
      <c r="J8828" s="7" t="s">
        <v>4710</v>
      </c>
    </row>
    <row r="8829" spans="1:10">
      <c r="A8829" s="7">
        <v>8234</v>
      </c>
      <c r="B8829" s="7" t="s">
        <v>680</v>
      </c>
      <c r="C8829" s="7" t="s">
        <v>1266</v>
      </c>
      <c r="D8829" s="7" t="s">
        <v>1082</v>
      </c>
      <c r="E8829" s="7">
        <v>687</v>
      </c>
      <c r="F8829" s="7" t="s">
        <v>8473</v>
      </c>
      <c r="G8829" s="7">
        <v>5699</v>
      </c>
      <c r="H8829" s="7" t="s">
        <v>1151</v>
      </c>
      <c r="I8829" s="7">
        <v>214116</v>
      </c>
      <c r="J8829" s="7" t="s">
        <v>8626</v>
      </c>
    </row>
    <row r="8830" spans="1:10">
      <c r="A8830" s="7">
        <v>8235</v>
      </c>
      <c r="B8830" s="7" t="s">
        <v>680</v>
      </c>
      <c r="C8830" s="7" t="s">
        <v>1266</v>
      </c>
      <c r="D8830" s="7" t="s">
        <v>1082</v>
      </c>
      <c r="E8830" s="7">
        <v>687</v>
      </c>
      <c r="F8830" s="7" t="s">
        <v>8473</v>
      </c>
      <c r="G8830" s="7">
        <v>5699</v>
      </c>
      <c r="H8830" s="7" t="s">
        <v>1151</v>
      </c>
      <c r="I8830" s="8">
        <v>278127</v>
      </c>
      <c r="J8830" s="8" t="s">
        <v>8627</v>
      </c>
    </row>
    <row r="8831" spans="1:10">
      <c r="A8831" s="7">
        <v>8236</v>
      </c>
      <c r="B8831" s="7" t="s">
        <v>680</v>
      </c>
      <c r="C8831" s="7" t="s">
        <v>1266</v>
      </c>
      <c r="D8831" s="7" t="s">
        <v>1082</v>
      </c>
      <c r="E8831" s="7">
        <v>687</v>
      </c>
      <c r="F8831" s="7" t="s">
        <v>8473</v>
      </c>
      <c r="G8831" s="7">
        <v>5699</v>
      </c>
      <c r="H8831" s="7" t="s">
        <v>1151</v>
      </c>
      <c r="I8831" s="7">
        <v>214117</v>
      </c>
      <c r="J8831" s="7" t="s">
        <v>8628</v>
      </c>
    </row>
    <row r="8832" spans="1:10">
      <c r="A8832" s="7">
        <v>8237</v>
      </c>
      <c r="B8832" s="7" t="s">
        <v>680</v>
      </c>
      <c r="C8832" s="7" t="s">
        <v>1266</v>
      </c>
      <c r="D8832" s="7" t="s">
        <v>1082</v>
      </c>
      <c r="E8832" s="7">
        <v>687</v>
      </c>
      <c r="F8832" s="7" t="s">
        <v>8473</v>
      </c>
      <c r="G8832" s="7">
        <v>5699</v>
      </c>
      <c r="H8832" s="7" t="s">
        <v>1151</v>
      </c>
      <c r="I8832" s="7">
        <v>214118</v>
      </c>
      <c r="J8832" s="7" t="s">
        <v>6605</v>
      </c>
    </row>
    <row r="8833" spans="1:10">
      <c r="A8833" s="7">
        <v>8238</v>
      </c>
      <c r="B8833" s="7" t="s">
        <v>680</v>
      </c>
      <c r="C8833" s="7" t="s">
        <v>1266</v>
      </c>
      <c r="D8833" s="7" t="s">
        <v>1082</v>
      </c>
      <c r="E8833" s="7">
        <v>687</v>
      </c>
      <c r="F8833" s="7" t="s">
        <v>8473</v>
      </c>
      <c r="G8833" s="7">
        <v>5699</v>
      </c>
      <c r="H8833" s="7" t="s">
        <v>1151</v>
      </c>
      <c r="I8833" s="8">
        <v>278121</v>
      </c>
      <c r="J8833" s="8" t="s">
        <v>8629</v>
      </c>
    </row>
    <row r="8834" spans="1:10">
      <c r="A8834" s="7">
        <v>8239</v>
      </c>
      <c r="B8834" s="7" t="s">
        <v>680</v>
      </c>
      <c r="C8834" s="7" t="s">
        <v>1266</v>
      </c>
      <c r="D8834" s="7" t="s">
        <v>1082</v>
      </c>
      <c r="E8834" s="7">
        <v>687</v>
      </c>
      <c r="F8834" s="7" t="s">
        <v>8473</v>
      </c>
      <c r="G8834" s="7">
        <v>5699</v>
      </c>
      <c r="H8834" s="7" t="s">
        <v>1151</v>
      </c>
      <c r="I8834" s="7">
        <v>214119</v>
      </c>
      <c r="J8834" s="7" t="s">
        <v>8630</v>
      </c>
    </row>
    <row r="8835" spans="1:10">
      <c r="A8835" s="7">
        <v>8240</v>
      </c>
      <c r="B8835" s="7" t="s">
        <v>680</v>
      </c>
      <c r="C8835" s="7" t="s">
        <v>1266</v>
      </c>
      <c r="D8835" s="7" t="s">
        <v>1082</v>
      </c>
      <c r="E8835" s="7">
        <v>687</v>
      </c>
      <c r="F8835" s="7" t="s">
        <v>8473</v>
      </c>
      <c r="G8835" s="7">
        <v>5699</v>
      </c>
      <c r="H8835" s="7" t="s">
        <v>1151</v>
      </c>
      <c r="I8835" s="8">
        <v>278138</v>
      </c>
      <c r="J8835" s="8" t="s">
        <v>8631</v>
      </c>
    </row>
    <row r="8836" spans="1:10">
      <c r="A8836" s="7">
        <v>8241</v>
      </c>
      <c r="B8836" s="7" t="s">
        <v>680</v>
      </c>
      <c r="C8836" s="7" t="s">
        <v>1266</v>
      </c>
      <c r="D8836" s="7" t="s">
        <v>1082</v>
      </c>
      <c r="E8836" s="7">
        <v>687</v>
      </c>
      <c r="F8836" s="7" t="s">
        <v>8473</v>
      </c>
      <c r="G8836" s="7">
        <v>5699</v>
      </c>
      <c r="H8836" s="7" t="s">
        <v>1151</v>
      </c>
      <c r="I8836" s="7">
        <v>214120</v>
      </c>
      <c r="J8836" s="7" t="s">
        <v>5693</v>
      </c>
    </row>
    <row r="8837" spans="1:10">
      <c r="A8837" s="7">
        <v>8242</v>
      </c>
      <c r="B8837" s="7" t="s">
        <v>680</v>
      </c>
      <c r="C8837" s="7" t="s">
        <v>1266</v>
      </c>
      <c r="D8837" s="7" t="s">
        <v>1082</v>
      </c>
      <c r="E8837" s="7">
        <v>687</v>
      </c>
      <c r="F8837" s="7" t="s">
        <v>8473</v>
      </c>
      <c r="G8837" s="7">
        <v>5699</v>
      </c>
      <c r="H8837" s="7" t="s">
        <v>1151</v>
      </c>
      <c r="I8837" s="7">
        <v>214121</v>
      </c>
      <c r="J8837" s="7" t="s">
        <v>8632</v>
      </c>
    </row>
    <row r="8838" spans="1:10">
      <c r="A8838" s="7">
        <v>8243</v>
      </c>
      <c r="B8838" s="7" t="s">
        <v>680</v>
      </c>
      <c r="C8838" s="7" t="s">
        <v>1266</v>
      </c>
      <c r="D8838" s="7" t="s">
        <v>1082</v>
      </c>
      <c r="E8838" s="7">
        <v>687</v>
      </c>
      <c r="F8838" s="7" t="s">
        <v>8473</v>
      </c>
      <c r="G8838" s="7">
        <v>5699</v>
      </c>
      <c r="H8838" s="7" t="s">
        <v>1151</v>
      </c>
      <c r="I8838" s="7">
        <v>214122</v>
      </c>
      <c r="J8838" s="7" t="s">
        <v>4312</v>
      </c>
    </row>
    <row r="8839" spans="1:10">
      <c r="A8839" s="7">
        <v>8244</v>
      </c>
      <c r="B8839" s="7" t="s">
        <v>680</v>
      </c>
      <c r="C8839" s="7" t="s">
        <v>1266</v>
      </c>
      <c r="D8839" s="7" t="s">
        <v>1082</v>
      </c>
      <c r="E8839" s="7">
        <v>687</v>
      </c>
      <c r="F8839" s="7" t="s">
        <v>8473</v>
      </c>
      <c r="G8839" s="7">
        <v>5699</v>
      </c>
      <c r="H8839" s="7" t="s">
        <v>1151</v>
      </c>
      <c r="I8839" s="7">
        <v>214123</v>
      </c>
      <c r="J8839" s="7" t="s">
        <v>8633</v>
      </c>
    </row>
    <row r="8840" spans="1:10">
      <c r="A8840" s="7">
        <v>8245</v>
      </c>
      <c r="B8840" s="7" t="s">
        <v>680</v>
      </c>
      <c r="C8840" s="7" t="s">
        <v>1266</v>
      </c>
      <c r="D8840" s="7" t="s">
        <v>1082</v>
      </c>
      <c r="E8840" s="7">
        <v>687</v>
      </c>
      <c r="F8840" s="7" t="s">
        <v>8473</v>
      </c>
      <c r="G8840" s="7">
        <v>5699</v>
      </c>
      <c r="H8840" s="7" t="s">
        <v>1151</v>
      </c>
      <c r="I8840" s="7">
        <v>214124</v>
      </c>
      <c r="J8840" s="7" t="s">
        <v>8634</v>
      </c>
    </row>
    <row r="8841" spans="1:10">
      <c r="A8841" s="7">
        <v>8246</v>
      </c>
      <c r="B8841" s="7" t="s">
        <v>680</v>
      </c>
      <c r="C8841" s="7" t="s">
        <v>1266</v>
      </c>
      <c r="D8841" s="7" t="s">
        <v>1082</v>
      </c>
      <c r="E8841" s="7">
        <v>687</v>
      </c>
      <c r="F8841" s="7" t="s">
        <v>8473</v>
      </c>
      <c r="G8841" s="7">
        <v>5699</v>
      </c>
      <c r="H8841" s="7" t="s">
        <v>1151</v>
      </c>
      <c r="I8841" s="7">
        <v>214125</v>
      </c>
      <c r="J8841" s="7" t="s">
        <v>8635</v>
      </c>
    </row>
    <row r="8842" spans="1:10">
      <c r="A8842" s="7">
        <v>8247</v>
      </c>
      <c r="B8842" s="7" t="s">
        <v>680</v>
      </c>
      <c r="C8842" s="7" t="s">
        <v>1266</v>
      </c>
      <c r="D8842" s="7" t="s">
        <v>1082</v>
      </c>
      <c r="E8842" s="7">
        <v>687</v>
      </c>
      <c r="F8842" s="7" t="s">
        <v>8473</v>
      </c>
      <c r="G8842" s="7">
        <v>5699</v>
      </c>
      <c r="H8842" s="7" t="s">
        <v>1151</v>
      </c>
      <c r="I8842" s="7">
        <v>214126</v>
      </c>
      <c r="J8842" s="7" t="s">
        <v>8636</v>
      </c>
    </row>
    <row r="8843" spans="1:10">
      <c r="A8843" s="7">
        <v>8248</v>
      </c>
      <c r="B8843" s="7" t="s">
        <v>680</v>
      </c>
      <c r="C8843" s="7" t="s">
        <v>1266</v>
      </c>
      <c r="D8843" s="7" t="s">
        <v>1082</v>
      </c>
      <c r="E8843" s="7">
        <v>687</v>
      </c>
      <c r="F8843" s="7" t="s">
        <v>8473</v>
      </c>
      <c r="G8843" s="7">
        <v>5699</v>
      </c>
      <c r="H8843" s="7" t="s">
        <v>1151</v>
      </c>
      <c r="I8843" s="7">
        <v>214127</v>
      </c>
      <c r="J8843" s="7" t="s">
        <v>2017</v>
      </c>
    </row>
    <row r="8844" spans="1:10">
      <c r="A8844" s="7">
        <v>8249</v>
      </c>
      <c r="B8844" s="7" t="s">
        <v>680</v>
      </c>
      <c r="C8844" s="7" t="s">
        <v>1266</v>
      </c>
      <c r="D8844" s="7" t="s">
        <v>1082</v>
      </c>
      <c r="E8844" s="7">
        <v>687</v>
      </c>
      <c r="F8844" s="7" t="s">
        <v>8473</v>
      </c>
      <c r="G8844" s="7">
        <v>5699</v>
      </c>
      <c r="H8844" s="7" t="s">
        <v>1151</v>
      </c>
      <c r="I8844" s="7">
        <v>214128</v>
      </c>
      <c r="J8844" s="7" t="s">
        <v>7373</v>
      </c>
    </row>
    <row r="8845" spans="1:10">
      <c r="A8845" s="7">
        <v>8250</v>
      </c>
      <c r="B8845" s="7" t="s">
        <v>680</v>
      </c>
      <c r="C8845" s="7" t="s">
        <v>1266</v>
      </c>
      <c r="D8845" s="7" t="s">
        <v>1082</v>
      </c>
      <c r="E8845" s="7">
        <v>687</v>
      </c>
      <c r="F8845" s="7" t="s">
        <v>8473</v>
      </c>
      <c r="G8845" s="7">
        <v>5699</v>
      </c>
      <c r="H8845" s="7" t="s">
        <v>1151</v>
      </c>
      <c r="I8845" s="8">
        <v>278129</v>
      </c>
      <c r="J8845" s="8" t="s">
        <v>8637</v>
      </c>
    </row>
    <row r="8846" spans="1:10">
      <c r="A8846" s="7">
        <v>8251</v>
      </c>
      <c r="B8846" s="7" t="s">
        <v>680</v>
      </c>
      <c r="C8846" s="7" t="s">
        <v>1266</v>
      </c>
      <c r="D8846" s="7" t="s">
        <v>1082</v>
      </c>
      <c r="E8846" s="7">
        <v>687</v>
      </c>
      <c r="F8846" s="7" t="s">
        <v>8473</v>
      </c>
      <c r="G8846" s="7">
        <v>7252</v>
      </c>
      <c r="H8846" s="7" t="s">
        <v>1154</v>
      </c>
      <c r="I8846" s="7">
        <v>213364</v>
      </c>
      <c r="J8846" s="7" t="s">
        <v>4578</v>
      </c>
    </row>
    <row r="8847" spans="1:10">
      <c r="A8847" s="7">
        <v>8252</v>
      </c>
      <c r="B8847" s="7" t="s">
        <v>680</v>
      </c>
      <c r="C8847" s="7" t="s">
        <v>1266</v>
      </c>
      <c r="D8847" s="7" t="s">
        <v>1082</v>
      </c>
      <c r="E8847" s="7">
        <v>687</v>
      </c>
      <c r="F8847" s="7" t="s">
        <v>8473</v>
      </c>
      <c r="G8847" s="7">
        <v>7252</v>
      </c>
      <c r="H8847" s="7" t="s">
        <v>1154</v>
      </c>
      <c r="I8847" s="8">
        <v>279580</v>
      </c>
      <c r="J8847" s="8" t="s">
        <v>3559</v>
      </c>
    </row>
    <row r="8848" spans="1:10">
      <c r="A8848" s="7">
        <v>8253</v>
      </c>
      <c r="B8848" s="7" t="s">
        <v>680</v>
      </c>
      <c r="C8848" s="7" t="s">
        <v>1266</v>
      </c>
      <c r="D8848" s="7" t="s">
        <v>1082</v>
      </c>
      <c r="E8848" s="7">
        <v>687</v>
      </c>
      <c r="F8848" s="7" t="s">
        <v>8473</v>
      </c>
      <c r="G8848" s="7">
        <v>7252</v>
      </c>
      <c r="H8848" s="7" t="s">
        <v>1154</v>
      </c>
      <c r="I8848" s="7">
        <v>213365</v>
      </c>
      <c r="J8848" s="7" t="s">
        <v>8638</v>
      </c>
    </row>
    <row r="8849" spans="1:10">
      <c r="A8849" s="7">
        <v>8254</v>
      </c>
      <c r="B8849" s="7" t="s">
        <v>680</v>
      </c>
      <c r="C8849" s="7" t="s">
        <v>1266</v>
      </c>
      <c r="D8849" s="7" t="s">
        <v>1082</v>
      </c>
      <c r="E8849" s="7">
        <v>687</v>
      </c>
      <c r="F8849" s="7" t="s">
        <v>8473</v>
      </c>
      <c r="G8849" s="7">
        <v>7252</v>
      </c>
      <c r="H8849" s="7" t="s">
        <v>1154</v>
      </c>
      <c r="I8849" s="7">
        <v>213367</v>
      </c>
      <c r="J8849" s="7" t="s">
        <v>8639</v>
      </c>
    </row>
    <row r="8850" spans="1:10">
      <c r="A8850" s="7">
        <v>8255</v>
      </c>
      <c r="B8850" s="7" t="s">
        <v>680</v>
      </c>
      <c r="C8850" s="7" t="s">
        <v>1266</v>
      </c>
      <c r="D8850" s="7" t="s">
        <v>1082</v>
      </c>
      <c r="E8850" s="7">
        <v>687</v>
      </c>
      <c r="F8850" s="7" t="s">
        <v>8473</v>
      </c>
      <c r="G8850" s="7">
        <v>7252</v>
      </c>
      <c r="H8850" s="7" t="s">
        <v>1154</v>
      </c>
      <c r="I8850" s="7">
        <v>213836</v>
      </c>
      <c r="J8850" s="7" t="s">
        <v>8640</v>
      </c>
    </row>
    <row r="8851" spans="1:10">
      <c r="A8851" s="7">
        <v>8256</v>
      </c>
      <c r="B8851" s="7" t="s">
        <v>680</v>
      </c>
      <c r="C8851" s="7" t="s">
        <v>1266</v>
      </c>
      <c r="D8851" s="7" t="s">
        <v>1082</v>
      </c>
      <c r="E8851" s="7">
        <v>687</v>
      </c>
      <c r="F8851" s="7" t="s">
        <v>8473</v>
      </c>
      <c r="G8851" s="7">
        <v>7252</v>
      </c>
      <c r="H8851" s="7" t="s">
        <v>1154</v>
      </c>
      <c r="I8851" s="7">
        <v>213372</v>
      </c>
      <c r="J8851" s="7" t="s">
        <v>8641</v>
      </c>
    </row>
    <row r="8852" spans="1:10">
      <c r="A8852" s="7">
        <v>8257</v>
      </c>
      <c r="B8852" s="7" t="s">
        <v>680</v>
      </c>
      <c r="C8852" s="7" t="s">
        <v>1266</v>
      </c>
      <c r="D8852" s="7" t="s">
        <v>1082</v>
      </c>
      <c r="E8852" s="7">
        <v>687</v>
      </c>
      <c r="F8852" s="7" t="s">
        <v>8473</v>
      </c>
      <c r="G8852" s="7">
        <v>7252</v>
      </c>
      <c r="H8852" s="7" t="s">
        <v>1154</v>
      </c>
      <c r="I8852" s="7">
        <v>213373</v>
      </c>
      <c r="J8852" s="7" t="s">
        <v>8642</v>
      </c>
    </row>
    <row r="8853" spans="1:10">
      <c r="A8853" s="7">
        <v>8258</v>
      </c>
      <c r="B8853" s="7" t="s">
        <v>680</v>
      </c>
      <c r="C8853" s="7" t="s">
        <v>1266</v>
      </c>
      <c r="D8853" s="7" t="s">
        <v>1082</v>
      </c>
      <c r="E8853" s="7">
        <v>687</v>
      </c>
      <c r="F8853" s="7" t="s">
        <v>8473</v>
      </c>
      <c r="G8853" s="7">
        <v>7252</v>
      </c>
      <c r="H8853" s="7" t="s">
        <v>1154</v>
      </c>
      <c r="I8853" s="7">
        <v>213374</v>
      </c>
      <c r="J8853" s="7" t="s">
        <v>8643</v>
      </c>
    </row>
    <row r="8854" spans="1:10">
      <c r="A8854" s="7">
        <v>8259</v>
      </c>
      <c r="B8854" s="7" t="s">
        <v>680</v>
      </c>
      <c r="C8854" s="7" t="s">
        <v>1266</v>
      </c>
      <c r="D8854" s="7" t="s">
        <v>1082</v>
      </c>
      <c r="E8854" s="7">
        <v>687</v>
      </c>
      <c r="F8854" s="7" t="s">
        <v>8473</v>
      </c>
      <c r="G8854" s="7">
        <v>7252</v>
      </c>
      <c r="H8854" s="7" t="s">
        <v>1154</v>
      </c>
      <c r="I8854" s="7">
        <v>213377</v>
      </c>
      <c r="J8854" s="7" t="s">
        <v>8369</v>
      </c>
    </row>
    <row r="8855" spans="1:10">
      <c r="A8855" s="7">
        <v>8260</v>
      </c>
      <c r="B8855" s="7" t="s">
        <v>680</v>
      </c>
      <c r="C8855" s="7" t="s">
        <v>1266</v>
      </c>
      <c r="D8855" s="7" t="s">
        <v>1082</v>
      </c>
      <c r="E8855" s="7">
        <v>687</v>
      </c>
      <c r="F8855" s="7" t="s">
        <v>8473</v>
      </c>
      <c r="G8855" s="7">
        <v>7252</v>
      </c>
      <c r="H8855" s="7" t="s">
        <v>1154</v>
      </c>
      <c r="I8855" s="7">
        <v>213380</v>
      </c>
      <c r="J8855" s="7" t="s">
        <v>8644</v>
      </c>
    </row>
    <row r="8856" spans="1:10">
      <c r="A8856" s="7">
        <v>8261</v>
      </c>
      <c r="B8856" s="7" t="s">
        <v>680</v>
      </c>
      <c r="C8856" s="7" t="s">
        <v>1266</v>
      </c>
      <c r="D8856" s="7" t="s">
        <v>1082</v>
      </c>
      <c r="E8856" s="7">
        <v>687</v>
      </c>
      <c r="F8856" s="7" t="s">
        <v>8473</v>
      </c>
      <c r="G8856" s="7">
        <v>7252</v>
      </c>
      <c r="H8856" s="7" t="s">
        <v>1154</v>
      </c>
      <c r="I8856" s="8">
        <v>279583</v>
      </c>
      <c r="J8856" s="8" t="s">
        <v>8645</v>
      </c>
    </row>
    <row r="8857" spans="1:10">
      <c r="A8857" s="7">
        <v>8262</v>
      </c>
      <c r="B8857" s="7" t="s">
        <v>680</v>
      </c>
      <c r="C8857" s="7" t="s">
        <v>1266</v>
      </c>
      <c r="D8857" s="7" t="s">
        <v>1082</v>
      </c>
      <c r="E8857" s="7">
        <v>687</v>
      </c>
      <c r="F8857" s="7" t="s">
        <v>8473</v>
      </c>
      <c r="G8857" s="7">
        <v>7252</v>
      </c>
      <c r="H8857" s="7" t="s">
        <v>1154</v>
      </c>
      <c r="I8857" s="7">
        <v>213384</v>
      </c>
      <c r="J8857" s="7" t="s">
        <v>8646</v>
      </c>
    </row>
    <row r="8858" spans="1:10">
      <c r="A8858" s="7">
        <v>8263</v>
      </c>
      <c r="B8858" s="7" t="s">
        <v>680</v>
      </c>
      <c r="C8858" s="7" t="s">
        <v>1266</v>
      </c>
      <c r="D8858" s="7" t="s">
        <v>1082</v>
      </c>
      <c r="E8858" s="7">
        <v>687</v>
      </c>
      <c r="F8858" s="7" t="s">
        <v>8473</v>
      </c>
      <c r="G8858" s="7">
        <v>7252</v>
      </c>
      <c r="H8858" s="7" t="s">
        <v>1154</v>
      </c>
      <c r="I8858" s="7">
        <v>213385</v>
      </c>
      <c r="J8858" s="7" t="s">
        <v>2500</v>
      </c>
    </row>
    <row r="8859" spans="1:10">
      <c r="A8859" s="7">
        <v>8264</v>
      </c>
      <c r="B8859" s="7" t="s">
        <v>680</v>
      </c>
      <c r="C8859" s="7" t="s">
        <v>1266</v>
      </c>
      <c r="D8859" s="7" t="s">
        <v>1082</v>
      </c>
      <c r="E8859" s="7">
        <v>687</v>
      </c>
      <c r="F8859" s="7" t="s">
        <v>8473</v>
      </c>
      <c r="G8859" s="7">
        <v>7252</v>
      </c>
      <c r="H8859" s="7" t="s">
        <v>1154</v>
      </c>
      <c r="I8859" s="7">
        <v>213851</v>
      </c>
      <c r="J8859" s="7" t="s">
        <v>8647</v>
      </c>
    </row>
    <row r="8860" spans="1:10">
      <c r="A8860" s="7">
        <v>8265</v>
      </c>
      <c r="B8860" s="7" t="s">
        <v>680</v>
      </c>
      <c r="C8860" s="7" t="s">
        <v>1266</v>
      </c>
      <c r="D8860" s="7" t="s">
        <v>1082</v>
      </c>
      <c r="E8860" s="7">
        <v>687</v>
      </c>
      <c r="F8860" s="7" t="s">
        <v>8473</v>
      </c>
      <c r="G8860" s="7">
        <v>7252</v>
      </c>
      <c r="H8860" s="7" t="s">
        <v>1154</v>
      </c>
      <c r="I8860" s="7">
        <v>213386</v>
      </c>
      <c r="J8860" s="7" t="s">
        <v>8648</v>
      </c>
    </row>
    <row r="8861" spans="1:10">
      <c r="A8861" s="7">
        <v>8266</v>
      </c>
      <c r="B8861" s="7" t="s">
        <v>680</v>
      </c>
      <c r="C8861" s="7" t="s">
        <v>1266</v>
      </c>
      <c r="D8861" s="7" t="s">
        <v>1082</v>
      </c>
      <c r="E8861" s="7">
        <v>687</v>
      </c>
      <c r="F8861" s="7" t="s">
        <v>8473</v>
      </c>
      <c r="G8861" s="7">
        <v>7252</v>
      </c>
      <c r="H8861" s="7" t="s">
        <v>1154</v>
      </c>
      <c r="I8861" s="7">
        <v>213387</v>
      </c>
      <c r="J8861" s="7" t="s">
        <v>8649</v>
      </c>
    </row>
    <row r="8862" spans="1:10">
      <c r="A8862" s="7">
        <v>8267</v>
      </c>
      <c r="B8862" s="7" t="s">
        <v>680</v>
      </c>
      <c r="C8862" s="7" t="s">
        <v>1266</v>
      </c>
      <c r="D8862" s="7" t="s">
        <v>1082</v>
      </c>
      <c r="E8862" s="7">
        <v>687</v>
      </c>
      <c r="F8862" s="7" t="s">
        <v>8473</v>
      </c>
      <c r="G8862" s="7">
        <v>7252</v>
      </c>
      <c r="H8862" s="7" t="s">
        <v>1154</v>
      </c>
      <c r="I8862" s="7">
        <v>213388</v>
      </c>
      <c r="J8862" s="7" t="s">
        <v>8650</v>
      </c>
    </row>
    <row r="8863" spans="1:10">
      <c r="A8863" s="7">
        <v>8268</v>
      </c>
      <c r="B8863" s="7" t="s">
        <v>680</v>
      </c>
      <c r="C8863" s="7" t="s">
        <v>1266</v>
      </c>
      <c r="D8863" s="7" t="s">
        <v>1082</v>
      </c>
      <c r="E8863" s="7">
        <v>687</v>
      </c>
      <c r="F8863" s="7" t="s">
        <v>8473</v>
      </c>
      <c r="G8863" s="7">
        <v>7252</v>
      </c>
      <c r="H8863" s="7" t="s">
        <v>1154</v>
      </c>
      <c r="I8863" s="7">
        <v>213389</v>
      </c>
      <c r="J8863" s="7" t="s">
        <v>1154</v>
      </c>
    </row>
    <row r="8864" spans="1:10">
      <c r="A8864" s="7">
        <v>8269</v>
      </c>
      <c r="B8864" s="7" t="s">
        <v>680</v>
      </c>
      <c r="C8864" s="7" t="s">
        <v>1266</v>
      </c>
      <c r="D8864" s="7" t="s">
        <v>1082</v>
      </c>
      <c r="E8864" s="7">
        <v>687</v>
      </c>
      <c r="F8864" s="7" t="s">
        <v>8473</v>
      </c>
      <c r="G8864" s="7">
        <v>7252</v>
      </c>
      <c r="H8864" s="7" t="s">
        <v>1154</v>
      </c>
      <c r="I8864" s="7">
        <v>213391</v>
      </c>
      <c r="J8864" s="7" t="s">
        <v>5452</v>
      </c>
    </row>
    <row r="8865" spans="1:10">
      <c r="A8865" s="7">
        <v>8270</v>
      </c>
      <c r="B8865" s="7" t="s">
        <v>680</v>
      </c>
      <c r="C8865" s="7" t="s">
        <v>1266</v>
      </c>
      <c r="D8865" s="7" t="s">
        <v>1082</v>
      </c>
      <c r="E8865" s="7">
        <v>687</v>
      </c>
      <c r="F8865" s="7" t="s">
        <v>8473</v>
      </c>
      <c r="G8865" s="7">
        <v>7252</v>
      </c>
      <c r="H8865" s="7" t="s">
        <v>1154</v>
      </c>
      <c r="I8865" s="7">
        <v>213392</v>
      </c>
      <c r="J8865" s="7" t="s">
        <v>8651</v>
      </c>
    </row>
    <row r="8866" spans="1:10">
      <c r="A8866" s="7">
        <v>8271</v>
      </c>
      <c r="B8866" s="7" t="s">
        <v>680</v>
      </c>
      <c r="C8866" s="7" t="s">
        <v>1266</v>
      </c>
      <c r="D8866" s="7" t="s">
        <v>1082</v>
      </c>
      <c r="E8866" s="7">
        <v>687</v>
      </c>
      <c r="F8866" s="7" t="s">
        <v>8473</v>
      </c>
      <c r="G8866" s="7">
        <v>7252</v>
      </c>
      <c r="H8866" s="7" t="s">
        <v>1154</v>
      </c>
      <c r="I8866" s="7">
        <v>213393</v>
      </c>
      <c r="J8866" s="7" t="s">
        <v>8652</v>
      </c>
    </row>
    <row r="8867" spans="1:10">
      <c r="A8867" s="7">
        <v>8272</v>
      </c>
      <c r="B8867" s="7" t="s">
        <v>680</v>
      </c>
      <c r="C8867" s="7" t="s">
        <v>1266</v>
      </c>
      <c r="D8867" s="7" t="s">
        <v>1082</v>
      </c>
      <c r="E8867" s="11">
        <v>720</v>
      </c>
      <c r="F8867" s="11" t="s">
        <v>1157</v>
      </c>
      <c r="G8867" s="7">
        <v>5667</v>
      </c>
      <c r="H8867" s="7" t="s">
        <v>8653</v>
      </c>
      <c r="I8867" s="8">
        <v>278306</v>
      </c>
      <c r="J8867" s="8" t="s">
        <v>8654</v>
      </c>
    </row>
    <row r="8868" spans="1:10">
      <c r="A8868" s="7">
        <v>8273</v>
      </c>
      <c r="B8868" s="7" t="s">
        <v>680</v>
      </c>
      <c r="C8868" s="7" t="s">
        <v>1266</v>
      </c>
      <c r="D8868" s="7" t="s">
        <v>1082</v>
      </c>
      <c r="E8868" s="11">
        <v>720</v>
      </c>
      <c r="F8868" s="11" t="s">
        <v>1157</v>
      </c>
      <c r="G8868" s="7">
        <v>5667</v>
      </c>
      <c r="H8868" s="7" t="s">
        <v>8653</v>
      </c>
      <c r="I8868" s="7">
        <v>213477</v>
      </c>
      <c r="J8868" s="7" t="s">
        <v>8655</v>
      </c>
    </row>
    <row r="8869" spans="1:10">
      <c r="A8869" s="7">
        <v>8274</v>
      </c>
      <c r="B8869" s="7" t="s">
        <v>680</v>
      </c>
      <c r="C8869" s="7" t="s">
        <v>1266</v>
      </c>
      <c r="D8869" s="7" t="s">
        <v>1082</v>
      </c>
      <c r="E8869" s="11">
        <v>720</v>
      </c>
      <c r="F8869" s="11" t="s">
        <v>1157</v>
      </c>
      <c r="G8869" s="7">
        <v>5667</v>
      </c>
      <c r="H8869" s="7" t="s">
        <v>8653</v>
      </c>
      <c r="I8869" s="7">
        <v>213478</v>
      </c>
      <c r="J8869" s="7" t="s">
        <v>8656</v>
      </c>
    </row>
    <row r="8870" spans="1:10">
      <c r="A8870" s="7">
        <v>8275</v>
      </c>
      <c r="B8870" s="7" t="s">
        <v>680</v>
      </c>
      <c r="C8870" s="7" t="s">
        <v>1266</v>
      </c>
      <c r="D8870" s="7" t="s">
        <v>1082</v>
      </c>
      <c r="E8870" s="11">
        <v>720</v>
      </c>
      <c r="F8870" s="11" t="s">
        <v>1157</v>
      </c>
      <c r="G8870" s="7">
        <v>5667</v>
      </c>
      <c r="H8870" s="7" t="s">
        <v>8653</v>
      </c>
      <c r="I8870" s="7">
        <v>213480</v>
      </c>
      <c r="J8870" s="7" t="s">
        <v>8653</v>
      </c>
    </row>
    <row r="8871" spans="1:10">
      <c r="A8871" s="7">
        <v>8276</v>
      </c>
      <c r="B8871" s="7" t="s">
        <v>680</v>
      </c>
      <c r="C8871" s="7" t="s">
        <v>1266</v>
      </c>
      <c r="D8871" s="7" t="s">
        <v>1082</v>
      </c>
      <c r="E8871" s="11">
        <v>720</v>
      </c>
      <c r="F8871" s="11" t="s">
        <v>1157</v>
      </c>
      <c r="G8871" s="7">
        <v>5667</v>
      </c>
      <c r="H8871" s="7" t="s">
        <v>8653</v>
      </c>
      <c r="I8871" s="7">
        <v>213482</v>
      </c>
      <c r="J8871" s="7" t="s">
        <v>8657</v>
      </c>
    </row>
    <row r="8872" spans="1:10">
      <c r="A8872" s="7">
        <v>8277</v>
      </c>
      <c r="B8872" s="7" t="s">
        <v>680</v>
      </c>
      <c r="C8872" s="7" t="s">
        <v>1266</v>
      </c>
      <c r="D8872" s="7" t="s">
        <v>1082</v>
      </c>
      <c r="E8872" s="11">
        <v>720</v>
      </c>
      <c r="F8872" s="11" t="s">
        <v>1157</v>
      </c>
      <c r="G8872" s="7">
        <v>5667</v>
      </c>
      <c r="H8872" s="7" t="s">
        <v>8653</v>
      </c>
      <c r="I8872" s="7">
        <v>213483</v>
      </c>
      <c r="J8872" s="7" t="s">
        <v>8658</v>
      </c>
    </row>
    <row r="8873" spans="1:10">
      <c r="A8873" s="7">
        <v>8278</v>
      </c>
      <c r="B8873" s="7" t="s">
        <v>680</v>
      </c>
      <c r="C8873" s="7" t="s">
        <v>1266</v>
      </c>
      <c r="D8873" s="7" t="s">
        <v>1082</v>
      </c>
      <c r="E8873" s="11">
        <v>720</v>
      </c>
      <c r="F8873" s="11" t="s">
        <v>1157</v>
      </c>
      <c r="G8873" s="7">
        <v>5667</v>
      </c>
      <c r="H8873" s="7" t="s">
        <v>8653</v>
      </c>
      <c r="I8873" s="7">
        <v>213484</v>
      </c>
      <c r="J8873" s="7" t="s">
        <v>8659</v>
      </c>
    </row>
    <row r="8874" spans="1:10">
      <c r="A8874" s="7">
        <v>8279</v>
      </c>
      <c r="B8874" s="7" t="s">
        <v>680</v>
      </c>
      <c r="C8874" s="7" t="s">
        <v>1266</v>
      </c>
      <c r="D8874" s="7" t="s">
        <v>1082</v>
      </c>
      <c r="E8874" s="11">
        <v>720</v>
      </c>
      <c r="F8874" s="11" t="s">
        <v>1157</v>
      </c>
      <c r="G8874" s="7">
        <v>5667</v>
      </c>
      <c r="H8874" s="7" t="s">
        <v>8653</v>
      </c>
      <c r="I8874" s="7">
        <v>213487</v>
      </c>
      <c r="J8874" s="7" t="s">
        <v>5693</v>
      </c>
    </row>
    <row r="8875" spans="1:10">
      <c r="A8875" s="7">
        <v>8280</v>
      </c>
      <c r="B8875" s="7" t="s">
        <v>680</v>
      </c>
      <c r="C8875" s="7" t="s">
        <v>1266</v>
      </c>
      <c r="D8875" s="7" t="s">
        <v>1082</v>
      </c>
      <c r="E8875" s="11">
        <v>720</v>
      </c>
      <c r="F8875" s="11" t="s">
        <v>1157</v>
      </c>
      <c r="G8875" s="7">
        <v>5667</v>
      </c>
      <c r="H8875" s="7" t="s">
        <v>8653</v>
      </c>
      <c r="I8875" s="7">
        <v>213488</v>
      </c>
      <c r="J8875" s="7" t="s">
        <v>8660</v>
      </c>
    </row>
    <row r="8876" spans="1:10">
      <c r="A8876" s="7">
        <v>8281</v>
      </c>
      <c r="B8876" s="7" t="s">
        <v>680</v>
      </c>
      <c r="C8876" s="7" t="s">
        <v>1266</v>
      </c>
      <c r="D8876" s="7" t="s">
        <v>1082</v>
      </c>
      <c r="E8876" s="11">
        <v>720</v>
      </c>
      <c r="F8876" s="11" t="s">
        <v>1157</v>
      </c>
      <c r="G8876" s="7">
        <v>5667</v>
      </c>
      <c r="H8876" s="7" t="s">
        <v>8653</v>
      </c>
      <c r="I8876" s="7">
        <v>213490</v>
      </c>
      <c r="J8876" s="7" t="s">
        <v>8661</v>
      </c>
    </row>
    <row r="8877" spans="1:10">
      <c r="A8877" s="7">
        <v>8282</v>
      </c>
      <c r="B8877" s="7" t="s">
        <v>680</v>
      </c>
      <c r="C8877" s="7" t="s">
        <v>1266</v>
      </c>
      <c r="D8877" s="7" t="s">
        <v>1082</v>
      </c>
      <c r="E8877" s="11">
        <v>720</v>
      </c>
      <c r="F8877" s="11" t="s">
        <v>1157</v>
      </c>
      <c r="G8877" s="7">
        <v>5667</v>
      </c>
      <c r="H8877" s="7" t="s">
        <v>8653</v>
      </c>
      <c r="I8877" s="7">
        <v>213491</v>
      </c>
      <c r="J8877" s="7" t="s">
        <v>8467</v>
      </c>
    </row>
    <row r="8878" spans="1:10">
      <c r="A8878" s="7">
        <v>8283</v>
      </c>
      <c r="B8878" s="7" t="s">
        <v>680</v>
      </c>
      <c r="C8878" s="7" t="s">
        <v>1266</v>
      </c>
      <c r="D8878" s="7" t="s">
        <v>1082</v>
      </c>
      <c r="E8878" s="11">
        <v>720</v>
      </c>
      <c r="F8878" s="11" t="s">
        <v>1157</v>
      </c>
      <c r="G8878" s="7">
        <v>5667</v>
      </c>
      <c r="H8878" s="7" t="s">
        <v>8653</v>
      </c>
      <c r="I8878" s="7">
        <v>213492</v>
      </c>
      <c r="J8878" s="7" t="s">
        <v>8662</v>
      </c>
    </row>
    <row r="8879" spans="1:10">
      <c r="A8879" s="7">
        <v>8284</v>
      </c>
      <c r="B8879" s="7" t="s">
        <v>680</v>
      </c>
      <c r="C8879" s="7" t="s">
        <v>1266</v>
      </c>
      <c r="D8879" s="7" t="s">
        <v>1082</v>
      </c>
      <c r="E8879" s="11">
        <v>720</v>
      </c>
      <c r="F8879" s="11" t="s">
        <v>1157</v>
      </c>
      <c r="G8879" s="7">
        <v>5671</v>
      </c>
      <c r="H8879" s="7" t="s">
        <v>8663</v>
      </c>
      <c r="I8879" s="8">
        <v>278310</v>
      </c>
      <c r="J8879" s="8" t="s">
        <v>7445</v>
      </c>
    </row>
    <row r="8880" spans="1:10">
      <c r="A8880" s="7">
        <v>8285</v>
      </c>
      <c r="B8880" s="7" t="s">
        <v>680</v>
      </c>
      <c r="C8880" s="7" t="s">
        <v>1266</v>
      </c>
      <c r="D8880" s="7" t="s">
        <v>1082</v>
      </c>
      <c r="E8880" s="11">
        <v>720</v>
      </c>
      <c r="F8880" s="11" t="s">
        <v>1157</v>
      </c>
      <c r="G8880" s="7">
        <v>5671</v>
      </c>
      <c r="H8880" s="7" t="s">
        <v>8663</v>
      </c>
      <c r="I8880" s="7">
        <v>213557</v>
      </c>
      <c r="J8880" s="7" t="s">
        <v>4619</v>
      </c>
    </row>
    <row r="8881" spans="1:10">
      <c r="A8881" s="7">
        <v>8286</v>
      </c>
      <c r="B8881" s="7" t="s">
        <v>680</v>
      </c>
      <c r="C8881" s="7" t="s">
        <v>1266</v>
      </c>
      <c r="D8881" s="7" t="s">
        <v>1082</v>
      </c>
      <c r="E8881" s="11">
        <v>720</v>
      </c>
      <c r="F8881" s="11" t="s">
        <v>1157</v>
      </c>
      <c r="G8881" s="7">
        <v>5671</v>
      </c>
      <c r="H8881" s="7" t="s">
        <v>8663</v>
      </c>
      <c r="I8881" s="7">
        <v>213558</v>
      </c>
      <c r="J8881" s="7" t="s">
        <v>8664</v>
      </c>
    </row>
    <row r="8882" spans="1:10">
      <c r="A8882" s="7">
        <v>8287</v>
      </c>
      <c r="B8882" s="7" t="s">
        <v>680</v>
      </c>
      <c r="C8882" s="7" t="s">
        <v>1266</v>
      </c>
      <c r="D8882" s="7" t="s">
        <v>1082</v>
      </c>
      <c r="E8882" s="11">
        <v>720</v>
      </c>
      <c r="F8882" s="11" t="s">
        <v>1157</v>
      </c>
      <c r="G8882" s="7">
        <v>5671</v>
      </c>
      <c r="H8882" s="7" t="s">
        <v>8663</v>
      </c>
      <c r="I8882" s="7">
        <v>213559</v>
      </c>
      <c r="J8882" s="7" t="s">
        <v>8665</v>
      </c>
    </row>
    <row r="8883" spans="1:10">
      <c r="A8883" s="7">
        <v>8288</v>
      </c>
      <c r="B8883" s="7" t="s">
        <v>680</v>
      </c>
      <c r="C8883" s="7" t="s">
        <v>1266</v>
      </c>
      <c r="D8883" s="7" t="s">
        <v>1082</v>
      </c>
      <c r="E8883" s="11">
        <v>720</v>
      </c>
      <c r="F8883" s="11" t="s">
        <v>1157</v>
      </c>
      <c r="G8883" s="7">
        <v>5671</v>
      </c>
      <c r="H8883" s="7" t="s">
        <v>8663</v>
      </c>
      <c r="I8883" s="8">
        <v>278320</v>
      </c>
      <c r="J8883" s="8" t="s">
        <v>4424</v>
      </c>
    </row>
    <row r="8884" spans="1:10">
      <c r="A8884" s="7">
        <v>8289</v>
      </c>
      <c r="B8884" s="7" t="s">
        <v>680</v>
      </c>
      <c r="C8884" s="7" t="s">
        <v>1266</v>
      </c>
      <c r="D8884" s="7" t="s">
        <v>1082</v>
      </c>
      <c r="E8884" s="11">
        <v>720</v>
      </c>
      <c r="F8884" s="11" t="s">
        <v>1157</v>
      </c>
      <c r="G8884" s="7">
        <v>5671</v>
      </c>
      <c r="H8884" s="7" t="s">
        <v>8663</v>
      </c>
      <c r="I8884" s="7">
        <v>213560</v>
      </c>
      <c r="J8884" s="7" t="s">
        <v>8666</v>
      </c>
    </row>
    <row r="8885" spans="1:10">
      <c r="A8885" s="7">
        <v>8290</v>
      </c>
      <c r="B8885" s="7" t="s">
        <v>680</v>
      </c>
      <c r="C8885" s="7" t="s">
        <v>1266</v>
      </c>
      <c r="D8885" s="7" t="s">
        <v>1082</v>
      </c>
      <c r="E8885" s="11">
        <v>720</v>
      </c>
      <c r="F8885" s="11" t="s">
        <v>1157</v>
      </c>
      <c r="G8885" s="7">
        <v>5671</v>
      </c>
      <c r="H8885" s="7" t="s">
        <v>8663</v>
      </c>
      <c r="I8885" s="7">
        <v>213561</v>
      </c>
      <c r="J8885" s="7" t="s">
        <v>8667</v>
      </c>
    </row>
    <row r="8886" spans="1:10">
      <c r="A8886" s="7">
        <v>8291</v>
      </c>
      <c r="B8886" s="7" t="s">
        <v>680</v>
      </c>
      <c r="C8886" s="7" t="s">
        <v>1266</v>
      </c>
      <c r="D8886" s="7" t="s">
        <v>1082</v>
      </c>
      <c r="E8886" s="11">
        <v>720</v>
      </c>
      <c r="F8886" s="11" t="s">
        <v>1157</v>
      </c>
      <c r="G8886" s="7">
        <v>5671</v>
      </c>
      <c r="H8886" s="7" t="s">
        <v>8663</v>
      </c>
      <c r="I8886" s="8">
        <v>279517</v>
      </c>
      <c r="J8886" s="8" t="s">
        <v>6545</v>
      </c>
    </row>
    <row r="8887" spans="1:10">
      <c r="A8887" s="7">
        <v>8292</v>
      </c>
      <c r="B8887" s="7" t="s">
        <v>680</v>
      </c>
      <c r="C8887" s="7" t="s">
        <v>1266</v>
      </c>
      <c r="D8887" s="7" t="s">
        <v>1082</v>
      </c>
      <c r="E8887" s="11">
        <v>720</v>
      </c>
      <c r="F8887" s="11" t="s">
        <v>1157</v>
      </c>
      <c r="G8887" s="7">
        <v>5671</v>
      </c>
      <c r="H8887" s="7" t="s">
        <v>8663</v>
      </c>
      <c r="I8887" s="8">
        <v>278313</v>
      </c>
      <c r="J8887" s="8" t="s">
        <v>6766</v>
      </c>
    </row>
    <row r="8888" spans="1:10">
      <c r="A8888" s="7">
        <v>8293</v>
      </c>
      <c r="B8888" s="7" t="s">
        <v>680</v>
      </c>
      <c r="C8888" s="7" t="s">
        <v>1266</v>
      </c>
      <c r="D8888" s="7" t="s">
        <v>1082</v>
      </c>
      <c r="E8888" s="11">
        <v>720</v>
      </c>
      <c r="F8888" s="11" t="s">
        <v>1157</v>
      </c>
      <c r="G8888" s="7">
        <v>5671</v>
      </c>
      <c r="H8888" s="7" t="s">
        <v>8663</v>
      </c>
      <c r="I8888" s="7">
        <v>213562</v>
      </c>
      <c r="J8888" s="7" t="s">
        <v>4352</v>
      </c>
    </row>
    <row r="8889" spans="1:10">
      <c r="A8889" s="7">
        <v>8294</v>
      </c>
      <c r="B8889" s="7" t="s">
        <v>680</v>
      </c>
      <c r="C8889" s="7" t="s">
        <v>1266</v>
      </c>
      <c r="D8889" s="7" t="s">
        <v>1082</v>
      </c>
      <c r="E8889" s="11">
        <v>720</v>
      </c>
      <c r="F8889" s="11" t="s">
        <v>1157</v>
      </c>
      <c r="G8889" s="7">
        <v>5671</v>
      </c>
      <c r="H8889" s="7" t="s">
        <v>8663</v>
      </c>
      <c r="I8889" s="7">
        <v>213563</v>
      </c>
      <c r="J8889" s="7" t="s">
        <v>6410</v>
      </c>
    </row>
    <row r="8890" spans="1:10">
      <c r="A8890" s="7">
        <v>8295</v>
      </c>
      <c r="B8890" s="7" t="s">
        <v>680</v>
      </c>
      <c r="C8890" s="7" t="s">
        <v>1266</v>
      </c>
      <c r="D8890" s="7" t="s">
        <v>1082</v>
      </c>
      <c r="E8890" s="11">
        <v>720</v>
      </c>
      <c r="F8890" s="11" t="s">
        <v>1157</v>
      </c>
      <c r="G8890" s="7">
        <v>5671</v>
      </c>
      <c r="H8890" s="7" t="s">
        <v>8663</v>
      </c>
      <c r="I8890" s="8">
        <v>278326</v>
      </c>
      <c r="J8890" s="8" t="s">
        <v>8668</v>
      </c>
    </row>
    <row r="8891" spans="1:10">
      <c r="A8891" s="7">
        <v>8296</v>
      </c>
      <c r="B8891" s="7" t="s">
        <v>680</v>
      </c>
      <c r="C8891" s="7" t="s">
        <v>1266</v>
      </c>
      <c r="D8891" s="7" t="s">
        <v>1082</v>
      </c>
      <c r="E8891" s="11">
        <v>720</v>
      </c>
      <c r="F8891" s="11" t="s">
        <v>1157</v>
      </c>
      <c r="G8891" s="7">
        <v>5671</v>
      </c>
      <c r="H8891" s="7" t="s">
        <v>8663</v>
      </c>
      <c r="I8891" s="8">
        <v>278322</v>
      </c>
      <c r="J8891" s="8" t="s">
        <v>8669</v>
      </c>
    </row>
    <row r="8892" spans="1:10">
      <c r="A8892" s="7">
        <v>8297</v>
      </c>
      <c r="B8892" s="7" t="s">
        <v>680</v>
      </c>
      <c r="C8892" s="7" t="s">
        <v>1266</v>
      </c>
      <c r="D8892" s="7" t="s">
        <v>1082</v>
      </c>
      <c r="E8892" s="11">
        <v>720</v>
      </c>
      <c r="F8892" s="11" t="s">
        <v>1157</v>
      </c>
      <c r="G8892" s="7">
        <v>5671</v>
      </c>
      <c r="H8892" s="7" t="s">
        <v>8663</v>
      </c>
      <c r="I8892" s="7">
        <v>213564</v>
      </c>
      <c r="J8892" s="7" t="s">
        <v>8670</v>
      </c>
    </row>
    <row r="8893" spans="1:10">
      <c r="A8893" s="7">
        <v>8298</v>
      </c>
      <c r="B8893" s="7" t="s">
        <v>680</v>
      </c>
      <c r="C8893" s="7" t="s">
        <v>1266</v>
      </c>
      <c r="D8893" s="7" t="s">
        <v>1082</v>
      </c>
      <c r="E8893" s="11">
        <v>720</v>
      </c>
      <c r="F8893" s="11" t="s">
        <v>1157</v>
      </c>
      <c r="G8893" s="7">
        <v>5671</v>
      </c>
      <c r="H8893" s="7" t="s">
        <v>8663</v>
      </c>
      <c r="I8893" s="8">
        <v>278315</v>
      </c>
      <c r="J8893" s="8" t="s">
        <v>8671</v>
      </c>
    </row>
    <row r="8894" spans="1:10">
      <c r="A8894" s="7">
        <v>8299</v>
      </c>
      <c r="B8894" s="7" t="s">
        <v>680</v>
      </c>
      <c r="C8894" s="7" t="s">
        <v>1266</v>
      </c>
      <c r="D8894" s="7" t="s">
        <v>1082</v>
      </c>
      <c r="E8894" s="11">
        <v>720</v>
      </c>
      <c r="F8894" s="11" t="s">
        <v>1157</v>
      </c>
      <c r="G8894" s="7">
        <v>5671</v>
      </c>
      <c r="H8894" s="7" t="s">
        <v>8663</v>
      </c>
      <c r="I8894" s="8">
        <v>279522</v>
      </c>
      <c r="J8894" s="8" t="s">
        <v>5406</v>
      </c>
    </row>
    <row r="8895" spans="1:10">
      <c r="A8895" s="7">
        <v>8300</v>
      </c>
      <c r="B8895" s="7" t="s">
        <v>680</v>
      </c>
      <c r="C8895" s="7" t="s">
        <v>1266</v>
      </c>
      <c r="D8895" s="7" t="s">
        <v>1082</v>
      </c>
      <c r="E8895" s="11">
        <v>720</v>
      </c>
      <c r="F8895" s="11" t="s">
        <v>1157</v>
      </c>
      <c r="G8895" s="7">
        <v>5671</v>
      </c>
      <c r="H8895" s="7" t="s">
        <v>8663</v>
      </c>
      <c r="I8895" s="8">
        <v>278317</v>
      </c>
      <c r="J8895" s="8" t="s">
        <v>2015</v>
      </c>
    </row>
    <row r="8896" spans="1:10">
      <c r="A8896" s="7">
        <v>8301</v>
      </c>
      <c r="B8896" s="7" t="s">
        <v>680</v>
      </c>
      <c r="C8896" s="7" t="s">
        <v>1266</v>
      </c>
      <c r="D8896" s="7" t="s">
        <v>1082</v>
      </c>
      <c r="E8896" s="11">
        <v>720</v>
      </c>
      <c r="F8896" s="11" t="s">
        <v>1157</v>
      </c>
      <c r="G8896" s="7">
        <v>5671</v>
      </c>
      <c r="H8896" s="7" t="s">
        <v>8663</v>
      </c>
      <c r="I8896" s="8">
        <v>278319</v>
      </c>
      <c r="J8896" s="8" t="s">
        <v>8672</v>
      </c>
    </row>
    <row r="8897" spans="1:10">
      <c r="A8897" s="7">
        <v>8302</v>
      </c>
      <c r="B8897" s="7" t="s">
        <v>680</v>
      </c>
      <c r="C8897" s="7" t="s">
        <v>1266</v>
      </c>
      <c r="D8897" s="7" t="s">
        <v>1082</v>
      </c>
      <c r="E8897" s="11">
        <v>720</v>
      </c>
      <c r="F8897" s="11" t="s">
        <v>1157</v>
      </c>
      <c r="G8897" s="7">
        <v>7253</v>
      </c>
      <c r="H8897" s="7" t="s">
        <v>1165</v>
      </c>
      <c r="I8897" s="7">
        <v>213475</v>
      </c>
      <c r="J8897" s="7" t="s">
        <v>8673</v>
      </c>
    </row>
    <row r="8898" spans="1:10">
      <c r="A8898" s="7">
        <v>8303</v>
      </c>
      <c r="B8898" s="7" t="s">
        <v>680</v>
      </c>
      <c r="C8898" s="7" t="s">
        <v>1266</v>
      </c>
      <c r="D8898" s="7" t="s">
        <v>1082</v>
      </c>
      <c r="E8898" s="11">
        <v>720</v>
      </c>
      <c r="F8898" s="11" t="s">
        <v>1157</v>
      </c>
      <c r="G8898" s="7">
        <v>7253</v>
      </c>
      <c r="H8898" s="7" t="s">
        <v>1165</v>
      </c>
      <c r="I8898" s="7">
        <v>213476</v>
      </c>
      <c r="J8898" s="7" t="s">
        <v>8674</v>
      </c>
    </row>
    <row r="8899" spans="1:10">
      <c r="A8899" s="7">
        <v>8304</v>
      </c>
      <c r="B8899" s="7" t="s">
        <v>680</v>
      </c>
      <c r="C8899" s="7" t="s">
        <v>1266</v>
      </c>
      <c r="D8899" s="7" t="s">
        <v>1082</v>
      </c>
      <c r="E8899" s="11">
        <v>720</v>
      </c>
      <c r="F8899" s="11" t="s">
        <v>1157</v>
      </c>
      <c r="G8899" s="7">
        <v>7253</v>
      </c>
      <c r="H8899" s="7" t="s">
        <v>1165</v>
      </c>
      <c r="I8899" s="8">
        <v>281986</v>
      </c>
      <c r="J8899" s="8" t="s">
        <v>8675</v>
      </c>
    </row>
    <row r="8900" spans="1:10">
      <c r="A8900" s="7">
        <v>8305</v>
      </c>
      <c r="B8900" s="7" t="s">
        <v>680</v>
      </c>
      <c r="C8900" s="7" t="s">
        <v>1266</v>
      </c>
      <c r="D8900" s="7" t="s">
        <v>1082</v>
      </c>
      <c r="E8900" s="11">
        <v>720</v>
      </c>
      <c r="F8900" s="11" t="s">
        <v>1157</v>
      </c>
      <c r="G8900" s="7">
        <v>7253</v>
      </c>
      <c r="H8900" s="7" t="s">
        <v>1165</v>
      </c>
      <c r="I8900" s="7">
        <v>213479</v>
      </c>
      <c r="J8900" s="7" t="s">
        <v>8676</v>
      </c>
    </row>
    <row r="8901" spans="1:10">
      <c r="A8901" s="7">
        <v>8306</v>
      </c>
      <c r="B8901" s="7" t="s">
        <v>680</v>
      </c>
      <c r="C8901" s="7" t="s">
        <v>1266</v>
      </c>
      <c r="D8901" s="7" t="s">
        <v>1082</v>
      </c>
      <c r="E8901" s="11">
        <v>720</v>
      </c>
      <c r="F8901" s="11" t="s">
        <v>1157</v>
      </c>
      <c r="G8901" s="7">
        <v>7253</v>
      </c>
      <c r="H8901" s="7" t="s">
        <v>1165</v>
      </c>
      <c r="I8901" s="7">
        <v>213481</v>
      </c>
      <c r="J8901" s="7" t="s">
        <v>8677</v>
      </c>
    </row>
    <row r="8902" spans="1:10">
      <c r="A8902" s="7">
        <v>8307</v>
      </c>
      <c r="B8902" s="7" t="s">
        <v>680</v>
      </c>
      <c r="C8902" s="7" t="s">
        <v>1266</v>
      </c>
      <c r="D8902" s="7" t="s">
        <v>1082</v>
      </c>
      <c r="E8902" s="11">
        <v>720</v>
      </c>
      <c r="F8902" s="11" t="s">
        <v>1157</v>
      </c>
      <c r="G8902" s="7">
        <v>7253</v>
      </c>
      <c r="H8902" s="7" t="s">
        <v>1165</v>
      </c>
      <c r="I8902" s="8">
        <v>279531</v>
      </c>
      <c r="J8902" s="8" t="s">
        <v>8678</v>
      </c>
    </row>
    <row r="8903" spans="1:10">
      <c r="A8903" s="7">
        <v>8308</v>
      </c>
      <c r="B8903" s="7" t="s">
        <v>680</v>
      </c>
      <c r="C8903" s="7" t="s">
        <v>1266</v>
      </c>
      <c r="D8903" s="7" t="s">
        <v>1082</v>
      </c>
      <c r="E8903" s="11">
        <v>720</v>
      </c>
      <c r="F8903" s="11" t="s">
        <v>1157</v>
      </c>
      <c r="G8903" s="7">
        <v>7253</v>
      </c>
      <c r="H8903" s="7" t="s">
        <v>1165</v>
      </c>
      <c r="I8903" s="8">
        <v>279565</v>
      </c>
      <c r="J8903" s="8" t="s">
        <v>5888</v>
      </c>
    </row>
    <row r="8904" spans="1:10">
      <c r="A8904" s="7">
        <v>8309</v>
      </c>
      <c r="B8904" s="7" t="s">
        <v>680</v>
      </c>
      <c r="C8904" s="7" t="s">
        <v>1266</v>
      </c>
      <c r="D8904" s="7" t="s">
        <v>1082</v>
      </c>
      <c r="E8904" s="11">
        <v>720</v>
      </c>
      <c r="F8904" s="11" t="s">
        <v>1157</v>
      </c>
      <c r="G8904" s="7">
        <v>7253</v>
      </c>
      <c r="H8904" s="7" t="s">
        <v>1165</v>
      </c>
      <c r="I8904" s="7">
        <v>213485</v>
      </c>
      <c r="J8904" s="7" t="s">
        <v>8679</v>
      </c>
    </row>
    <row r="8905" spans="1:10">
      <c r="A8905" s="7">
        <v>8310</v>
      </c>
      <c r="B8905" s="7" t="s">
        <v>680</v>
      </c>
      <c r="C8905" s="7" t="s">
        <v>1266</v>
      </c>
      <c r="D8905" s="7" t="s">
        <v>1082</v>
      </c>
      <c r="E8905" s="11">
        <v>720</v>
      </c>
      <c r="F8905" s="11" t="s">
        <v>1157</v>
      </c>
      <c r="G8905" s="7">
        <v>7253</v>
      </c>
      <c r="H8905" s="7" t="s">
        <v>1165</v>
      </c>
      <c r="I8905" s="7">
        <v>213486</v>
      </c>
      <c r="J8905" s="7" t="s">
        <v>8680</v>
      </c>
    </row>
    <row r="8906" spans="1:10">
      <c r="A8906" s="7">
        <v>8311</v>
      </c>
      <c r="B8906" s="7" t="s">
        <v>680</v>
      </c>
      <c r="C8906" s="7" t="s">
        <v>1266</v>
      </c>
      <c r="D8906" s="7" t="s">
        <v>1082</v>
      </c>
      <c r="E8906" s="11">
        <v>720</v>
      </c>
      <c r="F8906" s="11" t="s">
        <v>1157</v>
      </c>
      <c r="G8906" s="7">
        <v>7253</v>
      </c>
      <c r="H8906" s="7" t="s">
        <v>1165</v>
      </c>
      <c r="I8906" s="7">
        <v>213489</v>
      </c>
      <c r="J8906" s="7" t="s">
        <v>8681</v>
      </c>
    </row>
    <row r="8907" spans="1:10">
      <c r="A8907" s="7">
        <v>8312</v>
      </c>
      <c r="B8907" s="7" t="s">
        <v>680</v>
      </c>
      <c r="C8907" s="7" t="s">
        <v>1266</v>
      </c>
      <c r="D8907" s="7" t="s">
        <v>1082</v>
      </c>
      <c r="E8907" s="11">
        <v>720</v>
      </c>
      <c r="F8907" s="11" t="s">
        <v>1157</v>
      </c>
      <c r="G8907" s="7">
        <v>7253</v>
      </c>
      <c r="H8907" s="7" t="s">
        <v>1165</v>
      </c>
      <c r="I8907" s="7">
        <v>213493</v>
      </c>
      <c r="J8907" s="7" t="s">
        <v>8682</v>
      </c>
    </row>
    <row r="8908" spans="1:10">
      <c r="A8908" s="7">
        <v>8313</v>
      </c>
      <c r="B8908" s="7" t="s">
        <v>680</v>
      </c>
      <c r="C8908" s="7" t="s">
        <v>1266</v>
      </c>
      <c r="D8908" s="7" t="s">
        <v>1082</v>
      </c>
      <c r="E8908" s="11">
        <v>720</v>
      </c>
      <c r="F8908" s="11" t="s">
        <v>1157</v>
      </c>
      <c r="G8908" s="7">
        <v>5684</v>
      </c>
      <c r="H8908" s="7" t="s">
        <v>1168</v>
      </c>
      <c r="I8908" s="7">
        <v>213791</v>
      </c>
      <c r="J8908" s="7" t="s">
        <v>8683</v>
      </c>
    </row>
    <row r="8909" spans="1:10">
      <c r="A8909" s="7">
        <v>8314</v>
      </c>
      <c r="B8909" s="7" t="s">
        <v>680</v>
      </c>
      <c r="C8909" s="7" t="s">
        <v>1266</v>
      </c>
      <c r="D8909" s="7" t="s">
        <v>1082</v>
      </c>
      <c r="E8909" s="11">
        <v>720</v>
      </c>
      <c r="F8909" s="11" t="s">
        <v>1157</v>
      </c>
      <c r="G8909" s="7">
        <v>5684</v>
      </c>
      <c r="H8909" s="7" t="s">
        <v>1168</v>
      </c>
      <c r="I8909" s="7">
        <v>213792</v>
      </c>
      <c r="J8909" s="7" t="s">
        <v>8684</v>
      </c>
    </row>
    <row r="8910" spans="1:10">
      <c r="A8910" s="7">
        <v>8315</v>
      </c>
      <c r="B8910" s="7" t="s">
        <v>680</v>
      </c>
      <c r="C8910" s="7" t="s">
        <v>1266</v>
      </c>
      <c r="D8910" s="7" t="s">
        <v>1082</v>
      </c>
      <c r="E8910" s="11">
        <v>720</v>
      </c>
      <c r="F8910" s="11" t="s">
        <v>1157</v>
      </c>
      <c r="G8910" s="7">
        <v>5684</v>
      </c>
      <c r="H8910" s="7" t="s">
        <v>1168</v>
      </c>
      <c r="I8910" s="8">
        <v>278333</v>
      </c>
      <c r="J8910" s="8" t="s">
        <v>8022</v>
      </c>
    </row>
    <row r="8911" spans="1:10">
      <c r="A8911" s="7">
        <v>8316</v>
      </c>
      <c r="B8911" s="7" t="s">
        <v>680</v>
      </c>
      <c r="C8911" s="7" t="s">
        <v>1266</v>
      </c>
      <c r="D8911" s="7" t="s">
        <v>1082</v>
      </c>
      <c r="E8911" s="11">
        <v>720</v>
      </c>
      <c r="F8911" s="11" t="s">
        <v>1157</v>
      </c>
      <c r="G8911" s="7">
        <v>5684</v>
      </c>
      <c r="H8911" s="7" t="s">
        <v>1168</v>
      </c>
      <c r="I8911" s="7">
        <v>213793</v>
      </c>
      <c r="J8911" s="7" t="s">
        <v>8685</v>
      </c>
    </row>
    <row r="8912" spans="1:10">
      <c r="A8912" s="7">
        <v>8317</v>
      </c>
      <c r="B8912" s="7" t="s">
        <v>680</v>
      </c>
      <c r="C8912" s="7" t="s">
        <v>1266</v>
      </c>
      <c r="D8912" s="7" t="s">
        <v>1082</v>
      </c>
      <c r="E8912" s="11">
        <v>720</v>
      </c>
      <c r="F8912" s="11" t="s">
        <v>1157</v>
      </c>
      <c r="G8912" s="7">
        <v>5684</v>
      </c>
      <c r="H8912" s="7" t="s">
        <v>1168</v>
      </c>
      <c r="I8912" s="7">
        <v>213794</v>
      </c>
      <c r="J8912" s="7" t="s">
        <v>8686</v>
      </c>
    </row>
    <row r="8913" spans="1:10">
      <c r="A8913" s="7">
        <v>8318</v>
      </c>
      <c r="B8913" s="7" t="s">
        <v>680</v>
      </c>
      <c r="C8913" s="7" t="s">
        <v>1266</v>
      </c>
      <c r="D8913" s="7" t="s">
        <v>1082</v>
      </c>
      <c r="E8913" s="11">
        <v>720</v>
      </c>
      <c r="F8913" s="11" t="s">
        <v>1157</v>
      </c>
      <c r="G8913" s="7">
        <v>5684</v>
      </c>
      <c r="H8913" s="7" t="s">
        <v>1168</v>
      </c>
      <c r="I8913" s="7">
        <v>213795</v>
      </c>
      <c r="J8913" s="7" t="s">
        <v>8687</v>
      </c>
    </row>
    <row r="8914" spans="1:10">
      <c r="A8914" s="7">
        <v>8319</v>
      </c>
      <c r="B8914" s="7" t="s">
        <v>680</v>
      </c>
      <c r="C8914" s="7" t="s">
        <v>1266</v>
      </c>
      <c r="D8914" s="7" t="s">
        <v>1082</v>
      </c>
      <c r="E8914" s="11">
        <v>720</v>
      </c>
      <c r="F8914" s="11" t="s">
        <v>1157</v>
      </c>
      <c r="G8914" s="7">
        <v>5684</v>
      </c>
      <c r="H8914" s="7" t="s">
        <v>1168</v>
      </c>
      <c r="I8914" s="7">
        <v>213796</v>
      </c>
      <c r="J8914" s="7" t="s">
        <v>8688</v>
      </c>
    </row>
    <row r="8915" spans="1:10">
      <c r="A8915" s="7">
        <v>8320</v>
      </c>
      <c r="B8915" s="7" t="s">
        <v>680</v>
      </c>
      <c r="C8915" s="7" t="s">
        <v>1266</v>
      </c>
      <c r="D8915" s="7" t="s">
        <v>1082</v>
      </c>
      <c r="E8915" s="11">
        <v>720</v>
      </c>
      <c r="F8915" s="11" t="s">
        <v>1157</v>
      </c>
      <c r="G8915" s="7">
        <v>5684</v>
      </c>
      <c r="H8915" s="7" t="s">
        <v>1168</v>
      </c>
      <c r="I8915" s="7">
        <v>213797</v>
      </c>
      <c r="J8915" s="7" t="s">
        <v>3626</v>
      </c>
    </row>
    <row r="8916" spans="1:10">
      <c r="A8916" s="7">
        <v>8321</v>
      </c>
      <c r="B8916" s="7" t="s">
        <v>680</v>
      </c>
      <c r="C8916" s="7" t="s">
        <v>1266</v>
      </c>
      <c r="D8916" s="7" t="s">
        <v>1082</v>
      </c>
      <c r="E8916" s="11">
        <v>720</v>
      </c>
      <c r="F8916" s="11" t="s">
        <v>1157</v>
      </c>
      <c r="G8916" s="7">
        <v>5684</v>
      </c>
      <c r="H8916" s="7" t="s">
        <v>1168</v>
      </c>
      <c r="I8916" s="7">
        <v>213798</v>
      </c>
      <c r="J8916" s="7" t="s">
        <v>8689</v>
      </c>
    </row>
    <row r="8917" spans="1:10">
      <c r="A8917" s="7">
        <v>8322</v>
      </c>
      <c r="B8917" s="7" t="s">
        <v>680</v>
      </c>
      <c r="C8917" s="7" t="s">
        <v>1266</v>
      </c>
      <c r="D8917" s="7" t="s">
        <v>1082</v>
      </c>
      <c r="E8917" s="11">
        <v>720</v>
      </c>
      <c r="F8917" s="11" t="s">
        <v>1157</v>
      </c>
      <c r="G8917" s="7">
        <v>5684</v>
      </c>
      <c r="H8917" s="7" t="s">
        <v>1168</v>
      </c>
      <c r="I8917" s="7">
        <v>213799</v>
      </c>
      <c r="J8917" s="7" t="s">
        <v>5978</v>
      </c>
    </row>
    <row r="8918" spans="1:10">
      <c r="A8918" s="7">
        <v>8323</v>
      </c>
      <c r="B8918" s="7" t="s">
        <v>680</v>
      </c>
      <c r="C8918" s="7" t="s">
        <v>1266</v>
      </c>
      <c r="D8918" s="7" t="s">
        <v>1082</v>
      </c>
      <c r="E8918" s="11">
        <v>720</v>
      </c>
      <c r="F8918" s="11" t="s">
        <v>1157</v>
      </c>
      <c r="G8918" s="7">
        <v>5684</v>
      </c>
      <c r="H8918" s="7" t="s">
        <v>1168</v>
      </c>
      <c r="I8918" s="8">
        <v>278340</v>
      </c>
      <c r="J8918" s="8" t="s">
        <v>8690</v>
      </c>
    </row>
    <row r="8919" spans="1:10">
      <c r="A8919" s="7">
        <v>8324</v>
      </c>
      <c r="B8919" s="7" t="s">
        <v>680</v>
      </c>
      <c r="C8919" s="7" t="s">
        <v>1266</v>
      </c>
      <c r="D8919" s="7" t="s">
        <v>1082</v>
      </c>
      <c r="E8919" s="11">
        <v>720</v>
      </c>
      <c r="F8919" s="11" t="s">
        <v>1157</v>
      </c>
      <c r="G8919" s="7">
        <v>5684</v>
      </c>
      <c r="H8919" s="7" t="s">
        <v>1168</v>
      </c>
      <c r="I8919" s="8">
        <v>278332</v>
      </c>
      <c r="J8919" s="8" t="s">
        <v>8691</v>
      </c>
    </row>
    <row r="8920" spans="1:10">
      <c r="A8920" s="7">
        <v>8325</v>
      </c>
      <c r="B8920" s="7" t="s">
        <v>680</v>
      </c>
      <c r="C8920" s="7" t="s">
        <v>1266</v>
      </c>
      <c r="D8920" s="7" t="s">
        <v>1082</v>
      </c>
      <c r="E8920" s="11">
        <v>720</v>
      </c>
      <c r="F8920" s="11" t="s">
        <v>1157</v>
      </c>
      <c r="G8920" s="7">
        <v>5684</v>
      </c>
      <c r="H8920" s="7" t="s">
        <v>1168</v>
      </c>
      <c r="I8920" s="7">
        <v>213800</v>
      </c>
      <c r="J8920" s="7" t="s">
        <v>8692</v>
      </c>
    </row>
    <row r="8921" spans="1:10">
      <c r="A8921" s="7">
        <v>8326</v>
      </c>
      <c r="B8921" s="7" t="s">
        <v>680</v>
      </c>
      <c r="C8921" s="7" t="s">
        <v>1266</v>
      </c>
      <c r="D8921" s="7" t="s">
        <v>1082</v>
      </c>
      <c r="E8921" s="11">
        <v>720</v>
      </c>
      <c r="F8921" s="11" t="s">
        <v>1157</v>
      </c>
      <c r="G8921" s="7">
        <v>5684</v>
      </c>
      <c r="H8921" s="7" t="s">
        <v>1168</v>
      </c>
      <c r="I8921" s="7">
        <v>213801</v>
      </c>
      <c r="J8921" s="7" t="s">
        <v>8693</v>
      </c>
    </row>
    <row r="8922" spans="1:10">
      <c r="A8922" s="7">
        <v>8327</v>
      </c>
      <c r="B8922" s="7" t="s">
        <v>680</v>
      </c>
      <c r="C8922" s="7" t="s">
        <v>1266</v>
      </c>
      <c r="D8922" s="7" t="s">
        <v>1082</v>
      </c>
      <c r="E8922" s="11">
        <v>720</v>
      </c>
      <c r="F8922" s="11" t="s">
        <v>1157</v>
      </c>
      <c r="G8922" s="7">
        <v>5684</v>
      </c>
      <c r="H8922" s="7" t="s">
        <v>1168</v>
      </c>
      <c r="I8922" s="8">
        <v>278341</v>
      </c>
      <c r="J8922" s="8" t="s">
        <v>8237</v>
      </c>
    </row>
    <row r="8923" spans="1:10">
      <c r="A8923" s="7">
        <v>8328</v>
      </c>
      <c r="B8923" s="7" t="s">
        <v>680</v>
      </c>
      <c r="C8923" s="7" t="s">
        <v>1266</v>
      </c>
      <c r="D8923" s="7" t="s">
        <v>1082</v>
      </c>
      <c r="E8923" s="11">
        <v>720</v>
      </c>
      <c r="F8923" s="11" t="s">
        <v>1157</v>
      </c>
      <c r="G8923" s="7">
        <v>5684</v>
      </c>
      <c r="H8923" s="7" t="s">
        <v>1168</v>
      </c>
      <c r="I8923" s="7">
        <v>213802</v>
      </c>
      <c r="J8923" s="7" t="s">
        <v>2930</v>
      </c>
    </row>
    <row r="8924" spans="1:10">
      <c r="A8924" s="7">
        <v>8329</v>
      </c>
      <c r="B8924" s="7" t="s">
        <v>680</v>
      </c>
      <c r="C8924" s="7" t="s">
        <v>1266</v>
      </c>
      <c r="D8924" s="7" t="s">
        <v>1082</v>
      </c>
      <c r="E8924" s="11">
        <v>720</v>
      </c>
      <c r="F8924" s="11" t="s">
        <v>1157</v>
      </c>
      <c r="G8924" s="7">
        <v>5684</v>
      </c>
      <c r="H8924" s="7" t="s">
        <v>1168</v>
      </c>
      <c r="I8924" s="7">
        <v>213803</v>
      </c>
      <c r="J8924" s="7" t="s">
        <v>5981</v>
      </c>
    </row>
    <row r="8925" spans="1:10">
      <c r="A8925" s="7">
        <v>8330</v>
      </c>
      <c r="B8925" s="7" t="s">
        <v>680</v>
      </c>
      <c r="C8925" s="7" t="s">
        <v>1266</v>
      </c>
      <c r="D8925" s="7" t="s">
        <v>1082</v>
      </c>
      <c r="E8925" s="11">
        <v>720</v>
      </c>
      <c r="F8925" s="11" t="s">
        <v>1157</v>
      </c>
      <c r="G8925" s="7">
        <v>5684</v>
      </c>
      <c r="H8925" s="7" t="s">
        <v>1168</v>
      </c>
      <c r="I8925" s="8">
        <v>278330</v>
      </c>
      <c r="J8925" s="8" t="s">
        <v>8591</v>
      </c>
    </row>
    <row r="8926" spans="1:10">
      <c r="A8926" s="7">
        <v>8331</v>
      </c>
      <c r="B8926" s="7" t="s">
        <v>680</v>
      </c>
      <c r="C8926" s="7" t="s">
        <v>1266</v>
      </c>
      <c r="D8926" s="7" t="s">
        <v>1082</v>
      </c>
      <c r="E8926" s="11">
        <v>720</v>
      </c>
      <c r="F8926" s="11" t="s">
        <v>1157</v>
      </c>
      <c r="G8926" s="7">
        <v>5684</v>
      </c>
      <c r="H8926" s="7" t="s">
        <v>1168</v>
      </c>
      <c r="I8926" s="8">
        <v>278335</v>
      </c>
      <c r="J8926" s="8" t="s">
        <v>8694</v>
      </c>
    </row>
    <row r="8927" spans="1:10">
      <c r="A8927" s="7">
        <v>8332</v>
      </c>
      <c r="B8927" s="7" t="s">
        <v>680</v>
      </c>
      <c r="C8927" s="7" t="s">
        <v>1266</v>
      </c>
      <c r="D8927" s="7" t="s">
        <v>1082</v>
      </c>
      <c r="E8927" s="11">
        <v>720</v>
      </c>
      <c r="F8927" s="11" t="s">
        <v>1157</v>
      </c>
      <c r="G8927" s="7">
        <v>5684</v>
      </c>
      <c r="H8927" s="7" t="s">
        <v>1168</v>
      </c>
      <c r="I8927" s="7">
        <v>213804</v>
      </c>
      <c r="J8927" s="7" t="s">
        <v>8695</v>
      </c>
    </row>
    <row r="8928" spans="1:10">
      <c r="A8928" s="7">
        <v>8333</v>
      </c>
      <c r="B8928" s="7" t="s">
        <v>680</v>
      </c>
      <c r="C8928" s="7" t="s">
        <v>1266</v>
      </c>
      <c r="D8928" s="7" t="s">
        <v>1082</v>
      </c>
      <c r="E8928" s="11">
        <v>720</v>
      </c>
      <c r="F8928" s="11" t="s">
        <v>1157</v>
      </c>
      <c r="G8928" s="7">
        <v>5684</v>
      </c>
      <c r="H8928" s="7" t="s">
        <v>1168</v>
      </c>
      <c r="I8928" s="7">
        <v>213805</v>
      </c>
      <c r="J8928" s="7" t="s">
        <v>5828</v>
      </c>
    </row>
    <row r="8929" spans="1:10">
      <c r="A8929" s="7">
        <v>8334</v>
      </c>
      <c r="B8929" s="7" t="s">
        <v>680</v>
      </c>
      <c r="C8929" s="7" t="s">
        <v>1266</v>
      </c>
      <c r="D8929" s="7" t="s">
        <v>1082</v>
      </c>
      <c r="E8929" s="11">
        <v>720</v>
      </c>
      <c r="F8929" s="11" t="s">
        <v>1157</v>
      </c>
      <c r="G8929" s="7">
        <v>5684</v>
      </c>
      <c r="H8929" s="7" t="s">
        <v>1168</v>
      </c>
      <c r="I8929" s="7">
        <v>213806</v>
      </c>
      <c r="J8929" s="7" t="s">
        <v>8696</v>
      </c>
    </row>
    <row r="8930" spans="1:10">
      <c r="A8930" s="7">
        <v>8335</v>
      </c>
      <c r="B8930" s="7" t="s">
        <v>680</v>
      </c>
      <c r="C8930" s="7" t="s">
        <v>1266</v>
      </c>
      <c r="D8930" s="7" t="s">
        <v>1082</v>
      </c>
      <c r="E8930" s="11">
        <v>720</v>
      </c>
      <c r="F8930" s="11" t="s">
        <v>1157</v>
      </c>
      <c r="G8930" s="7">
        <v>5684</v>
      </c>
      <c r="H8930" s="7" t="s">
        <v>1168</v>
      </c>
      <c r="I8930" s="7">
        <v>213807</v>
      </c>
      <c r="J8930" s="7" t="s">
        <v>8697</v>
      </c>
    </row>
    <row r="8931" spans="1:10">
      <c r="A8931" s="7">
        <v>8336</v>
      </c>
      <c r="B8931" s="7" t="s">
        <v>680</v>
      </c>
      <c r="C8931" s="7" t="s">
        <v>1266</v>
      </c>
      <c r="D8931" s="7" t="s">
        <v>1082</v>
      </c>
      <c r="E8931" s="11">
        <v>720</v>
      </c>
      <c r="F8931" s="11" t="s">
        <v>1157</v>
      </c>
      <c r="G8931" s="7">
        <v>5684</v>
      </c>
      <c r="H8931" s="7" t="s">
        <v>1168</v>
      </c>
      <c r="I8931" s="8">
        <v>278338</v>
      </c>
      <c r="J8931" s="8" t="s">
        <v>8698</v>
      </c>
    </row>
    <row r="8932" spans="1:10">
      <c r="A8932" s="7">
        <v>8337</v>
      </c>
      <c r="B8932" s="7" t="s">
        <v>680</v>
      </c>
      <c r="C8932" s="7" t="s">
        <v>1266</v>
      </c>
      <c r="D8932" s="7" t="s">
        <v>1082</v>
      </c>
      <c r="E8932" s="11">
        <v>720</v>
      </c>
      <c r="F8932" s="11" t="s">
        <v>1157</v>
      </c>
      <c r="G8932" s="7">
        <v>5684</v>
      </c>
      <c r="H8932" s="7" t="s">
        <v>1168</v>
      </c>
      <c r="I8932" s="7">
        <v>213808</v>
      </c>
      <c r="J8932" s="7" t="s">
        <v>8699</v>
      </c>
    </row>
    <row r="8933" spans="1:10">
      <c r="A8933" s="7">
        <v>8338</v>
      </c>
      <c r="B8933" s="7" t="s">
        <v>680</v>
      </c>
      <c r="C8933" s="7" t="s">
        <v>1266</v>
      </c>
      <c r="D8933" s="7" t="s">
        <v>1082</v>
      </c>
      <c r="E8933" s="11">
        <v>720</v>
      </c>
      <c r="F8933" s="11" t="s">
        <v>1157</v>
      </c>
      <c r="G8933" s="7">
        <v>5687</v>
      </c>
      <c r="H8933" s="7" t="s">
        <v>423</v>
      </c>
      <c r="I8933" s="7">
        <v>213854</v>
      </c>
      <c r="J8933" s="7" t="s">
        <v>8700</v>
      </c>
    </row>
    <row r="8934" spans="1:10">
      <c r="A8934" s="7">
        <v>8339</v>
      </c>
      <c r="B8934" s="7" t="s">
        <v>680</v>
      </c>
      <c r="C8934" s="7" t="s">
        <v>1266</v>
      </c>
      <c r="D8934" s="7" t="s">
        <v>1082</v>
      </c>
      <c r="E8934" s="11">
        <v>720</v>
      </c>
      <c r="F8934" s="11" t="s">
        <v>1157</v>
      </c>
      <c r="G8934" s="7">
        <v>5687</v>
      </c>
      <c r="H8934" s="7" t="s">
        <v>423</v>
      </c>
      <c r="I8934" s="7">
        <v>213855</v>
      </c>
      <c r="J8934" s="7" t="s">
        <v>8701</v>
      </c>
    </row>
    <row r="8935" spans="1:10">
      <c r="A8935" s="7">
        <v>8340</v>
      </c>
      <c r="B8935" s="7" t="s">
        <v>680</v>
      </c>
      <c r="C8935" s="7" t="s">
        <v>1266</v>
      </c>
      <c r="D8935" s="7" t="s">
        <v>1082</v>
      </c>
      <c r="E8935" s="11">
        <v>720</v>
      </c>
      <c r="F8935" s="11" t="s">
        <v>1157</v>
      </c>
      <c r="G8935" s="7">
        <v>5687</v>
      </c>
      <c r="H8935" s="7" t="s">
        <v>423</v>
      </c>
      <c r="I8935" s="7">
        <v>213856</v>
      </c>
      <c r="J8935" s="7" t="s">
        <v>4639</v>
      </c>
    </row>
    <row r="8936" spans="1:10">
      <c r="A8936" s="7">
        <v>8341</v>
      </c>
      <c r="B8936" s="7" t="s">
        <v>680</v>
      </c>
      <c r="C8936" s="7" t="s">
        <v>1266</v>
      </c>
      <c r="D8936" s="7" t="s">
        <v>1082</v>
      </c>
      <c r="E8936" s="11">
        <v>720</v>
      </c>
      <c r="F8936" s="11" t="s">
        <v>1157</v>
      </c>
      <c r="G8936" s="7">
        <v>5687</v>
      </c>
      <c r="H8936" s="7" t="s">
        <v>423</v>
      </c>
      <c r="I8936" s="8">
        <v>278251</v>
      </c>
      <c r="J8936" s="8" t="s">
        <v>8702</v>
      </c>
    </row>
    <row r="8937" spans="1:10">
      <c r="A8937" s="7">
        <v>8342</v>
      </c>
      <c r="B8937" s="7" t="s">
        <v>680</v>
      </c>
      <c r="C8937" s="7" t="s">
        <v>1266</v>
      </c>
      <c r="D8937" s="7" t="s">
        <v>1082</v>
      </c>
      <c r="E8937" s="11">
        <v>720</v>
      </c>
      <c r="F8937" s="11" t="s">
        <v>1157</v>
      </c>
      <c r="G8937" s="7">
        <v>5687</v>
      </c>
      <c r="H8937" s="7" t="s">
        <v>423</v>
      </c>
      <c r="I8937" s="8">
        <v>278248</v>
      </c>
      <c r="J8937" s="8" t="s">
        <v>8703</v>
      </c>
    </row>
    <row r="8938" spans="1:10">
      <c r="A8938" s="7">
        <v>8343</v>
      </c>
      <c r="B8938" s="7" t="s">
        <v>680</v>
      </c>
      <c r="C8938" s="7" t="s">
        <v>1266</v>
      </c>
      <c r="D8938" s="7" t="s">
        <v>1082</v>
      </c>
      <c r="E8938" s="11">
        <v>720</v>
      </c>
      <c r="F8938" s="11" t="s">
        <v>1157</v>
      </c>
      <c r="G8938" s="7">
        <v>5687</v>
      </c>
      <c r="H8938" s="7" t="s">
        <v>423</v>
      </c>
      <c r="I8938" s="7">
        <v>213857</v>
      </c>
      <c r="J8938" s="7" t="s">
        <v>8704</v>
      </c>
    </row>
    <row r="8939" spans="1:10">
      <c r="A8939" s="7">
        <v>8344</v>
      </c>
      <c r="B8939" s="7" t="s">
        <v>680</v>
      </c>
      <c r="C8939" s="7" t="s">
        <v>1266</v>
      </c>
      <c r="D8939" s="7" t="s">
        <v>1082</v>
      </c>
      <c r="E8939" s="11">
        <v>720</v>
      </c>
      <c r="F8939" s="11" t="s">
        <v>1157</v>
      </c>
      <c r="G8939" s="7">
        <v>5687</v>
      </c>
      <c r="H8939" s="7" t="s">
        <v>423</v>
      </c>
      <c r="I8939" s="7">
        <v>213858</v>
      </c>
      <c r="J8939" s="7" t="s">
        <v>8705</v>
      </c>
    </row>
    <row r="8940" spans="1:10">
      <c r="A8940" s="7">
        <v>8345</v>
      </c>
      <c r="B8940" s="7" t="s">
        <v>680</v>
      </c>
      <c r="C8940" s="7" t="s">
        <v>1266</v>
      </c>
      <c r="D8940" s="7" t="s">
        <v>1082</v>
      </c>
      <c r="E8940" s="11">
        <v>720</v>
      </c>
      <c r="F8940" s="11" t="s">
        <v>1157</v>
      </c>
      <c r="G8940" s="7">
        <v>5687</v>
      </c>
      <c r="H8940" s="7" t="s">
        <v>423</v>
      </c>
      <c r="I8940" s="7">
        <v>213859</v>
      </c>
      <c r="J8940" s="7" t="s">
        <v>8706</v>
      </c>
    </row>
    <row r="8941" spans="1:10">
      <c r="A8941" s="7">
        <v>8346</v>
      </c>
      <c r="B8941" s="7" t="s">
        <v>680</v>
      </c>
      <c r="C8941" s="7" t="s">
        <v>1266</v>
      </c>
      <c r="D8941" s="7" t="s">
        <v>1082</v>
      </c>
      <c r="E8941" s="11">
        <v>720</v>
      </c>
      <c r="F8941" s="11" t="s">
        <v>1157</v>
      </c>
      <c r="G8941" s="7">
        <v>5687</v>
      </c>
      <c r="H8941" s="7" t="s">
        <v>423</v>
      </c>
      <c r="I8941" s="8">
        <v>278227</v>
      </c>
      <c r="J8941" s="8" t="s">
        <v>8707</v>
      </c>
    </row>
    <row r="8942" spans="1:10">
      <c r="A8942" s="7">
        <v>8347</v>
      </c>
      <c r="B8942" s="7" t="s">
        <v>680</v>
      </c>
      <c r="C8942" s="7" t="s">
        <v>1266</v>
      </c>
      <c r="D8942" s="7" t="s">
        <v>1082</v>
      </c>
      <c r="E8942" s="11">
        <v>720</v>
      </c>
      <c r="F8942" s="11" t="s">
        <v>1157</v>
      </c>
      <c r="G8942" s="7">
        <v>5687</v>
      </c>
      <c r="H8942" s="7" t="s">
        <v>423</v>
      </c>
      <c r="I8942" s="7">
        <v>213860</v>
      </c>
      <c r="J8942" s="7" t="s">
        <v>8708</v>
      </c>
    </row>
    <row r="8943" spans="1:10">
      <c r="A8943" s="7">
        <v>8348</v>
      </c>
      <c r="B8943" s="7" t="s">
        <v>680</v>
      </c>
      <c r="C8943" s="7" t="s">
        <v>1266</v>
      </c>
      <c r="D8943" s="7" t="s">
        <v>1082</v>
      </c>
      <c r="E8943" s="11">
        <v>720</v>
      </c>
      <c r="F8943" s="11" t="s">
        <v>1157</v>
      </c>
      <c r="G8943" s="7">
        <v>5687</v>
      </c>
      <c r="H8943" s="7" t="s">
        <v>423</v>
      </c>
      <c r="I8943" s="7">
        <v>213861</v>
      </c>
      <c r="J8943" s="7" t="s">
        <v>8709</v>
      </c>
    </row>
    <row r="8944" spans="1:10">
      <c r="A8944" s="7">
        <v>8349</v>
      </c>
      <c r="B8944" s="7" t="s">
        <v>680</v>
      </c>
      <c r="C8944" s="7" t="s">
        <v>1266</v>
      </c>
      <c r="D8944" s="7" t="s">
        <v>1082</v>
      </c>
      <c r="E8944" s="11">
        <v>720</v>
      </c>
      <c r="F8944" s="11" t="s">
        <v>1157</v>
      </c>
      <c r="G8944" s="7">
        <v>5687</v>
      </c>
      <c r="H8944" s="7" t="s">
        <v>423</v>
      </c>
      <c r="I8944" s="7">
        <v>213862</v>
      </c>
      <c r="J8944" s="7" t="s">
        <v>4843</v>
      </c>
    </row>
    <row r="8945" spans="1:10">
      <c r="A8945" s="7">
        <v>8350</v>
      </c>
      <c r="B8945" s="7" t="s">
        <v>680</v>
      </c>
      <c r="C8945" s="7" t="s">
        <v>1266</v>
      </c>
      <c r="D8945" s="7" t="s">
        <v>1082</v>
      </c>
      <c r="E8945" s="11">
        <v>720</v>
      </c>
      <c r="F8945" s="11" t="s">
        <v>1157</v>
      </c>
      <c r="G8945" s="7">
        <v>5687</v>
      </c>
      <c r="H8945" s="7" t="s">
        <v>423</v>
      </c>
      <c r="I8945" s="7">
        <v>213863</v>
      </c>
      <c r="J8945" s="7" t="s">
        <v>8710</v>
      </c>
    </row>
    <row r="8946" spans="1:10">
      <c r="A8946" s="7">
        <v>8351</v>
      </c>
      <c r="B8946" s="7" t="s">
        <v>680</v>
      </c>
      <c r="C8946" s="7" t="s">
        <v>1266</v>
      </c>
      <c r="D8946" s="7" t="s">
        <v>1082</v>
      </c>
      <c r="E8946" s="11">
        <v>720</v>
      </c>
      <c r="F8946" s="11" t="s">
        <v>1157</v>
      </c>
      <c r="G8946" s="7">
        <v>5687</v>
      </c>
      <c r="H8946" s="7" t="s">
        <v>423</v>
      </c>
      <c r="I8946" s="8">
        <v>278250</v>
      </c>
      <c r="J8946" s="8" t="s">
        <v>8711</v>
      </c>
    </row>
    <row r="8947" spans="1:10">
      <c r="A8947" s="7">
        <v>8352</v>
      </c>
      <c r="B8947" s="7" t="s">
        <v>680</v>
      </c>
      <c r="C8947" s="7" t="s">
        <v>1266</v>
      </c>
      <c r="D8947" s="7" t="s">
        <v>1082</v>
      </c>
      <c r="E8947" s="11">
        <v>720</v>
      </c>
      <c r="F8947" s="11" t="s">
        <v>1157</v>
      </c>
      <c r="G8947" s="7">
        <v>5687</v>
      </c>
      <c r="H8947" s="7" t="s">
        <v>423</v>
      </c>
      <c r="I8947" s="7">
        <v>213864</v>
      </c>
      <c r="J8947" s="7" t="s">
        <v>1165</v>
      </c>
    </row>
    <row r="8948" spans="1:10">
      <c r="A8948" s="7">
        <v>8353</v>
      </c>
      <c r="B8948" s="7" t="s">
        <v>680</v>
      </c>
      <c r="C8948" s="7" t="s">
        <v>1266</v>
      </c>
      <c r="D8948" s="7" t="s">
        <v>1082</v>
      </c>
      <c r="E8948" s="11">
        <v>720</v>
      </c>
      <c r="F8948" s="11" t="s">
        <v>1157</v>
      </c>
      <c r="G8948" s="7">
        <v>5687</v>
      </c>
      <c r="H8948" s="7" t="s">
        <v>423</v>
      </c>
      <c r="I8948" s="7">
        <v>213865</v>
      </c>
      <c r="J8948" s="7" t="s">
        <v>8712</v>
      </c>
    </row>
    <row r="8949" spans="1:10">
      <c r="A8949" s="7">
        <v>8354</v>
      </c>
      <c r="B8949" s="7" t="s">
        <v>680</v>
      </c>
      <c r="C8949" s="7" t="s">
        <v>1266</v>
      </c>
      <c r="D8949" s="7" t="s">
        <v>1082</v>
      </c>
      <c r="E8949" s="11">
        <v>720</v>
      </c>
      <c r="F8949" s="11" t="s">
        <v>1157</v>
      </c>
      <c r="G8949" s="7">
        <v>5687</v>
      </c>
      <c r="H8949" s="7" t="s">
        <v>423</v>
      </c>
      <c r="I8949" s="7">
        <v>213866</v>
      </c>
      <c r="J8949" s="7" t="s">
        <v>8713</v>
      </c>
    </row>
    <row r="8950" spans="1:10">
      <c r="A8950" s="7">
        <v>8355</v>
      </c>
      <c r="B8950" s="7" t="s">
        <v>680</v>
      </c>
      <c r="C8950" s="7" t="s">
        <v>1266</v>
      </c>
      <c r="D8950" s="7" t="s">
        <v>1082</v>
      </c>
      <c r="E8950" s="11">
        <v>720</v>
      </c>
      <c r="F8950" s="11" t="s">
        <v>1157</v>
      </c>
      <c r="G8950" s="7">
        <v>5687</v>
      </c>
      <c r="H8950" s="7" t="s">
        <v>423</v>
      </c>
      <c r="I8950" s="7">
        <v>213867</v>
      </c>
      <c r="J8950" s="7" t="s">
        <v>2156</v>
      </c>
    </row>
    <row r="8951" spans="1:10">
      <c r="A8951" s="7">
        <v>8356</v>
      </c>
      <c r="B8951" s="7" t="s">
        <v>680</v>
      </c>
      <c r="C8951" s="7" t="s">
        <v>1266</v>
      </c>
      <c r="D8951" s="7" t="s">
        <v>1082</v>
      </c>
      <c r="E8951" s="11">
        <v>720</v>
      </c>
      <c r="F8951" s="11" t="s">
        <v>1157</v>
      </c>
      <c r="G8951" s="7">
        <v>5687</v>
      </c>
      <c r="H8951" s="7" t="s">
        <v>423</v>
      </c>
      <c r="I8951" s="7">
        <v>213868</v>
      </c>
      <c r="J8951" s="7" t="s">
        <v>8714</v>
      </c>
    </row>
    <row r="8952" spans="1:10">
      <c r="A8952" s="7">
        <v>8357</v>
      </c>
      <c r="B8952" s="7" t="s">
        <v>680</v>
      </c>
      <c r="C8952" s="7" t="s">
        <v>1266</v>
      </c>
      <c r="D8952" s="7" t="s">
        <v>1082</v>
      </c>
      <c r="E8952" s="11">
        <v>720</v>
      </c>
      <c r="F8952" s="11" t="s">
        <v>1157</v>
      </c>
      <c r="G8952" s="7">
        <v>5687</v>
      </c>
      <c r="H8952" s="7" t="s">
        <v>423</v>
      </c>
      <c r="I8952" s="7">
        <v>213869</v>
      </c>
      <c r="J8952" s="7" t="s">
        <v>8408</v>
      </c>
    </row>
    <row r="8953" spans="1:10">
      <c r="A8953" s="7">
        <v>8358</v>
      </c>
      <c r="B8953" s="7" t="s">
        <v>680</v>
      </c>
      <c r="C8953" s="7" t="s">
        <v>1266</v>
      </c>
      <c r="D8953" s="7" t="s">
        <v>1082</v>
      </c>
      <c r="E8953" s="11">
        <v>720</v>
      </c>
      <c r="F8953" s="11" t="s">
        <v>1157</v>
      </c>
      <c r="G8953" s="7">
        <v>5687</v>
      </c>
      <c r="H8953" s="7" t="s">
        <v>423</v>
      </c>
      <c r="I8953" s="7">
        <v>213870</v>
      </c>
      <c r="J8953" s="7" t="s">
        <v>8715</v>
      </c>
    </row>
    <row r="8954" spans="1:10">
      <c r="A8954" s="7">
        <v>8359</v>
      </c>
      <c r="B8954" s="7" t="s">
        <v>680</v>
      </c>
      <c r="C8954" s="7" t="s">
        <v>1266</v>
      </c>
      <c r="D8954" s="7" t="s">
        <v>1082</v>
      </c>
      <c r="E8954" s="11">
        <v>720</v>
      </c>
      <c r="F8954" s="11" t="s">
        <v>1157</v>
      </c>
      <c r="G8954" s="7">
        <v>5687</v>
      </c>
      <c r="H8954" s="7" t="s">
        <v>423</v>
      </c>
      <c r="I8954" s="8">
        <v>278234</v>
      </c>
      <c r="J8954" s="8" t="s">
        <v>8716</v>
      </c>
    </row>
    <row r="8955" spans="1:10">
      <c r="A8955" s="7">
        <v>8360</v>
      </c>
      <c r="B8955" s="7" t="s">
        <v>680</v>
      </c>
      <c r="C8955" s="7" t="s">
        <v>1266</v>
      </c>
      <c r="D8955" s="7" t="s">
        <v>1082</v>
      </c>
      <c r="E8955" s="11">
        <v>720</v>
      </c>
      <c r="F8955" s="11" t="s">
        <v>1157</v>
      </c>
      <c r="G8955" s="7">
        <v>5687</v>
      </c>
      <c r="H8955" s="7" t="s">
        <v>423</v>
      </c>
      <c r="I8955" s="7">
        <v>213871</v>
      </c>
      <c r="J8955" s="7" t="s">
        <v>4569</v>
      </c>
    </row>
    <row r="8956" spans="1:10">
      <c r="A8956" s="7">
        <v>8361</v>
      </c>
      <c r="B8956" s="7" t="s">
        <v>680</v>
      </c>
      <c r="C8956" s="7" t="s">
        <v>1266</v>
      </c>
      <c r="D8956" s="7" t="s">
        <v>1082</v>
      </c>
      <c r="E8956" s="11">
        <v>720</v>
      </c>
      <c r="F8956" s="11" t="s">
        <v>1157</v>
      </c>
      <c r="G8956" s="7">
        <v>5687</v>
      </c>
      <c r="H8956" s="7" t="s">
        <v>423</v>
      </c>
      <c r="I8956" s="8">
        <v>278239</v>
      </c>
      <c r="J8956" s="8" t="s">
        <v>8717</v>
      </c>
    </row>
    <row r="8957" spans="1:10">
      <c r="A8957" s="7">
        <v>8362</v>
      </c>
      <c r="B8957" s="7" t="s">
        <v>680</v>
      </c>
      <c r="C8957" s="7" t="s">
        <v>1266</v>
      </c>
      <c r="D8957" s="7" t="s">
        <v>1082</v>
      </c>
      <c r="E8957" s="11">
        <v>720</v>
      </c>
      <c r="F8957" s="11" t="s">
        <v>1157</v>
      </c>
      <c r="G8957" s="7">
        <v>5687</v>
      </c>
      <c r="H8957" s="7" t="s">
        <v>423</v>
      </c>
      <c r="I8957" s="7">
        <v>213872</v>
      </c>
      <c r="J8957" s="7" t="s">
        <v>8718</v>
      </c>
    </row>
    <row r="8958" spans="1:10">
      <c r="A8958" s="7">
        <v>8363</v>
      </c>
      <c r="B8958" s="7" t="s">
        <v>680</v>
      </c>
      <c r="C8958" s="7" t="s">
        <v>1266</v>
      </c>
      <c r="D8958" s="7" t="s">
        <v>1082</v>
      </c>
      <c r="E8958" s="11">
        <v>720</v>
      </c>
      <c r="F8958" s="11" t="s">
        <v>1157</v>
      </c>
      <c r="G8958" s="7">
        <v>5687</v>
      </c>
      <c r="H8958" s="7" t="s">
        <v>423</v>
      </c>
      <c r="I8958" s="8">
        <v>278236</v>
      </c>
      <c r="J8958" s="8" t="s">
        <v>6697</v>
      </c>
    </row>
    <row r="8959" spans="1:10">
      <c r="A8959" s="7">
        <v>8364</v>
      </c>
      <c r="B8959" s="7" t="s">
        <v>680</v>
      </c>
      <c r="C8959" s="7" t="s">
        <v>1266</v>
      </c>
      <c r="D8959" s="7" t="s">
        <v>1082</v>
      </c>
      <c r="E8959" s="11">
        <v>720</v>
      </c>
      <c r="F8959" s="11" t="s">
        <v>1157</v>
      </c>
      <c r="G8959" s="7">
        <v>5687</v>
      </c>
      <c r="H8959" s="7" t="s">
        <v>423</v>
      </c>
      <c r="I8959" s="7">
        <v>213873</v>
      </c>
      <c r="J8959" s="7" t="s">
        <v>8719</v>
      </c>
    </row>
    <row r="8960" spans="1:10">
      <c r="A8960" s="7">
        <v>8365</v>
      </c>
      <c r="B8960" s="7" t="s">
        <v>680</v>
      </c>
      <c r="C8960" s="7" t="s">
        <v>1266</v>
      </c>
      <c r="D8960" s="7" t="s">
        <v>1082</v>
      </c>
      <c r="E8960" s="11">
        <v>720</v>
      </c>
      <c r="F8960" s="11" t="s">
        <v>1157</v>
      </c>
      <c r="G8960" s="7">
        <v>5687</v>
      </c>
      <c r="H8960" s="7" t="s">
        <v>423</v>
      </c>
      <c r="I8960" s="8">
        <v>278237</v>
      </c>
      <c r="J8960" s="8" t="s">
        <v>7520</v>
      </c>
    </row>
    <row r="8961" spans="1:10">
      <c r="A8961" s="7">
        <v>8366</v>
      </c>
      <c r="B8961" s="7" t="s">
        <v>680</v>
      </c>
      <c r="C8961" s="7" t="s">
        <v>1266</v>
      </c>
      <c r="D8961" s="7" t="s">
        <v>1082</v>
      </c>
      <c r="E8961" s="11">
        <v>720</v>
      </c>
      <c r="F8961" s="11" t="s">
        <v>1157</v>
      </c>
      <c r="G8961" s="7">
        <v>5687</v>
      </c>
      <c r="H8961" s="7" t="s">
        <v>423</v>
      </c>
      <c r="I8961" s="7">
        <v>213874</v>
      </c>
      <c r="J8961" s="7" t="s">
        <v>2106</v>
      </c>
    </row>
    <row r="8962" spans="1:10">
      <c r="A8962" s="7">
        <v>8367</v>
      </c>
      <c r="B8962" s="7" t="s">
        <v>680</v>
      </c>
      <c r="C8962" s="7" t="s">
        <v>1266</v>
      </c>
      <c r="D8962" s="7" t="s">
        <v>1082</v>
      </c>
      <c r="E8962" s="11">
        <v>720</v>
      </c>
      <c r="F8962" s="11" t="s">
        <v>1157</v>
      </c>
      <c r="G8962" s="7">
        <v>5687</v>
      </c>
      <c r="H8962" s="7" t="s">
        <v>423</v>
      </c>
      <c r="I8962" s="7">
        <v>213875</v>
      </c>
      <c r="J8962" s="7" t="s">
        <v>8720</v>
      </c>
    </row>
    <row r="8963" spans="1:10">
      <c r="A8963" s="7">
        <v>8368</v>
      </c>
      <c r="B8963" s="7" t="s">
        <v>680</v>
      </c>
      <c r="C8963" s="7" t="s">
        <v>1266</v>
      </c>
      <c r="D8963" s="7" t="s">
        <v>1082</v>
      </c>
      <c r="E8963" s="11">
        <v>720</v>
      </c>
      <c r="F8963" s="11" t="s">
        <v>1157</v>
      </c>
      <c r="G8963" s="7">
        <v>5687</v>
      </c>
      <c r="H8963" s="7" t="s">
        <v>423</v>
      </c>
      <c r="I8963" s="8">
        <v>278231</v>
      </c>
      <c r="J8963" s="8" t="s">
        <v>8721</v>
      </c>
    </row>
    <row r="8964" spans="1:10">
      <c r="A8964" s="7">
        <v>8369</v>
      </c>
      <c r="B8964" s="7" t="s">
        <v>680</v>
      </c>
      <c r="C8964" s="7" t="s">
        <v>1266</v>
      </c>
      <c r="D8964" s="7" t="s">
        <v>1082</v>
      </c>
      <c r="E8964" s="11">
        <v>720</v>
      </c>
      <c r="F8964" s="11" t="s">
        <v>1157</v>
      </c>
      <c r="G8964" s="7">
        <v>5687</v>
      </c>
      <c r="H8964" s="7" t="s">
        <v>423</v>
      </c>
      <c r="I8964" s="8">
        <v>278232</v>
      </c>
      <c r="J8964" s="8" t="s">
        <v>8722</v>
      </c>
    </row>
    <row r="8965" spans="1:10">
      <c r="A8965" s="7">
        <v>8370</v>
      </c>
      <c r="B8965" s="7" t="s">
        <v>680</v>
      </c>
      <c r="C8965" s="7" t="s">
        <v>1266</v>
      </c>
      <c r="D8965" s="7" t="s">
        <v>1082</v>
      </c>
      <c r="E8965" s="11">
        <v>720</v>
      </c>
      <c r="F8965" s="11" t="s">
        <v>1157</v>
      </c>
      <c r="G8965" s="7">
        <v>5702</v>
      </c>
      <c r="H8965" s="7" t="s">
        <v>1173</v>
      </c>
      <c r="I8965" s="8">
        <v>278359</v>
      </c>
      <c r="J8965" s="8" t="s">
        <v>8723</v>
      </c>
    </row>
    <row r="8966" spans="1:10">
      <c r="A8966" s="7">
        <v>8371</v>
      </c>
      <c r="B8966" s="7" t="s">
        <v>680</v>
      </c>
      <c r="C8966" s="7" t="s">
        <v>1266</v>
      </c>
      <c r="D8966" s="7" t="s">
        <v>1082</v>
      </c>
      <c r="E8966" s="11">
        <v>720</v>
      </c>
      <c r="F8966" s="11" t="s">
        <v>1157</v>
      </c>
      <c r="G8966" s="7">
        <v>5702</v>
      </c>
      <c r="H8966" s="7" t="s">
        <v>1173</v>
      </c>
      <c r="I8966" s="8">
        <v>278346</v>
      </c>
      <c r="J8966" s="8" t="s">
        <v>8724</v>
      </c>
    </row>
    <row r="8967" spans="1:10">
      <c r="A8967" s="7">
        <v>8372</v>
      </c>
      <c r="B8967" s="7" t="s">
        <v>680</v>
      </c>
      <c r="C8967" s="7" t="s">
        <v>1266</v>
      </c>
      <c r="D8967" s="7" t="s">
        <v>1082</v>
      </c>
      <c r="E8967" s="11">
        <v>720</v>
      </c>
      <c r="F8967" s="11" t="s">
        <v>1157</v>
      </c>
      <c r="G8967" s="7">
        <v>5702</v>
      </c>
      <c r="H8967" s="7" t="s">
        <v>1173</v>
      </c>
      <c r="I8967" s="7">
        <v>214173</v>
      </c>
      <c r="J8967" s="7" t="s">
        <v>8725</v>
      </c>
    </row>
    <row r="8968" spans="1:10">
      <c r="A8968" s="7">
        <v>8373</v>
      </c>
      <c r="B8968" s="7" t="s">
        <v>680</v>
      </c>
      <c r="C8968" s="7" t="s">
        <v>1266</v>
      </c>
      <c r="D8968" s="7" t="s">
        <v>1082</v>
      </c>
      <c r="E8968" s="11">
        <v>720</v>
      </c>
      <c r="F8968" s="11" t="s">
        <v>1157</v>
      </c>
      <c r="G8968" s="7">
        <v>5702</v>
      </c>
      <c r="H8968" s="7" t="s">
        <v>1173</v>
      </c>
      <c r="I8968" s="7">
        <v>214174</v>
      </c>
      <c r="J8968" s="7" t="s">
        <v>8726</v>
      </c>
    </row>
    <row r="8969" spans="1:10">
      <c r="A8969" s="7">
        <v>8374</v>
      </c>
      <c r="B8969" s="7" t="s">
        <v>680</v>
      </c>
      <c r="C8969" s="7" t="s">
        <v>1266</v>
      </c>
      <c r="D8969" s="7" t="s">
        <v>1082</v>
      </c>
      <c r="E8969" s="11">
        <v>720</v>
      </c>
      <c r="F8969" s="11" t="s">
        <v>1157</v>
      </c>
      <c r="G8969" s="7">
        <v>5702</v>
      </c>
      <c r="H8969" s="7" t="s">
        <v>1173</v>
      </c>
      <c r="I8969" s="7">
        <v>214175</v>
      </c>
      <c r="J8969" s="7" t="s">
        <v>8727</v>
      </c>
    </row>
    <row r="8970" spans="1:10">
      <c r="A8970" s="7">
        <v>8375</v>
      </c>
      <c r="B8970" s="7" t="s">
        <v>680</v>
      </c>
      <c r="C8970" s="7" t="s">
        <v>1266</v>
      </c>
      <c r="D8970" s="7" t="s">
        <v>1082</v>
      </c>
      <c r="E8970" s="11">
        <v>720</v>
      </c>
      <c r="F8970" s="11" t="s">
        <v>1157</v>
      </c>
      <c r="G8970" s="7">
        <v>5702</v>
      </c>
      <c r="H8970" s="7" t="s">
        <v>1173</v>
      </c>
      <c r="I8970" s="7">
        <v>214176</v>
      </c>
      <c r="J8970" s="7" t="s">
        <v>831</v>
      </c>
    </row>
    <row r="8971" spans="1:10">
      <c r="A8971" s="7">
        <v>8376</v>
      </c>
      <c r="B8971" s="7" t="s">
        <v>680</v>
      </c>
      <c r="C8971" s="7" t="s">
        <v>1266</v>
      </c>
      <c r="D8971" s="7" t="s">
        <v>1082</v>
      </c>
      <c r="E8971" s="11">
        <v>720</v>
      </c>
      <c r="F8971" s="11" t="s">
        <v>1157</v>
      </c>
      <c r="G8971" s="7">
        <v>5702</v>
      </c>
      <c r="H8971" s="7" t="s">
        <v>1173</v>
      </c>
      <c r="I8971" s="7">
        <v>214177</v>
      </c>
      <c r="J8971" s="7" t="s">
        <v>8728</v>
      </c>
    </row>
    <row r="8972" spans="1:10">
      <c r="A8972" s="7">
        <v>8377</v>
      </c>
      <c r="B8972" s="7" t="s">
        <v>680</v>
      </c>
      <c r="C8972" s="7" t="s">
        <v>1266</v>
      </c>
      <c r="D8972" s="7" t="s">
        <v>1082</v>
      </c>
      <c r="E8972" s="11">
        <v>720</v>
      </c>
      <c r="F8972" s="11" t="s">
        <v>1157</v>
      </c>
      <c r="G8972" s="7">
        <v>5702</v>
      </c>
      <c r="H8972" s="7" t="s">
        <v>1173</v>
      </c>
      <c r="I8972" s="8">
        <v>278353</v>
      </c>
      <c r="J8972" s="8" t="s">
        <v>8729</v>
      </c>
    </row>
    <row r="8973" spans="1:10">
      <c r="A8973" s="7">
        <v>8378</v>
      </c>
      <c r="B8973" s="7" t="s">
        <v>680</v>
      </c>
      <c r="C8973" s="7" t="s">
        <v>1266</v>
      </c>
      <c r="D8973" s="7" t="s">
        <v>1082</v>
      </c>
      <c r="E8973" s="11">
        <v>720</v>
      </c>
      <c r="F8973" s="11" t="s">
        <v>1157</v>
      </c>
      <c r="G8973" s="7">
        <v>5702</v>
      </c>
      <c r="H8973" s="7" t="s">
        <v>1173</v>
      </c>
      <c r="I8973" s="7">
        <v>214178</v>
      </c>
      <c r="J8973" s="7" t="s">
        <v>8730</v>
      </c>
    </row>
    <row r="8974" spans="1:10">
      <c r="A8974" s="7">
        <v>8379</v>
      </c>
      <c r="B8974" s="7" t="s">
        <v>680</v>
      </c>
      <c r="C8974" s="7" t="s">
        <v>1266</v>
      </c>
      <c r="D8974" s="7" t="s">
        <v>1082</v>
      </c>
      <c r="E8974" s="11">
        <v>720</v>
      </c>
      <c r="F8974" s="11" t="s">
        <v>1157</v>
      </c>
      <c r="G8974" s="7">
        <v>5702</v>
      </c>
      <c r="H8974" s="7" t="s">
        <v>1173</v>
      </c>
      <c r="I8974" s="7">
        <v>214179</v>
      </c>
      <c r="J8974" s="7" t="s">
        <v>6120</v>
      </c>
    </row>
    <row r="8975" spans="1:10">
      <c r="A8975" s="7">
        <v>8380</v>
      </c>
      <c r="B8975" s="7" t="s">
        <v>680</v>
      </c>
      <c r="C8975" s="7" t="s">
        <v>1266</v>
      </c>
      <c r="D8975" s="7" t="s">
        <v>1082</v>
      </c>
      <c r="E8975" s="11">
        <v>720</v>
      </c>
      <c r="F8975" s="11" t="s">
        <v>1157</v>
      </c>
      <c r="G8975" s="7">
        <v>5702</v>
      </c>
      <c r="H8975" s="7" t="s">
        <v>1173</v>
      </c>
      <c r="I8975" s="8">
        <v>278351</v>
      </c>
      <c r="J8975" s="8" t="s">
        <v>7453</v>
      </c>
    </row>
    <row r="8976" spans="1:10">
      <c r="A8976" s="7">
        <v>8381</v>
      </c>
      <c r="B8976" s="7" t="s">
        <v>680</v>
      </c>
      <c r="C8976" s="7" t="s">
        <v>1266</v>
      </c>
      <c r="D8976" s="7" t="s">
        <v>1082</v>
      </c>
      <c r="E8976" s="11">
        <v>720</v>
      </c>
      <c r="F8976" s="11" t="s">
        <v>1157</v>
      </c>
      <c r="G8976" s="7">
        <v>5702</v>
      </c>
      <c r="H8976" s="7" t="s">
        <v>1173</v>
      </c>
      <c r="I8976" s="7">
        <v>214180</v>
      </c>
      <c r="J8976" s="7" t="s">
        <v>2671</v>
      </c>
    </row>
    <row r="8977" spans="1:10">
      <c r="A8977" s="7">
        <v>8382</v>
      </c>
      <c r="B8977" s="7" t="s">
        <v>680</v>
      </c>
      <c r="C8977" s="7" t="s">
        <v>1266</v>
      </c>
      <c r="D8977" s="7" t="s">
        <v>1082</v>
      </c>
      <c r="E8977" s="11">
        <v>720</v>
      </c>
      <c r="F8977" s="11" t="s">
        <v>1157</v>
      </c>
      <c r="G8977" s="7">
        <v>5702</v>
      </c>
      <c r="H8977" s="7" t="s">
        <v>1173</v>
      </c>
      <c r="I8977" s="7">
        <v>214181</v>
      </c>
      <c r="J8977" s="7" t="s">
        <v>8731</v>
      </c>
    </row>
    <row r="8978" spans="1:10">
      <c r="A8978" s="7">
        <v>8383</v>
      </c>
      <c r="B8978" s="7" t="s">
        <v>680</v>
      </c>
      <c r="C8978" s="7" t="s">
        <v>1266</v>
      </c>
      <c r="D8978" s="7" t="s">
        <v>1082</v>
      </c>
      <c r="E8978" s="11">
        <v>720</v>
      </c>
      <c r="F8978" s="11" t="s">
        <v>1157</v>
      </c>
      <c r="G8978" s="7">
        <v>5702</v>
      </c>
      <c r="H8978" s="7" t="s">
        <v>1173</v>
      </c>
      <c r="I8978" s="7">
        <v>214182</v>
      </c>
      <c r="J8978" s="7" t="s">
        <v>8732</v>
      </c>
    </row>
    <row r="8979" spans="1:10">
      <c r="A8979" s="7">
        <v>8384</v>
      </c>
      <c r="B8979" s="7" t="s">
        <v>680</v>
      </c>
      <c r="C8979" s="7" t="s">
        <v>1266</v>
      </c>
      <c r="D8979" s="7" t="s">
        <v>1082</v>
      </c>
      <c r="E8979" s="11">
        <v>720</v>
      </c>
      <c r="F8979" s="11" t="s">
        <v>1157</v>
      </c>
      <c r="G8979" s="7">
        <v>5702</v>
      </c>
      <c r="H8979" s="7" t="s">
        <v>1173</v>
      </c>
      <c r="I8979" s="7">
        <v>214183</v>
      </c>
      <c r="J8979" s="7" t="s">
        <v>8488</v>
      </c>
    </row>
    <row r="8980" spans="1:10">
      <c r="A8980" s="7">
        <v>8385</v>
      </c>
      <c r="B8980" s="7" t="s">
        <v>680</v>
      </c>
      <c r="C8980" s="7" t="s">
        <v>1266</v>
      </c>
      <c r="D8980" s="7" t="s">
        <v>1082</v>
      </c>
      <c r="E8980" s="11">
        <v>720</v>
      </c>
      <c r="F8980" s="11" t="s">
        <v>1157</v>
      </c>
      <c r="G8980" s="7">
        <v>5702</v>
      </c>
      <c r="H8980" s="7" t="s">
        <v>1173</v>
      </c>
      <c r="I8980" s="8">
        <v>278343</v>
      </c>
      <c r="J8980" s="8" t="s">
        <v>2015</v>
      </c>
    </row>
    <row r="8981" spans="1:10">
      <c r="A8981" s="7">
        <v>8386</v>
      </c>
      <c r="B8981" s="7" t="s">
        <v>680</v>
      </c>
      <c r="C8981" s="7" t="s">
        <v>1266</v>
      </c>
      <c r="D8981" s="7" t="s">
        <v>1082</v>
      </c>
      <c r="E8981" s="11">
        <v>720</v>
      </c>
      <c r="F8981" s="11" t="s">
        <v>1157</v>
      </c>
      <c r="G8981" s="7">
        <v>5702</v>
      </c>
      <c r="H8981" s="7" t="s">
        <v>1173</v>
      </c>
      <c r="I8981" s="7">
        <v>214184</v>
      </c>
      <c r="J8981" s="7" t="s">
        <v>7821</v>
      </c>
    </row>
    <row r="8982" spans="1:10">
      <c r="A8982" s="7">
        <v>8387</v>
      </c>
      <c r="B8982" s="7" t="s">
        <v>680</v>
      </c>
      <c r="C8982" s="7" t="s">
        <v>1266</v>
      </c>
      <c r="D8982" s="7" t="s">
        <v>1082</v>
      </c>
      <c r="E8982" s="11">
        <v>720</v>
      </c>
      <c r="F8982" s="11" t="s">
        <v>1157</v>
      </c>
      <c r="G8982" s="7">
        <v>5702</v>
      </c>
      <c r="H8982" s="7" t="s">
        <v>1173</v>
      </c>
      <c r="I8982" s="8">
        <v>278348</v>
      </c>
      <c r="J8982" s="8" t="s">
        <v>8733</v>
      </c>
    </row>
    <row r="8983" spans="1:10">
      <c r="A8983" s="7">
        <v>8388</v>
      </c>
      <c r="B8983" s="7" t="s">
        <v>680</v>
      </c>
      <c r="C8983" s="7" t="s">
        <v>1266</v>
      </c>
      <c r="D8983" s="7" t="s">
        <v>1082</v>
      </c>
      <c r="E8983" s="11">
        <v>720</v>
      </c>
      <c r="F8983" s="11" t="s">
        <v>1157</v>
      </c>
      <c r="G8983" s="7">
        <v>5704</v>
      </c>
      <c r="H8983" s="7" t="s">
        <v>1176</v>
      </c>
      <c r="I8983" s="7">
        <v>214206</v>
      </c>
      <c r="J8983" s="7" t="s">
        <v>8734</v>
      </c>
    </row>
    <row r="8984" spans="1:10">
      <c r="A8984" s="7">
        <v>8389</v>
      </c>
      <c r="B8984" s="7" t="s">
        <v>680</v>
      </c>
      <c r="C8984" s="7" t="s">
        <v>1266</v>
      </c>
      <c r="D8984" s="7" t="s">
        <v>1082</v>
      </c>
      <c r="E8984" s="11">
        <v>720</v>
      </c>
      <c r="F8984" s="11" t="s">
        <v>1157</v>
      </c>
      <c r="G8984" s="7">
        <v>5704</v>
      </c>
      <c r="H8984" s="7" t="s">
        <v>1176</v>
      </c>
      <c r="I8984" s="7">
        <v>214207</v>
      </c>
      <c r="J8984" s="7" t="s">
        <v>8735</v>
      </c>
    </row>
    <row r="8985" spans="1:10">
      <c r="A8985" s="7">
        <v>8390</v>
      </c>
      <c r="B8985" s="7" t="s">
        <v>680</v>
      </c>
      <c r="C8985" s="7" t="s">
        <v>1266</v>
      </c>
      <c r="D8985" s="7" t="s">
        <v>1082</v>
      </c>
      <c r="E8985" s="11">
        <v>720</v>
      </c>
      <c r="F8985" s="11" t="s">
        <v>1157</v>
      </c>
      <c r="G8985" s="7">
        <v>5704</v>
      </c>
      <c r="H8985" s="7" t="s">
        <v>1176</v>
      </c>
      <c r="I8985" s="8">
        <v>279654</v>
      </c>
      <c r="J8985" s="8" t="s">
        <v>8736</v>
      </c>
    </row>
    <row r="8986" spans="1:10">
      <c r="A8986" s="7">
        <v>8391</v>
      </c>
      <c r="B8986" s="7" t="s">
        <v>680</v>
      </c>
      <c r="C8986" s="7" t="s">
        <v>1266</v>
      </c>
      <c r="D8986" s="7" t="s">
        <v>1082</v>
      </c>
      <c r="E8986" s="11">
        <v>720</v>
      </c>
      <c r="F8986" s="11" t="s">
        <v>1157</v>
      </c>
      <c r="G8986" s="7">
        <v>5704</v>
      </c>
      <c r="H8986" s="7" t="s">
        <v>1176</v>
      </c>
      <c r="I8986" s="8">
        <v>278368</v>
      </c>
      <c r="J8986" s="8" t="s">
        <v>8737</v>
      </c>
    </row>
    <row r="8987" spans="1:10">
      <c r="A8987" s="7">
        <v>8392</v>
      </c>
      <c r="B8987" s="7" t="s">
        <v>680</v>
      </c>
      <c r="C8987" s="7" t="s">
        <v>1266</v>
      </c>
      <c r="D8987" s="7" t="s">
        <v>1082</v>
      </c>
      <c r="E8987" s="11">
        <v>720</v>
      </c>
      <c r="F8987" s="11" t="s">
        <v>1157</v>
      </c>
      <c r="G8987" s="7">
        <v>5704</v>
      </c>
      <c r="H8987" s="7" t="s">
        <v>1176</v>
      </c>
      <c r="I8987" s="7">
        <v>214209</v>
      </c>
      <c r="J8987" s="7" t="s">
        <v>8738</v>
      </c>
    </row>
    <row r="8988" spans="1:10">
      <c r="A8988" s="7">
        <v>8393</v>
      </c>
      <c r="B8988" s="7" t="s">
        <v>680</v>
      </c>
      <c r="C8988" s="7" t="s">
        <v>1266</v>
      </c>
      <c r="D8988" s="7" t="s">
        <v>1082</v>
      </c>
      <c r="E8988" s="11">
        <v>720</v>
      </c>
      <c r="F8988" s="11" t="s">
        <v>1157</v>
      </c>
      <c r="G8988" s="7">
        <v>5704</v>
      </c>
      <c r="H8988" s="7" t="s">
        <v>1176</v>
      </c>
      <c r="I8988" s="7">
        <v>214210</v>
      </c>
      <c r="J8988" s="7" t="s">
        <v>8739</v>
      </c>
    </row>
    <row r="8989" spans="1:10">
      <c r="A8989" s="7">
        <v>8394</v>
      </c>
      <c r="B8989" s="7" t="s">
        <v>680</v>
      </c>
      <c r="C8989" s="7" t="s">
        <v>1266</v>
      </c>
      <c r="D8989" s="7" t="s">
        <v>1082</v>
      </c>
      <c r="E8989" s="11">
        <v>720</v>
      </c>
      <c r="F8989" s="11" t="s">
        <v>1157</v>
      </c>
      <c r="G8989" s="7">
        <v>5704</v>
      </c>
      <c r="H8989" s="7" t="s">
        <v>1176</v>
      </c>
      <c r="I8989" s="7">
        <v>214211</v>
      </c>
      <c r="J8989" s="7" t="s">
        <v>8740</v>
      </c>
    </row>
    <row r="8990" spans="1:10">
      <c r="A8990" s="7">
        <v>8395</v>
      </c>
      <c r="B8990" s="7" t="s">
        <v>680</v>
      </c>
      <c r="C8990" s="7" t="s">
        <v>1266</v>
      </c>
      <c r="D8990" s="7" t="s">
        <v>1082</v>
      </c>
      <c r="E8990" s="11">
        <v>720</v>
      </c>
      <c r="F8990" s="11" t="s">
        <v>1157</v>
      </c>
      <c r="G8990" s="7">
        <v>5704</v>
      </c>
      <c r="H8990" s="7" t="s">
        <v>1176</v>
      </c>
      <c r="I8990" s="8">
        <v>278363</v>
      </c>
      <c r="J8990" s="8" t="s">
        <v>5888</v>
      </c>
    </row>
    <row r="8991" spans="1:10">
      <c r="A8991" s="7">
        <v>8396</v>
      </c>
      <c r="B8991" s="7" t="s">
        <v>680</v>
      </c>
      <c r="C8991" s="7" t="s">
        <v>1266</v>
      </c>
      <c r="D8991" s="7" t="s">
        <v>1082</v>
      </c>
      <c r="E8991" s="11">
        <v>720</v>
      </c>
      <c r="F8991" s="11" t="s">
        <v>1157</v>
      </c>
      <c r="G8991" s="7">
        <v>5704</v>
      </c>
      <c r="H8991" s="7" t="s">
        <v>1176</v>
      </c>
      <c r="I8991" s="8">
        <v>279044</v>
      </c>
      <c r="J8991" s="8" t="s">
        <v>1352</v>
      </c>
    </row>
    <row r="8992" spans="1:10">
      <c r="A8992" s="7">
        <v>8397</v>
      </c>
      <c r="B8992" s="7" t="s">
        <v>680</v>
      </c>
      <c r="C8992" s="7" t="s">
        <v>1266</v>
      </c>
      <c r="D8992" s="7" t="s">
        <v>1082</v>
      </c>
      <c r="E8992" s="11">
        <v>720</v>
      </c>
      <c r="F8992" s="11" t="s">
        <v>1157</v>
      </c>
      <c r="G8992" s="7">
        <v>5704</v>
      </c>
      <c r="H8992" s="7" t="s">
        <v>1176</v>
      </c>
      <c r="I8992" s="8">
        <v>278360</v>
      </c>
      <c r="J8992" s="8" t="s">
        <v>8741</v>
      </c>
    </row>
    <row r="8993" spans="1:10">
      <c r="A8993" s="7">
        <v>8398</v>
      </c>
      <c r="B8993" s="7" t="s">
        <v>680</v>
      </c>
      <c r="C8993" s="7" t="s">
        <v>1266</v>
      </c>
      <c r="D8993" s="7" t="s">
        <v>1082</v>
      </c>
      <c r="E8993" s="11">
        <v>720</v>
      </c>
      <c r="F8993" s="11" t="s">
        <v>1157</v>
      </c>
      <c r="G8993" s="7">
        <v>5704</v>
      </c>
      <c r="H8993" s="7" t="s">
        <v>1176</v>
      </c>
      <c r="I8993" s="7">
        <v>214212</v>
      </c>
      <c r="J8993" s="7" t="s">
        <v>8742</v>
      </c>
    </row>
    <row r="8994" spans="1:10">
      <c r="A8994" s="7">
        <v>8399</v>
      </c>
      <c r="B8994" s="7" t="s">
        <v>680</v>
      </c>
      <c r="C8994" s="7" t="s">
        <v>1266</v>
      </c>
      <c r="D8994" s="7" t="s">
        <v>1082</v>
      </c>
      <c r="E8994" s="11">
        <v>720</v>
      </c>
      <c r="F8994" s="11" t="s">
        <v>1157</v>
      </c>
      <c r="G8994" s="7">
        <v>5704</v>
      </c>
      <c r="H8994" s="7" t="s">
        <v>1176</v>
      </c>
      <c r="I8994" s="8">
        <v>279028</v>
      </c>
      <c r="J8994" s="8" t="s">
        <v>8743</v>
      </c>
    </row>
    <row r="8995" spans="1:10">
      <c r="A8995" s="7">
        <v>8400</v>
      </c>
      <c r="B8995" s="7" t="s">
        <v>680</v>
      </c>
      <c r="C8995" s="7" t="s">
        <v>1266</v>
      </c>
      <c r="D8995" s="7" t="s">
        <v>1082</v>
      </c>
      <c r="E8995" s="11">
        <v>720</v>
      </c>
      <c r="F8995" s="11" t="s">
        <v>1157</v>
      </c>
      <c r="G8995" s="7">
        <v>5704</v>
      </c>
      <c r="H8995" s="7" t="s">
        <v>1176</v>
      </c>
      <c r="I8995" s="7">
        <v>214213</v>
      </c>
      <c r="J8995" s="7" t="s">
        <v>2930</v>
      </c>
    </row>
    <row r="8996" spans="1:10">
      <c r="A8996" s="7">
        <v>8401</v>
      </c>
      <c r="B8996" s="7" t="s">
        <v>680</v>
      </c>
      <c r="C8996" s="7" t="s">
        <v>1266</v>
      </c>
      <c r="D8996" s="7" t="s">
        <v>1082</v>
      </c>
      <c r="E8996" s="11">
        <v>720</v>
      </c>
      <c r="F8996" s="11" t="s">
        <v>1157</v>
      </c>
      <c r="G8996" s="7">
        <v>5704</v>
      </c>
      <c r="H8996" s="7" t="s">
        <v>1176</v>
      </c>
      <c r="I8996" s="8">
        <v>278362</v>
      </c>
      <c r="J8996" s="8" t="s">
        <v>3259</v>
      </c>
    </row>
    <row r="8997" spans="1:10">
      <c r="A8997" s="7">
        <v>8402</v>
      </c>
      <c r="B8997" s="7" t="s">
        <v>680</v>
      </c>
      <c r="C8997" s="7" t="s">
        <v>1266</v>
      </c>
      <c r="D8997" s="7" t="s">
        <v>1082</v>
      </c>
      <c r="E8997" s="11">
        <v>720</v>
      </c>
      <c r="F8997" s="11" t="s">
        <v>1157</v>
      </c>
      <c r="G8997" s="7">
        <v>5704</v>
      </c>
      <c r="H8997" s="7" t="s">
        <v>1176</v>
      </c>
      <c r="I8997" s="7">
        <v>214214</v>
      </c>
      <c r="J8997" s="7" t="s">
        <v>8744</v>
      </c>
    </row>
    <row r="8998" spans="1:10">
      <c r="A8998" s="7">
        <v>8403</v>
      </c>
      <c r="B8998" s="7" t="s">
        <v>680</v>
      </c>
      <c r="C8998" s="7" t="s">
        <v>1266</v>
      </c>
      <c r="D8998" s="7" t="s">
        <v>1082</v>
      </c>
      <c r="E8998" s="11">
        <v>720</v>
      </c>
      <c r="F8998" s="11" t="s">
        <v>1157</v>
      </c>
      <c r="G8998" s="7">
        <v>5704</v>
      </c>
      <c r="H8998" s="7" t="s">
        <v>1176</v>
      </c>
      <c r="I8998" s="8">
        <v>278365</v>
      </c>
      <c r="J8998" s="8" t="s">
        <v>8669</v>
      </c>
    </row>
    <row r="8999" spans="1:10">
      <c r="A8999" s="7">
        <v>8404</v>
      </c>
      <c r="B8999" s="7" t="s">
        <v>680</v>
      </c>
      <c r="C8999" s="7" t="s">
        <v>1266</v>
      </c>
      <c r="D8999" s="7" t="s">
        <v>1082</v>
      </c>
      <c r="E8999" s="11">
        <v>720</v>
      </c>
      <c r="F8999" s="11" t="s">
        <v>1157</v>
      </c>
      <c r="G8999" s="7">
        <v>5704</v>
      </c>
      <c r="H8999" s="7" t="s">
        <v>1176</v>
      </c>
      <c r="I8999" s="8">
        <v>279005</v>
      </c>
      <c r="J8999" s="8" t="s">
        <v>8745</v>
      </c>
    </row>
    <row r="9000" spans="1:10">
      <c r="A9000" s="7">
        <v>8405</v>
      </c>
      <c r="B9000" s="7" t="s">
        <v>680</v>
      </c>
      <c r="C9000" s="7" t="s">
        <v>1266</v>
      </c>
      <c r="D9000" s="7" t="s">
        <v>1082</v>
      </c>
      <c r="E9000" s="11">
        <v>720</v>
      </c>
      <c r="F9000" s="11" t="s">
        <v>1157</v>
      </c>
      <c r="G9000" s="7">
        <v>5704</v>
      </c>
      <c r="H9000" s="7" t="s">
        <v>1176</v>
      </c>
      <c r="I9000" s="7">
        <v>214216</v>
      </c>
      <c r="J9000" s="7" t="s">
        <v>5121</v>
      </c>
    </row>
    <row r="9001" spans="1:10">
      <c r="A9001" s="7">
        <v>8406</v>
      </c>
      <c r="B9001" s="7" t="s">
        <v>680</v>
      </c>
      <c r="C9001" s="7" t="s">
        <v>1266</v>
      </c>
      <c r="D9001" s="7" t="s">
        <v>1082</v>
      </c>
      <c r="E9001" s="11">
        <v>720</v>
      </c>
      <c r="F9001" s="11" t="s">
        <v>1157</v>
      </c>
      <c r="G9001" s="7">
        <v>5704</v>
      </c>
      <c r="H9001" s="7" t="s">
        <v>1176</v>
      </c>
      <c r="I9001" s="8">
        <v>278369</v>
      </c>
      <c r="J9001" s="8" t="s">
        <v>8746</v>
      </c>
    </row>
    <row r="9002" spans="1:10">
      <c r="A9002" s="7">
        <v>8407</v>
      </c>
      <c r="B9002" s="7" t="s">
        <v>680</v>
      </c>
      <c r="C9002" s="7" t="s">
        <v>1266</v>
      </c>
      <c r="D9002" s="7" t="s">
        <v>1082</v>
      </c>
      <c r="E9002" s="11">
        <v>720</v>
      </c>
      <c r="F9002" s="11" t="s">
        <v>1157</v>
      </c>
      <c r="G9002" s="7">
        <v>5704</v>
      </c>
      <c r="H9002" s="7" t="s">
        <v>1176</v>
      </c>
      <c r="I9002" s="8">
        <v>279013</v>
      </c>
      <c r="J9002" s="8" t="s">
        <v>1993</v>
      </c>
    </row>
    <row r="9003" spans="1:10">
      <c r="A9003" s="7">
        <v>8408</v>
      </c>
      <c r="B9003" s="7" t="s">
        <v>680</v>
      </c>
      <c r="C9003" s="7" t="s">
        <v>1266</v>
      </c>
      <c r="D9003" s="7" t="s">
        <v>1082</v>
      </c>
      <c r="E9003" s="11">
        <v>720</v>
      </c>
      <c r="F9003" s="11" t="s">
        <v>1157</v>
      </c>
      <c r="G9003" s="7">
        <v>5704</v>
      </c>
      <c r="H9003" s="7" t="s">
        <v>1176</v>
      </c>
      <c r="I9003" s="8">
        <v>279037</v>
      </c>
      <c r="J9003" s="8" t="s">
        <v>8747</v>
      </c>
    </row>
    <row r="9004" spans="1:10">
      <c r="A9004" s="7">
        <v>8409</v>
      </c>
      <c r="B9004" s="7" t="s">
        <v>680</v>
      </c>
      <c r="C9004" s="7" t="s">
        <v>1266</v>
      </c>
      <c r="D9004" s="7" t="s">
        <v>1082</v>
      </c>
      <c r="E9004" s="11">
        <v>720</v>
      </c>
      <c r="F9004" s="11" t="s">
        <v>1157</v>
      </c>
      <c r="G9004" s="7">
        <v>5704</v>
      </c>
      <c r="H9004" s="7" t="s">
        <v>1176</v>
      </c>
      <c r="I9004" s="7">
        <v>214217</v>
      </c>
      <c r="J9004" s="7" t="s">
        <v>2021</v>
      </c>
    </row>
    <row r="9005" spans="1:10">
      <c r="A9005" s="7">
        <v>8410</v>
      </c>
      <c r="B9005" s="7" t="s">
        <v>680</v>
      </c>
      <c r="C9005" s="7" t="s">
        <v>1266</v>
      </c>
      <c r="D9005" s="7" t="s">
        <v>1082</v>
      </c>
      <c r="E9005" s="11">
        <v>720</v>
      </c>
      <c r="F9005" s="11" t="s">
        <v>1157</v>
      </c>
      <c r="G9005" s="7">
        <v>5704</v>
      </c>
      <c r="H9005" s="7" t="s">
        <v>1176</v>
      </c>
      <c r="I9005" s="8">
        <v>279015</v>
      </c>
      <c r="J9005" s="8" t="s">
        <v>8748</v>
      </c>
    </row>
    <row r="9006" spans="1:10">
      <c r="A9006" s="7">
        <v>8411</v>
      </c>
      <c r="B9006" s="7" t="s">
        <v>680</v>
      </c>
      <c r="C9006" s="7" t="s">
        <v>1266</v>
      </c>
      <c r="D9006" s="7" t="s">
        <v>681</v>
      </c>
      <c r="E9006" s="11">
        <v>720</v>
      </c>
      <c r="F9006" s="11" t="s">
        <v>1157</v>
      </c>
      <c r="G9006" s="7">
        <v>5094</v>
      </c>
      <c r="H9006" s="7" t="s">
        <v>1179</v>
      </c>
      <c r="I9006" s="7">
        <v>202821</v>
      </c>
      <c r="J9006" s="7" t="s">
        <v>8749</v>
      </c>
    </row>
    <row r="9007" spans="1:10">
      <c r="A9007" s="7">
        <v>8412</v>
      </c>
      <c r="B9007" s="7" t="s">
        <v>680</v>
      </c>
      <c r="C9007" s="7" t="s">
        <v>1266</v>
      </c>
      <c r="D9007" s="7" t="s">
        <v>681</v>
      </c>
      <c r="E9007" s="11">
        <v>720</v>
      </c>
      <c r="F9007" s="11" t="s">
        <v>1157</v>
      </c>
      <c r="G9007" s="7">
        <v>5094</v>
      </c>
      <c r="H9007" s="7" t="s">
        <v>1179</v>
      </c>
      <c r="I9007" s="7">
        <v>202822</v>
      </c>
      <c r="J9007" s="7" t="s">
        <v>5992</v>
      </c>
    </row>
    <row r="9008" spans="1:10">
      <c r="A9008" s="7">
        <v>8413</v>
      </c>
      <c r="B9008" s="7" t="s">
        <v>680</v>
      </c>
      <c r="C9008" s="7" t="s">
        <v>1266</v>
      </c>
      <c r="D9008" s="7" t="s">
        <v>681</v>
      </c>
      <c r="E9008" s="11">
        <v>720</v>
      </c>
      <c r="F9008" s="11" t="s">
        <v>1157</v>
      </c>
      <c r="G9008" s="7">
        <v>5094</v>
      </c>
      <c r="H9008" s="7" t="s">
        <v>1179</v>
      </c>
      <c r="I9008" s="8">
        <v>280776</v>
      </c>
      <c r="J9008" s="8" t="s">
        <v>8750</v>
      </c>
    </row>
    <row r="9009" spans="1:10">
      <c r="A9009" s="7">
        <v>8414</v>
      </c>
      <c r="B9009" s="7" t="s">
        <v>680</v>
      </c>
      <c r="C9009" s="7" t="s">
        <v>1266</v>
      </c>
      <c r="D9009" s="7" t="s">
        <v>681</v>
      </c>
      <c r="E9009" s="11">
        <v>720</v>
      </c>
      <c r="F9009" s="11" t="s">
        <v>1157</v>
      </c>
      <c r="G9009" s="7">
        <v>5094</v>
      </c>
      <c r="H9009" s="7" t="s">
        <v>1179</v>
      </c>
      <c r="I9009" s="8">
        <v>280772</v>
      </c>
      <c r="J9009" s="8" t="s">
        <v>8751</v>
      </c>
    </row>
    <row r="9010" spans="1:10">
      <c r="A9010" s="7">
        <v>8415</v>
      </c>
      <c r="B9010" s="7" t="s">
        <v>680</v>
      </c>
      <c r="C9010" s="7" t="s">
        <v>1266</v>
      </c>
      <c r="D9010" s="7" t="s">
        <v>681</v>
      </c>
      <c r="E9010" s="11">
        <v>720</v>
      </c>
      <c r="F9010" s="11" t="s">
        <v>1157</v>
      </c>
      <c r="G9010" s="7">
        <v>5094</v>
      </c>
      <c r="H9010" s="7" t="s">
        <v>1179</v>
      </c>
      <c r="I9010" s="8">
        <v>280784</v>
      </c>
      <c r="J9010" s="8" t="s">
        <v>8752</v>
      </c>
    </row>
    <row r="9011" spans="1:10">
      <c r="A9011" s="7">
        <v>8416</v>
      </c>
      <c r="B9011" s="7" t="s">
        <v>680</v>
      </c>
      <c r="C9011" s="7" t="s">
        <v>1266</v>
      </c>
      <c r="D9011" s="7" t="s">
        <v>681</v>
      </c>
      <c r="E9011" s="11">
        <v>720</v>
      </c>
      <c r="F9011" s="11" t="s">
        <v>1157</v>
      </c>
      <c r="G9011" s="7">
        <v>5094</v>
      </c>
      <c r="H9011" s="7" t="s">
        <v>1179</v>
      </c>
      <c r="I9011" s="7">
        <v>202823</v>
      </c>
      <c r="J9011" s="7" t="s">
        <v>8753</v>
      </c>
    </row>
    <row r="9012" spans="1:10">
      <c r="A9012" s="7">
        <v>8417</v>
      </c>
      <c r="B9012" s="7" t="s">
        <v>680</v>
      </c>
      <c r="C9012" s="7" t="s">
        <v>1266</v>
      </c>
      <c r="D9012" s="7" t="s">
        <v>681</v>
      </c>
      <c r="E9012" s="11">
        <v>720</v>
      </c>
      <c r="F9012" s="11" t="s">
        <v>1157</v>
      </c>
      <c r="G9012" s="7">
        <v>5094</v>
      </c>
      <c r="H9012" s="7" t="s">
        <v>1179</v>
      </c>
      <c r="I9012" s="7">
        <v>202824</v>
      </c>
      <c r="J9012" s="7" t="s">
        <v>8754</v>
      </c>
    </row>
    <row r="9013" spans="1:10">
      <c r="A9013" s="7">
        <v>8418</v>
      </c>
      <c r="B9013" s="7" t="s">
        <v>680</v>
      </c>
      <c r="C9013" s="7" t="s">
        <v>1266</v>
      </c>
      <c r="D9013" s="7" t="s">
        <v>681</v>
      </c>
      <c r="E9013" s="11">
        <v>720</v>
      </c>
      <c r="F9013" s="11" t="s">
        <v>1157</v>
      </c>
      <c r="G9013" s="7">
        <v>5094</v>
      </c>
      <c r="H9013" s="7" t="s">
        <v>1179</v>
      </c>
      <c r="I9013" s="7">
        <v>202825</v>
      </c>
      <c r="J9013" s="7" t="s">
        <v>8755</v>
      </c>
    </row>
    <row r="9014" spans="1:10">
      <c r="A9014" s="7">
        <v>8419</v>
      </c>
      <c r="B9014" s="7" t="s">
        <v>680</v>
      </c>
      <c r="C9014" s="7" t="s">
        <v>1266</v>
      </c>
      <c r="D9014" s="7" t="s">
        <v>681</v>
      </c>
      <c r="E9014" s="11">
        <v>720</v>
      </c>
      <c r="F9014" s="11" t="s">
        <v>1157</v>
      </c>
      <c r="G9014" s="7">
        <v>5094</v>
      </c>
      <c r="H9014" s="7" t="s">
        <v>1179</v>
      </c>
      <c r="I9014" s="8">
        <v>280773</v>
      </c>
      <c r="J9014" s="8" t="s">
        <v>8756</v>
      </c>
    </row>
    <row r="9015" spans="1:10">
      <c r="A9015" s="7">
        <v>8420</v>
      </c>
      <c r="B9015" s="7" t="s">
        <v>680</v>
      </c>
      <c r="C9015" s="7" t="s">
        <v>1266</v>
      </c>
      <c r="D9015" s="7" t="s">
        <v>681</v>
      </c>
      <c r="E9015" s="11">
        <v>720</v>
      </c>
      <c r="F9015" s="11" t="s">
        <v>1157</v>
      </c>
      <c r="G9015" s="7">
        <v>5094</v>
      </c>
      <c r="H9015" s="7" t="s">
        <v>1179</v>
      </c>
      <c r="I9015" s="7">
        <v>202826</v>
      </c>
      <c r="J9015" s="7" t="s">
        <v>8757</v>
      </c>
    </row>
    <row r="9016" spans="1:10">
      <c r="A9016" s="7">
        <v>8421</v>
      </c>
      <c r="B9016" s="7" t="s">
        <v>680</v>
      </c>
      <c r="C9016" s="7" t="s">
        <v>1266</v>
      </c>
      <c r="D9016" s="7" t="s">
        <v>681</v>
      </c>
      <c r="E9016" s="11">
        <v>720</v>
      </c>
      <c r="F9016" s="11" t="s">
        <v>1157</v>
      </c>
      <c r="G9016" s="7">
        <v>5094</v>
      </c>
      <c r="H9016" s="7" t="s">
        <v>1179</v>
      </c>
      <c r="I9016" s="8">
        <v>280803</v>
      </c>
      <c r="J9016" s="8" t="s">
        <v>8758</v>
      </c>
    </row>
    <row r="9017" spans="1:10">
      <c r="A9017" s="7">
        <v>8422</v>
      </c>
      <c r="B9017" s="7" t="s">
        <v>680</v>
      </c>
      <c r="C9017" s="7" t="s">
        <v>1266</v>
      </c>
      <c r="D9017" s="7" t="s">
        <v>681</v>
      </c>
      <c r="E9017" s="11">
        <v>720</v>
      </c>
      <c r="F9017" s="11" t="s">
        <v>1157</v>
      </c>
      <c r="G9017" s="7">
        <v>5094</v>
      </c>
      <c r="H9017" s="7" t="s">
        <v>1179</v>
      </c>
      <c r="I9017" s="8">
        <v>280780</v>
      </c>
      <c r="J9017" s="8" t="s">
        <v>5663</v>
      </c>
    </row>
    <row r="9018" spans="1:10">
      <c r="A9018" s="7">
        <v>8423</v>
      </c>
      <c r="B9018" s="7" t="s">
        <v>680</v>
      </c>
      <c r="C9018" s="7" t="s">
        <v>1266</v>
      </c>
      <c r="D9018" s="7" t="s">
        <v>681</v>
      </c>
      <c r="E9018" s="11">
        <v>720</v>
      </c>
      <c r="F9018" s="11" t="s">
        <v>1157</v>
      </c>
      <c r="G9018" s="7">
        <v>5094</v>
      </c>
      <c r="H9018" s="7" t="s">
        <v>1179</v>
      </c>
      <c r="I9018" s="7">
        <v>202827</v>
      </c>
      <c r="J9018" s="7" t="s">
        <v>8759</v>
      </c>
    </row>
    <row r="9019" spans="1:10">
      <c r="A9019" s="7">
        <v>8424</v>
      </c>
      <c r="B9019" s="7" t="s">
        <v>680</v>
      </c>
      <c r="C9019" s="7" t="s">
        <v>1266</v>
      </c>
      <c r="D9019" s="7" t="s">
        <v>681</v>
      </c>
      <c r="E9019" s="11">
        <v>720</v>
      </c>
      <c r="F9019" s="11" t="s">
        <v>1157</v>
      </c>
      <c r="G9019" s="7">
        <v>5094</v>
      </c>
      <c r="H9019" s="7" t="s">
        <v>1179</v>
      </c>
      <c r="I9019" s="8">
        <v>281996</v>
      </c>
      <c r="J9019" s="8" t="s">
        <v>8760</v>
      </c>
    </row>
    <row r="9020" spans="1:10">
      <c r="A9020" s="7">
        <v>8425</v>
      </c>
      <c r="B9020" s="7" t="s">
        <v>680</v>
      </c>
      <c r="C9020" s="7" t="s">
        <v>1266</v>
      </c>
      <c r="D9020" s="7" t="s">
        <v>681</v>
      </c>
      <c r="E9020" s="11">
        <v>720</v>
      </c>
      <c r="F9020" s="11" t="s">
        <v>1157</v>
      </c>
      <c r="G9020" s="7">
        <v>5094</v>
      </c>
      <c r="H9020" s="7" t="s">
        <v>1179</v>
      </c>
      <c r="I9020" s="8">
        <v>280778</v>
      </c>
      <c r="J9020" s="8" t="s">
        <v>8761</v>
      </c>
    </row>
    <row r="9021" spans="1:10">
      <c r="A9021" s="7">
        <v>8426</v>
      </c>
      <c r="B9021" s="7" t="s">
        <v>680</v>
      </c>
      <c r="C9021" s="7" t="s">
        <v>1266</v>
      </c>
      <c r="D9021" s="7" t="s">
        <v>681</v>
      </c>
      <c r="E9021" s="11">
        <v>720</v>
      </c>
      <c r="F9021" s="11" t="s">
        <v>1157</v>
      </c>
      <c r="G9021" s="7">
        <v>5094</v>
      </c>
      <c r="H9021" s="7" t="s">
        <v>1179</v>
      </c>
      <c r="I9021" s="7">
        <v>202828</v>
      </c>
      <c r="J9021" s="7" t="s">
        <v>8762</v>
      </c>
    </row>
    <row r="9022" spans="1:10">
      <c r="A9022" s="7">
        <v>8427</v>
      </c>
      <c r="B9022" s="7" t="s">
        <v>680</v>
      </c>
      <c r="C9022" s="7" t="s">
        <v>1266</v>
      </c>
      <c r="D9022" s="7" t="s">
        <v>681</v>
      </c>
      <c r="E9022" s="11">
        <v>720</v>
      </c>
      <c r="F9022" s="11" t="s">
        <v>1157</v>
      </c>
      <c r="G9022" s="7">
        <v>5094</v>
      </c>
      <c r="H9022" s="7" t="s">
        <v>1179</v>
      </c>
      <c r="I9022" s="7">
        <v>202829</v>
      </c>
      <c r="J9022" s="7" t="s">
        <v>1871</v>
      </c>
    </row>
    <row r="9023" spans="1:10">
      <c r="A9023" s="7">
        <v>8428</v>
      </c>
      <c r="B9023" s="7" t="s">
        <v>680</v>
      </c>
      <c r="C9023" s="7" t="s">
        <v>1266</v>
      </c>
      <c r="D9023" s="7" t="s">
        <v>681</v>
      </c>
      <c r="E9023" s="11">
        <v>720</v>
      </c>
      <c r="F9023" s="11" t="s">
        <v>1157</v>
      </c>
      <c r="G9023" s="7">
        <v>5094</v>
      </c>
      <c r="H9023" s="7" t="s">
        <v>1179</v>
      </c>
      <c r="I9023" s="8">
        <v>281995</v>
      </c>
      <c r="J9023" s="8" t="s">
        <v>8763</v>
      </c>
    </row>
    <row r="9024" spans="1:10">
      <c r="A9024" s="7">
        <v>8429</v>
      </c>
      <c r="B9024" s="7" t="s">
        <v>680</v>
      </c>
      <c r="C9024" s="7" t="s">
        <v>1266</v>
      </c>
      <c r="D9024" s="7" t="s">
        <v>681</v>
      </c>
      <c r="E9024" s="11">
        <v>720</v>
      </c>
      <c r="F9024" s="11" t="s">
        <v>1157</v>
      </c>
      <c r="G9024" s="7">
        <v>5095</v>
      </c>
      <c r="H9024" s="7" t="s">
        <v>1182</v>
      </c>
      <c r="I9024" s="8">
        <v>280769</v>
      </c>
      <c r="J9024" s="8" t="s">
        <v>8764</v>
      </c>
    </row>
    <row r="9025" spans="1:10">
      <c r="A9025" s="7">
        <v>8430</v>
      </c>
      <c r="B9025" s="7" t="s">
        <v>680</v>
      </c>
      <c r="C9025" s="7" t="s">
        <v>1266</v>
      </c>
      <c r="D9025" s="7" t="s">
        <v>681</v>
      </c>
      <c r="E9025" s="11">
        <v>720</v>
      </c>
      <c r="F9025" s="11" t="s">
        <v>1157</v>
      </c>
      <c r="G9025" s="7">
        <v>5095</v>
      </c>
      <c r="H9025" s="7" t="s">
        <v>1182</v>
      </c>
      <c r="I9025" s="8">
        <v>280762</v>
      </c>
      <c r="J9025" s="8" t="s">
        <v>6111</v>
      </c>
    </row>
    <row r="9026" spans="1:10">
      <c r="A9026" s="7">
        <v>8431</v>
      </c>
      <c r="B9026" s="7" t="s">
        <v>680</v>
      </c>
      <c r="C9026" s="7" t="s">
        <v>1266</v>
      </c>
      <c r="D9026" s="7" t="s">
        <v>681</v>
      </c>
      <c r="E9026" s="11">
        <v>720</v>
      </c>
      <c r="F9026" s="11" t="s">
        <v>1157</v>
      </c>
      <c r="G9026" s="7">
        <v>5095</v>
      </c>
      <c r="H9026" s="7" t="s">
        <v>1182</v>
      </c>
      <c r="I9026" s="8">
        <v>280766</v>
      </c>
      <c r="J9026" s="8" t="s">
        <v>8765</v>
      </c>
    </row>
    <row r="9027" spans="1:10">
      <c r="A9027" s="7">
        <v>8432</v>
      </c>
      <c r="B9027" s="7" t="s">
        <v>680</v>
      </c>
      <c r="C9027" s="7" t="s">
        <v>1266</v>
      </c>
      <c r="D9027" s="7" t="s">
        <v>681</v>
      </c>
      <c r="E9027" s="11">
        <v>720</v>
      </c>
      <c r="F9027" s="11" t="s">
        <v>1157</v>
      </c>
      <c r="G9027" s="7">
        <v>5095</v>
      </c>
      <c r="H9027" s="7" t="s">
        <v>1182</v>
      </c>
      <c r="I9027" s="7">
        <v>202830</v>
      </c>
      <c r="J9027" s="7" t="s">
        <v>8766</v>
      </c>
    </row>
    <row r="9028" spans="1:10">
      <c r="A9028" s="7">
        <v>8433</v>
      </c>
      <c r="B9028" s="7" t="s">
        <v>680</v>
      </c>
      <c r="C9028" s="7" t="s">
        <v>1266</v>
      </c>
      <c r="D9028" s="7" t="s">
        <v>681</v>
      </c>
      <c r="E9028" s="11">
        <v>720</v>
      </c>
      <c r="F9028" s="11" t="s">
        <v>1157</v>
      </c>
      <c r="G9028" s="7">
        <v>5095</v>
      </c>
      <c r="H9028" s="7" t="s">
        <v>1182</v>
      </c>
      <c r="I9028" s="7">
        <v>202831</v>
      </c>
      <c r="J9028" s="7" t="s">
        <v>8767</v>
      </c>
    </row>
    <row r="9029" spans="1:10">
      <c r="A9029" s="7">
        <v>8434</v>
      </c>
      <c r="B9029" s="7" t="s">
        <v>680</v>
      </c>
      <c r="C9029" s="7" t="s">
        <v>1266</v>
      </c>
      <c r="D9029" s="7" t="s">
        <v>681</v>
      </c>
      <c r="E9029" s="11">
        <v>720</v>
      </c>
      <c r="F9029" s="11" t="s">
        <v>1157</v>
      </c>
      <c r="G9029" s="7">
        <v>5095</v>
      </c>
      <c r="H9029" s="7" t="s">
        <v>1182</v>
      </c>
      <c r="I9029" s="8">
        <v>280771</v>
      </c>
      <c r="J9029" s="8" t="s">
        <v>8768</v>
      </c>
    </row>
    <row r="9030" spans="1:10">
      <c r="A9030" s="7">
        <v>8435</v>
      </c>
      <c r="B9030" s="7" t="s">
        <v>680</v>
      </c>
      <c r="C9030" s="7" t="s">
        <v>1266</v>
      </c>
      <c r="D9030" s="7" t="s">
        <v>681</v>
      </c>
      <c r="E9030" s="11">
        <v>720</v>
      </c>
      <c r="F9030" s="11" t="s">
        <v>1157</v>
      </c>
      <c r="G9030" s="7">
        <v>5095</v>
      </c>
      <c r="H9030" s="7" t="s">
        <v>1182</v>
      </c>
      <c r="I9030" s="8">
        <v>280755</v>
      </c>
      <c r="J9030" s="8" t="s">
        <v>8769</v>
      </c>
    </row>
    <row r="9031" spans="1:10">
      <c r="A9031" s="7">
        <v>8436</v>
      </c>
      <c r="B9031" s="7" t="s">
        <v>680</v>
      </c>
      <c r="C9031" s="7" t="s">
        <v>1266</v>
      </c>
      <c r="D9031" s="7" t="s">
        <v>681</v>
      </c>
      <c r="E9031" s="11">
        <v>720</v>
      </c>
      <c r="F9031" s="11" t="s">
        <v>1157</v>
      </c>
      <c r="G9031" s="7">
        <v>5095</v>
      </c>
      <c r="H9031" s="7" t="s">
        <v>1182</v>
      </c>
      <c r="I9031" s="7">
        <v>202832</v>
      </c>
      <c r="J9031" s="7" t="s">
        <v>8770</v>
      </c>
    </row>
    <row r="9032" spans="1:10">
      <c r="A9032" s="7">
        <v>8437</v>
      </c>
      <c r="B9032" s="7" t="s">
        <v>680</v>
      </c>
      <c r="C9032" s="7" t="s">
        <v>1266</v>
      </c>
      <c r="D9032" s="7" t="s">
        <v>681</v>
      </c>
      <c r="E9032" s="11">
        <v>720</v>
      </c>
      <c r="F9032" s="11" t="s">
        <v>1157</v>
      </c>
      <c r="G9032" s="7">
        <v>5095</v>
      </c>
      <c r="H9032" s="7" t="s">
        <v>1182</v>
      </c>
      <c r="I9032" s="7">
        <v>202833</v>
      </c>
      <c r="J9032" s="7" t="s">
        <v>8771</v>
      </c>
    </row>
    <row r="9033" spans="1:10">
      <c r="A9033" s="7">
        <v>8438</v>
      </c>
      <c r="B9033" s="7" t="s">
        <v>680</v>
      </c>
      <c r="C9033" s="7" t="s">
        <v>1266</v>
      </c>
      <c r="D9033" s="7" t="s">
        <v>681</v>
      </c>
      <c r="E9033" s="11">
        <v>720</v>
      </c>
      <c r="F9033" s="11" t="s">
        <v>1157</v>
      </c>
      <c r="G9033" s="7">
        <v>5095</v>
      </c>
      <c r="H9033" s="7" t="s">
        <v>1182</v>
      </c>
      <c r="I9033" s="7">
        <v>202834</v>
      </c>
      <c r="J9033" s="7" t="s">
        <v>8772</v>
      </c>
    </row>
    <row r="9034" spans="1:10">
      <c r="A9034" s="7">
        <v>8439</v>
      </c>
      <c r="B9034" s="7" t="s">
        <v>680</v>
      </c>
      <c r="C9034" s="7" t="s">
        <v>1266</v>
      </c>
      <c r="D9034" s="7" t="s">
        <v>681</v>
      </c>
      <c r="E9034" s="11">
        <v>720</v>
      </c>
      <c r="F9034" s="11" t="s">
        <v>1157</v>
      </c>
      <c r="G9034" s="7">
        <v>5095</v>
      </c>
      <c r="H9034" s="7" t="s">
        <v>1182</v>
      </c>
      <c r="I9034" s="7">
        <v>202835</v>
      </c>
      <c r="J9034" s="7" t="s">
        <v>8773</v>
      </c>
    </row>
    <row r="9035" spans="1:10">
      <c r="A9035" s="7">
        <v>8440</v>
      </c>
      <c r="B9035" s="7" t="s">
        <v>680</v>
      </c>
      <c r="C9035" s="7" t="s">
        <v>1266</v>
      </c>
      <c r="D9035" s="7" t="s">
        <v>681</v>
      </c>
      <c r="E9035" s="11">
        <v>720</v>
      </c>
      <c r="F9035" s="11" t="s">
        <v>1157</v>
      </c>
      <c r="G9035" s="7">
        <v>5095</v>
      </c>
      <c r="H9035" s="7" t="s">
        <v>1182</v>
      </c>
      <c r="I9035" s="7">
        <v>202836</v>
      </c>
      <c r="J9035" s="7" t="s">
        <v>8774</v>
      </c>
    </row>
    <row r="9036" spans="1:10">
      <c r="A9036" s="7">
        <v>8441</v>
      </c>
      <c r="B9036" s="7" t="s">
        <v>680</v>
      </c>
      <c r="C9036" s="7" t="s">
        <v>1266</v>
      </c>
      <c r="D9036" s="7" t="s">
        <v>681</v>
      </c>
      <c r="E9036" s="11">
        <v>720</v>
      </c>
      <c r="F9036" s="11" t="s">
        <v>1157</v>
      </c>
      <c r="G9036" s="7">
        <v>5095</v>
      </c>
      <c r="H9036" s="7" t="s">
        <v>1182</v>
      </c>
      <c r="I9036" s="7">
        <v>202837</v>
      </c>
      <c r="J9036" s="7" t="s">
        <v>1007</v>
      </c>
    </row>
    <row r="9037" spans="1:10">
      <c r="A9037" s="7">
        <v>8442</v>
      </c>
      <c r="B9037" s="7" t="s">
        <v>680</v>
      </c>
      <c r="C9037" s="7" t="s">
        <v>1266</v>
      </c>
      <c r="D9037" s="7" t="s">
        <v>681</v>
      </c>
      <c r="E9037" s="11">
        <v>720</v>
      </c>
      <c r="F9037" s="11" t="s">
        <v>1157</v>
      </c>
      <c r="G9037" s="7">
        <v>5095</v>
      </c>
      <c r="H9037" s="7" t="s">
        <v>1182</v>
      </c>
      <c r="I9037" s="8">
        <v>280768</v>
      </c>
      <c r="J9037" s="8" t="s">
        <v>8775</v>
      </c>
    </row>
    <row r="9038" spans="1:10">
      <c r="A9038" s="7">
        <v>8443</v>
      </c>
      <c r="B9038" s="7" t="s">
        <v>680</v>
      </c>
      <c r="C9038" s="7" t="s">
        <v>1266</v>
      </c>
      <c r="D9038" s="7" t="s">
        <v>681</v>
      </c>
      <c r="E9038" s="11">
        <v>720</v>
      </c>
      <c r="F9038" s="11" t="s">
        <v>1157</v>
      </c>
      <c r="G9038" s="7">
        <v>5095</v>
      </c>
      <c r="H9038" s="7" t="s">
        <v>1182</v>
      </c>
      <c r="I9038" s="7">
        <v>202838</v>
      </c>
      <c r="J9038" s="7" t="s">
        <v>8776</v>
      </c>
    </row>
    <row r="9039" spans="1:10">
      <c r="A9039" s="7">
        <v>8444</v>
      </c>
      <c r="B9039" s="7" t="s">
        <v>680</v>
      </c>
      <c r="C9039" s="7" t="s">
        <v>1266</v>
      </c>
      <c r="D9039" s="7" t="s">
        <v>681</v>
      </c>
      <c r="E9039" s="11">
        <v>720</v>
      </c>
      <c r="F9039" s="11" t="s">
        <v>1157</v>
      </c>
      <c r="G9039" s="7">
        <v>5095</v>
      </c>
      <c r="H9039" s="7" t="s">
        <v>1182</v>
      </c>
      <c r="I9039" s="8">
        <v>280731</v>
      </c>
      <c r="J9039" s="8" t="s">
        <v>8777</v>
      </c>
    </row>
    <row r="9040" spans="1:10">
      <c r="A9040" s="7">
        <v>8445</v>
      </c>
      <c r="B9040" s="7" t="s">
        <v>680</v>
      </c>
      <c r="C9040" s="7" t="s">
        <v>1266</v>
      </c>
      <c r="D9040" s="7" t="s">
        <v>681</v>
      </c>
      <c r="E9040" s="11">
        <v>720</v>
      </c>
      <c r="F9040" s="11" t="s">
        <v>1157</v>
      </c>
      <c r="G9040" s="7">
        <v>5095</v>
      </c>
      <c r="H9040" s="7" t="s">
        <v>1182</v>
      </c>
      <c r="I9040" s="8">
        <v>280754</v>
      </c>
      <c r="J9040" s="8" t="s">
        <v>8778</v>
      </c>
    </row>
    <row r="9041" spans="1:10">
      <c r="A9041" s="7">
        <v>8446</v>
      </c>
      <c r="B9041" s="7" t="s">
        <v>680</v>
      </c>
      <c r="C9041" s="7" t="s">
        <v>1266</v>
      </c>
      <c r="D9041" s="7" t="s">
        <v>1082</v>
      </c>
      <c r="E9041" s="7">
        <v>522</v>
      </c>
      <c r="F9041" s="7" t="s">
        <v>1185</v>
      </c>
      <c r="G9041" s="7">
        <v>5657</v>
      </c>
      <c r="H9041" s="7" t="s">
        <v>198</v>
      </c>
      <c r="I9041" s="7">
        <v>213256</v>
      </c>
      <c r="J9041" s="7" t="s">
        <v>8779</v>
      </c>
    </row>
    <row r="9042" spans="1:10">
      <c r="A9042" s="7">
        <v>8447</v>
      </c>
      <c r="B9042" s="7" t="s">
        <v>680</v>
      </c>
      <c r="C9042" s="7" t="s">
        <v>1266</v>
      </c>
      <c r="D9042" s="7" t="s">
        <v>1082</v>
      </c>
      <c r="E9042" s="7">
        <v>522</v>
      </c>
      <c r="F9042" s="7" t="s">
        <v>1185</v>
      </c>
      <c r="G9042" s="7">
        <v>5657</v>
      </c>
      <c r="H9042" s="7" t="s">
        <v>198</v>
      </c>
      <c r="I9042" s="7">
        <v>213257</v>
      </c>
      <c r="J9042" s="7" t="s">
        <v>8780</v>
      </c>
    </row>
    <row r="9043" spans="1:10">
      <c r="A9043" s="7">
        <v>8448</v>
      </c>
      <c r="B9043" s="7" t="s">
        <v>680</v>
      </c>
      <c r="C9043" s="7" t="s">
        <v>1266</v>
      </c>
      <c r="D9043" s="7" t="s">
        <v>1082</v>
      </c>
      <c r="E9043" s="7">
        <v>522</v>
      </c>
      <c r="F9043" s="7" t="s">
        <v>1185</v>
      </c>
      <c r="G9043" s="7">
        <v>5657</v>
      </c>
      <c r="H9043" s="7" t="s">
        <v>198</v>
      </c>
      <c r="I9043" s="7">
        <v>213258</v>
      </c>
      <c r="J9043" s="7" t="s">
        <v>1917</v>
      </c>
    </row>
    <row r="9044" spans="1:10">
      <c r="A9044" s="7">
        <v>8449</v>
      </c>
      <c r="B9044" s="7" t="s">
        <v>680</v>
      </c>
      <c r="C9044" s="7" t="s">
        <v>1266</v>
      </c>
      <c r="D9044" s="7" t="s">
        <v>1082</v>
      </c>
      <c r="E9044" s="7">
        <v>522</v>
      </c>
      <c r="F9044" s="7" t="s">
        <v>1185</v>
      </c>
      <c r="G9044" s="7">
        <v>5657</v>
      </c>
      <c r="H9044" s="7" t="s">
        <v>198</v>
      </c>
      <c r="I9044" s="7">
        <v>213259</v>
      </c>
      <c r="J9044" s="7" t="s">
        <v>8781</v>
      </c>
    </row>
    <row r="9045" spans="1:10">
      <c r="A9045" s="7">
        <v>8450</v>
      </c>
      <c r="B9045" s="7" t="s">
        <v>680</v>
      </c>
      <c r="C9045" s="7" t="s">
        <v>1266</v>
      </c>
      <c r="D9045" s="7" t="s">
        <v>1082</v>
      </c>
      <c r="E9045" s="7">
        <v>522</v>
      </c>
      <c r="F9045" s="7" t="s">
        <v>1185</v>
      </c>
      <c r="G9045" s="7">
        <v>5657</v>
      </c>
      <c r="H9045" s="7" t="s">
        <v>198</v>
      </c>
      <c r="I9045" s="7">
        <v>213263</v>
      </c>
      <c r="J9045" s="7" t="s">
        <v>8782</v>
      </c>
    </row>
    <row r="9046" spans="1:10">
      <c r="A9046" s="7">
        <v>8451</v>
      </c>
      <c r="B9046" s="7" t="s">
        <v>680</v>
      </c>
      <c r="C9046" s="7" t="s">
        <v>1266</v>
      </c>
      <c r="D9046" s="7" t="s">
        <v>1082</v>
      </c>
      <c r="E9046" s="7">
        <v>522</v>
      </c>
      <c r="F9046" s="7" t="s">
        <v>1185</v>
      </c>
      <c r="G9046" s="7">
        <v>5657</v>
      </c>
      <c r="H9046" s="7" t="s">
        <v>198</v>
      </c>
      <c r="I9046" s="7">
        <v>213264</v>
      </c>
      <c r="J9046" s="7" t="s">
        <v>8783</v>
      </c>
    </row>
    <row r="9047" spans="1:10">
      <c r="A9047" s="7">
        <v>8452</v>
      </c>
      <c r="B9047" s="7" t="s">
        <v>680</v>
      </c>
      <c r="C9047" s="7" t="s">
        <v>1266</v>
      </c>
      <c r="D9047" s="7" t="s">
        <v>1082</v>
      </c>
      <c r="E9047" s="7">
        <v>522</v>
      </c>
      <c r="F9047" s="7" t="s">
        <v>1185</v>
      </c>
      <c r="G9047" s="7">
        <v>5657</v>
      </c>
      <c r="H9047" s="7" t="s">
        <v>198</v>
      </c>
      <c r="I9047" s="7">
        <v>213265</v>
      </c>
      <c r="J9047" s="7" t="s">
        <v>2451</v>
      </c>
    </row>
    <row r="9048" spans="1:10">
      <c r="A9048" s="7">
        <v>8453</v>
      </c>
      <c r="B9048" s="7" t="s">
        <v>680</v>
      </c>
      <c r="C9048" s="7" t="s">
        <v>1266</v>
      </c>
      <c r="D9048" s="7" t="s">
        <v>1082</v>
      </c>
      <c r="E9048" s="7">
        <v>522</v>
      </c>
      <c r="F9048" s="7" t="s">
        <v>1185</v>
      </c>
      <c r="G9048" s="7">
        <v>5657</v>
      </c>
      <c r="H9048" s="7" t="s">
        <v>198</v>
      </c>
      <c r="I9048" s="8">
        <v>279761</v>
      </c>
      <c r="J9048" s="8" t="s">
        <v>8784</v>
      </c>
    </row>
    <row r="9049" spans="1:10">
      <c r="A9049" s="7">
        <v>8454</v>
      </c>
      <c r="B9049" s="7" t="s">
        <v>680</v>
      </c>
      <c r="C9049" s="7" t="s">
        <v>1266</v>
      </c>
      <c r="D9049" s="7" t="s">
        <v>1082</v>
      </c>
      <c r="E9049" s="7">
        <v>522</v>
      </c>
      <c r="F9049" s="7" t="s">
        <v>1185</v>
      </c>
      <c r="G9049" s="7">
        <v>5657</v>
      </c>
      <c r="H9049" s="7" t="s">
        <v>198</v>
      </c>
      <c r="I9049" s="7">
        <v>213267</v>
      </c>
      <c r="J9049" s="7" t="s">
        <v>8785</v>
      </c>
    </row>
    <row r="9050" spans="1:10">
      <c r="A9050" s="7">
        <v>8455</v>
      </c>
      <c r="B9050" s="7" t="s">
        <v>680</v>
      </c>
      <c r="C9050" s="7" t="s">
        <v>1266</v>
      </c>
      <c r="D9050" s="7" t="s">
        <v>1082</v>
      </c>
      <c r="E9050" s="7">
        <v>522</v>
      </c>
      <c r="F9050" s="7" t="s">
        <v>1185</v>
      </c>
      <c r="G9050" s="7">
        <v>5657</v>
      </c>
      <c r="H9050" s="7" t="s">
        <v>198</v>
      </c>
      <c r="I9050" s="8">
        <v>279764</v>
      </c>
      <c r="J9050" s="8" t="s">
        <v>8786</v>
      </c>
    </row>
    <row r="9051" spans="1:10">
      <c r="A9051" s="7">
        <v>8456</v>
      </c>
      <c r="B9051" s="7" t="s">
        <v>680</v>
      </c>
      <c r="C9051" s="7" t="s">
        <v>1266</v>
      </c>
      <c r="D9051" s="7" t="s">
        <v>1082</v>
      </c>
      <c r="E9051" s="7">
        <v>522</v>
      </c>
      <c r="F9051" s="7" t="s">
        <v>1185</v>
      </c>
      <c r="G9051" s="7">
        <v>5657</v>
      </c>
      <c r="H9051" s="7" t="s">
        <v>198</v>
      </c>
      <c r="I9051" s="7">
        <v>213269</v>
      </c>
      <c r="J9051" s="7" t="s">
        <v>8787</v>
      </c>
    </row>
    <row r="9052" spans="1:10">
      <c r="A9052" s="7">
        <v>8457</v>
      </c>
      <c r="B9052" s="7" t="s">
        <v>680</v>
      </c>
      <c r="C9052" s="7" t="s">
        <v>1266</v>
      </c>
      <c r="D9052" s="7" t="s">
        <v>1082</v>
      </c>
      <c r="E9052" s="7">
        <v>522</v>
      </c>
      <c r="F9052" s="7" t="s">
        <v>1185</v>
      </c>
      <c r="G9052" s="7">
        <v>5657</v>
      </c>
      <c r="H9052" s="7" t="s">
        <v>198</v>
      </c>
      <c r="I9052" s="7">
        <v>213271</v>
      </c>
      <c r="J9052" s="7" t="s">
        <v>8788</v>
      </c>
    </row>
    <row r="9053" spans="1:10">
      <c r="A9053" s="7">
        <v>8458</v>
      </c>
      <c r="B9053" s="7" t="s">
        <v>680</v>
      </c>
      <c r="C9053" s="7" t="s">
        <v>1266</v>
      </c>
      <c r="D9053" s="7" t="s">
        <v>1082</v>
      </c>
      <c r="E9053" s="7">
        <v>522</v>
      </c>
      <c r="F9053" s="7" t="s">
        <v>1185</v>
      </c>
      <c r="G9053" s="7">
        <v>5657</v>
      </c>
      <c r="H9053" s="7" t="s">
        <v>198</v>
      </c>
      <c r="I9053" s="7">
        <v>213272</v>
      </c>
      <c r="J9053" s="7" t="s">
        <v>8789</v>
      </c>
    </row>
    <row r="9054" spans="1:10">
      <c r="A9054" s="7">
        <v>8459</v>
      </c>
      <c r="B9054" s="7" t="s">
        <v>680</v>
      </c>
      <c r="C9054" s="7" t="s">
        <v>1266</v>
      </c>
      <c r="D9054" s="7" t="s">
        <v>1082</v>
      </c>
      <c r="E9054" s="7">
        <v>522</v>
      </c>
      <c r="F9054" s="7" t="s">
        <v>1185</v>
      </c>
      <c r="G9054" s="7">
        <v>5657</v>
      </c>
      <c r="H9054" s="7" t="s">
        <v>198</v>
      </c>
      <c r="I9054" s="7">
        <v>213276</v>
      </c>
      <c r="J9054" s="7" t="s">
        <v>2708</v>
      </c>
    </row>
    <row r="9055" spans="1:10">
      <c r="A9055" s="7">
        <v>8460</v>
      </c>
      <c r="B9055" s="7" t="s">
        <v>680</v>
      </c>
      <c r="C9055" s="7" t="s">
        <v>1266</v>
      </c>
      <c r="D9055" s="7" t="s">
        <v>1082</v>
      </c>
      <c r="E9055" s="7">
        <v>522</v>
      </c>
      <c r="F9055" s="7" t="s">
        <v>1185</v>
      </c>
      <c r="G9055" s="7">
        <v>5657</v>
      </c>
      <c r="H9055" s="7" t="s">
        <v>198</v>
      </c>
      <c r="I9055" s="7">
        <v>213277</v>
      </c>
      <c r="J9055" s="7" t="s">
        <v>8790</v>
      </c>
    </row>
    <row r="9056" spans="1:10">
      <c r="A9056" s="7">
        <v>8461</v>
      </c>
      <c r="B9056" s="7" t="s">
        <v>680</v>
      </c>
      <c r="C9056" s="7" t="s">
        <v>1266</v>
      </c>
      <c r="D9056" s="7" t="s">
        <v>1082</v>
      </c>
      <c r="E9056" s="7">
        <v>522</v>
      </c>
      <c r="F9056" s="7" t="s">
        <v>1185</v>
      </c>
      <c r="G9056" s="7">
        <v>5657</v>
      </c>
      <c r="H9056" s="7" t="s">
        <v>198</v>
      </c>
      <c r="I9056" s="7">
        <v>213281</v>
      </c>
      <c r="J9056" s="7" t="s">
        <v>7398</v>
      </c>
    </row>
    <row r="9057" spans="1:10">
      <c r="A9057" s="7">
        <v>8462</v>
      </c>
      <c r="B9057" s="7" t="s">
        <v>680</v>
      </c>
      <c r="C9057" s="7" t="s">
        <v>1266</v>
      </c>
      <c r="D9057" s="7" t="s">
        <v>1082</v>
      </c>
      <c r="E9057" s="7">
        <v>522</v>
      </c>
      <c r="F9057" s="7" t="s">
        <v>1185</v>
      </c>
      <c r="G9057" s="7">
        <v>5660</v>
      </c>
      <c r="H9057" s="7" t="s">
        <v>1189</v>
      </c>
      <c r="I9057" s="8">
        <v>278082</v>
      </c>
      <c r="J9057" s="8" t="s">
        <v>8791</v>
      </c>
    </row>
    <row r="9058" spans="1:10">
      <c r="A9058" s="7">
        <v>8463</v>
      </c>
      <c r="B9058" s="7" t="s">
        <v>680</v>
      </c>
      <c r="C9058" s="7" t="s">
        <v>1266</v>
      </c>
      <c r="D9058" s="7" t="s">
        <v>1082</v>
      </c>
      <c r="E9058" s="7">
        <v>522</v>
      </c>
      <c r="F9058" s="7" t="s">
        <v>1185</v>
      </c>
      <c r="G9058" s="7">
        <v>5660</v>
      </c>
      <c r="H9058" s="7" t="s">
        <v>1189</v>
      </c>
      <c r="I9058" s="7">
        <v>213319</v>
      </c>
      <c r="J9058" s="7" t="s">
        <v>8792</v>
      </c>
    </row>
    <row r="9059" spans="1:10">
      <c r="A9059" s="7">
        <v>8464</v>
      </c>
      <c r="B9059" s="7" t="s">
        <v>680</v>
      </c>
      <c r="C9059" s="7" t="s">
        <v>1266</v>
      </c>
      <c r="D9059" s="7" t="s">
        <v>1082</v>
      </c>
      <c r="E9059" s="7">
        <v>522</v>
      </c>
      <c r="F9059" s="7" t="s">
        <v>1185</v>
      </c>
      <c r="G9059" s="7">
        <v>5660</v>
      </c>
      <c r="H9059" s="7" t="s">
        <v>1189</v>
      </c>
      <c r="I9059" s="7">
        <v>213320</v>
      </c>
      <c r="J9059" s="7" t="s">
        <v>7592</v>
      </c>
    </row>
    <row r="9060" spans="1:10">
      <c r="A9060" s="7">
        <v>8465</v>
      </c>
      <c r="B9060" s="7" t="s">
        <v>680</v>
      </c>
      <c r="C9060" s="7" t="s">
        <v>1266</v>
      </c>
      <c r="D9060" s="7" t="s">
        <v>1082</v>
      </c>
      <c r="E9060" s="7">
        <v>522</v>
      </c>
      <c r="F9060" s="7" t="s">
        <v>1185</v>
      </c>
      <c r="G9060" s="7">
        <v>5660</v>
      </c>
      <c r="H9060" s="7" t="s">
        <v>1189</v>
      </c>
      <c r="I9060" s="8">
        <v>278069</v>
      </c>
      <c r="J9060" s="8" t="s">
        <v>8793</v>
      </c>
    </row>
    <row r="9061" spans="1:10">
      <c r="A9061" s="7">
        <v>8466</v>
      </c>
      <c r="B9061" s="7" t="s">
        <v>680</v>
      </c>
      <c r="C9061" s="7" t="s">
        <v>1266</v>
      </c>
      <c r="D9061" s="7" t="s">
        <v>1082</v>
      </c>
      <c r="E9061" s="7">
        <v>522</v>
      </c>
      <c r="F9061" s="7" t="s">
        <v>1185</v>
      </c>
      <c r="G9061" s="7">
        <v>5660</v>
      </c>
      <c r="H9061" s="7" t="s">
        <v>1189</v>
      </c>
      <c r="I9061" s="7">
        <v>213322</v>
      </c>
      <c r="J9061" s="7" t="s">
        <v>8794</v>
      </c>
    </row>
    <row r="9062" spans="1:10">
      <c r="A9062" s="7">
        <v>8467</v>
      </c>
      <c r="B9062" s="7" t="s">
        <v>680</v>
      </c>
      <c r="C9062" s="7" t="s">
        <v>1266</v>
      </c>
      <c r="D9062" s="7" t="s">
        <v>1082</v>
      </c>
      <c r="E9062" s="7">
        <v>522</v>
      </c>
      <c r="F9062" s="7" t="s">
        <v>1185</v>
      </c>
      <c r="G9062" s="7">
        <v>5660</v>
      </c>
      <c r="H9062" s="7" t="s">
        <v>1189</v>
      </c>
      <c r="I9062" s="8">
        <v>278077</v>
      </c>
      <c r="J9062" s="8" t="s">
        <v>8795</v>
      </c>
    </row>
    <row r="9063" spans="1:10">
      <c r="A9063" s="7">
        <v>8468</v>
      </c>
      <c r="B9063" s="7" t="s">
        <v>680</v>
      </c>
      <c r="C9063" s="7" t="s">
        <v>1266</v>
      </c>
      <c r="D9063" s="7" t="s">
        <v>1082</v>
      </c>
      <c r="E9063" s="7">
        <v>522</v>
      </c>
      <c r="F9063" s="7" t="s">
        <v>1185</v>
      </c>
      <c r="G9063" s="7">
        <v>5660</v>
      </c>
      <c r="H9063" s="7" t="s">
        <v>1189</v>
      </c>
      <c r="I9063" s="7">
        <v>213323</v>
      </c>
      <c r="J9063" s="7" t="s">
        <v>8796</v>
      </c>
    </row>
    <row r="9064" spans="1:10">
      <c r="A9064" s="7">
        <v>8469</v>
      </c>
      <c r="B9064" s="7" t="s">
        <v>680</v>
      </c>
      <c r="C9064" s="7" t="s">
        <v>1266</v>
      </c>
      <c r="D9064" s="7" t="s">
        <v>1082</v>
      </c>
      <c r="E9064" s="7">
        <v>522</v>
      </c>
      <c r="F9064" s="7" t="s">
        <v>1185</v>
      </c>
      <c r="G9064" s="7">
        <v>5660</v>
      </c>
      <c r="H9064" s="7" t="s">
        <v>1189</v>
      </c>
      <c r="I9064" s="7">
        <v>213324</v>
      </c>
      <c r="J9064" s="7" t="s">
        <v>8797</v>
      </c>
    </row>
    <row r="9065" spans="1:10">
      <c r="A9065" s="7">
        <v>8470</v>
      </c>
      <c r="B9065" s="7" t="s">
        <v>680</v>
      </c>
      <c r="C9065" s="7" t="s">
        <v>1266</v>
      </c>
      <c r="D9065" s="7" t="s">
        <v>1082</v>
      </c>
      <c r="E9065" s="7">
        <v>522</v>
      </c>
      <c r="F9065" s="7" t="s">
        <v>1185</v>
      </c>
      <c r="G9065" s="7">
        <v>5660</v>
      </c>
      <c r="H9065" s="7" t="s">
        <v>1189</v>
      </c>
      <c r="I9065" s="8">
        <v>278079</v>
      </c>
      <c r="J9065" s="8" t="s">
        <v>8798</v>
      </c>
    </row>
    <row r="9066" spans="1:10">
      <c r="A9066" s="7">
        <v>8471</v>
      </c>
      <c r="B9066" s="7" t="s">
        <v>680</v>
      </c>
      <c r="C9066" s="7" t="s">
        <v>1266</v>
      </c>
      <c r="D9066" s="7" t="s">
        <v>1082</v>
      </c>
      <c r="E9066" s="7">
        <v>522</v>
      </c>
      <c r="F9066" s="7" t="s">
        <v>1185</v>
      </c>
      <c r="G9066" s="7">
        <v>5660</v>
      </c>
      <c r="H9066" s="7" t="s">
        <v>1189</v>
      </c>
      <c r="I9066" s="8">
        <v>278071</v>
      </c>
      <c r="J9066" s="8" t="s">
        <v>8799</v>
      </c>
    </row>
    <row r="9067" spans="1:10">
      <c r="A9067" s="7">
        <v>8472</v>
      </c>
      <c r="B9067" s="7" t="s">
        <v>680</v>
      </c>
      <c r="C9067" s="7" t="s">
        <v>1266</v>
      </c>
      <c r="D9067" s="7" t="s">
        <v>1082</v>
      </c>
      <c r="E9067" s="7">
        <v>522</v>
      </c>
      <c r="F9067" s="7" t="s">
        <v>1185</v>
      </c>
      <c r="G9067" s="7">
        <v>5660</v>
      </c>
      <c r="H9067" s="7" t="s">
        <v>1189</v>
      </c>
      <c r="I9067" s="8">
        <v>278060</v>
      </c>
      <c r="J9067" s="8" t="s">
        <v>8800</v>
      </c>
    </row>
    <row r="9068" spans="1:10">
      <c r="A9068" s="7">
        <v>8473</v>
      </c>
      <c r="B9068" s="7" t="s">
        <v>680</v>
      </c>
      <c r="C9068" s="7" t="s">
        <v>1266</v>
      </c>
      <c r="D9068" s="7" t="s">
        <v>1082</v>
      </c>
      <c r="E9068" s="7">
        <v>522</v>
      </c>
      <c r="F9068" s="7" t="s">
        <v>1185</v>
      </c>
      <c r="G9068" s="7">
        <v>5660</v>
      </c>
      <c r="H9068" s="7" t="s">
        <v>1189</v>
      </c>
      <c r="I9068" s="8">
        <v>278066</v>
      </c>
      <c r="J9068" s="8" t="s">
        <v>3391</v>
      </c>
    </row>
    <row r="9069" spans="1:10">
      <c r="A9069" s="7">
        <v>8474</v>
      </c>
      <c r="B9069" s="7" t="s">
        <v>680</v>
      </c>
      <c r="C9069" s="7" t="s">
        <v>1266</v>
      </c>
      <c r="D9069" s="7" t="s">
        <v>1082</v>
      </c>
      <c r="E9069" s="7">
        <v>522</v>
      </c>
      <c r="F9069" s="7" t="s">
        <v>1185</v>
      </c>
      <c r="G9069" s="7">
        <v>5660</v>
      </c>
      <c r="H9069" s="7" t="s">
        <v>1189</v>
      </c>
      <c r="I9069" s="8">
        <v>278074</v>
      </c>
      <c r="J9069" s="8" t="s">
        <v>8801</v>
      </c>
    </row>
    <row r="9070" spans="1:10">
      <c r="A9070" s="7">
        <v>8475</v>
      </c>
      <c r="B9070" s="7" t="s">
        <v>680</v>
      </c>
      <c r="C9070" s="7" t="s">
        <v>1266</v>
      </c>
      <c r="D9070" s="7" t="s">
        <v>1082</v>
      </c>
      <c r="E9070" s="7">
        <v>522</v>
      </c>
      <c r="F9070" s="7" t="s">
        <v>1185</v>
      </c>
      <c r="G9070" s="7">
        <v>5660</v>
      </c>
      <c r="H9070" s="7" t="s">
        <v>1189</v>
      </c>
      <c r="I9070" s="7">
        <v>213326</v>
      </c>
      <c r="J9070" s="7" t="s">
        <v>8802</v>
      </c>
    </row>
    <row r="9071" spans="1:10">
      <c r="A9071" s="7">
        <v>8476</v>
      </c>
      <c r="B9071" s="7" t="s">
        <v>680</v>
      </c>
      <c r="C9071" s="7" t="s">
        <v>1266</v>
      </c>
      <c r="D9071" s="7" t="s">
        <v>1082</v>
      </c>
      <c r="E9071" s="7">
        <v>522</v>
      </c>
      <c r="F9071" s="7" t="s">
        <v>1185</v>
      </c>
      <c r="G9071" s="7">
        <v>5660</v>
      </c>
      <c r="H9071" s="7" t="s">
        <v>1189</v>
      </c>
      <c r="I9071" s="8">
        <v>278059</v>
      </c>
      <c r="J9071" s="8" t="s">
        <v>8803</v>
      </c>
    </row>
    <row r="9072" spans="1:10">
      <c r="A9072" s="7">
        <v>8477</v>
      </c>
      <c r="B9072" s="7" t="s">
        <v>680</v>
      </c>
      <c r="C9072" s="7" t="s">
        <v>1266</v>
      </c>
      <c r="D9072" s="7" t="s">
        <v>1082</v>
      </c>
      <c r="E9072" s="7">
        <v>522</v>
      </c>
      <c r="F9072" s="7" t="s">
        <v>1185</v>
      </c>
      <c r="G9072" s="7">
        <v>5660</v>
      </c>
      <c r="H9072" s="7" t="s">
        <v>1189</v>
      </c>
      <c r="I9072" s="8">
        <v>278067</v>
      </c>
      <c r="J9072" s="8" t="s">
        <v>8804</v>
      </c>
    </row>
    <row r="9073" spans="1:10">
      <c r="A9073" s="7">
        <v>8478</v>
      </c>
      <c r="B9073" s="7" t="s">
        <v>680</v>
      </c>
      <c r="C9073" s="7" t="s">
        <v>1266</v>
      </c>
      <c r="D9073" s="7" t="s">
        <v>1082</v>
      </c>
      <c r="E9073" s="7">
        <v>522</v>
      </c>
      <c r="F9073" s="7" t="s">
        <v>1185</v>
      </c>
      <c r="G9073" s="7">
        <v>5660</v>
      </c>
      <c r="H9073" s="7" t="s">
        <v>1189</v>
      </c>
      <c r="I9073" s="8">
        <v>278055</v>
      </c>
      <c r="J9073" s="8" t="s">
        <v>7974</v>
      </c>
    </row>
    <row r="9074" spans="1:10">
      <c r="A9074" s="7">
        <v>8479</v>
      </c>
      <c r="B9074" s="7" t="s">
        <v>680</v>
      </c>
      <c r="C9074" s="7" t="s">
        <v>1266</v>
      </c>
      <c r="D9074" s="7" t="s">
        <v>1082</v>
      </c>
      <c r="E9074" s="7">
        <v>522</v>
      </c>
      <c r="F9074" s="7" t="s">
        <v>1185</v>
      </c>
      <c r="G9074" s="7">
        <v>5660</v>
      </c>
      <c r="H9074" s="7" t="s">
        <v>1189</v>
      </c>
      <c r="I9074" s="7">
        <v>213327</v>
      </c>
      <c r="J9074" s="7" t="s">
        <v>8805</v>
      </c>
    </row>
    <row r="9075" spans="1:10">
      <c r="A9075" s="7">
        <v>8480</v>
      </c>
      <c r="B9075" s="7" t="s">
        <v>680</v>
      </c>
      <c r="C9075" s="7" t="s">
        <v>1266</v>
      </c>
      <c r="D9075" s="7" t="s">
        <v>1082</v>
      </c>
      <c r="E9075" s="7">
        <v>522</v>
      </c>
      <c r="F9075" s="7" t="s">
        <v>1185</v>
      </c>
      <c r="G9075" s="7">
        <v>5660</v>
      </c>
      <c r="H9075" s="7" t="s">
        <v>1189</v>
      </c>
      <c r="I9075" s="7">
        <v>213328</v>
      </c>
      <c r="J9075" s="7" t="s">
        <v>2865</v>
      </c>
    </row>
    <row r="9076" spans="1:10">
      <c r="A9076" s="7">
        <v>8481</v>
      </c>
      <c r="B9076" s="7" t="s">
        <v>680</v>
      </c>
      <c r="C9076" s="7" t="s">
        <v>1266</v>
      </c>
      <c r="D9076" s="7" t="s">
        <v>1082</v>
      </c>
      <c r="E9076" s="7">
        <v>522</v>
      </c>
      <c r="F9076" s="7" t="s">
        <v>1185</v>
      </c>
      <c r="G9076" s="7">
        <v>5660</v>
      </c>
      <c r="H9076" s="7" t="s">
        <v>1189</v>
      </c>
      <c r="I9076" s="7">
        <v>213329</v>
      </c>
      <c r="J9076" s="7" t="s">
        <v>7708</v>
      </c>
    </row>
    <row r="9077" spans="1:10">
      <c r="A9077" s="7">
        <v>8482</v>
      </c>
      <c r="B9077" s="7" t="s">
        <v>680</v>
      </c>
      <c r="C9077" s="7" t="s">
        <v>1266</v>
      </c>
      <c r="D9077" s="7" t="s">
        <v>1082</v>
      </c>
      <c r="E9077" s="7">
        <v>522</v>
      </c>
      <c r="F9077" s="7" t="s">
        <v>1185</v>
      </c>
      <c r="G9077" s="7">
        <v>5660</v>
      </c>
      <c r="H9077" s="7" t="s">
        <v>1189</v>
      </c>
      <c r="I9077" s="7">
        <v>213330</v>
      </c>
      <c r="J9077" s="7" t="s">
        <v>1352</v>
      </c>
    </row>
    <row r="9078" spans="1:10">
      <c r="A9078" s="7">
        <v>8483</v>
      </c>
      <c r="B9078" s="7" t="s">
        <v>680</v>
      </c>
      <c r="C9078" s="7" t="s">
        <v>1266</v>
      </c>
      <c r="D9078" s="7" t="s">
        <v>1082</v>
      </c>
      <c r="E9078" s="7">
        <v>522</v>
      </c>
      <c r="F9078" s="7" t="s">
        <v>1185</v>
      </c>
      <c r="G9078" s="7">
        <v>5660</v>
      </c>
      <c r="H9078" s="7" t="s">
        <v>1189</v>
      </c>
      <c r="I9078" s="7">
        <v>213332</v>
      </c>
      <c r="J9078" s="7" t="s">
        <v>8806</v>
      </c>
    </row>
    <row r="9079" spans="1:10">
      <c r="A9079" s="7">
        <v>8484</v>
      </c>
      <c r="B9079" s="7" t="s">
        <v>680</v>
      </c>
      <c r="C9079" s="7" t="s">
        <v>1266</v>
      </c>
      <c r="D9079" s="7" t="s">
        <v>1082</v>
      </c>
      <c r="E9079" s="7">
        <v>522</v>
      </c>
      <c r="F9079" s="7" t="s">
        <v>1185</v>
      </c>
      <c r="G9079" s="7">
        <v>5660</v>
      </c>
      <c r="H9079" s="7" t="s">
        <v>1189</v>
      </c>
      <c r="I9079" s="8">
        <v>278053</v>
      </c>
      <c r="J9079" s="8" t="s">
        <v>8807</v>
      </c>
    </row>
    <row r="9080" spans="1:10">
      <c r="A9080" s="7">
        <v>8485</v>
      </c>
      <c r="B9080" s="7" t="s">
        <v>680</v>
      </c>
      <c r="C9080" s="7" t="s">
        <v>1266</v>
      </c>
      <c r="D9080" s="7" t="s">
        <v>1082</v>
      </c>
      <c r="E9080" s="7">
        <v>522</v>
      </c>
      <c r="F9080" s="7" t="s">
        <v>1185</v>
      </c>
      <c r="G9080" s="7">
        <v>5660</v>
      </c>
      <c r="H9080" s="7" t="s">
        <v>1189</v>
      </c>
      <c r="I9080" s="8">
        <v>278058</v>
      </c>
      <c r="J9080" s="8" t="s">
        <v>8808</v>
      </c>
    </row>
    <row r="9081" spans="1:10">
      <c r="A9081" s="7">
        <v>8486</v>
      </c>
      <c r="B9081" s="7" t="s">
        <v>680</v>
      </c>
      <c r="C9081" s="7" t="s">
        <v>1266</v>
      </c>
      <c r="D9081" s="7" t="s">
        <v>1082</v>
      </c>
      <c r="E9081" s="7">
        <v>522</v>
      </c>
      <c r="F9081" s="7" t="s">
        <v>1185</v>
      </c>
      <c r="G9081" s="7">
        <v>5660</v>
      </c>
      <c r="H9081" s="7" t="s">
        <v>1189</v>
      </c>
      <c r="I9081" s="8">
        <v>278057</v>
      </c>
      <c r="J9081" s="8" t="s">
        <v>8809</v>
      </c>
    </row>
    <row r="9082" spans="1:10">
      <c r="A9082" s="7">
        <v>8487</v>
      </c>
      <c r="B9082" s="7" t="s">
        <v>680</v>
      </c>
      <c r="C9082" s="7" t="s">
        <v>1266</v>
      </c>
      <c r="D9082" s="7" t="s">
        <v>1082</v>
      </c>
      <c r="E9082" s="7">
        <v>522</v>
      </c>
      <c r="F9082" s="7" t="s">
        <v>1185</v>
      </c>
      <c r="G9082" s="7">
        <v>5660</v>
      </c>
      <c r="H9082" s="7" t="s">
        <v>1189</v>
      </c>
      <c r="I9082" s="8">
        <v>278061</v>
      </c>
      <c r="J9082" s="8" t="s">
        <v>8810</v>
      </c>
    </row>
    <row r="9083" spans="1:10">
      <c r="A9083" s="7">
        <v>8488</v>
      </c>
      <c r="B9083" s="7" t="s">
        <v>680</v>
      </c>
      <c r="C9083" s="7" t="s">
        <v>1266</v>
      </c>
      <c r="D9083" s="7" t="s">
        <v>1082</v>
      </c>
      <c r="E9083" s="7">
        <v>522</v>
      </c>
      <c r="F9083" s="7" t="s">
        <v>1185</v>
      </c>
      <c r="G9083" s="7">
        <v>5660</v>
      </c>
      <c r="H9083" s="7" t="s">
        <v>1189</v>
      </c>
      <c r="I9083" s="7">
        <v>213336</v>
      </c>
      <c r="J9083" s="7" t="s">
        <v>8811</v>
      </c>
    </row>
    <row r="9084" spans="1:10">
      <c r="A9084" s="7">
        <v>8489</v>
      </c>
      <c r="B9084" s="7" t="s">
        <v>680</v>
      </c>
      <c r="C9084" s="7" t="s">
        <v>1266</v>
      </c>
      <c r="D9084" s="7" t="s">
        <v>1082</v>
      </c>
      <c r="E9084" s="7">
        <v>522</v>
      </c>
      <c r="F9084" s="7" t="s">
        <v>1185</v>
      </c>
      <c r="G9084" s="7">
        <v>5660</v>
      </c>
      <c r="H9084" s="7" t="s">
        <v>1189</v>
      </c>
      <c r="I9084" s="8">
        <v>278068</v>
      </c>
      <c r="J9084" s="8" t="s">
        <v>8812</v>
      </c>
    </row>
    <row r="9085" spans="1:10">
      <c r="A9085" s="7">
        <v>8490</v>
      </c>
      <c r="B9085" s="7" t="s">
        <v>680</v>
      </c>
      <c r="C9085" s="7" t="s">
        <v>1266</v>
      </c>
      <c r="D9085" s="7" t="s">
        <v>1082</v>
      </c>
      <c r="E9085" s="7">
        <v>522</v>
      </c>
      <c r="F9085" s="7" t="s">
        <v>1185</v>
      </c>
      <c r="G9085" s="7">
        <v>5660</v>
      </c>
      <c r="H9085" s="7" t="s">
        <v>1189</v>
      </c>
      <c r="I9085" s="7">
        <v>213337</v>
      </c>
      <c r="J9085" s="7" t="s">
        <v>6684</v>
      </c>
    </row>
    <row r="9086" spans="1:10">
      <c r="A9086" s="7">
        <v>8491</v>
      </c>
      <c r="B9086" s="7" t="s">
        <v>680</v>
      </c>
      <c r="C9086" s="7" t="s">
        <v>1266</v>
      </c>
      <c r="D9086" s="7" t="s">
        <v>1082</v>
      </c>
      <c r="E9086" s="7">
        <v>522</v>
      </c>
      <c r="F9086" s="7" t="s">
        <v>1185</v>
      </c>
      <c r="G9086" s="7">
        <v>5660</v>
      </c>
      <c r="H9086" s="7" t="s">
        <v>1189</v>
      </c>
      <c r="I9086" s="7">
        <v>213338</v>
      </c>
      <c r="J9086" s="7" t="s">
        <v>8813</v>
      </c>
    </row>
    <row r="9087" spans="1:10">
      <c r="A9087" s="7">
        <v>8492</v>
      </c>
      <c r="B9087" s="7" t="s">
        <v>680</v>
      </c>
      <c r="C9087" s="7" t="s">
        <v>1266</v>
      </c>
      <c r="D9087" s="7" t="s">
        <v>1082</v>
      </c>
      <c r="E9087" s="7">
        <v>522</v>
      </c>
      <c r="F9087" s="7" t="s">
        <v>1185</v>
      </c>
      <c r="G9087" s="7">
        <v>7334</v>
      </c>
      <c r="H9087" s="7" t="s">
        <v>1192</v>
      </c>
      <c r="I9087" s="7">
        <v>213260</v>
      </c>
      <c r="J9087" s="7" t="s">
        <v>1192</v>
      </c>
    </row>
    <row r="9088" spans="1:10">
      <c r="A9088" s="7">
        <v>8493</v>
      </c>
      <c r="B9088" s="7" t="s">
        <v>680</v>
      </c>
      <c r="C9088" s="7" t="s">
        <v>1266</v>
      </c>
      <c r="D9088" s="7" t="s">
        <v>1082</v>
      </c>
      <c r="E9088" s="7">
        <v>522</v>
      </c>
      <c r="F9088" s="7" t="s">
        <v>1185</v>
      </c>
      <c r="G9088" s="7">
        <v>7334</v>
      </c>
      <c r="H9088" s="7" t="s">
        <v>1192</v>
      </c>
      <c r="I9088" s="7">
        <v>213261</v>
      </c>
      <c r="J9088" s="7" t="s">
        <v>8614</v>
      </c>
    </row>
    <row r="9089" spans="1:10">
      <c r="A9089" s="7">
        <v>8494</v>
      </c>
      <c r="B9089" s="7" t="s">
        <v>680</v>
      </c>
      <c r="C9089" s="7" t="s">
        <v>1266</v>
      </c>
      <c r="D9089" s="7" t="s">
        <v>1082</v>
      </c>
      <c r="E9089" s="7">
        <v>522</v>
      </c>
      <c r="F9089" s="7" t="s">
        <v>1185</v>
      </c>
      <c r="G9089" s="7">
        <v>7334</v>
      </c>
      <c r="H9089" s="7" t="s">
        <v>1192</v>
      </c>
      <c r="I9089" s="7">
        <v>213262</v>
      </c>
      <c r="J9089" s="7" t="s">
        <v>8814</v>
      </c>
    </row>
    <row r="9090" spans="1:10">
      <c r="A9090" s="7">
        <v>8495</v>
      </c>
      <c r="B9090" s="7" t="s">
        <v>680</v>
      </c>
      <c r="C9090" s="7" t="s">
        <v>1266</v>
      </c>
      <c r="D9090" s="7" t="s">
        <v>1082</v>
      </c>
      <c r="E9090" s="7">
        <v>522</v>
      </c>
      <c r="F9090" s="7" t="s">
        <v>1185</v>
      </c>
      <c r="G9090" s="7">
        <v>7334</v>
      </c>
      <c r="H9090" s="7" t="s">
        <v>1192</v>
      </c>
      <c r="I9090" s="7">
        <v>213266</v>
      </c>
      <c r="J9090" s="7" t="s">
        <v>8815</v>
      </c>
    </row>
    <row r="9091" spans="1:10">
      <c r="A9091" s="7">
        <v>8496</v>
      </c>
      <c r="B9091" s="7" t="s">
        <v>680</v>
      </c>
      <c r="C9091" s="7" t="s">
        <v>1266</v>
      </c>
      <c r="D9091" s="7" t="s">
        <v>1082</v>
      </c>
      <c r="E9091" s="7">
        <v>522</v>
      </c>
      <c r="F9091" s="7" t="s">
        <v>1185</v>
      </c>
      <c r="G9091" s="7">
        <v>7334</v>
      </c>
      <c r="H9091" s="7" t="s">
        <v>1192</v>
      </c>
      <c r="I9091" s="7">
        <v>213268</v>
      </c>
      <c r="J9091" s="7" t="s">
        <v>8816</v>
      </c>
    </row>
    <row r="9092" spans="1:10">
      <c r="A9092" s="7">
        <v>8497</v>
      </c>
      <c r="B9092" s="7" t="s">
        <v>680</v>
      </c>
      <c r="C9092" s="7" t="s">
        <v>1266</v>
      </c>
      <c r="D9092" s="7" t="s">
        <v>1082</v>
      </c>
      <c r="E9092" s="7">
        <v>522</v>
      </c>
      <c r="F9092" s="7" t="s">
        <v>1185</v>
      </c>
      <c r="G9092" s="7">
        <v>7334</v>
      </c>
      <c r="H9092" s="7" t="s">
        <v>1192</v>
      </c>
      <c r="I9092" s="7">
        <v>213270</v>
      </c>
      <c r="J9092" s="7" t="s">
        <v>8817</v>
      </c>
    </row>
    <row r="9093" spans="1:10">
      <c r="A9093" s="7">
        <v>8498</v>
      </c>
      <c r="B9093" s="7" t="s">
        <v>680</v>
      </c>
      <c r="C9093" s="7" t="s">
        <v>1266</v>
      </c>
      <c r="D9093" s="7" t="s">
        <v>1082</v>
      </c>
      <c r="E9093" s="7">
        <v>522</v>
      </c>
      <c r="F9093" s="7" t="s">
        <v>1185</v>
      </c>
      <c r="G9093" s="7">
        <v>7334</v>
      </c>
      <c r="H9093" s="7" t="s">
        <v>1192</v>
      </c>
      <c r="I9093" s="7">
        <v>213273</v>
      </c>
      <c r="J9093" s="7" t="s">
        <v>3043</v>
      </c>
    </row>
    <row r="9094" spans="1:10">
      <c r="A9094" s="7">
        <v>8499</v>
      </c>
      <c r="B9094" s="7" t="s">
        <v>680</v>
      </c>
      <c r="C9094" s="7" t="s">
        <v>1266</v>
      </c>
      <c r="D9094" s="7" t="s">
        <v>1082</v>
      </c>
      <c r="E9094" s="7">
        <v>522</v>
      </c>
      <c r="F9094" s="7" t="s">
        <v>1185</v>
      </c>
      <c r="G9094" s="7">
        <v>7334</v>
      </c>
      <c r="H9094" s="7" t="s">
        <v>1192</v>
      </c>
      <c r="I9094" s="7">
        <v>213274</v>
      </c>
      <c r="J9094" s="7" t="s">
        <v>8818</v>
      </c>
    </row>
    <row r="9095" spans="1:10">
      <c r="A9095" s="7">
        <v>8500</v>
      </c>
      <c r="B9095" s="7" t="s">
        <v>680</v>
      </c>
      <c r="C9095" s="7" t="s">
        <v>1266</v>
      </c>
      <c r="D9095" s="7" t="s">
        <v>1082</v>
      </c>
      <c r="E9095" s="7">
        <v>522</v>
      </c>
      <c r="F9095" s="7" t="s">
        <v>1185</v>
      </c>
      <c r="G9095" s="7">
        <v>7334</v>
      </c>
      <c r="H9095" s="7" t="s">
        <v>1192</v>
      </c>
      <c r="I9095" s="7">
        <v>213275</v>
      </c>
      <c r="J9095" s="7" t="s">
        <v>8819</v>
      </c>
    </row>
    <row r="9096" spans="1:10">
      <c r="A9096" s="7">
        <v>8501</v>
      </c>
      <c r="B9096" s="7" t="s">
        <v>680</v>
      </c>
      <c r="C9096" s="7" t="s">
        <v>1266</v>
      </c>
      <c r="D9096" s="7" t="s">
        <v>1082</v>
      </c>
      <c r="E9096" s="7">
        <v>522</v>
      </c>
      <c r="F9096" s="7" t="s">
        <v>1185</v>
      </c>
      <c r="G9096" s="7">
        <v>7334</v>
      </c>
      <c r="H9096" s="7" t="s">
        <v>1192</v>
      </c>
      <c r="I9096" s="7">
        <v>213278</v>
      </c>
      <c r="J9096" s="7" t="s">
        <v>3976</v>
      </c>
    </row>
    <row r="9097" spans="1:10">
      <c r="A9097" s="7">
        <v>8502</v>
      </c>
      <c r="B9097" s="7" t="s">
        <v>680</v>
      </c>
      <c r="C9097" s="7" t="s">
        <v>1266</v>
      </c>
      <c r="D9097" s="7" t="s">
        <v>1082</v>
      </c>
      <c r="E9097" s="7">
        <v>522</v>
      </c>
      <c r="F9097" s="7" t="s">
        <v>1185</v>
      </c>
      <c r="G9097" s="7">
        <v>7334</v>
      </c>
      <c r="H9097" s="7" t="s">
        <v>1192</v>
      </c>
      <c r="I9097" s="7">
        <v>214031</v>
      </c>
      <c r="J9097" s="7" t="s">
        <v>8820</v>
      </c>
    </row>
    <row r="9098" spans="1:10">
      <c r="A9098" s="7">
        <v>8503</v>
      </c>
      <c r="B9098" s="7" t="s">
        <v>680</v>
      </c>
      <c r="C9098" s="7" t="s">
        <v>1266</v>
      </c>
      <c r="D9098" s="7" t="s">
        <v>1082</v>
      </c>
      <c r="E9098" s="7">
        <v>522</v>
      </c>
      <c r="F9098" s="7" t="s">
        <v>1185</v>
      </c>
      <c r="G9098" s="7">
        <v>7334</v>
      </c>
      <c r="H9098" s="7" t="s">
        <v>1192</v>
      </c>
      <c r="I9098" s="8">
        <v>279782</v>
      </c>
      <c r="J9098" s="8" t="s">
        <v>5665</v>
      </c>
    </row>
    <row r="9099" spans="1:10">
      <c r="A9099" s="7">
        <v>8504</v>
      </c>
      <c r="B9099" s="7" t="s">
        <v>680</v>
      </c>
      <c r="C9099" s="7" t="s">
        <v>1266</v>
      </c>
      <c r="D9099" s="7" t="s">
        <v>1082</v>
      </c>
      <c r="E9099" s="7">
        <v>522</v>
      </c>
      <c r="F9099" s="7" t="s">
        <v>1185</v>
      </c>
      <c r="G9099" s="7">
        <v>7334</v>
      </c>
      <c r="H9099" s="7" t="s">
        <v>1192</v>
      </c>
      <c r="I9099" s="7">
        <v>213279</v>
      </c>
      <c r="J9099" s="7" t="s">
        <v>8316</v>
      </c>
    </row>
    <row r="9100" spans="1:10">
      <c r="A9100" s="7">
        <v>8505</v>
      </c>
      <c r="B9100" s="7" t="s">
        <v>680</v>
      </c>
      <c r="C9100" s="7" t="s">
        <v>1266</v>
      </c>
      <c r="D9100" s="7" t="s">
        <v>1082</v>
      </c>
      <c r="E9100" s="7">
        <v>522</v>
      </c>
      <c r="F9100" s="7" t="s">
        <v>1185</v>
      </c>
      <c r="G9100" s="7">
        <v>7334</v>
      </c>
      <c r="H9100" s="7" t="s">
        <v>1192</v>
      </c>
      <c r="I9100" s="7">
        <v>213280</v>
      </c>
      <c r="J9100" s="7" t="s">
        <v>8821</v>
      </c>
    </row>
    <row r="9101" spans="1:10">
      <c r="A9101" s="7">
        <v>8506</v>
      </c>
      <c r="B9101" s="7" t="s">
        <v>680</v>
      </c>
      <c r="C9101" s="7" t="s">
        <v>1266</v>
      </c>
      <c r="D9101" s="7" t="s">
        <v>1082</v>
      </c>
      <c r="E9101" s="7">
        <v>522</v>
      </c>
      <c r="F9101" s="7" t="s">
        <v>1185</v>
      </c>
      <c r="G9101" s="7">
        <v>7334</v>
      </c>
      <c r="H9101" s="7" t="s">
        <v>1192</v>
      </c>
      <c r="I9101" s="7">
        <v>213282</v>
      </c>
      <c r="J9101" s="7" t="s">
        <v>2021</v>
      </c>
    </row>
    <row r="9102" spans="1:10">
      <c r="A9102" s="7">
        <v>8507</v>
      </c>
      <c r="B9102" s="7" t="s">
        <v>680</v>
      </c>
      <c r="C9102" s="7" t="s">
        <v>1266</v>
      </c>
      <c r="D9102" s="7" t="s">
        <v>1082</v>
      </c>
      <c r="E9102" s="7">
        <v>522</v>
      </c>
      <c r="F9102" s="7" t="s">
        <v>1185</v>
      </c>
      <c r="G9102" s="7">
        <v>5666</v>
      </c>
      <c r="H9102" s="7" t="s">
        <v>1195</v>
      </c>
      <c r="I9102" s="7">
        <v>213452</v>
      </c>
      <c r="J9102" s="7" t="s">
        <v>8822</v>
      </c>
    </row>
    <row r="9103" spans="1:10">
      <c r="A9103" s="7">
        <v>8508</v>
      </c>
      <c r="B9103" s="7" t="s">
        <v>680</v>
      </c>
      <c r="C9103" s="7" t="s">
        <v>1266</v>
      </c>
      <c r="D9103" s="7" t="s">
        <v>1082</v>
      </c>
      <c r="E9103" s="7">
        <v>522</v>
      </c>
      <c r="F9103" s="7" t="s">
        <v>1185</v>
      </c>
      <c r="G9103" s="7">
        <v>5666</v>
      </c>
      <c r="H9103" s="7" t="s">
        <v>1195</v>
      </c>
      <c r="I9103" s="7">
        <v>213453</v>
      </c>
      <c r="J9103" s="7" t="s">
        <v>8823</v>
      </c>
    </row>
    <row r="9104" spans="1:10">
      <c r="A9104" s="7">
        <v>8509</v>
      </c>
      <c r="B9104" s="7" t="s">
        <v>680</v>
      </c>
      <c r="C9104" s="7" t="s">
        <v>1266</v>
      </c>
      <c r="D9104" s="7" t="s">
        <v>1082</v>
      </c>
      <c r="E9104" s="7">
        <v>522</v>
      </c>
      <c r="F9104" s="7" t="s">
        <v>1185</v>
      </c>
      <c r="G9104" s="7">
        <v>5666</v>
      </c>
      <c r="H9104" s="7" t="s">
        <v>1195</v>
      </c>
      <c r="I9104" s="7">
        <v>213454</v>
      </c>
      <c r="J9104" s="7" t="s">
        <v>8824</v>
      </c>
    </row>
    <row r="9105" spans="1:10">
      <c r="A9105" s="7">
        <v>8510</v>
      </c>
      <c r="B9105" s="7" t="s">
        <v>680</v>
      </c>
      <c r="C9105" s="7" t="s">
        <v>1266</v>
      </c>
      <c r="D9105" s="7" t="s">
        <v>1082</v>
      </c>
      <c r="E9105" s="7">
        <v>522</v>
      </c>
      <c r="F9105" s="7" t="s">
        <v>1185</v>
      </c>
      <c r="G9105" s="7">
        <v>5666</v>
      </c>
      <c r="H9105" s="7" t="s">
        <v>1195</v>
      </c>
      <c r="I9105" s="8">
        <v>277971</v>
      </c>
      <c r="J9105" s="8" t="s">
        <v>8825</v>
      </c>
    </row>
    <row r="9106" spans="1:10">
      <c r="A9106" s="7">
        <v>8511</v>
      </c>
      <c r="B9106" s="7" t="s">
        <v>680</v>
      </c>
      <c r="C9106" s="7" t="s">
        <v>1266</v>
      </c>
      <c r="D9106" s="7" t="s">
        <v>1082</v>
      </c>
      <c r="E9106" s="7">
        <v>522</v>
      </c>
      <c r="F9106" s="7" t="s">
        <v>1185</v>
      </c>
      <c r="G9106" s="7">
        <v>5666</v>
      </c>
      <c r="H9106" s="7" t="s">
        <v>1195</v>
      </c>
      <c r="I9106" s="7">
        <v>213455</v>
      </c>
      <c r="J9106" s="7" t="s">
        <v>8826</v>
      </c>
    </row>
    <row r="9107" spans="1:10">
      <c r="A9107" s="7">
        <v>8512</v>
      </c>
      <c r="B9107" s="7" t="s">
        <v>680</v>
      </c>
      <c r="C9107" s="7" t="s">
        <v>1266</v>
      </c>
      <c r="D9107" s="7" t="s">
        <v>1082</v>
      </c>
      <c r="E9107" s="7">
        <v>522</v>
      </c>
      <c r="F9107" s="7" t="s">
        <v>1185</v>
      </c>
      <c r="G9107" s="7">
        <v>5666</v>
      </c>
      <c r="H9107" s="7" t="s">
        <v>1195</v>
      </c>
      <c r="I9107" s="8">
        <v>277967</v>
      </c>
      <c r="J9107" s="8" t="s">
        <v>8827</v>
      </c>
    </row>
    <row r="9108" spans="1:10">
      <c r="A9108" s="7">
        <v>8513</v>
      </c>
      <c r="B9108" s="7" t="s">
        <v>680</v>
      </c>
      <c r="C9108" s="7" t="s">
        <v>1266</v>
      </c>
      <c r="D9108" s="7" t="s">
        <v>1082</v>
      </c>
      <c r="E9108" s="7">
        <v>522</v>
      </c>
      <c r="F9108" s="7" t="s">
        <v>1185</v>
      </c>
      <c r="G9108" s="7">
        <v>5666</v>
      </c>
      <c r="H9108" s="7" t="s">
        <v>1195</v>
      </c>
      <c r="I9108" s="7">
        <v>213456</v>
      </c>
      <c r="J9108" s="7" t="s">
        <v>8828</v>
      </c>
    </row>
    <row r="9109" spans="1:10">
      <c r="A9109" s="7">
        <v>8514</v>
      </c>
      <c r="B9109" s="7" t="s">
        <v>680</v>
      </c>
      <c r="C9109" s="7" t="s">
        <v>1266</v>
      </c>
      <c r="D9109" s="7" t="s">
        <v>1082</v>
      </c>
      <c r="E9109" s="7">
        <v>522</v>
      </c>
      <c r="F9109" s="7" t="s">
        <v>1185</v>
      </c>
      <c r="G9109" s="7">
        <v>5666</v>
      </c>
      <c r="H9109" s="7" t="s">
        <v>1195</v>
      </c>
      <c r="I9109" s="7">
        <v>213457</v>
      </c>
      <c r="J9109" s="7" t="s">
        <v>5330</v>
      </c>
    </row>
    <row r="9110" spans="1:10">
      <c r="A9110" s="7">
        <v>8515</v>
      </c>
      <c r="B9110" s="7" t="s">
        <v>680</v>
      </c>
      <c r="C9110" s="7" t="s">
        <v>1266</v>
      </c>
      <c r="D9110" s="7" t="s">
        <v>1082</v>
      </c>
      <c r="E9110" s="7">
        <v>522</v>
      </c>
      <c r="F9110" s="7" t="s">
        <v>1185</v>
      </c>
      <c r="G9110" s="7">
        <v>5666</v>
      </c>
      <c r="H9110" s="7" t="s">
        <v>1195</v>
      </c>
      <c r="I9110" s="7">
        <v>213458</v>
      </c>
      <c r="J9110" s="7" t="s">
        <v>8829</v>
      </c>
    </row>
    <row r="9111" spans="1:10">
      <c r="A9111" s="7">
        <v>8516</v>
      </c>
      <c r="B9111" s="7" t="s">
        <v>680</v>
      </c>
      <c r="C9111" s="7" t="s">
        <v>1266</v>
      </c>
      <c r="D9111" s="7" t="s">
        <v>1082</v>
      </c>
      <c r="E9111" s="7">
        <v>522</v>
      </c>
      <c r="F9111" s="7" t="s">
        <v>1185</v>
      </c>
      <c r="G9111" s="7">
        <v>5666</v>
      </c>
      <c r="H9111" s="7" t="s">
        <v>1195</v>
      </c>
      <c r="I9111" s="8">
        <v>277969</v>
      </c>
      <c r="J9111" s="8" t="s">
        <v>8830</v>
      </c>
    </row>
    <row r="9112" spans="1:10">
      <c r="A9112" s="7">
        <v>8517</v>
      </c>
      <c r="B9112" s="7" t="s">
        <v>680</v>
      </c>
      <c r="C9112" s="7" t="s">
        <v>1266</v>
      </c>
      <c r="D9112" s="7" t="s">
        <v>1082</v>
      </c>
      <c r="E9112" s="7">
        <v>522</v>
      </c>
      <c r="F9112" s="7" t="s">
        <v>1185</v>
      </c>
      <c r="G9112" s="7">
        <v>5666</v>
      </c>
      <c r="H9112" s="7" t="s">
        <v>1195</v>
      </c>
      <c r="I9112" s="7">
        <v>213459</v>
      </c>
      <c r="J9112" s="7" t="s">
        <v>2305</v>
      </c>
    </row>
    <row r="9113" spans="1:10">
      <c r="A9113" s="7">
        <v>8518</v>
      </c>
      <c r="B9113" s="7" t="s">
        <v>680</v>
      </c>
      <c r="C9113" s="7" t="s">
        <v>1266</v>
      </c>
      <c r="D9113" s="7" t="s">
        <v>1082</v>
      </c>
      <c r="E9113" s="7">
        <v>522</v>
      </c>
      <c r="F9113" s="7" t="s">
        <v>1185</v>
      </c>
      <c r="G9113" s="7">
        <v>5666</v>
      </c>
      <c r="H9113" s="7" t="s">
        <v>1195</v>
      </c>
      <c r="I9113" s="8">
        <v>277970</v>
      </c>
      <c r="J9113" s="8" t="s">
        <v>8831</v>
      </c>
    </row>
    <row r="9114" spans="1:10">
      <c r="A9114" s="7">
        <v>8519</v>
      </c>
      <c r="B9114" s="7" t="s">
        <v>680</v>
      </c>
      <c r="C9114" s="7" t="s">
        <v>1266</v>
      </c>
      <c r="D9114" s="7" t="s">
        <v>1082</v>
      </c>
      <c r="E9114" s="7">
        <v>522</v>
      </c>
      <c r="F9114" s="7" t="s">
        <v>1185</v>
      </c>
      <c r="G9114" s="7">
        <v>5666</v>
      </c>
      <c r="H9114" s="7" t="s">
        <v>1195</v>
      </c>
      <c r="I9114" s="8">
        <v>277966</v>
      </c>
      <c r="J9114" s="8" t="s">
        <v>8832</v>
      </c>
    </row>
    <row r="9115" spans="1:10">
      <c r="A9115" s="7">
        <v>8520</v>
      </c>
      <c r="B9115" s="7" t="s">
        <v>680</v>
      </c>
      <c r="C9115" s="7" t="s">
        <v>1266</v>
      </c>
      <c r="D9115" s="7" t="s">
        <v>1082</v>
      </c>
      <c r="E9115" s="7">
        <v>522</v>
      </c>
      <c r="F9115" s="7" t="s">
        <v>1185</v>
      </c>
      <c r="G9115" s="7">
        <v>5666</v>
      </c>
      <c r="H9115" s="7" t="s">
        <v>1195</v>
      </c>
      <c r="I9115" s="7">
        <v>213460</v>
      </c>
      <c r="J9115" s="7" t="s">
        <v>8833</v>
      </c>
    </row>
    <row r="9116" spans="1:10">
      <c r="A9116" s="7">
        <v>8521</v>
      </c>
      <c r="B9116" s="7" t="s">
        <v>680</v>
      </c>
      <c r="C9116" s="7" t="s">
        <v>1266</v>
      </c>
      <c r="D9116" s="7" t="s">
        <v>1082</v>
      </c>
      <c r="E9116" s="7">
        <v>522</v>
      </c>
      <c r="F9116" s="7" t="s">
        <v>1185</v>
      </c>
      <c r="G9116" s="7">
        <v>5666</v>
      </c>
      <c r="H9116" s="7" t="s">
        <v>1195</v>
      </c>
      <c r="I9116" s="7">
        <v>213461</v>
      </c>
      <c r="J9116" s="7" t="s">
        <v>6766</v>
      </c>
    </row>
    <row r="9117" spans="1:10">
      <c r="A9117" s="7">
        <v>8522</v>
      </c>
      <c r="B9117" s="7" t="s">
        <v>680</v>
      </c>
      <c r="C9117" s="7" t="s">
        <v>1266</v>
      </c>
      <c r="D9117" s="7" t="s">
        <v>1082</v>
      </c>
      <c r="E9117" s="7">
        <v>522</v>
      </c>
      <c r="F9117" s="7" t="s">
        <v>1185</v>
      </c>
      <c r="G9117" s="7">
        <v>5666</v>
      </c>
      <c r="H9117" s="7" t="s">
        <v>1195</v>
      </c>
      <c r="I9117" s="8">
        <v>277964</v>
      </c>
      <c r="J9117" s="8" t="s">
        <v>8834</v>
      </c>
    </row>
    <row r="9118" spans="1:10">
      <c r="A9118" s="7">
        <v>8523</v>
      </c>
      <c r="B9118" s="7" t="s">
        <v>680</v>
      </c>
      <c r="C9118" s="7" t="s">
        <v>1266</v>
      </c>
      <c r="D9118" s="7" t="s">
        <v>1082</v>
      </c>
      <c r="E9118" s="7">
        <v>522</v>
      </c>
      <c r="F9118" s="7" t="s">
        <v>1185</v>
      </c>
      <c r="G9118" s="7">
        <v>5666</v>
      </c>
      <c r="H9118" s="7" t="s">
        <v>1195</v>
      </c>
      <c r="I9118" s="7">
        <v>213462</v>
      </c>
      <c r="J9118" s="7" t="s">
        <v>3378</v>
      </c>
    </row>
    <row r="9119" spans="1:10">
      <c r="A9119" s="7">
        <v>8524</v>
      </c>
      <c r="B9119" s="7" t="s">
        <v>680</v>
      </c>
      <c r="C9119" s="7" t="s">
        <v>1266</v>
      </c>
      <c r="D9119" s="7" t="s">
        <v>1082</v>
      </c>
      <c r="E9119" s="7">
        <v>522</v>
      </c>
      <c r="F9119" s="7" t="s">
        <v>1185</v>
      </c>
      <c r="G9119" s="7">
        <v>5666</v>
      </c>
      <c r="H9119" s="7" t="s">
        <v>1195</v>
      </c>
      <c r="I9119" s="7">
        <v>213463</v>
      </c>
      <c r="J9119" s="7" t="s">
        <v>1958</v>
      </c>
    </row>
    <row r="9120" spans="1:10">
      <c r="A9120" s="7">
        <v>8525</v>
      </c>
      <c r="B9120" s="7" t="s">
        <v>680</v>
      </c>
      <c r="C9120" s="7" t="s">
        <v>1266</v>
      </c>
      <c r="D9120" s="7" t="s">
        <v>1082</v>
      </c>
      <c r="E9120" s="7">
        <v>522</v>
      </c>
      <c r="F9120" s="7" t="s">
        <v>1185</v>
      </c>
      <c r="G9120" s="7">
        <v>5666</v>
      </c>
      <c r="H9120" s="7" t="s">
        <v>1195</v>
      </c>
      <c r="I9120" s="7">
        <v>213464</v>
      </c>
      <c r="J9120" s="7" t="s">
        <v>4632</v>
      </c>
    </row>
    <row r="9121" spans="1:10">
      <c r="A9121" s="7">
        <v>8526</v>
      </c>
      <c r="B9121" s="7" t="s">
        <v>680</v>
      </c>
      <c r="C9121" s="7" t="s">
        <v>1266</v>
      </c>
      <c r="D9121" s="7" t="s">
        <v>1082</v>
      </c>
      <c r="E9121" s="7">
        <v>522</v>
      </c>
      <c r="F9121" s="7" t="s">
        <v>1185</v>
      </c>
      <c r="G9121" s="7">
        <v>5666</v>
      </c>
      <c r="H9121" s="7" t="s">
        <v>1195</v>
      </c>
      <c r="I9121" s="7">
        <v>213465</v>
      </c>
      <c r="J9121" s="7" t="s">
        <v>8835</v>
      </c>
    </row>
    <row r="9122" spans="1:10">
      <c r="A9122" s="7">
        <v>8527</v>
      </c>
      <c r="B9122" s="7" t="s">
        <v>680</v>
      </c>
      <c r="C9122" s="7" t="s">
        <v>1266</v>
      </c>
      <c r="D9122" s="7" t="s">
        <v>1082</v>
      </c>
      <c r="E9122" s="7">
        <v>522</v>
      </c>
      <c r="F9122" s="7" t="s">
        <v>1185</v>
      </c>
      <c r="G9122" s="7">
        <v>5666</v>
      </c>
      <c r="H9122" s="7" t="s">
        <v>1195</v>
      </c>
      <c r="I9122" s="7">
        <v>213466</v>
      </c>
      <c r="J9122" s="7" t="s">
        <v>8836</v>
      </c>
    </row>
    <row r="9123" spans="1:10">
      <c r="A9123" s="7">
        <v>8528</v>
      </c>
      <c r="B9123" s="7" t="s">
        <v>680</v>
      </c>
      <c r="C9123" s="7" t="s">
        <v>1266</v>
      </c>
      <c r="D9123" s="7" t="s">
        <v>1082</v>
      </c>
      <c r="E9123" s="7">
        <v>522</v>
      </c>
      <c r="F9123" s="7" t="s">
        <v>1185</v>
      </c>
      <c r="G9123" s="7">
        <v>5666</v>
      </c>
      <c r="H9123" s="7" t="s">
        <v>1195</v>
      </c>
      <c r="I9123" s="7">
        <v>213467</v>
      </c>
      <c r="J9123" s="7" t="s">
        <v>4465</v>
      </c>
    </row>
    <row r="9124" spans="1:10">
      <c r="A9124" s="7">
        <v>8529</v>
      </c>
      <c r="B9124" s="7" t="s">
        <v>680</v>
      </c>
      <c r="C9124" s="7" t="s">
        <v>1266</v>
      </c>
      <c r="D9124" s="7" t="s">
        <v>1082</v>
      </c>
      <c r="E9124" s="7">
        <v>522</v>
      </c>
      <c r="F9124" s="7" t="s">
        <v>1185</v>
      </c>
      <c r="G9124" s="7">
        <v>5666</v>
      </c>
      <c r="H9124" s="7" t="s">
        <v>1195</v>
      </c>
      <c r="I9124" s="7">
        <v>213468</v>
      </c>
      <c r="J9124" s="7" t="s">
        <v>8837</v>
      </c>
    </row>
    <row r="9125" spans="1:10">
      <c r="A9125" s="7">
        <v>8530</v>
      </c>
      <c r="B9125" s="7" t="s">
        <v>680</v>
      </c>
      <c r="C9125" s="7" t="s">
        <v>1266</v>
      </c>
      <c r="D9125" s="7" t="s">
        <v>1082</v>
      </c>
      <c r="E9125" s="7">
        <v>522</v>
      </c>
      <c r="F9125" s="7" t="s">
        <v>1185</v>
      </c>
      <c r="G9125" s="7">
        <v>5666</v>
      </c>
      <c r="H9125" s="7" t="s">
        <v>1195</v>
      </c>
      <c r="I9125" s="8">
        <v>277973</v>
      </c>
      <c r="J9125" s="8" t="s">
        <v>8838</v>
      </c>
    </row>
    <row r="9126" spans="1:10">
      <c r="A9126" s="7">
        <v>8531</v>
      </c>
      <c r="B9126" s="7" t="s">
        <v>680</v>
      </c>
      <c r="C9126" s="7" t="s">
        <v>1266</v>
      </c>
      <c r="D9126" s="7" t="s">
        <v>1082</v>
      </c>
      <c r="E9126" s="7">
        <v>522</v>
      </c>
      <c r="F9126" s="7" t="s">
        <v>1185</v>
      </c>
      <c r="G9126" s="7">
        <v>5666</v>
      </c>
      <c r="H9126" s="7" t="s">
        <v>1195</v>
      </c>
      <c r="I9126" s="8">
        <v>277968</v>
      </c>
      <c r="J9126" s="8" t="s">
        <v>8839</v>
      </c>
    </row>
    <row r="9127" spans="1:10">
      <c r="A9127" s="7">
        <v>8532</v>
      </c>
      <c r="B9127" s="7" t="s">
        <v>680</v>
      </c>
      <c r="C9127" s="7" t="s">
        <v>1266</v>
      </c>
      <c r="D9127" s="7" t="s">
        <v>1082</v>
      </c>
      <c r="E9127" s="7">
        <v>522</v>
      </c>
      <c r="F9127" s="7" t="s">
        <v>1185</v>
      </c>
      <c r="G9127" s="7">
        <v>5666</v>
      </c>
      <c r="H9127" s="7" t="s">
        <v>1195</v>
      </c>
      <c r="I9127" s="7">
        <v>213469</v>
      </c>
      <c r="J9127" s="7" t="s">
        <v>8840</v>
      </c>
    </row>
    <row r="9128" spans="1:10">
      <c r="A9128" s="7">
        <v>8533</v>
      </c>
      <c r="B9128" s="7" t="s">
        <v>680</v>
      </c>
      <c r="C9128" s="7" t="s">
        <v>1266</v>
      </c>
      <c r="D9128" s="7" t="s">
        <v>1082</v>
      </c>
      <c r="E9128" s="7">
        <v>522</v>
      </c>
      <c r="F9128" s="7" t="s">
        <v>1185</v>
      </c>
      <c r="G9128" s="7">
        <v>5666</v>
      </c>
      <c r="H9128" s="7" t="s">
        <v>1195</v>
      </c>
      <c r="I9128" s="8">
        <v>277962</v>
      </c>
      <c r="J9128" s="8" t="s">
        <v>3584</v>
      </c>
    </row>
    <row r="9129" spans="1:10">
      <c r="A9129" s="7">
        <v>8534</v>
      </c>
      <c r="B9129" s="7" t="s">
        <v>680</v>
      </c>
      <c r="C9129" s="7" t="s">
        <v>1266</v>
      </c>
      <c r="D9129" s="7" t="s">
        <v>1082</v>
      </c>
      <c r="E9129" s="7">
        <v>522</v>
      </c>
      <c r="F9129" s="7" t="s">
        <v>1185</v>
      </c>
      <c r="G9129" s="7">
        <v>5666</v>
      </c>
      <c r="H9129" s="7" t="s">
        <v>1195</v>
      </c>
      <c r="I9129" s="7">
        <v>213470</v>
      </c>
      <c r="J9129" s="7" t="s">
        <v>8841</v>
      </c>
    </row>
    <row r="9130" spans="1:10">
      <c r="A9130" s="7">
        <v>8535</v>
      </c>
      <c r="B9130" s="7" t="s">
        <v>680</v>
      </c>
      <c r="C9130" s="7" t="s">
        <v>1266</v>
      </c>
      <c r="D9130" s="7" t="s">
        <v>1082</v>
      </c>
      <c r="E9130" s="7">
        <v>522</v>
      </c>
      <c r="F9130" s="7" t="s">
        <v>1185</v>
      </c>
      <c r="G9130" s="7">
        <v>5666</v>
      </c>
      <c r="H9130" s="7" t="s">
        <v>1195</v>
      </c>
      <c r="I9130" s="7">
        <v>213471</v>
      </c>
      <c r="J9130" s="7" t="s">
        <v>8842</v>
      </c>
    </row>
    <row r="9131" spans="1:10">
      <c r="A9131" s="7">
        <v>8536</v>
      </c>
      <c r="B9131" s="7" t="s">
        <v>680</v>
      </c>
      <c r="C9131" s="7" t="s">
        <v>1266</v>
      </c>
      <c r="D9131" s="7" t="s">
        <v>1082</v>
      </c>
      <c r="E9131" s="7">
        <v>522</v>
      </c>
      <c r="F9131" s="7" t="s">
        <v>1185</v>
      </c>
      <c r="G9131" s="7">
        <v>5666</v>
      </c>
      <c r="H9131" s="7" t="s">
        <v>1195</v>
      </c>
      <c r="I9131" s="8">
        <v>277972</v>
      </c>
      <c r="J9131" s="8" t="s">
        <v>8843</v>
      </c>
    </row>
    <row r="9132" spans="1:10">
      <c r="A9132" s="7">
        <v>8537</v>
      </c>
      <c r="B9132" s="7" t="s">
        <v>680</v>
      </c>
      <c r="C9132" s="7" t="s">
        <v>1266</v>
      </c>
      <c r="D9132" s="7" t="s">
        <v>1082</v>
      </c>
      <c r="E9132" s="7">
        <v>522</v>
      </c>
      <c r="F9132" s="7" t="s">
        <v>1185</v>
      </c>
      <c r="G9132" s="7">
        <v>5666</v>
      </c>
      <c r="H9132" s="7" t="s">
        <v>1195</v>
      </c>
      <c r="I9132" s="8">
        <v>277974</v>
      </c>
      <c r="J9132" s="8" t="s">
        <v>8844</v>
      </c>
    </row>
    <row r="9133" spans="1:10">
      <c r="A9133" s="7">
        <v>8538</v>
      </c>
      <c r="B9133" s="7" t="s">
        <v>680</v>
      </c>
      <c r="C9133" s="7" t="s">
        <v>1266</v>
      </c>
      <c r="D9133" s="7" t="s">
        <v>1082</v>
      </c>
      <c r="E9133" s="7">
        <v>522</v>
      </c>
      <c r="F9133" s="7" t="s">
        <v>1185</v>
      </c>
      <c r="G9133" s="7">
        <v>5666</v>
      </c>
      <c r="H9133" s="7" t="s">
        <v>1195</v>
      </c>
      <c r="I9133" s="7">
        <v>213472</v>
      </c>
      <c r="J9133" s="7" t="s">
        <v>8697</v>
      </c>
    </row>
    <row r="9134" spans="1:10">
      <c r="A9134" s="7">
        <v>8539</v>
      </c>
      <c r="B9134" s="7" t="s">
        <v>680</v>
      </c>
      <c r="C9134" s="7" t="s">
        <v>1266</v>
      </c>
      <c r="D9134" s="7" t="s">
        <v>1082</v>
      </c>
      <c r="E9134" s="7">
        <v>522</v>
      </c>
      <c r="F9134" s="7" t="s">
        <v>1185</v>
      </c>
      <c r="G9134" s="7">
        <v>5666</v>
      </c>
      <c r="H9134" s="7" t="s">
        <v>1195</v>
      </c>
      <c r="I9134" s="7">
        <v>213473</v>
      </c>
      <c r="J9134" s="7" t="s">
        <v>7738</v>
      </c>
    </row>
    <row r="9135" spans="1:10">
      <c r="A9135" s="7">
        <v>8540</v>
      </c>
      <c r="B9135" s="7" t="s">
        <v>680</v>
      </c>
      <c r="C9135" s="7" t="s">
        <v>1266</v>
      </c>
      <c r="D9135" s="7" t="s">
        <v>1082</v>
      </c>
      <c r="E9135" s="7">
        <v>522</v>
      </c>
      <c r="F9135" s="7" t="s">
        <v>1185</v>
      </c>
      <c r="G9135" s="7">
        <v>5666</v>
      </c>
      <c r="H9135" s="7" t="s">
        <v>1195</v>
      </c>
      <c r="I9135" s="7">
        <v>213474</v>
      </c>
      <c r="J9135" s="7" t="s">
        <v>2021</v>
      </c>
    </row>
    <row r="9136" spans="1:10">
      <c r="A9136" s="7">
        <v>8541</v>
      </c>
      <c r="B9136" s="7" t="s">
        <v>680</v>
      </c>
      <c r="C9136" s="7" t="s">
        <v>1266</v>
      </c>
      <c r="D9136" s="7" t="s">
        <v>1082</v>
      </c>
      <c r="E9136" s="7">
        <v>522</v>
      </c>
      <c r="F9136" s="7" t="s">
        <v>1185</v>
      </c>
      <c r="G9136" s="7">
        <v>5668</v>
      </c>
      <c r="H9136" s="7" t="s">
        <v>1198</v>
      </c>
      <c r="I9136" s="7">
        <v>213494</v>
      </c>
      <c r="J9136" s="7" t="s">
        <v>3776</v>
      </c>
    </row>
    <row r="9137" spans="1:10">
      <c r="A9137" s="7">
        <v>8542</v>
      </c>
      <c r="B9137" s="7" t="s">
        <v>680</v>
      </c>
      <c r="C9137" s="7" t="s">
        <v>1266</v>
      </c>
      <c r="D9137" s="7" t="s">
        <v>1082</v>
      </c>
      <c r="E9137" s="7">
        <v>522</v>
      </c>
      <c r="F9137" s="7" t="s">
        <v>1185</v>
      </c>
      <c r="G9137" s="7">
        <v>5668</v>
      </c>
      <c r="H9137" s="7" t="s">
        <v>1198</v>
      </c>
      <c r="I9137" s="7">
        <v>213495</v>
      </c>
      <c r="J9137" s="7" t="s">
        <v>3167</v>
      </c>
    </row>
    <row r="9138" spans="1:10">
      <c r="A9138" s="7">
        <v>8543</v>
      </c>
      <c r="B9138" s="7" t="s">
        <v>680</v>
      </c>
      <c r="C9138" s="7" t="s">
        <v>1266</v>
      </c>
      <c r="D9138" s="7" t="s">
        <v>1082</v>
      </c>
      <c r="E9138" s="7">
        <v>522</v>
      </c>
      <c r="F9138" s="7" t="s">
        <v>1185</v>
      </c>
      <c r="G9138" s="7">
        <v>5668</v>
      </c>
      <c r="H9138" s="7" t="s">
        <v>1198</v>
      </c>
      <c r="I9138" s="7">
        <v>213496</v>
      </c>
      <c r="J9138" s="7" t="s">
        <v>8845</v>
      </c>
    </row>
    <row r="9139" spans="1:10">
      <c r="A9139" s="7">
        <v>8544</v>
      </c>
      <c r="B9139" s="7" t="s">
        <v>680</v>
      </c>
      <c r="C9139" s="7" t="s">
        <v>1266</v>
      </c>
      <c r="D9139" s="7" t="s">
        <v>1082</v>
      </c>
      <c r="E9139" s="7">
        <v>522</v>
      </c>
      <c r="F9139" s="7" t="s">
        <v>1185</v>
      </c>
      <c r="G9139" s="7">
        <v>5668</v>
      </c>
      <c r="H9139" s="7" t="s">
        <v>1198</v>
      </c>
      <c r="I9139" s="7">
        <v>213497</v>
      </c>
      <c r="J9139" s="7" t="s">
        <v>8846</v>
      </c>
    </row>
    <row r="9140" spans="1:10">
      <c r="A9140" s="7">
        <v>8545</v>
      </c>
      <c r="B9140" s="7" t="s">
        <v>680</v>
      </c>
      <c r="C9140" s="7" t="s">
        <v>1266</v>
      </c>
      <c r="D9140" s="7" t="s">
        <v>1082</v>
      </c>
      <c r="E9140" s="7">
        <v>522</v>
      </c>
      <c r="F9140" s="7" t="s">
        <v>1185</v>
      </c>
      <c r="G9140" s="7">
        <v>5668</v>
      </c>
      <c r="H9140" s="7" t="s">
        <v>1198</v>
      </c>
      <c r="I9140" s="8">
        <v>277937</v>
      </c>
      <c r="J9140" s="8" t="s">
        <v>8847</v>
      </c>
    </row>
    <row r="9141" spans="1:10">
      <c r="A9141" s="7">
        <v>8546</v>
      </c>
      <c r="B9141" s="7" t="s">
        <v>680</v>
      </c>
      <c r="C9141" s="7" t="s">
        <v>1266</v>
      </c>
      <c r="D9141" s="7" t="s">
        <v>1082</v>
      </c>
      <c r="E9141" s="7">
        <v>522</v>
      </c>
      <c r="F9141" s="7" t="s">
        <v>1185</v>
      </c>
      <c r="G9141" s="7">
        <v>5668</v>
      </c>
      <c r="H9141" s="7" t="s">
        <v>1198</v>
      </c>
      <c r="I9141" s="7">
        <v>213500</v>
      </c>
      <c r="J9141" s="7" t="s">
        <v>8848</v>
      </c>
    </row>
    <row r="9142" spans="1:10">
      <c r="A9142" s="7">
        <v>8547</v>
      </c>
      <c r="B9142" s="7" t="s">
        <v>680</v>
      </c>
      <c r="C9142" s="7" t="s">
        <v>1266</v>
      </c>
      <c r="D9142" s="7" t="s">
        <v>1082</v>
      </c>
      <c r="E9142" s="7">
        <v>522</v>
      </c>
      <c r="F9142" s="7" t="s">
        <v>1185</v>
      </c>
      <c r="G9142" s="7">
        <v>5668</v>
      </c>
      <c r="H9142" s="7" t="s">
        <v>1198</v>
      </c>
      <c r="I9142" s="7">
        <v>213501</v>
      </c>
      <c r="J9142" s="7" t="s">
        <v>8849</v>
      </c>
    </row>
    <row r="9143" spans="1:10">
      <c r="A9143" s="7">
        <v>8548</v>
      </c>
      <c r="B9143" s="7" t="s">
        <v>680</v>
      </c>
      <c r="C9143" s="7" t="s">
        <v>1266</v>
      </c>
      <c r="D9143" s="7" t="s">
        <v>1082</v>
      </c>
      <c r="E9143" s="7">
        <v>522</v>
      </c>
      <c r="F9143" s="7" t="s">
        <v>1185</v>
      </c>
      <c r="G9143" s="7">
        <v>5668</v>
      </c>
      <c r="H9143" s="7" t="s">
        <v>1198</v>
      </c>
      <c r="I9143" s="7">
        <v>213502</v>
      </c>
      <c r="J9143" s="7" t="s">
        <v>8850</v>
      </c>
    </row>
    <row r="9144" spans="1:10">
      <c r="A9144" s="7">
        <v>8549</v>
      </c>
      <c r="B9144" s="7" t="s">
        <v>680</v>
      </c>
      <c r="C9144" s="7" t="s">
        <v>1266</v>
      </c>
      <c r="D9144" s="7" t="s">
        <v>1082</v>
      </c>
      <c r="E9144" s="7">
        <v>522</v>
      </c>
      <c r="F9144" s="7" t="s">
        <v>1185</v>
      </c>
      <c r="G9144" s="7">
        <v>5668</v>
      </c>
      <c r="H9144" s="7" t="s">
        <v>1198</v>
      </c>
      <c r="I9144" s="8">
        <v>277936</v>
      </c>
      <c r="J9144" s="8" t="s">
        <v>8851</v>
      </c>
    </row>
    <row r="9145" spans="1:10">
      <c r="A9145" s="7">
        <v>8550</v>
      </c>
      <c r="B9145" s="7" t="s">
        <v>680</v>
      </c>
      <c r="C9145" s="7" t="s">
        <v>1266</v>
      </c>
      <c r="D9145" s="7" t="s">
        <v>1082</v>
      </c>
      <c r="E9145" s="7">
        <v>522</v>
      </c>
      <c r="F9145" s="7" t="s">
        <v>1185</v>
      </c>
      <c r="G9145" s="7">
        <v>5668</v>
      </c>
      <c r="H9145" s="7" t="s">
        <v>1198</v>
      </c>
      <c r="I9145" s="7">
        <v>213505</v>
      </c>
      <c r="J9145" s="7" t="s">
        <v>7719</v>
      </c>
    </row>
    <row r="9146" spans="1:10">
      <c r="A9146" s="7">
        <v>8551</v>
      </c>
      <c r="B9146" s="7" t="s">
        <v>680</v>
      </c>
      <c r="C9146" s="7" t="s">
        <v>1266</v>
      </c>
      <c r="D9146" s="7" t="s">
        <v>1082</v>
      </c>
      <c r="E9146" s="7">
        <v>522</v>
      </c>
      <c r="F9146" s="7" t="s">
        <v>1185</v>
      </c>
      <c r="G9146" s="7">
        <v>5668</v>
      </c>
      <c r="H9146" s="7" t="s">
        <v>1198</v>
      </c>
      <c r="I9146" s="7">
        <v>213506</v>
      </c>
      <c r="J9146" s="7" t="s">
        <v>8852</v>
      </c>
    </row>
    <row r="9147" spans="1:10">
      <c r="A9147" s="7">
        <v>8552</v>
      </c>
      <c r="B9147" s="7" t="s">
        <v>680</v>
      </c>
      <c r="C9147" s="7" t="s">
        <v>1266</v>
      </c>
      <c r="D9147" s="7" t="s">
        <v>1082</v>
      </c>
      <c r="E9147" s="7">
        <v>522</v>
      </c>
      <c r="F9147" s="7" t="s">
        <v>1185</v>
      </c>
      <c r="G9147" s="7">
        <v>5668</v>
      </c>
      <c r="H9147" s="7" t="s">
        <v>1198</v>
      </c>
      <c r="I9147" s="7">
        <v>213507</v>
      </c>
      <c r="J9147" s="7" t="s">
        <v>4352</v>
      </c>
    </row>
    <row r="9148" spans="1:10">
      <c r="A9148" s="7">
        <v>8553</v>
      </c>
      <c r="B9148" s="7" t="s">
        <v>680</v>
      </c>
      <c r="C9148" s="7" t="s">
        <v>1266</v>
      </c>
      <c r="D9148" s="7" t="s">
        <v>1082</v>
      </c>
      <c r="E9148" s="7">
        <v>522</v>
      </c>
      <c r="F9148" s="7" t="s">
        <v>1185</v>
      </c>
      <c r="G9148" s="7">
        <v>5668</v>
      </c>
      <c r="H9148" s="7" t="s">
        <v>1198</v>
      </c>
      <c r="I9148" s="7">
        <v>213508</v>
      </c>
      <c r="J9148" s="7" t="s">
        <v>8853</v>
      </c>
    </row>
    <row r="9149" spans="1:10">
      <c r="A9149" s="7">
        <v>8554</v>
      </c>
      <c r="B9149" s="7" t="s">
        <v>680</v>
      </c>
      <c r="C9149" s="7" t="s">
        <v>1266</v>
      </c>
      <c r="D9149" s="7" t="s">
        <v>1082</v>
      </c>
      <c r="E9149" s="7">
        <v>522</v>
      </c>
      <c r="F9149" s="7" t="s">
        <v>1185</v>
      </c>
      <c r="G9149" s="7">
        <v>5668</v>
      </c>
      <c r="H9149" s="7" t="s">
        <v>1198</v>
      </c>
      <c r="I9149" s="7">
        <v>213509</v>
      </c>
      <c r="J9149" s="7" t="s">
        <v>8854</v>
      </c>
    </row>
    <row r="9150" spans="1:10">
      <c r="A9150" s="7">
        <v>8555</v>
      </c>
      <c r="B9150" s="7" t="s">
        <v>680</v>
      </c>
      <c r="C9150" s="7" t="s">
        <v>1266</v>
      </c>
      <c r="D9150" s="7" t="s">
        <v>1082</v>
      </c>
      <c r="E9150" s="7">
        <v>522</v>
      </c>
      <c r="F9150" s="7" t="s">
        <v>1185</v>
      </c>
      <c r="G9150" s="7">
        <v>5668</v>
      </c>
      <c r="H9150" s="7" t="s">
        <v>1198</v>
      </c>
      <c r="I9150" s="7">
        <v>213511</v>
      </c>
      <c r="J9150" s="7" t="s">
        <v>8855</v>
      </c>
    </row>
    <row r="9151" spans="1:10">
      <c r="A9151" s="7">
        <v>8556</v>
      </c>
      <c r="B9151" s="7" t="s">
        <v>680</v>
      </c>
      <c r="C9151" s="7" t="s">
        <v>1266</v>
      </c>
      <c r="D9151" s="7" t="s">
        <v>1082</v>
      </c>
      <c r="E9151" s="7">
        <v>522</v>
      </c>
      <c r="F9151" s="7" t="s">
        <v>1185</v>
      </c>
      <c r="G9151" s="7">
        <v>5668</v>
      </c>
      <c r="H9151" s="7" t="s">
        <v>1198</v>
      </c>
      <c r="I9151" s="7">
        <v>213512</v>
      </c>
      <c r="J9151" s="7" t="s">
        <v>8856</v>
      </c>
    </row>
    <row r="9152" spans="1:10">
      <c r="A9152" s="7">
        <v>8557</v>
      </c>
      <c r="B9152" s="7" t="s">
        <v>680</v>
      </c>
      <c r="C9152" s="7" t="s">
        <v>1266</v>
      </c>
      <c r="D9152" s="7" t="s">
        <v>1082</v>
      </c>
      <c r="E9152" s="7">
        <v>522</v>
      </c>
      <c r="F9152" s="7" t="s">
        <v>1185</v>
      </c>
      <c r="G9152" s="7">
        <v>5668</v>
      </c>
      <c r="H9152" s="7" t="s">
        <v>1198</v>
      </c>
      <c r="I9152" s="8">
        <v>277939</v>
      </c>
      <c r="J9152" s="8" t="s">
        <v>2366</v>
      </c>
    </row>
    <row r="9153" spans="1:10">
      <c r="A9153" s="7">
        <v>8558</v>
      </c>
      <c r="B9153" s="7" t="s">
        <v>680</v>
      </c>
      <c r="C9153" s="7" t="s">
        <v>1266</v>
      </c>
      <c r="D9153" s="7" t="s">
        <v>1082</v>
      </c>
      <c r="E9153" s="7">
        <v>522</v>
      </c>
      <c r="F9153" s="7" t="s">
        <v>1185</v>
      </c>
      <c r="G9153" s="7">
        <v>5668</v>
      </c>
      <c r="H9153" s="7" t="s">
        <v>1198</v>
      </c>
      <c r="I9153" s="7">
        <v>213514</v>
      </c>
      <c r="J9153" s="7" t="s">
        <v>8857</v>
      </c>
    </row>
    <row r="9154" spans="1:10">
      <c r="A9154" s="7">
        <v>8559</v>
      </c>
      <c r="B9154" s="7" t="s">
        <v>680</v>
      </c>
      <c r="C9154" s="7" t="s">
        <v>1266</v>
      </c>
      <c r="D9154" s="7" t="s">
        <v>1082</v>
      </c>
      <c r="E9154" s="7">
        <v>522</v>
      </c>
      <c r="F9154" s="7" t="s">
        <v>1185</v>
      </c>
      <c r="G9154" s="7">
        <v>5668</v>
      </c>
      <c r="H9154" s="7" t="s">
        <v>1198</v>
      </c>
      <c r="I9154" s="8">
        <v>277938</v>
      </c>
      <c r="J9154" s="8" t="s">
        <v>6106</v>
      </c>
    </row>
    <row r="9155" spans="1:10">
      <c r="A9155" s="7">
        <v>8560</v>
      </c>
      <c r="B9155" s="7" t="s">
        <v>680</v>
      </c>
      <c r="C9155" s="7" t="s">
        <v>1266</v>
      </c>
      <c r="D9155" s="7" t="s">
        <v>1082</v>
      </c>
      <c r="E9155" s="7">
        <v>522</v>
      </c>
      <c r="F9155" s="7" t="s">
        <v>1185</v>
      </c>
      <c r="G9155" s="7">
        <v>5668</v>
      </c>
      <c r="H9155" s="7" t="s">
        <v>1198</v>
      </c>
      <c r="I9155" s="7">
        <v>213516</v>
      </c>
      <c r="J9155" s="7" t="s">
        <v>8858</v>
      </c>
    </row>
    <row r="9156" spans="1:10">
      <c r="A9156" s="7">
        <v>8561</v>
      </c>
      <c r="B9156" s="7" t="s">
        <v>680</v>
      </c>
      <c r="C9156" s="7" t="s">
        <v>1266</v>
      </c>
      <c r="D9156" s="7" t="s">
        <v>1082</v>
      </c>
      <c r="E9156" s="7">
        <v>522</v>
      </c>
      <c r="F9156" s="7" t="s">
        <v>1185</v>
      </c>
      <c r="G9156" s="7">
        <v>5668</v>
      </c>
      <c r="H9156" s="7" t="s">
        <v>1198</v>
      </c>
      <c r="I9156" s="7">
        <v>213518</v>
      </c>
      <c r="J9156" s="7" t="s">
        <v>4945</v>
      </c>
    </row>
    <row r="9157" spans="1:10">
      <c r="A9157" s="7">
        <v>8562</v>
      </c>
      <c r="B9157" s="7" t="s">
        <v>680</v>
      </c>
      <c r="C9157" s="7" t="s">
        <v>1266</v>
      </c>
      <c r="D9157" s="7" t="s">
        <v>1082</v>
      </c>
      <c r="E9157" s="7">
        <v>522</v>
      </c>
      <c r="F9157" s="7" t="s">
        <v>1185</v>
      </c>
      <c r="G9157" s="7">
        <v>5677</v>
      </c>
      <c r="H9157" s="7" t="s">
        <v>1201</v>
      </c>
      <c r="I9157" s="7">
        <v>213669</v>
      </c>
      <c r="J9157" s="7" t="s">
        <v>8859</v>
      </c>
    </row>
    <row r="9158" spans="1:10">
      <c r="A9158" s="7">
        <v>8563</v>
      </c>
      <c r="B9158" s="7" t="s">
        <v>680</v>
      </c>
      <c r="C9158" s="7" t="s">
        <v>1266</v>
      </c>
      <c r="D9158" s="7" t="s">
        <v>1082</v>
      </c>
      <c r="E9158" s="7">
        <v>522</v>
      </c>
      <c r="F9158" s="7" t="s">
        <v>1185</v>
      </c>
      <c r="G9158" s="7">
        <v>5677</v>
      </c>
      <c r="H9158" s="7" t="s">
        <v>1201</v>
      </c>
      <c r="I9158" s="8">
        <v>277993</v>
      </c>
      <c r="J9158" s="8" t="s">
        <v>8860</v>
      </c>
    </row>
    <row r="9159" spans="1:10">
      <c r="A9159" s="7">
        <v>8564</v>
      </c>
      <c r="B9159" s="7" t="s">
        <v>680</v>
      </c>
      <c r="C9159" s="7" t="s">
        <v>1266</v>
      </c>
      <c r="D9159" s="7" t="s">
        <v>1082</v>
      </c>
      <c r="E9159" s="7">
        <v>522</v>
      </c>
      <c r="F9159" s="7" t="s">
        <v>1185</v>
      </c>
      <c r="G9159" s="7">
        <v>5677</v>
      </c>
      <c r="H9159" s="7" t="s">
        <v>1201</v>
      </c>
      <c r="I9159" s="8">
        <v>277992</v>
      </c>
      <c r="J9159" s="8" t="s">
        <v>8861</v>
      </c>
    </row>
    <row r="9160" spans="1:10">
      <c r="A9160" s="7">
        <v>8565</v>
      </c>
      <c r="B9160" s="7" t="s">
        <v>680</v>
      </c>
      <c r="C9160" s="7" t="s">
        <v>1266</v>
      </c>
      <c r="D9160" s="7" t="s">
        <v>1082</v>
      </c>
      <c r="E9160" s="7">
        <v>522</v>
      </c>
      <c r="F9160" s="7" t="s">
        <v>1185</v>
      </c>
      <c r="G9160" s="7">
        <v>5677</v>
      </c>
      <c r="H9160" s="7" t="s">
        <v>1201</v>
      </c>
      <c r="I9160" s="8">
        <v>277995</v>
      </c>
      <c r="J9160" s="8" t="s">
        <v>8862</v>
      </c>
    </row>
    <row r="9161" spans="1:10">
      <c r="A9161" s="7">
        <v>8566</v>
      </c>
      <c r="B9161" s="7" t="s">
        <v>680</v>
      </c>
      <c r="C9161" s="7" t="s">
        <v>1266</v>
      </c>
      <c r="D9161" s="7" t="s">
        <v>1082</v>
      </c>
      <c r="E9161" s="7">
        <v>522</v>
      </c>
      <c r="F9161" s="7" t="s">
        <v>1185</v>
      </c>
      <c r="G9161" s="7">
        <v>5677</v>
      </c>
      <c r="H9161" s="7" t="s">
        <v>1201</v>
      </c>
      <c r="I9161" s="8">
        <v>277988</v>
      </c>
      <c r="J9161" s="8" t="s">
        <v>8863</v>
      </c>
    </row>
    <row r="9162" spans="1:10">
      <c r="A9162" s="7">
        <v>8567</v>
      </c>
      <c r="B9162" s="7" t="s">
        <v>680</v>
      </c>
      <c r="C9162" s="7" t="s">
        <v>1266</v>
      </c>
      <c r="D9162" s="7" t="s">
        <v>1082</v>
      </c>
      <c r="E9162" s="7">
        <v>522</v>
      </c>
      <c r="F9162" s="7" t="s">
        <v>1185</v>
      </c>
      <c r="G9162" s="7">
        <v>5677</v>
      </c>
      <c r="H9162" s="7" t="s">
        <v>1201</v>
      </c>
      <c r="I9162" s="7">
        <v>213670</v>
      </c>
      <c r="J9162" s="7" t="s">
        <v>8864</v>
      </c>
    </row>
    <row r="9163" spans="1:10">
      <c r="A9163" s="7">
        <v>8568</v>
      </c>
      <c r="B9163" s="7" t="s">
        <v>680</v>
      </c>
      <c r="C9163" s="7" t="s">
        <v>1266</v>
      </c>
      <c r="D9163" s="7" t="s">
        <v>1082</v>
      </c>
      <c r="E9163" s="7">
        <v>522</v>
      </c>
      <c r="F9163" s="7" t="s">
        <v>1185</v>
      </c>
      <c r="G9163" s="7">
        <v>5677</v>
      </c>
      <c r="H9163" s="7" t="s">
        <v>1201</v>
      </c>
      <c r="I9163" s="8">
        <v>277976</v>
      </c>
      <c r="J9163" s="8" t="s">
        <v>8865</v>
      </c>
    </row>
    <row r="9164" spans="1:10">
      <c r="A9164" s="7">
        <v>8569</v>
      </c>
      <c r="B9164" s="7" t="s">
        <v>680</v>
      </c>
      <c r="C9164" s="7" t="s">
        <v>1266</v>
      </c>
      <c r="D9164" s="7" t="s">
        <v>1082</v>
      </c>
      <c r="E9164" s="7">
        <v>522</v>
      </c>
      <c r="F9164" s="7" t="s">
        <v>1185</v>
      </c>
      <c r="G9164" s="7">
        <v>5677</v>
      </c>
      <c r="H9164" s="7" t="s">
        <v>1201</v>
      </c>
      <c r="I9164" s="8">
        <v>277975</v>
      </c>
      <c r="J9164" s="8" t="s">
        <v>8866</v>
      </c>
    </row>
    <row r="9165" spans="1:10">
      <c r="A9165" s="7">
        <v>8570</v>
      </c>
      <c r="B9165" s="7" t="s">
        <v>680</v>
      </c>
      <c r="C9165" s="7" t="s">
        <v>1266</v>
      </c>
      <c r="D9165" s="7" t="s">
        <v>1082</v>
      </c>
      <c r="E9165" s="7">
        <v>522</v>
      </c>
      <c r="F9165" s="7" t="s">
        <v>1185</v>
      </c>
      <c r="G9165" s="7">
        <v>5677</v>
      </c>
      <c r="H9165" s="7" t="s">
        <v>1201</v>
      </c>
      <c r="I9165" s="7">
        <v>213671</v>
      </c>
      <c r="J9165" s="7" t="s">
        <v>8867</v>
      </c>
    </row>
    <row r="9166" spans="1:10">
      <c r="A9166" s="7">
        <v>8571</v>
      </c>
      <c r="B9166" s="7" t="s">
        <v>680</v>
      </c>
      <c r="C9166" s="7" t="s">
        <v>1266</v>
      </c>
      <c r="D9166" s="7" t="s">
        <v>1082</v>
      </c>
      <c r="E9166" s="7">
        <v>522</v>
      </c>
      <c r="F9166" s="7" t="s">
        <v>1185</v>
      </c>
      <c r="G9166" s="7">
        <v>5677</v>
      </c>
      <c r="H9166" s="7" t="s">
        <v>1201</v>
      </c>
      <c r="I9166" s="7">
        <v>213672</v>
      </c>
      <c r="J9166" s="7" t="s">
        <v>8868</v>
      </c>
    </row>
    <row r="9167" spans="1:10">
      <c r="A9167" s="7">
        <v>8572</v>
      </c>
      <c r="B9167" s="7" t="s">
        <v>680</v>
      </c>
      <c r="C9167" s="7" t="s">
        <v>1266</v>
      </c>
      <c r="D9167" s="7" t="s">
        <v>1082</v>
      </c>
      <c r="E9167" s="7">
        <v>522</v>
      </c>
      <c r="F9167" s="7" t="s">
        <v>1185</v>
      </c>
      <c r="G9167" s="7">
        <v>5677</v>
      </c>
      <c r="H9167" s="7" t="s">
        <v>1201</v>
      </c>
      <c r="I9167" s="8">
        <v>277982</v>
      </c>
      <c r="J9167" s="8" t="s">
        <v>8869</v>
      </c>
    </row>
    <row r="9168" spans="1:10">
      <c r="A9168" s="7">
        <v>8573</v>
      </c>
      <c r="B9168" s="7" t="s">
        <v>680</v>
      </c>
      <c r="C9168" s="7" t="s">
        <v>1266</v>
      </c>
      <c r="D9168" s="7" t="s">
        <v>1082</v>
      </c>
      <c r="E9168" s="7">
        <v>522</v>
      </c>
      <c r="F9168" s="7" t="s">
        <v>1185</v>
      </c>
      <c r="G9168" s="7">
        <v>5677</v>
      </c>
      <c r="H9168" s="7" t="s">
        <v>1201</v>
      </c>
      <c r="I9168" s="7">
        <v>213673</v>
      </c>
      <c r="J9168" s="7" t="s">
        <v>2307</v>
      </c>
    </row>
    <row r="9169" spans="1:10">
      <c r="A9169" s="7">
        <v>8574</v>
      </c>
      <c r="B9169" s="7" t="s">
        <v>680</v>
      </c>
      <c r="C9169" s="7" t="s">
        <v>1266</v>
      </c>
      <c r="D9169" s="7" t="s">
        <v>1082</v>
      </c>
      <c r="E9169" s="7">
        <v>522</v>
      </c>
      <c r="F9169" s="7" t="s">
        <v>1185</v>
      </c>
      <c r="G9169" s="7">
        <v>5677</v>
      </c>
      <c r="H9169" s="7" t="s">
        <v>1201</v>
      </c>
      <c r="I9169" s="8">
        <v>277985</v>
      </c>
      <c r="J9169" s="8" t="s">
        <v>8870</v>
      </c>
    </row>
    <row r="9170" spans="1:10">
      <c r="A9170" s="7">
        <v>8575</v>
      </c>
      <c r="B9170" s="7" t="s">
        <v>680</v>
      </c>
      <c r="C9170" s="7" t="s">
        <v>1266</v>
      </c>
      <c r="D9170" s="7" t="s">
        <v>1082</v>
      </c>
      <c r="E9170" s="7">
        <v>522</v>
      </c>
      <c r="F9170" s="7" t="s">
        <v>1185</v>
      </c>
      <c r="G9170" s="7">
        <v>5677</v>
      </c>
      <c r="H9170" s="7" t="s">
        <v>1201</v>
      </c>
      <c r="I9170" s="7">
        <v>213674</v>
      </c>
      <c r="J9170" s="7" t="s">
        <v>5813</v>
      </c>
    </row>
    <row r="9171" spans="1:10">
      <c r="A9171" s="7">
        <v>8576</v>
      </c>
      <c r="B9171" s="7" t="s">
        <v>680</v>
      </c>
      <c r="C9171" s="7" t="s">
        <v>1266</v>
      </c>
      <c r="D9171" s="7" t="s">
        <v>1082</v>
      </c>
      <c r="E9171" s="7">
        <v>522</v>
      </c>
      <c r="F9171" s="7" t="s">
        <v>1185</v>
      </c>
      <c r="G9171" s="7">
        <v>5677</v>
      </c>
      <c r="H9171" s="7" t="s">
        <v>1201</v>
      </c>
      <c r="I9171" s="7">
        <v>213675</v>
      </c>
      <c r="J9171" s="7" t="s">
        <v>8871</v>
      </c>
    </row>
    <row r="9172" spans="1:10">
      <c r="A9172" s="7">
        <v>8577</v>
      </c>
      <c r="B9172" s="7" t="s">
        <v>680</v>
      </c>
      <c r="C9172" s="7" t="s">
        <v>1266</v>
      </c>
      <c r="D9172" s="7" t="s">
        <v>1082</v>
      </c>
      <c r="E9172" s="7">
        <v>522</v>
      </c>
      <c r="F9172" s="7" t="s">
        <v>1185</v>
      </c>
      <c r="G9172" s="7">
        <v>5677</v>
      </c>
      <c r="H9172" s="7" t="s">
        <v>1201</v>
      </c>
      <c r="I9172" s="7">
        <v>213676</v>
      </c>
      <c r="J9172" s="7" t="s">
        <v>8872</v>
      </c>
    </row>
    <row r="9173" spans="1:10">
      <c r="A9173" s="7">
        <v>8578</v>
      </c>
      <c r="B9173" s="7" t="s">
        <v>680</v>
      </c>
      <c r="C9173" s="7" t="s">
        <v>1266</v>
      </c>
      <c r="D9173" s="7" t="s">
        <v>1082</v>
      </c>
      <c r="E9173" s="7">
        <v>522</v>
      </c>
      <c r="F9173" s="7" t="s">
        <v>1185</v>
      </c>
      <c r="G9173" s="7">
        <v>5677</v>
      </c>
      <c r="H9173" s="7" t="s">
        <v>1201</v>
      </c>
      <c r="I9173" s="8">
        <v>277987</v>
      </c>
      <c r="J9173" s="8" t="s">
        <v>8873</v>
      </c>
    </row>
    <row r="9174" spans="1:10">
      <c r="A9174" s="7">
        <v>8579</v>
      </c>
      <c r="B9174" s="7" t="s">
        <v>680</v>
      </c>
      <c r="C9174" s="7" t="s">
        <v>1266</v>
      </c>
      <c r="D9174" s="7" t="s">
        <v>1082</v>
      </c>
      <c r="E9174" s="7">
        <v>522</v>
      </c>
      <c r="F9174" s="7" t="s">
        <v>1185</v>
      </c>
      <c r="G9174" s="7">
        <v>5677</v>
      </c>
      <c r="H9174" s="7" t="s">
        <v>1201</v>
      </c>
      <c r="I9174" s="8">
        <v>277984</v>
      </c>
      <c r="J9174" s="8" t="s">
        <v>8874</v>
      </c>
    </row>
    <row r="9175" spans="1:10">
      <c r="A9175" s="7">
        <v>8580</v>
      </c>
      <c r="B9175" s="7" t="s">
        <v>680</v>
      </c>
      <c r="C9175" s="7" t="s">
        <v>1266</v>
      </c>
      <c r="D9175" s="7" t="s">
        <v>1082</v>
      </c>
      <c r="E9175" s="7">
        <v>522</v>
      </c>
      <c r="F9175" s="7" t="s">
        <v>1185</v>
      </c>
      <c r="G9175" s="7">
        <v>5677</v>
      </c>
      <c r="H9175" s="7" t="s">
        <v>1201</v>
      </c>
      <c r="I9175" s="7">
        <v>213677</v>
      </c>
      <c r="J9175" s="7" t="s">
        <v>2015</v>
      </c>
    </row>
    <row r="9176" spans="1:10">
      <c r="A9176" s="7">
        <v>8581</v>
      </c>
      <c r="B9176" s="7" t="s">
        <v>680</v>
      </c>
      <c r="C9176" s="7" t="s">
        <v>1266</v>
      </c>
      <c r="D9176" s="7" t="s">
        <v>1082</v>
      </c>
      <c r="E9176" s="7">
        <v>522</v>
      </c>
      <c r="F9176" s="7" t="s">
        <v>1185</v>
      </c>
      <c r="G9176" s="7">
        <v>5677</v>
      </c>
      <c r="H9176" s="7" t="s">
        <v>1201</v>
      </c>
      <c r="I9176" s="8">
        <v>277990</v>
      </c>
      <c r="J9176" s="8" t="s">
        <v>8875</v>
      </c>
    </row>
    <row r="9177" spans="1:10">
      <c r="A9177" s="7">
        <v>8582</v>
      </c>
      <c r="B9177" s="7" t="s">
        <v>680</v>
      </c>
      <c r="C9177" s="7" t="s">
        <v>1266</v>
      </c>
      <c r="D9177" s="7" t="s">
        <v>1082</v>
      </c>
      <c r="E9177" s="7">
        <v>522</v>
      </c>
      <c r="F9177" s="7" t="s">
        <v>1185</v>
      </c>
      <c r="G9177" s="7">
        <v>7343</v>
      </c>
      <c r="H9177" s="7" t="s">
        <v>1204</v>
      </c>
      <c r="I9177" s="7">
        <v>214013</v>
      </c>
      <c r="J9177" s="7" t="s">
        <v>8876</v>
      </c>
    </row>
    <row r="9178" spans="1:10">
      <c r="A9178" s="7">
        <v>8583</v>
      </c>
      <c r="B9178" s="7" t="s">
        <v>680</v>
      </c>
      <c r="C9178" s="7" t="s">
        <v>1266</v>
      </c>
      <c r="D9178" s="7" t="s">
        <v>1082</v>
      </c>
      <c r="E9178" s="7">
        <v>522</v>
      </c>
      <c r="F9178" s="7" t="s">
        <v>1185</v>
      </c>
      <c r="G9178" s="7">
        <v>7343</v>
      </c>
      <c r="H9178" s="7" t="s">
        <v>1204</v>
      </c>
      <c r="I9178" s="7">
        <v>214014</v>
      </c>
      <c r="J9178" s="7" t="s">
        <v>8877</v>
      </c>
    </row>
    <row r="9179" spans="1:10">
      <c r="A9179" s="7">
        <v>8584</v>
      </c>
      <c r="B9179" s="7" t="s">
        <v>680</v>
      </c>
      <c r="C9179" s="7" t="s">
        <v>1266</v>
      </c>
      <c r="D9179" s="7" t="s">
        <v>1082</v>
      </c>
      <c r="E9179" s="7">
        <v>522</v>
      </c>
      <c r="F9179" s="7" t="s">
        <v>1185</v>
      </c>
      <c r="G9179" s="7">
        <v>7343</v>
      </c>
      <c r="H9179" s="7" t="s">
        <v>1204</v>
      </c>
      <c r="I9179" s="7">
        <v>214015</v>
      </c>
      <c r="J9179" s="7" t="s">
        <v>3730</v>
      </c>
    </row>
    <row r="9180" spans="1:10">
      <c r="A9180" s="7">
        <v>8585</v>
      </c>
      <c r="B9180" s="7" t="s">
        <v>680</v>
      </c>
      <c r="C9180" s="7" t="s">
        <v>1266</v>
      </c>
      <c r="D9180" s="7" t="s">
        <v>1082</v>
      </c>
      <c r="E9180" s="7">
        <v>522</v>
      </c>
      <c r="F9180" s="7" t="s">
        <v>1185</v>
      </c>
      <c r="G9180" s="7">
        <v>7343</v>
      </c>
      <c r="H9180" s="7" t="s">
        <v>1204</v>
      </c>
      <c r="I9180" s="7">
        <v>214017</v>
      </c>
      <c r="J9180" s="7" t="s">
        <v>8878</v>
      </c>
    </row>
    <row r="9181" spans="1:10">
      <c r="A9181" s="7">
        <v>8586</v>
      </c>
      <c r="B9181" s="7" t="s">
        <v>680</v>
      </c>
      <c r="C9181" s="7" t="s">
        <v>1266</v>
      </c>
      <c r="D9181" s="7" t="s">
        <v>1082</v>
      </c>
      <c r="E9181" s="7">
        <v>522</v>
      </c>
      <c r="F9181" s="7" t="s">
        <v>1185</v>
      </c>
      <c r="G9181" s="7">
        <v>7343</v>
      </c>
      <c r="H9181" s="7" t="s">
        <v>1204</v>
      </c>
      <c r="I9181" s="7">
        <v>214018</v>
      </c>
      <c r="J9181" s="7" t="s">
        <v>8879</v>
      </c>
    </row>
    <row r="9182" spans="1:10">
      <c r="A9182" s="7">
        <v>8587</v>
      </c>
      <c r="B9182" s="7" t="s">
        <v>680</v>
      </c>
      <c r="C9182" s="7" t="s">
        <v>1266</v>
      </c>
      <c r="D9182" s="7" t="s">
        <v>1082</v>
      </c>
      <c r="E9182" s="7">
        <v>522</v>
      </c>
      <c r="F9182" s="7" t="s">
        <v>1185</v>
      </c>
      <c r="G9182" s="7">
        <v>7343</v>
      </c>
      <c r="H9182" s="7" t="s">
        <v>1204</v>
      </c>
      <c r="I9182" s="7">
        <v>214022</v>
      </c>
      <c r="J9182" s="7" t="s">
        <v>8880</v>
      </c>
    </row>
    <row r="9183" spans="1:10">
      <c r="A9183" s="7">
        <v>8588</v>
      </c>
      <c r="B9183" s="7" t="s">
        <v>680</v>
      </c>
      <c r="C9183" s="7" t="s">
        <v>1266</v>
      </c>
      <c r="D9183" s="7" t="s">
        <v>1082</v>
      </c>
      <c r="E9183" s="7">
        <v>522</v>
      </c>
      <c r="F9183" s="7" t="s">
        <v>1185</v>
      </c>
      <c r="G9183" s="7">
        <v>7343</v>
      </c>
      <c r="H9183" s="7" t="s">
        <v>1204</v>
      </c>
      <c r="I9183" s="7">
        <v>214023</v>
      </c>
      <c r="J9183" s="7" t="s">
        <v>1204</v>
      </c>
    </row>
    <row r="9184" spans="1:10">
      <c r="A9184" s="7">
        <v>8589</v>
      </c>
      <c r="B9184" s="7" t="s">
        <v>680</v>
      </c>
      <c r="C9184" s="7" t="s">
        <v>1266</v>
      </c>
      <c r="D9184" s="7" t="s">
        <v>1082</v>
      </c>
      <c r="E9184" s="7">
        <v>522</v>
      </c>
      <c r="F9184" s="7" t="s">
        <v>1185</v>
      </c>
      <c r="G9184" s="7">
        <v>7343</v>
      </c>
      <c r="H9184" s="7" t="s">
        <v>1204</v>
      </c>
      <c r="I9184" s="7">
        <v>214025</v>
      </c>
      <c r="J9184" s="7" t="s">
        <v>8881</v>
      </c>
    </row>
    <row r="9185" spans="1:10">
      <c r="A9185" s="7">
        <v>8590</v>
      </c>
      <c r="B9185" s="7" t="s">
        <v>680</v>
      </c>
      <c r="C9185" s="7" t="s">
        <v>1266</v>
      </c>
      <c r="D9185" s="7" t="s">
        <v>1082</v>
      </c>
      <c r="E9185" s="7">
        <v>522</v>
      </c>
      <c r="F9185" s="7" t="s">
        <v>1185</v>
      </c>
      <c r="G9185" s="7">
        <v>7343</v>
      </c>
      <c r="H9185" s="7" t="s">
        <v>1204</v>
      </c>
      <c r="I9185" s="7">
        <v>214028</v>
      </c>
      <c r="J9185" s="7" t="s">
        <v>8241</v>
      </c>
    </row>
    <row r="9186" spans="1:10">
      <c r="A9186" s="7">
        <v>8591</v>
      </c>
      <c r="B9186" s="7" t="s">
        <v>680</v>
      </c>
      <c r="C9186" s="7" t="s">
        <v>1266</v>
      </c>
      <c r="D9186" s="7" t="s">
        <v>1082</v>
      </c>
      <c r="E9186" s="7">
        <v>522</v>
      </c>
      <c r="F9186" s="7" t="s">
        <v>1185</v>
      </c>
      <c r="G9186" s="7">
        <v>7343</v>
      </c>
      <c r="H9186" s="7" t="s">
        <v>1204</v>
      </c>
      <c r="I9186" s="7">
        <v>214029</v>
      </c>
      <c r="J9186" s="7" t="s">
        <v>8882</v>
      </c>
    </row>
    <row r="9187" spans="1:10">
      <c r="A9187" s="7">
        <v>8592</v>
      </c>
      <c r="B9187" s="7" t="s">
        <v>680</v>
      </c>
      <c r="C9187" s="7" t="s">
        <v>1266</v>
      </c>
      <c r="D9187" s="7" t="s">
        <v>1082</v>
      </c>
      <c r="E9187" s="7">
        <v>522</v>
      </c>
      <c r="F9187" s="7" t="s">
        <v>1185</v>
      </c>
      <c r="G9187" s="7">
        <v>7343</v>
      </c>
      <c r="H9187" s="7" t="s">
        <v>1204</v>
      </c>
      <c r="I9187" s="8">
        <v>279779</v>
      </c>
      <c r="J9187" s="8" t="s">
        <v>8883</v>
      </c>
    </row>
    <row r="9188" spans="1:10">
      <c r="A9188" s="7">
        <v>8593</v>
      </c>
      <c r="B9188" s="7" t="s">
        <v>680</v>
      </c>
      <c r="C9188" s="7" t="s">
        <v>1266</v>
      </c>
      <c r="D9188" s="7" t="s">
        <v>1082</v>
      </c>
      <c r="E9188" s="7">
        <v>522</v>
      </c>
      <c r="F9188" s="7" t="s">
        <v>1185</v>
      </c>
      <c r="G9188" s="7">
        <v>7343</v>
      </c>
      <c r="H9188" s="7" t="s">
        <v>1204</v>
      </c>
      <c r="I9188" s="7">
        <v>214032</v>
      </c>
      <c r="J9188" s="7" t="s">
        <v>8884</v>
      </c>
    </row>
    <row r="9189" spans="1:10">
      <c r="A9189" s="7">
        <v>8594</v>
      </c>
      <c r="B9189" s="7" t="s">
        <v>680</v>
      </c>
      <c r="C9189" s="7" t="s">
        <v>1266</v>
      </c>
      <c r="D9189" s="7" t="s">
        <v>1082</v>
      </c>
      <c r="E9189" s="7">
        <v>522</v>
      </c>
      <c r="F9189" s="7" t="s">
        <v>1185</v>
      </c>
      <c r="G9189" s="7">
        <v>5688</v>
      </c>
      <c r="H9189" s="7" t="s">
        <v>1207</v>
      </c>
      <c r="I9189" s="7">
        <v>213876</v>
      </c>
      <c r="J9189" s="7" t="s">
        <v>8885</v>
      </c>
    </row>
    <row r="9190" spans="1:10">
      <c r="A9190" s="7">
        <v>8595</v>
      </c>
      <c r="B9190" s="7" t="s">
        <v>680</v>
      </c>
      <c r="C9190" s="7" t="s">
        <v>1266</v>
      </c>
      <c r="D9190" s="7" t="s">
        <v>1082</v>
      </c>
      <c r="E9190" s="7">
        <v>522</v>
      </c>
      <c r="F9190" s="7" t="s">
        <v>1185</v>
      </c>
      <c r="G9190" s="7">
        <v>5688</v>
      </c>
      <c r="H9190" s="7" t="s">
        <v>1207</v>
      </c>
      <c r="I9190" s="8">
        <v>278042</v>
      </c>
      <c r="J9190" s="8" t="s">
        <v>8886</v>
      </c>
    </row>
    <row r="9191" spans="1:10">
      <c r="A9191" s="7">
        <v>8596</v>
      </c>
      <c r="B9191" s="7" t="s">
        <v>680</v>
      </c>
      <c r="C9191" s="7" t="s">
        <v>1266</v>
      </c>
      <c r="D9191" s="7" t="s">
        <v>1082</v>
      </c>
      <c r="E9191" s="7">
        <v>522</v>
      </c>
      <c r="F9191" s="7" t="s">
        <v>1185</v>
      </c>
      <c r="G9191" s="7">
        <v>5688</v>
      </c>
      <c r="H9191" s="7" t="s">
        <v>1207</v>
      </c>
      <c r="I9191" s="8">
        <v>278050</v>
      </c>
      <c r="J9191" s="8" t="s">
        <v>8887</v>
      </c>
    </row>
    <row r="9192" spans="1:10">
      <c r="A9192" s="7">
        <v>8597</v>
      </c>
      <c r="B9192" s="7" t="s">
        <v>680</v>
      </c>
      <c r="C9192" s="7" t="s">
        <v>1266</v>
      </c>
      <c r="D9192" s="7" t="s">
        <v>1082</v>
      </c>
      <c r="E9192" s="7">
        <v>522</v>
      </c>
      <c r="F9192" s="7" t="s">
        <v>1185</v>
      </c>
      <c r="G9192" s="7">
        <v>5688</v>
      </c>
      <c r="H9192" s="7" t="s">
        <v>1207</v>
      </c>
      <c r="I9192" s="8">
        <v>278049</v>
      </c>
      <c r="J9192" s="8" t="s">
        <v>8888</v>
      </c>
    </row>
    <row r="9193" spans="1:10">
      <c r="A9193" s="7">
        <v>8598</v>
      </c>
      <c r="B9193" s="7" t="s">
        <v>680</v>
      </c>
      <c r="C9193" s="7" t="s">
        <v>1266</v>
      </c>
      <c r="D9193" s="7" t="s">
        <v>1082</v>
      </c>
      <c r="E9193" s="7">
        <v>522</v>
      </c>
      <c r="F9193" s="7" t="s">
        <v>1185</v>
      </c>
      <c r="G9193" s="7">
        <v>5688</v>
      </c>
      <c r="H9193" s="7" t="s">
        <v>1207</v>
      </c>
      <c r="I9193" s="8">
        <v>278032</v>
      </c>
      <c r="J9193" s="8" t="s">
        <v>8889</v>
      </c>
    </row>
    <row r="9194" spans="1:10">
      <c r="A9194" s="7">
        <v>8599</v>
      </c>
      <c r="B9194" s="7" t="s">
        <v>680</v>
      </c>
      <c r="C9194" s="7" t="s">
        <v>1266</v>
      </c>
      <c r="D9194" s="7" t="s">
        <v>1082</v>
      </c>
      <c r="E9194" s="7">
        <v>522</v>
      </c>
      <c r="F9194" s="7" t="s">
        <v>1185</v>
      </c>
      <c r="G9194" s="7">
        <v>5688</v>
      </c>
      <c r="H9194" s="7" t="s">
        <v>1207</v>
      </c>
      <c r="I9194" s="8">
        <v>278037</v>
      </c>
      <c r="J9194" s="8" t="s">
        <v>8890</v>
      </c>
    </row>
    <row r="9195" spans="1:10">
      <c r="A9195" s="7">
        <v>8600</v>
      </c>
      <c r="B9195" s="7" t="s">
        <v>680</v>
      </c>
      <c r="C9195" s="7" t="s">
        <v>1266</v>
      </c>
      <c r="D9195" s="7" t="s">
        <v>1082</v>
      </c>
      <c r="E9195" s="7">
        <v>522</v>
      </c>
      <c r="F9195" s="7" t="s">
        <v>1185</v>
      </c>
      <c r="G9195" s="7">
        <v>5688</v>
      </c>
      <c r="H9195" s="7" t="s">
        <v>1207</v>
      </c>
      <c r="I9195" s="8">
        <v>278028</v>
      </c>
      <c r="J9195" s="8" t="s">
        <v>8891</v>
      </c>
    </row>
    <row r="9196" spans="1:10">
      <c r="A9196" s="7">
        <v>8601</v>
      </c>
      <c r="B9196" s="7" t="s">
        <v>680</v>
      </c>
      <c r="C9196" s="7" t="s">
        <v>1266</v>
      </c>
      <c r="D9196" s="7" t="s">
        <v>1082</v>
      </c>
      <c r="E9196" s="7">
        <v>522</v>
      </c>
      <c r="F9196" s="7" t="s">
        <v>1185</v>
      </c>
      <c r="G9196" s="7">
        <v>5688</v>
      </c>
      <c r="H9196" s="7" t="s">
        <v>1207</v>
      </c>
      <c r="I9196" s="8">
        <v>278051</v>
      </c>
      <c r="J9196" s="8" t="s">
        <v>2305</v>
      </c>
    </row>
    <row r="9197" spans="1:10">
      <c r="A9197" s="7">
        <v>8602</v>
      </c>
      <c r="B9197" s="7" t="s">
        <v>680</v>
      </c>
      <c r="C9197" s="7" t="s">
        <v>1266</v>
      </c>
      <c r="D9197" s="7" t="s">
        <v>1082</v>
      </c>
      <c r="E9197" s="7">
        <v>522</v>
      </c>
      <c r="F9197" s="7" t="s">
        <v>1185</v>
      </c>
      <c r="G9197" s="7">
        <v>5688</v>
      </c>
      <c r="H9197" s="7" t="s">
        <v>1207</v>
      </c>
      <c r="I9197" s="7">
        <v>213877</v>
      </c>
      <c r="J9197" s="7" t="s">
        <v>6054</v>
      </c>
    </row>
    <row r="9198" spans="1:10">
      <c r="A9198" s="7">
        <v>8603</v>
      </c>
      <c r="B9198" s="7" t="s">
        <v>680</v>
      </c>
      <c r="C9198" s="7" t="s">
        <v>1266</v>
      </c>
      <c r="D9198" s="7" t="s">
        <v>1082</v>
      </c>
      <c r="E9198" s="7">
        <v>522</v>
      </c>
      <c r="F9198" s="7" t="s">
        <v>1185</v>
      </c>
      <c r="G9198" s="7">
        <v>5688</v>
      </c>
      <c r="H9198" s="7" t="s">
        <v>1207</v>
      </c>
      <c r="I9198" s="7">
        <v>213878</v>
      </c>
      <c r="J9198" s="7" t="s">
        <v>7877</v>
      </c>
    </row>
    <row r="9199" spans="1:10">
      <c r="A9199" s="7">
        <v>8604</v>
      </c>
      <c r="B9199" s="7" t="s">
        <v>680</v>
      </c>
      <c r="C9199" s="7" t="s">
        <v>1266</v>
      </c>
      <c r="D9199" s="7" t="s">
        <v>1082</v>
      </c>
      <c r="E9199" s="7">
        <v>522</v>
      </c>
      <c r="F9199" s="7" t="s">
        <v>1185</v>
      </c>
      <c r="G9199" s="7">
        <v>5688</v>
      </c>
      <c r="H9199" s="7" t="s">
        <v>1207</v>
      </c>
      <c r="I9199" s="7">
        <v>213879</v>
      </c>
      <c r="J9199" s="7" t="s">
        <v>8892</v>
      </c>
    </row>
    <row r="9200" spans="1:10">
      <c r="A9200" s="7">
        <v>8605</v>
      </c>
      <c r="B9200" s="7" t="s">
        <v>680</v>
      </c>
      <c r="C9200" s="7" t="s">
        <v>1266</v>
      </c>
      <c r="D9200" s="7" t="s">
        <v>1082</v>
      </c>
      <c r="E9200" s="7">
        <v>522</v>
      </c>
      <c r="F9200" s="7" t="s">
        <v>1185</v>
      </c>
      <c r="G9200" s="7">
        <v>5688</v>
      </c>
      <c r="H9200" s="7" t="s">
        <v>1207</v>
      </c>
      <c r="I9200" s="8">
        <v>278047</v>
      </c>
      <c r="J9200" s="8" t="s">
        <v>8893</v>
      </c>
    </row>
    <row r="9201" spans="1:10">
      <c r="A9201" s="7">
        <v>8606</v>
      </c>
      <c r="B9201" s="7" t="s">
        <v>680</v>
      </c>
      <c r="C9201" s="7" t="s">
        <v>1266</v>
      </c>
      <c r="D9201" s="7" t="s">
        <v>1082</v>
      </c>
      <c r="E9201" s="7">
        <v>522</v>
      </c>
      <c r="F9201" s="7" t="s">
        <v>1185</v>
      </c>
      <c r="G9201" s="7">
        <v>5688</v>
      </c>
      <c r="H9201" s="7" t="s">
        <v>1207</v>
      </c>
      <c r="I9201" s="7">
        <v>213880</v>
      </c>
      <c r="J9201" s="7" t="s">
        <v>2006</v>
      </c>
    </row>
    <row r="9202" spans="1:10">
      <c r="A9202" s="7">
        <v>8607</v>
      </c>
      <c r="B9202" s="7" t="s">
        <v>680</v>
      </c>
      <c r="C9202" s="7" t="s">
        <v>1266</v>
      </c>
      <c r="D9202" s="7" t="s">
        <v>1082</v>
      </c>
      <c r="E9202" s="7">
        <v>522</v>
      </c>
      <c r="F9202" s="7" t="s">
        <v>1185</v>
      </c>
      <c r="G9202" s="7">
        <v>5688</v>
      </c>
      <c r="H9202" s="7" t="s">
        <v>1207</v>
      </c>
      <c r="I9202" s="7">
        <v>213881</v>
      </c>
      <c r="J9202" s="7" t="s">
        <v>8894</v>
      </c>
    </row>
    <row r="9203" spans="1:10">
      <c r="A9203" s="7">
        <v>8608</v>
      </c>
      <c r="B9203" s="7" t="s">
        <v>680</v>
      </c>
      <c r="C9203" s="7" t="s">
        <v>1266</v>
      </c>
      <c r="D9203" s="7" t="s">
        <v>1082</v>
      </c>
      <c r="E9203" s="7">
        <v>522</v>
      </c>
      <c r="F9203" s="7" t="s">
        <v>1185</v>
      </c>
      <c r="G9203" s="7">
        <v>5688</v>
      </c>
      <c r="H9203" s="7" t="s">
        <v>1207</v>
      </c>
      <c r="I9203" s="7">
        <v>213882</v>
      </c>
      <c r="J9203" s="7" t="s">
        <v>8895</v>
      </c>
    </row>
    <row r="9204" spans="1:10">
      <c r="A9204" s="7">
        <v>8609</v>
      </c>
      <c r="B9204" s="7" t="s">
        <v>680</v>
      </c>
      <c r="C9204" s="7" t="s">
        <v>1266</v>
      </c>
      <c r="D9204" s="7" t="s">
        <v>1082</v>
      </c>
      <c r="E9204" s="7">
        <v>522</v>
      </c>
      <c r="F9204" s="7" t="s">
        <v>1185</v>
      </c>
      <c r="G9204" s="7">
        <v>5688</v>
      </c>
      <c r="H9204" s="7" t="s">
        <v>1207</v>
      </c>
      <c r="I9204" s="7">
        <v>213883</v>
      </c>
      <c r="J9204" s="7" t="s">
        <v>8896</v>
      </c>
    </row>
    <row r="9205" spans="1:10">
      <c r="A9205" s="7">
        <v>8610</v>
      </c>
      <c r="B9205" s="7" t="s">
        <v>680</v>
      </c>
      <c r="C9205" s="7" t="s">
        <v>1266</v>
      </c>
      <c r="D9205" s="7" t="s">
        <v>1082</v>
      </c>
      <c r="E9205" s="7">
        <v>522</v>
      </c>
      <c r="F9205" s="7" t="s">
        <v>1185</v>
      </c>
      <c r="G9205" s="7">
        <v>5688</v>
      </c>
      <c r="H9205" s="7" t="s">
        <v>1207</v>
      </c>
      <c r="I9205" s="7">
        <v>213884</v>
      </c>
      <c r="J9205" s="7" t="s">
        <v>8897</v>
      </c>
    </row>
    <row r="9206" spans="1:10">
      <c r="A9206" s="7">
        <v>8611</v>
      </c>
      <c r="B9206" s="7" t="s">
        <v>680</v>
      </c>
      <c r="C9206" s="7" t="s">
        <v>1266</v>
      </c>
      <c r="D9206" s="7" t="s">
        <v>1082</v>
      </c>
      <c r="E9206" s="7">
        <v>522</v>
      </c>
      <c r="F9206" s="7" t="s">
        <v>1185</v>
      </c>
      <c r="G9206" s="7">
        <v>5688</v>
      </c>
      <c r="H9206" s="7" t="s">
        <v>1207</v>
      </c>
      <c r="I9206" s="8">
        <v>278040</v>
      </c>
      <c r="J9206" s="8" t="s">
        <v>8898</v>
      </c>
    </row>
    <row r="9207" spans="1:10">
      <c r="A9207" s="7">
        <v>8612</v>
      </c>
      <c r="B9207" s="7" t="s">
        <v>680</v>
      </c>
      <c r="C9207" s="7" t="s">
        <v>1266</v>
      </c>
      <c r="D9207" s="7" t="s">
        <v>1082</v>
      </c>
      <c r="E9207" s="7">
        <v>522</v>
      </c>
      <c r="F9207" s="7" t="s">
        <v>1185</v>
      </c>
      <c r="G9207" s="7">
        <v>5688</v>
      </c>
      <c r="H9207" s="7" t="s">
        <v>1207</v>
      </c>
      <c r="I9207" s="8">
        <v>278035</v>
      </c>
      <c r="J9207" s="8" t="s">
        <v>8899</v>
      </c>
    </row>
    <row r="9208" spans="1:10">
      <c r="A9208" s="7">
        <v>8613</v>
      </c>
      <c r="B9208" s="7" t="s">
        <v>680</v>
      </c>
      <c r="C9208" s="7" t="s">
        <v>1266</v>
      </c>
      <c r="D9208" s="7" t="s">
        <v>1082</v>
      </c>
      <c r="E9208" s="7">
        <v>522</v>
      </c>
      <c r="F9208" s="7" t="s">
        <v>1185</v>
      </c>
      <c r="G9208" s="7">
        <v>5688</v>
      </c>
      <c r="H9208" s="7" t="s">
        <v>1207</v>
      </c>
      <c r="I9208" s="8">
        <v>278043</v>
      </c>
      <c r="J9208" s="8" t="s">
        <v>8900</v>
      </c>
    </row>
    <row r="9209" spans="1:10">
      <c r="A9209" s="7">
        <v>8614</v>
      </c>
      <c r="B9209" s="7" t="s">
        <v>680</v>
      </c>
      <c r="C9209" s="7" t="s">
        <v>1266</v>
      </c>
      <c r="D9209" s="7" t="s">
        <v>1082</v>
      </c>
      <c r="E9209" s="7">
        <v>522</v>
      </c>
      <c r="F9209" s="7" t="s">
        <v>1185</v>
      </c>
      <c r="G9209" s="7">
        <v>5688</v>
      </c>
      <c r="H9209" s="7" t="s">
        <v>1207</v>
      </c>
      <c r="I9209" s="7">
        <v>213885</v>
      </c>
      <c r="J9209" s="7" t="s">
        <v>8901</v>
      </c>
    </row>
    <row r="9210" spans="1:10">
      <c r="A9210" s="7">
        <v>8615</v>
      </c>
      <c r="B9210" s="7" t="s">
        <v>680</v>
      </c>
      <c r="C9210" s="7" t="s">
        <v>1266</v>
      </c>
      <c r="D9210" s="7" t="s">
        <v>1082</v>
      </c>
      <c r="E9210" s="7">
        <v>522</v>
      </c>
      <c r="F9210" s="7" t="s">
        <v>1185</v>
      </c>
      <c r="G9210" s="7">
        <v>5688</v>
      </c>
      <c r="H9210" s="7" t="s">
        <v>1207</v>
      </c>
      <c r="I9210" s="7">
        <v>213886</v>
      </c>
      <c r="J9210" s="7" t="s">
        <v>601</v>
      </c>
    </row>
    <row r="9211" spans="1:10">
      <c r="A9211" s="7">
        <v>8616</v>
      </c>
      <c r="B9211" s="7" t="s">
        <v>680</v>
      </c>
      <c r="C9211" s="7" t="s">
        <v>1266</v>
      </c>
      <c r="D9211" s="7" t="s">
        <v>1082</v>
      </c>
      <c r="E9211" s="7">
        <v>522</v>
      </c>
      <c r="F9211" s="7" t="s">
        <v>1185</v>
      </c>
      <c r="G9211" s="7">
        <v>5688</v>
      </c>
      <c r="H9211" s="7" t="s">
        <v>1207</v>
      </c>
      <c r="I9211" s="7">
        <v>213887</v>
      </c>
      <c r="J9211" s="7" t="s">
        <v>8902</v>
      </c>
    </row>
    <row r="9212" spans="1:10">
      <c r="A9212" s="7">
        <v>8617</v>
      </c>
      <c r="B9212" s="7" t="s">
        <v>680</v>
      </c>
      <c r="C9212" s="7" t="s">
        <v>1266</v>
      </c>
      <c r="D9212" s="7" t="s">
        <v>1082</v>
      </c>
      <c r="E9212" s="7">
        <v>522</v>
      </c>
      <c r="F9212" s="7" t="s">
        <v>1185</v>
      </c>
      <c r="G9212" s="7">
        <v>5688</v>
      </c>
      <c r="H9212" s="7" t="s">
        <v>1207</v>
      </c>
      <c r="I9212" s="7">
        <v>213888</v>
      </c>
      <c r="J9212" s="7" t="s">
        <v>8903</v>
      </c>
    </row>
    <row r="9213" spans="1:10">
      <c r="A9213" s="7">
        <v>8618</v>
      </c>
      <c r="B9213" s="7" t="s">
        <v>680</v>
      </c>
      <c r="C9213" s="7" t="s">
        <v>1266</v>
      </c>
      <c r="D9213" s="7" t="s">
        <v>1082</v>
      </c>
      <c r="E9213" s="7">
        <v>522</v>
      </c>
      <c r="F9213" s="7" t="s">
        <v>1185</v>
      </c>
      <c r="G9213" s="7">
        <v>5688</v>
      </c>
      <c r="H9213" s="7" t="s">
        <v>1207</v>
      </c>
      <c r="I9213" s="7">
        <v>213889</v>
      </c>
      <c r="J9213" s="7" t="s">
        <v>5767</v>
      </c>
    </row>
    <row r="9214" spans="1:10">
      <c r="A9214" s="7">
        <v>8619</v>
      </c>
      <c r="B9214" s="7" t="s">
        <v>680</v>
      </c>
      <c r="C9214" s="7" t="s">
        <v>1266</v>
      </c>
      <c r="D9214" s="7" t="s">
        <v>1082</v>
      </c>
      <c r="E9214" s="7">
        <v>522</v>
      </c>
      <c r="F9214" s="7" t="s">
        <v>1185</v>
      </c>
      <c r="G9214" s="7">
        <v>5688</v>
      </c>
      <c r="H9214" s="7" t="s">
        <v>1207</v>
      </c>
      <c r="I9214" s="7">
        <v>213890</v>
      </c>
      <c r="J9214" s="7" t="s">
        <v>5949</v>
      </c>
    </row>
    <row r="9215" spans="1:10">
      <c r="A9215" s="7">
        <v>8620</v>
      </c>
      <c r="B9215" s="7" t="s">
        <v>680</v>
      </c>
      <c r="C9215" s="7" t="s">
        <v>1266</v>
      </c>
      <c r="D9215" s="7" t="s">
        <v>1082</v>
      </c>
      <c r="E9215" s="7">
        <v>522</v>
      </c>
      <c r="F9215" s="7" t="s">
        <v>1185</v>
      </c>
      <c r="G9215" s="7">
        <v>5688</v>
      </c>
      <c r="H9215" s="7" t="s">
        <v>1207</v>
      </c>
      <c r="I9215" s="7">
        <v>213891</v>
      </c>
      <c r="J9215" s="7" t="s">
        <v>8904</v>
      </c>
    </row>
    <row r="9216" spans="1:10">
      <c r="A9216" s="7">
        <v>8621</v>
      </c>
      <c r="B9216" s="7" t="s">
        <v>680</v>
      </c>
      <c r="C9216" s="7" t="s">
        <v>1266</v>
      </c>
      <c r="D9216" s="7" t="s">
        <v>1082</v>
      </c>
      <c r="E9216" s="7">
        <v>522</v>
      </c>
      <c r="F9216" s="7" t="s">
        <v>1185</v>
      </c>
      <c r="G9216" s="7">
        <v>5688</v>
      </c>
      <c r="H9216" s="7" t="s">
        <v>1207</v>
      </c>
      <c r="I9216" s="7">
        <v>213892</v>
      </c>
      <c r="J9216" s="7" t="s">
        <v>8905</v>
      </c>
    </row>
    <row r="9217" spans="1:10">
      <c r="A9217" s="7">
        <v>8622</v>
      </c>
      <c r="B9217" s="7" t="s">
        <v>680</v>
      </c>
      <c r="C9217" s="7" t="s">
        <v>1266</v>
      </c>
      <c r="D9217" s="7" t="s">
        <v>1082</v>
      </c>
      <c r="E9217" s="7">
        <v>522</v>
      </c>
      <c r="F9217" s="7" t="s">
        <v>1185</v>
      </c>
      <c r="G9217" s="7">
        <v>5688</v>
      </c>
      <c r="H9217" s="7" t="s">
        <v>1207</v>
      </c>
      <c r="I9217" s="7">
        <v>213893</v>
      </c>
      <c r="J9217" s="7" t="s">
        <v>4473</v>
      </c>
    </row>
    <row r="9218" spans="1:10">
      <c r="A9218" s="7">
        <v>8623</v>
      </c>
      <c r="B9218" s="7" t="s">
        <v>680</v>
      </c>
      <c r="C9218" s="7" t="s">
        <v>1266</v>
      </c>
      <c r="D9218" s="7" t="s">
        <v>1082</v>
      </c>
      <c r="E9218" s="7">
        <v>522</v>
      </c>
      <c r="F9218" s="7" t="s">
        <v>1185</v>
      </c>
      <c r="G9218" s="7">
        <v>5691</v>
      </c>
      <c r="H9218" s="7" t="s">
        <v>1210</v>
      </c>
      <c r="I9218" s="8">
        <v>278005</v>
      </c>
      <c r="J9218" s="8" t="s">
        <v>8906</v>
      </c>
    </row>
    <row r="9219" spans="1:10">
      <c r="A9219" s="7">
        <v>8624</v>
      </c>
      <c r="B9219" s="7" t="s">
        <v>680</v>
      </c>
      <c r="C9219" s="7" t="s">
        <v>1266</v>
      </c>
      <c r="D9219" s="7" t="s">
        <v>1082</v>
      </c>
      <c r="E9219" s="7">
        <v>522</v>
      </c>
      <c r="F9219" s="7" t="s">
        <v>1185</v>
      </c>
      <c r="G9219" s="7">
        <v>5691</v>
      </c>
      <c r="H9219" s="7" t="s">
        <v>1210</v>
      </c>
      <c r="I9219" s="7">
        <v>213934</v>
      </c>
      <c r="J9219" s="7" t="s">
        <v>8907</v>
      </c>
    </row>
    <row r="9220" spans="1:10">
      <c r="A9220" s="7">
        <v>8625</v>
      </c>
      <c r="B9220" s="7" t="s">
        <v>680</v>
      </c>
      <c r="C9220" s="7" t="s">
        <v>1266</v>
      </c>
      <c r="D9220" s="7" t="s">
        <v>1082</v>
      </c>
      <c r="E9220" s="7">
        <v>522</v>
      </c>
      <c r="F9220" s="7" t="s">
        <v>1185</v>
      </c>
      <c r="G9220" s="7">
        <v>5691</v>
      </c>
      <c r="H9220" s="7" t="s">
        <v>1210</v>
      </c>
      <c r="I9220" s="8">
        <v>278000</v>
      </c>
      <c r="J9220" s="8" t="s">
        <v>5207</v>
      </c>
    </row>
    <row r="9221" spans="1:10">
      <c r="A9221" s="7">
        <v>8626</v>
      </c>
      <c r="B9221" s="7" t="s">
        <v>680</v>
      </c>
      <c r="C9221" s="7" t="s">
        <v>1266</v>
      </c>
      <c r="D9221" s="7" t="s">
        <v>1082</v>
      </c>
      <c r="E9221" s="7">
        <v>522</v>
      </c>
      <c r="F9221" s="7" t="s">
        <v>1185</v>
      </c>
      <c r="G9221" s="7">
        <v>5691</v>
      </c>
      <c r="H9221" s="7" t="s">
        <v>1210</v>
      </c>
      <c r="I9221" s="7">
        <v>213935</v>
      </c>
      <c r="J9221" s="7" t="s">
        <v>8908</v>
      </c>
    </row>
    <row r="9222" spans="1:10">
      <c r="A9222" s="7">
        <v>8627</v>
      </c>
      <c r="B9222" s="7" t="s">
        <v>680</v>
      </c>
      <c r="C9222" s="7" t="s">
        <v>1266</v>
      </c>
      <c r="D9222" s="7" t="s">
        <v>1082</v>
      </c>
      <c r="E9222" s="7">
        <v>522</v>
      </c>
      <c r="F9222" s="7" t="s">
        <v>1185</v>
      </c>
      <c r="G9222" s="7">
        <v>5691</v>
      </c>
      <c r="H9222" s="7" t="s">
        <v>1210</v>
      </c>
      <c r="I9222" s="8">
        <v>278023</v>
      </c>
      <c r="J9222" s="8" t="s">
        <v>8909</v>
      </c>
    </row>
    <row r="9223" spans="1:10">
      <c r="A9223" s="7">
        <v>8628</v>
      </c>
      <c r="B9223" s="7" t="s">
        <v>680</v>
      </c>
      <c r="C9223" s="7" t="s">
        <v>1266</v>
      </c>
      <c r="D9223" s="7" t="s">
        <v>1082</v>
      </c>
      <c r="E9223" s="7">
        <v>522</v>
      </c>
      <c r="F9223" s="7" t="s">
        <v>1185</v>
      </c>
      <c r="G9223" s="7">
        <v>5691</v>
      </c>
      <c r="H9223" s="7" t="s">
        <v>1210</v>
      </c>
      <c r="I9223" s="7">
        <v>213936</v>
      </c>
      <c r="J9223" s="7" t="s">
        <v>8910</v>
      </c>
    </row>
    <row r="9224" spans="1:10">
      <c r="A9224" s="7">
        <v>8629</v>
      </c>
      <c r="B9224" s="7" t="s">
        <v>680</v>
      </c>
      <c r="C9224" s="7" t="s">
        <v>1266</v>
      </c>
      <c r="D9224" s="7" t="s">
        <v>1082</v>
      </c>
      <c r="E9224" s="7">
        <v>522</v>
      </c>
      <c r="F9224" s="7" t="s">
        <v>1185</v>
      </c>
      <c r="G9224" s="7">
        <v>5691</v>
      </c>
      <c r="H9224" s="7" t="s">
        <v>1210</v>
      </c>
      <c r="I9224" s="8">
        <v>278009</v>
      </c>
      <c r="J9224" s="8" t="s">
        <v>8911</v>
      </c>
    </row>
    <row r="9225" spans="1:10">
      <c r="A9225" s="7">
        <v>8630</v>
      </c>
      <c r="B9225" s="7" t="s">
        <v>680</v>
      </c>
      <c r="C9225" s="7" t="s">
        <v>1266</v>
      </c>
      <c r="D9225" s="7" t="s">
        <v>1082</v>
      </c>
      <c r="E9225" s="7">
        <v>522</v>
      </c>
      <c r="F9225" s="7" t="s">
        <v>1185</v>
      </c>
      <c r="G9225" s="7">
        <v>5691</v>
      </c>
      <c r="H9225" s="7" t="s">
        <v>1210</v>
      </c>
      <c r="I9225" s="8">
        <v>278026</v>
      </c>
      <c r="J9225" s="8" t="s">
        <v>8385</v>
      </c>
    </row>
    <row r="9226" spans="1:10">
      <c r="A9226" s="7">
        <v>8631</v>
      </c>
      <c r="B9226" s="7" t="s">
        <v>680</v>
      </c>
      <c r="C9226" s="7" t="s">
        <v>1266</v>
      </c>
      <c r="D9226" s="7" t="s">
        <v>1082</v>
      </c>
      <c r="E9226" s="7">
        <v>522</v>
      </c>
      <c r="F9226" s="7" t="s">
        <v>1185</v>
      </c>
      <c r="G9226" s="7">
        <v>5691</v>
      </c>
      <c r="H9226" s="7" t="s">
        <v>1210</v>
      </c>
      <c r="I9226" s="7">
        <v>213325</v>
      </c>
      <c r="J9226" s="7" t="s">
        <v>8912</v>
      </c>
    </row>
    <row r="9227" spans="1:10">
      <c r="A9227" s="7">
        <v>8632</v>
      </c>
      <c r="B9227" s="7" t="s">
        <v>680</v>
      </c>
      <c r="C9227" s="7" t="s">
        <v>1266</v>
      </c>
      <c r="D9227" s="7" t="s">
        <v>1082</v>
      </c>
      <c r="E9227" s="7">
        <v>522</v>
      </c>
      <c r="F9227" s="7" t="s">
        <v>1185</v>
      </c>
      <c r="G9227" s="7">
        <v>5691</v>
      </c>
      <c r="H9227" s="7" t="s">
        <v>1210</v>
      </c>
      <c r="I9227" s="8">
        <v>278008</v>
      </c>
      <c r="J9227" s="8" t="s">
        <v>8913</v>
      </c>
    </row>
    <row r="9228" spans="1:10">
      <c r="A9228" s="7">
        <v>8633</v>
      </c>
      <c r="B9228" s="7" t="s">
        <v>680</v>
      </c>
      <c r="C9228" s="7" t="s">
        <v>1266</v>
      </c>
      <c r="D9228" s="7" t="s">
        <v>1082</v>
      </c>
      <c r="E9228" s="7">
        <v>522</v>
      </c>
      <c r="F9228" s="7" t="s">
        <v>1185</v>
      </c>
      <c r="G9228" s="7">
        <v>5691</v>
      </c>
      <c r="H9228" s="7" t="s">
        <v>1210</v>
      </c>
      <c r="I9228" s="7">
        <v>213938</v>
      </c>
      <c r="J9228" s="7" t="s">
        <v>8914</v>
      </c>
    </row>
    <row r="9229" spans="1:10">
      <c r="A9229" s="7">
        <v>8634</v>
      </c>
      <c r="B9229" s="7" t="s">
        <v>680</v>
      </c>
      <c r="C9229" s="7" t="s">
        <v>1266</v>
      </c>
      <c r="D9229" s="7" t="s">
        <v>1082</v>
      </c>
      <c r="E9229" s="7">
        <v>522</v>
      </c>
      <c r="F9229" s="7" t="s">
        <v>1185</v>
      </c>
      <c r="G9229" s="7">
        <v>5691</v>
      </c>
      <c r="H9229" s="7" t="s">
        <v>1210</v>
      </c>
      <c r="I9229" s="7">
        <v>213939</v>
      </c>
      <c r="J9229" s="7" t="s">
        <v>8915</v>
      </c>
    </row>
    <row r="9230" spans="1:10">
      <c r="A9230" s="7">
        <v>8635</v>
      </c>
      <c r="B9230" s="7" t="s">
        <v>680</v>
      </c>
      <c r="C9230" s="7" t="s">
        <v>1266</v>
      </c>
      <c r="D9230" s="7" t="s">
        <v>1082</v>
      </c>
      <c r="E9230" s="7">
        <v>522</v>
      </c>
      <c r="F9230" s="7" t="s">
        <v>1185</v>
      </c>
      <c r="G9230" s="7">
        <v>5691</v>
      </c>
      <c r="H9230" s="7" t="s">
        <v>1210</v>
      </c>
      <c r="I9230" s="7">
        <v>213940</v>
      </c>
      <c r="J9230" s="7" t="s">
        <v>8916</v>
      </c>
    </row>
    <row r="9231" spans="1:10">
      <c r="A9231" s="7">
        <v>8636</v>
      </c>
      <c r="B9231" s="7" t="s">
        <v>680</v>
      </c>
      <c r="C9231" s="7" t="s">
        <v>1266</v>
      </c>
      <c r="D9231" s="7" t="s">
        <v>1082</v>
      </c>
      <c r="E9231" s="7">
        <v>522</v>
      </c>
      <c r="F9231" s="7" t="s">
        <v>1185</v>
      </c>
      <c r="G9231" s="7">
        <v>5691</v>
      </c>
      <c r="H9231" s="7" t="s">
        <v>1210</v>
      </c>
      <c r="I9231" s="7">
        <v>213941</v>
      </c>
      <c r="J9231" s="7" t="s">
        <v>8917</v>
      </c>
    </row>
    <row r="9232" spans="1:10">
      <c r="A9232" s="7">
        <v>8637</v>
      </c>
      <c r="B9232" s="7" t="s">
        <v>680</v>
      </c>
      <c r="C9232" s="7" t="s">
        <v>1266</v>
      </c>
      <c r="D9232" s="7" t="s">
        <v>1082</v>
      </c>
      <c r="E9232" s="7">
        <v>522</v>
      </c>
      <c r="F9232" s="7" t="s">
        <v>1185</v>
      </c>
      <c r="G9232" s="7">
        <v>5691</v>
      </c>
      <c r="H9232" s="7" t="s">
        <v>1210</v>
      </c>
      <c r="I9232" s="7">
        <v>213942</v>
      </c>
      <c r="J9232" s="7" t="s">
        <v>8918</v>
      </c>
    </row>
    <row r="9233" spans="1:10">
      <c r="A9233" s="7">
        <v>8638</v>
      </c>
      <c r="B9233" s="7" t="s">
        <v>680</v>
      </c>
      <c r="C9233" s="7" t="s">
        <v>1266</v>
      </c>
      <c r="D9233" s="7" t="s">
        <v>1082</v>
      </c>
      <c r="E9233" s="7">
        <v>522</v>
      </c>
      <c r="F9233" s="7" t="s">
        <v>1185</v>
      </c>
      <c r="G9233" s="7">
        <v>5691</v>
      </c>
      <c r="H9233" s="7" t="s">
        <v>1210</v>
      </c>
      <c r="I9233" s="7">
        <v>213331</v>
      </c>
      <c r="J9233" s="7" t="s">
        <v>8919</v>
      </c>
    </row>
    <row r="9234" spans="1:10">
      <c r="A9234" s="7">
        <v>8639</v>
      </c>
      <c r="B9234" s="7" t="s">
        <v>680</v>
      </c>
      <c r="C9234" s="7" t="s">
        <v>1266</v>
      </c>
      <c r="D9234" s="7" t="s">
        <v>1082</v>
      </c>
      <c r="E9234" s="7">
        <v>522</v>
      </c>
      <c r="F9234" s="7" t="s">
        <v>1185</v>
      </c>
      <c r="G9234" s="7">
        <v>5691</v>
      </c>
      <c r="H9234" s="7" t="s">
        <v>1210</v>
      </c>
      <c r="I9234" s="7">
        <v>213943</v>
      </c>
      <c r="J9234" s="7" t="s">
        <v>8920</v>
      </c>
    </row>
    <row r="9235" spans="1:10">
      <c r="A9235" s="7">
        <v>8640</v>
      </c>
      <c r="B9235" s="7" t="s">
        <v>680</v>
      </c>
      <c r="C9235" s="7" t="s">
        <v>1266</v>
      </c>
      <c r="D9235" s="7" t="s">
        <v>1082</v>
      </c>
      <c r="E9235" s="7">
        <v>522</v>
      </c>
      <c r="F9235" s="7" t="s">
        <v>1185</v>
      </c>
      <c r="G9235" s="7">
        <v>5691</v>
      </c>
      <c r="H9235" s="7" t="s">
        <v>1210</v>
      </c>
      <c r="I9235" s="8">
        <v>278020</v>
      </c>
      <c r="J9235" s="8" t="s">
        <v>8921</v>
      </c>
    </row>
    <row r="9236" spans="1:10">
      <c r="A9236" s="7">
        <v>8641</v>
      </c>
      <c r="B9236" s="7" t="s">
        <v>680</v>
      </c>
      <c r="C9236" s="7" t="s">
        <v>1266</v>
      </c>
      <c r="D9236" s="7" t="s">
        <v>1082</v>
      </c>
      <c r="E9236" s="7">
        <v>522</v>
      </c>
      <c r="F9236" s="7" t="s">
        <v>1185</v>
      </c>
      <c r="G9236" s="7">
        <v>5691</v>
      </c>
      <c r="H9236" s="7" t="s">
        <v>1210</v>
      </c>
      <c r="I9236" s="7">
        <v>213944</v>
      </c>
      <c r="J9236" s="7" t="s">
        <v>8922</v>
      </c>
    </row>
    <row r="9237" spans="1:10">
      <c r="A9237" s="7">
        <v>8642</v>
      </c>
      <c r="B9237" s="7" t="s">
        <v>680</v>
      </c>
      <c r="C9237" s="7" t="s">
        <v>1266</v>
      </c>
      <c r="D9237" s="7" t="s">
        <v>1082</v>
      </c>
      <c r="E9237" s="7">
        <v>522</v>
      </c>
      <c r="F9237" s="7" t="s">
        <v>1185</v>
      </c>
      <c r="G9237" s="7">
        <v>5691</v>
      </c>
      <c r="H9237" s="7" t="s">
        <v>1210</v>
      </c>
      <c r="I9237" s="8">
        <v>278003</v>
      </c>
      <c r="J9237" s="8" t="s">
        <v>8923</v>
      </c>
    </row>
    <row r="9238" spans="1:10">
      <c r="A9238" s="7">
        <v>8643</v>
      </c>
      <c r="B9238" s="7" t="s">
        <v>680</v>
      </c>
      <c r="C9238" s="7" t="s">
        <v>1266</v>
      </c>
      <c r="D9238" s="7" t="s">
        <v>1082</v>
      </c>
      <c r="E9238" s="7">
        <v>522</v>
      </c>
      <c r="F9238" s="7" t="s">
        <v>1185</v>
      </c>
      <c r="G9238" s="7">
        <v>5691</v>
      </c>
      <c r="H9238" s="7" t="s">
        <v>1210</v>
      </c>
      <c r="I9238" s="7">
        <v>213333</v>
      </c>
      <c r="J9238" s="7" t="s">
        <v>8924</v>
      </c>
    </row>
    <row r="9239" spans="1:10">
      <c r="A9239" s="7">
        <v>8644</v>
      </c>
      <c r="B9239" s="7" t="s">
        <v>680</v>
      </c>
      <c r="C9239" s="7" t="s">
        <v>1266</v>
      </c>
      <c r="D9239" s="7" t="s">
        <v>1082</v>
      </c>
      <c r="E9239" s="7">
        <v>522</v>
      </c>
      <c r="F9239" s="7" t="s">
        <v>1185</v>
      </c>
      <c r="G9239" s="7">
        <v>5691</v>
      </c>
      <c r="H9239" s="7" t="s">
        <v>1210</v>
      </c>
      <c r="I9239" s="7">
        <v>213945</v>
      </c>
      <c r="J9239" s="7" t="s">
        <v>8925</v>
      </c>
    </row>
    <row r="9240" spans="1:10">
      <c r="A9240" s="7">
        <v>8645</v>
      </c>
      <c r="B9240" s="7" t="s">
        <v>680</v>
      </c>
      <c r="C9240" s="7" t="s">
        <v>1266</v>
      </c>
      <c r="D9240" s="7" t="s">
        <v>1082</v>
      </c>
      <c r="E9240" s="7">
        <v>522</v>
      </c>
      <c r="F9240" s="7" t="s">
        <v>1185</v>
      </c>
      <c r="G9240" s="7">
        <v>5691</v>
      </c>
      <c r="H9240" s="7" t="s">
        <v>1210</v>
      </c>
      <c r="I9240" s="7">
        <v>213334</v>
      </c>
      <c r="J9240" s="7" t="s">
        <v>8926</v>
      </c>
    </row>
    <row r="9241" spans="1:10">
      <c r="A9241" s="7">
        <v>8646</v>
      </c>
      <c r="B9241" s="7" t="s">
        <v>680</v>
      </c>
      <c r="C9241" s="7" t="s">
        <v>1266</v>
      </c>
      <c r="D9241" s="7" t="s">
        <v>1082</v>
      </c>
      <c r="E9241" s="7">
        <v>522</v>
      </c>
      <c r="F9241" s="7" t="s">
        <v>1185</v>
      </c>
      <c r="G9241" s="7">
        <v>5691</v>
      </c>
      <c r="H9241" s="7" t="s">
        <v>1210</v>
      </c>
      <c r="I9241" s="8">
        <v>278002</v>
      </c>
      <c r="J9241" s="8" t="s">
        <v>8927</v>
      </c>
    </row>
    <row r="9242" spans="1:10">
      <c r="A9242" s="7">
        <v>8647</v>
      </c>
      <c r="B9242" s="7" t="s">
        <v>680</v>
      </c>
      <c r="C9242" s="7" t="s">
        <v>1266</v>
      </c>
      <c r="D9242" s="7" t="s">
        <v>1082</v>
      </c>
      <c r="E9242" s="7">
        <v>522</v>
      </c>
      <c r="F9242" s="7" t="s">
        <v>1185</v>
      </c>
      <c r="G9242" s="7">
        <v>5691</v>
      </c>
      <c r="H9242" s="7" t="s">
        <v>1210</v>
      </c>
      <c r="I9242" s="7">
        <v>213946</v>
      </c>
      <c r="J9242" s="7" t="s">
        <v>8695</v>
      </c>
    </row>
    <row r="9243" spans="1:10">
      <c r="A9243" s="7">
        <v>8648</v>
      </c>
      <c r="B9243" s="7" t="s">
        <v>680</v>
      </c>
      <c r="C9243" s="7" t="s">
        <v>1266</v>
      </c>
      <c r="D9243" s="7" t="s">
        <v>1082</v>
      </c>
      <c r="E9243" s="7">
        <v>522</v>
      </c>
      <c r="F9243" s="7" t="s">
        <v>1185</v>
      </c>
      <c r="G9243" s="7">
        <v>5691</v>
      </c>
      <c r="H9243" s="7" t="s">
        <v>1210</v>
      </c>
      <c r="I9243" s="8">
        <v>278017</v>
      </c>
      <c r="J9243" s="8" t="s">
        <v>4311</v>
      </c>
    </row>
    <row r="9244" spans="1:10">
      <c r="A9244" s="7">
        <v>8649</v>
      </c>
      <c r="B9244" s="7" t="s">
        <v>680</v>
      </c>
      <c r="C9244" s="7" t="s">
        <v>1266</v>
      </c>
      <c r="D9244" s="7" t="s">
        <v>1082</v>
      </c>
      <c r="E9244" s="7">
        <v>522</v>
      </c>
      <c r="F9244" s="7" t="s">
        <v>1185</v>
      </c>
      <c r="G9244" s="7">
        <v>5691</v>
      </c>
      <c r="H9244" s="7" t="s">
        <v>1210</v>
      </c>
      <c r="I9244" s="8">
        <v>278012</v>
      </c>
      <c r="J9244" s="8" t="s">
        <v>8928</v>
      </c>
    </row>
    <row r="9245" spans="1:10">
      <c r="A9245" s="7">
        <v>8650</v>
      </c>
      <c r="B9245" s="7" t="s">
        <v>680</v>
      </c>
      <c r="C9245" s="7" t="s">
        <v>1266</v>
      </c>
      <c r="D9245" s="7" t="s">
        <v>1082</v>
      </c>
      <c r="E9245" s="7">
        <v>522</v>
      </c>
      <c r="F9245" s="7" t="s">
        <v>1185</v>
      </c>
      <c r="G9245" s="7">
        <v>5693</v>
      </c>
      <c r="H9245" s="7" t="s">
        <v>1213</v>
      </c>
      <c r="I9245" s="8">
        <v>279077</v>
      </c>
      <c r="J9245" s="8" t="s">
        <v>8929</v>
      </c>
    </row>
    <row r="9246" spans="1:10">
      <c r="A9246" s="7">
        <v>8651</v>
      </c>
      <c r="B9246" s="7" t="s">
        <v>680</v>
      </c>
      <c r="C9246" s="7" t="s">
        <v>1266</v>
      </c>
      <c r="D9246" s="7" t="s">
        <v>1082</v>
      </c>
      <c r="E9246" s="7">
        <v>522</v>
      </c>
      <c r="F9246" s="7" t="s">
        <v>1185</v>
      </c>
      <c r="G9246" s="7">
        <v>5693</v>
      </c>
      <c r="H9246" s="7" t="s">
        <v>1213</v>
      </c>
      <c r="I9246" s="7">
        <v>213969</v>
      </c>
      <c r="J9246" s="7" t="s">
        <v>8930</v>
      </c>
    </row>
    <row r="9247" spans="1:10">
      <c r="A9247" s="7">
        <v>8652</v>
      </c>
      <c r="B9247" s="7" t="s">
        <v>680</v>
      </c>
      <c r="C9247" s="7" t="s">
        <v>1266</v>
      </c>
      <c r="D9247" s="7" t="s">
        <v>1082</v>
      </c>
      <c r="E9247" s="7">
        <v>522</v>
      </c>
      <c r="F9247" s="7" t="s">
        <v>1185</v>
      </c>
      <c r="G9247" s="7">
        <v>5693</v>
      </c>
      <c r="H9247" s="7" t="s">
        <v>1213</v>
      </c>
      <c r="I9247" s="7">
        <v>213321</v>
      </c>
      <c r="J9247" s="7" t="s">
        <v>8931</v>
      </c>
    </row>
    <row r="9248" spans="1:10">
      <c r="A9248" s="7">
        <v>8653</v>
      </c>
      <c r="B9248" s="7" t="s">
        <v>680</v>
      </c>
      <c r="C9248" s="7" t="s">
        <v>1266</v>
      </c>
      <c r="D9248" s="7" t="s">
        <v>1082</v>
      </c>
      <c r="E9248" s="7">
        <v>522</v>
      </c>
      <c r="F9248" s="7" t="s">
        <v>1185</v>
      </c>
      <c r="G9248" s="7">
        <v>5693</v>
      </c>
      <c r="H9248" s="7" t="s">
        <v>1213</v>
      </c>
      <c r="I9248" s="7">
        <v>213970</v>
      </c>
      <c r="J9248" s="7" t="s">
        <v>8932</v>
      </c>
    </row>
    <row r="9249" spans="1:10">
      <c r="A9249" s="7">
        <v>8654</v>
      </c>
      <c r="B9249" s="7" t="s">
        <v>680</v>
      </c>
      <c r="C9249" s="7" t="s">
        <v>1266</v>
      </c>
      <c r="D9249" s="7" t="s">
        <v>1082</v>
      </c>
      <c r="E9249" s="7">
        <v>522</v>
      </c>
      <c r="F9249" s="7" t="s">
        <v>1185</v>
      </c>
      <c r="G9249" s="7">
        <v>5693</v>
      </c>
      <c r="H9249" s="7" t="s">
        <v>1213</v>
      </c>
      <c r="I9249" s="7">
        <v>213971</v>
      </c>
      <c r="J9249" s="7" t="s">
        <v>8933</v>
      </c>
    </row>
    <row r="9250" spans="1:10">
      <c r="A9250" s="7">
        <v>8655</v>
      </c>
      <c r="B9250" s="7" t="s">
        <v>680</v>
      </c>
      <c r="C9250" s="7" t="s">
        <v>1266</v>
      </c>
      <c r="D9250" s="7" t="s">
        <v>1082</v>
      </c>
      <c r="E9250" s="7">
        <v>522</v>
      </c>
      <c r="F9250" s="7" t="s">
        <v>1185</v>
      </c>
      <c r="G9250" s="7">
        <v>5693</v>
      </c>
      <c r="H9250" s="7" t="s">
        <v>1213</v>
      </c>
      <c r="I9250" s="7">
        <v>213972</v>
      </c>
      <c r="J9250" s="7" t="s">
        <v>8934</v>
      </c>
    </row>
    <row r="9251" spans="1:10">
      <c r="A9251" s="7">
        <v>8656</v>
      </c>
      <c r="B9251" s="7" t="s">
        <v>680</v>
      </c>
      <c r="C9251" s="7" t="s">
        <v>1266</v>
      </c>
      <c r="D9251" s="7" t="s">
        <v>1082</v>
      </c>
      <c r="E9251" s="7">
        <v>522</v>
      </c>
      <c r="F9251" s="7" t="s">
        <v>1185</v>
      </c>
      <c r="G9251" s="7">
        <v>5693</v>
      </c>
      <c r="H9251" s="7" t="s">
        <v>1213</v>
      </c>
      <c r="I9251" s="7">
        <v>213973</v>
      </c>
      <c r="J9251" s="7" t="s">
        <v>5714</v>
      </c>
    </row>
    <row r="9252" spans="1:10">
      <c r="A9252" s="7">
        <v>8657</v>
      </c>
      <c r="B9252" s="7" t="s">
        <v>680</v>
      </c>
      <c r="C9252" s="7" t="s">
        <v>1266</v>
      </c>
      <c r="D9252" s="7" t="s">
        <v>1082</v>
      </c>
      <c r="E9252" s="7">
        <v>522</v>
      </c>
      <c r="F9252" s="7" t="s">
        <v>1185</v>
      </c>
      <c r="G9252" s="7">
        <v>5693</v>
      </c>
      <c r="H9252" s="7" t="s">
        <v>1213</v>
      </c>
      <c r="I9252" s="8">
        <v>279080</v>
      </c>
      <c r="J9252" s="8" t="s">
        <v>8935</v>
      </c>
    </row>
    <row r="9253" spans="1:10">
      <c r="A9253" s="7">
        <v>8658</v>
      </c>
      <c r="B9253" s="7" t="s">
        <v>680</v>
      </c>
      <c r="C9253" s="7" t="s">
        <v>1266</v>
      </c>
      <c r="D9253" s="7" t="s">
        <v>1082</v>
      </c>
      <c r="E9253" s="7">
        <v>522</v>
      </c>
      <c r="F9253" s="7" t="s">
        <v>1185</v>
      </c>
      <c r="G9253" s="7">
        <v>5693</v>
      </c>
      <c r="H9253" s="7" t="s">
        <v>1213</v>
      </c>
      <c r="I9253" s="7">
        <v>213974</v>
      </c>
      <c r="J9253" s="7" t="s">
        <v>8936</v>
      </c>
    </row>
    <row r="9254" spans="1:10">
      <c r="A9254" s="7">
        <v>8659</v>
      </c>
      <c r="B9254" s="7" t="s">
        <v>680</v>
      </c>
      <c r="C9254" s="7" t="s">
        <v>1266</v>
      </c>
      <c r="D9254" s="7" t="s">
        <v>1082</v>
      </c>
      <c r="E9254" s="7">
        <v>522</v>
      </c>
      <c r="F9254" s="7" t="s">
        <v>1185</v>
      </c>
      <c r="G9254" s="7">
        <v>5693</v>
      </c>
      <c r="H9254" s="7" t="s">
        <v>1213</v>
      </c>
      <c r="I9254" s="7">
        <v>213975</v>
      </c>
      <c r="J9254" s="7" t="s">
        <v>8477</v>
      </c>
    </row>
    <row r="9255" spans="1:10">
      <c r="A9255" s="7">
        <v>8660</v>
      </c>
      <c r="B9255" s="7" t="s">
        <v>680</v>
      </c>
      <c r="C9255" s="7" t="s">
        <v>1266</v>
      </c>
      <c r="D9255" s="7" t="s">
        <v>1082</v>
      </c>
      <c r="E9255" s="7">
        <v>522</v>
      </c>
      <c r="F9255" s="7" t="s">
        <v>1185</v>
      </c>
      <c r="G9255" s="7">
        <v>5693</v>
      </c>
      <c r="H9255" s="7" t="s">
        <v>1213</v>
      </c>
      <c r="I9255" s="8">
        <v>279056</v>
      </c>
      <c r="J9255" s="8" t="s">
        <v>8937</v>
      </c>
    </row>
    <row r="9256" spans="1:10">
      <c r="A9256" s="7">
        <v>8661</v>
      </c>
      <c r="B9256" s="7" t="s">
        <v>680</v>
      </c>
      <c r="C9256" s="7" t="s">
        <v>1266</v>
      </c>
      <c r="D9256" s="7" t="s">
        <v>1082</v>
      </c>
      <c r="E9256" s="7">
        <v>522</v>
      </c>
      <c r="F9256" s="7" t="s">
        <v>1185</v>
      </c>
      <c r="G9256" s="7">
        <v>5693</v>
      </c>
      <c r="H9256" s="7" t="s">
        <v>1213</v>
      </c>
      <c r="I9256" s="7">
        <v>213976</v>
      </c>
      <c r="J9256" s="7" t="s">
        <v>2305</v>
      </c>
    </row>
    <row r="9257" spans="1:10">
      <c r="A9257" s="7">
        <v>8662</v>
      </c>
      <c r="B9257" s="7" t="s">
        <v>680</v>
      </c>
      <c r="C9257" s="7" t="s">
        <v>1266</v>
      </c>
      <c r="D9257" s="7" t="s">
        <v>1082</v>
      </c>
      <c r="E9257" s="7">
        <v>522</v>
      </c>
      <c r="F9257" s="7" t="s">
        <v>1185</v>
      </c>
      <c r="G9257" s="7">
        <v>5693</v>
      </c>
      <c r="H9257" s="7" t="s">
        <v>1213</v>
      </c>
      <c r="I9257" s="7">
        <v>213977</v>
      </c>
      <c r="J9257" s="7" t="s">
        <v>8938</v>
      </c>
    </row>
    <row r="9258" spans="1:10">
      <c r="A9258" s="7">
        <v>8663</v>
      </c>
      <c r="B9258" s="7" t="s">
        <v>680</v>
      </c>
      <c r="C9258" s="7" t="s">
        <v>1266</v>
      </c>
      <c r="D9258" s="7" t="s">
        <v>1082</v>
      </c>
      <c r="E9258" s="7">
        <v>522</v>
      </c>
      <c r="F9258" s="7" t="s">
        <v>1185</v>
      </c>
      <c r="G9258" s="7">
        <v>5693</v>
      </c>
      <c r="H9258" s="7" t="s">
        <v>1213</v>
      </c>
      <c r="I9258" s="7">
        <v>213978</v>
      </c>
      <c r="J9258" s="7" t="s">
        <v>8939</v>
      </c>
    </row>
    <row r="9259" spans="1:10">
      <c r="A9259" s="7">
        <v>8664</v>
      </c>
      <c r="B9259" s="7" t="s">
        <v>680</v>
      </c>
      <c r="C9259" s="7" t="s">
        <v>1266</v>
      </c>
      <c r="D9259" s="7" t="s">
        <v>1082</v>
      </c>
      <c r="E9259" s="7">
        <v>522</v>
      </c>
      <c r="F9259" s="7" t="s">
        <v>1185</v>
      </c>
      <c r="G9259" s="7">
        <v>5693</v>
      </c>
      <c r="H9259" s="7" t="s">
        <v>1213</v>
      </c>
      <c r="I9259" s="8">
        <v>279088</v>
      </c>
      <c r="J9259" s="8" t="s">
        <v>8940</v>
      </c>
    </row>
    <row r="9260" spans="1:10">
      <c r="A9260" s="7">
        <v>8665</v>
      </c>
      <c r="B9260" s="7" t="s">
        <v>680</v>
      </c>
      <c r="C9260" s="7" t="s">
        <v>1266</v>
      </c>
      <c r="D9260" s="7" t="s">
        <v>1082</v>
      </c>
      <c r="E9260" s="7">
        <v>522</v>
      </c>
      <c r="F9260" s="7" t="s">
        <v>1185</v>
      </c>
      <c r="G9260" s="7">
        <v>5693</v>
      </c>
      <c r="H9260" s="7" t="s">
        <v>1213</v>
      </c>
      <c r="I9260" s="8">
        <v>279084</v>
      </c>
      <c r="J9260" s="8" t="s">
        <v>8941</v>
      </c>
    </row>
    <row r="9261" spans="1:10">
      <c r="A9261" s="7">
        <v>8666</v>
      </c>
      <c r="B9261" s="7" t="s">
        <v>680</v>
      </c>
      <c r="C9261" s="7" t="s">
        <v>1266</v>
      </c>
      <c r="D9261" s="7" t="s">
        <v>1082</v>
      </c>
      <c r="E9261" s="7">
        <v>522</v>
      </c>
      <c r="F9261" s="7" t="s">
        <v>1185</v>
      </c>
      <c r="G9261" s="7">
        <v>5693</v>
      </c>
      <c r="H9261" s="7" t="s">
        <v>1213</v>
      </c>
      <c r="I9261" s="8">
        <v>279064</v>
      </c>
      <c r="J9261" s="8" t="s">
        <v>8942</v>
      </c>
    </row>
    <row r="9262" spans="1:10">
      <c r="A9262" s="7">
        <v>8667</v>
      </c>
      <c r="B9262" s="7" t="s">
        <v>680</v>
      </c>
      <c r="C9262" s="7" t="s">
        <v>1266</v>
      </c>
      <c r="D9262" s="7" t="s">
        <v>1082</v>
      </c>
      <c r="E9262" s="7">
        <v>522</v>
      </c>
      <c r="F9262" s="7" t="s">
        <v>1185</v>
      </c>
      <c r="G9262" s="7">
        <v>5693</v>
      </c>
      <c r="H9262" s="7" t="s">
        <v>1213</v>
      </c>
      <c r="I9262" s="7">
        <v>213979</v>
      </c>
      <c r="J9262" s="7" t="s">
        <v>8943</v>
      </c>
    </row>
    <row r="9263" spans="1:10">
      <c r="A9263" s="7">
        <v>8668</v>
      </c>
      <c r="B9263" s="7" t="s">
        <v>680</v>
      </c>
      <c r="C9263" s="7" t="s">
        <v>1266</v>
      </c>
      <c r="D9263" s="7" t="s">
        <v>1082</v>
      </c>
      <c r="E9263" s="7">
        <v>522</v>
      </c>
      <c r="F9263" s="7" t="s">
        <v>1185</v>
      </c>
      <c r="G9263" s="7">
        <v>5693</v>
      </c>
      <c r="H9263" s="7" t="s">
        <v>1213</v>
      </c>
      <c r="I9263" s="8">
        <v>279065</v>
      </c>
      <c r="J9263" s="8" t="s">
        <v>8944</v>
      </c>
    </row>
    <row r="9264" spans="1:10">
      <c r="A9264" s="7">
        <v>8669</v>
      </c>
      <c r="B9264" s="7" t="s">
        <v>680</v>
      </c>
      <c r="C9264" s="7" t="s">
        <v>1266</v>
      </c>
      <c r="D9264" s="7" t="s">
        <v>1082</v>
      </c>
      <c r="E9264" s="7">
        <v>522</v>
      </c>
      <c r="F9264" s="7" t="s">
        <v>1185</v>
      </c>
      <c r="G9264" s="7">
        <v>5693</v>
      </c>
      <c r="H9264" s="7" t="s">
        <v>1213</v>
      </c>
      <c r="I9264" s="8">
        <v>279061</v>
      </c>
      <c r="J9264" s="8" t="s">
        <v>8945</v>
      </c>
    </row>
    <row r="9265" spans="1:10">
      <c r="A9265" s="7">
        <v>8670</v>
      </c>
      <c r="B9265" s="7" t="s">
        <v>680</v>
      </c>
      <c r="C9265" s="7" t="s">
        <v>1266</v>
      </c>
      <c r="D9265" s="7" t="s">
        <v>1082</v>
      </c>
      <c r="E9265" s="7">
        <v>522</v>
      </c>
      <c r="F9265" s="7" t="s">
        <v>1185</v>
      </c>
      <c r="G9265" s="7">
        <v>5693</v>
      </c>
      <c r="H9265" s="7" t="s">
        <v>1213</v>
      </c>
      <c r="I9265" s="7">
        <v>213980</v>
      </c>
      <c r="J9265" s="7" t="s">
        <v>6276</v>
      </c>
    </row>
    <row r="9266" spans="1:10">
      <c r="A9266" s="7">
        <v>8671</v>
      </c>
      <c r="B9266" s="7" t="s">
        <v>680</v>
      </c>
      <c r="C9266" s="7" t="s">
        <v>1266</v>
      </c>
      <c r="D9266" s="7" t="s">
        <v>1082</v>
      </c>
      <c r="E9266" s="7">
        <v>522</v>
      </c>
      <c r="F9266" s="7" t="s">
        <v>1185</v>
      </c>
      <c r="G9266" s="7">
        <v>5693</v>
      </c>
      <c r="H9266" s="7" t="s">
        <v>1213</v>
      </c>
      <c r="I9266" s="7">
        <v>213981</v>
      </c>
      <c r="J9266" s="7" t="s">
        <v>1007</v>
      </c>
    </row>
    <row r="9267" spans="1:10">
      <c r="A9267" s="7">
        <v>8672</v>
      </c>
      <c r="B9267" s="7" t="s">
        <v>680</v>
      </c>
      <c r="C9267" s="7" t="s">
        <v>1266</v>
      </c>
      <c r="D9267" s="7" t="s">
        <v>1082</v>
      </c>
      <c r="E9267" s="7">
        <v>522</v>
      </c>
      <c r="F9267" s="7" t="s">
        <v>1185</v>
      </c>
      <c r="G9267" s="7">
        <v>5693</v>
      </c>
      <c r="H9267" s="7" t="s">
        <v>1213</v>
      </c>
      <c r="I9267" s="8">
        <v>279083</v>
      </c>
      <c r="J9267" s="8" t="s">
        <v>8946</v>
      </c>
    </row>
    <row r="9268" spans="1:10">
      <c r="A9268" s="7">
        <v>8673</v>
      </c>
      <c r="B9268" s="7" t="s">
        <v>680</v>
      </c>
      <c r="C9268" s="7" t="s">
        <v>1266</v>
      </c>
      <c r="D9268" s="7" t="s">
        <v>1082</v>
      </c>
      <c r="E9268" s="7">
        <v>522</v>
      </c>
      <c r="F9268" s="7" t="s">
        <v>1185</v>
      </c>
      <c r="G9268" s="7">
        <v>5693</v>
      </c>
      <c r="H9268" s="7" t="s">
        <v>1213</v>
      </c>
      <c r="I9268" s="7">
        <v>213982</v>
      </c>
      <c r="J9268" s="7" t="s">
        <v>2323</v>
      </c>
    </row>
    <row r="9269" spans="1:10">
      <c r="A9269" s="7">
        <v>8674</v>
      </c>
      <c r="B9269" s="7" t="s">
        <v>680</v>
      </c>
      <c r="C9269" s="7" t="s">
        <v>1266</v>
      </c>
      <c r="D9269" s="7" t="s">
        <v>1082</v>
      </c>
      <c r="E9269" s="7">
        <v>522</v>
      </c>
      <c r="F9269" s="7" t="s">
        <v>1185</v>
      </c>
      <c r="G9269" s="7">
        <v>5693</v>
      </c>
      <c r="H9269" s="7" t="s">
        <v>1213</v>
      </c>
      <c r="I9269" s="8">
        <v>279086</v>
      </c>
      <c r="J9269" s="8" t="s">
        <v>8947</v>
      </c>
    </row>
    <row r="9270" spans="1:10">
      <c r="A9270" s="7">
        <v>8675</v>
      </c>
      <c r="B9270" s="7" t="s">
        <v>680</v>
      </c>
      <c r="C9270" s="7" t="s">
        <v>1266</v>
      </c>
      <c r="D9270" s="7" t="s">
        <v>1082</v>
      </c>
      <c r="E9270" s="7">
        <v>522</v>
      </c>
      <c r="F9270" s="7" t="s">
        <v>1185</v>
      </c>
      <c r="G9270" s="7">
        <v>5693</v>
      </c>
      <c r="H9270" s="7" t="s">
        <v>1213</v>
      </c>
      <c r="I9270" s="7">
        <v>213983</v>
      </c>
      <c r="J9270" s="7" t="s">
        <v>8948</v>
      </c>
    </row>
    <row r="9271" spans="1:10">
      <c r="A9271" s="7">
        <v>8676</v>
      </c>
      <c r="B9271" s="7" t="s">
        <v>680</v>
      </c>
      <c r="C9271" s="7" t="s">
        <v>1266</v>
      </c>
      <c r="D9271" s="7" t="s">
        <v>1082</v>
      </c>
      <c r="E9271" s="7">
        <v>522</v>
      </c>
      <c r="F9271" s="7" t="s">
        <v>1185</v>
      </c>
      <c r="G9271" s="7">
        <v>5693</v>
      </c>
      <c r="H9271" s="7" t="s">
        <v>1213</v>
      </c>
      <c r="I9271" s="7">
        <v>213984</v>
      </c>
      <c r="J9271" s="7" t="s">
        <v>8949</v>
      </c>
    </row>
    <row r="9272" spans="1:10">
      <c r="A9272" s="7">
        <v>8677</v>
      </c>
      <c r="B9272" s="7" t="s">
        <v>680</v>
      </c>
      <c r="C9272" s="7" t="s">
        <v>1266</v>
      </c>
      <c r="D9272" s="7" t="s">
        <v>1082</v>
      </c>
      <c r="E9272" s="7">
        <v>522</v>
      </c>
      <c r="F9272" s="7" t="s">
        <v>1185</v>
      </c>
      <c r="G9272" s="7">
        <v>5693</v>
      </c>
      <c r="H9272" s="7" t="s">
        <v>1213</v>
      </c>
      <c r="I9272" s="7">
        <v>213985</v>
      </c>
      <c r="J9272" s="7" t="s">
        <v>8950</v>
      </c>
    </row>
    <row r="9273" spans="1:10">
      <c r="A9273" s="7">
        <v>8678</v>
      </c>
      <c r="B9273" s="7" t="s">
        <v>680</v>
      </c>
      <c r="C9273" s="7" t="s">
        <v>1266</v>
      </c>
      <c r="D9273" s="7" t="s">
        <v>1082</v>
      </c>
      <c r="E9273" s="7">
        <v>522</v>
      </c>
      <c r="F9273" s="7" t="s">
        <v>1185</v>
      </c>
      <c r="G9273" s="7">
        <v>5693</v>
      </c>
      <c r="H9273" s="7" t="s">
        <v>1213</v>
      </c>
      <c r="I9273" s="8">
        <v>279070</v>
      </c>
      <c r="J9273" s="8" t="s">
        <v>8951</v>
      </c>
    </row>
    <row r="9274" spans="1:10">
      <c r="A9274" s="7">
        <v>8679</v>
      </c>
      <c r="B9274" s="7" t="s">
        <v>680</v>
      </c>
      <c r="C9274" s="7" t="s">
        <v>1266</v>
      </c>
      <c r="D9274" s="7" t="s">
        <v>1082</v>
      </c>
      <c r="E9274" s="7">
        <v>522</v>
      </c>
      <c r="F9274" s="7" t="s">
        <v>1185</v>
      </c>
      <c r="G9274" s="7">
        <v>5693</v>
      </c>
      <c r="H9274" s="7" t="s">
        <v>1213</v>
      </c>
      <c r="I9274" s="8">
        <v>279093</v>
      </c>
      <c r="J9274" s="8" t="s">
        <v>8952</v>
      </c>
    </row>
    <row r="9275" spans="1:10">
      <c r="A9275" s="7">
        <v>8680</v>
      </c>
      <c r="B9275" s="7" t="s">
        <v>680</v>
      </c>
      <c r="C9275" s="7" t="s">
        <v>1266</v>
      </c>
      <c r="D9275" s="7" t="s">
        <v>1082</v>
      </c>
      <c r="E9275" s="7">
        <v>522</v>
      </c>
      <c r="F9275" s="7" t="s">
        <v>1185</v>
      </c>
      <c r="G9275" s="7">
        <v>5693</v>
      </c>
      <c r="H9275" s="7" t="s">
        <v>1213</v>
      </c>
      <c r="I9275" s="7">
        <v>213986</v>
      </c>
      <c r="J9275" s="7" t="s">
        <v>8953</v>
      </c>
    </row>
    <row r="9276" spans="1:10">
      <c r="A9276" s="7">
        <v>8681</v>
      </c>
      <c r="B9276" s="7" t="s">
        <v>680</v>
      </c>
      <c r="C9276" s="7" t="s">
        <v>1266</v>
      </c>
      <c r="D9276" s="7" t="s">
        <v>1082</v>
      </c>
      <c r="E9276" s="7">
        <v>522</v>
      </c>
      <c r="F9276" s="7" t="s">
        <v>1185</v>
      </c>
      <c r="G9276" s="7">
        <v>5693</v>
      </c>
      <c r="H9276" s="7" t="s">
        <v>1213</v>
      </c>
      <c r="I9276" s="8">
        <v>279072</v>
      </c>
      <c r="J9276" s="8" t="s">
        <v>8954</v>
      </c>
    </row>
    <row r="9277" spans="1:10">
      <c r="A9277" s="7">
        <v>8682</v>
      </c>
      <c r="B9277" s="7" t="s">
        <v>680</v>
      </c>
      <c r="C9277" s="7" t="s">
        <v>1266</v>
      </c>
      <c r="D9277" s="7" t="s">
        <v>1082</v>
      </c>
      <c r="E9277" s="7">
        <v>522</v>
      </c>
      <c r="F9277" s="7" t="s">
        <v>1185</v>
      </c>
      <c r="G9277" s="7">
        <v>5693</v>
      </c>
      <c r="H9277" s="7" t="s">
        <v>1213</v>
      </c>
      <c r="I9277" s="7">
        <v>213987</v>
      </c>
      <c r="J9277" s="7" t="s">
        <v>8955</v>
      </c>
    </row>
    <row r="9278" spans="1:10">
      <c r="A9278" s="7">
        <v>8683</v>
      </c>
      <c r="B9278" s="7" t="s">
        <v>680</v>
      </c>
      <c r="C9278" s="7" t="s">
        <v>1266</v>
      </c>
      <c r="D9278" s="7" t="s">
        <v>1082</v>
      </c>
      <c r="E9278" s="7">
        <v>522</v>
      </c>
      <c r="F9278" s="7" t="s">
        <v>1185</v>
      </c>
      <c r="G9278" s="7">
        <v>5693</v>
      </c>
      <c r="H9278" s="7" t="s">
        <v>1213</v>
      </c>
      <c r="I9278" s="8">
        <v>279058</v>
      </c>
      <c r="J9278" s="8" t="s">
        <v>5665</v>
      </c>
    </row>
    <row r="9279" spans="1:10">
      <c r="A9279" s="7">
        <v>8684</v>
      </c>
      <c r="B9279" s="7" t="s">
        <v>680</v>
      </c>
      <c r="C9279" s="7" t="s">
        <v>1266</v>
      </c>
      <c r="D9279" s="7" t="s">
        <v>1082</v>
      </c>
      <c r="E9279" s="7">
        <v>522</v>
      </c>
      <c r="F9279" s="7" t="s">
        <v>1185</v>
      </c>
      <c r="G9279" s="7">
        <v>5693</v>
      </c>
      <c r="H9279" s="7" t="s">
        <v>1213</v>
      </c>
      <c r="I9279" s="7">
        <v>213335</v>
      </c>
      <c r="J9279" s="7" t="s">
        <v>8956</v>
      </c>
    </row>
    <row r="9280" spans="1:10">
      <c r="A9280" s="7">
        <v>8685</v>
      </c>
      <c r="B9280" s="7" t="s">
        <v>680</v>
      </c>
      <c r="C9280" s="7" t="s">
        <v>1266</v>
      </c>
      <c r="D9280" s="7" t="s">
        <v>1082</v>
      </c>
      <c r="E9280" s="7">
        <v>522</v>
      </c>
      <c r="F9280" s="7" t="s">
        <v>1185</v>
      </c>
      <c r="G9280" s="7">
        <v>5693</v>
      </c>
      <c r="H9280" s="7" t="s">
        <v>1213</v>
      </c>
      <c r="I9280" s="8">
        <v>279090</v>
      </c>
      <c r="J9280" s="8" t="s">
        <v>8957</v>
      </c>
    </row>
    <row r="9281" spans="1:10">
      <c r="A9281" s="7">
        <v>8686</v>
      </c>
      <c r="B9281" s="7" t="s">
        <v>680</v>
      </c>
      <c r="C9281" s="7" t="s">
        <v>1266</v>
      </c>
      <c r="D9281" s="7" t="s">
        <v>1082</v>
      </c>
      <c r="E9281" s="7">
        <v>522</v>
      </c>
      <c r="F9281" s="7" t="s">
        <v>1185</v>
      </c>
      <c r="G9281" s="7">
        <v>5693</v>
      </c>
      <c r="H9281" s="7" t="s">
        <v>1213</v>
      </c>
      <c r="I9281" s="7">
        <v>213988</v>
      </c>
      <c r="J9281" s="7" t="s">
        <v>8958</v>
      </c>
    </row>
    <row r="9282" spans="1:10">
      <c r="A9282" s="7">
        <v>8687</v>
      </c>
      <c r="B9282" s="7" t="s">
        <v>680</v>
      </c>
      <c r="C9282" s="7" t="s">
        <v>1266</v>
      </c>
      <c r="D9282" s="7" t="s">
        <v>1082</v>
      </c>
      <c r="E9282" s="7">
        <v>522</v>
      </c>
      <c r="F9282" s="7" t="s">
        <v>1185</v>
      </c>
      <c r="G9282" s="7">
        <v>5693</v>
      </c>
      <c r="H9282" s="7" t="s">
        <v>1213</v>
      </c>
      <c r="I9282" s="8">
        <v>279075</v>
      </c>
      <c r="J9282" s="8" t="s">
        <v>8959</v>
      </c>
    </row>
    <row r="9283" spans="1:10">
      <c r="A9283" s="7">
        <v>8688</v>
      </c>
      <c r="B9283" s="7" t="s">
        <v>680</v>
      </c>
      <c r="C9283" s="7" t="s">
        <v>1266</v>
      </c>
      <c r="D9283" s="7" t="s">
        <v>1082</v>
      </c>
      <c r="E9283" s="7">
        <v>522</v>
      </c>
      <c r="F9283" s="7" t="s">
        <v>1185</v>
      </c>
      <c r="G9283" s="7">
        <v>5693</v>
      </c>
      <c r="H9283" s="7" t="s">
        <v>1213</v>
      </c>
      <c r="I9283" s="7">
        <v>213989</v>
      </c>
      <c r="J9283" s="7" t="s">
        <v>2021</v>
      </c>
    </row>
    <row r="9284" spans="1:10">
      <c r="A9284" s="7">
        <v>8689</v>
      </c>
      <c r="B9284" s="7" t="s">
        <v>680</v>
      </c>
      <c r="C9284" s="7" t="s">
        <v>1266</v>
      </c>
      <c r="D9284" s="7" t="s">
        <v>1082</v>
      </c>
      <c r="E9284" s="7">
        <v>522</v>
      </c>
      <c r="F9284" s="7" t="s">
        <v>1185</v>
      </c>
      <c r="G9284" s="7">
        <v>5695</v>
      </c>
      <c r="H9284" s="7" t="s">
        <v>1216</v>
      </c>
      <c r="I9284" s="7">
        <v>214012</v>
      </c>
      <c r="J9284" s="7" t="s">
        <v>3949</v>
      </c>
    </row>
    <row r="9285" spans="1:10">
      <c r="A9285" s="7">
        <v>8690</v>
      </c>
      <c r="B9285" s="7" t="s">
        <v>680</v>
      </c>
      <c r="C9285" s="7" t="s">
        <v>1266</v>
      </c>
      <c r="D9285" s="7" t="s">
        <v>1082</v>
      </c>
      <c r="E9285" s="7">
        <v>522</v>
      </c>
      <c r="F9285" s="7" t="s">
        <v>1185</v>
      </c>
      <c r="G9285" s="7">
        <v>5695</v>
      </c>
      <c r="H9285" s="7" t="s">
        <v>1216</v>
      </c>
      <c r="I9285" s="8">
        <v>277940</v>
      </c>
      <c r="J9285" s="8" t="s">
        <v>8960</v>
      </c>
    </row>
    <row r="9286" spans="1:10">
      <c r="A9286" s="7">
        <v>8691</v>
      </c>
      <c r="B9286" s="7" t="s">
        <v>680</v>
      </c>
      <c r="C9286" s="7" t="s">
        <v>1266</v>
      </c>
      <c r="D9286" s="7" t="s">
        <v>1082</v>
      </c>
      <c r="E9286" s="7">
        <v>522</v>
      </c>
      <c r="F9286" s="7" t="s">
        <v>1185</v>
      </c>
      <c r="G9286" s="7">
        <v>5695</v>
      </c>
      <c r="H9286" s="7" t="s">
        <v>1216</v>
      </c>
      <c r="I9286" s="7">
        <v>214016</v>
      </c>
      <c r="J9286" s="7" t="s">
        <v>8961</v>
      </c>
    </row>
    <row r="9287" spans="1:10">
      <c r="A9287" s="7">
        <v>8692</v>
      </c>
      <c r="B9287" s="7" t="s">
        <v>680</v>
      </c>
      <c r="C9287" s="7" t="s">
        <v>1266</v>
      </c>
      <c r="D9287" s="7" t="s">
        <v>1082</v>
      </c>
      <c r="E9287" s="7">
        <v>522</v>
      </c>
      <c r="F9287" s="7" t="s">
        <v>1185</v>
      </c>
      <c r="G9287" s="7">
        <v>5695</v>
      </c>
      <c r="H9287" s="7" t="s">
        <v>1216</v>
      </c>
      <c r="I9287" s="7">
        <v>214019</v>
      </c>
      <c r="J9287" s="7" t="s">
        <v>3109</v>
      </c>
    </row>
    <row r="9288" spans="1:10">
      <c r="A9288" s="7">
        <v>8693</v>
      </c>
      <c r="B9288" s="7" t="s">
        <v>680</v>
      </c>
      <c r="C9288" s="7" t="s">
        <v>1266</v>
      </c>
      <c r="D9288" s="7" t="s">
        <v>1082</v>
      </c>
      <c r="E9288" s="7">
        <v>522</v>
      </c>
      <c r="F9288" s="7" t="s">
        <v>1185</v>
      </c>
      <c r="G9288" s="7">
        <v>5695</v>
      </c>
      <c r="H9288" s="7" t="s">
        <v>1216</v>
      </c>
      <c r="I9288" s="7">
        <v>214021</v>
      </c>
      <c r="J9288" s="7" t="s">
        <v>8962</v>
      </c>
    </row>
    <row r="9289" spans="1:10">
      <c r="A9289" s="7">
        <v>8694</v>
      </c>
      <c r="B9289" s="7" t="s">
        <v>680</v>
      </c>
      <c r="C9289" s="7" t="s">
        <v>1266</v>
      </c>
      <c r="D9289" s="7" t="s">
        <v>1082</v>
      </c>
      <c r="E9289" s="7">
        <v>522</v>
      </c>
      <c r="F9289" s="7" t="s">
        <v>1185</v>
      </c>
      <c r="G9289" s="7">
        <v>5695</v>
      </c>
      <c r="H9289" s="7" t="s">
        <v>1216</v>
      </c>
      <c r="I9289" s="7">
        <v>214024</v>
      </c>
      <c r="J9289" s="7" t="s">
        <v>1007</v>
      </c>
    </row>
    <row r="9290" spans="1:10">
      <c r="A9290" s="7">
        <v>8695</v>
      </c>
      <c r="B9290" s="7" t="s">
        <v>680</v>
      </c>
      <c r="C9290" s="7" t="s">
        <v>1266</v>
      </c>
      <c r="D9290" s="7" t="s">
        <v>1082</v>
      </c>
      <c r="E9290" s="7">
        <v>522</v>
      </c>
      <c r="F9290" s="7" t="s">
        <v>1185</v>
      </c>
      <c r="G9290" s="7">
        <v>5695</v>
      </c>
      <c r="H9290" s="7" t="s">
        <v>1216</v>
      </c>
      <c r="I9290" s="7">
        <v>214026</v>
      </c>
      <c r="J9290" s="7" t="s">
        <v>8963</v>
      </c>
    </row>
    <row r="9291" spans="1:10">
      <c r="A9291" s="7">
        <v>8696</v>
      </c>
      <c r="B9291" s="7" t="s">
        <v>680</v>
      </c>
      <c r="C9291" s="7" t="s">
        <v>1266</v>
      </c>
      <c r="D9291" s="7" t="s">
        <v>1082</v>
      </c>
      <c r="E9291" s="7">
        <v>522</v>
      </c>
      <c r="F9291" s="7" t="s">
        <v>1185</v>
      </c>
      <c r="G9291" s="7">
        <v>5695</v>
      </c>
      <c r="H9291" s="7" t="s">
        <v>1216</v>
      </c>
      <c r="I9291" s="8">
        <v>277941</v>
      </c>
      <c r="J9291" s="8" t="s">
        <v>4078</v>
      </c>
    </row>
    <row r="9292" spans="1:10">
      <c r="A9292" s="7">
        <v>8697</v>
      </c>
      <c r="B9292" s="7" t="s">
        <v>680</v>
      </c>
      <c r="C9292" s="7" t="s">
        <v>1266</v>
      </c>
      <c r="D9292" s="7" t="s">
        <v>1082</v>
      </c>
      <c r="E9292" s="7">
        <v>522</v>
      </c>
      <c r="F9292" s="7" t="s">
        <v>1185</v>
      </c>
      <c r="G9292" s="7">
        <v>5695</v>
      </c>
      <c r="H9292" s="7" t="s">
        <v>1216</v>
      </c>
      <c r="I9292" s="7">
        <v>214027</v>
      </c>
      <c r="J9292" s="7" t="s">
        <v>3608</v>
      </c>
    </row>
    <row r="9293" spans="1:10">
      <c r="A9293" s="7">
        <v>8698</v>
      </c>
      <c r="B9293" s="7" t="s">
        <v>680</v>
      </c>
      <c r="C9293" s="7" t="s">
        <v>1266</v>
      </c>
      <c r="D9293" s="7" t="s">
        <v>1082</v>
      </c>
      <c r="E9293" s="7">
        <v>522</v>
      </c>
      <c r="F9293" s="7" t="s">
        <v>1185</v>
      </c>
      <c r="G9293" s="7">
        <v>5695</v>
      </c>
      <c r="H9293" s="7" t="s">
        <v>1216</v>
      </c>
      <c r="I9293" s="7">
        <v>214033</v>
      </c>
      <c r="J9293" s="7" t="s">
        <v>8651</v>
      </c>
    </row>
    <row r="9294" spans="1:10">
      <c r="A9294" s="7">
        <v>8699</v>
      </c>
      <c r="B9294" s="7" t="s">
        <v>680</v>
      </c>
      <c r="C9294" s="7" t="s">
        <v>1266</v>
      </c>
      <c r="D9294" s="7" t="s">
        <v>1082</v>
      </c>
      <c r="E9294" s="7">
        <v>522</v>
      </c>
      <c r="F9294" s="7" t="s">
        <v>1185</v>
      </c>
      <c r="G9294" s="7">
        <v>5695</v>
      </c>
      <c r="H9294" s="7" t="s">
        <v>1216</v>
      </c>
      <c r="I9294" s="7">
        <v>214034</v>
      </c>
      <c r="J9294" s="7" t="s">
        <v>2637</v>
      </c>
    </row>
    <row r="9295" spans="1:10">
      <c r="A9295" s="7">
        <v>8700</v>
      </c>
      <c r="B9295" s="7" t="s">
        <v>680</v>
      </c>
      <c r="C9295" s="7" t="s">
        <v>1266</v>
      </c>
      <c r="D9295" s="7" t="s">
        <v>1082</v>
      </c>
      <c r="E9295" s="7">
        <v>522</v>
      </c>
      <c r="F9295" s="7" t="s">
        <v>1185</v>
      </c>
      <c r="G9295" s="7">
        <v>5696</v>
      </c>
      <c r="H9295" s="7" t="s">
        <v>1219</v>
      </c>
      <c r="I9295" s="8">
        <v>278086</v>
      </c>
      <c r="J9295" s="8" t="s">
        <v>8964</v>
      </c>
    </row>
    <row r="9296" spans="1:10">
      <c r="A9296" s="7">
        <v>8701</v>
      </c>
      <c r="B9296" s="7" t="s">
        <v>680</v>
      </c>
      <c r="C9296" s="7" t="s">
        <v>1266</v>
      </c>
      <c r="D9296" s="7" t="s">
        <v>1082</v>
      </c>
      <c r="E9296" s="7">
        <v>522</v>
      </c>
      <c r="F9296" s="7" t="s">
        <v>1185</v>
      </c>
      <c r="G9296" s="7">
        <v>5696</v>
      </c>
      <c r="H9296" s="7" t="s">
        <v>1219</v>
      </c>
      <c r="I9296" s="7">
        <v>214036</v>
      </c>
      <c r="J9296" s="7" t="s">
        <v>3776</v>
      </c>
    </row>
    <row r="9297" spans="1:10">
      <c r="A9297" s="7">
        <v>8702</v>
      </c>
      <c r="B9297" s="7" t="s">
        <v>680</v>
      </c>
      <c r="C9297" s="7" t="s">
        <v>1266</v>
      </c>
      <c r="D9297" s="7" t="s">
        <v>1082</v>
      </c>
      <c r="E9297" s="7">
        <v>522</v>
      </c>
      <c r="F9297" s="7" t="s">
        <v>1185</v>
      </c>
      <c r="G9297" s="7">
        <v>5696</v>
      </c>
      <c r="H9297" s="7" t="s">
        <v>1219</v>
      </c>
      <c r="I9297" s="7">
        <v>214037</v>
      </c>
      <c r="J9297" s="7" t="s">
        <v>2859</v>
      </c>
    </row>
    <row r="9298" spans="1:10">
      <c r="A9298" s="7">
        <v>8703</v>
      </c>
      <c r="B9298" s="7" t="s">
        <v>680</v>
      </c>
      <c r="C9298" s="7" t="s">
        <v>1266</v>
      </c>
      <c r="D9298" s="7" t="s">
        <v>1082</v>
      </c>
      <c r="E9298" s="7">
        <v>522</v>
      </c>
      <c r="F9298" s="7" t="s">
        <v>1185</v>
      </c>
      <c r="G9298" s="7">
        <v>5696</v>
      </c>
      <c r="H9298" s="7" t="s">
        <v>1219</v>
      </c>
      <c r="I9298" s="8">
        <v>278088</v>
      </c>
      <c r="J9298" s="8" t="s">
        <v>8965</v>
      </c>
    </row>
    <row r="9299" spans="1:10">
      <c r="A9299" s="7">
        <v>8704</v>
      </c>
      <c r="B9299" s="7" t="s">
        <v>680</v>
      </c>
      <c r="C9299" s="7" t="s">
        <v>1266</v>
      </c>
      <c r="D9299" s="7" t="s">
        <v>1082</v>
      </c>
      <c r="E9299" s="7">
        <v>522</v>
      </c>
      <c r="F9299" s="7" t="s">
        <v>1185</v>
      </c>
      <c r="G9299" s="7">
        <v>5696</v>
      </c>
      <c r="H9299" s="7" t="s">
        <v>1219</v>
      </c>
      <c r="I9299" s="7">
        <v>214038</v>
      </c>
      <c r="J9299" s="7" t="s">
        <v>8966</v>
      </c>
    </row>
    <row r="9300" spans="1:10">
      <c r="A9300" s="7">
        <v>8705</v>
      </c>
      <c r="B9300" s="7" t="s">
        <v>680</v>
      </c>
      <c r="C9300" s="7" t="s">
        <v>1266</v>
      </c>
      <c r="D9300" s="7" t="s">
        <v>1082</v>
      </c>
      <c r="E9300" s="7">
        <v>522</v>
      </c>
      <c r="F9300" s="7" t="s">
        <v>1185</v>
      </c>
      <c r="G9300" s="7">
        <v>5696</v>
      </c>
      <c r="H9300" s="7" t="s">
        <v>1219</v>
      </c>
      <c r="I9300" s="7">
        <v>214039</v>
      </c>
      <c r="J9300" s="7" t="s">
        <v>8967</v>
      </c>
    </row>
    <row r="9301" spans="1:10">
      <c r="A9301" s="7">
        <v>8706</v>
      </c>
      <c r="B9301" s="7" t="s">
        <v>680</v>
      </c>
      <c r="C9301" s="7" t="s">
        <v>1266</v>
      </c>
      <c r="D9301" s="7" t="s">
        <v>1082</v>
      </c>
      <c r="E9301" s="7">
        <v>522</v>
      </c>
      <c r="F9301" s="7" t="s">
        <v>1185</v>
      </c>
      <c r="G9301" s="7">
        <v>5696</v>
      </c>
      <c r="H9301" s="7" t="s">
        <v>1219</v>
      </c>
      <c r="I9301" s="7">
        <v>214040</v>
      </c>
      <c r="J9301" s="7" t="s">
        <v>8968</v>
      </c>
    </row>
    <row r="9302" spans="1:10">
      <c r="A9302" s="7">
        <v>8707</v>
      </c>
      <c r="B9302" s="7" t="s">
        <v>680</v>
      </c>
      <c r="C9302" s="7" t="s">
        <v>1266</v>
      </c>
      <c r="D9302" s="7" t="s">
        <v>1082</v>
      </c>
      <c r="E9302" s="7">
        <v>522</v>
      </c>
      <c r="F9302" s="7" t="s">
        <v>1185</v>
      </c>
      <c r="G9302" s="7">
        <v>5696</v>
      </c>
      <c r="H9302" s="7" t="s">
        <v>1219</v>
      </c>
      <c r="I9302" s="8">
        <v>278092</v>
      </c>
      <c r="J9302" s="8" t="s">
        <v>8969</v>
      </c>
    </row>
    <row r="9303" spans="1:10">
      <c r="A9303" s="7">
        <v>8708</v>
      </c>
      <c r="B9303" s="7" t="s">
        <v>680</v>
      </c>
      <c r="C9303" s="7" t="s">
        <v>1266</v>
      </c>
      <c r="D9303" s="7" t="s">
        <v>1082</v>
      </c>
      <c r="E9303" s="7">
        <v>522</v>
      </c>
      <c r="F9303" s="7" t="s">
        <v>1185</v>
      </c>
      <c r="G9303" s="7">
        <v>5696</v>
      </c>
      <c r="H9303" s="7" t="s">
        <v>1219</v>
      </c>
      <c r="I9303" s="7">
        <v>214041</v>
      </c>
      <c r="J9303" s="7" t="s">
        <v>8970</v>
      </c>
    </row>
    <row r="9304" spans="1:10">
      <c r="A9304" s="7">
        <v>8709</v>
      </c>
      <c r="B9304" s="7" t="s">
        <v>680</v>
      </c>
      <c r="C9304" s="7" t="s">
        <v>1266</v>
      </c>
      <c r="D9304" s="7" t="s">
        <v>1082</v>
      </c>
      <c r="E9304" s="7">
        <v>522</v>
      </c>
      <c r="F9304" s="7" t="s">
        <v>1185</v>
      </c>
      <c r="G9304" s="7">
        <v>5696</v>
      </c>
      <c r="H9304" s="7" t="s">
        <v>1219</v>
      </c>
      <c r="I9304" s="8">
        <v>278167</v>
      </c>
      <c r="J9304" s="8" t="s">
        <v>8971</v>
      </c>
    </row>
    <row r="9305" spans="1:10">
      <c r="A9305" s="7">
        <v>8710</v>
      </c>
      <c r="B9305" s="7" t="s">
        <v>680</v>
      </c>
      <c r="C9305" s="7" t="s">
        <v>1266</v>
      </c>
      <c r="D9305" s="7" t="s">
        <v>1082</v>
      </c>
      <c r="E9305" s="7">
        <v>522</v>
      </c>
      <c r="F9305" s="7" t="s">
        <v>1185</v>
      </c>
      <c r="G9305" s="7">
        <v>5696</v>
      </c>
      <c r="H9305" s="7" t="s">
        <v>1219</v>
      </c>
      <c r="I9305" s="7">
        <v>214042</v>
      </c>
      <c r="J9305" s="7" t="s">
        <v>8972</v>
      </c>
    </row>
    <row r="9306" spans="1:10">
      <c r="A9306" s="7">
        <v>8711</v>
      </c>
      <c r="B9306" s="7" t="s">
        <v>680</v>
      </c>
      <c r="C9306" s="7" t="s">
        <v>1266</v>
      </c>
      <c r="D9306" s="7" t="s">
        <v>1082</v>
      </c>
      <c r="E9306" s="7">
        <v>522</v>
      </c>
      <c r="F9306" s="7" t="s">
        <v>1185</v>
      </c>
      <c r="G9306" s="7">
        <v>5696</v>
      </c>
      <c r="H9306" s="7" t="s">
        <v>1219</v>
      </c>
      <c r="I9306" s="7">
        <v>214043</v>
      </c>
      <c r="J9306" s="7" t="s">
        <v>2196</v>
      </c>
    </row>
    <row r="9307" spans="1:10">
      <c r="A9307" s="7">
        <v>8712</v>
      </c>
      <c r="B9307" s="7" t="s">
        <v>680</v>
      </c>
      <c r="C9307" s="7" t="s">
        <v>1266</v>
      </c>
      <c r="D9307" s="7" t="s">
        <v>1082</v>
      </c>
      <c r="E9307" s="7">
        <v>522</v>
      </c>
      <c r="F9307" s="7" t="s">
        <v>1185</v>
      </c>
      <c r="G9307" s="7">
        <v>5696</v>
      </c>
      <c r="H9307" s="7" t="s">
        <v>1219</v>
      </c>
      <c r="I9307" s="8">
        <v>278169</v>
      </c>
      <c r="J9307" s="8" t="s">
        <v>8973</v>
      </c>
    </row>
    <row r="9308" spans="1:10">
      <c r="A9308" s="7">
        <v>8713</v>
      </c>
      <c r="B9308" s="7" t="s">
        <v>680</v>
      </c>
      <c r="C9308" s="7" t="s">
        <v>1266</v>
      </c>
      <c r="D9308" s="7" t="s">
        <v>1082</v>
      </c>
      <c r="E9308" s="7">
        <v>522</v>
      </c>
      <c r="F9308" s="7" t="s">
        <v>1185</v>
      </c>
      <c r="G9308" s="7">
        <v>5696</v>
      </c>
      <c r="H9308" s="7" t="s">
        <v>1219</v>
      </c>
      <c r="I9308" s="8">
        <v>278096</v>
      </c>
      <c r="J9308" s="8" t="s">
        <v>8974</v>
      </c>
    </row>
    <row r="9309" spans="1:10">
      <c r="A9309" s="7">
        <v>8714</v>
      </c>
      <c r="B9309" s="7" t="s">
        <v>680</v>
      </c>
      <c r="C9309" s="7" t="s">
        <v>1266</v>
      </c>
      <c r="D9309" s="7" t="s">
        <v>1082</v>
      </c>
      <c r="E9309" s="7">
        <v>522</v>
      </c>
      <c r="F9309" s="7" t="s">
        <v>1185</v>
      </c>
      <c r="G9309" s="7">
        <v>5696</v>
      </c>
      <c r="H9309" s="7" t="s">
        <v>1219</v>
      </c>
      <c r="I9309" s="8">
        <v>278090</v>
      </c>
      <c r="J9309" s="8" t="s">
        <v>8975</v>
      </c>
    </row>
    <row r="9310" spans="1:10">
      <c r="A9310" s="7">
        <v>8715</v>
      </c>
      <c r="B9310" s="7" t="s">
        <v>680</v>
      </c>
      <c r="C9310" s="7" t="s">
        <v>1266</v>
      </c>
      <c r="D9310" s="7" t="s">
        <v>1082</v>
      </c>
      <c r="E9310" s="7">
        <v>522</v>
      </c>
      <c r="F9310" s="7" t="s">
        <v>1185</v>
      </c>
      <c r="G9310" s="7">
        <v>5696</v>
      </c>
      <c r="H9310" s="7" t="s">
        <v>1219</v>
      </c>
      <c r="I9310" s="8">
        <v>278093</v>
      </c>
      <c r="J9310" s="8" t="s">
        <v>6453</v>
      </c>
    </row>
    <row r="9311" spans="1:10">
      <c r="A9311" s="7">
        <v>8716</v>
      </c>
      <c r="B9311" s="7" t="s">
        <v>680</v>
      </c>
      <c r="C9311" s="7" t="s">
        <v>1266</v>
      </c>
      <c r="D9311" s="7" t="s">
        <v>1082</v>
      </c>
      <c r="E9311" s="7">
        <v>522</v>
      </c>
      <c r="F9311" s="7" t="s">
        <v>1185</v>
      </c>
      <c r="G9311" s="7">
        <v>5696</v>
      </c>
      <c r="H9311" s="7" t="s">
        <v>1219</v>
      </c>
      <c r="I9311" s="7">
        <v>214044</v>
      </c>
      <c r="J9311" s="7" t="s">
        <v>8976</v>
      </c>
    </row>
    <row r="9312" spans="1:10">
      <c r="A9312" s="7">
        <v>8717</v>
      </c>
      <c r="B9312" s="7" t="s">
        <v>680</v>
      </c>
      <c r="C9312" s="7" t="s">
        <v>1266</v>
      </c>
      <c r="D9312" s="7" t="s">
        <v>1082</v>
      </c>
      <c r="E9312" s="7">
        <v>522</v>
      </c>
      <c r="F9312" s="7" t="s">
        <v>1185</v>
      </c>
      <c r="G9312" s="7">
        <v>5696</v>
      </c>
      <c r="H9312" s="7" t="s">
        <v>1219</v>
      </c>
      <c r="I9312" s="7">
        <v>214045</v>
      </c>
      <c r="J9312" s="7" t="s">
        <v>8977</v>
      </c>
    </row>
    <row r="9313" spans="1:10">
      <c r="A9313" s="7">
        <v>8718</v>
      </c>
      <c r="B9313" s="7" t="s">
        <v>680</v>
      </c>
      <c r="C9313" s="7" t="s">
        <v>1266</v>
      </c>
      <c r="D9313" s="7" t="s">
        <v>1082</v>
      </c>
      <c r="E9313" s="7">
        <v>522</v>
      </c>
      <c r="F9313" s="7" t="s">
        <v>1185</v>
      </c>
      <c r="G9313" s="7">
        <v>5696</v>
      </c>
      <c r="H9313" s="7" t="s">
        <v>1219</v>
      </c>
      <c r="I9313" s="7">
        <v>214046</v>
      </c>
      <c r="J9313" s="7" t="s">
        <v>8978</v>
      </c>
    </row>
    <row r="9314" spans="1:10">
      <c r="A9314" s="7">
        <v>8719</v>
      </c>
      <c r="B9314" s="7" t="s">
        <v>680</v>
      </c>
      <c r="C9314" s="7" t="s">
        <v>1266</v>
      </c>
      <c r="D9314" s="7" t="s">
        <v>1082</v>
      </c>
      <c r="E9314" s="7">
        <v>522</v>
      </c>
      <c r="F9314" s="7" t="s">
        <v>1185</v>
      </c>
      <c r="G9314" s="7">
        <v>5696</v>
      </c>
      <c r="H9314" s="7" t="s">
        <v>1219</v>
      </c>
      <c r="I9314" s="8">
        <v>278163</v>
      </c>
      <c r="J9314" s="8" t="s">
        <v>8979</v>
      </c>
    </row>
    <row r="9315" spans="1:10">
      <c r="A9315" s="7">
        <v>8720</v>
      </c>
      <c r="B9315" s="7" t="s">
        <v>680</v>
      </c>
      <c r="C9315" s="7" t="s">
        <v>1266</v>
      </c>
      <c r="D9315" s="7" t="s">
        <v>1082</v>
      </c>
      <c r="E9315" s="7">
        <v>522</v>
      </c>
      <c r="F9315" s="7" t="s">
        <v>1185</v>
      </c>
      <c r="G9315" s="7">
        <v>5696</v>
      </c>
      <c r="H9315" s="7" t="s">
        <v>1219</v>
      </c>
      <c r="I9315" s="8">
        <v>278085</v>
      </c>
      <c r="J9315" s="8" t="s">
        <v>8980</v>
      </c>
    </row>
    <row r="9316" spans="1:10">
      <c r="A9316" s="7">
        <v>8721</v>
      </c>
      <c r="B9316" s="7" t="s">
        <v>680</v>
      </c>
      <c r="C9316" s="7" t="s">
        <v>1266</v>
      </c>
      <c r="D9316" s="7" t="s">
        <v>1082</v>
      </c>
      <c r="E9316" s="7">
        <v>522</v>
      </c>
      <c r="F9316" s="7" t="s">
        <v>1185</v>
      </c>
      <c r="G9316" s="7">
        <v>5696</v>
      </c>
      <c r="H9316" s="7" t="s">
        <v>1219</v>
      </c>
      <c r="I9316" s="8">
        <v>278168</v>
      </c>
      <c r="J9316" s="8" t="s">
        <v>6870</v>
      </c>
    </row>
    <row r="9317" spans="1:10">
      <c r="A9317" s="7">
        <v>8722</v>
      </c>
      <c r="B9317" s="7" t="s">
        <v>680</v>
      </c>
      <c r="C9317" s="7" t="s">
        <v>1266</v>
      </c>
      <c r="D9317" s="7" t="s">
        <v>1082</v>
      </c>
      <c r="E9317" s="7">
        <v>522</v>
      </c>
      <c r="F9317" s="7" t="s">
        <v>1185</v>
      </c>
      <c r="G9317" s="7">
        <v>5696</v>
      </c>
      <c r="H9317" s="7" t="s">
        <v>1219</v>
      </c>
      <c r="I9317" s="8">
        <v>278166</v>
      </c>
      <c r="J9317" s="8" t="s">
        <v>8981</v>
      </c>
    </row>
    <row r="9318" spans="1:10">
      <c r="A9318" s="7">
        <v>8723</v>
      </c>
      <c r="B9318" s="7" t="s">
        <v>680</v>
      </c>
      <c r="C9318" s="7" t="s">
        <v>1266</v>
      </c>
      <c r="D9318" s="7" t="s">
        <v>1082</v>
      </c>
      <c r="E9318" s="7">
        <v>522</v>
      </c>
      <c r="F9318" s="7" t="s">
        <v>1185</v>
      </c>
      <c r="G9318" s="7">
        <v>5696</v>
      </c>
      <c r="H9318" s="7" t="s">
        <v>1219</v>
      </c>
      <c r="I9318" s="8">
        <v>278165</v>
      </c>
      <c r="J9318" s="8" t="s">
        <v>8982</v>
      </c>
    </row>
    <row r="9319" spans="1:10">
      <c r="A9319" s="7">
        <v>8724</v>
      </c>
      <c r="B9319" s="7" t="s">
        <v>680</v>
      </c>
      <c r="C9319" s="7" t="s">
        <v>1266</v>
      </c>
      <c r="D9319" s="7" t="s">
        <v>1082</v>
      </c>
      <c r="E9319" s="7">
        <v>522</v>
      </c>
      <c r="F9319" s="7" t="s">
        <v>1185</v>
      </c>
      <c r="G9319" s="7">
        <v>5696</v>
      </c>
      <c r="H9319" s="7" t="s">
        <v>1219</v>
      </c>
      <c r="I9319" s="7">
        <v>214047</v>
      </c>
      <c r="J9319" s="7" t="s">
        <v>4710</v>
      </c>
    </row>
    <row r="9320" spans="1:10">
      <c r="A9320" s="7">
        <v>8725</v>
      </c>
      <c r="B9320" s="7" t="s">
        <v>680</v>
      </c>
      <c r="C9320" s="7" t="s">
        <v>1266</v>
      </c>
      <c r="D9320" s="7" t="s">
        <v>1082</v>
      </c>
      <c r="E9320" s="7">
        <v>522</v>
      </c>
      <c r="F9320" s="7" t="s">
        <v>1185</v>
      </c>
      <c r="G9320" s="7">
        <v>5696</v>
      </c>
      <c r="H9320" s="7" t="s">
        <v>1219</v>
      </c>
      <c r="I9320" s="7">
        <v>214048</v>
      </c>
      <c r="J9320" s="7" t="s">
        <v>8983</v>
      </c>
    </row>
    <row r="9321" spans="1:10">
      <c r="A9321" s="7">
        <v>8726</v>
      </c>
      <c r="B9321" s="7" t="s">
        <v>680</v>
      </c>
      <c r="C9321" s="7" t="s">
        <v>1266</v>
      </c>
      <c r="D9321" s="7" t="s">
        <v>1082</v>
      </c>
      <c r="E9321" s="7">
        <v>522</v>
      </c>
      <c r="F9321" s="7" t="s">
        <v>1185</v>
      </c>
      <c r="G9321" s="7">
        <v>5696</v>
      </c>
      <c r="H9321" s="7" t="s">
        <v>1219</v>
      </c>
      <c r="I9321" s="7">
        <v>214049</v>
      </c>
      <c r="J9321" s="7" t="s">
        <v>2326</v>
      </c>
    </row>
    <row r="9322" spans="1:10">
      <c r="A9322" s="7">
        <v>8727</v>
      </c>
      <c r="B9322" s="7" t="s">
        <v>680</v>
      </c>
      <c r="C9322" s="7" t="s">
        <v>1266</v>
      </c>
      <c r="D9322" s="7" t="s">
        <v>1082</v>
      </c>
      <c r="E9322" s="7">
        <v>522</v>
      </c>
      <c r="F9322" s="7" t="s">
        <v>1185</v>
      </c>
      <c r="G9322" s="7">
        <v>5696</v>
      </c>
      <c r="H9322" s="7" t="s">
        <v>1219</v>
      </c>
      <c r="I9322" s="7">
        <v>214050</v>
      </c>
      <c r="J9322" s="7" t="s">
        <v>8984</v>
      </c>
    </row>
    <row r="9323" spans="1:10">
      <c r="A9323" s="7">
        <v>8728</v>
      </c>
      <c r="B9323" s="7" t="s">
        <v>680</v>
      </c>
      <c r="C9323" s="7" t="s">
        <v>1266</v>
      </c>
      <c r="D9323" s="7" t="s">
        <v>1082</v>
      </c>
      <c r="E9323" s="7">
        <v>522</v>
      </c>
      <c r="F9323" s="7" t="s">
        <v>1185</v>
      </c>
      <c r="G9323" s="7">
        <v>5696</v>
      </c>
      <c r="H9323" s="7" t="s">
        <v>1219</v>
      </c>
      <c r="I9323" s="7">
        <v>214051</v>
      </c>
      <c r="J9323" s="7" t="s">
        <v>7461</v>
      </c>
    </row>
    <row r="9324" spans="1:10">
      <c r="A9324" s="7">
        <v>8729</v>
      </c>
      <c r="B9324" s="7" t="s">
        <v>680</v>
      </c>
      <c r="C9324" s="7" t="s">
        <v>1266</v>
      </c>
      <c r="D9324" s="7" t="s">
        <v>1082</v>
      </c>
      <c r="E9324" s="7">
        <v>522</v>
      </c>
      <c r="F9324" s="7" t="s">
        <v>1185</v>
      </c>
      <c r="G9324" s="7">
        <v>5696</v>
      </c>
      <c r="H9324" s="7" t="s">
        <v>1219</v>
      </c>
      <c r="I9324" s="7">
        <v>214052</v>
      </c>
      <c r="J9324" s="7" t="s">
        <v>4698</v>
      </c>
    </row>
    <row r="9325" spans="1:10">
      <c r="A9325" s="7">
        <v>8730</v>
      </c>
      <c r="B9325" s="7" t="s">
        <v>680</v>
      </c>
      <c r="C9325" s="7" t="s">
        <v>1266</v>
      </c>
      <c r="D9325" s="7" t="s">
        <v>1082</v>
      </c>
      <c r="E9325" s="7">
        <v>522</v>
      </c>
      <c r="F9325" s="7" t="s">
        <v>1185</v>
      </c>
      <c r="G9325" s="7">
        <v>5696</v>
      </c>
      <c r="H9325" s="7" t="s">
        <v>1219</v>
      </c>
      <c r="I9325" s="7">
        <v>214053</v>
      </c>
      <c r="J9325" s="7" t="s">
        <v>8985</v>
      </c>
    </row>
    <row r="9326" spans="1:10">
      <c r="A9326" s="7">
        <v>8731</v>
      </c>
      <c r="B9326" s="7" t="s">
        <v>680</v>
      </c>
      <c r="C9326" s="7" t="s">
        <v>1266</v>
      </c>
      <c r="D9326" s="7" t="s">
        <v>1082</v>
      </c>
      <c r="E9326" s="7">
        <v>522</v>
      </c>
      <c r="F9326" s="7" t="s">
        <v>1185</v>
      </c>
      <c r="G9326" s="7">
        <v>5696</v>
      </c>
      <c r="H9326" s="7" t="s">
        <v>1219</v>
      </c>
      <c r="I9326" s="8">
        <v>278164</v>
      </c>
      <c r="J9326" s="8" t="s">
        <v>8986</v>
      </c>
    </row>
    <row r="9327" spans="1:10">
      <c r="A9327" s="7">
        <v>8732</v>
      </c>
      <c r="B9327" s="7" t="s">
        <v>680</v>
      </c>
      <c r="C9327" s="7" t="s">
        <v>1266</v>
      </c>
      <c r="D9327" s="7" t="s">
        <v>1082</v>
      </c>
      <c r="E9327" s="7">
        <v>522</v>
      </c>
      <c r="F9327" s="7" t="s">
        <v>1185</v>
      </c>
      <c r="G9327" s="7">
        <v>5696</v>
      </c>
      <c r="H9327" s="7" t="s">
        <v>1219</v>
      </c>
      <c r="I9327" s="7">
        <v>214054</v>
      </c>
      <c r="J9327" s="7" t="s">
        <v>8344</v>
      </c>
    </row>
    <row r="9328" spans="1:10">
      <c r="A9328" s="7">
        <v>8733</v>
      </c>
      <c r="B9328" s="7" t="s">
        <v>680</v>
      </c>
      <c r="C9328" s="7" t="s">
        <v>1266</v>
      </c>
      <c r="D9328" s="7" t="s">
        <v>1082</v>
      </c>
      <c r="E9328" s="7">
        <v>522</v>
      </c>
      <c r="F9328" s="7" t="s">
        <v>1185</v>
      </c>
      <c r="G9328" s="7">
        <v>5698</v>
      </c>
      <c r="H9328" s="7" t="s">
        <v>1222</v>
      </c>
      <c r="I9328" s="8">
        <v>279105</v>
      </c>
      <c r="J9328" s="8" t="s">
        <v>8987</v>
      </c>
    </row>
    <row r="9329" spans="1:10">
      <c r="A9329" s="7">
        <v>8734</v>
      </c>
      <c r="B9329" s="7" t="s">
        <v>680</v>
      </c>
      <c r="C9329" s="7" t="s">
        <v>1266</v>
      </c>
      <c r="D9329" s="7" t="s">
        <v>1082</v>
      </c>
      <c r="E9329" s="7">
        <v>522</v>
      </c>
      <c r="F9329" s="7" t="s">
        <v>1185</v>
      </c>
      <c r="G9329" s="7">
        <v>5698</v>
      </c>
      <c r="H9329" s="7" t="s">
        <v>1222</v>
      </c>
      <c r="I9329" s="7">
        <v>214079</v>
      </c>
      <c r="J9329" s="7" t="s">
        <v>8988</v>
      </c>
    </row>
    <row r="9330" spans="1:10">
      <c r="A9330" s="7">
        <v>8735</v>
      </c>
      <c r="B9330" s="7" t="s">
        <v>680</v>
      </c>
      <c r="C9330" s="7" t="s">
        <v>1266</v>
      </c>
      <c r="D9330" s="7" t="s">
        <v>1082</v>
      </c>
      <c r="E9330" s="7">
        <v>522</v>
      </c>
      <c r="F9330" s="7" t="s">
        <v>1185</v>
      </c>
      <c r="G9330" s="7">
        <v>5698</v>
      </c>
      <c r="H9330" s="7" t="s">
        <v>1222</v>
      </c>
      <c r="I9330" s="8">
        <v>279136</v>
      </c>
      <c r="J9330" s="8" t="s">
        <v>8989</v>
      </c>
    </row>
    <row r="9331" spans="1:10">
      <c r="A9331" s="7">
        <v>8736</v>
      </c>
      <c r="B9331" s="7" t="s">
        <v>680</v>
      </c>
      <c r="C9331" s="7" t="s">
        <v>1266</v>
      </c>
      <c r="D9331" s="7" t="s">
        <v>1082</v>
      </c>
      <c r="E9331" s="7">
        <v>522</v>
      </c>
      <c r="F9331" s="7" t="s">
        <v>1185</v>
      </c>
      <c r="G9331" s="7">
        <v>5698</v>
      </c>
      <c r="H9331" s="7" t="s">
        <v>1222</v>
      </c>
      <c r="I9331" s="8">
        <v>279142</v>
      </c>
      <c r="J9331" s="8" t="s">
        <v>8990</v>
      </c>
    </row>
    <row r="9332" spans="1:10">
      <c r="A9332" s="7">
        <v>8737</v>
      </c>
      <c r="B9332" s="7" t="s">
        <v>680</v>
      </c>
      <c r="C9332" s="7" t="s">
        <v>1266</v>
      </c>
      <c r="D9332" s="7" t="s">
        <v>1082</v>
      </c>
      <c r="E9332" s="7">
        <v>522</v>
      </c>
      <c r="F9332" s="7" t="s">
        <v>1185</v>
      </c>
      <c r="G9332" s="7">
        <v>5698</v>
      </c>
      <c r="H9332" s="7" t="s">
        <v>1222</v>
      </c>
      <c r="I9332" s="7">
        <v>214080</v>
      </c>
      <c r="J9332" s="7" t="s">
        <v>8824</v>
      </c>
    </row>
    <row r="9333" spans="1:10">
      <c r="A9333" s="7">
        <v>8738</v>
      </c>
      <c r="B9333" s="7" t="s">
        <v>680</v>
      </c>
      <c r="C9333" s="7" t="s">
        <v>1266</v>
      </c>
      <c r="D9333" s="7" t="s">
        <v>1082</v>
      </c>
      <c r="E9333" s="7">
        <v>522</v>
      </c>
      <c r="F9333" s="7" t="s">
        <v>1185</v>
      </c>
      <c r="G9333" s="7">
        <v>5698</v>
      </c>
      <c r="H9333" s="7" t="s">
        <v>1222</v>
      </c>
      <c r="I9333" s="7">
        <v>214081</v>
      </c>
      <c r="J9333" s="7" t="s">
        <v>8991</v>
      </c>
    </row>
    <row r="9334" spans="1:10">
      <c r="A9334" s="7">
        <v>8739</v>
      </c>
      <c r="B9334" s="7" t="s">
        <v>680</v>
      </c>
      <c r="C9334" s="7" t="s">
        <v>1266</v>
      </c>
      <c r="D9334" s="7" t="s">
        <v>1082</v>
      </c>
      <c r="E9334" s="7">
        <v>522</v>
      </c>
      <c r="F9334" s="7" t="s">
        <v>1185</v>
      </c>
      <c r="G9334" s="7">
        <v>5698</v>
      </c>
      <c r="H9334" s="7" t="s">
        <v>1222</v>
      </c>
      <c r="I9334" s="8">
        <v>279130</v>
      </c>
      <c r="J9334" s="8" t="s">
        <v>2518</v>
      </c>
    </row>
    <row r="9335" spans="1:10">
      <c r="A9335" s="7">
        <v>8740</v>
      </c>
      <c r="B9335" s="7" t="s">
        <v>680</v>
      </c>
      <c r="C9335" s="7" t="s">
        <v>1266</v>
      </c>
      <c r="D9335" s="7" t="s">
        <v>1082</v>
      </c>
      <c r="E9335" s="7">
        <v>522</v>
      </c>
      <c r="F9335" s="7" t="s">
        <v>1185</v>
      </c>
      <c r="G9335" s="7">
        <v>5698</v>
      </c>
      <c r="H9335" s="7" t="s">
        <v>1222</v>
      </c>
      <c r="I9335" s="8">
        <v>279124</v>
      </c>
      <c r="J9335" s="8" t="s">
        <v>3642</v>
      </c>
    </row>
    <row r="9336" spans="1:10">
      <c r="A9336" s="7">
        <v>8741</v>
      </c>
      <c r="B9336" s="7" t="s">
        <v>680</v>
      </c>
      <c r="C9336" s="7" t="s">
        <v>1266</v>
      </c>
      <c r="D9336" s="7" t="s">
        <v>1082</v>
      </c>
      <c r="E9336" s="7">
        <v>522</v>
      </c>
      <c r="F9336" s="7" t="s">
        <v>1185</v>
      </c>
      <c r="G9336" s="7">
        <v>5698</v>
      </c>
      <c r="H9336" s="7" t="s">
        <v>1222</v>
      </c>
      <c r="I9336" s="8">
        <v>279132</v>
      </c>
      <c r="J9336" s="8" t="s">
        <v>8992</v>
      </c>
    </row>
    <row r="9337" spans="1:10">
      <c r="A9337" s="7">
        <v>8742</v>
      </c>
      <c r="B9337" s="7" t="s">
        <v>680</v>
      </c>
      <c r="C9337" s="7" t="s">
        <v>1266</v>
      </c>
      <c r="D9337" s="7" t="s">
        <v>1082</v>
      </c>
      <c r="E9337" s="7">
        <v>522</v>
      </c>
      <c r="F9337" s="7" t="s">
        <v>1185</v>
      </c>
      <c r="G9337" s="7">
        <v>5698</v>
      </c>
      <c r="H9337" s="7" t="s">
        <v>1222</v>
      </c>
      <c r="I9337" s="7">
        <v>214082</v>
      </c>
      <c r="J9337" s="7" t="s">
        <v>8993</v>
      </c>
    </row>
    <row r="9338" spans="1:10">
      <c r="A9338" s="7">
        <v>8743</v>
      </c>
      <c r="B9338" s="7" t="s">
        <v>680</v>
      </c>
      <c r="C9338" s="7" t="s">
        <v>1266</v>
      </c>
      <c r="D9338" s="7" t="s">
        <v>1082</v>
      </c>
      <c r="E9338" s="7">
        <v>522</v>
      </c>
      <c r="F9338" s="7" t="s">
        <v>1185</v>
      </c>
      <c r="G9338" s="7">
        <v>5698</v>
      </c>
      <c r="H9338" s="7" t="s">
        <v>1222</v>
      </c>
      <c r="I9338" s="7">
        <v>214083</v>
      </c>
      <c r="J9338" s="7" t="s">
        <v>8994</v>
      </c>
    </row>
    <row r="9339" spans="1:10">
      <c r="A9339" s="7">
        <v>8744</v>
      </c>
      <c r="B9339" s="7" t="s">
        <v>680</v>
      </c>
      <c r="C9339" s="7" t="s">
        <v>1266</v>
      </c>
      <c r="D9339" s="7" t="s">
        <v>1082</v>
      </c>
      <c r="E9339" s="7">
        <v>522</v>
      </c>
      <c r="F9339" s="7" t="s">
        <v>1185</v>
      </c>
      <c r="G9339" s="7">
        <v>5698</v>
      </c>
      <c r="H9339" s="7" t="s">
        <v>1222</v>
      </c>
      <c r="I9339" s="7">
        <v>214084</v>
      </c>
      <c r="J9339" s="7" t="s">
        <v>8995</v>
      </c>
    </row>
    <row r="9340" spans="1:10">
      <c r="A9340" s="7">
        <v>8745</v>
      </c>
      <c r="B9340" s="7" t="s">
        <v>680</v>
      </c>
      <c r="C9340" s="7" t="s">
        <v>1266</v>
      </c>
      <c r="D9340" s="7" t="s">
        <v>1082</v>
      </c>
      <c r="E9340" s="7">
        <v>522</v>
      </c>
      <c r="F9340" s="7" t="s">
        <v>1185</v>
      </c>
      <c r="G9340" s="7">
        <v>5698</v>
      </c>
      <c r="H9340" s="7" t="s">
        <v>1222</v>
      </c>
      <c r="I9340" s="8">
        <v>279137</v>
      </c>
      <c r="J9340" s="8" t="s">
        <v>8996</v>
      </c>
    </row>
    <row r="9341" spans="1:10">
      <c r="A9341" s="7">
        <v>8746</v>
      </c>
      <c r="B9341" s="7" t="s">
        <v>680</v>
      </c>
      <c r="C9341" s="7" t="s">
        <v>1266</v>
      </c>
      <c r="D9341" s="7" t="s">
        <v>1082</v>
      </c>
      <c r="E9341" s="7">
        <v>522</v>
      </c>
      <c r="F9341" s="7" t="s">
        <v>1185</v>
      </c>
      <c r="G9341" s="7">
        <v>5698</v>
      </c>
      <c r="H9341" s="7" t="s">
        <v>1222</v>
      </c>
      <c r="I9341" s="8">
        <v>279094</v>
      </c>
      <c r="J9341" s="8" t="s">
        <v>7471</v>
      </c>
    </row>
    <row r="9342" spans="1:10">
      <c r="A9342" s="7">
        <v>8747</v>
      </c>
      <c r="B9342" s="7" t="s">
        <v>680</v>
      </c>
      <c r="C9342" s="7" t="s">
        <v>1266</v>
      </c>
      <c r="D9342" s="7" t="s">
        <v>1082</v>
      </c>
      <c r="E9342" s="7">
        <v>522</v>
      </c>
      <c r="F9342" s="7" t="s">
        <v>1185</v>
      </c>
      <c r="G9342" s="7">
        <v>5698</v>
      </c>
      <c r="H9342" s="7" t="s">
        <v>1222</v>
      </c>
      <c r="I9342" s="8">
        <v>280367</v>
      </c>
      <c r="J9342" s="8" t="s">
        <v>8997</v>
      </c>
    </row>
    <row r="9343" spans="1:10">
      <c r="A9343" s="7">
        <v>8748</v>
      </c>
      <c r="B9343" s="7" t="s">
        <v>680</v>
      </c>
      <c r="C9343" s="7" t="s">
        <v>1266</v>
      </c>
      <c r="D9343" s="7" t="s">
        <v>1082</v>
      </c>
      <c r="E9343" s="7">
        <v>522</v>
      </c>
      <c r="F9343" s="7" t="s">
        <v>1185</v>
      </c>
      <c r="G9343" s="7">
        <v>5698</v>
      </c>
      <c r="H9343" s="7" t="s">
        <v>1222</v>
      </c>
      <c r="I9343" s="8">
        <v>279121</v>
      </c>
      <c r="J9343" s="8" t="s">
        <v>8998</v>
      </c>
    </row>
    <row r="9344" spans="1:10">
      <c r="A9344" s="7">
        <v>8749</v>
      </c>
      <c r="B9344" s="7" t="s">
        <v>680</v>
      </c>
      <c r="C9344" s="7" t="s">
        <v>1266</v>
      </c>
      <c r="D9344" s="7" t="s">
        <v>1082</v>
      </c>
      <c r="E9344" s="7">
        <v>522</v>
      </c>
      <c r="F9344" s="7" t="s">
        <v>1185</v>
      </c>
      <c r="G9344" s="7">
        <v>5698</v>
      </c>
      <c r="H9344" s="7" t="s">
        <v>1222</v>
      </c>
      <c r="I9344" s="7">
        <v>214085</v>
      </c>
      <c r="J9344" s="7" t="s">
        <v>8999</v>
      </c>
    </row>
    <row r="9345" spans="1:10">
      <c r="A9345" s="7">
        <v>8750</v>
      </c>
      <c r="B9345" s="7" t="s">
        <v>680</v>
      </c>
      <c r="C9345" s="7" t="s">
        <v>1266</v>
      </c>
      <c r="D9345" s="7" t="s">
        <v>1082</v>
      </c>
      <c r="E9345" s="7">
        <v>522</v>
      </c>
      <c r="F9345" s="7" t="s">
        <v>1185</v>
      </c>
      <c r="G9345" s="7">
        <v>5698</v>
      </c>
      <c r="H9345" s="7" t="s">
        <v>1222</v>
      </c>
      <c r="I9345" s="7">
        <v>214086</v>
      </c>
      <c r="J9345" s="7" t="s">
        <v>8739</v>
      </c>
    </row>
    <row r="9346" spans="1:10">
      <c r="A9346" s="7">
        <v>8751</v>
      </c>
      <c r="B9346" s="7" t="s">
        <v>680</v>
      </c>
      <c r="C9346" s="7" t="s">
        <v>1266</v>
      </c>
      <c r="D9346" s="7" t="s">
        <v>1082</v>
      </c>
      <c r="E9346" s="7">
        <v>522</v>
      </c>
      <c r="F9346" s="7" t="s">
        <v>1185</v>
      </c>
      <c r="G9346" s="7">
        <v>5698</v>
      </c>
      <c r="H9346" s="7" t="s">
        <v>1222</v>
      </c>
      <c r="I9346" s="8">
        <v>279108</v>
      </c>
      <c r="J9346" s="8" t="s">
        <v>1856</v>
      </c>
    </row>
    <row r="9347" spans="1:10">
      <c r="A9347" s="7">
        <v>8752</v>
      </c>
      <c r="B9347" s="7" t="s">
        <v>680</v>
      </c>
      <c r="C9347" s="7" t="s">
        <v>1266</v>
      </c>
      <c r="D9347" s="7" t="s">
        <v>1082</v>
      </c>
      <c r="E9347" s="7">
        <v>522</v>
      </c>
      <c r="F9347" s="7" t="s">
        <v>1185</v>
      </c>
      <c r="G9347" s="7">
        <v>5698</v>
      </c>
      <c r="H9347" s="7" t="s">
        <v>1222</v>
      </c>
      <c r="I9347" s="7">
        <v>214087</v>
      </c>
      <c r="J9347" s="7" t="s">
        <v>9000</v>
      </c>
    </row>
    <row r="9348" spans="1:10">
      <c r="A9348" s="7">
        <v>8753</v>
      </c>
      <c r="B9348" s="7" t="s">
        <v>680</v>
      </c>
      <c r="C9348" s="7" t="s">
        <v>1266</v>
      </c>
      <c r="D9348" s="7" t="s">
        <v>1082</v>
      </c>
      <c r="E9348" s="7">
        <v>522</v>
      </c>
      <c r="F9348" s="7" t="s">
        <v>1185</v>
      </c>
      <c r="G9348" s="7">
        <v>5698</v>
      </c>
      <c r="H9348" s="7" t="s">
        <v>1222</v>
      </c>
      <c r="I9348" s="7">
        <v>214088</v>
      </c>
      <c r="J9348" s="7" t="s">
        <v>2006</v>
      </c>
    </row>
    <row r="9349" spans="1:10">
      <c r="A9349" s="7">
        <v>8754</v>
      </c>
      <c r="B9349" s="7" t="s">
        <v>680</v>
      </c>
      <c r="C9349" s="7" t="s">
        <v>1266</v>
      </c>
      <c r="D9349" s="7" t="s">
        <v>1082</v>
      </c>
      <c r="E9349" s="7">
        <v>522</v>
      </c>
      <c r="F9349" s="7" t="s">
        <v>1185</v>
      </c>
      <c r="G9349" s="7">
        <v>5698</v>
      </c>
      <c r="H9349" s="7" t="s">
        <v>1222</v>
      </c>
      <c r="I9349" s="7">
        <v>214089</v>
      </c>
      <c r="J9349" s="7" t="s">
        <v>9001</v>
      </c>
    </row>
    <row r="9350" spans="1:10">
      <c r="A9350" s="7">
        <v>8755</v>
      </c>
      <c r="B9350" s="7" t="s">
        <v>680</v>
      </c>
      <c r="C9350" s="7" t="s">
        <v>1266</v>
      </c>
      <c r="D9350" s="7" t="s">
        <v>1082</v>
      </c>
      <c r="E9350" s="7">
        <v>522</v>
      </c>
      <c r="F9350" s="7" t="s">
        <v>1185</v>
      </c>
      <c r="G9350" s="7">
        <v>5698</v>
      </c>
      <c r="H9350" s="7" t="s">
        <v>1222</v>
      </c>
      <c r="I9350" s="7">
        <v>214090</v>
      </c>
      <c r="J9350" s="7" t="s">
        <v>5813</v>
      </c>
    </row>
    <row r="9351" spans="1:10">
      <c r="A9351" s="7">
        <v>8756</v>
      </c>
      <c r="B9351" s="7" t="s">
        <v>680</v>
      </c>
      <c r="C9351" s="7" t="s">
        <v>1266</v>
      </c>
      <c r="D9351" s="7" t="s">
        <v>1082</v>
      </c>
      <c r="E9351" s="7">
        <v>522</v>
      </c>
      <c r="F9351" s="7" t="s">
        <v>1185</v>
      </c>
      <c r="G9351" s="7">
        <v>5698</v>
      </c>
      <c r="H9351" s="7" t="s">
        <v>1222</v>
      </c>
      <c r="I9351" s="7">
        <v>214091</v>
      </c>
      <c r="J9351" s="7" t="s">
        <v>9002</v>
      </c>
    </row>
    <row r="9352" spans="1:10">
      <c r="A9352" s="7">
        <v>8757</v>
      </c>
      <c r="B9352" s="7" t="s">
        <v>680</v>
      </c>
      <c r="C9352" s="7" t="s">
        <v>1266</v>
      </c>
      <c r="D9352" s="7" t="s">
        <v>1082</v>
      </c>
      <c r="E9352" s="7">
        <v>522</v>
      </c>
      <c r="F9352" s="7" t="s">
        <v>1185</v>
      </c>
      <c r="G9352" s="7">
        <v>5698</v>
      </c>
      <c r="H9352" s="7" t="s">
        <v>1222</v>
      </c>
      <c r="I9352" s="7">
        <v>214092</v>
      </c>
      <c r="J9352" s="7" t="s">
        <v>7989</v>
      </c>
    </row>
    <row r="9353" spans="1:10">
      <c r="A9353" s="7">
        <v>8758</v>
      </c>
      <c r="B9353" s="7" t="s">
        <v>680</v>
      </c>
      <c r="C9353" s="7" t="s">
        <v>1266</v>
      </c>
      <c r="D9353" s="7" t="s">
        <v>1082</v>
      </c>
      <c r="E9353" s="7">
        <v>522</v>
      </c>
      <c r="F9353" s="7" t="s">
        <v>1185</v>
      </c>
      <c r="G9353" s="7">
        <v>5698</v>
      </c>
      <c r="H9353" s="7" t="s">
        <v>1222</v>
      </c>
      <c r="I9353" s="7">
        <v>214093</v>
      </c>
      <c r="J9353" s="7" t="s">
        <v>2565</v>
      </c>
    </row>
    <row r="9354" spans="1:10">
      <c r="A9354" s="7">
        <v>8759</v>
      </c>
      <c r="B9354" s="7" t="s">
        <v>680</v>
      </c>
      <c r="C9354" s="7" t="s">
        <v>1266</v>
      </c>
      <c r="D9354" s="7" t="s">
        <v>1082</v>
      </c>
      <c r="E9354" s="7">
        <v>522</v>
      </c>
      <c r="F9354" s="7" t="s">
        <v>1185</v>
      </c>
      <c r="G9354" s="7">
        <v>5698</v>
      </c>
      <c r="H9354" s="7" t="s">
        <v>1222</v>
      </c>
      <c r="I9354" s="7">
        <v>214094</v>
      </c>
      <c r="J9354" s="7" t="s">
        <v>9003</v>
      </c>
    </row>
    <row r="9355" spans="1:10">
      <c r="A9355" s="7">
        <v>8760</v>
      </c>
      <c r="B9355" s="7" t="s">
        <v>680</v>
      </c>
      <c r="C9355" s="7" t="s">
        <v>1266</v>
      </c>
      <c r="D9355" s="7" t="s">
        <v>1082</v>
      </c>
      <c r="E9355" s="7">
        <v>522</v>
      </c>
      <c r="F9355" s="7" t="s">
        <v>1185</v>
      </c>
      <c r="G9355" s="7">
        <v>5698</v>
      </c>
      <c r="H9355" s="7" t="s">
        <v>1222</v>
      </c>
      <c r="I9355" s="8">
        <v>279141</v>
      </c>
      <c r="J9355" s="8" t="s">
        <v>9004</v>
      </c>
    </row>
    <row r="9356" spans="1:10">
      <c r="A9356" s="7">
        <v>8761</v>
      </c>
      <c r="B9356" s="7" t="s">
        <v>680</v>
      </c>
      <c r="C9356" s="7" t="s">
        <v>1266</v>
      </c>
      <c r="D9356" s="7" t="s">
        <v>1082</v>
      </c>
      <c r="E9356" s="7">
        <v>522</v>
      </c>
      <c r="F9356" s="7" t="s">
        <v>1185</v>
      </c>
      <c r="G9356" s="7">
        <v>5698</v>
      </c>
      <c r="H9356" s="7" t="s">
        <v>1222</v>
      </c>
      <c r="I9356" s="8">
        <v>279111</v>
      </c>
      <c r="J9356" s="8" t="s">
        <v>9005</v>
      </c>
    </row>
    <row r="9357" spans="1:10">
      <c r="A9357" s="7">
        <v>8762</v>
      </c>
      <c r="B9357" s="7" t="s">
        <v>680</v>
      </c>
      <c r="C9357" s="7" t="s">
        <v>1266</v>
      </c>
      <c r="D9357" s="7" t="s">
        <v>1082</v>
      </c>
      <c r="E9357" s="7">
        <v>522</v>
      </c>
      <c r="F9357" s="7" t="s">
        <v>1185</v>
      </c>
      <c r="G9357" s="7">
        <v>5698</v>
      </c>
      <c r="H9357" s="7" t="s">
        <v>1222</v>
      </c>
      <c r="I9357" s="7">
        <v>214095</v>
      </c>
      <c r="J9357" s="7" t="s">
        <v>9006</v>
      </c>
    </row>
    <row r="9358" spans="1:10">
      <c r="A9358" s="7">
        <v>8763</v>
      </c>
      <c r="B9358" s="7" t="s">
        <v>680</v>
      </c>
      <c r="C9358" s="7" t="s">
        <v>1266</v>
      </c>
      <c r="D9358" s="7" t="s">
        <v>1082</v>
      </c>
      <c r="E9358" s="7">
        <v>522</v>
      </c>
      <c r="F9358" s="7" t="s">
        <v>1185</v>
      </c>
      <c r="G9358" s="7">
        <v>5698</v>
      </c>
      <c r="H9358" s="7" t="s">
        <v>1222</v>
      </c>
      <c r="I9358" s="7">
        <v>214096</v>
      </c>
      <c r="J9358" s="7" t="s">
        <v>2871</v>
      </c>
    </row>
    <row r="9359" spans="1:10">
      <c r="A9359" s="7">
        <v>8764</v>
      </c>
      <c r="B9359" s="7" t="s">
        <v>680</v>
      </c>
      <c r="C9359" s="7" t="s">
        <v>1266</v>
      </c>
      <c r="D9359" s="7" t="s">
        <v>1082</v>
      </c>
      <c r="E9359" s="7">
        <v>522</v>
      </c>
      <c r="F9359" s="7" t="s">
        <v>1185</v>
      </c>
      <c r="G9359" s="7">
        <v>5698</v>
      </c>
      <c r="H9359" s="7" t="s">
        <v>1222</v>
      </c>
      <c r="I9359" s="7">
        <v>214097</v>
      </c>
      <c r="J9359" s="7" t="s">
        <v>9007</v>
      </c>
    </row>
    <row r="9360" spans="1:10">
      <c r="A9360" s="7">
        <v>8765</v>
      </c>
      <c r="B9360" s="7" t="s">
        <v>680</v>
      </c>
      <c r="C9360" s="7" t="s">
        <v>1266</v>
      </c>
      <c r="D9360" s="7" t="s">
        <v>1082</v>
      </c>
      <c r="E9360" s="7">
        <v>522</v>
      </c>
      <c r="F9360" s="7" t="s">
        <v>1185</v>
      </c>
      <c r="G9360" s="7">
        <v>5698</v>
      </c>
      <c r="H9360" s="7" t="s">
        <v>1222</v>
      </c>
      <c r="I9360" s="7">
        <v>214098</v>
      </c>
      <c r="J9360" s="7" t="s">
        <v>8882</v>
      </c>
    </row>
    <row r="9361" spans="1:10">
      <c r="A9361" s="7">
        <v>8766</v>
      </c>
      <c r="B9361" s="7" t="s">
        <v>680</v>
      </c>
      <c r="C9361" s="7" t="s">
        <v>1266</v>
      </c>
      <c r="D9361" s="7" t="s">
        <v>1082</v>
      </c>
      <c r="E9361" s="7">
        <v>522</v>
      </c>
      <c r="F9361" s="7" t="s">
        <v>1185</v>
      </c>
      <c r="G9361" s="7">
        <v>5698</v>
      </c>
      <c r="H9361" s="7" t="s">
        <v>1222</v>
      </c>
      <c r="I9361" s="8">
        <v>279117</v>
      </c>
      <c r="J9361" s="8" t="s">
        <v>9008</v>
      </c>
    </row>
    <row r="9362" spans="1:10">
      <c r="A9362" s="7">
        <v>8767</v>
      </c>
      <c r="B9362" s="7" t="s">
        <v>680</v>
      </c>
      <c r="C9362" s="7" t="s">
        <v>1266</v>
      </c>
      <c r="D9362" s="7" t="s">
        <v>1082</v>
      </c>
      <c r="E9362" s="7">
        <v>522</v>
      </c>
      <c r="F9362" s="7" t="s">
        <v>1185</v>
      </c>
      <c r="G9362" s="7">
        <v>5698</v>
      </c>
      <c r="H9362" s="7" t="s">
        <v>1222</v>
      </c>
      <c r="I9362" s="7">
        <v>214099</v>
      </c>
      <c r="J9362" s="7" t="s">
        <v>9009</v>
      </c>
    </row>
    <row r="9363" spans="1:10">
      <c r="A9363" s="7">
        <v>8768</v>
      </c>
      <c r="B9363" s="7" t="s">
        <v>680</v>
      </c>
      <c r="C9363" s="7" t="s">
        <v>1266</v>
      </c>
      <c r="D9363" s="7" t="s">
        <v>1082</v>
      </c>
      <c r="E9363" s="7">
        <v>522</v>
      </c>
      <c r="F9363" s="7" t="s">
        <v>1185</v>
      </c>
      <c r="G9363" s="7">
        <v>5698</v>
      </c>
      <c r="H9363" s="7" t="s">
        <v>1222</v>
      </c>
      <c r="I9363" s="7">
        <v>214100</v>
      </c>
      <c r="J9363" s="7" t="s">
        <v>6419</v>
      </c>
    </row>
    <row r="9364" spans="1:10">
      <c r="A9364" s="7">
        <v>8769</v>
      </c>
      <c r="B9364" s="7" t="s">
        <v>680</v>
      </c>
      <c r="C9364" s="7" t="s">
        <v>1266</v>
      </c>
      <c r="D9364" s="7" t="s">
        <v>1082</v>
      </c>
      <c r="E9364" s="7">
        <v>522</v>
      </c>
      <c r="F9364" s="7" t="s">
        <v>1185</v>
      </c>
      <c r="G9364" s="7">
        <v>5698</v>
      </c>
      <c r="H9364" s="7" t="s">
        <v>1222</v>
      </c>
      <c r="I9364" s="7">
        <v>214101</v>
      </c>
      <c r="J9364" s="7" t="s">
        <v>9010</v>
      </c>
    </row>
    <row r="9365" spans="1:10">
      <c r="A9365" s="7">
        <v>8770</v>
      </c>
      <c r="B9365" s="7" t="s">
        <v>680</v>
      </c>
      <c r="C9365" s="7" t="s">
        <v>1266</v>
      </c>
      <c r="D9365" s="7" t="s">
        <v>1082</v>
      </c>
      <c r="E9365" s="7">
        <v>522</v>
      </c>
      <c r="F9365" s="7" t="s">
        <v>1185</v>
      </c>
      <c r="G9365" s="7">
        <v>5698</v>
      </c>
      <c r="H9365" s="7" t="s">
        <v>1222</v>
      </c>
      <c r="I9365" s="8">
        <v>279109</v>
      </c>
      <c r="J9365" s="8" t="s">
        <v>9011</v>
      </c>
    </row>
    <row r="9366" spans="1:10">
      <c r="A9366" s="7">
        <v>8771</v>
      </c>
      <c r="B9366" s="7" t="s">
        <v>680</v>
      </c>
      <c r="C9366" s="7" t="s">
        <v>1266</v>
      </c>
      <c r="D9366" s="7" t="s">
        <v>1082</v>
      </c>
      <c r="E9366" s="7">
        <v>522</v>
      </c>
      <c r="F9366" s="7" t="s">
        <v>1185</v>
      </c>
      <c r="G9366" s="7">
        <v>5698</v>
      </c>
      <c r="H9366" s="7" t="s">
        <v>1222</v>
      </c>
      <c r="I9366" s="8">
        <v>279151</v>
      </c>
      <c r="J9366" s="8" t="s">
        <v>8296</v>
      </c>
    </row>
    <row r="9367" spans="1:10">
      <c r="A9367" s="7">
        <v>8772</v>
      </c>
      <c r="B9367" s="7" t="s">
        <v>680</v>
      </c>
      <c r="C9367" s="7" t="s">
        <v>1266</v>
      </c>
      <c r="D9367" s="7" t="s">
        <v>1082</v>
      </c>
      <c r="E9367" s="7">
        <v>522</v>
      </c>
      <c r="F9367" s="7" t="s">
        <v>1185</v>
      </c>
      <c r="G9367" s="7">
        <v>5700</v>
      </c>
      <c r="H9367" s="7" t="s">
        <v>9012</v>
      </c>
      <c r="I9367" s="7">
        <v>214129</v>
      </c>
      <c r="J9367" s="7" t="s">
        <v>9013</v>
      </c>
    </row>
    <row r="9368" spans="1:10">
      <c r="A9368" s="7">
        <v>8773</v>
      </c>
      <c r="B9368" s="7" t="s">
        <v>680</v>
      </c>
      <c r="C9368" s="7" t="s">
        <v>1266</v>
      </c>
      <c r="D9368" s="7" t="s">
        <v>1082</v>
      </c>
      <c r="E9368" s="7">
        <v>522</v>
      </c>
      <c r="F9368" s="7" t="s">
        <v>1185</v>
      </c>
      <c r="G9368" s="7">
        <v>5700</v>
      </c>
      <c r="H9368" s="7" t="s">
        <v>9012</v>
      </c>
      <c r="I9368" s="8">
        <v>277949</v>
      </c>
      <c r="J9368" s="8" t="s">
        <v>9014</v>
      </c>
    </row>
    <row r="9369" spans="1:10">
      <c r="A9369" s="7">
        <v>8774</v>
      </c>
      <c r="B9369" s="7" t="s">
        <v>680</v>
      </c>
      <c r="C9369" s="7" t="s">
        <v>1266</v>
      </c>
      <c r="D9369" s="7" t="s">
        <v>1082</v>
      </c>
      <c r="E9369" s="7">
        <v>522</v>
      </c>
      <c r="F9369" s="7" t="s">
        <v>1185</v>
      </c>
      <c r="G9369" s="7">
        <v>5700</v>
      </c>
      <c r="H9369" s="7" t="s">
        <v>9012</v>
      </c>
      <c r="I9369" s="8">
        <v>277944</v>
      </c>
      <c r="J9369" s="8" t="s">
        <v>9015</v>
      </c>
    </row>
    <row r="9370" spans="1:10">
      <c r="A9370" s="7">
        <v>8775</v>
      </c>
      <c r="B9370" s="7" t="s">
        <v>680</v>
      </c>
      <c r="C9370" s="7" t="s">
        <v>1266</v>
      </c>
      <c r="D9370" s="7" t="s">
        <v>1082</v>
      </c>
      <c r="E9370" s="7">
        <v>522</v>
      </c>
      <c r="F9370" s="7" t="s">
        <v>1185</v>
      </c>
      <c r="G9370" s="7">
        <v>5700</v>
      </c>
      <c r="H9370" s="7" t="s">
        <v>9012</v>
      </c>
      <c r="I9370" s="7">
        <v>214131</v>
      </c>
      <c r="J9370" s="7" t="s">
        <v>9016</v>
      </c>
    </row>
    <row r="9371" spans="1:10">
      <c r="A9371" s="7">
        <v>8776</v>
      </c>
      <c r="B9371" s="7" t="s">
        <v>680</v>
      </c>
      <c r="C9371" s="7" t="s">
        <v>1266</v>
      </c>
      <c r="D9371" s="7" t="s">
        <v>1082</v>
      </c>
      <c r="E9371" s="7">
        <v>522</v>
      </c>
      <c r="F9371" s="7" t="s">
        <v>1185</v>
      </c>
      <c r="G9371" s="7">
        <v>5700</v>
      </c>
      <c r="H9371" s="7" t="s">
        <v>9012</v>
      </c>
      <c r="I9371" s="7">
        <v>214132</v>
      </c>
      <c r="J9371" s="7" t="s">
        <v>9017</v>
      </c>
    </row>
    <row r="9372" spans="1:10">
      <c r="A9372" s="7">
        <v>8777</v>
      </c>
      <c r="B9372" s="7" t="s">
        <v>680</v>
      </c>
      <c r="C9372" s="7" t="s">
        <v>1266</v>
      </c>
      <c r="D9372" s="7" t="s">
        <v>1082</v>
      </c>
      <c r="E9372" s="7">
        <v>522</v>
      </c>
      <c r="F9372" s="7" t="s">
        <v>1185</v>
      </c>
      <c r="G9372" s="7">
        <v>5700</v>
      </c>
      <c r="H9372" s="7" t="s">
        <v>9012</v>
      </c>
      <c r="I9372" s="7">
        <v>214133</v>
      </c>
      <c r="J9372" s="7" t="s">
        <v>9018</v>
      </c>
    </row>
    <row r="9373" spans="1:10">
      <c r="A9373" s="7">
        <v>8778</v>
      </c>
      <c r="B9373" s="7" t="s">
        <v>680</v>
      </c>
      <c r="C9373" s="7" t="s">
        <v>1266</v>
      </c>
      <c r="D9373" s="7" t="s">
        <v>1082</v>
      </c>
      <c r="E9373" s="7">
        <v>522</v>
      </c>
      <c r="F9373" s="7" t="s">
        <v>1185</v>
      </c>
      <c r="G9373" s="7">
        <v>5700</v>
      </c>
      <c r="H9373" s="7" t="s">
        <v>9012</v>
      </c>
      <c r="I9373" s="7">
        <v>214135</v>
      </c>
      <c r="J9373" s="7" t="s">
        <v>4424</v>
      </c>
    </row>
    <row r="9374" spans="1:10">
      <c r="A9374" s="7">
        <v>8779</v>
      </c>
      <c r="B9374" s="7" t="s">
        <v>680</v>
      </c>
      <c r="C9374" s="7" t="s">
        <v>1266</v>
      </c>
      <c r="D9374" s="7" t="s">
        <v>1082</v>
      </c>
      <c r="E9374" s="7">
        <v>522</v>
      </c>
      <c r="F9374" s="7" t="s">
        <v>1185</v>
      </c>
      <c r="G9374" s="7">
        <v>5700</v>
      </c>
      <c r="H9374" s="7" t="s">
        <v>9012</v>
      </c>
      <c r="I9374" s="7">
        <v>214136</v>
      </c>
      <c r="J9374" s="7" t="s">
        <v>9019</v>
      </c>
    </row>
    <row r="9375" spans="1:10">
      <c r="A9375" s="7">
        <v>8780</v>
      </c>
      <c r="B9375" s="7" t="s">
        <v>680</v>
      </c>
      <c r="C9375" s="7" t="s">
        <v>1266</v>
      </c>
      <c r="D9375" s="7" t="s">
        <v>1082</v>
      </c>
      <c r="E9375" s="7">
        <v>522</v>
      </c>
      <c r="F9375" s="7" t="s">
        <v>1185</v>
      </c>
      <c r="G9375" s="7">
        <v>5700</v>
      </c>
      <c r="H9375" s="7" t="s">
        <v>9012</v>
      </c>
      <c r="I9375" s="8">
        <v>277950</v>
      </c>
      <c r="J9375" s="8" t="s">
        <v>2305</v>
      </c>
    </row>
    <row r="9376" spans="1:10">
      <c r="A9376" s="7">
        <v>8781</v>
      </c>
      <c r="B9376" s="7" t="s">
        <v>680</v>
      </c>
      <c r="C9376" s="7" t="s">
        <v>1266</v>
      </c>
      <c r="D9376" s="7" t="s">
        <v>1082</v>
      </c>
      <c r="E9376" s="7">
        <v>522</v>
      </c>
      <c r="F9376" s="7" t="s">
        <v>1185</v>
      </c>
      <c r="G9376" s="7">
        <v>5700</v>
      </c>
      <c r="H9376" s="7" t="s">
        <v>9012</v>
      </c>
      <c r="I9376" s="7">
        <v>214137</v>
      </c>
      <c r="J9376" s="7" t="s">
        <v>9020</v>
      </c>
    </row>
    <row r="9377" spans="1:10">
      <c r="A9377" s="7">
        <v>8782</v>
      </c>
      <c r="B9377" s="7" t="s">
        <v>680</v>
      </c>
      <c r="C9377" s="7" t="s">
        <v>1266</v>
      </c>
      <c r="D9377" s="7" t="s">
        <v>1082</v>
      </c>
      <c r="E9377" s="7">
        <v>522</v>
      </c>
      <c r="F9377" s="7" t="s">
        <v>1185</v>
      </c>
      <c r="G9377" s="7">
        <v>5700</v>
      </c>
      <c r="H9377" s="7" t="s">
        <v>9012</v>
      </c>
      <c r="I9377" s="7">
        <v>214138</v>
      </c>
      <c r="J9377" s="7" t="s">
        <v>9021</v>
      </c>
    </row>
    <row r="9378" spans="1:10">
      <c r="A9378" s="7">
        <v>8783</v>
      </c>
      <c r="B9378" s="7" t="s">
        <v>680</v>
      </c>
      <c r="C9378" s="7" t="s">
        <v>1266</v>
      </c>
      <c r="D9378" s="7" t="s">
        <v>1082</v>
      </c>
      <c r="E9378" s="7">
        <v>522</v>
      </c>
      <c r="F9378" s="7" t="s">
        <v>1185</v>
      </c>
      <c r="G9378" s="7">
        <v>5700</v>
      </c>
      <c r="H9378" s="7" t="s">
        <v>9012</v>
      </c>
      <c r="I9378" s="7">
        <v>214139</v>
      </c>
      <c r="J9378" s="7" t="s">
        <v>9022</v>
      </c>
    </row>
    <row r="9379" spans="1:10">
      <c r="A9379" s="7">
        <v>8784</v>
      </c>
      <c r="B9379" s="7" t="s">
        <v>680</v>
      </c>
      <c r="C9379" s="7" t="s">
        <v>1266</v>
      </c>
      <c r="D9379" s="7" t="s">
        <v>1082</v>
      </c>
      <c r="E9379" s="7">
        <v>522</v>
      </c>
      <c r="F9379" s="7" t="s">
        <v>1185</v>
      </c>
      <c r="G9379" s="7">
        <v>5700</v>
      </c>
      <c r="H9379" s="7" t="s">
        <v>9012</v>
      </c>
      <c r="I9379" s="7">
        <v>214140</v>
      </c>
      <c r="J9379" s="7" t="s">
        <v>3798</v>
      </c>
    </row>
    <row r="9380" spans="1:10">
      <c r="A9380" s="7">
        <v>8785</v>
      </c>
      <c r="B9380" s="7" t="s">
        <v>680</v>
      </c>
      <c r="C9380" s="7" t="s">
        <v>1266</v>
      </c>
      <c r="D9380" s="7" t="s">
        <v>1082</v>
      </c>
      <c r="E9380" s="7">
        <v>522</v>
      </c>
      <c r="F9380" s="7" t="s">
        <v>1185</v>
      </c>
      <c r="G9380" s="7">
        <v>5700</v>
      </c>
      <c r="H9380" s="7" t="s">
        <v>9012</v>
      </c>
      <c r="I9380" s="7">
        <v>214141</v>
      </c>
      <c r="J9380" s="7" t="s">
        <v>7816</v>
      </c>
    </row>
    <row r="9381" spans="1:10">
      <c r="A9381" s="7">
        <v>8786</v>
      </c>
      <c r="B9381" s="7" t="s">
        <v>680</v>
      </c>
      <c r="C9381" s="7" t="s">
        <v>1266</v>
      </c>
      <c r="D9381" s="7" t="s">
        <v>1082</v>
      </c>
      <c r="E9381" s="7">
        <v>522</v>
      </c>
      <c r="F9381" s="7" t="s">
        <v>1185</v>
      </c>
      <c r="G9381" s="7">
        <v>5700</v>
      </c>
      <c r="H9381" s="7" t="s">
        <v>9012</v>
      </c>
      <c r="I9381" s="7">
        <v>214142</v>
      </c>
      <c r="J9381" s="7" t="s">
        <v>9023</v>
      </c>
    </row>
    <row r="9382" spans="1:10">
      <c r="A9382" s="7">
        <v>8787</v>
      </c>
      <c r="B9382" s="7" t="s">
        <v>680</v>
      </c>
      <c r="C9382" s="7" t="s">
        <v>1266</v>
      </c>
      <c r="D9382" s="7" t="s">
        <v>1082</v>
      </c>
      <c r="E9382" s="7">
        <v>522</v>
      </c>
      <c r="F9382" s="7" t="s">
        <v>1185</v>
      </c>
      <c r="G9382" s="7">
        <v>5700</v>
      </c>
      <c r="H9382" s="7" t="s">
        <v>9012</v>
      </c>
      <c r="I9382" s="7">
        <v>214143</v>
      </c>
      <c r="J9382" s="7" t="s">
        <v>9024</v>
      </c>
    </row>
    <row r="9383" spans="1:10">
      <c r="A9383" s="7">
        <v>8788</v>
      </c>
      <c r="B9383" s="7" t="s">
        <v>680</v>
      </c>
      <c r="C9383" s="7" t="s">
        <v>1266</v>
      </c>
      <c r="D9383" s="7" t="s">
        <v>1082</v>
      </c>
      <c r="E9383" s="7">
        <v>522</v>
      </c>
      <c r="F9383" s="7" t="s">
        <v>1185</v>
      </c>
      <c r="G9383" s="7">
        <v>5700</v>
      </c>
      <c r="H9383" s="7" t="s">
        <v>9012</v>
      </c>
      <c r="I9383" s="7">
        <v>214144</v>
      </c>
      <c r="J9383" s="7" t="s">
        <v>8358</v>
      </c>
    </row>
    <row r="9384" spans="1:10">
      <c r="A9384" s="7">
        <v>8789</v>
      </c>
      <c r="B9384" s="7" t="s">
        <v>680</v>
      </c>
      <c r="C9384" s="7" t="s">
        <v>1266</v>
      </c>
      <c r="D9384" s="7" t="s">
        <v>1082</v>
      </c>
      <c r="E9384" s="7">
        <v>522</v>
      </c>
      <c r="F9384" s="7" t="s">
        <v>1185</v>
      </c>
      <c r="G9384" s="7">
        <v>5700</v>
      </c>
      <c r="H9384" s="7" t="s">
        <v>9012</v>
      </c>
      <c r="I9384" s="8">
        <v>277948</v>
      </c>
      <c r="J9384" s="8" t="s">
        <v>9025</v>
      </c>
    </row>
    <row r="9385" spans="1:10">
      <c r="A9385" s="7">
        <v>8790</v>
      </c>
      <c r="B9385" s="7" t="s">
        <v>680</v>
      </c>
      <c r="C9385" s="7" t="s">
        <v>1266</v>
      </c>
      <c r="D9385" s="7" t="s">
        <v>1082</v>
      </c>
      <c r="E9385" s="7">
        <v>522</v>
      </c>
      <c r="F9385" s="7" t="s">
        <v>1185</v>
      </c>
      <c r="G9385" s="7">
        <v>5700</v>
      </c>
      <c r="H9385" s="7" t="s">
        <v>9012</v>
      </c>
      <c r="I9385" s="7">
        <v>214145</v>
      </c>
      <c r="J9385" s="7" t="s">
        <v>9026</v>
      </c>
    </row>
    <row r="9386" spans="1:10">
      <c r="A9386" s="7">
        <v>8791</v>
      </c>
      <c r="B9386" s="7" t="s">
        <v>680</v>
      </c>
      <c r="C9386" s="7" t="s">
        <v>1266</v>
      </c>
      <c r="D9386" s="7" t="s">
        <v>1082</v>
      </c>
      <c r="E9386" s="7">
        <v>522</v>
      </c>
      <c r="F9386" s="7" t="s">
        <v>1185</v>
      </c>
      <c r="G9386" s="7">
        <v>5700</v>
      </c>
      <c r="H9386" s="7" t="s">
        <v>9012</v>
      </c>
      <c r="I9386" s="7">
        <v>214146</v>
      </c>
      <c r="J9386" s="7" t="s">
        <v>9027</v>
      </c>
    </row>
    <row r="9387" spans="1:10">
      <c r="A9387" s="7">
        <v>8792</v>
      </c>
      <c r="B9387" s="7" t="s">
        <v>680</v>
      </c>
      <c r="C9387" s="7" t="s">
        <v>1266</v>
      </c>
      <c r="D9387" s="7" t="s">
        <v>1082</v>
      </c>
      <c r="E9387" s="7">
        <v>522</v>
      </c>
      <c r="F9387" s="7" t="s">
        <v>1185</v>
      </c>
      <c r="G9387" s="7">
        <v>5700</v>
      </c>
      <c r="H9387" s="7" t="s">
        <v>9012</v>
      </c>
      <c r="I9387" s="8">
        <v>277943</v>
      </c>
      <c r="J9387" s="8" t="s">
        <v>9028</v>
      </c>
    </row>
    <row r="9388" spans="1:10">
      <c r="A9388" s="7">
        <v>8793</v>
      </c>
      <c r="B9388" s="7" t="s">
        <v>680</v>
      </c>
      <c r="C9388" s="7" t="s">
        <v>1266</v>
      </c>
      <c r="D9388" s="7" t="s">
        <v>1082</v>
      </c>
      <c r="E9388" s="7">
        <v>522</v>
      </c>
      <c r="F9388" s="7" t="s">
        <v>1185</v>
      </c>
      <c r="G9388" s="7">
        <v>5700</v>
      </c>
      <c r="H9388" s="7" t="s">
        <v>9012</v>
      </c>
      <c r="I9388" s="7">
        <v>214147</v>
      </c>
      <c r="J9388" s="7" t="s">
        <v>9029</v>
      </c>
    </row>
    <row r="9389" spans="1:10">
      <c r="A9389" s="7">
        <v>8794</v>
      </c>
      <c r="B9389" s="7" t="s">
        <v>680</v>
      </c>
      <c r="C9389" s="7" t="s">
        <v>1266</v>
      </c>
      <c r="D9389" s="7" t="s">
        <v>1082</v>
      </c>
      <c r="E9389" s="7">
        <v>522</v>
      </c>
      <c r="F9389" s="7" t="s">
        <v>1185</v>
      </c>
      <c r="G9389" s="7">
        <v>5700</v>
      </c>
      <c r="H9389" s="7" t="s">
        <v>9012</v>
      </c>
      <c r="I9389" s="8">
        <v>277942</v>
      </c>
      <c r="J9389" s="8" t="s">
        <v>2326</v>
      </c>
    </row>
    <row r="9390" spans="1:10">
      <c r="A9390" s="7">
        <v>8795</v>
      </c>
      <c r="B9390" s="7" t="s">
        <v>680</v>
      </c>
      <c r="C9390" s="7" t="s">
        <v>1266</v>
      </c>
      <c r="D9390" s="7" t="s">
        <v>1082</v>
      </c>
      <c r="E9390" s="7">
        <v>522</v>
      </c>
      <c r="F9390" s="7" t="s">
        <v>1185</v>
      </c>
      <c r="G9390" s="7">
        <v>5700</v>
      </c>
      <c r="H9390" s="7" t="s">
        <v>9012</v>
      </c>
      <c r="I9390" s="8">
        <v>277946</v>
      </c>
      <c r="J9390" s="8" t="s">
        <v>5359</v>
      </c>
    </row>
    <row r="9391" spans="1:10">
      <c r="A9391" s="7">
        <v>8796</v>
      </c>
      <c r="B9391" s="7" t="s">
        <v>680</v>
      </c>
      <c r="C9391" s="7" t="s">
        <v>1266</v>
      </c>
      <c r="D9391" s="7" t="s">
        <v>1082</v>
      </c>
      <c r="E9391" s="7">
        <v>522</v>
      </c>
      <c r="F9391" s="7" t="s">
        <v>1185</v>
      </c>
      <c r="G9391" s="7">
        <v>5700</v>
      </c>
      <c r="H9391" s="7" t="s">
        <v>9012</v>
      </c>
      <c r="I9391" s="7">
        <v>214148</v>
      </c>
      <c r="J9391" s="7" t="s">
        <v>2610</v>
      </c>
    </row>
    <row r="9392" spans="1:10">
      <c r="A9392" s="7">
        <v>8797</v>
      </c>
      <c r="B9392" s="7" t="s">
        <v>680</v>
      </c>
      <c r="C9392" s="7" t="s">
        <v>1266</v>
      </c>
      <c r="D9392" s="7" t="s">
        <v>1082</v>
      </c>
      <c r="E9392" s="7">
        <v>522</v>
      </c>
      <c r="F9392" s="7" t="s">
        <v>1185</v>
      </c>
      <c r="G9392" s="7">
        <v>5700</v>
      </c>
      <c r="H9392" s="7" t="s">
        <v>9012</v>
      </c>
      <c r="I9392" s="7">
        <v>214149</v>
      </c>
      <c r="J9392" s="7" t="s">
        <v>7953</v>
      </c>
    </row>
    <row r="9393" spans="1:10">
      <c r="A9393" s="7">
        <v>8798</v>
      </c>
      <c r="B9393" s="7" t="s">
        <v>680</v>
      </c>
      <c r="C9393" s="7" t="s">
        <v>1266</v>
      </c>
      <c r="D9393" s="7" t="s">
        <v>1082</v>
      </c>
      <c r="E9393" s="7">
        <v>522</v>
      </c>
      <c r="F9393" s="7" t="s">
        <v>1185</v>
      </c>
      <c r="G9393" s="7">
        <v>5700</v>
      </c>
      <c r="H9393" s="7" t="s">
        <v>9012</v>
      </c>
      <c r="I9393" s="7">
        <v>214150</v>
      </c>
      <c r="J9393" s="7" t="s">
        <v>3211</v>
      </c>
    </row>
    <row r="9394" spans="1:10">
      <c r="A9394" s="7">
        <v>8799</v>
      </c>
      <c r="B9394" s="7" t="s">
        <v>680</v>
      </c>
      <c r="C9394" s="7" t="s">
        <v>1266</v>
      </c>
      <c r="D9394" s="7" t="s">
        <v>1082</v>
      </c>
      <c r="E9394" s="7">
        <v>522</v>
      </c>
      <c r="F9394" s="7" t="s">
        <v>1185</v>
      </c>
      <c r="G9394" s="7">
        <v>5700</v>
      </c>
      <c r="H9394" s="7" t="s">
        <v>9012</v>
      </c>
      <c r="I9394" s="8">
        <v>277945</v>
      </c>
      <c r="J9394" s="8" t="s">
        <v>6778</v>
      </c>
    </row>
    <row r="9395" spans="1:10">
      <c r="A9395" s="7">
        <v>8800</v>
      </c>
      <c r="B9395" s="7" t="s">
        <v>680</v>
      </c>
      <c r="C9395" s="7" t="s">
        <v>1266</v>
      </c>
      <c r="D9395" s="7" t="s">
        <v>1082</v>
      </c>
      <c r="E9395" s="7">
        <v>522</v>
      </c>
      <c r="F9395" s="7" t="s">
        <v>1185</v>
      </c>
      <c r="G9395" s="7">
        <v>5700</v>
      </c>
      <c r="H9395" s="7" t="s">
        <v>9012</v>
      </c>
      <c r="I9395" s="7">
        <v>214151</v>
      </c>
      <c r="J9395" s="7" t="s">
        <v>9030</v>
      </c>
    </row>
    <row r="9396" spans="1:10">
      <c r="A9396" s="7">
        <v>8801</v>
      </c>
      <c r="B9396" s="7" t="s">
        <v>680</v>
      </c>
      <c r="C9396" s="7" t="s">
        <v>1266</v>
      </c>
      <c r="D9396" s="7" t="s">
        <v>1082</v>
      </c>
      <c r="E9396" s="7">
        <v>522</v>
      </c>
      <c r="F9396" s="7" t="s">
        <v>1185</v>
      </c>
      <c r="G9396" s="7">
        <v>5700</v>
      </c>
      <c r="H9396" s="7" t="s">
        <v>9012</v>
      </c>
      <c r="I9396" s="7">
        <v>214152</v>
      </c>
      <c r="J9396" s="7" t="s">
        <v>1993</v>
      </c>
    </row>
    <row r="9397" spans="1:10">
      <c r="A9397" s="7">
        <v>8802</v>
      </c>
      <c r="B9397" s="7" t="s">
        <v>680</v>
      </c>
      <c r="C9397" s="7" t="s">
        <v>1266</v>
      </c>
      <c r="D9397" s="7" t="s">
        <v>1082</v>
      </c>
      <c r="E9397" s="7">
        <v>522</v>
      </c>
      <c r="F9397" s="7" t="s">
        <v>1185</v>
      </c>
      <c r="G9397" s="7">
        <v>5700</v>
      </c>
      <c r="H9397" s="7" t="s">
        <v>9012</v>
      </c>
      <c r="I9397" s="7">
        <v>214153</v>
      </c>
      <c r="J9397" s="7" t="s">
        <v>9031</v>
      </c>
    </row>
    <row r="9398" spans="1:10">
      <c r="A9398" s="7">
        <v>8803</v>
      </c>
      <c r="B9398" s="7" t="s">
        <v>680</v>
      </c>
      <c r="C9398" s="7" t="s">
        <v>1266</v>
      </c>
      <c r="D9398" s="7" t="s">
        <v>1082</v>
      </c>
      <c r="E9398" s="7">
        <v>522</v>
      </c>
      <c r="F9398" s="7" t="s">
        <v>1185</v>
      </c>
      <c r="G9398" s="7">
        <v>5700</v>
      </c>
      <c r="H9398" s="7" t="s">
        <v>9012</v>
      </c>
      <c r="I9398" s="7">
        <v>214154</v>
      </c>
      <c r="J9398" s="7" t="s">
        <v>9032</v>
      </c>
    </row>
    <row r="9399" spans="1:10">
      <c r="A9399" s="7">
        <v>8804</v>
      </c>
      <c r="B9399" s="7" t="s">
        <v>680</v>
      </c>
      <c r="C9399" s="7" t="s">
        <v>1266</v>
      </c>
      <c r="D9399" s="7" t="s">
        <v>1082</v>
      </c>
      <c r="E9399" s="7">
        <v>522</v>
      </c>
      <c r="F9399" s="7" t="s">
        <v>1185</v>
      </c>
      <c r="G9399" s="7">
        <v>5700</v>
      </c>
      <c r="H9399" s="7" t="s">
        <v>9012</v>
      </c>
      <c r="I9399" s="8">
        <v>277947</v>
      </c>
      <c r="J9399" s="8" t="s">
        <v>9033</v>
      </c>
    </row>
    <row r="9400" spans="1:10">
      <c r="A9400" s="7">
        <v>8805</v>
      </c>
      <c r="B9400" s="7" t="s">
        <v>680</v>
      </c>
      <c r="C9400" s="7" t="s">
        <v>1266</v>
      </c>
      <c r="D9400" s="7" t="s">
        <v>1082</v>
      </c>
      <c r="E9400" s="7">
        <v>522</v>
      </c>
      <c r="F9400" s="7" t="s">
        <v>1185</v>
      </c>
      <c r="G9400" s="7">
        <v>5701</v>
      </c>
      <c r="H9400" s="7" t="s">
        <v>9034</v>
      </c>
      <c r="I9400" s="8">
        <v>277959</v>
      </c>
      <c r="J9400" s="8" t="s">
        <v>8514</v>
      </c>
    </row>
    <row r="9401" spans="1:10">
      <c r="A9401" s="7">
        <v>8806</v>
      </c>
      <c r="B9401" s="7" t="s">
        <v>680</v>
      </c>
      <c r="C9401" s="7" t="s">
        <v>1266</v>
      </c>
      <c r="D9401" s="7" t="s">
        <v>1082</v>
      </c>
      <c r="E9401" s="7">
        <v>522</v>
      </c>
      <c r="F9401" s="7" t="s">
        <v>1185</v>
      </c>
      <c r="G9401" s="7">
        <v>5701</v>
      </c>
      <c r="H9401" s="7" t="s">
        <v>9034</v>
      </c>
      <c r="I9401" s="8">
        <v>277958</v>
      </c>
      <c r="J9401" s="8" t="s">
        <v>3559</v>
      </c>
    </row>
    <row r="9402" spans="1:10">
      <c r="A9402" s="7">
        <v>8807</v>
      </c>
      <c r="B9402" s="7" t="s">
        <v>680</v>
      </c>
      <c r="C9402" s="7" t="s">
        <v>1266</v>
      </c>
      <c r="D9402" s="7" t="s">
        <v>1082</v>
      </c>
      <c r="E9402" s="7">
        <v>522</v>
      </c>
      <c r="F9402" s="7" t="s">
        <v>1185</v>
      </c>
      <c r="G9402" s="7">
        <v>5701</v>
      </c>
      <c r="H9402" s="7" t="s">
        <v>9034</v>
      </c>
      <c r="I9402" s="7">
        <v>214155</v>
      </c>
      <c r="J9402" s="7" t="s">
        <v>9035</v>
      </c>
    </row>
    <row r="9403" spans="1:10">
      <c r="A9403" s="7">
        <v>8808</v>
      </c>
      <c r="B9403" s="7" t="s">
        <v>680</v>
      </c>
      <c r="C9403" s="7" t="s">
        <v>1266</v>
      </c>
      <c r="D9403" s="7" t="s">
        <v>1082</v>
      </c>
      <c r="E9403" s="7">
        <v>522</v>
      </c>
      <c r="F9403" s="7" t="s">
        <v>1185</v>
      </c>
      <c r="G9403" s="7">
        <v>5701</v>
      </c>
      <c r="H9403" s="7" t="s">
        <v>9034</v>
      </c>
      <c r="I9403" s="7">
        <v>214156</v>
      </c>
      <c r="J9403" s="7" t="s">
        <v>9036</v>
      </c>
    </row>
    <row r="9404" spans="1:10">
      <c r="A9404" s="7">
        <v>8809</v>
      </c>
      <c r="B9404" s="7" t="s">
        <v>680</v>
      </c>
      <c r="C9404" s="7" t="s">
        <v>1266</v>
      </c>
      <c r="D9404" s="7" t="s">
        <v>1082</v>
      </c>
      <c r="E9404" s="7">
        <v>522</v>
      </c>
      <c r="F9404" s="7" t="s">
        <v>1185</v>
      </c>
      <c r="G9404" s="7">
        <v>5701</v>
      </c>
      <c r="H9404" s="7" t="s">
        <v>9034</v>
      </c>
      <c r="I9404" s="7">
        <v>214157</v>
      </c>
      <c r="J9404" s="7" t="s">
        <v>9037</v>
      </c>
    </row>
    <row r="9405" spans="1:10">
      <c r="A9405" s="7">
        <v>8810</v>
      </c>
      <c r="B9405" s="7" t="s">
        <v>680</v>
      </c>
      <c r="C9405" s="7" t="s">
        <v>1266</v>
      </c>
      <c r="D9405" s="7" t="s">
        <v>1082</v>
      </c>
      <c r="E9405" s="7">
        <v>522</v>
      </c>
      <c r="F9405" s="7" t="s">
        <v>1185</v>
      </c>
      <c r="G9405" s="7">
        <v>5701</v>
      </c>
      <c r="H9405" s="7" t="s">
        <v>9034</v>
      </c>
      <c r="I9405" s="7">
        <v>214158</v>
      </c>
      <c r="J9405" s="7" t="s">
        <v>5483</v>
      </c>
    </row>
    <row r="9406" spans="1:10">
      <c r="A9406" s="7">
        <v>8811</v>
      </c>
      <c r="B9406" s="7" t="s">
        <v>680</v>
      </c>
      <c r="C9406" s="7" t="s">
        <v>1266</v>
      </c>
      <c r="D9406" s="7" t="s">
        <v>1082</v>
      </c>
      <c r="E9406" s="7">
        <v>522</v>
      </c>
      <c r="F9406" s="7" t="s">
        <v>1185</v>
      </c>
      <c r="G9406" s="7">
        <v>5701</v>
      </c>
      <c r="H9406" s="7" t="s">
        <v>9034</v>
      </c>
      <c r="I9406" s="7">
        <v>214159</v>
      </c>
      <c r="J9406" s="7" t="s">
        <v>9038</v>
      </c>
    </row>
    <row r="9407" spans="1:10">
      <c r="A9407" s="7">
        <v>8812</v>
      </c>
      <c r="B9407" s="7" t="s">
        <v>680</v>
      </c>
      <c r="C9407" s="7" t="s">
        <v>1266</v>
      </c>
      <c r="D9407" s="7" t="s">
        <v>1082</v>
      </c>
      <c r="E9407" s="7">
        <v>522</v>
      </c>
      <c r="F9407" s="7" t="s">
        <v>1185</v>
      </c>
      <c r="G9407" s="7">
        <v>5701</v>
      </c>
      <c r="H9407" s="7" t="s">
        <v>9034</v>
      </c>
      <c r="I9407" s="7">
        <v>214160</v>
      </c>
      <c r="J9407" s="7" t="s">
        <v>9039</v>
      </c>
    </row>
    <row r="9408" spans="1:10">
      <c r="A9408" s="7">
        <v>8813</v>
      </c>
      <c r="B9408" s="7" t="s">
        <v>680</v>
      </c>
      <c r="C9408" s="7" t="s">
        <v>1266</v>
      </c>
      <c r="D9408" s="7" t="s">
        <v>1082</v>
      </c>
      <c r="E9408" s="7">
        <v>522</v>
      </c>
      <c r="F9408" s="7" t="s">
        <v>1185</v>
      </c>
      <c r="G9408" s="7">
        <v>5701</v>
      </c>
      <c r="H9408" s="7" t="s">
        <v>9034</v>
      </c>
      <c r="I9408" s="7">
        <v>214161</v>
      </c>
      <c r="J9408" s="7" t="s">
        <v>8999</v>
      </c>
    </row>
    <row r="9409" spans="1:10">
      <c r="A9409" s="7">
        <v>8814</v>
      </c>
      <c r="B9409" s="7" t="s">
        <v>680</v>
      </c>
      <c r="C9409" s="7" t="s">
        <v>1266</v>
      </c>
      <c r="D9409" s="7" t="s">
        <v>1082</v>
      </c>
      <c r="E9409" s="7">
        <v>522</v>
      </c>
      <c r="F9409" s="7" t="s">
        <v>1185</v>
      </c>
      <c r="G9409" s="7">
        <v>5701</v>
      </c>
      <c r="H9409" s="7" t="s">
        <v>9034</v>
      </c>
      <c r="I9409" s="7">
        <v>214162</v>
      </c>
      <c r="J9409" s="7" t="s">
        <v>9040</v>
      </c>
    </row>
    <row r="9410" spans="1:10">
      <c r="A9410" s="7">
        <v>8815</v>
      </c>
      <c r="B9410" s="7" t="s">
        <v>680</v>
      </c>
      <c r="C9410" s="7" t="s">
        <v>1266</v>
      </c>
      <c r="D9410" s="7" t="s">
        <v>1082</v>
      </c>
      <c r="E9410" s="7">
        <v>522</v>
      </c>
      <c r="F9410" s="7" t="s">
        <v>1185</v>
      </c>
      <c r="G9410" s="7">
        <v>5701</v>
      </c>
      <c r="H9410" s="7" t="s">
        <v>9034</v>
      </c>
      <c r="I9410" s="7">
        <v>214163</v>
      </c>
      <c r="J9410" s="7" t="s">
        <v>9041</v>
      </c>
    </row>
    <row r="9411" spans="1:10">
      <c r="A9411" s="7">
        <v>8816</v>
      </c>
      <c r="B9411" s="7" t="s">
        <v>680</v>
      </c>
      <c r="C9411" s="7" t="s">
        <v>1266</v>
      </c>
      <c r="D9411" s="7" t="s">
        <v>1082</v>
      </c>
      <c r="E9411" s="7">
        <v>522</v>
      </c>
      <c r="F9411" s="7" t="s">
        <v>1185</v>
      </c>
      <c r="G9411" s="7">
        <v>5701</v>
      </c>
      <c r="H9411" s="7" t="s">
        <v>9034</v>
      </c>
      <c r="I9411" s="7">
        <v>214164</v>
      </c>
      <c r="J9411" s="7" t="s">
        <v>2565</v>
      </c>
    </row>
    <row r="9412" spans="1:10">
      <c r="A9412" s="7">
        <v>8817</v>
      </c>
      <c r="B9412" s="7" t="s">
        <v>680</v>
      </c>
      <c r="C9412" s="7" t="s">
        <v>1266</v>
      </c>
      <c r="D9412" s="7" t="s">
        <v>1082</v>
      </c>
      <c r="E9412" s="7">
        <v>522</v>
      </c>
      <c r="F9412" s="7" t="s">
        <v>1185</v>
      </c>
      <c r="G9412" s="7">
        <v>5701</v>
      </c>
      <c r="H9412" s="7" t="s">
        <v>9034</v>
      </c>
      <c r="I9412" s="8">
        <v>277957</v>
      </c>
      <c r="J9412" s="8" t="s">
        <v>4324</v>
      </c>
    </row>
    <row r="9413" spans="1:10">
      <c r="A9413" s="7">
        <v>8818</v>
      </c>
      <c r="B9413" s="7" t="s">
        <v>680</v>
      </c>
      <c r="C9413" s="7" t="s">
        <v>1266</v>
      </c>
      <c r="D9413" s="7" t="s">
        <v>1082</v>
      </c>
      <c r="E9413" s="7">
        <v>522</v>
      </c>
      <c r="F9413" s="7" t="s">
        <v>1185</v>
      </c>
      <c r="G9413" s="7">
        <v>5701</v>
      </c>
      <c r="H9413" s="7" t="s">
        <v>9034</v>
      </c>
      <c r="I9413" s="7">
        <v>214165</v>
      </c>
      <c r="J9413" s="7" t="s">
        <v>8487</v>
      </c>
    </row>
    <row r="9414" spans="1:10">
      <c r="A9414" s="7">
        <v>8819</v>
      </c>
      <c r="B9414" s="7" t="s">
        <v>680</v>
      </c>
      <c r="C9414" s="7" t="s">
        <v>1266</v>
      </c>
      <c r="D9414" s="7" t="s">
        <v>1082</v>
      </c>
      <c r="E9414" s="7">
        <v>522</v>
      </c>
      <c r="F9414" s="7" t="s">
        <v>1185</v>
      </c>
      <c r="G9414" s="7">
        <v>5701</v>
      </c>
      <c r="H9414" s="7" t="s">
        <v>9034</v>
      </c>
      <c r="I9414" s="8">
        <v>277960</v>
      </c>
      <c r="J9414" s="8" t="s">
        <v>9042</v>
      </c>
    </row>
    <row r="9415" spans="1:10">
      <c r="A9415" s="7">
        <v>8820</v>
      </c>
      <c r="B9415" s="7" t="s">
        <v>680</v>
      </c>
      <c r="C9415" s="7" t="s">
        <v>1266</v>
      </c>
      <c r="D9415" s="7" t="s">
        <v>1082</v>
      </c>
      <c r="E9415" s="7">
        <v>522</v>
      </c>
      <c r="F9415" s="7" t="s">
        <v>1185</v>
      </c>
      <c r="G9415" s="7">
        <v>5701</v>
      </c>
      <c r="H9415" s="7" t="s">
        <v>9034</v>
      </c>
      <c r="I9415" s="7">
        <v>214166</v>
      </c>
      <c r="J9415" s="7" t="s">
        <v>8949</v>
      </c>
    </row>
    <row r="9416" spans="1:10">
      <c r="A9416" s="7">
        <v>8821</v>
      </c>
      <c r="B9416" s="7" t="s">
        <v>680</v>
      </c>
      <c r="C9416" s="7" t="s">
        <v>1266</v>
      </c>
      <c r="D9416" s="7" t="s">
        <v>1082</v>
      </c>
      <c r="E9416" s="7">
        <v>522</v>
      </c>
      <c r="F9416" s="7" t="s">
        <v>1185</v>
      </c>
      <c r="G9416" s="7">
        <v>5701</v>
      </c>
      <c r="H9416" s="7" t="s">
        <v>9034</v>
      </c>
      <c r="I9416" s="7">
        <v>214167</v>
      </c>
      <c r="J9416" s="7" t="s">
        <v>9043</v>
      </c>
    </row>
    <row r="9417" spans="1:10">
      <c r="A9417" s="7">
        <v>8822</v>
      </c>
      <c r="B9417" s="7" t="s">
        <v>680</v>
      </c>
      <c r="C9417" s="7" t="s">
        <v>1266</v>
      </c>
      <c r="D9417" s="7" t="s">
        <v>1082</v>
      </c>
      <c r="E9417" s="7">
        <v>522</v>
      </c>
      <c r="F9417" s="7" t="s">
        <v>1185</v>
      </c>
      <c r="G9417" s="7">
        <v>5701</v>
      </c>
      <c r="H9417" s="7" t="s">
        <v>9034</v>
      </c>
      <c r="I9417" s="7">
        <v>214168</v>
      </c>
      <c r="J9417" s="7" t="s">
        <v>9044</v>
      </c>
    </row>
    <row r="9418" spans="1:10">
      <c r="A9418" s="7">
        <v>8823</v>
      </c>
      <c r="B9418" s="7" t="s">
        <v>680</v>
      </c>
      <c r="C9418" s="7" t="s">
        <v>1266</v>
      </c>
      <c r="D9418" s="7" t="s">
        <v>1082</v>
      </c>
      <c r="E9418" s="7">
        <v>522</v>
      </c>
      <c r="F9418" s="7" t="s">
        <v>1185</v>
      </c>
      <c r="G9418" s="7">
        <v>5701</v>
      </c>
      <c r="H9418" s="7" t="s">
        <v>9034</v>
      </c>
      <c r="I9418" s="8">
        <v>277961</v>
      </c>
      <c r="J9418" s="8" t="s">
        <v>9045</v>
      </c>
    </row>
    <row r="9419" spans="1:10">
      <c r="A9419" s="7">
        <v>8824</v>
      </c>
      <c r="B9419" s="7" t="s">
        <v>680</v>
      </c>
      <c r="C9419" s="7" t="s">
        <v>1266</v>
      </c>
      <c r="D9419" s="7" t="s">
        <v>1082</v>
      </c>
      <c r="E9419" s="7">
        <v>522</v>
      </c>
      <c r="F9419" s="7" t="s">
        <v>1185</v>
      </c>
      <c r="G9419" s="7">
        <v>5701</v>
      </c>
      <c r="H9419" s="7" t="s">
        <v>9034</v>
      </c>
      <c r="I9419" s="7">
        <v>214169</v>
      </c>
      <c r="J9419" s="7" t="s">
        <v>1228</v>
      </c>
    </row>
    <row r="9420" spans="1:10">
      <c r="A9420" s="7">
        <v>8825</v>
      </c>
      <c r="B9420" s="7" t="s">
        <v>680</v>
      </c>
      <c r="C9420" s="7" t="s">
        <v>1266</v>
      </c>
      <c r="D9420" s="7" t="s">
        <v>1082</v>
      </c>
      <c r="E9420" s="7">
        <v>522</v>
      </c>
      <c r="F9420" s="7" t="s">
        <v>1185</v>
      </c>
      <c r="G9420" s="7">
        <v>5701</v>
      </c>
      <c r="H9420" s="7" t="s">
        <v>9034</v>
      </c>
      <c r="I9420" s="7">
        <v>214170</v>
      </c>
      <c r="J9420" s="7" t="s">
        <v>9046</v>
      </c>
    </row>
    <row r="9421" spans="1:10">
      <c r="A9421" s="7">
        <v>8826</v>
      </c>
      <c r="B9421" s="7" t="s">
        <v>680</v>
      </c>
      <c r="C9421" s="7" t="s">
        <v>1266</v>
      </c>
      <c r="D9421" s="7" t="s">
        <v>1082</v>
      </c>
      <c r="E9421" s="7">
        <v>522</v>
      </c>
      <c r="F9421" s="7" t="s">
        <v>1185</v>
      </c>
      <c r="G9421" s="7">
        <v>5701</v>
      </c>
      <c r="H9421" s="7" t="s">
        <v>9034</v>
      </c>
      <c r="I9421" s="8">
        <v>277956</v>
      </c>
      <c r="J9421" s="8" t="s">
        <v>9047</v>
      </c>
    </row>
    <row r="9422" spans="1:10">
      <c r="A9422" s="7">
        <v>8827</v>
      </c>
      <c r="B9422" s="7" t="s">
        <v>680</v>
      </c>
      <c r="C9422" s="7" t="s">
        <v>1266</v>
      </c>
      <c r="D9422" s="7" t="s">
        <v>1082</v>
      </c>
      <c r="E9422" s="7">
        <v>522</v>
      </c>
      <c r="F9422" s="7" t="s">
        <v>1185</v>
      </c>
      <c r="G9422" s="7">
        <v>5701</v>
      </c>
      <c r="H9422" s="7" t="s">
        <v>9034</v>
      </c>
      <c r="I9422" s="7">
        <v>214171</v>
      </c>
      <c r="J9422" s="7" t="s">
        <v>9048</v>
      </c>
    </row>
    <row r="9423" spans="1:10">
      <c r="A9423" s="7">
        <v>8828</v>
      </c>
      <c r="B9423" s="7" t="s">
        <v>680</v>
      </c>
      <c r="C9423" s="7" t="s">
        <v>1266</v>
      </c>
      <c r="D9423" s="7" t="s">
        <v>1082</v>
      </c>
      <c r="E9423" s="7">
        <v>522</v>
      </c>
      <c r="F9423" s="7" t="s">
        <v>1185</v>
      </c>
      <c r="G9423" s="7">
        <v>5701</v>
      </c>
      <c r="H9423" s="7" t="s">
        <v>9034</v>
      </c>
      <c r="I9423" s="7">
        <v>214172</v>
      </c>
      <c r="J9423" s="7" t="s">
        <v>2595</v>
      </c>
    </row>
    <row r="9424" spans="1:10">
      <c r="A9424" s="7">
        <v>8829</v>
      </c>
      <c r="B9424" s="7" t="s">
        <v>680</v>
      </c>
      <c r="C9424" s="7" t="s">
        <v>1266</v>
      </c>
      <c r="D9424" s="7" t="s">
        <v>1082</v>
      </c>
      <c r="E9424" s="7">
        <v>522</v>
      </c>
      <c r="F9424" s="7" t="s">
        <v>1185</v>
      </c>
      <c r="G9424" s="7">
        <v>5705</v>
      </c>
      <c r="H9424" s="7" t="s">
        <v>1231</v>
      </c>
      <c r="I9424" s="8">
        <v>277951</v>
      </c>
      <c r="J9424" s="8" t="s">
        <v>9049</v>
      </c>
    </row>
    <row r="9425" spans="1:10">
      <c r="A9425" s="7">
        <v>8830</v>
      </c>
      <c r="B9425" s="7" t="s">
        <v>680</v>
      </c>
      <c r="C9425" s="7" t="s">
        <v>1266</v>
      </c>
      <c r="D9425" s="7" t="s">
        <v>1082</v>
      </c>
      <c r="E9425" s="7">
        <v>522</v>
      </c>
      <c r="F9425" s="7" t="s">
        <v>1185</v>
      </c>
      <c r="G9425" s="7">
        <v>5705</v>
      </c>
      <c r="H9425" s="7" t="s">
        <v>1231</v>
      </c>
      <c r="I9425" s="7">
        <v>214218</v>
      </c>
      <c r="J9425" s="7" t="s">
        <v>9050</v>
      </c>
    </row>
    <row r="9426" spans="1:10">
      <c r="A9426" s="7">
        <v>8831</v>
      </c>
      <c r="B9426" s="7" t="s">
        <v>680</v>
      </c>
      <c r="C9426" s="7" t="s">
        <v>1266</v>
      </c>
      <c r="D9426" s="7" t="s">
        <v>1082</v>
      </c>
      <c r="E9426" s="7">
        <v>522</v>
      </c>
      <c r="F9426" s="7" t="s">
        <v>1185</v>
      </c>
      <c r="G9426" s="7">
        <v>5705</v>
      </c>
      <c r="H9426" s="7" t="s">
        <v>1231</v>
      </c>
      <c r="I9426" s="8">
        <v>277955</v>
      </c>
      <c r="J9426" s="8" t="s">
        <v>9051</v>
      </c>
    </row>
    <row r="9427" spans="1:10">
      <c r="A9427" s="7">
        <v>8832</v>
      </c>
      <c r="B9427" s="7" t="s">
        <v>680</v>
      </c>
      <c r="C9427" s="7" t="s">
        <v>1266</v>
      </c>
      <c r="D9427" s="7" t="s">
        <v>1082</v>
      </c>
      <c r="E9427" s="7">
        <v>522</v>
      </c>
      <c r="F9427" s="7" t="s">
        <v>1185</v>
      </c>
      <c r="G9427" s="7">
        <v>5705</v>
      </c>
      <c r="H9427" s="7" t="s">
        <v>1231</v>
      </c>
      <c r="I9427" s="8">
        <v>277953</v>
      </c>
      <c r="J9427" s="8" t="s">
        <v>9052</v>
      </c>
    </row>
    <row r="9428" spans="1:10">
      <c r="A9428" s="7">
        <v>8833</v>
      </c>
      <c r="B9428" s="7" t="s">
        <v>680</v>
      </c>
      <c r="C9428" s="7" t="s">
        <v>1266</v>
      </c>
      <c r="D9428" s="7" t="s">
        <v>1082</v>
      </c>
      <c r="E9428" s="7">
        <v>522</v>
      </c>
      <c r="F9428" s="7" t="s">
        <v>1185</v>
      </c>
      <c r="G9428" s="7">
        <v>5705</v>
      </c>
      <c r="H9428" s="7" t="s">
        <v>1231</v>
      </c>
      <c r="I9428" s="7">
        <v>214219</v>
      </c>
      <c r="J9428" s="7" t="s">
        <v>2555</v>
      </c>
    </row>
    <row r="9429" spans="1:10">
      <c r="A9429" s="7">
        <v>8834</v>
      </c>
      <c r="B9429" s="7" t="s">
        <v>680</v>
      </c>
      <c r="C9429" s="7" t="s">
        <v>1266</v>
      </c>
      <c r="D9429" s="7" t="s">
        <v>1082</v>
      </c>
      <c r="E9429" s="7">
        <v>522</v>
      </c>
      <c r="F9429" s="7" t="s">
        <v>1185</v>
      </c>
      <c r="G9429" s="7">
        <v>5705</v>
      </c>
      <c r="H9429" s="7" t="s">
        <v>1231</v>
      </c>
      <c r="I9429" s="7">
        <v>214220</v>
      </c>
      <c r="J9429" s="7" t="s">
        <v>9053</v>
      </c>
    </row>
    <row r="9430" spans="1:10">
      <c r="A9430" s="7">
        <v>8835</v>
      </c>
      <c r="B9430" s="7" t="s">
        <v>680</v>
      </c>
      <c r="C9430" s="7" t="s">
        <v>1266</v>
      </c>
      <c r="D9430" s="7" t="s">
        <v>1082</v>
      </c>
      <c r="E9430" s="7">
        <v>522</v>
      </c>
      <c r="F9430" s="7" t="s">
        <v>1185</v>
      </c>
      <c r="G9430" s="7">
        <v>5705</v>
      </c>
      <c r="H9430" s="7" t="s">
        <v>1231</v>
      </c>
      <c r="I9430" s="7">
        <v>214221</v>
      </c>
      <c r="J9430" s="7" t="s">
        <v>2380</v>
      </c>
    </row>
    <row r="9431" spans="1:10">
      <c r="A9431" s="7">
        <v>8836</v>
      </c>
      <c r="B9431" s="7" t="s">
        <v>680</v>
      </c>
      <c r="C9431" s="7" t="s">
        <v>1266</v>
      </c>
      <c r="D9431" s="7" t="s">
        <v>1082</v>
      </c>
      <c r="E9431" s="7">
        <v>522</v>
      </c>
      <c r="F9431" s="7" t="s">
        <v>1185</v>
      </c>
      <c r="G9431" s="7">
        <v>5705</v>
      </c>
      <c r="H9431" s="7" t="s">
        <v>1231</v>
      </c>
      <c r="I9431" s="7">
        <v>214224</v>
      </c>
      <c r="J9431" s="7" t="s">
        <v>9054</v>
      </c>
    </row>
    <row r="9432" spans="1:10">
      <c r="A9432" s="7">
        <v>8837</v>
      </c>
      <c r="B9432" s="7" t="s">
        <v>680</v>
      </c>
      <c r="C9432" s="7" t="s">
        <v>1266</v>
      </c>
      <c r="D9432" s="7" t="s">
        <v>1082</v>
      </c>
      <c r="E9432" s="7">
        <v>522</v>
      </c>
      <c r="F9432" s="7" t="s">
        <v>1185</v>
      </c>
      <c r="G9432" s="7">
        <v>5705</v>
      </c>
      <c r="H9432" s="7" t="s">
        <v>1231</v>
      </c>
      <c r="I9432" s="8">
        <v>277952</v>
      </c>
      <c r="J9432" s="8" t="s">
        <v>9055</v>
      </c>
    </row>
    <row r="9433" spans="1:10">
      <c r="A9433" s="7">
        <v>8838</v>
      </c>
      <c r="B9433" s="7" t="s">
        <v>680</v>
      </c>
      <c r="C9433" s="7" t="s">
        <v>1266</v>
      </c>
      <c r="D9433" s="7" t="s">
        <v>1082</v>
      </c>
      <c r="E9433" s="7">
        <v>522</v>
      </c>
      <c r="F9433" s="7" t="s">
        <v>1185</v>
      </c>
      <c r="G9433" s="7">
        <v>5705</v>
      </c>
      <c r="H9433" s="7" t="s">
        <v>1231</v>
      </c>
      <c r="I9433" s="7">
        <v>214226</v>
      </c>
      <c r="J9433" s="7" t="s">
        <v>9056</v>
      </c>
    </row>
    <row r="9434" spans="1:10">
      <c r="A9434" s="7">
        <v>8839</v>
      </c>
      <c r="B9434" s="7" t="s">
        <v>680</v>
      </c>
      <c r="C9434" s="7" t="s">
        <v>1266</v>
      </c>
      <c r="D9434" s="7" t="s">
        <v>1082</v>
      </c>
      <c r="E9434" s="7">
        <v>522</v>
      </c>
      <c r="F9434" s="7" t="s">
        <v>1185</v>
      </c>
      <c r="G9434" s="7">
        <v>5705</v>
      </c>
      <c r="H9434" s="7" t="s">
        <v>1231</v>
      </c>
      <c r="I9434" s="7">
        <v>214227</v>
      </c>
      <c r="J9434" s="7" t="s">
        <v>1857</v>
      </c>
    </row>
    <row r="9435" spans="1:10">
      <c r="A9435" s="7">
        <v>8840</v>
      </c>
      <c r="B9435" s="7" t="s">
        <v>680</v>
      </c>
      <c r="C9435" s="7" t="s">
        <v>1266</v>
      </c>
      <c r="D9435" s="7" t="s">
        <v>1082</v>
      </c>
      <c r="E9435" s="7">
        <v>522</v>
      </c>
      <c r="F9435" s="7" t="s">
        <v>1185</v>
      </c>
      <c r="G9435" s="7">
        <v>5705</v>
      </c>
      <c r="H9435" s="7" t="s">
        <v>1231</v>
      </c>
      <c r="I9435" s="7">
        <v>214228</v>
      </c>
      <c r="J9435" s="7" t="s">
        <v>9057</v>
      </c>
    </row>
    <row r="9436" spans="1:10">
      <c r="A9436" s="7">
        <v>8841</v>
      </c>
      <c r="B9436" s="7" t="s">
        <v>680</v>
      </c>
      <c r="C9436" s="7" t="s">
        <v>1266</v>
      </c>
      <c r="D9436" s="7" t="s">
        <v>1082</v>
      </c>
      <c r="E9436" s="7">
        <v>522</v>
      </c>
      <c r="F9436" s="7" t="s">
        <v>1185</v>
      </c>
      <c r="G9436" s="7">
        <v>5705</v>
      </c>
      <c r="H9436" s="7" t="s">
        <v>1231</v>
      </c>
      <c r="I9436" s="7">
        <v>214229</v>
      </c>
      <c r="J9436" s="7" t="s">
        <v>9026</v>
      </c>
    </row>
    <row r="9437" spans="1:10">
      <c r="A9437" s="7">
        <v>8842</v>
      </c>
      <c r="B9437" s="7" t="s">
        <v>680</v>
      </c>
      <c r="C9437" s="7" t="s">
        <v>1266</v>
      </c>
      <c r="D9437" s="7" t="s">
        <v>1082</v>
      </c>
      <c r="E9437" s="7">
        <v>522</v>
      </c>
      <c r="F9437" s="7" t="s">
        <v>1185</v>
      </c>
      <c r="G9437" s="7">
        <v>5705</v>
      </c>
      <c r="H9437" s="7" t="s">
        <v>1231</v>
      </c>
      <c r="I9437" s="7">
        <v>214235</v>
      </c>
      <c r="J9437" s="7" t="s">
        <v>4311</v>
      </c>
    </row>
    <row r="9438" spans="1:10">
      <c r="A9438" s="7">
        <v>8843</v>
      </c>
      <c r="B9438" s="7" t="s">
        <v>680</v>
      </c>
      <c r="C9438" s="7" t="s">
        <v>1266</v>
      </c>
      <c r="D9438" s="7" t="s">
        <v>1082</v>
      </c>
      <c r="E9438" s="7">
        <v>522</v>
      </c>
      <c r="F9438" s="7" t="s">
        <v>1185</v>
      </c>
      <c r="G9438" s="7">
        <v>5705</v>
      </c>
      <c r="H9438" s="7" t="s">
        <v>1231</v>
      </c>
      <c r="I9438" s="7">
        <v>214236</v>
      </c>
      <c r="J9438" s="7" t="s">
        <v>9058</v>
      </c>
    </row>
    <row r="9439" spans="1:10">
      <c r="A9439" s="7">
        <v>8844</v>
      </c>
      <c r="B9439" s="7" t="s">
        <v>680</v>
      </c>
      <c r="C9439" s="7" t="s">
        <v>1266</v>
      </c>
      <c r="D9439" s="7" t="s">
        <v>1082</v>
      </c>
      <c r="E9439" s="7">
        <v>522</v>
      </c>
      <c r="F9439" s="7" t="s">
        <v>1185</v>
      </c>
      <c r="G9439" s="7">
        <v>5705</v>
      </c>
      <c r="H9439" s="7" t="s">
        <v>1231</v>
      </c>
      <c r="I9439" s="8">
        <v>277954</v>
      </c>
      <c r="J9439" s="8" t="s">
        <v>9059</v>
      </c>
    </row>
    <row r="9440" spans="1:10">
      <c r="A9440" s="7">
        <v>8845</v>
      </c>
      <c r="B9440" s="7" t="s">
        <v>680</v>
      </c>
      <c r="C9440" s="7" t="s">
        <v>1266</v>
      </c>
      <c r="D9440" s="7" t="s">
        <v>1082</v>
      </c>
      <c r="E9440" s="7">
        <v>522</v>
      </c>
      <c r="F9440" s="7" t="s">
        <v>1185</v>
      </c>
      <c r="G9440" s="7">
        <v>5705</v>
      </c>
      <c r="H9440" s="7" t="s">
        <v>1231</v>
      </c>
      <c r="I9440" s="7">
        <v>214240</v>
      </c>
      <c r="J9440" s="7" t="s">
        <v>6684</v>
      </c>
    </row>
    <row r="9441" spans="1:10">
      <c r="A9441" s="7">
        <v>8846</v>
      </c>
      <c r="B9441" s="7" t="s">
        <v>680</v>
      </c>
      <c r="C9441" s="7" t="s">
        <v>1266</v>
      </c>
      <c r="D9441" s="7" t="s">
        <v>1082</v>
      </c>
      <c r="E9441" s="7">
        <v>522</v>
      </c>
      <c r="F9441" s="7" t="s">
        <v>1185</v>
      </c>
      <c r="G9441" s="7">
        <v>5705</v>
      </c>
      <c r="H9441" s="7" t="s">
        <v>1231</v>
      </c>
      <c r="I9441" s="7">
        <v>214242</v>
      </c>
      <c r="J9441" s="7" t="s">
        <v>9060</v>
      </c>
    </row>
    <row r="9442" spans="1:10">
      <c r="A9442" s="7">
        <v>8847</v>
      </c>
      <c r="B9442" s="7" t="s">
        <v>680</v>
      </c>
      <c r="C9442" s="7" t="s">
        <v>1266</v>
      </c>
      <c r="D9442" s="10" t="s">
        <v>1427</v>
      </c>
      <c r="E9442" s="7">
        <v>686</v>
      </c>
      <c r="F9442" s="7" t="s">
        <v>1234</v>
      </c>
      <c r="G9442" s="7">
        <v>4997</v>
      </c>
      <c r="H9442" s="7" t="s">
        <v>9061</v>
      </c>
      <c r="I9442" s="7">
        <v>200960</v>
      </c>
      <c r="J9442" s="7" t="s">
        <v>9062</v>
      </c>
    </row>
    <row r="9443" spans="1:10">
      <c r="A9443" s="7">
        <v>8848</v>
      </c>
      <c r="B9443" s="7" t="s">
        <v>680</v>
      </c>
      <c r="C9443" s="7" t="s">
        <v>1266</v>
      </c>
      <c r="D9443" s="10" t="s">
        <v>1427</v>
      </c>
      <c r="E9443" s="7">
        <v>686</v>
      </c>
      <c r="F9443" s="7" t="s">
        <v>1234</v>
      </c>
      <c r="G9443" s="7">
        <v>4997</v>
      </c>
      <c r="H9443" s="7" t="s">
        <v>9061</v>
      </c>
      <c r="I9443" s="7">
        <v>200961</v>
      </c>
      <c r="J9443" s="7" t="s">
        <v>9063</v>
      </c>
    </row>
    <row r="9444" spans="1:10">
      <c r="A9444" s="7">
        <v>8849</v>
      </c>
      <c r="B9444" s="7" t="s">
        <v>680</v>
      </c>
      <c r="C9444" s="7" t="s">
        <v>1266</v>
      </c>
      <c r="D9444" s="10" t="s">
        <v>1427</v>
      </c>
      <c r="E9444" s="7">
        <v>686</v>
      </c>
      <c r="F9444" s="7" t="s">
        <v>1234</v>
      </c>
      <c r="G9444" s="7">
        <v>4997</v>
      </c>
      <c r="H9444" s="7" t="s">
        <v>9061</v>
      </c>
      <c r="I9444" s="8">
        <v>278054</v>
      </c>
      <c r="J9444" s="8" t="s">
        <v>9064</v>
      </c>
    </row>
    <row r="9445" spans="1:10">
      <c r="A9445" s="7">
        <v>8850</v>
      </c>
      <c r="B9445" s="7" t="s">
        <v>680</v>
      </c>
      <c r="C9445" s="7" t="s">
        <v>1266</v>
      </c>
      <c r="D9445" s="10" t="s">
        <v>1427</v>
      </c>
      <c r="E9445" s="7">
        <v>686</v>
      </c>
      <c r="F9445" s="7" t="s">
        <v>1234</v>
      </c>
      <c r="G9445" s="7">
        <v>4997</v>
      </c>
      <c r="H9445" s="7" t="s">
        <v>9061</v>
      </c>
      <c r="I9445" s="7">
        <v>200963</v>
      </c>
      <c r="J9445" s="7" t="s">
        <v>3730</v>
      </c>
    </row>
    <row r="9446" spans="1:10">
      <c r="A9446" s="7">
        <v>8851</v>
      </c>
      <c r="B9446" s="7" t="s">
        <v>680</v>
      </c>
      <c r="C9446" s="7" t="s">
        <v>1266</v>
      </c>
      <c r="D9446" s="10" t="s">
        <v>1427</v>
      </c>
      <c r="E9446" s="7">
        <v>686</v>
      </c>
      <c r="F9446" s="7" t="s">
        <v>1234</v>
      </c>
      <c r="G9446" s="7">
        <v>4997</v>
      </c>
      <c r="H9446" s="7" t="s">
        <v>9061</v>
      </c>
      <c r="I9446" s="8">
        <v>278072</v>
      </c>
      <c r="J9446" s="8" t="s">
        <v>3907</v>
      </c>
    </row>
    <row r="9447" spans="1:10">
      <c r="A9447" s="7">
        <v>8852</v>
      </c>
      <c r="B9447" s="7" t="s">
        <v>680</v>
      </c>
      <c r="C9447" s="7" t="s">
        <v>1266</v>
      </c>
      <c r="D9447" s="10" t="s">
        <v>1427</v>
      </c>
      <c r="E9447" s="7">
        <v>686</v>
      </c>
      <c r="F9447" s="7" t="s">
        <v>1234</v>
      </c>
      <c r="G9447" s="7">
        <v>4997</v>
      </c>
      <c r="H9447" s="7" t="s">
        <v>9061</v>
      </c>
      <c r="I9447" s="7">
        <v>200965</v>
      </c>
      <c r="J9447" s="7" t="s">
        <v>9065</v>
      </c>
    </row>
    <row r="9448" spans="1:10">
      <c r="A9448" s="7">
        <v>8853</v>
      </c>
      <c r="B9448" s="7" t="s">
        <v>680</v>
      </c>
      <c r="C9448" s="7" t="s">
        <v>1266</v>
      </c>
      <c r="D9448" s="10" t="s">
        <v>1427</v>
      </c>
      <c r="E9448" s="7">
        <v>686</v>
      </c>
      <c r="F9448" s="7" t="s">
        <v>1234</v>
      </c>
      <c r="G9448" s="7">
        <v>4997</v>
      </c>
      <c r="H9448" s="7" t="s">
        <v>9061</v>
      </c>
      <c r="I9448" s="8">
        <v>278076</v>
      </c>
      <c r="J9448" s="8" t="s">
        <v>4293</v>
      </c>
    </row>
    <row r="9449" spans="1:10">
      <c r="A9449" s="7">
        <v>8854</v>
      </c>
      <c r="B9449" s="7" t="s">
        <v>680</v>
      </c>
      <c r="C9449" s="7" t="s">
        <v>1266</v>
      </c>
      <c r="D9449" s="10" t="s">
        <v>1427</v>
      </c>
      <c r="E9449" s="7">
        <v>686</v>
      </c>
      <c r="F9449" s="7" t="s">
        <v>1234</v>
      </c>
      <c r="G9449" s="7">
        <v>4997</v>
      </c>
      <c r="H9449" s="7" t="s">
        <v>9061</v>
      </c>
      <c r="I9449" s="7">
        <v>200968</v>
      </c>
      <c r="J9449" s="7" t="s">
        <v>9066</v>
      </c>
    </row>
    <row r="9450" spans="1:10">
      <c r="A9450" s="7">
        <v>8855</v>
      </c>
      <c r="B9450" s="7" t="s">
        <v>680</v>
      </c>
      <c r="C9450" s="7" t="s">
        <v>1266</v>
      </c>
      <c r="D9450" s="10" t="s">
        <v>1427</v>
      </c>
      <c r="E9450" s="7">
        <v>686</v>
      </c>
      <c r="F9450" s="7" t="s">
        <v>1234</v>
      </c>
      <c r="G9450" s="7">
        <v>4997</v>
      </c>
      <c r="H9450" s="7" t="s">
        <v>9061</v>
      </c>
      <c r="I9450" s="7">
        <v>200969</v>
      </c>
      <c r="J9450" s="7" t="s">
        <v>9067</v>
      </c>
    </row>
    <row r="9451" spans="1:10">
      <c r="A9451" s="7">
        <v>8856</v>
      </c>
      <c r="B9451" s="7" t="s">
        <v>680</v>
      </c>
      <c r="C9451" s="7" t="s">
        <v>1266</v>
      </c>
      <c r="D9451" s="10" t="s">
        <v>1427</v>
      </c>
      <c r="E9451" s="7">
        <v>686</v>
      </c>
      <c r="F9451" s="7" t="s">
        <v>1234</v>
      </c>
      <c r="G9451" s="7">
        <v>4997</v>
      </c>
      <c r="H9451" s="7" t="s">
        <v>9061</v>
      </c>
      <c r="I9451" s="7">
        <v>200970</v>
      </c>
      <c r="J9451" s="7" t="s">
        <v>3123</v>
      </c>
    </row>
    <row r="9452" spans="1:10">
      <c r="A9452" s="7">
        <v>8857</v>
      </c>
      <c r="B9452" s="7" t="s">
        <v>680</v>
      </c>
      <c r="C9452" s="7" t="s">
        <v>1266</v>
      </c>
      <c r="D9452" s="10" t="s">
        <v>1427</v>
      </c>
      <c r="E9452" s="7">
        <v>686</v>
      </c>
      <c r="F9452" s="7" t="s">
        <v>1234</v>
      </c>
      <c r="G9452" s="7">
        <v>4997</v>
      </c>
      <c r="H9452" s="7" t="s">
        <v>9061</v>
      </c>
      <c r="I9452" s="7">
        <v>200971</v>
      </c>
      <c r="J9452" s="7" t="s">
        <v>4354</v>
      </c>
    </row>
    <row r="9453" spans="1:10">
      <c r="A9453" s="7">
        <v>8858</v>
      </c>
      <c r="B9453" s="7" t="s">
        <v>680</v>
      </c>
      <c r="C9453" s="7" t="s">
        <v>1266</v>
      </c>
      <c r="D9453" s="10" t="s">
        <v>1427</v>
      </c>
      <c r="E9453" s="7">
        <v>686</v>
      </c>
      <c r="F9453" s="7" t="s">
        <v>1234</v>
      </c>
      <c r="G9453" s="7">
        <v>4997</v>
      </c>
      <c r="H9453" s="7" t="s">
        <v>9061</v>
      </c>
      <c r="I9453" s="7">
        <v>200972</v>
      </c>
      <c r="J9453" s="7" t="s">
        <v>9068</v>
      </c>
    </row>
    <row r="9454" spans="1:10">
      <c r="A9454" s="7">
        <v>8859</v>
      </c>
      <c r="B9454" s="7" t="s">
        <v>680</v>
      </c>
      <c r="C9454" s="7" t="s">
        <v>1266</v>
      </c>
      <c r="D9454" s="10" t="s">
        <v>1427</v>
      </c>
      <c r="E9454" s="7">
        <v>686</v>
      </c>
      <c r="F9454" s="7" t="s">
        <v>1234</v>
      </c>
      <c r="G9454" s="7">
        <v>4997</v>
      </c>
      <c r="H9454" s="7" t="s">
        <v>9061</v>
      </c>
      <c r="I9454" s="7">
        <v>200973</v>
      </c>
      <c r="J9454" s="7" t="s">
        <v>6615</v>
      </c>
    </row>
    <row r="9455" spans="1:10">
      <c r="A9455" s="7">
        <v>8860</v>
      </c>
      <c r="B9455" s="7" t="s">
        <v>680</v>
      </c>
      <c r="C9455" s="7" t="s">
        <v>1266</v>
      </c>
      <c r="D9455" s="10" t="s">
        <v>1427</v>
      </c>
      <c r="E9455" s="7">
        <v>686</v>
      </c>
      <c r="F9455" s="7" t="s">
        <v>1234</v>
      </c>
      <c r="G9455" s="7">
        <v>4997</v>
      </c>
      <c r="H9455" s="7" t="s">
        <v>9061</v>
      </c>
      <c r="I9455" s="7">
        <v>200974</v>
      </c>
      <c r="J9455" s="7" t="s">
        <v>9069</v>
      </c>
    </row>
    <row r="9456" spans="1:10">
      <c r="A9456" s="7">
        <v>8861</v>
      </c>
      <c r="B9456" s="7" t="s">
        <v>680</v>
      </c>
      <c r="C9456" s="7" t="s">
        <v>1266</v>
      </c>
      <c r="D9456" s="10" t="s">
        <v>1427</v>
      </c>
      <c r="E9456" s="7">
        <v>686</v>
      </c>
      <c r="F9456" s="7" t="s">
        <v>1234</v>
      </c>
      <c r="G9456" s="7">
        <v>4997</v>
      </c>
      <c r="H9456" s="7" t="s">
        <v>9061</v>
      </c>
      <c r="I9456" s="7">
        <v>200975</v>
      </c>
      <c r="J9456" s="7" t="s">
        <v>6277</v>
      </c>
    </row>
    <row r="9457" spans="1:10">
      <c r="A9457" s="7">
        <v>8862</v>
      </c>
      <c r="B9457" s="7" t="s">
        <v>680</v>
      </c>
      <c r="C9457" s="7" t="s">
        <v>1266</v>
      </c>
      <c r="D9457" s="10" t="s">
        <v>1427</v>
      </c>
      <c r="E9457" s="7">
        <v>686</v>
      </c>
      <c r="F9457" s="7" t="s">
        <v>1234</v>
      </c>
      <c r="G9457" s="7">
        <v>4997</v>
      </c>
      <c r="H9457" s="7" t="s">
        <v>9061</v>
      </c>
      <c r="I9457" s="7">
        <v>200976</v>
      </c>
      <c r="J9457" s="7" t="s">
        <v>5406</v>
      </c>
    </row>
    <row r="9458" spans="1:10">
      <c r="A9458" s="7">
        <v>8863</v>
      </c>
      <c r="B9458" s="7" t="s">
        <v>680</v>
      </c>
      <c r="C9458" s="7" t="s">
        <v>1266</v>
      </c>
      <c r="D9458" s="10" t="s">
        <v>1427</v>
      </c>
      <c r="E9458" s="7">
        <v>686</v>
      </c>
      <c r="F9458" s="7" t="s">
        <v>1234</v>
      </c>
      <c r="G9458" s="7">
        <v>4997</v>
      </c>
      <c r="H9458" s="7" t="s">
        <v>9061</v>
      </c>
      <c r="I9458" s="7">
        <v>200977</v>
      </c>
      <c r="J9458" s="7" t="s">
        <v>9070</v>
      </c>
    </row>
    <row r="9459" spans="1:10">
      <c r="A9459" s="7">
        <v>8864</v>
      </c>
      <c r="B9459" s="7" t="s">
        <v>680</v>
      </c>
      <c r="C9459" s="7" t="s">
        <v>1266</v>
      </c>
      <c r="D9459" s="10" t="s">
        <v>1427</v>
      </c>
      <c r="E9459" s="7">
        <v>686</v>
      </c>
      <c r="F9459" s="7" t="s">
        <v>1234</v>
      </c>
      <c r="G9459" s="7">
        <v>4997</v>
      </c>
      <c r="H9459" s="7" t="s">
        <v>9061</v>
      </c>
      <c r="I9459" s="8">
        <v>278078</v>
      </c>
      <c r="J9459" s="8" t="s">
        <v>9071</v>
      </c>
    </row>
    <row r="9460" spans="1:10">
      <c r="A9460" s="7">
        <v>8865</v>
      </c>
      <c r="B9460" s="7" t="s">
        <v>680</v>
      </c>
      <c r="C9460" s="7" t="s">
        <v>1266</v>
      </c>
      <c r="D9460" s="10" t="s">
        <v>1427</v>
      </c>
      <c r="E9460" s="7">
        <v>686</v>
      </c>
      <c r="F9460" s="7" t="s">
        <v>1234</v>
      </c>
      <c r="G9460" s="7">
        <v>4997</v>
      </c>
      <c r="H9460" s="7" t="s">
        <v>9061</v>
      </c>
      <c r="I9460" s="7">
        <v>200978</v>
      </c>
      <c r="J9460" s="7" t="s">
        <v>9072</v>
      </c>
    </row>
    <row r="9461" spans="1:10">
      <c r="A9461" s="7">
        <v>8866</v>
      </c>
      <c r="B9461" s="7" t="s">
        <v>680</v>
      </c>
      <c r="C9461" s="7" t="s">
        <v>1266</v>
      </c>
      <c r="D9461" s="10" t="s">
        <v>1427</v>
      </c>
      <c r="E9461" s="7">
        <v>686</v>
      </c>
      <c r="F9461" s="7" t="s">
        <v>1234</v>
      </c>
      <c r="G9461" s="7">
        <v>4997</v>
      </c>
      <c r="H9461" s="7" t="s">
        <v>9061</v>
      </c>
      <c r="I9461" s="7">
        <v>200979</v>
      </c>
      <c r="J9461" s="7" t="s">
        <v>9073</v>
      </c>
    </row>
    <row r="9462" spans="1:10">
      <c r="A9462" s="7">
        <v>8867</v>
      </c>
      <c r="B9462" s="7" t="s">
        <v>680</v>
      </c>
      <c r="C9462" s="7" t="s">
        <v>1266</v>
      </c>
      <c r="D9462" s="10" t="s">
        <v>1427</v>
      </c>
      <c r="E9462" s="7">
        <v>686</v>
      </c>
      <c r="F9462" s="7" t="s">
        <v>1234</v>
      </c>
      <c r="G9462" s="7">
        <v>4997</v>
      </c>
      <c r="H9462" s="7" t="s">
        <v>9061</v>
      </c>
      <c r="I9462" s="8">
        <v>278056</v>
      </c>
      <c r="J9462" s="8" t="s">
        <v>9074</v>
      </c>
    </row>
    <row r="9463" spans="1:10">
      <c r="A9463" s="7">
        <v>8868</v>
      </c>
      <c r="B9463" s="7" t="s">
        <v>680</v>
      </c>
      <c r="C9463" s="7" t="s">
        <v>1266</v>
      </c>
      <c r="D9463" s="10" t="s">
        <v>1427</v>
      </c>
      <c r="E9463" s="7">
        <v>686</v>
      </c>
      <c r="F9463" s="7" t="s">
        <v>1234</v>
      </c>
      <c r="G9463" s="7">
        <v>4997</v>
      </c>
      <c r="H9463" s="7" t="s">
        <v>9061</v>
      </c>
      <c r="I9463" s="8">
        <v>278052</v>
      </c>
      <c r="J9463" s="8" t="s">
        <v>9075</v>
      </c>
    </row>
    <row r="9464" spans="1:10">
      <c r="A9464" s="7">
        <v>8869</v>
      </c>
      <c r="B9464" s="7" t="s">
        <v>680</v>
      </c>
      <c r="C9464" s="7" t="s">
        <v>1266</v>
      </c>
      <c r="D9464" s="7" t="s">
        <v>1082</v>
      </c>
      <c r="E9464" s="7">
        <v>686</v>
      </c>
      <c r="F9464" s="7" t="s">
        <v>1234</v>
      </c>
      <c r="G9464" s="7">
        <v>5664</v>
      </c>
      <c r="H9464" s="7" t="s">
        <v>1239</v>
      </c>
      <c r="I9464" s="7">
        <v>213413</v>
      </c>
      <c r="J9464" s="7" t="s">
        <v>9076</v>
      </c>
    </row>
    <row r="9465" spans="1:10">
      <c r="A9465" s="7">
        <v>8870</v>
      </c>
      <c r="B9465" s="7" t="s">
        <v>680</v>
      </c>
      <c r="C9465" s="7" t="s">
        <v>1266</v>
      </c>
      <c r="D9465" s="7" t="s">
        <v>1082</v>
      </c>
      <c r="E9465" s="7">
        <v>686</v>
      </c>
      <c r="F9465" s="7" t="s">
        <v>1234</v>
      </c>
      <c r="G9465" s="7">
        <v>5664</v>
      </c>
      <c r="H9465" s="7" t="s">
        <v>1239</v>
      </c>
      <c r="I9465" s="7">
        <v>213414</v>
      </c>
      <c r="J9465" s="7" t="s">
        <v>2227</v>
      </c>
    </row>
    <row r="9466" spans="1:10">
      <c r="A9466" s="7">
        <v>8871</v>
      </c>
      <c r="B9466" s="7" t="s">
        <v>680</v>
      </c>
      <c r="C9466" s="7" t="s">
        <v>1266</v>
      </c>
      <c r="D9466" s="7" t="s">
        <v>1082</v>
      </c>
      <c r="E9466" s="7">
        <v>686</v>
      </c>
      <c r="F9466" s="7" t="s">
        <v>1234</v>
      </c>
      <c r="G9466" s="7">
        <v>5664</v>
      </c>
      <c r="H9466" s="7" t="s">
        <v>1239</v>
      </c>
      <c r="I9466" s="7">
        <v>213415</v>
      </c>
      <c r="J9466" s="7" t="s">
        <v>8530</v>
      </c>
    </row>
    <row r="9467" spans="1:10">
      <c r="A9467" s="7">
        <v>8872</v>
      </c>
      <c r="B9467" s="7" t="s">
        <v>680</v>
      </c>
      <c r="C9467" s="7" t="s">
        <v>1266</v>
      </c>
      <c r="D9467" s="7" t="s">
        <v>1082</v>
      </c>
      <c r="E9467" s="7">
        <v>686</v>
      </c>
      <c r="F9467" s="7" t="s">
        <v>1234</v>
      </c>
      <c r="G9467" s="7">
        <v>5664</v>
      </c>
      <c r="H9467" s="7" t="s">
        <v>1239</v>
      </c>
      <c r="I9467" s="7">
        <v>213417</v>
      </c>
      <c r="J9467" s="7" t="s">
        <v>7966</v>
      </c>
    </row>
    <row r="9468" spans="1:10">
      <c r="A9468" s="7">
        <v>8873</v>
      </c>
      <c r="B9468" s="7" t="s">
        <v>680</v>
      </c>
      <c r="C9468" s="7" t="s">
        <v>1266</v>
      </c>
      <c r="D9468" s="7" t="s">
        <v>1082</v>
      </c>
      <c r="E9468" s="7">
        <v>686</v>
      </c>
      <c r="F9468" s="7" t="s">
        <v>1234</v>
      </c>
      <c r="G9468" s="7">
        <v>5664</v>
      </c>
      <c r="H9468" s="7" t="s">
        <v>1239</v>
      </c>
      <c r="I9468" s="8">
        <v>277979</v>
      </c>
      <c r="J9468" s="8" t="s">
        <v>9077</v>
      </c>
    </row>
    <row r="9469" spans="1:10">
      <c r="A9469" s="7">
        <v>8874</v>
      </c>
      <c r="B9469" s="7" t="s">
        <v>680</v>
      </c>
      <c r="C9469" s="7" t="s">
        <v>1266</v>
      </c>
      <c r="D9469" s="7" t="s">
        <v>1082</v>
      </c>
      <c r="E9469" s="7">
        <v>686</v>
      </c>
      <c r="F9469" s="7" t="s">
        <v>1234</v>
      </c>
      <c r="G9469" s="7">
        <v>5664</v>
      </c>
      <c r="H9469" s="7" t="s">
        <v>1239</v>
      </c>
      <c r="I9469" s="8">
        <v>277980</v>
      </c>
      <c r="J9469" s="8" t="s">
        <v>9055</v>
      </c>
    </row>
    <row r="9470" spans="1:10">
      <c r="A9470" s="7">
        <v>8875</v>
      </c>
      <c r="B9470" s="7" t="s">
        <v>680</v>
      </c>
      <c r="C9470" s="7" t="s">
        <v>1266</v>
      </c>
      <c r="D9470" s="7" t="s">
        <v>1082</v>
      </c>
      <c r="E9470" s="7">
        <v>686</v>
      </c>
      <c r="F9470" s="7" t="s">
        <v>1234</v>
      </c>
      <c r="G9470" s="7">
        <v>5664</v>
      </c>
      <c r="H9470" s="7" t="s">
        <v>1239</v>
      </c>
      <c r="I9470" s="8">
        <v>278016</v>
      </c>
      <c r="J9470" s="8" t="s">
        <v>9078</v>
      </c>
    </row>
    <row r="9471" spans="1:10">
      <c r="A9471" s="7">
        <v>8876</v>
      </c>
      <c r="B9471" s="7" t="s">
        <v>680</v>
      </c>
      <c r="C9471" s="7" t="s">
        <v>1266</v>
      </c>
      <c r="D9471" s="7" t="s">
        <v>1082</v>
      </c>
      <c r="E9471" s="7">
        <v>686</v>
      </c>
      <c r="F9471" s="7" t="s">
        <v>1234</v>
      </c>
      <c r="G9471" s="7">
        <v>5664</v>
      </c>
      <c r="H9471" s="7" t="s">
        <v>1239</v>
      </c>
      <c r="I9471" s="7">
        <v>213419</v>
      </c>
      <c r="J9471" s="7" t="s">
        <v>9079</v>
      </c>
    </row>
    <row r="9472" spans="1:10">
      <c r="A9472" s="7">
        <v>8877</v>
      </c>
      <c r="B9472" s="7" t="s">
        <v>680</v>
      </c>
      <c r="C9472" s="7" t="s">
        <v>1266</v>
      </c>
      <c r="D9472" s="7" t="s">
        <v>1082</v>
      </c>
      <c r="E9472" s="7">
        <v>686</v>
      </c>
      <c r="F9472" s="7" t="s">
        <v>1234</v>
      </c>
      <c r="G9472" s="7">
        <v>5664</v>
      </c>
      <c r="H9472" s="7" t="s">
        <v>1239</v>
      </c>
      <c r="I9472" s="7">
        <v>213421</v>
      </c>
      <c r="J9472" s="7" t="s">
        <v>9080</v>
      </c>
    </row>
    <row r="9473" spans="1:10">
      <c r="A9473" s="7">
        <v>8878</v>
      </c>
      <c r="B9473" s="7" t="s">
        <v>680</v>
      </c>
      <c r="C9473" s="7" t="s">
        <v>1266</v>
      </c>
      <c r="D9473" s="7" t="s">
        <v>1082</v>
      </c>
      <c r="E9473" s="7">
        <v>686</v>
      </c>
      <c r="F9473" s="7" t="s">
        <v>1234</v>
      </c>
      <c r="G9473" s="7">
        <v>5664</v>
      </c>
      <c r="H9473" s="7" t="s">
        <v>1239</v>
      </c>
      <c r="I9473" s="7">
        <v>213423</v>
      </c>
      <c r="J9473" s="7" t="s">
        <v>3379</v>
      </c>
    </row>
    <row r="9474" spans="1:10">
      <c r="A9474" s="7">
        <v>8879</v>
      </c>
      <c r="B9474" s="7" t="s">
        <v>680</v>
      </c>
      <c r="C9474" s="7" t="s">
        <v>1266</v>
      </c>
      <c r="D9474" s="7" t="s">
        <v>1082</v>
      </c>
      <c r="E9474" s="7">
        <v>686</v>
      </c>
      <c r="F9474" s="7" t="s">
        <v>1234</v>
      </c>
      <c r="G9474" s="7">
        <v>5664</v>
      </c>
      <c r="H9474" s="7" t="s">
        <v>1239</v>
      </c>
      <c r="I9474" s="7">
        <v>213424</v>
      </c>
      <c r="J9474" s="7" t="s">
        <v>9081</v>
      </c>
    </row>
    <row r="9475" spans="1:10">
      <c r="A9475" s="7">
        <v>8880</v>
      </c>
      <c r="B9475" s="7" t="s">
        <v>680</v>
      </c>
      <c r="C9475" s="7" t="s">
        <v>1266</v>
      </c>
      <c r="D9475" s="7" t="s">
        <v>1082</v>
      </c>
      <c r="E9475" s="7">
        <v>686</v>
      </c>
      <c r="F9475" s="7" t="s">
        <v>1234</v>
      </c>
      <c r="G9475" s="7">
        <v>5664</v>
      </c>
      <c r="H9475" s="7" t="s">
        <v>1239</v>
      </c>
      <c r="I9475" s="8">
        <v>277978</v>
      </c>
      <c r="J9475" s="8" t="s">
        <v>9082</v>
      </c>
    </row>
    <row r="9476" spans="1:10">
      <c r="A9476" s="7">
        <v>8881</v>
      </c>
      <c r="B9476" s="7" t="s">
        <v>680</v>
      </c>
      <c r="C9476" s="7" t="s">
        <v>1266</v>
      </c>
      <c r="D9476" s="7" t="s">
        <v>1082</v>
      </c>
      <c r="E9476" s="7">
        <v>686</v>
      </c>
      <c r="F9476" s="7" t="s">
        <v>1234</v>
      </c>
      <c r="G9476" s="7">
        <v>5664</v>
      </c>
      <c r="H9476" s="7" t="s">
        <v>1239</v>
      </c>
      <c r="I9476" s="7">
        <v>213425</v>
      </c>
      <c r="J9476" s="7" t="s">
        <v>9083</v>
      </c>
    </row>
    <row r="9477" spans="1:10">
      <c r="A9477" s="7">
        <v>8882</v>
      </c>
      <c r="B9477" s="7" t="s">
        <v>680</v>
      </c>
      <c r="C9477" s="7" t="s">
        <v>1266</v>
      </c>
      <c r="D9477" s="7" t="s">
        <v>1082</v>
      </c>
      <c r="E9477" s="7">
        <v>686</v>
      </c>
      <c r="F9477" s="7" t="s">
        <v>1234</v>
      </c>
      <c r="G9477" s="7">
        <v>5664</v>
      </c>
      <c r="H9477" s="7" t="s">
        <v>1239</v>
      </c>
      <c r="I9477" s="8">
        <v>277977</v>
      </c>
      <c r="J9477" s="8" t="s">
        <v>9084</v>
      </c>
    </row>
    <row r="9478" spans="1:10">
      <c r="A9478" s="7">
        <v>8883</v>
      </c>
      <c r="B9478" s="7" t="s">
        <v>680</v>
      </c>
      <c r="C9478" s="7" t="s">
        <v>1266</v>
      </c>
      <c r="D9478" s="7" t="s">
        <v>1082</v>
      </c>
      <c r="E9478" s="7">
        <v>686</v>
      </c>
      <c r="F9478" s="7" t="s">
        <v>1234</v>
      </c>
      <c r="G9478" s="7">
        <v>5664</v>
      </c>
      <c r="H9478" s="7" t="s">
        <v>1239</v>
      </c>
      <c r="I9478" s="7">
        <v>213428</v>
      </c>
      <c r="J9478" s="7" t="s">
        <v>9085</v>
      </c>
    </row>
    <row r="9479" spans="1:10">
      <c r="A9479" s="7">
        <v>8884</v>
      </c>
      <c r="B9479" s="7" t="s">
        <v>680</v>
      </c>
      <c r="C9479" s="7" t="s">
        <v>1266</v>
      </c>
      <c r="D9479" s="7" t="s">
        <v>1082</v>
      </c>
      <c r="E9479" s="7">
        <v>686</v>
      </c>
      <c r="F9479" s="7" t="s">
        <v>1234</v>
      </c>
      <c r="G9479" s="7">
        <v>5664</v>
      </c>
      <c r="H9479" s="7" t="s">
        <v>1239</v>
      </c>
      <c r="I9479" s="7">
        <v>213429</v>
      </c>
      <c r="J9479" s="7" t="s">
        <v>9086</v>
      </c>
    </row>
    <row r="9480" spans="1:10">
      <c r="A9480" s="7">
        <v>8885</v>
      </c>
      <c r="B9480" s="7" t="s">
        <v>680</v>
      </c>
      <c r="C9480" s="7" t="s">
        <v>1266</v>
      </c>
      <c r="D9480" s="7" t="s">
        <v>1082</v>
      </c>
      <c r="E9480" s="7">
        <v>686</v>
      </c>
      <c r="F9480" s="7" t="s">
        <v>1234</v>
      </c>
      <c r="G9480" s="7">
        <v>5664</v>
      </c>
      <c r="H9480" s="7" t="s">
        <v>1239</v>
      </c>
      <c r="I9480" s="7">
        <v>213432</v>
      </c>
      <c r="J9480" s="7" t="s">
        <v>9087</v>
      </c>
    </row>
    <row r="9481" spans="1:10">
      <c r="A9481" s="7">
        <v>8886</v>
      </c>
      <c r="B9481" s="7" t="s">
        <v>680</v>
      </c>
      <c r="C9481" s="7" t="s">
        <v>1266</v>
      </c>
      <c r="D9481" s="7" t="s">
        <v>1082</v>
      </c>
      <c r="E9481" s="7">
        <v>686</v>
      </c>
      <c r="F9481" s="7" t="s">
        <v>1234</v>
      </c>
      <c r="G9481" s="7">
        <v>5664</v>
      </c>
      <c r="H9481" s="7" t="s">
        <v>1239</v>
      </c>
      <c r="I9481" s="7">
        <v>213433</v>
      </c>
      <c r="J9481" s="7" t="s">
        <v>9088</v>
      </c>
    </row>
    <row r="9482" spans="1:10">
      <c r="A9482" s="7">
        <v>8887</v>
      </c>
      <c r="B9482" s="7" t="s">
        <v>680</v>
      </c>
      <c r="C9482" s="7" t="s">
        <v>1266</v>
      </c>
      <c r="D9482" s="7" t="s">
        <v>1082</v>
      </c>
      <c r="E9482" s="7">
        <v>686</v>
      </c>
      <c r="F9482" s="7" t="s">
        <v>1234</v>
      </c>
      <c r="G9482" s="7">
        <v>5664</v>
      </c>
      <c r="H9482" s="7" t="s">
        <v>1239</v>
      </c>
      <c r="I9482" s="7">
        <v>213436</v>
      </c>
      <c r="J9482" s="7" t="s">
        <v>3713</v>
      </c>
    </row>
    <row r="9483" spans="1:10">
      <c r="A9483" s="7">
        <v>8888</v>
      </c>
      <c r="B9483" s="7" t="s">
        <v>680</v>
      </c>
      <c r="C9483" s="7" t="s">
        <v>1266</v>
      </c>
      <c r="D9483" s="10" t="s">
        <v>1427</v>
      </c>
      <c r="E9483" s="7">
        <v>686</v>
      </c>
      <c r="F9483" s="7" t="s">
        <v>1234</v>
      </c>
      <c r="G9483" s="7">
        <v>5005</v>
      </c>
      <c r="H9483" s="7" t="s">
        <v>1242</v>
      </c>
      <c r="I9483" s="8">
        <v>278087</v>
      </c>
      <c r="J9483" s="8" t="s">
        <v>3559</v>
      </c>
    </row>
    <row r="9484" spans="1:10">
      <c r="A9484" s="7">
        <v>8889</v>
      </c>
      <c r="B9484" s="7" t="s">
        <v>680</v>
      </c>
      <c r="C9484" s="7" t="s">
        <v>1266</v>
      </c>
      <c r="D9484" s="10" t="s">
        <v>1427</v>
      </c>
      <c r="E9484" s="7">
        <v>686</v>
      </c>
      <c r="F9484" s="7" t="s">
        <v>1234</v>
      </c>
      <c r="G9484" s="7">
        <v>5005</v>
      </c>
      <c r="H9484" s="7" t="s">
        <v>1242</v>
      </c>
      <c r="I9484" s="7">
        <v>201113</v>
      </c>
      <c r="J9484" s="7" t="s">
        <v>9089</v>
      </c>
    </row>
    <row r="9485" spans="1:10">
      <c r="A9485" s="7">
        <v>8890</v>
      </c>
      <c r="B9485" s="7" t="s">
        <v>680</v>
      </c>
      <c r="C9485" s="7" t="s">
        <v>1266</v>
      </c>
      <c r="D9485" s="10" t="s">
        <v>1427</v>
      </c>
      <c r="E9485" s="7">
        <v>686</v>
      </c>
      <c r="F9485" s="7" t="s">
        <v>1234</v>
      </c>
      <c r="G9485" s="7">
        <v>5005</v>
      </c>
      <c r="H9485" s="7" t="s">
        <v>1242</v>
      </c>
      <c r="I9485" s="7">
        <v>201114</v>
      </c>
      <c r="J9485" s="7" t="s">
        <v>2664</v>
      </c>
    </row>
    <row r="9486" spans="1:10">
      <c r="A9486" s="7">
        <v>8891</v>
      </c>
      <c r="B9486" s="7" t="s">
        <v>680</v>
      </c>
      <c r="C9486" s="7" t="s">
        <v>1266</v>
      </c>
      <c r="D9486" s="10" t="s">
        <v>1427</v>
      </c>
      <c r="E9486" s="7">
        <v>686</v>
      </c>
      <c r="F9486" s="7" t="s">
        <v>1234</v>
      </c>
      <c r="G9486" s="7">
        <v>5005</v>
      </c>
      <c r="H9486" s="7" t="s">
        <v>1242</v>
      </c>
      <c r="I9486" s="7">
        <v>201115</v>
      </c>
      <c r="J9486" s="7" t="s">
        <v>1192</v>
      </c>
    </row>
    <row r="9487" spans="1:10">
      <c r="A9487" s="7">
        <v>8892</v>
      </c>
      <c r="B9487" s="7" t="s">
        <v>680</v>
      </c>
      <c r="C9487" s="7" t="s">
        <v>1266</v>
      </c>
      <c r="D9487" s="10" t="s">
        <v>1427</v>
      </c>
      <c r="E9487" s="7">
        <v>686</v>
      </c>
      <c r="F9487" s="7" t="s">
        <v>1234</v>
      </c>
      <c r="G9487" s="7">
        <v>5005</v>
      </c>
      <c r="H9487" s="7" t="s">
        <v>1242</v>
      </c>
      <c r="I9487" s="7">
        <v>201116</v>
      </c>
      <c r="J9487" s="7" t="s">
        <v>9090</v>
      </c>
    </row>
    <row r="9488" spans="1:10">
      <c r="A9488" s="7">
        <v>8893</v>
      </c>
      <c r="B9488" s="7" t="s">
        <v>680</v>
      </c>
      <c r="C9488" s="7" t="s">
        <v>1266</v>
      </c>
      <c r="D9488" s="10" t="s">
        <v>1427</v>
      </c>
      <c r="E9488" s="7">
        <v>686</v>
      </c>
      <c r="F9488" s="7" t="s">
        <v>1234</v>
      </c>
      <c r="G9488" s="7">
        <v>5005</v>
      </c>
      <c r="H9488" s="7" t="s">
        <v>1242</v>
      </c>
      <c r="I9488" s="7">
        <v>201117</v>
      </c>
      <c r="J9488" s="7" t="s">
        <v>9091</v>
      </c>
    </row>
    <row r="9489" spans="1:10">
      <c r="A9489" s="7">
        <v>8894</v>
      </c>
      <c r="B9489" s="7" t="s">
        <v>680</v>
      </c>
      <c r="C9489" s="7" t="s">
        <v>1266</v>
      </c>
      <c r="D9489" s="10" t="s">
        <v>1427</v>
      </c>
      <c r="E9489" s="7">
        <v>686</v>
      </c>
      <c r="F9489" s="7" t="s">
        <v>1234</v>
      </c>
      <c r="G9489" s="7">
        <v>5005</v>
      </c>
      <c r="H9489" s="7" t="s">
        <v>1242</v>
      </c>
      <c r="I9489" s="7">
        <v>201118</v>
      </c>
      <c r="J9489" s="7" t="s">
        <v>5515</v>
      </c>
    </row>
    <row r="9490" spans="1:10">
      <c r="A9490" s="7">
        <v>8895</v>
      </c>
      <c r="B9490" s="7" t="s">
        <v>680</v>
      </c>
      <c r="C9490" s="7" t="s">
        <v>1266</v>
      </c>
      <c r="D9490" s="10" t="s">
        <v>1427</v>
      </c>
      <c r="E9490" s="7">
        <v>686</v>
      </c>
      <c r="F9490" s="7" t="s">
        <v>1234</v>
      </c>
      <c r="G9490" s="7">
        <v>5005</v>
      </c>
      <c r="H9490" s="7" t="s">
        <v>1242</v>
      </c>
      <c r="I9490" s="8">
        <v>278091</v>
      </c>
      <c r="J9490" s="8" t="s">
        <v>8385</v>
      </c>
    </row>
    <row r="9491" spans="1:10">
      <c r="A9491" s="7">
        <v>8896</v>
      </c>
      <c r="B9491" s="7" t="s">
        <v>680</v>
      </c>
      <c r="C9491" s="7" t="s">
        <v>1266</v>
      </c>
      <c r="D9491" s="10" t="s">
        <v>1427</v>
      </c>
      <c r="E9491" s="7">
        <v>686</v>
      </c>
      <c r="F9491" s="7" t="s">
        <v>1234</v>
      </c>
      <c r="G9491" s="7">
        <v>5005</v>
      </c>
      <c r="H9491" s="7" t="s">
        <v>1242</v>
      </c>
      <c r="I9491" s="8">
        <v>278081</v>
      </c>
      <c r="J9491" s="8" t="s">
        <v>6028</v>
      </c>
    </row>
    <row r="9492" spans="1:10">
      <c r="A9492" s="7">
        <v>8897</v>
      </c>
      <c r="B9492" s="7" t="s">
        <v>680</v>
      </c>
      <c r="C9492" s="7" t="s">
        <v>1266</v>
      </c>
      <c r="D9492" s="10" t="s">
        <v>1427</v>
      </c>
      <c r="E9492" s="7">
        <v>686</v>
      </c>
      <c r="F9492" s="7" t="s">
        <v>1234</v>
      </c>
      <c r="G9492" s="7">
        <v>5005</v>
      </c>
      <c r="H9492" s="7" t="s">
        <v>1242</v>
      </c>
      <c r="I9492" s="7">
        <v>201119</v>
      </c>
      <c r="J9492" s="7" t="s">
        <v>9092</v>
      </c>
    </row>
    <row r="9493" spans="1:10">
      <c r="A9493" s="7">
        <v>8898</v>
      </c>
      <c r="B9493" s="7" t="s">
        <v>680</v>
      </c>
      <c r="C9493" s="7" t="s">
        <v>1266</v>
      </c>
      <c r="D9493" s="10" t="s">
        <v>1427</v>
      </c>
      <c r="E9493" s="7">
        <v>686</v>
      </c>
      <c r="F9493" s="7" t="s">
        <v>1234</v>
      </c>
      <c r="G9493" s="7">
        <v>5005</v>
      </c>
      <c r="H9493" s="7" t="s">
        <v>1242</v>
      </c>
      <c r="I9493" s="7">
        <v>201120</v>
      </c>
      <c r="J9493" s="7" t="s">
        <v>9093</v>
      </c>
    </row>
    <row r="9494" spans="1:10">
      <c r="A9494" s="7">
        <v>8899</v>
      </c>
      <c r="B9494" s="7" t="s">
        <v>680</v>
      </c>
      <c r="C9494" s="7" t="s">
        <v>1266</v>
      </c>
      <c r="D9494" s="10" t="s">
        <v>1427</v>
      </c>
      <c r="E9494" s="7">
        <v>686</v>
      </c>
      <c r="F9494" s="7" t="s">
        <v>1234</v>
      </c>
      <c r="G9494" s="7">
        <v>5005</v>
      </c>
      <c r="H9494" s="7" t="s">
        <v>1242</v>
      </c>
      <c r="I9494" s="7">
        <v>201121</v>
      </c>
      <c r="J9494" s="7" t="s">
        <v>8739</v>
      </c>
    </row>
    <row r="9495" spans="1:10">
      <c r="A9495" s="7">
        <v>8900</v>
      </c>
      <c r="B9495" s="7" t="s">
        <v>680</v>
      </c>
      <c r="C9495" s="7" t="s">
        <v>1266</v>
      </c>
      <c r="D9495" s="10" t="s">
        <v>1427</v>
      </c>
      <c r="E9495" s="7">
        <v>686</v>
      </c>
      <c r="F9495" s="7" t="s">
        <v>1234</v>
      </c>
      <c r="G9495" s="7">
        <v>5005</v>
      </c>
      <c r="H9495" s="7" t="s">
        <v>1242</v>
      </c>
      <c r="I9495" s="7">
        <v>201122</v>
      </c>
      <c r="J9495" s="7" t="s">
        <v>9094</v>
      </c>
    </row>
    <row r="9496" spans="1:10">
      <c r="A9496" s="7">
        <v>8901</v>
      </c>
      <c r="B9496" s="7" t="s">
        <v>680</v>
      </c>
      <c r="C9496" s="7" t="s">
        <v>1266</v>
      </c>
      <c r="D9496" s="10" t="s">
        <v>1427</v>
      </c>
      <c r="E9496" s="7">
        <v>686</v>
      </c>
      <c r="F9496" s="7" t="s">
        <v>1234</v>
      </c>
      <c r="G9496" s="7">
        <v>5005</v>
      </c>
      <c r="H9496" s="7" t="s">
        <v>1242</v>
      </c>
      <c r="I9496" s="7">
        <v>201123</v>
      </c>
      <c r="J9496" s="7" t="s">
        <v>9095</v>
      </c>
    </row>
    <row r="9497" spans="1:10">
      <c r="A9497" s="7">
        <v>8902</v>
      </c>
      <c r="B9497" s="7" t="s">
        <v>680</v>
      </c>
      <c r="C9497" s="7" t="s">
        <v>1266</v>
      </c>
      <c r="D9497" s="10" t="s">
        <v>1427</v>
      </c>
      <c r="E9497" s="7">
        <v>686</v>
      </c>
      <c r="F9497" s="7" t="s">
        <v>1234</v>
      </c>
      <c r="G9497" s="7">
        <v>5005</v>
      </c>
      <c r="H9497" s="7" t="s">
        <v>1242</v>
      </c>
      <c r="I9497" s="8">
        <v>278084</v>
      </c>
      <c r="J9497" s="8" t="s">
        <v>9096</v>
      </c>
    </row>
    <row r="9498" spans="1:10">
      <c r="A9498" s="7">
        <v>8903</v>
      </c>
      <c r="B9498" s="7" t="s">
        <v>680</v>
      </c>
      <c r="C9498" s="7" t="s">
        <v>1266</v>
      </c>
      <c r="D9498" s="10" t="s">
        <v>1427</v>
      </c>
      <c r="E9498" s="7">
        <v>686</v>
      </c>
      <c r="F9498" s="7" t="s">
        <v>1234</v>
      </c>
      <c r="G9498" s="7">
        <v>5005</v>
      </c>
      <c r="H9498" s="7" t="s">
        <v>1242</v>
      </c>
      <c r="I9498" s="7">
        <v>201124</v>
      </c>
      <c r="J9498" s="7" t="s">
        <v>2141</v>
      </c>
    </row>
    <row r="9499" spans="1:10">
      <c r="A9499" s="7">
        <v>8904</v>
      </c>
      <c r="B9499" s="7" t="s">
        <v>680</v>
      </c>
      <c r="C9499" s="7" t="s">
        <v>1266</v>
      </c>
      <c r="D9499" s="10" t="s">
        <v>1427</v>
      </c>
      <c r="E9499" s="7">
        <v>686</v>
      </c>
      <c r="F9499" s="7" t="s">
        <v>1234</v>
      </c>
      <c r="G9499" s="7">
        <v>5005</v>
      </c>
      <c r="H9499" s="7" t="s">
        <v>1242</v>
      </c>
      <c r="I9499" s="7">
        <v>201125</v>
      </c>
      <c r="J9499" s="7" t="s">
        <v>1993</v>
      </c>
    </row>
    <row r="9500" spans="1:10">
      <c r="A9500" s="7">
        <v>8905</v>
      </c>
      <c r="B9500" s="7" t="s">
        <v>680</v>
      </c>
      <c r="C9500" s="7" t="s">
        <v>1266</v>
      </c>
      <c r="D9500" s="10" t="s">
        <v>1427</v>
      </c>
      <c r="E9500" s="7">
        <v>686</v>
      </c>
      <c r="F9500" s="7" t="s">
        <v>1234</v>
      </c>
      <c r="G9500" s="7">
        <v>5005</v>
      </c>
      <c r="H9500" s="7" t="s">
        <v>1242</v>
      </c>
      <c r="I9500" s="7">
        <v>201126</v>
      </c>
      <c r="J9500" s="7" t="s">
        <v>9097</v>
      </c>
    </row>
    <row r="9501" spans="1:10">
      <c r="A9501" s="7">
        <v>8906</v>
      </c>
      <c r="B9501" s="7" t="s">
        <v>680</v>
      </c>
      <c r="C9501" s="7" t="s">
        <v>1266</v>
      </c>
      <c r="D9501" s="10" t="s">
        <v>1427</v>
      </c>
      <c r="E9501" s="7">
        <v>686</v>
      </c>
      <c r="F9501" s="7" t="s">
        <v>1234</v>
      </c>
      <c r="G9501" s="7">
        <v>5005</v>
      </c>
      <c r="H9501" s="7" t="s">
        <v>1242</v>
      </c>
      <c r="I9501" s="7">
        <v>201127</v>
      </c>
      <c r="J9501" s="7" t="s">
        <v>9098</v>
      </c>
    </row>
    <row r="9502" spans="1:10">
      <c r="A9502" s="7">
        <v>8907</v>
      </c>
      <c r="B9502" s="7" t="s">
        <v>680</v>
      </c>
      <c r="C9502" s="7" t="s">
        <v>1266</v>
      </c>
      <c r="D9502" s="7" t="s">
        <v>1082</v>
      </c>
      <c r="E9502" s="7">
        <v>686</v>
      </c>
      <c r="F9502" s="7" t="s">
        <v>1234</v>
      </c>
      <c r="G9502" s="7">
        <v>5674</v>
      </c>
      <c r="H9502" s="7" t="s">
        <v>1248</v>
      </c>
      <c r="I9502" s="7">
        <v>213609</v>
      </c>
      <c r="J9502" s="7" t="s">
        <v>2780</v>
      </c>
    </row>
    <row r="9503" spans="1:10">
      <c r="A9503" s="7">
        <v>8908</v>
      </c>
      <c r="B9503" s="7" t="s">
        <v>680</v>
      </c>
      <c r="C9503" s="7" t="s">
        <v>1266</v>
      </c>
      <c r="D9503" s="7" t="s">
        <v>1082</v>
      </c>
      <c r="E9503" s="7">
        <v>686</v>
      </c>
      <c r="F9503" s="7" t="s">
        <v>1234</v>
      </c>
      <c r="G9503" s="7">
        <v>5674</v>
      </c>
      <c r="H9503" s="7" t="s">
        <v>1248</v>
      </c>
      <c r="I9503" s="7">
        <v>213610</v>
      </c>
      <c r="J9503" s="7" t="s">
        <v>9099</v>
      </c>
    </row>
    <row r="9504" spans="1:10">
      <c r="A9504" s="7">
        <v>8909</v>
      </c>
      <c r="B9504" s="7" t="s">
        <v>680</v>
      </c>
      <c r="C9504" s="7" t="s">
        <v>1266</v>
      </c>
      <c r="D9504" s="7" t="s">
        <v>1082</v>
      </c>
      <c r="E9504" s="7">
        <v>686</v>
      </c>
      <c r="F9504" s="7" t="s">
        <v>1234</v>
      </c>
      <c r="G9504" s="7">
        <v>5674</v>
      </c>
      <c r="H9504" s="7" t="s">
        <v>1248</v>
      </c>
      <c r="I9504" s="7">
        <v>213612</v>
      </c>
      <c r="J9504" s="7" t="s">
        <v>9100</v>
      </c>
    </row>
    <row r="9505" spans="1:10">
      <c r="A9505" s="7">
        <v>8910</v>
      </c>
      <c r="B9505" s="7" t="s">
        <v>680</v>
      </c>
      <c r="C9505" s="7" t="s">
        <v>1266</v>
      </c>
      <c r="D9505" s="7" t="s">
        <v>1082</v>
      </c>
      <c r="E9505" s="7">
        <v>686</v>
      </c>
      <c r="F9505" s="7" t="s">
        <v>1234</v>
      </c>
      <c r="G9505" s="7">
        <v>5674</v>
      </c>
      <c r="H9505" s="7" t="s">
        <v>1248</v>
      </c>
      <c r="I9505" s="7">
        <v>213615</v>
      </c>
      <c r="J9505" s="7" t="s">
        <v>8385</v>
      </c>
    </row>
    <row r="9506" spans="1:10">
      <c r="A9506" s="7">
        <v>8911</v>
      </c>
      <c r="B9506" s="7" t="s">
        <v>680</v>
      </c>
      <c r="C9506" s="7" t="s">
        <v>1266</v>
      </c>
      <c r="D9506" s="7" t="s">
        <v>1082</v>
      </c>
      <c r="E9506" s="7">
        <v>686</v>
      </c>
      <c r="F9506" s="7" t="s">
        <v>1234</v>
      </c>
      <c r="G9506" s="7">
        <v>5674</v>
      </c>
      <c r="H9506" s="7" t="s">
        <v>1248</v>
      </c>
      <c r="I9506" s="8">
        <v>278021</v>
      </c>
      <c r="J9506" s="8" t="s">
        <v>9101</v>
      </c>
    </row>
    <row r="9507" spans="1:10">
      <c r="A9507" s="7">
        <v>8912</v>
      </c>
      <c r="B9507" s="7" t="s">
        <v>680</v>
      </c>
      <c r="C9507" s="7" t="s">
        <v>1266</v>
      </c>
      <c r="D9507" s="7" t="s">
        <v>1082</v>
      </c>
      <c r="E9507" s="7">
        <v>686</v>
      </c>
      <c r="F9507" s="7" t="s">
        <v>1234</v>
      </c>
      <c r="G9507" s="7">
        <v>5674</v>
      </c>
      <c r="H9507" s="7" t="s">
        <v>1248</v>
      </c>
      <c r="I9507" s="7">
        <v>213617</v>
      </c>
      <c r="J9507" s="7" t="s">
        <v>9102</v>
      </c>
    </row>
    <row r="9508" spans="1:10">
      <c r="A9508" s="7">
        <v>8913</v>
      </c>
      <c r="B9508" s="7" t="s">
        <v>680</v>
      </c>
      <c r="C9508" s="7" t="s">
        <v>1266</v>
      </c>
      <c r="D9508" s="7" t="s">
        <v>1082</v>
      </c>
      <c r="E9508" s="7">
        <v>686</v>
      </c>
      <c r="F9508" s="7" t="s">
        <v>1234</v>
      </c>
      <c r="G9508" s="7">
        <v>5674</v>
      </c>
      <c r="H9508" s="7" t="s">
        <v>1248</v>
      </c>
      <c r="I9508" s="8">
        <v>278024</v>
      </c>
      <c r="J9508" s="8" t="s">
        <v>1511</v>
      </c>
    </row>
    <row r="9509" spans="1:10">
      <c r="A9509" s="7">
        <v>8914</v>
      </c>
      <c r="B9509" s="7" t="s">
        <v>680</v>
      </c>
      <c r="C9509" s="7" t="s">
        <v>1266</v>
      </c>
      <c r="D9509" s="7" t="s">
        <v>1082</v>
      </c>
      <c r="E9509" s="7">
        <v>686</v>
      </c>
      <c r="F9509" s="7" t="s">
        <v>1234</v>
      </c>
      <c r="G9509" s="7">
        <v>5674</v>
      </c>
      <c r="H9509" s="7" t="s">
        <v>1248</v>
      </c>
      <c r="I9509" s="7">
        <v>213619</v>
      </c>
      <c r="J9509" s="7" t="s">
        <v>6891</v>
      </c>
    </row>
    <row r="9510" spans="1:10">
      <c r="A9510" s="7">
        <v>8915</v>
      </c>
      <c r="B9510" s="7" t="s">
        <v>680</v>
      </c>
      <c r="C9510" s="7" t="s">
        <v>1266</v>
      </c>
      <c r="D9510" s="7" t="s">
        <v>1082</v>
      </c>
      <c r="E9510" s="7">
        <v>686</v>
      </c>
      <c r="F9510" s="7" t="s">
        <v>1234</v>
      </c>
      <c r="G9510" s="7">
        <v>5674</v>
      </c>
      <c r="H9510" s="7" t="s">
        <v>1248</v>
      </c>
      <c r="I9510" s="7">
        <v>213620</v>
      </c>
      <c r="J9510" s="7" t="s">
        <v>9103</v>
      </c>
    </row>
    <row r="9511" spans="1:10">
      <c r="A9511" s="7">
        <v>8916</v>
      </c>
      <c r="B9511" s="7" t="s">
        <v>680</v>
      </c>
      <c r="C9511" s="7" t="s">
        <v>1266</v>
      </c>
      <c r="D9511" s="7" t="s">
        <v>1082</v>
      </c>
      <c r="E9511" s="7">
        <v>686</v>
      </c>
      <c r="F9511" s="7" t="s">
        <v>1234</v>
      </c>
      <c r="G9511" s="7">
        <v>5674</v>
      </c>
      <c r="H9511" s="7" t="s">
        <v>1248</v>
      </c>
      <c r="I9511" s="7">
        <v>213623</v>
      </c>
      <c r="J9511" s="7" t="s">
        <v>1007</v>
      </c>
    </row>
    <row r="9512" spans="1:10">
      <c r="A9512" s="7">
        <v>8917</v>
      </c>
      <c r="B9512" s="7" t="s">
        <v>680</v>
      </c>
      <c r="C9512" s="7" t="s">
        <v>1266</v>
      </c>
      <c r="D9512" s="7" t="s">
        <v>1082</v>
      </c>
      <c r="E9512" s="7">
        <v>686</v>
      </c>
      <c r="F9512" s="7" t="s">
        <v>1234</v>
      </c>
      <c r="G9512" s="7">
        <v>5674</v>
      </c>
      <c r="H9512" s="7" t="s">
        <v>1248</v>
      </c>
      <c r="I9512" s="7">
        <v>213625</v>
      </c>
      <c r="J9512" s="7" t="s">
        <v>8342</v>
      </c>
    </row>
    <row r="9513" spans="1:10">
      <c r="A9513" s="7">
        <v>8918</v>
      </c>
      <c r="B9513" s="7" t="s">
        <v>680</v>
      </c>
      <c r="C9513" s="7" t="s">
        <v>1266</v>
      </c>
      <c r="D9513" s="7" t="s">
        <v>1082</v>
      </c>
      <c r="E9513" s="7">
        <v>686</v>
      </c>
      <c r="F9513" s="7" t="s">
        <v>1234</v>
      </c>
      <c r="G9513" s="7">
        <v>5674</v>
      </c>
      <c r="H9513" s="7" t="s">
        <v>1248</v>
      </c>
      <c r="I9513" s="7">
        <v>213626</v>
      </c>
      <c r="J9513" s="7" t="s">
        <v>5970</v>
      </c>
    </row>
    <row r="9514" spans="1:10">
      <c r="A9514" s="7">
        <v>8919</v>
      </c>
      <c r="B9514" s="7" t="s">
        <v>680</v>
      </c>
      <c r="C9514" s="7" t="s">
        <v>1266</v>
      </c>
      <c r="D9514" s="7" t="s">
        <v>1082</v>
      </c>
      <c r="E9514" s="7">
        <v>686</v>
      </c>
      <c r="F9514" s="7" t="s">
        <v>1234</v>
      </c>
      <c r="G9514" s="7">
        <v>5674</v>
      </c>
      <c r="H9514" s="7" t="s">
        <v>1248</v>
      </c>
      <c r="I9514" s="7">
        <v>213627</v>
      </c>
      <c r="J9514" s="7" t="s">
        <v>6647</v>
      </c>
    </row>
    <row r="9515" spans="1:10">
      <c r="A9515" s="7">
        <v>8920</v>
      </c>
      <c r="B9515" s="7" t="s">
        <v>680</v>
      </c>
      <c r="C9515" s="7" t="s">
        <v>1266</v>
      </c>
      <c r="D9515" s="7" t="s">
        <v>1082</v>
      </c>
      <c r="E9515" s="7">
        <v>686</v>
      </c>
      <c r="F9515" s="7" t="s">
        <v>1234</v>
      </c>
      <c r="G9515" s="7">
        <v>5674</v>
      </c>
      <c r="H9515" s="7" t="s">
        <v>1248</v>
      </c>
      <c r="I9515" s="7">
        <v>213628</v>
      </c>
      <c r="J9515" s="7" t="s">
        <v>2530</v>
      </c>
    </row>
    <row r="9516" spans="1:10">
      <c r="A9516" s="7">
        <v>8921</v>
      </c>
      <c r="B9516" s="7" t="s">
        <v>680</v>
      </c>
      <c r="C9516" s="7" t="s">
        <v>1266</v>
      </c>
      <c r="D9516" s="7" t="s">
        <v>1082</v>
      </c>
      <c r="E9516" s="7">
        <v>686</v>
      </c>
      <c r="F9516" s="7" t="s">
        <v>1234</v>
      </c>
      <c r="G9516" s="7">
        <v>5674</v>
      </c>
      <c r="H9516" s="7" t="s">
        <v>1248</v>
      </c>
      <c r="I9516" s="7">
        <v>213629</v>
      </c>
      <c r="J9516" s="7" t="s">
        <v>9104</v>
      </c>
    </row>
    <row r="9517" spans="1:10">
      <c r="A9517" s="7">
        <v>8922</v>
      </c>
      <c r="B9517" s="7" t="s">
        <v>680</v>
      </c>
      <c r="C9517" s="7" t="s">
        <v>1266</v>
      </c>
      <c r="D9517" s="7" t="s">
        <v>1082</v>
      </c>
      <c r="E9517" s="7">
        <v>686</v>
      </c>
      <c r="F9517" s="7" t="s">
        <v>1234</v>
      </c>
      <c r="G9517" s="7">
        <v>7251</v>
      </c>
      <c r="H9517" s="7" t="s">
        <v>1251</v>
      </c>
      <c r="I9517" s="7">
        <v>214243</v>
      </c>
      <c r="J9517" s="7" t="s">
        <v>9105</v>
      </c>
    </row>
    <row r="9518" spans="1:10">
      <c r="A9518" s="7">
        <v>8923</v>
      </c>
      <c r="B9518" s="7" t="s">
        <v>680</v>
      </c>
      <c r="C9518" s="7" t="s">
        <v>1266</v>
      </c>
      <c r="D9518" s="7" t="s">
        <v>1082</v>
      </c>
      <c r="E9518" s="7">
        <v>686</v>
      </c>
      <c r="F9518" s="7" t="s">
        <v>1234</v>
      </c>
      <c r="G9518" s="7">
        <v>7251</v>
      </c>
      <c r="H9518" s="7" t="s">
        <v>1251</v>
      </c>
      <c r="I9518" s="7">
        <v>214223</v>
      </c>
      <c r="J9518" s="7" t="s">
        <v>2521</v>
      </c>
    </row>
    <row r="9519" spans="1:10">
      <c r="A9519" s="7">
        <v>8924</v>
      </c>
      <c r="B9519" s="7" t="s">
        <v>680</v>
      </c>
      <c r="C9519" s="7" t="s">
        <v>1266</v>
      </c>
      <c r="D9519" s="7" t="s">
        <v>1082</v>
      </c>
      <c r="E9519" s="7">
        <v>686</v>
      </c>
      <c r="F9519" s="7" t="s">
        <v>1234</v>
      </c>
      <c r="G9519" s="7">
        <v>7251</v>
      </c>
      <c r="H9519" s="7" t="s">
        <v>1251</v>
      </c>
      <c r="I9519" s="7">
        <v>214225</v>
      </c>
      <c r="J9519" s="7" t="s">
        <v>9106</v>
      </c>
    </row>
    <row r="9520" spans="1:10">
      <c r="A9520" s="7">
        <v>8925</v>
      </c>
      <c r="B9520" s="7" t="s">
        <v>680</v>
      </c>
      <c r="C9520" s="7" t="s">
        <v>1266</v>
      </c>
      <c r="D9520" s="7" t="s">
        <v>1082</v>
      </c>
      <c r="E9520" s="7">
        <v>686</v>
      </c>
      <c r="F9520" s="7" t="s">
        <v>1234</v>
      </c>
      <c r="G9520" s="7">
        <v>7251</v>
      </c>
      <c r="H9520" s="7" t="s">
        <v>1251</v>
      </c>
      <c r="I9520" s="7">
        <v>213594</v>
      </c>
      <c r="J9520" s="7" t="s">
        <v>9107</v>
      </c>
    </row>
    <row r="9521" spans="1:10">
      <c r="A9521" s="7">
        <v>8926</v>
      </c>
      <c r="B9521" s="7" t="s">
        <v>680</v>
      </c>
      <c r="C9521" s="7" t="s">
        <v>1266</v>
      </c>
      <c r="D9521" s="7" t="s">
        <v>1082</v>
      </c>
      <c r="E9521" s="7">
        <v>686</v>
      </c>
      <c r="F9521" s="7" t="s">
        <v>1234</v>
      </c>
      <c r="G9521" s="7">
        <v>7251</v>
      </c>
      <c r="H9521" s="7" t="s">
        <v>1251</v>
      </c>
      <c r="I9521" s="8">
        <v>278027</v>
      </c>
      <c r="J9521" s="8" t="s">
        <v>9108</v>
      </c>
    </row>
    <row r="9522" spans="1:10">
      <c r="A9522" s="7">
        <v>8927</v>
      </c>
      <c r="B9522" s="7" t="s">
        <v>680</v>
      </c>
      <c r="C9522" s="7" t="s">
        <v>1266</v>
      </c>
      <c r="D9522" s="7" t="s">
        <v>1082</v>
      </c>
      <c r="E9522" s="7">
        <v>686</v>
      </c>
      <c r="F9522" s="7" t="s">
        <v>1234</v>
      </c>
      <c r="G9522" s="7">
        <v>7251</v>
      </c>
      <c r="H9522" s="7" t="s">
        <v>1251</v>
      </c>
      <c r="I9522" s="7">
        <v>213600</v>
      </c>
      <c r="J9522" s="7" t="s">
        <v>9109</v>
      </c>
    </row>
    <row r="9523" spans="1:10">
      <c r="A9523" s="7">
        <v>8928</v>
      </c>
      <c r="B9523" s="7" t="s">
        <v>680</v>
      </c>
      <c r="C9523" s="7" t="s">
        <v>1266</v>
      </c>
      <c r="D9523" s="7" t="s">
        <v>1082</v>
      </c>
      <c r="E9523" s="7">
        <v>686</v>
      </c>
      <c r="F9523" s="7" t="s">
        <v>1234</v>
      </c>
      <c r="G9523" s="7">
        <v>7251</v>
      </c>
      <c r="H9523" s="7" t="s">
        <v>1251</v>
      </c>
      <c r="I9523" s="7">
        <v>214230</v>
      </c>
      <c r="J9523" s="7" t="s">
        <v>8011</v>
      </c>
    </row>
    <row r="9524" spans="1:10">
      <c r="A9524" s="7">
        <v>8929</v>
      </c>
      <c r="B9524" s="7" t="s">
        <v>680</v>
      </c>
      <c r="C9524" s="7" t="s">
        <v>1266</v>
      </c>
      <c r="D9524" s="7" t="s">
        <v>1082</v>
      </c>
      <c r="E9524" s="7">
        <v>686</v>
      </c>
      <c r="F9524" s="7" t="s">
        <v>1234</v>
      </c>
      <c r="G9524" s="7">
        <v>7251</v>
      </c>
      <c r="H9524" s="7" t="s">
        <v>1251</v>
      </c>
      <c r="I9524" s="7">
        <v>213602</v>
      </c>
      <c r="J9524" s="7" t="s">
        <v>9110</v>
      </c>
    </row>
    <row r="9525" spans="1:10">
      <c r="A9525" s="7">
        <v>8930</v>
      </c>
      <c r="B9525" s="7" t="s">
        <v>680</v>
      </c>
      <c r="C9525" s="7" t="s">
        <v>1266</v>
      </c>
      <c r="D9525" s="7" t="s">
        <v>1082</v>
      </c>
      <c r="E9525" s="7">
        <v>686</v>
      </c>
      <c r="F9525" s="7" t="s">
        <v>1234</v>
      </c>
      <c r="G9525" s="7">
        <v>7251</v>
      </c>
      <c r="H9525" s="7" t="s">
        <v>1251</v>
      </c>
      <c r="I9525" s="7">
        <v>214231</v>
      </c>
      <c r="J9525" s="7" t="s">
        <v>9111</v>
      </c>
    </row>
    <row r="9526" spans="1:10">
      <c r="A9526" s="7">
        <v>8931</v>
      </c>
      <c r="B9526" s="7" t="s">
        <v>680</v>
      </c>
      <c r="C9526" s="7" t="s">
        <v>1266</v>
      </c>
      <c r="D9526" s="7" t="s">
        <v>1082</v>
      </c>
      <c r="E9526" s="7">
        <v>686</v>
      </c>
      <c r="F9526" s="7" t="s">
        <v>1234</v>
      </c>
      <c r="G9526" s="7">
        <v>7251</v>
      </c>
      <c r="H9526" s="7" t="s">
        <v>1251</v>
      </c>
      <c r="I9526" s="7">
        <v>214232</v>
      </c>
      <c r="J9526" s="7" t="s">
        <v>9112</v>
      </c>
    </row>
    <row r="9527" spans="1:10">
      <c r="A9527" s="7">
        <v>8932</v>
      </c>
      <c r="B9527" s="7" t="s">
        <v>680</v>
      </c>
      <c r="C9527" s="7" t="s">
        <v>1266</v>
      </c>
      <c r="D9527" s="7" t="s">
        <v>1082</v>
      </c>
      <c r="E9527" s="7">
        <v>686</v>
      </c>
      <c r="F9527" s="7" t="s">
        <v>1234</v>
      </c>
      <c r="G9527" s="7">
        <v>7251</v>
      </c>
      <c r="H9527" s="7" t="s">
        <v>1251</v>
      </c>
      <c r="I9527" s="7">
        <v>214233</v>
      </c>
      <c r="J9527" s="7" t="s">
        <v>9113</v>
      </c>
    </row>
    <row r="9528" spans="1:10">
      <c r="A9528" s="7">
        <v>8933</v>
      </c>
      <c r="B9528" s="7" t="s">
        <v>680</v>
      </c>
      <c r="C9528" s="7" t="s">
        <v>1266</v>
      </c>
      <c r="D9528" s="7" t="s">
        <v>1082</v>
      </c>
      <c r="E9528" s="7">
        <v>686</v>
      </c>
      <c r="F9528" s="7" t="s">
        <v>1234</v>
      </c>
      <c r="G9528" s="7">
        <v>7251</v>
      </c>
      <c r="H9528" s="7" t="s">
        <v>1251</v>
      </c>
      <c r="I9528" s="7">
        <v>214234</v>
      </c>
      <c r="J9528" s="7" t="s">
        <v>9114</v>
      </c>
    </row>
    <row r="9529" spans="1:10">
      <c r="A9529" s="7">
        <v>8934</v>
      </c>
      <c r="B9529" s="7" t="s">
        <v>680</v>
      </c>
      <c r="C9529" s="7" t="s">
        <v>1266</v>
      </c>
      <c r="D9529" s="7" t="s">
        <v>1082</v>
      </c>
      <c r="E9529" s="7">
        <v>686</v>
      </c>
      <c r="F9529" s="7" t="s">
        <v>1234</v>
      </c>
      <c r="G9529" s="7">
        <v>7251</v>
      </c>
      <c r="H9529" s="7" t="s">
        <v>1251</v>
      </c>
      <c r="I9529" s="8">
        <v>278029</v>
      </c>
      <c r="J9529" s="8" t="s">
        <v>5406</v>
      </c>
    </row>
    <row r="9530" spans="1:10">
      <c r="A9530" s="7">
        <v>8935</v>
      </c>
      <c r="B9530" s="7" t="s">
        <v>680</v>
      </c>
      <c r="C9530" s="7" t="s">
        <v>1266</v>
      </c>
      <c r="D9530" s="7" t="s">
        <v>1082</v>
      </c>
      <c r="E9530" s="7">
        <v>686</v>
      </c>
      <c r="F9530" s="7" t="s">
        <v>1234</v>
      </c>
      <c r="G9530" s="7">
        <v>7251</v>
      </c>
      <c r="H9530" s="7" t="s">
        <v>1251</v>
      </c>
      <c r="I9530" s="7">
        <v>214237</v>
      </c>
      <c r="J9530" s="7" t="s">
        <v>9115</v>
      </c>
    </row>
    <row r="9531" spans="1:10">
      <c r="A9531" s="7">
        <v>8936</v>
      </c>
      <c r="B9531" s="7" t="s">
        <v>680</v>
      </c>
      <c r="C9531" s="7" t="s">
        <v>1266</v>
      </c>
      <c r="D9531" s="7" t="s">
        <v>1082</v>
      </c>
      <c r="E9531" s="7">
        <v>686</v>
      </c>
      <c r="F9531" s="7" t="s">
        <v>1234</v>
      </c>
      <c r="G9531" s="7">
        <v>7251</v>
      </c>
      <c r="H9531" s="7" t="s">
        <v>1251</v>
      </c>
      <c r="I9531" s="7">
        <v>214239</v>
      </c>
      <c r="J9531" s="7" t="s">
        <v>9116</v>
      </c>
    </row>
    <row r="9532" spans="1:10">
      <c r="A9532" s="7">
        <v>8937</v>
      </c>
      <c r="B9532" s="7" t="s">
        <v>680</v>
      </c>
      <c r="C9532" s="7" t="s">
        <v>1266</v>
      </c>
      <c r="D9532" s="7" t="s">
        <v>1082</v>
      </c>
      <c r="E9532" s="7">
        <v>686</v>
      </c>
      <c r="F9532" s="7" t="s">
        <v>1234</v>
      </c>
      <c r="G9532" s="7">
        <v>7251</v>
      </c>
      <c r="H9532" s="7" t="s">
        <v>1251</v>
      </c>
      <c r="I9532" s="7">
        <v>213608</v>
      </c>
      <c r="J9532" s="7" t="s">
        <v>9117</v>
      </c>
    </row>
    <row r="9533" spans="1:10">
      <c r="A9533" s="7">
        <v>8938</v>
      </c>
      <c r="B9533" s="7" t="s">
        <v>680</v>
      </c>
      <c r="C9533" s="7" t="s">
        <v>1266</v>
      </c>
      <c r="D9533" s="7" t="s">
        <v>1082</v>
      </c>
      <c r="E9533" s="7">
        <v>686</v>
      </c>
      <c r="F9533" s="7" t="s">
        <v>1234</v>
      </c>
      <c r="G9533" s="7">
        <v>7251</v>
      </c>
      <c r="H9533" s="7" t="s">
        <v>1251</v>
      </c>
      <c r="I9533" s="7">
        <v>214260</v>
      </c>
      <c r="J9533" s="7" t="s">
        <v>2021</v>
      </c>
    </row>
    <row r="9534" spans="1:10">
      <c r="A9534" s="7">
        <v>8939</v>
      </c>
      <c r="B9534" s="7" t="s">
        <v>680</v>
      </c>
      <c r="C9534" s="7" t="s">
        <v>1266</v>
      </c>
      <c r="D9534" s="10" t="s">
        <v>1427</v>
      </c>
      <c r="E9534" s="7">
        <v>686</v>
      </c>
      <c r="F9534" s="7" t="s">
        <v>1234</v>
      </c>
      <c r="G9534" s="7">
        <v>5016</v>
      </c>
      <c r="H9534" s="7" t="s">
        <v>1254</v>
      </c>
      <c r="I9534" s="7">
        <v>201356</v>
      </c>
      <c r="J9534" s="7" t="s">
        <v>8085</v>
      </c>
    </row>
    <row r="9535" spans="1:10">
      <c r="A9535" s="7">
        <v>8940</v>
      </c>
      <c r="B9535" s="7" t="s">
        <v>680</v>
      </c>
      <c r="C9535" s="7" t="s">
        <v>1266</v>
      </c>
      <c r="D9535" s="10" t="s">
        <v>1427</v>
      </c>
      <c r="E9535" s="7">
        <v>686</v>
      </c>
      <c r="F9535" s="7" t="s">
        <v>1234</v>
      </c>
      <c r="G9535" s="7">
        <v>5016</v>
      </c>
      <c r="H9535" s="7" t="s">
        <v>1254</v>
      </c>
      <c r="I9535" s="7">
        <v>201357</v>
      </c>
      <c r="J9535" s="7" t="s">
        <v>9118</v>
      </c>
    </row>
    <row r="9536" spans="1:10">
      <c r="A9536" s="7">
        <v>8941</v>
      </c>
      <c r="B9536" s="7" t="s">
        <v>680</v>
      </c>
      <c r="C9536" s="7" t="s">
        <v>1266</v>
      </c>
      <c r="D9536" s="10" t="s">
        <v>1427</v>
      </c>
      <c r="E9536" s="7">
        <v>686</v>
      </c>
      <c r="F9536" s="7" t="s">
        <v>1234</v>
      </c>
      <c r="G9536" s="7">
        <v>5016</v>
      </c>
      <c r="H9536" s="7" t="s">
        <v>1254</v>
      </c>
      <c r="I9536" s="7">
        <v>201358</v>
      </c>
      <c r="J9536" s="7" t="s">
        <v>9119</v>
      </c>
    </row>
    <row r="9537" spans="1:10">
      <c r="A9537" s="7">
        <v>8942</v>
      </c>
      <c r="B9537" s="7" t="s">
        <v>680</v>
      </c>
      <c r="C9537" s="7" t="s">
        <v>1266</v>
      </c>
      <c r="D9537" s="10" t="s">
        <v>1427</v>
      </c>
      <c r="E9537" s="7">
        <v>686</v>
      </c>
      <c r="F9537" s="7" t="s">
        <v>1234</v>
      </c>
      <c r="G9537" s="7">
        <v>5016</v>
      </c>
      <c r="H9537" s="7" t="s">
        <v>1254</v>
      </c>
      <c r="I9537" s="7">
        <v>201359</v>
      </c>
      <c r="J9537" s="7" t="s">
        <v>5515</v>
      </c>
    </row>
    <row r="9538" spans="1:10">
      <c r="A9538" s="7">
        <v>8943</v>
      </c>
      <c r="B9538" s="7" t="s">
        <v>680</v>
      </c>
      <c r="C9538" s="7" t="s">
        <v>1266</v>
      </c>
      <c r="D9538" s="10" t="s">
        <v>1427</v>
      </c>
      <c r="E9538" s="7">
        <v>686</v>
      </c>
      <c r="F9538" s="7" t="s">
        <v>1234</v>
      </c>
      <c r="G9538" s="7">
        <v>5016</v>
      </c>
      <c r="H9538" s="7" t="s">
        <v>1254</v>
      </c>
      <c r="I9538" s="7">
        <v>201360</v>
      </c>
      <c r="J9538" s="7" t="s">
        <v>2177</v>
      </c>
    </row>
    <row r="9539" spans="1:10">
      <c r="A9539" s="7">
        <v>8944</v>
      </c>
      <c r="B9539" s="7" t="s">
        <v>680</v>
      </c>
      <c r="C9539" s="7" t="s">
        <v>1266</v>
      </c>
      <c r="D9539" s="10" t="s">
        <v>1427</v>
      </c>
      <c r="E9539" s="7">
        <v>686</v>
      </c>
      <c r="F9539" s="7" t="s">
        <v>1234</v>
      </c>
      <c r="G9539" s="7">
        <v>5016</v>
      </c>
      <c r="H9539" s="7" t="s">
        <v>1254</v>
      </c>
      <c r="I9539" s="7">
        <v>201361</v>
      </c>
      <c r="J9539" s="7" t="s">
        <v>2122</v>
      </c>
    </row>
    <row r="9540" spans="1:10">
      <c r="A9540" s="7">
        <v>8945</v>
      </c>
      <c r="B9540" s="7" t="s">
        <v>680</v>
      </c>
      <c r="C9540" s="7" t="s">
        <v>1266</v>
      </c>
      <c r="D9540" s="10" t="s">
        <v>1427</v>
      </c>
      <c r="E9540" s="7">
        <v>686</v>
      </c>
      <c r="F9540" s="7" t="s">
        <v>1234</v>
      </c>
      <c r="G9540" s="7">
        <v>5016</v>
      </c>
      <c r="H9540" s="7" t="s">
        <v>1254</v>
      </c>
      <c r="I9540" s="7">
        <v>201362</v>
      </c>
      <c r="J9540" s="7" t="s">
        <v>9120</v>
      </c>
    </row>
    <row r="9541" spans="1:10">
      <c r="A9541" s="7">
        <v>8946</v>
      </c>
      <c r="B9541" s="7" t="s">
        <v>680</v>
      </c>
      <c r="C9541" s="7" t="s">
        <v>1266</v>
      </c>
      <c r="D9541" s="10" t="s">
        <v>1427</v>
      </c>
      <c r="E9541" s="7">
        <v>686</v>
      </c>
      <c r="F9541" s="7" t="s">
        <v>1234</v>
      </c>
      <c r="G9541" s="7">
        <v>5016</v>
      </c>
      <c r="H9541" s="7" t="s">
        <v>1254</v>
      </c>
      <c r="I9541" s="7">
        <v>201363</v>
      </c>
      <c r="J9541" s="7" t="s">
        <v>9121</v>
      </c>
    </row>
    <row r="9542" spans="1:10">
      <c r="A9542" s="7">
        <v>8947</v>
      </c>
      <c r="B9542" s="7" t="s">
        <v>680</v>
      </c>
      <c r="C9542" s="7" t="s">
        <v>1266</v>
      </c>
      <c r="D9542" s="10" t="s">
        <v>1427</v>
      </c>
      <c r="E9542" s="7">
        <v>686</v>
      </c>
      <c r="F9542" s="7" t="s">
        <v>1234</v>
      </c>
      <c r="G9542" s="7">
        <v>5016</v>
      </c>
      <c r="H9542" s="7" t="s">
        <v>1254</v>
      </c>
      <c r="I9542" s="7">
        <v>201364</v>
      </c>
      <c r="J9542" s="7" t="s">
        <v>9122</v>
      </c>
    </row>
    <row r="9543" spans="1:10">
      <c r="A9543" s="7">
        <v>8948</v>
      </c>
      <c r="B9543" s="7" t="s">
        <v>680</v>
      </c>
      <c r="C9543" s="7" t="s">
        <v>1266</v>
      </c>
      <c r="D9543" s="10" t="s">
        <v>1427</v>
      </c>
      <c r="E9543" s="7">
        <v>686</v>
      </c>
      <c r="F9543" s="7" t="s">
        <v>1234</v>
      </c>
      <c r="G9543" s="7">
        <v>5016</v>
      </c>
      <c r="H9543" s="7" t="s">
        <v>1254</v>
      </c>
      <c r="I9543" s="7">
        <v>201365</v>
      </c>
      <c r="J9543" s="7" t="s">
        <v>9123</v>
      </c>
    </row>
    <row r="9544" spans="1:10">
      <c r="A9544" s="7">
        <v>8949</v>
      </c>
      <c r="B9544" s="7" t="s">
        <v>680</v>
      </c>
      <c r="C9544" s="7" t="s">
        <v>1266</v>
      </c>
      <c r="D9544" s="10" t="s">
        <v>1427</v>
      </c>
      <c r="E9544" s="7">
        <v>686</v>
      </c>
      <c r="F9544" s="7" t="s">
        <v>1234</v>
      </c>
      <c r="G9544" s="7">
        <v>5016</v>
      </c>
      <c r="H9544" s="7" t="s">
        <v>1254</v>
      </c>
      <c r="I9544" s="8">
        <v>278094</v>
      </c>
      <c r="J9544" s="8" t="s">
        <v>1857</v>
      </c>
    </row>
    <row r="9545" spans="1:10">
      <c r="A9545" s="7">
        <v>8950</v>
      </c>
      <c r="B9545" s="7" t="s">
        <v>680</v>
      </c>
      <c r="C9545" s="7" t="s">
        <v>1266</v>
      </c>
      <c r="D9545" s="10" t="s">
        <v>1427</v>
      </c>
      <c r="E9545" s="7">
        <v>686</v>
      </c>
      <c r="F9545" s="7" t="s">
        <v>1234</v>
      </c>
      <c r="G9545" s="7">
        <v>5016</v>
      </c>
      <c r="H9545" s="7" t="s">
        <v>1254</v>
      </c>
      <c r="I9545" s="8">
        <v>278105</v>
      </c>
      <c r="J9545" s="8" t="s">
        <v>6766</v>
      </c>
    </row>
    <row r="9546" spans="1:10">
      <c r="A9546" s="7">
        <v>8951</v>
      </c>
      <c r="B9546" s="7" t="s">
        <v>680</v>
      </c>
      <c r="C9546" s="7" t="s">
        <v>1266</v>
      </c>
      <c r="D9546" s="10" t="s">
        <v>1427</v>
      </c>
      <c r="E9546" s="7">
        <v>686</v>
      </c>
      <c r="F9546" s="7" t="s">
        <v>1234</v>
      </c>
      <c r="G9546" s="7">
        <v>5016</v>
      </c>
      <c r="H9546" s="7" t="s">
        <v>1254</v>
      </c>
      <c r="I9546" s="7">
        <v>201366</v>
      </c>
      <c r="J9546" s="7" t="s">
        <v>8917</v>
      </c>
    </row>
    <row r="9547" spans="1:10">
      <c r="A9547" s="7">
        <v>8952</v>
      </c>
      <c r="B9547" s="7" t="s">
        <v>680</v>
      </c>
      <c r="C9547" s="7" t="s">
        <v>1266</v>
      </c>
      <c r="D9547" s="10" t="s">
        <v>1427</v>
      </c>
      <c r="E9547" s="7">
        <v>686</v>
      </c>
      <c r="F9547" s="7" t="s">
        <v>1234</v>
      </c>
      <c r="G9547" s="7">
        <v>5016</v>
      </c>
      <c r="H9547" s="7" t="s">
        <v>1254</v>
      </c>
      <c r="I9547" s="7">
        <v>201367</v>
      </c>
      <c r="J9547" s="7" t="s">
        <v>9124</v>
      </c>
    </row>
    <row r="9548" spans="1:10">
      <c r="A9548" s="7">
        <v>8953</v>
      </c>
      <c r="B9548" s="7" t="s">
        <v>680</v>
      </c>
      <c r="C9548" s="7" t="s">
        <v>1266</v>
      </c>
      <c r="D9548" s="10" t="s">
        <v>1427</v>
      </c>
      <c r="E9548" s="7">
        <v>686</v>
      </c>
      <c r="F9548" s="7" t="s">
        <v>1234</v>
      </c>
      <c r="G9548" s="7">
        <v>5016</v>
      </c>
      <c r="H9548" s="7" t="s">
        <v>1254</v>
      </c>
      <c r="I9548" s="7">
        <v>201368</v>
      </c>
      <c r="J9548" s="7" t="s">
        <v>9125</v>
      </c>
    </row>
    <row r="9549" spans="1:10">
      <c r="A9549" s="7">
        <v>8954</v>
      </c>
      <c r="B9549" s="7" t="s">
        <v>680</v>
      </c>
      <c r="C9549" s="7" t="s">
        <v>1266</v>
      </c>
      <c r="D9549" s="10" t="s">
        <v>1427</v>
      </c>
      <c r="E9549" s="7">
        <v>686</v>
      </c>
      <c r="F9549" s="7" t="s">
        <v>1234</v>
      </c>
      <c r="G9549" s="7">
        <v>5016</v>
      </c>
      <c r="H9549" s="7" t="s">
        <v>1254</v>
      </c>
      <c r="I9549" s="7">
        <v>201369</v>
      </c>
      <c r="J9549" s="7" t="s">
        <v>9126</v>
      </c>
    </row>
    <row r="9550" spans="1:10">
      <c r="A9550" s="7">
        <v>8955</v>
      </c>
      <c r="B9550" s="7" t="s">
        <v>680</v>
      </c>
      <c r="C9550" s="7" t="s">
        <v>1266</v>
      </c>
      <c r="D9550" s="10" t="s">
        <v>1427</v>
      </c>
      <c r="E9550" s="7">
        <v>686</v>
      </c>
      <c r="F9550" s="7" t="s">
        <v>1234</v>
      </c>
      <c r="G9550" s="7">
        <v>5016</v>
      </c>
      <c r="H9550" s="7" t="s">
        <v>1254</v>
      </c>
      <c r="I9550" s="7">
        <v>201370</v>
      </c>
      <c r="J9550" s="7" t="s">
        <v>9127</v>
      </c>
    </row>
    <row r="9551" spans="1:10">
      <c r="A9551" s="7">
        <v>8956</v>
      </c>
      <c r="B9551" s="7" t="s">
        <v>680</v>
      </c>
      <c r="C9551" s="7" t="s">
        <v>1266</v>
      </c>
      <c r="D9551" s="10" t="s">
        <v>1427</v>
      </c>
      <c r="E9551" s="7">
        <v>686</v>
      </c>
      <c r="F9551" s="7" t="s">
        <v>1234</v>
      </c>
      <c r="G9551" s="7">
        <v>5016</v>
      </c>
      <c r="H9551" s="7" t="s">
        <v>1254</v>
      </c>
      <c r="I9551" s="7">
        <v>201371</v>
      </c>
      <c r="J9551" s="7" t="s">
        <v>9128</v>
      </c>
    </row>
    <row r="9552" spans="1:10">
      <c r="A9552" s="7">
        <v>8957</v>
      </c>
      <c r="B9552" s="7" t="s">
        <v>680</v>
      </c>
      <c r="C9552" s="7" t="s">
        <v>1266</v>
      </c>
      <c r="D9552" s="10" t="s">
        <v>1427</v>
      </c>
      <c r="E9552" s="7">
        <v>686</v>
      </c>
      <c r="F9552" s="7" t="s">
        <v>1234</v>
      </c>
      <c r="G9552" s="7">
        <v>5016</v>
      </c>
      <c r="H9552" s="7" t="s">
        <v>1254</v>
      </c>
      <c r="I9552" s="7">
        <v>201372</v>
      </c>
      <c r="J9552" s="7" t="s">
        <v>4473</v>
      </c>
    </row>
    <row r="9553" spans="1:10">
      <c r="A9553" s="7">
        <v>8958</v>
      </c>
      <c r="B9553" s="7" t="s">
        <v>680</v>
      </c>
      <c r="C9553" s="7" t="s">
        <v>1266</v>
      </c>
      <c r="D9553" s="10" t="s">
        <v>1427</v>
      </c>
      <c r="E9553" s="7">
        <v>686</v>
      </c>
      <c r="F9553" s="7" t="s">
        <v>1234</v>
      </c>
      <c r="G9553" s="7">
        <v>5016</v>
      </c>
      <c r="H9553" s="7" t="s">
        <v>1254</v>
      </c>
      <c r="I9553" s="7">
        <v>201373</v>
      </c>
      <c r="J9553" s="7" t="s">
        <v>9129</v>
      </c>
    </row>
    <row r="9554" spans="1:10">
      <c r="A9554" s="7">
        <v>8959</v>
      </c>
      <c r="B9554" s="7" t="s">
        <v>680</v>
      </c>
      <c r="C9554" s="7" t="s">
        <v>1266</v>
      </c>
      <c r="D9554" s="10" t="s">
        <v>1427</v>
      </c>
      <c r="E9554" s="7">
        <v>686</v>
      </c>
      <c r="F9554" s="7" t="s">
        <v>1234</v>
      </c>
      <c r="G9554" s="7">
        <v>5016</v>
      </c>
      <c r="H9554" s="7" t="s">
        <v>1254</v>
      </c>
      <c r="I9554" s="8">
        <v>278104</v>
      </c>
      <c r="J9554" s="8" t="s">
        <v>9130</v>
      </c>
    </row>
    <row r="9555" spans="1:10">
      <c r="A9555" s="7">
        <v>8960</v>
      </c>
      <c r="B9555" s="7" t="s">
        <v>680</v>
      </c>
      <c r="C9555" s="7" t="s">
        <v>1266</v>
      </c>
      <c r="D9555" s="10" t="s">
        <v>1427</v>
      </c>
      <c r="E9555" s="7">
        <v>686</v>
      </c>
      <c r="F9555" s="7" t="s">
        <v>1234</v>
      </c>
      <c r="G9555" s="7">
        <v>5016</v>
      </c>
      <c r="H9555" s="7" t="s">
        <v>1254</v>
      </c>
      <c r="I9555" s="7">
        <v>201374</v>
      </c>
      <c r="J9555" s="7" t="s">
        <v>9131</v>
      </c>
    </row>
    <row r="9556" spans="1:10">
      <c r="A9556" s="7">
        <v>8961</v>
      </c>
      <c r="B9556" s="7" t="s">
        <v>680</v>
      </c>
      <c r="C9556" s="7" t="s">
        <v>1266</v>
      </c>
      <c r="D9556" s="10" t="s">
        <v>1427</v>
      </c>
      <c r="E9556" s="7">
        <v>686</v>
      </c>
      <c r="F9556" s="7" t="s">
        <v>1234</v>
      </c>
      <c r="G9556" s="7">
        <v>5016</v>
      </c>
      <c r="H9556" s="7" t="s">
        <v>1254</v>
      </c>
      <c r="I9556" s="7">
        <v>201375</v>
      </c>
      <c r="J9556" s="7" t="s">
        <v>9132</v>
      </c>
    </row>
    <row r="9557" spans="1:10">
      <c r="A9557" s="7">
        <v>8962</v>
      </c>
      <c r="B9557" s="7" t="s">
        <v>680</v>
      </c>
      <c r="C9557" s="7" t="s">
        <v>1266</v>
      </c>
      <c r="D9557" s="7" t="s">
        <v>1082</v>
      </c>
      <c r="E9557" s="7">
        <v>686</v>
      </c>
      <c r="F9557" s="7" t="s">
        <v>1234</v>
      </c>
      <c r="G9557" s="7">
        <v>5016</v>
      </c>
      <c r="H9557" s="7" t="s">
        <v>1254</v>
      </c>
      <c r="I9557" s="7">
        <v>214035</v>
      </c>
      <c r="J9557" s="7" t="s">
        <v>4478</v>
      </c>
    </row>
    <row r="9558" spans="1:10">
      <c r="A9558" s="7">
        <v>8963</v>
      </c>
      <c r="B9558" s="7" t="s">
        <v>680</v>
      </c>
      <c r="C9558" s="7" t="s">
        <v>1266</v>
      </c>
      <c r="D9558" s="7" t="s">
        <v>1082</v>
      </c>
      <c r="E9558" s="7">
        <v>686</v>
      </c>
      <c r="F9558" s="7" t="s">
        <v>1234</v>
      </c>
      <c r="G9558" s="7">
        <v>7250</v>
      </c>
      <c r="H9558" s="7" t="s">
        <v>1263</v>
      </c>
      <c r="I9558" s="8">
        <v>278033</v>
      </c>
      <c r="J9558" s="8" t="s">
        <v>9133</v>
      </c>
    </row>
    <row r="9559" spans="1:10">
      <c r="A9559" s="7">
        <v>8964</v>
      </c>
      <c r="B9559" s="7" t="s">
        <v>680</v>
      </c>
      <c r="C9559" s="7" t="s">
        <v>1266</v>
      </c>
      <c r="D9559" s="7" t="s">
        <v>1082</v>
      </c>
      <c r="E9559" s="7">
        <v>686</v>
      </c>
      <c r="F9559" s="7" t="s">
        <v>1234</v>
      </c>
      <c r="G9559" s="7">
        <v>7250</v>
      </c>
      <c r="H9559" s="7" t="s">
        <v>1263</v>
      </c>
      <c r="I9559" s="8">
        <v>278038</v>
      </c>
      <c r="J9559" s="8" t="s">
        <v>2342</v>
      </c>
    </row>
    <row r="9560" spans="1:10">
      <c r="A9560" s="7">
        <v>8965</v>
      </c>
      <c r="B9560" s="7" t="s">
        <v>680</v>
      </c>
      <c r="C9560" s="7" t="s">
        <v>1266</v>
      </c>
      <c r="D9560" s="10" t="s">
        <v>1427</v>
      </c>
      <c r="E9560" s="7">
        <v>686</v>
      </c>
      <c r="F9560" s="7" t="s">
        <v>1234</v>
      </c>
      <c r="G9560" s="7">
        <v>7250</v>
      </c>
      <c r="H9560" s="7" t="s">
        <v>1263</v>
      </c>
      <c r="I9560" s="7">
        <v>200964</v>
      </c>
      <c r="J9560" s="7" t="s">
        <v>9134</v>
      </c>
    </row>
    <row r="9561" spans="1:10">
      <c r="A9561" s="7">
        <v>8966</v>
      </c>
      <c r="B9561" s="7" t="s">
        <v>680</v>
      </c>
      <c r="C9561" s="7" t="s">
        <v>1266</v>
      </c>
      <c r="D9561" s="7" t="s">
        <v>1082</v>
      </c>
      <c r="E9561" s="7">
        <v>686</v>
      </c>
      <c r="F9561" s="7" t="s">
        <v>1234</v>
      </c>
      <c r="G9561" s="7">
        <v>7250</v>
      </c>
      <c r="H9561" s="7" t="s">
        <v>1263</v>
      </c>
      <c r="I9561" s="8">
        <v>278046</v>
      </c>
      <c r="J9561" s="8" t="s">
        <v>9135</v>
      </c>
    </row>
    <row r="9562" spans="1:10">
      <c r="A9562" s="7">
        <v>8967</v>
      </c>
      <c r="B9562" s="7" t="s">
        <v>680</v>
      </c>
      <c r="C9562" s="7" t="s">
        <v>1266</v>
      </c>
      <c r="D9562" s="7" t="s">
        <v>1082</v>
      </c>
      <c r="E9562" s="7">
        <v>686</v>
      </c>
      <c r="F9562" s="7" t="s">
        <v>1234</v>
      </c>
      <c r="G9562" s="7">
        <v>7250</v>
      </c>
      <c r="H9562" s="7" t="s">
        <v>1263</v>
      </c>
      <c r="I9562" s="7">
        <v>213416</v>
      </c>
      <c r="J9562" s="7" t="s">
        <v>9136</v>
      </c>
    </row>
    <row r="9563" spans="1:10">
      <c r="A9563" s="7">
        <v>8968</v>
      </c>
      <c r="B9563" s="7" t="s">
        <v>680</v>
      </c>
      <c r="C9563" s="7" t="s">
        <v>1266</v>
      </c>
      <c r="D9563" s="7" t="s">
        <v>1082</v>
      </c>
      <c r="E9563" s="7">
        <v>686</v>
      </c>
      <c r="F9563" s="7" t="s">
        <v>1234</v>
      </c>
      <c r="G9563" s="7">
        <v>7250</v>
      </c>
      <c r="H9563" s="7" t="s">
        <v>1263</v>
      </c>
      <c r="I9563" s="7">
        <v>213418</v>
      </c>
      <c r="J9563" s="7" t="s">
        <v>9137</v>
      </c>
    </row>
    <row r="9564" spans="1:10">
      <c r="A9564" s="7">
        <v>8969</v>
      </c>
      <c r="B9564" s="7" t="s">
        <v>680</v>
      </c>
      <c r="C9564" s="7" t="s">
        <v>1266</v>
      </c>
      <c r="D9564" s="10" t="s">
        <v>1427</v>
      </c>
      <c r="E9564" s="7">
        <v>686</v>
      </c>
      <c r="F9564" s="7" t="s">
        <v>1234</v>
      </c>
      <c r="G9564" s="7">
        <v>7250</v>
      </c>
      <c r="H9564" s="7" t="s">
        <v>1263</v>
      </c>
      <c r="I9564" s="7">
        <v>200966</v>
      </c>
      <c r="J9564" s="7" t="s">
        <v>9138</v>
      </c>
    </row>
    <row r="9565" spans="1:10">
      <c r="A9565" s="7">
        <v>8970</v>
      </c>
      <c r="B9565" s="7" t="s">
        <v>680</v>
      </c>
      <c r="C9565" s="7" t="s">
        <v>1266</v>
      </c>
      <c r="D9565" s="7" t="s">
        <v>1082</v>
      </c>
      <c r="E9565" s="7">
        <v>686</v>
      </c>
      <c r="F9565" s="7" t="s">
        <v>1234</v>
      </c>
      <c r="G9565" s="7">
        <v>7250</v>
      </c>
      <c r="H9565" s="7" t="s">
        <v>1263</v>
      </c>
      <c r="I9565" s="8">
        <v>278044</v>
      </c>
      <c r="J9565" s="8" t="s">
        <v>6232</v>
      </c>
    </row>
    <row r="9566" spans="1:10">
      <c r="A9566" s="7">
        <v>8971</v>
      </c>
      <c r="B9566" s="7" t="s">
        <v>680</v>
      </c>
      <c r="C9566" s="7" t="s">
        <v>1266</v>
      </c>
      <c r="D9566" s="7" t="s">
        <v>1082</v>
      </c>
      <c r="E9566" s="7">
        <v>686</v>
      </c>
      <c r="F9566" s="7" t="s">
        <v>1234</v>
      </c>
      <c r="G9566" s="7">
        <v>7250</v>
      </c>
      <c r="H9566" s="7" t="s">
        <v>1263</v>
      </c>
      <c r="I9566" s="7">
        <v>213420</v>
      </c>
      <c r="J9566" s="7" t="s">
        <v>9139</v>
      </c>
    </row>
    <row r="9567" spans="1:10">
      <c r="A9567" s="7">
        <v>8972</v>
      </c>
      <c r="B9567" s="7" t="s">
        <v>680</v>
      </c>
      <c r="C9567" s="7" t="s">
        <v>1266</v>
      </c>
      <c r="D9567" s="7" t="s">
        <v>1082</v>
      </c>
      <c r="E9567" s="7">
        <v>686</v>
      </c>
      <c r="F9567" s="7" t="s">
        <v>1234</v>
      </c>
      <c r="G9567" s="7">
        <v>7250</v>
      </c>
      <c r="H9567" s="7" t="s">
        <v>1263</v>
      </c>
      <c r="I9567" s="7">
        <v>213422</v>
      </c>
      <c r="J9567" s="7" t="s">
        <v>9140</v>
      </c>
    </row>
    <row r="9568" spans="1:10">
      <c r="A9568" s="7">
        <v>8973</v>
      </c>
      <c r="B9568" s="7" t="s">
        <v>680</v>
      </c>
      <c r="C9568" s="7" t="s">
        <v>1266</v>
      </c>
      <c r="D9568" s="7" t="s">
        <v>1082</v>
      </c>
      <c r="E9568" s="7">
        <v>686</v>
      </c>
      <c r="F9568" s="7" t="s">
        <v>1234</v>
      </c>
      <c r="G9568" s="7">
        <v>7250</v>
      </c>
      <c r="H9568" s="7" t="s">
        <v>1263</v>
      </c>
      <c r="I9568" s="7">
        <v>213426</v>
      </c>
      <c r="J9568" s="7" t="s">
        <v>9141</v>
      </c>
    </row>
    <row r="9569" spans="1:10">
      <c r="A9569" s="7">
        <v>8974</v>
      </c>
      <c r="B9569" s="7" t="s">
        <v>680</v>
      </c>
      <c r="C9569" s="7" t="s">
        <v>1266</v>
      </c>
      <c r="D9569" s="7" t="s">
        <v>1082</v>
      </c>
      <c r="E9569" s="7">
        <v>686</v>
      </c>
      <c r="F9569" s="7" t="s">
        <v>1234</v>
      </c>
      <c r="G9569" s="7">
        <v>7250</v>
      </c>
      <c r="H9569" s="7" t="s">
        <v>1263</v>
      </c>
      <c r="I9569" s="7">
        <v>213430</v>
      </c>
      <c r="J9569" s="7" t="s">
        <v>9142</v>
      </c>
    </row>
    <row r="9570" spans="1:10">
      <c r="A9570" s="7">
        <v>8975</v>
      </c>
      <c r="B9570" s="7" t="s">
        <v>680</v>
      </c>
      <c r="C9570" s="7" t="s">
        <v>1266</v>
      </c>
      <c r="D9570" s="7" t="s">
        <v>1082</v>
      </c>
      <c r="E9570" s="7">
        <v>686</v>
      </c>
      <c r="F9570" s="7" t="s">
        <v>1234</v>
      </c>
      <c r="G9570" s="7">
        <v>7250</v>
      </c>
      <c r="H9570" s="7" t="s">
        <v>1263</v>
      </c>
      <c r="I9570" s="7">
        <v>213431</v>
      </c>
      <c r="J9570" s="7" t="s">
        <v>9143</v>
      </c>
    </row>
    <row r="9571" spans="1:10">
      <c r="A9571" s="7">
        <v>8976</v>
      </c>
      <c r="B9571" s="7" t="s">
        <v>680</v>
      </c>
      <c r="C9571" s="7" t="s">
        <v>1266</v>
      </c>
      <c r="D9571" s="7" t="s">
        <v>1082</v>
      </c>
      <c r="E9571" s="7">
        <v>686</v>
      </c>
      <c r="F9571" s="7" t="s">
        <v>1234</v>
      </c>
      <c r="G9571" s="7">
        <v>7250</v>
      </c>
      <c r="H9571" s="7" t="s">
        <v>1263</v>
      </c>
      <c r="I9571" s="7">
        <v>213435</v>
      </c>
      <c r="J9571" s="7" t="s">
        <v>1263</v>
      </c>
    </row>
    <row r="9572" spans="1:10">
      <c r="A9572" s="7">
        <v>8977</v>
      </c>
      <c r="B9572" s="7" t="s">
        <v>1269</v>
      </c>
      <c r="C9572" s="7" t="s">
        <v>9144</v>
      </c>
      <c r="D9572" s="7" t="s">
        <v>1270</v>
      </c>
      <c r="E9572" s="7">
        <v>501</v>
      </c>
      <c r="F9572" s="7" t="s">
        <v>1270</v>
      </c>
      <c r="G9572" s="7">
        <v>7142</v>
      </c>
      <c r="H9572" s="7" t="s">
        <v>9145</v>
      </c>
      <c r="I9572" s="8">
        <v>280865</v>
      </c>
      <c r="J9572" s="8" t="s">
        <v>9146</v>
      </c>
    </row>
    <row r="9573" spans="1:10">
      <c r="A9573" s="7">
        <v>8978</v>
      </c>
      <c r="B9573" s="7" t="s">
        <v>1269</v>
      </c>
      <c r="C9573" s="7" t="s">
        <v>9144</v>
      </c>
      <c r="D9573" s="7" t="s">
        <v>1270</v>
      </c>
      <c r="E9573" s="7">
        <v>501</v>
      </c>
      <c r="F9573" s="7" t="s">
        <v>1270</v>
      </c>
      <c r="G9573" s="7">
        <v>7142</v>
      </c>
      <c r="H9573" s="7" t="s">
        <v>9145</v>
      </c>
      <c r="I9573" s="8">
        <v>279447</v>
      </c>
      <c r="J9573" s="8" t="s">
        <v>9147</v>
      </c>
    </row>
    <row r="9574" spans="1:10">
      <c r="A9574" s="7">
        <v>8979</v>
      </c>
      <c r="B9574" s="7" t="s">
        <v>1269</v>
      </c>
      <c r="C9574" s="7" t="s">
        <v>9144</v>
      </c>
      <c r="D9574" s="7" t="s">
        <v>1270</v>
      </c>
      <c r="E9574" s="7">
        <v>501</v>
      </c>
      <c r="F9574" s="7" t="s">
        <v>1270</v>
      </c>
      <c r="G9574" s="7">
        <v>7142</v>
      </c>
      <c r="H9574" s="7" t="s">
        <v>9145</v>
      </c>
      <c r="I9574" s="7">
        <v>194909</v>
      </c>
      <c r="J9574" s="7" t="s">
        <v>9148</v>
      </c>
    </row>
    <row r="9575" spans="1:10">
      <c r="A9575" s="7">
        <v>8980</v>
      </c>
      <c r="B9575" s="7" t="s">
        <v>1269</v>
      </c>
      <c r="C9575" s="7" t="s">
        <v>9144</v>
      </c>
      <c r="D9575" s="7" t="s">
        <v>1270</v>
      </c>
      <c r="E9575" s="7">
        <v>501</v>
      </c>
      <c r="F9575" s="7" t="s">
        <v>1270</v>
      </c>
      <c r="G9575" s="7">
        <v>7142</v>
      </c>
      <c r="H9575" s="7" t="s">
        <v>9145</v>
      </c>
      <c r="I9575" s="7">
        <v>194911</v>
      </c>
      <c r="J9575" s="7" t="s">
        <v>9149</v>
      </c>
    </row>
    <row r="9576" spans="1:10">
      <c r="A9576" s="7">
        <v>8981</v>
      </c>
      <c r="B9576" s="7" t="s">
        <v>1269</v>
      </c>
      <c r="C9576" s="7" t="s">
        <v>9144</v>
      </c>
      <c r="D9576" s="7" t="s">
        <v>1270</v>
      </c>
      <c r="E9576" s="7">
        <v>501</v>
      </c>
      <c r="F9576" s="7" t="s">
        <v>1270</v>
      </c>
      <c r="G9576" s="7">
        <v>7142</v>
      </c>
      <c r="H9576" s="7" t="s">
        <v>9145</v>
      </c>
      <c r="I9576" s="8">
        <v>279442</v>
      </c>
      <c r="J9576" s="8" t="s">
        <v>9150</v>
      </c>
    </row>
    <row r="9577" spans="1:10">
      <c r="A9577" s="7">
        <v>8982</v>
      </c>
      <c r="B9577" s="7" t="s">
        <v>1269</v>
      </c>
      <c r="C9577" s="7" t="s">
        <v>9144</v>
      </c>
      <c r="D9577" s="7" t="s">
        <v>1270</v>
      </c>
      <c r="E9577" s="7">
        <v>501</v>
      </c>
      <c r="F9577" s="7" t="s">
        <v>1270</v>
      </c>
      <c r="G9577" s="7">
        <v>7142</v>
      </c>
      <c r="H9577" s="7" t="s">
        <v>9145</v>
      </c>
      <c r="I9577" s="7">
        <v>194913</v>
      </c>
      <c r="J9577" s="7" t="s">
        <v>9151</v>
      </c>
    </row>
    <row r="9578" spans="1:10">
      <c r="A9578" s="7">
        <v>8983</v>
      </c>
      <c r="B9578" s="7" t="s">
        <v>1269</v>
      </c>
      <c r="C9578" s="7" t="s">
        <v>9144</v>
      </c>
      <c r="D9578" s="7" t="s">
        <v>1270</v>
      </c>
      <c r="E9578" s="7">
        <v>501</v>
      </c>
      <c r="F9578" s="7" t="s">
        <v>1270</v>
      </c>
      <c r="G9578" s="7">
        <v>7142</v>
      </c>
      <c r="H9578" s="7" t="s">
        <v>9145</v>
      </c>
      <c r="I9578" s="8">
        <v>279438</v>
      </c>
      <c r="J9578" s="8" t="s">
        <v>9152</v>
      </c>
    </row>
    <row r="9579" spans="1:10">
      <c r="A9579" s="7">
        <v>8984</v>
      </c>
      <c r="B9579" s="7" t="s">
        <v>1269</v>
      </c>
      <c r="C9579" s="7" t="s">
        <v>9144</v>
      </c>
      <c r="D9579" s="7" t="s">
        <v>1270</v>
      </c>
      <c r="E9579" s="7">
        <v>501</v>
      </c>
      <c r="F9579" s="7" t="s">
        <v>1270</v>
      </c>
      <c r="G9579" s="7">
        <v>7142</v>
      </c>
      <c r="H9579" s="7" t="s">
        <v>9145</v>
      </c>
      <c r="I9579" s="7">
        <v>194914</v>
      </c>
      <c r="J9579" s="7" t="s">
        <v>9153</v>
      </c>
    </row>
    <row r="9580" spans="1:10">
      <c r="A9580" s="7">
        <v>8985</v>
      </c>
      <c r="B9580" s="7" t="s">
        <v>1269</v>
      </c>
      <c r="C9580" s="7" t="s">
        <v>9144</v>
      </c>
      <c r="D9580" s="7" t="s">
        <v>1270</v>
      </c>
      <c r="E9580" s="7">
        <v>501</v>
      </c>
      <c r="F9580" s="7" t="s">
        <v>1270</v>
      </c>
      <c r="G9580" s="7">
        <v>7142</v>
      </c>
      <c r="H9580" s="7" t="s">
        <v>9145</v>
      </c>
      <c r="I9580" s="8">
        <v>279452</v>
      </c>
      <c r="J9580" s="8" t="s">
        <v>9154</v>
      </c>
    </row>
    <row r="9581" spans="1:10">
      <c r="A9581" s="7">
        <v>8986</v>
      </c>
      <c r="B9581" s="7" t="s">
        <v>1269</v>
      </c>
      <c r="C9581" s="7" t="s">
        <v>9144</v>
      </c>
      <c r="D9581" s="7" t="s">
        <v>1270</v>
      </c>
      <c r="E9581" s="7">
        <v>501</v>
      </c>
      <c r="F9581" s="7" t="s">
        <v>1270</v>
      </c>
      <c r="G9581" s="7">
        <v>7142</v>
      </c>
      <c r="H9581" s="7" t="s">
        <v>9145</v>
      </c>
      <c r="I9581" s="7">
        <v>194915</v>
      </c>
      <c r="J9581" s="7" t="s">
        <v>9155</v>
      </c>
    </row>
    <row r="9582" spans="1:10">
      <c r="A9582" s="7">
        <v>8987</v>
      </c>
      <c r="B9582" s="7" t="s">
        <v>1269</v>
      </c>
      <c r="C9582" s="7" t="s">
        <v>9144</v>
      </c>
      <c r="D9582" s="7" t="s">
        <v>1270</v>
      </c>
      <c r="E9582" s="7">
        <v>501</v>
      </c>
      <c r="F9582" s="7" t="s">
        <v>1270</v>
      </c>
      <c r="G9582" s="7">
        <v>7142</v>
      </c>
      <c r="H9582" s="7" t="s">
        <v>9145</v>
      </c>
      <c r="I9582" s="8">
        <v>279435</v>
      </c>
      <c r="J9582" s="8" t="s">
        <v>9156</v>
      </c>
    </row>
    <row r="9583" spans="1:10">
      <c r="A9583" s="7">
        <v>8988</v>
      </c>
      <c r="B9583" s="7" t="s">
        <v>1269</v>
      </c>
      <c r="C9583" s="7" t="s">
        <v>9144</v>
      </c>
      <c r="D9583" s="7" t="s">
        <v>1270</v>
      </c>
      <c r="E9583" s="7">
        <v>501</v>
      </c>
      <c r="F9583" s="7" t="s">
        <v>1270</v>
      </c>
      <c r="G9583" s="7">
        <v>7142</v>
      </c>
      <c r="H9583" s="7" t="s">
        <v>9145</v>
      </c>
      <c r="I9583" s="8">
        <v>280868</v>
      </c>
      <c r="J9583" s="8" t="s">
        <v>9157</v>
      </c>
    </row>
    <row r="9584" spans="1:10">
      <c r="A9584" s="7">
        <v>8989</v>
      </c>
      <c r="B9584" s="7" t="s">
        <v>1269</v>
      </c>
      <c r="C9584" s="7" t="s">
        <v>9144</v>
      </c>
      <c r="D9584" s="7" t="s">
        <v>1270</v>
      </c>
      <c r="E9584" s="7">
        <v>501</v>
      </c>
      <c r="F9584" s="7" t="s">
        <v>1270</v>
      </c>
      <c r="G9584" s="7">
        <v>7142</v>
      </c>
      <c r="H9584" s="7" t="s">
        <v>9145</v>
      </c>
      <c r="I9584" s="8">
        <v>279454</v>
      </c>
      <c r="J9584" s="8" t="s">
        <v>9158</v>
      </c>
    </row>
    <row r="9585" spans="1:10">
      <c r="A9585" s="7">
        <v>8990</v>
      </c>
      <c r="B9585" s="7" t="s">
        <v>1269</v>
      </c>
      <c r="C9585" s="7" t="s">
        <v>9144</v>
      </c>
      <c r="D9585" s="7" t="s">
        <v>1270</v>
      </c>
      <c r="E9585" s="7">
        <v>501</v>
      </c>
      <c r="F9585" s="7" t="s">
        <v>1270</v>
      </c>
      <c r="G9585" s="7">
        <v>7142</v>
      </c>
      <c r="H9585" s="7" t="s">
        <v>9145</v>
      </c>
      <c r="I9585" s="7">
        <v>194916</v>
      </c>
      <c r="J9585" s="7" t="s">
        <v>9159</v>
      </c>
    </row>
    <row r="9586" spans="1:10">
      <c r="A9586" s="7">
        <v>8991</v>
      </c>
      <c r="B9586" s="7" t="s">
        <v>1269</v>
      </c>
      <c r="C9586" s="7" t="s">
        <v>9144</v>
      </c>
      <c r="D9586" s="7" t="s">
        <v>1270</v>
      </c>
      <c r="E9586" s="7">
        <v>501</v>
      </c>
      <c r="F9586" s="7" t="s">
        <v>1270</v>
      </c>
      <c r="G9586" s="7">
        <v>7142</v>
      </c>
      <c r="H9586" s="7" t="s">
        <v>9145</v>
      </c>
      <c r="I9586" s="8">
        <v>279445</v>
      </c>
      <c r="J9586" s="8" t="s">
        <v>9160</v>
      </c>
    </row>
    <row r="9587" spans="1:10">
      <c r="A9587" s="7">
        <v>8992</v>
      </c>
      <c r="B9587" s="7" t="s">
        <v>1269</v>
      </c>
      <c r="C9587" s="7" t="s">
        <v>9144</v>
      </c>
      <c r="D9587" s="7" t="s">
        <v>1270</v>
      </c>
      <c r="E9587" s="7">
        <v>501</v>
      </c>
      <c r="F9587" s="7" t="s">
        <v>1270</v>
      </c>
      <c r="G9587" s="7">
        <v>7142</v>
      </c>
      <c r="H9587" s="7" t="s">
        <v>9145</v>
      </c>
      <c r="I9587" s="7">
        <v>194917</v>
      </c>
      <c r="J9587" s="7" t="s">
        <v>9161</v>
      </c>
    </row>
    <row r="9588" spans="1:10">
      <c r="A9588" s="7">
        <v>8993</v>
      </c>
      <c r="B9588" s="7" t="s">
        <v>1269</v>
      </c>
      <c r="C9588" s="7" t="s">
        <v>9144</v>
      </c>
      <c r="D9588" s="7" t="s">
        <v>1270</v>
      </c>
      <c r="E9588" s="7">
        <v>501</v>
      </c>
      <c r="F9588" s="7" t="s">
        <v>1270</v>
      </c>
      <c r="G9588" s="7">
        <v>7142</v>
      </c>
      <c r="H9588" s="7" t="s">
        <v>9145</v>
      </c>
      <c r="I9588" s="7">
        <v>194918</v>
      </c>
      <c r="J9588" s="7" t="s">
        <v>9162</v>
      </c>
    </row>
    <row r="9589" spans="1:10">
      <c r="A9589" s="7">
        <v>8994</v>
      </c>
      <c r="B9589" s="7" t="s">
        <v>1269</v>
      </c>
      <c r="C9589" s="7" t="s">
        <v>9144</v>
      </c>
      <c r="D9589" s="7" t="s">
        <v>1270</v>
      </c>
      <c r="E9589" s="7">
        <v>501</v>
      </c>
      <c r="F9589" s="7" t="s">
        <v>1270</v>
      </c>
      <c r="G9589" s="7">
        <v>7142</v>
      </c>
      <c r="H9589" s="7" t="s">
        <v>9145</v>
      </c>
      <c r="I9589" s="7">
        <v>194919</v>
      </c>
      <c r="J9589" s="7" t="s">
        <v>9163</v>
      </c>
    </row>
    <row r="9590" spans="1:10">
      <c r="A9590" s="7">
        <v>8995</v>
      </c>
      <c r="B9590" s="7" t="s">
        <v>1269</v>
      </c>
      <c r="C9590" s="7" t="s">
        <v>9144</v>
      </c>
      <c r="D9590" s="7" t="s">
        <v>1270</v>
      </c>
      <c r="E9590" s="7">
        <v>501</v>
      </c>
      <c r="F9590" s="7" t="s">
        <v>1270</v>
      </c>
      <c r="G9590" s="7">
        <v>7142</v>
      </c>
      <c r="H9590" s="7" t="s">
        <v>9145</v>
      </c>
      <c r="I9590" s="7">
        <v>194920</v>
      </c>
      <c r="J9590" s="7" t="s">
        <v>9164</v>
      </c>
    </row>
    <row r="9591" spans="1:10">
      <c r="A9591" s="7">
        <v>8996</v>
      </c>
      <c r="B9591" s="7" t="s">
        <v>1269</v>
      </c>
      <c r="C9591" s="7" t="s">
        <v>9144</v>
      </c>
      <c r="D9591" s="7" t="s">
        <v>1270</v>
      </c>
      <c r="E9591" s="7">
        <v>501</v>
      </c>
      <c r="F9591" s="7" t="s">
        <v>1270</v>
      </c>
      <c r="G9591" s="7">
        <v>7142</v>
      </c>
      <c r="H9591" s="7" t="s">
        <v>9145</v>
      </c>
      <c r="I9591" s="7">
        <v>194921</v>
      </c>
      <c r="J9591" s="7" t="s">
        <v>9165</v>
      </c>
    </row>
    <row r="9592" spans="1:10">
      <c r="A9592" s="7">
        <v>8997</v>
      </c>
      <c r="B9592" s="7" t="s">
        <v>1269</v>
      </c>
      <c r="C9592" s="7" t="s">
        <v>9144</v>
      </c>
      <c r="D9592" s="7" t="s">
        <v>1270</v>
      </c>
      <c r="E9592" s="7">
        <v>501</v>
      </c>
      <c r="F9592" s="7" t="s">
        <v>1270</v>
      </c>
      <c r="G9592" s="7">
        <v>7142</v>
      </c>
      <c r="H9592" s="7" t="s">
        <v>9145</v>
      </c>
      <c r="I9592" s="8">
        <v>279443</v>
      </c>
      <c r="J9592" s="8" t="s">
        <v>9166</v>
      </c>
    </row>
    <row r="9593" spans="1:10">
      <c r="A9593" s="7">
        <v>8998</v>
      </c>
      <c r="B9593" s="7" t="s">
        <v>1269</v>
      </c>
      <c r="C9593" s="7" t="s">
        <v>9144</v>
      </c>
      <c r="D9593" s="7" t="s">
        <v>1270</v>
      </c>
      <c r="E9593" s="7">
        <v>501</v>
      </c>
      <c r="F9593" s="7" t="s">
        <v>1270</v>
      </c>
      <c r="G9593" s="7">
        <v>7142</v>
      </c>
      <c r="H9593" s="7" t="s">
        <v>9145</v>
      </c>
      <c r="I9593" s="8">
        <v>279450</v>
      </c>
      <c r="J9593" s="8" t="s">
        <v>9167</v>
      </c>
    </row>
    <row r="9594" spans="1:10">
      <c r="A9594" s="7">
        <v>8999</v>
      </c>
      <c r="B9594" s="7" t="s">
        <v>1269</v>
      </c>
      <c r="C9594" s="7" t="s">
        <v>9144</v>
      </c>
      <c r="D9594" s="7" t="s">
        <v>1270</v>
      </c>
      <c r="E9594" s="7">
        <v>501</v>
      </c>
      <c r="F9594" s="7" t="s">
        <v>1270</v>
      </c>
      <c r="G9594" s="7">
        <v>7142</v>
      </c>
      <c r="H9594" s="7" t="s">
        <v>9145</v>
      </c>
      <c r="I9594" s="7">
        <v>194922</v>
      </c>
      <c r="J9594" s="7" t="s">
        <v>9168</v>
      </c>
    </row>
    <row r="9595" spans="1:10">
      <c r="A9595" s="7">
        <v>9000</v>
      </c>
      <c r="B9595" s="7" t="s">
        <v>1269</v>
      </c>
      <c r="C9595" s="7" t="s">
        <v>9144</v>
      </c>
      <c r="D9595" s="7" t="s">
        <v>1270</v>
      </c>
      <c r="E9595" s="7">
        <v>501</v>
      </c>
      <c r="F9595" s="7" t="s">
        <v>1270</v>
      </c>
      <c r="G9595" s="7">
        <v>7142</v>
      </c>
      <c r="H9595" s="7" t="s">
        <v>9145</v>
      </c>
      <c r="I9595" s="8">
        <v>279441</v>
      </c>
      <c r="J9595" s="8" t="s">
        <v>9169</v>
      </c>
    </row>
    <row r="9596" spans="1:10">
      <c r="A9596" s="7">
        <v>9001</v>
      </c>
      <c r="B9596" s="7" t="s">
        <v>1269</v>
      </c>
      <c r="C9596" s="7" t="s">
        <v>9144</v>
      </c>
      <c r="D9596" s="7" t="s">
        <v>1270</v>
      </c>
      <c r="E9596" s="7">
        <v>501</v>
      </c>
      <c r="F9596" s="7" t="s">
        <v>1270</v>
      </c>
      <c r="G9596" s="7">
        <v>7142</v>
      </c>
      <c r="H9596" s="7" t="s">
        <v>9145</v>
      </c>
      <c r="I9596" s="8">
        <v>278242</v>
      </c>
      <c r="J9596" s="8" t="s">
        <v>9170</v>
      </c>
    </row>
    <row r="9597" spans="1:10">
      <c r="A9597" s="7">
        <v>9002</v>
      </c>
      <c r="B9597" s="7" t="s">
        <v>1269</v>
      </c>
      <c r="C9597" s="7" t="s">
        <v>9144</v>
      </c>
      <c r="D9597" s="7" t="s">
        <v>1270</v>
      </c>
      <c r="E9597" s="7">
        <v>501</v>
      </c>
      <c r="F9597" s="7" t="s">
        <v>1270</v>
      </c>
      <c r="G9597" s="7">
        <v>7142</v>
      </c>
      <c r="H9597" s="7" t="s">
        <v>9145</v>
      </c>
      <c r="I9597" s="8">
        <v>279448</v>
      </c>
      <c r="J9597" s="8" t="s">
        <v>9171</v>
      </c>
    </row>
    <row r="9598" spans="1:10">
      <c r="A9598" s="7">
        <v>9003</v>
      </c>
      <c r="B9598" s="7" t="s">
        <v>1269</v>
      </c>
      <c r="C9598" s="7" t="s">
        <v>9144</v>
      </c>
      <c r="D9598" s="7" t="s">
        <v>1270</v>
      </c>
      <c r="E9598" s="7">
        <v>501</v>
      </c>
      <c r="F9598" s="7" t="s">
        <v>1270</v>
      </c>
      <c r="G9598" s="7">
        <v>7142</v>
      </c>
      <c r="H9598" s="7" t="s">
        <v>9145</v>
      </c>
      <c r="I9598" s="7">
        <v>194924</v>
      </c>
      <c r="J9598" s="7" t="s">
        <v>9172</v>
      </c>
    </row>
    <row r="9599" spans="1:10">
      <c r="A9599" s="7">
        <v>9004</v>
      </c>
      <c r="B9599" s="7" t="s">
        <v>1269</v>
      </c>
      <c r="C9599" s="7" t="s">
        <v>9144</v>
      </c>
      <c r="D9599" s="7" t="s">
        <v>1270</v>
      </c>
      <c r="E9599" s="7">
        <v>501</v>
      </c>
      <c r="F9599" s="7" t="s">
        <v>1270</v>
      </c>
      <c r="G9599" s="7">
        <v>7142</v>
      </c>
      <c r="H9599" s="7" t="s">
        <v>9145</v>
      </c>
      <c r="I9599" s="7">
        <v>194925</v>
      </c>
      <c r="J9599" s="7" t="s">
        <v>9173</v>
      </c>
    </row>
    <row r="9600" spans="1:10">
      <c r="A9600" s="7">
        <v>9005</v>
      </c>
      <c r="B9600" s="7" t="s">
        <v>1269</v>
      </c>
      <c r="C9600" s="7" t="s">
        <v>9144</v>
      </c>
      <c r="D9600" s="7" t="s">
        <v>1270</v>
      </c>
      <c r="E9600" s="7">
        <v>501</v>
      </c>
      <c r="F9600" s="7" t="s">
        <v>1270</v>
      </c>
      <c r="G9600" s="7">
        <v>7142</v>
      </c>
      <c r="H9600" s="7" t="s">
        <v>9145</v>
      </c>
      <c r="I9600" s="7">
        <v>194926</v>
      </c>
      <c r="J9600" s="7" t="s">
        <v>9174</v>
      </c>
    </row>
    <row r="9601" spans="1:10">
      <c r="A9601" s="7">
        <v>9006</v>
      </c>
      <c r="B9601" s="7" t="s">
        <v>1269</v>
      </c>
      <c r="C9601" s="7" t="s">
        <v>9144</v>
      </c>
      <c r="D9601" s="7" t="s">
        <v>1270</v>
      </c>
      <c r="E9601" s="7">
        <v>501</v>
      </c>
      <c r="F9601" s="7" t="s">
        <v>1270</v>
      </c>
      <c r="G9601" s="7">
        <v>7142</v>
      </c>
      <c r="H9601" s="7" t="s">
        <v>9145</v>
      </c>
      <c r="I9601" s="7">
        <v>194928</v>
      </c>
      <c r="J9601" s="7" t="s">
        <v>9175</v>
      </c>
    </row>
    <row r="9602" spans="1:10">
      <c r="A9602" s="7">
        <v>9007</v>
      </c>
      <c r="B9602" s="7" t="s">
        <v>1269</v>
      </c>
      <c r="C9602" s="7" t="s">
        <v>9144</v>
      </c>
      <c r="D9602" s="7" t="s">
        <v>1270</v>
      </c>
      <c r="E9602" s="7">
        <v>501</v>
      </c>
      <c r="F9602" s="7" t="s">
        <v>1270</v>
      </c>
      <c r="G9602" s="7">
        <v>7142</v>
      </c>
      <c r="H9602" s="7" t="s">
        <v>9145</v>
      </c>
      <c r="I9602" s="8">
        <v>279457</v>
      </c>
      <c r="J9602" s="8" t="s">
        <v>9176</v>
      </c>
    </row>
    <row r="9603" spans="1:10">
      <c r="A9603" s="7">
        <v>9008</v>
      </c>
      <c r="B9603" s="7" t="s">
        <v>1269</v>
      </c>
      <c r="C9603" s="7" t="s">
        <v>9144</v>
      </c>
      <c r="D9603" s="7" t="s">
        <v>1270</v>
      </c>
      <c r="E9603" s="7">
        <v>501</v>
      </c>
      <c r="F9603" s="7" t="s">
        <v>1270</v>
      </c>
      <c r="G9603" s="7">
        <v>7142</v>
      </c>
      <c r="H9603" s="7" t="s">
        <v>9145</v>
      </c>
      <c r="I9603" s="7">
        <v>194930</v>
      </c>
      <c r="J9603" s="7" t="s">
        <v>9177</v>
      </c>
    </row>
    <row r="9604" spans="1:10">
      <c r="A9604" s="7">
        <v>9009</v>
      </c>
      <c r="B9604" s="7" t="s">
        <v>1269</v>
      </c>
      <c r="C9604" s="7" t="s">
        <v>9144</v>
      </c>
      <c r="D9604" s="7" t="s">
        <v>1270</v>
      </c>
      <c r="E9604" s="7">
        <v>501</v>
      </c>
      <c r="F9604" s="7" t="s">
        <v>1270</v>
      </c>
      <c r="G9604" s="7">
        <v>7142</v>
      </c>
      <c r="H9604" s="7" t="s">
        <v>9145</v>
      </c>
      <c r="I9604" s="7">
        <v>194931</v>
      </c>
      <c r="J9604" s="7" t="s">
        <v>9178</v>
      </c>
    </row>
    <row r="9605" spans="1:10">
      <c r="A9605" s="7">
        <v>9010</v>
      </c>
      <c r="B9605" s="7" t="s">
        <v>1269</v>
      </c>
      <c r="C9605" s="7" t="s">
        <v>9144</v>
      </c>
      <c r="D9605" s="7" t="s">
        <v>1270</v>
      </c>
      <c r="E9605" s="7">
        <v>501</v>
      </c>
      <c r="F9605" s="7" t="s">
        <v>1270</v>
      </c>
      <c r="G9605" s="7">
        <v>7142</v>
      </c>
      <c r="H9605" s="7" t="s">
        <v>9145</v>
      </c>
      <c r="I9605" s="8">
        <v>280866</v>
      </c>
      <c r="J9605" s="8" t="s">
        <v>9179</v>
      </c>
    </row>
    <row r="9606" spans="1:10">
      <c r="A9606" s="7">
        <v>9011</v>
      </c>
      <c r="B9606" s="7" t="s">
        <v>1269</v>
      </c>
      <c r="C9606" s="7" t="s">
        <v>9144</v>
      </c>
      <c r="D9606" s="7" t="s">
        <v>1270</v>
      </c>
      <c r="E9606" s="7">
        <v>501</v>
      </c>
      <c r="F9606" s="7" t="s">
        <v>1270</v>
      </c>
      <c r="G9606" s="7">
        <v>4636</v>
      </c>
      <c r="H9606" s="7" t="s">
        <v>9180</v>
      </c>
      <c r="I9606" s="8">
        <v>280915</v>
      </c>
      <c r="J9606" s="8" t="s">
        <v>1916</v>
      </c>
    </row>
    <row r="9607" spans="1:10">
      <c r="A9607" s="7">
        <v>9012</v>
      </c>
      <c r="B9607" s="7" t="s">
        <v>1269</v>
      </c>
      <c r="C9607" s="7" t="s">
        <v>9144</v>
      </c>
      <c r="D9607" s="7" t="s">
        <v>1270</v>
      </c>
      <c r="E9607" s="7">
        <v>501</v>
      </c>
      <c r="F9607" s="7" t="s">
        <v>1270</v>
      </c>
      <c r="G9607" s="7">
        <v>4636</v>
      </c>
      <c r="H9607" s="7" t="s">
        <v>9180</v>
      </c>
      <c r="I9607" s="8">
        <v>280904</v>
      </c>
      <c r="J9607" s="8" t="s">
        <v>9181</v>
      </c>
    </row>
    <row r="9608" spans="1:10">
      <c r="A9608" s="7">
        <v>9013</v>
      </c>
      <c r="B9608" s="7" t="s">
        <v>1269</v>
      </c>
      <c r="C9608" s="7" t="s">
        <v>9144</v>
      </c>
      <c r="D9608" s="7" t="s">
        <v>1270</v>
      </c>
      <c r="E9608" s="7">
        <v>501</v>
      </c>
      <c r="F9608" s="7" t="s">
        <v>1270</v>
      </c>
      <c r="G9608" s="7">
        <v>4636</v>
      </c>
      <c r="H9608" s="7" t="s">
        <v>9180</v>
      </c>
      <c r="I9608" s="7">
        <v>194946</v>
      </c>
      <c r="J9608" s="7" t="s">
        <v>9180</v>
      </c>
    </row>
    <row r="9609" spans="1:10">
      <c r="A9609" s="7">
        <v>9014</v>
      </c>
      <c r="B9609" s="7" t="s">
        <v>1269</v>
      </c>
      <c r="C9609" s="7" t="s">
        <v>9144</v>
      </c>
      <c r="D9609" s="7" t="s">
        <v>1270</v>
      </c>
      <c r="E9609" s="7">
        <v>501</v>
      </c>
      <c r="F9609" s="7" t="s">
        <v>1270</v>
      </c>
      <c r="G9609" s="7">
        <v>4636</v>
      </c>
      <c r="H9609" s="7" t="s">
        <v>9180</v>
      </c>
      <c r="I9609" s="8">
        <v>280910</v>
      </c>
      <c r="J9609" s="8" t="s">
        <v>9182</v>
      </c>
    </row>
    <row r="9610" spans="1:10">
      <c r="A9610" s="7">
        <v>9015</v>
      </c>
      <c r="B9610" s="7" t="s">
        <v>1269</v>
      </c>
      <c r="C9610" s="7" t="s">
        <v>9144</v>
      </c>
      <c r="D9610" s="7" t="s">
        <v>1270</v>
      </c>
      <c r="E9610" s="7">
        <v>501</v>
      </c>
      <c r="F9610" s="7" t="s">
        <v>1270</v>
      </c>
      <c r="G9610" s="7">
        <v>4636</v>
      </c>
      <c r="H9610" s="7" t="s">
        <v>9180</v>
      </c>
      <c r="I9610" s="7">
        <v>194947</v>
      </c>
      <c r="J9610" s="7" t="s">
        <v>9183</v>
      </c>
    </row>
    <row r="9611" spans="1:10">
      <c r="A9611" s="7">
        <v>9016</v>
      </c>
      <c r="B9611" s="7" t="s">
        <v>1269</v>
      </c>
      <c r="C9611" s="7" t="s">
        <v>9144</v>
      </c>
      <c r="D9611" s="7" t="s">
        <v>1270</v>
      </c>
      <c r="E9611" s="7">
        <v>501</v>
      </c>
      <c r="F9611" s="7" t="s">
        <v>1270</v>
      </c>
      <c r="G9611" s="7">
        <v>4636</v>
      </c>
      <c r="H9611" s="7" t="s">
        <v>9180</v>
      </c>
      <c r="I9611" s="7">
        <v>194948</v>
      </c>
      <c r="J9611" s="7" t="s">
        <v>9184</v>
      </c>
    </row>
    <row r="9612" spans="1:10">
      <c r="A9612" s="7">
        <v>9017</v>
      </c>
      <c r="B9612" s="7" t="s">
        <v>1269</v>
      </c>
      <c r="C9612" s="7" t="s">
        <v>9144</v>
      </c>
      <c r="D9612" s="7" t="s">
        <v>1270</v>
      </c>
      <c r="E9612" s="7">
        <v>501</v>
      </c>
      <c r="F9612" s="7" t="s">
        <v>1270</v>
      </c>
      <c r="G9612" s="7">
        <v>4636</v>
      </c>
      <c r="H9612" s="7" t="s">
        <v>9180</v>
      </c>
      <c r="I9612" s="8">
        <v>280903</v>
      </c>
      <c r="J9612" s="8" t="s">
        <v>9185</v>
      </c>
    </row>
    <row r="9613" spans="1:10">
      <c r="A9613" s="7">
        <v>9018</v>
      </c>
      <c r="B9613" s="7" t="s">
        <v>1269</v>
      </c>
      <c r="C9613" s="7" t="s">
        <v>9144</v>
      </c>
      <c r="D9613" s="7" t="s">
        <v>1270</v>
      </c>
      <c r="E9613" s="7">
        <v>501</v>
      </c>
      <c r="F9613" s="7" t="s">
        <v>1270</v>
      </c>
      <c r="G9613" s="7">
        <v>4636</v>
      </c>
      <c r="H9613" s="7" t="s">
        <v>9180</v>
      </c>
      <c r="I9613" s="8">
        <v>280876</v>
      </c>
      <c r="J9613" s="8" t="s">
        <v>9186</v>
      </c>
    </row>
    <row r="9614" spans="1:10">
      <c r="A9614" s="7">
        <v>9019</v>
      </c>
      <c r="B9614" s="7" t="s">
        <v>1269</v>
      </c>
      <c r="C9614" s="7" t="s">
        <v>9144</v>
      </c>
      <c r="D9614" s="7" t="s">
        <v>1270</v>
      </c>
      <c r="E9614" s="7">
        <v>501</v>
      </c>
      <c r="F9614" s="7" t="s">
        <v>1270</v>
      </c>
      <c r="G9614" s="7">
        <v>4636</v>
      </c>
      <c r="H9614" s="7" t="s">
        <v>9180</v>
      </c>
      <c r="I9614" s="8">
        <v>281472</v>
      </c>
      <c r="J9614" s="8" t="s">
        <v>9187</v>
      </c>
    </row>
    <row r="9615" spans="1:10">
      <c r="A9615" s="7">
        <v>9020</v>
      </c>
      <c r="B9615" s="7" t="s">
        <v>1269</v>
      </c>
      <c r="C9615" s="7" t="s">
        <v>9144</v>
      </c>
      <c r="D9615" s="7" t="s">
        <v>1270</v>
      </c>
      <c r="E9615" s="7">
        <v>501</v>
      </c>
      <c r="F9615" s="7" t="s">
        <v>1270</v>
      </c>
      <c r="G9615" s="7">
        <v>4636</v>
      </c>
      <c r="H9615" s="7" t="s">
        <v>9180</v>
      </c>
      <c r="I9615" s="7">
        <v>194949</v>
      </c>
      <c r="J9615" s="7" t="s">
        <v>9188</v>
      </c>
    </row>
    <row r="9616" spans="1:10">
      <c r="A9616" s="7">
        <v>9021</v>
      </c>
      <c r="B9616" s="7" t="s">
        <v>1269</v>
      </c>
      <c r="C9616" s="7" t="s">
        <v>9144</v>
      </c>
      <c r="D9616" s="7" t="s">
        <v>1270</v>
      </c>
      <c r="E9616" s="7">
        <v>501</v>
      </c>
      <c r="F9616" s="7" t="s">
        <v>1270</v>
      </c>
      <c r="G9616" s="7">
        <v>4636</v>
      </c>
      <c r="H9616" s="7" t="s">
        <v>9180</v>
      </c>
      <c r="I9616" s="8">
        <v>280877</v>
      </c>
      <c r="J9616" s="8" t="s">
        <v>9189</v>
      </c>
    </row>
    <row r="9617" spans="1:10">
      <c r="A9617" s="7">
        <v>9022</v>
      </c>
      <c r="B9617" s="7" t="s">
        <v>1269</v>
      </c>
      <c r="C9617" s="7" t="s">
        <v>9144</v>
      </c>
      <c r="D9617" s="7" t="s">
        <v>1270</v>
      </c>
      <c r="E9617" s="7">
        <v>501</v>
      </c>
      <c r="F9617" s="7" t="s">
        <v>1270</v>
      </c>
      <c r="G9617" s="7">
        <v>4636</v>
      </c>
      <c r="H9617" s="7" t="s">
        <v>9180</v>
      </c>
      <c r="I9617" s="7">
        <v>194950</v>
      </c>
      <c r="J9617" s="7" t="s">
        <v>9190</v>
      </c>
    </row>
    <row r="9618" spans="1:10">
      <c r="A9618" s="7">
        <v>9023</v>
      </c>
      <c r="B9618" s="7" t="s">
        <v>1269</v>
      </c>
      <c r="C9618" s="7" t="s">
        <v>9144</v>
      </c>
      <c r="D9618" s="7" t="s">
        <v>1270</v>
      </c>
      <c r="E9618" s="7">
        <v>501</v>
      </c>
      <c r="F9618" s="7" t="s">
        <v>1270</v>
      </c>
      <c r="G9618" s="7">
        <v>4636</v>
      </c>
      <c r="H9618" s="7" t="s">
        <v>9180</v>
      </c>
      <c r="I9618" s="8">
        <v>280909</v>
      </c>
      <c r="J9618" s="8" t="s">
        <v>9191</v>
      </c>
    </row>
    <row r="9619" spans="1:10">
      <c r="A9619" s="7">
        <v>9024</v>
      </c>
      <c r="B9619" s="7" t="s">
        <v>1269</v>
      </c>
      <c r="C9619" s="7" t="s">
        <v>9144</v>
      </c>
      <c r="D9619" s="7" t="s">
        <v>1270</v>
      </c>
      <c r="E9619" s="7">
        <v>501</v>
      </c>
      <c r="F9619" s="7" t="s">
        <v>1270</v>
      </c>
      <c r="G9619" s="7">
        <v>4636</v>
      </c>
      <c r="H9619" s="7" t="s">
        <v>9180</v>
      </c>
      <c r="I9619" s="8">
        <v>280908</v>
      </c>
      <c r="J9619" s="8" t="s">
        <v>3429</v>
      </c>
    </row>
    <row r="9620" spans="1:10">
      <c r="A9620" s="7">
        <v>9025</v>
      </c>
      <c r="B9620" s="7" t="s">
        <v>1269</v>
      </c>
      <c r="C9620" s="7" t="s">
        <v>9144</v>
      </c>
      <c r="D9620" s="7" t="s">
        <v>1270</v>
      </c>
      <c r="E9620" s="7">
        <v>501</v>
      </c>
      <c r="F9620" s="7" t="s">
        <v>1270</v>
      </c>
      <c r="G9620" s="7">
        <v>4636</v>
      </c>
      <c r="H9620" s="7" t="s">
        <v>9180</v>
      </c>
      <c r="I9620" s="8">
        <v>280885</v>
      </c>
      <c r="J9620" s="8" t="s">
        <v>9192</v>
      </c>
    </row>
    <row r="9621" spans="1:10">
      <c r="A9621" s="7">
        <v>9026</v>
      </c>
      <c r="B9621" s="7" t="s">
        <v>1269</v>
      </c>
      <c r="C9621" s="7" t="s">
        <v>9144</v>
      </c>
      <c r="D9621" s="7" t="s">
        <v>1270</v>
      </c>
      <c r="E9621" s="7">
        <v>501</v>
      </c>
      <c r="F9621" s="7" t="s">
        <v>1270</v>
      </c>
      <c r="G9621" s="7">
        <v>4636</v>
      </c>
      <c r="H9621" s="7" t="s">
        <v>9180</v>
      </c>
      <c r="I9621" s="7">
        <v>194951</v>
      </c>
      <c r="J9621" s="7" t="s">
        <v>9193</v>
      </c>
    </row>
    <row r="9622" spans="1:10">
      <c r="A9622" s="7">
        <v>9027</v>
      </c>
      <c r="B9622" s="7" t="s">
        <v>1269</v>
      </c>
      <c r="C9622" s="7" t="s">
        <v>9144</v>
      </c>
      <c r="D9622" s="7" t="s">
        <v>1270</v>
      </c>
      <c r="E9622" s="7">
        <v>501</v>
      </c>
      <c r="F9622" s="7" t="s">
        <v>1270</v>
      </c>
      <c r="G9622" s="7">
        <v>4636</v>
      </c>
      <c r="H9622" s="7" t="s">
        <v>9180</v>
      </c>
      <c r="I9622" s="7">
        <v>194952</v>
      </c>
      <c r="J9622" s="7" t="s">
        <v>9194</v>
      </c>
    </row>
    <row r="9623" spans="1:10">
      <c r="A9623" s="7">
        <v>9028</v>
      </c>
      <c r="B9623" s="7" t="s">
        <v>1269</v>
      </c>
      <c r="C9623" s="7" t="s">
        <v>9144</v>
      </c>
      <c r="D9623" s="7" t="s">
        <v>1270</v>
      </c>
      <c r="E9623" s="7">
        <v>501</v>
      </c>
      <c r="F9623" s="7" t="s">
        <v>1270</v>
      </c>
      <c r="G9623" s="7">
        <v>4636</v>
      </c>
      <c r="H9623" s="7" t="s">
        <v>9180</v>
      </c>
      <c r="I9623" s="8">
        <v>280907</v>
      </c>
      <c r="J9623" s="8" t="s">
        <v>9195</v>
      </c>
    </row>
    <row r="9624" spans="1:10">
      <c r="A9624" s="7">
        <v>9029</v>
      </c>
      <c r="B9624" s="7" t="s">
        <v>1269</v>
      </c>
      <c r="C9624" s="7" t="s">
        <v>9144</v>
      </c>
      <c r="D9624" s="7" t="s">
        <v>1270</v>
      </c>
      <c r="E9624" s="7">
        <v>501</v>
      </c>
      <c r="F9624" s="7" t="s">
        <v>1270</v>
      </c>
      <c r="G9624" s="7">
        <v>4636</v>
      </c>
      <c r="H9624" s="7" t="s">
        <v>9180</v>
      </c>
      <c r="I9624" s="8">
        <v>280912</v>
      </c>
      <c r="J9624" s="8" t="s">
        <v>9196</v>
      </c>
    </row>
    <row r="9625" spans="1:10">
      <c r="A9625" s="7">
        <v>9030</v>
      </c>
      <c r="B9625" s="7" t="s">
        <v>1269</v>
      </c>
      <c r="C9625" s="7" t="s">
        <v>9144</v>
      </c>
      <c r="D9625" s="7" t="s">
        <v>1270</v>
      </c>
      <c r="E9625" s="7">
        <v>501</v>
      </c>
      <c r="F9625" s="7" t="s">
        <v>1270</v>
      </c>
      <c r="G9625" s="7">
        <v>4636</v>
      </c>
      <c r="H9625" s="7" t="s">
        <v>9180</v>
      </c>
      <c r="I9625" s="7">
        <v>194953</v>
      </c>
      <c r="J9625" s="7" t="s">
        <v>9197</v>
      </c>
    </row>
    <row r="9626" spans="1:10">
      <c r="A9626" s="7">
        <v>9031</v>
      </c>
      <c r="B9626" s="7" t="s">
        <v>1269</v>
      </c>
      <c r="C9626" s="7" t="s">
        <v>9144</v>
      </c>
      <c r="D9626" s="7" t="s">
        <v>1270</v>
      </c>
      <c r="E9626" s="7">
        <v>501</v>
      </c>
      <c r="F9626" s="7" t="s">
        <v>1270</v>
      </c>
      <c r="G9626" s="7">
        <v>4636</v>
      </c>
      <c r="H9626" s="7" t="s">
        <v>9180</v>
      </c>
      <c r="I9626" s="8">
        <v>280888</v>
      </c>
      <c r="J9626" s="8" t="s">
        <v>9198</v>
      </c>
    </row>
    <row r="9627" spans="1:10">
      <c r="A9627" s="7">
        <v>9032</v>
      </c>
      <c r="B9627" s="7" t="s">
        <v>1269</v>
      </c>
      <c r="C9627" s="7" t="s">
        <v>9144</v>
      </c>
      <c r="D9627" s="7" t="s">
        <v>1270</v>
      </c>
      <c r="E9627" s="7">
        <v>501</v>
      </c>
      <c r="F9627" s="7" t="s">
        <v>1270</v>
      </c>
      <c r="G9627" s="7">
        <v>4636</v>
      </c>
      <c r="H9627" s="7" t="s">
        <v>9180</v>
      </c>
      <c r="I9627" s="8">
        <v>280911</v>
      </c>
      <c r="J9627" s="8" t="s">
        <v>9199</v>
      </c>
    </row>
    <row r="9628" spans="1:10">
      <c r="A9628" s="7">
        <v>9033</v>
      </c>
      <c r="B9628" s="7" t="s">
        <v>1269</v>
      </c>
      <c r="C9628" s="7" t="s">
        <v>9144</v>
      </c>
      <c r="D9628" s="7" t="s">
        <v>1270</v>
      </c>
      <c r="E9628" s="7">
        <v>501</v>
      </c>
      <c r="F9628" s="7" t="s">
        <v>1270</v>
      </c>
      <c r="G9628" s="7">
        <v>4636</v>
      </c>
      <c r="H9628" s="7" t="s">
        <v>9180</v>
      </c>
      <c r="I9628" s="8">
        <v>280870</v>
      </c>
      <c r="J9628" s="8" t="s">
        <v>9200</v>
      </c>
    </row>
    <row r="9629" spans="1:10">
      <c r="A9629" s="7">
        <v>9034</v>
      </c>
      <c r="B9629" s="7" t="s">
        <v>1269</v>
      </c>
      <c r="C9629" s="7" t="s">
        <v>9144</v>
      </c>
      <c r="D9629" s="7" t="s">
        <v>1270</v>
      </c>
      <c r="E9629" s="7">
        <v>501</v>
      </c>
      <c r="F9629" s="7" t="s">
        <v>1270</v>
      </c>
      <c r="G9629" s="7">
        <v>4636</v>
      </c>
      <c r="H9629" s="7" t="s">
        <v>9180</v>
      </c>
      <c r="I9629" s="8">
        <v>280914</v>
      </c>
      <c r="J9629" s="8" t="s">
        <v>9201</v>
      </c>
    </row>
    <row r="9630" spans="1:10">
      <c r="A9630" s="7">
        <v>9035</v>
      </c>
      <c r="B9630" s="7" t="s">
        <v>1269</v>
      </c>
      <c r="C9630" s="7" t="s">
        <v>9144</v>
      </c>
      <c r="D9630" s="7" t="s">
        <v>1270</v>
      </c>
      <c r="E9630" s="7">
        <v>501</v>
      </c>
      <c r="F9630" s="7" t="s">
        <v>1270</v>
      </c>
      <c r="G9630" s="7">
        <v>4636</v>
      </c>
      <c r="H9630" s="7" t="s">
        <v>9180</v>
      </c>
      <c r="I9630" s="8">
        <v>280881</v>
      </c>
      <c r="J9630" s="8" t="s">
        <v>9202</v>
      </c>
    </row>
    <row r="9631" spans="1:10">
      <c r="A9631" s="7">
        <v>9036</v>
      </c>
      <c r="B9631" s="7" t="s">
        <v>1269</v>
      </c>
      <c r="C9631" s="7" t="s">
        <v>9144</v>
      </c>
      <c r="D9631" s="7" t="s">
        <v>1270</v>
      </c>
      <c r="E9631" s="7">
        <v>501</v>
      </c>
      <c r="F9631" s="7" t="s">
        <v>1270</v>
      </c>
      <c r="G9631" s="7">
        <v>4636</v>
      </c>
      <c r="H9631" s="7" t="s">
        <v>9180</v>
      </c>
      <c r="I9631" s="7">
        <v>194954</v>
      </c>
      <c r="J9631" s="7" t="s">
        <v>9203</v>
      </c>
    </row>
    <row r="9632" spans="1:10">
      <c r="A9632" s="7">
        <v>9037</v>
      </c>
      <c r="B9632" s="7" t="s">
        <v>1269</v>
      </c>
      <c r="C9632" s="7" t="s">
        <v>9144</v>
      </c>
      <c r="D9632" s="7" t="s">
        <v>1270</v>
      </c>
      <c r="E9632" s="7">
        <v>501</v>
      </c>
      <c r="F9632" s="7" t="s">
        <v>1270</v>
      </c>
      <c r="G9632" s="7">
        <v>4636</v>
      </c>
      <c r="H9632" s="7" t="s">
        <v>9180</v>
      </c>
      <c r="I9632" s="7">
        <v>194955</v>
      </c>
      <c r="J9632" s="7" t="s">
        <v>4080</v>
      </c>
    </row>
    <row r="9633" spans="1:10">
      <c r="A9633" s="7">
        <v>9038</v>
      </c>
      <c r="B9633" s="7" t="s">
        <v>1269</v>
      </c>
      <c r="C9633" s="7" t="s">
        <v>9144</v>
      </c>
      <c r="D9633" s="7" t="s">
        <v>1270</v>
      </c>
      <c r="E9633" s="7">
        <v>501</v>
      </c>
      <c r="F9633" s="7" t="s">
        <v>1270</v>
      </c>
      <c r="G9633" s="7">
        <v>4636</v>
      </c>
      <c r="H9633" s="7" t="s">
        <v>9180</v>
      </c>
      <c r="I9633" s="7">
        <v>194956</v>
      </c>
      <c r="J9633" s="7" t="s">
        <v>2366</v>
      </c>
    </row>
    <row r="9634" spans="1:10">
      <c r="A9634" s="7">
        <v>9039</v>
      </c>
      <c r="B9634" s="7" t="s">
        <v>1269</v>
      </c>
      <c r="C9634" s="7" t="s">
        <v>9144</v>
      </c>
      <c r="D9634" s="7" t="s">
        <v>1270</v>
      </c>
      <c r="E9634" s="7">
        <v>501</v>
      </c>
      <c r="F9634" s="7" t="s">
        <v>1270</v>
      </c>
      <c r="G9634" s="7">
        <v>4636</v>
      </c>
      <c r="H9634" s="7" t="s">
        <v>9180</v>
      </c>
      <c r="I9634" s="7">
        <v>194957</v>
      </c>
      <c r="J9634" s="7" t="s">
        <v>9204</v>
      </c>
    </row>
    <row r="9635" spans="1:10">
      <c r="A9635" s="7">
        <v>9040</v>
      </c>
      <c r="B9635" s="7" t="s">
        <v>1269</v>
      </c>
      <c r="C9635" s="7" t="s">
        <v>9144</v>
      </c>
      <c r="D9635" s="7" t="s">
        <v>1270</v>
      </c>
      <c r="E9635" s="7">
        <v>501</v>
      </c>
      <c r="F9635" s="7" t="s">
        <v>1270</v>
      </c>
      <c r="G9635" s="7">
        <v>4636</v>
      </c>
      <c r="H9635" s="7" t="s">
        <v>9180</v>
      </c>
      <c r="I9635" s="7">
        <v>194958</v>
      </c>
      <c r="J9635" s="7" t="s">
        <v>9205</v>
      </c>
    </row>
    <row r="9636" spans="1:10">
      <c r="A9636" s="7">
        <v>9041</v>
      </c>
      <c r="B9636" s="7" t="s">
        <v>1269</v>
      </c>
      <c r="C9636" s="7" t="s">
        <v>9144</v>
      </c>
      <c r="D9636" s="7" t="s">
        <v>1270</v>
      </c>
      <c r="E9636" s="7">
        <v>501</v>
      </c>
      <c r="F9636" s="7" t="s">
        <v>1270</v>
      </c>
      <c r="G9636" s="7">
        <v>4638</v>
      </c>
      <c r="H9636" s="7" t="s">
        <v>9206</v>
      </c>
      <c r="I9636" s="7">
        <v>194982</v>
      </c>
      <c r="J9636" s="7" t="s">
        <v>9207</v>
      </c>
    </row>
    <row r="9637" spans="1:10">
      <c r="A9637" s="7">
        <v>9042</v>
      </c>
      <c r="B9637" s="7" t="s">
        <v>1269</v>
      </c>
      <c r="C9637" s="7" t="s">
        <v>9144</v>
      </c>
      <c r="D9637" s="7" t="s">
        <v>1270</v>
      </c>
      <c r="E9637" s="7">
        <v>501</v>
      </c>
      <c r="F9637" s="7" t="s">
        <v>1270</v>
      </c>
      <c r="G9637" s="7">
        <v>4638</v>
      </c>
      <c r="H9637" s="7" t="s">
        <v>9206</v>
      </c>
      <c r="I9637" s="7">
        <v>194983</v>
      </c>
      <c r="J9637" s="7" t="s">
        <v>9206</v>
      </c>
    </row>
    <row r="9638" spans="1:10">
      <c r="A9638" s="7">
        <v>9043</v>
      </c>
      <c r="B9638" s="7" t="s">
        <v>1269</v>
      </c>
      <c r="C9638" s="7" t="s">
        <v>9144</v>
      </c>
      <c r="D9638" s="7" t="s">
        <v>1270</v>
      </c>
      <c r="E9638" s="7">
        <v>501</v>
      </c>
      <c r="F9638" s="7" t="s">
        <v>1270</v>
      </c>
      <c r="G9638" s="7">
        <v>4638</v>
      </c>
      <c r="H9638" s="7" t="s">
        <v>9206</v>
      </c>
      <c r="I9638" s="7">
        <v>194984</v>
      </c>
      <c r="J9638" s="7" t="s">
        <v>9208</v>
      </c>
    </row>
    <row r="9639" spans="1:10">
      <c r="A9639" s="7">
        <v>9044</v>
      </c>
      <c r="B9639" s="7" t="s">
        <v>1269</v>
      </c>
      <c r="C9639" s="7" t="s">
        <v>9144</v>
      </c>
      <c r="D9639" s="7" t="s">
        <v>1270</v>
      </c>
      <c r="E9639" s="7">
        <v>501</v>
      </c>
      <c r="F9639" s="7" t="s">
        <v>1270</v>
      </c>
      <c r="G9639" s="7">
        <v>4638</v>
      </c>
      <c r="H9639" s="7" t="s">
        <v>9206</v>
      </c>
      <c r="I9639" s="8">
        <v>280979</v>
      </c>
      <c r="J9639" s="8" t="s">
        <v>9209</v>
      </c>
    </row>
    <row r="9640" spans="1:10">
      <c r="A9640" s="7">
        <v>9045</v>
      </c>
      <c r="B9640" s="7" t="s">
        <v>1269</v>
      </c>
      <c r="C9640" s="7" t="s">
        <v>9144</v>
      </c>
      <c r="D9640" s="7" t="s">
        <v>1270</v>
      </c>
      <c r="E9640" s="7">
        <v>501</v>
      </c>
      <c r="F9640" s="7" t="s">
        <v>1270</v>
      </c>
      <c r="G9640" s="7">
        <v>4638</v>
      </c>
      <c r="H9640" s="7" t="s">
        <v>9206</v>
      </c>
      <c r="I9640" s="7">
        <v>194985</v>
      </c>
      <c r="J9640" s="7" t="s">
        <v>9210</v>
      </c>
    </row>
    <row r="9641" spans="1:10">
      <c r="A9641" s="7">
        <v>9046</v>
      </c>
      <c r="B9641" s="7" t="s">
        <v>1269</v>
      </c>
      <c r="C9641" s="7" t="s">
        <v>9144</v>
      </c>
      <c r="D9641" s="7" t="s">
        <v>1270</v>
      </c>
      <c r="E9641" s="7">
        <v>501</v>
      </c>
      <c r="F9641" s="7" t="s">
        <v>1270</v>
      </c>
      <c r="G9641" s="7">
        <v>4638</v>
      </c>
      <c r="H9641" s="7" t="s">
        <v>9206</v>
      </c>
      <c r="I9641" s="7">
        <v>194986</v>
      </c>
      <c r="J9641" s="7" t="s">
        <v>9211</v>
      </c>
    </row>
    <row r="9642" spans="1:10">
      <c r="A9642" s="7">
        <v>9047</v>
      </c>
      <c r="B9642" s="7" t="s">
        <v>1269</v>
      </c>
      <c r="C9642" s="7" t="s">
        <v>9144</v>
      </c>
      <c r="D9642" s="7" t="s">
        <v>1270</v>
      </c>
      <c r="E9642" s="7">
        <v>501</v>
      </c>
      <c r="F9642" s="7" t="s">
        <v>1270</v>
      </c>
      <c r="G9642" s="7">
        <v>4638</v>
      </c>
      <c r="H9642" s="7" t="s">
        <v>9206</v>
      </c>
      <c r="I9642" s="7">
        <v>194987</v>
      </c>
      <c r="J9642" s="7" t="s">
        <v>9212</v>
      </c>
    </row>
    <row r="9643" spans="1:10">
      <c r="A9643" s="7">
        <v>9048</v>
      </c>
      <c r="B9643" s="7" t="s">
        <v>1269</v>
      </c>
      <c r="C9643" s="7" t="s">
        <v>9144</v>
      </c>
      <c r="D9643" s="7" t="s">
        <v>1270</v>
      </c>
      <c r="E9643" s="7">
        <v>501</v>
      </c>
      <c r="F9643" s="7" t="s">
        <v>1270</v>
      </c>
      <c r="G9643" s="7">
        <v>4638</v>
      </c>
      <c r="H9643" s="7" t="s">
        <v>9206</v>
      </c>
      <c r="I9643" s="7">
        <v>194988</v>
      </c>
      <c r="J9643" s="7" t="s">
        <v>9213</v>
      </c>
    </row>
    <row r="9644" spans="1:10">
      <c r="A9644" s="7">
        <v>9049</v>
      </c>
      <c r="B9644" s="7" t="s">
        <v>1269</v>
      </c>
      <c r="C9644" s="7" t="s">
        <v>9144</v>
      </c>
      <c r="D9644" s="7" t="s">
        <v>1270</v>
      </c>
      <c r="E9644" s="7">
        <v>501</v>
      </c>
      <c r="F9644" s="7" t="s">
        <v>1270</v>
      </c>
      <c r="G9644" s="7">
        <v>4638</v>
      </c>
      <c r="H9644" s="7" t="s">
        <v>9206</v>
      </c>
      <c r="I9644" s="7">
        <v>194989</v>
      </c>
      <c r="J9644" s="7" t="s">
        <v>9214</v>
      </c>
    </row>
    <row r="9645" spans="1:10">
      <c r="A9645" s="7">
        <v>9050</v>
      </c>
      <c r="B9645" s="7" t="s">
        <v>1269</v>
      </c>
      <c r="C9645" s="7" t="s">
        <v>9144</v>
      </c>
      <c r="D9645" s="7" t="s">
        <v>1270</v>
      </c>
      <c r="E9645" s="7">
        <v>501</v>
      </c>
      <c r="F9645" s="7" t="s">
        <v>1270</v>
      </c>
      <c r="G9645" s="7">
        <v>4638</v>
      </c>
      <c r="H9645" s="7" t="s">
        <v>9206</v>
      </c>
      <c r="I9645" s="7">
        <v>194990</v>
      </c>
      <c r="J9645" s="7" t="s">
        <v>9215</v>
      </c>
    </row>
    <row r="9646" spans="1:10">
      <c r="A9646" s="7">
        <v>9051</v>
      </c>
      <c r="B9646" s="7" t="s">
        <v>1269</v>
      </c>
      <c r="C9646" s="7" t="s">
        <v>9144</v>
      </c>
      <c r="D9646" s="7" t="s">
        <v>1270</v>
      </c>
      <c r="E9646" s="7">
        <v>501</v>
      </c>
      <c r="F9646" s="7" t="s">
        <v>1270</v>
      </c>
      <c r="G9646" s="7">
        <v>4638</v>
      </c>
      <c r="H9646" s="7" t="s">
        <v>9206</v>
      </c>
      <c r="I9646" s="8">
        <v>280969</v>
      </c>
      <c r="J9646" s="8" t="s">
        <v>9216</v>
      </c>
    </row>
    <row r="9647" spans="1:10">
      <c r="A9647" s="7">
        <v>9052</v>
      </c>
      <c r="B9647" s="7" t="s">
        <v>1269</v>
      </c>
      <c r="C9647" s="7" t="s">
        <v>9144</v>
      </c>
      <c r="D9647" s="7" t="s">
        <v>1270</v>
      </c>
      <c r="E9647" s="7">
        <v>501</v>
      </c>
      <c r="F9647" s="7" t="s">
        <v>1270</v>
      </c>
      <c r="G9647" s="7">
        <v>4638</v>
      </c>
      <c r="H9647" s="7" t="s">
        <v>9206</v>
      </c>
      <c r="I9647" s="8">
        <v>281076</v>
      </c>
      <c r="J9647" s="8" t="s">
        <v>9217</v>
      </c>
    </row>
    <row r="9648" spans="1:10">
      <c r="A9648" s="7">
        <v>9053</v>
      </c>
      <c r="B9648" s="7" t="s">
        <v>1269</v>
      </c>
      <c r="C9648" s="7" t="s">
        <v>9144</v>
      </c>
      <c r="D9648" s="7" t="s">
        <v>1270</v>
      </c>
      <c r="E9648" s="7">
        <v>501</v>
      </c>
      <c r="F9648" s="7" t="s">
        <v>1270</v>
      </c>
      <c r="G9648" s="7">
        <v>4638</v>
      </c>
      <c r="H9648" s="7" t="s">
        <v>9206</v>
      </c>
      <c r="I9648" s="8">
        <v>280992</v>
      </c>
      <c r="J9648" s="8" t="s">
        <v>9218</v>
      </c>
    </row>
    <row r="9649" spans="1:10">
      <c r="A9649" s="7">
        <v>9054</v>
      </c>
      <c r="B9649" s="7" t="s">
        <v>1269</v>
      </c>
      <c r="C9649" s="7" t="s">
        <v>9144</v>
      </c>
      <c r="D9649" s="7" t="s">
        <v>1270</v>
      </c>
      <c r="E9649" s="7">
        <v>501</v>
      </c>
      <c r="F9649" s="7" t="s">
        <v>1270</v>
      </c>
      <c r="G9649" s="7">
        <v>4638</v>
      </c>
      <c r="H9649" s="7" t="s">
        <v>9206</v>
      </c>
      <c r="I9649" s="8">
        <v>281094</v>
      </c>
      <c r="J9649" s="8" t="s">
        <v>4096</v>
      </c>
    </row>
    <row r="9650" spans="1:10">
      <c r="A9650" s="7">
        <v>9055</v>
      </c>
      <c r="B9650" s="7" t="s">
        <v>1269</v>
      </c>
      <c r="C9650" s="7" t="s">
        <v>9144</v>
      </c>
      <c r="D9650" s="7" t="s">
        <v>1270</v>
      </c>
      <c r="E9650" s="7">
        <v>501</v>
      </c>
      <c r="F9650" s="7" t="s">
        <v>1270</v>
      </c>
      <c r="G9650" s="7">
        <v>4638</v>
      </c>
      <c r="H9650" s="7" t="s">
        <v>9206</v>
      </c>
      <c r="I9650" s="7">
        <v>194991</v>
      </c>
      <c r="J9650" s="7" t="s">
        <v>9219</v>
      </c>
    </row>
    <row r="9651" spans="1:10">
      <c r="A9651" s="7">
        <v>9056</v>
      </c>
      <c r="B9651" s="7" t="s">
        <v>1269</v>
      </c>
      <c r="C9651" s="7" t="s">
        <v>9144</v>
      </c>
      <c r="D9651" s="7" t="s">
        <v>1270</v>
      </c>
      <c r="E9651" s="7">
        <v>501</v>
      </c>
      <c r="F9651" s="7" t="s">
        <v>1270</v>
      </c>
      <c r="G9651" s="7">
        <v>4638</v>
      </c>
      <c r="H9651" s="7" t="s">
        <v>9206</v>
      </c>
      <c r="I9651" s="7">
        <v>194992</v>
      </c>
      <c r="J9651" s="7" t="s">
        <v>9220</v>
      </c>
    </row>
    <row r="9652" spans="1:10">
      <c r="A9652" s="7">
        <v>9057</v>
      </c>
      <c r="B9652" s="7" t="s">
        <v>1269</v>
      </c>
      <c r="C9652" s="7" t="s">
        <v>9144</v>
      </c>
      <c r="D9652" s="7" t="s">
        <v>1270</v>
      </c>
      <c r="E9652" s="7">
        <v>501</v>
      </c>
      <c r="F9652" s="7" t="s">
        <v>1270</v>
      </c>
      <c r="G9652" s="7">
        <v>4638</v>
      </c>
      <c r="H9652" s="7" t="s">
        <v>9206</v>
      </c>
      <c r="I9652" s="8">
        <v>288850</v>
      </c>
      <c r="J9652" s="8" t="s">
        <v>9221</v>
      </c>
    </row>
    <row r="9653" spans="1:10">
      <c r="A9653" s="7">
        <v>9058</v>
      </c>
      <c r="B9653" s="7" t="s">
        <v>1269</v>
      </c>
      <c r="C9653" s="7" t="s">
        <v>9144</v>
      </c>
      <c r="D9653" s="7" t="s">
        <v>1270</v>
      </c>
      <c r="E9653" s="7">
        <v>501</v>
      </c>
      <c r="F9653" s="7" t="s">
        <v>1270</v>
      </c>
      <c r="G9653" s="7">
        <v>4638</v>
      </c>
      <c r="H9653" s="7" t="s">
        <v>9206</v>
      </c>
      <c r="I9653" s="7">
        <v>194993</v>
      </c>
      <c r="J9653" s="7" t="s">
        <v>9222</v>
      </c>
    </row>
    <row r="9654" spans="1:10">
      <c r="A9654" s="7">
        <v>9059</v>
      </c>
      <c r="B9654" s="7" t="s">
        <v>1269</v>
      </c>
      <c r="C9654" s="7" t="s">
        <v>9144</v>
      </c>
      <c r="D9654" s="7" t="s">
        <v>1270</v>
      </c>
      <c r="E9654" s="7">
        <v>501</v>
      </c>
      <c r="F9654" s="7" t="s">
        <v>1270</v>
      </c>
      <c r="G9654" s="7">
        <v>4638</v>
      </c>
      <c r="H9654" s="7" t="s">
        <v>9206</v>
      </c>
      <c r="I9654" s="7">
        <v>194994</v>
      </c>
      <c r="J9654" s="7" t="s">
        <v>9223</v>
      </c>
    </row>
    <row r="9655" spans="1:10">
      <c r="A9655" s="7">
        <v>9060</v>
      </c>
      <c r="B9655" s="7" t="s">
        <v>1269</v>
      </c>
      <c r="C9655" s="7" t="s">
        <v>9144</v>
      </c>
      <c r="D9655" s="11" t="s">
        <v>1270</v>
      </c>
      <c r="E9655" s="11">
        <v>501</v>
      </c>
      <c r="F9655" s="11" t="s">
        <v>1270</v>
      </c>
      <c r="G9655" s="11">
        <v>4638</v>
      </c>
      <c r="H9655" s="7" t="s">
        <v>9206</v>
      </c>
      <c r="I9655" s="12">
        <v>281090</v>
      </c>
      <c r="J9655" s="11" t="s">
        <v>9224</v>
      </c>
    </row>
    <row r="9656" spans="1:10">
      <c r="A9656" s="7">
        <v>9061</v>
      </c>
      <c r="B9656" s="7" t="s">
        <v>1269</v>
      </c>
      <c r="C9656" s="7" t="s">
        <v>9144</v>
      </c>
      <c r="D9656" s="7" t="s">
        <v>1270</v>
      </c>
      <c r="E9656" s="7">
        <v>501</v>
      </c>
      <c r="F9656" s="7" t="s">
        <v>1270</v>
      </c>
      <c r="G9656" s="7">
        <v>4638</v>
      </c>
      <c r="H9656" s="7" t="s">
        <v>9206</v>
      </c>
      <c r="I9656" s="8">
        <v>280985</v>
      </c>
      <c r="J9656" s="8" t="s">
        <v>9225</v>
      </c>
    </row>
    <row r="9657" spans="1:10">
      <c r="A9657" s="7">
        <v>9062</v>
      </c>
      <c r="B9657" s="7" t="s">
        <v>1269</v>
      </c>
      <c r="C9657" s="7" t="s">
        <v>9144</v>
      </c>
      <c r="D9657" s="7" t="s">
        <v>1270</v>
      </c>
      <c r="E9657" s="7">
        <v>501</v>
      </c>
      <c r="F9657" s="7" t="s">
        <v>1270</v>
      </c>
      <c r="G9657" s="7">
        <v>4638</v>
      </c>
      <c r="H9657" s="7" t="s">
        <v>9206</v>
      </c>
      <c r="I9657" s="8">
        <v>281080</v>
      </c>
      <c r="J9657" s="8" t="s">
        <v>9226</v>
      </c>
    </row>
    <row r="9658" spans="1:10">
      <c r="A9658" s="7">
        <v>9063</v>
      </c>
      <c r="B9658" s="7" t="s">
        <v>1269</v>
      </c>
      <c r="C9658" s="7" t="s">
        <v>9144</v>
      </c>
      <c r="D9658" s="7" t="s">
        <v>1270</v>
      </c>
      <c r="E9658" s="7">
        <v>501</v>
      </c>
      <c r="F9658" s="7" t="s">
        <v>1270</v>
      </c>
      <c r="G9658" s="7">
        <v>4638</v>
      </c>
      <c r="H9658" s="7" t="s">
        <v>9206</v>
      </c>
      <c r="I9658" s="8">
        <v>288851</v>
      </c>
      <c r="J9658" s="8" t="s">
        <v>9227</v>
      </c>
    </row>
    <row r="9659" spans="1:10">
      <c r="A9659" s="7">
        <v>9064</v>
      </c>
      <c r="B9659" s="7" t="s">
        <v>1269</v>
      </c>
      <c r="C9659" s="7" t="s">
        <v>9144</v>
      </c>
      <c r="D9659" s="7" t="s">
        <v>1270</v>
      </c>
      <c r="E9659" s="7">
        <v>501</v>
      </c>
      <c r="F9659" s="7" t="s">
        <v>1270</v>
      </c>
      <c r="G9659" s="7">
        <v>4638</v>
      </c>
      <c r="H9659" s="7" t="s">
        <v>9206</v>
      </c>
      <c r="I9659" s="8">
        <v>281084</v>
      </c>
      <c r="J9659" s="8" t="s">
        <v>9228</v>
      </c>
    </row>
    <row r="9660" spans="1:10">
      <c r="A9660" s="7">
        <v>9065</v>
      </c>
      <c r="B9660" s="7" t="s">
        <v>1269</v>
      </c>
      <c r="C9660" s="7" t="s">
        <v>9144</v>
      </c>
      <c r="D9660" s="7" t="s">
        <v>1270</v>
      </c>
      <c r="E9660" s="7">
        <v>501</v>
      </c>
      <c r="F9660" s="7" t="s">
        <v>1270</v>
      </c>
      <c r="G9660" s="7">
        <v>4638</v>
      </c>
      <c r="H9660" s="7" t="s">
        <v>9206</v>
      </c>
      <c r="I9660" s="8">
        <v>281071</v>
      </c>
      <c r="J9660" s="8" t="s">
        <v>9229</v>
      </c>
    </row>
    <row r="9661" spans="1:10">
      <c r="A9661" s="7">
        <v>9066</v>
      </c>
      <c r="B9661" s="7" t="s">
        <v>1269</v>
      </c>
      <c r="C9661" s="7" t="s">
        <v>9144</v>
      </c>
      <c r="D9661" s="7" t="s">
        <v>1270</v>
      </c>
      <c r="E9661" s="7">
        <v>501</v>
      </c>
      <c r="F9661" s="7" t="s">
        <v>1270</v>
      </c>
      <c r="G9661" s="7">
        <v>4638</v>
      </c>
      <c r="H9661" s="7" t="s">
        <v>9206</v>
      </c>
      <c r="I9661" s="8">
        <v>281087</v>
      </c>
      <c r="J9661" s="8" t="s">
        <v>9230</v>
      </c>
    </row>
    <row r="9662" spans="1:10">
      <c r="A9662" s="7">
        <v>9067</v>
      </c>
      <c r="B9662" s="7" t="s">
        <v>1269</v>
      </c>
      <c r="C9662" s="7" t="s">
        <v>9144</v>
      </c>
      <c r="D9662" s="7" t="s">
        <v>1270</v>
      </c>
      <c r="E9662" s="7">
        <v>501</v>
      </c>
      <c r="F9662" s="7" t="s">
        <v>1270</v>
      </c>
      <c r="G9662" s="7">
        <v>4638</v>
      </c>
      <c r="H9662" s="7" t="s">
        <v>9206</v>
      </c>
      <c r="I9662" s="8">
        <v>280971</v>
      </c>
      <c r="J9662" s="8" t="s">
        <v>9231</v>
      </c>
    </row>
    <row r="9663" spans="1:10">
      <c r="A9663" s="7">
        <v>9068</v>
      </c>
      <c r="B9663" s="7" t="s">
        <v>1269</v>
      </c>
      <c r="C9663" s="7" t="s">
        <v>9144</v>
      </c>
      <c r="D9663" s="7" t="s">
        <v>1270</v>
      </c>
      <c r="E9663" s="7">
        <v>501</v>
      </c>
      <c r="F9663" s="7" t="s">
        <v>1270</v>
      </c>
      <c r="G9663" s="7">
        <v>4638</v>
      </c>
      <c r="H9663" s="7" t="s">
        <v>9206</v>
      </c>
      <c r="I9663" s="7">
        <v>194995</v>
      </c>
      <c r="J9663" s="7" t="s">
        <v>9232</v>
      </c>
    </row>
    <row r="9664" spans="1:10">
      <c r="A9664" s="7">
        <v>9069</v>
      </c>
      <c r="B9664" s="7" t="s">
        <v>1269</v>
      </c>
      <c r="C9664" s="7" t="s">
        <v>9144</v>
      </c>
      <c r="D9664" s="7" t="s">
        <v>1270</v>
      </c>
      <c r="E9664" s="7">
        <v>501</v>
      </c>
      <c r="F9664" s="7" t="s">
        <v>1270</v>
      </c>
      <c r="G9664" s="7">
        <v>4638</v>
      </c>
      <c r="H9664" s="7" t="s">
        <v>9206</v>
      </c>
      <c r="I9664" s="7">
        <v>194996</v>
      </c>
      <c r="J9664" s="7" t="s">
        <v>9233</v>
      </c>
    </row>
    <row r="9665" spans="1:10">
      <c r="A9665" s="7">
        <v>9070</v>
      </c>
      <c r="B9665" s="7" t="s">
        <v>1269</v>
      </c>
      <c r="C9665" s="7" t="s">
        <v>9144</v>
      </c>
      <c r="D9665" s="7" t="s">
        <v>1270</v>
      </c>
      <c r="E9665" s="7">
        <v>501</v>
      </c>
      <c r="F9665" s="7" t="s">
        <v>1270</v>
      </c>
      <c r="G9665" s="7">
        <v>4638</v>
      </c>
      <c r="H9665" s="7" t="s">
        <v>9206</v>
      </c>
      <c r="I9665" s="7">
        <v>194997</v>
      </c>
      <c r="J9665" s="7" t="s">
        <v>9234</v>
      </c>
    </row>
    <row r="9666" spans="1:10">
      <c r="A9666" s="7">
        <v>9071</v>
      </c>
      <c r="B9666" s="7" t="s">
        <v>1269</v>
      </c>
      <c r="C9666" s="7" t="s">
        <v>9144</v>
      </c>
      <c r="D9666" s="7" t="s">
        <v>1270</v>
      </c>
      <c r="E9666" s="7">
        <v>501</v>
      </c>
      <c r="F9666" s="7" t="s">
        <v>1270</v>
      </c>
      <c r="G9666" s="7">
        <v>4638</v>
      </c>
      <c r="H9666" s="7" t="s">
        <v>9206</v>
      </c>
      <c r="I9666" s="8">
        <v>281034</v>
      </c>
      <c r="J9666" s="8" t="s">
        <v>9235</v>
      </c>
    </row>
    <row r="9667" spans="1:10">
      <c r="A9667" s="7">
        <v>9072</v>
      </c>
      <c r="B9667" s="7" t="s">
        <v>1269</v>
      </c>
      <c r="C9667" s="7" t="s">
        <v>9144</v>
      </c>
      <c r="D9667" s="7" t="s">
        <v>1270</v>
      </c>
      <c r="E9667" s="7">
        <v>501</v>
      </c>
      <c r="F9667" s="7" t="s">
        <v>1270</v>
      </c>
      <c r="G9667" s="7">
        <v>4638</v>
      </c>
      <c r="H9667" s="7" t="s">
        <v>9206</v>
      </c>
      <c r="I9667" s="7">
        <v>194998</v>
      </c>
      <c r="J9667" s="7" t="s">
        <v>9236</v>
      </c>
    </row>
    <row r="9668" spans="1:10">
      <c r="A9668" s="7">
        <v>9073</v>
      </c>
      <c r="B9668" s="7" t="s">
        <v>1269</v>
      </c>
      <c r="C9668" s="7" t="s">
        <v>9144</v>
      </c>
      <c r="D9668" s="7" t="s">
        <v>1270</v>
      </c>
      <c r="E9668" s="7">
        <v>501</v>
      </c>
      <c r="F9668" s="7" t="s">
        <v>1270</v>
      </c>
      <c r="G9668" s="7">
        <v>4638</v>
      </c>
      <c r="H9668" s="7" t="s">
        <v>9206</v>
      </c>
      <c r="I9668" s="7">
        <v>194999</v>
      </c>
      <c r="J9668" s="7" t="s">
        <v>9237</v>
      </c>
    </row>
    <row r="9669" spans="1:10">
      <c r="A9669" s="7">
        <v>9074</v>
      </c>
      <c r="B9669" s="7" t="s">
        <v>1269</v>
      </c>
      <c r="C9669" s="7" t="s">
        <v>9144</v>
      </c>
      <c r="D9669" s="7" t="s">
        <v>1270</v>
      </c>
      <c r="E9669" s="7">
        <v>501</v>
      </c>
      <c r="F9669" s="7" t="s">
        <v>1270</v>
      </c>
      <c r="G9669" s="7">
        <v>4638</v>
      </c>
      <c r="H9669" s="7" t="s">
        <v>9206</v>
      </c>
      <c r="I9669" s="7">
        <v>195000</v>
      </c>
      <c r="J9669" s="7" t="s">
        <v>9238</v>
      </c>
    </row>
    <row r="9670" spans="1:10">
      <c r="A9670" s="7">
        <v>9075</v>
      </c>
      <c r="B9670" s="7" t="s">
        <v>1269</v>
      </c>
      <c r="C9670" s="7" t="s">
        <v>9144</v>
      </c>
      <c r="D9670" s="7" t="s">
        <v>1270</v>
      </c>
      <c r="E9670" s="7">
        <v>501</v>
      </c>
      <c r="F9670" s="7" t="s">
        <v>1270</v>
      </c>
      <c r="G9670" s="7">
        <v>4638</v>
      </c>
      <c r="H9670" s="7" t="s">
        <v>9206</v>
      </c>
      <c r="I9670" s="7">
        <v>195001</v>
      </c>
      <c r="J9670" s="7" t="s">
        <v>9239</v>
      </c>
    </row>
    <row r="9671" spans="1:10">
      <c r="A9671" s="7">
        <v>9076</v>
      </c>
      <c r="B9671" s="7" t="s">
        <v>1269</v>
      </c>
      <c r="C9671" s="7" t="s">
        <v>9144</v>
      </c>
      <c r="D9671" s="7" t="s">
        <v>1270</v>
      </c>
      <c r="E9671" s="7">
        <v>501</v>
      </c>
      <c r="F9671" s="7" t="s">
        <v>1270</v>
      </c>
      <c r="G9671" s="7">
        <v>4638</v>
      </c>
      <c r="H9671" s="7" t="s">
        <v>9206</v>
      </c>
      <c r="I9671" s="7">
        <v>195002</v>
      </c>
      <c r="J9671" s="7" t="s">
        <v>9240</v>
      </c>
    </row>
    <row r="9672" spans="1:10">
      <c r="A9672" s="7">
        <v>9077</v>
      </c>
      <c r="B9672" s="7" t="s">
        <v>1269</v>
      </c>
      <c r="C9672" s="7" t="s">
        <v>9144</v>
      </c>
      <c r="D9672" s="7" t="s">
        <v>1270</v>
      </c>
      <c r="E9672" s="7">
        <v>501</v>
      </c>
      <c r="F9672" s="7" t="s">
        <v>1270</v>
      </c>
      <c r="G9672" s="7">
        <v>4638</v>
      </c>
      <c r="H9672" s="7" t="s">
        <v>9206</v>
      </c>
      <c r="I9672" s="8">
        <v>281096</v>
      </c>
      <c r="J9672" s="8" t="s">
        <v>9241</v>
      </c>
    </row>
    <row r="9673" spans="1:10">
      <c r="A9673" s="7">
        <v>9078</v>
      </c>
      <c r="B9673" s="7" t="s">
        <v>1269</v>
      </c>
      <c r="C9673" s="7" t="s">
        <v>9144</v>
      </c>
      <c r="D9673" s="7" t="s">
        <v>1270</v>
      </c>
      <c r="E9673" s="7">
        <v>501</v>
      </c>
      <c r="F9673" s="7" t="s">
        <v>1270</v>
      </c>
      <c r="G9673" s="7">
        <v>7189</v>
      </c>
      <c r="H9673" s="7" t="s">
        <v>1284</v>
      </c>
      <c r="I9673" s="7">
        <v>195674</v>
      </c>
      <c r="J9673" s="7" t="s">
        <v>9242</v>
      </c>
    </row>
    <row r="9674" spans="1:10">
      <c r="A9674" s="7">
        <v>9079</v>
      </c>
      <c r="B9674" s="7" t="s">
        <v>1269</v>
      </c>
      <c r="C9674" s="7" t="s">
        <v>9144</v>
      </c>
      <c r="D9674" s="7" t="s">
        <v>1270</v>
      </c>
      <c r="E9674" s="7">
        <v>501</v>
      </c>
      <c r="F9674" s="7" t="s">
        <v>1270</v>
      </c>
      <c r="G9674" s="7">
        <v>7189</v>
      </c>
      <c r="H9674" s="7" t="s">
        <v>1284</v>
      </c>
      <c r="I9674" s="7">
        <v>195675</v>
      </c>
      <c r="J9674" s="7" t="s">
        <v>9243</v>
      </c>
    </row>
    <row r="9675" spans="1:10">
      <c r="A9675" s="7">
        <v>9080</v>
      </c>
      <c r="B9675" s="7" t="s">
        <v>1269</v>
      </c>
      <c r="C9675" s="7" t="s">
        <v>9144</v>
      </c>
      <c r="D9675" s="7" t="s">
        <v>1270</v>
      </c>
      <c r="E9675" s="7">
        <v>501</v>
      </c>
      <c r="F9675" s="7" t="s">
        <v>1270</v>
      </c>
      <c r="G9675" s="7">
        <v>7189</v>
      </c>
      <c r="H9675" s="7" t="s">
        <v>1284</v>
      </c>
      <c r="I9675" s="7">
        <v>195676</v>
      </c>
      <c r="J9675" s="7" t="s">
        <v>9244</v>
      </c>
    </row>
    <row r="9676" spans="1:10">
      <c r="A9676" s="7">
        <v>9081</v>
      </c>
      <c r="B9676" s="7" t="s">
        <v>1269</v>
      </c>
      <c r="C9676" s="7" t="s">
        <v>9144</v>
      </c>
      <c r="D9676" s="7" t="s">
        <v>1270</v>
      </c>
      <c r="E9676" s="7">
        <v>501</v>
      </c>
      <c r="F9676" s="7" t="s">
        <v>1270</v>
      </c>
      <c r="G9676" s="7">
        <v>7189</v>
      </c>
      <c r="H9676" s="7" t="s">
        <v>1284</v>
      </c>
      <c r="I9676" s="7">
        <v>195678</v>
      </c>
      <c r="J9676" s="7" t="s">
        <v>9245</v>
      </c>
    </row>
    <row r="9677" spans="1:10">
      <c r="A9677" s="7">
        <v>9082</v>
      </c>
      <c r="B9677" s="7" t="s">
        <v>1269</v>
      </c>
      <c r="C9677" s="7" t="s">
        <v>9144</v>
      </c>
      <c r="D9677" s="7" t="s">
        <v>1270</v>
      </c>
      <c r="E9677" s="7">
        <v>501</v>
      </c>
      <c r="F9677" s="7" t="s">
        <v>1270</v>
      </c>
      <c r="G9677" s="7">
        <v>7189</v>
      </c>
      <c r="H9677" s="7" t="s">
        <v>1284</v>
      </c>
      <c r="I9677" s="8">
        <v>281211</v>
      </c>
      <c r="J9677" s="8" t="s">
        <v>9246</v>
      </c>
    </row>
    <row r="9678" spans="1:10">
      <c r="A9678" s="7">
        <v>9083</v>
      </c>
      <c r="B9678" s="7" t="s">
        <v>1269</v>
      </c>
      <c r="C9678" s="7" t="s">
        <v>9144</v>
      </c>
      <c r="D9678" s="7" t="s">
        <v>1270</v>
      </c>
      <c r="E9678" s="7">
        <v>501</v>
      </c>
      <c r="F9678" s="7" t="s">
        <v>1270</v>
      </c>
      <c r="G9678" s="7">
        <v>7189</v>
      </c>
      <c r="H9678" s="7" t="s">
        <v>1284</v>
      </c>
      <c r="I9678" s="7">
        <v>195679</v>
      </c>
      <c r="J9678" s="7" t="s">
        <v>9247</v>
      </c>
    </row>
    <row r="9679" spans="1:10">
      <c r="A9679" s="7">
        <v>9084</v>
      </c>
      <c r="B9679" s="7" t="s">
        <v>1269</v>
      </c>
      <c r="C9679" s="7" t="s">
        <v>9144</v>
      </c>
      <c r="D9679" s="7" t="s">
        <v>1270</v>
      </c>
      <c r="E9679" s="7">
        <v>501</v>
      </c>
      <c r="F9679" s="7" t="s">
        <v>1270</v>
      </c>
      <c r="G9679" s="7">
        <v>7189</v>
      </c>
      <c r="H9679" s="7" t="s">
        <v>1284</v>
      </c>
      <c r="I9679" s="7">
        <v>195680</v>
      </c>
      <c r="J9679" s="7" t="s">
        <v>9248</v>
      </c>
    </row>
    <row r="9680" spans="1:10">
      <c r="A9680" s="7">
        <v>9085</v>
      </c>
      <c r="B9680" s="7" t="s">
        <v>1269</v>
      </c>
      <c r="C9680" s="7" t="s">
        <v>9144</v>
      </c>
      <c r="D9680" s="7" t="s">
        <v>1270</v>
      </c>
      <c r="E9680" s="7">
        <v>501</v>
      </c>
      <c r="F9680" s="7" t="s">
        <v>1270</v>
      </c>
      <c r="G9680" s="7">
        <v>7189</v>
      </c>
      <c r="H9680" s="7" t="s">
        <v>1284</v>
      </c>
      <c r="I9680" s="8">
        <v>281261</v>
      </c>
      <c r="J9680" s="8" t="s">
        <v>9249</v>
      </c>
    </row>
    <row r="9681" spans="1:10">
      <c r="A9681" s="7">
        <v>9086</v>
      </c>
      <c r="B9681" s="7" t="s">
        <v>1269</v>
      </c>
      <c r="C9681" s="7" t="s">
        <v>9144</v>
      </c>
      <c r="D9681" s="7" t="s">
        <v>1270</v>
      </c>
      <c r="E9681" s="7">
        <v>501</v>
      </c>
      <c r="F9681" s="7" t="s">
        <v>1270</v>
      </c>
      <c r="G9681" s="7">
        <v>7189</v>
      </c>
      <c r="H9681" s="7" t="s">
        <v>1284</v>
      </c>
      <c r="I9681" s="7">
        <v>195683</v>
      </c>
      <c r="J9681" s="7" t="s">
        <v>9250</v>
      </c>
    </row>
    <row r="9682" spans="1:10">
      <c r="A9682" s="7">
        <v>9087</v>
      </c>
      <c r="B9682" s="7" t="s">
        <v>1269</v>
      </c>
      <c r="C9682" s="7" t="s">
        <v>9144</v>
      </c>
      <c r="D9682" s="7" t="s">
        <v>1270</v>
      </c>
      <c r="E9682" s="7">
        <v>501</v>
      </c>
      <c r="F9682" s="7" t="s">
        <v>1270</v>
      </c>
      <c r="G9682" s="7">
        <v>7189</v>
      </c>
      <c r="H9682" s="7" t="s">
        <v>1284</v>
      </c>
      <c r="I9682" s="7">
        <v>195684</v>
      </c>
      <c r="J9682" s="7" t="s">
        <v>9251</v>
      </c>
    </row>
    <row r="9683" spans="1:10">
      <c r="A9683" s="7">
        <v>9088</v>
      </c>
      <c r="B9683" s="7" t="s">
        <v>1269</v>
      </c>
      <c r="C9683" s="7" t="s">
        <v>9144</v>
      </c>
      <c r="D9683" s="7" t="s">
        <v>1270</v>
      </c>
      <c r="E9683" s="7">
        <v>501</v>
      </c>
      <c r="F9683" s="7" t="s">
        <v>1270</v>
      </c>
      <c r="G9683" s="7">
        <v>7189</v>
      </c>
      <c r="H9683" s="7" t="s">
        <v>1284</v>
      </c>
      <c r="I9683" s="8">
        <v>288862</v>
      </c>
      <c r="J9683" s="8" t="s">
        <v>9252</v>
      </c>
    </row>
    <row r="9684" spans="1:10">
      <c r="A9684" s="7">
        <v>9089</v>
      </c>
      <c r="B9684" s="7" t="s">
        <v>1269</v>
      </c>
      <c r="C9684" s="7" t="s">
        <v>9144</v>
      </c>
      <c r="D9684" s="7" t="s">
        <v>1270</v>
      </c>
      <c r="E9684" s="7">
        <v>501</v>
      </c>
      <c r="F9684" s="7" t="s">
        <v>1270</v>
      </c>
      <c r="G9684" s="7">
        <v>7189</v>
      </c>
      <c r="H9684" s="7" t="s">
        <v>1284</v>
      </c>
      <c r="I9684" s="8">
        <v>281240</v>
      </c>
      <c r="J9684" s="8" t="s">
        <v>9253</v>
      </c>
    </row>
    <row r="9685" spans="1:10">
      <c r="A9685" s="7">
        <v>9090</v>
      </c>
      <c r="B9685" s="7" t="s">
        <v>1269</v>
      </c>
      <c r="C9685" s="7" t="s">
        <v>9144</v>
      </c>
      <c r="D9685" s="7" t="s">
        <v>1270</v>
      </c>
      <c r="E9685" s="7">
        <v>501</v>
      </c>
      <c r="F9685" s="7" t="s">
        <v>1270</v>
      </c>
      <c r="G9685" s="7">
        <v>7189</v>
      </c>
      <c r="H9685" s="7" t="s">
        <v>1284</v>
      </c>
      <c r="I9685" s="8">
        <v>281252</v>
      </c>
      <c r="J9685" s="8" t="s">
        <v>9254</v>
      </c>
    </row>
    <row r="9686" spans="1:10">
      <c r="A9686" s="7">
        <v>9091</v>
      </c>
      <c r="B9686" s="7" t="s">
        <v>1269</v>
      </c>
      <c r="C9686" s="7" t="s">
        <v>9144</v>
      </c>
      <c r="D9686" s="7" t="s">
        <v>1270</v>
      </c>
      <c r="E9686" s="7">
        <v>501</v>
      </c>
      <c r="F9686" s="7" t="s">
        <v>1270</v>
      </c>
      <c r="G9686" s="7">
        <v>7189</v>
      </c>
      <c r="H9686" s="7" t="s">
        <v>1284</v>
      </c>
      <c r="I9686" s="8">
        <v>281217</v>
      </c>
      <c r="J9686" s="8" t="s">
        <v>9255</v>
      </c>
    </row>
    <row r="9687" spans="1:10">
      <c r="A9687" s="7">
        <v>9092</v>
      </c>
      <c r="B9687" s="7" t="s">
        <v>1269</v>
      </c>
      <c r="C9687" s="7" t="s">
        <v>9144</v>
      </c>
      <c r="D9687" s="7" t="s">
        <v>1270</v>
      </c>
      <c r="E9687" s="7">
        <v>501</v>
      </c>
      <c r="F9687" s="7" t="s">
        <v>1270</v>
      </c>
      <c r="G9687" s="7">
        <v>7189</v>
      </c>
      <c r="H9687" s="7" t="s">
        <v>1284</v>
      </c>
      <c r="I9687" s="8">
        <v>281199</v>
      </c>
      <c r="J9687" s="8" t="s">
        <v>9256</v>
      </c>
    </row>
    <row r="9688" spans="1:10">
      <c r="A9688" s="7">
        <v>9093</v>
      </c>
      <c r="B9688" s="7" t="s">
        <v>1269</v>
      </c>
      <c r="C9688" s="7" t="s">
        <v>9144</v>
      </c>
      <c r="D9688" s="7" t="s">
        <v>1270</v>
      </c>
      <c r="E9688" s="7">
        <v>501</v>
      </c>
      <c r="F9688" s="7" t="s">
        <v>1270</v>
      </c>
      <c r="G9688" s="7">
        <v>7189</v>
      </c>
      <c r="H9688" s="7" t="s">
        <v>1284</v>
      </c>
      <c r="I9688" s="8">
        <v>281229</v>
      </c>
      <c r="J9688" s="8" t="s">
        <v>9257</v>
      </c>
    </row>
    <row r="9689" spans="1:10">
      <c r="A9689" s="7">
        <v>9094</v>
      </c>
      <c r="B9689" s="7" t="s">
        <v>1269</v>
      </c>
      <c r="C9689" s="7" t="s">
        <v>9144</v>
      </c>
      <c r="D9689" s="7" t="s">
        <v>1270</v>
      </c>
      <c r="E9689" s="7">
        <v>501</v>
      </c>
      <c r="F9689" s="7" t="s">
        <v>1270</v>
      </c>
      <c r="G9689" s="7">
        <v>7189</v>
      </c>
      <c r="H9689" s="7" t="s">
        <v>1284</v>
      </c>
      <c r="I9689" s="7">
        <v>195687</v>
      </c>
      <c r="J9689" s="7" t="s">
        <v>9258</v>
      </c>
    </row>
    <row r="9690" spans="1:10">
      <c r="A9690" s="7">
        <v>9095</v>
      </c>
      <c r="B9690" s="7" t="s">
        <v>1269</v>
      </c>
      <c r="C9690" s="7" t="s">
        <v>9144</v>
      </c>
      <c r="D9690" s="7" t="s">
        <v>1270</v>
      </c>
      <c r="E9690" s="7">
        <v>501</v>
      </c>
      <c r="F9690" s="7" t="s">
        <v>1270</v>
      </c>
      <c r="G9690" s="7">
        <v>7189</v>
      </c>
      <c r="H9690" s="7" t="s">
        <v>1284</v>
      </c>
      <c r="I9690" s="8">
        <v>281236</v>
      </c>
      <c r="J9690" s="8" t="s">
        <v>9259</v>
      </c>
    </row>
    <row r="9691" spans="1:10">
      <c r="A9691" s="7">
        <v>9096</v>
      </c>
      <c r="B9691" s="7" t="s">
        <v>1269</v>
      </c>
      <c r="C9691" s="7" t="s">
        <v>9144</v>
      </c>
      <c r="D9691" s="7" t="s">
        <v>1270</v>
      </c>
      <c r="E9691" s="7">
        <v>501</v>
      </c>
      <c r="F9691" s="7" t="s">
        <v>1270</v>
      </c>
      <c r="G9691" s="7">
        <v>7189</v>
      </c>
      <c r="H9691" s="7" t="s">
        <v>1284</v>
      </c>
      <c r="I9691" s="8">
        <v>281205</v>
      </c>
      <c r="J9691" s="8" t="s">
        <v>9260</v>
      </c>
    </row>
    <row r="9692" spans="1:10">
      <c r="A9692" s="7">
        <v>9097</v>
      </c>
      <c r="B9692" s="7" t="s">
        <v>1269</v>
      </c>
      <c r="C9692" s="7" t="s">
        <v>9144</v>
      </c>
      <c r="D9692" s="7" t="s">
        <v>1270</v>
      </c>
      <c r="E9692" s="7">
        <v>501</v>
      </c>
      <c r="F9692" s="7" t="s">
        <v>1270</v>
      </c>
      <c r="G9692" s="7">
        <v>7189</v>
      </c>
      <c r="H9692" s="7" t="s">
        <v>1284</v>
      </c>
      <c r="I9692" s="8">
        <v>281227</v>
      </c>
      <c r="J9692" s="8" t="s">
        <v>9261</v>
      </c>
    </row>
    <row r="9693" spans="1:10">
      <c r="A9693" s="7">
        <v>9098</v>
      </c>
      <c r="B9693" s="7" t="s">
        <v>1269</v>
      </c>
      <c r="C9693" s="7" t="s">
        <v>9144</v>
      </c>
      <c r="D9693" s="7" t="s">
        <v>1270</v>
      </c>
      <c r="E9693" s="7">
        <v>501</v>
      </c>
      <c r="F9693" s="7" t="s">
        <v>1270</v>
      </c>
      <c r="G9693" s="7">
        <v>7189</v>
      </c>
      <c r="H9693" s="7" t="s">
        <v>1284</v>
      </c>
      <c r="I9693" s="7">
        <v>195689</v>
      </c>
      <c r="J9693" s="7" t="s">
        <v>9262</v>
      </c>
    </row>
    <row r="9694" spans="1:10">
      <c r="A9694" s="7">
        <v>9099</v>
      </c>
      <c r="B9694" s="7" t="s">
        <v>1269</v>
      </c>
      <c r="C9694" s="7" t="s">
        <v>9144</v>
      </c>
      <c r="D9694" s="7" t="s">
        <v>1270</v>
      </c>
      <c r="E9694" s="7">
        <v>501</v>
      </c>
      <c r="F9694" s="7" t="s">
        <v>1270</v>
      </c>
      <c r="G9694" s="7">
        <v>7189</v>
      </c>
      <c r="H9694" s="7" t="s">
        <v>1284</v>
      </c>
      <c r="I9694" s="7">
        <v>195690</v>
      </c>
      <c r="J9694" s="7" t="s">
        <v>9263</v>
      </c>
    </row>
    <row r="9695" spans="1:10">
      <c r="A9695" s="7">
        <v>9100</v>
      </c>
      <c r="B9695" s="7" t="s">
        <v>1269</v>
      </c>
      <c r="C9695" s="7" t="s">
        <v>9144</v>
      </c>
      <c r="D9695" s="7" t="s">
        <v>1270</v>
      </c>
      <c r="E9695" s="7">
        <v>501</v>
      </c>
      <c r="F9695" s="7" t="s">
        <v>1270</v>
      </c>
      <c r="G9695" s="7">
        <v>7189</v>
      </c>
      <c r="H9695" s="7" t="s">
        <v>1284</v>
      </c>
      <c r="I9695" s="7">
        <v>195693</v>
      </c>
      <c r="J9695" s="7" t="s">
        <v>9264</v>
      </c>
    </row>
    <row r="9696" spans="1:10">
      <c r="A9696" s="7">
        <v>9101</v>
      </c>
      <c r="B9696" s="7" t="s">
        <v>1269</v>
      </c>
      <c r="C9696" s="7" t="s">
        <v>9144</v>
      </c>
      <c r="D9696" s="7" t="s">
        <v>1270</v>
      </c>
      <c r="E9696" s="7">
        <v>501</v>
      </c>
      <c r="F9696" s="7" t="s">
        <v>1270</v>
      </c>
      <c r="G9696" s="7">
        <v>7189</v>
      </c>
      <c r="H9696" s="7" t="s">
        <v>1284</v>
      </c>
      <c r="I9696" s="8">
        <v>281258</v>
      </c>
      <c r="J9696" s="8" t="s">
        <v>9265</v>
      </c>
    </row>
    <row r="9697" spans="1:10">
      <c r="A9697" s="7">
        <v>9102</v>
      </c>
      <c r="B9697" s="7" t="s">
        <v>1269</v>
      </c>
      <c r="C9697" s="7" t="s">
        <v>9144</v>
      </c>
      <c r="D9697" s="7" t="s">
        <v>1270</v>
      </c>
      <c r="E9697" s="7">
        <v>501</v>
      </c>
      <c r="F9697" s="7" t="s">
        <v>1270</v>
      </c>
      <c r="G9697" s="7">
        <v>7189</v>
      </c>
      <c r="H9697" s="7" t="s">
        <v>1284</v>
      </c>
      <c r="I9697" s="7">
        <v>195695</v>
      </c>
      <c r="J9697" s="7" t="s">
        <v>9266</v>
      </c>
    </row>
    <row r="9698" spans="1:10">
      <c r="A9698" s="7">
        <v>9103</v>
      </c>
      <c r="B9698" s="7" t="s">
        <v>1269</v>
      </c>
      <c r="C9698" s="7" t="s">
        <v>9144</v>
      </c>
      <c r="D9698" s="7" t="s">
        <v>1270</v>
      </c>
      <c r="E9698" s="7">
        <v>501</v>
      </c>
      <c r="F9698" s="7" t="s">
        <v>1270</v>
      </c>
      <c r="G9698" s="7">
        <v>7189</v>
      </c>
      <c r="H9698" s="7" t="s">
        <v>1284</v>
      </c>
      <c r="I9698" s="7">
        <v>195696</v>
      </c>
      <c r="J9698" s="7" t="s">
        <v>9267</v>
      </c>
    </row>
    <row r="9699" spans="1:10">
      <c r="A9699" s="7">
        <v>9104</v>
      </c>
      <c r="B9699" s="7" t="s">
        <v>1269</v>
      </c>
      <c r="C9699" s="7" t="s">
        <v>9144</v>
      </c>
      <c r="D9699" s="7" t="s">
        <v>1270</v>
      </c>
      <c r="E9699" s="7">
        <v>501</v>
      </c>
      <c r="F9699" s="7" t="s">
        <v>1270</v>
      </c>
      <c r="G9699" s="7">
        <v>4642</v>
      </c>
      <c r="H9699" s="7" t="s">
        <v>9268</v>
      </c>
      <c r="I9699" s="7">
        <v>195045</v>
      </c>
      <c r="J9699" s="7" t="s">
        <v>9269</v>
      </c>
    </row>
    <row r="9700" spans="1:10">
      <c r="A9700" s="7">
        <v>9105</v>
      </c>
      <c r="B9700" s="7" t="s">
        <v>1269</v>
      </c>
      <c r="C9700" s="7" t="s">
        <v>9144</v>
      </c>
      <c r="D9700" s="7" t="s">
        <v>1270</v>
      </c>
      <c r="E9700" s="7">
        <v>501</v>
      </c>
      <c r="F9700" s="7" t="s">
        <v>1270</v>
      </c>
      <c r="G9700" s="7">
        <v>4642</v>
      </c>
      <c r="H9700" s="7" t="s">
        <v>9268</v>
      </c>
      <c r="I9700" s="7">
        <v>195046</v>
      </c>
      <c r="J9700" s="7" t="s">
        <v>9270</v>
      </c>
    </row>
    <row r="9701" spans="1:10">
      <c r="A9701" s="7">
        <v>9106</v>
      </c>
      <c r="B9701" s="7" t="s">
        <v>1269</v>
      </c>
      <c r="C9701" s="7" t="s">
        <v>9144</v>
      </c>
      <c r="D9701" s="7" t="s">
        <v>1270</v>
      </c>
      <c r="E9701" s="7">
        <v>501</v>
      </c>
      <c r="F9701" s="7" t="s">
        <v>1270</v>
      </c>
      <c r="G9701" s="7">
        <v>4642</v>
      </c>
      <c r="H9701" s="7" t="s">
        <v>9268</v>
      </c>
      <c r="I9701" s="8">
        <v>281185</v>
      </c>
      <c r="J9701" s="8" t="s">
        <v>9271</v>
      </c>
    </row>
    <row r="9702" spans="1:10">
      <c r="A9702" s="7">
        <v>9107</v>
      </c>
      <c r="B9702" s="7" t="s">
        <v>1269</v>
      </c>
      <c r="C9702" s="7" t="s">
        <v>9144</v>
      </c>
      <c r="D9702" s="7" t="s">
        <v>1270</v>
      </c>
      <c r="E9702" s="7">
        <v>501</v>
      </c>
      <c r="F9702" s="7" t="s">
        <v>1270</v>
      </c>
      <c r="G9702" s="7">
        <v>4642</v>
      </c>
      <c r="H9702" s="7" t="s">
        <v>9268</v>
      </c>
      <c r="I9702" s="7">
        <v>195047</v>
      </c>
      <c r="J9702" s="7" t="s">
        <v>9272</v>
      </c>
    </row>
    <row r="9703" spans="1:10">
      <c r="A9703" s="7">
        <v>9108</v>
      </c>
      <c r="B9703" s="7" t="s">
        <v>1269</v>
      </c>
      <c r="C9703" s="7" t="s">
        <v>9144</v>
      </c>
      <c r="D9703" s="7" t="s">
        <v>1270</v>
      </c>
      <c r="E9703" s="7">
        <v>501</v>
      </c>
      <c r="F9703" s="7" t="s">
        <v>1270</v>
      </c>
      <c r="G9703" s="7">
        <v>4642</v>
      </c>
      <c r="H9703" s="7" t="s">
        <v>9268</v>
      </c>
      <c r="I9703" s="7">
        <v>195048</v>
      </c>
      <c r="J9703" s="7" t="s">
        <v>9273</v>
      </c>
    </row>
    <row r="9704" spans="1:10">
      <c r="A9704" s="7">
        <v>9109</v>
      </c>
      <c r="B9704" s="7" t="s">
        <v>1269</v>
      </c>
      <c r="C9704" s="7" t="s">
        <v>9144</v>
      </c>
      <c r="D9704" s="7" t="s">
        <v>1270</v>
      </c>
      <c r="E9704" s="7">
        <v>501</v>
      </c>
      <c r="F9704" s="7" t="s">
        <v>1270</v>
      </c>
      <c r="G9704" s="7">
        <v>4642</v>
      </c>
      <c r="H9704" s="7" t="s">
        <v>9268</v>
      </c>
      <c r="I9704" s="8">
        <v>281174</v>
      </c>
      <c r="J9704" s="8" t="s">
        <v>8675</v>
      </c>
    </row>
    <row r="9705" spans="1:10">
      <c r="A9705" s="7">
        <v>9110</v>
      </c>
      <c r="B9705" s="7" t="s">
        <v>1269</v>
      </c>
      <c r="C9705" s="7" t="s">
        <v>9144</v>
      </c>
      <c r="D9705" s="7" t="s">
        <v>1270</v>
      </c>
      <c r="E9705" s="7">
        <v>501</v>
      </c>
      <c r="F9705" s="7" t="s">
        <v>1270</v>
      </c>
      <c r="G9705" s="7">
        <v>4642</v>
      </c>
      <c r="H9705" s="7" t="s">
        <v>9268</v>
      </c>
      <c r="I9705" s="8">
        <v>281130</v>
      </c>
      <c r="J9705" s="8" t="s">
        <v>9274</v>
      </c>
    </row>
    <row r="9706" spans="1:10">
      <c r="A9706" s="7">
        <v>9111</v>
      </c>
      <c r="B9706" s="7" t="s">
        <v>1269</v>
      </c>
      <c r="C9706" s="7" t="s">
        <v>9144</v>
      </c>
      <c r="D9706" s="7" t="s">
        <v>1270</v>
      </c>
      <c r="E9706" s="7">
        <v>501</v>
      </c>
      <c r="F9706" s="7" t="s">
        <v>1270</v>
      </c>
      <c r="G9706" s="7">
        <v>4642</v>
      </c>
      <c r="H9706" s="7" t="s">
        <v>9268</v>
      </c>
      <c r="I9706" s="7">
        <v>195049</v>
      </c>
      <c r="J9706" s="7" t="s">
        <v>9275</v>
      </c>
    </row>
    <row r="9707" spans="1:10">
      <c r="A9707" s="7">
        <v>9112</v>
      </c>
      <c r="B9707" s="7" t="s">
        <v>1269</v>
      </c>
      <c r="C9707" s="7" t="s">
        <v>9144</v>
      </c>
      <c r="D9707" s="7" t="s">
        <v>1270</v>
      </c>
      <c r="E9707" s="7">
        <v>501</v>
      </c>
      <c r="F9707" s="7" t="s">
        <v>1270</v>
      </c>
      <c r="G9707" s="7">
        <v>4642</v>
      </c>
      <c r="H9707" s="7" t="s">
        <v>9268</v>
      </c>
      <c r="I9707" s="7">
        <v>195050</v>
      </c>
      <c r="J9707" s="7" t="s">
        <v>3201</v>
      </c>
    </row>
    <row r="9708" spans="1:10">
      <c r="A9708" s="7">
        <v>9113</v>
      </c>
      <c r="B9708" s="7" t="s">
        <v>1269</v>
      </c>
      <c r="C9708" s="7" t="s">
        <v>9144</v>
      </c>
      <c r="D9708" s="7" t="s">
        <v>1270</v>
      </c>
      <c r="E9708" s="7">
        <v>501</v>
      </c>
      <c r="F9708" s="7" t="s">
        <v>1270</v>
      </c>
      <c r="G9708" s="7">
        <v>4642</v>
      </c>
      <c r="H9708" s="7" t="s">
        <v>9268</v>
      </c>
      <c r="I9708" s="8">
        <v>281135</v>
      </c>
      <c r="J9708" s="8" t="s">
        <v>9276</v>
      </c>
    </row>
    <row r="9709" spans="1:10">
      <c r="A9709" s="7">
        <v>9114</v>
      </c>
      <c r="B9709" s="7" t="s">
        <v>1269</v>
      </c>
      <c r="C9709" s="7" t="s">
        <v>9144</v>
      </c>
      <c r="D9709" s="7" t="s">
        <v>1270</v>
      </c>
      <c r="E9709" s="7">
        <v>501</v>
      </c>
      <c r="F9709" s="7" t="s">
        <v>1270</v>
      </c>
      <c r="G9709" s="7">
        <v>4642</v>
      </c>
      <c r="H9709" s="7" t="s">
        <v>9268</v>
      </c>
      <c r="I9709" s="8">
        <v>281137</v>
      </c>
      <c r="J9709" s="8" t="s">
        <v>9277</v>
      </c>
    </row>
    <row r="9710" spans="1:10">
      <c r="A9710" s="7">
        <v>9115</v>
      </c>
      <c r="B9710" s="7" t="s">
        <v>1269</v>
      </c>
      <c r="C9710" s="7" t="s">
        <v>9144</v>
      </c>
      <c r="D9710" s="7" t="s">
        <v>1270</v>
      </c>
      <c r="E9710" s="7">
        <v>501</v>
      </c>
      <c r="F9710" s="7" t="s">
        <v>1270</v>
      </c>
      <c r="G9710" s="7">
        <v>4642</v>
      </c>
      <c r="H9710" s="7" t="s">
        <v>9268</v>
      </c>
      <c r="I9710" s="7">
        <v>195051</v>
      </c>
      <c r="J9710" s="7" t="s">
        <v>9278</v>
      </c>
    </row>
    <row r="9711" spans="1:10">
      <c r="A9711" s="7">
        <v>9116</v>
      </c>
      <c r="B9711" s="7" t="s">
        <v>1269</v>
      </c>
      <c r="C9711" s="7" t="s">
        <v>9144</v>
      </c>
      <c r="D9711" s="7" t="s">
        <v>1270</v>
      </c>
      <c r="E9711" s="7">
        <v>501</v>
      </c>
      <c r="F9711" s="7" t="s">
        <v>1270</v>
      </c>
      <c r="G9711" s="7">
        <v>4642</v>
      </c>
      <c r="H9711" s="7" t="s">
        <v>9268</v>
      </c>
      <c r="I9711" s="8">
        <v>281180</v>
      </c>
      <c r="J9711" s="8" t="s">
        <v>9279</v>
      </c>
    </row>
    <row r="9712" spans="1:10">
      <c r="A9712" s="7">
        <v>9117</v>
      </c>
      <c r="B9712" s="7" t="s">
        <v>1269</v>
      </c>
      <c r="C9712" s="7" t="s">
        <v>9144</v>
      </c>
      <c r="D9712" s="7" t="s">
        <v>1270</v>
      </c>
      <c r="E9712" s="7">
        <v>501</v>
      </c>
      <c r="F9712" s="7" t="s">
        <v>1270</v>
      </c>
      <c r="G9712" s="7">
        <v>4642</v>
      </c>
      <c r="H9712" s="7" t="s">
        <v>9268</v>
      </c>
      <c r="I9712" s="7">
        <v>195052</v>
      </c>
      <c r="J9712" s="7" t="s">
        <v>9280</v>
      </c>
    </row>
    <row r="9713" spans="1:10">
      <c r="A9713" s="7">
        <v>9118</v>
      </c>
      <c r="B9713" s="7" t="s">
        <v>1269</v>
      </c>
      <c r="C9713" s="7" t="s">
        <v>9144</v>
      </c>
      <c r="D9713" s="7" t="s">
        <v>1270</v>
      </c>
      <c r="E9713" s="7">
        <v>501</v>
      </c>
      <c r="F9713" s="7" t="s">
        <v>1270</v>
      </c>
      <c r="G9713" s="7">
        <v>4642</v>
      </c>
      <c r="H9713" s="7" t="s">
        <v>9268</v>
      </c>
      <c r="I9713" s="8">
        <v>281124</v>
      </c>
      <c r="J9713" s="8" t="s">
        <v>9281</v>
      </c>
    </row>
    <row r="9714" spans="1:10">
      <c r="A9714" s="7">
        <v>9119</v>
      </c>
      <c r="B9714" s="7" t="s">
        <v>1269</v>
      </c>
      <c r="C9714" s="7" t="s">
        <v>9144</v>
      </c>
      <c r="D9714" s="7" t="s">
        <v>1270</v>
      </c>
      <c r="E9714" s="7">
        <v>501</v>
      </c>
      <c r="F9714" s="7" t="s">
        <v>1270</v>
      </c>
      <c r="G9714" s="7">
        <v>4642</v>
      </c>
      <c r="H9714" s="7" t="s">
        <v>9268</v>
      </c>
      <c r="I9714" s="8">
        <v>281142</v>
      </c>
      <c r="J9714" s="8" t="s">
        <v>9282</v>
      </c>
    </row>
    <row r="9715" spans="1:10">
      <c r="A9715" s="7">
        <v>9120</v>
      </c>
      <c r="B9715" s="7" t="s">
        <v>1269</v>
      </c>
      <c r="C9715" s="7" t="s">
        <v>9144</v>
      </c>
      <c r="D9715" s="7" t="s">
        <v>1270</v>
      </c>
      <c r="E9715" s="7">
        <v>501</v>
      </c>
      <c r="F9715" s="7" t="s">
        <v>1270</v>
      </c>
      <c r="G9715" s="7">
        <v>4642</v>
      </c>
      <c r="H9715" s="7" t="s">
        <v>9268</v>
      </c>
      <c r="I9715" s="7">
        <v>195053</v>
      </c>
      <c r="J9715" s="7" t="s">
        <v>9283</v>
      </c>
    </row>
    <row r="9716" spans="1:10">
      <c r="A9716" s="7">
        <v>9121</v>
      </c>
      <c r="B9716" s="7" t="s">
        <v>1269</v>
      </c>
      <c r="C9716" s="7" t="s">
        <v>9144</v>
      </c>
      <c r="D9716" s="7" t="s">
        <v>1270</v>
      </c>
      <c r="E9716" s="7">
        <v>501</v>
      </c>
      <c r="F9716" s="7" t="s">
        <v>1270</v>
      </c>
      <c r="G9716" s="7">
        <v>4642</v>
      </c>
      <c r="H9716" s="7" t="s">
        <v>9268</v>
      </c>
      <c r="I9716" s="7">
        <v>195054</v>
      </c>
      <c r="J9716" s="7" t="s">
        <v>9284</v>
      </c>
    </row>
    <row r="9717" spans="1:10">
      <c r="A9717" s="7">
        <v>9122</v>
      </c>
      <c r="B9717" s="7" t="s">
        <v>1269</v>
      </c>
      <c r="C9717" s="7" t="s">
        <v>9144</v>
      </c>
      <c r="D9717" s="7" t="s">
        <v>1270</v>
      </c>
      <c r="E9717" s="7">
        <v>501</v>
      </c>
      <c r="F9717" s="7" t="s">
        <v>1270</v>
      </c>
      <c r="G9717" s="7">
        <v>4642</v>
      </c>
      <c r="H9717" s="7" t="s">
        <v>9268</v>
      </c>
      <c r="I9717" s="8">
        <v>281167</v>
      </c>
      <c r="J9717" s="8" t="s">
        <v>9285</v>
      </c>
    </row>
    <row r="9718" spans="1:10">
      <c r="A9718" s="7">
        <v>9123</v>
      </c>
      <c r="B9718" s="7" t="s">
        <v>1269</v>
      </c>
      <c r="C9718" s="7" t="s">
        <v>9144</v>
      </c>
      <c r="D9718" s="7" t="s">
        <v>1270</v>
      </c>
      <c r="E9718" s="7">
        <v>501</v>
      </c>
      <c r="F9718" s="7" t="s">
        <v>1270</v>
      </c>
      <c r="G9718" s="7">
        <v>4642</v>
      </c>
      <c r="H9718" s="7" t="s">
        <v>9268</v>
      </c>
      <c r="I9718" s="8">
        <v>288860</v>
      </c>
      <c r="J9718" s="8" t="s">
        <v>9286</v>
      </c>
    </row>
    <row r="9719" spans="1:10">
      <c r="A9719" s="7">
        <v>9124</v>
      </c>
      <c r="B9719" s="7" t="s">
        <v>1269</v>
      </c>
      <c r="C9719" s="7" t="s">
        <v>9144</v>
      </c>
      <c r="D9719" s="7" t="s">
        <v>1270</v>
      </c>
      <c r="E9719" s="7">
        <v>501</v>
      </c>
      <c r="F9719" s="7" t="s">
        <v>1270</v>
      </c>
      <c r="G9719" s="7">
        <v>4642</v>
      </c>
      <c r="H9719" s="7" t="s">
        <v>9268</v>
      </c>
      <c r="I9719" s="7">
        <v>195055</v>
      </c>
      <c r="J9719" s="7" t="s">
        <v>9287</v>
      </c>
    </row>
    <row r="9720" spans="1:10">
      <c r="A9720" s="7">
        <v>9125</v>
      </c>
      <c r="B9720" s="7" t="s">
        <v>1269</v>
      </c>
      <c r="C9720" s="7" t="s">
        <v>9144</v>
      </c>
      <c r="D9720" s="7" t="s">
        <v>1270</v>
      </c>
      <c r="E9720" s="7">
        <v>501</v>
      </c>
      <c r="F9720" s="7" t="s">
        <v>1270</v>
      </c>
      <c r="G9720" s="7">
        <v>4642</v>
      </c>
      <c r="H9720" s="7" t="s">
        <v>9268</v>
      </c>
      <c r="I9720" s="8">
        <v>281155</v>
      </c>
      <c r="J9720" s="8" t="s">
        <v>3327</v>
      </c>
    </row>
    <row r="9721" spans="1:10">
      <c r="A9721" s="7">
        <v>9126</v>
      </c>
      <c r="B9721" s="7" t="s">
        <v>1269</v>
      </c>
      <c r="C9721" s="7" t="s">
        <v>9144</v>
      </c>
      <c r="D9721" s="7" t="s">
        <v>1270</v>
      </c>
      <c r="E9721" s="7">
        <v>501</v>
      </c>
      <c r="F9721" s="7" t="s">
        <v>1270</v>
      </c>
      <c r="G9721" s="7">
        <v>4642</v>
      </c>
      <c r="H9721" s="7" t="s">
        <v>9268</v>
      </c>
      <c r="I9721" s="8">
        <v>281165</v>
      </c>
      <c r="J9721" s="8" t="s">
        <v>9288</v>
      </c>
    </row>
    <row r="9722" spans="1:10">
      <c r="A9722" s="7">
        <v>9127</v>
      </c>
      <c r="B9722" s="7" t="s">
        <v>1269</v>
      </c>
      <c r="C9722" s="7" t="s">
        <v>9144</v>
      </c>
      <c r="D9722" s="7" t="s">
        <v>1270</v>
      </c>
      <c r="E9722" s="7">
        <v>501</v>
      </c>
      <c r="F9722" s="7" t="s">
        <v>1270</v>
      </c>
      <c r="G9722" s="7">
        <v>4642</v>
      </c>
      <c r="H9722" s="7" t="s">
        <v>9268</v>
      </c>
      <c r="I9722" s="7">
        <v>195056</v>
      </c>
      <c r="J9722" s="7" t="s">
        <v>9289</v>
      </c>
    </row>
    <row r="9723" spans="1:10">
      <c r="A9723" s="7">
        <v>9128</v>
      </c>
      <c r="B9723" s="7" t="s">
        <v>1269</v>
      </c>
      <c r="C9723" s="7" t="s">
        <v>9144</v>
      </c>
      <c r="D9723" s="7" t="s">
        <v>1270</v>
      </c>
      <c r="E9723" s="7">
        <v>501</v>
      </c>
      <c r="F9723" s="7" t="s">
        <v>1270</v>
      </c>
      <c r="G9723" s="7">
        <v>4642</v>
      </c>
      <c r="H9723" s="7" t="s">
        <v>9268</v>
      </c>
      <c r="I9723" s="8">
        <v>288861</v>
      </c>
      <c r="J9723" s="8" t="s">
        <v>9290</v>
      </c>
    </row>
    <row r="9724" spans="1:10">
      <c r="A9724" s="7">
        <v>9129</v>
      </c>
      <c r="B9724" s="7" t="s">
        <v>1269</v>
      </c>
      <c r="C9724" s="7" t="s">
        <v>9144</v>
      </c>
      <c r="D9724" s="7" t="s">
        <v>1270</v>
      </c>
      <c r="E9724" s="7">
        <v>501</v>
      </c>
      <c r="F9724" s="7" t="s">
        <v>1270</v>
      </c>
      <c r="G9724" s="7">
        <v>4642</v>
      </c>
      <c r="H9724" s="7" t="s">
        <v>9268</v>
      </c>
      <c r="I9724" s="7">
        <v>195057</v>
      </c>
      <c r="J9724" s="7" t="s">
        <v>9291</v>
      </c>
    </row>
    <row r="9725" spans="1:10">
      <c r="A9725" s="7">
        <v>9130</v>
      </c>
      <c r="B9725" s="7" t="s">
        <v>1269</v>
      </c>
      <c r="C9725" s="7" t="s">
        <v>9144</v>
      </c>
      <c r="D9725" s="7" t="s">
        <v>1270</v>
      </c>
      <c r="E9725" s="7">
        <v>501</v>
      </c>
      <c r="F9725" s="7" t="s">
        <v>1270</v>
      </c>
      <c r="G9725" s="7">
        <v>4642</v>
      </c>
      <c r="H9725" s="7" t="s">
        <v>9268</v>
      </c>
      <c r="I9725" s="7">
        <v>195058</v>
      </c>
      <c r="J9725" s="7" t="s">
        <v>9292</v>
      </c>
    </row>
    <row r="9726" spans="1:10">
      <c r="A9726" s="7">
        <v>9131</v>
      </c>
      <c r="B9726" s="7" t="s">
        <v>1269</v>
      </c>
      <c r="C9726" s="7" t="s">
        <v>9144</v>
      </c>
      <c r="D9726" s="7" t="s">
        <v>1270</v>
      </c>
      <c r="E9726" s="7">
        <v>501</v>
      </c>
      <c r="F9726" s="7" t="s">
        <v>1270</v>
      </c>
      <c r="G9726" s="7">
        <v>4642</v>
      </c>
      <c r="H9726" s="7" t="s">
        <v>9268</v>
      </c>
      <c r="I9726" s="8">
        <v>281149</v>
      </c>
      <c r="J9726" s="8" t="s">
        <v>9293</v>
      </c>
    </row>
    <row r="9727" spans="1:10">
      <c r="A9727" s="7">
        <v>9132</v>
      </c>
      <c r="B9727" s="7" t="s">
        <v>1269</v>
      </c>
      <c r="C9727" s="7" t="s">
        <v>9144</v>
      </c>
      <c r="D9727" s="7" t="s">
        <v>1270</v>
      </c>
      <c r="E9727" s="7">
        <v>501</v>
      </c>
      <c r="F9727" s="7" t="s">
        <v>1270</v>
      </c>
      <c r="G9727" s="7">
        <v>4642</v>
      </c>
      <c r="H9727" s="7" t="s">
        <v>9268</v>
      </c>
      <c r="I9727" s="7">
        <v>195059</v>
      </c>
      <c r="J9727" s="7" t="s">
        <v>9294</v>
      </c>
    </row>
    <row r="9728" spans="1:10">
      <c r="A9728" s="7">
        <v>9133</v>
      </c>
      <c r="B9728" s="7" t="s">
        <v>1269</v>
      </c>
      <c r="C9728" s="7" t="s">
        <v>9144</v>
      </c>
      <c r="D9728" s="7" t="s">
        <v>1270</v>
      </c>
      <c r="E9728" s="7">
        <v>501</v>
      </c>
      <c r="F9728" s="7" t="s">
        <v>1270</v>
      </c>
      <c r="G9728" s="7">
        <v>4642</v>
      </c>
      <c r="H9728" s="7" t="s">
        <v>9268</v>
      </c>
      <c r="I9728" s="7">
        <v>195060</v>
      </c>
      <c r="J9728" s="7" t="s">
        <v>9295</v>
      </c>
    </row>
    <row r="9729" spans="1:10">
      <c r="A9729" s="7">
        <v>9134</v>
      </c>
      <c r="B9729" s="7" t="s">
        <v>1269</v>
      </c>
      <c r="C9729" s="7" t="s">
        <v>9144</v>
      </c>
      <c r="D9729" s="7" t="s">
        <v>1270</v>
      </c>
      <c r="E9729" s="7">
        <v>501</v>
      </c>
      <c r="F9729" s="7" t="s">
        <v>1270</v>
      </c>
      <c r="G9729" s="7">
        <v>4642</v>
      </c>
      <c r="H9729" s="7" t="s">
        <v>9268</v>
      </c>
      <c r="I9729" s="8">
        <v>281145</v>
      </c>
      <c r="J9729" s="8" t="s">
        <v>9234</v>
      </c>
    </row>
    <row r="9730" spans="1:10">
      <c r="A9730" s="7">
        <v>9135</v>
      </c>
      <c r="B9730" s="7" t="s">
        <v>1269</v>
      </c>
      <c r="C9730" s="7" t="s">
        <v>9144</v>
      </c>
      <c r="D9730" s="7" t="s">
        <v>1270</v>
      </c>
      <c r="E9730" s="7">
        <v>501</v>
      </c>
      <c r="F9730" s="7" t="s">
        <v>1270</v>
      </c>
      <c r="G9730" s="7">
        <v>4642</v>
      </c>
      <c r="H9730" s="7" t="s">
        <v>9268</v>
      </c>
      <c r="I9730" s="7">
        <v>195061</v>
      </c>
      <c r="J9730" s="7" t="s">
        <v>9296</v>
      </c>
    </row>
    <row r="9731" spans="1:10">
      <c r="A9731" s="7">
        <v>9136</v>
      </c>
      <c r="B9731" s="7" t="s">
        <v>1269</v>
      </c>
      <c r="C9731" s="7" t="s">
        <v>9144</v>
      </c>
      <c r="D9731" s="7" t="s">
        <v>1270</v>
      </c>
      <c r="E9731" s="7">
        <v>501</v>
      </c>
      <c r="F9731" s="7" t="s">
        <v>1270</v>
      </c>
      <c r="G9731" s="7">
        <v>4642</v>
      </c>
      <c r="H9731" s="7" t="s">
        <v>9268</v>
      </c>
      <c r="I9731" s="7">
        <v>195062</v>
      </c>
      <c r="J9731" s="7" t="s">
        <v>9297</v>
      </c>
    </row>
    <row r="9732" spans="1:10">
      <c r="A9732" s="7">
        <v>9137</v>
      </c>
      <c r="B9732" s="7" t="s">
        <v>1269</v>
      </c>
      <c r="C9732" s="7" t="s">
        <v>9144</v>
      </c>
      <c r="D9732" s="7" t="s">
        <v>1270</v>
      </c>
      <c r="E9732" s="7">
        <v>501</v>
      </c>
      <c r="F9732" s="7" t="s">
        <v>1270</v>
      </c>
      <c r="G9732" s="7">
        <v>7191</v>
      </c>
      <c r="H9732" s="7" t="s">
        <v>1290</v>
      </c>
      <c r="I9732" s="8">
        <v>281091</v>
      </c>
      <c r="J9732" s="8" t="s">
        <v>9298</v>
      </c>
    </row>
    <row r="9733" spans="1:10">
      <c r="A9733" s="7">
        <v>9138</v>
      </c>
      <c r="B9733" s="7" t="s">
        <v>1269</v>
      </c>
      <c r="C9733" s="7" t="s">
        <v>9144</v>
      </c>
      <c r="D9733" s="7" t="s">
        <v>1270</v>
      </c>
      <c r="E9733" s="7">
        <v>501</v>
      </c>
      <c r="F9733" s="7" t="s">
        <v>1270</v>
      </c>
      <c r="G9733" s="7">
        <v>7191</v>
      </c>
      <c r="H9733" s="7" t="s">
        <v>1290</v>
      </c>
      <c r="I9733" s="7">
        <v>195529</v>
      </c>
      <c r="J9733" s="7" t="s">
        <v>9299</v>
      </c>
    </row>
    <row r="9734" spans="1:10">
      <c r="A9734" s="7">
        <v>9139</v>
      </c>
      <c r="B9734" s="7" t="s">
        <v>1269</v>
      </c>
      <c r="C9734" s="7" t="s">
        <v>9144</v>
      </c>
      <c r="D9734" s="7" t="s">
        <v>1270</v>
      </c>
      <c r="E9734" s="7">
        <v>501</v>
      </c>
      <c r="F9734" s="7" t="s">
        <v>1270</v>
      </c>
      <c r="G9734" s="7">
        <v>7191</v>
      </c>
      <c r="H9734" s="7" t="s">
        <v>1290</v>
      </c>
      <c r="I9734" s="8">
        <v>281466</v>
      </c>
      <c r="J9734" s="8" t="s">
        <v>9300</v>
      </c>
    </row>
    <row r="9735" spans="1:10">
      <c r="A9735" s="7">
        <v>9140</v>
      </c>
      <c r="B9735" s="7" t="s">
        <v>1269</v>
      </c>
      <c r="C9735" s="7" t="s">
        <v>9144</v>
      </c>
      <c r="D9735" s="7" t="s">
        <v>1270</v>
      </c>
      <c r="E9735" s="7">
        <v>501</v>
      </c>
      <c r="F9735" s="7" t="s">
        <v>1270</v>
      </c>
      <c r="G9735" s="7">
        <v>7191</v>
      </c>
      <c r="H9735" s="7" t="s">
        <v>1290</v>
      </c>
      <c r="I9735" s="7">
        <v>195533</v>
      </c>
      <c r="J9735" s="7" t="s">
        <v>9301</v>
      </c>
    </row>
    <row r="9736" spans="1:10">
      <c r="A9736" s="7">
        <v>9141</v>
      </c>
      <c r="B9736" s="7" t="s">
        <v>1269</v>
      </c>
      <c r="C9736" s="7" t="s">
        <v>9144</v>
      </c>
      <c r="D9736" s="7" t="s">
        <v>1270</v>
      </c>
      <c r="E9736" s="7">
        <v>501</v>
      </c>
      <c r="F9736" s="7" t="s">
        <v>1270</v>
      </c>
      <c r="G9736" s="7">
        <v>7191</v>
      </c>
      <c r="H9736" s="7" t="s">
        <v>1290</v>
      </c>
      <c r="I9736" s="8">
        <v>281077</v>
      </c>
      <c r="J9736" s="8" t="s">
        <v>9302</v>
      </c>
    </row>
    <row r="9737" spans="1:10">
      <c r="A9737" s="7">
        <v>9142</v>
      </c>
      <c r="B9737" s="7" t="s">
        <v>1269</v>
      </c>
      <c r="C9737" s="7" t="s">
        <v>9144</v>
      </c>
      <c r="D9737" s="7" t="s">
        <v>1270</v>
      </c>
      <c r="E9737" s="7">
        <v>501</v>
      </c>
      <c r="F9737" s="7" t="s">
        <v>1270</v>
      </c>
      <c r="G9737" s="7">
        <v>7191</v>
      </c>
      <c r="H9737" s="7" t="s">
        <v>1290</v>
      </c>
      <c r="I9737" s="7">
        <v>195534</v>
      </c>
      <c r="J9737" s="7" t="s">
        <v>9303</v>
      </c>
    </row>
    <row r="9738" spans="1:10">
      <c r="A9738" s="7">
        <v>9143</v>
      </c>
      <c r="B9738" s="7" t="s">
        <v>1269</v>
      </c>
      <c r="C9738" s="7" t="s">
        <v>9144</v>
      </c>
      <c r="D9738" s="7" t="s">
        <v>1270</v>
      </c>
      <c r="E9738" s="7">
        <v>501</v>
      </c>
      <c r="F9738" s="7" t="s">
        <v>1270</v>
      </c>
      <c r="G9738" s="7">
        <v>7191</v>
      </c>
      <c r="H9738" s="7" t="s">
        <v>1290</v>
      </c>
      <c r="I9738" s="7">
        <v>195535</v>
      </c>
      <c r="J9738" s="7" t="s">
        <v>1290</v>
      </c>
    </row>
    <row r="9739" spans="1:10">
      <c r="A9739" s="7">
        <v>9144</v>
      </c>
      <c r="B9739" s="7" t="s">
        <v>1269</v>
      </c>
      <c r="C9739" s="7" t="s">
        <v>9144</v>
      </c>
      <c r="D9739" s="7" t="s">
        <v>1270</v>
      </c>
      <c r="E9739" s="7">
        <v>501</v>
      </c>
      <c r="F9739" s="7" t="s">
        <v>1270</v>
      </c>
      <c r="G9739" s="7">
        <v>7191</v>
      </c>
      <c r="H9739" s="7" t="s">
        <v>1290</v>
      </c>
      <c r="I9739" s="8">
        <v>281338</v>
      </c>
      <c r="J9739" s="8" t="s">
        <v>9304</v>
      </c>
    </row>
    <row r="9740" spans="1:10">
      <c r="A9740" s="7">
        <v>9145</v>
      </c>
      <c r="B9740" s="7" t="s">
        <v>1269</v>
      </c>
      <c r="C9740" s="7" t="s">
        <v>9144</v>
      </c>
      <c r="D9740" s="7" t="s">
        <v>1270</v>
      </c>
      <c r="E9740" s="7">
        <v>501</v>
      </c>
      <c r="F9740" s="7" t="s">
        <v>1270</v>
      </c>
      <c r="G9740" s="7">
        <v>7191</v>
      </c>
      <c r="H9740" s="7" t="s">
        <v>1290</v>
      </c>
      <c r="I9740" s="8">
        <v>281329</v>
      </c>
      <c r="J9740" s="8" t="s">
        <v>9305</v>
      </c>
    </row>
    <row r="9741" spans="1:10">
      <c r="A9741" s="7">
        <v>9146</v>
      </c>
      <c r="B9741" s="7" t="s">
        <v>1269</v>
      </c>
      <c r="C9741" s="7" t="s">
        <v>9144</v>
      </c>
      <c r="D9741" s="7" t="s">
        <v>1270</v>
      </c>
      <c r="E9741" s="7">
        <v>501</v>
      </c>
      <c r="F9741" s="7" t="s">
        <v>1270</v>
      </c>
      <c r="G9741" s="7">
        <v>7191</v>
      </c>
      <c r="H9741" s="7" t="s">
        <v>1290</v>
      </c>
      <c r="I9741" s="7">
        <v>195538</v>
      </c>
      <c r="J9741" s="7" t="s">
        <v>9306</v>
      </c>
    </row>
    <row r="9742" spans="1:10">
      <c r="A9742" s="7">
        <v>9147</v>
      </c>
      <c r="B9742" s="7" t="s">
        <v>1269</v>
      </c>
      <c r="C9742" s="7" t="s">
        <v>9144</v>
      </c>
      <c r="D9742" s="7" t="s">
        <v>1270</v>
      </c>
      <c r="E9742" s="7">
        <v>501</v>
      </c>
      <c r="F9742" s="7" t="s">
        <v>1270</v>
      </c>
      <c r="G9742" s="7">
        <v>7191</v>
      </c>
      <c r="H9742" s="7" t="s">
        <v>1290</v>
      </c>
      <c r="I9742" s="7">
        <v>195539</v>
      </c>
      <c r="J9742" s="7" t="s">
        <v>9307</v>
      </c>
    </row>
    <row r="9743" spans="1:10">
      <c r="A9743" s="7">
        <v>9148</v>
      </c>
      <c r="B9743" s="7" t="s">
        <v>1269</v>
      </c>
      <c r="C9743" s="7" t="s">
        <v>9144</v>
      </c>
      <c r="D9743" s="7" t="s">
        <v>1270</v>
      </c>
      <c r="E9743" s="7">
        <v>501</v>
      </c>
      <c r="F9743" s="7" t="s">
        <v>1270</v>
      </c>
      <c r="G9743" s="7">
        <v>7191</v>
      </c>
      <c r="H9743" s="7" t="s">
        <v>1290</v>
      </c>
      <c r="I9743" s="7">
        <v>195540</v>
      </c>
      <c r="J9743" s="7" t="s">
        <v>9308</v>
      </c>
    </row>
    <row r="9744" spans="1:10">
      <c r="A9744" s="7">
        <v>9149</v>
      </c>
      <c r="B9744" s="7" t="s">
        <v>1269</v>
      </c>
      <c r="C9744" s="7" t="s">
        <v>9144</v>
      </c>
      <c r="D9744" s="7" t="s">
        <v>1270</v>
      </c>
      <c r="E9744" s="7">
        <v>501</v>
      </c>
      <c r="F9744" s="7" t="s">
        <v>1270</v>
      </c>
      <c r="G9744" s="7">
        <v>7191</v>
      </c>
      <c r="H9744" s="7" t="s">
        <v>1290</v>
      </c>
      <c r="I9744" s="8">
        <v>281346</v>
      </c>
      <c r="J9744" s="8" t="s">
        <v>9309</v>
      </c>
    </row>
    <row r="9745" spans="1:10">
      <c r="A9745" s="7">
        <v>9150</v>
      </c>
      <c r="B9745" s="7" t="s">
        <v>1269</v>
      </c>
      <c r="C9745" s="7" t="s">
        <v>9144</v>
      </c>
      <c r="D9745" s="7" t="s">
        <v>1270</v>
      </c>
      <c r="E9745" s="7">
        <v>501</v>
      </c>
      <c r="F9745" s="7" t="s">
        <v>1270</v>
      </c>
      <c r="G9745" s="7">
        <v>7191</v>
      </c>
      <c r="H9745" s="7" t="s">
        <v>1290</v>
      </c>
      <c r="I9745" s="8">
        <v>281100</v>
      </c>
      <c r="J9745" s="8" t="s">
        <v>9310</v>
      </c>
    </row>
    <row r="9746" spans="1:10">
      <c r="A9746" s="7">
        <v>9151</v>
      </c>
      <c r="B9746" s="7" t="s">
        <v>1269</v>
      </c>
      <c r="C9746" s="7" t="s">
        <v>9144</v>
      </c>
      <c r="D9746" s="7" t="s">
        <v>1270</v>
      </c>
      <c r="E9746" s="7">
        <v>501</v>
      </c>
      <c r="F9746" s="7" t="s">
        <v>1270</v>
      </c>
      <c r="G9746" s="7">
        <v>7191</v>
      </c>
      <c r="H9746" s="7" t="s">
        <v>1290</v>
      </c>
      <c r="I9746" s="8">
        <v>281356</v>
      </c>
      <c r="J9746" s="8" t="s">
        <v>9311</v>
      </c>
    </row>
    <row r="9747" spans="1:10">
      <c r="A9747" s="7">
        <v>9152</v>
      </c>
      <c r="B9747" s="7" t="s">
        <v>1269</v>
      </c>
      <c r="C9747" s="7" t="s">
        <v>9144</v>
      </c>
      <c r="D9747" s="7" t="s">
        <v>1270</v>
      </c>
      <c r="E9747" s="7">
        <v>501</v>
      </c>
      <c r="F9747" s="7" t="s">
        <v>1270</v>
      </c>
      <c r="G9747" s="7">
        <v>7191</v>
      </c>
      <c r="H9747" s="7" t="s">
        <v>1290</v>
      </c>
      <c r="I9747" s="7">
        <v>195542</v>
      </c>
      <c r="J9747" s="7" t="s">
        <v>9312</v>
      </c>
    </row>
    <row r="9748" spans="1:10">
      <c r="A9748" s="7">
        <v>9153</v>
      </c>
      <c r="B9748" s="7" t="s">
        <v>1269</v>
      </c>
      <c r="C9748" s="7" t="s">
        <v>9144</v>
      </c>
      <c r="D9748" s="7" t="s">
        <v>1270</v>
      </c>
      <c r="E9748" s="7">
        <v>501</v>
      </c>
      <c r="F9748" s="7" t="s">
        <v>1270</v>
      </c>
      <c r="G9748" s="7">
        <v>7191</v>
      </c>
      <c r="H9748" s="7" t="s">
        <v>1290</v>
      </c>
      <c r="I9748" s="8">
        <v>281327</v>
      </c>
      <c r="J9748" s="8" t="s">
        <v>9313</v>
      </c>
    </row>
    <row r="9749" spans="1:10">
      <c r="A9749" s="7">
        <v>9154</v>
      </c>
      <c r="B9749" s="7" t="s">
        <v>1269</v>
      </c>
      <c r="C9749" s="7" t="s">
        <v>9144</v>
      </c>
      <c r="D9749" s="7" t="s">
        <v>1270</v>
      </c>
      <c r="E9749" s="7">
        <v>501</v>
      </c>
      <c r="F9749" s="7" t="s">
        <v>1270</v>
      </c>
      <c r="G9749" s="7">
        <v>7191</v>
      </c>
      <c r="H9749" s="7" t="s">
        <v>1290</v>
      </c>
      <c r="I9749" s="7">
        <v>195548</v>
      </c>
      <c r="J9749" s="7" t="s">
        <v>9314</v>
      </c>
    </row>
    <row r="9750" spans="1:10">
      <c r="A9750" s="7">
        <v>9155</v>
      </c>
      <c r="B9750" s="7" t="s">
        <v>1269</v>
      </c>
      <c r="C9750" s="7" t="s">
        <v>9144</v>
      </c>
      <c r="D9750" s="7" t="s">
        <v>1270</v>
      </c>
      <c r="E9750" s="7">
        <v>501</v>
      </c>
      <c r="F9750" s="7" t="s">
        <v>1270</v>
      </c>
      <c r="G9750" s="7">
        <v>7191</v>
      </c>
      <c r="H9750" s="7" t="s">
        <v>1290</v>
      </c>
      <c r="I9750" s="8">
        <v>281032</v>
      </c>
      <c r="J9750" s="8" t="s">
        <v>9315</v>
      </c>
    </row>
    <row r="9751" spans="1:10">
      <c r="A9751" s="7">
        <v>9156</v>
      </c>
      <c r="B9751" s="7" t="s">
        <v>1269</v>
      </c>
      <c r="C9751" s="7" t="s">
        <v>9144</v>
      </c>
      <c r="D9751" s="7" t="s">
        <v>1270</v>
      </c>
      <c r="E9751" s="7">
        <v>501</v>
      </c>
      <c r="F9751" s="7" t="s">
        <v>1270</v>
      </c>
      <c r="G9751" s="7">
        <v>7191</v>
      </c>
      <c r="H9751" s="7" t="s">
        <v>1290</v>
      </c>
      <c r="I9751" s="7">
        <v>195549</v>
      </c>
      <c r="J9751" s="7" t="s">
        <v>4080</v>
      </c>
    </row>
    <row r="9752" spans="1:10">
      <c r="A9752" s="7">
        <v>9157</v>
      </c>
      <c r="B9752" s="7" t="s">
        <v>1269</v>
      </c>
      <c r="C9752" s="7" t="s">
        <v>9144</v>
      </c>
      <c r="D9752" s="7" t="s">
        <v>1270</v>
      </c>
      <c r="E9752" s="7">
        <v>501</v>
      </c>
      <c r="F9752" s="7" t="s">
        <v>1270</v>
      </c>
      <c r="G9752" s="7">
        <v>7191</v>
      </c>
      <c r="H9752" s="7" t="s">
        <v>1290</v>
      </c>
      <c r="I9752" s="8">
        <v>281106</v>
      </c>
      <c r="J9752" s="8" t="s">
        <v>2366</v>
      </c>
    </row>
    <row r="9753" spans="1:10">
      <c r="A9753" s="7">
        <v>9158</v>
      </c>
      <c r="B9753" s="7" t="s">
        <v>1269</v>
      </c>
      <c r="C9753" s="7" t="s">
        <v>9144</v>
      </c>
      <c r="D9753" s="7" t="s">
        <v>1270</v>
      </c>
      <c r="E9753" s="7">
        <v>501</v>
      </c>
      <c r="F9753" s="7" t="s">
        <v>1270</v>
      </c>
      <c r="G9753" s="7">
        <v>7191</v>
      </c>
      <c r="H9753" s="7" t="s">
        <v>1290</v>
      </c>
      <c r="I9753" s="8">
        <v>281358</v>
      </c>
      <c r="J9753" s="8" t="s">
        <v>9316</v>
      </c>
    </row>
    <row r="9754" spans="1:10">
      <c r="A9754" s="7">
        <v>9159</v>
      </c>
      <c r="B9754" s="7" t="s">
        <v>1269</v>
      </c>
      <c r="C9754" s="7" t="s">
        <v>9144</v>
      </c>
      <c r="D9754" s="7" t="s">
        <v>1270</v>
      </c>
      <c r="E9754" s="7">
        <v>501</v>
      </c>
      <c r="F9754" s="7" t="s">
        <v>1270</v>
      </c>
      <c r="G9754" s="7">
        <v>7191</v>
      </c>
      <c r="H9754" s="7" t="s">
        <v>1290</v>
      </c>
      <c r="I9754" s="8">
        <v>281340</v>
      </c>
      <c r="J9754" s="8" t="s">
        <v>9317</v>
      </c>
    </row>
    <row r="9755" spans="1:10">
      <c r="A9755" s="7">
        <v>9160</v>
      </c>
      <c r="B9755" s="7" t="s">
        <v>1269</v>
      </c>
      <c r="C9755" s="7" t="s">
        <v>9144</v>
      </c>
      <c r="D9755" s="7" t="s">
        <v>1270</v>
      </c>
      <c r="E9755" s="7">
        <v>501</v>
      </c>
      <c r="F9755" s="7" t="s">
        <v>1270</v>
      </c>
      <c r="G9755" s="7">
        <v>7191</v>
      </c>
      <c r="H9755" s="7" t="s">
        <v>1290</v>
      </c>
      <c r="I9755" s="7">
        <v>195550</v>
      </c>
      <c r="J9755" s="7" t="s">
        <v>9234</v>
      </c>
    </row>
    <row r="9756" spans="1:10">
      <c r="A9756" s="7">
        <v>9161</v>
      </c>
      <c r="B9756" s="7" t="s">
        <v>1269</v>
      </c>
      <c r="C9756" s="7" t="s">
        <v>9144</v>
      </c>
      <c r="D9756" s="7" t="s">
        <v>1270</v>
      </c>
      <c r="E9756" s="7">
        <v>501</v>
      </c>
      <c r="F9756" s="7" t="s">
        <v>1270</v>
      </c>
      <c r="G9756" s="7">
        <v>7191</v>
      </c>
      <c r="H9756" s="7" t="s">
        <v>1290</v>
      </c>
      <c r="I9756" s="8">
        <v>281343</v>
      </c>
      <c r="J9756" s="8" t="s">
        <v>9318</v>
      </c>
    </row>
    <row r="9757" spans="1:10">
      <c r="A9757" s="7">
        <v>9162</v>
      </c>
      <c r="B9757" s="7" t="s">
        <v>1269</v>
      </c>
      <c r="C9757" s="7" t="s">
        <v>9144</v>
      </c>
      <c r="D9757" s="7" t="s">
        <v>1270</v>
      </c>
      <c r="E9757" s="7">
        <v>501</v>
      </c>
      <c r="F9757" s="7" t="s">
        <v>1270</v>
      </c>
      <c r="G9757" s="7">
        <v>4647</v>
      </c>
      <c r="H9757" s="7" t="s">
        <v>9319</v>
      </c>
      <c r="I9757" s="8">
        <v>281089</v>
      </c>
      <c r="J9757" s="8" t="s">
        <v>9320</v>
      </c>
    </row>
    <row r="9758" spans="1:10">
      <c r="A9758" s="7">
        <v>9163</v>
      </c>
      <c r="B9758" s="7" t="s">
        <v>1269</v>
      </c>
      <c r="C9758" s="7" t="s">
        <v>9144</v>
      </c>
      <c r="D9758" s="7" t="s">
        <v>1270</v>
      </c>
      <c r="E9758" s="7">
        <v>501</v>
      </c>
      <c r="F9758" s="7" t="s">
        <v>1270</v>
      </c>
      <c r="G9758" s="7">
        <v>4647</v>
      </c>
      <c r="H9758" s="7" t="s">
        <v>9319</v>
      </c>
      <c r="I9758" s="8">
        <v>281058</v>
      </c>
      <c r="J9758" s="8" t="s">
        <v>9321</v>
      </c>
    </row>
    <row r="9759" spans="1:10">
      <c r="A9759" s="7">
        <v>9164</v>
      </c>
      <c r="B9759" s="7" t="s">
        <v>1269</v>
      </c>
      <c r="C9759" s="7" t="s">
        <v>9144</v>
      </c>
      <c r="D9759" s="7" t="s">
        <v>1270</v>
      </c>
      <c r="E9759" s="7">
        <v>501</v>
      </c>
      <c r="F9759" s="7" t="s">
        <v>1270</v>
      </c>
      <c r="G9759" s="7">
        <v>4647</v>
      </c>
      <c r="H9759" s="7" t="s">
        <v>9319</v>
      </c>
      <c r="I9759" s="8">
        <v>281060</v>
      </c>
      <c r="J9759" s="8" t="s">
        <v>9303</v>
      </c>
    </row>
    <row r="9760" spans="1:10">
      <c r="A9760" s="7">
        <v>9165</v>
      </c>
      <c r="B9760" s="7" t="s">
        <v>1269</v>
      </c>
      <c r="C9760" s="7" t="s">
        <v>9144</v>
      </c>
      <c r="D9760" s="7" t="s">
        <v>1270</v>
      </c>
      <c r="E9760" s="7">
        <v>501</v>
      </c>
      <c r="F9760" s="7" t="s">
        <v>1270</v>
      </c>
      <c r="G9760" s="7">
        <v>4647</v>
      </c>
      <c r="H9760" s="7" t="s">
        <v>9319</v>
      </c>
      <c r="I9760" s="8">
        <v>281054</v>
      </c>
      <c r="J9760" s="8" t="s">
        <v>9322</v>
      </c>
    </row>
    <row r="9761" spans="1:10">
      <c r="A9761" s="7">
        <v>9166</v>
      </c>
      <c r="B9761" s="7" t="s">
        <v>1269</v>
      </c>
      <c r="C9761" s="7" t="s">
        <v>9144</v>
      </c>
      <c r="D9761" s="7" t="s">
        <v>1270</v>
      </c>
      <c r="E9761" s="7">
        <v>501</v>
      </c>
      <c r="F9761" s="7" t="s">
        <v>1270</v>
      </c>
      <c r="G9761" s="7">
        <v>4647</v>
      </c>
      <c r="H9761" s="7" t="s">
        <v>9319</v>
      </c>
      <c r="I9761" s="8">
        <v>281085</v>
      </c>
      <c r="J9761" s="8" t="s">
        <v>9323</v>
      </c>
    </row>
    <row r="9762" spans="1:10">
      <c r="A9762" s="7">
        <v>9167</v>
      </c>
      <c r="B9762" s="7" t="s">
        <v>1269</v>
      </c>
      <c r="C9762" s="7" t="s">
        <v>9144</v>
      </c>
      <c r="D9762" s="7" t="s">
        <v>1270</v>
      </c>
      <c r="E9762" s="7">
        <v>501</v>
      </c>
      <c r="F9762" s="7" t="s">
        <v>1270</v>
      </c>
      <c r="G9762" s="7">
        <v>4647</v>
      </c>
      <c r="H9762" s="7" t="s">
        <v>9319</v>
      </c>
      <c r="I9762" s="7">
        <v>195134</v>
      </c>
      <c r="J9762" s="7" t="s">
        <v>9324</v>
      </c>
    </row>
    <row r="9763" spans="1:10">
      <c r="A9763" s="7">
        <v>9168</v>
      </c>
      <c r="B9763" s="7" t="s">
        <v>1269</v>
      </c>
      <c r="C9763" s="7" t="s">
        <v>9144</v>
      </c>
      <c r="D9763" s="7" t="s">
        <v>1270</v>
      </c>
      <c r="E9763" s="7">
        <v>501</v>
      </c>
      <c r="F9763" s="7" t="s">
        <v>1270</v>
      </c>
      <c r="G9763" s="7">
        <v>4647</v>
      </c>
      <c r="H9763" s="7" t="s">
        <v>9319</v>
      </c>
      <c r="I9763" s="8">
        <v>281075</v>
      </c>
      <c r="J9763" s="8" t="s">
        <v>9325</v>
      </c>
    </row>
    <row r="9764" spans="1:10">
      <c r="A9764" s="7">
        <v>9169</v>
      </c>
      <c r="B9764" s="7" t="s">
        <v>1269</v>
      </c>
      <c r="C9764" s="7" t="s">
        <v>9144</v>
      </c>
      <c r="D9764" s="7" t="s">
        <v>1270</v>
      </c>
      <c r="E9764" s="7">
        <v>501</v>
      </c>
      <c r="F9764" s="7" t="s">
        <v>1270</v>
      </c>
      <c r="G9764" s="7">
        <v>4647</v>
      </c>
      <c r="H9764" s="7" t="s">
        <v>9319</v>
      </c>
      <c r="I9764" s="7">
        <v>195135</v>
      </c>
      <c r="J9764" s="7" t="s">
        <v>9326</v>
      </c>
    </row>
    <row r="9765" spans="1:10">
      <c r="A9765" s="7">
        <v>9170</v>
      </c>
      <c r="B9765" s="7" t="s">
        <v>1269</v>
      </c>
      <c r="C9765" s="7" t="s">
        <v>9144</v>
      </c>
      <c r="D9765" s="7" t="s">
        <v>1270</v>
      </c>
      <c r="E9765" s="7">
        <v>501</v>
      </c>
      <c r="F9765" s="7" t="s">
        <v>1270</v>
      </c>
      <c r="G9765" s="7">
        <v>4647</v>
      </c>
      <c r="H9765" s="7" t="s">
        <v>9319</v>
      </c>
      <c r="I9765" s="7">
        <v>195136</v>
      </c>
      <c r="J9765" s="7" t="s">
        <v>9327</v>
      </c>
    </row>
    <row r="9766" spans="1:10">
      <c r="A9766" s="7">
        <v>9171</v>
      </c>
      <c r="B9766" s="7" t="s">
        <v>1269</v>
      </c>
      <c r="C9766" s="7" t="s">
        <v>9144</v>
      </c>
      <c r="D9766" s="7" t="s">
        <v>1270</v>
      </c>
      <c r="E9766" s="7">
        <v>501</v>
      </c>
      <c r="F9766" s="7" t="s">
        <v>1270</v>
      </c>
      <c r="G9766" s="7">
        <v>4647</v>
      </c>
      <c r="H9766" s="7" t="s">
        <v>9319</v>
      </c>
      <c r="I9766" s="7">
        <v>195137</v>
      </c>
      <c r="J9766" s="7" t="s">
        <v>1352</v>
      </c>
    </row>
    <row r="9767" spans="1:10">
      <c r="A9767" s="7">
        <v>9172</v>
      </c>
      <c r="B9767" s="7" t="s">
        <v>1269</v>
      </c>
      <c r="C9767" s="7" t="s">
        <v>9144</v>
      </c>
      <c r="D9767" s="7" t="s">
        <v>1270</v>
      </c>
      <c r="E9767" s="7">
        <v>501</v>
      </c>
      <c r="F9767" s="7" t="s">
        <v>1270</v>
      </c>
      <c r="G9767" s="7">
        <v>4647</v>
      </c>
      <c r="H9767" s="7" t="s">
        <v>9319</v>
      </c>
      <c r="I9767" s="7">
        <v>195138</v>
      </c>
      <c r="J9767" s="7" t="s">
        <v>4352</v>
      </c>
    </row>
    <row r="9768" spans="1:10">
      <c r="A9768" s="7">
        <v>9173</v>
      </c>
      <c r="B9768" s="7" t="s">
        <v>1269</v>
      </c>
      <c r="C9768" s="7" t="s">
        <v>9144</v>
      </c>
      <c r="D9768" s="7" t="s">
        <v>1270</v>
      </c>
      <c r="E9768" s="7">
        <v>501</v>
      </c>
      <c r="F9768" s="7" t="s">
        <v>1270</v>
      </c>
      <c r="G9768" s="7">
        <v>4647</v>
      </c>
      <c r="H9768" s="7" t="s">
        <v>9319</v>
      </c>
      <c r="I9768" s="8">
        <v>281051</v>
      </c>
      <c r="J9768" s="8" t="s">
        <v>9328</v>
      </c>
    </row>
    <row r="9769" spans="1:10">
      <c r="A9769" s="7">
        <v>9174</v>
      </c>
      <c r="B9769" s="7" t="s">
        <v>1269</v>
      </c>
      <c r="C9769" s="7" t="s">
        <v>9144</v>
      </c>
      <c r="D9769" s="7" t="s">
        <v>1270</v>
      </c>
      <c r="E9769" s="7">
        <v>501</v>
      </c>
      <c r="F9769" s="7" t="s">
        <v>1270</v>
      </c>
      <c r="G9769" s="7">
        <v>4647</v>
      </c>
      <c r="H9769" s="7" t="s">
        <v>9319</v>
      </c>
      <c r="I9769" s="8">
        <v>281069</v>
      </c>
      <c r="J9769" s="8" t="s">
        <v>9329</v>
      </c>
    </row>
    <row r="9770" spans="1:10">
      <c r="A9770" s="7">
        <v>9175</v>
      </c>
      <c r="B9770" s="7" t="s">
        <v>1269</v>
      </c>
      <c r="C9770" s="7" t="s">
        <v>9144</v>
      </c>
      <c r="D9770" s="7" t="s">
        <v>1270</v>
      </c>
      <c r="E9770" s="7">
        <v>501</v>
      </c>
      <c r="F9770" s="7" t="s">
        <v>1270</v>
      </c>
      <c r="G9770" s="7">
        <v>4647</v>
      </c>
      <c r="H9770" s="7" t="s">
        <v>9319</v>
      </c>
      <c r="I9770" s="7">
        <v>195139</v>
      </c>
      <c r="J9770" s="7" t="s">
        <v>9330</v>
      </c>
    </row>
    <row r="9771" spans="1:10">
      <c r="A9771" s="7">
        <v>9176</v>
      </c>
      <c r="B9771" s="7" t="s">
        <v>1269</v>
      </c>
      <c r="C9771" s="7" t="s">
        <v>9144</v>
      </c>
      <c r="D9771" s="7" t="s">
        <v>1270</v>
      </c>
      <c r="E9771" s="7">
        <v>501</v>
      </c>
      <c r="F9771" s="7" t="s">
        <v>1270</v>
      </c>
      <c r="G9771" s="7">
        <v>4647</v>
      </c>
      <c r="H9771" s="7" t="s">
        <v>9319</v>
      </c>
      <c r="I9771" s="7">
        <v>195140</v>
      </c>
      <c r="J9771" s="7" t="s">
        <v>9331</v>
      </c>
    </row>
    <row r="9772" spans="1:10">
      <c r="A9772" s="7">
        <v>9177</v>
      </c>
      <c r="B9772" s="7" t="s">
        <v>1269</v>
      </c>
      <c r="C9772" s="7" t="s">
        <v>9144</v>
      </c>
      <c r="D9772" s="7" t="s">
        <v>1270</v>
      </c>
      <c r="E9772" s="7">
        <v>501</v>
      </c>
      <c r="F9772" s="7" t="s">
        <v>1270</v>
      </c>
      <c r="G9772" s="7">
        <v>4647</v>
      </c>
      <c r="H9772" s="7" t="s">
        <v>9319</v>
      </c>
      <c r="I9772" s="8">
        <v>281057</v>
      </c>
      <c r="J9772" s="8" t="s">
        <v>9332</v>
      </c>
    </row>
    <row r="9773" spans="1:10">
      <c r="A9773" s="7">
        <v>9178</v>
      </c>
      <c r="B9773" s="7" t="s">
        <v>1269</v>
      </c>
      <c r="C9773" s="7" t="s">
        <v>9144</v>
      </c>
      <c r="D9773" s="7" t="s">
        <v>1270</v>
      </c>
      <c r="E9773" s="7">
        <v>501</v>
      </c>
      <c r="F9773" s="7" t="s">
        <v>1270</v>
      </c>
      <c r="G9773" s="7">
        <v>4647</v>
      </c>
      <c r="H9773" s="7" t="s">
        <v>9319</v>
      </c>
      <c r="I9773" s="8">
        <v>281073</v>
      </c>
      <c r="J9773" s="8" t="s">
        <v>9333</v>
      </c>
    </row>
    <row r="9774" spans="1:10">
      <c r="A9774" s="7">
        <v>9179</v>
      </c>
      <c r="B9774" s="7" t="s">
        <v>1269</v>
      </c>
      <c r="C9774" s="7" t="s">
        <v>9144</v>
      </c>
      <c r="D9774" s="7" t="s">
        <v>1270</v>
      </c>
      <c r="E9774" s="7">
        <v>501</v>
      </c>
      <c r="F9774" s="7" t="s">
        <v>1270</v>
      </c>
      <c r="G9774" s="7">
        <v>4647</v>
      </c>
      <c r="H9774" s="7" t="s">
        <v>9319</v>
      </c>
      <c r="I9774" s="7">
        <v>195141</v>
      </c>
      <c r="J9774" s="7" t="s">
        <v>9334</v>
      </c>
    </row>
    <row r="9775" spans="1:10">
      <c r="A9775" s="7">
        <v>9180</v>
      </c>
      <c r="B9775" s="7" t="s">
        <v>1269</v>
      </c>
      <c r="C9775" s="7" t="s">
        <v>9144</v>
      </c>
      <c r="D9775" s="7" t="s">
        <v>1270</v>
      </c>
      <c r="E9775" s="7">
        <v>501</v>
      </c>
      <c r="F9775" s="7" t="s">
        <v>1270</v>
      </c>
      <c r="G9775" s="7">
        <v>4647</v>
      </c>
      <c r="H9775" s="7" t="s">
        <v>9319</v>
      </c>
      <c r="I9775" s="8">
        <v>281081</v>
      </c>
      <c r="J9775" s="8" t="s">
        <v>9335</v>
      </c>
    </row>
    <row r="9776" spans="1:10">
      <c r="A9776" s="7">
        <v>9181</v>
      </c>
      <c r="B9776" s="7" t="s">
        <v>1269</v>
      </c>
      <c r="C9776" s="7" t="s">
        <v>9144</v>
      </c>
      <c r="D9776" s="7" t="s">
        <v>1270</v>
      </c>
      <c r="E9776" s="7">
        <v>501</v>
      </c>
      <c r="F9776" s="7" t="s">
        <v>1270</v>
      </c>
      <c r="G9776" s="7">
        <v>4647</v>
      </c>
      <c r="H9776" s="7" t="s">
        <v>9319</v>
      </c>
      <c r="I9776" s="7">
        <v>195142</v>
      </c>
      <c r="J9776" s="7" t="s">
        <v>9336</v>
      </c>
    </row>
    <row r="9777" spans="1:10">
      <c r="A9777" s="7">
        <v>9182</v>
      </c>
      <c r="B9777" s="7" t="s">
        <v>1269</v>
      </c>
      <c r="C9777" s="7" t="s">
        <v>9144</v>
      </c>
      <c r="D9777" s="7" t="s">
        <v>1270</v>
      </c>
      <c r="E9777" s="7">
        <v>501</v>
      </c>
      <c r="F9777" s="7" t="s">
        <v>1270</v>
      </c>
      <c r="G9777" s="7">
        <v>4647</v>
      </c>
      <c r="H9777" s="7" t="s">
        <v>9319</v>
      </c>
      <c r="I9777" s="8">
        <v>281099</v>
      </c>
      <c r="J9777" s="8" t="s">
        <v>9337</v>
      </c>
    </row>
    <row r="9778" spans="1:10">
      <c r="A9778" s="7">
        <v>9183</v>
      </c>
      <c r="B9778" s="7" t="s">
        <v>1269</v>
      </c>
      <c r="C9778" s="7" t="s">
        <v>9144</v>
      </c>
      <c r="D9778" s="7" t="s">
        <v>1270</v>
      </c>
      <c r="E9778" s="7">
        <v>501</v>
      </c>
      <c r="F9778" s="7" t="s">
        <v>1270</v>
      </c>
      <c r="G9778" s="7">
        <v>4647</v>
      </c>
      <c r="H9778" s="7" t="s">
        <v>9319</v>
      </c>
      <c r="I9778" s="8">
        <v>281095</v>
      </c>
      <c r="J9778" s="8" t="s">
        <v>9338</v>
      </c>
    </row>
    <row r="9779" spans="1:10">
      <c r="A9779" s="7">
        <v>9184</v>
      </c>
      <c r="B9779" s="7" t="s">
        <v>1269</v>
      </c>
      <c r="C9779" s="7" t="s">
        <v>9144</v>
      </c>
      <c r="D9779" s="7" t="s">
        <v>1270</v>
      </c>
      <c r="E9779" s="7">
        <v>501</v>
      </c>
      <c r="F9779" s="7" t="s">
        <v>1270</v>
      </c>
      <c r="G9779" s="7">
        <v>4647</v>
      </c>
      <c r="H9779" s="7" t="s">
        <v>9319</v>
      </c>
      <c r="I9779" s="7">
        <v>195143</v>
      </c>
      <c r="J9779" s="7" t="s">
        <v>9339</v>
      </c>
    </row>
    <row r="9780" spans="1:10">
      <c r="A9780" s="7">
        <v>9185</v>
      </c>
      <c r="B9780" s="7" t="s">
        <v>1269</v>
      </c>
      <c r="C9780" s="7" t="s">
        <v>9144</v>
      </c>
      <c r="D9780" s="7" t="s">
        <v>1270</v>
      </c>
      <c r="E9780" s="7">
        <v>501</v>
      </c>
      <c r="F9780" s="7" t="s">
        <v>1270</v>
      </c>
      <c r="G9780" s="7">
        <v>4647</v>
      </c>
      <c r="H9780" s="7" t="s">
        <v>9319</v>
      </c>
      <c r="I9780" s="8">
        <v>281063</v>
      </c>
      <c r="J9780" s="8" t="s">
        <v>9340</v>
      </c>
    </row>
    <row r="9781" spans="1:10">
      <c r="A9781" s="7">
        <v>9186</v>
      </c>
      <c r="B9781" s="7" t="s">
        <v>1269</v>
      </c>
      <c r="C9781" s="7" t="s">
        <v>9144</v>
      </c>
      <c r="D9781" s="7" t="s">
        <v>1270</v>
      </c>
      <c r="E9781" s="7">
        <v>501</v>
      </c>
      <c r="F9781" s="7" t="s">
        <v>1270</v>
      </c>
      <c r="G9781" s="7">
        <v>4647</v>
      </c>
      <c r="H9781" s="7" t="s">
        <v>9319</v>
      </c>
      <c r="I9781" s="7">
        <v>195144</v>
      </c>
      <c r="J9781" s="7" t="s">
        <v>9341</v>
      </c>
    </row>
    <row r="9782" spans="1:10">
      <c r="A9782" s="7">
        <v>9187</v>
      </c>
      <c r="B9782" s="7" t="s">
        <v>1269</v>
      </c>
      <c r="C9782" s="7" t="s">
        <v>9144</v>
      </c>
      <c r="D9782" s="7" t="s">
        <v>1270</v>
      </c>
      <c r="E9782" s="7">
        <v>501</v>
      </c>
      <c r="F9782" s="7" t="s">
        <v>1270</v>
      </c>
      <c r="G9782" s="7">
        <v>4647</v>
      </c>
      <c r="H9782" s="7" t="s">
        <v>9319</v>
      </c>
      <c r="I9782" s="8">
        <v>281048</v>
      </c>
      <c r="J9782" s="8" t="s">
        <v>9342</v>
      </c>
    </row>
    <row r="9783" spans="1:10">
      <c r="A9783" s="7">
        <v>9188</v>
      </c>
      <c r="B9783" s="7" t="s">
        <v>1269</v>
      </c>
      <c r="C9783" s="7" t="s">
        <v>9144</v>
      </c>
      <c r="D9783" s="7" t="s">
        <v>1270</v>
      </c>
      <c r="E9783" s="7">
        <v>501</v>
      </c>
      <c r="F9783" s="7" t="s">
        <v>1270</v>
      </c>
      <c r="G9783" s="7">
        <v>4648</v>
      </c>
      <c r="H9783" s="7" t="s">
        <v>9343</v>
      </c>
      <c r="I9783" s="7">
        <v>195145</v>
      </c>
      <c r="J9783" s="7" t="s">
        <v>9344</v>
      </c>
    </row>
    <row r="9784" spans="1:10">
      <c r="A9784" s="7">
        <v>9189</v>
      </c>
      <c r="B9784" s="7" t="s">
        <v>1269</v>
      </c>
      <c r="C9784" s="7" t="s">
        <v>9144</v>
      </c>
      <c r="D9784" s="7" t="s">
        <v>1270</v>
      </c>
      <c r="E9784" s="7">
        <v>501</v>
      </c>
      <c r="F9784" s="7" t="s">
        <v>1270</v>
      </c>
      <c r="G9784" s="7">
        <v>4648</v>
      </c>
      <c r="H9784" s="7" t="s">
        <v>9343</v>
      </c>
      <c r="I9784" s="8">
        <v>281105</v>
      </c>
      <c r="J9784" s="8" t="s">
        <v>9345</v>
      </c>
    </row>
    <row r="9785" spans="1:10">
      <c r="A9785" s="7">
        <v>9190</v>
      </c>
      <c r="B9785" s="7" t="s">
        <v>1269</v>
      </c>
      <c r="C9785" s="7" t="s">
        <v>9144</v>
      </c>
      <c r="D9785" s="7" t="s">
        <v>1270</v>
      </c>
      <c r="E9785" s="7">
        <v>501</v>
      </c>
      <c r="F9785" s="7" t="s">
        <v>1270</v>
      </c>
      <c r="G9785" s="7">
        <v>4648</v>
      </c>
      <c r="H9785" s="7" t="s">
        <v>9343</v>
      </c>
      <c r="I9785" s="8">
        <v>281172</v>
      </c>
      <c r="J9785" s="8" t="s">
        <v>9346</v>
      </c>
    </row>
    <row r="9786" spans="1:10">
      <c r="A9786" s="7">
        <v>9191</v>
      </c>
      <c r="B9786" s="7" t="s">
        <v>1269</v>
      </c>
      <c r="C9786" s="7" t="s">
        <v>9144</v>
      </c>
      <c r="D9786" s="7" t="s">
        <v>1270</v>
      </c>
      <c r="E9786" s="7">
        <v>501</v>
      </c>
      <c r="F9786" s="7" t="s">
        <v>1270</v>
      </c>
      <c r="G9786" s="7">
        <v>4648</v>
      </c>
      <c r="H9786" s="7" t="s">
        <v>9343</v>
      </c>
      <c r="I9786" s="7">
        <v>195146</v>
      </c>
      <c r="J9786" s="7" t="s">
        <v>3820</v>
      </c>
    </row>
    <row r="9787" spans="1:10">
      <c r="A9787" s="7">
        <v>9192</v>
      </c>
      <c r="B9787" s="7" t="s">
        <v>1269</v>
      </c>
      <c r="C9787" s="7" t="s">
        <v>9144</v>
      </c>
      <c r="D9787" s="7" t="s">
        <v>1270</v>
      </c>
      <c r="E9787" s="7">
        <v>501</v>
      </c>
      <c r="F9787" s="7" t="s">
        <v>1270</v>
      </c>
      <c r="G9787" s="7">
        <v>4648</v>
      </c>
      <c r="H9787" s="7" t="s">
        <v>9343</v>
      </c>
      <c r="I9787" s="8">
        <v>281162</v>
      </c>
      <c r="J9787" s="8" t="s">
        <v>9347</v>
      </c>
    </row>
    <row r="9788" spans="1:10">
      <c r="A9788" s="7">
        <v>9193</v>
      </c>
      <c r="B9788" s="7" t="s">
        <v>1269</v>
      </c>
      <c r="C9788" s="7" t="s">
        <v>9144</v>
      </c>
      <c r="D9788" s="7" t="s">
        <v>1270</v>
      </c>
      <c r="E9788" s="7">
        <v>501</v>
      </c>
      <c r="F9788" s="7" t="s">
        <v>1270</v>
      </c>
      <c r="G9788" s="7">
        <v>4648</v>
      </c>
      <c r="H9788" s="7" t="s">
        <v>9343</v>
      </c>
      <c r="I9788" s="8">
        <v>281187</v>
      </c>
      <c r="J9788" s="8" t="s">
        <v>9348</v>
      </c>
    </row>
    <row r="9789" spans="1:10">
      <c r="A9789" s="7">
        <v>9194</v>
      </c>
      <c r="B9789" s="7" t="s">
        <v>1269</v>
      </c>
      <c r="C9789" s="7" t="s">
        <v>9144</v>
      </c>
      <c r="D9789" s="7" t="s">
        <v>1270</v>
      </c>
      <c r="E9789" s="7">
        <v>501</v>
      </c>
      <c r="F9789" s="7" t="s">
        <v>1270</v>
      </c>
      <c r="G9789" s="7">
        <v>4648</v>
      </c>
      <c r="H9789" s="7" t="s">
        <v>9343</v>
      </c>
      <c r="I9789" s="8">
        <v>281123</v>
      </c>
      <c r="J9789" s="8" t="s">
        <v>9301</v>
      </c>
    </row>
    <row r="9790" spans="1:10">
      <c r="A9790" s="7">
        <v>9195</v>
      </c>
      <c r="B9790" s="7" t="s">
        <v>1269</v>
      </c>
      <c r="C9790" s="7" t="s">
        <v>9144</v>
      </c>
      <c r="D9790" s="7" t="s">
        <v>1270</v>
      </c>
      <c r="E9790" s="7">
        <v>501</v>
      </c>
      <c r="F9790" s="7" t="s">
        <v>1270</v>
      </c>
      <c r="G9790" s="7">
        <v>4648</v>
      </c>
      <c r="H9790" s="7" t="s">
        <v>9343</v>
      </c>
      <c r="I9790" s="7">
        <v>195147</v>
      </c>
      <c r="J9790" s="7" t="s">
        <v>9349</v>
      </c>
    </row>
    <row r="9791" spans="1:10">
      <c r="A9791" s="7">
        <v>9196</v>
      </c>
      <c r="B9791" s="7" t="s">
        <v>1269</v>
      </c>
      <c r="C9791" s="7" t="s">
        <v>9144</v>
      </c>
      <c r="D9791" s="7" t="s">
        <v>1270</v>
      </c>
      <c r="E9791" s="7">
        <v>501</v>
      </c>
      <c r="F9791" s="7" t="s">
        <v>1270</v>
      </c>
      <c r="G9791" s="7">
        <v>4648</v>
      </c>
      <c r="H9791" s="7" t="s">
        <v>9343</v>
      </c>
      <c r="I9791" s="7">
        <v>195148</v>
      </c>
      <c r="J9791" s="7" t="s">
        <v>9350</v>
      </c>
    </row>
    <row r="9792" spans="1:10">
      <c r="A9792" s="7">
        <v>9197</v>
      </c>
      <c r="B9792" s="7" t="s">
        <v>1269</v>
      </c>
      <c r="C9792" s="7" t="s">
        <v>9144</v>
      </c>
      <c r="D9792" s="7" t="s">
        <v>1270</v>
      </c>
      <c r="E9792" s="7">
        <v>501</v>
      </c>
      <c r="F9792" s="7" t="s">
        <v>1270</v>
      </c>
      <c r="G9792" s="7">
        <v>4648</v>
      </c>
      <c r="H9792" s="7" t="s">
        <v>9343</v>
      </c>
      <c r="I9792" s="8">
        <v>281146</v>
      </c>
      <c r="J9792" s="8" t="s">
        <v>9351</v>
      </c>
    </row>
    <row r="9793" spans="1:10">
      <c r="A9793" s="7">
        <v>9198</v>
      </c>
      <c r="B9793" s="7" t="s">
        <v>1269</v>
      </c>
      <c r="C9793" s="7" t="s">
        <v>9144</v>
      </c>
      <c r="D9793" s="7" t="s">
        <v>1270</v>
      </c>
      <c r="E9793" s="7">
        <v>501</v>
      </c>
      <c r="F9793" s="7" t="s">
        <v>1270</v>
      </c>
      <c r="G9793" s="7">
        <v>4648</v>
      </c>
      <c r="H9793" s="7" t="s">
        <v>9343</v>
      </c>
      <c r="I9793" s="7">
        <v>195149</v>
      </c>
      <c r="J9793" s="7" t="s">
        <v>9352</v>
      </c>
    </row>
    <row r="9794" spans="1:10">
      <c r="A9794" s="7">
        <v>9199</v>
      </c>
      <c r="B9794" s="7" t="s">
        <v>1269</v>
      </c>
      <c r="C9794" s="7" t="s">
        <v>9144</v>
      </c>
      <c r="D9794" s="7" t="s">
        <v>1270</v>
      </c>
      <c r="E9794" s="7">
        <v>501</v>
      </c>
      <c r="F9794" s="7" t="s">
        <v>1270</v>
      </c>
      <c r="G9794" s="7">
        <v>4648</v>
      </c>
      <c r="H9794" s="7" t="s">
        <v>9343</v>
      </c>
      <c r="I9794" s="7">
        <v>195150</v>
      </c>
      <c r="J9794" s="7" t="s">
        <v>2891</v>
      </c>
    </row>
    <row r="9795" spans="1:10">
      <c r="A9795" s="7">
        <v>9200</v>
      </c>
      <c r="B9795" s="7" t="s">
        <v>1269</v>
      </c>
      <c r="C9795" s="7" t="s">
        <v>9144</v>
      </c>
      <c r="D9795" s="7" t="s">
        <v>1270</v>
      </c>
      <c r="E9795" s="7">
        <v>501</v>
      </c>
      <c r="F9795" s="7" t="s">
        <v>1270</v>
      </c>
      <c r="G9795" s="7">
        <v>4648</v>
      </c>
      <c r="H9795" s="7" t="s">
        <v>9343</v>
      </c>
      <c r="I9795" s="8">
        <v>281204</v>
      </c>
      <c r="J9795" s="8" t="s">
        <v>9353</v>
      </c>
    </row>
    <row r="9796" spans="1:10">
      <c r="A9796" s="7">
        <v>9201</v>
      </c>
      <c r="B9796" s="7" t="s">
        <v>1269</v>
      </c>
      <c r="C9796" s="7" t="s">
        <v>9144</v>
      </c>
      <c r="D9796" s="7" t="s">
        <v>1270</v>
      </c>
      <c r="E9796" s="7">
        <v>501</v>
      </c>
      <c r="F9796" s="7" t="s">
        <v>1270</v>
      </c>
      <c r="G9796" s="7">
        <v>4648</v>
      </c>
      <c r="H9796" s="7" t="s">
        <v>9343</v>
      </c>
      <c r="I9796" s="8">
        <v>281131</v>
      </c>
      <c r="J9796" s="8" t="s">
        <v>9354</v>
      </c>
    </row>
    <row r="9797" spans="1:10">
      <c r="A9797" s="7">
        <v>9202</v>
      </c>
      <c r="B9797" s="7" t="s">
        <v>1269</v>
      </c>
      <c r="C9797" s="7" t="s">
        <v>9144</v>
      </c>
      <c r="D9797" s="7" t="s">
        <v>1270</v>
      </c>
      <c r="E9797" s="7">
        <v>501</v>
      </c>
      <c r="F9797" s="7" t="s">
        <v>1270</v>
      </c>
      <c r="G9797" s="7">
        <v>4648</v>
      </c>
      <c r="H9797" s="7" t="s">
        <v>9343</v>
      </c>
      <c r="I9797" s="7">
        <v>195151</v>
      </c>
      <c r="J9797" s="7" t="s">
        <v>9343</v>
      </c>
    </row>
    <row r="9798" spans="1:10">
      <c r="A9798" s="7">
        <v>9203</v>
      </c>
      <c r="B9798" s="7" t="s">
        <v>1269</v>
      </c>
      <c r="C9798" s="7" t="s">
        <v>9144</v>
      </c>
      <c r="D9798" s="7" t="s">
        <v>1270</v>
      </c>
      <c r="E9798" s="7">
        <v>501</v>
      </c>
      <c r="F9798" s="7" t="s">
        <v>1270</v>
      </c>
      <c r="G9798" s="7">
        <v>4648</v>
      </c>
      <c r="H9798" s="7" t="s">
        <v>9343</v>
      </c>
      <c r="I9798" s="8">
        <v>281150</v>
      </c>
      <c r="J9798" s="8" t="s">
        <v>9355</v>
      </c>
    </row>
    <row r="9799" spans="1:10">
      <c r="A9799" s="7">
        <v>9204</v>
      </c>
      <c r="B9799" s="7" t="s">
        <v>1269</v>
      </c>
      <c r="C9799" s="7" t="s">
        <v>9144</v>
      </c>
      <c r="D9799" s="7" t="s">
        <v>1270</v>
      </c>
      <c r="E9799" s="7">
        <v>501</v>
      </c>
      <c r="F9799" s="7" t="s">
        <v>1270</v>
      </c>
      <c r="G9799" s="7">
        <v>4648</v>
      </c>
      <c r="H9799" s="7" t="s">
        <v>9343</v>
      </c>
      <c r="I9799" s="8">
        <v>281156</v>
      </c>
      <c r="J9799" s="8" t="s">
        <v>9356</v>
      </c>
    </row>
    <row r="9800" spans="1:10">
      <c r="A9800" s="7">
        <v>9205</v>
      </c>
      <c r="B9800" s="7" t="s">
        <v>1269</v>
      </c>
      <c r="C9800" s="7" t="s">
        <v>9144</v>
      </c>
      <c r="D9800" s="7" t="s">
        <v>1270</v>
      </c>
      <c r="E9800" s="7">
        <v>501</v>
      </c>
      <c r="F9800" s="7" t="s">
        <v>1270</v>
      </c>
      <c r="G9800" s="7">
        <v>4648</v>
      </c>
      <c r="H9800" s="7" t="s">
        <v>9343</v>
      </c>
      <c r="I9800" s="8">
        <v>281118</v>
      </c>
      <c r="J9800" s="8" t="s">
        <v>9357</v>
      </c>
    </row>
    <row r="9801" spans="1:10">
      <c r="A9801" s="7">
        <v>9206</v>
      </c>
      <c r="B9801" s="7" t="s">
        <v>1269</v>
      </c>
      <c r="C9801" s="7" t="s">
        <v>9144</v>
      </c>
      <c r="D9801" s="7" t="s">
        <v>1270</v>
      </c>
      <c r="E9801" s="7">
        <v>501</v>
      </c>
      <c r="F9801" s="7" t="s">
        <v>1270</v>
      </c>
      <c r="G9801" s="7">
        <v>4648</v>
      </c>
      <c r="H9801" s="7" t="s">
        <v>9343</v>
      </c>
      <c r="I9801" s="8">
        <v>281114</v>
      </c>
      <c r="J9801" s="8" t="s">
        <v>9358</v>
      </c>
    </row>
    <row r="9802" spans="1:10">
      <c r="A9802" s="7">
        <v>9207</v>
      </c>
      <c r="B9802" s="7" t="s">
        <v>1269</v>
      </c>
      <c r="C9802" s="7" t="s">
        <v>9144</v>
      </c>
      <c r="D9802" s="7" t="s">
        <v>1270</v>
      </c>
      <c r="E9802" s="7">
        <v>501</v>
      </c>
      <c r="F9802" s="7" t="s">
        <v>1270</v>
      </c>
      <c r="G9802" s="7">
        <v>4648</v>
      </c>
      <c r="H9802" s="7" t="s">
        <v>9343</v>
      </c>
      <c r="I9802" s="7">
        <v>195152</v>
      </c>
      <c r="J9802" s="7" t="s">
        <v>9359</v>
      </c>
    </row>
    <row r="9803" spans="1:10">
      <c r="A9803" s="7">
        <v>9208</v>
      </c>
      <c r="B9803" s="7" t="s">
        <v>1269</v>
      </c>
      <c r="C9803" s="7" t="s">
        <v>9144</v>
      </c>
      <c r="D9803" s="7" t="s">
        <v>1270</v>
      </c>
      <c r="E9803" s="7">
        <v>501</v>
      </c>
      <c r="F9803" s="7" t="s">
        <v>1270</v>
      </c>
      <c r="G9803" s="7">
        <v>4648</v>
      </c>
      <c r="H9803" s="7" t="s">
        <v>9343</v>
      </c>
      <c r="I9803" s="7">
        <v>195153</v>
      </c>
      <c r="J9803" s="7" t="s">
        <v>9360</v>
      </c>
    </row>
    <row r="9804" spans="1:10">
      <c r="A9804" s="7">
        <v>9209</v>
      </c>
      <c r="B9804" s="7" t="s">
        <v>1269</v>
      </c>
      <c r="C9804" s="7" t="s">
        <v>9144</v>
      </c>
      <c r="D9804" s="7" t="s">
        <v>1270</v>
      </c>
      <c r="E9804" s="7">
        <v>501</v>
      </c>
      <c r="F9804" s="7" t="s">
        <v>1270</v>
      </c>
      <c r="G9804" s="7">
        <v>4648</v>
      </c>
      <c r="H9804" s="7" t="s">
        <v>9343</v>
      </c>
      <c r="I9804" s="8">
        <v>281208</v>
      </c>
      <c r="J9804" s="8" t="s">
        <v>3524</v>
      </c>
    </row>
    <row r="9805" spans="1:10">
      <c r="A9805" s="7">
        <v>9210</v>
      </c>
      <c r="B9805" s="7" t="s">
        <v>1269</v>
      </c>
      <c r="C9805" s="7" t="s">
        <v>9144</v>
      </c>
      <c r="D9805" s="7" t="s">
        <v>1270</v>
      </c>
      <c r="E9805" s="7">
        <v>501</v>
      </c>
      <c r="F9805" s="7" t="s">
        <v>1270</v>
      </c>
      <c r="G9805" s="7">
        <v>4648</v>
      </c>
      <c r="H9805" s="7" t="s">
        <v>9343</v>
      </c>
      <c r="I9805" s="7">
        <v>195154</v>
      </c>
      <c r="J9805" s="7" t="s">
        <v>4599</v>
      </c>
    </row>
    <row r="9806" spans="1:10">
      <c r="A9806" s="7">
        <v>9211</v>
      </c>
      <c r="B9806" s="7" t="s">
        <v>1269</v>
      </c>
      <c r="C9806" s="7" t="s">
        <v>9144</v>
      </c>
      <c r="D9806" s="7" t="s">
        <v>1270</v>
      </c>
      <c r="E9806" s="7">
        <v>501</v>
      </c>
      <c r="F9806" s="7" t="s">
        <v>1270</v>
      </c>
      <c r="G9806" s="7">
        <v>4648</v>
      </c>
      <c r="H9806" s="7" t="s">
        <v>9343</v>
      </c>
      <c r="I9806" s="7">
        <v>195155</v>
      </c>
      <c r="J9806" s="7" t="s">
        <v>9202</v>
      </c>
    </row>
    <row r="9807" spans="1:10">
      <c r="A9807" s="7">
        <v>9212</v>
      </c>
      <c r="B9807" s="7" t="s">
        <v>1269</v>
      </c>
      <c r="C9807" s="7" t="s">
        <v>9144</v>
      </c>
      <c r="D9807" s="7" t="s">
        <v>1270</v>
      </c>
      <c r="E9807" s="7">
        <v>501</v>
      </c>
      <c r="F9807" s="7" t="s">
        <v>1270</v>
      </c>
      <c r="G9807" s="7">
        <v>4648</v>
      </c>
      <c r="H9807" s="7" t="s">
        <v>9343</v>
      </c>
      <c r="I9807" s="7">
        <v>195156</v>
      </c>
      <c r="J9807" s="7" t="s">
        <v>9361</v>
      </c>
    </row>
    <row r="9808" spans="1:10">
      <c r="A9808" s="7">
        <v>9213</v>
      </c>
      <c r="B9808" s="7" t="s">
        <v>1269</v>
      </c>
      <c r="C9808" s="7" t="s">
        <v>9144</v>
      </c>
      <c r="D9808" s="7" t="s">
        <v>1270</v>
      </c>
      <c r="E9808" s="7">
        <v>501</v>
      </c>
      <c r="F9808" s="7" t="s">
        <v>1270</v>
      </c>
      <c r="G9808" s="7">
        <v>4648</v>
      </c>
      <c r="H9808" s="7" t="s">
        <v>9343</v>
      </c>
      <c r="I9808" s="8">
        <v>281138</v>
      </c>
      <c r="J9808" s="8" t="s">
        <v>9362</v>
      </c>
    </row>
    <row r="9809" spans="1:10">
      <c r="A9809" s="7">
        <v>9214</v>
      </c>
      <c r="B9809" s="7" t="s">
        <v>1269</v>
      </c>
      <c r="C9809" s="7" t="s">
        <v>9144</v>
      </c>
      <c r="D9809" s="7" t="s">
        <v>1270</v>
      </c>
      <c r="E9809" s="7">
        <v>501</v>
      </c>
      <c r="F9809" s="7" t="s">
        <v>1270</v>
      </c>
      <c r="G9809" s="7">
        <v>4648</v>
      </c>
      <c r="H9809" s="7" t="s">
        <v>9343</v>
      </c>
      <c r="I9809" s="7">
        <v>195157</v>
      </c>
      <c r="J9809" s="7" t="s">
        <v>2930</v>
      </c>
    </row>
    <row r="9810" spans="1:10">
      <c r="A9810" s="7">
        <v>9215</v>
      </c>
      <c r="B9810" s="7" t="s">
        <v>1269</v>
      </c>
      <c r="C9810" s="7" t="s">
        <v>9144</v>
      </c>
      <c r="D9810" s="7" t="s">
        <v>1270</v>
      </c>
      <c r="E9810" s="7">
        <v>501</v>
      </c>
      <c r="F9810" s="7" t="s">
        <v>1270</v>
      </c>
      <c r="G9810" s="7">
        <v>4648</v>
      </c>
      <c r="H9810" s="7" t="s">
        <v>9343</v>
      </c>
      <c r="I9810" s="8">
        <v>281192</v>
      </c>
      <c r="J9810" s="8" t="s">
        <v>9363</v>
      </c>
    </row>
    <row r="9811" spans="1:10">
      <c r="A9811" s="7">
        <v>9216</v>
      </c>
      <c r="B9811" s="7" t="s">
        <v>1269</v>
      </c>
      <c r="C9811" s="7" t="s">
        <v>9144</v>
      </c>
      <c r="D9811" s="7" t="s">
        <v>1270</v>
      </c>
      <c r="E9811" s="7">
        <v>501</v>
      </c>
      <c r="F9811" s="7" t="s">
        <v>1270</v>
      </c>
      <c r="G9811" s="7">
        <v>4648</v>
      </c>
      <c r="H9811" s="7" t="s">
        <v>9343</v>
      </c>
      <c r="I9811" s="8">
        <v>281198</v>
      </c>
      <c r="J9811" s="8" t="s">
        <v>9364</v>
      </c>
    </row>
    <row r="9812" spans="1:10">
      <c r="A9812" s="7">
        <v>9217</v>
      </c>
      <c r="B9812" s="7" t="s">
        <v>1269</v>
      </c>
      <c r="C9812" s="7" t="s">
        <v>9144</v>
      </c>
      <c r="D9812" s="7" t="s">
        <v>1270</v>
      </c>
      <c r="E9812" s="7">
        <v>501</v>
      </c>
      <c r="F9812" s="7" t="s">
        <v>1270</v>
      </c>
      <c r="G9812" s="7">
        <v>4648</v>
      </c>
      <c r="H9812" s="7" t="s">
        <v>9343</v>
      </c>
      <c r="I9812" s="8">
        <v>281184</v>
      </c>
      <c r="J9812" s="8" t="s">
        <v>9365</v>
      </c>
    </row>
    <row r="9813" spans="1:10">
      <c r="A9813" s="7">
        <v>9218</v>
      </c>
      <c r="B9813" s="7" t="s">
        <v>1269</v>
      </c>
      <c r="C9813" s="7" t="s">
        <v>9144</v>
      </c>
      <c r="D9813" s="7" t="s">
        <v>1270</v>
      </c>
      <c r="E9813" s="7">
        <v>501</v>
      </c>
      <c r="F9813" s="7" t="s">
        <v>1270</v>
      </c>
      <c r="G9813" s="7">
        <v>4648</v>
      </c>
      <c r="H9813" s="7" t="s">
        <v>9343</v>
      </c>
      <c r="I9813" s="7">
        <v>195160</v>
      </c>
      <c r="J9813" s="7" t="s">
        <v>9366</v>
      </c>
    </row>
    <row r="9814" spans="1:10">
      <c r="A9814" s="7">
        <v>9219</v>
      </c>
      <c r="B9814" s="7" t="s">
        <v>1269</v>
      </c>
      <c r="C9814" s="7" t="s">
        <v>9144</v>
      </c>
      <c r="D9814" s="7" t="s">
        <v>1270</v>
      </c>
      <c r="E9814" s="7">
        <v>501</v>
      </c>
      <c r="F9814" s="7" t="s">
        <v>1270</v>
      </c>
      <c r="G9814" s="7">
        <v>4648</v>
      </c>
      <c r="H9814" s="7" t="s">
        <v>9343</v>
      </c>
      <c r="I9814" s="7">
        <v>195163</v>
      </c>
      <c r="J9814" s="7" t="s">
        <v>9367</v>
      </c>
    </row>
    <row r="9815" spans="1:10">
      <c r="A9815" s="7">
        <v>9220</v>
      </c>
      <c r="B9815" s="7" t="s">
        <v>1269</v>
      </c>
      <c r="C9815" s="7" t="s">
        <v>9144</v>
      </c>
      <c r="D9815" s="7" t="s">
        <v>1270</v>
      </c>
      <c r="E9815" s="7">
        <v>501</v>
      </c>
      <c r="F9815" s="7" t="s">
        <v>1270</v>
      </c>
      <c r="G9815" s="7">
        <v>4649</v>
      </c>
      <c r="H9815" s="7" t="s">
        <v>9368</v>
      </c>
      <c r="I9815" s="8">
        <v>281270</v>
      </c>
      <c r="J9815" s="8" t="s">
        <v>9369</v>
      </c>
    </row>
    <row r="9816" spans="1:10">
      <c r="A9816" s="7">
        <v>9221</v>
      </c>
      <c r="B9816" s="7" t="s">
        <v>1269</v>
      </c>
      <c r="C9816" s="7" t="s">
        <v>9144</v>
      </c>
      <c r="D9816" s="7" t="s">
        <v>1270</v>
      </c>
      <c r="E9816" s="7">
        <v>501</v>
      </c>
      <c r="F9816" s="7" t="s">
        <v>1270</v>
      </c>
      <c r="G9816" s="7">
        <v>4649</v>
      </c>
      <c r="H9816" s="7" t="s">
        <v>9368</v>
      </c>
      <c r="I9816" s="8">
        <v>281253</v>
      </c>
      <c r="J9816" s="8" t="s">
        <v>9370</v>
      </c>
    </row>
    <row r="9817" spans="1:10">
      <c r="A9817" s="7">
        <v>9222</v>
      </c>
      <c r="B9817" s="7" t="s">
        <v>1269</v>
      </c>
      <c r="C9817" s="7" t="s">
        <v>9144</v>
      </c>
      <c r="D9817" s="7" t="s">
        <v>1270</v>
      </c>
      <c r="E9817" s="7">
        <v>501</v>
      </c>
      <c r="F9817" s="7" t="s">
        <v>1270</v>
      </c>
      <c r="G9817" s="7">
        <v>4649</v>
      </c>
      <c r="H9817" s="7" t="s">
        <v>9368</v>
      </c>
      <c r="I9817" s="7">
        <v>195164</v>
      </c>
      <c r="J9817" s="7" t="s">
        <v>9371</v>
      </c>
    </row>
    <row r="9818" spans="1:10">
      <c r="A9818" s="7">
        <v>9223</v>
      </c>
      <c r="B9818" s="7" t="s">
        <v>1269</v>
      </c>
      <c r="C9818" s="7" t="s">
        <v>9144</v>
      </c>
      <c r="D9818" s="7" t="s">
        <v>1270</v>
      </c>
      <c r="E9818" s="7">
        <v>501</v>
      </c>
      <c r="F9818" s="7" t="s">
        <v>1270</v>
      </c>
      <c r="G9818" s="7">
        <v>4649</v>
      </c>
      <c r="H9818" s="7" t="s">
        <v>9368</v>
      </c>
      <c r="I9818" s="7">
        <v>195165</v>
      </c>
      <c r="J9818" s="7" t="s">
        <v>9372</v>
      </c>
    </row>
    <row r="9819" spans="1:10">
      <c r="A9819" s="7">
        <v>9224</v>
      </c>
      <c r="B9819" s="7" t="s">
        <v>1269</v>
      </c>
      <c r="C9819" s="7" t="s">
        <v>9144</v>
      </c>
      <c r="D9819" s="7" t="s">
        <v>1270</v>
      </c>
      <c r="E9819" s="7">
        <v>501</v>
      </c>
      <c r="F9819" s="7" t="s">
        <v>1270</v>
      </c>
      <c r="G9819" s="7">
        <v>4649</v>
      </c>
      <c r="H9819" s="7" t="s">
        <v>9368</v>
      </c>
      <c r="I9819" s="7">
        <v>195166</v>
      </c>
      <c r="J9819" s="7" t="s">
        <v>9373</v>
      </c>
    </row>
    <row r="9820" spans="1:10">
      <c r="A9820" s="7">
        <v>9225</v>
      </c>
      <c r="B9820" s="7" t="s">
        <v>1269</v>
      </c>
      <c r="C9820" s="7" t="s">
        <v>9144</v>
      </c>
      <c r="D9820" s="7" t="s">
        <v>1270</v>
      </c>
      <c r="E9820" s="7">
        <v>501</v>
      </c>
      <c r="F9820" s="7" t="s">
        <v>1270</v>
      </c>
      <c r="G9820" s="7">
        <v>4649</v>
      </c>
      <c r="H9820" s="7" t="s">
        <v>9368</v>
      </c>
      <c r="I9820" s="7">
        <v>195167</v>
      </c>
      <c r="J9820" s="7" t="s">
        <v>9374</v>
      </c>
    </row>
    <row r="9821" spans="1:10">
      <c r="A9821" s="7">
        <v>9226</v>
      </c>
      <c r="B9821" s="7" t="s">
        <v>1269</v>
      </c>
      <c r="C9821" s="7" t="s">
        <v>9144</v>
      </c>
      <c r="D9821" s="7" t="s">
        <v>1270</v>
      </c>
      <c r="E9821" s="7">
        <v>501</v>
      </c>
      <c r="F9821" s="7" t="s">
        <v>1270</v>
      </c>
      <c r="G9821" s="7">
        <v>4649</v>
      </c>
      <c r="H9821" s="7" t="s">
        <v>9368</v>
      </c>
      <c r="I9821" s="8">
        <v>281284</v>
      </c>
      <c r="J9821" s="8" t="s">
        <v>9303</v>
      </c>
    </row>
    <row r="9822" spans="1:10">
      <c r="A9822" s="7">
        <v>9227</v>
      </c>
      <c r="B9822" s="7" t="s">
        <v>1269</v>
      </c>
      <c r="C9822" s="7" t="s">
        <v>9144</v>
      </c>
      <c r="D9822" s="7" t="s">
        <v>1270</v>
      </c>
      <c r="E9822" s="7">
        <v>501</v>
      </c>
      <c r="F9822" s="7" t="s">
        <v>1270</v>
      </c>
      <c r="G9822" s="7">
        <v>4649</v>
      </c>
      <c r="H9822" s="7" t="s">
        <v>9368</v>
      </c>
      <c r="I9822" s="8">
        <v>281264</v>
      </c>
      <c r="J9822" s="8" t="s">
        <v>9375</v>
      </c>
    </row>
    <row r="9823" spans="1:10">
      <c r="A9823" s="7">
        <v>9228</v>
      </c>
      <c r="B9823" s="7" t="s">
        <v>1269</v>
      </c>
      <c r="C9823" s="7" t="s">
        <v>9144</v>
      </c>
      <c r="D9823" s="7" t="s">
        <v>1270</v>
      </c>
      <c r="E9823" s="7">
        <v>501</v>
      </c>
      <c r="F9823" s="7" t="s">
        <v>1270</v>
      </c>
      <c r="G9823" s="7">
        <v>4649</v>
      </c>
      <c r="H9823" s="7" t="s">
        <v>9368</v>
      </c>
      <c r="I9823" s="8">
        <v>281244</v>
      </c>
      <c r="J9823" s="8" t="s">
        <v>9376</v>
      </c>
    </row>
    <row r="9824" spans="1:10">
      <c r="A9824" s="7">
        <v>9229</v>
      </c>
      <c r="B9824" s="7" t="s">
        <v>1269</v>
      </c>
      <c r="C9824" s="7" t="s">
        <v>9144</v>
      </c>
      <c r="D9824" s="7" t="s">
        <v>1270</v>
      </c>
      <c r="E9824" s="7">
        <v>501</v>
      </c>
      <c r="F9824" s="7" t="s">
        <v>1270</v>
      </c>
      <c r="G9824" s="7">
        <v>4649</v>
      </c>
      <c r="H9824" s="7" t="s">
        <v>9368</v>
      </c>
      <c r="I9824" s="7">
        <v>195168</v>
      </c>
      <c r="J9824" s="7" t="s">
        <v>9377</v>
      </c>
    </row>
    <row r="9825" spans="1:10">
      <c r="A9825" s="7">
        <v>9230</v>
      </c>
      <c r="B9825" s="7" t="s">
        <v>1269</v>
      </c>
      <c r="C9825" s="7" t="s">
        <v>9144</v>
      </c>
      <c r="D9825" s="7" t="s">
        <v>1270</v>
      </c>
      <c r="E9825" s="7">
        <v>501</v>
      </c>
      <c r="F9825" s="7" t="s">
        <v>1270</v>
      </c>
      <c r="G9825" s="7">
        <v>4649</v>
      </c>
      <c r="H9825" s="7" t="s">
        <v>9368</v>
      </c>
      <c r="I9825" s="7">
        <v>195169</v>
      </c>
      <c r="J9825" s="7" t="s">
        <v>9378</v>
      </c>
    </row>
    <row r="9826" spans="1:10">
      <c r="A9826" s="7">
        <v>9231</v>
      </c>
      <c r="B9826" s="7" t="s">
        <v>1269</v>
      </c>
      <c r="C9826" s="7" t="s">
        <v>9144</v>
      </c>
      <c r="D9826" s="7" t="s">
        <v>1270</v>
      </c>
      <c r="E9826" s="7">
        <v>501</v>
      </c>
      <c r="F9826" s="7" t="s">
        <v>1270</v>
      </c>
      <c r="G9826" s="7">
        <v>4649</v>
      </c>
      <c r="H9826" s="7" t="s">
        <v>9368</v>
      </c>
      <c r="I9826" s="8">
        <v>281274</v>
      </c>
      <c r="J9826" s="8" t="s">
        <v>9379</v>
      </c>
    </row>
    <row r="9827" spans="1:10">
      <c r="A9827" s="7">
        <v>9232</v>
      </c>
      <c r="B9827" s="7" t="s">
        <v>1269</v>
      </c>
      <c r="C9827" s="7" t="s">
        <v>9144</v>
      </c>
      <c r="D9827" s="7" t="s">
        <v>1270</v>
      </c>
      <c r="E9827" s="7">
        <v>501</v>
      </c>
      <c r="F9827" s="7" t="s">
        <v>1270</v>
      </c>
      <c r="G9827" s="7">
        <v>4649</v>
      </c>
      <c r="H9827" s="7" t="s">
        <v>9368</v>
      </c>
      <c r="I9827" s="8">
        <v>281279</v>
      </c>
      <c r="J9827" s="8" t="s">
        <v>9380</v>
      </c>
    </row>
    <row r="9828" spans="1:10">
      <c r="A9828" s="7">
        <v>9233</v>
      </c>
      <c r="B9828" s="7" t="s">
        <v>1269</v>
      </c>
      <c r="C9828" s="7" t="s">
        <v>9144</v>
      </c>
      <c r="D9828" s="7" t="s">
        <v>1270</v>
      </c>
      <c r="E9828" s="7">
        <v>501</v>
      </c>
      <c r="F9828" s="7" t="s">
        <v>1270</v>
      </c>
      <c r="G9828" s="7">
        <v>4649</v>
      </c>
      <c r="H9828" s="7" t="s">
        <v>9368</v>
      </c>
      <c r="I9828" s="7">
        <v>195170</v>
      </c>
      <c r="J9828" s="7" t="s">
        <v>9381</v>
      </c>
    </row>
    <row r="9829" spans="1:10">
      <c r="A9829" s="7">
        <v>9234</v>
      </c>
      <c r="B9829" s="7" t="s">
        <v>1269</v>
      </c>
      <c r="C9829" s="7" t="s">
        <v>9144</v>
      </c>
      <c r="D9829" s="7" t="s">
        <v>1270</v>
      </c>
      <c r="E9829" s="7">
        <v>501</v>
      </c>
      <c r="F9829" s="7" t="s">
        <v>1270</v>
      </c>
      <c r="G9829" s="7">
        <v>4649</v>
      </c>
      <c r="H9829" s="7" t="s">
        <v>9368</v>
      </c>
      <c r="I9829" s="7">
        <v>195171</v>
      </c>
      <c r="J9829" s="7" t="s">
        <v>9382</v>
      </c>
    </row>
    <row r="9830" spans="1:10">
      <c r="A9830" s="7">
        <v>9235</v>
      </c>
      <c r="B9830" s="7" t="s">
        <v>1269</v>
      </c>
      <c r="C9830" s="7" t="s">
        <v>9144</v>
      </c>
      <c r="D9830" s="7" t="s">
        <v>1270</v>
      </c>
      <c r="E9830" s="7">
        <v>501</v>
      </c>
      <c r="F9830" s="7" t="s">
        <v>1270</v>
      </c>
      <c r="G9830" s="7">
        <v>4649</v>
      </c>
      <c r="H9830" s="7" t="s">
        <v>9368</v>
      </c>
      <c r="I9830" s="8">
        <v>281259</v>
      </c>
      <c r="J9830" s="8" t="s">
        <v>9261</v>
      </c>
    </row>
    <row r="9831" spans="1:10">
      <c r="A9831" s="7">
        <v>9236</v>
      </c>
      <c r="B9831" s="7" t="s">
        <v>1269</v>
      </c>
      <c r="C9831" s="7" t="s">
        <v>9144</v>
      </c>
      <c r="D9831" s="7" t="s">
        <v>1270</v>
      </c>
      <c r="E9831" s="7">
        <v>501</v>
      </c>
      <c r="F9831" s="7" t="s">
        <v>1270</v>
      </c>
      <c r="G9831" s="7">
        <v>4649</v>
      </c>
      <c r="H9831" s="7" t="s">
        <v>9368</v>
      </c>
      <c r="I9831" s="8">
        <v>281282</v>
      </c>
      <c r="J9831" s="8" t="s">
        <v>9383</v>
      </c>
    </row>
    <row r="9832" spans="1:10">
      <c r="A9832" s="7">
        <v>9237</v>
      </c>
      <c r="B9832" s="7" t="s">
        <v>1269</v>
      </c>
      <c r="C9832" s="7" t="s">
        <v>9144</v>
      </c>
      <c r="D9832" s="7" t="s">
        <v>1270</v>
      </c>
      <c r="E9832" s="7">
        <v>501</v>
      </c>
      <c r="F9832" s="7" t="s">
        <v>1270</v>
      </c>
      <c r="G9832" s="7">
        <v>4649</v>
      </c>
      <c r="H9832" s="7" t="s">
        <v>9368</v>
      </c>
      <c r="I9832" s="7">
        <v>195172</v>
      </c>
      <c r="J9832" s="7" t="s">
        <v>9331</v>
      </c>
    </row>
    <row r="9833" spans="1:10">
      <c r="A9833" s="7">
        <v>9238</v>
      </c>
      <c r="B9833" s="7" t="s">
        <v>1269</v>
      </c>
      <c r="C9833" s="7" t="s">
        <v>9144</v>
      </c>
      <c r="D9833" s="7" t="s">
        <v>1270</v>
      </c>
      <c r="E9833" s="7">
        <v>501</v>
      </c>
      <c r="F9833" s="7" t="s">
        <v>1270</v>
      </c>
      <c r="G9833" s="7">
        <v>4649</v>
      </c>
      <c r="H9833" s="7" t="s">
        <v>9368</v>
      </c>
      <c r="I9833" s="8">
        <v>281226</v>
      </c>
      <c r="J9833" s="8" t="s">
        <v>4080</v>
      </c>
    </row>
    <row r="9834" spans="1:10">
      <c r="A9834" s="7">
        <v>9239</v>
      </c>
      <c r="B9834" s="7" t="s">
        <v>1269</v>
      </c>
      <c r="C9834" s="7" t="s">
        <v>9144</v>
      </c>
      <c r="D9834" s="7" t="s">
        <v>1270</v>
      </c>
      <c r="E9834" s="7">
        <v>501</v>
      </c>
      <c r="F9834" s="7" t="s">
        <v>1270</v>
      </c>
      <c r="G9834" s="7">
        <v>4649</v>
      </c>
      <c r="H9834" s="7" t="s">
        <v>9368</v>
      </c>
      <c r="I9834" s="8">
        <v>281222</v>
      </c>
      <c r="J9834" s="8" t="s">
        <v>9384</v>
      </c>
    </row>
    <row r="9835" spans="1:10">
      <c r="A9835" s="7">
        <v>9240</v>
      </c>
      <c r="B9835" s="7" t="s">
        <v>1269</v>
      </c>
      <c r="C9835" s="7" t="s">
        <v>9144</v>
      </c>
      <c r="D9835" s="7" t="s">
        <v>1270</v>
      </c>
      <c r="E9835" s="7">
        <v>501</v>
      </c>
      <c r="F9835" s="7" t="s">
        <v>1270</v>
      </c>
      <c r="G9835" s="7">
        <v>4649</v>
      </c>
      <c r="H9835" s="7" t="s">
        <v>9368</v>
      </c>
      <c r="I9835" s="8">
        <v>281290</v>
      </c>
      <c r="J9835" s="8" t="s">
        <v>9385</v>
      </c>
    </row>
    <row r="9836" spans="1:10">
      <c r="A9836" s="7">
        <v>9241</v>
      </c>
      <c r="B9836" s="7" t="s">
        <v>1269</v>
      </c>
      <c r="C9836" s="7" t="s">
        <v>9144</v>
      </c>
      <c r="D9836" s="7" t="s">
        <v>1270</v>
      </c>
      <c r="E9836" s="7">
        <v>501</v>
      </c>
      <c r="F9836" s="7" t="s">
        <v>1270</v>
      </c>
      <c r="G9836" s="7">
        <v>4649</v>
      </c>
      <c r="H9836" s="7" t="s">
        <v>9368</v>
      </c>
      <c r="I9836" s="8">
        <v>281235</v>
      </c>
      <c r="J9836" s="8" t="s">
        <v>9386</v>
      </c>
    </row>
    <row r="9837" spans="1:10">
      <c r="A9837" s="7">
        <v>9242</v>
      </c>
      <c r="B9837" s="7" t="s">
        <v>1269</v>
      </c>
      <c r="C9837" s="7" t="s">
        <v>9144</v>
      </c>
      <c r="D9837" s="7" t="s">
        <v>1270</v>
      </c>
      <c r="E9837" s="7">
        <v>501</v>
      </c>
      <c r="F9837" s="7" t="s">
        <v>1270</v>
      </c>
      <c r="G9837" s="7">
        <v>4649</v>
      </c>
      <c r="H9837" s="7" t="s">
        <v>9368</v>
      </c>
      <c r="I9837" s="7">
        <v>195175</v>
      </c>
      <c r="J9837" s="7" t="s">
        <v>9387</v>
      </c>
    </row>
    <row r="9838" spans="1:10">
      <c r="A9838" s="7">
        <v>9243</v>
      </c>
      <c r="B9838" s="7" t="s">
        <v>1269</v>
      </c>
      <c r="C9838" s="7" t="s">
        <v>9144</v>
      </c>
      <c r="D9838" s="7" t="s">
        <v>1270</v>
      </c>
      <c r="E9838" s="7">
        <v>501</v>
      </c>
      <c r="F9838" s="7" t="s">
        <v>1270</v>
      </c>
      <c r="G9838" s="7">
        <v>4649</v>
      </c>
      <c r="H9838" s="7" t="s">
        <v>9368</v>
      </c>
      <c r="I9838" s="8">
        <v>281249</v>
      </c>
      <c r="J9838" s="8" t="s">
        <v>9388</v>
      </c>
    </row>
    <row r="9839" spans="1:10">
      <c r="A9839" s="7">
        <v>9244</v>
      </c>
      <c r="B9839" s="7" t="s">
        <v>1269</v>
      </c>
      <c r="C9839" s="7" t="s">
        <v>9144</v>
      </c>
      <c r="D9839" s="7" t="s">
        <v>1270</v>
      </c>
      <c r="E9839" s="7">
        <v>501</v>
      </c>
      <c r="F9839" s="7" t="s">
        <v>1270</v>
      </c>
      <c r="G9839" s="7">
        <v>4649</v>
      </c>
      <c r="H9839" s="7" t="s">
        <v>9368</v>
      </c>
      <c r="I9839" s="7">
        <v>195176</v>
      </c>
      <c r="J9839" s="7" t="s">
        <v>9389</v>
      </c>
    </row>
    <row r="9840" spans="1:10">
      <c r="A9840" s="7">
        <v>9245</v>
      </c>
      <c r="B9840" s="7" t="s">
        <v>1269</v>
      </c>
      <c r="C9840" s="7" t="s">
        <v>9144</v>
      </c>
      <c r="D9840" s="7" t="s">
        <v>1270</v>
      </c>
      <c r="E9840" s="7">
        <v>501</v>
      </c>
      <c r="F9840" s="7" t="s">
        <v>1270</v>
      </c>
      <c r="G9840" s="7">
        <v>4649</v>
      </c>
      <c r="H9840" s="7" t="s">
        <v>9368</v>
      </c>
      <c r="I9840" s="7">
        <v>195178</v>
      </c>
      <c r="J9840" s="7" t="s">
        <v>9390</v>
      </c>
    </row>
    <row r="9841" spans="1:10">
      <c r="A9841" s="7">
        <v>9246</v>
      </c>
      <c r="B9841" s="7" t="s">
        <v>1269</v>
      </c>
      <c r="C9841" s="7" t="s">
        <v>9144</v>
      </c>
      <c r="D9841" s="7" t="s">
        <v>1270</v>
      </c>
      <c r="E9841" s="7">
        <v>501</v>
      </c>
      <c r="F9841" s="7" t="s">
        <v>1270</v>
      </c>
      <c r="G9841" s="7">
        <v>4649</v>
      </c>
      <c r="H9841" s="7" t="s">
        <v>9368</v>
      </c>
      <c r="I9841" s="8">
        <v>281288</v>
      </c>
      <c r="J9841" s="8" t="s">
        <v>9391</v>
      </c>
    </row>
    <row r="9842" spans="1:10">
      <c r="A9842" s="7">
        <v>9247</v>
      </c>
      <c r="B9842" s="7" t="s">
        <v>1269</v>
      </c>
      <c r="C9842" s="7" t="s">
        <v>9144</v>
      </c>
      <c r="D9842" s="7" t="s">
        <v>1270</v>
      </c>
      <c r="E9842" s="7">
        <v>501</v>
      </c>
      <c r="F9842" s="7" t="s">
        <v>1270</v>
      </c>
      <c r="G9842" s="7">
        <v>4649</v>
      </c>
      <c r="H9842" s="7" t="s">
        <v>9368</v>
      </c>
      <c r="I9842" s="7">
        <v>195179</v>
      </c>
      <c r="J9842" s="7" t="s">
        <v>9392</v>
      </c>
    </row>
    <row r="9843" spans="1:10">
      <c r="A9843" s="7">
        <v>9248</v>
      </c>
      <c r="B9843" s="7" t="s">
        <v>1269</v>
      </c>
      <c r="C9843" s="7" t="s">
        <v>9144</v>
      </c>
      <c r="D9843" s="7" t="s">
        <v>1270</v>
      </c>
      <c r="E9843" s="7">
        <v>501</v>
      </c>
      <c r="F9843" s="7" t="s">
        <v>1270</v>
      </c>
      <c r="G9843" s="7">
        <v>4650</v>
      </c>
      <c r="H9843" s="7" t="s">
        <v>9393</v>
      </c>
      <c r="I9843" s="7">
        <v>195180</v>
      </c>
      <c r="J9843" s="7" t="s">
        <v>9394</v>
      </c>
    </row>
    <row r="9844" spans="1:10">
      <c r="A9844" s="7">
        <v>9249</v>
      </c>
      <c r="B9844" s="7" t="s">
        <v>1269</v>
      </c>
      <c r="C9844" s="7" t="s">
        <v>9144</v>
      </c>
      <c r="D9844" s="7" t="s">
        <v>1270</v>
      </c>
      <c r="E9844" s="7">
        <v>501</v>
      </c>
      <c r="F9844" s="7" t="s">
        <v>1270</v>
      </c>
      <c r="G9844" s="7">
        <v>4650</v>
      </c>
      <c r="H9844" s="7" t="s">
        <v>9393</v>
      </c>
      <c r="I9844" s="7">
        <v>195181</v>
      </c>
      <c r="J9844" s="7" t="s">
        <v>9395</v>
      </c>
    </row>
    <row r="9845" spans="1:10">
      <c r="A9845" s="7">
        <v>9250</v>
      </c>
      <c r="B9845" s="7" t="s">
        <v>1269</v>
      </c>
      <c r="C9845" s="7" t="s">
        <v>9144</v>
      </c>
      <c r="D9845" s="7" t="s">
        <v>1270</v>
      </c>
      <c r="E9845" s="7">
        <v>501</v>
      </c>
      <c r="F9845" s="7" t="s">
        <v>1270</v>
      </c>
      <c r="G9845" s="7">
        <v>4650</v>
      </c>
      <c r="H9845" s="7" t="s">
        <v>9393</v>
      </c>
      <c r="I9845" s="8">
        <v>281306</v>
      </c>
      <c r="J9845" s="8" t="s">
        <v>9396</v>
      </c>
    </row>
    <row r="9846" spans="1:10">
      <c r="A9846" s="7">
        <v>9251</v>
      </c>
      <c r="B9846" s="7" t="s">
        <v>1269</v>
      </c>
      <c r="C9846" s="7" t="s">
        <v>9144</v>
      </c>
      <c r="D9846" s="7" t="s">
        <v>1270</v>
      </c>
      <c r="E9846" s="7">
        <v>501</v>
      </c>
      <c r="F9846" s="7" t="s">
        <v>1270</v>
      </c>
      <c r="G9846" s="7">
        <v>4650</v>
      </c>
      <c r="H9846" s="7" t="s">
        <v>9393</v>
      </c>
      <c r="I9846" s="7">
        <v>195182</v>
      </c>
      <c r="J9846" s="7" t="s">
        <v>5204</v>
      </c>
    </row>
    <row r="9847" spans="1:10">
      <c r="A9847" s="7">
        <v>9252</v>
      </c>
      <c r="B9847" s="7" t="s">
        <v>1269</v>
      </c>
      <c r="C9847" s="7" t="s">
        <v>9144</v>
      </c>
      <c r="D9847" s="7" t="s">
        <v>1270</v>
      </c>
      <c r="E9847" s="7">
        <v>501</v>
      </c>
      <c r="F9847" s="7" t="s">
        <v>1270</v>
      </c>
      <c r="G9847" s="7">
        <v>4650</v>
      </c>
      <c r="H9847" s="7" t="s">
        <v>9393</v>
      </c>
      <c r="I9847" s="7">
        <v>195183</v>
      </c>
      <c r="J9847" s="7" t="s">
        <v>9397</v>
      </c>
    </row>
    <row r="9848" spans="1:10">
      <c r="A9848" s="7">
        <v>9253</v>
      </c>
      <c r="B9848" s="7" t="s">
        <v>1269</v>
      </c>
      <c r="C9848" s="7" t="s">
        <v>9144</v>
      </c>
      <c r="D9848" s="7" t="s">
        <v>1270</v>
      </c>
      <c r="E9848" s="7">
        <v>501</v>
      </c>
      <c r="F9848" s="7" t="s">
        <v>1270</v>
      </c>
      <c r="G9848" s="7">
        <v>4650</v>
      </c>
      <c r="H9848" s="7" t="s">
        <v>9393</v>
      </c>
      <c r="I9848" s="8">
        <v>281312</v>
      </c>
      <c r="J9848" s="8" t="s">
        <v>9398</v>
      </c>
    </row>
    <row r="9849" spans="1:10">
      <c r="A9849" s="7">
        <v>9254</v>
      </c>
      <c r="B9849" s="7" t="s">
        <v>1269</v>
      </c>
      <c r="C9849" s="7" t="s">
        <v>9144</v>
      </c>
      <c r="D9849" s="7" t="s">
        <v>1270</v>
      </c>
      <c r="E9849" s="7">
        <v>501</v>
      </c>
      <c r="F9849" s="7" t="s">
        <v>1270</v>
      </c>
      <c r="G9849" s="7">
        <v>4650</v>
      </c>
      <c r="H9849" s="7" t="s">
        <v>9393</v>
      </c>
      <c r="I9849" s="7">
        <v>195184</v>
      </c>
      <c r="J9849" s="7" t="s">
        <v>9320</v>
      </c>
    </row>
    <row r="9850" spans="1:10">
      <c r="A9850" s="7">
        <v>9255</v>
      </c>
      <c r="B9850" s="7" t="s">
        <v>1269</v>
      </c>
      <c r="C9850" s="7" t="s">
        <v>9144</v>
      </c>
      <c r="D9850" s="7" t="s">
        <v>1270</v>
      </c>
      <c r="E9850" s="7">
        <v>501</v>
      </c>
      <c r="F9850" s="7" t="s">
        <v>1270</v>
      </c>
      <c r="G9850" s="7">
        <v>4650</v>
      </c>
      <c r="H9850" s="7" t="s">
        <v>9393</v>
      </c>
      <c r="I9850" s="7">
        <v>195185</v>
      </c>
      <c r="J9850" s="7" t="s">
        <v>9399</v>
      </c>
    </row>
    <row r="9851" spans="1:10">
      <c r="A9851" s="7">
        <v>9256</v>
      </c>
      <c r="B9851" s="7" t="s">
        <v>1269</v>
      </c>
      <c r="C9851" s="7" t="s">
        <v>9144</v>
      </c>
      <c r="D9851" s="7" t="s">
        <v>1270</v>
      </c>
      <c r="E9851" s="7">
        <v>501</v>
      </c>
      <c r="F9851" s="7" t="s">
        <v>1270</v>
      </c>
      <c r="G9851" s="7">
        <v>4650</v>
      </c>
      <c r="H9851" s="7" t="s">
        <v>9393</v>
      </c>
      <c r="I9851" s="7">
        <v>195186</v>
      </c>
      <c r="J9851" s="7" t="s">
        <v>9400</v>
      </c>
    </row>
    <row r="9852" spans="1:10">
      <c r="A9852" s="7">
        <v>9257</v>
      </c>
      <c r="B9852" s="7" t="s">
        <v>1269</v>
      </c>
      <c r="C9852" s="7" t="s">
        <v>9144</v>
      </c>
      <c r="D9852" s="7" t="s">
        <v>1270</v>
      </c>
      <c r="E9852" s="7">
        <v>501</v>
      </c>
      <c r="F9852" s="7" t="s">
        <v>1270</v>
      </c>
      <c r="G9852" s="7">
        <v>4650</v>
      </c>
      <c r="H9852" s="7" t="s">
        <v>9393</v>
      </c>
      <c r="I9852" s="7">
        <v>195187</v>
      </c>
      <c r="J9852" s="7" t="s">
        <v>9401</v>
      </c>
    </row>
    <row r="9853" spans="1:10">
      <c r="A9853" s="7">
        <v>9258</v>
      </c>
      <c r="B9853" s="7" t="s">
        <v>1269</v>
      </c>
      <c r="C9853" s="7" t="s">
        <v>9144</v>
      </c>
      <c r="D9853" s="7" t="s">
        <v>1270</v>
      </c>
      <c r="E9853" s="7">
        <v>501</v>
      </c>
      <c r="F9853" s="7" t="s">
        <v>1270</v>
      </c>
      <c r="G9853" s="7">
        <v>4650</v>
      </c>
      <c r="H9853" s="7" t="s">
        <v>9393</v>
      </c>
      <c r="I9853" s="7">
        <v>195188</v>
      </c>
      <c r="J9853" s="7" t="s">
        <v>9219</v>
      </c>
    </row>
    <row r="9854" spans="1:10">
      <c r="A9854" s="7">
        <v>9259</v>
      </c>
      <c r="B9854" s="7" t="s">
        <v>1269</v>
      </c>
      <c r="C9854" s="7" t="s">
        <v>9144</v>
      </c>
      <c r="D9854" s="7" t="s">
        <v>1270</v>
      </c>
      <c r="E9854" s="7">
        <v>501</v>
      </c>
      <c r="F9854" s="7" t="s">
        <v>1270</v>
      </c>
      <c r="G9854" s="7">
        <v>4650</v>
      </c>
      <c r="H9854" s="7" t="s">
        <v>9393</v>
      </c>
      <c r="I9854" s="8">
        <v>281112</v>
      </c>
      <c r="J9854" s="8" t="s">
        <v>9402</v>
      </c>
    </row>
    <row r="9855" spans="1:10">
      <c r="A9855" s="7">
        <v>9260</v>
      </c>
      <c r="B9855" s="7" t="s">
        <v>1269</v>
      </c>
      <c r="C9855" s="7" t="s">
        <v>9144</v>
      </c>
      <c r="D9855" s="7" t="s">
        <v>1270</v>
      </c>
      <c r="E9855" s="7">
        <v>501</v>
      </c>
      <c r="F9855" s="7" t="s">
        <v>1270</v>
      </c>
      <c r="G9855" s="7">
        <v>4650</v>
      </c>
      <c r="H9855" s="7" t="s">
        <v>9393</v>
      </c>
      <c r="I9855" s="7">
        <v>195189</v>
      </c>
      <c r="J9855" s="7" t="s">
        <v>9393</v>
      </c>
    </row>
    <row r="9856" spans="1:10">
      <c r="A9856" s="7">
        <v>9261</v>
      </c>
      <c r="B9856" s="7" t="s">
        <v>1269</v>
      </c>
      <c r="C9856" s="7" t="s">
        <v>9144</v>
      </c>
      <c r="D9856" s="7" t="s">
        <v>1270</v>
      </c>
      <c r="E9856" s="7">
        <v>501</v>
      </c>
      <c r="F9856" s="7" t="s">
        <v>1270</v>
      </c>
      <c r="G9856" s="7">
        <v>4650</v>
      </c>
      <c r="H9856" s="7" t="s">
        <v>9393</v>
      </c>
      <c r="I9856" s="7">
        <v>195190</v>
      </c>
      <c r="J9856" s="7" t="s">
        <v>9403</v>
      </c>
    </row>
    <row r="9857" spans="1:10">
      <c r="A9857" s="7">
        <v>9262</v>
      </c>
      <c r="B9857" s="7" t="s">
        <v>1269</v>
      </c>
      <c r="C9857" s="7" t="s">
        <v>9144</v>
      </c>
      <c r="D9857" s="7" t="s">
        <v>1270</v>
      </c>
      <c r="E9857" s="7">
        <v>501</v>
      </c>
      <c r="F9857" s="7" t="s">
        <v>1270</v>
      </c>
      <c r="G9857" s="7">
        <v>4650</v>
      </c>
      <c r="H9857" s="7" t="s">
        <v>9393</v>
      </c>
      <c r="I9857" s="7">
        <v>195191</v>
      </c>
      <c r="J9857" s="7" t="s">
        <v>9404</v>
      </c>
    </row>
    <row r="9858" spans="1:10">
      <c r="A9858" s="7">
        <v>9263</v>
      </c>
      <c r="B9858" s="7" t="s">
        <v>1269</v>
      </c>
      <c r="C9858" s="7" t="s">
        <v>9144</v>
      </c>
      <c r="D9858" s="7" t="s">
        <v>1270</v>
      </c>
      <c r="E9858" s="7">
        <v>501</v>
      </c>
      <c r="F9858" s="7" t="s">
        <v>1270</v>
      </c>
      <c r="G9858" s="7">
        <v>4650</v>
      </c>
      <c r="H9858" s="7" t="s">
        <v>9393</v>
      </c>
      <c r="I9858" s="7">
        <v>195192</v>
      </c>
      <c r="J9858" s="7" t="s">
        <v>9405</v>
      </c>
    </row>
    <row r="9859" spans="1:10">
      <c r="A9859" s="7">
        <v>9264</v>
      </c>
      <c r="B9859" s="7" t="s">
        <v>1269</v>
      </c>
      <c r="C9859" s="7" t="s">
        <v>9144</v>
      </c>
      <c r="D9859" s="7" t="s">
        <v>1270</v>
      </c>
      <c r="E9859" s="7">
        <v>501</v>
      </c>
      <c r="F9859" s="7" t="s">
        <v>1270</v>
      </c>
      <c r="G9859" s="7">
        <v>4650</v>
      </c>
      <c r="H9859" s="7" t="s">
        <v>9393</v>
      </c>
      <c r="I9859" s="8">
        <v>281320</v>
      </c>
      <c r="J9859" s="8" t="s">
        <v>9406</v>
      </c>
    </row>
    <row r="9860" spans="1:10">
      <c r="A9860" s="7">
        <v>9265</v>
      </c>
      <c r="B9860" s="7" t="s">
        <v>1269</v>
      </c>
      <c r="C9860" s="7" t="s">
        <v>9144</v>
      </c>
      <c r="D9860" s="7" t="s">
        <v>1270</v>
      </c>
      <c r="E9860" s="7">
        <v>501</v>
      </c>
      <c r="F9860" s="7" t="s">
        <v>1270</v>
      </c>
      <c r="G9860" s="7">
        <v>4650</v>
      </c>
      <c r="H9860" s="7" t="s">
        <v>9393</v>
      </c>
      <c r="I9860" s="7">
        <v>195193</v>
      </c>
      <c r="J9860" s="7" t="s">
        <v>9407</v>
      </c>
    </row>
    <row r="9861" spans="1:10">
      <c r="A9861" s="7">
        <v>9266</v>
      </c>
      <c r="B9861" s="7" t="s">
        <v>1269</v>
      </c>
      <c r="C9861" s="7" t="s">
        <v>9144</v>
      </c>
      <c r="D9861" s="7" t="s">
        <v>1270</v>
      </c>
      <c r="E9861" s="7">
        <v>501</v>
      </c>
      <c r="F9861" s="7" t="s">
        <v>1270</v>
      </c>
      <c r="G9861" s="7">
        <v>4650</v>
      </c>
      <c r="H9861" s="7" t="s">
        <v>9393</v>
      </c>
      <c r="I9861" s="7">
        <v>195194</v>
      </c>
      <c r="J9861" s="7" t="s">
        <v>9408</v>
      </c>
    </row>
    <row r="9862" spans="1:10">
      <c r="A9862" s="7">
        <v>9267</v>
      </c>
      <c r="B9862" s="7" t="s">
        <v>1269</v>
      </c>
      <c r="C9862" s="7" t="s">
        <v>9144</v>
      </c>
      <c r="D9862" s="7" t="s">
        <v>1270</v>
      </c>
      <c r="E9862" s="7">
        <v>501</v>
      </c>
      <c r="F9862" s="7" t="s">
        <v>1270</v>
      </c>
      <c r="G9862" s="7">
        <v>4650</v>
      </c>
      <c r="H9862" s="7" t="s">
        <v>9393</v>
      </c>
      <c r="I9862" s="7">
        <v>195195</v>
      </c>
      <c r="J9862" s="7" t="s">
        <v>9409</v>
      </c>
    </row>
    <row r="9863" spans="1:10">
      <c r="A9863" s="7">
        <v>9268</v>
      </c>
      <c r="B9863" s="7" t="s">
        <v>1269</v>
      </c>
      <c r="C9863" s="7" t="s">
        <v>9144</v>
      </c>
      <c r="D9863" s="7" t="s">
        <v>1270</v>
      </c>
      <c r="E9863" s="7">
        <v>501</v>
      </c>
      <c r="F9863" s="7" t="s">
        <v>1270</v>
      </c>
      <c r="G9863" s="7">
        <v>4650</v>
      </c>
      <c r="H9863" s="7" t="s">
        <v>9393</v>
      </c>
      <c r="I9863" s="7">
        <v>195196</v>
      </c>
      <c r="J9863" s="7" t="s">
        <v>9410</v>
      </c>
    </row>
    <row r="9864" spans="1:10">
      <c r="A9864" s="7">
        <v>9269</v>
      </c>
      <c r="B9864" s="7" t="s">
        <v>1269</v>
      </c>
      <c r="C9864" s="7" t="s">
        <v>9144</v>
      </c>
      <c r="D9864" s="7" t="s">
        <v>1270</v>
      </c>
      <c r="E9864" s="7">
        <v>501</v>
      </c>
      <c r="F9864" s="7" t="s">
        <v>1270</v>
      </c>
      <c r="G9864" s="7">
        <v>4650</v>
      </c>
      <c r="H9864" s="7" t="s">
        <v>9393</v>
      </c>
      <c r="I9864" s="7">
        <v>195197</v>
      </c>
      <c r="J9864" s="7" t="s">
        <v>9283</v>
      </c>
    </row>
    <row r="9865" spans="1:10">
      <c r="A9865" s="7">
        <v>9270</v>
      </c>
      <c r="B9865" s="7" t="s">
        <v>1269</v>
      </c>
      <c r="C9865" s="7" t="s">
        <v>9144</v>
      </c>
      <c r="D9865" s="7" t="s">
        <v>1270</v>
      </c>
      <c r="E9865" s="7">
        <v>501</v>
      </c>
      <c r="F9865" s="7" t="s">
        <v>1270</v>
      </c>
      <c r="G9865" s="7">
        <v>4650</v>
      </c>
      <c r="H9865" s="7" t="s">
        <v>9393</v>
      </c>
      <c r="I9865" s="7">
        <v>195198</v>
      </c>
      <c r="J9865" s="7" t="s">
        <v>9411</v>
      </c>
    </row>
    <row r="9866" spans="1:10">
      <c r="A9866" s="7">
        <v>9271</v>
      </c>
      <c r="B9866" s="7" t="s">
        <v>1269</v>
      </c>
      <c r="C9866" s="7" t="s">
        <v>9144</v>
      </c>
      <c r="D9866" s="7" t="s">
        <v>1270</v>
      </c>
      <c r="E9866" s="7">
        <v>501</v>
      </c>
      <c r="F9866" s="7" t="s">
        <v>1270</v>
      </c>
      <c r="G9866" s="7">
        <v>4650</v>
      </c>
      <c r="H9866" s="7" t="s">
        <v>9393</v>
      </c>
      <c r="I9866" s="7">
        <v>195199</v>
      </c>
      <c r="J9866" s="7" t="s">
        <v>6766</v>
      </c>
    </row>
    <row r="9867" spans="1:10">
      <c r="A9867" s="7">
        <v>9272</v>
      </c>
      <c r="B9867" s="7" t="s">
        <v>1269</v>
      </c>
      <c r="C9867" s="7" t="s">
        <v>9144</v>
      </c>
      <c r="D9867" s="7" t="s">
        <v>1270</v>
      </c>
      <c r="E9867" s="7">
        <v>501</v>
      </c>
      <c r="F9867" s="7" t="s">
        <v>1270</v>
      </c>
      <c r="G9867" s="7">
        <v>4650</v>
      </c>
      <c r="H9867" s="7" t="s">
        <v>9393</v>
      </c>
      <c r="I9867" s="8">
        <v>281300</v>
      </c>
      <c r="J9867" s="8" t="s">
        <v>9412</v>
      </c>
    </row>
    <row r="9868" spans="1:10">
      <c r="A9868" s="7">
        <v>9273</v>
      </c>
      <c r="B9868" s="7" t="s">
        <v>1269</v>
      </c>
      <c r="C9868" s="7" t="s">
        <v>9144</v>
      </c>
      <c r="D9868" s="7" t="s">
        <v>1270</v>
      </c>
      <c r="E9868" s="7">
        <v>501</v>
      </c>
      <c r="F9868" s="7" t="s">
        <v>1270</v>
      </c>
      <c r="G9868" s="7">
        <v>4650</v>
      </c>
      <c r="H9868" s="7" t="s">
        <v>9393</v>
      </c>
      <c r="I9868" s="8">
        <v>281309</v>
      </c>
      <c r="J9868" s="8" t="s">
        <v>9413</v>
      </c>
    </row>
    <row r="9869" spans="1:10">
      <c r="A9869" s="7">
        <v>9274</v>
      </c>
      <c r="B9869" s="7" t="s">
        <v>1269</v>
      </c>
      <c r="C9869" s="7" t="s">
        <v>9144</v>
      </c>
      <c r="D9869" s="7" t="s">
        <v>1270</v>
      </c>
      <c r="E9869" s="7">
        <v>501</v>
      </c>
      <c r="F9869" s="7" t="s">
        <v>1270</v>
      </c>
      <c r="G9869" s="7">
        <v>4650</v>
      </c>
      <c r="H9869" s="7" t="s">
        <v>9393</v>
      </c>
      <c r="I9869" s="7">
        <v>195200</v>
      </c>
      <c r="J9869" s="7" t="s">
        <v>9414</v>
      </c>
    </row>
    <row r="9870" spans="1:10">
      <c r="A9870" s="7">
        <v>9275</v>
      </c>
      <c r="B9870" s="7" t="s">
        <v>1269</v>
      </c>
      <c r="C9870" s="7" t="s">
        <v>9144</v>
      </c>
      <c r="D9870" s="7" t="s">
        <v>1270</v>
      </c>
      <c r="E9870" s="7">
        <v>501</v>
      </c>
      <c r="F9870" s="7" t="s">
        <v>1270</v>
      </c>
      <c r="G9870" s="7">
        <v>4650</v>
      </c>
      <c r="H9870" s="7" t="s">
        <v>9393</v>
      </c>
      <c r="I9870" s="7">
        <v>195201</v>
      </c>
      <c r="J9870" s="7" t="s">
        <v>9415</v>
      </c>
    </row>
    <row r="9871" spans="1:10">
      <c r="A9871" s="7">
        <v>9276</v>
      </c>
      <c r="B9871" s="7" t="s">
        <v>1269</v>
      </c>
      <c r="C9871" s="7" t="s">
        <v>9144</v>
      </c>
      <c r="D9871" s="7" t="s">
        <v>1270</v>
      </c>
      <c r="E9871" s="7">
        <v>501</v>
      </c>
      <c r="F9871" s="7" t="s">
        <v>1270</v>
      </c>
      <c r="G9871" s="7">
        <v>4650</v>
      </c>
      <c r="H9871" s="7" t="s">
        <v>9393</v>
      </c>
      <c r="I9871" s="8">
        <v>281366</v>
      </c>
      <c r="J9871" s="8" t="s">
        <v>9416</v>
      </c>
    </row>
    <row r="9872" spans="1:10">
      <c r="A9872" s="7">
        <v>9277</v>
      </c>
      <c r="B9872" s="7" t="s">
        <v>1269</v>
      </c>
      <c r="C9872" s="7" t="s">
        <v>9144</v>
      </c>
      <c r="D9872" s="7" t="s">
        <v>1270</v>
      </c>
      <c r="E9872" s="7">
        <v>501</v>
      </c>
      <c r="F9872" s="7" t="s">
        <v>1270</v>
      </c>
      <c r="G9872" s="7">
        <v>4650</v>
      </c>
      <c r="H9872" s="7" t="s">
        <v>9393</v>
      </c>
      <c r="I9872" s="7">
        <v>195202</v>
      </c>
      <c r="J9872" s="7" t="s">
        <v>9417</v>
      </c>
    </row>
    <row r="9873" spans="1:10">
      <c r="A9873" s="7">
        <v>9278</v>
      </c>
      <c r="B9873" s="7" t="s">
        <v>1269</v>
      </c>
      <c r="C9873" s="7" t="s">
        <v>9144</v>
      </c>
      <c r="D9873" s="7" t="s">
        <v>1270</v>
      </c>
      <c r="E9873" s="7">
        <v>501</v>
      </c>
      <c r="F9873" s="7" t="s">
        <v>1270</v>
      </c>
      <c r="G9873" s="7">
        <v>4650</v>
      </c>
      <c r="H9873" s="7" t="s">
        <v>9393</v>
      </c>
      <c r="I9873" s="7">
        <v>195203</v>
      </c>
      <c r="J9873" s="7" t="s">
        <v>9418</v>
      </c>
    </row>
    <row r="9874" spans="1:10">
      <c r="A9874" s="7">
        <v>9279</v>
      </c>
      <c r="B9874" s="7" t="s">
        <v>1269</v>
      </c>
      <c r="C9874" s="7" t="s">
        <v>9144</v>
      </c>
      <c r="D9874" s="7" t="s">
        <v>1270</v>
      </c>
      <c r="E9874" s="7">
        <v>501</v>
      </c>
      <c r="F9874" s="7" t="s">
        <v>1270</v>
      </c>
      <c r="G9874" s="7">
        <v>4650</v>
      </c>
      <c r="H9874" s="7" t="s">
        <v>9393</v>
      </c>
      <c r="I9874" s="8">
        <v>281373</v>
      </c>
      <c r="J9874" s="8" t="s">
        <v>9419</v>
      </c>
    </row>
    <row r="9875" spans="1:10">
      <c r="A9875" s="7">
        <v>9280</v>
      </c>
      <c r="B9875" s="7" t="s">
        <v>1269</v>
      </c>
      <c r="C9875" s="7" t="s">
        <v>9144</v>
      </c>
      <c r="D9875" s="7" t="s">
        <v>1270</v>
      </c>
      <c r="E9875" s="7">
        <v>501</v>
      </c>
      <c r="F9875" s="7" t="s">
        <v>1270</v>
      </c>
      <c r="G9875" s="7">
        <v>4650</v>
      </c>
      <c r="H9875" s="7" t="s">
        <v>9393</v>
      </c>
      <c r="I9875" s="7">
        <v>195204</v>
      </c>
      <c r="J9875" s="7" t="s">
        <v>9420</v>
      </c>
    </row>
    <row r="9876" spans="1:10">
      <c r="A9876" s="7">
        <v>9281</v>
      </c>
      <c r="B9876" s="7" t="s">
        <v>1269</v>
      </c>
      <c r="C9876" s="7" t="s">
        <v>9144</v>
      </c>
      <c r="D9876" s="7" t="s">
        <v>1270</v>
      </c>
      <c r="E9876" s="7">
        <v>501</v>
      </c>
      <c r="F9876" s="7" t="s">
        <v>1270</v>
      </c>
      <c r="G9876" s="7">
        <v>4650</v>
      </c>
      <c r="H9876" s="7" t="s">
        <v>9393</v>
      </c>
      <c r="I9876" s="8">
        <v>281316</v>
      </c>
      <c r="J9876" s="8" t="s">
        <v>9421</v>
      </c>
    </row>
    <row r="9877" spans="1:10">
      <c r="A9877" s="7">
        <v>9282</v>
      </c>
      <c r="B9877" s="7" t="s">
        <v>1269</v>
      </c>
      <c r="C9877" s="7" t="s">
        <v>9144</v>
      </c>
      <c r="D9877" s="7" t="s">
        <v>1270</v>
      </c>
      <c r="E9877" s="7">
        <v>501</v>
      </c>
      <c r="F9877" s="7" t="s">
        <v>1270</v>
      </c>
      <c r="G9877" s="7">
        <v>4650</v>
      </c>
      <c r="H9877" s="7" t="s">
        <v>9393</v>
      </c>
      <c r="I9877" s="7">
        <v>195205</v>
      </c>
      <c r="J9877" s="7" t="s">
        <v>9422</v>
      </c>
    </row>
    <row r="9878" spans="1:10">
      <c r="A9878" s="7">
        <v>9283</v>
      </c>
      <c r="B9878" s="7" t="s">
        <v>1269</v>
      </c>
      <c r="C9878" s="7" t="s">
        <v>9144</v>
      </c>
      <c r="D9878" s="7" t="s">
        <v>1270</v>
      </c>
      <c r="E9878" s="7">
        <v>501</v>
      </c>
      <c r="F9878" s="7" t="s">
        <v>1270</v>
      </c>
      <c r="G9878" s="7">
        <v>4650</v>
      </c>
      <c r="H9878" s="7" t="s">
        <v>9393</v>
      </c>
      <c r="I9878" s="8">
        <v>281107</v>
      </c>
      <c r="J9878" s="8" t="s">
        <v>9423</v>
      </c>
    </row>
    <row r="9879" spans="1:10">
      <c r="A9879" s="7">
        <v>9284</v>
      </c>
      <c r="B9879" s="7" t="s">
        <v>1269</v>
      </c>
      <c r="C9879" s="7" t="s">
        <v>9144</v>
      </c>
      <c r="D9879" s="7" t="s">
        <v>1270</v>
      </c>
      <c r="E9879" s="7">
        <v>501</v>
      </c>
      <c r="F9879" s="7" t="s">
        <v>1270</v>
      </c>
      <c r="G9879" s="7">
        <v>4650</v>
      </c>
      <c r="H9879" s="7" t="s">
        <v>9393</v>
      </c>
      <c r="I9879" s="8">
        <v>281033</v>
      </c>
      <c r="J9879" s="8" t="s">
        <v>9424</v>
      </c>
    </row>
    <row r="9880" spans="1:10">
      <c r="A9880" s="7">
        <v>9285</v>
      </c>
      <c r="B9880" s="7" t="s">
        <v>1269</v>
      </c>
      <c r="C9880" s="7" t="s">
        <v>9144</v>
      </c>
      <c r="D9880" s="7" t="s">
        <v>1270</v>
      </c>
      <c r="E9880" s="7">
        <v>501</v>
      </c>
      <c r="F9880" s="7" t="s">
        <v>1270</v>
      </c>
      <c r="G9880" s="7">
        <v>4650</v>
      </c>
      <c r="H9880" s="7" t="s">
        <v>9393</v>
      </c>
      <c r="I9880" s="7">
        <v>195206</v>
      </c>
      <c r="J9880" s="7" t="s">
        <v>9425</v>
      </c>
    </row>
    <row r="9881" spans="1:10">
      <c r="A9881" s="7">
        <v>9286</v>
      </c>
      <c r="B9881" s="7" t="s">
        <v>1269</v>
      </c>
      <c r="C9881" s="7" t="s">
        <v>9144</v>
      </c>
      <c r="D9881" s="7" t="s">
        <v>1270</v>
      </c>
      <c r="E9881" s="7">
        <v>501</v>
      </c>
      <c r="F9881" s="7" t="s">
        <v>1270</v>
      </c>
      <c r="G9881" s="7">
        <v>4650</v>
      </c>
      <c r="H9881" s="7" t="s">
        <v>9393</v>
      </c>
      <c r="I9881" s="7">
        <v>195207</v>
      </c>
      <c r="J9881" s="7" t="s">
        <v>9426</v>
      </c>
    </row>
    <row r="9882" spans="1:10">
      <c r="A9882" s="7">
        <v>9287</v>
      </c>
      <c r="B9882" s="7" t="s">
        <v>1269</v>
      </c>
      <c r="C9882" s="7" t="s">
        <v>9144</v>
      </c>
      <c r="D9882" s="7" t="s">
        <v>1270</v>
      </c>
      <c r="E9882" s="7">
        <v>501</v>
      </c>
      <c r="F9882" s="7" t="s">
        <v>1270</v>
      </c>
      <c r="G9882" s="7">
        <v>4650</v>
      </c>
      <c r="H9882" s="7" t="s">
        <v>9393</v>
      </c>
      <c r="I9882" s="8">
        <v>281104</v>
      </c>
      <c r="J9882" s="8" t="s">
        <v>9236</v>
      </c>
    </row>
    <row r="9883" spans="1:10">
      <c r="A9883" s="7">
        <v>9288</v>
      </c>
      <c r="B9883" s="7" t="s">
        <v>1269</v>
      </c>
      <c r="C9883" s="7" t="s">
        <v>9144</v>
      </c>
      <c r="D9883" s="7" t="s">
        <v>1270</v>
      </c>
      <c r="E9883" s="7">
        <v>501</v>
      </c>
      <c r="F9883" s="7" t="s">
        <v>1270</v>
      </c>
      <c r="G9883" s="7">
        <v>4650</v>
      </c>
      <c r="H9883" s="7" t="s">
        <v>9393</v>
      </c>
      <c r="I9883" s="8">
        <v>281368</v>
      </c>
      <c r="J9883" s="8" t="s">
        <v>9427</v>
      </c>
    </row>
    <row r="9884" spans="1:10">
      <c r="A9884" s="7">
        <v>9289</v>
      </c>
      <c r="B9884" s="7" t="s">
        <v>1269</v>
      </c>
      <c r="C9884" s="7" t="s">
        <v>9144</v>
      </c>
      <c r="D9884" s="7" t="s">
        <v>1270</v>
      </c>
      <c r="E9884" s="7">
        <v>501</v>
      </c>
      <c r="F9884" s="7" t="s">
        <v>1270</v>
      </c>
      <c r="G9884" s="7">
        <v>4650</v>
      </c>
      <c r="H9884" s="7" t="s">
        <v>9393</v>
      </c>
      <c r="I9884" s="7">
        <v>195208</v>
      </c>
      <c r="J9884" s="7" t="s">
        <v>9428</v>
      </c>
    </row>
    <row r="9885" spans="1:10">
      <c r="A9885" s="7">
        <v>9290</v>
      </c>
      <c r="B9885" s="7" t="s">
        <v>1269</v>
      </c>
      <c r="C9885" s="7" t="s">
        <v>9144</v>
      </c>
      <c r="D9885" s="7" t="s">
        <v>1270</v>
      </c>
      <c r="E9885" s="7">
        <v>501</v>
      </c>
      <c r="F9885" s="7" t="s">
        <v>1270</v>
      </c>
      <c r="G9885" s="7">
        <v>7143</v>
      </c>
      <c r="H9885" s="7" t="s">
        <v>1305</v>
      </c>
      <c r="I9885" s="7">
        <v>194912</v>
      </c>
      <c r="J9885" s="7" t="s">
        <v>9429</v>
      </c>
    </row>
    <row r="9886" spans="1:10">
      <c r="A9886" s="7">
        <v>9291</v>
      </c>
      <c r="B9886" s="7" t="s">
        <v>1269</v>
      </c>
      <c r="C9886" s="7" t="s">
        <v>9144</v>
      </c>
      <c r="D9886" s="7" t="s">
        <v>1270</v>
      </c>
      <c r="E9886" s="7">
        <v>501</v>
      </c>
      <c r="F9886" s="7" t="s">
        <v>1270</v>
      </c>
      <c r="G9886" s="7">
        <v>7143</v>
      </c>
      <c r="H9886" s="7" t="s">
        <v>1305</v>
      </c>
      <c r="I9886" s="7">
        <v>194923</v>
      </c>
      <c r="J9886" s="7" t="s">
        <v>9430</v>
      </c>
    </row>
    <row r="9887" spans="1:10">
      <c r="A9887" s="7">
        <v>9292</v>
      </c>
      <c r="B9887" s="7" t="s">
        <v>1269</v>
      </c>
      <c r="C9887" s="7" t="s">
        <v>9144</v>
      </c>
      <c r="D9887" s="7" t="s">
        <v>1270</v>
      </c>
      <c r="E9887" s="7">
        <v>501</v>
      </c>
      <c r="F9887" s="7" t="s">
        <v>1270</v>
      </c>
      <c r="G9887" s="7">
        <v>7143</v>
      </c>
      <c r="H9887" s="7" t="s">
        <v>1305</v>
      </c>
      <c r="I9887" s="7">
        <v>194929</v>
      </c>
      <c r="J9887" s="7" t="s">
        <v>9431</v>
      </c>
    </row>
    <row r="9888" spans="1:10">
      <c r="A9888" s="7">
        <v>9293</v>
      </c>
      <c r="B9888" s="7" t="s">
        <v>1269</v>
      </c>
      <c r="C9888" s="7" t="s">
        <v>9144</v>
      </c>
      <c r="D9888" s="7" t="s">
        <v>1270</v>
      </c>
      <c r="E9888" s="7">
        <v>501</v>
      </c>
      <c r="F9888" s="7" t="s">
        <v>1270</v>
      </c>
      <c r="G9888" s="7">
        <v>4670</v>
      </c>
      <c r="H9888" s="7" t="s">
        <v>9432</v>
      </c>
      <c r="I9888" s="7">
        <v>195530</v>
      </c>
      <c r="J9888" s="7" t="s">
        <v>9433</v>
      </c>
    </row>
    <row r="9889" spans="1:10">
      <c r="A9889" s="7">
        <v>9294</v>
      </c>
      <c r="B9889" s="7" t="s">
        <v>1269</v>
      </c>
      <c r="C9889" s="7" t="s">
        <v>9144</v>
      </c>
      <c r="D9889" s="7" t="s">
        <v>1270</v>
      </c>
      <c r="E9889" s="7">
        <v>501</v>
      </c>
      <c r="F9889" s="7" t="s">
        <v>1270</v>
      </c>
      <c r="G9889" s="7">
        <v>4670</v>
      </c>
      <c r="H9889" s="7" t="s">
        <v>9432</v>
      </c>
      <c r="I9889" s="8">
        <v>281377</v>
      </c>
      <c r="J9889" s="8" t="s">
        <v>9434</v>
      </c>
    </row>
    <row r="9890" spans="1:10">
      <c r="A9890" s="7">
        <v>9295</v>
      </c>
      <c r="B9890" s="7" t="s">
        <v>1269</v>
      </c>
      <c r="C9890" s="7" t="s">
        <v>9144</v>
      </c>
      <c r="D9890" s="7" t="s">
        <v>1270</v>
      </c>
      <c r="E9890" s="7">
        <v>501</v>
      </c>
      <c r="F9890" s="7" t="s">
        <v>1270</v>
      </c>
      <c r="G9890" s="7">
        <v>4670</v>
      </c>
      <c r="H9890" s="7" t="s">
        <v>9432</v>
      </c>
      <c r="I9890" s="8">
        <v>281427</v>
      </c>
      <c r="J9890" s="8" t="s">
        <v>9435</v>
      </c>
    </row>
    <row r="9891" spans="1:10">
      <c r="A9891" s="7">
        <v>9296</v>
      </c>
      <c r="B9891" s="7" t="s">
        <v>1269</v>
      </c>
      <c r="C9891" s="7" t="s">
        <v>9144</v>
      </c>
      <c r="D9891" s="7" t="s">
        <v>1270</v>
      </c>
      <c r="E9891" s="7">
        <v>501</v>
      </c>
      <c r="F9891" s="7" t="s">
        <v>1270</v>
      </c>
      <c r="G9891" s="7">
        <v>4670</v>
      </c>
      <c r="H9891" s="7" t="s">
        <v>9432</v>
      </c>
      <c r="I9891" s="7">
        <v>195531</v>
      </c>
      <c r="J9891" s="7" t="s">
        <v>9436</v>
      </c>
    </row>
    <row r="9892" spans="1:10">
      <c r="A9892" s="7">
        <v>9297</v>
      </c>
      <c r="B9892" s="7" t="s">
        <v>1269</v>
      </c>
      <c r="C9892" s="7" t="s">
        <v>9144</v>
      </c>
      <c r="D9892" s="7" t="s">
        <v>1270</v>
      </c>
      <c r="E9892" s="7">
        <v>501</v>
      </c>
      <c r="F9892" s="7" t="s">
        <v>1270</v>
      </c>
      <c r="G9892" s="7">
        <v>4670</v>
      </c>
      <c r="H9892" s="7" t="s">
        <v>9432</v>
      </c>
      <c r="I9892" s="7">
        <v>195532</v>
      </c>
      <c r="J9892" s="7" t="s">
        <v>9437</v>
      </c>
    </row>
    <row r="9893" spans="1:10">
      <c r="A9893" s="7">
        <v>9298</v>
      </c>
      <c r="B9893" s="7" t="s">
        <v>1269</v>
      </c>
      <c r="C9893" s="7" t="s">
        <v>9144</v>
      </c>
      <c r="D9893" s="7" t="s">
        <v>1270</v>
      </c>
      <c r="E9893" s="7">
        <v>501</v>
      </c>
      <c r="F9893" s="7" t="s">
        <v>1270</v>
      </c>
      <c r="G9893" s="7">
        <v>4670</v>
      </c>
      <c r="H9893" s="7" t="s">
        <v>9432</v>
      </c>
      <c r="I9893" s="8">
        <v>281374</v>
      </c>
      <c r="J9893" s="8" t="s">
        <v>9438</v>
      </c>
    </row>
    <row r="9894" spans="1:10">
      <c r="A9894" s="7">
        <v>9299</v>
      </c>
      <c r="B9894" s="7" t="s">
        <v>1269</v>
      </c>
      <c r="C9894" s="7" t="s">
        <v>9144</v>
      </c>
      <c r="D9894" s="7" t="s">
        <v>1270</v>
      </c>
      <c r="E9894" s="7">
        <v>501</v>
      </c>
      <c r="F9894" s="7" t="s">
        <v>1270</v>
      </c>
      <c r="G9894" s="7">
        <v>4670</v>
      </c>
      <c r="H9894" s="7" t="s">
        <v>9432</v>
      </c>
      <c r="I9894" s="8">
        <v>281425</v>
      </c>
      <c r="J9894" s="8" t="s">
        <v>3429</v>
      </c>
    </row>
    <row r="9895" spans="1:10">
      <c r="A9895" s="7">
        <v>9300</v>
      </c>
      <c r="B9895" s="7" t="s">
        <v>1269</v>
      </c>
      <c r="C9895" s="7" t="s">
        <v>9144</v>
      </c>
      <c r="D9895" s="7" t="s">
        <v>1270</v>
      </c>
      <c r="E9895" s="7">
        <v>501</v>
      </c>
      <c r="F9895" s="7" t="s">
        <v>1270</v>
      </c>
      <c r="G9895" s="7">
        <v>4670</v>
      </c>
      <c r="H9895" s="7" t="s">
        <v>9432</v>
      </c>
      <c r="I9895" s="8">
        <v>281376</v>
      </c>
      <c r="J9895" s="8" t="s">
        <v>9439</v>
      </c>
    </row>
    <row r="9896" spans="1:10">
      <c r="A9896" s="7">
        <v>9301</v>
      </c>
      <c r="B9896" s="7" t="s">
        <v>1269</v>
      </c>
      <c r="C9896" s="7" t="s">
        <v>9144</v>
      </c>
      <c r="D9896" s="7" t="s">
        <v>1270</v>
      </c>
      <c r="E9896" s="7">
        <v>501</v>
      </c>
      <c r="F9896" s="7" t="s">
        <v>1270</v>
      </c>
      <c r="G9896" s="7">
        <v>4670</v>
      </c>
      <c r="H9896" s="7" t="s">
        <v>9432</v>
      </c>
      <c r="I9896" s="7">
        <v>195536</v>
      </c>
      <c r="J9896" s="7" t="s">
        <v>9254</v>
      </c>
    </row>
    <row r="9897" spans="1:10">
      <c r="A9897" s="7">
        <v>9302</v>
      </c>
      <c r="B9897" s="7" t="s">
        <v>1269</v>
      </c>
      <c r="C9897" s="7" t="s">
        <v>9144</v>
      </c>
      <c r="D9897" s="7" t="s">
        <v>1270</v>
      </c>
      <c r="E9897" s="7">
        <v>501</v>
      </c>
      <c r="F9897" s="7" t="s">
        <v>1270</v>
      </c>
      <c r="G9897" s="7">
        <v>4670</v>
      </c>
      <c r="H9897" s="7" t="s">
        <v>9432</v>
      </c>
      <c r="I9897" s="8">
        <v>281467</v>
      </c>
      <c r="J9897" s="8" t="s">
        <v>9440</v>
      </c>
    </row>
    <row r="9898" spans="1:10">
      <c r="A9898" s="7">
        <v>9303</v>
      </c>
      <c r="B9898" s="7" t="s">
        <v>1269</v>
      </c>
      <c r="C9898" s="7" t="s">
        <v>9144</v>
      </c>
      <c r="D9898" s="7" t="s">
        <v>1270</v>
      </c>
      <c r="E9898" s="7">
        <v>501</v>
      </c>
      <c r="F9898" s="7" t="s">
        <v>1270</v>
      </c>
      <c r="G9898" s="7">
        <v>4670</v>
      </c>
      <c r="H9898" s="7" t="s">
        <v>9432</v>
      </c>
      <c r="I9898" s="7">
        <v>195537</v>
      </c>
      <c r="J9898" s="7" t="s">
        <v>9441</v>
      </c>
    </row>
    <row r="9899" spans="1:10">
      <c r="A9899" s="7">
        <v>9304</v>
      </c>
      <c r="B9899" s="7" t="s">
        <v>1269</v>
      </c>
      <c r="C9899" s="7" t="s">
        <v>9144</v>
      </c>
      <c r="D9899" s="7" t="s">
        <v>1270</v>
      </c>
      <c r="E9899" s="7">
        <v>501</v>
      </c>
      <c r="F9899" s="7" t="s">
        <v>1270</v>
      </c>
      <c r="G9899" s="7">
        <v>4670</v>
      </c>
      <c r="H9899" s="7" t="s">
        <v>9432</v>
      </c>
      <c r="I9899" s="8">
        <v>281369</v>
      </c>
      <c r="J9899" s="8" t="s">
        <v>9442</v>
      </c>
    </row>
    <row r="9900" spans="1:10">
      <c r="A9900" s="7">
        <v>9305</v>
      </c>
      <c r="B9900" s="7" t="s">
        <v>1269</v>
      </c>
      <c r="C9900" s="7" t="s">
        <v>9144</v>
      </c>
      <c r="D9900" s="7" t="s">
        <v>1270</v>
      </c>
      <c r="E9900" s="7">
        <v>501</v>
      </c>
      <c r="F9900" s="7" t="s">
        <v>1270</v>
      </c>
      <c r="G9900" s="7">
        <v>4670</v>
      </c>
      <c r="H9900" s="7" t="s">
        <v>9432</v>
      </c>
      <c r="I9900" s="7">
        <v>195541</v>
      </c>
      <c r="J9900" s="7" t="s">
        <v>9443</v>
      </c>
    </row>
    <row r="9901" spans="1:10">
      <c r="A9901" s="7">
        <v>9306</v>
      </c>
      <c r="B9901" s="7" t="s">
        <v>1269</v>
      </c>
      <c r="C9901" s="7" t="s">
        <v>9144</v>
      </c>
      <c r="D9901" s="7" t="s">
        <v>1270</v>
      </c>
      <c r="E9901" s="7">
        <v>501</v>
      </c>
      <c r="F9901" s="7" t="s">
        <v>1270</v>
      </c>
      <c r="G9901" s="7">
        <v>4670</v>
      </c>
      <c r="H9901" s="7" t="s">
        <v>9432</v>
      </c>
      <c r="I9901" s="7">
        <v>195543</v>
      </c>
      <c r="J9901" s="7" t="s">
        <v>9444</v>
      </c>
    </row>
    <row r="9902" spans="1:10">
      <c r="A9902" s="7">
        <v>9307</v>
      </c>
      <c r="B9902" s="7" t="s">
        <v>1269</v>
      </c>
      <c r="C9902" s="7" t="s">
        <v>9144</v>
      </c>
      <c r="D9902" s="7" t="s">
        <v>1270</v>
      </c>
      <c r="E9902" s="7">
        <v>501</v>
      </c>
      <c r="F9902" s="7" t="s">
        <v>1270</v>
      </c>
      <c r="G9902" s="7">
        <v>4670</v>
      </c>
      <c r="H9902" s="7" t="s">
        <v>9432</v>
      </c>
      <c r="I9902" s="7">
        <v>195544</v>
      </c>
      <c r="J9902" s="7" t="s">
        <v>9445</v>
      </c>
    </row>
    <row r="9903" spans="1:10">
      <c r="A9903" s="7">
        <v>9308</v>
      </c>
      <c r="B9903" s="7" t="s">
        <v>1269</v>
      </c>
      <c r="C9903" s="7" t="s">
        <v>9144</v>
      </c>
      <c r="D9903" s="7" t="s">
        <v>1270</v>
      </c>
      <c r="E9903" s="7">
        <v>501</v>
      </c>
      <c r="F9903" s="7" t="s">
        <v>1270</v>
      </c>
      <c r="G9903" s="7">
        <v>4670</v>
      </c>
      <c r="H9903" s="7" t="s">
        <v>9432</v>
      </c>
      <c r="I9903" s="8">
        <v>281428</v>
      </c>
      <c r="J9903" s="8" t="s">
        <v>9446</v>
      </c>
    </row>
    <row r="9904" spans="1:10">
      <c r="A9904" s="7">
        <v>9309</v>
      </c>
      <c r="B9904" s="7" t="s">
        <v>1269</v>
      </c>
      <c r="C9904" s="7" t="s">
        <v>9144</v>
      </c>
      <c r="D9904" s="7" t="s">
        <v>1270</v>
      </c>
      <c r="E9904" s="7">
        <v>501</v>
      </c>
      <c r="F9904" s="7" t="s">
        <v>1270</v>
      </c>
      <c r="G9904" s="7">
        <v>4670</v>
      </c>
      <c r="H9904" s="7" t="s">
        <v>9432</v>
      </c>
      <c r="I9904" s="7">
        <v>195545</v>
      </c>
      <c r="J9904" s="7" t="s">
        <v>9202</v>
      </c>
    </row>
    <row r="9905" spans="1:10">
      <c r="A9905" s="7">
        <v>9310</v>
      </c>
      <c r="B9905" s="7" t="s">
        <v>1269</v>
      </c>
      <c r="C9905" s="7" t="s">
        <v>9144</v>
      </c>
      <c r="D9905" s="7" t="s">
        <v>1270</v>
      </c>
      <c r="E9905" s="7">
        <v>501</v>
      </c>
      <c r="F9905" s="7" t="s">
        <v>1270</v>
      </c>
      <c r="G9905" s="7">
        <v>4670</v>
      </c>
      <c r="H9905" s="7" t="s">
        <v>9432</v>
      </c>
      <c r="I9905" s="8">
        <v>281378</v>
      </c>
      <c r="J9905" s="8" t="s">
        <v>9447</v>
      </c>
    </row>
    <row r="9906" spans="1:10">
      <c r="A9906" s="7">
        <v>9311</v>
      </c>
      <c r="B9906" s="7" t="s">
        <v>1269</v>
      </c>
      <c r="C9906" s="7" t="s">
        <v>9144</v>
      </c>
      <c r="D9906" s="7" t="s">
        <v>1270</v>
      </c>
      <c r="E9906" s="7">
        <v>501</v>
      </c>
      <c r="F9906" s="7" t="s">
        <v>1270</v>
      </c>
      <c r="G9906" s="7">
        <v>4670</v>
      </c>
      <c r="H9906" s="7" t="s">
        <v>9432</v>
      </c>
      <c r="I9906" s="7">
        <v>195546</v>
      </c>
      <c r="J9906" s="7" t="s">
        <v>9448</v>
      </c>
    </row>
    <row r="9907" spans="1:10">
      <c r="A9907" s="7">
        <v>9312</v>
      </c>
      <c r="B9907" s="7" t="s">
        <v>1269</v>
      </c>
      <c r="C9907" s="7" t="s">
        <v>9144</v>
      </c>
      <c r="D9907" s="7" t="s">
        <v>1270</v>
      </c>
      <c r="E9907" s="7">
        <v>501</v>
      </c>
      <c r="F9907" s="7" t="s">
        <v>1270</v>
      </c>
      <c r="G9907" s="7">
        <v>4670</v>
      </c>
      <c r="H9907" s="7" t="s">
        <v>9432</v>
      </c>
      <c r="I9907" s="7">
        <v>195547</v>
      </c>
      <c r="J9907" s="7" t="s">
        <v>9432</v>
      </c>
    </row>
    <row r="9908" spans="1:10">
      <c r="A9908" s="7">
        <v>9313</v>
      </c>
      <c r="B9908" s="7" t="s">
        <v>1269</v>
      </c>
      <c r="C9908" s="7" t="s">
        <v>9144</v>
      </c>
      <c r="D9908" s="7" t="s">
        <v>1270</v>
      </c>
      <c r="E9908" s="7">
        <v>501</v>
      </c>
      <c r="F9908" s="7" t="s">
        <v>1270</v>
      </c>
      <c r="G9908" s="7">
        <v>4670</v>
      </c>
      <c r="H9908" s="7" t="s">
        <v>9432</v>
      </c>
      <c r="I9908" s="8">
        <v>281364</v>
      </c>
      <c r="J9908" s="8" t="s">
        <v>9449</v>
      </c>
    </row>
    <row r="9909" spans="1:10">
      <c r="A9909" s="7">
        <v>9314</v>
      </c>
      <c r="B9909" s="7" t="s">
        <v>1269</v>
      </c>
      <c r="C9909" s="7" t="s">
        <v>9144</v>
      </c>
      <c r="D9909" s="7" t="s">
        <v>1270</v>
      </c>
      <c r="E9909" s="7">
        <v>501</v>
      </c>
      <c r="F9909" s="7" t="s">
        <v>1270</v>
      </c>
      <c r="G9909" s="7">
        <v>4670</v>
      </c>
      <c r="H9909" s="7" t="s">
        <v>9432</v>
      </c>
      <c r="I9909" s="7">
        <v>195551</v>
      </c>
      <c r="J9909" s="7" t="s">
        <v>9450</v>
      </c>
    </row>
    <row r="9910" spans="1:10">
      <c r="A9910" s="7">
        <v>9315</v>
      </c>
      <c r="B9910" s="7" t="s">
        <v>1269</v>
      </c>
      <c r="C9910" s="7" t="s">
        <v>9144</v>
      </c>
      <c r="D9910" s="7" t="s">
        <v>1270</v>
      </c>
      <c r="E9910" s="7">
        <v>501</v>
      </c>
      <c r="F9910" s="7" t="s">
        <v>1270</v>
      </c>
      <c r="G9910" s="7">
        <v>4670</v>
      </c>
      <c r="H9910" s="7" t="s">
        <v>9432</v>
      </c>
      <c r="I9910" s="7">
        <v>195552</v>
      </c>
      <c r="J9910" s="7" t="s">
        <v>9451</v>
      </c>
    </row>
    <row r="9911" spans="1:10">
      <c r="A9911" s="7">
        <v>9316</v>
      </c>
      <c r="B9911" s="7" t="s">
        <v>1269</v>
      </c>
      <c r="C9911" s="7" t="s">
        <v>9144</v>
      </c>
      <c r="D9911" s="7" t="s">
        <v>1270</v>
      </c>
      <c r="E9911" s="7">
        <v>501</v>
      </c>
      <c r="F9911" s="7" t="s">
        <v>1270</v>
      </c>
      <c r="G9911" s="7">
        <v>4672</v>
      </c>
      <c r="H9911" s="7" t="s">
        <v>9452</v>
      </c>
      <c r="I9911" s="8">
        <v>281446</v>
      </c>
      <c r="J9911" s="8" t="s">
        <v>3559</v>
      </c>
    </row>
    <row r="9912" spans="1:10">
      <c r="A9912" s="7">
        <v>9317</v>
      </c>
      <c r="B9912" s="7" t="s">
        <v>1269</v>
      </c>
      <c r="C9912" s="7" t="s">
        <v>9144</v>
      </c>
      <c r="D9912" s="7" t="s">
        <v>1270</v>
      </c>
      <c r="E9912" s="7">
        <v>501</v>
      </c>
      <c r="F9912" s="7" t="s">
        <v>1270</v>
      </c>
      <c r="G9912" s="7">
        <v>4672</v>
      </c>
      <c r="H9912" s="7" t="s">
        <v>9452</v>
      </c>
      <c r="I9912" s="8">
        <v>281456</v>
      </c>
      <c r="J9912" s="8" t="s">
        <v>9453</v>
      </c>
    </row>
    <row r="9913" spans="1:10">
      <c r="A9913" s="7">
        <v>9318</v>
      </c>
      <c r="B9913" s="7" t="s">
        <v>1269</v>
      </c>
      <c r="C9913" s="7" t="s">
        <v>9144</v>
      </c>
      <c r="D9913" s="7" t="s">
        <v>1270</v>
      </c>
      <c r="E9913" s="7">
        <v>501</v>
      </c>
      <c r="F9913" s="7" t="s">
        <v>1270</v>
      </c>
      <c r="G9913" s="7">
        <v>4672</v>
      </c>
      <c r="H9913" s="7" t="s">
        <v>9452</v>
      </c>
      <c r="I9913" s="7">
        <v>195566</v>
      </c>
      <c r="J9913" s="7" t="s">
        <v>9454</v>
      </c>
    </row>
    <row r="9914" spans="1:10">
      <c r="A9914" s="7">
        <v>9319</v>
      </c>
      <c r="B9914" s="7" t="s">
        <v>1269</v>
      </c>
      <c r="C9914" s="7" t="s">
        <v>9144</v>
      </c>
      <c r="D9914" s="7" t="s">
        <v>1270</v>
      </c>
      <c r="E9914" s="7">
        <v>501</v>
      </c>
      <c r="F9914" s="7" t="s">
        <v>1270</v>
      </c>
      <c r="G9914" s="7">
        <v>4672</v>
      </c>
      <c r="H9914" s="7" t="s">
        <v>9452</v>
      </c>
      <c r="I9914" s="7">
        <v>195567</v>
      </c>
      <c r="J9914" s="7" t="s">
        <v>9455</v>
      </c>
    </row>
    <row r="9915" spans="1:10">
      <c r="A9915" s="7">
        <v>9320</v>
      </c>
      <c r="B9915" s="7" t="s">
        <v>1269</v>
      </c>
      <c r="C9915" s="7" t="s">
        <v>9144</v>
      </c>
      <c r="D9915" s="7" t="s">
        <v>1270</v>
      </c>
      <c r="E9915" s="7">
        <v>501</v>
      </c>
      <c r="F9915" s="7" t="s">
        <v>1270</v>
      </c>
      <c r="G9915" s="7">
        <v>4672</v>
      </c>
      <c r="H9915" s="7" t="s">
        <v>9452</v>
      </c>
      <c r="I9915" s="8">
        <v>281453</v>
      </c>
      <c r="J9915" s="8" t="s">
        <v>9456</v>
      </c>
    </row>
    <row r="9916" spans="1:10">
      <c r="A9916" s="7">
        <v>9321</v>
      </c>
      <c r="B9916" s="7" t="s">
        <v>1269</v>
      </c>
      <c r="C9916" s="7" t="s">
        <v>9144</v>
      </c>
      <c r="D9916" s="7" t="s">
        <v>1270</v>
      </c>
      <c r="E9916" s="7">
        <v>501</v>
      </c>
      <c r="F9916" s="7" t="s">
        <v>1270</v>
      </c>
      <c r="G9916" s="7">
        <v>4672</v>
      </c>
      <c r="H9916" s="7" t="s">
        <v>9452</v>
      </c>
      <c r="I9916" s="7">
        <v>195568</v>
      </c>
      <c r="J9916" s="7" t="s">
        <v>1434</v>
      </c>
    </row>
    <row r="9917" spans="1:10">
      <c r="A9917" s="7">
        <v>9322</v>
      </c>
      <c r="B9917" s="7" t="s">
        <v>1269</v>
      </c>
      <c r="C9917" s="7" t="s">
        <v>9144</v>
      </c>
      <c r="D9917" s="7" t="s">
        <v>1270</v>
      </c>
      <c r="E9917" s="7">
        <v>501</v>
      </c>
      <c r="F9917" s="7" t="s">
        <v>1270</v>
      </c>
      <c r="G9917" s="7">
        <v>4672</v>
      </c>
      <c r="H9917" s="7" t="s">
        <v>9452</v>
      </c>
      <c r="I9917" s="8">
        <v>281439</v>
      </c>
      <c r="J9917" s="8" t="s">
        <v>9457</v>
      </c>
    </row>
    <row r="9918" spans="1:10">
      <c r="A9918" s="7">
        <v>9323</v>
      </c>
      <c r="B9918" s="7" t="s">
        <v>1269</v>
      </c>
      <c r="C9918" s="7" t="s">
        <v>9144</v>
      </c>
      <c r="D9918" s="7" t="s">
        <v>1270</v>
      </c>
      <c r="E9918" s="7">
        <v>501</v>
      </c>
      <c r="F9918" s="7" t="s">
        <v>1270</v>
      </c>
      <c r="G9918" s="7">
        <v>4672</v>
      </c>
      <c r="H9918" s="7" t="s">
        <v>9452</v>
      </c>
      <c r="I9918" s="8">
        <v>281430</v>
      </c>
      <c r="J9918" s="8" t="s">
        <v>9458</v>
      </c>
    </row>
    <row r="9919" spans="1:10">
      <c r="A9919" s="7">
        <v>9324</v>
      </c>
      <c r="B9919" s="7" t="s">
        <v>1269</v>
      </c>
      <c r="C9919" s="7" t="s">
        <v>9144</v>
      </c>
      <c r="D9919" s="7" t="s">
        <v>1270</v>
      </c>
      <c r="E9919" s="7">
        <v>501</v>
      </c>
      <c r="F9919" s="7" t="s">
        <v>1270</v>
      </c>
      <c r="G9919" s="7">
        <v>4672</v>
      </c>
      <c r="H9919" s="7" t="s">
        <v>9452</v>
      </c>
      <c r="I9919" s="8">
        <v>281468</v>
      </c>
      <c r="J9919" s="8" t="s">
        <v>9459</v>
      </c>
    </row>
    <row r="9920" spans="1:10">
      <c r="A9920" s="7">
        <v>9325</v>
      </c>
      <c r="B9920" s="7" t="s">
        <v>1269</v>
      </c>
      <c r="C9920" s="7" t="s">
        <v>9144</v>
      </c>
      <c r="D9920" s="7" t="s">
        <v>1270</v>
      </c>
      <c r="E9920" s="7">
        <v>501</v>
      </c>
      <c r="F9920" s="7" t="s">
        <v>1270</v>
      </c>
      <c r="G9920" s="7">
        <v>4672</v>
      </c>
      <c r="H9920" s="7" t="s">
        <v>9452</v>
      </c>
      <c r="I9920" s="8">
        <v>281451</v>
      </c>
      <c r="J9920" s="8" t="s">
        <v>9460</v>
      </c>
    </row>
    <row r="9921" spans="1:10">
      <c r="A9921" s="7">
        <v>9326</v>
      </c>
      <c r="B9921" s="7" t="s">
        <v>1269</v>
      </c>
      <c r="C9921" s="7" t="s">
        <v>9144</v>
      </c>
      <c r="D9921" s="7" t="s">
        <v>1270</v>
      </c>
      <c r="E9921" s="7">
        <v>501</v>
      </c>
      <c r="F9921" s="7" t="s">
        <v>1270</v>
      </c>
      <c r="G9921" s="7">
        <v>4672</v>
      </c>
      <c r="H9921" s="7" t="s">
        <v>9452</v>
      </c>
      <c r="I9921" s="8">
        <v>281452</v>
      </c>
      <c r="J9921" s="8" t="s">
        <v>9461</v>
      </c>
    </row>
    <row r="9922" spans="1:10">
      <c r="A9922" s="7">
        <v>9327</v>
      </c>
      <c r="B9922" s="7" t="s">
        <v>1269</v>
      </c>
      <c r="C9922" s="7" t="s">
        <v>9144</v>
      </c>
      <c r="D9922" s="7" t="s">
        <v>1270</v>
      </c>
      <c r="E9922" s="7">
        <v>501</v>
      </c>
      <c r="F9922" s="7" t="s">
        <v>1270</v>
      </c>
      <c r="G9922" s="7">
        <v>4672</v>
      </c>
      <c r="H9922" s="7" t="s">
        <v>9452</v>
      </c>
      <c r="I9922" s="8">
        <v>281449</v>
      </c>
      <c r="J9922" s="8" t="s">
        <v>9462</v>
      </c>
    </row>
    <row r="9923" spans="1:10">
      <c r="A9923" s="7">
        <v>9328</v>
      </c>
      <c r="B9923" s="7" t="s">
        <v>1269</v>
      </c>
      <c r="C9923" s="7" t="s">
        <v>9144</v>
      </c>
      <c r="D9923" s="7" t="s">
        <v>1270</v>
      </c>
      <c r="E9923" s="7">
        <v>501</v>
      </c>
      <c r="F9923" s="7" t="s">
        <v>1270</v>
      </c>
      <c r="G9923" s="7">
        <v>4672</v>
      </c>
      <c r="H9923" s="7" t="s">
        <v>9452</v>
      </c>
      <c r="I9923" s="7">
        <v>195569</v>
      </c>
      <c r="J9923" s="7" t="s">
        <v>9463</v>
      </c>
    </row>
    <row r="9924" spans="1:10">
      <c r="A9924" s="7">
        <v>9329</v>
      </c>
      <c r="B9924" s="7" t="s">
        <v>1269</v>
      </c>
      <c r="C9924" s="7" t="s">
        <v>9144</v>
      </c>
      <c r="D9924" s="7" t="s">
        <v>1270</v>
      </c>
      <c r="E9924" s="7">
        <v>501</v>
      </c>
      <c r="F9924" s="7" t="s">
        <v>1270</v>
      </c>
      <c r="G9924" s="7">
        <v>4672</v>
      </c>
      <c r="H9924" s="7" t="s">
        <v>9452</v>
      </c>
      <c r="I9924" s="7">
        <v>195570</v>
      </c>
      <c r="J9924" s="7" t="s">
        <v>9464</v>
      </c>
    </row>
    <row r="9925" spans="1:10">
      <c r="A9925" s="7">
        <v>9330</v>
      </c>
      <c r="B9925" s="7" t="s">
        <v>1269</v>
      </c>
      <c r="C9925" s="7" t="s">
        <v>9144</v>
      </c>
      <c r="D9925" s="7" t="s">
        <v>1270</v>
      </c>
      <c r="E9925" s="7">
        <v>501</v>
      </c>
      <c r="F9925" s="7" t="s">
        <v>1270</v>
      </c>
      <c r="G9925" s="7">
        <v>4672</v>
      </c>
      <c r="H9925" s="7" t="s">
        <v>9452</v>
      </c>
      <c r="I9925" s="8">
        <v>281454</v>
      </c>
      <c r="J9925" s="8" t="s">
        <v>9465</v>
      </c>
    </row>
    <row r="9926" spans="1:10">
      <c r="A9926" s="7">
        <v>9331</v>
      </c>
      <c r="B9926" s="7" t="s">
        <v>1269</v>
      </c>
      <c r="C9926" s="7" t="s">
        <v>9144</v>
      </c>
      <c r="D9926" s="7" t="s">
        <v>1270</v>
      </c>
      <c r="E9926" s="7">
        <v>501</v>
      </c>
      <c r="F9926" s="7" t="s">
        <v>1270</v>
      </c>
      <c r="G9926" s="7">
        <v>4672</v>
      </c>
      <c r="H9926" s="7" t="s">
        <v>9452</v>
      </c>
      <c r="I9926" s="8">
        <v>281440</v>
      </c>
      <c r="J9926" s="8" t="s">
        <v>9466</v>
      </c>
    </row>
    <row r="9927" spans="1:10">
      <c r="A9927" s="7">
        <v>9332</v>
      </c>
      <c r="B9927" s="7" t="s">
        <v>1269</v>
      </c>
      <c r="C9927" s="7" t="s">
        <v>9144</v>
      </c>
      <c r="D9927" s="7" t="s">
        <v>1270</v>
      </c>
      <c r="E9927" s="7">
        <v>501</v>
      </c>
      <c r="F9927" s="7" t="s">
        <v>1270</v>
      </c>
      <c r="G9927" s="7">
        <v>4672</v>
      </c>
      <c r="H9927" s="7" t="s">
        <v>9452</v>
      </c>
      <c r="I9927" s="8">
        <v>281450</v>
      </c>
      <c r="J9927" s="8" t="s">
        <v>9467</v>
      </c>
    </row>
    <row r="9928" spans="1:10">
      <c r="A9928" s="7">
        <v>9333</v>
      </c>
      <c r="B9928" s="7" t="s">
        <v>1269</v>
      </c>
      <c r="C9928" s="7" t="s">
        <v>9144</v>
      </c>
      <c r="D9928" s="7" t="s">
        <v>1270</v>
      </c>
      <c r="E9928" s="7">
        <v>501</v>
      </c>
      <c r="F9928" s="7" t="s">
        <v>1270</v>
      </c>
      <c r="G9928" s="7">
        <v>4672</v>
      </c>
      <c r="H9928" s="7" t="s">
        <v>9452</v>
      </c>
      <c r="I9928" s="8">
        <v>281444</v>
      </c>
      <c r="J9928" s="8" t="s">
        <v>9468</v>
      </c>
    </row>
    <row r="9929" spans="1:10">
      <c r="A9929" s="7">
        <v>9334</v>
      </c>
      <c r="B9929" s="7" t="s">
        <v>1269</v>
      </c>
      <c r="C9929" s="7" t="s">
        <v>9144</v>
      </c>
      <c r="D9929" s="7" t="s">
        <v>1270</v>
      </c>
      <c r="E9929" s="7">
        <v>501</v>
      </c>
      <c r="F9929" s="7" t="s">
        <v>1270</v>
      </c>
      <c r="G9929" s="7">
        <v>4672</v>
      </c>
      <c r="H9929" s="7" t="s">
        <v>9452</v>
      </c>
      <c r="I9929" s="8">
        <v>281432</v>
      </c>
      <c r="J9929" s="8" t="s">
        <v>9469</v>
      </c>
    </row>
    <row r="9930" spans="1:10">
      <c r="A9930" s="7">
        <v>9335</v>
      </c>
      <c r="B9930" s="7" t="s">
        <v>1269</v>
      </c>
      <c r="C9930" s="7" t="s">
        <v>9144</v>
      </c>
      <c r="D9930" s="7" t="s">
        <v>1270</v>
      </c>
      <c r="E9930" s="7">
        <v>501</v>
      </c>
      <c r="F9930" s="7" t="s">
        <v>1270</v>
      </c>
      <c r="G9930" s="7">
        <v>4672</v>
      </c>
      <c r="H9930" s="7" t="s">
        <v>9452</v>
      </c>
      <c r="I9930" s="8">
        <v>281455</v>
      </c>
      <c r="J9930" s="8" t="s">
        <v>3528</v>
      </c>
    </row>
    <row r="9931" spans="1:10">
      <c r="A9931" s="7">
        <v>9336</v>
      </c>
      <c r="B9931" s="7" t="s">
        <v>1269</v>
      </c>
      <c r="C9931" s="7" t="s">
        <v>9144</v>
      </c>
      <c r="D9931" s="7" t="s">
        <v>1270</v>
      </c>
      <c r="E9931" s="7">
        <v>501</v>
      </c>
      <c r="F9931" s="7" t="s">
        <v>1270</v>
      </c>
      <c r="G9931" s="7">
        <v>4672</v>
      </c>
      <c r="H9931" s="7" t="s">
        <v>9452</v>
      </c>
      <c r="I9931" s="7">
        <v>195571</v>
      </c>
      <c r="J9931" s="7" t="s">
        <v>9452</v>
      </c>
    </row>
    <row r="9932" spans="1:10">
      <c r="A9932" s="7">
        <v>9337</v>
      </c>
      <c r="B9932" s="7" t="s">
        <v>1269</v>
      </c>
      <c r="C9932" s="7" t="s">
        <v>9144</v>
      </c>
      <c r="D9932" s="7" t="s">
        <v>1270</v>
      </c>
      <c r="E9932" s="7">
        <v>501</v>
      </c>
      <c r="F9932" s="7" t="s">
        <v>1270</v>
      </c>
      <c r="G9932" s="7">
        <v>4672</v>
      </c>
      <c r="H9932" s="7" t="s">
        <v>9452</v>
      </c>
      <c r="I9932" s="8">
        <v>281433</v>
      </c>
      <c r="J9932" s="8" t="s">
        <v>9141</v>
      </c>
    </row>
    <row r="9933" spans="1:10">
      <c r="A9933" s="7">
        <v>9338</v>
      </c>
      <c r="B9933" s="7" t="s">
        <v>1269</v>
      </c>
      <c r="C9933" s="7" t="s">
        <v>9144</v>
      </c>
      <c r="D9933" s="7" t="s">
        <v>1270</v>
      </c>
      <c r="E9933" s="7">
        <v>501</v>
      </c>
      <c r="F9933" s="7" t="s">
        <v>1270</v>
      </c>
      <c r="G9933" s="7">
        <v>4672</v>
      </c>
      <c r="H9933" s="7" t="s">
        <v>9452</v>
      </c>
      <c r="I9933" s="7">
        <v>195572</v>
      </c>
      <c r="J9933" s="7" t="s">
        <v>9470</v>
      </c>
    </row>
    <row r="9934" spans="1:10">
      <c r="A9934" s="7">
        <v>9339</v>
      </c>
      <c r="B9934" s="7" t="s">
        <v>1269</v>
      </c>
      <c r="C9934" s="7" t="s">
        <v>9144</v>
      </c>
      <c r="D9934" s="7" t="s">
        <v>1270</v>
      </c>
      <c r="E9934" s="7">
        <v>501</v>
      </c>
      <c r="F9934" s="7" t="s">
        <v>1270</v>
      </c>
      <c r="G9934" s="7">
        <v>4672</v>
      </c>
      <c r="H9934" s="7" t="s">
        <v>9452</v>
      </c>
      <c r="I9934" s="7">
        <v>195573</v>
      </c>
      <c r="J9934" s="7" t="s">
        <v>9471</v>
      </c>
    </row>
    <row r="9935" spans="1:10">
      <c r="A9935" s="7">
        <v>9340</v>
      </c>
      <c r="B9935" s="7" t="s">
        <v>1269</v>
      </c>
      <c r="C9935" s="7" t="s">
        <v>9144</v>
      </c>
      <c r="D9935" s="7" t="s">
        <v>1270</v>
      </c>
      <c r="E9935" s="7">
        <v>501</v>
      </c>
      <c r="F9935" s="7" t="s">
        <v>1270</v>
      </c>
      <c r="G9935" s="7">
        <v>4672</v>
      </c>
      <c r="H9935" s="7" t="s">
        <v>9452</v>
      </c>
      <c r="I9935" s="8">
        <v>281442</v>
      </c>
      <c r="J9935" s="8" t="s">
        <v>9472</v>
      </c>
    </row>
    <row r="9936" spans="1:10">
      <c r="A9936" s="7">
        <v>9341</v>
      </c>
      <c r="B9936" s="7" t="s">
        <v>1269</v>
      </c>
      <c r="C9936" s="7" t="s">
        <v>9144</v>
      </c>
      <c r="D9936" s="7" t="s">
        <v>1270</v>
      </c>
      <c r="E9936" s="7">
        <v>501</v>
      </c>
      <c r="F9936" s="7" t="s">
        <v>1270</v>
      </c>
      <c r="G9936" s="7">
        <v>4672</v>
      </c>
      <c r="H9936" s="7" t="s">
        <v>9452</v>
      </c>
      <c r="I9936" s="7">
        <v>195574</v>
      </c>
      <c r="J9936" s="7" t="s">
        <v>9473</v>
      </c>
    </row>
    <row r="9937" spans="1:10">
      <c r="A9937" s="7">
        <v>9342</v>
      </c>
      <c r="B9937" s="7" t="s">
        <v>1269</v>
      </c>
      <c r="C9937" s="7" t="s">
        <v>9144</v>
      </c>
      <c r="D9937" s="7" t="s">
        <v>1270</v>
      </c>
      <c r="E9937" s="7">
        <v>501</v>
      </c>
      <c r="F9937" s="7" t="s">
        <v>1270</v>
      </c>
      <c r="G9937" s="7">
        <v>4672</v>
      </c>
      <c r="H9937" s="7" t="s">
        <v>9452</v>
      </c>
      <c r="I9937" s="7">
        <v>195575</v>
      </c>
      <c r="J9937" s="7" t="s">
        <v>9387</v>
      </c>
    </row>
    <row r="9938" spans="1:10">
      <c r="A9938" s="7">
        <v>9343</v>
      </c>
      <c r="B9938" s="7" t="s">
        <v>1269</v>
      </c>
      <c r="C9938" s="7" t="s">
        <v>9144</v>
      </c>
      <c r="D9938" s="7" t="s">
        <v>1270</v>
      </c>
      <c r="E9938" s="7">
        <v>501</v>
      </c>
      <c r="F9938" s="7" t="s">
        <v>1270</v>
      </c>
      <c r="G9938" s="7">
        <v>4672</v>
      </c>
      <c r="H9938" s="7" t="s">
        <v>9452</v>
      </c>
      <c r="I9938" s="7">
        <v>195576</v>
      </c>
      <c r="J9938" s="7" t="s">
        <v>2021</v>
      </c>
    </row>
    <row r="9939" spans="1:10">
      <c r="A9939" s="7">
        <v>9344</v>
      </c>
      <c r="B9939" s="7" t="s">
        <v>1269</v>
      </c>
      <c r="C9939" s="7" t="s">
        <v>9144</v>
      </c>
      <c r="D9939" s="7" t="s">
        <v>1270</v>
      </c>
      <c r="E9939" s="7">
        <v>501</v>
      </c>
      <c r="F9939" s="7" t="s">
        <v>1270</v>
      </c>
      <c r="G9939" s="7">
        <v>4672</v>
      </c>
      <c r="H9939" s="7" t="s">
        <v>9452</v>
      </c>
      <c r="I9939" s="7">
        <v>195577</v>
      </c>
      <c r="J9939" s="7" t="s">
        <v>9474</v>
      </c>
    </row>
    <row r="9940" spans="1:10">
      <c r="A9940" s="7">
        <v>9345</v>
      </c>
      <c r="B9940" s="7" t="s">
        <v>1269</v>
      </c>
      <c r="C9940" s="7" t="s">
        <v>9144</v>
      </c>
      <c r="D9940" s="7" t="s">
        <v>1270</v>
      </c>
      <c r="E9940" s="7">
        <v>501</v>
      </c>
      <c r="F9940" s="7" t="s">
        <v>1270</v>
      </c>
      <c r="G9940" s="7">
        <v>4672</v>
      </c>
      <c r="H9940" s="7" t="s">
        <v>9452</v>
      </c>
      <c r="I9940" s="7">
        <v>195578</v>
      </c>
      <c r="J9940" s="7" t="s">
        <v>9475</v>
      </c>
    </row>
    <row r="9941" spans="1:10">
      <c r="A9941" s="7">
        <v>9346</v>
      </c>
      <c r="B9941" s="7" t="s">
        <v>1269</v>
      </c>
      <c r="C9941" s="7" t="s">
        <v>9144</v>
      </c>
      <c r="D9941" s="7" t="s">
        <v>1270</v>
      </c>
      <c r="E9941" s="7">
        <v>501</v>
      </c>
      <c r="F9941" s="7" t="s">
        <v>1270</v>
      </c>
      <c r="G9941" s="7">
        <v>4672</v>
      </c>
      <c r="H9941" s="7" t="s">
        <v>9452</v>
      </c>
      <c r="I9941" s="7">
        <v>195579</v>
      </c>
      <c r="J9941" s="7" t="s">
        <v>9476</v>
      </c>
    </row>
    <row r="9942" spans="1:10">
      <c r="A9942" s="7">
        <v>9347</v>
      </c>
      <c r="B9942" s="7" t="s">
        <v>1269</v>
      </c>
      <c r="C9942" s="7" t="s">
        <v>9144</v>
      </c>
      <c r="D9942" s="7" t="s">
        <v>1270</v>
      </c>
      <c r="E9942" s="7">
        <v>501</v>
      </c>
      <c r="F9942" s="7" t="s">
        <v>1270</v>
      </c>
      <c r="G9942" s="7">
        <v>4672</v>
      </c>
      <c r="H9942" s="7" t="s">
        <v>9452</v>
      </c>
      <c r="I9942" s="8">
        <v>281469</v>
      </c>
      <c r="J9942" s="8" t="s">
        <v>9178</v>
      </c>
    </row>
    <row r="9943" spans="1:10">
      <c r="A9943" s="7">
        <v>9348</v>
      </c>
      <c r="B9943" s="7" t="s">
        <v>1269</v>
      </c>
      <c r="C9943" s="7" t="s">
        <v>9144</v>
      </c>
      <c r="D9943" s="7" t="s">
        <v>1270</v>
      </c>
      <c r="E9943" s="7">
        <v>501</v>
      </c>
      <c r="F9943" s="7" t="s">
        <v>1270</v>
      </c>
      <c r="G9943" s="7">
        <v>7190</v>
      </c>
      <c r="H9943" s="7" t="s">
        <v>1314</v>
      </c>
      <c r="I9943" s="8">
        <v>281392</v>
      </c>
      <c r="J9943" s="8" t="s">
        <v>8530</v>
      </c>
    </row>
    <row r="9944" spans="1:10">
      <c r="A9944" s="7">
        <v>9349</v>
      </c>
      <c r="B9944" s="7" t="s">
        <v>1269</v>
      </c>
      <c r="C9944" s="7" t="s">
        <v>9144</v>
      </c>
      <c r="D9944" s="7" t="s">
        <v>1270</v>
      </c>
      <c r="E9944" s="7">
        <v>501</v>
      </c>
      <c r="F9944" s="7" t="s">
        <v>1270</v>
      </c>
      <c r="G9944" s="7">
        <v>7190</v>
      </c>
      <c r="H9944" s="7" t="s">
        <v>1314</v>
      </c>
      <c r="I9944" s="8">
        <v>281397</v>
      </c>
      <c r="J9944" s="8" t="s">
        <v>9477</v>
      </c>
    </row>
    <row r="9945" spans="1:10">
      <c r="A9945" s="7">
        <v>9350</v>
      </c>
      <c r="B9945" s="7" t="s">
        <v>1269</v>
      </c>
      <c r="C9945" s="7" t="s">
        <v>9144</v>
      </c>
      <c r="D9945" s="7" t="s">
        <v>1270</v>
      </c>
      <c r="E9945" s="7">
        <v>501</v>
      </c>
      <c r="F9945" s="7" t="s">
        <v>1270</v>
      </c>
      <c r="G9945" s="7">
        <v>7190</v>
      </c>
      <c r="H9945" s="7" t="s">
        <v>1314</v>
      </c>
      <c r="I9945" s="8">
        <v>281299</v>
      </c>
      <c r="J9945" s="8" t="s">
        <v>9478</v>
      </c>
    </row>
    <row r="9946" spans="1:10">
      <c r="A9946" s="7">
        <v>9351</v>
      </c>
      <c r="B9946" s="7" t="s">
        <v>1269</v>
      </c>
      <c r="C9946" s="7" t="s">
        <v>9144</v>
      </c>
      <c r="D9946" s="7" t="s">
        <v>1270</v>
      </c>
      <c r="E9946" s="7">
        <v>501</v>
      </c>
      <c r="F9946" s="7" t="s">
        <v>1270</v>
      </c>
      <c r="G9946" s="7">
        <v>7190</v>
      </c>
      <c r="H9946" s="7" t="s">
        <v>1314</v>
      </c>
      <c r="I9946" s="8">
        <v>281391</v>
      </c>
      <c r="J9946" s="8" t="s">
        <v>9479</v>
      </c>
    </row>
    <row r="9947" spans="1:10">
      <c r="A9947" s="7">
        <v>9352</v>
      </c>
      <c r="B9947" s="7" t="s">
        <v>1269</v>
      </c>
      <c r="C9947" s="7" t="s">
        <v>9144</v>
      </c>
      <c r="D9947" s="7" t="s">
        <v>1270</v>
      </c>
      <c r="E9947" s="7">
        <v>501</v>
      </c>
      <c r="F9947" s="7" t="s">
        <v>1270</v>
      </c>
      <c r="G9947" s="7">
        <v>7190</v>
      </c>
      <c r="H9947" s="7" t="s">
        <v>1314</v>
      </c>
      <c r="I9947" s="8">
        <v>281394</v>
      </c>
      <c r="J9947" s="8" t="s">
        <v>2006</v>
      </c>
    </row>
    <row r="9948" spans="1:10">
      <c r="A9948" s="7">
        <v>9353</v>
      </c>
      <c r="B9948" s="7" t="s">
        <v>1269</v>
      </c>
      <c r="C9948" s="7" t="s">
        <v>9144</v>
      </c>
      <c r="D9948" s="7" t="s">
        <v>1270</v>
      </c>
      <c r="E9948" s="7">
        <v>501</v>
      </c>
      <c r="F9948" s="7" t="s">
        <v>1270</v>
      </c>
      <c r="G9948" s="7">
        <v>7190</v>
      </c>
      <c r="H9948" s="7" t="s">
        <v>1314</v>
      </c>
      <c r="I9948" s="8">
        <v>281402</v>
      </c>
      <c r="J9948" s="8" t="s">
        <v>9480</v>
      </c>
    </row>
    <row r="9949" spans="1:10">
      <c r="A9949" s="7">
        <v>9354</v>
      </c>
      <c r="B9949" s="7" t="s">
        <v>1269</v>
      </c>
      <c r="C9949" s="7" t="s">
        <v>9144</v>
      </c>
      <c r="D9949" s="7" t="s">
        <v>1270</v>
      </c>
      <c r="E9949" s="7">
        <v>501</v>
      </c>
      <c r="F9949" s="7" t="s">
        <v>1270</v>
      </c>
      <c r="G9949" s="7">
        <v>7190</v>
      </c>
      <c r="H9949" s="7" t="s">
        <v>1314</v>
      </c>
      <c r="I9949" s="8">
        <v>281399</v>
      </c>
      <c r="J9949" s="8" t="s">
        <v>9481</v>
      </c>
    </row>
    <row r="9950" spans="1:10">
      <c r="A9950" s="7">
        <v>9355</v>
      </c>
      <c r="B9950" s="7" t="s">
        <v>1269</v>
      </c>
      <c r="C9950" s="7" t="s">
        <v>9144</v>
      </c>
      <c r="D9950" s="7" t="s">
        <v>1270</v>
      </c>
      <c r="E9950" s="7">
        <v>501</v>
      </c>
      <c r="F9950" s="7" t="s">
        <v>1270</v>
      </c>
      <c r="G9950" s="7">
        <v>7190</v>
      </c>
      <c r="H9950" s="7" t="s">
        <v>1314</v>
      </c>
      <c r="I9950" s="8">
        <v>281395</v>
      </c>
      <c r="J9950" s="8" t="s">
        <v>2357</v>
      </c>
    </row>
    <row r="9951" spans="1:10">
      <c r="A9951" s="7">
        <v>9356</v>
      </c>
      <c r="B9951" s="7" t="s">
        <v>1269</v>
      </c>
      <c r="C9951" s="7" t="s">
        <v>9144</v>
      </c>
      <c r="D9951" s="7" t="s">
        <v>1270</v>
      </c>
      <c r="E9951" s="7">
        <v>501</v>
      </c>
      <c r="F9951" s="7" t="s">
        <v>1270</v>
      </c>
      <c r="G9951" s="7">
        <v>7190</v>
      </c>
      <c r="H9951" s="7" t="s">
        <v>1314</v>
      </c>
      <c r="I9951" s="8">
        <v>281400</v>
      </c>
      <c r="J9951" s="8" t="s">
        <v>3528</v>
      </c>
    </row>
    <row r="9952" spans="1:10">
      <c r="A9952" s="7">
        <v>9357</v>
      </c>
      <c r="B9952" s="7" t="s">
        <v>1269</v>
      </c>
      <c r="C9952" s="7" t="s">
        <v>9144</v>
      </c>
      <c r="D9952" s="7" t="s">
        <v>1270</v>
      </c>
      <c r="E9952" s="7">
        <v>501</v>
      </c>
      <c r="F9952" s="7" t="s">
        <v>1270</v>
      </c>
      <c r="G9952" s="7">
        <v>7190</v>
      </c>
      <c r="H9952" s="7" t="s">
        <v>1314</v>
      </c>
      <c r="I9952" s="7">
        <v>195158</v>
      </c>
      <c r="J9952" s="7" t="s">
        <v>9482</v>
      </c>
    </row>
    <row r="9953" spans="1:10">
      <c r="A9953" s="7">
        <v>9358</v>
      </c>
      <c r="B9953" s="7" t="s">
        <v>1269</v>
      </c>
      <c r="C9953" s="7" t="s">
        <v>9144</v>
      </c>
      <c r="D9953" s="7" t="s">
        <v>1270</v>
      </c>
      <c r="E9953" s="7">
        <v>501</v>
      </c>
      <c r="F9953" s="7" t="s">
        <v>1270</v>
      </c>
      <c r="G9953" s="7">
        <v>7190</v>
      </c>
      <c r="H9953" s="7" t="s">
        <v>1314</v>
      </c>
      <c r="I9953" s="7">
        <v>195173</v>
      </c>
      <c r="J9953" s="7" t="s">
        <v>6871</v>
      </c>
    </row>
    <row r="9954" spans="1:10">
      <c r="A9954" s="7">
        <v>9359</v>
      </c>
      <c r="B9954" s="7" t="s">
        <v>1269</v>
      </c>
      <c r="C9954" s="7" t="s">
        <v>9144</v>
      </c>
      <c r="D9954" s="7" t="s">
        <v>1270</v>
      </c>
      <c r="E9954" s="7">
        <v>501</v>
      </c>
      <c r="F9954" s="7" t="s">
        <v>1270</v>
      </c>
      <c r="G9954" s="7">
        <v>7190</v>
      </c>
      <c r="H9954" s="7" t="s">
        <v>1314</v>
      </c>
      <c r="I9954" s="7">
        <v>195159</v>
      </c>
      <c r="J9954" s="7" t="s">
        <v>9483</v>
      </c>
    </row>
    <row r="9955" spans="1:10">
      <c r="A9955" s="7">
        <v>9360</v>
      </c>
      <c r="B9955" s="7" t="s">
        <v>1269</v>
      </c>
      <c r="C9955" s="7" t="s">
        <v>9144</v>
      </c>
      <c r="D9955" s="7" t="s">
        <v>1270</v>
      </c>
      <c r="E9955" s="7">
        <v>501</v>
      </c>
      <c r="F9955" s="7" t="s">
        <v>1270</v>
      </c>
      <c r="G9955" s="7">
        <v>7190</v>
      </c>
      <c r="H9955" s="7" t="s">
        <v>1314</v>
      </c>
      <c r="I9955" s="8">
        <v>281406</v>
      </c>
      <c r="J9955" s="8" t="s">
        <v>9484</v>
      </c>
    </row>
    <row r="9956" spans="1:10">
      <c r="A9956" s="7">
        <v>9361</v>
      </c>
      <c r="B9956" s="7" t="s">
        <v>1269</v>
      </c>
      <c r="C9956" s="7" t="s">
        <v>9144</v>
      </c>
      <c r="D9956" s="7" t="s">
        <v>1270</v>
      </c>
      <c r="E9956" s="7">
        <v>501</v>
      </c>
      <c r="F9956" s="7" t="s">
        <v>1270</v>
      </c>
      <c r="G9956" s="7">
        <v>7190</v>
      </c>
      <c r="H9956" s="7" t="s">
        <v>1314</v>
      </c>
      <c r="I9956" s="7">
        <v>195174</v>
      </c>
      <c r="J9956" s="7" t="s">
        <v>9485</v>
      </c>
    </row>
    <row r="9957" spans="1:10">
      <c r="A9957" s="7">
        <v>9362</v>
      </c>
      <c r="B9957" s="7" t="s">
        <v>1269</v>
      </c>
      <c r="C9957" s="7" t="s">
        <v>9144</v>
      </c>
      <c r="D9957" s="7" t="s">
        <v>1270</v>
      </c>
      <c r="E9957" s="7">
        <v>501</v>
      </c>
      <c r="F9957" s="7" t="s">
        <v>1270</v>
      </c>
      <c r="G9957" s="7">
        <v>7190</v>
      </c>
      <c r="H9957" s="7" t="s">
        <v>1314</v>
      </c>
      <c r="I9957" s="8">
        <v>281295</v>
      </c>
      <c r="J9957" s="8" t="s">
        <v>9486</v>
      </c>
    </row>
    <row r="9958" spans="1:10">
      <c r="A9958" s="7">
        <v>9363</v>
      </c>
      <c r="B9958" s="7" t="s">
        <v>1269</v>
      </c>
      <c r="C9958" s="7" t="s">
        <v>9144</v>
      </c>
      <c r="D9958" s="7" t="s">
        <v>1270</v>
      </c>
      <c r="E9958" s="7">
        <v>501</v>
      </c>
      <c r="F9958" s="7" t="s">
        <v>1270</v>
      </c>
      <c r="G9958" s="7">
        <v>7190</v>
      </c>
      <c r="H9958" s="7" t="s">
        <v>1314</v>
      </c>
      <c r="I9958" s="7">
        <v>195161</v>
      </c>
      <c r="J9958" s="7" t="s">
        <v>1314</v>
      </c>
    </row>
    <row r="9959" spans="1:10">
      <c r="A9959" s="7">
        <v>9364</v>
      </c>
      <c r="B9959" s="7" t="s">
        <v>1269</v>
      </c>
      <c r="C9959" s="7" t="s">
        <v>9144</v>
      </c>
      <c r="D9959" s="7" t="s">
        <v>1270</v>
      </c>
      <c r="E9959" s="7">
        <v>501</v>
      </c>
      <c r="F9959" s="7" t="s">
        <v>1270</v>
      </c>
      <c r="G9959" s="7">
        <v>7190</v>
      </c>
      <c r="H9959" s="7" t="s">
        <v>1314</v>
      </c>
      <c r="I9959" s="7">
        <v>195162</v>
      </c>
      <c r="J9959" s="7" t="s">
        <v>9487</v>
      </c>
    </row>
    <row r="9960" spans="1:10">
      <c r="A9960" s="7">
        <v>9365</v>
      </c>
      <c r="B9960" s="7" t="s">
        <v>1269</v>
      </c>
      <c r="C9960" s="7" t="s">
        <v>9144</v>
      </c>
      <c r="D9960" s="7" t="s">
        <v>1270</v>
      </c>
      <c r="E9960" s="7">
        <v>501</v>
      </c>
      <c r="F9960" s="7" t="s">
        <v>1270</v>
      </c>
      <c r="G9960" s="7">
        <v>7190</v>
      </c>
      <c r="H9960" s="7" t="s">
        <v>1314</v>
      </c>
      <c r="I9960" s="8">
        <v>281405</v>
      </c>
      <c r="J9960" s="8" t="s">
        <v>9488</v>
      </c>
    </row>
    <row r="9961" spans="1:10">
      <c r="A9961" s="7">
        <v>9366</v>
      </c>
      <c r="B9961" s="7" t="s">
        <v>1269</v>
      </c>
      <c r="C9961" s="7" t="s">
        <v>9144</v>
      </c>
      <c r="D9961" s="7" t="s">
        <v>1270</v>
      </c>
      <c r="E9961" s="7">
        <v>501</v>
      </c>
      <c r="F9961" s="7" t="s">
        <v>1270</v>
      </c>
      <c r="G9961" s="7">
        <v>7190</v>
      </c>
      <c r="H9961" s="7" t="s">
        <v>1314</v>
      </c>
      <c r="I9961" s="7">
        <v>195177</v>
      </c>
      <c r="J9961" s="7" t="s">
        <v>9489</v>
      </c>
    </row>
    <row r="9962" spans="1:10">
      <c r="A9962" s="7">
        <v>9367</v>
      </c>
      <c r="B9962" s="7" t="s">
        <v>1269</v>
      </c>
      <c r="C9962" s="7" t="s">
        <v>9144</v>
      </c>
      <c r="D9962" s="7" t="s">
        <v>1270</v>
      </c>
      <c r="E9962" s="7">
        <v>501</v>
      </c>
      <c r="F9962" s="7" t="s">
        <v>1270</v>
      </c>
      <c r="G9962" s="7">
        <v>4678</v>
      </c>
      <c r="H9962" s="7" t="s">
        <v>9490</v>
      </c>
      <c r="I9962" s="7">
        <v>195658</v>
      </c>
      <c r="J9962" s="7" t="s">
        <v>9491</v>
      </c>
    </row>
    <row r="9963" spans="1:10">
      <c r="A9963" s="7">
        <v>9368</v>
      </c>
      <c r="B9963" s="7" t="s">
        <v>1269</v>
      </c>
      <c r="C9963" s="7" t="s">
        <v>9144</v>
      </c>
      <c r="D9963" s="7" t="s">
        <v>1270</v>
      </c>
      <c r="E9963" s="7">
        <v>501</v>
      </c>
      <c r="F9963" s="7" t="s">
        <v>1270</v>
      </c>
      <c r="G9963" s="7">
        <v>4678</v>
      </c>
      <c r="H9963" s="7" t="s">
        <v>9490</v>
      </c>
      <c r="I9963" s="7">
        <v>195659</v>
      </c>
      <c r="J9963" s="7" t="s">
        <v>9492</v>
      </c>
    </row>
    <row r="9964" spans="1:10">
      <c r="A9964" s="7">
        <v>9369</v>
      </c>
      <c r="B9964" s="7" t="s">
        <v>1269</v>
      </c>
      <c r="C9964" s="7" t="s">
        <v>9144</v>
      </c>
      <c r="D9964" s="7" t="s">
        <v>1270</v>
      </c>
      <c r="E9964" s="7">
        <v>501</v>
      </c>
      <c r="F9964" s="7" t="s">
        <v>1270</v>
      </c>
      <c r="G9964" s="7">
        <v>4678</v>
      </c>
      <c r="H9964" s="7" t="s">
        <v>9490</v>
      </c>
      <c r="I9964" s="8">
        <v>281458</v>
      </c>
      <c r="J9964" s="8" t="s">
        <v>2943</v>
      </c>
    </row>
    <row r="9965" spans="1:10">
      <c r="A9965" s="7">
        <v>9370</v>
      </c>
      <c r="B9965" s="7" t="s">
        <v>1269</v>
      </c>
      <c r="C9965" s="7" t="s">
        <v>9144</v>
      </c>
      <c r="D9965" s="7" t="s">
        <v>1270</v>
      </c>
      <c r="E9965" s="7">
        <v>501</v>
      </c>
      <c r="F9965" s="7" t="s">
        <v>1270</v>
      </c>
      <c r="G9965" s="7">
        <v>4678</v>
      </c>
      <c r="H9965" s="7" t="s">
        <v>9490</v>
      </c>
      <c r="I9965" s="7">
        <v>195660</v>
      </c>
      <c r="J9965" s="7" t="s">
        <v>9372</v>
      </c>
    </row>
    <row r="9966" spans="1:10">
      <c r="A9966" s="7">
        <v>9371</v>
      </c>
      <c r="B9966" s="7" t="s">
        <v>1269</v>
      </c>
      <c r="C9966" s="7" t="s">
        <v>9144</v>
      </c>
      <c r="D9966" s="7" t="s">
        <v>1270</v>
      </c>
      <c r="E9966" s="7">
        <v>501</v>
      </c>
      <c r="F9966" s="7" t="s">
        <v>1270</v>
      </c>
      <c r="G9966" s="7">
        <v>4678</v>
      </c>
      <c r="H9966" s="7" t="s">
        <v>9490</v>
      </c>
      <c r="I9966" s="8">
        <v>288916</v>
      </c>
      <c r="J9966" s="8" t="s">
        <v>9493</v>
      </c>
    </row>
    <row r="9967" spans="1:10">
      <c r="A9967" s="7">
        <v>9372</v>
      </c>
      <c r="B9967" s="7" t="s">
        <v>1269</v>
      </c>
      <c r="C9967" s="7" t="s">
        <v>9144</v>
      </c>
      <c r="D9967" s="7" t="s">
        <v>1270</v>
      </c>
      <c r="E9967" s="7">
        <v>501</v>
      </c>
      <c r="F9967" s="7" t="s">
        <v>1270</v>
      </c>
      <c r="G9967" s="7">
        <v>4678</v>
      </c>
      <c r="H9967" s="7" t="s">
        <v>9490</v>
      </c>
      <c r="I9967" s="7">
        <v>195661</v>
      </c>
      <c r="J9967" s="7" t="s">
        <v>9494</v>
      </c>
    </row>
    <row r="9968" spans="1:10">
      <c r="A9968" s="7">
        <v>9373</v>
      </c>
      <c r="B9968" s="7" t="s">
        <v>1269</v>
      </c>
      <c r="C9968" s="7" t="s">
        <v>9144</v>
      </c>
      <c r="D9968" s="7" t="s">
        <v>1270</v>
      </c>
      <c r="E9968" s="7">
        <v>501</v>
      </c>
      <c r="F9968" s="7" t="s">
        <v>1270</v>
      </c>
      <c r="G9968" s="7">
        <v>4678</v>
      </c>
      <c r="H9968" s="7" t="s">
        <v>9490</v>
      </c>
      <c r="I9968" s="7">
        <v>195662</v>
      </c>
      <c r="J9968" s="7" t="s">
        <v>9495</v>
      </c>
    </row>
    <row r="9969" spans="1:10">
      <c r="A9969" s="7">
        <v>9374</v>
      </c>
      <c r="B9969" s="7" t="s">
        <v>1269</v>
      </c>
      <c r="C9969" s="7" t="s">
        <v>9144</v>
      </c>
      <c r="D9969" s="7" t="s">
        <v>1270</v>
      </c>
      <c r="E9969" s="7">
        <v>501</v>
      </c>
      <c r="F9969" s="7" t="s">
        <v>1270</v>
      </c>
      <c r="G9969" s="7">
        <v>4678</v>
      </c>
      <c r="H9969" s="7" t="s">
        <v>9490</v>
      </c>
      <c r="I9969" s="7">
        <v>195663</v>
      </c>
      <c r="J9969" s="7" t="s">
        <v>9496</v>
      </c>
    </row>
    <row r="9970" spans="1:10">
      <c r="A9970" s="7">
        <v>9375</v>
      </c>
      <c r="B9970" s="7" t="s">
        <v>1269</v>
      </c>
      <c r="C9970" s="7" t="s">
        <v>9144</v>
      </c>
      <c r="D9970" s="7" t="s">
        <v>1270</v>
      </c>
      <c r="E9970" s="7">
        <v>501</v>
      </c>
      <c r="F9970" s="7" t="s">
        <v>1270</v>
      </c>
      <c r="G9970" s="7">
        <v>4678</v>
      </c>
      <c r="H9970" s="7" t="s">
        <v>9490</v>
      </c>
      <c r="I9970" s="7">
        <v>195664</v>
      </c>
      <c r="J9970" s="7" t="s">
        <v>9497</v>
      </c>
    </row>
    <row r="9971" spans="1:10">
      <c r="A9971" s="7">
        <v>9376</v>
      </c>
      <c r="B9971" s="7" t="s">
        <v>1269</v>
      </c>
      <c r="C9971" s="7" t="s">
        <v>9144</v>
      </c>
      <c r="D9971" s="7" t="s">
        <v>1270</v>
      </c>
      <c r="E9971" s="7">
        <v>501</v>
      </c>
      <c r="F9971" s="7" t="s">
        <v>1270</v>
      </c>
      <c r="G9971" s="7">
        <v>4678</v>
      </c>
      <c r="H9971" s="7" t="s">
        <v>9490</v>
      </c>
      <c r="I9971" s="8">
        <v>281465</v>
      </c>
      <c r="J9971" s="8" t="s">
        <v>9498</v>
      </c>
    </row>
    <row r="9972" spans="1:10">
      <c r="A9972" s="7">
        <v>9377</v>
      </c>
      <c r="B9972" s="7" t="s">
        <v>1269</v>
      </c>
      <c r="C9972" s="7" t="s">
        <v>9144</v>
      </c>
      <c r="D9972" s="7" t="s">
        <v>1270</v>
      </c>
      <c r="E9972" s="7">
        <v>501</v>
      </c>
      <c r="F9972" s="7" t="s">
        <v>1270</v>
      </c>
      <c r="G9972" s="7">
        <v>4678</v>
      </c>
      <c r="H9972" s="7" t="s">
        <v>9490</v>
      </c>
      <c r="I9972" s="8">
        <v>281461</v>
      </c>
      <c r="J9972" s="8" t="s">
        <v>2156</v>
      </c>
    </row>
    <row r="9973" spans="1:10">
      <c r="A9973" s="7">
        <v>9378</v>
      </c>
      <c r="B9973" s="7" t="s">
        <v>1269</v>
      </c>
      <c r="C9973" s="7" t="s">
        <v>9144</v>
      </c>
      <c r="D9973" s="7" t="s">
        <v>1270</v>
      </c>
      <c r="E9973" s="7">
        <v>501</v>
      </c>
      <c r="F9973" s="7" t="s">
        <v>1270</v>
      </c>
      <c r="G9973" s="7">
        <v>4678</v>
      </c>
      <c r="H9973" s="7" t="s">
        <v>9490</v>
      </c>
      <c r="I9973" s="7">
        <v>195665</v>
      </c>
      <c r="J9973" s="7" t="s">
        <v>9499</v>
      </c>
    </row>
    <row r="9974" spans="1:10">
      <c r="A9974" s="7">
        <v>9379</v>
      </c>
      <c r="B9974" s="7" t="s">
        <v>1269</v>
      </c>
      <c r="C9974" s="7" t="s">
        <v>9144</v>
      </c>
      <c r="D9974" s="7" t="s">
        <v>1270</v>
      </c>
      <c r="E9974" s="7">
        <v>501</v>
      </c>
      <c r="F9974" s="7" t="s">
        <v>1270</v>
      </c>
      <c r="G9974" s="7">
        <v>4678</v>
      </c>
      <c r="H9974" s="7" t="s">
        <v>9490</v>
      </c>
      <c r="I9974" s="8">
        <v>281462</v>
      </c>
      <c r="J9974" s="8" t="s">
        <v>9500</v>
      </c>
    </row>
    <row r="9975" spans="1:10">
      <c r="A9975" s="7">
        <v>9380</v>
      </c>
      <c r="B9975" s="7" t="s">
        <v>1269</v>
      </c>
      <c r="C9975" s="7" t="s">
        <v>9144</v>
      </c>
      <c r="D9975" s="7" t="s">
        <v>1270</v>
      </c>
      <c r="E9975" s="7">
        <v>501</v>
      </c>
      <c r="F9975" s="7" t="s">
        <v>1270</v>
      </c>
      <c r="G9975" s="7">
        <v>4678</v>
      </c>
      <c r="H9975" s="7" t="s">
        <v>9490</v>
      </c>
      <c r="I9975" s="8">
        <v>281470</v>
      </c>
      <c r="J9975" s="8" t="s">
        <v>6766</v>
      </c>
    </row>
    <row r="9976" spans="1:10">
      <c r="A9976" s="7">
        <v>9381</v>
      </c>
      <c r="B9976" s="7" t="s">
        <v>1269</v>
      </c>
      <c r="C9976" s="7" t="s">
        <v>9144</v>
      </c>
      <c r="D9976" s="7" t="s">
        <v>1270</v>
      </c>
      <c r="E9976" s="7">
        <v>501</v>
      </c>
      <c r="F9976" s="7" t="s">
        <v>1270</v>
      </c>
      <c r="G9976" s="7">
        <v>4678</v>
      </c>
      <c r="H9976" s="7" t="s">
        <v>9490</v>
      </c>
      <c r="I9976" s="7">
        <v>195666</v>
      </c>
      <c r="J9976" s="7" t="s">
        <v>9501</v>
      </c>
    </row>
    <row r="9977" spans="1:10">
      <c r="A9977" s="7">
        <v>9382</v>
      </c>
      <c r="B9977" s="7" t="s">
        <v>1269</v>
      </c>
      <c r="C9977" s="7" t="s">
        <v>9144</v>
      </c>
      <c r="D9977" s="7" t="s">
        <v>1270</v>
      </c>
      <c r="E9977" s="7">
        <v>501</v>
      </c>
      <c r="F9977" s="7" t="s">
        <v>1270</v>
      </c>
      <c r="G9977" s="7">
        <v>4678</v>
      </c>
      <c r="H9977" s="7" t="s">
        <v>9490</v>
      </c>
      <c r="I9977" s="8">
        <v>281457</v>
      </c>
      <c r="J9977" s="8" t="s">
        <v>3553</v>
      </c>
    </row>
    <row r="9978" spans="1:10">
      <c r="A9978" s="7">
        <v>9383</v>
      </c>
      <c r="B9978" s="7" t="s">
        <v>1269</v>
      </c>
      <c r="C9978" s="7" t="s">
        <v>9144</v>
      </c>
      <c r="D9978" s="7" t="s">
        <v>1270</v>
      </c>
      <c r="E9978" s="7">
        <v>501</v>
      </c>
      <c r="F9978" s="7" t="s">
        <v>1270</v>
      </c>
      <c r="G9978" s="7">
        <v>4678</v>
      </c>
      <c r="H9978" s="7" t="s">
        <v>9490</v>
      </c>
      <c r="I9978" s="7">
        <v>195667</v>
      </c>
      <c r="J9978" s="7" t="s">
        <v>9502</v>
      </c>
    </row>
    <row r="9979" spans="1:10">
      <c r="A9979" s="7">
        <v>9384</v>
      </c>
      <c r="B9979" s="7" t="s">
        <v>1269</v>
      </c>
      <c r="C9979" s="7" t="s">
        <v>9144</v>
      </c>
      <c r="D9979" s="7" t="s">
        <v>1270</v>
      </c>
      <c r="E9979" s="7">
        <v>501</v>
      </c>
      <c r="F9979" s="7" t="s">
        <v>1270</v>
      </c>
      <c r="G9979" s="7">
        <v>4678</v>
      </c>
      <c r="H9979" s="7" t="s">
        <v>9490</v>
      </c>
      <c r="I9979" s="7">
        <v>195668</v>
      </c>
      <c r="J9979" s="7" t="s">
        <v>9503</v>
      </c>
    </row>
    <row r="9980" spans="1:10">
      <c r="A9980" s="7">
        <v>9385</v>
      </c>
      <c r="B9980" s="7" t="s">
        <v>1269</v>
      </c>
      <c r="C9980" s="7" t="s">
        <v>9144</v>
      </c>
      <c r="D9980" s="7" t="s">
        <v>1270</v>
      </c>
      <c r="E9980" s="7">
        <v>501</v>
      </c>
      <c r="F9980" s="7" t="s">
        <v>1270</v>
      </c>
      <c r="G9980" s="7">
        <v>4678</v>
      </c>
      <c r="H9980" s="7" t="s">
        <v>9490</v>
      </c>
      <c r="I9980" s="8">
        <v>281463</v>
      </c>
      <c r="J9980" s="8" t="s">
        <v>9504</v>
      </c>
    </row>
    <row r="9981" spans="1:10">
      <c r="A9981" s="7">
        <v>9386</v>
      </c>
      <c r="B9981" s="7" t="s">
        <v>1269</v>
      </c>
      <c r="C9981" s="7" t="s">
        <v>9144</v>
      </c>
      <c r="D9981" s="7" t="s">
        <v>1270</v>
      </c>
      <c r="E9981" s="7">
        <v>501</v>
      </c>
      <c r="F9981" s="7" t="s">
        <v>1270</v>
      </c>
      <c r="G9981" s="7">
        <v>4678</v>
      </c>
      <c r="H9981" s="7" t="s">
        <v>9490</v>
      </c>
      <c r="I9981" s="8">
        <v>281459</v>
      </c>
      <c r="J9981" s="8" t="s">
        <v>9505</v>
      </c>
    </row>
    <row r="9982" spans="1:10">
      <c r="A9982" s="7">
        <v>9387</v>
      </c>
      <c r="B9982" s="7" t="s">
        <v>1269</v>
      </c>
      <c r="C9982" s="7" t="s">
        <v>9144</v>
      </c>
      <c r="D9982" s="7" t="s">
        <v>1270</v>
      </c>
      <c r="E9982" s="7">
        <v>501</v>
      </c>
      <c r="F9982" s="7" t="s">
        <v>1270</v>
      </c>
      <c r="G9982" s="7">
        <v>4678</v>
      </c>
      <c r="H9982" s="7" t="s">
        <v>9490</v>
      </c>
      <c r="I9982" s="8">
        <v>281460</v>
      </c>
      <c r="J9982" s="8" t="s">
        <v>9506</v>
      </c>
    </row>
    <row r="9983" spans="1:10">
      <c r="A9983" s="7">
        <v>9388</v>
      </c>
      <c r="B9983" s="7" t="s">
        <v>1269</v>
      </c>
      <c r="C9983" s="7" t="s">
        <v>9144</v>
      </c>
      <c r="D9983" s="7" t="s">
        <v>1270</v>
      </c>
      <c r="E9983" s="7">
        <v>501</v>
      </c>
      <c r="F9983" s="7" t="s">
        <v>1270</v>
      </c>
      <c r="G9983" s="7">
        <v>4678</v>
      </c>
      <c r="H9983" s="7" t="s">
        <v>9490</v>
      </c>
      <c r="I9983" s="8">
        <v>281464</v>
      </c>
      <c r="J9983" s="8" t="s">
        <v>9507</v>
      </c>
    </row>
    <row r="9984" spans="1:10">
      <c r="A9984" s="7">
        <v>9389</v>
      </c>
      <c r="B9984" s="7" t="s">
        <v>1269</v>
      </c>
      <c r="C9984" s="7" t="s">
        <v>9144</v>
      </c>
      <c r="D9984" s="7" t="s">
        <v>1270</v>
      </c>
      <c r="E9984" s="7">
        <v>501</v>
      </c>
      <c r="F9984" s="7" t="s">
        <v>1270</v>
      </c>
      <c r="G9984" s="7">
        <v>4678</v>
      </c>
      <c r="H9984" s="7" t="s">
        <v>9490</v>
      </c>
      <c r="I9984" s="7">
        <v>195669</v>
      </c>
      <c r="J9984" s="7" t="s">
        <v>9508</v>
      </c>
    </row>
    <row r="9985" spans="1:10">
      <c r="A9985" s="7">
        <v>9390</v>
      </c>
      <c r="B9985" s="7" t="s">
        <v>1269</v>
      </c>
      <c r="C9985" s="7" t="s">
        <v>9144</v>
      </c>
      <c r="D9985" s="7" t="s">
        <v>1270</v>
      </c>
      <c r="E9985" s="7">
        <v>501</v>
      </c>
      <c r="F9985" s="7" t="s">
        <v>1270</v>
      </c>
      <c r="G9985" s="7">
        <v>4678</v>
      </c>
      <c r="H9985" s="7" t="s">
        <v>9490</v>
      </c>
      <c r="I9985" s="8">
        <v>281471</v>
      </c>
      <c r="J9985" s="8" t="s">
        <v>9509</v>
      </c>
    </row>
    <row r="9986" spans="1:10">
      <c r="A9986" s="7">
        <v>9391</v>
      </c>
      <c r="B9986" s="7" t="s">
        <v>1269</v>
      </c>
      <c r="C9986" s="7" t="s">
        <v>9144</v>
      </c>
      <c r="D9986" s="7" t="s">
        <v>1270</v>
      </c>
      <c r="E9986" s="7">
        <v>501</v>
      </c>
      <c r="F9986" s="7" t="s">
        <v>1270</v>
      </c>
      <c r="G9986" s="7">
        <v>4678</v>
      </c>
      <c r="H9986" s="7" t="s">
        <v>9490</v>
      </c>
      <c r="I9986" s="7">
        <v>195670</v>
      </c>
      <c r="J9986" s="7" t="s">
        <v>9488</v>
      </c>
    </row>
    <row r="9987" spans="1:10">
      <c r="A9987" s="7">
        <v>9392</v>
      </c>
      <c r="B9987" s="7" t="s">
        <v>1269</v>
      </c>
      <c r="C9987" s="7" t="s">
        <v>9144</v>
      </c>
      <c r="D9987" s="7" t="s">
        <v>1270</v>
      </c>
      <c r="E9987" s="7">
        <v>501</v>
      </c>
      <c r="F9987" s="7" t="s">
        <v>1270</v>
      </c>
      <c r="G9987" s="7">
        <v>4678</v>
      </c>
      <c r="H9987" s="7" t="s">
        <v>9490</v>
      </c>
      <c r="I9987" s="7">
        <v>195671</v>
      </c>
      <c r="J9987" s="7" t="s">
        <v>9490</v>
      </c>
    </row>
    <row r="9988" spans="1:10">
      <c r="A9988" s="7">
        <v>9393</v>
      </c>
      <c r="B9988" s="7" t="s">
        <v>1269</v>
      </c>
      <c r="C9988" s="7" t="s">
        <v>9144</v>
      </c>
      <c r="D9988" s="7" t="s">
        <v>1270</v>
      </c>
      <c r="E9988" s="7">
        <v>501</v>
      </c>
      <c r="F9988" s="7" t="s">
        <v>1270</v>
      </c>
      <c r="G9988" s="7">
        <v>4678</v>
      </c>
      <c r="H9988" s="7" t="s">
        <v>9490</v>
      </c>
      <c r="I9988" s="7">
        <v>195672</v>
      </c>
      <c r="J9988" s="7" t="s">
        <v>9510</v>
      </c>
    </row>
    <row r="9989" spans="1:10">
      <c r="A9989" s="7">
        <v>9394</v>
      </c>
      <c r="B9989" s="7" t="s">
        <v>1269</v>
      </c>
      <c r="C9989" s="7" t="s">
        <v>9144</v>
      </c>
      <c r="D9989" s="7" t="s">
        <v>1270</v>
      </c>
      <c r="E9989" s="7">
        <v>501</v>
      </c>
      <c r="F9989" s="7" t="s">
        <v>1270</v>
      </c>
      <c r="G9989" s="7">
        <v>4678</v>
      </c>
      <c r="H9989" s="7" t="s">
        <v>9490</v>
      </c>
      <c r="I9989" s="7">
        <v>195673</v>
      </c>
      <c r="J9989" s="7" t="s">
        <v>9451</v>
      </c>
    </row>
    <row r="9990" spans="1:10">
      <c r="A9990" s="7">
        <v>9395</v>
      </c>
      <c r="B9990" s="7" t="s">
        <v>1269</v>
      </c>
      <c r="C9990" s="7" t="s">
        <v>9144</v>
      </c>
      <c r="D9990" s="7" t="s">
        <v>1270</v>
      </c>
      <c r="E9990" s="7">
        <v>501</v>
      </c>
      <c r="F9990" s="7" t="s">
        <v>1270</v>
      </c>
      <c r="G9990" s="7">
        <v>4679</v>
      </c>
      <c r="H9990" s="7" t="s">
        <v>9511</v>
      </c>
      <c r="I9990" s="8">
        <v>281273</v>
      </c>
      <c r="J9990" s="8" t="s">
        <v>9512</v>
      </c>
    </row>
    <row r="9991" spans="1:10">
      <c r="A9991" s="7">
        <v>9396</v>
      </c>
      <c r="B9991" s="7" t="s">
        <v>1269</v>
      </c>
      <c r="C9991" s="7" t="s">
        <v>9144</v>
      </c>
      <c r="D9991" s="7" t="s">
        <v>1270</v>
      </c>
      <c r="E9991" s="7">
        <v>501</v>
      </c>
      <c r="F9991" s="7" t="s">
        <v>1270</v>
      </c>
      <c r="G9991" s="7">
        <v>4679</v>
      </c>
      <c r="H9991" s="7" t="s">
        <v>9511</v>
      </c>
      <c r="I9991" s="7">
        <v>195677</v>
      </c>
      <c r="J9991" s="7" t="s">
        <v>9513</v>
      </c>
    </row>
    <row r="9992" spans="1:10">
      <c r="A9992" s="7">
        <v>9397</v>
      </c>
      <c r="B9992" s="7" t="s">
        <v>1269</v>
      </c>
      <c r="C9992" s="7" t="s">
        <v>9144</v>
      </c>
      <c r="D9992" s="7" t="s">
        <v>1270</v>
      </c>
      <c r="E9992" s="7">
        <v>501</v>
      </c>
      <c r="F9992" s="7" t="s">
        <v>1270</v>
      </c>
      <c r="G9992" s="7">
        <v>4679</v>
      </c>
      <c r="H9992" s="7" t="s">
        <v>9511</v>
      </c>
      <c r="I9992" s="7">
        <v>195681</v>
      </c>
      <c r="J9992" s="7" t="s">
        <v>9514</v>
      </c>
    </row>
    <row r="9993" spans="1:10">
      <c r="A9993" s="7">
        <v>9398</v>
      </c>
      <c r="B9993" s="7" t="s">
        <v>1269</v>
      </c>
      <c r="C9993" s="7" t="s">
        <v>9144</v>
      </c>
      <c r="D9993" s="7" t="s">
        <v>1270</v>
      </c>
      <c r="E9993" s="7">
        <v>501</v>
      </c>
      <c r="F9993" s="7" t="s">
        <v>1270</v>
      </c>
      <c r="G9993" s="7">
        <v>4679</v>
      </c>
      <c r="H9993" s="7" t="s">
        <v>9511</v>
      </c>
      <c r="I9993" s="7">
        <v>195682</v>
      </c>
      <c r="J9993" s="7" t="s">
        <v>9515</v>
      </c>
    </row>
    <row r="9994" spans="1:10">
      <c r="A9994" s="7">
        <v>9399</v>
      </c>
      <c r="B9994" s="7" t="s">
        <v>1269</v>
      </c>
      <c r="C9994" s="7" t="s">
        <v>9144</v>
      </c>
      <c r="D9994" s="7" t="s">
        <v>1270</v>
      </c>
      <c r="E9994" s="7">
        <v>501</v>
      </c>
      <c r="F9994" s="7" t="s">
        <v>1270</v>
      </c>
      <c r="G9994" s="7">
        <v>4679</v>
      </c>
      <c r="H9994" s="7" t="s">
        <v>9511</v>
      </c>
      <c r="I9994" s="7">
        <v>195685</v>
      </c>
      <c r="J9994" s="7" t="s">
        <v>9516</v>
      </c>
    </row>
    <row r="9995" spans="1:10">
      <c r="A9995" s="7">
        <v>9400</v>
      </c>
      <c r="B9995" s="7" t="s">
        <v>1269</v>
      </c>
      <c r="C9995" s="7" t="s">
        <v>9144</v>
      </c>
      <c r="D9995" s="7" t="s">
        <v>1270</v>
      </c>
      <c r="E9995" s="7">
        <v>501</v>
      </c>
      <c r="F9995" s="7" t="s">
        <v>1270</v>
      </c>
      <c r="G9995" s="7">
        <v>4679</v>
      </c>
      <c r="H9995" s="7" t="s">
        <v>9511</v>
      </c>
      <c r="I9995" s="7">
        <v>195686</v>
      </c>
      <c r="J9995" s="7" t="s">
        <v>9356</v>
      </c>
    </row>
    <row r="9996" spans="1:10">
      <c r="A9996" s="7">
        <v>9401</v>
      </c>
      <c r="B9996" s="7" t="s">
        <v>1269</v>
      </c>
      <c r="C9996" s="7" t="s">
        <v>9144</v>
      </c>
      <c r="D9996" s="7" t="s">
        <v>1270</v>
      </c>
      <c r="E9996" s="7">
        <v>501</v>
      </c>
      <c r="F9996" s="7" t="s">
        <v>1270</v>
      </c>
      <c r="G9996" s="7">
        <v>4679</v>
      </c>
      <c r="H9996" s="7" t="s">
        <v>9511</v>
      </c>
      <c r="I9996" s="7">
        <v>195688</v>
      </c>
      <c r="J9996" s="7" t="s">
        <v>9517</v>
      </c>
    </row>
    <row r="9997" spans="1:10">
      <c r="A9997" s="7">
        <v>9402</v>
      </c>
      <c r="B9997" s="7" t="s">
        <v>1269</v>
      </c>
      <c r="C9997" s="7" t="s">
        <v>9144</v>
      </c>
      <c r="D9997" s="7" t="s">
        <v>1270</v>
      </c>
      <c r="E9997" s="7">
        <v>501</v>
      </c>
      <c r="F9997" s="7" t="s">
        <v>1270</v>
      </c>
      <c r="G9997" s="7">
        <v>4679</v>
      </c>
      <c r="H9997" s="7" t="s">
        <v>9511</v>
      </c>
      <c r="I9997" s="8">
        <v>281271</v>
      </c>
      <c r="J9997" s="8" t="s">
        <v>9518</v>
      </c>
    </row>
    <row r="9998" spans="1:10">
      <c r="A9998" s="7">
        <v>9403</v>
      </c>
      <c r="B9998" s="7" t="s">
        <v>1269</v>
      </c>
      <c r="C9998" s="7" t="s">
        <v>9144</v>
      </c>
      <c r="D9998" s="7" t="s">
        <v>1270</v>
      </c>
      <c r="E9998" s="7">
        <v>501</v>
      </c>
      <c r="F9998" s="7" t="s">
        <v>1270</v>
      </c>
      <c r="G9998" s="7">
        <v>4679</v>
      </c>
      <c r="H9998" s="7" t="s">
        <v>9511</v>
      </c>
      <c r="I9998" s="8">
        <v>281280</v>
      </c>
      <c r="J9998" s="8" t="s">
        <v>9519</v>
      </c>
    </row>
    <row r="9999" spans="1:10">
      <c r="A9999" s="7">
        <v>9404</v>
      </c>
      <c r="B9999" s="7" t="s">
        <v>1269</v>
      </c>
      <c r="C9999" s="7" t="s">
        <v>9144</v>
      </c>
      <c r="D9999" s="7" t="s">
        <v>1270</v>
      </c>
      <c r="E9999" s="7">
        <v>501</v>
      </c>
      <c r="F9999" s="7" t="s">
        <v>1270</v>
      </c>
      <c r="G9999" s="7">
        <v>4679</v>
      </c>
      <c r="H9999" s="7" t="s">
        <v>9511</v>
      </c>
      <c r="I9999" s="7">
        <v>195691</v>
      </c>
      <c r="J9999" s="7" t="s">
        <v>9520</v>
      </c>
    </row>
    <row r="10000" spans="1:10">
      <c r="A10000" s="7">
        <v>9405</v>
      </c>
      <c r="B10000" s="7" t="s">
        <v>1269</v>
      </c>
      <c r="C10000" s="7" t="s">
        <v>9144</v>
      </c>
      <c r="D10000" s="7" t="s">
        <v>1270</v>
      </c>
      <c r="E10000" s="7">
        <v>501</v>
      </c>
      <c r="F10000" s="7" t="s">
        <v>1270</v>
      </c>
      <c r="G10000" s="7">
        <v>4679</v>
      </c>
      <c r="H10000" s="7" t="s">
        <v>9511</v>
      </c>
      <c r="I10000" s="8">
        <v>281277</v>
      </c>
      <c r="J10000" s="8" t="s">
        <v>9521</v>
      </c>
    </row>
    <row r="10001" spans="1:10">
      <c r="A10001" s="7">
        <v>9406</v>
      </c>
      <c r="B10001" s="7" t="s">
        <v>1269</v>
      </c>
      <c r="C10001" s="7" t="s">
        <v>9144</v>
      </c>
      <c r="D10001" s="7" t="s">
        <v>1270</v>
      </c>
      <c r="E10001" s="7">
        <v>501</v>
      </c>
      <c r="F10001" s="7" t="s">
        <v>1270</v>
      </c>
      <c r="G10001" s="7">
        <v>4679</v>
      </c>
      <c r="H10001" s="7" t="s">
        <v>9511</v>
      </c>
      <c r="I10001" s="7">
        <v>195692</v>
      </c>
      <c r="J10001" s="7" t="s">
        <v>9522</v>
      </c>
    </row>
    <row r="10002" spans="1:10">
      <c r="A10002" s="7">
        <v>9407</v>
      </c>
      <c r="B10002" s="7" t="s">
        <v>1269</v>
      </c>
      <c r="C10002" s="7" t="s">
        <v>9144</v>
      </c>
      <c r="D10002" s="7" t="s">
        <v>1270</v>
      </c>
      <c r="E10002" s="7">
        <v>501</v>
      </c>
      <c r="F10002" s="7" t="s">
        <v>1270</v>
      </c>
      <c r="G10002" s="7">
        <v>4679</v>
      </c>
      <c r="H10002" s="7" t="s">
        <v>9511</v>
      </c>
      <c r="I10002" s="7">
        <v>195694</v>
      </c>
      <c r="J10002" s="7" t="s">
        <v>9523</v>
      </c>
    </row>
    <row r="10003" spans="1:10">
      <c r="A10003" s="7">
        <v>9408</v>
      </c>
      <c r="B10003" s="7" t="s">
        <v>1269</v>
      </c>
      <c r="C10003" s="7" t="s">
        <v>9144</v>
      </c>
      <c r="D10003" s="7" t="s">
        <v>1270</v>
      </c>
      <c r="E10003" s="7">
        <v>501</v>
      </c>
      <c r="F10003" s="7" t="s">
        <v>1270</v>
      </c>
      <c r="G10003" s="7">
        <v>4683</v>
      </c>
      <c r="H10003" s="7" t="s">
        <v>9524</v>
      </c>
      <c r="I10003" s="8">
        <v>281422</v>
      </c>
      <c r="J10003" s="8" t="s">
        <v>9525</v>
      </c>
    </row>
    <row r="10004" spans="1:10">
      <c r="A10004" s="7">
        <v>9409</v>
      </c>
      <c r="B10004" s="7" t="s">
        <v>1269</v>
      </c>
      <c r="C10004" s="7" t="s">
        <v>9144</v>
      </c>
      <c r="D10004" s="7" t="s">
        <v>1270</v>
      </c>
      <c r="E10004" s="7">
        <v>501</v>
      </c>
      <c r="F10004" s="7" t="s">
        <v>1270</v>
      </c>
      <c r="G10004" s="7">
        <v>4683</v>
      </c>
      <c r="H10004" s="7" t="s">
        <v>9524</v>
      </c>
      <c r="I10004" s="7">
        <v>195737</v>
      </c>
      <c r="J10004" s="7" t="s">
        <v>9526</v>
      </c>
    </row>
    <row r="10005" spans="1:10">
      <c r="A10005" s="7">
        <v>9410</v>
      </c>
      <c r="B10005" s="7" t="s">
        <v>1269</v>
      </c>
      <c r="C10005" s="7" t="s">
        <v>9144</v>
      </c>
      <c r="D10005" s="7" t="s">
        <v>1270</v>
      </c>
      <c r="E10005" s="7">
        <v>501</v>
      </c>
      <c r="F10005" s="7" t="s">
        <v>1270</v>
      </c>
      <c r="G10005" s="7">
        <v>4683</v>
      </c>
      <c r="H10005" s="7" t="s">
        <v>9524</v>
      </c>
      <c r="I10005" s="7">
        <v>195738</v>
      </c>
      <c r="J10005" s="7" t="s">
        <v>1755</v>
      </c>
    </row>
    <row r="10006" spans="1:10">
      <c r="A10006" s="7">
        <v>9411</v>
      </c>
      <c r="B10006" s="7" t="s">
        <v>1269</v>
      </c>
      <c r="C10006" s="7" t="s">
        <v>9144</v>
      </c>
      <c r="D10006" s="7" t="s">
        <v>1270</v>
      </c>
      <c r="E10006" s="7">
        <v>501</v>
      </c>
      <c r="F10006" s="7" t="s">
        <v>1270</v>
      </c>
      <c r="G10006" s="7">
        <v>4683</v>
      </c>
      <c r="H10006" s="7" t="s">
        <v>9524</v>
      </c>
      <c r="I10006" s="8">
        <v>281386</v>
      </c>
      <c r="J10006" s="8" t="s">
        <v>9527</v>
      </c>
    </row>
    <row r="10007" spans="1:10">
      <c r="A10007" s="7">
        <v>9412</v>
      </c>
      <c r="B10007" s="7" t="s">
        <v>1269</v>
      </c>
      <c r="C10007" s="7" t="s">
        <v>9144</v>
      </c>
      <c r="D10007" s="7" t="s">
        <v>1270</v>
      </c>
      <c r="E10007" s="7">
        <v>501</v>
      </c>
      <c r="F10007" s="7" t="s">
        <v>1270</v>
      </c>
      <c r="G10007" s="7">
        <v>4683</v>
      </c>
      <c r="H10007" s="7" t="s">
        <v>9524</v>
      </c>
      <c r="I10007" s="8">
        <v>281418</v>
      </c>
      <c r="J10007" s="8" t="s">
        <v>9528</v>
      </c>
    </row>
    <row r="10008" spans="1:10">
      <c r="A10008" s="7">
        <v>9413</v>
      </c>
      <c r="B10008" s="7" t="s">
        <v>1269</v>
      </c>
      <c r="C10008" s="7" t="s">
        <v>9144</v>
      </c>
      <c r="D10008" s="7" t="s">
        <v>1270</v>
      </c>
      <c r="E10008" s="7">
        <v>501</v>
      </c>
      <c r="F10008" s="7" t="s">
        <v>1270</v>
      </c>
      <c r="G10008" s="7">
        <v>4683</v>
      </c>
      <c r="H10008" s="7" t="s">
        <v>9524</v>
      </c>
      <c r="I10008" s="7">
        <v>195739</v>
      </c>
      <c r="J10008" s="7" t="s">
        <v>9529</v>
      </c>
    </row>
    <row r="10009" spans="1:10">
      <c r="A10009" s="7">
        <v>9414</v>
      </c>
      <c r="B10009" s="7" t="s">
        <v>1269</v>
      </c>
      <c r="C10009" s="7" t="s">
        <v>9144</v>
      </c>
      <c r="D10009" s="7" t="s">
        <v>1270</v>
      </c>
      <c r="E10009" s="7">
        <v>501</v>
      </c>
      <c r="F10009" s="7" t="s">
        <v>1270</v>
      </c>
      <c r="G10009" s="7">
        <v>4683</v>
      </c>
      <c r="H10009" s="7" t="s">
        <v>9524</v>
      </c>
      <c r="I10009" s="8">
        <v>281383</v>
      </c>
      <c r="J10009" s="8" t="s">
        <v>9530</v>
      </c>
    </row>
    <row r="10010" spans="1:10">
      <c r="A10010" s="7">
        <v>9415</v>
      </c>
      <c r="B10010" s="7" t="s">
        <v>1269</v>
      </c>
      <c r="C10010" s="7" t="s">
        <v>9144</v>
      </c>
      <c r="D10010" s="7" t="s">
        <v>1270</v>
      </c>
      <c r="E10010" s="7">
        <v>501</v>
      </c>
      <c r="F10010" s="7" t="s">
        <v>1270</v>
      </c>
      <c r="G10010" s="7">
        <v>4683</v>
      </c>
      <c r="H10010" s="7" t="s">
        <v>9524</v>
      </c>
      <c r="I10010" s="8">
        <v>281429</v>
      </c>
      <c r="J10010" s="8" t="s">
        <v>3429</v>
      </c>
    </row>
    <row r="10011" spans="1:10">
      <c r="A10011" s="7">
        <v>9416</v>
      </c>
      <c r="B10011" s="7" t="s">
        <v>1269</v>
      </c>
      <c r="C10011" s="7" t="s">
        <v>9144</v>
      </c>
      <c r="D10011" s="7" t="s">
        <v>1270</v>
      </c>
      <c r="E10011" s="7">
        <v>501</v>
      </c>
      <c r="F10011" s="7" t="s">
        <v>1270</v>
      </c>
      <c r="G10011" s="7">
        <v>4683</v>
      </c>
      <c r="H10011" s="7" t="s">
        <v>9524</v>
      </c>
      <c r="I10011" s="7">
        <v>195740</v>
      </c>
      <c r="J10011" s="7" t="s">
        <v>3201</v>
      </c>
    </row>
    <row r="10012" spans="1:10">
      <c r="A10012" s="7">
        <v>9417</v>
      </c>
      <c r="B10012" s="7" t="s">
        <v>1269</v>
      </c>
      <c r="C10012" s="7" t="s">
        <v>9144</v>
      </c>
      <c r="D10012" s="7" t="s">
        <v>1270</v>
      </c>
      <c r="E10012" s="7">
        <v>501</v>
      </c>
      <c r="F10012" s="7" t="s">
        <v>1270</v>
      </c>
      <c r="G10012" s="7">
        <v>4683</v>
      </c>
      <c r="H10012" s="7" t="s">
        <v>9524</v>
      </c>
      <c r="I10012" s="8">
        <v>281384</v>
      </c>
      <c r="J10012" s="8" t="s">
        <v>9531</v>
      </c>
    </row>
    <row r="10013" spans="1:10">
      <c r="A10013" s="7">
        <v>9418</v>
      </c>
      <c r="B10013" s="7" t="s">
        <v>1269</v>
      </c>
      <c r="C10013" s="7" t="s">
        <v>9144</v>
      </c>
      <c r="D10013" s="7" t="s">
        <v>1270</v>
      </c>
      <c r="E10013" s="7">
        <v>501</v>
      </c>
      <c r="F10013" s="7" t="s">
        <v>1270</v>
      </c>
      <c r="G10013" s="7">
        <v>4683</v>
      </c>
      <c r="H10013" s="7" t="s">
        <v>9524</v>
      </c>
      <c r="I10013" s="7">
        <v>195741</v>
      </c>
      <c r="J10013" s="7" t="s">
        <v>9516</v>
      </c>
    </row>
    <row r="10014" spans="1:10">
      <c r="A10014" s="7">
        <v>9419</v>
      </c>
      <c r="B10014" s="7" t="s">
        <v>1269</v>
      </c>
      <c r="C10014" s="7" t="s">
        <v>9144</v>
      </c>
      <c r="D10014" s="7" t="s">
        <v>1270</v>
      </c>
      <c r="E10014" s="7">
        <v>501</v>
      </c>
      <c r="F10014" s="7" t="s">
        <v>1270</v>
      </c>
      <c r="G10014" s="7">
        <v>4683</v>
      </c>
      <c r="H10014" s="7" t="s">
        <v>9524</v>
      </c>
      <c r="I10014" s="8">
        <v>288896</v>
      </c>
      <c r="J10014" s="8" t="s">
        <v>9532</v>
      </c>
    </row>
    <row r="10015" spans="1:10">
      <c r="A10015" s="7">
        <v>9420</v>
      </c>
      <c r="B10015" s="7" t="s">
        <v>1269</v>
      </c>
      <c r="C10015" s="7" t="s">
        <v>9144</v>
      </c>
      <c r="D10015" s="7" t="s">
        <v>1270</v>
      </c>
      <c r="E10015" s="7">
        <v>501</v>
      </c>
      <c r="F10015" s="7" t="s">
        <v>1270</v>
      </c>
      <c r="G10015" s="7">
        <v>4683</v>
      </c>
      <c r="H10015" s="7" t="s">
        <v>9524</v>
      </c>
      <c r="I10015" s="8">
        <v>281415</v>
      </c>
      <c r="J10015" s="8" t="s">
        <v>9533</v>
      </c>
    </row>
    <row r="10016" spans="1:10">
      <c r="A10016" s="7">
        <v>9421</v>
      </c>
      <c r="B10016" s="7" t="s">
        <v>1269</v>
      </c>
      <c r="C10016" s="7" t="s">
        <v>9144</v>
      </c>
      <c r="D10016" s="7" t="s">
        <v>1270</v>
      </c>
      <c r="E10016" s="7">
        <v>501</v>
      </c>
      <c r="F10016" s="7" t="s">
        <v>1270</v>
      </c>
      <c r="G10016" s="7">
        <v>4683</v>
      </c>
      <c r="H10016" s="7" t="s">
        <v>9524</v>
      </c>
      <c r="I10016" s="8">
        <v>281420</v>
      </c>
      <c r="J10016" s="8" t="s">
        <v>9534</v>
      </c>
    </row>
    <row r="10017" spans="1:10">
      <c r="A10017" s="7">
        <v>9422</v>
      </c>
      <c r="B10017" s="7" t="s">
        <v>1269</v>
      </c>
      <c r="C10017" s="7" t="s">
        <v>9144</v>
      </c>
      <c r="D10017" s="7" t="s">
        <v>1270</v>
      </c>
      <c r="E10017" s="7">
        <v>501</v>
      </c>
      <c r="F10017" s="7" t="s">
        <v>1270</v>
      </c>
      <c r="G10017" s="7">
        <v>4683</v>
      </c>
      <c r="H10017" s="7" t="s">
        <v>9524</v>
      </c>
      <c r="I10017" s="8">
        <v>281412</v>
      </c>
      <c r="J10017" s="8" t="s">
        <v>9535</v>
      </c>
    </row>
    <row r="10018" spans="1:10">
      <c r="A10018" s="7">
        <v>9423</v>
      </c>
      <c r="B10018" s="7" t="s">
        <v>1269</v>
      </c>
      <c r="C10018" s="7" t="s">
        <v>9144</v>
      </c>
      <c r="D10018" s="7" t="s">
        <v>1270</v>
      </c>
      <c r="E10018" s="7">
        <v>501</v>
      </c>
      <c r="F10018" s="7" t="s">
        <v>1270</v>
      </c>
      <c r="G10018" s="7">
        <v>4683</v>
      </c>
      <c r="H10018" s="7" t="s">
        <v>9524</v>
      </c>
      <c r="I10018" s="8">
        <v>281426</v>
      </c>
      <c r="J10018" s="8" t="s">
        <v>9479</v>
      </c>
    </row>
    <row r="10019" spans="1:10">
      <c r="A10019" s="7">
        <v>9424</v>
      </c>
      <c r="B10019" s="7" t="s">
        <v>1269</v>
      </c>
      <c r="C10019" s="7" t="s">
        <v>9144</v>
      </c>
      <c r="D10019" s="7" t="s">
        <v>1270</v>
      </c>
      <c r="E10019" s="7">
        <v>501</v>
      </c>
      <c r="F10019" s="7" t="s">
        <v>1270</v>
      </c>
      <c r="G10019" s="7">
        <v>4683</v>
      </c>
      <c r="H10019" s="7" t="s">
        <v>9524</v>
      </c>
      <c r="I10019" s="8">
        <v>281431</v>
      </c>
      <c r="J10019" s="8" t="s">
        <v>9536</v>
      </c>
    </row>
    <row r="10020" spans="1:10">
      <c r="A10020" s="7">
        <v>9425</v>
      </c>
      <c r="B10020" s="7" t="s">
        <v>1269</v>
      </c>
      <c r="C10020" s="7" t="s">
        <v>9144</v>
      </c>
      <c r="D10020" s="7" t="s">
        <v>1270</v>
      </c>
      <c r="E10020" s="7">
        <v>501</v>
      </c>
      <c r="F10020" s="7" t="s">
        <v>1270</v>
      </c>
      <c r="G10020" s="7">
        <v>4683</v>
      </c>
      <c r="H10020" s="7" t="s">
        <v>9524</v>
      </c>
      <c r="I10020" s="7">
        <v>195742</v>
      </c>
      <c r="J10020" s="7" t="s">
        <v>7598</v>
      </c>
    </row>
    <row r="10021" spans="1:10">
      <c r="A10021" s="7">
        <v>9426</v>
      </c>
      <c r="B10021" s="7" t="s">
        <v>1269</v>
      </c>
      <c r="C10021" s="7" t="s">
        <v>9144</v>
      </c>
      <c r="D10021" s="7" t="s">
        <v>1270</v>
      </c>
      <c r="E10021" s="7">
        <v>501</v>
      </c>
      <c r="F10021" s="7" t="s">
        <v>1270</v>
      </c>
      <c r="G10021" s="7">
        <v>4683</v>
      </c>
      <c r="H10021" s="7" t="s">
        <v>9524</v>
      </c>
      <c r="I10021" s="7">
        <v>195743</v>
      </c>
      <c r="J10021" s="7" t="s">
        <v>9537</v>
      </c>
    </row>
    <row r="10022" spans="1:10">
      <c r="A10022" s="7">
        <v>9427</v>
      </c>
      <c r="B10022" s="7" t="s">
        <v>1269</v>
      </c>
      <c r="C10022" s="7" t="s">
        <v>9144</v>
      </c>
      <c r="D10022" s="7" t="s">
        <v>1270</v>
      </c>
      <c r="E10022" s="7">
        <v>501</v>
      </c>
      <c r="F10022" s="7" t="s">
        <v>1270</v>
      </c>
      <c r="G10022" s="7">
        <v>4683</v>
      </c>
      <c r="H10022" s="7" t="s">
        <v>9524</v>
      </c>
      <c r="I10022" s="8">
        <v>281407</v>
      </c>
      <c r="J10022" s="8" t="s">
        <v>9538</v>
      </c>
    </row>
    <row r="10023" spans="1:10">
      <c r="A10023" s="7">
        <v>9428</v>
      </c>
      <c r="B10023" s="7" t="s">
        <v>1269</v>
      </c>
      <c r="C10023" s="7" t="s">
        <v>9144</v>
      </c>
      <c r="D10023" s="7" t="s">
        <v>1270</v>
      </c>
      <c r="E10023" s="7">
        <v>501</v>
      </c>
      <c r="F10023" s="7" t="s">
        <v>1270</v>
      </c>
      <c r="G10023" s="7">
        <v>4683</v>
      </c>
      <c r="H10023" s="7" t="s">
        <v>9524</v>
      </c>
      <c r="I10023" s="8">
        <v>281410</v>
      </c>
      <c r="J10023" s="8" t="s">
        <v>9539</v>
      </c>
    </row>
    <row r="10024" spans="1:10">
      <c r="A10024" s="7">
        <v>9429</v>
      </c>
      <c r="B10024" s="7" t="s">
        <v>1269</v>
      </c>
      <c r="C10024" s="7" t="s">
        <v>9144</v>
      </c>
      <c r="D10024" s="7" t="s">
        <v>1270</v>
      </c>
      <c r="E10024" s="7">
        <v>501</v>
      </c>
      <c r="F10024" s="7" t="s">
        <v>1270</v>
      </c>
      <c r="G10024" s="7">
        <v>4683</v>
      </c>
      <c r="H10024" s="7" t="s">
        <v>9524</v>
      </c>
      <c r="I10024" s="8">
        <v>281424</v>
      </c>
      <c r="J10024" s="8" t="s">
        <v>9540</v>
      </c>
    </row>
    <row r="10025" spans="1:10">
      <c r="A10025" s="7">
        <v>9430</v>
      </c>
      <c r="B10025" s="7" t="s">
        <v>1269</v>
      </c>
      <c r="C10025" s="7" t="s">
        <v>9144</v>
      </c>
      <c r="D10025" s="7" t="s">
        <v>1270</v>
      </c>
      <c r="E10025" s="7">
        <v>501</v>
      </c>
      <c r="F10025" s="7" t="s">
        <v>1270</v>
      </c>
      <c r="G10025" s="7">
        <v>4683</v>
      </c>
      <c r="H10025" s="7" t="s">
        <v>9524</v>
      </c>
      <c r="I10025" s="7">
        <v>195744</v>
      </c>
      <c r="J10025" s="7" t="s">
        <v>3327</v>
      </c>
    </row>
    <row r="10026" spans="1:10">
      <c r="A10026" s="7">
        <v>9431</v>
      </c>
      <c r="B10026" s="7" t="s">
        <v>1269</v>
      </c>
      <c r="C10026" s="7" t="s">
        <v>9144</v>
      </c>
      <c r="D10026" s="7" t="s">
        <v>1270</v>
      </c>
      <c r="E10026" s="7">
        <v>501</v>
      </c>
      <c r="F10026" s="7" t="s">
        <v>1270</v>
      </c>
      <c r="G10026" s="7">
        <v>4683</v>
      </c>
      <c r="H10026" s="7" t="s">
        <v>9524</v>
      </c>
      <c r="I10026" s="7">
        <v>195745</v>
      </c>
      <c r="J10026" s="7" t="s">
        <v>9541</v>
      </c>
    </row>
    <row r="10027" spans="1:10">
      <c r="A10027" s="7">
        <v>9432</v>
      </c>
      <c r="B10027" s="7" t="s">
        <v>1269</v>
      </c>
      <c r="C10027" s="7" t="s">
        <v>9144</v>
      </c>
      <c r="D10027" s="7" t="s">
        <v>1270</v>
      </c>
      <c r="E10027" s="7">
        <v>501</v>
      </c>
      <c r="F10027" s="7" t="s">
        <v>1270</v>
      </c>
      <c r="G10027" s="7">
        <v>4683</v>
      </c>
      <c r="H10027" s="7" t="s">
        <v>9524</v>
      </c>
      <c r="I10027" s="8">
        <v>281382</v>
      </c>
      <c r="J10027" s="8" t="s">
        <v>9542</v>
      </c>
    </row>
    <row r="10028" spans="1:10">
      <c r="A10028" s="7">
        <v>9433</v>
      </c>
      <c r="B10028" s="7" t="s">
        <v>1269</v>
      </c>
      <c r="C10028" s="7" t="s">
        <v>9144</v>
      </c>
      <c r="D10028" s="7" t="s">
        <v>1270</v>
      </c>
      <c r="E10028" s="7">
        <v>501</v>
      </c>
      <c r="F10028" s="7" t="s">
        <v>1270</v>
      </c>
      <c r="G10028" s="7">
        <v>4683</v>
      </c>
      <c r="H10028" s="7" t="s">
        <v>9524</v>
      </c>
      <c r="I10028" s="7">
        <v>195746</v>
      </c>
      <c r="J10028" s="7" t="s">
        <v>9543</v>
      </c>
    </row>
    <row r="10029" spans="1:10">
      <c r="A10029" s="7">
        <v>9434</v>
      </c>
      <c r="B10029" s="7" t="s">
        <v>1269</v>
      </c>
      <c r="C10029" s="7" t="s">
        <v>9144</v>
      </c>
      <c r="D10029" s="7" t="s">
        <v>1270</v>
      </c>
      <c r="E10029" s="7">
        <v>501</v>
      </c>
      <c r="F10029" s="7" t="s">
        <v>1270</v>
      </c>
      <c r="G10029" s="7">
        <v>4683</v>
      </c>
      <c r="H10029" s="7" t="s">
        <v>9524</v>
      </c>
      <c r="I10029" s="8">
        <v>281416</v>
      </c>
      <c r="J10029" s="8" t="s">
        <v>9544</v>
      </c>
    </row>
    <row r="10030" spans="1:10">
      <c r="A10030" s="7">
        <v>9435</v>
      </c>
      <c r="B10030" s="7" t="s">
        <v>1269</v>
      </c>
      <c r="C10030" s="7" t="s">
        <v>9144</v>
      </c>
      <c r="D10030" s="7" t="s">
        <v>1270</v>
      </c>
      <c r="E10030" s="7">
        <v>501</v>
      </c>
      <c r="F10030" s="7" t="s">
        <v>1270</v>
      </c>
      <c r="G10030" s="7">
        <v>4683</v>
      </c>
      <c r="H10030" s="7" t="s">
        <v>9524</v>
      </c>
      <c r="I10030" s="7">
        <v>195747</v>
      </c>
      <c r="J10030" s="7" t="s">
        <v>9545</v>
      </c>
    </row>
    <row r="10031" spans="1:10">
      <c r="A10031" s="7">
        <v>9436</v>
      </c>
      <c r="B10031" s="7" t="s">
        <v>1269</v>
      </c>
      <c r="C10031" s="7" t="s">
        <v>9144</v>
      </c>
      <c r="D10031" s="7" t="s">
        <v>1270</v>
      </c>
      <c r="E10031" s="7">
        <v>501</v>
      </c>
      <c r="F10031" s="7" t="s">
        <v>1270</v>
      </c>
      <c r="G10031" s="7">
        <v>4683</v>
      </c>
      <c r="H10031" s="7" t="s">
        <v>9524</v>
      </c>
      <c r="I10031" s="7">
        <v>195748</v>
      </c>
      <c r="J10031" s="7" t="s">
        <v>9546</v>
      </c>
    </row>
    <row r="10032" spans="1:10">
      <c r="A10032" s="7">
        <v>9437</v>
      </c>
      <c r="B10032" s="7" t="s">
        <v>1269</v>
      </c>
      <c r="C10032" s="7" t="s">
        <v>9144</v>
      </c>
      <c r="D10032" s="7" t="s">
        <v>1270</v>
      </c>
      <c r="E10032" s="7">
        <v>501</v>
      </c>
      <c r="F10032" s="7" t="s">
        <v>1270</v>
      </c>
      <c r="G10032" s="7">
        <v>4683</v>
      </c>
      <c r="H10032" s="7" t="s">
        <v>9524</v>
      </c>
      <c r="I10032" s="7">
        <v>195749</v>
      </c>
      <c r="J10032" s="7" t="s">
        <v>9547</v>
      </c>
    </row>
    <row r="10033" spans="1:10">
      <c r="A10033" s="7">
        <v>9438</v>
      </c>
      <c r="B10033" s="7" t="s">
        <v>1269</v>
      </c>
      <c r="C10033" s="7" t="s">
        <v>9144</v>
      </c>
      <c r="D10033" s="7" t="s">
        <v>1270</v>
      </c>
      <c r="E10033" s="7">
        <v>501</v>
      </c>
      <c r="F10033" s="7" t="s">
        <v>1270</v>
      </c>
      <c r="G10033" s="7">
        <v>4683</v>
      </c>
      <c r="H10033" s="7" t="s">
        <v>9524</v>
      </c>
      <c r="I10033" s="8">
        <v>281408</v>
      </c>
      <c r="J10033" s="8" t="s">
        <v>9548</v>
      </c>
    </row>
    <row r="10034" spans="1:10">
      <c r="A10034" s="7">
        <v>9439</v>
      </c>
      <c r="B10034" s="7" t="s">
        <v>1269</v>
      </c>
      <c r="C10034" s="7" t="s">
        <v>9144</v>
      </c>
      <c r="D10034" s="7" t="s">
        <v>1270</v>
      </c>
      <c r="E10034" s="7">
        <v>501</v>
      </c>
      <c r="F10034" s="7" t="s">
        <v>1270</v>
      </c>
      <c r="G10034" s="7">
        <v>4683</v>
      </c>
      <c r="H10034" s="7" t="s">
        <v>9524</v>
      </c>
      <c r="I10034" s="8">
        <v>281414</v>
      </c>
      <c r="J10034" s="8" t="s">
        <v>9549</v>
      </c>
    </row>
    <row r="10035" spans="1:10">
      <c r="A10035" s="7">
        <v>9440</v>
      </c>
      <c r="B10035" s="7" t="s">
        <v>1269</v>
      </c>
      <c r="C10035" s="7" t="s">
        <v>9144</v>
      </c>
      <c r="D10035" s="7" t="s">
        <v>1270</v>
      </c>
      <c r="E10035" s="7">
        <v>501</v>
      </c>
      <c r="F10035" s="7" t="s">
        <v>1270</v>
      </c>
      <c r="G10035" s="7">
        <v>4683</v>
      </c>
      <c r="H10035" s="7" t="s">
        <v>9524</v>
      </c>
      <c r="I10035" s="8">
        <v>281423</v>
      </c>
      <c r="J10035" s="8" t="s">
        <v>9550</v>
      </c>
    </row>
    <row r="10036" spans="1:10">
      <c r="A10036" s="7">
        <v>9441</v>
      </c>
      <c r="B10036" s="7" t="s">
        <v>1269</v>
      </c>
      <c r="C10036" s="7" t="s">
        <v>9144</v>
      </c>
      <c r="D10036" s="7" t="s">
        <v>1270</v>
      </c>
      <c r="E10036" s="7">
        <v>501</v>
      </c>
      <c r="F10036" s="7" t="s">
        <v>1270</v>
      </c>
      <c r="G10036" s="7">
        <v>4683</v>
      </c>
      <c r="H10036" s="7" t="s">
        <v>9524</v>
      </c>
      <c r="I10036" s="7">
        <v>195750</v>
      </c>
      <c r="J10036" s="7" t="s">
        <v>9451</v>
      </c>
    </row>
    <row r="10037" spans="1:10">
      <c r="A10037" s="7">
        <v>9442</v>
      </c>
      <c r="B10037" s="7" t="s">
        <v>1269</v>
      </c>
      <c r="C10037" s="7" t="s">
        <v>9144</v>
      </c>
      <c r="D10037" s="7" t="s">
        <v>1270</v>
      </c>
      <c r="E10037" s="7">
        <v>501</v>
      </c>
      <c r="F10037" s="7" t="s">
        <v>1270</v>
      </c>
      <c r="G10037" s="7">
        <v>4683</v>
      </c>
      <c r="H10037" s="7" t="s">
        <v>9524</v>
      </c>
      <c r="I10037" s="8">
        <v>281413</v>
      </c>
      <c r="J10037" s="8" t="s">
        <v>9551</v>
      </c>
    </row>
    <row r="10038" spans="1:10">
      <c r="A10038" s="7">
        <v>9443</v>
      </c>
      <c r="B10038" s="7" t="s">
        <v>1269</v>
      </c>
      <c r="C10038" s="7" t="s">
        <v>9144</v>
      </c>
      <c r="D10038" s="7" t="s">
        <v>1270</v>
      </c>
      <c r="E10038" s="7">
        <v>501</v>
      </c>
      <c r="F10038" s="7" t="s">
        <v>1270</v>
      </c>
      <c r="G10038" s="7">
        <v>4683</v>
      </c>
      <c r="H10038" s="7" t="s">
        <v>9524</v>
      </c>
      <c r="I10038" s="7">
        <v>195752</v>
      </c>
      <c r="J10038" s="7" t="s">
        <v>9552</v>
      </c>
    </row>
    <row r="10039" spans="1:10">
      <c r="A10039" s="7">
        <v>9444</v>
      </c>
      <c r="B10039" s="7" t="s">
        <v>1269</v>
      </c>
      <c r="C10039" s="7" t="s">
        <v>9144</v>
      </c>
      <c r="D10039" s="7" t="s">
        <v>1270</v>
      </c>
      <c r="E10039" s="7">
        <v>699</v>
      </c>
      <c r="F10039" s="7" t="s">
        <v>9553</v>
      </c>
      <c r="G10039" s="7">
        <v>4635</v>
      </c>
      <c r="H10039" s="7" t="s">
        <v>1328</v>
      </c>
      <c r="I10039" s="7">
        <v>194932</v>
      </c>
      <c r="J10039" s="7" t="s">
        <v>9394</v>
      </c>
    </row>
    <row r="10040" spans="1:10">
      <c r="A10040" s="7">
        <v>9445</v>
      </c>
      <c r="B10040" s="7" t="s">
        <v>1269</v>
      </c>
      <c r="C10040" s="7" t="s">
        <v>9144</v>
      </c>
      <c r="D10040" s="7" t="s">
        <v>1270</v>
      </c>
      <c r="E10040" s="7">
        <v>699</v>
      </c>
      <c r="F10040" s="7" t="s">
        <v>9553</v>
      </c>
      <c r="G10040" s="7">
        <v>4635</v>
      </c>
      <c r="H10040" s="7" t="s">
        <v>1328</v>
      </c>
      <c r="I10040" s="7">
        <v>194933</v>
      </c>
      <c r="J10040" s="7" t="s">
        <v>9554</v>
      </c>
    </row>
    <row r="10041" spans="1:10">
      <c r="A10041" s="7">
        <v>9446</v>
      </c>
      <c r="B10041" s="7" t="s">
        <v>1269</v>
      </c>
      <c r="C10041" s="7" t="s">
        <v>9144</v>
      </c>
      <c r="D10041" s="7" t="s">
        <v>1270</v>
      </c>
      <c r="E10041" s="7">
        <v>699</v>
      </c>
      <c r="F10041" s="7" t="s">
        <v>9553</v>
      </c>
      <c r="G10041" s="7">
        <v>4635</v>
      </c>
      <c r="H10041" s="7" t="s">
        <v>1328</v>
      </c>
      <c r="I10041" s="8">
        <v>281807</v>
      </c>
      <c r="J10041" s="8" t="s">
        <v>8526</v>
      </c>
    </row>
    <row r="10042" spans="1:10">
      <c r="A10042" s="7">
        <v>9447</v>
      </c>
      <c r="B10042" s="7" t="s">
        <v>1269</v>
      </c>
      <c r="C10042" s="7" t="s">
        <v>9144</v>
      </c>
      <c r="D10042" s="7" t="s">
        <v>1270</v>
      </c>
      <c r="E10042" s="7">
        <v>699</v>
      </c>
      <c r="F10042" s="7" t="s">
        <v>9553</v>
      </c>
      <c r="G10042" s="7">
        <v>4635</v>
      </c>
      <c r="H10042" s="7" t="s">
        <v>1328</v>
      </c>
      <c r="I10042" s="8">
        <v>281816</v>
      </c>
      <c r="J10042" s="8" t="s">
        <v>9555</v>
      </c>
    </row>
    <row r="10043" spans="1:10">
      <c r="A10043" s="7">
        <v>9448</v>
      </c>
      <c r="B10043" s="7" t="s">
        <v>1269</v>
      </c>
      <c r="C10043" s="7" t="s">
        <v>9144</v>
      </c>
      <c r="D10043" s="7" t="s">
        <v>1270</v>
      </c>
      <c r="E10043" s="7">
        <v>699</v>
      </c>
      <c r="F10043" s="7" t="s">
        <v>9553</v>
      </c>
      <c r="G10043" s="7">
        <v>4635</v>
      </c>
      <c r="H10043" s="7" t="s">
        <v>1328</v>
      </c>
      <c r="I10043" s="7">
        <v>194935</v>
      </c>
      <c r="J10043" s="7" t="s">
        <v>9525</v>
      </c>
    </row>
    <row r="10044" spans="1:10">
      <c r="A10044" s="7">
        <v>9449</v>
      </c>
      <c r="B10044" s="7" t="s">
        <v>1269</v>
      </c>
      <c r="C10044" s="7" t="s">
        <v>9144</v>
      </c>
      <c r="D10044" s="7" t="s">
        <v>1270</v>
      </c>
      <c r="E10044" s="7">
        <v>699</v>
      </c>
      <c r="F10044" s="7" t="s">
        <v>9553</v>
      </c>
      <c r="G10044" s="7">
        <v>4635</v>
      </c>
      <c r="H10044" s="7" t="s">
        <v>1328</v>
      </c>
      <c r="I10044" s="7">
        <v>194936</v>
      </c>
      <c r="J10044" s="7" t="s">
        <v>9556</v>
      </c>
    </row>
    <row r="10045" spans="1:10">
      <c r="A10045" s="7">
        <v>9450</v>
      </c>
      <c r="B10045" s="7" t="s">
        <v>1269</v>
      </c>
      <c r="C10045" s="7" t="s">
        <v>9144</v>
      </c>
      <c r="D10045" s="7" t="s">
        <v>1270</v>
      </c>
      <c r="E10045" s="7">
        <v>699</v>
      </c>
      <c r="F10045" s="7" t="s">
        <v>9553</v>
      </c>
      <c r="G10045" s="7">
        <v>4635</v>
      </c>
      <c r="H10045" s="7" t="s">
        <v>1328</v>
      </c>
      <c r="I10045" s="8">
        <v>281810</v>
      </c>
      <c r="J10045" s="8" t="s">
        <v>9557</v>
      </c>
    </row>
    <row r="10046" spans="1:10">
      <c r="A10046" s="7">
        <v>9451</v>
      </c>
      <c r="B10046" s="7" t="s">
        <v>1269</v>
      </c>
      <c r="C10046" s="7" t="s">
        <v>9144</v>
      </c>
      <c r="D10046" s="7" t="s">
        <v>1270</v>
      </c>
      <c r="E10046" s="7">
        <v>699</v>
      </c>
      <c r="F10046" s="7" t="s">
        <v>9553</v>
      </c>
      <c r="G10046" s="7">
        <v>4635</v>
      </c>
      <c r="H10046" s="7" t="s">
        <v>1328</v>
      </c>
      <c r="I10046" s="7">
        <v>194937</v>
      </c>
      <c r="J10046" s="7" t="s">
        <v>9558</v>
      </c>
    </row>
    <row r="10047" spans="1:10">
      <c r="A10047" s="7">
        <v>9452</v>
      </c>
      <c r="B10047" s="7" t="s">
        <v>1269</v>
      </c>
      <c r="C10047" s="7" t="s">
        <v>9144</v>
      </c>
      <c r="D10047" s="7" t="s">
        <v>1270</v>
      </c>
      <c r="E10047" s="7">
        <v>699</v>
      </c>
      <c r="F10047" s="7" t="s">
        <v>9553</v>
      </c>
      <c r="G10047" s="7">
        <v>4635</v>
      </c>
      <c r="H10047" s="7" t="s">
        <v>1328</v>
      </c>
      <c r="I10047" s="8">
        <v>281811</v>
      </c>
      <c r="J10047" s="8" t="s">
        <v>9559</v>
      </c>
    </row>
    <row r="10048" spans="1:10">
      <c r="A10048" s="7">
        <v>9453</v>
      </c>
      <c r="B10048" s="7" t="s">
        <v>1269</v>
      </c>
      <c r="C10048" s="7" t="s">
        <v>9144</v>
      </c>
      <c r="D10048" s="7" t="s">
        <v>1270</v>
      </c>
      <c r="E10048" s="7">
        <v>699</v>
      </c>
      <c r="F10048" s="7" t="s">
        <v>9553</v>
      </c>
      <c r="G10048" s="7">
        <v>4635</v>
      </c>
      <c r="H10048" s="7" t="s">
        <v>1328</v>
      </c>
      <c r="I10048" s="7">
        <v>194938</v>
      </c>
      <c r="J10048" s="7" t="s">
        <v>9560</v>
      </c>
    </row>
    <row r="10049" spans="1:10">
      <c r="A10049" s="7">
        <v>9454</v>
      </c>
      <c r="B10049" s="7" t="s">
        <v>1269</v>
      </c>
      <c r="C10049" s="7" t="s">
        <v>9144</v>
      </c>
      <c r="D10049" s="7" t="s">
        <v>1270</v>
      </c>
      <c r="E10049" s="7">
        <v>699</v>
      </c>
      <c r="F10049" s="7" t="s">
        <v>9553</v>
      </c>
      <c r="G10049" s="7">
        <v>4635</v>
      </c>
      <c r="H10049" s="7" t="s">
        <v>1328</v>
      </c>
      <c r="I10049" s="8">
        <v>281817</v>
      </c>
      <c r="J10049" s="8" t="s">
        <v>4271</v>
      </c>
    </row>
    <row r="10050" spans="1:10">
      <c r="A10050" s="7">
        <v>9455</v>
      </c>
      <c r="B10050" s="7" t="s">
        <v>1269</v>
      </c>
      <c r="C10050" s="7" t="s">
        <v>9144</v>
      </c>
      <c r="D10050" s="7" t="s">
        <v>1270</v>
      </c>
      <c r="E10050" s="7">
        <v>699</v>
      </c>
      <c r="F10050" s="7" t="s">
        <v>9553</v>
      </c>
      <c r="G10050" s="7">
        <v>4635</v>
      </c>
      <c r="H10050" s="7" t="s">
        <v>1328</v>
      </c>
      <c r="I10050" s="7">
        <v>194939</v>
      </c>
      <c r="J10050" s="7" t="s">
        <v>9561</v>
      </c>
    </row>
    <row r="10051" spans="1:10">
      <c r="A10051" s="7">
        <v>9456</v>
      </c>
      <c r="B10051" s="7" t="s">
        <v>1269</v>
      </c>
      <c r="C10051" s="7" t="s">
        <v>9144</v>
      </c>
      <c r="D10051" s="7" t="s">
        <v>1270</v>
      </c>
      <c r="E10051" s="7">
        <v>699</v>
      </c>
      <c r="F10051" s="7" t="s">
        <v>9553</v>
      </c>
      <c r="G10051" s="7">
        <v>4635</v>
      </c>
      <c r="H10051" s="7" t="s">
        <v>1328</v>
      </c>
      <c r="I10051" s="8">
        <v>281808</v>
      </c>
      <c r="J10051" s="8" t="s">
        <v>9562</v>
      </c>
    </row>
    <row r="10052" spans="1:10">
      <c r="A10052" s="7">
        <v>9457</v>
      </c>
      <c r="B10052" s="7" t="s">
        <v>1269</v>
      </c>
      <c r="C10052" s="7" t="s">
        <v>9144</v>
      </c>
      <c r="D10052" s="7" t="s">
        <v>1270</v>
      </c>
      <c r="E10052" s="7">
        <v>699</v>
      </c>
      <c r="F10052" s="7" t="s">
        <v>9553</v>
      </c>
      <c r="G10052" s="7">
        <v>4635</v>
      </c>
      <c r="H10052" s="7" t="s">
        <v>1328</v>
      </c>
      <c r="I10052" s="8">
        <v>281813</v>
      </c>
      <c r="J10052" s="8" t="s">
        <v>9563</v>
      </c>
    </row>
    <row r="10053" spans="1:10">
      <c r="A10053" s="7">
        <v>9458</v>
      </c>
      <c r="B10053" s="7" t="s">
        <v>1269</v>
      </c>
      <c r="C10053" s="7" t="s">
        <v>9144</v>
      </c>
      <c r="D10053" s="7" t="s">
        <v>1270</v>
      </c>
      <c r="E10053" s="7">
        <v>699</v>
      </c>
      <c r="F10053" s="7" t="s">
        <v>9553</v>
      </c>
      <c r="G10053" s="7">
        <v>4635</v>
      </c>
      <c r="H10053" s="7" t="s">
        <v>1328</v>
      </c>
      <c r="I10053" s="8">
        <v>281815</v>
      </c>
      <c r="J10053" s="8" t="s">
        <v>9564</v>
      </c>
    </row>
    <row r="10054" spans="1:10">
      <c r="A10054" s="7">
        <v>9459</v>
      </c>
      <c r="B10054" s="7" t="s">
        <v>1269</v>
      </c>
      <c r="C10054" s="7" t="s">
        <v>9144</v>
      </c>
      <c r="D10054" s="7" t="s">
        <v>1270</v>
      </c>
      <c r="E10054" s="7">
        <v>699</v>
      </c>
      <c r="F10054" s="7" t="s">
        <v>9553</v>
      </c>
      <c r="G10054" s="7">
        <v>4635</v>
      </c>
      <c r="H10054" s="7" t="s">
        <v>1328</v>
      </c>
      <c r="I10054" s="12">
        <v>289446</v>
      </c>
      <c r="J10054" s="7" t="s">
        <v>9565</v>
      </c>
    </row>
    <row r="10055" spans="1:10">
      <c r="A10055" s="7">
        <v>9460</v>
      </c>
      <c r="B10055" s="7" t="s">
        <v>1269</v>
      </c>
      <c r="C10055" s="7" t="s">
        <v>9144</v>
      </c>
      <c r="D10055" s="7" t="s">
        <v>1270</v>
      </c>
      <c r="E10055" s="7">
        <v>699</v>
      </c>
      <c r="F10055" s="7" t="s">
        <v>9553</v>
      </c>
      <c r="G10055" s="7">
        <v>4635</v>
      </c>
      <c r="H10055" s="7" t="s">
        <v>1328</v>
      </c>
      <c r="I10055" s="8">
        <v>281065</v>
      </c>
      <c r="J10055" s="8" t="s">
        <v>9566</v>
      </c>
    </row>
    <row r="10056" spans="1:10">
      <c r="A10056" s="7">
        <v>9461</v>
      </c>
      <c r="B10056" s="7" t="s">
        <v>1269</v>
      </c>
      <c r="C10056" s="7" t="s">
        <v>9144</v>
      </c>
      <c r="D10056" s="7" t="s">
        <v>1270</v>
      </c>
      <c r="E10056" s="7">
        <v>699</v>
      </c>
      <c r="F10056" s="7" t="s">
        <v>9553</v>
      </c>
      <c r="G10056" s="7">
        <v>4635</v>
      </c>
      <c r="H10056" s="7" t="s">
        <v>1328</v>
      </c>
      <c r="I10056" s="7">
        <v>194940</v>
      </c>
      <c r="J10056" s="7" t="s">
        <v>9567</v>
      </c>
    </row>
    <row r="10057" spans="1:10">
      <c r="A10057" s="7">
        <v>9462</v>
      </c>
      <c r="B10057" s="7" t="s">
        <v>1269</v>
      </c>
      <c r="C10057" s="7" t="s">
        <v>9144</v>
      </c>
      <c r="D10057" s="7" t="s">
        <v>1270</v>
      </c>
      <c r="E10057" s="7">
        <v>699</v>
      </c>
      <c r="F10057" s="7" t="s">
        <v>9553</v>
      </c>
      <c r="G10057" s="7">
        <v>4635</v>
      </c>
      <c r="H10057" s="7" t="s">
        <v>1328</v>
      </c>
      <c r="I10057" s="8">
        <v>281809</v>
      </c>
      <c r="J10057" s="8" t="s">
        <v>9568</v>
      </c>
    </row>
    <row r="10058" spans="1:10">
      <c r="A10058" s="7">
        <v>9463</v>
      </c>
      <c r="B10058" s="7" t="s">
        <v>1269</v>
      </c>
      <c r="C10058" s="7" t="s">
        <v>9144</v>
      </c>
      <c r="D10058" s="7" t="s">
        <v>1270</v>
      </c>
      <c r="E10058" s="7">
        <v>699</v>
      </c>
      <c r="F10058" s="7" t="s">
        <v>9553</v>
      </c>
      <c r="G10058" s="7">
        <v>4635</v>
      </c>
      <c r="H10058" s="7" t="s">
        <v>1328</v>
      </c>
      <c r="I10058" s="7">
        <v>194941</v>
      </c>
      <c r="J10058" s="7" t="s">
        <v>9569</v>
      </c>
    </row>
    <row r="10059" spans="1:10">
      <c r="A10059" s="7">
        <v>9464</v>
      </c>
      <c r="B10059" s="7" t="s">
        <v>1269</v>
      </c>
      <c r="C10059" s="7" t="s">
        <v>9144</v>
      </c>
      <c r="D10059" s="7" t="s">
        <v>1270</v>
      </c>
      <c r="E10059" s="7">
        <v>699</v>
      </c>
      <c r="F10059" s="7" t="s">
        <v>9553</v>
      </c>
      <c r="G10059" s="7">
        <v>4635</v>
      </c>
      <c r="H10059" s="7" t="s">
        <v>1328</v>
      </c>
      <c r="I10059" s="7">
        <v>194942</v>
      </c>
      <c r="J10059" s="7" t="s">
        <v>9570</v>
      </c>
    </row>
    <row r="10060" spans="1:10">
      <c r="A10060" s="7">
        <v>9465</v>
      </c>
      <c r="B10060" s="7" t="s">
        <v>1269</v>
      </c>
      <c r="C10060" s="7" t="s">
        <v>9144</v>
      </c>
      <c r="D10060" s="7" t="s">
        <v>1270</v>
      </c>
      <c r="E10060" s="7">
        <v>699</v>
      </c>
      <c r="F10060" s="7" t="s">
        <v>9553</v>
      </c>
      <c r="G10060" s="7">
        <v>4635</v>
      </c>
      <c r="H10060" s="7" t="s">
        <v>1328</v>
      </c>
      <c r="I10060" s="7">
        <v>194943</v>
      </c>
      <c r="J10060" s="7" t="s">
        <v>9571</v>
      </c>
    </row>
    <row r="10061" spans="1:10">
      <c r="A10061" s="7">
        <v>9466</v>
      </c>
      <c r="B10061" s="7" t="s">
        <v>1269</v>
      </c>
      <c r="C10061" s="7" t="s">
        <v>9144</v>
      </c>
      <c r="D10061" s="7" t="s">
        <v>1270</v>
      </c>
      <c r="E10061" s="7">
        <v>699</v>
      </c>
      <c r="F10061" s="7" t="s">
        <v>9553</v>
      </c>
      <c r="G10061" s="7">
        <v>4635</v>
      </c>
      <c r="H10061" s="7" t="s">
        <v>1328</v>
      </c>
      <c r="I10061" s="7">
        <v>194944</v>
      </c>
      <c r="J10061" s="7" t="s">
        <v>9572</v>
      </c>
    </row>
    <row r="10062" spans="1:10">
      <c r="A10062" s="7">
        <v>9467</v>
      </c>
      <c r="B10062" s="7" t="s">
        <v>1269</v>
      </c>
      <c r="C10062" s="7" t="s">
        <v>9144</v>
      </c>
      <c r="D10062" s="7" t="s">
        <v>1270</v>
      </c>
      <c r="E10062" s="7">
        <v>699</v>
      </c>
      <c r="F10062" s="7" t="s">
        <v>9553</v>
      </c>
      <c r="G10062" s="7">
        <v>4635</v>
      </c>
      <c r="H10062" s="7" t="s">
        <v>1328</v>
      </c>
      <c r="I10062" s="8">
        <v>281812</v>
      </c>
      <c r="J10062" s="8" t="s">
        <v>2021</v>
      </c>
    </row>
    <row r="10063" spans="1:10">
      <c r="A10063" s="7">
        <v>9468</v>
      </c>
      <c r="B10063" s="7" t="s">
        <v>1269</v>
      </c>
      <c r="C10063" s="7" t="s">
        <v>9144</v>
      </c>
      <c r="D10063" s="7" t="s">
        <v>1270</v>
      </c>
      <c r="E10063" s="7">
        <v>699</v>
      </c>
      <c r="F10063" s="7" t="s">
        <v>9553</v>
      </c>
      <c r="G10063" s="7">
        <v>4635</v>
      </c>
      <c r="H10063" s="7" t="s">
        <v>1328</v>
      </c>
      <c r="I10063" s="8">
        <v>281814</v>
      </c>
      <c r="J10063" s="8" t="s">
        <v>9573</v>
      </c>
    </row>
    <row r="10064" spans="1:10">
      <c r="A10064" s="7">
        <v>9469</v>
      </c>
      <c r="B10064" s="7" t="s">
        <v>1269</v>
      </c>
      <c r="C10064" s="7" t="s">
        <v>9144</v>
      </c>
      <c r="D10064" s="7" t="s">
        <v>1270</v>
      </c>
      <c r="E10064" s="7">
        <v>699</v>
      </c>
      <c r="F10064" s="7" t="s">
        <v>9553</v>
      </c>
      <c r="G10064" s="7">
        <v>4635</v>
      </c>
      <c r="H10064" s="7" t="s">
        <v>1328</v>
      </c>
      <c r="I10064" s="7">
        <v>194945</v>
      </c>
      <c r="J10064" s="7" t="s">
        <v>4210</v>
      </c>
    </row>
    <row r="10065" spans="1:10">
      <c r="A10065" s="7">
        <v>9470</v>
      </c>
      <c r="B10065" s="7" t="s">
        <v>1269</v>
      </c>
      <c r="C10065" s="7" t="s">
        <v>9144</v>
      </c>
      <c r="D10065" s="7" t="s">
        <v>1270</v>
      </c>
      <c r="E10065" s="7">
        <v>699</v>
      </c>
      <c r="F10065" s="7" t="s">
        <v>9553</v>
      </c>
      <c r="G10065" s="7">
        <v>4637</v>
      </c>
      <c r="H10065" s="7" t="s">
        <v>9574</v>
      </c>
      <c r="I10065" s="8">
        <v>281818</v>
      </c>
      <c r="J10065" s="8" t="s">
        <v>9575</v>
      </c>
    </row>
    <row r="10066" spans="1:10">
      <c r="A10066" s="7">
        <v>9471</v>
      </c>
      <c r="B10066" s="7" t="s">
        <v>1269</v>
      </c>
      <c r="C10066" s="7" t="s">
        <v>9144</v>
      </c>
      <c r="D10066" s="7" t="s">
        <v>1270</v>
      </c>
      <c r="E10066" s="7">
        <v>699</v>
      </c>
      <c r="F10066" s="7" t="s">
        <v>9553</v>
      </c>
      <c r="G10066" s="7">
        <v>4637</v>
      </c>
      <c r="H10066" s="7" t="s">
        <v>9574</v>
      </c>
      <c r="I10066" s="8">
        <v>281828</v>
      </c>
      <c r="J10066" s="8" t="s">
        <v>9576</v>
      </c>
    </row>
    <row r="10067" spans="1:10">
      <c r="A10067" s="7">
        <v>9472</v>
      </c>
      <c r="B10067" s="7" t="s">
        <v>1269</v>
      </c>
      <c r="C10067" s="7" t="s">
        <v>9144</v>
      </c>
      <c r="D10067" s="7" t="s">
        <v>1270</v>
      </c>
      <c r="E10067" s="7">
        <v>699</v>
      </c>
      <c r="F10067" s="7" t="s">
        <v>9553</v>
      </c>
      <c r="G10067" s="7">
        <v>4637</v>
      </c>
      <c r="H10067" s="7" t="s">
        <v>9574</v>
      </c>
      <c r="I10067" s="8">
        <v>281821</v>
      </c>
      <c r="J10067" s="8" t="s">
        <v>9577</v>
      </c>
    </row>
    <row r="10068" spans="1:10">
      <c r="A10068" s="7">
        <v>9473</v>
      </c>
      <c r="B10068" s="7" t="s">
        <v>1269</v>
      </c>
      <c r="C10068" s="7" t="s">
        <v>9144</v>
      </c>
      <c r="D10068" s="7" t="s">
        <v>1270</v>
      </c>
      <c r="E10068" s="7">
        <v>699</v>
      </c>
      <c r="F10068" s="7" t="s">
        <v>9553</v>
      </c>
      <c r="G10068" s="7">
        <v>4637</v>
      </c>
      <c r="H10068" s="7" t="s">
        <v>9574</v>
      </c>
      <c r="I10068" s="7">
        <v>194959</v>
      </c>
      <c r="J10068" s="7" t="s">
        <v>9574</v>
      </c>
    </row>
    <row r="10069" spans="1:10">
      <c r="A10069" s="7">
        <v>9474</v>
      </c>
      <c r="B10069" s="7" t="s">
        <v>1269</v>
      </c>
      <c r="C10069" s="7" t="s">
        <v>9144</v>
      </c>
      <c r="D10069" s="7" t="s">
        <v>1270</v>
      </c>
      <c r="E10069" s="7">
        <v>699</v>
      </c>
      <c r="F10069" s="7" t="s">
        <v>9553</v>
      </c>
      <c r="G10069" s="7">
        <v>4637</v>
      </c>
      <c r="H10069" s="7" t="s">
        <v>9574</v>
      </c>
      <c r="I10069" s="8">
        <v>281823</v>
      </c>
      <c r="J10069" s="8" t="s">
        <v>9578</v>
      </c>
    </row>
    <row r="10070" spans="1:10">
      <c r="A10070" s="7">
        <v>9475</v>
      </c>
      <c r="B10070" s="7" t="s">
        <v>1269</v>
      </c>
      <c r="C10070" s="7" t="s">
        <v>9144</v>
      </c>
      <c r="D10070" s="7" t="s">
        <v>1270</v>
      </c>
      <c r="E10070" s="7">
        <v>699</v>
      </c>
      <c r="F10070" s="7" t="s">
        <v>9553</v>
      </c>
      <c r="G10070" s="7">
        <v>4637</v>
      </c>
      <c r="H10070" s="7" t="s">
        <v>9574</v>
      </c>
      <c r="I10070" s="7">
        <v>194966</v>
      </c>
      <c r="J10070" s="7" t="s">
        <v>9579</v>
      </c>
    </row>
    <row r="10071" spans="1:10">
      <c r="A10071" s="7">
        <v>9476</v>
      </c>
      <c r="B10071" s="7" t="s">
        <v>1269</v>
      </c>
      <c r="C10071" s="7" t="s">
        <v>9144</v>
      </c>
      <c r="D10071" s="7" t="s">
        <v>1270</v>
      </c>
      <c r="E10071" s="7">
        <v>699</v>
      </c>
      <c r="F10071" s="7" t="s">
        <v>9553</v>
      </c>
      <c r="G10071" s="7">
        <v>4637</v>
      </c>
      <c r="H10071" s="7" t="s">
        <v>9574</v>
      </c>
      <c r="I10071" s="8">
        <v>281826</v>
      </c>
      <c r="J10071" s="8" t="s">
        <v>9580</v>
      </c>
    </row>
    <row r="10072" spans="1:10">
      <c r="A10072" s="7">
        <v>9477</v>
      </c>
      <c r="B10072" s="7" t="s">
        <v>1269</v>
      </c>
      <c r="C10072" s="7" t="s">
        <v>9144</v>
      </c>
      <c r="D10072" s="7" t="s">
        <v>1270</v>
      </c>
      <c r="E10072" s="7">
        <v>699</v>
      </c>
      <c r="F10072" s="7" t="s">
        <v>9553</v>
      </c>
      <c r="G10072" s="7">
        <v>4637</v>
      </c>
      <c r="H10072" s="7" t="s">
        <v>9574</v>
      </c>
      <c r="I10072" s="7">
        <v>194967</v>
      </c>
      <c r="J10072" s="7" t="s">
        <v>9581</v>
      </c>
    </row>
    <row r="10073" spans="1:10">
      <c r="A10073" s="7">
        <v>9478</v>
      </c>
      <c r="B10073" s="7" t="s">
        <v>1269</v>
      </c>
      <c r="C10073" s="7" t="s">
        <v>9144</v>
      </c>
      <c r="D10073" s="7" t="s">
        <v>1270</v>
      </c>
      <c r="E10073" s="7">
        <v>699</v>
      </c>
      <c r="F10073" s="7" t="s">
        <v>9553</v>
      </c>
      <c r="G10073" s="7">
        <v>4637</v>
      </c>
      <c r="H10073" s="7" t="s">
        <v>9574</v>
      </c>
      <c r="I10073" s="8">
        <v>281819</v>
      </c>
      <c r="J10073" s="8" t="s">
        <v>9582</v>
      </c>
    </row>
    <row r="10074" spans="1:10">
      <c r="A10074" s="7">
        <v>9479</v>
      </c>
      <c r="B10074" s="7" t="s">
        <v>1269</v>
      </c>
      <c r="C10074" s="7" t="s">
        <v>9144</v>
      </c>
      <c r="D10074" s="7" t="s">
        <v>1270</v>
      </c>
      <c r="E10074" s="7">
        <v>699</v>
      </c>
      <c r="F10074" s="7" t="s">
        <v>9553</v>
      </c>
      <c r="G10074" s="7">
        <v>4637</v>
      </c>
      <c r="H10074" s="7" t="s">
        <v>9574</v>
      </c>
      <c r="I10074" s="7">
        <v>194969</v>
      </c>
      <c r="J10074" s="7" t="s">
        <v>9583</v>
      </c>
    </row>
    <row r="10075" spans="1:10">
      <c r="A10075" s="7">
        <v>9480</v>
      </c>
      <c r="B10075" s="7" t="s">
        <v>1269</v>
      </c>
      <c r="C10075" s="7" t="s">
        <v>9144</v>
      </c>
      <c r="D10075" s="7" t="s">
        <v>1270</v>
      </c>
      <c r="E10075" s="7">
        <v>699</v>
      </c>
      <c r="F10075" s="7" t="s">
        <v>9553</v>
      </c>
      <c r="G10075" s="7">
        <v>4637</v>
      </c>
      <c r="H10075" s="7" t="s">
        <v>9574</v>
      </c>
      <c r="I10075" s="7">
        <v>194970</v>
      </c>
      <c r="J10075" s="7" t="s">
        <v>9584</v>
      </c>
    </row>
    <row r="10076" spans="1:10">
      <c r="A10076" s="7">
        <v>9481</v>
      </c>
      <c r="B10076" s="7" t="s">
        <v>1269</v>
      </c>
      <c r="C10076" s="7" t="s">
        <v>9144</v>
      </c>
      <c r="D10076" s="7" t="s">
        <v>1270</v>
      </c>
      <c r="E10076" s="7">
        <v>699</v>
      </c>
      <c r="F10076" s="7" t="s">
        <v>9553</v>
      </c>
      <c r="G10076" s="7">
        <v>4637</v>
      </c>
      <c r="H10076" s="7" t="s">
        <v>9574</v>
      </c>
      <c r="I10076" s="7">
        <v>194971</v>
      </c>
      <c r="J10076" s="7" t="s">
        <v>9585</v>
      </c>
    </row>
    <row r="10077" spans="1:10">
      <c r="A10077" s="7">
        <v>9482</v>
      </c>
      <c r="B10077" s="7" t="s">
        <v>1269</v>
      </c>
      <c r="C10077" s="7" t="s">
        <v>9144</v>
      </c>
      <c r="D10077" s="7" t="s">
        <v>1270</v>
      </c>
      <c r="E10077" s="7">
        <v>699</v>
      </c>
      <c r="F10077" s="7" t="s">
        <v>9553</v>
      </c>
      <c r="G10077" s="7">
        <v>4637</v>
      </c>
      <c r="H10077" s="7" t="s">
        <v>9574</v>
      </c>
      <c r="I10077" s="7">
        <v>194973</v>
      </c>
      <c r="J10077" s="7" t="s">
        <v>9586</v>
      </c>
    </row>
    <row r="10078" spans="1:10">
      <c r="A10078" s="7">
        <v>9483</v>
      </c>
      <c r="B10078" s="7" t="s">
        <v>1269</v>
      </c>
      <c r="C10078" s="7" t="s">
        <v>9144</v>
      </c>
      <c r="D10078" s="7" t="s">
        <v>1270</v>
      </c>
      <c r="E10078" s="7">
        <v>699</v>
      </c>
      <c r="F10078" s="7" t="s">
        <v>9553</v>
      </c>
      <c r="G10078" s="7">
        <v>4637</v>
      </c>
      <c r="H10078" s="7" t="s">
        <v>9574</v>
      </c>
      <c r="I10078" s="7">
        <v>194974</v>
      </c>
      <c r="J10078" s="7" t="s">
        <v>9587</v>
      </c>
    </row>
    <row r="10079" spans="1:10">
      <c r="A10079" s="7">
        <v>9484</v>
      </c>
      <c r="B10079" s="7" t="s">
        <v>1269</v>
      </c>
      <c r="C10079" s="7" t="s">
        <v>9144</v>
      </c>
      <c r="D10079" s="7" t="s">
        <v>1270</v>
      </c>
      <c r="E10079" s="7">
        <v>699</v>
      </c>
      <c r="F10079" s="7" t="s">
        <v>9553</v>
      </c>
      <c r="G10079" s="7">
        <v>4637</v>
      </c>
      <c r="H10079" s="7" t="s">
        <v>9574</v>
      </c>
      <c r="I10079" s="8">
        <v>281820</v>
      </c>
      <c r="J10079" s="8" t="s">
        <v>9588</v>
      </c>
    </row>
    <row r="10080" spans="1:10">
      <c r="A10080" s="7">
        <v>9485</v>
      </c>
      <c r="B10080" s="7" t="s">
        <v>1269</v>
      </c>
      <c r="C10080" s="7" t="s">
        <v>9144</v>
      </c>
      <c r="D10080" s="7" t="s">
        <v>1270</v>
      </c>
      <c r="E10080" s="7">
        <v>699</v>
      </c>
      <c r="F10080" s="7" t="s">
        <v>9553</v>
      </c>
      <c r="G10080" s="7">
        <v>4637</v>
      </c>
      <c r="H10080" s="7" t="s">
        <v>9574</v>
      </c>
      <c r="I10080" s="7">
        <v>194976</v>
      </c>
      <c r="J10080" s="7" t="s">
        <v>9589</v>
      </c>
    </row>
    <row r="10081" spans="1:10">
      <c r="A10081" s="7">
        <v>9486</v>
      </c>
      <c r="B10081" s="7" t="s">
        <v>1269</v>
      </c>
      <c r="C10081" s="7" t="s">
        <v>9144</v>
      </c>
      <c r="D10081" s="7" t="s">
        <v>1270</v>
      </c>
      <c r="E10081" s="7">
        <v>699</v>
      </c>
      <c r="F10081" s="7" t="s">
        <v>9553</v>
      </c>
      <c r="G10081" s="7">
        <v>4637</v>
      </c>
      <c r="H10081" s="7" t="s">
        <v>9574</v>
      </c>
      <c r="I10081" s="7">
        <v>194977</v>
      </c>
      <c r="J10081" s="7" t="s">
        <v>9590</v>
      </c>
    </row>
    <row r="10082" spans="1:10">
      <c r="A10082" s="7">
        <v>9487</v>
      </c>
      <c r="B10082" s="7" t="s">
        <v>1269</v>
      </c>
      <c r="C10082" s="7" t="s">
        <v>9144</v>
      </c>
      <c r="D10082" s="7" t="s">
        <v>1270</v>
      </c>
      <c r="E10082" s="7">
        <v>699</v>
      </c>
      <c r="F10082" s="7" t="s">
        <v>9553</v>
      </c>
      <c r="G10082" s="7">
        <v>4637</v>
      </c>
      <c r="H10082" s="7" t="s">
        <v>9574</v>
      </c>
      <c r="I10082" s="7">
        <v>194979</v>
      </c>
      <c r="J10082" s="7" t="s">
        <v>9591</v>
      </c>
    </row>
    <row r="10083" spans="1:10">
      <c r="A10083" s="7">
        <v>9488</v>
      </c>
      <c r="B10083" s="7" t="s">
        <v>1269</v>
      </c>
      <c r="C10083" s="7" t="s">
        <v>9144</v>
      </c>
      <c r="D10083" s="7" t="s">
        <v>1270</v>
      </c>
      <c r="E10083" s="7">
        <v>699</v>
      </c>
      <c r="F10083" s="7" t="s">
        <v>9553</v>
      </c>
      <c r="G10083" s="7">
        <v>4637</v>
      </c>
      <c r="H10083" s="7" t="s">
        <v>9574</v>
      </c>
      <c r="I10083" s="8">
        <v>281827</v>
      </c>
      <c r="J10083" s="8" t="s">
        <v>9592</v>
      </c>
    </row>
    <row r="10084" spans="1:10">
      <c r="A10084" s="7">
        <v>9489</v>
      </c>
      <c r="B10084" s="7" t="s">
        <v>1269</v>
      </c>
      <c r="C10084" s="7" t="s">
        <v>9144</v>
      </c>
      <c r="D10084" s="7" t="s">
        <v>1270</v>
      </c>
      <c r="E10084" s="7">
        <v>699</v>
      </c>
      <c r="F10084" s="7" t="s">
        <v>9553</v>
      </c>
      <c r="G10084" s="7">
        <v>4637</v>
      </c>
      <c r="H10084" s="7" t="s">
        <v>9574</v>
      </c>
      <c r="I10084" s="8">
        <v>281822</v>
      </c>
      <c r="J10084" s="8" t="s">
        <v>9593</v>
      </c>
    </row>
    <row r="10085" spans="1:10">
      <c r="A10085" s="7">
        <v>9490</v>
      </c>
      <c r="B10085" s="7" t="s">
        <v>1269</v>
      </c>
      <c r="C10085" s="7" t="s">
        <v>9144</v>
      </c>
      <c r="D10085" s="7" t="s">
        <v>1270</v>
      </c>
      <c r="E10085" s="7">
        <v>699</v>
      </c>
      <c r="F10085" s="7" t="s">
        <v>9553</v>
      </c>
      <c r="G10085" s="7">
        <v>4637</v>
      </c>
      <c r="H10085" s="7" t="s">
        <v>9574</v>
      </c>
      <c r="I10085" s="8">
        <v>281825</v>
      </c>
      <c r="J10085" s="8" t="s">
        <v>9594</v>
      </c>
    </row>
    <row r="10086" spans="1:10">
      <c r="A10086" s="7">
        <v>9491</v>
      </c>
      <c r="B10086" s="7" t="s">
        <v>1269</v>
      </c>
      <c r="C10086" s="7" t="s">
        <v>9144</v>
      </c>
      <c r="D10086" s="7" t="s">
        <v>1270</v>
      </c>
      <c r="E10086" s="7">
        <v>699</v>
      </c>
      <c r="F10086" s="7" t="s">
        <v>9553</v>
      </c>
      <c r="G10086" s="7">
        <v>4637</v>
      </c>
      <c r="H10086" s="7" t="s">
        <v>9574</v>
      </c>
      <c r="I10086" s="8">
        <v>281824</v>
      </c>
      <c r="J10086" s="8" t="s">
        <v>9595</v>
      </c>
    </row>
    <row r="10087" spans="1:10">
      <c r="A10087" s="7">
        <v>9492</v>
      </c>
      <c r="B10087" s="7" t="s">
        <v>1269</v>
      </c>
      <c r="C10087" s="7" t="s">
        <v>9144</v>
      </c>
      <c r="D10087" s="7" t="s">
        <v>1270</v>
      </c>
      <c r="E10087" s="7">
        <v>699</v>
      </c>
      <c r="F10087" s="7" t="s">
        <v>9553</v>
      </c>
      <c r="G10087" s="7">
        <v>7203</v>
      </c>
      <c r="H10087" s="7" t="s">
        <v>9596</v>
      </c>
      <c r="I10087" s="8">
        <v>281900</v>
      </c>
      <c r="J10087" s="8" t="s">
        <v>9597</v>
      </c>
    </row>
    <row r="10088" spans="1:10">
      <c r="A10088" s="7">
        <v>9493</v>
      </c>
      <c r="B10088" s="7" t="s">
        <v>1269</v>
      </c>
      <c r="C10088" s="7" t="s">
        <v>9144</v>
      </c>
      <c r="D10088" s="7" t="s">
        <v>1270</v>
      </c>
      <c r="E10088" s="7">
        <v>699</v>
      </c>
      <c r="F10088" s="7" t="s">
        <v>9553</v>
      </c>
      <c r="G10088" s="7">
        <v>7203</v>
      </c>
      <c r="H10088" s="7" t="s">
        <v>9596</v>
      </c>
      <c r="I10088" s="7">
        <v>195366</v>
      </c>
      <c r="J10088" s="7" t="s">
        <v>9525</v>
      </c>
    </row>
    <row r="10089" spans="1:10">
      <c r="A10089" s="7">
        <v>9494</v>
      </c>
      <c r="B10089" s="7" t="s">
        <v>1269</v>
      </c>
      <c r="C10089" s="7" t="s">
        <v>9144</v>
      </c>
      <c r="D10089" s="7" t="s">
        <v>1270</v>
      </c>
      <c r="E10089" s="7">
        <v>699</v>
      </c>
      <c r="F10089" s="7" t="s">
        <v>9553</v>
      </c>
      <c r="G10089" s="7">
        <v>7203</v>
      </c>
      <c r="H10089" s="7" t="s">
        <v>9596</v>
      </c>
      <c r="I10089" s="7">
        <v>195367</v>
      </c>
      <c r="J10089" s="7" t="s">
        <v>9598</v>
      </c>
    </row>
    <row r="10090" spans="1:10">
      <c r="A10090" s="7">
        <v>9495</v>
      </c>
      <c r="B10090" s="7" t="s">
        <v>1269</v>
      </c>
      <c r="C10090" s="7" t="s">
        <v>9144</v>
      </c>
      <c r="D10090" s="7" t="s">
        <v>1270</v>
      </c>
      <c r="E10090" s="7">
        <v>699</v>
      </c>
      <c r="F10090" s="7" t="s">
        <v>9553</v>
      </c>
      <c r="G10090" s="7">
        <v>7203</v>
      </c>
      <c r="H10090" s="7" t="s">
        <v>9596</v>
      </c>
      <c r="I10090" s="7">
        <v>195368</v>
      </c>
      <c r="J10090" s="7" t="s">
        <v>9599</v>
      </c>
    </row>
    <row r="10091" spans="1:10">
      <c r="A10091" s="7">
        <v>9496</v>
      </c>
      <c r="B10091" s="7" t="s">
        <v>1269</v>
      </c>
      <c r="C10091" s="7" t="s">
        <v>9144</v>
      </c>
      <c r="D10091" s="7" t="s">
        <v>1270</v>
      </c>
      <c r="E10091" s="7">
        <v>699</v>
      </c>
      <c r="F10091" s="7" t="s">
        <v>9553</v>
      </c>
      <c r="G10091" s="7">
        <v>7203</v>
      </c>
      <c r="H10091" s="7" t="s">
        <v>9596</v>
      </c>
      <c r="I10091" s="8">
        <v>281881</v>
      </c>
      <c r="J10091" s="8" t="s">
        <v>9600</v>
      </c>
    </row>
    <row r="10092" spans="1:10">
      <c r="A10092" s="7">
        <v>9497</v>
      </c>
      <c r="B10092" s="7" t="s">
        <v>1269</v>
      </c>
      <c r="C10092" s="7" t="s">
        <v>9144</v>
      </c>
      <c r="D10092" s="7" t="s">
        <v>1270</v>
      </c>
      <c r="E10092" s="7">
        <v>699</v>
      </c>
      <c r="F10092" s="7" t="s">
        <v>9553</v>
      </c>
      <c r="G10092" s="7">
        <v>7203</v>
      </c>
      <c r="H10092" s="7" t="s">
        <v>9596</v>
      </c>
      <c r="I10092" s="7">
        <v>195369</v>
      </c>
      <c r="J10092" s="7" t="s">
        <v>9601</v>
      </c>
    </row>
    <row r="10093" spans="1:10">
      <c r="A10093" s="7">
        <v>9498</v>
      </c>
      <c r="B10093" s="7" t="s">
        <v>1269</v>
      </c>
      <c r="C10093" s="7" t="s">
        <v>9144</v>
      </c>
      <c r="D10093" s="7" t="s">
        <v>1270</v>
      </c>
      <c r="E10093" s="7">
        <v>699</v>
      </c>
      <c r="F10093" s="7" t="s">
        <v>9553</v>
      </c>
      <c r="G10093" s="7">
        <v>7203</v>
      </c>
      <c r="H10093" s="7" t="s">
        <v>9596</v>
      </c>
      <c r="I10093" s="7">
        <v>195638</v>
      </c>
      <c r="J10093" s="7" t="s">
        <v>9602</v>
      </c>
    </row>
    <row r="10094" spans="1:10">
      <c r="A10094" s="7">
        <v>9499</v>
      </c>
      <c r="B10094" s="7" t="s">
        <v>1269</v>
      </c>
      <c r="C10094" s="7" t="s">
        <v>9144</v>
      </c>
      <c r="D10094" s="7" t="s">
        <v>1270</v>
      </c>
      <c r="E10094" s="7">
        <v>699</v>
      </c>
      <c r="F10094" s="7" t="s">
        <v>9553</v>
      </c>
      <c r="G10094" s="7">
        <v>7203</v>
      </c>
      <c r="H10094" s="7" t="s">
        <v>9596</v>
      </c>
      <c r="I10094" s="7">
        <v>194961</v>
      </c>
      <c r="J10094" s="7" t="s">
        <v>9603</v>
      </c>
    </row>
    <row r="10095" spans="1:10">
      <c r="A10095" s="7">
        <v>9500</v>
      </c>
      <c r="B10095" s="7" t="s">
        <v>1269</v>
      </c>
      <c r="C10095" s="7" t="s">
        <v>9144</v>
      </c>
      <c r="D10095" s="7" t="s">
        <v>1270</v>
      </c>
      <c r="E10095" s="7">
        <v>699</v>
      </c>
      <c r="F10095" s="7" t="s">
        <v>9553</v>
      </c>
      <c r="G10095" s="7">
        <v>7203</v>
      </c>
      <c r="H10095" s="7" t="s">
        <v>9596</v>
      </c>
      <c r="I10095" s="7">
        <v>195370</v>
      </c>
      <c r="J10095" s="7" t="s">
        <v>3429</v>
      </c>
    </row>
    <row r="10096" spans="1:10">
      <c r="A10096" s="7">
        <v>9501</v>
      </c>
      <c r="B10096" s="7" t="s">
        <v>1269</v>
      </c>
      <c r="C10096" s="7" t="s">
        <v>9144</v>
      </c>
      <c r="D10096" s="7" t="s">
        <v>1270</v>
      </c>
      <c r="E10096" s="7">
        <v>699</v>
      </c>
      <c r="F10096" s="7" t="s">
        <v>9553</v>
      </c>
      <c r="G10096" s="7">
        <v>7203</v>
      </c>
      <c r="H10096" s="7" t="s">
        <v>9596</v>
      </c>
      <c r="I10096" s="7">
        <v>194962</v>
      </c>
      <c r="J10096" s="7" t="s">
        <v>3187</v>
      </c>
    </row>
    <row r="10097" spans="1:10">
      <c r="A10097" s="7">
        <v>9502</v>
      </c>
      <c r="B10097" s="7" t="s">
        <v>1269</v>
      </c>
      <c r="C10097" s="7" t="s">
        <v>9144</v>
      </c>
      <c r="D10097" s="7" t="s">
        <v>1270</v>
      </c>
      <c r="E10097" s="7">
        <v>699</v>
      </c>
      <c r="F10097" s="7" t="s">
        <v>9553</v>
      </c>
      <c r="G10097" s="7">
        <v>7203</v>
      </c>
      <c r="H10097" s="7" t="s">
        <v>9596</v>
      </c>
      <c r="I10097" s="8">
        <v>281830</v>
      </c>
      <c r="J10097" s="8" t="s">
        <v>9604</v>
      </c>
    </row>
    <row r="10098" spans="1:10">
      <c r="A10098" s="7">
        <v>9503</v>
      </c>
      <c r="B10098" s="7" t="s">
        <v>1269</v>
      </c>
      <c r="C10098" s="7" t="s">
        <v>9144</v>
      </c>
      <c r="D10098" s="7" t="s">
        <v>1270</v>
      </c>
      <c r="E10098" s="7">
        <v>699</v>
      </c>
      <c r="F10098" s="7" t="s">
        <v>9553</v>
      </c>
      <c r="G10098" s="7">
        <v>7203</v>
      </c>
      <c r="H10098" s="7" t="s">
        <v>9596</v>
      </c>
      <c r="I10098" s="7">
        <v>194964</v>
      </c>
      <c r="J10098" s="7" t="s">
        <v>9605</v>
      </c>
    </row>
    <row r="10099" spans="1:10">
      <c r="A10099" s="7">
        <v>9504</v>
      </c>
      <c r="B10099" s="7" t="s">
        <v>1269</v>
      </c>
      <c r="C10099" s="7" t="s">
        <v>9144</v>
      </c>
      <c r="D10099" s="7" t="s">
        <v>1270</v>
      </c>
      <c r="E10099" s="7">
        <v>699</v>
      </c>
      <c r="F10099" s="7" t="s">
        <v>9553</v>
      </c>
      <c r="G10099" s="7">
        <v>7203</v>
      </c>
      <c r="H10099" s="7" t="s">
        <v>9596</v>
      </c>
      <c r="I10099" s="8">
        <v>281880</v>
      </c>
      <c r="J10099" s="8" t="s">
        <v>9606</v>
      </c>
    </row>
    <row r="10100" spans="1:10">
      <c r="A10100" s="7">
        <v>9505</v>
      </c>
      <c r="B10100" s="7" t="s">
        <v>1269</v>
      </c>
      <c r="C10100" s="7" t="s">
        <v>9144</v>
      </c>
      <c r="D10100" s="7" t="s">
        <v>1270</v>
      </c>
      <c r="E10100" s="7">
        <v>699</v>
      </c>
      <c r="F10100" s="7" t="s">
        <v>9553</v>
      </c>
      <c r="G10100" s="7">
        <v>7203</v>
      </c>
      <c r="H10100" s="7" t="s">
        <v>9596</v>
      </c>
      <c r="I10100" s="8">
        <v>281829</v>
      </c>
      <c r="J10100" s="8" t="s">
        <v>9607</v>
      </c>
    </row>
    <row r="10101" spans="1:10">
      <c r="A10101" s="7">
        <v>9506</v>
      </c>
      <c r="B10101" s="7" t="s">
        <v>1269</v>
      </c>
      <c r="C10101" s="7" t="s">
        <v>9144</v>
      </c>
      <c r="D10101" s="7" t="s">
        <v>1270</v>
      </c>
      <c r="E10101" s="7">
        <v>699</v>
      </c>
      <c r="F10101" s="7" t="s">
        <v>9553</v>
      </c>
      <c r="G10101" s="7">
        <v>7203</v>
      </c>
      <c r="H10101" s="7" t="s">
        <v>9596</v>
      </c>
      <c r="I10101" s="8">
        <v>281882</v>
      </c>
      <c r="J10101" s="8" t="s">
        <v>9608</v>
      </c>
    </row>
    <row r="10102" spans="1:10">
      <c r="A10102" s="7">
        <v>9507</v>
      </c>
      <c r="B10102" s="7" t="s">
        <v>1269</v>
      </c>
      <c r="C10102" s="7" t="s">
        <v>9144</v>
      </c>
      <c r="D10102" s="7" t="s">
        <v>1270</v>
      </c>
      <c r="E10102" s="7">
        <v>699</v>
      </c>
      <c r="F10102" s="7" t="s">
        <v>9553</v>
      </c>
      <c r="G10102" s="7">
        <v>7203</v>
      </c>
      <c r="H10102" s="7" t="s">
        <v>9596</v>
      </c>
      <c r="I10102" s="7">
        <v>195380</v>
      </c>
      <c r="J10102" s="7" t="s">
        <v>9609</v>
      </c>
    </row>
    <row r="10103" spans="1:10">
      <c r="A10103" s="7">
        <v>9508</v>
      </c>
      <c r="B10103" s="7" t="s">
        <v>1269</v>
      </c>
      <c r="C10103" s="7" t="s">
        <v>9144</v>
      </c>
      <c r="D10103" s="7" t="s">
        <v>1270</v>
      </c>
      <c r="E10103" s="7">
        <v>699</v>
      </c>
      <c r="F10103" s="7" t="s">
        <v>9553</v>
      </c>
      <c r="G10103" s="7">
        <v>7203</v>
      </c>
      <c r="H10103" s="7" t="s">
        <v>9596</v>
      </c>
      <c r="I10103" s="7">
        <v>195381</v>
      </c>
      <c r="J10103" s="7" t="s">
        <v>9610</v>
      </c>
    </row>
    <row r="10104" spans="1:10">
      <c r="A10104" s="7">
        <v>9509</v>
      </c>
      <c r="B10104" s="7" t="s">
        <v>1269</v>
      </c>
      <c r="C10104" s="7" t="s">
        <v>9144</v>
      </c>
      <c r="D10104" s="7" t="s">
        <v>1270</v>
      </c>
      <c r="E10104" s="7">
        <v>699</v>
      </c>
      <c r="F10104" s="7" t="s">
        <v>9553</v>
      </c>
      <c r="G10104" s="7">
        <v>7203</v>
      </c>
      <c r="H10104" s="7" t="s">
        <v>9596</v>
      </c>
      <c r="I10104" s="8">
        <v>281883</v>
      </c>
      <c r="J10104" s="8" t="s">
        <v>9611</v>
      </c>
    </row>
    <row r="10105" spans="1:10">
      <c r="A10105" s="7">
        <v>9510</v>
      </c>
      <c r="B10105" s="7" t="s">
        <v>1269</v>
      </c>
      <c r="C10105" s="7" t="s">
        <v>9144</v>
      </c>
      <c r="D10105" s="7" t="s">
        <v>1270</v>
      </c>
      <c r="E10105" s="7">
        <v>699</v>
      </c>
      <c r="F10105" s="7" t="s">
        <v>9553</v>
      </c>
      <c r="G10105" s="7">
        <v>7203</v>
      </c>
      <c r="H10105" s="7" t="s">
        <v>9596</v>
      </c>
      <c r="I10105" s="7">
        <v>194978</v>
      </c>
      <c r="J10105" s="7" t="s">
        <v>9612</v>
      </c>
    </row>
    <row r="10106" spans="1:10">
      <c r="A10106" s="7">
        <v>9511</v>
      </c>
      <c r="B10106" s="7" t="s">
        <v>1269</v>
      </c>
      <c r="C10106" s="7" t="s">
        <v>9144</v>
      </c>
      <c r="D10106" s="7" t="s">
        <v>1270</v>
      </c>
      <c r="E10106" s="7">
        <v>699</v>
      </c>
      <c r="F10106" s="7" t="s">
        <v>9553</v>
      </c>
      <c r="G10106" s="7">
        <v>4644</v>
      </c>
      <c r="H10106" s="7" t="s">
        <v>1337</v>
      </c>
      <c r="I10106" s="7">
        <v>195080</v>
      </c>
      <c r="J10106" s="7" t="s">
        <v>9613</v>
      </c>
    </row>
    <row r="10107" spans="1:10">
      <c r="A10107" s="7">
        <v>9512</v>
      </c>
      <c r="B10107" s="7" t="s">
        <v>1269</v>
      </c>
      <c r="C10107" s="7" t="s">
        <v>9144</v>
      </c>
      <c r="D10107" s="7" t="s">
        <v>1270</v>
      </c>
      <c r="E10107" s="7">
        <v>699</v>
      </c>
      <c r="F10107" s="7" t="s">
        <v>9553</v>
      </c>
      <c r="G10107" s="7">
        <v>4644</v>
      </c>
      <c r="H10107" s="7" t="s">
        <v>1337</v>
      </c>
      <c r="I10107" s="7">
        <v>195081</v>
      </c>
      <c r="J10107" s="7" t="s">
        <v>9614</v>
      </c>
    </row>
    <row r="10108" spans="1:10">
      <c r="A10108" s="7">
        <v>9513</v>
      </c>
      <c r="B10108" s="7" t="s">
        <v>1269</v>
      </c>
      <c r="C10108" s="7" t="s">
        <v>9144</v>
      </c>
      <c r="D10108" s="7" t="s">
        <v>1270</v>
      </c>
      <c r="E10108" s="7">
        <v>699</v>
      </c>
      <c r="F10108" s="7" t="s">
        <v>9553</v>
      </c>
      <c r="G10108" s="7">
        <v>4644</v>
      </c>
      <c r="H10108" s="7" t="s">
        <v>1337</v>
      </c>
      <c r="I10108" s="8">
        <v>281833</v>
      </c>
      <c r="J10108" s="8" t="s">
        <v>9615</v>
      </c>
    </row>
    <row r="10109" spans="1:10">
      <c r="A10109" s="7">
        <v>9514</v>
      </c>
      <c r="B10109" s="7" t="s">
        <v>1269</v>
      </c>
      <c r="C10109" s="7" t="s">
        <v>9144</v>
      </c>
      <c r="D10109" s="7" t="s">
        <v>1270</v>
      </c>
      <c r="E10109" s="7">
        <v>699</v>
      </c>
      <c r="F10109" s="7" t="s">
        <v>9553</v>
      </c>
      <c r="G10109" s="7">
        <v>4644</v>
      </c>
      <c r="H10109" s="7" t="s">
        <v>1337</v>
      </c>
      <c r="I10109" s="8">
        <v>281837</v>
      </c>
      <c r="J10109" s="8" t="s">
        <v>9616</v>
      </c>
    </row>
    <row r="10110" spans="1:10">
      <c r="A10110" s="7">
        <v>9515</v>
      </c>
      <c r="B10110" s="7" t="s">
        <v>1269</v>
      </c>
      <c r="C10110" s="7" t="s">
        <v>9144</v>
      </c>
      <c r="D10110" s="7" t="s">
        <v>1270</v>
      </c>
      <c r="E10110" s="7">
        <v>699</v>
      </c>
      <c r="F10110" s="7" t="s">
        <v>9553</v>
      </c>
      <c r="G10110" s="7">
        <v>4644</v>
      </c>
      <c r="H10110" s="7" t="s">
        <v>1337</v>
      </c>
      <c r="I10110" s="7">
        <v>195082</v>
      </c>
      <c r="J10110" s="7" t="s">
        <v>9617</v>
      </c>
    </row>
    <row r="10111" spans="1:10">
      <c r="A10111" s="7">
        <v>9516</v>
      </c>
      <c r="B10111" s="7" t="s">
        <v>1269</v>
      </c>
      <c r="C10111" s="7" t="s">
        <v>9144</v>
      </c>
      <c r="D10111" s="7" t="s">
        <v>1270</v>
      </c>
      <c r="E10111" s="7">
        <v>699</v>
      </c>
      <c r="F10111" s="7" t="s">
        <v>9553</v>
      </c>
      <c r="G10111" s="7">
        <v>4644</v>
      </c>
      <c r="H10111" s="7" t="s">
        <v>1337</v>
      </c>
      <c r="I10111" s="7">
        <v>195085</v>
      </c>
      <c r="J10111" s="7" t="s">
        <v>9618</v>
      </c>
    </row>
    <row r="10112" spans="1:10">
      <c r="A10112" s="7">
        <v>9517</v>
      </c>
      <c r="B10112" s="7" t="s">
        <v>1269</v>
      </c>
      <c r="C10112" s="7" t="s">
        <v>9144</v>
      </c>
      <c r="D10112" s="7" t="s">
        <v>1270</v>
      </c>
      <c r="E10112" s="7">
        <v>699</v>
      </c>
      <c r="F10112" s="7" t="s">
        <v>9553</v>
      </c>
      <c r="G10112" s="7">
        <v>4644</v>
      </c>
      <c r="H10112" s="7" t="s">
        <v>1337</v>
      </c>
      <c r="I10112" s="8">
        <v>281839</v>
      </c>
      <c r="J10112" s="8" t="s">
        <v>9619</v>
      </c>
    </row>
    <row r="10113" spans="1:10">
      <c r="A10113" s="7">
        <v>9518</v>
      </c>
      <c r="B10113" s="7" t="s">
        <v>1269</v>
      </c>
      <c r="C10113" s="7" t="s">
        <v>9144</v>
      </c>
      <c r="D10113" s="7" t="s">
        <v>1270</v>
      </c>
      <c r="E10113" s="7">
        <v>699</v>
      </c>
      <c r="F10113" s="7" t="s">
        <v>9553</v>
      </c>
      <c r="G10113" s="7">
        <v>4644</v>
      </c>
      <c r="H10113" s="7" t="s">
        <v>1337</v>
      </c>
      <c r="I10113" s="7">
        <v>195086</v>
      </c>
      <c r="J10113" s="7" t="s">
        <v>9620</v>
      </c>
    </row>
    <row r="10114" spans="1:10">
      <c r="A10114" s="7">
        <v>9519</v>
      </c>
      <c r="B10114" s="7" t="s">
        <v>1269</v>
      </c>
      <c r="C10114" s="7" t="s">
        <v>9144</v>
      </c>
      <c r="D10114" s="7" t="s">
        <v>1270</v>
      </c>
      <c r="E10114" s="7">
        <v>699</v>
      </c>
      <c r="F10114" s="7" t="s">
        <v>9553</v>
      </c>
      <c r="G10114" s="7">
        <v>4644</v>
      </c>
      <c r="H10114" s="7" t="s">
        <v>1337</v>
      </c>
      <c r="I10114" s="8">
        <v>281840</v>
      </c>
      <c r="J10114" s="8" t="s">
        <v>9621</v>
      </c>
    </row>
    <row r="10115" spans="1:10">
      <c r="A10115" s="7">
        <v>9520</v>
      </c>
      <c r="B10115" s="7" t="s">
        <v>1269</v>
      </c>
      <c r="C10115" s="7" t="s">
        <v>9144</v>
      </c>
      <c r="D10115" s="7" t="s">
        <v>1270</v>
      </c>
      <c r="E10115" s="7">
        <v>699</v>
      </c>
      <c r="F10115" s="7" t="s">
        <v>9553</v>
      </c>
      <c r="G10115" s="7">
        <v>4644</v>
      </c>
      <c r="H10115" s="7" t="s">
        <v>1337</v>
      </c>
      <c r="I10115" s="8">
        <v>281836</v>
      </c>
      <c r="J10115" s="8" t="s">
        <v>9622</v>
      </c>
    </row>
    <row r="10116" spans="1:10">
      <c r="A10116" s="7">
        <v>9521</v>
      </c>
      <c r="B10116" s="7" t="s">
        <v>1269</v>
      </c>
      <c r="C10116" s="7" t="s">
        <v>9144</v>
      </c>
      <c r="D10116" s="7" t="s">
        <v>1270</v>
      </c>
      <c r="E10116" s="7">
        <v>699</v>
      </c>
      <c r="F10116" s="7" t="s">
        <v>9553</v>
      </c>
      <c r="G10116" s="7">
        <v>4644</v>
      </c>
      <c r="H10116" s="7" t="s">
        <v>1337</v>
      </c>
      <c r="I10116" s="7">
        <v>195087</v>
      </c>
      <c r="J10116" s="7" t="s">
        <v>9623</v>
      </c>
    </row>
    <row r="10117" spans="1:10">
      <c r="A10117" s="7">
        <v>9522</v>
      </c>
      <c r="B10117" s="7" t="s">
        <v>1269</v>
      </c>
      <c r="C10117" s="7" t="s">
        <v>9144</v>
      </c>
      <c r="D10117" s="7" t="s">
        <v>1270</v>
      </c>
      <c r="E10117" s="7">
        <v>699</v>
      </c>
      <c r="F10117" s="7" t="s">
        <v>9553</v>
      </c>
      <c r="G10117" s="7">
        <v>4644</v>
      </c>
      <c r="H10117" s="7" t="s">
        <v>1337</v>
      </c>
      <c r="I10117" s="7">
        <v>195088</v>
      </c>
      <c r="J10117" s="7" t="s">
        <v>9624</v>
      </c>
    </row>
    <row r="10118" spans="1:10">
      <c r="A10118" s="7">
        <v>9523</v>
      </c>
      <c r="B10118" s="7" t="s">
        <v>1269</v>
      </c>
      <c r="C10118" s="7" t="s">
        <v>9144</v>
      </c>
      <c r="D10118" s="7" t="s">
        <v>1270</v>
      </c>
      <c r="E10118" s="7">
        <v>699</v>
      </c>
      <c r="F10118" s="7" t="s">
        <v>9553</v>
      </c>
      <c r="G10118" s="7">
        <v>4644</v>
      </c>
      <c r="H10118" s="7" t="s">
        <v>1337</v>
      </c>
      <c r="I10118" s="7">
        <v>195089</v>
      </c>
      <c r="J10118" s="7" t="s">
        <v>9625</v>
      </c>
    </row>
    <row r="10119" spans="1:10">
      <c r="A10119" s="7">
        <v>9524</v>
      </c>
      <c r="B10119" s="7" t="s">
        <v>1269</v>
      </c>
      <c r="C10119" s="7" t="s">
        <v>9144</v>
      </c>
      <c r="D10119" s="7" t="s">
        <v>1270</v>
      </c>
      <c r="E10119" s="7">
        <v>699</v>
      </c>
      <c r="F10119" s="7" t="s">
        <v>9553</v>
      </c>
      <c r="G10119" s="7">
        <v>4644</v>
      </c>
      <c r="H10119" s="7" t="s">
        <v>1337</v>
      </c>
      <c r="I10119" s="8">
        <v>281838</v>
      </c>
      <c r="J10119" s="8" t="s">
        <v>9626</v>
      </c>
    </row>
    <row r="10120" spans="1:10">
      <c r="A10120" s="7">
        <v>9525</v>
      </c>
      <c r="B10120" s="7" t="s">
        <v>1269</v>
      </c>
      <c r="C10120" s="7" t="s">
        <v>9144</v>
      </c>
      <c r="D10120" s="7" t="s">
        <v>1270</v>
      </c>
      <c r="E10120" s="7">
        <v>699</v>
      </c>
      <c r="F10120" s="7" t="s">
        <v>9553</v>
      </c>
      <c r="G10120" s="7">
        <v>4644</v>
      </c>
      <c r="H10120" s="7" t="s">
        <v>1337</v>
      </c>
      <c r="I10120" s="8">
        <v>281834</v>
      </c>
      <c r="J10120" s="8" t="s">
        <v>9627</v>
      </c>
    </row>
    <row r="10121" spans="1:10">
      <c r="A10121" s="7">
        <v>9526</v>
      </c>
      <c r="B10121" s="7" t="s">
        <v>1269</v>
      </c>
      <c r="C10121" s="7" t="s">
        <v>9144</v>
      </c>
      <c r="D10121" s="7" t="s">
        <v>1270</v>
      </c>
      <c r="E10121" s="7">
        <v>699</v>
      </c>
      <c r="F10121" s="7" t="s">
        <v>9553</v>
      </c>
      <c r="G10121" s="7">
        <v>4644</v>
      </c>
      <c r="H10121" s="7" t="s">
        <v>1337</v>
      </c>
      <c r="I10121" s="8">
        <v>281835</v>
      </c>
      <c r="J10121" s="8" t="s">
        <v>9628</v>
      </c>
    </row>
    <row r="10122" spans="1:10">
      <c r="A10122" s="7">
        <v>9527</v>
      </c>
      <c r="B10122" s="7" t="s">
        <v>1269</v>
      </c>
      <c r="C10122" s="7" t="s">
        <v>9144</v>
      </c>
      <c r="D10122" s="7" t="s">
        <v>1270</v>
      </c>
      <c r="E10122" s="7">
        <v>699</v>
      </c>
      <c r="F10122" s="7" t="s">
        <v>9553</v>
      </c>
      <c r="G10122" s="7">
        <v>4644</v>
      </c>
      <c r="H10122" s="7" t="s">
        <v>1337</v>
      </c>
      <c r="I10122" s="7">
        <v>195091</v>
      </c>
      <c r="J10122" s="7" t="s">
        <v>9629</v>
      </c>
    </row>
    <row r="10123" spans="1:10">
      <c r="A10123" s="7">
        <v>9528</v>
      </c>
      <c r="B10123" s="7" t="s">
        <v>1269</v>
      </c>
      <c r="C10123" s="7" t="s">
        <v>9144</v>
      </c>
      <c r="D10123" s="7" t="s">
        <v>1270</v>
      </c>
      <c r="E10123" s="7">
        <v>699</v>
      </c>
      <c r="F10123" s="7" t="s">
        <v>9553</v>
      </c>
      <c r="G10123" s="7">
        <v>4644</v>
      </c>
      <c r="H10123" s="7" t="s">
        <v>1337</v>
      </c>
      <c r="I10123" s="7">
        <v>195092</v>
      </c>
      <c r="J10123" s="7" t="s">
        <v>9630</v>
      </c>
    </row>
    <row r="10124" spans="1:10">
      <c r="A10124" s="7">
        <v>9529</v>
      </c>
      <c r="B10124" s="7" t="s">
        <v>1269</v>
      </c>
      <c r="C10124" s="7" t="s">
        <v>9144</v>
      </c>
      <c r="D10124" s="7" t="s">
        <v>1270</v>
      </c>
      <c r="E10124" s="7">
        <v>699</v>
      </c>
      <c r="F10124" s="7" t="s">
        <v>9553</v>
      </c>
      <c r="G10124" s="7">
        <v>4644</v>
      </c>
      <c r="H10124" s="7" t="s">
        <v>1337</v>
      </c>
      <c r="I10124" s="7">
        <v>195093</v>
      </c>
      <c r="J10124" s="7" t="s">
        <v>9631</v>
      </c>
    </row>
    <row r="10125" spans="1:10">
      <c r="A10125" s="7">
        <v>9530</v>
      </c>
      <c r="B10125" s="7" t="s">
        <v>1269</v>
      </c>
      <c r="C10125" s="7" t="s">
        <v>9144</v>
      </c>
      <c r="D10125" s="7" t="s">
        <v>1270</v>
      </c>
      <c r="E10125" s="7">
        <v>699</v>
      </c>
      <c r="F10125" s="7" t="s">
        <v>9553</v>
      </c>
      <c r="G10125" s="7">
        <v>4644</v>
      </c>
      <c r="H10125" s="7" t="s">
        <v>1337</v>
      </c>
      <c r="I10125" s="7">
        <v>195094</v>
      </c>
      <c r="J10125" s="7" t="s">
        <v>9632</v>
      </c>
    </row>
    <row r="10126" spans="1:10">
      <c r="A10126" s="7">
        <v>9531</v>
      </c>
      <c r="B10126" s="7" t="s">
        <v>1269</v>
      </c>
      <c r="C10126" s="7" t="s">
        <v>9144</v>
      </c>
      <c r="D10126" s="7" t="s">
        <v>1270</v>
      </c>
      <c r="E10126" s="7">
        <v>699</v>
      </c>
      <c r="F10126" s="7" t="s">
        <v>9553</v>
      </c>
      <c r="G10126" s="7">
        <v>4644</v>
      </c>
      <c r="H10126" s="7" t="s">
        <v>1337</v>
      </c>
      <c r="I10126" s="8">
        <v>281832</v>
      </c>
      <c r="J10126" s="8" t="s">
        <v>9633</v>
      </c>
    </row>
    <row r="10127" spans="1:10">
      <c r="A10127" s="7">
        <v>9532</v>
      </c>
      <c r="B10127" s="7" t="s">
        <v>1269</v>
      </c>
      <c r="C10127" s="7" t="s">
        <v>9144</v>
      </c>
      <c r="D10127" s="7" t="s">
        <v>1270</v>
      </c>
      <c r="E10127" s="7">
        <v>699</v>
      </c>
      <c r="F10127" s="7" t="s">
        <v>9553</v>
      </c>
      <c r="G10127" s="7">
        <v>4644</v>
      </c>
      <c r="H10127" s="7" t="s">
        <v>1337</v>
      </c>
      <c r="I10127" s="8">
        <v>288928</v>
      </c>
      <c r="J10127" s="8" t="s">
        <v>9634</v>
      </c>
    </row>
    <row r="10128" spans="1:10">
      <c r="A10128" s="7">
        <v>9533</v>
      </c>
      <c r="B10128" s="7" t="s">
        <v>1269</v>
      </c>
      <c r="C10128" s="7" t="s">
        <v>9144</v>
      </c>
      <c r="D10128" s="7" t="s">
        <v>1270</v>
      </c>
      <c r="E10128" s="7">
        <v>699</v>
      </c>
      <c r="F10128" s="7" t="s">
        <v>9553</v>
      </c>
      <c r="G10128" s="7">
        <v>4644</v>
      </c>
      <c r="H10128" s="7" t="s">
        <v>1337</v>
      </c>
      <c r="I10128" s="7">
        <v>195095</v>
      </c>
      <c r="J10128" s="7" t="s">
        <v>2366</v>
      </c>
    </row>
    <row r="10129" spans="1:10">
      <c r="A10129" s="7">
        <v>9534</v>
      </c>
      <c r="B10129" s="7" t="s">
        <v>1269</v>
      </c>
      <c r="C10129" s="7" t="s">
        <v>9144</v>
      </c>
      <c r="D10129" s="7" t="s">
        <v>1270</v>
      </c>
      <c r="E10129" s="7">
        <v>699</v>
      </c>
      <c r="F10129" s="7" t="s">
        <v>9553</v>
      </c>
      <c r="G10129" s="7">
        <v>4644</v>
      </c>
      <c r="H10129" s="7" t="s">
        <v>1337</v>
      </c>
      <c r="I10129" s="7">
        <v>195097</v>
      </c>
      <c r="J10129" s="7" t="s">
        <v>9635</v>
      </c>
    </row>
    <row r="10130" spans="1:10">
      <c r="A10130" s="7">
        <v>9535</v>
      </c>
      <c r="B10130" s="7" t="s">
        <v>1269</v>
      </c>
      <c r="C10130" s="7" t="s">
        <v>9144</v>
      </c>
      <c r="D10130" s="7" t="s">
        <v>1270</v>
      </c>
      <c r="E10130" s="7">
        <v>699</v>
      </c>
      <c r="F10130" s="7" t="s">
        <v>9553</v>
      </c>
      <c r="G10130" s="7">
        <v>4651</v>
      </c>
      <c r="H10130" s="7" t="s">
        <v>1340</v>
      </c>
      <c r="I10130" s="7">
        <v>195209</v>
      </c>
      <c r="J10130" s="7" t="s">
        <v>9636</v>
      </c>
    </row>
    <row r="10131" spans="1:10">
      <c r="A10131" s="7">
        <v>9536</v>
      </c>
      <c r="B10131" s="7" t="s">
        <v>1269</v>
      </c>
      <c r="C10131" s="7" t="s">
        <v>9144</v>
      </c>
      <c r="D10131" s="7" t="s">
        <v>1270</v>
      </c>
      <c r="E10131" s="7">
        <v>699</v>
      </c>
      <c r="F10131" s="7" t="s">
        <v>9553</v>
      </c>
      <c r="G10131" s="7">
        <v>4651</v>
      </c>
      <c r="H10131" s="7" t="s">
        <v>1340</v>
      </c>
      <c r="I10131" s="8">
        <v>281845</v>
      </c>
      <c r="J10131" s="8" t="s">
        <v>9637</v>
      </c>
    </row>
    <row r="10132" spans="1:10">
      <c r="A10132" s="7">
        <v>9537</v>
      </c>
      <c r="B10132" s="7" t="s">
        <v>1269</v>
      </c>
      <c r="C10132" s="7" t="s">
        <v>9144</v>
      </c>
      <c r="D10132" s="7" t="s">
        <v>1270</v>
      </c>
      <c r="E10132" s="7">
        <v>699</v>
      </c>
      <c r="F10132" s="7" t="s">
        <v>9553</v>
      </c>
      <c r="G10132" s="7">
        <v>4651</v>
      </c>
      <c r="H10132" s="7" t="s">
        <v>1340</v>
      </c>
      <c r="I10132" s="7">
        <v>195210</v>
      </c>
      <c r="J10132" s="7" t="s">
        <v>9638</v>
      </c>
    </row>
    <row r="10133" spans="1:10">
      <c r="A10133" s="7">
        <v>9538</v>
      </c>
      <c r="B10133" s="7" t="s">
        <v>1269</v>
      </c>
      <c r="C10133" s="7" t="s">
        <v>9144</v>
      </c>
      <c r="D10133" s="7" t="s">
        <v>1270</v>
      </c>
      <c r="E10133" s="7">
        <v>699</v>
      </c>
      <c r="F10133" s="7" t="s">
        <v>9553</v>
      </c>
      <c r="G10133" s="7">
        <v>4651</v>
      </c>
      <c r="H10133" s="7" t="s">
        <v>1340</v>
      </c>
      <c r="I10133" s="8">
        <v>281852</v>
      </c>
      <c r="J10133" s="8" t="s">
        <v>9639</v>
      </c>
    </row>
    <row r="10134" spans="1:10">
      <c r="A10134" s="7">
        <v>9539</v>
      </c>
      <c r="B10134" s="7" t="s">
        <v>1269</v>
      </c>
      <c r="C10134" s="7" t="s">
        <v>9144</v>
      </c>
      <c r="D10134" s="7" t="s">
        <v>1270</v>
      </c>
      <c r="E10134" s="7">
        <v>699</v>
      </c>
      <c r="F10134" s="7" t="s">
        <v>9553</v>
      </c>
      <c r="G10134" s="7">
        <v>4651</v>
      </c>
      <c r="H10134" s="7" t="s">
        <v>1340</v>
      </c>
      <c r="I10134" s="8">
        <v>281841</v>
      </c>
      <c r="J10134" s="8" t="s">
        <v>9640</v>
      </c>
    </row>
    <row r="10135" spans="1:10">
      <c r="A10135" s="7">
        <v>9540</v>
      </c>
      <c r="B10135" s="7" t="s">
        <v>1269</v>
      </c>
      <c r="C10135" s="7" t="s">
        <v>9144</v>
      </c>
      <c r="D10135" s="7" t="s">
        <v>1270</v>
      </c>
      <c r="E10135" s="7">
        <v>699</v>
      </c>
      <c r="F10135" s="7" t="s">
        <v>9553</v>
      </c>
      <c r="G10135" s="7">
        <v>4651</v>
      </c>
      <c r="H10135" s="7" t="s">
        <v>1340</v>
      </c>
      <c r="I10135" s="7">
        <v>195211</v>
      </c>
      <c r="J10135" s="7" t="s">
        <v>9641</v>
      </c>
    </row>
    <row r="10136" spans="1:10">
      <c r="A10136" s="7">
        <v>9541</v>
      </c>
      <c r="B10136" s="7" t="s">
        <v>1269</v>
      </c>
      <c r="C10136" s="7" t="s">
        <v>9144</v>
      </c>
      <c r="D10136" s="7" t="s">
        <v>1270</v>
      </c>
      <c r="E10136" s="7">
        <v>699</v>
      </c>
      <c r="F10136" s="7" t="s">
        <v>9553</v>
      </c>
      <c r="G10136" s="7">
        <v>4651</v>
      </c>
      <c r="H10136" s="7" t="s">
        <v>1340</v>
      </c>
      <c r="I10136" s="8">
        <v>281851</v>
      </c>
      <c r="J10136" s="8" t="s">
        <v>9217</v>
      </c>
    </row>
    <row r="10137" spans="1:10">
      <c r="A10137" s="7">
        <v>9542</v>
      </c>
      <c r="B10137" s="7" t="s">
        <v>1269</v>
      </c>
      <c r="C10137" s="7" t="s">
        <v>9144</v>
      </c>
      <c r="D10137" s="7" t="s">
        <v>1270</v>
      </c>
      <c r="E10137" s="7">
        <v>699</v>
      </c>
      <c r="F10137" s="7" t="s">
        <v>9553</v>
      </c>
      <c r="G10137" s="7">
        <v>4651</v>
      </c>
      <c r="H10137" s="7" t="s">
        <v>1340</v>
      </c>
      <c r="I10137" s="8">
        <v>281844</v>
      </c>
      <c r="J10137" s="8" t="s">
        <v>9642</v>
      </c>
    </row>
    <row r="10138" spans="1:10">
      <c r="A10138" s="7">
        <v>9543</v>
      </c>
      <c r="B10138" s="7" t="s">
        <v>1269</v>
      </c>
      <c r="C10138" s="7" t="s">
        <v>9144</v>
      </c>
      <c r="D10138" s="7" t="s">
        <v>1270</v>
      </c>
      <c r="E10138" s="7">
        <v>699</v>
      </c>
      <c r="F10138" s="7" t="s">
        <v>9553</v>
      </c>
      <c r="G10138" s="7">
        <v>4651</v>
      </c>
      <c r="H10138" s="7" t="s">
        <v>1340</v>
      </c>
      <c r="I10138" s="7">
        <v>195212</v>
      </c>
      <c r="J10138" s="7" t="s">
        <v>9643</v>
      </c>
    </row>
    <row r="10139" spans="1:10">
      <c r="A10139" s="7">
        <v>9544</v>
      </c>
      <c r="B10139" s="7" t="s">
        <v>1269</v>
      </c>
      <c r="C10139" s="7" t="s">
        <v>9144</v>
      </c>
      <c r="D10139" s="7" t="s">
        <v>1270</v>
      </c>
      <c r="E10139" s="7">
        <v>699</v>
      </c>
      <c r="F10139" s="7" t="s">
        <v>9553</v>
      </c>
      <c r="G10139" s="7">
        <v>4651</v>
      </c>
      <c r="H10139" s="7" t="s">
        <v>1340</v>
      </c>
      <c r="I10139" s="7">
        <v>195213</v>
      </c>
      <c r="J10139" s="7" t="s">
        <v>9644</v>
      </c>
    </row>
    <row r="10140" spans="1:10">
      <c r="A10140" s="7">
        <v>9545</v>
      </c>
      <c r="B10140" s="7" t="s">
        <v>1269</v>
      </c>
      <c r="C10140" s="7" t="s">
        <v>9144</v>
      </c>
      <c r="D10140" s="7" t="s">
        <v>1270</v>
      </c>
      <c r="E10140" s="7">
        <v>699</v>
      </c>
      <c r="F10140" s="7" t="s">
        <v>9553</v>
      </c>
      <c r="G10140" s="7">
        <v>4651</v>
      </c>
      <c r="H10140" s="7" t="s">
        <v>1340</v>
      </c>
      <c r="I10140" s="7">
        <v>195214</v>
      </c>
      <c r="J10140" s="7" t="s">
        <v>9645</v>
      </c>
    </row>
    <row r="10141" spans="1:10">
      <c r="A10141" s="7">
        <v>9546</v>
      </c>
      <c r="B10141" s="7" t="s">
        <v>1269</v>
      </c>
      <c r="C10141" s="7" t="s">
        <v>9144</v>
      </c>
      <c r="D10141" s="7" t="s">
        <v>1270</v>
      </c>
      <c r="E10141" s="7">
        <v>699</v>
      </c>
      <c r="F10141" s="7" t="s">
        <v>9553</v>
      </c>
      <c r="G10141" s="7">
        <v>4651</v>
      </c>
      <c r="H10141" s="7" t="s">
        <v>1340</v>
      </c>
      <c r="I10141" s="7">
        <v>195215</v>
      </c>
      <c r="J10141" s="7" t="s">
        <v>9646</v>
      </c>
    </row>
    <row r="10142" spans="1:10">
      <c r="A10142" s="7">
        <v>9547</v>
      </c>
      <c r="B10142" s="7" t="s">
        <v>1269</v>
      </c>
      <c r="C10142" s="7" t="s">
        <v>9144</v>
      </c>
      <c r="D10142" s="7" t="s">
        <v>1270</v>
      </c>
      <c r="E10142" s="7">
        <v>699</v>
      </c>
      <c r="F10142" s="7" t="s">
        <v>9553</v>
      </c>
      <c r="G10142" s="7">
        <v>4651</v>
      </c>
      <c r="H10142" s="7" t="s">
        <v>1340</v>
      </c>
      <c r="I10142" s="7">
        <v>195216</v>
      </c>
      <c r="J10142" s="7" t="s">
        <v>9647</v>
      </c>
    </row>
    <row r="10143" spans="1:10">
      <c r="A10143" s="7">
        <v>9548</v>
      </c>
      <c r="B10143" s="7" t="s">
        <v>1269</v>
      </c>
      <c r="C10143" s="7" t="s">
        <v>9144</v>
      </c>
      <c r="D10143" s="7" t="s">
        <v>1270</v>
      </c>
      <c r="E10143" s="7">
        <v>699</v>
      </c>
      <c r="F10143" s="7" t="s">
        <v>9553</v>
      </c>
      <c r="G10143" s="7">
        <v>4651</v>
      </c>
      <c r="H10143" s="7" t="s">
        <v>1340</v>
      </c>
      <c r="I10143" s="8">
        <v>281848</v>
      </c>
      <c r="J10143" s="8" t="s">
        <v>9648</v>
      </c>
    </row>
    <row r="10144" spans="1:10">
      <c r="A10144" s="7">
        <v>9549</v>
      </c>
      <c r="B10144" s="7" t="s">
        <v>1269</v>
      </c>
      <c r="C10144" s="7" t="s">
        <v>9144</v>
      </c>
      <c r="D10144" s="7" t="s">
        <v>1270</v>
      </c>
      <c r="E10144" s="7">
        <v>699</v>
      </c>
      <c r="F10144" s="7" t="s">
        <v>9553</v>
      </c>
      <c r="G10144" s="7">
        <v>4651</v>
      </c>
      <c r="H10144" s="7" t="s">
        <v>1340</v>
      </c>
      <c r="I10144" s="8">
        <v>281846</v>
      </c>
      <c r="J10144" s="8" t="s">
        <v>9649</v>
      </c>
    </row>
    <row r="10145" spans="1:10">
      <c r="A10145" s="7">
        <v>9550</v>
      </c>
      <c r="B10145" s="7" t="s">
        <v>1269</v>
      </c>
      <c r="C10145" s="7" t="s">
        <v>9144</v>
      </c>
      <c r="D10145" s="7" t="s">
        <v>1270</v>
      </c>
      <c r="E10145" s="7">
        <v>699</v>
      </c>
      <c r="F10145" s="7" t="s">
        <v>9553</v>
      </c>
      <c r="G10145" s="7">
        <v>4651</v>
      </c>
      <c r="H10145" s="7" t="s">
        <v>1340</v>
      </c>
      <c r="I10145" s="7">
        <v>195217</v>
      </c>
      <c r="J10145" s="7" t="s">
        <v>9650</v>
      </c>
    </row>
    <row r="10146" spans="1:10">
      <c r="A10146" s="7">
        <v>9551</v>
      </c>
      <c r="B10146" s="7" t="s">
        <v>1269</v>
      </c>
      <c r="C10146" s="7" t="s">
        <v>9144</v>
      </c>
      <c r="D10146" s="7" t="s">
        <v>1270</v>
      </c>
      <c r="E10146" s="7">
        <v>699</v>
      </c>
      <c r="F10146" s="7" t="s">
        <v>9553</v>
      </c>
      <c r="G10146" s="7">
        <v>4651</v>
      </c>
      <c r="H10146" s="7" t="s">
        <v>1340</v>
      </c>
      <c r="I10146" s="8">
        <v>281843</v>
      </c>
      <c r="J10146" s="8" t="s">
        <v>9651</v>
      </c>
    </row>
    <row r="10147" spans="1:10">
      <c r="A10147" s="7">
        <v>9552</v>
      </c>
      <c r="B10147" s="7" t="s">
        <v>1269</v>
      </c>
      <c r="C10147" s="7" t="s">
        <v>9144</v>
      </c>
      <c r="D10147" s="7" t="s">
        <v>1270</v>
      </c>
      <c r="E10147" s="7">
        <v>699</v>
      </c>
      <c r="F10147" s="7" t="s">
        <v>9553</v>
      </c>
      <c r="G10147" s="7">
        <v>4651</v>
      </c>
      <c r="H10147" s="7" t="s">
        <v>1340</v>
      </c>
      <c r="I10147" s="8">
        <v>281854</v>
      </c>
      <c r="J10147" s="8" t="s">
        <v>9652</v>
      </c>
    </row>
    <row r="10148" spans="1:10">
      <c r="A10148" s="7">
        <v>9553</v>
      </c>
      <c r="B10148" s="7" t="s">
        <v>1269</v>
      </c>
      <c r="C10148" s="7" t="s">
        <v>9144</v>
      </c>
      <c r="D10148" s="7" t="s">
        <v>1270</v>
      </c>
      <c r="E10148" s="7">
        <v>699</v>
      </c>
      <c r="F10148" s="7" t="s">
        <v>9553</v>
      </c>
      <c r="G10148" s="7">
        <v>4651</v>
      </c>
      <c r="H10148" s="7" t="s">
        <v>1340</v>
      </c>
      <c r="I10148" s="7">
        <v>195218</v>
      </c>
      <c r="J10148" s="7" t="s">
        <v>9292</v>
      </c>
    </row>
    <row r="10149" spans="1:10">
      <c r="A10149" s="7">
        <v>9554</v>
      </c>
      <c r="B10149" s="7" t="s">
        <v>1269</v>
      </c>
      <c r="C10149" s="7" t="s">
        <v>9144</v>
      </c>
      <c r="D10149" s="7" t="s">
        <v>1270</v>
      </c>
      <c r="E10149" s="7">
        <v>699</v>
      </c>
      <c r="F10149" s="7" t="s">
        <v>9553</v>
      </c>
      <c r="G10149" s="7">
        <v>4651</v>
      </c>
      <c r="H10149" s="7" t="s">
        <v>1340</v>
      </c>
      <c r="I10149" s="8">
        <v>281853</v>
      </c>
      <c r="J10149" s="8" t="s">
        <v>9653</v>
      </c>
    </row>
    <row r="10150" spans="1:10">
      <c r="A10150" s="7">
        <v>9555</v>
      </c>
      <c r="B10150" s="7" t="s">
        <v>1269</v>
      </c>
      <c r="C10150" s="7" t="s">
        <v>9144</v>
      </c>
      <c r="D10150" s="7" t="s">
        <v>1270</v>
      </c>
      <c r="E10150" s="7">
        <v>699</v>
      </c>
      <c r="F10150" s="7" t="s">
        <v>9553</v>
      </c>
      <c r="G10150" s="7">
        <v>4651</v>
      </c>
      <c r="H10150" s="7" t="s">
        <v>1340</v>
      </c>
      <c r="I10150" s="8">
        <v>281847</v>
      </c>
      <c r="J10150" s="8" t="s">
        <v>9654</v>
      </c>
    </row>
    <row r="10151" spans="1:10">
      <c r="A10151" s="7">
        <v>9556</v>
      </c>
      <c r="B10151" s="7" t="s">
        <v>1269</v>
      </c>
      <c r="C10151" s="7" t="s">
        <v>9144</v>
      </c>
      <c r="D10151" s="7" t="s">
        <v>1270</v>
      </c>
      <c r="E10151" s="7">
        <v>699</v>
      </c>
      <c r="F10151" s="7" t="s">
        <v>9553</v>
      </c>
      <c r="G10151" s="7">
        <v>4651</v>
      </c>
      <c r="H10151" s="7" t="s">
        <v>1340</v>
      </c>
      <c r="I10151" s="8">
        <v>281842</v>
      </c>
      <c r="J10151" s="8" t="s">
        <v>9655</v>
      </c>
    </row>
    <row r="10152" spans="1:10">
      <c r="A10152" s="7">
        <v>9557</v>
      </c>
      <c r="B10152" s="7" t="s">
        <v>1269</v>
      </c>
      <c r="C10152" s="7" t="s">
        <v>9144</v>
      </c>
      <c r="D10152" s="7" t="s">
        <v>1270</v>
      </c>
      <c r="E10152" s="7">
        <v>699</v>
      </c>
      <c r="F10152" s="7" t="s">
        <v>9553</v>
      </c>
      <c r="G10152" s="7">
        <v>4651</v>
      </c>
      <c r="H10152" s="7" t="s">
        <v>1340</v>
      </c>
      <c r="I10152" s="8">
        <v>281849</v>
      </c>
      <c r="J10152" s="8" t="s">
        <v>9656</v>
      </c>
    </row>
    <row r="10153" spans="1:10">
      <c r="A10153" s="7">
        <v>9558</v>
      </c>
      <c r="B10153" s="7" t="s">
        <v>1269</v>
      </c>
      <c r="C10153" s="7" t="s">
        <v>9144</v>
      </c>
      <c r="D10153" s="7" t="s">
        <v>1270</v>
      </c>
      <c r="E10153" s="7">
        <v>699</v>
      </c>
      <c r="F10153" s="7" t="s">
        <v>9553</v>
      </c>
      <c r="G10153" s="7">
        <v>4651</v>
      </c>
      <c r="H10153" s="7" t="s">
        <v>1340</v>
      </c>
      <c r="I10153" s="7">
        <v>195219</v>
      </c>
      <c r="J10153" s="7" t="s">
        <v>9657</v>
      </c>
    </row>
    <row r="10154" spans="1:10">
      <c r="A10154" s="7">
        <v>9559</v>
      </c>
      <c r="B10154" s="7" t="s">
        <v>1269</v>
      </c>
      <c r="C10154" s="7" t="s">
        <v>9144</v>
      </c>
      <c r="D10154" s="7" t="s">
        <v>1270</v>
      </c>
      <c r="E10154" s="7">
        <v>699</v>
      </c>
      <c r="F10154" s="7" t="s">
        <v>9553</v>
      </c>
      <c r="G10154" s="7">
        <v>4651</v>
      </c>
      <c r="H10154" s="7" t="s">
        <v>1340</v>
      </c>
      <c r="I10154" s="8">
        <v>281850</v>
      </c>
      <c r="J10154" s="8" t="s">
        <v>9658</v>
      </c>
    </row>
    <row r="10155" spans="1:10">
      <c r="A10155" s="7">
        <v>9560</v>
      </c>
      <c r="B10155" s="7" t="s">
        <v>1269</v>
      </c>
      <c r="C10155" s="7" t="s">
        <v>9144</v>
      </c>
      <c r="D10155" s="7" t="s">
        <v>1270</v>
      </c>
      <c r="E10155" s="7">
        <v>699</v>
      </c>
      <c r="F10155" s="7" t="s">
        <v>9553</v>
      </c>
      <c r="G10155" s="7">
        <v>4651</v>
      </c>
      <c r="H10155" s="7" t="s">
        <v>1340</v>
      </c>
      <c r="I10155" s="7">
        <v>195220</v>
      </c>
      <c r="J10155" s="7" t="s">
        <v>9659</v>
      </c>
    </row>
    <row r="10156" spans="1:10">
      <c r="A10156" s="7">
        <v>9561</v>
      </c>
      <c r="B10156" s="7" t="s">
        <v>1269</v>
      </c>
      <c r="C10156" s="7" t="s">
        <v>9144</v>
      </c>
      <c r="D10156" s="7" t="s">
        <v>1270</v>
      </c>
      <c r="E10156" s="7">
        <v>699</v>
      </c>
      <c r="F10156" s="7" t="s">
        <v>9553</v>
      </c>
      <c r="G10156" s="7">
        <v>4655</v>
      </c>
      <c r="H10156" s="7" t="s">
        <v>1343</v>
      </c>
      <c r="I10156" s="7">
        <v>195288</v>
      </c>
      <c r="J10156" s="7" t="s">
        <v>9660</v>
      </c>
    </row>
    <row r="10157" spans="1:10">
      <c r="A10157" s="7">
        <v>9562</v>
      </c>
      <c r="B10157" s="7" t="s">
        <v>1269</v>
      </c>
      <c r="C10157" s="7" t="s">
        <v>9144</v>
      </c>
      <c r="D10157" s="7" t="s">
        <v>1270</v>
      </c>
      <c r="E10157" s="7">
        <v>699</v>
      </c>
      <c r="F10157" s="7" t="s">
        <v>9553</v>
      </c>
      <c r="G10157" s="7">
        <v>4655</v>
      </c>
      <c r="H10157" s="7" t="s">
        <v>1343</v>
      </c>
      <c r="I10157" s="8">
        <v>281856</v>
      </c>
      <c r="J10157" s="8" t="s">
        <v>9661</v>
      </c>
    </row>
    <row r="10158" spans="1:10">
      <c r="A10158" s="7">
        <v>9563</v>
      </c>
      <c r="B10158" s="7" t="s">
        <v>1269</v>
      </c>
      <c r="C10158" s="7" t="s">
        <v>9144</v>
      </c>
      <c r="D10158" s="7" t="s">
        <v>1270</v>
      </c>
      <c r="E10158" s="7">
        <v>699</v>
      </c>
      <c r="F10158" s="7" t="s">
        <v>9553</v>
      </c>
      <c r="G10158" s="7">
        <v>4655</v>
      </c>
      <c r="H10158" s="7" t="s">
        <v>1343</v>
      </c>
      <c r="I10158" s="8">
        <v>281865</v>
      </c>
      <c r="J10158" s="8" t="s">
        <v>8526</v>
      </c>
    </row>
    <row r="10159" spans="1:10">
      <c r="A10159" s="7">
        <v>9564</v>
      </c>
      <c r="B10159" s="7" t="s">
        <v>1269</v>
      </c>
      <c r="C10159" s="7" t="s">
        <v>9144</v>
      </c>
      <c r="D10159" s="7" t="s">
        <v>1270</v>
      </c>
      <c r="E10159" s="7">
        <v>699</v>
      </c>
      <c r="F10159" s="7" t="s">
        <v>9553</v>
      </c>
      <c r="G10159" s="7">
        <v>4655</v>
      </c>
      <c r="H10159" s="7" t="s">
        <v>1343</v>
      </c>
      <c r="I10159" s="7">
        <v>195289</v>
      </c>
      <c r="J10159" s="7" t="s">
        <v>9577</v>
      </c>
    </row>
    <row r="10160" spans="1:10">
      <c r="A10160" s="7">
        <v>9565</v>
      </c>
      <c r="B10160" s="7" t="s">
        <v>1269</v>
      </c>
      <c r="C10160" s="7" t="s">
        <v>9144</v>
      </c>
      <c r="D10160" s="7" t="s">
        <v>1270</v>
      </c>
      <c r="E10160" s="7">
        <v>699</v>
      </c>
      <c r="F10160" s="7" t="s">
        <v>9553</v>
      </c>
      <c r="G10160" s="7">
        <v>4655</v>
      </c>
      <c r="H10160" s="7" t="s">
        <v>1343</v>
      </c>
      <c r="I10160" s="8">
        <v>281861</v>
      </c>
      <c r="J10160" s="8" t="s">
        <v>9662</v>
      </c>
    </row>
    <row r="10161" spans="1:10">
      <c r="A10161" s="7">
        <v>9566</v>
      </c>
      <c r="B10161" s="7" t="s">
        <v>1269</v>
      </c>
      <c r="C10161" s="7" t="s">
        <v>9144</v>
      </c>
      <c r="D10161" s="7" t="s">
        <v>1270</v>
      </c>
      <c r="E10161" s="7">
        <v>699</v>
      </c>
      <c r="F10161" s="7" t="s">
        <v>9553</v>
      </c>
      <c r="G10161" s="7">
        <v>4655</v>
      </c>
      <c r="H10161" s="7" t="s">
        <v>1343</v>
      </c>
      <c r="I10161" s="7">
        <v>195290</v>
      </c>
      <c r="J10161" s="7" t="s">
        <v>9663</v>
      </c>
    </row>
    <row r="10162" spans="1:10">
      <c r="A10162" s="7">
        <v>9567</v>
      </c>
      <c r="B10162" s="7" t="s">
        <v>1269</v>
      </c>
      <c r="C10162" s="7" t="s">
        <v>9144</v>
      </c>
      <c r="D10162" s="7" t="s">
        <v>1270</v>
      </c>
      <c r="E10162" s="7">
        <v>699</v>
      </c>
      <c r="F10162" s="7" t="s">
        <v>9553</v>
      </c>
      <c r="G10162" s="7">
        <v>4655</v>
      </c>
      <c r="H10162" s="7" t="s">
        <v>1343</v>
      </c>
      <c r="I10162" s="7">
        <v>195291</v>
      </c>
      <c r="J10162" s="7" t="s">
        <v>9664</v>
      </c>
    </row>
    <row r="10163" spans="1:10">
      <c r="A10163" s="7">
        <v>9568</v>
      </c>
      <c r="B10163" s="7" t="s">
        <v>1269</v>
      </c>
      <c r="C10163" s="7" t="s">
        <v>9144</v>
      </c>
      <c r="D10163" s="7" t="s">
        <v>1270</v>
      </c>
      <c r="E10163" s="7">
        <v>699</v>
      </c>
      <c r="F10163" s="7" t="s">
        <v>9553</v>
      </c>
      <c r="G10163" s="7">
        <v>4655</v>
      </c>
      <c r="H10163" s="7" t="s">
        <v>1343</v>
      </c>
      <c r="I10163" s="8">
        <v>281858</v>
      </c>
      <c r="J10163" s="8" t="s">
        <v>9665</v>
      </c>
    </row>
    <row r="10164" spans="1:10">
      <c r="A10164" s="7">
        <v>9569</v>
      </c>
      <c r="B10164" s="7" t="s">
        <v>1269</v>
      </c>
      <c r="C10164" s="7" t="s">
        <v>9144</v>
      </c>
      <c r="D10164" s="7" t="s">
        <v>1270</v>
      </c>
      <c r="E10164" s="7">
        <v>699</v>
      </c>
      <c r="F10164" s="7" t="s">
        <v>9553</v>
      </c>
      <c r="G10164" s="7">
        <v>4655</v>
      </c>
      <c r="H10164" s="7" t="s">
        <v>1343</v>
      </c>
      <c r="I10164" s="7">
        <v>195292</v>
      </c>
      <c r="J10164" s="7" t="s">
        <v>8675</v>
      </c>
    </row>
    <row r="10165" spans="1:10">
      <c r="A10165" s="7">
        <v>9570</v>
      </c>
      <c r="B10165" s="7" t="s">
        <v>1269</v>
      </c>
      <c r="C10165" s="7" t="s">
        <v>9144</v>
      </c>
      <c r="D10165" s="7" t="s">
        <v>1270</v>
      </c>
      <c r="E10165" s="7">
        <v>699</v>
      </c>
      <c r="F10165" s="7" t="s">
        <v>9553</v>
      </c>
      <c r="G10165" s="7">
        <v>4655</v>
      </c>
      <c r="H10165" s="7" t="s">
        <v>1343</v>
      </c>
      <c r="I10165" s="7">
        <v>195293</v>
      </c>
      <c r="J10165" s="7" t="s">
        <v>9666</v>
      </c>
    </row>
    <row r="10166" spans="1:10">
      <c r="A10166" s="7">
        <v>9571</v>
      </c>
      <c r="B10166" s="7" t="s">
        <v>1269</v>
      </c>
      <c r="C10166" s="7" t="s">
        <v>9144</v>
      </c>
      <c r="D10166" s="7" t="s">
        <v>1270</v>
      </c>
      <c r="E10166" s="7">
        <v>699</v>
      </c>
      <c r="F10166" s="7" t="s">
        <v>9553</v>
      </c>
      <c r="G10166" s="7">
        <v>4655</v>
      </c>
      <c r="H10166" s="7" t="s">
        <v>1343</v>
      </c>
      <c r="I10166" s="8">
        <v>281862</v>
      </c>
      <c r="J10166" s="14" t="s">
        <v>9667</v>
      </c>
    </row>
    <row r="10167" spans="1:10">
      <c r="A10167" s="7">
        <v>9572</v>
      </c>
      <c r="B10167" s="7" t="s">
        <v>1269</v>
      </c>
      <c r="C10167" s="7" t="s">
        <v>9144</v>
      </c>
      <c r="D10167" s="7" t="s">
        <v>1270</v>
      </c>
      <c r="E10167" s="7">
        <v>699</v>
      </c>
      <c r="F10167" s="7" t="s">
        <v>9553</v>
      </c>
      <c r="G10167" s="7">
        <v>4655</v>
      </c>
      <c r="H10167" s="7" t="s">
        <v>1343</v>
      </c>
      <c r="I10167" s="7">
        <v>195294</v>
      </c>
      <c r="J10167" s="7" t="s">
        <v>9668</v>
      </c>
    </row>
    <row r="10168" spans="1:10">
      <c r="A10168" s="7">
        <v>9573</v>
      </c>
      <c r="B10168" s="7" t="s">
        <v>1269</v>
      </c>
      <c r="C10168" s="7" t="s">
        <v>9144</v>
      </c>
      <c r="D10168" s="7" t="s">
        <v>1270</v>
      </c>
      <c r="E10168" s="7">
        <v>699</v>
      </c>
      <c r="F10168" s="7" t="s">
        <v>9553</v>
      </c>
      <c r="G10168" s="7">
        <v>4655</v>
      </c>
      <c r="H10168" s="7" t="s">
        <v>1343</v>
      </c>
      <c r="I10168" s="7">
        <v>195295</v>
      </c>
      <c r="J10168" s="7" t="s">
        <v>8993</v>
      </c>
    </row>
    <row r="10169" spans="1:10">
      <c r="A10169" s="7">
        <v>9574</v>
      </c>
      <c r="B10169" s="7" t="s">
        <v>1269</v>
      </c>
      <c r="C10169" s="7" t="s">
        <v>9144</v>
      </c>
      <c r="D10169" s="7" t="s">
        <v>1270</v>
      </c>
      <c r="E10169" s="7">
        <v>699</v>
      </c>
      <c r="F10169" s="7" t="s">
        <v>9553</v>
      </c>
      <c r="G10169" s="7">
        <v>4655</v>
      </c>
      <c r="H10169" s="7" t="s">
        <v>1343</v>
      </c>
      <c r="I10169" s="8">
        <v>281855</v>
      </c>
      <c r="J10169" s="8" t="s">
        <v>9669</v>
      </c>
    </row>
    <row r="10170" spans="1:10">
      <c r="A10170" s="7">
        <v>9575</v>
      </c>
      <c r="B10170" s="7" t="s">
        <v>1269</v>
      </c>
      <c r="C10170" s="7" t="s">
        <v>9144</v>
      </c>
      <c r="D10170" s="7" t="s">
        <v>1270</v>
      </c>
      <c r="E10170" s="7">
        <v>699</v>
      </c>
      <c r="F10170" s="7" t="s">
        <v>9553</v>
      </c>
      <c r="G10170" s="7">
        <v>4655</v>
      </c>
      <c r="H10170" s="7" t="s">
        <v>1343</v>
      </c>
      <c r="I10170" s="8">
        <v>281860</v>
      </c>
      <c r="J10170" s="8" t="s">
        <v>9670</v>
      </c>
    </row>
    <row r="10171" spans="1:10">
      <c r="A10171" s="7">
        <v>9576</v>
      </c>
      <c r="B10171" s="7" t="s">
        <v>1269</v>
      </c>
      <c r="C10171" s="7" t="s">
        <v>9144</v>
      </c>
      <c r="D10171" s="7" t="s">
        <v>1270</v>
      </c>
      <c r="E10171" s="7">
        <v>699</v>
      </c>
      <c r="F10171" s="7" t="s">
        <v>9553</v>
      </c>
      <c r="G10171" s="7">
        <v>4655</v>
      </c>
      <c r="H10171" s="7" t="s">
        <v>1343</v>
      </c>
      <c r="I10171" s="7">
        <v>195296</v>
      </c>
      <c r="J10171" s="7" t="s">
        <v>9671</v>
      </c>
    </row>
    <row r="10172" spans="1:10">
      <c r="A10172" s="7">
        <v>9577</v>
      </c>
      <c r="B10172" s="7" t="s">
        <v>1269</v>
      </c>
      <c r="C10172" s="7" t="s">
        <v>9144</v>
      </c>
      <c r="D10172" s="7" t="s">
        <v>1270</v>
      </c>
      <c r="E10172" s="7">
        <v>699</v>
      </c>
      <c r="F10172" s="7" t="s">
        <v>9553</v>
      </c>
      <c r="G10172" s="7">
        <v>4655</v>
      </c>
      <c r="H10172" s="7" t="s">
        <v>1343</v>
      </c>
      <c r="I10172" s="8">
        <v>281864</v>
      </c>
      <c r="J10172" s="8" t="s">
        <v>9672</v>
      </c>
    </row>
    <row r="10173" spans="1:10">
      <c r="A10173" s="7">
        <v>9578</v>
      </c>
      <c r="B10173" s="7" t="s">
        <v>1269</v>
      </c>
      <c r="C10173" s="7" t="s">
        <v>9144</v>
      </c>
      <c r="D10173" s="7" t="s">
        <v>1270</v>
      </c>
      <c r="E10173" s="7">
        <v>699</v>
      </c>
      <c r="F10173" s="7" t="s">
        <v>9553</v>
      </c>
      <c r="G10173" s="7">
        <v>4655</v>
      </c>
      <c r="H10173" s="7" t="s">
        <v>1343</v>
      </c>
      <c r="I10173" s="8">
        <v>281859</v>
      </c>
      <c r="J10173" s="8" t="s">
        <v>9673</v>
      </c>
    </row>
    <row r="10174" spans="1:10">
      <c r="A10174" s="7">
        <v>9579</v>
      </c>
      <c r="B10174" s="7" t="s">
        <v>1269</v>
      </c>
      <c r="C10174" s="7" t="s">
        <v>9144</v>
      </c>
      <c r="D10174" s="7" t="s">
        <v>1270</v>
      </c>
      <c r="E10174" s="7">
        <v>699</v>
      </c>
      <c r="F10174" s="7" t="s">
        <v>9553</v>
      </c>
      <c r="G10174" s="7">
        <v>4655</v>
      </c>
      <c r="H10174" s="7" t="s">
        <v>1343</v>
      </c>
      <c r="I10174" s="7">
        <v>195297</v>
      </c>
      <c r="J10174" s="7" t="s">
        <v>9674</v>
      </c>
    </row>
    <row r="10175" spans="1:10">
      <c r="A10175" s="7">
        <v>9580</v>
      </c>
      <c r="B10175" s="7" t="s">
        <v>1269</v>
      </c>
      <c r="C10175" s="7" t="s">
        <v>9144</v>
      </c>
      <c r="D10175" s="7" t="s">
        <v>1270</v>
      </c>
      <c r="E10175" s="7">
        <v>699</v>
      </c>
      <c r="F10175" s="7" t="s">
        <v>9553</v>
      </c>
      <c r="G10175" s="7">
        <v>4655</v>
      </c>
      <c r="H10175" s="7" t="s">
        <v>1343</v>
      </c>
      <c r="I10175" s="7">
        <v>195298</v>
      </c>
      <c r="J10175" s="7" t="s">
        <v>9675</v>
      </c>
    </row>
    <row r="10176" spans="1:10">
      <c r="A10176" s="7">
        <v>9581</v>
      </c>
      <c r="B10176" s="7" t="s">
        <v>1269</v>
      </c>
      <c r="C10176" s="7" t="s">
        <v>9144</v>
      </c>
      <c r="D10176" s="7" t="s">
        <v>1270</v>
      </c>
      <c r="E10176" s="7">
        <v>699</v>
      </c>
      <c r="F10176" s="7" t="s">
        <v>9553</v>
      </c>
      <c r="G10176" s="7">
        <v>4655</v>
      </c>
      <c r="H10176" s="7" t="s">
        <v>1343</v>
      </c>
      <c r="I10176" s="7">
        <v>195299</v>
      </c>
      <c r="J10176" s="7" t="s">
        <v>9676</v>
      </c>
    </row>
    <row r="10177" spans="1:10">
      <c r="A10177" s="7">
        <v>9582</v>
      </c>
      <c r="B10177" s="7" t="s">
        <v>1269</v>
      </c>
      <c r="C10177" s="7" t="s">
        <v>9144</v>
      </c>
      <c r="D10177" s="7" t="s">
        <v>1270</v>
      </c>
      <c r="E10177" s="7">
        <v>699</v>
      </c>
      <c r="F10177" s="7" t="s">
        <v>9553</v>
      </c>
      <c r="G10177" s="7">
        <v>4655</v>
      </c>
      <c r="H10177" s="7" t="s">
        <v>1343</v>
      </c>
      <c r="I10177" s="7">
        <v>195300</v>
      </c>
      <c r="J10177" s="7" t="s">
        <v>9677</v>
      </c>
    </row>
    <row r="10178" spans="1:10">
      <c r="A10178" s="7">
        <v>9583</v>
      </c>
      <c r="B10178" s="7" t="s">
        <v>1269</v>
      </c>
      <c r="C10178" s="7" t="s">
        <v>9144</v>
      </c>
      <c r="D10178" s="7" t="s">
        <v>1270</v>
      </c>
      <c r="E10178" s="7">
        <v>699</v>
      </c>
      <c r="F10178" s="7" t="s">
        <v>9553</v>
      </c>
      <c r="G10178" s="7">
        <v>4655</v>
      </c>
      <c r="H10178" s="7" t="s">
        <v>1343</v>
      </c>
      <c r="I10178" s="12">
        <v>289447</v>
      </c>
      <c r="J10178" s="7" t="s">
        <v>9678</v>
      </c>
    </row>
    <row r="10179" spans="1:10">
      <c r="A10179" s="7">
        <v>9584</v>
      </c>
      <c r="B10179" s="7" t="s">
        <v>1269</v>
      </c>
      <c r="C10179" s="7" t="s">
        <v>9144</v>
      </c>
      <c r="D10179" s="7" t="s">
        <v>1270</v>
      </c>
      <c r="E10179" s="7">
        <v>699</v>
      </c>
      <c r="F10179" s="7" t="s">
        <v>9553</v>
      </c>
      <c r="G10179" s="7">
        <v>4655</v>
      </c>
      <c r="H10179" s="7" t="s">
        <v>1343</v>
      </c>
      <c r="I10179" s="8">
        <v>281863</v>
      </c>
      <c r="J10179" s="8" t="s">
        <v>9679</v>
      </c>
    </row>
    <row r="10180" spans="1:10">
      <c r="A10180" s="7">
        <v>9585</v>
      </c>
      <c r="B10180" s="7" t="s">
        <v>1269</v>
      </c>
      <c r="C10180" s="7" t="s">
        <v>9144</v>
      </c>
      <c r="D10180" s="7" t="s">
        <v>1270</v>
      </c>
      <c r="E10180" s="7">
        <v>699</v>
      </c>
      <c r="F10180" s="7" t="s">
        <v>9553</v>
      </c>
      <c r="G10180" s="7">
        <v>4655</v>
      </c>
      <c r="H10180" s="7" t="s">
        <v>1343</v>
      </c>
      <c r="I10180" s="7">
        <v>195302</v>
      </c>
      <c r="J10180" s="7" t="s">
        <v>9680</v>
      </c>
    </row>
    <row r="10181" spans="1:10">
      <c r="A10181" s="7">
        <v>9586</v>
      </c>
      <c r="B10181" s="7" t="s">
        <v>1269</v>
      </c>
      <c r="C10181" s="7" t="s">
        <v>9144</v>
      </c>
      <c r="D10181" s="7" t="s">
        <v>1270</v>
      </c>
      <c r="E10181" s="7">
        <v>699</v>
      </c>
      <c r="F10181" s="7" t="s">
        <v>9553</v>
      </c>
      <c r="G10181" s="7">
        <v>4655</v>
      </c>
      <c r="H10181" s="7" t="s">
        <v>1343</v>
      </c>
      <c r="I10181" s="8">
        <v>281857</v>
      </c>
      <c r="J10181" s="8" t="s">
        <v>9681</v>
      </c>
    </row>
    <row r="10182" spans="1:10">
      <c r="A10182" s="7">
        <v>9587</v>
      </c>
      <c r="B10182" s="7" t="s">
        <v>1269</v>
      </c>
      <c r="C10182" s="7" t="s">
        <v>9144</v>
      </c>
      <c r="D10182" s="7" t="s">
        <v>1270</v>
      </c>
      <c r="E10182" s="7">
        <v>699</v>
      </c>
      <c r="F10182" s="7" t="s">
        <v>9553</v>
      </c>
      <c r="G10182" s="7">
        <v>4655</v>
      </c>
      <c r="H10182" s="7" t="s">
        <v>1343</v>
      </c>
      <c r="I10182" s="7">
        <v>195303</v>
      </c>
      <c r="J10182" s="7" t="s">
        <v>9682</v>
      </c>
    </row>
    <row r="10183" spans="1:10">
      <c r="A10183" s="7">
        <v>9588</v>
      </c>
      <c r="B10183" s="7" t="s">
        <v>1269</v>
      </c>
      <c r="C10183" s="7" t="s">
        <v>9144</v>
      </c>
      <c r="D10183" s="7" t="s">
        <v>1270</v>
      </c>
      <c r="E10183" s="7">
        <v>699</v>
      </c>
      <c r="F10183" s="7" t="s">
        <v>9553</v>
      </c>
      <c r="G10183" s="7">
        <v>4655</v>
      </c>
      <c r="H10183" s="7" t="s">
        <v>1343</v>
      </c>
      <c r="I10183" s="7">
        <v>195304</v>
      </c>
      <c r="J10183" s="7" t="s">
        <v>9683</v>
      </c>
    </row>
    <row r="10184" spans="1:10">
      <c r="A10184" s="7">
        <v>9589</v>
      </c>
      <c r="B10184" s="7" t="s">
        <v>1269</v>
      </c>
      <c r="C10184" s="7" t="s">
        <v>9144</v>
      </c>
      <c r="D10184" s="7" t="s">
        <v>1270</v>
      </c>
      <c r="E10184" s="7">
        <v>699</v>
      </c>
      <c r="F10184" s="7" t="s">
        <v>9553</v>
      </c>
      <c r="G10184" s="7">
        <v>4657</v>
      </c>
      <c r="H10184" s="7" t="s">
        <v>1346</v>
      </c>
      <c r="I10184" s="8">
        <v>281875</v>
      </c>
      <c r="J10184" s="8" t="s">
        <v>9684</v>
      </c>
    </row>
    <row r="10185" spans="1:10">
      <c r="A10185" s="7">
        <v>9590</v>
      </c>
      <c r="B10185" s="7" t="s">
        <v>1269</v>
      </c>
      <c r="C10185" s="7" t="s">
        <v>9144</v>
      </c>
      <c r="D10185" s="7" t="s">
        <v>1270</v>
      </c>
      <c r="E10185" s="7">
        <v>699</v>
      </c>
      <c r="F10185" s="7" t="s">
        <v>9553</v>
      </c>
      <c r="G10185" s="7">
        <v>4657</v>
      </c>
      <c r="H10185" s="7" t="s">
        <v>1346</v>
      </c>
      <c r="I10185" s="7">
        <v>195315</v>
      </c>
      <c r="J10185" s="7" t="s">
        <v>1916</v>
      </c>
    </row>
    <row r="10186" spans="1:10">
      <c r="A10186" s="7">
        <v>9591</v>
      </c>
      <c r="B10186" s="7" t="s">
        <v>1269</v>
      </c>
      <c r="C10186" s="7" t="s">
        <v>9144</v>
      </c>
      <c r="D10186" s="7" t="s">
        <v>1270</v>
      </c>
      <c r="E10186" s="7">
        <v>699</v>
      </c>
      <c r="F10186" s="7" t="s">
        <v>9553</v>
      </c>
      <c r="G10186" s="7">
        <v>4657</v>
      </c>
      <c r="H10186" s="7" t="s">
        <v>1346</v>
      </c>
      <c r="I10186" s="8">
        <v>281879</v>
      </c>
      <c r="J10186" s="8" t="s">
        <v>9685</v>
      </c>
    </row>
    <row r="10187" spans="1:10">
      <c r="A10187" s="7">
        <v>9592</v>
      </c>
      <c r="B10187" s="7" t="s">
        <v>1269</v>
      </c>
      <c r="C10187" s="7" t="s">
        <v>9144</v>
      </c>
      <c r="D10187" s="7" t="s">
        <v>1270</v>
      </c>
      <c r="E10187" s="7">
        <v>699</v>
      </c>
      <c r="F10187" s="7" t="s">
        <v>9553</v>
      </c>
      <c r="G10187" s="7">
        <v>4657</v>
      </c>
      <c r="H10187" s="7" t="s">
        <v>1346</v>
      </c>
      <c r="I10187" s="8">
        <v>281873</v>
      </c>
      <c r="J10187" s="8" t="s">
        <v>9686</v>
      </c>
    </row>
    <row r="10188" spans="1:10">
      <c r="A10188" s="7">
        <v>9593</v>
      </c>
      <c r="B10188" s="7" t="s">
        <v>1269</v>
      </c>
      <c r="C10188" s="7" t="s">
        <v>9144</v>
      </c>
      <c r="D10188" s="7" t="s">
        <v>1270</v>
      </c>
      <c r="E10188" s="7">
        <v>699</v>
      </c>
      <c r="F10188" s="7" t="s">
        <v>9553</v>
      </c>
      <c r="G10188" s="7">
        <v>4657</v>
      </c>
      <c r="H10188" s="7" t="s">
        <v>1346</v>
      </c>
      <c r="I10188" s="8">
        <v>279632</v>
      </c>
      <c r="J10188" s="8" t="s">
        <v>9687</v>
      </c>
    </row>
    <row r="10189" spans="1:10">
      <c r="A10189" s="7">
        <v>9594</v>
      </c>
      <c r="B10189" s="7" t="s">
        <v>1269</v>
      </c>
      <c r="C10189" s="7" t="s">
        <v>9144</v>
      </c>
      <c r="D10189" s="7" t="s">
        <v>1270</v>
      </c>
      <c r="E10189" s="7">
        <v>699</v>
      </c>
      <c r="F10189" s="7" t="s">
        <v>9553</v>
      </c>
      <c r="G10189" s="7">
        <v>4657</v>
      </c>
      <c r="H10189" s="7" t="s">
        <v>1346</v>
      </c>
      <c r="I10189" s="8">
        <v>288925</v>
      </c>
      <c r="J10189" s="8" t="s">
        <v>9688</v>
      </c>
    </row>
    <row r="10190" spans="1:10">
      <c r="A10190" s="7">
        <v>9595</v>
      </c>
      <c r="B10190" s="7" t="s">
        <v>1269</v>
      </c>
      <c r="C10190" s="7" t="s">
        <v>9144</v>
      </c>
      <c r="D10190" s="7" t="s">
        <v>1270</v>
      </c>
      <c r="E10190" s="7">
        <v>699</v>
      </c>
      <c r="F10190" s="7" t="s">
        <v>9553</v>
      </c>
      <c r="G10190" s="7">
        <v>4657</v>
      </c>
      <c r="H10190" s="7" t="s">
        <v>1346</v>
      </c>
      <c r="I10190" s="7">
        <v>195316</v>
      </c>
      <c r="J10190" s="7" t="s">
        <v>9372</v>
      </c>
    </row>
    <row r="10191" spans="1:10">
      <c r="A10191" s="7">
        <v>9596</v>
      </c>
      <c r="B10191" s="7" t="s">
        <v>1269</v>
      </c>
      <c r="C10191" s="7" t="s">
        <v>9144</v>
      </c>
      <c r="D10191" s="7" t="s">
        <v>1270</v>
      </c>
      <c r="E10191" s="7">
        <v>699</v>
      </c>
      <c r="F10191" s="7" t="s">
        <v>9553</v>
      </c>
      <c r="G10191" s="7">
        <v>4657</v>
      </c>
      <c r="H10191" s="7" t="s">
        <v>1346</v>
      </c>
      <c r="I10191" s="8">
        <v>281869</v>
      </c>
      <c r="J10191" s="8" t="s">
        <v>9248</v>
      </c>
    </row>
    <row r="10192" spans="1:10">
      <c r="A10192" s="7">
        <v>9597</v>
      </c>
      <c r="B10192" s="7" t="s">
        <v>1269</v>
      </c>
      <c r="C10192" s="7" t="s">
        <v>9144</v>
      </c>
      <c r="D10192" s="7" t="s">
        <v>1270</v>
      </c>
      <c r="E10192" s="7">
        <v>699</v>
      </c>
      <c r="F10192" s="7" t="s">
        <v>9553</v>
      </c>
      <c r="G10192" s="7">
        <v>4657</v>
      </c>
      <c r="H10192" s="7" t="s">
        <v>1346</v>
      </c>
      <c r="I10192" s="8">
        <v>281876</v>
      </c>
      <c r="J10192" s="8" t="s">
        <v>9689</v>
      </c>
    </row>
    <row r="10193" spans="1:10">
      <c r="A10193" s="7">
        <v>9598</v>
      </c>
      <c r="B10193" s="7" t="s">
        <v>1269</v>
      </c>
      <c r="C10193" s="7" t="s">
        <v>9144</v>
      </c>
      <c r="D10193" s="7" t="s">
        <v>1270</v>
      </c>
      <c r="E10193" s="7">
        <v>699</v>
      </c>
      <c r="F10193" s="7" t="s">
        <v>9553</v>
      </c>
      <c r="G10193" s="7">
        <v>4657</v>
      </c>
      <c r="H10193" s="7" t="s">
        <v>1346</v>
      </c>
      <c r="I10193" s="7">
        <v>195317</v>
      </c>
      <c r="J10193" s="7" t="s">
        <v>9690</v>
      </c>
    </row>
    <row r="10194" spans="1:10">
      <c r="A10194" s="7">
        <v>9599</v>
      </c>
      <c r="B10194" s="7" t="s">
        <v>1269</v>
      </c>
      <c r="C10194" s="7" t="s">
        <v>9144</v>
      </c>
      <c r="D10194" s="7" t="s">
        <v>1270</v>
      </c>
      <c r="E10194" s="7">
        <v>699</v>
      </c>
      <c r="F10194" s="7" t="s">
        <v>9553</v>
      </c>
      <c r="G10194" s="7">
        <v>4657</v>
      </c>
      <c r="H10194" s="7" t="s">
        <v>1346</v>
      </c>
      <c r="I10194" s="8">
        <v>281877</v>
      </c>
      <c r="J10194" s="8" t="s">
        <v>9691</v>
      </c>
    </row>
    <row r="10195" spans="1:10">
      <c r="A10195" s="7">
        <v>9600</v>
      </c>
      <c r="B10195" s="7" t="s">
        <v>1269</v>
      </c>
      <c r="C10195" s="7" t="s">
        <v>9144</v>
      </c>
      <c r="D10195" s="7" t="s">
        <v>1270</v>
      </c>
      <c r="E10195" s="7">
        <v>699</v>
      </c>
      <c r="F10195" s="7" t="s">
        <v>9553</v>
      </c>
      <c r="G10195" s="7">
        <v>4657</v>
      </c>
      <c r="H10195" s="7" t="s">
        <v>1346</v>
      </c>
      <c r="I10195" s="8">
        <v>281872</v>
      </c>
      <c r="J10195" s="8" t="s">
        <v>9494</v>
      </c>
    </row>
    <row r="10196" spans="1:10">
      <c r="A10196" s="7">
        <v>9601</v>
      </c>
      <c r="B10196" s="7" t="s">
        <v>1269</v>
      </c>
      <c r="C10196" s="7" t="s">
        <v>9144</v>
      </c>
      <c r="D10196" s="7" t="s">
        <v>1270</v>
      </c>
      <c r="E10196" s="7">
        <v>699</v>
      </c>
      <c r="F10196" s="7" t="s">
        <v>9553</v>
      </c>
      <c r="G10196" s="7">
        <v>4657</v>
      </c>
      <c r="H10196" s="7" t="s">
        <v>1346</v>
      </c>
      <c r="I10196" s="8">
        <v>288927</v>
      </c>
      <c r="J10196" s="8" t="s">
        <v>9692</v>
      </c>
    </row>
    <row r="10197" spans="1:10">
      <c r="A10197" s="7">
        <v>9602</v>
      </c>
      <c r="B10197" s="7" t="s">
        <v>1269</v>
      </c>
      <c r="C10197" s="7" t="s">
        <v>9144</v>
      </c>
      <c r="D10197" s="7" t="s">
        <v>1270</v>
      </c>
      <c r="E10197" s="7">
        <v>699</v>
      </c>
      <c r="F10197" s="7" t="s">
        <v>9553</v>
      </c>
      <c r="G10197" s="7">
        <v>4657</v>
      </c>
      <c r="H10197" s="7" t="s">
        <v>1346</v>
      </c>
      <c r="I10197" s="7">
        <v>195318</v>
      </c>
      <c r="J10197" s="7" t="s">
        <v>9693</v>
      </c>
    </row>
    <row r="10198" spans="1:10">
      <c r="A10198" s="7">
        <v>9603</v>
      </c>
      <c r="B10198" s="7" t="s">
        <v>1269</v>
      </c>
      <c r="C10198" s="7" t="s">
        <v>9144</v>
      </c>
      <c r="D10198" s="7" t="s">
        <v>1270</v>
      </c>
      <c r="E10198" s="7">
        <v>699</v>
      </c>
      <c r="F10198" s="7" t="s">
        <v>9553</v>
      </c>
      <c r="G10198" s="7">
        <v>4657</v>
      </c>
      <c r="H10198" s="7" t="s">
        <v>1346</v>
      </c>
      <c r="I10198" s="12">
        <v>289448</v>
      </c>
      <c r="J10198" s="7" t="s">
        <v>9694</v>
      </c>
    </row>
    <row r="10199" spans="1:10">
      <c r="A10199" s="7">
        <v>9604</v>
      </c>
      <c r="B10199" s="7" t="s">
        <v>1269</v>
      </c>
      <c r="C10199" s="7" t="s">
        <v>9144</v>
      </c>
      <c r="D10199" s="7" t="s">
        <v>1270</v>
      </c>
      <c r="E10199" s="7">
        <v>699</v>
      </c>
      <c r="F10199" s="7" t="s">
        <v>9553</v>
      </c>
      <c r="G10199" s="7">
        <v>4657</v>
      </c>
      <c r="H10199" s="7" t="s">
        <v>1346</v>
      </c>
      <c r="I10199" s="7">
        <v>195319</v>
      </c>
      <c r="J10199" s="7" t="s">
        <v>9695</v>
      </c>
    </row>
    <row r="10200" spans="1:10">
      <c r="A10200" s="7">
        <v>9605</v>
      </c>
      <c r="B10200" s="7" t="s">
        <v>1269</v>
      </c>
      <c r="C10200" s="7" t="s">
        <v>9144</v>
      </c>
      <c r="D10200" s="7" t="s">
        <v>1270</v>
      </c>
      <c r="E10200" s="7">
        <v>699</v>
      </c>
      <c r="F10200" s="7" t="s">
        <v>9553</v>
      </c>
      <c r="G10200" s="7">
        <v>4657</v>
      </c>
      <c r="H10200" s="7" t="s">
        <v>1346</v>
      </c>
      <c r="I10200" s="8">
        <v>288926</v>
      </c>
      <c r="J10200" s="8" t="s">
        <v>9696</v>
      </c>
    </row>
    <row r="10201" spans="1:10">
      <c r="A10201" s="7">
        <v>9606</v>
      </c>
      <c r="B10201" s="7" t="s">
        <v>1269</v>
      </c>
      <c r="C10201" s="7" t="s">
        <v>9144</v>
      </c>
      <c r="D10201" s="7" t="s">
        <v>1270</v>
      </c>
      <c r="E10201" s="7">
        <v>699</v>
      </c>
      <c r="F10201" s="7" t="s">
        <v>9553</v>
      </c>
      <c r="G10201" s="7">
        <v>4657</v>
      </c>
      <c r="H10201" s="7" t="s">
        <v>1346</v>
      </c>
      <c r="I10201" s="7">
        <v>195320</v>
      </c>
      <c r="J10201" s="7" t="s">
        <v>9697</v>
      </c>
    </row>
    <row r="10202" spans="1:10">
      <c r="A10202" s="7">
        <v>9607</v>
      </c>
      <c r="B10202" s="7" t="s">
        <v>1269</v>
      </c>
      <c r="C10202" s="7" t="s">
        <v>9144</v>
      </c>
      <c r="D10202" s="7" t="s">
        <v>1270</v>
      </c>
      <c r="E10202" s="7">
        <v>699</v>
      </c>
      <c r="F10202" s="7" t="s">
        <v>9553</v>
      </c>
      <c r="G10202" s="7">
        <v>4657</v>
      </c>
      <c r="H10202" s="7" t="s">
        <v>1346</v>
      </c>
      <c r="I10202" s="7">
        <v>195321</v>
      </c>
      <c r="J10202" s="7" t="s">
        <v>9698</v>
      </c>
    </row>
    <row r="10203" spans="1:10">
      <c r="A10203" s="7">
        <v>9608</v>
      </c>
      <c r="B10203" s="7" t="s">
        <v>1269</v>
      </c>
      <c r="C10203" s="7" t="s">
        <v>9144</v>
      </c>
      <c r="D10203" s="7" t="s">
        <v>1270</v>
      </c>
      <c r="E10203" s="7">
        <v>699</v>
      </c>
      <c r="F10203" s="7" t="s">
        <v>9553</v>
      </c>
      <c r="G10203" s="7">
        <v>4657</v>
      </c>
      <c r="H10203" s="7" t="s">
        <v>1346</v>
      </c>
      <c r="I10203" s="8">
        <v>281870</v>
      </c>
      <c r="J10203" s="8" t="s">
        <v>9699</v>
      </c>
    </row>
    <row r="10204" spans="1:10">
      <c r="A10204" s="7">
        <v>9609</v>
      </c>
      <c r="B10204" s="7" t="s">
        <v>1269</v>
      </c>
      <c r="C10204" s="7" t="s">
        <v>9144</v>
      </c>
      <c r="D10204" s="7" t="s">
        <v>1270</v>
      </c>
      <c r="E10204" s="7">
        <v>699</v>
      </c>
      <c r="F10204" s="7" t="s">
        <v>9553</v>
      </c>
      <c r="G10204" s="7">
        <v>4657</v>
      </c>
      <c r="H10204" s="7" t="s">
        <v>1346</v>
      </c>
      <c r="I10204" s="7">
        <v>195322</v>
      </c>
      <c r="J10204" s="7" t="s">
        <v>9700</v>
      </c>
    </row>
    <row r="10205" spans="1:10">
      <c r="A10205" s="7">
        <v>9610</v>
      </c>
      <c r="B10205" s="7" t="s">
        <v>1269</v>
      </c>
      <c r="C10205" s="7" t="s">
        <v>9144</v>
      </c>
      <c r="D10205" s="7" t="s">
        <v>1270</v>
      </c>
      <c r="E10205" s="7">
        <v>699</v>
      </c>
      <c r="F10205" s="7" t="s">
        <v>9553</v>
      </c>
      <c r="G10205" s="7">
        <v>4657</v>
      </c>
      <c r="H10205" s="7" t="s">
        <v>1346</v>
      </c>
      <c r="I10205" s="8">
        <v>281878</v>
      </c>
      <c r="J10205" s="8" t="s">
        <v>9701</v>
      </c>
    </row>
    <row r="10206" spans="1:10">
      <c r="A10206" s="7">
        <v>9611</v>
      </c>
      <c r="B10206" s="7" t="s">
        <v>1269</v>
      </c>
      <c r="C10206" s="7" t="s">
        <v>9144</v>
      </c>
      <c r="D10206" s="7" t="s">
        <v>1270</v>
      </c>
      <c r="E10206" s="7">
        <v>699</v>
      </c>
      <c r="F10206" s="7" t="s">
        <v>9553</v>
      </c>
      <c r="G10206" s="7">
        <v>4657</v>
      </c>
      <c r="H10206" s="7" t="s">
        <v>1346</v>
      </c>
      <c r="I10206" s="7">
        <v>195323</v>
      </c>
      <c r="J10206" s="7" t="s">
        <v>9702</v>
      </c>
    </row>
    <row r="10207" spans="1:10">
      <c r="A10207" s="7">
        <v>9612</v>
      </c>
      <c r="B10207" s="7" t="s">
        <v>1269</v>
      </c>
      <c r="C10207" s="7" t="s">
        <v>9144</v>
      </c>
      <c r="D10207" s="7" t="s">
        <v>1270</v>
      </c>
      <c r="E10207" s="7">
        <v>699</v>
      </c>
      <c r="F10207" s="7" t="s">
        <v>9553</v>
      </c>
      <c r="G10207" s="7">
        <v>4657</v>
      </c>
      <c r="H10207" s="7" t="s">
        <v>1346</v>
      </c>
      <c r="I10207" s="7">
        <v>195324</v>
      </c>
      <c r="J10207" s="7" t="s">
        <v>9703</v>
      </c>
    </row>
    <row r="10208" spans="1:10">
      <c r="A10208" s="7">
        <v>9613</v>
      </c>
      <c r="B10208" s="7" t="s">
        <v>1269</v>
      </c>
      <c r="C10208" s="7" t="s">
        <v>9144</v>
      </c>
      <c r="D10208" s="7" t="s">
        <v>1270</v>
      </c>
      <c r="E10208" s="7">
        <v>699</v>
      </c>
      <c r="F10208" s="7" t="s">
        <v>9553</v>
      </c>
      <c r="G10208" s="7">
        <v>4657</v>
      </c>
      <c r="H10208" s="7" t="s">
        <v>1346</v>
      </c>
      <c r="I10208" s="8">
        <v>281868</v>
      </c>
      <c r="J10208" s="8" t="s">
        <v>9704</v>
      </c>
    </row>
    <row r="10209" spans="1:10">
      <c r="A10209" s="7">
        <v>9614</v>
      </c>
      <c r="B10209" s="7" t="s">
        <v>1269</v>
      </c>
      <c r="C10209" s="7" t="s">
        <v>9144</v>
      </c>
      <c r="D10209" s="7" t="s">
        <v>1270</v>
      </c>
      <c r="E10209" s="7">
        <v>699</v>
      </c>
      <c r="F10209" s="7" t="s">
        <v>9553</v>
      </c>
      <c r="G10209" s="7">
        <v>4657</v>
      </c>
      <c r="H10209" s="7" t="s">
        <v>1346</v>
      </c>
      <c r="I10209" s="8">
        <v>281874</v>
      </c>
      <c r="J10209" s="8" t="s">
        <v>9705</v>
      </c>
    </row>
    <row r="10210" spans="1:10">
      <c r="A10210" s="7">
        <v>9615</v>
      </c>
      <c r="B10210" s="7" t="s">
        <v>1269</v>
      </c>
      <c r="C10210" s="7" t="s">
        <v>9144</v>
      </c>
      <c r="D10210" s="7" t="s">
        <v>1270</v>
      </c>
      <c r="E10210" s="7">
        <v>699</v>
      </c>
      <c r="F10210" s="7" t="s">
        <v>9553</v>
      </c>
      <c r="G10210" s="7">
        <v>4657</v>
      </c>
      <c r="H10210" s="7" t="s">
        <v>1346</v>
      </c>
      <c r="I10210" s="8">
        <v>281871</v>
      </c>
      <c r="J10210" s="8" t="s">
        <v>9706</v>
      </c>
    </row>
    <row r="10211" spans="1:10">
      <c r="A10211" s="7">
        <v>9616</v>
      </c>
      <c r="B10211" s="7" t="s">
        <v>1269</v>
      </c>
      <c r="C10211" s="7" t="s">
        <v>9144</v>
      </c>
      <c r="D10211" s="7" t="s">
        <v>1270</v>
      </c>
      <c r="E10211" s="7">
        <v>699</v>
      </c>
      <c r="F10211" s="7" t="s">
        <v>9553</v>
      </c>
      <c r="G10211" s="7">
        <v>4657</v>
      </c>
      <c r="H10211" s="7" t="s">
        <v>1346</v>
      </c>
      <c r="I10211" s="7">
        <v>195325</v>
      </c>
      <c r="J10211" s="7" t="s">
        <v>9234</v>
      </c>
    </row>
    <row r="10212" spans="1:10">
      <c r="A10212" s="7">
        <v>9617</v>
      </c>
      <c r="B10212" s="7" t="s">
        <v>1269</v>
      </c>
      <c r="C10212" s="7" t="s">
        <v>9144</v>
      </c>
      <c r="D10212" s="7" t="s">
        <v>1270</v>
      </c>
      <c r="E10212" s="7">
        <v>699</v>
      </c>
      <c r="F10212" s="7" t="s">
        <v>9553</v>
      </c>
      <c r="G10212" s="7">
        <v>4657</v>
      </c>
      <c r="H10212" s="7" t="s">
        <v>1346</v>
      </c>
      <c r="I10212" s="8">
        <v>281867</v>
      </c>
      <c r="J10212" s="8" t="s">
        <v>9707</v>
      </c>
    </row>
    <row r="10213" spans="1:10">
      <c r="A10213" s="7">
        <v>9618</v>
      </c>
      <c r="B10213" s="7" t="s">
        <v>1269</v>
      </c>
      <c r="C10213" s="7" t="s">
        <v>9144</v>
      </c>
      <c r="D10213" s="7" t="s">
        <v>1270</v>
      </c>
      <c r="E10213" s="7">
        <v>699</v>
      </c>
      <c r="F10213" s="7" t="s">
        <v>9553</v>
      </c>
      <c r="G10213" s="7">
        <v>4657</v>
      </c>
      <c r="H10213" s="7" t="s">
        <v>1346</v>
      </c>
      <c r="I10213" s="7">
        <v>195326</v>
      </c>
      <c r="J10213" s="7" t="s">
        <v>9708</v>
      </c>
    </row>
    <row r="10214" spans="1:10">
      <c r="A10214" s="7">
        <v>9619</v>
      </c>
      <c r="B10214" s="7" t="s">
        <v>1269</v>
      </c>
      <c r="C10214" s="7" t="s">
        <v>9144</v>
      </c>
      <c r="D10214" s="7" t="s">
        <v>1270</v>
      </c>
      <c r="E10214" s="7">
        <v>699</v>
      </c>
      <c r="F10214" s="7" t="s">
        <v>9553</v>
      </c>
      <c r="G10214" s="7">
        <v>4657</v>
      </c>
      <c r="H10214" s="7" t="s">
        <v>1346</v>
      </c>
      <c r="I10214" s="8">
        <v>281866</v>
      </c>
      <c r="J10214" s="8" t="s">
        <v>7807</v>
      </c>
    </row>
    <row r="10215" spans="1:10">
      <c r="A10215" s="7">
        <v>9620</v>
      </c>
      <c r="B10215" s="7" t="s">
        <v>1269</v>
      </c>
      <c r="C10215" s="7" t="s">
        <v>9144</v>
      </c>
      <c r="D10215" s="7" t="s">
        <v>1270</v>
      </c>
      <c r="E10215" s="7">
        <v>699</v>
      </c>
      <c r="F10215" s="7" t="s">
        <v>9553</v>
      </c>
      <c r="G10215" s="7">
        <v>4660</v>
      </c>
      <c r="H10215" s="7" t="s">
        <v>1349</v>
      </c>
      <c r="I10215" s="8">
        <v>281886</v>
      </c>
      <c r="J10215" s="8" t="s">
        <v>9709</v>
      </c>
    </row>
    <row r="10216" spans="1:10">
      <c r="A10216" s="7">
        <v>9621</v>
      </c>
      <c r="B10216" s="7" t="s">
        <v>1269</v>
      </c>
      <c r="C10216" s="7" t="s">
        <v>9144</v>
      </c>
      <c r="D10216" s="7" t="s">
        <v>1270</v>
      </c>
      <c r="E10216" s="7">
        <v>699</v>
      </c>
      <c r="F10216" s="7" t="s">
        <v>9553</v>
      </c>
      <c r="G10216" s="7">
        <v>4660</v>
      </c>
      <c r="H10216" s="7" t="s">
        <v>1349</v>
      </c>
      <c r="I10216" s="8">
        <v>281885</v>
      </c>
      <c r="J10216" s="8" t="s">
        <v>9710</v>
      </c>
    </row>
    <row r="10217" spans="1:10">
      <c r="A10217" s="7">
        <v>9622</v>
      </c>
      <c r="B10217" s="7" t="s">
        <v>1269</v>
      </c>
      <c r="C10217" s="7" t="s">
        <v>9144</v>
      </c>
      <c r="D10217" s="7" t="s">
        <v>1270</v>
      </c>
      <c r="E10217" s="7">
        <v>699</v>
      </c>
      <c r="F10217" s="7" t="s">
        <v>9553</v>
      </c>
      <c r="G10217" s="7">
        <v>4660</v>
      </c>
      <c r="H10217" s="7" t="s">
        <v>1349</v>
      </c>
      <c r="I10217" s="7">
        <v>195371</v>
      </c>
      <c r="J10217" s="7" t="s">
        <v>9711</v>
      </c>
    </row>
    <row r="10218" spans="1:10">
      <c r="A10218" s="7">
        <v>9623</v>
      </c>
      <c r="B10218" s="7" t="s">
        <v>1269</v>
      </c>
      <c r="C10218" s="7" t="s">
        <v>9144</v>
      </c>
      <c r="D10218" s="7" t="s">
        <v>1270</v>
      </c>
      <c r="E10218" s="7">
        <v>699</v>
      </c>
      <c r="F10218" s="7" t="s">
        <v>9553</v>
      </c>
      <c r="G10218" s="7">
        <v>4660</v>
      </c>
      <c r="H10218" s="7" t="s">
        <v>1349</v>
      </c>
      <c r="I10218" s="7">
        <v>195372</v>
      </c>
      <c r="J10218" s="7" t="s">
        <v>9712</v>
      </c>
    </row>
    <row r="10219" spans="1:10">
      <c r="A10219" s="7">
        <v>9624</v>
      </c>
      <c r="B10219" s="7" t="s">
        <v>1269</v>
      </c>
      <c r="C10219" s="7" t="s">
        <v>9144</v>
      </c>
      <c r="D10219" s="7" t="s">
        <v>1270</v>
      </c>
      <c r="E10219" s="7">
        <v>699</v>
      </c>
      <c r="F10219" s="7" t="s">
        <v>9553</v>
      </c>
      <c r="G10219" s="7">
        <v>4660</v>
      </c>
      <c r="H10219" s="7" t="s">
        <v>1349</v>
      </c>
      <c r="I10219" s="7">
        <v>195373</v>
      </c>
      <c r="J10219" s="7" t="s">
        <v>9713</v>
      </c>
    </row>
    <row r="10220" spans="1:10">
      <c r="A10220" s="7">
        <v>9625</v>
      </c>
      <c r="B10220" s="7" t="s">
        <v>1269</v>
      </c>
      <c r="C10220" s="7" t="s">
        <v>9144</v>
      </c>
      <c r="D10220" s="7" t="s">
        <v>1270</v>
      </c>
      <c r="E10220" s="7">
        <v>699</v>
      </c>
      <c r="F10220" s="7" t="s">
        <v>9553</v>
      </c>
      <c r="G10220" s="7">
        <v>4660</v>
      </c>
      <c r="H10220" s="7" t="s">
        <v>1349</v>
      </c>
      <c r="I10220" s="7">
        <v>195374</v>
      </c>
      <c r="J10220" s="7" t="s">
        <v>9714</v>
      </c>
    </row>
    <row r="10221" spans="1:10">
      <c r="A10221" s="7">
        <v>9626</v>
      </c>
      <c r="B10221" s="7" t="s">
        <v>1269</v>
      </c>
      <c r="C10221" s="7" t="s">
        <v>9144</v>
      </c>
      <c r="D10221" s="7" t="s">
        <v>1270</v>
      </c>
      <c r="E10221" s="7">
        <v>699</v>
      </c>
      <c r="F10221" s="7" t="s">
        <v>9553</v>
      </c>
      <c r="G10221" s="7">
        <v>4660</v>
      </c>
      <c r="H10221" s="7" t="s">
        <v>1349</v>
      </c>
      <c r="I10221" s="7">
        <v>195375</v>
      </c>
      <c r="J10221" s="7" t="s">
        <v>9715</v>
      </c>
    </row>
    <row r="10222" spans="1:10">
      <c r="A10222" s="7">
        <v>9627</v>
      </c>
      <c r="B10222" s="7" t="s">
        <v>1269</v>
      </c>
      <c r="C10222" s="7" t="s">
        <v>9144</v>
      </c>
      <c r="D10222" s="7" t="s">
        <v>1270</v>
      </c>
      <c r="E10222" s="7">
        <v>699</v>
      </c>
      <c r="F10222" s="7" t="s">
        <v>9553</v>
      </c>
      <c r="G10222" s="7">
        <v>4660</v>
      </c>
      <c r="H10222" s="7" t="s">
        <v>1349</v>
      </c>
      <c r="I10222" s="7">
        <v>195376</v>
      </c>
      <c r="J10222" s="7" t="s">
        <v>9716</v>
      </c>
    </row>
    <row r="10223" spans="1:10">
      <c r="A10223" s="7">
        <v>9628</v>
      </c>
      <c r="B10223" s="7" t="s">
        <v>1269</v>
      </c>
      <c r="C10223" s="7" t="s">
        <v>9144</v>
      </c>
      <c r="D10223" s="7" t="s">
        <v>1270</v>
      </c>
      <c r="E10223" s="7">
        <v>699</v>
      </c>
      <c r="F10223" s="7" t="s">
        <v>9553</v>
      </c>
      <c r="G10223" s="7">
        <v>4660</v>
      </c>
      <c r="H10223" s="7" t="s">
        <v>1349</v>
      </c>
      <c r="I10223" s="7">
        <v>195377</v>
      </c>
      <c r="J10223" s="7" t="s">
        <v>9717</v>
      </c>
    </row>
    <row r="10224" spans="1:10">
      <c r="A10224" s="7">
        <v>9629</v>
      </c>
      <c r="B10224" s="7" t="s">
        <v>1269</v>
      </c>
      <c r="C10224" s="7" t="s">
        <v>9144</v>
      </c>
      <c r="D10224" s="7" t="s">
        <v>1270</v>
      </c>
      <c r="E10224" s="7">
        <v>699</v>
      </c>
      <c r="F10224" s="7" t="s">
        <v>9553</v>
      </c>
      <c r="G10224" s="7">
        <v>4660</v>
      </c>
      <c r="H10224" s="7" t="s">
        <v>1349</v>
      </c>
      <c r="I10224" s="7">
        <v>195378</v>
      </c>
      <c r="J10224" s="7" t="s">
        <v>9718</v>
      </c>
    </row>
    <row r="10225" spans="1:10">
      <c r="A10225" s="7">
        <v>9630</v>
      </c>
      <c r="B10225" s="7" t="s">
        <v>1269</v>
      </c>
      <c r="C10225" s="7" t="s">
        <v>9144</v>
      </c>
      <c r="D10225" s="7" t="s">
        <v>1270</v>
      </c>
      <c r="E10225" s="7">
        <v>699</v>
      </c>
      <c r="F10225" s="7" t="s">
        <v>9553</v>
      </c>
      <c r="G10225" s="7">
        <v>4660</v>
      </c>
      <c r="H10225" s="7" t="s">
        <v>1349</v>
      </c>
      <c r="I10225" s="8">
        <v>281884</v>
      </c>
      <c r="J10225" s="8" t="s">
        <v>9719</v>
      </c>
    </row>
    <row r="10226" spans="1:10">
      <c r="A10226" s="7">
        <v>9631</v>
      </c>
      <c r="B10226" s="7" t="s">
        <v>1269</v>
      </c>
      <c r="C10226" s="7" t="s">
        <v>9144</v>
      </c>
      <c r="D10226" s="7" t="s">
        <v>1270</v>
      </c>
      <c r="E10226" s="7">
        <v>699</v>
      </c>
      <c r="F10226" s="7" t="s">
        <v>9553</v>
      </c>
      <c r="G10226" s="7">
        <v>4660</v>
      </c>
      <c r="H10226" s="7" t="s">
        <v>1349</v>
      </c>
      <c r="I10226" s="7">
        <v>195379</v>
      </c>
      <c r="J10226" s="7" t="s">
        <v>9720</v>
      </c>
    </row>
    <row r="10227" spans="1:10">
      <c r="A10227" s="7">
        <v>9632</v>
      </c>
      <c r="B10227" s="7" t="s">
        <v>1269</v>
      </c>
      <c r="C10227" s="7" t="s">
        <v>9144</v>
      </c>
      <c r="D10227" s="7" t="s">
        <v>1270</v>
      </c>
      <c r="E10227" s="7">
        <v>699</v>
      </c>
      <c r="F10227" s="7" t="s">
        <v>9553</v>
      </c>
      <c r="G10227" s="7">
        <v>4660</v>
      </c>
      <c r="H10227" s="7" t="s">
        <v>1349</v>
      </c>
      <c r="I10227" s="7">
        <v>195382</v>
      </c>
      <c r="J10227" s="7" t="s">
        <v>9721</v>
      </c>
    </row>
    <row r="10228" spans="1:10">
      <c r="A10228" s="7">
        <v>9633</v>
      </c>
      <c r="B10228" s="7" t="s">
        <v>1269</v>
      </c>
      <c r="C10228" s="7" t="s">
        <v>9144</v>
      </c>
      <c r="D10228" s="7" t="s">
        <v>1270</v>
      </c>
      <c r="E10228" s="7">
        <v>699</v>
      </c>
      <c r="F10228" s="7" t="s">
        <v>9553</v>
      </c>
      <c r="G10228" s="7">
        <v>4660</v>
      </c>
      <c r="H10228" s="7" t="s">
        <v>1349</v>
      </c>
      <c r="I10228" s="8">
        <v>281887</v>
      </c>
      <c r="J10228" s="8" t="s">
        <v>9722</v>
      </c>
    </row>
    <row r="10229" spans="1:10">
      <c r="A10229" s="7">
        <v>9634</v>
      </c>
      <c r="B10229" s="7" t="s">
        <v>1269</v>
      </c>
      <c r="C10229" s="7" t="s">
        <v>9144</v>
      </c>
      <c r="D10229" s="7" t="s">
        <v>1270</v>
      </c>
      <c r="E10229" s="7">
        <v>699</v>
      </c>
      <c r="F10229" s="7" t="s">
        <v>9553</v>
      </c>
      <c r="G10229" s="7">
        <v>4660</v>
      </c>
      <c r="H10229" s="7" t="s">
        <v>1349</v>
      </c>
      <c r="I10229" s="7">
        <v>195383</v>
      </c>
      <c r="J10229" s="7" t="s">
        <v>9723</v>
      </c>
    </row>
    <row r="10230" spans="1:10">
      <c r="A10230" s="7">
        <v>9635</v>
      </c>
      <c r="B10230" s="7" t="s">
        <v>1269</v>
      </c>
      <c r="C10230" s="7" t="s">
        <v>9144</v>
      </c>
      <c r="D10230" s="7" t="s">
        <v>1270</v>
      </c>
      <c r="E10230" s="7">
        <v>699</v>
      </c>
      <c r="F10230" s="7" t="s">
        <v>9553</v>
      </c>
      <c r="G10230" s="7">
        <v>4660</v>
      </c>
      <c r="H10230" s="7" t="s">
        <v>1349</v>
      </c>
      <c r="I10230" s="8">
        <v>288924</v>
      </c>
      <c r="J10230" s="8" t="s">
        <v>9724</v>
      </c>
    </row>
    <row r="10231" spans="1:10">
      <c r="A10231" s="7">
        <v>9636</v>
      </c>
      <c r="B10231" s="7" t="s">
        <v>1269</v>
      </c>
      <c r="C10231" s="7" t="s">
        <v>9144</v>
      </c>
      <c r="D10231" s="7" t="s">
        <v>1270</v>
      </c>
      <c r="E10231" s="7">
        <v>699</v>
      </c>
      <c r="F10231" s="7" t="s">
        <v>9553</v>
      </c>
      <c r="G10231" s="7">
        <v>4660</v>
      </c>
      <c r="H10231" s="7" t="s">
        <v>1349</v>
      </c>
      <c r="I10231" s="7">
        <v>195384</v>
      </c>
      <c r="J10231" s="7" t="s">
        <v>9725</v>
      </c>
    </row>
    <row r="10232" spans="1:10">
      <c r="A10232" s="7">
        <v>9637</v>
      </c>
      <c r="B10232" s="7" t="s">
        <v>1269</v>
      </c>
      <c r="C10232" s="7" t="s">
        <v>9144</v>
      </c>
      <c r="D10232" s="7" t="s">
        <v>1270</v>
      </c>
      <c r="E10232" s="7">
        <v>699</v>
      </c>
      <c r="F10232" s="7" t="s">
        <v>9553</v>
      </c>
      <c r="G10232" s="7">
        <v>4660</v>
      </c>
      <c r="H10232" s="7" t="s">
        <v>1349</v>
      </c>
      <c r="I10232" s="7">
        <v>195385</v>
      </c>
      <c r="J10232" s="7" t="s">
        <v>9726</v>
      </c>
    </row>
    <row r="10233" spans="1:10">
      <c r="A10233" s="7">
        <v>9638</v>
      </c>
      <c r="B10233" s="7" t="s">
        <v>1269</v>
      </c>
      <c r="C10233" s="7" t="s">
        <v>9144</v>
      </c>
      <c r="D10233" s="7" t="s">
        <v>1270</v>
      </c>
      <c r="E10233" s="7">
        <v>699</v>
      </c>
      <c r="F10233" s="7" t="s">
        <v>9553</v>
      </c>
      <c r="G10233" s="7">
        <v>4660</v>
      </c>
      <c r="H10233" s="7" t="s">
        <v>1349</v>
      </c>
      <c r="I10233" s="8">
        <v>281888</v>
      </c>
      <c r="J10233" s="8" t="s">
        <v>8016</v>
      </c>
    </row>
    <row r="10234" spans="1:10">
      <c r="A10234" s="7">
        <v>9639</v>
      </c>
      <c r="B10234" s="7" t="s">
        <v>1269</v>
      </c>
      <c r="C10234" s="7" t="s">
        <v>9144</v>
      </c>
      <c r="D10234" s="7" t="s">
        <v>1270</v>
      </c>
      <c r="E10234" s="7">
        <v>699</v>
      </c>
      <c r="F10234" s="7" t="s">
        <v>9553</v>
      </c>
      <c r="G10234" s="7">
        <v>4660</v>
      </c>
      <c r="H10234" s="7" t="s">
        <v>1349</v>
      </c>
      <c r="I10234" s="7">
        <v>195386</v>
      </c>
      <c r="J10234" s="7" t="s">
        <v>9727</v>
      </c>
    </row>
    <row r="10235" spans="1:10">
      <c r="A10235" s="7">
        <v>9640</v>
      </c>
      <c r="B10235" s="7" t="s">
        <v>1269</v>
      </c>
      <c r="C10235" s="7" t="s">
        <v>9144</v>
      </c>
      <c r="D10235" s="7" t="s">
        <v>1270</v>
      </c>
      <c r="E10235" s="7">
        <v>699</v>
      </c>
      <c r="F10235" s="7" t="s">
        <v>9553</v>
      </c>
      <c r="G10235" s="7">
        <v>7201</v>
      </c>
      <c r="H10235" s="7" t="s">
        <v>1352</v>
      </c>
      <c r="I10235" s="8">
        <v>281921</v>
      </c>
      <c r="J10235" s="8" t="s">
        <v>9728</v>
      </c>
    </row>
    <row r="10236" spans="1:10">
      <c r="A10236" s="7">
        <v>9641</v>
      </c>
      <c r="B10236" s="7" t="s">
        <v>1269</v>
      </c>
      <c r="C10236" s="7" t="s">
        <v>9144</v>
      </c>
      <c r="D10236" s="7" t="s">
        <v>1270</v>
      </c>
      <c r="E10236" s="7">
        <v>699</v>
      </c>
      <c r="F10236" s="7" t="s">
        <v>9553</v>
      </c>
      <c r="G10236" s="7">
        <v>7201</v>
      </c>
      <c r="H10236" s="7" t="s">
        <v>1352</v>
      </c>
      <c r="I10236" s="7">
        <v>195647</v>
      </c>
      <c r="J10236" s="7" t="s">
        <v>9729</v>
      </c>
    </row>
    <row r="10237" spans="1:10">
      <c r="A10237" s="7">
        <v>9642</v>
      </c>
      <c r="B10237" s="7" t="s">
        <v>1269</v>
      </c>
      <c r="C10237" s="7" t="s">
        <v>9144</v>
      </c>
      <c r="D10237" s="7" t="s">
        <v>1270</v>
      </c>
      <c r="E10237" s="7">
        <v>699</v>
      </c>
      <c r="F10237" s="7" t="s">
        <v>9553</v>
      </c>
      <c r="G10237" s="7">
        <v>7201</v>
      </c>
      <c r="H10237" s="7" t="s">
        <v>1352</v>
      </c>
      <c r="I10237" s="8">
        <v>281906</v>
      </c>
      <c r="J10237" s="8" t="s">
        <v>9730</v>
      </c>
    </row>
    <row r="10238" spans="1:10">
      <c r="A10238" s="7">
        <v>9643</v>
      </c>
      <c r="B10238" s="7" t="s">
        <v>1269</v>
      </c>
      <c r="C10238" s="7" t="s">
        <v>9144</v>
      </c>
      <c r="D10238" s="7" t="s">
        <v>1270</v>
      </c>
      <c r="E10238" s="7">
        <v>699</v>
      </c>
      <c r="F10238" s="7" t="s">
        <v>9553</v>
      </c>
      <c r="G10238" s="7">
        <v>7201</v>
      </c>
      <c r="H10238" s="7" t="s">
        <v>1352</v>
      </c>
      <c r="I10238" s="8">
        <v>281905</v>
      </c>
      <c r="J10238" s="8" t="s">
        <v>9731</v>
      </c>
    </row>
    <row r="10239" spans="1:10">
      <c r="A10239" s="7">
        <v>9644</v>
      </c>
      <c r="B10239" s="7" t="s">
        <v>1269</v>
      </c>
      <c r="C10239" s="7" t="s">
        <v>9144</v>
      </c>
      <c r="D10239" s="7" t="s">
        <v>1270</v>
      </c>
      <c r="E10239" s="7">
        <v>699</v>
      </c>
      <c r="F10239" s="7" t="s">
        <v>9553</v>
      </c>
      <c r="G10239" s="7">
        <v>7201</v>
      </c>
      <c r="H10239" s="7" t="s">
        <v>1352</v>
      </c>
      <c r="I10239" s="7">
        <v>195648</v>
      </c>
      <c r="J10239" s="7" t="s">
        <v>9732</v>
      </c>
    </row>
    <row r="10240" spans="1:10">
      <c r="A10240" s="7">
        <v>9645</v>
      </c>
      <c r="B10240" s="7" t="s">
        <v>1269</v>
      </c>
      <c r="C10240" s="7" t="s">
        <v>9144</v>
      </c>
      <c r="D10240" s="7" t="s">
        <v>1270</v>
      </c>
      <c r="E10240" s="7">
        <v>699</v>
      </c>
      <c r="F10240" s="7" t="s">
        <v>9553</v>
      </c>
      <c r="G10240" s="7">
        <v>7201</v>
      </c>
      <c r="H10240" s="7" t="s">
        <v>1352</v>
      </c>
      <c r="I10240" s="8">
        <v>281920</v>
      </c>
      <c r="J10240" s="8" t="s">
        <v>9733</v>
      </c>
    </row>
    <row r="10241" spans="1:10">
      <c r="A10241" s="7">
        <v>9646</v>
      </c>
      <c r="B10241" s="7" t="s">
        <v>1269</v>
      </c>
      <c r="C10241" s="7" t="s">
        <v>9144</v>
      </c>
      <c r="D10241" s="7" t="s">
        <v>1270</v>
      </c>
      <c r="E10241" s="7">
        <v>699</v>
      </c>
      <c r="F10241" s="7" t="s">
        <v>9553</v>
      </c>
      <c r="G10241" s="7">
        <v>7201</v>
      </c>
      <c r="H10241" s="7" t="s">
        <v>1352</v>
      </c>
      <c r="I10241" s="7">
        <v>195649</v>
      </c>
      <c r="J10241" s="7" t="s">
        <v>3123</v>
      </c>
    </row>
    <row r="10242" spans="1:10">
      <c r="A10242" s="7">
        <v>9647</v>
      </c>
      <c r="B10242" s="7" t="s">
        <v>1269</v>
      </c>
      <c r="C10242" s="7" t="s">
        <v>9144</v>
      </c>
      <c r="D10242" s="7" t="s">
        <v>1270</v>
      </c>
      <c r="E10242" s="7">
        <v>699</v>
      </c>
      <c r="F10242" s="7" t="s">
        <v>9553</v>
      </c>
      <c r="G10242" s="7">
        <v>7201</v>
      </c>
      <c r="H10242" s="7" t="s">
        <v>1352</v>
      </c>
      <c r="I10242" s="7">
        <v>195650</v>
      </c>
      <c r="J10242" s="7" t="s">
        <v>1352</v>
      </c>
    </row>
    <row r="10243" spans="1:10">
      <c r="A10243" s="7">
        <v>9648</v>
      </c>
      <c r="B10243" s="7" t="s">
        <v>1269</v>
      </c>
      <c r="C10243" s="7" t="s">
        <v>9144</v>
      </c>
      <c r="D10243" s="7" t="s">
        <v>1270</v>
      </c>
      <c r="E10243" s="7">
        <v>699</v>
      </c>
      <c r="F10243" s="7" t="s">
        <v>9553</v>
      </c>
      <c r="G10243" s="7">
        <v>7201</v>
      </c>
      <c r="H10243" s="7" t="s">
        <v>1352</v>
      </c>
      <c r="I10243" s="7">
        <v>195729</v>
      </c>
      <c r="J10243" s="7" t="s">
        <v>9734</v>
      </c>
    </row>
    <row r="10244" spans="1:10">
      <c r="A10244" s="7">
        <v>9649</v>
      </c>
      <c r="B10244" s="7" t="s">
        <v>1269</v>
      </c>
      <c r="C10244" s="7" t="s">
        <v>9144</v>
      </c>
      <c r="D10244" s="7" t="s">
        <v>1270</v>
      </c>
      <c r="E10244" s="7">
        <v>699</v>
      </c>
      <c r="F10244" s="7" t="s">
        <v>9553</v>
      </c>
      <c r="G10244" s="7">
        <v>7201</v>
      </c>
      <c r="H10244" s="7" t="s">
        <v>1352</v>
      </c>
      <c r="I10244" s="7">
        <v>195652</v>
      </c>
      <c r="J10244" s="7" t="s">
        <v>9735</v>
      </c>
    </row>
    <row r="10245" spans="1:10">
      <c r="A10245" s="7">
        <v>9650</v>
      </c>
      <c r="B10245" s="7" t="s">
        <v>1269</v>
      </c>
      <c r="C10245" s="7" t="s">
        <v>9144</v>
      </c>
      <c r="D10245" s="7" t="s">
        <v>1270</v>
      </c>
      <c r="E10245" s="7">
        <v>699</v>
      </c>
      <c r="F10245" s="7" t="s">
        <v>9553</v>
      </c>
      <c r="G10245" s="7">
        <v>7201</v>
      </c>
      <c r="H10245" s="7" t="s">
        <v>1352</v>
      </c>
      <c r="I10245" s="8">
        <v>281907</v>
      </c>
      <c r="J10245" s="8" t="s">
        <v>9736</v>
      </c>
    </row>
    <row r="10246" spans="1:10">
      <c r="A10246" s="7">
        <v>9651</v>
      </c>
      <c r="B10246" s="7" t="s">
        <v>1269</v>
      </c>
      <c r="C10246" s="7" t="s">
        <v>9144</v>
      </c>
      <c r="D10246" s="7" t="s">
        <v>1270</v>
      </c>
      <c r="E10246" s="7">
        <v>699</v>
      </c>
      <c r="F10246" s="7" t="s">
        <v>9553</v>
      </c>
      <c r="G10246" s="7">
        <v>7201</v>
      </c>
      <c r="H10246" s="7" t="s">
        <v>1352</v>
      </c>
      <c r="I10246" s="8">
        <v>281909</v>
      </c>
      <c r="J10246" s="8" t="s">
        <v>9737</v>
      </c>
    </row>
    <row r="10247" spans="1:10">
      <c r="A10247" s="7">
        <v>9652</v>
      </c>
      <c r="B10247" s="7" t="s">
        <v>1269</v>
      </c>
      <c r="C10247" s="7" t="s">
        <v>9144</v>
      </c>
      <c r="D10247" s="7" t="s">
        <v>1270</v>
      </c>
      <c r="E10247" s="7">
        <v>699</v>
      </c>
      <c r="F10247" s="7" t="s">
        <v>9553</v>
      </c>
      <c r="G10247" s="7">
        <v>7201</v>
      </c>
      <c r="H10247" s="7" t="s">
        <v>1352</v>
      </c>
      <c r="I10247" s="8">
        <v>281908</v>
      </c>
      <c r="J10247" s="8" t="s">
        <v>9738</v>
      </c>
    </row>
    <row r="10248" spans="1:10">
      <c r="A10248" s="7">
        <v>9653</v>
      </c>
      <c r="B10248" s="7" t="s">
        <v>1269</v>
      </c>
      <c r="C10248" s="7" t="s">
        <v>9144</v>
      </c>
      <c r="D10248" s="7" t="s">
        <v>1270</v>
      </c>
      <c r="E10248" s="7">
        <v>699</v>
      </c>
      <c r="F10248" s="7" t="s">
        <v>9553</v>
      </c>
      <c r="G10248" s="7">
        <v>7201</v>
      </c>
      <c r="H10248" s="7" t="s">
        <v>1352</v>
      </c>
      <c r="I10248" s="8">
        <v>281904</v>
      </c>
      <c r="J10248" s="8" t="s">
        <v>9739</v>
      </c>
    </row>
    <row r="10249" spans="1:10">
      <c r="A10249" s="7">
        <v>9654</v>
      </c>
      <c r="B10249" s="7" t="s">
        <v>1269</v>
      </c>
      <c r="C10249" s="7" t="s">
        <v>9144</v>
      </c>
      <c r="D10249" s="7" t="s">
        <v>1270</v>
      </c>
      <c r="E10249" s="7">
        <v>699</v>
      </c>
      <c r="F10249" s="7" t="s">
        <v>9553</v>
      </c>
      <c r="G10249" s="7">
        <v>7202</v>
      </c>
      <c r="H10249" s="7" t="s">
        <v>1355</v>
      </c>
      <c r="I10249" s="8">
        <v>288961</v>
      </c>
      <c r="J10249" s="8" t="s">
        <v>9740</v>
      </c>
    </row>
    <row r="10250" spans="1:10">
      <c r="A10250" s="7">
        <v>9655</v>
      </c>
      <c r="B10250" s="7" t="s">
        <v>1269</v>
      </c>
      <c r="C10250" s="7" t="s">
        <v>9144</v>
      </c>
      <c r="D10250" s="7" t="s">
        <v>1270</v>
      </c>
      <c r="E10250" s="7">
        <v>699</v>
      </c>
      <c r="F10250" s="7" t="s">
        <v>9553</v>
      </c>
      <c r="G10250" s="7">
        <v>7202</v>
      </c>
      <c r="H10250" s="7" t="s">
        <v>1355</v>
      </c>
      <c r="I10250" s="7">
        <v>194960</v>
      </c>
      <c r="J10250" s="7" t="s">
        <v>9741</v>
      </c>
    </row>
    <row r="10251" spans="1:10">
      <c r="A10251" s="7">
        <v>9656</v>
      </c>
      <c r="B10251" s="7" t="s">
        <v>1269</v>
      </c>
      <c r="C10251" s="7" t="s">
        <v>9144</v>
      </c>
      <c r="D10251" s="7" t="s">
        <v>1270</v>
      </c>
      <c r="E10251" s="7">
        <v>699</v>
      </c>
      <c r="F10251" s="7" t="s">
        <v>9553</v>
      </c>
      <c r="G10251" s="7">
        <v>7202</v>
      </c>
      <c r="H10251" s="7" t="s">
        <v>1355</v>
      </c>
      <c r="I10251" s="7">
        <v>195083</v>
      </c>
      <c r="J10251" s="7" t="s">
        <v>9742</v>
      </c>
    </row>
    <row r="10252" spans="1:10">
      <c r="A10252" s="7">
        <v>9657</v>
      </c>
      <c r="B10252" s="7" t="s">
        <v>1269</v>
      </c>
      <c r="C10252" s="7" t="s">
        <v>9144</v>
      </c>
      <c r="D10252" s="7" t="s">
        <v>1270</v>
      </c>
      <c r="E10252" s="7">
        <v>699</v>
      </c>
      <c r="F10252" s="7" t="s">
        <v>9553</v>
      </c>
      <c r="G10252" s="7">
        <v>7202</v>
      </c>
      <c r="H10252" s="7" t="s">
        <v>1355</v>
      </c>
      <c r="I10252" s="8">
        <v>288929</v>
      </c>
      <c r="J10252" s="8" t="s">
        <v>9743</v>
      </c>
    </row>
    <row r="10253" spans="1:10">
      <c r="A10253" s="7">
        <v>9658</v>
      </c>
      <c r="B10253" s="7" t="s">
        <v>1269</v>
      </c>
      <c r="C10253" s="7" t="s">
        <v>9144</v>
      </c>
      <c r="D10253" s="7" t="s">
        <v>1270</v>
      </c>
      <c r="E10253" s="7">
        <v>699</v>
      </c>
      <c r="F10253" s="7" t="s">
        <v>9553</v>
      </c>
      <c r="G10253" s="7">
        <v>7202</v>
      </c>
      <c r="H10253" s="7" t="s">
        <v>1355</v>
      </c>
      <c r="I10253" s="7">
        <v>194963</v>
      </c>
      <c r="J10253" s="7" t="s">
        <v>9744</v>
      </c>
    </row>
    <row r="10254" spans="1:10">
      <c r="A10254" s="7">
        <v>9659</v>
      </c>
      <c r="B10254" s="7" t="s">
        <v>1269</v>
      </c>
      <c r="C10254" s="7" t="s">
        <v>9144</v>
      </c>
      <c r="D10254" s="7" t="s">
        <v>1270</v>
      </c>
      <c r="E10254" s="7">
        <v>699</v>
      </c>
      <c r="F10254" s="7" t="s">
        <v>9553</v>
      </c>
      <c r="G10254" s="7">
        <v>7202</v>
      </c>
      <c r="H10254" s="7" t="s">
        <v>1355</v>
      </c>
      <c r="I10254" s="7">
        <v>194965</v>
      </c>
      <c r="J10254" s="7" t="s">
        <v>9745</v>
      </c>
    </row>
    <row r="10255" spans="1:10">
      <c r="A10255" s="7">
        <v>9660</v>
      </c>
      <c r="B10255" s="7" t="s">
        <v>1269</v>
      </c>
      <c r="C10255" s="7" t="s">
        <v>9144</v>
      </c>
      <c r="D10255" s="7" t="s">
        <v>1270</v>
      </c>
      <c r="E10255" s="7">
        <v>699</v>
      </c>
      <c r="F10255" s="7" t="s">
        <v>9553</v>
      </c>
      <c r="G10255" s="7">
        <v>7202</v>
      </c>
      <c r="H10255" s="7" t="s">
        <v>1355</v>
      </c>
      <c r="I10255" s="7">
        <v>194968</v>
      </c>
      <c r="J10255" s="7" t="s">
        <v>9746</v>
      </c>
    </row>
    <row r="10256" spans="1:10">
      <c r="A10256" s="7">
        <v>9661</v>
      </c>
      <c r="B10256" s="7" t="s">
        <v>1269</v>
      </c>
      <c r="C10256" s="7" t="s">
        <v>9144</v>
      </c>
      <c r="D10256" s="7" t="s">
        <v>1270</v>
      </c>
      <c r="E10256" s="7">
        <v>699</v>
      </c>
      <c r="F10256" s="7" t="s">
        <v>9553</v>
      </c>
      <c r="G10256" s="7">
        <v>7202</v>
      </c>
      <c r="H10256" s="7" t="s">
        <v>1355</v>
      </c>
      <c r="I10256" s="7">
        <v>194972</v>
      </c>
      <c r="J10256" s="7" t="s">
        <v>9747</v>
      </c>
    </row>
    <row r="10257" spans="1:10">
      <c r="A10257" s="7">
        <v>9662</v>
      </c>
      <c r="B10257" s="7" t="s">
        <v>1269</v>
      </c>
      <c r="C10257" s="7" t="s">
        <v>9144</v>
      </c>
      <c r="D10257" s="7" t="s">
        <v>1270</v>
      </c>
      <c r="E10257" s="7">
        <v>699</v>
      </c>
      <c r="F10257" s="7" t="s">
        <v>9553</v>
      </c>
      <c r="G10257" s="7">
        <v>7202</v>
      </c>
      <c r="H10257" s="7" t="s">
        <v>1355</v>
      </c>
      <c r="I10257" s="7">
        <v>194975</v>
      </c>
      <c r="J10257" s="7" t="s">
        <v>9095</v>
      </c>
    </row>
    <row r="10258" spans="1:10">
      <c r="A10258" s="7">
        <v>9663</v>
      </c>
      <c r="B10258" s="7" t="s">
        <v>1269</v>
      </c>
      <c r="C10258" s="7" t="s">
        <v>9144</v>
      </c>
      <c r="D10258" s="7" t="s">
        <v>1270</v>
      </c>
      <c r="E10258" s="7">
        <v>699</v>
      </c>
      <c r="F10258" s="7" t="s">
        <v>9553</v>
      </c>
      <c r="G10258" s="7">
        <v>7202</v>
      </c>
      <c r="H10258" s="7" t="s">
        <v>1355</v>
      </c>
      <c r="I10258" s="7">
        <v>195301</v>
      </c>
      <c r="J10258" s="7" t="s">
        <v>9748</v>
      </c>
    </row>
    <row r="10259" spans="1:10">
      <c r="A10259" s="7">
        <v>9664</v>
      </c>
      <c r="B10259" s="7" t="s">
        <v>1269</v>
      </c>
      <c r="C10259" s="7" t="s">
        <v>9144</v>
      </c>
      <c r="D10259" s="7" t="s">
        <v>1270</v>
      </c>
      <c r="E10259" s="7">
        <v>699</v>
      </c>
      <c r="F10259" s="7" t="s">
        <v>9553</v>
      </c>
      <c r="G10259" s="7">
        <v>7202</v>
      </c>
      <c r="H10259" s="7" t="s">
        <v>1355</v>
      </c>
      <c r="I10259" s="7">
        <v>194980</v>
      </c>
      <c r="J10259" s="7" t="s">
        <v>9749</v>
      </c>
    </row>
    <row r="10260" spans="1:10">
      <c r="A10260" s="7">
        <v>9665</v>
      </c>
      <c r="B10260" s="7" t="s">
        <v>1269</v>
      </c>
      <c r="C10260" s="7" t="s">
        <v>9144</v>
      </c>
      <c r="D10260" s="7" t="s">
        <v>1270</v>
      </c>
      <c r="E10260" s="7">
        <v>699</v>
      </c>
      <c r="F10260" s="7" t="s">
        <v>9553</v>
      </c>
      <c r="G10260" s="7">
        <v>7202</v>
      </c>
      <c r="H10260" s="7" t="s">
        <v>1355</v>
      </c>
      <c r="I10260" s="7">
        <v>194981</v>
      </c>
      <c r="J10260" s="7" t="s">
        <v>2674</v>
      </c>
    </row>
    <row r="10261" spans="1:10">
      <c r="A10261" s="7">
        <v>9666</v>
      </c>
      <c r="B10261" s="7" t="s">
        <v>1269</v>
      </c>
      <c r="C10261" s="7" t="s">
        <v>9144</v>
      </c>
      <c r="D10261" s="7" t="s">
        <v>1270</v>
      </c>
      <c r="E10261" s="7">
        <v>699</v>
      </c>
      <c r="F10261" s="7" t="s">
        <v>9553</v>
      </c>
      <c r="G10261" s="7">
        <v>4674</v>
      </c>
      <c r="H10261" s="7" t="s">
        <v>9590</v>
      </c>
      <c r="I10261" s="8">
        <v>281898</v>
      </c>
      <c r="J10261" s="8" t="s">
        <v>3730</v>
      </c>
    </row>
    <row r="10262" spans="1:10">
      <c r="A10262" s="7">
        <v>9667</v>
      </c>
      <c r="B10262" s="7" t="s">
        <v>1269</v>
      </c>
      <c r="C10262" s="7" t="s">
        <v>9144</v>
      </c>
      <c r="D10262" s="7" t="s">
        <v>1270</v>
      </c>
      <c r="E10262" s="7">
        <v>699</v>
      </c>
      <c r="F10262" s="7" t="s">
        <v>9553</v>
      </c>
      <c r="G10262" s="7">
        <v>4674</v>
      </c>
      <c r="H10262" s="7" t="s">
        <v>9590</v>
      </c>
      <c r="I10262" s="7">
        <v>195605</v>
      </c>
      <c r="J10262" s="7" t="s">
        <v>3429</v>
      </c>
    </row>
    <row r="10263" spans="1:10">
      <c r="A10263" s="7">
        <v>9668</v>
      </c>
      <c r="B10263" s="7" t="s">
        <v>1269</v>
      </c>
      <c r="C10263" s="7" t="s">
        <v>9144</v>
      </c>
      <c r="D10263" s="7" t="s">
        <v>1270</v>
      </c>
      <c r="E10263" s="7">
        <v>699</v>
      </c>
      <c r="F10263" s="7" t="s">
        <v>9553</v>
      </c>
      <c r="G10263" s="7">
        <v>4674</v>
      </c>
      <c r="H10263" s="7" t="s">
        <v>9590</v>
      </c>
      <c r="I10263" s="7">
        <v>195606</v>
      </c>
      <c r="J10263" s="7" t="s">
        <v>9750</v>
      </c>
    </row>
    <row r="10264" spans="1:10">
      <c r="A10264" s="7">
        <v>9669</v>
      </c>
      <c r="B10264" s="7" t="s">
        <v>1269</v>
      </c>
      <c r="C10264" s="7" t="s">
        <v>9144</v>
      </c>
      <c r="D10264" s="7" t="s">
        <v>1270</v>
      </c>
      <c r="E10264" s="7">
        <v>699</v>
      </c>
      <c r="F10264" s="7" t="s">
        <v>9553</v>
      </c>
      <c r="G10264" s="7">
        <v>4674</v>
      </c>
      <c r="H10264" s="7" t="s">
        <v>9590</v>
      </c>
      <c r="I10264" s="8">
        <v>281895</v>
      </c>
      <c r="J10264" s="8" t="s">
        <v>4842</v>
      </c>
    </row>
    <row r="10265" spans="1:10">
      <c r="A10265" s="7">
        <v>9670</v>
      </c>
      <c r="B10265" s="7" t="s">
        <v>1269</v>
      </c>
      <c r="C10265" s="7" t="s">
        <v>9144</v>
      </c>
      <c r="D10265" s="7" t="s">
        <v>1270</v>
      </c>
      <c r="E10265" s="7">
        <v>699</v>
      </c>
      <c r="F10265" s="7" t="s">
        <v>9553</v>
      </c>
      <c r="G10265" s="7">
        <v>4674</v>
      </c>
      <c r="H10265" s="7" t="s">
        <v>9590</v>
      </c>
      <c r="I10265" s="8">
        <v>281893</v>
      </c>
      <c r="J10265" s="8" t="s">
        <v>9751</v>
      </c>
    </row>
    <row r="10266" spans="1:10">
      <c r="A10266" s="7">
        <v>9671</v>
      </c>
      <c r="B10266" s="7" t="s">
        <v>1269</v>
      </c>
      <c r="C10266" s="7" t="s">
        <v>9144</v>
      </c>
      <c r="D10266" s="7" t="s">
        <v>1270</v>
      </c>
      <c r="E10266" s="7">
        <v>699</v>
      </c>
      <c r="F10266" s="7" t="s">
        <v>9553</v>
      </c>
      <c r="G10266" s="7">
        <v>4674</v>
      </c>
      <c r="H10266" s="7" t="s">
        <v>9590</v>
      </c>
      <c r="I10266" s="7">
        <v>195607</v>
      </c>
      <c r="J10266" s="7" t="s">
        <v>9752</v>
      </c>
    </row>
    <row r="10267" spans="1:10">
      <c r="A10267" s="7">
        <v>9672</v>
      </c>
      <c r="B10267" s="7" t="s">
        <v>1269</v>
      </c>
      <c r="C10267" s="7" t="s">
        <v>9144</v>
      </c>
      <c r="D10267" s="7" t="s">
        <v>1270</v>
      </c>
      <c r="E10267" s="7">
        <v>699</v>
      </c>
      <c r="F10267" s="7" t="s">
        <v>9553</v>
      </c>
      <c r="G10267" s="7">
        <v>4674</v>
      </c>
      <c r="H10267" s="7" t="s">
        <v>9590</v>
      </c>
      <c r="I10267" s="8">
        <v>281891</v>
      </c>
      <c r="J10267" s="8" t="s">
        <v>9260</v>
      </c>
    </row>
    <row r="10268" spans="1:10">
      <c r="A10268" s="7">
        <v>9673</v>
      </c>
      <c r="B10268" s="7" t="s">
        <v>1269</v>
      </c>
      <c r="C10268" s="7" t="s">
        <v>9144</v>
      </c>
      <c r="D10268" s="7" t="s">
        <v>1270</v>
      </c>
      <c r="E10268" s="7">
        <v>699</v>
      </c>
      <c r="F10268" s="7" t="s">
        <v>9553</v>
      </c>
      <c r="G10268" s="7">
        <v>4674</v>
      </c>
      <c r="H10268" s="7" t="s">
        <v>9590</v>
      </c>
      <c r="I10268" s="7">
        <v>195608</v>
      </c>
      <c r="J10268" s="7" t="s">
        <v>1856</v>
      </c>
    </row>
    <row r="10269" spans="1:10">
      <c r="A10269" s="7">
        <v>9674</v>
      </c>
      <c r="B10269" s="7" t="s">
        <v>1269</v>
      </c>
      <c r="C10269" s="7" t="s">
        <v>9144</v>
      </c>
      <c r="D10269" s="7" t="s">
        <v>1270</v>
      </c>
      <c r="E10269" s="7">
        <v>699</v>
      </c>
      <c r="F10269" s="7" t="s">
        <v>9553</v>
      </c>
      <c r="G10269" s="7">
        <v>4674</v>
      </c>
      <c r="H10269" s="7" t="s">
        <v>9590</v>
      </c>
      <c r="I10269" s="8">
        <v>281892</v>
      </c>
      <c r="J10269" s="8" t="s">
        <v>9753</v>
      </c>
    </row>
    <row r="10270" spans="1:10">
      <c r="A10270" s="7">
        <v>9675</v>
      </c>
      <c r="B10270" s="7" t="s">
        <v>1269</v>
      </c>
      <c r="C10270" s="7" t="s">
        <v>9144</v>
      </c>
      <c r="D10270" s="7" t="s">
        <v>1270</v>
      </c>
      <c r="E10270" s="7">
        <v>699</v>
      </c>
      <c r="F10270" s="7" t="s">
        <v>9553</v>
      </c>
      <c r="G10270" s="7">
        <v>4674</v>
      </c>
      <c r="H10270" s="7" t="s">
        <v>9590</v>
      </c>
      <c r="I10270" s="7">
        <v>195609</v>
      </c>
      <c r="J10270" s="7" t="s">
        <v>9745</v>
      </c>
    </row>
    <row r="10271" spans="1:10">
      <c r="A10271" s="7">
        <v>9676</v>
      </c>
      <c r="B10271" s="7" t="s">
        <v>1269</v>
      </c>
      <c r="C10271" s="7" t="s">
        <v>9144</v>
      </c>
      <c r="D10271" s="7" t="s">
        <v>1270</v>
      </c>
      <c r="E10271" s="7">
        <v>699</v>
      </c>
      <c r="F10271" s="7" t="s">
        <v>9553</v>
      </c>
      <c r="G10271" s="7">
        <v>4674</v>
      </c>
      <c r="H10271" s="7" t="s">
        <v>9590</v>
      </c>
      <c r="I10271" s="8">
        <v>281889</v>
      </c>
      <c r="J10271" s="8" t="s">
        <v>6766</v>
      </c>
    </row>
    <row r="10272" spans="1:10">
      <c r="A10272" s="7">
        <v>9677</v>
      </c>
      <c r="B10272" s="7" t="s">
        <v>1269</v>
      </c>
      <c r="C10272" s="7" t="s">
        <v>9144</v>
      </c>
      <c r="D10272" s="7" t="s">
        <v>1270</v>
      </c>
      <c r="E10272" s="7">
        <v>699</v>
      </c>
      <c r="F10272" s="7" t="s">
        <v>9553</v>
      </c>
      <c r="G10272" s="7">
        <v>4674</v>
      </c>
      <c r="H10272" s="7" t="s">
        <v>9590</v>
      </c>
      <c r="I10272" s="8">
        <v>281897</v>
      </c>
      <c r="J10272" s="8" t="s">
        <v>9754</v>
      </c>
    </row>
    <row r="10273" spans="1:10">
      <c r="A10273" s="7">
        <v>9678</v>
      </c>
      <c r="B10273" s="7" t="s">
        <v>1269</v>
      </c>
      <c r="C10273" s="7" t="s">
        <v>9144</v>
      </c>
      <c r="D10273" s="7" t="s">
        <v>1270</v>
      </c>
      <c r="E10273" s="7">
        <v>699</v>
      </c>
      <c r="F10273" s="7" t="s">
        <v>9553</v>
      </c>
      <c r="G10273" s="7">
        <v>4674</v>
      </c>
      <c r="H10273" s="7" t="s">
        <v>9590</v>
      </c>
      <c r="I10273" s="7">
        <v>195610</v>
      </c>
      <c r="J10273" s="7" t="s">
        <v>9755</v>
      </c>
    </row>
    <row r="10274" spans="1:10">
      <c r="A10274" s="7">
        <v>9679</v>
      </c>
      <c r="B10274" s="7" t="s">
        <v>1269</v>
      </c>
      <c r="C10274" s="7" t="s">
        <v>9144</v>
      </c>
      <c r="D10274" s="7" t="s">
        <v>1270</v>
      </c>
      <c r="E10274" s="7">
        <v>699</v>
      </c>
      <c r="F10274" s="7" t="s">
        <v>9553</v>
      </c>
      <c r="G10274" s="7">
        <v>4674</v>
      </c>
      <c r="H10274" s="7" t="s">
        <v>9590</v>
      </c>
      <c r="I10274" s="7">
        <v>195611</v>
      </c>
      <c r="J10274" s="7" t="s">
        <v>3528</v>
      </c>
    </row>
    <row r="10275" spans="1:10">
      <c r="A10275" s="7">
        <v>9680</v>
      </c>
      <c r="B10275" s="7" t="s">
        <v>1269</v>
      </c>
      <c r="C10275" s="7" t="s">
        <v>9144</v>
      </c>
      <c r="D10275" s="7" t="s">
        <v>1270</v>
      </c>
      <c r="E10275" s="7">
        <v>699</v>
      </c>
      <c r="F10275" s="7" t="s">
        <v>9553</v>
      </c>
      <c r="G10275" s="7">
        <v>4674</v>
      </c>
      <c r="H10275" s="7" t="s">
        <v>9590</v>
      </c>
      <c r="I10275" s="7">
        <v>195612</v>
      </c>
      <c r="J10275" s="7" t="s">
        <v>9363</v>
      </c>
    </row>
    <row r="10276" spans="1:10">
      <c r="A10276" s="7">
        <v>9681</v>
      </c>
      <c r="B10276" s="7" t="s">
        <v>1269</v>
      </c>
      <c r="C10276" s="7" t="s">
        <v>9144</v>
      </c>
      <c r="D10276" s="7" t="s">
        <v>1270</v>
      </c>
      <c r="E10276" s="7">
        <v>699</v>
      </c>
      <c r="F10276" s="7" t="s">
        <v>9553</v>
      </c>
      <c r="G10276" s="7">
        <v>4674</v>
      </c>
      <c r="H10276" s="7" t="s">
        <v>9590</v>
      </c>
      <c r="I10276" s="8">
        <v>281890</v>
      </c>
      <c r="J10276" s="8" t="s">
        <v>9756</v>
      </c>
    </row>
    <row r="10277" spans="1:10">
      <c r="A10277" s="7">
        <v>9682</v>
      </c>
      <c r="B10277" s="7" t="s">
        <v>1269</v>
      </c>
      <c r="C10277" s="7" t="s">
        <v>9144</v>
      </c>
      <c r="D10277" s="7" t="s">
        <v>1270</v>
      </c>
      <c r="E10277" s="7">
        <v>699</v>
      </c>
      <c r="F10277" s="7" t="s">
        <v>9553</v>
      </c>
      <c r="G10277" s="7">
        <v>4674</v>
      </c>
      <c r="H10277" s="7" t="s">
        <v>9590</v>
      </c>
      <c r="I10277" s="8">
        <v>281894</v>
      </c>
      <c r="J10277" s="8" t="s">
        <v>9757</v>
      </c>
    </row>
    <row r="10278" spans="1:10">
      <c r="A10278" s="7">
        <v>9683</v>
      </c>
      <c r="B10278" s="7" t="s">
        <v>1269</v>
      </c>
      <c r="C10278" s="7" t="s">
        <v>9144</v>
      </c>
      <c r="D10278" s="7" t="s">
        <v>1270</v>
      </c>
      <c r="E10278" s="7">
        <v>699</v>
      </c>
      <c r="F10278" s="7" t="s">
        <v>9553</v>
      </c>
      <c r="G10278" s="7">
        <v>4674</v>
      </c>
      <c r="H10278" s="7" t="s">
        <v>9590</v>
      </c>
      <c r="I10278" s="8">
        <v>288923</v>
      </c>
      <c r="J10278" s="8" t="s">
        <v>6465</v>
      </c>
    </row>
    <row r="10279" spans="1:10">
      <c r="A10279" s="7">
        <v>9684</v>
      </c>
      <c r="B10279" s="7" t="s">
        <v>1269</v>
      </c>
      <c r="C10279" s="7" t="s">
        <v>9144</v>
      </c>
      <c r="D10279" s="7" t="s">
        <v>1270</v>
      </c>
      <c r="E10279" s="7">
        <v>699</v>
      </c>
      <c r="F10279" s="7" t="s">
        <v>9553</v>
      </c>
      <c r="G10279" s="7">
        <v>4674</v>
      </c>
      <c r="H10279" s="7" t="s">
        <v>9590</v>
      </c>
      <c r="I10279" s="8">
        <v>281899</v>
      </c>
      <c r="J10279" s="8" t="s">
        <v>2366</v>
      </c>
    </row>
    <row r="10280" spans="1:10">
      <c r="A10280" s="7">
        <v>9685</v>
      </c>
      <c r="B10280" s="7" t="s">
        <v>1269</v>
      </c>
      <c r="C10280" s="7" t="s">
        <v>9144</v>
      </c>
      <c r="D10280" s="7" t="s">
        <v>1270</v>
      </c>
      <c r="E10280" s="7">
        <v>699</v>
      </c>
      <c r="F10280" s="7" t="s">
        <v>9553</v>
      </c>
      <c r="G10280" s="7">
        <v>4674</v>
      </c>
      <c r="H10280" s="7" t="s">
        <v>9590</v>
      </c>
      <c r="I10280" s="7">
        <v>195613</v>
      </c>
      <c r="J10280" s="7" t="s">
        <v>9758</v>
      </c>
    </row>
    <row r="10281" spans="1:10">
      <c r="A10281" s="7">
        <v>9686</v>
      </c>
      <c r="B10281" s="7" t="s">
        <v>1269</v>
      </c>
      <c r="C10281" s="7" t="s">
        <v>9144</v>
      </c>
      <c r="D10281" s="7" t="s">
        <v>1270</v>
      </c>
      <c r="E10281" s="7">
        <v>699</v>
      </c>
      <c r="F10281" s="7" t="s">
        <v>9553</v>
      </c>
      <c r="G10281" s="7">
        <v>4674</v>
      </c>
      <c r="H10281" s="7" t="s">
        <v>9590</v>
      </c>
      <c r="I10281" s="8">
        <v>281896</v>
      </c>
      <c r="J10281" s="8" t="s">
        <v>3770</v>
      </c>
    </row>
    <row r="10282" spans="1:10">
      <c r="A10282" s="7">
        <v>9687</v>
      </c>
      <c r="B10282" s="7" t="s">
        <v>1269</v>
      </c>
      <c r="C10282" s="7" t="s">
        <v>9144</v>
      </c>
      <c r="D10282" s="7" t="s">
        <v>1270</v>
      </c>
      <c r="E10282" s="7">
        <v>699</v>
      </c>
      <c r="F10282" s="7" t="s">
        <v>9553</v>
      </c>
      <c r="G10282" s="7">
        <v>4674</v>
      </c>
      <c r="H10282" s="7" t="s">
        <v>9590</v>
      </c>
      <c r="I10282" s="7">
        <v>195614</v>
      </c>
      <c r="J10282" s="7" t="s">
        <v>9759</v>
      </c>
    </row>
    <row r="10283" spans="1:10">
      <c r="A10283" s="7">
        <v>9688</v>
      </c>
      <c r="B10283" s="7" t="s">
        <v>1269</v>
      </c>
      <c r="C10283" s="7" t="s">
        <v>9144</v>
      </c>
      <c r="D10283" s="7" t="s">
        <v>1270</v>
      </c>
      <c r="E10283" s="7">
        <v>699</v>
      </c>
      <c r="F10283" s="7" t="s">
        <v>9553</v>
      </c>
      <c r="G10283" s="7">
        <v>4674</v>
      </c>
      <c r="H10283" s="7" t="s">
        <v>9590</v>
      </c>
      <c r="I10283" s="7">
        <v>195615</v>
      </c>
      <c r="J10283" s="7" t="s">
        <v>9760</v>
      </c>
    </row>
    <row r="10284" spans="1:10">
      <c r="A10284" s="7">
        <v>9689</v>
      </c>
      <c r="B10284" s="7" t="s">
        <v>1269</v>
      </c>
      <c r="C10284" s="7" t="s">
        <v>9144</v>
      </c>
      <c r="D10284" s="7" t="s">
        <v>1270</v>
      </c>
      <c r="E10284" s="7">
        <v>699</v>
      </c>
      <c r="F10284" s="7" t="s">
        <v>9553</v>
      </c>
      <c r="G10284" s="7">
        <v>4674</v>
      </c>
      <c r="H10284" s="7" t="s">
        <v>9590</v>
      </c>
      <c r="I10284" s="7">
        <v>195616</v>
      </c>
      <c r="J10284" s="7" t="s">
        <v>9761</v>
      </c>
    </row>
    <row r="10285" spans="1:10">
      <c r="A10285" s="7">
        <v>9690</v>
      </c>
      <c r="B10285" s="7" t="s">
        <v>1269</v>
      </c>
      <c r="C10285" s="7" t="s">
        <v>9144</v>
      </c>
      <c r="D10285" s="7" t="s">
        <v>1270</v>
      </c>
      <c r="E10285" s="7">
        <v>699</v>
      </c>
      <c r="F10285" s="7" t="s">
        <v>9553</v>
      </c>
      <c r="G10285" s="7">
        <v>4676</v>
      </c>
      <c r="H10285" s="7" t="s">
        <v>9762</v>
      </c>
      <c r="I10285" s="8">
        <v>281901</v>
      </c>
      <c r="J10285" s="8" t="s">
        <v>9763</v>
      </c>
    </row>
    <row r="10286" spans="1:10">
      <c r="A10286" s="7">
        <v>9691</v>
      </c>
      <c r="B10286" s="7" t="s">
        <v>1269</v>
      </c>
      <c r="C10286" s="7" t="s">
        <v>9144</v>
      </c>
      <c r="D10286" s="7" t="s">
        <v>1270</v>
      </c>
      <c r="E10286" s="7">
        <v>699</v>
      </c>
      <c r="F10286" s="7" t="s">
        <v>9553</v>
      </c>
      <c r="G10286" s="7">
        <v>4676</v>
      </c>
      <c r="H10286" s="7" t="s">
        <v>9762</v>
      </c>
      <c r="I10286" s="7">
        <v>195635</v>
      </c>
      <c r="J10286" s="7" t="s">
        <v>5961</v>
      </c>
    </row>
    <row r="10287" spans="1:10">
      <c r="A10287" s="7">
        <v>9692</v>
      </c>
      <c r="B10287" s="7" t="s">
        <v>1269</v>
      </c>
      <c r="C10287" s="7" t="s">
        <v>9144</v>
      </c>
      <c r="D10287" s="7" t="s">
        <v>1270</v>
      </c>
      <c r="E10287" s="7">
        <v>699</v>
      </c>
      <c r="F10287" s="7" t="s">
        <v>9553</v>
      </c>
      <c r="G10287" s="7">
        <v>4676</v>
      </c>
      <c r="H10287" s="7" t="s">
        <v>9762</v>
      </c>
      <c r="I10287" s="7">
        <v>195636</v>
      </c>
      <c r="J10287" s="7" t="s">
        <v>3618</v>
      </c>
    </row>
    <row r="10288" spans="1:10">
      <c r="A10288" s="7">
        <v>9693</v>
      </c>
      <c r="B10288" s="7" t="s">
        <v>1269</v>
      </c>
      <c r="C10288" s="7" t="s">
        <v>9144</v>
      </c>
      <c r="D10288" s="7" t="s">
        <v>1270</v>
      </c>
      <c r="E10288" s="7">
        <v>699</v>
      </c>
      <c r="F10288" s="7" t="s">
        <v>9553</v>
      </c>
      <c r="G10288" s="7">
        <v>4676</v>
      </c>
      <c r="H10288" s="7" t="s">
        <v>9762</v>
      </c>
      <c r="I10288" s="7">
        <v>195637</v>
      </c>
      <c r="J10288" s="7" t="s">
        <v>3758</v>
      </c>
    </row>
    <row r="10289" spans="1:10">
      <c r="A10289" s="7">
        <v>9694</v>
      </c>
      <c r="B10289" s="7" t="s">
        <v>1269</v>
      </c>
      <c r="C10289" s="7" t="s">
        <v>9144</v>
      </c>
      <c r="D10289" s="7" t="s">
        <v>1270</v>
      </c>
      <c r="E10289" s="7">
        <v>699</v>
      </c>
      <c r="F10289" s="7" t="s">
        <v>9553</v>
      </c>
      <c r="G10289" s="7">
        <v>4676</v>
      </c>
      <c r="H10289" s="7" t="s">
        <v>9762</v>
      </c>
      <c r="I10289" s="7">
        <v>195639</v>
      </c>
      <c r="J10289" s="7" t="s">
        <v>9764</v>
      </c>
    </row>
    <row r="10290" spans="1:10">
      <c r="A10290" s="7">
        <v>9695</v>
      </c>
      <c r="B10290" s="7" t="s">
        <v>1269</v>
      </c>
      <c r="C10290" s="7" t="s">
        <v>9144</v>
      </c>
      <c r="D10290" s="7" t="s">
        <v>1270</v>
      </c>
      <c r="E10290" s="7">
        <v>699</v>
      </c>
      <c r="F10290" s="7" t="s">
        <v>9553</v>
      </c>
      <c r="G10290" s="7">
        <v>4676</v>
      </c>
      <c r="H10290" s="7" t="s">
        <v>9762</v>
      </c>
      <c r="I10290" s="7">
        <v>195640</v>
      </c>
      <c r="J10290" s="7" t="s">
        <v>9765</v>
      </c>
    </row>
    <row r="10291" spans="1:10">
      <c r="A10291" s="7">
        <v>9696</v>
      </c>
      <c r="B10291" s="7" t="s">
        <v>1269</v>
      </c>
      <c r="C10291" s="7" t="s">
        <v>9144</v>
      </c>
      <c r="D10291" s="7" t="s">
        <v>1270</v>
      </c>
      <c r="E10291" s="7">
        <v>699</v>
      </c>
      <c r="F10291" s="7" t="s">
        <v>9553</v>
      </c>
      <c r="G10291" s="7">
        <v>4676</v>
      </c>
      <c r="H10291" s="7" t="s">
        <v>9762</v>
      </c>
      <c r="I10291" s="8">
        <v>288930</v>
      </c>
      <c r="J10291" s="8" t="s">
        <v>9766</v>
      </c>
    </row>
    <row r="10292" spans="1:10">
      <c r="A10292" s="7">
        <v>9697</v>
      </c>
      <c r="B10292" s="7" t="s">
        <v>1269</v>
      </c>
      <c r="C10292" s="7" t="s">
        <v>9144</v>
      </c>
      <c r="D10292" s="7" t="s">
        <v>1270</v>
      </c>
      <c r="E10292" s="7">
        <v>699</v>
      </c>
      <c r="F10292" s="7" t="s">
        <v>9553</v>
      </c>
      <c r="G10292" s="7">
        <v>4676</v>
      </c>
      <c r="H10292" s="7" t="s">
        <v>9762</v>
      </c>
      <c r="I10292" s="8">
        <v>281902</v>
      </c>
      <c r="J10292" s="8" t="s">
        <v>9767</v>
      </c>
    </row>
    <row r="10293" spans="1:10">
      <c r="A10293" s="7">
        <v>9698</v>
      </c>
      <c r="B10293" s="7" t="s">
        <v>1269</v>
      </c>
      <c r="C10293" s="7" t="s">
        <v>9144</v>
      </c>
      <c r="D10293" s="7" t="s">
        <v>1270</v>
      </c>
      <c r="E10293" s="7">
        <v>699</v>
      </c>
      <c r="F10293" s="7" t="s">
        <v>9553</v>
      </c>
      <c r="G10293" s="7">
        <v>4676</v>
      </c>
      <c r="H10293" s="7" t="s">
        <v>9762</v>
      </c>
      <c r="I10293" s="7">
        <v>195641</v>
      </c>
      <c r="J10293" s="7" t="s">
        <v>6766</v>
      </c>
    </row>
    <row r="10294" spans="1:10">
      <c r="A10294" s="7">
        <v>9699</v>
      </c>
      <c r="B10294" s="7" t="s">
        <v>1269</v>
      </c>
      <c r="C10294" s="7" t="s">
        <v>9144</v>
      </c>
      <c r="D10294" s="7" t="s">
        <v>1270</v>
      </c>
      <c r="E10294" s="7">
        <v>699</v>
      </c>
      <c r="F10294" s="7" t="s">
        <v>9553</v>
      </c>
      <c r="G10294" s="7">
        <v>4676</v>
      </c>
      <c r="H10294" s="7" t="s">
        <v>9762</v>
      </c>
      <c r="I10294" s="7">
        <v>195642</v>
      </c>
      <c r="J10294" s="7" t="s">
        <v>9768</v>
      </c>
    </row>
    <row r="10295" spans="1:10">
      <c r="A10295" s="7">
        <v>9700</v>
      </c>
      <c r="B10295" s="7" t="s">
        <v>1269</v>
      </c>
      <c r="C10295" s="7" t="s">
        <v>9144</v>
      </c>
      <c r="D10295" s="7" t="s">
        <v>1270</v>
      </c>
      <c r="E10295" s="7">
        <v>699</v>
      </c>
      <c r="F10295" s="7" t="s">
        <v>9553</v>
      </c>
      <c r="G10295" s="7">
        <v>4676</v>
      </c>
      <c r="H10295" s="7" t="s">
        <v>9762</v>
      </c>
      <c r="I10295" s="8">
        <v>281919</v>
      </c>
      <c r="J10295" s="8" t="s">
        <v>531</v>
      </c>
    </row>
    <row r="10296" spans="1:10">
      <c r="A10296" s="7">
        <v>9701</v>
      </c>
      <c r="B10296" s="7" t="s">
        <v>1269</v>
      </c>
      <c r="C10296" s="7" t="s">
        <v>9144</v>
      </c>
      <c r="D10296" s="7" t="s">
        <v>1270</v>
      </c>
      <c r="E10296" s="7">
        <v>699</v>
      </c>
      <c r="F10296" s="7" t="s">
        <v>9553</v>
      </c>
      <c r="G10296" s="7">
        <v>4676</v>
      </c>
      <c r="H10296" s="7" t="s">
        <v>9762</v>
      </c>
      <c r="I10296" s="8">
        <v>281903</v>
      </c>
      <c r="J10296" s="8" t="s">
        <v>9769</v>
      </c>
    </row>
    <row r="10297" spans="1:10">
      <c r="A10297" s="7">
        <v>9702</v>
      </c>
      <c r="B10297" s="7" t="s">
        <v>1269</v>
      </c>
      <c r="C10297" s="7" t="s">
        <v>9144</v>
      </c>
      <c r="D10297" s="7" t="s">
        <v>1270</v>
      </c>
      <c r="E10297" s="7">
        <v>699</v>
      </c>
      <c r="F10297" s="7" t="s">
        <v>9553</v>
      </c>
      <c r="G10297" s="7">
        <v>4676</v>
      </c>
      <c r="H10297" s="7" t="s">
        <v>9762</v>
      </c>
      <c r="I10297" s="7">
        <v>195643</v>
      </c>
      <c r="J10297" s="7" t="s">
        <v>9770</v>
      </c>
    </row>
    <row r="10298" spans="1:10">
      <c r="A10298" s="7">
        <v>9703</v>
      </c>
      <c r="B10298" s="7" t="s">
        <v>1269</v>
      </c>
      <c r="C10298" s="7" t="s">
        <v>9144</v>
      </c>
      <c r="D10298" s="7" t="s">
        <v>1270</v>
      </c>
      <c r="E10298" s="7">
        <v>699</v>
      </c>
      <c r="F10298" s="7" t="s">
        <v>9553</v>
      </c>
      <c r="G10298" s="7">
        <v>4676</v>
      </c>
      <c r="H10298" s="7" t="s">
        <v>9762</v>
      </c>
      <c r="I10298" s="7">
        <v>195644</v>
      </c>
      <c r="J10298" s="7" t="s">
        <v>9771</v>
      </c>
    </row>
    <row r="10299" spans="1:10">
      <c r="A10299" s="7">
        <v>9704</v>
      </c>
      <c r="B10299" s="7" t="s">
        <v>1269</v>
      </c>
      <c r="C10299" s="7" t="s">
        <v>9144</v>
      </c>
      <c r="D10299" s="7" t="s">
        <v>1270</v>
      </c>
      <c r="E10299" s="7">
        <v>699</v>
      </c>
      <c r="F10299" s="7" t="s">
        <v>9553</v>
      </c>
      <c r="G10299" s="7">
        <v>4676</v>
      </c>
      <c r="H10299" s="7" t="s">
        <v>9762</v>
      </c>
      <c r="I10299" s="7">
        <v>195645</v>
      </c>
      <c r="J10299" s="7" t="s">
        <v>9772</v>
      </c>
    </row>
    <row r="10300" spans="1:10">
      <c r="A10300" s="7">
        <v>9705</v>
      </c>
      <c r="B10300" s="7" t="s">
        <v>1269</v>
      </c>
      <c r="C10300" s="7" t="s">
        <v>9144</v>
      </c>
      <c r="D10300" s="7" t="s">
        <v>1270</v>
      </c>
      <c r="E10300" s="7">
        <v>699</v>
      </c>
      <c r="F10300" s="7" t="s">
        <v>9553</v>
      </c>
      <c r="G10300" s="7">
        <v>4676</v>
      </c>
      <c r="H10300" s="7" t="s">
        <v>9762</v>
      </c>
      <c r="I10300" s="7">
        <v>195646</v>
      </c>
      <c r="J10300" s="7" t="s">
        <v>3384</v>
      </c>
    </row>
    <row r="10301" spans="1:10">
      <c r="A10301" s="7">
        <v>9706</v>
      </c>
      <c r="B10301" s="7" t="s">
        <v>1269</v>
      </c>
      <c r="C10301" s="7" t="s">
        <v>9144</v>
      </c>
      <c r="D10301" s="7" t="s">
        <v>1270</v>
      </c>
      <c r="E10301" s="7">
        <v>699</v>
      </c>
      <c r="F10301" s="7" t="s">
        <v>9553</v>
      </c>
      <c r="G10301" s="7">
        <v>4677</v>
      </c>
      <c r="H10301" s="7" t="s">
        <v>1364</v>
      </c>
      <c r="I10301" s="8">
        <v>281915</v>
      </c>
      <c r="J10301" s="8" t="s">
        <v>9346</v>
      </c>
    </row>
    <row r="10302" spans="1:10">
      <c r="A10302" s="7">
        <v>9707</v>
      </c>
      <c r="B10302" s="7" t="s">
        <v>1269</v>
      </c>
      <c r="C10302" s="7" t="s">
        <v>9144</v>
      </c>
      <c r="D10302" s="7" t="s">
        <v>1270</v>
      </c>
      <c r="E10302" s="7">
        <v>699</v>
      </c>
      <c r="F10302" s="7" t="s">
        <v>9553</v>
      </c>
      <c r="G10302" s="7">
        <v>4677</v>
      </c>
      <c r="H10302" s="7" t="s">
        <v>1364</v>
      </c>
      <c r="I10302" s="8">
        <v>281913</v>
      </c>
      <c r="J10302" s="8" t="s">
        <v>9773</v>
      </c>
    </row>
    <row r="10303" spans="1:10">
      <c r="A10303" s="7">
        <v>9708</v>
      </c>
      <c r="B10303" s="7" t="s">
        <v>1269</v>
      </c>
      <c r="C10303" s="7" t="s">
        <v>9144</v>
      </c>
      <c r="D10303" s="7" t="s">
        <v>1270</v>
      </c>
      <c r="E10303" s="7">
        <v>699</v>
      </c>
      <c r="F10303" s="7" t="s">
        <v>9553</v>
      </c>
      <c r="G10303" s="7">
        <v>4677</v>
      </c>
      <c r="H10303" s="7" t="s">
        <v>1364</v>
      </c>
      <c r="I10303" s="8">
        <v>281911</v>
      </c>
      <c r="J10303" s="8" t="s">
        <v>9774</v>
      </c>
    </row>
    <row r="10304" spans="1:10">
      <c r="A10304" s="7">
        <v>9709</v>
      </c>
      <c r="B10304" s="7" t="s">
        <v>1269</v>
      </c>
      <c r="C10304" s="7" t="s">
        <v>9144</v>
      </c>
      <c r="D10304" s="7" t="s">
        <v>1270</v>
      </c>
      <c r="E10304" s="7">
        <v>699</v>
      </c>
      <c r="F10304" s="7" t="s">
        <v>9553</v>
      </c>
      <c r="G10304" s="7">
        <v>4677</v>
      </c>
      <c r="H10304" s="7" t="s">
        <v>1364</v>
      </c>
      <c r="I10304" s="8">
        <v>281918</v>
      </c>
      <c r="J10304" s="8" t="s">
        <v>9775</v>
      </c>
    </row>
    <row r="10305" spans="1:10">
      <c r="A10305" s="7">
        <v>9710</v>
      </c>
      <c r="B10305" s="7" t="s">
        <v>1269</v>
      </c>
      <c r="C10305" s="7" t="s">
        <v>9144</v>
      </c>
      <c r="D10305" s="7" t="s">
        <v>1270</v>
      </c>
      <c r="E10305" s="7">
        <v>699</v>
      </c>
      <c r="F10305" s="7" t="s">
        <v>9553</v>
      </c>
      <c r="G10305" s="7">
        <v>4677</v>
      </c>
      <c r="H10305" s="7" t="s">
        <v>1364</v>
      </c>
      <c r="I10305" s="8">
        <v>281917</v>
      </c>
      <c r="J10305" s="8" t="s">
        <v>9776</v>
      </c>
    </row>
    <row r="10306" spans="1:10">
      <c r="A10306" s="7">
        <v>9711</v>
      </c>
      <c r="B10306" s="7" t="s">
        <v>1269</v>
      </c>
      <c r="C10306" s="7" t="s">
        <v>9144</v>
      </c>
      <c r="D10306" s="7" t="s">
        <v>1270</v>
      </c>
      <c r="E10306" s="7">
        <v>699</v>
      </c>
      <c r="F10306" s="7" t="s">
        <v>9553</v>
      </c>
      <c r="G10306" s="7">
        <v>4677</v>
      </c>
      <c r="H10306" s="7" t="s">
        <v>1364</v>
      </c>
      <c r="I10306" s="7">
        <v>195651</v>
      </c>
      <c r="J10306" s="7" t="s">
        <v>9444</v>
      </c>
    </row>
    <row r="10307" spans="1:10">
      <c r="A10307" s="7">
        <v>9712</v>
      </c>
      <c r="B10307" s="7" t="s">
        <v>1269</v>
      </c>
      <c r="C10307" s="7" t="s">
        <v>9144</v>
      </c>
      <c r="D10307" s="7" t="s">
        <v>1270</v>
      </c>
      <c r="E10307" s="7">
        <v>699</v>
      </c>
      <c r="F10307" s="7" t="s">
        <v>9553</v>
      </c>
      <c r="G10307" s="7">
        <v>4677</v>
      </c>
      <c r="H10307" s="7" t="s">
        <v>1364</v>
      </c>
      <c r="I10307" s="7">
        <v>195653</v>
      </c>
      <c r="J10307" s="7" t="s">
        <v>9777</v>
      </c>
    </row>
    <row r="10308" spans="1:10">
      <c r="A10308" s="7">
        <v>9713</v>
      </c>
      <c r="B10308" s="7" t="s">
        <v>1269</v>
      </c>
      <c r="C10308" s="7" t="s">
        <v>9144</v>
      </c>
      <c r="D10308" s="7" t="s">
        <v>1270</v>
      </c>
      <c r="E10308" s="7">
        <v>699</v>
      </c>
      <c r="F10308" s="7" t="s">
        <v>9553</v>
      </c>
      <c r="G10308" s="7">
        <v>4677</v>
      </c>
      <c r="H10308" s="7" t="s">
        <v>1364</v>
      </c>
      <c r="I10308" s="8">
        <v>281916</v>
      </c>
      <c r="J10308" s="8" t="s">
        <v>9778</v>
      </c>
    </row>
    <row r="10309" spans="1:10">
      <c r="A10309" s="7">
        <v>9714</v>
      </c>
      <c r="B10309" s="7" t="s">
        <v>1269</v>
      </c>
      <c r="C10309" s="7" t="s">
        <v>9144</v>
      </c>
      <c r="D10309" s="7" t="s">
        <v>1270</v>
      </c>
      <c r="E10309" s="7">
        <v>699</v>
      </c>
      <c r="F10309" s="7" t="s">
        <v>9553</v>
      </c>
      <c r="G10309" s="7">
        <v>4677</v>
      </c>
      <c r="H10309" s="7" t="s">
        <v>1364</v>
      </c>
      <c r="I10309" s="7">
        <v>195654</v>
      </c>
      <c r="J10309" s="7" t="s">
        <v>6362</v>
      </c>
    </row>
    <row r="10310" spans="1:10">
      <c r="A10310" s="7">
        <v>9715</v>
      </c>
      <c r="B10310" s="7" t="s">
        <v>1269</v>
      </c>
      <c r="C10310" s="7" t="s">
        <v>9144</v>
      </c>
      <c r="D10310" s="7" t="s">
        <v>1270</v>
      </c>
      <c r="E10310" s="7">
        <v>699</v>
      </c>
      <c r="F10310" s="7" t="s">
        <v>9553</v>
      </c>
      <c r="G10310" s="7">
        <v>4677</v>
      </c>
      <c r="H10310" s="7" t="s">
        <v>1364</v>
      </c>
      <c r="I10310" s="7">
        <v>195655</v>
      </c>
      <c r="J10310" s="7" t="s">
        <v>9779</v>
      </c>
    </row>
    <row r="10311" spans="1:10">
      <c r="A10311" s="7">
        <v>9716</v>
      </c>
      <c r="B10311" s="7" t="s">
        <v>1269</v>
      </c>
      <c r="C10311" s="7" t="s">
        <v>9144</v>
      </c>
      <c r="D10311" s="7" t="s">
        <v>1270</v>
      </c>
      <c r="E10311" s="7">
        <v>699</v>
      </c>
      <c r="F10311" s="7" t="s">
        <v>9553</v>
      </c>
      <c r="G10311" s="7">
        <v>4677</v>
      </c>
      <c r="H10311" s="7" t="s">
        <v>1364</v>
      </c>
      <c r="I10311" s="8">
        <v>281914</v>
      </c>
      <c r="J10311" s="8" t="s">
        <v>9780</v>
      </c>
    </row>
    <row r="10312" spans="1:10">
      <c r="A10312" s="7">
        <v>9717</v>
      </c>
      <c r="B10312" s="7" t="s">
        <v>1269</v>
      </c>
      <c r="C10312" s="7" t="s">
        <v>9144</v>
      </c>
      <c r="D10312" s="7" t="s">
        <v>1270</v>
      </c>
      <c r="E10312" s="7">
        <v>699</v>
      </c>
      <c r="F10312" s="7" t="s">
        <v>9553</v>
      </c>
      <c r="G10312" s="7">
        <v>4677</v>
      </c>
      <c r="H10312" s="7" t="s">
        <v>1364</v>
      </c>
      <c r="I10312" s="8">
        <v>281910</v>
      </c>
      <c r="J10312" s="8" t="s">
        <v>5617</v>
      </c>
    </row>
    <row r="10313" spans="1:10">
      <c r="A10313" s="7">
        <v>9718</v>
      </c>
      <c r="B10313" s="7" t="s">
        <v>1269</v>
      </c>
      <c r="C10313" s="7" t="s">
        <v>9144</v>
      </c>
      <c r="D10313" s="7" t="s">
        <v>1270</v>
      </c>
      <c r="E10313" s="7">
        <v>699</v>
      </c>
      <c r="F10313" s="7" t="s">
        <v>9553</v>
      </c>
      <c r="G10313" s="7">
        <v>4677</v>
      </c>
      <c r="H10313" s="7" t="s">
        <v>1364</v>
      </c>
      <c r="I10313" s="8">
        <v>281912</v>
      </c>
      <c r="J10313" s="8" t="s">
        <v>9781</v>
      </c>
    </row>
    <row r="10314" spans="1:10">
      <c r="A10314" s="7">
        <v>9719</v>
      </c>
      <c r="B10314" s="7" t="s">
        <v>1269</v>
      </c>
      <c r="C10314" s="7" t="s">
        <v>9144</v>
      </c>
      <c r="D10314" s="7" t="s">
        <v>1270</v>
      </c>
      <c r="E10314" s="7">
        <v>699</v>
      </c>
      <c r="F10314" s="7" t="s">
        <v>9553</v>
      </c>
      <c r="G10314" s="7">
        <v>4677</v>
      </c>
      <c r="H10314" s="7" t="s">
        <v>1364</v>
      </c>
      <c r="I10314" s="7">
        <v>195656</v>
      </c>
      <c r="J10314" s="7" t="s">
        <v>9782</v>
      </c>
    </row>
    <row r="10315" spans="1:10">
      <c r="A10315" s="7">
        <v>9720</v>
      </c>
      <c r="B10315" s="7" t="s">
        <v>1269</v>
      </c>
      <c r="C10315" s="7" t="s">
        <v>9144</v>
      </c>
      <c r="D10315" s="7" t="s">
        <v>1270</v>
      </c>
      <c r="E10315" s="7">
        <v>699</v>
      </c>
      <c r="F10315" s="7" t="s">
        <v>9553</v>
      </c>
      <c r="G10315" s="7">
        <v>4677</v>
      </c>
      <c r="H10315" s="7" t="s">
        <v>1364</v>
      </c>
      <c r="I10315" s="7">
        <v>195657</v>
      </c>
      <c r="J10315" s="7" t="s">
        <v>9783</v>
      </c>
    </row>
    <row r="10316" spans="1:10">
      <c r="A10316" s="7">
        <v>9721</v>
      </c>
      <c r="B10316" s="7" t="s">
        <v>1269</v>
      </c>
      <c r="C10316" s="7" t="s">
        <v>9144</v>
      </c>
      <c r="D10316" s="7" t="s">
        <v>1270</v>
      </c>
      <c r="E10316" s="7">
        <v>699</v>
      </c>
      <c r="F10316" s="7" t="s">
        <v>9553</v>
      </c>
      <c r="G10316" s="7">
        <v>4682</v>
      </c>
      <c r="H10316" s="7" t="s">
        <v>1367</v>
      </c>
      <c r="I10316" s="8">
        <v>281932</v>
      </c>
      <c r="J10316" s="8" t="s">
        <v>9784</v>
      </c>
    </row>
    <row r="10317" spans="1:10">
      <c r="A10317" s="7">
        <v>9722</v>
      </c>
      <c r="B10317" s="7" t="s">
        <v>1269</v>
      </c>
      <c r="C10317" s="7" t="s">
        <v>9144</v>
      </c>
      <c r="D10317" s="7" t="s">
        <v>1270</v>
      </c>
      <c r="E10317" s="7">
        <v>699</v>
      </c>
      <c r="F10317" s="7" t="s">
        <v>9553</v>
      </c>
      <c r="G10317" s="7">
        <v>4682</v>
      </c>
      <c r="H10317" s="7" t="s">
        <v>1367</v>
      </c>
      <c r="I10317" s="8">
        <v>281938</v>
      </c>
      <c r="J10317" s="8" t="s">
        <v>9785</v>
      </c>
    </row>
    <row r="10318" spans="1:10">
      <c r="A10318" s="7">
        <v>9723</v>
      </c>
      <c r="B10318" s="7" t="s">
        <v>1269</v>
      </c>
      <c r="C10318" s="7" t="s">
        <v>9144</v>
      </c>
      <c r="D10318" s="7" t="s">
        <v>1270</v>
      </c>
      <c r="E10318" s="7">
        <v>699</v>
      </c>
      <c r="F10318" s="7" t="s">
        <v>9553</v>
      </c>
      <c r="G10318" s="7">
        <v>4682</v>
      </c>
      <c r="H10318" s="7" t="s">
        <v>1367</v>
      </c>
      <c r="I10318" s="7">
        <v>195724</v>
      </c>
      <c r="J10318" s="7" t="s">
        <v>9786</v>
      </c>
    </row>
    <row r="10319" spans="1:10">
      <c r="A10319" s="7">
        <v>9724</v>
      </c>
      <c r="B10319" s="7" t="s">
        <v>1269</v>
      </c>
      <c r="C10319" s="7" t="s">
        <v>9144</v>
      </c>
      <c r="D10319" s="7" t="s">
        <v>1270</v>
      </c>
      <c r="E10319" s="7">
        <v>699</v>
      </c>
      <c r="F10319" s="7" t="s">
        <v>9553</v>
      </c>
      <c r="G10319" s="7">
        <v>4682</v>
      </c>
      <c r="H10319" s="7" t="s">
        <v>1367</v>
      </c>
      <c r="I10319" s="8">
        <v>281923</v>
      </c>
      <c r="J10319" s="8" t="s">
        <v>9787</v>
      </c>
    </row>
    <row r="10320" spans="1:10">
      <c r="A10320" s="7">
        <v>9725</v>
      </c>
      <c r="B10320" s="7" t="s">
        <v>1269</v>
      </c>
      <c r="C10320" s="7" t="s">
        <v>9144</v>
      </c>
      <c r="D10320" s="7" t="s">
        <v>1270</v>
      </c>
      <c r="E10320" s="7">
        <v>699</v>
      </c>
      <c r="F10320" s="7" t="s">
        <v>9553</v>
      </c>
      <c r="G10320" s="7">
        <v>4682</v>
      </c>
      <c r="H10320" s="7" t="s">
        <v>1367</v>
      </c>
      <c r="I10320" s="7">
        <v>195725</v>
      </c>
      <c r="J10320" s="7" t="s">
        <v>9788</v>
      </c>
    </row>
    <row r="10321" spans="1:10">
      <c r="A10321" s="7">
        <v>9726</v>
      </c>
      <c r="B10321" s="7" t="s">
        <v>1269</v>
      </c>
      <c r="C10321" s="7" t="s">
        <v>9144</v>
      </c>
      <c r="D10321" s="7" t="s">
        <v>1270</v>
      </c>
      <c r="E10321" s="7">
        <v>699</v>
      </c>
      <c r="F10321" s="7" t="s">
        <v>9553</v>
      </c>
      <c r="G10321" s="7">
        <v>4682</v>
      </c>
      <c r="H10321" s="7" t="s">
        <v>1367</v>
      </c>
      <c r="I10321" s="7">
        <v>195726</v>
      </c>
      <c r="J10321" s="7" t="s">
        <v>9789</v>
      </c>
    </row>
    <row r="10322" spans="1:10">
      <c r="A10322" s="7">
        <v>9727</v>
      </c>
      <c r="B10322" s="7" t="s">
        <v>1269</v>
      </c>
      <c r="C10322" s="7" t="s">
        <v>9144</v>
      </c>
      <c r="D10322" s="7" t="s">
        <v>1270</v>
      </c>
      <c r="E10322" s="7">
        <v>699</v>
      </c>
      <c r="F10322" s="7" t="s">
        <v>9553</v>
      </c>
      <c r="G10322" s="7">
        <v>4682</v>
      </c>
      <c r="H10322" s="7" t="s">
        <v>1367</v>
      </c>
      <c r="I10322" s="7">
        <v>195727</v>
      </c>
      <c r="J10322" s="7" t="s">
        <v>9790</v>
      </c>
    </row>
    <row r="10323" spans="1:10">
      <c r="A10323" s="7">
        <v>9728</v>
      </c>
      <c r="B10323" s="7" t="s">
        <v>1269</v>
      </c>
      <c r="C10323" s="7" t="s">
        <v>9144</v>
      </c>
      <c r="D10323" s="7" t="s">
        <v>1270</v>
      </c>
      <c r="E10323" s="7">
        <v>699</v>
      </c>
      <c r="F10323" s="7" t="s">
        <v>9553</v>
      </c>
      <c r="G10323" s="7">
        <v>4682</v>
      </c>
      <c r="H10323" s="7" t="s">
        <v>1367</v>
      </c>
      <c r="I10323" s="8">
        <v>281930</v>
      </c>
      <c r="J10323" s="8" t="s">
        <v>9791</v>
      </c>
    </row>
    <row r="10324" spans="1:10">
      <c r="A10324" s="7">
        <v>9729</v>
      </c>
      <c r="B10324" s="7" t="s">
        <v>1269</v>
      </c>
      <c r="C10324" s="7" t="s">
        <v>9144</v>
      </c>
      <c r="D10324" s="7" t="s">
        <v>1270</v>
      </c>
      <c r="E10324" s="7">
        <v>699</v>
      </c>
      <c r="F10324" s="7" t="s">
        <v>9553</v>
      </c>
      <c r="G10324" s="7">
        <v>4682</v>
      </c>
      <c r="H10324" s="7" t="s">
        <v>1367</v>
      </c>
      <c r="I10324" s="8">
        <v>281931</v>
      </c>
      <c r="J10324" s="8" t="s">
        <v>9792</v>
      </c>
    </row>
    <row r="10325" spans="1:10">
      <c r="A10325" s="7">
        <v>9730</v>
      </c>
      <c r="B10325" s="7" t="s">
        <v>1269</v>
      </c>
      <c r="C10325" s="7" t="s">
        <v>9144</v>
      </c>
      <c r="D10325" s="7" t="s">
        <v>1270</v>
      </c>
      <c r="E10325" s="7">
        <v>699</v>
      </c>
      <c r="F10325" s="7" t="s">
        <v>9553</v>
      </c>
      <c r="G10325" s="7">
        <v>4682</v>
      </c>
      <c r="H10325" s="7" t="s">
        <v>1367</v>
      </c>
      <c r="I10325" s="8">
        <v>281926</v>
      </c>
      <c r="J10325" s="8" t="s">
        <v>9793</v>
      </c>
    </row>
    <row r="10326" spans="1:10">
      <c r="A10326" s="7">
        <v>9731</v>
      </c>
      <c r="B10326" s="7" t="s">
        <v>1269</v>
      </c>
      <c r="C10326" s="7" t="s">
        <v>9144</v>
      </c>
      <c r="D10326" s="7" t="s">
        <v>1270</v>
      </c>
      <c r="E10326" s="7">
        <v>699</v>
      </c>
      <c r="F10326" s="7" t="s">
        <v>9553</v>
      </c>
      <c r="G10326" s="7">
        <v>4682</v>
      </c>
      <c r="H10326" s="7" t="s">
        <v>1367</v>
      </c>
      <c r="I10326" s="8">
        <v>281936</v>
      </c>
      <c r="J10326" s="8" t="s">
        <v>9794</v>
      </c>
    </row>
    <row r="10327" spans="1:10">
      <c r="A10327" s="7">
        <v>9732</v>
      </c>
      <c r="B10327" s="7" t="s">
        <v>1269</v>
      </c>
      <c r="C10327" s="7" t="s">
        <v>9144</v>
      </c>
      <c r="D10327" s="7" t="s">
        <v>1270</v>
      </c>
      <c r="E10327" s="7">
        <v>699</v>
      </c>
      <c r="F10327" s="7" t="s">
        <v>9553</v>
      </c>
      <c r="G10327" s="7">
        <v>4682</v>
      </c>
      <c r="H10327" s="7" t="s">
        <v>1367</v>
      </c>
      <c r="I10327" s="7">
        <v>195728</v>
      </c>
      <c r="J10327" s="7" t="s">
        <v>9715</v>
      </c>
    </row>
    <row r="10328" spans="1:10">
      <c r="A10328" s="7">
        <v>9733</v>
      </c>
      <c r="B10328" s="7" t="s">
        <v>1269</v>
      </c>
      <c r="C10328" s="7" t="s">
        <v>9144</v>
      </c>
      <c r="D10328" s="7" t="s">
        <v>1270</v>
      </c>
      <c r="E10328" s="7">
        <v>699</v>
      </c>
      <c r="F10328" s="7" t="s">
        <v>9553</v>
      </c>
      <c r="G10328" s="7">
        <v>4682</v>
      </c>
      <c r="H10328" s="7" t="s">
        <v>1367</v>
      </c>
      <c r="I10328" s="8">
        <v>281924</v>
      </c>
      <c r="J10328" s="8" t="s">
        <v>9795</v>
      </c>
    </row>
    <row r="10329" spans="1:10">
      <c r="A10329" s="7">
        <v>9734</v>
      </c>
      <c r="B10329" s="7" t="s">
        <v>1269</v>
      </c>
      <c r="C10329" s="7" t="s">
        <v>9144</v>
      </c>
      <c r="D10329" s="7" t="s">
        <v>1270</v>
      </c>
      <c r="E10329" s="7">
        <v>699</v>
      </c>
      <c r="F10329" s="7" t="s">
        <v>9553</v>
      </c>
      <c r="G10329" s="7">
        <v>4682</v>
      </c>
      <c r="H10329" s="7" t="s">
        <v>1367</v>
      </c>
      <c r="I10329" s="8">
        <v>281929</v>
      </c>
      <c r="J10329" s="8" t="s">
        <v>9796</v>
      </c>
    </row>
    <row r="10330" spans="1:10">
      <c r="A10330" s="7">
        <v>9735</v>
      </c>
      <c r="B10330" s="7" t="s">
        <v>1269</v>
      </c>
      <c r="C10330" s="7" t="s">
        <v>9144</v>
      </c>
      <c r="D10330" s="7" t="s">
        <v>1270</v>
      </c>
      <c r="E10330" s="7">
        <v>699</v>
      </c>
      <c r="F10330" s="7" t="s">
        <v>9553</v>
      </c>
      <c r="G10330" s="7">
        <v>4682</v>
      </c>
      <c r="H10330" s="7" t="s">
        <v>1367</v>
      </c>
      <c r="I10330" s="8">
        <v>281933</v>
      </c>
      <c r="J10330" s="8" t="s">
        <v>9797</v>
      </c>
    </row>
    <row r="10331" spans="1:10">
      <c r="A10331" s="7">
        <v>9736</v>
      </c>
      <c r="B10331" s="7" t="s">
        <v>1269</v>
      </c>
      <c r="C10331" s="7" t="s">
        <v>9144</v>
      </c>
      <c r="D10331" s="7" t="s">
        <v>1270</v>
      </c>
      <c r="E10331" s="7">
        <v>699</v>
      </c>
      <c r="F10331" s="7" t="s">
        <v>9553</v>
      </c>
      <c r="G10331" s="7">
        <v>4682</v>
      </c>
      <c r="H10331" s="7" t="s">
        <v>1367</v>
      </c>
      <c r="I10331" s="7">
        <v>195730</v>
      </c>
      <c r="J10331" s="7" t="s">
        <v>9798</v>
      </c>
    </row>
    <row r="10332" spans="1:10">
      <c r="A10332" s="7">
        <v>9737</v>
      </c>
      <c r="B10332" s="7" t="s">
        <v>1269</v>
      </c>
      <c r="C10332" s="7" t="s">
        <v>9144</v>
      </c>
      <c r="D10332" s="7" t="s">
        <v>1270</v>
      </c>
      <c r="E10332" s="7">
        <v>699</v>
      </c>
      <c r="F10332" s="7" t="s">
        <v>9553</v>
      </c>
      <c r="G10332" s="7">
        <v>4682</v>
      </c>
      <c r="H10332" s="7" t="s">
        <v>1367</v>
      </c>
      <c r="I10332" s="7">
        <v>195731</v>
      </c>
      <c r="J10332" s="7" t="s">
        <v>9799</v>
      </c>
    </row>
    <row r="10333" spans="1:10">
      <c r="A10333" s="7">
        <v>9738</v>
      </c>
      <c r="B10333" s="7" t="s">
        <v>1269</v>
      </c>
      <c r="C10333" s="7" t="s">
        <v>9144</v>
      </c>
      <c r="D10333" s="7" t="s">
        <v>1270</v>
      </c>
      <c r="E10333" s="7">
        <v>699</v>
      </c>
      <c r="F10333" s="7" t="s">
        <v>9553</v>
      </c>
      <c r="G10333" s="7">
        <v>4682</v>
      </c>
      <c r="H10333" s="7" t="s">
        <v>1367</v>
      </c>
      <c r="I10333" s="8">
        <v>281934</v>
      </c>
      <c r="J10333" s="8" t="s">
        <v>9261</v>
      </c>
    </row>
    <row r="10334" spans="1:10">
      <c r="A10334" s="7">
        <v>9739</v>
      </c>
      <c r="B10334" s="7" t="s">
        <v>1269</v>
      </c>
      <c r="C10334" s="7" t="s">
        <v>9144</v>
      </c>
      <c r="D10334" s="7" t="s">
        <v>1270</v>
      </c>
      <c r="E10334" s="7">
        <v>699</v>
      </c>
      <c r="F10334" s="7" t="s">
        <v>9553</v>
      </c>
      <c r="G10334" s="7">
        <v>4682</v>
      </c>
      <c r="H10334" s="7" t="s">
        <v>1367</v>
      </c>
      <c r="I10334" s="8">
        <v>281935</v>
      </c>
      <c r="J10334" s="8" t="s">
        <v>9800</v>
      </c>
    </row>
    <row r="10335" spans="1:10">
      <c r="A10335" s="7">
        <v>9740</v>
      </c>
      <c r="B10335" s="7" t="s">
        <v>1269</v>
      </c>
      <c r="C10335" s="7" t="s">
        <v>9144</v>
      </c>
      <c r="D10335" s="7" t="s">
        <v>1270</v>
      </c>
      <c r="E10335" s="7">
        <v>699</v>
      </c>
      <c r="F10335" s="7" t="s">
        <v>9553</v>
      </c>
      <c r="G10335" s="7">
        <v>4682</v>
      </c>
      <c r="H10335" s="7" t="s">
        <v>1367</v>
      </c>
      <c r="I10335" s="8">
        <v>281925</v>
      </c>
      <c r="J10335" s="8" t="s">
        <v>9801</v>
      </c>
    </row>
    <row r="10336" spans="1:10">
      <c r="A10336" s="7">
        <v>9741</v>
      </c>
      <c r="B10336" s="7" t="s">
        <v>1269</v>
      </c>
      <c r="C10336" s="7" t="s">
        <v>9144</v>
      </c>
      <c r="D10336" s="7" t="s">
        <v>1270</v>
      </c>
      <c r="E10336" s="7">
        <v>699</v>
      </c>
      <c r="F10336" s="7" t="s">
        <v>9553</v>
      </c>
      <c r="G10336" s="7">
        <v>4682</v>
      </c>
      <c r="H10336" s="7" t="s">
        <v>1367</v>
      </c>
      <c r="I10336" s="8">
        <v>281928</v>
      </c>
      <c r="J10336" s="8" t="s">
        <v>9802</v>
      </c>
    </row>
    <row r="10337" spans="1:10">
      <c r="A10337" s="7">
        <v>9742</v>
      </c>
      <c r="B10337" s="7" t="s">
        <v>1269</v>
      </c>
      <c r="C10337" s="7" t="s">
        <v>9144</v>
      </c>
      <c r="D10337" s="7" t="s">
        <v>1270</v>
      </c>
      <c r="E10337" s="7">
        <v>699</v>
      </c>
      <c r="F10337" s="7" t="s">
        <v>9553</v>
      </c>
      <c r="G10337" s="7">
        <v>4682</v>
      </c>
      <c r="H10337" s="7" t="s">
        <v>1367</v>
      </c>
      <c r="I10337" s="8">
        <v>281937</v>
      </c>
      <c r="J10337" s="8" t="s">
        <v>9803</v>
      </c>
    </row>
    <row r="10338" spans="1:10">
      <c r="A10338" s="7">
        <v>9743</v>
      </c>
      <c r="B10338" s="7" t="s">
        <v>1269</v>
      </c>
      <c r="C10338" s="7" t="s">
        <v>9144</v>
      </c>
      <c r="D10338" s="7" t="s">
        <v>1270</v>
      </c>
      <c r="E10338" s="7">
        <v>699</v>
      </c>
      <c r="F10338" s="7" t="s">
        <v>9553</v>
      </c>
      <c r="G10338" s="7">
        <v>4682</v>
      </c>
      <c r="H10338" s="7" t="s">
        <v>1367</v>
      </c>
      <c r="I10338" s="7">
        <v>195732</v>
      </c>
      <c r="J10338" s="7" t="s">
        <v>9804</v>
      </c>
    </row>
    <row r="10339" spans="1:10">
      <c r="A10339" s="7">
        <v>9744</v>
      </c>
      <c r="B10339" s="7" t="s">
        <v>1269</v>
      </c>
      <c r="C10339" s="7" t="s">
        <v>9144</v>
      </c>
      <c r="D10339" s="7" t="s">
        <v>1270</v>
      </c>
      <c r="E10339" s="7">
        <v>699</v>
      </c>
      <c r="F10339" s="7" t="s">
        <v>9553</v>
      </c>
      <c r="G10339" s="7">
        <v>4682</v>
      </c>
      <c r="H10339" s="7" t="s">
        <v>1367</v>
      </c>
      <c r="I10339" s="8">
        <v>281927</v>
      </c>
      <c r="J10339" s="8" t="s">
        <v>9805</v>
      </c>
    </row>
    <row r="10340" spans="1:10">
      <c r="A10340" s="7">
        <v>9745</v>
      </c>
      <c r="B10340" s="7" t="s">
        <v>1269</v>
      </c>
      <c r="C10340" s="7" t="s">
        <v>9144</v>
      </c>
      <c r="D10340" s="7" t="s">
        <v>1270</v>
      </c>
      <c r="E10340" s="7">
        <v>699</v>
      </c>
      <c r="F10340" s="7" t="s">
        <v>9553</v>
      </c>
      <c r="G10340" s="7">
        <v>4682</v>
      </c>
      <c r="H10340" s="7" t="s">
        <v>1367</v>
      </c>
      <c r="I10340" s="7">
        <v>195733</v>
      </c>
      <c r="J10340" s="7" t="s">
        <v>5199</v>
      </c>
    </row>
    <row r="10341" spans="1:10">
      <c r="A10341" s="7">
        <v>9746</v>
      </c>
      <c r="B10341" s="7" t="s">
        <v>1269</v>
      </c>
      <c r="C10341" s="7" t="s">
        <v>9144</v>
      </c>
      <c r="D10341" s="7" t="s">
        <v>1270</v>
      </c>
      <c r="E10341" s="7">
        <v>699</v>
      </c>
      <c r="F10341" s="7" t="s">
        <v>9553</v>
      </c>
      <c r="G10341" s="7">
        <v>4682</v>
      </c>
      <c r="H10341" s="7" t="s">
        <v>1367</v>
      </c>
      <c r="I10341" s="7">
        <v>195734</v>
      </c>
      <c r="J10341" s="7" t="s">
        <v>9806</v>
      </c>
    </row>
    <row r="10342" spans="1:10">
      <c r="A10342" s="7">
        <v>9747</v>
      </c>
      <c r="B10342" s="7" t="s">
        <v>1269</v>
      </c>
      <c r="C10342" s="7" t="s">
        <v>9144</v>
      </c>
      <c r="D10342" s="7" t="s">
        <v>1270</v>
      </c>
      <c r="E10342" s="7">
        <v>699</v>
      </c>
      <c r="F10342" s="7" t="s">
        <v>9553</v>
      </c>
      <c r="G10342" s="7">
        <v>4682</v>
      </c>
      <c r="H10342" s="7" t="s">
        <v>1367</v>
      </c>
      <c r="I10342" s="8">
        <v>281922</v>
      </c>
      <c r="J10342" s="8" t="s">
        <v>9807</v>
      </c>
    </row>
    <row r="10343" spans="1:10">
      <c r="A10343" s="7">
        <v>9748</v>
      </c>
      <c r="B10343" s="7" t="s">
        <v>1269</v>
      </c>
      <c r="C10343" s="7" t="s">
        <v>9144</v>
      </c>
      <c r="D10343" s="7" t="s">
        <v>1270</v>
      </c>
      <c r="E10343" s="7">
        <v>699</v>
      </c>
      <c r="F10343" s="7" t="s">
        <v>9553</v>
      </c>
      <c r="G10343" s="7">
        <v>4682</v>
      </c>
      <c r="H10343" s="7" t="s">
        <v>1367</v>
      </c>
      <c r="I10343" s="7">
        <v>195735</v>
      </c>
      <c r="J10343" s="7" t="s">
        <v>9808</v>
      </c>
    </row>
    <row r="10344" spans="1:10">
      <c r="A10344" s="7">
        <v>9749</v>
      </c>
      <c r="B10344" s="7" t="s">
        <v>1269</v>
      </c>
      <c r="C10344" s="7" t="s">
        <v>9144</v>
      </c>
      <c r="D10344" s="7" t="s">
        <v>1270</v>
      </c>
      <c r="E10344" s="7">
        <v>699</v>
      </c>
      <c r="F10344" s="7" t="s">
        <v>9553</v>
      </c>
      <c r="G10344" s="7">
        <v>4682</v>
      </c>
      <c r="H10344" s="7" t="s">
        <v>1367</v>
      </c>
      <c r="I10344" s="7">
        <v>195736</v>
      </c>
      <c r="J10344" s="7" t="s">
        <v>9809</v>
      </c>
    </row>
    <row r="10345" spans="1:10">
      <c r="A10345" s="7">
        <v>9750</v>
      </c>
      <c r="B10345" s="7" t="s">
        <v>1269</v>
      </c>
      <c r="C10345" s="7" t="s">
        <v>9144</v>
      </c>
      <c r="D10345" s="7" t="s">
        <v>1270</v>
      </c>
      <c r="E10345" s="7">
        <v>699</v>
      </c>
      <c r="F10345" s="7" t="s">
        <v>9553</v>
      </c>
      <c r="G10345" s="7">
        <v>4685</v>
      </c>
      <c r="H10345" s="7" t="s">
        <v>1370</v>
      </c>
      <c r="I10345" s="7">
        <v>195764</v>
      </c>
      <c r="J10345" s="7" t="s">
        <v>9810</v>
      </c>
    </row>
    <row r="10346" spans="1:10">
      <c r="A10346" s="7">
        <v>9751</v>
      </c>
      <c r="B10346" s="7" t="s">
        <v>1269</v>
      </c>
      <c r="C10346" s="7" t="s">
        <v>9144</v>
      </c>
      <c r="D10346" s="7" t="s">
        <v>1270</v>
      </c>
      <c r="E10346" s="7">
        <v>699</v>
      </c>
      <c r="F10346" s="7" t="s">
        <v>9553</v>
      </c>
      <c r="G10346" s="7">
        <v>4685</v>
      </c>
      <c r="H10346" s="7" t="s">
        <v>1370</v>
      </c>
      <c r="I10346" s="7">
        <v>195765</v>
      </c>
      <c r="J10346" s="7" t="s">
        <v>9811</v>
      </c>
    </row>
    <row r="10347" spans="1:10">
      <c r="A10347" s="7">
        <v>9752</v>
      </c>
      <c r="B10347" s="7" t="s">
        <v>1269</v>
      </c>
      <c r="C10347" s="7" t="s">
        <v>9144</v>
      </c>
      <c r="D10347" s="7" t="s">
        <v>1270</v>
      </c>
      <c r="E10347" s="7">
        <v>699</v>
      </c>
      <c r="F10347" s="7" t="s">
        <v>9553</v>
      </c>
      <c r="G10347" s="7">
        <v>4685</v>
      </c>
      <c r="H10347" s="7" t="s">
        <v>1370</v>
      </c>
      <c r="I10347" s="8">
        <v>281950</v>
      </c>
      <c r="J10347" s="8" t="s">
        <v>9812</v>
      </c>
    </row>
    <row r="10348" spans="1:10">
      <c r="A10348" s="7">
        <v>9753</v>
      </c>
      <c r="B10348" s="7" t="s">
        <v>1269</v>
      </c>
      <c r="C10348" s="7" t="s">
        <v>9144</v>
      </c>
      <c r="D10348" s="7" t="s">
        <v>1270</v>
      </c>
      <c r="E10348" s="7">
        <v>699</v>
      </c>
      <c r="F10348" s="7" t="s">
        <v>9553</v>
      </c>
      <c r="G10348" s="7">
        <v>4685</v>
      </c>
      <c r="H10348" s="7" t="s">
        <v>1370</v>
      </c>
      <c r="I10348" s="7">
        <v>195766</v>
      </c>
      <c r="J10348" s="7" t="s">
        <v>9813</v>
      </c>
    </row>
    <row r="10349" spans="1:10">
      <c r="A10349" s="7">
        <v>9754</v>
      </c>
      <c r="B10349" s="7" t="s">
        <v>1269</v>
      </c>
      <c r="C10349" s="7" t="s">
        <v>9144</v>
      </c>
      <c r="D10349" s="7" t="s">
        <v>1270</v>
      </c>
      <c r="E10349" s="7">
        <v>699</v>
      </c>
      <c r="F10349" s="7" t="s">
        <v>9553</v>
      </c>
      <c r="G10349" s="7">
        <v>4685</v>
      </c>
      <c r="H10349" s="7" t="s">
        <v>1370</v>
      </c>
      <c r="I10349" s="8">
        <v>281952</v>
      </c>
      <c r="J10349" s="8" t="s">
        <v>9814</v>
      </c>
    </row>
    <row r="10350" spans="1:10">
      <c r="A10350" s="7">
        <v>9755</v>
      </c>
      <c r="B10350" s="7" t="s">
        <v>1269</v>
      </c>
      <c r="C10350" s="7" t="s">
        <v>9144</v>
      </c>
      <c r="D10350" s="7" t="s">
        <v>1270</v>
      </c>
      <c r="E10350" s="7">
        <v>699</v>
      </c>
      <c r="F10350" s="7" t="s">
        <v>9553</v>
      </c>
      <c r="G10350" s="7">
        <v>4685</v>
      </c>
      <c r="H10350" s="7" t="s">
        <v>1370</v>
      </c>
      <c r="I10350" s="8">
        <v>281951</v>
      </c>
      <c r="J10350" s="8" t="s">
        <v>9815</v>
      </c>
    </row>
    <row r="10351" spans="1:10">
      <c r="A10351" s="7">
        <v>9756</v>
      </c>
      <c r="B10351" s="7" t="s">
        <v>1269</v>
      </c>
      <c r="C10351" s="7" t="s">
        <v>9144</v>
      </c>
      <c r="D10351" s="7" t="s">
        <v>1270</v>
      </c>
      <c r="E10351" s="7">
        <v>699</v>
      </c>
      <c r="F10351" s="7" t="s">
        <v>9553</v>
      </c>
      <c r="G10351" s="7">
        <v>4685</v>
      </c>
      <c r="H10351" s="7" t="s">
        <v>1370</v>
      </c>
      <c r="I10351" s="8">
        <v>281953</v>
      </c>
      <c r="J10351" s="8" t="s">
        <v>9690</v>
      </c>
    </row>
    <row r="10352" spans="1:10">
      <c r="A10352" s="7">
        <v>9757</v>
      </c>
      <c r="B10352" s="7" t="s">
        <v>1269</v>
      </c>
      <c r="C10352" s="7" t="s">
        <v>9144</v>
      </c>
      <c r="D10352" s="7" t="s">
        <v>1270</v>
      </c>
      <c r="E10352" s="7">
        <v>699</v>
      </c>
      <c r="F10352" s="7" t="s">
        <v>9553</v>
      </c>
      <c r="G10352" s="7">
        <v>4685</v>
      </c>
      <c r="H10352" s="7" t="s">
        <v>1370</v>
      </c>
      <c r="I10352" s="7">
        <v>195767</v>
      </c>
      <c r="J10352" s="7" t="s">
        <v>9816</v>
      </c>
    </row>
    <row r="10353" spans="1:10">
      <c r="A10353" s="7">
        <v>9758</v>
      </c>
      <c r="B10353" s="7" t="s">
        <v>1269</v>
      </c>
      <c r="C10353" s="7" t="s">
        <v>9144</v>
      </c>
      <c r="D10353" s="7" t="s">
        <v>1270</v>
      </c>
      <c r="E10353" s="7">
        <v>699</v>
      </c>
      <c r="F10353" s="7" t="s">
        <v>9553</v>
      </c>
      <c r="G10353" s="7">
        <v>4685</v>
      </c>
      <c r="H10353" s="7" t="s">
        <v>1370</v>
      </c>
      <c r="I10353" s="8">
        <v>281939</v>
      </c>
      <c r="J10353" s="8" t="s">
        <v>9817</v>
      </c>
    </row>
    <row r="10354" spans="1:10">
      <c r="A10354" s="7">
        <v>9759</v>
      </c>
      <c r="B10354" s="7" t="s">
        <v>1269</v>
      </c>
      <c r="C10354" s="7" t="s">
        <v>9144</v>
      </c>
      <c r="D10354" s="7" t="s">
        <v>1270</v>
      </c>
      <c r="E10354" s="7">
        <v>699</v>
      </c>
      <c r="F10354" s="7" t="s">
        <v>9553</v>
      </c>
      <c r="G10354" s="7">
        <v>4685</v>
      </c>
      <c r="H10354" s="7" t="s">
        <v>1370</v>
      </c>
      <c r="I10354" s="8">
        <v>281948</v>
      </c>
      <c r="J10354" s="8" t="s">
        <v>9818</v>
      </c>
    </row>
    <row r="10355" spans="1:10">
      <c r="A10355" s="7">
        <v>9760</v>
      </c>
      <c r="B10355" s="7" t="s">
        <v>1269</v>
      </c>
      <c r="C10355" s="7" t="s">
        <v>9144</v>
      </c>
      <c r="D10355" s="7" t="s">
        <v>1270</v>
      </c>
      <c r="E10355" s="7">
        <v>699</v>
      </c>
      <c r="F10355" s="7" t="s">
        <v>9553</v>
      </c>
      <c r="G10355" s="7">
        <v>4685</v>
      </c>
      <c r="H10355" s="7" t="s">
        <v>1370</v>
      </c>
      <c r="I10355" s="7">
        <v>195768</v>
      </c>
      <c r="J10355" s="7" t="s">
        <v>9819</v>
      </c>
    </row>
    <row r="10356" spans="1:10">
      <c r="A10356" s="7">
        <v>9761</v>
      </c>
      <c r="B10356" s="7" t="s">
        <v>1269</v>
      </c>
      <c r="C10356" s="7" t="s">
        <v>9144</v>
      </c>
      <c r="D10356" s="7" t="s">
        <v>1270</v>
      </c>
      <c r="E10356" s="7">
        <v>699</v>
      </c>
      <c r="F10356" s="7" t="s">
        <v>9553</v>
      </c>
      <c r="G10356" s="7">
        <v>4685</v>
      </c>
      <c r="H10356" s="7" t="s">
        <v>1370</v>
      </c>
      <c r="I10356" s="7">
        <v>195769</v>
      </c>
      <c r="J10356" s="7" t="s">
        <v>9820</v>
      </c>
    </row>
    <row r="10357" spans="1:10">
      <c r="A10357" s="7">
        <v>9762</v>
      </c>
      <c r="B10357" s="7" t="s">
        <v>1269</v>
      </c>
      <c r="C10357" s="7" t="s">
        <v>9144</v>
      </c>
      <c r="D10357" s="7" t="s">
        <v>1270</v>
      </c>
      <c r="E10357" s="7">
        <v>699</v>
      </c>
      <c r="F10357" s="7" t="s">
        <v>9553</v>
      </c>
      <c r="G10357" s="7">
        <v>4685</v>
      </c>
      <c r="H10357" s="7" t="s">
        <v>1370</v>
      </c>
      <c r="I10357" s="7">
        <v>195770</v>
      </c>
      <c r="J10357" s="7" t="s">
        <v>9821</v>
      </c>
    </row>
    <row r="10358" spans="1:10">
      <c r="A10358" s="7">
        <v>9763</v>
      </c>
      <c r="B10358" s="7" t="s">
        <v>1269</v>
      </c>
      <c r="C10358" s="7" t="s">
        <v>9144</v>
      </c>
      <c r="D10358" s="7" t="s">
        <v>1270</v>
      </c>
      <c r="E10358" s="7">
        <v>699</v>
      </c>
      <c r="F10358" s="7" t="s">
        <v>9553</v>
      </c>
      <c r="G10358" s="7">
        <v>4685</v>
      </c>
      <c r="H10358" s="7" t="s">
        <v>1370</v>
      </c>
      <c r="I10358" s="8">
        <v>281947</v>
      </c>
      <c r="J10358" s="8" t="s">
        <v>9822</v>
      </c>
    </row>
    <row r="10359" spans="1:10">
      <c r="A10359" s="7">
        <v>9764</v>
      </c>
      <c r="B10359" s="7" t="s">
        <v>1269</v>
      </c>
      <c r="C10359" s="7" t="s">
        <v>9144</v>
      </c>
      <c r="D10359" s="7" t="s">
        <v>1270</v>
      </c>
      <c r="E10359" s="7">
        <v>699</v>
      </c>
      <c r="F10359" s="7" t="s">
        <v>9553</v>
      </c>
      <c r="G10359" s="7">
        <v>4685</v>
      </c>
      <c r="H10359" s="7" t="s">
        <v>1370</v>
      </c>
      <c r="I10359" s="8">
        <v>281954</v>
      </c>
      <c r="J10359" s="8" t="s">
        <v>6766</v>
      </c>
    </row>
    <row r="10360" spans="1:10">
      <c r="A10360" s="7">
        <v>9765</v>
      </c>
      <c r="B10360" s="7" t="s">
        <v>1269</v>
      </c>
      <c r="C10360" s="7" t="s">
        <v>9144</v>
      </c>
      <c r="D10360" s="7" t="s">
        <v>1270</v>
      </c>
      <c r="E10360" s="7">
        <v>699</v>
      </c>
      <c r="F10360" s="7" t="s">
        <v>9553</v>
      </c>
      <c r="G10360" s="7">
        <v>4685</v>
      </c>
      <c r="H10360" s="7" t="s">
        <v>1370</v>
      </c>
      <c r="I10360" s="8">
        <v>281944</v>
      </c>
      <c r="J10360" s="8" t="s">
        <v>9823</v>
      </c>
    </row>
    <row r="10361" spans="1:10">
      <c r="A10361" s="7">
        <v>9766</v>
      </c>
      <c r="B10361" s="7" t="s">
        <v>1269</v>
      </c>
      <c r="C10361" s="7" t="s">
        <v>9144</v>
      </c>
      <c r="D10361" s="7" t="s">
        <v>1270</v>
      </c>
      <c r="E10361" s="7">
        <v>699</v>
      </c>
      <c r="F10361" s="7" t="s">
        <v>9553</v>
      </c>
      <c r="G10361" s="7">
        <v>4685</v>
      </c>
      <c r="H10361" s="7" t="s">
        <v>1370</v>
      </c>
      <c r="I10361" s="8">
        <v>281943</v>
      </c>
      <c r="J10361" s="8" t="s">
        <v>9824</v>
      </c>
    </row>
    <row r="10362" spans="1:10">
      <c r="A10362" s="7">
        <v>9767</v>
      </c>
      <c r="B10362" s="7" t="s">
        <v>1269</v>
      </c>
      <c r="C10362" s="7" t="s">
        <v>9144</v>
      </c>
      <c r="D10362" s="7" t="s">
        <v>1270</v>
      </c>
      <c r="E10362" s="7">
        <v>699</v>
      </c>
      <c r="F10362" s="7" t="s">
        <v>9553</v>
      </c>
      <c r="G10362" s="7">
        <v>4685</v>
      </c>
      <c r="H10362" s="7" t="s">
        <v>1370</v>
      </c>
      <c r="I10362" s="8">
        <v>281946</v>
      </c>
      <c r="J10362" s="8" t="s">
        <v>9363</v>
      </c>
    </row>
    <row r="10363" spans="1:10">
      <c r="A10363" s="7">
        <v>9768</v>
      </c>
      <c r="B10363" s="7" t="s">
        <v>1269</v>
      </c>
      <c r="C10363" s="7" t="s">
        <v>9144</v>
      </c>
      <c r="D10363" s="7" t="s">
        <v>1270</v>
      </c>
      <c r="E10363" s="7">
        <v>699</v>
      </c>
      <c r="F10363" s="7" t="s">
        <v>9553</v>
      </c>
      <c r="G10363" s="7">
        <v>4685</v>
      </c>
      <c r="H10363" s="7" t="s">
        <v>1370</v>
      </c>
      <c r="I10363" s="8">
        <v>281945</v>
      </c>
      <c r="J10363" s="8" t="s">
        <v>9825</v>
      </c>
    </row>
    <row r="10364" spans="1:10">
      <c r="A10364" s="7">
        <v>9769</v>
      </c>
      <c r="B10364" s="7" t="s">
        <v>1269</v>
      </c>
      <c r="C10364" s="7" t="s">
        <v>9144</v>
      </c>
      <c r="D10364" s="7" t="s">
        <v>1270</v>
      </c>
      <c r="E10364" s="7">
        <v>699</v>
      </c>
      <c r="F10364" s="7" t="s">
        <v>9553</v>
      </c>
      <c r="G10364" s="7">
        <v>4685</v>
      </c>
      <c r="H10364" s="7" t="s">
        <v>1370</v>
      </c>
      <c r="I10364" s="8">
        <v>281942</v>
      </c>
      <c r="J10364" s="8" t="s">
        <v>9826</v>
      </c>
    </row>
    <row r="10365" spans="1:10">
      <c r="A10365" s="7">
        <v>9770</v>
      </c>
      <c r="B10365" s="7" t="s">
        <v>1269</v>
      </c>
      <c r="C10365" s="7" t="s">
        <v>9144</v>
      </c>
      <c r="D10365" s="7" t="s">
        <v>1270</v>
      </c>
      <c r="E10365" s="7">
        <v>699</v>
      </c>
      <c r="F10365" s="7" t="s">
        <v>9553</v>
      </c>
      <c r="G10365" s="7">
        <v>4685</v>
      </c>
      <c r="H10365" s="7" t="s">
        <v>1370</v>
      </c>
      <c r="I10365" s="8">
        <v>281941</v>
      </c>
      <c r="J10365" s="8" t="s">
        <v>9827</v>
      </c>
    </row>
    <row r="10366" spans="1:10">
      <c r="A10366" s="7">
        <v>9771</v>
      </c>
      <c r="B10366" s="7" t="s">
        <v>1269</v>
      </c>
      <c r="C10366" s="7" t="s">
        <v>9144</v>
      </c>
      <c r="D10366" s="7" t="s">
        <v>1270</v>
      </c>
      <c r="E10366" s="7">
        <v>699</v>
      </c>
      <c r="F10366" s="7" t="s">
        <v>9553</v>
      </c>
      <c r="G10366" s="7">
        <v>4685</v>
      </c>
      <c r="H10366" s="7" t="s">
        <v>1370</v>
      </c>
      <c r="I10366" s="8">
        <v>281940</v>
      </c>
      <c r="J10366" s="8" t="s">
        <v>9828</v>
      </c>
    </row>
    <row r="10367" spans="1:10">
      <c r="A10367" s="7">
        <v>9772</v>
      </c>
      <c r="B10367" s="7" t="s">
        <v>1269</v>
      </c>
      <c r="C10367" s="7" t="s">
        <v>9144</v>
      </c>
      <c r="D10367" s="7" t="s">
        <v>1270</v>
      </c>
      <c r="E10367" s="7">
        <v>699</v>
      </c>
      <c r="F10367" s="7" t="s">
        <v>9553</v>
      </c>
      <c r="G10367" s="7">
        <v>4685</v>
      </c>
      <c r="H10367" s="7" t="s">
        <v>1370</v>
      </c>
      <c r="I10367" s="8">
        <v>288922</v>
      </c>
      <c r="J10367" s="8" t="s">
        <v>9829</v>
      </c>
    </row>
    <row r="10368" spans="1:10">
      <c r="A10368" s="7">
        <v>9773</v>
      </c>
      <c r="B10368" s="7" t="s">
        <v>1269</v>
      </c>
      <c r="C10368" s="7" t="s">
        <v>9144</v>
      </c>
      <c r="D10368" s="7" t="s">
        <v>1270</v>
      </c>
      <c r="E10368" s="7">
        <v>699</v>
      </c>
      <c r="F10368" s="7" t="s">
        <v>9553</v>
      </c>
      <c r="G10368" s="7">
        <v>4685</v>
      </c>
      <c r="H10368" s="7" t="s">
        <v>1370</v>
      </c>
      <c r="I10368" s="7">
        <v>195771</v>
      </c>
      <c r="J10368" s="7" t="s">
        <v>9830</v>
      </c>
    </row>
    <row r="10369" spans="1:10">
      <c r="A10369" s="7">
        <v>9774</v>
      </c>
      <c r="B10369" s="7" t="s">
        <v>1269</v>
      </c>
      <c r="C10369" s="7" t="s">
        <v>9144</v>
      </c>
      <c r="D10369" s="7" t="s">
        <v>1270</v>
      </c>
      <c r="E10369" s="7">
        <v>699</v>
      </c>
      <c r="F10369" s="7" t="s">
        <v>9553</v>
      </c>
      <c r="G10369" s="7">
        <v>4685</v>
      </c>
      <c r="H10369" s="7" t="s">
        <v>1370</v>
      </c>
      <c r="I10369" s="7">
        <v>195772</v>
      </c>
      <c r="J10369" s="7" t="s">
        <v>9831</v>
      </c>
    </row>
    <row r="10370" spans="1:10">
      <c r="A10370" s="7">
        <v>9775</v>
      </c>
      <c r="B10370" s="7" t="s">
        <v>1269</v>
      </c>
      <c r="C10370" s="7" t="s">
        <v>9144</v>
      </c>
      <c r="D10370" s="7" t="s">
        <v>1270</v>
      </c>
      <c r="E10370" s="7">
        <v>699</v>
      </c>
      <c r="F10370" s="7" t="s">
        <v>9553</v>
      </c>
      <c r="G10370" s="7">
        <v>4685</v>
      </c>
      <c r="H10370" s="7" t="s">
        <v>1370</v>
      </c>
      <c r="I10370" s="8">
        <v>281949</v>
      </c>
      <c r="J10370" s="8" t="s">
        <v>9387</v>
      </c>
    </row>
    <row r="10371" spans="1:10">
      <c r="A10371" s="7">
        <v>9776</v>
      </c>
      <c r="B10371" s="7" t="s">
        <v>1269</v>
      </c>
      <c r="C10371" s="7" t="s">
        <v>9144</v>
      </c>
      <c r="D10371" s="7" t="s">
        <v>1270</v>
      </c>
      <c r="E10371" s="7">
        <v>699</v>
      </c>
      <c r="F10371" s="7" t="s">
        <v>9553</v>
      </c>
      <c r="G10371" s="7">
        <v>4685</v>
      </c>
      <c r="H10371" s="7" t="s">
        <v>1370</v>
      </c>
      <c r="I10371" s="7">
        <v>195773</v>
      </c>
      <c r="J10371" s="7" t="s">
        <v>9832</v>
      </c>
    </row>
    <row r="10372" spans="1:10">
      <c r="A10372" s="7">
        <v>9777</v>
      </c>
      <c r="B10372" s="7" t="s">
        <v>1269</v>
      </c>
      <c r="C10372" s="7" t="s">
        <v>9144</v>
      </c>
      <c r="D10372" s="7" t="s">
        <v>1270</v>
      </c>
      <c r="E10372" s="7">
        <v>699</v>
      </c>
      <c r="F10372" s="7" t="s">
        <v>9553</v>
      </c>
      <c r="G10372" s="7">
        <v>4685</v>
      </c>
      <c r="H10372" s="7" t="s">
        <v>1370</v>
      </c>
      <c r="I10372" s="7">
        <v>195774</v>
      </c>
      <c r="J10372" s="7" t="s">
        <v>9833</v>
      </c>
    </row>
    <row r="10373" spans="1:10">
      <c r="A10373" s="7">
        <v>9778</v>
      </c>
      <c r="B10373" s="7" t="s">
        <v>1269</v>
      </c>
      <c r="C10373" s="7" t="s">
        <v>9144</v>
      </c>
      <c r="D10373" s="7" t="s">
        <v>1270</v>
      </c>
      <c r="E10373" s="7">
        <v>684</v>
      </c>
      <c r="F10373" s="7" t="s">
        <v>1373</v>
      </c>
      <c r="G10373" s="7">
        <v>4639</v>
      </c>
      <c r="H10373" s="7" t="s">
        <v>1375</v>
      </c>
      <c r="I10373" s="7">
        <v>195003</v>
      </c>
      <c r="J10373" s="7" t="s">
        <v>9834</v>
      </c>
    </row>
    <row r="10374" spans="1:10">
      <c r="A10374" s="7">
        <v>9779</v>
      </c>
      <c r="B10374" s="7" t="s">
        <v>1269</v>
      </c>
      <c r="C10374" s="7" t="s">
        <v>9144</v>
      </c>
      <c r="D10374" s="7" t="s">
        <v>1270</v>
      </c>
      <c r="E10374" s="7">
        <v>684</v>
      </c>
      <c r="F10374" s="7" t="s">
        <v>1373</v>
      </c>
      <c r="G10374" s="7">
        <v>4639</v>
      </c>
      <c r="H10374" s="7" t="s">
        <v>1375</v>
      </c>
      <c r="I10374" s="8">
        <v>279999</v>
      </c>
      <c r="J10374" s="8" t="s">
        <v>9835</v>
      </c>
    </row>
    <row r="10375" spans="1:10">
      <c r="A10375" s="7">
        <v>9780</v>
      </c>
      <c r="B10375" s="7" t="s">
        <v>1269</v>
      </c>
      <c r="C10375" s="7" t="s">
        <v>9144</v>
      </c>
      <c r="D10375" s="7" t="s">
        <v>1270</v>
      </c>
      <c r="E10375" s="7">
        <v>684</v>
      </c>
      <c r="F10375" s="7" t="s">
        <v>1373</v>
      </c>
      <c r="G10375" s="7">
        <v>4639</v>
      </c>
      <c r="H10375" s="7" t="s">
        <v>1375</v>
      </c>
      <c r="I10375" s="7">
        <v>195004</v>
      </c>
      <c r="J10375" s="7" t="s">
        <v>9836</v>
      </c>
    </row>
    <row r="10376" spans="1:10">
      <c r="A10376" s="7">
        <v>9781</v>
      </c>
      <c r="B10376" s="7" t="s">
        <v>1269</v>
      </c>
      <c r="C10376" s="7" t="s">
        <v>9144</v>
      </c>
      <c r="D10376" s="7" t="s">
        <v>1270</v>
      </c>
      <c r="E10376" s="7">
        <v>684</v>
      </c>
      <c r="F10376" s="7" t="s">
        <v>1373</v>
      </c>
      <c r="G10376" s="7">
        <v>4639</v>
      </c>
      <c r="H10376" s="7" t="s">
        <v>1375</v>
      </c>
      <c r="I10376" s="8">
        <v>279998</v>
      </c>
      <c r="J10376" s="8" t="s">
        <v>9837</v>
      </c>
    </row>
    <row r="10377" spans="1:10">
      <c r="A10377" s="7">
        <v>9782</v>
      </c>
      <c r="B10377" s="7" t="s">
        <v>1269</v>
      </c>
      <c r="C10377" s="7" t="s">
        <v>9144</v>
      </c>
      <c r="D10377" s="7" t="s">
        <v>1270</v>
      </c>
      <c r="E10377" s="7">
        <v>684</v>
      </c>
      <c r="F10377" s="7" t="s">
        <v>1373</v>
      </c>
      <c r="G10377" s="7">
        <v>4639</v>
      </c>
      <c r="H10377" s="7" t="s">
        <v>1375</v>
      </c>
      <c r="I10377" s="7">
        <v>195005</v>
      </c>
      <c r="J10377" s="7" t="s">
        <v>9838</v>
      </c>
    </row>
    <row r="10378" spans="1:10">
      <c r="A10378" s="7">
        <v>9783</v>
      </c>
      <c r="B10378" s="7" t="s">
        <v>1269</v>
      </c>
      <c r="C10378" s="7" t="s">
        <v>9144</v>
      </c>
      <c r="D10378" s="7" t="s">
        <v>1270</v>
      </c>
      <c r="E10378" s="7">
        <v>684</v>
      </c>
      <c r="F10378" s="7" t="s">
        <v>1373</v>
      </c>
      <c r="G10378" s="7">
        <v>4639</v>
      </c>
      <c r="H10378" s="7" t="s">
        <v>1375</v>
      </c>
      <c r="I10378" s="7">
        <v>195006</v>
      </c>
      <c r="J10378" s="7" t="s">
        <v>9839</v>
      </c>
    </row>
    <row r="10379" spans="1:10">
      <c r="A10379" s="7">
        <v>9784</v>
      </c>
      <c r="B10379" s="7" t="s">
        <v>1269</v>
      </c>
      <c r="C10379" s="7" t="s">
        <v>9144</v>
      </c>
      <c r="D10379" s="7" t="s">
        <v>1270</v>
      </c>
      <c r="E10379" s="7">
        <v>684</v>
      </c>
      <c r="F10379" s="7" t="s">
        <v>1373</v>
      </c>
      <c r="G10379" s="7">
        <v>4639</v>
      </c>
      <c r="H10379" s="7" t="s">
        <v>1375</v>
      </c>
      <c r="I10379" s="7">
        <v>195007</v>
      </c>
      <c r="J10379" s="7" t="s">
        <v>9840</v>
      </c>
    </row>
    <row r="10380" spans="1:10">
      <c r="A10380" s="7">
        <v>9785</v>
      </c>
      <c r="B10380" s="7" t="s">
        <v>1269</v>
      </c>
      <c r="C10380" s="7" t="s">
        <v>9144</v>
      </c>
      <c r="D10380" s="7" t="s">
        <v>1270</v>
      </c>
      <c r="E10380" s="7">
        <v>684</v>
      </c>
      <c r="F10380" s="7" t="s">
        <v>1373</v>
      </c>
      <c r="G10380" s="7">
        <v>4639</v>
      </c>
      <c r="H10380" s="7" t="s">
        <v>1375</v>
      </c>
      <c r="I10380" s="7">
        <v>195008</v>
      </c>
      <c r="J10380" s="7" t="s">
        <v>9841</v>
      </c>
    </row>
    <row r="10381" spans="1:10">
      <c r="A10381" s="7">
        <v>9786</v>
      </c>
      <c r="B10381" s="7" t="s">
        <v>1269</v>
      </c>
      <c r="C10381" s="7" t="s">
        <v>9144</v>
      </c>
      <c r="D10381" s="7" t="s">
        <v>1270</v>
      </c>
      <c r="E10381" s="7">
        <v>684</v>
      </c>
      <c r="F10381" s="7" t="s">
        <v>1373</v>
      </c>
      <c r="G10381" s="7">
        <v>4639</v>
      </c>
      <c r="H10381" s="7" t="s">
        <v>1375</v>
      </c>
      <c r="I10381" s="8">
        <v>280853</v>
      </c>
      <c r="J10381" s="8" t="s">
        <v>9842</v>
      </c>
    </row>
    <row r="10382" spans="1:10">
      <c r="A10382" s="7">
        <v>9787</v>
      </c>
      <c r="B10382" s="7" t="s">
        <v>1269</v>
      </c>
      <c r="C10382" s="7" t="s">
        <v>9144</v>
      </c>
      <c r="D10382" s="7" t="s">
        <v>1270</v>
      </c>
      <c r="E10382" s="7">
        <v>684</v>
      </c>
      <c r="F10382" s="7" t="s">
        <v>1373</v>
      </c>
      <c r="G10382" s="7">
        <v>4639</v>
      </c>
      <c r="H10382" s="7" t="s">
        <v>1375</v>
      </c>
      <c r="I10382" s="7">
        <v>195009</v>
      </c>
      <c r="J10382" s="7" t="s">
        <v>9843</v>
      </c>
    </row>
    <row r="10383" spans="1:10">
      <c r="A10383" s="7">
        <v>9788</v>
      </c>
      <c r="B10383" s="7" t="s">
        <v>1269</v>
      </c>
      <c r="C10383" s="7" t="s">
        <v>9144</v>
      </c>
      <c r="D10383" s="7" t="s">
        <v>1270</v>
      </c>
      <c r="E10383" s="7">
        <v>684</v>
      </c>
      <c r="F10383" s="7" t="s">
        <v>1373</v>
      </c>
      <c r="G10383" s="7">
        <v>4639</v>
      </c>
      <c r="H10383" s="7" t="s">
        <v>1375</v>
      </c>
      <c r="I10383" s="7">
        <v>195010</v>
      </c>
      <c r="J10383" s="7" t="s">
        <v>9844</v>
      </c>
    </row>
    <row r="10384" spans="1:10">
      <c r="A10384" s="7">
        <v>9789</v>
      </c>
      <c r="B10384" s="7" t="s">
        <v>1269</v>
      </c>
      <c r="C10384" s="7" t="s">
        <v>9144</v>
      </c>
      <c r="D10384" s="7" t="s">
        <v>1270</v>
      </c>
      <c r="E10384" s="7">
        <v>684</v>
      </c>
      <c r="F10384" s="7" t="s">
        <v>1373</v>
      </c>
      <c r="G10384" s="7">
        <v>4639</v>
      </c>
      <c r="H10384" s="7" t="s">
        <v>1375</v>
      </c>
      <c r="I10384" s="8">
        <v>280000</v>
      </c>
      <c r="J10384" s="8" t="s">
        <v>9285</v>
      </c>
    </row>
    <row r="10385" spans="1:10">
      <c r="A10385" s="7">
        <v>9790</v>
      </c>
      <c r="B10385" s="7" t="s">
        <v>1269</v>
      </c>
      <c r="C10385" s="7" t="s">
        <v>9144</v>
      </c>
      <c r="D10385" s="7" t="s">
        <v>1270</v>
      </c>
      <c r="E10385" s="7">
        <v>684</v>
      </c>
      <c r="F10385" s="7" t="s">
        <v>1373</v>
      </c>
      <c r="G10385" s="7">
        <v>4639</v>
      </c>
      <c r="H10385" s="7" t="s">
        <v>1375</v>
      </c>
      <c r="I10385" s="8">
        <v>279997</v>
      </c>
      <c r="J10385" s="8" t="s">
        <v>1352</v>
      </c>
    </row>
    <row r="10386" spans="1:10">
      <c r="A10386" s="7">
        <v>9791</v>
      </c>
      <c r="B10386" s="7" t="s">
        <v>1269</v>
      </c>
      <c r="C10386" s="7" t="s">
        <v>9144</v>
      </c>
      <c r="D10386" s="7" t="s">
        <v>1270</v>
      </c>
      <c r="E10386" s="7">
        <v>684</v>
      </c>
      <c r="F10386" s="7" t="s">
        <v>1373</v>
      </c>
      <c r="G10386" s="7">
        <v>4639</v>
      </c>
      <c r="H10386" s="7" t="s">
        <v>1375</v>
      </c>
      <c r="I10386" s="8">
        <v>280001</v>
      </c>
      <c r="J10386" s="8" t="s">
        <v>9845</v>
      </c>
    </row>
    <row r="10387" spans="1:10">
      <c r="A10387" s="7">
        <v>9792</v>
      </c>
      <c r="B10387" s="7" t="s">
        <v>1269</v>
      </c>
      <c r="C10387" s="7" t="s">
        <v>9144</v>
      </c>
      <c r="D10387" s="7" t="s">
        <v>1270</v>
      </c>
      <c r="E10387" s="7">
        <v>684</v>
      </c>
      <c r="F10387" s="7" t="s">
        <v>1373</v>
      </c>
      <c r="G10387" s="7">
        <v>4639</v>
      </c>
      <c r="H10387" s="7" t="s">
        <v>1375</v>
      </c>
      <c r="I10387" s="7">
        <v>195011</v>
      </c>
      <c r="J10387" s="7" t="s">
        <v>9846</v>
      </c>
    </row>
    <row r="10388" spans="1:10">
      <c r="A10388" s="7">
        <v>9793</v>
      </c>
      <c r="B10388" s="7" t="s">
        <v>1269</v>
      </c>
      <c r="C10388" s="7" t="s">
        <v>9144</v>
      </c>
      <c r="D10388" s="7" t="s">
        <v>1270</v>
      </c>
      <c r="E10388" s="7">
        <v>684</v>
      </c>
      <c r="F10388" s="7" t="s">
        <v>1373</v>
      </c>
      <c r="G10388" s="7">
        <v>4639</v>
      </c>
      <c r="H10388" s="7" t="s">
        <v>1375</v>
      </c>
      <c r="I10388" s="7">
        <v>195012</v>
      </c>
      <c r="J10388" s="7" t="s">
        <v>9847</v>
      </c>
    </row>
    <row r="10389" spans="1:10">
      <c r="A10389" s="7">
        <v>9794</v>
      </c>
      <c r="B10389" s="7" t="s">
        <v>1269</v>
      </c>
      <c r="C10389" s="7" t="s">
        <v>9144</v>
      </c>
      <c r="D10389" s="7" t="s">
        <v>1270</v>
      </c>
      <c r="E10389" s="7">
        <v>684</v>
      </c>
      <c r="F10389" s="7" t="s">
        <v>1373</v>
      </c>
      <c r="G10389" s="7">
        <v>4639</v>
      </c>
      <c r="H10389" s="7" t="s">
        <v>1375</v>
      </c>
      <c r="I10389" s="8">
        <v>279996</v>
      </c>
      <c r="J10389" s="8" t="s">
        <v>9848</v>
      </c>
    </row>
    <row r="10390" spans="1:10">
      <c r="A10390" s="7">
        <v>9795</v>
      </c>
      <c r="B10390" s="7" t="s">
        <v>1269</v>
      </c>
      <c r="C10390" s="7" t="s">
        <v>9144</v>
      </c>
      <c r="D10390" s="7" t="s">
        <v>1270</v>
      </c>
      <c r="E10390" s="7">
        <v>684</v>
      </c>
      <c r="F10390" s="7" t="s">
        <v>1373</v>
      </c>
      <c r="G10390" s="7">
        <v>7192</v>
      </c>
      <c r="H10390" s="7" t="s">
        <v>1378</v>
      </c>
      <c r="I10390" s="7">
        <v>195221</v>
      </c>
      <c r="J10390" s="7" t="s">
        <v>3167</v>
      </c>
    </row>
    <row r="10391" spans="1:10">
      <c r="A10391" s="7">
        <v>9796</v>
      </c>
      <c r="B10391" s="7" t="s">
        <v>1269</v>
      </c>
      <c r="C10391" s="7" t="s">
        <v>9144</v>
      </c>
      <c r="D10391" s="7" t="s">
        <v>1270</v>
      </c>
      <c r="E10391" s="7">
        <v>684</v>
      </c>
      <c r="F10391" s="7" t="s">
        <v>1373</v>
      </c>
      <c r="G10391" s="7">
        <v>7192</v>
      </c>
      <c r="H10391" s="7" t="s">
        <v>1378</v>
      </c>
      <c r="I10391" s="7">
        <v>195223</v>
      </c>
      <c r="J10391" s="7" t="s">
        <v>9849</v>
      </c>
    </row>
    <row r="10392" spans="1:10">
      <c r="A10392" s="7">
        <v>9797</v>
      </c>
      <c r="B10392" s="7" t="s">
        <v>1269</v>
      </c>
      <c r="C10392" s="7" t="s">
        <v>9144</v>
      </c>
      <c r="D10392" s="7" t="s">
        <v>1270</v>
      </c>
      <c r="E10392" s="7">
        <v>684</v>
      </c>
      <c r="F10392" s="7" t="s">
        <v>1373</v>
      </c>
      <c r="G10392" s="7">
        <v>7192</v>
      </c>
      <c r="H10392" s="7" t="s">
        <v>1378</v>
      </c>
      <c r="I10392" s="7">
        <v>195224</v>
      </c>
      <c r="J10392" s="7" t="s">
        <v>3425</v>
      </c>
    </row>
    <row r="10393" spans="1:10">
      <c r="A10393" s="7">
        <v>9798</v>
      </c>
      <c r="B10393" s="7" t="s">
        <v>1269</v>
      </c>
      <c r="C10393" s="7" t="s">
        <v>9144</v>
      </c>
      <c r="D10393" s="7" t="s">
        <v>1270</v>
      </c>
      <c r="E10393" s="7">
        <v>684</v>
      </c>
      <c r="F10393" s="7" t="s">
        <v>1373</v>
      </c>
      <c r="G10393" s="7">
        <v>7192</v>
      </c>
      <c r="H10393" s="7" t="s">
        <v>1378</v>
      </c>
      <c r="I10393" s="7">
        <v>195225</v>
      </c>
      <c r="J10393" s="7" t="s">
        <v>9850</v>
      </c>
    </row>
    <row r="10394" spans="1:10">
      <c r="A10394" s="7">
        <v>9799</v>
      </c>
      <c r="B10394" s="7" t="s">
        <v>1269</v>
      </c>
      <c r="C10394" s="7" t="s">
        <v>9144</v>
      </c>
      <c r="D10394" s="7" t="s">
        <v>1270</v>
      </c>
      <c r="E10394" s="7">
        <v>684</v>
      </c>
      <c r="F10394" s="7" t="s">
        <v>1373</v>
      </c>
      <c r="G10394" s="7">
        <v>7192</v>
      </c>
      <c r="H10394" s="7" t="s">
        <v>1378</v>
      </c>
      <c r="I10394" s="8">
        <v>281292</v>
      </c>
      <c r="J10394" s="8" t="s">
        <v>3730</v>
      </c>
    </row>
    <row r="10395" spans="1:10">
      <c r="A10395" s="7">
        <v>9800</v>
      </c>
      <c r="B10395" s="7" t="s">
        <v>1269</v>
      </c>
      <c r="C10395" s="7" t="s">
        <v>9144</v>
      </c>
      <c r="D10395" s="7" t="s">
        <v>1270</v>
      </c>
      <c r="E10395" s="7">
        <v>684</v>
      </c>
      <c r="F10395" s="7" t="s">
        <v>1373</v>
      </c>
      <c r="G10395" s="7">
        <v>7192</v>
      </c>
      <c r="H10395" s="7" t="s">
        <v>1378</v>
      </c>
      <c r="I10395" s="8">
        <v>281301</v>
      </c>
      <c r="J10395" s="8" t="s">
        <v>9851</v>
      </c>
    </row>
    <row r="10396" spans="1:10">
      <c r="A10396" s="7">
        <v>9801</v>
      </c>
      <c r="B10396" s="7" t="s">
        <v>1269</v>
      </c>
      <c r="C10396" s="7" t="s">
        <v>9144</v>
      </c>
      <c r="D10396" s="7" t="s">
        <v>1270</v>
      </c>
      <c r="E10396" s="7">
        <v>684</v>
      </c>
      <c r="F10396" s="7" t="s">
        <v>1373</v>
      </c>
      <c r="G10396" s="7">
        <v>7192</v>
      </c>
      <c r="H10396" s="7" t="s">
        <v>1378</v>
      </c>
      <c r="I10396" s="8">
        <v>280859</v>
      </c>
      <c r="J10396" s="8" t="s">
        <v>9852</v>
      </c>
    </row>
    <row r="10397" spans="1:10">
      <c r="A10397" s="7">
        <v>9802</v>
      </c>
      <c r="B10397" s="7" t="s">
        <v>1269</v>
      </c>
      <c r="C10397" s="7" t="s">
        <v>9144</v>
      </c>
      <c r="D10397" s="7" t="s">
        <v>1270</v>
      </c>
      <c r="E10397" s="7">
        <v>684</v>
      </c>
      <c r="F10397" s="7" t="s">
        <v>1373</v>
      </c>
      <c r="G10397" s="7">
        <v>7192</v>
      </c>
      <c r="H10397" s="7" t="s">
        <v>1378</v>
      </c>
      <c r="I10397" s="7">
        <v>195230</v>
      </c>
      <c r="J10397" s="7" t="s">
        <v>1857</v>
      </c>
    </row>
    <row r="10398" spans="1:10">
      <c r="A10398" s="7">
        <v>9803</v>
      </c>
      <c r="B10398" s="7" t="s">
        <v>1269</v>
      </c>
      <c r="C10398" s="7" t="s">
        <v>9144</v>
      </c>
      <c r="D10398" s="7" t="s">
        <v>1270</v>
      </c>
      <c r="E10398" s="7">
        <v>684</v>
      </c>
      <c r="F10398" s="7" t="s">
        <v>1373</v>
      </c>
      <c r="G10398" s="7">
        <v>7192</v>
      </c>
      <c r="H10398" s="7" t="s">
        <v>1378</v>
      </c>
      <c r="I10398" s="7">
        <v>195232</v>
      </c>
      <c r="J10398" s="7" t="s">
        <v>9853</v>
      </c>
    </row>
    <row r="10399" spans="1:10">
      <c r="A10399" s="7">
        <v>9804</v>
      </c>
      <c r="B10399" s="7" t="s">
        <v>1269</v>
      </c>
      <c r="C10399" s="7" t="s">
        <v>9144</v>
      </c>
      <c r="D10399" s="7" t="s">
        <v>1270</v>
      </c>
      <c r="E10399" s="7">
        <v>684</v>
      </c>
      <c r="F10399" s="7" t="s">
        <v>1373</v>
      </c>
      <c r="G10399" s="7">
        <v>7192</v>
      </c>
      <c r="H10399" s="7" t="s">
        <v>1378</v>
      </c>
      <c r="I10399" s="8">
        <v>281298</v>
      </c>
      <c r="J10399" s="8" t="s">
        <v>3259</v>
      </c>
    </row>
    <row r="10400" spans="1:10">
      <c r="A10400" s="7">
        <v>9805</v>
      </c>
      <c r="B10400" s="7" t="s">
        <v>1269</v>
      </c>
      <c r="C10400" s="7" t="s">
        <v>9144</v>
      </c>
      <c r="D10400" s="7" t="s">
        <v>1270</v>
      </c>
      <c r="E10400" s="7">
        <v>684</v>
      </c>
      <c r="F10400" s="7" t="s">
        <v>1373</v>
      </c>
      <c r="G10400" s="7">
        <v>7192</v>
      </c>
      <c r="H10400" s="7" t="s">
        <v>1378</v>
      </c>
      <c r="I10400" s="7">
        <v>195237</v>
      </c>
      <c r="J10400" s="7" t="s">
        <v>3399</v>
      </c>
    </row>
    <row r="10401" spans="1:10">
      <c r="A10401" s="7">
        <v>9806</v>
      </c>
      <c r="B10401" s="7" t="s">
        <v>1269</v>
      </c>
      <c r="C10401" s="7" t="s">
        <v>9144</v>
      </c>
      <c r="D10401" s="7" t="s">
        <v>1270</v>
      </c>
      <c r="E10401" s="7">
        <v>684</v>
      </c>
      <c r="F10401" s="7" t="s">
        <v>1373</v>
      </c>
      <c r="G10401" s="7">
        <v>4641</v>
      </c>
      <c r="H10401" s="7" t="s">
        <v>9854</v>
      </c>
      <c r="I10401" s="8">
        <v>280002</v>
      </c>
      <c r="J10401" s="8" t="s">
        <v>9855</v>
      </c>
    </row>
    <row r="10402" spans="1:10">
      <c r="A10402" s="7">
        <v>9807</v>
      </c>
      <c r="B10402" s="7" t="s">
        <v>1269</v>
      </c>
      <c r="C10402" s="7" t="s">
        <v>9144</v>
      </c>
      <c r="D10402" s="7" t="s">
        <v>1270</v>
      </c>
      <c r="E10402" s="7">
        <v>684</v>
      </c>
      <c r="F10402" s="7" t="s">
        <v>1373</v>
      </c>
      <c r="G10402" s="7">
        <v>4641</v>
      </c>
      <c r="H10402" s="7" t="s">
        <v>9854</v>
      </c>
      <c r="I10402" s="7">
        <v>195032</v>
      </c>
      <c r="J10402" s="7" t="s">
        <v>9854</v>
      </c>
    </row>
    <row r="10403" spans="1:10">
      <c r="A10403" s="7">
        <v>9808</v>
      </c>
      <c r="B10403" s="7" t="s">
        <v>1269</v>
      </c>
      <c r="C10403" s="7" t="s">
        <v>9144</v>
      </c>
      <c r="D10403" s="7" t="s">
        <v>1270</v>
      </c>
      <c r="E10403" s="7">
        <v>684</v>
      </c>
      <c r="F10403" s="7" t="s">
        <v>1373</v>
      </c>
      <c r="G10403" s="7">
        <v>4641</v>
      </c>
      <c r="H10403" s="7" t="s">
        <v>9854</v>
      </c>
      <c r="I10403" s="8">
        <v>280004</v>
      </c>
      <c r="J10403" s="8" t="s">
        <v>9856</v>
      </c>
    </row>
    <row r="10404" spans="1:10">
      <c r="A10404" s="7">
        <v>9809</v>
      </c>
      <c r="B10404" s="7" t="s">
        <v>1269</v>
      </c>
      <c r="C10404" s="7" t="s">
        <v>9144</v>
      </c>
      <c r="D10404" s="7" t="s">
        <v>1270</v>
      </c>
      <c r="E10404" s="7">
        <v>684</v>
      </c>
      <c r="F10404" s="7" t="s">
        <v>1373</v>
      </c>
      <c r="G10404" s="7">
        <v>4641</v>
      </c>
      <c r="H10404" s="7" t="s">
        <v>9854</v>
      </c>
      <c r="I10404" s="12">
        <v>289478</v>
      </c>
      <c r="J10404" s="7" t="s">
        <v>9857</v>
      </c>
    </row>
    <row r="10405" spans="1:10">
      <c r="A10405" s="7">
        <v>9810</v>
      </c>
      <c r="B10405" s="7" t="s">
        <v>1269</v>
      </c>
      <c r="C10405" s="7" t="s">
        <v>9144</v>
      </c>
      <c r="D10405" s="7" t="s">
        <v>1270</v>
      </c>
      <c r="E10405" s="7">
        <v>684</v>
      </c>
      <c r="F10405" s="7" t="s">
        <v>1373</v>
      </c>
      <c r="G10405" s="7">
        <v>4641</v>
      </c>
      <c r="H10405" s="7" t="s">
        <v>9854</v>
      </c>
      <c r="I10405" s="7">
        <v>195084</v>
      </c>
      <c r="J10405" s="7" t="s">
        <v>9858</v>
      </c>
    </row>
    <row r="10406" spans="1:10">
      <c r="A10406" s="7">
        <v>9811</v>
      </c>
      <c r="B10406" s="7" t="s">
        <v>1269</v>
      </c>
      <c r="C10406" s="7" t="s">
        <v>9144</v>
      </c>
      <c r="D10406" s="7" t="s">
        <v>1270</v>
      </c>
      <c r="E10406" s="7">
        <v>684</v>
      </c>
      <c r="F10406" s="7" t="s">
        <v>1373</v>
      </c>
      <c r="G10406" s="7">
        <v>4641</v>
      </c>
      <c r="H10406" s="7" t="s">
        <v>9854</v>
      </c>
      <c r="I10406" s="7">
        <v>195036</v>
      </c>
      <c r="J10406" s="7" t="s">
        <v>9859</v>
      </c>
    </row>
    <row r="10407" spans="1:10">
      <c r="A10407" s="7">
        <v>9812</v>
      </c>
      <c r="B10407" s="7" t="s">
        <v>1269</v>
      </c>
      <c r="C10407" s="7" t="s">
        <v>9144</v>
      </c>
      <c r="D10407" s="7" t="s">
        <v>1270</v>
      </c>
      <c r="E10407" s="7">
        <v>684</v>
      </c>
      <c r="F10407" s="7" t="s">
        <v>1373</v>
      </c>
      <c r="G10407" s="7">
        <v>4641</v>
      </c>
      <c r="H10407" s="7" t="s">
        <v>9854</v>
      </c>
      <c r="I10407" s="7">
        <v>195090</v>
      </c>
      <c r="J10407" s="7" t="s">
        <v>9382</v>
      </c>
    </row>
    <row r="10408" spans="1:10">
      <c r="A10408" s="7">
        <v>9813</v>
      </c>
      <c r="B10408" s="7" t="s">
        <v>1269</v>
      </c>
      <c r="C10408" s="7" t="s">
        <v>9144</v>
      </c>
      <c r="D10408" s="7" t="s">
        <v>1270</v>
      </c>
      <c r="E10408" s="7">
        <v>684</v>
      </c>
      <c r="F10408" s="7" t="s">
        <v>1373</v>
      </c>
      <c r="G10408" s="7">
        <v>4641</v>
      </c>
      <c r="H10408" s="7" t="s">
        <v>9854</v>
      </c>
      <c r="I10408" s="7">
        <v>195037</v>
      </c>
      <c r="J10408" s="7" t="s">
        <v>6766</v>
      </c>
    </row>
    <row r="10409" spans="1:10">
      <c r="A10409" s="7">
        <v>9814</v>
      </c>
      <c r="B10409" s="7" t="s">
        <v>1269</v>
      </c>
      <c r="C10409" s="7" t="s">
        <v>9144</v>
      </c>
      <c r="D10409" s="7" t="s">
        <v>1270</v>
      </c>
      <c r="E10409" s="7">
        <v>684</v>
      </c>
      <c r="F10409" s="7" t="s">
        <v>1373</v>
      </c>
      <c r="G10409" s="7">
        <v>4641</v>
      </c>
      <c r="H10409" s="7" t="s">
        <v>9854</v>
      </c>
      <c r="I10409" s="7">
        <v>195038</v>
      </c>
      <c r="J10409" s="7" t="s">
        <v>9860</v>
      </c>
    </row>
    <row r="10410" spans="1:10">
      <c r="A10410" s="7">
        <v>9815</v>
      </c>
      <c r="B10410" s="7" t="s">
        <v>1269</v>
      </c>
      <c r="C10410" s="7" t="s">
        <v>9144</v>
      </c>
      <c r="D10410" s="11" t="s">
        <v>1270</v>
      </c>
      <c r="E10410" s="11">
        <v>684</v>
      </c>
      <c r="F10410" s="11" t="s">
        <v>1373</v>
      </c>
      <c r="G10410" s="11">
        <v>4641</v>
      </c>
      <c r="H10410" s="7" t="s">
        <v>9854</v>
      </c>
      <c r="I10410" s="12">
        <v>280003</v>
      </c>
      <c r="J10410" s="11" t="s">
        <v>9861</v>
      </c>
    </row>
    <row r="10411" spans="1:10">
      <c r="A10411" s="7">
        <v>9816</v>
      </c>
      <c r="B10411" s="7" t="s">
        <v>1269</v>
      </c>
      <c r="C10411" s="7" t="s">
        <v>9144</v>
      </c>
      <c r="D10411" s="7" t="s">
        <v>1270</v>
      </c>
      <c r="E10411" s="7">
        <v>684</v>
      </c>
      <c r="F10411" s="7" t="s">
        <v>1373</v>
      </c>
      <c r="G10411" s="7">
        <v>4641</v>
      </c>
      <c r="H10411" s="7" t="s">
        <v>9854</v>
      </c>
      <c r="I10411" s="7">
        <v>195042</v>
      </c>
      <c r="J10411" s="7" t="s">
        <v>9862</v>
      </c>
    </row>
    <row r="10412" spans="1:10">
      <c r="A10412" s="7">
        <v>9817</v>
      </c>
      <c r="B10412" s="7" t="s">
        <v>1269</v>
      </c>
      <c r="C10412" s="7" t="s">
        <v>9144</v>
      </c>
      <c r="D10412" s="7" t="s">
        <v>1270</v>
      </c>
      <c r="E10412" s="7">
        <v>684</v>
      </c>
      <c r="F10412" s="7" t="s">
        <v>1373</v>
      </c>
      <c r="G10412" s="7">
        <v>4641</v>
      </c>
      <c r="H10412" s="7" t="s">
        <v>9854</v>
      </c>
      <c r="I10412" s="7">
        <v>195044</v>
      </c>
      <c r="J10412" s="7" t="s">
        <v>2021</v>
      </c>
    </row>
    <row r="10413" spans="1:10">
      <c r="A10413" s="7">
        <v>9818</v>
      </c>
      <c r="B10413" s="7" t="s">
        <v>1269</v>
      </c>
      <c r="C10413" s="7" t="s">
        <v>9144</v>
      </c>
      <c r="D10413" s="7" t="s">
        <v>1270</v>
      </c>
      <c r="E10413" s="7">
        <v>684</v>
      </c>
      <c r="F10413" s="7" t="s">
        <v>1373</v>
      </c>
      <c r="G10413" s="7">
        <v>4643</v>
      </c>
      <c r="H10413" s="7" t="s">
        <v>3220</v>
      </c>
      <c r="I10413" s="8">
        <v>280022</v>
      </c>
      <c r="J10413" s="8" t="s">
        <v>9863</v>
      </c>
    </row>
    <row r="10414" spans="1:10">
      <c r="A10414" s="7">
        <v>9819</v>
      </c>
      <c r="B10414" s="7" t="s">
        <v>1269</v>
      </c>
      <c r="C10414" s="7" t="s">
        <v>9144</v>
      </c>
      <c r="D10414" s="7" t="s">
        <v>1270</v>
      </c>
      <c r="E10414" s="7">
        <v>684</v>
      </c>
      <c r="F10414" s="7" t="s">
        <v>1373</v>
      </c>
      <c r="G10414" s="7">
        <v>4643</v>
      </c>
      <c r="H10414" s="7" t="s">
        <v>3220</v>
      </c>
      <c r="I10414" s="7">
        <v>195063</v>
      </c>
      <c r="J10414" s="7" t="s">
        <v>9864</v>
      </c>
    </row>
    <row r="10415" spans="1:10">
      <c r="A10415" s="7">
        <v>9820</v>
      </c>
      <c r="B10415" s="7" t="s">
        <v>1269</v>
      </c>
      <c r="C10415" s="7" t="s">
        <v>9144</v>
      </c>
      <c r="D10415" s="7" t="s">
        <v>1270</v>
      </c>
      <c r="E10415" s="7">
        <v>684</v>
      </c>
      <c r="F10415" s="7" t="s">
        <v>1373</v>
      </c>
      <c r="G10415" s="7">
        <v>4643</v>
      </c>
      <c r="H10415" s="7" t="s">
        <v>3220</v>
      </c>
      <c r="I10415" s="7">
        <v>195064</v>
      </c>
      <c r="J10415" s="7" t="s">
        <v>9865</v>
      </c>
    </row>
    <row r="10416" spans="1:10">
      <c r="A10416" s="7">
        <v>9821</v>
      </c>
      <c r="B10416" s="7" t="s">
        <v>1269</v>
      </c>
      <c r="C10416" s="7" t="s">
        <v>9144</v>
      </c>
      <c r="D10416" s="7" t="s">
        <v>1270</v>
      </c>
      <c r="E10416" s="7">
        <v>684</v>
      </c>
      <c r="F10416" s="7" t="s">
        <v>1373</v>
      </c>
      <c r="G10416" s="7">
        <v>4643</v>
      </c>
      <c r="H10416" s="7" t="s">
        <v>3220</v>
      </c>
      <c r="I10416" s="8">
        <v>280019</v>
      </c>
      <c r="J10416" s="8" t="s">
        <v>9866</v>
      </c>
    </row>
    <row r="10417" spans="1:10">
      <c r="A10417" s="7">
        <v>9822</v>
      </c>
      <c r="B10417" s="7" t="s">
        <v>1269</v>
      </c>
      <c r="C10417" s="7" t="s">
        <v>9144</v>
      </c>
      <c r="D10417" s="7" t="s">
        <v>1270</v>
      </c>
      <c r="E10417" s="7">
        <v>684</v>
      </c>
      <c r="F10417" s="7" t="s">
        <v>1373</v>
      </c>
      <c r="G10417" s="7">
        <v>4643</v>
      </c>
      <c r="H10417" s="7" t="s">
        <v>3220</v>
      </c>
      <c r="I10417" s="8">
        <v>280012</v>
      </c>
      <c r="J10417" s="8" t="s">
        <v>9867</v>
      </c>
    </row>
    <row r="10418" spans="1:10">
      <c r="A10418" s="7">
        <v>9823</v>
      </c>
      <c r="B10418" s="7" t="s">
        <v>1269</v>
      </c>
      <c r="C10418" s="7" t="s">
        <v>9144</v>
      </c>
      <c r="D10418" s="7" t="s">
        <v>1270</v>
      </c>
      <c r="E10418" s="7">
        <v>684</v>
      </c>
      <c r="F10418" s="7" t="s">
        <v>1373</v>
      </c>
      <c r="G10418" s="7">
        <v>4643</v>
      </c>
      <c r="H10418" s="7" t="s">
        <v>3220</v>
      </c>
      <c r="I10418" s="7">
        <v>195065</v>
      </c>
      <c r="J10418" s="7" t="s">
        <v>2264</v>
      </c>
    </row>
    <row r="10419" spans="1:10">
      <c r="A10419" s="7">
        <v>9824</v>
      </c>
      <c r="B10419" s="7" t="s">
        <v>1269</v>
      </c>
      <c r="C10419" s="7" t="s">
        <v>9144</v>
      </c>
      <c r="D10419" s="7" t="s">
        <v>1270</v>
      </c>
      <c r="E10419" s="7">
        <v>684</v>
      </c>
      <c r="F10419" s="7" t="s">
        <v>1373</v>
      </c>
      <c r="G10419" s="7">
        <v>4643</v>
      </c>
      <c r="H10419" s="7" t="s">
        <v>3220</v>
      </c>
      <c r="I10419" s="7">
        <v>195066</v>
      </c>
      <c r="J10419" s="7" t="s">
        <v>9840</v>
      </c>
    </row>
    <row r="10420" spans="1:10">
      <c r="A10420" s="7">
        <v>9825</v>
      </c>
      <c r="B10420" s="7" t="s">
        <v>1269</v>
      </c>
      <c r="C10420" s="7" t="s">
        <v>9144</v>
      </c>
      <c r="D10420" s="7" t="s">
        <v>1270</v>
      </c>
      <c r="E10420" s="7">
        <v>684</v>
      </c>
      <c r="F10420" s="7" t="s">
        <v>1373</v>
      </c>
      <c r="G10420" s="7">
        <v>4643</v>
      </c>
      <c r="H10420" s="7" t="s">
        <v>3220</v>
      </c>
      <c r="I10420" s="8">
        <v>280014</v>
      </c>
      <c r="J10420" s="8" t="s">
        <v>9868</v>
      </c>
    </row>
    <row r="10421" spans="1:10">
      <c r="A10421" s="7">
        <v>9826</v>
      </c>
      <c r="B10421" s="7" t="s">
        <v>1269</v>
      </c>
      <c r="C10421" s="7" t="s">
        <v>9144</v>
      </c>
      <c r="D10421" s="7" t="s">
        <v>1270</v>
      </c>
      <c r="E10421" s="7">
        <v>684</v>
      </c>
      <c r="F10421" s="7" t="s">
        <v>1373</v>
      </c>
      <c r="G10421" s="7">
        <v>4643</v>
      </c>
      <c r="H10421" s="7" t="s">
        <v>3220</v>
      </c>
      <c r="I10421" s="7">
        <v>195068</v>
      </c>
      <c r="J10421" s="7" t="s">
        <v>9869</v>
      </c>
    </row>
    <row r="10422" spans="1:10">
      <c r="A10422" s="7">
        <v>9827</v>
      </c>
      <c r="B10422" s="7" t="s">
        <v>1269</v>
      </c>
      <c r="C10422" s="7" t="s">
        <v>9144</v>
      </c>
      <c r="D10422" s="7" t="s">
        <v>1270</v>
      </c>
      <c r="E10422" s="7">
        <v>684</v>
      </c>
      <c r="F10422" s="7" t="s">
        <v>1373</v>
      </c>
      <c r="G10422" s="7">
        <v>4643</v>
      </c>
      <c r="H10422" s="7" t="s">
        <v>3220</v>
      </c>
      <c r="I10422" s="7">
        <v>195069</v>
      </c>
      <c r="J10422" s="7" t="s">
        <v>9870</v>
      </c>
    </row>
    <row r="10423" spans="1:10">
      <c r="A10423" s="7">
        <v>9828</v>
      </c>
      <c r="B10423" s="7" t="s">
        <v>1269</v>
      </c>
      <c r="C10423" s="7" t="s">
        <v>9144</v>
      </c>
      <c r="D10423" s="7" t="s">
        <v>1270</v>
      </c>
      <c r="E10423" s="7">
        <v>684</v>
      </c>
      <c r="F10423" s="7" t="s">
        <v>1373</v>
      </c>
      <c r="G10423" s="7">
        <v>4643</v>
      </c>
      <c r="H10423" s="7" t="s">
        <v>3220</v>
      </c>
      <c r="I10423" s="8">
        <v>280020</v>
      </c>
      <c r="J10423" s="8" t="s">
        <v>9871</v>
      </c>
    </row>
    <row r="10424" spans="1:10">
      <c r="A10424" s="7">
        <v>9829</v>
      </c>
      <c r="B10424" s="7" t="s">
        <v>1269</v>
      </c>
      <c r="C10424" s="7" t="s">
        <v>9144</v>
      </c>
      <c r="D10424" s="7" t="s">
        <v>1270</v>
      </c>
      <c r="E10424" s="7">
        <v>684</v>
      </c>
      <c r="F10424" s="7" t="s">
        <v>1373</v>
      </c>
      <c r="G10424" s="7">
        <v>4643</v>
      </c>
      <c r="H10424" s="7" t="s">
        <v>3220</v>
      </c>
      <c r="I10424" s="7">
        <v>195070</v>
      </c>
      <c r="J10424" s="7" t="s">
        <v>831</v>
      </c>
    </row>
    <row r="10425" spans="1:10">
      <c r="A10425" s="7">
        <v>9830</v>
      </c>
      <c r="B10425" s="7" t="s">
        <v>1269</v>
      </c>
      <c r="C10425" s="7" t="s">
        <v>9144</v>
      </c>
      <c r="D10425" s="7" t="s">
        <v>1270</v>
      </c>
      <c r="E10425" s="7">
        <v>684</v>
      </c>
      <c r="F10425" s="7" t="s">
        <v>1373</v>
      </c>
      <c r="G10425" s="7">
        <v>4643</v>
      </c>
      <c r="H10425" s="7" t="s">
        <v>3220</v>
      </c>
      <c r="I10425" s="7">
        <v>195071</v>
      </c>
      <c r="J10425" s="7" t="s">
        <v>9872</v>
      </c>
    </row>
    <row r="10426" spans="1:10">
      <c r="A10426" s="7">
        <v>9831</v>
      </c>
      <c r="B10426" s="7" t="s">
        <v>1269</v>
      </c>
      <c r="C10426" s="7" t="s">
        <v>9144</v>
      </c>
      <c r="D10426" s="7" t="s">
        <v>1270</v>
      </c>
      <c r="E10426" s="7">
        <v>684</v>
      </c>
      <c r="F10426" s="7" t="s">
        <v>1373</v>
      </c>
      <c r="G10426" s="7">
        <v>4643</v>
      </c>
      <c r="H10426" s="7" t="s">
        <v>3220</v>
      </c>
      <c r="I10426" s="7">
        <v>195072</v>
      </c>
      <c r="J10426" s="7" t="s">
        <v>9873</v>
      </c>
    </row>
    <row r="10427" spans="1:10">
      <c r="A10427" s="7">
        <v>9832</v>
      </c>
      <c r="B10427" s="7" t="s">
        <v>1269</v>
      </c>
      <c r="C10427" s="7" t="s">
        <v>9144</v>
      </c>
      <c r="D10427" s="7" t="s">
        <v>1270</v>
      </c>
      <c r="E10427" s="7">
        <v>684</v>
      </c>
      <c r="F10427" s="7" t="s">
        <v>1373</v>
      </c>
      <c r="G10427" s="7">
        <v>4643</v>
      </c>
      <c r="H10427" s="7" t="s">
        <v>3220</v>
      </c>
      <c r="I10427" s="7">
        <v>195073</v>
      </c>
      <c r="J10427" s="7" t="s">
        <v>9874</v>
      </c>
    </row>
    <row r="10428" spans="1:10">
      <c r="A10428" s="7">
        <v>9833</v>
      </c>
      <c r="B10428" s="7" t="s">
        <v>1269</v>
      </c>
      <c r="C10428" s="7" t="s">
        <v>9144</v>
      </c>
      <c r="D10428" s="7" t="s">
        <v>1270</v>
      </c>
      <c r="E10428" s="7">
        <v>684</v>
      </c>
      <c r="F10428" s="7" t="s">
        <v>1373</v>
      </c>
      <c r="G10428" s="7">
        <v>4643</v>
      </c>
      <c r="H10428" s="7" t="s">
        <v>3220</v>
      </c>
      <c r="I10428" s="7">
        <v>195074</v>
      </c>
      <c r="J10428" s="7" t="s">
        <v>9875</v>
      </c>
    </row>
    <row r="10429" spans="1:10">
      <c r="A10429" s="7">
        <v>9834</v>
      </c>
      <c r="B10429" s="7" t="s">
        <v>1269</v>
      </c>
      <c r="C10429" s="7" t="s">
        <v>9144</v>
      </c>
      <c r="D10429" s="7" t="s">
        <v>1270</v>
      </c>
      <c r="E10429" s="7">
        <v>684</v>
      </c>
      <c r="F10429" s="7" t="s">
        <v>1373</v>
      </c>
      <c r="G10429" s="7">
        <v>4643</v>
      </c>
      <c r="H10429" s="7" t="s">
        <v>3220</v>
      </c>
      <c r="I10429" s="8">
        <v>280010</v>
      </c>
      <c r="J10429" s="8" t="s">
        <v>9876</v>
      </c>
    </row>
    <row r="10430" spans="1:10">
      <c r="A10430" s="7">
        <v>9835</v>
      </c>
      <c r="B10430" s="7" t="s">
        <v>1269</v>
      </c>
      <c r="C10430" s="7" t="s">
        <v>9144</v>
      </c>
      <c r="D10430" s="7" t="s">
        <v>1270</v>
      </c>
      <c r="E10430" s="7">
        <v>684</v>
      </c>
      <c r="F10430" s="7" t="s">
        <v>1373</v>
      </c>
      <c r="G10430" s="7">
        <v>4643</v>
      </c>
      <c r="H10430" s="7" t="s">
        <v>3220</v>
      </c>
      <c r="I10430" s="8">
        <v>280011</v>
      </c>
      <c r="J10430" s="8" t="s">
        <v>4149</v>
      </c>
    </row>
    <row r="10431" spans="1:10">
      <c r="A10431" s="7">
        <v>9836</v>
      </c>
      <c r="B10431" s="7" t="s">
        <v>1269</v>
      </c>
      <c r="C10431" s="7" t="s">
        <v>9144</v>
      </c>
      <c r="D10431" s="7" t="s">
        <v>1270</v>
      </c>
      <c r="E10431" s="7">
        <v>684</v>
      </c>
      <c r="F10431" s="7" t="s">
        <v>1373</v>
      </c>
      <c r="G10431" s="7">
        <v>4643</v>
      </c>
      <c r="H10431" s="7" t="s">
        <v>3220</v>
      </c>
      <c r="I10431" s="8">
        <v>280016</v>
      </c>
      <c r="J10431" s="8" t="s">
        <v>9877</v>
      </c>
    </row>
    <row r="10432" spans="1:10">
      <c r="A10432" s="7">
        <v>9837</v>
      </c>
      <c r="B10432" s="7" t="s">
        <v>1269</v>
      </c>
      <c r="C10432" s="7" t="s">
        <v>9144</v>
      </c>
      <c r="D10432" s="7" t="s">
        <v>1270</v>
      </c>
      <c r="E10432" s="7">
        <v>684</v>
      </c>
      <c r="F10432" s="7" t="s">
        <v>1373</v>
      </c>
      <c r="G10432" s="7">
        <v>4643</v>
      </c>
      <c r="H10432" s="7" t="s">
        <v>3220</v>
      </c>
      <c r="I10432" s="7">
        <v>195075</v>
      </c>
      <c r="J10432" s="7" t="s">
        <v>3327</v>
      </c>
    </row>
    <row r="10433" spans="1:10">
      <c r="A10433" s="7">
        <v>9838</v>
      </c>
      <c r="B10433" s="7" t="s">
        <v>1269</v>
      </c>
      <c r="C10433" s="7" t="s">
        <v>9144</v>
      </c>
      <c r="D10433" s="7" t="s">
        <v>1270</v>
      </c>
      <c r="E10433" s="7">
        <v>684</v>
      </c>
      <c r="F10433" s="7" t="s">
        <v>1373</v>
      </c>
      <c r="G10433" s="7">
        <v>4643</v>
      </c>
      <c r="H10433" s="7" t="s">
        <v>3220</v>
      </c>
      <c r="I10433" s="8">
        <v>281289</v>
      </c>
      <c r="J10433" s="8" t="s">
        <v>3528</v>
      </c>
    </row>
    <row r="10434" spans="1:10">
      <c r="A10434" s="7">
        <v>9839</v>
      </c>
      <c r="B10434" s="7" t="s">
        <v>1269</v>
      </c>
      <c r="C10434" s="7" t="s">
        <v>9144</v>
      </c>
      <c r="D10434" s="7" t="s">
        <v>1270</v>
      </c>
      <c r="E10434" s="7">
        <v>684</v>
      </c>
      <c r="F10434" s="7" t="s">
        <v>1373</v>
      </c>
      <c r="G10434" s="7">
        <v>4643</v>
      </c>
      <c r="H10434" s="7" t="s">
        <v>3220</v>
      </c>
      <c r="I10434" s="8">
        <v>280015</v>
      </c>
      <c r="J10434" s="8" t="s">
        <v>9878</v>
      </c>
    </row>
    <row r="10435" spans="1:10">
      <c r="A10435" s="7">
        <v>9840</v>
      </c>
      <c r="B10435" s="7" t="s">
        <v>1269</v>
      </c>
      <c r="C10435" s="7" t="s">
        <v>9144</v>
      </c>
      <c r="D10435" s="7" t="s">
        <v>1270</v>
      </c>
      <c r="E10435" s="7">
        <v>684</v>
      </c>
      <c r="F10435" s="7" t="s">
        <v>1373</v>
      </c>
      <c r="G10435" s="7">
        <v>4643</v>
      </c>
      <c r="H10435" s="7" t="s">
        <v>3220</v>
      </c>
      <c r="I10435" s="7">
        <v>195076</v>
      </c>
      <c r="J10435" s="7" t="s">
        <v>9879</v>
      </c>
    </row>
    <row r="10436" spans="1:10">
      <c r="A10436" s="7">
        <v>9841</v>
      </c>
      <c r="B10436" s="7" t="s">
        <v>1269</v>
      </c>
      <c r="C10436" s="7" t="s">
        <v>9144</v>
      </c>
      <c r="D10436" s="7" t="s">
        <v>1270</v>
      </c>
      <c r="E10436" s="7">
        <v>684</v>
      </c>
      <c r="F10436" s="7" t="s">
        <v>1373</v>
      </c>
      <c r="G10436" s="7">
        <v>4643</v>
      </c>
      <c r="H10436" s="7" t="s">
        <v>3220</v>
      </c>
      <c r="I10436" s="8">
        <v>280018</v>
      </c>
      <c r="J10436" s="8" t="s">
        <v>9880</v>
      </c>
    </row>
    <row r="10437" spans="1:10">
      <c r="A10437" s="7">
        <v>9842</v>
      </c>
      <c r="B10437" s="7" t="s">
        <v>1269</v>
      </c>
      <c r="C10437" s="7" t="s">
        <v>9144</v>
      </c>
      <c r="D10437" s="7" t="s">
        <v>1270</v>
      </c>
      <c r="E10437" s="7">
        <v>684</v>
      </c>
      <c r="F10437" s="7" t="s">
        <v>1373</v>
      </c>
      <c r="G10437" s="7">
        <v>4643</v>
      </c>
      <c r="H10437" s="7" t="s">
        <v>3220</v>
      </c>
      <c r="I10437" s="8">
        <v>280017</v>
      </c>
      <c r="J10437" s="8" t="s">
        <v>9881</v>
      </c>
    </row>
    <row r="10438" spans="1:10">
      <c r="A10438" s="7">
        <v>9843</v>
      </c>
      <c r="B10438" s="7" t="s">
        <v>1269</v>
      </c>
      <c r="C10438" s="7" t="s">
        <v>9144</v>
      </c>
      <c r="D10438" s="7" t="s">
        <v>1270</v>
      </c>
      <c r="E10438" s="7">
        <v>684</v>
      </c>
      <c r="F10438" s="7" t="s">
        <v>1373</v>
      </c>
      <c r="G10438" s="7">
        <v>4643</v>
      </c>
      <c r="H10438" s="7" t="s">
        <v>3220</v>
      </c>
      <c r="I10438" s="8">
        <v>280021</v>
      </c>
      <c r="J10438" s="8" t="s">
        <v>9882</v>
      </c>
    </row>
    <row r="10439" spans="1:10">
      <c r="A10439" s="7">
        <v>9844</v>
      </c>
      <c r="B10439" s="7" t="s">
        <v>1269</v>
      </c>
      <c r="C10439" s="7" t="s">
        <v>9144</v>
      </c>
      <c r="D10439" s="7" t="s">
        <v>1270</v>
      </c>
      <c r="E10439" s="7">
        <v>684</v>
      </c>
      <c r="F10439" s="7" t="s">
        <v>1373</v>
      </c>
      <c r="G10439" s="7">
        <v>4643</v>
      </c>
      <c r="H10439" s="7" t="s">
        <v>3220</v>
      </c>
      <c r="I10439" s="7">
        <v>195077</v>
      </c>
      <c r="J10439" s="7" t="s">
        <v>9883</v>
      </c>
    </row>
    <row r="10440" spans="1:10">
      <c r="A10440" s="7">
        <v>9845</v>
      </c>
      <c r="B10440" s="7" t="s">
        <v>1269</v>
      </c>
      <c r="C10440" s="7" t="s">
        <v>9144</v>
      </c>
      <c r="D10440" s="7" t="s">
        <v>1270</v>
      </c>
      <c r="E10440" s="7">
        <v>684</v>
      </c>
      <c r="F10440" s="7" t="s">
        <v>1373</v>
      </c>
      <c r="G10440" s="7">
        <v>4643</v>
      </c>
      <c r="H10440" s="7" t="s">
        <v>3220</v>
      </c>
      <c r="I10440" s="7">
        <v>195078</v>
      </c>
      <c r="J10440" s="7" t="s">
        <v>9884</v>
      </c>
    </row>
    <row r="10441" spans="1:10">
      <c r="A10441" s="7">
        <v>9846</v>
      </c>
      <c r="B10441" s="7" t="s">
        <v>1269</v>
      </c>
      <c r="C10441" s="7" t="s">
        <v>9144</v>
      </c>
      <c r="D10441" s="7" t="s">
        <v>1270</v>
      </c>
      <c r="E10441" s="7">
        <v>684</v>
      </c>
      <c r="F10441" s="7" t="s">
        <v>1373</v>
      </c>
      <c r="G10441" s="7">
        <v>4643</v>
      </c>
      <c r="H10441" s="7" t="s">
        <v>3220</v>
      </c>
      <c r="I10441" s="7">
        <v>195079</v>
      </c>
      <c r="J10441" s="7" t="s">
        <v>9885</v>
      </c>
    </row>
    <row r="10442" spans="1:10">
      <c r="A10442" s="7">
        <v>9847</v>
      </c>
      <c r="B10442" s="7" t="s">
        <v>1269</v>
      </c>
      <c r="C10442" s="7" t="s">
        <v>9144</v>
      </c>
      <c r="D10442" s="7" t="s">
        <v>1270</v>
      </c>
      <c r="E10442" s="7">
        <v>684</v>
      </c>
      <c r="F10442" s="7" t="s">
        <v>1373</v>
      </c>
      <c r="G10442" s="7">
        <v>4643</v>
      </c>
      <c r="H10442" s="7" t="s">
        <v>3220</v>
      </c>
      <c r="I10442" s="8">
        <v>280013</v>
      </c>
      <c r="J10442" s="8" t="s">
        <v>9886</v>
      </c>
    </row>
    <row r="10443" spans="1:10">
      <c r="A10443" s="7">
        <v>9848</v>
      </c>
      <c r="B10443" s="7" t="s">
        <v>1269</v>
      </c>
      <c r="C10443" s="7" t="s">
        <v>9144</v>
      </c>
      <c r="D10443" s="7" t="s">
        <v>1270</v>
      </c>
      <c r="E10443" s="7">
        <v>684</v>
      </c>
      <c r="F10443" s="7" t="s">
        <v>1373</v>
      </c>
      <c r="G10443" s="7">
        <v>4645</v>
      </c>
      <c r="H10443" s="7" t="s">
        <v>9090</v>
      </c>
      <c r="I10443" s="8">
        <v>280029</v>
      </c>
      <c r="J10443" s="8" t="s">
        <v>2166</v>
      </c>
    </row>
    <row r="10444" spans="1:10">
      <c r="A10444" s="7">
        <v>9849</v>
      </c>
      <c r="B10444" s="7" t="s">
        <v>1269</v>
      </c>
      <c r="C10444" s="7" t="s">
        <v>9144</v>
      </c>
      <c r="D10444" s="7" t="s">
        <v>1270</v>
      </c>
      <c r="E10444" s="7">
        <v>684</v>
      </c>
      <c r="F10444" s="7" t="s">
        <v>1373</v>
      </c>
      <c r="G10444" s="7">
        <v>4645</v>
      </c>
      <c r="H10444" s="7" t="s">
        <v>9090</v>
      </c>
      <c r="I10444" s="8">
        <v>280032</v>
      </c>
      <c r="J10444" s="8" t="s">
        <v>9887</v>
      </c>
    </row>
    <row r="10445" spans="1:10">
      <c r="A10445" s="7">
        <v>9850</v>
      </c>
      <c r="B10445" s="7" t="s">
        <v>1269</v>
      </c>
      <c r="C10445" s="7" t="s">
        <v>9144</v>
      </c>
      <c r="D10445" s="7" t="s">
        <v>1270</v>
      </c>
      <c r="E10445" s="7">
        <v>684</v>
      </c>
      <c r="F10445" s="7" t="s">
        <v>1373</v>
      </c>
      <c r="G10445" s="7">
        <v>4645</v>
      </c>
      <c r="H10445" s="7" t="s">
        <v>9090</v>
      </c>
      <c r="I10445" s="7">
        <v>195098</v>
      </c>
      <c r="J10445" s="7" t="s">
        <v>6713</v>
      </c>
    </row>
    <row r="10446" spans="1:10">
      <c r="A10446" s="7">
        <v>9851</v>
      </c>
      <c r="B10446" s="7" t="s">
        <v>1269</v>
      </c>
      <c r="C10446" s="7" t="s">
        <v>9144</v>
      </c>
      <c r="D10446" s="7" t="s">
        <v>1270</v>
      </c>
      <c r="E10446" s="7">
        <v>684</v>
      </c>
      <c r="F10446" s="7" t="s">
        <v>1373</v>
      </c>
      <c r="G10446" s="7">
        <v>4645</v>
      </c>
      <c r="H10446" s="7" t="s">
        <v>9090</v>
      </c>
      <c r="I10446" s="7">
        <v>195099</v>
      </c>
      <c r="J10446" s="7" t="s">
        <v>9888</v>
      </c>
    </row>
    <row r="10447" spans="1:10">
      <c r="A10447" s="7">
        <v>9852</v>
      </c>
      <c r="B10447" s="7" t="s">
        <v>1269</v>
      </c>
      <c r="C10447" s="7" t="s">
        <v>9144</v>
      </c>
      <c r="D10447" s="7" t="s">
        <v>1270</v>
      </c>
      <c r="E10447" s="7">
        <v>684</v>
      </c>
      <c r="F10447" s="7" t="s">
        <v>1373</v>
      </c>
      <c r="G10447" s="7">
        <v>4645</v>
      </c>
      <c r="H10447" s="7" t="s">
        <v>9090</v>
      </c>
      <c r="I10447" s="7">
        <v>195100</v>
      </c>
      <c r="J10447" s="7" t="s">
        <v>8519</v>
      </c>
    </row>
    <row r="10448" spans="1:10">
      <c r="A10448" s="7">
        <v>9853</v>
      </c>
      <c r="B10448" s="7" t="s">
        <v>1269</v>
      </c>
      <c r="C10448" s="7" t="s">
        <v>9144</v>
      </c>
      <c r="D10448" s="7" t="s">
        <v>1270</v>
      </c>
      <c r="E10448" s="7">
        <v>684</v>
      </c>
      <c r="F10448" s="7" t="s">
        <v>1373</v>
      </c>
      <c r="G10448" s="7">
        <v>4645</v>
      </c>
      <c r="H10448" s="7" t="s">
        <v>9090</v>
      </c>
      <c r="I10448" s="7">
        <v>195101</v>
      </c>
      <c r="J10448" s="7" t="s">
        <v>9889</v>
      </c>
    </row>
    <row r="10449" spans="1:10">
      <c r="A10449" s="7">
        <v>9854</v>
      </c>
      <c r="B10449" s="7" t="s">
        <v>1269</v>
      </c>
      <c r="C10449" s="7" t="s">
        <v>9144</v>
      </c>
      <c r="D10449" s="7" t="s">
        <v>1270</v>
      </c>
      <c r="E10449" s="7">
        <v>684</v>
      </c>
      <c r="F10449" s="7" t="s">
        <v>1373</v>
      </c>
      <c r="G10449" s="7">
        <v>4645</v>
      </c>
      <c r="H10449" s="7" t="s">
        <v>9090</v>
      </c>
      <c r="I10449" s="7">
        <v>195102</v>
      </c>
      <c r="J10449" s="7" t="s">
        <v>3187</v>
      </c>
    </row>
    <row r="10450" spans="1:10">
      <c r="A10450" s="7">
        <v>9855</v>
      </c>
      <c r="B10450" s="7" t="s">
        <v>1269</v>
      </c>
      <c r="C10450" s="7" t="s">
        <v>9144</v>
      </c>
      <c r="D10450" s="7" t="s">
        <v>1270</v>
      </c>
      <c r="E10450" s="7">
        <v>684</v>
      </c>
      <c r="F10450" s="7" t="s">
        <v>1373</v>
      </c>
      <c r="G10450" s="7">
        <v>4645</v>
      </c>
      <c r="H10450" s="7" t="s">
        <v>9090</v>
      </c>
      <c r="I10450" s="7">
        <v>195103</v>
      </c>
      <c r="J10450" s="7" t="s">
        <v>9890</v>
      </c>
    </row>
    <row r="10451" spans="1:10">
      <c r="A10451" s="7">
        <v>9856</v>
      </c>
      <c r="B10451" s="7" t="s">
        <v>1269</v>
      </c>
      <c r="C10451" s="7" t="s">
        <v>9144</v>
      </c>
      <c r="D10451" s="7" t="s">
        <v>1270</v>
      </c>
      <c r="E10451" s="7">
        <v>684</v>
      </c>
      <c r="F10451" s="7" t="s">
        <v>1373</v>
      </c>
      <c r="G10451" s="7">
        <v>4645</v>
      </c>
      <c r="H10451" s="7" t="s">
        <v>9090</v>
      </c>
      <c r="I10451" s="7">
        <v>195104</v>
      </c>
      <c r="J10451" s="7" t="s">
        <v>9891</v>
      </c>
    </row>
    <row r="10452" spans="1:10">
      <c r="A10452" s="7">
        <v>9857</v>
      </c>
      <c r="B10452" s="7" t="s">
        <v>1269</v>
      </c>
      <c r="C10452" s="7" t="s">
        <v>9144</v>
      </c>
      <c r="D10452" s="7" t="s">
        <v>1270</v>
      </c>
      <c r="E10452" s="7">
        <v>684</v>
      </c>
      <c r="F10452" s="7" t="s">
        <v>1373</v>
      </c>
      <c r="G10452" s="7">
        <v>4645</v>
      </c>
      <c r="H10452" s="7" t="s">
        <v>9090</v>
      </c>
      <c r="I10452" s="8">
        <v>280023</v>
      </c>
      <c r="J10452" s="8" t="s">
        <v>9892</v>
      </c>
    </row>
    <row r="10453" spans="1:10">
      <c r="A10453" s="7">
        <v>9858</v>
      </c>
      <c r="B10453" s="7" t="s">
        <v>1269</v>
      </c>
      <c r="C10453" s="7" t="s">
        <v>9144</v>
      </c>
      <c r="D10453" s="7" t="s">
        <v>1270</v>
      </c>
      <c r="E10453" s="7">
        <v>684</v>
      </c>
      <c r="F10453" s="7" t="s">
        <v>1373</v>
      </c>
      <c r="G10453" s="7">
        <v>4645</v>
      </c>
      <c r="H10453" s="7" t="s">
        <v>9090</v>
      </c>
      <c r="I10453" s="7">
        <v>195105</v>
      </c>
      <c r="J10453" s="7" t="s">
        <v>9893</v>
      </c>
    </row>
    <row r="10454" spans="1:10">
      <c r="A10454" s="7">
        <v>9859</v>
      </c>
      <c r="B10454" s="7" t="s">
        <v>1269</v>
      </c>
      <c r="C10454" s="7" t="s">
        <v>9144</v>
      </c>
      <c r="D10454" s="7" t="s">
        <v>1270</v>
      </c>
      <c r="E10454" s="7">
        <v>684</v>
      </c>
      <c r="F10454" s="7" t="s">
        <v>1373</v>
      </c>
      <c r="G10454" s="7">
        <v>4645</v>
      </c>
      <c r="H10454" s="7" t="s">
        <v>9090</v>
      </c>
      <c r="I10454" s="8">
        <v>280028</v>
      </c>
      <c r="J10454" s="8" t="s">
        <v>2006</v>
      </c>
    </row>
    <row r="10455" spans="1:10">
      <c r="A10455" s="7">
        <v>9860</v>
      </c>
      <c r="B10455" s="7" t="s">
        <v>1269</v>
      </c>
      <c r="C10455" s="7" t="s">
        <v>9144</v>
      </c>
      <c r="D10455" s="7" t="s">
        <v>1270</v>
      </c>
      <c r="E10455" s="7">
        <v>684</v>
      </c>
      <c r="F10455" s="7" t="s">
        <v>1373</v>
      </c>
      <c r="G10455" s="7">
        <v>4645</v>
      </c>
      <c r="H10455" s="7" t="s">
        <v>9090</v>
      </c>
      <c r="I10455" s="7">
        <v>195106</v>
      </c>
      <c r="J10455" s="7" t="s">
        <v>9894</v>
      </c>
    </row>
    <row r="10456" spans="1:10">
      <c r="A10456" s="7">
        <v>9861</v>
      </c>
      <c r="B10456" s="7" t="s">
        <v>1269</v>
      </c>
      <c r="C10456" s="7" t="s">
        <v>9144</v>
      </c>
      <c r="D10456" s="7" t="s">
        <v>1270</v>
      </c>
      <c r="E10456" s="7">
        <v>684</v>
      </c>
      <c r="F10456" s="7" t="s">
        <v>1373</v>
      </c>
      <c r="G10456" s="7">
        <v>4645</v>
      </c>
      <c r="H10456" s="7" t="s">
        <v>9090</v>
      </c>
      <c r="I10456" s="8">
        <v>280030</v>
      </c>
      <c r="J10456" s="8" t="s">
        <v>9895</v>
      </c>
    </row>
    <row r="10457" spans="1:10">
      <c r="A10457" s="7">
        <v>9862</v>
      </c>
      <c r="B10457" s="7" t="s">
        <v>1269</v>
      </c>
      <c r="C10457" s="7" t="s">
        <v>9144</v>
      </c>
      <c r="D10457" s="7" t="s">
        <v>1270</v>
      </c>
      <c r="E10457" s="7">
        <v>684</v>
      </c>
      <c r="F10457" s="7" t="s">
        <v>1373</v>
      </c>
      <c r="G10457" s="7">
        <v>4645</v>
      </c>
      <c r="H10457" s="7" t="s">
        <v>9090</v>
      </c>
      <c r="I10457" s="7">
        <v>195107</v>
      </c>
      <c r="J10457" s="7" t="s">
        <v>9896</v>
      </c>
    </row>
    <row r="10458" spans="1:10">
      <c r="A10458" s="7">
        <v>9863</v>
      </c>
      <c r="B10458" s="7" t="s">
        <v>1269</v>
      </c>
      <c r="C10458" s="7" t="s">
        <v>9144</v>
      </c>
      <c r="D10458" s="7" t="s">
        <v>1270</v>
      </c>
      <c r="E10458" s="7">
        <v>684</v>
      </c>
      <c r="F10458" s="7" t="s">
        <v>1373</v>
      </c>
      <c r="G10458" s="7">
        <v>4645</v>
      </c>
      <c r="H10458" s="7" t="s">
        <v>9090</v>
      </c>
      <c r="I10458" s="7">
        <v>195108</v>
      </c>
      <c r="J10458" s="7" t="s">
        <v>1352</v>
      </c>
    </row>
    <row r="10459" spans="1:10">
      <c r="A10459" s="7">
        <v>9864</v>
      </c>
      <c r="B10459" s="7" t="s">
        <v>1269</v>
      </c>
      <c r="C10459" s="7" t="s">
        <v>9144</v>
      </c>
      <c r="D10459" s="7" t="s">
        <v>1270</v>
      </c>
      <c r="E10459" s="7">
        <v>684</v>
      </c>
      <c r="F10459" s="7" t="s">
        <v>1373</v>
      </c>
      <c r="G10459" s="7">
        <v>4645</v>
      </c>
      <c r="H10459" s="7" t="s">
        <v>9090</v>
      </c>
      <c r="I10459" s="8">
        <v>280031</v>
      </c>
      <c r="J10459" s="8" t="s">
        <v>9897</v>
      </c>
    </row>
    <row r="10460" spans="1:10">
      <c r="A10460" s="7">
        <v>9865</v>
      </c>
      <c r="B10460" s="7" t="s">
        <v>1269</v>
      </c>
      <c r="C10460" s="7" t="s">
        <v>9144</v>
      </c>
      <c r="D10460" s="7" t="s">
        <v>1270</v>
      </c>
      <c r="E10460" s="7">
        <v>684</v>
      </c>
      <c r="F10460" s="7" t="s">
        <v>1373</v>
      </c>
      <c r="G10460" s="7">
        <v>4645</v>
      </c>
      <c r="H10460" s="7" t="s">
        <v>9090</v>
      </c>
      <c r="I10460" s="7">
        <v>195109</v>
      </c>
      <c r="J10460" s="7" t="s">
        <v>3889</v>
      </c>
    </row>
    <row r="10461" spans="1:10">
      <c r="A10461" s="7">
        <v>9866</v>
      </c>
      <c r="B10461" s="7" t="s">
        <v>1269</v>
      </c>
      <c r="C10461" s="7" t="s">
        <v>9144</v>
      </c>
      <c r="D10461" s="7" t="s">
        <v>1270</v>
      </c>
      <c r="E10461" s="7">
        <v>684</v>
      </c>
      <c r="F10461" s="7" t="s">
        <v>1373</v>
      </c>
      <c r="G10461" s="7">
        <v>4645</v>
      </c>
      <c r="H10461" s="7" t="s">
        <v>9090</v>
      </c>
      <c r="I10461" s="7">
        <v>195110</v>
      </c>
      <c r="J10461" s="7" t="s">
        <v>9898</v>
      </c>
    </row>
    <row r="10462" spans="1:10">
      <c r="A10462" s="7">
        <v>9867</v>
      </c>
      <c r="B10462" s="7" t="s">
        <v>1269</v>
      </c>
      <c r="C10462" s="7" t="s">
        <v>9144</v>
      </c>
      <c r="D10462" s="7" t="s">
        <v>1270</v>
      </c>
      <c r="E10462" s="7">
        <v>684</v>
      </c>
      <c r="F10462" s="7" t="s">
        <v>1373</v>
      </c>
      <c r="G10462" s="7">
        <v>4645</v>
      </c>
      <c r="H10462" s="7" t="s">
        <v>9090</v>
      </c>
      <c r="I10462" s="8">
        <v>280024</v>
      </c>
      <c r="J10462" s="8" t="s">
        <v>9899</v>
      </c>
    </row>
    <row r="10463" spans="1:10">
      <c r="A10463" s="7">
        <v>9868</v>
      </c>
      <c r="B10463" s="7" t="s">
        <v>1269</v>
      </c>
      <c r="C10463" s="7" t="s">
        <v>9144</v>
      </c>
      <c r="D10463" s="7" t="s">
        <v>1270</v>
      </c>
      <c r="E10463" s="7">
        <v>684</v>
      </c>
      <c r="F10463" s="7" t="s">
        <v>1373</v>
      </c>
      <c r="G10463" s="7">
        <v>4645</v>
      </c>
      <c r="H10463" s="7" t="s">
        <v>9090</v>
      </c>
      <c r="I10463" s="7">
        <v>195111</v>
      </c>
      <c r="J10463" s="7" t="s">
        <v>9900</v>
      </c>
    </row>
    <row r="10464" spans="1:10">
      <c r="A10464" s="7">
        <v>9869</v>
      </c>
      <c r="B10464" s="7" t="s">
        <v>1269</v>
      </c>
      <c r="C10464" s="7" t="s">
        <v>9144</v>
      </c>
      <c r="D10464" s="7" t="s">
        <v>1270</v>
      </c>
      <c r="E10464" s="7">
        <v>684</v>
      </c>
      <c r="F10464" s="7" t="s">
        <v>1373</v>
      </c>
      <c r="G10464" s="7">
        <v>4645</v>
      </c>
      <c r="H10464" s="7" t="s">
        <v>9090</v>
      </c>
      <c r="I10464" s="7">
        <v>195112</v>
      </c>
      <c r="J10464" s="7" t="s">
        <v>9755</v>
      </c>
    </row>
    <row r="10465" spans="1:10">
      <c r="A10465" s="7">
        <v>9870</v>
      </c>
      <c r="B10465" s="7" t="s">
        <v>1269</v>
      </c>
      <c r="C10465" s="7" t="s">
        <v>9144</v>
      </c>
      <c r="D10465" s="7" t="s">
        <v>1270</v>
      </c>
      <c r="E10465" s="7">
        <v>684</v>
      </c>
      <c r="F10465" s="7" t="s">
        <v>1373</v>
      </c>
      <c r="G10465" s="7">
        <v>4645</v>
      </c>
      <c r="H10465" s="7" t="s">
        <v>9090</v>
      </c>
      <c r="I10465" s="7">
        <v>195113</v>
      </c>
      <c r="J10465" s="7" t="s">
        <v>2930</v>
      </c>
    </row>
    <row r="10466" spans="1:10">
      <c r="A10466" s="7">
        <v>9871</v>
      </c>
      <c r="B10466" s="7" t="s">
        <v>1269</v>
      </c>
      <c r="C10466" s="7" t="s">
        <v>9144</v>
      </c>
      <c r="D10466" s="7" t="s">
        <v>1270</v>
      </c>
      <c r="E10466" s="7">
        <v>684</v>
      </c>
      <c r="F10466" s="7" t="s">
        <v>1373</v>
      </c>
      <c r="G10466" s="7">
        <v>4645</v>
      </c>
      <c r="H10466" s="7" t="s">
        <v>9090</v>
      </c>
      <c r="I10466" s="7">
        <v>195114</v>
      </c>
      <c r="J10466" s="7" t="s">
        <v>9901</v>
      </c>
    </row>
    <row r="10467" spans="1:10">
      <c r="A10467" s="7">
        <v>9872</v>
      </c>
      <c r="B10467" s="7" t="s">
        <v>1269</v>
      </c>
      <c r="C10467" s="7" t="s">
        <v>9144</v>
      </c>
      <c r="D10467" s="7" t="s">
        <v>1270</v>
      </c>
      <c r="E10467" s="7">
        <v>684</v>
      </c>
      <c r="F10467" s="7" t="s">
        <v>1373</v>
      </c>
      <c r="G10467" s="7">
        <v>4645</v>
      </c>
      <c r="H10467" s="7" t="s">
        <v>9090</v>
      </c>
      <c r="I10467" s="7">
        <v>195115</v>
      </c>
      <c r="J10467" s="7" t="s">
        <v>9861</v>
      </c>
    </row>
    <row r="10468" spans="1:10">
      <c r="A10468" s="7">
        <v>9873</v>
      </c>
      <c r="B10468" s="7" t="s">
        <v>1269</v>
      </c>
      <c r="C10468" s="7" t="s">
        <v>9144</v>
      </c>
      <c r="D10468" s="7" t="s">
        <v>1270</v>
      </c>
      <c r="E10468" s="7">
        <v>684</v>
      </c>
      <c r="F10468" s="7" t="s">
        <v>1373</v>
      </c>
      <c r="G10468" s="7">
        <v>4645</v>
      </c>
      <c r="H10468" s="7" t="s">
        <v>9090</v>
      </c>
      <c r="I10468" s="8">
        <v>280026</v>
      </c>
      <c r="J10468" s="8" t="s">
        <v>9902</v>
      </c>
    </row>
    <row r="10469" spans="1:10">
      <c r="A10469" s="7">
        <v>9874</v>
      </c>
      <c r="B10469" s="7" t="s">
        <v>1269</v>
      </c>
      <c r="C10469" s="7" t="s">
        <v>9144</v>
      </c>
      <c r="D10469" s="7" t="s">
        <v>1270</v>
      </c>
      <c r="E10469" s="7">
        <v>684</v>
      </c>
      <c r="F10469" s="7" t="s">
        <v>1373</v>
      </c>
      <c r="G10469" s="7">
        <v>4645</v>
      </c>
      <c r="H10469" s="7" t="s">
        <v>9090</v>
      </c>
      <c r="I10469" s="7">
        <v>195116</v>
      </c>
      <c r="J10469" s="7" t="s">
        <v>9903</v>
      </c>
    </row>
    <row r="10470" spans="1:10">
      <c r="A10470" s="7">
        <v>9875</v>
      </c>
      <c r="B10470" s="7" t="s">
        <v>1269</v>
      </c>
      <c r="C10470" s="7" t="s">
        <v>9144</v>
      </c>
      <c r="D10470" s="7" t="s">
        <v>1270</v>
      </c>
      <c r="E10470" s="7">
        <v>684</v>
      </c>
      <c r="F10470" s="7" t="s">
        <v>1373</v>
      </c>
      <c r="G10470" s="7">
        <v>4645</v>
      </c>
      <c r="H10470" s="7" t="s">
        <v>9090</v>
      </c>
      <c r="I10470" s="7">
        <v>195117</v>
      </c>
      <c r="J10470" s="7" t="s">
        <v>9904</v>
      </c>
    </row>
    <row r="10471" spans="1:10">
      <c r="A10471" s="7">
        <v>9876</v>
      </c>
      <c r="B10471" s="7" t="s">
        <v>1269</v>
      </c>
      <c r="C10471" s="7" t="s">
        <v>9144</v>
      </c>
      <c r="D10471" s="7" t="s">
        <v>1270</v>
      </c>
      <c r="E10471" s="7">
        <v>684</v>
      </c>
      <c r="F10471" s="7" t="s">
        <v>1373</v>
      </c>
      <c r="G10471" s="7">
        <v>4645</v>
      </c>
      <c r="H10471" s="7" t="s">
        <v>9090</v>
      </c>
      <c r="I10471" s="8">
        <v>280027</v>
      </c>
      <c r="J10471" s="8" t="s">
        <v>9905</v>
      </c>
    </row>
    <row r="10472" spans="1:10">
      <c r="A10472" s="7">
        <v>9877</v>
      </c>
      <c r="B10472" s="7" t="s">
        <v>1269</v>
      </c>
      <c r="C10472" s="7" t="s">
        <v>9144</v>
      </c>
      <c r="D10472" s="7" t="s">
        <v>1270</v>
      </c>
      <c r="E10472" s="7">
        <v>684</v>
      </c>
      <c r="F10472" s="7" t="s">
        <v>1373</v>
      </c>
      <c r="G10472" s="7">
        <v>4645</v>
      </c>
      <c r="H10472" s="7" t="s">
        <v>9090</v>
      </c>
      <c r="I10472" s="8">
        <v>280025</v>
      </c>
      <c r="J10472" s="8" t="s">
        <v>9906</v>
      </c>
    </row>
    <row r="10473" spans="1:10">
      <c r="A10473" s="7">
        <v>9878</v>
      </c>
      <c r="B10473" s="7" t="s">
        <v>1269</v>
      </c>
      <c r="C10473" s="7" t="s">
        <v>9144</v>
      </c>
      <c r="D10473" s="7" t="s">
        <v>1270</v>
      </c>
      <c r="E10473" s="7">
        <v>684</v>
      </c>
      <c r="F10473" s="7" t="s">
        <v>1373</v>
      </c>
      <c r="G10473" s="7">
        <v>4645</v>
      </c>
      <c r="H10473" s="7" t="s">
        <v>9090</v>
      </c>
      <c r="I10473" s="7">
        <v>195118</v>
      </c>
      <c r="J10473" s="7" t="s">
        <v>9907</v>
      </c>
    </row>
    <row r="10474" spans="1:10">
      <c r="A10474" s="7">
        <v>9879</v>
      </c>
      <c r="B10474" s="7" t="s">
        <v>1269</v>
      </c>
      <c r="C10474" s="7" t="s">
        <v>9144</v>
      </c>
      <c r="D10474" s="7" t="s">
        <v>1270</v>
      </c>
      <c r="E10474" s="7">
        <v>684</v>
      </c>
      <c r="F10474" s="7" t="s">
        <v>1373</v>
      </c>
      <c r="G10474" s="7">
        <v>7194</v>
      </c>
      <c r="H10474" s="7" t="s">
        <v>1390</v>
      </c>
      <c r="I10474" s="8">
        <v>281380</v>
      </c>
      <c r="J10474" s="8" t="s">
        <v>9908</v>
      </c>
    </row>
    <row r="10475" spans="1:10">
      <c r="A10475" s="7">
        <v>9880</v>
      </c>
      <c r="B10475" s="7" t="s">
        <v>1269</v>
      </c>
      <c r="C10475" s="7" t="s">
        <v>9144</v>
      </c>
      <c r="D10475" s="7" t="s">
        <v>1270</v>
      </c>
      <c r="E10475" s="7">
        <v>684</v>
      </c>
      <c r="F10475" s="7" t="s">
        <v>1373</v>
      </c>
      <c r="G10475" s="7">
        <v>7194</v>
      </c>
      <c r="H10475" s="7" t="s">
        <v>1390</v>
      </c>
      <c r="I10475" s="8">
        <v>281317</v>
      </c>
      <c r="J10475" s="8" t="s">
        <v>9909</v>
      </c>
    </row>
    <row r="10476" spans="1:10">
      <c r="A10476" s="7">
        <v>9881</v>
      </c>
      <c r="B10476" s="7" t="s">
        <v>1269</v>
      </c>
      <c r="C10476" s="7" t="s">
        <v>9144</v>
      </c>
      <c r="D10476" s="7" t="s">
        <v>1270</v>
      </c>
      <c r="E10476" s="7">
        <v>684</v>
      </c>
      <c r="F10476" s="7" t="s">
        <v>1373</v>
      </c>
      <c r="G10476" s="7">
        <v>7194</v>
      </c>
      <c r="H10476" s="7" t="s">
        <v>1390</v>
      </c>
      <c r="I10476" s="7">
        <v>195484</v>
      </c>
      <c r="J10476" s="7" t="s">
        <v>6348</v>
      </c>
    </row>
    <row r="10477" spans="1:10">
      <c r="A10477" s="7">
        <v>9882</v>
      </c>
      <c r="B10477" s="7" t="s">
        <v>1269</v>
      </c>
      <c r="C10477" s="7" t="s">
        <v>9144</v>
      </c>
      <c r="D10477" s="7" t="s">
        <v>1270</v>
      </c>
      <c r="E10477" s="7">
        <v>684</v>
      </c>
      <c r="F10477" s="7" t="s">
        <v>1373</v>
      </c>
      <c r="G10477" s="7">
        <v>7194</v>
      </c>
      <c r="H10477" s="7" t="s">
        <v>1390</v>
      </c>
      <c r="I10477" s="7">
        <v>195485</v>
      </c>
      <c r="J10477" s="7" t="s">
        <v>9910</v>
      </c>
    </row>
    <row r="10478" spans="1:10">
      <c r="A10478" s="7">
        <v>9883</v>
      </c>
      <c r="B10478" s="7" t="s">
        <v>1269</v>
      </c>
      <c r="C10478" s="7" t="s">
        <v>9144</v>
      </c>
      <c r="D10478" s="7" t="s">
        <v>1270</v>
      </c>
      <c r="E10478" s="7">
        <v>684</v>
      </c>
      <c r="F10478" s="7" t="s">
        <v>1373</v>
      </c>
      <c r="G10478" s="7">
        <v>7194</v>
      </c>
      <c r="H10478" s="7" t="s">
        <v>1390</v>
      </c>
      <c r="I10478" s="7">
        <v>195486</v>
      </c>
      <c r="J10478" s="7" t="s">
        <v>9794</v>
      </c>
    </row>
    <row r="10479" spans="1:10">
      <c r="A10479" s="7">
        <v>9884</v>
      </c>
      <c r="B10479" s="7" t="s">
        <v>1269</v>
      </c>
      <c r="C10479" s="7" t="s">
        <v>9144</v>
      </c>
      <c r="D10479" s="7" t="s">
        <v>1270</v>
      </c>
      <c r="E10479" s="7">
        <v>684</v>
      </c>
      <c r="F10479" s="7" t="s">
        <v>1373</v>
      </c>
      <c r="G10479" s="7">
        <v>7194</v>
      </c>
      <c r="H10479" s="7" t="s">
        <v>1390</v>
      </c>
      <c r="I10479" s="7">
        <v>195487</v>
      </c>
      <c r="J10479" s="7" t="s">
        <v>1390</v>
      </c>
    </row>
    <row r="10480" spans="1:10">
      <c r="A10480" s="7">
        <v>9885</v>
      </c>
      <c r="B10480" s="7" t="s">
        <v>1269</v>
      </c>
      <c r="C10480" s="7" t="s">
        <v>9144</v>
      </c>
      <c r="D10480" s="7" t="s">
        <v>1270</v>
      </c>
      <c r="E10480" s="7">
        <v>684</v>
      </c>
      <c r="F10480" s="7" t="s">
        <v>1373</v>
      </c>
      <c r="G10480" s="7">
        <v>7194</v>
      </c>
      <c r="H10480" s="7" t="s">
        <v>1390</v>
      </c>
      <c r="I10480" s="7">
        <v>195488</v>
      </c>
      <c r="J10480" s="7" t="s">
        <v>9911</v>
      </c>
    </row>
    <row r="10481" spans="1:10">
      <c r="A10481" s="7">
        <v>9886</v>
      </c>
      <c r="B10481" s="7" t="s">
        <v>1269</v>
      </c>
      <c r="C10481" s="7" t="s">
        <v>9144</v>
      </c>
      <c r="D10481" s="7" t="s">
        <v>1270</v>
      </c>
      <c r="E10481" s="7">
        <v>684</v>
      </c>
      <c r="F10481" s="7" t="s">
        <v>1373</v>
      </c>
      <c r="G10481" s="7">
        <v>7194</v>
      </c>
      <c r="H10481" s="7" t="s">
        <v>1390</v>
      </c>
      <c r="I10481" s="7">
        <v>195489</v>
      </c>
      <c r="J10481" s="7" t="s">
        <v>9912</v>
      </c>
    </row>
    <row r="10482" spans="1:10">
      <c r="A10482" s="7">
        <v>9887</v>
      </c>
      <c r="B10482" s="7" t="s">
        <v>1269</v>
      </c>
      <c r="C10482" s="7" t="s">
        <v>9144</v>
      </c>
      <c r="D10482" s="7" t="s">
        <v>1270</v>
      </c>
      <c r="E10482" s="7">
        <v>684</v>
      </c>
      <c r="F10482" s="7" t="s">
        <v>1373</v>
      </c>
      <c r="G10482" s="7">
        <v>7194</v>
      </c>
      <c r="H10482" s="7" t="s">
        <v>1390</v>
      </c>
      <c r="I10482" s="8">
        <v>280073</v>
      </c>
      <c r="J10482" s="8" t="s">
        <v>1007</v>
      </c>
    </row>
    <row r="10483" spans="1:10">
      <c r="A10483" s="7">
        <v>9888</v>
      </c>
      <c r="B10483" s="7" t="s">
        <v>1269</v>
      </c>
      <c r="C10483" s="7" t="s">
        <v>9144</v>
      </c>
      <c r="D10483" s="7" t="s">
        <v>1270</v>
      </c>
      <c r="E10483" s="7">
        <v>684</v>
      </c>
      <c r="F10483" s="7" t="s">
        <v>1373</v>
      </c>
      <c r="G10483" s="7">
        <v>7194</v>
      </c>
      <c r="H10483" s="7" t="s">
        <v>1390</v>
      </c>
      <c r="I10483" s="7">
        <v>195490</v>
      </c>
      <c r="J10483" s="7" t="s">
        <v>9913</v>
      </c>
    </row>
    <row r="10484" spans="1:10">
      <c r="A10484" s="7">
        <v>9889</v>
      </c>
      <c r="B10484" s="7" t="s">
        <v>1269</v>
      </c>
      <c r="C10484" s="7" t="s">
        <v>9144</v>
      </c>
      <c r="D10484" s="7" t="s">
        <v>1270</v>
      </c>
      <c r="E10484" s="7">
        <v>684</v>
      </c>
      <c r="F10484" s="7" t="s">
        <v>1373</v>
      </c>
      <c r="G10484" s="7">
        <v>7194</v>
      </c>
      <c r="H10484" s="7" t="s">
        <v>1390</v>
      </c>
      <c r="I10484" s="7">
        <v>195491</v>
      </c>
      <c r="J10484" s="7" t="s">
        <v>9914</v>
      </c>
    </row>
    <row r="10485" spans="1:10">
      <c r="A10485" s="7">
        <v>9890</v>
      </c>
      <c r="B10485" s="7" t="s">
        <v>1269</v>
      </c>
      <c r="C10485" s="7" t="s">
        <v>9144</v>
      </c>
      <c r="D10485" s="7" t="s">
        <v>1270</v>
      </c>
      <c r="E10485" s="7">
        <v>684</v>
      </c>
      <c r="F10485" s="7" t="s">
        <v>1373</v>
      </c>
      <c r="G10485" s="7">
        <v>7194</v>
      </c>
      <c r="H10485" s="7" t="s">
        <v>1390</v>
      </c>
      <c r="I10485" s="7">
        <v>195493</v>
      </c>
      <c r="J10485" s="7" t="s">
        <v>9915</v>
      </c>
    </row>
    <row r="10486" spans="1:10">
      <c r="A10486" s="7">
        <v>9891</v>
      </c>
      <c r="B10486" s="7" t="s">
        <v>1269</v>
      </c>
      <c r="C10486" s="7" t="s">
        <v>9144</v>
      </c>
      <c r="D10486" s="7" t="s">
        <v>1270</v>
      </c>
      <c r="E10486" s="7">
        <v>684</v>
      </c>
      <c r="F10486" s="7" t="s">
        <v>1373</v>
      </c>
      <c r="G10486" s="7">
        <v>7194</v>
      </c>
      <c r="H10486" s="7" t="s">
        <v>1390</v>
      </c>
      <c r="I10486" s="7">
        <v>195494</v>
      </c>
      <c r="J10486" s="7" t="s">
        <v>9916</v>
      </c>
    </row>
    <row r="10487" spans="1:10">
      <c r="A10487" s="7">
        <v>9892</v>
      </c>
      <c r="B10487" s="7" t="s">
        <v>1269</v>
      </c>
      <c r="C10487" s="7" t="s">
        <v>9144</v>
      </c>
      <c r="D10487" s="7" t="s">
        <v>1270</v>
      </c>
      <c r="E10487" s="7">
        <v>684</v>
      </c>
      <c r="F10487" s="7" t="s">
        <v>1373</v>
      </c>
      <c r="G10487" s="7">
        <v>7194</v>
      </c>
      <c r="H10487" s="7" t="s">
        <v>1390</v>
      </c>
      <c r="I10487" s="7">
        <v>195495</v>
      </c>
      <c r="J10487" s="7" t="s">
        <v>9917</v>
      </c>
    </row>
    <row r="10488" spans="1:10">
      <c r="A10488" s="7">
        <v>9893</v>
      </c>
      <c r="B10488" s="7" t="s">
        <v>1269</v>
      </c>
      <c r="C10488" s="7" t="s">
        <v>9144</v>
      </c>
      <c r="D10488" s="7" t="s">
        <v>1270</v>
      </c>
      <c r="E10488" s="7">
        <v>684</v>
      </c>
      <c r="F10488" s="7" t="s">
        <v>1373</v>
      </c>
      <c r="G10488" s="7">
        <v>7194</v>
      </c>
      <c r="H10488" s="7" t="s">
        <v>1390</v>
      </c>
      <c r="I10488" s="8">
        <v>280074</v>
      </c>
      <c r="J10488" s="8" t="s">
        <v>9918</v>
      </c>
    </row>
    <row r="10489" spans="1:10">
      <c r="A10489" s="7">
        <v>9894</v>
      </c>
      <c r="B10489" s="7" t="s">
        <v>1269</v>
      </c>
      <c r="C10489" s="7" t="s">
        <v>9144</v>
      </c>
      <c r="D10489" s="7" t="s">
        <v>1270</v>
      </c>
      <c r="E10489" s="7">
        <v>684</v>
      </c>
      <c r="F10489" s="7" t="s">
        <v>1373</v>
      </c>
      <c r="G10489" s="7">
        <v>7194</v>
      </c>
      <c r="H10489" s="7" t="s">
        <v>1390</v>
      </c>
      <c r="I10489" s="8">
        <v>280075</v>
      </c>
      <c r="J10489" s="8" t="s">
        <v>9919</v>
      </c>
    </row>
    <row r="10490" spans="1:10">
      <c r="A10490" s="7">
        <v>9895</v>
      </c>
      <c r="B10490" s="7" t="s">
        <v>1269</v>
      </c>
      <c r="C10490" s="7" t="s">
        <v>9144</v>
      </c>
      <c r="D10490" s="7" t="s">
        <v>1270</v>
      </c>
      <c r="E10490" s="7">
        <v>684</v>
      </c>
      <c r="F10490" s="7" t="s">
        <v>1373</v>
      </c>
      <c r="G10490" s="7">
        <v>7194</v>
      </c>
      <c r="H10490" s="7" t="s">
        <v>1390</v>
      </c>
      <c r="I10490" s="7">
        <v>195499</v>
      </c>
      <c r="J10490" s="7" t="s">
        <v>9920</v>
      </c>
    </row>
    <row r="10491" spans="1:10">
      <c r="A10491" s="7">
        <v>9896</v>
      </c>
      <c r="B10491" s="7" t="s">
        <v>1269</v>
      </c>
      <c r="C10491" s="7" t="s">
        <v>9144</v>
      </c>
      <c r="D10491" s="7" t="s">
        <v>1270</v>
      </c>
      <c r="E10491" s="7">
        <v>684</v>
      </c>
      <c r="F10491" s="7" t="s">
        <v>1373</v>
      </c>
      <c r="G10491" s="7">
        <v>4652</v>
      </c>
      <c r="H10491" s="7" t="s">
        <v>1393</v>
      </c>
      <c r="I10491" s="7">
        <v>195222</v>
      </c>
      <c r="J10491" s="7" t="s">
        <v>9921</v>
      </c>
    </row>
    <row r="10492" spans="1:10">
      <c r="A10492" s="7">
        <v>9897</v>
      </c>
      <c r="B10492" s="7" t="s">
        <v>1269</v>
      </c>
      <c r="C10492" s="7" t="s">
        <v>9144</v>
      </c>
      <c r="D10492" s="7" t="s">
        <v>1270</v>
      </c>
      <c r="E10492" s="7">
        <v>684</v>
      </c>
      <c r="F10492" s="7" t="s">
        <v>1373</v>
      </c>
      <c r="G10492" s="7">
        <v>4652</v>
      </c>
      <c r="H10492" s="7" t="s">
        <v>1393</v>
      </c>
      <c r="I10492" s="7">
        <v>195226</v>
      </c>
      <c r="J10492" s="7" t="s">
        <v>9922</v>
      </c>
    </row>
    <row r="10493" spans="1:10">
      <c r="A10493" s="7">
        <v>9898</v>
      </c>
      <c r="B10493" s="7" t="s">
        <v>1269</v>
      </c>
      <c r="C10493" s="7" t="s">
        <v>9144</v>
      </c>
      <c r="D10493" s="7" t="s">
        <v>1270</v>
      </c>
      <c r="E10493" s="7">
        <v>684</v>
      </c>
      <c r="F10493" s="7" t="s">
        <v>1373</v>
      </c>
      <c r="G10493" s="7">
        <v>4652</v>
      </c>
      <c r="H10493" s="7" t="s">
        <v>1393</v>
      </c>
      <c r="I10493" s="7">
        <v>195227</v>
      </c>
      <c r="J10493" s="7" t="s">
        <v>9923</v>
      </c>
    </row>
    <row r="10494" spans="1:10">
      <c r="A10494" s="7">
        <v>9899</v>
      </c>
      <c r="B10494" s="7" t="s">
        <v>1269</v>
      </c>
      <c r="C10494" s="7" t="s">
        <v>9144</v>
      </c>
      <c r="D10494" s="7" t="s">
        <v>1270</v>
      </c>
      <c r="E10494" s="7">
        <v>684</v>
      </c>
      <c r="F10494" s="7" t="s">
        <v>1373</v>
      </c>
      <c r="G10494" s="7">
        <v>4652</v>
      </c>
      <c r="H10494" s="7" t="s">
        <v>1393</v>
      </c>
      <c r="I10494" s="7">
        <v>195228</v>
      </c>
      <c r="J10494" s="7" t="s">
        <v>9924</v>
      </c>
    </row>
    <row r="10495" spans="1:10">
      <c r="A10495" s="7">
        <v>9900</v>
      </c>
      <c r="B10495" s="7" t="s">
        <v>1269</v>
      </c>
      <c r="C10495" s="7" t="s">
        <v>9144</v>
      </c>
      <c r="D10495" s="7" t="s">
        <v>1270</v>
      </c>
      <c r="E10495" s="7">
        <v>684</v>
      </c>
      <c r="F10495" s="7" t="s">
        <v>1373</v>
      </c>
      <c r="G10495" s="7">
        <v>4652</v>
      </c>
      <c r="H10495" s="7" t="s">
        <v>1393</v>
      </c>
      <c r="I10495" s="8">
        <v>288890</v>
      </c>
      <c r="J10495" s="8" t="s">
        <v>9925</v>
      </c>
    </row>
    <row r="10496" spans="1:10">
      <c r="A10496" s="7">
        <v>9901</v>
      </c>
      <c r="B10496" s="7" t="s">
        <v>1269</v>
      </c>
      <c r="C10496" s="7" t="s">
        <v>9144</v>
      </c>
      <c r="D10496" s="7" t="s">
        <v>1270</v>
      </c>
      <c r="E10496" s="7">
        <v>684</v>
      </c>
      <c r="F10496" s="7" t="s">
        <v>1373</v>
      </c>
      <c r="G10496" s="7">
        <v>4652</v>
      </c>
      <c r="H10496" s="7" t="s">
        <v>1393</v>
      </c>
      <c r="I10496" s="7">
        <v>195229</v>
      </c>
      <c r="J10496" s="7" t="s">
        <v>1856</v>
      </c>
    </row>
    <row r="10497" spans="1:10">
      <c r="A10497" s="7">
        <v>9902</v>
      </c>
      <c r="B10497" s="7" t="s">
        <v>1269</v>
      </c>
      <c r="C10497" s="7" t="s">
        <v>9144</v>
      </c>
      <c r="D10497" s="7" t="s">
        <v>1270</v>
      </c>
      <c r="E10497" s="7">
        <v>684</v>
      </c>
      <c r="F10497" s="7" t="s">
        <v>1373</v>
      </c>
      <c r="G10497" s="7">
        <v>4652</v>
      </c>
      <c r="H10497" s="7" t="s">
        <v>1393</v>
      </c>
      <c r="I10497" s="7">
        <v>195231</v>
      </c>
      <c r="J10497" s="7" t="s">
        <v>8373</v>
      </c>
    </row>
    <row r="10498" spans="1:10">
      <c r="A10498" s="7">
        <v>9903</v>
      </c>
      <c r="B10498" s="7" t="s">
        <v>1269</v>
      </c>
      <c r="C10498" s="7" t="s">
        <v>9144</v>
      </c>
      <c r="D10498" s="7" t="s">
        <v>1270</v>
      </c>
      <c r="E10498" s="7">
        <v>684</v>
      </c>
      <c r="F10498" s="7" t="s">
        <v>1373</v>
      </c>
      <c r="G10498" s="7">
        <v>4652</v>
      </c>
      <c r="H10498" s="7" t="s">
        <v>1393</v>
      </c>
      <c r="I10498" s="7">
        <v>195233</v>
      </c>
      <c r="J10498" s="7" t="s">
        <v>6034</v>
      </c>
    </row>
    <row r="10499" spans="1:10">
      <c r="A10499" s="7">
        <v>9904</v>
      </c>
      <c r="B10499" s="7" t="s">
        <v>1269</v>
      </c>
      <c r="C10499" s="7" t="s">
        <v>9144</v>
      </c>
      <c r="D10499" s="7" t="s">
        <v>1270</v>
      </c>
      <c r="E10499" s="7">
        <v>684</v>
      </c>
      <c r="F10499" s="7" t="s">
        <v>1373</v>
      </c>
      <c r="G10499" s="7">
        <v>4652</v>
      </c>
      <c r="H10499" s="7" t="s">
        <v>1393</v>
      </c>
      <c r="I10499" s="7">
        <v>195234</v>
      </c>
      <c r="J10499" s="7" t="s">
        <v>9926</v>
      </c>
    </row>
    <row r="10500" spans="1:10">
      <c r="A10500" s="7">
        <v>9905</v>
      </c>
      <c r="B10500" s="7" t="s">
        <v>1269</v>
      </c>
      <c r="C10500" s="7" t="s">
        <v>9144</v>
      </c>
      <c r="D10500" s="7" t="s">
        <v>1270</v>
      </c>
      <c r="E10500" s="7">
        <v>684</v>
      </c>
      <c r="F10500" s="7" t="s">
        <v>1373</v>
      </c>
      <c r="G10500" s="7">
        <v>4652</v>
      </c>
      <c r="H10500" s="7" t="s">
        <v>1393</v>
      </c>
      <c r="I10500" s="7">
        <v>195235</v>
      </c>
      <c r="J10500" s="7" t="s">
        <v>9927</v>
      </c>
    </row>
    <row r="10501" spans="1:10">
      <c r="A10501" s="7">
        <v>9906</v>
      </c>
      <c r="B10501" s="7" t="s">
        <v>1269</v>
      </c>
      <c r="C10501" s="7" t="s">
        <v>9144</v>
      </c>
      <c r="D10501" s="7" t="s">
        <v>1270</v>
      </c>
      <c r="E10501" s="7">
        <v>684</v>
      </c>
      <c r="F10501" s="7" t="s">
        <v>1373</v>
      </c>
      <c r="G10501" s="7">
        <v>4652</v>
      </c>
      <c r="H10501" s="7" t="s">
        <v>1393</v>
      </c>
      <c r="I10501" s="8">
        <v>280034</v>
      </c>
      <c r="J10501" s="8" t="s">
        <v>3128</v>
      </c>
    </row>
    <row r="10502" spans="1:10">
      <c r="A10502" s="7">
        <v>9907</v>
      </c>
      <c r="B10502" s="7" t="s">
        <v>1269</v>
      </c>
      <c r="C10502" s="7" t="s">
        <v>9144</v>
      </c>
      <c r="D10502" s="7" t="s">
        <v>1270</v>
      </c>
      <c r="E10502" s="7">
        <v>684</v>
      </c>
      <c r="F10502" s="7" t="s">
        <v>1373</v>
      </c>
      <c r="G10502" s="7">
        <v>4652</v>
      </c>
      <c r="H10502" s="7" t="s">
        <v>1393</v>
      </c>
      <c r="I10502" s="7">
        <v>195236</v>
      </c>
      <c r="J10502" s="7" t="s">
        <v>9928</v>
      </c>
    </row>
    <row r="10503" spans="1:10">
      <c r="A10503" s="7">
        <v>9908</v>
      </c>
      <c r="B10503" s="7" t="s">
        <v>1269</v>
      </c>
      <c r="C10503" s="7" t="s">
        <v>9144</v>
      </c>
      <c r="D10503" s="7" t="s">
        <v>1270</v>
      </c>
      <c r="E10503" s="7">
        <v>684</v>
      </c>
      <c r="F10503" s="7" t="s">
        <v>1373</v>
      </c>
      <c r="G10503" s="7">
        <v>4652</v>
      </c>
      <c r="H10503" s="7" t="s">
        <v>1393</v>
      </c>
      <c r="I10503" s="7">
        <v>195238</v>
      </c>
      <c r="J10503" s="7" t="s">
        <v>9929</v>
      </c>
    </row>
    <row r="10504" spans="1:10">
      <c r="A10504" s="7">
        <v>9909</v>
      </c>
      <c r="B10504" s="7" t="s">
        <v>1269</v>
      </c>
      <c r="C10504" s="7" t="s">
        <v>9144</v>
      </c>
      <c r="D10504" s="7" t="s">
        <v>1270</v>
      </c>
      <c r="E10504" s="7">
        <v>684</v>
      </c>
      <c r="F10504" s="7" t="s">
        <v>1373</v>
      </c>
      <c r="G10504" s="7">
        <v>4652</v>
      </c>
      <c r="H10504" s="7" t="s">
        <v>1393</v>
      </c>
      <c r="I10504" s="7">
        <v>195239</v>
      </c>
      <c r="J10504" s="7" t="s">
        <v>9930</v>
      </c>
    </row>
    <row r="10505" spans="1:10">
      <c r="A10505" s="7">
        <v>9910</v>
      </c>
      <c r="B10505" s="7" t="s">
        <v>1269</v>
      </c>
      <c r="C10505" s="7" t="s">
        <v>9144</v>
      </c>
      <c r="D10505" s="7" t="s">
        <v>1270</v>
      </c>
      <c r="E10505" s="7">
        <v>684</v>
      </c>
      <c r="F10505" s="7" t="s">
        <v>1373</v>
      </c>
      <c r="G10505" s="7">
        <v>4652</v>
      </c>
      <c r="H10505" s="7" t="s">
        <v>1393</v>
      </c>
      <c r="I10505" s="7">
        <v>195240</v>
      </c>
      <c r="J10505" s="7" t="s">
        <v>9931</v>
      </c>
    </row>
    <row r="10506" spans="1:10">
      <c r="A10506" s="7">
        <v>9911</v>
      </c>
      <c r="B10506" s="7" t="s">
        <v>1269</v>
      </c>
      <c r="C10506" s="7" t="s">
        <v>9144</v>
      </c>
      <c r="D10506" s="7" t="s">
        <v>1270</v>
      </c>
      <c r="E10506" s="7">
        <v>684</v>
      </c>
      <c r="F10506" s="7" t="s">
        <v>1373</v>
      </c>
      <c r="G10506" s="7">
        <v>4652</v>
      </c>
      <c r="H10506" s="7" t="s">
        <v>1393</v>
      </c>
      <c r="I10506" s="7">
        <v>195241</v>
      </c>
      <c r="J10506" s="7" t="s">
        <v>9932</v>
      </c>
    </row>
    <row r="10507" spans="1:10">
      <c r="A10507" s="7">
        <v>9912</v>
      </c>
      <c r="B10507" s="7" t="s">
        <v>1269</v>
      </c>
      <c r="C10507" s="7" t="s">
        <v>9144</v>
      </c>
      <c r="D10507" s="7" t="s">
        <v>1270</v>
      </c>
      <c r="E10507" s="7">
        <v>684</v>
      </c>
      <c r="F10507" s="7" t="s">
        <v>1373</v>
      </c>
      <c r="G10507" s="7">
        <v>4652</v>
      </c>
      <c r="H10507" s="7" t="s">
        <v>1393</v>
      </c>
      <c r="I10507" s="7">
        <v>195242</v>
      </c>
      <c r="J10507" s="7" t="s">
        <v>1154</v>
      </c>
    </row>
    <row r="10508" spans="1:10">
      <c r="A10508" s="7">
        <v>9913</v>
      </c>
      <c r="B10508" s="7" t="s">
        <v>1269</v>
      </c>
      <c r="C10508" s="7" t="s">
        <v>9144</v>
      </c>
      <c r="D10508" s="7" t="s">
        <v>1270</v>
      </c>
      <c r="E10508" s="7">
        <v>684</v>
      </c>
      <c r="F10508" s="7" t="s">
        <v>1373</v>
      </c>
      <c r="G10508" s="7">
        <v>4652</v>
      </c>
      <c r="H10508" s="7" t="s">
        <v>1393</v>
      </c>
      <c r="I10508" s="7">
        <v>195243</v>
      </c>
      <c r="J10508" s="7" t="s">
        <v>9933</v>
      </c>
    </row>
    <row r="10509" spans="1:10">
      <c r="A10509" s="7">
        <v>9914</v>
      </c>
      <c r="B10509" s="7" t="s">
        <v>1269</v>
      </c>
      <c r="C10509" s="7" t="s">
        <v>9144</v>
      </c>
      <c r="D10509" s="7" t="s">
        <v>1270</v>
      </c>
      <c r="E10509" s="7">
        <v>684</v>
      </c>
      <c r="F10509" s="7" t="s">
        <v>1373</v>
      </c>
      <c r="G10509" s="7">
        <v>4652</v>
      </c>
      <c r="H10509" s="7" t="s">
        <v>1393</v>
      </c>
      <c r="I10509" s="8">
        <v>280033</v>
      </c>
      <c r="J10509" s="8" t="s">
        <v>9934</v>
      </c>
    </row>
    <row r="10510" spans="1:10">
      <c r="A10510" s="7">
        <v>9915</v>
      </c>
      <c r="B10510" s="7" t="s">
        <v>1269</v>
      </c>
      <c r="C10510" s="7" t="s">
        <v>9144</v>
      </c>
      <c r="D10510" s="7" t="s">
        <v>1270</v>
      </c>
      <c r="E10510" s="7">
        <v>684</v>
      </c>
      <c r="F10510" s="7" t="s">
        <v>1373</v>
      </c>
      <c r="G10510" s="7">
        <v>4652</v>
      </c>
      <c r="H10510" s="7" t="s">
        <v>1393</v>
      </c>
      <c r="I10510" s="7">
        <v>195244</v>
      </c>
      <c r="J10510" s="7" t="s">
        <v>9935</v>
      </c>
    </row>
    <row r="10511" spans="1:10">
      <c r="A10511" s="7">
        <v>9916</v>
      </c>
      <c r="B10511" s="7" t="s">
        <v>1269</v>
      </c>
      <c r="C10511" s="7" t="s">
        <v>9144</v>
      </c>
      <c r="D10511" s="7" t="s">
        <v>1270</v>
      </c>
      <c r="E10511" s="7">
        <v>684</v>
      </c>
      <c r="F10511" s="7" t="s">
        <v>1373</v>
      </c>
      <c r="G10511" s="7">
        <v>4653</v>
      </c>
      <c r="H10511" s="7" t="s">
        <v>1396</v>
      </c>
      <c r="I10511" s="7">
        <v>195245</v>
      </c>
      <c r="J10511" s="7" t="s">
        <v>9936</v>
      </c>
    </row>
    <row r="10512" spans="1:10">
      <c r="A10512" s="7">
        <v>9917</v>
      </c>
      <c r="B10512" s="7" t="s">
        <v>1269</v>
      </c>
      <c r="C10512" s="7" t="s">
        <v>9144</v>
      </c>
      <c r="D10512" s="7" t="s">
        <v>1270</v>
      </c>
      <c r="E10512" s="7">
        <v>684</v>
      </c>
      <c r="F10512" s="7" t="s">
        <v>1373</v>
      </c>
      <c r="G10512" s="7">
        <v>4653</v>
      </c>
      <c r="H10512" s="7" t="s">
        <v>1396</v>
      </c>
      <c r="I10512" s="8">
        <v>280037</v>
      </c>
      <c r="J10512" s="8" t="s">
        <v>9937</v>
      </c>
    </row>
    <row r="10513" spans="1:10">
      <c r="A10513" s="7">
        <v>9918</v>
      </c>
      <c r="B10513" s="7" t="s">
        <v>1269</v>
      </c>
      <c r="C10513" s="7" t="s">
        <v>9144</v>
      </c>
      <c r="D10513" s="7" t="s">
        <v>1270</v>
      </c>
      <c r="E10513" s="7">
        <v>684</v>
      </c>
      <c r="F10513" s="7" t="s">
        <v>1373</v>
      </c>
      <c r="G10513" s="7">
        <v>4653</v>
      </c>
      <c r="H10513" s="7" t="s">
        <v>1396</v>
      </c>
      <c r="I10513" s="8">
        <v>280041</v>
      </c>
      <c r="J10513" s="8" t="s">
        <v>9938</v>
      </c>
    </row>
    <row r="10514" spans="1:10">
      <c r="A10514" s="7">
        <v>9919</v>
      </c>
      <c r="B10514" s="7" t="s">
        <v>1269</v>
      </c>
      <c r="C10514" s="7" t="s">
        <v>9144</v>
      </c>
      <c r="D10514" s="7" t="s">
        <v>1270</v>
      </c>
      <c r="E10514" s="7">
        <v>684</v>
      </c>
      <c r="F10514" s="7" t="s">
        <v>1373</v>
      </c>
      <c r="G10514" s="7">
        <v>4653</v>
      </c>
      <c r="H10514" s="7" t="s">
        <v>1396</v>
      </c>
      <c r="I10514" s="7">
        <v>195246</v>
      </c>
      <c r="J10514" s="7" t="s">
        <v>9939</v>
      </c>
    </row>
    <row r="10515" spans="1:10">
      <c r="A10515" s="7">
        <v>9920</v>
      </c>
      <c r="B10515" s="7" t="s">
        <v>1269</v>
      </c>
      <c r="C10515" s="7" t="s">
        <v>9144</v>
      </c>
      <c r="D10515" s="7" t="s">
        <v>1270</v>
      </c>
      <c r="E10515" s="7">
        <v>684</v>
      </c>
      <c r="F10515" s="7" t="s">
        <v>1373</v>
      </c>
      <c r="G10515" s="7">
        <v>4653</v>
      </c>
      <c r="H10515" s="7" t="s">
        <v>1396</v>
      </c>
      <c r="I10515" s="7">
        <v>195247</v>
      </c>
      <c r="J10515" s="7" t="s">
        <v>9940</v>
      </c>
    </row>
    <row r="10516" spans="1:10">
      <c r="A10516" s="7">
        <v>9921</v>
      </c>
      <c r="B10516" s="7" t="s">
        <v>1269</v>
      </c>
      <c r="C10516" s="7" t="s">
        <v>9144</v>
      </c>
      <c r="D10516" s="7" t="s">
        <v>1270</v>
      </c>
      <c r="E10516" s="7">
        <v>684</v>
      </c>
      <c r="F10516" s="7" t="s">
        <v>1373</v>
      </c>
      <c r="G10516" s="7">
        <v>4653</v>
      </c>
      <c r="H10516" s="7" t="s">
        <v>1396</v>
      </c>
      <c r="I10516" s="7">
        <v>195248</v>
      </c>
      <c r="J10516" s="7" t="s">
        <v>3730</v>
      </c>
    </row>
    <row r="10517" spans="1:10">
      <c r="A10517" s="7">
        <v>9922</v>
      </c>
      <c r="B10517" s="7" t="s">
        <v>1269</v>
      </c>
      <c r="C10517" s="7" t="s">
        <v>9144</v>
      </c>
      <c r="D10517" s="7" t="s">
        <v>1270</v>
      </c>
      <c r="E10517" s="7">
        <v>684</v>
      </c>
      <c r="F10517" s="7" t="s">
        <v>1373</v>
      </c>
      <c r="G10517" s="7">
        <v>4653</v>
      </c>
      <c r="H10517" s="7" t="s">
        <v>1396</v>
      </c>
      <c r="I10517" s="8">
        <v>280036</v>
      </c>
      <c r="J10517" s="8" t="s">
        <v>9941</v>
      </c>
    </row>
    <row r="10518" spans="1:10">
      <c r="A10518" s="7">
        <v>9923</v>
      </c>
      <c r="B10518" s="7" t="s">
        <v>1269</v>
      </c>
      <c r="C10518" s="7" t="s">
        <v>9144</v>
      </c>
      <c r="D10518" s="7" t="s">
        <v>1270</v>
      </c>
      <c r="E10518" s="7">
        <v>684</v>
      </c>
      <c r="F10518" s="7" t="s">
        <v>1373</v>
      </c>
      <c r="G10518" s="7">
        <v>4653</v>
      </c>
      <c r="H10518" s="7" t="s">
        <v>1396</v>
      </c>
      <c r="I10518" s="7">
        <v>195249</v>
      </c>
      <c r="J10518" s="7" t="s">
        <v>9942</v>
      </c>
    </row>
    <row r="10519" spans="1:10">
      <c r="A10519" s="7">
        <v>9924</v>
      </c>
      <c r="B10519" s="7" t="s">
        <v>1269</v>
      </c>
      <c r="C10519" s="7" t="s">
        <v>9144</v>
      </c>
      <c r="D10519" s="7" t="s">
        <v>1270</v>
      </c>
      <c r="E10519" s="7">
        <v>684</v>
      </c>
      <c r="F10519" s="7" t="s">
        <v>1373</v>
      </c>
      <c r="G10519" s="7">
        <v>4653</v>
      </c>
      <c r="H10519" s="7" t="s">
        <v>1396</v>
      </c>
      <c r="I10519" s="7">
        <v>195250</v>
      </c>
      <c r="J10519" s="7" t="s">
        <v>2235</v>
      </c>
    </row>
    <row r="10520" spans="1:10">
      <c r="A10520" s="7">
        <v>9925</v>
      </c>
      <c r="B10520" s="7" t="s">
        <v>1269</v>
      </c>
      <c r="C10520" s="7" t="s">
        <v>9144</v>
      </c>
      <c r="D10520" s="7" t="s">
        <v>1270</v>
      </c>
      <c r="E10520" s="7">
        <v>684</v>
      </c>
      <c r="F10520" s="7" t="s">
        <v>1373</v>
      </c>
      <c r="G10520" s="7">
        <v>4653</v>
      </c>
      <c r="H10520" s="7" t="s">
        <v>1396</v>
      </c>
      <c r="I10520" s="7">
        <v>195251</v>
      </c>
      <c r="J10520" s="7" t="s">
        <v>9943</v>
      </c>
    </row>
    <row r="10521" spans="1:10">
      <c r="A10521" s="7">
        <v>9926</v>
      </c>
      <c r="B10521" s="7" t="s">
        <v>1269</v>
      </c>
      <c r="C10521" s="7" t="s">
        <v>9144</v>
      </c>
      <c r="D10521" s="7" t="s">
        <v>1270</v>
      </c>
      <c r="E10521" s="7">
        <v>684</v>
      </c>
      <c r="F10521" s="7" t="s">
        <v>1373</v>
      </c>
      <c r="G10521" s="7">
        <v>4653</v>
      </c>
      <c r="H10521" s="7" t="s">
        <v>1396</v>
      </c>
      <c r="I10521" s="7">
        <v>195252</v>
      </c>
      <c r="J10521" s="7" t="s">
        <v>9944</v>
      </c>
    </row>
    <row r="10522" spans="1:10">
      <c r="A10522" s="7">
        <v>9927</v>
      </c>
      <c r="B10522" s="7" t="s">
        <v>1269</v>
      </c>
      <c r="C10522" s="7" t="s">
        <v>9144</v>
      </c>
      <c r="D10522" s="7" t="s">
        <v>1270</v>
      </c>
      <c r="E10522" s="7">
        <v>684</v>
      </c>
      <c r="F10522" s="7" t="s">
        <v>1373</v>
      </c>
      <c r="G10522" s="7">
        <v>4653</v>
      </c>
      <c r="H10522" s="7" t="s">
        <v>1396</v>
      </c>
      <c r="I10522" s="7">
        <v>195253</v>
      </c>
      <c r="J10522" s="7" t="s">
        <v>9945</v>
      </c>
    </row>
    <row r="10523" spans="1:10">
      <c r="A10523" s="7">
        <v>9928</v>
      </c>
      <c r="B10523" s="7" t="s">
        <v>1269</v>
      </c>
      <c r="C10523" s="7" t="s">
        <v>9144</v>
      </c>
      <c r="D10523" s="7" t="s">
        <v>1270</v>
      </c>
      <c r="E10523" s="7">
        <v>684</v>
      </c>
      <c r="F10523" s="7" t="s">
        <v>1373</v>
      </c>
      <c r="G10523" s="7">
        <v>4653</v>
      </c>
      <c r="H10523" s="7" t="s">
        <v>1396</v>
      </c>
      <c r="I10523" s="7">
        <v>195254</v>
      </c>
      <c r="J10523" s="7" t="s">
        <v>9461</v>
      </c>
    </row>
    <row r="10524" spans="1:10">
      <c r="A10524" s="7">
        <v>9929</v>
      </c>
      <c r="B10524" s="7" t="s">
        <v>1269</v>
      </c>
      <c r="C10524" s="7" t="s">
        <v>9144</v>
      </c>
      <c r="D10524" s="7" t="s">
        <v>1270</v>
      </c>
      <c r="E10524" s="7">
        <v>684</v>
      </c>
      <c r="F10524" s="7" t="s">
        <v>1373</v>
      </c>
      <c r="G10524" s="7">
        <v>4653</v>
      </c>
      <c r="H10524" s="7" t="s">
        <v>1396</v>
      </c>
      <c r="I10524" s="8">
        <v>280035</v>
      </c>
      <c r="J10524" s="8" t="s">
        <v>3276</v>
      </c>
    </row>
    <row r="10525" spans="1:10">
      <c r="A10525" s="7">
        <v>9930</v>
      </c>
      <c r="B10525" s="7" t="s">
        <v>1269</v>
      </c>
      <c r="C10525" s="7" t="s">
        <v>9144</v>
      </c>
      <c r="D10525" s="7" t="s">
        <v>1270</v>
      </c>
      <c r="E10525" s="7">
        <v>684</v>
      </c>
      <c r="F10525" s="7" t="s">
        <v>1373</v>
      </c>
      <c r="G10525" s="7">
        <v>4653</v>
      </c>
      <c r="H10525" s="7" t="s">
        <v>1396</v>
      </c>
      <c r="I10525" s="8">
        <v>280043</v>
      </c>
      <c r="J10525" s="8" t="s">
        <v>9946</v>
      </c>
    </row>
    <row r="10526" spans="1:10">
      <c r="A10526" s="7">
        <v>9931</v>
      </c>
      <c r="B10526" s="7" t="s">
        <v>1269</v>
      </c>
      <c r="C10526" s="7" t="s">
        <v>9144</v>
      </c>
      <c r="D10526" s="7" t="s">
        <v>1270</v>
      </c>
      <c r="E10526" s="7">
        <v>684</v>
      </c>
      <c r="F10526" s="7" t="s">
        <v>1373</v>
      </c>
      <c r="G10526" s="7">
        <v>4653</v>
      </c>
      <c r="H10526" s="7" t="s">
        <v>1396</v>
      </c>
      <c r="I10526" s="8">
        <v>280038</v>
      </c>
      <c r="J10526" s="8" t="s">
        <v>9947</v>
      </c>
    </row>
    <row r="10527" spans="1:10">
      <c r="A10527" s="7">
        <v>9932</v>
      </c>
      <c r="B10527" s="7" t="s">
        <v>1269</v>
      </c>
      <c r="C10527" s="7" t="s">
        <v>9144</v>
      </c>
      <c r="D10527" s="7" t="s">
        <v>1270</v>
      </c>
      <c r="E10527" s="7">
        <v>684</v>
      </c>
      <c r="F10527" s="7" t="s">
        <v>1373</v>
      </c>
      <c r="G10527" s="7">
        <v>4653</v>
      </c>
      <c r="H10527" s="7" t="s">
        <v>1396</v>
      </c>
      <c r="I10527" s="7">
        <v>195255</v>
      </c>
      <c r="J10527" s="7" t="s">
        <v>4599</v>
      </c>
    </row>
    <row r="10528" spans="1:10">
      <c r="A10528" s="7">
        <v>9933</v>
      </c>
      <c r="B10528" s="7" t="s">
        <v>1269</v>
      </c>
      <c r="C10528" s="7" t="s">
        <v>9144</v>
      </c>
      <c r="D10528" s="7" t="s">
        <v>1270</v>
      </c>
      <c r="E10528" s="7">
        <v>684</v>
      </c>
      <c r="F10528" s="7" t="s">
        <v>1373</v>
      </c>
      <c r="G10528" s="7">
        <v>4653</v>
      </c>
      <c r="H10528" s="7" t="s">
        <v>1396</v>
      </c>
      <c r="I10528" s="7">
        <v>195256</v>
      </c>
      <c r="J10528" s="7" t="s">
        <v>7245</v>
      </c>
    </row>
    <row r="10529" spans="1:10">
      <c r="A10529" s="7">
        <v>9934</v>
      </c>
      <c r="B10529" s="7" t="s">
        <v>1269</v>
      </c>
      <c r="C10529" s="7" t="s">
        <v>9144</v>
      </c>
      <c r="D10529" s="7" t="s">
        <v>1270</v>
      </c>
      <c r="E10529" s="7">
        <v>684</v>
      </c>
      <c r="F10529" s="7" t="s">
        <v>1373</v>
      </c>
      <c r="G10529" s="7">
        <v>4653</v>
      </c>
      <c r="H10529" s="7" t="s">
        <v>1396</v>
      </c>
      <c r="I10529" s="8">
        <v>280044</v>
      </c>
      <c r="J10529" s="8" t="s">
        <v>2246</v>
      </c>
    </row>
    <row r="10530" spans="1:10">
      <c r="A10530" s="7">
        <v>9935</v>
      </c>
      <c r="B10530" s="7" t="s">
        <v>1269</v>
      </c>
      <c r="C10530" s="7" t="s">
        <v>9144</v>
      </c>
      <c r="D10530" s="7" t="s">
        <v>1270</v>
      </c>
      <c r="E10530" s="7">
        <v>684</v>
      </c>
      <c r="F10530" s="7" t="s">
        <v>1373</v>
      </c>
      <c r="G10530" s="7">
        <v>4653</v>
      </c>
      <c r="H10530" s="7" t="s">
        <v>1396</v>
      </c>
      <c r="I10530" s="7">
        <v>195257</v>
      </c>
      <c r="J10530" s="7" t="s">
        <v>9948</v>
      </c>
    </row>
    <row r="10531" spans="1:10">
      <c r="A10531" s="7">
        <v>9936</v>
      </c>
      <c r="B10531" s="7" t="s">
        <v>1269</v>
      </c>
      <c r="C10531" s="7" t="s">
        <v>9144</v>
      </c>
      <c r="D10531" s="7" t="s">
        <v>1270</v>
      </c>
      <c r="E10531" s="7">
        <v>684</v>
      </c>
      <c r="F10531" s="7" t="s">
        <v>1373</v>
      </c>
      <c r="G10531" s="7">
        <v>4653</v>
      </c>
      <c r="H10531" s="7" t="s">
        <v>1396</v>
      </c>
      <c r="I10531" s="7">
        <v>195258</v>
      </c>
      <c r="J10531" s="7" t="s">
        <v>9949</v>
      </c>
    </row>
    <row r="10532" spans="1:10">
      <c r="A10532" s="7">
        <v>9937</v>
      </c>
      <c r="B10532" s="7" t="s">
        <v>1269</v>
      </c>
      <c r="C10532" s="7" t="s">
        <v>9144</v>
      </c>
      <c r="D10532" s="7" t="s">
        <v>1270</v>
      </c>
      <c r="E10532" s="7">
        <v>684</v>
      </c>
      <c r="F10532" s="7" t="s">
        <v>1373</v>
      </c>
      <c r="G10532" s="7">
        <v>4653</v>
      </c>
      <c r="H10532" s="7" t="s">
        <v>1396</v>
      </c>
      <c r="I10532" s="7">
        <v>195259</v>
      </c>
      <c r="J10532" s="7" t="s">
        <v>9950</v>
      </c>
    </row>
    <row r="10533" spans="1:10">
      <c r="A10533" s="7">
        <v>9938</v>
      </c>
      <c r="B10533" s="7" t="s">
        <v>1269</v>
      </c>
      <c r="C10533" s="7" t="s">
        <v>9144</v>
      </c>
      <c r="D10533" s="7" t="s">
        <v>1270</v>
      </c>
      <c r="E10533" s="7">
        <v>684</v>
      </c>
      <c r="F10533" s="7" t="s">
        <v>1373</v>
      </c>
      <c r="G10533" s="7">
        <v>4653</v>
      </c>
      <c r="H10533" s="7" t="s">
        <v>1396</v>
      </c>
      <c r="I10533" s="7">
        <v>195260</v>
      </c>
      <c r="J10533" s="7" t="s">
        <v>2366</v>
      </c>
    </row>
    <row r="10534" spans="1:10">
      <c r="A10534" s="7">
        <v>9939</v>
      </c>
      <c r="B10534" s="7" t="s">
        <v>1269</v>
      </c>
      <c r="C10534" s="7" t="s">
        <v>9144</v>
      </c>
      <c r="D10534" s="7" t="s">
        <v>1270</v>
      </c>
      <c r="E10534" s="7">
        <v>684</v>
      </c>
      <c r="F10534" s="7" t="s">
        <v>1373</v>
      </c>
      <c r="G10534" s="7">
        <v>4653</v>
      </c>
      <c r="H10534" s="7" t="s">
        <v>1396</v>
      </c>
      <c r="I10534" s="7">
        <v>195261</v>
      </c>
      <c r="J10534" s="7" t="s">
        <v>9951</v>
      </c>
    </row>
    <row r="10535" spans="1:10">
      <c r="A10535" s="7">
        <v>9940</v>
      </c>
      <c r="B10535" s="7" t="s">
        <v>1269</v>
      </c>
      <c r="C10535" s="7" t="s">
        <v>9144</v>
      </c>
      <c r="D10535" s="7" t="s">
        <v>1270</v>
      </c>
      <c r="E10535" s="7">
        <v>684</v>
      </c>
      <c r="F10535" s="7" t="s">
        <v>1373</v>
      </c>
      <c r="G10535" s="7">
        <v>4653</v>
      </c>
      <c r="H10535" s="7" t="s">
        <v>1396</v>
      </c>
      <c r="I10535" s="7">
        <v>195262</v>
      </c>
      <c r="J10535" s="7" t="s">
        <v>9952</v>
      </c>
    </row>
    <row r="10536" spans="1:10">
      <c r="A10536" s="7">
        <v>9941</v>
      </c>
      <c r="B10536" s="7" t="s">
        <v>1269</v>
      </c>
      <c r="C10536" s="7" t="s">
        <v>9144</v>
      </c>
      <c r="D10536" s="7" t="s">
        <v>1270</v>
      </c>
      <c r="E10536" s="7">
        <v>684</v>
      </c>
      <c r="F10536" s="7" t="s">
        <v>1373</v>
      </c>
      <c r="G10536" s="7">
        <v>4653</v>
      </c>
      <c r="H10536" s="7" t="s">
        <v>1396</v>
      </c>
      <c r="I10536" s="8">
        <v>280039</v>
      </c>
      <c r="J10536" s="8" t="s">
        <v>9953</v>
      </c>
    </row>
    <row r="10537" spans="1:10">
      <c r="A10537" s="7">
        <v>9942</v>
      </c>
      <c r="B10537" s="7" t="s">
        <v>1269</v>
      </c>
      <c r="C10537" s="7" t="s">
        <v>9144</v>
      </c>
      <c r="D10537" s="7" t="s">
        <v>1270</v>
      </c>
      <c r="E10537" s="7">
        <v>684</v>
      </c>
      <c r="F10537" s="7" t="s">
        <v>1373</v>
      </c>
      <c r="G10537" s="7">
        <v>4653</v>
      </c>
      <c r="H10537" s="7" t="s">
        <v>1396</v>
      </c>
      <c r="I10537" s="7">
        <v>195263</v>
      </c>
      <c r="J10537" s="7" t="s">
        <v>1993</v>
      </c>
    </row>
    <row r="10538" spans="1:10">
      <c r="A10538" s="7">
        <v>9943</v>
      </c>
      <c r="B10538" s="7" t="s">
        <v>1269</v>
      </c>
      <c r="C10538" s="7" t="s">
        <v>9144</v>
      </c>
      <c r="D10538" s="7" t="s">
        <v>1270</v>
      </c>
      <c r="E10538" s="7">
        <v>684</v>
      </c>
      <c r="F10538" s="7" t="s">
        <v>1373</v>
      </c>
      <c r="G10538" s="7">
        <v>4653</v>
      </c>
      <c r="H10538" s="7" t="s">
        <v>1396</v>
      </c>
      <c r="I10538" s="8">
        <v>280040</v>
      </c>
      <c r="J10538" s="8" t="s">
        <v>9954</v>
      </c>
    </row>
    <row r="10539" spans="1:10">
      <c r="A10539" s="7">
        <v>9944</v>
      </c>
      <c r="B10539" s="7" t="s">
        <v>1269</v>
      </c>
      <c r="C10539" s="7" t="s">
        <v>9144</v>
      </c>
      <c r="D10539" s="7" t="s">
        <v>1270</v>
      </c>
      <c r="E10539" s="7">
        <v>684</v>
      </c>
      <c r="F10539" s="7" t="s">
        <v>1373</v>
      </c>
      <c r="G10539" s="7">
        <v>4653</v>
      </c>
      <c r="H10539" s="7" t="s">
        <v>1396</v>
      </c>
      <c r="I10539" s="8">
        <v>280042</v>
      </c>
      <c r="J10539" s="8" t="s">
        <v>2021</v>
      </c>
    </row>
    <row r="10540" spans="1:10">
      <c r="A10540" s="7">
        <v>9945</v>
      </c>
      <c r="B10540" s="7" t="s">
        <v>1269</v>
      </c>
      <c r="C10540" s="7" t="s">
        <v>9144</v>
      </c>
      <c r="D10540" s="7" t="s">
        <v>1270</v>
      </c>
      <c r="E10540" s="7">
        <v>684</v>
      </c>
      <c r="F10540" s="7" t="s">
        <v>1373</v>
      </c>
      <c r="G10540" s="7">
        <v>7195</v>
      </c>
      <c r="H10540" s="7" t="s">
        <v>1399</v>
      </c>
      <c r="I10540" s="8">
        <v>280009</v>
      </c>
      <c r="J10540" s="8" t="s">
        <v>9249</v>
      </c>
    </row>
    <row r="10541" spans="1:10">
      <c r="A10541" s="7">
        <v>9946</v>
      </c>
      <c r="B10541" s="7" t="s">
        <v>1269</v>
      </c>
      <c r="C10541" s="7" t="s">
        <v>9144</v>
      </c>
      <c r="D10541" s="7" t="s">
        <v>1270</v>
      </c>
      <c r="E10541" s="7">
        <v>684</v>
      </c>
      <c r="F10541" s="7" t="s">
        <v>1373</v>
      </c>
      <c r="G10541" s="7">
        <v>7195</v>
      </c>
      <c r="H10541" s="7" t="s">
        <v>1399</v>
      </c>
      <c r="I10541" s="7">
        <v>195033</v>
      </c>
      <c r="J10541" s="7" t="s">
        <v>9955</v>
      </c>
    </row>
    <row r="10542" spans="1:10">
      <c r="A10542" s="7">
        <v>9947</v>
      </c>
      <c r="B10542" s="7" t="s">
        <v>1269</v>
      </c>
      <c r="C10542" s="7" t="s">
        <v>9144</v>
      </c>
      <c r="D10542" s="7" t="s">
        <v>1270</v>
      </c>
      <c r="E10542" s="7">
        <v>684</v>
      </c>
      <c r="F10542" s="7" t="s">
        <v>1373</v>
      </c>
      <c r="G10542" s="7">
        <v>7195</v>
      </c>
      <c r="H10542" s="7" t="s">
        <v>1399</v>
      </c>
      <c r="I10542" s="7">
        <v>195034</v>
      </c>
      <c r="J10542" s="7" t="s">
        <v>9956</v>
      </c>
    </row>
    <row r="10543" spans="1:10">
      <c r="A10543" s="7">
        <v>9948</v>
      </c>
      <c r="B10543" s="7" t="s">
        <v>1269</v>
      </c>
      <c r="C10543" s="7" t="s">
        <v>9144</v>
      </c>
      <c r="D10543" s="7" t="s">
        <v>1270</v>
      </c>
      <c r="E10543" s="7">
        <v>684</v>
      </c>
      <c r="F10543" s="7" t="s">
        <v>1373</v>
      </c>
      <c r="G10543" s="7">
        <v>7195</v>
      </c>
      <c r="H10543" s="7" t="s">
        <v>1399</v>
      </c>
      <c r="I10543" s="7">
        <v>195035</v>
      </c>
      <c r="J10543" s="7" t="s">
        <v>9715</v>
      </c>
    </row>
    <row r="10544" spans="1:10">
      <c r="A10544" s="7">
        <v>9949</v>
      </c>
      <c r="B10544" s="7" t="s">
        <v>1269</v>
      </c>
      <c r="C10544" s="7" t="s">
        <v>9144</v>
      </c>
      <c r="D10544" s="7" t="s">
        <v>1270</v>
      </c>
      <c r="E10544" s="7">
        <v>684</v>
      </c>
      <c r="F10544" s="7" t="s">
        <v>1373</v>
      </c>
      <c r="G10544" s="7">
        <v>7195</v>
      </c>
      <c r="H10544" s="7" t="s">
        <v>1399</v>
      </c>
      <c r="I10544" s="7">
        <v>195758</v>
      </c>
      <c r="J10544" s="7" t="s">
        <v>6120</v>
      </c>
    </row>
    <row r="10545" spans="1:10">
      <c r="A10545" s="7">
        <v>9950</v>
      </c>
      <c r="B10545" s="7" t="s">
        <v>1269</v>
      </c>
      <c r="C10545" s="7" t="s">
        <v>9144</v>
      </c>
      <c r="D10545" s="7" t="s">
        <v>1270</v>
      </c>
      <c r="E10545" s="7">
        <v>684</v>
      </c>
      <c r="F10545" s="7" t="s">
        <v>1373</v>
      </c>
      <c r="G10545" s="7">
        <v>7195</v>
      </c>
      <c r="H10545" s="7" t="s">
        <v>1399</v>
      </c>
      <c r="I10545" s="12">
        <v>289479</v>
      </c>
      <c r="J10545" s="7" t="s">
        <v>9957</v>
      </c>
    </row>
    <row r="10546" spans="1:10">
      <c r="A10546" s="7">
        <v>9951</v>
      </c>
      <c r="B10546" s="7" t="s">
        <v>1269</v>
      </c>
      <c r="C10546" s="7" t="s">
        <v>9144</v>
      </c>
      <c r="D10546" s="7" t="s">
        <v>1270</v>
      </c>
      <c r="E10546" s="7">
        <v>684</v>
      </c>
      <c r="F10546" s="7" t="s">
        <v>1373</v>
      </c>
      <c r="G10546" s="7">
        <v>7195</v>
      </c>
      <c r="H10546" s="7" t="s">
        <v>1399</v>
      </c>
      <c r="I10546" s="7">
        <v>195039</v>
      </c>
      <c r="J10546" s="7" t="s">
        <v>9958</v>
      </c>
    </row>
    <row r="10547" spans="1:10">
      <c r="A10547" s="7">
        <v>9952</v>
      </c>
      <c r="B10547" s="7" t="s">
        <v>1269</v>
      </c>
      <c r="C10547" s="7" t="s">
        <v>9144</v>
      </c>
      <c r="D10547" s="7" t="s">
        <v>1270</v>
      </c>
      <c r="E10547" s="7">
        <v>684</v>
      </c>
      <c r="F10547" s="7" t="s">
        <v>1373</v>
      </c>
      <c r="G10547" s="7">
        <v>7195</v>
      </c>
      <c r="H10547" s="7" t="s">
        <v>1399</v>
      </c>
      <c r="I10547" s="8">
        <v>280008</v>
      </c>
      <c r="J10547" s="8" t="s">
        <v>8668</v>
      </c>
    </row>
    <row r="10548" spans="1:10">
      <c r="A10548" s="7">
        <v>9953</v>
      </c>
      <c r="B10548" s="7" t="s">
        <v>1269</v>
      </c>
      <c r="C10548" s="7" t="s">
        <v>9144</v>
      </c>
      <c r="D10548" s="7" t="s">
        <v>1270</v>
      </c>
      <c r="E10548" s="7">
        <v>684</v>
      </c>
      <c r="F10548" s="7" t="s">
        <v>1373</v>
      </c>
      <c r="G10548" s="7">
        <v>7195</v>
      </c>
      <c r="H10548" s="7" t="s">
        <v>1399</v>
      </c>
      <c r="I10548" s="7">
        <v>195040</v>
      </c>
      <c r="J10548" s="7" t="s">
        <v>9959</v>
      </c>
    </row>
    <row r="10549" spans="1:10">
      <c r="A10549" s="7">
        <v>9954</v>
      </c>
      <c r="B10549" s="7" t="s">
        <v>1269</v>
      </c>
      <c r="C10549" s="7" t="s">
        <v>9144</v>
      </c>
      <c r="D10549" s="7" t="s">
        <v>1270</v>
      </c>
      <c r="E10549" s="7">
        <v>684</v>
      </c>
      <c r="F10549" s="7" t="s">
        <v>1373</v>
      </c>
      <c r="G10549" s="7">
        <v>7195</v>
      </c>
      <c r="H10549" s="7" t="s">
        <v>1399</v>
      </c>
      <c r="I10549" s="8">
        <v>280006</v>
      </c>
      <c r="J10549" s="8" t="s">
        <v>3399</v>
      </c>
    </row>
    <row r="10550" spans="1:10">
      <c r="A10550" s="7">
        <v>9955</v>
      </c>
      <c r="B10550" s="7" t="s">
        <v>1269</v>
      </c>
      <c r="C10550" s="7" t="s">
        <v>9144</v>
      </c>
      <c r="D10550" s="7" t="s">
        <v>1270</v>
      </c>
      <c r="E10550" s="7">
        <v>684</v>
      </c>
      <c r="F10550" s="7" t="s">
        <v>1373</v>
      </c>
      <c r="G10550" s="7">
        <v>7195</v>
      </c>
      <c r="H10550" s="7" t="s">
        <v>1399</v>
      </c>
      <c r="I10550" s="7">
        <v>195041</v>
      </c>
      <c r="J10550" s="7" t="s">
        <v>9590</v>
      </c>
    </row>
    <row r="10551" spans="1:10">
      <c r="A10551" s="7">
        <v>9956</v>
      </c>
      <c r="B10551" s="7" t="s">
        <v>1269</v>
      </c>
      <c r="C10551" s="7" t="s">
        <v>9144</v>
      </c>
      <c r="D10551" s="7" t="s">
        <v>1270</v>
      </c>
      <c r="E10551" s="7">
        <v>684</v>
      </c>
      <c r="F10551" s="7" t="s">
        <v>1373</v>
      </c>
      <c r="G10551" s="7">
        <v>7195</v>
      </c>
      <c r="H10551" s="7" t="s">
        <v>1399</v>
      </c>
      <c r="I10551" s="7">
        <v>195096</v>
      </c>
      <c r="J10551" s="7" t="s">
        <v>9960</v>
      </c>
    </row>
    <row r="10552" spans="1:10">
      <c r="A10552" s="7">
        <v>9957</v>
      </c>
      <c r="B10552" s="7" t="s">
        <v>1269</v>
      </c>
      <c r="C10552" s="7" t="s">
        <v>9144</v>
      </c>
      <c r="D10552" s="7" t="s">
        <v>1270</v>
      </c>
      <c r="E10552" s="7">
        <v>684</v>
      </c>
      <c r="F10552" s="7" t="s">
        <v>1373</v>
      </c>
      <c r="G10552" s="7">
        <v>7195</v>
      </c>
      <c r="H10552" s="7" t="s">
        <v>1399</v>
      </c>
      <c r="I10552" s="8">
        <v>280005</v>
      </c>
      <c r="J10552" s="8" t="s">
        <v>9961</v>
      </c>
    </row>
    <row r="10553" spans="1:10">
      <c r="A10553" s="7">
        <v>9958</v>
      </c>
      <c r="B10553" s="7" t="s">
        <v>1269</v>
      </c>
      <c r="C10553" s="7" t="s">
        <v>9144</v>
      </c>
      <c r="D10553" s="7" t="s">
        <v>1270</v>
      </c>
      <c r="E10553" s="7">
        <v>684</v>
      </c>
      <c r="F10553" s="7" t="s">
        <v>1373</v>
      </c>
      <c r="G10553" s="7">
        <v>7195</v>
      </c>
      <c r="H10553" s="7" t="s">
        <v>1399</v>
      </c>
      <c r="I10553" s="8">
        <v>280007</v>
      </c>
      <c r="J10553" s="8" t="s">
        <v>4941</v>
      </c>
    </row>
    <row r="10554" spans="1:10">
      <c r="A10554" s="7">
        <v>9959</v>
      </c>
      <c r="B10554" s="7" t="s">
        <v>1269</v>
      </c>
      <c r="C10554" s="7" t="s">
        <v>9144</v>
      </c>
      <c r="D10554" s="7" t="s">
        <v>1270</v>
      </c>
      <c r="E10554" s="7">
        <v>684</v>
      </c>
      <c r="F10554" s="7" t="s">
        <v>1373</v>
      </c>
      <c r="G10554" s="7">
        <v>7195</v>
      </c>
      <c r="H10554" s="7" t="s">
        <v>1399</v>
      </c>
      <c r="I10554" s="7">
        <v>195043</v>
      </c>
      <c r="J10554" s="7" t="s">
        <v>1942</v>
      </c>
    </row>
    <row r="10555" spans="1:10">
      <c r="A10555" s="7">
        <v>9960</v>
      </c>
      <c r="B10555" s="7" t="s">
        <v>1269</v>
      </c>
      <c r="C10555" s="7" t="s">
        <v>9144</v>
      </c>
      <c r="D10555" s="7" t="s">
        <v>1270</v>
      </c>
      <c r="E10555" s="7">
        <v>684</v>
      </c>
      <c r="F10555" s="7" t="s">
        <v>1373</v>
      </c>
      <c r="G10555" s="7">
        <v>4656</v>
      </c>
      <c r="H10555" s="7" t="s">
        <v>9893</v>
      </c>
      <c r="I10555" s="8">
        <v>280047</v>
      </c>
      <c r="J10555" s="8" t="s">
        <v>9962</v>
      </c>
    </row>
    <row r="10556" spans="1:10">
      <c r="A10556" s="7">
        <v>9961</v>
      </c>
      <c r="B10556" s="7" t="s">
        <v>1269</v>
      </c>
      <c r="C10556" s="7" t="s">
        <v>9144</v>
      </c>
      <c r="D10556" s="7" t="s">
        <v>1270</v>
      </c>
      <c r="E10556" s="7">
        <v>684</v>
      </c>
      <c r="F10556" s="7" t="s">
        <v>1373</v>
      </c>
      <c r="G10556" s="7">
        <v>4656</v>
      </c>
      <c r="H10556" s="7" t="s">
        <v>9893</v>
      </c>
      <c r="I10556" s="8">
        <v>280057</v>
      </c>
      <c r="J10556" s="8" t="s">
        <v>9963</v>
      </c>
    </row>
    <row r="10557" spans="1:10">
      <c r="A10557" s="7">
        <v>9962</v>
      </c>
      <c r="B10557" s="7" t="s">
        <v>1269</v>
      </c>
      <c r="C10557" s="7" t="s">
        <v>9144</v>
      </c>
      <c r="D10557" s="7" t="s">
        <v>1270</v>
      </c>
      <c r="E10557" s="7">
        <v>684</v>
      </c>
      <c r="F10557" s="7" t="s">
        <v>1373</v>
      </c>
      <c r="G10557" s="7">
        <v>4656</v>
      </c>
      <c r="H10557" s="7" t="s">
        <v>9893</v>
      </c>
      <c r="I10557" s="7">
        <v>195305</v>
      </c>
      <c r="J10557" s="7" t="s">
        <v>9372</v>
      </c>
    </row>
    <row r="10558" spans="1:10">
      <c r="A10558" s="7">
        <v>9963</v>
      </c>
      <c r="B10558" s="7" t="s">
        <v>1269</v>
      </c>
      <c r="C10558" s="7" t="s">
        <v>9144</v>
      </c>
      <c r="D10558" s="7" t="s">
        <v>1270</v>
      </c>
      <c r="E10558" s="7">
        <v>684</v>
      </c>
      <c r="F10558" s="7" t="s">
        <v>1373</v>
      </c>
      <c r="G10558" s="7">
        <v>4656</v>
      </c>
      <c r="H10558" s="7" t="s">
        <v>9893</v>
      </c>
      <c r="I10558" s="7">
        <v>195306</v>
      </c>
      <c r="J10558" s="7" t="s">
        <v>8519</v>
      </c>
    </row>
    <row r="10559" spans="1:10">
      <c r="A10559" s="7">
        <v>9964</v>
      </c>
      <c r="B10559" s="7" t="s">
        <v>1269</v>
      </c>
      <c r="C10559" s="7" t="s">
        <v>9144</v>
      </c>
      <c r="D10559" s="7" t="s">
        <v>1270</v>
      </c>
      <c r="E10559" s="7">
        <v>684</v>
      </c>
      <c r="F10559" s="7" t="s">
        <v>1373</v>
      </c>
      <c r="G10559" s="7">
        <v>4656</v>
      </c>
      <c r="H10559" s="7" t="s">
        <v>9893</v>
      </c>
      <c r="I10559" s="8">
        <v>280051</v>
      </c>
      <c r="J10559" s="8" t="s">
        <v>9964</v>
      </c>
    </row>
    <row r="10560" spans="1:10">
      <c r="A10560" s="7">
        <v>9965</v>
      </c>
      <c r="B10560" s="7" t="s">
        <v>1269</v>
      </c>
      <c r="C10560" s="7" t="s">
        <v>9144</v>
      </c>
      <c r="D10560" s="7" t="s">
        <v>1270</v>
      </c>
      <c r="E10560" s="7">
        <v>684</v>
      </c>
      <c r="F10560" s="7" t="s">
        <v>1373</v>
      </c>
      <c r="G10560" s="7">
        <v>4656</v>
      </c>
      <c r="H10560" s="7" t="s">
        <v>9893</v>
      </c>
      <c r="I10560" s="7">
        <v>195307</v>
      </c>
      <c r="J10560" s="7" t="s">
        <v>9893</v>
      </c>
    </row>
    <row r="10561" spans="1:10">
      <c r="A10561" s="7">
        <v>9966</v>
      </c>
      <c r="B10561" s="7" t="s">
        <v>1269</v>
      </c>
      <c r="C10561" s="7" t="s">
        <v>9144</v>
      </c>
      <c r="D10561" s="7" t="s">
        <v>1270</v>
      </c>
      <c r="E10561" s="7">
        <v>684</v>
      </c>
      <c r="F10561" s="7" t="s">
        <v>1373</v>
      </c>
      <c r="G10561" s="7">
        <v>4656</v>
      </c>
      <c r="H10561" s="7" t="s">
        <v>9893</v>
      </c>
      <c r="I10561" s="7">
        <v>195308</v>
      </c>
      <c r="J10561" s="7" t="s">
        <v>9965</v>
      </c>
    </row>
    <row r="10562" spans="1:10">
      <c r="A10562" s="7">
        <v>9967</v>
      </c>
      <c r="B10562" s="7" t="s">
        <v>1269</v>
      </c>
      <c r="C10562" s="7" t="s">
        <v>9144</v>
      </c>
      <c r="D10562" s="7" t="s">
        <v>1270</v>
      </c>
      <c r="E10562" s="7">
        <v>684</v>
      </c>
      <c r="F10562" s="7" t="s">
        <v>1373</v>
      </c>
      <c r="G10562" s="7">
        <v>4656</v>
      </c>
      <c r="H10562" s="7" t="s">
        <v>9893</v>
      </c>
      <c r="I10562" s="8">
        <v>280045</v>
      </c>
      <c r="J10562" s="8" t="s">
        <v>2006</v>
      </c>
    </row>
    <row r="10563" spans="1:10">
      <c r="A10563" s="7">
        <v>9968</v>
      </c>
      <c r="B10563" s="7" t="s">
        <v>1269</v>
      </c>
      <c r="C10563" s="7" t="s">
        <v>9144</v>
      </c>
      <c r="D10563" s="7" t="s">
        <v>1270</v>
      </c>
      <c r="E10563" s="7">
        <v>684</v>
      </c>
      <c r="F10563" s="7" t="s">
        <v>1373</v>
      </c>
      <c r="G10563" s="7">
        <v>4656</v>
      </c>
      <c r="H10563" s="7" t="s">
        <v>9893</v>
      </c>
      <c r="I10563" s="7">
        <v>195309</v>
      </c>
      <c r="J10563" s="7" t="s">
        <v>9966</v>
      </c>
    </row>
    <row r="10564" spans="1:10">
      <c r="A10564" s="7">
        <v>9969</v>
      </c>
      <c r="B10564" s="7" t="s">
        <v>1269</v>
      </c>
      <c r="C10564" s="7" t="s">
        <v>9144</v>
      </c>
      <c r="D10564" s="7" t="s">
        <v>1270</v>
      </c>
      <c r="E10564" s="7">
        <v>684</v>
      </c>
      <c r="F10564" s="7" t="s">
        <v>1373</v>
      </c>
      <c r="G10564" s="7">
        <v>4656</v>
      </c>
      <c r="H10564" s="7" t="s">
        <v>9893</v>
      </c>
      <c r="I10564" s="8">
        <v>280059</v>
      </c>
      <c r="J10564" s="8" t="s">
        <v>9967</v>
      </c>
    </row>
    <row r="10565" spans="1:10">
      <c r="A10565" s="7">
        <v>9970</v>
      </c>
      <c r="B10565" s="7" t="s">
        <v>1269</v>
      </c>
      <c r="C10565" s="7" t="s">
        <v>9144</v>
      </c>
      <c r="D10565" s="7" t="s">
        <v>1270</v>
      </c>
      <c r="E10565" s="7">
        <v>684</v>
      </c>
      <c r="F10565" s="7" t="s">
        <v>1373</v>
      </c>
      <c r="G10565" s="7">
        <v>4656</v>
      </c>
      <c r="H10565" s="7" t="s">
        <v>9893</v>
      </c>
      <c r="I10565" s="8">
        <v>280049</v>
      </c>
      <c r="J10565" s="8" t="s">
        <v>9968</v>
      </c>
    </row>
    <row r="10566" spans="1:10">
      <c r="A10566" s="7">
        <v>9971</v>
      </c>
      <c r="B10566" s="7" t="s">
        <v>1269</v>
      </c>
      <c r="C10566" s="7" t="s">
        <v>9144</v>
      </c>
      <c r="D10566" s="7" t="s">
        <v>1270</v>
      </c>
      <c r="E10566" s="7">
        <v>684</v>
      </c>
      <c r="F10566" s="7" t="s">
        <v>1373</v>
      </c>
      <c r="G10566" s="7">
        <v>4656</v>
      </c>
      <c r="H10566" s="7" t="s">
        <v>9893</v>
      </c>
      <c r="I10566" s="8">
        <v>281307</v>
      </c>
      <c r="J10566" s="8" t="s">
        <v>9969</v>
      </c>
    </row>
    <row r="10567" spans="1:10">
      <c r="A10567" s="7">
        <v>9972</v>
      </c>
      <c r="B10567" s="7" t="s">
        <v>1269</v>
      </c>
      <c r="C10567" s="7" t="s">
        <v>9144</v>
      </c>
      <c r="D10567" s="7" t="s">
        <v>1270</v>
      </c>
      <c r="E10567" s="7">
        <v>684</v>
      </c>
      <c r="F10567" s="7" t="s">
        <v>1373</v>
      </c>
      <c r="G10567" s="7">
        <v>4656</v>
      </c>
      <c r="H10567" s="7" t="s">
        <v>9893</v>
      </c>
      <c r="I10567" s="7">
        <v>195310</v>
      </c>
      <c r="J10567" s="7" t="s">
        <v>9970</v>
      </c>
    </row>
    <row r="10568" spans="1:10">
      <c r="A10568" s="7">
        <v>9973</v>
      </c>
      <c r="B10568" s="7" t="s">
        <v>1269</v>
      </c>
      <c r="C10568" s="7" t="s">
        <v>9144</v>
      </c>
      <c r="D10568" s="7" t="s">
        <v>1270</v>
      </c>
      <c r="E10568" s="7">
        <v>684</v>
      </c>
      <c r="F10568" s="7" t="s">
        <v>1373</v>
      </c>
      <c r="G10568" s="7">
        <v>4656</v>
      </c>
      <c r="H10568" s="7" t="s">
        <v>9893</v>
      </c>
      <c r="I10568" s="8">
        <v>280050</v>
      </c>
      <c r="J10568" s="8" t="s">
        <v>9169</v>
      </c>
    </row>
    <row r="10569" spans="1:10">
      <c r="A10569" s="7">
        <v>9974</v>
      </c>
      <c r="B10569" s="7" t="s">
        <v>1269</v>
      </c>
      <c r="C10569" s="7" t="s">
        <v>9144</v>
      </c>
      <c r="D10569" s="7" t="s">
        <v>1270</v>
      </c>
      <c r="E10569" s="7">
        <v>684</v>
      </c>
      <c r="F10569" s="7" t="s">
        <v>1373</v>
      </c>
      <c r="G10569" s="7">
        <v>4656</v>
      </c>
      <c r="H10569" s="7" t="s">
        <v>9893</v>
      </c>
      <c r="I10569" s="7">
        <v>195311</v>
      </c>
      <c r="J10569" s="7" t="s">
        <v>9971</v>
      </c>
    </row>
    <row r="10570" spans="1:10">
      <c r="A10570" s="7">
        <v>9975</v>
      </c>
      <c r="B10570" s="7" t="s">
        <v>1269</v>
      </c>
      <c r="C10570" s="7" t="s">
        <v>9144</v>
      </c>
      <c r="D10570" s="7" t="s">
        <v>1270</v>
      </c>
      <c r="E10570" s="7">
        <v>684</v>
      </c>
      <c r="F10570" s="7" t="s">
        <v>1373</v>
      </c>
      <c r="G10570" s="7">
        <v>4656</v>
      </c>
      <c r="H10570" s="7" t="s">
        <v>9893</v>
      </c>
      <c r="I10570" s="7">
        <v>195312</v>
      </c>
      <c r="J10570" s="7" t="s">
        <v>9972</v>
      </c>
    </row>
    <row r="10571" spans="1:10">
      <c r="A10571" s="7">
        <v>9976</v>
      </c>
      <c r="B10571" s="7" t="s">
        <v>1269</v>
      </c>
      <c r="C10571" s="7" t="s">
        <v>9144</v>
      </c>
      <c r="D10571" s="7" t="s">
        <v>1270</v>
      </c>
      <c r="E10571" s="7">
        <v>684</v>
      </c>
      <c r="F10571" s="7" t="s">
        <v>1373</v>
      </c>
      <c r="G10571" s="7">
        <v>4656</v>
      </c>
      <c r="H10571" s="7" t="s">
        <v>9893</v>
      </c>
      <c r="I10571" s="7">
        <v>195313</v>
      </c>
      <c r="J10571" s="7" t="s">
        <v>9973</v>
      </c>
    </row>
    <row r="10572" spans="1:10">
      <c r="A10572" s="7">
        <v>9977</v>
      </c>
      <c r="B10572" s="7" t="s">
        <v>1269</v>
      </c>
      <c r="C10572" s="7" t="s">
        <v>9144</v>
      </c>
      <c r="D10572" s="7" t="s">
        <v>1270</v>
      </c>
      <c r="E10572" s="7">
        <v>684</v>
      </c>
      <c r="F10572" s="7" t="s">
        <v>1373</v>
      </c>
      <c r="G10572" s="7">
        <v>4656</v>
      </c>
      <c r="H10572" s="7" t="s">
        <v>9893</v>
      </c>
      <c r="I10572" s="8">
        <v>280058</v>
      </c>
      <c r="J10572" s="8" t="s">
        <v>9974</v>
      </c>
    </row>
    <row r="10573" spans="1:10">
      <c r="A10573" s="7">
        <v>9978</v>
      </c>
      <c r="B10573" s="7" t="s">
        <v>1269</v>
      </c>
      <c r="C10573" s="7" t="s">
        <v>9144</v>
      </c>
      <c r="D10573" s="7" t="s">
        <v>1270</v>
      </c>
      <c r="E10573" s="7">
        <v>684</v>
      </c>
      <c r="F10573" s="7" t="s">
        <v>1373</v>
      </c>
      <c r="G10573" s="7">
        <v>4656</v>
      </c>
      <c r="H10573" s="7" t="s">
        <v>9893</v>
      </c>
      <c r="I10573" s="8">
        <v>280048</v>
      </c>
      <c r="J10573" s="8" t="s">
        <v>9975</v>
      </c>
    </row>
    <row r="10574" spans="1:10">
      <c r="A10574" s="7">
        <v>9979</v>
      </c>
      <c r="B10574" s="7" t="s">
        <v>1269</v>
      </c>
      <c r="C10574" s="7" t="s">
        <v>9144</v>
      </c>
      <c r="D10574" s="7" t="s">
        <v>1270</v>
      </c>
      <c r="E10574" s="7">
        <v>684</v>
      </c>
      <c r="F10574" s="7" t="s">
        <v>1373</v>
      </c>
      <c r="G10574" s="7">
        <v>4656</v>
      </c>
      <c r="H10574" s="7" t="s">
        <v>9893</v>
      </c>
      <c r="I10574" s="7">
        <v>195314</v>
      </c>
      <c r="J10574" s="7" t="s">
        <v>9831</v>
      </c>
    </row>
    <row r="10575" spans="1:10">
      <c r="A10575" s="7">
        <v>9980</v>
      </c>
      <c r="B10575" s="7" t="s">
        <v>1269</v>
      </c>
      <c r="C10575" s="7" t="s">
        <v>9144</v>
      </c>
      <c r="D10575" s="7" t="s">
        <v>1270</v>
      </c>
      <c r="E10575" s="7">
        <v>684</v>
      </c>
      <c r="F10575" s="7" t="s">
        <v>1373</v>
      </c>
      <c r="G10575" s="7">
        <v>4656</v>
      </c>
      <c r="H10575" s="7" t="s">
        <v>9893</v>
      </c>
      <c r="I10575" s="8">
        <v>280046</v>
      </c>
      <c r="J10575" s="8" t="s">
        <v>9976</v>
      </c>
    </row>
    <row r="10576" spans="1:10">
      <c r="A10576" s="7">
        <v>9981</v>
      </c>
      <c r="B10576" s="7" t="s">
        <v>1269</v>
      </c>
      <c r="C10576" s="7" t="s">
        <v>9144</v>
      </c>
      <c r="D10576" s="7" t="s">
        <v>1270</v>
      </c>
      <c r="E10576" s="7">
        <v>684</v>
      </c>
      <c r="F10576" s="7" t="s">
        <v>1373</v>
      </c>
      <c r="G10576" s="7">
        <v>4656</v>
      </c>
      <c r="H10576" s="7" t="s">
        <v>9893</v>
      </c>
      <c r="I10576" s="8">
        <v>280056</v>
      </c>
      <c r="J10576" s="8" t="s">
        <v>2021</v>
      </c>
    </row>
    <row r="10577" spans="1:10">
      <c r="A10577" s="7">
        <v>9982</v>
      </c>
      <c r="B10577" s="7" t="s">
        <v>1269</v>
      </c>
      <c r="C10577" s="7" t="s">
        <v>9144</v>
      </c>
      <c r="D10577" s="7" t="s">
        <v>1270</v>
      </c>
      <c r="E10577" s="7">
        <v>684</v>
      </c>
      <c r="F10577" s="7" t="s">
        <v>1373</v>
      </c>
      <c r="G10577" s="7">
        <v>4659</v>
      </c>
      <c r="H10577" s="7" t="s">
        <v>1405</v>
      </c>
      <c r="I10577" s="7">
        <v>195345</v>
      </c>
      <c r="J10577" s="7" t="s">
        <v>9977</v>
      </c>
    </row>
    <row r="10578" spans="1:10">
      <c r="A10578" s="7">
        <v>9983</v>
      </c>
      <c r="B10578" s="7" t="s">
        <v>1269</v>
      </c>
      <c r="C10578" s="7" t="s">
        <v>9144</v>
      </c>
      <c r="D10578" s="7" t="s">
        <v>1270</v>
      </c>
      <c r="E10578" s="7">
        <v>684</v>
      </c>
      <c r="F10578" s="7" t="s">
        <v>1373</v>
      </c>
      <c r="G10578" s="7">
        <v>4659</v>
      </c>
      <c r="H10578" s="7" t="s">
        <v>1405</v>
      </c>
      <c r="I10578" s="7">
        <v>195346</v>
      </c>
      <c r="J10578" s="7" t="s">
        <v>2859</v>
      </c>
    </row>
    <row r="10579" spans="1:10">
      <c r="A10579" s="7">
        <v>9984</v>
      </c>
      <c r="B10579" s="7" t="s">
        <v>1269</v>
      </c>
      <c r="C10579" s="7" t="s">
        <v>9144</v>
      </c>
      <c r="D10579" s="7" t="s">
        <v>1270</v>
      </c>
      <c r="E10579" s="7">
        <v>684</v>
      </c>
      <c r="F10579" s="7" t="s">
        <v>1373</v>
      </c>
      <c r="G10579" s="7">
        <v>4659</v>
      </c>
      <c r="H10579" s="7" t="s">
        <v>1405</v>
      </c>
      <c r="I10579" s="8">
        <v>280060</v>
      </c>
      <c r="J10579" s="8" t="s">
        <v>9978</v>
      </c>
    </row>
    <row r="10580" spans="1:10">
      <c r="A10580" s="7">
        <v>9985</v>
      </c>
      <c r="B10580" s="7" t="s">
        <v>1269</v>
      </c>
      <c r="C10580" s="7" t="s">
        <v>9144</v>
      </c>
      <c r="D10580" s="7" t="s">
        <v>1270</v>
      </c>
      <c r="E10580" s="7">
        <v>684</v>
      </c>
      <c r="F10580" s="7" t="s">
        <v>1373</v>
      </c>
      <c r="G10580" s="7">
        <v>4659</v>
      </c>
      <c r="H10580" s="7" t="s">
        <v>1405</v>
      </c>
      <c r="I10580" s="8">
        <v>280064</v>
      </c>
      <c r="J10580" s="8" t="s">
        <v>6068</v>
      </c>
    </row>
    <row r="10581" spans="1:10">
      <c r="A10581" s="7">
        <v>9986</v>
      </c>
      <c r="B10581" s="7" t="s">
        <v>1269</v>
      </c>
      <c r="C10581" s="7" t="s">
        <v>9144</v>
      </c>
      <c r="D10581" s="7" t="s">
        <v>1270</v>
      </c>
      <c r="E10581" s="7">
        <v>684</v>
      </c>
      <c r="F10581" s="7" t="s">
        <v>1373</v>
      </c>
      <c r="G10581" s="7">
        <v>4659</v>
      </c>
      <c r="H10581" s="7" t="s">
        <v>1405</v>
      </c>
      <c r="I10581" s="7">
        <v>195347</v>
      </c>
      <c r="J10581" s="7" t="s">
        <v>9979</v>
      </c>
    </row>
    <row r="10582" spans="1:10">
      <c r="A10582" s="7">
        <v>9987</v>
      </c>
      <c r="B10582" s="7" t="s">
        <v>1269</v>
      </c>
      <c r="C10582" s="7" t="s">
        <v>9144</v>
      </c>
      <c r="D10582" s="7" t="s">
        <v>1270</v>
      </c>
      <c r="E10582" s="7">
        <v>684</v>
      </c>
      <c r="F10582" s="7" t="s">
        <v>1373</v>
      </c>
      <c r="G10582" s="7">
        <v>4659</v>
      </c>
      <c r="H10582" s="7" t="s">
        <v>1405</v>
      </c>
      <c r="I10582" s="8">
        <v>280065</v>
      </c>
      <c r="J10582" s="8" t="s">
        <v>9980</v>
      </c>
    </row>
    <row r="10583" spans="1:10">
      <c r="A10583" s="7">
        <v>9988</v>
      </c>
      <c r="B10583" s="7" t="s">
        <v>1269</v>
      </c>
      <c r="C10583" s="7" t="s">
        <v>9144</v>
      </c>
      <c r="D10583" s="7" t="s">
        <v>1270</v>
      </c>
      <c r="E10583" s="7">
        <v>684</v>
      </c>
      <c r="F10583" s="7" t="s">
        <v>1373</v>
      </c>
      <c r="G10583" s="7">
        <v>4659</v>
      </c>
      <c r="H10583" s="7" t="s">
        <v>1405</v>
      </c>
      <c r="I10583" s="7">
        <v>195348</v>
      </c>
      <c r="J10583" s="7" t="s">
        <v>9981</v>
      </c>
    </row>
    <row r="10584" spans="1:10">
      <c r="A10584" s="7">
        <v>9989</v>
      </c>
      <c r="B10584" s="7" t="s">
        <v>1269</v>
      </c>
      <c r="C10584" s="7" t="s">
        <v>9144</v>
      </c>
      <c r="D10584" s="7" t="s">
        <v>1270</v>
      </c>
      <c r="E10584" s="7">
        <v>684</v>
      </c>
      <c r="F10584" s="7" t="s">
        <v>1373</v>
      </c>
      <c r="G10584" s="7">
        <v>4659</v>
      </c>
      <c r="H10584" s="7" t="s">
        <v>1405</v>
      </c>
      <c r="I10584" s="8">
        <v>280067</v>
      </c>
      <c r="J10584" s="8" t="s">
        <v>9982</v>
      </c>
    </row>
    <row r="10585" spans="1:10">
      <c r="A10585" s="7">
        <v>9990</v>
      </c>
      <c r="B10585" s="7" t="s">
        <v>1269</v>
      </c>
      <c r="C10585" s="7" t="s">
        <v>9144</v>
      </c>
      <c r="D10585" s="7" t="s">
        <v>1270</v>
      </c>
      <c r="E10585" s="7">
        <v>684</v>
      </c>
      <c r="F10585" s="7" t="s">
        <v>1373</v>
      </c>
      <c r="G10585" s="7">
        <v>4659</v>
      </c>
      <c r="H10585" s="7" t="s">
        <v>1405</v>
      </c>
      <c r="I10585" s="7">
        <v>195349</v>
      </c>
      <c r="J10585" s="7" t="s">
        <v>9983</v>
      </c>
    </row>
    <row r="10586" spans="1:10">
      <c r="A10586" s="7">
        <v>9991</v>
      </c>
      <c r="B10586" s="7" t="s">
        <v>1269</v>
      </c>
      <c r="C10586" s="7" t="s">
        <v>9144</v>
      </c>
      <c r="D10586" s="7" t="s">
        <v>1270</v>
      </c>
      <c r="E10586" s="7">
        <v>684</v>
      </c>
      <c r="F10586" s="7" t="s">
        <v>1373</v>
      </c>
      <c r="G10586" s="7">
        <v>4659</v>
      </c>
      <c r="H10586" s="7" t="s">
        <v>1405</v>
      </c>
      <c r="I10586" s="7">
        <v>195350</v>
      </c>
      <c r="J10586" s="7" t="s">
        <v>3142</v>
      </c>
    </row>
    <row r="10587" spans="1:10">
      <c r="A10587" s="7">
        <v>9992</v>
      </c>
      <c r="B10587" s="7" t="s">
        <v>1269</v>
      </c>
      <c r="C10587" s="7" t="s">
        <v>9144</v>
      </c>
      <c r="D10587" s="7" t="s">
        <v>1270</v>
      </c>
      <c r="E10587" s="7">
        <v>684</v>
      </c>
      <c r="F10587" s="7" t="s">
        <v>1373</v>
      </c>
      <c r="G10587" s="7">
        <v>4659</v>
      </c>
      <c r="H10587" s="7" t="s">
        <v>1405</v>
      </c>
      <c r="I10587" s="7">
        <v>195351</v>
      </c>
      <c r="J10587" s="7" t="s">
        <v>7967</v>
      </c>
    </row>
    <row r="10588" spans="1:10">
      <c r="A10588" s="7">
        <v>9993</v>
      </c>
      <c r="B10588" s="7" t="s">
        <v>1269</v>
      </c>
      <c r="C10588" s="7" t="s">
        <v>9144</v>
      </c>
      <c r="D10588" s="7" t="s">
        <v>1270</v>
      </c>
      <c r="E10588" s="7">
        <v>684</v>
      </c>
      <c r="F10588" s="7" t="s">
        <v>1373</v>
      </c>
      <c r="G10588" s="7">
        <v>4659</v>
      </c>
      <c r="H10588" s="7" t="s">
        <v>1405</v>
      </c>
      <c r="I10588" s="7">
        <v>195352</v>
      </c>
      <c r="J10588" s="7" t="s">
        <v>9984</v>
      </c>
    </row>
    <row r="10589" spans="1:10">
      <c r="A10589" s="7">
        <v>9994</v>
      </c>
      <c r="B10589" s="7" t="s">
        <v>1269</v>
      </c>
      <c r="C10589" s="7" t="s">
        <v>9144</v>
      </c>
      <c r="D10589" s="7" t="s">
        <v>1270</v>
      </c>
      <c r="E10589" s="7">
        <v>684</v>
      </c>
      <c r="F10589" s="7" t="s">
        <v>1373</v>
      </c>
      <c r="G10589" s="7">
        <v>4659</v>
      </c>
      <c r="H10589" s="7" t="s">
        <v>1405</v>
      </c>
      <c r="I10589" s="8">
        <v>288893</v>
      </c>
      <c r="J10589" s="8" t="s">
        <v>6766</v>
      </c>
    </row>
    <row r="10590" spans="1:10">
      <c r="A10590" s="7">
        <v>9995</v>
      </c>
      <c r="B10590" s="7" t="s">
        <v>1269</v>
      </c>
      <c r="C10590" s="7" t="s">
        <v>9144</v>
      </c>
      <c r="D10590" s="7" t="s">
        <v>1270</v>
      </c>
      <c r="E10590" s="7">
        <v>684</v>
      </c>
      <c r="F10590" s="7" t="s">
        <v>1373</v>
      </c>
      <c r="G10590" s="7">
        <v>4659</v>
      </c>
      <c r="H10590" s="7" t="s">
        <v>1405</v>
      </c>
      <c r="I10590" s="8">
        <v>280066</v>
      </c>
      <c r="J10590" s="8" t="s">
        <v>9985</v>
      </c>
    </row>
    <row r="10591" spans="1:10">
      <c r="A10591" s="7">
        <v>9996</v>
      </c>
      <c r="B10591" s="7" t="s">
        <v>1269</v>
      </c>
      <c r="C10591" s="7" t="s">
        <v>9144</v>
      </c>
      <c r="D10591" s="7" t="s">
        <v>1270</v>
      </c>
      <c r="E10591" s="7">
        <v>684</v>
      </c>
      <c r="F10591" s="7" t="s">
        <v>1373</v>
      </c>
      <c r="G10591" s="7">
        <v>4659</v>
      </c>
      <c r="H10591" s="7" t="s">
        <v>1405</v>
      </c>
      <c r="I10591" s="8">
        <v>280063</v>
      </c>
      <c r="J10591" s="8" t="s">
        <v>3575</v>
      </c>
    </row>
    <row r="10592" spans="1:10">
      <c r="A10592" s="7">
        <v>9997</v>
      </c>
      <c r="B10592" s="7" t="s">
        <v>1269</v>
      </c>
      <c r="C10592" s="7" t="s">
        <v>9144</v>
      </c>
      <c r="D10592" s="7" t="s">
        <v>1270</v>
      </c>
      <c r="E10592" s="7">
        <v>684</v>
      </c>
      <c r="F10592" s="7" t="s">
        <v>1373</v>
      </c>
      <c r="G10592" s="7">
        <v>4659</v>
      </c>
      <c r="H10592" s="7" t="s">
        <v>1405</v>
      </c>
      <c r="I10592" s="7">
        <v>195353</v>
      </c>
      <c r="J10592" s="7" t="s">
        <v>9676</v>
      </c>
    </row>
    <row r="10593" spans="1:10">
      <c r="A10593" s="7">
        <v>9998</v>
      </c>
      <c r="B10593" s="7" t="s">
        <v>1269</v>
      </c>
      <c r="C10593" s="7" t="s">
        <v>9144</v>
      </c>
      <c r="D10593" s="7" t="s">
        <v>1270</v>
      </c>
      <c r="E10593" s="7">
        <v>684</v>
      </c>
      <c r="F10593" s="7" t="s">
        <v>1373</v>
      </c>
      <c r="G10593" s="7">
        <v>4659</v>
      </c>
      <c r="H10593" s="7" t="s">
        <v>1405</v>
      </c>
      <c r="I10593" s="7">
        <v>195354</v>
      </c>
      <c r="J10593" s="7" t="s">
        <v>9986</v>
      </c>
    </row>
    <row r="10594" spans="1:10">
      <c r="A10594" s="7">
        <v>9999</v>
      </c>
      <c r="B10594" s="7" t="s">
        <v>1269</v>
      </c>
      <c r="C10594" s="7" t="s">
        <v>9144</v>
      </c>
      <c r="D10594" s="7" t="s">
        <v>1270</v>
      </c>
      <c r="E10594" s="7">
        <v>684</v>
      </c>
      <c r="F10594" s="7" t="s">
        <v>1373</v>
      </c>
      <c r="G10594" s="7">
        <v>4659</v>
      </c>
      <c r="H10594" s="7" t="s">
        <v>1405</v>
      </c>
      <c r="I10594" s="7">
        <v>195355</v>
      </c>
      <c r="J10594" s="7" t="s">
        <v>9987</v>
      </c>
    </row>
    <row r="10595" spans="1:10">
      <c r="A10595" s="7">
        <v>10000</v>
      </c>
      <c r="B10595" s="7" t="s">
        <v>1269</v>
      </c>
      <c r="C10595" s="7" t="s">
        <v>9144</v>
      </c>
      <c r="D10595" s="7" t="s">
        <v>1270</v>
      </c>
      <c r="E10595" s="7">
        <v>684</v>
      </c>
      <c r="F10595" s="7" t="s">
        <v>1373</v>
      </c>
      <c r="G10595" s="7">
        <v>4659</v>
      </c>
      <c r="H10595" s="7" t="s">
        <v>1405</v>
      </c>
      <c r="I10595" s="7">
        <v>195356</v>
      </c>
      <c r="J10595" s="7" t="s">
        <v>2362</v>
      </c>
    </row>
    <row r="10596" spans="1:10">
      <c r="A10596" s="7">
        <v>10001</v>
      </c>
      <c r="B10596" s="7" t="s">
        <v>1269</v>
      </c>
      <c r="C10596" s="7" t="s">
        <v>9144</v>
      </c>
      <c r="D10596" s="7" t="s">
        <v>1270</v>
      </c>
      <c r="E10596" s="7">
        <v>684</v>
      </c>
      <c r="F10596" s="7" t="s">
        <v>1373</v>
      </c>
      <c r="G10596" s="7">
        <v>4659</v>
      </c>
      <c r="H10596" s="7" t="s">
        <v>1405</v>
      </c>
      <c r="I10596" s="7">
        <v>195357</v>
      </c>
      <c r="J10596" s="7" t="s">
        <v>9988</v>
      </c>
    </row>
    <row r="10597" spans="1:10">
      <c r="A10597" s="7">
        <v>10002</v>
      </c>
      <c r="B10597" s="7" t="s">
        <v>1269</v>
      </c>
      <c r="C10597" s="7" t="s">
        <v>9144</v>
      </c>
      <c r="D10597" s="7" t="s">
        <v>1270</v>
      </c>
      <c r="E10597" s="7">
        <v>684</v>
      </c>
      <c r="F10597" s="7" t="s">
        <v>1373</v>
      </c>
      <c r="G10597" s="7">
        <v>4659</v>
      </c>
      <c r="H10597" s="7" t="s">
        <v>1405</v>
      </c>
      <c r="I10597" s="7">
        <v>195358</v>
      </c>
      <c r="J10597" s="7" t="s">
        <v>9989</v>
      </c>
    </row>
    <row r="10598" spans="1:10">
      <c r="A10598" s="7">
        <v>10003</v>
      </c>
      <c r="B10598" s="7" t="s">
        <v>1269</v>
      </c>
      <c r="C10598" s="7" t="s">
        <v>9144</v>
      </c>
      <c r="D10598" s="7" t="s">
        <v>1270</v>
      </c>
      <c r="E10598" s="7">
        <v>684</v>
      </c>
      <c r="F10598" s="7" t="s">
        <v>1373</v>
      </c>
      <c r="G10598" s="7">
        <v>4659</v>
      </c>
      <c r="H10598" s="7" t="s">
        <v>1405</v>
      </c>
      <c r="I10598" s="7">
        <v>195359</v>
      </c>
      <c r="J10598" s="7" t="s">
        <v>6465</v>
      </c>
    </row>
    <row r="10599" spans="1:10">
      <c r="A10599" s="7">
        <v>10004</v>
      </c>
      <c r="B10599" s="7" t="s">
        <v>1269</v>
      </c>
      <c r="C10599" s="7" t="s">
        <v>9144</v>
      </c>
      <c r="D10599" s="7" t="s">
        <v>1270</v>
      </c>
      <c r="E10599" s="7">
        <v>684</v>
      </c>
      <c r="F10599" s="7" t="s">
        <v>1373</v>
      </c>
      <c r="G10599" s="7">
        <v>4659</v>
      </c>
      <c r="H10599" s="7" t="s">
        <v>1405</v>
      </c>
      <c r="I10599" s="7">
        <v>195360</v>
      </c>
      <c r="J10599" s="7" t="s">
        <v>2366</v>
      </c>
    </row>
    <row r="10600" spans="1:10">
      <c r="A10600" s="7">
        <v>10005</v>
      </c>
      <c r="B10600" s="7" t="s">
        <v>1269</v>
      </c>
      <c r="C10600" s="7" t="s">
        <v>9144</v>
      </c>
      <c r="D10600" s="7" t="s">
        <v>1270</v>
      </c>
      <c r="E10600" s="7">
        <v>684</v>
      </c>
      <c r="F10600" s="7" t="s">
        <v>1373</v>
      </c>
      <c r="G10600" s="7">
        <v>4659</v>
      </c>
      <c r="H10600" s="7" t="s">
        <v>1405</v>
      </c>
      <c r="I10600" s="7">
        <v>195361</v>
      </c>
      <c r="J10600" s="7" t="s">
        <v>9990</v>
      </c>
    </row>
    <row r="10601" spans="1:10">
      <c r="A10601" s="7">
        <v>10006</v>
      </c>
      <c r="B10601" s="7" t="s">
        <v>1269</v>
      </c>
      <c r="C10601" s="7" t="s">
        <v>9144</v>
      </c>
      <c r="D10601" s="7" t="s">
        <v>1270</v>
      </c>
      <c r="E10601" s="7">
        <v>684</v>
      </c>
      <c r="F10601" s="7" t="s">
        <v>1373</v>
      </c>
      <c r="G10601" s="7">
        <v>4659</v>
      </c>
      <c r="H10601" s="7" t="s">
        <v>1405</v>
      </c>
      <c r="I10601" s="8">
        <v>280062</v>
      </c>
      <c r="J10601" s="8" t="s">
        <v>9991</v>
      </c>
    </row>
    <row r="10602" spans="1:10">
      <c r="A10602" s="7">
        <v>10007</v>
      </c>
      <c r="B10602" s="7" t="s">
        <v>1269</v>
      </c>
      <c r="C10602" s="7" t="s">
        <v>9144</v>
      </c>
      <c r="D10602" s="7" t="s">
        <v>1270</v>
      </c>
      <c r="E10602" s="7">
        <v>684</v>
      </c>
      <c r="F10602" s="7" t="s">
        <v>1373</v>
      </c>
      <c r="G10602" s="7">
        <v>4659</v>
      </c>
      <c r="H10602" s="7" t="s">
        <v>1405</v>
      </c>
      <c r="I10602" s="7">
        <v>195362</v>
      </c>
      <c r="J10602" s="7" t="s">
        <v>8608</v>
      </c>
    </row>
    <row r="10603" spans="1:10">
      <c r="A10603" s="7">
        <v>10008</v>
      </c>
      <c r="B10603" s="7" t="s">
        <v>1269</v>
      </c>
      <c r="C10603" s="7" t="s">
        <v>9144</v>
      </c>
      <c r="D10603" s="7" t="s">
        <v>1270</v>
      </c>
      <c r="E10603" s="7">
        <v>684</v>
      </c>
      <c r="F10603" s="7" t="s">
        <v>1373</v>
      </c>
      <c r="G10603" s="7">
        <v>4659</v>
      </c>
      <c r="H10603" s="7" t="s">
        <v>1405</v>
      </c>
      <c r="I10603" s="7">
        <v>195363</v>
      </c>
      <c r="J10603" s="7" t="s">
        <v>9931</v>
      </c>
    </row>
    <row r="10604" spans="1:10">
      <c r="A10604" s="7">
        <v>10009</v>
      </c>
      <c r="B10604" s="7" t="s">
        <v>1269</v>
      </c>
      <c r="C10604" s="7" t="s">
        <v>9144</v>
      </c>
      <c r="D10604" s="7" t="s">
        <v>1270</v>
      </c>
      <c r="E10604" s="7">
        <v>684</v>
      </c>
      <c r="F10604" s="7" t="s">
        <v>1373</v>
      </c>
      <c r="G10604" s="7">
        <v>4659</v>
      </c>
      <c r="H10604" s="7" t="s">
        <v>1405</v>
      </c>
      <c r="I10604" s="7">
        <v>195364</v>
      </c>
      <c r="J10604" s="7" t="s">
        <v>9992</v>
      </c>
    </row>
    <row r="10605" spans="1:10">
      <c r="A10605" s="7">
        <v>10010</v>
      </c>
      <c r="B10605" s="7" t="s">
        <v>1269</v>
      </c>
      <c r="C10605" s="7" t="s">
        <v>9144</v>
      </c>
      <c r="D10605" s="7" t="s">
        <v>1270</v>
      </c>
      <c r="E10605" s="7">
        <v>684</v>
      </c>
      <c r="F10605" s="7" t="s">
        <v>1373</v>
      </c>
      <c r="G10605" s="7">
        <v>4659</v>
      </c>
      <c r="H10605" s="7" t="s">
        <v>1405</v>
      </c>
      <c r="I10605" s="8">
        <v>280068</v>
      </c>
      <c r="J10605" s="8" t="s">
        <v>9993</v>
      </c>
    </row>
    <row r="10606" spans="1:10">
      <c r="A10606" s="7">
        <v>10011</v>
      </c>
      <c r="B10606" s="7" t="s">
        <v>1269</v>
      </c>
      <c r="C10606" s="7" t="s">
        <v>9144</v>
      </c>
      <c r="D10606" s="7" t="s">
        <v>1270</v>
      </c>
      <c r="E10606" s="7">
        <v>684</v>
      </c>
      <c r="F10606" s="7" t="s">
        <v>1373</v>
      </c>
      <c r="G10606" s="7">
        <v>4659</v>
      </c>
      <c r="H10606" s="7" t="s">
        <v>1405</v>
      </c>
      <c r="I10606" s="8">
        <v>280061</v>
      </c>
      <c r="J10606" s="8" t="s">
        <v>9994</v>
      </c>
    </row>
    <row r="10607" spans="1:10">
      <c r="A10607" s="7">
        <v>10012</v>
      </c>
      <c r="B10607" s="7" t="s">
        <v>1269</v>
      </c>
      <c r="C10607" s="7" t="s">
        <v>9144</v>
      </c>
      <c r="D10607" s="7" t="s">
        <v>1270</v>
      </c>
      <c r="E10607" s="7">
        <v>684</v>
      </c>
      <c r="F10607" s="7" t="s">
        <v>1373</v>
      </c>
      <c r="G10607" s="7">
        <v>4659</v>
      </c>
      <c r="H10607" s="7" t="s">
        <v>1405</v>
      </c>
      <c r="I10607" s="7">
        <v>195365</v>
      </c>
      <c r="J10607" s="7" t="s">
        <v>9995</v>
      </c>
    </row>
    <row r="10608" spans="1:10">
      <c r="A10608" s="7">
        <v>10013</v>
      </c>
      <c r="B10608" s="7" t="s">
        <v>1269</v>
      </c>
      <c r="C10608" s="7" t="s">
        <v>9144</v>
      </c>
      <c r="D10608" s="7" t="s">
        <v>1270</v>
      </c>
      <c r="E10608" s="7">
        <v>684</v>
      </c>
      <c r="F10608" s="7" t="s">
        <v>1373</v>
      </c>
      <c r="G10608" s="7">
        <v>4665</v>
      </c>
      <c r="H10608" s="7" t="s">
        <v>9537</v>
      </c>
      <c r="I10608" s="8">
        <v>280071</v>
      </c>
      <c r="J10608" s="8" t="s">
        <v>9996</v>
      </c>
    </row>
    <row r="10609" spans="1:10">
      <c r="A10609" s="7">
        <v>10014</v>
      </c>
      <c r="B10609" s="7" t="s">
        <v>1269</v>
      </c>
      <c r="C10609" s="7" t="s">
        <v>9144</v>
      </c>
      <c r="D10609" s="7" t="s">
        <v>1270</v>
      </c>
      <c r="E10609" s="7">
        <v>684</v>
      </c>
      <c r="F10609" s="7" t="s">
        <v>1373</v>
      </c>
      <c r="G10609" s="7">
        <v>4665</v>
      </c>
      <c r="H10609" s="7" t="s">
        <v>9537</v>
      </c>
      <c r="I10609" s="7">
        <v>195454</v>
      </c>
      <c r="J10609" s="7" t="s">
        <v>9997</v>
      </c>
    </row>
    <row r="10610" spans="1:10">
      <c r="A10610" s="7">
        <v>10015</v>
      </c>
      <c r="B10610" s="7" t="s">
        <v>1269</v>
      </c>
      <c r="C10610" s="7" t="s">
        <v>9144</v>
      </c>
      <c r="D10610" s="7" t="s">
        <v>1270</v>
      </c>
      <c r="E10610" s="7">
        <v>684</v>
      </c>
      <c r="F10610" s="7" t="s">
        <v>1373</v>
      </c>
      <c r="G10610" s="7">
        <v>4665</v>
      </c>
      <c r="H10610" s="7" t="s">
        <v>9537</v>
      </c>
      <c r="I10610" s="7">
        <v>195455</v>
      </c>
      <c r="J10610" s="7" t="s">
        <v>9998</v>
      </c>
    </row>
    <row r="10611" spans="1:10">
      <c r="A10611" s="7">
        <v>10016</v>
      </c>
      <c r="B10611" s="7" t="s">
        <v>1269</v>
      </c>
      <c r="C10611" s="7" t="s">
        <v>9144</v>
      </c>
      <c r="D10611" s="7" t="s">
        <v>1270</v>
      </c>
      <c r="E10611" s="7">
        <v>684</v>
      </c>
      <c r="F10611" s="7" t="s">
        <v>1373</v>
      </c>
      <c r="G10611" s="7">
        <v>4665</v>
      </c>
      <c r="H10611" s="7" t="s">
        <v>9537</v>
      </c>
      <c r="I10611" s="7">
        <v>195456</v>
      </c>
      <c r="J10611" s="7" t="s">
        <v>9999</v>
      </c>
    </row>
    <row r="10612" spans="1:10">
      <c r="A10612" s="7">
        <v>10017</v>
      </c>
      <c r="B10612" s="7" t="s">
        <v>1269</v>
      </c>
      <c r="C10612" s="7" t="s">
        <v>9144</v>
      </c>
      <c r="D10612" s="7" t="s">
        <v>1270</v>
      </c>
      <c r="E10612" s="7">
        <v>684</v>
      </c>
      <c r="F10612" s="7" t="s">
        <v>1373</v>
      </c>
      <c r="G10612" s="7">
        <v>4665</v>
      </c>
      <c r="H10612" s="7" t="s">
        <v>9537</v>
      </c>
      <c r="I10612" s="7">
        <v>195457</v>
      </c>
      <c r="J10612" s="7" t="s">
        <v>10000</v>
      </c>
    </row>
    <row r="10613" spans="1:10">
      <c r="A10613" s="7">
        <v>10018</v>
      </c>
      <c r="B10613" s="7" t="s">
        <v>1269</v>
      </c>
      <c r="C10613" s="7" t="s">
        <v>9144</v>
      </c>
      <c r="D10613" s="7" t="s">
        <v>1270</v>
      </c>
      <c r="E10613" s="7">
        <v>684</v>
      </c>
      <c r="F10613" s="7" t="s">
        <v>1373</v>
      </c>
      <c r="G10613" s="7">
        <v>4665</v>
      </c>
      <c r="H10613" s="7" t="s">
        <v>9537</v>
      </c>
      <c r="I10613" s="7">
        <v>195458</v>
      </c>
      <c r="J10613" s="7" t="s">
        <v>10001</v>
      </c>
    </row>
    <row r="10614" spans="1:10">
      <c r="A10614" s="7">
        <v>10019</v>
      </c>
      <c r="B10614" s="7" t="s">
        <v>1269</v>
      </c>
      <c r="C10614" s="7" t="s">
        <v>9144</v>
      </c>
      <c r="D10614" s="7" t="s">
        <v>1270</v>
      </c>
      <c r="E10614" s="7">
        <v>684</v>
      </c>
      <c r="F10614" s="7" t="s">
        <v>1373</v>
      </c>
      <c r="G10614" s="7">
        <v>4665</v>
      </c>
      <c r="H10614" s="7" t="s">
        <v>9537</v>
      </c>
      <c r="I10614" s="8">
        <v>281315</v>
      </c>
      <c r="J10614" s="8" t="s">
        <v>10002</v>
      </c>
    </row>
    <row r="10615" spans="1:10">
      <c r="A10615" s="7">
        <v>10020</v>
      </c>
      <c r="B10615" s="7" t="s">
        <v>1269</v>
      </c>
      <c r="C10615" s="7" t="s">
        <v>9144</v>
      </c>
      <c r="D10615" s="7" t="s">
        <v>1270</v>
      </c>
      <c r="E10615" s="7">
        <v>684</v>
      </c>
      <c r="F10615" s="7" t="s">
        <v>1373</v>
      </c>
      <c r="G10615" s="7">
        <v>4665</v>
      </c>
      <c r="H10615" s="7" t="s">
        <v>9537</v>
      </c>
      <c r="I10615" s="7">
        <v>195460</v>
      </c>
      <c r="J10615" s="7" t="s">
        <v>10003</v>
      </c>
    </row>
    <row r="10616" spans="1:10">
      <c r="A10616" s="7">
        <v>10021</v>
      </c>
      <c r="B10616" s="7" t="s">
        <v>1269</v>
      </c>
      <c r="C10616" s="7" t="s">
        <v>9144</v>
      </c>
      <c r="D10616" s="7" t="s">
        <v>1270</v>
      </c>
      <c r="E10616" s="7">
        <v>684</v>
      </c>
      <c r="F10616" s="7" t="s">
        <v>1373</v>
      </c>
      <c r="G10616" s="7">
        <v>4665</v>
      </c>
      <c r="H10616" s="7" t="s">
        <v>9537</v>
      </c>
      <c r="I10616" s="8">
        <v>280072</v>
      </c>
      <c r="J10616" s="8" t="s">
        <v>10004</v>
      </c>
    </row>
    <row r="10617" spans="1:10">
      <c r="A10617" s="7">
        <v>10022</v>
      </c>
      <c r="B10617" s="7" t="s">
        <v>1269</v>
      </c>
      <c r="C10617" s="7" t="s">
        <v>9144</v>
      </c>
      <c r="D10617" s="7" t="s">
        <v>1270</v>
      </c>
      <c r="E10617" s="7">
        <v>684</v>
      </c>
      <c r="F10617" s="7" t="s">
        <v>1373</v>
      </c>
      <c r="G10617" s="7">
        <v>4665</v>
      </c>
      <c r="H10617" s="7" t="s">
        <v>9537</v>
      </c>
      <c r="I10617" s="7">
        <v>195461</v>
      </c>
      <c r="J10617" s="7" t="s">
        <v>2156</v>
      </c>
    </row>
    <row r="10618" spans="1:10">
      <c r="A10618" s="7">
        <v>10023</v>
      </c>
      <c r="B10618" s="7" t="s">
        <v>1269</v>
      </c>
      <c r="C10618" s="7" t="s">
        <v>9144</v>
      </c>
      <c r="D10618" s="7" t="s">
        <v>1270</v>
      </c>
      <c r="E10618" s="7">
        <v>684</v>
      </c>
      <c r="F10618" s="7" t="s">
        <v>1373</v>
      </c>
      <c r="G10618" s="7">
        <v>4665</v>
      </c>
      <c r="H10618" s="7" t="s">
        <v>9537</v>
      </c>
      <c r="I10618" s="7">
        <v>195462</v>
      </c>
      <c r="J10618" s="7" t="s">
        <v>6766</v>
      </c>
    </row>
    <row r="10619" spans="1:10">
      <c r="A10619" s="7">
        <v>10024</v>
      </c>
      <c r="B10619" s="7" t="s">
        <v>1269</v>
      </c>
      <c r="C10619" s="7" t="s">
        <v>9144</v>
      </c>
      <c r="D10619" s="7" t="s">
        <v>1270</v>
      </c>
      <c r="E10619" s="7">
        <v>684</v>
      </c>
      <c r="F10619" s="7" t="s">
        <v>1373</v>
      </c>
      <c r="G10619" s="7">
        <v>4665</v>
      </c>
      <c r="H10619" s="7" t="s">
        <v>9537</v>
      </c>
      <c r="I10619" s="8">
        <v>280069</v>
      </c>
      <c r="J10619" s="8" t="s">
        <v>6034</v>
      </c>
    </row>
    <row r="10620" spans="1:10">
      <c r="A10620" s="7">
        <v>10025</v>
      </c>
      <c r="B10620" s="7" t="s">
        <v>1269</v>
      </c>
      <c r="C10620" s="7" t="s">
        <v>9144</v>
      </c>
      <c r="D10620" s="7" t="s">
        <v>1270</v>
      </c>
      <c r="E10620" s="7">
        <v>684</v>
      </c>
      <c r="F10620" s="7" t="s">
        <v>1373</v>
      </c>
      <c r="G10620" s="7">
        <v>4665</v>
      </c>
      <c r="H10620" s="7" t="s">
        <v>9537</v>
      </c>
      <c r="I10620" s="7">
        <v>195465</v>
      </c>
      <c r="J10620" s="7" t="s">
        <v>10005</v>
      </c>
    </row>
    <row r="10621" spans="1:10">
      <c r="A10621" s="7">
        <v>10026</v>
      </c>
      <c r="B10621" s="7" t="s">
        <v>1269</v>
      </c>
      <c r="C10621" s="7" t="s">
        <v>9144</v>
      </c>
      <c r="D10621" s="7" t="s">
        <v>1270</v>
      </c>
      <c r="E10621" s="7">
        <v>684</v>
      </c>
      <c r="F10621" s="7" t="s">
        <v>1373</v>
      </c>
      <c r="G10621" s="7">
        <v>4665</v>
      </c>
      <c r="H10621" s="7" t="s">
        <v>9537</v>
      </c>
      <c r="I10621" s="7">
        <v>195466</v>
      </c>
      <c r="J10621" s="7" t="s">
        <v>2903</v>
      </c>
    </row>
    <row r="10622" spans="1:10">
      <c r="A10622" s="7">
        <v>10027</v>
      </c>
      <c r="B10622" s="7" t="s">
        <v>1269</v>
      </c>
      <c r="C10622" s="7" t="s">
        <v>9144</v>
      </c>
      <c r="D10622" s="7" t="s">
        <v>1270</v>
      </c>
      <c r="E10622" s="7">
        <v>684</v>
      </c>
      <c r="F10622" s="7" t="s">
        <v>1373</v>
      </c>
      <c r="G10622" s="7">
        <v>4665</v>
      </c>
      <c r="H10622" s="7" t="s">
        <v>9537</v>
      </c>
      <c r="I10622" s="7">
        <v>195467</v>
      </c>
      <c r="J10622" s="7" t="s">
        <v>10006</v>
      </c>
    </row>
    <row r="10623" spans="1:10">
      <c r="A10623" s="7">
        <v>10028</v>
      </c>
      <c r="B10623" s="7" t="s">
        <v>1269</v>
      </c>
      <c r="C10623" s="7" t="s">
        <v>9144</v>
      </c>
      <c r="D10623" s="7" t="s">
        <v>1270</v>
      </c>
      <c r="E10623" s="7">
        <v>684</v>
      </c>
      <c r="F10623" s="7" t="s">
        <v>1373</v>
      </c>
      <c r="G10623" s="7">
        <v>4665</v>
      </c>
      <c r="H10623" s="7" t="s">
        <v>9537</v>
      </c>
      <c r="I10623" s="8">
        <v>280070</v>
      </c>
      <c r="J10623" s="8" t="s">
        <v>2141</v>
      </c>
    </row>
    <row r="10624" spans="1:10">
      <c r="A10624" s="7">
        <v>10029</v>
      </c>
      <c r="B10624" s="7" t="s">
        <v>1269</v>
      </c>
      <c r="C10624" s="7" t="s">
        <v>9144</v>
      </c>
      <c r="D10624" s="7" t="s">
        <v>1270</v>
      </c>
      <c r="E10624" s="7">
        <v>684</v>
      </c>
      <c r="F10624" s="7" t="s">
        <v>1373</v>
      </c>
      <c r="G10624" s="7">
        <v>4665</v>
      </c>
      <c r="H10624" s="7" t="s">
        <v>9537</v>
      </c>
      <c r="I10624" s="7">
        <v>195468</v>
      </c>
      <c r="J10624" s="7" t="s">
        <v>1993</v>
      </c>
    </row>
    <row r="10625" spans="1:10">
      <c r="A10625" s="7">
        <v>10030</v>
      </c>
      <c r="B10625" s="7" t="s">
        <v>1269</v>
      </c>
      <c r="C10625" s="7" t="s">
        <v>9144</v>
      </c>
      <c r="D10625" s="7" t="s">
        <v>1270</v>
      </c>
      <c r="E10625" s="7">
        <v>684</v>
      </c>
      <c r="F10625" s="7" t="s">
        <v>1373</v>
      </c>
      <c r="G10625" s="7">
        <v>4665</v>
      </c>
      <c r="H10625" s="7" t="s">
        <v>9537</v>
      </c>
      <c r="I10625" s="7">
        <v>195470</v>
      </c>
      <c r="J10625" s="7" t="s">
        <v>10007</v>
      </c>
    </row>
    <row r="10626" spans="1:10">
      <c r="A10626" s="7">
        <v>10031</v>
      </c>
      <c r="B10626" s="7" t="s">
        <v>1269</v>
      </c>
      <c r="C10626" s="7" t="s">
        <v>9144</v>
      </c>
      <c r="D10626" s="7" t="s">
        <v>1270</v>
      </c>
      <c r="E10626" s="7">
        <v>684</v>
      </c>
      <c r="F10626" s="7" t="s">
        <v>1373</v>
      </c>
      <c r="G10626" s="7">
        <v>4667</v>
      </c>
      <c r="H10626" s="7" t="s">
        <v>10008</v>
      </c>
      <c r="I10626" s="8">
        <v>280079</v>
      </c>
      <c r="J10626" s="8" t="s">
        <v>10009</v>
      </c>
    </row>
    <row r="10627" spans="1:10">
      <c r="A10627" s="7">
        <v>10032</v>
      </c>
      <c r="B10627" s="7" t="s">
        <v>1269</v>
      </c>
      <c r="C10627" s="7" t="s">
        <v>9144</v>
      </c>
      <c r="D10627" s="7" t="s">
        <v>1270</v>
      </c>
      <c r="E10627" s="7">
        <v>684</v>
      </c>
      <c r="F10627" s="7" t="s">
        <v>1373</v>
      </c>
      <c r="G10627" s="7">
        <v>4667</v>
      </c>
      <c r="H10627" s="7" t="s">
        <v>10008</v>
      </c>
      <c r="I10627" s="7">
        <v>195500</v>
      </c>
      <c r="J10627" s="7" t="s">
        <v>10010</v>
      </c>
    </row>
    <row r="10628" spans="1:10">
      <c r="A10628" s="7">
        <v>10033</v>
      </c>
      <c r="B10628" s="7" t="s">
        <v>1269</v>
      </c>
      <c r="C10628" s="7" t="s">
        <v>9144</v>
      </c>
      <c r="D10628" s="7" t="s">
        <v>1270</v>
      </c>
      <c r="E10628" s="7">
        <v>684</v>
      </c>
      <c r="F10628" s="7" t="s">
        <v>1373</v>
      </c>
      <c r="G10628" s="7">
        <v>4667</v>
      </c>
      <c r="H10628" s="7" t="s">
        <v>10008</v>
      </c>
      <c r="I10628" s="8">
        <v>280078</v>
      </c>
      <c r="J10628" s="8" t="s">
        <v>10011</v>
      </c>
    </row>
    <row r="10629" spans="1:10">
      <c r="A10629" s="7">
        <v>10034</v>
      </c>
      <c r="B10629" s="7" t="s">
        <v>1269</v>
      </c>
      <c r="C10629" s="7" t="s">
        <v>9144</v>
      </c>
      <c r="D10629" s="7" t="s">
        <v>1270</v>
      </c>
      <c r="E10629" s="7">
        <v>684</v>
      </c>
      <c r="F10629" s="7" t="s">
        <v>1373</v>
      </c>
      <c r="G10629" s="7">
        <v>4667</v>
      </c>
      <c r="H10629" s="7" t="s">
        <v>10008</v>
      </c>
      <c r="I10629" s="7">
        <v>195501</v>
      </c>
      <c r="J10629" s="7" t="s">
        <v>9558</v>
      </c>
    </row>
    <row r="10630" spans="1:10">
      <c r="A10630" s="7">
        <v>10035</v>
      </c>
      <c r="B10630" s="7" t="s">
        <v>1269</v>
      </c>
      <c r="C10630" s="7" t="s">
        <v>9144</v>
      </c>
      <c r="D10630" s="7" t="s">
        <v>1270</v>
      </c>
      <c r="E10630" s="7">
        <v>684</v>
      </c>
      <c r="F10630" s="7" t="s">
        <v>1373</v>
      </c>
      <c r="G10630" s="7">
        <v>4667</v>
      </c>
      <c r="H10630" s="7" t="s">
        <v>10008</v>
      </c>
      <c r="I10630" s="7">
        <v>195503</v>
      </c>
      <c r="J10630" s="7" t="s">
        <v>10012</v>
      </c>
    </row>
    <row r="10631" spans="1:10">
      <c r="A10631" s="7">
        <v>10036</v>
      </c>
      <c r="B10631" s="7" t="s">
        <v>1269</v>
      </c>
      <c r="C10631" s="7" t="s">
        <v>9144</v>
      </c>
      <c r="D10631" s="7" t="s">
        <v>1270</v>
      </c>
      <c r="E10631" s="7">
        <v>684</v>
      </c>
      <c r="F10631" s="7" t="s">
        <v>1373</v>
      </c>
      <c r="G10631" s="7">
        <v>4667</v>
      </c>
      <c r="H10631" s="7" t="s">
        <v>10008</v>
      </c>
      <c r="I10631" s="7">
        <v>195504</v>
      </c>
      <c r="J10631" s="7" t="s">
        <v>9880</v>
      </c>
    </row>
    <row r="10632" spans="1:10">
      <c r="A10632" s="7">
        <v>10037</v>
      </c>
      <c r="B10632" s="7" t="s">
        <v>1269</v>
      </c>
      <c r="C10632" s="7" t="s">
        <v>9144</v>
      </c>
      <c r="D10632" s="7" t="s">
        <v>1270</v>
      </c>
      <c r="E10632" s="7">
        <v>684</v>
      </c>
      <c r="F10632" s="7" t="s">
        <v>1373</v>
      </c>
      <c r="G10632" s="7">
        <v>4667</v>
      </c>
      <c r="H10632" s="7" t="s">
        <v>10008</v>
      </c>
      <c r="I10632" s="8">
        <v>280077</v>
      </c>
      <c r="J10632" s="8" t="s">
        <v>10013</v>
      </c>
    </row>
    <row r="10633" spans="1:10">
      <c r="A10633" s="7">
        <v>10038</v>
      </c>
      <c r="B10633" s="7" t="s">
        <v>1269</v>
      </c>
      <c r="C10633" s="7" t="s">
        <v>9144</v>
      </c>
      <c r="D10633" s="7" t="s">
        <v>1270</v>
      </c>
      <c r="E10633" s="7">
        <v>684</v>
      </c>
      <c r="F10633" s="7" t="s">
        <v>1373</v>
      </c>
      <c r="G10633" s="7">
        <v>4667</v>
      </c>
      <c r="H10633" s="7" t="s">
        <v>10008</v>
      </c>
      <c r="I10633" s="7">
        <v>195505</v>
      </c>
      <c r="J10633" s="7" t="s">
        <v>10014</v>
      </c>
    </row>
    <row r="10634" spans="1:10">
      <c r="A10634" s="7">
        <v>10039</v>
      </c>
      <c r="B10634" s="7" t="s">
        <v>1269</v>
      </c>
      <c r="C10634" s="7" t="s">
        <v>9144</v>
      </c>
      <c r="D10634" s="7" t="s">
        <v>1270</v>
      </c>
      <c r="E10634" s="7">
        <v>684</v>
      </c>
      <c r="F10634" s="7" t="s">
        <v>1373</v>
      </c>
      <c r="G10634" s="7">
        <v>4667</v>
      </c>
      <c r="H10634" s="7" t="s">
        <v>10008</v>
      </c>
      <c r="I10634" s="8">
        <v>280076</v>
      </c>
      <c r="J10634" s="8" t="s">
        <v>8539</v>
      </c>
    </row>
    <row r="10635" spans="1:10">
      <c r="A10635" s="7">
        <v>10040</v>
      </c>
      <c r="B10635" s="7" t="s">
        <v>1269</v>
      </c>
      <c r="C10635" s="7" t="s">
        <v>9144</v>
      </c>
      <c r="D10635" s="7" t="s">
        <v>1270</v>
      </c>
      <c r="E10635" s="7">
        <v>684</v>
      </c>
      <c r="F10635" s="7" t="s">
        <v>1373</v>
      </c>
      <c r="G10635" s="7">
        <v>4667</v>
      </c>
      <c r="H10635" s="7" t="s">
        <v>10008</v>
      </c>
      <c r="I10635" s="7">
        <v>195507</v>
      </c>
      <c r="J10635" s="7" t="s">
        <v>2021</v>
      </c>
    </row>
    <row r="10636" spans="1:10">
      <c r="A10636" s="7">
        <v>10041</v>
      </c>
      <c r="B10636" s="7" t="s">
        <v>1269</v>
      </c>
      <c r="C10636" s="7" t="s">
        <v>9144</v>
      </c>
      <c r="D10636" s="7" t="s">
        <v>1270</v>
      </c>
      <c r="E10636" s="7">
        <v>684</v>
      </c>
      <c r="F10636" s="7" t="s">
        <v>1373</v>
      </c>
      <c r="G10636" s="7">
        <v>4671</v>
      </c>
      <c r="H10636" s="7" t="s">
        <v>1419</v>
      </c>
      <c r="I10636" s="7">
        <v>195553</v>
      </c>
      <c r="J10636" s="7" t="s">
        <v>10015</v>
      </c>
    </row>
    <row r="10637" spans="1:10">
      <c r="A10637" s="7">
        <v>10042</v>
      </c>
      <c r="B10637" s="7" t="s">
        <v>1269</v>
      </c>
      <c r="C10637" s="7" t="s">
        <v>9144</v>
      </c>
      <c r="D10637" s="7" t="s">
        <v>1270</v>
      </c>
      <c r="E10637" s="7">
        <v>684</v>
      </c>
      <c r="F10637" s="7" t="s">
        <v>1373</v>
      </c>
      <c r="G10637" s="7">
        <v>4671</v>
      </c>
      <c r="H10637" s="7" t="s">
        <v>1419</v>
      </c>
      <c r="I10637" s="8">
        <v>280085</v>
      </c>
      <c r="J10637" s="8" t="s">
        <v>10016</v>
      </c>
    </row>
    <row r="10638" spans="1:10">
      <c r="A10638" s="7">
        <v>10043</v>
      </c>
      <c r="B10638" s="7" t="s">
        <v>1269</v>
      </c>
      <c r="C10638" s="7" t="s">
        <v>9144</v>
      </c>
      <c r="D10638" s="7" t="s">
        <v>1270</v>
      </c>
      <c r="E10638" s="7">
        <v>684</v>
      </c>
      <c r="F10638" s="7" t="s">
        <v>1373</v>
      </c>
      <c r="G10638" s="7">
        <v>4671</v>
      </c>
      <c r="H10638" s="7" t="s">
        <v>1419</v>
      </c>
      <c r="I10638" s="7">
        <v>195554</v>
      </c>
      <c r="J10638" s="7" t="s">
        <v>4383</v>
      </c>
    </row>
    <row r="10639" spans="1:10">
      <c r="A10639" s="7">
        <v>10044</v>
      </c>
      <c r="B10639" s="7" t="s">
        <v>1269</v>
      </c>
      <c r="C10639" s="7" t="s">
        <v>9144</v>
      </c>
      <c r="D10639" s="7" t="s">
        <v>1270</v>
      </c>
      <c r="E10639" s="7">
        <v>684</v>
      </c>
      <c r="F10639" s="7" t="s">
        <v>1373</v>
      </c>
      <c r="G10639" s="7">
        <v>4671</v>
      </c>
      <c r="H10639" s="7" t="s">
        <v>1419</v>
      </c>
      <c r="I10639" s="8">
        <v>280084</v>
      </c>
      <c r="J10639" s="8" t="s">
        <v>831</v>
      </c>
    </row>
    <row r="10640" spans="1:10">
      <c r="A10640" s="7">
        <v>10045</v>
      </c>
      <c r="B10640" s="7" t="s">
        <v>1269</v>
      </c>
      <c r="C10640" s="7" t="s">
        <v>9144</v>
      </c>
      <c r="D10640" s="7" t="s">
        <v>1270</v>
      </c>
      <c r="E10640" s="7">
        <v>684</v>
      </c>
      <c r="F10640" s="7" t="s">
        <v>1373</v>
      </c>
      <c r="G10640" s="7">
        <v>4671</v>
      </c>
      <c r="H10640" s="7" t="s">
        <v>1419</v>
      </c>
      <c r="I10640" s="8">
        <v>280080</v>
      </c>
      <c r="J10640" s="8" t="s">
        <v>3201</v>
      </c>
    </row>
    <row r="10641" spans="1:10">
      <c r="A10641" s="7">
        <v>10046</v>
      </c>
      <c r="B10641" s="7" t="s">
        <v>1269</v>
      </c>
      <c r="C10641" s="7" t="s">
        <v>9144</v>
      </c>
      <c r="D10641" s="7" t="s">
        <v>1270</v>
      </c>
      <c r="E10641" s="7">
        <v>684</v>
      </c>
      <c r="F10641" s="7" t="s">
        <v>1373</v>
      </c>
      <c r="G10641" s="7">
        <v>4671</v>
      </c>
      <c r="H10641" s="7" t="s">
        <v>1419</v>
      </c>
      <c r="I10641" s="7">
        <v>195555</v>
      </c>
      <c r="J10641" s="7" t="s">
        <v>3391</v>
      </c>
    </row>
    <row r="10642" spans="1:10">
      <c r="A10642" s="7">
        <v>10047</v>
      </c>
      <c r="B10642" s="7" t="s">
        <v>1269</v>
      </c>
      <c r="C10642" s="7" t="s">
        <v>9144</v>
      </c>
      <c r="D10642" s="7" t="s">
        <v>1270</v>
      </c>
      <c r="E10642" s="7">
        <v>684</v>
      </c>
      <c r="F10642" s="7" t="s">
        <v>1373</v>
      </c>
      <c r="G10642" s="7">
        <v>4671</v>
      </c>
      <c r="H10642" s="7" t="s">
        <v>1419</v>
      </c>
      <c r="I10642" s="7">
        <v>195556</v>
      </c>
      <c r="J10642" s="7" t="s">
        <v>10017</v>
      </c>
    </row>
    <row r="10643" spans="1:10">
      <c r="A10643" s="7">
        <v>10048</v>
      </c>
      <c r="B10643" s="7" t="s">
        <v>1269</v>
      </c>
      <c r="C10643" s="7" t="s">
        <v>9144</v>
      </c>
      <c r="D10643" s="7" t="s">
        <v>1270</v>
      </c>
      <c r="E10643" s="7">
        <v>684</v>
      </c>
      <c r="F10643" s="7" t="s">
        <v>1373</v>
      </c>
      <c r="G10643" s="7">
        <v>4671</v>
      </c>
      <c r="H10643" s="7" t="s">
        <v>1419</v>
      </c>
      <c r="I10643" s="7">
        <v>195557</v>
      </c>
      <c r="J10643" s="7" t="s">
        <v>10018</v>
      </c>
    </row>
    <row r="10644" spans="1:10">
      <c r="A10644" s="7">
        <v>10049</v>
      </c>
      <c r="B10644" s="7" t="s">
        <v>1269</v>
      </c>
      <c r="C10644" s="7" t="s">
        <v>9144</v>
      </c>
      <c r="D10644" s="7" t="s">
        <v>1270</v>
      </c>
      <c r="E10644" s="7">
        <v>684</v>
      </c>
      <c r="F10644" s="7" t="s">
        <v>1373</v>
      </c>
      <c r="G10644" s="7">
        <v>4671</v>
      </c>
      <c r="H10644" s="7" t="s">
        <v>1419</v>
      </c>
      <c r="I10644" s="7">
        <v>195558</v>
      </c>
      <c r="J10644" s="7" t="s">
        <v>10019</v>
      </c>
    </row>
    <row r="10645" spans="1:10">
      <c r="A10645" s="7">
        <v>10050</v>
      </c>
      <c r="B10645" s="7" t="s">
        <v>1269</v>
      </c>
      <c r="C10645" s="7" t="s">
        <v>9144</v>
      </c>
      <c r="D10645" s="7" t="s">
        <v>1270</v>
      </c>
      <c r="E10645" s="7">
        <v>684</v>
      </c>
      <c r="F10645" s="7" t="s">
        <v>1373</v>
      </c>
      <c r="G10645" s="7">
        <v>4671</v>
      </c>
      <c r="H10645" s="7" t="s">
        <v>1419</v>
      </c>
      <c r="I10645" s="8">
        <v>280082</v>
      </c>
      <c r="J10645" s="8" t="s">
        <v>10020</v>
      </c>
    </row>
    <row r="10646" spans="1:10">
      <c r="A10646" s="7">
        <v>10051</v>
      </c>
      <c r="B10646" s="7" t="s">
        <v>1269</v>
      </c>
      <c r="C10646" s="7" t="s">
        <v>9144</v>
      </c>
      <c r="D10646" s="7" t="s">
        <v>1270</v>
      </c>
      <c r="E10646" s="7">
        <v>684</v>
      </c>
      <c r="F10646" s="7" t="s">
        <v>1373</v>
      </c>
      <c r="G10646" s="7">
        <v>4671</v>
      </c>
      <c r="H10646" s="7" t="s">
        <v>1419</v>
      </c>
      <c r="I10646" s="7">
        <v>195559</v>
      </c>
      <c r="J10646" s="7" t="s">
        <v>3796</v>
      </c>
    </row>
    <row r="10647" spans="1:10">
      <c r="A10647" s="7">
        <v>10052</v>
      </c>
      <c r="B10647" s="7" t="s">
        <v>1269</v>
      </c>
      <c r="C10647" s="7" t="s">
        <v>9144</v>
      </c>
      <c r="D10647" s="7" t="s">
        <v>1270</v>
      </c>
      <c r="E10647" s="7">
        <v>684</v>
      </c>
      <c r="F10647" s="7" t="s">
        <v>1373</v>
      </c>
      <c r="G10647" s="7">
        <v>4671</v>
      </c>
      <c r="H10647" s="7" t="s">
        <v>1419</v>
      </c>
      <c r="I10647" s="7">
        <v>195560</v>
      </c>
      <c r="J10647" s="7" t="s">
        <v>10021</v>
      </c>
    </row>
    <row r="10648" spans="1:10">
      <c r="A10648" s="7">
        <v>10053</v>
      </c>
      <c r="B10648" s="7" t="s">
        <v>1269</v>
      </c>
      <c r="C10648" s="7" t="s">
        <v>9144</v>
      </c>
      <c r="D10648" s="7" t="s">
        <v>1270</v>
      </c>
      <c r="E10648" s="7">
        <v>684</v>
      </c>
      <c r="F10648" s="7" t="s">
        <v>1373</v>
      </c>
      <c r="G10648" s="7">
        <v>4671</v>
      </c>
      <c r="H10648" s="7" t="s">
        <v>1419</v>
      </c>
      <c r="I10648" s="7">
        <v>195561</v>
      </c>
      <c r="J10648" s="7" t="s">
        <v>10022</v>
      </c>
    </row>
    <row r="10649" spans="1:10">
      <c r="A10649" s="7">
        <v>10054</v>
      </c>
      <c r="B10649" s="7" t="s">
        <v>1269</v>
      </c>
      <c r="C10649" s="7" t="s">
        <v>9144</v>
      </c>
      <c r="D10649" s="7" t="s">
        <v>1270</v>
      </c>
      <c r="E10649" s="7">
        <v>684</v>
      </c>
      <c r="F10649" s="7" t="s">
        <v>1373</v>
      </c>
      <c r="G10649" s="7">
        <v>4671</v>
      </c>
      <c r="H10649" s="7" t="s">
        <v>1419</v>
      </c>
      <c r="I10649" s="7">
        <v>195562</v>
      </c>
      <c r="J10649" s="7" t="s">
        <v>4353</v>
      </c>
    </row>
    <row r="10650" spans="1:10">
      <c r="A10650" s="7">
        <v>10055</v>
      </c>
      <c r="B10650" s="7" t="s">
        <v>1269</v>
      </c>
      <c r="C10650" s="7" t="s">
        <v>9144</v>
      </c>
      <c r="D10650" s="7" t="s">
        <v>1270</v>
      </c>
      <c r="E10650" s="7">
        <v>684</v>
      </c>
      <c r="F10650" s="7" t="s">
        <v>1373</v>
      </c>
      <c r="G10650" s="7">
        <v>4671</v>
      </c>
      <c r="H10650" s="7" t="s">
        <v>1419</v>
      </c>
      <c r="I10650" s="8">
        <v>280083</v>
      </c>
      <c r="J10650" s="8" t="s">
        <v>6556</v>
      </c>
    </row>
    <row r="10651" spans="1:10">
      <c r="A10651" s="7">
        <v>10056</v>
      </c>
      <c r="B10651" s="7" t="s">
        <v>1269</v>
      </c>
      <c r="C10651" s="7" t="s">
        <v>9144</v>
      </c>
      <c r="D10651" s="7" t="s">
        <v>1270</v>
      </c>
      <c r="E10651" s="7">
        <v>684</v>
      </c>
      <c r="F10651" s="7" t="s">
        <v>1373</v>
      </c>
      <c r="G10651" s="7">
        <v>4671</v>
      </c>
      <c r="H10651" s="7" t="s">
        <v>1419</v>
      </c>
      <c r="I10651" s="7">
        <v>195563</v>
      </c>
      <c r="J10651" s="7" t="s">
        <v>9958</v>
      </c>
    </row>
    <row r="10652" spans="1:10">
      <c r="A10652" s="7">
        <v>10057</v>
      </c>
      <c r="B10652" s="7" t="s">
        <v>1269</v>
      </c>
      <c r="C10652" s="7" t="s">
        <v>9144</v>
      </c>
      <c r="D10652" s="7" t="s">
        <v>1270</v>
      </c>
      <c r="E10652" s="7">
        <v>684</v>
      </c>
      <c r="F10652" s="7" t="s">
        <v>1373</v>
      </c>
      <c r="G10652" s="7">
        <v>4671</v>
      </c>
      <c r="H10652" s="7" t="s">
        <v>1419</v>
      </c>
      <c r="I10652" s="7">
        <v>195564</v>
      </c>
      <c r="J10652" s="7" t="s">
        <v>10023</v>
      </c>
    </row>
    <row r="10653" spans="1:10">
      <c r="A10653" s="7">
        <v>10058</v>
      </c>
      <c r="B10653" s="7" t="s">
        <v>1269</v>
      </c>
      <c r="C10653" s="7" t="s">
        <v>9144</v>
      </c>
      <c r="D10653" s="7" t="s">
        <v>1270</v>
      </c>
      <c r="E10653" s="7">
        <v>684</v>
      </c>
      <c r="F10653" s="7" t="s">
        <v>1373</v>
      </c>
      <c r="G10653" s="7">
        <v>4671</v>
      </c>
      <c r="H10653" s="7" t="s">
        <v>1419</v>
      </c>
      <c r="I10653" s="8">
        <v>280081</v>
      </c>
      <c r="J10653" s="8" t="s">
        <v>10024</v>
      </c>
    </row>
    <row r="10654" spans="1:10">
      <c r="A10654" s="7">
        <v>10059</v>
      </c>
      <c r="B10654" s="7" t="s">
        <v>1269</v>
      </c>
      <c r="C10654" s="7" t="s">
        <v>9144</v>
      </c>
      <c r="D10654" s="7" t="s">
        <v>1270</v>
      </c>
      <c r="E10654" s="7">
        <v>684</v>
      </c>
      <c r="F10654" s="7" t="s">
        <v>1373</v>
      </c>
      <c r="G10654" s="7">
        <v>4671</v>
      </c>
      <c r="H10654" s="7" t="s">
        <v>1419</v>
      </c>
      <c r="I10654" s="7">
        <v>195565</v>
      </c>
      <c r="J10654" s="7" t="s">
        <v>10025</v>
      </c>
    </row>
    <row r="10655" spans="1:10">
      <c r="A10655" s="7">
        <v>10060</v>
      </c>
      <c r="B10655" s="7" t="s">
        <v>1269</v>
      </c>
      <c r="C10655" s="7" t="s">
        <v>9144</v>
      </c>
      <c r="D10655" s="7" t="s">
        <v>1270</v>
      </c>
      <c r="E10655" s="7">
        <v>684</v>
      </c>
      <c r="F10655" s="7" t="s">
        <v>1373</v>
      </c>
      <c r="G10655" s="7">
        <v>4680</v>
      </c>
      <c r="H10655" s="7" t="s">
        <v>672</v>
      </c>
      <c r="I10655" s="7">
        <v>195697</v>
      </c>
      <c r="J10655" s="7" t="s">
        <v>10026</v>
      </c>
    </row>
    <row r="10656" spans="1:10">
      <c r="A10656" s="7">
        <v>10061</v>
      </c>
      <c r="B10656" s="7" t="s">
        <v>1269</v>
      </c>
      <c r="C10656" s="7" t="s">
        <v>9144</v>
      </c>
      <c r="D10656" s="7" t="s">
        <v>1270</v>
      </c>
      <c r="E10656" s="7">
        <v>684</v>
      </c>
      <c r="F10656" s="7" t="s">
        <v>1373</v>
      </c>
      <c r="G10656" s="7">
        <v>4680</v>
      </c>
      <c r="H10656" s="7" t="s">
        <v>672</v>
      </c>
      <c r="I10656" s="8">
        <v>280086</v>
      </c>
      <c r="J10656" s="8" t="s">
        <v>10027</v>
      </c>
    </row>
    <row r="10657" spans="1:10">
      <c r="A10657" s="7">
        <v>10062</v>
      </c>
      <c r="B10657" s="7" t="s">
        <v>1269</v>
      </c>
      <c r="C10657" s="7" t="s">
        <v>9144</v>
      </c>
      <c r="D10657" s="7" t="s">
        <v>1270</v>
      </c>
      <c r="E10657" s="7">
        <v>684</v>
      </c>
      <c r="F10657" s="7" t="s">
        <v>1373</v>
      </c>
      <c r="G10657" s="7">
        <v>4680</v>
      </c>
      <c r="H10657" s="7" t="s">
        <v>672</v>
      </c>
      <c r="I10657" s="7">
        <v>195698</v>
      </c>
      <c r="J10657" s="7" t="s">
        <v>10028</v>
      </c>
    </row>
    <row r="10658" spans="1:10">
      <c r="A10658" s="7">
        <v>10063</v>
      </c>
      <c r="B10658" s="7" t="s">
        <v>1269</v>
      </c>
      <c r="C10658" s="7" t="s">
        <v>9144</v>
      </c>
      <c r="D10658" s="7" t="s">
        <v>1270</v>
      </c>
      <c r="E10658" s="7">
        <v>684</v>
      </c>
      <c r="F10658" s="7" t="s">
        <v>1373</v>
      </c>
      <c r="G10658" s="7">
        <v>4680</v>
      </c>
      <c r="H10658" s="7" t="s">
        <v>672</v>
      </c>
      <c r="I10658" s="7">
        <v>195699</v>
      </c>
      <c r="J10658" s="7" t="s">
        <v>10029</v>
      </c>
    </row>
    <row r="10659" spans="1:10">
      <c r="A10659" s="7">
        <v>10064</v>
      </c>
      <c r="B10659" s="7" t="s">
        <v>1269</v>
      </c>
      <c r="C10659" s="7" t="s">
        <v>9144</v>
      </c>
      <c r="D10659" s="7" t="s">
        <v>1270</v>
      </c>
      <c r="E10659" s="7">
        <v>684</v>
      </c>
      <c r="F10659" s="7" t="s">
        <v>1373</v>
      </c>
      <c r="G10659" s="7">
        <v>4680</v>
      </c>
      <c r="H10659" s="7" t="s">
        <v>672</v>
      </c>
      <c r="I10659" s="8">
        <v>280088</v>
      </c>
      <c r="J10659" s="8" t="s">
        <v>8273</v>
      </c>
    </row>
    <row r="10660" spans="1:10">
      <c r="A10660" s="7">
        <v>10065</v>
      </c>
      <c r="B10660" s="7" t="s">
        <v>1269</v>
      </c>
      <c r="C10660" s="7" t="s">
        <v>9144</v>
      </c>
      <c r="D10660" s="7" t="s">
        <v>1270</v>
      </c>
      <c r="E10660" s="7">
        <v>684</v>
      </c>
      <c r="F10660" s="7" t="s">
        <v>1373</v>
      </c>
      <c r="G10660" s="7">
        <v>4680</v>
      </c>
      <c r="H10660" s="7" t="s">
        <v>672</v>
      </c>
      <c r="I10660" s="8">
        <v>280087</v>
      </c>
      <c r="J10660" s="8" t="s">
        <v>9893</v>
      </c>
    </row>
    <row r="10661" spans="1:10">
      <c r="A10661" s="7">
        <v>10066</v>
      </c>
      <c r="B10661" s="7" t="s">
        <v>1269</v>
      </c>
      <c r="C10661" s="7" t="s">
        <v>9144</v>
      </c>
      <c r="D10661" s="7" t="s">
        <v>1270</v>
      </c>
      <c r="E10661" s="7">
        <v>684</v>
      </c>
      <c r="F10661" s="7" t="s">
        <v>1373</v>
      </c>
      <c r="G10661" s="7">
        <v>4680</v>
      </c>
      <c r="H10661" s="7" t="s">
        <v>672</v>
      </c>
      <c r="I10661" s="7">
        <v>195700</v>
      </c>
      <c r="J10661" s="7" t="s">
        <v>9874</v>
      </c>
    </row>
    <row r="10662" spans="1:10">
      <c r="A10662" s="7">
        <v>10067</v>
      </c>
      <c r="B10662" s="7" t="s">
        <v>1269</v>
      </c>
      <c r="C10662" s="7" t="s">
        <v>9144</v>
      </c>
      <c r="D10662" s="7" t="s">
        <v>1270</v>
      </c>
      <c r="E10662" s="7">
        <v>684</v>
      </c>
      <c r="F10662" s="7" t="s">
        <v>1373</v>
      </c>
      <c r="G10662" s="7">
        <v>4680</v>
      </c>
      <c r="H10662" s="7" t="s">
        <v>672</v>
      </c>
      <c r="I10662" s="7">
        <v>195701</v>
      </c>
      <c r="J10662" s="7" t="s">
        <v>1857</v>
      </c>
    </row>
    <row r="10663" spans="1:10">
      <c r="A10663" s="7">
        <v>10068</v>
      </c>
      <c r="B10663" s="7" t="s">
        <v>1269</v>
      </c>
      <c r="C10663" s="7" t="s">
        <v>9144</v>
      </c>
      <c r="D10663" s="7" t="s">
        <v>1270</v>
      </c>
      <c r="E10663" s="7">
        <v>684</v>
      </c>
      <c r="F10663" s="7" t="s">
        <v>1373</v>
      </c>
      <c r="G10663" s="7">
        <v>4680</v>
      </c>
      <c r="H10663" s="7" t="s">
        <v>672</v>
      </c>
      <c r="I10663" s="8">
        <v>280090</v>
      </c>
      <c r="J10663" s="8" t="s">
        <v>2854</v>
      </c>
    </row>
    <row r="10664" spans="1:10">
      <c r="A10664" s="7">
        <v>10069</v>
      </c>
      <c r="B10664" s="7" t="s">
        <v>1269</v>
      </c>
      <c r="C10664" s="7" t="s">
        <v>9144</v>
      </c>
      <c r="D10664" s="7" t="s">
        <v>1270</v>
      </c>
      <c r="E10664" s="7">
        <v>684</v>
      </c>
      <c r="F10664" s="7" t="s">
        <v>1373</v>
      </c>
      <c r="G10664" s="7">
        <v>4680</v>
      </c>
      <c r="H10664" s="7" t="s">
        <v>672</v>
      </c>
      <c r="I10664" s="8">
        <v>288892</v>
      </c>
      <c r="J10664" s="8" t="s">
        <v>10030</v>
      </c>
    </row>
    <row r="10665" spans="1:10">
      <c r="A10665" s="7">
        <v>10070</v>
      </c>
      <c r="B10665" s="7" t="s">
        <v>1269</v>
      </c>
      <c r="C10665" s="7" t="s">
        <v>9144</v>
      </c>
      <c r="D10665" s="7" t="s">
        <v>1270</v>
      </c>
      <c r="E10665" s="7">
        <v>684</v>
      </c>
      <c r="F10665" s="7" t="s">
        <v>1373</v>
      </c>
      <c r="G10665" s="7">
        <v>4680</v>
      </c>
      <c r="H10665" s="7" t="s">
        <v>672</v>
      </c>
      <c r="I10665" s="8">
        <v>280089</v>
      </c>
      <c r="J10665" s="8" t="s">
        <v>2930</v>
      </c>
    </row>
    <row r="10666" spans="1:10">
      <c r="A10666" s="7">
        <v>10071</v>
      </c>
      <c r="B10666" s="7" t="s">
        <v>1269</v>
      </c>
      <c r="C10666" s="7" t="s">
        <v>9144</v>
      </c>
      <c r="D10666" s="7" t="s">
        <v>1270</v>
      </c>
      <c r="E10666" s="7">
        <v>684</v>
      </c>
      <c r="F10666" s="7" t="s">
        <v>1373</v>
      </c>
      <c r="G10666" s="7">
        <v>4680</v>
      </c>
      <c r="H10666" s="7" t="s">
        <v>672</v>
      </c>
      <c r="I10666" s="8">
        <v>280092</v>
      </c>
      <c r="J10666" s="8" t="s">
        <v>10031</v>
      </c>
    </row>
    <row r="10667" spans="1:10">
      <c r="A10667" s="7">
        <v>10072</v>
      </c>
      <c r="B10667" s="7" t="s">
        <v>1269</v>
      </c>
      <c r="C10667" s="7" t="s">
        <v>9144</v>
      </c>
      <c r="D10667" s="7" t="s">
        <v>1270</v>
      </c>
      <c r="E10667" s="7">
        <v>684</v>
      </c>
      <c r="F10667" s="7" t="s">
        <v>1373</v>
      </c>
      <c r="G10667" s="7">
        <v>4680</v>
      </c>
      <c r="H10667" s="7" t="s">
        <v>672</v>
      </c>
      <c r="I10667" s="8">
        <v>280091</v>
      </c>
      <c r="J10667" s="8" t="s">
        <v>10032</v>
      </c>
    </row>
    <row r="10668" spans="1:10">
      <c r="A10668" s="7">
        <v>10073</v>
      </c>
      <c r="B10668" s="7" t="s">
        <v>1269</v>
      </c>
      <c r="C10668" s="7" t="s">
        <v>9144</v>
      </c>
      <c r="D10668" s="7" t="s">
        <v>1270</v>
      </c>
      <c r="E10668" s="7">
        <v>684</v>
      </c>
      <c r="F10668" s="7" t="s">
        <v>1373</v>
      </c>
      <c r="G10668" s="7">
        <v>4680</v>
      </c>
      <c r="H10668" s="7" t="s">
        <v>672</v>
      </c>
      <c r="I10668" s="7">
        <v>195702</v>
      </c>
      <c r="J10668" s="7" t="s">
        <v>10033</v>
      </c>
    </row>
    <row r="10669" spans="1:10">
      <c r="A10669" s="7">
        <v>10074</v>
      </c>
      <c r="B10669" s="7" t="s">
        <v>1269</v>
      </c>
      <c r="C10669" s="7" t="s">
        <v>9144</v>
      </c>
      <c r="D10669" s="7" t="s">
        <v>1270</v>
      </c>
      <c r="E10669" s="7">
        <v>684</v>
      </c>
      <c r="F10669" s="7" t="s">
        <v>1373</v>
      </c>
      <c r="G10669" s="7">
        <v>4680</v>
      </c>
      <c r="H10669" s="7" t="s">
        <v>672</v>
      </c>
      <c r="I10669" s="7">
        <v>195703</v>
      </c>
      <c r="J10669" s="7" t="s">
        <v>10034</v>
      </c>
    </row>
    <row r="10670" spans="1:10">
      <c r="A10670" s="7">
        <v>10075</v>
      </c>
      <c r="B10670" s="7" t="s">
        <v>1269</v>
      </c>
      <c r="C10670" s="7" t="s">
        <v>9144</v>
      </c>
      <c r="D10670" s="7" t="s">
        <v>1270</v>
      </c>
      <c r="E10670" s="7">
        <v>684</v>
      </c>
      <c r="F10670" s="7" t="s">
        <v>1373</v>
      </c>
      <c r="G10670" s="7">
        <v>4684</v>
      </c>
      <c r="H10670" s="7" t="s">
        <v>10035</v>
      </c>
      <c r="I10670" s="8">
        <v>280093</v>
      </c>
      <c r="J10670" s="8" t="s">
        <v>10036</v>
      </c>
    </row>
    <row r="10671" spans="1:10">
      <c r="A10671" s="7">
        <v>10076</v>
      </c>
      <c r="B10671" s="7" t="s">
        <v>1269</v>
      </c>
      <c r="C10671" s="7" t="s">
        <v>9144</v>
      </c>
      <c r="D10671" s="7" t="s">
        <v>1270</v>
      </c>
      <c r="E10671" s="7">
        <v>684</v>
      </c>
      <c r="F10671" s="7" t="s">
        <v>1373</v>
      </c>
      <c r="G10671" s="7">
        <v>4684</v>
      </c>
      <c r="H10671" s="7" t="s">
        <v>10035</v>
      </c>
      <c r="I10671" s="7">
        <v>195753</v>
      </c>
      <c r="J10671" s="7" t="s">
        <v>10037</v>
      </c>
    </row>
    <row r="10672" spans="1:10">
      <c r="A10672" s="7">
        <v>10077</v>
      </c>
      <c r="B10672" s="7" t="s">
        <v>1269</v>
      </c>
      <c r="C10672" s="7" t="s">
        <v>9144</v>
      </c>
      <c r="D10672" s="7" t="s">
        <v>1270</v>
      </c>
      <c r="E10672" s="7">
        <v>684</v>
      </c>
      <c r="F10672" s="7" t="s">
        <v>1373</v>
      </c>
      <c r="G10672" s="7">
        <v>4684</v>
      </c>
      <c r="H10672" s="7" t="s">
        <v>10035</v>
      </c>
      <c r="I10672" s="7">
        <v>195754</v>
      </c>
      <c r="J10672" s="7" t="s">
        <v>9371</v>
      </c>
    </row>
    <row r="10673" spans="1:10">
      <c r="A10673" s="7">
        <v>10078</v>
      </c>
      <c r="B10673" s="7" t="s">
        <v>1269</v>
      </c>
      <c r="C10673" s="7" t="s">
        <v>9144</v>
      </c>
      <c r="D10673" s="7" t="s">
        <v>1270</v>
      </c>
      <c r="E10673" s="7">
        <v>684</v>
      </c>
      <c r="F10673" s="7" t="s">
        <v>1373</v>
      </c>
      <c r="G10673" s="7">
        <v>4684</v>
      </c>
      <c r="H10673" s="7" t="s">
        <v>10035</v>
      </c>
      <c r="I10673" s="7">
        <v>195755</v>
      </c>
      <c r="J10673" s="7" t="s">
        <v>10038</v>
      </c>
    </row>
    <row r="10674" spans="1:10">
      <c r="A10674" s="7">
        <v>10079</v>
      </c>
      <c r="B10674" s="7" t="s">
        <v>1269</v>
      </c>
      <c r="C10674" s="7" t="s">
        <v>9144</v>
      </c>
      <c r="D10674" s="7" t="s">
        <v>1270</v>
      </c>
      <c r="E10674" s="7">
        <v>684</v>
      </c>
      <c r="F10674" s="7" t="s">
        <v>1373</v>
      </c>
      <c r="G10674" s="7">
        <v>4684</v>
      </c>
      <c r="H10674" s="7" t="s">
        <v>10035</v>
      </c>
      <c r="I10674" s="7">
        <v>195756</v>
      </c>
      <c r="J10674" s="7" t="s">
        <v>10039</v>
      </c>
    </row>
    <row r="10675" spans="1:10">
      <c r="A10675" s="7">
        <v>10080</v>
      </c>
      <c r="B10675" s="7" t="s">
        <v>1269</v>
      </c>
      <c r="C10675" s="7" t="s">
        <v>9144</v>
      </c>
      <c r="D10675" s="7" t="s">
        <v>1270</v>
      </c>
      <c r="E10675" s="7">
        <v>684</v>
      </c>
      <c r="F10675" s="7" t="s">
        <v>1373</v>
      </c>
      <c r="G10675" s="7">
        <v>4684</v>
      </c>
      <c r="H10675" s="7" t="s">
        <v>10035</v>
      </c>
      <c r="I10675" s="8">
        <v>288894</v>
      </c>
      <c r="J10675" s="8" t="s">
        <v>10040</v>
      </c>
    </row>
    <row r="10676" spans="1:10">
      <c r="A10676" s="7">
        <v>10081</v>
      </c>
      <c r="B10676" s="7" t="s">
        <v>1269</v>
      </c>
      <c r="C10676" s="7" t="s">
        <v>9144</v>
      </c>
      <c r="D10676" s="7" t="s">
        <v>1270</v>
      </c>
      <c r="E10676" s="7">
        <v>684</v>
      </c>
      <c r="F10676" s="7" t="s">
        <v>1373</v>
      </c>
      <c r="G10676" s="7">
        <v>4684</v>
      </c>
      <c r="H10676" s="7" t="s">
        <v>10035</v>
      </c>
      <c r="I10676" s="7">
        <v>195757</v>
      </c>
      <c r="J10676" s="7" t="s">
        <v>10041</v>
      </c>
    </row>
    <row r="10677" spans="1:10">
      <c r="A10677" s="7">
        <v>10082</v>
      </c>
      <c r="B10677" s="7" t="s">
        <v>1269</v>
      </c>
      <c r="C10677" s="7" t="s">
        <v>9144</v>
      </c>
      <c r="D10677" s="7" t="s">
        <v>1270</v>
      </c>
      <c r="E10677" s="7">
        <v>684</v>
      </c>
      <c r="F10677" s="7" t="s">
        <v>1373</v>
      </c>
      <c r="G10677" s="7">
        <v>4684</v>
      </c>
      <c r="H10677" s="7" t="s">
        <v>10035</v>
      </c>
      <c r="I10677" s="7">
        <v>195759</v>
      </c>
      <c r="J10677" s="7" t="s">
        <v>10042</v>
      </c>
    </row>
    <row r="10678" spans="1:10">
      <c r="A10678" s="7">
        <v>10083</v>
      </c>
      <c r="B10678" s="7" t="s">
        <v>1269</v>
      </c>
      <c r="C10678" s="7" t="s">
        <v>9144</v>
      </c>
      <c r="D10678" s="7" t="s">
        <v>1270</v>
      </c>
      <c r="E10678" s="7">
        <v>684</v>
      </c>
      <c r="F10678" s="7" t="s">
        <v>1373</v>
      </c>
      <c r="G10678" s="7">
        <v>4684</v>
      </c>
      <c r="H10678" s="7" t="s">
        <v>10035</v>
      </c>
      <c r="I10678" s="8">
        <v>280094</v>
      </c>
      <c r="J10678" s="8" t="s">
        <v>1007</v>
      </c>
    </row>
    <row r="10679" spans="1:10">
      <c r="A10679" s="7">
        <v>10084</v>
      </c>
      <c r="B10679" s="7" t="s">
        <v>1269</v>
      </c>
      <c r="C10679" s="7" t="s">
        <v>9144</v>
      </c>
      <c r="D10679" s="7" t="s">
        <v>1270</v>
      </c>
      <c r="E10679" s="7">
        <v>684</v>
      </c>
      <c r="F10679" s="7" t="s">
        <v>1373</v>
      </c>
      <c r="G10679" s="7">
        <v>4684</v>
      </c>
      <c r="H10679" s="7" t="s">
        <v>10035</v>
      </c>
      <c r="I10679" s="7">
        <v>195760</v>
      </c>
      <c r="J10679" s="7" t="s">
        <v>10043</v>
      </c>
    </row>
    <row r="10680" spans="1:10">
      <c r="A10680" s="7">
        <v>10085</v>
      </c>
      <c r="B10680" s="7" t="s">
        <v>1269</v>
      </c>
      <c r="C10680" s="7" t="s">
        <v>9144</v>
      </c>
      <c r="D10680" s="7" t="s">
        <v>1270</v>
      </c>
      <c r="E10680" s="7">
        <v>684</v>
      </c>
      <c r="F10680" s="7" t="s">
        <v>1373</v>
      </c>
      <c r="G10680" s="7">
        <v>4684</v>
      </c>
      <c r="H10680" s="7" t="s">
        <v>10035</v>
      </c>
      <c r="I10680" s="8">
        <v>280095</v>
      </c>
      <c r="J10680" s="8" t="s">
        <v>6465</v>
      </c>
    </row>
    <row r="10681" spans="1:10">
      <c r="A10681" s="7">
        <v>10086</v>
      </c>
      <c r="B10681" s="7" t="s">
        <v>1269</v>
      </c>
      <c r="C10681" s="7" t="s">
        <v>9144</v>
      </c>
      <c r="D10681" s="7" t="s">
        <v>1270</v>
      </c>
      <c r="E10681" s="7">
        <v>684</v>
      </c>
      <c r="F10681" s="7" t="s">
        <v>1373</v>
      </c>
      <c r="G10681" s="7">
        <v>4684</v>
      </c>
      <c r="H10681" s="7" t="s">
        <v>10035</v>
      </c>
      <c r="I10681" s="7">
        <v>195761</v>
      </c>
      <c r="J10681" s="7" t="s">
        <v>10044</v>
      </c>
    </row>
    <row r="10682" spans="1:10">
      <c r="A10682" s="7">
        <v>10087</v>
      </c>
      <c r="B10682" s="7" t="s">
        <v>1269</v>
      </c>
      <c r="C10682" s="7" t="s">
        <v>9144</v>
      </c>
      <c r="D10682" s="7" t="s">
        <v>1270</v>
      </c>
      <c r="E10682" s="7">
        <v>684</v>
      </c>
      <c r="F10682" s="7" t="s">
        <v>1373</v>
      </c>
      <c r="G10682" s="7">
        <v>4684</v>
      </c>
      <c r="H10682" s="7" t="s">
        <v>10035</v>
      </c>
      <c r="I10682" s="7">
        <v>195762</v>
      </c>
      <c r="J10682" s="7" t="s">
        <v>2141</v>
      </c>
    </row>
    <row r="10683" spans="1:10">
      <c r="A10683" s="7">
        <v>10088</v>
      </c>
      <c r="B10683" s="7" t="s">
        <v>1269</v>
      </c>
      <c r="C10683" s="7" t="s">
        <v>9144</v>
      </c>
      <c r="D10683" s="7" t="s">
        <v>1270</v>
      </c>
      <c r="E10683" s="7">
        <v>684</v>
      </c>
      <c r="F10683" s="7" t="s">
        <v>1373</v>
      </c>
      <c r="G10683" s="7">
        <v>4684</v>
      </c>
      <c r="H10683" s="7" t="s">
        <v>10035</v>
      </c>
      <c r="I10683" s="7">
        <v>195763</v>
      </c>
      <c r="J10683" s="7" t="s">
        <v>10045</v>
      </c>
    </row>
    <row r="10684" spans="1:10">
      <c r="A10684" s="7">
        <v>10089</v>
      </c>
      <c r="B10684" s="7" t="s">
        <v>1269</v>
      </c>
      <c r="C10684" s="7" t="s">
        <v>10046</v>
      </c>
      <c r="D10684" s="7" t="s">
        <v>1427</v>
      </c>
      <c r="E10684" s="7">
        <v>681</v>
      </c>
      <c r="F10684" s="7" t="s">
        <v>1448</v>
      </c>
      <c r="G10684" s="7">
        <v>7207</v>
      </c>
      <c r="H10684" s="7" t="s">
        <v>1431</v>
      </c>
      <c r="I10684" s="7">
        <v>201891</v>
      </c>
      <c r="J10684" s="7" t="s">
        <v>1431</v>
      </c>
    </row>
    <row r="10685" spans="1:10">
      <c r="A10685" s="7">
        <v>10090</v>
      </c>
      <c r="B10685" s="7" t="s">
        <v>1269</v>
      </c>
      <c r="C10685" s="7" t="s">
        <v>10046</v>
      </c>
      <c r="D10685" s="7" t="s">
        <v>1427</v>
      </c>
      <c r="E10685" s="7">
        <v>681</v>
      </c>
      <c r="F10685" s="7" t="s">
        <v>1448</v>
      </c>
      <c r="G10685" s="7">
        <v>7207</v>
      </c>
      <c r="H10685" s="7" t="s">
        <v>1431</v>
      </c>
      <c r="I10685" s="7">
        <v>201892</v>
      </c>
      <c r="J10685" s="7" t="s">
        <v>10047</v>
      </c>
    </row>
    <row r="10686" spans="1:10">
      <c r="A10686" s="7">
        <v>10091</v>
      </c>
      <c r="B10686" s="7" t="s">
        <v>1269</v>
      </c>
      <c r="C10686" s="7" t="s">
        <v>10046</v>
      </c>
      <c r="D10686" s="7" t="s">
        <v>1427</v>
      </c>
      <c r="E10686" s="7">
        <v>681</v>
      </c>
      <c r="F10686" s="7" t="s">
        <v>1448</v>
      </c>
      <c r="G10686" s="7">
        <v>7207</v>
      </c>
      <c r="H10686" s="7" t="s">
        <v>1431</v>
      </c>
      <c r="I10686" s="8">
        <v>279832</v>
      </c>
      <c r="J10686" s="8" t="s">
        <v>10048</v>
      </c>
    </row>
    <row r="10687" spans="1:10">
      <c r="A10687" s="7">
        <v>10092</v>
      </c>
      <c r="B10687" s="7" t="s">
        <v>1269</v>
      </c>
      <c r="C10687" s="7" t="s">
        <v>10046</v>
      </c>
      <c r="D10687" s="7" t="s">
        <v>1427</v>
      </c>
      <c r="E10687" s="7">
        <v>681</v>
      </c>
      <c r="F10687" s="7" t="s">
        <v>1448</v>
      </c>
      <c r="G10687" s="7">
        <v>7207</v>
      </c>
      <c r="H10687" s="7" t="s">
        <v>1431</v>
      </c>
      <c r="I10687" s="8">
        <v>279836</v>
      </c>
      <c r="J10687" s="8" t="s">
        <v>10049</v>
      </c>
    </row>
    <row r="10688" spans="1:10">
      <c r="A10688" s="7">
        <v>10093</v>
      </c>
      <c r="B10688" s="7" t="s">
        <v>1269</v>
      </c>
      <c r="C10688" s="7" t="s">
        <v>10046</v>
      </c>
      <c r="D10688" s="7" t="s">
        <v>1427</v>
      </c>
      <c r="E10688" s="7">
        <v>681</v>
      </c>
      <c r="F10688" s="7" t="s">
        <v>1448</v>
      </c>
      <c r="G10688" s="7">
        <v>7207</v>
      </c>
      <c r="H10688" s="7" t="s">
        <v>1431</v>
      </c>
      <c r="I10688" s="7">
        <v>201893</v>
      </c>
      <c r="J10688" s="7" t="s">
        <v>10050</v>
      </c>
    </row>
    <row r="10689" spans="1:10">
      <c r="A10689" s="7">
        <v>10094</v>
      </c>
      <c r="B10689" s="7" t="s">
        <v>1269</v>
      </c>
      <c r="C10689" s="7" t="s">
        <v>10046</v>
      </c>
      <c r="D10689" s="7" t="s">
        <v>1427</v>
      </c>
      <c r="E10689" s="7">
        <v>681</v>
      </c>
      <c r="F10689" s="7" t="s">
        <v>1448</v>
      </c>
      <c r="G10689" s="7">
        <v>7207</v>
      </c>
      <c r="H10689" s="7" t="s">
        <v>1431</v>
      </c>
      <c r="I10689" s="8">
        <v>279839</v>
      </c>
      <c r="J10689" s="8" t="s">
        <v>10051</v>
      </c>
    </row>
    <row r="10690" spans="1:10">
      <c r="A10690" s="7">
        <v>10095</v>
      </c>
      <c r="B10690" s="7" t="s">
        <v>1269</v>
      </c>
      <c r="C10690" s="7" t="s">
        <v>10046</v>
      </c>
      <c r="D10690" s="7" t="s">
        <v>1427</v>
      </c>
      <c r="E10690" s="7">
        <v>681</v>
      </c>
      <c r="F10690" s="7" t="s">
        <v>1448</v>
      </c>
      <c r="G10690" s="7">
        <v>7207</v>
      </c>
      <c r="H10690" s="7" t="s">
        <v>1431</v>
      </c>
      <c r="I10690" s="7">
        <v>201894</v>
      </c>
      <c r="J10690" s="7" t="s">
        <v>5543</v>
      </c>
    </row>
    <row r="10691" spans="1:10">
      <c r="A10691" s="7">
        <v>10096</v>
      </c>
      <c r="B10691" s="7" t="s">
        <v>1269</v>
      </c>
      <c r="C10691" s="7" t="s">
        <v>10046</v>
      </c>
      <c r="D10691" s="7" t="s">
        <v>1427</v>
      </c>
      <c r="E10691" s="7">
        <v>681</v>
      </c>
      <c r="F10691" s="7" t="s">
        <v>1448</v>
      </c>
      <c r="G10691" s="7">
        <v>7207</v>
      </c>
      <c r="H10691" s="7" t="s">
        <v>1431</v>
      </c>
      <c r="I10691" s="7">
        <v>201895</v>
      </c>
      <c r="J10691" s="7" t="s">
        <v>10052</v>
      </c>
    </row>
    <row r="10692" spans="1:10">
      <c r="A10692" s="7">
        <v>10097</v>
      </c>
      <c r="B10692" s="7" t="s">
        <v>1269</v>
      </c>
      <c r="C10692" s="7" t="s">
        <v>10046</v>
      </c>
      <c r="D10692" s="7" t="s">
        <v>1427</v>
      </c>
      <c r="E10692" s="7">
        <v>681</v>
      </c>
      <c r="F10692" s="7" t="s">
        <v>1448</v>
      </c>
      <c r="G10692" s="7">
        <v>7207</v>
      </c>
      <c r="H10692" s="7" t="s">
        <v>1431</v>
      </c>
      <c r="I10692" s="8">
        <v>279925</v>
      </c>
      <c r="J10692" s="8" t="s">
        <v>10053</v>
      </c>
    </row>
    <row r="10693" spans="1:10">
      <c r="A10693" s="7">
        <v>10098</v>
      </c>
      <c r="B10693" s="7" t="s">
        <v>1269</v>
      </c>
      <c r="C10693" s="7" t="s">
        <v>10046</v>
      </c>
      <c r="D10693" s="7" t="s">
        <v>1427</v>
      </c>
      <c r="E10693" s="7">
        <v>681</v>
      </c>
      <c r="F10693" s="7" t="s">
        <v>1448</v>
      </c>
      <c r="G10693" s="7">
        <v>7207</v>
      </c>
      <c r="H10693" s="7" t="s">
        <v>1431</v>
      </c>
      <c r="I10693" s="7">
        <v>201899</v>
      </c>
      <c r="J10693" s="7" t="s">
        <v>10054</v>
      </c>
    </row>
    <row r="10694" spans="1:10">
      <c r="A10694" s="7">
        <v>10099</v>
      </c>
      <c r="B10694" s="7" t="s">
        <v>1269</v>
      </c>
      <c r="C10694" s="7" t="s">
        <v>10046</v>
      </c>
      <c r="D10694" s="7" t="s">
        <v>1427</v>
      </c>
      <c r="E10694" s="7">
        <v>681</v>
      </c>
      <c r="F10694" s="7" t="s">
        <v>1448</v>
      </c>
      <c r="G10694" s="7">
        <v>7207</v>
      </c>
      <c r="H10694" s="7" t="s">
        <v>1431</v>
      </c>
      <c r="I10694" s="7">
        <v>201901</v>
      </c>
      <c r="J10694" s="7" t="s">
        <v>10055</v>
      </c>
    </row>
    <row r="10695" spans="1:10">
      <c r="A10695" s="7">
        <v>10100</v>
      </c>
      <c r="B10695" s="7" t="s">
        <v>1269</v>
      </c>
      <c r="C10695" s="7" t="s">
        <v>10046</v>
      </c>
      <c r="D10695" s="7" t="s">
        <v>1427</v>
      </c>
      <c r="E10695" s="7">
        <v>681</v>
      </c>
      <c r="F10695" s="7" t="s">
        <v>1448</v>
      </c>
      <c r="G10695" s="7">
        <v>7207</v>
      </c>
      <c r="H10695" s="7" t="s">
        <v>1431</v>
      </c>
      <c r="I10695" s="7">
        <v>201905</v>
      </c>
      <c r="J10695" s="7" t="s">
        <v>10056</v>
      </c>
    </row>
    <row r="10696" spans="1:10">
      <c r="A10696" s="7">
        <v>10101</v>
      </c>
      <c r="B10696" s="7" t="s">
        <v>1269</v>
      </c>
      <c r="C10696" s="7" t="s">
        <v>10046</v>
      </c>
      <c r="D10696" s="7" t="s">
        <v>1427</v>
      </c>
      <c r="E10696" s="7">
        <v>681</v>
      </c>
      <c r="F10696" s="7" t="s">
        <v>1448</v>
      </c>
      <c r="G10696" s="7">
        <v>7207</v>
      </c>
      <c r="H10696" s="7" t="s">
        <v>1431</v>
      </c>
      <c r="I10696" s="7">
        <v>201907</v>
      </c>
      <c r="J10696" s="7" t="s">
        <v>1938</v>
      </c>
    </row>
    <row r="10697" spans="1:10">
      <c r="A10697" s="7">
        <v>10102</v>
      </c>
      <c r="B10697" s="7" t="s">
        <v>1269</v>
      </c>
      <c r="C10697" s="7" t="s">
        <v>10046</v>
      </c>
      <c r="D10697" s="7" t="s">
        <v>1427</v>
      </c>
      <c r="E10697" s="7">
        <v>681</v>
      </c>
      <c r="F10697" s="7" t="s">
        <v>1448</v>
      </c>
      <c r="G10697" s="7">
        <v>7207</v>
      </c>
      <c r="H10697" s="7" t="s">
        <v>1431</v>
      </c>
      <c r="I10697" s="7">
        <v>201909</v>
      </c>
      <c r="J10697" s="7" t="s">
        <v>10057</v>
      </c>
    </row>
    <row r="10698" spans="1:10">
      <c r="A10698" s="7">
        <v>10103</v>
      </c>
      <c r="B10698" s="7" t="s">
        <v>1269</v>
      </c>
      <c r="C10698" s="7" t="s">
        <v>10046</v>
      </c>
      <c r="D10698" s="7" t="s">
        <v>1427</v>
      </c>
      <c r="E10698" s="7">
        <v>681</v>
      </c>
      <c r="F10698" s="7" t="s">
        <v>1448</v>
      </c>
      <c r="G10698" s="7">
        <v>7207</v>
      </c>
      <c r="H10698" s="7" t="s">
        <v>1431</v>
      </c>
      <c r="I10698" s="7">
        <v>201910</v>
      </c>
      <c r="J10698" s="7" t="s">
        <v>10058</v>
      </c>
    </row>
    <row r="10699" spans="1:10">
      <c r="A10699" s="7">
        <v>10104</v>
      </c>
      <c r="B10699" s="7" t="s">
        <v>1269</v>
      </c>
      <c r="C10699" s="7" t="s">
        <v>10046</v>
      </c>
      <c r="D10699" s="7" t="s">
        <v>1427</v>
      </c>
      <c r="E10699" s="7">
        <v>681</v>
      </c>
      <c r="F10699" s="7" t="s">
        <v>1448</v>
      </c>
      <c r="G10699" s="7">
        <v>7209</v>
      </c>
      <c r="H10699" s="7" t="s">
        <v>1434</v>
      </c>
      <c r="I10699" s="7">
        <v>201054</v>
      </c>
      <c r="J10699" s="7" t="s">
        <v>10059</v>
      </c>
    </row>
    <row r="10700" spans="1:10">
      <c r="A10700" s="7">
        <v>10105</v>
      </c>
      <c r="B10700" s="7" t="s">
        <v>1269</v>
      </c>
      <c r="C10700" s="7" t="s">
        <v>10046</v>
      </c>
      <c r="D10700" s="7" t="s">
        <v>1427</v>
      </c>
      <c r="E10700" s="7">
        <v>681</v>
      </c>
      <c r="F10700" s="7" t="s">
        <v>1448</v>
      </c>
      <c r="G10700" s="7">
        <v>7209</v>
      </c>
      <c r="H10700" s="7" t="s">
        <v>1434</v>
      </c>
      <c r="I10700" s="7">
        <v>201055</v>
      </c>
      <c r="J10700" s="7" t="s">
        <v>1434</v>
      </c>
    </row>
    <row r="10701" spans="1:10">
      <c r="A10701" s="7">
        <v>10106</v>
      </c>
      <c r="B10701" s="7" t="s">
        <v>1269</v>
      </c>
      <c r="C10701" s="7" t="s">
        <v>10046</v>
      </c>
      <c r="D10701" s="7" t="s">
        <v>1427</v>
      </c>
      <c r="E10701" s="7">
        <v>681</v>
      </c>
      <c r="F10701" s="7" t="s">
        <v>1448</v>
      </c>
      <c r="G10701" s="7">
        <v>7209</v>
      </c>
      <c r="H10701" s="7" t="s">
        <v>1434</v>
      </c>
      <c r="I10701" s="7">
        <v>201056</v>
      </c>
      <c r="J10701" s="7" t="s">
        <v>10060</v>
      </c>
    </row>
    <row r="10702" spans="1:10">
      <c r="A10702" s="7">
        <v>10107</v>
      </c>
      <c r="B10702" s="7" t="s">
        <v>1269</v>
      </c>
      <c r="C10702" s="7" t="s">
        <v>10046</v>
      </c>
      <c r="D10702" s="7" t="s">
        <v>1427</v>
      </c>
      <c r="E10702" s="7">
        <v>681</v>
      </c>
      <c r="F10702" s="7" t="s">
        <v>1448</v>
      </c>
      <c r="G10702" s="7">
        <v>7209</v>
      </c>
      <c r="H10702" s="7" t="s">
        <v>1434</v>
      </c>
      <c r="I10702" s="7">
        <v>201201</v>
      </c>
      <c r="J10702" s="7" t="s">
        <v>3429</v>
      </c>
    </row>
    <row r="10703" spans="1:10">
      <c r="A10703" s="7">
        <v>10108</v>
      </c>
      <c r="B10703" s="7" t="s">
        <v>1269</v>
      </c>
      <c r="C10703" s="7" t="s">
        <v>10046</v>
      </c>
      <c r="D10703" s="7" t="s">
        <v>1427</v>
      </c>
      <c r="E10703" s="7">
        <v>681</v>
      </c>
      <c r="F10703" s="7" t="s">
        <v>1448</v>
      </c>
      <c r="G10703" s="7">
        <v>7209</v>
      </c>
      <c r="H10703" s="7" t="s">
        <v>1434</v>
      </c>
      <c r="I10703" s="7">
        <v>201062</v>
      </c>
      <c r="J10703" s="7" t="s">
        <v>8402</v>
      </c>
    </row>
    <row r="10704" spans="1:10">
      <c r="A10704" s="7">
        <v>10109</v>
      </c>
      <c r="B10704" s="7" t="s">
        <v>1269</v>
      </c>
      <c r="C10704" s="7" t="s">
        <v>10046</v>
      </c>
      <c r="D10704" s="7" t="s">
        <v>1427</v>
      </c>
      <c r="E10704" s="7">
        <v>681</v>
      </c>
      <c r="F10704" s="7" t="s">
        <v>1448</v>
      </c>
      <c r="G10704" s="7">
        <v>7209</v>
      </c>
      <c r="H10704" s="7" t="s">
        <v>1434</v>
      </c>
      <c r="I10704" s="7">
        <v>201065</v>
      </c>
      <c r="J10704" s="7" t="s">
        <v>10061</v>
      </c>
    </row>
    <row r="10705" spans="1:10">
      <c r="A10705" s="7">
        <v>10110</v>
      </c>
      <c r="B10705" s="7" t="s">
        <v>1269</v>
      </c>
      <c r="C10705" s="7" t="s">
        <v>10046</v>
      </c>
      <c r="D10705" s="7" t="s">
        <v>1427</v>
      </c>
      <c r="E10705" s="7">
        <v>681</v>
      </c>
      <c r="F10705" s="7" t="s">
        <v>1448</v>
      </c>
      <c r="G10705" s="7">
        <v>7209</v>
      </c>
      <c r="H10705" s="7" t="s">
        <v>1434</v>
      </c>
      <c r="I10705" s="7">
        <v>201072</v>
      </c>
      <c r="J10705" s="7" t="s">
        <v>10062</v>
      </c>
    </row>
    <row r="10706" spans="1:10">
      <c r="A10706" s="7">
        <v>10111</v>
      </c>
      <c r="B10706" s="7" t="s">
        <v>1269</v>
      </c>
      <c r="C10706" s="7" t="s">
        <v>10046</v>
      </c>
      <c r="D10706" s="7" t="s">
        <v>1427</v>
      </c>
      <c r="E10706" s="7">
        <v>681</v>
      </c>
      <c r="F10706" s="7" t="s">
        <v>1448</v>
      </c>
      <c r="G10706" s="7">
        <v>7209</v>
      </c>
      <c r="H10706" s="7" t="s">
        <v>1434</v>
      </c>
      <c r="I10706" s="7">
        <v>201212</v>
      </c>
      <c r="J10706" s="7" t="s">
        <v>10063</v>
      </c>
    </row>
    <row r="10707" spans="1:10">
      <c r="A10707" s="7">
        <v>10112</v>
      </c>
      <c r="B10707" s="7" t="s">
        <v>1269</v>
      </c>
      <c r="C10707" s="7" t="s">
        <v>10046</v>
      </c>
      <c r="D10707" s="7" t="s">
        <v>1427</v>
      </c>
      <c r="E10707" s="7">
        <v>681</v>
      </c>
      <c r="F10707" s="7" t="s">
        <v>1448</v>
      </c>
      <c r="G10707" s="7">
        <v>7209</v>
      </c>
      <c r="H10707" s="7" t="s">
        <v>1434</v>
      </c>
      <c r="I10707" s="7">
        <v>201073</v>
      </c>
      <c r="J10707" s="7" t="s">
        <v>1314</v>
      </c>
    </row>
    <row r="10708" spans="1:10">
      <c r="A10708" s="7">
        <v>10113</v>
      </c>
      <c r="B10708" s="7" t="s">
        <v>1269</v>
      </c>
      <c r="C10708" s="7" t="s">
        <v>10046</v>
      </c>
      <c r="D10708" s="7" t="s">
        <v>1427</v>
      </c>
      <c r="E10708" s="7">
        <v>681</v>
      </c>
      <c r="F10708" s="7" t="s">
        <v>1448</v>
      </c>
      <c r="G10708" s="7">
        <v>7209</v>
      </c>
      <c r="H10708" s="7" t="s">
        <v>1434</v>
      </c>
      <c r="I10708" s="7">
        <v>201078</v>
      </c>
      <c r="J10708" s="7" t="s">
        <v>2598</v>
      </c>
    </row>
    <row r="10709" spans="1:10">
      <c r="A10709" s="7">
        <v>10114</v>
      </c>
      <c r="B10709" s="7" t="s">
        <v>1269</v>
      </c>
      <c r="C10709" s="7" t="s">
        <v>10046</v>
      </c>
      <c r="D10709" s="7" t="s">
        <v>1427</v>
      </c>
      <c r="E10709" s="7">
        <v>681</v>
      </c>
      <c r="F10709" s="7" t="s">
        <v>1448</v>
      </c>
      <c r="G10709" s="7">
        <v>7209</v>
      </c>
      <c r="H10709" s="7" t="s">
        <v>1434</v>
      </c>
      <c r="I10709" s="7">
        <v>201216</v>
      </c>
      <c r="J10709" s="7" t="s">
        <v>10064</v>
      </c>
    </row>
    <row r="10710" spans="1:10">
      <c r="A10710" s="7">
        <v>10115</v>
      </c>
      <c r="B10710" s="7" t="s">
        <v>1269</v>
      </c>
      <c r="C10710" s="7" t="s">
        <v>10046</v>
      </c>
      <c r="D10710" s="7" t="s">
        <v>1427</v>
      </c>
      <c r="E10710" s="7">
        <v>681</v>
      </c>
      <c r="F10710" s="7" t="s">
        <v>1448</v>
      </c>
      <c r="G10710" s="7">
        <v>5002</v>
      </c>
      <c r="H10710" s="7" t="s">
        <v>10065</v>
      </c>
      <c r="I10710" s="8">
        <v>279765</v>
      </c>
      <c r="J10710" s="8" t="s">
        <v>10066</v>
      </c>
    </row>
    <row r="10711" spans="1:10">
      <c r="A10711" s="7">
        <v>10116</v>
      </c>
      <c r="B10711" s="7" t="s">
        <v>1269</v>
      </c>
      <c r="C10711" s="7" t="s">
        <v>10046</v>
      </c>
      <c r="D10711" s="7" t="s">
        <v>1427</v>
      </c>
      <c r="E10711" s="7">
        <v>681</v>
      </c>
      <c r="F10711" s="7" t="s">
        <v>1448</v>
      </c>
      <c r="G10711" s="7">
        <v>5002</v>
      </c>
      <c r="H10711" s="7" t="s">
        <v>10065</v>
      </c>
      <c r="I10711" s="7">
        <v>201053</v>
      </c>
      <c r="J10711" s="7" t="s">
        <v>4454</v>
      </c>
    </row>
    <row r="10712" spans="1:10">
      <c r="A10712" s="7">
        <v>10117</v>
      </c>
      <c r="B10712" s="7" t="s">
        <v>1269</v>
      </c>
      <c r="C10712" s="7" t="s">
        <v>10046</v>
      </c>
      <c r="D10712" s="7" t="s">
        <v>1427</v>
      </c>
      <c r="E10712" s="7">
        <v>681</v>
      </c>
      <c r="F10712" s="7" t="s">
        <v>1448</v>
      </c>
      <c r="G10712" s="7">
        <v>5002</v>
      </c>
      <c r="H10712" s="7" t="s">
        <v>10065</v>
      </c>
      <c r="I10712" s="8">
        <v>282004</v>
      </c>
      <c r="J10712" s="8" t="s">
        <v>10067</v>
      </c>
    </row>
    <row r="10713" spans="1:10">
      <c r="A10713" s="7">
        <v>10118</v>
      </c>
      <c r="B10713" s="7" t="s">
        <v>1269</v>
      </c>
      <c r="C10713" s="7" t="s">
        <v>10046</v>
      </c>
      <c r="D10713" s="7" t="s">
        <v>1427</v>
      </c>
      <c r="E10713" s="7">
        <v>681</v>
      </c>
      <c r="F10713" s="7" t="s">
        <v>1448</v>
      </c>
      <c r="G10713" s="7">
        <v>5002</v>
      </c>
      <c r="H10713" s="7" t="s">
        <v>10065</v>
      </c>
      <c r="I10713" s="8">
        <v>279803</v>
      </c>
      <c r="J10713" s="8" t="s">
        <v>10068</v>
      </c>
    </row>
    <row r="10714" spans="1:10">
      <c r="A10714" s="7">
        <v>10119</v>
      </c>
      <c r="B10714" s="7" t="s">
        <v>1269</v>
      </c>
      <c r="C10714" s="7" t="s">
        <v>10046</v>
      </c>
      <c r="D10714" s="7" t="s">
        <v>1427</v>
      </c>
      <c r="E10714" s="7">
        <v>681</v>
      </c>
      <c r="F10714" s="7" t="s">
        <v>1448</v>
      </c>
      <c r="G10714" s="7">
        <v>5002</v>
      </c>
      <c r="H10714" s="7" t="s">
        <v>10065</v>
      </c>
      <c r="I10714" s="8">
        <v>279814</v>
      </c>
      <c r="J10714" s="8" t="s">
        <v>10069</v>
      </c>
    </row>
    <row r="10715" spans="1:10">
      <c r="A10715" s="7">
        <v>10120</v>
      </c>
      <c r="B10715" s="7" t="s">
        <v>1269</v>
      </c>
      <c r="C10715" s="7" t="s">
        <v>10046</v>
      </c>
      <c r="D10715" s="7" t="s">
        <v>1427</v>
      </c>
      <c r="E10715" s="7">
        <v>681</v>
      </c>
      <c r="F10715" s="7" t="s">
        <v>1448</v>
      </c>
      <c r="G10715" s="7">
        <v>5002</v>
      </c>
      <c r="H10715" s="7" t="s">
        <v>10065</v>
      </c>
      <c r="I10715" s="7">
        <v>201057</v>
      </c>
      <c r="J10715" s="7" t="s">
        <v>8614</v>
      </c>
    </row>
    <row r="10716" spans="1:10">
      <c r="A10716" s="7">
        <v>10121</v>
      </c>
      <c r="B10716" s="7" t="s">
        <v>1269</v>
      </c>
      <c r="C10716" s="7" t="s">
        <v>10046</v>
      </c>
      <c r="D10716" s="7" t="s">
        <v>1427</v>
      </c>
      <c r="E10716" s="7">
        <v>681</v>
      </c>
      <c r="F10716" s="7" t="s">
        <v>1448</v>
      </c>
      <c r="G10716" s="7">
        <v>5002</v>
      </c>
      <c r="H10716" s="7" t="s">
        <v>10065</v>
      </c>
      <c r="I10716" s="7">
        <v>201059</v>
      </c>
      <c r="J10716" s="7" t="s">
        <v>10070</v>
      </c>
    </row>
    <row r="10717" spans="1:10">
      <c r="A10717" s="7">
        <v>10122</v>
      </c>
      <c r="B10717" s="7" t="s">
        <v>1269</v>
      </c>
      <c r="C10717" s="7" t="s">
        <v>10046</v>
      </c>
      <c r="D10717" s="7" t="s">
        <v>1427</v>
      </c>
      <c r="E10717" s="7">
        <v>681</v>
      </c>
      <c r="F10717" s="7" t="s">
        <v>1448</v>
      </c>
      <c r="G10717" s="7">
        <v>5002</v>
      </c>
      <c r="H10717" s="7" t="s">
        <v>10065</v>
      </c>
      <c r="I10717" s="7">
        <v>201060</v>
      </c>
      <c r="J10717" s="7" t="s">
        <v>2403</v>
      </c>
    </row>
    <row r="10718" spans="1:10">
      <c r="A10718" s="7">
        <v>10123</v>
      </c>
      <c r="B10718" s="7" t="s">
        <v>1269</v>
      </c>
      <c r="C10718" s="7" t="s">
        <v>10046</v>
      </c>
      <c r="D10718" s="7" t="s">
        <v>1427</v>
      </c>
      <c r="E10718" s="7">
        <v>681</v>
      </c>
      <c r="F10718" s="7" t="s">
        <v>1448</v>
      </c>
      <c r="G10718" s="7">
        <v>5002</v>
      </c>
      <c r="H10718" s="7" t="s">
        <v>10065</v>
      </c>
      <c r="I10718" s="8">
        <v>282005</v>
      </c>
      <c r="J10718" s="8" t="s">
        <v>10071</v>
      </c>
    </row>
    <row r="10719" spans="1:10">
      <c r="A10719" s="7">
        <v>10124</v>
      </c>
      <c r="B10719" s="7" t="s">
        <v>1269</v>
      </c>
      <c r="C10719" s="7" t="s">
        <v>10046</v>
      </c>
      <c r="D10719" s="7" t="s">
        <v>1427</v>
      </c>
      <c r="E10719" s="7">
        <v>681</v>
      </c>
      <c r="F10719" s="7" t="s">
        <v>1448</v>
      </c>
      <c r="G10719" s="7">
        <v>5002</v>
      </c>
      <c r="H10719" s="7" t="s">
        <v>10065</v>
      </c>
      <c r="I10719" s="7">
        <v>201061</v>
      </c>
      <c r="J10719" s="7" t="s">
        <v>10072</v>
      </c>
    </row>
    <row r="10720" spans="1:10">
      <c r="A10720" s="7">
        <v>10125</v>
      </c>
      <c r="B10720" s="7" t="s">
        <v>1269</v>
      </c>
      <c r="C10720" s="7" t="s">
        <v>10046</v>
      </c>
      <c r="D10720" s="7" t="s">
        <v>1427</v>
      </c>
      <c r="E10720" s="7">
        <v>681</v>
      </c>
      <c r="F10720" s="7" t="s">
        <v>1448</v>
      </c>
      <c r="G10720" s="7">
        <v>5002</v>
      </c>
      <c r="H10720" s="7" t="s">
        <v>10065</v>
      </c>
      <c r="I10720" s="8">
        <v>279827</v>
      </c>
      <c r="J10720" s="8" t="s">
        <v>10073</v>
      </c>
    </row>
    <row r="10721" spans="1:10">
      <c r="A10721" s="7">
        <v>10126</v>
      </c>
      <c r="B10721" s="7" t="s">
        <v>1269</v>
      </c>
      <c r="C10721" s="7" t="s">
        <v>10046</v>
      </c>
      <c r="D10721" s="7" t="s">
        <v>1427</v>
      </c>
      <c r="E10721" s="7">
        <v>681</v>
      </c>
      <c r="F10721" s="7" t="s">
        <v>1448</v>
      </c>
      <c r="G10721" s="7">
        <v>5002</v>
      </c>
      <c r="H10721" s="7" t="s">
        <v>10065</v>
      </c>
      <c r="I10721" s="7">
        <v>201063</v>
      </c>
      <c r="J10721" s="7" t="s">
        <v>10074</v>
      </c>
    </row>
    <row r="10722" spans="1:10">
      <c r="A10722" s="7">
        <v>10127</v>
      </c>
      <c r="B10722" s="7" t="s">
        <v>1269</v>
      </c>
      <c r="C10722" s="7" t="s">
        <v>10046</v>
      </c>
      <c r="D10722" s="7" t="s">
        <v>1427</v>
      </c>
      <c r="E10722" s="7">
        <v>681</v>
      </c>
      <c r="F10722" s="7" t="s">
        <v>1448</v>
      </c>
      <c r="G10722" s="7">
        <v>5002</v>
      </c>
      <c r="H10722" s="7" t="s">
        <v>10065</v>
      </c>
      <c r="I10722" s="7">
        <v>201064</v>
      </c>
      <c r="J10722" s="7" t="s">
        <v>3626</v>
      </c>
    </row>
    <row r="10723" spans="1:10">
      <c r="A10723" s="7">
        <v>10128</v>
      </c>
      <c r="B10723" s="7" t="s">
        <v>1269</v>
      </c>
      <c r="C10723" s="7" t="s">
        <v>10046</v>
      </c>
      <c r="D10723" s="7" t="s">
        <v>1427</v>
      </c>
      <c r="E10723" s="7">
        <v>681</v>
      </c>
      <c r="F10723" s="7" t="s">
        <v>1448</v>
      </c>
      <c r="G10723" s="7">
        <v>5002</v>
      </c>
      <c r="H10723" s="7" t="s">
        <v>10065</v>
      </c>
      <c r="I10723" s="7">
        <v>257882</v>
      </c>
      <c r="J10723" s="7" t="s">
        <v>10075</v>
      </c>
    </row>
    <row r="10724" spans="1:10">
      <c r="A10724" s="7">
        <v>10129</v>
      </c>
      <c r="B10724" s="7" t="s">
        <v>1269</v>
      </c>
      <c r="C10724" s="7" t="s">
        <v>10046</v>
      </c>
      <c r="D10724" s="7" t="s">
        <v>1427</v>
      </c>
      <c r="E10724" s="7">
        <v>681</v>
      </c>
      <c r="F10724" s="7" t="s">
        <v>1448</v>
      </c>
      <c r="G10724" s="7">
        <v>5002</v>
      </c>
      <c r="H10724" s="7" t="s">
        <v>10065</v>
      </c>
      <c r="I10724" s="8">
        <v>279818</v>
      </c>
      <c r="J10724" s="8" t="s">
        <v>10076</v>
      </c>
    </row>
    <row r="10725" spans="1:10">
      <c r="A10725" s="7">
        <v>10130</v>
      </c>
      <c r="B10725" s="7" t="s">
        <v>1269</v>
      </c>
      <c r="C10725" s="7" t="s">
        <v>10046</v>
      </c>
      <c r="D10725" s="7" t="s">
        <v>1427</v>
      </c>
      <c r="E10725" s="7">
        <v>681</v>
      </c>
      <c r="F10725" s="7" t="s">
        <v>1448</v>
      </c>
      <c r="G10725" s="7">
        <v>5002</v>
      </c>
      <c r="H10725" s="7" t="s">
        <v>10065</v>
      </c>
      <c r="I10725" s="7">
        <v>201066</v>
      </c>
      <c r="J10725" s="7" t="s">
        <v>1007</v>
      </c>
    </row>
    <row r="10726" spans="1:10">
      <c r="A10726" s="7">
        <v>10131</v>
      </c>
      <c r="B10726" s="7" t="s">
        <v>1269</v>
      </c>
      <c r="C10726" s="7" t="s">
        <v>10046</v>
      </c>
      <c r="D10726" s="7" t="s">
        <v>1427</v>
      </c>
      <c r="E10726" s="7">
        <v>681</v>
      </c>
      <c r="F10726" s="7" t="s">
        <v>1448</v>
      </c>
      <c r="G10726" s="7">
        <v>5002</v>
      </c>
      <c r="H10726" s="7" t="s">
        <v>10065</v>
      </c>
      <c r="I10726" s="8">
        <v>279807</v>
      </c>
      <c r="J10726" s="8" t="s">
        <v>10077</v>
      </c>
    </row>
    <row r="10727" spans="1:10">
      <c r="A10727" s="7">
        <v>10132</v>
      </c>
      <c r="B10727" s="7" t="s">
        <v>1269</v>
      </c>
      <c r="C10727" s="7" t="s">
        <v>10046</v>
      </c>
      <c r="D10727" s="7" t="s">
        <v>1427</v>
      </c>
      <c r="E10727" s="7">
        <v>681</v>
      </c>
      <c r="F10727" s="7" t="s">
        <v>1448</v>
      </c>
      <c r="G10727" s="7">
        <v>5002</v>
      </c>
      <c r="H10727" s="7" t="s">
        <v>10065</v>
      </c>
      <c r="I10727" s="7">
        <v>201067</v>
      </c>
      <c r="J10727" s="7" t="s">
        <v>9126</v>
      </c>
    </row>
    <row r="10728" spans="1:10">
      <c r="A10728" s="7">
        <v>10133</v>
      </c>
      <c r="B10728" s="7" t="s">
        <v>1269</v>
      </c>
      <c r="C10728" s="7" t="s">
        <v>10046</v>
      </c>
      <c r="D10728" s="7" t="s">
        <v>1427</v>
      </c>
      <c r="E10728" s="7">
        <v>681</v>
      </c>
      <c r="F10728" s="7" t="s">
        <v>1448</v>
      </c>
      <c r="G10728" s="7">
        <v>5002</v>
      </c>
      <c r="H10728" s="7" t="s">
        <v>10065</v>
      </c>
      <c r="I10728" s="7">
        <v>201069</v>
      </c>
      <c r="J10728" s="7" t="s">
        <v>10078</v>
      </c>
    </row>
    <row r="10729" spans="1:10">
      <c r="A10729" s="7">
        <v>10134</v>
      </c>
      <c r="B10729" s="7" t="s">
        <v>1269</v>
      </c>
      <c r="C10729" s="7" t="s">
        <v>10046</v>
      </c>
      <c r="D10729" s="7" t="s">
        <v>1427</v>
      </c>
      <c r="E10729" s="7">
        <v>681</v>
      </c>
      <c r="F10729" s="7" t="s">
        <v>1448</v>
      </c>
      <c r="G10729" s="7">
        <v>5002</v>
      </c>
      <c r="H10729" s="7" t="s">
        <v>10065</v>
      </c>
      <c r="I10729" s="7">
        <v>201070</v>
      </c>
      <c r="J10729" s="7" t="s">
        <v>6465</v>
      </c>
    </row>
    <row r="10730" spans="1:10">
      <c r="A10730" s="7">
        <v>10135</v>
      </c>
      <c r="B10730" s="7" t="s">
        <v>1269</v>
      </c>
      <c r="C10730" s="7" t="s">
        <v>10046</v>
      </c>
      <c r="D10730" s="7" t="s">
        <v>1427</v>
      </c>
      <c r="E10730" s="7">
        <v>681</v>
      </c>
      <c r="F10730" s="7" t="s">
        <v>1448</v>
      </c>
      <c r="G10730" s="7">
        <v>5002</v>
      </c>
      <c r="H10730" s="7" t="s">
        <v>10065</v>
      </c>
      <c r="I10730" s="7">
        <v>257888</v>
      </c>
      <c r="J10730" s="7" t="s">
        <v>10079</v>
      </c>
    </row>
    <row r="10731" spans="1:10">
      <c r="A10731" s="7">
        <v>10136</v>
      </c>
      <c r="B10731" s="7" t="s">
        <v>1269</v>
      </c>
      <c r="C10731" s="7" t="s">
        <v>10046</v>
      </c>
      <c r="D10731" s="7" t="s">
        <v>1427</v>
      </c>
      <c r="E10731" s="7">
        <v>681</v>
      </c>
      <c r="F10731" s="7" t="s">
        <v>1448</v>
      </c>
      <c r="G10731" s="7">
        <v>5002</v>
      </c>
      <c r="H10731" s="7" t="s">
        <v>10065</v>
      </c>
      <c r="I10731" s="7">
        <v>201071</v>
      </c>
      <c r="J10731" s="7" t="s">
        <v>6259</v>
      </c>
    </row>
    <row r="10732" spans="1:10">
      <c r="A10732" s="7">
        <v>10137</v>
      </c>
      <c r="B10732" s="7" t="s">
        <v>1269</v>
      </c>
      <c r="C10732" s="7" t="s">
        <v>10046</v>
      </c>
      <c r="D10732" s="7" t="s">
        <v>1427</v>
      </c>
      <c r="E10732" s="7">
        <v>681</v>
      </c>
      <c r="F10732" s="7" t="s">
        <v>1448</v>
      </c>
      <c r="G10732" s="7">
        <v>5002</v>
      </c>
      <c r="H10732" s="7" t="s">
        <v>10065</v>
      </c>
      <c r="I10732" s="7">
        <v>201075</v>
      </c>
      <c r="J10732" s="7" t="s">
        <v>10080</v>
      </c>
    </row>
    <row r="10733" spans="1:10">
      <c r="A10733" s="7">
        <v>10138</v>
      </c>
      <c r="B10733" s="7" t="s">
        <v>1269</v>
      </c>
      <c r="C10733" s="7" t="s">
        <v>10046</v>
      </c>
      <c r="D10733" s="7" t="s">
        <v>1427</v>
      </c>
      <c r="E10733" s="7">
        <v>681</v>
      </c>
      <c r="F10733" s="7" t="s">
        <v>1448</v>
      </c>
      <c r="G10733" s="7">
        <v>5002</v>
      </c>
      <c r="H10733" s="7" t="s">
        <v>10065</v>
      </c>
      <c r="I10733" s="7">
        <v>201076</v>
      </c>
      <c r="J10733" s="7" t="s">
        <v>2431</v>
      </c>
    </row>
    <row r="10734" spans="1:10">
      <c r="A10734" s="7">
        <v>10139</v>
      </c>
      <c r="B10734" s="7" t="s">
        <v>1269</v>
      </c>
      <c r="C10734" s="7" t="s">
        <v>10046</v>
      </c>
      <c r="D10734" s="7" t="s">
        <v>1427</v>
      </c>
      <c r="E10734" s="7">
        <v>681</v>
      </c>
      <c r="F10734" s="7" t="s">
        <v>1448</v>
      </c>
      <c r="G10734" s="7">
        <v>5002</v>
      </c>
      <c r="H10734" s="7" t="s">
        <v>10065</v>
      </c>
      <c r="I10734" s="7">
        <v>201077</v>
      </c>
      <c r="J10734" s="7" t="s">
        <v>10081</v>
      </c>
    </row>
    <row r="10735" spans="1:10">
      <c r="A10735" s="7">
        <v>10140</v>
      </c>
      <c r="B10735" s="7" t="s">
        <v>1269</v>
      </c>
      <c r="C10735" s="7" t="s">
        <v>10046</v>
      </c>
      <c r="D10735" s="7" t="s">
        <v>1427</v>
      </c>
      <c r="E10735" s="7">
        <v>681</v>
      </c>
      <c r="F10735" s="7" t="s">
        <v>1448</v>
      </c>
      <c r="G10735" s="7">
        <v>5009</v>
      </c>
      <c r="H10735" s="7" t="s">
        <v>1440</v>
      </c>
      <c r="I10735" s="7">
        <v>201192</v>
      </c>
      <c r="J10735" s="7" t="s">
        <v>10082</v>
      </c>
    </row>
    <row r="10736" spans="1:10">
      <c r="A10736" s="7">
        <v>10141</v>
      </c>
      <c r="B10736" s="7" t="s">
        <v>1269</v>
      </c>
      <c r="C10736" s="7" t="s">
        <v>10046</v>
      </c>
      <c r="D10736" s="7" t="s">
        <v>1427</v>
      </c>
      <c r="E10736" s="7">
        <v>681</v>
      </c>
      <c r="F10736" s="7" t="s">
        <v>1448</v>
      </c>
      <c r="G10736" s="7">
        <v>5009</v>
      </c>
      <c r="H10736" s="7" t="s">
        <v>1440</v>
      </c>
      <c r="I10736" s="7">
        <v>201193</v>
      </c>
      <c r="J10736" s="7" t="s">
        <v>10083</v>
      </c>
    </row>
    <row r="10737" spans="1:10">
      <c r="A10737" s="7">
        <v>10142</v>
      </c>
      <c r="B10737" s="7" t="s">
        <v>1269</v>
      </c>
      <c r="C10737" s="7" t="s">
        <v>10046</v>
      </c>
      <c r="D10737" s="7" t="s">
        <v>1427</v>
      </c>
      <c r="E10737" s="7">
        <v>681</v>
      </c>
      <c r="F10737" s="7" t="s">
        <v>1448</v>
      </c>
      <c r="G10737" s="7">
        <v>5009</v>
      </c>
      <c r="H10737" s="7" t="s">
        <v>1440</v>
      </c>
      <c r="I10737" s="7">
        <v>201194</v>
      </c>
      <c r="J10737" s="7" t="s">
        <v>1917</v>
      </c>
    </row>
    <row r="10738" spans="1:10">
      <c r="A10738" s="7">
        <v>10143</v>
      </c>
      <c r="B10738" s="7" t="s">
        <v>1269</v>
      </c>
      <c r="C10738" s="7" t="s">
        <v>10046</v>
      </c>
      <c r="D10738" s="7" t="s">
        <v>1427</v>
      </c>
      <c r="E10738" s="7">
        <v>681</v>
      </c>
      <c r="F10738" s="7" t="s">
        <v>1448</v>
      </c>
      <c r="G10738" s="7">
        <v>5009</v>
      </c>
      <c r="H10738" s="7" t="s">
        <v>1440</v>
      </c>
      <c r="I10738" s="7">
        <v>201195</v>
      </c>
      <c r="J10738" s="7" t="s">
        <v>10084</v>
      </c>
    </row>
    <row r="10739" spans="1:10">
      <c r="A10739" s="7">
        <v>10144</v>
      </c>
      <c r="B10739" s="7" t="s">
        <v>1269</v>
      </c>
      <c r="C10739" s="7" t="s">
        <v>10046</v>
      </c>
      <c r="D10739" s="7" t="s">
        <v>1427</v>
      </c>
      <c r="E10739" s="7">
        <v>681</v>
      </c>
      <c r="F10739" s="7" t="s">
        <v>1448</v>
      </c>
      <c r="G10739" s="7">
        <v>5009</v>
      </c>
      <c r="H10739" s="7" t="s">
        <v>1440</v>
      </c>
      <c r="I10739" s="7">
        <v>201196</v>
      </c>
      <c r="J10739" s="7" t="s">
        <v>10085</v>
      </c>
    </row>
    <row r="10740" spans="1:10">
      <c r="A10740" s="7">
        <v>10145</v>
      </c>
      <c r="B10740" s="7" t="s">
        <v>1269</v>
      </c>
      <c r="C10740" s="7" t="s">
        <v>10046</v>
      </c>
      <c r="D10740" s="7" t="s">
        <v>1427</v>
      </c>
      <c r="E10740" s="7">
        <v>681</v>
      </c>
      <c r="F10740" s="7" t="s">
        <v>1448</v>
      </c>
      <c r="G10740" s="7">
        <v>5009</v>
      </c>
      <c r="H10740" s="7" t="s">
        <v>1440</v>
      </c>
      <c r="I10740" s="7">
        <v>201197</v>
      </c>
      <c r="J10740" s="7" t="s">
        <v>2073</v>
      </c>
    </row>
    <row r="10741" spans="1:10">
      <c r="A10741" s="7">
        <v>10146</v>
      </c>
      <c r="B10741" s="7" t="s">
        <v>1269</v>
      </c>
      <c r="C10741" s="7" t="s">
        <v>10046</v>
      </c>
      <c r="D10741" s="7" t="s">
        <v>1427</v>
      </c>
      <c r="E10741" s="7">
        <v>681</v>
      </c>
      <c r="F10741" s="7" t="s">
        <v>1448</v>
      </c>
      <c r="G10741" s="7">
        <v>5009</v>
      </c>
      <c r="H10741" s="7" t="s">
        <v>1440</v>
      </c>
      <c r="I10741" s="7">
        <v>201198</v>
      </c>
      <c r="J10741" s="7" t="s">
        <v>10086</v>
      </c>
    </row>
    <row r="10742" spans="1:10">
      <c r="A10742" s="7">
        <v>10147</v>
      </c>
      <c r="B10742" s="7" t="s">
        <v>1269</v>
      </c>
      <c r="C10742" s="7" t="s">
        <v>10046</v>
      </c>
      <c r="D10742" s="7" t="s">
        <v>1427</v>
      </c>
      <c r="E10742" s="7">
        <v>681</v>
      </c>
      <c r="F10742" s="7" t="s">
        <v>1448</v>
      </c>
      <c r="G10742" s="7">
        <v>5009</v>
      </c>
      <c r="H10742" s="7" t="s">
        <v>1440</v>
      </c>
      <c r="I10742" s="7">
        <v>201199</v>
      </c>
      <c r="J10742" s="7" t="s">
        <v>10087</v>
      </c>
    </row>
    <row r="10743" spans="1:10">
      <c r="A10743" s="7">
        <v>10148</v>
      </c>
      <c r="B10743" s="7" t="s">
        <v>1269</v>
      </c>
      <c r="C10743" s="7" t="s">
        <v>10046</v>
      </c>
      <c r="D10743" s="7" t="s">
        <v>1427</v>
      </c>
      <c r="E10743" s="7">
        <v>681</v>
      </c>
      <c r="F10743" s="7" t="s">
        <v>1448</v>
      </c>
      <c r="G10743" s="7">
        <v>5009</v>
      </c>
      <c r="H10743" s="7" t="s">
        <v>1440</v>
      </c>
      <c r="I10743" s="8">
        <v>279686</v>
      </c>
      <c r="J10743" s="8" t="s">
        <v>8614</v>
      </c>
    </row>
    <row r="10744" spans="1:10">
      <c r="A10744" s="7">
        <v>10149</v>
      </c>
      <c r="B10744" s="7" t="s">
        <v>1269</v>
      </c>
      <c r="C10744" s="7" t="s">
        <v>10046</v>
      </c>
      <c r="D10744" s="7" t="s">
        <v>1427</v>
      </c>
      <c r="E10744" s="7">
        <v>681</v>
      </c>
      <c r="F10744" s="7" t="s">
        <v>1448</v>
      </c>
      <c r="G10744" s="7">
        <v>5009</v>
      </c>
      <c r="H10744" s="7" t="s">
        <v>1440</v>
      </c>
      <c r="I10744" s="7">
        <v>201200</v>
      </c>
      <c r="J10744" s="7" t="s">
        <v>10088</v>
      </c>
    </row>
    <row r="10745" spans="1:10">
      <c r="A10745" s="7">
        <v>10150</v>
      </c>
      <c r="B10745" s="7" t="s">
        <v>1269</v>
      </c>
      <c r="C10745" s="7" t="s">
        <v>10046</v>
      </c>
      <c r="D10745" s="7" t="s">
        <v>1427</v>
      </c>
      <c r="E10745" s="7">
        <v>681</v>
      </c>
      <c r="F10745" s="7" t="s">
        <v>1448</v>
      </c>
      <c r="G10745" s="7">
        <v>5009</v>
      </c>
      <c r="H10745" s="7" t="s">
        <v>1440</v>
      </c>
      <c r="I10745" s="8">
        <v>279689</v>
      </c>
      <c r="J10745" s="8" t="s">
        <v>10089</v>
      </c>
    </row>
    <row r="10746" spans="1:10">
      <c r="A10746" s="7">
        <v>10151</v>
      </c>
      <c r="B10746" s="7" t="s">
        <v>1269</v>
      </c>
      <c r="C10746" s="7" t="s">
        <v>10046</v>
      </c>
      <c r="D10746" s="7" t="s">
        <v>1427</v>
      </c>
      <c r="E10746" s="7">
        <v>681</v>
      </c>
      <c r="F10746" s="7" t="s">
        <v>1448</v>
      </c>
      <c r="G10746" s="7">
        <v>5009</v>
      </c>
      <c r="H10746" s="7" t="s">
        <v>1440</v>
      </c>
      <c r="I10746" s="7">
        <v>201202</v>
      </c>
      <c r="J10746" s="7" t="s">
        <v>2305</v>
      </c>
    </row>
    <row r="10747" spans="1:10">
      <c r="A10747" s="7">
        <v>10152</v>
      </c>
      <c r="B10747" s="7" t="s">
        <v>1269</v>
      </c>
      <c r="C10747" s="7" t="s">
        <v>10046</v>
      </c>
      <c r="D10747" s="7" t="s">
        <v>1427</v>
      </c>
      <c r="E10747" s="7">
        <v>681</v>
      </c>
      <c r="F10747" s="7" t="s">
        <v>1448</v>
      </c>
      <c r="G10747" s="7">
        <v>5009</v>
      </c>
      <c r="H10747" s="7" t="s">
        <v>1440</v>
      </c>
      <c r="I10747" s="7">
        <v>201203</v>
      </c>
      <c r="J10747" s="7" t="s">
        <v>10090</v>
      </c>
    </row>
    <row r="10748" spans="1:10">
      <c r="A10748" s="7">
        <v>10153</v>
      </c>
      <c r="B10748" s="7" t="s">
        <v>1269</v>
      </c>
      <c r="C10748" s="7" t="s">
        <v>10046</v>
      </c>
      <c r="D10748" s="7" t="s">
        <v>1427</v>
      </c>
      <c r="E10748" s="7">
        <v>681</v>
      </c>
      <c r="F10748" s="7" t="s">
        <v>1448</v>
      </c>
      <c r="G10748" s="7">
        <v>5009</v>
      </c>
      <c r="H10748" s="7" t="s">
        <v>1440</v>
      </c>
      <c r="I10748" s="7">
        <v>201204</v>
      </c>
      <c r="J10748" s="7" t="s">
        <v>10091</v>
      </c>
    </row>
    <row r="10749" spans="1:10">
      <c r="A10749" s="7">
        <v>10154</v>
      </c>
      <c r="B10749" s="7" t="s">
        <v>1269</v>
      </c>
      <c r="C10749" s="7" t="s">
        <v>10046</v>
      </c>
      <c r="D10749" s="7" t="s">
        <v>1427</v>
      </c>
      <c r="E10749" s="7">
        <v>681</v>
      </c>
      <c r="F10749" s="7" t="s">
        <v>1448</v>
      </c>
      <c r="G10749" s="7">
        <v>5009</v>
      </c>
      <c r="H10749" s="7" t="s">
        <v>1440</v>
      </c>
      <c r="I10749" s="7">
        <v>201205</v>
      </c>
      <c r="J10749" s="7" t="s">
        <v>2346</v>
      </c>
    </row>
    <row r="10750" spans="1:10">
      <c r="A10750" s="7">
        <v>10155</v>
      </c>
      <c r="B10750" s="7" t="s">
        <v>1269</v>
      </c>
      <c r="C10750" s="7" t="s">
        <v>10046</v>
      </c>
      <c r="D10750" s="7" t="s">
        <v>1427</v>
      </c>
      <c r="E10750" s="7">
        <v>681</v>
      </c>
      <c r="F10750" s="7" t="s">
        <v>1448</v>
      </c>
      <c r="G10750" s="7">
        <v>5009</v>
      </c>
      <c r="H10750" s="7" t="s">
        <v>1440</v>
      </c>
      <c r="I10750" s="7">
        <v>201206</v>
      </c>
      <c r="J10750" s="7" t="s">
        <v>10092</v>
      </c>
    </row>
    <row r="10751" spans="1:10">
      <c r="A10751" s="7">
        <v>10156</v>
      </c>
      <c r="B10751" s="7" t="s">
        <v>1269</v>
      </c>
      <c r="C10751" s="7" t="s">
        <v>10046</v>
      </c>
      <c r="D10751" s="7" t="s">
        <v>1427</v>
      </c>
      <c r="E10751" s="7">
        <v>681</v>
      </c>
      <c r="F10751" s="7" t="s">
        <v>1448</v>
      </c>
      <c r="G10751" s="7">
        <v>5009</v>
      </c>
      <c r="H10751" s="7" t="s">
        <v>1440</v>
      </c>
      <c r="I10751" s="7">
        <v>201783</v>
      </c>
      <c r="J10751" s="7" t="s">
        <v>6766</v>
      </c>
    </row>
    <row r="10752" spans="1:10">
      <c r="A10752" s="7">
        <v>10157</v>
      </c>
      <c r="B10752" s="7" t="s">
        <v>1269</v>
      </c>
      <c r="C10752" s="7" t="s">
        <v>10046</v>
      </c>
      <c r="D10752" s="7" t="s">
        <v>1427</v>
      </c>
      <c r="E10752" s="7">
        <v>681</v>
      </c>
      <c r="F10752" s="7" t="s">
        <v>1448</v>
      </c>
      <c r="G10752" s="7">
        <v>5009</v>
      </c>
      <c r="H10752" s="7" t="s">
        <v>1440</v>
      </c>
      <c r="I10752" s="7">
        <v>201207</v>
      </c>
      <c r="J10752" s="7" t="s">
        <v>10093</v>
      </c>
    </row>
    <row r="10753" spans="1:10">
      <c r="A10753" s="7">
        <v>10158</v>
      </c>
      <c r="B10753" s="7" t="s">
        <v>1269</v>
      </c>
      <c r="C10753" s="7" t="s">
        <v>10046</v>
      </c>
      <c r="D10753" s="7" t="s">
        <v>1427</v>
      </c>
      <c r="E10753" s="7">
        <v>681</v>
      </c>
      <c r="F10753" s="7" t="s">
        <v>1448</v>
      </c>
      <c r="G10753" s="7">
        <v>5009</v>
      </c>
      <c r="H10753" s="7" t="s">
        <v>1440</v>
      </c>
      <c r="I10753" s="7">
        <v>201208</v>
      </c>
      <c r="J10753" s="7" t="s">
        <v>10094</v>
      </c>
    </row>
    <row r="10754" spans="1:10">
      <c r="A10754" s="7">
        <v>10159</v>
      </c>
      <c r="B10754" s="7" t="s">
        <v>1269</v>
      </c>
      <c r="C10754" s="7" t="s">
        <v>10046</v>
      </c>
      <c r="D10754" s="7" t="s">
        <v>1427</v>
      </c>
      <c r="E10754" s="7">
        <v>681</v>
      </c>
      <c r="F10754" s="7" t="s">
        <v>1448</v>
      </c>
      <c r="G10754" s="7">
        <v>5009</v>
      </c>
      <c r="H10754" s="7" t="s">
        <v>1440</v>
      </c>
      <c r="I10754" s="7">
        <v>201209</v>
      </c>
      <c r="J10754" s="7" t="s">
        <v>10095</v>
      </c>
    </row>
    <row r="10755" spans="1:10">
      <c r="A10755" s="7">
        <v>10160</v>
      </c>
      <c r="B10755" s="7" t="s">
        <v>1269</v>
      </c>
      <c r="C10755" s="7" t="s">
        <v>10046</v>
      </c>
      <c r="D10755" s="7" t="s">
        <v>1427</v>
      </c>
      <c r="E10755" s="7">
        <v>681</v>
      </c>
      <c r="F10755" s="7" t="s">
        <v>1448</v>
      </c>
      <c r="G10755" s="7">
        <v>5009</v>
      </c>
      <c r="H10755" s="7" t="s">
        <v>1440</v>
      </c>
      <c r="I10755" s="7">
        <v>201796</v>
      </c>
      <c r="J10755" s="7" t="s">
        <v>10096</v>
      </c>
    </row>
    <row r="10756" spans="1:10">
      <c r="A10756" s="7">
        <v>10161</v>
      </c>
      <c r="B10756" s="7" t="s">
        <v>1269</v>
      </c>
      <c r="C10756" s="7" t="s">
        <v>10046</v>
      </c>
      <c r="D10756" s="7" t="s">
        <v>1427</v>
      </c>
      <c r="E10756" s="7">
        <v>681</v>
      </c>
      <c r="F10756" s="7" t="s">
        <v>1448</v>
      </c>
      <c r="G10756" s="7">
        <v>5009</v>
      </c>
      <c r="H10756" s="7" t="s">
        <v>1440</v>
      </c>
      <c r="I10756" s="7">
        <v>201210</v>
      </c>
      <c r="J10756" s="7" t="s">
        <v>6062</v>
      </c>
    </row>
    <row r="10757" spans="1:10">
      <c r="A10757" s="7">
        <v>10162</v>
      </c>
      <c r="B10757" s="7" t="s">
        <v>1269</v>
      </c>
      <c r="C10757" s="7" t="s">
        <v>10046</v>
      </c>
      <c r="D10757" s="7" t="s">
        <v>1427</v>
      </c>
      <c r="E10757" s="7">
        <v>681</v>
      </c>
      <c r="F10757" s="7" t="s">
        <v>1448</v>
      </c>
      <c r="G10757" s="7">
        <v>5009</v>
      </c>
      <c r="H10757" s="7" t="s">
        <v>1440</v>
      </c>
      <c r="I10757" s="7">
        <v>201211</v>
      </c>
      <c r="J10757" s="7" t="s">
        <v>10097</v>
      </c>
    </row>
    <row r="10758" spans="1:10">
      <c r="A10758" s="7">
        <v>10163</v>
      </c>
      <c r="B10758" s="7" t="s">
        <v>1269</v>
      </c>
      <c r="C10758" s="7" t="s">
        <v>10046</v>
      </c>
      <c r="D10758" s="7" t="s">
        <v>1427</v>
      </c>
      <c r="E10758" s="7">
        <v>681</v>
      </c>
      <c r="F10758" s="7" t="s">
        <v>1448</v>
      </c>
      <c r="G10758" s="7">
        <v>5009</v>
      </c>
      <c r="H10758" s="7" t="s">
        <v>1440</v>
      </c>
      <c r="I10758" s="7">
        <v>201799</v>
      </c>
      <c r="J10758" s="7" t="s">
        <v>2184</v>
      </c>
    </row>
    <row r="10759" spans="1:10">
      <c r="A10759" s="7">
        <v>10164</v>
      </c>
      <c r="B10759" s="7" t="s">
        <v>1269</v>
      </c>
      <c r="C10759" s="7" t="s">
        <v>10046</v>
      </c>
      <c r="D10759" s="7" t="s">
        <v>1427</v>
      </c>
      <c r="E10759" s="7">
        <v>681</v>
      </c>
      <c r="F10759" s="7" t="s">
        <v>1448</v>
      </c>
      <c r="G10759" s="7">
        <v>5009</v>
      </c>
      <c r="H10759" s="7" t="s">
        <v>1440</v>
      </c>
      <c r="I10759" s="7">
        <v>201213</v>
      </c>
      <c r="J10759" s="7" t="s">
        <v>10098</v>
      </c>
    </row>
    <row r="10760" spans="1:10">
      <c r="A10760" s="7">
        <v>10165</v>
      </c>
      <c r="B10760" s="7" t="s">
        <v>1269</v>
      </c>
      <c r="C10760" s="7" t="s">
        <v>10046</v>
      </c>
      <c r="D10760" s="7" t="s">
        <v>1427</v>
      </c>
      <c r="E10760" s="7">
        <v>681</v>
      </c>
      <c r="F10760" s="7" t="s">
        <v>1448</v>
      </c>
      <c r="G10760" s="7">
        <v>5009</v>
      </c>
      <c r="H10760" s="7" t="s">
        <v>1440</v>
      </c>
      <c r="I10760" s="7">
        <v>201214</v>
      </c>
      <c r="J10760" s="7" t="s">
        <v>8733</v>
      </c>
    </row>
    <row r="10761" spans="1:10">
      <c r="A10761" s="7">
        <v>10166</v>
      </c>
      <c r="B10761" s="7" t="s">
        <v>1269</v>
      </c>
      <c r="C10761" s="7" t="s">
        <v>10046</v>
      </c>
      <c r="D10761" s="7" t="s">
        <v>1427</v>
      </c>
      <c r="E10761" s="7">
        <v>681</v>
      </c>
      <c r="F10761" s="7" t="s">
        <v>1448</v>
      </c>
      <c r="G10761" s="7">
        <v>5009</v>
      </c>
      <c r="H10761" s="7" t="s">
        <v>1440</v>
      </c>
      <c r="I10761" s="7">
        <v>201215</v>
      </c>
      <c r="J10761" s="7" t="s">
        <v>10099</v>
      </c>
    </row>
    <row r="10762" spans="1:10">
      <c r="A10762" s="7">
        <v>10167</v>
      </c>
      <c r="B10762" s="7" t="s">
        <v>1269</v>
      </c>
      <c r="C10762" s="7" t="s">
        <v>10046</v>
      </c>
      <c r="D10762" s="7" t="s">
        <v>1427</v>
      </c>
      <c r="E10762" s="7">
        <v>681</v>
      </c>
      <c r="F10762" s="7" t="s">
        <v>1448</v>
      </c>
      <c r="G10762" s="7">
        <v>5012</v>
      </c>
      <c r="H10762" s="7" t="s">
        <v>568</v>
      </c>
      <c r="I10762" s="7">
        <v>201267</v>
      </c>
      <c r="J10762" s="7" t="s">
        <v>10100</v>
      </c>
    </row>
    <row r="10763" spans="1:10">
      <c r="A10763" s="7">
        <v>10168</v>
      </c>
      <c r="B10763" s="7" t="s">
        <v>1269</v>
      </c>
      <c r="C10763" s="7" t="s">
        <v>10046</v>
      </c>
      <c r="D10763" s="7" t="s">
        <v>1427</v>
      </c>
      <c r="E10763" s="7">
        <v>681</v>
      </c>
      <c r="F10763" s="7" t="s">
        <v>1448</v>
      </c>
      <c r="G10763" s="7">
        <v>5012</v>
      </c>
      <c r="H10763" s="7" t="s">
        <v>568</v>
      </c>
      <c r="I10763" s="7">
        <v>201269</v>
      </c>
      <c r="J10763" s="7" t="s">
        <v>3691</v>
      </c>
    </row>
    <row r="10764" spans="1:10">
      <c r="A10764" s="7">
        <v>10169</v>
      </c>
      <c r="B10764" s="7" t="s">
        <v>1269</v>
      </c>
      <c r="C10764" s="7" t="s">
        <v>10046</v>
      </c>
      <c r="D10764" s="7" t="s">
        <v>1427</v>
      </c>
      <c r="E10764" s="7">
        <v>681</v>
      </c>
      <c r="F10764" s="7" t="s">
        <v>1448</v>
      </c>
      <c r="G10764" s="7">
        <v>5012</v>
      </c>
      <c r="H10764" s="7" t="s">
        <v>568</v>
      </c>
      <c r="I10764" s="7">
        <v>201270</v>
      </c>
      <c r="J10764" s="7" t="s">
        <v>9602</v>
      </c>
    </row>
    <row r="10765" spans="1:10">
      <c r="A10765" s="7">
        <v>10170</v>
      </c>
      <c r="B10765" s="7" t="s">
        <v>1269</v>
      </c>
      <c r="C10765" s="7" t="s">
        <v>10046</v>
      </c>
      <c r="D10765" s="7" t="s">
        <v>1427</v>
      </c>
      <c r="E10765" s="7">
        <v>681</v>
      </c>
      <c r="F10765" s="7" t="s">
        <v>1448</v>
      </c>
      <c r="G10765" s="7">
        <v>5012</v>
      </c>
      <c r="H10765" s="7" t="s">
        <v>568</v>
      </c>
      <c r="I10765" s="7">
        <v>201271</v>
      </c>
      <c r="J10765" s="7" t="s">
        <v>10101</v>
      </c>
    </row>
    <row r="10766" spans="1:10">
      <c r="A10766" s="7">
        <v>10171</v>
      </c>
      <c r="B10766" s="7" t="s">
        <v>1269</v>
      </c>
      <c r="C10766" s="7" t="s">
        <v>10046</v>
      </c>
      <c r="D10766" s="7" t="s">
        <v>1427</v>
      </c>
      <c r="E10766" s="7">
        <v>681</v>
      </c>
      <c r="F10766" s="7" t="s">
        <v>1448</v>
      </c>
      <c r="G10766" s="7">
        <v>5012</v>
      </c>
      <c r="H10766" s="7" t="s">
        <v>568</v>
      </c>
      <c r="I10766" s="7">
        <v>201272</v>
      </c>
      <c r="J10766" s="7" t="s">
        <v>10102</v>
      </c>
    </row>
    <row r="10767" spans="1:10">
      <c r="A10767" s="7">
        <v>10172</v>
      </c>
      <c r="B10767" s="7" t="s">
        <v>1269</v>
      </c>
      <c r="C10767" s="7" t="s">
        <v>10046</v>
      </c>
      <c r="D10767" s="7" t="s">
        <v>1427</v>
      </c>
      <c r="E10767" s="7">
        <v>681</v>
      </c>
      <c r="F10767" s="7" t="s">
        <v>1448</v>
      </c>
      <c r="G10767" s="7">
        <v>5012</v>
      </c>
      <c r="H10767" s="7" t="s">
        <v>568</v>
      </c>
      <c r="I10767" s="7">
        <v>201273</v>
      </c>
      <c r="J10767" s="7" t="s">
        <v>10103</v>
      </c>
    </row>
    <row r="10768" spans="1:10">
      <c r="A10768" s="7">
        <v>10173</v>
      </c>
      <c r="B10768" s="7" t="s">
        <v>1269</v>
      </c>
      <c r="C10768" s="7" t="s">
        <v>10046</v>
      </c>
      <c r="D10768" s="7" t="s">
        <v>1427</v>
      </c>
      <c r="E10768" s="7">
        <v>681</v>
      </c>
      <c r="F10768" s="7" t="s">
        <v>1448</v>
      </c>
      <c r="G10768" s="7">
        <v>5012</v>
      </c>
      <c r="H10768" s="7" t="s">
        <v>568</v>
      </c>
      <c r="I10768" s="7">
        <v>201274</v>
      </c>
      <c r="J10768" s="7" t="s">
        <v>2177</v>
      </c>
    </row>
    <row r="10769" spans="1:10">
      <c r="A10769" s="7">
        <v>10174</v>
      </c>
      <c r="B10769" s="7" t="s">
        <v>1269</v>
      </c>
      <c r="C10769" s="7" t="s">
        <v>10046</v>
      </c>
      <c r="D10769" s="7" t="s">
        <v>1427</v>
      </c>
      <c r="E10769" s="7">
        <v>681</v>
      </c>
      <c r="F10769" s="7" t="s">
        <v>1448</v>
      </c>
      <c r="G10769" s="7">
        <v>5012</v>
      </c>
      <c r="H10769" s="7" t="s">
        <v>568</v>
      </c>
      <c r="I10769" s="7">
        <v>201275</v>
      </c>
      <c r="J10769" s="7" t="s">
        <v>3087</v>
      </c>
    </row>
    <row r="10770" spans="1:10">
      <c r="A10770" s="7">
        <v>10175</v>
      </c>
      <c r="B10770" s="7" t="s">
        <v>1269</v>
      </c>
      <c r="C10770" s="7" t="s">
        <v>10046</v>
      </c>
      <c r="D10770" s="7" t="s">
        <v>1427</v>
      </c>
      <c r="E10770" s="7">
        <v>681</v>
      </c>
      <c r="F10770" s="7" t="s">
        <v>1448</v>
      </c>
      <c r="G10770" s="7">
        <v>5012</v>
      </c>
      <c r="H10770" s="7" t="s">
        <v>568</v>
      </c>
      <c r="I10770" s="7">
        <v>201276</v>
      </c>
      <c r="J10770" s="7" t="s">
        <v>8739</v>
      </c>
    </row>
    <row r="10771" spans="1:10">
      <c r="A10771" s="7">
        <v>10176</v>
      </c>
      <c r="B10771" s="7" t="s">
        <v>1269</v>
      </c>
      <c r="C10771" s="7" t="s">
        <v>10046</v>
      </c>
      <c r="D10771" s="7" t="s">
        <v>1427</v>
      </c>
      <c r="E10771" s="7">
        <v>681</v>
      </c>
      <c r="F10771" s="7" t="s">
        <v>1448</v>
      </c>
      <c r="G10771" s="7">
        <v>5012</v>
      </c>
      <c r="H10771" s="7" t="s">
        <v>568</v>
      </c>
      <c r="I10771" s="7">
        <v>201277</v>
      </c>
      <c r="J10771" s="7" t="s">
        <v>10104</v>
      </c>
    </row>
    <row r="10772" spans="1:10">
      <c r="A10772" s="7">
        <v>10177</v>
      </c>
      <c r="B10772" s="7" t="s">
        <v>1269</v>
      </c>
      <c r="C10772" s="7" t="s">
        <v>10046</v>
      </c>
      <c r="D10772" s="7" t="s">
        <v>1427</v>
      </c>
      <c r="E10772" s="7">
        <v>681</v>
      </c>
      <c r="F10772" s="7" t="s">
        <v>1448</v>
      </c>
      <c r="G10772" s="7">
        <v>5012</v>
      </c>
      <c r="H10772" s="7" t="s">
        <v>568</v>
      </c>
      <c r="I10772" s="7">
        <v>201278</v>
      </c>
      <c r="J10772" s="7" t="s">
        <v>10105</v>
      </c>
    </row>
    <row r="10773" spans="1:10">
      <c r="A10773" s="7">
        <v>10178</v>
      </c>
      <c r="B10773" s="7" t="s">
        <v>1269</v>
      </c>
      <c r="C10773" s="7" t="s">
        <v>10046</v>
      </c>
      <c r="D10773" s="7" t="s">
        <v>1427</v>
      </c>
      <c r="E10773" s="7">
        <v>681</v>
      </c>
      <c r="F10773" s="7" t="s">
        <v>1448</v>
      </c>
      <c r="G10773" s="7">
        <v>5012</v>
      </c>
      <c r="H10773" s="7" t="s">
        <v>568</v>
      </c>
      <c r="I10773" s="7">
        <v>201280</v>
      </c>
      <c r="J10773" s="7" t="s">
        <v>10106</v>
      </c>
    </row>
    <row r="10774" spans="1:10">
      <c r="A10774" s="7">
        <v>10179</v>
      </c>
      <c r="B10774" s="7" t="s">
        <v>1269</v>
      </c>
      <c r="C10774" s="7" t="s">
        <v>10046</v>
      </c>
      <c r="D10774" s="7" t="s">
        <v>1427</v>
      </c>
      <c r="E10774" s="7">
        <v>681</v>
      </c>
      <c r="F10774" s="7" t="s">
        <v>1448</v>
      </c>
      <c r="G10774" s="7">
        <v>5012</v>
      </c>
      <c r="H10774" s="7" t="s">
        <v>568</v>
      </c>
      <c r="I10774" s="7">
        <v>201283</v>
      </c>
      <c r="J10774" s="7" t="s">
        <v>1993</v>
      </c>
    </row>
    <row r="10775" spans="1:10">
      <c r="A10775" s="7">
        <v>10180</v>
      </c>
      <c r="B10775" s="7" t="s">
        <v>1269</v>
      </c>
      <c r="C10775" s="7" t="s">
        <v>10046</v>
      </c>
      <c r="D10775" s="7" t="s">
        <v>1427</v>
      </c>
      <c r="E10775" s="7">
        <v>681</v>
      </c>
      <c r="F10775" s="7" t="s">
        <v>1448</v>
      </c>
      <c r="G10775" s="7">
        <v>5012</v>
      </c>
      <c r="H10775" s="7" t="s">
        <v>568</v>
      </c>
      <c r="I10775" s="8">
        <v>279898</v>
      </c>
      <c r="J10775" s="8" t="s">
        <v>10107</v>
      </c>
    </row>
    <row r="10776" spans="1:10">
      <c r="A10776" s="7">
        <v>10181</v>
      </c>
      <c r="B10776" s="7" t="s">
        <v>1269</v>
      </c>
      <c r="C10776" s="7" t="s">
        <v>10046</v>
      </c>
      <c r="D10776" s="7" t="s">
        <v>1427</v>
      </c>
      <c r="E10776" s="7">
        <v>681</v>
      </c>
      <c r="F10776" s="7" t="s">
        <v>1448</v>
      </c>
      <c r="G10776" s="7">
        <v>5012</v>
      </c>
      <c r="H10776" s="7" t="s">
        <v>568</v>
      </c>
      <c r="I10776" s="7">
        <v>201284</v>
      </c>
      <c r="J10776" s="7" t="s">
        <v>10108</v>
      </c>
    </row>
    <row r="10777" spans="1:10">
      <c r="A10777" s="7">
        <v>10182</v>
      </c>
      <c r="B10777" s="7" t="s">
        <v>1269</v>
      </c>
      <c r="C10777" s="7" t="s">
        <v>10046</v>
      </c>
      <c r="D10777" s="7" t="s">
        <v>1427</v>
      </c>
      <c r="E10777" s="7">
        <v>681</v>
      </c>
      <c r="F10777" s="7" t="s">
        <v>1448</v>
      </c>
      <c r="G10777" s="7">
        <v>5012</v>
      </c>
      <c r="H10777" s="7" t="s">
        <v>568</v>
      </c>
      <c r="I10777" s="7">
        <v>201285</v>
      </c>
      <c r="J10777" s="7" t="s">
        <v>10109</v>
      </c>
    </row>
    <row r="10778" spans="1:10">
      <c r="A10778" s="7">
        <v>10183</v>
      </c>
      <c r="B10778" s="7" t="s">
        <v>1269</v>
      </c>
      <c r="C10778" s="7" t="s">
        <v>10046</v>
      </c>
      <c r="D10778" s="7" t="s">
        <v>1427</v>
      </c>
      <c r="E10778" s="7">
        <v>681</v>
      </c>
      <c r="F10778" s="7" t="s">
        <v>1448</v>
      </c>
      <c r="G10778" s="7">
        <v>5012</v>
      </c>
      <c r="H10778" s="7" t="s">
        <v>568</v>
      </c>
      <c r="I10778" s="7">
        <v>201286</v>
      </c>
      <c r="J10778" s="7" t="s">
        <v>10110</v>
      </c>
    </row>
    <row r="10779" spans="1:10">
      <c r="A10779" s="7">
        <v>10184</v>
      </c>
      <c r="B10779" s="7" t="s">
        <v>1269</v>
      </c>
      <c r="C10779" s="7" t="s">
        <v>10046</v>
      </c>
      <c r="D10779" s="7" t="s">
        <v>1427</v>
      </c>
      <c r="E10779" s="7">
        <v>681</v>
      </c>
      <c r="F10779" s="7" t="s">
        <v>1448</v>
      </c>
      <c r="G10779" s="7">
        <v>5013</v>
      </c>
      <c r="H10779" s="7" t="s">
        <v>1448</v>
      </c>
      <c r="I10779" s="7">
        <v>201287</v>
      </c>
      <c r="J10779" s="7" t="s">
        <v>7488</v>
      </c>
    </row>
    <row r="10780" spans="1:10">
      <c r="A10780" s="7">
        <v>10185</v>
      </c>
      <c r="B10780" s="7" t="s">
        <v>1269</v>
      </c>
      <c r="C10780" s="7" t="s">
        <v>10046</v>
      </c>
      <c r="D10780" s="7" t="s">
        <v>1427</v>
      </c>
      <c r="E10780" s="7">
        <v>681</v>
      </c>
      <c r="F10780" s="7" t="s">
        <v>1448</v>
      </c>
      <c r="G10780" s="7">
        <v>5013</v>
      </c>
      <c r="H10780" s="7" t="s">
        <v>1448</v>
      </c>
      <c r="I10780" s="7">
        <v>201293</v>
      </c>
      <c r="J10780" s="7" t="s">
        <v>1894</v>
      </c>
    </row>
    <row r="10781" spans="1:10">
      <c r="A10781" s="7">
        <v>10186</v>
      </c>
      <c r="B10781" s="7" t="s">
        <v>1269</v>
      </c>
      <c r="C10781" s="7" t="s">
        <v>10046</v>
      </c>
      <c r="D10781" s="7" t="s">
        <v>1427</v>
      </c>
      <c r="E10781" s="7">
        <v>681</v>
      </c>
      <c r="F10781" s="7" t="s">
        <v>1448</v>
      </c>
      <c r="G10781" s="7">
        <v>5013</v>
      </c>
      <c r="H10781" s="7" t="s">
        <v>1448</v>
      </c>
      <c r="I10781" s="7">
        <v>201296</v>
      </c>
      <c r="J10781" s="7" t="s">
        <v>4167</v>
      </c>
    </row>
    <row r="10782" spans="1:10">
      <c r="A10782" s="7">
        <v>10187</v>
      </c>
      <c r="B10782" s="7" t="s">
        <v>1269</v>
      </c>
      <c r="C10782" s="7" t="s">
        <v>10046</v>
      </c>
      <c r="D10782" s="7" t="s">
        <v>1427</v>
      </c>
      <c r="E10782" s="7">
        <v>681</v>
      </c>
      <c r="F10782" s="7" t="s">
        <v>1448</v>
      </c>
      <c r="G10782" s="7">
        <v>5013</v>
      </c>
      <c r="H10782" s="7" t="s">
        <v>1448</v>
      </c>
      <c r="I10782" s="7">
        <v>201305</v>
      </c>
      <c r="J10782" s="7" t="s">
        <v>10111</v>
      </c>
    </row>
    <row r="10783" spans="1:10">
      <c r="A10783" s="7">
        <v>10188</v>
      </c>
      <c r="B10783" s="7" t="s">
        <v>1269</v>
      </c>
      <c r="C10783" s="7" t="s">
        <v>10046</v>
      </c>
      <c r="D10783" s="7" t="s">
        <v>1427</v>
      </c>
      <c r="E10783" s="7">
        <v>681</v>
      </c>
      <c r="F10783" s="7" t="s">
        <v>1448</v>
      </c>
      <c r="G10783" s="7">
        <v>5013</v>
      </c>
      <c r="H10783" s="7" t="s">
        <v>1448</v>
      </c>
      <c r="I10783" s="7">
        <v>201314</v>
      </c>
      <c r="J10783" s="7" t="s">
        <v>10112</v>
      </c>
    </row>
    <row r="10784" spans="1:10">
      <c r="A10784" s="7">
        <v>10189</v>
      </c>
      <c r="B10784" s="7" t="s">
        <v>1269</v>
      </c>
      <c r="C10784" s="7" t="s">
        <v>10046</v>
      </c>
      <c r="D10784" s="7" t="s">
        <v>1427</v>
      </c>
      <c r="E10784" s="7">
        <v>681</v>
      </c>
      <c r="F10784" s="7" t="s">
        <v>1448</v>
      </c>
      <c r="G10784" s="7">
        <v>7208</v>
      </c>
      <c r="H10784" s="7" t="s">
        <v>10113</v>
      </c>
      <c r="I10784" s="7">
        <v>201288</v>
      </c>
      <c r="J10784" s="7" t="s">
        <v>3776</v>
      </c>
    </row>
    <row r="10785" spans="1:10">
      <c r="A10785" s="7">
        <v>10190</v>
      </c>
      <c r="B10785" s="7" t="s">
        <v>1269</v>
      </c>
      <c r="C10785" s="7" t="s">
        <v>10046</v>
      </c>
      <c r="D10785" s="7" t="s">
        <v>1427</v>
      </c>
      <c r="E10785" s="7">
        <v>681</v>
      </c>
      <c r="F10785" s="7" t="s">
        <v>1448</v>
      </c>
      <c r="G10785" s="7">
        <v>7208</v>
      </c>
      <c r="H10785" s="7" t="s">
        <v>10113</v>
      </c>
      <c r="I10785" s="7">
        <v>201289</v>
      </c>
      <c r="J10785" s="7" t="s">
        <v>10114</v>
      </c>
    </row>
    <row r="10786" spans="1:10">
      <c r="A10786" s="7">
        <v>10191</v>
      </c>
      <c r="B10786" s="7" t="s">
        <v>1269</v>
      </c>
      <c r="C10786" s="7" t="s">
        <v>10046</v>
      </c>
      <c r="D10786" s="7" t="s">
        <v>1427</v>
      </c>
      <c r="E10786" s="7">
        <v>681</v>
      </c>
      <c r="F10786" s="7" t="s">
        <v>1448</v>
      </c>
      <c r="G10786" s="7">
        <v>7208</v>
      </c>
      <c r="H10786" s="7" t="s">
        <v>10113</v>
      </c>
      <c r="I10786" s="7">
        <v>201290</v>
      </c>
      <c r="J10786" s="7" t="s">
        <v>10115</v>
      </c>
    </row>
    <row r="10787" spans="1:10">
      <c r="A10787" s="7">
        <v>10192</v>
      </c>
      <c r="B10787" s="7" t="s">
        <v>1269</v>
      </c>
      <c r="C10787" s="7" t="s">
        <v>10046</v>
      </c>
      <c r="D10787" s="7" t="s">
        <v>1427</v>
      </c>
      <c r="E10787" s="7">
        <v>681</v>
      </c>
      <c r="F10787" s="7" t="s">
        <v>1448</v>
      </c>
      <c r="G10787" s="7">
        <v>7208</v>
      </c>
      <c r="H10787" s="7" t="s">
        <v>10113</v>
      </c>
      <c r="I10787" s="7">
        <v>201291</v>
      </c>
      <c r="J10787" s="7" t="s">
        <v>10116</v>
      </c>
    </row>
    <row r="10788" spans="1:10">
      <c r="A10788" s="7">
        <v>10193</v>
      </c>
      <c r="B10788" s="7" t="s">
        <v>1269</v>
      </c>
      <c r="C10788" s="7" t="s">
        <v>10046</v>
      </c>
      <c r="D10788" s="7" t="s">
        <v>1427</v>
      </c>
      <c r="E10788" s="7">
        <v>681</v>
      </c>
      <c r="F10788" s="7" t="s">
        <v>1448</v>
      </c>
      <c r="G10788" s="7">
        <v>7208</v>
      </c>
      <c r="H10788" s="7" t="s">
        <v>10113</v>
      </c>
      <c r="I10788" s="8">
        <v>279852</v>
      </c>
      <c r="J10788" s="8" t="s">
        <v>8876</v>
      </c>
    </row>
    <row r="10789" spans="1:10">
      <c r="A10789" s="7">
        <v>10194</v>
      </c>
      <c r="B10789" s="7" t="s">
        <v>1269</v>
      </c>
      <c r="C10789" s="7" t="s">
        <v>10046</v>
      </c>
      <c r="D10789" s="7" t="s">
        <v>1427</v>
      </c>
      <c r="E10789" s="7">
        <v>681</v>
      </c>
      <c r="F10789" s="7" t="s">
        <v>1448</v>
      </c>
      <c r="G10789" s="7">
        <v>7208</v>
      </c>
      <c r="H10789" s="7" t="s">
        <v>10113</v>
      </c>
      <c r="I10789" s="7">
        <v>201292</v>
      </c>
      <c r="J10789" s="7" t="s">
        <v>3730</v>
      </c>
    </row>
    <row r="10790" spans="1:10">
      <c r="A10790" s="7">
        <v>10195</v>
      </c>
      <c r="B10790" s="7" t="s">
        <v>1269</v>
      </c>
      <c r="C10790" s="7" t="s">
        <v>10046</v>
      </c>
      <c r="D10790" s="7" t="s">
        <v>1427</v>
      </c>
      <c r="E10790" s="7">
        <v>681</v>
      </c>
      <c r="F10790" s="7" t="s">
        <v>1448</v>
      </c>
      <c r="G10790" s="7">
        <v>7208</v>
      </c>
      <c r="H10790" s="7" t="s">
        <v>10113</v>
      </c>
      <c r="I10790" s="8">
        <v>279856</v>
      </c>
      <c r="J10790" s="8" t="s">
        <v>4293</v>
      </c>
    </row>
    <row r="10791" spans="1:10">
      <c r="A10791" s="7">
        <v>10196</v>
      </c>
      <c r="B10791" s="7" t="s">
        <v>1269</v>
      </c>
      <c r="C10791" s="7" t="s">
        <v>10046</v>
      </c>
      <c r="D10791" s="7" t="s">
        <v>1427</v>
      </c>
      <c r="E10791" s="7">
        <v>681</v>
      </c>
      <c r="F10791" s="7" t="s">
        <v>1448</v>
      </c>
      <c r="G10791" s="7">
        <v>7208</v>
      </c>
      <c r="H10791" s="7" t="s">
        <v>10113</v>
      </c>
      <c r="I10791" s="7">
        <v>201294</v>
      </c>
      <c r="J10791" s="7" t="s">
        <v>10117</v>
      </c>
    </row>
    <row r="10792" spans="1:10">
      <c r="A10792" s="7">
        <v>10197</v>
      </c>
      <c r="B10792" s="7" t="s">
        <v>1269</v>
      </c>
      <c r="C10792" s="7" t="s">
        <v>10046</v>
      </c>
      <c r="D10792" s="7" t="s">
        <v>1427</v>
      </c>
      <c r="E10792" s="7">
        <v>681</v>
      </c>
      <c r="F10792" s="7" t="s">
        <v>1448</v>
      </c>
      <c r="G10792" s="7">
        <v>7208</v>
      </c>
      <c r="H10792" s="7" t="s">
        <v>10113</v>
      </c>
      <c r="I10792" s="7">
        <v>257880</v>
      </c>
      <c r="J10792" s="7" t="s">
        <v>10118</v>
      </c>
    </row>
    <row r="10793" spans="1:10">
      <c r="A10793" s="7">
        <v>10198</v>
      </c>
      <c r="B10793" s="7" t="s">
        <v>1269</v>
      </c>
      <c r="C10793" s="7" t="s">
        <v>10046</v>
      </c>
      <c r="D10793" s="7" t="s">
        <v>1427</v>
      </c>
      <c r="E10793" s="7">
        <v>681</v>
      </c>
      <c r="F10793" s="7" t="s">
        <v>1448</v>
      </c>
      <c r="G10793" s="7">
        <v>7208</v>
      </c>
      <c r="H10793" s="7" t="s">
        <v>10113</v>
      </c>
      <c r="I10793" s="7">
        <v>201295</v>
      </c>
      <c r="J10793" s="7" t="s">
        <v>10119</v>
      </c>
    </row>
    <row r="10794" spans="1:10">
      <c r="A10794" s="7">
        <v>10199</v>
      </c>
      <c r="B10794" s="7" t="s">
        <v>1269</v>
      </c>
      <c r="C10794" s="7" t="s">
        <v>10046</v>
      </c>
      <c r="D10794" s="7" t="s">
        <v>1427</v>
      </c>
      <c r="E10794" s="7">
        <v>681</v>
      </c>
      <c r="F10794" s="7" t="s">
        <v>1448</v>
      </c>
      <c r="G10794" s="7">
        <v>7208</v>
      </c>
      <c r="H10794" s="7" t="s">
        <v>10113</v>
      </c>
      <c r="I10794" s="7">
        <v>257878</v>
      </c>
      <c r="J10794" s="7" t="s">
        <v>10120</v>
      </c>
    </row>
    <row r="10795" spans="1:10">
      <c r="A10795" s="7">
        <v>10200</v>
      </c>
      <c r="B10795" s="7" t="s">
        <v>1269</v>
      </c>
      <c r="C10795" s="7" t="s">
        <v>10046</v>
      </c>
      <c r="D10795" s="7" t="s">
        <v>1427</v>
      </c>
      <c r="E10795" s="7">
        <v>681</v>
      </c>
      <c r="F10795" s="7" t="s">
        <v>1448</v>
      </c>
      <c r="G10795" s="7">
        <v>7208</v>
      </c>
      <c r="H10795" s="7" t="s">
        <v>10113</v>
      </c>
      <c r="I10795" s="7">
        <v>201297</v>
      </c>
      <c r="J10795" s="7" t="s">
        <v>10121</v>
      </c>
    </row>
    <row r="10796" spans="1:10">
      <c r="A10796" s="7">
        <v>10201</v>
      </c>
      <c r="B10796" s="7" t="s">
        <v>1269</v>
      </c>
      <c r="C10796" s="7" t="s">
        <v>10046</v>
      </c>
      <c r="D10796" s="7" t="s">
        <v>1427</v>
      </c>
      <c r="E10796" s="7">
        <v>681</v>
      </c>
      <c r="F10796" s="7" t="s">
        <v>1448</v>
      </c>
      <c r="G10796" s="7">
        <v>7208</v>
      </c>
      <c r="H10796" s="7" t="s">
        <v>10113</v>
      </c>
      <c r="I10796" s="7">
        <v>201298</v>
      </c>
      <c r="J10796" s="7" t="s">
        <v>10122</v>
      </c>
    </row>
    <row r="10797" spans="1:10">
      <c r="A10797" s="7">
        <v>10202</v>
      </c>
      <c r="B10797" s="7" t="s">
        <v>1269</v>
      </c>
      <c r="C10797" s="7" t="s">
        <v>10046</v>
      </c>
      <c r="D10797" s="7" t="s">
        <v>1427</v>
      </c>
      <c r="E10797" s="7">
        <v>681</v>
      </c>
      <c r="F10797" s="7" t="s">
        <v>1448</v>
      </c>
      <c r="G10797" s="7">
        <v>7208</v>
      </c>
      <c r="H10797" s="7" t="s">
        <v>10113</v>
      </c>
      <c r="I10797" s="7">
        <v>201299</v>
      </c>
      <c r="J10797" s="7" t="s">
        <v>8977</v>
      </c>
    </row>
    <row r="10798" spans="1:10">
      <c r="A10798" s="7">
        <v>10203</v>
      </c>
      <c r="B10798" s="7" t="s">
        <v>1269</v>
      </c>
      <c r="C10798" s="7" t="s">
        <v>10046</v>
      </c>
      <c r="D10798" s="7" t="s">
        <v>1427</v>
      </c>
      <c r="E10798" s="7">
        <v>681</v>
      </c>
      <c r="F10798" s="7" t="s">
        <v>1448</v>
      </c>
      <c r="G10798" s="7">
        <v>7208</v>
      </c>
      <c r="H10798" s="7" t="s">
        <v>10113</v>
      </c>
      <c r="I10798" s="7">
        <v>201300</v>
      </c>
      <c r="J10798" s="7" t="s">
        <v>10123</v>
      </c>
    </row>
    <row r="10799" spans="1:10">
      <c r="A10799" s="7">
        <v>10204</v>
      </c>
      <c r="B10799" s="7" t="s">
        <v>1269</v>
      </c>
      <c r="C10799" s="7" t="s">
        <v>10046</v>
      </c>
      <c r="D10799" s="7" t="s">
        <v>1427</v>
      </c>
      <c r="E10799" s="7">
        <v>681</v>
      </c>
      <c r="F10799" s="7" t="s">
        <v>1448</v>
      </c>
      <c r="G10799" s="7">
        <v>7208</v>
      </c>
      <c r="H10799" s="7" t="s">
        <v>10113</v>
      </c>
      <c r="I10799" s="7">
        <v>201301</v>
      </c>
      <c r="J10799" s="7" t="s">
        <v>9479</v>
      </c>
    </row>
    <row r="10800" spans="1:10">
      <c r="A10800" s="7">
        <v>10205</v>
      </c>
      <c r="B10800" s="7" t="s">
        <v>1269</v>
      </c>
      <c r="C10800" s="7" t="s">
        <v>10046</v>
      </c>
      <c r="D10800" s="7" t="s">
        <v>1427</v>
      </c>
      <c r="E10800" s="7">
        <v>681</v>
      </c>
      <c r="F10800" s="7" t="s">
        <v>1448</v>
      </c>
      <c r="G10800" s="7">
        <v>7208</v>
      </c>
      <c r="H10800" s="7" t="s">
        <v>10113</v>
      </c>
      <c r="I10800" s="7">
        <v>201302</v>
      </c>
      <c r="J10800" s="7" t="s">
        <v>6766</v>
      </c>
    </row>
    <row r="10801" spans="1:10">
      <c r="A10801" s="7">
        <v>10206</v>
      </c>
      <c r="B10801" s="7" t="s">
        <v>1269</v>
      </c>
      <c r="C10801" s="7" t="s">
        <v>10046</v>
      </c>
      <c r="D10801" s="7" t="s">
        <v>1427</v>
      </c>
      <c r="E10801" s="7">
        <v>681</v>
      </c>
      <c r="F10801" s="7" t="s">
        <v>1448</v>
      </c>
      <c r="G10801" s="7">
        <v>7208</v>
      </c>
      <c r="H10801" s="7" t="s">
        <v>10113</v>
      </c>
      <c r="I10801" s="7">
        <v>201304</v>
      </c>
      <c r="J10801" s="7" t="s">
        <v>10124</v>
      </c>
    </row>
    <row r="10802" spans="1:10">
      <c r="A10802" s="7">
        <v>10207</v>
      </c>
      <c r="B10802" s="7" t="s">
        <v>1269</v>
      </c>
      <c r="C10802" s="7" t="s">
        <v>10046</v>
      </c>
      <c r="D10802" s="7" t="s">
        <v>1427</v>
      </c>
      <c r="E10802" s="7">
        <v>681</v>
      </c>
      <c r="F10802" s="7" t="s">
        <v>1448</v>
      </c>
      <c r="G10802" s="7">
        <v>7208</v>
      </c>
      <c r="H10802" s="7" t="s">
        <v>10113</v>
      </c>
      <c r="I10802" s="7">
        <v>201306</v>
      </c>
      <c r="J10802" s="7" t="s">
        <v>3259</v>
      </c>
    </row>
    <row r="10803" spans="1:10">
      <c r="A10803" s="7">
        <v>10208</v>
      </c>
      <c r="B10803" s="7" t="s">
        <v>1269</v>
      </c>
      <c r="C10803" s="7" t="s">
        <v>10046</v>
      </c>
      <c r="D10803" s="7" t="s">
        <v>1427</v>
      </c>
      <c r="E10803" s="7">
        <v>681</v>
      </c>
      <c r="F10803" s="7" t="s">
        <v>1448</v>
      </c>
      <c r="G10803" s="7">
        <v>7208</v>
      </c>
      <c r="H10803" s="7" t="s">
        <v>10113</v>
      </c>
      <c r="I10803" s="8">
        <v>279840</v>
      </c>
      <c r="J10803" s="8" t="s">
        <v>10125</v>
      </c>
    </row>
    <row r="10804" spans="1:10">
      <c r="A10804" s="7">
        <v>10209</v>
      </c>
      <c r="B10804" s="7" t="s">
        <v>1269</v>
      </c>
      <c r="C10804" s="7" t="s">
        <v>10046</v>
      </c>
      <c r="D10804" s="7" t="s">
        <v>1427</v>
      </c>
      <c r="E10804" s="7">
        <v>681</v>
      </c>
      <c r="F10804" s="7" t="s">
        <v>1448</v>
      </c>
      <c r="G10804" s="7">
        <v>7208</v>
      </c>
      <c r="H10804" s="7" t="s">
        <v>10113</v>
      </c>
      <c r="I10804" s="7">
        <v>201307</v>
      </c>
      <c r="J10804" s="7" t="s">
        <v>10126</v>
      </c>
    </row>
    <row r="10805" spans="1:10">
      <c r="A10805" s="7">
        <v>10210</v>
      </c>
      <c r="B10805" s="7" t="s">
        <v>1269</v>
      </c>
      <c r="C10805" s="7" t="s">
        <v>10046</v>
      </c>
      <c r="D10805" s="7" t="s">
        <v>1427</v>
      </c>
      <c r="E10805" s="7">
        <v>681</v>
      </c>
      <c r="F10805" s="7" t="s">
        <v>1448</v>
      </c>
      <c r="G10805" s="7">
        <v>7208</v>
      </c>
      <c r="H10805" s="7" t="s">
        <v>10113</v>
      </c>
      <c r="I10805" s="7">
        <v>201308</v>
      </c>
      <c r="J10805" s="7" t="s">
        <v>5006</v>
      </c>
    </row>
    <row r="10806" spans="1:10">
      <c r="A10806" s="7">
        <v>10211</v>
      </c>
      <c r="B10806" s="7" t="s">
        <v>1269</v>
      </c>
      <c r="C10806" s="7" t="s">
        <v>10046</v>
      </c>
      <c r="D10806" s="7" t="s">
        <v>1427</v>
      </c>
      <c r="E10806" s="7">
        <v>681</v>
      </c>
      <c r="F10806" s="7" t="s">
        <v>1448</v>
      </c>
      <c r="G10806" s="7">
        <v>7208</v>
      </c>
      <c r="H10806" s="7" t="s">
        <v>10113</v>
      </c>
      <c r="I10806" s="8">
        <v>279844</v>
      </c>
      <c r="J10806" s="8" t="s">
        <v>10127</v>
      </c>
    </row>
    <row r="10807" spans="1:10">
      <c r="A10807" s="7">
        <v>10212</v>
      </c>
      <c r="B10807" s="7" t="s">
        <v>1269</v>
      </c>
      <c r="C10807" s="7" t="s">
        <v>10046</v>
      </c>
      <c r="D10807" s="7" t="s">
        <v>1427</v>
      </c>
      <c r="E10807" s="7">
        <v>681</v>
      </c>
      <c r="F10807" s="7" t="s">
        <v>1448</v>
      </c>
      <c r="G10807" s="7">
        <v>7208</v>
      </c>
      <c r="H10807" s="7" t="s">
        <v>10113</v>
      </c>
      <c r="I10807" s="7">
        <v>201309</v>
      </c>
      <c r="J10807" s="7" t="s">
        <v>10128</v>
      </c>
    </row>
    <row r="10808" spans="1:10">
      <c r="A10808" s="7">
        <v>10213</v>
      </c>
      <c r="B10808" s="7" t="s">
        <v>1269</v>
      </c>
      <c r="C10808" s="7" t="s">
        <v>10046</v>
      </c>
      <c r="D10808" s="7" t="s">
        <v>1427</v>
      </c>
      <c r="E10808" s="7">
        <v>681</v>
      </c>
      <c r="F10808" s="7" t="s">
        <v>1448</v>
      </c>
      <c r="G10808" s="7">
        <v>7208</v>
      </c>
      <c r="H10808" s="7" t="s">
        <v>10113</v>
      </c>
      <c r="I10808" s="7">
        <v>201311</v>
      </c>
      <c r="J10808" s="7" t="s">
        <v>6994</v>
      </c>
    </row>
    <row r="10809" spans="1:10">
      <c r="A10809" s="7">
        <v>10214</v>
      </c>
      <c r="B10809" s="7" t="s">
        <v>1269</v>
      </c>
      <c r="C10809" s="7" t="s">
        <v>10046</v>
      </c>
      <c r="D10809" s="7" t="s">
        <v>1427</v>
      </c>
      <c r="E10809" s="7">
        <v>681</v>
      </c>
      <c r="F10809" s="7" t="s">
        <v>1448</v>
      </c>
      <c r="G10809" s="7">
        <v>7208</v>
      </c>
      <c r="H10809" s="7" t="s">
        <v>10113</v>
      </c>
      <c r="I10809" s="7">
        <v>201312</v>
      </c>
      <c r="J10809" s="7" t="s">
        <v>9725</v>
      </c>
    </row>
    <row r="10810" spans="1:10">
      <c r="A10810" s="7">
        <v>10215</v>
      </c>
      <c r="B10810" s="7" t="s">
        <v>1269</v>
      </c>
      <c r="C10810" s="7" t="s">
        <v>10046</v>
      </c>
      <c r="D10810" s="7" t="s">
        <v>1427</v>
      </c>
      <c r="E10810" s="7">
        <v>681</v>
      </c>
      <c r="F10810" s="7" t="s">
        <v>1448</v>
      </c>
      <c r="G10810" s="7">
        <v>7208</v>
      </c>
      <c r="H10810" s="7" t="s">
        <v>10113</v>
      </c>
      <c r="I10810" s="7">
        <v>201313</v>
      </c>
      <c r="J10810" s="7" t="s">
        <v>1993</v>
      </c>
    </row>
    <row r="10811" spans="1:10">
      <c r="A10811" s="7">
        <v>10216</v>
      </c>
      <c r="B10811" s="7" t="s">
        <v>1269</v>
      </c>
      <c r="C10811" s="7" t="s">
        <v>10046</v>
      </c>
      <c r="D10811" s="7" t="s">
        <v>1427</v>
      </c>
      <c r="E10811" s="7">
        <v>681</v>
      </c>
      <c r="F10811" s="7" t="s">
        <v>1448</v>
      </c>
      <c r="G10811" s="7">
        <v>7208</v>
      </c>
      <c r="H10811" s="7" t="s">
        <v>10113</v>
      </c>
      <c r="I10811" s="8">
        <v>279848</v>
      </c>
      <c r="J10811" s="8" t="s">
        <v>10129</v>
      </c>
    </row>
    <row r="10812" spans="1:10">
      <c r="A10812" s="7">
        <v>10217</v>
      </c>
      <c r="B10812" s="7" t="s">
        <v>1269</v>
      </c>
      <c r="C10812" s="7" t="s">
        <v>10046</v>
      </c>
      <c r="D10812" s="7" t="s">
        <v>1427</v>
      </c>
      <c r="E10812" s="7">
        <v>681</v>
      </c>
      <c r="F10812" s="7" t="s">
        <v>1448</v>
      </c>
      <c r="G10812" s="7">
        <v>7208</v>
      </c>
      <c r="H10812" s="7" t="s">
        <v>10113</v>
      </c>
      <c r="I10812" s="7">
        <v>201315</v>
      </c>
      <c r="J10812" s="7" t="s">
        <v>10130</v>
      </c>
    </row>
    <row r="10813" spans="1:10">
      <c r="A10813" s="7">
        <v>10218</v>
      </c>
      <c r="B10813" s="7" t="s">
        <v>1269</v>
      </c>
      <c r="C10813" s="7" t="s">
        <v>10046</v>
      </c>
      <c r="D10813" s="7" t="s">
        <v>1427</v>
      </c>
      <c r="E10813" s="7">
        <v>681</v>
      </c>
      <c r="F10813" s="7" t="s">
        <v>1448</v>
      </c>
      <c r="G10813" s="7">
        <v>5020</v>
      </c>
      <c r="H10813" s="7" t="s">
        <v>1451</v>
      </c>
      <c r="I10813" s="7">
        <v>201441</v>
      </c>
      <c r="J10813" s="7" t="s">
        <v>7488</v>
      </c>
    </row>
    <row r="10814" spans="1:10">
      <c r="A10814" s="7">
        <v>10219</v>
      </c>
      <c r="B10814" s="7" t="s">
        <v>1269</v>
      </c>
      <c r="C10814" s="7" t="s">
        <v>10046</v>
      </c>
      <c r="D10814" s="7" t="s">
        <v>1427</v>
      </c>
      <c r="E10814" s="7">
        <v>681</v>
      </c>
      <c r="F10814" s="7" t="s">
        <v>1448</v>
      </c>
      <c r="G10814" s="7">
        <v>5020</v>
      </c>
      <c r="H10814" s="7" t="s">
        <v>1451</v>
      </c>
      <c r="I10814" s="7">
        <v>201442</v>
      </c>
      <c r="J10814" s="7" t="s">
        <v>10131</v>
      </c>
    </row>
    <row r="10815" spans="1:10">
      <c r="A10815" s="7">
        <v>10220</v>
      </c>
      <c r="B10815" s="7" t="s">
        <v>1269</v>
      </c>
      <c r="C10815" s="7" t="s">
        <v>10046</v>
      </c>
      <c r="D10815" s="7" t="s">
        <v>1427</v>
      </c>
      <c r="E10815" s="7">
        <v>681</v>
      </c>
      <c r="F10815" s="7" t="s">
        <v>1448</v>
      </c>
      <c r="G10815" s="7">
        <v>5020</v>
      </c>
      <c r="H10815" s="7" t="s">
        <v>1451</v>
      </c>
      <c r="I10815" s="7">
        <v>201443</v>
      </c>
      <c r="J10815" s="7" t="s">
        <v>10132</v>
      </c>
    </row>
    <row r="10816" spans="1:10">
      <c r="A10816" s="7">
        <v>10221</v>
      </c>
      <c r="B10816" s="7" t="s">
        <v>1269</v>
      </c>
      <c r="C10816" s="7" t="s">
        <v>10046</v>
      </c>
      <c r="D10816" s="7" t="s">
        <v>1427</v>
      </c>
      <c r="E10816" s="7">
        <v>681</v>
      </c>
      <c r="F10816" s="7" t="s">
        <v>1448</v>
      </c>
      <c r="G10816" s="7">
        <v>5020</v>
      </c>
      <c r="H10816" s="7" t="s">
        <v>1451</v>
      </c>
      <c r="I10816" s="7">
        <v>201444</v>
      </c>
      <c r="J10816" s="7" t="s">
        <v>10133</v>
      </c>
    </row>
    <row r="10817" spans="1:10">
      <c r="A10817" s="7">
        <v>10222</v>
      </c>
      <c r="B10817" s="7" t="s">
        <v>1269</v>
      </c>
      <c r="C10817" s="7" t="s">
        <v>10046</v>
      </c>
      <c r="D10817" s="7" t="s">
        <v>1427</v>
      </c>
      <c r="E10817" s="7">
        <v>681</v>
      </c>
      <c r="F10817" s="7" t="s">
        <v>1448</v>
      </c>
      <c r="G10817" s="7">
        <v>5020</v>
      </c>
      <c r="H10817" s="7" t="s">
        <v>1451</v>
      </c>
      <c r="I10817" s="7">
        <v>201445</v>
      </c>
      <c r="J10817" s="7" t="s">
        <v>10134</v>
      </c>
    </row>
    <row r="10818" spans="1:10">
      <c r="A10818" s="7">
        <v>10223</v>
      </c>
      <c r="B10818" s="7" t="s">
        <v>1269</v>
      </c>
      <c r="C10818" s="7" t="s">
        <v>10046</v>
      </c>
      <c r="D10818" s="7" t="s">
        <v>1427</v>
      </c>
      <c r="E10818" s="7">
        <v>681</v>
      </c>
      <c r="F10818" s="7" t="s">
        <v>1448</v>
      </c>
      <c r="G10818" s="7">
        <v>5020</v>
      </c>
      <c r="H10818" s="7" t="s">
        <v>1451</v>
      </c>
      <c r="I10818" s="7">
        <v>201446</v>
      </c>
      <c r="J10818" s="7" t="s">
        <v>10135</v>
      </c>
    </row>
    <row r="10819" spans="1:10">
      <c r="A10819" s="7">
        <v>10224</v>
      </c>
      <c r="B10819" s="7" t="s">
        <v>1269</v>
      </c>
      <c r="C10819" s="7" t="s">
        <v>10046</v>
      </c>
      <c r="D10819" s="7" t="s">
        <v>1427</v>
      </c>
      <c r="E10819" s="7">
        <v>681</v>
      </c>
      <c r="F10819" s="7" t="s">
        <v>1448</v>
      </c>
      <c r="G10819" s="7">
        <v>5020</v>
      </c>
      <c r="H10819" s="7" t="s">
        <v>1451</v>
      </c>
      <c r="I10819" s="7">
        <v>201447</v>
      </c>
      <c r="J10819" s="7" t="s">
        <v>10136</v>
      </c>
    </row>
    <row r="10820" spans="1:10">
      <c r="A10820" s="7">
        <v>10225</v>
      </c>
      <c r="B10820" s="7" t="s">
        <v>1269</v>
      </c>
      <c r="C10820" s="7" t="s">
        <v>10046</v>
      </c>
      <c r="D10820" s="7" t="s">
        <v>1427</v>
      </c>
      <c r="E10820" s="7">
        <v>681</v>
      </c>
      <c r="F10820" s="7" t="s">
        <v>1448</v>
      </c>
      <c r="G10820" s="7">
        <v>5020</v>
      </c>
      <c r="H10820" s="7" t="s">
        <v>1451</v>
      </c>
      <c r="I10820" s="7">
        <v>201448</v>
      </c>
      <c r="J10820" s="7" t="s">
        <v>10137</v>
      </c>
    </row>
    <row r="10821" spans="1:10">
      <c r="A10821" s="7">
        <v>10226</v>
      </c>
      <c r="B10821" s="7" t="s">
        <v>1269</v>
      </c>
      <c r="C10821" s="7" t="s">
        <v>10046</v>
      </c>
      <c r="D10821" s="7" t="s">
        <v>1427</v>
      </c>
      <c r="E10821" s="7">
        <v>681</v>
      </c>
      <c r="F10821" s="7" t="s">
        <v>1448</v>
      </c>
      <c r="G10821" s="7">
        <v>5020</v>
      </c>
      <c r="H10821" s="7" t="s">
        <v>1451</v>
      </c>
      <c r="I10821" s="7">
        <v>201449</v>
      </c>
      <c r="J10821" s="7" t="s">
        <v>10138</v>
      </c>
    </row>
    <row r="10822" spans="1:10">
      <c r="A10822" s="7">
        <v>10227</v>
      </c>
      <c r="B10822" s="7" t="s">
        <v>1269</v>
      </c>
      <c r="C10822" s="7" t="s">
        <v>10046</v>
      </c>
      <c r="D10822" s="7" t="s">
        <v>1427</v>
      </c>
      <c r="E10822" s="7">
        <v>681</v>
      </c>
      <c r="F10822" s="7" t="s">
        <v>1448</v>
      </c>
      <c r="G10822" s="7">
        <v>5020</v>
      </c>
      <c r="H10822" s="7" t="s">
        <v>1451</v>
      </c>
      <c r="I10822" s="7">
        <v>201450</v>
      </c>
      <c r="J10822" s="7" t="s">
        <v>10139</v>
      </c>
    </row>
    <row r="10823" spans="1:10">
      <c r="A10823" s="7">
        <v>10228</v>
      </c>
      <c r="B10823" s="7" t="s">
        <v>1269</v>
      </c>
      <c r="C10823" s="7" t="s">
        <v>10046</v>
      </c>
      <c r="D10823" s="7" t="s">
        <v>1427</v>
      </c>
      <c r="E10823" s="7">
        <v>681</v>
      </c>
      <c r="F10823" s="7" t="s">
        <v>1448</v>
      </c>
      <c r="G10823" s="7">
        <v>5020</v>
      </c>
      <c r="H10823" s="7" t="s">
        <v>1451</v>
      </c>
      <c r="I10823" s="7">
        <v>201451</v>
      </c>
      <c r="J10823" s="7" t="s">
        <v>10140</v>
      </c>
    </row>
    <row r="10824" spans="1:10">
      <c r="A10824" s="7">
        <v>10229</v>
      </c>
      <c r="B10824" s="7" t="s">
        <v>1269</v>
      </c>
      <c r="C10824" s="7" t="s">
        <v>10046</v>
      </c>
      <c r="D10824" s="7" t="s">
        <v>1427</v>
      </c>
      <c r="E10824" s="7">
        <v>681</v>
      </c>
      <c r="F10824" s="7" t="s">
        <v>1448</v>
      </c>
      <c r="G10824" s="7">
        <v>5020</v>
      </c>
      <c r="H10824" s="7" t="s">
        <v>1451</v>
      </c>
      <c r="I10824" s="7">
        <v>201452</v>
      </c>
      <c r="J10824" s="7" t="s">
        <v>10141</v>
      </c>
    </row>
    <row r="10825" spans="1:10">
      <c r="A10825" s="7">
        <v>10230</v>
      </c>
      <c r="B10825" s="7" t="s">
        <v>1269</v>
      </c>
      <c r="C10825" s="7" t="s">
        <v>10046</v>
      </c>
      <c r="D10825" s="7" t="s">
        <v>1427</v>
      </c>
      <c r="E10825" s="7">
        <v>681</v>
      </c>
      <c r="F10825" s="7" t="s">
        <v>1448</v>
      </c>
      <c r="G10825" s="7">
        <v>5020</v>
      </c>
      <c r="H10825" s="7" t="s">
        <v>1451</v>
      </c>
      <c r="I10825" s="7">
        <v>201453</v>
      </c>
      <c r="J10825" s="7" t="s">
        <v>3767</v>
      </c>
    </row>
    <row r="10826" spans="1:10">
      <c r="A10826" s="7">
        <v>10231</v>
      </c>
      <c r="B10826" s="7" t="s">
        <v>1269</v>
      </c>
      <c r="C10826" s="7" t="s">
        <v>10046</v>
      </c>
      <c r="D10826" s="7" t="s">
        <v>1427</v>
      </c>
      <c r="E10826" s="7">
        <v>681</v>
      </c>
      <c r="F10826" s="7" t="s">
        <v>1448</v>
      </c>
      <c r="G10826" s="7">
        <v>5020</v>
      </c>
      <c r="H10826" s="7" t="s">
        <v>1451</v>
      </c>
      <c r="I10826" s="7">
        <v>201454</v>
      </c>
      <c r="J10826" s="7" t="s">
        <v>3497</v>
      </c>
    </row>
    <row r="10827" spans="1:10">
      <c r="A10827" s="7">
        <v>10232</v>
      </c>
      <c r="B10827" s="7" t="s">
        <v>1269</v>
      </c>
      <c r="C10827" s="7" t="s">
        <v>10046</v>
      </c>
      <c r="D10827" s="7" t="s">
        <v>1427</v>
      </c>
      <c r="E10827" s="7">
        <v>681</v>
      </c>
      <c r="F10827" s="7" t="s">
        <v>1448</v>
      </c>
      <c r="G10827" s="7">
        <v>5020</v>
      </c>
      <c r="H10827" s="7" t="s">
        <v>1451</v>
      </c>
      <c r="I10827" s="8">
        <v>279910</v>
      </c>
      <c r="J10827" s="8" t="s">
        <v>3918</v>
      </c>
    </row>
    <row r="10828" spans="1:10">
      <c r="A10828" s="7">
        <v>10233</v>
      </c>
      <c r="B10828" s="7" t="s">
        <v>1269</v>
      </c>
      <c r="C10828" s="7" t="s">
        <v>10046</v>
      </c>
      <c r="D10828" s="7" t="s">
        <v>1427</v>
      </c>
      <c r="E10828" s="7">
        <v>681</v>
      </c>
      <c r="F10828" s="7" t="s">
        <v>1448</v>
      </c>
      <c r="G10828" s="7">
        <v>5020</v>
      </c>
      <c r="H10828" s="7" t="s">
        <v>1451</v>
      </c>
      <c r="I10828" s="7">
        <v>201455</v>
      </c>
      <c r="J10828" s="7" t="s">
        <v>10142</v>
      </c>
    </row>
    <row r="10829" spans="1:10">
      <c r="A10829" s="7">
        <v>10234</v>
      </c>
      <c r="B10829" s="7" t="s">
        <v>1269</v>
      </c>
      <c r="C10829" s="7" t="s">
        <v>10046</v>
      </c>
      <c r="D10829" s="7" t="s">
        <v>1427</v>
      </c>
      <c r="E10829" s="7">
        <v>681</v>
      </c>
      <c r="F10829" s="7" t="s">
        <v>1448</v>
      </c>
      <c r="G10829" s="7">
        <v>5020</v>
      </c>
      <c r="H10829" s="7" t="s">
        <v>1451</v>
      </c>
      <c r="I10829" s="7">
        <v>201456</v>
      </c>
      <c r="J10829" s="7" t="s">
        <v>6994</v>
      </c>
    </row>
    <row r="10830" spans="1:10">
      <c r="A10830" s="7">
        <v>10235</v>
      </c>
      <c r="B10830" s="7" t="s">
        <v>1269</v>
      </c>
      <c r="C10830" s="7" t="s">
        <v>10046</v>
      </c>
      <c r="D10830" s="7" t="s">
        <v>1427</v>
      </c>
      <c r="E10830" s="7">
        <v>681</v>
      </c>
      <c r="F10830" s="7" t="s">
        <v>1448</v>
      </c>
      <c r="G10830" s="7">
        <v>5020</v>
      </c>
      <c r="H10830" s="7" t="s">
        <v>1451</v>
      </c>
      <c r="I10830" s="7">
        <v>201457</v>
      </c>
      <c r="J10830" s="7" t="s">
        <v>10143</v>
      </c>
    </row>
    <row r="10831" spans="1:10">
      <c r="A10831" s="7">
        <v>10236</v>
      </c>
      <c r="B10831" s="7" t="s">
        <v>1269</v>
      </c>
      <c r="C10831" s="7" t="s">
        <v>10046</v>
      </c>
      <c r="D10831" s="7" t="s">
        <v>1427</v>
      </c>
      <c r="E10831" s="7">
        <v>681</v>
      </c>
      <c r="F10831" s="7" t="s">
        <v>1448</v>
      </c>
      <c r="G10831" s="7">
        <v>5020</v>
      </c>
      <c r="H10831" s="7" t="s">
        <v>1451</v>
      </c>
      <c r="I10831" s="7">
        <v>201458</v>
      </c>
      <c r="J10831" s="7" t="s">
        <v>10144</v>
      </c>
    </row>
    <row r="10832" spans="1:10">
      <c r="A10832" s="7">
        <v>10237</v>
      </c>
      <c r="B10832" s="7" t="s">
        <v>1269</v>
      </c>
      <c r="C10832" s="7" t="s">
        <v>10046</v>
      </c>
      <c r="D10832" s="7" t="s">
        <v>1427</v>
      </c>
      <c r="E10832" s="7">
        <v>681</v>
      </c>
      <c r="F10832" s="7" t="s">
        <v>1448</v>
      </c>
      <c r="G10832" s="7">
        <v>5021</v>
      </c>
      <c r="H10832" s="7" t="s">
        <v>10145</v>
      </c>
      <c r="I10832" s="8">
        <v>279862</v>
      </c>
      <c r="J10832" s="8" t="s">
        <v>10146</v>
      </c>
    </row>
    <row r="10833" spans="1:10">
      <c r="A10833" s="7">
        <v>10238</v>
      </c>
      <c r="B10833" s="7" t="s">
        <v>1269</v>
      </c>
      <c r="C10833" s="7" t="s">
        <v>10046</v>
      </c>
      <c r="D10833" s="7" t="s">
        <v>1427</v>
      </c>
      <c r="E10833" s="7">
        <v>681</v>
      </c>
      <c r="F10833" s="7" t="s">
        <v>1448</v>
      </c>
      <c r="G10833" s="7">
        <v>5021</v>
      </c>
      <c r="H10833" s="7" t="s">
        <v>10145</v>
      </c>
      <c r="I10833" s="7">
        <v>201459</v>
      </c>
      <c r="J10833" s="7" t="s">
        <v>10147</v>
      </c>
    </row>
    <row r="10834" spans="1:10">
      <c r="A10834" s="7">
        <v>10239</v>
      </c>
      <c r="B10834" s="7" t="s">
        <v>1269</v>
      </c>
      <c r="C10834" s="7" t="s">
        <v>10046</v>
      </c>
      <c r="D10834" s="7" t="s">
        <v>1427</v>
      </c>
      <c r="E10834" s="7">
        <v>681</v>
      </c>
      <c r="F10834" s="7" t="s">
        <v>1448</v>
      </c>
      <c r="G10834" s="7">
        <v>5021</v>
      </c>
      <c r="H10834" s="7" t="s">
        <v>10145</v>
      </c>
      <c r="I10834" s="8">
        <v>279859</v>
      </c>
      <c r="J10834" s="8" t="s">
        <v>9016</v>
      </c>
    </row>
    <row r="10835" spans="1:10">
      <c r="A10835" s="7">
        <v>10240</v>
      </c>
      <c r="B10835" s="7" t="s">
        <v>1269</v>
      </c>
      <c r="C10835" s="7" t="s">
        <v>10046</v>
      </c>
      <c r="D10835" s="7" t="s">
        <v>1427</v>
      </c>
      <c r="E10835" s="7">
        <v>681</v>
      </c>
      <c r="F10835" s="7" t="s">
        <v>1448</v>
      </c>
      <c r="G10835" s="7">
        <v>5021</v>
      </c>
      <c r="H10835" s="7" t="s">
        <v>10145</v>
      </c>
      <c r="I10835" s="7">
        <v>201460</v>
      </c>
      <c r="J10835" s="7" t="s">
        <v>10148</v>
      </c>
    </row>
    <row r="10836" spans="1:10">
      <c r="A10836" s="7">
        <v>10241</v>
      </c>
      <c r="B10836" s="7" t="s">
        <v>1269</v>
      </c>
      <c r="C10836" s="7" t="s">
        <v>10046</v>
      </c>
      <c r="D10836" s="7" t="s">
        <v>1427</v>
      </c>
      <c r="E10836" s="7">
        <v>681</v>
      </c>
      <c r="F10836" s="7" t="s">
        <v>1448</v>
      </c>
      <c r="G10836" s="7">
        <v>5021</v>
      </c>
      <c r="H10836" s="7" t="s">
        <v>10145</v>
      </c>
      <c r="I10836" s="8">
        <v>279850</v>
      </c>
      <c r="J10836" s="8" t="s">
        <v>10149</v>
      </c>
    </row>
    <row r="10837" spans="1:10">
      <c r="A10837" s="7">
        <v>10242</v>
      </c>
      <c r="B10837" s="7" t="s">
        <v>1269</v>
      </c>
      <c r="C10837" s="7" t="s">
        <v>10046</v>
      </c>
      <c r="D10837" s="7" t="s">
        <v>1427</v>
      </c>
      <c r="E10837" s="7">
        <v>681</v>
      </c>
      <c r="F10837" s="7" t="s">
        <v>1448</v>
      </c>
      <c r="G10837" s="7">
        <v>5021</v>
      </c>
      <c r="H10837" s="7" t="s">
        <v>10145</v>
      </c>
      <c r="I10837" s="8">
        <v>279847</v>
      </c>
      <c r="J10837" s="8" t="s">
        <v>6402</v>
      </c>
    </row>
    <row r="10838" spans="1:10">
      <c r="A10838" s="7">
        <v>10243</v>
      </c>
      <c r="B10838" s="7" t="s">
        <v>1269</v>
      </c>
      <c r="C10838" s="7" t="s">
        <v>10046</v>
      </c>
      <c r="D10838" s="7" t="s">
        <v>1427</v>
      </c>
      <c r="E10838" s="7">
        <v>681</v>
      </c>
      <c r="F10838" s="7" t="s">
        <v>1448</v>
      </c>
      <c r="G10838" s="7">
        <v>5021</v>
      </c>
      <c r="H10838" s="7" t="s">
        <v>10145</v>
      </c>
      <c r="I10838" s="7">
        <v>201461</v>
      </c>
      <c r="J10838" s="7" t="s">
        <v>9378</v>
      </c>
    </row>
    <row r="10839" spans="1:10">
      <c r="A10839" s="7">
        <v>10244</v>
      </c>
      <c r="B10839" s="7" t="s">
        <v>1269</v>
      </c>
      <c r="C10839" s="7" t="s">
        <v>10046</v>
      </c>
      <c r="D10839" s="7" t="s">
        <v>1427</v>
      </c>
      <c r="E10839" s="7">
        <v>681</v>
      </c>
      <c r="F10839" s="7" t="s">
        <v>1448</v>
      </c>
      <c r="G10839" s="7">
        <v>5021</v>
      </c>
      <c r="H10839" s="7" t="s">
        <v>10145</v>
      </c>
      <c r="I10839" s="8">
        <v>279864</v>
      </c>
      <c r="J10839" s="8" t="s">
        <v>10150</v>
      </c>
    </row>
    <row r="10840" spans="1:10">
      <c r="A10840" s="7">
        <v>10245</v>
      </c>
      <c r="B10840" s="7" t="s">
        <v>1269</v>
      </c>
      <c r="C10840" s="7" t="s">
        <v>10046</v>
      </c>
      <c r="D10840" s="7" t="s">
        <v>1427</v>
      </c>
      <c r="E10840" s="7">
        <v>681</v>
      </c>
      <c r="F10840" s="7" t="s">
        <v>1448</v>
      </c>
      <c r="G10840" s="7">
        <v>5021</v>
      </c>
      <c r="H10840" s="7" t="s">
        <v>10145</v>
      </c>
      <c r="I10840" s="7">
        <v>201462</v>
      </c>
      <c r="J10840" s="7" t="s">
        <v>10145</v>
      </c>
    </row>
    <row r="10841" spans="1:10">
      <c r="A10841" s="7">
        <v>10246</v>
      </c>
      <c r="B10841" s="7" t="s">
        <v>1269</v>
      </c>
      <c r="C10841" s="7" t="s">
        <v>10046</v>
      </c>
      <c r="D10841" s="7" t="s">
        <v>1427</v>
      </c>
      <c r="E10841" s="7">
        <v>681</v>
      </c>
      <c r="F10841" s="7" t="s">
        <v>1448</v>
      </c>
      <c r="G10841" s="7">
        <v>5021</v>
      </c>
      <c r="H10841" s="7" t="s">
        <v>10145</v>
      </c>
      <c r="I10841" s="7">
        <v>201463</v>
      </c>
      <c r="J10841" s="7" t="s">
        <v>2865</v>
      </c>
    </row>
    <row r="10842" spans="1:10">
      <c r="A10842" s="7">
        <v>10247</v>
      </c>
      <c r="B10842" s="7" t="s">
        <v>1269</v>
      </c>
      <c r="C10842" s="7" t="s">
        <v>10046</v>
      </c>
      <c r="D10842" s="7" t="s">
        <v>1427</v>
      </c>
      <c r="E10842" s="7">
        <v>681</v>
      </c>
      <c r="F10842" s="7" t="s">
        <v>1448</v>
      </c>
      <c r="G10842" s="7">
        <v>5021</v>
      </c>
      <c r="H10842" s="7" t="s">
        <v>10145</v>
      </c>
      <c r="I10842" s="8">
        <v>279855</v>
      </c>
      <c r="J10842" s="8" t="s">
        <v>2006</v>
      </c>
    </row>
    <row r="10843" spans="1:10">
      <c r="A10843" s="7">
        <v>10248</v>
      </c>
      <c r="B10843" s="7" t="s">
        <v>1269</v>
      </c>
      <c r="C10843" s="7" t="s">
        <v>10046</v>
      </c>
      <c r="D10843" s="7" t="s">
        <v>1427</v>
      </c>
      <c r="E10843" s="7">
        <v>681</v>
      </c>
      <c r="F10843" s="7" t="s">
        <v>1448</v>
      </c>
      <c r="G10843" s="7">
        <v>5021</v>
      </c>
      <c r="H10843" s="7" t="s">
        <v>10145</v>
      </c>
      <c r="I10843" s="7">
        <v>201464</v>
      </c>
      <c r="J10843" s="7" t="s">
        <v>10151</v>
      </c>
    </row>
    <row r="10844" spans="1:10">
      <c r="A10844" s="7">
        <v>10249</v>
      </c>
      <c r="B10844" s="7" t="s">
        <v>1269</v>
      </c>
      <c r="C10844" s="7" t="s">
        <v>10046</v>
      </c>
      <c r="D10844" s="7" t="s">
        <v>1427</v>
      </c>
      <c r="E10844" s="7">
        <v>681</v>
      </c>
      <c r="F10844" s="7" t="s">
        <v>1448</v>
      </c>
      <c r="G10844" s="7">
        <v>5021</v>
      </c>
      <c r="H10844" s="7" t="s">
        <v>10145</v>
      </c>
      <c r="I10844" s="7">
        <v>201465</v>
      </c>
      <c r="J10844" s="7" t="s">
        <v>10152</v>
      </c>
    </row>
    <row r="10845" spans="1:10">
      <c r="A10845" s="7">
        <v>10250</v>
      </c>
      <c r="B10845" s="7" t="s">
        <v>1269</v>
      </c>
      <c r="C10845" s="7" t="s">
        <v>10046</v>
      </c>
      <c r="D10845" s="7" t="s">
        <v>1427</v>
      </c>
      <c r="E10845" s="7">
        <v>681</v>
      </c>
      <c r="F10845" s="7" t="s">
        <v>1448</v>
      </c>
      <c r="G10845" s="7">
        <v>5021</v>
      </c>
      <c r="H10845" s="7" t="s">
        <v>10145</v>
      </c>
      <c r="I10845" s="7">
        <v>201466</v>
      </c>
      <c r="J10845" s="7" t="s">
        <v>10153</v>
      </c>
    </row>
    <row r="10846" spans="1:10">
      <c r="A10846" s="7">
        <v>10251</v>
      </c>
      <c r="B10846" s="7" t="s">
        <v>1269</v>
      </c>
      <c r="C10846" s="7" t="s">
        <v>10046</v>
      </c>
      <c r="D10846" s="7" t="s">
        <v>1427</v>
      </c>
      <c r="E10846" s="7">
        <v>681</v>
      </c>
      <c r="F10846" s="7" t="s">
        <v>1448</v>
      </c>
      <c r="G10846" s="7">
        <v>5021</v>
      </c>
      <c r="H10846" s="7" t="s">
        <v>10145</v>
      </c>
      <c r="I10846" s="7">
        <v>201467</v>
      </c>
      <c r="J10846" s="7" t="s">
        <v>4324</v>
      </c>
    </row>
    <row r="10847" spans="1:10">
      <c r="A10847" s="7">
        <v>10252</v>
      </c>
      <c r="B10847" s="7" t="s">
        <v>1269</v>
      </c>
      <c r="C10847" s="7" t="s">
        <v>10046</v>
      </c>
      <c r="D10847" s="7" t="s">
        <v>1427</v>
      </c>
      <c r="E10847" s="7">
        <v>681</v>
      </c>
      <c r="F10847" s="7" t="s">
        <v>1448</v>
      </c>
      <c r="G10847" s="7">
        <v>5021</v>
      </c>
      <c r="H10847" s="7" t="s">
        <v>10145</v>
      </c>
      <c r="I10847" s="7">
        <v>201468</v>
      </c>
      <c r="J10847" s="7" t="s">
        <v>1936</v>
      </c>
    </row>
    <row r="10848" spans="1:10">
      <c r="A10848" s="7">
        <v>10253</v>
      </c>
      <c r="B10848" s="7" t="s">
        <v>1269</v>
      </c>
      <c r="C10848" s="7" t="s">
        <v>10046</v>
      </c>
      <c r="D10848" s="7" t="s">
        <v>1427</v>
      </c>
      <c r="E10848" s="7">
        <v>681</v>
      </c>
      <c r="F10848" s="7" t="s">
        <v>1448</v>
      </c>
      <c r="G10848" s="7">
        <v>5021</v>
      </c>
      <c r="H10848" s="7" t="s">
        <v>10145</v>
      </c>
      <c r="I10848" s="7">
        <v>201469</v>
      </c>
      <c r="J10848" s="7" t="s">
        <v>10154</v>
      </c>
    </row>
    <row r="10849" spans="1:10">
      <c r="A10849" s="7">
        <v>10254</v>
      </c>
      <c r="B10849" s="7" t="s">
        <v>1269</v>
      </c>
      <c r="C10849" s="7" t="s">
        <v>10046</v>
      </c>
      <c r="D10849" s="7" t="s">
        <v>1427</v>
      </c>
      <c r="E10849" s="7">
        <v>681</v>
      </c>
      <c r="F10849" s="7" t="s">
        <v>1448</v>
      </c>
      <c r="G10849" s="7">
        <v>5021</v>
      </c>
      <c r="H10849" s="7" t="s">
        <v>10145</v>
      </c>
      <c r="I10849" s="7">
        <v>201470</v>
      </c>
      <c r="J10849" s="7" t="s">
        <v>4488</v>
      </c>
    </row>
    <row r="10850" spans="1:10">
      <c r="A10850" s="7">
        <v>10255</v>
      </c>
      <c r="B10850" s="7" t="s">
        <v>1269</v>
      </c>
      <c r="C10850" s="7" t="s">
        <v>10046</v>
      </c>
      <c r="D10850" s="7" t="s">
        <v>1427</v>
      </c>
      <c r="E10850" s="7">
        <v>681</v>
      </c>
      <c r="F10850" s="7" t="s">
        <v>1448</v>
      </c>
      <c r="G10850" s="7">
        <v>5021</v>
      </c>
      <c r="H10850" s="7" t="s">
        <v>10145</v>
      </c>
      <c r="I10850" s="8">
        <v>279867</v>
      </c>
      <c r="J10850" s="8" t="s">
        <v>10155</v>
      </c>
    </row>
    <row r="10851" spans="1:10">
      <c r="A10851" s="7">
        <v>10256</v>
      </c>
      <c r="B10851" s="7" t="s">
        <v>1269</v>
      </c>
      <c r="C10851" s="7" t="s">
        <v>10046</v>
      </c>
      <c r="D10851" s="7" t="s">
        <v>1427</v>
      </c>
      <c r="E10851" s="7">
        <v>681</v>
      </c>
      <c r="F10851" s="7" t="s">
        <v>1448</v>
      </c>
      <c r="G10851" s="7">
        <v>5021</v>
      </c>
      <c r="H10851" s="7" t="s">
        <v>10145</v>
      </c>
      <c r="I10851" s="7">
        <v>201471</v>
      </c>
      <c r="J10851" s="7" t="s">
        <v>4474</v>
      </c>
    </row>
    <row r="10852" spans="1:10">
      <c r="A10852" s="7">
        <v>10257</v>
      </c>
      <c r="B10852" s="7" t="s">
        <v>1269</v>
      </c>
      <c r="C10852" s="7" t="s">
        <v>10046</v>
      </c>
      <c r="D10852" s="7" t="s">
        <v>1427</v>
      </c>
      <c r="E10852" s="7">
        <v>681</v>
      </c>
      <c r="F10852" s="7" t="s">
        <v>1448</v>
      </c>
      <c r="G10852" s="7">
        <v>5021</v>
      </c>
      <c r="H10852" s="7" t="s">
        <v>10145</v>
      </c>
      <c r="I10852" s="7">
        <v>201472</v>
      </c>
      <c r="J10852" s="7" t="s">
        <v>10156</v>
      </c>
    </row>
    <row r="10853" spans="1:10">
      <c r="A10853" s="7">
        <v>10258</v>
      </c>
      <c r="B10853" s="7" t="s">
        <v>1269</v>
      </c>
      <c r="C10853" s="7" t="s">
        <v>10046</v>
      </c>
      <c r="D10853" s="7" t="s">
        <v>1427</v>
      </c>
      <c r="E10853" s="7">
        <v>681</v>
      </c>
      <c r="F10853" s="7" t="s">
        <v>1448</v>
      </c>
      <c r="G10853" s="7">
        <v>5021</v>
      </c>
      <c r="H10853" s="7" t="s">
        <v>10145</v>
      </c>
      <c r="I10853" s="7">
        <v>201473</v>
      </c>
      <c r="J10853" s="7" t="s">
        <v>10157</v>
      </c>
    </row>
    <row r="10854" spans="1:10">
      <c r="A10854" s="7">
        <v>10259</v>
      </c>
      <c r="B10854" s="7" t="s">
        <v>1269</v>
      </c>
      <c r="C10854" s="7" t="s">
        <v>10046</v>
      </c>
      <c r="D10854" s="7" t="s">
        <v>1427</v>
      </c>
      <c r="E10854" s="7">
        <v>681</v>
      </c>
      <c r="F10854" s="7" t="s">
        <v>1448</v>
      </c>
      <c r="G10854" s="7">
        <v>5021</v>
      </c>
      <c r="H10854" s="7" t="s">
        <v>10145</v>
      </c>
      <c r="I10854" s="7">
        <v>201474</v>
      </c>
      <c r="J10854" s="7" t="s">
        <v>2184</v>
      </c>
    </row>
    <row r="10855" spans="1:10">
      <c r="A10855" s="7">
        <v>10260</v>
      </c>
      <c r="B10855" s="7" t="s">
        <v>1269</v>
      </c>
      <c r="C10855" s="7" t="s">
        <v>10046</v>
      </c>
      <c r="D10855" s="7" t="s">
        <v>1427</v>
      </c>
      <c r="E10855" s="7">
        <v>681</v>
      </c>
      <c r="F10855" s="7" t="s">
        <v>1448</v>
      </c>
      <c r="G10855" s="7">
        <v>5021</v>
      </c>
      <c r="H10855" s="7" t="s">
        <v>10145</v>
      </c>
      <c r="I10855" s="8">
        <v>279871</v>
      </c>
      <c r="J10855" s="8" t="s">
        <v>10158</v>
      </c>
    </row>
    <row r="10856" spans="1:10">
      <c r="A10856" s="7">
        <v>10261</v>
      </c>
      <c r="B10856" s="7" t="s">
        <v>1269</v>
      </c>
      <c r="C10856" s="7" t="s">
        <v>10046</v>
      </c>
      <c r="D10856" s="7" t="s">
        <v>1427</v>
      </c>
      <c r="E10856" s="7">
        <v>681</v>
      </c>
      <c r="F10856" s="7" t="s">
        <v>1448</v>
      </c>
      <c r="G10856" s="7">
        <v>5024</v>
      </c>
      <c r="H10856" s="7" t="s">
        <v>1457</v>
      </c>
      <c r="I10856" s="7">
        <v>201517</v>
      </c>
      <c r="J10856" s="7" t="s">
        <v>8673</v>
      </c>
    </row>
    <row r="10857" spans="1:10">
      <c r="A10857" s="7">
        <v>10262</v>
      </c>
      <c r="B10857" s="7" t="s">
        <v>1269</v>
      </c>
      <c r="C10857" s="7" t="s">
        <v>10046</v>
      </c>
      <c r="D10857" s="7" t="s">
        <v>1427</v>
      </c>
      <c r="E10857" s="7">
        <v>681</v>
      </c>
      <c r="F10857" s="7" t="s">
        <v>1448</v>
      </c>
      <c r="G10857" s="7">
        <v>5024</v>
      </c>
      <c r="H10857" s="7" t="s">
        <v>1457</v>
      </c>
      <c r="I10857" s="7">
        <v>201518</v>
      </c>
      <c r="J10857" s="7" t="s">
        <v>10159</v>
      </c>
    </row>
    <row r="10858" spans="1:10">
      <c r="A10858" s="7">
        <v>10263</v>
      </c>
      <c r="B10858" s="7" t="s">
        <v>1269</v>
      </c>
      <c r="C10858" s="7" t="s">
        <v>10046</v>
      </c>
      <c r="D10858" s="7" t="s">
        <v>1427</v>
      </c>
      <c r="E10858" s="7">
        <v>681</v>
      </c>
      <c r="F10858" s="7" t="s">
        <v>1448</v>
      </c>
      <c r="G10858" s="7">
        <v>5024</v>
      </c>
      <c r="H10858" s="7" t="s">
        <v>1457</v>
      </c>
      <c r="I10858" s="7">
        <v>201565</v>
      </c>
      <c r="J10858" s="7" t="s">
        <v>3730</v>
      </c>
    </row>
    <row r="10859" spans="1:10">
      <c r="A10859" s="7">
        <v>10264</v>
      </c>
      <c r="B10859" s="7" t="s">
        <v>1269</v>
      </c>
      <c r="C10859" s="7" t="s">
        <v>10046</v>
      </c>
      <c r="D10859" s="7" t="s">
        <v>1427</v>
      </c>
      <c r="E10859" s="7">
        <v>681</v>
      </c>
      <c r="F10859" s="7" t="s">
        <v>1448</v>
      </c>
      <c r="G10859" s="7">
        <v>5024</v>
      </c>
      <c r="H10859" s="7" t="s">
        <v>1457</v>
      </c>
      <c r="I10859" s="7">
        <v>201519</v>
      </c>
      <c r="J10859" s="7" t="s">
        <v>10160</v>
      </c>
    </row>
    <row r="10860" spans="1:10">
      <c r="A10860" s="7">
        <v>10265</v>
      </c>
      <c r="B10860" s="7" t="s">
        <v>1269</v>
      </c>
      <c r="C10860" s="7" t="s">
        <v>10046</v>
      </c>
      <c r="D10860" s="7" t="s">
        <v>1427</v>
      </c>
      <c r="E10860" s="7">
        <v>681</v>
      </c>
      <c r="F10860" s="7" t="s">
        <v>1448</v>
      </c>
      <c r="G10860" s="7">
        <v>5024</v>
      </c>
      <c r="H10860" s="7" t="s">
        <v>1457</v>
      </c>
      <c r="I10860" s="7">
        <v>201520</v>
      </c>
      <c r="J10860" s="7" t="s">
        <v>10161</v>
      </c>
    </row>
    <row r="10861" spans="1:10">
      <c r="A10861" s="7">
        <v>10266</v>
      </c>
      <c r="B10861" s="7" t="s">
        <v>1269</v>
      </c>
      <c r="C10861" s="7" t="s">
        <v>10046</v>
      </c>
      <c r="D10861" s="7" t="s">
        <v>1427</v>
      </c>
      <c r="E10861" s="7">
        <v>681</v>
      </c>
      <c r="F10861" s="7" t="s">
        <v>1448</v>
      </c>
      <c r="G10861" s="7">
        <v>5024</v>
      </c>
      <c r="H10861" s="7" t="s">
        <v>1457</v>
      </c>
      <c r="I10861" s="7">
        <v>201521</v>
      </c>
      <c r="J10861" s="7" t="s">
        <v>7852</v>
      </c>
    </row>
    <row r="10862" spans="1:10">
      <c r="A10862" s="7">
        <v>10267</v>
      </c>
      <c r="B10862" s="7" t="s">
        <v>1269</v>
      </c>
      <c r="C10862" s="7" t="s">
        <v>10046</v>
      </c>
      <c r="D10862" s="7" t="s">
        <v>1427</v>
      </c>
      <c r="E10862" s="7">
        <v>681</v>
      </c>
      <c r="F10862" s="7" t="s">
        <v>1448</v>
      </c>
      <c r="G10862" s="7">
        <v>5024</v>
      </c>
      <c r="H10862" s="7" t="s">
        <v>1457</v>
      </c>
      <c r="I10862" s="7">
        <v>201522</v>
      </c>
      <c r="J10862" s="7" t="s">
        <v>4894</v>
      </c>
    </row>
    <row r="10863" spans="1:10">
      <c r="A10863" s="7">
        <v>10268</v>
      </c>
      <c r="B10863" s="7" t="s">
        <v>1269</v>
      </c>
      <c r="C10863" s="7" t="s">
        <v>10046</v>
      </c>
      <c r="D10863" s="7" t="s">
        <v>1427</v>
      </c>
      <c r="E10863" s="7">
        <v>681</v>
      </c>
      <c r="F10863" s="7" t="s">
        <v>1448</v>
      </c>
      <c r="G10863" s="7">
        <v>5024</v>
      </c>
      <c r="H10863" s="7" t="s">
        <v>1457</v>
      </c>
      <c r="I10863" s="7">
        <v>201523</v>
      </c>
      <c r="J10863" s="7" t="s">
        <v>10162</v>
      </c>
    </row>
    <row r="10864" spans="1:10">
      <c r="A10864" s="7">
        <v>10269</v>
      </c>
      <c r="B10864" s="7" t="s">
        <v>1269</v>
      </c>
      <c r="C10864" s="7" t="s">
        <v>10046</v>
      </c>
      <c r="D10864" s="7" t="s">
        <v>1427</v>
      </c>
      <c r="E10864" s="7">
        <v>681</v>
      </c>
      <c r="F10864" s="7" t="s">
        <v>1448</v>
      </c>
      <c r="G10864" s="7">
        <v>5024</v>
      </c>
      <c r="H10864" s="7" t="s">
        <v>1457</v>
      </c>
      <c r="I10864" s="7">
        <v>201524</v>
      </c>
      <c r="J10864" s="7" t="s">
        <v>10163</v>
      </c>
    </row>
    <row r="10865" spans="1:10">
      <c r="A10865" s="7">
        <v>10270</v>
      </c>
      <c r="B10865" s="7" t="s">
        <v>1269</v>
      </c>
      <c r="C10865" s="7" t="s">
        <v>10046</v>
      </c>
      <c r="D10865" s="7" t="s">
        <v>1427</v>
      </c>
      <c r="E10865" s="7">
        <v>681</v>
      </c>
      <c r="F10865" s="7" t="s">
        <v>1448</v>
      </c>
      <c r="G10865" s="7">
        <v>5024</v>
      </c>
      <c r="H10865" s="7" t="s">
        <v>1457</v>
      </c>
      <c r="I10865" s="7">
        <v>201525</v>
      </c>
      <c r="J10865" s="7" t="s">
        <v>10164</v>
      </c>
    </row>
    <row r="10866" spans="1:10">
      <c r="A10866" s="7">
        <v>10271</v>
      </c>
      <c r="B10866" s="7" t="s">
        <v>1269</v>
      </c>
      <c r="C10866" s="7" t="s">
        <v>10046</v>
      </c>
      <c r="D10866" s="7" t="s">
        <v>1427</v>
      </c>
      <c r="E10866" s="7">
        <v>681</v>
      </c>
      <c r="F10866" s="7" t="s">
        <v>1448</v>
      </c>
      <c r="G10866" s="7">
        <v>5024</v>
      </c>
      <c r="H10866" s="7" t="s">
        <v>1457</v>
      </c>
      <c r="I10866" s="7">
        <v>201527</v>
      </c>
      <c r="J10866" s="7" t="s">
        <v>7953</v>
      </c>
    </row>
    <row r="10867" spans="1:10">
      <c r="A10867" s="7">
        <v>10272</v>
      </c>
      <c r="B10867" s="7" t="s">
        <v>1269</v>
      </c>
      <c r="C10867" s="7" t="s">
        <v>10046</v>
      </c>
      <c r="D10867" s="7" t="s">
        <v>1427</v>
      </c>
      <c r="E10867" s="7">
        <v>681</v>
      </c>
      <c r="F10867" s="7" t="s">
        <v>1448</v>
      </c>
      <c r="G10867" s="7">
        <v>5024</v>
      </c>
      <c r="H10867" s="7" t="s">
        <v>1457</v>
      </c>
      <c r="I10867" s="7">
        <v>201528</v>
      </c>
      <c r="J10867" s="7" t="s">
        <v>10165</v>
      </c>
    </row>
    <row r="10868" spans="1:10">
      <c r="A10868" s="7">
        <v>10273</v>
      </c>
      <c r="B10868" s="7" t="s">
        <v>1269</v>
      </c>
      <c r="C10868" s="7" t="s">
        <v>10046</v>
      </c>
      <c r="D10868" s="7" t="s">
        <v>1427</v>
      </c>
      <c r="E10868" s="7">
        <v>681</v>
      </c>
      <c r="F10868" s="7" t="s">
        <v>1448</v>
      </c>
      <c r="G10868" s="7">
        <v>5024</v>
      </c>
      <c r="H10868" s="7" t="s">
        <v>1457</v>
      </c>
      <c r="I10868" s="8">
        <v>279860</v>
      </c>
      <c r="J10868" s="8" t="s">
        <v>10166</v>
      </c>
    </row>
    <row r="10869" spans="1:10">
      <c r="A10869" s="7">
        <v>10274</v>
      </c>
      <c r="B10869" s="7" t="s">
        <v>1269</v>
      </c>
      <c r="C10869" s="7" t="s">
        <v>10046</v>
      </c>
      <c r="D10869" s="7" t="s">
        <v>1427</v>
      </c>
      <c r="E10869" s="7">
        <v>681</v>
      </c>
      <c r="F10869" s="7" t="s">
        <v>1448</v>
      </c>
      <c r="G10869" s="7">
        <v>5024</v>
      </c>
      <c r="H10869" s="7" t="s">
        <v>1457</v>
      </c>
      <c r="I10869" s="7">
        <v>201529</v>
      </c>
      <c r="J10869" s="7" t="s">
        <v>2021</v>
      </c>
    </row>
    <row r="10870" spans="1:10">
      <c r="A10870" s="7">
        <v>10275</v>
      </c>
      <c r="B10870" s="7" t="s">
        <v>1269</v>
      </c>
      <c r="C10870" s="7" t="s">
        <v>10046</v>
      </c>
      <c r="D10870" s="7" t="s">
        <v>1427</v>
      </c>
      <c r="E10870" s="7">
        <v>681</v>
      </c>
      <c r="F10870" s="7" t="s">
        <v>1448</v>
      </c>
      <c r="G10870" s="7">
        <v>5024</v>
      </c>
      <c r="H10870" s="7" t="s">
        <v>1457</v>
      </c>
      <c r="I10870" s="7">
        <v>201531</v>
      </c>
      <c r="J10870" s="7" t="s">
        <v>10167</v>
      </c>
    </row>
    <row r="10871" spans="1:10">
      <c r="A10871" s="7">
        <v>10276</v>
      </c>
      <c r="B10871" s="7" t="s">
        <v>1269</v>
      </c>
      <c r="C10871" s="7" t="s">
        <v>10046</v>
      </c>
      <c r="D10871" s="7" t="s">
        <v>1427</v>
      </c>
      <c r="E10871" s="7">
        <v>681</v>
      </c>
      <c r="F10871" s="7" t="s">
        <v>1448</v>
      </c>
      <c r="G10871" s="7">
        <v>5027</v>
      </c>
      <c r="H10871" s="7" t="s">
        <v>1460</v>
      </c>
      <c r="I10871" s="7">
        <v>201564</v>
      </c>
      <c r="J10871" s="7" t="s">
        <v>4383</v>
      </c>
    </row>
    <row r="10872" spans="1:10">
      <c r="A10872" s="7">
        <v>10277</v>
      </c>
      <c r="B10872" s="7" t="s">
        <v>1269</v>
      </c>
      <c r="C10872" s="7" t="s">
        <v>10046</v>
      </c>
      <c r="D10872" s="7" t="s">
        <v>1427</v>
      </c>
      <c r="E10872" s="7">
        <v>681</v>
      </c>
      <c r="F10872" s="7" t="s">
        <v>1448</v>
      </c>
      <c r="G10872" s="7">
        <v>5027</v>
      </c>
      <c r="H10872" s="7" t="s">
        <v>1460</v>
      </c>
      <c r="I10872" s="7">
        <v>201566</v>
      </c>
      <c r="J10872" s="7" t="s">
        <v>10168</v>
      </c>
    </row>
    <row r="10873" spans="1:10">
      <c r="A10873" s="7">
        <v>10278</v>
      </c>
      <c r="B10873" s="7" t="s">
        <v>1269</v>
      </c>
      <c r="C10873" s="7" t="s">
        <v>10046</v>
      </c>
      <c r="D10873" s="7" t="s">
        <v>1427</v>
      </c>
      <c r="E10873" s="7">
        <v>681</v>
      </c>
      <c r="F10873" s="7" t="s">
        <v>1448</v>
      </c>
      <c r="G10873" s="7">
        <v>5027</v>
      </c>
      <c r="H10873" s="7" t="s">
        <v>1460</v>
      </c>
      <c r="I10873" s="7">
        <v>201567</v>
      </c>
      <c r="J10873" s="7" t="s">
        <v>10169</v>
      </c>
    </row>
    <row r="10874" spans="1:10">
      <c r="A10874" s="7">
        <v>10279</v>
      </c>
      <c r="B10874" s="7" t="s">
        <v>1269</v>
      </c>
      <c r="C10874" s="7" t="s">
        <v>10046</v>
      </c>
      <c r="D10874" s="7" t="s">
        <v>1427</v>
      </c>
      <c r="E10874" s="7">
        <v>681</v>
      </c>
      <c r="F10874" s="7" t="s">
        <v>1448</v>
      </c>
      <c r="G10874" s="7">
        <v>5027</v>
      </c>
      <c r="H10874" s="7" t="s">
        <v>1460</v>
      </c>
      <c r="I10874" s="8">
        <v>279866</v>
      </c>
      <c r="J10874" s="8" t="s">
        <v>4101</v>
      </c>
    </row>
    <row r="10875" spans="1:10">
      <c r="A10875" s="7">
        <v>10280</v>
      </c>
      <c r="B10875" s="7" t="s">
        <v>1269</v>
      </c>
      <c r="C10875" s="7" t="s">
        <v>10046</v>
      </c>
      <c r="D10875" s="7" t="s">
        <v>1427</v>
      </c>
      <c r="E10875" s="7">
        <v>681</v>
      </c>
      <c r="F10875" s="7" t="s">
        <v>1448</v>
      </c>
      <c r="G10875" s="7">
        <v>5027</v>
      </c>
      <c r="H10875" s="7" t="s">
        <v>1460</v>
      </c>
      <c r="I10875" s="7">
        <v>201568</v>
      </c>
      <c r="J10875" s="7" t="s">
        <v>10170</v>
      </c>
    </row>
    <row r="10876" spans="1:10">
      <c r="A10876" s="7">
        <v>10281</v>
      </c>
      <c r="B10876" s="7" t="s">
        <v>1269</v>
      </c>
      <c r="C10876" s="7" t="s">
        <v>10046</v>
      </c>
      <c r="D10876" s="7" t="s">
        <v>1427</v>
      </c>
      <c r="E10876" s="7">
        <v>681</v>
      </c>
      <c r="F10876" s="7" t="s">
        <v>1448</v>
      </c>
      <c r="G10876" s="7">
        <v>5027</v>
      </c>
      <c r="H10876" s="7" t="s">
        <v>1460</v>
      </c>
      <c r="I10876" s="7">
        <v>201569</v>
      </c>
      <c r="J10876" s="7" t="s">
        <v>2357</v>
      </c>
    </row>
    <row r="10877" spans="1:10">
      <c r="A10877" s="7">
        <v>10282</v>
      </c>
      <c r="B10877" s="7" t="s">
        <v>1269</v>
      </c>
      <c r="C10877" s="7" t="s">
        <v>10046</v>
      </c>
      <c r="D10877" s="7" t="s">
        <v>1427</v>
      </c>
      <c r="E10877" s="7">
        <v>681</v>
      </c>
      <c r="F10877" s="7" t="s">
        <v>1448</v>
      </c>
      <c r="G10877" s="7">
        <v>5027</v>
      </c>
      <c r="H10877" s="7" t="s">
        <v>1460</v>
      </c>
      <c r="I10877" s="7">
        <v>201570</v>
      </c>
      <c r="J10877" s="7" t="s">
        <v>10171</v>
      </c>
    </row>
    <row r="10878" spans="1:10">
      <c r="A10878" s="7">
        <v>10283</v>
      </c>
      <c r="B10878" s="7" t="s">
        <v>1269</v>
      </c>
      <c r="C10878" s="7" t="s">
        <v>10046</v>
      </c>
      <c r="D10878" s="7" t="s">
        <v>1427</v>
      </c>
      <c r="E10878" s="7">
        <v>681</v>
      </c>
      <c r="F10878" s="7" t="s">
        <v>1448</v>
      </c>
      <c r="G10878" s="7">
        <v>5027</v>
      </c>
      <c r="H10878" s="7" t="s">
        <v>1460</v>
      </c>
      <c r="I10878" s="7">
        <v>201571</v>
      </c>
      <c r="J10878" s="7" t="s">
        <v>9899</v>
      </c>
    </row>
    <row r="10879" spans="1:10">
      <c r="A10879" s="7">
        <v>10284</v>
      </c>
      <c r="B10879" s="7" t="s">
        <v>1269</v>
      </c>
      <c r="C10879" s="7" t="s">
        <v>10046</v>
      </c>
      <c r="D10879" s="7" t="s">
        <v>1427</v>
      </c>
      <c r="E10879" s="7">
        <v>681</v>
      </c>
      <c r="F10879" s="7" t="s">
        <v>1448</v>
      </c>
      <c r="G10879" s="7">
        <v>5027</v>
      </c>
      <c r="H10879" s="7" t="s">
        <v>1460</v>
      </c>
      <c r="I10879" s="7">
        <v>201572</v>
      </c>
      <c r="J10879" s="7" t="s">
        <v>1204</v>
      </c>
    </row>
    <row r="10880" spans="1:10">
      <c r="A10880" s="7">
        <v>10285</v>
      </c>
      <c r="B10880" s="7" t="s">
        <v>1269</v>
      </c>
      <c r="C10880" s="7" t="s">
        <v>10046</v>
      </c>
      <c r="D10880" s="7" t="s">
        <v>1427</v>
      </c>
      <c r="E10880" s="7">
        <v>681</v>
      </c>
      <c r="F10880" s="7" t="s">
        <v>1448</v>
      </c>
      <c r="G10880" s="7">
        <v>5027</v>
      </c>
      <c r="H10880" s="7" t="s">
        <v>1460</v>
      </c>
      <c r="I10880" s="7">
        <v>201573</v>
      </c>
      <c r="J10880" s="7" t="s">
        <v>10172</v>
      </c>
    </row>
    <row r="10881" spans="1:10">
      <c r="A10881" s="7">
        <v>10286</v>
      </c>
      <c r="B10881" s="7" t="s">
        <v>1269</v>
      </c>
      <c r="C10881" s="7" t="s">
        <v>10046</v>
      </c>
      <c r="D10881" s="7" t="s">
        <v>1427</v>
      </c>
      <c r="E10881" s="7">
        <v>681</v>
      </c>
      <c r="F10881" s="7" t="s">
        <v>1448</v>
      </c>
      <c r="G10881" s="7">
        <v>5027</v>
      </c>
      <c r="H10881" s="7" t="s">
        <v>1460</v>
      </c>
      <c r="I10881" s="7">
        <v>201574</v>
      </c>
      <c r="J10881" s="7" t="s">
        <v>8463</v>
      </c>
    </row>
    <row r="10882" spans="1:10">
      <c r="A10882" s="7">
        <v>10287</v>
      </c>
      <c r="B10882" s="7" t="s">
        <v>1269</v>
      </c>
      <c r="C10882" s="7" t="s">
        <v>10046</v>
      </c>
      <c r="D10882" s="7" t="s">
        <v>1427</v>
      </c>
      <c r="E10882" s="7">
        <v>681</v>
      </c>
      <c r="F10882" s="7" t="s">
        <v>1448</v>
      </c>
      <c r="G10882" s="7">
        <v>5027</v>
      </c>
      <c r="H10882" s="7" t="s">
        <v>1460</v>
      </c>
      <c r="I10882" s="8">
        <v>279868</v>
      </c>
      <c r="J10882" s="8" t="s">
        <v>10173</v>
      </c>
    </row>
    <row r="10883" spans="1:10">
      <c r="A10883" s="7">
        <v>10288</v>
      </c>
      <c r="B10883" s="7" t="s">
        <v>1269</v>
      </c>
      <c r="C10883" s="7" t="s">
        <v>10046</v>
      </c>
      <c r="D10883" s="7" t="s">
        <v>1427</v>
      </c>
      <c r="E10883" s="7">
        <v>681</v>
      </c>
      <c r="F10883" s="7" t="s">
        <v>1448</v>
      </c>
      <c r="G10883" s="7">
        <v>5027</v>
      </c>
      <c r="H10883" s="7" t="s">
        <v>1460</v>
      </c>
      <c r="I10883" s="7">
        <v>201575</v>
      </c>
      <c r="J10883" s="7" t="s">
        <v>10174</v>
      </c>
    </row>
    <row r="10884" spans="1:10">
      <c r="A10884" s="7">
        <v>10289</v>
      </c>
      <c r="B10884" s="7" t="s">
        <v>1269</v>
      </c>
      <c r="C10884" s="7" t="s">
        <v>10046</v>
      </c>
      <c r="D10884" s="7" t="s">
        <v>1427</v>
      </c>
      <c r="E10884" s="7">
        <v>681</v>
      </c>
      <c r="F10884" s="7" t="s">
        <v>1448</v>
      </c>
      <c r="G10884" s="7">
        <v>5027</v>
      </c>
      <c r="H10884" s="7" t="s">
        <v>1460</v>
      </c>
      <c r="I10884" s="7">
        <v>201576</v>
      </c>
      <c r="J10884" s="7" t="s">
        <v>10175</v>
      </c>
    </row>
    <row r="10885" spans="1:10">
      <c r="A10885" s="7">
        <v>10290</v>
      </c>
      <c r="B10885" s="7" t="s">
        <v>1269</v>
      </c>
      <c r="C10885" s="7" t="s">
        <v>10046</v>
      </c>
      <c r="D10885" s="7" t="s">
        <v>1427</v>
      </c>
      <c r="E10885" s="7">
        <v>681</v>
      </c>
      <c r="F10885" s="7" t="s">
        <v>1448</v>
      </c>
      <c r="G10885" s="7">
        <v>5027</v>
      </c>
      <c r="H10885" s="7" t="s">
        <v>1460</v>
      </c>
      <c r="I10885" s="7">
        <v>201577</v>
      </c>
      <c r="J10885" s="7" t="s">
        <v>9507</v>
      </c>
    </row>
    <row r="10886" spans="1:10">
      <c r="A10886" s="7">
        <v>10291</v>
      </c>
      <c r="B10886" s="7" t="s">
        <v>1269</v>
      </c>
      <c r="C10886" s="7" t="s">
        <v>10046</v>
      </c>
      <c r="D10886" s="7" t="s">
        <v>1427</v>
      </c>
      <c r="E10886" s="7">
        <v>681</v>
      </c>
      <c r="F10886" s="7" t="s">
        <v>1448</v>
      </c>
      <c r="G10886" s="7">
        <v>5027</v>
      </c>
      <c r="H10886" s="7" t="s">
        <v>1460</v>
      </c>
      <c r="I10886" s="7">
        <v>201578</v>
      </c>
      <c r="J10886" s="7" t="s">
        <v>10176</v>
      </c>
    </row>
    <row r="10887" spans="1:10">
      <c r="A10887" s="7">
        <v>10292</v>
      </c>
      <c r="B10887" s="7" t="s">
        <v>1269</v>
      </c>
      <c r="C10887" s="7" t="s">
        <v>10046</v>
      </c>
      <c r="D10887" s="7" t="s">
        <v>1427</v>
      </c>
      <c r="E10887" s="7">
        <v>681</v>
      </c>
      <c r="F10887" s="7" t="s">
        <v>1448</v>
      </c>
      <c r="G10887" s="7">
        <v>5027</v>
      </c>
      <c r="H10887" s="7" t="s">
        <v>1460</v>
      </c>
      <c r="I10887" s="8">
        <v>282006</v>
      </c>
      <c r="J10887" s="8" t="s">
        <v>10177</v>
      </c>
    </row>
    <row r="10888" spans="1:10">
      <c r="A10888" s="7">
        <v>10293</v>
      </c>
      <c r="B10888" s="7" t="s">
        <v>1269</v>
      </c>
      <c r="C10888" s="7" t="s">
        <v>10046</v>
      </c>
      <c r="D10888" s="7" t="s">
        <v>1427</v>
      </c>
      <c r="E10888" s="7">
        <v>681</v>
      </c>
      <c r="F10888" s="7" t="s">
        <v>1448</v>
      </c>
      <c r="G10888" s="7">
        <v>5027</v>
      </c>
      <c r="H10888" s="7" t="s">
        <v>1460</v>
      </c>
      <c r="I10888" s="7">
        <v>201579</v>
      </c>
      <c r="J10888" s="7" t="s">
        <v>10178</v>
      </c>
    </row>
    <row r="10889" spans="1:10">
      <c r="A10889" s="7">
        <v>10294</v>
      </c>
      <c r="B10889" s="7" t="s">
        <v>1269</v>
      </c>
      <c r="C10889" s="7" t="s">
        <v>10046</v>
      </c>
      <c r="D10889" s="7" t="s">
        <v>1427</v>
      </c>
      <c r="E10889" s="7">
        <v>681</v>
      </c>
      <c r="F10889" s="7" t="s">
        <v>1448</v>
      </c>
      <c r="G10889" s="7">
        <v>5027</v>
      </c>
      <c r="H10889" s="7" t="s">
        <v>1460</v>
      </c>
      <c r="I10889" s="7">
        <v>201580</v>
      </c>
      <c r="J10889" s="7" t="s">
        <v>10179</v>
      </c>
    </row>
    <row r="10890" spans="1:10">
      <c r="A10890" s="7">
        <v>10295</v>
      </c>
      <c r="B10890" s="7" t="s">
        <v>1269</v>
      </c>
      <c r="C10890" s="7" t="s">
        <v>10046</v>
      </c>
      <c r="D10890" s="7" t="s">
        <v>1427</v>
      </c>
      <c r="E10890" s="7">
        <v>681</v>
      </c>
      <c r="F10890" s="7" t="s">
        <v>1448</v>
      </c>
      <c r="G10890" s="7">
        <v>5027</v>
      </c>
      <c r="H10890" s="7" t="s">
        <v>1460</v>
      </c>
      <c r="I10890" s="7">
        <v>201581</v>
      </c>
      <c r="J10890" s="7" t="s">
        <v>10180</v>
      </c>
    </row>
    <row r="10891" spans="1:10">
      <c r="A10891" s="7">
        <v>10296</v>
      </c>
      <c r="B10891" s="7" t="s">
        <v>1269</v>
      </c>
      <c r="C10891" s="7" t="s">
        <v>10046</v>
      </c>
      <c r="D10891" s="7" t="s">
        <v>1427</v>
      </c>
      <c r="E10891" s="7">
        <v>681</v>
      </c>
      <c r="F10891" s="7" t="s">
        <v>1448</v>
      </c>
      <c r="G10891" s="7">
        <v>5027</v>
      </c>
      <c r="H10891" s="7" t="s">
        <v>1460</v>
      </c>
      <c r="I10891" s="7">
        <v>201582</v>
      </c>
      <c r="J10891" s="7" t="s">
        <v>10181</v>
      </c>
    </row>
    <row r="10892" spans="1:10">
      <c r="A10892" s="7">
        <v>10297</v>
      </c>
      <c r="B10892" s="7" t="s">
        <v>1269</v>
      </c>
      <c r="C10892" s="7" t="s">
        <v>10046</v>
      </c>
      <c r="D10892" s="7" t="s">
        <v>1427</v>
      </c>
      <c r="E10892" s="7">
        <v>681</v>
      </c>
      <c r="F10892" s="7" t="s">
        <v>1448</v>
      </c>
      <c r="G10892" s="7">
        <v>5027</v>
      </c>
      <c r="H10892" s="7" t="s">
        <v>1460</v>
      </c>
      <c r="I10892" s="7">
        <v>201583</v>
      </c>
      <c r="J10892" s="7" t="s">
        <v>3384</v>
      </c>
    </row>
    <row r="10893" spans="1:10">
      <c r="A10893" s="7">
        <v>10298</v>
      </c>
      <c r="B10893" s="7" t="s">
        <v>1269</v>
      </c>
      <c r="C10893" s="7" t="s">
        <v>10046</v>
      </c>
      <c r="D10893" s="7" t="s">
        <v>1427</v>
      </c>
      <c r="E10893" s="7">
        <v>681</v>
      </c>
      <c r="F10893" s="7" t="s">
        <v>1448</v>
      </c>
      <c r="G10893" s="7">
        <v>5027</v>
      </c>
      <c r="H10893" s="7" t="s">
        <v>1460</v>
      </c>
      <c r="I10893" s="8">
        <v>279872</v>
      </c>
      <c r="J10893" s="8" t="s">
        <v>10182</v>
      </c>
    </row>
    <row r="10894" spans="1:10">
      <c r="A10894" s="7">
        <v>10299</v>
      </c>
      <c r="B10894" s="7" t="s">
        <v>1269</v>
      </c>
      <c r="C10894" s="7" t="s">
        <v>10046</v>
      </c>
      <c r="D10894" s="7" t="s">
        <v>1427</v>
      </c>
      <c r="E10894" s="7">
        <v>681</v>
      </c>
      <c r="F10894" s="7" t="s">
        <v>1448</v>
      </c>
      <c r="G10894" s="7">
        <v>5028</v>
      </c>
      <c r="H10894" s="7" t="s">
        <v>1463</v>
      </c>
      <c r="I10894" s="7">
        <v>201584</v>
      </c>
      <c r="J10894" s="7" t="s">
        <v>10183</v>
      </c>
    </row>
    <row r="10895" spans="1:10">
      <c r="A10895" s="7">
        <v>10300</v>
      </c>
      <c r="B10895" s="7" t="s">
        <v>1269</v>
      </c>
      <c r="C10895" s="7" t="s">
        <v>10046</v>
      </c>
      <c r="D10895" s="7" t="s">
        <v>1427</v>
      </c>
      <c r="E10895" s="7">
        <v>681</v>
      </c>
      <c r="F10895" s="7" t="s">
        <v>1448</v>
      </c>
      <c r="G10895" s="7">
        <v>5028</v>
      </c>
      <c r="H10895" s="7" t="s">
        <v>1463</v>
      </c>
      <c r="I10895" s="7">
        <v>201585</v>
      </c>
      <c r="J10895" s="7" t="s">
        <v>2305</v>
      </c>
    </row>
    <row r="10896" spans="1:10">
      <c r="A10896" s="7">
        <v>10301</v>
      </c>
      <c r="B10896" s="7" t="s">
        <v>1269</v>
      </c>
      <c r="C10896" s="7" t="s">
        <v>10046</v>
      </c>
      <c r="D10896" s="7" t="s">
        <v>1427</v>
      </c>
      <c r="E10896" s="7">
        <v>681</v>
      </c>
      <c r="F10896" s="7" t="s">
        <v>1448</v>
      </c>
      <c r="G10896" s="7">
        <v>5028</v>
      </c>
      <c r="H10896" s="7" t="s">
        <v>1463</v>
      </c>
      <c r="I10896" s="8">
        <v>279837</v>
      </c>
      <c r="J10896" s="8" t="s">
        <v>10184</v>
      </c>
    </row>
    <row r="10897" spans="1:10">
      <c r="A10897" s="7">
        <v>10302</v>
      </c>
      <c r="B10897" s="7" t="s">
        <v>1269</v>
      </c>
      <c r="C10897" s="7" t="s">
        <v>10046</v>
      </c>
      <c r="D10897" s="7" t="s">
        <v>1427</v>
      </c>
      <c r="E10897" s="7">
        <v>681</v>
      </c>
      <c r="F10897" s="7" t="s">
        <v>1448</v>
      </c>
      <c r="G10897" s="7">
        <v>5028</v>
      </c>
      <c r="H10897" s="7" t="s">
        <v>1463</v>
      </c>
      <c r="I10897" s="8">
        <v>279834</v>
      </c>
      <c r="J10897" s="8" t="s">
        <v>9794</v>
      </c>
    </row>
    <row r="10898" spans="1:10">
      <c r="A10898" s="7">
        <v>10303</v>
      </c>
      <c r="B10898" s="7" t="s">
        <v>1269</v>
      </c>
      <c r="C10898" s="7" t="s">
        <v>10046</v>
      </c>
      <c r="D10898" s="7" t="s">
        <v>1427</v>
      </c>
      <c r="E10898" s="7">
        <v>681</v>
      </c>
      <c r="F10898" s="7" t="s">
        <v>1448</v>
      </c>
      <c r="G10898" s="7">
        <v>5028</v>
      </c>
      <c r="H10898" s="7" t="s">
        <v>1463</v>
      </c>
      <c r="I10898" s="7">
        <v>201586</v>
      </c>
      <c r="J10898" s="7" t="s">
        <v>9876</v>
      </c>
    </row>
    <row r="10899" spans="1:10">
      <c r="A10899" s="7">
        <v>10304</v>
      </c>
      <c r="B10899" s="7" t="s">
        <v>1269</v>
      </c>
      <c r="C10899" s="7" t="s">
        <v>10046</v>
      </c>
      <c r="D10899" s="7" t="s">
        <v>1427</v>
      </c>
      <c r="E10899" s="7">
        <v>681</v>
      </c>
      <c r="F10899" s="7" t="s">
        <v>1448</v>
      </c>
      <c r="G10899" s="7">
        <v>5028</v>
      </c>
      <c r="H10899" s="7" t="s">
        <v>1463</v>
      </c>
      <c r="I10899" s="7">
        <v>201587</v>
      </c>
      <c r="J10899" s="7" t="s">
        <v>10185</v>
      </c>
    </row>
    <row r="10900" spans="1:10">
      <c r="A10900" s="7">
        <v>10305</v>
      </c>
      <c r="B10900" s="7" t="s">
        <v>1269</v>
      </c>
      <c r="C10900" s="7" t="s">
        <v>10046</v>
      </c>
      <c r="D10900" s="7" t="s">
        <v>1427</v>
      </c>
      <c r="E10900" s="7">
        <v>681</v>
      </c>
      <c r="F10900" s="7" t="s">
        <v>1448</v>
      </c>
      <c r="G10900" s="7">
        <v>5028</v>
      </c>
      <c r="H10900" s="7" t="s">
        <v>1463</v>
      </c>
      <c r="I10900" s="7">
        <v>201588</v>
      </c>
      <c r="J10900" s="7" t="s">
        <v>10186</v>
      </c>
    </row>
    <row r="10901" spans="1:10">
      <c r="A10901" s="7">
        <v>10306</v>
      </c>
      <c r="B10901" s="7" t="s">
        <v>1269</v>
      </c>
      <c r="C10901" s="7" t="s">
        <v>10046</v>
      </c>
      <c r="D10901" s="7" t="s">
        <v>1427</v>
      </c>
      <c r="E10901" s="7">
        <v>681</v>
      </c>
      <c r="F10901" s="7" t="s">
        <v>1448</v>
      </c>
      <c r="G10901" s="7">
        <v>5028</v>
      </c>
      <c r="H10901" s="7" t="s">
        <v>1463</v>
      </c>
      <c r="I10901" s="7">
        <v>201589</v>
      </c>
      <c r="J10901" s="7" t="s">
        <v>10187</v>
      </c>
    </row>
    <row r="10902" spans="1:10">
      <c r="A10902" s="7">
        <v>10307</v>
      </c>
      <c r="B10902" s="7" t="s">
        <v>1269</v>
      </c>
      <c r="C10902" s="7" t="s">
        <v>10046</v>
      </c>
      <c r="D10902" s="7" t="s">
        <v>1427</v>
      </c>
      <c r="E10902" s="7">
        <v>681</v>
      </c>
      <c r="F10902" s="7" t="s">
        <v>1448</v>
      </c>
      <c r="G10902" s="7">
        <v>5028</v>
      </c>
      <c r="H10902" s="7" t="s">
        <v>1463</v>
      </c>
      <c r="I10902" s="7">
        <v>201590</v>
      </c>
      <c r="J10902" s="7" t="s">
        <v>9899</v>
      </c>
    </row>
    <row r="10903" spans="1:10">
      <c r="A10903" s="7">
        <v>10308</v>
      </c>
      <c r="B10903" s="7" t="s">
        <v>1269</v>
      </c>
      <c r="C10903" s="7" t="s">
        <v>10046</v>
      </c>
      <c r="D10903" s="7" t="s">
        <v>1427</v>
      </c>
      <c r="E10903" s="7">
        <v>681</v>
      </c>
      <c r="F10903" s="7" t="s">
        <v>1448</v>
      </c>
      <c r="G10903" s="7">
        <v>5028</v>
      </c>
      <c r="H10903" s="7" t="s">
        <v>1463</v>
      </c>
      <c r="I10903" s="7">
        <v>201591</v>
      </c>
      <c r="J10903" s="7" t="s">
        <v>10188</v>
      </c>
    </row>
    <row r="10904" spans="1:10">
      <c r="A10904" s="7">
        <v>10309</v>
      </c>
      <c r="B10904" s="7" t="s">
        <v>1269</v>
      </c>
      <c r="C10904" s="7" t="s">
        <v>10046</v>
      </c>
      <c r="D10904" s="7" t="s">
        <v>1427</v>
      </c>
      <c r="E10904" s="7">
        <v>681</v>
      </c>
      <c r="F10904" s="7" t="s">
        <v>1448</v>
      </c>
      <c r="G10904" s="7">
        <v>5028</v>
      </c>
      <c r="H10904" s="7" t="s">
        <v>1463</v>
      </c>
      <c r="I10904" s="7">
        <v>201592</v>
      </c>
      <c r="J10904" s="7" t="s">
        <v>10189</v>
      </c>
    </row>
    <row r="10905" spans="1:10">
      <c r="A10905" s="7">
        <v>10310</v>
      </c>
      <c r="B10905" s="7" t="s">
        <v>1269</v>
      </c>
      <c r="C10905" s="7" t="s">
        <v>10046</v>
      </c>
      <c r="D10905" s="7" t="s">
        <v>1427</v>
      </c>
      <c r="E10905" s="7">
        <v>681</v>
      </c>
      <c r="F10905" s="7" t="s">
        <v>1448</v>
      </c>
      <c r="G10905" s="7">
        <v>5028</v>
      </c>
      <c r="H10905" s="7" t="s">
        <v>1463</v>
      </c>
      <c r="I10905" s="7">
        <v>201593</v>
      </c>
      <c r="J10905" s="7" t="s">
        <v>8463</v>
      </c>
    </row>
    <row r="10906" spans="1:10">
      <c r="A10906" s="7">
        <v>10311</v>
      </c>
      <c r="B10906" s="7" t="s">
        <v>1269</v>
      </c>
      <c r="C10906" s="7" t="s">
        <v>10046</v>
      </c>
      <c r="D10906" s="7" t="s">
        <v>1427</v>
      </c>
      <c r="E10906" s="7">
        <v>681</v>
      </c>
      <c r="F10906" s="7" t="s">
        <v>1448</v>
      </c>
      <c r="G10906" s="7">
        <v>5028</v>
      </c>
      <c r="H10906" s="7" t="s">
        <v>1463</v>
      </c>
      <c r="I10906" s="7">
        <v>201594</v>
      </c>
      <c r="J10906" s="7" t="s">
        <v>3497</v>
      </c>
    </row>
    <row r="10907" spans="1:10">
      <c r="A10907" s="7">
        <v>10312</v>
      </c>
      <c r="B10907" s="7" t="s">
        <v>1269</v>
      </c>
      <c r="C10907" s="7" t="s">
        <v>10046</v>
      </c>
      <c r="D10907" s="7" t="s">
        <v>1427</v>
      </c>
      <c r="E10907" s="7">
        <v>681</v>
      </c>
      <c r="F10907" s="7" t="s">
        <v>1448</v>
      </c>
      <c r="G10907" s="7">
        <v>5028</v>
      </c>
      <c r="H10907" s="7" t="s">
        <v>1463</v>
      </c>
      <c r="I10907" s="7">
        <v>201595</v>
      </c>
      <c r="J10907" s="7" t="s">
        <v>6465</v>
      </c>
    </row>
    <row r="10908" spans="1:10">
      <c r="A10908" s="7">
        <v>10313</v>
      </c>
      <c r="B10908" s="7" t="s">
        <v>1269</v>
      </c>
      <c r="C10908" s="7" t="s">
        <v>10046</v>
      </c>
      <c r="D10908" s="7" t="s">
        <v>1427</v>
      </c>
      <c r="E10908" s="7">
        <v>681</v>
      </c>
      <c r="F10908" s="7" t="s">
        <v>1448</v>
      </c>
      <c r="G10908" s="7">
        <v>5028</v>
      </c>
      <c r="H10908" s="7" t="s">
        <v>1463</v>
      </c>
      <c r="I10908" s="7">
        <v>201596</v>
      </c>
      <c r="J10908" s="7" t="s">
        <v>8217</v>
      </c>
    </row>
    <row r="10909" spans="1:10">
      <c r="A10909" s="7">
        <v>10314</v>
      </c>
      <c r="B10909" s="7" t="s">
        <v>1269</v>
      </c>
      <c r="C10909" s="7" t="s">
        <v>10046</v>
      </c>
      <c r="D10909" s="7" t="s">
        <v>1427</v>
      </c>
      <c r="E10909" s="7">
        <v>681</v>
      </c>
      <c r="F10909" s="7" t="s">
        <v>1448</v>
      </c>
      <c r="G10909" s="7">
        <v>5028</v>
      </c>
      <c r="H10909" s="7" t="s">
        <v>1463</v>
      </c>
      <c r="I10909" s="7">
        <v>201597</v>
      </c>
      <c r="J10909" s="7" t="s">
        <v>2366</v>
      </c>
    </row>
    <row r="10910" spans="1:10">
      <c r="A10910" s="7">
        <v>10315</v>
      </c>
      <c r="B10910" s="7" t="s">
        <v>1269</v>
      </c>
      <c r="C10910" s="7" t="s">
        <v>10046</v>
      </c>
      <c r="D10910" s="7" t="s">
        <v>1427</v>
      </c>
      <c r="E10910" s="7">
        <v>681</v>
      </c>
      <c r="F10910" s="7" t="s">
        <v>1448</v>
      </c>
      <c r="G10910" s="7">
        <v>5028</v>
      </c>
      <c r="H10910" s="7" t="s">
        <v>1463</v>
      </c>
      <c r="I10910" s="7">
        <v>201598</v>
      </c>
      <c r="J10910" s="7" t="s">
        <v>8883</v>
      </c>
    </row>
    <row r="10911" spans="1:10">
      <c r="A10911" s="7">
        <v>10316</v>
      </c>
      <c r="B10911" s="7" t="s">
        <v>1269</v>
      </c>
      <c r="C10911" s="7" t="s">
        <v>10046</v>
      </c>
      <c r="D10911" s="7" t="s">
        <v>1427</v>
      </c>
      <c r="E10911" s="7">
        <v>681</v>
      </c>
      <c r="F10911" s="7" t="s">
        <v>1448</v>
      </c>
      <c r="G10911" s="7">
        <v>5028</v>
      </c>
      <c r="H10911" s="7" t="s">
        <v>1463</v>
      </c>
      <c r="I10911" s="7">
        <v>201599</v>
      </c>
      <c r="J10911" s="7" t="s">
        <v>10190</v>
      </c>
    </row>
    <row r="10912" spans="1:10">
      <c r="A10912" s="7">
        <v>10317</v>
      </c>
      <c r="B10912" s="7" t="s">
        <v>1269</v>
      </c>
      <c r="C10912" s="7" t="s">
        <v>10046</v>
      </c>
      <c r="D10912" s="7" t="s">
        <v>1427</v>
      </c>
      <c r="E10912" s="7">
        <v>681</v>
      </c>
      <c r="F10912" s="7" t="s">
        <v>1448</v>
      </c>
      <c r="G10912" s="7">
        <v>5028</v>
      </c>
      <c r="H10912" s="7" t="s">
        <v>1463</v>
      </c>
      <c r="I10912" s="7">
        <v>201600</v>
      </c>
      <c r="J10912" s="7" t="s">
        <v>9725</v>
      </c>
    </row>
    <row r="10913" spans="1:10">
      <c r="A10913" s="7">
        <v>10318</v>
      </c>
      <c r="B10913" s="7" t="s">
        <v>1269</v>
      </c>
      <c r="C10913" s="7" t="s">
        <v>10046</v>
      </c>
      <c r="D10913" s="7" t="s">
        <v>1427</v>
      </c>
      <c r="E10913" s="7">
        <v>681</v>
      </c>
      <c r="F10913" s="7" t="s">
        <v>1448</v>
      </c>
      <c r="G10913" s="7">
        <v>5031</v>
      </c>
      <c r="H10913" s="7" t="s">
        <v>1466</v>
      </c>
      <c r="I10913" s="7">
        <v>201654</v>
      </c>
      <c r="J10913" s="7" t="s">
        <v>1378</v>
      </c>
    </row>
    <row r="10914" spans="1:10">
      <c r="A10914" s="7">
        <v>10319</v>
      </c>
      <c r="B10914" s="7" t="s">
        <v>1269</v>
      </c>
      <c r="C10914" s="7" t="s">
        <v>10046</v>
      </c>
      <c r="D10914" s="7" t="s">
        <v>1427</v>
      </c>
      <c r="E10914" s="7">
        <v>681</v>
      </c>
      <c r="F10914" s="7" t="s">
        <v>1448</v>
      </c>
      <c r="G10914" s="7">
        <v>5031</v>
      </c>
      <c r="H10914" s="7" t="s">
        <v>1466</v>
      </c>
      <c r="I10914" s="7">
        <v>201655</v>
      </c>
      <c r="J10914" s="7" t="s">
        <v>8614</v>
      </c>
    </row>
    <row r="10915" spans="1:10">
      <c r="A10915" s="7">
        <v>10320</v>
      </c>
      <c r="B10915" s="7" t="s">
        <v>1269</v>
      </c>
      <c r="C10915" s="7" t="s">
        <v>10046</v>
      </c>
      <c r="D10915" s="7" t="s">
        <v>1427</v>
      </c>
      <c r="E10915" s="7">
        <v>681</v>
      </c>
      <c r="F10915" s="7" t="s">
        <v>1448</v>
      </c>
      <c r="G10915" s="7">
        <v>5031</v>
      </c>
      <c r="H10915" s="7" t="s">
        <v>1466</v>
      </c>
      <c r="I10915" s="7">
        <v>201656</v>
      </c>
      <c r="J10915" s="7" t="s">
        <v>10191</v>
      </c>
    </row>
    <row r="10916" spans="1:10">
      <c r="A10916" s="7">
        <v>10321</v>
      </c>
      <c r="B10916" s="7" t="s">
        <v>1269</v>
      </c>
      <c r="C10916" s="7" t="s">
        <v>10046</v>
      </c>
      <c r="D10916" s="7" t="s">
        <v>1427</v>
      </c>
      <c r="E10916" s="7">
        <v>681</v>
      </c>
      <c r="F10916" s="7" t="s">
        <v>1448</v>
      </c>
      <c r="G10916" s="7">
        <v>5031</v>
      </c>
      <c r="H10916" s="7" t="s">
        <v>1466</v>
      </c>
      <c r="I10916" s="7">
        <v>201657</v>
      </c>
      <c r="J10916" s="7" t="s">
        <v>10192</v>
      </c>
    </row>
    <row r="10917" spans="1:10">
      <c r="A10917" s="7">
        <v>10322</v>
      </c>
      <c r="B10917" s="7" t="s">
        <v>1269</v>
      </c>
      <c r="C10917" s="7" t="s">
        <v>10046</v>
      </c>
      <c r="D10917" s="7" t="s">
        <v>1427</v>
      </c>
      <c r="E10917" s="7">
        <v>681</v>
      </c>
      <c r="F10917" s="7" t="s">
        <v>1448</v>
      </c>
      <c r="G10917" s="7">
        <v>5031</v>
      </c>
      <c r="H10917" s="7" t="s">
        <v>1466</v>
      </c>
      <c r="I10917" s="8">
        <v>279906</v>
      </c>
      <c r="J10917" s="8" t="s">
        <v>10193</v>
      </c>
    </row>
    <row r="10918" spans="1:10">
      <c r="A10918" s="7">
        <v>10323</v>
      </c>
      <c r="B10918" s="7" t="s">
        <v>1269</v>
      </c>
      <c r="C10918" s="7" t="s">
        <v>10046</v>
      </c>
      <c r="D10918" s="7" t="s">
        <v>1427</v>
      </c>
      <c r="E10918" s="7">
        <v>681</v>
      </c>
      <c r="F10918" s="7" t="s">
        <v>1448</v>
      </c>
      <c r="G10918" s="7">
        <v>5031</v>
      </c>
      <c r="H10918" s="7" t="s">
        <v>1466</v>
      </c>
      <c r="I10918" s="7">
        <v>201658</v>
      </c>
      <c r="J10918" s="7" t="s">
        <v>5106</v>
      </c>
    </row>
    <row r="10919" spans="1:10">
      <c r="A10919" s="7">
        <v>10324</v>
      </c>
      <c r="B10919" s="7" t="s">
        <v>1269</v>
      </c>
      <c r="C10919" s="7" t="s">
        <v>10046</v>
      </c>
      <c r="D10919" s="7" t="s">
        <v>1427</v>
      </c>
      <c r="E10919" s="7">
        <v>681</v>
      </c>
      <c r="F10919" s="7" t="s">
        <v>1448</v>
      </c>
      <c r="G10919" s="7">
        <v>5031</v>
      </c>
      <c r="H10919" s="7" t="s">
        <v>1466</v>
      </c>
      <c r="I10919" s="7">
        <v>201659</v>
      </c>
      <c r="J10919" s="7" t="s">
        <v>10194</v>
      </c>
    </row>
    <row r="10920" spans="1:10">
      <c r="A10920" s="7">
        <v>10325</v>
      </c>
      <c r="B10920" s="7" t="s">
        <v>1269</v>
      </c>
      <c r="C10920" s="7" t="s">
        <v>10046</v>
      </c>
      <c r="D10920" s="7" t="s">
        <v>1427</v>
      </c>
      <c r="E10920" s="7">
        <v>681</v>
      </c>
      <c r="F10920" s="7" t="s">
        <v>1448</v>
      </c>
      <c r="G10920" s="7">
        <v>5031</v>
      </c>
      <c r="H10920" s="7" t="s">
        <v>1466</v>
      </c>
      <c r="I10920" s="7">
        <v>201660</v>
      </c>
      <c r="J10920" s="7" t="s">
        <v>10195</v>
      </c>
    </row>
    <row r="10921" spans="1:10">
      <c r="A10921" s="7">
        <v>10326</v>
      </c>
      <c r="B10921" s="7" t="s">
        <v>1269</v>
      </c>
      <c r="C10921" s="7" t="s">
        <v>10046</v>
      </c>
      <c r="D10921" s="7" t="s">
        <v>1427</v>
      </c>
      <c r="E10921" s="7">
        <v>681</v>
      </c>
      <c r="F10921" s="7" t="s">
        <v>1448</v>
      </c>
      <c r="G10921" s="7">
        <v>5031</v>
      </c>
      <c r="H10921" s="7" t="s">
        <v>1466</v>
      </c>
      <c r="I10921" s="7">
        <v>201661</v>
      </c>
      <c r="J10921" s="7" t="s">
        <v>10196</v>
      </c>
    </row>
    <row r="10922" spans="1:10">
      <c r="A10922" s="7">
        <v>10327</v>
      </c>
      <c r="B10922" s="7" t="s">
        <v>1269</v>
      </c>
      <c r="C10922" s="7" t="s">
        <v>10046</v>
      </c>
      <c r="D10922" s="7" t="s">
        <v>1427</v>
      </c>
      <c r="E10922" s="7">
        <v>681</v>
      </c>
      <c r="F10922" s="7" t="s">
        <v>1448</v>
      </c>
      <c r="G10922" s="7">
        <v>5031</v>
      </c>
      <c r="H10922" s="7" t="s">
        <v>1466</v>
      </c>
      <c r="I10922" s="7">
        <v>201662</v>
      </c>
      <c r="J10922" s="7" t="s">
        <v>2006</v>
      </c>
    </row>
    <row r="10923" spans="1:10">
      <c r="A10923" s="7">
        <v>10328</v>
      </c>
      <c r="B10923" s="7" t="s">
        <v>1269</v>
      </c>
      <c r="C10923" s="7" t="s">
        <v>10046</v>
      </c>
      <c r="D10923" s="7" t="s">
        <v>1427</v>
      </c>
      <c r="E10923" s="7">
        <v>681</v>
      </c>
      <c r="F10923" s="7" t="s">
        <v>1448</v>
      </c>
      <c r="G10923" s="7">
        <v>5031</v>
      </c>
      <c r="H10923" s="7" t="s">
        <v>1466</v>
      </c>
      <c r="I10923" s="7">
        <v>201663</v>
      </c>
      <c r="J10923" s="7" t="s">
        <v>2317</v>
      </c>
    </row>
    <row r="10924" spans="1:10">
      <c r="A10924" s="7">
        <v>10329</v>
      </c>
      <c r="B10924" s="7" t="s">
        <v>1269</v>
      </c>
      <c r="C10924" s="7" t="s">
        <v>10046</v>
      </c>
      <c r="D10924" s="7" t="s">
        <v>1427</v>
      </c>
      <c r="E10924" s="7">
        <v>681</v>
      </c>
      <c r="F10924" s="7" t="s">
        <v>1448</v>
      </c>
      <c r="G10924" s="7">
        <v>5031</v>
      </c>
      <c r="H10924" s="7" t="s">
        <v>1466</v>
      </c>
      <c r="I10924" s="7">
        <v>201664</v>
      </c>
      <c r="J10924" s="7" t="s">
        <v>4352</v>
      </c>
    </row>
    <row r="10925" spans="1:10">
      <c r="A10925" s="7">
        <v>10330</v>
      </c>
      <c r="B10925" s="7" t="s">
        <v>1269</v>
      </c>
      <c r="C10925" s="7" t="s">
        <v>10046</v>
      </c>
      <c r="D10925" s="7" t="s">
        <v>1427</v>
      </c>
      <c r="E10925" s="7">
        <v>681</v>
      </c>
      <c r="F10925" s="7" t="s">
        <v>1448</v>
      </c>
      <c r="G10925" s="7">
        <v>5031</v>
      </c>
      <c r="H10925" s="7" t="s">
        <v>1466</v>
      </c>
      <c r="I10925" s="7">
        <v>201665</v>
      </c>
      <c r="J10925" s="7" t="s">
        <v>10197</v>
      </c>
    </row>
    <row r="10926" spans="1:10">
      <c r="A10926" s="7">
        <v>10331</v>
      </c>
      <c r="B10926" s="7" t="s">
        <v>1269</v>
      </c>
      <c r="C10926" s="7" t="s">
        <v>10046</v>
      </c>
      <c r="D10926" s="7" t="s">
        <v>1427</v>
      </c>
      <c r="E10926" s="7">
        <v>681</v>
      </c>
      <c r="F10926" s="7" t="s">
        <v>1448</v>
      </c>
      <c r="G10926" s="7">
        <v>5031</v>
      </c>
      <c r="H10926" s="7" t="s">
        <v>1466</v>
      </c>
      <c r="I10926" s="7">
        <v>201666</v>
      </c>
      <c r="J10926" s="7" t="s">
        <v>6556</v>
      </c>
    </row>
    <row r="10927" spans="1:10">
      <c r="A10927" s="7">
        <v>10332</v>
      </c>
      <c r="B10927" s="7" t="s">
        <v>1269</v>
      </c>
      <c r="C10927" s="7" t="s">
        <v>10046</v>
      </c>
      <c r="D10927" s="7" t="s">
        <v>1427</v>
      </c>
      <c r="E10927" s="7">
        <v>681</v>
      </c>
      <c r="F10927" s="7" t="s">
        <v>1448</v>
      </c>
      <c r="G10927" s="7">
        <v>5031</v>
      </c>
      <c r="H10927" s="7" t="s">
        <v>1466</v>
      </c>
      <c r="I10927" s="7">
        <v>201667</v>
      </c>
      <c r="J10927" s="7" t="s">
        <v>10198</v>
      </c>
    </row>
    <row r="10928" spans="1:10">
      <c r="A10928" s="7">
        <v>10333</v>
      </c>
      <c r="B10928" s="7" t="s">
        <v>1269</v>
      </c>
      <c r="C10928" s="7" t="s">
        <v>10046</v>
      </c>
      <c r="D10928" s="7" t="s">
        <v>1427</v>
      </c>
      <c r="E10928" s="7">
        <v>681</v>
      </c>
      <c r="F10928" s="7" t="s">
        <v>1448</v>
      </c>
      <c r="G10928" s="7">
        <v>5031</v>
      </c>
      <c r="H10928" s="7" t="s">
        <v>1466</v>
      </c>
      <c r="I10928" s="7">
        <v>201668</v>
      </c>
      <c r="J10928" s="7" t="s">
        <v>10199</v>
      </c>
    </row>
    <row r="10929" spans="1:10">
      <c r="A10929" s="7">
        <v>10334</v>
      </c>
      <c r="B10929" s="7" t="s">
        <v>1269</v>
      </c>
      <c r="C10929" s="7" t="s">
        <v>10046</v>
      </c>
      <c r="D10929" s="7" t="s">
        <v>1427</v>
      </c>
      <c r="E10929" s="7">
        <v>681</v>
      </c>
      <c r="F10929" s="7" t="s">
        <v>1448</v>
      </c>
      <c r="G10929" s="7">
        <v>5031</v>
      </c>
      <c r="H10929" s="7" t="s">
        <v>1466</v>
      </c>
      <c r="I10929" s="7">
        <v>201669</v>
      </c>
      <c r="J10929" s="7" t="s">
        <v>10200</v>
      </c>
    </row>
    <row r="10930" spans="1:10">
      <c r="A10930" s="7">
        <v>10335</v>
      </c>
      <c r="B10930" s="7" t="s">
        <v>1269</v>
      </c>
      <c r="C10930" s="7" t="s">
        <v>10046</v>
      </c>
      <c r="D10930" s="7" t="s">
        <v>1427</v>
      </c>
      <c r="E10930" s="7">
        <v>681</v>
      </c>
      <c r="F10930" s="7" t="s">
        <v>1448</v>
      </c>
      <c r="G10930" s="7">
        <v>5031</v>
      </c>
      <c r="H10930" s="7" t="s">
        <v>1466</v>
      </c>
      <c r="I10930" s="7">
        <v>201670</v>
      </c>
      <c r="J10930" s="7" t="s">
        <v>10201</v>
      </c>
    </row>
    <row r="10931" spans="1:10">
      <c r="A10931" s="7">
        <v>10336</v>
      </c>
      <c r="B10931" s="7" t="s">
        <v>1269</v>
      </c>
      <c r="C10931" s="7" t="s">
        <v>10046</v>
      </c>
      <c r="D10931" s="7" t="s">
        <v>1427</v>
      </c>
      <c r="E10931" s="7">
        <v>681</v>
      </c>
      <c r="F10931" s="7" t="s">
        <v>1448</v>
      </c>
      <c r="G10931" s="7">
        <v>5031</v>
      </c>
      <c r="H10931" s="7" t="s">
        <v>1466</v>
      </c>
      <c r="I10931" s="7">
        <v>201671</v>
      </c>
      <c r="J10931" s="7" t="s">
        <v>10202</v>
      </c>
    </row>
    <row r="10932" spans="1:10">
      <c r="A10932" s="7">
        <v>10337</v>
      </c>
      <c r="B10932" s="7" t="s">
        <v>1269</v>
      </c>
      <c r="C10932" s="7" t="s">
        <v>10046</v>
      </c>
      <c r="D10932" s="7" t="s">
        <v>1427</v>
      </c>
      <c r="E10932" s="7">
        <v>681</v>
      </c>
      <c r="F10932" s="7" t="s">
        <v>1448</v>
      </c>
      <c r="G10932" s="7">
        <v>5031</v>
      </c>
      <c r="H10932" s="7" t="s">
        <v>1466</v>
      </c>
      <c r="I10932" s="7">
        <v>201672</v>
      </c>
      <c r="J10932" s="7" t="s">
        <v>10203</v>
      </c>
    </row>
    <row r="10933" spans="1:10">
      <c r="A10933" s="7">
        <v>10338</v>
      </c>
      <c r="B10933" s="7" t="s">
        <v>1269</v>
      </c>
      <c r="C10933" s="7" t="s">
        <v>10046</v>
      </c>
      <c r="D10933" s="7" t="s">
        <v>1427</v>
      </c>
      <c r="E10933" s="7">
        <v>681</v>
      </c>
      <c r="F10933" s="7" t="s">
        <v>1448</v>
      </c>
      <c r="G10933" s="7">
        <v>5031</v>
      </c>
      <c r="H10933" s="7" t="s">
        <v>1466</v>
      </c>
      <c r="I10933" s="7">
        <v>201673</v>
      </c>
      <c r="J10933" s="7" t="s">
        <v>2015</v>
      </c>
    </row>
    <row r="10934" spans="1:10">
      <c r="A10934" s="7">
        <v>10339</v>
      </c>
      <c r="B10934" s="7" t="s">
        <v>1269</v>
      </c>
      <c r="C10934" s="7" t="s">
        <v>10046</v>
      </c>
      <c r="D10934" s="7" t="s">
        <v>1427</v>
      </c>
      <c r="E10934" s="7">
        <v>681</v>
      </c>
      <c r="F10934" s="7" t="s">
        <v>1448</v>
      </c>
      <c r="G10934" s="7">
        <v>5031</v>
      </c>
      <c r="H10934" s="7" t="s">
        <v>1466</v>
      </c>
      <c r="I10934" s="7">
        <v>201674</v>
      </c>
      <c r="J10934" s="7" t="s">
        <v>10204</v>
      </c>
    </row>
    <row r="10935" spans="1:10">
      <c r="A10935" s="7">
        <v>10340</v>
      </c>
      <c r="B10935" s="7" t="s">
        <v>1269</v>
      </c>
      <c r="C10935" s="7" t="s">
        <v>10046</v>
      </c>
      <c r="D10935" s="7" t="s">
        <v>1427</v>
      </c>
      <c r="E10935" s="7">
        <v>681</v>
      </c>
      <c r="F10935" s="7" t="s">
        <v>1448</v>
      </c>
      <c r="G10935" s="7">
        <v>5031</v>
      </c>
      <c r="H10935" s="7" t="s">
        <v>1466</v>
      </c>
      <c r="I10935" s="7">
        <v>201675</v>
      </c>
      <c r="J10935" s="7" t="s">
        <v>10205</v>
      </c>
    </row>
    <row r="10936" spans="1:10">
      <c r="A10936" s="7">
        <v>10341</v>
      </c>
      <c r="B10936" s="7" t="s">
        <v>1269</v>
      </c>
      <c r="C10936" s="7" t="s">
        <v>10046</v>
      </c>
      <c r="D10936" s="7" t="s">
        <v>1427</v>
      </c>
      <c r="E10936" s="7">
        <v>681</v>
      </c>
      <c r="F10936" s="7" t="s">
        <v>1448</v>
      </c>
      <c r="G10936" s="7">
        <v>5031</v>
      </c>
      <c r="H10936" s="7" t="s">
        <v>1466</v>
      </c>
      <c r="I10936" s="7">
        <v>201676</v>
      </c>
      <c r="J10936" s="7" t="s">
        <v>3384</v>
      </c>
    </row>
    <row r="10937" spans="1:10">
      <c r="A10937" s="7">
        <v>10342</v>
      </c>
      <c r="B10937" s="7" t="s">
        <v>1269</v>
      </c>
      <c r="C10937" s="7" t="s">
        <v>10046</v>
      </c>
      <c r="D10937" s="7" t="s">
        <v>1427</v>
      </c>
      <c r="E10937" s="7">
        <v>681</v>
      </c>
      <c r="F10937" s="7" t="s">
        <v>1448</v>
      </c>
      <c r="G10937" s="7">
        <v>5031</v>
      </c>
      <c r="H10937" s="7" t="s">
        <v>1466</v>
      </c>
      <c r="I10937" s="7">
        <v>201677</v>
      </c>
      <c r="J10937" s="7" t="s">
        <v>10206</v>
      </c>
    </row>
    <row r="10938" spans="1:10">
      <c r="A10938" s="7">
        <v>10343</v>
      </c>
      <c r="B10938" s="7" t="s">
        <v>1269</v>
      </c>
      <c r="C10938" s="7" t="s">
        <v>10046</v>
      </c>
      <c r="D10938" s="7" t="s">
        <v>1427</v>
      </c>
      <c r="E10938" s="7">
        <v>681</v>
      </c>
      <c r="F10938" s="7" t="s">
        <v>1448</v>
      </c>
      <c r="G10938" s="7">
        <v>5032</v>
      </c>
      <c r="H10938" s="7" t="s">
        <v>8548</v>
      </c>
      <c r="I10938" s="8">
        <v>279877</v>
      </c>
      <c r="J10938" s="8" t="s">
        <v>10207</v>
      </c>
    </row>
    <row r="10939" spans="1:10">
      <c r="A10939" s="7">
        <v>10344</v>
      </c>
      <c r="B10939" s="7" t="s">
        <v>1269</v>
      </c>
      <c r="C10939" s="7" t="s">
        <v>10046</v>
      </c>
      <c r="D10939" s="7" t="s">
        <v>1427</v>
      </c>
      <c r="E10939" s="7">
        <v>681</v>
      </c>
      <c r="F10939" s="7" t="s">
        <v>1448</v>
      </c>
      <c r="G10939" s="7">
        <v>5032</v>
      </c>
      <c r="H10939" s="7" t="s">
        <v>8548</v>
      </c>
      <c r="I10939" s="7">
        <v>201679</v>
      </c>
      <c r="J10939" s="7" t="s">
        <v>7984</v>
      </c>
    </row>
    <row r="10940" spans="1:10">
      <c r="A10940" s="7">
        <v>10345</v>
      </c>
      <c r="B10940" s="7" t="s">
        <v>1269</v>
      </c>
      <c r="C10940" s="7" t="s">
        <v>10046</v>
      </c>
      <c r="D10940" s="7" t="s">
        <v>1427</v>
      </c>
      <c r="E10940" s="7">
        <v>681</v>
      </c>
      <c r="F10940" s="7" t="s">
        <v>1448</v>
      </c>
      <c r="G10940" s="7">
        <v>5032</v>
      </c>
      <c r="H10940" s="7" t="s">
        <v>8548</v>
      </c>
      <c r="I10940" s="7">
        <v>201680</v>
      </c>
      <c r="J10940" s="7" t="s">
        <v>10208</v>
      </c>
    </row>
    <row r="10941" spans="1:10">
      <c r="A10941" s="7">
        <v>10346</v>
      </c>
      <c r="B10941" s="7" t="s">
        <v>1269</v>
      </c>
      <c r="C10941" s="7" t="s">
        <v>10046</v>
      </c>
      <c r="D10941" s="7" t="s">
        <v>1427</v>
      </c>
      <c r="E10941" s="7">
        <v>681</v>
      </c>
      <c r="F10941" s="7" t="s">
        <v>1448</v>
      </c>
      <c r="G10941" s="7">
        <v>5032</v>
      </c>
      <c r="H10941" s="7" t="s">
        <v>8548</v>
      </c>
      <c r="I10941" s="7">
        <v>201268</v>
      </c>
      <c r="J10941" s="7" t="s">
        <v>10209</v>
      </c>
    </row>
    <row r="10942" spans="1:10">
      <c r="A10942" s="7">
        <v>10347</v>
      </c>
      <c r="B10942" s="7" t="s">
        <v>1269</v>
      </c>
      <c r="C10942" s="7" t="s">
        <v>10046</v>
      </c>
      <c r="D10942" s="7" t="s">
        <v>1427</v>
      </c>
      <c r="E10942" s="7">
        <v>681</v>
      </c>
      <c r="F10942" s="7" t="s">
        <v>1448</v>
      </c>
      <c r="G10942" s="7">
        <v>5032</v>
      </c>
      <c r="H10942" s="7" t="s">
        <v>8548</v>
      </c>
      <c r="I10942" s="8">
        <v>282008</v>
      </c>
      <c r="J10942" s="8" t="s">
        <v>10210</v>
      </c>
    </row>
    <row r="10943" spans="1:10">
      <c r="A10943" s="7">
        <v>10348</v>
      </c>
      <c r="B10943" s="7" t="s">
        <v>1269</v>
      </c>
      <c r="C10943" s="7" t="s">
        <v>10046</v>
      </c>
      <c r="D10943" s="7" t="s">
        <v>1427</v>
      </c>
      <c r="E10943" s="7">
        <v>681</v>
      </c>
      <c r="F10943" s="7" t="s">
        <v>1448</v>
      </c>
      <c r="G10943" s="7">
        <v>5032</v>
      </c>
      <c r="H10943" s="7" t="s">
        <v>8548</v>
      </c>
      <c r="I10943" s="7">
        <v>201681</v>
      </c>
      <c r="J10943" s="7" t="s">
        <v>10211</v>
      </c>
    </row>
    <row r="10944" spans="1:10">
      <c r="A10944" s="7">
        <v>10349</v>
      </c>
      <c r="B10944" s="7" t="s">
        <v>1269</v>
      </c>
      <c r="C10944" s="7" t="s">
        <v>10046</v>
      </c>
      <c r="D10944" s="7" t="s">
        <v>1427</v>
      </c>
      <c r="E10944" s="7">
        <v>681</v>
      </c>
      <c r="F10944" s="7" t="s">
        <v>1448</v>
      </c>
      <c r="G10944" s="7">
        <v>5032</v>
      </c>
      <c r="H10944" s="7" t="s">
        <v>8548</v>
      </c>
      <c r="I10944" s="7">
        <v>201682</v>
      </c>
      <c r="J10944" s="7" t="s">
        <v>10212</v>
      </c>
    </row>
    <row r="10945" spans="1:10">
      <c r="A10945" s="7">
        <v>10350</v>
      </c>
      <c r="B10945" s="7" t="s">
        <v>1269</v>
      </c>
      <c r="C10945" s="7" t="s">
        <v>10046</v>
      </c>
      <c r="D10945" s="7" t="s">
        <v>1427</v>
      </c>
      <c r="E10945" s="7">
        <v>681</v>
      </c>
      <c r="F10945" s="7" t="s">
        <v>1448</v>
      </c>
      <c r="G10945" s="7">
        <v>5032</v>
      </c>
      <c r="H10945" s="7" t="s">
        <v>8548</v>
      </c>
      <c r="I10945" s="7">
        <v>201683</v>
      </c>
      <c r="J10945" s="7" t="s">
        <v>10213</v>
      </c>
    </row>
    <row r="10946" spans="1:10">
      <c r="A10946" s="7">
        <v>10351</v>
      </c>
      <c r="B10946" s="7" t="s">
        <v>1269</v>
      </c>
      <c r="C10946" s="7" t="s">
        <v>10046</v>
      </c>
      <c r="D10946" s="7" t="s">
        <v>1427</v>
      </c>
      <c r="E10946" s="7">
        <v>681</v>
      </c>
      <c r="F10946" s="7" t="s">
        <v>1448</v>
      </c>
      <c r="G10946" s="7">
        <v>5032</v>
      </c>
      <c r="H10946" s="7" t="s">
        <v>8548</v>
      </c>
      <c r="I10946" s="8">
        <v>279881</v>
      </c>
      <c r="J10946" s="8" t="s">
        <v>10214</v>
      </c>
    </row>
    <row r="10947" spans="1:10">
      <c r="A10947" s="7">
        <v>10352</v>
      </c>
      <c r="B10947" s="7" t="s">
        <v>1269</v>
      </c>
      <c r="C10947" s="7" t="s">
        <v>10046</v>
      </c>
      <c r="D10947" s="7" t="s">
        <v>1427</v>
      </c>
      <c r="E10947" s="7">
        <v>681</v>
      </c>
      <c r="F10947" s="7" t="s">
        <v>1448</v>
      </c>
      <c r="G10947" s="7">
        <v>5032</v>
      </c>
      <c r="H10947" s="7" t="s">
        <v>8548</v>
      </c>
      <c r="I10947" s="7">
        <v>201684</v>
      </c>
      <c r="J10947" s="7" t="s">
        <v>8621</v>
      </c>
    </row>
    <row r="10948" spans="1:10">
      <c r="A10948" s="7">
        <v>10353</v>
      </c>
      <c r="B10948" s="7" t="s">
        <v>1269</v>
      </c>
      <c r="C10948" s="7" t="s">
        <v>10046</v>
      </c>
      <c r="D10948" s="7" t="s">
        <v>1427</v>
      </c>
      <c r="E10948" s="7">
        <v>681</v>
      </c>
      <c r="F10948" s="7" t="s">
        <v>1448</v>
      </c>
      <c r="G10948" s="7">
        <v>5032</v>
      </c>
      <c r="H10948" s="7" t="s">
        <v>8548</v>
      </c>
      <c r="I10948" s="7">
        <v>201685</v>
      </c>
      <c r="J10948" s="7" t="s">
        <v>10215</v>
      </c>
    </row>
    <row r="10949" spans="1:10">
      <c r="A10949" s="7">
        <v>10354</v>
      </c>
      <c r="B10949" s="7" t="s">
        <v>1269</v>
      </c>
      <c r="C10949" s="7" t="s">
        <v>10046</v>
      </c>
      <c r="D10949" s="7" t="s">
        <v>1427</v>
      </c>
      <c r="E10949" s="7">
        <v>681</v>
      </c>
      <c r="F10949" s="7" t="s">
        <v>1448</v>
      </c>
      <c r="G10949" s="7">
        <v>5032</v>
      </c>
      <c r="H10949" s="7" t="s">
        <v>8548</v>
      </c>
      <c r="I10949" s="7">
        <v>201279</v>
      </c>
      <c r="J10949" s="7" t="s">
        <v>10216</v>
      </c>
    </row>
    <row r="10950" spans="1:10">
      <c r="A10950" s="7">
        <v>10355</v>
      </c>
      <c r="B10950" s="7" t="s">
        <v>1269</v>
      </c>
      <c r="C10950" s="7" t="s">
        <v>10046</v>
      </c>
      <c r="D10950" s="7" t="s">
        <v>1427</v>
      </c>
      <c r="E10950" s="7">
        <v>681</v>
      </c>
      <c r="F10950" s="7" t="s">
        <v>1448</v>
      </c>
      <c r="G10950" s="7">
        <v>5032</v>
      </c>
      <c r="H10950" s="7" t="s">
        <v>8548</v>
      </c>
      <c r="I10950" s="7">
        <v>201686</v>
      </c>
      <c r="J10950" s="7" t="s">
        <v>10217</v>
      </c>
    </row>
    <row r="10951" spans="1:10">
      <c r="A10951" s="7">
        <v>10356</v>
      </c>
      <c r="B10951" s="7" t="s">
        <v>1269</v>
      </c>
      <c r="C10951" s="7" t="s">
        <v>10046</v>
      </c>
      <c r="D10951" s="7" t="s">
        <v>1427</v>
      </c>
      <c r="E10951" s="7">
        <v>681</v>
      </c>
      <c r="F10951" s="7" t="s">
        <v>1448</v>
      </c>
      <c r="G10951" s="7">
        <v>5032</v>
      </c>
      <c r="H10951" s="7" t="s">
        <v>8548</v>
      </c>
      <c r="I10951" s="8">
        <v>279890</v>
      </c>
      <c r="J10951" s="8" t="s">
        <v>10218</v>
      </c>
    </row>
    <row r="10952" spans="1:10">
      <c r="A10952" s="7">
        <v>10357</v>
      </c>
      <c r="B10952" s="7" t="s">
        <v>1269</v>
      </c>
      <c r="C10952" s="7" t="s">
        <v>10046</v>
      </c>
      <c r="D10952" s="7" t="s">
        <v>1427</v>
      </c>
      <c r="E10952" s="7">
        <v>681</v>
      </c>
      <c r="F10952" s="7" t="s">
        <v>1448</v>
      </c>
      <c r="G10952" s="7">
        <v>5032</v>
      </c>
      <c r="H10952" s="7" t="s">
        <v>8548</v>
      </c>
      <c r="I10952" s="7">
        <v>201526</v>
      </c>
      <c r="J10952" s="7" t="s">
        <v>2708</v>
      </c>
    </row>
    <row r="10953" spans="1:10">
      <c r="A10953" s="7">
        <v>10358</v>
      </c>
      <c r="B10953" s="7" t="s">
        <v>1269</v>
      </c>
      <c r="C10953" s="7" t="s">
        <v>10046</v>
      </c>
      <c r="D10953" s="7" t="s">
        <v>1427</v>
      </c>
      <c r="E10953" s="7">
        <v>681</v>
      </c>
      <c r="F10953" s="7" t="s">
        <v>1448</v>
      </c>
      <c r="G10953" s="7">
        <v>5032</v>
      </c>
      <c r="H10953" s="7" t="s">
        <v>8548</v>
      </c>
      <c r="I10953" s="7">
        <v>201281</v>
      </c>
      <c r="J10953" s="7" t="s">
        <v>10219</v>
      </c>
    </row>
    <row r="10954" spans="1:10">
      <c r="A10954" s="7">
        <v>10359</v>
      </c>
      <c r="B10954" s="7" t="s">
        <v>1269</v>
      </c>
      <c r="C10954" s="7" t="s">
        <v>10046</v>
      </c>
      <c r="D10954" s="7" t="s">
        <v>1427</v>
      </c>
      <c r="E10954" s="7">
        <v>681</v>
      </c>
      <c r="F10954" s="7" t="s">
        <v>1448</v>
      </c>
      <c r="G10954" s="7">
        <v>5032</v>
      </c>
      <c r="H10954" s="7" t="s">
        <v>8548</v>
      </c>
      <c r="I10954" s="7">
        <v>201687</v>
      </c>
      <c r="J10954" s="7" t="s">
        <v>10220</v>
      </c>
    </row>
    <row r="10955" spans="1:10">
      <c r="A10955" s="7">
        <v>10360</v>
      </c>
      <c r="B10955" s="7" t="s">
        <v>1269</v>
      </c>
      <c r="C10955" s="7" t="s">
        <v>10046</v>
      </c>
      <c r="D10955" s="7" t="s">
        <v>1427</v>
      </c>
      <c r="E10955" s="7">
        <v>681</v>
      </c>
      <c r="F10955" s="7" t="s">
        <v>1448</v>
      </c>
      <c r="G10955" s="7">
        <v>5032</v>
      </c>
      <c r="H10955" s="7" t="s">
        <v>8548</v>
      </c>
      <c r="I10955" s="8">
        <v>282007</v>
      </c>
      <c r="J10955" s="8" t="s">
        <v>10221</v>
      </c>
    </row>
    <row r="10956" spans="1:10">
      <c r="A10956" s="7">
        <v>10361</v>
      </c>
      <c r="B10956" s="7" t="s">
        <v>1269</v>
      </c>
      <c r="C10956" s="7" t="s">
        <v>10046</v>
      </c>
      <c r="D10956" s="7" t="s">
        <v>1427</v>
      </c>
      <c r="E10956" s="7">
        <v>681</v>
      </c>
      <c r="F10956" s="7" t="s">
        <v>1448</v>
      </c>
      <c r="G10956" s="7">
        <v>5032</v>
      </c>
      <c r="H10956" s="7" t="s">
        <v>8548</v>
      </c>
      <c r="I10956" s="7">
        <v>201688</v>
      </c>
      <c r="J10956" s="7" t="s">
        <v>10222</v>
      </c>
    </row>
    <row r="10957" spans="1:10">
      <c r="A10957" s="7">
        <v>10362</v>
      </c>
      <c r="B10957" s="7" t="s">
        <v>1269</v>
      </c>
      <c r="C10957" s="7" t="s">
        <v>10046</v>
      </c>
      <c r="D10957" s="7" t="s">
        <v>1427</v>
      </c>
      <c r="E10957" s="7">
        <v>681</v>
      </c>
      <c r="F10957" s="7" t="s">
        <v>1448</v>
      </c>
      <c r="G10957" s="7">
        <v>5032</v>
      </c>
      <c r="H10957" s="7" t="s">
        <v>8548</v>
      </c>
      <c r="I10957" s="7">
        <v>201282</v>
      </c>
      <c r="J10957" s="7" t="s">
        <v>10223</v>
      </c>
    </row>
    <row r="10958" spans="1:10">
      <c r="A10958" s="7">
        <v>10363</v>
      </c>
      <c r="B10958" s="7" t="s">
        <v>1269</v>
      </c>
      <c r="C10958" s="7" t="s">
        <v>10046</v>
      </c>
      <c r="D10958" s="7" t="s">
        <v>1427</v>
      </c>
      <c r="E10958" s="7">
        <v>681</v>
      </c>
      <c r="F10958" s="7" t="s">
        <v>1448</v>
      </c>
      <c r="G10958" s="7">
        <v>5032</v>
      </c>
      <c r="H10958" s="7" t="s">
        <v>8548</v>
      </c>
      <c r="I10958" s="7">
        <v>201689</v>
      </c>
      <c r="J10958" s="7" t="s">
        <v>10224</v>
      </c>
    </row>
    <row r="10959" spans="1:10">
      <c r="A10959" s="7">
        <v>10364</v>
      </c>
      <c r="B10959" s="7" t="s">
        <v>1269</v>
      </c>
      <c r="C10959" s="7" t="s">
        <v>10046</v>
      </c>
      <c r="D10959" s="7" t="s">
        <v>1427</v>
      </c>
      <c r="E10959" s="7">
        <v>681</v>
      </c>
      <c r="F10959" s="7" t="s">
        <v>1448</v>
      </c>
      <c r="G10959" s="7">
        <v>5032</v>
      </c>
      <c r="H10959" s="7" t="s">
        <v>8548</v>
      </c>
      <c r="I10959" s="7">
        <v>201690</v>
      </c>
      <c r="J10959" s="7" t="s">
        <v>10225</v>
      </c>
    </row>
    <row r="10960" spans="1:10">
      <c r="A10960" s="7">
        <v>10365</v>
      </c>
      <c r="B10960" s="7" t="s">
        <v>1269</v>
      </c>
      <c r="C10960" s="7" t="s">
        <v>10046</v>
      </c>
      <c r="D10960" s="7" t="s">
        <v>1427</v>
      </c>
      <c r="E10960" s="7">
        <v>681</v>
      </c>
      <c r="F10960" s="7" t="s">
        <v>1448</v>
      </c>
      <c r="G10960" s="7">
        <v>5032</v>
      </c>
      <c r="H10960" s="7" t="s">
        <v>8548</v>
      </c>
      <c r="I10960" s="8">
        <v>279874</v>
      </c>
      <c r="J10960" s="8" t="s">
        <v>10226</v>
      </c>
    </row>
    <row r="10961" spans="1:10">
      <c r="A10961" s="7">
        <v>10366</v>
      </c>
      <c r="B10961" s="7" t="s">
        <v>1269</v>
      </c>
      <c r="C10961" s="7" t="s">
        <v>10046</v>
      </c>
      <c r="D10961" s="7" t="s">
        <v>1427</v>
      </c>
      <c r="E10961" s="7">
        <v>681</v>
      </c>
      <c r="F10961" s="7" t="s">
        <v>1448</v>
      </c>
      <c r="G10961" s="7">
        <v>5038</v>
      </c>
      <c r="H10961" s="7" t="s">
        <v>1472</v>
      </c>
      <c r="I10961" s="7">
        <v>201776</v>
      </c>
      <c r="J10961" s="7" t="s">
        <v>10227</v>
      </c>
    </row>
    <row r="10962" spans="1:10">
      <c r="A10962" s="7">
        <v>10367</v>
      </c>
      <c r="B10962" s="7" t="s">
        <v>1269</v>
      </c>
      <c r="C10962" s="7" t="s">
        <v>10046</v>
      </c>
      <c r="D10962" s="7" t="s">
        <v>1427</v>
      </c>
      <c r="E10962" s="7">
        <v>681</v>
      </c>
      <c r="F10962" s="7" t="s">
        <v>1448</v>
      </c>
      <c r="G10962" s="7">
        <v>5038</v>
      </c>
      <c r="H10962" s="7" t="s">
        <v>1472</v>
      </c>
      <c r="I10962" s="7">
        <v>201777</v>
      </c>
      <c r="J10962" s="7" t="s">
        <v>10228</v>
      </c>
    </row>
    <row r="10963" spans="1:10">
      <c r="A10963" s="7">
        <v>10368</v>
      </c>
      <c r="B10963" s="7" t="s">
        <v>1269</v>
      </c>
      <c r="C10963" s="7" t="s">
        <v>10046</v>
      </c>
      <c r="D10963" s="7" t="s">
        <v>1427</v>
      </c>
      <c r="E10963" s="7">
        <v>681</v>
      </c>
      <c r="F10963" s="7" t="s">
        <v>1448</v>
      </c>
      <c r="G10963" s="7">
        <v>5038</v>
      </c>
      <c r="H10963" s="7" t="s">
        <v>1472</v>
      </c>
      <c r="I10963" s="7">
        <v>201778</v>
      </c>
      <c r="J10963" s="7" t="s">
        <v>10229</v>
      </c>
    </row>
    <row r="10964" spans="1:10">
      <c r="A10964" s="7">
        <v>10369</v>
      </c>
      <c r="B10964" s="7" t="s">
        <v>1269</v>
      </c>
      <c r="C10964" s="7" t="s">
        <v>10046</v>
      </c>
      <c r="D10964" s="7" t="s">
        <v>1427</v>
      </c>
      <c r="E10964" s="7">
        <v>681</v>
      </c>
      <c r="F10964" s="7" t="s">
        <v>1448</v>
      </c>
      <c r="G10964" s="7">
        <v>5038</v>
      </c>
      <c r="H10964" s="7" t="s">
        <v>1472</v>
      </c>
      <c r="I10964" s="7">
        <v>201779</v>
      </c>
      <c r="J10964" s="7" t="s">
        <v>10230</v>
      </c>
    </row>
    <row r="10965" spans="1:10">
      <c r="A10965" s="7">
        <v>10370</v>
      </c>
      <c r="B10965" s="7" t="s">
        <v>1269</v>
      </c>
      <c r="C10965" s="7" t="s">
        <v>10046</v>
      </c>
      <c r="D10965" s="7" t="s">
        <v>1427</v>
      </c>
      <c r="E10965" s="7">
        <v>681</v>
      </c>
      <c r="F10965" s="7" t="s">
        <v>1448</v>
      </c>
      <c r="G10965" s="7">
        <v>5038</v>
      </c>
      <c r="H10965" s="7" t="s">
        <v>1472</v>
      </c>
      <c r="I10965" s="7">
        <v>201780</v>
      </c>
      <c r="J10965" s="7" t="s">
        <v>10231</v>
      </c>
    </row>
    <row r="10966" spans="1:10">
      <c r="A10966" s="7">
        <v>10371</v>
      </c>
      <c r="B10966" s="7" t="s">
        <v>1269</v>
      </c>
      <c r="C10966" s="7" t="s">
        <v>10046</v>
      </c>
      <c r="D10966" s="7" t="s">
        <v>1427</v>
      </c>
      <c r="E10966" s="7">
        <v>681</v>
      </c>
      <c r="F10966" s="7" t="s">
        <v>1448</v>
      </c>
      <c r="G10966" s="7">
        <v>5038</v>
      </c>
      <c r="H10966" s="7" t="s">
        <v>1472</v>
      </c>
      <c r="I10966" s="7">
        <v>201781</v>
      </c>
      <c r="J10966" s="7" t="s">
        <v>10232</v>
      </c>
    </row>
    <row r="10967" spans="1:10">
      <c r="A10967" s="7">
        <v>10372</v>
      </c>
      <c r="B10967" s="7" t="s">
        <v>1269</v>
      </c>
      <c r="C10967" s="7" t="s">
        <v>10046</v>
      </c>
      <c r="D10967" s="7" t="s">
        <v>1427</v>
      </c>
      <c r="E10967" s="7">
        <v>681</v>
      </c>
      <c r="F10967" s="7" t="s">
        <v>1448</v>
      </c>
      <c r="G10967" s="7">
        <v>5038</v>
      </c>
      <c r="H10967" s="7" t="s">
        <v>1472</v>
      </c>
      <c r="I10967" s="7">
        <v>201782</v>
      </c>
      <c r="J10967" s="7" t="s">
        <v>10233</v>
      </c>
    </row>
    <row r="10968" spans="1:10">
      <c r="A10968" s="7">
        <v>10373</v>
      </c>
      <c r="B10968" s="7" t="s">
        <v>1269</v>
      </c>
      <c r="C10968" s="7" t="s">
        <v>10046</v>
      </c>
      <c r="D10968" s="7" t="s">
        <v>1427</v>
      </c>
      <c r="E10968" s="7">
        <v>681</v>
      </c>
      <c r="F10968" s="7" t="s">
        <v>1448</v>
      </c>
      <c r="G10968" s="7">
        <v>5038</v>
      </c>
      <c r="H10968" s="7" t="s">
        <v>1472</v>
      </c>
      <c r="I10968" s="7">
        <v>201785</v>
      </c>
      <c r="J10968" s="7" t="s">
        <v>10234</v>
      </c>
    </row>
    <row r="10969" spans="1:10">
      <c r="A10969" s="7">
        <v>10374</v>
      </c>
      <c r="B10969" s="7" t="s">
        <v>1269</v>
      </c>
      <c r="C10969" s="7" t="s">
        <v>10046</v>
      </c>
      <c r="D10969" s="7" t="s">
        <v>1427</v>
      </c>
      <c r="E10969" s="7">
        <v>681</v>
      </c>
      <c r="F10969" s="7" t="s">
        <v>1448</v>
      </c>
      <c r="G10969" s="7">
        <v>5038</v>
      </c>
      <c r="H10969" s="7" t="s">
        <v>1472</v>
      </c>
      <c r="I10969" s="7">
        <v>201784</v>
      </c>
      <c r="J10969" s="7" t="s">
        <v>1352</v>
      </c>
    </row>
    <row r="10970" spans="1:10">
      <c r="A10970" s="7">
        <v>10375</v>
      </c>
      <c r="B10970" s="7" t="s">
        <v>1269</v>
      </c>
      <c r="C10970" s="7" t="s">
        <v>10046</v>
      </c>
      <c r="D10970" s="7" t="s">
        <v>1427</v>
      </c>
      <c r="E10970" s="7">
        <v>681</v>
      </c>
      <c r="F10970" s="7" t="s">
        <v>1448</v>
      </c>
      <c r="G10970" s="7">
        <v>5038</v>
      </c>
      <c r="H10970" s="7" t="s">
        <v>1472</v>
      </c>
      <c r="I10970" s="7">
        <v>201786</v>
      </c>
      <c r="J10970" s="7" t="s">
        <v>8535</v>
      </c>
    </row>
    <row r="10971" spans="1:10">
      <c r="A10971" s="7">
        <v>10376</v>
      </c>
      <c r="B10971" s="7" t="s">
        <v>1269</v>
      </c>
      <c r="C10971" s="7" t="s">
        <v>10046</v>
      </c>
      <c r="D10971" s="7" t="s">
        <v>1427</v>
      </c>
      <c r="E10971" s="7">
        <v>681</v>
      </c>
      <c r="F10971" s="7" t="s">
        <v>1448</v>
      </c>
      <c r="G10971" s="7">
        <v>5038</v>
      </c>
      <c r="H10971" s="7" t="s">
        <v>1472</v>
      </c>
      <c r="I10971" s="7">
        <v>201787</v>
      </c>
      <c r="J10971" s="7" t="s">
        <v>10235</v>
      </c>
    </row>
    <row r="10972" spans="1:10">
      <c r="A10972" s="7">
        <v>10377</v>
      </c>
      <c r="B10972" s="7" t="s">
        <v>1269</v>
      </c>
      <c r="C10972" s="7" t="s">
        <v>10046</v>
      </c>
      <c r="D10972" s="7" t="s">
        <v>1427</v>
      </c>
      <c r="E10972" s="7">
        <v>681</v>
      </c>
      <c r="F10972" s="7" t="s">
        <v>1448</v>
      </c>
      <c r="G10972" s="7">
        <v>5038</v>
      </c>
      <c r="H10972" s="7" t="s">
        <v>1472</v>
      </c>
      <c r="I10972" s="7">
        <v>201788</v>
      </c>
      <c r="J10972" s="7" t="s">
        <v>3579</v>
      </c>
    </row>
    <row r="10973" spans="1:10">
      <c r="A10973" s="7">
        <v>10378</v>
      </c>
      <c r="B10973" s="7" t="s">
        <v>1269</v>
      </c>
      <c r="C10973" s="7" t="s">
        <v>10046</v>
      </c>
      <c r="D10973" s="7" t="s">
        <v>1427</v>
      </c>
      <c r="E10973" s="7">
        <v>681</v>
      </c>
      <c r="F10973" s="7" t="s">
        <v>1448</v>
      </c>
      <c r="G10973" s="7">
        <v>5038</v>
      </c>
      <c r="H10973" s="7" t="s">
        <v>1472</v>
      </c>
      <c r="I10973" s="7">
        <v>201789</v>
      </c>
      <c r="J10973" s="7" t="s">
        <v>2249</v>
      </c>
    </row>
    <row r="10974" spans="1:10">
      <c r="A10974" s="7">
        <v>10379</v>
      </c>
      <c r="B10974" s="7" t="s">
        <v>1269</v>
      </c>
      <c r="C10974" s="7" t="s">
        <v>10046</v>
      </c>
      <c r="D10974" s="7" t="s">
        <v>1427</v>
      </c>
      <c r="E10974" s="7">
        <v>681</v>
      </c>
      <c r="F10974" s="7" t="s">
        <v>1448</v>
      </c>
      <c r="G10974" s="7">
        <v>5038</v>
      </c>
      <c r="H10974" s="7" t="s">
        <v>1472</v>
      </c>
      <c r="I10974" s="7">
        <v>201790</v>
      </c>
      <c r="J10974" s="7" t="s">
        <v>10236</v>
      </c>
    </row>
    <row r="10975" spans="1:10">
      <c r="A10975" s="7">
        <v>10380</v>
      </c>
      <c r="B10975" s="7" t="s">
        <v>1269</v>
      </c>
      <c r="C10975" s="7" t="s">
        <v>10046</v>
      </c>
      <c r="D10975" s="7" t="s">
        <v>1427</v>
      </c>
      <c r="E10975" s="7">
        <v>681</v>
      </c>
      <c r="F10975" s="7" t="s">
        <v>1448</v>
      </c>
      <c r="G10975" s="7">
        <v>5038</v>
      </c>
      <c r="H10975" s="7" t="s">
        <v>1472</v>
      </c>
      <c r="I10975" s="7">
        <v>201791</v>
      </c>
      <c r="J10975" s="7" t="s">
        <v>10237</v>
      </c>
    </row>
    <row r="10976" spans="1:10">
      <c r="A10976" s="7">
        <v>10381</v>
      </c>
      <c r="B10976" s="7" t="s">
        <v>1269</v>
      </c>
      <c r="C10976" s="7" t="s">
        <v>10046</v>
      </c>
      <c r="D10976" s="7" t="s">
        <v>1427</v>
      </c>
      <c r="E10976" s="7">
        <v>681</v>
      </c>
      <c r="F10976" s="7" t="s">
        <v>1448</v>
      </c>
      <c r="G10976" s="7">
        <v>5038</v>
      </c>
      <c r="H10976" s="7" t="s">
        <v>1472</v>
      </c>
      <c r="I10976" s="7">
        <v>201792</v>
      </c>
      <c r="J10976" s="7" t="s">
        <v>6697</v>
      </c>
    </row>
    <row r="10977" spans="1:10">
      <c r="A10977" s="7">
        <v>10382</v>
      </c>
      <c r="B10977" s="7" t="s">
        <v>1269</v>
      </c>
      <c r="C10977" s="7" t="s">
        <v>10046</v>
      </c>
      <c r="D10977" s="7" t="s">
        <v>1427</v>
      </c>
      <c r="E10977" s="7">
        <v>681</v>
      </c>
      <c r="F10977" s="7" t="s">
        <v>1448</v>
      </c>
      <c r="G10977" s="7">
        <v>5038</v>
      </c>
      <c r="H10977" s="7" t="s">
        <v>1472</v>
      </c>
      <c r="I10977" s="7">
        <v>201793</v>
      </c>
      <c r="J10977" s="7" t="s">
        <v>10238</v>
      </c>
    </row>
    <row r="10978" spans="1:10">
      <c r="A10978" s="7">
        <v>10383</v>
      </c>
      <c r="B10978" s="7" t="s">
        <v>1269</v>
      </c>
      <c r="C10978" s="7" t="s">
        <v>10046</v>
      </c>
      <c r="D10978" s="7" t="s">
        <v>1427</v>
      </c>
      <c r="E10978" s="7">
        <v>681</v>
      </c>
      <c r="F10978" s="7" t="s">
        <v>1448</v>
      </c>
      <c r="G10978" s="7">
        <v>5038</v>
      </c>
      <c r="H10978" s="7" t="s">
        <v>1472</v>
      </c>
      <c r="I10978" s="7">
        <v>201794</v>
      </c>
      <c r="J10978" s="7" t="s">
        <v>10239</v>
      </c>
    </row>
    <row r="10979" spans="1:10">
      <c r="A10979" s="7">
        <v>10384</v>
      </c>
      <c r="B10979" s="7" t="s">
        <v>1269</v>
      </c>
      <c r="C10979" s="7" t="s">
        <v>10046</v>
      </c>
      <c r="D10979" s="7" t="s">
        <v>1427</v>
      </c>
      <c r="E10979" s="7">
        <v>681</v>
      </c>
      <c r="F10979" s="7" t="s">
        <v>1448</v>
      </c>
      <c r="G10979" s="7">
        <v>5038</v>
      </c>
      <c r="H10979" s="7" t="s">
        <v>1472</v>
      </c>
      <c r="I10979" s="7">
        <v>201795</v>
      </c>
      <c r="J10979" s="7" t="s">
        <v>10240</v>
      </c>
    </row>
    <row r="10980" spans="1:10">
      <c r="A10980" s="7">
        <v>10385</v>
      </c>
      <c r="B10980" s="7" t="s">
        <v>1269</v>
      </c>
      <c r="C10980" s="7" t="s">
        <v>10046</v>
      </c>
      <c r="D10980" s="7" t="s">
        <v>1427</v>
      </c>
      <c r="E10980" s="7">
        <v>681</v>
      </c>
      <c r="F10980" s="7" t="s">
        <v>1448</v>
      </c>
      <c r="G10980" s="7">
        <v>5038</v>
      </c>
      <c r="H10980" s="7" t="s">
        <v>1472</v>
      </c>
      <c r="I10980" s="7">
        <v>201797</v>
      </c>
      <c r="J10980" s="7" t="s">
        <v>10241</v>
      </c>
    </row>
    <row r="10981" spans="1:10">
      <c r="A10981" s="7">
        <v>10386</v>
      </c>
      <c r="B10981" s="7" t="s">
        <v>1269</v>
      </c>
      <c r="C10981" s="7" t="s">
        <v>10046</v>
      </c>
      <c r="D10981" s="7" t="s">
        <v>1427</v>
      </c>
      <c r="E10981" s="7">
        <v>681</v>
      </c>
      <c r="F10981" s="7" t="s">
        <v>1448</v>
      </c>
      <c r="G10981" s="7">
        <v>5038</v>
      </c>
      <c r="H10981" s="7" t="s">
        <v>1472</v>
      </c>
      <c r="I10981" s="7">
        <v>201798</v>
      </c>
      <c r="J10981" s="7" t="s">
        <v>10242</v>
      </c>
    </row>
    <row r="10982" spans="1:10">
      <c r="A10982" s="7">
        <v>10387</v>
      </c>
      <c r="B10982" s="7" t="s">
        <v>1269</v>
      </c>
      <c r="C10982" s="7" t="s">
        <v>10046</v>
      </c>
      <c r="D10982" s="7" t="s">
        <v>1427</v>
      </c>
      <c r="E10982" s="7">
        <v>681</v>
      </c>
      <c r="F10982" s="7" t="s">
        <v>1448</v>
      </c>
      <c r="G10982" s="7">
        <v>5038</v>
      </c>
      <c r="H10982" s="7" t="s">
        <v>1472</v>
      </c>
      <c r="I10982" s="7">
        <v>201800</v>
      </c>
      <c r="J10982" s="7" t="s">
        <v>10243</v>
      </c>
    </row>
    <row r="10983" spans="1:10">
      <c r="A10983" s="7">
        <v>10388</v>
      </c>
      <c r="B10983" s="7" t="s">
        <v>1269</v>
      </c>
      <c r="C10983" s="7" t="s">
        <v>10046</v>
      </c>
      <c r="D10983" s="7" t="s">
        <v>1427</v>
      </c>
      <c r="E10983" s="7">
        <v>681</v>
      </c>
      <c r="F10983" s="7" t="s">
        <v>1448</v>
      </c>
      <c r="G10983" s="7">
        <v>5038</v>
      </c>
      <c r="H10983" s="7" t="s">
        <v>1472</v>
      </c>
      <c r="I10983" s="7">
        <v>201801</v>
      </c>
      <c r="J10983" s="7" t="s">
        <v>3538</v>
      </c>
    </row>
    <row r="10984" spans="1:10">
      <c r="A10984" s="7">
        <v>10389</v>
      </c>
      <c r="B10984" s="7" t="s">
        <v>1269</v>
      </c>
      <c r="C10984" s="7" t="s">
        <v>10046</v>
      </c>
      <c r="D10984" s="7" t="s">
        <v>1427</v>
      </c>
      <c r="E10984" s="7">
        <v>681</v>
      </c>
      <c r="F10984" s="7" t="s">
        <v>1448</v>
      </c>
      <c r="G10984" s="7">
        <v>5039</v>
      </c>
      <c r="H10984" s="7" t="s">
        <v>1475</v>
      </c>
      <c r="I10984" s="7">
        <v>201802</v>
      </c>
      <c r="J10984" s="7" t="s">
        <v>10244</v>
      </c>
    </row>
    <row r="10985" spans="1:10">
      <c r="A10985" s="7">
        <v>10390</v>
      </c>
      <c r="B10985" s="7" t="s">
        <v>1269</v>
      </c>
      <c r="C10985" s="7" t="s">
        <v>10046</v>
      </c>
      <c r="D10985" s="7" t="s">
        <v>1427</v>
      </c>
      <c r="E10985" s="7">
        <v>681</v>
      </c>
      <c r="F10985" s="7" t="s">
        <v>1448</v>
      </c>
      <c r="G10985" s="7">
        <v>5039</v>
      </c>
      <c r="H10985" s="7" t="s">
        <v>1475</v>
      </c>
      <c r="I10985" s="8">
        <v>279777</v>
      </c>
      <c r="J10985" s="8" t="s">
        <v>10245</v>
      </c>
    </row>
    <row r="10986" spans="1:10">
      <c r="A10986" s="7">
        <v>10391</v>
      </c>
      <c r="B10986" s="7" t="s">
        <v>1269</v>
      </c>
      <c r="C10986" s="7" t="s">
        <v>10046</v>
      </c>
      <c r="D10986" s="7" t="s">
        <v>1427</v>
      </c>
      <c r="E10986" s="7">
        <v>681</v>
      </c>
      <c r="F10986" s="7" t="s">
        <v>1448</v>
      </c>
      <c r="G10986" s="7">
        <v>5039</v>
      </c>
      <c r="H10986" s="7" t="s">
        <v>1475</v>
      </c>
      <c r="I10986" s="7">
        <v>201803</v>
      </c>
      <c r="J10986" s="7" t="s">
        <v>10246</v>
      </c>
    </row>
    <row r="10987" spans="1:10">
      <c r="A10987" s="7">
        <v>10392</v>
      </c>
      <c r="B10987" s="7" t="s">
        <v>1269</v>
      </c>
      <c r="C10987" s="7" t="s">
        <v>10046</v>
      </c>
      <c r="D10987" s="7" t="s">
        <v>1427</v>
      </c>
      <c r="E10987" s="7">
        <v>681</v>
      </c>
      <c r="F10987" s="7" t="s">
        <v>1448</v>
      </c>
      <c r="G10987" s="7">
        <v>5039</v>
      </c>
      <c r="H10987" s="7" t="s">
        <v>1475</v>
      </c>
      <c r="I10987" s="7">
        <v>201804</v>
      </c>
      <c r="J10987" s="7" t="s">
        <v>6749</v>
      </c>
    </row>
    <row r="10988" spans="1:10">
      <c r="A10988" s="7">
        <v>10393</v>
      </c>
      <c r="B10988" s="7" t="s">
        <v>1269</v>
      </c>
      <c r="C10988" s="7" t="s">
        <v>10046</v>
      </c>
      <c r="D10988" s="7" t="s">
        <v>1427</v>
      </c>
      <c r="E10988" s="7">
        <v>681</v>
      </c>
      <c r="F10988" s="7" t="s">
        <v>1448</v>
      </c>
      <c r="G10988" s="7">
        <v>5039</v>
      </c>
      <c r="H10988" s="7" t="s">
        <v>1475</v>
      </c>
      <c r="I10988" s="7">
        <v>201805</v>
      </c>
      <c r="J10988" s="7" t="s">
        <v>10247</v>
      </c>
    </row>
    <row r="10989" spans="1:10">
      <c r="A10989" s="7">
        <v>10394</v>
      </c>
      <c r="B10989" s="7" t="s">
        <v>1269</v>
      </c>
      <c r="C10989" s="7" t="s">
        <v>10046</v>
      </c>
      <c r="D10989" s="7" t="s">
        <v>1427</v>
      </c>
      <c r="E10989" s="7">
        <v>681</v>
      </c>
      <c r="F10989" s="7" t="s">
        <v>1448</v>
      </c>
      <c r="G10989" s="7">
        <v>5039</v>
      </c>
      <c r="H10989" s="7" t="s">
        <v>1475</v>
      </c>
      <c r="I10989" s="7">
        <v>201806</v>
      </c>
      <c r="J10989" s="7" t="s">
        <v>10248</v>
      </c>
    </row>
    <row r="10990" spans="1:10">
      <c r="A10990" s="7">
        <v>10395</v>
      </c>
      <c r="B10990" s="7" t="s">
        <v>1269</v>
      </c>
      <c r="C10990" s="7" t="s">
        <v>10046</v>
      </c>
      <c r="D10990" s="7" t="s">
        <v>1427</v>
      </c>
      <c r="E10990" s="7">
        <v>681</v>
      </c>
      <c r="F10990" s="7" t="s">
        <v>1448</v>
      </c>
      <c r="G10990" s="7">
        <v>5039</v>
      </c>
      <c r="H10990" s="7" t="s">
        <v>1475</v>
      </c>
      <c r="I10990" s="7">
        <v>201807</v>
      </c>
      <c r="J10990" s="7" t="s">
        <v>10249</v>
      </c>
    </row>
    <row r="10991" spans="1:10">
      <c r="A10991" s="7">
        <v>10396</v>
      </c>
      <c r="B10991" s="7" t="s">
        <v>1269</v>
      </c>
      <c r="C10991" s="7" t="s">
        <v>10046</v>
      </c>
      <c r="D10991" s="7" t="s">
        <v>1427</v>
      </c>
      <c r="E10991" s="7">
        <v>681</v>
      </c>
      <c r="F10991" s="7" t="s">
        <v>1448</v>
      </c>
      <c r="G10991" s="7">
        <v>5039</v>
      </c>
      <c r="H10991" s="7" t="s">
        <v>1475</v>
      </c>
      <c r="I10991" s="7">
        <v>201808</v>
      </c>
      <c r="J10991" s="7" t="s">
        <v>10250</v>
      </c>
    </row>
    <row r="10992" spans="1:10">
      <c r="A10992" s="7">
        <v>10397</v>
      </c>
      <c r="B10992" s="7" t="s">
        <v>1269</v>
      </c>
      <c r="C10992" s="7" t="s">
        <v>10046</v>
      </c>
      <c r="D10992" s="7" t="s">
        <v>1427</v>
      </c>
      <c r="E10992" s="7">
        <v>681</v>
      </c>
      <c r="F10992" s="7" t="s">
        <v>1448</v>
      </c>
      <c r="G10992" s="7">
        <v>5039</v>
      </c>
      <c r="H10992" s="7" t="s">
        <v>1475</v>
      </c>
      <c r="I10992" s="7">
        <v>201809</v>
      </c>
      <c r="J10992" s="7" t="s">
        <v>10251</v>
      </c>
    </row>
    <row r="10993" spans="1:10">
      <c r="A10993" s="7">
        <v>10398</v>
      </c>
      <c r="B10993" s="7" t="s">
        <v>1269</v>
      </c>
      <c r="C10993" s="7" t="s">
        <v>10046</v>
      </c>
      <c r="D10993" s="7" t="s">
        <v>1427</v>
      </c>
      <c r="E10993" s="7">
        <v>681</v>
      </c>
      <c r="F10993" s="7" t="s">
        <v>1448</v>
      </c>
      <c r="G10993" s="7">
        <v>5039</v>
      </c>
      <c r="H10993" s="7" t="s">
        <v>1475</v>
      </c>
      <c r="I10993" s="7">
        <v>201810</v>
      </c>
      <c r="J10993" s="7" t="s">
        <v>10252</v>
      </c>
    </row>
    <row r="10994" spans="1:10">
      <c r="A10994" s="7">
        <v>10399</v>
      </c>
      <c r="B10994" s="7" t="s">
        <v>1269</v>
      </c>
      <c r="C10994" s="7" t="s">
        <v>10046</v>
      </c>
      <c r="D10994" s="7" t="s">
        <v>1427</v>
      </c>
      <c r="E10994" s="7">
        <v>681</v>
      </c>
      <c r="F10994" s="7" t="s">
        <v>1448</v>
      </c>
      <c r="G10994" s="7">
        <v>5039</v>
      </c>
      <c r="H10994" s="7" t="s">
        <v>1475</v>
      </c>
      <c r="I10994" s="7">
        <v>201811</v>
      </c>
      <c r="J10994" s="7" t="s">
        <v>10253</v>
      </c>
    </row>
    <row r="10995" spans="1:10">
      <c r="A10995" s="7">
        <v>10400</v>
      </c>
      <c r="B10995" s="7" t="s">
        <v>1269</v>
      </c>
      <c r="C10995" s="7" t="s">
        <v>10046</v>
      </c>
      <c r="D10995" s="7" t="s">
        <v>1427</v>
      </c>
      <c r="E10995" s="7">
        <v>681</v>
      </c>
      <c r="F10995" s="7" t="s">
        <v>1448</v>
      </c>
      <c r="G10995" s="7">
        <v>5039</v>
      </c>
      <c r="H10995" s="7" t="s">
        <v>1475</v>
      </c>
      <c r="I10995" s="7">
        <v>201812</v>
      </c>
      <c r="J10995" s="7" t="s">
        <v>9092</v>
      </c>
    </row>
    <row r="10996" spans="1:10">
      <c r="A10996" s="7">
        <v>10401</v>
      </c>
      <c r="B10996" s="7" t="s">
        <v>1269</v>
      </c>
      <c r="C10996" s="7" t="s">
        <v>10046</v>
      </c>
      <c r="D10996" s="7" t="s">
        <v>1427</v>
      </c>
      <c r="E10996" s="7">
        <v>681</v>
      </c>
      <c r="F10996" s="7" t="s">
        <v>1448</v>
      </c>
      <c r="G10996" s="7">
        <v>5039</v>
      </c>
      <c r="H10996" s="7" t="s">
        <v>1475</v>
      </c>
      <c r="I10996" s="8">
        <v>279792</v>
      </c>
      <c r="J10996" s="8" t="s">
        <v>10254</v>
      </c>
    </row>
    <row r="10997" spans="1:10">
      <c r="A10997" s="7">
        <v>10402</v>
      </c>
      <c r="B10997" s="7" t="s">
        <v>1269</v>
      </c>
      <c r="C10997" s="7" t="s">
        <v>10046</v>
      </c>
      <c r="D10997" s="7" t="s">
        <v>1427</v>
      </c>
      <c r="E10997" s="7">
        <v>681</v>
      </c>
      <c r="F10997" s="7" t="s">
        <v>1448</v>
      </c>
      <c r="G10997" s="7">
        <v>5039</v>
      </c>
      <c r="H10997" s="7" t="s">
        <v>1475</v>
      </c>
      <c r="I10997" s="7">
        <v>201813</v>
      </c>
      <c r="J10997" s="7" t="s">
        <v>10255</v>
      </c>
    </row>
    <row r="10998" spans="1:10">
      <c r="A10998" s="7">
        <v>10403</v>
      </c>
      <c r="B10998" s="7" t="s">
        <v>1269</v>
      </c>
      <c r="C10998" s="7" t="s">
        <v>10046</v>
      </c>
      <c r="D10998" s="7" t="s">
        <v>1427</v>
      </c>
      <c r="E10998" s="7">
        <v>681</v>
      </c>
      <c r="F10998" s="7" t="s">
        <v>1448</v>
      </c>
      <c r="G10998" s="7">
        <v>5039</v>
      </c>
      <c r="H10998" s="7" t="s">
        <v>1475</v>
      </c>
      <c r="I10998" s="7">
        <v>201814</v>
      </c>
      <c r="J10998" s="7" t="s">
        <v>9874</v>
      </c>
    </row>
    <row r="10999" spans="1:10">
      <c r="A10999" s="7">
        <v>10404</v>
      </c>
      <c r="B10999" s="7" t="s">
        <v>1269</v>
      </c>
      <c r="C10999" s="7" t="s">
        <v>10046</v>
      </c>
      <c r="D10999" s="7" t="s">
        <v>1427</v>
      </c>
      <c r="E10999" s="7">
        <v>681</v>
      </c>
      <c r="F10999" s="7" t="s">
        <v>1448</v>
      </c>
      <c r="G10999" s="7">
        <v>5039</v>
      </c>
      <c r="H10999" s="7" t="s">
        <v>1475</v>
      </c>
      <c r="I10999" s="7">
        <v>201815</v>
      </c>
      <c r="J10999" s="7" t="s">
        <v>3276</v>
      </c>
    </row>
    <row r="11000" spans="1:10">
      <c r="A11000" s="7">
        <v>10405</v>
      </c>
      <c r="B11000" s="7" t="s">
        <v>1269</v>
      </c>
      <c r="C11000" s="7" t="s">
        <v>10046</v>
      </c>
      <c r="D11000" s="7" t="s">
        <v>1427</v>
      </c>
      <c r="E11000" s="7">
        <v>681</v>
      </c>
      <c r="F11000" s="7" t="s">
        <v>1448</v>
      </c>
      <c r="G11000" s="7">
        <v>5039</v>
      </c>
      <c r="H11000" s="7" t="s">
        <v>1475</v>
      </c>
      <c r="I11000" s="7">
        <v>201816</v>
      </c>
      <c r="J11000" s="7" t="s">
        <v>10256</v>
      </c>
    </row>
    <row r="11001" spans="1:10">
      <c r="A11001" s="7">
        <v>10406</v>
      </c>
      <c r="B11001" s="7" t="s">
        <v>1269</v>
      </c>
      <c r="C11001" s="7" t="s">
        <v>10046</v>
      </c>
      <c r="D11001" s="7" t="s">
        <v>1427</v>
      </c>
      <c r="E11001" s="7">
        <v>681</v>
      </c>
      <c r="F11001" s="7" t="s">
        <v>1448</v>
      </c>
      <c r="G11001" s="7">
        <v>5039</v>
      </c>
      <c r="H11001" s="7" t="s">
        <v>1475</v>
      </c>
      <c r="I11001" s="8">
        <v>279914</v>
      </c>
      <c r="J11001" s="8" t="s">
        <v>10257</v>
      </c>
    </row>
    <row r="11002" spans="1:10">
      <c r="A11002" s="7">
        <v>10407</v>
      </c>
      <c r="B11002" s="7" t="s">
        <v>1269</v>
      </c>
      <c r="C11002" s="7" t="s">
        <v>10046</v>
      </c>
      <c r="D11002" s="7" t="s">
        <v>1427</v>
      </c>
      <c r="E11002" s="7">
        <v>681</v>
      </c>
      <c r="F11002" s="7" t="s">
        <v>1448</v>
      </c>
      <c r="G11002" s="7">
        <v>5039</v>
      </c>
      <c r="H11002" s="7" t="s">
        <v>1475</v>
      </c>
      <c r="I11002" s="7">
        <v>201817</v>
      </c>
      <c r="J11002" s="7" t="s">
        <v>10258</v>
      </c>
    </row>
    <row r="11003" spans="1:10">
      <c r="A11003" s="7">
        <v>10408</v>
      </c>
      <c r="B11003" s="7" t="s">
        <v>1269</v>
      </c>
      <c r="C11003" s="7" t="s">
        <v>10046</v>
      </c>
      <c r="D11003" s="7" t="s">
        <v>1427</v>
      </c>
      <c r="E11003" s="7">
        <v>681</v>
      </c>
      <c r="F11003" s="7" t="s">
        <v>1448</v>
      </c>
      <c r="G11003" s="7">
        <v>5039</v>
      </c>
      <c r="H11003" s="7" t="s">
        <v>1475</v>
      </c>
      <c r="I11003" s="8">
        <v>279774</v>
      </c>
      <c r="J11003" s="8" t="s">
        <v>10259</v>
      </c>
    </row>
    <row r="11004" spans="1:10">
      <c r="A11004" s="7">
        <v>10409</v>
      </c>
      <c r="B11004" s="7" t="s">
        <v>1269</v>
      </c>
      <c r="C11004" s="7" t="s">
        <v>10046</v>
      </c>
      <c r="D11004" s="7" t="s">
        <v>1427</v>
      </c>
      <c r="E11004" s="7">
        <v>681</v>
      </c>
      <c r="F11004" s="7" t="s">
        <v>1448</v>
      </c>
      <c r="G11004" s="7">
        <v>5039</v>
      </c>
      <c r="H11004" s="7" t="s">
        <v>1475</v>
      </c>
      <c r="I11004" s="7">
        <v>201818</v>
      </c>
      <c r="J11004" s="7" t="s">
        <v>10260</v>
      </c>
    </row>
    <row r="11005" spans="1:10">
      <c r="A11005" s="7">
        <v>10410</v>
      </c>
      <c r="B11005" s="7" t="s">
        <v>1269</v>
      </c>
      <c r="C11005" s="7" t="s">
        <v>10046</v>
      </c>
      <c r="D11005" s="7" t="s">
        <v>1427</v>
      </c>
      <c r="E11005" s="7">
        <v>681</v>
      </c>
      <c r="F11005" s="7" t="s">
        <v>1448</v>
      </c>
      <c r="G11005" s="7">
        <v>5039</v>
      </c>
      <c r="H11005" s="7" t="s">
        <v>1475</v>
      </c>
      <c r="I11005" s="7">
        <v>201819</v>
      </c>
      <c r="J11005" s="7" t="s">
        <v>10261</v>
      </c>
    </row>
    <row r="11006" spans="1:10">
      <c r="A11006" s="7">
        <v>10411</v>
      </c>
      <c r="B11006" s="7" t="s">
        <v>1269</v>
      </c>
      <c r="C11006" s="7" t="s">
        <v>10046</v>
      </c>
      <c r="D11006" s="7" t="s">
        <v>1427</v>
      </c>
      <c r="E11006" s="7">
        <v>681</v>
      </c>
      <c r="F11006" s="7" t="s">
        <v>1448</v>
      </c>
      <c r="G11006" s="7">
        <v>5039</v>
      </c>
      <c r="H11006" s="7" t="s">
        <v>1475</v>
      </c>
      <c r="I11006" s="8">
        <v>279767</v>
      </c>
      <c r="J11006" s="8" t="s">
        <v>10125</v>
      </c>
    </row>
    <row r="11007" spans="1:10">
      <c r="A11007" s="7">
        <v>10412</v>
      </c>
      <c r="B11007" s="7" t="s">
        <v>1269</v>
      </c>
      <c r="C11007" s="7" t="s">
        <v>10046</v>
      </c>
      <c r="D11007" s="7" t="s">
        <v>1427</v>
      </c>
      <c r="E11007" s="7">
        <v>681</v>
      </c>
      <c r="F11007" s="7" t="s">
        <v>1448</v>
      </c>
      <c r="G11007" s="7">
        <v>5039</v>
      </c>
      <c r="H11007" s="7" t="s">
        <v>1475</v>
      </c>
      <c r="I11007" s="7">
        <v>201821</v>
      </c>
      <c r="J11007" s="7" t="s">
        <v>10262</v>
      </c>
    </row>
    <row r="11008" spans="1:10">
      <c r="A11008" s="7">
        <v>10413</v>
      </c>
      <c r="B11008" s="7" t="s">
        <v>1269</v>
      </c>
      <c r="C11008" s="7" t="s">
        <v>10046</v>
      </c>
      <c r="D11008" s="7" t="s">
        <v>1427</v>
      </c>
      <c r="E11008" s="7">
        <v>681</v>
      </c>
      <c r="F11008" s="7" t="s">
        <v>1448</v>
      </c>
      <c r="G11008" s="7">
        <v>5039</v>
      </c>
      <c r="H11008" s="7" t="s">
        <v>1475</v>
      </c>
      <c r="I11008" s="7">
        <v>201822</v>
      </c>
      <c r="J11008" s="7" t="s">
        <v>8261</v>
      </c>
    </row>
    <row r="11009" spans="1:10">
      <c r="A11009" s="7">
        <v>10414</v>
      </c>
      <c r="B11009" s="7" t="s">
        <v>1269</v>
      </c>
      <c r="C11009" s="7" t="s">
        <v>10046</v>
      </c>
      <c r="D11009" s="7" t="s">
        <v>1427</v>
      </c>
      <c r="E11009" s="7">
        <v>681</v>
      </c>
      <c r="F11009" s="7" t="s">
        <v>1448</v>
      </c>
      <c r="G11009" s="7">
        <v>5039</v>
      </c>
      <c r="H11009" s="7" t="s">
        <v>1475</v>
      </c>
      <c r="I11009" s="7">
        <v>201823</v>
      </c>
      <c r="J11009" s="7" t="s">
        <v>10221</v>
      </c>
    </row>
    <row r="11010" spans="1:10">
      <c r="A11010" s="7">
        <v>10415</v>
      </c>
      <c r="B11010" s="7" t="s">
        <v>1269</v>
      </c>
      <c r="C11010" s="7" t="s">
        <v>10046</v>
      </c>
      <c r="D11010" s="7" t="s">
        <v>1427</v>
      </c>
      <c r="E11010" s="7">
        <v>681</v>
      </c>
      <c r="F11010" s="7" t="s">
        <v>1448</v>
      </c>
      <c r="G11010" s="7">
        <v>5039</v>
      </c>
      <c r="H11010" s="7" t="s">
        <v>1475</v>
      </c>
      <c r="I11010" s="7">
        <v>201824</v>
      </c>
      <c r="J11010" s="7" t="s">
        <v>10263</v>
      </c>
    </row>
    <row r="11011" spans="1:10">
      <c r="A11011" s="7">
        <v>10416</v>
      </c>
      <c r="B11011" s="7" t="s">
        <v>1269</v>
      </c>
      <c r="C11011" s="7" t="s">
        <v>10046</v>
      </c>
      <c r="D11011" s="7" t="s">
        <v>1427</v>
      </c>
      <c r="E11011" s="7">
        <v>681</v>
      </c>
      <c r="F11011" s="7" t="s">
        <v>1448</v>
      </c>
      <c r="G11011" s="7">
        <v>5039</v>
      </c>
      <c r="H11011" s="7" t="s">
        <v>1475</v>
      </c>
      <c r="I11011" s="8">
        <v>279797</v>
      </c>
      <c r="J11011" s="8" t="s">
        <v>5052</v>
      </c>
    </row>
    <row r="11012" spans="1:10">
      <c r="A11012" s="7">
        <v>10417</v>
      </c>
      <c r="B11012" s="7" t="s">
        <v>1269</v>
      </c>
      <c r="C11012" s="7" t="s">
        <v>10046</v>
      </c>
      <c r="D11012" s="7" t="s">
        <v>1427</v>
      </c>
      <c r="E11012" s="7">
        <v>681</v>
      </c>
      <c r="F11012" s="7" t="s">
        <v>1448</v>
      </c>
      <c r="G11012" s="7">
        <v>5039</v>
      </c>
      <c r="H11012" s="7" t="s">
        <v>1475</v>
      </c>
      <c r="I11012" s="7">
        <v>201825</v>
      </c>
      <c r="J11012" s="7" t="s">
        <v>10264</v>
      </c>
    </row>
    <row r="11013" spans="1:10">
      <c r="A11013" s="7">
        <v>10418</v>
      </c>
      <c r="B11013" s="7" t="s">
        <v>1269</v>
      </c>
      <c r="C11013" s="7" t="s">
        <v>10046</v>
      </c>
      <c r="D11013" s="7" t="s">
        <v>1427</v>
      </c>
      <c r="E11013" s="7">
        <v>681</v>
      </c>
      <c r="F11013" s="7" t="s">
        <v>1448</v>
      </c>
      <c r="G11013" s="7">
        <v>5039</v>
      </c>
      <c r="H11013" s="7" t="s">
        <v>1475</v>
      </c>
      <c r="I11013" s="7">
        <v>201826</v>
      </c>
      <c r="J11013" s="7" t="s">
        <v>10265</v>
      </c>
    </row>
    <row r="11014" spans="1:10">
      <c r="A11014" s="7">
        <v>10419</v>
      </c>
      <c r="B11014" s="7" t="s">
        <v>1269</v>
      </c>
      <c r="C11014" s="7" t="s">
        <v>10046</v>
      </c>
      <c r="D11014" s="7" t="s">
        <v>1427</v>
      </c>
      <c r="E11014" s="7">
        <v>681</v>
      </c>
      <c r="F11014" s="7" t="s">
        <v>1448</v>
      </c>
      <c r="G11014" s="7">
        <v>5039</v>
      </c>
      <c r="H11014" s="7" t="s">
        <v>1475</v>
      </c>
      <c r="I11014" s="7">
        <v>201827</v>
      </c>
      <c r="J11014" s="7" t="s">
        <v>10266</v>
      </c>
    </row>
    <row r="11015" spans="1:10">
      <c r="A11015" s="7">
        <v>10420</v>
      </c>
      <c r="B11015" s="7" t="s">
        <v>1269</v>
      </c>
      <c r="C11015" s="7" t="s">
        <v>10046</v>
      </c>
      <c r="D11015" s="7" t="s">
        <v>1427</v>
      </c>
      <c r="E11015" s="7">
        <v>681</v>
      </c>
      <c r="F11015" s="7" t="s">
        <v>1448</v>
      </c>
      <c r="G11015" s="7">
        <v>5039</v>
      </c>
      <c r="H11015" s="7" t="s">
        <v>1475</v>
      </c>
      <c r="I11015" s="7">
        <v>201828</v>
      </c>
      <c r="J11015" s="7" t="s">
        <v>1942</v>
      </c>
    </row>
    <row r="11016" spans="1:10">
      <c r="A11016" s="7">
        <v>10421</v>
      </c>
      <c r="B11016" s="7" t="s">
        <v>1269</v>
      </c>
      <c r="C11016" s="7" t="s">
        <v>10046</v>
      </c>
      <c r="D11016" s="7" t="s">
        <v>1427</v>
      </c>
      <c r="E11016" s="7">
        <v>681</v>
      </c>
      <c r="F11016" s="7" t="s">
        <v>1448</v>
      </c>
      <c r="G11016" s="7">
        <v>5043</v>
      </c>
      <c r="H11016" s="7" t="s">
        <v>1478</v>
      </c>
      <c r="I11016" s="7">
        <v>201889</v>
      </c>
      <c r="J11016" s="7" t="s">
        <v>10267</v>
      </c>
    </row>
    <row r="11017" spans="1:10">
      <c r="A11017" s="7">
        <v>10422</v>
      </c>
      <c r="B11017" s="7" t="s">
        <v>1269</v>
      </c>
      <c r="C11017" s="7" t="s">
        <v>10046</v>
      </c>
      <c r="D11017" s="7" t="s">
        <v>1427</v>
      </c>
      <c r="E11017" s="7">
        <v>681</v>
      </c>
      <c r="F11017" s="7" t="s">
        <v>1448</v>
      </c>
      <c r="G11017" s="7">
        <v>5043</v>
      </c>
      <c r="H11017" s="7" t="s">
        <v>1478</v>
      </c>
      <c r="I11017" s="7">
        <v>201890</v>
      </c>
      <c r="J11017" s="7" t="s">
        <v>10268</v>
      </c>
    </row>
    <row r="11018" spans="1:10">
      <c r="A11018" s="7">
        <v>10423</v>
      </c>
      <c r="B11018" s="7" t="s">
        <v>1269</v>
      </c>
      <c r="C11018" s="7" t="s">
        <v>10046</v>
      </c>
      <c r="D11018" s="7" t="s">
        <v>1427</v>
      </c>
      <c r="E11018" s="7">
        <v>681</v>
      </c>
      <c r="F11018" s="7" t="s">
        <v>1448</v>
      </c>
      <c r="G11018" s="7">
        <v>5043</v>
      </c>
      <c r="H11018" s="7" t="s">
        <v>1478</v>
      </c>
      <c r="I11018" s="8">
        <v>279723</v>
      </c>
      <c r="J11018" s="8" t="s">
        <v>10269</v>
      </c>
    </row>
    <row r="11019" spans="1:10">
      <c r="A11019" s="7">
        <v>10424</v>
      </c>
      <c r="B11019" s="7" t="s">
        <v>1269</v>
      </c>
      <c r="C11019" s="7" t="s">
        <v>10046</v>
      </c>
      <c r="D11019" s="7" t="s">
        <v>1427</v>
      </c>
      <c r="E11019" s="7">
        <v>681</v>
      </c>
      <c r="F11019" s="7" t="s">
        <v>1448</v>
      </c>
      <c r="G11019" s="7">
        <v>5043</v>
      </c>
      <c r="H11019" s="7" t="s">
        <v>1478</v>
      </c>
      <c r="I11019" s="8">
        <v>279746</v>
      </c>
      <c r="J11019" s="8" t="s">
        <v>10270</v>
      </c>
    </row>
    <row r="11020" spans="1:10">
      <c r="A11020" s="7">
        <v>10425</v>
      </c>
      <c r="B11020" s="7" t="s">
        <v>1269</v>
      </c>
      <c r="C11020" s="7" t="s">
        <v>10046</v>
      </c>
      <c r="D11020" s="7" t="s">
        <v>1427</v>
      </c>
      <c r="E11020" s="7">
        <v>681</v>
      </c>
      <c r="F11020" s="7" t="s">
        <v>1448</v>
      </c>
      <c r="G11020" s="7">
        <v>5043</v>
      </c>
      <c r="H11020" s="7" t="s">
        <v>1478</v>
      </c>
      <c r="I11020" s="7">
        <v>201896</v>
      </c>
      <c r="J11020" s="7" t="s">
        <v>2865</v>
      </c>
    </row>
    <row r="11021" spans="1:10">
      <c r="A11021" s="7">
        <v>10426</v>
      </c>
      <c r="B11021" s="7" t="s">
        <v>1269</v>
      </c>
      <c r="C11021" s="7" t="s">
        <v>10046</v>
      </c>
      <c r="D11021" s="7" t="s">
        <v>1427</v>
      </c>
      <c r="E11021" s="7">
        <v>681</v>
      </c>
      <c r="F11021" s="7" t="s">
        <v>1448</v>
      </c>
      <c r="G11021" s="7">
        <v>5043</v>
      </c>
      <c r="H11021" s="7" t="s">
        <v>1478</v>
      </c>
      <c r="I11021" s="7">
        <v>201897</v>
      </c>
      <c r="J11021" s="7" t="s">
        <v>10271</v>
      </c>
    </row>
    <row r="11022" spans="1:10">
      <c r="A11022" s="7">
        <v>10427</v>
      </c>
      <c r="B11022" s="7" t="s">
        <v>1269</v>
      </c>
      <c r="C11022" s="7" t="s">
        <v>10046</v>
      </c>
      <c r="D11022" s="7" t="s">
        <v>1427</v>
      </c>
      <c r="E11022" s="7">
        <v>681</v>
      </c>
      <c r="F11022" s="7" t="s">
        <v>1448</v>
      </c>
      <c r="G11022" s="7">
        <v>5043</v>
      </c>
      <c r="H11022" s="7" t="s">
        <v>1478</v>
      </c>
      <c r="I11022" s="8">
        <v>279731</v>
      </c>
      <c r="J11022" s="8" t="s">
        <v>10272</v>
      </c>
    </row>
    <row r="11023" spans="1:10">
      <c r="A11023" s="7">
        <v>10428</v>
      </c>
      <c r="B11023" s="7" t="s">
        <v>1269</v>
      </c>
      <c r="C11023" s="7" t="s">
        <v>10046</v>
      </c>
      <c r="D11023" s="7" t="s">
        <v>1427</v>
      </c>
      <c r="E11023" s="7">
        <v>681</v>
      </c>
      <c r="F11023" s="7" t="s">
        <v>1448</v>
      </c>
      <c r="G11023" s="7">
        <v>5043</v>
      </c>
      <c r="H11023" s="7" t="s">
        <v>1478</v>
      </c>
      <c r="I11023" s="7">
        <v>201898</v>
      </c>
      <c r="J11023" s="7" t="s">
        <v>4598</v>
      </c>
    </row>
    <row r="11024" spans="1:10">
      <c r="A11024" s="7">
        <v>10429</v>
      </c>
      <c r="B11024" s="7" t="s">
        <v>1269</v>
      </c>
      <c r="C11024" s="7" t="s">
        <v>10046</v>
      </c>
      <c r="D11024" s="7" t="s">
        <v>1427</v>
      </c>
      <c r="E11024" s="7">
        <v>681</v>
      </c>
      <c r="F11024" s="7" t="s">
        <v>1448</v>
      </c>
      <c r="G11024" s="7">
        <v>5043</v>
      </c>
      <c r="H11024" s="7" t="s">
        <v>1478</v>
      </c>
      <c r="I11024" s="8">
        <v>279720</v>
      </c>
      <c r="J11024" s="8" t="s">
        <v>10273</v>
      </c>
    </row>
    <row r="11025" spans="1:10">
      <c r="A11025" s="7">
        <v>10430</v>
      </c>
      <c r="B11025" s="7" t="s">
        <v>1269</v>
      </c>
      <c r="C11025" s="7" t="s">
        <v>10046</v>
      </c>
      <c r="D11025" s="7" t="s">
        <v>1427</v>
      </c>
      <c r="E11025" s="7">
        <v>681</v>
      </c>
      <c r="F11025" s="7" t="s">
        <v>1448</v>
      </c>
      <c r="G11025" s="7">
        <v>5043</v>
      </c>
      <c r="H11025" s="7" t="s">
        <v>1478</v>
      </c>
      <c r="I11025" s="7">
        <v>201900</v>
      </c>
      <c r="J11025" s="7" t="s">
        <v>10274</v>
      </c>
    </row>
    <row r="11026" spans="1:10">
      <c r="A11026" s="7">
        <v>10431</v>
      </c>
      <c r="B11026" s="7" t="s">
        <v>1269</v>
      </c>
      <c r="C11026" s="7" t="s">
        <v>10046</v>
      </c>
      <c r="D11026" s="7" t="s">
        <v>1427</v>
      </c>
      <c r="E11026" s="7">
        <v>681</v>
      </c>
      <c r="F11026" s="7" t="s">
        <v>1448</v>
      </c>
      <c r="G11026" s="7">
        <v>5043</v>
      </c>
      <c r="H11026" s="7" t="s">
        <v>1478</v>
      </c>
      <c r="I11026" s="8">
        <v>279825</v>
      </c>
      <c r="J11026" s="8" t="s">
        <v>10275</v>
      </c>
    </row>
    <row r="11027" spans="1:10">
      <c r="A11027" s="7">
        <v>10432</v>
      </c>
      <c r="B11027" s="7" t="s">
        <v>1269</v>
      </c>
      <c r="C11027" s="7" t="s">
        <v>10046</v>
      </c>
      <c r="D11027" s="7" t="s">
        <v>1427</v>
      </c>
      <c r="E11027" s="7">
        <v>681</v>
      </c>
      <c r="F11027" s="7" t="s">
        <v>1448</v>
      </c>
      <c r="G11027" s="7">
        <v>5043</v>
      </c>
      <c r="H11027" s="7" t="s">
        <v>1478</v>
      </c>
      <c r="I11027" s="8">
        <v>279756</v>
      </c>
      <c r="J11027" s="8" t="s">
        <v>10125</v>
      </c>
    </row>
    <row r="11028" spans="1:10">
      <c r="A11028" s="7">
        <v>10433</v>
      </c>
      <c r="B11028" s="7" t="s">
        <v>1269</v>
      </c>
      <c r="C11028" s="7" t="s">
        <v>10046</v>
      </c>
      <c r="D11028" s="7" t="s">
        <v>1427</v>
      </c>
      <c r="E11028" s="7">
        <v>681</v>
      </c>
      <c r="F11028" s="7" t="s">
        <v>1448</v>
      </c>
      <c r="G11028" s="7">
        <v>5043</v>
      </c>
      <c r="H11028" s="7" t="s">
        <v>1478</v>
      </c>
      <c r="I11028" s="7">
        <v>201902</v>
      </c>
      <c r="J11028" s="7" t="s">
        <v>10276</v>
      </c>
    </row>
    <row r="11029" spans="1:10">
      <c r="A11029" s="7">
        <v>10434</v>
      </c>
      <c r="B11029" s="7" t="s">
        <v>1269</v>
      </c>
      <c r="C11029" s="7" t="s">
        <v>10046</v>
      </c>
      <c r="D11029" s="7" t="s">
        <v>1427</v>
      </c>
      <c r="E11029" s="7">
        <v>681</v>
      </c>
      <c r="F11029" s="7" t="s">
        <v>1448</v>
      </c>
      <c r="G11029" s="7">
        <v>5043</v>
      </c>
      <c r="H11029" s="7" t="s">
        <v>1478</v>
      </c>
      <c r="I11029" s="8">
        <v>279751</v>
      </c>
      <c r="J11029" s="8" t="s">
        <v>10277</v>
      </c>
    </row>
    <row r="11030" spans="1:10">
      <c r="A11030" s="7">
        <v>10435</v>
      </c>
      <c r="B11030" s="7" t="s">
        <v>1269</v>
      </c>
      <c r="C11030" s="7" t="s">
        <v>10046</v>
      </c>
      <c r="D11030" s="7" t="s">
        <v>1427</v>
      </c>
      <c r="E11030" s="7">
        <v>681</v>
      </c>
      <c r="F11030" s="7" t="s">
        <v>1448</v>
      </c>
      <c r="G11030" s="7">
        <v>5043</v>
      </c>
      <c r="H11030" s="7" t="s">
        <v>1478</v>
      </c>
      <c r="I11030" s="7">
        <v>201903</v>
      </c>
      <c r="J11030" s="7" t="s">
        <v>3497</v>
      </c>
    </row>
    <row r="11031" spans="1:10">
      <c r="A11031" s="7">
        <v>10436</v>
      </c>
      <c r="B11031" s="7" t="s">
        <v>1269</v>
      </c>
      <c r="C11031" s="7" t="s">
        <v>10046</v>
      </c>
      <c r="D11031" s="7" t="s">
        <v>1427</v>
      </c>
      <c r="E11031" s="7">
        <v>681</v>
      </c>
      <c r="F11031" s="7" t="s">
        <v>1448</v>
      </c>
      <c r="G11031" s="7">
        <v>5043</v>
      </c>
      <c r="H11031" s="7" t="s">
        <v>1478</v>
      </c>
      <c r="I11031" s="7">
        <v>201904</v>
      </c>
      <c r="J11031" s="7" t="s">
        <v>10006</v>
      </c>
    </row>
    <row r="11032" spans="1:10">
      <c r="A11032" s="7">
        <v>10437</v>
      </c>
      <c r="B11032" s="7" t="s">
        <v>1269</v>
      </c>
      <c r="C11032" s="7" t="s">
        <v>10046</v>
      </c>
      <c r="D11032" s="7" t="s">
        <v>1427</v>
      </c>
      <c r="E11032" s="7">
        <v>681</v>
      </c>
      <c r="F11032" s="7" t="s">
        <v>1448</v>
      </c>
      <c r="G11032" s="7">
        <v>5043</v>
      </c>
      <c r="H11032" s="7" t="s">
        <v>1478</v>
      </c>
      <c r="I11032" s="7">
        <v>201906</v>
      </c>
      <c r="J11032" s="7" t="s">
        <v>10278</v>
      </c>
    </row>
    <row r="11033" spans="1:10">
      <c r="A11033" s="7">
        <v>10438</v>
      </c>
      <c r="B11033" s="7" t="s">
        <v>1269</v>
      </c>
      <c r="C11033" s="7" t="s">
        <v>10046</v>
      </c>
      <c r="D11033" s="7" t="s">
        <v>1427</v>
      </c>
      <c r="E11033" s="7">
        <v>681</v>
      </c>
      <c r="F11033" s="7" t="s">
        <v>1448</v>
      </c>
      <c r="G11033" s="7">
        <v>5043</v>
      </c>
      <c r="H11033" s="7" t="s">
        <v>1478</v>
      </c>
      <c r="I11033" s="7">
        <v>201908</v>
      </c>
      <c r="J11033" s="7" t="s">
        <v>10279</v>
      </c>
    </row>
    <row r="11034" spans="1:10">
      <c r="A11034" s="7">
        <v>10439</v>
      </c>
      <c r="B11034" s="7" t="s">
        <v>1269</v>
      </c>
      <c r="C11034" s="7" t="s">
        <v>10046</v>
      </c>
      <c r="D11034" s="7" t="s">
        <v>1427</v>
      </c>
      <c r="E11034" s="7">
        <v>681</v>
      </c>
      <c r="F11034" s="7" t="s">
        <v>1448</v>
      </c>
      <c r="G11034" s="7">
        <v>5050</v>
      </c>
      <c r="H11034" s="7" t="s">
        <v>1481</v>
      </c>
      <c r="I11034" s="7">
        <v>202043</v>
      </c>
      <c r="J11034" s="7" t="s">
        <v>7488</v>
      </c>
    </row>
    <row r="11035" spans="1:10">
      <c r="A11035" s="7">
        <v>10440</v>
      </c>
      <c r="B11035" s="7" t="s">
        <v>1269</v>
      </c>
      <c r="C11035" s="7" t="s">
        <v>10046</v>
      </c>
      <c r="D11035" s="7" t="s">
        <v>1427</v>
      </c>
      <c r="E11035" s="7">
        <v>681</v>
      </c>
      <c r="F11035" s="7" t="s">
        <v>1448</v>
      </c>
      <c r="G11035" s="7">
        <v>5050</v>
      </c>
      <c r="H11035" s="7" t="s">
        <v>1481</v>
      </c>
      <c r="I11035" s="7">
        <v>202044</v>
      </c>
      <c r="J11035" s="7" t="s">
        <v>10280</v>
      </c>
    </row>
    <row r="11036" spans="1:10">
      <c r="A11036" s="7">
        <v>10441</v>
      </c>
      <c r="B11036" s="7" t="s">
        <v>1269</v>
      </c>
      <c r="C11036" s="7" t="s">
        <v>10046</v>
      </c>
      <c r="D11036" s="7" t="s">
        <v>1427</v>
      </c>
      <c r="E11036" s="7">
        <v>681</v>
      </c>
      <c r="F11036" s="7" t="s">
        <v>1448</v>
      </c>
      <c r="G11036" s="7">
        <v>5050</v>
      </c>
      <c r="H11036" s="7" t="s">
        <v>1481</v>
      </c>
      <c r="I11036" s="7">
        <v>202045</v>
      </c>
      <c r="J11036" s="7" t="s">
        <v>8876</v>
      </c>
    </row>
    <row r="11037" spans="1:10">
      <c r="A11037" s="7">
        <v>10442</v>
      </c>
      <c r="B11037" s="7" t="s">
        <v>1269</v>
      </c>
      <c r="C11037" s="7" t="s">
        <v>10046</v>
      </c>
      <c r="D11037" s="7" t="s">
        <v>1427</v>
      </c>
      <c r="E11037" s="7">
        <v>681</v>
      </c>
      <c r="F11037" s="7" t="s">
        <v>1448</v>
      </c>
      <c r="G11037" s="7">
        <v>5050</v>
      </c>
      <c r="H11037" s="7" t="s">
        <v>1481</v>
      </c>
      <c r="I11037" s="7">
        <v>202046</v>
      </c>
      <c r="J11037" s="7" t="s">
        <v>10281</v>
      </c>
    </row>
    <row r="11038" spans="1:10">
      <c r="A11038" s="7">
        <v>10443</v>
      </c>
      <c r="B11038" s="7" t="s">
        <v>1269</v>
      </c>
      <c r="C11038" s="7" t="s">
        <v>10046</v>
      </c>
      <c r="D11038" s="7" t="s">
        <v>1427</v>
      </c>
      <c r="E11038" s="7">
        <v>681</v>
      </c>
      <c r="F11038" s="7" t="s">
        <v>1448</v>
      </c>
      <c r="G11038" s="7">
        <v>5050</v>
      </c>
      <c r="H11038" s="7" t="s">
        <v>1481</v>
      </c>
      <c r="I11038" s="7">
        <v>202047</v>
      </c>
      <c r="J11038" s="7" t="s">
        <v>10282</v>
      </c>
    </row>
    <row r="11039" spans="1:10">
      <c r="A11039" s="7">
        <v>10444</v>
      </c>
      <c r="B11039" s="7" t="s">
        <v>1269</v>
      </c>
      <c r="C11039" s="7" t="s">
        <v>10046</v>
      </c>
      <c r="D11039" s="7" t="s">
        <v>1427</v>
      </c>
      <c r="E11039" s="7">
        <v>681</v>
      </c>
      <c r="F11039" s="7" t="s">
        <v>1448</v>
      </c>
      <c r="G11039" s="7">
        <v>5050</v>
      </c>
      <c r="H11039" s="7" t="s">
        <v>1481</v>
      </c>
      <c r="I11039" s="7">
        <v>202048</v>
      </c>
      <c r="J11039" s="7" t="s">
        <v>10001</v>
      </c>
    </row>
    <row r="11040" spans="1:10">
      <c r="A11040" s="7">
        <v>10445</v>
      </c>
      <c r="B11040" s="7" t="s">
        <v>1269</v>
      </c>
      <c r="C11040" s="7" t="s">
        <v>10046</v>
      </c>
      <c r="D11040" s="7" t="s">
        <v>1427</v>
      </c>
      <c r="E11040" s="7">
        <v>681</v>
      </c>
      <c r="F11040" s="7" t="s">
        <v>1448</v>
      </c>
      <c r="G11040" s="7">
        <v>5050</v>
      </c>
      <c r="H11040" s="7" t="s">
        <v>1481</v>
      </c>
      <c r="I11040" s="7">
        <v>202049</v>
      </c>
      <c r="J11040" s="7" t="s">
        <v>10283</v>
      </c>
    </row>
    <row r="11041" spans="1:10">
      <c r="A11041" s="7">
        <v>10446</v>
      </c>
      <c r="B11041" s="7" t="s">
        <v>1269</v>
      </c>
      <c r="C11041" s="7" t="s">
        <v>10046</v>
      </c>
      <c r="D11041" s="7" t="s">
        <v>1427</v>
      </c>
      <c r="E11041" s="7">
        <v>681</v>
      </c>
      <c r="F11041" s="7" t="s">
        <v>1448</v>
      </c>
      <c r="G11041" s="7">
        <v>5050</v>
      </c>
      <c r="H11041" s="7" t="s">
        <v>1481</v>
      </c>
      <c r="I11041" s="7">
        <v>202050</v>
      </c>
      <c r="J11041" s="7" t="s">
        <v>10284</v>
      </c>
    </row>
    <row r="11042" spans="1:10">
      <c r="A11042" s="7">
        <v>10447</v>
      </c>
      <c r="B11042" s="7" t="s">
        <v>1269</v>
      </c>
      <c r="C11042" s="7" t="s">
        <v>10046</v>
      </c>
      <c r="D11042" s="7" t="s">
        <v>1427</v>
      </c>
      <c r="E11042" s="7">
        <v>681</v>
      </c>
      <c r="F11042" s="7" t="s">
        <v>1448</v>
      </c>
      <c r="G11042" s="7">
        <v>5050</v>
      </c>
      <c r="H11042" s="7" t="s">
        <v>1481</v>
      </c>
      <c r="I11042" s="7">
        <v>202051</v>
      </c>
      <c r="J11042" s="7" t="s">
        <v>10285</v>
      </c>
    </row>
    <row r="11043" spans="1:10">
      <c r="A11043" s="7">
        <v>10448</v>
      </c>
      <c r="B11043" s="7" t="s">
        <v>1269</v>
      </c>
      <c r="C11043" s="7" t="s">
        <v>10046</v>
      </c>
      <c r="D11043" s="7" t="s">
        <v>1427</v>
      </c>
      <c r="E11043" s="7">
        <v>681</v>
      </c>
      <c r="F11043" s="7" t="s">
        <v>1448</v>
      </c>
      <c r="G11043" s="7">
        <v>5050</v>
      </c>
      <c r="H11043" s="7" t="s">
        <v>1481</v>
      </c>
      <c r="I11043" s="7">
        <v>202052</v>
      </c>
      <c r="J11043" s="7" t="s">
        <v>2006</v>
      </c>
    </row>
    <row r="11044" spans="1:10">
      <c r="A11044" s="7">
        <v>10449</v>
      </c>
      <c r="B11044" s="7" t="s">
        <v>1269</v>
      </c>
      <c r="C11044" s="7" t="s">
        <v>10046</v>
      </c>
      <c r="D11044" s="7" t="s">
        <v>1427</v>
      </c>
      <c r="E11044" s="7">
        <v>681</v>
      </c>
      <c r="F11044" s="7" t="s">
        <v>1448</v>
      </c>
      <c r="G11044" s="7">
        <v>5050</v>
      </c>
      <c r="H11044" s="7" t="s">
        <v>1481</v>
      </c>
      <c r="I11044" s="7">
        <v>202053</v>
      </c>
      <c r="J11044" s="7" t="s">
        <v>3276</v>
      </c>
    </row>
    <row r="11045" spans="1:10">
      <c r="A11045" s="7">
        <v>10450</v>
      </c>
      <c r="B11045" s="7" t="s">
        <v>1269</v>
      </c>
      <c r="C11045" s="7" t="s">
        <v>10046</v>
      </c>
      <c r="D11045" s="7" t="s">
        <v>1427</v>
      </c>
      <c r="E11045" s="7">
        <v>681</v>
      </c>
      <c r="F11045" s="7" t="s">
        <v>1448</v>
      </c>
      <c r="G11045" s="7">
        <v>5050</v>
      </c>
      <c r="H11045" s="7" t="s">
        <v>1481</v>
      </c>
      <c r="I11045" s="8">
        <v>282003</v>
      </c>
      <c r="J11045" s="8" t="s">
        <v>10286</v>
      </c>
    </row>
    <row r="11046" spans="1:10">
      <c r="A11046" s="7">
        <v>10451</v>
      </c>
      <c r="B11046" s="7" t="s">
        <v>1269</v>
      </c>
      <c r="C11046" s="7" t="s">
        <v>10046</v>
      </c>
      <c r="D11046" s="7" t="s">
        <v>1427</v>
      </c>
      <c r="E11046" s="7">
        <v>681</v>
      </c>
      <c r="F11046" s="7" t="s">
        <v>1448</v>
      </c>
      <c r="G11046" s="7">
        <v>5050</v>
      </c>
      <c r="H11046" s="7" t="s">
        <v>1481</v>
      </c>
      <c r="I11046" s="7">
        <v>202054</v>
      </c>
      <c r="J11046" s="7" t="s">
        <v>10256</v>
      </c>
    </row>
    <row r="11047" spans="1:10">
      <c r="A11047" s="7">
        <v>10452</v>
      </c>
      <c r="B11047" s="7" t="s">
        <v>1269</v>
      </c>
      <c r="C11047" s="7" t="s">
        <v>10046</v>
      </c>
      <c r="D11047" s="7" t="s">
        <v>1427</v>
      </c>
      <c r="E11047" s="7">
        <v>681</v>
      </c>
      <c r="F11047" s="7" t="s">
        <v>1448</v>
      </c>
      <c r="G11047" s="7">
        <v>5050</v>
      </c>
      <c r="H11047" s="7" t="s">
        <v>1481</v>
      </c>
      <c r="I11047" s="7">
        <v>202056</v>
      </c>
      <c r="J11047" s="7" t="s">
        <v>10287</v>
      </c>
    </row>
    <row r="11048" spans="1:10">
      <c r="A11048" s="7">
        <v>10453</v>
      </c>
      <c r="B11048" s="7" t="s">
        <v>1269</v>
      </c>
      <c r="C11048" s="7" t="s">
        <v>10046</v>
      </c>
      <c r="D11048" s="7" t="s">
        <v>1427</v>
      </c>
      <c r="E11048" s="7">
        <v>681</v>
      </c>
      <c r="F11048" s="7" t="s">
        <v>1448</v>
      </c>
      <c r="G11048" s="7">
        <v>5050</v>
      </c>
      <c r="H11048" s="7" t="s">
        <v>1481</v>
      </c>
      <c r="I11048" s="7">
        <v>202058</v>
      </c>
      <c r="J11048" s="7" t="s">
        <v>10288</v>
      </c>
    </row>
    <row r="11049" spans="1:10">
      <c r="A11049" s="7">
        <v>10454</v>
      </c>
      <c r="B11049" s="7" t="s">
        <v>1269</v>
      </c>
      <c r="C11049" s="7" t="s">
        <v>10046</v>
      </c>
      <c r="D11049" s="7" t="s">
        <v>1427</v>
      </c>
      <c r="E11049" s="7">
        <v>681</v>
      </c>
      <c r="F11049" s="7" t="s">
        <v>1448</v>
      </c>
      <c r="G11049" s="7">
        <v>5050</v>
      </c>
      <c r="H11049" s="7" t="s">
        <v>1481</v>
      </c>
      <c r="I11049" s="7">
        <v>202059</v>
      </c>
      <c r="J11049" s="7" t="s">
        <v>5165</v>
      </c>
    </row>
    <row r="11050" spans="1:10">
      <c r="A11050" s="7">
        <v>10455</v>
      </c>
      <c r="B11050" s="7" t="s">
        <v>1269</v>
      </c>
      <c r="C11050" s="7" t="s">
        <v>10046</v>
      </c>
      <c r="D11050" s="7" t="s">
        <v>1427</v>
      </c>
      <c r="E11050" s="7">
        <v>681</v>
      </c>
      <c r="F11050" s="7" t="s">
        <v>1448</v>
      </c>
      <c r="G11050" s="7">
        <v>5050</v>
      </c>
      <c r="H11050" s="7" t="s">
        <v>1481</v>
      </c>
      <c r="I11050" s="7">
        <v>202060</v>
      </c>
      <c r="J11050" s="7" t="s">
        <v>10289</v>
      </c>
    </row>
    <row r="11051" spans="1:10">
      <c r="A11051" s="7">
        <v>10456</v>
      </c>
      <c r="B11051" s="7" t="s">
        <v>1269</v>
      </c>
      <c r="C11051" s="7" t="s">
        <v>10046</v>
      </c>
      <c r="D11051" s="7" t="s">
        <v>1427</v>
      </c>
      <c r="E11051" s="7">
        <v>681</v>
      </c>
      <c r="F11051" s="7" t="s">
        <v>1448</v>
      </c>
      <c r="G11051" s="7">
        <v>5050</v>
      </c>
      <c r="H11051" s="7" t="s">
        <v>1481</v>
      </c>
      <c r="I11051" s="7">
        <v>201068</v>
      </c>
      <c r="J11051" s="7" t="s">
        <v>10290</v>
      </c>
    </row>
    <row r="11052" spans="1:10">
      <c r="A11052" s="7">
        <v>10457</v>
      </c>
      <c r="B11052" s="7" t="s">
        <v>1269</v>
      </c>
      <c r="C11052" s="7" t="s">
        <v>10046</v>
      </c>
      <c r="D11052" s="7" t="s">
        <v>1427</v>
      </c>
      <c r="E11052" s="7">
        <v>681</v>
      </c>
      <c r="F11052" s="7" t="s">
        <v>1448</v>
      </c>
      <c r="G11052" s="7">
        <v>5050</v>
      </c>
      <c r="H11052" s="7" t="s">
        <v>1481</v>
      </c>
      <c r="I11052" s="7">
        <v>202061</v>
      </c>
      <c r="J11052" s="7" t="s">
        <v>10291</v>
      </c>
    </row>
    <row r="11053" spans="1:10">
      <c r="A11053" s="7">
        <v>10458</v>
      </c>
      <c r="B11053" s="7" t="s">
        <v>1269</v>
      </c>
      <c r="C11053" s="7" t="s">
        <v>10046</v>
      </c>
      <c r="D11053" s="7" t="s">
        <v>1427</v>
      </c>
      <c r="E11053" s="7">
        <v>681</v>
      </c>
      <c r="F11053" s="7" t="s">
        <v>1448</v>
      </c>
      <c r="G11053" s="7">
        <v>5050</v>
      </c>
      <c r="H11053" s="7" t="s">
        <v>1481</v>
      </c>
      <c r="I11053" s="8">
        <v>279254</v>
      </c>
      <c r="J11053" s="8" t="s">
        <v>10292</v>
      </c>
    </row>
    <row r="11054" spans="1:10">
      <c r="A11054" s="7">
        <v>10459</v>
      </c>
      <c r="B11054" s="7" t="s">
        <v>1269</v>
      </c>
      <c r="C11054" s="7" t="s">
        <v>10046</v>
      </c>
      <c r="D11054" s="7" t="s">
        <v>1427</v>
      </c>
      <c r="E11054" s="7">
        <v>681</v>
      </c>
      <c r="F11054" s="7" t="s">
        <v>1448</v>
      </c>
      <c r="G11054" s="7">
        <v>5050</v>
      </c>
      <c r="H11054" s="7" t="s">
        <v>1481</v>
      </c>
      <c r="I11054" s="7">
        <v>202062</v>
      </c>
      <c r="J11054" s="7" t="s">
        <v>10293</v>
      </c>
    </row>
    <row r="11055" spans="1:10">
      <c r="A11055" s="7">
        <v>10460</v>
      </c>
      <c r="B11055" s="7" t="s">
        <v>1269</v>
      </c>
      <c r="C11055" s="7" t="s">
        <v>10046</v>
      </c>
      <c r="D11055" s="7" t="s">
        <v>1427</v>
      </c>
      <c r="E11055" s="7">
        <v>681</v>
      </c>
      <c r="F11055" s="7" t="s">
        <v>1448</v>
      </c>
      <c r="G11055" s="7">
        <v>5050</v>
      </c>
      <c r="H11055" s="7" t="s">
        <v>1481</v>
      </c>
      <c r="I11055" s="7">
        <v>202063</v>
      </c>
      <c r="J11055" s="7" t="s">
        <v>10294</v>
      </c>
    </row>
    <row r="11056" spans="1:10">
      <c r="A11056" s="7">
        <v>10461</v>
      </c>
      <c r="B11056" s="7" t="s">
        <v>1269</v>
      </c>
      <c r="C11056" s="7" t="s">
        <v>10046</v>
      </c>
      <c r="D11056" s="7" t="s">
        <v>1427</v>
      </c>
      <c r="E11056" s="7">
        <v>681</v>
      </c>
      <c r="F11056" s="7" t="s">
        <v>1448</v>
      </c>
      <c r="G11056" s="7">
        <v>5050</v>
      </c>
      <c r="H11056" s="7" t="s">
        <v>1481</v>
      </c>
      <c r="I11056" s="8">
        <v>279248</v>
      </c>
      <c r="J11056" s="8" t="s">
        <v>10295</v>
      </c>
    </row>
    <row r="11057" spans="1:10">
      <c r="A11057" s="7">
        <v>10462</v>
      </c>
      <c r="B11057" s="7" t="s">
        <v>1269</v>
      </c>
      <c r="C11057" s="7" t="s">
        <v>10046</v>
      </c>
      <c r="D11057" s="7" t="s">
        <v>1427</v>
      </c>
      <c r="E11057" s="7">
        <v>681</v>
      </c>
      <c r="F11057" s="7" t="s">
        <v>1448</v>
      </c>
      <c r="G11057" s="7">
        <v>5050</v>
      </c>
      <c r="H11057" s="7" t="s">
        <v>1481</v>
      </c>
      <c r="I11057" s="7">
        <v>202064</v>
      </c>
      <c r="J11057" s="7" t="s">
        <v>3283</v>
      </c>
    </row>
    <row r="11058" spans="1:10">
      <c r="A11058" s="7">
        <v>10463</v>
      </c>
      <c r="B11058" s="7" t="s">
        <v>1269</v>
      </c>
      <c r="C11058" s="7" t="s">
        <v>10046</v>
      </c>
      <c r="D11058" s="7" t="s">
        <v>1427</v>
      </c>
      <c r="E11058" s="7">
        <v>681</v>
      </c>
      <c r="F11058" s="7" t="s">
        <v>1448</v>
      </c>
      <c r="G11058" s="7">
        <v>5050</v>
      </c>
      <c r="H11058" s="7" t="s">
        <v>1481</v>
      </c>
      <c r="I11058" s="7">
        <v>202065</v>
      </c>
      <c r="J11058" s="7" t="s">
        <v>10296</v>
      </c>
    </row>
    <row r="11059" spans="1:10">
      <c r="A11059" s="7">
        <v>10464</v>
      </c>
      <c r="B11059" s="7" t="s">
        <v>1269</v>
      </c>
      <c r="C11059" s="7" t="s">
        <v>10046</v>
      </c>
      <c r="D11059" s="7" t="s">
        <v>1427</v>
      </c>
      <c r="E11059" s="7">
        <v>681</v>
      </c>
      <c r="F11059" s="7" t="s">
        <v>1448</v>
      </c>
      <c r="G11059" s="7">
        <v>5050</v>
      </c>
      <c r="H11059" s="7" t="s">
        <v>1481</v>
      </c>
      <c r="I11059" s="7">
        <v>201074</v>
      </c>
      <c r="J11059" s="7" t="s">
        <v>10297</v>
      </c>
    </row>
    <row r="11060" spans="1:10">
      <c r="A11060" s="7">
        <v>10465</v>
      </c>
      <c r="B11060" s="7" t="s">
        <v>1269</v>
      </c>
      <c r="C11060" s="7" t="s">
        <v>10046</v>
      </c>
      <c r="D11060" s="7" t="s">
        <v>1427</v>
      </c>
      <c r="E11060" s="7">
        <v>681</v>
      </c>
      <c r="F11060" s="7" t="s">
        <v>1448</v>
      </c>
      <c r="G11060" s="7">
        <v>5050</v>
      </c>
      <c r="H11060" s="7" t="s">
        <v>1481</v>
      </c>
      <c r="I11060" s="7">
        <v>202066</v>
      </c>
      <c r="J11060" s="7" t="s">
        <v>2141</v>
      </c>
    </row>
    <row r="11061" spans="1:10">
      <c r="A11061" s="7">
        <v>10466</v>
      </c>
      <c r="B11061" s="7" t="s">
        <v>1269</v>
      </c>
      <c r="C11061" s="7" t="s">
        <v>10046</v>
      </c>
      <c r="D11061" s="7" t="s">
        <v>1427</v>
      </c>
      <c r="E11061" s="7">
        <v>681</v>
      </c>
      <c r="F11061" s="7" t="s">
        <v>1448</v>
      </c>
      <c r="G11061" s="7">
        <v>5050</v>
      </c>
      <c r="H11061" s="7" t="s">
        <v>1481</v>
      </c>
      <c r="I11061" s="8">
        <v>279683</v>
      </c>
      <c r="J11061" s="8" t="s">
        <v>10298</v>
      </c>
    </row>
    <row r="11062" spans="1:10">
      <c r="A11062" s="7">
        <v>10467</v>
      </c>
      <c r="B11062" s="7" t="s">
        <v>1269</v>
      </c>
      <c r="C11062" s="7" t="s">
        <v>10046</v>
      </c>
      <c r="D11062" s="7" t="s">
        <v>1427</v>
      </c>
      <c r="E11062" s="7">
        <v>681</v>
      </c>
      <c r="F11062" s="7" t="s">
        <v>1448</v>
      </c>
      <c r="G11062" s="7">
        <v>5050</v>
      </c>
      <c r="H11062" s="7" t="s">
        <v>1481</v>
      </c>
      <c r="I11062" s="7">
        <v>202068</v>
      </c>
      <c r="J11062" s="7" t="s">
        <v>10299</v>
      </c>
    </row>
    <row r="11063" spans="1:10">
      <c r="A11063" s="7">
        <v>10468</v>
      </c>
      <c r="B11063" s="7" t="s">
        <v>1269</v>
      </c>
      <c r="C11063" s="7" t="s">
        <v>10046</v>
      </c>
      <c r="D11063" s="7" t="s">
        <v>1427</v>
      </c>
      <c r="E11063" s="7">
        <v>681</v>
      </c>
      <c r="F11063" s="7" t="s">
        <v>1448</v>
      </c>
      <c r="G11063" s="7">
        <v>5050</v>
      </c>
      <c r="H11063" s="7" t="s">
        <v>1481</v>
      </c>
      <c r="I11063" s="7">
        <v>201079</v>
      </c>
      <c r="J11063" s="7" t="s">
        <v>2637</v>
      </c>
    </row>
    <row r="11064" spans="1:10">
      <c r="A11064" s="7">
        <v>10469</v>
      </c>
      <c r="B11064" s="7" t="s">
        <v>1269</v>
      </c>
      <c r="C11064" s="7" t="s">
        <v>10046</v>
      </c>
      <c r="D11064" s="7" t="s">
        <v>1427</v>
      </c>
      <c r="E11064" s="7">
        <v>508</v>
      </c>
      <c r="F11064" s="7" t="s">
        <v>1427</v>
      </c>
      <c r="G11064" s="7">
        <v>5000</v>
      </c>
      <c r="H11064" s="7" t="s">
        <v>1485</v>
      </c>
      <c r="I11064" s="7">
        <v>201022</v>
      </c>
      <c r="J11064" s="7" t="s">
        <v>10300</v>
      </c>
    </row>
    <row r="11065" spans="1:10">
      <c r="A11065" s="7">
        <v>10470</v>
      </c>
      <c r="B11065" s="7" t="s">
        <v>1269</v>
      </c>
      <c r="C11065" s="7" t="s">
        <v>10046</v>
      </c>
      <c r="D11065" s="7" t="s">
        <v>1427</v>
      </c>
      <c r="E11065" s="7">
        <v>508</v>
      </c>
      <c r="F11065" s="7" t="s">
        <v>1427</v>
      </c>
      <c r="G11065" s="7">
        <v>5000</v>
      </c>
      <c r="H11065" s="7" t="s">
        <v>1485</v>
      </c>
      <c r="I11065" s="7">
        <v>201023</v>
      </c>
      <c r="J11065" s="7" t="s">
        <v>10301</v>
      </c>
    </row>
    <row r="11066" spans="1:10">
      <c r="A11066" s="7">
        <v>10471</v>
      </c>
      <c r="B11066" s="7" t="s">
        <v>1269</v>
      </c>
      <c r="C11066" s="7" t="s">
        <v>10046</v>
      </c>
      <c r="D11066" s="7" t="s">
        <v>1427</v>
      </c>
      <c r="E11066" s="7">
        <v>508</v>
      </c>
      <c r="F11066" s="7" t="s">
        <v>1427</v>
      </c>
      <c r="G11066" s="7">
        <v>5000</v>
      </c>
      <c r="H11066" s="7" t="s">
        <v>1485</v>
      </c>
      <c r="I11066" s="7">
        <v>201024</v>
      </c>
      <c r="J11066" s="7" t="s">
        <v>10302</v>
      </c>
    </row>
    <row r="11067" spans="1:10">
      <c r="A11067" s="7">
        <v>10472</v>
      </c>
      <c r="B11067" s="7" t="s">
        <v>1269</v>
      </c>
      <c r="C11067" s="7" t="s">
        <v>10046</v>
      </c>
      <c r="D11067" s="7" t="s">
        <v>1427</v>
      </c>
      <c r="E11067" s="7">
        <v>508</v>
      </c>
      <c r="F11067" s="7" t="s">
        <v>1427</v>
      </c>
      <c r="G11067" s="7">
        <v>5000</v>
      </c>
      <c r="H11067" s="7" t="s">
        <v>1485</v>
      </c>
      <c r="I11067" s="8">
        <v>277963</v>
      </c>
      <c r="J11067" s="8" t="s">
        <v>10303</v>
      </c>
    </row>
    <row r="11068" spans="1:10">
      <c r="A11068" s="7">
        <v>10473</v>
      </c>
      <c r="B11068" s="7" t="s">
        <v>1269</v>
      </c>
      <c r="C11068" s="7" t="s">
        <v>10046</v>
      </c>
      <c r="D11068" s="7" t="s">
        <v>1427</v>
      </c>
      <c r="E11068" s="7">
        <v>508</v>
      </c>
      <c r="F11068" s="7" t="s">
        <v>1427</v>
      </c>
      <c r="G11068" s="7">
        <v>5000</v>
      </c>
      <c r="H11068" s="7" t="s">
        <v>1485</v>
      </c>
      <c r="I11068" s="7">
        <v>201025</v>
      </c>
      <c r="J11068" s="7" t="s">
        <v>10304</v>
      </c>
    </row>
    <row r="11069" spans="1:10">
      <c r="A11069" s="7">
        <v>10474</v>
      </c>
      <c r="B11069" s="7" t="s">
        <v>1269</v>
      </c>
      <c r="C11069" s="7" t="s">
        <v>10046</v>
      </c>
      <c r="D11069" s="7" t="s">
        <v>1427</v>
      </c>
      <c r="E11069" s="7">
        <v>508</v>
      </c>
      <c r="F11069" s="7" t="s">
        <v>1427</v>
      </c>
      <c r="G11069" s="7">
        <v>5000</v>
      </c>
      <c r="H11069" s="7" t="s">
        <v>1485</v>
      </c>
      <c r="I11069" s="7">
        <v>201026</v>
      </c>
      <c r="J11069" s="7" t="s">
        <v>10305</v>
      </c>
    </row>
    <row r="11070" spans="1:10">
      <c r="A11070" s="7">
        <v>10475</v>
      </c>
      <c r="B11070" s="7" t="s">
        <v>1269</v>
      </c>
      <c r="C11070" s="7" t="s">
        <v>10046</v>
      </c>
      <c r="D11070" s="7" t="s">
        <v>1427</v>
      </c>
      <c r="E11070" s="7">
        <v>508</v>
      </c>
      <c r="F11070" s="7" t="s">
        <v>1427</v>
      </c>
      <c r="G11070" s="7">
        <v>5000</v>
      </c>
      <c r="H11070" s="7" t="s">
        <v>1485</v>
      </c>
      <c r="I11070" s="7">
        <v>201027</v>
      </c>
      <c r="J11070" s="7" t="s">
        <v>10306</v>
      </c>
    </row>
    <row r="11071" spans="1:10">
      <c r="A11071" s="7">
        <v>10476</v>
      </c>
      <c r="B11071" s="7" t="s">
        <v>1269</v>
      </c>
      <c r="C11071" s="7" t="s">
        <v>10046</v>
      </c>
      <c r="D11071" s="7" t="s">
        <v>1427</v>
      </c>
      <c r="E11071" s="7">
        <v>508</v>
      </c>
      <c r="F11071" s="7" t="s">
        <v>1427</v>
      </c>
      <c r="G11071" s="7">
        <v>5000</v>
      </c>
      <c r="H11071" s="7" t="s">
        <v>1485</v>
      </c>
      <c r="I11071" s="7">
        <v>201028</v>
      </c>
      <c r="J11071" s="7" t="s">
        <v>6906</v>
      </c>
    </row>
    <row r="11072" spans="1:10">
      <c r="A11072" s="7">
        <v>10477</v>
      </c>
      <c r="B11072" s="7" t="s">
        <v>1269</v>
      </c>
      <c r="C11072" s="7" t="s">
        <v>10046</v>
      </c>
      <c r="D11072" s="7" t="s">
        <v>1427</v>
      </c>
      <c r="E11072" s="7">
        <v>508</v>
      </c>
      <c r="F11072" s="7" t="s">
        <v>1427</v>
      </c>
      <c r="G11072" s="7">
        <v>5000</v>
      </c>
      <c r="H11072" s="7" t="s">
        <v>1485</v>
      </c>
      <c r="I11072" s="7">
        <v>201029</v>
      </c>
      <c r="J11072" s="7" t="s">
        <v>6615</v>
      </c>
    </row>
    <row r="11073" spans="1:10">
      <c r="A11073" s="7">
        <v>10478</v>
      </c>
      <c r="B11073" s="7" t="s">
        <v>1269</v>
      </c>
      <c r="C11073" s="7" t="s">
        <v>10046</v>
      </c>
      <c r="D11073" s="7" t="s">
        <v>1427</v>
      </c>
      <c r="E11073" s="7">
        <v>508</v>
      </c>
      <c r="F11073" s="7" t="s">
        <v>1427</v>
      </c>
      <c r="G11073" s="7">
        <v>5000</v>
      </c>
      <c r="H11073" s="7" t="s">
        <v>1485</v>
      </c>
      <c r="I11073" s="7">
        <v>201030</v>
      </c>
      <c r="J11073" s="7" t="s">
        <v>2467</v>
      </c>
    </row>
    <row r="11074" spans="1:10">
      <c r="A11074" s="7">
        <v>10479</v>
      </c>
      <c r="B11074" s="7" t="s">
        <v>1269</v>
      </c>
      <c r="C11074" s="7" t="s">
        <v>10046</v>
      </c>
      <c r="D11074" s="7" t="s">
        <v>1427</v>
      </c>
      <c r="E11074" s="7">
        <v>508</v>
      </c>
      <c r="F11074" s="7" t="s">
        <v>1427</v>
      </c>
      <c r="G11074" s="7">
        <v>5000</v>
      </c>
      <c r="H11074" s="7" t="s">
        <v>1485</v>
      </c>
      <c r="I11074" s="7">
        <v>201031</v>
      </c>
      <c r="J11074" s="7" t="s">
        <v>10307</v>
      </c>
    </row>
    <row r="11075" spans="1:10">
      <c r="A11075" s="7">
        <v>10480</v>
      </c>
      <c r="B11075" s="7" t="s">
        <v>1269</v>
      </c>
      <c r="C11075" s="7" t="s">
        <v>10046</v>
      </c>
      <c r="D11075" s="7" t="s">
        <v>1427</v>
      </c>
      <c r="E11075" s="7">
        <v>508</v>
      </c>
      <c r="F11075" s="7" t="s">
        <v>1427</v>
      </c>
      <c r="G11075" s="7">
        <v>5000</v>
      </c>
      <c r="H11075" s="7" t="s">
        <v>1485</v>
      </c>
      <c r="I11075" s="7">
        <v>201032</v>
      </c>
      <c r="J11075" s="7" t="s">
        <v>10308</v>
      </c>
    </row>
    <row r="11076" spans="1:10">
      <c r="A11076" s="7">
        <v>10481</v>
      </c>
      <c r="B11076" s="7" t="s">
        <v>1269</v>
      </c>
      <c r="C11076" s="7" t="s">
        <v>10046</v>
      </c>
      <c r="D11076" s="7" t="s">
        <v>1427</v>
      </c>
      <c r="E11076" s="7">
        <v>508</v>
      </c>
      <c r="F11076" s="7" t="s">
        <v>1427</v>
      </c>
      <c r="G11076" s="7">
        <v>5000</v>
      </c>
      <c r="H11076" s="7" t="s">
        <v>1485</v>
      </c>
      <c r="I11076" s="7">
        <v>201033</v>
      </c>
      <c r="J11076" s="7" t="s">
        <v>4358</v>
      </c>
    </row>
    <row r="11077" spans="1:10">
      <c r="A11077" s="7">
        <v>10482</v>
      </c>
      <c r="B11077" s="7" t="s">
        <v>1269</v>
      </c>
      <c r="C11077" s="7" t="s">
        <v>10046</v>
      </c>
      <c r="D11077" s="7" t="s">
        <v>1427</v>
      </c>
      <c r="E11077" s="7">
        <v>508</v>
      </c>
      <c r="F11077" s="7" t="s">
        <v>1427</v>
      </c>
      <c r="G11077" s="7">
        <v>5000</v>
      </c>
      <c r="H11077" s="7" t="s">
        <v>1485</v>
      </c>
      <c r="I11077" s="7">
        <v>201034</v>
      </c>
      <c r="J11077" s="7" t="s">
        <v>10309</v>
      </c>
    </row>
    <row r="11078" spans="1:10">
      <c r="A11078" s="7">
        <v>10483</v>
      </c>
      <c r="B11078" s="7" t="s">
        <v>1269</v>
      </c>
      <c r="C11078" s="7" t="s">
        <v>10046</v>
      </c>
      <c r="D11078" s="7" t="s">
        <v>1427</v>
      </c>
      <c r="E11078" s="7">
        <v>508</v>
      </c>
      <c r="F11078" s="7" t="s">
        <v>1427</v>
      </c>
      <c r="G11078" s="7">
        <v>5000</v>
      </c>
      <c r="H11078" s="7" t="s">
        <v>1485</v>
      </c>
      <c r="I11078" s="7">
        <v>201035</v>
      </c>
      <c r="J11078" s="7" t="s">
        <v>10310</v>
      </c>
    </row>
    <row r="11079" spans="1:10">
      <c r="A11079" s="7">
        <v>10484</v>
      </c>
      <c r="B11079" s="7" t="s">
        <v>1269</v>
      </c>
      <c r="C11079" s="7" t="s">
        <v>10046</v>
      </c>
      <c r="D11079" s="7" t="s">
        <v>1427</v>
      </c>
      <c r="E11079" s="7">
        <v>508</v>
      </c>
      <c r="F11079" s="7" t="s">
        <v>1427</v>
      </c>
      <c r="G11079" s="7">
        <v>5000</v>
      </c>
      <c r="H11079" s="7" t="s">
        <v>1485</v>
      </c>
      <c r="I11079" s="7">
        <v>201036</v>
      </c>
      <c r="J11079" s="7" t="s">
        <v>10311</v>
      </c>
    </row>
    <row r="11080" spans="1:10">
      <c r="A11080" s="7">
        <v>10485</v>
      </c>
      <c r="B11080" s="7" t="s">
        <v>1269</v>
      </c>
      <c r="C11080" s="7" t="s">
        <v>10046</v>
      </c>
      <c r="D11080" s="7" t="s">
        <v>1427</v>
      </c>
      <c r="E11080" s="7">
        <v>508</v>
      </c>
      <c r="F11080" s="7" t="s">
        <v>1427</v>
      </c>
      <c r="G11080" s="7">
        <v>5000</v>
      </c>
      <c r="H11080" s="7" t="s">
        <v>1485</v>
      </c>
      <c r="I11080" s="7">
        <v>201037</v>
      </c>
      <c r="J11080" s="7" t="s">
        <v>10312</v>
      </c>
    </row>
    <row r="11081" spans="1:10">
      <c r="A11081" s="7">
        <v>10486</v>
      </c>
      <c r="B11081" s="7" t="s">
        <v>1269</v>
      </c>
      <c r="C11081" s="7" t="s">
        <v>10046</v>
      </c>
      <c r="D11081" s="7" t="s">
        <v>1427</v>
      </c>
      <c r="E11081" s="7">
        <v>508</v>
      </c>
      <c r="F11081" s="7" t="s">
        <v>1427</v>
      </c>
      <c r="G11081" s="7">
        <v>5001</v>
      </c>
      <c r="H11081" s="7" t="s">
        <v>1488</v>
      </c>
      <c r="I11081" s="7">
        <v>201038</v>
      </c>
      <c r="J11081" s="7" t="s">
        <v>10313</v>
      </c>
    </row>
    <row r="11082" spans="1:10">
      <c r="A11082" s="7">
        <v>10487</v>
      </c>
      <c r="B11082" s="7" t="s">
        <v>1269</v>
      </c>
      <c r="C11082" s="7" t="s">
        <v>10046</v>
      </c>
      <c r="D11082" s="7" t="s">
        <v>1427</v>
      </c>
      <c r="E11082" s="7">
        <v>508</v>
      </c>
      <c r="F11082" s="7" t="s">
        <v>1427</v>
      </c>
      <c r="G11082" s="7">
        <v>5001</v>
      </c>
      <c r="H11082" s="7" t="s">
        <v>1488</v>
      </c>
      <c r="I11082" s="7">
        <v>201039</v>
      </c>
      <c r="J11082" s="7" t="s">
        <v>5961</v>
      </c>
    </row>
    <row r="11083" spans="1:10">
      <c r="A11083" s="7">
        <v>10488</v>
      </c>
      <c r="B11083" s="7" t="s">
        <v>1269</v>
      </c>
      <c r="C11083" s="7" t="s">
        <v>10046</v>
      </c>
      <c r="D11083" s="7" t="s">
        <v>1427</v>
      </c>
      <c r="E11083" s="7">
        <v>508</v>
      </c>
      <c r="F11083" s="7" t="s">
        <v>1427</v>
      </c>
      <c r="G11083" s="7">
        <v>5001</v>
      </c>
      <c r="H11083" s="7" t="s">
        <v>1488</v>
      </c>
      <c r="I11083" s="7">
        <v>201040</v>
      </c>
      <c r="J11083" s="7" t="s">
        <v>10314</v>
      </c>
    </row>
    <row r="11084" spans="1:10">
      <c r="A11084" s="7">
        <v>10489</v>
      </c>
      <c r="B11084" s="7" t="s">
        <v>1269</v>
      </c>
      <c r="C11084" s="7" t="s">
        <v>10046</v>
      </c>
      <c r="D11084" s="7" t="s">
        <v>1427</v>
      </c>
      <c r="E11084" s="7">
        <v>508</v>
      </c>
      <c r="F11084" s="7" t="s">
        <v>1427</v>
      </c>
      <c r="G11084" s="7">
        <v>5001</v>
      </c>
      <c r="H11084" s="7" t="s">
        <v>1488</v>
      </c>
      <c r="I11084" s="7">
        <v>201041</v>
      </c>
      <c r="J11084" s="7" t="s">
        <v>10315</v>
      </c>
    </row>
    <row r="11085" spans="1:10">
      <c r="A11085" s="7">
        <v>10490</v>
      </c>
      <c r="B11085" s="7" t="s">
        <v>1269</v>
      </c>
      <c r="C11085" s="7" t="s">
        <v>10046</v>
      </c>
      <c r="D11085" s="7" t="s">
        <v>1427</v>
      </c>
      <c r="E11085" s="7">
        <v>508</v>
      </c>
      <c r="F11085" s="7" t="s">
        <v>1427</v>
      </c>
      <c r="G11085" s="7">
        <v>5001</v>
      </c>
      <c r="H11085" s="7" t="s">
        <v>1488</v>
      </c>
      <c r="I11085" s="7">
        <v>201043</v>
      </c>
      <c r="J11085" s="7" t="s">
        <v>10191</v>
      </c>
    </row>
    <row r="11086" spans="1:10">
      <c r="A11086" s="7">
        <v>10491</v>
      </c>
      <c r="B11086" s="7" t="s">
        <v>1269</v>
      </c>
      <c r="C11086" s="7" t="s">
        <v>10046</v>
      </c>
      <c r="D11086" s="7" t="s">
        <v>1427</v>
      </c>
      <c r="E11086" s="7">
        <v>508</v>
      </c>
      <c r="F11086" s="7" t="s">
        <v>1427</v>
      </c>
      <c r="G11086" s="7">
        <v>5001</v>
      </c>
      <c r="H11086" s="7" t="s">
        <v>1488</v>
      </c>
      <c r="I11086" s="7">
        <v>201044</v>
      </c>
      <c r="J11086" s="7" t="s">
        <v>10160</v>
      </c>
    </row>
    <row r="11087" spans="1:10">
      <c r="A11087" s="7">
        <v>10492</v>
      </c>
      <c r="B11087" s="7" t="s">
        <v>1269</v>
      </c>
      <c r="C11087" s="7" t="s">
        <v>10046</v>
      </c>
      <c r="D11087" s="7" t="s">
        <v>1427</v>
      </c>
      <c r="E11087" s="7">
        <v>508</v>
      </c>
      <c r="F11087" s="7" t="s">
        <v>1427</v>
      </c>
      <c r="G11087" s="7">
        <v>5001</v>
      </c>
      <c r="H11087" s="7" t="s">
        <v>1488</v>
      </c>
      <c r="I11087" s="7">
        <v>201045</v>
      </c>
      <c r="J11087" s="7" t="s">
        <v>10316</v>
      </c>
    </row>
    <row r="11088" spans="1:10">
      <c r="A11088" s="7">
        <v>10493</v>
      </c>
      <c r="B11088" s="7" t="s">
        <v>1269</v>
      </c>
      <c r="C11088" s="7" t="s">
        <v>10046</v>
      </c>
      <c r="D11088" s="7" t="s">
        <v>1427</v>
      </c>
      <c r="E11088" s="7">
        <v>508</v>
      </c>
      <c r="F11088" s="7" t="s">
        <v>1427</v>
      </c>
      <c r="G11088" s="7">
        <v>5001</v>
      </c>
      <c r="H11088" s="7" t="s">
        <v>1488</v>
      </c>
      <c r="I11088" s="7">
        <v>201046</v>
      </c>
      <c r="J11088" s="7" t="s">
        <v>10317</v>
      </c>
    </row>
    <row r="11089" spans="1:10">
      <c r="A11089" s="7">
        <v>10494</v>
      </c>
      <c r="B11089" s="7" t="s">
        <v>1269</v>
      </c>
      <c r="C11089" s="7" t="s">
        <v>10046</v>
      </c>
      <c r="D11089" s="7" t="s">
        <v>1427</v>
      </c>
      <c r="E11089" s="7">
        <v>508</v>
      </c>
      <c r="F11089" s="7" t="s">
        <v>1427</v>
      </c>
      <c r="G11089" s="7">
        <v>5001</v>
      </c>
      <c r="H11089" s="7" t="s">
        <v>1488</v>
      </c>
      <c r="I11089" s="7">
        <v>201047</v>
      </c>
      <c r="J11089" s="7" t="s">
        <v>10318</v>
      </c>
    </row>
    <row r="11090" spans="1:10">
      <c r="A11090" s="7">
        <v>10495</v>
      </c>
      <c r="B11090" s="7" t="s">
        <v>1269</v>
      </c>
      <c r="C11090" s="7" t="s">
        <v>10046</v>
      </c>
      <c r="D11090" s="7" t="s">
        <v>1427</v>
      </c>
      <c r="E11090" s="7">
        <v>508</v>
      </c>
      <c r="F11090" s="7" t="s">
        <v>1427</v>
      </c>
      <c r="G11090" s="7">
        <v>5001</v>
      </c>
      <c r="H11090" s="7" t="s">
        <v>1488</v>
      </c>
      <c r="I11090" s="7">
        <v>201048</v>
      </c>
      <c r="J11090" s="7" t="s">
        <v>10257</v>
      </c>
    </row>
    <row r="11091" spans="1:10">
      <c r="A11091" s="7">
        <v>10496</v>
      </c>
      <c r="B11091" s="7" t="s">
        <v>1269</v>
      </c>
      <c r="C11091" s="7" t="s">
        <v>10046</v>
      </c>
      <c r="D11091" s="7" t="s">
        <v>1427</v>
      </c>
      <c r="E11091" s="7">
        <v>508</v>
      </c>
      <c r="F11091" s="7" t="s">
        <v>1427</v>
      </c>
      <c r="G11091" s="7">
        <v>5001</v>
      </c>
      <c r="H11091" s="7" t="s">
        <v>1488</v>
      </c>
      <c r="I11091" s="7">
        <v>257885</v>
      </c>
      <c r="J11091" s="7" t="s">
        <v>10319</v>
      </c>
    </row>
    <row r="11092" spans="1:10">
      <c r="A11092" s="7">
        <v>10497</v>
      </c>
      <c r="B11092" s="7" t="s">
        <v>1269</v>
      </c>
      <c r="C11092" s="7" t="s">
        <v>10046</v>
      </c>
      <c r="D11092" s="7" t="s">
        <v>1427</v>
      </c>
      <c r="E11092" s="7">
        <v>508</v>
      </c>
      <c r="F11092" s="7" t="s">
        <v>1427</v>
      </c>
      <c r="G11092" s="7">
        <v>5001</v>
      </c>
      <c r="H11092" s="7" t="s">
        <v>1488</v>
      </c>
      <c r="I11092" s="7">
        <v>201049</v>
      </c>
      <c r="J11092" s="7" t="s">
        <v>8874</v>
      </c>
    </row>
    <row r="11093" spans="1:10">
      <c r="A11093" s="7">
        <v>10498</v>
      </c>
      <c r="B11093" s="7" t="s">
        <v>1269</v>
      </c>
      <c r="C11093" s="7" t="s">
        <v>10046</v>
      </c>
      <c r="D11093" s="7" t="s">
        <v>1427</v>
      </c>
      <c r="E11093" s="7">
        <v>508</v>
      </c>
      <c r="F11093" s="7" t="s">
        <v>1427</v>
      </c>
      <c r="G11093" s="7">
        <v>5001</v>
      </c>
      <c r="H11093" s="7" t="s">
        <v>1488</v>
      </c>
      <c r="I11093" s="7">
        <v>201050</v>
      </c>
      <c r="J11093" s="7" t="s">
        <v>10320</v>
      </c>
    </row>
    <row r="11094" spans="1:10">
      <c r="A11094" s="7">
        <v>10499</v>
      </c>
      <c r="B11094" s="7" t="s">
        <v>1269</v>
      </c>
      <c r="C11094" s="7" t="s">
        <v>10046</v>
      </c>
      <c r="D11094" s="7" t="s">
        <v>1427</v>
      </c>
      <c r="E11094" s="7">
        <v>508</v>
      </c>
      <c r="F11094" s="7" t="s">
        <v>1427</v>
      </c>
      <c r="G11094" s="7">
        <v>5001</v>
      </c>
      <c r="H11094" s="7" t="s">
        <v>1488</v>
      </c>
      <c r="I11094" s="7">
        <v>201051</v>
      </c>
      <c r="J11094" s="7" t="s">
        <v>3403</v>
      </c>
    </row>
    <row r="11095" spans="1:10">
      <c r="A11095" s="7">
        <v>10500</v>
      </c>
      <c r="B11095" s="7" t="s">
        <v>1269</v>
      </c>
      <c r="C11095" s="7" t="s">
        <v>10046</v>
      </c>
      <c r="D11095" s="7" t="s">
        <v>1427</v>
      </c>
      <c r="E11095" s="7">
        <v>508</v>
      </c>
      <c r="F11095" s="7" t="s">
        <v>1427</v>
      </c>
      <c r="G11095" s="7">
        <v>5001</v>
      </c>
      <c r="H11095" s="7" t="s">
        <v>1488</v>
      </c>
      <c r="I11095" s="8">
        <v>277965</v>
      </c>
      <c r="J11095" s="8" t="s">
        <v>10321</v>
      </c>
    </row>
    <row r="11096" spans="1:10">
      <c r="A11096" s="7">
        <v>10501</v>
      </c>
      <c r="B11096" s="7" t="s">
        <v>1269</v>
      </c>
      <c r="C11096" s="7" t="s">
        <v>10046</v>
      </c>
      <c r="D11096" s="7" t="s">
        <v>1427</v>
      </c>
      <c r="E11096" s="7">
        <v>508</v>
      </c>
      <c r="F11096" s="7" t="s">
        <v>1427</v>
      </c>
      <c r="G11096" s="7">
        <v>5001</v>
      </c>
      <c r="H11096" s="7" t="s">
        <v>1488</v>
      </c>
      <c r="I11096" s="7">
        <v>201052</v>
      </c>
      <c r="J11096" s="7" t="s">
        <v>10322</v>
      </c>
    </row>
    <row r="11097" spans="1:10">
      <c r="A11097" s="7">
        <v>10502</v>
      </c>
      <c r="B11097" s="7" t="s">
        <v>1269</v>
      </c>
      <c r="C11097" s="7" t="s">
        <v>10046</v>
      </c>
      <c r="D11097" s="7" t="s">
        <v>1427</v>
      </c>
      <c r="E11097" s="7">
        <v>508</v>
      </c>
      <c r="F11097" s="7" t="s">
        <v>1427</v>
      </c>
      <c r="G11097" s="7">
        <v>7206</v>
      </c>
      <c r="H11097" s="7" t="s">
        <v>1491</v>
      </c>
      <c r="I11097" s="7">
        <v>201318</v>
      </c>
      <c r="J11097" s="7" t="s">
        <v>10323</v>
      </c>
    </row>
    <row r="11098" spans="1:10">
      <c r="A11098" s="7">
        <v>10503</v>
      </c>
      <c r="B11098" s="7" t="s">
        <v>1269</v>
      </c>
      <c r="C11098" s="7" t="s">
        <v>10046</v>
      </c>
      <c r="D11098" s="7" t="s">
        <v>1427</v>
      </c>
      <c r="E11098" s="7">
        <v>508</v>
      </c>
      <c r="F11098" s="7" t="s">
        <v>1427</v>
      </c>
      <c r="G11098" s="7">
        <v>7206</v>
      </c>
      <c r="H11098" s="7" t="s">
        <v>1491</v>
      </c>
      <c r="I11098" s="7">
        <v>201319</v>
      </c>
      <c r="J11098" s="7" t="s">
        <v>10324</v>
      </c>
    </row>
    <row r="11099" spans="1:10">
      <c r="A11099" s="7">
        <v>10504</v>
      </c>
      <c r="B11099" s="7" t="s">
        <v>1269</v>
      </c>
      <c r="C11099" s="7" t="s">
        <v>10046</v>
      </c>
      <c r="D11099" s="7" t="s">
        <v>1427</v>
      </c>
      <c r="E11099" s="7">
        <v>508</v>
      </c>
      <c r="F11099" s="7" t="s">
        <v>1427</v>
      </c>
      <c r="G11099" s="7">
        <v>7206</v>
      </c>
      <c r="H11099" s="7" t="s">
        <v>1491</v>
      </c>
      <c r="I11099" s="7">
        <v>201320</v>
      </c>
      <c r="J11099" s="7" t="s">
        <v>10325</v>
      </c>
    </row>
    <row r="11100" spans="1:10">
      <c r="A11100" s="7">
        <v>10505</v>
      </c>
      <c r="B11100" s="7" t="s">
        <v>1269</v>
      </c>
      <c r="C11100" s="7" t="s">
        <v>10046</v>
      </c>
      <c r="D11100" s="7" t="s">
        <v>1427</v>
      </c>
      <c r="E11100" s="7">
        <v>508</v>
      </c>
      <c r="F11100" s="7" t="s">
        <v>1427</v>
      </c>
      <c r="G11100" s="7">
        <v>7206</v>
      </c>
      <c r="H11100" s="7" t="s">
        <v>1491</v>
      </c>
      <c r="I11100" s="7">
        <v>201322</v>
      </c>
      <c r="J11100" s="7" t="s">
        <v>10326</v>
      </c>
    </row>
    <row r="11101" spans="1:10">
      <c r="A11101" s="7">
        <v>10506</v>
      </c>
      <c r="B11101" s="7" t="s">
        <v>1269</v>
      </c>
      <c r="C11101" s="7" t="s">
        <v>10046</v>
      </c>
      <c r="D11101" s="7" t="s">
        <v>1427</v>
      </c>
      <c r="E11101" s="7">
        <v>508</v>
      </c>
      <c r="F11101" s="7" t="s">
        <v>1427</v>
      </c>
      <c r="G11101" s="7">
        <v>7206</v>
      </c>
      <c r="H11101" s="7" t="s">
        <v>1491</v>
      </c>
      <c r="I11101" s="8">
        <v>280835</v>
      </c>
      <c r="J11101" s="8" t="s">
        <v>10327</v>
      </c>
    </row>
    <row r="11102" spans="1:10">
      <c r="A11102" s="7">
        <v>10507</v>
      </c>
      <c r="B11102" s="7" t="s">
        <v>1269</v>
      </c>
      <c r="C11102" s="7" t="s">
        <v>10046</v>
      </c>
      <c r="D11102" s="7" t="s">
        <v>1427</v>
      </c>
      <c r="E11102" s="7">
        <v>508</v>
      </c>
      <c r="F11102" s="7" t="s">
        <v>1427</v>
      </c>
      <c r="G11102" s="7">
        <v>7206</v>
      </c>
      <c r="H11102" s="7" t="s">
        <v>1491</v>
      </c>
      <c r="I11102" s="7">
        <v>201325</v>
      </c>
      <c r="J11102" s="7" t="s">
        <v>10328</v>
      </c>
    </row>
    <row r="11103" spans="1:10">
      <c r="A11103" s="7">
        <v>10508</v>
      </c>
      <c r="B11103" s="7" t="s">
        <v>1269</v>
      </c>
      <c r="C11103" s="7" t="s">
        <v>10046</v>
      </c>
      <c r="D11103" s="7" t="s">
        <v>1427</v>
      </c>
      <c r="E11103" s="7">
        <v>508</v>
      </c>
      <c r="F11103" s="7" t="s">
        <v>1427</v>
      </c>
      <c r="G11103" s="7">
        <v>7206</v>
      </c>
      <c r="H11103" s="7" t="s">
        <v>1491</v>
      </c>
      <c r="I11103" s="7">
        <v>201328</v>
      </c>
      <c r="J11103" s="7" t="s">
        <v>10329</v>
      </c>
    </row>
    <row r="11104" spans="1:10">
      <c r="A11104" s="7">
        <v>10509</v>
      </c>
      <c r="B11104" s="7" t="s">
        <v>1269</v>
      </c>
      <c r="C11104" s="7" t="s">
        <v>10046</v>
      </c>
      <c r="D11104" s="7" t="s">
        <v>1427</v>
      </c>
      <c r="E11104" s="7">
        <v>508</v>
      </c>
      <c r="F11104" s="7" t="s">
        <v>1427</v>
      </c>
      <c r="G11104" s="7">
        <v>7206</v>
      </c>
      <c r="H11104" s="7" t="s">
        <v>1491</v>
      </c>
      <c r="I11104" s="8">
        <v>280836</v>
      </c>
      <c r="J11104" s="8" t="s">
        <v>10330</v>
      </c>
    </row>
    <row r="11105" spans="1:10">
      <c r="A11105" s="7">
        <v>10510</v>
      </c>
      <c r="B11105" s="7" t="s">
        <v>1269</v>
      </c>
      <c r="C11105" s="7" t="s">
        <v>10046</v>
      </c>
      <c r="D11105" s="7" t="s">
        <v>1427</v>
      </c>
      <c r="E11105" s="7">
        <v>508</v>
      </c>
      <c r="F11105" s="7" t="s">
        <v>1427</v>
      </c>
      <c r="G11105" s="7">
        <v>7206</v>
      </c>
      <c r="H11105" s="7" t="s">
        <v>1491</v>
      </c>
      <c r="I11105" s="7">
        <v>201331</v>
      </c>
      <c r="J11105" s="7" t="s">
        <v>10186</v>
      </c>
    </row>
    <row r="11106" spans="1:10">
      <c r="A11106" s="7">
        <v>10511</v>
      </c>
      <c r="B11106" s="7" t="s">
        <v>1269</v>
      </c>
      <c r="C11106" s="7" t="s">
        <v>10046</v>
      </c>
      <c r="D11106" s="7" t="s">
        <v>1427</v>
      </c>
      <c r="E11106" s="7">
        <v>508</v>
      </c>
      <c r="F11106" s="7" t="s">
        <v>1427</v>
      </c>
      <c r="G11106" s="7">
        <v>7206</v>
      </c>
      <c r="H11106" s="7" t="s">
        <v>1491</v>
      </c>
      <c r="I11106" s="7">
        <v>201332</v>
      </c>
      <c r="J11106" s="7" t="s">
        <v>10331</v>
      </c>
    </row>
    <row r="11107" spans="1:10">
      <c r="A11107" s="7">
        <v>10512</v>
      </c>
      <c r="B11107" s="7" t="s">
        <v>1269</v>
      </c>
      <c r="C11107" s="7" t="s">
        <v>10046</v>
      </c>
      <c r="D11107" s="7" t="s">
        <v>1427</v>
      </c>
      <c r="E11107" s="7">
        <v>508</v>
      </c>
      <c r="F11107" s="7" t="s">
        <v>1427</v>
      </c>
      <c r="G11107" s="7">
        <v>7206</v>
      </c>
      <c r="H11107" s="7" t="s">
        <v>1491</v>
      </c>
      <c r="I11107" s="7">
        <v>201334</v>
      </c>
      <c r="J11107" s="7" t="s">
        <v>10332</v>
      </c>
    </row>
    <row r="11108" spans="1:10">
      <c r="A11108" s="7">
        <v>10513</v>
      </c>
      <c r="B11108" s="7" t="s">
        <v>1269</v>
      </c>
      <c r="C11108" s="7" t="s">
        <v>10046</v>
      </c>
      <c r="D11108" s="7" t="s">
        <v>1427</v>
      </c>
      <c r="E11108" s="7">
        <v>508</v>
      </c>
      <c r="F11108" s="7" t="s">
        <v>1427</v>
      </c>
      <c r="G11108" s="7">
        <v>7206</v>
      </c>
      <c r="H11108" s="7" t="s">
        <v>1491</v>
      </c>
      <c r="I11108" s="7">
        <v>201336</v>
      </c>
      <c r="J11108" s="7" t="s">
        <v>8758</v>
      </c>
    </row>
    <row r="11109" spans="1:10">
      <c r="A11109" s="7">
        <v>10514</v>
      </c>
      <c r="B11109" s="7" t="s">
        <v>1269</v>
      </c>
      <c r="C11109" s="7" t="s">
        <v>10046</v>
      </c>
      <c r="D11109" s="7" t="s">
        <v>1427</v>
      </c>
      <c r="E11109" s="7">
        <v>508</v>
      </c>
      <c r="F11109" s="7" t="s">
        <v>1427</v>
      </c>
      <c r="G11109" s="7">
        <v>7206</v>
      </c>
      <c r="H11109" s="7" t="s">
        <v>1491</v>
      </c>
      <c r="I11109" s="7">
        <v>201339</v>
      </c>
      <c r="J11109" s="7" t="s">
        <v>5970</v>
      </c>
    </row>
    <row r="11110" spans="1:10">
      <c r="A11110" s="7">
        <v>10515</v>
      </c>
      <c r="B11110" s="7" t="s">
        <v>1269</v>
      </c>
      <c r="C11110" s="7" t="s">
        <v>10046</v>
      </c>
      <c r="D11110" s="7" t="s">
        <v>1427</v>
      </c>
      <c r="E11110" s="7">
        <v>508</v>
      </c>
      <c r="F11110" s="7" t="s">
        <v>1427</v>
      </c>
      <c r="G11110" s="7">
        <v>7206</v>
      </c>
      <c r="H11110" s="7" t="s">
        <v>1491</v>
      </c>
      <c r="I11110" s="7">
        <v>201341</v>
      </c>
      <c r="J11110" s="7" t="s">
        <v>10333</v>
      </c>
    </row>
    <row r="11111" spans="1:10">
      <c r="A11111" s="7">
        <v>10516</v>
      </c>
      <c r="B11111" s="7" t="s">
        <v>1269</v>
      </c>
      <c r="C11111" s="7" t="s">
        <v>10046</v>
      </c>
      <c r="D11111" s="7" t="s">
        <v>1427</v>
      </c>
      <c r="E11111" s="7">
        <v>508</v>
      </c>
      <c r="F11111" s="7" t="s">
        <v>1427</v>
      </c>
      <c r="G11111" s="7">
        <v>7206</v>
      </c>
      <c r="H11111" s="7" t="s">
        <v>1491</v>
      </c>
      <c r="I11111" s="7">
        <v>201342</v>
      </c>
      <c r="J11111" s="7" t="s">
        <v>10334</v>
      </c>
    </row>
    <row r="11112" spans="1:10">
      <c r="A11112" s="7">
        <v>10517</v>
      </c>
      <c r="B11112" s="7" t="s">
        <v>1269</v>
      </c>
      <c r="C11112" s="7" t="s">
        <v>10046</v>
      </c>
      <c r="D11112" s="7" t="s">
        <v>1427</v>
      </c>
      <c r="E11112" s="7">
        <v>508</v>
      </c>
      <c r="F11112" s="7" t="s">
        <v>1427</v>
      </c>
      <c r="G11112" s="7">
        <v>7206</v>
      </c>
      <c r="H11112" s="7" t="s">
        <v>1491</v>
      </c>
      <c r="I11112" s="7">
        <v>201343</v>
      </c>
      <c r="J11112" s="7" t="s">
        <v>10335</v>
      </c>
    </row>
    <row r="11113" spans="1:10">
      <c r="A11113" s="7">
        <v>10518</v>
      </c>
      <c r="B11113" s="7" t="s">
        <v>1269</v>
      </c>
      <c r="C11113" s="7" t="s">
        <v>10046</v>
      </c>
      <c r="D11113" s="7" t="s">
        <v>1427</v>
      </c>
      <c r="E11113" s="7">
        <v>508</v>
      </c>
      <c r="F11113" s="7" t="s">
        <v>1427</v>
      </c>
      <c r="G11113" s="7">
        <v>7206</v>
      </c>
      <c r="H11113" s="7" t="s">
        <v>1491</v>
      </c>
      <c r="I11113" s="8">
        <v>280837</v>
      </c>
      <c r="J11113" s="8" t="s">
        <v>10336</v>
      </c>
    </row>
    <row r="11114" spans="1:10">
      <c r="A11114" s="7">
        <v>10519</v>
      </c>
      <c r="B11114" s="7" t="s">
        <v>1269</v>
      </c>
      <c r="C11114" s="7" t="s">
        <v>10046</v>
      </c>
      <c r="D11114" s="7" t="s">
        <v>1427</v>
      </c>
      <c r="E11114" s="7">
        <v>508</v>
      </c>
      <c r="F11114" s="7" t="s">
        <v>1427</v>
      </c>
      <c r="G11114" s="7">
        <v>7206</v>
      </c>
      <c r="H11114" s="7" t="s">
        <v>1491</v>
      </c>
      <c r="I11114" s="7">
        <v>201345</v>
      </c>
      <c r="J11114" s="7" t="s">
        <v>6860</v>
      </c>
    </row>
    <row r="11115" spans="1:10">
      <c r="A11115" s="7">
        <v>10520</v>
      </c>
      <c r="B11115" s="7" t="s">
        <v>1269</v>
      </c>
      <c r="C11115" s="7" t="s">
        <v>10046</v>
      </c>
      <c r="D11115" s="7" t="s">
        <v>1427</v>
      </c>
      <c r="E11115" s="7">
        <v>508</v>
      </c>
      <c r="F11115" s="7" t="s">
        <v>1427</v>
      </c>
      <c r="G11115" s="7">
        <v>5008</v>
      </c>
      <c r="H11115" s="7" t="s">
        <v>1494</v>
      </c>
      <c r="I11115" s="7">
        <v>201169</v>
      </c>
      <c r="J11115" s="7" t="s">
        <v>10337</v>
      </c>
    </row>
    <row r="11116" spans="1:10">
      <c r="A11116" s="7">
        <v>10521</v>
      </c>
      <c r="B11116" s="7" t="s">
        <v>1269</v>
      </c>
      <c r="C11116" s="7" t="s">
        <v>10046</v>
      </c>
      <c r="D11116" s="7" t="s">
        <v>1427</v>
      </c>
      <c r="E11116" s="7">
        <v>508</v>
      </c>
      <c r="F11116" s="7" t="s">
        <v>1427</v>
      </c>
      <c r="G11116" s="7">
        <v>5008</v>
      </c>
      <c r="H11116" s="7" t="s">
        <v>1494</v>
      </c>
      <c r="I11116" s="7">
        <v>201170</v>
      </c>
      <c r="J11116" s="7" t="s">
        <v>2296</v>
      </c>
    </row>
    <row r="11117" spans="1:10">
      <c r="A11117" s="7">
        <v>10522</v>
      </c>
      <c r="B11117" s="7" t="s">
        <v>1269</v>
      </c>
      <c r="C11117" s="7" t="s">
        <v>10046</v>
      </c>
      <c r="D11117" s="7" t="s">
        <v>1427</v>
      </c>
      <c r="E11117" s="7">
        <v>508</v>
      </c>
      <c r="F11117" s="7" t="s">
        <v>1427</v>
      </c>
      <c r="G11117" s="7">
        <v>5008</v>
      </c>
      <c r="H11117" s="7" t="s">
        <v>1494</v>
      </c>
      <c r="I11117" s="8">
        <v>278004</v>
      </c>
      <c r="J11117" s="8" t="s">
        <v>10338</v>
      </c>
    </row>
    <row r="11118" spans="1:10">
      <c r="A11118" s="7">
        <v>10523</v>
      </c>
      <c r="B11118" s="7" t="s">
        <v>1269</v>
      </c>
      <c r="C11118" s="7" t="s">
        <v>10046</v>
      </c>
      <c r="D11118" s="7" t="s">
        <v>1427</v>
      </c>
      <c r="E11118" s="7">
        <v>508</v>
      </c>
      <c r="F11118" s="7" t="s">
        <v>1427</v>
      </c>
      <c r="G11118" s="7">
        <v>5008</v>
      </c>
      <c r="H11118" s="7" t="s">
        <v>1494</v>
      </c>
      <c r="I11118" s="8">
        <v>281403</v>
      </c>
      <c r="J11118" s="8" t="s">
        <v>10339</v>
      </c>
    </row>
    <row r="11119" spans="1:10">
      <c r="A11119" s="7">
        <v>10524</v>
      </c>
      <c r="B11119" s="7" t="s">
        <v>1269</v>
      </c>
      <c r="C11119" s="7" t="s">
        <v>10046</v>
      </c>
      <c r="D11119" s="7" t="s">
        <v>1427</v>
      </c>
      <c r="E11119" s="7">
        <v>508</v>
      </c>
      <c r="F11119" s="7" t="s">
        <v>1427</v>
      </c>
      <c r="G11119" s="7">
        <v>5008</v>
      </c>
      <c r="H11119" s="7" t="s">
        <v>1494</v>
      </c>
      <c r="I11119" s="8">
        <v>277986</v>
      </c>
      <c r="J11119" s="8" t="s">
        <v>10340</v>
      </c>
    </row>
    <row r="11120" spans="1:10">
      <c r="A11120" s="7">
        <v>10525</v>
      </c>
      <c r="B11120" s="7" t="s">
        <v>1269</v>
      </c>
      <c r="C11120" s="7" t="s">
        <v>10046</v>
      </c>
      <c r="D11120" s="7" t="s">
        <v>1427</v>
      </c>
      <c r="E11120" s="7">
        <v>508</v>
      </c>
      <c r="F11120" s="7" t="s">
        <v>1427</v>
      </c>
      <c r="G11120" s="7">
        <v>5008</v>
      </c>
      <c r="H11120" s="7" t="s">
        <v>1494</v>
      </c>
      <c r="I11120" s="7">
        <v>201171</v>
      </c>
      <c r="J11120" s="7" t="s">
        <v>10341</v>
      </c>
    </row>
    <row r="11121" spans="1:10">
      <c r="A11121" s="7">
        <v>10526</v>
      </c>
      <c r="B11121" s="7" t="s">
        <v>1269</v>
      </c>
      <c r="C11121" s="7" t="s">
        <v>10046</v>
      </c>
      <c r="D11121" s="7" t="s">
        <v>1427</v>
      </c>
      <c r="E11121" s="7">
        <v>508</v>
      </c>
      <c r="F11121" s="7" t="s">
        <v>1427</v>
      </c>
      <c r="G11121" s="7">
        <v>5008</v>
      </c>
      <c r="H11121" s="7" t="s">
        <v>1494</v>
      </c>
      <c r="I11121" s="7">
        <v>201172</v>
      </c>
      <c r="J11121" s="7" t="s">
        <v>10342</v>
      </c>
    </row>
    <row r="11122" spans="1:10">
      <c r="A11122" s="7">
        <v>10527</v>
      </c>
      <c r="B11122" s="7" t="s">
        <v>1269</v>
      </c>
      <c r="C11122" s="7" t="s">
        <v>10046</v>
      </c>
      <c r="D11122" s="7" t="s">
        <v>1427</v>
      </c>
      <c r="E11122" s="7">
        <v>508</v>
      </c>
      <c r="F11122" s="7" t="s">
        <v>1427</v>
      </c>
      <c r="G11122" s="7">
        <v>5008</v>
      </c>
      <c r="H11122" s="7" t="s">
        <v>1494</v>
      </c>
      <c r="I11122" s="7">
        <v>201173</v>
      </c>
      <c r="J11122" s="7" t="s">
        <v>10343</v>
      </c>
    </row>
    <row r="11123" spans="1:10">
      <c r="A11123" s="7">
        <v>10528</v>
      </c>
      <c r="B11123" s="7" t="s">
        <v>1269</v>
      </c>
      <c r="C11123" s="7" t="s">
        <v>10046</v>
      </c>
      <c r="D11123" s="7" t="s">
        <v>1427</v>
      </c>
      <c r="E11123" s="7">
        <v>508</v>
      </c>
      <c r="F11123" s="7" t="s">
        <v>1427</v>
      </c>
      <c r="G11123" s="7">
        <v>5008</v>
      </c>
      <c r="H11123" s="7" t="s">
        <v>1494</v>
      </c>
      <c r="I11123" s="7">
        <v>201174</v>
      </c>
      <c r="J11123" s="7" t="s">
        <v>10344</v>
      </c>
    </row>
    <row r="11124" spans="1:10">
      <c r="A11124" s="7">
        <v>10529</v>
      </c>
      <c r="B11124" s="7" t="s">
        <v>1269</v>
      </c>
      <c r="C11124" s="7" t="s">
        <v>10046</v>
      </c>
      <c r="D11124" s="7" t="s">
        <v>1427</v>
      </c>
      <c r="E11124" s="7">
        <v>508</v>
      </c>
      <c r="F11124" s="7" t="s">
        <v>1427</v>
      </c>
      <c r="G11124" s="7">
        <v>5008</v>
      </c>
      <c r="H11124" s="7" t="s">
        <v>1494</v>
      </c>
      <c r="I11124" s="7">
        <v>201175</v>
      </c>
      <c r="J11124" s="7" t="s">
        <v>8459</v>
      </c>
    </row>
    <row r="11125" spans="1:10">
      <c r="A11125" s="7">
        <v>10530</v>
      </c>
      <c r="B11125" s="7" t="s">
        <v>1269</v>
      </c>
      <c r="C11125" s="7" t="s">
        <v>10046</v>
      </c>
      <c r="D11125" s="7" t="s">
        <v>1427</v>
      </c>
      <c r="E11125" s="7">
        <v>508</v>
      </c>
      <c r="F11125" s="7" t="s">
        <v>1427</v>
      </c>
      <c r="G11125" s="7">
        <v>5008</v>
      </c>
      <c r="H11125" s="7" t="s">
        <v>1494</v>
      </c>
      <c r="I11125" s="8">
        <v>278010</v>
      </c>
      <c r="J11125" s="8" t="s">
        <v>3719</v>
      </c>
    </row>
    <row r="11126" spans="1:10">
      <c r="A11126" s="7">
        <v>10531</v>
      </c>
      <c r="B11126" s="7" t="s">
        <v>1269</v>
      </c>
      <c r="C11126" s="7" t="s">
        <v>10046</v>
      </c>
      <c r="D11126" s="7" t="s">
        <v>1427</v>
      </c>
      <c r="E11126" s="7">
        <v>508</v>
      </c>
      <c r="F11126" s="7" t="s">
        <v>1427</v>
      </c>
      <c r="G11126" s="7">
        <v>5008</v>
      </c>
      <c r="H11126" s="7" t="s">
        <v>1494</v>
      </c>
      <c r="I11126" s="7">
        <v>201176</v>
      </c>
      <c r="J11126" s="7" t="s">
        <v>5106</v>
      </c>
    </row>
    <row r="11127" spans="1:10">
      <c r="A11127" s="7">
        <v>10532</v>
      </c>
      <c r="B11127" s="7" t="s">
        <v>1269</v>
      </c>
      <c r="C11127" s="7" t="s">
        <v>10046</v>
      </c>
      <c r="D11127" s="7" t="s">
        <v>1427</v>
      </c>
      <c r="E11127" s="7">
        <v>508</v>
      </c>
      <c r="F11127" s="7" t="s">
        <v>1427</v>
      </c>
      <c r="G11127" s="7">
        <v>5008</v>
      </c>
      <c r="H11127" s="7" t="s">
        <v>1494</v>
      </c>
      <c r="I11127" s="7">
        <v>201177</v>
      </c>
      <c r="J11127" s="7" t="s">
        <v>10345</v>
      </c>
    </row>
    <row r="11128" spans="1:10">
      <c r="A11128" s="7">
        <v>10533</v>
      </c>
      <c r="B11128" s="7" t="s">
        <v>1269</v>
      </c>
      <c r="C11128" s="7" t="s">
        <v>10046</v>
      </c>
      <c r="D11128" s="7" t="s">
        <v>1427</v>
      </c>
      <c r="E11128" s="7">
        <v>508</v>
      </c>
      <c r="F11128" s="7" t="s">
        <v>1427</v>
      </c>
      <c r="G11128" s="7">
        <v>5008</v>
      </c>
      <c r="H11128" s="7" t="s">
        <v>1494</v>
      </c>
      <c r="I11128" s="7">
        <v>201178</v>
      </c>
      <c r="J11128" s="7" t="s">
        <v>10346</v>
      </c>
    </row>
    <row r="11129" spans="1:10">
      <c r="A11129" s="7">
        <v>10534</v>
      </c>
      <c r="B11129" s="7" t="s">
        <v>1269</v>
      </c>
      <c r="C11129" s="7" t="s">
        <v>10046</v>
      </c>
      <c r="D11129" s="7" t="s">
        <v>1427</v>
      </c>
      <c r="E11129" s="7">
        <v>508</v>
      </c>
      <c r="F11129" s="7" t="s">
        <v>1427</v>
      </c>
      <c r="G11129" s="7">
        <v>5008</v>
      </c>
      <c r="H11129" s="7" t="s">
        <v>1494</v>
      </c>
      <c r="I11129" s="7">
        <v>201179</v>
      </c>
      <c r="J11129" s="7" t="s">
        <v>10347</v>
      </c>
    </row>
    <row r="11130" spans="1:10">
      <c r="A11130" s="7">
        <v>10535</v>
      </c>
      <c r="B11130" s="7" t="s">
        <v>1269</v>
      </c>
      <c r="C11130" s="7" t="s">
        <v>10046</v>
      </c>
      <c r="D11130" s="7" t="s">
        <v>1427</v>
      </c>
      <c r="E11130" s="7">
        <v>508</v>
      </c>
      <c r="F11130" s="7" t="s">
        <v>1427</v>
      </c>
      <c r="G11130" s="7">
        <v>5008</v>
      </c>
      <c r="H11130" s="7" t="s">
        <v>1494</v>
      </c>
      <c r="I11130" s="7">
        <v>201180</v>
      </c>
      <c r="J11130" s="7" t="s">
        <v>10348</v>
      </c>
    </row>
    <row r="11131" spans="1:10">
      <c r="A11131" s="7">
        <v>10536</v>
      </c>
      <c r="B11131" s="7" t="s">
        <v>1269</v>
      </c>
      <c r="C11131" s="7" t="s">
        <v>10046</v>
      </c>
      <c r="D11131" s="7" t="s">
        <v>1427</v>
      </c>
      <c r="E11131" s="7">
        <v>508</v>
      </c>
      <c r="F11131" s="7" t="s">
        <v>1427</v>
      </c>
      <c r="G11131" s="7">
        <v>5008</v>
      </c>
      <c r="H11131" s="7" t="s">
        <v>1494</v>
      </c>
      <c r="I11131" s="7">
        <v>201181</v>
      </c>
      <c r="J11131" s="7" t="s">
        <v>4598</v>
      </c>
    </row>
    <row r="11132" spans="1:10">
      <c r="A11132" s="7">
        <v>10537</v>
      </c>
      <c r="B11132" s="7" t="s">
        <v>1269</v>
      </c>
      <c r="C11132" s="7" t="s">
        <v>10046</v>
      </c>
      <c r="D11132" s="7" t="s">
        <v>1427</v>
      </c>
      <c r="E11132" s="7">
        <v>508</v>
      </c>
      <c r="F11132" s="7" t="s">
        <v>1427</v>
      </c>
      <c r="G11132" s="7">
        <v>5008</v>
      </c>
      <c r="H11132" s="7" t="s">
        <v>1494</v>
      </c>
      <c r="I11132" s="8">
        <v>277996</v>
      </c>
      <c r="J11132" s="15" t="s">
        <v>4149</v>
      </c>
    </row>
    <row r="11133" spans="1:10">
      <c r="A11133" s="7">
        <v>10538</v>
      </c>
      <c r="B11133" s="7" t="s">
        <v>1269</v>
      </c>
      <c r="C11133" s="7" t="s">
        <v>10046</v>
      </c>
      <c r="D11133" s="7" t="s">
        <v>1427</v>
      </c>
      <c r="E11133" s="7">
        <v>508</v>
      </c>
      <c r="F11133" s="7" t="s">
        <v>1427</v>
      </c>
      <c r="G11133" s="7">
        <v>5008</v>
      </c>
      <c r="H11133" s="7" t="s">
        <v>1494</v>
      </c>
      <c r="I11133" s="8">
        <v>277999</v>
      </c>
      <c r="J11133" s="8" t="s">
        <v>10349</v>
      </c>
    </row>
    <row r="11134" spans="1:10">
      <c r="A11134" s="7">
        <v>10539</v>
      </c>
      <c r="B11134" s="7" t="s">
        <v>1269</v>
      </c>
      <c r="C11134" s="7" t="s">
        <v>10046</v>
      </c>
      <c r="D11134" s="7" t="s">
        <v>1427</v>
      </c>
      <c r="E11134" s="7">
        <v>508</v>
      </c>
      <c r="F11134" s="7" t="s">
        <v>1427</v>
      </c>
      <c r="G11134" s="7">
        <v>5008</v>
      </c>
      <c r="H11134" s="7" t="s">
        <v>1494</v>
      </c>
      <c r="I11134" s="7">
        <v>201182</v>
      </c>
      <c r="J11134" s="7" t="s">
        <v>2357</v>
      </c>
    </row>
    <row r="11135" spans="1:10">
      <c r="A11135" s="7">
        <v>10540</v>
      </c>
      <c r="B11135" s="7" t="s">
        <v>1269</v>
      </c>
      <c r="C11135" s="7" t="s">
        <v>10046</v>
      </c>
      <c r="D11135" s="7" t="s">
        <v>1427</v>
      </c>
      <c r="E11135" s="7">
        <v>508</v>
      </c>
      <c r="F11135" s="7" t="s">
        <v>1427</v>
      </c>
      <c r="G11135" s="7">
        <v>5008</v>
      </c>
      <c r="H11135" s="7" t="s">
        <v>1494</v>
      </c>
      <c r="I11135" s="8">
        <v>278001</v>
      </c>
      <c r="J11135" s="8" t="s">
        <v>5980</v>
      </c>
    </row>
    <row r="11136" spans="1:10">
      <c r="A11136" s="7">
        <v>10541</v>
      </c>
      <c r="B11136" s="7" t="s">
        <v>1269</v>
      </c>
      <c r="C11136" s="7" t="s">
        <v>10046</v>
      </c>
      <c r="D11136" s="7" t="s">
        <v>1427</v>
      </c>
      <c r="E11136" s="7">
        <v>508</v>
      </c>
      <c r="F11136" s="7" t="s">
        <v>1427</v>
      </c>
      <c r="G11136" s="7">
        <v>5008</v>
      </c>
      <c r="H11136" s="7" t="s">
        <v>1494</v>
      </c>
      <c r="I11136" s="8">
        <v>278106</v>
      </c>
      <c r="J11136" s="8" t="s">
        <v>10350</v>
      </c>
    </row>
    <row r="11137" spans="1:10">
      <c r="A11137" s="7">
        <v>10542</v>
      </c>
      <c r="B11137" s="7" t="s">
        <v>1269</v>
      </c>
      <c r="C11137" s="7" t="s">
        <v>10046</v>
      </c>
      <c r="D11137" s="7" t="s">
        <v>1427</v>
      </c>
      <c r="E11137" s="7">
        <v>508</v>
      </c>
      <c r="F11137" s="7" t="s">
        <v>1427</v>
      </c>
      <c r="G11137" s="7">
        <v>5008</v>
      </c>
      <c r="H11137" s="7" t="s">
        <v>1494</v>
      </c>
      <c r="I11137" s="7">
        <v>201183</v>
      </c>
      <c r="J11137" s="7" t="s">
        <v>10351</v>
      </c>
    </row>
    <row r="11138" spans="1:10">
      <c r="A11138" s="7">
        <v>10543</v>
      </c>
      <c r="B11138" s="7" t="s">
        <v>1269</v>
      </c>
      <c r="C11138" s="7" t="s">
        <v>10046</v>
      </c>
      <c r="D11138" s="7" t="s">
        <v>1427</v>
      </c>
      <c r="E11138" s="7">
        <v>508</v>
      </c>
      <c r="F11138" s="7" t="s">
        <v>1427</v>
      </c>
      <c r="G11138" s="7">
        <v>5008</v>
      </c>
      <c r="H11138" s="7" t="s">
        <v>1494</v>
      </c>
      <c r="I11138" s="7">
        <v>201184</v>
      </c>
      <c r="J11138" s="7" t="s">
        <v>4468</v>
      </c>
    </row>
    <row r="11139" spans="1:10">
      <c r="A11139" s="7">
        <v>10544</v>
      </c>
      <c r="B11139" s="7" t="s">
        <v>1269</v>
      </c>
      <c r="C11139" s="7" t="s">
        <v>10046</v>
      </c>
      <c r="D11139" s="7" t="s">
        <v>1427</v>
      </c>
      <c r="E11139" s="7">
        <v>508</v>
      </c>
      <c r="F11139" s="7" t="s">
        <v>1427</v>
      </c>
      <c r="G11139" s="7">
        <v>5008</v>
      </c>
      <c r="H11139" s="7" t="s">
        <v>1494</v>
      </c>
      <c r="I11139" s="8">
        <v>278097</v>
      </c>
      <c r="J11139" s="8" t="s">
        <v>4324</v>
      </c>
    </row>
    <row r="11140" spans="1:10">
      <c r="A11140" s="7">
        <v>10545</v>
      </c>
      <c r="B11140" s="7" t="s">
        <v>1269</v>
      </c>
      <c r="C11140" s="7" t="s">
        <v>10046</v>
      </c>
      <c r="D11140" s="7" t="s">
        <v>1427</v>
      </c>
      <c r="E11140" s="7">
        <v>508</v>
      </c>
      <c r="F11140" s="7" t="s">
        <v>1427</v>
      </c>
      <c r="G11140" s="7">
        <v>5008</v>
      </c>
      <c r="H11140" s="7" t="s">
        <v>1494</v>
      </c>
      <c r="I11140" s="7">
        <v>201185</v>
      </c>
      <c r="J11140" s="7" t="s">
        <v>10352</v>
      </c>
    </row>
    <row r="11141" spans="1:10">
      <c r="A11141" s="7">
        <v>10546</v>
      </c>
      <c r="B11141" s="7" t="s">
        <v>1269</v>
      </c>
      <c r="C11141" s="7" t="s">
        <v>10046</v>
      </c>
      <c r="D11141" s="7" t="s">
        <v>1427</v>
      </c>
      <c r="E11141" s="7">
        <v>508</v>
      </c>
      <c r="F11141" s="7" t="s">
        <v>1427</v>
      </c>
      <c r="G11141" s="7">
        <v>5008</v>
      </c>
      <c r="H11141" s="7" t="s">
        <v>1494</v>
      </c>
      <c r="I11141" s="7">
        <v>201186</v>
      </c>
      <c r="J11141" s="7" t="s">
        <v>10353</v>
      </c>
    </row>
    <row r="11142" spans="1:10">
      <c r="A11142" s="7">
        <v>10547</v>
      </c>
      <c r="B11142" s="7" t="s">
        <v>1269</v>
      </c>
      <c r="C11142" s="7" t="s">
        <v>10046</v>
      </c>
      <c r="D11142" s="7" t="s">
        <v>1427</v>
      </c>
      <c r="E11142" s="7">
        <v>508</v>
      </c>
      <c r="F11142" s="7" t="s">
        <v>1427</v>
      </c>
      <c r="G11142" s="7">
        <v>5008</v>
      </c>
      <c r="H11142" s="7" t="s">
        <v>1494</v>
      </c>
      <c r="I11142" s="7">
        <v>201187</v>
      </c>
      <c r="J11142" s="7" t="s">
        <v>10354</v>
      </c>
    </row>
    <row r="11143" spans="1:10">
      <c r="A11143" s="7">
        <v>10548</v>
      </c>
      <c r="B11143" s="7" t="s">
        <v>1269</v>
      </c>
      <c r="C11143" s="7" t="s">
        <v>10046</v>
      </c>
      <c r="D11143" s="7" t="s">
        <v>1427</v>
      </c>
      <c r="E11143" s="7">
        <v>508</v>
      </c>
      <c r="F11143" s="7" t="s">
        <v>1427</v>
      </c>
      <c r="G11143" s="7">
        <v>5008</v>
      </c>
      <c r="H11143" s="7" t="s">
        <v>1494</v>
      </c>
      <c r="I11143" s="7">
        <v>201188</v>
      </c>
      <c r="J11143" s="7" t="s">
        <v>10355</v>
      </c>
    </row>
    <row r="11144" spans="1:10">
      <c r="A11144" s="7">
        <v>10549</v>
      </c>
      <c r="B11144" s="7" t="s">
        <v>1269</v>
      </c>
      <c r="C11144" s="7" t="s">
        <v>10046</v>
      </c>
      <c r="D11144" s="7" t="s">
        <v>1427</v>
      </c>
      <c r="E11144" s="7">
        <v>508</v>
      </c>
      <c r="F11144" s="7" t="s">
        <v>1427</v>
      </c>
      <c r="G11144" s="7">
        <v>5008</v>
      </c>
      <c r="H11144" s="7" t="s">
        <v>1494</v>
      </c>
      <c r="I11144" s="7">
        <v>201189</v>
      </c>
      <c r="J11144" s="7" t="s">
        <v>10356</v>
      </c>
    </row>
    <row r="11145" spans="1:10">
      <c r="A11145" s="7">
        <v>10550</v>
      </c>
      <c r="B11145" s="7" t="s">
        <v>1269</v>
      </c>
      <c r="C11145" s="7" t="s">
        <v>10046</v>
      </c>
      <c r="D11145" s="7" t="s">
        <v>1427</v>
      </c>
      <c r="E11145" s="7">
        <v>508</v>
      </c>
      <c r="F11145" s="7" t="s">
        <v>1427</v>
      </c>
      <c r="G11145" s="7">
        <v>5008</v>
      </c>
      <c r="H11145" s="7" t="s">
        <v>1494</v>
      </c>
      <c r="I11145" s="7">
        <v>201190</v>
      </c>
      <c r="J11145" s="7" t="s">
        <v>10357</v>
      </c>
    </row>
    <row r="11146" spans="1:10">
      <c r="A11146" s="7">
        <v>10551</v>
      </c>
      <c r="B11146" s="7" t="s">
        <v>1269</v>
      </c>
      <c r="C11146" s="7" t="s">
        <v>10046</v>
      </c>
      <c r="D11146" s="7" t="s">
        <v>1427</v>
      </c>
      <c r="E11146" s="7">
        <v>508</v>
      </c>
      <c r="F11146" s="7" t="s">
        <v>1427</v>
      </c>
      <c r="G11146" s="7">
        <v>5008</v>
      </c>
      <c r="H11146" s="7" t="s">
        <v>1494</v>
      </c>
      <c r="I11146" s="12">
        <v>289456</v>
      </c>
      <c r="J11146" s="7" t="s">
        <v>2211</v>
      </c>
    </row>
    <row r="11147" spans="1:10">
      <c r="A11147" s="7">
        <v>10552</v>
      </c>
      <c r="B11147" s="7" t="s">
        <v>1269</v>
      </c>
      <c r="C11147" s="7" t="s">
        <v>10046</v>
      </c>
      <c r="D11147" s="7" t="s">
        <v>1427</v>
      </c>
      <c r="E11147" s="7">
        <v>508</v>
      </c>
      <c r="F11147" s="7" t="s">
        <v>1427</v>
      </c>
      <c r="G11147" s="7">
        <v>5008</v>
      </c>
      <c r="H11147" s="7" t="s">
        <v>1494</v>
      </c>
      <c r="I11147" s="7">
        <v>201191</v>
      </c>
      <c r="J11147" s="7" t="s">
        <v>10358</v>
      </c>
    </row>
    <row r="11148" spans="1:10">
      <c r="A11148" s="7">
        <v>10553</v>
      </c>
      <c r="B11148" s="7" t="s">
        <v>1269</v>
      </c>
      <c r="C11148" s="7" t="s">
        <v>10046</v>
      </c>
      <c r="D11148" s="7" t="s">
        <v>1427</v>
      </c>
      <c r="E11148" s="7">
        <v>508</v>
      </c>
      <c r="F11148" s="7" t="s">
        <v>1427</v>
      </c>
      <c r="G11148" s="7">
        <v>7205</v>
      </c>
      <c r="H11148" s="7" t="s">
        <v>1497</v>
      </c>
      <c r="I11148" s="8">
        <v>277934</v>
      </c>
      <c r="J11148" s="8" t="s">
        <v>10359</v>
      </c>
    </row>
    <row r="11149" spans="1:10">
      <c r="A11149" s="7">
        <v>10554</v>
      </c>
      <c r="B11149" s="7" t="s">
        <v>1269</v>
      </c>
      <c r="C11149" s="7" t="s">
        <v>10046</v>
      </c>
      <c r="D11149" s="7" t="s">
        <v>1427</v>
      </c>
      <c r="E11149" s="7">
        <v>508</v>
      </c>
      <c r="F11149" s="7" t="s">
        <v>1427</v>
      </c>
      <c r="G11149" s="7">
        <v>7205</v>
      </c>
      <c r="H11149" s="7" t="s">
        <v>1497</v>
      </c>
      <c r="I11149" s="7">
        <v>200934</v>
      </c>
      <c r="J11149" s="7" t="s">
        <v>10360</v>
      </c>
    </row>
    <row r="11150" spans="1:10">
      <c r="A11150" s="7">
        <v>10555</v>
      </c>
      <c r="B11150" s="7" t="s">
        <v>1269</v>
      </c>
      <c r="C11150" s="7" t="s">
        <v>10046</v>
      </c>
      <c r="D11150" s="7" t="s">
        <v>1427</v>
      </c>
      <c r="E11150" s="7">
        <v>508</v>
      </c>
      <c r="F11150" s="7" t="s">
        <v>1427</v>
      </c>
      <c r="G11150" s="7">
        <v>7205</v>
      </c>
      <c r="H11150" s="7" t="s">
        <v>1497</v>
      </c>
      <c r="I11150" s="7">
        <v>200935</v>
      </c>
      <c r="J11150" s="7" t="s">
        <v>10361</v>
      </c>
    </row>
    <row r="11151" spans="1:10">
      <c r="A11151" s="7">
        <v>10556</v>
      </c>
      <c r="B11151" s="7" t="s">
        <v>1269</v>
      </c>
      <c r="C11151" s="7" t="s">
        <v>10046</v>
      </c>
      <c r="D11151" s="7" t="s">
        <v>1427</v>
      </c>
      <c r="E11151" s="7">
        <v>508</v>
      </c>
      <c r="F11151" s="7" t="s">
        <v>1427</v>
      </c>
      <c r="G11151" s="7">
        <v>7205</v>
      </c>
      <c r="H11151" s="7" t="s">
        <v>1497</v>
      </c>
      <c r="I11151" s="7">
        <v>200939</v>
      </c>
      <c r="J11151" s="7" t="s">
        <v>1497</v>
      </c>
    </row>
    <row r="11152" spans="1:10">
      <c r="A11152" s="7">
        <v>10557</v>
      </c>
      <c r="B11152" s="7" t="s">
        <v>1269</v>
      </c>
      <c r="C11152" s="7" t="s">
        <v>10046</v>
      </c>
      <c r="D11152" s="7" t="s">
        <v>1427</v>
      </c>
      <c r="E11152" s="7">
        <v>508</v>
      </c>
      <c r="F11152" s="7" t="s">
        <v>1427</v>
      </c>
      <c r="G11152" s="7">
        <v>7205</v>
      </c>
      <c r="H11152" s="7" t="s">
        <v>1497</v>
      </c>
      <c r="I11152" s="7">
        <v>200940</v>
      </c>
      <c r="J11152" s="7" t="s">
        <v>5515</v>
      </c>
    </row>
    <row r="11153" spans="1:10">
      <c r="A11153" s="7">
        <v>10558</v>
      </c>
      <c r="B11153" s="7" t="s">
        <v>1269</v>
      </c>
      <c r="C11153" s="7" t="s">
        <v>10046</v>
      </c>
      <c r="D11153" s="7" t="s">
        <v>1427</v>
      </c>
      <c r="E11153" s="7">
        <v>508</v>
      </c>
      <c r="F11153" s="7" t="s">
        <v>1427</v>
      </c>
      <c r="G11153" s="7">
        <v>7205</v>
      </c>
      <c r="H11153" s="7" t="s">
        <v>1497</v>
      </c>
      <c r="I11153" s="7">
        <v>200943</v>
      </c>
      <c r="J11153" s="7" t="s">
        <v>10362</v>
      </c>
    </row>
    <row r="11154" spans="1:10">
      <c r="A11154" s="7">
        <v>10559</v>
      </c>
      <c r="B11154" s="7" t="s">
        <v>1269</v>
      </c>
      <c r="C11154" s="7" t="s">
        <v>10046</v>
      </c>
      <c r="D11154" s="7" t="s">
        <v>1427</v>
      </c>
      <c r="E11154" s="7">
        <v>508</v>
      </c>
      <c r="F11154" s="7" t="s">
        <v>1427</v>
      </c>
      <c r="G11154" s="7">
        <v>7205</v>
      </c>
      <c r="H11154" s="7" t="s">
        <v>1497</v>
      </c>
      <c r="I11154" s="7">
        <v>200944</v>
      </c>
      <c r="J11154" s="7" t="s">
        <v>10363</v>
      </c>
    </row>
    <row r="11155" spans="1:10">
      <c r="A11155" s="7">
        <v>10560</v>
      </c>
      <c r="B11155" s="7" t="s">
        <v>1269</v>
      </c>
      <c r="C11155" s="7" t="s">
        <v>10046</v>
      </c>
      <c r="D11155" s="7" t="s">
        <v>1427</v>
      </c>
      <c r="E11155" s="7">
        <v>508</v>
      </c>
      <c r="F11155" s="7" t="s">
        <v>1427</v>
      </c>
      <c r="G11155" s="7">
        <v>7205</v>
      </c>
      <c r="H11155" s="7" t="s">
        <v>1497</v>
      </c>
      <c r="I11155" s="7">
        <v>200945</v>
      </c>
      <c r="J11155" s="7" t="s">
        <v>10364</v>
      </c>
    </row>
    <row r="11156" spans="1:10">
      <c r="A11156" s="7">
        <v>10561</v>
      </c>
      <c r="B11156" s="7" t="s">
        <v>1269</v>
      </c>
      <c r="C11156" s="7" t="s">
        <v>10046</v>
      </c>
      <c r="D11156" s="7" t="s">
        <v>1427</v>
      </c>
      <c r="E11156" s="7">
        <v>508</v>
      </c>
      <c r="F11156" s="7" t="s">
        <v>1427</v>
      </c>
      <c r="G11156" s="7">
        <v>7205</v>
      </c>
      <c r="H11156" s="7" t="s">
        <v>1497</v>
      </c>
      <c r="I11156" s="7">
        <v>200946</v>
      </c>
      <c r="J11156" s="7" t="s">
        <v>10365</v>
      </c>
    </row>
    <row r="11157" spans="1:10">
      <c r="A11157" s="7">
        <v>10562</v>
      </c>
      <c r="B11157" s="7" t="s">
        <v>1269</v>
      </c>
      <c r="C11157" s="7" t="s">
        <v>10046</v>
      </c>
      <c r="D11157" s="7" t="s">
        <v>1427</v>
      </c>
      <c r="E11157" s="7">
        <v>508</v>
      </c>
      <c r="F11157" s="7" t="s">
        <v>1427</v>
      </c>
      <c r="G11157" s="7">
        <v>7205</v>
      </c>
      <c r="H11157" s="7" t="s">
        <v>1497</v>
      </c>
      <c r="I11157" s="7">
        <v>200948</v>
      </c>
      <c r="J11157" s="7" t="s">
        <v>10366</v>
      </c>
    </row>
    <row r="11158" spans="1:10">
      <c r="A11158" s="7">
        <v>10563</v>
      </c>
      <c r="B11158" s="7" t="s">
        <v>1269</v>
      </c>
      <c r="C11158" s="7" t="s">
        <v>10046</v>
      </c>
      <c r="D11158" s="7" t="s">
        <v>1427</v>
      </c>
      <c r="E11158" s="7">
        <v>508</v>
      </c>
      <c r="F11158" s="7" t="s">
        <v>1427</v>
      </c>
      <c r="G11158" s="7">
        <v>7205</v>
      </c>
      <c r="H11158" s="7" t="s">
        <v>1497</v>
      </c>
      <c r="I11158" s="7">
        <v>200950</v>
      </c>
      <c r="J11158" s="7" t="s">
        <v>10367</v>
      </c>
    </row>
    <row r="11159" spans="1:10">
      <c r="A11159" s="7">
        <v>10564</v>
      </c>
      <c r="B11159" s="7" t="s">
        <v>1269</v>
      </c>
      <c r="C11159" s="7" t="s">
        <v>10046</v>
      </c>
      <c r="D11159" s="7" t="s">
        <v>1427</v>
      </c>
      <c r="E11159" s="7">
        <v>508</v>
      </c>
      <c r="F11159" s="7" t="s">
        <v>1427</v>
      </c>
      <c r="G11159" s="7">
        <v>7205</v>
      </c>
      <c r="H11159" s="7" t="s">
        <v>1497</v>
      </c>
      <c r="I11159" s="7">
        <v>200952</v>
      </c>
      <c r="J11159" s="7" t="s">
        <v>2565</v>
      </c>
    </row>
    <row r="11160" spans="1:10">
      <c r="A11160" s="7">
        <v>10565</v>
      </c>
      <c r="B11160" s="7" t="s">
        <v>1269</v>
      </c>
      <c r="C11160" s="7" t="s">
        <v>10046</v>
      </c>
      <c r="D11160" s="7" t="s">
        <v>1427</v>
      </c>
      <c r="E11160" s="7">
        <v>508</v>
      </c>
      <c r="F11160" s="7" t="s">
        <v>1427</v>
      </c>
      <c r="G11160" s="7">
        <v>7205</v>
      </c>
      <c r="H11160" s="7" t="s">
        <v>1497</v>
      </c>
      <c r="I11160" s="7">
        <v>200953</v>
      </c>
      <c r="J11160" s="7" t="s">
        <v>10368</v>
      </c>
    </row>
    <row r="11161" spans="1:10">
      <c r="A11161" s="7">
        <v>10566</v>
      </c>
      <c r="B11161" s="7" t="s">
        <v>1269</v>
      </c>
      <c r="C11161" s="7" t="s">
        <v>10046</v>
      </c>
      <c r="D11161" s="7" t="s">
        <v>1427</v>
      </c>
      <c r="E11161" s="7">
        <v>508</v>
      </c>
      <c r="F11161" s="7" t="s">
        <v>1427</v>
      </c>
      <c r="G11161" s="7">
        <v>7205</v>
      </c>
      <c r="H11161" s="7" t="s">
        <v>1497</v>
      </c>
      <c r="I11161" s="7">
        <v>200954</v>
      </c>
      <c r="J11161" s="7" t="s">
        <v>10369</v>
      </c>
    </row>
    <row r="11162" spans="1:10">
      <c r="A11162" s="7">
        <v>10567</v>
      </c>
      <c r="B11162" s="7" t="s">
        <v>1269</v>
      </c>
      <c r="C11162" s="7" t="s">
        <v>10046</v>
      </c>
      <c r="D11162" s="7" t="s">
        <v>1427</v>
      </c>
      <c r="E11162" s="7">
        <v>508</v>
      </c>
      <c r="F11162" s="7" t="s">
        <v>1427</v>
      </c>
      <c r="G11162" s="7">
        <v>7205</v>
      </c>
      <c r="H11162" s="7" t="s">
        <v>1497</v>
      </c>
      <c r="I11162" s="8">
        <v>277802</v>
      </c>
      <c r="J11162" s="8" t="s">
        <v>10321</v>
      </c>
    </row>
    <row r="11163" spans="1:10">
      <c r="A11163" s="7">
        <v>10568</v>
      </c>
      <c r="B11163" s="7" t="s">
        <v>1269</v>
      </c>
      <c r="C11163" s="7" t="s">
        <v>10046</v>
      </c>
      <c r="D11163" s="7" t="s">
        <v>1427</v>
      </c>
      <c r="E11163" s="7">
        <v>508</v>
      </c>
      <c r="F11163" s="7" t="s">
        <v>1427</v>
      </c>
      <c r="G11163" s="7">
        <v>7205</v>
      </c>
      <c r="H11163" s="7" t="s">
        <v>1497</v>
      </c>
      <c r="I11163" s="8">
        <v>277935</v>
      </c>
      <c r="J11163" s="8" t="s">
        <v>10370</v>
      </c>
    </row>
    <row r="11164" spans="1:10">
      <c r="A11164" s="7">
        <v>10569</v>
      </c>
      <c r="B11164" s="7" t="s">
        <v>1269</v>
      </c>
      <c r="C11164" s="7" t="s">
        <v>10046</v>
      </c>
      <c r="D11164" s="7" t="s">
        <v>1427</v>
      </c>
      <c r="E11164" s="7">
        <v>508</v>
      </c>
      <c r="F11164" s="7" t="s">
        <v>1427</v>
      </c>
      <c r="G11164" s="7">
        <v>5011</v>
      </c>
      <c r="H11164" s="7" t="s">
        <v>10371</v>
      </c>
      <c r="I11164" s="8">
        <v>278152</v>
      </c>
      <c r="J11164" s="7" t="s">
        <v>10372</v>
      </c>
    </row>
    <row r="11165" spans="1:10">
      <c r="A11165" s="7">
        <v>10570</v>
      </c>
      <c r="B11165" s="7" t="s">
        <v>1269</v>
      </c>
      <c r="C11165" s="7" t="s">
        <v>10046</v>
      </c>
      <c r="D11165" s="7" t="s">
        <v>1427</v>
      </c>
      <c r="E11165" s="7">
        <v>508</v>
      </c>
      <c r="F11165" s="7" t="s">
        <v>1427</v>
      </c>
      <c r="G11165" s="7">
        <v>5011</v>
      </c>
      <c r="H11165" s="7" t="s">
        <v>10371</v>
      </c>
      <c r="I11165" s="7">
        <v>201249</v>
      </c>
      <c r="J11165" s="7" t="s">
        <v>8518</v>
      </c>
    </row>
    <row r="11166" spans="1:10">
      <c r="A11166" s="7">
        <v>10571</v>
      </c>
      <c r="B11166" s="7" t="s">
        <v>1269</v>
      </c>
      <c r="C11166" s="7" t="s">
        <v>10046</v>
      </c>
      <c r="D11166" s="7" t="s">
        <v>1427</v>
      </c>
      <c r="E11166" s="7">
        <v>508</v>
      </c>
      <c r="F11166" s="7" t="s">
        <v>1427</v>
      </c>
      <c r="G11166" s="7">
        <v>5011</v>
      </c>
      <c r="H11166" s="7" t="s">
        <v>10371</v>
      </c>
      <c r="I11166" s="7">
        <v>201250</v>
      </c>
      <c r="J11166" s="7" t="s">
        <v>10373</v>
      </c>
    </row>
    <row r="11167" spans="1:10">
      <c r="A11167" s="7">
        <v>10572</v>
      </c>
      <c r="B11167" s="7" t="s">
        <v>1269</v>
      </c>
      <c r="C11167" s="7" t="s">
        <v>10046</v>
      </c>
      <c r="D11167" s="7" t="s">
        <v>1427</v>
      </c>
      <c r="E11167" s="7">
        <v>508</v>
      </c>
      <c r="F11167" s="7" t="s">
        <v>1427</v>
      </c>
      <c r="G11167" s="7">
        <v>5011</v>
      </c>
      <c r="H11167" s="7" t="s">
        <v>10371</v>
      </c>
      <c r="I11167" s="7">
        <v>201252</v>
      </c>
      <c r="J11167" s="7" t="s">
        <v>10374</v>
      </c>
    </row>
    <row r="11168" spans="1:10">
      <c r="A11168" s="7">
        <v>10573</v>
      </c>
      <c r="B11168" s="7" t="s">
        <v>1269</v>
      </c>
      <c r="C11168" s="7" t="s">
        <v>10046</v>
      </c>
      <c r="D11168" s="7" t="s">
        <v>1427</v>
      </c>
      <c r="E11168" s="7">
        <v>508</v>
      </c>
      <c r="F11168" s="7" t="s">
        <v>1427</v>
      </c>
      <c r="G11168" s="7">
        <v>5011</v>
      </c>
      <c r="H11168" s="7" t="s">
        <v>10371</v>
      </c>
      <c r="I11168" s="7">
        <v>201254</v>
      </c>
      <c r="J11168" s="7" t="s">
        <v>10375</v>
      </c>
    </row>
    <row r="11169" spans="1:10">
      <c r="A11169" s="7">
        <v>10574</v>
      </c>
      <c r="B11169" s="7" t="s">
        <v>1269</v>
      </c>
      <c r="C11169" s="7" t="s">
        <v>10046</v>
      </c>
      <c r="D11169" s="7" t="s">
        <v>1427</v>
      </c>
      <c r="E11169" s="7">
        <v>508</v>
      </c>
      <c r="F11169" s="7" t="s">
        <v>1427</v>
      </c>
      <c r="G11169" s="7">
        <v>5011</v>
      </c>
      <c r="H11169" s="7" t="s">
        <v>10371</v>
      </c>
      <c r="I11169" s="7">
        <v>201255</v>
      </c>
      <c r="J11169" s="7" t="s">
        <v>10376</v>
      </c>
    </row>
    <row r="11170" spans="1:10">
      <c r="A11170" s="7">
        <v>10575</v>
      </c>
      <c r="B11170" s="7" t="s">
        <v>1269</v>
      </c>
      <c r="C11170" s="7" t="s">
        <v>10046</v>
      </c>
      <c r="D11170" s="7" t="s">
        <v>1427</v>
      </c>
      <c r="E11170" s="7">
        <v>508</v>
      </c>
      <c r="F11170" s="7" t="s">
        <v>1427</v>
      </c>
      <c r="G11170" s="7">
        <v>5011</v>
      </c>
      <c r="H11170" s="7" t="s">
        <v>10371</v>
      </c>
      <c r="I11170" s="7">
        <v>201256</v>
      </c>
      <c r="J11170" s="7" t="s">
        <v>10377</v>
      </c>
    </row>
    <row r="11171" spans="1:10">
      <c r="A11171" s="7">
        <v>10576</v>
      </c>
      <c r="B11171" s="7" t="s">
        <v>1269</v>
      </c>
      <c r="C11171" s="7" t="s">
        <v>10046</v>
      </c>
      <c r="D11171" s="7" t="s">
        <v>1427</v>
      </c>
      <c r="E11171" s="7">
        <v>508</v>
      </c>
      <c r="F11171" s="7" t="s">
        <v>1427</v>
      </c>
      <c r="G11171" s="7">
        <v>5011</v>
      </c>
      <c r="H11171" s="7" t="s">
        <v>10371</v>
      </c>
      <c r="I11171" s="7">
        <v>201257</v>
      </c>
      <c r="J11171" s="7" t="s">
        <v>10378</v>
      </c>
    </row>
    <row r="11172" spans="1:10">
      <c r="A11172" s="7">
        <v>10577</v>
      </c>
      <c r="B11172" s="7" t="s">
        <v>1269</v>
      </c>
      <c r="C11172" s="7" t="s">
        <v>10046</v>
      </c>
      <c r="D11172" s="7" t="s">
        <v>1427</v>
      </c>
      <c r="E11172" s="7">
        <v>508</v>
      </c>
      <c r="F11172" s="7" t="s">
        <v>1427</v>
      </c>
      <c r="G11172" s="7">
        <v>5011</v>
      </c>
      <c r="H11172" s="7" t="s">
        <v>10371</v>
      </c>
      <c r="I11172" s="8">
        <v>280833</v>
      </c>
      <c r="J11172" s="8" t="s">
        <v>10379</v>
      </c>
    </row>
    <row r="11173" spans="1:10">
      <c r="A11173" s="7">
        <v>10578</v>
      </c>
      <c r="B11173" s="7" t="s">
        <v>1269</v>
      </c>
      <c r="C11173" s="7" t="s">
        <v>10046</v>
      </c>
      <c r="D11173" s="7" t="s">
        <v>1427</v>
      </c>
      <c r="E11173" s="7">
        <v>508</v>
      </c>
      <c r="F11173" s="7" t="s">
        <v>1427</v>
      </c>
      <c r="G11173" s="7">
        <v>5011</v>
      </c>
      <c r="H11173" s="7" t="s">
        <v>10371</v>
      </c>
      <c r="I11173" s="7">
        <v>201259</v>
      </c>
      <c r="J11173" s="7" t="s">
        <v>10380</v>
      </c>
    </row>
    <row r="11174" spans="1:10">
      <c r="A11174" s="7">
        <v>10579</v>
      </c>
      <c r="B11174" s="7" t="s">
        <v>1269</v>
      </c>
      <c r="C11174" s="7" t="s">
        <v>10046</v>
      </c>
      <c r="D11174" s="7" t="s">
        <v>1427</v>
      </c>
      <c r="E11174" s="7">
        <v>508</v>
      </c>
      <c r="F11174" s="7" t="s">
        <v>1427</v>
      </c>
      <c r="G11174" s="7">
        <v>5011</v>
      </c>
      <c r="H11174" s="7" t="s">
        <v>10371</v>
      </c>
      <c r="I11174" s="7">
        <v>201260</v>
      </c>
      <c r="J11174" s="7" t="s">
        <v>10381</v>
      </c>
    </row>
    <row r="11175" spans="1:10">
      <c r="A11175" s="7">
        <v>10580</v>
      </c>
      <c r="B11175" s="7" t="s">
        <v>1269</v>
      </c>
      <c r="C11175" s="7" t="s">
        <v>10046</v>
      </c>
      <c r="D11175" s="7" t="s">
        <v>1427</v>
      </c>
      <c r="E11175" s="7">
        <v>508</v>
      </c>
      <c r="F11175" s="7" t="s">
        <v>1427</v>
      </c>
      <c r="G11175" s="7">
        <v>5011</v>
      </c>
      <c r="H11175" s="7" t="s">
        <v>10371</v>
      </c>
      <c r="I11175" s="8">
        <v>278147</v>
      </c>
      <c r="J11175" s="8" t="s">
        <v>8926</v>
      </c>
    </row>
    <row r="11176" spans="1:10">
      <c r="A11176" s="7">
        <v>10581</v>
      </c>
      <c r="B11176" s="7" t="s">
        <v>1269</v>
      </c>
      <c r="C11176" s="7" t="s">
        <v>10046</v>
      </c>
      <c r="D11176" s="7" t="s">
        <v>1427</v>
      </c>
      <c r="E11176" s="7">
        <v>508</v>
      </c>
      <c r="F11176" s="7" t="s">
        <v>1427</v>
      </c>
      <c r="G11176" s="7">
        <v>5011</v>
      </c>
      <c r="H11176" s="7" t="s">
        <v>10371</v>
      </c>
      <c r="I11176" s="7">
        <v>201261</v>
      </c>
      <c r="J11176" s="7" t="s">
        <v>2366</v>
      </c>
    </row>
    <row r="11177" spans="1:10">
      <c r="A11177" s="7">
        <v>10582</v>
      </c>
      <c r="B11177" s="7" t="s">
        <v>1269</v>
      </c>
      <c r="C11177" s="7" t="s">
        <v>10046</v>
      </c>
      <c r="D11177" s="7" t="s">
        <v>1427</v>
      </c>
      <c r="E11177" s="7">
        <v>508</v>
      </c>
      <c r="F11177" s="7" t="s">
        <v>1427</v>
      </c>
      <c r="G11177" s="7">
        <v>5011</v>
      </c>
      <c r="H11177" s="7" t="s">
        <v>10371</v>
      </c>
      <c r="I11177" s="7">
        <v>201262</v>
      </c>
      <c r="J11177" s="7" t="s">
        <v>2015</v>
      </c>
    </row>
    <row r="11178" spans="1:10">
      <c r="A11178" s="7">
        <v>10583</v>
      </c>
      <c r="B11178" s="7" t="s">
        <v>1269</v>
      </c>
      <c r="C11178" s="7" t="s">
        <v>10046</v>
      </c>
      <c r="D11178" s="7" t="s">
        <v>1427</v>
      </c>
      <c r="E11178" s="7">
        <v>508</v>
      </c>
      <c r="F11178" s="7" t="s">
        <v>1427</v>
      </c>
      <c r="G11178" s="7">
        <v>5011</v>
      </c>
      <c r="H11178" s="7" t="s">
        <v>10371</v>
      </c>
      <c r="I11178" s="7">
        <v>257892</v>
      </c>
      <c r="J11178" s="7" t="s">
        <v>10382</v>
      </c>
    </row>
    <row r="11179" spans="1:10">
      <c r="A11179" s="7">
        <v>10584</v>
      </c>
      <c r="B11179" s="7" t="s">
        <v>1269</v>
      </c>
      <c r="C11179" s="7" t="s">
        <v>10046</v>
      </c>
      <c r="D11179" s="7" t="s">
        <v>1427</v>
      </c>
      <c r="E11179" s="7">
        <v>508</v>
      </c>
      <c r="F11179" s="7" t="s">
        <v>1427</v>
      </c>
      <c r="G11179" s="7">
        <v>5011</v>
      </c>
      <c r="H11179" s="7" t="s">
        <v>10371</v>
      </c>
      <c r="I11179" s="7">
        <v>201263</v>
      </c>
      <c r="J11179" s="7" t="s">
        <v>10383</v>
      </c>
    </row>
    <row r="11180" spans="1:10">
      <c r="A11180" s="7">
        <v>10585</v>
      </c>
      <c r="B11180" s="7" t="s">
        <v>1269</v>
      </c>
      <c r="C11180" s="7" t="s">
        <v>10046</v>
      </c>
      <c r="D11180" s="7" t="s">
        <v>1427</v>
      </c>
      <c r="E11180" s="7">
        <v>508</v>
      </c>
      <c r="F11180" s="7" t="s">
        <v>1427</v>
      </c>
      <c r="G11180" s="7">
        <v>5011</v>
      </c>
      <c r="H11180" s="7" t="s">
        <v>10371</v>
      </c>
      <c r="I11180" s="7">
        <v>201264</v>
      </c>
      <c r="J11180" s="7" t="s">
        <v>10384</v>
      </c>
    </row>
    <row r="11181" spans="1:10">
      <c r="A11181" s="7">
        <v>10586</v>
      </c>
      <c r="B11181" s="7" t="s">
        <v>1269</v>
      </c>
      <c r="C11181" s="7" t="s">
        <v>10046</v>
      </c>
      <c r="D11181" s="7" t="s">
        <v>1427</v>
      </c>
      <c r="E11181" s="7">
        <v>508</v>
      </c>
      <c r="F11181" s="7" t="s">
        <v>1427</v>
      </c>
      <c r="G11181" s="7">
        <v>5011</v>
      </c>
      <c r="H11181" s="7" t="s">
        <v>10371</v>
      </c>
      <c r="I11181" s="7">
        <v>201265</v>
      </c>
      <c r="J11181" s="7" t="s">
        <v>10385</v>
      </c>
    </row>
    <row r="11182" spans="1:10">
      <c r="A11182" s="7">
        <v>10587</v>
      </c>
      <c r="B11182" s="7" t="s">
        <v>1269</v>
      </c>
      <c r="C11182" s="7" t="s">
        <v>10046</v>
      </c>
      <c r="D11182" s="7" t="s">
        <v>1427</v>
      </c>
      <c r="E11182" s="7">
        <v>508</v>
      </c>
      <c r="F11182" s="7" t="s">
        <v>1427</v>
      </c>
      <c r="G11182" s="7">
        <v>5011</v>
      </c>
      <c r="H11182" s="7" t="s">
        <v>10371</v>
      </c>
      <c r="I11182" s="7">
        <v>201266</v>
      </c>
      <c r="J11182" s="7" t="s">
        <v>10386</v>
      </c>
    </row>
    <row r="11183" spans="1:10">
      <c r="A11183" s="7">
        <v>10588</v>
      </c>
      <c r="B11183" s="7" t="s">
        <v>1269</v>
      </c>
      <c r="C11183" s="7" t="s">
        <v>10046</v>
      </c>
      <c r="D11183" s="7" t="s">
        <v>1427</v>
      </c>
      <c r="E11183" s="7">
        <v>508</v>
      </c>
      <c r="F11183" s="7" t="s">
        <v>1427</v>
      </c>
      <c r="G11183" s="7">
        <v>5014</v>
      </c>
      <c r="H11183" s="7" t="s">
        <v>1503</v>
      </c>
      <c r="I11183" s="7">
        <v>201316</v>
      </c>
      <c r="J11183" s="7" t="s">
        <v>10387</v>
      </c>
    </row>
    <row r="11184" spans="1:10">
      <c r="A11184" s="7">
        <v>10589</v>
      </c>
      <c r="B11184" s="7" t="s">
        <v>1269</v>
      </c>
      <c r="C11184" s="7" t="s">
        <v>10046</v>
      </c>
      <c r="D11184" s="7" t="s">
        <v>1427</v>
      </c>
      <c r="E11184" s="7">
        <v>508</v>
      </c>
      <c r="F11184" s="7" t="s">
        <v>1427</v>
      </c>
      <c r="G11184" s="7">
        <v>5014</v>
      </c>
      <c r="H11184" s="7" t="s">
        <v>1503</v>
      </c>
      <c r="I11184" s="7">
        <v>201317</v>
      </c>
      <c r="J11184" s="7" t="s">
        <v>10388</v>
      </c>
    </row>
    <row r="11185" spans="1:10">
      <c r="A11185" s="7">
        <v>10590</v>
      </c>
      <c r="B11185" s="7" t="s">
        <v>1269</v>
      </c>
      <c r="C11185" s="7" t="s">
        <v>10046</v>
      </c>
      <c r="D11185" s="7" t="s">
        <v>1427</v>
      </c>
      <c r="E11185" s="7">
        <v>508</v>
      </c>
      <c r="F11185" s="7" t="s">
        <v>1427</v>
      </c>
      <c r="G11185" s="7">
        <v>5014</v>
      </c>
      <c r="H11185" s="7" t="s">
        <v>1503</v>
      </c>
      <c r="I11185" s="7">
        <v>201323</v>
      </c>
      <c r="J11185" s="7" t="s">
        <v>10389</v>
      </c>
    </row>
    <row r="11186" spans="1:10">
      <c r="A11186" s="7">
        <v>10591</v>
      </c>
      <c r="B11186" s="7" t="s">
        <v>1269</v>
      </c>
      <c r="C11186" s="7" t="s">
        <v>10046</v>
      </c>
      <c r="D11186" s="7" t="s">
        <v>1427</v>
      </c>
      <c r="E11186" s="7">
        <v>508</v>
      </c>
      <c r="F11186" s="7" t="s">
        <v>1427</v>
      </c>
      <c r="G11186" s="7">
        <v>5014</v>
      </c>
      <c r="H11186" s="7" t="s">
        <v>1503</v>
      </c>
      <c r="I11186" s="7">
        <v>201324</v>
      </c>
      <c r="J11186" s="7" t="s">
        <v>10390</v>
      </c>
    </row>
    <row r="11187" spans="1:10">
      <c r="A11187" s="7">
        <v>10592</v>
      </c>
      <c r="B11187" s="7" t="s">
        <v>1269</v>
      </c>
      <c r="C11187" s="7" t="s">
        <v>10046</v>
      </c>
      <c r="D11187" s="7" t="s">
        <v>1427</v>
      </c>
      <c r="E11187" s="7">
        <v>508</v>
      </c>
      <c r="F11187" s="7" t="s">
        <v>1427</v>
      </c>
      <c r="G11187" s="7">
        <v>5014</v>
      </c>
      <c r="H11187" s="7" t="s">
        <v>1503</v>
      </c>
      <c r="I11187" s="7">
        <v>201326</v>
      </c>
      <c r="J11187" s="7" t="s">
        <v>10391</v>
      </c>
    </row>
    <row r="11188" spans="1:10">
      <c r="A11188" s="7">
        <v>10593</v>
      </c>
      <c r="B11188" s="7" t="s">
        <v>1269</v>
      </c>
      <c r="C11188" s="7" t="s">
        <v>10046</v>
      </c>
      <c r="D11188" s="7" t="s">
        <v>1427</v>
      </c>
      <c r="E11188" s="7">
        <v>508</v>
      </c>
      <c r="F11188" s="7" t="s">
        <v>1427</v>
      </c>
      <c r="G11188" s="7">
        <v>5014</v>
      </c>
      <c r="H11188" s="7" t="s">
        <v>1503</v>
      </c>
      <c r="I11188" s="7">
        <v>201329</v>
      </c>
      <c r="J11188" s="7" t="s">
        <v>10392</v>
      </c>
    </row>
    <row r="11189" spans="1:10">
      <c r="A11189" s="7">
        <v>10594</v>
      </c>
      <c r="B11189" s="7" t="s">
        <v>1269</v>
      </c>
      <c r="C11189" s="7" t="s">
        <v>10046</v>
      </c>
      <c r="D11189" s="7" t="s">
        <v>1427</v>
      </c>
      <c r="E11189" s="7">
        <v>508</v>
      </c>
      <c r="F11189" s="7" t="s">
        <v>1427</v>
      </c>
      <c r="G11189" s="7">
        <v>5014</v>
      </c>
      <c r="H11189" s="7" t="s">
        <v>1503</v>
      </c>
      <c r="I11189" s="7">
        <v>201330</v>
      </c>
      <c r="J11189" s="7" t="s">
        <v>8943</v>
      </c>
    </row>
    <row r="11190" spans="1:10">
      <c r="A11190" s="7">
        <v>10595</v>
      </c>
      <c r="B11190" s="7" t="s">
        <v>1269</v>
      </c>
      <c r="C11190" s="7" t="s">
        <v>10046</v>
      </c>
      <c r="D11190" s="7" t="s">
        <v>1427</v>
      </c>
      <c r="E11190" s="7">
        <v>508</v>
      </c>
      <c r="F11190" s="7" t="s">
        <v>1427</v>
      </c>
      <c r="G11190" s="7">
        <v>5014</v>
      </c>
      <c r="H11190" s="7" t="s">
        <v>1503</v>
      </c>
      <c r="I11190" s="8">
        <v>278352</v>
      </c>
      <c r="J11190" s="8" t="s">
        <v>10393</v>
      </c>
    </row>
    <row r="11191" spans="1:10">
      <c r="A11191" s="7">
        <v>10596</v>
      </c>
      <c r="B11191" s="7" t="s">
        <v>1269</v>
      </c>
      <c r="C11191" s="7" t="s">
        <v>10046</v>
      </c>
      <c r="D11191" s="7" t="s">
        <v>1427</v>
      </c>
      <c r="E11191" s="7">
        <v>508</v>
      </c>
      <c r="F11191" s="7" t="s">
        <v>1427</v>
      </c>
      <c r="G11191" s="7">
        <v>5014</v>
      </c>
      <c r="H11191" s="7" t="s">
        <v>1503</v>
      </c>
      <c r="I11191" s="8">
        <v>278342</v>
      </c>
      <c r="J11191" s="8" t="s">
        <v>9676</v>
      </c>
    </row>
    <row r="11192" spans="1:10">
      <c r="A11192" s="7">
        <v>10597</v>
      </c>
      <c r="B11192" s="7" t="s">
        <v>1269</v>
      </c>
      <c r="C11192" s="7" t="s">
        <v>10046</v>
      </c>
      <c r="D11192" s="7" t="s">
        <v>1427</v>
      </c>
      <c r="E11192" s="7">
        <v>508</v>
      </c>
      <c r="F11192" s="7" t="s">
        <v>1427</v>
      </c>
      <c r="G11192" s="7">
        <v>5014</v>
      </c>
      <c r="H11192" s="7" t="s">
        <v>1503</v>
      </c>
      <c r="I11192" s="7">
        <v>201333</v>
      </c>
      <c r="J11192" s="7" t="s">
        <v>1007</v>
      </c>
    </row>
    <row r="11193" spans="1:10">
      <c r="A11193" s="7">
        <v>10598</v>
      </c>
      <c r="B11193" s="7" t="s">
        <v>1269</v>
      </c>
      <c r="C11193" s="7" t="s">
        <v>10046</v>
      </c>
      <c r="D11193" s="7" t="s">
        <v>1427</v>
      </c>
      <c r="E11193" s="7">
        <v>508</v>
      </c>
      <c r="F11193" s="7" t="s">
        <v>1427</v>
      </c>
      <c r="G11193" s="7">
        <v>5014</v>
      </c>
      <c r="H11193" s="7" t="s">
        <v>1503</v>
      </c>
      <c r="I11193" s="8">
        <v>278345</v>
      </c>
      <c r="J11193" s="8" t="s">
        <v>8669</v>
      </c>
    </row>
    <row r="11194" spans="1:10">
      <c r="A11194" s="7">
        <v>10599</v>
      </c>
      <c r="B11194" s="7" t="s">
        <v>1269</v>
      </c>
      <c r="C11194" s="7" t="s">
        <v>10046</v>
      </c>
      <c r="D11194" s="7" t="s">
        <v>1427</v>
      </c>
      <c r="E11194" s="7">
        <v>508</v>
      </c>
      <c r="F11194" s="7" t="s">
        <v>1427</v>
      </c>
      <c r="G11194" s="7">
        <v>5014</v>
      </c>
      <c r="H11194" s="7" t="s">
        <v>1503</v>
      </c>
      <c r="I11194" s="8">
        <v>278354</v>
      </c>
      <c r="J11194" s="8" t="s">
        <v>10394</v>
      </c>
    </row>
    <row r="11195" spans="1:10">
      <c r="A11195" s="7">
        <v>10600</v>
      </c>
      <c r="B11195" s="7" t="s">
        <v>1269</v>
      </c>
      <c r="C11195" s="7" t="s">
        <v>10046</v>
      </c>
      <c r="D11195" s="7" t="s">
        <v>1427</v>
      </c>
      <c r="E11195" s="7">
        <v>508</v>
      </c>
      <c r="F11195" s="7" t="s">
        <v>1427</v>
      </c>
      <c r="G11195" s="7">
        <v>5014</v>
      </c>
      <c r="H11195" s="7" t="s">
        <v>1503</v>
      </c>
      <c r="I11195" s="7">
        <v>201335</v>
      </c>
      <c r="J11195" s="7" t="s">
        <v>8508</v>
      </c>
    </row>
    <row r="11196" spans="1:10">
      <c r="A11196" s="7">
        <v>10601</v>
      </c>
      <c r="B11196" s="7" t="s">
        <v>1269</v>
      </c>
      <c r="C11196" s="7" t="s">
        <v>10046</v>
      </c>
      <c r="D11196" s="7" t="s">
        <v>1427</v>
      </c>
      <c r="E11196" s="7">
        <v>508</v>
      </c>
      <c r="F11196" s="7" t="s">
        <v>1427</v>
      </c>
      <c r="G11196" s="7">
        <v>5014</v>
      </c>
      <c r="H11196" s="7" t="s">
        <v>1503</v>
      </c>
      <c r="I11196" s="7">
        <v>201338</v>
      </c>
      <c r="J11196" s="7" t="s">
        <v>10395</v>
      </c>
    </row>
    <row r="11197" spans="1:10">
      <c r="A11197" s="7">
        <v>10602</v>
      </c>
      <c r="B11197" s="7" t="s">
        <v>1269</v>
      </c>
      <c r="C11197" s="7" t="s">
        <v>10046</v>
      </c>
      <c r="D11197" s="7" t="s">
        <v>1427</v>
      </c>
      <c r="E11197" s="7">
        <v>508</v>
      </c>
      <c r="F11197" s="7" t="s">
        <v>1427</v>
      </c>
      <c r="G11197" s="7">
        <v>5014</v>
      </c>
      <c r="H11197" s="7" t="s">
        <v>1503</v>
      </c>
      <c r="I11197" s="8">
        <v>278356</v>
      </c>
      <c r="J11197" s="8" t="s">
        <v>9128</v>
      </c>
    </row>
    <row r="11198" spans="1:10">
      <c r="A11198" s="7">
        <v>10603</v>
      </c>
      <c r="B11198" s="7" t="s">
        <v>1269</v>
      </c>
      <c r="C11198" s="7" t="s">
        <v>10046</v>
      </c>
      <c r="D11198" s="7" t="s">
        <v>1427</v>
      </c>
      <c r="E11198" s="7">
        <v>508</v>
      </c>
      <c r="F11198" s="7" t="s">
        <v>1427</v>
      </c>
      <c r="G11198" s="7">
        <v>5014</v>
      </c>
      <c r="H11198" s="7" t="s">
        <v>1503</v>
      </c>
      <c r="I11198" s="7">
        <v>201340</v>
      </c>
      <c r="J11198" s="7" t="s">
        <v>10396</v>
      </c>
    </row>
    <row r="11199" spans="1:10">
      <c r="A11199" s="7">
        <v>10604</v>
      </c>
      <c r="B11199" s="7" t="s">
        <v>1269</v>
      </c>
      <c r="C11199" s="7" t="s">
        <v>10046</v>
      </c>
      <c r="D11199" s="7" t="s">
        <v>1427</v>
      </c>
      <c r="E11199" s="7">
        <v>508</v>
      </c>
      <c r="F11199" s="7" t="s">
        <v>1427</v>
      </c>
      <c r="G11199" s="7">
        <v>5014</v>
      </c>
      <c r="H11199" s="7" t="s">
        <v>1503</v>
      </c>
      <c r="I11199" s="7">
        <v>201344</v>
      </c>
      <c r="J11199" s="7" t="s">
        <v>10397</v>
      </c>
    </row>
    <row r="11200" spans="1:10">
      <c r="A11200" s="7">
        <v>10605</v>
      </c>
      <c r="B11200" s="7" t="s">
        <v>1269</v>
      </c>
      <c r="C11200" s="7" t="s">
        <v>10046</v>
      </c>
      <c r="D11200" s="7" t="s">
        <v>1427</v>
      </c>
      <c r="E11200" s="7">
        <v>508</v>
      </c>
      <c r="F11200" s="7" t="s">
        <v>1427</v>
      </c>
      <c r="G11200" s="7">
        <v>5014</v>
      </c>
      <c r="H11200" s="7" t="s">
        <v>1503</v>
      </c>
      <c r="I11200" s="7">
        <v>201346</v>
      </c>
      <c r="J11200" s="7" t="s">
        <v>1996</v>
      </c>
    </row>
    <row r="11201" spans="1:10">
      <c r="A11201" s="7">
        <v>10606</v>
      </c>
      <c r="B11201" s="7" t="s">
        <v>1269</v>
      </c>
      <c r="C11201" s="7" t="s">
        <v>10046</v>
      </c>
      <c r="D11201" s="7" t="s">
        <v>1427</v>
      </c>
      <c r="E11201" s="7">
        <v>508</v>
      </c>
      <c r="F11201" s="7" t="s">
        <v>1427</v>
      </c>
      <c r="G11201" s="7">
        <v>5014</v>
      </c>
      <c r="H11201" s="7" t="s">
        <v>1503</v>
      </c>
      <c r="I11201" s="8">
        <v>278350</v>
      </c>
      <c r="J11201" s="8" t="s">
        <v>8637</v>
      </c>
    </row>
    <row r="11202" spans="1:10">
      <c r="A11202" s="7">
        <v>10607</v>
      </c>
      <c r="B11202" s="7" t="s">
        <v>1269</v>
      </c>
      <c r="C11202" s="7" t="s">
        <v>10046</v>
      </c>
      <c r="D11202" s="7" t="s">
        <v>1427</v>
      </c>
      <c r="E11202" s="7">
        <v>508</v>
      </c>
      <c r="F11202" s="7" t="s">
        <v>1427</v>
      </c>
      <c r="G11202" s="7">
        <v>5014</v>
      </c>
      <c r="H11202" s="7" t="s">
        <v>1503</v>
      </c>
      <c r="I11202" s="7">
        <v>201347</v>
      </c>
      <c r="J11202" s="7" t="s">
        <v>8540</v>
      </c>
    </row>
    <row r="11203" spans="1:10">
      <c r="A11203" s="7">
        <v>10608</v>
      </c>
      <c r="B11203" s="7" t="s">
        <v>1269</v>
      </c>
      <c r="C11203" s="7" t="s">
        <v>10046</v>
      </c>
      <c r="D11203" s="7" t="s">
        <v>1427</v>
      </c>
      <c r="E11203" s="7">
        <v>508</v>
      </c>
      <c r="F11203" s="7" t="s">
        <v>1427</v>
      </c>
      <c r="G11203" s="7">
        <v>5018</v>
      </c>
      <c r="H11203" s="7" t="s">
        <v>1427</v>
      </c>
      <c r="I11203" s="7">
        <v>201397</v>
      </c>
      <c r="J11203" s="7" t="s">
        <v>10398</v>
      </c>
    </row>
    <row r="11204" spans="1:10">
      <c r="A11204" s="7">
        <v>10609</v>
      </c>
      <c r="B11204" s="7" t="s">
        <v>1269</v>
      </c>
      <c r="C11204" s="7" t="s">
        <v>10046</v>
      </c>
      <c r="D11204" s="7" t="s">
        <v>1427</v>
      </c>
      <c r="E11204" s="7">
        <v>508</v>
      </c>
      <c r="F11204" s="7" t="s">
        <v>1427</v>
      </c>
      <c r="G11204" s="7">
        <v>5018</v>
      </c>
      <c r="H11204" s="7" t="s">
        <v>1427</v>
      </c>
      <c r="I11204" s="7">
        <v>201398</v>
      </c>
      <c r="J11204" s="7" t="s">
        <v>6864</v>
      </c>
    </row>
    <row r="11205" spans="1:10">
      <c r="A11205" s="7">
        <v>10610</v>
      </c>
      <c r="B11205" s="7" t="s">
        <v>1269</v>
      </c>
      <c r="C11205" s="7" t="s">
        <v>10046</v>
      </c>
      <c r="D11205" s="7" t="s">
        <v>1427</v>
      </c>
      <c r="E11205" s="7">
        <v>508</v>
      </c>
      <c r="F11205" s="7" t="s">
        <v>1427</v>
      </c>
      <c r="G11205" s="7">
        <v>5018</v>
      </c>
      <c r="H11205" s="7" t="s">
        <v>1427</v>
      </c>
      <c r="I11205" s="7">
        <v>201399</v>
      </c>
      <c r="J11205" s="7" t="s">
        <v>10399</v>
      </c>
    </row>
    <row r="11206" spans="1:10">
      <c r="A11206" s="7">
        <v>10611</v>
      </c>
      <c r="B11206" s="7" t="s">
        <v>1269</v>
      </c>
      <c r="C11206" s="7" t="s">
        <v>10046</v>
      </c>
      <c r="D11206" s="7" t="s">
        <v>1427</v>
      </c>
      <c r="E11206" s="7">
        <v>508</v>
      </c>
      <c r="F11206" s="7" t="s">
        <v>1427</v>
      </c>
      <c r="G11206" s="7">
        <v>5018</v>
      </c>
      <c r="H11206" s="7" t="s">
        <v>1427</v>
      </c>
      <c r="I11206" s="7">
        <v>201400</v>
      </c>
      <c r="J11206" s="7" t="s">
        <v>10400</v>
      </c>
    </row>
    <row r="11207" spans="1:10">
      <c r="A11207" s="7">
        <v>10612</v>
      </c>
      <c r="B11207" s="7" t="s">
        <v>1269</v>
      </c>
      <c r="C11207" s="7" t="s">
        <v>10046</v>
      </c>
      <c r="D11207" s="7" t="s">
        <v>1427</v>
      </c>
      <c r="E11207" s="7">
        <v>508</v>
      </c>
      <c r="F11207" s="7" t="s">
        <v>1427</v>
      </c>
      <c r="G11207" s="7">
        <v>5018</v>
      </c>
      <c r="H11207" s="7" t="s">
        <v>1427</v>
      </c>
      <c r="I11207" s="7">
        <v>201401</v>
      </c>
      <c r="J11207" s="7" t="s">
        <v>10401</v>
      </c>
    </row>
    <row r="11208" spans="1:10">
      <c r="A11208" s="7">
        <v>10613</v>
      </c>
      <c r="B11208" s="7" t="s">
        <v>1269</v>
      </c>
      <c r="C11208" s="7" t="s">
        <v>10046</v>
      </c>
      <c r="D11208" s="7" t="s">
        <v>1427</v>
      </c>
      <c r="E11208" s="7">
        <v>508</v>
      </c>
      <c r="F11208" s="7" t="s">
        <v>1427</v>
      </c>
      <c r="G11208" s="7">
        <v>5018</v>
      </c>
      <c r="H11208" s="7" t="s">
        <v>1427</v>
      </c>
      <c r="I11208" s="8">
        <v>278272</v>
      </c>
      <c r="J11208" s="8" t="s">
        <v>10402</v>
      </c>
    </row>
    <row r="11209" spans="1:10">
      <c r="A11209" s="7">
        <v>10614</v>
      </c>
      <c r="B11209" s="7" t="s">
        <v>1269</v>
      </c>
      <c r="C11209" s="7" t="s">
        <v>10046</v>
      </c>
      <c r="D11209" s="7" t="s">
        <v>1427</v>
      </c>
      <c r="E11209" s="7">
        <v>508</v>
      </c>
      <c r="F11209" s="7" t="s">
        <v>1427</v>
      </c>
      <c r="G11209" s="7">
        <v>5018</v>
      </c>
      <c r="H11209" s="7" t="s">
        <v>1427</v>
      </c>
      <c r="I11209" s="7">
        <v>201403</v>
      </c>
      <c r="J11209" s="7" t="s">
        <v>10403</v>
      </c>
    </row>
    <row r="11210" spans="1:10">
      <c r="A11210" s="7">
        <v>10615</v>
      </c>
      <c r="B11210" s="7" t="s">
        <v>1269</v>
      </c>
      <c r="C11210" s="7" t="s">
        <v>10046</v>
      </c>
      <c r="D11210" s="7" t="s">
        <v>1427</v>
      </c>
      <c r="E11210" s="7">
        <v>508</v>
      </c>
      <c r="F11210" s="7" t="s">
        <v>1427</v>
      </c>
      <c r="G11210" s="7">
        <v>5018</v>
      </c>
      <c r="H11210" s="7" t="s">
        <v>1427</v>
      </c>
      <c r="I11210" s="7">
        <v>201404</v>
      </c>
      <c r="J11210" s="7" t="s">
        <v>10404</v>
      </c>
    </row>
    <row r="11211" spans="1:10">
      <c r="A11211" s="7">
        <v>10616</v>
      </c>
      <c r="B11211" s="7" t="s">
        <v>1269</v>
      </c>
      <c r="C11211" s="7" t="s">
        <v>10046</v>
      </c>
      <c r="D11211" s="7" t="s">
        <v>1427</v>
      </c>
      <c r="E11211" s="7">
        <v>508</v>
      </c>
      <c r="F11211" s="7" t="s">
        <v>1427</v>
      </c>
      <c r="G11211" s="7">
        <v>5018</v>
      </c>
      <c r="H11211" s="7" t="s">
        <v>1427</v>
      </c>
      <c r="I11211" s="7">
        <v>201406</v>
      </c>
      <c r="J11211" s="7" t="s">
        <v>10405</v>
      </c>
    </row>
    <row r="11212" spans="1:10">
      <c r="A11212" s="7">
        <v>10617</v>
      </c>
      <c r="B11212" s="7" t="s">
        <v>1269</v>
      </c>
      <c r="C11212" s="7" t="s">
        <v>10046</v>
      </c>
      <c r="D11212" s="7" t="s">
        <v>1427</v>
      </c>
      <c r="E11212" s="7">
        <v>508</v>
      </c>
      <c r="F11212" s="7" t="s">
        <v>1427</v>
      </c>
      <c r="G11212" s="7">
        <v>5018</v>
      </c>
      <c r="H11212" s="7" t="s">
        <v>1427</v>
      </c>
      <c r="I11212" s="7">
        <v>201407</v>
      </c>
      <c r="J11212" s="7" t="s">
        <v>10406</v>
      </c>
    </row>
    <row r="11213" spans="1:10">
      <c r="A11213" s="7">
        <v>10618</v>
      </c>
      <c r="B11213" s="7" t="s">
        <v>1269</v>
      </c>
      <c r="C11213" s="7" t="s">
        <v>10046</v>
      </c>
      <c r="D11213" s="7" t="s">
        <v>1427</v>
      </c>
      <c r="E11213" s="7">
        <v>508</v>
      </c>
      <c r="F11213" s="7" t="s">
        <v>1427</v>
      </c>
      <c r="G11213" s="7">
        <v>5018</v>
      </c>
      <c r="H11213" s="7" t="s">
        <v>1427</v>
      </c>
      <c r="I11213" s="7">
        <v>201408</v>
      </c>
      <c r="J11213" s="7" t="s">
        <v>10407</v>
      </c>
    </row>
    <row r="11214" spans="1:10">
      <c r="A11214" s="7">
        <v>10619</v>
      </c>
      <c r="B11214" s="7" t="s">
        <v>1269</v>
      </c>
      <c r="C11214" s="7" t="s">
        <v>10046</v>
      </c>
      <c r="D11214" s="7" t="s">
        <v>1427</v>
      </c>
      <c r="E11214" s="7">
        <v>508</v>
      </c>
      <c r="F11214" s="7" t="s">
        <v>1427</v>
      </c>
      <c r="G11214" s="7">
        <v>5018</v>
      </c>
      <c r="H11214" s="7" t="s">
        <v>1427</v>
      </c>
      <c r="I11214" s="7">
        <v>201409</v>
      </c>
      <c r="J11214" s="7" t="s">
        <v>10408</v>
      </c>
    </row>
    <row r="11215" spans="1:10">
      <c r="A11215" s="7">
        <v>10620</v>
      </c>
      <c r="B11215" s="7" t="s">
        <v>1269</v>
      </c>
      <c r="C11215" s="7" t="s">
        <v>10046</v>
      </c>
      <c r="D11215" s="7" t="s">
        <v>1427</v>
      </c>
      <c r="E11215" s="7">
        <v>508</v>
      </c>
      <c r="F11215" s="7" t="s">
        <v>1427</v>
      </c>
      <c r="G11215" s="7">
        <v>5018</v>
      </c>
      <c r="H11215" s="7" t="s">
        <v>1427</v>
      </c>
      <c r="I11215" s="7">
        <v>257886</v>
      </c>
      <c r="J11215" s="7" t="s">
        <v>10409</v>
      </c>
    </row>
    <row r="11216" spans="1:10">
      <c r="A11216" s="7">
        <v>10621</v>
      </c>
      <c r="B11216" s="7" t="s">
        <v>1269</v>
      </c>
      <c r="C11216" s="7" t="s">
        <v>10046</v>
      </c>
      <c r="D11216" s="7" t="s">
        <v>1427</v>
      </c>
      <c r="E11216" s="7">
        <v>508</v>
      </c>
      <c r="F11216" s="7" t="s">
        <v>1427</v>
      </c>
      <c r="G11216" s="7">
        <v>5018</v>
      </c>
      <c r="H11216" s="7" t="s">
        <v>1427</v>
      </c>
      <c r="I11216" s="7">
        <v>201414</v>
      </c>
      <c r="J11216" s="7" t="s">
        <v>10410</v>
      </c>
    </row>
    <row r="11217" spans="1:10">
      <c r="A11217" s="7">
        <v>10622</v>
      </c>
      <c r="B11217" s="7" t="s">
        <v>1269</v>
      </c>
      <c r="C11217" s="7" t="s">
        <v>10046</v>
      </c>
      <c r="D11217" s="7" t="s">
        <v>1427</v>
      </c>
      <c r="E11217" s="7">
        <v>508</v>
      </c>
      <c r="F11217" s="7" t="s">
        <v>1427</v>
      </c>
      <c r="G11217" s="7">
        <v>5018</v>
      </c>
      <c r="H11217" s="7" t="s">
        <v>1427</v>
      </c>
      <c r="I11217" s="7">
        <v>201415</v>
      </c>
      <c r="J11217" s="7" t="s">
        <v>10411</v>
      </c>
    </row>
    <row r="11218" spans="1:10">
      <c r="A11218" s="7">
        <v>10623</v>
      </c>
      <c r="B11218" s="7" t="s">
        <v>1269</v>
      </c>
      <c r="C11218" s="7" t="s">
        <v>10046</v>
      </c>
      <c r="D11218" s="7" t="s">
        <v>1427</v>
      </c>
      <c r="E11218" s="7">
        <v>508</v>
      </c>
      <c r="F11218" s="7" t="s">
        <v>1427</v>
      </c>
      <c r="G11218" s="7">
        <v>5018</v>
      </c>
      <c r="H11218" s="7" t="s">
        <v>1427</v>
      </c>
      <c r="I11218" s="7">
        <v>201417</v>
      </c>
      <c r="J11218" s="7" t="s">
        <v>10412</v>
      </c>
    </row>
    <row r="11219" spans="1:10">
      <c r="A11219" s="7">
        <v>10624</v>
      </c>
      <c r="B11219" s="7" t="s">
        <v>1269</v>
      </c>
      <c r="C11219" s="7" t="s">
        <v>10046</v>
      </c>
      <c r="D11219" s="7" t="s">
        <v>1427</v>
      </c>
      <c r="E11219" s="7">
        <v>508</v>
      </c>
      <c r="F11219" s="7" t="s">
        <v>1427</v>
      </c>
      <c r="G11219" s="7">
        <v>5018</v>
      </c>
      <c r="H11219" s="7" t="s">
        <v>1427</v>
      </c>
      <c r="I11219" s="8">
        <v>278339</v>
      </c>
      <c r="J11219" s="8" t="s">
        <v>10413</v>
      </c>
    </row>
    <row r="11220" spans="1:10">
      <c r="A11220" s="7">
        <v>10625</v>
      </c>
      <c r="B11220" s="7" t="s">
        <v>1269</v>
      </c>
      <c r="C11220" s="7" t="s">
        <v>10046</v>
      </c>
      <c r="D11220" s="7" t="s">
        <v>1427</v>
      </c>
      <c r="E11220" s="7">
        <v>508</v>
      </c>
      <c r="F11220" s="7" t="s">
        <v>1427</v>
      </c>
      <c r="G11220" s="7">
        <v>7204</v>
      </c>
      <c r="H11220" s="7" t="s">
        <v>1511</v>
      </c>
      <c r="I11220" s="7">
        <v>201395</v>
      </c>
      <c r="J11220" s="7" t="s">
        <v>10414</v>
      </c>
    </row>
    <row r="11221" spans="1:10">
      <c r="A11221" s="7">
        <v>10626</v>
      </c>
      <c r="B11221" s="7" t="s">
        <v>1269</v>
      </c>
      <c r="C11221" s="7" t="s">
        <v>10046</v>
      </c>
      <c r="D11221" s="7" t="s">
        <v>1427</v>
      </c>
      <c r="E11221" s="7">
        <v>508</v>
      </c>
      <c r="F11221" s="7" t="s">
        <v>1427</v>
      </c>
      <c r="G11221" s="7">
        <v>7204</v>
      </c>
      <c r="H11221" s="7" t="s">
        <v>1511</v>
      </c>
      <c r="I11221" s="7">
        <v>201396</v>
      </c>
      <c r="J11221" s="7" t="s">
        <v>10415</v>
      </c>
    </row>
    <row r="11222" spans="1:10">
      <c r="A11222" s="7">
        <v>10627</v>
      </c>
      <c r="B11222" s="7" t="s">
        <v>1269</v>
      </c>
      <c r="C11222" s="7" t="s">
        <v>10046</v>
      </c>
      <c r="D11222" s="7" t="s">
        <v>1427</v>
      </c>
      <c r="E11222" s="7">
        <v>508</v>
      </c>
      <c r="F11222" s="7" t="s">
        <v>1427</v>
      </c>
      <c r="G11222" s="7">
        <v>7204</v>
      </c>
      <c r="H11222" s="7" t="s">
        <v>1511</v>
      </c>
      <c r="I11222" s="7">
        <v>201402</v>
      </c>
      <c r="J11222" s="7" t="s">
        <v>3267</v>
      </c>
    </row>
    <row r="11223" spans="1:10">
      <c r="A11223" s="7">
        <v>10628</v>
      </c>
      <c r="B11223" s="7" t="s">
        <v>1269</v>
      </c>
      <c r="C11223" s="7" t="s">
        <v>10046</v>
      </c>
      <c r="D11223" s="7" t="s">
        <v>1427</v>
      </c>
      <c r="E11223" s="7">
        <v>508</v>
      </c>
      <c r="F11223" s="7" t="s">
        <v>1427</v>
      </c>
      <c r="G11223" s="7">
        <v>7204</v>
      </c>
      <c r="H11223" s="7" t="s">
        <v>1511</v>
      </c>
      <c r="I11223" s="7">
        <v>201405</v>
      </c>
      <c r="J11223" s="7" t="s">
        <v>10416</v>
      </c>
    </row>
    <row r="11224" spans="1:10">
      <c r="A11224" s="7">
        <v>10629</v>
      </c>
      <c r="B11224" s="7" t="s">
        <v>1269</v>
      </c>
      <c r="C11224" s="7" t="s">
        <v>10046</v>
      </c>
      <c r="D11224" s="7" t="s">
        <v>1427</v>
      </c>
      <c r="E11224" s="7">
        <v>508</v>
      </c>
      <c r="F11224" s="7" t="s">
        <v>1427</v>
      </c>
      <c r="G11224" s="7">
        <v>7204</v>
      </c>
      <c r="H11224" s="7" t="s">
        <v>1511</v>
      </c>
      <c r="I11224" s="7">
        <v>201410</v>
      </c>
      <c r="J11224" s="7" t="s">
        <v>10417</v>
      </c>
    </row>
    <row r="11225" spans="1:10">
      <c r="A11225" s="7">
        <v>10630</v>
      </c>
      <c r="B11225" s="7" t="s">
        <v>1269</v>
      </c>
      <c r="C11225" s="7" t="s">
        <v>10046</v>
      </c>
      <c r="D11225" s="7" t="s">
        <v>1427</v>
      </c>
      <c r="E11225" s="7">
        <v>508</v>
      </c>
      <c r="F11225" s="7" t="s">
        <v>1427</v>
      </c>
      <c r="G11225" s="7">
        <v>7204</v>
      </c>
      <c r="H11225" s="7" t="s">
        <v>1511</v>
      </c>
      <c r="I11225" s="7">
        <v>201411</v>
      </c>
      <c r="J11225" s="7" t="s">
        <v>10418</v>
      </c>
    </row>
    <row r="11226" spans="1:10">
      <c r="A11226" s="7">
        <v>10631</v>
      </c>
      <c r="B11226" s="7" t="s">
        <v>1269</v>
      </c>
      <c r="C11226" s="7" t="s">
        <v>10046</v>
      </c>
      <c r="D11226" s="7" t="s">
        <v>1427</v>
      </c>
      <c r="E11226" s="7">
        <v>508</v>
      </c>
      <c r="F11226" s="7" t="s">
        <v>1427</v>
      </c>
      <c r="G11226" s="7">
        <v>7204</v>
      </c>
      <c r="H11226" s="7" t="s">
        <v>1511</v>
      </c>
      <c r="I11226" s="7">
        <v>201413</v>
      </c>
      <c r="J11226" s="7" t="s">
        <v>9328</v>
      </c>
    </row>
    <row r="11227" spans="1:10">
      <c r="A11227" s="7">
        <v>10632</v>
      </c>
      <c r="B11227" s="7" t="s">
        <v>1269</v>
      </c>
      <c r="C11227" s="7" t="s">
        <v>10046</v>
      </c>
      <c r="D11227" s="7" t="s">
        <v>1427</v>
      </c>
      <c r="E11227" s="7">
        <v>508</v>
      </c>
      <c r="F11227" s="7" t="s">
        <v>1427</v>
      </c>
      <c r="G11227" s="7">
        <v>7204</v>
      </c>
      <c r="H11227" s="7" t="s">
        <v>1511</v>
      </c>
      <c r="I11227" s="7">
        <v>201416</v>
      </c>
      <c r="J11227" s="7" t="s">
        <v>10419</v>
      </c>
    </row>
    <row r="11228" spans="1:10">
      <c r="A11228" s="7">
        <v>10633</v>
      </c>
      <c r="B11228" s="7" t="s">
        <v>1269</v>
      </c>
      <c r="C11228" s="7" t="s">
        <v>10046</v>
      </c>
      <c r="D11228" s="7" t="s">
        <v>1427</v>
      </c>
      <c r="E11228" s="7">
        <v>508</v>
      </c>
      <c r="F11228" s="7" t="s">
        <v>1427</v>
      </c>
      <c r="G11228" s="7">
        <v>5029</v>
      </c>
      <c r="H11228" s="7" t="s">
        <v>1514</v>
      </c>
      <c r="I11228" s="7">
        <v>201601</v>
      </c>
      <c r="J11228" s="7" t="s">
        <v>2859</v>
      </c>
    </row>
    <row r="11229" spans="1:10">
      <c r="A11229" s="7">
        <v>10634</v>
      </c>
      <c r="B11229" s="7" t="s">
        <v>1269</v>
      </c>
      <c r="C11229" s="7" t="s">
        <v>10046</v>
      </c>
      <c r="D11229" s="7" t="s">
        <v>1427</v>
      </c>
      <c r="E11229" s="7">
        <v>508</v>
      </c>
      <c r="F11229" s="7" t="s">
        <v>1427</v>
      </c>
      <c r="G11229" s="7">
        <v>5029</v>
      </c>
      <c r="H11229" s="7" t="s">
        <v>1514</v>
      </c>
      <c r="I11229" s="7">
        <v>201602</v>
      </c>
      <c r="J11229" s="7" t="s">
        <v>10420</v>
      </c>
    </row>
    <row r="11230" spans="1:10">
      <c r="A11230" s="7">
        <v>10635</v>
      </c>
      <c r="B11230" s="7" t="s">
        <v>1269</v>
      </c>
      <c r="C11230" s="7" t="s">
        <v>10046</v>
      </c>
      <c r="D11230" s="7" t="s">
        <v>1427</v>
      </c>
      <c r="E11230" s="7">
        <v>508</v>
      </c>
      <c r="F11230" s="7" t="s">
        <v>1427</v>
      </c>
      <c r="G11230" s="7">
        <v>5029</v>
      </c>
      <c r="H11230" s="7" t="s">
        <v>1514</v>
      </c>
      <c r="I11230" s="7">
        <v>201603</v>
      </c>
      <c r="J11230" s="7" t="s">
        <v>10421</v>
      </c>
    </row>
    <row r="11231" spans="1:10">
      <c r="A11231" s="7">
        <v>10636</v>
      </c>
      <c r="B11231" s="7" t="s">
        <v>1269</v>
      </c>
      <c r="C11231" s="7" t="s">
        <v>10046</v>
      </c>
      <c r="D11231" s="7" t="s">
        <v>1427</v>
      </c>
      <c r="E11231" s="7">
        <v>508</v>
      </c>
      <c r="F11231" s="7" t="s">
        <v>1427</v>
      </c>
      <c r="G11231" s="7">
        <v>5029</v>
      </c>
      <c r="H11231" s="7" t="s">
        <v>1514</v>
      </c>
      <c r="I11231" s="7">
        <v>201604</v>
      </c>
      <c r="J11231" s="7" t="s">
        <v>10422</v>
      </c>
    </row>
    <row r="11232" spans="1:10">
      <c r="A11232" s="7">
        <v>10637</v>
      </c>
      <c r="B11232" s="7" t="s">
        <v>1269</v>
      </c>
      <c r="C11232" s="7" t="s">
        <v>10046</v>
      </c>
      <c r="D11232" s="7" t="s">
        <v>1427</v>
      </c>
      <c r="E11232" s="7">
        <v>508</v>
      </c>
      <c r="F11232" s="7" t="s">
        <v>1427</v>
      </c>
      <c r="G11232" s="7">
        <v>5029</v>
      </c>
      <c r="H11232" s="7" t="s">
        <v>1514</v>
      </c>
      <c r="I11232" s="7">
        <v>201605</v>
      </c>
      <c r="J11232" s="7" t="s">
        <v>10423</v>
      </c>
    </row>
    <row r="11233" spans="1:10">
      <c r="A11233" s="7">
        <v>10638</v>
      </c>
      <c r="B11233" s="7" t="s">
        <v>1269</v>
      </c>
      <c r="C11233" s="7" t="s">
        <v>10046</v>
      </c>
      <c r="D11233" s="7" t="s">
        <v>1427</v>
      </c>
      <c r="E11233" s="7">
        <v>508</v>
      </c>
      <c r="F11233" s="7" t="s">
        <v>1427</v>
      </c>
      <c r="G11233" s="7">
        <v>5029</v>
      </c>
      <c r="H11233" s="7" t="s">
        <v>1514</v>
      </c>
      <c r="I11233" s="7">
        <v>201606</v>
      </c>
      <c r="J11233" s="7" t="s">
        <v>10424</v>
      </c>
    </row>
    <row r="11234" spans="1:10">
      <c r="A11234" s="7">
        <v>10639</v>
      </c>
      <c r="B11234" s="7" t="s">
        <v>1269</v>
      </c>
      <c r="C11234" s="7" t="s">
        <v>10046</v>
      </c>
      <c r="D11234" s="7" t="s">
        <v>1427</v>
      </c>
      <c r="E11234" s="7">
        <v>508</v>
      </c>
      <c r="F11234" s="7" t="s">
        <v>1427</v>
      </c>
      <c r="G11234" s="7">
        <v>5029</v>
      </c>
      <c r="H11234" s="7" t="s">
        <v>1514</v>
      </c>
      <c r="I11234" s="7">
        <v>201607</v>
      </c>
      <c r="J11234" s="7" t="s">
        <v>10390</v>
      </c>
    </row>
    <row r="11235" spans="1:10">
      <c r="A11235" s="7">
        <v>10640</v>
      </c>
      <c r="B11235" s="7" t="s">
        <v>1269</v>
      </c>
      <c r="C11235" s="7" t="s">
        <v>10046</v>
      </c>
      <c r="D11235" s="7" t="s">
        <v>1427</v>
      </c>
      <c r="E11235" s="7">
        <v>508</v>
      </c>
      <c r="F11235" s="7" t="s">
        <v>1427</v>
      </c>
      <c r="G11235" s="7">
        <v>5029</v>
      </c>
      <c r="H11235" s="7" t="s">
        <v>1514</v>
      </c>
      <c r="I11235" s="7">
        <v>201608</v>
      </c>
      <c r="J11235" s="7" t="s">
        <v>10425</v>
      </c>
    </row>
    <row r="11236" spans="1:10">
      <c r="A11236" s="7">
        <v>10641</v>
      </c>
      <c r="B11236" s="7" t="s">
        <v>1269</v>
      </c>
      <c r="C11236" s="7" t="s">
        <v>10046</v>
      </c>
      <c r="D11236" s="7" t="s">
        <v>1427</v>
      </c>
      <c r="E11236" s="7">
        <v>508</v>
      </c>
      <c r="F11236" s="7" t="s">
        <v>1427</v>
      </c>
      <c r="G11236" s="7">
        <v>5029</v>
      </c>
      <c r="H11236" s="7" t="s">
        <v>1514</v>
      </c>
      <c r="I11236" s="7">
        <v>201609</v>
      </c>
      <c r="J11236" s="7" t="s">
        <v>8977</v>
      </c>
    </row>
    <row r="11237" spans="1:10">
      <c r="A11237" s="7">
        <v>10642</v>
      </c>
      <c r="B11237" s="7" t="s">
        <v>1269</v>
      </c>
      <c r="C11237" s="7" t="s">
        <v>10046</v>
      </c>
      <c r="D11237" s="7" t="s">
        <v>1427</v>
      </c>
      <c r="E11237" s="7">
        <v>508</v>
      </c>
      <c r="F11237" s="7" t="s">
        <v>1427</v>
      </c>
      <c r="G11237" s="7">
        <v>5029</v>
      </c>
      <c r="H11237" s="7" t="s">
        <v>1514</v>
      </c>
      <c r="I11237" s="7">
        <v>201610</v>
      </c>
      <c r="J11237" s="7" t="s">
        <v>10426</v>
      </c>
    </row>
    <row r="11238" spans="1:10">
      <c r="A11238" s="7">
        <v>10643</v>
      </c>
      <c r="B11238" s="7" t="s">
        <v>1269</v>
      </c>
      <c r="C11238" s="7" t="s">
        <v>10046</v>
      </c>
      <c r="D11238" s="7" t="s">
        <v>1427</v>
      </c>
      <c r="E11238" s="7">
        <v>508</v>
      </c>
      <c r="F11238" s="7" t="s">
        <v>1427</v>
      </c>
      <c r="G11238" s="7">
        <v>5029</v>
      </c>
      <c r="H11238" s="7" t="s">
        <v>1514</v>
      </c>
      <c r="I11238" s="7">
        <v>201611</v>
      </c>
      <c r="J11238" s="7" t="s">
        <v>10427</v>
      </c>
    </row>
    <row r="11239" spans="1:10">
      <c r="A11239" s="7">
        <v>10644</v>
      </c>
      <c r="B11239" s="7" t="s">
        <v>1269</v>
      </c>
      <c r="C11239" s="7" t="s">
        <v>10046</v>
      </c>
      <c r="D11239" s="7" t="s">
        <v>1427</v>
      </c>
      <c r="E11239" s="7">
        <v>508</v>
      </c>
      <c r="F11239" s="7" t="s">
        <v>1427</v>
      </c>
      <c r="G11239" s="7">
        <v>5029</v>
      </c>
      <c r="H11239" s="7" t="s">
        <v>1514</v>
      </c>
      <c r="I11239" s="7">
        <v>201612</v>
      </c>
      <c r="J11239" s="7" t="s">
        <v>3109</v>
      </c>
    </row>
    <row r="11240" spans="1:10">
      <c r="A11240" s="7">
        <v>10645</v>
      </c>
      <c r="B11240" s="7" t="s">
        <v>1269</v>
      </c>
      <c r="C11240" s="7" t="s">
        <v>10046</v>
      </c>
      <c r="D11240" s="7" t="s">
        <v>1427</v>
      </c>
      <c r="E11240" s="7">
        <v>508</v>
      </c>
      <c r="F11240" s="7" t="s">
        <v>1427</v>
      </c>
      <c r="G11240" s="7">
        <v>5029</v>
      </c>
      <c r="H11240" s="7" t="s">
        <v>1514</v>
      </c>
      <c r="I11240" s="7">
        <v>201613</v>
      </c>
      <c r="J11240" s="7" t="s">
        <v>1352</v>
      </c>
    </row>
    <row r="11241" spans="1:10">
      <c r="A11241" s="7">
        <v>10646</v>
      </c>
      <c r="B11241" s="7" t="s">
        <v>1269</v>
      </c>
      <c r="C11241" s="7" t="s">
        <v>10046</v>
      </c>
      <c r="D11241" s="7" t="s">
        <v>1427</v>
      </c>
      <c r="E11241" s="7">
        <v>508</v>
      </c>
      <c r="F11241" s="7" t="s">
        <v>1427</v>
      </c>
      <c r="G11241" s="7">
        <v>5029</v>
      </c>
      <c r="H11241" s="7" t="s">
        <v>1514</v>
      </c>
      <c r="I11241" s="7">
        <v>201614</v>
      </c>
      <c r="J11241" s="7" t="s">
        <v>4200</v>
      </c>
    </row>
    <row r="11242" spans="1:10">
      <c r="A11242" s="7">
        <v>10647</v>
      </c>
      <c r="B11242" s="7" t="s">
        <v>1269</v>
      </c>
      <c r="C11242" s="7" t="s">
        <v>10046</v>
      </c>
      <c r="D11242" s="7" t="s">
        <v>1427</v>
      </c>
      <c r="E11242" s="7">
        <v>508</v>
      </c>
      <c r="F11242" s="7" t="s">
        <v>1427</v>
      </c>
      <c r="G11242" s="7">
        <v>5029</v>
      </c>
      <c r="H11242" s="7" t="s">
        <v>1514</v>
      </c>
      <c r="I11242" s="7">
        <v>201615</v>
      </c>
      <c r="J11242" s="7" t="s">
        <v>10428</v>
      </c>
    </row>
    <row r="11243" spans="1:10">
      <c r="A11243" s="7">
        <v>10648</v>
      </c>
      <c r="B11243" s="7" t="s">
        <v>1269</v>
      </c>
      <c r="C11243" s="7" t="s">
        <v>10046</v>
      </c>
      <c r="D11243" s="7" t="s">
        <v>1427</v>
      </c>
      <c r="E11243" s="7">
        <v>508</v>
      </c>
      <c r="F11243" s="7" t="s">
        <v>1427</v>
      </c>
      <c r="G11243" s="7">
        <v>5029</v>
      </c>
      <c r="H11243" s="7" t="s">
        <v>1514</v>
      </c>
      <c r="I11243" s="7">
        <v>201616</v>
      </c>
      <c r="J11243" s="7" t="s">
        <v>10429</v>
      </c>
    </row>
    <row r="11244" spans="1:10">
      <c r="A11244" s="7">
        <v>10649</v>
      </c>
      <c r="B11244" s="7" t="s">
        <v>1269</v>
      </c>
      <c r="C11244" s="7" t="s">
        <v>10046</v>
      </c>
      <c r="D11244" s="7" t="s">
        <v>1427</v>
      </c>
      <c r="E11244" s="7">
        <v>508</v>
      </c>
      <c r="F11244" s="7" t="s">
        <v>1427</v>
      </c>
      <c r="G11244" s="7">
        <v>5029</v>
      </c>
      <c r="H11244" s="7" t="s">
        <v>1514</v>
      </c>
      <c r="I11244" s="8">
        <v>278270</v>
      </c>
      <c r="J11244" s="8" t="s">
        <v>10430</v>
      </c>
    </row>
    <row r="11245" spans="1:10">
      <c r="A11245" s="7">
        <v>10650</v>
      </c>
      <c r="B11245" s="7" t="s">
        <v>1269</v>
      </c>
      <c r="C11245" s="7" t="s">
        <v>10046</v>
      </c>
      <c r="D11245" s="7" t="s">
        <v>1427</v>
      </c>
      <c r="E11245" s="7">
        <v>508</v>
      </c>
      <c r="F11245" s="7" t="s">
        <v>1427</v>
      </c>
      <c r="G11245" s="7">
        <v>5029</v>
      </c>
      <c r="H11245" s="7" t="s">
        <v>1514</v>
      </c>
      <c r="I11245" s="7">
        <v>201617</v>
      </c>
      <c r="J11245" s="7" t="s">
        <v>10431</v>
      </c>
    </row>
    <row r="11246" spans="1:10">
      <c r="A11246" s="7">
        <v>10651</v>
      </c>
      <c r="B11246" s="7" t="s">
        <v>1269</v>
      </c>
      <c r="C11246" s="7" t="s">
        <v>10046</v>
      </c>
      <c r="D11246" s="7" t="s">
        <v>1427</v>
      </c>
      <c r="E11246" s="7">
        <v>508</v>
      </c>
      <c r="F11246" s="7" t="s">
        <v>1427</v>
      </c>
      <c r="G11246" s="7">
        <v>5029</v>
      </c>
      <c r="H11246" s="7" t="s">
        <v>1514</v>
      </c>
      <c r="I11246" s="8">
        <v>278268</v>
      </c>
      <c r="J11246" s="8" t="s">
        <v>10432</v>
      </c>
    </row>
    <row r="11247" spans="1:10">
      <c r="A11247" s="7">
        <v>10652</v>
      </c>
      <c r="B11247" s="7" t="s">
        <v>1269</v>
      </c>
      <c r="C11247" s="7" t="s">
        <v>10046</v>
      </c>
      <c r="D11247" s="7" t="s">
        <v>1427</v>
      </c>
      <c r="E11247" s="7">
        <v>508</v>
      </c>
      <c r="F11247" s="7" t="s">
        <v>1427</v>
      </c>
      <c r="G11247" s="7">
        <v>5029</v>
      </c>
      <c r="H11247" s="7" t="s">
        <v>1514</v>
      </c>
      <c r="I11247" s="7">
        <v>201618</v>
      </c>
      <c r="J11247" s="7" t="s">
        <v>7126</v>
      </c>
    </row>
    <row r="11248" spans="1:10">
      <c r="A11248" s="7">
        <v>10653</v>
      </c>
      <c r="B11248" s="7" t="s">
        <v>1269</v>
      </c>
      <c r="C11248" s="7" t="s">
        <v>10046</v>
      </c>
      <c r="D11248" s="7" t="s">
        <v>1427</v>
      </c>
      <c r="E11248" s="7">
        <v>508</v>
      </c>
      <c r="F11248" s="7" t="s">
        <v>1427</v>
      </c>
      <c r="G11248" s="7">
        <v>5029</v>
      </c>
      <c r="H11248" s="7" t="s">
        <v>1514</v>
      </c>
      <c r="I11248" s="7">
        <v>201619</v>
      </c>
      <c r="J11248" s="7" t="s">
        <v>10006</v>
      </c>
    </row>
    <row r="11249" spans="1:10">
      <c r="A11249" s="7">
        <v>10654</v>
      </c>
      <c r="B11249" s="7" t="s">
        <v>1269</v>
      </c>
      <c r="C11249" s="7" t="s">
        <v>10046</v>
      </c>
      <c r="D11249" s="7" t="s">
        <v>1427</v>
      </c>
      <c r="E11249" s="7">
        <v>508</v>
      </c>
      <c r="F11249" s="7" t="s">
        <v>1427</v>
      </c>
      <c r="G11249" s="7">
        <v>5029</v>
      </c>
      <c r="H11249" s="7" t="s">
        <v>1514</v>
      </c>
      <c r="I11249" s="8">
        <v>278266</v>
      </c>
      <c r="J11249" s="8" t="s">
        <v>9235</v>
      </c>
    </row>
    <row r="11250" spans="1:10">
      <c r="A11250" s="7">
        <v>10655</v>
      </c>
      <c r="B11250" s="7" t="s">
        <v>1269</v>
      </c>
      <c r="C11250" s="7" t="s">
        <v>10046</v>
      </c>
      <c r="D11250" s="7" t="s">
        <v>1427</v>
      </c>
      <c r="E11250" s="7">
        <v>508</v>
      </c>
      <c r="F11250" s="7" t="s">
        <v>1427</v>
      </c>
      <c r="G11250" s="7">
        <v>5029</v>
      </c>
      <c r="H11250" s="7" t="s">
        <v>1514</v>
      </c>
      <c r="I11250" s="7">
        <v>201621</v>
      </c>
      <c r="J11250" s="7" t="s">
        <v>10433</v>
      </c>
    </row>
    <row r="11251" spans="1:10">
      <c r="A11251" s="7">
        <v>10656</v>
      </c>
      <c r="B11251" s="7" t="s">
        <v>1269</v>
      </c>
      <c r="C11251" s="7" t="s">
        <v>10046</v>
      </c>
      <c r="D11251" s="7" t="s">
        <v>1427</v>
      </c>
      <c r="E11251" s="7">
        <v>508</v>
      </c>
      <c r="F11251" s="7" t="s">
        <v>1427</v>
      </c>
      <c r="G11251" s="7">
        <v>5029</v>
      </c>
      <c r="H11251" s="7" t="s">
        <v>1514</v>
      </c>
      <c r="I11251" s="7">
        <v>201622</v>
      </c>
      <c r="J11251" s="7" t="s">
        <v>10434</v>
      </c>
    </row>
    <row r="11252" spans="1:10">
      <c r="A11252" s="7">
        <v>10657</v>
      </c>
      <c r="B11252" s="7" t="s">
        <v>1269</v>
      </c>
      <c r="C11252" s="7" t="s">
        <v>10046</v>
      </c>
      <c r="D11252" s="7" t="s">
        <v>1427</v>
      </c>
      <c r="E11252" s="7">
        <v>508</v>
      </c>
      <c r="F11252" s="7" t="s">
        <v>1427</v>
      </c>
      <c r="G11252" s="7">
        <v>5029</v>
      </c>
      <c r="H11252" s="7" t="s">
        <v>1514</v>
      </c>
      <c r="I11252" s="7">
        <v>201623</v>
      </c>
      <c r="J11252" s="7" t="s">
        <v>10435</v>
      </c>
    </row>
    <row r="11253" spans="1:10">
      <c r="A11253" s="7">
        <v>10658</v>
      </c>
      <c r="B11253" s="7" t="s">
        <v>1269</v>
      </c>
      <c r="C11253" s="7" t="s">
        <v>10046</v>
      </c>
      <c r="D11253" s="7" t="s">
        <v>1427</v>
      </c>
      <c r="E11253" s="7">
        <v>508</v>
      </c>
      <c r="F11253" s="7" t="s">
        <v>1427</v>
      </c>
      <c r="G11253" s="7">
        <v>5029</v>
      </c>
      <c r="H11253" s="7" t="s">
        <v>1514</v>
      </c>
      <c r="I11253" s="7">
        <v>201624</v>
      </c>
      <c r="J11253" s="7" t="s">
        <v>10436</v>
      </c>
    </row>
    <row r="11254" spans="1:10">
      <c r="A11254" s="7">
        <v>10659</v>
      </c>
      <c r="B11254" s="7" t="s">
        <v>1269</v>
      </c>
      <c r="C11254" s="7" t="s">
        <v>10046</v>
      </c>
      <c r="D11254" s="7" t="s">
        <v>1427</v>
      </c>
      <c r="E11254" s="7">
        <v>508</v>
      </c>
      <c r="F11254" s="7" t="s">
        <v>1427</v>
      </c>
      <c r="G11254" s="7">
        <v>5029</v>
      </c>
      <c r="H11254" s="7" t="s">
        <v>1514</v>
      </c>
      <c r="I11254" s="7">
        <v>201625</v>
      </c>
      <c r="J11254" s="7" t="s">
        <v>10437</v>
      </c>
    </row>
    <row r="11255" spans="1:10">
      <c r="A11255" s="7">
        <v>10660</v>
      </c>
      <c r="B11255" s="7" t="s">
        <v>1269</v>
      </c>
      <c r="C11255" s="7" t="s">
        <v>10046</v>
      </c>
      <c r="D11255" s="7" t="s">
        <v>1427</v>
      </c>
      <c r="E11255" s="7">
        <v>508</v>
      </c>
      <c r="F11255" s="7" t="s">
        <v>1427</v>
      </c>
      <c r="G11255" s="7">
        <v>5040</v>
      </c>
      <c r="H11255" s="7" t="s">
        <v>1517</v>
      </c>
      <c r="I11255" s="7">
        <v>201829</v>
      </c>
      <c r="J11255" s="7" t="s">
        <v>10438</v>
      </c>
    </row>
    <row r="11256" spans="1:10">
      <c r="A11256" s="7">
        <v>10661</v>
      </c>
      <c r="B11256" s="7" t="s">
        <v>1269</v>
      </c>
      <c r="C11256" s="7" t="s">
        <v>10046</v>
      </c>
      <c r="D11256" s="7" t="s">
        <v>1427</v>
      </c>
      <c r="E11256" s="7">
        <v>508</v>
      </c>
      <c r="F11256" s="7" t="s">
        <v>1427</v>
      </c>
      <c r="G11256" s="7">
        <v>5040</v>
      </c>
      <c r="H11256" s="7" t="s">
        <v>1517</v>
      </c>
      <c r="I11256" s="7">
        <v>201830</v>
      </c>
      <c r="J11256" s="7" t="s">
        <v>10439</v>
      </c>
    </row>
    <row r="11257" spans="1:10">
      <c r="A11257" s="7">
        <v>10662</v>
      </c>
      <c r="B11257" s="7" t="s">
        <v>1269</v>
      </c>
      <c r="C11257" s="7" t="s">
        <v>10046</v>
      </c>
      <c r="D11257" s="7" t="s">
        <v>1427</v>
      </c>
      <c r="E11257" s="7">
        <v>508</v>
      </c>
      <c r="F11257" s="7" t="s">
        <v>1427</v>
      </c>
      <c r="G11257" s="7">
        <v>5040</v>
      </c>
      <c r="H11257" s="7" t="s">
        <v>1517</v>
      </c>
      <c r="I11257" s="7">
        <v>201831</v>
      </c>
      <c r="J11257" s="7" t="s">
        <v>10440</v>
      </c>
    </row>
    <row r="11258" spans="1:10">
      <c r="A11258" s="7">
        <v>10663</v>
      </c>
      <c r="B11258" s="7" t="s">
        <v>1269</v>
      </c>
      <c r="C11258" s="7" t="s">
        <v>10046</v>
      </c>
      <c r="D11258" s="7" t="s">
        <v>1427</v>
      </c>
      <c r="E11258" s="7">
        <v>508</v>
      </c>
      <c r="F11258" s="7" t="s">
        <v>1427</v>
      </c>
      <c r="G11258" s="7">
        <v>5040</v>
      </c>
      <c r="H11258" s="7" t="s">
        <v>1517</v>
      </c>
      <c r="I11258" s="7">
        <v>201832</v>
      </c>
      <c r="J11258" s="7" t="s">
        <v>10441</v>
      </c>
    </row>
    <row r="11259" spans="1:10">
      <c r="A11259" s="7">
        <v>10664</v>
      </c>
      <c r="B11259" s="7" t="s">
        <v>1269</v>
      </c>
      <c r="C11259" s="7" t="s">
        <v>10046</v>
      </c>
      <c r="D11259" s="7" t="s">
        <v>1427</v>
      </c>
      <c r="E11259" s="7">
        <v>508</v>
      </c>
      <c r="F11259" s="7" t="s">
        <v>1427</v>
      </c>
      <c r="G11259" s="7">
        <v>5040</v>
      </c>
      <c r="H11259" s="7" t="s">
        <v>1517</v>
      </c>
      <c r="I11259" s="7">
        <v>201833</v>
      </c>
      <c r="J11259" s="7" t="s">
        <v>10442</v>
      </c>
    </row>
    <row r="11260" spans="1:10">
      <c r="A11260" s="7">
        <v>10665</v>
      </c>
      <c r="B11260" s="7" t="s">
        <v>1269</v>
      </c>
      <c r="C11260" s="7" t="s">
        <v>10046</v>
      </c>
      <c r="D11260" s="7" t="s">
        <v>1427</v>
      </c>
      <c r="E11260" s="7">
        <v>508</v>
      </c>
      <c r="F11260" s="7" t="s">
        <v>1427</v>
      </c>
      <c r="G11260" s="7">
        <v>5040</v>
      </c>
      <c r="H11260" s="7" t="s">
        <v>1517</v>
      </c>
      <c r="I11260" s="7">
        <v>201834</v>
      </c>
      <c r="J11260" s="7" t="s">
        <v>9561</v>
      </c>
    </row>
    <row r="11261" spans="1:10">
      <c r="A11261" s="7">
        <v>10666</v>
      </c>
      <c r="B11261" s="7" t="s">
        <v>1269</v>
      </c>
      <c r="C11261" s="7" t="s">
        <v>10046</v>
      </c>
      <c r="D11261" s="7" t="s">
        <v>1427</v>
      </c>
      <c r="E11261" s="7">
        <v>508</v>
      </c>
      <c r="F11261" s="7" t="s">
        <v>1427</v>
      </c>
      <c r="G11261" s="7">
        <v>5040</v>
      </c>
      <c r="H11261" s="7" t="s">
        <v>1517</v>
      </c>
      <c r="I11261" s="7">
        <v>201836</v>
      </c>
      <c r="J11261" s="7" t="s">
        <v>1856</v>
      </c>
    </row>
    <row r="11262" spans="1:10">
      <c r="A11262" s="7">
        <v>10667</v>
      </c>
      <c r="B11262" s="7" t="s">
        <v>1269</v>
      </c>
      <c r="C11262" s="7" t="s">
        <v>10046</v>
      </c>
      <c r="D11262" s="7" t="s">
        <v>1427</v>
      </c>
      <c r="E11262" s="7">
        <v>508</v>
      </c>
      <c r="F11262" s="7" t="s">
        <v>1427</v>
      </c>
      <c r="G11262" s="7">
        <v>5040</v>
      </c>
      <c r="H11262" s="7" t="s">
        <v>1517</v>
      </c>
      <c r="I11262" s="7">
        <v>201835</v>
      </c>
      <c r="J11262" s="7" t="s">
        <v>10443</v>
      </c>
    </row>
    <row r="11263" spans="1:10">
      <c r="A11263" s="7">
        <v>10668</v>
      </c>
      <c r="B11263" s="7" t="s">
        <v>1269</v>
      </c>
      <c r="C11263" s="7" t="s">
        <v>10046</v>
      </c>
      <c r="D11263" s="7" t="s">
        <v>1427</v>
      </c>
      <c r="E11263" s="7">
        <v>508</v>
      </c>
      <c r="F11263" s="7" t="s">
        <v>1427</v>
      </c>
      <c r="G11263" s="7">
        <v>5040</v>
      </c>
      <c r="H11263" s="7" t="s">
        <v>1517</v>
      </c>
      <c r="I11263" s="7">
        <v>201837</v>
      </c>
      <c r="J11263" s="7" t="s">
        <v>10444</v>
      </c>
    </row>
    <row r="11264" spans="1:10">
      <c r="A11264" s="7">
        <v>10669</v>
      </c>
      <c r="B11264" s="7" t="s">
        <v>1269</v>
      </c>
      <c r="C11264" s="7" t="s">
        <v>10046</v>
      </c>
      <c r="D11264" s="7" t="s">
        <v>1427</v>
      </c>
      <c r="E11264" s="7">
        <v>508</v>
      </c>
      <c r="F11264" s="7" t="s">
        <v>1427</v>
      </c>
      <c r="G11264" s="7">
        <v>5040</v>
      </c>
      <c r="H11264" s="7" t="s">
        <v>1517</v>
      </c>
      <c r="I11264" s="7">
        <v>201838</v>
      </c>
      <c r="J11264" s="7" t="s">
        <v>6766</v>
      </c>
    </row>
    <row r="11265" spans="1:10">
      <c r="A11265" s="7">
        <v>10670</v>
      </c>
      <c r="B11265" s="7" t="s">
        <v>1269</v>
      </c>
      <c r="C11265" s="7" t="s">
        <v>10046</v>
      </c>
      <c r="D11265" s="7" t="s">
        <v>1427</v>
      </c>
      <c r="E11265" s="7">
        <v>508</v>
      </c>
      <c r="F11265" s="7" t="s">
        <v>1427</v>
      </c>
      <c r="G11265" s="7">
        <v>5040</v>
      </c>
      <c r="H11265" s="7" t="s">
        <v>1517</v>
      </c>
      <c r="I11265" s="7">
        <v>201839</v>
      </c>
      <c r="J11265" s="7" t="s">
        <v>10111</v>
      </c>
    </row>
    <row r="11266" spans="1:10">
      <c r="A11266" s="7">
        <v>10671</v>
      </c>
      <c r="B11266" s="7" t="s">
        <v>1269</v>
      </c>
      <c r="C11266" s="7" t="s">
        <v>10046</v>
      </c>
      <c r="D11266" s="7" t="s">
        <v>1427</v>
      </c>
      <c r="E11266" s="7">
        <v>508</v>
      </c>
      <c r="F11266" s="7" t="s">
        <v>1427</v>
      </c>
      <c r="G11266" s="7">
        <v>5040</v>
      </c>
      <c r="H11266" s="7" t="s">
        <v>1517</v>
      </c>
      <c r="I11266" s="8">
        <v>278265</v>
      </c>
      <c r="J11266" s="8" t="s">
        <v>10445</v>
      </c>
    </row>
    <row r="11267" spans="1:10">
      <c r="A11267" s="7">
        <v>10672</v>
      </c>
      <c r="B11267" s="7" t="s">
        <v>1269</v>
      </c>
      <c r="C11267" s="7" t="s">
        <v>10046</v>
      </c>
      <c r="D11267" s="7" t="s">
        <v>1427</v>
      </c>
      <c r="E11267" s="7">
        <v>508</v>
      </c>
      <c r="F11267" s="7" t="s">
        <v>1427</v>
      </c>
      <c r="G11267" s="7">
        <v>5040</v>
      </c>
      <c r="H11267" s="7" t="s">
        <v>1517</v>
      </c>
      <c r="I11267" s="7">
        <v>201840</v>
      </c>
      <c r="J11267" s="7" t="s">
        <v>10446</v>
      </c>
    </row>
    <row r="11268" spans="1:10">
      <c r="A11268" s="7">
        <v>10673</v>
      </c>
      <c r="B11268" s="7" t="s">
        <v>1269</v>
      </c>
      <c r="C11268" s="7" t="s">
        <v>10046</v>
      </c>
      <c r="D11268" s="7" t="s">
        <v>1427</v>
      </c>
      <c r="E11268" s="7">
        <v>508</v>
      </c>
      <c r="F11268" s="7" t="s">
        <v>1427</v>
      </c>
      <c r="G11268" s="7">
        <v>5040</v>
      </c>
      <c r="H11268" s="7" t="s">
        <v>1517</v>
      </c>
      <c r="I11268" s="7">
        <v>201841</v>
      </c>
      <c r="J11268" s="7" t="s">
        <v>6920</v>
      </c>
    </row>
    <row r="11269" spans="1:10">
      <c r="A11269" s="7">
        <v>10674</v>
      </c>
      <c r="B11269" s="7" t="s">
        <v>1269</v>
      </c>
      <c r="C11269" s="7" t="s">
        <v>10046</v>
      </c>
      <c r="D11269" s="7" t="s">
        <v>1427</v>
      </c>
      <c r="E11269" s="7">
        <v>508</v>
      </c>
      <c r="F11269" s="7" t="s">
        <v>1427</v>
      </c>
      <c r="G11269" s="7">
        <v>5040</v>
      </c>
      <c r="H11269" s="7" t="s">
        <v>1517</v>
      </c>
      <c r="I11269" s="7">
        <v>201842</v>
      </c>
      <c r="J11269" s="7" t="s">
        <v>10447</v>
      </c>
    </row>
    <row r="11270" spans="1:10">
      <c r="A11270" s="7">
        <v>10675</v>
      </c>
      <c r="B11270" s="7" t="s">
        <v>1269</v>
      </c>
      <c r="C11270" s="7" t="s">
        <v>10046</v>
      </c>
      <c r="D11270" s="7" t="s">
        <v>1427</v>
      </c>
      <c r="E11270" s="7">
        <v>508</v>
      </c>
      <c r="F11270" s="7" t="s">
        <v>1427</v>
      </c>
      <c r="G11270" s="7">
        <v>5040</v>
      </c>
      <c r="H11270" s="7" t="s">
        <v>1517</v>
      </c>
      <c r="I11270" s="7">
        <v>201843</v>
      </c>
      <c r="J11270" s="7" t="s">
        <v>2475</v>
      </c>
    </row>
    <row r="11271" spans="1:10">
      <c r="A11271" s="7">
        <v>10676</v>
      </c>
      <c r="B11271" s="7" t="s">
        <v>1269</v>
      </c>
      <c r="C11271" s="7" t="s">
        <v>10046</v>
      </c>
      <c r="D11271" s="7" t="s">
        <v>1427</v>
      </c>
      <c r="E11271" s="7">
        <v>508</v>
      </c>
      <c r="F11271" s="7" t="s">
        <v>1427</v>
      </c>
      <c r="G11271" s="7">
        <v>5040</v>
      </c>
      <c r="H11271" s="7" t="s">
        <v>1517</v>
      </c>
      <c r="I11271" s="7">
        <v>201844</v>
      </c>
      <c r="J11271" s="7" t="s">
        <v>10448</v>
      </c>
    </row>
    <row r="11272" spans="1:10">
      <c r="A11272" s="7">
        <v>10677</v>
      </c>
      <c r="B11272" s="7" t="s">
        <v>1269</v>
      </c>
      <c r="C11272" s="7" t="s">
        <v>10046</v>
      </c>
      <c r="D11272" s="7" t="s">
        <v>1427</v>
      </c>
      <c r="E11272" s="7">
        <v>508</v>
      </c>
      <c r="F11272" s="7" t="s">
        <v>1427</v>
      </c>
      <c r="G11272" s="7">
        <v>5040</v>
      </c>
      <c r="H11272" s="7" t="s">
        <v>1517</v>
      </c>
      <c r="I11272" s="7">
        <v>201845</v>
      </c>
      <c r="J11272" s="7" t="s">
        <v>10449</v>
      </c>
    </row>
    <row r="11273" spans="1:10">
      <c r="A11273" s="7">
        <v>10678</v>
      </c>
      <c r="B11273" s="7" t="s">
        <v>1269</v>
      </c>
      <c r="C11273" s="7" t="s">
        <v>10046</v>
      </c>
      <c r="D11273" s="7" t="s">
        <v>1427</v>
      </c>
      <c r="E11273" s="7">
        <v>508</v>
      </c>
      <c r="F11273" s="7" t="s">
        <v>1427</v>
      </c>
      <c r="G11273" s="7">
        <v>5040</v>
      </c>
      <c r="H11273" s="7" t="s">
        <v>1517</v>
      </c>
      <c r="I11273" s="7">
        <v>201846</v>
      </c>
      <c r="J11273" s="7" t="s">
        <v>10450</v>
      </c>
    </row>
    <row r="11274" spans="1:10">
      <c r="A11274" s="7">
        <v>10679</v>
      </c>
      <c r="B11274" s="7" t="s">
        <v>1269</v>
      </c>
      <c r="C11274" s="7" t="s">
        <v>10046</v>
      </c>
      <c r="D11274" s="7" t="s">
        <v>1427</v>
      </c>
      <c r="E11274" s="7">
        <v>508</v>
      </c>
      <c r="F11274" s="7" t="s">
        <v>1427</v>
      </c>
      <c r="G11274" s="7">
        <v>5040</v>
      </c>
      <c r="H11274" s="7" t="s">
        <v>1517</v>
      </c>
      <c r="I11274" s="7">
        <v>201847</v>
      </c>
      <c r="J11274" s="7" t="s">
        <v>10435</v>
      </c>
    </row>
    <row r="11275" spans="1:10">
      <c r="A11275" s="7">
        <v>10680</v>
      </c>
      <c r="B11275" s="7" t="s">
        <v>1269</v>
      </c>
      <c r="C11275" s="7" t="s">
        <v>10046</v>
      </c>
      <c r="D11275" s="7" t="s">
        <v>1427</v>
      </c>
      <c r="E11275" s="7">
        <v>508</v>
      </c>
      <c r="F11275" s="7" t="s">
        <v>1427</v>
      </c>
      <c r="G11275" s="7">
        <v>5040</v>
      </c>
      <c r="H11275" s="7" t="s">
        <v>1517</v>
      </c>
      <c r="I11275" s="7">
        <v>201848</v>
      </c>
      <c r="J11275" s="7" t="s">
        <v>10451</v>
      </c>
    </row>
    <row r="11276" spans="1:10">
      <c r="A11276" s="7">
        <v>10681</v>
      </c>
      <c r="B11276" s="7" t="s">
        <v>1269</v>
      </c>
      <c r="C11276" s="7" t="s">
        <v>10046</v>
      </c>
      <c r="D11276" s="7" t="s">
        <v>1427</v>
      </c>
      <c r="E11276" s="7">
        <v>508</v>
      </c>
      <c r="F11276" s="7" t="s">
        <v>1427</v>
      </c>
      <c r="G11276" s="7">
        <v>5040</v>
      </c>
      <c r="H11276" s="7" t="s">
        <v>1517</v>
      </c>
      <c r="I11276" s="7">
        <v>201849</v>
      </c>
      <c r="J11276" s="7" t="s">
        <v>10452</v>
      </c>
    </row>
    <row r="11277" spans="1:10">
      <c r="A11277" s="7">
        <v>10682</v>
      </c>
      <c r="B11277" s="7" t="s">
        <v>1269</v>
      </c>
      <c r="C11277" s="7" t="s">
        <v>10046</v>
      </c>
      <c r="D11277" s="7" t="s">
        <v>1427</v>
      </c>
      <c r="E11277" s="7">
        <v>508</v>
      </c>
      <c r="F11277" s="7" t="s">
        <v>1427</v>
      </c>
      <c r="G11277" s="7">
        <v>5040</v>
      </c>
      <c r="H11277" s="7" t="s">
        <v>1517</v>
      </c>
      <c r="I11277" s="7">
        <v>201850</v>
      </c>
      <c r="J11277" s="7" t="s">
        <v>10386</v>
      </c>
    </row>
    <row r="11278" spans="1:10">
      <c r="A11278" s="7">
        <v>10683</v>
      </c>
      <c r="B11278" s="7" t="s">
        <v>1269</v>
      </c>
      <c r="C11278" s="7" t="s">
        <v>10046</v>
      </c>
      <c r="D11278" s="7" t="s">
        <v>1427</v>
      </c>
      <c r="E11278" s="7">
        <v>508</v>
      </c>
      <c r="F11278" s="7" t="s">
        <v>1427</v>
      </c>
      <c r="G11278" s="7">
        <v>5042</v>
      </c>
      <c r="H11278" s="7" t="s">
        <v>10453</v>
      </c>
      <c r="I11278" s="7">
        <v>201870</v>
      </c>
      <c r="J11278" s="7" t="s">
        <v>10454</v>
      </c>
    </row>
    <row r="11279" spans="1:10">
      <c r="A11279" s="7">
        <v>10684</v>
      </c>
      <c r="B11279" s="7" t="s">
        <v>1269</v>
      </c>
      <c r="C11279" s="7" t="s">
        <v>10046</v>
      </c>
      <c r="D11279" s="7" t="s">
        <v>1427</v>
      </c>
      <c r="E11279" s="7">
        <v>508</v>
      </c>
      <c r="F11279" s="7" t="s">
        <v>1427</v>
      </c>
      <c r="G11279" s="7">
        <v>5042</v>
      </c>
      <c r="H11279" s="7" t="s">
        <v>10453</v>
      </c>
      <c r="I11279" s="7">
        <v>201871</v>
      </c>
      <c r="J11279" s="7" t="s">
        <v>10455</v>
      </c>
    </row>
    <row r="11280" spans="1:10">
      <c r="A11280" s="7">
        <v>10685</v>
      </c>
      <c r="B11280" s="7" t="s">
        <v>1269</v>
      </c>
      <c r="C11280" s="7" t="s">
        <v>10046</v>
      </c>
      <c r="D11280" s="7" t="s">
        <v>1427</v>
      </c>
      <c r="E11280" s="7">
        <v>508</v>
      </c>
      <c r="F11280" s="7" t="s">
        <v>1427</v>
      </c>
      <c r="G11280" s="7">
        <v>5042</v>
      </c>
      <c r="H11280" s="7" t="s">
        <v>10453</v>
      </c>
      <c r="I11280" s="8">
        <v>278255</v>
      </c>
      <c r="J11280" s="8" t="s">
        <v>4454</v>
      </c>
    </row>
    <row r="11281" spans="1:10">
      <c r="A11281" s="7">
        <v>10686</v>
      </c>
      <c r="B11281" s="7" t="s">
        <v>1269</v>
      </c>
      <c r="C11281" s="7" t="s">
        <v>10046</v>
      </c>
      <c r="D11281" s="7" t="s">
        <v>1427</v>
      </c>
      <c r="E11281" s="7">
        <v>508</v>
      </c>
      <c r="F11281" s="7" t="s">
        <v>1427</v>
      </c>
      <c r="G11281" s="7">
        <v>5042</v>
      </c>
      <c r="H11281" s="7" t="s">
        <v>10453</v>
      </c>
      <c r="I11281" s="7">
        <v>201872</v>
      </c>
      <c r="J11281" s="7" t="s">
        <v>6864</v>
      </c>
    </row>
    <row r="11282" spans="1:10">
      <c r="A11282" s="7">
        <v>10687</v>
      </c>
      <c r="B11282" s="7" t="s">
        <v>1269</v>
      </c>
      <c r="C11282" s="7" t="s">
        <v>10046</v>
      </c>
      <c r="D11282" s="7" t="s">
        <v>1427</v>
      </c>
      <c r="E11282" s="7">
        <v>508</v>
      </c>
      <c r="F11282" s="7" t="s">
        <v>1427</v>
      </c>
      <c r="G11282" s="7">
        <v>5042</v>
      </c>
      <c r="H11282" s="7" t="s">
        <v>10453</v>
      </c>
      <c r="I11282" s="7">
        <v>201873</v>
      </c>
      <c r="J11282" s="7" t="s">
        <v>10456</v>
      </c>
    </row>
    <row r="11283" spans="1:10">
      <c r="A11283" s="7">
        <v>10688</v>
      </c>
      <c r="B11283" s="7" t="s">
        <v>1269</v>
      </c>
      <c r="C11283" s="7" t="s">
        <v>10046</v>
      </c>
      <c r="D11283" s="7" t="s">
        <v>1427</v>
      </c>
      <c r="E11283" s="7">
        <v>508</v>
      </c>
      <c r="F11283" s="7" t="s">
        <v>1427</v>
      </c>
      <c r="G11283" s="7">
        <v>5042</v>
      </c>
      <c r="H11283" s="7" t="s">
        <v>10453</v>
      </c>
      <c r="I11283" s="7">
        <v>201874</v>
      </c>
      <c r="J11283" s="7" t="s">
        <v>1852</v>
      </c>
    </row>
    <row r="11284" spans="1:10">
      <c r="A11284" s="7">
        <v>10689</v>
      </c>
      <c r="B11284" s="7" t="s">
        <v>1269</v>
      </c>
      <c r="C11284" s="7" t="s">
        <v>10046</v>
      </c>
      <c r="D11284" s="7" t="s">
        <v>1427</v>
      </c>
      <c r="E11284" s="7">
        <v>508</v>
      </c>
      <c r="F11284" s="7" t="s">
        <v>1427</v>
      </c>
      <c r="G11284" s="7">
        <v>5042</v>
      </c>
      <c r="H11284" s="7" t="s">
        <v>10453</v>
      </c>
      <c r="I11284" s="7">
        <v>201887</v>
      </c>
      <c r="J11284" s="7" t="s">
        <v>10404</v>
      </c>
    </row>
    <row r="11285" spans="1:10">
      <c r="A11285" s="7">
        <v>10690</v>
      </c>
      <c r="B11285" s="7" t="s">
        <v>1269</v>
      </c>
      <c r="C11285" s="7" t="s">
        <v>10046</v>
      </c>
      <c r="D11285" s="7" t="s">
        <v>1427</v>
      </c>
      <c r="E11285" s="7">
        <v>508</v>
      </c>
      <c r="F11285" s="7" t="s">
        <v>1427</v>
      </c>
      <c r="G11285" s="7">
        <v>5042</v>
      </c>
      <c r="H11285" s="7" t="s">
        <v>10453</v>
      </c>
      <c r="I11285" s="7">
        <v>201875</v>
      </c>
      <c r="J11285" s="7" t="s">
        <v>3201</v>
      </c>
    </row>
    <row r="11286" spans="1:10">
      <c r="A11286" s="7">
        <v>10691</v>
      </c>
      <c r="B11286" s="7" t="s">
        <v>1269</v>
      </c>
      <c r="C11286" s="7" t="s">
        <v>10046</v>
      </c>
      <c r="D11286" s="7" t="s">
        <v>1427</v>
      </c>
      <c r="E11286" s="7">
        <v>508</v>
      </c>
      <c r="F11286" s="7" t="s">
        <v>1427</v>
      </c>
      <c r="G11286" s="7">
        <v>5042</v>
      </c>
      <c r="H11286" s="7" t="s">
        <v>10453</v>
      </c>
      <c r="I11286" s="7">
        <v>201876</v>
      </c>
      <c r="J11286" s="7" t="s">
        <v>10457</v>
      </c>
    </row>
    <row r="11287" spans="1:10">
      <c r="A11287" s="7">
        <v>10692</v>
      </c>
      <c r="B11287" s="7" t="s">
        <v>1269</v>
      </c>
      <c r="C11287" s="7" t="s">
        <v>10046</v>
      </c>
      <c r="D11287" s="7" t="s">
        <v>1427</v>
      </c>
      <c r="E11287" s="7">
        <v>508</v>
      </c>
      <c r="F11287" s="7" t="s">
        <v>1427</v>
      </c>
      <c r="G11287" s="7">
        <v>5042</v>
      </c>
      <c r="H11287" s="7" t="s">
        <v>10453</v>
      </c>
      <c r="I11287" s="7">
        <v>201877</v>
      </c>
      <c r="J11287" s="7" t="s">
        <v>10458</v>
      </c>
    </row>
    <row r="11288" spans="1:10">
      <c r="A11288" s="7">
        <v>10693</v>
      </c>
      <c r="B11288" s="7" t="s">
        <v>1269</v>
      </c>
      <c r="C11288" s="7" t="s">
        <v>10046</v>
      </c>
      <c r="D11288" s="7" t="s">
        <v>1427</v>
      </c>
      <c r="E11288" s="7">
        <v>508</v>
      </c>
      <c r="F11288" s="7" t="s">
        <v>1427</v>
      </c>
      <c r="G11288" s="7">
        <v>5042</v>
      </c>
      <c r="H11288" s="7" t="s">
        <v>10453</v>
      </c>
      <c r="I11288" s="8">
        <v>278222</v>
      </c>
      <c r="J11288" s="8" t="s">
        <v>10193</v>
      </c>
    </row>
    <row r="11289" spans="1:10">
      <c r="A11289" s="7">
        <v>10694</v>
      </c>
      <c r="B11289" s="7" t="s">
        <v>1269</v>
      </c>
      <c r="C11289" s="7" t="s">
        <v>10046</v>
      </c>
      <c r="D11289" s="7" t="s">
        <v>1427</v>
      </c>
      <c r="E11289" s="7">
        <v>508</v>
      </c>
      <c r="F11289" s="7" t="s">
        <v>1427</v>
      </c>
      <c r="G11289" s="7">
        <v>5042</v>
      </c>
      <c r="H11289" s="7" t="s">
        <v>10453</v>
      </c>
      <c r="I11289" s="7">
        <v>201878</v>
      </c>
      <c r="J11289" s="7" t="s">
        <v>10459</v>
      </c>
    </row>
    <row r="11290" spans="1:10">
      <c r="A11290" s="7">
        <v>10695</v>
      </c>
      <c r="B11290" s="7" t="s">
        <v>1269</v>
      </c>
      <c r="C11290" s="7" t="s">
        <v>10046</v>
      </c>
      <c r="D11290" s="7" t="s">
        <v>1427</v>
      </c>
      <c r="E11290" s="7">
        <v>508</v>
      </c>
      <c r="F11290" s="7" t="s">
        <v>1427</v>
      </c>
      <c r="G11290" s="7">
        <v>5042</v>
      </c>
      <c r="H11290" s="7" t="s">
        <v>10453</v>
      </c>
      <c r="I11290" s="8">
        <v>280834</v>
      </c>
      <c r="J11290" s="8" t="s">
        <v>10460</v>
      </c>
    </row>
    <row r="11291" spans="1:10">
      <c r="A11291" s="7">
        <v>10696</v>
      </c>
      <c r="B11291" s="7" t="s">
        <v>1269</v>
      </c>
      <c r="C11291" s="7" t="s">
        <v>10046</v>
      </c>
      <c r="D11291" s="7" t="s">
        <v>1427</v>
      </c>
      <c r="E11291" s="7">
        <v>508</v>
      </c>
      <c r="F11291" s="7" t="s">
        <v>1427</v>
      </c>
      <c r="G11291" s="7">
        <v>5042</v>
      </c>
      <c r="H11291" s="7" t="s">
        <v>10453</v>
      </c>
      <c r="I11291" s="8">
        <v>278244</v>
      </c>
      <c r="J11291" s="8" t="s">
        <v>10461</v>
      </c>
    </row>
    <row r="11292" spans="1:10">
      <c r="A11292" s="7">
        <v>10697</v>
      </c>
      <c r="B11292" s="7" t="s">
        <v>1269</v>
      </c>
      <c r="C11292" s="7" t="s">
        <v>10046</v>
      </c>
      <c r="D11292" s="7" t="s">
        <v>1427</v>
      </c>
      <c r="E11292" s="7">
        <v>508</v>
      </c>
      <c r="F11292" s="7" t="s">
        <v>1427</v>
      </c>
      <c r="G11292" s="7">
        <v>5042</v>
      </c>
      <c r="H11292" s="7" t="s">
        <v>10453</v>
      </c>
      <c r="I11292" s="7">
        <v>201879</v>
      </c>
      <c r="J11292" s="7" t="s">
        <v>10462</v>
      </c>
    </row>
    <row r="11293" spans="1:10">
      <c r="A11293" s="7">
        <v>10698</v>
      </c>
      <c r="B11293" s="7" t="s">
        <v>1269</v>
      </c>
      <c r="C11293" s="7" t="s">
        <v>10046</v>
      </c>
      <c r="D11293" s="7" t="s">
        <v>1427</v>
      </c>
      <c r="E11293" s="7">
        <v>508</v>
      </c>
      <c r="F11293" s="7" t="s">
        <v>1427</v>
      </c>
      <c r="G11293" s="7">
        <v>5042</v>
      </c>
      <c r="H11293" s="7" t="s">
        <v>10453</v>
      </c>
      <c r="I11293" s="7">
        <v>201882</v>
      </c>
      <c r="J11293" s="7" t="s">
        <v>4812</v>
      </c>
    </row>
    <row r="11294" spans="1:10">
      <c r="A11294" s="7">
        <v>10699</v>
      </c>
      <c r="B11294" s="7" t="s">
        <v>1269</v>
      </c>
      <c r="C11294" s="7" t="s">
        <v>10046</v>
      </c>
      <c r="D11294" s="7" t="s">
        <v>1427</v>
      </c>
      <c r="E11294" s="7">
        <v>508</v>
      </c>
      <c r="F11294" s="7" t="s">
        <v>1427</v>
      </c>
      <c r="G11294" s="7">
        <v>5042</v>
      </c>
      <c r="H11294" s="7" t="s">
        <v>10453</v>
      </c>
      <c r="I11294" s="8">
        <v>278162</v>
      </c>
      <c r="J11294" s="8" t="s">
        <v>10463</v>
      </c>
    </row>
    <row r="11295" spans="1:10">
      <c r="A11295" s="7">
        <v>10700</v>
      </c>
      <c r="B11295" s="7" t="s">
        <v>1269</v>
      </c>
      <c r="C11295" s="7" t="s">
        <v>10046</v>
      </c>
      <c r="D11295" s="7" t="s">
        <v>1427</v>
      </c>
      <c r="E11295" s="7">
        <v>508</v>
      </c>
      <c r="F11295" s="7" t="s">
        <v>1427</v>
      </c>
      <c r="G11295" s="7">
        <v>5042</v>
      </c>
      <c r="H11295" s="7" t="s">
        <v>10453</v>
      </c>
      <c r="I11295" s="7">
        <v>201880</v>
      </c>
      <c r="J11295" s="7" t="s">
        <v>2106</v>
      </c>
    </row>
    <row r="11296" spans="1:10">
      <c r="A11296" s="7">
        <v>10701</v>
      </c>
      <c r="B11296" s="7" t="s">
        <v>1269</v>
      </c>
      <c r="C11296" s="7" t="s">
        <v>10046</v>
      </c>
      <c r="D11296" s="7" t="s">
        <v>1427</v>
      </c>
      <c r="E11296" s="7">
        <v>508</v>
      </c>
      <c r="F11296" s="7" t="s">
        <v>1427</v>
      </c>
      <c r="G11296" s="7">
        <v>5042</v>
      </c>
      <c r="H11296" s="7" t="s">
        <v>10453</v>
      </c>
      <c r="I11296" s="7">
        <v>201881</v>
      </c>
      <c r="J11296" s="7" t="s">
        <v>4434</v>
      </c>
    </row>
    <row r="11297" spans="1:10">
      <c r="A11297" s="7">
        <v>10702</v>
      </c>
      <c r="B11297" s="7" t="s">
        <v>1269</v>
      </c>
      <c r="C11297" s="7" t="s">
        <v>10046</v>
      </c>
      <c r="D11297" s="7" t="s">
        <v>1427</v>
      </c>
      <c r="E11297" s="7">
        <v>508</v>
      </c>
      <c r="F11297" s="7" t="s">
        <v>1427</v>
      </c>
      <c r="G11297" s="7">
        <v>5042</v>
      </c>
      <c r="H11297" s="7" t="s">
        <v>10453</v>
      </c>
      <c r="I11297" s="7">
        <v>201883</v>
      </c>
      <c r="J11297" s="7" t="s">
        <v>3960</v>
      </c>
    </row>
    <row r="11298" spans="1:10">
      <c r="A11298" s="7">
        <v>10703</v>
      </c>
      <c r="B11298" s="7" t="s">
        <v>1269</v>
      </c>
      <c r="C11298" s="7" t="s">
        <v>10046</v>
      </c>
      <c r="D11298" s="7" t="s">
        <v>1427</v>
      </c>
      <c r="E11298" s="7">
        <v>508</v>
      </c>
      <c r="F11298" s="7" t="s">
        <v>1427</v>
      </c>
      <c r="G11298" s="7">
        <v>5042</v>
      </c>
      <c r="H11298" s="7" t="s">
        <v>10453</v>
      </c>
      <c r="I11298" s="8">
        <v>278245</v>
      </c>
      <c r="J11298" s="8" t="s">
        <v>8608</v>
      </c>
    </row>
    <row r="11299" spans="1:10">
      <c r="A11299" s="7">
        <v>10704</v>
      </c>
      <c r="B11299" s="7" t="s">
        <v>1269</v>
      </c>
      <c r="C11299" s="7" t="s">
        <v>10046</v>
      </c>
      <c r="D11299" s="7" t="s">
        <v>1427</v>
      </c>
      <c r="E11299" s="7">
        <v>508</v>
      </c>
      <c r="F11299" s="7" t="s">
        <v>1427</v>
      </c>
      <c r="G11299" s="7">
        <v>5042</v>
      </c>
      <c r="H11299" s="7" t="s">
        <v>10453</v>
      </c>
      <c r="I11299" s="7">
        <v>201884</v>
      </c>
      <c r="J11299" s="7" t="s">
        <v>4698</v>
      </c>
    </row>
    <row r="11300" spans="1:10">
      <c r="A11300" s="7">
        <v>10705</v>
      </c>
      <c r="B11300" s="7" t="s">
        <v>1269</v>
      </c>
      <c r="C11300" s="7" t="s">
        <v>10046</v>
      </c>
      <c r="D11300" s="7" t="s">
        <v>1427</v>
      </c>
      <c r="E11300" s="7">
        <v>508</v>
      </c>
      <c r="F11300" s="7" t="s">
        <v>1427</v>
      </c>
      <c r="G11300" s="7">
        <v>5042</v>
      </c>
      <c r="H11300" s="7" t="s">
        <v>10453</v>
      </c>
      <c r="I11300" s="7">
        <v>201885</v>
      </c>
      <c r="J11300" s="7" t="s">
        <v>10464</v>
      </c>
    </row>
    <row r="11301" spans="1:10">
      <c r="A11301" s="7">
        <v>10706</v>
      </c>
      <c r="B11301" s="7" t="s">
        <v>1269</v>
      </c>
      <c r="C11301" s="7" t="s">
        <v>10046</v>
      </c>
      <c r="D11301" s="7" t="s">
        <v>1427</v>
      </c>
      <c r="E11301" s="7">
        <v>508</v>
      </c>
      <c r="F11301" s="7" t="s">
        <v>1427</v>
      </c>
      <c r="G11301" s="7">
        <v>5042</v>
      </c>
      <c r="H11301" s="7" t="s">
        <v>10453</v>
      </c>
      <c r="I11301" s="8">
        <v>278240</v>
      </c>
      <c r="J11301" s="8" t="s">
        <v>10465</v>
      </c>
    </row>
    <row r="11302" spans="1:10">
      <c r="A11302" s="7">
        <v>10707</v>
      </c>
      <c r="B11302" s="7" t="s">
        <v>1269</v>
      </c>
      <c r="C11302" s="7" t="s">
        <v>10046</v>
      </c>
      <c r="D11302" s="7" t="s">
        <v>1427</v>
      </c>
      <c r="E11302" s="7">
        <v>508</v>
      </c>
      <c r="F11302" s="7" t="s">
        <v>1427</v>
      </c>
      <c r="G11302" s="7">
        <v>5042</v>
      </c>
      <c r="H11302" s="7" t="s">
        <v>10453</v>
      </c>
      <c r="I11302" s="7">
        <v>201886</v>
      </c>
      <c r="J11302" s="7" t="s">
        <v>10466</v>
      </c>
    </row>
    <row r="11303" spans="1:10">
      <c r="A11303" s="7">
        <v>10708</v>
      </c>
      <c r="B11303" s="7" t="s">
        <v>1269</v>
      </c>
      <c r="C11303" s="7" t="s">
        <v>10046</v>
      </c>
      <c r="D11303" s="7" t="s">
        <v>1427</v>
      </c>
      <c r="E11303" s="7">
        <v>508</v>
      </c>
      <c r="F11303" s="7" t="s">
        <v>1427</v>
      </c>
      <c r="G11303" s="7">
        <v>5042</v>
      </c>
      <c r="H11303" s="7" t="s">
        <v>10453</v>
      </c>
      <c r="I11303" s="7">
        <v>201888</v>
      </c>
      <c r="J11303" s="7" t="s">
        <v>3136</v>
      </c>
    </row>
    <row r="11304" spans="1:10">
      <c r="A11304" s="7">
        <v>10709</v>
      </c>
      <c r="B11304" s="7" t="s">
        <v>1269</v>
      </c>
      <c r="C11304" s="7" t="s">
        <v>10046</v>
      </c>
      <c r="D11304" s="7" t="s">
        <v>1427</v>
      </c>
      <c r="E11304" s="7">
        <v>508</v>
      </c>
      <c r="F11304" s="7" t="s">
        <v>1427</v>
      </c>
      <c r="G11304" s="7">
        <v>5044</v>
      </c>
      <c r="H11304" s="7" t="s">
        <v>1520</v>
      </c>
      <c r="I11304" s="7">
        <v>201911</v>
      </c>
      <c r="J11304" s="7" t="s">
        <v>10467</v>
      </c>
    </row>
    <row r="11305" spans="1:10">
      <c r="A11305" s="7">
        <v>10710</v>
      </c>
      <c r="B11305" s="7" t="s">
        <v>1269</v>
      </c>
      <c r="C11305" s="7" t="s">
        <v>10046</v>
      </c>
      <c r="D11305" s="7" t="s">
        <v>1427</v>
      </c>
      <c r="E11305" s="7">
        <v>508</v>
      </c>
      <c r="F11305" s="7" t="s">
        <v>1427</v>
      </c>
      <c r="G11305" s="7">
        <v>5044</v>
      </c>
      <c r="H11305" s="7" t="s">
        <v>1520</v>
      </c>
      <c r="I11305" s="7">
        <v>201912</v>
      </c>
      <c r="J11305" s="7" t="s">
        <v>8474</v>
      </c>
    </row>
    <row r="11306" spans="1:10">
      <c r="A11306" s="7">
        <v>10711</v>
      </c>
      <c r="B11306" s="7" t="s">
        <v>1269</v>
      </c>
      <c r="C11306" s="7" t="s">
        <v>10046</v>
      </c>
      <c r="D11306" s="7" t="s">
        <v>1427</v>
      </c>
      <c r="E11306" s="7">
        <v>508</v>
      </c>
      <c r="F11306" s="7" t="s">
        <v>1427</v>
      </c>
      <c r="G11306" s="7">
        <v>5044</v>
      </c>
      <c r="H11306" s="7" t="s">
        <v>1520</v>
      </c>
      <c r="I11306" s="7">
        <v>201913</v>
      </c>
      <c r="J11306" s="7" t="s">
        <v>10468</v>
      </c>
    </row>
    <row r="11307" spans="1:10">
      <c r="A11307" s="7">
        <v>10712</v>
      </c>
      <c r="B11307" s="7" t="s">
        <v>1269</v>
      </c>
      <c r="C11307" s="7" t="s">
        <v>10046</v>
      </c>
      <c r="D11307" s="7" t="s">
        <v>1427</v>
      </c>
      <c r="E11307" s="7">
        <v>508</v>
      </c>
      <c r="F11307" s="7" t="s">
        <v>1427</v>
      </c>
      <c r="G11307" s="7">
        <v>5044</v>
      </c>
      <c r="H11307" s="7" t="s">
        <v>1520</v>
      </c>
      <c r="I11307" s="8">
        <v>278158</v>
      </c>
      <c r="J11307" s="8" t="s">
        <v>10469</v>
      </c>
    </row>
    <row r="11308" spans="1:10">
      <c r="A11308" s="7">
        <v>10713</v>
      </c>
      <c r="B11308" s="7" t="s">
        <v>1269</v>
      </c>
      <c r="C11308" s="7" t="s">
        <v>10046</v>
      </c>
      <c r="D11308" s="7" t="s">
        <v>1427</v>
      </c>
      <c r="E11308" s="7">
        <v>508</v>
      </c>
      <c r="F11308" s="7" t="s">
        <v>1427</v>
      </c>
      <c r="G11308" s="7">
        <v>5044</v>
      </c>
      <c r="H11308" s="7" t="s">
        <v>1520</v>
      </c>
      <c r="I11308" s="7">
        <v>201914</v>
      </c>
      <c r="J11308" s="7" t="s">
        <v>10470</v>
      </c>
    </row>
    <row r="11309" spans="1:10">
      <c r="A11309" s="7">
        <v>10714</v>
      </c>
      <c r="B11309" s="7" t="s">
        <v>1269</v>
      </c>
      <c r="C11309" s="7" t="s">
        <v>10046</v>
      </c>
      <c r="D11309" s="7" t="s">
        <v>1427</v>
      </c>
      <c r="E11309" s="7">
        <v>508</v>
      </c>
      <c r="F11309" s="7" t="s">
        <v>1427</v>
      </c>
      <c r="G11309" s="7">
        <v>5044</v>
      </c>
      <c r="H11309" s="7" t="s">
        <v>1520</v>
      </c>
      <c r="I11309" s="7">
        <v>201915</v>
      </c>
      <c r="J11309" s="7" t="s">
        <v>3730</v>
      </c>
    </row>
    <row r="11310" spans="1:10">
      <c r="A11310" s="7">
        <v>10715</v>
      </c>
      <c r="B11310" s="7" t="s">
        <v>1269</v>
      </c>
      <c r="C11310" s="7" t="s">
        <v>10046</v>
      </c>
      <c r="D11310" s="7" t="s">
        <v>1427</v>
      </c>
      <c r="E11310" s="7">
        <v>508</v>
      </c>
      <c r="F11310" s="7" t="s">
        <v>1427</v>
      </c>
      <c r="G11310" s="7">
        <v>5044</v>
      </c>
      <c r="H11310" s="7" t="s">
        <v>1520</v>
      </c>
      <c r="I11310" s="7">
        <v>201916</v>
      </c>
      <c r="J11310" s="7" t="s">
        <v>10471</v>
      </c>
    </row>
    <row r="11311" spans="1:10">
      <c r="A11311" s="7">
        <v>10716</v>
      </c>
      <c r="B11311" s="7" t="s">
        <v>1269</v>
      </c>
      <c r="C11311" s="7" t="s">
        <v>10046</v>
      </c>
      <c r="D11311" s="7" t="s">
        <v>1427</v>
      </c>
      <c r="E11311" s="7">
        <v>508</v>
      </c>
      <c r="F11311" s="7" t="s">
        <v>1427</v>
      </c>
      <c r="G11311" s="7">
        <v>5044</v>
      </c>
      <c r="H11311" s="7" t="s">
        <v>1520</v>
      </c>
      <c r="I11311" s="7">
        <v>201917</v>
      </c>
      <c r="J11311" s="7" t="s">
        <v>10472</v>
      </c>
    </row>
    <row r="11312" spans="1:10">
      <c r="A11312" s="7">
        <v>10717</v>
      </c>
      <c r="B11312" s="7" t="s">
        <v>1269</v>
      </c>
      <c r="C11312" s="7" t="s">
        <v>10046</v>
      </c>
      <c r="D11312" s="7" t="s">
        <v>1427</v>
      </c>
      <c r="E11312" s="7">
        <v>508</v>
      </c>
      <c r="F11312" s="7" t="s">
        <v>1427</v>
      </c>
      <c r="G11312" s="7">
        <v>5044</v>
      </c>
      <c r="H11312" s="7" t="s">
        <v>1520</v>
      </c>
      <c r="I11312" s="8">
        <v>278161</v>
      </c>
      <c r="J11312" s="8" t="s">
        <v>2305</v>
      </c>
    </row>
    <row r="11313" spans="1:10">
      <c r="A11313" s="7">
        <v>10718</v>
      </c>
      <c r="B11313" s="7" t="s">
        <v>1269</v>
      </c>
      <c r="C11313" s="7" t="s">
        <v>10046</v>
      </c>
      <c r="D11313" s="7" t="s">
        <v>1427</v>
      </c>
      <c r="E11313" s="7">
        <v>508</v>
      </c>
      <c r="F11313" s="7" t="s">
        <v>1427</v>
      </c>
      <c r="G11313" s="7">
        <v>5044</v>
      </c>
      <c r="H11313" s="7" t="s">
        <v>1520</v>
      </c>
      <c r="I11313" s="7">
        <v>201918</v>
      </c>
      <c r="J11313" s="7" t="s">
        <v>2383</v>
      </c>
    </row>
    <row r="11314" spans="1:10">
      <c r="A11314" s="7">
        <v>10719</v>
      </c>
      <c r="B11314" s="7" t="s">
        <v>1269</v>
      </c>
      <c r="C11314" s="7" t="s">
        <v>10046</v>
      </c>
      <c r="D11314" s="7" t="s">
        <v>1427</v>
      </c>
      <c r="E11314" s="7">
        <v>508</v>
      </c>
      <c r="F11314" s="7" t="s">
        <v>1427</v>
      </c>
      <c r="G11314" s="7">
        <v>5044</v>
      </c>
      <c r="H11314" s="7" t="s">
        <v>1520</v>
      </c>
      <c r="I11314" s="7">
        <v>201919</v>
      </c>
      <c r="J11314" s="7" t="s">
        <v>10473</v>
      </c>
    </row>
    <row r="11315" spans="1:10">
      <c r="A11315" s="7">
        <v>10720</v>
      </c>
      <c r="B11315" s="7" t="s">
        <v>1269</v>
      </c>
      <c r="C11315" s="7" t="s">
        <v>10046</v>
      </c>
      <c r="D11315" s="7" t="s">
        <v>1427</v>
      </c>
      <c r="E11315" s="7">
        <v>508</v>
      </c>
      <c r="F11315" s="7" t="s">
        <v>1427</v>
      </c>
      <c r="G11315" s="7">
        <v>5044</v>
      </c>
      <c r="H11315" s="7" t="s">
        <v>1520</v>
      </c>
      <c r="I11315" s="8">
        <v>278160</v>
      </c>
      <c r="J11315" s="8" t="s">
        <v>10474</v>
      </c>
    </row>
    <row r="11316" spans="1:10">
      <c r="A11316" s="7">
        <v>10721</v>
      </c>
      <c r="B11316" s="7" t="s">
        <v>1269</v>
      </c>
      <c r="C11316" s="7" t="s">
        <v>10046</v>
      </c>
      <c r="D11316" s="7" t="s">
        <v>1427</v>
      </c>
      <c r="E11316" s="7">
        <v>508</v>
      </c>
      <c r="F11316" s="7" t="s">
        <v>1427</v>
      </c>
      <c r="G11316" s="7">
        <v>5044</v>
      </c>
      <c r="H11316" s="7" t="s">
        <v>1520</v>
      </c>
      <c r="I11316" s="7">
        <v>201920</v>
      </c>
      <c r="J11316" s="7" t="s">
        <v>2580</v>
      </c>
    </row>
    <row r="11317" spans="1:10">
      <c r="A11317" s="7">
        <v>10722</v>
      </c>
      <c r="B11317" s="7" t="s">
        <v>1269</v>
      </c>
      <c r="C11317" s="7" t="s">
        <v>10046</v>
      </c>
      <c r="D11317" s="7" t="s">
        <v>1427</v>
      </c>
      <c r="E11317" s="7">
        <v>508</v>
      </c>
      <c r="F11317" s="7" t="s">
        <v>1427</v>
      </c>
      <c r="G11317" s="7">
        <v>5044</v>
      </c>
      <c r="H11317" s="7" t="s">
        <v>1520</v>
      </c>
      <c r="I11317" s="7">
        <v>201921</v>
      </c>
      <c r="J11317" s="7" t="s">
        <v>10475</v>
      </c>
    </row>
    <row r="11318" spans="1:10">
      <c r="A11318" s="7">
        <v>10723</v>
      </c>
      <c r="B11318" s="7" t="s">
        <v>1269</v>
      </c>
      <c r="C11318" s="7" t="s">
        <v>10046</v>
      </c>
      <c r="D11318" s="7" t="s">
        <v>1427</v>
      </c>
      <c r="E11318" s="7">
        <v>508</v>
      </c>
      <c r="F11318" s="7" t="s">
        <v>1427</v>
      </c>
      <c r="G11318" s="7">
        <v>5044</v>
      </c>
      <c r="H11318" s="7" t="s">
        <v>1520</v>
      </c>
      <c r="I11318" s="7">
        <v>201922</v>
      </c>
      <c r="J11318" s="7" t="s">
        <v>10476</v>
      </c>
    </row>
    <row r="11319" spans="1:10">
      <c r="A11319" s="7">
        <v>10724</v>
      </c>
      <c r="B11319" s="7" t="s">
        <v>1269</v>
      </c>
      <c r="C11319" s="7" t="s">
        <v>10046</v>
      </c>
      <c r="D11319" s="7" t="s">
        <v>1427</v>
      </c>
      <c r="E11319" s="7">
        <v>508</v>
      </c>
      <c r="F11319" s="7" t="s">
        <v>1427</v>
      </c>
      <c r="G11319" s="7">
        <v>5044</v>
      </c>
      <c r="H11319" s="7" t="s">
        <v>1520</v>
      </c>
      <c r="I11319" s="7">
        <v>201923</v>
      </c>
      <c r="J11319" s="7" t="s">
        <v>8785</v>
      </c>
    </row>
    <row r="11320" spans="1:10">
      <c r="A11320" s="7">
        <v>10725</v>
      </c>
      <c r="B11320" s="7" t="s">
        <v>1269</v>
      </c>
      <c r="C11320" s="7" t="s">
        <v>10046</v>
      </c>
      <c r="D11320" s="7" t="s">
        <v>1427</v>
      </c>
      <c r="E11320" s="7">
        <v>508</v>
      </c>
      <c r="F11320" s="7" t="s">
        <v>1427</v>
      </c>
      <c r="G11320" s="7">
        <v>5044</v>
      </c>
      <c r="H11320" s="7" t="s">
        <v>1520</v>
      </c>
      <c r="I11320" s="7">
        <v>201924</v>
      </c>
      <c r="J11320" s="7" t="s">
        <v>1352</v>
      </c>
    </row>
    <row r="11321" spans="1:10">
      <c r="A11321" s="7">
        <v>10726</v>
      </c>
      <c r="B11321" s="7" t="s">
        <v>1269</v>
      </c>
      <c r="C11321" s="7" t="s">
        <v>10046</v>
      </c>
      <c r="D11321" s="7" t="s">
        <v>1427</v>
      </c>
      <c r="E11321" s="7">
        <v>508</v>
      </c>
      <c r="F11321" s="7" t="s">
        <v>1427</v>
      </c>
      <c r="G11321" s="7">
        <v>5044</v>
      </c>
      <c r="H11321" s="7" t="s">
        <v>1520</v>
      </c>
      <c r="I11321" s="8">
        <v>278159</v>
      </c>
      <c r="J11321" s="8" t="s">
        <v>10477</v>
      </c>
    </row>
    <row r="11322" spans="1:10">
      <c r="A11322" s="7">
        <v>10727</v>
      </c>
      <c r="B11322" s="7" t="s">
        <v>1269</v>
      </c>
      <c r="C11322" s="7" t="s">
        <v>10046</v>
      </c>
      <c r="D11322" s="7" t="s">
        <v>1427</v>
      </c>
      <c r="E11322" s="7">
        <v>508</v>
      </c>
      <c r="F11322" s="7" t="s">
        <v>1427</v>
      </c>
      <c r="G11322" s="7">
        <v>5044</v>
      </c>
      <c r="H11322" s="7" t="s">
        <v>1520</v>
      </c>
      <c r="I11322" s="7">
        <v>201925</v>
      </c>
      <c r="J11322" s="7" t="s">
        <v>4356</v>
      </c>
    </row>
    <row r="11323" spans="1:10">
      <c r="A11323" s="7">
        <v>10728</v>
      </c>
      <c r="B11323" s="7" t="s">
        <v>1269</v>
      </c>
      <c r="C11323" s="7" t="s">
        <v>10046</v>
      </c>
      <c r="D11323" s="7" t="s">
        <v>1427</v>
      </c>
      <c r="E11323" s="7">
        <v>508</v>
      </c>
      <c r="F11323" s="7" t="s">
        <v>1427</v>
      </c>
      <c r="G11323" s="7">
        <v>5044</v>
      </c>
      <c r="H11323" s="7" t="s">
        <v>1520</v>
      </c>
      <c r="I11323" s="7">
        <v>201926</v>
      </c>
      <c r="J11323" s="7" t="s">
        <v>10478</v>
      </c>
    </row>
    <row r="11324" spans="1:10">
      <c r="A11324" s="7">
        <v>10729</v>
      </c>
      <c r="B11324" s="7" t="s">
        <v>1269</v>
      </c>
      <c r="C11324" s="7" t="s">
        <v>10046</v>
      </c>
      <c r="D11324" s="7" t="s">
        <v>1427</v>
      </c>
      <c r="E11324" s="7">
        <v>508</v>
      </c>
      <c r="F11324" s="7" t="s">
        <v>1427</v>
      </c>
      <c r="G11324" s="7">
        <v>5044</v>
      </c>
      <c r="H11324" s="7" t="s">
        <v>1520</v>
      </c>
      <c r="I11324" s="7">
        <v>201927</v>
      </c>
      <c r="J11324" s="7" t="s">
        <v>6277</v>
      </c>
    </row>
    <row r="11325" spans="1:10">
      <c r="A11325" s="7">
        <v>10730</v>
      </c>
      <c r="B11325" s="7" t="s">
        <v>1269</v>
      </c>
      <c r="C11325" s="7" t="s">
        <v>10046</v>
      </c>
      <c r="D11325" s="7" t="s">
        <v>1427</v>
      </c>
      <c r="E11325" s="7">
        <v>508</v>
      </c>
      <c r="F11325" s="7" t="s">
        <v>1427</v>
      </c>
      <c r="G11325" s="7">
        <v>5044</v>
      </c>
      <c r="H11325" s="7" t="s">
        <v>1520</v>
      </c>
      <c r="I11325" s="7">
        <v>201928</v>
      </c>
      <c r="J11325" s="7" t="s">
        <v>94</v>
      </c>
    </row>
    <row r="11326" spans="1:10">
      <c r="A11326" s="7">
        <v>10731</v>
      </c>
      <c r="B11326" s="7" t="s">
        <v>1269</v>
      </c>
      <c r="C11326" s="7" t="s">
        <v>10046</v>
      </c>
      <c r="D11326" s="7" t="s">
        <v>1427</v>
      </c>
      <c r="E11326" s="7">
        <v>508</v>
      </c>
      <c r="F11326" s="7" t="s">
        <v>1427</v>
      </c>
      <c r="G11326" s="7">
        <v>5044</v>
      </c>
      <c r="H11326" s="7" t="s">
        <v>1520</v>
      </c>
      <c r="I11326" s="7">
        <v>201929</v>
      </c>
      <c r="J11326" s="7" t="s">
        <v>10479</v>
      </c>
    </row>
    <row r="11327" spans="1:10">
      <c r="A11327" s="7">
        <v>10732</v>
      </c>
      <c r="B11327" s="7" t="s">
        <v>1269</v>
      </c>
      <c r="C11327" s="7" t="s">
        <v>10046</v>
      </c>
      <c r="D11327" s="7" t="s">
        <v>1427</v>
      </c>
      <c r="E11327" s="7">
        <v>508</v>
      </c>
      <c r="F11327" s="7" t="s">
        <v>1427</v>
      </c>
      <c r="G11327" s="7">
        <v>5044</v>
      </c>
      <c r="H11327" s="7" t="s">
        <v>1520</v>
      </c>
      <c r="I11327" s="7">
        <v>201930</v>
      </c>
      <c r="J11327" s="7" t="s">
        <v>10480</v>
      </c>
    </row>
    <row r="11328" spans="1:10">
      <c r="A11328" s="7">
        <v>10733</v>
      </c>
      <c r="B11328" s="7" t="s">
        <v>1269</v>
      </c>
      <c r="C11328" s="7" t="s">
        <v>10046</v>
      </c>
      <c r="D11328" s="7" t="s">
        <v>1427</v>
      </c>
      <c r="E11328" s="7">
        <v>508</v>
      </c>
      <c r="F11328" s="7" t="s">
        <v>1427</v>
      </c>
      <c r="G11328" s="7">
        <v>5048</v>
      </c>
      <c r="H11328" s="7" t="s">
        <v>1523</v>
      </c>
      <c r="I11328" s="8">
        <v>278148</v>
      </c>
      <c r="J11328" s="8" t="s">
        <v>10481</v>
      </c>
    </row>
    <row r="11329" spans="1:10">
      <c r="A11329" s="7">
        <v>10734</v>
      </c>
      <c r="B11329" s="7" t="s">
        <v>1269</v>
      </c>
      <c r="C11329" s="7" t="s">
        <v>10046</v>
      </c>
      <c r="D11329" s="7" t="s">
        <v>1427</v>
      </c>
      <c r="E11329" s="7">
        <v>508</v>
      </c>
      <c r="F11329" s="7" t="s">
        <v>1427</v>
      </c>
      <c r="G11329" s="7">
        <v>5048</v>
      </c>
      <c r="H11329" s="7" t="s">
        <v>1523</v>
      </c>
      <c r="I11329" s="7">
        <v>202004</v>
      </c>
      <c r="J11329" s="7" t="s">
        <v>2305</v>
      </c>
    </row>
    <row r="11330" spans="1:10">
      <c r="A11330" s="7">
        <v>10735</v>
      </c>
      <c r="B11330" s="7" t="s">
        <v>1269</v>
      </c>
      <c r="C11330" s="7" t="s">
        <v>10046</v>
      </c>
      <c r="D11330" s="7" t="s">
        <v>1427</v>
      </c>
      <c r="E11330" s="7">
        <v>508</v>
      </c>
      <c r="F11330" s="7" t="s">
        <v>1427</v>
      </c>
      <c r="G11330" s="7">
        <v>5048</v>
      </c>
      <c r="H11330" s="7" t="s">
        <v>1523</v>
      </c>
      <c r="I11330" s="7">
        <v>202005</v>
      </c>
      <c r="J11330" s="7" t="s">
        <v>3860</v>
      </c>
    </row>
    <row r="11331" spans="1:10">
      <c r="A11331" s="7">
        <v>10736</v>
      </c>
      <c r="B11331" s="7" t="s">
        <v>1269</v>
      </c>
      <c r="C11331" s="7" t="s">
        <v>10046</v>
      </c>
      <c r="D11331" s="7" t="s">
        <v>1427</v>
      </c>
      <c r="E11331" s="7">
        <v>508</v>
      </c>
      <c r="F11331" s="7" t="s">
        <v>1427</v>
      </c>
      <c r="G11331" s="7">
        <v>5048</v>
      </c>
      <c r="H11331" s="7" t="s">
        <v>1523</v>
      </c>
      <c r="I11331" s="7">
        <v>202006</v>
      </c>
      <c r="J11331" s="7" t="s">
        <v>10482</v>
      </c>
    </row>
    <row r="11332" spans="1:10">
      <c r="A11332" s="7">
        <v>10737</v>
      </c>
      <c r="B11332" s="7" t="s">
        <v>1269</v>
      </c>
      <c r="C11332" s="7" t="s">
        <v>10046</v>
      </c>
      <c r="D11332" s="7" t="s">
        <v>1427</v>
      </c>
      <c r="E11332" s="7">
        <v>508</v>
      </c>
      <c r="F11332" s="7" t="s">
        <v>1427</v>
      </c>
      <c r="G11332" s="7">
        <v>5048</v>
      </c>
      <c r="H11332" s="7" t="s">
        <v>1523</v>
      </c>
      <c r="I11332" s="7">
        <v>202007</v>
      </c>
      <c r="J11332" s="7" t="s">
        <v>1511</v>
      </c>
    </row>
    <row r="11333" spans="1:10">
      <c r="A11333" s="7">
        <v>10738</v>
      </c>
      <c r="B11333" s="7" t="s">
        <v>1269</v>
      </c>
      <c r="C11333" s="7" t="s">
        <v>10046</v>
      </c>
      <c r="D11333" s="7" t="s">
        <v>1427</v>
      </c>
      <c r="E11333" s="7">
        <v>508</v>
      </c>
      <c r="F11333" s="7" t="s">
        <v>1427</v>
      </c>
      <c r="G11333" s="7">
        <v>5048</v>
      </c>
      <c r="H11333" s="7" t="s">
        <v>1523</v>
      </c>
      <c r="I11333" s="7">
        <v>202008</v>
      </c>
      <c r="J11333" s="7" t="s">
        <v>4598</v>
      </c>
    </row>
    <row r="11334" spans="1:10">
      <c r="A11334" s="7">
        <v>10739</v>
      </c>
      <c r="B11334" s="7" t="s">
        <v>1269</v>
      </c>
      <c r="C11334" s="7" t="s">
        <v>10046</v>
      </c>
      <c r="D11334" s="7" t="s">
        <v>1427</v>
      </c>
      <c r="E11334" s="7">
        <v>508</v>
      </c>
      <c r="F11334" s="7" t="s">
        <v>1427</v>
      </c>
      <c r="G11334" s="7">
        <v>5048</v>
      </c>
      <c r="H11334" s="7" t="s">
        <v>1523</v>
      </c>
      <c r="I11334" s="8">
        <v>278150</v>
      </c>
      <c r="J11334" s="8" t="s">
        <v>10483</v>
      </c>
    </row>
    <row r="11335" spans="1:10">
      <c r="A11335" s="7">
        <v>10740</v>
      </c>
      <c r="B11335" s="7" t="s">
        <v>1269</v>
      </c>
      <c r="C11335" s="7" t="s">
        <v>10046</v>
      </c>
      <c r="D11335" s="7" t="s">
        <v>1427</v>
      </c>
      <c r="E11335" s="7">
        <v>508</v>
      </c>
      <c r="F11335" s="7" t="s">
        <v>1427</v>
      </c>
      <c r="G11335" s="7">
        <v>5048</v>
      </c>
      <c r="H11335" s="7" t="s">
        <v>1523</v>
      </c>
      <c r="I11335" s="8">
        <v>278146</v>
      </c>
      <c r="J11335" s="8" t="s">
        <v>10484</v>
      </c>
    </row>
    <row r="11336" spans="1:10">
      <c r="A11336" s="7">
        <v>10741</v>
      </c>
      <c r="B11336" s="7" t="s">
        <v>1269</v>
      </c>
      <c r="C11336" s="7" t="s">
        <v>10046</v>
      </c>
      <c r="D11336" s="7" t="s">
        <v>1427</v>
      </c>
      <c r="E11336" s="7">
        <v>508</v>
      </c>
      <c r="F11336" s="7" t="s">
        <v>1427</v>
      </c>
      <c r="G11336" s="7">
        <v>5048</v>
      </c>
      <c r="H11336" s="7" t="s">
        <v>1523</v>
      </c>
      <c r="I11336" s="7">
        <v>202009</v>
      </c>
      <c r="J11336" s="7" t="s">
        <v>2357</v>
      </c>
    </row>
    <row r="11337" spans="1:10">
      <c r="A11337" s="7">
        <v>10742</v>
      </c>
      <c r="B11337" s="7" t="s">
        <v>1269</v>
      </c>
      <c r="C11337" s="7" t="s">
        <v>10046</v>
      </c>
      <c r="D11337" s="7" t="s">
        <v>1427</v>
      </c>
      <c r="E11337" s="7">
        <v>508</v>
      </c>
      <c r="F11337" s="7" t="s">
        <v>1427</v>
      </c>
      <c r="G11337" s="7">
        <v>5048</v>
      </c>
      <c r="H11337" s="7" t="s">
        <v>1523</v>
      </c>
      <c r="I11337" s="7">
        <v>202010</v>
      </c>
      <c r="J11337" s="7" t="s">
        <v>10485</v>
      </c>
    </row>
    <row r="11338" spans="1:10">
      <c r="A11338" s="7">
        <v>10743</v>
      </c>
      <c r="B11338" s="7" t="s">
        <v>1269</v>
      </c>
      <c r="C11338" s="7" t="s">
        <v>10046</v>
      </c>
      <c r="D11338" s="7" t="s">
        <v>1427</v>
      </c>
      <c r="E11338" s="7">
        <v>508</v>
      </c>
      <c r="F11338" s="7" t="s">
        <v>1427</v>
      </c>
      <c r="G11338" s="7">
        <v>5048</v>
      </c>
      <c r="H11338" s="7" t="s">
        <v>1523</v>
      </c>
      <c r="I11338" s="7">
        <v>202011</v>
      </c>
      <c r="J11338" s="7" t="s">
        <v>10486</v>
      </c>
    </row>
    <row r="11339" spans="1:10">
      <c r="A11339" s="7">
        <v>10744</v>
      </c>
      <c r="B11339" s="7" t="s">
        <v>1269</v>
      </c>
      <c r="C11339" s="7" t="s">
        <v>10046</v>
      </c>
      <c r="D11339" s="7" t="s">
        <v>1427</v>
      </c>
      <c r="E11339" s="7">
        <v>508</v>
      </c>
      <c r="F11339" s="7" t="s">
        <v>1427</v>
      </c>
      <c r="G11339" s="7">
        <v>5048</v>
      </c>
      <c r="H11339" s="7" t="s">
        <v>1523</v>
      </c>
      <c r="I11339" s="7">
        <v>202012</v>
      </c>
      <c r="J11339" s="7" t="s">
        <v>10152</v>
      </c>
    </row>
    <row r="11340" spans="1:10">
      <c r="A11340" s="7">
        <v>10745</v>
      </c>
      <c r="B11340" s="7" t="s">
        <v>1269</v>
      </c>
      <c r="C11340" s="7" t="s">
        <v>10046</v>
      </c>
      <c r="D11340" s="7" t="s">
        <v>1427</v>
      </c>
      <c r="E11340" s="7">
        <v>508</v>
      </c>
      <c r="F11340" s="7" t="s">
        <v>1427</v>
      </c>
      <c r="G11340" s="7">
        <v>5048</v>
      </c>
      <c r="H11340" s="7" t="s">
        <v>1523</v>
      </c>
      <c r="I11340" s="8">
        <v>278149</v>
      </c>
      <c r="J11340" s="8" t="s">
        <v>3259</v>
      </c>
    </row>
    <row r="11341" spans="1:10">
      <c r="A11341" s="7">
        <v>10746</v>
      </c>
      <c r="B11341" s="7" t="s">
        <v>1269</v>
      </c>
      <c r="C11341" s="7" t="s">
        <v>10046</v>
      </c>
      <c r="D11341" s="7" t="s">
        <v>1427</v>
      </c>
      <c r="E11341" s="7">
        <v>508</v>
      </c>
      <c r="F11341" s="7" t="s">
        <v>1427</v>
      </c>
      <c r="G11341" s="7">
        <v>5048</v>
      </c>
      <c r="H11341" s="7" t="s">
        <v>1523</v>
      </c>
      <c r="I11341" s="7">
        <v>202013</v>
      </c>
      <c r="J11341" s="7" t="s">
        <v>10487</v>
      </c>
    </row>
    <row r="11342" spans="1:10">
      <c r="A11342" s="7">
        <v>10747</v>
      </c>
      <c r="B11342" s="7" t="s">
        <v>1269</v>
      </c>
      <c r="C11342" s="7" t="s">
        <v>10046</v>
      </c>
      <c r="D11342" s="7" t="s">
        <v>1427</v>
      </c>
      <c r="E11342" s="7">
        <v>508</v>
      </c>
      <c r="F11342" s="7" t="s">
        <v>1427</v>
      </c>
      <c r="G11342" s="7">
        <v>5048</v>
      </c>
      <c r="H11342" s="7" t="s">
        <v>1523</v>
      </c>
      <c r="I11342" s="7">
        <v>202014</v>
      </c>
      <c r="J11342" s="7" t="s">
        <v>10488</v>
      </c>
    </row>
    <row r="11343" spans="1:10">
      <c r="A11343" s="7">
        <v>10748</v>
      </c>
      <c r="B11343" s="7" t="s">
        <v>1269</v>
      </c>
      <c r="C11343" s="7" t="s">
        <v>10046</v>
      </c>
      <c r="D11343" s="7" t="s">
        <v>1427</v>
      </c>
      <c r="E11343" s="7">
        <v>508</v>
      </c>
      <c r="F11343" s="7" t="s">
        <v>1427</v>
      </c>
      <c r="G11343" s="7">
        <v>5048</v>
      </c>
      <c r="H11343" s="7" t="s">
        <v>1523</v>
      </c>
      <c r="I11343" s="7">
        <v>202015</v>
      </c>
      <c r="J11343" s="7" t="s">
        <v>10489</v>
      </c>
    </row>
    <row r="11344" spans="1:10">
      <c r="A11344" s="7">
        <v>10749</v>
      </c>
      <c r="B11344" s="7" t="s">
        <v>1269</v>
      </c>
      <c r="C11344" s="7" t="s">
        <v>10046</v>
      </c>
      <c r="D11344" s="7" t="s">
        <v>1427</v>
      </c>
      <c r="E11344" s="7">
        <v>508</v>
      </c>
      <c r="F11344" s="7" t="s">
        <v>1427</v>
      </c>
      <c r="G11344" s="7">
        <v>5048</v>
      </c>
      <c r="H11344" s="7" t="s">
        <v>1523</v>
      </c>
      <c r="I11344" s="7">
        <v>202016</v>
      </c>
      <c r="J11344" s="7" t="s">
        <v>6415</v>
      </c>
    </row>
    <row r="11345" spans="1:10">
      <c r="A11345" s="7">
        <v>10750</v>
      </c>
      <c r="B11345" s="7" t="s">
        <v>1269</v>
      </c>
      <c r="C11345" s="7" t="s">
        <v>10046</v>
      </c>
      <c r="D11345" s="7" t="s">
        <v>1427</v>
      </c>
      <c r="E11345" s="7">
        <v>508</v>
      </c>
      <c r="F11345" s="7" t="s">
        <v>1427</v>
      </c>
      <c r="G11345" s="7">
        <v>5048</v>
      </c>
      <c r="H11345" s="7" t="s">
        <v>1523</v>
      </c>
      <c r="I11345" s="7">
        <v>202017</v>
      </c>
      <c r="J11345" s="7" t="s">
        <v>5006</v>
      </c>
    </row>
    <row r="11346" spans="1:10">
      <c r="A11346" s="7">
        <v>10751</v>
      </c>
      <c r="B11346" s="7" t="s">
        <v>1269</v>
      </c>
      <c r="C11346" s="7" t="s">
        <v>10046</v>
      </c>
      <c r="D11346" s="7" t="s">
        <v>1427</v>
      </c>
      <c r="E11346" s="7">
        <v>508</v>
      </c>
      <c r="F11346" s="7" t="s">
        <v>1427</v>
      </c>
      <c r="G11346" s="7">
        <v>5048</v>
      </c>
      <c r="H11346" s="7" t="s">
        <v>1523</v>
      </c>
      <c r="I11346" s="7">
        <v>202020</v>
      </c>
      <c r="J11346" s="7" t="s">
        <v>10490</v>
      </c>
    </row>
    <row r="11347" spans="1:10">
      <c r="A11347" s="7">
        <v>10752</v>
      </c>
      <c r="B11347" s="7" t="s">
        <v>1269</v>
      </c>
      <c r="C11347" s="7" t="s">
        <v>10046</v>
      </c>
      <c r="D11347" s="7" t="s">
        <v>1427</v>
      </c>
      <c r="E11347" s="7">
        <v>508</v>
      </c>
      <c r="F11347" s="7" t="s">
        <v>1427</v>
      </c>
      <c r="G11347" s="7">
        <v>5048</v>
      </c>
      <c r="H11347" s="7" t="s">
        <v>1523</v>
      </c>
      <c r="I11347" s="7">
        <v>202018</v>
      </c>
      <c r="J11347" s="7" t="s">
        <v>10491</v>
      </c>
    </row>
    <row r="11348" spans="1:10">
      <c r="A11348" s="7">
        <v>10753</v>
      </c>
      <c r="B11348" s="7" t="s">
        <v>1269</v>
      </c>
      <c r="C11348" s="7" t="s">
        <v>10046</v>
      </c>
      <c r="D11348" s="7" t="s">
        <v>1427</v>
      </c>
      <c r="E11348" s="7">
        <v>508</v>
      </c>
      <c r="F11348" s="7" t="s">
        <v>1427</v>
      </c>
      <c r="G11348" s="7">
        <v>5048</v>
      </c>
      <c r="H11348" s="7" t="s">
        <v>1523</v>
      </c>
      <c r="I11348" s="7">
        <v>202019</v>
      </c>
      <c r="J11348" s="7" t="s">
        <v>8202</v>
      </c>
    </row>
    <row r="11349" spans="1:10">
      <c r="A11349" s="7">
        <v>10754</v>
      </c>
      <c r="B11349" s="7" t="s">
        <v>1269</v>
      </c>
      <c r="C11349" s="7" t="s">
        <v>10046</v>
      </c>
      <c r="D11349" s="7" t="s">
        <v>1427</v>
      </c>
      <c r="E11349" s="7">
        <v>508</v>
      </c>
      <c r="F11349" s="7" t="s">
        <v>1427</v>
      </c>
      <c r="G11349" s="7">
        <v>5048</v>
      </c>
      <c r="H11349" s="7" t="s">
        <v>1523</v>
      </c>
      <c r="I11349" s="7">
        <v>202021</v>
      </c>
      <c r="J11349" s="7" t="s">
        <v>1993</v>
      </c>
    </row>
    <row r="11350" spans="1:10">
      <c r="A11350" s="7">
        <v>10755</v>
      </c>
      <c r="B11350" s="7" t="s">
        <v>1269</v>
      </c>
      <c r="C11350" s="7" t="s">
        <v>10046</v>
      </c>
      <c r="D11350" s="7" t="s">
        <v>1427</v>
      </c>
      <c r="E11350" s="7">
        <v>508</v>
      </c>
      <c r="F11350" s="7" t="s">
        <v>1427</v>
      </c>
      <c r="G11350" s="7">
        <v>5048</v>
      </c>
      <c r="H11350" s="7" t="s">
        <v>1523</v>
      </c>
      <c r="I11350" s="7">
        <v>202022</v>
      </c>
      <c r="J11350" s="7" t="s">
        <v>10492</v>
      </c>
    </row>
    <row r="11351" spans="1:10">
      <c r="A11351" s="7">
        <v>10756</v>
      </c>
      <c r="B11351" s="7" t="s">
        <v>1269</v>
      </c>
      <c r="C11351" s="7" t="s">
        <v>10046</v>
      </c>
      <c r="D11351" s="7" t="s">
        <v>1427</v>
      </c>
      <c r="E11351" s="7">
        <v>508</v>
      </c>
      <c r="F11351" s="7" t="s">
        <v>1427</v>
      </c>
      <c r="G11351" s="7">
        <v>5049</v>
      </c>
      <c r="H11351" s="7" t="s">
        <v>1529</v>
      </c>
      <c r="I11351" s="7">
        <v>202023</v>
      </c>
      <c r="J11351" s="7" t="s">
        <v>10493</v>
      </c>
    </row>
    <row r="11352" spans="1:10">
      <c r="A11352" s="7">
        <v>10757</v>
      </c>
      <c r="B11352" s="7" t="s">
        <v>1269</v>
      </c>
      <c r="C11352" s="7" t="s">
        <v>10046</v>
      </c>
      <c r="D11352" s="7" t="s">
        <v>1427</v>
      </c>
      <c r="E11352" s="7">
        <v>508</v>
      </c>
      <c r="F11352" s="7" t="s">
        <v>1427</v>
      </c>
      <c r="G11352" s="7">
        <v>5049</v>
      </c>
      <c r="H11352" s="7" t="s">
        <v>1529</v>
      </c>
      <c r="I11352" s="7">
        <v>202024</v>
      </c>
      <c r="J11352" s="7" t="s">
        <v>10494</v>
      </c>
    </row>
    <row r="11353" spans="1:10">
      <c r="A11353" s="7">
        <v>10758</v>
      </c>
      <c r="B11353" s="7" t="s">
        <v>1269</v>
      </c>
      <c r="C11353" s="7" t="s">
        <v>10046</v>
      </c>
      <c r="D11353" s="7" t="s">
        <v>1427</v>
      </c>
      <c r="E11353" s="7">
        <v>508</v>
      </c>
      <c r="F11353" s="7" t="s">
        <v>1427</v>
      </c>
      <c r="G11353" s="7">
        <v>5049</v>
      </c>
      <c r="H11353" s="7" t="s">
        <v>1529</v>
      </c>
      <c r="I11353" s="8">
        <v>278155</v>
      </c>
      <c r="J11353" s="8" t="s">
        <v>10495</v>
      </c>
    </row>
    <row r="11354" spans="1:10">
      <c r="A11354" s="7">
        <v>10759</v>
      </c>
      <c r="B11354" s="7" t="s">
        <v>1269</v>
      </c>
      <c r="C11354" s="7" t="s">
        <v>10046</v>
      </c>
      <c r="D11354" s="7" t="s">
        <v>1427</v>
      </c>
      <c r="E11354" s="7">
        <v>508</v>
      </c>
      <c r="F11354" s="7" t="s">
        <v>1427</v>
      </c>
      <c r="G11354" s="7">
        <v>5049</v>
      </c>
      <c r="H11354" s="7" t="s">
        <v>1529</v>
      </c>
      <c r="I11354" s="7">
        <v>202025</v>
      </c>
      <c r="J11354" s="7" t="s">
        <v>10496</v>
      </c>
    </row>
    <row r="11355" spans="1:10">
      <c r="A11355" s="7">
        <v>10760</v>
      </c>
      <c r="B11355" s="7" t="s">
        <v>1269</v>
      </c>
      <c r="C11355" s="7" t="s">
        <v>10046</v>
      </c>
      <c r="D11355" s="7" t="s">
        <v>1427</v>
      </c>
      <c r="E11355" s="7">
        <v>508</v>
      </c>
      <c r="F11355" s="7" t="s">
        <v>1427</v>
      </c>
      <c r="G11355" s="7">
        <v>5049</v>
      </c>
      <c r="H11355" s="7" t="s">
        <v>1529</v>
      </c>
      <c r="I11355" s="7">
        <v>202026</v>
      </c>
      <c r="J11355" s="7" t="s">
        <v>10497</v>
      </c>
    </row>
    <row r="11356" spans="1:10">
      <c r="A11356" s="7">
        <v>10761</v>
      </c>
      <c r="B11356" s="7" t="s">
        <v>1269</v>
      </c>
      <c r="C11356" s="7" t="s">
        <v>10046</v>
      </c>
      <c r="D11356" s="7" t="s">
        <v>1427</v>
      </c>
      <c r="E11356" s="7">
        <v>508</v>
      </c>
      <c r="F11356" s="7" t="s">
        <v>1427</v>
      </c>
      <c r="G11356" s="7">
        <v>5049</v>
      </c>
      <c r="H11356" s="7" t="s">
        <v>1529</v>
      </c>
      <c r="I11356" s="7">
        <v>202027</v>
      </c>
      <c r="J11356" s="7" t="s">
        <v>10498</v>
      </c>
    </row>
    <row r="11357" spans="1:10">
      <c r="A11357" s="7">
        <v>10762</v>
      </c>
      <c r="B11357" s="7" t="s">
        <v>1269</v>
      </c>
      <c r="C11357" s="7" t="s">
        <v>10046</v>
      </c>
      <c r="D11357" s="7" t="s">
        <v>1427</v>
      </c>
      <c r="E11357" s="7">
        <v>508</v>
      </c>
      <c r="F11357" s="7" t="s">
        <v>1427</v>
      </c>
      <c r="G11357" s="7">
        <v>5049</v>
      </c>
      <c r="H11357" s="7" t="s">
        <v>1529</v>
      </c>
      <c r="I11357" s="7">
        <v>202028</v>
      </c>
      <c r="J11357" s="7" t="s">
        <v>831</v>
      </c>
    </row>
    <row r="11358" spans="1:10">
      <c r="A11358" s="7">
        <v>10763</v>
      </c>
      <c r="B11358" s="7" t="s">
        <v>1269</v>
      </c>
      <c r="C11358" s="7" t="s">
        <v>10046</v>
      </c>
      <c r="D11358" s="7" t="s">
        <v>1427</v>
      </c>
      <c r="E11358" s="7">
        <v>508</v>
      </c>
      <c r="F11358" s="7" t="s">
        <v>1427</v>
      </c>
      <c r="G11358" s="7">
        <v>5049</v>
      </c>
      <c r="H11358" s="7" t="s">
        <v>1529</v>
      </c>
      <c r="I11358" s="7">
        <v>202029</v>
      </c>
      <c r="J11358" s="7" t="s">
        <v>10499</v>
      </c>
    </row>
    <row r="11359" spans="1:10">
      <c r="A11359" s="7">
        <v>10764</v>
      </c>
      <c r="B11359" s="7" t="s">
        <v>1269</v>
      </c>
      <c r="C11359" s="7" t="s">
        <v>10046</v>
      </c>
      <c r="D11359" s="7" t="s">
        <v>1427</v>
      </c>
      <c r="E11359" s="7">
        <v>508</v>
      </c>
      <c r="F11359" s="7" t="s">
        <v>1427</v>
      </c>
      <c r="G11359" s="7">
        <v>5049</v>
      </c>
      <c r="H11359" s="7" t="s">
        <v>1529</v>
      </c>
      <c r="I11359" s="7">
        <v>202030</v>
      </c>
      <c r="J11359" s="7" t="s">
        <v>10500</v>
      </c>
    </row>
    <row r="11360" spans="1:10">
      <c r="A11360" s="7">
        <v>10765</v>
      </c>
      <c r="B11360" s="7" t="s">
        <v>1269</v>
      </c>
      <c r="C11360" s="7" t="s">
        <v>10046</v>
      </c>
      <c r="D11360" s="7" t="s">
        <v>1427</v>
      </c>
      <c r="E11360" s="7">
        <v>508</v>
      </c>
      <c r="F11360" s="7" t="s">
        <v>1427</v>
      </c>
      <c r="G11360" s="7">
        <v>5049</v>
      </c>
      <c r="H11360" s="7" t="s">
        <v>1529</v>
      </c>
      <c r="I11360" s="8">
        <v>278151</v>
      </c>
      <c r="J11360" s="8" t="s">
        <v>2383</v>
      </c>
    </row>
    <row r="11361" spans="1:10">
      <c r="A11361" s="7">
        <v>10766</v>
      </c>
      <c r="B11361" s="7" t="s">
        <v>1269</v>
      </c>
      <c r="C11361" s="7" t="s">
        <v>10046</v>
      </c>
      <c r="D11361" s="7" t="s">
        <v>1427</v>
      </c>
      <c r="E11361" s="7">
        <v>508</v>
      </c>
      <c r="F11361" s="7" t="s">
        <v>1427</v>
      </c>
      <c r="G11361" s="7">
        <v>5049</v>
      </c>
      <c r="H11361" s="7" t="s">
        <v>1529</v>
      </c>
      <c r="I11361" s="7">
        <v>202031</v>
      </c>
      <c r="J11361" s="7" t="s">
        <v>10501</v>
      </c>
    </row>
    <row r="11362" spans="1:10">
      <c r="A11362" s="7">
        <v>10767</v>
      </c>
      <c r="B11362" s="7" t="s">
        <v>1269</v>
      </c>
      <c r="C11362" s="7" t="s">
        <v>10046</v>
      </c>
      <c r="D11362" s="7" t="s">
        <v>1427</v>
      </c>
      <c r="E11362" s="7">
        <v>508</v>
      </c>
      <c r="F11362" s="7" t="s">
        <v>1427</v>
      </c>
      <c r="G11362" s="7">
        <v>5049</v>
      </c>
      <c r="H11362" s="7" t="s">
        <v>1529</v>
      </c>
      <c r="I11362" s="7">
        <v>202032</v>
      </c>
      <c r="J11362" s="7" t="s">
        <v>4483</v>
      </c>
    </row>
    <row r="11363" spans="1:10">
      <c r="A11363" s="7">
        <v>10768</v>
      </c>
      <c r="B11363" s="7" t="s">
        <v>1269</v>
      </c>
      <c r="C11363" s="7" t="s">
        <v>10046</v>
      </c>
      <c r="D11363" s="7" t="s">
        <v>1427</v>
      </c>
      <c r="E11363" s="7">
        <v>508</v>
      </c>
      <c r="F11363" s="7" t="s">
        <v>1427</v>
      </c>
      <c r="G11363" s="7">
        <v>5049</v>
      </c>
      <c r="H11363" s="7" t="s">
        <v>1529</v>
      </c>
      <c r="I11363" s="7">
        <v>202033</v>
      </c>
      <c r="J11363" s="7" t="s">
        <v>10502</v>
      </c>
    </row>
    <row r="11364" spans="1:10">
      <c r="A11364" s="7">
        <v>10769</v>
      </c>
      <c r="B11364" s="7" t="s">
        <v>1269</v>
      </c>
      <c r="C11364" s="7" t="s">
        <v>10046</v>
      </c>
      <c r="D11364" s="7" t="s">
        <v>1427</v>
      </c>
      <c r="E11364" s="7">
        <v>508</v>
      </c>
      <c r="F11364" s="7" t="s">
        <v>1427</v>
      </c>
      <c r="G11364" s="7">
        <v>5049</v>
      </c>
      <c r="H11364" s="7" t="s">
        <v>1529</v>
      </c>
      <c r="I11364" s="7">
        <v>202034</v>
      </c>
      <c r="J11364" s="7" t="s">
        <v>10503</v>
      </c>
    </row>
    <row r="11365" spans="1:10">
      <c r="A11365" s="7">
        <v>10770</v>
      </c>
      <c r="B11365" s="7" t="s">
        <v>1269</v>
      </c>
      <c r="C11365" s="7" t="s">
        <v>10046</v>
      </c>
      <c r="D11365" s="7" t="s">
        <v>1427</v>
      </c>
      <c r="E11365" s="7">
        <v>508</v>
      </c>
      <c r="F11365" s="7" t="s">
        <v>1427</v>
      </c>
      <c r="G11365" s="7">
        <v>5049</v>
      </c>
      <c r="H11365" s="7" t="s">
        <v>1529</v>
      </c>
      <c r="I11365" s="8">
        <v>278156</v>
      </c>
      <c r="J11365" s="8" t="s">
        <v>10504</v>
      </c>
    </row>
    <row r="11366" spans="1:10">
      <c r="A11366" s="7">
        <v>10771</v>
      </c>
      <c r="B11366" s="7" t="s">
        <v>1269</v>
      </c>
      <c r="C11366" s="7" t="s">
        <v>10046</v>
      </c>
      <c r="D11366" s="7" t="s">
        <v>1427</v>
      </c>
      <c r="E11366" s="7">
        <v>508</v>
      </c>
      <c r="F11366" s="7" t="s">
        <v>1427</v>
      </c>
      <c r="G11366" s="7">
        <v>5049</v>
      </c>
      <c r="H11366" s="7" t="s">
        <v>1529</v>
      </c>
      <c r="I11366" s="8">
        <v>278153</v>
      </c>
      <c r="J11366" s="8" t="s">
        <v>10505</v>
      </c>
    </row>
    <row r="11367" spans="1:10">
      <c r="A11367" s="7">
        <v>10772</v>
      </c>
      <c r="B11367" s="7" t="s">
        <v>1269</v>
      </c>
      <c r="C11367" s="7" t="s">
        <v>10046</v>
      </c>
      <c r="D11367" s="7" t="s">
        <v>1427</v>
      </c>
      <c r="E11367" s="7">
        <v>508</v>
      </c>
      <c r="F11367" s="7" t="s">
        <v>1427</v>
      </c>
      <c r="G11367" s="7">
        <v>5049</v>
      </c>
      <c r="H11367" s="7" t="s">
        <v>1529</v>
      </c>
      <c r="I11367" s="7">
        <v>202035</v>
      </c>
      <c r="J11367" s="7" t="s">
        <v>10506</v>
      </c>
    </row>
    <row r="11368" spans="1:10">
      <c r="A11368" s="7">
        <v>10773</v>
      </c>
      <c r="B11368" s="7" t="s">
        <v>1269</v>
      </c>
      <c r="C11368" s="7" t="s">
        <v>10046</v>
      </c>
      <c r="D11368" s="7" t="s">
        <v>1427</v>
      </c>
      <c r="E11368" s="7">
        <v>508</v>
      </c>
      <c r="F11368" s="7" t="s">
        <v>1427</v>
      </c>
      <c r="G11368" s="7">
        <v>5049</v>
      </c>
      <c r="H11368" s="7" t="s">
        <v>1529</v>
      </c>
      <c r="I11368" s="7">
        <v>202036</v>
      </c>
      <c r="J11368" s="7" t="s">
        <v>10507</v>
      </c>
    </row>
    <row r="11369" spans="1:10">
      <c r="A11369" s="7">
        <v>10774</v>
      </c>
      <c r="B11369" s="7" t="s">
        <v>1269</v>
      </c>
      <c r="C11369" s="7" t="s">
        <v>10046</v>
      </c>
      <c r="D11369" s="7" t="s">
        <v>1427</v>
      </c>
      <c r="E11369" s="7">
        <v>508</v>
      </c>
      <c r="F11369" s="7" t="s">
        <v>1427</v>
      </c>
      <c r="G11369" s="7">
        <v>5049</v>
      </c>
      <c r="H11369" s="7" t="s">
        <v>1529</v>
      </c>
      <c r="I11369" s="8">
        <v>278154</v>
      </c>
      <c r="J11369" s="8" t="s">
        <v>4324</v>
      </c>
    </row>
    <row r="11370" spans="1:10">
      <c r="A11370" s="7">
        <v>10775</v>
      </c>
      <c r="B11370" s="7" t="s">
        <v>1269</v>
      </c>
      <c r="C11370" s="7" t="s">
        <v>10046</v>
      </c>
      <c r="D11370" s="7" t="s">
        <v>1427</v>
      </c>
      <c r="E11370" s="7">
        <v>508</v>
      </c>
      <c r="F11370" s="7" t="s">
        <v>1427</v>
      </c>
      <c r="G11370" s="7">
        <v>5049</v>
      </c>
      <c r="H11370" s="7" t="s">
        <v>1529</v>
      </c>
      <c r="I11370" s="7">
        <v>202037</v>
      </c>
      <c r="J11370" s="7" t="s">
        <v>3259</v>
      </c>
    </row>
    <row r="11371" spans="1:10">
      <c r="A11371" s="7">
        <v>10776</v>
      </c>
      <c r="B11371" s="7" t="s">
        <v>1269</v>
      </c>
      <c r="C11371" s="7" t="s">
        <v>10046</v>
      </c>
      <c r="D11371" s="7" t="s">
        <v>1427</v>
      </c>
      <c r="E11371" s="7">
        <v>508</v>
      </c>
      <c r="F11371" s="7" t="s">
        <v>1427</v>
      </c>
      <c r="G11371" s="7">
        <v>5049</v>
      </c>
      <c r="H11371" s="7" t="s">
        <v>1529</v>
      </c>
      <c r="I11371" s="7">
        <v>202038</v>
      </c>
      <c r="J11371" s="7" t="s">
        <v>10508</v>
      </c>
    </row>
    <row r="11372" spans="1:10">
      <c r="A11372" s="7">
        <v>10777</v>
      </c>
      <c r="B11372" s="7" t="s">
        <v>1269</v>
      </c>
      <c r="C11372" s="7" t="s">
        <v>10046</v>
      </c>
      <c r="D11372" s="7" t="s">
        <v>1427</v>
      </c>
      <c r="E11372" s="7">
        <v>508</v>
      </c>
      <c r="F11372" s="7" t="s">
        <v>1427</v>
      </c>
      <c r="G11372" s="7">
        <v>5049</v>
      </c>
      <c r="H11372" s="7" t="s">
        <v>1529</v>
      </c>
      <c r="I11372" s="8">
        <v>278157</v>
      </c>
      <c r="J11372" s="8" t="s">
        <v>3241</v>
      </c>
    </row>
    <row r="11373" spans="1:10">
      <c r="A11373" s="7">
        <v>10778</v>
      </c>
      <c r="B11373" s="7" t="s">
        <v>1269</v>
      </c>
      <c r="C11373" s="7" t="s">
        <v>10046</v>
      </c>
      <c r="D11373" s="7" t="s">
        <v>1427</v>
      </c>
      <c r="E11373" s="7">
        <v>508</v>
      </c>
      <c r="F11373" s="7" t="s">
        <v>1427</v>
      </c>
      <c r="G11373" s="7">
        <v>5049</v>
      </c>
      <c r="H11373" s="7" t="s">
        <v>1529</v>
      </c>
      <c r="I11373" s="7">
        <v>202039</v>
      </c>
      <c r="J11373" s="7" t="s">
        <v>8593</v>
      </c>
    </row>
    <row r="11374" spans="1:10">
      <c r="A11374" s="7">
        <v>10779</v>
      </c>
      <c r="B11374" s="7" t="s">
        <v>1269</v>
      </c>
      <c r="C11374" s="7" t="s">
        <v>10046</v>
      </c>
      <c r="D11374" s="7" t="s">
        <v>1427</v>
      </c>
      <c r="E11374" s="7">
        <v>508</v>
      </c>
      <c r="F11374" s="7" t="s">
        <v>1427</v>
      </c>
      <c r="G11374" s="7">
        <v>5049</v>
      </c>
      <c r="H11374" s="7" t="s">
        <v>1529</v>
      </c>
      <c r="I11374" s="7">
        <v>202040</v>
      </c>
      <c r="J11374" s="7" t="s">
        <v>10509</v>
      </c>
    </row>
    <row r="11375" spans="1:10">
      <c r="A11375" s="7">
        <v>10780</v>
      </c>
      <c r="B11375" s="7" t="s">
        <v>1269</v>
      </c>
      <c r="C11375" s="7" t="s">
        <v>10046</v>
      </c>
      <c r="D11375" s="7" t="s">
        <v>1427</v>
      </c>
      <c r="E11375" s="7">
        <v>508</v>
      </c>
      <c r="F11375" s="7" t="s">
        <v>1427</v>
      </c>
      <c r="G11375" s="7">
        <v>5049</v>
      </c>
      <c r="H11375" s="7" t="s">
        <v>1529</v>
      </c>
      <c r="I11375" s="7">
        <v>202041</v>
      </c>
      <c r="J11375" s="7" t="s">
        <v>9097</v>
      </c>
    </row>
    <row r="11376" spans="1:10">
      <c r="A11376" s="7">
        <v>10781</v>
      </c>
      <c r="B11376" s="7" t="s">
        <v>1269</v>
      </c>
      <c r="C11376" s="7" t="s">
        <v>10046</v>
      </c>
      <c r="D11376" s="7" t="s">
        <v>1427</v>
      </c>
      <c r="E11376" s="7">
        <v>508</v>
      </c>
      <c r="F11376" s="7" t="s">
        <v>1427</v>
      </c>
      <c r="G11376" s="7">
        <v>5049</v>
      </c>
      <c r="H11376" s="7" t="s">
        <v>1529</v>
      </c>
      <c r="I11376" s="7">
        <v>202042</v>
      </c>
      <c r="J11376" s="7" t="s">
        <v>10510</v>
      </c>
    </row>
    <row r="11377" spans="1:10">
      <c r="A11377" s="7">
        <v>10782</v>
      </c>
      <c r="B11377" s="7" t="s">
        <v>1269</v>
      </c>
      <c r="C11377" s="7" t="s">
        <v>10046</v>
      </c>
      <c r="D11377" s="7" t="s">
        <v>1427</v>
      </c>
      <c r="E11377" s="7">
        <v>682</v>
      </c>
      <c r="F11377" s="7" t="s">
        <v>1532</v>
      </c>
      <c r="G11377" s="7">
        <v>7235</v>
      </c>
      <c r="H11377" s="7" t="s">
        <v>1534</v>
      </c>
      <c r="I11377" s="7">
        <v>201851</v>
      </c>
      <c r="J11377" s="7" t="s">
        <v>10511</v>
      </c>
    </row>
    <row r="11378" spans="1:10">
      <c r="A11378" s="7">
        <v>10783</v>
      </c>
      <c r="B11378" s="7" t="s">
        <v>1269</v>
      </c>
      <c r="C11378" s="7" t="s">
        <v>10046</v>
      </c>
      <c r="D11378" s="7" t="s">
        <v>1427</v>
      </c>
      <c r="E11378" s="7">
        <v>682</v>
      </c>
      <c r="F11378" s="7" t="s">
        <v>1532</v>
      </c>
      <c r="G11378" s="7">
        <v>7235</v>
      </c>
      <c r="H11378" s="7" t="s">
        <v>1534</v>
      </c>
      <c r="I11378" s="7">
        <v>201852</v>
      </c>
      <c r="J11378" s="7" t="s">
        <v>10512</v>
      </c>
    </row>
    <row r="11379" spans="1:10">
      <c r="A11379" s="7">
        <v>10784</v>
      </c>
      <c r="B11379" s="7" t="s">
        <v>1269</v>
      </c>
      <c r="C11379" s="7" t="s">
        <v>10046</v>
      </c>
      <c r="D11379" s="7" t="s">
        <v>1427</v>
      </c>
      <c r="E11379" s="7">
        <v>682</v>
      </c>
      <c r="F11379" s="7" t="s">
        <v>1532</v>
      </c>
      <c r="G11379" s="7">
        <v>7235</v>
      </c>
      <c r="H11379" s="7" t="s">
        <v>1534</v>
      </c>
      <c r="I11379" s="7">
        <v>201853</v>
      </c>
      <c r="J11379" s="7" t="s">
        <v>10513</v>
      </c>
    </row>
    <row r="11380" spans="1:10">
      <c r="A11380" s="7">
        <v>10785</v>
      </c>
      <c r="B11380" s="7" t="s">
        <v>1269</v>
      </c>
      <c r="C11380" s="7" t="s">
        <v>10046</v>
      </c>
      <c r="D11380" s="7" t="s">
        <v>1427</v>
      </c>
      <c r="E11380" s="7">
        <v>682</v>
      </c>
      <c r="F11380" s="7" t="s">
        <v>1532</v>
      </c>
      <c r="G11380" s="7">
        <v>7235</v>
      </c>
      <c r="H11380" s="7" t="s">
        <v>1534</v>
      </c>
      <c r="I11380" s="7">
        <v>201854</v>
      </c>
      <c r="J11380" s="7" t="s">
        <v>1852</v>
      </c>
    </row>
    <row r="11381" spans="1:10">
      <c r="A11381" s="7">
        <v>10786</v>
      </c>
      <c r="B11381" s="7" t="s">
        <v>1269</v>
      </c>
      <c r="C11381" s="7" t="s">
        <v>10046</v>
      </c>
      <c r="D11381" s="7" t="s">
        <v>1427</v>
      </c>
      <c r="E11381" s="7">
        <v>682</v>
      </c>
      <c r="F11381" s="7" t="s">
        <v>1532</v>
      </c>
      <c r="G11381" s="7">
        <v>7235</v>
      </c>
      <c r="H11381" s="7" t="s">
        <v>1534</v>
      </c>
      <c r="I11381" s="8">
        <v>278776</v>
      </c>
      <c r="J11381" s="8" t="s">
        <v>10514</v>
      </c>
    </row>
    <row r="11382" spans="1:10">
      <c r="A11382" s="7">
        <v>10787</v>
      </c>
      <c r="B11382" s="7" t="s">
        <v>1269</v>
      </c>
      <c r="C11382" s="7" t="s">
        <v>10046</v>
      </c>
      <c r="D11382" s="7" t="s">
        <v>1427</v>
      </c>
      <c r="E11382" s="7">
        <v>682</v>
      </c>
      <c r="F11382" s="7" t="s">
        <v>1532</v>
      </c>
      <c r="G11382" s="7">
        <v>7235</v>
      </c>
      <c r="H11382" s="7" t="s">
        <v>1534</v>
      </c>
      <c r="I11382" s="7">
        <v>201857</v>
      </c>
      <c r="J11382" s="7" t="s">
        <v>10515</v>
      </c>
    </row>
    <row r="11383" spans="1:10">
      <c r="A11383" s="7">
        <v>10788</v>
      </c>
      <c r="B11383" s="7" t="s">
        <v>1269</v>
      </c>
      <c r="C11383" s="7" t="s">
        <v>10046</v>
      </c>
      <c r="D11383" s="7" t="s">
        <v>1427</v>
      </c>
      <c r="E11383" s="7">
        <v>682</v>
      </c>
      <c r="F11383" s="7" t="s">
        <v>1532</v>
      </c>
      <c r="G11383" s="7">
        <v>7235</v>
      </c>
      <c r="H11383" s="7" t="s">
        <v>1534</v>
      </c>
      <c r="I11383" s="7">
        <v>201863</v>
      </c>
      <c r="J11383" s="7" t="s">
        <v>10516</v>
      </c>
    </row>
    <row r="11384" spans="1:10">
      <c r="A11384" s="7">
        <v>10789</v>
      </c>
      <c r="B11384" s="7" t="s">
        <v>1269</v>
      </c>
      <c r="C11384" s="7" t="s">
        <v>10046</v>
      </c>
      <c r="D11384" s="7" t="s">
        <v>1427</v>
      </c>
      <c r="E11384" s="7">
        <v>682</v>
      </c>
      <c r="F11384" s="7" t="s">
        <v>1532</v>
      </c>
      <c r="G11384" s="7">
        <v>7235</v>
      </c>
      <c r="H11384" s="7" t="s">
        <v>1534</v>
      </c>
      <c r="I11384" s="7">
        <v>201864</v>
      </c>
      <c r="J11384" s="7" t="s">
        <v>8774</v>
      </c>
    </row>
    <row r="11385" spans="1:10">
      <c r="A11385" s="7">
        <v>10790</v>
      </c>
      <c r="B11385" s="7" t="s">
        <v>1269</v>
      </c>
      <c r="C11385" s="7" t="s">
        <v>10046</v>
      </c>
      <c r="D11385" s="7" t="s">
        <v>1427</v>
      </c>
      <c r="E11385" s="7">
        <v>682</v>
      </c>
      <c r="F11385" s="7" t="s">
        <v>1532</v>
      </c>
      <c r="G11385" s="7">
        <v>7235</v>
      </c>
      <c r="H11385" s="7" t="s">
        <v>1534</v>
      </c>
      <c r="I11385" s="8">
        <v>278773</v>
      </c>
      <c r="J11385" s="8" t="s">
        <v>8607</v>
      </c>
    </row>
    <row r="11386" spans="1:10">
      <c r="A11386" s="7">
        <v>10791</v>
      </c>
      <c r="B11386" s="7" t="s">
        <v>1269</v>
      </c>
      <c r="C11386" s="7" t="s">
        <v>10046</v>
      </c>
      <c r="D11386" s="7" t="s">
        <v>1427</v>
      </c>
      <c r="E11386" s="7">
        <v>682</v>
      </c>
      <c r="F11386" s="7" t="s">
        <v>1532</v>
      </c>
      <c r="G11386" s="7">
        <v>7235</v>
      </c>
      <c r="H11386" s="7" t="s">
        <v>1534</v>
      </c>
      <c r="I11386" s="7">
        <v>201866</v>
      </c>
      <c r="J11386" s="7" t="s">
        <v>10517</v>
      </c>
    </row>
    <row r="11387" spans="1:10">
      <c r="A11387" s="7">
        <v>10792</v>
      </c>
      <c r="B11387" s="7" t="s">
        <v>1269</v>
      </c>
      <c r="C11387" s="7" t="s">
        <v>10046</v>
      </c>
      <c r="D11387" s="7" t="s">
        <v>1427</v>
      </c>
      <c r="E11387" s="7">
        <v>682</v>
      </c>
      <c r="F11387" s="7" t="s">
        <v>1532</v>
      </c>
      <c r="G11387" s="7">
        <v>7235</v>
      </c>
      <c r="H11387" s="7" t="s">
        <v>1534</v>
      </c>
      <c r="I11387" s="7">
        <v>201867</v>
      </c>
      <c r="J11387" s="7" t="s">
        <v>10518</v>
      </c>
    </row>
    <row r="11388" spans="1:10">
      <c r="A11388" s="7">
        <v>10793</v>
      </c>
      <c r="B11388" s="7" t="s">
        <v>1269</v>
      </c>
      <c r="C11388" s="7" t="s">
        <v>10046</v>
      </c>
      <c r="D11388" s="7" t="s">
        <v>1427</v>
      </c>
      <c r="E11388" s="7">
        <v>682</v>
      </c>
      <c r="F11388" s="7" t="s">
        <v>1532</v>
      </c>
      <c r="G11388" s="7">
        <v>7235</v>
      </c>
      <c r="H11388" s="7" t="s">
        <v>1534</v>
      </c>
      <c r="I11388" s="7">
        <v>201868</v>
      </c>
      <c r="J11388" s="7" t="s">
        <v>10128</v>
      </c>
    </row>
    <row r="11389" spans="1:10">
      <c r="A11389" s="7">
        <v>10794</v>
      </c>
      <c r="B11389" s="7" t="s">
        <v>1269</v>
      </c>
      <c r="C11389" s="7" t="s">
        <v>10046</v>
      </c>
      <c r="D11389" s="7" t="s">
        <v>1427</v>
      </c>
      <c r="E11389" s="7">
        <v>682</v>
      </c>
      <c r="F11389" s="7" t="s">
        <v>1532</v>
      </c>
      <c r="G11389" s="7">
        <v>7235</v>
      </c>
      <c r="H11389" s="7" t="s">
        <v>1534</v>
      </c>
      <c r="I11389" s="8">
        <v>278774</v>
      </c>
      <c r="J11389" s="8" t="s">
        <v>10519</v>
      </c>
    </row>
    <row r="11390" spans="1:10">
      <c r="A11390" s="7">
        <v>10795</v>
      </c>
      <c r="B11390" s="7" t="s">
        <v>1269</v>
      </c>
      <c r="C11390" s="7" t="s">
        <v>10046</v>
      </c>
      <c r="D11390" s="7" t="s">
        <v>1427</v>
      </c>
      <c r="E11390" s="7">
        <v>682</v>
      </c>
      <c r="F11390" s="7" t="s">
        <v>1532</v>
      </c>
      <c r="G11390" s="7">
        <v>7235</v>
      </c>
      <c r="H11390" s="7" t="s">
        <v>1534</v>
      </c>
      <c r="I11390" s="8">
        <v>278775</v>
      </c>
      <c r="J11390" s="8" t="s">
        <v>10520</v>
      </c>
    </row>
    <row r="11391" spans="1:10">
      <c r="A11391" s="7">
        <v>10796</v>
      </c>
      <c r="B11391" s="7" t="s">
        <v>1269</v>
      </c>
      <c r="C11391" s="7" t="s">
        <v>10046</v>
      </c>
      <c r="D11391" s="7" t="s">
        <v>1427</v>
      </c>
      <c r="E11391" s="7">
        <v>682</v>
      </c>
      <c r="F11391" s="7" t="s">
        <v>1532</v>
      </c>
      <c r="G11391" s="7">
        <v>5003</v>
      </c>
      <c r="H11391" s="7" t="s">
        <v>1537</v>
      </c>
      <c r="I11391" s="7">
        <v>201081</v>
      </c>
      <c r="J11391" s="7" t="s">
        <v>4423</v>
      </c>
    </row>
    <row r="11392" spans="1:10">
      <c r="A11392" s="7">
        <v>10797</v>
      </c>
      <c r="B11392" s="7" t="s">
        <v>1269</v>
      </c>
      <c r="C11392" s="7" t="s">
        <v>10046</v>
      </c>
      <c r="D11392" s="7" t="s">
        <v>1427</v>
      </c>
      <c r="E11392" s="7">
        <v>682</v>
      </c>
      <c r="F11392" s="7" t="s">
        <v>1532</v>
      </c>
      <c r="G11392" s="7">
        <v>5003</v>
      </c>
      <c r="H11392" s="7" t="s">
        <v>1537</v>
      </c>
      <c r="I11392" s="7">
        <v>201082</v>
      </c>
      <c r="J11392" s="7" t="s">
        <v>10521</v>
      </c>
    </row>
    <row r="11393" spans="1:10">
      <c r="A11393" s="7">
        <v>10798</v>
      </c>
      <c r="B11393" s="7" t="s">
        <v>1269</v>
      </c>
      <c r="C11393" s="7" t="s">
        <v>10046</v>
      </c>
      <c r="D11393" s="7" t="s">
        <v>1427</v>
      </c>
      <c r="E11393" s="7">
        <v>682</v>
      </c>
      <c r="F11393" s="7" t="s">
        <v>1532</v>
      </c>
      <c r="G11393" s="7">
        <v>5003</v>
      </c>
      <c r="H11393" s="7" t="s">
        <v>1537</v>
      </c>
      <c r="I11393" s="7">
        <v>201083</v>
      </c>
      <c r="J11393" s="7" t="s">
        <v>10522</v>
      </c>
    </row>
    <row r="11394" spans="1:10">
      <c r="A11394" s="7">
        <v>10799</v>
      </c>
      <c r="B11394" s="7" t="s">
        <v>1269</v>
      </c>
      <c r="C11394" s="7" t="s">
        <v>10046</v>
      </c>
      <c r="D11394" s="7" t="s">
        <v>1427</v>
      </c>
      <c r="E11394" s="7">
        <v>682</v>
      </c>
      <c r="F11394" s="7" t="s">
        <v>1532</v>
      </c>
      <c r="G11394" s="7">
        <v>5003</v>
      </c>
      <c r="H11394" s="7" t="s">
        <v>1537</v>
      </c>
      <c r="I11394" s="8">
        <v>278120</v>
      </c>
      <c r="J11394" s="8" t="s">
        <v>10523</v>
      </c>
    </row>
    <row r="11395" spans="1:10">
      <c r="A11395" s="7">
        <v>10800</v>
      </c>
      <c r="B11395" s="7" t="s">
        <v>1269</v>
      </c>
      <c r="C11395" s="7" t="s">
        <v>10046</v>
      </c>
      <c r="D11395" s="7" t="s">
        <v>1427</v>
      </c>
      <c r="E11395" s="7">
        <v>682</v>
      </c>
      <c r="F11395" s="7" t="s">
        <v>1532</v>
      </c>
      <c r="G11395" s="7">
        <v>5003</v>
      </c>
      <c r="H11395" s="7" t="s">
        <v>1537</v>
      </c>
      <c r="I11395" s="7">
        <v>201084</v>
      </c>
      <c r="J11395" s="7" t="s">
        <v>10399</v>
      </c>
    </row>
    <row r="11396" spans="1:10">
      <c r="A11396" s="7">
        <v>10801</v>
      </c>
      <c r="B11396" s="7" t="s">
        <v>1269</v>
      </c>
      <c r="C11396" s="7" t="s">
        <v>10046</v>
      </c>
      <c r="D11396" s="7" t="s">
        <v>1427</v>
      </c>
      <c r="E11396" s="7">
        <v>682</v>
      </c>
      <c r="F11396" s="7" t="s">
        <v>1532</v>
      </c>
      <c r="G11396" s="7">
        <v>5003</v>
      </c>
      <c r="H11396" s="7" t="s">
        <v>1537</v>
      </c>
      <c r="I11396" s="7">
        <v>201085</v>
      </c>
      <c r="J11396" s="7" t="s">
        <v>3730</v>
      </c>
    </row>
    <row r="11397" spans="1:10">
      <c r="A11397" s="7">
        <v>10802</v>
      </c>
      <c r="B11397" s="7" t="s">
        <v>1269</v>
      </c>
      <c r="C11397" s="7" t="s">
        <v>10046</v>
      </c>
      <c r="D11397" s="7" t="s">
        <v>1427</v>
      </c>
      <c r="E11397" s="7">
        <v>682</v>
      </c>
      <c r="F11397" s="7" t="s">
        <v>1532</v>
      </c>
      <c r="G11397" s="7">
        <v>5003</v>
      </c>
      <c r="H11397" s="7" t="s">
        <v>1537</v>
      </c>
      <c r="I11397" s="7">
        <v>201086</v>
      </c>
      <c r="J11397" s="7" t="s">
        <v>10524</v>
      </c>
    </row>
    <row r="11398" spans="1:10">
      <c r="A11398" s="7">
        <v>10803</v>
      </c>
      <c r="B11398" s="7" t="s">
        <v>1269</v>
      </c>
      <c r="C11398" s="7" t="s">
        <v>10046</v>
      </c>
      <c r="D11398" s="7" t="s">
        <v>1427</v>
      </c>
      <c r="E11398" s="7">
        <v>682</v>
      </c>
      <c r="F11398" s="7" t="s">
        <v>1532</v>
      </c>
      <c r="G11398" s="7">
        <v>5003</v>
      </c>
      <c r="H11398" s="7" t="s">
        <v>1537</v>
      </c>
      <c r="I11398" s="7">
        <v>201087</v>
      </c>
      <c r="J11398" s="7" t="s">
        <v>10525</v>
      </c>
    </row>
    <row r="11399" spans="1:10">
      <c r="A11399" s="7">
        <v>10804</v>
      </c>
      <c r="B11399" s="7" t="s">
        <v>1269</v>
      </c>
      <c r="C11399" s="7" t="s">
        <v>10046</v>
      </c>
      <c r="D11399" s="7" t="s">
        <v>1427</v>
      </c>
      <c r="E11399" s="7">
        <v>682</v>
      </c>
      <c r="F11399" s="7" t="s">
        <v>1532</v>
      </c>
      <c r="G11399" s="7">
        <v>5003</v>
      </c>
      <c r="H11399" s="7" t="s">
        <v>1537</v>
      </c>
      <c r="I11399" s="7">
        <v>201088</v>
      </c>
      <c r="J11399" s="7" t="s">
        <v>10526</v>
      </c>
    </row>
    <row r="11400" spans="1:10">
      <c r="A11400" s="7">
        <v>10805</v>
      </c>
      <c r="B11400" s="7" t="s">
        <v>1269</v>
      </c>
      <c r="C11400" s="7" t="s">
        <v>10046</v>
      </c>
      <c r="D11400" s="7" t="s">
        <v>1427</v>
      </c>
      <c r="E11400" s="7">
        <v>682</v>
      </c>
      <c r="F11400" s="7" t="s">
        <v>1532</v>
      </c>
      <c r="G11400" s="7">
        <v>5003</v>
      </c>
      <c r="H11400" s="7" t="s">
        <v>1537</v>
      </c>
      <c r="I11400" s="7">
        <v>201089</v>
      </c>
      <c r="J11400" s="7" t="s">
        <v>10527</v>
      </c>
    </row>
    <row r="11401" spans="1:10">
      <c r="A11401" s="7">
        <v>10806</v>
      </c>
      <c r="B11401" s="7" t="s">
        <v>1269</v>
      </c>
      <c r="C11401" s="7" t="s">
        <v>10046</v>
      </c>
      <c r="D11401" s="7" t="s">
        <v>1427</v>
      </c>
      <c r="E11401" s="7">
        <v>682</v>
      </c>
      <c r="F11401" s="7" t="s">
        <v>1532</v>
      </c>
      <c r="G11401" s="7">
        <v>5003</v>
      </c>
      <c r="H11401" s="7" t="s">
        <v>1537</v>
      </c>
      <c r="I11401" s="7">
        <v>201090</v>
      </c>
      <c r="J11401" s="7" t="s">
        <v>10528</v>
      </c>
    </row>
    <row r="11402" spans="1:10">
      <c r="A11402" s="7">
        <v>10807</v>
      </c>
      <c r="B11402" s="7" t="s">
        <v>1269</v>
      </c>
      <c r="C11402" s="7" t="s">
        <v>10046</v>
      </c>
      <c r="D11402" s="7" t="s">
        <v>1427</v>
      </c>
      <c r="E11402" s="7">
        <v>682</v>
      </c>
      <c r="F11402" s="7" t="s">
        <v>1532</v>
      </c>
      <c r="G11402" s="7">
        <v>5003</v>
      </c>
      <c r="H11402" s="7" t="s">
        <v>1537</v>
      </c>
      <c r="I11402" s="7">
        <v>201091</v>
      </c>
      <c r="J11402" s="7" t="s">
        <v>10529</v>
      </c>
    </row>
    <row r="11403" spans="1:10">
      <c r="A11403" s="7">
        <v>10808</v>
      </c>
      <c r="B11403" s="7" t="s">
        <v>1269</v>
      </c>
      <c r="C11403" s="7" t="s">
        <v>10046</v>
      </c>
      <c r="D11403" s="7" t="s">
        <v>1427</v>
      </c>
      <c r="E11403" s="7">
        <v>682</v>
      </c>
      <c r="F11403" s="7" t="s">
        <v>1532</v>
      </c>
      <c r="G11403" s="7">
        <v>5003</v>
      </c>
      <c r="H11403" s="7" t="s">
        <v>1537</v>
      </c>
      <c r="I11403" s="7">
        <v>201092</v>
      </c>
      <c r="J11403" s="7" t="s">
        <v>10530</v>
      </c>
    </row>
    <row r="11404" spans="1:10">
      <c r="A11404" s="7">
        <v>10809</v>
      </c>
      <c r="B11404" s="7" t="s">
        <v>1269</v>
      </c>
      <c r="C11404" s="7" t="s">
        <v>10046</v>
      </c>
      <c r="D11404" s="7" t="s">
        <v>1427</v>
      </c>
      <c r="E11404" s="7">
        <v>682</v>
      </c>
      <c r="F11404" s="7" t="s">
        <v>1532</v>
      </c>
      <c r="G11404" s="7">
        <v>5003</v>
      </c>
      <c r="H11404" s="7" t="s">
        <v>1537</v>
      </c>
      <c r="I11404" s="7">
        <v>201093</v>
      </c>
      <c r="J11404" s="7" t="s">
        <v>3123</v>
      </c>
    </row>
    <row r="11405" spans="1:10">
      <c r="A11405" s="7">
        <v>10810</v>
      </c>
      <c r="B11405" s="7" t="s">
        <v>1269</v>
      </c>
      <c r="C11405" s="7" t="s">
        <v>10046</v>
      </c>
      <c r="D11405" s="7" t="s">
        <v>1427</v>
      </c>
      <c r="E11405" s="7">
        <v>682</v>
      </c>
      <c r="F11405" s="7" t="s">
        <v>1532</v>
      </c>
      <c r="G11405" s="7">
        <v>5003</v>
      </c>
      <c r="H11405" s="7" t="s">
        <v>1537</v>
      </c>
      <c r="I11405" s="8">
        <v>278131</v>
      </c>
      <c r="J11405" s="8" t="s">
        <v>10531</v>
      </c>
    </row>
    <row r="11406" spans="1:10">
      <c r="A11406" s="7">
        <v>10811</v>
      </c>
      <c r="B11406" s="7" t="s">
        <v>1269</v>
      </c>
      <c r="C11406" s="7" t="s">
        <v>10046</v>
      </c>
      <c r="D11406" s="7" t="s">
        <v>1427</v>
      </c>
      <c r="E11406" s="7">
        <v>682</v>
      </c>
      <c r="F11406" s="7" t="s">
        <v>1532</v>
      </c>
      <c r="G11406" s="7">
        <v>5003</v>
      </c>
      <c r="H11406" s="7" t="s">
        <v>1537</v>
      </c>
      <c r="I11406" s="7">
        <v>201094</v>
      </c>
      <c r="J11406" s="7" t="s">
        <v>2156</v>
      </c>
    </row>
    <row r="11407" spans="1:10">
      <c r="A11407" s="7">
        <v>10812</v>
      </c>
      <c r="B11407" s="7" t="s">
        <v>1269</v>
      </c>
      <c r="C11407" s="7" t="s">
        <v>10046</v>
      </c>
      <c r="D11407" s="7" t="s">
        <v>1427</v>
      </c>
      <c r="E11407" s="7">
        <v>682</v>
      </c>
      <c r="F11407" s="7" t="s">
        <v>1532</v>
      </c>
      <c r="G11407" s="7">
        <v>5003</v>
      </c>
      <c r="H11407" s="7" t="s">
        <v>1537</v>
      </c>
      <c r="I11407" s="8">
        <v>278117</v>
      </c>
      <c r="J11407" s="8" t="s">
        <v>10532</v>
      </c>
    </row>
    <row r="11408" spans="1:10">
      <c r="A11408" s="7">
        <v>10813</v>
      </c>
      <c r="B11408" s="7" t="s">
        <v>1269</v>
      </c>
      <c r="C11408" s="7" t="s">
        <v>10046</v>
      </c>
      <c r="D11408" s="7" t="s">
        <v>1427</v>
      </c>
      <c r="E11408" s="7">
        <v>682</v>
      </c>
      <c r="F11408" s="7" t="s">
        <v>1532</v>
      </c>
      <c r="G11408" s="7">
        <v>5003</v>
      </c>
      <c r="H11408" s="7" t="s">
        <v>1537</v>
      </c>
      <c r="I11408" s="8">
        <v>278135</v>
      </c>
      <c r="J11408" s="8" t="s">
        <v>10533</v>
      </c>
    </row>
    <row r="11409" spans="1:10">
      <c r="A11409" s="7">
        <v>10814</v>
      </c>
      <c r="B11409" s="7" t="s">
        <v>1269</v>
      </c>
      <c r="C11409" s="7" t="s">
        <v>10046</v>
      </c>
      <c r="D11409" s="7" t="s">
        <v>1427</v>
      </c>
      <c r="E11409" s="7">
        <v>682</v>
      </c>
      <c r="F11409" s="7" t="s">
        <v>1532</v>
      </c>
      <c r="G11409" s="7">
        <v>5003</v>
      </c>
      <c r="H11409" s="7" t="s">
        <v>1537</v>
      </c>
      <c r="I11409" s="7">
        <v>201095</v>
      </c>
      <c r="J11409" s="7" t="s">
        <v>2357</v>
      </c>
    </row>
    <row r="11410" spans="1:10">
      <c r="A11410" s="7">
        <v>10815</v>
      </c>
      <c r="B11410" s="7" t="s">
        <v>1269</v>
      </c>
      <c r="C11410" s="7" t="s">
        <v>10046</v>
      </c>
      <c r="D11410" s="7" t="s">
        <v>1427</v>
      </c>
      <c r="E11410" s="7">
        <v>682</v>
      </c>
      <c r="F11410" s="7" t="s">
        <v>1532</v>
      </c>
      <c r="G11410" s="7">
        <v>5003</v>
      </c>
      <c r="H11410" s="7" t="s">
        <v>1537</v>
      </c>
      <c r="I11410" s="7">
        <v>201096</v>
      </c>
      <c r="J11410" s="7" t="s">
        <v>10534</v>
      </c>
    </row>
    <row r="11411" spans="1:10">
      <c r="A11411" s="7">
        <v>10816</v>
      </c>
      <c r="B11411" s="7" t="s">
        <v>1269</v>
      </c>
      <c r="C11411" s="7" t="s">
        <v>10046</v>
      </c>
      <c r="D11411" s="7" t="s">
        <v>1427</v>
      </c>
      <c r="E11411" s="7">
        <v>682</v>
      </c>
      <c r="F11411" s="7" t="s">
        <v>1532</v>
      </c>
      <c r="G11411" s="7">
        <v>5003</v>
      </c>
      <c r="H11411" s="7" t="s">
        <v>1537</v>
      </c>
      <c r="I11411" s="7">
        <v>201097</v>
      </c>
      <c r="J11411" s="7" t="s">
        <v>10535</v>
      </c>
    </row>
    <row r="11412" spans="1:10">
      <c r="A11412" s="7">
        <v>10817</v>
      </c>
      <c r="B11412" s="7" t="s">
        <v>1269</v>
      </c>
      <c r="C11412" s="7" t="s">
        <v>10046</v>
      </c>
      <c r="D11412" s="7" t="s">
        <v>1427</v>
      </c>
      <c r="E11412" s="7">
        <v>682</v>
      </c>
      <c r="F11412" s="7" t="s">
        <v>1532</v>
      </c>
      <c r="G11412" s="7">
        <v>5003</v>
      </c>
      <c r="H11412" s="7" t="s">
        <v>1537</v>
      </c>
      <c r="I11412" s="7">
        <v>201098</v>
      </c>
      <c r="J11412" s="7" t="s">
        <v>3259</v>
      </c>
    </row>
    <row r="11413" spans="1:10">
      <c r="A11413" s="7">
        <v>10818</v>
      </c>
      <c r="B11413" s="7" t="s">
        <v>1269</v>
      </c>
      <c r="C11413" s="7" t="s">
        <v>10046</v>
      </c>
      <c r="D11413" s="7" t="s">
        <v>1427</v>
      </c>
      <c r="E11413" s="7">
        <v>682</v>
      </c>
      <c r="F11413" s="7" t="s">
        <v>1532</v>
      </c>
      <c r="G11413" s="7">
        <v>5003</v>
      </c>
      <c r="H11413" s="7" t="s">
        <v>1537</v>
      </c>
      <c r="I11413" s="8">
        <v>278137</v>
      </c>
      <c r="J11413" s="8" t="s">
        <v>10536</v>
      </c>
    </row>
    <row r="11414" spans="1:10">
      <c r="A11414" s="7">
        <v>10819</v>
      </c>
      <c r="B11414" s="7" t="s">
        <v>1269</v>
      </c>
      <c r="C11414" s="7" t="s">
        <v>10046</v>
      </c>
      <c r="D11414" s="7" t="s">
        <v>1427</v>
      </c>
      <c r="E11414" s="7">
        <v>682</v>
      </c>
      <c r="F11414" s="7" t="s">
        <v>1532</v>
      </c>
      <c r="G11414" s="7">
        <v>5003</v>
      </c>
      <c r="H11414" s="7" t="s">
        <v>1537</v>
      </c>
      <c r="I11414" s="7">
        <v>201099</v>
      </c>
      <c r="J11414" s="7" t="s">
        <v>10537</v>
      </c>
    </row>
    <row r="11415" spans="1:10">
      <c r="A11415" s="7">
        <v>10820</v>
      </c>
      <c r="B11415" s="7" t="s">
        <v>1269</v>
      </c>
      <c r="C11415" s="7" t="s">
        <v>10046</v>
      </c>
      <c r="D11415" s="7" t="s">
        <v>1427</v>
      </c>
      <c r="E11415" s="7">
        <v>682</v>
      </c>
      <c r="F11415" s="7" t="s">
        <v>1532</v>
      </c>
      <c r="G11415" s="7">
        <v>5003</v>
      </c>
      <c r="H11415" s="7" t="s">
        <v>1537</v>
      </c>
      <c r="I11415" s="7">
        <v>201100</v>
      </c>
      <c r="J11415" s="7" t="s">
        <v>8949</v>
      </c>
    </row>
    <row r="11416" spans="1:10">
      <c r="A11416" s="7">
        <v>10821</v>
      </c>
      <c r="B11416" s="7" t="s">
        <v>1269</v>
      </c>
      <c r="C11416" s="7" t="s">
        <v>10046</v>
      </c>
      <c r="D11416" s="7" t="s">
        <v>1427</v>
      </c>
      <c r="E11416" s="7">
        <v>682</v>
      </c>
      <c r="F11416" s="7" t="s">
        <v>1532</v>
      </c>
      <c r="G11416" s="7">
        <v>5003</v>
      </c>
      <c r="H11416" s="7" t="s">
        <v>1537</v>
      </c>
      <c r="I11416" s="8">
        <v>278114</v>
      </c>
      <c r="J11416" s="8" t="s">
        <v>10462</v>
      </c>
    </row>
    <row r="11417" spans="1:10">
      <c r="A11417" s="7">
        <v>10822</v>
      </c>
      <c r="B11417" s="7" t="s">
        <v>1269</v>
      </c>
      <c r="C11417" s="7" t="s">
        <v>10046</v>
      </c>
      <c r="D11417" s="7" t="s">
        <v>1427</v>
      </c>
      <c r="E11417" s="7">
        <v>682</v>
      </c>
      <c r="F11417" s="7" t="s">
        <v>1532</v>
      </c>
      <c r="G11417" s="7">
        <v>5003</v>
      </c>
      <c r="H11417" s="7" t="s">
        <v>1537</v>
      </c>
      <c r="I11417" s="7">
        <v>201101</v>
      </c>
      <c r="J11417" s="7" t="s">
        <v>9881</v>
      </c>
    </row>
    <row r="11418" spans="1:10">
      <c r="A11418" s="7">
        <v>10823</v>
      </c>
      <c r="B11418" s="7" t="s">
        <v>1269</v>
      </c>
      <c r="C11418" s="7" t="s">
        <v>10046</v>
      </c>
      <c r="D11418" s="7" t="s">
        <v>1427</v>
      </c>
      <c r="E11418" s="7">
        <v>682</v>
      </c>
      <c r="F11418" s="7" t="s">
        <v>1532</v>
      </c>
      <c r="G11418" s="7">
        <v>5003</v>
      </c>
      <c r="H11418" s="7" t="s">
        <v>1537</v>
      </c>
      <c r="I11418" s="8">
        <v>278142</v>
      </c>
      <c r="J11418" s="8" t="s">
        <v>10079</v>
      </c>
    </row>
    <row r="11419" spans="1:10">
      <c r="A11419" s="7">
        <v>10824</v>
      </c>
      <c r="B11419" s="7" t="s">
        <v>1269</v>
      </c>
      <c r="C11419" s="7" t="s">
        <v>10046</v>
      </c>
      <c r="D11419" s="7" t="s">
        <v>1427</v>
      </c>
      <c r="E11419" s="7">
        <v>682</v>
      </c>
      <c r="F11419" s="7" t="s">
        <v>1532</v>
      </c>
      <c r="G11419" s="7">
        <v>5003</v>
      </c>
      <c r="H11419" s="7" t="s">
        <v>1537</v>
      </c>
      <c r="I11419" s="7">
        <v>201102</v>
      </c>
      <c r="J11419" s="7" t="s">
        <v>10538</v>
      </c>
    </row>
    <row r="11420" spans="1:10">
      <c r="A11420" s="7">
        <v>10825</v>
      </c>
      <c r="B11420" s="7" t="s">
        <v>1269</v>
      </c>
      <c r="C11420" s="7" t="s">
        <v>10046</v>
      </c>
      <c r="D11420" s="7" t="s">
        <v>1427</v>
      </c>
      <c r="E11420" s="7">
        <v>682</v>
      </c>
      <c r="F11420" s="7" t="s">
        <v>1532</v>
      </c>
      <c r="G11420" s="7">
        <v>5004</v>
      </c>
      <c r="H11420" s="7" t="s">
        <v>1540</v>
      </c>
      <c r="I11420" s="7">
        <v>201103</v>
      </c>
      <c r="J11420" s="7" t="s">
        <v>10539</v>
      </c>
    </row>
    <row r="11421" spans="1:10">
      <c r="A11421" s="7">
        <v>10826</v>
      </c>
      <c r="B11421" s="7" t="s">
        <v>1269</v>
      </c>
      <c r="C11421" s="7" t="s">
        <v>10046</v>
      </c>
      <c r="D11421" s="7" t="s">
        <v>1427</v>
      </c>
      <c r="E11421" s="7">
        <v>682</v>
      </c>
      <c r="F11421" s="7" t="s">
        <v>1532</v>
      </c>
      <c r="G11421" s="7">
        <v>5004</v>
      </c>
      <c r="H11421" s="7" t="s">
        <v>1540</v>
      </c>
      <c r="I11421" s="7">
        <v>201104</v>
      </c>
      <c r="J11421" s="7" t="s">
        <v>10540</v>
      </c>
    </row>
    <row r="11422" spans="1:10">
      <c r="A11422" s="7">
        <v>10827</v>
      </c>
      <c r="B11422" s="7" t="s">
        <v>1269</v>
      </c>
      <c r="C11422" s="7" t="s">
        <v>10046</v>
      </c>
      <c r="D11422" s="7" t="s">
        <v>1427</v>
      </c>
      <c r="E11422" s="7">
        <v>682</v>
      </c>
      <c r="F11422" s="7" t="s">
        <v>1532</v>
      </c>
      <c r="G11422" s="7">
        <v>5004</v>
      </c>
      <c r="H11422" s="7" t="s">
        <v>1540</v>
      </c>
      <c r="I11422" s="7">
        <v>201105</v>
      </c>
      <c r="J11422" s="7" t="s">
        <v>10541</v>
      </c>
    </row>
    <row r="11423" spans="1:10">
      <c r="A11423" s="7">
        <v>10828</v>
      </c>
      <c r="B11423" s="7" t="s">
        <v>1269</v>
      </c>
      <c r="C11423" s="7" t="s">
        <v>10046</v>
      </c>
      <c r="D11423" s="7" t="s">
        <v>1427</v>
      </c>
      <c r="E11423" s="7">
        <v>682</v>
      </c>
      <c r="F11423" s="7" t="s">
        <v>1532</v>
      </c>
      <c r="G11423" s="7">
        <v>5004</v>
      </c>
      <c r="H11423" s="7" t="s">
        <v>1540</v>
      </c>
      <c r="I11423" s="7">
        <v>201106</v>
      </c>
      <c r="J11423" s="7" t="s">
        <v>10542</v>
      </c>
    </row>
    <row r="11424" spans="1:10">
      <c r="A11424" s="7">
        <v>10829</v>
      </c>
      <c r="B11424" s="7" t="s">
        <v>1269</v>
      </c>
      <c r="C11424" s="7" t="s">
        <v>10046</v>
      </c>
      <c r="D11424" s="7" t="s">
        <v>1427</v>
      </c>
      <c r="E11424" s="7">
        <v>682</v>
      </c>
      <c r="F11424" s="7" t="s">
        <v>1532</v>
      </c>
      <c r="G11424" s="7">
        <v>5004</v>
      </c>
      <c r="H11424" s="7" t="s">
        <v>1540</v>
      </c>
      <c r="I11424" s="7">
        <v>201107</v>
      </c>
      <c r="J11424" s="7" t="s">
        <v>10543</v>
      </c>
    </row>
    <row r="11425" spans="1:10">
      <c r="A11425" s="7">
        <v>10830</v>
      </c>
      <c r="B11425" s="7" t="s">
        <v>1269</v>
      </c>
      <c r="C11425" s="7" t="s">
        <v>10046</v>
      </c>
      <c r="D11425" s="7" t="s">
        <v>1427</v>
      </c>
      <c r="E11425" s="7">
        <v>682</v>
      </c>
      <c r="F11425" s="7" t="s">
        <v>1532</v>
      </c>
      <c r="G11425" s="7">
        <v>5004</v>
      </c>
      <c r="H11425" s="7" t="s">
        <v>1540</v>
      </c>
      <c r="I11425" s="7">
        <v>201108</v>
      </c>
      <c r="J11425" s="7" t="s">
        <v>10544</v>
      </c>
    </row>
    <row r="11426" spans="1:10">
      <c r="A11426" s="7">
        <v>10831</v>
      </c>
      <c r="B11426" s="7" t="s">
        <v>1269</v>
      </c>
      <c r="C11426" s="7" t="s">
        <v>10046</v>
      </c>
      <c r="D11426" s="7" t="s">
        <v>1427</v>
      </c>
      <c r="E11426" s="7">
        <v>682</v>
      </c>
      <c r="F11426" s="7" t="s">
        <v>1532</v>
      </c>
      <c r="G11426" s="7">
        <v>5004</v>
      </c>
      <c r="H11426" s="7" t="s">
        <v>1540</v>
      </c>
      <c r="I11426" s="7">
        <v>201109</v>
      </c>
      <c r="J11426" s="7" t="s">
        <v>4077</v>
      </c>
    </row>
    <row r="11427" spans="1:10">
      <c r="A11427" s="7">
        <v>10832</v>
      </c>
      <c r="B11427" s="7" t="s">
        <v>1269</v>
      </c>
      <c r="C11427" s="7" t="s">
        <v>10046</v>
      </c>
      <c r="D11427" s="7" t="s">
        <v>1427</v>
      </c>
      <c r="E11427" s="7">
        <v>682</v>
      </c>
      <c r="F11427" s="7" t="s">
        <v>1532</v>
      </c>
      <c r="G11427" s="7">
        <v>5004</v>
      </c>
      <c r="H11427" s="7" t="s">
        <v>1540</v>
      </c>
      <c r="I11427" s="8">
        <v>278716</v>
      </c>
      <c r="J11427" s="8" t="s">
        <v>10545</v>
      </c>
    </row>
    <row r="11428" spans="1:10">
      <c r="A11428" s="7">
        <v>10833</v>
      </c>
      <c r="B11428" s="7" t="s">
        <v>1269</v>
      </c>
      <c r="C11428" s="7" t="s">
        <v>10046</v>
      </c>
      <c r="D11428" s="7" t="s">
        <v>1427</v>
      </c>
      <c r="E11428" s="7">
        <v>682</v>
      </c>
      <c r="F11428" s="7" t="s">
        <v>1532</v>
      </c>
      <c r="G11428" s="7">
        <v>5004</v>
      </c>
      <c r="H11428" s="7" t="s">
        <v>1540</v>
      </c>
      <c r="I11428" s="7">
        <v>201110</v>
      </c>
      <c r="J11428" s="7" t="s">
        <v>10546</v>
      </c>
    </row>
    <row r="11429" spans="1:10">
      <c r="A11429" s="7">
        <v>10834</v>
      </c>
      <c r="B11429" s="7" t="s">
        <v>1269</v>
      </c>
      <c r="C11429" s="7" t="s">
        <v>10046</v>
      </c>
      <c r="D11429" s="7" t="s">
        <v>1427</v>
      </c>
      <c r="E11429" s="7">
        <v>682</v>
      </c>
      <c r="F11429" s="7" t="s">
        <v>1532</v>
      </c>
      <c r="G11429" s="7">
        <v>5004</v>
      </c>
      <c r="H11429" s="7" t="s">
        <v>1540</v>
      </c>
      <c r="I11429" s="8">
        <v>278717</v>
      </c>
      <c r="J11429" s="8" t="s">
        <v>4434</v>
      </c>
    </row>
    <row r="11430" spans="1:10">
      <c r="A11430" s="7">
        <v>10835</v>
      </c>
      <c r="B11430" s="7" t="s">
        <v>1269</v>
      </c>
      <c r="C11430" s="7" t="s">
        <v>10046</v>
      </c>
      <c r="D11430" s="7" t="s">
        <v>1427</v>
      </c>
      <c r="E11430" s="7">
        <v>682</v>
      </c>
      <c r="F11430" s="7" t="s">
        <v>1532</v>
      </c>
      <c r="G11430" s="7">
        <v>5004</v>
      </c>
      <c r="H11430" s="7" t="s">
        <v>1540</v>
      </c>
      <c r="I11430" s="7">
        <v>201111</v>
      </c>
      <c r="J11430" s="7" t="s">
        <v>10547</v>
      </c>
    </row>
    <row r="11431" spans="1:10">
      <c r="A11431" s="7">
        <v>10836</v>
      </c>
      <c r="B11431" s="7" t="s">
        <v>1269</v>
      </c>
      <c r="C11431" s="7" t="s">
        <v>10046</v>
      </c>
      <c r="D11431" s="7" t="s">
        <v>1427</v>
      </c>
      <c r="E11431" s="7">
        <v>682</v>
      </c>
      <c r="F11431" s="7" t="s">
        <v>1532</v>
      </c>
      <c r="G11431" s="7">
        <v>5004</v>
      </c>
      <c r="H11431" s="7" t="s">
        <v>1540</v>
      </c>
      <c r="I11431" s="7">
        <v>201112</v>
      </c>
      <c r="J11431" s="7" t="s">
        <v>2017</v>
      </c>
    </row>
    <row r="11432" spans="1:10">
      <c r="A11432" s="7">
        <v>10837</v>
      </c>
      <c r="B11432" s="7" t="s">
        <v>1269</v>
      </c>
      <c r="C11432" s="7" t="s">
        <v>10046</v>
      </c>
      <c r="D11432" s="7" t="s">
        <v>1427</v>
      </c>
      <c r="E11432" s="7">
        <v>682</v>
      </c>
      <c r="F11432" s="7" t="s">
        <v>1532</v>
      </c>
      <c r="G11432" s="7">
        <v>5015</v>
      </c>
      <c r="H11432" s="7" t="s">
        <v>1543</v>
      </c>
      <c r="I11432" s="7">
        <v>201080</v>
      </c>
      <c r="J11432" s="7" t="s">
        <v>10082</v>
      </c>
    </row>
    <row r="11433" spans="1:10">
      <c r="A11433" s="7">
        <v>10838</v>
      </c>
      <c r="B11433" s="7" t="s">
        <v>1269</v>
      </c>
      <c r="C11433" s="7" t="s">
        <v>10046</v>
      </c>
      <c r="D11433" s="7" t="s">
        <v>1427</v>
      </c>
      <c r="E11433" s="7">
        <v>682</v>
      </c>
      <c r="F11433" s="7" t="s">
        <v>1532</v>
      </c>
      <c r="G11433" s="7">
        <v>5015</v>
      </c>
      <c r="H11433" s="7" t="s">
        <v>1543</v>
      </c>
      <c r="I11433" s="8">
        <v>278720</v>
      </c>
      <c r="J11433" s="8" t="s">
        <v>10548</v>
      </c>
    </row>
    <row r="11434" spans="1:10">
      <c r="A11434" s="7">
        <v>10839</v>
      </c>
      <c r="B11434" s="7" t="s">
        <v>1269</v>
      </c>
      <c r="C11434" s="7" t="s">
        <v>10046</v>
      </c>
      <c r="D11434" s="7" t="s">
        <v>1427</v>
      </c>
      <c r="E11434" s="7">
        <v>682</v>
      </c>
      <c r="F11434" s="7" t="s">
        <v>1532</v>
      </c>
      <c r="G11434" s="7">
        <v>5015</v>
      </c>
      <c r="H11434" s="7" t="s">
        <v>1543</v>
      </c>
      <c r="I11434" s="8">
        <v>278719</v>
      </c>
      <c r="J11434" s="8" t="s">
        <v>10549</v>
      </c>
    </row>
    <row r="11435" spans="1:10">
      <c r="A11435" s="7">
        <v>10840</v>
      </c>
      <c r="B11435" s="7" t="s">
        <v>1269</v>
      </c>
      <c r="C11435" s="7" t="s">
        <v>10046</v>
      </c>
      <c r="D11435" s="7" t="s">
        <v>1427</v>
      </c>
      <c r="E11435" s="7">
        <v>682</v>
      </c>
      <c r="F11435" s="7" t="s">
        <v>1532</v>
      </c>
      <c r="G11435" s="7">
        <v>5015</v>
      </c>
      <c r="H11435" s="7" t="s">
        <v>1543</v>
      </c>
      <c r="I11435" s="7">
        <v>201348</v>
      </c>
      <c r="J11435" s="7" t="s">
        <v>2237</v>
      </c>
    </row>
    <row r="11436" spans="1:10">
      <c r="A11436" s="7">
        <v>10841</v>
      </c>
      <c r="B11436" s="7" t="s">
        <v>1269</v>
      </c>
      <c r="C11436" s="7" t="s">
        <v>10046</v>
      </c>
      <c r="D11436" s="7" t="s">
        <v>1427</v>
      </c>
      <c r="E11436" s="7">
        <v>682</v>
      </c>
      <c r="F11436" s="7" t="s">
        <v>1532</v>
      </c>
      <c r="G11436" s="7">
        <v>5015</v>
      </c>
      <c r="H11436" s="7" t="s">
        <v>1543</v>
      </c>
      <c r="I11436" s="7">
        <v>201349</v>
      </c>
      <c r="J11436" s="7" t="s">
        <v>4462</v>
      </c>
    </row>
    <row r="11437" spans="1:10">
      <c r="A11437" s="7">
        <v>10842</v>
      </c>
      <c r="B11437" s="7" t="s">
        <v>1269</v>
      </c>
      <c r="C11437" s="7" t="s">
        <v>10046</v>
      </c>
      <c r="D11437" s="7" t="s">
        <v>1427</v>
      </c>
      <c r="E11437" s="7">
        <v>682</v>
      </c>
      <c r="F11437" s="7" t="s">
        <v>1532</v>
      </c>
      <c r="G11437" s="7">
        <v>5015</v>
      </c>
      <c r="H11437" s="7" t="s">
        <v>1543</v>
      </c>
      <c r="I11437" s="8">
        <v>278721</v>
      </c>
      <c r="J11437" s="8" t="s">
        <v>10233</v>
      </c>
    </row>
    <row r="11438" spans="1:10">
      <c r="A11438" s="7">
        <v>10843</v>
      </c>
      <c r="B11438" s="7" t="s">
        <v>1269</v>
      </c>
      <c r="C11438" s="7" t="s">
        <v>10046</v>
      </c>
      <c r="D11438" s="7" t="s">
        <v>1427</v>
      </c>
      <c r="E11438" s="7">
        <v>682</v>
      </c>
      <c r="F11438" s="7" t="s">
        <v>1532</v>
      </c>
      <c r="G11438" s="7">
        <v>5015</v>
      </c>
      <c r="H11438" s="7" t="s">
        <v>1543</v>
      </c>
      <c r="I11438" s="8">
        <v>278718</v>
      </c>
      <c r="J11438" s="8" t="s">
        <v>10550</v>
      </c>
    </row>
    <row r="11439" spans="1:10">
      <c r="A11439" s="7">
        <v>10844</v>
      </c>
      <c r="B11439" s="7" t="s">
        <v>1269</v>
      </c>
      <c r="C11439" s="7" t="s">
        <v>10046</v>
      </c>
      <c r="D11439" s="7" t="s">
        <v>1427</v>
      </c>
      <c r="E11439" s="7">
        <v>682</v>
      </c>
      <c r="F11439" s="7" t="s">
        <v>1532</v>
      </c>
      <c r="G11439" s="7">
        <v>5015</v>
      </c>
      <c r="H11439" s="7" t="s">
        <v>1543</v>
      </c>
      <c r="I11439" s="7">
        <v>201350</v>
      </c>
      <c r="J11439" s="7" t="s">
        <v>10551</v>
      </c>
    </row>
    <row r="11440" spans="1:10">
      <c r="A11440" s="7">
        <v>10845</v>
      </c>
      <c r="B11440" s="7" t="s">
        <v>1269</v>
      </c>
      <c r="C11440" s="7" t="s">
        <v>10046</v>
      </c>
      <c r="D11440" s="7" t="s">
        <v>1427</v>
      </c>
      <c r="E11440" s="7">
        <v>682</v>
      </c>
      <c r="F11440" s="7" t="s">
        <v>1532</v>
      </c>
      <c r="G11440" s="7">
        <v>5015</v>
      </c>
      <c r="H11440" s="7" t="s">
        <v>1543</v>
      </c>
      <c r="I11440" s="7">
        <v>201351</v>
      </c>
      <c r="J11440" s="7" t="s">
        <v>10552</v>
      </c>
    </row>
    <row r="11441" spans="1:10">
      <c r="A11441" s="7">
        <v>10846</v>
      </c>
      <c r="B11441" s="7" t="s">
        <v>1269</v>
      </c>
      <c r="C11441" s="7" t="s">
        <v>10046</v>
      </c>
      <c r="D11441" s="7" t="s">
        <v>1427</v>
      </c>
      <c r="E11441" s="7">
        <v>682</v>
      </c>
      <c r="F11441" s="7" t="s">
        <v>1532</v>
      </c>
      <c r="G11441" s="7">
        <v>5015</v>
      </c>
      <c r="H11441" s="7" t="s">
        <v>1543</v>
      </c>
      <c r="I11441" s="7">
        <v>201352</v>
      </c>
      <c r="J11441" s="7" t="s">
        <v>2708</v>
      </c>
    </row>
    <row r="11442" spans="1:10">
      <c r="A11442" s="7">
        <v>10847</v>
      </c>
      <c r="B11442" s="7" t="s">
        <v>1269</v>
      </c>
      <c r="C11442" s="7" t="s">
        <v>10046</v>
      </c>
      <c r="D11442" s="7" t="s">
        <v>1427</v>
      </c>
      <c r="E11442" s="7">
        <v>682</v>
      </c>
      <c r="F11442" s="7" t="s">
        <v>1532</v>
      </c>
      <c r="G11442" s="7">
        <v>5015</v>
      </c>
      <c r="H11442" s="7" t="s">
        <v>1543</v>
      </c>
      <c r="I11442" s="7">
        <v>201353</v>
      </c>
      <c r="J11442" s="7" t="s">
        <v>10553</v>
      </c>
    </row>
    <row r="11443" spans="1:10">
      <c r="A11443" s="7">
        <v>10848</v>
      </c>
      <c r="B11443" s="7" t="s">
        <v>1269</v>
      </c>
      <c r="C11443" s="7" t="s">
        <v>10046</v>
      </c>
      <c r="D11443" s="7" t="s">
        <v>1427</v>
      </c>
      <c r="E11443" s="7">
        <v>682</v>
      </c>
      <c r="F11443" s="7" t="s">
        <v>1532</v>
      </c>
      <c r="G11443" s="7">
        <v>5015</v>
      </c>
      <c r="H11443" s="7" t="s">
        <v>1543</v>
      </c>
      <c r="I11443" s="7">
        <v>201354</v>
      </c>
      <c r="J11443" s="7" t="s">
        <v>10386</v>
      </c>
    </row>
    <row r="11444" spans="1:10">
      <c r="A11444" s="7">
        <v>10849</v>
      </c>
      <c r="B11444" s="7" t="s">
        <v>1269</v>
      </c>
      <c r="C11444" s="7" t="s">
        <v>10046</v>
      </c>
      <c r="D11444" s="7" t="s">
        <v>1427</v>
      </c>
      <c r="E11444" s="7">
        <v>682</v>
      </c>
      <c r="F11444" s="7" t="s">
        <v>1532</v>
      </c>
      <c r="G11444" s="7">
        <v>5015</v>
      </c>
      <c r="H11444" s="7" t="s">
        <v>1543</v>
      </c>
      <c r="I11444" s="7">
        <v>201355</v>
      </c>
      <c r="J11444" s="7" t="s">
        <v>10554</v>
      </c>
    </row>
    <row r="11445" spans="1:10">
      <c r="A11445" s="7">
        <v>10850</v>
      </c>
      <c r="B11445" s="7" t="s">
        <v>1269</v>
      </c>
      <c r="C11445" s="7" t="s">
        <v>10046</v>
      </c>
      <c r="D11445" s="7" t="s">
        <v>1427</v>
      </c>
      <c r="E11445" s="7">
        <v>682</v>
      </c>
      <c r="F11445" s="7" t="s">
        <v>1532</v>
      </c>
      <c r="G11445" s="7">
        <v>5017</v>
      </c>
      <c r="H11445" s="7" t="s">
        <v>10555</v>
      </c>
      <c r="I11445" s="8">
        <v>278722</v>
      </c>
      <c r="J11445" s="8" t="s">
        <v>4293</v>
      </c>
    </row>
    <row r="11446" spans="1:10">
      <c r="A11446" s="7">
        <v>10851</v>
      </c>
      <c r="B11446" s="7" t="s">
        <v>1269</v>
      </c>
      <c r="C11446" s="7" t="s">
        <v>10046</v>
      </c>
      <c r="D11446" s="7" t="s">
        <v>1427</v>
      </c>
      <c r="E11446" s="7">
        <v>682</v>
      </c>
      <c r="F11446" s="7" t="s">
        <v>1532</v>
      </c>
      <c r="G11446" s="7">
        <v>5017</v>
      </c>
      <c r="H11446" s="7" t="s">
        <v>10555</v>
      </c>
      <c r="I11446" s="7">
        <v>201377</v>
      </c>
      <c r="J11446" s="7" t="s">
        <v>4322</v>
      </c>
    </row>
    <row r="11447" spans="1:10">
      <c r="A11447" s="7">
        <v>10852</v>
      </c>
      <c r="B11447" s="7" t="s">
        <v>1269</v>
      </c>
      <c r="C11447" s="7" t="s">
        <v>10046</v>
      </c>
      <c r="D11447" s="7" t="s">
        <v>1427</v>
      </c>
      <c r="E11447" s="7">
        <v>682</v>
      </c>
      <c r="F11447" s="7" t="s">
        <v>1532</v>
      </c>
      <c r="G11447" s="7">
        <v>5017</v>
      </c>
      <c r="H11447" s="7" t="s">
        <v>10555</v>
      </c>
      <c r="I11447" s="7">
        <v>201379</v>
      </c>
      <c r="J11447" s="7" t="s">
        <v>10556</v>
      </c>
    </row>
    <row r="11448" spans="1:10">
      <c r="A11448" s="7">
        <v>10853</v>
      </c>
      <c r="B11448" s="7" t="s">
        <v>1269</v>
      </c>
      <c r="C11448" s="7" t="s">
        <v>10046</v>
      </c>
      <c r="D11448" s="7" t="s">
        <v>1427</v>
      </c>
      <c r="E11448" s="7">
        <v>682</v>
      </c>
      <c r="F11448" s="7" t="s">
        <v>1532</v>
      </c>
      <c r="G11448" s="7">
        <v>5017</v>
      </c>
      <c r="H11448" s="7" t="s">
        <v>10555</v>
      </c>
      <c r="I11448" s="7">
        <v>201381</v>
      </c>
      <c r="J11448" s="7" t="s">
        <v>10417</v>
      </c>
    </row>
    <row r="11449" spans="1:10">
      <c r="A11449" s="7">
        <v>10854</v>
      </c>
      <c r="B11449" s="7" t="s">
        <v>1269</v>
      </c>
      <c r="C11449" s="7" t="s">
        <v>10046</v>
      </c>
      <c r="D11449" s="7" t="s">
        <v>1427</v>
      </c>
      <c r="E11449" s="7">
        <v>682</v>
      </c>
      <c r="F11449" s="7" t="s">
        <v>1532</v>
      </c>
      <c r="G11449" s="7">
        <v>5017</v>
      </c>
      <c r="H11449" s="7" t="s">
        <v>10555</v>
      </c>
      <c r="I11449" s="7">
        <v>201384</v>
      </c>
      <c r="J11449" s="7" t="s">
        <v>1007</v>
      </c>
    </row>
    <row r="11450" spans="1:10">
      <c r="A11450" s="7">
        <v>10855</v>
      </c>
      <c r="B11450" s="7" t="s">
        <v>1269</v>
      </c>
      <c r="C11450" s="7" t="s">
        <v>10046</v>
      </c>
      <c r="D11450" s="7" t="s">
        <v>1427</v>
      </c>
      <c r="E11450" s="7">
        <v>682</v>
      </c>
      <c r="F11450" s="7" t="s">
        <v>1532</v>
      </c>
      <c r="G11450" s="7">
        <v>5017</v>
      </c>
      <c r="H11450" s="7" t="s">
        <v>10555</v>
      </c>
      <c r="I11450" s="7">
        <v>201387</v>
      </c>
      <c r="J11450" s="7" t="s">
        <v>9095</v>
      </c>
    </row>
    <row r="11451" spans="1:10">
      <c r="A11451" s="7">
        <v>10856</v>
      </c>
      <c r="B11451" s="7" t="s">
        <v>1269</v>
      </c>
      <c r="C11451" s="7" t="s">
        <v>10046</v>
      </c>
      <c r="D11451" s="7" t="s">
        <v>1427</v>
      </c>
      <c r="E11451" s="7">
        <v>682</v>
      </c>
      <c r="F11451" s="7" t="s">
        <v>1532</v>
      </c>
      <c r="G11451" s="7">
        <v>5017</v>
      </c>
      <c r="H11451" s="7" t="s">
        <v>10555</v>
      </c>
      <c r="I11451" s="7">
        <v>201388</v>
      </c>
      <c r="J11451" s="7" t="s">
        <v>10557</v>
      </c>
    </row>
    <row r="11452" spans="1:10">
      <c r="A11452" s="7">
        <v>10857</v>
      </c>
      <c r="B11452" s="7" t="s">
        <v>1269</v>
      </c>
      <c r="C11452" s="7" t="s">
        <v>10046</v>
      </c>
      <c r="D11452" s="7" t="s">
        <v>1427</v>
      </c>
      <c r="E11452" s="7">
        <v>682</v>
      </c>
      <c r="F11452" s="7" t="s">
        <v>1532</v>
      </c>
      <c r="G11452" s="7">
        <v>5017</v>
      </c>
      <c r="H11452" s="7" t="s">
        <v>10555</v>
      </c>
      <c r="I11452" s="7">
        <v>201391</v>
      </c>
      <c r="J11452" s="7" t="s">
        <v>10558</v>
      </c>
    </row>
    <row r="11453" spans="1:10">
      <c r="A11453" s="7">
        <v>10858</v>
      </c>
      <c r="B11453" s="7" t="s">
        <v>1269</v>
      </c>
      <c r="C11453" s="7" t="s">
        <v>10046</v>
      </c>
      <c r="D11453" s="7" t="s">
        <v>1427</v>
      </c>
      <c r="E11453" s="7">
        <v>682</v>
      </c>
      <c r="F11453" s="7" t="s">
        <v>1532</v>
      </c>
      <c r="G11453" s="7">
        <v>5017</v>
      </c>
      <c r="H11453" s="7" t="s">
        <v>10555</v>
      </c>
      <c r="I11453" s="8">
        <v>278723</v>
      </c>
      <c r="J11453" s="8" t="s">
        <v>10559</v>
      </c>
    </row>
    <row r="11454" spans="1:10">
      <c r="A11454" s="7">
        <v>10859</v>
      </c>
      <c r="B11454" s="7" t="s">
        <v>1269</v>
      </c>
      <c r="C11454" s="7" t="s">
        <v>10046</v>
      </c>
      <c r="D11454" s="7" t="s">
        <v>1427</v>
      </c>
      <c r="E11454" s="7">
        <v>682</v>
      </c>
      <c r="F11454" s="7" t="s">
        <v>1532</v>
      </c>
      <c r="G11454" s="7">
        <v>5030</v>
      </c>
      <c r="H11454" s="7" t="s">
        <v>1549</v>
      </c>
      <c r="I11454" s="7">
        <v>201626</v>
      </c>
      <c r="J11454" s="7" t="s">
        <v>10560</v>
      </c>
    </row>
    <row r="11455" spans="1:10">
      <c r="A11455" s="7">
        <v>10860</v>
      </c>
      <c r="B11455" s="7" t="s">
        <v>1269</v>
      </c>
      <c r="C11455" s="7" t="s">
        <v>10046</v>
      </c>
      <c r="D11455" s="7" t="s">
        <v>1427</v>
      </c>
      <c r="E11455" s="7">
        <v>682</v>
      </c>
      <c r="F11455" s="7" t="s">
        <v>1532</v>
      </c>
      <c r="G11455" s="7">
        <v>5030</v>
      </c>
      <c r="H11455" s="7" t="s">
        <v>1549</v>
      </c>
      <c r="I11455" s="7">
        <v>201627</v>
      </c>
      <c r="J11455" s="7" t="s">
        <v>10561</v>
      </c>
    </row>
    <row r="11456" spans="1:10">
      <c r="A11456" s="7">
        <v>10861</v>
      </c>
      <c r="B11456" s="7" t="s">
        <v>1269</v>
      </c>
      <c r="C11456" s="7" t="s">
        <v>10046</v>
      </c>
      <c r="D11456" s="7" t="s">
        <v>1427</v>
      </c>
      <c r="E11456" s="7">
        <v>682</v>
      </c>
      <c r="F11456" s="7" t="s">
        <v>1532</v>
      </c>
      <c r="G11456" s="7">
        <v>5030</v>
      </c>
      <c r="H11456" s="7" t="s">
        <v>1549</v>
      </c>
      <c r="I11456" s="7">
        <v>201628</v>
      </c>
      <c r="J11456" s="7" t="s">
        <v>10562</v>
      </c>
    </row>
    <row r="11457" spans="1:10">
      <c r="A11457" s="7">
        <v>10862</v>
      </c>
      <c r="B11457" s="7" t="s">
        <v>1269</v>
      </c>
      <c r="C11457" s="7" t="s">
        <v>10046</v>
      </c>
      <c r="D11457" s="7" t="s">
        <v>1427</v>
      </c>
      <c r="E11457" s="7">
        <v>682</v>
      </c>
      <c r="F11457" s="7" t="s">
        <v>1532</v>
      </c>
      <c r="G11457" s="7">
        <v>5030</v>
      </c>
      <c r="H11457" s="7" t="s">
        <v>1549</v>
      </c>
      <c r="I11457" s="8">
        <v>279819</v>
      </c>
      <c r="J11457" s="8" t="s">
        <v>5862</v>
      </c>
    </row>
    <row r="11458" spans="1:10">
      <c r="A11458" s="7">
        <v>10863</v>
      </c>
      <c r="B11458" s="7" t="s">
        <v>1269</v>
      </c>
      <c r="C11458" s="7" t="s">
        <v>10046</v>
      </c>
      <c r="D11458" s="7" t="s">
        <v>1427</v>
      </c>
      <c r="E11458" s="7">
        <v>682</v>
      </c>
      <c r="F11458" s="7" t="s">
        <v>1532</v>
      </c>
      <c r="G11458" s="7">
        <v>5030</v>
      </c>
      <c r="H11458" s="7" t="s">
        <v>1549</v>
      </c>
      <c r="I11458" s="8">
        <v>279826</v>
      </c>
      <c r="J11458" s="8" t="s">
        <v>10563</v>
      </c>
    </row>
    <row r="11459" spans="1:10">
      <c r="A11459" s="7">
        <v>10864</v>
      </c>
      <c r="B11459" s="7" t="s">
        <v>1269</v>
      </c>
      <c r="C11459" s="7" t="s">
        <v>10046</v>
      </c>
      <c r="D11459" s="7" t="s">
        <v>1427</v>
      </c>
      <c r="E11459" s="7">
        <v>682</v>
      </c>
      <c r="F11459" s="7" t="s">
        <v>1532</v>
      </c>
      <c r="G11459" s="7">
        <v>5030</v>
      </c>
      <c r="H11459" s="7" t="s">
        <v>1549</v>
      </c>
      <c r="I11459" s="8">
        <v>279816</v>
      </c>
      <c r="J11459" s="8" t="s">
        <v>10564</v>
      </c>
    </row>
    <row r="11460" spans="1:10">
      <c r="A11460" s="7">
        <v>10865</v>
      </c>
      <c r="B11460" s="7" t="s">
        <v>1269</v>
      </c>
      <c r="C11460" s="7" t="s">
        <v>10046</v>
      </c>
      <c r="D11460" s="7" t="s">
        <v>1427</v>
      </c>
      <c r="E11460" s="7">
        <v>682</v>
      </c>
      <c r="F11460" s="7" t="s">
        <v>1532</v>
      </c>
      <c r="G11460" s="7">
        <v>5030</v>
      </c>
      <c r="H11460" s="7" t="s">
        <v>1549</v>
      </c>
      <c r="I11460" s="8">
        <v>279823</v>
      </c>
      <c r="J11460" s="8" t="s">
        <v>10565</v>
      </c>
    </row>
    <row r="11461" spans="1:10">
      <c r="A11461" s="7">
        <v>10866</v>
      </c>
      <c r="B11461" s="7" t="s">
        <v>1269</v>
      </c>
      <c r="C11461" s="7" t="s">
        <v>10046</v>
      </c>
      <c r="D11461" s="7" t="s">
        <v>1427</v>
      </c>
      <c r="E11461" s="7">
        <v>682</v>
      </c>
      <c r="F11461" s="7" t="s">
        <v>1532</v>
      </c>
      <c r="G11461" s="7">
        <v>5030</v>
      </c>
      <c r="H11461" s="7" t="s">
        <v>1549</v>
      </c>
      <c r="I11461" s="7">
        <v>201629</v>
      </c>
      <c r="J11461" s="7" t="s">
        <v>10566</v>
      </c>
    </row>
    <row r="11462" spans="1:10">
      <c r="A11462" s="7">
        <v>10867</v>
      </c>
      <c r="B11462" s="7" t="s">
        <v>1269</v>
      </c>
      <c r="C11462" s="7" t="s">
        <v>10046</v>
      </c>
      <c r="D11462" s="7" t="s">
        <v>1427</v>
      </c>
      <c r="E11462" s="7">
        <v>682</v>
      </c>
      <c r="F11462" s="7" t="s">
        <v>1532</v>
      </c>
      <c r="G11462" s="7">
        <v>5030</v>
      </c>
      <c r="H11462" s="7" t="s">
        <v>1549</v>
      </c>
      <c r="I11462" s="8">
        <v>279830</v>
      </c>
      <c r="J11462" s="8" t="s">
        <v>10567</v>
      </c>
    </row>
    <row r="11463" spans="1:10">
      <c r="A11463" s="7">
        <v>10868</v>
      </c>
      <c r="B11463" s="7" t="s">
        <v>1269</v>
      </c>
      <c r="C11463" s="7" t="s">
        <v>10046</v>
      </c>
      <c r="D11463" s="7" t="s">
        <v>1427</v>
      </c>
      <c r="E11463" s="7">
        <v>682</v>
      </c>
      <c r="F11463" s="7" t="s">
        <v>1532</v>
      </c>
      <c r="G11463" s="7">
        <v>5030</v>
      </c>
      <c r="H11463" s="7" t="s">
        <v>1549</v>
      </c>
      <c r="I11463" s="7">
        <v>201630</v>
      </c>
      <c r="J11463" s="7" t="s">
        <v>1852</v>
      </c>
    </row>
    <row r="11464" spans="1:10">
      <c r="A11464" s="7">
        <v>10869</v>
      </c>
      <c r="B11464" s="7" t="s">
        <v>1269</v>
      </c>
      <c r="C11464" s="7" t="s">
        <v>10046</v>
      </c>
      <c r="D11464" s="7" t="s">
        <v>1427</v>
      </c>
      <c r="E11464" s="7">
        <v>682</v>
      </c>
      <c r="F11464" s="7" t="s">
        <v>1532</v>
      </c>
      <c r="G11464" s="7">
        <v>5030</v>
      </c>
      <c r="H11464" s="7" t="s">
        <v>1549</v>
      </c>
      <c r="I11464" s="7">
        <v>201631</v>
      </c>
      <c r="J11464" s="7" t="s">
        <v>10568</v>
      </c>
    </row>
    <row r="11465" spans="1:10">
      <c r="A11465" s="7">
        <v>10870</v>
      </c>
      <c r="B11465" s="7" t="s">
        <v>1269</v>
      </c>
      <c r="C11465" s="7" t="s">
        <v>10046</v>
      </c>
      <c r="D11465" s="7" t="s">
        <v>1427</v>
      </c>
      <c r="E11465" s="7">
        <v>682</v>
      </c>
      <c r="F11465" s="7" t="s">
        <v>1532</v>
      </c>
      <c r="G11465" s="7">
        <v>5030</v>
      </c>
      <c r="H11465" s="7" t="s">
        <v>1549</v>
      </c>
      <c r="I11465" s="8">
        <v>279831</v>
      </c>
      <c r="J11465" s="8" t="s">
        <v>10569</v>
      </c>
    </row>
    <row r="11466" spans="1:10">
      <c r="A11466" s="7">
        <v>10871</v>
      </c>
      <c r="B11466" s="7" t="s">
        <v>1269</v>
      </c>
      <c r="C11466" s="7" t="s">
        <v>10046</v>
      </c>
      <c r="D11466" s="7" t="s">
        <v>1427</v>
      </c>
      <c r="E11466" s="7">
        <v>682</v>
      </c>
      <c r="F11466" s="7" t="s">
        <v>1532</v>
      </c>
      <c r="G11466" s="7">
        <v>5030</v>
      </c>
      <c r="H11466" s="7" t="s">
        <v>1549</v>
      </c>
      <c r="I11466" s="7">
        <v>201632</v>
      </c>
      <c r="J11466" s="7" t="s">
        <v>5515</v>
      </c>
    </row>
    <row r="11467" spans="1:10">
      <c r="A11467" s="7">
        <v>10872</v>
      </c>
      <c r="B11467" s="7" t="s">
        <v>1269</v>
      </c>
      <c r="C11467" s="7" t="s">
        <v>10046</v>
      </c>
      <c r="D11467" s="7" t="s">
        <v>1427</v>
      </c>
      <c r="E11467" s="7">
        <v>682</v>
      </c>
      <c r="F11467" s="7" t="s">
        <v>1532</v>
      </c>
      <c r="G11467" s="7">
        <v>5030</v>
      </c>
      <c r="H11467" s="7" t="s">
        <v>1549</v>
      </c>
      <c r="I11467" s="7">
        <v>201633</v>
      </c>
      <c r="J11467" s="7" t="s">
        <v>10570</v>
      </c>
    </row>
    <row r="11468" spans="1:10">
      <c r="A11468" s="7">
        <v>10873</v>
      </c>
      <c r="B11468" s="7" t="s">
        <v>1269</v>
      </c>
      <c r="C11468" s="7" t="s">
        <v>10046</v>
      </c>
      <c r="D11468" s="7" t="s">
        <v>1427</v>
      </c>
      <c r="E11468" s="7">
        <v>682</v>
      </c>
      <c r="F11468" s="7" t="s">
        <v>1532</v>
      </c>
      <c r="G11468" s="7">
        <v>5030</v>
      </c>
      <c r="H11468" s="7" t="s">
        <v>1549</v>
      </c>
      <c r="I11468" s="7">
        <v>201634</v>
      </c>
      <c r="J11468" s="7" t="s">
        <v>10091</v>
      </c>
    </row>
    <row r="11469" spans="1:10">
      <c r="A11469" s="7">
        <v>10874</v>
      </c>
      <c r="B11469" s="7" t="s">
        <v>1269</v>
      </c>
      <c r="C11469" s="7" t="s">
        <v>10046</v>
      </c>
      <c r="D11469" s="7" t="s">
        <v>1427</v>
      </c>
      <c r="E11469" s="7">
        <v>682</v>
      </c>
      <c r="F11469" s="7" t="s">
        <v>1532</v>
      </c>
      <c r="G11469" s="7">
        <v>5030</v>
      </c>
      <c r="H11469" s="7" t="s">
        <v>1549</v>
      </c>
      <c r="I11469" s="7">
        <v>201635</v>
      </c>
      <c r="J11469" s="7" t="s">
        <v>6382</v>
      </c>
    </row>
    <row r="11470" spans="1:10">
      <c r="A11470" s="7">
        <v>10875</v>
      </c>
      <c r="B11470" s="7" t="s">
        <v>1269</v>
      </c>
      <c r="C11470" s="7" t="s">
        <v>10046</v>
      </c>
      <c r="D11470" s="7" t="s">
        <v>1427</v>
      </c>
      <c r="E11470" s="7">
        <v>682</v>
      </c>
      <c r="F11470" s="7" t="s">
        <v>1532</v>
      </c>
      <c r="G11470" s="7">
        <v>5030</v>
      </c>
      <c r="H11470" s="7" t="s">
        <v>1549</v>
      </c>
      <c r="I11470" s="7">
        <v>201636</v>
      </c>
      <c r="J11470" s="7" t="s">
        <v>10571</v>
      </c>
    </row>
    <row r="11471" spans="1:10">
      <c r="A11471" s="7">
        <v>10876</v>
      </c>
      <c r="B11471" s="7" t="s">
        <v>1269</v>
      </c>
      <c r="C11471" s="7" t="s">
        <v>10046</v>
      </c>
      <c r="D11471" s="7" t="s">
        <v>1427</v>
      </c>
      <c r="E11471" s="7">
        <v>682</v>
      </c>
      <c r="F11471" s="7" t="s">
        <v>1532</v>
      </c>
      <c r="G11471" s="7">
        <v>5030</v>
      </c>
      <c r="H11471" s="7" t="s">
        <v>1549</v>
      </c>
      <c r="I11471" s="7">
        <v>201637</v>
      </c>
      <c r="J11471" s="7" t="s">
        <v>2307</v>
      </c>
    </row>
    <row r="11472" spans="1:10">
      <c r="A11472" s="7">
        <v>10877</v>
      </c>
      <c r="B11472" s="7" t="s">
        <v>1269</v>
      </c>
      <c r="C11472" s="7" t="s">
        <v>10046</v>
      </c>
      <c r="D11472" s="7" t="s">
        <v>1427</v>
      </c>
      <c r="E11472" s="7">
        <v>682</v>
      </c>
      <c r="F11472" s="7" t="s">
        <v>1532</v>
      </c>
      <c r="G11472" s="7">
        <v>5030</v>
      </c>
      <c r="H11472" s="7" t="s">
        <v>1549</v>
      </c>
      <c r="I11472" s="7">
        <v>201638</v>
      </c>
      <c r="J11472" s="7" t="s">
        <v>10572</v>
      </c>
    </row>
    <row r="11473" spans="1:10">
      <c r="A11473" s="7">
        <v>10878</v>
      </c>
      <c r="B11473" s="7" t="s">
        <v>1269</v>
      </c>
      <c r="C11473" s="7" t="s">
        <v>10046</v>
      </c>
      <c r="D11473" s="7" t="s">
        <v>1427</v>
      </c>
      <c r="E11473" s="7">
        <v>682</v>
      </c>
      <c r="F11473" s="7" t="s">
        <v>1532</v>
      </c>
      <c r="G11473" s="7">
        <v>5030</v>
      </c>
      <c r="H11473" s="7" t="s">
        <v>1549</v>
      </c>
      <c r="I11473" s="7">
        <v>201639</v>
      </c>
      <c r="J11473" s="7" t="s">
        <v>10573</v>
      </c>
    </row>
    <row r="11474" spans="1:10">
      <c r="A11474" s="7">
        <v>10879</v>
      </c>
      <c r="B11474" s="7" t="s">
        <v>1269</v>
      </c>
      <c r="C11474" s="7" t="s">
        <v>10046</v>
      </c>
      <c r="D11474" s="7" t="s">
        <v>1427</v>
      </c>
      <c r="E11474" s="7">
        <v>682</v>
      </c>
      <c r="F11474" s="7" t="s">
        <v>1532</v>
      </c>
      <c r="G11474" s="7">
        <v>5030</v>
      </c>
      <c r="H11474" s="7" t="s">
        <v>1549</v>
      </c>
      <c r="I11474" s="7">
        <v>201640</v>
      </c>
      <c r="J11474" s="7" t="s">
        <v>10574</v>
      </c>
    </row>
    <row r="11475" spans="1:10">
      <c r="A11475" s="7">
        <v>10880</v>
      </c>
      <c r="B11475" s="7" t="s">
        <v>1269</v>
      </c>
      <c r="C11475" s="7" t="s">
        <v>10046</v>
      </c>
      <c r="D11475" s="7" t="s">
        <v>1427</v>
      </c>
      <c r="E11475" s="7">
        <v>682</v>
      </c>
      <c r="F11475" s="7" t="s">
        <v>1532</v>
      </c>
      <c r="G11475" s="7">
        <v>5030</v>
      </c>
      <c r="H11475" s="7" t="s">
        <v>1549</v>
      </c>
      <c r="I11475" s="7">
        <v>201641</v>
      </c>
      <c r="J11475" s="7" t="s">
        <v>4354</v>
      </c>
    </row>
    <row r="11476" spans="1:10">
      <c r="A11476" s="7">
        <v>10881</v>
      </c>
      <c r="B11476" s="7" t="s">
        <v>1269</v>
      </c>
      <c r="C11476" s="7" t="s">
        <v>10046</v>
      </c>
      <c r="D11476" s="7" t="s">
        <v>1427</v>
      </c>
      <c r="E11476" s="7">
        <v>682</v>
      </c>
      <c r="F11476" s="7" t="s">
        <v>1532</v>
      </c>
      <c r="G11476" s="7">
        <v>5030</v>
      </c>
      <c r="H11476" s="7" t="s">
        <v>1549</v>
      </c>
      <c r="I11476" s="7">
        <v>201642</v>
      </c>
      <c r="J11476" s="7" t="s">
        <v>6233</v>
      </c>
    </row>
    <row r="11477" spans="1:10">
      <c r="A11477" s="7">
        <v>10882</v>
      </c>
      <c r="B11477" s="7" t="s">
        <v>1269</v>
      </c>
      <c r="C11477" s="7" t="s">
        <v>10046</v>
      </c>
      <c r="D11477" s="7" t="s">
        <v>1427</v>
      </c>
      <c r="E11477" s="7">
        <v>682</v>
      </c>
      <c r="F11477" s="7" t="s">
        <v>1532</v>
      </c>
      <c r="G11477" s="7">
        <v>5030</v>
      </c>
      <c r="H11477" s="7" t="s">
        <v>1549</v>
      </c>
      <c r="I11477" s="7">
        <v>201644</v>
      </c>
      <c r="J11477" s="7" t="s">
        <v>1007</v>
      </c>
    </row>
    <row r="11478" spans="1:10">
      <c r="A11478" s="7">
        <v>10883</v>
      </c>
      <c r="B11478" s="7" t="s">
        <v>1269</v>
      </c>
      <c r="C11478" s="7" t="s">
        <v>10046</v>
      </c>
      <c r="D11478" s="7" t="s">
        <v>1427</v>
      </c>
      <c r="E11478" s="7">
        <v>682</v>
      </c>
      <c r="F11478" s="7" t="s">
        <v>1532</v>
      </c>
      <c r="G11478" s="7">
        <v>5030</v>
      </c>
      <c r="H11478" s="7" t="s">
        <v>1549</v>
      </c>
      <c r="I11478" s="8">
        <v>279833</v>
      </c>
      <c r="J11478" s="8" t="s">
        <v>10575</v>
      </c>
    </row>
    <row r="11479" spans="1:10">
      <c r="A11479" s="7">
        <v>10884</v>
      </c>
      <c r="B11479" s="7" t="s">
        <v>1269</v>
      </c>
      <c r="C11479" s="7" t="s">
        <v>10046</v>
      </c>
      <c r="D11479" s="7" t="s">
        <v>1427</v>
      </c>
      <c r="E11479" s="7">
        <v>682</v>
      </c>
      <c r="F11479" s="7" t="s">
        <v>1532</v>
      </c>
      <c r="G11479" s="7">
        <v>5030</v>
      </c>
      <c r="H11479" s="7" t="s">
        <v>1549</v>
      </c>
      <c r="I11479" s="7">
        <v>201645</v>
      </c>
      <c r="J11479" s="7" t="s">
        <v>9719</v>
      </c>
    </row>
    <row r="11480" spans="1:10">
      <c r="A11480" s="7">
        <v>10885</v>
      </c>
      <c r="B11480" s="7" t="s">
        <v>1269</v>
      </c>
      <c r="C11480" s="7" t="s">
        <v>10046</v>
      </c>
      <c r="D11480" s="7" t="s">
        <v>1427</v>
      </c>
      <c r="E11480" s="7">
        <v>682</v>
      </c>
      <c r="F11480" s="7" t="s">
        <v>1532</v>
      </c>
      <c r="G11480" s="7">
        <v>5030</v>
      </c>
      <c r="H11480" s="7" t="s">
        <v>1549</v>
      </c>
      <c r="I11480" s="7">
        <v>201646</v>
      </c>
      <c r="J11480" s="7" t="s">
        <v>3497</v>
      </c>
    </row>
    <row r="11481" spans="1:10">
      <c r="A11481" s="7">
        <v>10886</v>
      </c>
      <c r="B11481" s="7" t="s">
        <v>1269</v>
      </c>
      <c r="C11481" s="7" t="s">
        <v>10046</v>
      </c>
      <c r="D11481" s="7" t="s">
        <v>1427</v>
      </c>
      <c r="E11481" s="7">
        <v>682</v>
      </c>
      <c r="F11481" s="7" t="s">
        <v>1532</v>
      </c>
      <c r="G11481" s="7">
        <v>5030</v>
      </c>
      <c r="H11481" s="7" t="s">
        <v>1549</v>
      </c>
      <c r="I11481" s="7">
        <v>201647</v>
      </c>
      <c r="J11481" s="7" t="s">
        <v>8160</v>
      </c>
    </row>
    <row r="11482" spans="1:10">
      <c r="A11482" s="7">
        <v>10887</v>
      </c>
      <c r="B11482" s="7" t="s">
        <v>1269</v>
      </c>
      <c r="C11482" s="7" t="s">
        <v>10046</v>
      </c>
      <c r="D11482" s="7" t="s">
        <v>1427</v>
      </c>
      <c r="E11482" s="7">
        <v>682</v>
      </c>
      <c r="F11482" s="7" t="s">
        <v>1532</v>
      </c>
      <c r="G11482" s="7">
        <v>5030</v>
      </c>
      <c r="H11482" s="7" t="s">
        <v>1549</v>
      </c>
      <c r="I11482" s="7">
        <v>201648</v>
      </c>
      <c r="J11482" s="7" t="s">
        <v>8758</v>
      </c>
    </row>
    <row r="11483" spans="1:10">
      <c r="A11483" s="7">
        <v>10888</v>
      </c>
      <c r="B11483" s="7" t="s">
        <v>1269</v>
      </c>
      <c r="C11483" s="7" t="s">
        <v>10046</v>
      </c>
      <c r="D11483" s="7" t="s">
        <v>1427</v>
      </c>
      <c r="E11483" s="7">
        <v>682</v>
      </c>
      <c r="F11483" s="7" t="s">
        <v>1532</v>
      </c>
      <c r="G11483" s="7">
        <v>5030</v>
      </c>
      <c r="H11483" s="7" t="s">
        <v>1549</v>
      </c>
      <c r="I11483" s="7">
        <v>201649</v>
      </c>
      <c r="J11483" s="7" t="s">
        <v>6263</v>
      </c>
    </row>
    <row r="11484" spans="1:10">
      <c r="A11484" s="7">
        <v>10889</v>
      </c>
      <c r="B11484" s="7" t="s">
        <v>1269</v>
      </c>
      <c r="C11484" s="7" t="s">
        <v>10046</v>
      </c>
      <c r="D11484" s="7" t="s">
        <v>1427</v>
      </c>
      <c r="E11484" s="7">
        <v>682</v>
      </c>
      <c r="F11484" s="7" t="s">
        <v>1532</v>
      </c>
      <c r="G11484" s="7">
        <v>5030</v>
      </c>
      <c r="H11484" s="7" t="s">
        <v>1549</v>
      </c>
      <c r="I11484" s="7">
        <v>201650</v>
      </c>
      <c r="J11484" s="7" t="s">
        <v>10576</v>
      </c>
    </row>
    <row r="11485" spans="1:10">
      <c r="A11485" s="7">
        <v>10890</v>
      </c>
      <c r="B11485" s="7" t="s">
        <v>1269</v>
      </c>
      <c r="C11485" s="7" t="s">
        <v>10046</v>
      </c>
      <c r="D11485" s="7" t="s">
        <v>1427</v>
      </c>
      <c r="E11485" s="7">
        <v>682</v>
      </c>
      <c r="F11485" s="7" t="s">
        <v>1532</v>
      </c>
      <c r="G11485" s="7">
        <v>5030</v>
      </c>
      <c r="H11485" s="7" t="s">
        <v>1549</v>
      </c>
      <c r="I11485" s="7">
        <v>201651</v>
      </c>
      <c r="J11485" s="7" t="s">
        <v>10577</v>
      </c>
    </row>
    <row r="11486" spans="1:10">
      <c r="A11486" s="7">
        <v>10891</v>
      </c>
      <c r="B11486" s="7" t="s">
        <v>1269</v>
      </c>
      <c r="C11486" s="7" t="s">
        <v>10046</v>
      </c>
      <c r="D11486" s="7" t="s">
        <v>1427</v>
      </c>
      <c r="E11486" s="7">
        <v>682</v>
      </c>
      <c r="F11486" s="7" t="s">
        <v>1532</v>
      </c>
      <c r="G11486" s="7">
        <v>5030</v>
      </c>
      <c r="H11486" s="7" t="s">
        <v>1549</v>
      </c>
      <c r="I11486" s="7">
        <v>201652</v>
      </c>
      <c r="J11486" s="7" t="s">
        <v>2021</v>
      </c>
    </row>
    <row r="11487" spans="1:10">
      <c r="A11487" s="7">
        <v>10892</v>
      </c>
      <c r="B11487" s="7" t="s">
        <v>1269</v>
      </c>
      <c r="C11487" s="7" t="s">
        <v>10046</v>
      </c>
      <c r="D11487" s="7" t="s">
        <v>1427</v>
      </c>
      <c r="E11487" s="7">
        <v>682</v>
      </c>
      <c r="F11487" s="7" t="s">
        <v>1532</v>
      </c>
      <c r="G11487" s="7">
        <v>5030</v>
      </c>
      <c r="H11487" s="7" t="s">
        <v>1549</v>
      </c>
      <c r="I11487" s="7">
        <v>201653</v>
      </c>
      <c r="J11487" s="7" t="s">
        <v>10578</v>
      </c>
    </row>
    <row r="11488" spans="1:10">
      <c r="A11488" s="7">
        <v>10893</v>
      </c>
      <c r="B11488" s="7" t="s">
        <v>1269</v>
      </c>
      <c r="C11488" s="7" t="s">
        <v>10046</v>
      </c>
      <c r="D11488" s="7" t="s">
        <v>1427</v>
      </c>
      <c r="E11488" s="7">
        <v>682</v>
      </c>
      <c r="F11488" s="7" t="s">
        <v>1532</v>
      </c>
      <c r="G11488" s="7">
        <v>5035</v>
      </c>
      <c r="H11488" s="7" t="s">
        <v>1552</v>
      </c>
      <c r="I11488" s="7">
        <v>201718</v>
      </c>
      <c r="J11488" s="7" t="s">
        <v>10579</v>
      </c>
    </row>
    <row r="11489" spans="1:10">
      <c r="A11489" s="7">
        <v>10894</v>
      </c>
      <c r="B11489" s="7" t="s">
        <v>1269</v>
      </c>
      <c r="C11489" s="7" t="s">
        <v>10046</v>
      </c>
      <c r="D11489" s="7" t="s">
        <v>1427</v>
      </c>
      <c r="E11489" s="7">
        <v>682</v>
      </c>
      <c r="F11489" s="7" t="s">
        <v>1532</v>
      </c>
      <c r="G11489" s="7">
        <v>5035</v>
      </c>
      <c r="H11489" s="7" t="s">
        <v>1552</v>
      </c>
      <c r="I11489" s="8">
        <v>278737</v>
      </c>
      <c r="J11489" s="8" t="s">
        <v>10580</v>
      </c>
    </row>
    <row r="11490" spans="1:10">
      <c r="A11490" s="7">
        <v>10895</v>
      </c>
      <c r="B11490" s="7" t="s">
        <v>1269</v>
      </c>
      <c r="C11490" s="7" t="s">
        <v>10046</v>
      </c>
      <c r="D11490" s="7" t="s">
        <v>1427</v>
      </c>
      <c r="E11490" s="7">
        <v>682</v>
      </c>
      <c r="F11490" s="7" t="s">
        <v>1532</v>
      </c>
      <c r="G11490" s="7">
        <v>5035</v>
      </c>
      <c r="H11490" s="7" t="s">
        <v>1552</v>
      </c>
      <c r="I11490" s="8">
        <v>278735</v>
      </c>
      <c r="J11490" s="8" t="s">
        <v>10581</v>
      </c>
    </row>
    <row r="11491" spans="1:10">
      <c r="A11491" s="7">
        <v>10896</v>
      </c>
      <c r="B11491" s="7" t="s">
        <v>1269</v>
      </c>
      <c r="C11491" s="7" t="s">
        <v>10046</v>
      </c>
      <c r="D11491" s="7" t="s">
        <v>1427</v>
      </c>
      <c r="E11491" s="7">
        <v>682</v>
      </c>
      <c r="F11491" s="7" t="s">
        <v>1532</v>
      </c>
      <c r="G11491" s="7">
        <v>5035</v>
      </c>
      <c r="H11491" s="7" t="s">
        <v>1552</v>
      </c>
      <c r="I11491" s="7">
        <v>201721</v>
      </c>
      <c r="J11491" s="7" t="s">
        <v>8558</v>
      </c>
    </row>
    <row r="11492" spans="1:10">
      <c r="A11492" s="7">
        <v>10897</v>
      </c>
      <c r="B11492" s="7" t="s">
        <v>1269</v>
      </c>
      <c r="C11492" s="7" t="s">
        <v>10046</v>
      </c>
      <c r="D11492" s="7" t="s">
        <v>1427</v>
      </c>
      <c r="E11492" s="7">
        <v>682</v>
      </c>
      <c r="F11492" s="7" t="s">
        <v>1532</v>
      </c>
      <c r="G11492" s="7">
        <v>5035</v>
      </c>
      <c r="H11492" s="7" t="s">
        <v>1552</v>
      </c>
      <c r="I11492" s="7">
        <v>201722</v>
      </c>
      <c r="J11492" s="7" t="s">
        <v>10582</v>
      </c>
    </row>
    <row r="11493" spans="1:10">
      <c r="A11493" s="7">
        <v>10898</v>
      </c>
      <c r="B11493" s="7" t="s">
        <v>1269</v>
      </c>
      <c r="C11493" s="7" t="s">
        <v>10046</v>
      </c>
      <c r="D11493" s="7" t="s">
        <v>1427</v>
      </c>
      <c r="E11493" s="7">
        <v>682</v>
      </c>
      <c r="F11493" s="7" t="s">
        <v>1532</v>
      </c>
      <c r="G11493" s="7">
        <v>5035</v>
      </c>
      <c r="H11493" s="7" t="s">
        <v>1552</v>
      </c>
      <c r="I11493" s="7">
        <v>201723</v>
      </c>
      <c r="J11493" s="7" t="s">
        <v>10583</v>
      </c>
    </row>
    <row r="11494" spans="1:10">
      <c r="A11494" s="7">
        <v>10899</v>
      </c>
      <c r="B11494" s="7" t="s">
        <v>1269</v>
      </c>
      <c r="C11494" s="7" t="s">
        <v>10046</v>
      </c>
      <c r="D11494" s="7" t="s">
        <v>1427</v>
      </c>
      <c r="E11494" s="7">
        <v>682</v>
      </c>
      <c r="F11494" s="7" t="s">
        <v>1532</v>
      </c>
      <c r="G11494" s="7">
        <v>5035</v>
      </c>
      <c r="H11494" s="7" t="s">
        <v>1552</v>
      </c>
      <c r="I11494" s="7">
        <v>201725</v>
      </c>
      <c r="J11494" s="7" t="s">
        <v>7598</v>
      </c>
    </row>
    <row r="11495" spans="1:10">
      <c r="A11495" s="7">
        <v>10900</v>
      </c>
      <c r="B11495" s="7" t="s">
        <v>1269</v>
      </c>
      <c r="C11495" s="7" t="s">
        <v>10046</v>
      </c>
      <c r="D11495" s="7" t="s">
        <v>1427</v>
      </c>
      <c r="E11495" s="7">
        <v>682</v>
      </c>
      <c r="F11495" s="7" t="s">
        <v>1532</v>
      </c>
      <c r="G11495" s="7">
        <v>5035</v>
      </c>
      <c r="H11495" s="7" t="s">
        <v>1552</v>
      </c>
      <c r="I11495" s="7">
        <v>201726</v>
      </c>
      <c r="J11495" s="7" t="s">
        <v>10584</v>
      </c>
    </row>
    <row r="11496" spans="1:10">
      <c r="A11496" s="7">
        <v>10901</v>
      </c>
      <c r="B11496" s="7" t="s">
        <v>1269</v>
      </c>
      <c r="C11496" s="7" t="s">
        <v>10046</v>
      </c>
      <c r="D11496" s="7" t="s">
        <v>1427</v>
      </c>
      <c r="E11496" s="7">
        <v>682</v>
      </c>
      <c r="F11496" s="7" t="s">
        <v>1532</v>
      </c>
      <c r="G11496" s="7">
        <v>5035</v>
      </c>
      <c r="H11496" s="7" t="s">
        <v>1552</v>
      </c>
      <c r="I11496" s="7">
        <v>201727</v>
      </c>
      <c r="J11496" s="7" t="s">
        <v>6277</v>
      </c>
    </row>
    <row r="11497" spans="1:10">
      <c r="A11497" s="7">
        <v>10902</v>
      </c>
      <c r="B11497" s="7" t="s">
        <v>1269</v>
      </c>
      <c r="C11497" s="7" t="s">
        <v>10046</v>
      </c>
      <c r="D11497" s="7" t="s">
        <v>1427</v>
      </c>
      <c r="E11497" s="7">
        <v>682</v>
      </c>
      <c r="F11497" s="7" t="s">
        <v>1532</v>
      </c>
      <c r="G11497" s="7">
        <v>5035</v>
      </c>
      <c r="H11497" s="7" t="s">
        <v>1552</v>
      </c>
      <c r="I11497" s="7">
        <v>201728</v>
      </c>
      <c r="J11497" s="7" t="s">
        <v>10585</v>
      </c>
    </row>
    <row r="11498" spans="1:10">
      <c r="A11498" s="7">
        <v>10903</v>
      </c>
      <c r="B11498" s="7" t="s">
        <v>1269</v>
      </c>
      <c r="C11498" s="7" t="s">
        <v>10046</v>
      </c>
      <c r="D11498" s="7" t="s">
        <v>1427</v>
      </c>
      <c r="E11498" s="7">
        <v>682</v>
      </c>
      <c r="F11498" s="7" t="s">
        <v>1532</v>
      </c>
      <c r="G11498" s="7">
        <v>5035</v>
      </c>
      <c r="H11498" s="7" t="s">
        <v>1552</v>
      </c>
      <c r="I11498" s="7">
        <v>201729</v>
      </c>
      <c r="J11498" s="7" t="s">
        <v>10586</v>
      </c>
    </row>
    <row r="11499" spans="1:10">
      <c r="A11499" s="7">
        <v>10904</v>
      </c>
      <c r="B11499" s="7" t="s">
        <v>1269</v>
      </c>
      <c r="C11499" s="7" t="s">
        <v>10046</v>
      </c>
      <c r="D11499" s="7" t="s">
        <v>1427</v>
      </c>
      <c r="E11499" s="7">
        <v>682</v>
      </c>
      <c r="F11499" s="7" t="s">
        <v>1532</v>
      </c>
      <c r="G11499" s="7">
        <v>5035</v>
      </c>
      <c r="H11499" s="7" t="s">
        <v>1552</v>
      </c>
      <c r="I11499" s="7">
        <v>201730</v>
      </c>
      <c r="J11499" s="7" t="s">
        <v>10587</v>
      </c>
    </row>
    <row r="11500" spans="1:10">
      <c r="A11500" s="7">
        <v>10905</v>
      </c>
      <c r="B11500" s="7" t="s">
        <v>1269</v>
      </c>
      <c r="C11500" s="7" t="s">
        <v>10046</v>
      </c>
      <c r="D11500" s="7" t="s">
        <v>1427</v>
      </c>
      <c r="E11500" s="7">
        <v>682</v>
      </c>
      <c r="F11500" s="7" t="s">
        <v>1532</v>
      </c>
      <c r="G11500" s="7">
        <v>5035</v>
      </c>
      <c r="H11500" s="7" t="s">
        <v>1552</v>
      </c>
      <c r="I11500" s="8">
        <v>278734</v>
      </c>
      <c r="J11500" s="8" t="s">
        <v>3497</v>
      </c>
    </row>
    <row r="11501" spans="1:10">
      <c r="A11501" s="7">
        <v>10906</v>
      </c>
      <c r="B11501" s="7" t="s">
        <v>1269</v>
      </c>
      <c r="C11501" s="7" t="s">
        <v>10046</v>
      </c>
      <c r="D11501" s="7" t="s">
        <v>1427</v>
      </c>
      <c r="E11501" s="7">
        <v>682</v>
      </c>
      <c r="F11501" s="7" t="s">
        <v>1532</v>
      </c>
      <c r="G11501" s="7">
        <v>5035</v>
      </c>
      <c r="H11501" s="7" t="s">
        <v>1552</v>
      </c>
      <c r="I11501" s="7">
        <v>201731</v>
      </c>
      <c r="J11501" s="7" t="s">
        <v>10588</v>
      </c>
    </row>
    <row r="11502" spans="1:10">
      <c r="A11502" s="7">
        <v>10907</v>
      </c>
      <c r="B11502" s="7" t="s">
        <v>1269</v>
      </c>
      <c r="C11502" s="7" t="s">
        <v>10046</v>
      </c>
      <c r="D11502" s="7" t="s">
        <v>1427</v>
      </c>
      <c r="E11502" s="7">
        <v>682</v>
      </c>
      <c r="F11502" s="7" t="s">
        <v>1532</v>
      </c>
      <c r="G11502" s="7">
        <v>5036</v>
      </c>
      <c r="H11502" s="7" t="s">
        <v>1555</v>
      </c>
      <c r="I11502" s="8">
        <v>278744</v>
      </c>
      <c r="J11502" s="8" t="s">
        <v>10589</v>
      </c>
    </row>
    <row r="11503" spans="1:10">
      <c r="A11503" s="7">
        <v>10908</v>
      </c>
      <c r="B11503" s="7" t="s">
        <v>1269</v>
      </c>
      <c r="C11503" s="7" t="s">
        <v>10046</v>
      </c>
      <c r="D11503" s="7" t="s">
        <v>1427</v>
      </c>
      <c r="E11503" s="7">
        <v>682</v>
      </c>
      <c r="F11503" s="7" t="s">
        <v>1532</v>
      </c>
      <c r="G11503" s="7">
        <v>5036</v>
      </c>
      <c r="H11503" s="7" t="s">
        <v>1555</v>
      </c>
      <c r="I11503" s="8">
        <v>278740</v>
      </c>
      <c r="J11503" s="8" t="s">
        <v>10590</v>
      </c>
    </row>
    <row r="11504" spans="1:10">
      <c r="A11504" s="7">
        <v>10909</v>
      </c>
      <c r="B11504" s="7" t="s">
        <v>1269</v>
      </c>
      <c r="C11504" s="7" t="s">
        <v>10046</v>
      </c>
      <c r="D11504" s="7" t="s">
        <v>1427</v>
      </c>
      <c r="E11504" s="7">
        <v>682</v>
      </c>
      <c r="F11504" s="7" t="s">
        <v>1532</v>
      </c>
      <c r="G11504" s="7">
        <v>5036</v>
      </c>
      <c r="H11504" s="7" t="s">
        <v>1555</v>
      </c>
      <c r="I11504" s="8">
        <v>278739</v>
      </c>
      <c r="J11504" s="8" t="s">
        <v>10591</v>
      </c>
    </row>
    <row r="11505" spans="1:10">
      <c r="A11505" s="7">
        <v>10910</v>
      </c>
      <c r="B11505" s="7" t="s">
        <v>1269</v>
      </c>
      <c r="C11505" s="7" t="s">
        <v>10046</v>
      </c>
      <c r="D11505" s="7" t="s">
        <v>1427</v>
      </c>
      <c r="E11505" s="7">
        <v>682</v>
      </c>
      <c r="F11505" s="7" t="s">
        <v>1532</v>
      </c>
      <c r="G11505" s="7">
        <v>5036</v>
      </c>
      <c r="H11505" s="7" t="s">
        <v>1555</v>
      </c>
      <c r="I11505" s="7">
        <v>201732</v>
      </c>
      <c r="J11505" s="7" t="s">
        <v>10592</v>
      </c>
    </row>
    <row r="11506" spans="1:10">
      <c r="A11506" s="7">
        <v>10911</v>
      </c>
      <c r="B11506" s="7" t="s">
        <v>1269</v>
      </c>
      <c r="C11506" s="7" t="s">
        <v>10046</v>
      </c>
      <c r="D11506" s="7" t="s">
        <v>1427</v>
      </c>
      <c r="E11506" s="7">
        <v>682</v>
      </c>
      <c r="F11506" s="7" t="s">
        <v>1532</v>
      </c>
      <c r="G11506" s="7">
        <v>5036</v>
      </c>
      <c r="H11506" s="7" t="s">
        <v>1555</v>
      </c>
      <c r="I11506" s="7">
        <v>201733</v>
      </c>
      <c r="J11506" s="7" t="s">
        <v>3187</v>
      </c>
    </row>
    <row r="11507" spans="1:10">
      <c r="A11507" s="7">
        <v>10912</v>
      </c>
      <c r="B11507" s="7" t="s">
        <v>1269</v>
      </c>
      <c r="C11507" s="7" t="s">
        <v>10046</v>
      </c>
      <c r="D11507" s="7" t="s">
        <v>1427</v>
      </c>
      <c r="E11507" s="7">
        <v>682</v>
      </c>
      <c r="F11507" s="7" t="s">
        <v>1532</v>
      </c>
      <c r="G11507" s="7">
        <v>5036</v>
      </c>
      <c r="H11507" s="7" t="s">
        <v>1555</v>
      </c>
      <c r="I11507" s="7">
        <v>201734</v>
      </c>
      <c r="J11507" s="7" t="s">
        <v>7661</v>
      </c>
    </row>
    <row r="11508" spans="1:10">
      <c r="A11508" s="7">
        <v>10913</v>
      </c>
      <c r="B11508" s="7" t="s">
        <v>1269</v>
      </c>
      <c r="C11508" s="7" t="s">
        <v>10046</v>
      </c>
      <c r="D11508" s="7" t="s">
        <v>1427</v>
      </c>
      <c r="E11508" s="7">
        <v>682</v>
      </c>
      <c r="F11508" s="7" t="s">
        <v>1532</v>
      </c>
      <c r="G11508" s="7">
        <v>5036</v>
      </c>
      <c r="H11508" s="7" t="s">
        <v>1555</v>
      </c>
      <c r="I11508" s="7">
        <v>201735</v>
      </c>
      <c r="J11508" s="7" t="s">
        <v>10193</v>
      </c>
    </row>
    <row r="11509" spans="1:10">
      <c r="A11509" s="7">
        <v>10914</v>
      </c>
      <c r="B11509" s="7" t="s">
        <v>1269</v>
      </c>
      <c r="C11509" s="7" t="s">
        <v>10046</v>
      </c>
      <c r="D11509" s="7" t="s">
        <v>1427</v>
      </c>
      <c r="E11509" s="7">
        <v>682</v>
      </c>
      <c r="F11509" s="7" t="s">
        <v>1532</v>
      </c>
      <c r="G11509" s="7">
        <v>5036</v>
      </c>
      <c r="H11509" s="7" t="s">
        <v>1555</v>
      </c>
      <c r="I11509" s="7">
        <v>201736</v>
      </c>
      <c r="J11509" s="7" t="s">
        <v>10581</v>
      </c>
    </row>
    <row r="11510" spans="1:10">
      <c r="A11510" s="7">
        <v>10915</v>
      </c>
      <c r="B11510" s="7" t="s">
        <v>1269</v>
      </c>
      <c r="C11510" s="7" t="s">
        <v>10046</v>
      </c>
      <c r="D11510" s="7" t="s">
        <v>1427</v>
      </c>
      <c r="E11510" s="7">
        <v>682</v>
      </c>
      <c r="F11510" s="7" t="s">
        <v>1532</v>
      </c>
      <c r="G11510" s="7">
        <v>5036</v>
      </c>
      <c r="H11510" s="7" t="s">
        <v>1555</v>
      </c>
      <c r="I11510" s="7">
        <v>201737</v>
      </c>
      <c r="J11510" s="7" t="s">
        <v>10593</v>
      </c>
    </row>
    <row r="11511" spans="1:10">
      <c r="A11511" s="7">
        <v>10916</v>
      </c>
      <c r="B11511" s="7" t="s">
        <v>1269</v>
      </c>
      <c r="C11511" s="7" t="s">
        <v>10046</v>
      </c>
      <c r="D11511" s="7" t="s">
        <v>1427</v>
      </c>
      <c r="E11511" s="7">
        <v>682</v>
      </c>
      <c r="F11511" s="7" t="s">
        <v>1532</v>
      </c>
      <c r="G11511" s="7">
        <v>5036</v>
      </c>
      <c r="H11511" s="7" t="s">
        <v>1555</v>
      </c>
      <c r="I11511" s="7">
        <v>201738</v>
      </c>
      <c r="J11511" s="7" t="s">
        <v>10594</v>
      </c>
    </row>
    <row r="11512" spans="1:10">
      <c r="A11512" s="7">
        <v>10917</v>
      </c>
      <c r="B11512" s="7" t="s">
        <v>1269</v>
      </c>
      <c r="C11512" s="7" t="s">
        <v>10046</v>
      </c>
      <c r="D11512" s="7" t="s">
        <v>1427</v>
      </c>
      <c r="E11512" s="7">
        <v>682</v>
      </c>
      <c r="F11512" s="7" t="s">
        <v>1532</v>
      </c>
      <c r="G11512" s="7">
        <v>5036</v>
      </c>
      <c r="H11512" s="7" t="s">
        <v>1555</v>
      </c>
      <c r="I11512" s="7">
        <v>201739</v>
      </c>
      <c r="J11512" s="7" t="s">
        <v>10595</v>
      </c>
    </row>
    <row r="11513" spans="1:10">
      <c r="A11513" s="7">
        <v>10918</v>
      </c>
      <c r="B11513" s="7" t="s">
        <v>1269</v>
      </c>
      <c r="C11513" s="7" t="s">
        <v>10046</v>
      </c>
      <c r="D11513" s="7" t="s">
        <v>1427</v>
      </c>
      <c r="E11513" s="7">
        <v>682</v>
      </c>
      <c r="F11513" s="7" t="s">
        <v>1532</v>
      </c>
      <c r="G11513" s="7">
        <v>5036</v>
      </c>
      <c r="H11513" s="7" t="s">
        <v>1555</v>
      </c>
      <c r="I11513" s="7">
        <v>201740</v>
      </c>
      <c r="J11513" s="7" t="s">
        <v>10596</v>
      </c>
    </row>
    <row r="11514" spans="1:10">
      <c r="A11514" s="7">
        <v>10919</v>
      </c>
      <c r="B11514" s="7" t="s">
        <v>1269</v>
      </c>
      <c r="C11514" s="7" t="s">
        <v>10046</v>
      </c>
      <c r="D11514" s="7" t="s">
        <v>1427</v>
      </c>
      <c r="E11514" s="7">
        <v>682</v>
      </c>
      <c r="F11514" s="7" t="s">
        <v>1532</v>
      </c>
      <c r="G11514" s="7">
        <v>5036</v>
      </c>
      <c r="H11514" s="7" t="s">
        <v>1555</v>
      </c>
      <c r="I11514" s="7">
        <v>201741</v>
      </c>
      <c r="J11514" s="7" t="s">
        <v>10597</v>
      </c>
    </row>
    <row r="11515" spans="1:10">
      <c r="A11515" s="7">
        <v>10920</v>
      </c>
      <c r="B11515" s="7" t="s">
        <v>1269</v>
      </c>
      <c r="C11515" s="7" t="s">
        <v>10046</v>
      </c>
      <c r="D11515" s="7" t="s">
        <v>1427</v>
      </c>
      <c r="E11515" s="7">
        <v>682</v>
      </c>
      <c r="F11515" s="7" t="s">
        <v>1532</v>
      </c>
      <c r="G11515" s="7">
        <v>5036</v>
      </c>
      <c r="H11515" s="7" t="s">
        <v>1555</v>
      </c>
      <c r="I11515" s="8">
        <v>278743</v>
      </c>
      <c r="J11515" s="8" t="s">
        <v>9285</v>
      </c>
    </row>
    <row r="11516" spans="1:10">
      <c r="A11516" s="7">
        <v>10921</v>
      </c>
      <c r="B11516" s="7" t="s">
        <v>1269</v>
      </c>
      <c r="C11516" s="7" t="s">
        <v>10046</v>
      </c>
      <c r="D11516" s="7" t="s">
        <v>1427</v>
      </c>
      <c r="E11516" s="7">
        <v>682</v>
      </c>
      <c r="F11516" s="7" t="s">
        <v>1532</v>
      </c>
      <c r="G11516" s="7">
        <v>5036</v>
      </c>
      <c r="H11516" s="7" t="s">
        <v>1555</v>
      </c>
      <c r="I11516" s="7">
        <v>201742</v>
      </c>
      <c r="J11516" s="7" t="s">
        <v>10598</v>
      </c>
    </row>
    <row r="11517" spans="1:10">
      <c r="A11517" s="7">
        <v>10922</v>
      </c>
      <c r="B11517" s="7" t="s">
        <v>1269</v>
      </c>
      <c r="C11517" s="7" t="s">
        <v>10046</v>
      </c>
      <c r="D11517" s="7" t="s">
        <v>1427</v>
      </c>
      <c r="E11517" s="7">
        <v>682</v>
      </c>
      <c r="F11517" s="7" t="s">
        <v>1532</v>
      </c>
      <c r="G11517" s="7">
        <v>5036</v>
      </c>
      <c r="H11517" s="7" t="s">
        <v>1555</v>
      </c>
      <c r="I11517" s="7">
        <v>201743</v>
      </c>
      <c r="J11517" s="7" t="s">
        <v>10599</v>
      </c>
    </row>
    <row r="11518" spans="1:10">
      <c r="A11518" s="7">
        <v>10923</v>
      </c>
      <c r="B11518" s="7" t="s">
        <v>1269</v>
      </c>
      <c r="C11518" s="7" t="s">
        <v>10046</v>
      </c>
      <c r="D11518" s="7" t="s">
        <v>1427</v>
      </c>
      <c r="E11518" s="7">
        <v>682</v>
      </c>
      <c r="F11518" s="7" t="s">
        <v>1532</v>
      </c>
      <c r="G11518" s="7">
        <v>5036</v>
      </c>
      <c r="H11518" s="7" t="s">
        <v>1555</v>
      </c>
      <c r="I11518" s="7">
        <v>201744</v>
      </c>
      <c r="J11518" s="7" t="s">
        <v>10600</v>
      </c>
    </row>
    <row r="11519" spans="1:10">
      <c r="A11519" s="7">
        <v>10924</v>
      </c>
      <c r="B11519" s="7" t="s">
        <v>1269</v>
      </c>
      <c r="C11519" s="7" t="s">
        <v>10046</v>
      </c>
      <c r="D11519" s="7" t="s">
        <v>1427</v>
      </c>
      <c r="E11519" s="7">
        <v>682</v>
      </c>
      <c r="F11519" s="7" t="s">
        <v>1532</v>
      </c>
      <c r="G11519" s="7">
        <v>5036</v>
      </c>
      <c r="H11519" s="7" t="s">
        <v>1555</v>
      </c>
      <c r="I11519" s="8">
        <v>278741</v>
      </c>
      <c r="J11519" s="8" t="s">
        <v>10601</v>
      </c>
    </row>
    <row r="11520" spans="1:10">
      <c r="A11520" s="7">
        <v>10925</v>
      </c>
      <c r="B11520" s="7" t="s">
        <v>1269</v>
      </c>
      <c r="C11520" s="7" t="s">
        <v>10046</v>
      </c>
      <c r="D11520" s="7" t="s">
        <v>1427</v>
      </c>
      <c r="E11520" s="7">
        <v>682</v>
      </c>
      <c r="F11520" s="7" t="s">
        <v>1532</v>
      </c>
      <c r="G11520" s="7">
        <v>5036</v>
      </c>
      <c r="H11520" s="7" t="s">
        <v>1555</v>
      </c>
      <c r="I11520" s="7">
        <v>201745</v>
      </c>
      <c r="J11520" s="7" t="s">
        <v>10602</v>
      </c>
    </row>
    <row r="11521" spans="1:10">
      <c r="A11521" s="7">
        <v>10926</v>
      </c>
      <c r="B11521" s="7" t="s">
        <v>1269</v>
      </c>
      <c r="C11521" s="7" t="s">
        <v>10046</v>
      </c>
      <c r="D11521" s="7" t="s">
        <v>1427</v>
      </c>
      <c r="E11521" s="7">
        <v>682</v>
      </c>
      <c r="F11521" s="7" t="s">
        <v>1532</v>
      </c>
      <c r="G11521" s="7">
        <v>5036</v>
      </c>
      <c r="H11521" s="7" t="s">
        <v>1555</v>
      </c>
      <c r="I11521" s="7">
        <v>201746</v>
      </c>
      <c r="J11521" s="7" t="s">
        <v>10603</v>
      </c>
    </row>
    <row r="11522" spans="1:10">
      <c r="A11522" s="7">
        <v>10927</v>
      </c>
      <c r="B11522" s="7" t="s">
        <v>1269</v>
      </c>
      <c r="C11522" s="7" t="s">
        <v>10046</v>
      </c>
      <c r="D11522" s="7" t="s">
        <v>1427</v>
      </c>
      <c r="E11522" s="7">
        <v>682</v>
      </c>
      <c r="F11522" s="7" t="s">
        <v>1532</v>
      </c>
      <c r="G11522" s="7">
        <v>5036</v>
      </c>
      <c r="H11522" s="7" t="s">
        <v>1555</v>
      </c>
      <c r="I11522" s="7">
        <v>201747</v>
      </c>
      <c r="J11522" s="7" t="s">
        <v>10604</v>
      </c>
    </row>
    <row r="11523" spans="1:10">
      <c r="A11523" s="7">
        <v>10928</v>
      </c>
      <c r="B11523" s="7" t="s">
        <v>1269</v>
      </c>
      <c r="C11523" s="7" t="s">
        <v>10046</v>
      </c>
      <c r="D11523" s="7" t="s">
        <v>1427</v>
      </c>
      <c r="E11523" s="7">
        <v>682</v>
      </c>
      <c r="F11523" s="7" t="s">
        <v>1532</v>
      </c>
      <c r="G11523" s="7">
        <v>5036</v>
      </c>
      <c r="H11523" s="7" t="s">
        <v>1555</v>
      </c>
      <c r="I11523" s="7">
        <v>201748</v>
      </c>
      <c r="J11523" s="7" t="s">
        <v>10605</v>
      </c>
    </row>
    <row r="11524" spans="1:10">
      <c r="A11524" s="7">
        <v>10929</v>
      </c>
      <c r="B11524" s="7" t="s">
        <v>1269</v>
      </c>
      <c r="C11524" s="7" t="s">
        <v>10046</v>
      </c>
      <c r="D11524" s="7" t="s">
        <v>1427</v>
      </c>
      <c r="E11524" s="7">
        <v>682</v>
      </c>
      <c r="F11524" s="7" t="s">
        <v>1532</v>
      </c>
      <c r="G11524" s="7">
        <v>7236</v>
      </c>
      <c r="H11524" s="7" t="s">
        <v>1558</v>
      </c>
      <c r="I11524" s="8">
        <v>278771</v>
      </c>
      <c r="J11524" s="8" t="s">
        <v>10606</v>
      </c>
    </row>
    <row r="11525" spans="1:10">
      <c r="A11525" s="7">
        <v>10930</v>
      </c>
      <c r="B11525" s="7" t="s">
        <v>1269</v>
      </c>
      <c r="C11525" s="7" t="s">
        <v>10046</v>
      </c>
      <c r="D11525" s="7" t="s">
        <v>1427</v>
      </c>
      <c r="E11525" s="7">
        <v>682</v>
      </c>
      <c r="F11525" s="7" t="s">
        <v>1532</v>
      </c>
      <c r="G11525" s="7">
        <v>7236</v>
      </c>
      <c r="H11525" s="7" t="s">
        <v>1558</v>
      </c>
      <c r="I11525" s="8">
        <v>278770</v>
      </c>
      <c r="J11525" s="8" t="s">
        <v>10607</v>
      </c>
    </row>
    <row r="11526" spans="1:10">
      <c r="A11526" s="7">
        <v>10931</v>
      </c>
      <c r="B11526" s="7" t="s">
        <v>1269</v>
      </c>
      <c r="C11526" s="7" t="s">
        <v>10046</v>
      </c>
      <c r="D11526" s="7" t="s">
        <v>1427</v>
      </c>
      <c r="E11526" s="7">
        <v>682</v>
      </c>
      <c r="F11526" s="7" t="s">
        <v>1532</v>
      </c>
      <c r="G11526" s="7">
        <v>7236</v>
      </c>
      <c r="H11526" s="7" t="s">
        <v>1558</v>
      </c>
      <c r="I11526" s="7">
        <v>201855</v>
      </c>
      <c r="J11526" s="7" t="s">
        <v>10608</v>
      </c>
    </row>
    <row r="11527" spans="1:10">
      <c r="A11527" s="7">
        <v>10932</v>
      </c>
      <c r="B11527" s="7" t="s">
        <v>1269</v>
      </c>
      <c r="C11527" s="7" t="s">
        <v>10046</v>
      </c>
      <c r="D11527" s="7" t="s">
        <v>1427</v>
      </c>
      <c r="E11527" s="7">
        <v>682</v>
      </c>
      <c r="F11527" s="7" t="s">
        <v>1532</v>
      </c>
      <c r="G11527" s="7">
        <v>7236</v>
      </c>
      <c r="H11527" s="7" t="s">
        <v>1558</v>
      </c>
      <c r="I11527" s="7">
        <v>201856</v>
      </c>
      <c r="J11527" s="7" t="s">
        <v>10609</v>
      </c>
    </row>
    <row r="11528" spans="1:10">
      <c r="A11528" s="7">
        <v>10933</v>
      </c>
      <c r="B11528" s="7" t="s">
        <v>1269</v>
      </c>
      <c r="C11528" s="7" t="s">
        <v>10046</v>
      </c>
      <c r="D11528" s="7" t="s">
        <v>1427</v>
      </c>
      <c r="E11528" s="7">
        <v>682</v>
      </c>
      <c r="F11528" s="7" t="s">
        <v>1532</v>
      </c>
      <c r="G11528" s="7">
        <v>7236</v>
      </c>
      <c r="H11528" s="7" t="s">
        <v>1558</v>
      </c>
      <c r="I11528" s="8">
        <v>278772</v>
      </c>
      <c r="J11528" s="8" t="s">
        <v>10610</v>
      </c>
    </row>
    <row r="11529" spans="1:10">
      <c r="A11529" s="7">
        <v>10934</v>
      </c>
      <c r="B11529" s="7" t="s">
        <v>1269</v>
      </c>
      <c r="C11529" s="7" t="s">
        <v>10046</v>
      </c>
      <c r="D11529" s="7" t="s">
        <v>1427</v>
      </c>
      <c r="E11529" s="7">
        <v>682</v>
      </c>
      <c r="F11529" s="7" t="s">
        <v>1532</v>
      </c>
      <c r="G11529" s="7">
        <v>7236</v>
      </c>
      <c r="H11529" s="7" t="s">
        <v>1558</v>
      </c>
      <c r="I11529" s="8">
        <v>278765</v>
      </c>
      <c r="J11529" s="8" t="s">
        <v>10611</v>
      </c>
    </row>
    <row r="11530" spans="1:10">
      <c r="A11530" s="7">
        <v>10935</v>
      </c>
      <c r="B11530" s="7" t="s">
        <v>1269</v>
      </c>
      <c r="C11530" s="7" t="s">
        <v>10046</v>
      </c>
      <c r="D11530" s="7" t="s">
        <v>1427</v>
      </c>
      <c r="E11530" s="7">
        <v>682</v>
      </c>
      <c r="F11530" s="7" t="s">
        <v>1532</v>
      </c>
      <c r="G11530" s="7">
        <v>7236</v>
      </c>
      <c r="H11530" s="7" t="s">
        <v>1558</v>
      </c>
      <c r="I11530" s="8">
        <v>278768</v>
      </c>
      <c r="J11530" s="8" t="s">
        <v>10612</v>
      </c>
    </row>
    <row r="11531" spans="1:10">
      <c r="A11531" s="7">
        <v>10936</v>
      </c>
      <c r="B11531" s="7" t="s">
        <v>1269</v>
      </c>
      <c r="C11531" s="7" t="s">
        <v>10046</v>
      </c>
      <c r="D11531" s="7" t="s">
        <v>1427</v>
      </c>
      <c r="E11531" s="7">
        <v>682</v>
      </c>
      <c r="F11531" s="7" t="s">
        <v>1532</v>
      </c>
      <c r="G11531" s="7">
        <v>7236</v>
      </c>
      <c r="H11531" s="7" t="s">
        <v>1558</v>
      </c>
      <c r="I11531" s="7">
        <v>201858</v>
      </c>
      <c r="J11531" s="7" t="s">
        <v>6554</v>
      </c>
    </row>
    <row r="11532" spans="1:10">
      <c r="A11532" s="7">
        <v>10937</v>
      </c>
      <c r="B11532" s="7" t="s">
        <v>1269</v>
      </c>
      <c r="C11532" s="7" t="s">
        <v>10046</v>
      </c>
      <c r="D11532" s="7" t="s">
        <v>1427</v>
      </c>
      <c r="E11532" s="7">
        <v>682</v>
      </c>
      <c r="F11532" s="7" t="s">
        <v>1532</v>
      </c>
      <c r="G11532" s="7">
        <v>7236</v>
      </c>
      <c r="H11532" s="7" t="s">
        <v>1558</v>
      </c>
      <c r="I11532" s="7">
        <v>201382</v>
      </c>
      <c r="J11532" s="7" t="s">
        <v>10571</v>
      </c>
    </row>
    <row r="11533" spans="1:10">
      <c r="A11533" s="7">
        <v>10938</v>
      </c>
      <c r="B11533" s="7" t="s">
        <v>1269</v>
      </c>
      <c r="C11533" s="7" t="s">
        <v>10046</v>
      </c>
      <c r="D11533" s="7" t="s">
        <v>1427</v>
      </c>
      <c r="E11533" s="7">
        <v>682</v>
      </c>
      <c r="F11533" s="7" t="s">
        <v>1532</v>
      </c>
      <c r="G11533" s="7">
        <v>7236</v>
      </c>
      <c r="H11533" s="7" t="s">
        <v>1558</v>
      </c>
      <c r="I11533" s="7">
        <v>201859</v>
      </c>
      <c r="J11533" s="7" t="s">
        <v>3123</v>
      </c>
    </row>
    <row r="11534" spans="1:10">
      <c r="A11534" s="7">
        <v>10939</v>
      </c>
      <c r="B11534" s="7" t="s">
        <v>1269</v>
      </c>
      <c r="C11534" s="7" t="s">
        <v>10046</v>
      </c>
      <c r="D11534" s="7" t="s">
        <v>1427</v>
      </c>
      <c r="E11534" s="7">
        <v>682</v>
      </c>
      <c r="F11534" s="7" t="s">
        <v>1532</v>
      </c>
      <c r="G11534" s="7">
        <v>7236</v>
      </c>
      <c r="H11534" s="7" t="s">
        <v>1558</v>
      </c>
      <c r="I11534" s="7">
        <v>201860</v>
      </c>
      <c r="J11534" s="7" t="s">
        <v>10613</v>
      </c>
    </row>
    <row r="11535" spans="1:10">
      <c r="A11535" s="7">
        <v>10940</v>
      </c>
      <c r="B11535" s="7" t="s">
        <v>1269</v>
      </c>
      <c r="C11535" s="7" t="s">
        <v>10046</v>
      </c>
      <c r="D11535" s="7" t="s">
        <v>1427</v>
      </c>
      <c r="E11535" s="7">
        <v>682</v>
      </c>
      <c r="F11535" s="7" t="s">
        <v>1532</v>
      </c>
      <c r="G11535" s="7">
        <v>7236</v>
      </c>
      <c r="H11535" s="7" t="s">
        <v>1558</v>
      </c>
      <c r="I11535" s="7">
        <v>202055</v>
      </c>
      <c r="J11535" s="7" t="s">
        <v>10614</v>
      </c>
    </row>
    <row r="11536" spans="1:10">
      <c r="A11536" s="7">
        <v>10941</v>
      </c>
      <c r="B11536" s="7" t="s">
        <v>1269</v>
      </c>
      <c r="C11536" s="7" t="s">
        <v>10046</v>
      </c>
      <c r="D11536" s="7" t="s">
        <v>1427</v>
      </c>
      <c r="E11536" s="7">
        <v>682</v>
      </c>
      <c r="F11536" s="7" t="s">
        <v>1532</v>
      </c>
      <c r="G11536" s="7">
        <v>7236</v>
      </c>
      <c r="H11536" s="7" t="s">
        <v>1558</v>
      </c>
      <c r="I11536" s="7">
        <v>202057</v>
      </c>
      <c r="J11536" s="7" t="s">
        <v>10615</v>
      </c>
    </row>
    <row r="11537" spans="1:10">
      <c r="A11537" s="7">
        <v>10942</v>
      </c>
      <c r="B11537" s="7" t="s">
        <v>1269</v>
      </c>
      <c r="C11537" s="7" t="s">
        <v>10046</v>
      </c>
      <c r="D11537" s="7" t="s">
        <v>1427</v>
      </c>
      <c r="E11537" s="7">
        <v>682</v>
      </c>
      <c r="F11537" s="7" t="s">
        <v>1532</v>
      </c>
      <c r="G11537" s="7">
        <v>7236</v>
      </c>
      <c r="H11537" s="7" t="s">
        <v>1558</v>
      </c>
      <c r="I11537" s="7">
        <v>201865</v>
      </c>
      <c r="J11537" s="7" t="s">
        <v>1558</v>
      </c>
    </row>
    <row r="11538" spans="1:10">
      <c r="A11538" s="7">
        <v>10943</v>
      </c>
      <c r="B11538" s="7" t="s">
        <v>1269</v>
      </c>
      <c r="C11538" s="7" t="s">
        <v>10046</v>
      </c>
      <c r="D11538" s="7" t="s">
        <v>1427</v>
      </c>
      <c r="E11538" s="7">
        <v>682</v>
      </c>
      <c r="F11538" s="7" t="s">
        <v>1532</v>
      </c>
      <c r="G11538" s="7">
        <v>7236</v>
      </c>
      <c r="H11538" s="7" t="s">
        <v>1558</v>
      </c>
      <c r="I11538" s="8">
        <v>278762</v>
      </c>
      <c r="J11538" s="8" t="s">
        <v>10616</v>
      </c>
    </row>
    <row r="11539" spans="1:10">
      <c r="A11539" s="7">
        <v>10944</v>
      </c>
      <c r="B11539" s="7" t="s">
        <v>1269</v>
      </c>
      <c r="C11539" s="7" t="s">
        <v>10046</v>
      </c>
      <c r="D11539" s="7" t="s">
        <v>1427</v>
      </c>
      <c r="E11539" s="7">
        <v>682</v>
      </c>
      <c r="F11539" s="7" t="s">
        <v>1532</v>
      </c>
      <c r="G11539" s="7">
        <v>7236</v>
      </c>
      <c r="H11539" s="7" t="s">
        <v>1558</v>
      </c>
      <c r="I11539" s="7">
        <v>257877</v>
      </c>
      <c r="J11539" s="7" t="s">
        <v>10617</v>
      </c>
    </row>
    <row r="11540" spans="1:10">
      <c r="A11540" s="7">
        <v>10945</v>
      </c>
      <c r="B11540" s="7" t="s">
        <v>1269</v>
      </c>
      <c r="C11540" s="7" t="s">
        <v>10046</v>
      </c>
      <c r="D11540" s="7" t="s">
        <v>1427</v>
      </c>
      <c r="E11540" s="7">
        <v>682</v>
      </c>
      <c r="F11540" s="7" t="s">
        <v>1532</v>
      </c>
      <c r="G11540" s="7">
        <v>7236</v>
      </c>
      <c r="H11540" s="7" t="s">
        <v>1558</v>
      </c>
      <c r="I11540" s="7">
        <v>201389</v>
      </c>
      <c r="J11540" s="7" t="s">
        <v>3978</v>
      </c>
    </row>
    <row r="11541" spans="1:10">
      <c r="A11541" s="7">
        <v>10946</v>
      </c>
      <c r="B11541" s="7" t="s">
        <v>1269</v>
      </c>
      <c r="C11541" s="7" t="s">
        <v>10046</v>
      </c>
      <c r="D11541" s="7" t="s">
        <v>1427</v>
      </c>
      <c r="E11541" s="7">
        <v>682</v>
      </c>
      <c r="F11541" s="7" t="s">
        <v>1532</v>
      </c>
      <c r="G11541" s="7">
        <v>7236</v>
      </c>
      <c r="H11541" s="7" t="s">
        <v>1558</v>
      </c>
      <c r="I11541" s="7">
        <v>202067</v>
      </c>
      <c r="J11541" s="7" t="s">
        <v>10618</v>
      </c>
    </row>
    <row r="11542" spans="1:10">
      <c r="A11542" s="7">
        <v>10947</v>
      </c>
      <c r="B11542" s="7" t="s">
        <v>1269</v>
      </c>
      <c r="C11542" s="7" t="s">
        <v>10046</v>
      </c>
      <c r="D11542" s="7" t="s">
        <v>1427</v>
      </c>
      <c r="E11542" s="7">
        <v>682</v>
      </c>
      <c r="F11542" s="7" t="s">
        <v>1532</v>
      </c>
      <c r="G11542" s="7">
        <v>7236</v>
      </c>
      <c r="H11542" s="7" t="s">
        <v>1558</v>
      </c>
      <c r="I11542" s="7">
        <v>201869</v>
      </c>
      <c r="J11542" s="7" t="s">
        <v>10619</v>
      </c>
    </row>
    <row r="11543" spans="1:10">
      <c r="A11543" s="7">
        <v>10948</v>
      </c>
      <c r="B11543" s="7" t="s">
        <v>1269</v>
      </c>
      <c r="C11543" s="7" t="s">
        <v>10046</v>
      </c>
      <c r="D11543" s="7" t="s">
        <v>1427</v>
      </c>
      <c r="E11543" s="7">
        <v>682</v>
      </c>
      <c r="F11543" s="7" t="s">
        <v>1532</v>
      </c>
      <c r="G11543" s="7">
        <v>5037</v>
      </c>
      <c r="H11543" s="7" t="s">
        <v>1532</v>
      </c>
      <c r="I11543" s="7">
        <v>201749</v>
      </c>
      <c r="J11543" s="7" t="s">
        <v>10620</v>
      </c>
    </row>
    <row r="11544" spans="1:10">
      <c r="A11544" s="7">
        <v>10949</v>
      </c>
      <c r="B11544" s="7" t="s">
        <v>1269</v>
      </c>
      <c r="C11544" s="7" t="s">
        <v>10046</v>
      </c>
      <c r="D11544" s="7" t="s">
        <v>1427</v>
      </c>
      <c r="E11544" s="7">
        <v>682</v>
      </c>
      <c r="F11544" s="7" t="s">
        <v>1532</v>
      </c>
      <c r="G11544" s="7">
        <v>5037</v>
      </c>
      <c r="H11544" s="7" t="s">
        <v>1532</v>
      </c>
      <c r="I11544" s="7">
        <v>201750</v>
      </c>
      <c r="J11544" s="7" t="s">
        <v>10621</v>
      </c>
    </row>
    <row r="11545" spans="1:10">
      <c r="A11545" s="7">
        <v>10950</v>
      </c>
      <c r="B11545" s="7" t="s">
        <v>1269</v>
      </c>
      <c r="C11545" s="7" t="s">
        <v>10046</v>
      </c>
      <c r="D11545" s="7" t="s">
        <v>1427</v>
      </c>
      <c r="E11545" s="7">
        <v>682</v>
      </c>
      <c r="F11545" s="7" t="s">
        <v>1532</v>
      </c>
      <c r="G11545" s="7">
        <v>5037</v>
      </c>
      <c r="H11545" s="7" t="s">
        <v>1532</v>
      </c>
      <c r="I11545" s="7">
        <v>201752</v>
      </c>
      <c r="J11545" s="7" t="s">
        <v>10622</v>
      </c>
    </row>
    <row r="11546" spans="1:10">
      <c r="A11546" s="7">
        <v>10951</v>
      </c>
      <c r="B11546" s="7" t="s">
        <v>1269</v>
      </c>
      <c r="C11546" s="7" t="s">
        <v>10046</v>
      </c>
      <c r="D11546" s="7" t="s">
        <v>1427</v>
      </c>
      <c r="E11546" s="7">
        <v>682</v>
      </c>
      <c r="F11546" s="7" t="s">
        <v>1532</v>
      </c>
      <c r="G11546" s="7">
        <v>5037</v>
      </c>
      <c r="H11546" s="7" t="s">
        <v>1532</v>
      </c>
      <c r="I11546" s="7">
        <v>201753</v>
      </c>
      <c r="J11546" s="7" t="s">
        <v>5303</v>
      </c>
    </row>
    <row r="11547" spans="1:10">
      <c r="A11547" s="7">
        <v>10952</v>
      </c>
      <c r="B11547" s="7" t="s">
        <v>1269</v>
      </c>
      <c r="C11547" s="7" t="s">
        <v>10046</v>
      </c>
      <c r="D11547" s="7" t="s">
        <v>1427</v>
      </c>
      <c r="E11547" s="7">
        <v>682</v>
      </c>
      <c r="F11547" s="7" t="s">
        <v>1532</v>
      </c>
      <c r="G11547" s="7">
        <v>5037</v>
      </c>
      <c r="H11547" s="7" t="s">
        <v>1532</v>
      </c>
      <c r="I11547" s="7">
        <v>201754</v>
      </c>
      <c r="J11547" s="7" t="s">
        <v>10513</v>
      </c>
    </row>
    <row r="11548" spans="1:10">
      <c r="A11548" s="7">
        <v>10953</v>
      </c>
      <c r="B11548" s="7" t="s">
        <v>1269</v>
      </c>
      <c r="C11548" s="7" t="s">
        <v>10046</v>
      </c>
      <c r="D11548" s="7" t="s">
        <v>1427</v>
      </c>
      <c r="E11548" s="7">
        <v>682</v>
      </c>
      <c r="F11548" s="7" t="s">
        <v>1532</v>
      </c>
      <c r="G11548" s="7">
        <v>5037</v>
      </c>
      <c r="H11548" s="7" t="s">
        <v>1532</v>
      </c>
      <c r="I11548" s="7">
        <v>201756</v>
      </c>
      <c r="J11548" s="7" t="s">
        <v>10623</v>
      </c>
    </row>
    <row r="11549" spans="1:10">
      <c r="A11549" s="7">
        <v>10954</v>
      </c>
      <c r="B11549" s="7" t="s">
        <v>1269</v>
      </c>
      <c r="C11549" s="7" t="s">
        <v>10046</v>
      </c>
      <c r="D11549" s="7" t="s">
        <v>1427</v>
      </c>
      <c r="E11549" s="7">
        <v>682</v>
      </c>
      <c r="F11549" s="7" t="s">
        <v>1532</v>
      </c>
      <c r="G11549" s="7">
        <v>5037</v>
      </c>
      <c r="H11549" s="7" t="s">
        <v>1532</v>
      </c>
      <c r="I11549" s="8">
        <v>278747</v>
      </c>
      <c r="J11549" s="8" t="s">
        <v>10624</v>
      </c>
    </row>
    <row r="11550" spans="1:10">
      <c r="A11550" s="7">
        <v>10955</v>
      </c>
      <c r="B11550" s="7" t="s">
        <v>1269</v>
      </c>
      <c r="C11550" s="7" t="s">
        <v>10046</v>
      </c>
      <c r="D11550" s="7" t="s">
        <v>1427</v>
      </c>
      <c r="E11550" s="7">
        <v>682</v>
      </c>
      <c r="F11550" s="7" t="s">
        <v>1532</v>
      </c>
      <c r="G11550" s="7">
        <v>5037</v>
      </c>
      <c r="H11550" s="7" t="s">
        <v>1532</v>
      </c>
      <c r="I11550" s="8">
        <v>278755</v>
      </c>
      <c r="J11550" s="8" t="s">
        <v>10625</v>
      </c>
    </row>
    <row r="11551" spans="1:10">
      <c r="A11551" s="7">
        <v>10956</v>
      </c>
      <c r="B11551" s="7" t="s">
        <v>1269</v>
      </c>
      <c r="C11551" s="7" t="s">
        <v>10046</v>
      </c>
      <c r="D11551" s="7" t="s">
        <v>1427</v>
      </c>
      <c r="E11551" s="7">
        <v>682</v>
      </c>
      <c r="F11551" s="7" t="s">
        <v>1532</v>
      </c>
      <c r="G11551" s="7">
        <v>5037</v>
      </c>
      <c r="H11551" s="7" t="s">
        <v>1532</v>
      </c>
      <c r="I11551" s="7">
        <v>201757</v>
      </c>
      <c r="J11551" s="7" t="s">
        <v>10626</v>
      </c>
    </row>
    <row r="11552" spans="1:10">
      <c r="A11552" s="7">
        <v>10957</v>
      </c>
      <c r="B11552" s="7" t="s">
        <v>1269</v>
      </c>
      <c r="C11552" s="7" t="s">
        <v>10046</v>
      </c>
      <c r="D11552" s="7" t="s">
        <v>1427</v>
      </c>
      <c r="E11552" s="7">
        <v>682</v>
      </c>
      <c r="F11552" s="7" t="s">
        <v>1532</v>
      </c>
      <c r="G11552" s="7">
        <v>5037</v>
      </c>
      <c r="H11552" s="7" t="s">
        <v>1532</v>
      </c>
      <c r="I11552" s="7">
        <v>201758</v>
      </c>
      <c r="J11552" s="7" t="s">
        <v>10627</v>
      </c>
    </row>
    <row r="11553" spans="1:10">
      <c r="A11553" s="7">
        <v>10958</v>
      </c>
      <c r="B11553" s="7" t="s">
        <v>1269</v>
      </c>
      <c r="C11553" s="7" t="s">
        <v>10046</v>
      </c>
      <c r="D11553" s="7" t="s">
        <v>1427</v>
      </c>
      <c r="E11553" s="7">
        <v>682</v>
      </c>
      <c r="F11553" s="7" t="s">
        <v>1532</v>
      </c>
      <c r="G11553" s="7">
        <v>5037</v>
      </c>
      <c r="H11553" s="7" t="s">
        <v>1532</v>
      </c>
      <c r="I11553" s="8">
        <v>278757</v>
      </c>
      <c r="J11553" s="8" t="s">
        <v>10628</v>
      </c>
    </row>
    <row r="11554" spans="1:10">
      <c r="A11554" s="7">
        <v>10959</v>
      </c>
      <c r="B11554" s="7" t="s">
        <v>1269</v>
      </c>
      <c r="C11554" s="7" t="s">
        <v>10046</v>
      </c>
      <c r="D11554" s="7" t="s">
        <v>1427</v>
      </c>
      <c r="E11554" s="7">
        <v>682</v>
      </c>
      <c r="F11554" s="7" t="s">
        <v>1532</v>
      </c>
      <c r="G11554" s="7">
        <v>5037</v>
      </c>
      <c r="H11554" s="7" t="s">
        <v>1532</v>
      </c>
      <c r="I11554" s="7">
        <v>201759</v>
      </c>
      <c r="J11554" s="7" t="s">
        <v>10595</v>
      </c>
    </row>
    <row r="11555" spans="1:10">
      <c r="A11555" s="7">
        <v>10960</v>
      </c>
      <c r="B11555" s="7" t="s">
        <v>1269</v>
      </c>
      <c r="C11555" s="7" t="s">
        <v>10046</v>
      </c>
      <c r="D11555" s="7" t="s">
        <v>1427</v>
      </c>
      <c r="E11555" s="7">
        <v>682</v>
      </c>
      <c r="F11555" s="7" t="s">
        <v>1532</v>
      </c>
      <c r="G11555" s="7">
        <v>5037</v>
      </c>
      <c r="H11555" s="7" t="s">
        <v>1532</v>
      </c>
      <c r="I11555" s="8">
        <v>278749</v>
      </c>
      <c r="J11555" s="8" t="s">
        <v>10629</v>
      </c>
    </row>
    <row r="11556" spans="1:10">
      <c r="A11556" s="7">
        <v>10961</v>
      </c>
      <c r="B11556" s="7" t="s">
        <v>1269</v>
      </c>
      <c r="C11556" s="7" t="s">
        <v>10046</v>
      </c>
      <c r="D11556" s="7" t="s">
        <v>1427</v>
      </c>
      <c r="E11556" s="7">
        <v>682</v>
      </c>
      <c r="F11556" s="7" t="s">
        <v>1532</v>
      </c>
      <c r="G11556" s="7">
        <v>5037</v>
      </c>
      <c r="H11556" s="7" t="s">
        <v>1532</v>
      </c>
      <c r="I11556" s="7">
        <v>201760</v>
      </c>
      <c r="J11556" s="7" t="s">
        <v>10630</v>
      </c>
    </row>
    <row r="11557" spans="1:10">
      <c r="A11557" s="7">
        <v>10962</v>
      </c>
      <c r="B11557" s="7" t="s">
        <v>1269</v>
      </c>
      <c r="C11557" s="7" t="s">
        <v>10046</v>
      </c>
      <c r="D11557" s="7" t="s">
        <v>1427</v>
      </c>
      <c r="E11557" s="7">
        <v>682</v>
      </c>
      <c r="F11557" s="7" t="s">
        <v>1532</v>
      </c>
      <c r="G11557" s="7">
        <v>5037</v>
      </c>
      <c r="H11557" s="7" t="s">
        <v>1532</v>
      </c>
      <c r="I11557" s="7">
        <v>201761</v>
      </c>
      <c r="J11557" s="7" t="s">
        <v>3123</v>
      </c>
    </row>
    <row r="11558" spans="1:10">
      <c r="A11558" s="7">
        <v>10963</v>
      </c>
      <c r="B11558" s="7" t="s">
        <v>1269</v>
      </c>
      <c r="C11558" s="7" t="s">
        <v>10046</v>
      </c>
      <c r="D11558" s="7" t="s">
        <v>1427</v>
      </c>
      <c r="E11558" s="7">
        <v>682</v>
      </c>
      <c r="F11558" s="7" t="s">
        <v>1532</v>
      </c>
      <c r="G11558" s="7">
        <v>5037</v>
      </c>
      <c r="H11558" s="7" t="s">
        <v>1532</v>
      </c>
      <c r="I11558" s="8">
        <v>278760</v>
      </c>
      <c r="J11558" s="8" t="s">
        <v>10257</v>
      </c>
    </row>
    <row r="11559" spans="1:10">
      <c r="A11559" s="7">
        <v>10964</v>
      </c>
      <c r="B11559" s="7" t="s">
        <v>1269</v>
      </c>
      <c r="C11559" s="7" t="s">
        <v>10046</v>
      </c>
      <c r="D11559" s="7" t="s">
        <v>1427</v>
      </c>
      <c r="E11559" s="7">
        <v>682</v>
      </c>
      <c r="F11559" s="7" t="s">
        <v>1532</v>
      </c>
      <c r="G11559" s="7">
        <v>5037</v>
      </c>
      <c r="H11559" s="7" t="s">
        <v>1532</v>
      </c>
      <c r="I11559" s="7">
        <v>201762</v>
      </c>
      <c r="J11559" s="7" t="s">
        <v>10631</v>
      </c>
    </row>
    <row r="11560" spans="1:10">
      <c r="A11560" s="7">
        <v>10965</v>
      </c>
      <c r="B11560" s="7" t="s">
        <v>1269</v>
      </c>
      <c r="C11560" s="7" t="s">
        <v>10046</v>
      </c>
      <c r="D11560" s="7" t="s">
        <v>1427</v>
      </c>
      <c r="E11560" s="7">
        <v>682</v>
      </c>
      <c r="F11560" s="7" t="s">
        <v>1532</v>
      </c>
      <c r="G11560" s="7">
        <v>5037</v>
      </c>
      <c r="H11560" s="7" t="s">
        <v>1532</v>
      </c>
      <c r="I11560" s="7">
        <v>201763</v>
      </c>
      <c r="J11560" s="7" t="s">
        <v>10632</v>
      </c>
    </row>
    <row r="11561" spans="1:10">
      <c r="A11561" s="7">
        <v>10966</v>
      </c>
      <c r="B11561" s="7" t="s">
        <v>1269</v>
      </c>
      <c r="C11561" s="7" t="s">
        <v>10046</v>
      </c>
      <c r="D11561" s="7" t="s">
        <v>1427</v>
      </c>
      <c r="E11561" s="7">
        <v>682</v>
      </c>
      <c r="F11561" s="7" t="s">
        <v>1532</v>
      </c>
      <c r="G11561" s="7">
        <v>5037</v>
      </c>
      <c r="H11561" s="7" t="s">
        <v>1532</v>
      </c>
      <c r="I11561" s="7">
        <v>201764</v>
      </c>
      <c r="J11561" s="7" t="s">
        <v>6277</v>
      </c>
    </row>
    <row r="11562" spans="1:10">
      <c r="A11562" s="7">
        <v>10967</v>
      </c>
      <c r="B11562" s="7" t="s">
        <v>1269</v>
      </c>
      <c r="C11562" s="7" t="s">
        <v>10046</v>
      </c>
      <c r="D11562" s="7" t="s">
        <v>1427</v>
      </c>
      <c r="E11562" s="7">
        <v>682</v>
      </c>
      <c r="F11562" s="7" t="s">
        <v>1532</v>
      </c>
      <c r="G11562" s="7">
        <v>5037</v>
      </c>
      <c r="H11562" s="7" t="s">
        <v>1532</v>
      </c>
      <c r="I11562" s="8">
        <v>278752</v>
      </c>
      <c r="J11562" s="8" t="s">
        <v>10633</v>
      </c>
    </row>
    <row r="11563" spans="1:10">
      <c r="A11563" s="7">
        <v>10968</v>
      </c>
      <c r="B11563" s="7" t="s">
        <v>1269</v>
      </c>
      <c r="C11563" s="7" t="s">
        <v>10046</v>
      </c>
      <c r="D11563" s="7" t="s">
        <v>1427</v>
      </c>
      <c r="E11563" s="7">
        <v>682</v>
      </c>
      <c r="F11563" s="7" t="s">
        <v>1532</v>
      </c>
      <c r="G11563" s="7">
        <v>5037</v>
      </c>
      <c r="H11563" s="7" t="s">
        <v>1532</v>
      </c>
      <c r="I11563" s="7">
        <v>201765</v>
      </c>
      <c r="J11563" s="7" t="s">
        <v>10634</v>
      </c>
    </row>
    <row r="11564" spans="1:10">
      <c r="A11564" s="7">
        <v>10969</v>
      </c>
      <c r="B11564" s="7" t="s">
        <v>1269</v>
      </c>
      <c r="C11564" s="7" t="s">
        <v>10046</v>
      </c>
      <c r="D11564" s="7" t="s">
        <v>1427</v>
      </c>
      <c r="E11564" s="7">
        <v>682</v>
      </c>
      <c r="F11564" s="7" t="s">
        <v>1532</v>
      </c>
      <c r="G11564" s="7">
        <v>5037</v>
      </c>
      <c r="H11564" s="7" t="s">
        <v>1532</v>
      </c>
      <c r="I11564" s="7">
        <v>201766</v>
      </c>
      <c r="J11564" s="7" t="s">
        <v>10635</v>
      </c>
    </row>
    <row r="11565" spans="1:10">
      <c r="A11565" s="7">
        <v>10970</v>
      </c>
      <c r="B11565" s="7" t="s">
        <v>1269</v>
      </c>
      <c r="C11565" s="7" t="s">
        <v>10046</v>
      </c>
      <c r="D11565" s="7" t="s">
        <v>1427</v>
      </c>
      <c r="E11565" s="7">
        <v>682</v>
      </c>
      <c r="F11565" s="7" t="s">
        <v>1532</v>
      </c>
      <c r="G11565" s="7">
        <v>5037</v>
      </c>
      <c r="H11565" s="7" t="s">
        <v>1532</v>
      </c>
      <c r="I11565" s="7">
        <v>201767</v>
      </c>
      <c r="J11565" s="7" t="s">
        <v>10636</v>
      </c>
    </row>
    <row r="11566" spans="1:10">
      <c r="A11566" s="7">
        <v>10971</v>
      </c>
      <c r="B11566" s="7" t="s">
        <v>1269</v>
      </c>
      <c r="C11566" s="7" t="s">
        <v>10046</v>
      </c>
      <c r="D11566" s="7" t="s">
        <v>1427</v>
      </c>
      <c r="E11566" s="7">
        <v>682</v>
      </c>
      <c r="F11566" s="7" t="s">
        <v>1532</v>
      </c>
      <c r="G11566" s="7">
        <v>5037</v>
      </c>
      <c r="H11566" s="7" t="s">
        <v>1532</v>
      </c>
      <c r="I11566" s="7">
        <v>201768</v>
      </c>
      <c r="J11566" s="7" t="s">
        <v>10637</v>
      </c>
    </row>
    <row r="11567" spans="1:10">
      <c r="A11567" s="7">
        <v>10972</v>
      </c>
      <c r="B11567" s="7" t="s">
        <v>1269</v>
      </c>
      <c r="C11567" s="7" t="s">
        <v>10046</v>
      </c>
      <c r="D11567" s="7" t="s">
        <v>1427</v>
      </c>
      <c r="E11567" s="7">
        <v>682</v>
      </c>
      <c r="F11567" s="7" t="s">
        <v>1532</v>
      </c>
      <c r="G11567" s="7">
        <v>5037</v>
      </c>
      <c r="H11567" s="7" t="s">
        <v>1532</v>
      </c>
      <c r="I11567" s="7">
        <v>201769</v>
      </c>
      <c r="J11567" s="7" t="s">
        <v>7801</v>
      </c>
    </row>
    <row r="11568" spans="1:10">
      <c r="A11568" s="7">
        <v>10973</v>
      </c>
      <c r="B11568" s="7" t="s">
        <v>1269</v>
      </c>
      <c r="C11568" s="7" t="s">
        <v>10046</v>
      </c>
      <c r="D11568" s="7" t="s">
        <v>1427</v>
      </c>
      <c r="E11568" s="7">
        <v>682</v>
      </c>
      <c r="F11568" s="7" t="s">
        <v>1532</v>
      </c>
      <c r="G11568" s="7">
        <v>5037</v>
      </c>
      <c r="H11568" s="7" t="s">
        <v>1532</v>
      </c>
      <c r="I11568" s="7">
        <v>201770</v>
      </c>
      <c r="J11568" s="7" t="s">
        <v>10638</v>
      </c>
    </row>
    <row r="11569" spans="1:10">
      <c r="A11569" s="7">
        <v>10974</v>
      </c>
      <c r="B11569" s="7" t="s">
        <v>1269</v>
      </c>
      <c r="C11569" s="7" t="s">
        <v>10046</v>
      </c>
      <c r="D11569" s="7" t="s">
        <v>1427</v>
      </c>
      <c r="E11569" s="7">
        <v>682</v>
      </c>
      <c r="F11569" s="7" t="s">
        <v>1532</v>
      </c>
      <c r="G11569" s="7">
        <v>5037</v>
      </c>
      <c r="H11569" s="7" t="s">
        <v>1532</v>
      </c>
      <c r="I11569" s="7">
        <v>201771</v>
      </c>
      <c r="J11569" s="7" t="s">
        <v>10639</v>
      </c>
    </row>
    <row r="11570" spans="1:10">
      <c r="A11570" s="7">
        <v>10975</v>
      </c>
      <c r="B11570" s="7" t="s">
        <v>1269</v>
      </c>
      <c r="C11570" s="7" t="s">
        <v>10046</v>
      </c>
      <c r="D11570" s="7" t="s">
        <v>1427</v>
      </c>
      <c r="E11570" s="7">
        <v>682</v>
      </c>
      <c r="F11570" s="7" t="s">
        <v>1532</v>
      </c>
      <c r="G11570" s="7">
        <v>5037</v>
      </c>
      <c r="H11570" s="7" t="s">
        <v>1532</v>
      </c>
      <c r="I11570" s="7">
        <v>201773</v>
      </c>
      <c r="J11570" s="7" t="s">
        <v>2015</v>
      </c>
    </row>
    <row r="11571" spans="1:10">
      <c r="A11571" s="7">
        <v>10976</v>
      </c>
      <c r="B11571" s="7" t="s">
        <v>1269</v>
      </c>
      <c r="C11571" s="7" t="s">
        <v>10046</v>
      </c>
      <c r="D11571" s="7" t="s">
        <v>1427</v>
      </c>
      <c r="E11571" s="7">
        <v>682</v>
      </c>
      <c r="F11571" s="7" t="s">
        <v>1532</v>
      </c>
      <c r="G11571" s="7">
        <v>5037</v>
      </c>
      <c r="H11571" s="7" t="s">
        <v>1532</v>
      </c>
      <c r="I11571" s="7">
        <v>201774</v>
      </c>
      <c r="J11571" s="7" t="s">
        <v>10640</v>
      </c>
    </row>
    <row r="11572" spans="1:10">
      <c r="A11572" s="7">
        <v>10977</v>
      </c>
      <c r="B11572" s="7" t="s">
        <v>1269</v>
      </c>
      <c r="C11572" s="7" t="s">
        <v>10046</v>
      </c>
      <c r="D11572" s="7" t="s">
        <v>1427</v>
      </c>
      <c r="E11572" s="7">
        <v>682</v>
      </c>
      <c r="F11572" s="7" t="s">
        <v>1532</v>
      </c>
      <c r="G11572" s="7">
        <v>5037</v>
      </c>
      <c r="H11572" s="7" t="s">
        <v>1532</v>
      </c>
      <c r="I11572" s="7">
        <v>201775</v>
      </c>
      <c r="J11572" s="7" t="s">
        <v>10641</v>
      </c>
    </row>
    <row r="11573" spans="1:10">
      <c r="A11573" s="7">
        <v>10978</v>
      </c>
      <c r="B11573" s="7" t="s">
        <v>1269</v>
      </c>
      <c r="C11573" s="7" t="s">
        <v>10046</v>
      </c>
      <c r="D11573" s="7" t="s">
        <v>1427</v>
      </c>
      <c r="E11573" s="7">
        <v>682</v>
      </c>
      <c r="F11573" s="7" t="s">
        <v>1532</v>
      </c>
      <c r="G11573" s="7">
        <v>7237</v>
      </c>
      <c r="H11573" s="7" t="s">
        <v>1563</v>
      </c>
      <c r="I11573" s="7">
        <v>201719</v>
      </c>
      <c r="J11573" s="7" t="s">
        <v>8525</v>
      </c>
    </row>
    <row r="11574" spans="1:10">
      <c r="A11574" s="7">
        <v>10979</v>
      </c>
      <c r="B11574" s="7" t="s">
        <v>1269</v>
      </c>
      <c r="C11574" s="7" t="s">
        <v>10046</v>
      </c>
      <c r="D11574" s="7" t="s">
        <v>1427</v>
      </c>
      <c r="E11574" s="7">
        <v>682</v>
      </c>
      <c r="F11574" s="7" t="s">
        <v>1532</v>
      </c>
      <c r="G11574" s="7">
        <v>7237</v>
      </c>
      <c r="H11574" s="7" t="s">
        <v>1563</v>
      </c>
      <c r="I11574" s="7">
        <v>201376</v>
      </c>
      <c r="J11574" s="7" t="s">
        <v>3877</v>
      </c>
    </row>
    <row r="11575" spans="1:10">
      <c r="A11575" s="7">
        <v>10980</v>
      </c>
      <c r="B11575" s="7" t="s">
        <v>1269</v>
      </c>
      <c r="C11575" s="7" t="s">
        <v>10046</v>
      </c>
      <c r="D11575" s="7" t="s">
        <v>1427</v>
      </c>
      <c r="E11575" s="7">
        <v>682</v>
      </c>
      <c r="F11575" s="7" t="s">
        <v>1532</v>
      </c>
      <c r="G11575" s="7">
        <v>7237</v>
      </c>
      <c r="H11575" s="7" t="s">
        <v>1563</v>
      </c>
      <c r="I11575" s="7">
        <v>201720</v>
      </c>
      <c r="J11575" s="7" t="s">
        <v>10642</v>
      </c>
    </row>
    <row r="11576" spans="1:10">
      <c r="A11576" s="7">
        <v>10981</v>
      </c>
      <c r="B11576" s="7" t="s">
        <v>1269</v>
      </c>
      <c r="C11576" s="7" t="s">
        <v>10046</v>
      </c>
      <c r="D11576" s="7" t="s">
        <v>1427</v>
      </c>
      <c r="E11576" s="7">
        <v>682</v>
      </c>
      <c r="F11576" s="7" t="s">
        <v>1532</v>
      </c>
      <c r="G11576" s="7">
        <v>7237</v>
      </c>
      <c r="H11576" s="7" t="s">
        <v>1563</v>
      </c>
      <c r="I11576" s="8">
        <v>278725</v>
      </c>
      <c r="J11576" s="8" t="s">
        <v>10643</v>
      </c>
    </row>
    <row r="11577" spans="1:10">
      <c r="A11577" s="7">
        <v>10982</v>
      </c>
      <c r="B11577" s="7" t="s">
        <v>1269</v>
      </c>
      <c r="C11577" s="7" t="s">
        <v>10046</v>
      </c>
      <c r="D11577" s="7" t="s">
        <v>1427</v>
      </c>
      <c r="E11577" s="7">
        <v>682</v>
      </c>
      <c r="F11577" s="7" t="s">
        <v>1532</v>
      </c>
      <c r="G11577" s="7">
        <v>7237</v>
      </c>
      <c r="H11577" s="7" t="s">
        <v>1563</v>
      </c>
      <c r="I11577" s="7">
        <v>201378</v>
      </c>
      <c r="J11577" s="7" t="s">
        <v>10644</v>
      </c>
    </row>
    <row r="11578" spans="1:10">
      <c r="A11578" s="7">
        <v>10983</v>
      </c>
      <c r="B11578" s="7" t="s">
        <v>1269</v>
      </c>
      <c r="C11578" s="7" t="s">
        <v>10046</v>
      </c>
      <c r="D11578" s="7" t="s">
        <v>1427</v>
      </c>
      <c r="E11578" s="7">
        <v>682</v>
      </c>
      <c r="F11578" s="7" t="s">
        <v>1532</v>
      </c>
      <c r="G11578" s="7">
        <v>7237</v>
      </c>
      <c r="H11578" s="7" t="s">
        <v>1563</v>
      </c>
      <c r="I11578" s="7">
        <v>201380</v>
      </c>
      <c r="J11578" s="7" t="s">
        <v>10645</v>
      </c>
    </row>
    <row r="11579" spans="1:10">
      <c r="A11579" s="7">
        <v>10984</v>
      </c>
      <c r="B11579" s="7" t="s">
        <v>1269</v>
      </c>
      <c r="C11579" s="7" t="s">
        <v>10046</v>
      </c>
      <c r="D11579" s="7" t="s">
        <v>1427</v>
      </c>
      <c r="E11579" s="7">
        <v>682</v>
      </c>
      <c r="F11579" s="7" t="s">
        <v>1532</v>
      </c>
      <c r="G11579" s="7">
        <v>7237</v>
      </c>
      <c r="H11579" s="7" t="s">
        <v>1563</v>
      </c>
      <c r="I11579" s="7">
        <v>201724</v>
      </c>
      <c r="J11579" s="7" t="s">
        <v>10646</v>
      </c>
    </row>
    <row r="11580" spans="1:10">
      <c r="A11580" s="7">
        <v>10985</v>
      </c>
      <c r="B11580" s="7" t="s">
        <v>1269</v>
      </c>
      <c r="C11580" s="7" t="s">
        <v>10046</v>
      </c>
      <c r="D11580" s="7" t="s">
        <v>1427</v>
      </c>
      <c r="E11580" s="7">
        <v>682</v>
      </c>
      <c r="F11580" s="7" t="s">
        <v>1532</v>
      </c>
      <c r="G11580" s="7">
        <v>7237</v>
      </c>
      <c r="H11580" s="7" t="s">
        <v>1563</v>
      </c>
      <c r="I11580" s="8">
        <v>278726</v>
      </c>
      <c r="J11580" s="8" t="s">
        <v>10647</v>
      </c>
    </row>
    <row r="11581" spans="1:10">
      <c r="A11581" s="7">
        <v>10986</v>
      </c>
      <c r="B11581" s="7" t="s">
        <v>1269</v>
      </c>
      <c r="C11581" s="7" t="s">
        <v>10046</v>
      </c>
      <c r="D11581" s="7" t="s">
        <v>1427</v>
      </c>
      <c r="E11581" s="7">
        <v>682</v>
      </c>
      <c r="F11581" s="7" t="s">
        <v>1532</v>
      </c>
      <c r="G11581" s="7">
        <v>7237</v>
      </c>
      <c r="H11581" s="7" t="s">
        <v>1563</v>
      </c>
      <c r="I11581" s="7">
        <v>201383</v>
      </c>
      <c r="J11581" s="7" t="s">
        <v>10648</v>
      </c>
    </row>
    <row r="11582" spans="1:10">
      <c r="A11582" s="7">
        <v>10987</v>
      </c>
      <c r="B11582" s="7" t="s">
        <v>1269</v>
      </c>
      <c r="C11582" s="7" t="s">
        <v>10046</v>
      </c>
      <c r="D11582" s="7" t="s">
        <v>1427</v>
      </c>
      <c r="E11582" s="7">
        <v>682</v>
      </c>
      <c r="F11582" s="7" t="s">
        <v>1532</v>
      </c>
      <c r="G11582" s="7">
        <v>7237</v>
      </c>
      <c r="H11582" s="7" t="s">
        <v>1563</v>
      </c>
      <c r="I11582" s="7">
        <v>201385</v>
      </c>
      <c r="J11582" s="7" t="s">
        <v>9719</v>
      </c>
    </row>
    <row r="11583" spans="1:10">
      <c r="A11583" s="7">
        <v>10988</v>
      </c>
      <c r="B11583" s="7" t="s">
        <v>1269</v>
      </c>
      <c r="C11583" s="7" t="s">
        <v>10046</v>
      </c>
      <c r="D11583" s="7" t="s">
        <v>1427</v>
      </c>
      <c r="E11583" s="7">
        <v>682</v>
      </c>
      <c r="F11583" s="7" t="s">
        <v>1532</v>
      </c>
      <c r="G11583" s="7">
        <v>7237</v>
      </c>
      <c r="H11583" s="7" t="s">
        <v>1563</v>
      </c>
      <c r="I11583" s="8">
        <v>278724</v>
      </c>
      <c r="J11583" s="8" t="s">
        <v>8505</v>
      </c>
    </row>
    <row r="11584" spans="1:10">
      <c r="A11584" s="7">
        <v>10989</v>
      </c>
      <c r="B11584" s="7" t="s">
        <v>1269</v>
      </c>
      <c r="C11584" s="7" t="s">
        <v>10046</v>
      </c>
      <c r="D11584" s="7" t="s">
        <v>1427</v>
      </c>
      <c r="E11584" s="7">
        <v>682</v>
      </c>
      <c r="F11584" s="7" t="s">
        <v>1532</v>
      </c>
      <c r="G11584" s="7">
        <v>7237</v>
      </c>
      <c r="H11584" s="7" t="s">
        <v>1563</v>
      </c>
      <c r="I11584" s="8">
        <v>278727</v>
      </c>
      <c r="J11584" s="8" t="s">
        <v>10649</v>
      </c>
    </row>
    <row r="11585" spans="1:10">
      <c r="A11585" s="7">
        <v>10990</v>
      </c>
      <c r="B11585" s="7" t="s">
        <v>1269</v>
      </c>
      <c r="C11585" s="7" t="s">
        <v>10046</v>
      </c>
      <c r="D11585" s="7" t="s">
        <v>1427</v>
      </c>
      <c r="E11585" s="7">
        <v>682</v>
      </c>
      <c r="F11585" s="7" t="s">
        <v>1532</v>
      </c>
      <c r="G11585" s="7">
        <v>7237</v>
      </c>
      <c r="H11585" s="7" t="s">
        <v>1563</v>
      </c>
      <c r="I11585" s="7">
        <v>201386</v>
      </c>
      <c r="J11585" s="7" t="s">
        <v>8607</v>
      </c>
    </row>
    <row r="11586" spans="1:10">
      <c r="A11586" s="7">
        <v>10991</v>
      </c>
      <c r="B11586" s="7" t="s">
        <v>1269</v>
      </c>
      <c r="C11586" s="7" t="s">
        <v>10046</v>
      </c>
      <c r="D11586" s="7" t="s">
        <v>1427</v>
      </c>
      <c r="E11586" s="7">
        <v>682</v>
      </c>
      <c r="F11586" s="7" t="s">
        <v>1532</v>
      </c>
      <c r="G11586" s="7">
        <v>7237</v>
      </c>
      <c r="H11586" s="7" t="s">
        <v>1563</v>
      </c>
      <c r="I11586" s="8">
        <v>278730</v>
      </c>
      <c r="J11586" s="8" t="s">
        <v>94</v>
      </c>
    </row>
    <row r="11587" spans="1:10">
      <c r="A11587" s="7">
        <v>10992</v>
      </c>
      <c r="B11587" s="7" t="s">
        <v>1269</v>
      </c>
      <c r="C11587" s="7" t="s">
        <v>10046</v>
      </c>
      <c r="D11587" s="7" t="s">
        <v>1427</v>
      </c>
      <c r="E11587" s="7">
        <v>682</v>
      </c>
      <c r="F11587" s="7" t="s">
        <v>1532</v>
      </c>
      <c r="G11587" s="7">
        <v>7237</v>
      </c>
      <c r="H11587" s="7" t="s">
        <v>1563</v>
      </c>
      <c r="I11587" s="7">
        <v>201390</v>
      </c>
      <c r="J11587" s="7" t="s">
        <v>3681</v>
      </c>
    </row>
    <row r="11588" spans="1:10">
      <c r="A11588" s="7">
        <v>10993</v>
      </c>
      <c r="B11588" s="7" t="s">
        <v>1269</v>
      </c>
      <c r="C11588" s="7" t="s">
        <v>10046</v>
      </c>
      <c r="D11588" s="7" t="s">
        <v>1427</v>
      </c>
      <c r="E11588" s="7">
        <v>682</v>
      </c>
      <c r="F11588" s="7" t="s">
        <v>1532</v>
      </c>
      <c r="G11588" s="7">
        <v>7237</v>
      </c>
      <c r="H11588" s="7" t="s">
        <v>1563</v>
      </c>
      <c r="I11588" s="7">
        <v>201392</v>
      </c>
      <c r="J11588" s="7" t="s">
        <v>10650</v>
      </c>
    </row>
    <row r="11589" spans="1:10">
      <c r="A11589" s="7">
        <v>10994</v>
      </c>
      <c r="B11589" s="7" t="s">
        <v>1269</v>
      </c>
      <c r="C11589" s="7" t="s">
        <v>10046</v>
      </c>
      <c r="D11589" s="7" t="s">
        <v>1427</v>
      </c>
      <c r="E11589" s="7">
        <v>682</v>
      </c>
      <c r="F11589" s="7" t="s">
        <v>1532</v>
      </c>
      <c r="G11589" s="7">
        <v>5046</v>
      </c>
      <c r="H11589" s="7" t="s">
        <v>1569</v>
      </c>
      <c r="I11589" s="8">
        <v>278779</v>
      </c>
      <c r="J11589" s="8" t="s">
        <v>10651</v>
      </c>
    </row>
    <row r="11590" spans="1:10">
      <c r="A11590" s="7">
        <v>10995</v>
      </c>
      <c r="B11590" s="7" t="s">
        <v>1269</v>
      </c>
      <c r="C11590" s="7" t="s">
        <v>10046</v>
      </c>
      <c r="D11590" s="7" t="s">
        <v>1427</v>
      </c>
      <c r="E11590" s="7">
        <v>682</v>
      </c>
      <c r="F11590" s="7" t="s">
        <v>1532</v>
      </c>
      <c r="G11590" s="7">
        <v>5046</v>
      </c>
      <c r="H11590" s="7" t="s">
        <v>1569</v>
      </c>
      <c r="I11590" s="8">
        <v>278782</v>
      </c>
      <c r="J11590" s="8" t="s">
        <v>4454</v>
      </c>
    </row>
    <row r="11591" spans="1:10">
      <c r="A11591" s="7">
        <v>10996</v>
      </c>
      <c r="B11591" s="7" t="s">
        <v>1269</v>
      </c>
      <c r="C11591" s="7" t="s">
        <v>10046</v>
      </c>
      <c r="D11591" s="7" t="s">
        <v>1427</v>
      </c>
      <c r="E11591" s="7">
        <v>682</v>
      </c>
      <c r="F11591" s="7" t="s">
        <v>1532</v>
      </c>
      <c r="G11591" s="7">
        <v>5046</v>
      </c>
      <c r="H11591" s="7" t="s">
        <v>1569</v>
      </c>
      <c r="I11591" s="8">
        <v>278780</v>
      </c>
      <c r="J11591" s="8" t="s">
        <v>10652</v>
      </c>
    </row>
    <row r="11592" spans="1:10">
      <c r="A11592" s="7">
        <v>10997</v>
      </c>
      <c r="B11592" s="7" t="s">
        <v>1269</v>
      </c>
      <c r="C11592" s="7" t="s">
        <v>10046</v>
      </c>
      <c r="D11592" s="7" t="s">
        <v>1427</v>
      </c>
      <c r="E11592" s="7">
        <v>682</v>
      </c>
      <c r="F11592" s="7" t="s">
        <v>1532</v>
      </c>
      <c r="G11592" s="7">
        <v>5046</v>
      </c>
      <c r="H11592" s="7" t="s">
        <v>1569</v>
      </c>
      <c r="I11592" s="7">
        <v>201963</v>
      </c>
      <c r="J11592" s="7" t="s">
        <v>10653</v>
      </c>
    </row>
    <row r="11593" spans="1:10">
      <c r="A11593" s="7">
        <v>10998</v>
      </c>
      <c r="B11593" s="7" t="s">
        <v>1269</v>
      </c>
      <c r="C11593" s="7" t="s">
        <v>10046</v>
      </c>
      <c r="D11593" s="7" t="s">
        <v>1427</v>
      </c>
      <c r="E11593" s="7">
        <v>682</v>
      </c>
      <c r="F11593" s="7" t="s">
        <v>1532</v>
      </c>
      <c r="G11593" s="7">
        <v>5046</v>
      </c>
      <c r="H11593" s="7" t="s">
        <v>1569</v>
      </c>
      <c r="I11593" s="7">
        <v>201964</v>
      </c>
      <c r="J11593" s="7" t="s">
        <v>2174</v>
      </c>
    </row>
    <row r="11594" spans="1:10">
      <c r="A11594" s="7">
        <v>10999</v>
      </c>
      <c r="B11594" s="7" t="s">
        <v>1269</v>
      </c>
      <c r="C11594" s="7" t="s">
        <v>10046</v>
      </c>
      <c r="D11594" s="7" t="s">
        <v>1427</v>
      </c>
      <c r="E11594" s="7">
        <v>682</v>
      </c>
      <c r="F11594" s="7" t="s">
        <v>1532</v>
      </c>
      <c r="G11594" s="7">
        <v>5046</v>
      </c>
      <c r="H11594" s="7" t="s">
        <v>1569</v>
      </c>
      <c r="I11594" s="7">
        <v>201965</v>
      </c>
      <c r="J11594" s="7" t="s">
        <v>831</v>
      </c>
    </row>
    <row r="11595" spans="1:10">
      <c r="A11595" s="7">
        <v>11000</v>
      </c>
      <c r="B11595" s="7" t="s">
        <v>1269</v>
      </c>
      <c r="C11595" s="7" t="s">
        <v>10046</v>
      </c>
      <c r="D11595" s="7" t="s">
        <v>1427</v>
      </c>
      <c r="E11595" s="7">
        <v>682</v>
      </c>
      <c r="F11595" s="7" t="s">
        <v>1532</v>
      </c>
      <c r="G11595" s="7">
        <v>5046</v>
      </c>
      <c r="H11595" s="7" t="s">
        <v>1569</v>
      </c>
      <c r="I11595" s="8">
        <v>278777</v>
      </c>
      <c r="J11595" s="8" t="s">
        <v>8558</v>
      </c>
    </row>
    <row r="11596" spans="1:10">
      <c r="A11596" s="7">
        <v>11001</v>
      </c>
      <c r="B11596" s="7" t="s">
        <v>1269</v>
      </c>
      <c r="C11596" s="7" t="s">
        <v>10046</v>
      </c>
      <c r="D11596" s="7" t="s">
        <v>1427</v>
      </c>
      <c r="E11596" s="7">
        <v>682</v>
      </c>
      <c r="F11596" s="7" t="s">
        <v>1532</v>
      </c>
      <c r="G11596" s="7">
        <v>5046</v>
      </c>
      <c r="H11596" s="7" t="s">
        <v>1569</v>
      </c>
      <c r="I11596" s="8">
        <v>278778</v>
      </c>
      <c r="J11596" s="8" t="s">
        <v>10654</v>
      </c>
    </row>
    <row r="11597" spans="1:10">
      <c r="A11597" s="7">
        <v>11002</v>
      </c>
      <c r="B11597" s="7" t="s">
        <v>1269</v>
      </c>
      <c r="C11597" s="7" t="s">
        <v>10046</v>
      </c>
      <c r="D11597" s="7" t="s">
        <v>1427</v>
      </c>
      <c r="E11597" s="7">
        <v>682</v>
      </c>
      <c r="F11597" s="7" t="s">
        <v>1532</v>
      </c>
      <c r="G11597" s="7">
        <v>5046</v>
      </c>
      <c r="H11597" s="7" t="s">
        <v>1569</v>
      </c>
      <c r="I11597" s="7">
        <v>201966</v>
      </c>
      <c r="J11597" s="7" t="s">
        <v>9874</v>
      </c>
    </row>
    <row r="11598" spans="1:10">
      <c r="A11598" s="7">
        <v>11003</v>
      </c>
      <c r="B11598" s="7" t="s">
        <v>1269</v>
      </c>
      <c r="C11598" s="7" t="s">
        <v>10046</v>
      </c>
      <c r="D11598" s="7" t="s">
        <v>1427</v>
      </c>
      <c r="E11598" s="7">
        <v>682</v>
      </c>
      <c r="F11598" s="7" t="s">
        <v>1532</v>
      </c>
      <c r="G11598" s="7">
        <v>5046</v>
      </c>
      <c r="H11598" s="7" t="s">
        <v>1569</v>
      </c>
      <c r="I11598" s="7">
        <v>201967</v>
      </c>
      <c r="J11598" s="7" t="s">
        <v>10655</v>
      </c>
    </row>
    <row r="11599" spans="1:10">
      <c r="A11599" s="7">
        <v>11004</v>
      </c>
      <c r="B11599" s="7" t="s">
        <v>1269</v>
      </c>
      <c r="C11599" s="7" t="s">
        <v>10046</v>
      </c>
      <c r="D11599" s="7" t="s">
        <v>1427</v>
      </c>
      <c r="E11599" s="7">
        <v>682</v>
      </c>
      <c r="F11599" s="7" t="s">
        <v>1532</v>
      </c>
      <c r="G11599" s="7">
        <v>5046</v>
      </c>
      <c r="H11599" s="7" t="s">
        <v>1569</v>
      </c>
      <c r="I11599" s="8">
        <v>278783</v>
      </c>
      <c r="J11599" s="8" t="s">
        <v>6766</v>
      </c>
    </row>
    <row r="11600" spans="1:10">
      <c r="A11600" s="7">
        <v>11005</v>
      </c>
      <c r="B11600" s="7" t="s">
        <v>1269</v>
      </c>
      <c r="C11600" s="7" t="s">
        <v>10046</v>
      </c>
      <c r="D11600" s="7" t="s">
        <v>1427</v>
      </c>
      <c r="E11600" s="7">
        <v>682</v>
      </c>
      <c r="F11600" s="7" t="s">
        <v>1532</v>
      </c>
      <c r="G11600" s="7">
        <v>5046</v>
      </c>
      <c r="H11600" s="7" t="s">
        <v>1569</v>
      </c>
      <c r="I11600" s="7">
        <v>201968</v>
      </c>
      <c r="J11600" s="7" t="s">
        <v>10656</v>
      </c>
    </row>
    <row r="11601" spans="1:10">
      <c r="A11601" s="7">
        <v>11006</v>
      </c>
      <c r="B11601" s="7" t="s">
        <v>1269</v>
      </c>
      <c r="C11601" s="7" t="s">
        <v>10046</v>
      </c>
      <c r="D11601" s="7" t="s">
        <v>1427</v>
      </c>
      <c r="E11601" s="7">
        <v>682</v>
      </c>
      <c r="F11601" s="7" t="s">
        <v>1532</v>
      </c>
      <c r="G11601" s="7">
        <v>5046</v>
      </c>
      <c r="H11601" s="7" t="s">
        <v>1569</v>
      </c>
      <c r="I11601" s="8">
        <v>278781</v>
      </c>
      <c r="J11601" s="8" t="s">
        <v>10657</v>
      </c>
    </row>
    <row r="11602" spans="1:10">
      <c r="A11602" s="7">
        <v>11007</v>
      </c>
      <c r="B11602" s="7" t="s">
        <v>1269</v>
      </c>
      <c r="C11602" s="7" t="s">
        <v>10046</v>
      </c>
      <c r="D11602" s="7" t="s">
        <v>1427</v>
      </c>
      <c r="E11602" s="7">
        <v>682</v>
      </c>
      <c r="F11602" s="7" t="s">
        <v>1532</v>
      </c>
      <c r="G11602" s="7">
        <v>5046</v>
      </c>
      <c r="H11602" s="7" t="s">
        <v>1569</v>
      </c>
      <c r="I11602" s="7">
        <v>201969</v>
      </c>
      <c r="J11602" s="7" t="s">
        <v>10186</v>
      </c>
    </row>
    <row r="11603" spans="1:10">
      <c r="A11603" s="7">
        <v>11008</v>
      </c>
      <c r="B11603" s="7" t="s">
        <v>1269</v>
      </c>
      <c r="C11603" s="7" t="s">
        <v>10046</v>
      </c>
      <c r="D11603" s="7" t="s">
        <v>1427</v>
      </c>
      <c r="E11603" s="7">
        <v>682</v>
      </c>
      <c r="F11603" s="7" t="s">
        <v>1532</v>
      </c>
      <c r="G11603" s="7">
        <v>5046</v>
      </c>
      <c r="H11603" s="7" t="s">
        <v>1569</v>
      </c>
      <c r="I11603" s="7">
        <v>201970</v>
      </c>
      <c r="J11603" s="7" t="s">
        <v>8693</v>
      </c>
    </row>
    <row r="11604" spans="1:10">
      <c r="A11604" s="7">
        <v>11009</v>
      </c>
      <c r="B11604" s="7" t="s">
        <v>1269</v>
      </c>
      <c r="C11604" s="7" t="s">
        <v>10046</v>
      </c>
      <c r="D11604" s="7" t="s">
        <v>1427</v>
      </c>
      <c r="E11604" s="7">
        <v>682</v>
      </c>
      <c r="F11604" s="7" t="s">
        <v>1532</v>
      </c>
      <c r="G11604" s="7">
        <v>5046</v>
      </c>
      <c r="H11604" s="7" t="s">
        <v>1569</v>
      </c>
      <c r="I11604" s="7">
        <v>201971</v>
      </c>
      <c r="J11604" s="7" t="s">
        <v>10658</v>
      </c>
    </row>
    <row r="11605" spans="1:10">
      <c r="A11605" s="7">
        <v>11010</v>
      </c>
      <c r="B11605" s="7" t="s">
        <v>1269</v>
      </c>
      <c r="C11605" s="7" t="s">
        <v>10046</v>
      </c>
      <c r="D11605" s="7" t="s">
        <v>1427</v>
      </c>
      <c r="E11605" s="7">
        <v>682</v>
      </c>
      <c r="F11605" s="7" t="s">
        <v>1532</v>
      </c>
      <c r="G11605" s="7">
        <v>5046</v>
      </c>
      <c r="H11605" s="7" t="s">
        <v>1569</v>
      </c>
      <c r="I11605" s="7">
        <v>201972</v>
      </c>
      <c r="J11605" s="7" t="s">
        <v>10659</v>
      </c>
    </row>
    <row r="11606" spans="1:10">
      <c r="A11606" s="7">
        <v>11011</v>
      </c>
      <c r="B11606" s="7" t="s">
        <v>1269</v>
      </c>
      <c r="C11606" s="7" t="s">
        <v>10046</v>
      </c>
      <c r="D11606" s="7" t="s">
        <v>1427</v>
      </c>
      <c r="E11606" s="7">
        <v>682</v>
      </c>
      <c r="F11606" s="7" t="s">
        <v>1532</v>
      </c>
      <c r="G11606" s="7">
        <v>5046</v>
      </c>
      <c r="H11606" s="7" t="s">
        <v>1569</v>
      </c>
      <c r="I11606" s="7">
        <v>201973</v>
      </c>
      <c r="J11606" s="7" t="s">
        <v>4431</v>
      </c>
    </row>
    <row r="11607" spans="1:10">
      <c r="A11607" s="7">
        <v>11012</v>
      </c>
      <c r="B11607" s="7" t="s">
        <v>1269</v>
      </c>
      <c r="C11607" s="7" t="s">
        <v>10046</v>
      </c>
      <c r="D11607" s="7" t="s">
        <v>1427</v>
      </c>
      <c r="E11607" s="7">
        <v>682</v>
      </c>
      <c r="F11607" s="7" t="s">
        <v>1532</v>
      </c>
      <c r="G11607" s="7">
        <v>5046</v>
      </c>
      <c r="H11607" s="7" t="s">
        <v>1569</v>
      </c>
      <c r="I11607" s="7">
        <v>201974</v>
      </c>
      <c r="J11607" s="7" t="s">
        <v>8607</v>
      </c>
    </row>
    <row r="11608" spans="1:10">
      <c r="A11608" s="7">
        <v>11013</v>
      </c>
      <c r="B11608" s="7" t="s">
        <v>1269</v>
      </c>
      <c r="C11608" s="7" t="s">
        <v>10046</v>
      </c>
      <c r="D11608" s="7" t="s">
        <v>1427</v>
      </c>
      <c r="E11608" s="7">
        <v>682</v>
      </c>
      <c r="F11608" s="7" t="s">
        <v>1532</v>
      </c>
      <c r="G11608" s="7">
        <v>5046</v>
      </c>
      <c r="H11608" s="7" t="s">
        <v>1569</v>
      </c>
      <c r="I11608" s="7">
        <v>201975</v>
      </c>
      <c r="J11608" s="7" t="s">
        <v>10660</v>
      </c>
    </row>
    <row r="11609" spans="1:10">
      <c r="A11609" s="7">
        <v>11014</v>
      </c>
      <c r="B11609" s="7" t="s">
        <v>1269</v>
      </c>
      <c r="C11609" s="7" t="s">
        <v>10046</v>
      </c>
      <c r="D11609" s="7" t="s">
        <v>1427</v>
      </c>
      <c r="E11609" s="7">
        <v>682</v>
      </c>
      <c r="F11609" s="7" t="s">
        <v>1532</v>
      </c>
      <c r="G11609" s="7">
        <v>5046</v>
      </c>
      <c r="H11609" s="7" t="s">
        <v>1569</v>
      </c>
      <c r="I11609" s="7">
        <v>201976</v>
      </c>
      <c r="J11609" s="7" t="s">
        <v>10661</v>
      </c>
    </row>
    <row r="11610" spans="1:10">
      <c r="A11610" s="7">
        <v>11015</v>
      </c>
      <c r="B11610" s="7" t="s">
        <v>1269</v>
      </c>
      <c r="C11610" s="7" t="s">
        <v>10046</v>
      </c>
      <c r="D11610" s="7" t="s">
        <v>1427</v>
      </c>
      <c r="E11610" s="7">
        <v>682</v>
      </c>
      <c r="F11610" s="7" t="s">
        <v>1532</v>
      </c>
      <c r="G11610" s="7">
        <v>5046</v>
      </c>
      <c r="H11610" s="7" t="s">
        <v>1569</v>
      </c>
      <c r="I11610" s="7">
        <v>201977</v>
      </c>
      <c r="J11610" s="7" t="s">
        <v>10662</v>
      </c>
    </row>
    <row r="11611" spans="1:10">
      <c r="A11611" s="7">
        <v>11016</v>
      </c>
      <c r="B11611" s="7" t="s">
        <v>1269</v>
      </c>
      <c r="C11611" s="7" t="s">
        <v>10046</v>
      </c>
      <c r="D11611" s="7" t="s">
        <v>1427</v>
      </c>
      <c r="E11611" s="7">
        <v>682</v>
      </c>
      <c r="F11611" s="7" t="s">
        <v>1532</v>
      </c>
      <c r="G11611" s="7">
        <v>5046</v>
      </c>
      <c r="H11611" s="7" t="s">
        <v>1569</v>
      </c>
      <c r="I11611" s="7">
        <v>201978</v>
      </c>
      <c r="J11611" s="7" t="s">
        <v>10663</v>
      </c>
    </row>
    <row r="11612" spans="1:10">
      <c r="A11612" s="7">
        <v>11017</v>
      </c>
      <c r="B11612" s="7" t="s">
        <v>1269</v>
      </c>
      <c r="C11612" s="7" t="s">
        <v>10046</v>
      </c>
      <c r="D11612" s="7" t="s">
        <v>1427</v>
      </c>
      <c r="E11612" s="7">
        <v>682</v>
      </c>
      <c r="F11612" s="7" t="s">
        <v>1532</v>
      </c>
      <c r="G11612" s="7">
        <v>5046</v>
      </c>
      <c r="H11612" s="7" t="s">
        <v>1569</v>
      </c>
      <c r="I11612" s="7">
        <v>201979</v>
      </c>
      <c r="J11612" s="7" t="s">
        <v>10664</v>
      </c>
    </row>
    <row r="11613" spans="1:10">
      <c r="A11613" s="7">
        <v>11018</v>
      </c>
      <c r="B11613" s="7" t="s">
        <v>1269</v>
      </c>
      <c r="C11613" s="7" t="s">
        <v>10046</v>
      </c>
      <c r="D11613" s="7" t="s">
        <v>1427</v>
      </c>
      <c r="E11613" s="7">
        <v>682</v>
      </c>
      <c r="F11613" s="7" t="s">
        <v>1532</v>
      </c>
      <c r="G11613" s="7">
        <v>5047</v>
      </c>
      <c r="H11613" s="7" t="s">
        <v>1572</v>
      </c>
      <c r="I11613" s="8">
        <v>278787</v>
      </c>
      <c r="J11613" s="8" t="s">
        <v>2166</v>
      </c>
    </row>
    <row r="11614" spans="1:10">
      <c r="A11614" s="7">
        <v>11019</v>
      </c>
      <c r="B11614" s="7" t="s">
        <v>1269</v>
      </c>
      <c r="C11614" s="7" t="s">
        <v>10046</v>
      </c>
      <c r="D11614" s="7" t="s">
        <v>1427</v>
      </c>
      <c r="E11614" s="7">
        <v>682</v>
      </c>
      <c r="F11614" s="7" t="s">
        <v>1532</v>
      </c>
      <c r="G11614" s="7">
        <v>5047</v>
      </c>
      <c r="H11614" s="7" t="s">
        <v>1572</v>
      </c>
      <c r="I11614" s="7">
        <v>201980</v>
      </c>
      <c r="J11614" s="7" t="s">
        <v>10665</v>
      </c>
    </row>
    <row r="11615" spans="1:10">
      <c r="A11615" s="7">
        <v>11020</v>
      </c>
      <c r="B11615" s="7" t="s">
        <v>1269</v>
      </c>
      <c r="C11615" s="7" t="s">
        <v>10046</v>
      </c>
      <c r="D11615" s="7" t="s">
        <v>1427</v>
      </c>
      <c r="E11615" s="7">
        <v>682</v>
      </c>
      <c r="F11615" s="7" t="s">
        <v>1532</v>
      </c>
      <c r="G11615" s="7">
        <v>5047</v>
      </c>
      <c r="H11615" s="7" t="s">
        <v>1572</v>
      </c>
      <c r="I11615" s="7">
        <v>201981</v>
      </c>
      <c r="J11615" s="7" t="s">
        <v>10666</v>
      </c>
    </row>
    <row r="11616" spans="1:10">
      <c r="A11616" s="7">
        <v>11021</v>
      </c>
      <c r="B11616" s="7" t="s">
        <v>1269</v>
      </c>
      <c r="C11616" s="7" t="s">
        <v>10046</v>
      </c>
      <c r="D11616" s="7" t="s">
        <v>1427</v>
      </c>
      <c r="E11616" s="7">
        <v>682</v>
      </c>
      <c r="F11616" s="7" t="s">
        <v>1532</v>
      </c>
      <c r="G11616" s="7">
        <v>5047</v>
      </c>
      <c r="H11616" s="7" t="s">
        <v>1572</v>
      </c>
      <c r="I11616" s="7">
        <v>201982</v>
      </c>
      <c r="J11616" s="7" t="s">
        <v>10667</v>
      </c>
    </row>
    <row r="11617" spans="1:10">
      <c r="A11617" s="7">
        <v>11022</v>
      </c>
      <c r="B11617" s="7" t="s">
        <v>1269</v>
      </c>
      <c r="C11617" s="7" t="s">
        <v>10046</v>
      </c>
      <c r="D11617" s="7" t="s">
        <v>1427</v>
      </c>
      <c r="E11617" s="7">
        <v>682</v>
      </c>
      <c r="F11617" s="7" t="s">
        <v>1532</v>
      </c>
      <c r="G11617" s="7">
        <v>5047</v>
      </c>
      <c r="H11617" s="7" t="s">
        <v>1572</v>
      </c>
      <c r="I11617" s="7">
        <v>201983</v>
      </c>
      <c r="J11617" s="7" t="s">
        <v>10668</v>
      </c>
    </row>
    <row r="11618" spans="1:10">
      <c r="A11618" s="7">
        <v>11023</v>
      </c>
      <c r="B11618" s="7" t="s">
        <v>1269</v>
      </c>
      <c r="C11618" s="7" t="s">
        <v>10046</v>
      </c>
      <c r="D11618" s="7" t="s">
        <v>1427</v>
      </c>
      <c r="E11618" s="7">
        <v>682</v>
      </c>
      <c r="F11618" s="7" t="s">
        <v>1532</v>
      </c>
      <c r="G11618" s="7">
        <v>5047</v>
      </c>
      <c r="H11618" s="7" t="s">
        <v>1572</v>
      </c>
      <c r="I11618" s="8">
        <v>278790</v>
      </c>
      <c r="J11618" s="8" t="s">
        <v>10624</v>
      </c>
    </row>
    <row r="11619" spans="1:10">
      <c r="A11619" s="7">
        <v>11024</v>
      </c>
      <c r="B11619" s="7" t="s">
        <v>1269</v>
      </c>
      <c r="C11619" s="7" t="s">
        <v>10046</v>
      </c>
      <c r="D11619" s="7" t="s">
        <v>1427</v>
      </c>
      <c r="E11619" s="7">
        <v>682</v>
      </c>
      <c r="F11619" s="7" t="s">
        <v>1532</v>
      </c>
      <c r="G11619" s="7">
        <v>5047</v>
      </c>
      <c r="H11619" s="7" t="s">
        <v>1572</v>
      </c>
      <c r="I11619" s="8">
        <v>278793</v>
      </c>
      <c r="J11619" s="8" t="s">
        <v>10567</v>
      </c>
    </row>
    <row r="11620" spans="1:10">
      <c r="A11620" s="7">
        <v>11025</v>
      </c>
      <c r="B11620" s="7" t="s">
        <v>1269</v>
      </c>
      <c r="C11620" s="7" t="s">
        <v>10046</v>
      </c>
      <c r="D11620" s="7" t="s">
        <v>1427</v>
      </c>
      <c r="E11620" s="7">
        <v>682</v>
      </c>
      <c r="F11620" s="7" t="s">
        <v>1532</v>
      </c>
      <c r="G11620" s="7">
        <v>5047</v>
      </c>
      <c r="H11620" s="7" t="s">
        <v>1572</v>
      </c>
      <c r="I11620" s="7">
        <v>201984</v>
      </c>
      <c r="J11620" s="7" t="s">
        <v>10669</v>
      </c>
    </row>
    <row r="11621" spans="1:10">
      <c r="A11621" s="7">
        <v>11026</v>
      </c>
      <c r="B11621" s="7" t="s">
        <v>1269</v>
      </c>
      <c r="C11621" s="7" t="s">
        <v>10046</v>
      </c>
      <c r="D11621" s="7" t="s">
        <v>1427</v>
      </c>
      <c r="E11621" s="7">
        <v>682</v>
      </c>
      <c r="F11621" s="7" t="s">
        <v>1532</v>
      </c>
      <c r="G11621" s="7">
        <v>5047</v>
      </c>
      <c r="H11621" s="7" t="s">
        <v>1572</v>
      </c>
      <c r="I11621" s="7">
        <v>201985</v>
      </c>
      <c r="J11621" s="7" t="s">
        <v>10670</v>
      </c>
    </row>
    <row r="11622" spans="1:10">
      <c r="A11622" s="7">
        <v>11027</v>
      </c>
      <c r="B11622" s="7" t="s">
        <v>1269</v>
      </c>
      <c r="C11622" s="7" t="s">
        <v>10046</v>
      </c>
      <c r="D11622" s="7" t="s">
        <v>1427</v>
      </c>
      <c r="E11622" s="7">
        <v>682</v>
      </c>
      <c r="F11622" s="7" t="s">
        <v>1532</v>
      </c>
      <c r="G11622" s="7">
        <v>5047</v>
      </c>
      <c r="H11622" s="7" t="s">
        <v>1572</v>
      </c>
      <c r="I11622" s="7">
        <v>201986</v>
      </c>
      <c r="J11622" s="7" t="s">
        <v>4293</v>
      </c>
    </row>
    <row r="11623" spans="1:10">
      <c r="A11623" s="7">
        <v>11028</v>
      </c>
      <c r="B11623" s="7" t="s">
        <v>1269</v>
      </c>
      <c r="C11623" s="7" t="s">
        <v>10046</v>
      </c>
      <c r="D11623" s="7" t="s">
        <v>1427</v>
      </c>
      <c r="E11623" s="7">
        <v>682</v>
      </c>
      <c r="F11623" s="7" t="s">
        <v>1532</v>
      </c>
      <c r="G11623" s="7">
        <v>5047</v>
      </c>
      <c r="H11623" s="7" t="s">
        <v>1572</v>
      </c>
      <c r="I11623" s="7">
        <v>201987</v>
      </c>
      <c r="J11623" s="7" t="s">
        <v>10671</v>
      </c>
    </row>
    <row r="11624" spans="1:10">
      <c r="A11624" s="7">
        <v>11029</v>
      </c>
      <c r="B11624" s="7" t="s">
        <v>1269</v>
      </c>
      <c r="C11624" s="7" t="s">
        <v>10046</v>
      </c>
      <c r="D11624" s="7" t="s">
        <v>1427</v>
      </c>
      <c r="E11624" s="7">
        <v>682</v>
      </c>
      <c r="F11624" s="7" t="s">
        <v>1532</v>
      </c>
      <c r="G11624" s="7">
        <v>5047</v>
      </c>
      <c r="H11624" s="7" t="s">
        <v>1572</v>
      </c>
      <c r="I11624" s="7">
        <v>201988</v>
      </c>
      <c r="J11624" s="7" t="s">
        <v>10672</v>
      </c>
    </row>
    <row r="11625" spans="1:10">
      <c r="A11625" s="7">
        <v>11030</v>
      </c>
      <c r="B11625" s="7" t="s">
        <v>1269</v>
      </c>
      <c r="C11625" s="7" t="s">
        <v>10046</v>
      </c>
      <c r="D11625" s="7" t="s">
        <v>1427</v>
      </c>
      <c r="E11625" s="7">
        <v>682</v>
      </c>
      <c r="F11625" s="7" t="s">
        <v>1532</v>
      </c>
      <c r="G11625" s="7">
        <v>5047</v>
      </c>
      <c r="H11625" s="7" t="s">
        <v>1572</v>
      </c>
      <c r="I11625" s="8">
        <v>278794</v>
      </c>
      <c r="J11625" s="8" t="s">
        <v>10673</v>
      </c>
    </row>
    <row r="11626" spans="1:10">
      <c r="A11626" s="7">
        <v>11031</v>
      </c>
      <c r="B11626" s="7" t="s">
        <v>1269</v>
      </c>
      <c r="C11626" s="7" t="s">
        <v>10046</v>
      </c>
      <c r="D11626" s="7" t="s">
        <v>1427</v>
      </c>
      <c r="E11626" s="7">
        <v>682</v>
      </c>
      <c r="F11626" s="7" t="s">
        <v>1532</v>
      </c>
      <c r="G11626" s="7">
        <v>5047</v>
      </c>
      <c r="H11626" s="7" t="s">
        <v>1572</v>
      </c>
      <c r="I11626" s="7">
        <v>201989</v>
      </c>
      <c r="J11626" s="7" t="s">
        <v>10674</v>
      </c>
    </row>
    <row r="11627" spans="1:10">
      <c r="A11627" s="7">
        <v>11032</v>
      </c>
      <c r="B11627" s="7" t="s">
        <v>1269</v>
      </c>
      <c r="C11627" s="7" t="s">
        <v>10046</v>
      </c>
      <c r="D11627" s="7" t="s">
        <v>1427</v>
      </c>
      <c r="E11627" s="7">
        <v>682</v>
      </c>
      <c r="F11627" s="7" t="s">
        <v>1532</v>
      </c>
      <c r="G11627" s="7">
        <v>5047</v>
      </c>
      <c r="H11627" s="7" t="s">
        <v>1572</v>
      </c>
      <c r="I11627" s="7">
        <v>201990</v>
      </c>
      <c r="J11627" s="7" t="s">
        <v>10675</v>
      </c>
    </row>
    <row r="11628" spans="1:10">
      <c r="A11628" s="7">
        <v>11033</v>
      </c>
      <c r="B11628" s="7" t="s">
        <v>1269</v>
      </c>
      <c r="C11628" s="7" t="s">
        <v>10046</v>
      </c>
      <c r="D11628" s="7" t="s">
        <v>1427</v>
      </c>
      <c r="E11628" s="7">
        <v>682</v>
      </c>
      <c r="F11628" s="7" t="s">
        <v>1532</v>
      </c>
      <c r="G11628" s="7">
        <v>5047</v>
      </c>
      <c r="H11628" s="7" t="s">
        <v>1572</v>
      </c>
      <c r="I11628" s="7">
        <v>201991</v>
      </c>
      <c r="J11628" s="7" t="s">
        <v>10676</v>
      </c>
    </row>
    <row r="11629" spans="1:10">
      <c r="A11629" s="7">
        <v>11034</v>
      </c>
      <c r="B11629" s="7" t="s">
        <v>1269</v>
      </c>
      <c r="C11629" s="7" t="s">
        <v>10046</v>
      </c>
      <c r="D11629" s="7" t="s">
        <v>1427</v>
      </c>
      <c r="E11629" s="7">
        <v>682</v>
      </c>
      <c r="F11629" s="7" t="s">
        <v>1532</v>
      </c>
      <c r="G11629" s="7">
        <v>5047</v>
      </c>
      <c r="H11629" s="7" t="s">
        <v>1572</v>
      </c>
      <c r="I11629" s="7">
        <v>201992</v>
      </c>
      <c r="J11629" s="7" t="s">
        <v>10677</v>
      </c>
    </row>
    <row r="11630" spans="1:10">
      <c r="A11630" s="7">
        <v>11035</v>
      </c>
      <c r="B11630" s="7" t="s">
        <v>1269</v>
      </c>
      <c r="C11630" s="7" t="s">
        <v>10046</v>
      </c>
      <c r="D11630" s="7" t="s">
        <v>1427</v>
      </c>
      <c r="E11630" s="7">
        <v>682</v>
      </c>
      <c r="F11630" s="7" t="s">
        <v>1532</v>
      </c>
      <c r="G11630" s="7">
        <v>5047</v>
      </c>
      <c r="H11630" s="7" t="s">
        <v>1572</v>
      </c>
      <c r="I11630" s="7">
        <v>201993</v>
      </c>
      <c r="J11630" s="7" t="s">
        <v>10678</v>
      </c>
    </row>
    <row r="11631" spans="1:10">
      <c r="A11631" s="7">
        <v>11036</v>
      </c>
      <c r="B11631" s="7" t="s">
        <v>1269</v>
      </c>
      <c r="C11631" s="7" t="s">
        <v>10046</v>
      </c>
      <c r="D11631" s="7" t="s">
        <v>1427</v>
      </c>
      <c r="E11631" s="7">
        <v>682</v>
      </c>
      <c r="F11631" s="7" t="s">
        <v>1532</v>
      </c>
      <c r="G11631" s="7">
        <v>5047</v>
      </c>
      <c r="H11631" s="7" t="s">
        <v>1572</v>
      </c>
      <c r="I11631" s="7">
        <v>201994</v>
      </c>
      <c r="J11631" s="7" t="s">
        <v>4710</v>
      </c>
    </row>
    <row r="11632" spans="1:10">
      <c r="A11632" s="7">
        <v>11037</v>
      </c>
      <c r="B11632" s="7" t="s">
        <v>1269</v>
      </c>
      <c r="C11632" s="7" t="s">
        <v>10046</v>
      </c>
      <c r="D11632" s="7" t="s">
        <v>1427</v>
      </c>
      <c r="E11632" s="7">
        <v>682</v>
      </c>
      <c r="F11632" s="7" t="s">
        <v>1532</v>
      </c>
      <c r="G11632" s="7">
        <v>5047</v>
      </c>
      <c r="H11632" s="7" t="s">
        <v>1572</v>
      </c>
      <c r="I11632" s="8">
        <v>278791</v>
      </c>
      <c r="J11632" s="8" t="s">
        <v>10679</v>
      </c>
    </row>
    <row r="11633" spans="1:10">
      <c r="A11633" s="7">
        <v>11038</v>
      </c>
      <c r="B11633" s="7" t="s">
        <v>1269</v>
      </c>
      <c r="C11633" s="7" t="s">
        <v>10046</v>
      </c>
      <c r="D11633" s="7" t="s">
        <v>1427</v>
      </c>
      <c r="E11633" s="7">
        <v>682</v>
      </c>
      <c r="F11633" s="7" t="s">
        <v>1532</v>
      </c>
      <c r="G11633" s="7">
        <v>5047</v>
      </c>
      <c r="H11633" s="7" t="s">
        <v>1572</v>
      </c>
      <c r="I11633" s="8">
        <v>278785</v>
      </c>
      <c r="J11633" s="8" t="s">
        <v>10680</v>
      </c>
    </row>
    <row r="11634" spans="1:10">
      <c r="A11634" s="7">
        <v>11039</v>
      </c>
      <c r="B11634" s="7" t="s">
        <v>1269</v>
      </c>
      <c r="C11634" s="7" t="s">
        <v>10046</v>
      </c>
      <c r="D11634" s="7" t="s">
        <v>1427</v>
      </c>
      <c r="E11634" s="7">
        <v>682</v>
      </c>
      <c r="F11634" s="7" t="s">
        <v>1532</v>
      </c>
      <c r="G11634" s="7">
        <v>5047</v>
      </c>
      <c r="H11634" s="7" t="s">
        <v>1572</v>
      </c>
      <c r="I11634" s="7">
        <v>201995</v>
      </c>
      <c r="J11634" s="7" t="s">
        <v>8789</v>
      </c>
    </row>
    <row r="11635" spans="1:10">
      <c r="A11635" s="7">
        <v>11040</v>
      </c>
      <c r="B11635" s="7" t="s">
        <v>1269</v>
      </c>
      <c r="C11635" s="7" t="s">
        <v>10046</v>
      </c>
      <c r="D11635" s="7" t="s">
        <v>1427</v>
      </c>
      <c r="E11635" s="7">
        <v>682</v>
      </c>
      <c r="F11635" s="7" t="s">
        <v>1532</v>
      </c>
      <c r="G11635" s="7">
        <v>5047</v>
      </c>
      <c r="H11635" s="7" t="s">
        <v>1572</v>
      </c>
      <c r="I11635" s="8">
        <v>278788</v>
      </c>
      <c r="J11635" s="8" t="s">
        <v>10681</v>
      </c>
    </row>
    <row r="11636" spans="1:10">
      <c r="A11636" s="7">
        <v>11041</v>
      </c>
      <c r="B11636" s="7" t="s">
        <v>1269</v>
      </c>
      <c r="C11636" s="7" t="s">
        <v>10046</v>
      </c>
      <c r="D11636" s="7" t="s">
        <v>1427</v>
      </c>
      <c r="E11636" s="7">
        <v>682</v>
      </c>
      <c r="F11636" s="7" t="s">
        <v>1532</v>
      </c>
      <c r="G11636" s="7">
        <v>5047</v>
      </c>
      <c r="H11636" s="7" t="s">
        <v>1572</v>
      </c>
      <c r="I11636" s="7">
        <v>201997</v>
      </c>
      <c r="J11636" s="7" t="s">
        <v>10682</v>
      </c>
    </row>
    <row r="11637" spans="1:10">
      <c r="A11637" s="7">
        <v>11042</v>
      </c>
      <c r="B11637" s="7" t="s">
        <v>1269</v>
      </c>
      <c r="C11637" s="7" t="s">
        <v>10046</v>
      </c>
      <c r="D11637" s="7" t="s">
        <v>1427</v>
      </c>
      <c r="E11637" s="7">
        <v>682</v>
      </c>
      <c r="F11637" s="7" t="s">
        <v>1532</v>
      </c>
      <c r="G11637" s="7">
        <v>5047</v>
      </c>
      <c r="H11637" s="7" t="s">
        <v>1572</v>
      </c>
      <c r="I11637" s="7">
        <v>201998</v>
      </c>
      <c r="J11637" s="7" t="s">
        <v>10321</v>
      </c>
    </row>
    <row r="11638" spans="1:10">
      <c r="A11638" s="7">
        <v>11043</v>
      </c>
      <c r="B11638" s="7" t="s">
        <v>1269</v>
      </c>
      <c r="C11638" s="7" t="s">
        <v>10046</v>
      </c>
      <c r="D11638" s="7" t="s">
        <v>1427</v>
      </c>
      <c r="E11638" s="7">
        <v>682</v>
      </c>
      <c r="F11638" s="7" t="s">
        <v>1532</v>
      </c>
      <c r="G11638" s="7">
        <v>5047</v>
      </c>
      <c r="H11638" s="7" t="s">
        <v>1572</v>
      </c>
      <c r="I11638" s="7">
        <v>201999</v>
      </c>
      <c r="J11638" s="7" t="s">
        <v>8094</v>
      </c>
    </row>
    <row r="11639" spans="1:10">
      <c r="A11639" s="7">
        <v>11044</v>
      </c>
      <c r="B11639" s="7" t="s">
        <v>1269</v>
      </c>
      <c r="C11639" s="7" t="s">
        <v>10046</v>
      </c>
      <c r="D11639" s="7" t="s">
        <v>1427</v>
      </c>
      <c r="E11639" s="7">
        <v>682</v>
      </c>
      <c r="F11639" s="7" t="s">
        <v>1532</v>
      </c>
      <c r="G11639" s="7">
        <v>5047</v>
      </c>
      <c r="H11639" s="7" t="s">
        <v>1572</v>
      </c>
      <c r="I11639" s="7">
        <v>202002</v>
      </c>
      <c r="J11639" s="7" t="s">
        <v>7738</v>
      </c>
    </row>
    <row r="11640" spans="1:10">
      <c r="A11640" s="7">
        <v>11045</v>
      </c>
      <c r="B11640" s="7" t="s">
        <v>1269</v>
      </c>
      <c r="C11640" s="7" t="s">
        <v>10046</v>
      </c>
      <c r="D11640" s="7" t="s">
        <v>1427</v>
      </c>
      <c r="E11640" s="7">
        <v>683</v>
      </c>
      <c r="F11640" s="7" t="s">
        <v>1575</v>
      </c>
      <c r="G11640" s="7">
        <v>4998</v>
      </c>
      <c r="H11640" s="7" t="s">
        <v>1577</v>
      </c>
      <c r="I11640" s="7">
        <v>200980</v>
      </c>
      <c r="J11640" s="7" t="s">
        <v>10683</v>
      </c>
    </row>
    <row r="11641" spans="1:10">
      <c r="A11641" s="7">
        <v>11046</v>
      </c>
      <c r="B11641" s="7" t="s">
        <v>1269</v>
      </c>
      <c r="C11641" s="7" t="s">
        <v>10046</v>
      </c>
      <c r="D11641" s="7" t="s">
        <v>1427</v>
      </c>
      <c r="E11641" s="7">
        <v>683</v>
      </c>
      <c r="F11641" s="7" t="s">
        <v>1575</v>
      </c>
      <c r="G11641" s="7">
        <v>4998</v>
      </c>
      <c r="H11641" s="7" t="s">
        <v>1577</v>
      </c>
      <c r="I11641" s="7">
        <v>200981</v>
      </c>
      <c r="J11641" s="7" t="s">
        <v>10684</v>
      </c>
    </row>
    <row r="11642" spans="1:10">
      <c r="A11642" s="7">
        <v>11047</v>
      </c>
      <c r="B11642" s="7" t="s">
        <v>1269</v>
      </c>
      <c r="C11642" s="7" t="s">
        <v>10046</v>
      </c>
      <c r="D11642" s="7" t="s">
        <v>1427</v>
      </c>
      <c r="E11642" s="7">
        <v>683</v>
      </c>
      <c r="F11642" s="7" t="s">
        <v>1575</v>
      </c>
      <c r="G11642" s="7">
        <v>4998</v>
      </c>
      <c r="H11642" s="7" t="s">
        <v>1577</v>
      </c>
      <c r="I11642" s="7">
        <v>200982</v>
      </c>
      <c r="J11642" s="7" t="s">
        <v>10685</v>
      </c>
    </row>
    <row r="11643" spans="1:10">
      <c r="A11643" s="7">
        <v>11048</v>
      </c>
      <c r="B11643" s="7" t="s">
        <v>1269</v>
      </c>
      <c r="C11643" s="7" t="s">
        <v>10046</v>
      </c>
      <c r="D11643" s="7" t="s">
        <v>1427</v>
      </c>
      <c r="E11643" s="7">
        <v>683</v>
      </c>
      <c r="F11643" s="7" t="s">
        <v>1575</v>
      </c>
      <c r="G11643" s="7">
        <v>4998</v>
      </c>
      <c r="H11643" s="7" t="s">
        <v>1577</v>
      </c>
      <c r="I11643" s="7">
        <v>200983</v>
      </c>
      <c r="J11643" s="7" t="s">
        <v>10497</v>
      </c>
    </row>
    <row r="11644" spans="1:10">
      <c r="A11644" s="7">
        <v>11049</v>
      </c>
      <c r="B11644" s="7" t="s">
        <v>1269</v>
      </c>
      <c r="C11644" s="7" t="s">
        <v>10046</v>
      </c>
      <c r="D11644" s="7" t="s">
        <v>1427</v>
      </c>
      <c r="E11644" s="7">
        <v>683</v>
      </c>
      <c r="F11644" s="7" t="s">
        <v>1575</v>
      </c>
      <c r="G11644" s="7">
        <v>4998</v>
      </c>
      <c r="H11644" s="7" t="s">
        <v>1577</v>
      </c>
      <c r="I11644" s="7">
        <v>200984</v>
      </c>
      <c r="J11644" s="7" t="s">
        <v>10686</v>
      </c>
    </row>
    <row r="11645" spans="1:10">
      <c r="A11645" s="7">
        <v>11050</v>
      </c>
      <c r="B11645" s="7" t="s">
        <v>1269</v>
      </c>
      <c r="C11645" s="7" t="s">
        <v>10046</v>
      </c>
      <c r="D11645" s="7" t="s">
        <v>1427</v>
      </c>
      <c r="E11645" s="7">
        <v>683</v>
      </c>
      <c r="F11645" s="7" t="s">
        <v>1575</v>
      </c>
      <c r="G11645" s="7">
        <v>4998</v>
      </c>
      <c r="H11645" s="7" t="s">
        <v>1577</v>
      </c>
      <c r="I11645" s="7">
        <v>200985</v>
      </c>
      <c r="J11645" s="7" t="s">
        <v>10687</v>
      </c>
    </row>
    <row r="11646" spans="1:10">
      <c r="A11646" s="7">
        <v>11051</v>
      </c>
      <c r="B11646" s="7" t="s">
        <v>1269</v>
      </c>
      <c r="C11646" s="7" t="s">
        <v>10046</v>
      </c>
      <c r="D11646" s="7" t="s">
        <v>1427</v>
      </c>
      <c r="E11646" s="7">
        <v>683</v>
      </c>
      <c r="F11646" s="7" t="s">
        <v>1575</v>
      </c>
      <c r="G11646" s="7">
        <v>4998</v>
      </c>
      <c r="H11646" s="7" t="s">
        <v>1577</v>
      </c>
      <c r="I11646" s="7">
        <v>200986</v>
      </c>
      <c r="J11646" s="7" t="s">
        <v>10688</v>
      </c>
    </row>
    <row r="11647" spans="1:10">
      <c r="A11647" s="7">
        <v>11052</v>
      </c>
      <c r="B11647" s="7" t="s">
        <v>1269</v>
      </c>
      <c r="C11647" s="7" t="s">
        <v>10046</v>
      </c>
      <c r="D11647" s="7" t="s">
        <v>1427</v>
      </c>
      <c r="E11647" s="7">
        <v>683</v>
      </c>
      <c r="F11647" s="7" t="s">
        <v>1575</v>
      </c>
      <c r="G11647" s="7">
        <v>4998</v>
      </c>
      <c r="H11647" s="7" t="s">
        <v>1577</v>
      </c>
      <c r="I11647" s="7">
        <v>200987</v>
      </c>
      <c r="J11647" s="7" t="s">
        <v>10676</v>
      </c>
    </row>
    <row r="11648" spans="1:10">
      <c r="A11648" s="7">
        <v>11053</v>
      </c>
      <c r="B11648" s="7" t="s">
        <v>1269</v>
      </c>
      <c r="C11648" s="7" t="s">
        <v>10046</v>
      </c>
      <c r="D11648" s="7" t="s">
        <v>1427</v>
      </c>
      <c r="E11648" s="7">
        <v>683</v>
      </c>
      <c r="F11648" s="7" t="s">
        <v>1575</v>
      </c>
      <c r="G11648" s="7">
        <v>4998</v>
      </c>
      <c r="H11648" s="7" t="s">
        <v>1577</v>
      </c>
      <c r="I11648" s="7">
        <v>200988</v>
      </c>
      <c r="J11648" s="7" t="s">
        <v>10689</v>
      </c>
    </row>
    <row r="11649" spans="1:10">
      <c r="A11649" s="7">
        <v>11054</v>
      </c>
      <c r="B11649" s="7" t="s">
        <v>1269</v>
      </c>
      <c r="C11649" s="7" t="s">
        <v>10046</v>
      </c>
      <c r="D11649" s="7" t="s">
        <v>1427</v>
      </c>
      <c r="E11649" s="7">
        <v>683</v>
      </c>
      <c r="F11649" s="7" t="s">
        <v>1575</v>
      </c>
      <c r="G11649" s="7">
        <v>4998</v>
      </c>
      <c r="H11649" s="7" t="s">
        <v>1577</v>
      </c>
      <c r="I11649" s="7">
        <v>200989</v>
      </c>
      <c r="J11649" s="7" t="s">
        <v>4911</v>
      </c>
    </row>
    <row r="11650" spans="1:10">
      <c r="A11650" s="7">
        <v>11055</v>
      </c>
      <c r="B11650" s="7" t="s">
        <v>1269</v>
      </c>
      <c r="C11650" s="7" t="s">
        <v>10046</v>
      </c>
      <c r="D11650" s="7" t="s">
        <v>1427</v>
      </c>
      <c r="E11650" s="7">
        <v>683</v>
      </c>
      <c r="F11650" s="7" t="s">
        <v>1575</v>
      </c>
      <c r="G11650" s="7">
        <v>4998</v>
      </c>
      <c r="H11650" s="7" t="s">
        <v>1577</v>
      </c>
      <c r="I11650" s="7">
        <v>200990</v>
      </c>
      <c r="J11650" s="7" t="s">
        <v>9328</v>
      </c>
    </row>
    <row r="11651" spans="1:10">
      <c r="A11651" s="7">
        <v>11056</v>
      </c>
      <c r="B11651" s="7" t="s">
        <v>1269</v>
      </c>
      <c r="C11651" s="7" t="s">
        <v>10046</v>
      </c>
      <c r="D11651" s="7" t="s">
        <v>1427</v>
      </c>
      <c r="E11651" s="7">
        <v>683</v>
      </c>
      <c r="F11651" s="7" t="s">
        <v>1575</v>
      </c>
      <c r="G11651" s="7">
        <v>4998</v>
      </c>
      <c r="H11651" s="7" t="s">
        <v>1577</v>
      </c>
      <c r="I11651" s="7">
        <v>200991</v>
      </c>
      <c r="J11651" s="7" t="s">
        <v>10690</v>
      </c>
    </row>
    <row r="11652" spans="1:10">
      <c r="A11652" s="7">
        <v>11057</v>
      </c>
      <c r="B11652" s="7" t="s">
        <v>1269</v>
      </c>
      <c r="C11652" s="7" t="s">
        <v>10046</v>
      </c>
      <c r="D11652" s="7" t="s">
        <v>1427</v>
      </c>
      <c r="E11652" s="7">
        <v>683</v>
      </c>
      <c r="F11652" s="7" t="s">
        <v>1575</v>
      </c>
      <c r="G11652" s="7">
        <v>4998</v>
      </c>
      <c r="H11652" s="7" t="s">
        <v>1577</v>
      </c>
      <c r="I11652" s="7">
        <v>200992</v>
      </c>
      <c r="J11652" s="7" t="s">
        <v>10691</v>
      </c>
    </row>
    <row r="11653" spans="1:10">
      <c r="A11653" s="7">
        <v>11058</v>
      </c>
      <c r="B11653" s="7" t="s">
        <v>1269</v>
      </c>
      <c r="C11653" s="7" t="s">
        <v>10046</v>
      </c>
      <c r="D11653" s="7" t="s">
        <v>1427</v>
      </c>
      <c r="E11653" s="7">
        <v>683</v>
      </c>
      <c r="F11653" s="7" t="s">
        <v>1575</v>
      </c>
      <c r="G11653" s="7">
        <v>4998</v>
      </c>
      <c r="H11653" s="7" t="s">
        <v>1577</v>
      </c>
      <c r="I11653" s="7">
        <v>200993</v>
      </c>
      <c r="J11653" s="7" t="s">
        <v>10692</v>
      </c>
    </row>
    <row r="11654" spans="1:10">
      <c r="A11654" s="7">
        <v>11059</v>
      </c>
      <c r="B11654" s="7" t="s">
        <v>1269</v>
      </c>
      <c r="C11654" s="7" t="s">
        <v>10046</v>
      </c>
      <c r="D11654" s="7" t="s">
        <v>1427</v>
      </c>
      <c r="E11654" s="7">
        <v>683</v>
      </c>
      <c r="F11654" s="7" t="s">
        <v>1575</v>
      </c>
      <c r="G11654" s="7">
        <v>4998</v>
      </c>
      <c r="H11654" s="7" t="s">
        <v>1577</v>
      </c>
      <c r="I11654" s="7">
        <v>200994</v>
      </c>
      <c r="J11654" s="7" t="s">
        <v>10693</v>
      </c>
    </row>
    <row r="11655" spans="1:10">
      <c r="A11655" s="7">
        <v>11060</v>
      </c>
      <c r="B11655" s="7" t="s">
        <v>1269</v>
      </c>
      <c r="C11655" s="7" t="s">
        <v>10046</v>
      </c>
      <c r="D11655" s="7" t="s">
        <v>1427</v>
      </c>
      <c r="E11655" s="7">
        <v>683</v>
      </c>
      <c r="F11655" s="7" t="s">
        <v>1575</v>
      </c>
      <c r="G11655" s="7">
        <v>4998</v>
      </c>
      <c r="H11655" s="7" t="s">
        <v>1577</v>
      </c>
      <c r="I11655" s="7">
        <v>200995</v>
      </c>
      <c r="J11655" s="7" t="s">
        <v>10694</v>
      </c>
    </row>
    <row r="11656" spans="1:10">
      <c r="A11656" s="7">
        <v>11061</v>
      </c>
      <c r="B11656" s="7" t="s">
        <v>1269</v>
      </c>
      <c r="C11656" s="7" t="s">
        <v>10046</v>
      </c>
      <c r="D11656" s="7" t="s">
        <v>1427</v>
      </c>
      <c r="E11656" s="7">
        <v>683</v>
      </c>
      <c r="F11656" s="7" t="s">
        <v>1575</v>
      </c>
      <c r="G11656" s="7">
        <v>4998</v>
      </c>
      <c r="H11656" s="7" t="s">
        <v>1577</v>
      </c>
      <c r="I11656" s="7">
        <v>200996</v>
      </c>
      <c r="J11656" s="7" t="s">
        <v>8217</v>
      </c>
    </row>
    <row r="11657" spans="1:10">
      <c r="A11657" s="7">
        <v>11062</v>
      </c>
      <c r="B11657" s="7" t="s">
        <v>1269</v>
      </c>
      <c r="C11657" s="7" t="s">
        <v>10046</v>
      </c>
      <c r="D11657" s="7" t="s">
        <v>1427</v>
      </c>
      <c r="E11657" s="7">
        <v>683</v>
      </c>
      <c r="F11657" s="7" t="s">
        <v>1575</v>
      </c>
      <c r="G11657" s="7">
        <v>4998</v>
      </c>
      <c r="H11657" s="7" t="s">
        <v>1577</v>
      </c>
      <c r="I11657" s="7">
        <v>200997</v>
      </c>
      <c r="J11657" s="7" t="s">
        <v>10695</v>
      </c>
    </row>
    <row r="11658" spans="1:10">
      <c r="A11658" s="7">
        <v>11063</v>
      </c>
      <c r="B11658" s="7" t="s">
        <v>1269</v>
      </c>
      <c r="C11658" s="7" t="s">
        <v>10046</v>
      </c>
      <c r="D11658" s="7" t="s">
        <v>1427</v>
      </c>
      <c r="E11658" s="7">
        <v>683</v>
      </c>
      <c r="F11658" s="7" t="s">
        <v>1575</v>
      </c>
      <c r="G11658" s="7">
        <v>4998</v>
      </c>
      <c r="H11658" s="7" t="s">
        <v>1577</v>
      </c>
      <c r="I11658" s="7">
        <v>200999</v>
      </c>
      <c r="J11658" s="7" t="s">
        <v>8595</v>
      </c>
    </row>
    <row r="11659" spans="1:10">
      <c r="A11659" s="7">
        <v>11064</v>
      </c>
      <c r="B11659" s="7" t="s">
        <v>1269</v>
      </c>
      <c r="C11659" s="7" t="s">
        <v>10046</v>
      </c>
      <c r="D11659" s="7" t="s">
        <v>1427</v>
      </c>
      <c r="E11659" s="7">
        <v>683</v>
      </c>
      <c r="F11659" s="7" t="s">
        <v>1575</v>
      </c>
      <c r="G11659" s="7">
        <v>4998</v>
      </c>
      <c r="H11659" s="7" t="s">
        <v>1577</v>
      </c>
      <c r="I11659" s="7">
        <v>201000</v>
      </c>
      <c r="J11659" s="7" t="s">
        <v>10696</v>
      </c>
    </row>
    <row r="11660" spans="1:10">
      <c r="A11660" s="7">
        <v>11065</v>
      </c>
      <c r="B11660" s="7" t="s">
        <v>1269</v>
      </c>
      <c r="C11660" s="7" t="s">
        <v>10046</v>
      </c>
      <c r="D11660" s="7" t="s">
        <v>1427</v>
      </c>
      <c r="E11660" s="7">
        <v>683</v>
      </c>
      <c r="F11660" s="7" t="s">
        <v>1575</v>
      </c>
      <c r="G11660" s="7">
        <v>4998</v>
      </c>
      <c r="H11660" s="7" t="s">
        <v>1577</v>
      </c>
      <c r="I11660" s="7">
        <v>201001</v>
      </c>
      <c r="J11660" s="7" t="s">
        <v>10697</v>
      </c>
    </row>
    <row r="11661" spans="1:10">
      <c r="A11661" s="7">
        <v>11066</v>
      </c>
      <c r="B11661" s="7" t="s">
        <v>1269</v>
      </c>
      <c r="C11661" s="7" t="s">
        <v>10046</v>
      </c>
      <c r="D11661" s="7" t="s">
        <v>1427</v>
      </c>
      <c r="E11661" s="7">
        <v>683</v>
      </c>
      <c r="F11661" s="7" t="s">
        <v>1575</v>
      </c>
      <c r="G11661" s="7">
        <v>4998</v>
      </c>
      <c r="H11661" s="7" t="s">
        <v>1577</v>
      </c>
      <c r="I11661" s="7">
        <v>201002</v>
      </c>
      <c r="J11661" s="7" t="s">
        <v>3660</v>
      </c>
    </row>
    <row r="11662" spans="1:10">
      <c r="A11662" s="7">
        <v>11067</v>
      </c>
      <c r="B11662" s="7" t="s">
        <v>1269</v>
      </c>
      <c r="C11662" s="7" t="s">
        <v>10046</v>
      </c>
      <c r="D11662" s="7" t="s">
        <v>1427</v>
      </c>
      <c r="E11662" s="7">
        <v>683</v>
      </c>
      <c r="F11662" s="7" t="s">
        <v>1575</v>
      </c>
      <c r="G11662" s="7">
        <v>4998</v>
      </c>
      <c r="H11662" s="7" t="s">
        <v>1577</v>
      </c>
      <c r="I11662" s="7">
        <v>201003</v>
      </c>
      <c r="J11662" s="7" t="s">
        <v>8540</v>
      </c>
    </row>
    <row r="11663" spans="1:10">
      <c r="A11663" s="7">
        <v>11068</v>
      </c>
      <c r="B11663" s="7" t="s">
        <v>1269</v>
      </c>
      <c r="C11663" s="7" t="s">
        <v>10046</v>
      </c>
      <c r="D11663" s="7" t="s">
        <v>1427</v>
      </c>
      <c r="E11663" s="7">
        <v>683</v>
      </c>
      <c r="F11663" s="7" t="s">
        <v>1575</v>
      </c>
      <c r="G11663" s="7">
        <v>4999</v>
      </c>
      <c r="H11663" s="7" t="s">
        <v>1580</v>
      </c>
      <c r="I11663" s="7">
        <v>201004</v>
      </c>
      <c r="J11663" s="7" t="s">
        <v>10698</v>
      </c>
    </row>
    <row r="11664" spans="1:10">
      <c r="A11664" s="7">
        <v>11069</v>
      </c>
      <c r="B11664" s="7" t="s">
        <v>1269</v>
      </c>
      <c r="C11664" s="7" t="s">
        <v>10046</v>
      </c>
      <c r="D11664" s="7" t="s">
        <v>1427</v>
      </c>
      <c r="E11664" s="7">
        <v>683</v>
      </c>
      <c r="F11664" s="7" t="s">
        <v>1575</v>
      </c>
      <c r="G11664" s="7">
        <v>4999</v>
      </c>
      <c r="H11664" s="7" t="s">
        <v>1580</v>
      </c>
      <c r="I11664" s="7">
        <v>201005</v>
      </c>
      <c r="J11664" s="7" t="s">
        <v>2219</v>
      </c>
    </row>
    <row r="11665" spans="1:10">
      <c r="A11665" s="7">
        <v>11070</v>
      </c>
      <c r="B11665" s="7" t="s">
        <v>1269</v>
      </c>
      <c r="C11665" s="7" t="s">
        <v>10046</v>
      </c>
      <c r="D11665" s="7" t="s">
        <v>1427</v>
      </c>
      <c r="E11665" s="7">
        <v>683</v>
      </c>
      <c r="F11665" s="7" t="s">
        <v>1575</v>
      </c>
      <c r="G11665" s="7">
        <v>4999</v>
      </c>
      <c r="H11665" s="7" t="s">
        <v>1580</v>
      </c>
      <c r="I11665" s="7">
        <v>201006</v>
      </c>
      <c r="J11665" s="7" t="s">
        <v>2781</v>
      </c>
    </row>
    <row r="11666" spans="1:10">
      <c r="A11666" s="7">
        <v>11071</v>
      </c>
      <c r="B11666" s="7" t="s">
        <v>1269</v>
      </c>
      <c r="C11666" s="7" t="s">
        <v>10046</v>
      </c>
      <c r="D11666" s="7" t="s">
        <v>1427</v>
      </c>
      <c r="E11666" s="7">
        <v>683</v>
      </c>
      <c r="F11666" s="7" t="s">
        <v>1575</v>
      </c>
      <c r="G11666" s="7">
        <v>4999</v>
      </c>
      <c r="H11666" s="7" t="s">
        <v>1580</v>
      </c>
      <c r="I11666" s="7">
        <v>201007</v>
      </c>
      <c r="J11666" s="7" t="s">
        <v>10699</v>
      </c>
    </row>
    <row r="11667" spans="1:10">
      <c r="A11667" s="7">
        <v>11072</v>
      </c>
      <c r="B11667" s="7" t="s">
        <v>1269</v>
      </c>
      <c r="C11667" s="7" t="s">
        <v>10046</v>
      </c>
      <c r="D11667" s="7" t="s">
        <v>1427</v>
      </c>
      <c r="E11667" s="7">
        <v>683</v>
      </c>
      <c r="F11667" s="7" t="s">
        <v>1575</v>
      </c>
      <c r="G11667" s="7">
        <v>4999</v>
      </c>
      <c r="H11667" s="7" t="s">
        <v>1580</v>
      </c>
      <c r="I11667" s="8">
        <v>278405</v>
      </c>
      <c r="J11667" s="8" t="s">
        <v>8937</v>
      </c>
    </row>
    <row r="11668" spans="1:10">
      <c r="A11668" s="7">
        <v>11073</v>
      </c>
      <c r="B11668" s="7" t="s">
        <v>1269</v>
      </c>
      <c r="C11668" s="7" t="s">
        <v>10046</v>
      </c>
      <c r="D11668" s="7" t="s">
        <v>1427</v>
      </c>
      <c r="E11668" s="7">
        <v>683</v>
      </c>
      <c r="F11668" s="7" t="s">
        <v>1575</v>
      </c>
      <c r="G11668" s="7">
        <v>4999</v>
      </c>
      <c r="H11668" s="7" t="s">
        <v>1580</v>
      </c>
      <c r="I11668" s="7">
        <v>201008</v>
      </c>
      <c r="J11668" s="7" t="s">
        <v>10700</v>
      </c>
    </row>
    <row r="11669" spans="1:10">
      <c r="A11669" s="7">
        <v>11074</v>
      </c>
      <c r="B11669" s="7" t="s">
        <v>1269</v>
      </c>
      <c r="C11669" s="7" t="s">
        <v>10046</v>
      </c>
      <c r="D11669" s="7" t="s">
        <v>1427</v>
      </c>
      <c r="E11669" s="7">
        <v>683</v>
      </c>
      <c r="F11669" s="7" t="s">
        <v>1575</v>
      </c>
      <c r="G11669" s="7">
        <v>4999</v>
      </c>
      <c r="H11669" s="7" t="s">
        <v>1580</v>
      </c>
      <c r="I11669" s="7">
        <v>201009</v>
      </c>
      <c r="J11669" s="7" t="s">
        <v>10020</v>
      </c>
    </row>
    <row r="11670" spans="1:10">
      <c r="A11670" s="7">
        <v>11075</v>
      </c>
      <c r="B11670" s="7" t="s">
        <v>1269</v>
      </c>
      <c r="C11670" s="7" t="s">
        <v>10046</v>
      </c>
      <c r="D11670" s="7" t="s">
        <v>1427</v>
      </c>
      <c r="E11670" s="7">
        <v>683</v>
      </c>
      <c r="F11670" s="7" t="s">
        <v>1575</v>
      </c>
      <c r="G11670" s="7">
        <v>4999</v>
      </c>
      <c r="H11670" s="7" t="s">
        <v>1580</v>
      </c>
      <c r="I11670" s="7">
        <v>201010</v>
      </c>
      <c r="J11670" s="7" t="s">
        <v>10701</v>
      </c>
    </row>
    <row r="11671" spans="1:10">
      <c r="A11671" s="7">
        <v>11076</v>
      </c>
      <c r="B11671" s="7" t="s">
        <v>1269</v>
      </c>
      <c r="C11671" s="7" t="s">
        <v>10046</v>
      </c>
      <c r="D11671" s="7" t="s">
        <v>1427</v>
      </c>
      <c r="E11671" s="7">
        <v>683</v>
      </c>
      <c r="F11671" s="7" t="s">
        <v>1575</v>
      </c>
      <c r="G11671" s="7">
        <v>4999</v>
      </c>
      <c r="H11671" s="7" t="s">
        <v>1580</v>
      </c>
      <c r="I11671" s="7">
        <v>201011</v>
      </c>
      <c r="J11671" s="7" t="s">
        <v>9874</v>
      </c>
    </row>
    <row r="11672" spans="1:10">
      <c r="A11672" s="7">
        <v>11077</v>
      </c>
      <c r="B11672" s="7" t="s">
        <v>1269</v>
      </c>
      <c r="C11672" s="7" t="s">
        <v>10046</v>
      </c>
      <c r="D11672" s="7" t="s">
        <v>1427</v>
      </c>
      <c r="E11672" s="7">
        <v>683</v>
      </c>
      <c r="F11672" s="7" t="s">
        <v>1575</v>
      </c>
      <c r="G11672" s="7">
        <v>4999</v>
      </c>
      <c r="H11672" s="7" t="s">
        <v>1580</v>
      </c>
      <c r="I11672" s="8">
        <v>278406</v>
      </c>
      <c r="J11672" s="8" t="s">
        <v>4911</v>
      </c>
    </row>
    <row r="11673" spans="1:10">
      <c r="A11673" s="7">
        <v>11078</v>
      </c>
      <c r="B11673" s="7" t="s">
        <v>1269</v>
      </c>
      <c r="C11673" s="7" t="s">
        <v>10046</v>
      </c>
      <c r="D11673" s="7" t="s">
        <v>1427</v>
      </c>
      <c r="E11673" s="7">
        <v>683</v>
      </c>
      <c r="F11673" s="7" t="s">
        <v>1575</v>
      </c>
      <c r="G11673" s="7">
        <v>4999</v>
      </c>
      <c r="H11673" s="7" t="s">
        <v>1580</v>
      </c>
      <c r="I11673" s="7">
        <v>201012</v>
      </c>
      <c r="J11673" s="7" t="s">
        <v>2317</v>
      </c>
    </row>
    <row r="11674" spans="1:10">
      <c r="A11674" s="7">
        <v>11079</v>
      </c>
      <c r="B11674" s="7" t="s">
        <v>1269</v>
      </c>
      <c r="C11674" s="7" t="s">
        <v>10046</v>
      </c>
      <c r="D11674" s="7" t="s">
        <v>1427</v>
      </c>
      <c r="E11674" s="7">
        <v>683</v>
      </c>
      <c r="F11674" s="7" t="s">
        <v>1575</v>
      </c>
      <c r="G11674" s="7">
        <v>4999</v>
      </c>
      <c r="H11674" s="7" t="s">
        <v>1580</v>
      </c>
      <c r="I11674" s="7">
        <v>201013</v>
      </c>
      <c r="J11674" s="7" t="s">
        <v>10186</v>
      </c>
    </row>
    <row r="11675" spans="1:10">
      <c r="A11675" s="7">
        <v>11080</v>
      </c>
      <c r="B11675" s="7" t="s">
        <v>1269</v>
      </c>
      <c r="C11675" s="7" t="s">
        <v>10046</v>
      </c>
      <c r="D11675" s="7" t="s">
        <v>1427</v>
      </c>
      <c r="E11675" s="7">
        <v>683</v>
      </c>
      <c r="F11675" s="7" t="s">
        <v>1575</v>
      </c>
      <c r="G11675" s="7">
        <v>4999</v>
      </c>
      <c r="H11675" s="7" t="s">
        <v>1580</v>
      </c>
      <c r="I11675" s="7">
        <v>201014</v>
      </c>
      <c r="J11675" s="7" t="s">
        <v>10702</v>
      </c>
    </row>
    <row r="11676" spans="1:10">
      <c r="A11676" s="7">
        <v>11081</v>
      </c>
      <c r="B11676" s="7" t="s">
        <v>1269</v>
      </c>
      <c r="C11676" s="7" t="s">
        <v>10046</v>
      </c>
      <c r="D11676" s="7" t="s">
        <v>1427</v>
      </c>
      <c r="E11676" s="7">
        <v>683</v>
      </c>
      <c r="F11676" s="7" t="s">
        <v>1575</v>
      </c>
      <c r="G11676" s="7">
        <v>4999</v>
      </c>
      <c r="H11676" s="7" t="s">
        <v>1580</v>
      </c>
      <c r="I11676" s="7">
        <v>201015</v>
      </c>
      <c r="J11676" s="7" t="s">
        <v>10703</v>
      </c>
    </row>
    <row r="11677" spans="1:10">
      <c r="A11677" s="7">
        <v>11082</v>
      </c>
      <c r="B11677" s="7" t="s">
        <v>1269</v>
      </c>
      <c r="C11677" s="7" t="s">
        <v>10046</v>
      </c>
      <c r="D11677" s="7" t="s">
        <v>1427</v>
      </c>
      <c r="E11677" s="7">
        <v>683</v>
      </c>
      <c r="F11677" s="7" t="s">
        <v>1575</v>
      </c>
      <c r="G11677" s="7">
        <v>4999</v>
      </c>
      <c r="H11677" s="7" t="s">
        <v>1580</v>
      </c>
      <c r="I11677" s="7">
        <v>201016</v>
      </c>
      <c r="J11677" s="7" t="s">
        <v>3259</v>
      </c>
    </row>
    <row r="11678" spans="1:10">
      <c r="A11678" s="7">
        <v>11083</v>
      </c>
      <c r="B11678" s="7" t="s">
        <v>1269</v>
      </c>
      <c r="C11678" s="7" t="s">
        <v>10046</v>
      </c>
      <c r="D11678" s="7" t="s">
        <v>1427</v>
      </c>
      <c r="E11678" s="7">
        <v>683</v>
      </c>
      <c r="F11678" s="7" t="s">
        <v>1575</v>
      </c>
      <c r="G11678" s="7">
        <v>4999</v>
      </c>
      <c r="H11678" s="7" t="s">
        <v>1580</v>
      </c>
      <c r="I11678" s="7">
        <v>201017</v>
      </c>
      <c r="J11678" s="7" t="s">
        <v>8217</v>
      </c>
    </row>
    <row r="11679" spans="1:10">
      <c r="A11679" s="7">
        <v>11084</v>
      </c>
      <c r="B11679" s="7" t="s">
        <v>1269</v>
      </c>
      <c r="C11679" s="7" t="s">
        <v>10046</v>
      </c>
      <c r="D11679" s="7" t="s">
        <v>1427</v>
      </c>
      <c r="E11679" s="7">
        <v>683</v>
      </c>
      <c r="F11679" s="7" t="s">
        <v>1575</v>
      </c>
      <c r="G11679" s="7">
        <v>4999</v>
      </c>
      <c r="H11679" s="7" t="s">
        <v>1580</v>
      </c>
      <c r="I11679" s="7">
        <v>201018</v>
      </c>
      <c r="J11679" s="7" t="s">
        <v>10221</v>
      </c>
    </row>
    <row r="11680" spans="1:10">
      <c r="A11680" s="7">
        <v>11085</v>
      </c>
      <c r="B11680" s="7" t="s">
        <v>1269</v>
      </c>
      <c r="C11680" s="7" t="s">
        <v>10046</v>
      </c>
      <c r="D11680" s="7" t="s">
        <v>1427</v>
      </c>
      <c r="E11680" s="7">
        <v>683</v>
      </c>
      <c r="F11680" s="7" t="s">
        <v>1575</v>
      </c>
      <c r="G11680" s="7">
        <v>4999</v>
      </c>
      <c r="H11680" s="7" t="s">
        <v>1580</v>
      </c>
      <c r="I11680" s="7">
        <v>201020</v>
      </c>
      <c r="J11680" s="7" t="s">
        <v>10704</v>
      </c>
    </row>
    <row r="11681" spans="1:10">
      <c r="A11681" s="7">
        <v>11086</v>
      </c>
      <c r="B11681" s="7" t="s">
        <v>1269</v>
      </c>
      <c r="C11681" s="7" t="s">
        <v>10046</v>
      </c>
      <c r="D11681" s="7" t="s">
        <v>1427</v>
      </c>
      <c r="E11681" s="7">
        <v>683</v>
      </c>
      <c r="F11681" s="7" t="s">
        <v>1575</v>
      </c>
      <c r="G11681" s="7">
        <v>4999</v>
      </c>
      <c r="H11681" s="7" t="s">
        <v>1580</v>
      </c>
      <c r="I11681" s="7">
        <v>201021</v>
      </c>
      <c r="J11681" s="7" t="s">
        <v>1993</v>
      </c>
    </row>
    <row r="11682" spans="1:10">
      <c r="A11682" s="7">
        <v>11087</v>
      </c>
      <c r="B11682" s="7" t="s">
        <v>1269</v>
      </c>
      <c r="C11682" s="7" t="s">
        <v>10046</v>
      </c>
      <c r="D11682" s="7" t="s">
        <v>1427</v>
      </c>
      <c r="E11682" s="7">
        <v>683</v>
      </c>
      <c r="F11682" s="7" t="s">
        <v>1575</v>
      </c>
      <c r="G11682" s="7">
        <v>5006</v>
      </c>
      <c r="H11682" s="7" t="s">
        <v>1583</v>
      </c>
      <c r="I11682" s="7">
        <v>201128</v>
      </c>
      <c r="J11682" s="7" t="s">
        <v>962</v>
      </c>
    </row>
    <row r="11683" spans="1:10">
      <c r="A11683" s="7">
        <v>11088</v>
      </c>
      <c r="B11683" s="7" t="s">
        <v>1269</v>
      </c>
      <c r="C11683" s="7" t="s">
        <v>10046</v>
      </c>
      <c r="D11683" s="7" t="s">
        <v>1427</v>
      </c>
      <c r="E11683" s="7">
        <v>683</v>
      </c>
      <c r="F11683" s="7" t="s">
        <v>1575</v>
      </c>
      <c r="G11683" s="7">
        <v>5006</v>
      </c>
      <c r="H11683" s="7" t="s">
        <v>1583</v>
      </c>
      <c r="I11683" s="7">
        <v>201129</v>
      </c>
      <c r="J11683" s="7" t="s">
        <v>3776</v>
      </c>
    </row>
    <row r="11684" spans="1:10">
      <c r="A11684" s="7">
        <v>11089</v>
      </c>
      <c r="B11684" s="7" t="s">
        <v>1269</v>
      </c>
      <c r="C11684" s="7" t="s">
        <v>10046</v>
      </c>
      <c r="D11684" s="7" t="s">
        <v>1427</v>
      </c>
      <c r="E11684" s="7">
        <v>683</v>
      </c>
      <c r="F11684" s="7" t="s">
        <v>1575</v>
      </c>
      <c r="G11684" s="7">
        <v>5006</v>
      </c>
      <c r="H11684" s="7" t="s">
        <v>1583</v>
      </c>
      <c r="I11684" s="7">
        <v>201130</v>
      </c>
      <c r="J11684" s="7" t="s">
        <v>3559</v>
      </c>
    </row>
    <row r="11685" spans="1:10">
      <c r="A11685" s="7">
        <v>11090</v>
      </c>
      <c r="B11685" s="7" t="s">
        <v>1269</v>
      </c>
      <c r="C11685" s="7" t="s">
        <v>10046</v>
      </c>
      <c r="D11685" s="7" t="s">
        <v>1427</v>
      </c>
      <c r="E11685" s="7">
        <v>683</v>
      </c>
      <c r="F11685" s="7" t="s">
        <v>1575</v>
      </c>
      <c r="G11685" s="7">
        <v>5006</v>
      </c>
      <c r="H11685" s="7" t="s">
        <v>1583</v>
      </c>
      <c r="I11685" s="8">
        <v>278404</v>
      </c>
      <c r="J11685" s="8" t="s">
        <v>10705</v>
      </c>
    </row>
    <row r="11686" spans="1:10">
      <c r="A11686" s="7">
        <v>11091</v>
      </c>
      <c r="B11686" s="7" t="s">
        <v>1269</v>
      </c>
      <c r="C11686" s="7" t="s">
        <v>10046</v>
      </c>
      <c r="D11686" s="7" t="s">
        <v>1427</v>
      </c>
      <c r="E11686" s="7">
        <v>683</v>
      </c>
      <c r="F11686" s="7" t="s">
        <v>1575</v>
      </c>
      <c r="G11686" s="7">
        <v>5006</v>
      </c>
      <c r="H11686" s="7" t="s">
        <v>1583</v>
      </c>
      <c r="I11686" s="7">
        <v>201131</v>
      </c>
      <c r="J11686" s="7" t="s">
        <v>4318</v>
      </c>
    </row>
    <row r="11687" spans="1:10">
      <c r="A11687" s="7">
        <v>11092</v>
      </c>
      <c r="B11687" s="7" t="s">
        <v>1269</v>
      </c>
      <c r="C11687" s="7" t="s">
        <v>10046</v>
      </c>
      <c r="D11687" s="7" t="s">
        <v>1427</v>
      </c>
      <c r="E11687" s="7">
        <v>683</v>
      </c>
      <c r="F11687" s="7" t="s">
        <v>1575</v>
      </c>
      <c r="G11687" s="7">
        <v>5006</v>
      </c>
      <c r="H11687" s="7" t="s">
        <v>1583</v>
      </c>
      <c r="I11687" s="7">
        <v>201132</v>
      </c>
      <c r="J11687" s="7" t="s">
        <v>10326</v>
      </c>
    </row>
    <row r="11688" spans="1:10">
      <c r="A11688" s="7">
        <v>11093</v>
      </c>
      <c r="B11688" s="7" t="s">
        <v>1269</v>
      </c>
      <c r="C11688" s="7" t="s">
        <v>10046</v>
      </c>
      <c r="D11688" s="7" t="s">
        <v>1427</v>
      </c>
      <c r="E11688" s="7">
        <v>683</v>
      </c>
      <c r="F11688" s="7" t="s">
        <v>1575</v>
      </c>
      <c r="G11688" s="7">
        <v>5006</v>
      </c>
      <c r="H11688" s="7" t="s">
        <v>1583</v>
      </c>
      <c r="I11688" s="7">
        <v>201133</v>
      </c>
      <c r="J11688" s="7" t="s">
        <v>10706</v>
      </c>
    </row>
    <row r="11689" spans="1:10">
      <c r="A11689" s="7">
        <v>11094</v>
      </c>
      <c r="B11689" s="7" t="s">
        <v>1269</v>
      </c>
      <c r="C11689" s="7" t="s">
        <v>10046</v>
      </c>
      <c r="D11689" s="7" t="s">
        <v>1427</v>
      </c>
      <c r="E11689" s="7">
        <v>683</v>
      </c>
      <c r="F11689" s="7" t="s">
        <v>1575</v>
      </c>
      <c r="G11689" s="7">
        <v>5006</v>
      </c>
      <c r="H11689" s="7" t="s">
        <v>1583</v>
      </c>
      <c r="I11689" s="7">
        <v>201134</v>
      </c>
      <c r="J11689" s="7" t="s">
        <v>10707</v>
      </c>
    </row>
    <row r="11690" spans="1:10">
      <c r="A11690" s="7">
        <v>11095</v>
      </c>
      <c r="B11690" s="7" t="s">
        <v>1269</v>
      </c>
      <c r="C11690" s="7" t="s">
        <v>10046</v>
      </c>
      <c r="D11690" s="7" t="s">
        <v>1427</v>
      </c>
      <c r="E11690" s="7">
        <v>683</v>
      </c>
      <c r="F11690" s="7" t="s">
        <v>1575</v>
      </c>
      <c r="G11690" s="7">
        <v>5006</v>
      </c>
      <c r="H11690" s="7" t="s">
        <v>1583</v>
      </c>
      <c r="I11690" s="8">
        <v>278400</v>
      </c>
      <c r="J11690" s="8" t="s">
        <v>10708</v>
      </c>
    </row>
    <row r="11691" spans="1:10">
      <c r="A11691" s="7">
        <v>11096</v>
      </c>
      <c r="B11691" s="7" t="s">
        <v>1269</v>
      </c>
      <c r="C11691" s="7" t="s">
        <v>10046</v>
      </c>
      <c r="D11691" s="7" t="s">
        <v>1427</v>
      </c>
      <c r="E11691" s="7">
        <v>683</v>
      </c>
      <c r="F11691" s="7" t="s">
        <v>1575</v>
      </c>
      <c r="G11691" s="7">
        <v>5006</v>
      </c>
      <c r="H11691" s="7" t="s">
        <v>1583</v>
      </c>
      <c r="I11691" s="7">
        <v>201136</v>
      </c>
      <c r="J11691" s="7" t="s">
        <v>2234</v>
      </c>
    </row>
    <row r="11692" spans="1:10">
      <c r="A11692" s="7">
        <v>11097</v>
      </c>
      <c r="B11692" s="7" t="s">
        <v>1269</v>
      </c>
      <c r="C11692" s="7" t="s">
        <v>10046</v>
      </c>
      <c r="D11692" s="7" t="s">
        <v>1427</v>
      </c>
      <c r="E11692" s="7">
        <v>683</v>
      </c>
      <c r="F11692" s="7" t="s">
        <v>1575</v>
      </c>
      <c r="G11692" s="7">
        <v>5006</v>
      </c>
      <c r="H11692" s="7" t="s">
        <v>1583</v>
      </c>
      <c r="I11692" s="7">
        <v>201137</v>
      </c>
      <c r="J11692" s="7" t="s">
        <v>10709</v>
      </c>
    </row>
    <row r="11693" spans="1:10">
      <c r="A11693" s="7">
        <v>11098</v>
      </c>
      <c r="B11693" s="7" t="s">
        <v>1269</v>
      </c>
      <c r="C11693" s="7" t="s">
        <v>10046</v>
      </c>
      <c r="D11693" s="7" t="s">
        <v>1427</v>
      </c>
      <c r="E11693" s="7">
        <v>683</v>
      </c>
      <c r="F11693" s="7" t="s">
        <v>1575</v>
      </c>
      <c r="G11693" s="7">
        <v>5006</v>
      </c>
      <c r="H11693" s="7" t="s">
        <v>1583</v>
      </c>
      <c r="I11693" s="7">
        <v>201138</v>
      </c>
      <c r="J11693" s="7" t="s">
        <v>10710</v>
      </c>
    </row>
    <row r="11694" spans="1:10">
      <c r="A11694" s="7">
        <v>11099</v>
      </c>
      <c r="B11694" s="7" t="s">
        <v>1269</v>
      </c>
      <c r="C11694" s="7" t="s">
        <v>10046</v>
      </c>
      <c r="D11694" s="7" t="s">
        <v>1427</v>
      </c>
      <c r="E11694" s="7">
        <v>683</v>
      </c>
      <c r="F11694" s="7" t="s">
        <v>1575</v>
      </c>
      <c r="G11694" s="7">
        <v>5006</v>
      </c>
      <c r="H11694" s="7" t="s">
        <v>1583</v>
      </c>
      <c r="I11694" s="8">
        <v>278402</v>
      </c>
      <c r="J11694" s="8" t="s">
        <v>10711</v>
      </c>
    </row>
    <row r="11695" spans="1:10">
      <c r="A11695" s="7">
        <v>11100</v>
      </c>
      <c r="B11695" s="7" t="s">
        <v>1269</v>
      </c>
      <c r="C11695" s="7" t="s">
        <v>10046</v>
      </c>
      <c r="D11695" s="7" t="s">
        <v>1427</v>
      </c>
      <c r="E11695" s="7">
        <v>683</v>
      </c>
      <c r="F11695" s="7" t="s">
        <v>1575</v>
      </c>
      <c r="G11695" s="7">
        <v>5006</v>
      </c>
      <c r="H11695" s="7" t="s">
        <v>1583</v>
      </c>
      <c r="I11695" s="8">
        <v>278403</v>
      </c>
      <c r="J11695" s="8" t="s">
        <v>10712</v>
      </c>
    </row>
    <row r="11696" spans="1:10">
      <c r="A11696" s="7">
        <v>11101</v>
      </c>
      <c r="B11696" s="7" t="s">
        <v>1269</v>
      </c>
      <c r="C11696" s="7" t="s">
        <v>10046</v>
      </c>
      <c r="D11696" s="7" t="s">
        <v>1427</v>
      </c>
      <c r="E11696" s="7">
        <v>683</v>
      </c>
      <c r="F11696" s="7" t="s">
        <v>1575</v>
      </c>
      <c r="G11696" s="7">
        <v>5006</v>
      </c>
      <c r="H11696" s="7" t="s">
        <v>1583</v>
      </c>
      <c r="I11696" s="7">
        <v>201139</v>
      </c>
      <c r="J11696" s="7" t="s">
        <v>10713</v>
      </c>
    </row>
    <row r="11697" spans="1:10">
      <c r="A11697" s="7">
        <v>11102</v>
      </c>
      <c r="B11697" s="7" t="s">
        <v>1269</v>
      </c>
      <c r="C11697" s="7" t="s">
        <v>10046</v>
      </c>
      <c r="D11697" s="7" t="s">
        <v>1427</v>
      </c>
      <c r="E11697" s="7">
        <v>683</v>
      </c>
      <c r="F11697" s="7" t="s">
        <v>1575</v>
      </c>
      <c r="G11697" s="7">
        <v>5006</v>
      </c>
      <c r="H11697" s="7" t="s">
        <v>1583</v>
      </c>
      <c r="I11697" s="7">
        <v>201140</v>
      </c>
      <c r="J11697" s="7" t="s">
        <v>10714</v>
      </c>
    </row>
    <row r="11698" spans="1:10">
      <c r="A11698" s="7">
        <v>11103</v>
      </c>
      <c r="B11698" s="7" t="s">
        <v>1269</v>
      </c>
      <c r="C11698" s="7" t="s">
        <v>10046</v>
      </c>
      <c r="D11698" s="7" t="s">
        <v>1427</v>
      </c>
      <c r="E11698" s="7">
        <v>683</v>
      </c>
      <c r="F11698" s="7" t="s">
        <v>1575</v>
      </c>
      <c r="G11698" s="7">
        <v>5006</v>
      </c>
      <c r="H11698" s="7" t="s">
        <v>1583</v>
      </c>
      <c r="I11698" s="7">
        <v>201141</v>
      </c>
      <c r="J11698" s="7" t="s">
        <v>10715</v>
      </c>
    </row>
    <row r="11699" spans="1:10">
      <c r="A11699" s="7">
        <v>11104</v>
      </c>
      <c r="B11699" s="7" t="s">
        <v>1269</v>
      </c>
      <c r="C11699" s="7" t="s">
        <v>10046</v>
      </c>
      <c r="D11699" s="7" t="s">
        <v>1427</v>
      </c>
      <c r="E11699" s="7">
        <v>683</v>
      </c>
      <c r="F11699" s="7" t="s">
        <v>1575</v>
      </c>
      <c r="G11699" s="7">
        <v>5006</v>
      </c>
      <c r="H11699" s="7" t="s">
        <v>1583</v>
      </c>
      <c r="I11699" s="7">
        <v>257887</v>
      </c>
      <c r="J11699" s="7" t="s">
        <v>10716</v>
      </c>
    </row>
    <row r="11700" spans="1:10">
      <c r="A11700" s="7">
        <v>11105</v>
      </c>
      <c r="B11700" s="7" t="s">
        <v>1269</v>
      </c>
      <c r="C11700" s="7" t="s">
        <v>10046</v>
      </c>
      <c r="D11700" s="7" t="s">
        <v>1427</v>
      </c>
      <c r="E11700" s="7">
        <v>683</v>
      </c>
      <c r="F11700" s="7" t="s">
        <v>1575</v>
      </c>
      <c r="G11700" s="7">
        <v>5006</v>
      </c>
      <c r="H11700" s="7" t="s">
        <v>1583</v>
      </c>
      <c r="I11700" s="7">
        <v>201142</v>
      </c>
      <c r="J11700" s="7" t="s">
        <v>10717</v>
      </c>
    </row>
    <row r="11701" spans="1:10">
      <c r="A11701" s="7">
        <v>11106</v>
      </c>
      <c r="B11701" s="7" t="s">
        <v>1269</v>
      </c>
      <c r="C11701" s="7" t="s">
        <v>10046</v>
      </c>
      <c r="D11701" s="7" t="s">
        <v>1427</v>
      </c>
      <c r="E11701" s="7">
        <v>683</v>
      </c>
      <c r="F11701" s="7" t="s">
        <v>1575</v>
      </c>
      <c r="G11701" s="7">
        <v>5006</v>
      </c>
      <c r="H11701" s="7" t="s">
        <v>1583</v>
      </c>
      <c r="I11701" s="7">
        <v>201143</v>
      </c>
      <c r="J11701" s="7" t="s">
        <v>10718</v>
      </c>
    </row>
    <row r="11702" spans="1:10">
      <c r="A11702" s="7">
        <v>11107</v>
      </c>
      <c r="B11702" s="7" t="s">
        <v>1269</v>
      </c>
      <c r="C11702" s="7" t="s">
        <v>10046</v>
      </c>
      <c r="D11702" s="7" t="s">
        <v>1427</v>
      </c>
      <c r="E11702" s="7">
        <v>683</v>
      </c>
      <c r="F11702" s="7" t="s">
        <v>1575</v>
      </c>
      <c r="G11702" s="7">
        <v>5006</v>
      </c>
      <c r="H11702" s="7" t="s">
        <v>1583</v>
      </c>
      <c r="I11702" s="7">
        <v>201144</v>
      </c>
      <c r="J11702" s="7" t="s">
        <v>10719</v>
      </c>
    </row>
    <row r="11703" spans="1:10">
      <c r="A11703" s="7">
        <v>11108</v>
      </c>
      <c r="B11703" s="7" t="s">
        <v>1269</v>
      </c>
      <c r="C11703" s="7" t="s">
        <v>10046</v>
      </c>
      <c r="D11703" s="7" t="s">
        <v>1427</v>
      </c>
      <c r="E11703" s="7">
        <v>683</v>
      </c>
      <c r="F11703" s="7" t="s">
        <v>1575</v>
      </c>
      <c r="G11703" s="7">
        <v>5006</v>
      </c>
      <c r="H11703" s="7" t="s">
        <v>1583</v>
      </c>
      <c r="I11703" s="7">
        <v>257889</v>
      </c>
      <c r="J11703" s="7" t="s">
        <v>10720</v>
      </c>
    </row>
    <row r="11704" spans="1:10">
      <c r="A11704" s="7">
        <v>11109</v>
      </c>
      <c r="B11704" s="7" t="s">
        <v>1269</v>
      </c>
      <c r="C11704" s="7" t="s">
        <v>10046</v>
      </c>
      <c r="D11704" s="7" t="s">
        <v>1427</v>
      </c>
      <c r="E11704" s="7">
        <v>683</v>
      </c>
      <c r="F11704" s="7" t="s">
        <v>1575</v>
      </c>
      <c r="G11704" s="7">
        <v>5006</v>
      </c>
      <c r="H11704" s="7" t="s">
        <v>1583</v>
      </c>
      <c r="I11704" s="8">
        <v>278399</v>
      </c>
      <c r="J11704" s="8" t="s">
        <v>3481</v>
      </c>
    </row>
    <row r="11705" spans="1:10">
      <c r="A11705" s="7">
        <v>11110</v>
      </c>
      <c r="B11705" s="7" t="s">
        <v>1269</v>
      </c>
      <c r="C11705" s="7" t="s">
        <v>10046</v>
      </c>
      <c r="D11705" s="7" t="s">
        <v>1427</v>
      </c>
      <c r="E11705" s="7">
        <v>683</v>
      </c>
      <c r="F11705" s="7" t="s">
        <v>1575</v>
      </c>
      <c r="G11705" s="7">
        <v>5006</v>
      </c>
      <c r="H11705" s="7" t="s">
        <v>1583</v>
      </c>
      <c r="I11705" s="7">
        <v>201145</v>
      </c>
      <c r="J11705" s="7" t="s">
        <v>8633</v>
      </c>
    </row>
    <row r="11706" spans="1:10">
      <c r="A11706" s="7">
        <v>11111</v>
      </c>
      <c r="B11706" s="7" t="s">
        <v>1269</v>
      </c>
      <c r="C11706" s="7" t="s">
        <v>10046</v>
      </c>
      <c r="D11706" s="7" t="s">
        <v>1427</v>
      </c>
      <c r="E11706" s="7">
        <v>683</v>
      </c>
      <c r="F11706" s="7" t="s">
        <v>1575</v>
      </c>
      <c r="G11706" s="7">
        <v>5006</v>
      </c>
      <c r="H11706" s="7" t="s">
        <v>1583</v>
      </c>
      <c r="I11706" s="7">
        <v>201146</v>
      </c>
      <c r="J11706" s="7" t="s">
        <v>1314</v>
      </c>
    </row>
    <row r="11707" spans="1:10">
      <c r="A11707" s="7">
        <v>11112</v>
      </c>
      <c r="B11707" s="7" t="s">
        <v>1269</v>
      </c>
      <c r="C11707" s="7" t="s">
        <v>10046</v>
      </c>
      <c r="D11707" s="7" t="s">
        <v>1427</v>
      </c>
      <c r="E11707" s="7">
        <v>683</v>
      </c>
      <c r="F11707" s="7" t="s">
        <v>1575</v>
      </c>
      <c r="G11707" s="7">
        <v>5006</v>
      </c>
      <c r="H11707" s="7" t="s">
        <v>1583</v>
      </c>
      <c r="I11707" s="7">
        <v>201147</v>
      </c>
      <c r="J11707" s="7" t="s">
        <v>10721</v>
      </c>
    </row>
    <row r="11708" spans="1:10">
      <c r="A11708" s="7">
        <v>11113</v>
      </c>
      <c r="B11708" s="7" t="s">
        <v>1269</v>
      </c>
      <c r="C11708" s="7" t="s">
        <v>10046</v>
      </c>
      <c r="D11708" s="7" t="s">
        <v>1427</v>
      </c>
      <c r="E11708" s="7">
        <v>683</v>
      </c>
      <c r="F11708" s="7" t="s">
        <v>1575</v>
      </c>
      <c r="G11708" s="7">
        <v>5006</v>
      </c>
      <c r="H11708" s="7" t="s">
        <v>1583</v>
      </c>
      <c r="I11708" s="7">
        <v>201148</v>
      </c>
      <c r="J11708" s="7" t="s">
        <v>10722</v>
      </c>
    </row>
    <row r="11709" spans="1:10">
      <c r="A11709" s="7">
        <v>11114</v>
      </c>
      <c r="B11709" s="7" t="s">
        <v>1269</v>
      </c>
      <c r="C11709" s="7" t="s">
        <v>10046</v>
      </c>
      <c r="D11709" s="7" t="s">
        <v>1427</v>
      </c>
      <c r="E11709" s="7">
        <v>683</v>
      </c>
      <c r="F11709" s="7" t="s">
        <v>1575</v>
      </c>
      <c r="G11709" s="7">
        <v>5006</v>
      </c>
      <c r="H11709" s="7" t="s">
        <v>1583</v>
      </c>
      <c r="I11709" s="7">
        <v>201149</v>
      </c>
      <c r="J11709" s="7" t="s">
        <v>10723</v>
      </c>
    </row>
    <row r="11710" spans="1:10">
      <c r="A11710" s="7">
        <v>11115</v>
      </c>
      <c r="B11710" s="7" t="s">
        <v>1269</v>
      </c>
      <c r="C11710" s="7" t="s">
        <v>10046</v>
      </c>
      <c r="D11710" s="7" t="s">
        <v>1427</v>
      </c>
      <c r="E11710" s="7">
        <v>683</v>
      </c>
      <c r="F11710" s="7" t="s">
        <v>1575</v>
      </c>
      <c r="G11710" s="7">
        <v>5006</v>
      </c>
      <c r="H11710" s="7" t="s">
        <v>1583</v>
      </c>
      <c r="I11710" s="7">
        <v>201150</v>
      </c>
      <c r="J11710" s="7" t="s">
        <v>8760</v>
      </c>
    </row>
    <row r="11711" spans="1:10">
      <c r="A11711" s="7">
        <v>11116</v>
      </c>
      <c r="B11711" s="7" t="s">
        <v>1269</v>
      </c>
      <c r="C11711" s="7" t="s">
        <v>10046</v>
      </c>
      <c r="D11711" s="7" t="s">
        <v>1427</v>
      </c>
      <c r="E11711" s="7">
        <v>683</v>
      </c>
      <c r="F11711" s="7" t="s">
        <v>1575</v>
      </c>
      <c r="G11711" s="7">
        <v>5006</v>
      </c>
      <c r="H11711" s="7" t="s">
        <v>1583</v>
      </c>
      <c r="I11711" s="7">
        <v>201151</v>
      </c>
      <c r="J11711" s="7" t="s">
        <v>4529</v>
      </c>
    </row>
    <row r="11712" spans="1:10">
      <c r="A11712" s="7">
        <v>11117</v>
      </c>
      <c r="B11712" s="7" t="s">
        <v>1269</v>
      </c>
      <c r="C11712" s="7" t="s">
        <v>10046</v>
      </c>
      <c r="D11712" s="7" t="s">
        <v>1427</v>
      </c>
      <c r="E11712" s="7">
        <v>683</v>
      </c>
      <c r="F11712" s="7" t="s">
        <v>1575</v>
      </c>
      <c r="G11712" s="7">
        <v>5006</v>
      </c>
      <c r="H11712" s="7" t="s">
        <v>1583</v>
      </c>
      <c r="I11712" s="7">
        <v>201152</v>
      </c>
      <c r="J11712" s="7" t="s">
        <v>6860</v>
      </c>
    </row>
    <row r="11713" spans="1:10">
      <c r="A11713" s="7">
        <v>11118</v>
      </c>
      <c r="B11713" s="7" t="s">
        <v>1269</v>
      </c>
      <c r="C11713" s="7" t="s">
        <v>10046</v>
      </c>
      <c r="D11713" s="7" t="s">
        <v>1427</v>
      </c>
      <c r="E11713" s="7">
        <v>683</v>
      </c>
      <c r="F11713" s="7" t="s">
        <v>1575</v>
      </c>
      <c r="G11713" s="7">
        <v>5006</v>
      </c>
      <c r="H11713" s="7" t="s">
        <v>1583</v>
      </c>
      <c r="I11713" s="7">
        <v>201153</v>
      </c>
      <c r="J11713" s="7" t="s">
        <v>10724</v>
      </c>
    </row>
    <row r="11714" spans="1:10">
      <c r="A11714" s="7">
        <v>11119</v>
      </c>
      <c r="B11714" s="7" t="s">
        <v>1269</v>
      </c>
      <c r="C11714" s="7" t="s">
        <v>10046</v>
      </c>
      <c r="D11714" s="7" t="s">
        <v>1427</v>
      </c>
      <c r="E11714" s="7">
        <v>683</v>
      </c>
      <c r="F11714" s="7" t="s">
        <v>1575</v>
      </c>
      <c r="G11714" s="7">
        <v>5006</v>
      </c>
      <c r="H11714" s="7" t="s">
        <v>1583</v>
      </c>
      <c r="I11714" s="8">
        <v>278401</v>
      </c>
      <c r="J11714" s="8" t="s">
        <v>3660</v>
      </c>
    </row>
    <row r="11715" spans="1:10">
      <c r="A11715" s="7">
        <v>11120</v>
      </c>
      <c r="B11715" s="7" t="s">
        <v>1269</v>
      </c>
      <c r="C11715" s="7" t="s">
        <v>10046</v>
      </c>
      <c r="D11715" s="7" t="s">
        <v>1427</v>
      </c>
      <c r="E11715" s="7">
        <v>683</v>
      </c>
      <c r="F11715" s="7" t="s">
        <v>1575</v>
      </c>
      <c r="G11715" s="7">
        <v>5007</v>
      </c>
      <c r="H11715" s="7" t="s">
        <v>1586</v>
      </c>
      <c r="I11715" s="7">
        <v>201154</v>
      </c>
      <c r="J11715" s="7" t="s">
        <v>8614</v>
      </c>
    </row>
    <row r="11716" spans="1:10">
      <c r="A11716" s="7">
        <v>11121</v>
      </c>
      <c r="B11716" s="7" t="s">
        <v>1269</v>
      </c>
      <c r="C11716" s="7" t="s">
        <v>10046</v>
      </c>
      <c r="D11716" s="7" t="s">
        <v>1427</v>
      </c>
      <c r="E11716" s="7">
        <v>683</v>
      </c>
      <c r="F11716" s="7" t="s">
        <v>1575</v>
      </c>
      <c r="G11716" s="7">
        <v>5007</v>
      </c>
      <c r="H11716" s="7" t="s">
        <v>1586</v>
      </c>
      <c r="I11716" s="7">
        <v>201155</v>
      </c>
      <c r="J11716" s="7" t="s">
        <v>10191</v>
      </c>
    </row>
    <row r="11717" spans="1:10">
      <c r="A11717" s="7">
        <v>11122</v>
      </c>
      <c r="B11717" s="7" t="s">
        <v>1269</v>
      </c>
      <c r="C11717" s="7" t="s">
        <v>10046</v>
      </c>
      <c r="D11717" s="7" t="s">
        <v>1427</v>
      </c>
      <c r="E11717" s="7">
        <v>683</v>
      </c>
      <c r="F11717" s="7" t="s">
        <v>1575</v>
      </c>
      <c r="G11717" s="7">
        <v>5007</v>
      </c>
      <c r="H11717" s="7" t="s">
        <v>1586</v>
      </c>
      <c r="I11717" s="7">
        <v>201156</v>
      </c>
      <c r="J11717" s="7" t="s">
        <v>10725</v>
      </c>
    </row>
    <row r="11718" spans="1:10">
      <c r="A11718" s="7">
        <v>11123</v>
      </c>
      <c r="B11718" s="7" t="s">
        <v>1269</v>
      </c>
      <c r="C11718" s="7" t="s">
        <v>10046</v>
      </c>
      <c r="D11718" s="7" t="s">
        <v>1427</v>
      </c>
      <c r="E11718" s="7">
        <v>683</v>
      </c>
      <c r="F11718" s="7" t="s">
        <v>1575</v>
      </c>
      <c r="G11718" s="7">
        <v>5007</v>
      </c>
      <c r="H11718" s="7" t="s">
        <v>1586</v>
      </c>
      <c r="I11718" s="7">
        <v>201157</v>
      </c>
      <c r="J11718" s="7" t="s">
        <v>10726</v>
      </c>
    </row>
    <row r="11719" spans="1:10">
      <c r="A11719" s="7">
        <v>11124</v>
      </c>
      <c r="B11719" s="7" t="s">
        <v>1269</v>
      </c>
      <c r="C11719" s="7" t="s">
        <v>10046</v>
      </c>
      <c r="D11719" s="7" t="s">
        <v>1427</v>
      </c>
      <c r="E11719" s="7">
        <v>683</v>
      </c>
      <c r="F11719" s="7" t="s">
        <v>1575</v>
      </c>
      <c r="G11719" s="7">
        <v>5007</v>
      </c>
      <c r="H11719" s="7" t="s">
        <v>1586</v>
      </c>
      <c r="I11719" s="7">
        <v>201158</v>
      </c>
      <c r="J11719" s="7" t="s">
        <v>10727</v>
      </c>
    </row>
    <row r="11720" spans="1:10">
      <c r="A11720" s="7">
        <v>11125</v>
      </c>
      <c r="B11720" s="7" t="s">
        <v>1269</v>
      </c>
      <c r="C11720" s="7" t="s">
        <v>10046</v>
      </c>
      <c r="D11720" s="7" t="s">
        <v>1427</v>
      </c>
      <c r="E11720" s="7">
        <v>683</v>
      </c>
      <c r="F11720" s="7" t="s">
        <v>1575</v>
      </c>
      <c r="G11720" s="7">
        <v>5007</v>
      </c>
      <c r="H11720" s="7" t="s">
        <v>1586</v>
      </c>
      <c r="I11720" s="8">
        <v>278372</v>
      </c>
      <c r="J11720" s="8" t="s">
        <v>10728</v>
      </c>
    </row>
    <row r="11721" spans="1:10">
      <c r="A11721" s="7">
        <v>11126</v>
      </c>
      <c r="B11721" s="7" t="s">
        <v>1269</v>
      </c>
      <c r="C11721" s="7" t="s">
        <v>10046</v>
      </c>
      <c r="D11721" s="7" t="s">
        <v>1427</v>
      </c>
      <c r="E11721" s="7">
        <v>683</v>
      </c>
      <c r="F11721" s="7" t="s">
        <v>1575</v>
      </c>
      <c r="G11721" s="7">
        <v>5007</v>
      </c>
      <c r="H11721" s="7" t="s">
        <v>1586</v>
      </c>
      <c r="I11721" s="7">
        <v>201159</v>
      </c>
      <c r="J11721" s="7" t="s">
        <v>10729</v>
      </c>
    </row>
    <row r="11722" spans="1:10">
      <c r="A11722" s="7">
        <v>11127</v>
      </c>
      <c r="B11722" s="7" t="s">
        <v>1269</v>
      </c>
      <c r="C11722" s="7" t="s">
        <v>10046</v>
      </c>
      <c r="D11722" s="7" t="s">
        <v>1427</v>
      </c>
      <c r="E11722" s="7">
        <v>683</v>
      </c>
      <c r="F11722" s="7" t="s">
        <v>1575</v>
      </c>
      <c r="G11722" s="7">
        <v>5007</v>
      </c>
      <c r="H11722" s="7" t="s">
        <v>1586</v>
      </c>
      <c r="I11722" s="7">
        <v>201160</v>
      </c>
      <c r="J11722" s="7" t="s">
        <v>1511</v>
      </c>
    </row>
    <row r="11723" spans="1:10">
      <c r="A11723" s="7">
        <v>11128</v>
      </c>
      <c r="B11723" s="7" t="s">
        <v>1269</v>
      </c>
      <c r="C11723" s="7" t="s">
        <v>10046</v>
      </c>
      <c r="D11723" s="7" t="s">
        <v>1427</v>
      </c>
      <c r="E11723" s="7">
        <v>683</v>
      </c>
      <c r="F11723" s="7" t="s">
        <v>1575</v>
      </c>
      <c r="G11723" s="7">
        <v>5007</v>
      </c>
      <c r="H11723" s="7" t="s">
        <v>1586</v>
      </c>
      <c r="I11723" s="8">
        <v>278371</v>
      </c>
      <c r="J11723" s="8" t="s">
        <v>3109</v>
      </c>
    </row>
    <row r="11724" spans="1:10">
      <c r="A11724" s="7">
        <v>11129</v>
      </c>
      <c r="B11724" s="7" t="s">
        <v>1269</v>
      </c>
      <c r="C11724" s="7" t="s">
        <v>10046</v>
      </c>
      <c r="D11724" s="7" t="s">
        <v>1427</v>
      </c>
      <c r="E11724" s="7">
        <v>683</v>
      </c>
      <c r="F11724" s="7" t="s">
        <v>1575</v>
      </c>
      <c r="G11724" s="7">
        <v>5007</v>
      </c>
      <c r="H11724" s="7" t="s">
        <v>1586</v>
      </c>
      <c r="I11724" s="7">
        <v>201161</v>
      </c>
      <c r="J11724" s="7" t="s">
        <v>9985</v>
      </c>
    </row>
    <row r="11725" spans="1:10">
      <c r="A11725" s="7">
        <v>11130</v>
      </c>
      <c r="B11725" s="7" t="s">
        <v>1269</v>
      </c>
      <c r="C11725" s="7" t="s">
        <v>10046</v>
      </c>
      <c r="D11725" s="7" t="s">
        <v>1427</v>
      </c>
      <c r="E11725" s="7">
        <v>683</v>
      </c>
      <c r="F11725" s="7" t="s">
        <v>1575</v>
      </c>
      <c r="G11725" s="7">
        <v>5007</v>
      </c>
      <c r="H11725" s="7" t="s">
        <v>1586</v>
      </c>
      <c r="I11725" s="7">
        <v>201162</v>
      </c>
      <c r="J11725" s="7" t="s">
        <v>10730</v>
      </c>
    </row>
    <row r="11726" spans="1:10">
      <c r="A11726" s="7">
        <v>11131</v>
      </c>
      <c r="B11726" s="7" t="s">
        <v>1269</v>
      </c>
      <c r="C11726" s="7" t="s">
        <v>10046</v>
      </c>
      <c r="D11726" s="7" t="s">
        <v>1427</v>
      </c>
      <c r="E11726" s="7">
        <v>683</v>
      </c>
      <c r="F11726" s="7" t="s">
        <v>1575</v>
      </c>
      <c r="G11726" s="7">
        <v>5007</v>
      </c>
      <c r="H11726" s="7" t="s">
        <v>1586</v>
      </c>
      <c r="I11726" s="7">
        <v>257884</v>
      </c>
      <c r="J11726" s="7" t="s">
        <v>6198</v>
      </c>
    </row>
    <row r="11727" spans="1:10">
      <c r="A11727" s="7">
        <v>11132</v>
      </c>
      <c r="B11727" s="7" t="s">
        <v>1269</v>
      </c>
      <c r="C11727" s="7" t="s">
        <v>10046</v>
      </c>
      <c r="D11727" s="7" t="s">
        <v>1427</v>
      </c>
      <c r="E11727" s="7">
        <v>683</v>
      </c>
      <c r="F11727" s="7" t="s">
        <v>1575</v>
      </c>
      <c r="G11727" s="7">
        <v>5007</v>
      </c>
      <c r="H11727" s="7" t="s">
        <v>1586</v>
      </c>
      <c r="I11727" s="7">
        <v>201163</v>
      </c>
      <c r="J11727" s="7" t="s">
        <v>3802</v>
      </c>
    </row>
    <row r="11728" spans="1:10">
      <c r="A11728" s="7">
        <v>11133</v>
      </c>
      <c r="B11728" s="7" t="s">
        <v>1269</v>
      </c>
      <c r="C11728" s="7" t="s">
        <v>10046</v>
      </c>
      <c r="D11728" s="7" t="s">
        <v>1427</v>
      </c>
      <c r="E11728" s="7">
        <v>683</v>
      </c>
      <c r="F11728" s="7" t="s">
        <v>1575</v>
      </c>
      <c r="G11728" s="7">
        <v>5007</v>
      </c>
      <c r="H11728" s="7" t="s">
        <v>1586</v>
      </c>
      <c r="I11728" s="7">
        <v>201164</v>
      </c>
      <c r="J11728" s="7" t="s">
        <v>10731</v>
      </c>
    </row>
    <row r="11729" spans="1:10">
      <c r="A11729" s="7">
        <v>11134</v>
      </c>
      <c r="B11729" s="7" t="s">
        <v>1269</v>
      </c>
      <c r="C11729" s="7" t="s">
        <v>10046</v>
      </c>
      <c r="D11729" s="7" t="s">
        <v>1427</v>
      </c>
      <c r="E11729" s="7">
        <v>683</v>
      </c>
      <c r="F11729" s="7" t="s">
        <v>1575</v>
      </c>
      <c r="G11729" s="7">
        <v>5007</v>
      </c>
      <c r="H11729" s="7" t="s">
        <v>1586</v>
      </c>
      <c r="I11729" s="7">
        <v>201165</v>
      </c>
      <c r="J11729" s="7" t="s">
        <v>9676</v>
      </c>
    </row>
    <row r="11730" spans="1:10">
      <c r="A11730" s="7">
        <v>11135</v>
      </c>
      <c r="B11730" s="7" t="s">
        <v>1269</v>
      </c>
      <c r="C11730" s="7" t="s">
        <v>10046</v>
      </c>
      <c r="D11730" s="7" t="s">
        <v>1427</v>
      </c>
      <c r="E11730" s="7">
        <v>683</v>
      </c>
      <c r="F11730" s="7" t="s">
        <v>1575</v>
      </c>
      <c r="G11730" s="7">
        <v>5007</v>
      </c>
      <c r="H11730" s="7" t="s">
        <v>1586</v>
      </c>
      <c r="I11730" s="7">
        <v>201166</v>
      </c>
      <c r="J11730" s="7" t="s">
        <v>10732</v>
      </c>
    </row>
    <row r="11731" spans="1:10">
      <c r="A11731" s="7">
        <v>11136</v>
      </c>
      <c r="B11731" s="7" t="s">
        <v>1269</v>
      </c>
      <c r="C11731" s="7" t="s">
        <v>10046</v>
      </c>
      <c r="D11731" s="7" t="s">
        <v>1427</v>
      </c>
      <c r="E11731" s="7">
        <v>683</v>
      </c>
      <c r="F11731" s="7" t="s">
        <v>1575</v>
      </c>
      <c r="G11731" s="7">
        <v>5007</v>
      </c>
      <c r="H11731" s="7" t="s">
        <v>1586</v>
      </c>
      <c r="I11731" s="8">
        <v>278373</v>
      </c>
      <c r="J11731" s="8" t="s">
        <v>10733</v>
      </c>
    </row>
    <row r="11732" spans="1:10">
      <c r="A11732" s="7">
        <v>11137</v>
      </c>
      <c r="B11732" s="7" t="s">
        <v>1269</v>
      </c>
      <c r="C11732" s="7" t="s">
        <v>10046</v>
      </c>
      <c r="D11732" s="7" t="s">
        <v>1427</v>
      </c>
      <c r="E11732" s="7">
        <v>683</v>
      </c>
      <c r="F11732" s="7" t="s">
        <v>1575</v>
      </c>
      <c r="G11732" s="7">
        <v>5007</v>
      </c>
      <c r="H11732" s="7" t="s">
        <v>1586</v>
      </c>
      <c r="I11732" s="8">
        <v>278374</v>
      </c>
      <c r="J11732" s="8" t="s">
        <v>10734</v>
      </c>
    </row>
    <row r="11733" spans="1:10">
      <c r="A11733" s="7">
        <v>11138</v>
      </c>
      <c r="B11733" s="7" t="s">
        <v>1269</v>
      </c>
      <c r="C11733" s="7" t="s">
        <v>10046</v>
      </c>
      <c r="D11733" s="7" t="s">
        <v>1427</v>
      </c>
      <c r="E11733" s="7">
        <v>683</v>
      </c>
      <c r="F11733" s="7" t="s">
        <v>1575</v>
      </c>
      <c r="G11733" s="7">
        <v>5007</v>
      </c>
      <c r="H11733" s="7" t="s">
        <v>1586</v>
      </c>
      <c r="I11733" s="8">
        <v>278375</v>
      </c>
      <c r="J11733" s="8" t="s">
        <v>6242</v>
      </c>
    </row>
    <row r="11734" spans="1:10">
      <c r="A11734" s="7">
        <v>11139</v>
      </c>
      <c r="B11734" s="7" t="s">
        <v>1269</v>
      </c>
      <c r="C11734" s="7" t="s">
        <v>10046</v>
      </c>
      <c r="D11734" s="7" t="s">
        <v>1427</v>
      </c>
      <c r="E11734" s="7">
        <v>683</v>
      </c>
      <c r="F11734" s="7" t="s">
        <v>1575</v>
      </c>
      <c r="G11734" s="7">
        <v>5007</v>
      </c>
      <c r="H11734" s="7" t="s">
        <v>1586</v>
      </c>
      <c r="I11734" s="7">
        <v>201167</v>
      </c>
      <c r="J11734" s="7" t="s">
        <v>10735</v>
      </c>
    </row>
    <row r="11735" spans="1:10">
      <c r="A11735" s="7">
        <v>11140</v>
      </c>
      <c r="B11735" s="7" t="s">
        <v>1269</v>
      </c>
      <c r="C11735" s="7" t="s">
        <v>10046</v>
      </c>
      <c r="D11735" s="7" t="s">
        <v>1427</v>
      </c>
      <c r="E11735" s="7">
        <v>683</v>
      </c>
      <c r="F11735" s="7" t="s">
        <v>1575</v>
      </c>
      <c r="G11735" s="7">
        <v>5007</v>
      </c>
      <c r="H11735" s="7" t="s">
        <v>1586</v>
      </c>
      <c r="I11735" s="7">
        <v>201168</v>
      </c>
      <c r="J11735" s="7" t="s">
        <v>10736</v>
      </c>
    </row>
    <row r="11736" spans="1:10">
      <c r="A11736" s="7">
        <v>11141</v>
      </c>
      <c r="B11736" s="7" t="s">
        <v>1269</v>
      </c>
      <c r="C11736" s="7" t="s">
        <v>10046</v>
      </c>
      <c r="D11736" s="7" t="s">
        <v>1427</v>
      </c>
      <c r="E11736" s="7">
        <v>683</v>
      </c>
      <c r="F11736" s="7" t="s">
        <v>1575</v>
      </c>
      <c r="G11736" s="7">
        <v>5023</v>
      </c>
      <c r="H11736" s="7" t="s">
        <v>1589</v>
      </c>
      <c r="I11736" s="8">
        <v>278409</v>
      </c>
      <c r="J11736" s="8" t="s">
        <v>10737</v>
      </c>
    </row>
    <row r="11737" spans="1:10">
      <c r="A11737" s="7">
        <v>11142</v>
      </c>
      <c r="B11737" s="7" t="s">
        <v>1269</v>
      </c>
      <c r="C11737" s="7" t="s">
        <v>10046</v>
      </c>
      <c r="D11737" s="7" t="s">
        <v>1427</v>
      </c>
      <c r="E11737" s="7">
        <v>683</v>
      </c>
      <c r="F11737" s="7" t="s">
        <v>1575</v>
      </c>
      <c r="G11737" s="7">
        <v>5023</v>
      </c>
      <c r="H11737" s="7" t="s">
        <v>1589</v>
      </c>
      <c r="I11737" s="7">
        <v>201496</v>
      </c>
      <c r="J11737" s="7" t="s">
        <v>10738</v>
      </c>
    </row>
    <row r="11738" spans="1:10">
      <c r="A11738" s="7">
        <v>11143</v>
      </c>
      <c r="B11738" s="7" t="s">
        <v>1269</v>
      </c>
      <c r="C11738" s="7" t="s">
        <v>10046</v>
      </c>
      <c r="D11738" s="7" t="s">
        <v>1427</v>
      </c>
      <c r="E11738" s="7">
        <v>683</v>
      </c>
      <c r="F11738" s="7" t="s">
        <v>1575</v>
      </c>
      <c r="G11738" s="7">
        <v>5023</v>
      </c>
      <c r="H11738" s="7" t="s">
        <v>1589</v>
      </c>
      <c r="I11738" s="7">
        <v>201497</v>
      </c>
      <c r="J11738" s="7" t="s">
        <v>3730</v>
      </c>
    </row>
    <row r="11739" spans="1:10">
      <c r="A11739" s="7">
        <v>11144</v>
      </c>
      <c r="B11739" s="7" t="s">
        <v>1269</v>
      </c>
      <c r="C11739" s="7" t="s">
        <v>10046</v>
      </c>
      <c r="D11739" s="7" t="s">
        <v>1427</v>
      </c>
      <c r="E11739" s="7">
        <v>683</v>
      </c>
      <c r="F11739" s="7" t="s">
        <v>1575</v>
      </c>
      <c r="G11739" s="7">
        <v>5023</v>
      </c>
      <c r="H11739" s="7" t="s">
        <v>1589</v>
      </c>
      <c r="I11739" s="7">
        <v>201498</v>
      </c>
      <c r="J11739" s="7" t="s">
        <v>10739</v>
      </c>
    </row>
    <row r="11740" spans="1:10">
      <c r="A11740" s="7">
        <v>11145</v>
      </c>
      <c r="B11740" s="7" t="s">
        <v>1269</v>
      </c>
      <c r="C11740" s="7" t="s">
        <v>10046</v>
      </c>
      <c r="D11740" s="7" t="s">
        <v>1427</v>
      </c>
      <c r="E11740" s="7">
        <v>683</v>
      </c>
      <c r="F11740" s="7" t="s">
        <v>1575</v>
      </c>
      <c r="G11740" s="7">
        <v>5023</v>
      </c>
      <c r="H11740" s="7" t="s">
        <v>1589</v>
      </c>
      <c r="I11740" s="8">
        <v>278413</v>
      </c>
      <c r="J11740" s="8" t="s">
        <v>10740</v>
      </c>
    </row>
    <row r="11741" spans="1:10">
      <c r="A11741" s="7">
        <v>11146</v>
      </c>
      <c r="B11741" s="7" t="s">
        <v>1269</v>
      </c>
      <c r="C11741" s="7" t="s">
        <v>10046</v>
      </c>
      <c r="D11741" s="7" t="s">
        <v>1427</v>
      </c>
      <c r="E11741" s="7">
        <v>683</v>
      </c>
      <c r="F11741" s="7" t="s">
        <v>1575</v>
      </c>
      <c r="G11741" s="7">
        <v>5023</v>
      </c>
      <c r="H11741" s="7" t="s">
        <v>1589</v>
      </c>
      <c r="I11741" s="8">
        <v>278412</v>
      </c>
      <c r="J11741" s="8" t="s">
        <v>10741</v>
      </c>
    </row>
    <row r="11742" spans="1:10">
      <c r="A11742" s="7">
        <v>11147</v>
      </c>
      <c r="B11742" s="7" t="s">
        <v>1269</v>
      </c>
      <c r="C11742" s="7" t="s">
        <v>10046</v>
      </c>
      <c r="D11742" s="7" t="s">
        <v>1427</v>
      </c>
      <c r="E11742" s="7">
        <v>683</v>
      </c>
      <c r="F11742" s="7" t="s">
        <v>1575</v>
      </c>
      <c r="G11742" s="7">
        <v>5023</v>
      </c>
      <c r="H11742" s="7" t="s">
        <v>1589</v>
      </c>
      <c r="I11742" s="8">
        <v>278408</v>
      </c>
      <c r="J11742" s="8" t="s">
        <v>10742</v>
      </c>
    </row>
    <row r="11743" spans="1:10">
      <c r="A11743" s="7">
        <v>11148</v>
      </c>
      <c r="B11743" s="7" t="s">
        <v>1269</v>
      </c>
      <c r="C11743" s="7" t="s">
        <v>10046</v>
      </c>
      <c r="D11743" s="7" t="s">
        <v>1427</v>
      </c>
      <c r="E11743" s="7">
        <v>683</v>
      </c>
      <c r="F11743" s="7" t="s">
        <v>1575</v>
      </c>
      <c r="G11743" s="7">
        <v>5023</v>
      </c>
      <c r="H11743" s="7" t="s">
        <v>1589</v>
      </c>
      <c r="I11743" s="8">
        <v>278410</v>
      </c>
      <c r="J11743" s="8" t="s">
        <v>10743</v>
      </c>
    </row>
    <row r="11744" spans="1:10">
      <c r="A11744" s="7">
        <v>11149</v>
      </c>
      <c r="B11744" s="7" t="s">
        <v>1269</v>
      </c>
      <c r="C11744" s="7" t="s">
        <v>10046</v>
      </c>
      <c r="D11744" s="7" t="s">
        <v>1427</v>
      </c>
      <c r="E11744" s="7">
        <v>683</v>
      </c>
      <c r="F11744" s="7" t="s">
        <v>1575</v>
      </c>
      <c r="G11744" s="7">
        <v>5023</v>
      </c>
      <c r="H11744" s="7" t="s">
        <v>1589</v>
      </c>
      <c r="I11744" s="8">
        <v>278407</v>
      </c>
      <c r="J11744" s="8" t="s">
        <v>10744</v>
      </c>
    </row>
    <row r="11745" spans="1:10">
      <c r="A11745" s="7">
        <v>11150</v>
      </c>
      <c r="B11745" s="7" t="s">
        <v>1269</v>
      </c>
      <c r="C11745" s="7" t="s">
        <v>10046</v>
      </c>
      <c r="D11745" s="7" t="s">
        <v>1427</v>
      </c>
      <c r="E11745" s="7">
        <v>683</v>
      </c>
      <c r="F11745" s="7" t="s">
        <v>1575</v>
      </c>
      <c r="G11745" s="7">
        <v>5023</v>
      </c>
      <c r="H11745" s="7" t="s">
        <v>1589</v>
      </c>
      <c r="I11745" s="8">
        <v>278411</v>
      </c>
      <c r="J11745" s="8" t="s">
        <v>10745</v>
      </c>
    </row>
    <row r="11746" spans="1:10">
      <c r="A11746" s="7">
        <v>11151</v>
      </c>
      <c r="B11746" s="7" t="s">
        <v>1269</v>
      </c>
      <c r="C11746" s="7" t="s">
        <v>10046</v>
      </c>
      <c r="D11746" s="7" t="s">
        <v>1427</v>
      </c>
      <c r="E11746" s="7">
        <v>683</v>
      </c>
      <c r="F11746" s="7" t="s">
        <v>1575</v>
      </c>
      <c r="G11746" s="7">
        <v>5023</v>
      </c>
      <c r="H11746" s="7" t="s">
        <v>1589</v>
      </c>
      <c r="I11746" s="7">
        <v>201499</v>
      </c>
      <c r="J11746" s="7" t="s">
        <v>10328</v>
      </c>
    </row>
    <row r="11747" spans="1:10">
      <c r="A11747" s="7">
        <v>11152</v>
      </c>
      <c r="B11747" s="7" t="s">
        <v>1269</v>
      </c>
      <c r="C11747" s="7" t="s">
        <v>10046</v>
      </c>
      <c r="D11747" s="7" t="s">
        <v>1427</v>
      </c>
      <c r="E11747" s="7">
        <v>683</v>
      </c>
      <c r="F11747" s="7" t="s">
        <v>1575</v>
      </c>
      <c r="G11747" s="7">
        <v>5023</v>
      </c>
      <c r="H11747" s="7" t="s">
        <v>1589</v>
      </c>
      <c r="I11747" s="7">
        <v>201500</v>
      </c>
      <c r="J11747" s="7" t="s">
        <v>10596</v>
      </c>
    </row>
    <row r="11748" spans="1:10">
      <c r="A11748" s="7">
        <v>11153</v>
      </c>
      <c r="B11748" s="7" t="s">
        <v>1269</v>
      </c>
      <c r="C11748" s="7" t="s">
        <v>10046</v>
      </c>
      <c r="D11748" s="7" t="s">
        <v>1427</v>
      </c>
      <c r="E11748" s="7">
        <v>683</v>
      </c>
      <c r="F11748" s="7" t="s">
        <v>1575</v>
      </c>
      <c r="G11748" s="7">
        <v>5023</v>
      </c>
      <c r="H11748" s="7" t="s">
        <v>1589</v>
      </c>
      <c r="I11748" s="7">
        <v>201501</v>
      </c>
      <c r="J11748" s="7" t="s">
        <v>8621</v>
      </c>
    </row>
    <row r="11749" spans="1:10">
      <c r="A11749" s="7">
        <v>11154</v>
      </c>
      <c r="B11749" s="7" t="s">
        <v>1269</v>
      </c>
      <c r="C11749" s="7" t="s">
        <v>10046</v>
      </c>
      <c r="D11749" s="7" t="s">
        <v>1427</v>
      </c>
      <c r="E11749" s="7">
        <v>683</v>
      </c>
      <c r="F11749" s="7" t="s">
        <v>1575</v>
      </c>
      <c r="G11749" s="7">
        <v>5023</v>
      </c>
      <c r="H11749" s="7" t="s">
        <v>1589</v>
      </c>
      <c r="I11749" s="7">
        <v>201502</v>
      </c>
      <c r="J11749" s="7" t="s">
        <v>6173</v>
      </c>
    </row>
    <row r="11750" spans="1:10">
      <c r="A11750" s="7">
        <v>11155</v>
      </c>
      <c r="B11750" s="7" t="s">
        <v>1269</v>
      </c>
      <c r="C11750" s="7" t="s">
        <v>10046</v>
      </c>
      <c r="D11750" s="7" t="s">
        <v>1427</v>
      </c>
      <c r="E11750" s="7">
        <v>683</v>
      </c>
      <c r="F11750" s="7" t="s">
        <v>1575</v>
      </c>
      <c r="G11750" s="7">
        <v>5023</v>
      </c>
      <c r="H11750" s="7" t="s">
        <v>1589</v>
      </c>
      <c r="I11750" s="7">
        <v>201503</v>
      </c>
      <c r="J11750" s="7" t="s">
        <v>10746</v>
      </c>
    </row>
    <row r="11751" spans="1:10">
      <c r="A11751" s="7">
        <v>11156</v>
      </c>
      <c r="B11751" s="7" t="s">
        <v>1269</v>
      </c>
      <c r="C11751" s="7" t="s">
        <v>10046</v>
      </c>
      <c r="D11751" s="7" t="s">
        <v>1427</v>
      </c>
      <c r="E11751" s="7">
        <v>683</v>
      </c>
      <c r="F11751" s="7" t="s">
        <v>1575</v>
      </c>
      <c r="G11751" s="7">
        <v>5023</v>
      </c>
      <c r="H11751" s="7" t="s">
        <v>1589</v>
      </c>
      <c r="I11751" s="7">
        <v>201504</v>
      </c>
      <c r="J11751" s="7" t="s">
        <v>9735</v>
      </c>
    </row>
    <row r="11752" spans="1:10">
      <c r="A11752" s="7">
        <v>11157</v>
      </c>
      <c r="B11752" s="7" t="s">
        <v>1269</v>
      </c>
      <c r="C11752" s="7" t="s">
        <v>10046</v>
      </c>
      <c r="D11752" s="7" t="s">
        <v>1427</v>
      </c>
      <c r="E11752" s="7">
        <v>683</v>
      </c>
      <c r="F11752" s="7" t="s">
        <v>1575</v>
      </c>
      <c r="G11752" s="7">
        <v>5023</v>
      </c>
      <c r="H11752" s="7" t="s">
        <v>1589</v>
      </c>
      <c r="I11752" s="7">
        <v>201505</v>
      </c>
      <c r="J11752" s="7" t="s">
        <v>10747</v>
      </c>
    </row>
    <row r="11753" spans="1:10">
      <c r="A11753" s="7">
        <v>11158</v>
      </c>
      <c r="B11753" s="7" t="s">
        <v>1269</v>
      </c>
      <c r="C11753" s="7" t="s">
        <v>10046</v>
      </c>
      <c r="D11753" s="7" t="s">
        <v>1427</v>
      </c>
      <c r="E11753" s="7">
        <v>683</v>
      </c>
      <c r="F11753" s="7" t="s">
        <v>1575</v>
      </c>
      <c r="G11753" s="7">
        <v>5023</v>
      </c>
      <c r="H11753" s="7" t="s">
        <v>1589</v>
      </c>
      <c r="I11753" s="7">
        <v>201506</v>
      </c>
      <c r="J11753" s="7" t="s">
        <v>10748</v>
      </c>
    </row>
    <row r="11754" spans="1:10">
      <c r="A11754" s="7">
        <v>11159</v>
      </c>
      <c r="B11754" s="7" t="s">
        <v>1269</v>
      </c>
      <c r="C11754" s="7" t="s">
        <v>10046</v>
      </c>
      <c r="D11754" s="7" t="s">
        <v>1427</v>
      </c>
      <c r="E11754" s="7">
        <v>683</v>
      </c>
      <c r="F11754" s="7" t="s">
        <v>1575</v>
      </c>
      <c r="G11754" s="7">
        <v>5023</v>
      </c>
      <c r="H11754" s="7" t="s">
        <v>1589</v>
      </c>
      <c r="I11754" s="7">
        <v>201507</v>
      </c>
      <c r="J11754" s="7" t="s">
        <v>10749</v>
      </c>
    </row>
    <row r="11755" spans="1:10">
      <c r="A11755" s="7">
        <v>11160</v>
      </c>
      <c r="B11755" s="7" t="s">
        <v>1269</v>
      </c>
      <c r="C11755" s="7" t="s">
        <v>10046</v>
      </c>
      <c r="D11755" s="7" t="s">
        <v>1427</v>
      </c>
      <c r="E11755" s="7">
        <v>683</v>
      </c>
      <c r="F11755" s="7" t="s">
        <v>1575</v>
      </c>
      <c r="G11755" s="7">
        <v>5023</v>
      </c>
      <c r="H11755" s="7" t="s">
        <v>1589</v>
      </c>
      <c r="I11755" s="7">
        <v>201508</v>
      </c>
      <c r="J11755" s="7" t="s">
        <v>1007</v>
      </c>
    </row>
    <row r="11756" spans="1:10">
      <c r="A11756" s="7">
        <v>11161</v>
      </c>
      <c r="B11756" s="7" t="s">
        <v>1269</v>
      </c>
      <c r="C11756" s="7" t="s">
        <v>10046</v>
      </c>
      <c r="D11756" s="7" t="s">
        <v>1427</v>
      </c>
      <c r="E11756" s="7">
        <v>683</v>
      </c>
      <c r="F11756" s="7" t="s">
        <v>1575</v>
      </c>
      <c r="G11756" s="7">
        <v>5023</v>
      </c>
      <c r="H11756" s="7" t="s">
        <v>1589</v>
      </c>
      <c r="I11756" s="7">
        <v>201509</v>
      </c>
      <c r="J11756" s="7" t="s">
        <v>10750</v>
      </c>
    </row>
    <row r="11757" spans="1:10">
      <c r="A11757" s="7">
        <v>11162</v>
      </c>
      <c r="B11757" s="7" t="s">
        <v>1269</v>
      </c>
      <c r="C11757" s="7" t="s">
        <v>10046</v>
      </c>
      <c r="D11757" s="7" t="s">
        <v>1427</v>
      </c>
      <c r="E11757" s="7">
        <v>683</v>
      </c>
      <c r="F11757" s="7" t="s">
        <v>1575</v>
      </c>
      <c r="G11757" s="7">
        <v>5023</v>
      </c>
      <c r="H11757" s="7" t="s">
        <v>1589</v>
      </c>
      <c r="I11757" s="7">
        <v>201510</v>
      </c>
      <c r="J11757" s="7" t="s">
        <v>10751</v>
      </c>
    </row>
    <row r="11758" spans="1:10">
      <c r="A11758" s="7">
        <v>11163</v>
      </c>
      <c r="B11758" s="7" t="s">
        <v>1269</v>
      </c>
      <c r="C11758" s="7" t="s">
        <v>10046</v>
      </c>
      <c r="D11758" s="7" t="s">
        <v>1427</v>
      </c>
      <c r="E11758" s="7">
        <v>683</v>
      </c>
      <c r="F11758" s="7" t="s">
        <v>1575</v>
      </c>
      <c r="G11758" s="7">
        <v>5023</v>
      </c>
      <c r="H11758" s="7" t="s">
        <v>1589</v>
      </c>
      <c r="I11758" s="7">
        <v>201511</v>
      </c>
      <c r="J11758" s="7" t="s">
        <v>10752</v>
      </c>
    </row>
    <row r="11759" spans="1:10">
      <c r="A11759" s="7">
        <v>11164</v>
      </c>
      <c r="B11759" s="7" t="s">
        <v>1269</v>
      </c>
      <c r="C11759" s="7" t="s">
        <v>10046</v>
      </c>
      <c r="D11759" s="7" t="s">
        <v>1427</v>
      </c>
      <c r="E11759" s="7">
        <v>683</v>
      </c>
      <c r="F11759" s="7" t="s">
        <v>1575</v>
      </c>
      <c r="G11759" s="7">
        <v>5023</v>
      </c>
      <c r="H11759" s="7" t="s">
        <v>1589</v>
      </c>
      <c r="I11759" s="7">
        <v>201512</v>
      </c>
      <c r="J11759" s="7" t="s">
        <v>8217</v>
      </c>
    </row>
    <row r="11760" spans="1:10">
      <c r="A11760" s="7">
        <v>11165</v>
      </c>
      <c r="B11760" s="7" t="s">
        <v>1269</v>
      </c>
      <c r="C11760" s="7" t="s">
        <v>10046</v>
      </c>
      <c r="D11760" s="7" t="s">
        <v>1427</v>
      </c>
      <c r="E11760" s="7">
        <v>683</v>
      </c>
      <c r="F11760" s="7" t="s">
        <v>1575</v>
      </c>
      <c r="G11760" s="7">
        <v>5023</v>
      </c>
      <c r="H11760" s="7" t="s">
        <v>1589</v>
      </c>
      <c r="I11760" s="7">
        <v>201513</v>
      </c>
      <c r="J11760" s="7" t="s">
        <v>10753</v>
      </c>
    </row>
    <row r="11761" spans="1:10">
      <c r="A11761" s="7">
        <v>11166</v>
      </c>
      <c r="B11761" s="7" t="s">
        <v>1269</v>
      </c>
      <c r="C11761" s="7" t="s">
        <v>10046</v>
      </c>
      <c r="D11761" s="7" t="s">
        <v>1427</v>
      </c>
      <c r="E11761" s="7">
        <v>683</v>
      </c>
      <c r="F11761" s="7" t="s">
        <v>1575</v>
      </c>
      <c r="G11761" s="7">
        <v>5023</v>
      </c>
      <c r="H11761" s="7" t="s">
        <v>1589</v>
      </c>
      <c r="I11761" s="7">
        <v>201514</v>
      </c>
      <c r="J11761" s="7" t="s">
        <v>8094</v>
      </c>
    </row>
    <row r="11762" spans="1:10">
      <c r="A11762" s="7">
        <v>11167</v>
      </c>
      <c r="B11762" s="7" t="s">
        <v>1269</v>
      </c>
      <c r="C11762" s="7" t="s">
        <v>10046</v>
      </c>
      <c r="D11762" s="7" t="s">
        <v>1427</v>
      </c>
      <c r="E11762" s="7">
        <v>683</v>
      </c>
      <c r="F11762" s="7" t="s">
        <v>1575</v>
      </c>
      <c r="G11762" s="7">
        <v>5023</v>
      </c>
      <c r="H11762" s="7" t="s">
        <v>1589</v>
      </c>
      <c r="I11762" s="7">
        <v>201515</v>
      </c>
      <c r="J11762" s="7" t="s">
        <v>10754</v>
      </c>
    </row>
    <row r="11763" spans="1:10">
      <c r="A11763" s="7">
        <v>11168</v>
      </c>
      <c r="B11763" s="7" t="s">
        <v>1269</v>
      </c>
      <c r="C11763" s="7" t="s">
        <v>10046</v>
      </c>
      <c r="D11763" s="7" t="s">
        <v>1427</v>
      </c>
      <c r="E11763" s="7">
        <v>683</v>
      </c>
      <c r="F11763" s="7" t="s">
        <v>1575</v>
      </c>
      <c r="G11763" s="7">
        <v>5023</v>
      </c>
      <c r="H11763" s="7" t="s">
        <v>1589</v>
      </c>
      <c r="I11763" s="7">
        <v>201516</v>
      </c>
      <c r="J11763" s="7" t="s">
        <v>3384</v>
      </c>
    </row>
    <row r="11764" spans="1:10">
      <c r="A11764" s="7">
        <v>11169</v>
      </c>
      <c r="B11764" s="7" t="s">
        <v>1269</v>
      </c>
      <c r="C11764" s="7" t="s">
        <v>10046</v>
      </c>
      <c r="D11764" s="7" t="s">
        <v>1427</v>
      </c>
      <c r="E11764" s="7">
        <v>683</v>
      </c>
      <c r="F11764" s="7" t="s">
        <v>1575</v>
      </c>
      <c r="G11764" s="7">
        <v>5033</v>
      </c>
      <c r="H11764" s="7" t="s">
        <v>1592</v>
      </c>
      <c r="I11764" s="7">
        <v>201692</v>
      </c>
      <c r="J11764" s="7" t="s">
        <v>10755</v>
      </c>
    </row>
    <row r="11765" spans="1:10">
      <c r="A11765" s="7">
        <v>11170</v>
      </c>
      <c r="B11765" s="7" t="s">
        <v>1269</v>
      </c>
      <c r="C11765" s="7" t="s">
        <v>10046</v>
      </c>
      <c r="D11765" s="7" t="s">
        <v>1427</v>
      </c>
      <c r="E11765" s="7">
        <v>683</v>
      </c>
      <c r="F11765" s="7" t="s">
        <v>1575</v>
      </c>
      <c r="G11765" s="7">
        <v>5033</v>
      </c>
      <c r="H11765" s="7" t="s">
        <v>1592</v>
      </c>
      <c r="I11765" s="7">
        <v>201693</v>
      </c>
      <c r="J11765" s="7" t="s">
        <v>10756</v>
      </c>
    </row>
    <row r="11766" spans="1:10">
      <c r="A11766" s="7">
        <v>11171</v>
      </c>
      <c r="B11766" s="7" t="s">
        <v>1269</v>
      </c>
      <c r="C11766" s="7" t="s">
        <v>10046</v>
      </c>
      <c r="D11766" s="7" t="s">
        <v>1427</v>
      </c>
      <c r="E11766" s="7">
        <v>683</v>
      </c>
      <c r="F11766" s="7" t="s">
        <v>1575</v>
      </c>
      <c r="G11766" s="7">
        <v>5033</v>
      </c>
      <c r="H11766" s="7" t="s">
        <v>1592</v>
      </c>
      <c r="I11766" s="7">
        <v>201694</v>
      </c>
      <c r="J11766" s="7" t="s">
        <v>3562</v>
      </c>
    </row>
    <row r="11767" spans="1:10">
      <c r="A11767" s="7">
        <v>11172</v>
      </c>
      <c r="B11767" s="7" t="s">
        <v>1269</v>
      </c>
      <c r="C11767" s="7" t="s">
        <v>10046</v>
      </c>
      <c r="D11767" s="7" t="s">
        <v>1427</v>
      </c>
      <c r="E11767" s="7">
        <v>683</v>
      </c>
      <c r="F11767" s="7" t="s">
        <v>1575</v>
      </c>
      <c r="G11767" s="7">
        <v>5033</v>
      </c>
      <c r="H11767" s="7" t="s">
        <v>1592</v>
      </c>
      <c r="I11767" s="7">
        <v>201695</v>
      </c>
      <c r="J11767" s="7" t="s">
        <v>4881</v>
      </c>
    </row>
    <row r="11768" spans="1:10">
      <c r="A11768" s="7">
        <v>11173</v>
      </c>
      <c r="B11768" s="7" t="s">
        <v>1269</v>
      </c>
      <c r="C11768" s="7" t="s">
        <v>10046</v>
      </c>
      <c r="D11768" s="7" t="s">
        <v>1427</v>
      </c>
      <c r="E11768" s="7">
        <v>683</v>
      </c>
      <c r="F11768" s="7" t="s">
        <v>1575</v>
      </c>
      <c r="G11768" s="7">
        <v>5033</v>
      </c>
      <c r="H11768" s="7" t="s">
        <v>1592</v>
      </c>
      <c r="I11768" s="8">
        <v>278377</v>
      </c>
      <c r="J11768" s="8" t="s">
        <v>10757</v>
      </c>
    </row>
    <row r="11769" spans="1:10">
      <c r="A11769" s="7">
        <v>11174</v>
      </c>
      <c r="B11769" s="7" t="s">
        <v>1269</v>
      </c>
      <c r="C11769" s="7" t="s">
        <v>10046</v>
      </c>
      <c r="D11769" s="7" t="s">
        <v>1427</v>
      </c>
      <c r="E11769" s="7">
        <v>683</v>
      </c>
      <c r="F11769" s="7" t="s">
        <v>1575</v>
      </c>
      <c r="G11769" s="7">
        <v>5033</v>
      </c>
      <c r="H11769" s="7" t="s">
        <v>1592</v>
      </c>
      <c r="I11769" s="8">
        <v>278378</v>
      </c>
      <c r="J11769" s="8" t="s">
        <v>10758</v>
      </c>
    </row>
    <row r="11770" spans="1:10">
      <c r="A11770" s="7">
        <v>11175</v>
      </c>
      <c r="B11770" s="7" t="s">
        <v>1269</v>
      </c>
      <c r="C11770" s="7" t="s">
        <v>10046</v>
      </c>
      <c r="D11770" s="7" t="s">
        <v>1427</v>
      </c>
      <c r="E11770" s="7">
        <v>683</v>
      </c>
      <c r="F11770" s="7" t="s">
        <v>1575</v>
      </c>
      <c r="G11770" s="7">
        <v>5033</v>
      </c>
      <c r="H11770" s="7" t="s">
        <v>1592</v>
      </c>
      <c r="I11770" s="7">
        <v>201696</v>
      </c>
      <c r="J11770" s="7" t="s">
        <v>3187</v>
      </c>
    </row>
    <row r="11771" spans="1:10">
      <c r="A11771" s="7">
        <v>11176</v>
      </c>
      <c r="B11771" s="7" t="s">
        <v>1269</v>
      </c>
      <c r="C11771" s="7" t="s">
        <v>10046</v>
      </c>
      <c r="D11771" s="7" t="s">
        <v>1427</v>
      </c>
      <c r="E11771" s="7">
        <v>683</v>
      </c>
      <c r="F11771" s="7" t="s">
        <v>1575</v>
      </c>
      <c r="G11771" s="7">
        <v>5033</v>
      </c>
      <c r="H11771" s="7" t="s">
        <v>1592</v>
      </c>
      <c r="I11771" s="7">
        <v>201697</v>
      </c>
      <c r="J11771" s="7" t="s">
        <v>2177</v>
      </c>
    </row>
    <row r="11772" spans="1:10">
      <c r="A11772" s="7">
        <v>11177</v>
      </c>
      <c r="B11772" s="7" t="s">
        <v>1269</v>
      </c>
      <c r="C11772" s="7" t="s">
        <v>10046</v>
      </c>
      <c r="D11772" s="7" t="s">
        <v>1427</v>
      </c>
      <c r="E11772" s="7">
        <v>683</v>
      </c>
      <c r="F11772" s="7" t="s">
        <v>1575</v>
      </c>
      <c r="G11772" s="7">
        <v>5033</v>
      </c>
      <c r="H11772" s="7" t="s">
        <v>1592</v>
      </c>
      <c r="I11772" s="7">
        <v>201698</v>
      </c>
      <c r="J11772" s="7" t="s">
        <v>2006</v>
      </c>
    </row>
    <row r="11773" spans="1:10">
      <c r="A11773" s="7">
        <v>11178</v>
      </c>
      <c r="B11773" s="7" t="s">
        <v>1269</v>
      </c>
      <c r="C11773" s="7" t="s">
        <v>10046</v>
      </c>
      <c r="D11773" s="7" t="s">
        <v>1427</v>
      </c>
      <c r="E11773" s="7">
        <v>683</v>
      </c>
      <c r="F11773" s="7" t="s">
        <v>1575</v>
      </c>
      <c r="G11773" s="7">
        <v>5033</v>
      </c>
      <c r="H11773" s="7" t="s">
        <v>1592</v>
      </c>
      <c r="I11773" s="7">
        <v>201699</v>
      </c>
      <c r="J11773" s="7" t="s">
        <v>4200</v>
      </c>
    </row>
    <row r="11774" spans="1:10">
      <c r="A11774" s="7">
        <v>11179</v>
      </c>
      <c r="B11774" s="7" t="s">
        <v>1269</v>
      </c>
      <c r="C11774" s="7" t="s">
        <v>10046</v>
      </c>
      <c r="D11774" s="7" t="s">
        <v>1427</v>
      </c>
      <c r="E11774" s="7">
        <v>683</v>
      </c>
      <c r="F11774" s="7" t="s">
        <v>1575</v>
      </c>
      <c r="G11774" s="7">
        <v>5033</v>
      </c>
      <c r="H11774" s="7" t="s">
        <v>1592</v>
      </c>
      <c r="I11774" s="7">
        <v>201700</v>
      </c>
      <c r="J11774" s="7" t="s">
        <v>10759</v>
      </c>
    </row>
    <row r="11775" spans="1:10">
      <c r="A11775" s="7">
        <v>11180</v>
      </c>
      <c r="B11775" s="7" t="s">
        <v>1269</v>
      </c>
      <c r="C11775" s="7" t="s">
        <v>10046</v>
      </c>
      <c r="D11775" s="7" t="s">
        <v>1427</v>
      </c>
      <c r="E11775" s="7">
        <v>683</v>
      </c>
      <c r="F11775" s="7" t="s">
        <v>1575</v>
      </c>
      <c r="G11775" s="7">
        <v>5033</v>
      </c>
      <c r="H11775" s="7" t="s">
        <v>1592</v>
      </c>
      <c r="I11775" s="7">
        <v>201701</v>
      </c>
      <c r="J11775" s="7" t="s">
        <v>10760</v>
      </c>
    </row>
    <row r="11776" spans="1:10">
      <c r="A11776" s="7">
        <v>11181</v>
      </c>
      <c r="B11776" s="7" t="s">
        <v>1269</v>
      </c>
      <c r="C11776" s="7" t="s">
        <v>10046</v>
      </c>
      <c r="D11776" s="7" t="s">
        <v>1427</v>
      </c>
      <c r="E11776" s="7">
        <v>683</v>
      </c>
      <c r="F11776" s="7" t="s">
        <v>1575</v>
      </c>
      <c r="G11776" s="7">
        <v>5033</v>
      </c>
      <c r="H11776" s="7" t="s">
        <v>1592</v>
      </c>
      <c r="I11776" s="8">
        <v>278376</v>
      </c>
      <c r="J11776" s="8" t="s">
        <v>10761</v>
      </c>
    </row>
    <row r="11777" spans="1:10">
      <c r="A11777" s="7">
        <v>11182</v>
      </c>
      <c r="B11777" s="7" t="s">
        <v>1269</v>
      </c>
      <c r="C11777" s="7" t="s">
        <v>10046</v>
      </c>
      <c r="D11777" s="7" t="s">
        <v>1427</v>
      </c>
      <c r="E11777" s="7">
        <v>683</v>
      </c>
      <c r="F11777" s="7" t="s">
        <v>1575</v>
      </c>
      <c r="G11777" s="7">
        <v>5033</v>
      </c>
      <c r="H11777" s="7" t="s">
        <v>1592</v>
      </c>
      <c r="I11777" s="7">
        <v>201702</v>
      </c>
      <c r="J11777" s="7" t="s">
        <v>10762</v>
      </c>
    </row>
    <row r="11778" spans="1:10">
      <c r="A11778" s="7">
        <v>11183</v>
      </c>
      <c r="B11778" s="7" t="s">
        <v>1269</v>
      </c>
      <c r="C11778" s="7" t="s">
        <v>10046</v>
      </c>
      <c r="D11778" s="7" t="s">
        <v>1427</v>
      </c>
      <c r="E11778" s="7">
        <v>683</v>
      </c>
      <c r="F11778" s="7" t="s">
        <v>1575</v>
      </c>
      <c r="G11778" s="7">
        <v>5033</v>
      </c>
      <c r="H11778" s="7" t="s">
        <v>1592</v>
      </c>
      <c r="I11778" s="7">
        <v>201703</v>
      </c>
      <c r="J11778" s="7" t="s">
        <v>3579</v>
      </c>
    </row>
    <row r="11779" spans="1:10">
      <c r="A11779" s="7">
        <v>11184</v>
      </c>
      <c r="B11779" s="7" t="s">
        <v>1269</v>
      </c>
      <c r="C11779" s="7" t="s">
        <v>10046</v>
      </c>
      <c r="D11779" s="7" t="s">
        <v>1427</v>
      </c>
      <c r="E11779" s="7">
        <v>683</v>
      </c>
      <c r="F11779" s="7" t="s">
        <v>1575</v>
      </c>
      <c r="G11779" s="7">
        <v>5033</v>
      </c>
      <c r="H11779" s="7" t="s">
        <v>1592</v>
      </c>
      <c r="I11779" s="7">
        <v>201704</v>
      </c>
      <c r="J11779" s="7" t="s">
        <v>5093</v>
      </c>
    </row>
    <row r="11780" spans="1:10">
      <c r="A11780" s="7">
        <v>11185</v>
      </c>
      <c r="B11780" s="7" t="s">
        <v>1269</v>
      </c>
      <c r="C11780" s="7" t="s">
        <v>10046</v>
      </c>
      <c r="D11780" s="7" t="s">
        <v>1427</v>
      </c>
      <c r="E11780" s="7">
        <v>683</v>
      </c>
      <c r="F11780" s="7" t="s">
        <v>1575</v>
      </c>
      <c r="G11780" s="7">
        <v>5033</v>
      </c>
      <c r="H11780" s="7" t="s">
        <v>1592</v>
      </c>
      <c r="I11780" s="8">
        <v>278380</v>
      </c>
      <c r="J11780" s="8" t="s">
        <v>10763</v>
      </c>
    </row>
    <row r="11781" spans="1:10">
      <c r="A11781" s="7">
        <v>11186</v>
      </c>
      <c r="B11781" s="7" t="s">
        <v>1269</v>
      </c>
      <c r="C11781" s="7" t="s">
        <v>10046</v>
      </c>
      <c r="D11781" s="7" t="s">
        <v>1427</v>
      </c>
      <c r="E11781" s="7">
        <v>683</v>
      </c>
      <c r="F11781" s="7" t="s">
        <v>1575</v>
      </c>
      <c r="G11781" s="7">
        <v>5033</v>
      </c>
      <c r="H11781" s="7" t="s">
        <v>1592</v>
      </c>
      <c r="I11781" s="8">
        <v>278379</v>
      </c>
      <c r="J11781" s="8" t="s">
        <v>2591</v>
      </c>
    </row>
    <row r="11782" spans="1:10">
      <c r="A11782" s="7">
        <v>11187</v>
      </c>
      <c r="B11782" s="7" t="s">
        <v>1269</v>
      </c>
      <c r="C11782" s="7" t="s">
        <v>10046</v>
      </c>
      <c r="D11782" s="7" t="s">
        <v>1427</v>
      </c>
      <c r="E11782" s="7">
        <v>683</v>
      </c>
      <c r="F11782" s="7" t="s">
        <v>1575</v>
      </c>
      <c r="G11782" s="7">
        <v>5033</v>
      </c>
      <c r="H11782" s="7" t="s">
        <v>1592</v>
      </c>
      <c r="I11782" s="7">
        <v>257891</v>
      </c>
      <c r="J11782" s="7" t="s">
        <v>7675</v>
      </c>
    </row>
    <row r="11783" spans="1:10">
      <c r="A11783" s="7">
        <v>11188</v>
      </c>
      <c r="B11783" s="7" t="s">
        <v>1269</v>
      </c>
      <c r="C11783" s="7" t="s">
        <v>10046</v>
      </c>
      <c r="D11783" s="7" t="s">
        <v>1427</v>
      </c>
      <c r="E11783" s="7">
        <v>683</v>
      </c>
      <c r="F11783" s="7" t="s">
        <v>1575</v>
      </c>
      <c r="G11783" s="7">
        <v>5033</v>
      </c>
      <c r="H11783" s="7" t="s">
        <v>1592</v>
      </c>
      <c r="I11783" s="7">
        <v>201705</v>
      </c>
      <c r="J11783" s="7" t="s">
        <v>10764</v>
      </c>
    </row>
    <row r="11784" spans="1:10">
      <c r="A11784" s="7">
        <v>11189</v>
      </c>
      <c r="B11784" s="7" t="s">
        <v>1269</v>
      </c>
      <c r="C11784" s="7" t="s">
        <v>10046</v>
      </c>
      <c r="D11784" s="7" t="s">
        <v>1427</v>
      </c>
      <c r="E11784" s="7">
        <v>683</v>
      </c>
      <c r="F11784" s="7" t="s">
        <v>1575</v>
      </c>
      <c r="G11784" s="7">
        <v>5033</v>
      </c>
      <c r="H11784" s="7" t="s">
        <v>1592</v>
      </c>
      <c r="I11784" s="7">
        <v>257893</v>
      </c>
      <c r="J11784" s="7" t="s">
        <v>10765</v>
      </c>
    </row>
    <row r="11785" spans="1:10">
      <c r="A11785" s="7">
        <v>11190</v>
      </c>
      <c r="B11785" s="7" t="s">
        <v>1269</v>
      </c>
      <c r="C11785" s="7" t="s">
        <v>10046</v>
      </c>
      <c r="D11785" s="7" t="s">
        <v>1427</v>
      </c>
      <c r="E11785" s="7">
        <v>683</v>
      </c>
      <c r="F11785" s="7" t="s">
        <v>1575</v>
      </c>
      <c r="G11785" s="7">
        <v>5033</v>
      </c>
      <c r="H11785" s="7" t="s">
        <v>1592</v>
      </c>
      <c r="I11785" s="7">
        <v>257898</v>
      </c>
      <c r="J11785" s="7" t="s">
        <v>10386</v>
      </c>
    </row>
    <row r="11786" spans="1:10">
      <c r="A11786" s="7">
        <v>11191</v>
      </c>
      <c r="B11786" s="7" t="s">
        <v>1269</v>
      </c>
      <c r="C11786" s="7" t="s">
        <v>10046</v>
      </c>
      <c r="D11786" s="10" t="s">
        <v>1616</v>
      </c>
      <c r="E11786" s="7">
        <v>683</v>
      </c>
      <c r="F11786" s="7" t="s">
        <v>1575</v>
      </c>
      <c r="G11786" s="7">
        <v>7240</v>
      </c>
      <c r="H11786" s="7" t="s">
        <v>1595</v>
      </c>
      <c r="I11786" s="8">
        <v>278937</v>
      </c>
      <c r="J11786" s="8" t="s">
        <v>10766</v>
      </c>
    </row>
    <row r="11787" spans="1:10">
      <c r="A11787" s="7">
        <v>11192</v>
      </c>
      <c r="B11787" s="7" t="s">
        <v>1269</v>
      </c>
      <c r="C11787" s="7" t="s">
        <v>10046</v>
      </c>
      <c r="D11787" s="10" t="s">
        <v>1616</v>
      </c>
      <c r="E11787" s="7">
        <v>683</v>
      </c>
      <c r="F11787" s="7" t="s">
        <v>1575</v>
      </c>
      <c r="G11787" s="7">
        <v>7240</v>
      </c>
      <c r="H11787" s="7" t="s">
        <v>1595</v>
      </c>
      <c r="I11787" s="8">
        <v>278925</v>
      </c>
      <c r="J11787" s="8" t="s">
        <v>6817</v>
      </c>
    </row>
    <row r="11788" spans="1:10">
      <c r="A11788" s="7">
        <v>11193</v>
      </c>
      <c r="B11788" s="7" t="s">
        <v>1269</v>
      </c>
      <c r="C11788" s="7" t="s">
        <v>10046</v>
      </c>
      <c r="D11788" s="10" t="s">
        <v>1616</v>
      </c>
      <c r="E11788" s="7">
        <v>683</v>
      </c>
      <c r="F11788" s="7" t="s">
        <v>1575</v>
      </c>
      <c r="G11788" s="7">
        <v>7240</v>
      </c>
      <c r="H11788" s="7" t="s">
        <v>1595</v>
      </c>
      <c r="I11788" s="8">
        <v>278929</v>
      </c>
      <c r="J11788" s="8" t="s">
        <v>10767</v>
      </c>
    </row>
    <row r="11789" spans="1:10">
      <c r="A11789" s="7">
        <v>11194</v>
      </c>
      <c r="B11789" s="7" t="s">
        <v>1269</v>
      </c>
      <c r="C11789" s="7" t="s">
        <v>10046</v>
      </c>
      <c r="D11789" s="10" t="s">
        <v>1616</v>
      </c>
      <c r="E11789" s="7">
        <v>683</v>
      </c>
      <c r="F11789" s="7" t="s">
        <v>1575</v>
      </c>
      <c r="G11789" s="7">
        <v>7240</v>
      </c>
      <c r="H11789" s="7" t="s">
        <v>1595</v>
      </c>
      <c r="I11789" s="8">
        <v>278933</v>
      </c>
      <c r="J11789" s="8" t="s">
        <v>10768</v>
      </c>
    </row>
    <row r="11790" spans="1:10">
      <c r="A11790" s="7">
        <v>11195</v>
      </c>
      <c r="B11790" s="7" t="s">
        <v>1269</v>
      </c>
      <c r="C11790" s="7" t="s">
        <v>10046</v>
      </c>
      <c r="D11790" s="10" t="s">
        <v>1616</v>
      </c>
      <c r="E11790" s="7">
        <v>683</v>
      </c>
      <c r="F11790" s="7" t="s">
        <v>1575</v>
      </c>
      <c r="G11790" s="7">
        <v>7240</v>
      </c>
      <c r="H11790" s="7" t="s">
        <v>1595</v>
      </c>
      <c r="I11790" s="8">
        <v>278935</v>
      </c>
      <c r="J11790" s="8" t="s">
        <v>10769</v>
      </c>
    </row>
    <row r="11791" spans="1:10">
      <c r="A11791" s="7">
        <v>11196</v>
      </c>
      <c r="B11791" s="7" t="s">
        <v>1269</v>
      </c>
      <c r="C11791" s="7" t="s">
        <v>10046</v>
      </c>
      <c r="D11791" s="10" t="s">
        <v>1616</v>
      </c>
      <c r="E11791" s="7">
        <v>683</v>
      </c>
      <c r="F11791" s="7" t="s">
        <v>1575</v>
      </c>
      <c r="G11791" s="7">
        <v>7240</v>
      </c>
      <c r="H11791" s="7" t="s">
        <v>1595</v>
      </c>
      <c r="I11791" s="7">
        <v>209494</v>
      </c>
      <c r="J11791" s="7" t="s">
        <v>10187</v>
      </c>
    </row>
    <row r="11792" spans="1:10">
      <c r="A11792" s="7">
        <v>11197</v>
      </c>
      <c r="B11792" s="7" t="s">
        <v>1269</v>
      </c>
      <c r="C11792" s="7" t="s">
        <v>10046</v>
      </c>
      <c r="D11792" s="10" t="s">
        <v>1616</v>
      </c>
      <c r="E11792" s="7">
        <v>683</v>
      </c>
      <c r="F11792" s="7" t="s">
        <v>1575</v>
      </c>
      <c r="G11792" s="7">
        <v>7240</v>
      </c>
      <c r="H11792" s="7" t="s">
        <v>1595</v>
      </c>
      <c r="I11792" s="8">
        <v>278927</v>
      </c>
      <c r="J11792" s="8" t="s">
        <v>10770</v>
      </c>
    </row>
    <row r="11793" spans="1:10">
      <c r="A11793" s="7">
        <v>11198</v>
      </c>
      <c r="B11793" s="7" t="s">
        <v>1269</v>
      </c>
      <c r="C11793" s="7" t="s">
        <v>10046</v>
      </c>
      <c r="D11793" s="7" t="s">
        <v>1427</v>
      </c>
      <c r="E11793" s="7">
        <v>683</v>
      </c>
      <c r="F11793" s="7" t="s">
        <v>1575</v>
      </c>
      <c r="G11793" s="7">
        <v>7240</v>
      </c>
      <c r="H11793" s="7" t="s">
        <v>1595</v>
      </c>
      <c r="I11793" s="7">
        <v>201019</v>
      </c>
      <c r="J11793" s="7" t="s">
        <v>1595</v>
      </c>
    </row>
    <row r="11794" spans="1:10">
      <c r="A11794" s="7">
        <v>11199</v>
      </c>
      <c r="B11794" s="7" t="s">
        <v>1269</v>
      </c>
      <c r="C11794" s="7" t="s">
        <v>10046</v>
      </c>
      <c r="D11794" s="10" t="s">
        <v>1616</v>
      </c>
      <c r="E11794" s="7">
        <v>683</v>
      </c>
      <c r="F11794" s="7" t="s">
        <v>1575</v>
      </c>
      <c r="G11794" s="7">
        <v>7240</v>
      </c>
      <c r="H11794" s="7" t="s">
        <v>1595</v>
      </c>
      <c r="I11794" s="8">
        <v>278923</v>
      </c>
      <c r="J11794" s="8" t="s">
        <v>4237</v>
      </c>
    </row>
    <row r="11795" spans="1:10">
      <c r="A11795" s="7">
        <v>11200</v>
      </c>
      <c r="B11795" s="7" t="s">
        <v>1269</v>
      </c>
      <c r="C11795" s="7" t="s">
        <v>10046</v>
      </c>
      <c r="D11795" s="10" t="s">
        <v>1616</v>
      </c>
      <c r="E11795" s="7">
        <v>683</v>
      </c>
      <c r="F11795" s="7" t="s">
        <v>1575</v>
      </c>
      <c r="G11795" s="7">
        <v>7240</v>
      </c>
      <c r="H11795" s="7" t="s">
        <v>1595</v>
      </c>
      <c r="I11795" s="8">
        <v>278931</v>
      </c>
      <c r="J11795" s="8" t="s">
        <v>10771</v>
      </c>
    </row>
    <row r="11796" spans="1:10">
      <c r="A11796" s="7">
        <v>11201</v>
      </c>
      <c r="B11796" s="7" t="s">
        <v>1269</v>
      </c>
      <c r="C11796" s="7" t="s">
        <v>10046</v>
      </c>
      <c r="D11796" s="7" t="s">
        <v>1427</v>
      </c>
      <c r="E11796" s="7">
        <v>683</v>
      </c>
      <c r="F11796" s="7" t="s">
        <v>1575</v>
      </c>
      <c r="G11796" s="7">
        <v>7238</v>
      </c>
      <c r="H11796" s="7" t="s">
        <v>1601</v>
      </c>
      <c r="I11796" s="7">
        <v>201931</v>
      </c>
      <c r="J11796" s="7" t="s">
        <v>10772</v>
      </c>
    </row>
    <row r="11797" spans="1:10">
      <c r="A11797" s="7">
        <v>11202</v>
      </c>
      <c r="B11797" s="7" t="s">
        <v>1269</v>
      </c>
      <c r="C11797" s="7" t="s">
        <v>10046</v>
      </c>
      <c r="D11797" s="7" t="s">
        <v>1427</v>
      </c>
      <c r="E11797" s="7">
        <v>683</v>
      </c>
      <c r="F11797" s="7" t="s">
        <v>1575</v>
      </c>
      <c r="G11797" s="7">
        <v>7238</v>
      </c>
      <c r="H11797" s="7" t="s">
        <v>1601</v>
      </c>
      <c r="I11797" s="7">
        <v>201932</v>
      </c>
      <c r="J11797" s="7" t="s">
        <v>8526</v>
      </c>
    </row>
    <row r="11798" spans="1:10">
      <c r="A11798" s="7">
        <v>11203</v>
      </c>
      <c r="B11798" s="7" t="s">
        <v>1269</v>
      </c>
      <c r="C11798" s="7" t="s">
        <v>10046</v>
      </c>
      <c r="D11798" s="7" t="s">
        <v>1427</v>
      </c>
      <c r="E11798" s="7">
        <v>683</v>
      </c>
      <c r="F11798" s="7" t="s">
        <v>1575</v>
      </c>
      <c r="G11798" s="7">
        <v>7238</v>
      </c>
      <c r="H11798" s="7" t="s">
        <v>1601</v>
      </c>
      <c r="I11798" s="7">
        <v>201933</v>
      </c>
      <c r="J11798" s="7" t="s">
        <v>10773</v>
      </c>
    </row>
    <row r="11799" spans="1:10">
      <c r="A11799" s="7">
        <v>11204</v>
      </c>
      <c r="B11799" s="7" t="s">
        <v>1269</v>
      </c>
      <c r="C11799" s="7" t="s">
        <v>10046</v>
      </c>
      <c r="D11799" s="7" t="s">
        <v>1427</v>
      </c>
      <c r="E11799" s="7">
        <v>683</v>
      </c>
      <c r="F11799" s="7" t="s">
        <v>1575</v>
      </c>
      <c r="G11799" s="7">
        <v>7238</v>
      </c>
      <c r="H11799" s="7" t="s">
        <v>1601</v>
      </c>
      <c r="I11799" s="7">
        <v>201934</v>
      </c>
      <c r="J11799" s="7" t="s">
        <v>10774</v>
      </c>
    </row>
    <row r="11800" spans="1:10">
      <c r="A11800" s="7">
        <v>11205</v>
      </c>
      <c r="B11800" s="7" t="s">
        <v>1269</v>
      </c>
      <c r="C11800" s="7" t="s">
        <v>10046</v>
      </c>
      <c r="D11800" s="7" t="s">
        <v>1427</v>
      </c>
      <c r="E11800" s="7">
        <v>683</v>
      </c>
      <c r="F11800" s="7" t="s">
        <v>1575</v>
      </c>
      <c r="G11800" s="7">
        <v>7238</v>
      </c>
      <c r="H11800" s="7" t="s">
        <v>1601</v>
      </c>
      <c r="I11800" s="7">
        <v>201935</v>
      </c>
      <c r="J11800" s="7" t="s">
        <v>1947</v>
      </c>
    </row>
    <row r="11801" spans="1:10">
      <c r="A11801" s="7">
        <v>11206</v>
      </c>
      <c r="B11801" s="7" t="s">
        <v>1269</v>
      </c>
      <c r="C11801" s="7" t="s">
        <v>10046</v>
      </c>
      <c r="D11801" s="7" t="s">
        <v>1427</v>
      </c>
      <c r="E11801" s="7">
        <v>683</v>
      </c>
      <c r="F11801" s="7" t="s">
        <v>1575</v>
      </c>
      <c r="G11801" s="7">
        <v>7238</v>
      </c>
      <c r="H11801" s="7" t="s">
        <v>1601</v>
      </c>
      <c r="I11801" s="7">
        <v>201938</v>
      </c>
      <c r="J11801" s="9" t="s">
        <v>10775</v>
      </c>
    </row>
    <row r="11802" spans="1:10">
      <c r="A11802" s="7">
        <v>11207</v>
      </c>
      <c r="B11802" s="7" t="s">
        <v>1269</v>
      </c>
      <c r="C11802" s="7" t="s">
        <v>10046</v>
      </c>
      <c r="D11802" s="7" t="s">
        <v>1427</v>
      </c>
      <c r="E11802" s="7">
        <v>683</v>
      </c>
      <c r="F11802" s="7" t="s">
        <v>1575</v>
      </c>
      <c r="G11802" s="7">
        <v>7238</v>
      </c>
      <c r="H11802" s="7" t="s">
        <v>1601</v>
      </c>
      <c r="I11802" s="7">
        <v>201940</v>
      </c>
      <c r="J11802" s="7" t="s">
        <v>10776</v>
      </c>
    </row>
    <row r="11803" spans="1:10">
      <c r="A11803" s="7">
        <v>11208</v>
      </c>
      <c r="B11803" s="7" t="s">
        <v>1269</v>
      </c>
      <c r="C11803" s="7" t="s">
        <v>10046</v>
      </c>
      <c r="D11803" s="7" t="s">
        <v>1427</v>
      </c>
      <c r="E11803" s="7">
        <v>683</v>
      </c>
      <c r="F11803" s="7" t="s">
        <v>1575</v>
      </c>
      <c r="G11803" s="7">
        <v>7238</v>
      </c>
      <c r="H11803" s="7" t="s">
        <v>1601</v>
      </c>
      <c r="I11803" s="7">
        <v>201941</v>
      </c>
      <c r="J11803" s="9" t="s">
        <v>10777</v>
      </c>
    </row>
    <row r="11804" spans="1:10">
      <c r="A11804" s="7">
        <v>11209</v>
      </c>
      <c r="B11804" s="7" t="s">
        <v>1269</v>
      </c>
      <c r="C11804" s="7" t="s">
        <v>10046</v>
      </c>
      <c r="D11804" s="7" t="s">
        <v>1427</v>
      </c>
      <c r="E11804" s="7">
        <v>683</v>
      </c>
      <c r="F11804" s="7" t="s">
        <v>1575</v>
      </c>
      <c r="G11804" s="7">
        <v>7238</v>
      </c>
      <c r="H11804" s="7" t="s">
        <v>1601</v>
      </c>
      <c r="I11804" s="7">
        <v>201942</v>
      </c>
      <c r="J11804" s="7" t="s">
        <v>2226</v>
      </c>
    </row>
    <row r="11805" spans="1:10">
      <c r="A11805" s="7">
        <v>11210</v>
      </c>
      <c r="B11805" s="7" t="s">
        <v>1269</v>
      </c>
      <c r="C11805" s="7" t="s">
        <v>10046</v>
      </c>
      <c r="D11805" s="7" t="s">
        <v>1427</v>
      </c>
      <c r="E11805" s="7">
        <v>683</v>
      </c>
      <c r="F11805" s="7" t="s">
        <v>1575</v>
      </c>
      <c r="G11805" s="7">
        <v>7238</v>
      </c>
      <c r="H11805" s="7" t="s">
        <v>1601</v>
      </c>
      <c r="I11805" s="7">
        <v>201943</v>
      </c>
      <c r="J11805" s="7" t="s">
        <v>10778</v>
      </c>
    </row>
    <row r="11806" spans="1:10">
      <c r="A11806" s="7">
        <v>11211</v>
      </c>
      <c r="B11806" s="7" t="s">
        <v>1269</v>
      </c>
      <c r="C11806" s="7" t="s">
        <v>10046</v>
      </c>
      <c r="D11806" s="7" t="s">
        <v>1427</v>
      </c>
      <c r="E11806" s="7">
        <v>683</v>
      </c>
      <c r="F11806" s="7" t="s">
        <v>1575</v>
      </c>
      <c r="G11806" s="7">
        <v>7238</v>
      </c>
      <c r="H11806" s="7" t="s">
        <v>1601</v>
      </c>
      <c r="I11806" s="7">
        <v>201944</v>
      </c>
      <c r="J11806" s="7" t="s">
        <v>10344</v>
      </c>
    </row>
    <row r="11807" spans="1:10">
      <c r="A11807" s="7">
        <v>11212</v>
      </c>
      <c r="B11807" s="7" t="s">
        <v>1269</v>
      </c>
      <c r="C11807" s="7" t="s">
        <v>10046</v>
      </c>
      <c r="D11807" s="7" t="s">
        <v>1427</v>
      </c>
      <c r="E11807" s="7">
        <v>683</v>
      </c>
      <c r="F11807" s="7" t="s">
        <v>1575</v>
      </c>
      <c r="G11807" s="7">
        <v>7238</v>
      </c>
      <c r="H11807" s="7" t="s">
        <v>1601</v>
      </c>
      <c r="I11807" s="7">
        <v>257896</v>
      </c>
      <c r="J11807" s="7" t="s">
        <v>10779</v>
      </c>
    </row>
    <row r="11808" spans="1:10">
      <c r="A11808" s="7">
        <v>11213</v>
      </c>
      <c r="B11808" s="7" t="s">
        <v>1269</v>
      </c>
      <c r="C11808" s="7" t="s">
        <v>10046</v>
      </c>
      <c r="D11808" s="7" t="s">
        <v>1427</v>
      </c>
      <c r="E11808" s="7">
        <v>683</v>
      </c>
      <c r="F11808" s="7" t="s">
        <v>1575</v>
      </c>
      <c r="G11808" s="7">
        <v>7238</v>
      </c>
      <c r="H11808" s="7" t="s">
        <v>1601</v>
      </c>
      <c r="I11808" s="7">
        <v>257881</v>
      </c>
      <c r="J11808" s="7" t="s">
        <v>3860</v>
      </c>
    </row>
    <row r="11809" spans="1:10">
      <c r="A11809" s="7">
        <v>11214</v>
      </c>
      <c r="B11809" s="7" t="s">
        <v>1269</v>
      </c>
      <c r="C11809" s="7" t="s">
        <v>10046</v>
      </c>
      <c r="D11809" s="7" t="s">
        <v>1427</v>
      </c>
      <c r="E11809" s="7">
        <v>683</v>
      </c>
      <c r="F11809" s="7" t="s">
        <v>1575</v>
      </c>
      <c r="G11809" s="7">
        <v>7238</v>
      </c>
      <c r="H11809" s="7" t="s">
        <v>1601</v>
      </c>
      <c r="I11809" s="7">
        <v>201945</v>
      </c>
      <c r="J11809" s="7" t="s">
        <v>2623</v>
      </c>
    </row>
    <row r="11810" spans="1:10">
      <c r="A11810" s="7">
        <v>11215</v>
      </c>
      <c r="B11810" s="7" t="s">
        <v>1269</v>
      </c>
      <c r="C11810" s="7" t="s">
        <v>10046</v>
      </c>
      <c r="D11810" s="7" t="s">
        <v>1427</v>
      </c>
      <c r="E11810" s="7">
        <v>683</v>
      </c>
      <c r="F11810" s="7" t="s">
        <v>1575</v>
      </c>
      <c r="G11810" s="7">
        <v>7238</v>
      </c>
      <c r="H11810" s="7" t="s">
        <v>1601</v>
      </c>
      <c r="I11810" s="7">
        <v>201946</v>
      </c>
      <c r="J11810" s="7" t="s">
        <v>10780</v>
      </c>
    </row>
    <row r="11811" spans="1:10">
      <c r="A11811" s="7">
        <v>11216</v>
      </c>
      <c r="B11811" s="7" t="s">
        <v>1269</v>
      </c>
      <c r="C11811" s="7" t="s">
        <v>10046</v>
      </c>
      <c r="D11811" s="7" t="s">
        <v>1427</v>
      </c>
      <c r="E11811" s="7">
        <v>683</v>
      </c>
      <c r="F11811" s="7" t="s">
        <v>1575</v>
      </c>
      <c r="G11811" s="7">
        <v>7238</v>
      </c>
      <c r="H11811" s="7" t="s">
        <v>1601</v>
      </c>
      <c r="I11811" s="7">
        <v>201947</v>
      </c>
      <c r="J11811" s="7" t="s">
        <v>6766</v>
      </c>
    </row>
    <row r="11812" spans="1:10">
      <c r="A11812" s="7">
        <v>11217</v>
      </c>
      <c r="B11812" s="7" t="s">
        <v>1269</v>
      </c>
      <c r="C11812" s="7" t="s">
        <v>10046</v>
      </c>
      <c r="D11812" s="7" t="s">
        <v>1427</v>
      </c>
      <c r="E11812" s="7">
        <v>683</v>
      </c>
      <c r="F11812" s="7" t="s">
        <v>1575</v>
      </c>
      <c r="G11812" s="7">
        <v>7238</v>
      </c>
      <c r="H11812" s="7" t="s">
        <v>1601</v>
      </c>
      <c r="I11812" s="8">
        <v>278381</v>
      </c>
      <c r="J11812" s="8" t="s">
        <v>2357</v>
      </c>
    </row>
    <row r="11813" spans="1:10">
      <c r="A11813" s="7">
        <v>11218</v>
      </c>
      <c r="B11813" s="7" t="s">
        <v>1269</v>
      </c>
      <c r="C11813" s="7" t="s">
        <v>10046</v>
      </c>
      <c r="D11813" s="7" t="s">
        <v>1427</v>
      </c>
      <c r="E11813" s="7">
        <v>683</v>
      </c>
      <c r="F11813" s="7" t="s">
        <v>1575</v>
      </c>
      <c r="G11813" s="7">
        <v>7238</v>
      </c>
      <c r="H11813" s="7" t="s">
        <v>1601</v>
      </c>
      <c r="I11813" s="7">
        <v>201948</v>
      </c>
      <c r="J11813" s="7" t="s">
        <v>10781</v>
      </c>
    </row>
    <row r="11814" spans="1:10">
      <c r="A11814" s="7">
        <v>11219</v>
      </c>
      <c r="B11814" s="7" t="s">
        <v>1269</v>
      </c>
      <c r="C11814" s="7" t="s">
        <v>10046</v>
      </c>
      <c r="D11814" s="7" t="s">
        <v>1427</v>
      </c>
      <c r="E11814" s="7">
        <v>683</v>
      </c>
      <c r="F11814" s="7" t="s">
        <v>1575</v>
      </c>
      <c r="G11814" s="7">
        <v>7238</v>
      </c>
      <c r="H11814" s="7" t="s">
        <v>1601</v>
      </c>
      <c r="I11814" s="7">
        <v>201950</v>
      </c>
      <c r="J11814" s="7" t="s">
        <v>4324</v>
      </c>
    </row>
    <row r="11815" spans="1:10">
      <c r="A11815" s="7">
        <v>11220</v>
      </c>
      <c r="B11815" s="7" t="s">
        <v>1269</v>
      </c>
      <c r="C11815" s="7" t="s">
        <v>10046</v>
      </c>
      <c r="D11815" s="7" t="s">
        <v>1427</v>
      </c>
      <c r="E11815" s="7">
        <v>683</v>
      </c>
      <c r="F11815" s="7" t="s">
        <v>1575</v>
      </c>
      <c r="G11815" s="7">
        <v>7238</v>
      </c>
      <c r="H11815" s="7" t="s">
        <v>1601</v>
      </c>
      <c r="I11815" s="7">
        <v>201951</v>
      </c>
      <c r="J11815" s="7" t="s">
        <v>9126</v>
      </c>
    </row>
    <row r="11816" spans="1:10">
      <c r="A11816" s="7">
        <v>11221</v>
      </c>
      <c r="B11816" s="7" t="s">
        <v>1269</v>
      </c>
      <c r="C11816" s="7" t="s">
        <v>10046</v>
      </c>
      <c r="D11816" s="7" t="s">
        <v>1427</v>
      </c>
      <c r="E11816" s="7">
        <v>683</v>
      </c>
      <c r="F11816" s="7" t="s">
        <v>1575</v>
      </c>
      <c r="G11816" s="7">
        <v>7238</v>
      </c>
      <c r="H11816" s="7" t="s">
        <v>1601</v>
      </c>
      <c r="I11816" s="7">
        <v>201952</v>
      </c>
      <c r="J11816" s="7" t="s">
        <v>8463</v>
      </c>
    </row>
    <row r="11817" spans="1:10">
      <c r="A11817" s="7">
        <v>11222</v>
      </c>
      <c r="B11817" s="7" t="s">
        <v>1269</v>
      </c>
      <c r="C11817" s="7" t="s">
        <v>10046</v>
      </c>
      <c r="D11817" s="7" t="s">
        <v>1427</v>
      </c>
      <c r="E11817" s="7">
        <v>683</v>
      </c>
      <c r="F11817" s="7" t="s">
        <v>1575</v>
      </c>
      <c r="G11817" s="7">
        <v>7238</v>
      </c>
      <c r="H11817" s="7" t="s">
        <v>1601</v>
      </c>
      <c r="I11817" s="8">
        <v>278382</v>
      </c>
      <c r="J11817" s="8" t="s">
        <v>10782</v>
      </c>
    </row>
    <row r="11818" spans="1:10">
      <c r="A11818" s="7">
        <v>11223</v>
      </c>
      <c r="B11818" s="7" t="s">
        <v>1269</v>
      </c>
      <c r="C11818" s="7" t="s">
        <v>10046</v>
      </c>
      <c r="D11818" s="7" t="s">
        <v>1427</v>
      </c>
      <c r="E11818" s="7">
        <v>683</v>
      </c>
      <c r="F11818" s="7" t="s">
        <v>1575</v>
      </c>
      <c r="G11818" s="7">
        <v>7238</v>
      </c>
      <c r="H11818" s="7" t="s">
        <v>1601</v>
      </c>
      <c r="I11818" s="8">
        <v>278383</v>
      </c>
      <c r="J11818" s="8" t="s">
        <v>8669</v>
      </c>
    </row>
    <row r="11819" spans="1:10">
      <c r="A11819" s="7">
        <v>11224</v>
      </c>
      <c r="B11819" s="7" t="s">
        <v>1269</v>
      </c>
      <c r="C11819" s="7" t="s">
        <v>10046</v>
      </c>
      <c r="D11819" s="7" t="s">
        <v>1427</v>
      </c>
      <c r="E11819" s="7">
        <v>683</v>
      </c>
      <c r="F11819" s="7" t="s">
        <v>1575</v>
      </c>
      <c r="G11819" s="7">
        <v>7238</v>
      </c>
      <c r="H11819" s="7" t="s">
        <v>1601</v>
      </c>
      <c r="I11819" s="7">
        <v>201955</v>
      </c>
      <c r="J11819" s="7" t="s">
        <v>10783</v>
      </c>
    </row>
    <row r="11820" spans="1:10">
      <c r="A11820" s="7">
        <v>11225</v>
      </c>
      <c r="B11820" s="7" t="s">
        <v>1269</v>
      </c>
      <c r="C11820" s="7" t="s">
        <v>10046</v>
      </c>
      <c r="D11820" s="7" t="s">
        <v>1427</v>
      </c>
      <c r="E11820" s="7">
        <v>683</v>
      </c>
      <c r="F11820" s="7" t="s">
        <v>1575</v>
      </c>
      <c r="G11820" s="7">
        <v>7238</v>
      </c>
      <c r="H11820" s="7" t="s">
        <v>1601</v>
      </c>
      <c r="I11820" s="7">
        <v>201956</v>
      </c>
      <c r="J11820" s="7" t="s">
        <v>3532</v>
      </c>
    </row>
    <row r="11821" spans="1:10">
      <c r="A11821" s="7">
        <v>11226</v>
      </c>
      <c r="B11821" s="7" t="s">
        <v>1269</v>
      </c>
      <c r="C11821" s="7" t="s">
        <v>10046</v>
      </c>
      <c r="D11821" s="7" t="s">
        <v>1427</v>
      </c>
      <c r="E11821" s="7">
        <v>683</v>
      </c>
      <c r="F11821" s="7" t="s">
        <v>1575</v>
      </c>
      <c r="G11821" s="7">
        <v>7238</v>
      </c>
      <c r="H11821" s="7" t="s">
        <v>1601</v>
      </c>
      <c r="I11821" s="7">
        <v>201957</v>
      </c>
      <c r="J11821" s="7" t="s">
        <v>2284</v>
      </c>
    </row>
    <row r="11822" spans="1:10">
      <c r="A11822" s="7">
        <v>11227</v>
      </c>
      <c r="B11822" s="7" t="s">
        <v>1269</v>
      </c>
      <c r="C11822" s="7" t="s">
        <v>10046</v>
      </c>
      <c r="D11822" s="7" t="s">
        <v>1427</v>
      </c>
      <c r="E11822" s="7">
        <v>683</v>
      </c>
      <c r="F11822" s="7" t="s">
        <v>1575</v>
      </c>
      <c r="G11822" s="7">
        <v>7238</v>
      </c>
      <c r="H11822" s="7" t="s">
        <v>1601</v>
      </c>
      <c r="I11822" s="7">
        <v>201958</v>
      </c>
      <c r="J11822" s="7" t="s">
        <v>10784</v>
      </c>
    </row>
    <row r="11823" spans="1:10">
      <c r="A11823" s="7">
        <v>11228</v>
      </c>
      <c r="B11823" s="7" t="s">
        <v>1269</v>
      </c>
      <c r="C11823" s="7" t="s">
        <v>10046</v>
      </c>
      <c r="D11823" s="7" t="s">
        <v>1427</v>
      </c>
      <c r="E11823" s="7">
        <v>683</v>
      </c>
      <c r="F11823" s="7" t="s">
        <v>1575</v>
      </c>
      <c r="G11823" s="7">
        <v>7238</v>
      </c>
      <c r="H11823" s="7" t="s">
        <v>1601</v>
      </c>
      <c r="I11823" s="7">
        <v>201960</v>
      </c>
      <c r="J11823" s="7" t="s">
        <v>10785</v>
      </c>
    </row>
    <row r="11824" spans="1:10">
      <c r="A11824" s="7">
        <v>11229</v>
      </c>
      <c r="B11824" s="7" t="s">
        <v>1269</v>
      </c>
      <c r="C11824" s="7" t="s">
        <v>10046</v>
      </c>
      <c r="D11824" s="7" t="s">
        <v>1427</v>
      </c>
      <c r="E11824" s="7">
        <v>683</v>
      </c>
      <c r="F11824" s="7" t="s">
        <v>1575</v>
      </c>
      <c r="G11824" s="7">
        <v>7238</v>
      </c>
      <c r="H11824" s="7" t="s">
        <v>1601</v>
      </c>
      <c r="I11824" s="7">
        <v>201961</v>
      </c>
      <c r="J11824" s="7" t="s">
        <v>10786</v>
      </c>
    </row>
    <row r="11825" spans="1:10">
      <c r="A11825" s="7">
        <v>11230</v>
      </c>
      <c r="B11825" s="7" t="s">
        <v>1269</v>
      </c>
      <c r="C11825" s="7" t="s">
        <v>10046</v>
      </c>
      <c r="D11825" s="7" t="s">
        <v>1427</v>
      </c>
      <c r="E11825" s="7">
        <v>683</v>
      </c>
      <c r="F11825" s="7" t="s">
        <v>1575</v>
      </c>
      <c r="G11825" s="7">
        <v>7238</v>
      </c>
      <c r="H11825" s="7" t="s">
        <v>1601</v>
      </c>
      <c r="I11825" s="7">
        <v>201962</v>
      </c>
      <c r="J11825" s="7" t="s">
        <v>10787</v>
      </c>
    </row>
    <row r="11826" spans="1:10">
      <c r="A11826" s="7">
        <v>11231</v>
      </c>
      <c r="B11826" s="7" t="s">
        <v>1269</v>
      </c>
      <c r="C11826" s="7" t="s">
        <v>10046</v>
      </c>
      <c r="D11826" s="7" t="s">
        <v>1427</v>
      </c>
      <c r="E11826" s="7">
        <v>683</v>
      </c>
      <c r="F11826" s="7" t="s">
        <v>1575</v>
      </c>
      <c r="G11826" s="7">
        <v>7241</v>
      </c>
      <c r="H11826" s="7" t="s">
        <v>1604</v>
      </c>
      <c r="I11826" s="7">
        <v>202097</v>
      </c>
      <c r="J11826" s="7" t="s">
        <v>10788</v>
      </c>
    </row>
    <row r="11827" spans="1:10">
      <c r="A11827" s="7">
        <v>11232</v>
      </c>
      <c r="B11827" s="7" t="s">
        <v>1269</v>
      </c>
      <c r="C11827" s="7" t="s">
        <v>10046</v>
      </c>
      <c r="D11827" s="7" t="s">
        <v>1427</v>
      </c>
      <c r="E11827" s="7">
        <v>683</v>
      </c>
      <c r="F11827" s="7" t="s">
        <v>1575</v>
      </c>
      <c r="G11827" s="7">
        <v>7241</v>
      </c>
      <c r="H11827" s="7" t="s">
        <v>1604</v>
      </c>
      <c r="I11827" s="8">
        <v>278384</v>
      </c>
      <c r="J11827" s="8" t="s">
        <v>10789</v>
      </c>
    </row>
    <row r="11828" spans="1:10">
      <c r="A11828" s="7">
        <v>11233</v>
      </c>
      <c r="B11828" s="7" t="s">
        <v>1269</v>
      </c>
      <c r="C11828" s="7" t="s">
        <v>10046</v>
      </c>
      <c r="D11828" s="7" t="s">
        <v>1427</v>
      </c>
      <c r="E11828" s="7">
        <v>683</v>
      </c>
      <c r="F11828" s="7" t="s">
        <v>1575</v>
      </c>
      <c r="G11828" s="7">
        <v>7241</v>
      </c>
      <c r="H11828" s="7" t="s">
        <v>1604</v>
      </c>
      <c r="I11828" s="8">
        <v>278387</v>
      </c>
      <c r="J11828" s="8" t="s">
        <v>10790</v>
      </c>
    </row>
    <row r="11829" spans="1:10">
      <c r="A11829" s="7">
        <v>11234</v>
      </c>
      <c r="B11829" s="7" t="s">
        <v>1269</v>
      </c>
      <c r="C11829" s="7" t="s">
        <v>10046</v>
      </c>
      <c r="D11829" s="7" t="s">
        <v>1427</v>
      </c>
      <c r="E11829" s="7">
        <v>683</v>
      </c>
      <c r="F11829" s="7" t="s">
        <v>1575</v>
      </c>
      <c r="G11829" s="7">
        <v>7241</v>
      </c>
      <c r="H11829" s="7" t="s">
        <v>1604</v>
      </c>
      <c r="I11829" s="8">
        <v>278385</v>
      </c>
      <c r="J11829" s="8" t="s">
        <v>10791</v>
      </c>
    </row>
    <row r="11830" spans="1:10">
      <c r="A11830" s="7">
        <v>11235</v>
      </c>
      <c r="B11830" s="7" t="s">
        <v>1269</v>
      </c>
      <c r="C11830" s="7" t="s">
        <v>10046</v>
      </c>
      <c r="D11830" s="7" t="s">
        <v>1427</v>
      </c>
      <c r="E11830" s="7">
        <v>683</v>
      </c>
      <c r="F11830" s="7" t="s">
        <v>1575</v>
      </c>
      <c r="G11830" s="7">
        <v>7241</v>
      </c>
      <c r="H11830" s="7" t="s">
        <v>1604</v>
      </c>
      <c r="I11830" s="8">
        <v>278386</v>
      </c>
      <c r="J11830" s="8" t="s">
        <v>6788</v>
      </c>
    </row>
    <row r="11831" spans="1:10">
      <c r="A11831" s="7">
        <v>11236</v>
      </c>
      <c r="B11831" s="7" t="s">
        <v>1269</v>
      </c>
      <c r="C11831" s="7" t="s">
        <v>10046</v>
      </c>
      <c r="D11831" s="7" t="s">
        <v>1427</v>
      </c>
      <c r="E11831" s="7">
        <v>683</v>
      </c>
      <c r="F11831" s="7" t="s">
        <v>1575</v>
      </c>
      <c r="G11831" s="7">
        <v>7241</v>
      </c>
      <c r="H11831" s="7" t="s">
        <v>1604</v>
      </c>
      <c r="I11831" s="8">
        <v>278388</v>
      </c>
      <c r="J11831" s="8" t="s">
        <v>5513</v>
      </c>
    </row>
    <row r="11832" spans="1:10">
      <c r="A11832" s="7">
        <v>11237</v>
      </c>
      <c r="B11832" s="7" t="s">
        <v>1269</v>
      </c>
      <c r="C11832" s="7" t="s">
        <v>10046</v>
      </c>
      <c r="D11832" s="7" t="s">
        <v>1427</v>
      </c>
      <c r="E11832" s="7">
        <v>683</v>
      </c>
      <c r="F11832" s="7" t="s">
        <v>1575</v>
      </c>
      <c r="G11832" s="7">
        <v>7241</v>
      </c>
      <c r="H11832" s="7" t="s">
        <v>1604</v>
      </c>
      <c r="I11832" s="7">
        <v>202103</v>
      </c>
      <c r="J11832" s="7" t="s">
        <v>10792</v>
      </c>
    </row>
    <row r="11833" spans="1:10">
      <c r="A11833" s="7">
        <v>11238</v>
      </c>
      <c r="B11833" s="7" t="s">
        <v>1269</v>
      </c>
      <c r="C11833" s="7" t="s">
        <v>10046</v>
      </c>
      <c r="D11833" s="7" t="s">
        <v>1427</v>
      </c>
      <c r="E11833" s="7">
        <v>683</v>
      </c>
      <c r="F11833" s="7" t="s">
        <v>1575</v>
      </c>
      <c r="G11833" s="7">
        <v>7241</v>
      </c>
      <c r="H11833" s="7" t="s">
        <v>1604</v>
      </c>
      <c r="I11833" s="8">
        <v>278390</v>
      </c>
      <c r="J11833" s="8" t="s">
        <v>10793</v>
      </c>
    </row>
    <row r="11834" spans="1:10">
      <c r="A11834" s="7">
        <v>11239</v>
      </c>
      <c r="B11834" s="7" t="s">
        <v>1269</v>
      </c>
      <c r="C11834" s="7" t="s">
        <v>10046</v>
      </c>
      <c r="D11834" s="7" t="s">
        <v>1427</v>
      </c>
      <c r="E11834" s="7">
        <v>683</v>
      </c>
      <c r="F11834" s="7" t="s">
        <v>1575</v>
      </c>
      <c r="G11834" s="7">
        <v>7241</v>
      </c>
      <c r="H11834" s="7" t="s">
        <v>1604</v>
      </c>
      <c r="I11834" s="7">
        <v>202107</v>
      </c>
      <c r="J11834" s="7" t="s">
        <v>10794</v>
      </c>
    </row>
    <row r="11835" spans="1:10">
      <c r="A11835" s="7">
        <v>11240</v>
      </c>
      <c r="B11835" s="7" t="s">
        <v>1269</v>
      </c>
      <c r="C11835" s="7" t="s">
        <v>10046</v>
      </c>
      <c r="D11835" s="7" t="s">
        <v>1427</v>
      </c>
      <c r="E11835" s="7">
        <v>683</v>
      </c>
      <c r="F11835" s="7" t="s">
        <v>1575</v>
      </c>
      <c r="G11835" s="7">
        <v>7241</v>
      </c>
      <c r="H11835" s="7" t="s">
        <v>1604</v>
      </c>
      <c r="I11835" s="8">
        <v>278391</v>
      </c>
      <c r="J11835" s="8" t="s">
        <v>5399</v>
      </c>
    </row>
    <row r="11836" spans="1:10">
      <c r="A11836" s="7">
        <v>11241</v>
      </c>
      <c r="B11836" s="7" t="s">
        <v>1269</v>
      </c>
      <c r="C11836" s="7" t="s">
        <v>10046</v>
      </c>
      <c r="D11836" s="7" t="s">
        <v>1427</v>
      </c>
      <c r="E11836" s="7">
        <v>683</v>
      </c>
      <c r="F11836" s="7" t="s">
        <v>1575</v>
      </c>
      <c r="G11836" s="7">
        <v>7241</v>
      </c>
      <c r="H11836" s="7" t="s">
        <v>1604</v>
      </c>
      <c r="I11836" s="7">
        <v>202109</v>
      </c>
      <c r="J11836" s="7" t="s">
        <v>10795</v>
      </c>
    </row>
    <row r="11837" spans="1:10">
      <c r="A11837" s="7">
        <v>11242</v>
      </c>
      <c r="B11837" s="7" t="s">
        <v>1269</v>
      </c>
      <c r="C11837" s="7" t="s">
        <v>10046</v>
      </c>
      <c r="D11837" s="7" t="s">
        <v>1427</v>
      </c>
      <c r="E11837" s="7">
        <v>683</v>
      </c>
      <c r="F11837" s="7" t="s">
        <v>1575</v>
      </c>
      <c r="G11837" s="7">
        <v>7241</v>
      </c>
      <c r="H11837" s="7" t="s">
        <v>1604</v>
      </c>
      <c r="I11837" s="12">
        <v>289439</v>
      </c>
      <c r="J11837" s="7" t="s">
        <v>10796</v>
      </c>
    </row>
    <row r="11838" spans="1:10">
      <c r="A11838" s="7">
        <v>11243</v>
      </c>
      <c r="B11838" s="7" t="s">
        <v>1269</v>
      </c>
      <c r="C11838" s="7" t="s">
        <v>10046</v>
      </c>
      <c r="D11838" s="7" t="s">
        <v>1427</v>
      </c>
      <c r="E11838" s="7">
        <v>683</v>
      </c>
      <c r="F11838" s="7" t="s">
        <v>1575</v>
      </c>
      <c r="G11838" s="7">
        <v>7241</v>
      </c>
      <c r="H11838" s="7" t="s">
        <v>1604</v>
      </c>
      <c r="I11838" s="7">
        <v>202113</v>
      </c>
      <c r="J11838" s="7" t="s">
        <v>3481</v>
      </c>
    </row>
    <row r="11839" spans="1:10">
      <c r="A11839" s="7">
        <v>11244</v>
      </c>
      <c r="B11839" s="7" t="s">
        <v>1269</v>
      </c>
      <c r="C11839" s="7" t="s">
        <v>10046</v>
      </c>
      <c r="D11839" s="7" t="s">
        <v>1427</v>
      </c>
      <c r="E11839" s="7">
        <v>683</v>
      </c>
      <c r="F11839" s="7" t="s">
        <v>1575</v>
      </c>
      <c r="G11839" s="7">
        <v>7241</v>
      </c>
      <c r="H11839" s="7" t="s">
        <v>1604</v>
      </c>
      <c r="I11839" s="8">
        <v>278389</v>
      </c>
      <c r="J11839" s="8" t="s">
        <v>10797</v>
      </c>
    </row>
    <row r="11840" spans="1:10">
      <c r="A11840" s="7">
        <v>11245</v>
      </c>
      <c r="B11840" s="7" t="s">
        <v>1269</v>
      </c>
      <c r="C11840" s="7" t="s">
        <v>10046</v>
      </c>
      <c r="D11840" s="7" t="s">
        <v>1427</v>
      </c>
      <c r="E11840" s="7">
        <v>683</v>
      </c>
      <c r="F11840" s="7" t="s">
        <v>1575</v>
      </c>
      <c r="G11840" s="7">
        <v>7241</v>
      </c>
      <c r="H11840" s="7" t="s">
        <v>1604</v>
      </c>
      <c r="I11840" s="8">
        <v>278392</v>
      </c>
      <c r="J11840" s="8" t="s">
        <v>7603</v>
      </c>
    </row>
    <row r="11841" spans="1:10">
      <c r="A11841" s="7">
        <v>11246</v>
      </c>
      <c r="B11841" s="7" t="s">
        <v>1269</v>
      </c>
      <c r="C11841" s="7" t="s">
        <v>10046</v>
      </c>
      <c r="D11841" s="7" t="s">
        <v>1427</v>
      </c>
      <c r="E11841" s="7">
        <v>683</v>
      </c>
      <c r="F11841" s="7" t="s">
        <v>1575</v>
      </c>
      <c r="G11841" s="7">
        <v>7241</v>
      </c>
      <c r="H11841" s="7" t="s">
        <v>1604</v>
      </c>
      <c r="I11841" s="7">
        <v>202116</v>
      </c>
      <c r="J11841" s="7" t="s">
        <v>10798</v>
      </c>
    </row>
    <row r="11842" spans="1:10">
      <c r="A11842" s="7">
        <v>11247</v>
      </c>
      <c r="B11842" s="7" t="s">
        <v>1269</v>
      </c>
      <c r="C11842" s="7" t="s">
        <v>10046</v>
      </c>
      <c r="D11842" s="7" t="s">
        <v>1427</v>
      </c>
      <c r="E11842" s="7">
        <v>683</v>
      </c>
      <c r="F11842" s="7" t="s">
        <v>1575</v>
      </c>
      <c r="G11842" s="7">
        <v>7241</v>
      </c>
      <c r="H11842" s="7" t="s">
        <v>1604</v>
      </c>
      <c r="I11842" s="7">
        <v>202117</v>
      </c>
      <c r="J11842" s="7" t="s">
        <v>10799</v>
      </c>
    </row>
    <row r="11843" spans="1:10">
      <c r="A11843" s="7">
        <v>11248</v>
      </c>
      <c r="B11843" s="7" t="s">
        <v>1269</v>
      </c>
      <c r="C11843" s="7" t="s">
        <v>10046</v>
      </c>
      <c r="D11843" s="7" t="s">
        <v>1427</v>
      </c>
      <c r="E11843" s="7">
        <v>683</v>
      </c>
      <c r="F11843" s="7" t="s">
        <v>1575</v>
      </c>
      <c r="G11843" s="7">
        <v>5051</v>
      </c>
      <c r="H11843" s="7" t="s">
        <v>1607</v>
      </c>
      <c r="I11843" s="7">
        <v>202070</v>
      </c>
      <c r="J11843" s="7" t="s">
        <v>10800</v>
      </c>
    </row>
    <row r="11844" spans="1:10">
      <c r="A11844" s="7">
        <v>11249</v>
      </c>
      <c r="B11844" s="7" t="s">
        <v>1269</v>
      </c>
      <c r="C11844" s="7" t="s">
        <v>10046</v>
      </c>
      <c r="D11844" s="7" t="s">
        <v>1427</v>
      </c>
      <c r="E11844" s="7">
        <v>683</v>
      </c>
      <c r="F11844" s="7" t="s">
        <v>1575</v>
      </c>
      <c r="G11844" s="7">
        <v>5051</v>
      </c>
      <c r="H11844" s="7" t="s">
        <v>1607</v>
      </c>
      <c r="I11844" s="7">
        <v>202071</v>
      </c>
      <c r="J11844" s="7" t="s">
        <v>3559</v>
      </c>
    </row>
    <row r="11845" spans="1:10">
      <c r="A11845" s="7">
        <v>11250</v>
      </c>
      <c r="B11845" s="7" t="s">
        <v>1269</v>
      </c>
      <c r="C11845" s="7" t="s">
        <v>10046</v>
      </c>
      <c r="D11845" s="7" t="s">
        <v>1427</v>
      </c>
      <c r="E11845" s="7">
        <v>683</v>
      </c>
      <c r="F11845" s="7" t="s">
        <v>1575</v>
      </c>
      <c r="G11845" s="7">
        <v>5051</v>
      </c>
      <c r="H11845" s="7" t="s">
        <v>1607</v>
      </c>
      <c r="I11845" s="7">
        <v>202075</v>
      </c>
      <c r="J11845" s="7" t="s">
        <v>10801</v>
      </c>
    </row>
    <row r="11846" spans="1:10">
      <c r="A11846" s="7">
        <v>11251</v>
      </c>
      <c r="B11846" s="7" t="s">
        <v>1269</v>
      </c>
      <c r="C11846" s="7" t="s">
        <v>10046</v>
      </c>
      <c r="D11846" s="7" t="s">
        <v>1427</v>
      </c>
      <c r="E11846" s="7">
        <v>683</v>
      </c>
      <c r="F11846" s="7" t="s">
        <v>1575</v>
      </c>
      <c r="G11846" s="7">
        <v>5051</v>
      </c>
      <c r="H11846" s="7" t="s">
        <v>1607</v>
      </c>
      <c r="I11846" s="8">
        <v>281743</v>
      </c>
      <c r="J11846" s="8" t="s">
        <v>10802</v>
      </c>
    </row>
    <row r="11847" spans="1:10">
      <c r="A11847" s="7">
        <v>11252</v>
      </c>
      <c r="B11847" s="7" t="s">
        <v>1269</v>
      </c>
      <c r="C11847" s="7" t="s">
        <v>10046</v>
      </c>
      <c r="D11847" s="7" t="s">
        <v>1427</v>
      </c>
      <c r="E11847" s="7">
        <v>683</v>
      </c>
      <c r="F11847" s="7" t="s">
        <v>1575</v>
      </c>
      <c r="G11847" s="7">
        <v>5051</v>
      </c>
      <c r="H11847" s="7" t="s">
        <v>1607</v>
      </c>
      <c r="I11847" s="8">
        <v>281744</v>
      </c>
      <c r="J11847" s="8" t="s">
        <v>10803</v>
      </c>
    </row>
    <row r="11848" spans="1:10">
      <c r="A11848" s="7">
        <v>11253</v>
      </c>
      <c r="B11848" s="7" t="s">
        <v>1269</v>
      </c>
      <c r="C11848" s="7" t="s">
        <v>10046</v>
      </c>
      <c r="D11848" s="7" t="s">
        <v>1427</v>
      </c>
      <c r="E11848" s="7">
        <v>683</v>
      </c>
      <c r="F11848" s="7" t="s">
        <v>1575</v>
      </c>
      <c r="G11848" s="7">
        <v>5051</v>
      </c>
      <c r="H11848" s="7" t="s">
        <v>1607</v>
      </c>
      <c r="I11848" s="8">
        <v>278414</v>
      </c>
      <c r="J11848" s="8" t="s">
        <v>10804</v>
      </c>
    </row>
    <row r="11849" spans="1:10">
      <c r="A11849" s="7">
        <v>11254</v>
      </c>
      <c r="B11849" s="7" t="s">
        <v>1269</v>
      </c>
      <c r="C11849" s="7" t="s">
        <v>10046</v>
      </c>
      <c r="D11849" s="7" t="s">
        <v>1427</v>
      </c>
      <c r="E11849" s="7">
        <v>683</v>
      </c>
      <c r="F11849" s="7" t="s">
        <v>1575</v>
      </c>
      <c r="G11849" s="7">
        <v>5051</v>
      </c>
      <c r="H11849" s="7" t="s">
        <v>1607</v>
      </c>
      <c r="I11849" s="7">
        <v>202081</v>
      </c>
      <c r="J11849" s="7" t="s">
        <v>10805</v>
      </c>
    </row>
    <row r="11850" spans="1:10">
      <c r="A11850" s="7">
        <v>11255</v>
      </c>
      <c r="B11850" s="7" t="s">
        <v>1269</v>
      </c>
      <c r="C11850" s="7" t="s">
        <v>10046</v>
      </c>
      <c r="D11850" s="7" t="s">
        <v>1427</v>
      </c>
      <c r="E11850" s="7">
        <v>683</v>
      </c>
      <c r="F11850" s="7" t="s">
        <v>1575</v>
      </c>
      <c r="G11850" s="7">
        <v>5051</v>
      </c>
      <c r="H11850" s="7" t="s">
        <v>1607</v>
      </c>
      <c r="I11850" s="7">
        <v>202085</v>
      </c>
      <c r="J11850" s="7" t="s">
        <v>10806</v>
      </c>
    </row>
    <row r="11851" spans="1:10">
      <c r="A11851" s="7">
        <v>11256</v>
      </c>
      <c r="B11851" s="7" t="s">
        <v>1269</v>
      </c>
      <c r="C11851" s="7" t="s">
        <v>10046</v>
      </c>
      <c r="D11851" s="7" t="s">
        <v>1427</v>
      </c>
      <c r="E11851" s="7">
        <v>683</v>
      </c>
      <c r="F11851" s="7" t="s">
        <v>1575</v>
      </c>
      <c r="G11851" s="7">
        <v>5051</v>
      </c>
      <c r="H11851" s="7" t="s">
        <v>1607</v>
      </c>
      <c r="I11851" s="7">
        <v>202091</v>
      </c>
      <c r="J11851" s="7" t="s">
        <v>2475</v>
      </c>
    </row>
    <row r="11852" spans="1:10">
      <c r="A11852" s="7">
        <v>11257</v>
      </c>
      <c r="B11852" s="7" t="s">
        <v>1269</v>
      </c>
      <c r="C11852" s="7" t="s">
        <v>10046</v>
      </c>
      <c r="D11852" s="7" t="s">
        <v>1427</v>
      </c>
      <c r="E11852" s="7">
        <v>683</v>
      </c>
      <c r="F11852" s="7" t="s">
        <v>1575</v>
      </c>
      <c r="G11852" s="7">
        <v>5051</v>
      </c>
      <c r="H11852" s="7" t="s">
        <v>1607</v>
      </c>
      <c r="I11852" s="7">
        <v>202092</v>
      </c>
      <c r="J11852" s="7" t="s">
        <v>10807</v>
      </c>
    </row>
    <row r="11853" spans="1:10">
      <c r="A11853" s="7">
        <v>11258</v>
      </c>
      <c r="B11853" s="7" t="s">
        <v>1269</v>
      </c>
      <c r="C11853" s="7" t="s">
        <v>10046</v>
      </c>
      <c r="D11853" s="7" t="s">
        <v>1427</v>
      </c>
      <c r="E11853" s="7">
        <v>683</v>
      </c>
      <c r="F11853" s="7" t="s">
        <v>1575</v>
      </c>
      <c r="G11853" s="7">
        <v>5051</v>
      </c>
      <c r="H11853" s="7" t="s">
        <v>1607</v>
      </c>
      <c r="I11853" s="7">
        <v>200998</v>
      </c>
      <c r="J11853" s="7" t="s">
        <v>10808</v>
      </c>
    </row>
    <row r="11854" spans="1:10">
      <c r="A11854" s="7">
        <v>11259</v>
      </c>
      <c r="B11854" s="7" t="s">
        <v>1269</v>
      </c>
      <c r="C11854" s="7" t="s">
        <v>10046</v>
      </c>
      <c r="D11854" s="7" t="s">
        <v>1427</v>
      </c>
      <c r="E11854" s="7">
        <v>683</v>
      </c>
      <c r="F11854" s="7" t="s">
        <v>1575</v>
      </c>
      <c r="G11854" s="7">
        <v>7239</v>
      </c>
      <c r="H11854" s="7" t="s">
        <v>1610</v>
      </c>
      <c r="I11854" s="7">
        <v>202069</v>
      </c>
      <c r="J11854" s="7" t="s">
        <v>10809</v>
      </c>
    </row>
    <row r="11855" spans="1:10">
      <c r="A11855" s="7">
        <v>11260</v>
      </c>
      <c r="B11855" s="7" t="s">
        <v>1269</v>
      </c>
      <c r="C11855" s="7" t="s">
        <v>10046</v>
      </c>
      <c r="D11855" s="7" t="s">
        <v>1427</v>
      </c>
      <c r="E11855" s="7">
        <v>683</v>
      </c>
      <c r="F11855" s="7" t="s">
        <v>1575</v>
      </c>
      <c r="G11855" s="7">
        <v>7239</v>
      </c>
      <c r="H11855" s="7" t="s">
        <v>1610</v>
      </c>
      <c r="I11855" s="7">
        <v>202073</v>
      </c>
      <c r="J11855" s="7" t="s">
        <v>10810</v>
      </c>
    </row>
    <row r="11856" spans="1:10">
      <c r="A11856" s="7">
        <v>11261</v>
      </c>
      <c r="B11856" s="7" t="s">
        <v>1269</v>
      </c>
      <c r="C11856" s="7" t="s">
        <v>10046</v>
      </c>
      <c r="D11856" s="7" t="s">
        <v>1427</v>
      </c>
      <c r="E11856" s="7">
        <v>683</v>
      </c>
      <c r="F11856" s="7" t="s">
        <v>1575</v>
      </c>
      <c r="G11856" s="7">
        <v>7239</v>
      </c>
      <c r="H11856" s="7" t="s">
        <v>1610</v>
      </c>
      <c r="I11856" s="7">
        <v>202074</v>
      </c>
      <c r="J11856" s="7" t="s">
        <v>2190</v>
      </c>
    </row>
    <row r="11857" spans="1:10">
      <c r="A11857" s="7">
        <v>11262</v>
      </c>
      <c r="B11857" s="7" t="s">
        <v>1269</v>
      </c>
      <c r="C11857" s="7" t="s">
        <v>10046</v>
      </c>
      <c r="D11857" s="7" t="s">
        <v>1427</v>
      </c>
      <c r="E11857" s="7">
        <v>683</v>
      </c>
      <c r="F11857" s="7" t="s">
        <v>1575</v>
      </c>
      <c r="G11857" s="7">
        <v>7239</v>
      </c>
      <c r="H11857" s="7" t="s">
        <v>1610</v>
      </c>
      <c r="I11857" s="7">
        <v>202076</v>
      </c>
      <c r="J11857" s="7" t="s">
        <v>10811</v>
      </c>
    </row>
    <row r="11858" spans="1:10">
      <c r="A11858" s="7">
        <v>11263</v>
      </c>
      <c r="B11858" s="7" t="s">
        <v>1269</v>
      </c>
      <c r="C11858" s="7" t="s">
        <v>10046</v>
      </c>
      <c r="D11858" s="7" t="s">
        <v>1427</v>
      </c>
      <c r="E11858" s="7">
        <v>683</v>
      </c>
      <c r="F11858" s="7" t="s">
        <v>1575</v>
      </c>
      <c r="G11858" s="7">
        <v>7239</v>
      </c>
      <c r="H11858" s="7" t="s">
        <v>1610</v>
      </c>
      <c r="I11858" s="7">
        <v>202077</v>
      </c>
      <c r="J11858" s="7" t="s">
        <v>10812</v>
      </c>
    </row>
    <row r="11859" spans="1:10">
      <c r="A11859" s="7">
        <v>11264</v>
      </c>
      <c r="B11859" s="7" t="s">
        <v>1269</v>
      </c>
      <c r="C11859" s="7" t="s">
        <v>10046</v>
      </c>
      <c r="D11859" s="7" t="s">
        <v>1427</v>
      </c>
      <c r="E11859" s="7">
        <v>683</v>
      </c>
      <c r="F11859" s="7" t="s">
        <v>1575</v>
      </c>
      <c r="G11859" s="7">
        <v>7239</v>
      </c>
      <c r="H11859" s="7" t="s">
        <v>1610</v>
      </c>
      <c r="I11859" s="7">
        <v>202078</v>
      </c>
      <c r="J11859" s="7" t="s">
        <v>10813</v>
      </c>
    </row>
    <row r="11860" spans="1:10">
      <c r="A11860" s="7">
        <v>11265</v>
      </c>
      <c r="B11860" s="7" t="s">
        <v>1269</v>
      </c>
      <c r="C11860" s="7" t="s">
        <v>10046</v>
      </c>
      <c r="D11860" s="7" t="s">
        <v>1427</v>
      </c>
      <c r="E11860" s="7">
        <v>683</v>
      </c>
      <c r="F11860" s="7" t="s">
        <v>1575</v>
      </c>
      <c r="G11860" s="7">
        <v>7239</v>
      </c>
      <c r="H11860" s="7" t="s">
        <v>1610</v>
      </c>
      <c r="I11860" s="7">
        <v>202079</v>
      </c>
      <c r="J11860" s="7" t="s">
        <v>10814</v>
      </c>
    </row>
    <row r="11861" spans="1:10">
      <c r="A11861" s="7">
        <v>11266</v>
      </c>
      <c r="B11861" s="7" t="s">
        <v>1269</v>
      </c>
      <c r="C11861" s="7" t="s">
        <v>10046</v>
      </c>
      <c r="D11861" s="7" t="s">
        <v>1427</v>
      </c>
      <c r="E11861" s="7">
        <v>683</v>
      </c>
      <c r="F11861" s="7" t="s">
        <v>1575</v>
      </c>
      <c r="G11861" s="7">
        <v>7239</v>
      </c>
      <c r="H11861" s="7" t="s">
        <v>1610</v>
      </c>
      <c r="I11861" s="7">
        <v>202080</v>
      </c>
      <c r="J11861" s="7" t="s">
        <v>10815</v>
      </c>
    </row>
    <row r="11862" spans="1:10">
      <c r="A11862" s="7">
        <v>11267</v>
      </c>
      <c r="B11862" s="7" t="s">
        <v>1269</v>
      </c>
      <c r="C11862" s="7" t="s">
        <v>10046</v>
      </c>
      <c r="D11862" s="7" t="s">
        <v>1427</v>
      </c>
      <c r="E11862" s="7">
        <v>683</v>
      </c>
      <c r="F11862" s="7" t="s">
        <v>1575</v>
      </c>
      <c r="G11862" s="7">
        <v>7239</v>
      </c>
      <c r="H11862" s="7" t="s">
        <v>1610</v>
      </c>
      <c r="I11862" s="7">
        <v>202083</v>
      </c>
      <c r="J11862" s="7" t="s">
        <v>10816</v>
      </c>
    </row>
    <row r="11863" spans="1:10">
      <c r="A11863" s="7">
        <v>11268</v>
      </c>
      <c r="B11863" s="7" t="s">
        <v>1269</v>
      </c>
      <c r="C11863" s="7" t="s">
        <v>10046</v>
      </c>
      <c r="D11863" s="7" t="s">
        <v>1427</v>
      </c>
      <c r="E11863" s="7">
        <v>683</v>
      </c>
      <c r="F11863" s="7" t="s">
        <v>1575</v>
      </c>
      <c r="G11863" s="7">
        <v>7239</v>
      </c>
      <c r="H11863" s="7" t="s">
        <v>1610</v>
      </c>
      <c r="I11863" s="7">
        <v>202084</v>
      </c>
      <c r="J11863" s="7" t="s">
        <v>4354</v>
      </c>
    </row>
    <row r="11864" spans="1:10">
      <c r="A11864" s="7">
        <v>11269</v>
      </c>
      <c r="B11864" s="7" t="s">
        <v>1269</v>
      </c>
      <c r="C11864" s="7" t="s">
        <v>10046</v>
      </c>
      <c r="D11864" s="7" t="s">
        <v>1427</v>
      </c>
      <c r="E11864" s="7">
        <v>683</v>
      </c>
      <c r="F11864" s="7" t="s">
        <v>1575</v>
      </c>
      <c r="G11864" s="7">
        <v>7239</v>
      </c>
      <c r="H11864" s="7" t="s">
        <v>1610</v>
      </c>
      <c r="I11864" s="7">
        <v>202086</v>
      </c>
      <c r="J11864" s="7" t="s">
        <v>2835</v>
      </c>
    </row>
    <row r="11865" spans="1:10">
      <c r="A11865" s="7">
        <v>11270</v>
      </c>
      <c r="B11865" s="7" t="s">
        <v>1269</v>
      </c>
      <c r="C11865" s="7" t="s">
        <v>10046</v>
      </c>
      <c r="D11865" s="7" t="s">
        <v>1427</v>
      </c>
      <c r="E11865" s="7">
        <v>683</v>
      </c>
      <c r="F11865" s="7" t="s">
        <v>1575</v>
      </c>
      <c r="G11865" s="7">
        <v>7239</v>
      </c>
      <c r="H11865" s="7" t="s">
        <v>1610</v>
      </c>
      <c r="I11865" s="7">
        <v>202087</v>
      </c>
      <c r="J11865" s="7" t="s">
        <v>8788</v>
      </c>
    </row>
    <row r="11866" spans="1:10">
      <c r="A11866" s="7">
        <v>11271</v>
      </c>
      <c r="B11866" s="7" t="s">
        <v>1269</v>
      </c>
      <c r="C11866" s="7" t="s">
        <v>10046</v>
      </c>
      <c r="D11866" s="7" t="s">
        <v>1427</v>
      </c>
      <c r="E11866" s="7">
        <v>683</v>
      </c>
      <c r="F11866" s="7" t="s">
        <v>1575</v>
      </c>
      <c r="G11866" s="7">
        <v>7239</v>
      </c>
      <c r="H11866" s="7" t="s">
        <v>1610</v>
      </c>
      <c r="I11866" s="7">
        <v>202088</v>
      </c>
      <c r="J11866" s="7" t="s">
        <v>10817</v>
      </c>
    </row>
    <row r="11867" spans="1:10">
      <c r="A11867" s="7">
        <v>11272</v>
      </c>
      <c r="B11867" s="7" t="s">
        <v>1269</v>
      </c>
      <c r="C11867" s="7" t="s">
        <v>10046</v>
      </c>
      <c r="D11867" s="7" t="s">
        <v>1427</v>
      </c>
      <c r="E11867" s="7">
        <v>683</v>
      </c>
      <c r="F11867" s="7" t="s">
        <v>1575</v>
      </c>
      <c r="G11867" s="7">
        <v>7239</v>
      </c>
      <c r="H11867" s="7" t="s">
        <v>1610</v>
      </c>
      <c r="I11867" s="7">
        <v>202090</v>
      </c>
      <c r="J11867" s="7" t="s">
        <v>10818</v>
      </c>
    </row>
    <row r="11868" spans="1:10">
      <c r="A11868" s="7">
        <v>11273</v>
      </c>
      <c r="B11868" s="7" t="s">
        <v>1269</v>
      </c>
      <c r="C11868" s="7" t="s">
        <v>10046</v>
      </c>
      <c r="D11868" s="7" t="s">
        <v>1427</v>
      </c>
      <c r="E11868" s="7">
        <v>683</v>
      </c>
      <c r="F11868" s="7" t="s">
        <v>1575</v>
      </c>
      <c r="G11868" s="7">
        <v>7239</v>
      </c>
      <c r="H11868" s="7" t="s">
        <v>1610</v>
      </c>
      <c r="I11868" s="8">
        <v>281746</v>
      </c>
      <c r="J11868" s="8" t="s">
        <v>10819</v>
      </c>
    </row>
    <row r="11869" spans="1:10">
      <c r="A11869" s="7">
        <v>11274</v>
      </c>
      <c r="B11869" s="7" t="s">
        <v>1269</v>
      </c>
      <c r="C11869" s="7" t="s">
        <v>10046</v>
      </c>
      <c r="D11869" s="7" t="s">
        <v>1427</v>
      </c>
      <c r="E11869" s="7">
        <v>683</v>
      </c>
      <c r="F11869" s="7" t="s">
        <v>1575</v>
      </c>
      <c r="G11869" s="7">
        <v>7239</v>
      </c>
      <c r="H11869" s="7" t="s">
        <v>1610</v>
      </c>
      <c r="I11869" s="7">
        <v>202095</v>
      </c>
      <c r="J11869" s="7" t="s">
        <v>10820</v>
      </c>
    </row>
    <row r="11870" spans="1:10">
      <c r="A11870" s="7">
        <v>11275</v>
      </c>
      <c r="B11870" s="7" t="s">
        <v>1269</v>
      </c>
      <c r="C11870" s="7" t="s">
        <v>10046</v>
      </c>
      <c r="D11870" s="7" t="s">
        <v>1427</v>
      </c>
      <c r="E11870" s="7">
        <v>683</v>
      </c>
      <c r="F11870" s="7" t="s">
        <v>1575</v>
      </c>
      <c r="G11870" s="7">
        <v>7239</v>
      </c>
      <c r="H11870" s="7" t="s">
        <v>1610</v>
      </c>
      <c r="I11870" s="7">
        <v>202096</v>
      </c>
      <c r="J11870" s="7" t="s">
        <v>3217</v>
      </c>
    </row>
    <row r="11871" spans="1:10">
      <c r="A11871" s="7">
        <v>11276</v>
      </c>
      <c r="B11871" s="7" t="s">
        <v>1269</v>
      </c>
      <c r="C11871" s="7" t="s">
        <v>10046</v>
      </c>
      <c r="D11871" s="7" t="s">
        <v>1427</v>
      </c>
      <c r="E11871" s="7">
        <v>683</v>
      </c>
      <c r="F11871" s="7" t="s">
        <v>1575</v>
      </c>
      <c r="G11871" s="7">
        <v>5052</v>
      </c>
      <c r="H11871" s="7" t="s">
        <v>1613</v>
      </c>
      <c r="I11871" s="8">
        <v>278398</v>
      </c>
      <c r="J11871" s="8" t="s">
        <v>6210</v>
      </c>
    </row>
    <row r="11872" spans="1:10">
      <c r="A11872" s="7">
        <v>11277</v>
      </c>
      <c r="B11872" s="7" t="s">
        <v>1269</v>
      </c>
      <c r="C11872" s="7" t="s">
        <v>10046</v>
      </c>
      <c r="D11872" s="7" t="s">
        <v>1427</v>
      </c>
      <c r="E11872" s="7">
        <v>683</v>
      </c>
      <c r="F11872" s="7" t="s">
        <v>1575</v>
      </c>
      <c r="G11872" s="7">
        <v>5052</v>
      </c>
      <c r="H11872" s="7" t="s">
        <v>1613</v>
      </c>
      <c r="I11872" s="7">
        <v>202098</v>
      </c>
      <c r="J11872" s="7" t="s">
        <v>10821</v>
      </c>
    </row>
    <row r="11873" spans="1:10">
      <c r="A11873" s="7">
        <v>11278</v>
      </c>
      <c r="B11873" s="7" t="s">
        <v>1269</v>
      </c>
      <c r="C11873" s="7" t="s">
        <v>10046</v>
      </c>
      <c r="D11873" s="7" t="s">
        <v>1427</v>
      </c>
      <c r="E11873" s="7">
        <v>683</v>
      </c>
      <c r="F11873" s="7" t="s">
        <v>1575</v>
      </c>
      <c r="G11873" s="7">
        <v>5052</v>
      </c>
      <c r="H11873" s="7" t="s">
        <v>1613</v>
      </c>
      <c r="I11873" s="7">
        <v>202099</v>
      </c>
      <c r="J11873" s="7" t="s">
        <v>4546</v>
      </c>
    </row>
    <row r="11874" spans="1:10">
      <c r="A11874" s="7">
        <v>11279</v>
      </c>
      <c r="B11874" s="7" t="s">
        <v>1269</v>
      </c>
      <c r="C11874" s="7" t="s">
        <v>10046</v>
      </c>
      <c r="D11874" s="7" t="s">
        <v>1427</v>
      </c>
      <c r="E11874" s="7">
        <v>683</v>
      </c>
      <c r="F11874" s="7" t="s">
        <v>1575</v>
      </c>
      <c r="G11874" s="7">
        <v>5052</v>
      </c>
      <c r="H11874" s="7" t="s">
        <v>1613</v>
      </c>
      <c r="I11874" s="8">
        <v>278397</v>
      </c>
      <c r="J11874" s="8" t="s">
        <v>10822</v>
      </c>
    </row>
    <row r="11875" spans="1:10">
      <c r="A11875" s="7">
        <v>11280</v>
      </c>
      <c r="B11875" s="7" t="s">
        <v>1269</v>
      </c>
      <c r="C11875" s="7" t="s">
        <v>10046</v>
      </c>
      <c r="D11875" s="7" t="s">
        <v>1427</v>
      </c>
      <c r="E11875" s="7">
        <v>683</v>
      </c>
      <c r="F11875" s="7" t="s">
        <v>1575</v>
      </c>
      <c r="G11875" s="7">
        <v>5052</v>
      </c>
      <c r="H11875" s="7" t="s">
        <v>1613</v>
      </c>
      <c r="I11875" s="7">
        <v>202100</v>
      </c>
      <c r="J11875" s="7" t="s">
        <v>10823</v>
      </c>
    </row>
    <row r="11876" spans="1:10">
      <c r="A11876" s="7">
        <v>11281</v>
      </c>
      <c r="B11876" s="7" t="s">
        <v>1269</v>
      </c>
      <c r="C11876" s="7" t="s">
        <v>10046</v>
      </c>
      <c r="D11876" s="7" t="s">
        <v>1427</v>
      </c>
      <c r="E11876" s="7">
        <v>683</v>
      </c>
      <c r="F11876" s="7" t="s">
        <v>1575</v>
      </c>
      <c r="G11876" s="7">
        <v>5052</v>
      </c>
      <c r="H11876" s="7" t="s">
        <v>1613</v>
      </c>
      <c r="I11876" s="7">
        <v>202101</v>
      </c>
      <c r="J11876" s="7" t="s">
        <v>4381</v>
      </c>
    </row>
    <row r="11877" spans="1:10">
      <c r="A11877" s="7">
        <v>11282</v>
      </c>
      <c r="B11877" s="7" t="s">
        <v>1269</v>
      </c>
      <c r="C11877" s="7" t="s">
        <v>10046</v>
      </c>
      <c r="D11877" s="7" t="s">
        <v>1427</v>
      </c>
      <c r="E11877" s="7">
        <v>683</v>
      </c>
      <c r="F11877" s="7" t="s">
        <v>1575</v>
      </c>
      <c r="G11877" s="7">
        <v>5052</v>
      </c>
      <c r="H11877" s="7" t="s">
        <v>1613</v>
      </c>
      <c r="I11877" s="8">
        <v>278394</v>
      </c>
      <c r="J11877" s="8" t="s">
        <v>10824</v>
      </c>
    </row>
    <row r="11878" spans="1:10">
      <c r="A11878" s="7">
        <v>11283</v>
      </c>
      <c r="B11878" s="7" t="s">
        <v>1269</v>
      </c>
      <c r="C11878" s="7" t="s">
        <v>10046</v>
      </c>
      <c r="D11878" s="7" t="s">
        <v>1427</v>
      </c>
      <c r="E11878" s="7">
        <v>683</v>
      </c>
      <c r="F11878" s="7" t="s">
        <v>1575</v>
      </c>
      <c r="G11878" s="7">
        <v>5052</v>
      </c>
      <c r="H11878" s="7" t="s">
        <v>1613</v>
      </c>
      <c r="I11878" s="8">
        <v>278396</v>
      </c>
      <c r="J11878" s="8" t="s">
        <v>2301</v>
      </c>
    </row>
    <row r="11879" spans="1:10">
      <c r="A11879" s="7">
        <v>11284</v>
      </c>
      <c r="B11879" s="7" t="s">
        <v>1269</v>
      </c>
      <c r="C11879" s="7" t="s">
        <v>10046</v>
      </c>
      <c r="D11879" s="7" t="s">
        <v>1427</v>
      </c>
      <c r="E11879" s="7">
        <v>683</v>
      </c>
      <c r="F11879" s="7" t="s">
        <v>1575</v>
      </c>
      <c r="G11879" s="7">
        <v>5052</v>
      </c>
      <c r="H11879" s="7" t="s">
        <v>1613</v>
      </c>
      <c r="I11879" s="7">
        <v>202102</v>
      </c>
      <c r="J11879" s="7" t="s">
        <v>10825</v>
      </c>
    </row>
    <row r="11880" spans="1:10">
      <c r="A11880" s="7">
        <v>11285</v>
      </c>
      <c r="B11880" s="7" t="s">
        <v>1269</v>
      </c>
      <c r="C11880" s="7" t="s">
        <v>10046</v>
      </c>
      <c r="D11880" s="7" t="s">
        <v>1427</v>
      </c>
      <c r="E11880" s="7">
        <v>683</v>
      </c>
      <c r="F11880" s="7" t="s">
        <v>1575</v>
      </c>
      <c r="G11880" s="7">
        <v>5052</v>
      </c>
      <c r="H11880" s="7" t="s">
        <v>1613</v>
      </c>
      <c r="I11880" s="7">
        <v>202104</v>
      </c>
      <c r="J11880" s="7" t="s">
        <v>2305</v>
      </c>
    </row>
    <row r="11881" spans="1:10">
      <c r="A11881" s="7">
        <v>11286</v>
      </c>
      <c r="B11881" s="7" t="s">
        <v>1269</v>
      </c>
      <c r="C11881" s="7" t="s">
        <v>10046</v>
      </c>
      <c r="D11881" s="7" t="s">
        <v>1427</v>
      </c>
      <c r="E11881" s="7">
        <v>683</v>
      </c>
      <c r="F11881" s="7" t="s">
        <v>1575</v>
      </c>
      <c r="G11881" s="7">
        <v>5052</v>
      </c>
      <c r="H11881" s="7" t="s">
        <v>1613</v>
      </c>
      <c r="I11881" s="7">
        <v>202105</v>
      </c>
      <c r="J11881" s="7" t="s">
        <v>10826</v>
      </c>
    </row>
    <row r="11882" spans="1:10">
      <c r="A11882" s="7">
        <v>11287</v>
      </c>
      <c r="B11882" s="7" t="s">
        <v>1269</v>
      </c>
      <c r="C11882" s="7" t="s">
        <v>10046</v>
      </c>
      <c r="D11882" s="7" t="s">
        <v>1427</v>
      </c>
      <c r="E11882" s="7">
        <v>683</v>
      </c>
      <c r="F11882" s="7" t="s">
        <v>1575</v>
      </c>
      <c r="G11882" s="7">
        <v>5052</v>
      </c>
      <c r="H11882" s="7" t="s">
        <v>1613</v>
      </c>
      <c r="I11882" s="8">
        <v>278395</v>
      </c>
      <c r="J11882" s="8" t="s">
        <v>10827</v>
      </c>
    </row>
    <row r="11883" spans="1:10">
      <c r="A11883" s="7">
        <v>11288</v>
      </c>
      <c r="B11883" s="7" t="s">
        <v>1269</v>
      </c>
      <c r="C11883" s="7" t="s">
        <v>10046</v>
      </c>
      <c r="D11883" s="7" t="s">
        <v>1427</v>
      </c>
      <c r="E11883" s="7">
        <v>683</v>
      </c>
      <c r="F11883" s="7" t="s">
        <v>1575</v>
      </c>
      <c r="G11883" s="7">
        <v>5052</v>
      </c>
      <c r="H11883" s="7" t="s">
        <v>1613</v>
      </c>
      <c r="I11883" s="7">
        <v>202106</v>
      </c>
      <c r="J11883" s="7" t="s">
        <v>10828</v>
      </c>
    </row>
    <row r="11884" spans="1:10">
      <c r="A11884" s="7">
        <v>11289</v>
      </c>
      <c r="B11884" s="7" t="s">
        <v>1269</v>
      </c>
      <c r="C11884" s="7" t="s">
        <v>10046</v>
      </c>
      <c r="D11884" s="7" t="s">
        <v>1427</v>
      </c>
      <c r="E11884" s="7">
        <v>683</v>
      </c>
      <c r="F11884" s="7" t="s">
        <v>1575</v>
      </c>
      <c r="G11884" s="7">
        <v>5052</v>
      </c>
      <c r="H11884" s="7" t="s">
        <v>1613</v>
      </c>
      <c r="I11884" s="8">
        <v>278393</v>
      </c>
      <c r="J11884" s="8" t="s">
        <v>10829</v>
      </c>
    </row>
    <row r="11885" spans="1:10">
      <c r="A11885" s="7">
        <v>11290</v>
      </c>
      <c r="B11885" s="7" t="s">
        <v>1269</v>
      </c>
      <c r="C11885" s="7" t="s">
        <v>10046</v>
      </c>
      <c r="D11885" s="7" t="s">
        <v>1427</v>
      </c>
      <c r="E11885" s="7">
        <v>683</v>
      </c>
      <c r="F11885" s="7" t="s">
        <v>1575</v>
      </c>
      <c r="G11885" s="7">
        <v>5052</v>
      </c>
      <c r="H11885" s="7" t="s">
        <v>1613</v>
      </c>
      <c r="I11885" s="7">
        <v>202108</v>
      </c>
      <c r="J11885" s="7" t="s">
        <v>10830</v>
      </c>
    </row>
    <row r="11886" spans="1:10">
      <c r="A11886" s="7">
        <v>11291</v>
      </c>
      <c r="B11886" s="7" t="s">
        <v>1269</v>
      </c>
      <c r="C11886" s="7" t="s">
        <v>10046</v>
      </c>
      <c r="D11886" s="7" t="s">
        <v>1427</v>
      </c>
      <c r="E11886" s="7">
        <v>683</v>
      </c>
      <c r="F11886" s="7" t="s">
        <v>1575</v>
      </c>
      <c r="G11886" s="7">
        <v>5052</v>
      </c>
      <c r="H11886" s="7" t="s">
        <v>1613</v>
      </c>
      <c r="I11886" s="7">
        <v>202110</v>
      </c>
      <c r="J11886" s="7" t="s">
        <v>10831</v>
      </c>
    </row>
    <row r="11887" spans="1:10">
      <c r="A11887" s="7">
        <v>11292</v>
      </c>
      <c r="B11887" s="7" t="s">
        <v>1269</v>
      </c>
      <c r="C11887" s="7" t="s">
        <v>10046</v>
      </c>
      <c r="D11887" s="7" t="s">
        <v>1427</v>
      </c>
      <c r="E11887" s="7">
        <v>683</v>
      </c>
      <c r="F11887" s="7" t="s">
        <v>1575</v>
      </c>
      <c r="G11887" s="7">
        <v>5052</v>
      </c>
      <c r="H11887" s="7" t="s">
        <v>1613</v>
      </c>
      <c r="I11887" s="7">
        <v>202111</v>
      </c>
      <c r="J11887" s="7" t="s">
        <v>10832</v>
      </c>
    </row>
    <row r="11888" spans="1:10">
      <c r="A11888" s="7">
        <v>11293</v>
      </c>
      <c r="B11888" s="7" t="s">
        <v>1269</v>
      </c>
      <c r="C11888" s="7" t="s">
        <v>10046</v>
      </c>
      <c r="D11888" s="7" t="s">
        <v>1427</v>
      </c>
      <c r="E11888" s="7">
        <v>683</v>
      </c>
      <c r="F11888" s="7" t="s">
        <v>1575</v>
      </c>
      <c r="G11888" s="7">
        <v>5052</v>
      </c>
      <c r="H11888" s="7" t="s">
        <v>1613</v>
      </c>
      <c r="I11888" s="7">
        <v>257895</v>
      </c>
      <c r="J11888" s="7" t="s">
        <v>10833</v>
      </c>
    </row>
    <row r="11889" spans="1:10">
      <c r="A11889" s="7">
        <v>11294</v>
      </c>
      <c r="B11889" s="7" t="s">
        <v>1269</v>
      </c>
      <c r="C11889" s="7" t="s">
        <v>10046</v>
      </c>
      <c r="D11889" s="7" t="s">
        <v>1427</v>
      </c>
      <c r="E11889" s="7">
        <v>683</v>
      </c>
      <c r="F11889" s="7" t="s">
        <v>1575</v>
      </c>
      <c r="G11889" s="7">
        <v>5052</v>
      </c>
      <c r="H11889" s="7" t="s">
        <v>1613</v>
      </c>
      <c r="I11889" s="7">
        <v>202112</v>
      </c>
      <c r="J11889" s="7" t="s">
        <v>10834</v>
      </c>
    </row>
    <row r="11890" spans="1:10">
      <c r="A11890" s="7">
        <v>11295</v>
      </c>
      <c r="B11890" s="7" t="s">
        <v>1269</v>
      </c>
      <c r="C11890" s="7" t="s">
        <v>10046</v>
      </c>
      <c r="D11890" s="7" t="s">
        <v>1427</v>
      </c>
      <c r="E11890" s="7">
        <v>683</v>
      </c>
      <c r="F11890" s="7" t="s">
        <v>1575</v>
      </c>
      <c r="G11890" s="7">
        <v>5052</v>
      </c>
      <c r="H11890" s="7" t="s">
        <v>1613</v>
      </c>
      <c r="I11890" s="7">
        <v>257890</v>
      </c>
      <c r="J11890" s="7" t="s">
        <v>10835</v>
      </c>
    </row>
    <row r="11891" spans="1:10">
      <c r="A11891" s="7">
        <v>11296</v>
      </c>
      <c r="B11891" s="7" t="s">
        <v>1269</v>
      </c>
      <c r="C11891" s="7" t="s">
        <v>10046</v>
      </c>
      <c r="D11891" s="7" t="s">
        <v>1427</v>
      </c>
      <c r="E11891" s="7">
        <v>683</v>
      </c>
      <c r="F11891" s="7" t="s">
        <v>1575</v>
      </c>
      <c r="G11891" s="7">
        <v>5052</v>
      </c>
      <c r="H11891" s="7" t="s">
        <v>1613</v>
      </c>
      <c r="I11891" s="7">
        <v>202114</v>
      </c>
      <c r="J11891" s="7" t="s">
        <v>2531</v>
      </c>
    </row>
    <row r="11892" spans="1:10">
      <c r="A11892" s="7">
        <v>11297</v>
      </c>
      <c r="B11892" s="7" t="s">
        <v>1269</v>
      </c>
      <c r="C11892" s="7" t="s">
        <v>10046</v>
      </c>
      <c r="D11892" s="7" t="s">
        <v>1427</v>
      </c>
      <c r="E11892" s="7">
        <v>683</v>
      </c>
      <c r="F11892" s="7" t="s">
        <v>1575</v>
      </c>
      <c r="G11892" s="7">
        <v>5052</v>
      </c>
      <c r="H11892" s="7" t="s">
        <v>1613</v>
      </c>
      <c r="I11892" s="7">
        <v>202115</v>
      </c>
      <c r="J11892" s="7" t="s">
        <v>10836</v>
      </c>
    </row>
    <row r="11893" spans="1:10">
      <c r="A11893" s="7">
        <v>11298</v>
      </c>
      <c r="B11893" s="7" t="s">
        <v>1269</v>
      </c>
      <c r="C11893" s="7" t="s">
        <v>10046</v>
      </c>
      <c r="D11893" s="7" t="s">
        <v>1427</v>
      </c>
      <c r="E11893" s="7">
        <v>683</v>
      </c>
      <c r="F11893" s="7" t="s">
        <v>1575</v>
      </c>
      <c r="G11893" s="7">
        <v>5052</v>
      </c>
      <c r="H11893" s="7" t="s">
        <v>1613</v>
      </c>
      <c r="I11893" s="7">
        <v>202118</v>
      </c>
      <c r="J11893" s="7" t="s">
        <v>2021</v>
      </c>
    </row>
    <row r="11894" spans="1:10">
      <c r="A11894" s="7">
        <v>11299</v>
      </c>
      <c r="B11894" s="7" t="s">
        <v>1269</v>
      </c>
      <c r="C11894" s="7" t="s">
        <v>10046</v>
      </c>
      <c r="D11894" s="7" t="s">
        <v>1427</v>
      </c>
      <c r="E11894" s="7">
        <v>683</v>
      </c>
      <c r="F11894" s="7" t="s">
        <v>1575</v>
      </c>
      <c r="G11894" s="7">
        <v>5052</v>
      </c>
      <c r="H11894" s="7" t="s">
        <v>1613</v>
      </c>
      <c r="I11894" s="7">
        <v>202119</v>
      </c>
      <c r="J11894" s="7" t="s">
        <v>10837</v>
      </c>
    </row>
    <row r="11895" spans="1:10">
      <c r="A11895" s="7">
        <v>11300</v>
      </c>
      <c r="B11895" s="7" t="s">
        <v>1269</v>
      </c>
      <c r="C11895" s="7" t="s">
        <v>2869</v>
      </c>
      <c r="D11895" s="7" t="s">
        <v>1616</v>
      </c>
      <c r="E11895" s="7">
        <v>685</v>
      </c>
      <c r="F11895" s="7" t="s">
        <v>1618</v>
      </c>
      <c r="G11895" s="7">
        <v>5420</v>
      </c>
      <c r="H11895" s="7" t="s">
        <v>1620</v>
      </c>
      <c r="I11895" s="7">
        <v>209231</v>
      </c>
      <c r="J11895" s="7" t="s">
        <v>10838</v>
      </c>
    </row>
    <row r="11896" spans="1:10">
      <c r="A11896" s="7">
        <v>11301</v>
      </c>
      <c r="B11896" s="7" t="s">
        <v>1269</v>
      </c>
      <c r="C11896" s="7" t="s">
        <v>2869</v>
      </c>
      <c r="D11896" s="7" t="s">
        <v>1616</v>
      </c>
      <c r="E11896" s="7">
        <v>685</v>
      </c>
      <c r="F11896" s="7" t="s">
        <v>1618</v>
      </c>
      <c r="G11896" s="7">
        <v>5420</v>
      </c>
      <c r="H11896" s="7" t="s">
        <v>1620</v>
      </c>
      <c r="I11896" s="8">
        <v>277918</v>
      </c>
      <c r="J11896" s="8" t="s">
        <v>10839</v>
      </c>
    </row>
    <row r="11897" spans="1:10">
      <c r="A11897" s="7">
        <v>11302</v>
      </c>
      <c r="B11897" s="7" t="s">
        <v>1269</v>
      </c>
      <c r="C11897" s="7" t="s">
        <v>2869</v>
      </c>
      <c r="D11897" s="7" t="s">
        <v>1616</v>
      </c>
      <c r="E11897" s="7">
        <v>685</v>
      </c>
      <c r="F11897" s="7" t="s">
        <v>1618</v>
      </c>
      <c r="G11897" s="7">
        <v>5420</v>
      </c>
      <c r="H11897" s="7" t="s">
        <v>1620</v>
      </c>
      <c r="I11897" s="7">
        <v>209232</v>
      </c>
      <c r="J11897" s="7" t="s">
        <v>10840</v>
      </c>
    </row>
    <row r="11898" spans="1:10">
      <c r="A11898" s="7">
        <v>11303</v>
      </c>
      <c r="B11898" s="7" t="s">
        <v>1269</v>
      </c>
      <c r="C11898" s="7" t="s">
        <v>2869</v>
      </c>
      <c r="D11898" s="7" t="s">
        <v>1616</v>
      </c>
      <c r="E11898" s="7">
        <v>685</v>
      </c>
      <c r="F11898" s="7" t="s">
        <v>1618</v>
      </c>
      <c r="G11898" s="7">
        <v>5420</v>
      </c>
      <c r="H11898" s="7" t="s">
        <v>1620</v>
      </c>
      <c r="I11898" s="7">
        <v>209233</v>
      </c>
      <c r="J11898" s="7" t="s">
        <v>10841</v>
      </c>
    </row>
    <row r="11899" spans="1:10">
      <c r="A11899" s="7">
        <v>11304</v>
      </c>
      <c r="B11899" s="7" t="s">
        <v>1269</v>
      </c>
      <c r="C11899" s="7" t="s">
        <v>2869</v>
      </c>
      <c r="D11899" s="7" t="s">
        <v>1616</v>
      </c>
      <c r="E11899" s="7">
        <v>685</v>
      </c>
      <c r="F11899" s="7" t="s">
        <v>1618</v>
      </c>
      <c r="G11899" s="7">
        <v>5420</v>
      </c>
      <c r="H11899" s="7" t="s">
        <v>1620</v>
      </c>
      <c r="I11899" s="7">
        <v>209234</v>
      </c>
      <c r="J11899" s="7" t="s">
        <v>10191</v>
      </c>
    </row>
    <row r="11900" spans="1:10">
      <c r="A11900" s="7">
        <v>11305</v>
      </c>
      <c r="B11900" s="7" t="s">
        <v>1269</v>
      </c>
      <c r="C11900" s="7" t="s">
        <v>2869</v>
      </c>
      <c r="D11900" s="7" t="s">
        <v>1616</v>
      </c>
      <c r="E11900" s="7">
        <v>685</v>
      </c>
      <c r="F11900" s="7" t="s">
        <v>1618</v>
      </c>
      <c r="G11900" s="7">
        <v>5420</v>
      </c>
      <c r="H11900" s="7" t="s">
        <v>1620</v>
      </c>
      <c r="I11900" s="7">
        <v>209235</v>
      </c>
      <c r="J11900" s="7" t="s">
        <v>10842</v>
      </c>
    </row>
    <row r="11901" spans="1:10">
      <c r="A11901" s="7">
        <v>11306</v>
      </c>
      <c r="B11901" s="7" t="s">
        <v>1269</v>
      </c>
      <c r="C11901" s="7" t="s">
        <v>2869</v>
      </c>
      <c r="D11901" s="7" t="s">
        <v>1616</v>
      </c>
      <c r="E11901" s="7">
        <v>685</v>
      </c>
      <c r="F11901" s="7" t="s">
        <v>1618</v>
      </c>
      <c r="G11901" s="7">
        <v>5420</v>
      </c>
      <c r="H11901" s="7" t="s">
        <v>1620</v>
      </c>
      <c r="I11901" s="7">
        <v>209236</v>
      </c>
      <c r="J11901" s="7" t="s">
        <v>10843</v>
      </c>
    </row>
    <row r="11902" spans="1:10">
      <c r="A11902" s="7">
        <v>11307</v>
      </c>
      <c r="B11902" s="7" t="s">
        <v>1269</v>
      </c>
      <c r="C11902" s="7" t="s">
        <v>2869</v>
      </c>
      <c r="D11902" s="7" t="s">
        <v>1616</v>
      </c>
      <c r="E11902" s="7">
        <v>685</v>
      </c>
      <c r="F11902" s="7" t="s">
        <v>1618</v>
      </c>
      <c r="G11902" s="7">
        <v>5420</v>
      </c>
      <c r="H11902" s="7" t="s">
        <v>1620</v>
      </c>
      <c r="I11902" s="8">
        <v>278102</v>
      </c>
      <c r="J11902" s="8" t="s">
        <v>10844</v>
      </c>
    </row>
    <row r="11903" spans="1:10">
      <c r="A11903" s="7">
        <v>11308</v>
      </c>
      <c r="B11903" s="7" t="s">
        <v>1269</v>
      </c>
      <c r="C11903" s="7" t="s">
        <v>2869</v>
      </c>
      <c r="D11903" s="7" t="s">
        <v>1616</v>
      </c>
      <c r="E11903" s="7">
        <v>685</v>
      </c>
      <c r="F11903" s="7" t="s">
        <v>1618</v>
      </c>
      <c r="G11903" s="7">
        <v>5420</v>
      </c>
      <c r="H11903" s="7" t="s">
        <v>1620</v>
      </c>
      <c r="I11903" s="8">
        <v>277911</v>
      </c>
      <c r="J11903" s="8" t="s">
        <v>10845</v>
      </c>
    </row>
    <row r="11904" spans="1:10">
      <c r="A11904" s="7">
        <v>11309</v>
      </c>
      <c r="B11904" s="7" t="s">
        <v>1269</v>
      </c>
      <c r="C11904" s="7" t="s">
        <v>2869</v>
      </c>
      <c r="D11904" s="7" t="s">
        <v>1616</v>
      </c>
      <c r="E11904" s="7">
        <v>685</v>
      </c>
      <c r="F11904" s="7" t="s">
        <v>1618</v>
      </c>
      <c r="G11904" s="7">
        <v>5420</v>
      </c>
      <c r="H11904" s="7" t="s">
        <v>1620</v>
      </c>
      <c r="I11904" s="8">
        <v>278099</v>
      </c>
      <c r="J11904" s="8" t="s">
        <v>10846</v>
      </c>
    </row>
    <row r="11905" spans="1:10">
      <c r="A11905" s="7">
        <v>11310</v>
      </c>
      <c r="B11905" s="7" t="s">
        <v>1269</v>
      </c>
      <c r="C11905" s="7" t="s">
        <v>2869</v>
      </c>
      <c r="D11905" s="7" t="s">
        <v>1616</v>
      </c>
      <c r="E11905" s="7">
        <v>685</v>
      </c>
      <c r="F11905" s="7" t="s">
        <v>1618</v>
      </c>
      <c r="G11905" s="7">
        <v>5420</v>
      </c>
      <c r="H11905" s="7" t="s">
        <v>1620</v>
      </c>
      <c r="I11905" s="7">
        <v>209237</v>
      </c>
      <c r="J11905" s="7" t="s">
        <v>2459</v>
      </c>
    </row>
    <row r="11906" spans="1:10">
      <c r="A11906" s="7">
        <v>11311</v>
      </c>
      <c r="B11906" s="7" t="s">
        <v>1269</v>
      </c>
      <c r="C11906" s="7" t="s">
        <v>2869</v>
      </c>
      <c r="D11906" s="7" t="s">
        <v>1616</v>
      </c>
      <c r="E11906" s="7">
        <v>685</v>
      </c>
      <c r="F11906" s="7" t="s">
        <v>1618</v>
      </c>
      <c r="G11906" s="7">
        <v>5420</v>
      </c>
      <c r="H11906" s="7" t="s">
        <v>1620</v>
      </c>
      <c r="I11906" s="7">
        <v>209238</v>
      </c>
      <c r="J11906" s="7" t="s">
        <v>2865</v>
      </c>
    </row>
    <row r="11907" spans="1:10">
      <c r="A11907" s="7">
        <v>11312</v>
      </c>
      <c r="B11907" s="7" t="s">
        <v>1269</v>
      </c>
      <c r="C11907" s="7" t="s">
        <v>2869</v>
      </c>
      <c r="D11907" s="7" t="s">
        <v>1616</v>
      </c>
      <c r="E11907" s="7">
        <v>685</v>
      </c>
      <c r="F11907" s="7" t="s">
        <v>1618</v>
      </c>
      <c r="G11907" s="7">
        <v>5420</v>
      </c>
      <c r="H11907" s="7" t="s">
        <v>1620</v>
      </c>
      <c r="I11907" s="8">
        <v>278210</v>
      </c>
      <c r="J11907" s="8" t="s">
        <v>10847</v>
      </c>
    </row>
    <row r="11908" spans="1:10">
      <c r="A11908" s="7">
        <v>11313</v>
      </c>
      <c r="B11908" s="7" t="s">
        <v>1269</v>
      </c>
      <c r="C11908" s="7" t="s">
        <v>2869</v>
      </c>
      <c r="D11908" s="7" t="s">
        <v>1616</v>
      </c>
      <c r="E11908" s="7">
        <v>685</v>
      </c>
      <c r="F11908" s="7" t="s">
        <v>1618</v>
      </c>
      <c r="G11908" s="7">
        <v>5420</v>
      </c>
      <c r="H11908" s="7" t="s">
        <v>1620</v>
      </c>
      <c r="I11908" s="8">
        <v>277920</v>
      </c>
      <c r="J11908" s="8" t="s">
        <v>10848</v>
      </c>
    </row>
    <row r="11909" spans="1:10">
      <c r="A11909" s="7">
        <v>11314</v>
      </c>
      <c r="B11909" s="7" t="s">
        <v>1269</v>
      </c>
      <c r="C11909" s="7" t="s">
        <v>2869</v>
      </c>
      <c r="D11909" s="7" t="s">
        <v>1616</v>
      </c>
      <c r="E11909" s="7">
        <v>685</v>
      </c>
      <c r="F11909" s="7" t="s">
        <v>1618</v>
      </c>
      <c r="G11909" s="7">
        <v>5420</v>
      </c>
      <c r="H11909" s="7" t="s">
        <v>1620</v>
      </c>
      <c r="I11909" s="8">
        <v>278214</v>
      </c>
      <c r="J11909" s="8" t="s">
        <v>10849</v>
      </c>
    </row>
    <row r="11910" spans="1:10">
      <c r="A11910" s="7">
        <v>11315</v>
      </c>
      <c r="B11910" s="7" t="s">
        <v>1269</v>
      </c>
      <c r="C11910" s="7" t="s">
        <v>2869</v>
      </c>
      <c r="D11910" s="7" t="s">
        <v>1616</v>
      </c>
      <c r="E11910" s="7">
        <v>685</v>
      </c>
      <c r="F11910" s="7" t="s">
        <v>1618</v>
      </c>
      <c r="G11910" s="7">
        <v>5420</v>
      </c>
      <c r="H11910" s="7" t="s">
        <v>1620</v>
      </c>
      <c r="I11910" s="8">
        <v>278107</v>
      </c>
      <c r="J11910" s="8" t="s">
        <v>1007</v>
      </c>
    </row>
    <row r="11911" spans="1:10">
      <c r="A11911" s="7">
        <v>11316</v>
      </c>
      <c r="B11911" s="7" t="s">
        <v>1269</v>
      </c>
      <c r="C11911" s="7" t="s">
        <v>2869</v>
      </c>
      <c r="D11911" s="7" t="s">
        <v>1616</v>
      </c>
      <c r="E11911" s="7">
        <v>685</v>
      </c>
      <c r="F11911" s="7" t="s">
        <v>1618</v>
      </c>
      <c r="G11911" s="7">
        <v>5420</v>
      </c>
      <c r="H11911" s="7" t="s">
        <v>1620</v>
      </c>
      <c r="I11911" s="7">
        <v>209239</v>
      </c>
      <c r="J11911" s="7" t="s">
        <v>3608</v>
      </c>
    </row>
    <row r="11912" spans="1:10">
      <c r="A11912" s="7">
        <v>11317</v>
      </c>
      <c r="B11912" s="7" t="s">
        <v>1269</v>
      </c>
      <c r="C11912" s="7" t="s">
        <v>2869</v>
      </c>
      <c r="D11912" s="7" t="s">
        <v>1616</v>
      </c>
      <c r="E11912" s="7">
        <v>685</v>
      </c>
      <c r="F11912" s="7" t="s">
        <v>1618</v>
      </c>
      <c r="G11912" s="7">
        <v>5420</v>
      </c>
      <c r="H11912" s="7" t="s">
        <v>1620</v>
      </c>
      <c r="I11912" s="8">
        <v>278206</v>
      </c>
      <c r="J11912" s="8" t="s">
        <v>10850</v>
      </c>
    </row>
    <row r="11913" spans="1:10">
      <c r="A11913" s="7">
        <v>11318</v>
      </c>
      <c r="B11913" s="7" t="s">
        <v>1269</v>
      </c>
      <c r="C11913" s="7" t="s">
        <v>2869</v>
      </c>
      <c r="D11913" s="7" t="s">
        <v>1616</v>
      </c>
      <c r="E11913" s="7">
        <v>685</v>
      </c>
      <c r="F11913" s="7" t="s">
        <v>1618</v>
      </c>
      <c r="G11913" s="7">
        <v>5420</v>
      </c>
      <c r="H11913" s="7" t="s">
        <v>1620</v>
      </c>
      <c r="I11913" s="8">
        <v>277923</v>
      </c>
      <c r="J11913" s="8" t="s">
        <v>10851</v>
      </c>
    </row>
    <row r="11914" spans="1:10">
      <c r="A11914" s="7">
        <v>11319</v>
      </c>
      <c r="B11914" s="7" t="s">
        <v>1269</v>
      </c>
      <c r="C11914" s="7" t="s">
        <v>2869</v>
      </c>
      <c r="D11914" s="7" t="s">
        <v>1616</v>
      </c>
      <c r="E11914" s="7">
        <v>685</v>
      </c>
      <c r="F11914" s="7" t="s">
        <v>1618</v>
      </c>
      <c r="G11914" s="7">
        <v>5420</v>
      </c>
      <c r="H11914" s="7" t="s">
        <v>1620</v>
      </c>
      <c r="I11914" s="8">
        <v>277921</v>
      </c>
      <c r="J11914" s="8" t="s">
        <v>5296</v>
      </c>
    </row>
    <row r="11915" spans="1:10">
      <c r="A11915" s="7">
        <v>11320</v>
      </c>
      <c r="B11915" s="7" t="s">
        <v>1269</v>
      </c>
      <c r="C11915" s="7" t="s">
        <v>2869</v>
      </c>
      <c r="D11915" s="7" t="s">
        <v>1616</v>
      </c>
      <c r="E11915" s="7">
        <v>685</v>
      </c>
      <c r="F11915" s="7" t="s">
        <v>1618</v>
      </c>
      <c r="G11915" s="7">
        <v>5420</v>
      </c>
      <c r="H11915" s="7" t="s">
        <v>1620</v>
      </c>
      <c r="I11915" s="7">
        <v>209240</v>
      </c>
      <c r="J11915" s="7" t="s">
        <v>10852</v>
      </c>
    </row>
    <row r="11916" spans="1:10">
      <c r="A11916" s="7">
        <v>11321</v>
      </c>
      <c r="B11916" s="7" t="s">
        <v>1269</v>
      </c>
      <c r="C11916" s="7" t="s">
        <v>2869</v>
      </c>
      <c r="D11916" s="7" t="s">
        <v>1616</v>
      </c>
      <c r="E11916" s="7">
        <v>685</v>
      </c>
      <c r="F11916" s="7" t="s">
        <v>1618</v>
      </c>
      <c r="G11916" s="7">
        <v>5420</v>
      </c>
      <c r="H11916" s="7" t="s">
        <v>1620</v>
      </c>
      <c r="I11916" s="7">
        <v>209241</v>
      </c>
      <c r="J11916" s="7" t="s">
        <v>10853</v>
      </c>
    </row>
    <row r="11917" spans="1:10">
      <c r="A11917" s="7">
        <v>11322</v>
      </c>
      <c r="B11917" s="7" t="s">
        <v>1269</v>
      </c>
      <c r="C11917" s="7" t="s">
        <v>2869</v>
      </c>
      <c r="D11917" s="7" t="s">
        <v>1616</v>
      </c>
      <c r="E11917" s="7">
        <v>685</v>
      </c>
      <c r="F11917" s="7" t="s">
        <v>1618</v>
      </c>
      <c r="G11917" s="7">
        <v>5420</v>
      </c>
      <c r="H11917" s="7" t="s">
        <v>1620</v>
      </c>
      <c r="I11917" s="8">
        <v>278112</v>
      </c>
      <c r="J11917" s="8" t="s">
        <v>10854</v>
      </c>
    </row>
    <row r="11918" spans="1:10">
      <c r="A11918" s="7">
        <v>11323</v>
      </c>
      <c r="B11918" s="7" t="s">
        <v>1269</v>
      </c>
      <c r="C11918" s="7" t="s">
        <v>2869</v>
      </c>
      <c r="D11918" s="7" t="s">
        <v>1616</v>
      </c>
      <c r="E11918" s="7">
        <v>685</v>
      </c>
      <c r="F11918" s="7" t="s">
        <v>1618</v>
      </c>
      <c r="G11918" s="7">
        <v>5420</v>
      </c>
      <c r="H11918" s="7" t="s">
        <v>1620</v>
      </c>
      <c r="I11918" s="7">
        <v>209242</v>
      </c>
      <c r="J11918" s="7" t="s">
        <v>10855</v>
      </c>
    </row>
    <row r="11919" spans="1:10">
      <c r="A11919" s="7">
        <v>11324</v>
      </c>
      <c r="B11919" s="7" t="s">
        <v>1269</v>
      </c>
      <c r="C11919" s="7" t="s">
        <v>2869</v>
      </c>
      <c r="D11919" s="7" t="s">
        <v>1616</v>
      </c>
      <c r="E11919" s="7">
        <v>685</v>
      </c>
      <c r="F11919" s="7" t="s">
        <v>1618</v>
      </c>
      <c r="G11919" s="7">
        <v>5420</v>
      </c>
      <c r="H11919" s="7" t="s">
        <v>1620</v>
      </c>
      <c r="I11919" s="7">
        <v>209243</v>
      </c>
      <c r="J11919" s="7" t="s">
        <v>5409</v>
      </c>
    </row>
    <row r="11920" spans="1:10">
      <c r="A11920" s="7">
        <v>11325</v>
      </c>
      <c r="B11920" s="7" t="s">
        <v>1269</v>
      </c>
      <c r="C11920" s="7" t="s">
        <v>2869</v>
      </c>
      <c r="D11920" s="7" t="s">
        <v>1616</v>
      </c>
      <c r="E11920" s="7">
        <v>685</v>
      </c>
      <c r="F11920" s="7" t="s">
        <v>1618</v>
      </c>
      <c r="G11920" s="7">
        <v>5422</v>
      </c>
      <c r="H11920" s="7" t="s">
        <v>1623</v>
      </c>
      <c r="I11920" s="7">
        <v>209262</v>
      </c>
      <c r="J11920" s="7" t="s">
        <v>10856</v>
      </c>
    </row>
    <row r="11921" spans="1:10">
      <c r="A11921" s="7">
        <v>11326</v>
      </c>
      <c r="B11921" s="7" t="s">
        <v>1269</v>
      </c>
      <c r="C11921" s="7" t="s">
        <v>2869</v>
      </c>
      <c r="D11921" s="7" t="s">
        <v>1616</v>
      </c>
      <c r="E11921" s="7">
        <v>685</v>
      </c>
      <c r="F11921" s="7" t="s">
        <v>1618</v>
      </c>
      <c r="G11921" s="7">
        <v>5422</v>
      </c>
      <c r="H11921" s="7" t="s">
        <v>1623</v>
      </c>
      <c r="I11921" s="8">
        <v>278600</v>
      </c>
      <c r="J11921" s="8" t="s">
        <v>2398</v>
      </c>
    </row>
    <row r="11922" spans="1:10">
      <c r="A11922" s="7">
        <v>11327</v>
      </c>
      <c r="B11922" s="7" t="s">
        <v>1269</v>
      </c>
      <c r="C11922" s="7" t="s">
        <v>2869</v>
      </c>
      <c r="D11922" s="7" t="s">
        <v>1616</v>
      </c>
      <c r="E11922" s="7">
        <v>685</v>
      </c>
      <c r="F11922" s="7" t="s">
        <v>1618</v>
      </c>
      <c r="G11922" s="7">
        <v>5422</v>
      </c>
      <c r="H11922" s="7" t="s">
        <v>1623</v>
      </c>
      <c r="I11922" s="7">
        <v>209263</v>
      </c>
      <c r="J11922" s="7" t="s">
        <v>1947</v>
      </c>
    </row>
    <row r="11923" spans="1:10">
      <c r="A11923" s="7">
        <v>11328</v>
      </c>
      <c r="B11923" s="7" t="s">
        <v>1269</v>
      </c>
      <c r="C11923" s="7" t="s">
        <v>2869</v>
      </c>
      <c r="D11923" s="7" t="s">
        <v>1616</v>
      </c>
      <c r="E11923" s="7">
        <v>685</v>
      </c>
      <c r="F11923" s="7" t="s">
        <v>1618</v>
      </c>
      <c r="G11923" s="7">
        <v>5422</v>
      </c>
      <c r="H11923" s="7" t="s">
        <v>1623</v>
      </c>
      <c r="I11923" s="7">
        <v>209264</v>
      </c>
      <c r="J11923" s="7" t="s">
        <v>10857</v>
      </c>
    </row>
    <row r="11924" spans="1:10">
      <c r="A11924" s="7">
        <v>11329</v>
      </c>
      <c r="B11924" s="7" t="s">
        <v>1269</v>
      </c>
      <c r="C11924" s="7" t="s">
        <v>2869</v>
      </c>
      <c r="D11924" s="7" t="s">
        <v>1616</v>
      </c>
      <c r="E11924" s="7">
        <v>685</v>
      </c>
      <c r="F11924" s="7" t="s">
        <v>1618</v>
      </c>
      <c r="G11924" s="7">
        <v>5422</v>
      </c>
      <c r="H11924" s="7" t="s">
        <v>1623</v>
      </c>
      <c r="I11924" s="7">
        <v>209265</v>
      </c>
      <c r="J11924" s="7" t="s">
        <v>10858</v>
      </c>
    </row>
    <row r="11925" spans="1:10">
      <c r="A11925" s="7">
        <v>11330</v>
      </c>
      <c r="B11925" s="7" t="s">
        <v>1269</v>
      </c>
      <c r="C11925" s="7" t="s">
        <v>2869</v>
      </c>
      <c r="D11925" s="7" t="s">
        <v>1616</v>
      </c>
      <c r="E11925" s="7">
        <v>685</v>
      </c>
      <c r="F11925" s="7" t="s">
        <v>1618</v>
      </c>
      <c r="G11925" s="7">
        <v>5422</v>
      </c>
      <c r="H11925" s="7" t="s">
        <v>1623</v>
      </c>
      <c r="I11925" s="7">
        <v>209266</v>
      </c>
      <c r="J11925" s="7" t="s">
        <v>10859</v>
      </c>
    </row>
    <row r="11926" spans="1:10">
      <c r="A11926" s="7">
        <v>11331</v>
      </c>
      <c r="B11926" s="7" t="s">
        <v>1269</v>
      </c>
      <c r="C11926" s="7" t="s">
        <v>2869</v>
      </c>
      <c r="D11926" s="7" t="s">
        <v>1616</v>
      </c>
      <c r="E11926" s="7">
        <v>685</v>
      </c>
      <c r="F11926" s="7" t="s">
        <v>1618</v>
      </c>
      <c r="G11926" s="7">
        <v>5422</v>
      </c>
      <c r="H11926" s="7" t="s">
        <v>1623</v>
      </c>
      <c r="I11926" s="7">
        <v>209267</v>
      </c>
      <c r="J11926" s="7" t="s">
        <v>10860</v>
      </c>
    </row>
    <row r="11927" spans="1:10">
      <c r="A11927" s="7">
        <v>11332</v>
      </c>
      <c r="B11927" s="7" t="s">
        <v>1269</v>
      </c>
      <c r="C11927" s="7" t="s">
        <v>2869</v>
      </c>
      <c r="D11927" s="7" t="s">
        <v>1616</v>
      </c>
      <c r="E11927" s="7">
        <v>685</v>
      </c>
      <c r="F11927" s="7" t="s">
        <v>1618</v>
      </c>
      <c r="G11927" s="7">
        <v>5422</v>
      </c>
      <c r="H11927" s="7" t="s">
        <v>1623</v>
      </c>
      <c r="I11927" s="7">
        <v>209268</v>
      </c>
      <c r="J11927" s="7" t="s">
        <v>8254</v>
      </c>
    </row>
    <row r="11928" spans="1:10">
      <c r="A11928" s="7">
        <v>11333</v>
      </c>
      <c r="B11928" s="7" t="s">
        <v>1269</v>
      </c>
      <c r="C11928" s="7" t="s">
        <v>2869</v>
      </c>
      <c r="D11928" s="7" t="s">
        <v>1616</v>
      </c>
      <c r="E11928" s="7">
        <v>685</v>
      </c>
      <c r="F11928" s="7" t="s">
        <v>1618</v>
      </c>
      <c r="G11928" s="7">
        <v>5422</v>
      </c>
      <c r="H11928" s="7" t="s">
        <v>1623</v>
      </c>
      <c r="I11928" s="7">
        <v>209269</v>
      </c>
      <c r="J11928" s="7" t="s">
        <v>4462</v>
      </c>
    </row>
    <row r="11929" spans="1:10">
      <c r="A11929" s="7">
        <v>11334</v>
      </c>
      <c r="B11929" s="7" t="s">
        <v>1269</v>
      </c>
      <c r="C11929" s="7" t="s">
        <v>2869</v>
      </c>
      <c r="D11929" s="7" t="s">
        <v>1616</v>
      </c>
      <c r="E11929" s="7">
        <v>685</v>
      </c>
      <c r="F11929" s="7" t="s">
        <v>1618</v>
      </c>
      <c r="G11929" s="7">
        <v>5422</v>
      </c>
      <c r="H11929" s="7" t="s">
        <v>1623</v>
      </c>
      <c r="I11929" s="7">
        <v>209270</v>
      </c>
      <c r="J11929" s="7" t="s">
        <v>10861</v>
      </c>
    </row>
    <row r="11930" spans="1:10">
      <c r="A11930" s="7">
        <v>11335</v>
      </c>
      <c r="B11930" s="7" t="s">
        <v>1269</v>
      </c>
      <c r="C11930" s="7" t="s">
        <v>2869</v>
      </c>
      <c r="D11930" s="7" t="s">
        <v>1616</v>
      </c>
      <c r="E11930" s="7">
        <v>685</v>
      </c>
      <c r="F11930" s="7" t="s">
        <v>1618</v>
      </c>
      <c r="G11930" s="7">
        <v>5422</v>
      </c>
      <c r="H11930" s="7" t="s">
        <v>1623</v>
      </c>
      <c r="I11930" s="7">
        <v>209271</v>
      </c>
      <c r="J11930" s="7" t="s">
        <v>10862</v>
      </c>
    </row>
    <row r="11931" spans="1:10">
      <c r="A11931" s="7">
        <v>11336</v>
      </c>
      <c r="B11931" s="7" t="s">
        <v>1269</v>
      </c>
      <c r="C11931" s="7" t="s">
        <v>2869</v>
      </c>
      <c r="D11931" s="7" t="s">
        <v>1616</v>
      </c>
      <c r="E11931" s="7">
        <v>685</v>
      </c>
      <c r="F11931" s="7" t="s">
        <v>1618</v>
      </c>
      <c r="G11931" s="7">
        <v>5422</v>
      </c>
      <c r="H11931" s="7" t="s">
        <v>1623</v>
      </c>
      <c r="I11931" s="8">
        <v>278594</v>
      </c>
      <c r="J11931" s="8" t="s">
        <v>3652</v>
      </c>
    </row>
    <row r="11932" spans="1:10">
      <c r="A11932" s="7">
        <v>11337</v>
      </c>
      <c r="B11932" s="7" t="s">
        <v>1269</v>
      </c>
      <c r="C11932" s="7" t="s">
        <v>2869</v>
      </c>
      <c r="D11932" s="7" t="s">
        <v>1616</v>
      </c>
      <c r="E11932" s="7">
        <v>685</v>
      </c>
      <c r="F11932" s="7" t="s">
        <v>1618</v>
      </c>
      <c r="G11932" s="7">
        <v>5422</v>
      </c>
      <c r="H11932" s="7" t="s">
        <v>1623</v>
      </c>
      <c r="I11932" s="8">
        <v>278612</v>
      </c>
      <c r="J11932" s="8" t="s">
        <v>10863</v>
      </c>
    </row>
    <row r="11933" spans="1:10">
      <c r="A11933" s="7">
        <v>11338</v>
      </c>
      <c r="B11933" s="7" t="s">
        <v>1269</v>
      </c>
      <c r="C11933" s="7" t="s">
        <v>2869</v>
      </c>
      <c r="D11933" s="7" t="s">
        <v>1616</v>
      </c>
      <c r="E11933" s="7">
        <v>685</v>
      </c>
      <c r="F11933" s="7" t="s">
        <v>1618</v>
      </c>
      <c r="G11933" s="7">
        <v>5422</v>
      </c>
      <c r="H11933" s="7" t="s">
        <v>1623</v>
      </c>
      <c r="I11933" s="7">
        <v>209272</v>
      </c>
      <c r="J11933" s="7" t="s">
        <v>10864</v>
      </c>
    </row>
    <row r="11934" spans="1:10">
      <c r="A11934" s="7">
        <v>11339</v>
      </c>
      <c r="B11934" s="7" t="s">
        <v>1269</v>
      </c>
      <c r="C11934" s="7" t="s">
        <v>2869</v>
      </c>
      <c r="D11934" s="7" t="s">
        <v>1616</v>
      </c>
      <c r="E11934" s="7">
        <v>685</v>
      </c>
      <c r="F11934" s="7" t="s">
        <v>1618</v>
      </c>
      <c r="G11934" s="7">
        <v>5422</v>
      </c>
      <c r="H11934" s="7" t="s">
        <v>1623</v>
      </c>
      <c r="I11934" s="7">
        <v>209275</v>
      </c>
      <c r="J11934" s="7" t="s">
        <v>10865</v>
      </c>
    </row>
    <row r="11935" spans="1:10">
      <c r="A11935" s="7">
        <v>11340</v>
      </c>
      <c r="B11935" s="7" t="s">
        <v>1269</v>
      </c>
      <c r="C11935" s="7" t="s">
        <v>2869</v>
      </c>
      <c r="D11935" s="7" t="s">
        <v>1616</v>
      </c>
      <c r="E11935" s="7">
        <v>685</v>
      </c>
      <c r="F11935" s="7" t="s">
        <v>1618</v>
      </c>
      <c r="G11935" s="7">
        <v>5422</v>
      </c>
      <c r="H11935" s="7" t="s">
        <v>1623</v>
      </c>
      <c r="I11935" s="7">
        <v>209276</v>
      </c>
      <c r="J11935" s="7" t="s">
        <v>10866</v>
      </c>
    </row>
    <row r="11936" spans="1:10">
      <c r="A11936" s="7">
        <v>11341</v>
      </c>
      <c r="B11936" s="7" t="s">
        <v>1269</v>
      </c>
      <c r="C11936" s="7" t="s">
        <v>2869</v>
      </c>
      <c r="D11936" s="7" t="s">
        <v>1616</v>
      </c>
      <c r="E11936" s="7">
        <v>685</v>
      </c>
      <c r="F11936" s="7" t="s">
        <v>1618</v>
      </c>
      <c r="G11936" s="7">
        <v>5422</v>
      </c>
      <c r="H11936" s="7" t="s">
        <v>1623</v>
      </c>
      <c r="I11936" s="8">
        <v>278616</v>
      </c>
      <c r="J11936" s="8" t="s">
        <v>10867</v>
      </c>
    </row>
    <row r="11937" spans="1:10">
      <c r="A11937" s="7">
        <v>11342</v>
      </c>
      <c r="B11937" s="7" t="s">
        <v>1269</v>
      </c>
      <c r="C11937" s="7" t="s">
        <v>2869</v>
      </c>
      <c r="D11937" s="7" t="s">
        <v>1616</v>
      </c>
      <c r="E11937" s="7">
        <v>685</v>
      </c>
      <c r="F11937" s="7" t="s">
        <v>1618</v>
      </c>
      <c r="G11937" s="7">
        <v>5422</v>
      </c>
      <c r="H11937" s="7" t="s">
        <v>1623</v>
      </c>
      <c r="I11937" s="7">
        <v>209279</v>
      </c>
      <c r="J11937" s="7" t="s">
        <v>2843</v>
      </c>
    </row>
    <row r="11938" spans="1:10">
      <c r="A11938" s="7">
        <v>11343</v>
      </c>
      <c r="B11938" s="7" t="s">
        <v>1269</v>
      </c>
      <c r="C11938" s="7" t="s">
        <v>2869</v>
      </c>
      <c r="D11938" s="7" t="s">
        <v>1616</v>
      </c>
      <c r="E11938" s="7">
        <v>685</v>
      </c>
      <c r="F11938" s="7" t="s">
        <v>1618</v>
      </c>
      <c r="G11938" s="7">
        <v>7212</v>
      </c>
      <c r="H11938" s="7" t="s">
        <v>1626</v>
      </c>
      <c r="I11938" s="7">
        <v>209398</v>
      </c>
      <c r="J11938" s="7" t="s">
        <v>10868</v>
      </c>
    </row>
    <row r="11939" spans="1:10">
      <c r="A11939" s="7">
        <v>11344</v>
      </c>
      <c r="B11939" s="7" t="s">
        <v>1269</v>
      </c>
      <c r="C11939" s="7" t="s">
        <v>2869</v>
      </c>
      <c r="D11939" s="7" t="s">
        <v>1616</v>
      </c>
      <c r="E11939" s="7">
        <v>685</v>
      </c>
      <c r="F11939" s="7" t="s">
        <v>1618</v>
      </c>
      <c r="G11939" s="7">
        <v>7212</v>
      </c>
      <c r="H11939" s="7" t="s">
        <v>1626</v>
      </c>
      <c r="I11939" s="7">
        <v>209402</v>
      </c>
      <c r="J11939" s="7" t="s">
        <v>10869</v>
      </c>
    </row>
    <row r="11940" spans="1:10">
      <c r="A11940" s="7">
        <v>11345</v>
      </c>
      <c r="B11940" s="7" t="s">
        <v>1269</v>
      </c>
      <c r="C11940" s="7" t="s">
        <v>2869</v>
      </c>
      <c r="D11940" s="7" t="s">
        <v>1616</v>
      </c>
      <c r="E11940" s="7">
        <v>685</v>
      </c>
      <c r="F11940" s="7" t="s">
        <v>1618</v>
      </c>
      <c r="G11940" s="7">
        <v>7212</v>
      </c>
      <c r="H11940" s="7" t="s">
        <v>1626</v>
      </c>
      <c r="I11940" s="7">
        <v>209403</v>
      </c>
      <c r="J11940" s="7" t="s">
        <v>10870</v>
      </c>
    </row>
    <row r="11941" spans="1:10">
      <c r="A11941" s="7">
        <v>11346</v>
      </c>
      <c r="B11941" s="7" t="s">
        <v>1269</v>
      </c>
      <c r="C11941" s="7" t="s">
        <v>2869</v>
      </c>
      <c r="D11941" s="7" t="s">
        <v>1616</v>
      </c>
      <c r="E11941" s="7">
        <v>685</v>
      </c>
      <c r="F11941" s="7" t="s">
        <v>1618</v>
      </c>
      <c r="G11941" s="7">
        <v>7212</v>
      </c>
      <c r="H11941" s="7" t="s">
        <v>1626</v>
      </c>
      <c r="I11941" s="7">
        <v>209404</v>
      </c>
      <c r="J11941" s="7" t="s">
        <v>2865</v>
      </c>
    </row>
    <row r="11942" spans="1:10">
      <c r="A11942" s="7">
        <v>11347</v>
      </c>
      <c r="B11942" s="7" t="s">
        <v>1269</v>
      </c>
      <c r="C11942" s="7" t="s">
        <v>2869</v>
      </c>
      <c r="D11942" s="7" t="s">
        <v>1616</v>
      </c>
      <c r="E11942" s="7">
        <v>685</v>
      </c>
      <c r="F11942" s="7" t="s">
        <v>1618</v>
      </c>
      <c r="G11942" s="7">
        <v>7212</v>
      </c>
      <c r="H11942" s="7" t="s">
        <v>1626</v>
      </c>
      <c r="I11942" s="7">
        <v>209406</v>
      </c>
      <c r="J11942" s="7" t="s">
        <v>2356</v>
      </c>
    </row>
    <row r="11943" spans="1:10">
      <c r="A11943" s="7">
        <v>11348</v>
      </c>
      <c r="B11943" s="7" t="s">
        <v>1269</v>
      </c>
      <c r="C11943" s="7" t="s">
        <v>2869</v>
      </c>
      <c r="D11943" s="7" t="s">
        <v>1616</v>
      </c>
      <c r="E11943" s="7">
        <v>685</v>
      </c>
      <c r="F11943" s="7" t="s">
        <v>1618</v>
      </c>
      <c r="G11943" s="7">
        <v>7212</v>
      </c>
      <c r="H11943" s="7" t="s">
        <v>1626</v>
      </c>
      <c r="I11943" s="7">
        <v>209407</v>
      </c>
      <c r="J11943" s="7" t="s">
        <v>8234</v>
      </c>
    </row>
    <row r="11944" spans="1:10">
      <c r="A11944" s="7">
        <v>11349</v>
      </c>
      <c r="B11944" s="7" t="s">
        <v>1269</v>
      </c>
      <c r="C11944" s="7" t="s">
        <v>2869</v>
      </c>
      <c r="D11944" s="7" t="s">
        <v>1616</v>
      </c>
      <c r="E11944" s="7">
        <v>685</v>
      </c>
      <c r="F11944" s="7" t="s">
        <v>1618</v>
      </c>
      <c r="G11944" s="7">
        <v>7212</v>
      </c>
      <c r="H11944" s="7" t="s">
        <v>1626</v>
      </c>
      <c r="I11944" s="8">
        <v>278621</v>
      </c>
      <c r="J11944" s="8" t="s">
        <v>10871</v>
      </c>
    </row>
    <row r="11945" spans="1:10">
      <c r="A11945" s="7">
        <v>11350</v>
      </c>
      <c r="B11945" s="7" t="s">
        <v>1269</v>
      </c>
      <c r="C11945" s="7" t="s">
        <v>2869</v>
      </c>
      <c r="D11945" s="7" t="s">
        <v>1616</v>
      </c>
      <c r="E11945" s="7">
        <v>685</v>
      </c>
      <c r="F11945" s="7" t="s">
        <v>1618</v>
      </c>
      <c r="G11945" s="7">
        <v>7212</v>
      </c>
      <c r="H11945" s="7" t="s">
        <v>1626</v>
      </c>
      <c r="I11945" s="7">
        <v>209410</v>
      </c>
      <c r="J11945" s="7" t="s">
        <v>3536</v>
      </c>
    </row>
    <row r="11946" spans="1:10">
      <c r="A11946" s="7">
        <v>11351</v>
      </c>
      <c r="B11946" s="7" t="s">
        <v>1269</v>
      </c>
      <c r="C11946" s="7" t="s">
        <v>2869</v>
      </c>
      <c r="D11946" s="7" t="s">
        <v>1616</v>
      </c>
      <c r="E11946" s="7">
        <v>685</v>
      </c>
      <c r="F11946" s="7" t="s">
        <v>1618</v>
      </c>
      <c r="G11946" s="7">
        <v>7212</v>
      </c>
      <c r="H11946" s="7" t="s">
        <v>1626</v>
      </c>
      <c r="I11946" s="7">
        <v>209411</v>
      </c>
      <c r="J11946" s="7" t="s">
        <v>3081</v>
      </c>
    </row>
    <row r="11947" spans="1:10">
      <c r="A11947" s="7">
        <v>11352</v>
      </c>
      <c r="B11947" s="7" t="s">
        <v>1269</v>
      </c>
      <c r="C11947" s="7" t="s">
        <v>2869</v>
      </c>
      <c r="D11947" s="7" t="s">
        <v>1616</v>
      </c>
      <c r="E11947" s="7">
        <v>685</v>
      </c>
      <c r="F11947" s="7" t="s">
        <v>1618</v>
      </c>
      <c r="G11947" s="7">
        <v>7212</v>
      </c>
      <c r="H11947" s="7" t="s">
        <v>1626</v>
      </c>
      <c r="I11947" s="7">
        <v>209412</v>
      </c>
      <c r="J11947" s="7" t="s">
        <v>4721</v>
      </c>
    </row>
    <row r="11948" spans="1:10">
      <c r="A11948" s="7">
        <v>11353</v>
      </c>
      <c r="B11948" s="7" t="s">
        <v>1269</v>
      </c>
      <c r="C11948" s="7" t="s">
        <v>2869</v>
      </c>
      <c r="D11948" s="7" t="s">
        <v>1616</v>
      </c>
      <c r="E11948" s="7">
        <v>685</v>
      </c>
      <c r="F11948" s="7" t="s">
        <v>1618</v>
      </c>
      <c r="G11948" s="7">
        <v>5423</v>
      </c>
      <c r="H11948" s="7" t="s">
        <v>1629</v>
      </c>
      <c r="I11948" s="7">
        <v>209280</v>
      </c>
      <c r="J11948" s="7" t="s">
        <v>10872</v>
      </c>
    </row>
    <row r="11949" spans="1:10">
      <c r="A11949" s="7">
        <v>11354</v>
      </c>
      <c r="B11949" s="7" t="s">
        <v>1269</v>
      </c>
      <c r="C11949" s="7" t="s">
        <v>2869</v>
      </c>
      <c r="D11949" s="7" t="s">
        <v>1616</v>
      </c>
      <c r="E11949" s="7">
        <v>685</v>
      </c>
      <c r="F11949" s="7" t="s">
        <v>1618</v>
      </c>
      <c r="G11949" s="7">
        <v>5423</v>
      </c>
      <c r="H11949" s="7" t="s">
        <v>1629</v>
      </c>
      <c r="I11949" s="7">
        <v>209282</v>
      </c>
      <c r="J11949" s="7" t="s">
        <v>10873</v>
      </c>
    </row>
    <row r="11950" spans="1:10">
      <c r="A11950" s="7">
        <v>11355</v>
      </c>
      <c r="B11950" s="7" t="s">
        <v>1269</v>
      </c>
      <c r="C11950" s="7" t="s">
        <v>2869</v>
      </c>
      <c r="D11950" s="7" t="s">
        <v>1616</v>
      </c>
      <c r="E11950" s="7">
        <v>685</v>
      </c>
      <c r="F11950" s="7" t="s">
        <v>1618</v>
      </c>
      <c r="G11950" s="7">
        <v>5423</v>
      </c>
      <c r="H11950" s="7" t="s">
        <v>1629</v>
      </c>
      <c r="I11950" s="7">
        <v>209284</v>
      </c>
      <c r="J11950" s="7" t="s">
        <v>10874</v>
      </c>
    </row>
    <row r="11951" spans="1:10">
      <c r="A11951" s="7">
        <v>11356</v>
      </c>
      <c r="B11951" s="7" t="s">
        <v>1269</v>
      </c>
      <c r="C11951" s="7" t="s">
        <v>2869</v>
      </c>
      <c r="D11951" s="7" t="s">
        <v>1616</v>
      </c>
      <c r="E11951" s="7">
        <v>685</v>
      </c>
      <c r="F11951" s="7" t="s">
        <v>1618</v>
      </c>
      <c r="G11951" s="7">
        <v>5423</v>
      </c>
      <c r="H11951" s="7" t="s">
        <v>1629</v>
      </c>
      <c r="I11951" s="7">
        <v>209285</v>
      </c>
      <c r="J11951" s="7" t="s">
        <v>10875</v>
      </c>
    </row>
    <row r="11952" spans="1:10">
      <c r="A11952" s="7">
        <v>11357</v>
      </c>
      <c r="B11952" s="7" t="s">
        <v>1269</v>
      </c>
      <c r="C11952" s="7" t="s">
        <v>2869</v>
      </c>
      <c r="D11952" s="7" t="s">
        <v>1616</v>
      </c>
      <c r="E11952" s="7">
        <v>685</v>
      </c>
      <c r="F11952" s="7" t="s">
        <v>1618</v>
      </c>
      <c r="G11952" s="7">
        <v>5423</v>
      </c>
      <c r="H11952" s="7" t="s">
        <v>1629</v>
      </c>
      <c r="I11952" s="7">
        <v>209286</v>
      </c>
      <c r="J11952" s="7" t="s">
        <v>10876</v>
      </c>
    </row>
    <row r="11953" spans="1:10">
      <c r="A11953" s="7">
        <v>11358</v>
      </c>
      <c r="B11953" s="7" t="s">
        <v>1269</v>
      </c>
      <c r="C11953" s="7" t="s">
        <v>2869</v>
      </c>
      <c r="D11953" s="7" t="s">
        <v>1616</v>
      </c>
      <c r="E11953" s="7">
        <v>685</v>
      </c>
      <c r="F11953" s="7" t="s">
        <v>1618</v>
      </c>
      <c r="G11953" s="7">
        <v>5423</v>
      </c>
      <c r="H11953" s="7" t="s">
        <v>1629</v>
      </c>
      <c r="I11953" s="7">
        <v>209287</v>
      </c>
      <c r="J11953" s="7" t="s">
        <v>10877</v>
      </c>
    </row>
    <row r="11954" spans="1:10">
      <c r="A11954" s="7">
        <v>11359</v>
      </c>
      <c r="B11954" s="7" t="s">
        <v>1269</v>
      </c>
      <c r="C11954" s="7" t="s">
        <v>2869</v>
      </c>
      <c r="D11954" s="7" t="s">
        <v>1616</v>
      </c>
      <c r="E11954" s="7">
        <v>685</v>
      </c>
      <c r="F11954" s="7" t="s">
        <v>1618</v>
      </c>
      <c r="G11954" s="7">
        <v>5423</v>
      </c>
      <c r="H11954" s="7" t="s">
        <v>1629</v>
      </c>
      <c r="I11954" s="8">
        <v>278420</v>
      </c>
      <c r="J11954" s="8" t="s">
        <v>10878</v>
      </c>
    </row>
    <row r="11955" spans="1:10">
      <c r="A11955" s="7">
        <v>11360</v>
      </c>
      <c r="B11955" s="7" t="s">
        <v>1269</v>
      </c>
      <c r="C11955" s="7" t="s">
        <v>2869</v>
      </c>
      <c r="D11955" s="7" t="s">
        <v>1616</v>
      </c>
      <c r="E11955" s="7">
        <v>685</v>
      </c>
      <c r="F11955" s="7" t="s">
        <v>1618</v>
      </c>
      <c r="G11955" s="7">
        <v>5423</v>
      </c>
      <c r="H11955" s="7" t="s">
        <v>1629</v>
      </c>
      <c r="I11955" s="7">
        <v>209288</v>
      </c>
      <c r="J11955" s="7" t="s">
        <v>10879</v>
      </c>
    </row>
    <row r="11956" spans="1:10">
      <c r="A11956" s="7">
        <v>11361</v>
      </c>
      <c r="B11956" s="7" t="s">
        <v>1269</v>
      </c>
      <c r="C11956" s="7" t="s">
        <v>2869</v>
      </c>
      <c r="D11956" s="7" t="s">
        <v>1616</v>
      </c>
      <c r="E11956" s="7">
        <v>685</v>
      </c>
      <c r="F11956" s="7" t="s">
        <v>1618</v>
      </c>
      <c r="G11956" s="7">
        <v>5423</v>
      </c>
      <c r="H11956" s="7" t="s">
        <v>1629</v>
      </c>
      <c r="I11956" s="7">
        <v>209289</v>
      </c>
      <c r="J11956" s="7" t="s">
        <v>10880</v>
      </c>
    </row>
    <row r="11957" spans="1:10">
      <c r="A11957" s="7">
        <v>11362</v>
      </c>
      <c r="B11957" s="7" t="s">
        <v>1269</v>
      </c>
      <c r="C11957" s="7" t="s">
        <v>2869</v>
      </c>
      <c r="D11957" s="7" t="s">
        <v>1616</v>
      </c>
      <c r="E11957" s="7">
        <v>685</v>
      </c>
      <c r="F11957" s="7" t="s">
        <v>1618</v>
      </c>
      <c r="G11957" s="7">
        <v>5423</v>
      </c>
      <c r="H11957" s="7" t="s">
        <v>1629</v>
      </c>
      <c r="I11957" s="7">
        <v>209290</v>
      </c>
      <c r="J11957" s="7" t="s">
        <v>10881</v>
      </c>
    </row>
    <row r="11958" spans="1:10">
      <c r="A11958" s="7">
        <v>11363</v>
      </c>
      <c r="B11958" s="7" t="s">
        <v>1269</v>
      </c>
      <c r="C11958" s="7" t="s">
        <v>2869</v>
      </c>
      <c r="D11958" s="7" t="s">
        <v>1616</v>
      </c>
      <c r="E11958" s="7">
        <v>685</v>
      </c>
      <c r="F11958" s="7" t="s">
        <v>1618</v>
      </c>
      <c r="G11958" s="7">
        <v>5423</v>
      </c>
      <c r="H11958" s="7" t="s">
        <v>1629</v>
      </c>
      <c r="I11958" s="7">
        <v>209291</v>
      </c>
      <c r="J11958" s="7" t="s">
        <v>10882</v>
      </c>
    </row>
    <row r="11959" spans="1:10">
      <c r="A11959" s="7">
        <v>11364</v>
      </c>
      <c r="B11959" s="7" t="s">
        <v>1269</v>
      </c>
      <c r="C11959" s="7" t="s">
        <v>2869</v>
      </c>
      <c r="D11959" s="7" t="s">
        <v>1616</v>
      </c>
      <c r="E11959" s="7">
        <v>685</v>
      </c>
      <c r="F11959" s="7" t="s">
        <v>1618</v>
      </c>
      <c r="G11959" s="7">
        <v>5423</v>
      </c>
      <c r="H11959" s="7" t="s">
        <v>1629</v>
      </c>
      <c r="I11959" s="7">
        <v>209292</v>
      </c>
      <c r="J11959" s="7" t="s">
        <v>10883</v>
      </c>
    </row>
    <row r="11960" spans="1:10">
      <c r="A11960" s="7">
        <v>11365</v>
      </c>
      <c r="B11960" s="7" t="s">
        <v>1269</v>
      </c>
      <c r="C11960" s="7" t="s">
        <v>2869</v>
      </c>
      <c r="D11960" s="7" t="s">
        <v>1616</v>
      </c>
      <c r="E11960" s="7">
        <v>685</v>
      </c>
      <c r="F11960" s="7" t="s">
        <v>1618</v>
      </c>
      <c r="G11960" s="7">
        <v>5423</v>
      </c>
      <c r="H11960" s="7" t="s">
        <v>1629</v>
      </c>
      <c r="I11960" s="8">
        <v>278419</v>
      </c>
      <c r="J11960" s="8" t="s">
        <v>10884</v>
      </c>
    </row>
    <row r="11961" spans="1:10">
      <c r="A11961" s="7">
        <v>11366</v>
      </c>
      <c r="B11961" s="7" t="s">
        <v>1269</v>
      </c>
      <c r="C11961" s="7" t="s">
        <v>2869</v>
      </c>
      <c r="D11961" s="7" t="s">
        <v>1616</v>
      </c>
      <c r="E11961" s="7">
        <v>685</v>
      </c>
      <c r="F11961" s="7" t="s">
        <v>1618</v>
      </c>
      <c r="G11961" s="7">
        <v>5423</v>
      </c>
      <c r="H11961" s="7" t="s">
        <v>1629</v>
      </c>
      <c r="I11961" s="7">
        <v>209294</v>
      </c>
      <c r="J11961" s="7" t="s">
        <v>10885</v>
      </c>
    </row>
    <row r="11962" spans="1:10">
      <c r="A11962" s="7">
        <v>11367</v>
      </c>
      <c r="B11962" s="7" t="s">
        <v>1269</v>
      </c>
      <c r="C11962" s="7" t="s">
        <v>2869</v>
      </c>
      <c r="D11962" s="7" t="s">
        <v>1616</v>
      </c>
      <c r="E11962" s="7">
        <v>685</v>
      </c>
      <c r="F11962" s="7" t="s">
        <v>1618</v>
      </c>
      <c r="G11962" s="7">
        <v>5423</v>
      </c>
      <c r="H11962" s="7" t="s">
        <v>1629</v>
      </c>
      <c r="I11962" s="8">
        <v>278421</v>
      </c>
      <c r="J11962" s="8" t="s">
        <v>10886</v>
      </c>
    </row>
    <row r="11963" spans="1:10">
      <c r="A11963" s="7">
        <v>11368</v>
      </c>
      <c r="B11963" s="7" t="s">
        <v>1269</v>
      </c>
      <c r="C11963" s="7" t="s">
        <v>2869</v>
      </c>
      <c r="D11963" s="7" t="s">
        <v>1616</v>
      </c>
      <c r="E11963" s="7">
        <v>685</v>
      </c>
      <c r="F11963" s="7" t="s">
        <v>1618</v>
      </c>
      <c r="G11963" s="7">
        <v>5423</v>
      </c>
      <c r="H11963" s="7" t="s">
        <v>1629</v>
      </c>
      <c r="I11963" s="8">
        <v>278418</v>
      </c>
      <c r="J11963" s="8" t="s">
        <v>10887</v>
      </c>
    </row>
    <row r="11964" spans="1:10">
      <c r="A11964" s="7">
        <v>11369</v>
      </c>
      <c r="B11964" s="7" t="s">
        <v>1269</v>
      </c>
      <c r="C11964" s="7" t="s">
        <v>2869</v>
      </c>
      <c r="D11964" s="7" t="s">
        <v>1616</v>
      </c>
      <c r="E11964" s="7">
        <v>685</v>
      </c>
      <c r="F11964" s="7" t="s">
        <v>1618</v>
      </c>
      <c r="G11964" s="7">
        <v>5423</v>
      </c>
      <c r="H11964" s="7" t="s">
        <v>1629</v>
      </c>
      <c r="I11964" s="7">
        <v>209296</v>
      </c>
      <c r="J11964" s="7" t="s">
        <v>10888</v>
      </c>
    </row>
    <row r="11965" spans="1:10">
      <c r="A11965" s="7">
        <v>11370</v>
      </c>
      <c r="B11965" s="7" t="s">
        <v>1269</v>
      </c>
      <c r="C11965" s="7" t="s">
        <v>2869</v>
      </c>
      <c r="D11965" s="7" t="s">
        <v>1616</v>
      </c>
      <c r="E11965" s="7">
        <v>685</v>
      </c>
      <c r="F11965" s="7" t="s">
        <v>1618</v>
      </c>
      <c r="G11965" s="7">
        <v>5423</v>
      </c>
      <c r="H11965" s="7" t="s">
        <v>1629</v>
      </c>
      <c r="I11965" s="7">
        <v>209297</v>
      </c>
      <c r="J11965" s="7" t="s">
        <v>4156</v>
      </c>
    </row>
    <row r="11966" spans="1:10">
      <c r="A11966" s="7">
        <v>11371</v>
      </c>
      <c r="B11966" s="7" t="s">
        <v>1269</v>
      </c>
      <c r="C11966" s="7" t="s">
        <v>2869</v>
      </c>
      <c r="D11966" s="7" t="s">
        <v>1616</v>
      </c>
      <c r="E11966" s="7">
        <v>685</v>
      </c>
      <c r="F11966" s="7" t="s">
        <v>1618</v>
      </c>
      <c r="G11966" s="7">
        <v>5423</v>
      </c>
      <c r="H11966" s="7" t="s">
        <v>1629</v>
      </c>
      <c r="I11966" s="8">
        <v>278423</v>
      </c>
      <c r="J11966" s="8" t="s">
        <v>94</v>
      </c>
    </row>
    <row r="11967" spans="1:10">
      <c r="A11967" s="7">
        <v>11372</v>
      </c>
      <c r="B11967" s="7" t="s">
        <v>1269</v>
      </c>
      <c r="C11967" s="7" t="s">
        <v>2869</v>
      </c>
      <c r="D11967" s="7" t="s">
        <v>1616</v>
      </c>
      <c r="E11967" s="7">
        <v>685</v>
      </c>
      <c r="F11967" s="7" t="s">
        <v>1618</v>
      </c>
      <c r="G11967" s="7">
        <v>5423</v>
      </c>
      <c r="H11967" s="7" t="s">
        <v>1629</v>
      </c>
      <c r="I11967" s="7">
        <v>209298</v>
      </c>
      <c r="J11967" s="7" t="s">
        <v>10889</v>
      </c>
    </row>
    <row r="11968" spans="1:10">
      <c r="A11968" s="7">
        <v>11373</v>
      </c>
      <c r="B11968" s="7" t="s">
        <v>1269</v>
      </c>
      <c r="C11968" s="7" t="s">
        <v>2869</v>
      </c>
      <c r="D11968" s="7" t="s">
        <v>1616</v>
      </c>
      <c r="E11968" s="7">
        <v>685</v>
      </c>
      <c r="F11968" s="7" t="s">
        <v>1618</v>
      </c>
      <c r="G11968" s="7">
        <v>5423</v>
      </c>
      <c r="H11968" s="7" t="s">
        <v>1629</v>
      </c>
      <c r="I11968" s="8">
        <v>278422</v>
      </c>
      <c r="J11968" s="8" t="s">
        <v>10890</v>
      </c>
    </row>
    <row r="11969" spans="1:10">
      <c r="A11969" s="7">
        <v>11374</v>
      </c>
      <c r="B11969" s="7" t="s">
        <v>1269</v>
      </c>
      <c r="C11969" s="7" t="s">
        <v>2869</v>
      </c>
      <c r="D11969" s="7" t="s">
        <v>1616</v>
      </c>
      <c r="E11969" s="7">
        <v>685</v>
      </c>
      <c r="F11969" s="7" t="s">
        <v>1618</v>
      </c>
      <c r="G11969" s="7">
        <v>5423</v>
      </c>
      <c r="H11969" s="7" t="s">
        <v>1629</v>
      </c>
      <c r="I11969" s="7">
        <v>209299</v>
      </c>
      <c r="J11969" s="7" t="s">
        <v>9336</v>
      </c>
    </row>
    <row r="11970" spans="1:10">
      <c r="A11970" s="7">
        <v>11375</v>
      </c>
      <c r="B11970" s="7" t="s">
        <v>1269</v>
      </c>
      <c r="C11970" s="7" t="s">
        <v>2869</v>
      </c>
      <c r="D11970" s="7" t="s">
        <v>1616</v>
      </c>
      <c r="E11970" s="7">
        <v>685</v>
      </c>
      <c r="F11970" s="7" t="s">
        <v>1618</v>
      </c>
      <c r="G11970" s="7">
        <v>5423</v>
      </c>
      <c r="H11970" s="7" t="s">
        <v>1629</v>
      </c>
      <c r="I11970" s="7">
        <v>209300</v>
      </c>
      <c r="J11970" s="7" t="s">
        <v>10891</v>
      </c>
    </row>
    <row r="11971" spans="1:10">
      <c r="A11971" s="7">
        <v>11376</v>
      </c>
      <c r="B11971" s="7" t="s">
        <v>1269</v>
      </c>
      <c r="C11971" s="7" t="s">
        <v>2869</v>
      </c>
      <c r="D11971" s="7" t="s">
        <v>1616</v>
      </c>
      <c r="E11971" s="7">
        <v>685</v>
      </c>
      <c r="F11971" s="7" t="s">
        <v>1618</v>
      </c>
      <c r="G11971" s="7">
        <v>5423</v>
      </c>
      <c r="H11971" s="7" t="s">
        <v>1629</v>
      </c>
      <c r="I11971" s="7">
        <v>209301</v>
      </c>
      <c r="J11971" s="7" t="s">
        <v>10892</v>
      </c>
    </row>
    <row r="11972" spans="1:10">
      <c r="A11972" s="7">
        <v>11377</v>
      </c>
      <c r="B11972" s="7" t="s">
        <v>1269</v>
      </c>
      <c r="C11972" s="7" t="s">
        <v>2869</v>
      </c>
      <c r="D11972" s="7" t="s">
        <v>1616</v>
      </c>
      <c r="E11972" s="7">
        <v>685</v>
      </c>
      <c r="F11972" s="7" t="s">
        <v>1618</v>
      </c>
      <c r="G11972" s="7">
        <v>5423</v>
      </c>
      <c r="H11972" s="7" t="s">
        <v>1629</v>
      </c>
      <c r="I11972" s="7">
        <v>209302</v>
      </c>
      <c r="J11972" s="7" t="s">
        <v>10893</v>
      </c>
    </row>
    <row r="11973" spans="1:10">
      <c r="A11973" s="7">
        <v>11378</v>
      </c>
      <c r="B11973" s="7" t="s">
        <v>1269</v>
      </c>
      <c r="C11973" s="7" t="s">
        <v>2869</v>
      </c>
      <c r="D11973" s="7" t="s">
        <v>1616</v>
      </c>
      <c r="E11973" s="7">
        <v>685</v>
      </c>
      <c r="F11973" s="7" t="s">
        <v>1618</v>
      </c>
      <c r="G11973" s="7">
        <v>5423</v>
      </c>
      <c r="H11973" s="7" t="s">
        <v>1629</v>
      </c>
      <c r="I11973" s="7">
        <v>209304</v>
      </c>
      <c r="J11973" s="7" t="s">
        <v>10894</v>
      </c>
    </row>
    <row r="11974" spans="1:10">
      <c r="A11974" s="7">
        <v>11379</v>
      </c>
      <c r="B11974" s="7" t="s">
        <v>1269</v>
      </c>
      <c r="C11974" s="7" t="s">
        <v>2869</v>
      </c>
      <c r="D11974" s="7" t="s">
        <v>1616</v>
      </c>
      <c r="E11974" s="7">
        <v>685</v>
      </c>
      <c r="F11974" s="7" t="s">
        <v>1618</v>
      </c>
      <c r="G11974" s="7">
        <v>5423</v>
      </c>
      <c r="H11974" s="7" t="s">
        <v>1629</v>
      </c>
      <c r="I11974" s="7">
        <v>209305</v>
      </c>
      <c r="J11974" s="7" t="s">
        <v>4210</v>
      </c>
    </row>
    <row r="11975" spans="1:10">
      <c r="A11975" s="7">
        <v>11380</v>
      </c>
      <c r="B11975" s="7" t="s">
        <v>1269</v>
      </c>
      <c r="C11975" s="7" t="s">
        <v>2869</v>
      </c>
      <c r="D11975" s="7" t="s">
        <v>1616</v>
      </c>
      <c r="E11975" s="7">
        <v>685</v>
      </c>
      <c r="F11975" s="7" t="s">
        <v>1618</v>
      </c>
      <c r="G11975" s="7">
        <v>5424</v>
      </c>
      <c r="H11975" s="7" t="s">
        <v>1632</v>
      </c>
      <c r="I11975" s="7">
        <v>209307</v>
      </c>
      <c r="J11975" s="7" t="s">
        <v>2859</v>
      </c>
    </row>
    <row r="11976" spans="1:10">
      <c r="A11976" s="7">
        <v>11381</v>
      </c>
      <c r="B11976" s="7" t="s">
        <v>1269</v>
      </c>
      <c r="C11976" s="7" t="s">
        <v>2869</v>
      </c>
      <c r="D11976" s="7" t="s">
        <v>1616</v>
      </c>
      <c r="E11976" s="7">
        <v>685</v>
      </c>
      <c r="F11976" s="7" t="s">
        <v>1618</v>
      </c>
      <c r="G11976" s="7">
        <v>5424</v>
      </c>
      <c r="H11976" s="7" t="s">
        <v>1632</v>
      </c>
      <c r="I11976" s="7">
        <v>209309</v>
      </c>
      <c r="J11976" s="7" t="s">
        <v>10895</v>
      </c>
    </row>
    <row r="11977" spans="1:10">
      <c r="A11977" s="7">
        <v>11382</v>
      </c>
      <c r="B11977" s="7" t="s">
        <v>1269</v>
      </c>
      <c r="C11977" s="7" t="s">
        <v>2869</v>
      </c>
      <c r="D11977" s="7" t="s">
        <v>1616</v>
      </c>
      <c r="E11977" s="7">
        <v>685</v>
      </c>
      <c r="F11977" s="7" t="s">
        <v>1618</v>
      </c>
      <c r="G11977" s="7">
        <v>5424</v>
      </c>
      <c r="H11977" s="7" t="s">
        <v>1632</v>
      </c>
      <c r="I11977" s="7">
        <v>209310</v>
      </c>
      <c r="J11977" s="7" t="s">
        <v>2072</v>
      </c>
    </row>
    <row r="11978" spans="1:10">
      <c r="A11978" s="7">
        <v>11383</v>
      </c>
      <c r="B11978" s="7" t="s">
        <v>1269</v>
      </c>
      <c r="C11978" s="7" t="s">
        <v>2869</v>
      </c>
      <c r="D11978" s="7" t="s">
        <v>1616</v>
      </c>
      <c r="E11978" s="7">
        <v>685</v>
      </c>
      <c r="F11978" s="7" t="s">
        <v>1618</v>
      </c>
      <c r="G11978" s="7">
        <v>5424</v>
      </c>
      <c r="H11978" s="7" t="s">
        <v>1632</v>
      </c>
      <c r="I11978" s="7">
        <v>209311</v>
      </c>
      <c r="J11978" s="7" t="s">
        <v>10896</v>
      </c>
    </row>
    <row r="11979" spans="1:10">
      <c r="A11979" s="7">
        <v>11384</v>
      </c>
      <c r="B11979" s="7" t="s">
        <v>1269</v>
      </c>
      <c r="C11979" s="7" t="s">
        <v>2869</v>
      </c>
      <c r="D11979" s="7" t="s">
        <v>1616</v>
      </c>
      <c r="E11979" s="7">
        <v>685</v>
      </c>
      <c r="F11979" s="7" t="s">
        <v>1618</v>
      </c>
      <c r="G11979" s="7">
        <v>5424</v>
      </c>
      <c r="H11979" s="7" t="s">
        <v>1632</v>
      </c>
      <c r="I11979" s="8">
        <v>278269</v>
      </c>
      <c r="J11979" s="8" t="s">
        <v>10897</v>
      </c>
    </row>
    <row r="11980" spans="1:10">
      <c r="A11980" s="7">
        <v>11385</v>
      </c>
      <c r="B11980" s="7" t="s">
        <v>1269</v>
      </c>
      <c r="C11980" s="7" t="s">
        <v>2869</v>
      </c>
      <c r="D11980" s="7" t="s">
        <v>1616</v>
      </c>
      <c r="E11980" s="7">
        <v>685</v>
      </c>
      <c r="F11980" s="7" t="s">
        <v>1618</v>
      </c>
      <c r="G11980" s="7">
        <v>5424</v>
      </c>
      <c r="H11980" s="7" t="s">
        <v>1632</v>
      </c>
      <c r="I11980" s="8">
        <v>278221</v>
      </c>
      <c r="J11980" s="8" t="s">
        <v>9347</v>
      </c>
    </row>
    <row r="11981" spans="1:10">
      <c r="A11981" s="7">
        <v>11386</v>
      </c>
      <c r="B11981" s="7" t="s">
        <v>1269</v>
      </c>
      <c r="C11981" s="7" t="s">
        <v>2869</v>
      </c>
      <c r="D11981" s="7" t="s">
        <v>1616</v>
      </c>
      <c r="E11981" s="7">
        <v>685</v>
      </c>
      <c r="F11981" s="7" t="s">
        <v>1618</v>
      </c>
      <c r="G11981" s="7">
        <v>5424</v>
      </c>
      <c r="H11981" s="7" t="s">
        <v>1632</v>
      </c>
      <c r="I11981" s="7">
        <v>209313</v>
      </c>
      <c r="J11981" s="7" t="s">
        <v>10898</v>
      </c>
    </row>
    <row r="11982" spans="1:10">
      <c r="A11982" s="7">
        <v>11387</v>
      </c>
      <c r="B11982" s="7" t="s">
        <v>1269</v>
      </c>
      <c r="C11982" s="7" t="s">
        <v>2869</v>
      </c>
      <c r="D11982" s="7" t="s">
        <v>1616</v>
      </c>
      <c r="E11982" s="7">
        <v>685</v>
      </c>
      <c r="F11982" s="7" t="s">
        <v>1618</v>
      </c>
      <c r="G11982" s="7">
        <v>5424</v>
      </c>
      <c r="H11982" s="7" t="s">
        <v>1632</v>
      </c>
      <c r="I11982" s="7">
        <v>209315</v>
      </c>
      <c r="J11982" s="7" t="s">
        <v>10899</v>
      </c>
    </row>
    <row r="11983" spans="1:10">
      <c r="A11983" s="7">
        <v>11388</v>
      </c>
      <c r="B11983" s="7" t="s">
        <v>1269</v>
      </c>
      <c r="C11983" s="7" t="s">
        <v>2869</v>
      </c>
      <c r="D11983" s="7" t="s">
        <v>1616</v>
      </c>
      <c r="E11983" s="7">
        <v>685</v>
      </c>
      <c r="F11983" s="7" t="s">
        <v>1618</v>
      </c>
      <c r="G11983" s="7">
        <v>5424</v>
      </c>
      <c r="H11983" s="7" t="s">
        <v>1632</v>
      </c>
      <c r="I11983" s="8">
        <v>278224</v>
      </c>
      <c r="J11983" s="8" t="s">
        <v>2357</v>
      </c>
    </row>
    <row r="11984" spans="1:10">
      <c r="A11984" s="7">
        <v>11389</v>
      </c>
      <c r="B11984" s="7" t="s">
        <v>1269</v>
      </c>
      <c r="C11984" s="7" t="s">
        <v>2869</v>
      </c>
      <c r="D11984" s="7" t="s">
        <v>1616</v>
      </c>
      <c r="E11984" s="7">
        <v>685</v>
      </c>
      <c r="F11984" s="7" t="s">
        <v>1618</v>
      </c>
      <c r="G11984" s="7">
        <v>5424</v>
      </c>
      <c r="H11984" s="7" t="s">
        <v>1632</v>
      </c>
      <c r="I11984" s="8">
        <v>278263</v>
      </c>
      <c r="J11984" s="8" t="s">
        <v>10900</v>
      </c>
    </row>
    <row r="11985" spans="1:10">
      <c r="A11985" s="7">
        <v>11390</v>
      </c>
      <c r="B11985" s="7" t="s">
        <v>1269</v>
      </c>
      <c r="C11985" s="7" t="s">
        <v>2869</v>
      </c>
      <c r="D11985" s="7" t="s">
        <v>1616</v>
      </c>
      <c r="E11985" s="7">
        <v>685</v>
      </c>
      <c r="F11985" s="7" t="s">
        <v>1618</v>
      </c>
      <c r="G11985" s="7">
        <v>5424</v>
      </c>
      <c r="H11985" s="7" t="s">
        <v>1632</v>
      </c>
      <c r="I11985" s="7">
        <v>209322</v>
      </c>
      <c r="J11985" s="7" t="s">
        <v>1993</v>
      </c>
    </row>
    <row r="11986" spans="1:10">
      <c r="A11986" s="7">
        <v>11391</v>
      </c>
      <c r="B11986" s="7" t="s">
        <v>1269</v>
      </c>
      <c r="C11986" s="7" t="s">
        <v>2869</v>
      </c>
      <c r="D11986" s="7" t="s">
        <v>1616</v>
      </c>
      <c r="E11986" s="7">
        <v>685</v>
      </c>
      <c r="F11986" s="7" t="s">
        <v>1618</v>
      </c>
      <c r="G11986" s="7">
        <v>5424</v>
      </c>
      <c r="H11986" s="7" t="s">
        <v>1632</v>
      </c>
      <c r="I11986" s="8">
        <v>278274</v>
      </c>
      <c r="J11986" s="8" t="s">
        <v>1942</v>
      </c>
    </row>
    <row r="11987" spans="1:10">
      <c r="A11987" s="7">
        <v>11392</v>
      </c>
      <c r="B11987" s="7" t="s">
        <v>1269</v>
      </c>
      <c r="C11987" s="7" t="s">
        <v>2869</v>
      </c>
      <c r="D11987" s="7" t="s">
        <v>1616</v>
      </c>
      <c r="E11987" s="7">
        <v>685</v>
      </c>
      <c r="F11987" s="7" t="s">
        <v>1618</v>
      </c>
      <c r="G11987" s="7">
        <v>5428</v>
      </c>
      <c r="H11987" s="7" t="s">
        <v>1635</v>
      </c>
      <c r="I11987" s="7">
        <v>209396</v>
      </c>
      <c r="J11987" s="7" t="s">
        <v>7488</v>
      </c>
    </row>
    <row r="11988" spans="1:10">
      <c r="A11988" s="7">
        <v>11393</v>
      </c>
      <c r="B11988" s="7" t="s">
        <v>1269</v>
      </c>
      <c r="C11988" s="7" t="s">
        <v>2869</v>
      </c>
      <c r="D11988" s="7" t="s">
        <v>1616</v>
      </c>
      <c r="E11988" s="7">
        <v>685</v>
      </c>
      <c r="F11988" s="7" t="s">
        <v>1618</v>
      </c>
      <c r="G11988" s="7">
        <v>5428</v>
      </c>
      <c r="H11988" s="7" t="s">
        <v>1635</v>
      </c>
      <c r="I11988" s="7">
        <v>209397</v>
      </c>
      <c r="J11988" s="7" t="s">
        <v>10901</v>
      </c>
    </row>
    <row r="11989" spans="1:10">
      <c r="A11989" s="7">
        <v>11394</v>
      </c>
      <c r="B11989" s="7" t="s">
        <v>1269</v>
      </c>
      <c r="C11989" s="7" t="s">
        <v>2869</v>
      </c>
      <c r="D11989" s="7" t="s">
        <v>1616</v>
      </c>
      <c r="E11989" s="7">
        <v>685</v>
      </c>
      <c r="F11989" s="7" t="s">
        <v>1618</v>
      </c>
      <c r="G11989" s="7">
        <v>5428</v>
      </c>
      <c r="H11989" s="7" t="s">
        <v>1635</v>
      </c>
      <c r="I11989" s="7">
        <v>209399</v>
      </c>
      <c r="J11989" s="7" t="s">
        <v>10902</v>
      </c>
    </row>
    <row r="11990" spans="1:10">
      <c r="A11990" s="7">
        <v>11395</v>
      </c>
      <c r="B11990" s="7" t="s">
        <v>1269</v>
      </c>
      <c r="C11990" s="7" t="s">
        <v>2869</v>
      </c>
      <c r="D11990" s="7" t="s">
        <v>1616</v>
      </c>
      <c r="E11990" s="7">
        <v>685</v>
      </c>
      <c r="F11990" s="7" t="s">
        <v>1618</v>
      </c>
      <c r="G11990" s="7">
        <v>5428</v>
      </c>
      <c r="H11990" s="7" t="s">
        <v>1635</v>
      </c>
      <c r="I11990" s="7">
        <v>209400</v>
      </c>
      <c r="J11990" s="7" t="s">
        <v>10903</v>
      </c>
    </row>
    <row r="11991" spans="1:10">
      <c r="A11991" s="7">
        <v>11396</v>
      </c>
      <c r="B11991" s="7" t="s">
        <v>1269</v>
      </c>
      <c r="C11991" s="7" t="s">
        <v>2869</v>
      </c>
      <c r="D11991" s="7" t="s">
        <v>1616</v>
      </c>
      <c r="E11991" s="7">
        <v>685</v>
      </c>
      <c r="F11991" s="7" t="s">
        <v>1618</v>
      </c>
      <c r="G11991" s="7">
        <v>5428</v>
      </c>
      <c r="H11991" s="7" t="s">
        <v>1635</v>
      </c>
      <c r="I11991" s="7">
        <v>209401</v>
      </c>
      <c r="J11991" s="7" t="s">
        <v>10904</v>
      </c>
    </row>
    <row r="11992" spans="1:10">
      <c r="A11992" s="7">
        <v>11397</v>
      </c>
      <c r="B11992" s="7" t="s">
        <v>1269</v>
      </c>
      <c r="C11992" s="7" t="s">
        <v>2869</v>
      </c>
      <c r="D11992" s="7" t="s">
        <v>1616</v>
      </c>
      <c r="E11992" s="7">
        <v>685</v>
      </c>
      <c r="F11992" s="7" t="s">
        <v>1618</v>
      </c>
      <c r="G11992" s="7">
        <v>5428</v>
      </c>
      <c r="H11992" s="7" t="s">
        <v>1635</v>
      </c>
      <c r="I11992" s="7">
        <v>209405</v>
      </c>
      <c r="J11992" s="7" t="s">
        <v>4553</v>
      </c>
    </row>
    <row r="11993" spans="1:10">
      <c r="A11993" s="7">
        <v>11398</v>
      </c>
      <c r="B11993" s="7" t="s">
        <v>1269</v>
      </c>
      <c r="C11993" s="7" t="s">
        <v>2869</v>
      </c>
      <c r="D11993" s="7" t="s">
        <v>1616</v>
      </c>
      <c r="E11993" s="7">
        <v>685</v>
      </c>
      <c r="F11993" s="7" t="s">
        <v>1618</v>
      </c>
      <c r="G11993" s="7">
        <v>5428</v>
      </c>
      <c r="H11993" s="7" t="s">
        <v>1635</v>
      </c>
      <c r="I11993" s="7">
        <v>209408</v>
      </c>
      <c r="J11993" s="7" t="s">
        <v>9899</v>
      </c>
    </row>
    <row r="11994" spans="1:10">
      <c r="A11994" s="7">
        <v>11399</v>
      </c>
      <c r="B11994" s="7" t="s">
        <v>1269</v>
      </c>
      <c r="C11994" s="7" t="s">
        <v>2869</v>
      </c>
      <c r="D11994" s="7" t="s">
        <v>1616</v>
      </c>
      <c r="E11994" s="7">
        <v>685</v>
      </c>
      <c r="F11994" s="7" t="s">
        <v>1618</v>
      </c>
      <c r="G11994" s="7">
        <v>5428</v>
      </c>
      <c r="H11994" s="7" t="s">
        <v>1635</v>
      </c>
      <c r="I11994" s="7">
        <v>209409</v>
      </c>
      <c r="J11994" s="7" t="s">
        <v>10905</v>
      </c>
    </row>
    <row r="11995" spans="1:10">
      <c r="A11995" s="7">
        <v>11400</v>
      </c>
      <c r="B11995" s="7" t="s">
        <v>1269</v>
      </c>
      <c r="C11995" s="7" t="s">
        <v>2869</v>
      </c>
      <c r="D11995" s="7" t="s">
        <v>1616</v>
      </c>
      <c r="E11995" s="7">
        <v>685</v>
      </c>
      <c r="F11995" s="7" t="s">
        <v>1618</v>
      </c>
      <c r="G11995" s="7">
        <v>5428</v>
      </c>
      <c r="H11995" s="7" t="s">
        <v>1635</v>
      </c>
      <c r="I11995" s="8">
        <v>278629</v>
      </c>
      <c r="J11995" s="8" t="s">
        <v>10906</v>
      </c>
    </row>
    <row r="11996" spans="1:10">
      <c r="A11996" s="7">
        <v>11401</v>
      </c>
      <c r="B11996" s="7" t="s">
        <v>1269</v>
      </c>
      <c r="C11996" s="7" t="s">
        <v>2869</v>
      </c>
      <c r="D11996" s="7" t="s">
        <v>1616</v>
      </c>
      <c r="E11996" s="7">
        <v>685</v>
      </c>
      <c r="F11996" s="7" t="s">
        <v>1618</v>
      </c>
      <c r="G11996" s="7">
        <v>5428</v>
      </c>
      <c r="H11996" s="7" t="s">
        <v>1635</v>
      </c>
      <c r="I11996" s="8">
        <v>278615</v>
      </c>
      <c r="J11996" s="8" t="s">
        <v>10907</v>
      </c>
    </row>
    <row r="11997" spans="1:10">
      <c r="A11997" s="7">
        <v>11402</v>
      </c>
      <c r="B11997" s="7" t="s">
        <v>1269</v>
      </c>
      <c r="C11997" s="7" t="s">
        <v>2869</v>
      </c>
      <c r="D11997" s="7" t="s">
        <v>1616</v>
      </c>
      <c r="E11997" s="7">
        <v>685</v>
      </c>
      <c r="F11997" s="7" t="s">
        <v>1618</v>
      </c>
      <c r="G11997" s="7">
        <v>5429</v>
      </c>
      <c r="H11997" s="7" t="s">
        <v>10908</v>
      </c>
      <c r="I11997" s="8">
        <v>278505</v>
      </c>
      <c r="J11997" s="8" t="s">
        <v>10909</v>
      </c>
    </row>
    <row r="11998" spans="1:10">
      <c r="A11998" s="7">
        <v>11403</v>
      </c>
      <c r="B11998" s="7" t="s">
        <v>1269</v>
      </c>
      <c r="C11998" s="7" t="s">
        <v>2869</v>
      </c>
      <c r="D11998" s="7" t="s">
        <v>1616</v>
      </c>
      <c r="E11998" s="7">
        <v>685</v>
      </c>
      <c r="F11998" s="7" t="s">
        <v>1618</v>
      </c>
      <c r="G11998" s="7">
        <v>5429</v>
      </c>
      <c r="H11998" s="7" t="s">
        <v>10908</v>
      </c>
      <c r="I11998" s="8">
        <v>278625</v>
      </c>
      <c r="J11998" s="8" t="s">
        <v>5304</v>
      </c>
    </row>
    <row r="11999" spans="1:10">
      <c r="A11999" s="7">
        <v>11404</v>
      </c>
      <c r="B11999" s="7" t="s">
        <v>1269</v>
      </c>
      <c r="C11999" s="7" t="s">
        <v>2869</v>
      </c>
      <c r="D11999" s="7" t="s">
        <v>1616</v>
      </c>
      <c r="E11999" s="7">
        <v>685</v>
      </c>
      <c r="F11999" s="7" t="s">
        <v>1618</v>
      </c>
      <c r="G11999" s="7">
        <v>5429</v>
      </c>
      <c r="H11999" s="7" t="s">
        <v>10908</v>
      </c>
      <c r="I11999" s="7">
        <v>209413</v>
      </c>
      <c r="J11999" s="7" t="s">
        <v>4782</v>
      </c>
    </row>
    <row r="12000" spans="1:10">
      <c r="A12000" s="7">
        <v>11405</v>
      </c>
      <c r="B12000" s="7" t="s">
        <v>1269</v>
      </c>
      <c r="C12000" s="7" t="s">
        <v>2869</v>
      </c>
      <c r="D12000" s="7" t="s">
        <v>1616</v>
      </c>
      <c r="E12000" s="7">
        <v>685</v>
      </c>
      <c r="F12000" s="7" t="s">
        <v>1618</v>
      </c>
      <c r="G12000" s="7">
        <v>5429</v>
      </c>
      <c r="H12000" s="7" t="s">
        <v>10908</v>
      </c>
      <c r="I12000" s="7">
        <v>209414</v>
      </c>
      <c r="J12000" s="7" t="s">
        <v>10910</v>
      </c>
    </row>
    <row r="12001" spans="1:10">
      <c r="A12001" s="7">
        <v>11406</v>
      </c>
      <c r="B12001" s="7" t="s">
        <v>1269</v>
      </c>
      <c r="C12001" s="7" t="s">
        <v>2869</v>
      </c>
      <c r="D12001" s="7" t="s">
        <v>1616</v>
      </c>
      <c r="E12001" s="7">
        <v>685</v>
      </c>
      <c r="F12001" s="7" t="s">
        <v>1618</v>
      </c>
      <c r="G12001" s="7">
        <v>5429</v>
      </c>
      <c r="H12001" s="7" t="s">
        <v>10908</v>
      </c>
      <c r="I12001" s="8">
        <v>278502</v>
      </c>
      <c r="J12001" s="8" t="s">
        <v>10911</v>
      </c>
    </row>
    <row r="12002" spans="1:10">
      <c r="A12002" s="7">
        <v>11407</v>
      </c>
      <c r="B12002" s="7" t="s">
        <v>1269</v>
      </c>
      <c r="C12002" s="7" t="s">
        <v>2869</v>
      </c>
      <c r="D12002" s="7" t="s">
        <v>1616</v>
      </c>
      <c r="E12002" s="7">
        <v>685</v>
      </c>
      <c r="F12002" s="7" t="s">
        <v>1618</v>
      </c>
      <c r="G12002" s="7">
        <v>5429</v>
      </c>
      <c r="H12002" s="7" t="s">
        <v>10908</v>
      </c>
      <c r="I12002" s="8">
        <v>278638</v>
      </c>
      <c r="J12002" s="8" t="s">
        <v>8611</v>
      </c>
    </row>
    <row r="12003" spans="1:10">
      <c r="A12003" s="7">
        <v>11408</v>
      </c>
      <c r="B12003" s="7" t="s">
        <v>1269</v>
      </c>
      <c r="C12003" s="7" t="s">
        <v>2869</v>
      </c>
      <c r="D12003" s="7" t="s">
        <v>1616</v>
      </c>
      <c r="E12003" s="7">
        <v>685</v>
      </c>
      <c r="F12003" s="7" t="s">
        <v>1618</v>
      </c>
      <c r="G12003" s="7">
        <v>5429</v>
      </c>
      <c r="H12003" s="7" t="s">
        <v>10908</v>
      </c>
      <c r="I12003" s="7">
        <v>209415</v>
      </c>
      <c r="J12003" s="7" t="s">
        <v>6687</v>
      </c>
    </row>
    <row r="12004" spans="1:10">
      <c r="A12004" s="7">
        <v>11409</v>
      </c>
      <c r="B12004" s="7" t="s">
        <v>1269</v>
      </c>
      <c r="C12004" s="7" t="s">
        <v>2869</v>
      </c>
      <c r="D12004" s="7" t="s">
        <v>1616</v>
      </c>
      <c r="E12004" s="7">
        <v>685</v>
      </c>
      <c r="F12004" s="7" t="s">
        <v>1618</v>
      </c>
      <c r="G12004" s="7">
        <v>5429</v>
      </c>
      <c r="H12004" s="7" t="s">
        <v>10908</v>
      </c>
      <c r="I12004" s="7">
        <v>209416</v>
      </c>
      <c r="J12004" s="7" t="s">
        <v>10908</v>
      </c>
    </row>
    <row r="12005" spans="1:10">
      <c r="A12005" s="7">
        <v>11410</v>
      </c>
      <c r="B12005" s="7" t="s">
        <v>1269</v>
      </c>
      <c r="C12005" s="7" t="s">
        <v>2869</v>
      </c>
      <c r="D12005" s="7" t="s">
        <v>1616</v>
      </c>
      <c r="E12005" s="7">
        <v>685</v>
      </c>
      <c r="F12005" s="7" t="s">
        <v>1618</v>
      </c>
      <c r="G12005" s="7">
        <v>5429</v>
      </c>
      <c r="H12005" s="7" t="s">
        <v>10908</v>
      </c>
      <c r="I12005" s="7">
        <v>209417</v>
      </c>
      <c r="J12005" s="7" t="s">
        <v>10912</v>
      </c>
    </row>
    <row r="12006" spans="1:10">
      <c r="A12006" s="7">
        <v>11411</v>
      </c>
      <c r="B12006" s="7" t="s">
        <v>1269</v>
      </c>
      <c r="C12006" s="7" t="s">
        <v>2869</v>
      </c>
      <c r="D12006" s="7" t="s">
        <v>1616</v>
      </c>
      <c r="E12006" s="7">
        <v>685</v>
      </c>
      <c r="F12006" s="7" t="s">
        <v>1618</v>
      </c>
      <c r="G12006" s="7">
        <v>5429</v>
      </c>
      <c r="H12006" s="7" t="s">
        <v>10908</v>
      </c>
      <c r="I12006" s="8">
        <v>278622</v>
      </c>
      <c r="J12006" s="8" t="s">
        <v>10913</v>
      </c>
    </row>
    <row r="12007" spans="1:10">
      <c r="A12007" s="7">
        <v>11412</v>
      </c>
      <c r="B12007" s="7" t="s">
        <v>1269</v>
      </c>
      <c r="C12007" s="7" t="s">
        <v>2869</v>
      </c>
      <c r="D12007" s="7" t="s">
        <v>1616</v>
      </c>
      <c r="E12007" s="7">
        <v>685</v>
      </c>
      <c r="F12007" s="7" t="s">
        <v>1618</v>
      </c>
      <c r="G12007" s="7">
        <v>5429</v>
      </c>
      <c r="H12007" s="7" t="s">
        <v>10908</v>
      </c>
      <c r="I12007" s="8">
        <v>278517</v>
      </c>
      <c r="J12007" s="8" t="s">
        <v>10914</v>
      </c>
    </row>
    <row r="12008" spans="1:10">
      <c r="A12008" s="7">
        <v>11413</v>
      </c>
      <c r="B12008" s="7" t="s">
        <v>1269</v>
      </c>
      <c r="C12008" s="7" t="s">
        <v>2869</v>
      </c>
      <c r="D12008" s="7" t="s">
        <v>1616</v>
      </c>
      <c r="E12008" s="7">
        <v>685</v>
      </c>
      <c r="F12008" s="7" t="s">
        <v>1618</v>
      </c>
      <c r="G12008" s="7">
        <v>5429</v>
      </c>
      <c r="H12008" s="7" t="s">
        <v>10908</v>
      </c>
      <c r="I12008" s="7">
        <v>209418</v>
      </c>
      <c r="J12008" s="7" t="s">
        <v>10915</v>
      </c>
    </row>
    <row r="12009" spans="1:10">
      <c r="A12009" s="7">
        <v>11414</v>
      </c>
      <c r="B12009" s="7" t="s">
        <v>1269</v>
      </c>
      <c r="C12009" s="7" t="s">
        <v>2869</v>
      </c>
      <c r="D12009" s="7" t="s">
        <v>1616</v>
      </c>
      <c r="E12009" s="7">
        <v>685</v>
      </c>
      <c r="F12009" s="7" t="s">
        <v>1618</v>
      </c>
      <c r="G12009" s="7">
        <v>5429</v>
      </c>
      <c r="H12009" s="7" t="s">
        <v>10908</v>
      </c>
      <c r="I12009" s="8">
        <v>278632</v>
      </c>
      <c r="J12009" s="8" t="s">
        <v>10916</v>
      </c>
    </row>
    <row r="12010" spans="1:10">
      <c r="A12010" s="7">
        <v>11415</v>
      </c>
      <c r="B12010" s="7" t="s">
        <v>1269</v>
      </c>
      <c r="C12010" s="7" t="s">
        <v>2869</v>
      </c>
      <c r="D12010" s="7" t="s">
        <v>1616</v>
      </c>
      <c r="E12010" s="7">
        <v>685</v>
      </c>
      <c r="F12010" s="7" t="s">
        <v>1618</v>
      </c>
      <c r="G12010" s="7">
        <v>5429</v>
      </c>
      <c r="H12010" s="7" t="s">
        <v>10908</v>
      </c>
      <c r="I12010" s="7">
        <v>209419</v>
      </c>
      <c r="J12010" s="7" t="s">
        <v>9843</v>
      </c>
    </row>
    <row r="12011" spans="1:10">
      <c r="A12011" s="7">
        <v>11416</v>
      </c>
      <c r="B12011" s="7" t="s">
        <v>1269</v>
      </c>
      <c r="C12011" s="7" t="s">
        <v>2869</v>
      </c>
      <c r="D12011" s="7" t="s">
        <v>1616</v>
      </c>
      <c r="E12011" s="7">
        <v>685</v>
      </c>
      <c r="F12011" s="7" t="s">
        <v>1618</v>
      </c>
      <c r="G12011" s="7">
        <v>5429</v>
      </c>
      <c r="H12011" s="7" t="s">
        <v>10908</v>
      </c>
      <c r="I12011" s="8">
        <v>278623</v>
      </c>
      <c r="J12011" s="8" t="s">
        <v>10917</v>
      </c>
    </row>
    <row r="12012" spans="1:10">
      <c r="A12012" s="7">
        <v>11417</v>
      </c>
      <c r="B12012" s="7" t="s">
        <v>1269</v>
      </c>
      <c r="C12012" s="7" t="s">
        <v>2869</v>
      </c>
      <c r="D12012" s="7" t="s">
        <v>1616</v>
      </c>
      <c r="E12012" s="7">
        <v>685</v>
      </c>
      <c r="F12012" s="7" t="s">
        <v>1618</v>
      </c>
      <c r="G12012" s="7">
        <v>5429</v>
      </c>
      <c r="H12012" s="7" t="s">
        <v>10908</v>
      </c>
      <c r="I12012" s="8">
        <v>278640</v>
      </c>
      <c r="J12012" s="8" t="s">
        <v>10918</v>
      </c>
    </row>
    <row r="12013" spans="1:10">
      <c r="A12013" s="7">
        <v>11418</v>
      </c>
      <c r="B12013" s="7" t="s">
        <v>1269</v>
      </c>
      <c r="C12013" s="7" t="s">
        <v>2869</v>
      </c>
      <c r="D12013" s="7" t="s">
        <v>1616</v>
      </c>
      <c r="E12013" s="7">
        <v>685</v>
      </c>
      <c r="F12013" s="7" t="s">
        <v>1618</v>
      </c>
      <c r="G12013" s="7">
        <v>5429</v>
      </c>
      <c r="H12013" s="7" t="s">
        <v>10908</v>
      </c>
      <c r="I12013" s="7">
        <v>209420</v>
      </c>
      <c r="J12013" s="7" t="s">
        <v>10919</v>
      </c>
    </row>
    <row r="12014" spans="1:10">
      <c r="A12014" s="7">
        <v>11419</v>
      </c>
      <c r="B12014" s="7" t="s">
        <v>1269</v>
      </c>
      <c r="C12014" s="7" t="s">
        <v>2869</v>
      </c>
      <c r="D12014" s="7" t="s">
        <v>1616</v>
      </c>
      <c r="E12014" s="7">
        <v>685</v>
      </c>
      <c r="F12014" s="7" t="s">
        <v>1618</v>
      </c>
      <c r="G12014" s="7">
        <v>5429</v>
      </c>
      <c r="H12014" s="7" t="s">
        <v>10908</v>
      </c>
      <c r="I12014" s="8">
        <v>278482</v>
      </c>
      <c r="J12014" s="8" t="s">
        <v>10920</v>
      </c>
    </row>
    <row r="12015" spans="1:10">
      <c r="A12015" s="7">
        <v>11420</v>
      </c>
      <c r="B12015" s="7" t="s">
        <v>1269</v>
      </c>
      <c r="C12015" s="7" t="s">
        <v>2869</v>
      </c>
      <c r="D12015" s="7" t="s">
        <v>1616</v>
      </c>
      <c r="E12015" s="7">
        <v>685</v>
      </c>
      <c r="F12015" s="7" t="s">
        <v>1618</v>
      </c>
      <c r="G12015" s="7">
        <v>5429</v>
      </c>
      <c r="H12015" s="7" t="s">
        <v>10908</v>
      </c>
      <c r="I12015" s="8">
        <v>278633</v>
      </c>
      <c r="J12015" s="8" t="s">
        <v>10921</v>
      </c>
    </row>
    <row r="12016" spans="1:10">
      <c r="A12016" s="7">
        <v>11421</v>
      </c>
      <c r="B12016" s="7" t="s">
        <v>1269</v>
      </c>
      <c r="C12016" s="7" t="s">
        <v>2869</v>
      </c>
      <c r="D12016" s="7" t="s">
        <v>1616</v>
      </c>
      <c r="E12016" s="7">
        <v>685</v>
      </c>
      <c r="F12016" s="7" t="s">
        <v>1618</v>
      </c>
      <c r="G12016" s="7">
        <v>5429</v>
      </c>
      <c r="H12016" s="7" t="s">
        <v>10908</v>
      </c>
      <c r="I12016" s="8">
        <v>278532</v>
      </c>
      <c r="J12016" s="8" t="s">
        <v>10922</v>
      </c>
    </row>
    <row r="12017" spans="1:10">
      <c r="A12017" s="7">
        <v>11422</v>
      </c>
      <c r="B12017" s="7" t="s">
        <v>1269</v>
      </c>
      <c r="C12017" s="7" t="s">
        <v>2869</v>
      </c>
      <c r="D12017" s="7" t="s">
        <v>1616</v>
      </c>
      <c r="E12017" s="7">
        <v>685</v>
      </c>
      <c r="F12017" s="7" t="s">
        <v>1618</v>
      </c>
      <c r="G12017" s="7">
        <v>5429</v>
      </c>
      <c r="H12017" s="7" t="s">
        <v>10908</v>
      </c>
      <c r="I12017" s="8">
        <v>278620</v>
      </c>
      <c r="J12017" s="8" t="s">
        <v>10923</v>
      </c>
    </row>
    <row r="12018" spans="1:10">
      <c r="A12018" s="7">
        <v>11423</v>
      </c>
      <c r="B12018" s="7" t="s">
        <v>1269</v>
      </c>
      <c r="C12018" s="7" t="s">
        <v>2869</v>
      </c>
      <c r="D12018" s="7" t="s">
        <v>1616</v>
      </c>
      <c r="E12018" s="7">
        <v>685</v>
      </c>
      <c r="F12018" s="7" t="s">
        <v>1618</v>
      </c>
      <c r="G12018" s="7">
        <v>5429</v>
      </c>
      <c r="H12018" s="7" t="s">
        <v>10908</v>
      </c>
      <c r="I12018" s="7">
        <v>209421</v>
      </c>
      <c r="J12018" s="7" t="s">
        <v>10924</v>
      </c>
    </row>
    <row r="12019" spans="1:10">
      <c r="A12019" s="7">
        <v>11424</v>
      </c>
      <c r="B12019" s="7" t="s">
        <v>1269</v>
      </c>
      <c r="C12019" s="7" t="s">
        <v>2869</v>
      </c>
      <c r="D12019" s="7" t="s">
        <v>1616</v>
      </c>
      <c r="E12019" s="7">
        <v>685</v>
      </c>
      <c r="F12019" s="7" t="s">
        <v>1618</v>
      </c>
      <c r="G12019" s="7">
        <v>5429</v>
      </c>
      <c r="H12019" s="7" t="s">
        <v>10908</v>
      </c>
      <c r="I12019" s="8">
        <v>278637</v>
      </c>
      <c r="J12019" s="8" t="s">
        <v>10925</v>
      </c>
    </row>
    <row r="12020" spans="1:10">
      <c r="A12020" s="7">
        <v>11425</v>
      </c>
      <c r="B12020" s="7" t="s">
        <v>1269</v>
      </c>
      <c r="C12020" s="7" t="s">
        <v>2869</v>
      </c>
      <c r="D12020" s="7" t="s">
        <v>1616</v>
      </c>
      <c r="E12020" s="7">
        <v>685</v>
      </c>
      <c r="F12020" s="7" t="s">
        <v>1618</v>
      </c>
      <c r="G12020" s="7">
        <v>5429</v>
      </c>
      <c r="H12020" s="7" t="s">
        <v>10908</v>
      </c>
      <c r="I12020" s="8">
        <v>278630</v>
      </c>
      <c r="J12020" s="8" t="s">
        <v>10926</v>
      </c>
    </row>
    <row r="12021" spans="1:10">
      <c r="A12021" s="7">
        <v>11426</v>
      </c>
      <c r="B12021" s="7" t="s">
        <v>1269</v>
      </c>
      <c r="C12021" s="7" t="s">
        <v>2869</v>
      </c>
      <c r="D12021" s="7" t="s">
        <v>1616</v>
      </c>
      <c r="E12021" s="7">
        <v>685</v>
      </c>
      <c r="F12021" s="7" t="s">
        <v>1618</v>
      </c>
      <c r="G12021" s="7">
        <v>5429</v>
      </c>
      <c r="H12021" s="7" t="s">
        <v>10908</v>
      </c>
      <c r="I12021" s="7">
        <v>209422</v>
      </c>
      <c r="J12021" s="7" t="s">
        <v>10927</v>
      </c>
    </row>
    <row r="12022" spans="1:10">
      <c r="A12022" s="7">
        <v>11427</v>
      </c>
      <c r="B12022" s="7" t="s">
        <v>1269</v>
      </c>
      <c r="C12022" s="7" t="s">
        <v>2869</v>
      </c>
      <c r="D12022" s="7" t="s">
        <v>1616</v>
      </c>
      <c r="E12022" s="7">
        <v>685</v>
      </c>
      <c r="F12022" s="7" t="s">
        <v>1618</v>
      </c>
      <c r="G12022" s="7">
        <v>5429</v>
      </c>
      <c r="H12022" s="7" t="s">
        <v>10908</v>
      </c>
      <c r="I12022" s="7">
        <v>209423</v>
      </c>
      <c r="J12022" s="7" t="s">
        <v>10928</v>
      </c>
    </row>
    <row r="12023" spans="1:10">
      <c r="A12023" s="7">
        <v>11428</v>
      </c>
      <c r="B12023" s="7" t="s">
        <v>1269</v>
      </c>
      <c r="C12023" s="7" t="s">
        <v>2869</v>
      </c>
      <c r="D12023" s="7" t="s">
        <v>1616</v>
      </c>
      <c r="E12023" s="7">
        <v>685</v>
      </c>
      <c r="F12023" s="7" t="s">
        <v>1618</v>
      </c>
      <c r="G12023" s="7">
        <v>5429</v>
      </c>
      <c r="H12023" s="7" t="s">
        <v>10908</v>
      </c>
      <c r="I12023" s="7">
        <v>209424</v>
      </c>
      <c r="J12023" s="7" t="s">
        <v>10929</v>
      </c>
    </row>
    <row r="12024" spans="1:10">
      <c r="A12024" s="7">
        <v>11429</v>
      </c>
      <c r="B12024" s="7" t="s">
        <v>1269</v>
      </c>
      <c r="C12024" s="7" t="s">
        <v>2869</v>
      </c>
      <c r="D12024" s="7" t="s">
        <v>1616</v>
      </c>
      <c r="E12024" s="7">
        <v>685</v>
      </c>
      <c r="F12024" s="7" t="s">
        <v>1618</v>
      </c>
      <c r="G12024" s="7">
        <v>5429</v>
      </c>
      <c r="H12024" s="7" t="s">
        <v>10908</v>
      </c>
      <c r="I12024" s="8">
        <v>278631</v>
      </c>
      <c r="J12024" s="8" t="s">
        <v>10930</v>
      </c>
    </row>
    <row r="12025" spans="1:10">
      <c r="A12025" s="7">
        <v>11430</v>
      </c>
      <c r="B12025" s="7" t="s">
        <v>1269</v>
      </c>
      <c r="C12025" s="7" t="s">
        <v>2869</v>
      </c>
      <c r="D12025" s="7" t="s">
        <v>1616</v>
      </c>
      <c r="E12025" s="7">
        <v>685</v>
      </c>
      <c r="F12025" s="7" t="s">
        <v>1618</v>
      </c>
      <c r="G12025" s="7">
        <v>5429</v>
      </c>
      <c r="H12025" s="7" t="s">
        <v>10908</v>
      </c>
      <c r="I12025" s="8">
        <v>278628</v>
      </c>
      <c r="J12025" s="8" t="s">
        <v>10931</v>
      </c>
    </row>
    <row r="12026" spans="1:10">
      <c r="A12026" s="7">
        <v>11431</v>
      </c>
      <c r="B12026" s="7" t="s">
        <v>1269</v>
      </c>
      <c r="C12026" s="7" t="s">
        <v>2869</v>
      </c>
      <c r="D12026" s="7" t="s">
        <v>1616</v>
      </c>
      <c r="E12026" s="7">
        <v>685</v>
      </c>
      <c r="F12026" s="7" t="s">
        <v>1618</v>
      </c>
      <c r="G12026" s="7">
        <v>5429</v>
      </c>
      <c r="H12026" s="7" t="s">
        <v>10908</v>
      </c>
      <c r="I12026" s="8">
        <v>278523</v>
      </c>
      <c r="J12026" s="8" t="s">
        <v>10932</v>
      </c>
    </row>
    <row r="12027" spans="1:10">
      <c r="A12027" s="7">
        <v>11432</v>
      </c>
      <c r="B12027" s="7" t="s">
        <v>1269</v>
      </c>
      <c r="C12027" s="7" t="s">
        <v>2869</v>
      </c>
      <c r="D12027" s="7" t="s">
        <v>1616</v>
      </c>
      <c r="E12027" s="7">
        <v>685</v>
      </c>
      <c r="F12027" s="7" t="s">
        <v>1618</v>
      </c>
      <c r="G12027" s="7">
        <v>5429</v>
      </c>
      <c r="H12027" s="7" t="s">
        <v>10908</v>
      </c>
      <c r="I12027" s="7">
        <v>209425</v>
      </c>
      <c r="J12027" s="7" t="s">
        <v>10933</v>
      </c>
    </row>
    <row r="12028" spans="1:10">
      <c r="A12028" s="7">
        <v>11433</v>
      </c>
      <c r="B12028" s="7" t="s">
        <v>1269</v>
      </c>
      <c r="C12028" s="7" t="s">
        <v>2869</v>
      </c>
      <c r="D12028" s="7" t="s">
        <v>1616</v>
      </c>
      <c r="E12028" s="7">
        <v>685</v>
      </c>
      <c r="F12028" s="7" t="s">
        <v>1618</v>
      </c>
      <c r="G12028" s="7">
        <v>5429</v>
      </c>
      <c r="H12028" s="7" t="s">
        <v>10908</v>
      </c>
      <c r="I12028" s="7">
        <v>209426</v>
      </c>
      <c r="J12028" s="7" t="s">
        <v>10934</v>
      </c>
    </row>
    <row r="12029" spans="1:10">
      <c r="A12029" s="7">
        <v>11434</v>
      </c>
      <c r="B12029" s="7" t="s">
        <v>1269</v>
      </c>
      <c r="C12029" s="7" t="s">
        <v>2869</v>
      </c>
      <c r="D12029" s="7" t="s">
        <v>1616</v>
      </c>
      <c r="E12029" s="7">
        <v>685</v>
      </c>
      <c r="F12029" s="7" t="s">
        <v>1618</v>
      </c>
      <c r="G12029" s="7">
        <v>5429</v>
      </c>
      <c r="H12029" s="7" t="s">
        <v>10908</v>
      </c>
      <c r="I12029" s="8">
        <v>278634</v>
      </c>
      <c r="J12029" s="8" t="s">
        <v>10935</v>
      </c>
    </row>
    <row r="12030" spans="1:10">
      <c r="A12030" s="7">
        <v>11435</v>
      </c>
      <c r="B12030" s="7" t="s">
        <v>1269</v>
      </c>
      <c r="C12030" s="7" t="s">
        <v>2869</v>
      </c>
      <c r="D12030" s="7" t="s">
        <v>1616</v>
      </c>
      <c r="E12030" s="7">
        <v>685</v>
      </c>
      <c r="F12030" s="7" t="s">
        <v>1618</v>
      </c>
      <c r="G12030" s="7">
        <v>5429</v>
      </c>
      <c r="H12030" s="7" t="s">
        <v>10908</v>
      </c>
      <c r="I12030" s="8">
        <v>278627</v>
      </c>
      <c r="J12030" s="8" t="s">
        <v>10936</v>
      </c>
    </row>
    <row r="12031" spans="1:10">
      <c r="A12031" s="7">
        <v>11436</v>
      </c>
      <c r="B12031" s="7" t="s">
        <v>1269</v>
      </c>
      <c r="C12031" s="7" t="s">
        <v>2869</v>
      </c>
      <c r="D12031" s="7" t="s">
        <v>1616</v>
      </c>
      <c r="E12031" s="7">
        <v>685</v>
      </c>
      <c r="F12031" s="7" t="s">
        <v>1618</v>
      </c>
      <c r="G12031" s="7">
        <v>5429</v>
      </c>
      <c r="H12031" s="7" t="s">
        <v>10908</v>
      </c>
      <c r="I12031" s="8">
        <v>278636</v>
      </c>
      <c r="J12031" s="8" t="s">
        <v>10937</v>
      </c>
    </row>
    <row r="12032" spans="1:10">
      <c r="A12032" s="7">
        <v>11437</v>
      </c>
      <c r="B12032" s="7" t="s">
        <v>1269</v>
      </c>
      <c r="C12032" s="7" t="s">
        <v>2869</v>
      </c>
      <c r="D12032" s="7" t="s">
        <v>1616</v>
      </c>
      <c r="E12032" s="7">
        <v>685</v>
      </c>
      <c r="F12032" s="7" t="s">
        <v>1618</v>
      </c>
      <c r="G12032" s="7">
        <v>5429</v>
      </c>
      <c r="H12032" s="7" t="s">
        <v>10908</v>
      </c>
      <c r="I12032" s="8">
        <v>278624</v>
      </c>
      <c r="J12032" s="8" t="s">
        <v>10938</v>
      </c>
    </row>
    <row r="12033" spans="1:10">
      <c r="A12033" s="7">
        <v>11438</v>
      </c>
      <c r="B12033" s="7" t="s">
        <v>1269</v>
      </c>
      <c r="C12033" s="7" t="s">
        <v>2869</v>
      </c>
      <c r="D12033" s="7" t="s">
        <v>1616</v>
      </c>
      <c r="E12033" s="7">
        <v>685</v>
      </c>
      <c r="F12033" s="7" t="s">
        <v>1618</v>
      </c>
      <c r="G12033" s="7">
        <v>5429</v>
      </c>
      <c r="H12033" s="7" t="s">
        <v>10908</v>
      </c>
      <c r="I12033" s="7">
        <v>209427</v>
      </c>
      <c r="J12033" s="7" t="s">
        <v>10939</v>
      </c>
    </row>
    <row r="12034" spans="1:10">
      <c r="A12034" s="7">
        <v>11439</v>
      </c>
      <c r="B12034" s="7" t="s">
        <v>1269</v>
      </c>
      <c r="C12034" s="7" t="s">
        <v>2869</v>
      </c>
      <c r="D12034" s="7" t="s">
        <v>1616</v>
      </c>
      <c r="E12034" s="7">
        <v>685</v>
      </c>
      <c r="F12034" s="7" t="s">
        <v>1618</v>
      </c>
      <c r="G12034" s="7">
        <v>5429</v>
      </c>
      <c r="H12034" s="7" t="s">
        <v>10908</v>
      </c>
      <c r="I12034" s="8">
        <v>278506</v>
      </c>
      <c r="J12034" s="8" t="s">
        <v>4698</v>
      </c>
    </row>
    <row r="12035" spans="1:10">
      <c r="A12035" s="7">
        <v>11440</v>
      </c>
      <c r="B12035" s="7" t="s">
        <v>1269</v>
      </c>
      <c r="C12035" s="7" t="s">
        <v>2869</v>
      </c>
      <c r="D12035" s="7" t="s">
        <v>1616</v>
      </c>
      <c r="E12035" s="7">
        <v>685</v>
      </c>
      <c r="F12035" s="7" t="s">
        <v>1618</v>
      </c>
      <c r="G12035" s="7">
        <v>5429</v>
      </c>
      <c r="H12035" s="7" t="s">
        <v>10908</v>
      </c>
      <c r="I12035" s="8">
        <v>278496</v>
      </c>
      <c r="J12035" s="8" t="s">
        <v>10854</v>
      </c>
    </row>
    <row r="12036" spans="1:10">
      <c r="A12036" s="7">
        <v>11441</v>
      </c>
      <c r="B12036" s="7" t="s">
        <v>1269</v>
      </c>
      <c r="C12036" s="7" t="s">
        <v>2869</v>
      </c>
      <c r="D12036" s="7" t="s">
        <v>1616</v>
      </c>
      <c r="E12036" s="7">
        <v>685</v>
      </c>
      <c r="F12036" s="7" t="s">
        <v>1618</v>
      </c>
      <c r="G12036" s="7">
        <v>5429</v>
      </c>
      <c r="H12036" s="7" t="s">
        <v>10908</v>
      </c>
      <c r="I12036" s="8">
        <v>278542</v>
      </c>
      <c r="J12036" s="8" t="s">
        <v>2431</v>
      </c>
    </row>
    <row r="12037" spans="1:10">
      <c r="A12037" s="7">
        <v>11442</v>
      </c>
      <c r="B12037" s="7" t="s">
        <v>1269</v>
      </c>
      <c r="C12037" s="7" t="s">
        <v>2869</v>
      </c>
      <c r="D12037" s="7" t="s">
        <v>1616</v>
      </c>
      <c r="E12037" s="7">
        <v>685</v>
      </c>
      <c r="F12037" s="7" t="s">
        <v>1618</v>
      </c>
      <c r="G12037" s="7">
        <v>5429</v>
      </c>
      <c r="H12037" s="7" t="s">
        <v>10908</v>
      </c>
      <c r="I12037" s="8">
        <v>278488</v>
      </c>
      <c r="J12037" s="8" t="s">
        <v>4510</v>
      </c>
    </row>
    <row r="12038" spans="1:10">
      <c r="A12038" s="7">
        <v>11443</v>
      </c>
      <c r="B12038" s="7" t="s">
        <v>1269</v>
      </c>
      <c r="C12038" s="7" t="s">
        <v>2869</v>
      </c>
      <c r="D12038" s="7" t="s">
        <v>1616</v>
      </c>
      <c r="E12038" s="7">
        <v>685</v>
      </c>
      <c r="F12038" s="7" t="s">
        <v>1618</v>
      </c>
      <c r="G12038" s="7">
        <v>5429</v>
      </c>
      <c r="H12038" s="7" t="s">
        <v>10908</v>
      </c>
      <c r="I12038" s="8">
        <v>278500</v>
      </c>
      <c r="J12038" s="8" t="s">
        <v>10940</v>
      </c>
    </row>
    <row r="12039" spans="1:10">
      <c r="A12039" s="7">
        <v>11444</v>
      </c>
      <c r="B12039" s="7" t="s">
        <v>1269</v>
      </c>
      <c r="C12039" s="7" t="s">
        <v>2869</v>
      </c>
      <c r="D12039" s="7" t="s">
        <v>1616</v>
      </c>
      <c r="E12039" s="7">
        <v>685</v>
      </c>
      <c r="F12039" s="7" t="s">
        <v>1618</v>
      </c>
      <c r="G12039" s="7">
        <v>5429</v>
      </c>
      <c r="H12039" s="7" t="s">
        <v>10908</v>
      </c>
      <c r="I12039" s="8">
        <v>278626</v>
      </c>
      <c r="J12039" s="8" t="s">
        <v>10941</v>
      </c>
    </row>
    <row r="12040" spans="1:10">
      <c r="A12040" s="7">
        <v>11445</v>
      </c>
      <c r="B12040" s="7" t="s">
        <v>1269</v>
      </c>
      <c r="C12040" s="7" t="s">
        <v>2869</v>
      </c>
      <c r="D12040" s="7" t="s">
        <v>1616</v>
      </c>
      <c r="E12040" s="7">
        <v>685</v>
      </c>
      <c r="F12040" s="7" t="s">
        <v>1618</v>
      </c>
      <c r="G12040" s="7">
        <v>5429</v>
      </c>
      <c r="H12040" s="7" t="s">
        <v>10908</v>
      </c>
      <c r="I12040" s="7">
        <v>209430</v>
      </c>
      <c r="J12040" s="7" t="s">
        <v>2021</v>
      </c>
    </row>
    <row r="12041" spans="1:10">
      <c r="A12041" s="7">
        <v>11446</v>
      </c>
      <c r="B12041" s="7" t="s">
        <v>1269</v>
      </c>
      <c r="C12041" s="7" t="s">
        <v>2869</v>
      </c>
      <c r="D12041" s="7" t="s">
        <v>1616</v>
      </c>
      <c r="E12041" s="7">
        <v>685</v>
      </c>
      <c r="F12041" s="7" t="s">
        <v>1618</v>
      </c>
      <c r="G12041" s="7">
        <v>5431</v>
      </c>
      <c r="H12041" s="7" t="s">
        <v>10942</v>
      </c>
      <c r="I12041" s="8">
        <v>278336</v>
      </c>
      <c r="J12041" s="8" t="s">
        <v>10943</v>
      </c>
    </row>
    <row r="12042" spans="1:10">
      <c r="A12042" s="7">
        <v>11447</v>
      </c>
      <c r="B12042" s="7" t="s">
        <v>1269</v>
      </c>
      <c r="C12042" s="7" t="s">
        <v>2869</v>
      </c>
      <c r="D12042" s="7" t="s">
        <v>1616</v>
      </c>
      <c r="E12042" s="7">
        <v>685</v>
      </c>
      <c r="F12042" s="7" t="s">
        <v>1618</v>
      </c>
      <c r="G12042" s="7">
        <v>5431</v>
      </c>
      <c r="H12042" s="7" t="s">
        <v>10942</v>
      </c>
      <c r="I12042" s="7">
        <v>209448</v>
      </c>
      <c r="J12042" s="7" t="s">
        <v>1947</v>
      </c>
    </row>
    <row r="12043" spans="1:10">
      <c r="A12043" s="7">
        <v>11448</v>
      </c>
      <c r="B12043" s="7" t="s">
        <v>1269</v>
      </c>
      <c r="C12043" s="7" t="s">
        <v>2869</v>
      </c>
      <c r="D12043" s="7" t="s">
        <v>1616</v>
      </c>
      <c r="E12043" s="7">
        <v>685</v>
      </c>
      <c r="F12043" s="7" t="s">
        <v>1618</v>
      </c>
      <c r="G12043" s="7">
        <v>5431</v>
      </c>
      <c r="H12043" s="7" t="s">
        <v>10942</v>
      </c>
      <c r="I12043" s="7">
        <v>209449</v>
      </c>
      <c r="J12043" s="7" t="s">
        <v>10944</v>
      </c>
    </row>
    <row r="12044" spans="1:10">
      <c r="A12044" s="7">
        <v>11449</v>
      </c>
      <c r="B12044" s="7" t="s">
        <v>1269</v>
      </c>
      <c r="C12044" s="7" t="s">
        <v>2869</v>
      </c>
      <c r="D12044" s="7" t="s">
        <v>1616</v>
      </c>
      <c r="E12044" s="7">
        <v>685</v>
      </c>
      <c r="F12044" s="7" t="s">
        <v>1618</v>
      </c>
      <c r="G12044" s="7">
        <v>5431</v>
      </c>
      <c r="H12044" s="7" t="s">
        <v>10942</v>
      </c>
      <c r="I12044" s="7">
        <v>209450</v>
      </c>
      <c r="J12044" s="7" t="s">
        <v>10945</v>
      </c>
    </row>
    <row r="12045" spans="1:10">
      <c r="A12045" s="7">
        <v>11450</v>
      </c>
      <c r="B12045" s="7" t="s">
        <v>1269</v>
      </c>
      <c r="C12045" s="7" t="s">
        <v>2869</v>
      </c>
      <c r="D12045" s="7" t="s">
        <v>1616</v>
      </c>
      <c r="E12045" s="7">
        <v>685</v>
      </c>
      <c r="F12045" s="7" t="s">
        <v>1618</v>
      </c>
      <c r="G12045" s="7">
        <v>5431</v>
      </c>
      <c r="H12045" s="7" t="s">
        <v>10942</v>
      </c>
      <c r="I12045" s="7">
        <v>209451</v>
      </c>
      <c r="J12045" s="7" t="s">
        <v>10946</v>
      </c>
    </row>
    <row r="12046" spans="1:10">
      <c r="A12046" s="7">
        <v>11451</v>
      </c>
      <c r="B12046" s="7" t="s">
        <v>1269</v>
      </c>
      <c r="C12046" s="7" t="s">
        <v>2869</v>
      </c>
      <c r="D12046" s="7" t="s">
        <v>1616</v>
      </c>
      <c r="E12046" s="7">
        <v>685</v>
      </c>
      <c r="F12046" s="7" t="s">
        <v>1618</v>
      </c>
      <c r="G12046" s="7">
        <v>5431</v>
      </c>
      <c r="H12046" s="7" t="s">
        <v>10942</v>
      </c>
      <c r="I12046" s="7">
        <v>209452</v>
      </c>
      <c r="J12046" s="7" t="s">
        <v>10947</v>
      </c>
    </row>
    <row r="12047" spans="1:10">
      <c r="A12047" s="7">
        <v>11452</v>
      </c>
      <c r="B12047" s="7" t="s">
        <v>1269</v>
      </c>
      <c r="C12047" s="7" t="s">
        <v>2869</v>
      </c>
      <c r="D12047" s="7" t="s">
        <v>1616</v>
      </c>
      <c r="E12047" s="7">
        <v>685</v>
      </c>
      <c r="F12047" s="7" t="s">
        <v>1618</v>
      </c>
      <c r="G12047" s="7">
        <v>5431</v>
      </c>
      <c r="H12047" s="7" t="s">
        <v>10942</v>
      </c>
      <c r="I12047" s="8">
        <v>278347</v>
      </c>
      <c r="J12047" s="8" t="s">
        <v>10948</v>
      </c>
    </row>
    <row r="12048" spans="1:10">
      <c r="A12048" s="7">
        <v>11453</v>
      </c>
      <c r="B12048" s="7" t="s">
        <v>1269</v>
      </c>
      <c r="C12048" s="7" t="s">
        <v>2869</v>
      </c>
      <c r="D12048" s="7" t="s">
        <v>1616</v>
      </c>
      <c r="E12048" s="7">
        <v>685</v>
      </c>
      <c r="F12048" s="7" t="s">
        <v>1618</v>
      </c>
      <c r="G12048" s="7">
        <v>5431</v>
      </c>
      <c r="H12048" s="7" t="s">
        <v>10942</v>
      </c>
      <c r="I12048" s="7">
        <v>209453</v>
      </c>
      <c r="J12048" s="7" t="s">
        <v>10949</v>
      </c>
    </row>
    <row r="12049" spans="1:10">
      <c r="A12049" s="7">
        <v>11454</v>
      </c>
      <c r="B12049" s="7" t="s">
        <v>1269</v>
      </c>
      <c r="C12049" s="7" t="s">
        <v>2869</v>
      </c>
      <c r="D12049" s="7" t="s">
        <v>1616</v>
      </c>
      <c r="E12049" s="7">
        <v>685</v>
      </c>
      <c r="F12049" s="7" t="s">
        <v>1618</v>
      </c>
      <c r="G12049" s="7">
        <v>5431</v>
      </c>
      <c r="H12049" s="7" t="s">
        <v>10942</v>
      </c>
      <c r="I12049" s="8">
        <v>278416</v>
      </c>
      <c r="J12049" s="8" t="s">
        <v>10950</v>
      </c>
    </row>
    <row r="12050" spans="1:10">
      <c r="A12050" s="7">
        <v>11455</v>
      </c>
      <c r="B12050" s="7" t="s">
        <v>1269</v>
      </c>
      <c r="C12050" s="7" t="s">
        <v>2869</v>
      </c>
      <c r="D12050" s="7" t="s">
        <v>1616</v>
      </c>
      <c r="E12050" s="7">
        <v>685</v>
      </c>
      <c r="F12050" s="7" t="s">
        <v>1618</v>
      </c>
      <c r="G12050" s="7">
        <v>5431</v>
      </c>
      <c r="H12050" s="7" t="s">
        <v>10942</v>
      </c>
      <c r="I12050" s="8">
        <v>278415</v>
      </c>
      <c r="J12050" s="8" t="s">
        <v>10951</v>
      </c>
    </row>
    <row r="12051" spans="1:10">
      <c r="A12051" s="7">
        <v>11456</v>
      </c>
      <c r="B12051" s="7" t="s">
        <v>1269</v>
      </c>
      <c r="C12051" s="7" t="s">
        <v>2869</v>
      </c>
      <c r="D12051" s="7" t="s">
        <v>1616</v>
      </c>
      <c r="E12051" s="7">
        <v>685</v>
      </c>
      <c r="F12051" s="7" t="s">
        <v>1618</v>
      </c>
      <c r="G12051" s="7">
        <v>5431</v>
      </c>
      <c r="H12051" s="7" t="s">
        <v>10942</v>
      </c>
      <c r="I12051" s="7">
        <v>209454</v>
      </c>
      <c r="J12051" s="7" t="s">
        <v>2619</v>
      </c>
    </row>
    <row r="12052" spans="1:10">
      <c r="A12052" s="7">
        <v>11457</v>
      </c>
      <c r="B12052" s="7" t="s">
        <v>1269</v>
      </c>
      <c r="C12052" s="7" t="s">
        <v>2869</v>
      </c>
      <c r="D12052" s="7" t="s">
        <v>1616</v>
      </c>
      <c r="E12052" s="7">
        <v>685</v>
      </c>
      <c r="F12052" s="7" t="s">
        <v>1618</v>
      </c>
      <c r="G12052" s="7">
        <v>5431</v>
      </c>
      <c r="H12052" s="7" t="s">
        <v>10942</v>
      </c>
      <c r="I12052" s="7">
        <v>209455</v>
      </c>
      <c r="J12052" s="7" t="s">
        <v>10952</v>
      </c>
    </row>
    <row r="12053" spans="1:10">
      <c r="A12053" s="7">
        <v>11458</v>
      </c>
      <c r="B12053" s="7" t="s">
        <v>1269</v>
      </c>
      <c r="C12053" s="7" t="s">
        <v>2869</v>
      </c>
      <c r="D12053" s="7" t="s">
        <v>1616</v>
      </c>
      <c r="E12053" s="7">
        <v>685</v>
      </c>
      <c r="F12053" s="7" t="s">
        <v>1618</v>
      </c>
      <c r="G12053" s="7">
        <v>5431</v>
      </c>
      <c r="H12053" s="7" t="s">
        <v>10942</v>
      </c>
      <c r="I12053" s="7">
        <v>209456</v>
      </c>
      <c r="J12053" s="7" t="s">
        <v>10942</v>
      </c>
    </row>
    <row r="12054" spans="1:10">
      <c r="A12054" s="7">
        <v>11459</v>
      </c>
      <c r="B12054" s="7" t="s">
        <v>1269</v>
      </c>
      <c r="C12054" s="7" t="s">
        <v>2869</v>
      </c>
      <c r="D12054" s="7" t="s">
        <v>1616</v>
      </c>
      <c r="E12054" s="7">
        <v>685</v>
      </c>
      <c r="F12054" s="7" t="s">
        <v>1618</v>
      </c>
      <c r="G12054" s="7">
        <v>5431</v>
      </c>
      <c r="H12054" s="7" t="s">
        <v>10942</v>
      </c>
      <c r="I12054" s="7">
        <v>209457</v>
      </c>
      <c r="J12054" s="7" t="s">
        <v>10953</v>
      </c>
    </row>
    <row r="12055" spans="1:10">
      <c r="A12055" s="7">
        <v>11460</v>
      </c>
      <c r="B12055" s="7" t="s">
        <v>1269</v>
      </c>
      <c r="C12055" s="7" t="s">
        <v>2869</v>
      </c>
      <c r="D12055" s="7" t="s">
        <v>1616</v>
      </c>
      <c r="E12055" s="7">
        <v>685</v>
      </c>
      <c r="F12055" s="7" t="s">
        <v>1618</v>
      </c>
      <c r="G12055" s="7">
        <v>5431</v>
      </c>
      <c r="H12055" s="7" t="s">
        <v>10942</v>
      </c>
      <c r="I12055" s="7">
        <v>209458</v>
      </c>
      <c r="J12055" s="7" t="s">
        <v>10954</v>
      </c>
    </row>
    <row r="12056" spans="1:10">
      <c r="A12056" s="7">
        <v>11461</v>
      </c>
      <c r="B12056" s="7" t="s">
        <v>1269</v>
      </c>
      <c r="C12056" s="7" t="s">
        <v>2869</v>
      </c>
      <c r="D12056" s="7" t="s">
        <v>1616</v>
      </c>
      <c r="E12056" s="7">
        <v>685</v>
      </c>
      <c r="F12056" s="7" t="s">
        <v>1618</v>
      </c>
      <c r="G12056" s="7">
        <v>5431</v>
      </c>
      <c r="H12056" s="7" t="s">
        <v>10942</v>
      </c>
      <c r="I12056" s="8">
        <v>278357</v>
      </c>
      <c r="J12056" s="8" t="s">
        <v>10955</v>
      </c>
    </row>
    <row r="12057" spans="1:10">
      <c r="A12057" s="7">
        <v>11462</v>
      </c>
      <c r="B12057" s="7" t="s">
        <v>1269</v>
      </c>
      <c r="C12057" s="7" t="s">
        <v>2869</v>
      </c>
      <c r="D12057" s="7" t="s">
        <v>1616</v>
      </c>
      <c r="E12057" s="7">
        <v>685</v>
      </c>
      <c r="F12057" s="7" t="s">
        <v>1618</v>
      </c>
      <c r="G12057" s="7">
        <v>5431</v>
      </c>
      <c r="H12057" s="7" t="s">
        <v>10942</v>
      </c>
      <c r="I12057" s="7">
        <v>209459</v>
      </c>
      <c r="J12057" s="7" t="s">
        <v>10956</v>
      </c>
    </row>
    <row r="12058" spans="1:10">
      <c r="A12058" s="7">
        <v>11463</v>
      </c>
      <c r="B12058" s="7" t="s">
        <v>1269</v>
      </c>
      <c r="C12058" s="7" t="s">
        <v>2869</v>
      </c>
      <c r="D12058" s="7" t="s">
        <v>1616</v>
      </c>
      <c r="E12058" s="7">
        <v>685</v>
      </c>
      <c r="F12058" s="7" t="s">
        <v>1618</v>
      </c>
      <c r="G12058" s="7">
        <v>5431</v>
      </c>
      <c r="H12058" s="7" t="s">
        <v>10942</v>
      </c>
      <c r="I12058" s="7">
        <v>209460</v>
      </c>
      <c r="J12058" s="7" t="s">
        <v>10957</v>
      </c>
    </row>
    <row r="12059" spans="1:10">
      <c r="A12059" s="7">
        <v>11464</v>
      </c>
      <c r="B12059" s="7" t="s">
        <v>1269</v>
      </c>
      <c r="C12059" s="7" t="s">
        <v>2869</v>
      </c>
      <c r="D12059" s="7" t="s">
        <v>1616</v>
      </c>
      <c r="E12059" s="7">
        <v>685</v>
      </c>
      <c r="F12059" s="7" t="s">
        <v>1618</v>
      </c>
      <c r="G12059" s="7">
        <v>5431</v>
      </c>
      <c r="H12059" s="7" t="s">
        <v>10942</v>
      </c>
      <c r="I12059" s="7">
        <v>209461</v>
      </c>
      <c r="J12059" s="7" t="s">
        <v>10958</v>
      </c>
    </row>
    <row r="12060" spans="1:10">
      <c r="A12060" s="7">
        <v>11465</v>
      </c>
      <c r="B12060" s="7" t="s">
        <v>1269</v>
      </c>
      <c r="C12060" s="7" t="s">
        <v>2869</v>
      </c>
      <c r="D12060" s="7" t="s">
        <v>1616</v>
      </c>
      <c r="E12060" s="7">
        <v>685</v>
      </c>
      <c r="F12060" s="7" t="s">
        <v>1618</v>
      </c>
      <c r="G12060" s="7">
        <v>5431</v>
      </c>
      <c r="H12060" s="7" t="s">
        <v>10942</v>
      </c>
      <c r="I12060" s="8">
        <v>278370</v>
      </c>
      <c r="J12060" s="8" t="s">
        <v>10959</v>
      </c>
    </row>
    <row r="12061" spans="1:10">
      <c r="A12061" s="7">
        <v>11466</v>
      </c>
      <c r="B12061" s="7" t="s">
        <v>1269</v>
      </c>
      <c r="C12061" s="7" t="s">
        <v>2869</v>
      </c>
      <c r="D12061" s="7" t="s">
        <v>1616</v>
      </c>
      <c r="E12061" s="7">
        <v>685</v>
      </c>
      <c r="F12061" s="7" t="s">
        <v>1618</v>
      </c>
      <c r="G12061" s="7">
        <v>5431</v>
      </c>
      <c r="H12061" s="7" t="s">
        <v>10942</v>
      </c>
      <c r="I12061" s="8">
        <v>278361</v>
      </c>
      <c r="J12061" s="8" t="s">
        <v>4894</v>
      </c>
    </row>
    <row r="12062" spans="1:10">
      <c r="A12062" s="7">
        <v>11467</v>
      </c>
      <c r="B12062" s="7" t="s">
        <v>1269</v>
      </c>
      <c r="C12062" s="7" t="s">
        <v>2869</v>
      </c>
      <c r="D12062" s="7" t="s">
        <v>1616</v>
      </c>
      <c r="E12062" s="7">
        <v>685</v>
      </c>
      <c r="F12062" s="7" t="s">
        <v>1618</v>
      </c>
      <c r="G12062" s="7">
        <v>5431</v>
      </c>
      <c r="H12062" s="7" t="s">
        <v>10942</v>
      </c>
      <c r="I12062" s="8">
        <v>278367</v>
      </c>
      <c r="J12062" s="8" t="s">
        <v>10960</v>
      </c>
    </row>
    <row r="12063" spans="1:10">
      <c r="A12063" s="7">
        <v>11468</v>
      </c>
      <c r="B12063" s="7" t="s">
        <v>1269</v>
      </c>
      <c r="C12063" s="7" t="s">
        <v>2869</v>
      </c>
      <c r="D12063" s="7" t="s">
        <v>1616</v>
      </c>
      <c r="E12063" s="7">
        <v>685</v>
      </c>
      <c r="F12063" s="7" t="s">
        <v>1618</v>
      </c>
      <c r="G12063" s="7">
        <v>5431</v>
      </c>
      <c r="H12063" s="7" t="s">
        <v>10942</v>
      </c>
      <c r="I12063" s="8">
        <v>278366</v>
      </c>
      <c r="J12063" s="8" t="s">
        <v>10961</v>
      </c>
    </row>
    <row r="12064" spans="1:10">
      <c r="A12064" s="7">
        <v>11469</v>
      </c>
      <c r="B12064" s="7" t="s">
        <v>1269</v>
      </c>
      <c r="C12064" s="7" t="s">
        <v>2869</v>
      </c>
      <c r="D12064" s="7" t="s">
        <v>1616</v>
      </c>
      <c r="E12064" s="7">
        <v>685</v>
      </c>
      <c r="F12064" s="7" t="s">
        <v>1618</v>
      </c>
      <c r="G12064" s="7">
        <v>5431</v>
      </c>
      <c r="H12064" s="7" t="s">
        <v>10942</v>
      </c>
      <c r="I12064" s="7">
        <v>209462</v>
      </c>
      <c r="J12064" s="7" t="s">
        <v>8157</v>
      </c>
    </row>
    <row r="12065" spans="1:10">
      <c r="A12065" s="7">
        <v>11470</v>
      </c>
      <c r="B12065" s="7" t="s">
        <v>1269</v>
      </c>
      <c r="C12065" s="7" t="s">
        <v>2869</v>
      </c>
      <c r="D12065" s="7" t="s">
        <v>1616</v>
      </c>
      <c r="E12065" s="7">
        <v>685</v>
      </c>
      <c r="F12065" s="7" t="s">
        <v>1618</v>
      </c>
      <c r="G12065" s="7">
        <v>5431</v>
      </c>
      <c r="H12065" s="7" t="s">
        <v>10942</v>
      </c>
      <c r="I12065" s="7">
        <v>209463</v>
      </c>
      <c r="J12065" s="7" t="s">
        <v>10962</v>
      </c>
    </row>
    <row r="12066" spans="1:10">
      <c r="A12066" s="7">
        <v>11471</v>
      </c>
      <c r="B12066" s="7" t="s">
        <v>1269</v>
      </c>
      <c r="C12066" s="7" t="s">
        <v>2869</v>
      </c>
      <c r="D12066" s="7" t="s">
        <v>1616</v>
      </c>
      <c r="E12066" s="7">
        <v>685</v>
      </c>
      <c r="F12066" s="7" t="s">
        <v>1618</v>
      </c>
      <c r="G12066" s="7">
        <v>5431</v>
      </c>
      <c r="H12066" s="7" t="s">
        <v>10942</v>
      </c>
      <c r="I12066" s="7">
        <v>209464</v>
      </c>
      <c r="J12066" s="7" t="s">
        <v>10963</v>
      </c>
    </row>
    <row r="12067" spans="1:10">
      <c r="A12067" s="7">
        <v>11472</v>
      </c>
      <c r="B12067" s="7" t="s">
        <v>1269</v>
      </c>
      <c r="C12067" s="7" t="s">
        <v>2869</v>
      </c>
      <c r="D12067" s="7" t="s">
        <v>1616</v>
      </c>
      <c r="E12067" s="7">
        <v>685</v>
      </c>
      <c r="F12067" s="7" t="s">
        <v>1618</v>
      </c>
      <c r="G12067" s="7">
        <v>5431</v>
      </c>
      <c r="H12067" s="7" t="s">
        <v>10942</v>
      </c>
      <c r="I12067" s="7">
        <v>209465</v>
      </c>
      <c r="J12067" s="7" t="s">
        <v>10964</v>
      </c>
    </row>
    <row r="12068" spans="1:10">
      <c r="A12068" s="7">
        <v>11473</v>
      </c>
      <c r="B12068" s="7" t="s">
        <v>1269</v>
      </c>
      <c r="C12068" s="7" t="s">
        <v>2869</v>
      </c>
      <c r="D12068" s="7" t="s">
        <v>1616</v>
      </c>
      <c r="E12068" s="7">
        <v>685</v>
      </c>
      <c r="F12068" s="7" t="s">
        <v>1618</v>
      </c>
      <c r="G12068" s="7">
        <v>5431</v>
      </c>
      <c r="H12068" s="7" t="s">
        <v>10942</v>
      </c>
      <c r="I12068" s="8">
        <v>278417</v>
      </c>
      <c r="J12068" s="8" t="s">
        <v>10965</v>
      </c>
    </row>
    <row r="12069" spans="1:10">
      <c r="A12069" s="7">
        <v>11474</v>
      </c>
      <c r="B12069" s="7" t="s">
        <v>1269</v>
      </c>
      <c r="C12069" s="7" t="s">
        <v>2869</v>
      </c>
      <c r="D12069" s="7" t="s">
        <v>1616</v>
      </c>
      <c r="E12069" s="7">
        <v>685</v>
      </c>
      <c r="F12069" s="7" t="s">
        <v>1618</v>
      </c>
      <c r="G12069" s="7">
        <v>5431</v>
      </c>
      <c r="H12069" s="7" t="s">
        <v>10942</v>
      </c>
      <c r="I12069" s="8">
        <v>278364</v>
      </c>
      <c r="J12069" s="8" t="s">
        <v>10966</v>
      </c>
    </row>
    <row r="12070" spans="1:10">
      <c r="A12070" s="7">
        <v>11475</v>
      </c>
      <c r="B12070" s="7" t="s">
        <v>1269</v>
      </c>
      <c r="C12070" s="7" t="s">
        <v>2869</v>
      </c>
      <c r="D12070" s="7" t="s">
        <v>1616</v>
      </c>
      <c r="E12070" s="7">
        <v>685</v>
      </c>
      <c r="F12070" s="7" t="s">
        <v>1618</v>
      </c>
      <c r="G12070" s="7">
        <v>5431</v>
      </c>
      <c r="H12070" s="7" t="s">
        <v>10942</v>
      </c>
      <c r="I12070" s="7">
        <v>209468</v>
      </c>
      <c r="J12070" s="7" t="s">
        <v>10967</v>
      </c>
    </row>
    <row r="12071" spans="1:10">
      <c r="A12071" s="7">
        <v>11476</v>
      </c>
      <c r="B12071" s="7" t="s">
        <v>1269</v>
      </c>
      <c r="C12071" s="7" t="s">
        <v>2869</v>
      </c>
      <c r="D12071" s="7" t="s">
        <v>1616</v>
      </c>
      <c r="E12071" s="7">
        <v>685</v>
      </c>
      <c r="F12071" s="7" t="s">
        <v>1618</v>
      </c>
      <c r="G12071" s="7">
        <v>5432</v>
      </c>
      <c r="H12071" s="7" t="s">
        <v>1618</v>
      </c>
      <c r="I12071" s="7">
        <v>209470</v>
      </c>
      <c r="J12071" s="7" t="s">
        <v>10968</v>
      </c>
    </row>
    <row r="12072" spans="1:10">
      <c r="A12072" s="7">
        <v>11477</v>
      </c>
      <c r="B12072" s="7" t="s">
        <v>1269</v>
      </c>
      <c r="C12072" s="7" t="s">
        <v>2869</v>
      </c>
      <c r="D12072" s="7" t="s">
        <v>1616</v>
      </c>
      <c r="E12072" s="7">
        <v>685</v>
      </c>
      <c r="F12072" s="7" t="s">
        <v>1618</v>
      </c>
      <c r="G12072" s="7">
        <v>5432</v>
      </c>
      <c r="H12072" s="7" t="s">
        <v>1618</v>
      </c>
      <c r="I12072" s="7">
        <v>209472</v>
      </c>
      <c r="J12072" s="7" t="s">
        <v>10969</v>
      </c>
    </row>
    <row r="12073" spans="1:10">
      <c r="A12073" s="7">
        <v>11478</v>
      </c>
      <c r="B12073" s="7" t="s">
        <v>1269</v>
      </c>
      <c r="C12073" s="7" t="s">
        <v>2869</v>
      </c>
      <c r="D12073" s="7" t="s">
        <v>1616</v>
      </c>
      <c r="E12073" s="7">
        <v>685</v>
      </c>
      <c r="F12073" s="7" t="s">
        <v>1618</v>
      </c>
      <c r="G12073" s="7">
        <v>5432</v>
      </c>
      <c r="H12073" s="7" t="s">
        <v>1618</v>
      </c>
      <c r="I12073" s="7">
        <v>209473</v>
      </c>
      <c r="J12073" s="7" t="s">
        <v>3187</v>
      </c>
    </row>
    <row r="12074" spans="1:10">
      <c r="A12074" s="7">
        <v>11479</v>
      </c>
      <c r="B12074" s="7" t="s">
        <v>1269</v>
      </c>
      <c r="C12074" s="7" t="s">
        <v>2869</v>
      </c>
      <c r="D12074" s="7" t="s">
        <v>1616</v>
      </c>
      <c r="E12074" s="7">
        <v>685</v>
      </c>
      <c r="F12074" s="7" t="s">
        <v>1618</v>
      </c>
      <c r="G12074" s="7">
        <v>5432</v>
      </c>
      <c r="H12074" s="7" t="s">
        <v>1618</v>
      </c>
      <c r="I12074" s="7">
        <v>209474</v>
      </c>
      <c r="J12074" s="7" t="s">
        <v>10970</v>
      </c>
    </row>
    <row r="12075" spans="1:10">
      <c r="A12075" s="7">
        <v>11480</v>
      </c>
      <c r="B12075" s="7" t="s">
        <v>1269</v>
      </c>
      <c r="C12075" s="7" t="s">
        <v>2869</v>
      </c>
      <c r="D12075" s="7" t="s">
        <v>1616</v>
      </c>
      <c r="E12075" s="7">
        <v>685</v>
      </c>
      <c r="F12075" s="7" t="s">
        <v>1618</v>
      </c>
      <c r="G12075" s="7">
        <v>5432</v>
      </c>
      <c r="H12075" s="7" t="s">
        <v>1618</v>
      </c>
      <c r="I12075" s="8">
        <v>278580</v>
      </c>
      <c r="J12075" s="8" t="s">
        <v>10971</v>
      </c>
    </row>
    <row r="12076" spans="1:10">
      <c r="A12076" s="7">
        <v>11481</v>
      </c>
      <c r="B12076" s="7" t="s">
        <v>1269</v>
      </c>
      <c r="C12076" s="7" t="s">
        <v>2869</v>
      </c>
      <c r="D12076" s="7" t="s">
        <v>1616</v>
      </c>
      <c r="E12076" s="7">
        <v>685</v>
      </c>
      <c r="F12076" s="7" t="s">
        <v>1618</v>
      </c>
      <c r="G12076" s="7">
        <v>5432</v>
      </c>
      <c r="H12076" s="7" t="s">
        <v>1618</v>
      </c>
      <c r="I12076" s="8">
        <v>278577</v>
      </c>
      <c r="J12076" s="8" t="s">
        <v>10972</v>
      </c>
    </row>
    <row r="12077" spans="1:10">
      <c r="A12077" s="7">
        <v>11482</v>
      </c>
      <c r="B12077" s="7" t="s">
        <v>1269</v>
      </c>
      <c r="C12077" s="7" t="s">
        <v>2869</v>
      </c>
      <c r="D12077" s="7" t="s">
        <v>1616</v>
      </c>
      <c r="E12077" s="7">
        <v>685</v>
      </c>
      <c r="F12077" s="7" t="s">
        <v>1618</v>
      </c>
      <c r="G12077" s="7">
        <v>5432</v>
      </c>
      <c r="H12077" s="7" t="s">
        <v>1618</v>
      </c>
      <c r="I12077" s="7">
        <v>209475</v>
      </c>
      <c r="J12077" s="7" t="s">
        <v>10973</v>
      </c>
    </row>
    <row r="12078" spans="1:10">
      <c r="A12078" s="7">
        <v>11483</v>
      </c>
      <c r="B12078" s="7" t="s">
        <v>1269</v>
      </c>
      <c r="C12078" s="7" t="s">
        <v>2869</v>
      </c>
      <c r="D12078" s="7" t="s">
        <v>1616</v>
      </c>
      <c r="E12078" s="7">
        <v>685</v>
      </c>
      <c r="F12078" s="7" t="s">
        <v>1618</v>
      </c>
      <c r="G12078" s="7">
        <v>5432</v>
      </c>
      <c r="H12078" s="7" t="s">
        <v>1618</v>
      </c>
      <c r="I12078" s="7">
        <v>209476</v>
      </c>
      <c r="J12078" s="7" t="s">
        <v>2242</v>
      </c>
    </row>
    <row r="12079" spans="1:10">
      <c r="A12079" s="7">
        <v>11484</v>
      </c>
      <c r="B12079" s="7" t="s">
        <v>1269</v>
      </c>
      <c r="C12079" s="7" t="s">
        <v>2869</v>
      </c>
      <c r="D12079" s="7" t="s">
        <v>1616</v>
      </c>
      <c r="E12079" s="7">
        <v>685</v>
      </c>
      <c r="F12079" s="7" t="s">
        <v>1618</v>
      </c>
      <c r="G12079" s="7">
        <v>5432</v>
      </c>
      <c r="H12079" s="7" t="s">
        <v>1618</v>
      </c>
      <c r="I12079" s="7">
        <v>209478</v>
      </c>
      <c r="J12079" s="7" t="s">
        <v>10974</v>
      </c>
    </row>
    <row r="12080" spans="1:10">
      <c r="A12080" s="7">
        <v>11485</v>
      </c>
      <c r="B12080" s="7" t="s">
        <v>1269</v>
      </c>
      <c r="C12080" s="7" t="s">
        <v>2869</v>
      </c>
      <c r="D12080" s="7" t="s">
        <v>1616</v>
      </c>
      <c r="E12080" s="7">
        <v>685</v>
      </c>
      <c r="F12080" s="7" t="s">
        <v>1618</v>
      </c>
      <c r="G12080" s="7">
        <v>5432</v>
      </c>
      <c r="H12080" s="7" t="s">
        <v>1618</v>
      </c>
      <c r="I12080" s="8">
        <v>278576</v>
      </c>
      <c r="J12080" s="8" t="s">
        <v>2500</v>
      </c>
    </row>
    <row r="12081" spans="1:10">
      <c r="A12081" s="7">
        <v>11486</v>
      </c>
      <c r="B12081" s="7" t="s">
        <v>1269</v>
      </c>
      <c r="C12081" s="7" t="s">
        <v>2869</v>
      </c>
      <c r="D12081" s="7" t="s">
        <v>1616</v>
      </c>
      <c r="E12081" s="7">
        <v>685</v>
      </c>
      <c r="F12081" s="7" t="s">
        <v>1618</v>
      </c>
      <c r="G12081" s="7">
        <v>5432</v>
      </c>
      <c r="H12081" s="7" t="s">
        <v>1618</v>
      </c>
      <c r="I12081" s="8">
        <v>278573</v>
      </c>
      <c r="J12081" s="8" t="s">
        <v>10975</v>
      </c>
    </row>
    <row r="12082" spans="1:10">
      <c r="A12082" s="7">
        <v>11487</v>
      </c>
      <c r="B12082" s="7" t="s">
        <v>1269</v>
      </c>
      <c r="C12082" s="7" t="s">
        <v>2869</v>
      </c>
      <c r="D12082" s="7" t="s">
        <v>1616</v>
      </c>
      <c r="E12082" s="7">
        <v>685</v>
      </c>
      <c r="F12082" s="7" t="s">
        <v>1618</v>
      </c>
      <c r="G12082" s="7">
        <v>5432</v>
      </c>
      <c r="H12082" s="7" t="s">
        <v>1618</v>
      </c>
      <c r="I12082" s="7">
        <v>209482</v>
      </c>
      <c r="J12082" s="7" t="s">
        <v>10976</v>
      </c>
    </row>
    <row r="12083" spans="1:10">
      <c r="A12083" s="7">
        <v>11488</v>
      </c>
      <c r="B12083" s="7" t="s">
        <v>1269</v>
      </c>
      <c r="C12083" s="7" t="s">
        <v>2869</v>
      </c>
      <c r="D12083" s="7" t="s">
        <v>1616</v>
      </c>
      <c r="E12083" s="7">
        <v>685</v>
      </c>
      <c r="F12083" s="7" t="s">
        <v>1618</v>
      </c>
      <c r="G12083" s="7">
        <v>5432</v>
      </c>
      <c r="H12083" s="7" t="s">
        <v>1618</v>
      </c>
      <c r="I12083" s="7">
        <v>209484</v>
      </c>
      <c r="J12083" s="7" t="s">
        <v>10977</v>
      </c>
    </row>
    <row r="12084" spans="1:10">
      <c r="A12084" s="7">
        <v>11489</v>
      </c>
      <c r="B12084" s="7" t="s">
        <v>1269</v>
      </c>
      <c r="C12084" s="7" t="s">
        <v>2869</v>
      </c>
      <c r="D12084" s="7" t="s">
        <v>1616</v>
      </c>
      <c r="E12084" s="7">
        <v>685</v>
      </c>
      <c r="F12084" s="7" t="s">
        <v>1618</v>
      </c>
      <c r="G12084" s="7">
        <v>5432</v>
      </c>
      <c r="H12084" s="7" t="s">
        <v>1618</v>
      </c>
      <c r="I12084" s="7">
        <v>209485</v>
      </c>
      <c r="J12084" s="7" t="s">
        <v>10978</v>
      </c>
    </row>
    <row r="12085" spans="1:10">
      <c r="A12085" s="7">
        <v>11490</v>
      </c>
      <c r="B12085" s="7" t="s">
        <v>1269</v>
      </c>
      <c r="C12085" s="7" t="s">
        <v>2869</v>
      </c>
      <c r="D12085" s="7" t="s">
        <v>1616</v>
      </c>
      <c r="E12085" s="7">
        <v>685</v>
      </c>
      <c r="F12085" s="7" t="s">
        <v>1618</v>
      </c>
      <c r="G12085" s="7">
        <v>5435</v>
      </c>
      <c r="H12085" s="7" t="s">
        <v>2317</v>
      </c>
      <c r="I12085" s="8">
        <v>278525</v>
      </c>
      <c r="J12085" s="8" t="s">
        <v>10979</v>
      </c>
    </row>
    <row r="12086" spans="1:10">
      <c r="A12086" s="7">
        <v>11491</v>
      </c>
      <c r="B12086" s="7" t="s">
        <v>1269</v>
      </c>
      <c r="C12086" s="7" t="s">
        <v>2869</v>
      </c>
      <c r="D12086" s="7" t="s">
        <v>1616</v>
      </c>
      <c r="E12086" s="7">
        <v>685</v>
      </c>
      <c r="F12086" s="7" t="s">
        <v>1618</v>
      </c>
      <c r="G12086" s="7">
        <v>5435</v>
      </c>
      <c r="H12086" s="7" t="s">
        <v>2317</v>
      </c>
      <c r="I12086" s="8">
        <v>278595</v>
      </c>
      <c r="J12086" s="8" t="s">
        <v>10980</v>
      </c>
    </row>
    <row r="12087" spans="1:10">
      <c r="A12087" s="7">
        <v>11492</v>
      </c>
      <c r="B12087" s="7" t="s">
        <v>1269</v>
      </c>
      <c r="C12087" s="7" t="s">
        <v>2869</v>
      </c>
      <c r="D12087" s="7" t="s">
        <v>1616</v>
      </c>
      <c r="E12087" s="7">
        <v>685</v>
      </c>
      <c r="F12087" s="7" t="s">
        <v>1618</v>
      </c>
      <c r="G12087" s="7">
        <v>5435</v>
      </c>
      <c r="H12087" s="7" t="s">
        <v>2317</v>
      </c>
      <c r="I12087" s="8">
        <v>278597</v>
      </c>
      <c r="J12087" s="8" t="s">
        <v>10981</v>
      </c>
    </row>
    <row r="12088" spans="1:10">
      <c r="A12088" s="7">
        <v>11493</v>
      </c>
      <c r="B12088" s="7" t="s">
        <v>1269</v>
      </c>
      <c r="C12088" s="7" t="s">
        <v>2869</v>
      </c>
      <c r="D12088" s="7" t="s">
        <v>1616</v>
      </c>
      <c r="E12088" s="7">
        <v>685</v>
      </c>
      <c r="F12088" s="7" t="s">
        <v>1618</v>
      </c>
      <c r="G12088" s="7">
        <v>5435</v>
      </c>
      <c r="H12088" s="7" t="s">
        <v>2317</v>
      </c>
      <c r="I12088" s="8">
        <v>278588</v>
      </c>
      <c r="J12088" s="8" t="s">
        <v>10982</v>
      </c>
    </row>
    <row r="12089" spans="1:10">
      <c r="A12089" s="7">
        <v>11494</v>
      </c>
      <c r="B12089" s="7" t="s">
        <v>1269</v>
      </c>
      <c r="C12089" s="7" t="s">
        <v>2869</v>
      </c>
      <c r="D12089" s="7" t="s">
        <v>1616</v>
      </c>
      <c r="E12089" s="7">
        <v>685</v>
      </c>
      <c r="F12089" s="7" t="s">
        <v>1618</v>
      </c>
      <c r="G12089" s="7">
        <v>5435</v>
      </c>
      <c r="H12089" s="7" t="s">
        <v>2317</v>
      </c>
      <c r="I12089" s="7">
        <v>209522</v>
      </c>
      <c r="J12089" s="7" t="s">
        <v>5601</v>
      </c>
    </row>
    <row r="12090" spans="1:10">
      <c r="A12090" s="7">
        <v>11495</v>
      </c>
      <c r="B12090" s="7" t="s">
        <v>1269</v>
      </c>
      <c r="C12090" s="7" t="s">
        <v>2869</v>
      </c>
      <c r="D12090" s="7" t="s">
        <v>1616</v>
      </c>
      <c r="E12090" s="7">
        <v>685</v>
      </c>
      <c r="F12090" s="7" t="s">
        <v>1618</v>
      </c>
      <c r="G12090" s="7">
        <v>5435</v>
      </c>
      <c r="H12090" s="7" t="s">
        <v>2317</v>
      </c>
      <c r="I12090" s="8">
        <v>278585</v>
      </c>
      <c r="J12090" s="8" t="s">
        <v>10983</v>
      </c>
    </row>
    <row r="12091" spans="1:10">
      <c r="A12091" s="7">
        <v>11496</v>
      </c>
      <c r="B12091" s="7" t="s">
        <v>1269</v>
      </c>
      <c r="C12091" s="7" t="s">
        <v>2869</v>
      </c>
      <c r="D12091" s="7" t="s">
        <v>1616</v>
      </c>
      <c r="E12091" s="7">
        <v>685</v>
      </c>
      <c r="F12091" s="7" t="s">
        <v>1618</v>
      </c>
      <c r="G12091" s="7">
        <v>5435</v>
      </c>
      <c r="H12091" s="7" t="s">
        <v>2317</v>
      </c>
      <c r="I12091" s="7">
        <v>209523</v>
      </c>
      <c r="J12091" s="7" t="s">
        <v>10984</v>
      </c>
    </row>
    <row r="12092" spans="1:10">
      <c r="A12092" s="7">
        <v>11497</v>
      </c>
      <c r="B12092" s="7" t="s">
        <v>1269</v>
      </c>
      <c r="C12092" s="7" t="s">
        <v>2869</v>
      </c>
      <c r="D12092" s="7" t="s">
        <v>1616</v>
      </c>
      <c r="E12092" s="7">
        <v>685</v>
      </c>
      <c r="F12092" s="7" t="s">
        <v>1618</v>
      </c>
      <c r="G12092" s="7">
        <v>5435</v>
      </c>
      <c r="H12092" s="7" t="s">
        <v>2317</v>
      </c>
      <c r="I12092" s="7">
        <v>209524</v>
      </c>
      <c r="J12092" s="7" t="s">
        <v>10985</v>
      </c>
    </row>
    <row r="12093" spans="1:10">
      <c r="A12093" s="7">
        <v>11498</v>
      </c>
      <c r="B12093" s="7" t="s">
        <v>1269</v>
      </c>
      <c r="C12093" s="7" t="s">
        <v>2869</v>
      </c>
      <c r="D12093" s="7" t="s">
        <v>1616</v>
      </c>
      <c r="E12093" s="7">
        <v>685</v>
      </c>
      <c r="F12093" s="7" t="s">
        <v>1618</v>
      </c>
      <c r="G12093" s="7">
        <v>5435</v>
      </c>
      <c r="H12093" s="7" t="s">
        <v>2317</v>
      </c>
      <c r="I12093" s="8">
        <v>278552</v>
      </c>
      <c r="J12093" s="8" t="s">
        <v>10986</v>
      </c>
    </row>
    <row r="12094" spans="1:10">
      <c r="A12094" s="7">
        <v>11499</v>
      </c>
      <c r="B12094" s="7" t="s">
        <v>1269</v>
      </c>
      <c r="C12094" s="7" t="s">
        <v>2869</v>
      </c>
      <c r="D12094" s="7" t="s">
        <v>1616</v>
      </c>
      <c r="E12094" s="7">
        <v>685</v>
      </c>
      <c r="F12094" s="7" t="s">
        <v>1618</v>
      </c>
      <c r="G12094" s="7">
        <v>5435</v>
      </c>
      <c r="H12094" s="7" t="s">
        <v>2317</v>
      </c>
      <c r="I12094" s="8">
        <v>278549</v>
      </c>
      <c r="J12094" s="8" t="s">
        <v>10728</v>
      </c>
    </row>
    <row r="12095" spans="1:10">
      <c r="A12095" s="7">
        <v>11500</v>
      </c>
      <c r="B12095" s="7" t="s">
        <v>1269</v>
      </c>
      <c r="C12095" s="7" t="s">
        <v>2869</v>
      </c>
      <c r="D12095" s="7" t="s">
        <v>1616</v>
      </c>
      <c r="E12095" s="7">
        <v>685</v>
      </c>
      <c r="F12095" s="7" t="s">
        <v>1618</v>
      </c>
      <c r="G12095" s="7">
        <v>5435</v>
      </c>
      <c r="H12095" s="7" t="s">
        <v>2317</v>
      </c>
      <c r="I12095" s="7">
        <v>209525</v>
      </c>
      <c r="J12095" s="7" t="s">
        <v>10987</v>
      </c>
    </row>
    <row r="12096" spans="1:10">
      <c r="A12096" s="7">
        <v>11501</v>
      </c>
      <c r="B12096" s="7" t="s">
        <v>1269</v>
      </c>
      <c r="C12096" s="7" t="s">
        <v>2869</v>
      </c>
      <c r="D12096" s="7" t="s">
        <v>1616</v>
      </c>
      <c r="E12096" s="7">
        <v>685</v>
      </c>
      <c r="F12096" s="7" t="s">
        <v>1618</v>
      </c>
      <c r="G12096" s="7">
        <v>5435</v>
      </c>
      <c r="H12096" s="7" t="s">
        <v>2317</v>
      </c>
      <c r="I12096" s="8">
        <v>278564</v>
      </c>
      <c r="J12096" s="8" t="s">
        <v>10988</v>
      </c>
    </row>
    <row r="12097" spans="1:10">
      <c r="A12097" s="7">
        <v>11502</v>
      </c>
      <c r="B12097" s="7" t="s">
        <v>1269</v>
      </c>
      <c r="C12097" s="7" t="s">
        <v>2869</v>
      </c>
      <c r="D12097" s="7" t="s">
        <v>1616</v>
      </c>
      <c r="E12097" s="7">
        <v>685</v>
      </c>
      <c r="F12097" s="7" t="s">
        <v>1618</v>
      </c>
      <c r="G12097" s="7">
        <v>5435</v>
      </c>
      <c r="H12097" s="7" t="s">
        <v>2317</v>
      </c>
      <c r="I12097" s="7">
        <v>209526</v>
      </c>
      <c r="J12097" s="7" t="s">
        <v>10989</v>
      </c>
    </row>
    <row r="12098" spans="1:10">
      <c r="A12098" s="7">
        <v>11503</v>
      </c>
      <c r="B12098" s="7" t="s">
        <v>1269</v>
      </c>
      <c r="C12098" s="7" t="s">
        <v>2869</v>
      </c>
      <c r="D12098" s="7" t="s">
        <v>1616</v>
      </c>
      <c r="E12098" s="7">
        <v>685</v>
      </c>
      <c r="F12098" s="7" t="s">
        <v>1618</v>
      </c>
      <c r="G12098" s="7">
        <v>5435</v>
      </c>
      <c r="H12098" s="7" t="s">
        <v>2317</v>
      </c>
      <c r="I12098" s="8">
        <v>278536</v>
      </c>
      <c r="J12098" s="8" t="s">
        <v>10990</v>
      </c>
    </row>
    <row r="12099" spans="1:10">
      <c r="A12099" s="7">
        <v>11504</v>
      </c>
      <c r="B12099" s="7" t="s">
        <v>1269</v>
      </c>
      <c r="C12099" s="7" t="s">
        <v>2869</v>
      </c>
      <c r="D12099" s="7" t="s">
        <v>1616</v>
      </c>
      <c r="E12099" s="7">
        <v>685</v>
      </c>
      <c r="F12099" s="7" t="s">
        <v>1618</v>
      </c>
      <c r="G12099" s="7">
        <v>5435</v>
      </c>
      <c r="H12099" s="7" t="s">
        <v>2317</v>
      </c>
      <c r="I12099" s="8">
        <v>278515</v>
      </c>
      <c r="J12099" s="8" t="s">
        <v>10305</v>
      </c>
    </row>
    <row r="12100" spans="1:10">
      <c r="A12100" s="7">
        <v>11505</v>
      </c>
      <c r="B12100" s="7" t="s">
        <v>1269</v>
      </c>
      <c r="C12100" s="7" t="s">
        <v>2869</v>
      </c>
      <c r="D12100" s="7" t="s">
        <v>1616</v>
      </c>
      <c r="E12100" s="7">
        <v>685</v>
      </c>
      <c r="F12100" s="7" t="s">
        <v>1618</v>
      </c>
      <c r="G12100" s="7">
        <v>5435</v>
      </c>
      <c r="H12100" s="7" t="s">
        <v>2317</v>
      </c>
      <c r="I12100" s="8">
        <v>278581</v>
      </c>
      <c r="J12100" s="8" t="s">
        <v>10991</v>
      </c>
    </row>
    <row r="12101" spans="1:10">
      <c r="A12101" s="7">
        <v>11506</v>
      </c>
      <c r="B12101" s="7" t="s">
        <v>1269</v>
      </c>
      <c r="C12101" s="7" t="s">
        <v>2869</v>
      </c>
      <c r="D12101" s="7" t="s">
        <v>1616</v>
      </c>
      <c r="E12101" s="7">
        <v>685</v>
      </c>
      <c r="F12101" s="7" t="s">
        <v>1618</v>
      </c>
      <c r="G12101" s="7">
        <v>5435</v>
      </c>
      <c r="H12101" s="7" t="s">
        <v>2317</v>
      </c>
      <c r="I12101" s="7">
        <v>209527</v>
      </c>
      <c r="J12101" s="7" t="s">
        <v>10992</v>
      </c>
    </row>
    <row r="12102" spans="1:10">
      <c r="A12102" s="7">
        <v>11507</v>
      </c>
      <c r="B12102" s="7" t="s">
        <v>1269</v>
      </c>
      <c r="C12102" s="7" t="s">
        <v>2869</v>
      </c>
      <c r="D12102" s="7" t="s">
        <v>1616</v>
      </c>
      <c r="E12102" s="7">
        <v>685</v>
      </c>
      <c r="F12102" s="7" t="s">
        <v>1618</v>
      </c>
      <c r="G12102" s="7">
        <v>5435</v>
      </c>
      <c r="H12102" s="7" t="s">
        <v>2317</v>
      </c>
      <c r="I12102" s="7">
        <v>209528</v>
      </c>
      <c r="J12102" s="7" t="s">
        <v>2317</v>
      </c>
    </row>
    <row r="12103" spans="1:10">
      <c r="A12103" s="7">
        <v>11508</v>
      </c>
      <c r="B12103" s="7" t="s">
        <v>1269</v>
      </c>
      <c r="C12103" s="7" t="s">
        <v>2869</v>
      </c>
      <c r="D12103" s="7" t="s">
        <v>1616</v>
      </c>
      <c r="E12103" s="7">
        <v>685</v>
      </c>
      <c r="F12103" s="7" t="s">
        <v>1618</v>
      </c>
      <c r="G12103" s="7">
        <v>5435</v>
      </c>
      <c r="H12103" s="7" t="s">
        <v>2317</v>
      </c>
      <c r="I12103" s="8">
        <v>278551</v>
      </c>
      <c r="J12103" s="8" t="s">
        <v>10993</v>
      </c>
    </row>
    <row r="12104" spans="1:10">
      <c r="A12104" s="7">
        <v>11509</v>
      </c>
      <c r="B12104" s="7" t="s">
        <v>1269</v>
      </c>
      <c r="C12104" s="7" t="s">
        <v>2869</v>
      </c>
      <c r="D12104" s="7" t="s">
        <v>1616</v>
      </c>
      <c r="E12104" s="7">
        <v>685</v>
      </c>
      <c r="F12104" s="7" t="s">
        <v>1618</v>
      </c>
      <c r="G12104" s="7">
        <v>5435</v>
      </c>
      <c r="H12104" s="7" t="s">
        <v>2317</v>
      </c>
      <c r="I12104" s="8">
        <v>278560</v>
      </c>
      <c r="J12104" s="8" t="s">
        <v>10994</v>
      </c>
    </row>
    <row r="12105" spans="1:10">
      <c r="A12105" s="7">
        <v>11510</v>
      </c>
      <c r="B12105" s="7" t="s">
        <v>1269</v>
      </c>
      <c r="C12105" s="7" t="s">
        <v>2869</v>
      </c>
      <c r="D12105" s="7" t="s">
        <v>1616</v>
      </c>
      <c r="E12105" s="7">
        <v>685</v>
      </c>
      <c r="F12105" s="7" t="s">
        <v>1618</v>
      </c>
      <c r="G12105" s="7">
        <v>5435</v>
      </c>
      <c r="H12105" s="7" t="s">
        <v>2317</v>
      </c>
      <c r="I12105" s="8">
        <v>278618</v>
      </c>
      <c r="J12105" s="8" t="s">
        <v>10995</v>
      </c>
    </row>
    <row r="12106" spans="1:10">
      <c r="A12106" s="7">
        <v>11511</v>
      </c>
      <c r="B12106" s="7" t="s">
        <v>1269</v>
      </c>
      <c r="C12106" s="7" t="s">
        <v>2869</v>
      </c>
      <c r="D12106" s="7" t="s">
        <v>1616</v>
      </c>
      <c r="E12106" s="7">
        <v>685</v>
      </c>
      <c r="F12106" s="7" t="s">
        <v>1618</v>
      </c>
      <c r="G12106" s="7">
        <v>5435</v>
      </c>
      <c r="H12106" s="7" t="s">
        <v>2317</v>
      </c>
      <c r="I12106" s="7">
        <v>209529</v>
      </c>
      <c r="J12106" s="7" t="s">
        <v>10996</v>
      </c>
    </row>
    <row r="12107" spans="1:10">
      <c r="A12107" s="7">
        <v>11512</v>
      </c>
      <c r="B12107" s="7" t="s">
        <v>1269</v>
      </c>
      <c r="C12107" s="7" t="s">
        <v>2869</v>
      </c>
      <c r="D12107" s="7" t="s">
        <v>1616</v>
      </c>
      <c r="E12107" s="7">
        <v>685</v>
      </c>
      <c r="F12107" s="7" t="s">
        <v>1618</v>
      </c>
      <c r="G12107" s="7">
        <v>5435</v>
      </c>
      <c r="H12107" s="7" t="s">
        <v>2317</v>
      </c>
      <c r="I12107" s="7">
        <v>209530</v>
      </c>
      <c r="J12107" s="7" t="s">
        <v>10111</v>
      </c>
    </row>
    <row r="12108" spans="1:10">
      <c r="A12108" s="7">
        <v>11513</v>
      </c>
      <c r="B12108" s="7" t="s">
        <v>1269</v>
      </c>
      <c r="C12108" s="7" t="s">
        <v>2869</v>
      </c>
      <c r="D12108" s="7" t="s">
        <v>1616</v>
      </c>
      <c r="E12108" s="7">
        <v>685</v>
      </c>
      <c r="F12108" s="7" t="s">
        <v>1618</v>
      </c>
      <c r="G12108" s="7">
        <v>5435</v>
      </c>
      <c r="H12108" s="7" t="s">
        <v>2317</v>
      </c>
      <c r="I12108" s="7">
        <v>209531</v>
      </c>
      <c r="J12108" s="7" t="s">
        <v>10997</v>
      </c>
    </row>
    <row r="12109" spans="1:10">
      <c r="A12109" s="7">
        <v>11514</v>
      </c>
      <c r="B12109" s="7" t="s">
        <v>1269</v>
      </c>
      <c r="C12109" s="7" t="s">
        <v>2869</v>
      </c>
      <c r="D12109" s="7" t="s">
        <v>1616</v>
      </c>
      <c r="E12109" s="7">
        <v>685</v>
      </c>
      <c r="F12109" s="7" t="s">
        <v>1618</v>
      </c>
      <c r="G12109" s="7">
        <v>5435</v>
      </c>
      <c r="H12109" s="7" t="s">
        <v>2317</v>
      </c>
      <c r="I12109" s="8">
        <v>278521</v>
      </c>
      <c r="J12109" s="8" t="s">
        <v>10998</v>
      </c>
    </row>
    <row r="12110" spans="1:10">
      <c r="A12110" s="7">
        <v>11515</v>
      </c>
      <c r="B12110" s="7" t="s">
        <v>1269</v>
      </c>
      <c r="C12110" s="7" t="s">
        <v>2869</v>
      </c>
      <c r="D12110" s="7" t="s">
        <v>1616</v>
      </c>
      <c r="E12110" s="7">
        <v>685</v>
      </c>
      <c r="F12110" s="7" t="s">
        <v>1618</v>
      </c>
      <c r="G12110" s="7">
        <v>5435</v>
      </c>
      <c r="H12110" s="7" t="s">
        <v>2317</v>
      </c>
      <c r="I12110" s="8">
        <v>278574</v>
      </c>
      <c r="J12110" s="8" t="s">
        <v>10999</v>
      </c>
    </row>
    <row r="12111" spans="1:10">
      <c r="A12111" s="7">
        <v>11516</v>
      </c>
      <c r="B12111" s="7" t="s">
        <v>1269</v>
      </c>
      <c r="C12111" s="7" t="s">
        <v>2869</v>
      </c>
      <c r="D12111" s="7" t="s">
        <v>1616</v>
      </c>
      <c r="E12111" s="7">
        <v>685</v>
      </c>
      <c r="F12111" s="7" t="s">
        <v>1618</v>
      </c>
      <c r="G12111" s="7">
        <v>5435</v>
      </c>
      <c r="H12111" s="7" t="s">
        <v>2317</v>
      </c>
      <c r="I12111" s="7">
        <v>209532</v>
      </c>
      <c r="J12111" s="7" t="s">
        <v>11000</v>
      </c>
    </row>
    <row r="12112" spans="1:10">
      <c r="A12112" s="7">
        <v>11517</v>
      </c>
      <c r="B12112" s="7" t="s">
        <v>1269</v>
      </c>
      <c r="C12112" s="7" t="s">
        <v>2869</v>
      </c>
      <c r="D12112" s="7" t="s">
        <v>1616</v>
      </c>
      <c r="E12112" s="7">
        <v>685</v>
      </c>
      <c r="F12112" s="7" t="s">
        <v>1618</v>
      </c>
      <c r="G12112" s="7">
        <v>5435</v>
      </c>
      <c r="H12112" s="7" t="s">
        <v>2317</v>
      </c>
      <c r="I12112" s="8">
        <v>278598</v>
      </c>
      <c r="J12112" s="8" t="s">
        <v>11001</v>
      </c>
    </row>
    <row r="12113" spans="1:10">
      <c r="A12113" s="7">
        <v>11518</v>
      </c>
      <c r="B12113" s="7" t="s">
        <v>1269</v>
      </c>
      <c r="C12113" s="7" t="s">
        <v>2869</v>
      </c>
      <c r="D12113" s="7" t="s">
        <v>1616</v>
      </c>
      <c r="E12113" s="7">
        <v>685</v>
      </c>
      <c r="F12113" s="7" t="s">
        <v>1618</v>
      </c>
      <c r="G12113" s="7">
        <v>5435</v>
      </c>
      <c r="H12113" s="7" t="s">
        <v>2317</v>
      </c>
      <c r="I12113" s="8">
        <v>278582</v>
      </c>
      <c r="J12113" s="8" t="s">
        <v>11002</v>
      </c>
    </row>
    <row r="12114" spans="1:10">
      <c r="A12114" s="7">
        <v>11519</v>
      </c>
      <c r="B12114" s="7" t="s">
        <v>1269</v>
      </c>
      <c r="C12114" s="7" t="s">
        <v>2869</v>
      </c>
      <c r="D12114" s="7" t="s">
        <v>1616</v>
      </c>
      <c r="E12114" s="7">
        <v>685</v>
      </c>
      <c r="F12114" s="7" t="s">
        <v>1618</v>
      </c>
      <c r="G12114" s="7">
        <v>5435</v>
      </c>
      <c r="H12114" s="7" t="s">
        <v>2317</v>
      </c>
      <c r="I12114" s="7">
        <v>209533</v>
      </c>
      <c r="J12114" s="7" t="s">
        <v>11003</v>
      </c>
    </row>
    <row r="12115" spans="1:10">
      <c r="A12115" s="7">
        <v>11520</v>
      </c>
      <c r="B12115" s="7" t="s">
        <v>1269</v>
      </c>
      <c r="C12115" s="7" t="s">
        <v>2869</v>
      </c>
      <c r="D12115" s="7" t="s">
        <v>1616</v>
      </c>
      <c r="E12115" s="7">
        <v>685</v>
      </c>
      <c r="F12115" s="7" t="s">
        <v>1618</v>
      </c>
      <c r="G12115" s="7">
        <v>5435</v>
      </c>
      <c r="H12115" s="7" t="s">
        <v>2317</v>
      </c>
      <c r="I12115" s="7">
        <v>209534</v>
      </c>
      <c r="J12115" s="7" t="s">
        <v>11004</v>
      </c>
    </row>
    <row r="12116" spans="1:10">
      <c r="A12116" s="7">
        <v>11521</v>
      </c>
      <c r="B12116" s="7" t="s">
        <v>1269</v>
      </c>
      <c r="C12116" s="7" t="s">
        <v>2869</v>
      </c>
      <c r="D12116" s="7" t="s">
        <v>1616</v>
      </c>
      <c r="E12116" s="7">
        <v>685</v>
      </c>
      <c r="F12116" s="7" t="s">
        <v>1618</v>
      </c>
      <c r="G12116" s="7">
        <v>5435</v>
      </c>
      <c r="H12116" s="7" t="s">
        <v>2317</v>
      </c>
      <c r="I12116" s="7">
        <v>209535</v>
      </c>
      <c r="J12116" s="7" t="s">
        <v>11005</v>
      </c>
    </row>
    <row r="12117" spans="1:10">
      <c r="A12117" s="7">
        <v>11522</v>
      </c>
      <c r="B12117" s="7" t="s">
        <v>1269</v>
      </c>
      <c r="C12117" s="7" t="s">
        <v>2869</v>
      </c>
      <c r="D12117" s="7" t="s">
        <v>1616</v>
      </c>
      <c r="E12117" s="7">
        <v>685</v>
      </c>
      <c r="F12117" s="7" t="s">
        <v>1618</v>
      </c>
      <c r="G12117" s="7">
        <v>5435</v>
      </c>
      <c r="H12117" s="7" t="s">
        <v>2317</v>
      </c>
      <c r="I12117" s="8">
        <v>278528</v>
      </c>
      <c r="J12117" s="8" t="s">
        <v>4508</v>
      </c>
    </row>
    <row r="12118" spans="1:10">
      <c r="A12118" s="7">
        <v>11523</v>
      </c>
      <c r="B12118" s="7" t="s">
        <v>1269</v>
      </c>
      <c r="C12118" s="7" t="s">
        <v>2869</v>
      </c>
      <c r="D12118" s="7" t="s">
        <v>1616</v>
      </c>
      <c r="E12118" s="7">
        <v>685</v>
      </c>
      <c r="F12118" s="7" t="s">
        <v>1618</v>
      </c>
      <c r="G12118" s="7">
        <v>5435</v>
      </c>
      <c r="H12118" s="7" t="s">
        <v>2317</v>
      </c>
      <c r="I12118" s="8">
        <v>278531</v>
      </c>
      <c r="J12118" s="8" t="s">
        <v>11006</v>
      </c>
    </row>
    <row r="12119" spans="1:10">
      <c r="A12119" s="7">
        <v>11524</v>
      </c>
      <c r="B12119" s="7" t="s">
        <v>1269</v>
      </c>
      <c r="C12119" s="7" t="s">
        <v>2869</v>
      </c>
      <c r="D12119" s="7" t="s">
        <v>1616</v>
      </c>
      <c r="E12119" s="7">
        <v>685</v>
      </c>
      <c r="F12119" s="7" t="s">
        <v>1618</v>
      </c>
      <c r="G12119" s="7">
        <v>5435</v>
      </c>
      <c r="H12119" s="7" t="s">
        <v>2317</v>
      </c>
      <c r="I12119" s="8">
        <v>278592</v>
      </c>
      <c r="J12119" s="8" t="s">
        <v>2693</v>
      </c>
    </row>
    <row r="12120" spans="1:10">
      <c r="A12120" s="7">
        <v>11525</v>
      </c>
      <c r="B12120" s="7" t="s">
        <v>1269</v>
      </c>
      <c r="C12120" s="7" t="s">
        <v>2869</v>
      </c>
      <c r="D12120" s="7" t="s">
        <v>1616</v>
      </c>
      <c r="E12120" s="7">
        <v>685</v>
      </c>
      <c r="F12120" s="7" t="s">
        <v>1618</v>
      </c>
      <c r="G12120" s="7">
        <v>5435</v>
      </c>
      <c r="H12120" s="7" t="s">
        <v>2317</v>
      </c>
      <c r="I12120" s="7">
        <v>209536</v>
      </c>
      <c r="J12120" s="7" t="s">
        <v>11007</v>
      </c>
    </row>
    <row r="12121" spans="1:10">
      <c r="A12121" s="7">
        <v>11526</v>
      </c>
      <c r="B12121" s="7" t="s">
        <v>1269</v>
      </c>
      <c r="C12121" s="7" t="s">
        <v>2869</v>
      </c>
      <c r="D12121" s="7" t="s">
        <v>1616</v>
      </c>
      <c r="E12121" s="7">
        <v>685</v>
      </c>
      <c r="F12121" s="7" t="s">
        <v>1618</v>
      </c>
      <c r="G12121" s="7">
        <v>5435</v>
      </c>
      <c r="H12121" s="7" t="s">
        <v>2317</v>
      </c>
      <c r="I12121" s="8">
        <v>278553</v>
      </c>
      <c r="J12121" s="8" t="s">
        <v>11008</v>
      </c>
    </row>
    <row r="12122" spans="1:10">
      <c r="A12122" s="7">
        <v>11527</v>
      </c>
      <c r="B12122" s="7" t="s">
        <v>1269</v>
      </c>
      <c r="C12122" s="7" t="s">
        <v>2869</v>
      </c>
      <c r="D12122" s="7" t="s">
        <v>1616</v>
      </c>
      <c r="E12122" s="7">
        <v>685</v>
      </c>
      <c r="F12122" s="7" t="s">
        <v>1618</v>
      </c>
      <c r="G12122" s="7">
        <v>5435</v>
      </c>
      <c r="H12122" s="7" t="s">
        <v>2317</v>
      </c>
      <c r="I12122" s="7">
        <v>209537</v>
      </c>
      <c r="J12122" s="7" t="s">
        <v>11009</v>
      </c>
    </row>
    <row r="12123" spans="1:10">
      <c r="A12123" s="7">
        <v>11528</v>
      </c>
      <c r="B12123" s="7" t="s">
        <v>1269</v>
      </c>
      <c r="C12123" s="7" t="s">
        <v>2869</v>
      </c>
      <c r="D12123" s="7" t="s">
        <v>1616</v>
      </c>
      <c r="E12123" s="7">
        <v>685</v>
      </c>
      <c r="F12123" s="7" t="s">
        <v>1618</v>
      </c>
      <c r="G12123" s="7">
        <v>5435</v>
      </c>
      <c r="H12123" s="7" t="s">
        <v>2317</v>
      </c>
      <c r="I12123" s="8">
        <v>278546</v>
      </c>
      <c r="J12123" s="8" t="s">
        <v>3213</v>
      </c>
    </row>
    <row r="12124" spans="1:10">
      <c r="A12124" s="7">
        <v>11529</v>
      </c>
      <c r="B12124" s="7" t="s">
        <v>1269</v>
      </c>
      <c r="C12124" s="7" t="s">
        <v>2869</v>
      </c>
      <c r="D12124" s="7" t="s">
        <v>1616</v>
      </c>
      <c r="E12124" s="7">
        <v>685</v>
      </c>
      <c r="F12124" s="7" t="s">
        <v>1618</v>
      </c>
      <c r="G12124" s="7">
        <v>5435</v>
      </c>
      <c r="H12124" s="7" t="s">
        <v>2317</v>
      </c>
      <c r="I12124" s="8">
        <v>278566</v>
      </c>
      <c r="J12124" s="8" t="s">
        <v>5031</v>
      </c>
    </row>
    <row r="12125" spans="1:10">
      <c r="A12125" s="7">
        <v>11530</v>
      </c>
      <c r="B12125" s="7" t="s">
        <v>1269</v>
      </c>
      <c r="C12125" s="7" t="s">
        <v>2869</v>
      </c>
      <c r="D12125" s="7" t="s">
        <v>1616</v>
      </c>
      <c r="E12125" s="7">
        <v>685</v>
      </c>
      <c r="F12125" s="7" t="s">
        <v>1618</v>
      </c>
      <c r="G12125" s="7">
        <v>5435</v>
      </c>
      <c r="H12125" s="7" t="s">
        <v>2317</v>
      </c>
      <c r="I12125" s="8">
        <v>278579</v>
      </c>
      <c r="J12125" s="8" t="s">
        <v>4210</v>
      </c>
    </row>
    <row r="12126" spans="1:10">
      <c r="A12126" s="7">
        <v>11531</v>
      </c>
      <c r="B12126" s="7" t="s">
        <v>1269</v>
      </c>
      <c r="C12126" s="7" t="s">
        <v>2869</v>
      </c>
      <c r="D12126" s="7" t="s">
        <v>1616</v>
      </c>
      <c r="E12126" s="7">
        <v>685</v>
      </c>
      <c r="F12126" s="7" t="s">
        <v>1618</v>
      </c>
      <c r="G12126" s="7">
        <v>5436</v>
      </c>
      <c r="H12126" s="7" t="s">
        <v>1649</v>
      </c>
      <c r="I12126" s="7">
        <v>209538</v>
      </c>
      <c r="J12126" s="7" t="s">
        <v>11010</v>
      </c>
    </row>
    <row r="12127" spans="1:10">
      <c r="A12127" s="7">
        <v>11532</v>
      </c>
      <c r="B12127" s="7" t="s">
        <v>1269</v>
      </c>
      <c r="C12127" s="7" t="s">
        <v>2869</v>
      </c>
      <c r="D12127" s="7" t="s">
        <v>1616</v>
      </c>
      <c r="E12127" s="7">
        <v>685</v>
      </c>
      <c r="F12127" s="7" t="s">
        <v>1618</v>
      </c>
      <c r="G12127" s="7">
        <v>5436</v>
      </c>
      <c r="H12127" s="7" t="s">
        <v>1649</v>
      </c>
      <c r="I12127" s="8">
        <v>278501</v>
      </c>
      <c r="J12127" s="8" t="s">
        <v>11011</v>
      </c>
    </row>
    <row r="12128" spans="1:10">
      <c r="A12128" s="7">
        <v>11533</v>
      </c>
      <c r="B12128" s="7" t="s">
        <v>1269</v>
      </c>
      <c r="C12128" s="7" t="s">
        <v>2869</v>
      </c>
      <c r="D12128" s="7" t="s">
        <v>1616</v>
      </c>
      <c r="E12128" s="7">
        <v>685</v>
      </c>
      <c r="F12128" s="7" t="s">
        <v>1618</v>
      </c>
      <c r="G12128" s="7">
        <v>5436</v>
      </c>
      <c r="H12128" s="7" t="s">
        <v>1649</v>
      </c>
      <c r="I12128" s="7">
        <v>209540</v>
      </c>
      <c r="J12128" s="7" t="s">
        <v>3559</v>
      </c>
    </row>
    <row r="12129" spans="1:10">
      <c r="A12129" s="7">
        <v>11534</v>
      </c>
      <c r="B12129" s="7" t="s">
        <v>1269</v>
      </c>
      <c r="C12129" s="7" t="s">
        <v>2869</v>
      </c>
      <c r="D12129" s="7" t="s">
        <v>1616</v>
      </c>
      <c r="E12129" s="7">
        <v>685</v>
      </c>
      <c r="F12129" s="7" t="s">
        <v>1618</v>
      </c>
      <c r="G12129" s="7">
        <v>5436</v>
      </c>
      <c r="H12129" s="7" t="s">
        <v>1649</v>
      </c>
      <c r="I12129" s="7">
        <v>209541</v>
      </c>
      <c r="J12129" s="7" t="s">
        <v>11012</v>
      </c>
    </row>
    <row r="12130" spans="1:10">
      <c r="A12130" s="7">
        <v>11535</v>
      </c>
      <c r="B12130" s="7" t="s">
        <v>1269</v>
      </c>
      <c r="C12130" s="7" t="s">
        <v>2869</v>
      </c>
      <c r="D12130" s="7" t="s">
        <v>1616</v>
      </c>
      <c r="E12130" s="7">
        <v>685</v>
      </c>
      <c r="F12130" s="7" t="s">
        <v>1618</v>
      </c>
      <c r="G12130" s="7">
        <v>5436</v>
      </c>
      <c r="H12130" s="7" t="s">
        <v>1649</v>
      </c>
      <c r="I12130" s="7">
        <v>209542</v>
      </c>
      <c r="J12130" s="7" t="s">
        <v>11013</v>
      </c>
    </row>
    <row r="12131" spans="1:10">
      <c r="A12131" s="7">
        <v>11536</v>
      </c>
      <c r="B12131" s="7" t="s">
        <v>1269</v>
      </c>
      <c r="C12131" s="7" t="s">
        <v>2869</v>
      </c>
      <c r="D12131" s="7" t="s">
        <v>1616</v>
      </c>
      <c r="E12131" s="7">
        <v>685</v>
      </c>
      <c r="F12131" s="7" t="s">
        <v>1618</v>
      </c>
      <c r="G12131" s="7">
        <v>5436</v>
      </c>
      <c r="H12131" s="7" t="s">
        <v>1649</v>
      </c>
      <c r="I12131" s="7">
        <v>209543</v>
      </c>
      <c r="J12131" s="7" t="s">
        <v>10984</v>
      </c>
    </row>
    <row r="12132" spans="1:10">
      <c r="A12132" s="7">
        <v>11537</v>
      </c>
      <c r="B12132" s="7" t="s">
        <v>1269</v>
      </c>
      <c r="C12132" s="7" t="s">
        <v>2869</v>
      </c>
      <c r="D12132" s="7" t="s">
        <v>1616</v>
      </c>
      <c r="E12132" s="7">
        <v>685</v>
      </c>
      <c r="F12132" s="7" t="s">
        <v>1618</v>
      </c>
      <c r="G12132" s="7">
        <v>5436</v>
      </c>
      <c r="H12132" s="7" t="s">
        <v>1649</v>
      </c>
      <c r="I12132" s="8">
        <v>278533</v>
      </c>
      <c r="J12132" s="8" t="s">
        <v>11014</v>
      </c>
    </row>
    <row r="12133" spans="1:10">
      <c r="A12133" s="7">
        <v>11538</v>
      </c>
      <c r="B12133" s="7" t="s">
        <v>1269</v>
      </c>
      <c r="C12133" s="7" t="s">
        <v>2869</v>
      </c>
      <c r="D12133" s="7" t="s">
        <v>1616</v>
      </c>
      <c r="E12133" s="7">
        <v>685</v>
      </c>
      <c r="F12133" s="7" t="s">
        <v>1618</v>
      </c>
      <c r="G12133" s="7">
        <v>5436</v>
      </c>
      <c r="H12133" s="7" t="s">
        <v>1649</v>
      </c>
      <c r="I12133" s="8">
        <v>278509</v>
      </c>
      <c r="J12133" s="8" t="s">
        <v>11015</v>
      </c>
    </row>
    <row r="12134" spans="1:10">
      <c r="A12134" s="7">
        <v>11539</v>
      </c>
      <c r="B12134" s="7" t="s">
        <v>1269</v>
      </c>
      <c r="C12134" s="7" t="s">
        <v>2869</v>
      </c>
      <c r="D12134" s="7" t="s">
        <v>1616</v>
      </c>
      <c r="E12134" s="7">
        <v>685</v>
      </c>
      <c r="F12134" s="7" t="s">
        <v>1618</v>
      </c>
      <c r="G12134" s="7">
        <v>5436</v>
      </c>
      <c r="H12134" s="7" t="s">
        <v>1649</v>
      </c>
      <c r="I12134" s="7">
        <v>209544</v>
      </c>
      <c r="J12134" s="7" t="s">
        <v>5153</v>
      </c>
    </row>
    <row r="12135" spans="1:10">
      <c r="A12135" s="7">
        <v>11540</v>
      </c>
      <c r="B12135" s="7" t="s">
        <v>1269</v>
      </c>
      <c r="C12135" s="7" t="s">
        <v>2869</v>
      </c>
      <c r="D12135" s="7" t="s">
        <v>1616</v>
      </c>
      <c r="E12135" s="7">
        <v>685</v>
      </c>
      <c r="F12135" s="7" t="s">
        <v>1618</v>
      </c>
      <c r="G12135" s="7">
        <v>5436</v>
      </c>
      <c r="H12135" s="7" t="s">
        <v>1649</v>
      </c>
      <c r="I12135" s="7">
        <v>209545</v>
      </c>
      <c r="J12135" s="7" t="s">
        <v>11016</v>
      </c>
    </row>
    <row r="12136" spans="1:10">
      <c r="A12136" s="7">
        <v>11541</v>
      </c>
      <c r="B12136" s="7" t="s">
        <v>1269</v>
      </c>
      <c r="C12136" s="7" t="s">
        <v>2869</v>
      </c>
      <c r="D12136" s="7" t="s">
        <v>1616</v>
      </c>
      <c r="E12136" s="7">
        <v>685</v>
      </c>
      <c r="F12136" s="7" t="s">
        <v>1618</v>
      </c>
      <c r="G12136" s="7">
        <v>5436</v>
      </c>
      <c r="H12136" s="7" t="s">
        <v>1649</v>
      </c>
      <c r="I12136" s="7">
        <v>209546</v>
      </c>
      <c r="J12136" s="7" t="s">
        <v>11017</v>
      </c>
    </row>
    <row r="12137" spans="1:10">
      <c r="A12137" s="7">
        <v>11542</v>
      </c>
      <c r="B12137" s="7" t="s">
        <v>1269</v>
      </c>
      <c r="C12137" s="7" t="s">
        <v>2869</v>
      </c>
      <c r="D12137" s="7" t="s">
        <v>1616</v>
      </c>
      <c r="E12137" s="7">
        <v>685</v>
      </c>
      <c r="F12137" s="7" t="s">
        <v>1618</v>
      </c>
      <c r="G12137" s="7">
        <v>5436</v>
      </c>
      <c r="H12137" s="7" t="s">
        <v>1649</v>
      </c>
      <c r="I12137" s="8">
        <v>278518</v>
      </c>
      <c r="J12137" s="8" t="s">
        <v>11018</v>
      </c>
    </row>
    <row r="12138" spans="1:10">
      <c r="A12138" s="7">
        <v>11543</v>
      </c>
      <c r="B12138" s="7" t="s">
        <v>1269</v>
      </c>
      <c r="C12138" s="7" t="s">
        <v>2869</v>
      </c>
      <c r="D12138" s="7" t="s">
        <v>1616</v>
      </c>
      <c r="E12138" s="7">
        <v>685</v>
      </c>
      <c r="F12138" s="7" t="s">
        <v>1618</v>
      </c>
      <c r="G12138" s="7">
        <v>5436</v>
      </c>
      <c r="H12138" s="7" t="s">
        <v>1649</v>
      </c>
      <c r="I12138" s="7">
        <v>209547</v>
      </c>
      <c r="J12138" s="7" t="s">
        <v>3201</v>
      </c>
    </row>
    <row r="12139" spans="1:10">
      <c r="A12139" s="7">
        <v>11544</v>
      </c>
      <c r="B12139" s="7" t="s">
        <v>1269</v>
      </c>
      <c r="C12139" s="7" t="s">
        <v>2869</v>
      </c>
      <c r="D12139" s="7" t="s">
        <v>1616</v>
      </c>
      <c r="E12139" s="7">
        <v>685</v>
      </c>
      <c r="F12139" s="7" t="s">
        <v>1618</v>
      </c>
      <c r="G12139" s="7">
        <v>5436</v>
      </c>
      <c r="H12139" s="7" t="s">
        <v>1649</v>
      </c>
      <c r="I12139" s="7">
        <v>209548</v>
      </c>
      <c r="J12139" s="7" t="s">
        <v>11019</v>
      </c>
    </row>
    <row r="12140" spans="1:10">
      <c r="A12140" s="7">
        <v>11545</v>
      </c>
      <c r="B12140" s="7" t="s">
        <v>1269</v>
      </c>
      <c r="C12140" s="7" t="s">
        <v>2869</v>
      </c>
      <c r="D12140" s="7" t="s">
        <v>1616</v>
      </c>
      <c r="E12140" s="7">
        <v>685</v>
      </c>
      <c r="F12140" s="7" t="s">
        <v>1618</v>
      </c>
      <c r="G12140" s="7">
        <v>5436</v>
      </c>
      <c r="H12140" s="7" t="s">
        <v>1649</v>
      </c>
      <c r="I12140" s="8">
        <v>278535</v>
      </c>
      <c r="J12140" s="8" t="s">
        <v>11020</v>
      </c>
    </row>
    <row r="12141" spans="1:10">
      <c r="A12141" s="7">
        <v>11546</v>
      </c>
      <c r="B12141" s="7" t="s">
        <v>1269</v>
      </c>
      <c r="C12141" s="7" t="s">
        <v>2869</v>
      </c>
      <c r="D12141" s="7" t="s">
        <v>1616</v>
      </c>
      <c r="E12141" s="7">
        <v>685</v>
      </c>
      <c r="F12141" s="7" t="s">
        <v>1618</v>
      </c>
      <c r="G12141" s="7">
        <v>5436</v>
      </c>
      <c r="H12141" s="7" t="s">
        <v>1649</v>
      </c>
      <c r="I12141" s="8">
        <v>278530</v>
      </c>
      <c r="J12141" s="8" t="s">
        <v>1511</v>
      </c>
    </row>
    <row r="12142" spans="1:10">
      <c r="A12142" s="7">
        <v>11547</v>
      </c>
      <c r="B12142" s="7" t="s">
        <v>1269</v>
      </c>
      <c r="C12142" s="7" t="s">
        <v>2869</v>
      </c>
      <c r="D12142" s="7" t="s">
        <v>1616</v>
      </c>
      <c r="E12142" s="7">
        <v>685</v>
      </c>
      <c r="F12142" s="7" t="s">
        <v>1618</v>
      </c>
      <c r="G12142" s="7">
        <v>5436</v>
      </c>
      <c r="H12142" s="7" t="s">
        <v>1649</v>
      </c>
      <c r="I12142" s="7">
        <v>209549</v>
      </c>
      <c r="J12142" s="7" t="s">
        <v>11021</v>
      </c>
    </row>
    <row r="12143" spans="1:10">
      <c r="A12143" s="7">
        <v>11548</v>
      </c>
      <c r="B12143" s="7" t="s">
        <v>1269</v>
      </c>
      <c r="C12143" s="7" t="s">
        <v>2869</v>
      </c>
      <c r="D12143" s="7" t="s">
        <v>1616</v>
      </c>
      <c r="E12143" s="7">
        <v>685</v>
      </c>
      <c r="F12143" s="7" t="s">
        <v>1618</v>
      </c>
      <c r="G12143" s="7">
        <v>5436</v>
      </c>
      <c r="H12143" s="7" t="s">
        <v>1649</v>
      </c>
      <c r="I12143" s="7">
        <v>209550</v>
      </c>
      <c r="J12143" s="7" t="s">
        <v>11022</v>
      </c>
    </row>
    <row r="12144" spans="1:10">
      <c r="A12144" s="7">
        <v>11549</v>
      </c>
      <c r="B12144" s="7" t="s">
        <v>1269</v>
      </c>
      <c r="C12144" s="7" t="s">
        <v>2869</v>
      </c>
      <c r="D12144" s="7" t="s">
        <v>1616</v>
      </c>
      <c r="E12144" s="7">
        <v>685</v>
      </c>
      <c r="F12144" s="7" t="s">
        <v>1618</v>
      </c>
      <c r="G12144" s="7">
        <v>5436</v>
      </c>
      <c r="H12144" s="7" t="s">
        <v>1649</v>
      </c>
      <c r="I12144" s="7">
        <v>209551</v>
      </c>
      <c r="J12144" s="7" t="s">
        <v>11023</v>
      </c>
    </row>
    <row r="12145" spans="1:10">
      <c r="A12145" s="7">
        <v>11550</v>
      </c>
      <c r="B12145" s="7" t="s">
        <v>1269</v>
      </c>
      <c r="C12145" s="7" t="s">
        <v>2869</v>
      </c>
      <c r="D12145" s="7" t="s">
        <v>1616</v>
      </c>
      <c r="E12145" s="7">
        <v>685</v>
      </c>
      <c r="F12145" s="7" t="s">
        <v>1618</v>
      </c>
      <c r="G12145" s="7">
        <v>5436</v>
      </c>
      <c r="H12145" s="7" t="s">
        <v>1649</v>
      </c>
      <c r="I12145" s="8">
        <v>278507</v>
      </c>
      <c r="J12145" s="8" t="s">
        <v>11024</v>
      </c>
    </row>
    <row r="12146" spans="1:10">
      <c r="A12146" s="7">
        <v>11551</v>
      </c>
      <c r="B12146" s="7" t="s">
        <v>1269</v>
      </c>
      <c r="C12146" s="7" t="s">
        <v>2869</v>
      </c>
      <c r="D12146" s="7" t="s">
        <v>1616</v>
      </c>
      <c r="E12146" s="7">
        <v>685</v>
      </c>
      <c r="F12146" s="7" t="s">
        <v>1618</v>
      </c>
      <c r="G12146" s="7">
        <v>5436</v>
      </c>
      <c r="H12146" s="7" t="s">
        <v>1649</v>
      </c>
      <c r="I12146" s="8">
        <v>278513</v>
      </c>
      <c r="J12146" s="8" t="s">
        <v>6673</v>
      </c>
    </row>
    <row r="12147" spans="1:10">
      <c r="A12147" s="7">
        <v>11552</v>
      </c>
      <c r="B12147" s="7" t="s">
        <v>1269</v>
      </c>
      <c r="C12147" s="7" t="s">
        <v>2869</v>
      </c>
      <c r="D12147" s="7" t="s">
        <v>1616</v>
      </c>
      <c r="E12147" s="7">
        <v>685</v>
      </c>
      <c r="F12147" s="7" t="s">
        <v>1618</v>
      </c>
      <c r="G12147" s="7">
        <v>5436</v>
      </c>
      <c r="H12147" s="7" t="s">
        <v>1649</v>
      </c>
      <c r="I12147" s="8">
        <v>278503</v>
      </c>
      <c r="J12147" s="8" t="s">
        <v>3381</v>
      </c>
    </row>
    <row r="12148" spans="1:10">
      <c r="A12148" s="7">
        <v>11553</v>
      </c>
      <c r="B12148" s="7" t="s">
        <v>1269</v>
      </c>
      <c r="C12148" s="7" t="s">
        <v>2869</v>
      </c>
      <c r="D12148" s="7" t="s">
        <v>1616</v>
      </c>
      <c r="E12148" s="7">
        <v>685</v>
      </c>
      <c r="F12148" s="7" t="s">
        <v>1618</v>
      </c>
      <c r="G12148" s="7">
        <v>5436</v>
      </c>
      <c r="H12148" s="7" t="s">
        <v>1649</v>
      </c>
      <c r="I12148" s="8">
        <v>278512</v>
      </c>
      <c r="J12148" s="8" t="s">
        <v>11025</v>
      </c>
    </row>
    <row r="12149" spans="1:10">
      <c r="A12149" s="7">
        <v>11554</v>
      </c>
      <c r="B12149" s="7" t="s">
        <v>1269</v>
      </c>
      <c r="C12149" s="7" t="s">
        <v>2869</v>
      </c>
      <c r="D12149" s="7" t="s">
        <v>1616</v>
      </c>
      <c r="E12149" s="7">
        <v>685</v>
      </c>
      <c r="F12149" s="7" t="s">
        <v>1618</v>
      </c>
      <c r="G12149" s="7">
        <v>5436</v>
      </c>
      <c r="H12149" s="7" t="s">
        <v>1649</v>
      </c>
      <c r="I12149" s="7">
        <v>209553</v>
      </c>
      <c r="J12149" s="7" t="s">
        <v>11026</v>
      </c>
    </row>
    <row r="12150" spans="1:10">
      <c r="A12150" s="7">
        <v>11555</v>
      </c>
      <c r="B12150" s="7" t="s">
        <v>1269</v>
      </c>
      <c r="C12150" s="7" t="s">
        <v>2869</v>
      </c>
      <c r="D12150" s="7" t="s">
        <v>1616</v>
      </c>
      <c r="E12150" s="7">
        <v>685</v>
      </c>
      <c r="F12150" s="7" t="s">
        <v>1618</v>
      </c>
      <c r="G12150" s="7">
        <v>5436</v>
      </c>
      <c r="H12150" s="7" t="s">
        <v>1649</v>
      </c>
      <c r="I12150" s="7">
        <v>209554</v>
      </c>
      <c r="J12150" s="7" t="s">
        <v>3497</v>
      </c>
    </row>
    <row r="12151" spans="1:10">
      <c r="A12151" s="7">
        <v>11556</v>
      </c>
      <c r="B12151" s="7" t="s">
        <v>1269</v>
      </c>
      <c r="C12151" s="7" t="s">
        <v>2869</v>
      </c>
      <c r="D12151" s="7" t="s">
        <v>1616</v>
      </c>
      <c r="E12151" s="7">
        <v>685</v>
      </c>
      <c r="F12151" s="7" t="s">
        <v>1618</v>
      </c>
      <c r="G12151" s="7">
        <v>5436</v>
      </c>
      <c r="H12151" s="7" t="s">
        <v>1649</v>
      </c>
      <c r="I12151" s="8">
        <v>278499</v>
      </c>
      <c r="J12151" s="8" t="s">
        <v>11027</v>
      </c>
    </row>
    <row r="12152" spans="1:10">
      <c r="A12152" s="7">
        <v>11557</v>
      </c>
      <c r="B12152" s="7" t="s">
        <v>1269</v>
      </c>
      <c r="C12152" s="7" t="s">
        <v>2869</v>
      </c>
      <c r="D12152" s="7" t="s">
        <v>1616</v>
      </c>
      <c r="E12152" s="7">
        <v>685</v>
      </c>
      <c r="F12152" s="7" t="s">
        <v>1618</v>
      </c>
      <c r="G12152" s="7">
        <v>5436</v>
      </c>
      <c r="H12152" s="7" t="s">
        <v>1649</v>
      </c>
      <c r="I12152" s="7">
        <v>209555</v>
      </c>
      <c r="J12152" s="7" t="s">
        <v>11028</v>
      </c>
    </row>
    <row r="12153" spans="1:10">
      <c r="A12153" s="7">
        <v>11558</v>
      </c>
      <c r="B12153" s="7" t="s">
        <v>1269</v>
      </c>
      <c r="C12153" s="7" t="s">
        <v>2869</v>
      </c>
      <c r="D12153" s="7" t="s">
        <v>1616</v>
      </c>
      <c r="E12153" s="7">
        <v>685</v>
      </c>
      <c r="F12153" s="7" t="s">
        <v>1618</v>
      </c>
      <c r="G12153" s="7">
        <v>5436</v>
      </c>
      <c r="H12153" s="7" t="s">
        <v>1649</v>
      </c>
      <c r="I12153" s="8">
        <v>278511</v>
      </c>
      <c r="J12153" s="8" t="s">
        <v>11029</v>
      </c>
    </row>
    <row r="12154" spans="1:10">
      <c r="A12154" s="7">
        <v>11559</v>
      </c>
      <c r="B12154" s="7" t="s">
        <v>1269</v>
      </c>
      <c r="C12154" s="7" t="s">
        <v>2869</v>
      </c>
      <c r="D12154" s="7" t="s">
        <v>1616</v>
      </c>
      <c r="E12154" s="7">
        <v>685</v>
      </c>
      <c r="F12154" s="7" t="s">
        <v>1618</v>
      </c>
      <c r="G12154" s="7">
        <v>5436</v>
      </c>
      <c r="H12154" s="7" t="s">
        <v>1649</v>
      </c>
      <c r="I12154" s="7">
        <v>209558</v>
      </c>
      <c r="J12154" s="7" t="s">
        <v>11030</v>
      </c>
    </row>
    <row r="12155" spans="1:10">
      <c r="A12155" s="7">
        <v>11560</v>
      </c>
      <c r="B12155" s="7" t="s">
        <v>1269</v>
      </c>
      <c r="C12155" s="7" t="s">
        <v>2869</v>
      </c>
      <c r="D12155" s="7" t="s">
        <v>1616</v>
      </c>
      <c r="E12155" s="7">
        <v>685</v>
      </c>
      <c r="F12155" s="7" t="s">
        <v>1618</v>
      </c>
      <c r="G12155" s="7">
        <v>5436</v>
      </c>
      <c r="H12155" s="7" t="s">
        <v>1649</v>
      </c>
      <c r="I12155" s="8">
        <v>278504</v>
      </c>
      <c r="J12155" s="8" t="s">
        <v>11031</v>
      </c>
    </row>
    <row r="12156" spans="1:10">
      <c r="A12156" s="7">
        <v>11561</v>
      </c>
      <c r="B12156" s="7" t="s">
        <v>1269</v>
      </c>
      <c r="C12156" s="7" t="s">
        <v>2869</v>
      </c>
      <c r="D12156" s="7" t="s">
        <v>1616</v>
      </c>
      <c r="E12156" s="7">
        <v>685</v>
      </c>
      <c r="F12156" s="7" t="s">
        <v>1618</v>
      </c>
      <c r="G12156" s="7">
        <v>5436</v>
      </c>
      <c r="H12156" s="7" t="s">
        <v>1649</v>
      </c>
      <c r="I12156" s="7">
        <v>209559</v>
      </c>
      <c r="J12156" s="7" t="s">
        <v>3446</v>
      </c>
    </row>
    <row r="12157" spans="1:10">
      <c r="A12157" s="7">
        <v>11562</v>
      </c>
      <c r="B12157" s="7" t="s">
        <v>1269</v>
      </c>
      <c r="C12157" s="7" t="s">
        <v>2869</v>
      </c>
      <c r="D12157" s="7" t="s">
        <v>1616</v>
      </c>
      <c r="E12157" s="7">
        <v>685</v>
      </c>
      <c r="F12157" s="7" t="s">
        <v>1618</v>
      </c>
      <c r="G12157" s="7">
        <v>5436</v>
      </c>
      <c r="H12157" s="7" t="s">
        <v>1649</v>
      </c>
      <c r="I12157" s="7">
        <v>209560</v>
      </c>
      <c r="J12157" s="7" t="s">
        <v>4700</v>
      </c>
    </row>
    <row r="12158" spans="1:10">
      <c r="A12158" s="7">
        <v>11563</v>
      </c>
      <c r="B12158" s="7" t="s">
        <v>1269</v>
      </c>
      <c r="C12158" s="7" t="s">
        <v>2869</v>
      </c>
      <c r="D12158" s="7" t="s">
        <v>1616</v>
      </c>
      <c r="E12158" s="7">
        <v>685</v>
      </c>
      <c r="F12158" s="7" t="s">
        <v>1618</v>
      </c>
      <c r="G12158" s="7">
        <v>5436</v>
      </c>
      <c r="H12158" s="7" t="s">
        <v>1649</v>
      </c>
      <c r="I12158" s="7">
        <v>209561</v>
      </c>
      <c r="J12158" s="7" t="s">
        <v>11032</v>
      </c>
    </row>
    <row r="12159" spans="1:10">
      <c r="A12159" s="7">
        <v>11564</v>
      </c>
      <c r="B12159" s="7" t="s">
        <v>1269</v>
      </c>
      <c r="C12159" s="7" t="s">
        <v>2869</v>
      </c>
      <c r="D12159" s="7" t="s">
        <v>1616</v>
      </c>
      <c r="E12159" s="7">
        <v>685</v>
      </c>
      <c r="F12159" s="7" t="s">
        <v>1618</v>
      </c>
      <c r="G12159" s="7">
        <v>5437</v>
      </c>
      <c r="H12159" s="7" t="s">
        <v>1652</v>
      </c>
      <c r="I12159" s="8">
        <v>278508</v>
      </c>
      <c r="J12159" s="8" t="s">
        <v>11033</v>
      </c>
    </row>
    <row r="12160" spans="1:10">
      <c r="A12160" s="7">
        <v>11565</v>
      </c>
      <c r="B12160" s="7" t="s">
        <v>1269</v>
      </c>
      <c r="C12160" s="7" t="s">
        <v>2869</v>
      </c>
      <c r="D12160" s="7" t="s">
        <v>1616</v>
      </c>
      <c r="E12160" s="7">
        <v>685</v>
      </c>
      <c r="F12160" s="7" t="s">
        <v>1618</v>
      </c>
      <c r="G12160" s="7">
        <v>5437</v>
      </c>
      <c r="H12160" s="7" t="s">
        <v>1652</v>
      </c>
      <c r="I12160" s="7">
        <v>209562</v>
      </c>
      <c r="J12160" s="7" t="s">
        <v>11034</v>
      </c>
    </row>
    <row r="12161" spans="1:10">
      <c r="A12161" s="7">
        <v>11566</v>
      </c>
      <c r="B12161" s="7" t="s">
        <v>1269</v>
      </c>
      <c r="C12161" s="7" t="s">
        <v>2869</v>
      </c>
      <c r="D12161" s="7" t="s">
        <v>1616</v>
      </c>
      <c r="E12161" s="7">
        <v>685</v>
      </c>
      <c r="F12161" s="7" t="s">
        <v>1618</v>
      </c>
      <c r="G12161" s="7">
        <v>5437</v>
      </c>
      <c r="H12161" s="7" t="s">
        <v>1652</v>
      </c>
      <c r="I12161" s="8">
        <v>278510</v>
      </c>
      <c r="J12161" s="8" t="s">
        <v>11035</v>
      </c>
    </row>
    <row r="12162" spans="1:10">
      <c r="A12162" s="7">
        <v>11567</v>
      </c>
      <c r="B12162" s="7" t="s">
        <v>1269</v>
      </c>
      <c r="C12162" s="7" t="s">
        <v>2869</v>
      </c>
      <c r="D12162" s="7" t="s">
        <v>1616</v>
      </c>
      <c r="E12162" s="7">
        <v>685</v>
      </c>
      <c r="F12162" s="7" t="s">
        <v>1618</v>
      </c>
      <c r="G12162" s="7">
        <v>5437</v>
      </c>
      <c r="H12162" s="7" t="s">
        <v>1652</v>
      </c>
      <c r="I12162" s="7">
        <v>209563</v>
      </c>
      <c r="J12162" s="7" t="s">
        <v>11036</v>
      </c>
    </row>
    <row r="12163" spans="1:10">
      <c r="A12163" s="7">
        <v>11568</v>
      </c>
      <c r="B12163" s="7" t="s">
        <v>1269</v>
      </c>
      <c r="C12163" s="7" t="s">
        <v>2869</v>
      </c>
      <c r="D12163" s="7" t="s">
        <v>1616</v>
      </c>
      <c r="E12163" s="7">
        <v>685</v>
      </c>
      <c r="F12163" s="7" t="s">
        <v>1618</v>
      </c>
      <c r="G12163" s="7">
        <v>5437</v>
      </c>
      <c r="H12163" s="7" t="s">
        <v>1652</v>
      </c>
      <c r="I12163" s="7">
        <v>209564</v>
      </c>
      <c r="J12163" s="7" t="s">
        <v>11037</v>
      </c>
    </row>
    <row r="12164" spans="1:10">
      <c r="A12164" s="7">
        <v>11569</v>
      </c>
      <c r="B12164" s="7" t="s">
        <v>1269</v>
      </c>
      <c r="C12164" s="7" t="s">
        <v>2869</v>
      </c>
      <c r="D12164" s="7" t="s">
        <v>1616</v>
      </c>
      <c r="E12164" s="7">
        <v>685</v>
      </c>
      <c r="F12164" s="7" t="s">
        <v>1618</v>
      </c>
      <c r="G12164" s="7">
        <v>5437</v>
      </c>
      <c r="H12164" s="7" t="s">
        <v>1652</v>
      </c>
      <c r="I12164" s="7">
        <v>209565</v>
      </c>
      <c r="J12164" s="7" t="s">
        <v>11038</v>
      </c>
    </row>
    <row r="12165" spans="1:10">
      <c r="A12165" s="7">
        <v>11570</v>
      </c>
      <c r="B12165" s="7" t="s">
        <v>1269</v>
      </c>
      <c r="C12165" s="7" t="s">
        <v>2869</v>
      </c>
      <c r="D12165" s="7" t="s">
        <v>1616</v>
      </c>
      <c r="E12165" s="7">
        <v>685</v>
      </c>
      <c r="F12165" s="7" t="s">
        <v>1618</v>
      </c>
      <c r="G12165" s="7">
        <v>5437</v>
      </c>
      <c r="H12165" s="7" t="s">
        <v>1652</v>
      </c>
      <c r="I12165" s="7">
        <v>209566</v>
      </c>
      <c r="J12165" s="7" t="s">
        <v>11039</v>
      </c>
    </row>
    <row r="12166" spans="1:10">
      <c r="A12166" s="7">
        <v>11571</v>
      </c>
      <c r="B12166" s="7" t="s">
        <v>1269</v>
      </c>
      <c r="C12166" s="7" t="s">
        <v>2869</v>
      </c>
      <c r="D12166" s="7" t="s">
        <v>1616</v>
      </c>
      <c r="E12166" s="7">
        <v>685</v>
      </c>
      <c r="F12166" s="7" t="s">
        <v>1618</v>
      </c>
      <c r="G12166" s="7">
        <v>5437</v>
      </c>
      <c r="H12166" s="7" t="s">
        <v>1652</v>
      </c>
      <c r="I12166" s="8">
        <v>278443</v>
      </c>
      <c r="J12166" s="8" t="s">
        <v>11040</v>
      </c>
    </row>
    <row r="12167" spans="1:10">
      <c r="A12167" s="7">
        <v>11572</v>
      </c>
      <c r="B12167" s="7" t="s">
        <v>1269</v>
      </c>
      <c r="C12167" s="7" t="s">
        <v>2869</v>
      </c>
      <c r="D12167" s="7" t="s">
        <v>1616</v>
      </c>
      <c r="E12167" s="7">
        <v>685</v>
      </c>
      <c r="F12167" s="7" t="s">
        <v>1618</v>
      </c>
      <c r="G12167" s="7">
        <v>5437</v>
      </c>
      <c r="H12167" s="7" t="s">
        <v>1652</v>
      </c>
      <c r="I12167" s="8">
        <v>278445</v>
      </c>
      <c r="J12167" s="8" t="s">
        <v>11041</v>
      </c>
    </row>
    <row r="12168" spans="1:10">
      <c r="A12168" s="7">
        <v>11573</v>
      </c>
      <c r="B12168" s="7" t="s">
        <v>1269</v>
      </c>
      <c r="C12168" s="7" t="s">
        <v>2869</v>
      </c>
      <c r="D12168" s="7" t="s">
        <v>1616</v>
      </c>
      <c r="E12168" s="7">
        <v>685</v>
      </c>
      <c r="F12168" s="7" t="s">
        <v>1618</v>
      </c>
      <c r="G12168" s="7">
        <v>5437</v>
      </c>
      <c r="H12168" s="7" t="s">
        <v>1652</v>
      </c>
      <c r="I12168" s="8">
        <v>278444</v>
      </c>
      <c r="J12168" s="8" t="s">
        <v>11042</v>
      </c>
    </row>
    <row r="12169" spans="1:10">
      <c r="A12169" s="7">
        <v>11574</v>
      </c>
      <c r="B12169" s="7" t="s">
        <v>1269</v>
      </c>
      <c r="C12169" s="7" t="s">
        <v>2869</v>
      </c>
      <c r="D12169" s="7" t="s">
        <v>1616</v>
      </c>
      <c r="E12169" s="7">
        <v>685</v>
      </c>
      <c r="F12169" s="7" t="s">
        <v>1618</v>
      </c>
      <c r="G12169" s="7">
        <v>5437</v>
      </c>
      <c r="H12169" s="7" t="s">
        <v>1652</v>
      </c>
      <c r="I12169" s="7">
        <v>209567</v>
      </c>
      <c r="J12169" s="7" t="s">
        <v>11043</v>
      </c>
    </row>
    <row r="12170" spans="1:10">
      <c r="A12170" s="7">
        <v>11575</v>
      </c>
      <c r="B12170" s="7" t="s">
        <v>1269</v>
      </c>
      <c r="C12170" s="7" t="s">
        <v>2869</v>
      </c>
      <c r="D12170" s="7" t="s">
        <v>1616</v>
      </c>
      <c r="E12170" s="7">
        <v>685</v>
      </c>
      <c r="F12170" s="7" t="s">
        <v>1618</v>
      </c>
      <c r="G12170" s="7">
        <v>5437</v>
      </c>
      <c r="H12170" s="7" t="s">
        <v>1652</v>
      </c>
      <c r="I12170" s="7">
        <v>209568</v>
      </c>
      <c r="J12170" s="7" t="s">
        <v>11044</v>
      </c>
    </row>
    <row r="12171" spans="1:10">
      <c r="A12171" s="7">
        <v>11576</v>
      </c>
      <c r="B12171" s="7" t="s">
        <v>1269</v>
      </c>
      <c r="C12171" s="7" t="s">
        <v>2869</v>
      </c>
      <c r="D12171" s="7" t="s">
        <v>1616</v>
      </c>
      <c r="E12171" s="7">
        <v>685</v>
      </c>
      <c r="F12171" s="7" t="s">
        <v>1618</v>
      </c>
      <c r="G12171" s="7">
        <v>5437</v>
      </c>
      <c r="H12171" s="7" t="s">
        <v>1652</v>
      </c>
      <c r="I12171" s="8">
        <v>278449</v>
      </c>
      <c r="J12171" s="8" t="s">
        <v>11045</v>
      </c>
    </row>
    <row r="12172" spans="1:10">
      <c r="A12172" s="7">
        <v>11577</v>
      </c>
      <c r="B12172" s="7" t="s">
        <v>1269</v>
      </c>
      <c r="C12172" s="7" t="s">
        <v>2869</v>
      </c>
      <c r="D12172" s="7" t="s">
        <v>1616</v>
      </c>
      <c r="E12172" s="7">
        <v>685</v>
      </c>
      <c r="F12172" s="7" t="s">
        <v>1618</v>
      </c>
      <c r="G12172" s="7">
        <v>5437</v>
      </c>
      <c r="H12172" s="7" t="s">
        <v>1652</v>
      </c>
      <c r="I12172" s="7">
        <v>209569</v>
      </c>
      <c r="J12172" s="7" t="s">
        <v>4947</v>
      </c>
    </row>
    <row r="12173" spans="1:10">
      <c r="A12173" s="7">
        <v>11578</v>
      </c>
      <c r="B12173" s="7" t="s">
        <v>1269</v>
      </c>
      <c r="C12173" s="7" t="s">
        <v>2869</v>
      </c>
      <c r="D12173" s="7" t="s">
        <v>1616</v>
      </c>
      <c r="E12173" s="7">
        <v>685</v>
      </c>
      <c r="F12173" s="7" t="s">
        <v>1618</v>
      </c>
      <c r="G12173" s="7">
        <v>5437</v>
      </c>
      <c r="H12173" s="7" t="s">
        <v>1652</v>
      </c>
      <c r="I12173" s="7">
        <v>209570</v>
      </c>
      <c r="J12173" s="7" t="s">
        <v>11046</v>
      </c>
    </row>
    <row r="12174" spans="1:10">
      <c r="A12174" s="7">
        <v>11579</v>
      </c>
      <c r="B12174" s="7" t="s">
        <v>1269</v>
      </c>
      <c r="C12174" s="7" t="s">
        <v>2869</v>
      </c>
      <c r="D12174" s="7" t="s">
        <v>1616</v>
      </c>
      <c r="E12174" s="7">
        <v>685</v>
      </c>
      <c r="F12174" s="7" t="s">
        <v>1618</v>
      </c>
      <c r="G12174" s="7">
        <v>5437</v>
      </c>
      <c r="H12174" s="7" t="s">
        <v>1652</v>
      </c>
      <c r="I12174" s="7">
        <v>209571</v>
      </c>
      <c r="J12174" s="7" t="s">
        <v>11047</v>
      </c>
    </row>
    <row r="12175" spans="1:10">
      <c r="A12175" s="7">
        <v>11580</v>
      </c>
      <c r="B12175" s="7" t="s">
        <v>1269</v>
      </c>
      <c r="C12175" s="7" t="s">
        <v>2869</v>
      </c>
      <c r="D12175" s="7" t="s">
        <v>1616</v>
      </c>
      <c r="E12175" s="7">
        <v>685</v>
      </c>
      <c r="F12175" s="7" t="s">
        <v>1618</v>
      </c>
      <c r="G12175" s="7">
        <v>5437</v>
      </c>
      <c r="H12175" s="7" t="s">
        <v>1652</v>
      </c>
      <c r="I12175" s="7">
        <v>209572</v>
      </c>
      <c r="J12175" s="7" t="s">
        <v>11048</v>
      </c>
    </row>
    <row r="12176" spans="1:10">
      <c r="A12176" s="7">
        <v>11581</v>
      </c>
      <c r="B12176" s="7" t="s">
        <v>1269</v>
      </c>
      <c r="C12176" s="7" t="s">
        <v>2869</v>
      </c>
      <c r="D12176" s="7" t="s">
        <v>1616</v>
      </c>
      <c r="E12176" s="7">
        <v>685</v>
      </c>
      <c r="F12176" s="7" t="s">
        <v>1618</v>
      </c>
      <c r="G12176" s="7">
        <v>5437</v>
      </c>
      <c r="H12176" s="7" t="s">
        <v>1652</v>
      </c>
      <c r="I12176" s="7">
        <v>209573</v>
      </c>
      <c r="J12176" s="7" t="s">
        <v>11049</v>
      </c>
    </row>
    <row r="12177" spans="1:10">
      <c r="A12177" s="7">
        <v>11582</v>
      </c>
      <c r="B12177" s="7" t="s">
        <v>1269</v>
      </c>
      <c r="C12177" s="7" t="s">
        <v>2869</v>
      </c>
      <c r="D12177" s="7" t="s">
        <v>1616</v>
      </c>
      <c r="E12177" s="7">
        <v>685</v>
      </c>
      <c r="F12177" s="7" t="s">
        <v>1618</v>
      </c>
      <c r="G12177" s="7">
        <v>5437</v>
      </c>
      <c r="H12177" s="7" t="s">
        <v>1652</v>
      </c>
      <c r="I12177" s="7">
        <v>209574</v>
      </c>
      <c r="J12177" s="7" t="s">
        <v>11050</v>
      </c>
    </row>
    <row r="12178" spans="1:10">
      <c r="A12178" s="7">
        <v>11583</v>
      </c>
      <c r="B12178" s="7" t="s">
        <v>1269</v>
      </c>
      <c r="C12178" s="7" t="s">
        <v>2869</v>
      </c>
      <c r="D12178" s="7" t="s">
        <v>1616</v>
      </c>
      <c r="E12178" s="7">
        <v>685</v>
      </c>
      <c r="F12178" s="7" t="s">
        <v>1618</v>
      </c>
      <c r="G12178" s="7">
        <v>5437</v>
      </c>
      <c r="H12178" s="7" t="s">
        <v>1652</v>
      </c>
      <c r="I12178" s="8">
        <v>278442</v>
      </c>
      <c r="J12178" s="8" t="s">
        <v>2357</v>
      </c>
    </row>
    <row r="12179" spans="1:10">
      <c r="A12179" s="7">
        <v>11584</v>
      </c>
      <c r="B12179" s="7" t="s">
        <v>1269</v>
      </c>
      <c r="C12179" s="7" t="s">
        <v>2869</v>
      </c>
      <c r="D12179" s="7" t="s">
        <v>1616</v>
      </c>
      <c r="E12179" s="7">
        <v>685</v>
      </c>
      <c r="F12179" s="7" t="s">
        <v>1618</v>
      </c>
      <c r="G12179" s="7">
        <v>5437</v>
      </c>
      <c r="H12179" s="7" t="s">
        <v>1652</v>
      </c>
      <c r="I12179" s="8">
        <v>278446</v>
      </c>
      <c r="J12179" s="8" t="s">
        <v>11051</v>
      </c>
    </row>
    <row r="12180" spans="1:10">
      <c r="A12180" s="7">
        <v>11585</v>
      </c>
      <c r="B12180" s="7" t="s">
        <v>1269</v>
      </c>
      <c r="C12180" s="7" t="s">
        <v>2869</v>
      </c>
      <c r="D12180" s="7" t="s">
        <v>1616</v>
      </c>
      <c r="E12180" s="7">
        <v>685</v>
      </c>
      <c r="F12180" s="7" t="s">
        <v>1618</v>
      </c>
      <c r="G12180" s="7">
        <v>5437</v>
      </c>
      <c r="H12180" s="7" t="s">
        <v>1652</v>
      </c>
      <c r="I12180" s="7">
        <v>209575</v>
      </c>
      <c r="J12180" s="7" t="s">
        <v>11052</v>
      </c>
    </row>
    <row r="12181" spans="1:10">
      <c r="A12181" s="7">
        <v>11586</v>
      </c>
      <c r="B12181" s="7" t="s">
        <v>1269</v>
      </c>
      <c r="C12181" s="7" t="s">
        <v>2869</v>
      </c>
      <c r="D12181" s="7" t="s">
        <v>1616</v>
      </c>
      <c r="E12181" s="7">
        <v>685</v>
      </c>
      <c r="F12181" s="7" t="s">
        <v>1618</v>
      </c>
      <c r="G12181" s="7">
        <v>5437</v>
      </c>
      <c r="H12181" s="7" t="s">
        <v>1652</v>
      </c>
      <c r="I12181" s="7">
        <v>209576</v>
      </c>
      <c r="J12181" s="7" t="s">
        <v>11053</v>
      </c>
    </row>
    <row r="12182" spans="1:10">
      <c r="A12182" s="7">
        <v>11587</v>
      </c>
      <c r="B12182" s="7" t="s">
        <v>1269</v>
      </c>
      <c r="C12182" s="7" t="s">
        <v>2869</v>
      </c>
      <c r="D12182" s="7" t="s">
        <v>1616</v>
      </c>
      <c r="E12182" s="7">
        <v>685</v>
      </c>
      <c r="F12182" s="7" t="s">
        <v>1618</v>
      </c>
      <c r="G12182" s="7">
        <v>5437</v>
      </c>
      <c r="H12182" s="7" t="s">
        <v>1652</v>
      </c>
      <c r="I12182" s="8">
        <v>278447</v>
      </c>
      <c r="J12182" s="8" t="s">
        <v>11054</v>
      </c>
    </row>
    <row r="12183" spans="1:10">
      <c r="A12183" s="7">
        <v>11588</v>
      </c>
      <c r="B12183" s="7" t="s">
        <v>1269</v>
      </c>
      <c r="C12183" s="7" t="s">
        <v>2869</v>
      </c>
      <c r="D12183" s="7" t="s">
        <v>1616</v>
      </c>
      <c r="E12183" s="7">
        <v>685</v>
      </c>
      <c r="F12183" s="7" t="s">
        <v>1618</v>
      </c>
      <c r="G12183" s="7">
        <v>5437</v>
      </c>
      <c r="H12183" s="7" t="s">
        <v>1652</v>
      </c>
      <c r="I12183" s="7">
        <v>209577</v>
      </c>
      <c r="J12183" s="7" t="s">
        <v>11055</v>
      </c>
    </row>
    <row r="12184" spans="1:10">
      <c r="A12184" s="7">
        <v>11589</v>
      </c>
      <c r="B12184" s="7" t="s">
        <v>1269</v>
      </c>
      <c r="C12184" s="7" t="s">
        <v>2869</v>
      </c>
      <c r="D12184" s="7" t="s">
        <v>1616</v>
      </c>
      <c r="E12184" s="7">
        <v>685</v>
      </c>
      <c r="F12184" s="7" t="s">
        <v>1618</v>
      </c>
      <c r="G12184" s="7">
        <v>5437</v>
      </c>
      <c r="H12184" s="7" t="s">
        <v>1652</v>
      </c>
      <c r="I12184" s="7">
        <v>209578</v>
      </c>
      <c r="J12184" s="7" t="s">
        <v>4282</v>
      </c>
    </row>
    <row r="12185" spans="1:10">
      <c r="A12185" s="7">
        <v>11590</v>
      </c>
      <c r="B12185" s="7" t="s">
        <v>1269</v>
      </c>
      <c r="C12185" s="7" t="s">
        <v>2869</v>
      </c>
      <c r="D12185" s="7" t="s">
        <v>1616</v>
      </c>
      <c r="E12185" s="7">
        <v>685</v>
      </c>
      <c r="F12185" s="7" t="s">
        <v>1618</v>
      </c>
      <c r="G12185" s="7">
        <v>5437</v>
      </c>
      <c r="H12185" s="7" t="s">
        <v>1652</v>
      </c>
      <c r="I12185" s="7">
        <v>209579</v>
      </c>
      <c r="J12185" s="7" t="s">
        <v>11056</v>
      </c>
    </row>
    <row r="12186" spans="1:10">
      <c r="A12186" s="7">
        <v>11591</v>
      </c>
      <c r="B12186" s="7" t="s">
        <v>1269</v>
      </c>
      <c r="C12186" s="7" t="s">
        <v>2869</v>
      </c>
      <c r="D12186" s="7" t="s">
        <v>1616</v>
      </c>
      <c r="E12186" s="7">
        <v>685</v>
      </c>
      <c r="F12186" s="7" t="s">
        <v>1618</v>
      </c>
      <c r="G12186" s="7">
        <v>5437</v>
      </c>
      <c r="H12186" s="7" t="s">
        <v>1652</v>
      </c>
      <c r="I12186" s="7">
        <v>209580</v>
      </c>
      <c r="J12186" s="7" t="s">
        <v>11057</v>
      </c>
    </row>
    <row r="12187" spans="1:10">
      <c r="A12187" s="7">
        <v>11592</v>
      </c>
      <c r="B12187" s="7" t="s">
        <v>1269</v>
      </c>
      <c r="C12187" s="7" t="s">
        <v>2869</v>
      </c>
      <c r="D12187" s="7" t="s">
        <v>1616</v>
      </c>
      <c r="E12187" s="7">
        <v>685</v>
      </c>
      <c r="F12187" s="7" t="s">
        <v>1618</v>
      </c>
      <c r="G12187" s="7">
        <v>5437</v>
      </c>
      <c r="H12187" s="7" t="s">
        <v>1652</v>
      </c>
      <c r="I12187" s="8">
        <v>278448</v>
      </c>
      <c r="J12187" s="8" t="s">
        <v>10179</v>
      </c>
    </row>
    <row r="12188" spans="1:10">
      <c r="A12188" s="7">
        <v>11593</v>
      </c>
      <c r="B12188" s="7" t="s">
        <v>1269</v>
      </c>
      <c r="C12188" s="7" t="s">
        <v>2869</v>
      </c>
      <c r="D12188" s="7" t="s">
        <v>1616</v>
      </c>
      <c r="E12188" s="7">
        <v>685</v>
      </c>
      <c r="F12188" s="7" t="s">
        <v>1618</v>
      </c>
      <c r="G12188" s="7">
        <v>5437</v>
      </c>
      <c r="H12188" s="7" t="s">
        <v>1652</v>
      </c>
      <c r="I12188" s="8">
        <v>278441</v>
      </c>
      <c r="J12188" s="8" t="s">
        <v>11058</v>
      </c>
    </row>
    <row r="12189" spans="1:10">
      <c r="A12189" s="7">
        <v>11594</v>
      </c>
      <c r="B12189" s="7" t="s">
        <v>1269</v>
      </c>
      <c r="C12189" s="7" t="s">
        <v>2869</v>
      </c>
      <c r="D12189" s="7" t="s">
        <v>1616</v>
      </c>
      <c r="E12189" s="7">
        <v>685</v>
      </c>
      <c r="F12189" s="7" t="s">
        <v>1618</v>
      </c>
      <c r="G12189" s="7">
        <v>5437</v>
      </c>
      <c r="H12189" s="7" t="s">
        <v>1652</v>
      </c>
      <c r="I12189" s="7">
        <v>209581</v>
      </c>
      <c r="J12189" s="7" t="s">
        <v>11059</v>
      </c>
    </row>
    <row r="12190" spans="1:10">
      <c r="A12190" s="7">
        <v>11595</v>
      </c>
      <c r="B12190" s="7" t="s">
        <v>1269</v>
      </c>
      <c r="C12190" s="7" t="s">
        <v>2869</v>
      </c>
      <c r="D12190" s="7" t="s">
        <v>1616</v>
      </c>
      <c r="E12190" s="7">
        <v>685</v>
      </c>
      <c r="F12190" s="7" t="s">
        <v>1618</v>
      </c>
      <c r="G12190" s="7">
        <v>5437</v>
      </c>
      <c r="H12190" s="7" t="s">
        <v>1652</v>
      </c>
      <c r="I12190" s="7">
        <v>209582</v>
      </c>
      <c r="J12190" s="7" t="s">
        <v>11060</v>
      </c>
    </row>
    <row r="12191" spans="1:10">
      <c r="A12191" s="7">
        <v>11596</v>
      </c>
      <c r="B12191" s="7" t="s">
        <v>1269</v>
      </c>
      <c r="C12191" s="7" t="s">
        <v>2869</v>
      </c>
      <c r="D12191" s="7" t="s">
        <v>1616</v>
      </c>
      <c r="E12191" s="7">
        <v>685</v>
      </c>
      <c r="F12191" s="7" t="s">
        <v>1618</v>
      </c>
      <c r="G12191" s="7">
        <v>5437</v>
      </c>
      <c r="H12191" s="7" t="s">
        <v>1652</v>
      </c>
      <c r="I12191" s="7">
        <v>209583</v>
      </c>
      <c r="J12191" s="7" t="s">
        <v>11061</v>
      </c>
    </row>
    <row r="12192" spans="1:10">
      <c r="A12192" s="7">
        <v>11597</v>
      </c>
      <c r="B12192" s="7" t="s">
        <v>1269</v>
      </c>
      <c r="C12192" s="7" t="s">
        <v>2869</v>
      </c>
      <c r="D12192" s="7" t="s">
        <v>1616</v>
      </c>
      <c r="E12192" s="7">
        <v>685</v>
      </c>
      <c r="F12192" s="7" t="s">
        <v>1618</v>
      </c>
      <c r="G12192" s="7">
        <v>5437</v>
      </c>
      <c r="H12192" s="7" t="s">
        <v>1652</v>
      </c>
      <c r="I12192" s="7">
        <v>209584</v>
      </c>
      <c r="J12192" s="7" t="s">
        <v>11062</v>
      </c>
    </row>
    <row r="12193" spans="1:10">
      <c r="A12193" s="7">
        <v>11598</v>
      </c>
      <c r="B12193" s="7" t="s">
        <v>1269</v>
      </c>
      <c r="C12193" s="7" t="s">
        <v>2869</v>
      </c>
      <c r="D12193" s="7" t="s">
        <v>1616</v>
      </c>
      <c r="E12193" s="7">
        <v>685</v>
      </c>
      <c r="F12193" s="7" t="s">
        <v>1618</v>
      </c>
      <c r="G12193" s="7">
        <v>5440</v>
      </c>
      <c r="H12193" s="7" t="s">
        <v>11063</v>
      </c>
      <c r="I12193" s="8">
        <v>278476</v>
      </c>
      <c r="J12193" s="8" t="s">
        <v>2419</v>
      </c>
    </row>
    <row r="12194" spans="1:10">
      <c r="A12194" s="7">
        <v>11599</v>
      </c>
      <c r="B12194" s="7" t="s">
        <v>1269</v>
      </c>
      <c r="C12194" s="7" t="s">
        <v>2869</v>
      </c>
      <c r="D12194" s="7" t="s">
        <v>1616</v>
      </c>
      <c r="E12194" s="7">
        <v>685</v>
      </c>
      <c r="F12194" s="7" t="s">
        <v>1618</v>
      </c>
      <c r="G12194" s="7">
        <v>5440</v>
      </c>
      <c r="H12194" s="7" t="s">
        <v>11063</v>
      </c>
      <c r="I12194" s="8">
        <v>278487</v>
      </c>
      <c r="J12194" s="8" t="s">
        <v>7442</v>
      </c>
    </row>
    <row r="12195" spans="1:10">
      <c r="A12195" s="7">
        <v>11600</v>
      </c>
      <c r="B12195" s="7" t="s">
        <v>1269</v>
      </c>
      <c r="C12195" s="7" t="s">
        <v>2869</v>
      </c>
      <c r="D12195" s="7" t="s">
        <v>1616</v>
      </c>
      <c r="E12195" s="7">
        <v>685</v>
      </c>
      <c r="F12195" s="7" t="s">
        <v>1618</v>
      </c>
      <c r="G12195" s="7">
        <v>5440</v>
      </c>
      <c r="H12195" s="7" t="s">
        <v>11063</v>
      </c>
      <c r="I12195" s="7">
        <v>209625</v>
      </c>
      <c r="J12195" s="7" t="s">
        <v>7984</v>
      </c>
    </row>
    <row r="12196" spans="1:10">
      <c r="A12196" s="7">
        <v>11601</v>
      </c>
      <c r="B12196" s="7" t="s">
        <v>1269</v>
      </c>
      <c r="C12196" s="7" t="s">
        <v>2869</v>
      </c>
      <c r="D12196" s="7" t="s">
        <v>1616</v>
      </c>
      <c r="E12196" s="7">
        <v>685</v>
      </c>
      <c r="F12196" s="7" t="s">
        <v>1618</v>
      </c>
      <c r="G12196" s="7">
        <v>5440</v>
      </c>
      <c r="H12196" s="7" t="s">
        <v>11063</v>
      </c>
      <c r="I12196" s="8">
        <v>278484</v>
      </c>
      <c r="J12196" s="8" t="s">
        <v>11064</v>
      </c>
    </row>
    <row r="12197" spans="1:10">
      <c r="A12197" s="7">
        <v>11602</v>
      </c>
      <c r="B12197" s="7" t="s">
        <v>1269</v>
      </c>
      <c r="C12197" s="7" t="s">
        <v>2869</v>
      </c>
      <c r="D12197" s="7" t="s">
        <v>1616</v>
      </c>
      <c r="E12197" s="7">
        <v>685</v>
      </c>
      <c r="F12197" s="7" t="s">
        <v>1618</v>
      </c>
      <c r="G12197" s="7">
        <v>5440</v>
      </c>
      <c r="H12197" s="7" t="s">
        <v>11063</v>
      </c>
      <c r="I12197" s="8">
        <v>278497</v>
      </c>
      <c r="J12197" s="8" t="s">
        <v>11065</v>
      </c>
    </row>
    <row r="12198" spans="1:10">
      <c r="A12198" s="7">
        <v>11603</v>
      </c>
      <c r="B12198" s="7" t="s">
        <v>1269</v>
      </c>
      <c r="C12198" s="7" t="s">
        <v>2869</v>
      </c>
      <c r="D12198" s="7" t="s">
        <v>1616</v>
      </c>
      <c r="E12198" s="7">
        <v>685</v>
      </c>
      <c r="F12198" s="7" t="s">
        <v>1618</v>
      </c>
      <c r="G12198" s="7">
        <v>5440</v>
      </c>
      <c r="H12198" s="7" t="s">
        <v>11063</v>
      </c>
      <c r="I12198" s="7">
        <v>209626</v>
      </c>
      <c r="J12198" s="7" t="s">
        <v>2190</v>
      </c>
    </row>
    <row r="12199" spans="1:10">
      <c r="A12199" s="7">
        <v>11604</v>
      </c>
      <c r="B12199" s="7" t="s">
        <v>1269</v>
      </c>
      <c r="C12199" s="7" t="s">
        <v>2869</v>
      </c>
      <c r="D12199" s="7" t="s">
        <v>1616</v>
      </c>
      <c r="E12199" s="7">
        <v>685</v>
      </c>
      <c r="F12199" s="7" t="s">
        <v>1618</v>
      </c>
      <c r="G12199" s="7">
        <v>5440</v>
      </c>
      <c r="H12199" s="7" t="s">
        <v>11063</v>
      </c>
      <c r="I12199" s="7">
        <v>209627</v>
      </c>
      <c r="J12199" s="7" t="s">
        <v>11066</v>
      </c>
    </row>
    <row r="12200" spans="1:10">
      <c r="A12200" s="7">
        <v>11605</v>
      </c>
      <c r="B12200" s="7" t="s">
        <v>1269</v>
      </c>
      <c r="C12200" s="7" t="s">
        <v>2869</v>
      </c>
      <c r="D12200" s="7" t="s">
        <v>1616</v>
      </c>
      <c r="E12200" s="7">
        <v>685</v>
      </c>
      <c r="F12200" s="7" t="s">
        <v>1618</v>
      </c>
      <c r="G12200" s="7">
        <v>5440</v>
      </c>
      <c r="H12200" s="7" t="s">
        <v>11063</v>
      </c>
      <c r="I12200" s="7">
        <v>209628</v>
      </c>
      <c r="J12200" s="7" t="s">
        <v>11067</v>
      </c>
    </row>
    <row r="12201" spans="1:10">
      <c r="A12201" s="7">
        <v>11606</v>
      </c>
      <c r="B12201" s="7" t="s">
        <v>1269</v>
      </c>
      <c r="C12201" s="7" t="s">
        <v>2869</v>
      </c>
      <c r="D12201" s="7" t="s">
        <v>1616</v>
      </c>
      <c r="E12201" s="7">
        <v>685</v>
      </c>
      <c r="F12201" s="7" t="s">
        <v>1618</v>
      </c>
      <c r="G12201" s="7">
        <v>5440</v>
      </c>
      <c r="H12201" s="7" t="s">
        <v>11063</v>
      </c>
      <c r="I12201" s="7">
        <v>209629</v>
      </c>
      <c r="J12201" s="7" t="s">
        <v>11068</v>
      </c>
    </row>
    <row r="12202" spans="1:10">
      <c r="A12202" s="7">
        <v>11607</v>
      </c>
      <c r="B12202" s="7" t="s">
        <v>1269</v>
      </c>
      <c r="C12202" s="7" t="s">
        <v>2869</v>
      </c>
      <c r="D12202" s="7" t="s">
        <v>1616</v>
      </c>
      <c r="E12202" s="7">
        <v>685</v>
      </c>
      <c r="F12202" s="7" t="s">
        <v>1618</v>
      </c>
      <c r="G12202" s="7">
        <v>5440</v>
      </c>
      <c r="H12202" s="7" t="s">
        <v>11063</v>
      </c>
      <c r="I12202" s="8">
        <v>278478</v>
      </c>
      <c r="J12202" s="8" t="s">
        <v>3221</v>
      </c>
    </row>
    <row r="12203" spans="1:10">
      <c r="A12203" s="7">
        <v>11608</v>
      </c>
      <c r="B12203" s="7" t="s">
        <v>1269</v>
      </c>
      <c r="C12203" s="7" t="s">
        <v>2869</v>
      </c>
      <c r="D12203" s="7" t="s">
        <v>1616</v>
      </c>
      <c r="E12203" s="7">
        <v>685</v>
      </c>
      <c r="F12203" s="7" t="s">
        <v>1618</v>
      </c>
      <c r="G12203" s="7">
        <v>5440</v>
      </c>
      <c r="H12203" s="7" t="s">
        <v>11063</v>
      </c>
      <c r="I12203" s="7">
        <v>209630</v>
      </c>
      <c r="J12203" s="7" t="s">
        <v>11069</v>
      </c>
    </row>
    <row r="12204" spans="1:10">
      <c r="A12204" s="7">
        <v>11609</v>
      </c>
      <c r="B12204" s="7" t="s">
        <v>1269</v>
      </c>
      <c r="C12204" s="7" t="s">
        <v>2869</v>
      </c>
      <c r="D12204" s="7" t="s">
        <v>1616</v>
      </c>
      <c r="E12204" s="7">
        <v>685</v>
      </c>
      <c r="F12204" s="7" t="s">
        <v>1618</v>
      </c>
      <c r="G12204" s="7">
        <v>5440</v>
      </c>
      <c r="H12204" s="7" t="s">
        <v>11063</v>
      </c>
      <c r="I12204" s="7">
        <v>209631</v>
      </c>
      <c r="J12204" s="7" t="s">
        <v>5215</v>
      </c>
    </row>
    <row r="12205" spans="1:10">
      <c r="A12205" s="7">
        <v>11610</v>
      </c>
      <c r="B12205" s="7" t="s">
        <v>1269</v>
      </c>
      <c r="C12205" s="7" t="s">
        <v>2869</v>
      </c>
      <c r="D12205" s="7" t="s">
        <v>1616</v>
      </c>
      <c r="E12205" s="7">
        <v>685</v>
      </c>
      <c r="F12205" s="7" t="s">
        <v>1618</v>
      </c>
      <c r="G12205" s="7">
        <v>5440</v>
      </c>
      <c r="H12205" s="7" t="s">
        <v>11063</v>
      </c>
      <c r="I12205" s="7">
        <v>209632</v>
      </c>
      <c r="J12205" s="7" t="s">
        <v>11070</v>
      </c>
    </row>
    <row r="12206" spans="1:10">
      <c r="A12206" s="7">
        <v>11611</v>
      </c>
      <c r="B12206" s="7" t="s">
        <v>1269</v>
      </c>
      <c r="C12206" s="7" t="s">
        <v>2869</v>
      </c>
      <c r="D12206" s="7" t="s">
        <v>1616</v>
      </c>
      <c r="E12206" s="7">
        <v>685</v>
      </c>
      <c r="F12206" s="7" t="s">
        <v>1618</v>
      </c>
      <c r="G12206" s="7">
        <v>5440</v>
      </c>
      <c r="H12206" s="7" t="s">
        <v>11063</v>
      </c>
      <c r="I12206" s="7">
        <v>209633</v>
      </c>
      <c r="J12206" s="7" t="s">
        <v>11071</v>
      </c>
    </row>
    <row r="12207" spans="1:10">
      <c r="A12207" s="7">
        <v>11612</v>
      </c>
      <c r="B12207" s="7" t="s">
        <v>1269</v>
      </c>
      <c r="C12207" s="7" t="s">
        <v>2869</v>
      </c>
      <c r="D12207" s="7" t="s">
        <v>1616</v>
      </c>
      <c r="E12207" s="7">
        <v>685</v>
      </c>
      <c r="F12207" s="7" t="s">
        <v>1618</v>
      </c>
      <c r="G12207" s="7">
        <v>5440</v>
      </c>
      <c r="H12207" s="7" t="s">
        <v>11063</v>
      </c>
      <c r="I12207" s="7">
        <v>209634</v>
      </c>
      <c r="J12207" s="7" t="s">
        <v>11072</v>
      </c>
    </row>
    <row r="12208" spans="1:10">
      <c r="A12208" s="7">
        <v>11613</v>
      </c>
      <c r="B12208" s="7" t="s">
        <v>1269</v>
      </c>
      <c r="C12208" s="7" t="s">
        <v>2869</v>
      </c>
      <c r="D12208" s="7" t="s">
        <v>1616</v>
      </c>
      <c r="E12208" s="7">
        <v>685</v>
      </c>
      <c r="F12208" s="7" t="s">
        <v>1618</v>
      </c>
      <c r="G12208" s="7">
        <v>5440</v>
      </c>
      <c r="H12208" s="7" t="s">
        <v>11063</v>
      </c>
      <c r="I12208" s="8">
        <v>278494</v>
      </c>
      <c r="J12208" s="8" t="s">
        <v>11073</v>
      </c>
    </row>
    <row r="12209" spans="1:10">
      <c r="A12209" s="7">
        <v>11614</v>
      </c>
      <c r="B12209" s="7" t="s">
        <v>1269</v>
      </c>
      <c r="C12209" s="7" t="s">
        <v>2869</v>
      </c>
      <c r="D12209" s="7" t="s">
        <v>1616</v>
      </c>
      <c r="E12209" s="7">
        <v>685</v>
      </c>
      <c r="F12209" s="7" t="s">
        <v>1618</v>
      </c>
      <c r="G12209" s="7">
        <v>5440</v>
      </c>
      <c r="H12209" s="7" t="s">
        <v>11063</v>
      </c>
      <c r="I12209" s="8">
        <v>278498</v>
      </c>
      <c r="J12209" s="8" t="s">
        <v>11074</v>
      </c>
    </row>
    <row r="12210" spans="1:10">
      <c r="A12210" s="7">
        <v>11615</v>
      </c>
      <c r="B12210" s="7" t="s">
        <v>1269</v>
      </c>
      <c r="C12210" s="7" t="s">
        <v>2869</v>
      </c>
      <c r="D12210" s="7" t="s">
        <v>1616</v>
      </c>
      <c r="E12210" s="7">
        <v>685</v>
      </c>
      <c r="F12210" s="7" t="s">
        <v>1618</v>
      </c>
      <c r="G12210" s="7">
        <v>5440</v>
      </c>
      <c r="H12210" s="7" t="s">
        <v>11063</v>
      </c>
      <c r="I12210" s="7">
        <v>209635</v>
      </c>
      <c r="J12210" s="7" t="s">
        <v>11075</v>
      </c>
    </row>
    <row r="12211" spans="1:10">
      <c r="A12211" s="7">
        <v>11616</v>
      </c>
      <c r="B12211" s="7" t="s">
        <v>1269</v>
      </c>
      <c r="C12211" s="7" t="s">
        <v>2869</v>
      </c>
      <c r="D12211" s="7" t="s">
        <v>1616</v>
      </c>
      <c r="E12211" s="7">
        <v>685</v>
      </c>
      <c r="F12211" s="7" t="s">
        <v>1618</v>
      </c>
      <c r="G12211" s="7">
        <v>5440</v>
      </c>
      <c r="H12211" s="7" t="s">
        <v>11063</v>
      </c>
      <c r="I12211" s="8">
        <v>278495</v>
      </c>
      <c r="J12211" s="8" t="s">
        <v>11076</v>
      </c>
    </row>
    <row r="12212" spans="1:10">
      <c r="A12212" s="7">
        <v>11617</v>
      </c>
      <c r="B12212" s="7" t="s">
        <v>1269</v>
      </c>
      <c r="C12212" s="7" t="s">
        <v>2869</v>
      </c>
      <c r="D12212" s="7" t="s">
        <v>1616</v>
      </c>
      <c r="E12212" s="7">
        <v>685</v>
      </c>
      <c r="F12212" s="7" t="s">
        <v>1618</v>
      </c>
      <c r="G12212" s="7">
        <v>5440</v>
      </c>
      <c r="H12212" s="7" t="s">
        <v>11063</v>
      </c>
      <c r="I12212" s="7">
        <v>209636</v>
      </c>
      <c r="J12212" s="7" t="s">
        <v>3608</v>
      </c>
    </row>
    <row r="12213" spans="1:10">
      <c r="A12213" s="7">
        <v>11618</v>
      </c>
      <c r="B12213" s="7" t="s">
        <v>1269</v>
      </c>
      <c r="C12213" s="7" t="s">
        <v>2869</v>
      </c>
      <c r="D12213" s="7" t="s">
        <v>1616</v>
      </c>
      <c r="E12213" s="7">
        <v>685</v>
      </c>
      <c r="F12213" s="7" t="s">
        <v>1618</v>
      </c>
      <c r="G12213" s="7">
        <v>5440</v>
      </c>
      <c r="H12213" s="7" t="s">
        <v>11063</v>
      </c>
      <c r="I12213" s="7">
        <v>209637</v>
      </c>
      <c r="J12213" s="7" t="s">
        <v>11077</v>
      </c>
    </row>
    <row r="12214" spans="1:10">
      <c r="A12214" s="7">
        <v>11619</v>
      </c>
      <c r="B12214" s="7" t="s">
        <v>1269</v>
      </c>
      <c r="C12214" s="7" t="s">
        <v>2869</v>
      </c>
      <c r="D12214" s="7" t="s">
        <v>1616</v>
      </c>
      <c r="E12214" s="7">
        <v>685</v>
      </c>
      <c r="F12214" s="7" t="s">
        <v>1618</v>
      </c>
      <c r="G12214" s="7">
        <v>5440</v>
      </c>
      <c r="H12214" s="7" t="s">
        <v>11063</v>
      </c>
      <c r="I12214" s="7">
        <v>209638</v>
      </c>
      <c r="J12214" s="7" t="s">
        <v>10034</v>
      </c>
    </row>
    <row r="12215" spans="1:10">
      <c r="A12215" s="7">
        <v>11620</v>
      </c>
      <c r="B12215" s="7" t="s">
        <v>1269</v>
      </c>
      <c r="C12215" s="7" t="s">
        <v>2869</v>
      </c>
      <c r="D12215" s="7" t="s">
        <v>1616</v>
      </c>
      <c r="E12215" s="7">
        <v>685</v>
      </c>
      <c r="F12215" s="7" t="s">
        <v>1618</v>
      </c>
      <c r="G12215" s="7">
        <v>5440</v>
      </c>
      <c r="H12215" s="7" t="s">
        <v>11063</v>
      </c>
      <c r="I12215" s="7">
        <v>209639</v>
      </c>
      <c r="J12215" s="7" t="s">
        <v>11078</v>
      </c>
    </row>
    <row r="12216" spans="1:10">
      <c r="A12216" s="7">
        <v>11621</v>
      </c>
      <c r="B12216" s="7" t="s">
        <v>1269</v>
      </c>
      <c r="C12216" s="7" t="s">
        <v>2869</v>
      </c>
      <c r="D12216" s="7" t="s">
        <v>1616</v>
      </c>
      <c r="E12216" s="7">
        <v>685</v>
      </c>
      <c r="F12216" s="7" t="s">
        <v>1618</v>
      </c>
      <c r="G12216" s="7">
        <v>5440</v>
      </c>
      <c r="H12216" s="7" t="s">
        <v>11063</v>
      </c>
      <c r="I12216" s="8">
        <v>278492</v>
      </c>
      <c r="J12216" s="8" t="s">
        <v>2211</v>
      </c>
    </row>
    <row r="12217" spans="1:10">
      <c r="A12217" s="7">
        <v>11622</v>
      </c>
      <c r="B12217" s="7" t="s">
        <v>1269</v>
      </c>
      <c r="C12217" s="7" t="s">
        <v>2869</v>
      </c>
      <c r="D12217" s="7" t="s">
        <v>1616</v>
      </c>
      <c r="E12217" s="7">
        <v>685</v>
      </c>
      <c r="F12217" s="7" t="s">
        <v>1618</v>
      </c>
      <c r="G12217" s="7">
        <v>5440</v>
      </c>
      <c r="H12217" s="7" t="s">
        <v>11063</v>
      </c>
      <c r="I12217" s="8">
        <v>278477</v>
      </c>
      <c r="J12217" s="8" t="s">
        <v>3446</v>
      </c>
    </row>
    <row r="12218" spans="1:10">
      <c r="A12218" s="7">
        <v>11623</v>
      </c>
      <c r="B12218" s="7" t="s">
        <v>1269</v>
      </c>
      <c r="C12218" s="7" t="s">
        <v>2869</v>
      </c>
      <c r="D12218" s="7" t="s">
        <v>1616</v>
      </c>
      <c r="E12218" s="7">
        <v>685</v>
      </c>
      <c r="F12218" s="7" t="s">
        <v>1618</v>
      </c>
      <c r="G12218" s="7">
        <v>7213</v>
      </c>
      <c r="H12218" s="7" t="s">
        <v>11079</v>
      </c>
      <c r="I12218" s="7">
        <v>209306</v>
      </c>
      <c r="J12218" s="7" t="s">
        <v>11080</v>
      </c>
    </row>
    <row r="12219" spans="1:10">
      <c r="A12219" s="7">
        <v>11624</v>
      </c>
      <c r="B12219" s="7" t="s">
        <v>1269</v>
      </c>
      <c r="C12219" s="7" t="s">
        <v>2869</v>
      </c>
      <c r="D12219" s="7" t="s">
        <v>1616</v>
      </c>
      <c r="E12219" s="7">
        <v>685</v>
      </c>
      <c r="F12219" s="7" t="s">
        <v>1618</v>
      </c>
      <c r="G12219" s="7">
        <v>7213</v>
      </c>
      <c r="H12219" s="7" t="s">
        <v>11079</v>
      </c>
      <c r="I12219" s="8">
        <v>278309</v>
      </c>
      <c r="J12219" s="8" t="s">
        <v>11081</v>
      </c>
    </row>
    <row r="12220" spans="1:10">
      <c r="A12220" s="7">
        <v>11625</v>
      </c>
      <c r="B12220" s="7" t="s">
        <v>1269</v>
      </c>
      <c r="C12220" s="7" t="s">
        <v>2869</v>
      </c>
      <c r="D12220" s="7" t="s">
        <v>1616</v>
      </c>
      <c r="E12220" s="7">
        <v>685</v>
      </c>
      <c r="F12220" s="7" t="s">
        <v>1618</v>
      </c>
      <c r="G12220" s="7">
        <v>7213</v>
      </c>
      <c r="H12220" s="7" t="s">
        <v>11079</v>
      </c>
      <c r="I12220" s="8">
        <v>278316</v>
      </c>
      <c r="J12220" s="8" t="s">
        <v>11082</v>
      </c>
    </row>
    <row r="12221" spans="1:10">
      <c r="A12221" s="7">
        <v>11626</v>
      </c>
      <c r="B12221" s="7" t="s">
        <v>1269</v>
      </c>
      <c r="C12221" s="7" t="s">
        <v>2869</v>
      </c>
      <c r="D12221" s="7" t="s">
        <v>1616</v>
      </c>
      <c r="E12221" s="7">
        <v>685</v>
      </c>
      <c r="F12221" s="7" t="s">
        <v>1618</v>
      </c>
      <c r="G12221" s="7">
        <v>7213</v>
      </c>
      <c r="H12221" s="7" t="s">
        <v>11079</v>
      </c>
      <c r="I12221" s="7">
        <v>209308</v>
      </c>
      <c r="J12221" s="7" t="s">
        <v>11083</v>
      </c>
    </row>
    <row r="12222" spans="1:10">
      <c r="A12222" s="7">
        <v>11627</v>
      </c>
      <c r="B12222" s="7" t="s">
        <v>1269</v>
      </c>
      <c r="C12222" s="7" t="s">
        <v>2869</v>
      </c>
      <c r="D12222" s="7" t="s">
        <v>1616</v>
      </c>
      <c r="E12222" s="7">
        <v>685</v>
      </c>
      <c r="F12222" s="7" t="s">
        <v>1618</v>
      </c>
      <c r="G12222" s="7">
        <v>7213</v>
      </c>
      <c r="H12222" s="7" t="s">
        <v>11079</v>
      </c>
      <c r="I12222" s="8">
        <v>278296</v>
      </c>
      <c r="J12222" s="8" t="s">
        <v>11084</v>
      </c>
    </row>
    <row r="12223" spans="1:10">
      <c r="A12223" s="7">
        <v>11628</v>
      </c>
      <c r="B12223" s="7" t="s">
        <v>1269</v>
      </c>
      <c r="C12223" s="7" t="s">
        <v>2869</v>
      </c>
      <c r="D12223" s="7" t="s">
        <v>1616</v>
      </c>
      <c r="E12223" s="7">
        <v>685</v>
      </c>
      <c r="F12223" s="7" t="s">
        <v>1618</v>
      </c>
      <c r="G12223" s="7">
        <v>7213</v>
      </c>
      <c r="H12223" s="7" t="s">
        <v>11079</v>
      </c>
      <c r="I12223" s="7">
        <v>209312</v>
      </c>
      <c r="J12223" s="7" t="s">
        <v>11085</v>
      </c>
    </row>
    <row r="12224" spans="1:10">
      <c r="A12224" s="7">
        <v>11629</v>
      </c>
      <c r="B12224" s="7" t="s">
        <v>1269</v>
      </c>
      <c r="C12224" s="7" t="s">
        <v>2869</v>
      </c>
      <c r="D12224" s="7" t="s">
        <v>1616</v>
      </c>
      <c r="E12224" s="7">
        <v>685</v>
      </c>
      <c r="F12224" s="7" t="s">
        <v>1618</v>
      </c>
      <c r="G12224" s="7">
        <v>7213</v>
      </c>
      <c r="H12224" s="7" t="s">
        <v>11079</v>
      </c>
      <c r="I12224" s="7">
        <v>209314</v>
      </c>
      <c r="J12224" s="7" t="s">
        <v>11086</v>
      </c>
    </row>
    <row r="12225" spans="1:10">
      <c r="A12225" s="7">
        <v>11630</v>
      </c>
      <c r="B12225" s="7" t="s">
        <v>1269</v>
      </c>
      <c r="C12225" s="7" t="s">
        <v>2869</v>
      </c>
      <c r="D12225" s="7" t="s">
        <v>1616</v>
      </c>
      <c r="E12225" s="7">
        <v>685</v>
      </c>
      <c r="F12225" s="7" t="s">
        <v>1618</v>
      </c>
      <c r="G12225" s="7">
        <v>7213</v>
      </c>
      <c r="H12225" s="7" t="s">
        <v>11079</v>
      </c>
      <c r="I12225" s="8">
        <v>278324</v>
      </c>
      <c r="J12225" s="8" t="s">
        <v>1390</v>
      </c>
    </row>
    <row r="12226" spans="1:10">
      <c r="A12226" s="7">
        <v>11631</v>
      </c>
      <c r="B12226" s="7" t="s">
        <v>1269</v>
      </c>
      <c r="C12226" s="7" t="s">
        <v>2869</v>
      </c>
      <c r="D12226" s="7" t="s">
        <v>1616</v>
      </c>
      <c r="E12226" s="7">
        <v>685</v>
      </c>
      <c r="F12226" s="7" t="s">
        <v>1618</v>
      </c>
      <c r="G12226" s="7">
        <v>7213</v>
      </c>
      <c r="H12226" s="7" t="s">
        <v>11079</v>
      </c>
      <c r="I12226" s="8">
        <v>278318</v>
      </c>
      <c r="J12226" s="8" t="s">
        <v>11087</v>
      </c>
    </row>
    <row r="12227" spans="1:10">
      <c r="A12227" s="7">
        <v>11632</v>
      </c>
      <c r="B12227" s="7" t="s">
        <v>1269</v>
      </c>
      <c r="C12227" s="7" t="s">
        <v>2869</v>
      </c>
      <c r="D12227" s="7" t="s">
        <v>1616</v>
      </c>
      <c r="E12227" s="7">
        <v>685</v>
      </c>
      <c r="F12227" s="7" t="s">
        <v>1618</v>
      </c>
      <c r="G12227" s="7">
        <v>7213</v>
      </c>
      <c r="H12227" s="7" t="s">
        <v>11079</v>
      </c>
      <c r="I12227" s="8">
        <v>278329</v>
      </c>
      <c r="J12227" s="8" t="s">
        <v>11088</v>
      </c>
    </row>
    <row r="12228" spans="1:10">
      <c r="A12228" s="7">
        <v>11633</v>
      </c>
      <c r="B12228" s="7" t="s">
        <v>1269</v>
      </c>
      <c r="C12228" s="7" t="s">
        <v>2869</v>
      </c>
      <c r="D12228" s="7" t="s">
        <v>1616</v>
      </c>
      <c r="E12228" s="7">
        <v>685</v>
      </c>
      <c r="F12228" s="7" t="s">
        <v>1618</v>
      </c>
      <c r="G12228" s="7">
        <v>7213</v>
      </c>
      <c r="H12228" s="7" t="s">
        <v>11079</v>
      </c>
      <c r="I12228" s="7">
        <v>209316</v>
      </c>
      <c r="J12228" s="7" t="s">
        <v>4353</v>
      </c>
    </row>
    <row r="12229" spans="1:10">
      <c r="A12229" s="7">
        <v>11634</v>
      </c>
      <c r="B12229" s="7" t="s">
        <v>1269</v>
      </c>
      <c r="C12229" s="7" t="s">
        <v>2869</v>
      </c>
      <c r="D12229" s="7" t="s">
        <v>1616</v>
      </c>
      <c r="E12229" s="7">
        <v>685</v>
      </c>
      <c r="F12229" s="7" t="s">
        <v>1618</v>
      </c>
      <c r="G12229" s="7">
        <v>7213</v>
      </c>
      <c r="H12229" s="7" t="s">
        <v>11079</v>
      </c>
      <c r="I12229" s="7">
        <v>209317</v>
      </c>
      <c r="J12229" s="7" t="s">
        <v>11089</v>
      </c>
    </row>
    <row r="12230" spans="1:10">
      <c r="A12230" s="7">
        <v>11635</v>
      </c>
      <c r="B12230" s="7" t="s">
        <v>1269</v>
      </c>
      <c r="C12230" s="7" t="s">
        <v>2869</v>
      </c>
      <c r="D12230" s="7" t="s">
        <v>1616</v>
      </c>
      <c r="E12230" s="7">
        <v>685</v>
      </c>
      <c r="F12230" s="7" t="s">
        <v>1618</v>
      </c>
      <c r="G12230" s="7">
        <v>7213</v>
      </c>
      <c r="H12230" s="7" t="s">
        <v>11079</v>
      </c>
      <c r="I12230" s="7">
        <v>209318</v>
      </c>
      <c r="J12230" s="7" t="s">
        <v>11090</v>
      </c>
    </row>
    <row r="12231" spans="1:10">
      <c r="A12231" s="7">
        <v>11636</v>
      </c>
      <c r="B12231" s="7" t="s">
        <v>1269</v>
      </c>
      <c r="C12231" s="7" t="s">
        <v>2869</v>
      </c>
      <c r="D12231" s="7" t="s">
        <v>1616</v>
      </c>
      <c r="E12231" s="7">
        <v>685</v>
      </c>
      <c r="F12231" s="7" t="s">
        <v>1618</v>
      </c>
      <c r="G12231" s="7">
        <v>7213</v>
      </c>
      <c r="H12231" s="7" t="s">
        <v>11079</v>
      </c>
      <c r="I12231" s="7">
        <v>209319</v>
      </c>
      <c r="J12231" s="7" t="s">
        <v>11079</v>
      </c>
    </row>
    <row r="12232" spans="1:10">
      <c r="A12232" s="7">
        <v>11637</v>
      </c>
      <c r="B12232" s="7" t="s">
        <v>1269</v>
      </c>
      <c r="C12232" s="7" t="s">
        <v>2869</v>
      </c>
      <c r="D12232" s="7" t="s">
        <v>1616</v>
      </c>
      <c r="E12232" s="7">
        <v>685</v>
      </c>
      <c r="F12232" s="7" t="s">
        <v>1618</v>
      </c>
      <c r="G12232" s="7">
        <v>7213</v>
      </c>
      <c r="H12232" s="7" t="s">
        <v>11079</v>
      </c>
      <c r="I12232" s="7">
        <v>209320</v>
      </c>
      <c r="J12232" s="7" t="s">
        <v>11091</v>
      </c>
    </row>
    <row r="12233" spans="1:10">
      <c r="A12233" s="7">
        <v>11638</v>
      </c>
      <c r="B12233" s="7" t="s">
        <v>1269</v>
      </c>
      <c r="C12233" s="7" t="s">
        <v>2869</v>
      </c>
      <c r="D12233" s="7" t="s">
        <v>1616</v>
      </c>
      <c r="E12233" s="7">
        <v>685</v>
      </c>
      <c r="F12233" s="7" t="s">
        <v>1618</v>
      </c>
      <c r="G12233" s="7">
        <v>7213</v>
      </c>
      <c r="H12233" s="7" t="s">
        <v>11079</v>
      </c>
      <c r="I12233" s="8">
        <v>278321</v>
      </c>
      <c r="J12233" s="8" t="s">
        <v>11092</v>
      </c>
    </row>
    <row r="12234" spans="1:10">
      <c r="A12234" s="7">
        <v>11639</v>
      </c>
      <c r="B12234" s="7" t="s">
        <v>1269</v>
      </c>
      <c r="C12234" s="7" t="s">
        <v>2869</v>
      </c>
      <c r="D12234" s="7" t="s">
        <v>1616</v>
      </c>
      <c r="E12234" s="7">
        <v>685</v>
      </c>
      <c r="F12234" s="7" t="s">
        <v>1618</v>
      </c>
      <c r="G12234" s="7">
        <v>7213</v>
      </c>
      <c r="H12234" s="7" t="s">
        <v>11079</v>
      </c>
      <c r="I12234" s="7">
        <v>209321</v>
      </c>
      <c r="J12234" s="7" t="s">
        <v>4236</v>
      </c>
    </row>
    <row r="12235" spans="1:10">
      <c r="A12235" s="7">
        <v>11640</v>
      </c>
      <c r="B12235" s="7" t="s">
        <v>1269</v>
      </c>
      <c r="C12235" s="7" t="s">
        <v>2869</v>
      </c>
      <c r="D12235" s="7" t="s">
        <v>1616</v>
      </c>
      <c r="E12235" s="7">
        <v>685</v>
      </c>
      <c r="F12235" s="7" t="s">
        <v>1618</v>
      </c>
      <c r="G12235" s="7">
        <v>5444</v>
      </c>
      <c r="H12235" s="7" t="s">
        <v>1661</v>
      </c>
      <c r="I12235" s="7">
        <v>209725</v>
      </c>
      <c r="J12235" s="7" t="s">
        <v>3515</v>
      </c>
    </row>
    <row r="12236" spans="1:10">
      <c r="A12236" s="7">
        <v>11641</v>
      </c>
      <c r="B12236" s="7" t="s">
        <v>1269</v>
      </c>
      <c r="C12236" s="7" t="s">
        <v>2869</v>
      </c>
      <c r="D12236" s="7" t="s">
        <v>1616</v>
      </c>
      <c r="E12236" s="7">
        <v>685</v>
      </c>
      <c r="F12236" s="7" t="s">
        <v>1618</v>
      </c>
      <c r="G12236" s="7">
        <v>5444</v>
      </c>
      <c r="H12236" s="7" t="s">
        <v>1661</v>
      </c>
      <c r="I12236" s="7">
        <v>209726</v>
      </c>
      <c r="J12236" s="7" t="s">
        <v>3559</v>
      </c>
    </row>
    <row r="12237" spans="1:10">
      <c r="A12237" s="7">
        <v>11642</v>
      </c>
      <c r="B12237" s="7" t="s">
        <v>1269</v>
      </c>
      <c r="C12237" s="7" t="s">
        <v>2869</v>
      </c>
      <c r="D12237" s="7" t="s">
        <v>1616</v>
      </c>
      <c r="E12237" s="7">
        <v>685</v>
      </c>
      <c r="F12237" s="7" t="s">
        <v>1618</v>
      </c>
      <c r="G12237" s="7">
        <v>5444</v>
      </c>
      <c r="H12237" s="7" t="s">
        <v>1661</v>
      </c>
      <c r="I12237" s="7">
        <v>209727</v>
      </c>
      <c r="J12237" s="7" t="s">
        <v>11093</v>
      </c>
    </row>
    <row r="12238" spans="1:10">
      <c r="A12238" s="7">
        <v>11643</v>
      </c>
      <c r="B12238" s="7" t="s">
        <v>1269</v>
      </c>
      <c r="C12238" s="7" t="s">
        <v>2869</v>
      </c>
      <c r="D12238" s="7" t="s">
        <v>1616</v>
      </c>
      <c r="E12238" s="7">
        <v>685</v>
      </c>
      <c r="F12238" s="7" t="s">
        <v>1618</v>
      </c>
      <c r="G12238" s="7">
        <v>5444</v>
      </c>
      <c r="H12238" s="7" t="s">
        <v>1661</v>
      </c>
      <c r="I12238" s="8">
        <v>278479</v>
      </c>
      <c r="J12238" s="8" t="s">
        <v>5304</v>
      </c>
    </row>
    <row r="12239" spans="1:10">
      <c r="A12239" s="7">
        <v>11644</v>
      </c>
      <c r="B12239" s="7" t="s">
        <v>1269</v>
      </c>
      <c r="C12239" s="7" t="s">
        <v>2869</v>
      </c>
      <c r="D12239" s="7" t="s">
        <v>1616</v>
      </c>
      <c r="E12239" s="7">
        <v>685</v>
      </c>
      <c r="F12239" s="7" t="s">
        <v>1618</v>
      </c>
      <c r="G12239" s="7">
        <v>5444</v>
      </c>
      <c r="H12239" s="7" t="s">
        <v>1661</v>
      </c>
      <c r="I12239" s="7">
        <v>209728</v>
      </c>
      <c r="J12239" s="7" t="s">
        <v>4782</v>
      </c>
    </row>
    <row r="12240" spans="1:10">
      <c r="A12240" s="7">
        <v>11645</v>
      </c>
      <c r="B12240" s="7" t="s">
        <v>1269</v>
      </c>
      <c r="C12240" s="7" t="s">
        <v>2869</v>
      </c>
      <c r="D12240" s="7" t="s">
        <v>1616</v>
      </c>
      <c r="E12240" s="7">
        <v>685</v>
      </c>
      <c r="F12240" s="7" t="s">
        <v>1618</v>
      </c>
      <c r="G12240" s="7">
        <v>5444</v>
      </c>
      <c r="H12240" s="7" t="s">
        <v>1661</v>
      </c>
      <c r="I12240" s="8">
        <v>278489</v>
      </c>
      <c r="J12240" s="8" t="s">
        <v>11094</v>
      </c>
    </row>
    <row r="12241" spans="1:10">
      <c r="A12241" s="7">
        <v>11646</v>
      </c>
      <c r="B12241" s="7" t="s">
        <v>1269</v>
      </c>
      <c r="C12241" s="7" t="s">
        <v>2869</v>
      </c>
      <c r="D12241" s="7" t="s">
        <v>1616</v>
      </c>
      <c r="E12241" s="7">
        <v>685</v>
      </c>
      <c r="F12241" s="7" t="s">
        <v>1618</v>
      </c>
      <c r="G12241" s="7">
        <v>5444</v>
      </c>
      <c r="H12241" s="7" t="s">
        <v>1661</v>
      </c>
      <c r="I12241" s="7">
        <v>209729</v>
      </c>
      <c r="J12241" s="7" t="s">
        <v>11095</v>
      </c>
    </row>
    <row r="12242" spans="1:10">
      <c r="A12242" s="7">
        <v>11647</v>
      </c>
      <c r="B12242" s="7" t="s">
        <v>1269</v>
      </c>
      <c r="C12242" s="7" t="s">
        <v>2869</v>
      </c>
      <c r="D12242" s="7" t="s">
        <v>1616</v>
      </c>
      <c r="E12242" s="7">
        <v>685</v>
      </c>
      <c r="F12242" s="7" t="s">
        <v>1618</v>
      </c>
      <c r="G12242" s="7">
        <v>5444</v>
      </c>
      <c r="H12242" s="7" t="s">
        <v>1661</v>
      </c>
      <c r="I12242" s="8">
        <v>278490</v>
      </c>
      <c r="J12242" s="8" t="s">
        <v>8352</v>
      </c>
    </row>
    <row r="12243" spans="1:10">
      <c r="A12243" s="7">
        <v>11648</v>
      </c>
      <c r="B12243" s="7" t="s">
        <v>1269</v>
      </c>
      <c r="C12243" s="7" t="s">
        <v>2869</v>
      </c>
      <c r="D12243" s="7" t="s">
        <v>1616</v>
      </c>
      <c r="E12243" s="7">
        <v>685</v>
      </c>
      <c r="F12243" s="7" t="s">
        <v>1618</v>
      </c>
      <c r="G12243" s="7">
        <v>5444</v>
      </c>
      <c r="H12243" s="7" t="s">
        <v>1661</v>
      </c>
      <c r="I12243" s="8">
        <v>278483</v>
      </c>
      <c r="J12243" s="8" t="s">
        <v>11096</v>
      </c>
    </row>
    <row r="12244" spans="1:10">
      <c r="A12244" s="7">
        <v>11649</v>
      </c>
      <c r="B12244" s="7" t="s">
        <v>1269</v>
      </c>
      <c r="C12244" s="7" t="s">
        <v>2869</v>
      </c>
      <c r="D12244" s="7" t="s">
        <v>1616</v>
      </c>
      <c r="E12244" s="7">
        <v>685</v>
      </c>
      <c r="F12244" s="7" t="s">
        <v>1618</v>
      </c>
      <c r="G12244" s="7">
        <v>5444</v>
      </c>
      <c r="H12244" s="7" t="s">
        <v>1661</v>
      </c>
      <c r="I12244" s="7">
        <v>209730</v>
      </c>
      <c r="J12244" s="7" t="s">
        <v>11097</v>
      </c>
    </row>
    <row r="12245" spans="1:10">
      <c r="A12245" s="7">
        <v>11650</v>
      </c>
      <c r="B12245" s="7" t="s">
        <v>1269</v>
      </c>
      <c r="C12245" s="7" t="s">
        <v>2869</v>
      </c>
      <c r="D12245" s="7" t="s">
        <v>1616</v>
      </c>
      <c r="E12245" s="7">
        <v>685</v>
      </c>
      <c r="F12245" s="7" t="s">
        <v>1618</v>
      </c>
      <c r="G12245" s="7">
        <v>5444</v>
      </c>
      <c r="H12245" s="7" t="s">
        <v>1661</v>
      </c>
      <c r="I12245" s="7">
        <v>209731</v>
      </c>
      <c r="J12245" s="7" t="s">
        <v>11098</v>
      </c>
    </row>
    <row r="12246" spans="1:10">
      <c r="A12246" s="7">
        <v>11651</v>
      </c>
      <c r="B12246" s="7" t="s">
        <v>1269</v>
      </c>
      <c r="C12246" s="7" t="s">
        <v>2869</v>
      </c>
      <c r="D12246" s="7" t="s">
        <v>1616</v>
      </c>
      <c r="E12246" s="7">
        <v>685</v>
      </c>
      <c r="F12246" s="7" t="s">
        <v>1618</v>
      </c>
      <c r="G12246" s="7">
        <v>5444</v>
      </c>
      <c r="H12246" s="7" t="s">
        <v>1661</v>
      </c>
      <c r="I12246" s="8">
        <v>278486</v>
      </c>
      <c r="J12246" s="8" t="s">
        <v>4596</v>
      </c>
    </row>
    <row r="12247" spans="1:10">
      <c r="A12247" s="7">
        <v>11652</v>
      </c>
      <c r="B12247" s="7" t="s">
        <v>1269</v>
      </c>
      <c r="C12247" s="7" t="s">
        <v>2869</v>
      </c>
      <c r="D12247" s="7" t="s">
        <v>1616</v>
      </c>
      <c r="E12247" s="7">
        <v>685</v>
      </c>
      <c r="F12247" s="7" t="s">
        <v>1618</v>
      </c>
      <c r="G12247" s="7">
        <v>5444</v>
      </c>
      <c r="H12247" s="7" t="s">
        <v>1661</v>
      </c>
      <c r="I12247" s="7">
        <v>209732</v>
      </c>
      <c r="J12247" s="7" t="s">
        <v>11099</v>
      </c>
    </row>
    <row r="12248" spans="1:10">
      <c r="A12248" s="7">
        <v>11653</v>
      </c>
      <c r="B12248" s="7" t="s">
        <v>1269</v>
      </c>
      <c r="C12248" s="7" t="s">
        <v>2869</v>
      </c>
      <c r="D12248" s="7" t="s">
        <v>1616</v>
      </c>
      <c r="E12248" s="7">
        <v>685</v>
      </c>
      <c r="F12248" s="7" t="s">
        <v>1618</v>
      </c>
      <c r="G12248" s="7">
        <v>5444</v>
      </c>
      <c r="H12248" s="7" t="s">
        <v>1661</v>
      </c>
      <c r="I12248" s="7">
        <v>209733</v>
      </c>
      <c r="J12248" s="7" t="s">
        <v>11100</v>
      </c>
    </row>
    <row r="12249" spans="1:10">
      <c r="A12249" s="7">
        <v>11654</v>
      </c>
      <c r="B12249" s="7" t="s">
        <v>1269</v>
      </c>
      <c r="C12249" s="7" t="s">
        <v>2869</v>
      </c>
      <c r="D12249" s="7" t="s">
        <v>1616</v>
      </c>
      <c r="E12249" s="7">
        <v>685</v>
      </c>
      <c r="F12249" s="7" t="s">
        <v>1618</v>
      </c>
      <c r="G12249" s="7">
        <v>5444</v>
      </c>
      <c r="H12249" s="7" t="s">
        <v>1661</v>
      </c>
      <c r="I12249" s="7">
        <v>209734</v>
      </c>
      <c r="J12249" s="7" t="s">
        <v>8692</v>
      </c>
    </row>
    <row r="12250" spans="1:10">
      <c r="A12250" s="7">
        <v>11655</v>
      </c>
      <c r="B12250" s="7" t="s">
        <v>1269</v>
      </c>
      <c r="C12250" s="7" t="s">
        <v>2869</v>
      </c>
      <c r="D12250" s="7" t="s">
        <v>1616</v>
      </c>
      <c r="E12250" s="7">
        <v>685</v>
      </c>
      <c r="F12250" s="7" t="s">
        <v>1618</v>
      </c>
      <c r="G12250" s="7">
        <v>5444</v>
      </c>
      <c r="H12250" s="7" t="s">
        <v>1661</v>
      </c>
      <c r="I12250" s="8">
        <v>278485</v>
      </c>
      <c r="J12250" s="8" t="s">
        <v>11101</v>
      </c>
    </row>
    <row r="12251" spans="1:10">
      <c r="A12251" s="7">
        <v>11656</v>
      </c>
      <c r="B12251" s="7" t="s">
        <v>1269</v>
      </c>
      <c r="C12251" s="7" t="s">
        <v>2869</v>
      </c>
      <c r="D12251" s="7" t="s">
        <v>1616</v>
      </c>
      <c r="E12251" s="7">
        <v>685</v>
      </c>
      <c r="F12251" s="7" t="s">
        <v>1618</v>
      </c>
      <c r="G12251" s="7">
        <v>5444</v>
      </c>
      <c r="H12251" s="7" t="s">
        <v>1661</v>
      </c>
      <c r="I12251" s="8">
        <v>278491</v>
      </c>
      <c r="J12251" s="8" t="s">
        <v>11102</v>
      </c>
    </row>
    <row r="12252" spans="1:10">
      <c r="A12252" s="7">
        <v>11657</v>
      </c>
      <c r="B12252" s="7" t="s">
        <v>1269</v>
      </c>
      <c r="C12252" s="7" t="s">
        <v>2869</v>
      </c>
      <c r="D12252" s="7" t="s">
        <v>1616</v>
      </c>
      <c r="E12252" s="7">
        <v>685</v>
      </c>
      <c r="F12252" s="7" t="s">
        <v>1618</v>
      </c>
      <c r="G12252" s="7">
        <v>5444</v>
      </c>
      <c r="H12252" s="7" t="s">
        <v>1661</v>
      </c>
      <c r="I12252" s="7">
        <v>209735</v>
      </c>
      <c r="J12252" s="7" t="s">
        <v>3508</v>
      </c>
    </row>
    <row r="12253" spans="1:10">
      <c r="A12253" s="7">
        <v>11658</v>
      </c>
      <c r="B12253" s="7" t="s">
        <v>1269</v>
      </c>
      <c r="C12253" s="7" t="s">
        <v>2869</v>
      </c>
      <c r="D12253" s="7" t="s">
        <v>1616</v>
      </c>
      <c r="E12253" s="7">
        <v>685</v>
      </c>
      <c r="F12253" s="7" t="s">
        <v>1618</v>
      </c>
      <c r="G12253" s="7">
        <v>5444</v>
      </c>
      <c r="H12253" s="7" t="s">
        <v>1661</v>
      </c>
      <c r="I12253" s="8">
        <v>278481</v>
      </c>
      <c r="J12253" s="8" t="s">
        <v>11103</v>
      </c>
    </row>
    <row r="12254" spans="1:10">
      <c r="A12254" s="7">
        <v>11659</v>
      </c>
      <c r="B12254" s="7" t="s">
        <v>1269</v>
      </c>
      <c r="C12254" s="7" t="s">
        <v>2869</v>
      </c>
      <c r="D12254" s="7" t="s">
        <v>1616</v>
      </c>
      <c r="E12254" s="7">
        <v>685</v>
      </c>
      <c r="F12254" s="7" t="s">
        <v>1618</v>
      </c>
      <c r="G12254" s="7">
        <v>5444</v>
      </c>
      <c r="H12254" s="7" t="s">
        <v>1661</v>
      </c>
      <c r="I12254" s="7">
        <v>209736</v>
      </c>
      <c r="J12254" s="7" t="s">
        <v>11104</v>
      </c>
    </row>
    <row r="12255" spans="1:10">
      <c r="A12255" s="7">
        <v>11660</v>
      </c>
      <c r="B12255" s="7" t="s">
        <v>1269</v>
      </c>
      <c r="C12255" s="7" t="s">
        <v>2869</v>
      </c>
      <c r="D12255" s="7" t="s">
        <v>1616</v>
      </c>
      <c r="E12255" s="7">
        <v>685</v>
      </c>
      <c r="F12255" s="7" t="s">
        <v>1618</v>
      </c>
      <c r="G12255" s="7">
        <v>5444</v>
      </c>
      <c r="H12255" s="7" t="s">
        <v>1661</v>
      </c>
      <c r="I12255" s="7">
        <v>209737</v>
      </c>
      <c r="J12255" s="7" t="s">
        <v>3128</v>
      </c>
    </row>
    <row r="12256" spans="1:10">
      <c r="A12256" s="7">
        <v>11661</v>
      </c>
      <c r="B12256" s="7" t="s">
        <v>1269</v>
      </c>
      <c r="C12256" s="7" t="s">
        <v>2869</v>
      </c>
      <c r="D12256" s="7" t="s">
        <v>1616</v>
      </c>
      <c r="E12256" s="7">
        <v>685</v>
      </c>
      <c r="F12256" s="7" t="s">
        <v>1618</v>
      </c>
      <c r="G12256" s="7">
        <v>5444</v>
      </c>
      <c r="H12256" s="7" t="s">
        <v>1661</v>
      </c>
      <c r="I12256" s="7">
        <v>209738</v>
      </c>
      <c r="J12256" s="7" t="s">
        <v>11105</v>
      </c>
    </row>
    <row r="12257" spans="1:10">
      <c r="A12257" s="7">
        <v>11662</v>
      </c>
      <c r="B12257" s="7" t="s">
        <v>1269</v>
      </c>
      <c r="C12257" s="7" t="s">
        <v>2869</v>
      </c>
      <c r="D12257" s="7" t="s">
        <v>1616</v>
      </c>
      <c r="E12257" s="7">
        <v>685</v>
      </c>
      <c r="F12257" s="7" t="s">
        <v>1618</v>
      </c>
      <c r="G12257" s="7">
        <v>5444</v>
      </c>
      <c r="H12257" s="7" t="s">
        <v>1661</v>
      </c>
      <c r="I12257" s="7">
        <v>209739</v>
      </c>
      <c r="J12257" s="7" t="s">
        <v>4187</v>
      </c>
    </row>
    <row r="12258" spans="1:10">
      <c r="A12258" s="7">
        <v>11663</v>
      </c>
      <c r="B12258" s="7" t="s">
        <v>1269</v>
      </c>
      <c r="C12258" s="7" t="s">
        <v>2869</v>
      </c>
      <c r="D12258" s="7" t="s">
        <v>1616</v>
      </c>
      <c r="E12258" s="7">
        <v>685</v>
      </c>
      <c r="F12258" s="7" t="s">
        <v>1618</v>
      </c>
      <c r="G12258" s="7">
        <v>5444</v>
      </c>
      <c r="H12258" s="7" t="s">
        <v>1661</v>
      </c>
      <c r="I12258" s="8">
        <v>278480</v>
      </c>
      <c r="J12258" s="8" t="s">
        <v>11106</v>
      </c>
    </row>
    <row r="12259" spans="1:10">
      <c r="A12259" s="7">
        <v>11664</v>
      </c>
      <c r="B12259" s="7" t="s">
        <v>1269</v>
      </c>
      <c r="C12259" s="7" t="s">
        <v>2869</v>
      </c>
      <c r="D12259" s="7" t="s">
        <v>1616</v>
      </c>
      <c r="E12259" s="7">
        <v>685</v>
      </c>
      <c r="F12259" s="7" t="s">
        <v>1618</v>
      </c>
      <c r="G12259" s="7">
        <v>5444</v>
      </c>
      <c r="H12259" s="7" t="s">
        <v>1661</v>
      </c>
      <c r="I12259" s="8">
        <v>278493</v>
      </c>
      <c r="J12259" s="8" t="s">
        <v>11107</v>
      </c>
    </row>
    <row r="12260" spans="1:10">
      <c r="A12260" s="7">
        <v>11665</v>
      </c>
      <c r="B12260" s="7" t="s">
        <v>1269</v>
      </c>
      <c r="C12260" s="7" t="s">
        <v>2869</v>
      </c>
      <c r="D12260" s="7" t="s">
        <v>1616</v>
      </c>
      <c r="E12260" s="7">
        <v>685</v>
      </c>
      <c r="F12260" s="7" t="s">
        <v>1618</v>
      </c>
      <c r="G12260" s="7">
        <v>5444</v>
      </c>
      <c r="H12260" s="7" t="s">
        <v>1661</v>
      </c>
      <c r="I12260" s="7">
        <v>209740</v>
      </c>
      <c r="J12260" s="7" t="s">
        <v>11108</v>
      </c>
    </row>
    <row r="12261" spans="1:10">
      <c r="A12261" s="7">
        <v>11666</v>
      </c>
      <c r="B12261" s="7" t="s">
        <v>1269</v>
      </c>
      <c r="C12261" s="7" t="s">
        <v>2869</v>
      </c>
      <c r="D12261" s="7" t="s">
        <v>1616</v>
      </c>
      <c r="E12261" s="7">
        <v>685</v>
      </c>
      <c r="F12261" s="7" t="s">
        <v>1618</v>
      </c>
      <c r="G12261" s="7">
        <v>5444</v>
      </c>
      <c r="H12261" s="7" t="s">
        <v>1661</v>
      </c>
      <c r="I12261" s="7">
        <v>209741</v>
      </c>
      <c r="J12261" s="7" t="s">
        <v>11109</v>
      </c>
    </row>
    <row r="12262" spans="1:10">
      <c r="A12262" s="7">
        <v>11667</v>
      </c>
      <c r="B12262" s="7" t="s">
        <v>1269</v>
      </c>
      <c r="C12262" s="7" t="s">
        <v>2869</v>
      </c>
      <c r="D12262" s="7" t="s">
        <v>1616</v>
      </c>
      <c r="E12262" s="7">
        <v>685</v>
      </c>
      <c r="F12262" s="7" t="s">
        <v>1618</v>
      </c>
      <c r="G12262" s="7">
        <v>7249</v>
      </c>
      <c r="H12262" s="7" t="s">
        <v>1664</v>
      </c>
      <c r="I12262" s="8">
        <v>278439</v>
      </c>
      <c r="J12262" s="8" t="s">
        <v>2755</v>
      </c>
    </row>
    <row r="12263" spans="1:10">
      <c r="A12263" s="7">
        <v>11668</v>
      </c>
      <c r="B12263" s="7" t="s">
        <v>1269</v>
      </c>
      <c r="C12263" s="7" t="s">
        <v>2869</v>
      </c>
      <c r="D12263" s="7" t="s">
        <v>1616</v>
      </c>
      <c r="E12263" s="7">
        <v>685</v>
      </c>
      <c r="F12263" s="7" t="s">
        <v>1618</v>
      </c>
      <c r="G12263" s="7">
        <v>7249</v>
      </c>
      <c r="H12263" s="7" t="s">
        <v>1664</v>
      </c>
      <c r="I12263" s="8">
        <v>278433</v>
      </c>
      <c r="J12263" s="8" t="s">
        <v>11110</v>
      </c>
    </row>
    <row r="12264" spans="1:10">
      <c r="A12264" s="7">
        <v>11669</v>
      </c>
      <c r="B12264" s="7" t="s">
        <v>1269</v>
      </c>
      <c r="C12264" s="7" t="s">
        <v>2869</v>
      </c>
      <c r="D12264" s="7" t="s">
        <v>1616</v>
      </c>
      <c r="E12264" s="7">
        <v>685</v>
      </c>
      <c r="F12264" s="7" t="s">
        <v>1618</v>
      </c>
      <c r="G12264" s="7">
        <v>7249</v>
      </c>
      <c r="H12264" s="7" t="s">
        <v>1664</v>
      </c>
      <c r="I12264" s="7">
        <v>209281</v>
      </c>
      <c r="J12264" s="7" t="s">
        <v>11111</v>
      </c>
    </row>
    <row r="12265" spans="1:10">
      <c r="A12265" s="7">
        <v>11670</v>
      </c>
      <c r="B12265" s="7" t="s">
        <v>1269</v>
      </c>
      <c r="C12265" s="7" t="s">
        <v>2869</v>
      </c>
      <c r="D12265" s="7" t="s">
        <v>1616</v>
      </c>
      <c r="E12265" s="7">
        <v>685</v>
      </c>
      <c r="F12265" s="7" t="s">
        <v>1618</v>
      </c>
      <c r="G12265" s="7">
        <v>7249</v>
      </c>
      <c r="H12265" s="7" t="s">
        <v>1664</v>
      </c>
      <c r="I12265" s="7">
        <v>209283</v>
      </c>
      <c r="J12265" s="7" t="s">
        <v>10685</v>
      </c>
    </row>
    <row r="12266" spans="1:10">
      <c r="A12266" s="7">
        <v>11671</v>
      </c>
      <c r="B12266" s="7" t="s">
        <v>1269</v>
      </c>
      <c r="C12266" s="7" t="s">
        <v>2869</v>
      </c>
      <c r="D12266" s="7" t="s">
        <v>1616</v>
      </c>
      <c r="E12266" s="7">
        <v>685</v>
      </c>
      <c r="F12266" s="7" t="s">
        <v>1618</v>
      </c>
      <c r="G12266" s="7">
        <v>7249</v>
      </c>
      <c r="H12266" s="7" t="s">
        <v>1664</v>
      </c>
      <c r="I12266" s="8">
        <v>278426</v>
      </c>
      <c r="J12266" s="8" t="s">
        <v>11112</v>
      </c>
    </row>
    <row r="12267" spans="1:10">
      <c r="A12267" s="7">
        <v>11672</v>
      </c>
      <c r="B12267" s="7" t="s">
        <v>1269</v>
      </c>
      <c r="C12267" s="7" t="s">
        <v>2869</v>
      </c>
      <c r="D12267" s="7" t="s">
        <v>1616</v>
      </c>
      <c r="E12267" s="7">
        <v>685</v>
      </c>
      <c r="F12267" s="7" t="s">
        <v>1618</v>
      </c>
      <c r="G12267" s="7">
        <v>7249</v>
      </c>
      <c r="H12267" s="7" t="s">
        <v>1664</v>
      </c>
      <c r="I12267" s="8">
        <v>278436</v>
      </c>
      <c r="J12267" s="8" t="s">
        <v>11113</v>
      </c>
    </row>
    <row r="12268" spans="1:10">
      <c r="A12268" s="7">
        <v>11673</v>
      </c>
      <c r="B12268" s="7" t="s">
        <v>1269</v>
      </c>
      <c r="C12268" s="7" t="s">
        <v>2869</v>
      </c>
      <c r="D12268" s="7" t="s">
        <v>1616</v>
      </c>
      <c r="E12268" s="7">
        <v>685</v>
      </c>
      <c r="F12268" s="7" t="s">
        <v>1618</v>
      </c>
      <c r="G12268" s="7">
        <v>7249</v>
      </c>
      <c r="H12268" s="7" t="s">
        <v>1664</v>
      </c>
      <c r="I12268" s="8">
        <v>278430</v>
      </c>
      <c r="J12268" s="8" t="s">
        <v>11114</v>
      </c>
    </row>
    <row r="12269" spans="1:10">
      <c r="A12269" s="7">
        <v>11674</v>
      </c>
      <c r="B12269" s="7" t="s">
        <v>1269</v>
      </c>
      <c r="C12269" s="7" t="s">
        <v>2869</v>
      </c>
      <c r="D12269" s="7" t="s">
        <v>1616</v>
      </c>
      <c r="E12269" s="7">
        <v>685</v>
      </c>
      <c r="F12269" s="7" t="s">
        <v>1618</v>
      </c>
      <c r="G12269" s="7">
        <v>7249</v>
      </c>
      <c r="H12269" s="7" t="s">
        <v>1664</v>
      </c>
      <c r="I12269" s="7">
        <v>209293</v>
      </c>
      <c r="J12269" s="7" t="s">
        <v>5441</v>
      </c>
    </row>
    <row r="12270" spans="1:10">
      <c r="A12270" s="7">
        <v>11675</v>
      </c>
      <c r="B12270" s="7" t="s">
        <v>1269</v>
      </c>
      <c r="C12270" s="7" t="s">
        <v>2869</v>
      </c>
      <c r="D12270" s="7" t="s">
        <v>1616</v>
      </c>
      <c r="E12270" s="7">
        <v>685</v>
      </c>
      <c r="F12270" s="7" t="s">
        <v>1618</v>
      </c>
      <c r="G12270" s="7">
        <v>7249</v>
      </c>
      <c r="H12270" s="7" t="s">
        <v>1664</v>
      </c>
      <c r="I12270" s="7">
        <v>209748</v>
      </c>
      <c r="J12270" s="7" t="s">
        <v>9578</v>
      </c>
    </row>
    <row r="12271" spans="1:10">
      <c r="A12271" s="7">
        <v>11676</v>
      </c>
      <c r="B12271" s="7" t="s">
        <v>1269</v>
      </c>
      <c r="C12271" s="7" t="s">
        <v>2869</v>
      </c>
      <c r="D12271" s="7" t="s">
        <v>1616</v>
      </c>
      <c r="E12271" s="7">
        <v>685</v>
      </c>
      <c r="F12271" s="7" t="s">
        <v>1618</v>
      </c>
      <c r="G12271" s="7">
        <v>7249</v>
      </c>
      <c r="H12271" s="7" t="s">
        <v>1664</v>
      </c>
      <c r="I12271" s="8">
        <v>278440</v>
      </c>
      <c r="J12271" s="8" t="s">
        <v>11115</v>
      </c>
    </row>
    <row r="12272" spans="1:10">
      <c r="A12272" s="7">
        <v>11677</v>
      </c>
      <c r="B12272" s="7" t="s">
        <v>1269</v>
      </c>
      <c r="C12272" s="7" t="s">
        <v>2869</v>
      </c>
      <c r="D12272" s="7" t="s">
        <v>1616</v>
      </c>
      <c r="E12272" s="7">
        <v>685</v>
      </c>
      <c r="F12272" s="7" t="s">
        <v>1618</v>
      </c>
      <c r="G12272" s="7">
        <v>7249</v>
      </c>
      <c r="H12272" s="7" t="s">
        <v>1664</v>
      </c>
      <c r="I12272" s="7">
        <v>209295</v>
      </c>
      <c r="J12272" s="7" t="s">
        <v>11116</v>
      </c>
    </row>
    <row r="12273" spans="1:10">
      <c r="A12273" s="7">
        <v>11678</v>
      </c>
      <c r="B12273" s="7" t="s">
        <v>1269</v>
      </c>
      <c r="C12273" s="7" t="s">
        <v>2869</v>
      </c>
      <c r="D12273" s="7" t="s">
        <v>1616</v>
      </c>
      <c r="E12273" s="7">
        <v>685</v>
      </c>
      <c r="F12273" s="7" t="s">
        <v>1618</v>
      </c>
      <c r="G12273" s="7">
        <v>7249</v>
      </c>
      <c r="H12273" s="7" t="s">
        <v>1664</v>
      </c>
      <c r="I12273" s="8">
        <v>278437</v>
      </c>
      <c r="J12273" s="8" t="s">
        <v>11117</v>
      </c>
    </row>
    <row r="12274" spans="1:10">
      <c r="A12274" s="7">
        <v>11679</v>
      </c>
      <c r="B12274" s="7" t="s">
        <v>1269</v>
      </c>
      <c r="C12274" s="7" t="s">
        <v>2869</v>
      </c>
      <c r="D12274" s="7" t="s">
        <v>1616</v>
      </c>
      <c r="E12274" s="7">
        <v>685</v>
      </c>
      <c r="F12274" s="7" t="s">
        <v>1618</v>
      </c>
      <c r="G12274" s="7">
        <v>7249</v>
      </c>
      <c r="H12274" s="7" t="s">
        <v>1664</v>
      </c>
      <c r="I12274" s="8">
        <v>278428</v>
      </c>
      <c r="J12274" s="8" t="s">
        <v>4149</v>
      </c>
    </row>
    <row r="12275" spans="1:10">
      <c r="A12275" s="7">
        <v>11680</v>
      </c>
      <c r="B12275" s="7" t="s">
        <v>1269</v>
      </c>
      <c r="C12275" s="7" t="s">
        <v>2869</v>
      </c>
      <c r="D12275" s="7" t="s">
        <v>1616</v>
      </c>
      <c r="E12275" s="7">
        <v>685</v>
      </c>
      <c r="F12275" s="7" t="s">
        <v>1618</v>
      </c>
      <c r="G12275" s="7">
        <v>7249</v>
      </c>
      <c r="H12275" s="7" t="s">
        <v>1664</v>
      </c>
      <c r="I12275" s="8">
        <v>278438</v>
      </c>
      <c r="J12275" s="8" t="s">
        <v>11118</v>
      </c>
    </row>
    <row r="12276" spans="1:10">
      <c r="A12276" s="7">
        <v>11681</v>
      </c>
      <c r="B12276" s="7" t="s">
        <v>1269</v>
      </c>
      <c r="C12276" s="7" t="s">
        <v>2869</v>
      </c>
      <c r="D12276" s="7" t="s">
        <v>1616</v>
      </c>
      <c r="E12276" s="7">
        <v>685</v>
      </c>
      <c r="F12276" s="7" t="s">
        <v>1618</v>
      </c>
      <c r="G12276" s="7">
        <v>7249</v>
      </c>
      <c r="H12276" s="7" t="s">
        <v>1664</v>
      </c>
      <c r="I12276" s="8">
        <v>278435</v>
      </c>
      <c r="J12276" s="8" t="s">
        <v>11119</v>
      </c>
    </row>
    <row r="12277" spans="1:10">
      <c r="A12277" s="7">
        <v>11682</v>
      </c>
      <c r="B12277" s="7" t="s">
        <v>1269</v>
      </c>
      <c r="C12277" s="7" t="s">
        <v>2869</v>
      </c>
      <c r="D12277" s="7" t="s">
        <v>1616</v>
      </c>
      <c r="E12277" s="7">
        <v>685</v>
      </c>
      <c r="F12277" s="7" t="s">
        <v>1618</v>
      </c>
      <c r="G12277" s="7">
        <v>7249</v>
      </c>
      <c r="H12277" s="7" t="s">
        <v>1664</v>
      </c>
      <c r="I12277" s="8">
        <v>278424</v>
      </c>
      <c r="J12277" s="8" t="s">
        <v>3608</v>
      </c>
    </row>
    <row r="12278" spans="1:10">
      <c r="A12278" s="7">
        <v>11683</v>
      </c>
      <c r="B12278" s="7" t="s">
        <v>1269</v>
      </c>
      <c r="C12278" s="7" t="s">
        <v>2869</v>
      </c>
      <c r="D12278" s="7" t="s">
        <v>1616</v>
      </c>
      <c r="E12278" s="7">
        <v>685</v>
      </c>
      <c r="F12278" s="7" t="s">
        <v>1618</v>
      </c>
      <c r="G12278" s="7">
        <v>7249</v>
      </c>
      <c r="H12278" s="7" t="s">
        <v>1664</v>
      </c>
      <c r="I12278" s="8">
        <v>278425</v>
      </c>
      <c r="J12278" s="8" t="s">
        <v>6037</v>
      </c>
    </row>
    <row r="12279" spans="1:10">
      <c r="A12279" s="7">
        <v>11684</v>
      </c>
      <c r="B12279" s="7" t="s">
        <v>1269</v>
      </c>
      <c r="C12279" s="7" t="s">
        <v>2869</v>
      </c>
      <c r="D12279" s="7" t="s">
        <v>1616</v>
      </c>
      <c r="E12279" s="7">
        <v>685</v>
      </c>
      <c r="F12279" s="7" t="s">
        <v>1618</v>
      </c>
      <c r="G12279" s="7">
        <v>7249</v>
      </c>
      <c r="H12279" s="7" t="s">
        <v>1664</v>
      </c>
      <c r="I12279" s="8">
        <v>278434</v>
      </c>
      <c r="J12279" s="8" t="s">
        <v>11120</v>
      </c>
    </row>
    <row r="12280" spans="1:10">
      <c r="A12280" s="7">
        <v>11685</v>
      </c>
      <c r="B12280" s="7" t="s">
        <v>1269</v>
      </c>
      <c r="C12280" s="7" t="s">
        <v>2869</v>
      </c>
      <c r="D12280" s="7" t="s">
        <v>1616</v>
      </c>
      <c r="E12280" s="7">
        <v>685</v>
      </c>
      <c r="F12280" s="7" t="s">
        <v>1618</v>
      </c>
      <c r="G12280" s="7">
        <v>7249</v>
      </c>
      <c r="H12280" s="7" t="s">
        <v>1664</v>
      </c>
      <c r="I12280" s="7">
        <v>209466</v>
      </c>
      <c r="J12280" s="7" t="s">
        <v>11121</v>
      </c>
    </row>
    <row r="12281" spans="1:10">
      <c r="A12281" s="7">
        <v>11686</v>
      </c>
      <c r="B12281" s="7" t="s">
        <v>1269</v>
      </c>
      <c r="C12281" s="7" t="s">
        <v>2869</v>
      </c>
      <c r="D12281" s="7" t="s">
        <v>1616</v>
      </c>
      <c r="E12281" s="7">
        <v>685</v>
      </c>
      <c r="F12281" s="7" t="s">
        <v>1618</v>
      </c>
      <c r="G12281" s="7">
        <v>7249</v>
      </c>
      <c r="H12281" s="7" t="s">
        <v>1664</v>
      </c>
      <c r="I12281" s="8">
        <v>278431</v>
      </c>
      <c r="J12281" s="8" t="s">
        <v>11122</v>
      </c>
    </row>
    <row r="12282" spans="1:10">
      <c r="A12282" s="7">
        <v>11687</v>
      </c>
      <c r="B12282" s="7" t="s">
        <v>1269</v>
      </c>
      <c r="C12282" s="7" t="s">
        <v>2869</v>
      </c>
      <c r="D12282" s="7" t="s">
        <v>1616</v>
      </c>
      <c r="E12282" s="7">
        <v>685</v>
      </c>
      <c r="F12282" s="7" t="s">
        <v>1618</v>
      </c>
      <c r="G12282" s="7">
        <v>7249</v>
      </c>
      <c r="H12282" s="7" t="s">
        <v>1664</v>
      </c>
      <c r="I12282" s="8">
        <v>278427</v>
      </c>
      <c r="J12282" s="8" t="s">
        <v>11123</v>
      </c>
    </row>
    <row r="12283" spans="1:10">
      <c r="A12283" s="7">
        <v>11688</v>
      </c>
      <c r="B12283" s="7" t="s">
        <v>1269</v>
      </c>
      <c r="C12283" s="7" t="s">
        <v>2869</v>
      </c>
      <c r="D12283" s="7" t="s">
        <v>1616</v>
      </c>
      <c r="E12283" s="7">
        <v>685</v>
      </c>
      <c r="F12283" s="7" t="s">
        <v>1618</v>
      </c>
      <c r="G12283" s="7">
        <v>7249</v>
      </c>
      <c r="H12283" s="7" t="s">
        <v>1664</v>
      </c>
      <c r="I12283" s="8">
        <v>278432</v>
      </c>
      <c r="J12283" s="8" t="s">
        <v>11124</v>
      </c>
    </row>
    <row r="12284" spans="1:10">
      <c r="A12284" s="7">
        <v>11689</v>
      </c>
      <c r="B12284" s="7" t="s">
        <v>1269</v>
      </c>
      <c r="C12284" s="7" t="s">
        <v>2869</v>
      </c>
      <c r="D12284" s="7" t="s">
        <v>1616</v>
      </c>
      <c r="E12284" s="7">
        <v>685</v>
      </c>
      <c r="F12284" s="7" t="s">
        <v>1618</v>
      </c>
      <c r="G12284" s="7">
        <v>7249</v>
      </c>
      <c r="H12284" s="7" t="s">
        <v>1664</v>
      </c>
      <c r="I12284" s="7">
        <v>209467</v>
      </c>
      <c r="J12284" s="7" t="s">
        <v>11125</v>
      </c>
    </row>
    <row r="12285" spans="1:10">
      <c r="A12285" s="7">
        <v>11690</v>
      </c>
      <c r="B12285" s="7" t="s">
        <v>1269</v>
      </c>
      <c r="C12285" s="7" t="s">
        <v>2869</v>
      </c>
      <c r="D12285" s="7" t="s">
        <v>1616</v>
      </c>
      <c r="E12285" s="7">
        <v>685</v>
      </c>
      <c r="F12285" s="7" t="s">
        <v>1618</v>
      </c>
      <c r="G12285" s="7">
        <v>7249</v>
      </c>
      <c r="H12285" s="7" t="s">
        <v>1664</v>
      </c>
      <c r="I12285" s="8">
        <v>278429</v>
      </c>
      <c r="J12285" s="8" t="s">
        <v>11126</v>
      </c>
    </row>
    <row r="12286" spans="1:10">
      <c r="A12286" s="7">
        <v>11691</v>
      </c>
      <c r="B12286" s="7" t="s">
        <v>1269</v>
      </c>
      <c r="C12286" s="7" t="s">
        <v>2869</v>
      </c>
      <c r="D12286" s="7" t="s">
        <v>1616</v>
      </c>
      <c r="E12286" s="7">
        <v>685</v>
      </c>
      <c r="F12286" s="7" t="s">
        <v>1618</v>
      </c>
      <c r="G12286" s="7">
        <v>7249</v>
      </c>
      <c r="H12286" s="7" t="s">
        <v>1664</v>
      </c>
      <c r="I12286" s="7">
        <v>209303</v>
      </c>
      <c r="J12286" s="7" t="s">
        <v>11127</v>
      </c>
    </row>
    <row r="12287" spans="1:10">
      <c r="A12287" s="7">
        <v>11692</v>
      </c>
      <c r="B12287" s="7" t="s">
        <v>1269</v>
      </c>
      <c r="C12287" s="7" t="s">
        <v>2869</v>
      </c>
      <c r="D12287" s="7" t="s">
        <v>1616</v>
      </c>
      <c r="E12287" s="7">
        <v>685</v>
      </c>
      <c r="F12287" s="7" t="s">
        <v>1618</v>
      </c>
      <c r="G12287" s="7">
        <v>5445</v>
      </c>
      <c r="H12287" s="7" t="s">
        <v>1667</v>
      </c>
      <c r="I12287" s="7">
        <v>209742</v>
      </c>
      <c r="J12287" s="7" t="s">
        <v>11128</v>
      </c>
    </row>
    <row r="12288" spans="1:10">
      <c r="A12288" s="7">
        <v>11693</v>
      </c>
      <c r="B12288" s="7" t="s">
        <v>1269</v>
      </c>
      <c r="C12288" s="7" t="s">
        <v>2869</v>
      </c>
      <c r="D12288" s="7" t="s">
        <v>1616</v>
      </c>
      <c r="E12288" s="7">
        <v>685</v>
      </c>
      <c r="F12288" s="7" t="s">
        <v>1618</v>
      </c>
      <c r="G12288" s="7">
        <v>5445</v>
      </c>
      <c r="H12288" s="7" t="s">
        <v>1667</v>
      </c>
      <c r="I12288" s="7">
        <v>209743</v>
      </c>
      <c r="J12288" s="7" t="s">
        <v>2781</v>
      </c>
    </row>
    <row r="12289" spans="1:10">
      <c r="A12289" s="7">
        <v>11694</v>
      </c>
      <c r="B12289" s="7" t="s">
        <v>1269</v>
      </c>
      <c r="C12289" s="7" t="s">
        <v>2869</v>
      </c>
      <c r="D12289" s="7" t="s">
        <v>1616</v>
      </c>
      <c r="E12289" s="7">
        <v>685</v>
      </c>
      <c r="F12289" s="7" t="s">
        <v>1618</v>
      </c>
      <c r="G12289" s="7">
        <v>5445</v>
      </c>
      <c r="H12289" s="7" t="s">
        <v>1667</v>
      </c>
      <c r="I12289" s="8">
        <v>278470</v>
      </c>
      <c r="J12289" s="8" t="s">
        <v>11129</v>
      </c>
    </row>
    <row r="12290" spans="1:10">
      <c r="A12290" s="7">
        <v>11695</v>
      </c>
      <c r="B12290" s="7" t="s">
        <v>1269</v>
      </c>
      <c r="C12290" s="7" t="s">
        <v>2869</v>
      </c>
      <c r="D12290" s="7" t="s">
        <v>1616</v>
      </c>
      <c r="E12290" s="7">
        <v>685</v>
      </c>
      <c r="F12290" s="7" t="s">
        <v>1618</v>
      </c>
      <c r="G12290" s="7">
        <v>5445</v>
      </c>
      <c r="H12290" s="7" t="s">
        <v>1667</v>
      </c>
      <c r="I12290" s="7">
        <v>209744</v>
      </c>
      <c r="J12290" s="7" t="s">
        <v>11130</v>
      </c>
    </row>
    <row r="12291" spans="1:10">
      <c r="A12291" s="7">
        <v>11696</v>
      </c>
      <c r="B12291" s="7" t="s">
        <v>1269</v>
      </c>
      <c r="C12291" s="7" t="s">
        <v>2869</v>
      </c>
      <c r="D12291" s="7" t="s">
        <v>1616</v>
      </c>
      <c r="E12291" s="7">
        <v>685</v>
      </c>
      <c r="F12291" s="7" t="s">
        <v>1618</v>
      </c>
      <c r="G12291" s="7">
        <v>5445</v>
      </c>
      <c r="H12291" s="7" t="s">
        <v>1667</v>
      </c>
      <c r="I12291" s="8">
        <v>278468</v>
      </c>
      <c r="J12291" s="8" t="s">
        <v>11131</v>
      </c>
    </row>
    <row r="12292" spans="1:10">
      <c r="A12292" s="7">
        <v>11697</v>
      </c>
      <c r="B12292" s="7" t="s">
        <v>1269</v>
      </c>
      <c r="C12292" s="7" t="s">
        <v>2869</v>
      </c>
      <c r="D12292" s="7" t="s">
        <v>1616</v>
      </c>
      <c r="E12292" s="7">
        <v>685</v>
      </c>
      <c r="F12292" s="7" t="s">
        <v>1618</v>
      </c>
      <c r="G12292" s="7">
        <v>5445</v>
      </c>
      <c r="H12292" s="7" t="s">
        <v>1667</v>
      </c>
      <c r="I12292" s="7">
        <v>209745</v>
      </c>
      <c r="J12292" s="7" t="s">
        <v>11132</v>
      </c>
    </row>
    <row r="12293" spans="1:10">
      <c r="A12293" s="7">
        <v>11698</v>
      </c>
      <c r="B12293" s="7" t="s">
        <v>1269</v>
      </c>
      <c r="C12293" s="7" t="s">
        <v>2869</v>
      </c>
      <c r="D12293" s="7" t="s">
        <v>1616</v>
      </c>
      <c r="E12293" s="7">
        <v>685</v>
      </c>
      <c r="F12293" s="7" t="s">
        <v>1618</v>
      </c>
      <c r="G12293" s="7">
        <v>5445</v>
      </c>
      <c r="H12293" s="7" t="s">
        <v>1667</v>
      </c>
      <c r="I12293" s="8">
        <v>278474</v>
      </c>
      <c r="J12293" s="8" t="s">
        <v>11133</v>
      </c>
    </row>
    <row r="12294" spans="1:10">
      <c r="A12294" s="7">
        <v>11699</v>
      </c>
      <c r="B12294" s="7" t="s">
        <v>1269</v>
      </c>
      <c r="C12294" s="7" t="s">
        <v>2869</v>
      </c>
      <c r="D12294" s="7" t="s">
        <v>1616</v>
      </c>
      <c r="E12294" s="7">
        <v>685</v>
      </c>
      <c r="F12294" s="7" t="s">
        <v>1618</v>
      </c>
      <c r="G12294" s="7">
        <v>5445</v>
      </c>
      <c r="H12294" s="7" t="s">
        <v>1667</v>
      </c>
      <c r="I12294" s="8">
        <v>278467</v>
      </c>
      <c r="J12294" s="8" t="s">
        <v>3730</v>
      </c>
    </row>
    <row r="12295" spans="1:10">
      <c r="A12295" s="7">
        <v>11700</v>
      </c>
      <c r="B12295" s="7" t="s">
        <v>1269</v>
      </c>
      <c r="C12295" s="7" t="s">
        <v>2869</v>
      </c>
      <c r="D12295" s="7" t="s">
        <v>1616</v>
      </c>
      <c r="E12295" s="7">
        <v>685</v>
      </c>
      <c r="F12295" s="7" t="s">
        <v>1618</v>
      </c>
      <c r="G12295" s="7">
        <v>5445</v>
      </c>
      <c r="H12295" s="7" t="s">
        <v>1667</v>
      </c>
      <c r="I12295" s="7">
        <v>209746</v>
      </c>
      <c r="J12295" s="7" t="s">
        <v>11134</v>
      </c>
    </row>
    <row r="12296" spans="1:10">
      <c r="A12296" s="7">
        <v>11701</v>
      </c>
      <c r="B12296" s="7" t="s">
        <v>1269</v>
      </c>
      <c r="C12296" s="7" t="s">
        <v>2869</v>
      </c>
      <c r="D12296" s="7" t="s">
        <v>1616</v>
      </c>
      <c r="E12296" s="7">
        <v>685</v>
      </c>
      <c r="F12296" s="7" t="s">
        <v>1618</v>
      </c>
      <c r="G12296" s="7">
        <v>5445</v>
      </c>
      <c r="H12296" s="7" t="s">
        <v>1667</v>
      </c>
      <c r="I12296" s="8">
        <v>278475</v>
      </c>
      <c r="J12296" s="8" t="s">
        <v>2577</v>
      </c>
    </row>
    <row r="12297" spans="1:10">
      <c r="A12297" s="7">
        <v>11702</v>
      </c>
      <c r="B12297" s="7" t="s">
        <v>1269</v>
      </c>
      <c r="C12297" s="7" t="s">
        <v>2869</v>
      </c>
      <c r="D12297" s="7" t="s">
        <v>1616</v>
      </c>
      <c r="E12297" s="7">
        <v>685</v>
      </c>
      <c r="F12297" s="7" t="s">
        <v>1618</v>
      </c>
      <c r="G12297" s="7">
        <v>5445</v>
      </c>
      <c r="H12297" s="7" t="s">
        <v>1667</v>
      </c>
      <c r="I12297" s="8">
        <v>278473</v>
      </c>
      <c r="J12297" s="8" t="s">
        <v>9516</v>
      </c>
    </row>
    <row r="12298" spans="1:10">
      <c r="A12298" s="7">
        <v>11703</v>
      </c>
      <c r="B12298" s="7" t="s">
        <v>1269</v>
      </c>
      <c r="C12298" s="7" t="s">
        <v>2869</v>
      </c>
      <c r="D12298" s="7" t="s">
        <v>1616</v>
      </c>
      <c r="E12298" s="7">
        <v>685</v>
      </c>
      <c r="F12298" s="7" t="s">
        <v>1618</v>
      </c>
      <c r="G12298" s="7">
        <v>5445</v>
      </c>
      <c r="H12298" s="7" t="s">
        <v>1667</v>
      </c>
      <c r="I12298" s="8">
        <v>278472</v>
      </c>
      <c r="J12298" s="8" t="s">
        <v>11135</v>
      </c>
    </row>
    <row r="12299" spans="1:10">
      <c r="A12299" s="7">
        <v>11704</v>
      </c>
      <c r="B12299" s="7" t="s">
        <v>1269</v>
      </c>
      <c r="C12299" s="7" t="s">
        <v>2869</v>
      </c>
      <c r="D12299" s="7" t="s">
        <v>1616</v>
      </c>
      <c r="E12299" s="7">
        <v>685</v>
      </c>
      <c r="F12299" s="7" t="s">
        <v>1618</v>
      </c>
      <c r="G12299" s="7">
        <v>5445</v>
      </c>
      <c r="H12299" s="7" t="s">
        <v>1667</v>
      </c>
      <c r="I12299" s="7">
        <v>209747</v>
      </c>
      <c r="J12299" s="7" t="s">
        <v>11136</v>
      </c>
    </row>
    <row r="12300" spans="1:10">
      <c r="A12300" s="7">
        <v>11705</v>
      </c>
      <c r="B12300" s="7" t="s">
        <v>1269</v>
      </c>
      <c r="C12300" s="7" t="s">
        <v>2869</v>
      </c>
      <c r="D12300" s="7" t="s">
        <v>1616</v>
      </c>
      <c r="E12300" s="7">
        <v>685</v>
      </c>
      <c r="F12300" s="7" t="s">
        <v>1618</v>
      </c>
      <c r="G12300" s="7">
        <v>5445</v>
      </c>
      <c r="H12300" s="7" t="s">
        <v>1667</v>
      </c>
      <c r="I12300" s="8">
        <v>278469</v>
      </c>
      <c r="J12300" s="8" t="s">
        <v>11137</v>
      </c>
    </row>
    <row r="12301" spans="1:10">
      <c r="A12301" s="7">
        <v>11706</v>
      </c>
      <c r="B12301" s="7" t="s">
        <v>1269</v>
      </c>
      <c r="C12301" s="7" t="s">
        <v>2869</v>
      </c>
      <c r="D12301" s="7" t="s">
        <v>1616</v>
      </c>
      <c r="E12301" s="7">
        <v>685</v>
      </c>
      <c r="F12301" s="7" t="s">
        <v>1618</v>
      </c>
      <c r="G12301" s="7">
        <v>5445</v>
      </c>
      <c r="H12301" s="7" t="s">
        <v>1667</v>
      </c>
      <c r="I12301" s="7">
        <v>209749</v>
      </c>
      <c r="J12301" s="7" t="s">
        <v>11138</v>
      </c>
    </row>
    <row r="12302" spans="1:10">
      <c r="A12302" s="7">
        <v>11707</v>
      </c>
      <c r="B12302" s="7" t="s">
        <v>1269</v>
      </c>
      <c r="C12302" s="7" t="s">
        <v>2869</v>
      </c>
      <c r="D12302" s="7" t="s">
        <v>1616</v>
      </c>
      <c r="E12302" s="7">
        <v>685</v>
      </c>
      <c r="F12302" s="7" t="s">
        <v>1618</v>
      </c>
      <c r="G12302" s="7">
        <v>5445</v>
      </c>
      <c r="H12302" s="7" t="s">
        <v>1667</v>
      </c>
      <c r="I12302" s="7">
        <v>209750</v>
      </c>
      <c r="J12302" s="7" t="s">
        <v>11139</v>
      </c>
    </row>
    <row r="12303" spans="1:10">
      <c r="A12303" s="7">
        <v>11708</v>
      </c>
      <c r="B12303" s="7" t="s">
        <v>1269</v>
      </c>
      <c r="C12303" s="7" t="s">
        <v>2869</v>
      </c>
      <c r="D12303" s="7" t="s">
        <v>1616</v>
      </c>
      <c r="E12303" s="7">
        <v>685</v>
      </c>
      <c r="F12303" s="7" t="s">
        <v>1618</v>
      </c>
      <c r="G12303" s="7">
        <v>5445</v>
      </c>
      <c r="H12303" s="7" t="s">
        <v>1667</v>
      </c>
      <c r="I12303" s="8">
        <v>278462</v>
      </c>
      <c r="J12303" s="8" t="s">
        <v>11140</v>
      </c>
    </row>
    <row r="12304" spans="1:10">
      <c r="A12304" s="7">
        <v>11709</v>
      </c>
      <c r="B12304" s="7" t="s">
        <v>1269</v>
      </c>
      <c r="C12304" s="7" t="s">
        <v>2869</v>
      </c>
      <c r="D12304" s="7" t="s">
        <v>1616</v>
      </c>
      <c r="E12304" s="7">
        <v>685</v>
      </c>
      <c r="F12304" s="7" t="s">
        <v>1618</v>
      </c>
      <c r="G12304" s="7">
        <v>5445</v>
      </c>
      <c r="H12304" s="7" t="s">
        <v>1667</v>
      </c>
      <c r="I12304" s="7">
        <v>209751</v>
      </c>
      <c r="J12304" s="7" t="s">
        <v>11141</v>
      </c>
    </row>
    <row r="12305" spans="1:10">
      <c r="A12305" s="7">
        <v>11710</v>
      </c>
      <c r="B12305" s="7" t="s">
        <v>1269</v>
      </c>
      <c r="C12305" s="7" t="s">
        <v>2869</v>
      </c>
      <c r="D12305" s="7" t="s">
        <v>1616</v>
      </c>
      <c r="E12305" s="7">
        <v>685</v>
      </c>
      <c r="F12305" s="7" t="s">
        <v>1618</v>
      </c>
      <c r="G12305" s="7">
        <v>5445</v>
      </c>
      <c r="H12305" s="7" t="s">
        <v>1667</v>
      </c>
      <c r="I12305" s="8">
        <v>278465</v>
      </c>
      <c r="J12305" s="8" t="s">
        <v>11142</v>
      </c>
    </row>
    <row r="12306" spans="1:10">
      <c r="A12306" s="7">
        <v>11711</v>
      </c>
      <c r="B12306" s="7" t="s">
        <v>1269</v>
      </c>
      <c r="C12306" s="7" t="s">
        <v>2869</v>
      </c>
      <c r="D12306" s="7" t="s">
        <v>1616</v>
      </c>
      <c r="E12306" s="7">
        <v>685</v>
      </c>
      <c r="F12306" s="7" t="s">
        <v>1618</v>
      </c>
      <c r="G12306" s="7">
        <v>5445</v>
      </c>
      <c r="H12306" s="7" t="s">
        <v>1667</v>
      </c>
      <c r="I12306" s="7">
        <v>209752</v>
      </c>
      <c r="J12306" s="7" t="s">
        <v>11143</v>
      </c>
    </row>
    <row r="12307" spans="1:10">
      <c r="A12307" s="7">
        <v>11712</v>
      </c>
      <c r="B12307" s="7" t="s">
        <v>1269</v>
      </c>
      <c r="C12307" s="7" t="s">
        <v>2869</v>
      </c>
      <c r="D12307" s="7" t="s">
        <v>1616</v>
      </c>
      <c r="E12307" s="7">
        <v>685</v>
      </c>
      <c r="F12307" s="7" t="s">
        <v>1618</v>
      </c>
      <c r="G12307" s="7">
        <v>5445</v>
      </c>
      <c r="H12307" s="7" t="s">
        <v>1667</v>
      </c>
      <c r="I12307" s="7">
        <v>209753</v>
      </c>
      <c r="J12307" s="7" t="s">
        <v>11144</v>
      </c>
    </row>
    <row r="12308" spans="1:10">
      <c r="A12308" s="7">
        <v>11713</v>
      </c>
      <c r="B12308" s="7" t="s">
        <v>1269</v>
      </c>
      <c r="C12308" s="7" t="s">
        <v>2869</v>
      </c>
      <c r="D12308" s="7" t="s">
        <v>1616</v>
      </c>
      <c r="E12308" s="7">
        <v>685</v>
      </c>
      <c r="F12308" s="7" t="s">
        <v>1618</v>
      </c>
      <c r="G12308" s="7">
        <v>5445</v>
      </c>
      <c r="H12308" s="7" t="s">
        <v>1667</v>
      </c>
      <c r="I12308" s="7">
        <v>209754</v>
      </c>
      <c r="J12308" s="7" t="s">
        <v>11145</v>
      </c>
    </row>
    <row r="12309" spans="1:10">
      <c r="A12309" s="7">
        <v>11714</v>
      </c>
      <c r="B12309" s="7" t="s">
        <v>1269</v>
      </c>
      <c r="C12309" s="7" t="s">
        <v>2869</v>
      </c>
      <c r="D12309" s="7" t="s">
        <v>1616</v>
      </c>
      <c r="E12309" s="7">
        <v>685</v>
      </c>
      <c r="F12309" s="7" t="s">
        <v>1618</v>
      </c>
      <c r="G12309" s="7">
        <v>5445</v>
      </c>
      <c r="H12309" s="7" t="s">
        <v>1667</v>
      </c>
      <c r="I12309" s="8">
        <v>278466</v>
      </c>
      <c r="J12309" s="8" t="s">
        <v>2530</v>
      </c>
    </row>
    <row r="12310" spans="1:10">
      <c r="A12310" s="7">
        <v>11715</v>
      </c>
      <c r="B12310" s="7" t="s">
        <v>1269</v>
      </c>
      <c r="C12310" s="7" t="s">
        <v>2869</v>
      </c>
      <c r="D12310" s="7" t="s">
        <v>1616</v>
      </c>
      <c r="E12310" s="7">
        <v>685</v>
      </c>
      <c r="F12310" s="7" t="s">
        <v>1618</v>
      </c>
      <c r="G12310" s="7">
        <v>5445</v>
      </c>
      <c r="H12310" s="7" t="s">
        <v>1667</v>
      </c>
      <c r="I12310" s="7">
        <v>209755</v>
      </c>
      <c r="J12310" s="7" t="s">
        <v>3444</v>
      </c>
    </row>
    <row r="12311" spans="1:10">
      <c r="A12311" s="7">
        <v>11716</v>
      </c>
      <c r="B12311" s="7" t="s">
        <v>1269</v>
      </c>
      <c r="C12311" s="7" t="s">
        <v>2869</v>
      </c>
      <c r="D12311" s="7" t="s">
        <v>1616</v>
      </c>
      <c r="E12311" s="7">
        <v>685</v>
      </c>
      <c r="F12311" s="7" t="s">
        <v>1618</v>
      </c>
      <c r="G12311" s="7">
        <v>7214</v>
      </c>
      <c r="H12311" s="7" t="s">
        <v>1670</v>
      </c>
      <c r="I12311" s="7">
        <v>209812</v>
      </c>
      <c r="J12311" s="7" t="s">
        <v>2859</v>
      </c>
    </row>
    <row r="12312" spans="1:10">
      <c r="A12312" s="7">
        <v>11717</v>
      </c>
      <c r="B12312" s="7" t="s">
        <v>1269</v>
      </c>
      <c r="C12312" s="7" t="s">
        <v>2869</v>
      </c>
      <c r="D12312" s="7" t="s">
        <v>1616</v>
      </c>
      <c r="E12312" s="7">
        <v>685</v>
      </c>
      <c r="F12312" s="7" t="s">
        <v>1618</v>
      </c>
      <c r="G12312" s="7">
        <v>7214</v>
      </c>
      <c r="H12312" s="7" t="s">
        <v>1670</v>
      </c>
      <c r="I12312" s="8">
        <v>278635</v>
      </c>
      <c r="J12312" s="8" t="s">
        <v>3559</v>
      </c>
    </row>
    <row r="12313" spans="1:10">
      <c r="A12313" s="7">
        <v>11718</v>
      </c>
      <c r="B12313" s="7" t="s">
        <v>1269</v>
      </c>
      <c r="C12313" s="7" t="s">
        <v>2869</v>
      </c>
      <c r="D12313" s="7" t="s">
        <v>1616</v>
      </c>
      <c r="E12313" s="7">
        <v>685</v>
      </c>
      <c r="F12313" s="7" t="s">
        <v>1618</v>
      </c>
      <c r="G12313" s="7">
        <v>7214</v>
      </c>
      <c r="H12313" s="7" t="s">
        <v>1670</v>
      </c>
      <c r="I12313" s="7">
        <v>209813</v>
      </c>
      <c r="J12313" s="7" t="s">
        <v>11146</v>
      </c>
    </row>
    <row r="12314" spans="1:10">
      <c r="A12314" s="7">
        <v>11719</v>
      </c>
      <c r="B12314" s="7" t="s">
        <v>1269</v>
      </c>
      <c r="C12314" s="7" t="s">
        <v>2869</v>
      </c>
      <c r="D12314" s="7" t="s">
        <v>1616</v>
      </c>
      <c r="E12314" s="7">
        <v>685</v>
      </c>
      <c r="F12314" s="7" t="s">
        <v>1618</v>
      </c>
      <c r="G12314" s="7">
        <v>7214</v>
      </c>
      <c r="H12314" s="7" t="s">
        <v>1670</v>
      </c>
      <c r="I12314" s="7">
        <v>209814</v>
      </c>
      <c r="J12314" s="7" t="s">
        <v>11147</v>
      </c>
    </row>
    <row r="12315" spans="1:10">
      <c r="A12315" s="7">
        <v>11720</v>
      </c>
      <c r="B12315" s="7" t="s">
        <v>1269</v>
      </c>
      <c r="C12315" s="7" t="s">
        <v>2869</v>
      </c>
      <c r="D12315" s="7" t="s">
        <v>1616</v>
      </c>
      <c r="E12315" s="7">
        <v>685</v>
      </c>
      <c r="F12315" s="7" t="s">
        <v>1618</v>
      </c>
      <c r="G12315" s="7">
        <v>7214</v>
      </c>
      <c r="H12315" s="7" t="s">
        <v>1670</v>
      </c>
      <c r="I12315" s="8">
        <v>278643</v>
      </c>
      <c r="J12315" s="8" t="s">
        <v>4213</v>
      </c>
    </row>
    <row r="12316" spans="1:10">
      <c r="A12316" s="7">
        <v>11721</v>
      </c>
      <c r="B12316" s="7" t="s">
        <v>1269</v>
      </c>
      <c r="C12316" s="7" t="s">
        <v>2869</v>
      </c>
      <c r="D12316" s="7" t="s">
        <v>1616</v>
      </c>
      <c r="E12316" s="7">
        <v>685</v>
      </c>
      <c r="F12316" s="7" t="s">
        <v>1618</v>
      </c>
      <c r="G12316" s="7">
        <v>7214</v>
      </c>
      <c r="H12316" s="7" t="s">
        <v>1670</v>
      </c>
      <c r="I12316" s="7">
        <v>209821</v>
      </c>
      <c r="J12316" s="7" t="s">
        <v>4322</v>
      </c>
    </row>
    <row r="12317" spans="1:10">
      <c r="A12317" s="7">
        <v>11722</v>
      </c>
      <c r="B12317" s="7" t="s">
        <v>1269</v>
      </c>
      <c r="C12317" s="7" t="s">
        <v>2869</v>
      </c>
      <c r="D12317" s="7" t="s">
        <v>1616</v>
      </c>
      <c r="E12317" s="7">
        <v>685</v>
      </c>
      <c r="F12317" s="7" t="s">
        <v>1618</v>
      </c>
      <c r="G12317" s="7">
        <v>7214</v>
      </c>
      <c r="H12317" s="7" t="s">
        <v>1670</v>
      </c>
      <c r="I12317" s="7">
        <v>209825</v>
      </c>
      <c r="J12317" s="7" t="s">
        <v>2006</v>
      </c>
    </row>
    <row r="12318" spans="1:10">
      <c r="A12318" s="7">
        <v>11723</v>
      </c>
      <c r="B12318" s="7" t="s">
        <v>1269</v>
      </c>
      <c r="C12318" s="7" t="s">
        <v>2869</v>
      </c>
      <c r="D12318" s="7" t="s">
        <v>1616</v>
      </c>
      <c r="E12318" s="7">
        <v>685</v>
      </c>
      <c r="F12318" s="7" t="s">
        <v>1618</v>
      </c>
      <c r="G12318" s="7">
        <v>7214</v>
      </c>
      <c r="H12318" s="7" t="s">
        <v>1670</v>
      </c>
      <c r="I12318" s="8">
        <v>278646</v>
      </c>
      <c r="J12318" s="8" t="s">
        <v>3381</v>
      </c>
    </row>
    <row r="12319" spans="1:10">
      <c r="A12319" s="7">
        <v>11724</v>
      </c>
      <c r="B12319" s="7" t="s">
        <v>1269</v>
      </c>
      <c r="C12319" s="7" t="s">
        <v>2869</v>
      </c>
      <c r="D12319" s="7" t="s">
        <v>1616</v>
      </c>
      <c r="E12319" s="7">
        <v>685</v>
      </c>
      <c r="F12319" s="7" t="s">
        <v>1618</v>
      </c>
      <c r="G12319" s="7">
        <v>7214</v>
      </c>
      <c r="H12319" s="7" t="s">
        <v>1670</v>
      </c>
      <c r="I12319" s="8">
        <v>278639</v>
      </c>
      <c r="J12319" s="8" t="s">
        <v>2138</v>
      </c>
    </row>
    <row r="12320" spans="1:10">
      <c r="A12320" s="7">
        <v>11725</v>
      </c>
      <c r="B12320" s="7" t="s">
        <v>1269</v>
      </c>
      <c r="C12320" s="7" t="s">
        <v>2869</v>
      </c>
      <c r="D12320" s="7" t="s">
        <v>1616</v>
      </c>
      <c r="E12320" s="7">
        <v>685</v>
      </c>
      <c r="F12320" s="7" t="s">
        <v>1618</v>
      </c>
      <c r="G12320" s="7">
        <v>7214</v>
      </c>
      <c r="H12320" s="7" t="s">
        <v>1670</v>
      </c>
      <c r="I12320" s="7">
        <v>209273</v>
      </c>
      <c r="J12320" s="7" t="s">
        <v>11148</v>
      </c>
    </row>
    <row r="12321" spans="1:10">
      <c r="A12321" s="7">
        <v>11726</v>
      </c>
      <c r="B12321" s="7" t="s">
        <v>1269</v>
      </c>
      <c r="C12321" s="7" t="s">
        <v>2869</v>
      </c>
      <c r="D12321" s="7" t="s">
        <v>1616</v>
      </c>
      <c r="E12321" s="7">
        <v>685</v>
      </c>
      <c r="F12321" s="7" t="s">
        <v>1618</v>
      </c>
      <c r="G12321" s="7">
        <v>7214</v>
      </c>
      <c r="H12321" s="7" t="s">
        <v>1670</v>
      </c>
      <c r="I12321" s="7">
        <v>209274</v>
      </c>
      <c r="J12321" s="7" t="s">
        <v>1670</v>
      </c>
    </row>
    <row r="12322" spans="1:10">
      <c r="A12322" s="7">
        <v>11727</v>
      </c>
      <c r="B12322" s="7" t="s">
        <v>1269</v>
      </c>
      <c r="C12322" s="7" t="s">
        <v>2869</v>
      </c>
      <c r="D12322" s="7" t="s">
        <v>1616</v>
      </c>
      <c r="E12322" s="7">
        <v>685</v>
      </c>
      <c r="F12322" s="7" t="s">
        <v>1618</v>
      </c>
      <c r="G12322" s="7">
        <v>7214</v>
      </c>
      <c r="H12322" s="7" t="s">
        <v>1670</v>
      </c>
      <c r="I12322" s="8">
        <v>278642</v>
      </c>
      <c r="J12322" s="8" t="s">
        <v>11149</v>
      </c>
    </row>
    <row r="12323" spans="1:10">
      <c r="A12323" s="7">
        <v>11728</v>
      </c>
      <c r="B12323" s="7" t="s">
        <v>1269</v>
      </c>
      <c r="C12323" s="7" t="s">
        <v>2869</v>
      </c>
      <c r="D12323" s="7" t="s">
        <v>1616</v>
      </c>
      <c r="E12323" s="7">
        <v>685</v>
      </c>
      <c r="F12323" s="7" t="s">
        <v>1618</v>
      </c>
      <c r="G12323" s="7">
        <v>7214</v>
      </c>
      <c r="H12323" s="7" t="s">
        <v>1670</v>
      </c>
      <c r="I12323" s="7">
        <v>209277</v>
      </c>
      <c r="J12323" s="7" t="s">
        <v>3597</v>
      </c>
    </row>
    <row r="12324" spans="1:10">
      <c r="A12324" s="7">
        <v>11729</v>
      </c>
      <c r="B12324" s="7" t="s">
        <v>1269</v>
      </c>
      <c r="C12324" s="7" t="s">
        <v>2869</v>
      </c>
      <c r="D12324" s="7" t="s">
        <v>1616</v>
      </c>
      <c r="E12324" s="7">
        <v>685</v>
      </c>
      <c r="F12324" s="7" t="s">
        <v>1618</v>
      </c>
      <c r="G12324" s="7">
        <v>7214</v>
      </c>
      <c r="H12324" s="7" t="s">
        <v>1670</v>
      </c>
      <c r="I12324" s="8">
        <v>278647</v>
      </c>
      <c r="J12324" s="8" t="s">
        <v>2530</v>
      </c>
    </row>
    <row r="12325" spans="1:10">
      <c r="A12325" s="7">
        <v>11730</v>
      </c>
      <c r="B12325" s="7" t="s">
        <v>1269</v>
      </c>
      <c r="C12325" s="7" t="s">
        <v>2869</v>
      </c>
      <c r="D12325" s="7" t="s">
        <v>1616</v>
      </c>
      <c r="E12325" s="7">
        <v>685</v>
      </c>
      <c r="F12325" s="7" t="s">
        <v>1618</v>
      </c>
      <c r="G12325" s="7">
        <v>7214</v>
      </c>
      <c r="H12325" s="7" t="s">
        <v>1670</v>
      </c>
      <c r="I12325" s="7">
        <v>209278</v>
      </c>
      <c r="J12325" s="7" t="s">
        <v>11150</v>
      </c>
    </row>
    <row r="12326" spans="1:10">
      <c r="A12326" s="7">
        <v>11731</v>
      </c>
      <c r="B12326" s="7" t="s">
        <v>1269</v>
      </c>
      <c r="C12326" s="7" t="s">
        <v>2869</v>
      </c>
      <c r="D12326" s="7" t="s">
        <v>1616</v>
      </c>
      <c r="E12326" s="7">
        <v>685</v>
      </c>
      <c r="F12326" s="7" t="s">
        <v>1618</v>
      </c>
      <c r="G12326" s="7">
        <v>7214</v>
      </c>
      <c r="H12326" s="7" t="s">
        <v>1670</v>
      </c>
      <c r="I12326" s="8">
        <v>278645</v>
      </c>
      <c r="J12326" s="8" t="s">
        <v>11151</v>
      </c>
    </row>
    <row r="12327" spans="1:10">
      <c r="A12327" s="7">
        <v>11732</v>
      </c>
      <c r="B12327" s="7" t="s">
        <v>1269</v>
      </c>
      <c r="C12327" s="7" t="s">
        <v>2869</v>
      </c>
      <c r="D12327" s="7" t="s">
        <v>1616</v>
      </c>
      <c r="E12327" s="7">
        <v>685</v>
      </c>
      <c r="F12327" s="7" t="s">
        <v>1618</v>
      </c>
      <c r="G12327" s="7">
        <v>7214</v>
      </c>
      <c r="H12327" s="7" t="s">
        <v>1670</v>
      </c>
      <c r="I12327" s="7">
        <v>209832</v>
      </c>
      <c r="J12327" s="7" t="s">
        <v>11152</v>
      </c>
    </row>
    <row r="12328" spans="1:10">
      <c r="A12328" s="7">
        <v>11733</v>
      </c>
      <c r="B12328" s="7" t="s">
        <v>1269</v>
      </c>
      <c r="C12328" s="7" t="s">
        <v>2869</v>
      </c>
      <c r="D12328" s="7" t="s">
        <v>1616</v>
      </c>
      <c r="E12328" s="7">
        <v>685</v>
      </c>
      <c r="F12328" s="7" t="s">
        <v>1618</v>
      </c>
      <c r="G12328" s="7">
        <v>7214</v>
      </c>
      <c r="H12328" s="7" t="s">
        <v>1670</v>
      </c>
      <c r="I12328" s="8">
        <v>278644</v>
      </c>
      <c r="J12328" s="8" t="s">
        <v>11153</v>
      </c>
    </row>
    <row r="12329" spans="1:10">
      <c r="A12329" s="7">
        <v>11734</v>
      </c>
      <c r="B12329" s="7" t="s">
        <v>1269</v>
      </c>
      <c r="C12329" s="7" t="s">
        <v>2869</v>
      </c>
      <c r="D12329" s="7" t="s">
        <v>1616</v>
      </c>
      <c r="E12329" s="7">
        <v>685</v>
      </c>
      <c r="F12329" s="7" t="s">
        <v>1618</v>
      </c>
      <c r="G12329" s="7">
        <v>7248</v>
      </c>
      <c r="H12329" s="7" t="s">
        <v>1673</v>
      </c>
      <c r="I12329" s="7">
        <v>209539</v>
      </c>
      <c r="J12329" s="7" t="s">
        <v>2859</v>
      </c>
    </row>
    <row r="12330" spans="1:10">
      <c r="A12330" s="7">
        <v>11735</v>
      </c>
      <c r="B12330" s="7" t="s">
        <v>1269</v>
      </c>
      <c r="C12330" s="7" t="s">
        <v>2869</v>
      </c>
      <c r="D12330" s="7" t="s">
        <v>1616</v>
      </c>
      <c r="E12330" s="7">
        <v>685</v>
      </c>
      <c r="F12330" s="7" t="s">
        <v>1618</v>
      </c>
      <c r="G12330" s="7">
        <v>7248</v>
      </c>
      <c r="H12330" s="7" t="s">
        <v>1673</v>
      </c>
      <c r="I12330" s="8">
        <v>278541</v>
      </c>
      <c r="J12330" s="8" t="s">
        <v>11154</v>
      </c>
    </row>
    <row r="12331" spans="1:10">
      <c r="A12331" s="7">
        <v>11736</v>
      </c>
      <c r="B12331" s="7" t="s">
        <v>1269</v>
      </c>
      <c r="C12331" s="7" t="s">
        <v>2869</v>
      </c>
      <c r="D12331" s="7" t="s">
        <v>1616</v>
      </c>
      <c r="E12331" s="7">
        <v>685</v>
      </c>
      <c r="F12331" s="7" t="s">
        <v>1618</v>
      </c>
      <c r="G12331" s="7">
        <v>7248</v>
      </c>
      <c r="H12331" s="7" t="s">
        <v>1673</v>
      </c>
      <c r="I12331" s="7">
        <v>209771</v>
      </c>
      <c r="J12331" s="7" t="s">
        <v>11155</v>
      </c>
    </row>
    <row r="12332" spans="1:10">
      <c r="A12332" s="7">
        <v>11737</v>
      </c>
      <c r="B12332" s="7" t="s">
        <v>1269</v>
      </c>
      <c r="C12332" s="7" t="s">
        <v>2869</v>
      </c>
      <c r="D12332" s="7" t="s">
        <v>1616</v>
      </c>
      <c r="E12332" s="7">
        <v>685</v>
      </c>
      <c r="F12332" s="7" t="s">
        <v>1618</v>
      </c>
      <c r="G12332" s="7">
        <v>7248</v>
      </c>
      <c r="H12332" s="7" t="s">
        <v>1673</v>
      </c>
      <c r="I12332" s="8">
        <v>278543</v>
      </c>
      <c r="J12332" s="8" t="s">
        <v>11156</v>
      </c>
    </row>
    <row r="12333" spans="1:10">
      <c r="A12333" s="7">
        <v>11738</v>
      </c>
      <c r="B12333" s="7" t="s">
        <v>1269</v>
      </c>
      <c r="C12333" s="7" t="s">
        <v>2869</v>
      </c>
      <c r="D12333" s="7" t="s">
        <v>1616</v>
      </c>
      <c r="E12333" s="7">
        <v>685</v>
      </c>
      <c r="F12333" s="7" t="s">
        <v>1618</v>
      </c>
      <c r="G12333" s="7">
        <v>7248</v>
      </c>
      <c r="H12333" s="7" t="s">
        <v>1673</v>
      </c>
      <c r="I12333" s="8">
        <v>278563</v>
      </c>
      <c r="J12333" s="8" t="s">
        <v>11157</v>
      </c>
    </row>
    <row r="12334" spans="1:10">
      <c r="A12334" s="7">
        <v>11739</v>
      </c>
      <c r="B12334" s="7" t="s">
        <v>1269</v>
      </c>
      <c r="C12334" s="7" t="s">
        <v>2869</v>
      </c>
      <c r="D12334" s="7" t="s">
        <v>1616</v>
      </c>
      <c r="E12334" s="7">
        <v>685</v>
      </c>
      <c r="F12334" s="7" t="s">
        <v>1618</v>
      </c>
      <c r="G12334" s="7">
        <v>7248</v>
      </c>
      <c r="H12334" s="7" t="s">
        <v>1673</v>
      </c>
      <c r="I12334" s="8">
        <v>278567</v>
      </c>
      <c r="J12334" s="8" t="s">
        <v>2305</v>
      </c>
    </row>
    <row r="12335" spans="1:10">
      <c r="A12335" s="7">
        <v>11740</v>
      </c>
      <c r="B12335" s="7" t="s">
        <v>1269</v>
      </c>
      <c r="C12335" s="7" t="s">
        <v>2869</v>
      </c>
      <c r="D12335" s="7" t="s">
        <v>1616</v>
      </c>
      <c r="E12335" s="7">
        <v>685</v>
      </c>
      <c r="F12335" s="7" t="s">
        <v>1618</v>
      </c>
      <c r="G12335" s="7">
        <v>7248</v>
      </c>
      <c r="H12335" s="7" t="s">
        <v>1673</v>
      </c>
      <c r="I12335" s="7">
        <v>209772</v>
      </c>
      <c r="J12335" s="7" t="s">
        <v>10860</v>
      </c>
    </row>
    <row r="12336" spans="1:10">
      <c r="A12336" s="7">
        <v>11741</v>
      </c>
      <c r="B12336" s="7" t="s">
        <v>1269</v>
      </c>
      <c r="C12336" s="7" t="s">
        <v>2869</v>
      </c>
      <c r="D12336" s="7" t="s">
        <v>1616</v>
      </c>
      <c r="E12336" s="7">
        <v>685</v>
      </c>
      <c r="F12336" s="7" t="s">
        <v>1618</v>
      </c>
      <c r="G12336" s="7">
        <v>7248</v>
      </c>
      <c r="H12336" s="7" t="s">
        <v>1673</v>
      </c>
      <c r="I12336" s="8">
        <v>278538</v>
      </c>
      <c r="J12336" s="8" t="s">
        <v>10728</v>
      </c>
    </row>
    <row r="12337" spans="1:10">
      <c r="A12337" s="7">
        <v>11742</v>
      </c>
      <c r="B12337" s="7" t="s">
        <v>1269</v>
      </c>
      <c r="C12337" s="7" t="s">
        <v>2869</v>
      </c>
      <c r="D12337" s="7" t="s">
        <v>1616</v>
      </c>
      <c r="E12337" s="7">
        <v>685</v>
      </c>
      <c r="F12337" s="7" t="s">
        <v>1618</v>
      </c>
      <c r="G12337" s="7">
        <v>7248</v>
      </c>
      <c r="H12337" s="7" t="s">
        <v>1673</v>
      </c>
      <c r="I12337" s="8">
        <v>278570</v>
      </c>
      <c r="J12337" s="8" t="s">
        <v>11158</v>
      </c>
    </row>
    <row r="12338" spans="1:10">
      <c r="A12338" s="7">
        <v>11743</v>
      </c>
      <c r="B12338" s="7" t="s">
        <v>1269</v>
      </c>
      <c r="C12338" s="7" t="s">
        <v>2869</v>
      </c>
      <c r="D12338" s="7" t="s">
        <v>1616</v>
      </c>
      <c r="E12338" s="7">
        <v>685</v>
      </c>
      <c r="F12338" s="7" t="s">
        <v>1618</v>
      </c>
      <c r="G12338" s="7">
        <v>7248</v>
      </c>
      <c r="H12338" s="7" t="s">
        <v>1673</v>
      </c>
      <c r="I12338" s="7">
        <v>209775</v>
      </c>
      <c r="J12338" s="7" t="s">
        <v>9479</v>
      </c>
    </row>
    <row r="12339" spans="1:10">
      <c r="A12339" s="7">
        <v>11744</v>
      </c>
      <c r="B12339" s="7" t="s">
        <v>1269</v>
      </c>
      <c r="C12339" s="7" t="s">
        <v>2869</v>
      </c>
      <c r="D12339" s="7" t="s">
        <v>1616</v>
      </c>
      <c r="E12339" s="7">
        <v>685</v>
      </c>
      <c r="F12339" s="7" t="s">
        <v>1618</v>
      </c>
      <c r="G12339" s="7">
        <v>7248</v>
      </c>
      <c r="H12339" s="7" t="s">
        <v>1673</v>
      </c>
      <c r="I12339" s="7">
        <v>209552</v>
      </c>
      <c r="J12339" s="7" t="s">
        <v>4200</v>
      </c>
    </row>
    <row r="12340" spans="1:10">
      <c r="A12340" s="7">
        <v>11745</v>
      </c>
      <c r="B12340" s="7" t="s">
        <v>1269</v>
      </c>
      <c r="C12340" s="7" t="s">
        <v>2869</v>
      </c>
      <c r="D12340" s="7" t="s">
        <v>1616</v>
      </c>
      <c r="E12340" s="7">
        <v>685</v>
      </c>
      <c r="F12340" s="7" t="s">
        <v>1618</v>
      </c>
      <c r="G12340" s="7">
        <v>7248</v>
      </c>
      <c r="H12340" s="7" t="s">
        <v>1673</v>
      </c>
      <c r="I12340" s="7">
        <v>209781</v>
      </c>
      <c r="J12340" s="7" t="s">
        <v>11159</v>
      </c>
    </row>
    <row r="12341" spans="1:10">
      <c r="A12341" s="7">
        <v>11746</v>
      </c>
      <c r="B12341" s="7" t="s">
        <v>1269</v>
      </c>
      <c r="C12341" s="7" t="s">
        <v>2869</v>
      </c>
      <c r="D12341" s="7" t="s">
        <v>1616</v>
      </c>
      <c r="E12341" s="7">
        <v>685</v>
      </c>
      <c r="F12341" s="7" t="s">
        <v>1618</v>
      </c>
      <c r="G12341" s="7">
        <v>7248</v>
      </c>
      <c r="H12341" s="7" t="s">
        <v>1673</v>
      </c>
      <c r="I12341" s="7">
        <v>209783</v>
      </c>
      <c r="J12341" s="7" t="s">
        <v>3767</v>
      </c>
    </row>
    <row r="12342" spans="1:10">
      <c r="A12342" s="7">
        <v>11747</v>
      </c>
      <c r="B12342" s="7" t="s">
        <v>1269</v>
      </c>
      <c r="C12342" s="7" t="s">
        <v>2869</v>
      </c>
      <c r="D12342" s="7" t="s">
        <v>1616</v>
      </c>
      <c r="E12342" s="7">
        <v>685</v>
      </c>
      <c r="F12342" s="7" t="s">
        <v>1618</v>
      </c>
      <c r="G12342" s="7">
        <v>7248</v>
      </c>
      <c r="H12342" s="7" t="s">
        <v>1673</v>
      </c>
      <c r="I12342" s="7">
        <v>209784</v>
      </c>
      <c r="J12342" s="7" t="s">
        <v>1673</v>
      </c>
    </row>
    <row r="12343" spans="1:10">
      <c r="A12343" s="7">
        <v>11748</v>
      </c>
      <c r="B12343" s="7" t="s">
        <v>1269</v>
      </c>
      <c r="C12343" s="7" t="s">
        <v>2869</v>
      </c>
      <c r="D12343" s="7" t="s">
        <v>1616</v>
      </c>
      <c r="E12343" s="7">
        <v>685</v>
      </c>
      <c r="F12343" s="7" t="s">
        <v>1618</v>
      </c>
      <c r="G12343" s="7">
        <v>7248</v>
      </c>
      <c r="H12343" s="7" t="s">
        <v>1673</v>
      </c>
      <c r="I12343" s="7">
        <v>209785</v>
      </c>
      <c r="J12343" s="7" t="s">
        <v>3481</v>
      </c>
    </row>
    <row r="12344" spans="1:10">
      <c r="A12344" s="7">
        <v>11749</v>
      </c>
      <c r="B12344" s="7" t="s">
        <v>1269</v>
      </c>
      <c r="C12344" s="7" t="s">
        <v>2869</v>
      </c>
      <c r="D12344" s="7" t="s">
        <v>1616</v>
      </c>
      <c r="E12344" s="7">
        <v>685</v>
      </c>
      <c r="F12344" s="7" t="s">
        <v>1618</v>
      </c>
      <c r="G12344" s="7">
        <v>7248</v>
      </c>
      <c r="H12344" s="7" t="s">
        <v>1673</v>
      </c>
      <c r="I12344" s="7">
        <v>209556</v>
      </c>
      <c r="J12344" s="7" t="s">
        <v>11160</v>
      </c>
    </row>
    <row r="12345" spans="1:10">
      <c r="A12345" s="7">
        <v>11750</v>
      </c>
      <c r="B12345" s="7" t="s">
        <v>1269</v>
      </c>
      <c r="C12345" s="7" t="s">
        <v>2869</v>
      </c>
      <c r="D12345" s="7" t="s">
        <v>1616</v>
      </c>
      <c r="E12345" s="7">
        <v>685</v>
      </c>
      <c r="F12345" s="7" t="s">
        <v>1618</v>
      </c>
      <c r="G12345" s="7">
        <v>7248</v>
      </c>
      <c r="H12345" s="7" t="s">
        <v>1673</v>
      </c>
      <c r="I12345" s="8">
        <v>278471</v>
      </c>
      <c r="J12345" s="8" t="s">
        <v>3320</v>
      </c>
    </row>
    <row r="12346" spans="1:10">
      <c r="A12346" s="7">
        <v>11751</v>
      </c>
      <c r="B12346" s="7" t="s">
        <v>1269</v>
      </c>
      <c r="C12346" s="7" t="s">
        <v>2869</v>
      </c>
      <c r="D12346" s="7" t="s">
        <v>1616</v>
      </c>
      <c r="E12346" s="7">
        <v>685</v>
      </c>
      <c r="F12346" s="7" t="s">
        <v>1618</v>
      </c>
      <c r="G12346" s="7">
        <v>7248</v>
      </c>
      <c r="H12346" s="7" t="s">
        <v>1673</v>
      </c>
      <c r="I12346" s="7">
        <v>209557</v>
      </c>
      <c r="J12346" s="7" t="s">
        <v>11161</v>
      </c>
    </row>
    <row r="12347" spans="1:10">
      <c r="A12347" s="7">
        <v>11752</v>
      </c>
      <c r="B12347" s="7" t="s">
        <v>1269</v>
      </c>
      <c r="C12347" s="7" t="s">
        <v>2869</v>
      </c>
      <c r="D12347" s="7" t="s">
        <v>1616</v>
      </c>
      <c r="E12347" s="7">
        <v>685</v>
      </c>
      <c r="F12347" s="7" t="s">
        <v>1618</v>
      </c>
      <c r="G12347" s="7">
        <v>7248</v>
      </c>
      <c r="H12347" s="7" t="s">
        <v>1673</v>
      </c>
      <c r="I12347" s="7">
        <v>209790</v>
      </c>
      <c r="J12347" s="7" t="s">
        <v>11162</v>
      </c>
    </row>
    <row r="12348" spans="1:10">
      <c r="A12348" s="7">
        <v>11753</v>
      </c>
      <c r="B12348" s="7" t="s">
        <v>1269</v>
      </c>
      <c r="C12348" s="7" t="s">
        <v>2869</v>
      </c>
      <c r="D12348" s="7" t="s">
        <v>1616</v>
      </c>
      <c r="E12348" s="7">
        <v>685</v>
      </c>
      <c r="F12348" s="7" t="s">
        <v>1618</v>
      </c>
      <c r="G12348" s="7">
        <v>5447</v>
      </c>
      <c r="H12348" s="7" t="s">
        <v>1676</v>
      </c>
      <c r="I12348" s="7">
        <v>209767</v>
      </c>
      <c r="J12348" s="7" t="s">
        <v>11163</v>
      </c>
    </row>
    <row r="12349" spans="1:10">
      <c r="A12349" s="7">
        <v>11754</v>
      </c>
      <c r="B12349" s="7" t="s">
        <v>1269</v>
      </c>
      <c r="C12349" s="7" t="s">
        <v>2869</v>
      </c>
      <c r="D12349" s="7" t="s">
        <v>1616</v>
      </c>
      <c r="E12349" s="7">
        <v>685</v>
      </c>
      <c r="F12349" s="7" t="s">
        <v>1618</v>
      </c>
      <c r="G12349" s="7">
        <v>5447</v>
      </c>
      <c r="H12349" s="7" t="s">
        <v>1676</v>
      </c>
      <c r="I12349" s="7">
        <v>209768</v>
      </c>
      <c r="J12349" s="7" t="s">
        <v>11164</v>
      </c>
    </row>
    <row r="12350" spans="1:10">
      <c r="A12350" s="7">
        <v>11755</v>
      </c>
      <c r="B12350" s="7" t="s">
        <v>1269</v>
      </c>
      <c r="C12350" s="7" t="s">
        <v>2869</v>
      </c>
      <c r="D12350" s="7" t="s">
        <v>1616</v>
      </c>
      <c r="E12350" s="7">
        <v>685</v>
      </c>
      <c r="F12350" s="7" t="s">
        <v>1618</v>
      </c>
      <c r="G12350" s="7">
        <v>5447</v>
      </c>
      <c r="H12350" s="7" t="s">
        <v>1676</v>
      </c>
      <c r="I12350" s="7">
        <v>209769</v>
      </c>
      <c r="J12350" s="7" t="s">
        <v>11165</v>
      </c>
    </row>
    <row r="12351" spans="1:10">
      <c r="A12351" s="7">
        <v>11756</v>
      </c>
      <c r="B12351" s="7" t="s">
        <v>1269</v>
      </c>
      <c r="C12351" s="7" t="s">
        <v>2869</v>
      </c>
      <c r="D12351" s="7" t="s">
        <v>1616</v>
      </c>
      <c r="E12351" s="7">
        <v>685</v>
      </c>
      <c r="F12351" s="7" t="s">
        <v>1618</v>
      </c>
      <c r="G12351" s="7">
        <v>5447</v>
      </c>
      <c r="H12351" s="7" t="s">
        <v>1676</v>
      </c>
      <c r="I12351" s="8">
        <v>278547</v>
      </c>
      <c r="J12351" s="8" t="s">
        <v>11166</v>
      </c>
    </row>
    <row r="12352" spans="1:10">
      <c r="A12352" s="7">
        <v>11757</v>
      </c>
      <c r="B12352" s="7" t="s">
        <v>1269</v>
      </c>
      <c r="C12352" s="7" t="s">
        <v>2869</v>
      </c>
      <c r="D12352" s="7" t="s">
        <v>1616</v>
      </c>
      <c r="E12352" s="7">
        <v>685</v>
      </c>
      <c r="F12352" s="7" t="s">
        <v>1618</v>
      </c>
      <c r="G12352" s="7">
        <v>5447</v>
      </c>
      <c r="H12352" s="7" t="s">
        <v>1676</v>
      </c>
      <c r="I12352" s="7">
        <v>209770</v>
      </c>
      <c r="J12352" s="7" t="s">
        <v>8519</v>
      </c>
    </row>
    <row r="12353" spans="1:10">
      <c r="A12353" s="7">
        <v>11758</v>
      </c>
      <c r="B12353" s="7" t="s">
        <v>1269</v>
      </c>
      <c r="C12353" s="7" t="s">
        <v>2869</v>
      </c>
      <c r="D12353" s="7" t="s">
        <v>1616</v>
      </c>
      <c r="E12353" s="7">
        <v>685</v>
      </c>
      <c r="F12353" s="7" t="s">
        <v>1618</v>
      </c>
      <c r="G12353" s="7">
        <v>5447</v>
      </c>
      <c r="H12353" s="7" t="s">
        <v>1676</v>
      </c>
      <c r="I12353" s="7">
        <v>209773</v>
      </c>
      <c r="J12353" s="7" t="s">
        <v>10870</v>
      </c>
    </row>
    <row r="12354" spans="1:10">
      <c r="A12354" s="7">
        <v>11759</v>
      </c>
      <c r="B12354" s="7" t="s">
        <v>1269</v>
      </c>
      <c r="C12354" s="7" t="s">
        <v>2869</v>
      </c>
      <c r="D12354" s="7" t="s">
        <v>1616</v>
      </c>
      <c r="E12354" s="7">
        <v>685</v>
      </c>
      <c r="F12354" s="7" t="s">
        <v>1618</v>
      </c>
      <c r="G12354" s="7">
        <v>5447</v>
      </c>
      <c r="H12354" s="7" t="s">
        <v>1676</v>
      </c>
      <c r="I12354" s="7">
        <v>209774</v>
      </c>
      <c r="J12354" s="7" t="s">
        <v>11167</v>
      </c>
    </row>
    <row r="12355" spans="1:10">
      <c r="A12355" s="7">
        <v>11760</v>
      </c>
      <c r="B12355" s="7" t="s">
        <v>1269</v>
      </c>
      <c r="C12355" s="7" t="s">
        <v>2869</v>
      </c>
      <c r="D12355" s="7" t="s">
        <v>1616</v>
      </c>
      <c r="E12355" s="7">
        <v>685</v>
      </c>
      <c r="F12355" s="7" t="s">
        <v>1618</v>
      </c>
      <c r="G12355" s="7">
        <v>5447</v>
      </c>
      <c r="H12355" s="7" t="s">
        <v>1676</v>
      </c>
      <c r="I12355" s="7">
        <v>209776</v>
      </c>
      <c r="J12355" s="7" t="s">
        <v>11168</v>
      </c>
    </row>
    <row r="12356" spans="1:10">
      <c r="A12356" s="7">
        <v>11761</v>
      </c>
      <c r="B12356" s="7" t="s">
        <v>1269</v>
      </c>
      <c r="C12356" s="7" t="s">
        <v>2869</v>
      </c>
      <c r="D12356" s="7" t="s">
        <v>1616</v>
      </c>
      <c r="E12356" s="7">
        <v>685</v>
      </c>
      <c r="F12356" s="7" t="s">
        <v>1618</v>
      </c>
      <c r="G12356" s="7">
        <v>5447</v>
      </c>
      <c r="H12356" s="7" t="s">
        <v>1676</v>
      </c>
      <c r="I12356" s="8">
        <v>278556</v>
      </c>
      <c r="J12356" s="8" t="s">
        <v>11169</v>
      </c>
    </row>
    <row r="12357" spans="1:10">
      <c r="A12357" s="7">
        <v>11762</v>
      </c>
      <c r="B12357" s="7" t="s">
        <v>1269</v>
      </c>
      <c r="C12357" s="7" t="s">
        <v>2869</v>
      </c>
      <c r="D12357" s="7" t="s">
        <v>1616</v>
      </c>
      <c r="E12357" s="7">
        <v>685</v>
      </c>
      <c r="F12357" s="7" t="s">
        <v>1618</v>
      </c>
      <c r="G12357" s="7">
        <v>5447</v>
      </c>
      <c r="H12357" s="7" t="s">
        <v>1676</v>
      </c>
      <c r="I12357" s="7">
        <v>209777</v>
      </c>
      <c r="J12357" s="7" t="s">
        <v>4149</v>
      </c>
    </row>
    <row r="12358" spans="1:10">
      <c r="A12358" s="7">
        <v>11763</v>
      </c>
      <c r="B12358" s="7" t="s">
        <v>1269</v>
      </c>
      <c r="C12358" s="7" t="s">
        <v>2869</v>
      </c>
      <c r="D12358" s="7" t="s">
        <v>1616</v>
      </c>
      <c r="E12358" s="7">
        <v>685</v>
      </c>
      <c r="F12358" s="7" t="s">
        <v>1618</v>
      </c>
      <c r="G12358" s="7">
        <v>5447</v>
      </c>
      <c r="H12358" s="7" t="s">
        <v>1676</v>
      </c>
      <c r="I12358" s="7">
        <v>209778</v>
      </c>
      <c r="J12358" s="7" t="s">
        <v>11170</v>
      </c>
    </row>
    <row r="12359" spans="1:10">
      <c r="A12359" s="7">
        <v>11764</v>
      </c>
      <c r="B12359" s="7" t="s">
        <v>1269</v>
      </c>
      <c r="C12359" s="7" t="s">
        <v>2869</v>
      </c>
      <c r="D12359" s="7" t="s">
        <v>1616</v>
      </c>
      <c r="E12359" s="7">
        <v>685</v>
      </c>
      <c r="F12359" s="7" t="s">
        <v>1618</v>
      </c>
      <c r="G12359" s="7">
        <v>5447</v>
      </c>
      <c r="H12359" s="7" t="s">
        <v>1676</v>
      </c>
      <c r="I12359" s="7">
        <v>209779</v>
      </c>
      <c r="J12359" s="7" t="s">
        <v>11171</v>
      </c>
    </row>
    <row r="12360" spans="1:10">
      <c r="A12360" s="7">
        <v>11765</v>
      </c>
      <c r="B12360" s="7" t="s">
        <v>1269</v>
      </c>
      <c r="C12360" s="7" t="s">
        <v>2869</v>
      </c>
      <c r="D12360" s="7" t="s">
        <v>1616</v>
      </c>
      <c r="E12360" s="7">
        <v>685</v>
      </c>
      <c r="F12360" s="7" t="s">
        <v>1618</v>
      </c>
      <c r="G12360" s="7">
        <v>5447</v>
      </c>
      <c r="H12360" s="7" t="s">
        <v>1676</v>
      </c>
      <c r="I12360" s="7">
        <v>209780</v>
      </c>
      <c r="J12360" s="7" t="s">
        <v>11172</v>
      </c>
    </row>
    <row r="12361" spans="1:10">
      <c r="A12361" s="7">
        <v>11766</v>
      </c>
      <c r="B12361" s="7" t="s">
        <v>1269</v>
      </c>
      <c r="C12361" s="7" t="s">
        <v>2869</v>
      </c>
      <c r="D12361" s="7" t="s">
        <v>1616</v>
      </c>
      <c r="E12361" s="7">
        <v>685</v>
      </c>
      <c r="F12361" s="7" t="s">
        <v>1618</v>
      </c>
      <c r="G12361" s="7">
        <v>5447</v>
      </c>
      <c r="H12361" s="7" t="s">
        <v>1676</v>
      </c>
      <c r="I12361" s="7">
        <v>209782</v>
      </c>
      <c r="J12361" s="7" t="s">
        <v>11173</v>
      </c>
    </row>
    <row r="12362" spans="1:10">
      <c r="A12362" s="7">
        <v>11767</v>
      </c>
      <c r="B12362" s="7" t="s">
        <v>1269</v>
      </c>
      <c r="C12362" s="7" t="s">
        <v>2869</v>
      </c>
      <c r="D12362" s="7" t="s">
        <v>1616</v>
      </c>
      <c r="E12362" s="7">
        <v>685</v>
      </c>
      <c r="F12362" s="7" t="s">
        <v>1618</v>
      </c>
      <c r="G12362" s="7">
        <v>5447</v>
      </c>
      <c r="H12362" s="7" t="s">
        <v>1676</v>
      </c>
      <c r="I12362" s="8">
        <v>278558</v>
      </c>
      <c r="J12362" s="8" t="s">
        <v>11174</v>
      </c>
    </row>
    <row r="12363" spans="1:10">
      <c r="A12363" s="7">
        <v>11768</v>
      </c>
      <c r="B12363" s="7" t="s">
        <v>1269</v>
      </c>
      <c r="C12363" s="7" t="s">
        <v>2869</v>
      </c>
      <c r="D12363" s="7" t="s">
        <v>1616</v>
      </c>
      <c r="E12363" s="7">
        <v>685</v>
      </c>
      <c r="F12363" s="7" t="s">
        <v>1618</v>
      </c>
      <c r="G12363" s="7">
        <v>5447</v>
      </c>
      <c r="H12363" s="7" t="s">
        <v>1676</v>
      </c>
      <c r="I12363" s="7">
        <v>209786</v>
      </c>
      <c r="J12363" s="7" t="s">
        <v>11175</v>
      </c>
    </row>
    <row r="12364" spans="1:10">
      <c r="A12364" s="7">
        <v>11769</v>
      </c>
      <c r="B12364" s="7" t="s">
        <v>1269</v>
      </c>
      <c r="C12364" s="7" t="s">
        <v>2869</v>
      </c>
      <c r="D12364" s="7" t="s">
        <v>1616</v>
      </c>
      <c r="E12364" s="7">
        <v>685</v>
      </c>
      <c r="F12364" s="7" t="s">
        <v>1618</v>
      </c>
      <c r="G12364" s="7">
        <v>5447</v>
      </c>
      <c r="H12364" s="7" t="s">
        <v>1676</v>
      </c>
      <c r="I12364" s="8">
        <v>278561</v>
      </c>
      <c r="J12364" s="8" t="s">
        <v>11176</v>
      </c>
    </row>
    <row r="12365" spans="1:10">
      <c r="A12365" s="7">
        <v>11770</v>
      </c>
      <c r="B12365" s="7" t="s">
        <v>1269</v>
      </c>
      <c r="C12365" s="7" t="s">
        <v>2869</v>
      </c>
      <c r="D12365" s="7" t="s">
        <v>1616</v>
      </c>
      <c r="E12365" s="7">
        <v>685</v>
      </c>
      <c r="F12365" s="7" t="s">
        <v>1618</v>
      </c>
      <c r="G12365" s="7">
        <v>5447</v>
      </c>
      <c r="H12365" s="7" t="s">
        <v>1676</v>
      </c>
      <c r="I12365" s="7">
        <v>209787</v>
      </c>
      <c r="J12365" s="7" t="s">
        <v>11177</v>
      </c>
    </row>
    <row r="12366" spans="1:10">
      <c r="A12366" s="7">
        <v>11771</v>
      </c>
      <c r="B12366" s="7" t="s">
        <v>1269</v>
      </c>
      <c r="C12366" s="7" t="s">
        <v>2869</v>
      </c>
      <c r="D12366" s="7" t="s">
        <v>1616</v>
      </c>
      <c r="E12366" s="7">
        <v>685</v>
      </c>
      <c r="F12366" s="7" t="s">
        <v>1618</v>
      </c>
      <c r="G12366" s="7">
        <v>5447</v>
      </c>
      <c r="H12366" s="7" t="s">
        <v>1676</v>
      </c>
      <c r="I12366" s="7">
        <v>209788</v>
      </c>
      <c r="J12366" s="7" t="s">
        <v>11178</v>
      </c>
    </row>
    <row r="12367" spans="1:10">
      <c r="A12367" s="7">
        <v>11772</v>
      </c>
      <c r="B12367" s="7" t="s">
        <v>1269</v>
      </c>
      <c r="C12367" s="7" t="s">
        <v>2869</v>
      </c>
      <c r="D12367" s="7" t="s">
        <v>1616</v>
      </c>
      <c r="E12367" s="7">
        <v>685</v>
      </c>
      <c r="F12367" s="7" t="s">
        <v>1618</v>
      </c>
      <c r="G12367" s="7">
        <v>5447</v>
      </c>
      <c r="H12367" s="7" t="s">
        <v>1676</v>
      </c>
      <c r="I12367" s="7">
        <v>209789</v>
      </c>
      <c r="J12367" s="7" t="s">
        <v>11179</v>
      </c>
    </row>
    <row r="12368" spans="1:10">
      <c r="A12368" s="7">
        <v>11773</v>
      </c>
      <c r="B12368" s="7" t="s">
        <v>1269</v>
      </c>
      <c r="C12368" s="7" t="s">
        <v>2869</v>
      </c>
      <c r="D12368" s="7" t="s">
        <v>1616</v>
      </c>
      <c r="E12368" s="7">
        <v>685</v>
      </c>
      <c r="F12368" s="7" t="s">
        <v>1618</v>
      </c>
      <c r="G12368" s="7">
        <v>5447</v>
      </c>
      <c r="H12368" s="7" t="s">
        <v>1676</v>
      </c>
      <c r="I12368" s="7">
        <v>209428</v>
      </c>
      <c r="J12368" s="7" t="s">
        <v>11180</v>
      </c>
    </row>
    <row r="12369" spans="1:10">
      <c r="A12369" s="7">
        <v>11774</v>
      </c>
      <c r="B12369" s="7" t="s">
        <v>1269</v>
      </c>
      <c r="C12369" s="7" t="s">
        <v>2869</v>
      </c>
      <c r="D12369" s="7" t="s">
        <v>1616</v>
      </c>
      <c r="E12369" s="7">
        <v>685</v>
      </c>
      <c r="F12369" s="7" t="s">
        <v>1618</v>
      </c>
      <c r="G12369" s="7">
        <v>5447</v>
      </c>
      <c r="H12369" s="7" t="s">
        <v>1676</v>
      </c>
      <c r="I12369" s="7">
        <v>209429</v>
      </c>
      <c r="J12369" s="13" t="s">
        <v>11181</v>
      </c>
    </row>
    <row r="12370" spans="1:10">
      <c r="A12370" s="7">
        <v>11775</v>
      </c>
      <c r="B12370" s="7" t="s">
        <v>1269</v>
      </c>
      <c r="C12370" s="7" t="s">
        <v>2869</v>
      </c>
      <c r="D12370" s="7" t="s">
        <v>1616</v>
      </c>
      <c r="E12370" s="7">
        <v>685</v>
      </c>
      <c r="F12370" s="7" t="s">
        <v>1618</v>
      </c>
      <c r="G12370" s="7">
        <v>5447</v>
      </c>
      <c r="H12370" s="7" t="s">
        <v>1676</v>
      </c>
      <c r="I12370" s="8">
        <v>278554</v>
      </c>
      <c r="J12370" s="8" t="s">
        <v>11182</v>
      </c>
    </row>
    <row r="12371" spans="1:10">
      <c r="A12371" s="7">
        <v>11776</v>
      </c>
      <c r="B12371" s="7" t="s">
        <v>1269</v>
      </c>
      <c r="C12371" s="7" t="s">
        <v>2869</v>
      </c>
      <c r="D12371" s="7" t="s">
        <v>1616</v>
      </c>
      <c r="E12371" s="7">
        <v>685</v>
      </c>
      <c r="F12371" s="7" t="s">
        <v>1618</v>
      </c>
      <c r="G12371" s="7">
        <v>5447</v>
      </c>
      <c r="H12371" s="7" t="s">
        <v>1676</v>
      </c>
      <c r="I12371" s="7">
        <v>209431</v>
      </c>
      <c r="J12371" s="7" t="s">
        <v>5193</v>
      </c>
    </row>
    <row r="12372" spans="1:10">
      <c r="A12372" s="7">
        <v>11777</v>
      </c>
      <c r="B12372" s="7" t="s">
        <v>1269</v>
      </c>
      <c r="C12372" s="7" t="s">
        <v>2869</v>
      </c>
      <c r="D12372" s="7" t="s">
        <v>1616</v>
      </c>
      <c r="E12372" s="7">
        <v>685</v>
      </c>
      <c r="F12372" s="7" t="s">
        <v>1618</v>
      </c>
      <c r="G12372" s="7">
        <v>5449</v>
      </c>
      <c r="H12372" s="7" t="s">
        <v>1679</v>
      </c>
      <c r="I12372" s="7">
        <v>209815</v>
      </c>
      <c r="J12372" s="7" t="s">
        <v>11183</v>
      </c>
    </row>
    <row r="12373" spans="1:10">
      <c r="A12373" s="7">
        <v>11778</v>
      </c>
      <c r="B12373" s="7" t="s">
        <v>1269</v>
      </c>
      <c r="C12373" s="7" t="s">
        <v>2869</v>
      </c>
      <c r="D12373" s="7" t="s">
        <v>1616</v>
      </c>
      <c r="E12373" s="7">
        <v>685</v>
      </c>
      <c r="F12373" s="7" t="s">
        <v>1618</v>
      </c>
      <c r="G12373" s="7">
        <v>5449</v>
      </c>
      <c r="H12373" s="7" t="s">
        <v>1679</v>
      </c>
      <c r="I12373" s="7">
        <v>209816</v>
      </c>
      <c r="J12373" s="7" t="s">
        <v>5304</v>
      </c>
    </row>
    <row r="12374" spans="1:10">
      <c r="A12374" s="7">
        <v>11779</v>
      </c>
      <c r="B12374" s="7" t="s">
        <v>1269</v>
      </c>
      <c r="C12374" s="7" t="s">
        <v>2869</v>
      </c>
      <c r="D12374" s="7" t="s">
        <v>1616</v>
      </c>
      <c r="E12374" s="7">
        <v>685</v>
      </c>
      <c r="F12374" s="7" t="s">
        <v>1618</v>
      </c>
      <c r="G12374" s="7">
        <v>5449</v>
      </c>
      <c r="H12374" s="7" t="s">
        <v>1679</v>
      </c>
      <c r="I12374" s="7">
        <v>209817</v>
      </c>
      <c r="J12374" s="7" t="s">
        <v>2340</v>
      </c>
    </row>
    <row r="12375" spans="1:10">
      <c r="A12375" s="7">
        <v>11780</v>
      </c>
      <c r="B12375" s="7" t="s">
        <v>1269</v>
      </c>
      <c r="C12375" s="7" t="s">
        <v>2869</v>
      </c>
      <c r="D12375" s="7" t="s">
        <v>1616</v>
      </c>
      <c r="E12375" s="7">
        <v>685</v>
      </c>
      <c r="F12375" s="7" t="s">
        <v>1618</v>
      </c>
      <c r="G12375" s="7">
        <v>5449</v>
      </c>
      <c r="H12375" s="7" t="s">
        <v>1679</v>
      </c>
      <c r="I12375" s="7">
        <v>209818</v>
      </c>
      <c r="J12375" s="7" t="s">
        <v>3055</v>
      </c>
    </row>
    <row r="12376" spans="1:10">
      <c r="A12376" s="7">
        <v>11781</v>
      </c>
      <c r="B12376" s="7" t="s">
        <v>1269</v>
      </c>
      <c r="C12376" s="7" t="s">
        <v>2869</v>
      </c>
      <c r="D12376" s="7" t="s">
        <v>1616</v>
      </c>
      <c r="E12376" s="7">
        <v>685</v>
      </c>
      <c r="F12376" s="7" t="s">
        <v>1618</v>
      </c>
      <c r="G12376" s="7">
        <v>5449</v>
      </c>
      <c r="H12376" s="7" t="s">
        <v>1679</v>
      </c>
      <c r="I12376" s="7">
        <v>209819</v>
      </c>
      <c r="J12376" s="7" t="s">
        <v>11184</v>
      </c>
    </row>
    <row r="12377" spans="1:10">
      <c r="A12377" s="7">
        <v>11782</v>
      </c>
      <c r="B12377" s="7" t="s">
        <v>1269</v>
      </c>
      <c r="C12377" s="7" t="s">
        <v>2869</v>
      </c>
      <c r="D12377" s="7" t="s">
        <v>1616</v>
      </c>
      <c r="E12377" s="7">
        <v>685</v>
      </c>
      <c r="F12377" s="7" t="s">
        <v>1618</v>
      </c>
      <c r="G12377" s="7">
        <v>5449</v>
      </c>
      <c r="H12377" s="7" t="s">
        <v>1679</v>
      </c>
      <c r="I12377" s="7">
        <v>209820</v>
      </c>
      <c r="J12377" s="7" t="s">
        <v>11185</v>
      </c>
    </row>
    <row r="12378" spans="1:10">
      <c r="A12378" s="7">
        <v>11783</v>
      </c>
      <c r="B12378" s="7" t="s">
        <v>1269</v>
      </c>
      <c r="C12378" s="7" t="s">
        <v>2869</v>
      </c>
      <c r="D12378" s="7" t="s">
        <v>1616</v>
      </c>
      <c r="E12378" s="7">
        <v>685</v>
      </c>
      <c r="F12378" s="7" t="s">
        <v>1618</v>
      </c>
      <c r="G12378" s="7">
        <v>5449</v>
      </c>
      <c r="H12378" s="7" t="s">
        <v>1679</v>
      </c>
      <c r="I12378" s="7">
        <v>209822</v>
      </c>
      <c r="J12378" s="7" t="s">
        <v>11186</v>
      </c>
    </row>
    <row r="12379" spans="1:10">
      <c r="A12379" s="7">
        <v>11784</v>
      </c>
      <c r="B12379" s="7" t="s">
        <v>1269</v>
      </c>
      <c r="C12379" s="7" t="s">
        <v>2869</v>
      </c>
      <c r="D12379" s="7" t="s">
        <v>1616</v>
      </c>
      <c r="E12379" s="7">
        <v>685</v>
      </c>
      <c r="F12379" s="7" t="s">
        <v>1618</v>
      </c>
      <c r="G12379" s="7">
        <v>5449</v>
      </c>
      <c r="H12379" s="7" t="s">
        <v>1679</v>
      </c>
      <c r="I12379" s="7">
        <v>209823</v>
      </c>
      <c r="J12379" s="7" t="s">
        <v>5544</v>
      </c>
    </row>
    <row r="12380" spans="1:10">
      <c r="A12380" s="7">
        <v>11785</v>
      </c>
      <c r="B12380" s="7" t="s">
        <v>1269</v>
      </c>
      <c r="C12380" s="7" t="s">
        <v>2869</v>
      </c>
      <c r="D12380" s="7" t="s">
        <v>1616</v>
      </c>
      <c r="E12380" s="7">
        <v>685</v>
      </c>
      <c r="F12380" s="7" t="s">
        <v>1618</v>
      </c>
      <c r="G12380" s="7">
        <v>5449</v>
      </c>
      <c r="H12380" s="7" t="s">
        <v>1679</v>
      </c>
      <c r="I12380" s="7">
        <v>209824</v>
      </c>
      <c r="J12380" s="7" t="s">
        <v>11187</v>
      </c>
    </row>
    <row r="12381" spans="1:10">
      <c r="A12381" s="7">
        <v>11786</v>
      </c>
      <c r="B12381" s="7" t="s">
        <v>1269</v>
      </c>
      <c r="C12381" s="7" t="s">
        <v>2869</v>
      </c>
      <c r="D12381" s="7" t="s">
        <v>1616</v>
      </c>
      <c r="E12381" s="7">
        <v>685</v>
      </c>
      <c r="F12381" s="7" t="s">
        <v>1618</v>
      </c>
      <c r="G12381" s="7">
        <v>5449</v>
      </c>
      <c r="H12381" s="7" t="s">
        <v>1679</v>
      </c>
      <c r="I12381" s="7">
        <v>209826</v>
      </c>
      <c r="J12381" s="7" t="s">
        <v>11188</v>
      </c>
    </row>
    <row r="12382" spans="1:10">
      <c r="A12382" s="7">
        <v>11787</v>
      </c>
      <c r="B12382" s="7" t="s">
        <v>1269</v>
      </c>
      <c r="C12382" s="7" t="s">
        <v>2869</v>
      </c>
      <c r="D12382" s="7" t="s">
        <v>1616</v>
      </c>
      <c r="E12382" s="7">
        <v>685</v>
      </c>
      <c r="F12382" s="7" t="s">
        <v>1618</v>
      </c>
      <c r="G12382" s="7">
        <v>5449</v>
      </c>
      <c r="H12382" s="7" t="s">
        <v>1679</v>
      </c>
      <c r="I12382" s="7">
        <v>209827</v>
      </c>
      <c r="J12382" s="7" t="s">
        <v>11189</v>
      </c>
    </row>
    <row r="12383" spans="1:10">
      <c r="A12383" s="7">
        <v>11788</v>
      </c>
      <c r="B12383" s="7" t="s">
        <v>1269</v>
      </c>
      <c r="C12383" s="7" t="s">
        <v>2869</v>
      </c>
      <c r="D12383" s="7" t="s">
        <v>1616</v>
      </c>
      <c r="E12383" s="7">
        <v>685</v>
      </c>
      <c r="F12383" s="7" t="s">
        <v>1618</v>
      </c>
      <c r="G12383" s="7">
        <v>5449</v>
      </c>
      <c r="H12383" s="7" t="s">
        <v>1679</v>
      </c>
      <c r="I12383" s="8">
        <v>278641</v>
      </c>
      <c r="J12383" s="8" t="s">
        <v>3025</v>
      </c>
    </row>
    <row r="12384" spans="1:10">
      <c r="A12384" s="7">
        <v>11789</v>
      </c>
      <c r="B12384" s="7" t="s">
        <v>1269</v>
      </c>
      <c r="C12384" s="7" t="s">
        <v>2869</v>
      </c>
      <c r="D12384" s="7" t="s">
        <v>1616</v>
      </c>
      <c r="E12384" s="7">
        <v>685</v>
      </c>
      <c r="F12384" s="7" t="s">
        <v>1618</v>
      </c>
      <c r="G12384" s="7">
        <v>5449</v>
      </c>
      <c r="H12384" s="7" t="s">
        <v>1679</v>
      </c>
      <c r="I12384" s="7">
        <v>209828</v>
      </c>
      <c r="J12384" s="7" t="s">
        <v>11190</v>
      </c>
    </row>
    <row r="12385" spans="1:10">
      <c r="A12385" s="7">
        <v>11790</v>
      </c>
      <c r="B12385" s="7" t="s">
        <v>1269</v>
      </c>
      <c r="C12385" s="7" t="s">
        <v>2869</v>
      </c>
      <c r="D12385" s="7" t="s">
        <v>1616</v>
      </c>
      <c r="E12385" s="7">
        <v>685</v>
      </c>
      <c r="F12385" s="7" t="s">
        <v>1618</v>
      </c>
      <c r="G12385" s="7">
        <v>5449</v>
      </c>
      <c r="H12385" s="7" t="s">
        <v>1679</v>
      </c>
      <c r="I12385" s="7">
        <v>209829</v>
      </c>
      <c r="J12385" s="7" t="s">
        <v>11191</v>
      </c>
    </row>
    <row r="12386" spans="1:10">
      <c r="A12386" s="7">
        <v>11791</v>
      </c>
      <c r="B12386" s="7" t="s">
        <v>1269</v>
      </c>
      <c r="C12386" s="7" t="s">
        <v>2869</v>
      </c>
      <c r="D12386" s="7" t="s">
        <v>1616</v>
      </c>
      <c r="E12386" s="7">
        <v>685</v>
      </c>
      <c r="F12386" s="7" t="s">
        <v>1618</v>
      </c>
      <c r="G12386" s="7">
        <v>5449</v>
      </c>
      <c r="H12386" s="7" t="s">
        <v>1679</v>
      </c>
      <c r="I12386" s="7">
        <v>209830</v>
      </c>
      <c r="J12386" s="7" t="s">
        <v>4698</v>
      </c>
    </row>
    <row r="12387" spans="1:10">
      <c r="A12387" s="7">
        <v>11792</v>
      </c>
      <c r="B12387" s="7" t="s">
        <v>1269</v>
      </c>
      <c r="C12387" s="7" t="s">
        <v>2869</v>
      </c>
      <c r="D12387" s="7" t="s">
        <v>1616</v>
      </c>
      <c r="E12387" s="7">
        <v>685</v>
      </c>
      <c r="F12387" s="7" t="s">
        <v>1618</v>
      </c>
      <c r="G12387" s="7">
        <v>5449</v>
      </c>
      <c r="H12387" s="7" t="s">
        <v>1679</v>
      </c>
      <c r="I12387" s="7">
        <v>209831</v>
      </c>
      <c r="J12387" s="7" t="s">
        <v>11192</v>
      </c>
    </row>
    <row r="12388" spans="1:10">
      <c r="A12388" s="7">
        <v>11793</v>
      </c>
      <c r="B12388" s="7" t="s">
        <v>1269</v>
      </c>
      <c r="C12388" s="7" t="s">
        <v>2869</v>
      </c>
      <c r="D12388" s="7" t="s">
        <v>1616</v>
      </c>
      <c r="E12388" s="7">
        <v>685</v>
      </c>
      <c r="F12388" s="7" t="s">
        <v>1618</v>
      </c>
      <c r="G12388" s="7">
        <v>5449</v>
      </c>
      <c r="H12388" s="7" t="s">
        <v>1679</v>
      </c>
      <c r="I12388" s="7">
        <v>209833</v>
      </c>
      <c r="J12388" s="7" t="s">
        <v>11193</v>
      </c>
    </row>
    <row r="12389" spans="1:10">
      <c r="A12389" s="7">
        <v>11794</v>
      </c>
      <c r="B12389" s="7" t="s">
        <v>1269</v>
      </c>
      <c r="C12389" s="7" t="s">
        <v>2869</v>
      </c>
      <c r="D12389" s="7" t="s">
        <v>1616</v>
      </c>
      <c r="E12389" s="7">
        <v>685</v>
      </c>
      <c r="F12389" s="7" t="s">
        <v>1618</v>
      </c>
      <c r="G12389" s="7">
        <v>5449</v>
      </c>
      <c r="H12389" s="7" t="s">
        <v>1679</v>
      </c>
      <c r="I12389" s="7">
        <v>209834</v>
      </c>
      <c r="J12389" s="7" t="s">
        <v>11194</v>
      </c>
    </row>
    <row r="12390" spans="1:10">
      <c r="A12390" s="7">
        <v>11795</v>
      </c>
      <c r="B12390" s="7" t="s">
        <v>1269</v>
      </c>
      <c r="C12390" s="7" t="s">
        <v>2869</v>
      </c>
      <c r="D12390" s="7" t="s">
        <v>1616</v>
      </c>
      <c r="E12390" s="7">
        <v>685</v>
      </c>
      <c r="F12390" s="7" t="s">
        <v>1618</v>
      </c>
      <c r="G12390" s="7">
        <v>5453</v>
      </c>
      <c r="H12390" s="7" t="s">
        <v>1682</v>
      </c>
      <c r="I12390" s="7">
        <v>209885</v>
      </c>
      <c r="J12390" s="7" t="s">
        <v>11195</v>
      </c>
    </row>
    <row r="12391" spans="1:10">
      <c r="A12391" s="7">
        <v>11796</v>
      </c>
      <c r="B12391" s="7" t="s">
        <v>1269</v>
      </c>
      <c r="C12391" s="7" t="s">
        <v>2869</v>
      </c>
      <c r="D12391" s="7" t="s">
        <v>1616</v>
      </c>
      <c r="E12391" s="7">
        <v>685</v>
      </c>
      <c r="F12391" s="7" t="s">
        <v>1618</v>
      </c>
      <c r="G12391" s="7">
        <v>5453</v>
      </c>
      <c r="H12391" s="7" t="s">
        <v>1682</v>
      </c>
      <c r="I12391" s="8">
        <v>278603</v>
      </c>
      <c r="J12391" s="8" t="s">
        <v>11196</v>
      </c>
    </row>
    <row r="12392" spans="1:10">
      <c r="A12392" s="7">
        <v>11797</v>
      </c>
      <c r="B12392" s="7" t="s">
        <v>1269</v>
      </c>
      <c r="C12392" s="7" t="s">
        <v>2869</v>
      </c>
      <c r="D12392" s="7" t="s">
        <v>1616</v>
      </c>
      <c r="E12392" s="7">
        <v>685</v>
      </c>
      <c r="F12392" s="7" t="s">
        <v>1618</v>
      </c>
      <c r="G12392" s="7">
        <v>5453</v>
      </c>
      <c r="H12392" s="7" t="s">
        <v>1682</v>
      </c>
      <c r="I12392" s="8">
        <v>278583</v>
      </c>
      <c r="J12392" s="8" t="s">
        <v>11197</v>
      </c>
    </row>
    <row r="12393" spans="1:10">
      <c r="A12393" s="7">
        <v>11798</v>
      </c>
      <c r="B12393" s="7" t="s">
        <v>1269</v>
      </c>
      <c r="C12393" s="7" t="s">
        <v>2869</v>
      </c>
      <c r="D12393" s="7" t="s">
        <v>1616</v>
      </c>
      <c r="E12393" s="7">
        <v>685</v>
      </c>
      <c r="F12393" s="7" t="s">
        <v>1618</v>
      </c>
      <c r="G12393" s="7">
        <v>5453</v>
      </c>
      <c r="H12393" s="7" t="s">
        <v>1682</v>
      </c>
      <c r="I12393" s="7">
        <v>209886</v>
      </c>
      <c r="J12393" s="7" t="s">
        <v>2148</v>
      </c>
    </row>
    <row r="12394" spans="1:10">
      <c r="A12394" s="7">
        <v>11799</v>
      </c>
      <c r="B12394" s="7" t="s">
        <v>1269</v>
      </c>
      <c r="C12394" s="7" t="s">
        <v>2869</v>
      </c>
      <c r="D12394" s="7" t="s">
        <v>1616</v>
      </c>
      <c r="E12394" s="7">
        <v>685</v>
      </c>
      <c r="F12394" s="7" t="s">
        <v>1618</v>
      </c>
      <c r="G12394" s="7">
        <v>5453</v>
      </c>
      <c r="H12394" s="7" t="s">
        <v>1682</v>
      </c>
      <c r="I12394" s="7">
        <v>209887</v>
      </c>
      <c r="J12394" s="7" t="s">
        <v>11198</v>
      </c>
    </row>
    <row r="12395" spans="1:10">
      <c r="A12395" s="7">
        <v>11800</v>
      </c>
      <c r="B12395" s="7" t="s">
        <v>1269</v>
      </c>
      <c r="C12395" s="7" t="s">
        <v>2869</v>
      </c>
      <c r="D12395" s="7" t="s">
        <v>1616</v>
      </c>
      <c r="E12395" s="7">
        <v>685</v>
      </c>
      <c r="F12395" s="7" t="s">
        <v>1618</v>
      </c>
      <c r="G12395" s="7">
        <v>5453</v>
      </c>
      <c r="H12395" s="7" t="s">
        <v>1682</v>
      </c>
      <c r="I12395" s="7">
        <v>209888</v>
      </c>
      <c r="J12395" s="7" t="s">
        <v>10513</v>
      </c>
    </row>
    <row r="12396" spans="1:10">
      <c r="A12396" s="7">
        <v>11801</v>
      </c>
      <c r="B12396" s="7" t="s">
        <v>1269</v>
      </c>
      <c r="C12396" s="7" t="s">
        <v>2869</v>
      </c>
      <c r="D12396" s="7" t="s">
        <v>1616</v>
      </c>
      <c r="E12396" s="7">
        <v>685</v>
      </c>
      <c r="F12396" s="7" t="s">
        <v>1618</v>
      </c>
      <c r="G12396" s="7">
        <v>5453</v>
      </c>
      <c r="H12396" s="7" t="s">
        <v>1682</v>
      </c>
      <c r="I12396" s="8">
        <v>278596</v>
      </c>
      <c r="J12396" s="8" t="s">
        <v>11199</v>
      </c>
    </row>
    <row r="12397" spans="1:10">
      <c r="A12397" s="7">
        <v>11802</v>
      </c>
      <c r="B12397" s="7" t="s">
        <v>1269</v>
      </c>
      <c r="C12397" s="7" t="s">
        <v>2869</v>
      </c>
      <c r="D12397" s="7" t="s">
        <v>1616</v>
      </c>
      <c r="E12397" s="7">
        <v>685</v>
      </c>
      <c r="F12397" s="7" t="s">
        <v>1618</v>
      </c>
      <c r="G12397" s="7">
        <v>5453</v>
      </c>
      <c r="H12397" s="7" t="s">
        <v>1682</v>
      </c>
      <c r="I12397" s="8">
        <v>278586</v>
      </c>
      <c r="J12397" s="8" t="s">
        <v>11200</v>
      </c>
    </row>
    <row r="12398" spans="1:10">
      <c r="A12398" s="7">
        <v>11803</v>
      </c>
      <c r="B12398" s="7" t="s">
        <v>1269</v>
      </c>
      <c r="C12398" s="7" t="s">
        <v>2869</v>
      </c>
      <c r="D12398" s="7" t="s">
        <v>1616</v>
      </c>
      <c r="E12398" s="7">
        <v>685</v>
      </c>
      <c r="F12398" s="7" t="s">
        <v>1618</v>
      </c>
      <c r="G12398" s="7">
        <v>5453</v>
      </c>
      <c r="H12398" s="7" t="s">
        <v>1682</v>
      </c>
      <c r="I12398" s="7">
        <v>209890</v>
      </c>
      <c r="J12398" s="7" t="s">
        <v>11201</v>
      </c>
    </row>
    <row r="12399" spans="1:10">
      <c r="A12399" s="7">
        <v>11804</v>
      </c>
      <c r="B12399" s="7" t="s">
        <v>1269</v>
      </c>
      <c r="C12399" s="7" t="s">
        <v>2869</v>
      </c>
      <c r="D12399" s="7" t="s">
        <v>1616</v>
      </c>
      <c r="E12399" s="7">
        <v>685</v>
      </c>
      <c r="F12399" s="7" t="s">
        <v>1618</v>
      </c>
      <c r="G12399" s="7">
        <v>5453</v>
      </c>
      <c r="H12399" s="7" t="s">
        <v>1682</v>
      </c>
      <c r="I12399" s="8">
        <v>278590</v>
      </c>
      <c r="J12399" s="8" t="s">
        <v>11202</v>
      </c>
    </row>
    <row r="12400" spans="1:10">
      <c r="A12400" s="7">
        <v>11805</v>
      </c>
      <c r="B12400" s="7" t="s">
        <v>1269</v>
      </c>
      <c r="C12400" s="7" t="s">
        <v>2869</v>
      </c>
      <c r="D12400" s="7" t="s">
        <v>1616</v>
      </c>
      <c r="E12400" s="7">
        <v>685</v>
      </c>
      <c r="F12400" s="7" t="s">
        <v>1618</v>
      </c>
      <c r="G12400" s="7">
        <v>5453</v>
      </c>
      <c r="H12400" s="7" t="s">
        <v>1682</v>
      </c>
      <c r="I12400" s="8">
        <v>278534</v>
      </c>
      <c r="J12400" s="8" t="s">
        <v>4565</v>
      </c>
    </row>
    <row r="12401" spans="1:10">
      <c r="A12401" s="7">
        <v>11806</v>
      </c>
      <c r="B12401" s="7" t="s">
        <v>1269</v>
      </c>
      <c r="C12401" s="7" t="s">
        <v>2869</v>
      </c>
      <c r="D12401" s="7" t="s">
        <v>1616</v>
      </c>
      <c r="E12401" s="7">
        <v>685</v>
      </c>
      <c r="F12401" s="7" t="s">
        <v>1618</v>
      </c>
      <c r="G12401" s="7">
        <v>5453</v>
      </c>
      <c r="H12401" s="7" t="s">
        <v>1682</v>
      </c>
      <c r="I12401" s="7">
        <v>209891</v>
      </c>
      <c r="J12401" s="7" t="s">
        <v>4644</v>
      </c>
    </row>
    <row r="12402" spans="1:10">
      <c r="A12402" s="7">
        <v>11807</v>
      </c>
      <c r="B12402" s="7" t="s">
        <v>1269</v>
      </c>
      <c r="C12402" s="7" t="s">
        <v>2869</v>
      </c>
      <c r="D12402" s="7" t="s">
        <v>1616</v>
      </c>
      <c r="E12402" s="7">
        <v>685</v>
      </c>
      <c r="F12402" s="7" t="s">
        <v>1618</v>
      </c>
      <c r="G12402" s="7">
        <v>5453</v>
      </c>
      <c r="H12402" s="7" t="s">
        <v>1682</v>
      </c>
      <c r="I12402" s="7">
        <v>209893</v>
      </c>
      <c r="J12402" s="7" t="s">
        <v>4352</v>
      </c>
    </row>
    <row r="12403" spans="1:10">
      <c r="A12403" s="7">
        <v>11808</v>
      </c>
      <c r="B12403" s="7" t="s">
        <v>1269</v>
      </c>
      <c r="C12403" s="7" t="s">
        <v>2869</v>
      </c>
      <c r="D12403" s="7" t="s">
        <v>1616</v>
      </c>
      <c r="E12403" s="7">
        <v>685</v>
      </c>
      <c r="F12403" s="7" t="s">
        <v>1618</v>
      </c>
      <c r="G12403" s="7">
        <v>5453</v>
      </c>
      <c r="H12403" s="7" t="s">
        <v>1682</v>
      </c>
      <c r="I12403" s="8">
        <v>278578</v>
      </c>
      <c r="J12403" s="8" t="s">
        <v>11203</v>
      </c>
    </row>
    <row r="12404" spans="1:10">
      <c r="A12404" s="7">
        <v>11809</v>
      </c>
      <c r="B12404" s="7" t="s">
        <v>1269</v>
      </c>
      <c r="C12404" s="7" t="s">
        <v>2869</v>
      </c>
      <c r="D12404" s="7" t="s">
        <v>1616</v>
      </c>
      <c r="E12404" s="7">
        <v>685</v>
      </c>
      <c r="F12404" s="7" t="s">
        <v>1618</v>
      </c>
      <c r="G12404" s="7">
        <v>5453</v>
      </c>
      <c r="H12404" s="7" t="s">
        <v>1682</v>
      </c>
      <c r="I12404" s="8">
        <v>278599</v>
      </c>
      <c r="J12404" s="8" t="s">
        <v>11204</v>
      </c>
    </row>
    <row r="12405" spans="1:10">
      <c r="A12405" s="7">
        <v>11810</v>
      </c>
      <c r="B12405" s="7" t="s">
        <v>1269</v>
      </c>
      <c r="C12405" s="7" t="s">
        <v>2869</v>
      </c>
      <c r="D12405" s="7" t="s">
        <v>1616</v>
      </c>
      <c r="E12405" s="7">
        <v>685</v>
      </c>
      <c r="F12405" s="7" t="s">
        <v>1618</v>
      </c>
      <c r="G12405" s="7">
        <v>5453</v>
      </c>
      <c r="H12405" s="7" t="s">
        <v>1682</v>
      </c>
      <c r="I12405" s="7">
        <v>209894</v>
      </c>
      <c r="J12405" s="7" t="s">
        <v>11205</v>
      </c>
    </row>
    <row r="12406" spans="1:10">
      <c r="A12406" s="7">
        <v>11811</v>
      </c>
      <c r="B12406" s="7" t="s">
        <v>1269</v>
      </c>
      <c r="C12406" s="7" t="s">
        <v>2869</v>
      </c>
      <c r="D12406" s="7" t="s">
        <v>1616</v>
      </c>
      <c r="E12406" s="7">
        <v>685</v>
      </c>
      <c r="F12406" s="7" t="s">
        <v>1618</v>
      </c>
      <c r="G12406" s="7">
        <v>5453</v>
      </c>
      <c r="H12406" s="7" t="s">
        <v>1682</v>
      </c>
      <c r="I12406" s="7">
        <v>209895</v>
      </c>
      <c r="J12406" s="7" t="s">
        <v>11206</v>
      </c>
    </row>
    <row r="12407" spans="1:10">
      <c r="A12407" s="7">
        <v>11812</v>
      </c>
      <c r="B12407" s="7" t="s">
        <v>1269</v>
      </c>
      <c r="C12407" s="7" t="s">
        <v>2869</v>
      </c>
      <c r="D12407" s="7" t="s">
        <v>1616</v>
      </c>
      <c r="E12407" s="7">
        <v>685</v>
      </c>
      <c r="F12407" s="7" t="s">
        <v>1618</v>
      </c>
      <c r="G12407" s="7">
        <v>5453</v>
      </c>
      <c r="H12407" s="7" t="s">
        <v>1682</v>
      </c>
      <c r="I12407" s="8">
        <v>278602</v>
      </c>
      <c r="J12407" s="8" t="s">
        <v>11207</v>
      </c>
    </row>
    <row r="12408" spans="1:10">
      <c r="A12408" s="7">
        <v>11813</v>
      </c>
      <c r="B12408" s="7" t="s">
        <v>1269</v>
      </c>
      <c r="C12408" s="7" t="s">
        <v>2869</v>
      </c>
      <c r="D12408" s="7" t="s">
        <v>1616</v>
      </c>
      <c r="E12408" s="7">
        <v>685</v>
      </c>
      <c r="F12408" s="7" t="s">
        <v>1618</v>
      </c>
      <c r="G12408" s="7">
        <v>5453</v>
      </c>
      <c r="H12408" s="7" t="s">
        <v>1682</v>
      </c>
      <c r="I12408" s="7">
        <v>209896</v>
      </c>
      <c r="J12408" s="7" t="s">
        <v>11208</v>
      </c>
    </row>
    <row r="12409" spans="1:10">
      <c r="A12409" s="7">
        <v>11814</v>
      </c>
      <c r="B12409" s="7" t="s">
        <v>1269</v>
      </c>
      <c r="C12409" s="7" t="s">
        <v>2869</v>
      </c>
      <c r="D12409" s="7" t="s">
        <v>1616</v>
      </c>
      <c r="E12409" s="7">
        <v>685</v>
      </c>
      <c r="F12409" s="7" t="s">
        <v>1618</v>
      </c>
      <c r="G12409" s="7">
        <v>5453</v>
      </c>
      <c r="H12409" s="7" t="s">
        <v>1682</v>
      </c>
      <c r="I12409" s="7">
        <v>209897</v>
      </c>
      <c r="J12409" s="7" t="s">
        <v>2475</v>
      </c>
    </row>
    <row r="12410" spans="1:10">
      <c r="A12410" s="7">
        <v>11815</v>
      </c>
      <c r="B12410" s="7" t="s">
        <v>1269</v>
      </c>
      <c r="C12410" s="7" t="s">
        <v>2869</v>
      </c>
      <c r="D12410" s="7" t="s">
        <v>1616</v>
      </c>
      <c r="E12410" s="7">
        <v>685</v>
      </c>
      <c r="F12410" s="7" t="s">
        <v>1618</v>
      </c>
      <c r="G12410" s="7">
        <v>5453</v>
      </c>
      <c r="H12410" s="7" t="s">
        <v>1682</v>
      </c>
      <c r="I12410" s="8">
        <v>278601</v>
      </c>
      <c r="J12410" s="8" t="s">
        <v>11209</v>
      </c>
    </row>
    <row r="12411" spans="1:10">
      <c r="A12411" s="7">
        <v>11816</v>
      </c>
      <c r="B12411" s="7" t="s">
        <v>1269</v>
      </c>
      <c r="C12411" s="7" t="s">
        <v>2869</v>
      </c>
      <c r="D12411" s="7" t="s">
        <v>1616</v>
      </c>
      <c r="E12411" s="7">
        <v>685</v>
      </c>
      <c r="F12411" s="7" t="s">
        <v>1618</v>
      </c>
      <c r="G12411" s="7">
        <v>5453</v>
      </c>
      <c r="H12411" s="7" t="s">
        <v>1682</v>
      </c>
      <c r="I12411" s="8">
        <v>278569</v>
      </c>
      <c r="J12411" s="8" t="s">
        <v>11210</v>
      </c>
    </row>
    <row r="12412" spans="1:10">
      <c r="A12412" s="7">
        <v>11817</v>
      </c>
      <c r="B12412" s="7" t="s">
        <v>1269</v>
      </c>
      <c r="C12412" s="7" t="s">
        <v>2869</v>
      </c>
      <c r="D12412" s="7" t="s">
        <v>1616</v>
      </c>
      <c r="E12412" s="7">
        <v>685</v>
      </c>
      <c r="F12412" s="7" t="s">
        <v>1618</v>
      </c>
      <c r="G12412" s="7">
        <v>5453</v>
      </c>
      <c r="H12412" s="7" t="s">
        <v>1682</v>
      </c>
      <c r="I12412" s="8">
        <v>278544</v>
      </c>
      <c r="J12412" s="8" t="s">
        <v>11211</v>
      </c>
    </row>
    <row r="12413" spans="1:10">
      <c r="A12413" s="7">
        <v>11818</v>
      </c>
      <c r="B12413" s="7" t="s">
        <v>1269</v>
      </c>
      <c r="C12413" s="7" t="s">
        <v>2869</v>
      </c>
      <c r="D12413" s="7" t="s">
        <v>1616</v>
      </c>
      <c r="E12413" s="7">
        <v>685</v>
      </c>
      <c r="F12413" s="7" t="s">
        <v>1618</v>
      </c>
      <c r="G12413" s="7">
        <v>5453</v>
      </c>
      <c r="H12413" s="7" t="s">
        <v>1682</v>
      </c>
      <c r="I12413" s="7">
        <v>209898</v>
      </c>
      <c r="J12413" s="7" t="s">
        <v>11030</v>
      </c>
    </row>
    <row r="12414" spans="1:10">
      <c r="A12414" s="7">
        <v>11819</v>
      </c>
      <c r="B12414" s="7" t="s">
        <v>1269</v>
      </c>
      <c r="C12414" s="7" t="s">
        <v>2869</v>
      </c>
      <c r="D12414" s="7" t="s">
        <v>1616</v>
      </c>
      <c r="E12414" s="7">
        <v>685</v>
      </c>
      <c r="F12414" s="7" t="s">
        <v>1618</v>
      </c>
      <c r="G12414" s="7">
        <v>5453</v>
      </c>
      <c r="H12414" s="7" t="s">
        <v>1682</v>
      </c>
      <c r="I12414" s="8">
        <v>278559</v>
      </c>
      <c r="J12414" s="8" t="s">
        <v>11212</v>
      </c>
    </row>
    <row r="12415" spans="1:10">
      <c r="A12415" s="7">
        <v>11820</v>
      </c>
      <c r="B12415" s="7" t="s">
        <v>1269</v>
      </c>
      <c r="C12415" s="7" t="s">
        <v>2869</v>
      </c>
      <c r="D12415" s="7" t="s">
        <v>1616</v>
      </c>
      <c r="E12415" s="7">
        <v>685</v>
      </c>
      <c r="F12415" s="7" t="s">
        <v>1618</v>
      </c>
      <c r="G12415" s="7">
        <v>5453</v>
      </c>
      <c r="H12415" s="7" t="s">
        <v>1682</v>
      </c>
      <c r="I12415" s="7">
        <v>209899</v>
      </c>
      <c r="J12415" s="7" t="s">
        <v>1993</v>
      </c>
    </row>
    <row r="12416" spans="1:10">
      <c r="A12416" s="7">
        <v>11821</v>
      </c>
      <c r="B12416" s="7" t="s">
        <v>1269</v>
      </c>
      <c r="C12416" s="7" t="s">
        <v>2869</v>
      </c>
      <c r="D12416" s="7" t="s">
        <v>1616</v>
      </c>
      <c r="E12416" s="7">
        <v>685</v>
      </c>
      <c r="F12416" s="7" t="s">
        <v>1618</v>
      </c>
      <c r="G12416" s="7">
        <v>5453</v>
      </c>
      <c r="H12416" s="7" t="s">
        <v>1682</v>
      </c>
      <c r="I12416" s="7">
        <v>209900</v>
      </c>
      <c r="J12416" s="7" t="s">
        <v>11213</v>
      </c>
    </row>
    <row r="12417" spans="1:10">
      <c r="A12417" s="7">
        <v>11822</v>
      </c>
      <c r="B12417" s="7" t="s">
        <v>1269</v>
      </c>
      <c r="C12417" s="7" t="s">
        <v>2869</v>
      </c>
      <c r="D12417" s="7" t="s">
        <v>1616</v>
      </c>
      <c r="E12417" s="7">
        <v>685</v>
      </c>
      <c r="F12417" s="7" t="s">
        <v>1618</v>
      </c>
      <c r="G12417" s="7">
        <v>5453</v>
      </c>
      <c r="H12417" s="7" t="s">
        <v>1682</v>
      </c>
      <c r="I12417" s="8">
        <v>278606</v>
      </c>
      <c r="J12417" s="8" t="s">
        <v>11214</v>
      </c>
    </row>
    <row r="12418" spans="1:10">
      <c r="A12418" s="7">
        <v>11823</v>
      </c>
      <c r="B12418" s="7" t="s">
        <v>1269</v>
      </c>
      <c r="C12418" s="7" t="s">
        <v>2869</v>
      </c>
      <c r="D12418" s="7" t="s">
        <v>1616</v>
      </c>
      <c r="E12418" s="7">
        <v>685</v>
      </c>
      <c r="F12418" s="7" t="s">
        <v>1618</v>
      </c>
      <c r="G12418" s="7">
        <v>5453</v>
      </c>
      <c r="H12418" s="7" t="s">
        <v>1682</v>
      </c>
      <c r="I12418" s="7">
        <v>209901</v>
      </c>
      <c r="J12418" s="7" t="s">
        <v>11215</v>
      </c>
    </row>
    <row r="12419" spans="1:10">
      <c r="A12419" s="7">
        <v>11824</v>
      </c>
      <c r="B12419" s="7" t="s">
        <v>1269</v>
      </c>
      <c r="C12419" s="7" t="s">
        <v>2869</v>
      </c>
      <c r="D12419" s="7" t="s">
        <v>1616</v>
      </c>
      <c r="E12419" s="7">
        <v>685</v>
      </c>
      <c r="F12419" s="7" t="s">
        <v>1618</v>
      </c>
      <c r="G12419" s="7">
        <v>5453</v>
      </c>
      <c r="H12419" s="7" t="s">
        <v>1682</v>
      </c>
      <c r="I12419" s="8">
        <v>278614</v>
      </c>
      <c r="J12419" s="8" t="s">
        <v>11216</v>
      </c>
    </row>
    <row r="12420" spans="1:10">
      <c r="A12420" s="7">
        <v>11825</v>
      </c>
      <c r="B12420" s="7" t="s">
        <v>1269</v>
      </c>
      <c r="C12420" s="7" t="s">
        <v>2869</v>
      </c>
      <c r="D12420" s="7" t="s">
        <v>1616</v>
      </c>
      <c r="E12420" s="7">
        <v>685</v>
      </c>
      <c r="F12420" s="7" t="s">
        <v>1618</v>
      </c>
      <c r="G12420" s="7">
        <v>5453</v>
      </c>
      <c r="H12420" s="7" t="s">
        <v>1682</v>
      </c>
      <c r="I12420" s="8">
        <v>278610</v>
      </c>
      <c r="J12420" s="8" t="s">
        <v>2637</v>
      </c>
    </row>
    <row r="12421" spans="1:10">
      <c r="A12421" s="7">
        <v>11826</v>
      </c>
      <c r="B12421" s="7" t="s">
        <v>1269</v>
      </c>
      <c r="C12421" s="7" t="s">
        <v>2869</v>
      </c>
      <c r="D12421" s="7" t="s">
        <v>1270</v>
      </c>
      <c r="E12421" s="7">
        <v>680</v>
      </c>
      <c r="F12421" s="7" t="s">
        <v>1725</v>
      </c>
      <c r="G12421" s="7">
        <v>7200</v>
      </c>
      <c r="H12421" s="7" t="s">
        <v>1687</v>
      </c>
      <c r="I12421" s="7">
        <v>195509</v>
      </c>
      <c r="J12421" s="7" t="s">
        <v>1687</v>
      </c>
    </row>
    <row r="12422" spans="1:10">
      <c r="A12422" s="7">
        <v>11827</v>
      </c>
      <c r="B12422" s="7" t="s">
        <v>1269</v>
      </c>
      <c r="C12422" s="7" t="s">
        <v>2869</v>
      </c>
      <c r="D12422" s="7" t="s">
        <v>1270</v>
      </c>
      <c r="E12422" s="7">
        <v>680</v>
      </c>
      <c r="F12422" s="7" t="s">
        <v>1725</v>
      </c>
      <c r="G12422" s="7">
        <v>7200</v>
      </c>
      <c r="H12422" s="7" t="s">
        <v>1687</v>
      </c>
      <c r="I12422" s="7">
        <v>195510</v>
      </c>
      <c r="J12422" s="7" t="s">
        <v>11217</v>
      </c>
    </row>
    <row r="12423" spans="1:10">
      <c r="A12423" s="7">
        <v>11828</v>
      </c>
      <c r="B12423" s="7" t="s">
        <v>1269</v>
      </c>
      <c r="C12423" s="7" t="s">
        <v>2869</v>
      </c>
      <c r="D12423" s="7" t="s">
        <v>1270</v>
      </c>
      <c r="E12423" s="7">
        <v>680</v>
      </c>
      <c r="F12423" s="7" t="s">
        <v>1725</v>
      </c>
      <c r="G12423" s="7">
        <v>7200</v>
      </c>
      <c r="H12423" s="7" t="s">
        <v>1687</v>
      </c>
      <c r="I12423" s="12">
        <v>289449</v>
      </c>
      <c r="J12423" s="7" t="s">
        <v>11218</v>
      </c>
    </row>
    <row r="12424" spans="1:10">
      <c r="A12424" s="7">
        <v>11829</v>
      </c>
      <c r="B12424" s="7" t="s">
        <v>1269</v>
      </c>
      <c r="C12424" s="7" t="s">
        <v>2869</v>
      </c>
      <c r="D12424" s="7" t="s">
        <v>1270</v>
      </c>
      <c r="E12424" s="7">
        <v>680</v>
      </c>
      <c r="F12424" s="7" t="s">
        <v>1725</v>
      </c>
      <c r="G12424" s="7">
        <v>7200</v>
      </c>
      <c r="H12424" s="7" t="s">
        <v>1687</v>
      </c>
      <c r="I12424" s="7">
        <v>195518</v>
      </c>
      <c r="J12424" s="7" t="s">
        <v>11219</v>
      </c>
    </row>
    <row r="12425" spans="1:10">
      <c r="A12425" s="7">
        <v>11830</v>
      </c>
      <c r="B12425" s="7" t="s">
        <v>1269</v>
      </c>
      <c r="C12425" s="7" t="s">
        <v>2869</v>
      </c>
      <c r="D12425" s="7" t="s">
        <v>1270</v>
      </c>
      <c r="E12425" s="7">
        <v>680</v>
      </c>
      <c r="F12425" s="7" t="s">
        <v>1725</v>
      </c>
      <c r="G12425" s="7">
        <v>7200</v>
      </c>
      <c r="H12425" s="7" t="s">
        <v>1687</v>
      </c>
      <c r="I12425" s="8">
        <v>288968</v>
      </c>
      <c r="J12425" s="8" t="s">
        <v>11220</v>
      </c>
    </row>
    <row r="12426" spans="1:10">
      <c r="A12426" s="7">
        <v>11831</v>
      </c>
      <c r="B12426" s="7" t="s">
        <v>1269</v>
      </c>
      <c r="C12426" s="7" t="s">
        <v>2869</v>
      </c>
      <c r="D12426" s="7" t="s">
        <v>1270</v>
      </c>
      <c r="E12426" s="7">
        <v>680</v>
      </c>
      <c r="F12426" s="7" t="s">
        <v>1725</v>
      </c>
      <c r="G12426" s="7">
        <v>7200</v>
      </c>
      <c r="H12426" s="7" t="s">
        <v>1687</v>
      </c>
      <c r="I12426" s="7">
        <v>195519</v>
      </c>
      <c r="J12426" s="7" t="s">
        <v>9283</v>
      </c>
    </row>
    <row r="12427" spans="1:10">
      <c r="A12427" s="7">
        <v>11832</v>
      </c>
      <c r="B12427" s="7" t="s">
        <v>1269</v>
      </c>
      <c r="C12427" s="7" t="s">
        <v>2869</v>
      </c>
      <c r="D12427" s="7" t="s">
        <v>1270</v>
      </c>
      <c r="E12427" s="7">
        <v>680</v>
      </c>
      <c r="F12427" s="7" t="s">
        <v>1725</v>
      </c>
      <c r="G12427" s="7">
        <v>7200</v>
      </c>
      <c r="H12427" s="7" t="s">
        <v>1687</v>
      </c>
      <c r="I12427" s="7">
        <v>195520</v>
      </c>
      <c r="J12427" s="7" t="s">
        <v>11221</v>
      </c>
    </row>
    <row r="12428" spans="1:10">
      <c r="A12428" s="7">
        <v>11833</v>
      </c>
      <c r="B12428" s="7" t="s">
        <v>1269</v>
      </c>
      <c r="C12428" s="7" t="s">
        <v>2869</v>
      </c>
      <c r="D12428" s="7" t="s">
        <v>1270</v>
      </c>
      <c r="E12428" s="7">
        <v>680</v>
      </c>
      <c r="F12428" s="7" t="s">
        <v>1725</v>
      </c>
      <c r="G12428" s="7">
        <v>7200</v>
      </c>
      <c r="H12428" s="7" t="s">
        <v>1687</v>
      </c>
      <c r="I12428" s="7">
        <v>195524</v>
      </c>
      <c r="J12428" s="7" t="s">
        <v>9521</v>
      </c>
    </row>
    <row r="12429" spans="1:10">
      <c r="A12429" s="7">
        <v>11834</v>
      </c>
      <c r="B12429" s="7" t="s">
        <v>1269</v>
      </c>
      <c r="C12429" s="7" t="s">
        <v>2869</v>
      </c>
      <c r="D12429" s="7" t="s">
        <v>1270</v>
      </c>
      <c r="E12429" s="7">
        <v>680</v>
      </c>
      <c r="F12429" s="7" t="s">
        <v>1725</v>
      </c>
      <c r="G12429" s="7">
        <v>7200</v>
      </c>
      <c r="H12429" s="7" t="s">
        <v>1687</v>
      </c>
      <c r="I12429" s="7">
        <v>195525</v>
      </c>
      <c r="J12429" s="7" t="s">
        <v>9239</v>
      </c>
    </row>
    <row r="12430" spans="1:10">
      <c r="A12430" s="7">
        <v>11835</v>
      </c>
      <c r="B12430" s="7" t="s">
        <v>1269</v>
      </c>
      <c r="C12430" s="7" t="s">
        <v>2869</v>
      </c>
      <c r="D12430" s="7" t="s">
        <v>1270</v>
      </c>
      <c r="E12430" s="7">
        <v>680</v>
      </c>
      <c r="F12430" s="7" t="s">
        <v>1725</v>
      </c>
      <c r="G12430" s="7">
        <v>7200</v>
      </c>
      <c r="H12430" s="7" t="s">
        <v>1687</v>
      </c>
      <c r="I12430" s="7">
        <v>195528</v>
      </c>
      <c r="J12430" s="7" t="s">
        <v>11222</v>
      </c>
    </row>
    <row r="12431" spans="1:10">
      <c r="A12431" s="7">
        <v>11836</v>
      </c>
      <c r="B12431" s="7" t="s">
        <v>1269</v>
      </c>
      <c r="C12431" s="7" t="s">
        <v>2869</v>
      </c>
      <c r="D12431" s="7" t="s">
        <v>1270</v>
      </c>
      <c r="E12431" s="7">
        <v>680</v>
      </c>
      <c r="F12431" s="7" t="s">
        <v>1725</v>
      </c>
      <c r="G12431" s="7">
        <v>4640</v>
      </c>
      <c r="H12431" s="7" t="s">
        <v>11223</v>
      </c>
      <c r="I12431" s="8">
        <v>280889</v>
      </c>
      <c r="J12431" s="8" t="s">
        <v>11224</v>
      </c>
    </row>
    <row r="12432" spans="1:10">
      <c r="A12432" s="7">
        <v>11837</v>
      </c>
      <c r="B12432" s="7" t="s">
        <v>1269</v>
      </c>
      <c r="C12432" s="7" t="s">
        <v>2869</v>
      </c>
      <c r="D12432" s="7" t="s">
        <v>1270</v>
      </c>
      <c r="E12432" s="7">
        <v>680</v>
      </c>
      <c r="F12432" s="7" t="s">
        <v>1725</v>
      </c>
      <c r="G12432" s="7">
        <v>4640</v>
      </c>
      <c r="H12432" s="7" t="s">
        <v>11223</v>
      </c>
      <c r="I12432" s="8">
        <v>280939</v>
      </c>
      <c r="J12432" s="8" t="s">
        <v>11225</v>
      </c>
    </row>
    <row r="12433" spans="1:10">
      <c r="A12433" s="7">
        <v>11838</v>
      </c>
      <c r="B12433" s="7" t="s">
        <v>1269</v>
      </c>
      <c r="C12433" s="7" t="s">
        <v>2869</v>
      </c>
      <c r="D12433" s="7" t="s">
        <v>1270</v>
      </c>
      <c r="E12433" s="7">
        <v>680</v>
      </c>
      <c r="F12433" s="7" t="s">
        <v>1725</v>
      </c>
      <c r="G12433" s="7">
        <v>4640</v>
      </c>
      <c r="H12433" s="7" t="s">
        <v>11223</v>
      </c>
      <c r="I12433" s="7">
        <v>195013</v>
      </c>
      <c r="J12433" s="7" t="s">
        <v>11226</v>
      </c>
    </row>
    <row r="12434" spans="1:10">
      <c r="A12434" s="7">
        <v>11839</v>
      </c>
      <c r="B12434" s="7" t="s">
        <v>1269</v>
      </c>
      <c r="C12434" s="7" t="s">
        <v>2869</v>
      </c>
      <c r="D12434" s="7" t="s">
        <v>1270</v>
      </c>
      <c r="E12434" s="7">
        <v>680</v>
      </c>
      <c r="F12434" s="7" t="s">
        <v>1725</v>
      </c>
      <c r="G12434" s="7">
        <v>4640</v>
      </c>
      <c r="H12434" s="7" t="s">
        <v>11223</v>
      </c>
      <c r="I12434" s="7">
        <v>195014</v>
      </c>
      <c r="J12434" s="7" t="s">
        <v>11227</v>
      </c>
    </row>
    <row r="12435" spans="1:10">
      <c r="A12435" s="7">
        <v>11840</v>
      </c>
      <c r="B12435" s="7" t="s">
        <v>1269</v>
      </c>
      <c r="C12435" s="7" t="s">
        <v>2869</v>
      </c>
      <c r="D12435" s="7" t="s">
        <v>1270</v>
      </c>
      <c r="E12435" s="7">
        <v>680</v>
      </c>
      <c r="F12435" s="7" t="s">
        <v>1725</v>
      </c>
      <c r="G12435" s="7">
        <v>4640</v>
      </c>
      <c r="H12435" s="7" t="s">
        <v>11223</v>
      </c>
      <c r="I12435" s="7">
        <v>195015</v>
      </c>
      <c r="J12435" s="7" t="s">
        <v>9620</v>
      </c>
    </row>
    <row r="12436" spans="1:10">
      <c r="A12436" s="7">
        <v>11841</v>
      </c>
      <c r="B12436" s="7" t="s">
        <v>1269</v>
      </c>
      <c r="C12436" s="7" t="s">
        <v>2869</v>
      </c>
      <c r="D12436" s="7" t="s">
        <v>1270</v>
      </c>
      <c r="E12436" s="7">
        <v>680</v>
      </c>
      <c r="F12436" s="7" t="s">
        <v>1725</v>
      </c>
      <c r="G12436" s="7">
        <v>4640</v>
      </c>
      <c r="H12436" s="7" t="s">
        <v>11223</v>
      </c>
      <c r="I12436" s="7">
        <v>195016</v>
      </c>
      <c r="J12436" s="7" t="s">
        <v>11228</v>
      </c>
    </row>
    <row r="12437" spans="1:10">
      <c r="A12437" s="7">
        <v>11842</v>
      </c>
      <c r="B12437" s="7" t="s">
        <v>1269</v>
      </c>
      <c r="C12437" s="7" t="s">
        <v>2869</v>
      </c>
      <c r="D12437" s="7" t="s">
        <v>1270</v>
      </c>
      <c r="E12437" s="7">
        <v>680</v>
      </c>
      <c r="F12437" s="7" t="s">
        <v>1725</v>
      </c>
      <c r="G12437" s="7">
        <v>4640</v>
      </c>
      <c r="H12437" s="7" t="s">
        <v>11223</v>
      </c>
      <c r="I12437" s="7">
        <v>195017</v>
      </c>
      <c r="J12437" s="7" t="s">
        <v>11041</v>
      </c>
    </row>
    <row r="12438" spans="1:10">
      <c r="A12438" s="7">
        <v>11843</v>
      </c>
      <c r="B12438" s="7" t="s">
        <v>1269</v>
      </c>
      <c r="C12438" s="7" t="s">
        <v>2869</v>
      </c>
      <c r="D12438" s="7" t="s">
        <v>1270</v>
      </c>
      <c r="E12438" s="7">
        <v>680</v>
      </c>
      <c r="F12438" s="7" t="s">
        <v>1725</v>
      </c>
      <c r="G12438" s="7">
        <v>4640</v>
      </c>
      <c r="H12438" s="7" t="s">
        <v>11223</v>
      </c>
      <c r="I12438" s="8">
        <v>279670</v>
      </c>
      <c r="J12438" s="8" t="s">
        <v>11229</v>
      </c>
    </row>
    <row r="12439" spans="1:10">
      <c r="A12439" s="7">
        <v>11844</v>
      </c>
      <c r="B12439" s="7" t="s">
        <v>1269</v>
      </c>
      <c r="C12439" s="7" t="s">
        <v>2869</v>
      </c>
      <c r="D12439" s="7" t="s">
        <v>1270</v>
      </c>
      <c r="E12439" s="7">
        <v>680</v>
      </c>
      <c r="F12439" s="7" t="s">
        <v>1725</v>
      </c>
      <c r="G12439" s="7">
        <v>4640</v>
      </c>
      <c r="H12439" s="7" t="s">
        <v>11223</v>
      </c>
      <c r="I12439" s="8">
        <v>280879</v>
      </c>
      <c r="J12439" s="8" t="s">
        <v>11230</v>
      </c>
    </row>
    <row r="12440" spans="1:10">
      <c r="A12440" s="7">
        <v>11845</v>
      </c>
      <c r="B12440" s="7" t="s">
        <v>1269</v>
      </c>
      <c r="C12440" s="7" t="s">
        <v>2869</v>
      </c>
      <c r="D12440" s="7" t="s">
        <v>1270</v>
      </c>
      <c r="E12440" s="7">
        <v>680</v>
      </c>
      <c r="F12440" s="7" t="s">
        <v>1725</v>
      </c>
      <c r="G12440" s="7">
        <v>4640</v>
      </c>
      <c r="H12440" s="7" t="s">
        <v>11223</v>
      </c>
      <c r="I12440" s="7">
        <v>195018</v>
      </c>
      <c r="J12440" s="7" t="s">
        <v>10883</v>
      </c>
    </row>
    <row r="12441" spans="1:10">
      <c r="A12441" s="7">
        <v>11846</v>
      </c>
      <c r="B12441" s="7" t="s">
        <v>1269</v>
      </c>
      <c r="C12441" s="7" t="s">
        <v>2869</v>
      </c>
      <c r="D12441" s="7" t="s">
        <v>1270</v>
      </c>
      <c r="E12441" s="7">
        <v>680</v>
      </c>
      <c r="F12441" s="7" t="s">
        <v>1725</v>
      </c>
      <c r="G12441" s="7">
        <v>4640</v>
      </c>
      <c r="H12441" s="7" t="s">
        <v>11223</v>
      </c>
      <c r="I12441" s="7">
        <v>195019</v>
      </c>
      <c r="J12441" s="7" t="s">
        <v>11231</v>
      </c>
    </row>
    <row r="12442" spans="1:10">
      <c r="A12442" s="7">
        <v>11847</v>
      </c>
      <c r="B12442" s="7" t="s">
        <v>1269</v>
      </c>
      <c r="C12442" s="7" t="s">
        <v>2869</v>
      </c>
      <c r="D12442" s="7" t="s">
        <v>1270</v>
      </c>
      <c r="E12442" s="7">
        <v>680</v>
      </c>
      <c r="F12442" s="7" t="s">
        <v>1725</v>
      </c>
      <c r="G12442" s="7">
        <v>4640</v>
      </c>
      <c r="H12442" s="7" t="s">
        <v>11223</v>
      </c>
      <c r="I12442" s="8">
        <v>280945</v>
      </c>
      <c r="J12442" s="8" t="s">
        <v>11232</v>
      </c>
    </row>
    <row r="12443" spans="1:10">
      <c r="A12443" s="7">
        <v>11848</v>
      </c>
      <c r="B12443" s="7" t="s">
        <v>1269</v>
      </c>
      <c r="C12443" s="7" t="s">
        <v>2869</v>
      </c>
      <c r="D12443" s="7" t="s">
        <v>1270</v>
      </c>
      <c r="E12443" s="7">
        <v>680</v>
      </c>
      <c r="F12443" s="7" t="s">
        <v>1725</v>
      </c>
      <c r="G12443" s="7">
        <v>4640</v>
      </c>
      <c r="H12443" s="7" t="s">
        <v>11223</v>
      </c>
      <c r="I12443" s="7">
        <v>195020</v>
      </c>
      <c r="J12443" s="7" t="s">
        <v>11233</v>
      </c>
    </row>
    <row r="12444" spans="1:10">
      <c r="A12444" s="7">
        <v>11849</v>
      </c>
      <c r="B12444" s="7" t="s">
        <v>1269</v>
      </c>
      <c r="C12444" s="7" t="s">
        <v>2869</v>
      </c>
      <c r="D12444" s="7" t="s">
        <v>1270</v>
      </c>
      <c r="E12444" s="7">
        <v>680</v>
      </c>
      <c r="F12444" s="7" t="s">
        <v>1725</v>
      </c>
      <c r="G12444" s="7">
        <v>4640</v>
      </c>
      <c r="H12444" s="7" t="s">
        <v>11223</v>
      </c>
      <c r="I12444" s="7">
        <v>195021</v>
      </c>
      <c r="J12444" s="7" t="s">
        <v>11234</v>
      </c>
    </row>
    <row r="12445" spans="1:10">
      <c r="A12445" s="7">
        <v>11850</v>
      </c>
      <c r="B12445" s="7" t="s">
        <v>1269</v>
      </c>
      <c r="C12445" s="7" t="s">
        <v>2869</v>
      </c>
      <c r="D12445" s="7" t="s">
        <v>1270</v>
      </c>
      <c r="E12445" s="7">
        <v>680</v>
      </c>
      <c r="F12445" s="7" t="s">
        <v>1725</v>
      </c>
      <c r="G12445" s="7">
        <v>4640</v>
      </c>
      <c r="H12445" s="7" t="s">
        <v>11223</v>
      </c>
      <c r="I12445" s="8">
        <v>280883</v>
      </c>
      <c r="J12445" s="8" t="s">
        <v>11235</v>
      </c>
    </row>
    <row r="12446" spans="1:10">
      <c r="A12446" s="7">
        <v>11851</v>
      </c>
      <c r="B12446" s="7" t="s">
        <v>1269</v>
      </c>
      <c r="C12446" s="7" t="s">
        <v>2869</v>
      </c>
      <c r="D12446" s="7" t="s">
        <v>1270</v>
      </c>
      <c r="E12446" s="7">
        <v>680</v>
      </c>
      <c r="F12446" s="7" t="s">
        <v>1725</v>
      </c>
      <c r="G12446" s="7">
        <v>4640</v>
      </c>
      <c r="H12446" s="7" t="s">
        <v>11223</v>
      </c>
      <c r="I12446" s="8">
        <v>280980</v>
      </c>
      <c r="J12446" s="8" t="s">
        <v>11236</v>
      </c>
    </row>
    <row r="12447" spans="1:10">
      <c r="A12447" s="7">
        <v>11852</v>
      </c>
      <c r="B12447" s="7" t="s">
        <v>1269</v>
      </c>
      <c r="C12447" s="7" t="s">
        <v>2869</v>
      </c>
      <c r="D12447" s="7" t="s">
        <v>1270</v>
      </c>
      <c r="E12447" s="7">
        <v>680</v>
      </c>
      <c r="F12447" s="7" t="s">
        <v>1725</v>
      </c>
      <c r="G12447" s="7">
        <v>4640</v>
      </c>
      <c r="H12447" s="7" t="s">
        <v>11223</v>
      </c>
      <c r="I12447" s="7">
        <v>195022</v>
      </c>
      <c r="J12447" s="7" t="s">
        <v>9444</v>
      </c>
    </row>
    <row r="12448" spans="1:10">
      <c r="A12448" s="7">
        <v>11853</v>
      </c>
      <c r="B12448" s="7" t="s">
        <v>1269</v>
      </c>
      <c r="C12448" s="7" t="s">
        <v>2869</v>
      </c>
      <c r="D12448" s="7" t="s">
        <v>1270</v>
      </c>
      <c r="E12448" s="7">
        <v>680</v>
      </c>
      <c r="F12448" s="7" t="s">
        <v>1725</v>
      </c>
      <c r="G12448" s="7">
        <v>4640</v>
      </c>
      <c r="H12448" s="7" t="s">
        <v>11223</v>
      </c>
      <c r="I12448" s="8">
        <v>280895</v>
      </c>
      <c r="J12448" s="8" t="s">
        <v>11237</v>
      </c>
    </row>
    <row r="12449" spans="1:10">
      <c r="A12449" s="7">
        <v>11854</v>
      </c>
      <c r="B12449" s="7" t="s">
        <v>1269</v>
      </c>
      <c r="C12449" s="7" t="s">
        <v>2869</v>
      </c>
      <c r="D12449" s="7" t="s">
        <v>1270</v>
      </c>
      <c r="E12449" s="7">
        <v>680</v>
      </c>
      <c r="F12449" s="7" t="s">
        <v>1725</v>
      </c>
      <c r="G12449" s="7">
        <v>4640</v>
      </c>
      <c r="H12449" s="7" t="s">
        <v>11223</v>
      </c>
      <c r="I12449" s="7">
        <v>195023</v>
      </c>
      <c r="J12449" s="7" t="s">
        <v>11238</v>
      </c>
    </row>
    <row r="12450" spans="1:10">
      <c r="A12450" s="7">
        <v>11855</v>
      </c>
      <c r="B12450" s="7" t="s">
        <v>1269</v>
      </c>
      <c r="C12450" s="7" t="s">
        <v>2869</v>
      </c>
      <c r="D12450" s="7" t="s">
        <v>1270</v>
      </c>
      <c r="E12450" s="7">
        <v>680</v>
      </c>
      <c r="F12450" s="7" t="s">
        <v>1725</v>
      </c>
      <c r="G12450" s="7">
        <v>4640</v>
      </c>
      <c r="H12450" s="7" t="s">
        <v>11223</v>
      </c>
      <c r="I12450" s="7">
        <v>195024</v>
      </c>
      <c r="J12450" s="7" t="s">
        <v>2971</v>
      </c>
    </row>
    <row r="12451" spans="1:10">
      <c r="A12451" s="7">
        <v>11856</v>
      </c>
      <c r="B12451" s="7" t="s">
        <v>1269</v>
      </c>
      <c r="C12451" s="7" t="s">
        <v>2869</v>
      </c>
      <c r="D12451" s="7" t="s">
        <v>1270</v>
      </c>
      <c r="E12451" s="7">
        <v>680</v>
      </c>
      <c r="F12451" s="7" t="s">
        <v>1725</v>
      </c>
      <c r="G12451" s="7">
        <v>4640</v>
      </c>
      <c r="H12451" s="7" t="s">
        <v>11223</v>
      </c>
      <c r="I12451" s="7">
        <v>195025</v>
      </c>
      <c r="J12451" s="7" t="s">
        <v>11239</v>
      </c>
    </row>
    <row r="12452" spans="1:10">
      <c r="A12452" s="7">
        <v>11857</v>
      </c>
      <c r="B12452" s="7" t="s">
        <v>1269</v>
      </c>
      <c r="C12452" s="7" t="s">
        <v>2869</v>
      </c>
      <c r="D12452" s="7" t="s">
        <v>1270</v>
      </c>
      <c r="E12452" s="7">
        <v>680</v>
      </c>
      <c r="F12452" s="7" t="s">
        <v>1725</v>
      </c>
      <c r="G12452" s="7">
        <v>4640</v>
      </c>
      <c r="H12452" s="7" t="s">
        <v>11223</v>
      </c>
      <c r="I12452" s="7">
        <v>195026</v>
      </c>
      <c r="J12452" s="7" t="s">
        <v>11240</v>
      </c>
    </row>
    <row r="12453" spans="1:10">
      <c r="A12453" s="7">
        <v>11858</v>
      </c>
      <c r="B12453" s="7" t="s">
        <v>1269</v>
      </c>
      <c r="C12453" s="7" t="s">
        <v>2869</v>
      </c>
      <c r="D12453" s="7" t="s">
        <v>1270</v>
      </c>
      <c r="E12453" s="7">
        <v>680</v>
      </c>
      <c r="F12453" s="7" t="s">
        <v>1725</v>
      </c>
      <c r="G12453" s="7">
        <v>4640</v>
      </c>
      <c r="H12453" s="7" t="s">
        <v>11223</v>
      </c>
      <c r="I12453" s="8">
        <v>280892</v>
      </c>
      <c r="J12453" s="8" t="s">
        <v>11241</v>
      </c>
    </row>
    <row r="12454" spans="1:10">
      <c r="A12454" s="7">
        <v>11859</v>
      </c>
      <c r="B12454" s="7" t="s">
        <v>1269</v>
      </c>
      <c r="C12454" s="7" t="s">
        <v>2869</v>
      </c>
      <c r="D12454" s="7" t="s">
        <v>1270</v>
      </c>
      <c r="E12454" s="7">
        <v>680</v>
      </c>
      <c r="F12454" s="7" t="s">
        <v>1725</v>
      </c>
      <c r="G12454" s="7">
        <v>4640</v>
      </c>
      <c r="H12454" s="7" t="s">
        <v>11223</v>
      </c>
      <c r="I12454" s="8">
        <v>280864</v>
      </c>
      <c r="J12454" s="8" t="s">
        <v>11242</v>
      </c>
    </row>
    <row r="12455" spans="1:10">
      <c r="A12455" s="7">
        <v>11860</v>
      </c>
      <c r="B12455" s="7" t="s">
        <v>1269</v>
      </c>
      <c r="C12455" s="7" t="s">
        <v>2869</v>
      </c>
      <c r="D12455" s="7" t="s">
        <v>1270</v>
      </c>
      <c r="E12455" s="7">
        <v>680</v>
      </c>
      <c r="F12455" s="7" t="s">
        <v>1725</v>
      </c>
      <c r="G12455" s="7">
        <v>4640</v>
      </c>
      <c r="H12455" s="7" t="s">
        <v>11223</v>
      </c>
      <c r="I12455" s="7">
        <v>195027</v>
      </c>
      <c r="J12455" s="7" t="s">
        <v>11243</v>
      </c>
    </row>
    <row r="12456" spans="1:10">
      <c r="A12456" s="7">
        <v>11861</v>
      </c>
      <c r="B12456" s="7" t="s">
        <v>1269</v>
      </c>
      <c r="C12456" s="7" t="s">
        <v>2869</v>
      </c>
      <c r="D12456" s="7" t="s">
        <v>1270</v>
      </c>
      <c r="E12456" s="7">
        <v>680</v>
      </c>
      <c r="F12456" s="7" t="s">
        <v>1725</v>
      </c>
      <c r="G12456" s="7">
        <v>4640</v>
      </c>
      <c r="H12456" s="7" t="s">
        <v>11223</v>
      </c>
      <c r="I12456" s="8">
        <v>280931</v>
      </c>
      <c r="J12456" s="8" t="s">
        <v>9239</v>
      </c>
    </row>
    <row r="12457" spans="1:10">
      <c r="A12457" s="7">
        <v>11862</v>
      </c>
      <c r="B12457" s="7" t="s">
        <v>1269</v>
      </c>
      <c r="C12457" s="7" t="s">
        <v>2869</v>
      </c>
      <c r="D12457" s="7" t="s">
        <v>1270</v>
      </c>
      <c r="E12457" s="7">
        <v>680</v>
      </c>
      <c r="F12457" s="7" t="s">
        <v>1725</v>
      </c>
      <c r="G12457" s="7">
        <v>4640</v>
      </c>
      <c r="H12457" s="7" t="s">
        <v>11223</v>
      </c>
      <c r="I12457" s="7">
        <v>195028</v>
      </c>
      <c r="J12457" s="7" t="s">
        <v>1993</v>
      </c>
    </row>
    <row r="12458" spans="1:10">
      <c r="A12458" s="7">
        <v>11863</v>
      </c>
      <c r="B12458" s="7" t="s">
        <v>1269</v>
      </c>
      <c r="C12458" s="7" t="s">
        <v>2869</v>
      </c>
      <c r="D12458" s="7" t="s">
        <v>1270</v>
      </c>
      <c r="E12458" s="7">
        <v>680</v>
      </c>
      <c r="F12458" s="7" t="s">
        <v>1725</v>
      </c>
      <c r="G12458" s="7">
        <v>4640</v>
      </c>
      <c r="H12458" s="7" t="s">
        <v>11223</v>
      </c>
      <c r="I12458" s="7">
        <v>195029</v>
      </c>
      <c r="J12458" s="7" t="s">
        <v>11244</v>
      </c>
    </row>
    <row r="12459" spans="1:10">
      <c r="A12459" s="7">
        <v>11864</v>
      </c>
      <c r="B12459" s="7" t="s">
        <v>1269</v>
      </c>
      <c r="C12459" s="7" t="s">
        <v>2869</v>
      </c>
      <c r="D12459" s="7" t="s">
        <v>1270</v>
      </c>
      <c r="E12459" s="7">
        <v>680</v>
      </c>
      <c r="F12459" s="7" t="s">
        <v>1725</v>
      </c>
      <c r="G12459" s="7">
        <v>4640</v>
      </c>
      <c r="H12459" s="7" t="s">
        <v>11223</v>
      </c>
      <c r="I12459" s="7">
        <v>195030</v>
      </c>
      <c r="J12459" s="7" t="s">
        <v>11245</v>
      </c>
    </row>
    <row r="12460" spans="1:10">
      <c r="A12460" s="7">
        <v>11865</v>
      </c>
      <c r="B12460" s="7" t="s">
        <v>1269</v>
      </c>
      <c r="C12460" s="7" t="s">
        <v>2869</v>
      </c>
      <c r="D12460" s="7" t="s">
        <v>1270</v>
      </c>
      <c r="E12460" s="7">
        <v>680</v>
      </c>
      <c r="F12460" s="7" t="s">
        <v>1725</v>
      </c>
      <c r="G12460" s="7">
        <v>4640</v>
      </c>
      <c r="H12460" s="7" t="s">
        <v>11223</v>
      </c>
      <c r="I12460" s="7">
        <v>195031</v>
      </c>
      <c r="J12460" s="7" t="s">
        <v>11246</v>
      </c>
    </row>
    <row r="12461" spans="1:10">
      <c r="A12461" s="7">
        <v>11866</v>
      </c>
      <c r="B12461" s="7" t="s">
        <v>1269</v>
      </c>
      <c r="C12461" s="7" t="s">
        <v>2869</v>
      </c>
      <c r="D12461" s="7" t="s">
        <v>1270</v>
      </c>
      <c r="E12461" s="7">
        <v>680</v>
      </c>
      <c r="F12461" s="7" t="s">
        <v>1725</v>
      </c>
      <c r="G12461" s="7">
        <v>7198</v>
      </c>
      <c r="H12461" s="7" t="s">
        <v>1693</v>
      </c>
      <c r="I12461" s="8">
        <v>281554</v>
      </c>
      <c r="J12461" s="8" t="s">
        <v>11247</v>
      </c>
    </row>
    <row r="12462" spans="1:10">
      <c r="A12462" s="7">
        <v>11867</v>
      </c>
      <c r="B12462" s="7" t="s">
        <v>1269</v>
      </c>
      <c r="C12462" s="7" t="s">
        <v>2869</v>
      </c>
      <c r="D12462" s="7" t="s">
        <v>1270</v>
      </c>
      <c r="E12462" s="7">
        <v>680</v>
      </c>
      <c r="F12462" s="7" t="s">
        <v>1725</v>
      </c>
      <c r="G12462" s="7">
        <v>7198</v>
      </c>
      <c r="H12462" s="7" t="s">
        <v>1693</v>
      </c>
      <c r="I12462" s="7">
        <v>195267</v>
      </c>
      <c r="J12462" s="7" t="s">
        <v>11248</v>
      </c>
    </row>
    <row r="12463" spans="1:10">
      <c r="A12463" s="7">
        <v>11868</v>
      </c>
      <c r="B12463" s="7" t="s">
        <v>1269</v>
      </c>
      <c r="C12463" s="7" t="s">
        <v>2869</v>
      </c>
      <c r="D12463" s="7" t="s">
        <v>1270</v>
      </c>
      <c r="E12463" s="7">
        <v>680</v>
      </c>
      <c r="F12463" s="7" t="s">
        <v>1725</v>
      </c>
      <c r="G12463" s="7">
        <v>7198</v>
      </c>
      <c r="H12463" s="7" t="s">
        <v>1693</v>
      </c>
      <c r="I12463" s="7">
        <v>195268</v>
      </c>
      <c r="J12463" s="7" t="s">
        <v>11249</v>
      </c>
    </row>
    <row r="12464" spans="1:10">
      <c r="A12464" s="7">
        <v>11869</v>
      </c>
      <c r="B12464" s="7" t="s">
        <v>1269</v>
      </c>
      <c r="C12464" s="7" t="s">
        <v>2869</v>
      </c>
      <c r="D12464" s="7" t="s">
        <v>1270</v>
      </c>
      <c r="E12464" s="7">
        <v>680</v>
      </c>
      <c r="F12464" s="7" t="s">
        <v>1725</v>
      </c>
      <c r="G12464" s="7">
        <v>7198</v>
      </c>
      <c r="H12464" s="7" t="s">
        <v>1693</v>
      </c>
      <c r="I12464" s="7">
        <v>195270</v>
      </c>
      <c r="J12464" s="7" t="s">
        <v>1693</v>
      </c>
    </row>
    <row r="12465" spans="1:10">
      <c r="A12465" s="7">
        <v>11870</v>
      </c>
      <c r="B12465" s="7" t="s">
        <v>1269</v>
      </c>
      <c r="C12465" s="7" t="s">
        <v>2869</v>
      </c>
      <c r="D12465" s="7" t="s">
        <v>1270</v>
      </c>
      <c r="E12465" s="7">
        <v>680</v>
      </c>
      <c r="F12465" s="7" t="s">
        <v>1725</v>
      </c>
      <c r="G12465" s="7">
        <v>7198</v>
      </c>
      <c r="H12465" s="7" t="s">
        <v>1693</v>
      </c>
      <c r="I12465" s="8">
        <v>281555</v>
      </c>
      <c r="J12465" s="8" t="s">
        <v>11250</v>
      </c>
    </row>
    <row r="12466" spans="1:10">
      <c r="A12466" s="7">
        <v>11871</v>
      </c>
      <c r="B12466" s="7" t="s">
        <v>1269</v>
      </c>
      <c r="C12466" s="7" t="s">
        <v>2869</v>
      </c>
      <c r="D12466" s="7" t="s">
        <v>1270</v>
      </c>
      <c r="E12466" s="7">
        <v>680</v>
      </c>
      <c r="F12466" s="7" t="s">
        <v>1725</v>
      </c>
      <c r="G12466" s="7">
        <v>7198</v>
      </c>
      <c r="H12466" s="7" t="s">
        <v>1693</v>
      </c>
      <c r="I12466" s="7">
        <v>195273</v>
      </c>
      <c r="J12466" s="7" t="s">
        <v>11251</v>
      </c>
    </row>
    <row r="12467" spans="1:10">
      <c r="A12467" s="7">
        <v>11872</v>
      </c>
      <c r="B12467" s="7" t="s">
        <v>1269</v>
      </c>
      <c r="C12467" s="7" t="s">
        <v>2869</v>
      </c>
      <c r="D12467" s="7" t="s">
        <v>1270</v>
      </c>
      <c r="E12467" s="7">
        <v>680</v>
      </c>
      <c r="F12467" s="7" t="s">
        <v>1725</v>
      </c>
      <c r="G12467" s="7">
        <v>7198</v>
      </c>
      <c r="H12467" s="7" t="s">
        <v>1693</v>
      </c>
      <c r="I12467" s="8">
        <v>281558</v>
      </c>
      <c r="J12467" s="8" t="s">
        <v>11252</v>
      </c>
    </row>
    <row r="12468" spans="1:10">
      <c r="A12468" s="7">
        <v>11873</v>
      </c>
      <c r="B12468" s="7" t="s">
        <v>1269</v>
      </c>
      <c r="C12468" s="7" t="s">
        <v>2869</v>
      </c>
      <c r="D12468" s="7" t="s">
        <v>1270</v>
      </c>
      <c r="E12468" s="7">
        <v>680</v>
      </c>
      <c r="F12468" s="7" t="s">
        <v>1725</v>
      </c>
      <c r="G12468" s="7">
        <v>7198</v>
      </c>
      <c r="H12468" s="7" t="s">
        <v>1693</v>
      </c>
      <c r="I12468" s="8">
        <v>281552</v>
      </c>
      <c r="J12468" s="8" t="s">
        <v>2357</v>
      </c>
    </row>
    <row r="12469" spans="1:10">
      <c r="A12469" s="7">
        <v>11874</v>
      </c>
      <c r="B12469" s="7" t="s">
        <v>1269</v>
      </c>
      <c r="C12469" s="7" t="s">
        <v>2869</v>
      </c>
      <c r="D12469" s="7" t="s">
        <v>1270</v>
      </c>
      <c r="E12469" s="7">
        <v>680</v>
      </c>
      <c r="F12469" s="7" t="s">
        <v>1725</v>
      </c>
      <c r="G12469" s="7">
        <v>7198</v>
      </c>
      <c r="H12469" s="7" t="s">
        <v>1693</v>
      </c>
      <c r="I12469" s="8">
        <v>281557</v>
      </c>
      <c r="J12469" s="8" t="s">
        <v>11253</v>
      </c>
    </row>
    <row r="12470" spans="1:10">
      <c r="A12470" s="7">
        <v>11875</v>
      </c>
      <c r="B12470" s="7" t="s">
        <v>1269</v>
      </c>
      <c r="C12470" s="7" t="s">
        <v>2869</v>
      </c>
      <c r="D12470" s="7" t="s">
        <v>1270</v>
      </c>
      <c r="E12470" s="7">
        <v>680</v>
      </c>
      <c r="F12470" s="7" t="s">
        <v>1725</v>
      </c>
      <c r="G12470" s="7">
        <v>7198</v>
      </c>
      <c r="H12470" s="7" t="s">
        <v>1693</v>
      </c>
      <c r="I12470" s="7">
        <v>195280</v>
      </c>
      <c r="J12470" s="7" t="s">
        <v>11254</v>
      </c>
    </row>
    <row r="12471" spans="1:10">
      <c r="A12471" s="7">
        <v>11876</v>
      </c>
      <c r="B12471" s="7" t="s">
        <v>1269</v>
      </c>
      <c r="C12471" s="7" t="s">
        <v>2869</v>
      </c>
      <c r="D12471" s="7" t="s">
        <v>1270</v>
      </c>
      <c r="E12471" s="7">
        <v>680</v>
      </c>
      <c r="F12471" s="7" t="s">
        <v>1725</v>
      </c>
      <c r="G12471" s="7">
        <v>7198</v>
      </c>
      <c r="H12471" s="7" t="s">
        <v>1693</v>
      </c>
      <c r="I12471" s="8">
        <v>281553</v>
      </c>
      <c r="J12471" s="8" t="s">
        <v>11255</v>
      </c>
    </row>
    <row r="12472" spans="1:10">
      <c r="A12472" s="7">
        <v>11877</v>
      </c>
      <c r="B12472" s="7" t="s">
        <v>1269</v>
      </c>
      <c r="C12472" s="7" t="s">
        <v>2869</v>
      </c>
      <c r="D12472" s="7" t="s">
        <v>1270</v>
      </c>
      <c r="E12472" s="7">
        <v>680</v>
      </c>
      <c r="F12472" s="7" t="s">
        <v>1725</v>
      </c>
      <c r="G12472" s="7">
        <v>7198</v>
      </c>
      <c r="H12472" s="7" t="s">
        <v>1693</v>
      </c>
      <c r="I12472" s="7">
        <v>195284</v>
      </c>
      <c r="J12472" s="7" t="s">
        <v>11256</v>
      </c>
    </row>
    <row r="12473" spans="1:10">
      <c r="A12473" s="7">
        <v>11878</v>
      </c>
      <c r="B12473" s="7" t="s">
        <v>1269</v>
      </c>
      <c r="C12473" s="7" t="s">
        <v>2869</v>
      </c>
      <c r="D12473" s="7" t="s">
        <v>1270</v>
      </c>
      <c r="E12473" s="7">
        <v>680</v>
      </c>
      <c r="F12473" s="7" t="s">
        <v>1725</v>
      </c>
      <c r="G12473" s="7">
        <v>7198</v>
      </c>
      <c r="H12473" s="7" t="s">
        <v>1693</v>
      </c>
      <c r="I12473" s="8">
        <v>281556</v>
      </c>
      <c r="J12473" s="8" t="s">
        <v>6494</v>
      </c>
    </row>
    <row r="12474" spans="1:10">
      <c r="A12474" s="7">
        <v>11879</v>
      </c>
      <c r="B12474" s="7" t="s">
        <v>1269</v>
      </c>
      <c r="C12474" s="7" t="s">
        <v>2869</v>
      </c>
      <c r="D12474" s="7" t="s">
        <v>1270</v>
      </c>
      <c r="E12474" s="7">
        <v>680</v>
      </c>
      <c r="F12474" s="7" t="s">
        <v>1725</v>
      </c>
      <c r="G12474" s="7">
        <v>4646</v>
      </c>
      <c r="H12474" s="7" t="s">
        <v>1696</v>
      </c>
      <c r="I12474" s="7">
        <v>195119</v>
      </c>
      <c r="J12474" s="7" t="s">
        <v>11257</v>
      </c>
    </row>
    <row r="12475" spans="1:10">
      <c r="A12475" s="7">
        <v>11880</v>
      </c>
      <c r="B12475" s="7" t="s">
        <v>1269</v>
      </c>
      <c r="C12475" s="7" t="s">
        <v>2869</v>
      </c>
      <c r="D12475" s="7" t="s">
        <v>1270</v>
      </c>
      <c r="E12475" s="7">
        <v>680</v>
      </c>
      <c r="F12475" s="7" t="s">
        <v>1725</v>
      </c>
      <c r="G12475" s="7">
        <v>4646</v>
      </c>
      <c r="H12475" s="7" t="s">
        <v>1696</v>
      </c>
      <c r="I12475" s="7">
        <v>195120</v>
      </c>
      <c r="J12475" s="7" t="s">
        <v>11258</v>
      </c>
    </row>
    <row r="12476" spans="1:10">
      <c r="A12476" s="7">
        <v>11881</v>
      </c>
      <c r="B12476" s="7" t="s">
        <v>1269</v>
      </c>
      <c r="C12476" s="7" t="s">
        <v>2869</v>
      </c>
      <c r="D12476" s="7" t="s">
        <v>1270</v>
      </c>
      <c r="E12476" s="7">
        <v>680</v>
      </c>
      <c r="F12476" s="7" t="s">
        <v>1725</v>
      </c>
      <c r="G12476" s="7">
        <v>4646</v>
      </c>
      <c r="H12476" s="7" t="s">
        <v>1696</v>
      </c>
      <c r="I12476" s="7">
        <v>195121</v>
      </c>
      <c r="J12476" s="7" t="s">
        <v>11259</v>
      </c>
    </row>
    <row r="12477" spans="1:10">
      <c r="A12477" s="7">
        <v>11882</v>
      </c>
      <c r="B12477" s="7" t="s">
        <v>1269</v>
      </c>
      <c r="C12477" s="7" t="s">
        <v>2869</v>
      </c>
      <c r="D12477" s="7" t="s">
        <v>1270</v>
      </c>
      <c r="E12477" s="7">
        <v>680</v>
      </c>
      <c r="F12477" s="7" t="s">
        <v>1725</v>
      </c>
      <c r="G12477" s="7">
        <v>4646</v>
      </c>
      <c r="H12477" s="7" t="s">
        <v>1696</v>
      </c>
      <c r="I12477" s="8">
        <v>280977</v>
      </c>
      <c r="J12477" s="8" t="s">
        <v>11260</v>
      </c>
    </row>
    <row r="12478" spans="1:10">
      <c r="A12478" s="7">
        <v>11883</v>
      </c>
      <c r="B12478" s="7" t="s">
        <v>1269</v>
      </c>
      <c r="C12478" s="7" t="s">
        <v>2869</v>
      </c>
      <c r="D12478" s="7" t="s">
        <v>1270</v>
      </c>
      <c r="E12478" s="7">
        <v>680</v>
      </c>
      <c r="F12478" s="7" t="s">
        <v>1725</v>
      </c>
      <c r="G12478" s="7">
        <v>4646</v>
      </c>
      <c r="H12478" s="7" t="s">
        <v>1696</v>
      </c>
      <c r="I12478" s="7">
        <v>195122</v>
      </c>
      <c r="J12478" s="7" t="s">
        <v>11261</v>
      </c>
    </row>
    <row r="12479" spans="1:10">
      <c r="A12479" s="7">
        <v>11884</v>
      </c>
      <c r="B12479" s="7" t="s">
        <v>1269</v>
      </c>
      <c r="C12479" s="7" t="s">
        <v>2869</v>
      </c>
      <c r="D12479" s="7" t="s">
        <v>1270</v>
      </c>
      <c r="E12479" s="7">
        <v>680</v>
      </c>
      <c r="F12479" s="7" t="s">
        <v>1725</v>
      </c>
      <c r="G12479" s="7">
        <v>4646</v>
      </c>
      <c r="H12479" s="7" t="s">
        <v>1696</v>
      </c>
      <c r="I12479" s="7">
        <v>195124</v>
      </c>
      <c r="J12479" s="7" t="s">
        <v>4149</v>
      </c>
    </row>
    <row r="12480" spans="1:10">
      <c r="A12480" s="7">
        <v>11885</v>
      </c>
      <c r="B12480" s="7" t="s">
        <v>1269</v>
      </c>
      <c r="C12480" s="7" t="s">
        <v>2869</v>
      </c>
      <c r="D12480" s="7" t="s">
        <v>1270</v>
      </c>
      <c r="E12480" s="7">
        <v>680</v>
      </c>
      <c r="F12480" s="7" t="s">
        <v>1725</v>
      </c>
      <c r="G12480" s="7">
        <v>4646</v>
      </c>
      <c r="H12480" s="7" t="s">
        <v>1696</v>
      </c>
      <c r="I12480" s="7">
        <v>195125</v>
      </c>
      <c r="J12480" s="7" t="s">
        <v>11262</v>
      </c>
    </row>
    <row r="12481" spans="1:10">
      <c r="A12481" s="7">
        <v>11886</v>
      </c>
      <c r="B12481" s="7" t="s">
        <v>1269</v>
      </c>
      <c r="C12481" s="7" t="s">
        <v>2869</v>
      </c>
      <c r="D12481" s="7" t="s">
        <v>1270</v>
      </c>
      <c r="E12481" s="7">
        <v>680</v>
      </c>
      <c r="F12481" s="7" t="s">
        <v>1725</v>
      </c>
      <c r="G12481" s="7">
        <v>4646</v>
      </c>
      <c r="H12481" s="7" t="s">
        <v>1696</v>
      </c>
      <c r="I12481" s="7">
        <v>195126</v>
      </c>
      <c r="J12481" s="7" t="s">
        <v>11263</v>
      </c>
    </row>
    <row r="12482" spans="1:10">
      <c r="A12482" s="7">
        <v>11887</v>
      </c>
      <c r="B12482" s="7" t="s">
        <v>1269</v>
      </c>
      <c r="C12482" s="7" t="s">
        <v>2869</v>
      </c>
      <c r="D12482" s="7" t="s">
        <v>1270</v>
      </c>
      <c r="E12482" s="7">
        <v>680</v>
      </c>
      <c r="F12482" s="7" t="s">
        <v>1725</v>
      </c>
      <c r="G12482" s="7">
        <v>4646</v>
      </c>
      <c r="H12482" s="7" t="s">
        <v>1696</v>
      </c>
      <c r="I12482" s="8">
        <v>280983</v>
      </c>
      <c r="J12482" s="8" t="s">
        <v>11264</v>
      </c>
    </row>
    <row r="12483" spans="1:10">
      <c r="A12483" s="7">
        <v>11888</v>
      </c>
      <c r="B12483" s="7" t="s">
        <v>1269</v>
      </c>
      <c r="C12483" s="7" t="s">
        <v>2869</v>
      </c>
      <c r="D12483" s="7" t="s">
        <v>1270</v>
      </c>
      <c r="E12483" s="7">
        <v>680</v>
      </c>
      <c r="F12483" s="7" t="s">
        <v>1725</v>
      </c>
      <c r="G12483" s="7">
        <v>4646</v>
      </c>
      <c r="H12483" s="7" t="s">
        <v>1696</v>
      </c>
      <c r="I12483" s="7">
        <v>195129</v>
      </c>
      <c r="J12483" s="7" t="s">
        <v>11265</v>
      </c>
    </row>
    <row r="12484" spans="1:10">
      <c r="A12484" s="7">
        <v>11889</v>
      </c>
      <c r="B12484" s="7" t="s">
        <v>1269</v>
      </c>
      <c r="C12484" s="7" t="s">
        <v>2869</v>
      </c>
      <c r="D12484" s="7" t="s">
        <v>1270</v>
      </c>
      <c r="E12484" s="7">
        <v>680</v>
      </c>
      <c r="F12484" s="7" t="s">
        <v>1725</v>
      </c>
      <c r="G12484" s="7">
        <v>4646</v>
      </c>
      <c r="H12484" s="7" t="s">
        <v>1696</v>
      </c>
      <c r="I12484" s="7">
        <v>195130</v>
      </c>
      <c r="J12484" s="7" t="s">
        <v>9234</v>
      </c>
    </row>
    <row r="12485" spans="1:10">
      <c r="A12485" s="7">
        <v>11890</v>
      </c>
      <c r="B12485" s="7" t="s">
        <v>1269</v>
      </c>
      <c r="C12485" s="7" t="s">
        <v>2869</v>
      </c>
      <c r="D12485" s="7" t="s">
        <v>1270</v>
      </c>
      <c r="E12485" s="7">
        <v>680</v>
      </c>
      <c r="F12485" s="7" t="s">
        <v>1725</v>
      </c>
      <c r="G12485" s="7">
        <v>4646</v>
      </c>
      <c r="H12485" s="7" t="s">
        <v>1696</v>
      </c>
      <c r="I12485" s="7">
        <v>195131</v>
      </c>
      <c r="J12485" s="7" t="s">
        <v>4221</v>
      </c>
    </row>
    <row r="12486" spans="1:10">
      <c r="A12486" s="7">
        <v>11891</v>
      </c>
      <c r="B12486" s="7" t="s">
        <v>1269</v>
      </c>
      <c r="C12486" s="7" t="s">
        <v>2869</v>
      </c>
      <c r="D12486" s="7" t="s">
        <v>1270</v>
      </c>
      <c r="E12486" s="7">
        <v>680</v>
      </c>
      <c r="F12486" s="7" t="s">
        <v>1725</v>
      </c>
      <c r="G12486" s="7">
        <v>4654</v>
      </c>
      <c r="H12486" s="7" t="s">
        <v>1699</v>
      </c>
      <c r="I12486" s="7">
        <v>195264</v>
      </c>
      <c r="J12486" s="7" t="s">
        <v>11266</v>
      </c>
    </row>
    <row r="12487" spans="1:10">
      <c r="A12487" s="7">
        <v>11892</v>
      </c>
      <c r="B12487" s="7" t="s">
        <v>1269</v>
      </c>
      <c r="C12487" s="7" t="s">
        <v>2869</v>
      </c>
      <c r="D12487" s="7" t="s">
        <v>1270</v>
      </c>
      <c r="E12487" s="7">
        <v>680</v>
      </c>
      <c r="F12487" s="7" t="s">
        <v>1725</v>
      </c>
      <c r="G12487" s="7">
        <v>4654</v>
      </c>
      <c r="H12487" s="7" t="s">
        <v>1699</v>
      </c>
      <c r="I12487" s="7">
        <v>195265</v>
      </c>
      <c r="J12487" s="7" t="s">
        <v>7488</v>
      </c>
    </row>
    <row r="12488" spans="1:10">
      <c r="A12488" s="7">
        <v>11893</v>
      </c>
      <c r="B12488" s="7" t="s">
        <v>1269</v>
      </c>
      <c r="C12488" s="7" t="s">
        <v>2869</v>
      </c>
      <c r="D12488" s="7" t="s">
        <v>1270</v>
      </c>
      <c r="E12488" s="7">
        <v>680</v>
      </c>
      <c r="F12488" s="7" t="s">
        <v>1725</v>
      </c>
      <c r="G12488" s="7">
        <v>4654</v>
      </c>
      <c r="H12488" s="7" t="s">
        <v>1699</v>
      </c>
      <c r="I12488" s="8">
        <v>281550</v>
      </c>
      <c r="J12488" s="8" t="s">
        <v>11267</v>
      </c>
    </row>
    <row r="12489" spans="1:10">
      <c r="A12489" s="7">
        <v>11894</v>
      </c>
      <c r="B12489" s="7" t="s">
        <v>1269</v>
      </c>
      <c r="C12489" s="7" t="s">
        <v>2869</v>
      </c>
      <c r="D12489" s="7" t="s">
        <v>1270</v>
      </c>
      <c r="E12489" s="7">
        <v>680</v>
      </c>
      <c r="F12489" s="7" t="s">
        <v>1725</v>
      </c>
      <c r="G12489" s="7">
        <v>4654</v>
      </c>
      <c r="H12489" s="7" t="s">
        <v>1699</v>
      </c>
      <c r="I12489" s="7">
        <v>195266</v>
      </c>
      <c r="J12489" s="7" t="s">
        <v>11268</v>
      </c>
    </row>
    <row r="12490" spans="1:10">
      <c r="A12490" s="7">
        <v>11895</v>
      </c>
      <c r="B12490" s="7" t="s">
        <v>1269</v>
      </c>
      <c r="C12490" s="7" t="s">
        <v>2869</v>
      </c>
      <c r="D12490" s="7" t="s">
        <v>1270</v>
      </c>
      <c r="E12490" s="7">
        <v>680</v>
      </c>
      <c r="F12490" s="7" t="s">
        <v>1725</v>
      </c>
      <c r="G12490" s="7">
        <v>4654</v>
      </c>
      <c r="H12490" s="7" t="s">
        <v>1699</v>
      </c>
      <c r="I12490" s="7">
        <v>195269</v>
      </c>
      <c r="J12490" s="7" t="s">
        <v>11269</v>
      </c>
    </row>
    <row r="12491" spans="1:10">
      <c r="A12491" s="7">
        <v>11896</v>
      </c>
      <c r="B12491" s="7" t="s">
        <v>1269</v>
      </c>
      <c r="C12491" s="7" t="s">
        <v>2869</v>
      </c>
      <c r="D12491" s="7" t="s">
        <v>1270</v>
      </c>
      <c r="E12491" s="7">
        <v>680</v>
      </c>
      <c r="F12491" s="7" t="s">
        <v>1725</v>
      </c>
      <c r="G12491" s="7">
        <v>4654</v>
      </c>
      <c r="H12491" s="7" t="s">
        <v>1699</v>
      </c>
      <c r="I12491" s="7">
        <v>195271</v>
      </c>
      <c r="J12491" s="7" t="s">
        <v>10252</v>
      </c>
    </row>
    <row r="12492" spans="1:10">
      <c r="A12492" s="7">
        <v>11897</v>
      </c>
      <c r="B12492" s="7" t="s">
        <v>1269</v>
      </c>
      <c r="C12492" s="7" t="s">
        <v>2869</v>
      </c>
      <c r="D12492" s="7" t="s">
        <v>1270</v>
      </c>
      <c r="E12492" s="7">
        <v>680</v>
      </c>
      <c r="F12492" s="7" t="s">
        <v>1725</v>
      </c>
      <c r="G12492" s="7">
        <v>4654</v>
      </c>
      <c r="H12492" s="7" t="s">
        <v>1699</v>
      </c>
      <c r="I12492" s="8">
        <v>281544</v>
      </c>
      <c r="J12492" s="8" t="s">
        <v>11270</v>
      </c>
    </row>
    <row r="12493" spans="1:10">
      <c r="A12493" s="7">
        <v>11898</v>
      </c>
      <c r="B12493" s="7" t="s">
        <v>1269</v>
      </c>
      <c r="C12493" s="7" t="s">
        <v>2869</v>
      </c>
      <c r="D12493" s="7" t="s">
        <v>1270</v>
      </c>
      <c r="E12493" s="7">
        <v>680</v>
      </c>
      <c r="F12493" s="7" t="s">
        <v>1725</v>
      </c>
      <c r="G12493" s="7">
        <v>4654</v>
      </c>
      <c r="H12493" s="7" t="s">
        <v>1699</v>
      </c>
      <c r="I12493" s="7">
        <v>195272</v>
      </c>
      <c r="J12493" s="7" t="s">
        <v>3429</v>
      </c>
    </row>
    <row r="12494" spans="1:10">
      <c r="A12494" s="7">
        <v>11899</v>
      </c>
      <c r="B12494" s="7" t="s">
        <v>1269</v>
      </c>
      <c r="C12494" s="7" t="s">
        <v>2869</v>
      </c>
      <c r="D12494" s="7" t="s">
        <v>1270</v>
      </c>
      <c r="E12494" s="7">
        <v>680</v>
      </c>
      <c r="F12494" s="7" t="s">
        <v>1725</v>
      </c>
      <c r="G12494" s="7">
        <v>4654</v>
      </c>
      <c r="H12494" s="7" t="s">
        <v>1699</v>
      </c>
      <c r="I12494" s="8">
        <v>281549</v>
      </c>
      <c r="J12494" s="8" t="s">
        <v>3719</v>
      </c>
    </row>
    <row r="12495" spans="1:10">
      <c r="A12495" s="7">
        <v>11900</v>
      </c>
      <c r="B12495" s="7" t="s">
        <v>1269</v>
      </c>
      <c r="C12495" s="7" t="s">
        <v>2869</v>
      </c>
      <c r="D12495" s="7" t="s">
        <v>1270</v>
      </c>
      <c r="E12495" s="7">
        <v>680</v>
      </c>
      <c r="F12495" s="7" t="s">
        <v>1725</v>
      </c>
      <c r="G12495" s="7">
        <v>4654</v>
      </c>
      <c r="H12495" s="7" t="s">
        <v>1699</v>
      </c>
      <c r="I12495" s="7">
        <v>195274</v>
      </c>
      <c r="J12495" s="7" t="s">
        <v>8977</v>
      </c>
    </row>
    <row r="12496" spans="1:10">
      <c r="A12496" s="7">
        <v>11901</v>
      </c>
      <c r="B12496" s="7" t="s">
        <v>1269</v>
      </c>
      <c r="C12496" s="7" t="s">
        <v>2869</v>
      </c>
      <c r="D12496" s="7" t="s">
        <v>1270</v>
      </c>
      <c r="E12496" s="7">
        <v>680</v>
      </c>
      <c r="F12496" s="7" t="s">
        <v>1725</v>
      </c>
      <c r="G12496" s="7">
        <v>4654</v>
      </c>
      <c r="H12496" s="7" t="s">
        <v>1699</v>
      </c>
      <c r="I12496" s="7">
        <v>195275</v>
      </c>
      <c r="J12496" s="7" t="s">
        <v>9479</v>
      </c>
    </row>
    <row r="12497" spans="1:10">
      <c r="A12497" s="7">
        <v>11902</v>
      </c>
      <c r="B12497" s="7" t="s">
        <v>1269</v>
      </c>
      <c r="C12497" s="7" t="s">
        <v>2869</v>
      </c>
      <c r="D12497" s="7" t="s">
        <v>1270</v>
      </c>
      <c r="E12497" s="7">
        <v>680</v>
      </c>
      <c r="F12497" s="7" t="s">
        <v>1725</v>
      </c>
      <c r="G12497" s="7">
        <v>4654</v>
      </c>
      <c r="H12497" s="7" t="s">
        <v>1699</v>
      </c>
      <c r="I12497" s="7">
        <v>195276</v>
      </c>
      <c r="J12497" s="7" t="s">
        <v>11271</v>
      </c>
    </row>
    <row r="12498" spans="1:10">
      <c r="A12498" s="7">
        <v>11903</v>
      </c>
      <c r="B12498" s="7" t="s">
        <v>1269</v>
      </c>
      <c r="C12498" s="7" t="s">
        <v>2869</v>
      </c>
      <c r="D12498" s="7" t="s">
        <v>1270</v>
      </c>
      <c r="E12498" s="7">
        <v>680</v>
      </c>
      <c r="F12498" s="7" t="s">
        <v>1725</v>
      </c>
      <c r="G12498" s="7">
        <v>4654</v>
      </c>
      <c r="H12498" s="7" t="s">
        <v>1699</v>
      </c>
      <c r="I12498" s="8">
        <v>281548</v>
      </c>
      <c r="J12498" s="8" t="s">
        <v>2491</v>
      </c>
    </row>
    <row r="12499" spans="1:10">
      <c r="A12499" s="7">
        <v>11904</v>
      </c>
      <c r="B12499" s="7" t="s">
        <v>1269</v>
      </c>
      <c r="C12499" s="7" t="s">
        <v>2869</v>
      </c>
      <c r="D12499" s="7" t="s">
        <v>1270</v>
      </c>
      <c r="E12499" s="7">
        <v>680</v>
      </c>
      <c r="F12499" s="7" t="s">
        <v>1725</v>
      </c>
      <c r="G12499" s="7">
        <v>4654</v>
      </c>
      <c r="H12499" s="7" t="s">
        <v>1699</v>
      </c>
      <c r="I12499" s="8">
        <v>281545</v>
      </c>
      <c r="J12499" s="8" t="s">
        <v>11272</v>
      </c>
    </row>
    <row r="12500" spans="1:10">
      <c r="A12500" s="7">
        <v>11905</v>
      </c>
      <c r="B12500" s="7" t="s">
        <v>1269</v>
      </c>
      <c r="C12500" s="7" t="s">
        <v>2869</v>
      </c>
      <c r="D12500" s="7" t="s">
        <v>1270</v>
      </c>
      <c r="E12500" s="7">
        <v>680</v>
      </c>
      <c r="F12500" s="7" t="s">
        <v>1725</v>
      </c>
      <c r="G12500" s="7">
        <v>4654</v>
      </c>
      <c r="H12500" s="7" t="s">
        <v>1699</v>
      </c>
      <c r="I12500" s="8">
        <v>281546</v>
      </c>
      <c r="J12500" s="8" t="s">
        <v>11273</v>
      </c>
    </row>
    <row r="12501" spans="1:10">
      <c r="A12501" s="7">
        <v>11906</v>
      </c>
      <c r="B12501" s="7" t="s">
        <v>1269</v>
      </c>
      <c r="C12501" s="7" t="s">
        <v>2869</v>
      </c>
      <c r="D12501" s="7" t="s">
        <v>1270</v>
      </c>
      <c r="E12501" s="7">
        <v>680</v>
      </c>
      <c r="F12501" s="7" t="s">
        <v>1725</v>
      </c>
      <c r="G12501" s="7">
        <v>4654</v>
      </c>
      <c r="H12501" s="7" t="s">
        <v>1699</v>
      </c>
      <c r="I12501" s="7">
        <v>195277</v>
      </c>
      <c r="J12501" s="7" t="s">
        <v>1352</v>
      </c>
    </row>
    <row r="12502" spans="1:10">
      <c r="A12502" s="7">
        <v>11907</v>
      </c>
      <c r="B12502" s="7" t="s">
        <v>1269</v>
      </c>
      <c r="C12502" s="7" t="s">
        <v>2869</v>
      </c>
      <c r="D12502" s="7" t="s">
        <v>1270</v>
      </c>
      <c r="E12502" s="7">
        <v>680</v>
      </c>
      <c r="F12502" s="7" t="s">
        <v>1725</v>
      </c>
      <c r="G12502" s="7">
        <v>4654</v>
      </c>
      <c r="H12502" s="7" t="s">
        <v>1699</v>
      </c>
      <c r="I12502" s="7">
        <v>195278</v>
      </c>
      <c r="J12502" s="7" t="s">
        <v>11274</v>
      </c>
    </row>
    <row r="12503" spans="1:10">
      <c r="A12503" s="7">
        <v>11908</v>
      </c>
      <c r="B12503" s="7" t="s">
        <v>1269</v>
      </c>
      <c r="C12503" s="7" t="s">
        <v>2869</v>
      </c>
      <c r="D12503" s="7" t="s">
        <v>1270</v>
      </c>
      <c r="E12503" s="7">
        <v>680</v>
      </c>
      <c r="F12503" s="7" t="s">
        <v>1725</v>
      </c>
      <c r="G12503" s="7">
        <v>4654</v>
      </c>
      <c r="H12503" s="7" t="s">
        <v>1699</v>
      </c>
      <c r="I12503" s="7">
        <v>195279</v>
      </c>
      <c r="J12503" s="7" t="s">
        <v>3739</v>
      </c>
    </row>
    <row r="12504" spans="1:10">
      <c r="A12504" s="7">
        <v>11909</v>
      </c>
      <c r="B12504" s="7" t="s">
        <v>1269</v>
      </c>
      <c r="C12504" s="7" t="s">
        <v>2869</v>
      </c>
      <c r="D12504" s="7" t="s">
        <v>1270</v>
      </c>
      <c r="E12504" s="7">
        <v>680</v>
      </c>
      <c r="F12504" s="7" t="s">
        <v>1725</v>
      </c>
      <c r="G12504" s="7">
        <v>4654</v>
      </c>
      <c r="H12504" s="7" t="s">
        <v>1699</v>
      </c>
      <c r="I12504" s="7">
        <v>195281</v>
      </c>
      <c r="J12504" s="7" t="s">
        <v>11275</v>
      </c>
    </row>
    <row r="12505" spans="1:10">
      <c r="A12505" s="7">
        <v>11910</v>
      </c>
      <c r="B12505" s="7" t="s">
        <v>1269</v>
      </c>
      <c r="C12505" s="7" t="s">
        <v>2869</v>
      </c>
      <c r="D12505" s="7" t="s">
        <v>1270</v>
      </c>
      <c r="E12505" s="7">
        <v>680</v>
      </c>
      <c r="F12505" s="7" t="s">
        <v>1725</v>
      </c>
      <c r="G12505" s="7">
        <v>4654</v>
      </c>
      <c r="H12505" s="7" t="s">
        <v>1699</v>
      </c>
      <c r="I12505" s="8">
        <v>281551</v>
      </c>
      <c r="J12505" s="8" t="s">
        <v>11276</v>
      </c>
    </row>
    <row r="12506" spans="1:10">
      <c r="A12506" s="7">
        <v>11911</v>
      </c>
      <c r="B12506" s="7" t="s">
        <v>1269</v>
      </c>
      <c r="C12506" s="7" t="s">
        <v>2869</v>
      </c>
      <c r="D12506" s="7" t="s">
        <v>1270</v>
      </c>
      <c r="E12506" s="7">
        <v>680</v>
      </c>
      <c r="F12506" s="7" t="s">
        <v>1725</v>
      </c>
      <c r="G12506" s="7">
        <v>4654</v>
      </c>
      <c r="H12506" s="7" t="s">
        <v>1699</v>
      </c>
      <c r="I12506" s="7">
        <v>195282</v>
      </c>
      <c r="J12506" s="7" t="s">
        <v>2467</v>
      </c>
    </row>
    <row r="12507" spans="1:10">
      <c r="A12507" s="7">
        <v>11912</v>
      </c>
      <c r="B12507" s="7" t="s">
        <v>1269</v>
      </c>
      <c r="C12507" s="7" t="s">
        <v>2869</v>
      </c>
      <c r="D12507" s="7" t="s">
        <v>1270</v>
      </c>
      <c r="E12507" s="7">
        <v>680</v>
      </c>
      <c r="F12507" s="7" t="s">
        <v>1725</v>
      </c>
      <c r="G12507" s="7">
        <v>4654</v>
      </c>
      <c r="H12507" s="7" t="s">
        <v>1699</v>
      </c>
      <c r="I12507" s="8">
        <v>281542</v>
      </c>
      <c r="J12507" s="8" t="s">
        <v>11277</v>
      </c>
    </row>
    <row r="12508" spans="1:10">
      <c r="A12508" s="7">
        <v>11913</v>
      </c>
      <c r="B12508" s="7" t="s">
        <v>1269</v>
      </c>
      <c r="C12508" s="7" t="s">
        <v>2869</v>
      </c>
      <c r="D12508" s="7" t="s">
        <v>1270</v>
      </c>
      <c r="E12508" s="7">
        <v>680</v>
      </c>
      <c r="F12508" s="7" t="s">
        <v>1725</v>
      </c>
      <c r="G12508" s="7">
        <v>4654</v>
      </c>
      <c r="H12508" s="7" t="s">
        <v>1699</v>
      </c>
      <c r="I12508" s="8">
        <v>281541</v>
      </c>
      <c r="J12508" s="8" t="s">
        <v>11278</v>
      </c>
    </row>
    <row r="12509" spans="1:10">
      <c r="A12509" s="7">
        <v>11914</v>
      </c>
      <c r="B12509" s="7" t="s">
        <v>1269</v>
      </c>
      <c r="C12509" s="7" t="s">
        <v>2869</v>
      </c>
      <c r="D12509" s="7" t="s">
        <v>1270</v>
      </c>
      <c r="E12509" s="7">
        <v>680</v>
      </c>
      <c r="F12509" s="7" t="s">
        <v>1725</v>
      </c>
      <c r="G12509" s="7">
        <v>4654</v>
      </c>
      <c r="H12509" s="7" t="s">
        <v>1699</v>
      </c>
      <c r="I12509" s="7">
        <v>195283</v>
      </c>
      <c r="J12509" s="7" t="s">
        <v>2798</v>
      </c>
    </row>
    <row r="12510" spans="1:10">
      <c r="A12510" s="7">
        <v>11915</v>
      </c>
      <c r="B12510" s="7" t="s">
        <v>1269</v>
      </c>
      <c r="C12510" s="7" t="s">
        <v>2869</v>
      </c>
      <c r="D12510" s="7" t="s">
        <v>1270</v>
      </c>
      <c r="E12510" s="7">
        <v>680</v>
      </c>
      <c r="F12510" s="7" t="s">
        <v>1725</v>
      </c>
      <c r="G12510" s="7">
        <v>4654</v>
      </c>
      <c r="H12510" s="7" t="s">
        <v>1699</v>
      </c>
      <c r="I12510" s="8">
        <v>281547</v>
      </c>
      <c r="J12510" s="8" t="s">
        <v>11279</v>
      </c>
    </row>
    <row r="12511" spans="1:10">
      <c r="A12511" s="7">
        <v>11916</v>
      </c>
      <c r="B12511" s="7" t="s">
        <v>1269</v>
      </c>
      <c r="C12511" s="7" t="s">
        <v>2869</v>
      </c>
      <c r="D12511" s="7" t="s">
        <v>1270</v>
      </c>
      <c r="E12511" s="7">
        <v>680</v>
      </c>
      <c r="F12511" s="7" t="s">
        <v>1725</v>
      </c>
      <c r="G12511" s="7">
        <v>4654</v>
      </c>
      <c r="H12511" s="7" t="s">
        <v>1699</v>
      </c>
      <c r="I12511" s="8">
        <v>281543</v>
      </c>
      <c r="J12511" s="8" t="s">
        <v>10279</v>
      </c>
    </row>
    <row r="12512" spans="1:10">
      <c r="A12512" s="7">
        <v>11917</v>
      </c>
      <c r="B12512" s="7" t="s">
        <v>1269</v>
      </c>
      <c r="C12512" s="7" t="s">
        <v>2869</v>
      </c>
      <c r="D12512" s="7" t="s">
        <v>1270</v>
      </c>
      <c r="E12512" s="7">
        <v>680</v>
      </c>
      <c r="F12512" s="7" t="s">
        <v>1725</v>
      </c>
      <c r="G12512" s="7">
        <v>4654</v>
      </c>
      <c r="H12512" s="7" t="s">
        <v>1699</v>
      </c>
      <c r="I12512" s="7">
        <v>195286</v>
      </c>
      <c r="J12512" s="7" t="s">
        <v>11280</v>
      </c>
    </row>
    <row r="12513" spans="1:10">
      <c r="A12513" s="7">
        <v>11918</v>
      </c>
      <c r="B12513" s="7" t="s">
        <v>1269</v>
      </c>
      <c r="C12513" s="7" t="s">
        <v>2869</v>
      </c>
      <c r="D12513" s="7" t="s">
        <v>1270</v>
      </c>
      <c r="E12513" s="7">
        <v>680</v>
      </c>
      <c r="F12513" s="7" t="s">
        <v>1725</v>
      </c>
      <c r="G12513" s="7">
        <v>4654</v>
      </c>
      <c r="H12513" s="7" t="s">
        <v>1699</v>
      </c>
      <c r="I12513" s="7">
        <v>195287</v>
      </c>
      <c r="J12513" s="7" t="s">
        <v>11281</v>
      </c>
    </row>
    <row r="12514" spans="1:10">
      <c r="A12514" s="7">
        <v>11919</v>
      </c>
      <c r="B12514" s="7" t="s">
        <v>1269</v>
      </c>
      <c r="C12514" s="7" t="s">
        <v>2869</v>
      </c>
      <c r="D12514" s="7" t="s">
        <v>1270</v>
      </c>
      <c r="E12514" s="7">
        <v>680</v>
      </c>
      <c r="F12514" s="7" t="s">
        <v>1725</v>
      </c>
      <c r="G12514" s="7">
        <v>4658</v>
      </c>
      <c r="H12514" s="7" t="s">
        <v>1201</v>
      </c>
      <c r="I12514" s="8">
        <v>288908</v>
      </c>
      <c r="J12514" s="8" t="s">
        <v>11282</v>
      </c>
    </row>
    <row r="12515" spans="1:10">
      <c r="A12515" s="7">
        <v>11920</v>
      </c>
      <c r="B12515" s="7" t="s">
        <v>1269</v>
      </c>
      <c r="C12515" s="7" t="s">
        <v>2869</v>
      </c>
      <c r="D12515" s="7" t="s">
        <v>1270</v>
      </c>
      <c r="E12515" s="7">
        <v>680</v>
      </c>
      <c r="F12515" s="7" t="s">
        <v>1725</v>
      </c>
      <c r="G12515" s="7">
        <v>4658</v>
      </c>
      <c r="H12515" s="7" t="s">
        <v>1201</v>
      </c>
      <c r="I12515" s="7">
        <v>195327</v>
      </c>
      <c r="J12515" s="7" t="s">
        <v>11283</v>
      </c>
    </row>
    <row r="12516" spans="1:10">
      <c r="A12516" s="7">
        <v>11921</v>
      </c>
      <c r="B12516" s="7" t="s">
        <v>1269</v>
      </c>
      <c r="C12516" s="7" t="s">
        <v>2869</v>
      </c>
      <c r="D12516" s="7" t="s">
        <v>1270</v>
      </c>
      <c r="E12516" s="7">
        <v>680</v>
      </c>
      <c r="F12516" s="7" t="s">
        <v>1725</v>
      </c>
      <c r="G12516" s="7">
        <v>4658</v>
      </c>
      <c r="H12516" s="7" t="s">
        <v>1201</v>
      </c>
      <c r="I12516" s="7">
        <v>195328</v>
      </c>
      <c r="J12516" s="7" t="s">
        <v>11284</v>
      </c>
    </row>
    <row r="12517" spans="1:10">
      <c r="A12517" s="7">
        <v>11922</v>
      </c>
      <c r="B12517" s="7" t="s">
        <v>1269</v>
      </c>
      <c r="C12517" s="7" t="s">
        <v>2869</v>
      </c>
      <c r="D12517" s="7" t="s">
        <v>1270</v>
      </c>
      <c r="E12517" s="7">
        <v>680</v>
      </c>
      <c r="F12517" s="7" t="s">
        <v>1725</v>
      </c>
      <c r="G12517" s="7">
        <v>4658</v>
      </c>
      <c r="H12517" s="7" t="s">
        <v>1201</v>
      </c>
      <c r="I12517" s="8">
        <v>281522</v>
      </c>
      <c r="J12517" s="8" t="s">
        <v>11285</v>
      </c>
    </row>
    <row r="12518" spans="1:10">
      <c r="A12518" s="7">
        <v>11923</v>
      </c>
      <c r="B12518" s="7" t="s">
        <v>1269</v>
      </c>
      <c r="C12518" s="7" t="s">
        <v>2869</v>
      </c>
      <c r="D12518" s="7" t="s">
        <v>1270</v>
      </c>
      <c r="E12518" s="7">
        <v>680</v>
      </c>
      <c r="F12518" s="7" t="s">
        <v>1725</v>
      </c>
      <c r="G12518" s="7">
        <v>4658</v>
      </c>
      <c r="H12518" s="7" t="s">
        <v>1201</v>
      </c>
      <c r="I12518" s="7">
        <v>195329</v>
      </c>
      <c r="J12518" s="7" t="s">
        <v>11286</v>
      </c>
    </row>
    <row r="12519" spans="1:10">
      <c r="A12519" s="7">
        <v>11924</v>
      </c>
      <c r="B12519" s="7" t="s">
        <v>1269</v>
      </c>
      <c r="C12519" s="7" t="s">
        <v>2869</v>
      </c>
      <c r="D12519" s="7" t="s">
        <v>1270</v>
      </c>
      <c r="E12519" s="7">
        <v>680</v>
      </c>
      <c r="F12519" s="7" t="s">
        <v>1725</v>
      </c>
      <c r="G12519" s="7">
        <v>4658</v>
      </c>
      <c r="H12519" s="7" t="s">
        <v>1201</v>
      </c>
      <c r="I12519" s="8">
        <v>281513</v>
      </c>
      <c r="J12519" s="8" t="s">
        <v>9186</v>
      </c>
    </row>
    <row r="12520" spans="1:10">
      <c r="A12520" s="7">
        <v>11925</v>
      </c>
      <c r="B12520" s="7" t="s">
        <v>1269</v>
      </c>
      <c r="C12520" s="7" t="s">
        <v>2869</v>
      </c>
      <c r="D12520" s="7" t="s">
        <v>1270</v>
      </c>
      <c r="E12520" s="7">
        <v>680</v>
      </c>
      <c r="F12520" s="7" t="s">
        <v>1725</v>
      </c>
      <c r="G12520" s="7">
        <v>4658</v>
      </c>
      <c r="H12520" s="7" t="s">
        <v>1201</v>
      </c>
      <c r="I12520" s="8">
        <v>281514</v>
      </c>
      <c r="J12520" s="8" t="s">
        <v>11287</v>
      </c>
    </row>
    <row r="12521" spans="1:10">
      <c r="A12521" s="7">
        <v>11926</v>
      </c>
      <c r="B12521" s="7" t="s">
        <v>1269</v>
      </c>
      <c r="C12521" s="7" t="s">
        <v>2869</v>
      </c>
      <c r="D12521" s="7" t="s">
        <v>1270</v>
      </c>
      <c r="E12521" s="7">
        <v>680</v>
      </c>
      <c r="F12521" s="7" t="s">
        <v>1725</v>
      </c>
      <c r="G12521" s="7">
        <v>4658</v>
      </c>
      <c r="H12521" s="7" t="s">
        <v>1201</v>
      </c>
      <c r="I12521" s="7">
        <v>195330</v>
      </c>
      <c r="J12521" s="7" t="s">
        <v>11257</v>
      </c>
    </row>
    <row r="12522" spans="1:10">
      <c r="A12522" s="7">
        <v>11927</v>
      </c>
      <c r="B12522" s="7" t="s">
        <v>1269</v>
      </c>
      <c r="C12522" s="7" t="s">
        <v>2869</v>
      </c>
      <c r="D12522" s="7" t="s">
        <v>1270</v>
      </c>
      <c r="E12522" s="7">
        <v>680</v>
      </c>
      <c r="F12522" s="7" t="s">
        <v>1725</v>
      </c>
      <c r="G12522" s="7">
        <v>4658</v>
      </c>
      <c r="H12522" s="7" t="s">
        <v>1201</v>
      </c>
      <c r="I12522" s="7">
        <v>195331</v>
      </c>
      <c r="J12522" s="7" t="s">
        <v>11288</v>
      </c>
    </row>
    <row r="12523" spans="1:10">
      <c r="A12523" s="7">
        <v>11928</v>
      </c>
      <c r="B12523" s="7" t="s">
        <v>1269</v>
      </c>
      <c r="C12523" s="7" t="s">
        <v>2869</v>
      </c>
      <c r="D12523" s="7" t="s">
        <v>1270</v>
      </c>
      <c r="E12523" s="7">
        <v>680</v>
      </c>
      <c r="F12523" s="7" t="s">
        <v>1725</v>
      </c>
      <c r="G12523" s="7">
        <v>4658</v>
      </c>
      <c r="H12523" s="7" t="s">
        <v>1201</v>
      </c>
      <c r="I12523" s="8">
        <v>281521</v>
      </c>
      <c r="J12523" s="8" t="s">
        <v>11289</v>
      </c>
    </row>
    <row r="12524" spans="1:10">
      <c r="A12524" s="7">
        <v>11929</v>
      </c>
      <c r="B12524" s="7" t="s">
        <v>1269</v>
      </c>
      <c r="C12524" s="7" t="s">
        <v>2869</v>
      </c>
      <c r="D12524" s="7" t="s">
        <v>1270</v>
      </c>
      <c r="E12524" s="7">
        <v>680</v>
      </c>
      <c r="F12524" s="7" t="s">
        <v>1725</v>
      </c>
      <c r="G12524" s="7">
        <v>4658</v>
      </c>
      <c r="H12524" s="7" t="s">
        <v>1201</v>
      </c>
      <c r="I12524" s="8">
        <v>281520</v>
      </c>
      <c r="J12524" s="8" t="s">
        <v>11290</v>
      </c>
    </row>
    <row r="12525" spans="1:10">
      <c r="A12525" s="7">
        <v>11930</v>
      </c>
      <c r="B12525" s="7" t="s">
        <v>1269</v>
      </c>
      <c r="C12525" s="7" t="s">
        <v>2869</v>
      </c>
      <c r="D12525" s="7" t="s">
        <v>1270</v>
      </c>
      <c r="E12525" s="7">
        <v>680</v>
      </c>
      <c r="F12525" s="7" t="s">
        <v>1725</v>
      </c>
      <c r="G12525" s="7">
        <v>4658</v>
      </c>
      <c r="H12525" s="7" t="s">
        <v>1201</v>
      </c>
      <c r="I12525" s="8">
        <v>281512</v>
      </c>
      <c r="J12525" s="8" t="s">
        <v>11291</v>
      </c>
    </row>
    <row r="12526" spans="1:10">
      <c r="A12526" s="7">
        <v>11931</v>
      </c>
      <c r="B12526" s="7" t="s">
        <v>1269</v>
      </c>
      <c r="C12526" s="7" t="s">
        <v>2869</v>
      </c>
      <c r="D12526" s="7" t="s">
        <v>1270</v>
      </c>
      <c r="E12526" s="7">
        <v>680</v>
      </c>
      <c r="F12526" s="7" t="s">
        <v>1725</v>
      </c>
      <c r="G12526" s="7">
        <v>4658</v>
      </c>
      <c r="H12526" s="7" t="s">
        <v>1201</v>
      </c>
      <c r="I12526" s="8">
        <v>281518</v>
      </c>
      <c r="J12526" s="8" t="s">
        <v>11292</v>
      </c>
    </row>
    <row r="12527" spans="1:10">
      <c r="A12527" s="7">
        <v>11932</v>
      </c>
      <c r="B12527" s="7" t="s">
        <v>1269</v>
      </c>
      <c r="C12527" s="7" t="s">
        <v>2869</v>
      </c>
      <c r="D12527" s="7" t="s">
        <v>1270</v>
      </c>
      <c r="E12527" s="7">
        <v>680</v>
      </c>
      <c r="F12527" s="7" t="s">
        <v>1725</v>
      </c>
      <c r="G12527" s="7">
        <v>4658</v>
      </c>
      <c r="H12527" s="7" t="s">
        <v>1201</v>
      </c>
      <c r="I12527" s="8">
        <v>281519</v>
      </c>
      <c r="J12527" s="8" t="s">
        <v>3276</v>
      </c>
    </row>
    <row r="12528" spans="1:10">
      <c r="A12528" s="7">
        <v>11933</v>
      </c>
      <c r="B12528" s="7" t="s">
        <v>1269</v>
      </c>
      <c r="C12528" s="7" t="s">
        <v>2869</v>
      </c>
      <c r="D12528" s="7" t="s">
        <v>1270</v>
      </c>
      <c r="E12528" s="7">
        <v>680</v>
      </c>
      <c r="F12528" s="7" t="s">
        <v>1725</v>
      </c>
      <c r="G12528" s="7">
        <v>4658</v>
      </c>
      <c r="H12528" s="7" t="s">
        <v>1201</v>
      </c>
      <c r="I12528" s="7">
        <v>195335</v>
      </c>
      <c r="J12528" s="7" t="s">
        <v>11293</v>
      </c>
    </row>
    <row r="12529" spans="1:10">
      <c r="A12529" s="7">
        <v>11934</v>
      </c>
      <c r="B12529" s="7" t="s">
        <v>1269</v>
      </c>
      <c r="C12529" s="7" t="s">
        <v>2869</v>
      </c>
      <c r="D12529" s="7" t="s">
        <v>1270</v>
      </c>
      <c r="E12529" s="7">
        <v>680</v>
      </c>
      <c r="F12529" s="7" t="s">
        <v>1725</v>
      </c>
      <c r="G12529" s="7">
        <v>4658</v>
      </c>
      <c r="H12529" s="7" t="s">
        <v>1201</v>
      </c>
      <c r="I12529" s="8">
        <v>281516</v>
      </c>
      <c r="J12529" s="8" t="s">
        <v>11294</v>
      </c>
    </row>
    <row r="12530" spans="1:10">
      <c r="A12530" s="7">
        <v>11935</v>
      </c>
      <c r="B12530" s="7" t="s">
        <v>1269</v>
      </c>
      <c r="C12530" s="7" t="s">
        <v>2869</v>
      </c>
      <c r="D12530" s="7" t="s">
        <v>1270</v>
      </c>
      <c r="E12530" s="7">
        <v>680</v>
      </c>
      <c r="F12530" s="7" t="s">
        <v>1725</v>
      </c>
      <c r="G12530" s="7">
        <v>4658</v>
      </c>
      <c r="H12530" s="7" t="s">
        <v>1201</v>
      </c>
      <c r="I12530" s="8">
        <v>281517</v>
      </c>
      <c r="J12530" s="8" t="s">
        <v>11295</v>
      </c>
    </row>
    <row r="12531" spans="1:10">
      <c r="A12531" s="7">
        <v>11936</v>
      </c>
      <c r="B12531" s="7" t="s">
        <v>1269</v>
      </c>
      <c r="C12531" s="7" t="s">
        <v>2869</v>
      </c>
      <c r="D12531" s="7" t="s">
        <v>1270</v>
      </c>
      <c r="E12531" s="7">
        <v>680</v>
      </c>
      <c r="F12531" s="7" t="s">
        <v>1725</v>
      </c>
      <c r="G12531" s="7">
        <v>4658</v>
      </c>
      <c r="H12531" s="7" t="s">
        <v>1201</v>
      </c>
      <c r="I12531" s="7">
        <v>195337</v>
      </c>
      <c r="J12531" s="7" t="s">
        <v>11296</v>
      </c>
    </row>
    <row r="12532" spans="1:10">
      <c r="A12532" s="7">
        <v>11937</v>
      </c>
      <c r="B12532" s="7" t="s">
        <v>1269</v>
      </c>
      <c r="C12532" s="7" t="s">
        <v>2869</v>
      </c>
      <c r="D12532" s="7" t="s">
        <v>1270</v>
      </c>
      <c r="E12532" s="7">
        <v>680</v>
      </c>
      <c r="F12532" s="7" t="s">
        <v>1725</v>
      </c>
      <c r="G12532" s="7">
        <v>4658</v>
      </c>
      <c r="H12532" s="7" t="s">
        <v>1201</v>
      </c>
      <c r="I12532" s="7">
        <v>195339</v>
      </c>
      <c r="J12532" s="7" t="s">
        <v>9470</v>
      </c>
    </row>
    <row r="12533" spans="1:10">
      <c r="A12533" s="7">
        <v>11938</v>
      </c>
      <c r="B12533" s="7" t="s">
        <v>1269</v>
      </c>
      <c r="C12533" s="7" t="s">
        <v>2869</v>
      </c>
      <c r="D12533" s="7" t="s">
        <v>1270</v>
      </c>
      <c r="E12533" s="7">
        <v>680</v>
      </c>
      <c r="F12533" s="7" t="s">
        <v>1725</v>
      </c>
      <c r="G12533" s="7">
        <v>4658</v>
      </c>
      <c r="H12533" s="7" t="s">
        <v>1201</v>
      </c>
      <c r="I12533" s="7">
        <v>195340</v>
      </c>
      <c r="J12533" s="7" t="s">
        <v>11297</v>
      </c>
    </row>
    <row r="12534" spans="1:10">
      <c r="A12534" s="7">
        <v>11939</v>
      </c>
      <c r="B12534" s="7" t="s">
        <v>1269</v>
      </c>
      <c r="C12534" s="7" t="s">
        <v>2869</v>
      </c>
      <c r="D12534" s="7" t="s">
        <v>1270</v>
      </c>
      <c r="E12534" s="7">
        <v>680</v>
      </c>
      <c r="F12534" s="7" t="s">
        <v>1725</v>
      </c>
      <c r="G12534" s="7">
        <v>4658</v>
      </c>
      <c r="H12534" s="7" t="s">
        <v>1201</v>
      </c>
      <c r="I12534" s="8">
        <v>281515</v>
      </c>
      <c r="J12534" s="8" t="s">
        <v>11298</v>
      </c>
    </row>
    <row r="12535" spans="1:10">
      <c r="A12535" s="7">
        <v>11940</v>
      </c>
      <c r="B12535" s="7" t="s">
        <v>1269</v>
      </c>
      <c r="C12535" s="7" t="s">
        <v>2869</v>
      </c>
      <c r="D12535" s="7" t="s">
        <v>1270</v>
      </c>
      <c r="E12535" s="7">
        <v>680</v>
      </c>
      <c r="F12535" s="7" t="s">
        <v>1725</v>
      </c>
      <c r="G12535" s="7">
        <v>4658</v>
      </c>
      <c r="H12535" s="7" t="s">
        <v>1201</v>
      </c>
      <c r="I12535" s="7">
        <v>195285</v>
      </c>
      <c r="J12535" s="7" t="s">
        <v>10383</v>
      </c>
    </row>
    <row r="12536" spans="1:10">
      <c r="A12536" s="7">
        <v>11941</v>
      </c>
      <c r="B12536" s="7" t="s">
        <v>1269</v>
      </c>
      <c r="C12536" s="7" t="s">
        <v>2869</v>
      </c>
      <c r="D12536" s="7" t="s">
        <v>1270</v>
      </c>
      <c r="E12536" s="7">
        <v>680</v>
      </c>
      <c r="F12536" s="7" t="s">
        <v>1725</v>
      </c>
      <c r="G12536" s="7">
        <v>4658</v>
      </c>
      <c r="H12536" s="7" t="s">
        <v>1201</v>
      </c>
      <c r="I12536" s="7">
        <v>195342</v>
      </c>
      <c r="J12536" s="7" t="s">
        <v>9961</v>
      </c>
    </row>
    <row r="12537" spans="1:10">
      <c r="A12537" s="7">
        <v>11942</v>
      </c>
      <c r="B12537" s="7" t="s">
        <v>1269</v>
      </c>
      <c r="C12537" s="7" t="s">
        <v>2869</v>
      </c>
      <c r="D12537" s="7" t="s">
        <v>1270</v>
      </c>
      <c r="E12537" s="7">
        <v>680</v>
      </c>
      <c r="F12537" s="7" t="s">
        <v>1725</v>
      </c>
      <c r="G12537" s="7">
        <v>4658</v>
      </c>
      <c r="H12537" s="7" t="s">
        <v>1201</v>
      </c>
      <c r="I12537" s="7">
        <v>195343</v>
      </c>
      <c r="J12537" s="7" t="s">
        <v>11299</v>
      </c>
    </row>
    <row r="12538" spans="1:10">
      <c r="A12538" s="7">
        <v>11943</v>
      </c>
      <c r="B12538" s="7" t="s">
        <v>1269</v>
      </c>
      <c r="C12538" s="7" t="s">
        <v>2869</v>
      </c>
      <c r="D12538" s="7" t="s">
        <v>1270</v>
      </c>
      <c r="E12538" s="7">
        <v>680</v>
      </c>
      <c r="F12538" s="7" t="s">
        <v>1725</v>
      </c>
      <c r="G12538" s="7">
        <v>4661</v>
      </c>
      <c r="H12538" s="7" t="s">
        <v>11300</v>
      </c>
      <c r="I12538" s="8">
        <v>281493</v>
      </c>
      <c r="J12538" s="8" t="s">
        <v>11301</v>
      </c>
    </row>
    <row r="12539" spans="1:10">
      <c r="A12539" s="7">
        <v>11944</v>
      </c>
      <c r="B12539" s="7" t="s">
        <v>1269</v>
      </c>
      <c r="C12539" s="7" t="s">
        <v>2869</v>
      </c>
      <c r="D12539" s="7" t="s">
        <v>1270</v>
      </c>
      <c r="E12539" s="7">
        <v>680</v>
      </c>
      <c r="F12539" s="7" t="s">
        <v>1725</v>
      </c>
      <c r="G12539" s="7">
        <v>4661</v>
      </c>
      <c r="H12539" s="7" t="s">
        <v>11300</v>
      </c>
      <c r="I12539" s="7">
        <v>195387</v>
      </c>
      <c r="J12539" s="7" t="s">
        <v>9398</v>
      </c>
    </row>
    <row r="12540" spans="1:10">
      <c r="A12540" s="7">
        <v>11945</v>
      </c>
      <c r="B12540" s="7" t="s">
        <v>1269</v>
      </c>
      <c r="C12540" s="7" t="s">
        <v>2869</v>
      </c>
      <c r="D12540" s="7" t="s">
        <v>1270</v>
      </c>
      <c r="E12540" s="7">
        <v>680</v>
      </c>
      <c r="F12540" s="7" t="s">
        <v>1725</v>
      </c>
      <c r="G12540" s="7">
        <v>4661</v>
      </c>
      <c r="H12540" s="7" t="s">
        <v>11300</v>
      </c>
      <c r="I12540" s="8">
        <v>281482</v>
      </c>
      <c r="J12540" s="8" t="s">
        <v>11302</v>
      </c>
    </row>
    <row r="12541" spans="1:10">
      <c r="A12541" s="7">
        <v>11946</v>
      </c>
      <c r="B12541" s="7" t="s">
        <v>1269</v>
      </c>
      <c r="C12541" s="7" t="s">
        <v>2869</v>
      </c>
      <c r="D12541" s="7" t="s">
        <v>1270</v>
      </c>
      <c r="E12541" s="7">
        <v>680</v>
      </c>
      <c r="F12541" s="7" t="s">
        <v>1725</v>
      </c>
      <c r="G12541" s="7">
        <v>4661</v>
      </c>
      <c r="H12541" s="7" t="s">
        <v>11300</v>
      </c>
      <c r="I12541" s="8">
        <v>281478</v>
      </c>
      <c r="J12541" s="8" t="s">
        <v>11303</v>
      </c>
    </row>
    <row r="12542" spans="1:10">
      <c r="A12542" s="7">
        <v>11947</v>
      </c>
      <c r="B12542" s="7" t="s">
        <v>1269</v>
      </c>
      <c r="C12542" s="7" t="s">
        <v>2869</v>
      </c>
      <c r="D12542" s="7" t="s">
        <v>1270</v>
      </c>
      <c r="E12542" s="7">
        <v>680</v>
      </c>
      <c r="F12542" s="7" t="s">
        <v>1725</v>
      </c>
      <c r="G12542" s="7">
        <v>4661</v>
      </c>
      <c r="H12542" s="7" t="s">
        <v>11300</v>
      </c>
      <c r="I12542" s="7">
        <v>195388</v>
      </c>
      <c r="J12542" s="7" t="s">
        <v>11304</v>
      </c>
    </row>
    <row r="12543" spans="1:10">
      <c r="A12543" s="7">
        <v>11948</v>
      </c>
      <c r="B12543" s="7" t="s">
        <v>1269</v>
      </c>
      <c r="C12543" s="7" t="s">
        <v>2869</v>
      </c>
      <c r="D12543" s="7" t="s">
        <v>1270</v>
      </c>
      <c r="E12543" s="7">
        <v>680</v>
      </c>
      <c r="F12543" s="7" t="s">
        <v>1725</v>
      </c>
      <c r="G12543" s="7">
        <v>4661</v>
      </c>
      <c r="H12543" s="7" t="s">
        <v>11300</v>
      </c>
      <c r="I12543" s="7">
        <v>195389</v>
      </c>
      <c r="J12543" s="7" t="s">
        <v>11305</v>
      </c>
    </row>
    <row r="12544" spans="1:10">
      <c r="A12544" s="7">
        <v>11949</v>
      </c>
      <c r="B12544" s="7" t="s">
        <v>1269</v>
      </c>
      <c r="C12544" s="7" t="s">
        <v>2869</v>
      </c>
      <c r="D12544" s="7" t="s">
        <v>1270</v>
      </c>
      <c r="E12544" s="7">
        <v>680</v>
      </c>
      <c r="F12544" s="7" t="s">
        <v>1725</v>
      </c>
      <c r="G12544" s="7">
        <v>4661</v>
      </c>
      <c r="H12544" s="7" t="s">
        <v>11300</v>
      </c>
      <c r="I12544" s="8">
        <v>281477</v>
      </c>
      <c r="J12544" s="8" t="s">
        <v>11306</v>
      </c>
    </row>
    <row r="12545" spans="1:10">
      <c r="A12545" s="7">
        <v>11950</v>
      </c>
      <c r="B12545" s="7" t="s">
        <v>1269</v>
      </c>
      <c r="C12545" s="7" t="s">
        <v>2869</v>
      </c>
      <c r="D12545" s="7" t="s">
        <v>1270</v>
      </c>
      <c r="E12545" s="7">
        <v>680</v>
      </c>
      <c r="F12545" s="7" t="s">
        <v>1725</v>
      </c>
      <c r="G12545" s="7">
        <v>4661</v>
      </c>
      <c r="H12545" s="7" t="s">
        <v>11300</v>
      </c>
      <c r="I12545" s="8">
        <v>281483</v>
      </c>
      <c r="J12545" s="8" t="s">
        <v>11307</v>
      </c>
    </row>
    <row r="12546" spans="1:10">
      <c r="A12546" s="7">
        <v>11951</v>
      </c>
      <c r="B12546" s="7" t="s">
        <v>1269</v>
      </c>
      <c r="C12546" s="7" t="s">
        <v>2869</v>
      </c>
      <c r="D12546" s="7" t="s">
        <v>1270</v>
      </c>
      <c r="E12546" s="7">
        <v>680</v>
      </c>
      <c r="F12546" s="7" t="s">
        <v>1725</v>
      </c>
      <c r="G12546" s="7">
        <v>4661</v>
      </c>
      <c r="H12546" s="7" t="s">
        <v>11300</v>
      </c>
      <c r="I12546" s="7">
        <v>195390</v>
      </c>
      <c r="J12546" s="7" t="s">
        <v>11308</v>
      </c>
    </row>
    <row r="12547" spans="1:10">
      <c r="A12547" s="7">
        <v>11952</v>
      </c>
      <c r="B12547" s="7" t="s">
        <v>1269</v>
      </c>
      <c r="C12547" s="7" t="s">
        <v>2869</v>
      </c>
      <c r="D12547" s="7" t="s">
        <v>1270</v>
      </c>
      <c r="E12547" s="7">
        <v>680</v>
      </c>
      <c r="F12547" s="7" t="s">
        <v>1725</v>
      </c>
      <c r="G12547" s="7">
        <v>4661</v>
      </c>
      <c r="H12547" s="7" t="s">
        <v>11300</v>
      </c>
      <c r="I12547" s="8">
        <v>281474</v>
      </c>
      <c r="J12547" s="8" t="s">
        <v>11309</v>
      </c>
    </row>
    <row r="12548" spans="1:10">
      <c r="A12548" s="7">
        <v>11953</v>
      </c>
      <c r="B12548" s="7" t="s">
        <v>1269</v>
      </c>
      <c r="C12548" s="7" t="s">
        <v>2869</v>
      </c>
      <c r="D12548" s="7" t="s">
        <v>1270</v>
      </c>
      <c r="E12548" s="7">
        <v>680</v>
      </c>
      <c r="F12548" s="7" t="s">
        <v>1725</v>
      </c>
      <c r="G12548" s="7">
        <v>4661</v>
      </c>
      <c r="H12548" s="7" t="s">
        <v>11300</v>
      </c>
      <c r="I12548" s="7">
        <v>195391</v>
      </c>
      <c r="J12548" s="7" t="s">
        <v>11310</v>
      </c>
    </row>
    <row r="12549" spans="1:10">
      <c r="A12549" s="7">
        <v>11954</v>
      </c>
      <c r="B12549" s="7" t="s">
        <v>1269</v>
      </c>
      <c r="C12549" s="7" t="s">
        <v>2869</v>
      </c>
      <c r="D12549" s="7" t="s">
        <v>1270</v>
      </c>
      <c r="E12549" s="7">
        <v>680</v>
      </c>
      <c r="F12549" s="7" t="s">
        <v>1725</v>
      </c>
      <c r="G12549" s="7">
        <v>4661</v>
      </c>
      <c r="H12549" s="7" t="s">
        <v>11300</v>
      </c>
      <c r="I12549" s="7">
        <v>195392</v>
      </c>
      <c r="J12549" s="7" t="s">
        <v>11311</v>
      </c>
    </row>
    <row r="12550" spans="1:10">
      <c r="A12550" s="7">
        <v>11955</v>
      </c>
      <c r="B12550" s="7" t="s">
        <v>1269</v>
      </c>
      <c r="C12550" s="7" t="s">
        <v>2869</v>
      </c>
      <c r="D12550" s="7" t="s">
        <v>1270</v>
      </c>
      <c r="E12550" s="7">
        <v>680</v>
      </c>
      <c r="F12550" s="7" t="s">
        <v>1725</v>
      </c>
      <c r="G12550" s="7">
        <v>4661</v>
      </c>
      <c r="H12550" s="7" t="s">
        <v>11300</v>
      </c>
      <c r="I12550" s="7">
        <v>195393</v>
      </c>
      <c r="J12550" s="7" t="s">
        <v>11312</v>
      </c>
    </row>
    <row r="12551" spans="1:10">
      <c r="A12551" s="7">
        <v>11956</v>
      </c>
      <c r="B12551" s="7" t="s">
        <v>1269</v>
      </c>
      <c r="C12551" s="7" t="s">
        <v>2869</v>
      </c>
      <c r="D12551" s="7" t="s">
        <v>1270</v>
      </c>
      <c r="E12551" s="7">
        <v>680</v>
      </c>
      <c r="F12551" s="7" t="s">
        <v>1725</v>
      </c>
      <c r="G12551" s="7">
        <v>4661</v>
      </c>
      <c r="H12551" s="7" t="s">
        <v>11300</v>
      </c>
      <c r="I12551" s="8">
        <v>281491</v>
      </c>
      <c r="J12551" s="8" t="s">
        <v>11313</v>
      </c>
    </row>
    <row r="12552" spans="1:10">
      <c r="A12552" s="7">
        <v>11957</v>
      </c>
      <c r="B12552" s="7" t="s">
        <v>1269</v>
      </c>
      <c r="C12552" s="7" t="s">
        <v>2869</v>
      </c>
      <c r="D12552" s="7" t="s">
        <v>1270</v>
      </c>
      <c r="E12552" s="7">
        <v>680</v>
      </c>
      <c r="F12552" s="7" t="s">
        <v>1725</v>
      </c>
      <c r="G12552" s="7">
        <v>4661</v>
      </c>
      <c r="H12552" s="7" t="s">
        <v>11300</v>
      </c>
      <c r="I12552" s="8">
        <v>281486</v>
      </c>
      <c r="J12552" s="8" t="s">
        <v>9645</v>
      </c>
    </row>
    <row r="12553" spans="1:10">
      <c r="A12553" s="7">
        <v>11958</v>
      </c>
      <c r="B12553" s="7" t="s">
        <v>1269</v>
      </c>
      <c r="C12553" s="7" t="s">
        <v>2869</v>
      </c>
      <c r="D12553" s="7" t="s">
        <v>1270</v>
      </c>
      <c r="E12553" s="7">
        <v>680</v>
      </c>
      <c r="F12553" s="7" t="s">
        <v>1725</v>
      </c>
      <c r="G12553" s="7">
        <v>4661</v>
      </c>
      <c r="H12553" s="7" t="s">
        <v>11300</v>
      </c>
      <c r="I12553" s="8">
        <v>281490</v>
      </c>
      <c r="J12553" s="8" t="s">
        <v>11314</v>
      </c>
    </row>
    <row r="12554" spans="1:10">
      <c r="A12554" s="7">
        <v>11959</v>
      </c>
      <c r="B12554" s="7" t="s">
        <v>1269</v>
      </c>
      <c r="C12554" s="7" t="s">
        <v>2869</v>
      </c>
      <c r="D12554" s="7" t="s">
        <v>1270</v>
      </c>
      <c r="E12554" s="7">
        <v>680</v>
      </c>
      <c r="F12554" s="7" t="s">
        <v>1725</v>
      </c>
      <c r="G12554" s="7">
        <v>4661</v>
      </c>
      <c r="H12554" s="7" t="s">
        <v>11300</v>
      </c>
      <c r="I12554" s="8">
        <v>281489</v>
      </c>
      <c r="J12554" s="8" t="s">
        <v>11315</v>
      </c>
    </row>
    <row r="12555" spans="1:10">
      <c r="A12555" s="7">
        <v>11960</v>
      </c>
      <c r="B12555" s="7" t="s">
        <v>1269</v>
      </c>
      <c r="C12555" s="7" t="s">
        <v>2869</v>
      </c>
      <c r="D12555" s="7" t="s">
        <v>1270</v>
      </c>
      <c r="E12555" s="7">
        <v>680</v>
      </c>
      <c r="F12555" s="7" t="s">
        <v>1725</v>
      </c>
      <c r="G12555" s="7">
        <v>4661</v>
      </c>
      <c r="H12555" s="7" t="s">
        <v>11300</v>
      </c>
      <c r="I12555" s="8">
        <v>281476</v>
      </c>
      <c r="J12555" s="8" t="s">
        <v>11316</v>
      </c>
    </row>
    <row r="12556" spans="1:10">
      <c r="A12556" s="7">
        <v>11961</v>
      </c>
      <c r="B12556" s="7" t="s">
        <v>1269</v>
      </c>
      <c r="C12556" s="7" t="s">
        <v>2869</v>
      </c>
      <c r="D12556" s="7" t="s">
        <v>1270</v>
      </c>
      <c r="E12556" s="7">
        <v>680</v>
      </c>
      <c r="F12556" s="7" t="s">
        <v>1725</v>
      </c>
      <c r="G12556" s="7">
        <v>4661</v>
      </c>
      <c r="H12556" s="7" t="s">
        <v>11300</v>
      </c>
      <c r="I12556" s="7">
        <v>195394</v>
      </c>
      <c r="J12556" s="7" t="s">
        <v>11300</v>
      </c>
    </row>
    <row r="12557" spans="1:10">
      <c r="A12557" s="7">
        <v>11962</v>
      </c>
      <c r="B12557" s="7" t="s">
        <v>1269</v>
      </c>
      <c r="C12557" s="7" t="s">
        <v>2869</v>
      </c>
      <c r="D12557" s="7" t="s">
        <v>1270</v>
      </c>
      <c r="E12557" s="7">
        <v>680</v>
      </c>
      <c r="F12557" s="7" t="s">
        <v>1725</v>
      </c>
      <c r="G12557" s="7">
        <v>4661</v>
      </c>
      <c r="H12557" s="7" t="s">
        <v>11300</v>
      </c>
      <c r="I12557" s="7">
        <v>195395</v>
      </c>
      <c r="J12557" s="7" t="s">
        <v>11317</v>
      </c>
    </row>
    <row r="12558" spans="1:10">
      <c r="A12558" s="7">
        <v>11963</v>
      </c>
      <c r="B12558" s="7" t="s">
        <v>1269</v>
      </c>
      <c r="C12558" s="7" t="s">
        <v>2869</v>
      </c>
      <c r="D12558" s="7" t="s">
        <v>1270</v>
      </c>
      <c r="E12558" s="7">
        <v>680</v>
      </c>
      <c r="F12558" s="7" t="s">
        <v>1725</v>
      </c>
      <c r="G12558" s="7">
        <v>4661</v>
      </c>
      <c r="H12558" s="7" t="s">
        <v>11300</v>
      </c>
      <c r="I12558" s="7">
        <v>195396</v>
      </c>
      <c r="J12558" s="7" t="s">
        <v>11318</v>
      </c>
    </row>
    <row r="12559" spans="1:10">
      <c r="A12559" s="7">
        <v>11964</v>
      </c>
      <c r="B12559" s="7" t="s">
        <v>1269</v>
      </c>
      <c r="C12559" s="7" t="s">
        <v>2869</v>
      </c>
      <c r="D12559" s="7" t="s">
        <v>1270</v>
      </c>
      <c r="E12559" s="7">
        <v>680</v>
      </c>
      <c r="F12559" s="7" t="s">
        <v>1725</v>
      </c>
      <c r="G12559" s="7">
        <v>4661</v>
      </c>
      <c r="H12559" s="7" t="s">
        <v>11300</v>
      </c>
      <c r="I12559" s="7">
        <v>195397</v>
      </c>
      <c r="J12559" s="7" t="s">
        <v>11319</v>
      </c>
    </row>
    <row r="12560" spans="1:10">
      <c r="A12560" s="7">
        <v>11965</v>
      </c>
      <c r="B12560" s="7" t="s">
        <v>1269</v>
      </c>
      <c r="C12560" s="7" t="s">
        <v>2869</v>
      </c>
      <c r="D12560" s="7" t="s">
        <v>1270</v>
      </c>
      <c r="E12560" s="7">
        <v>680</v>
      </c>
      <c r="F12560" s="7" t="s">
        <v>1725</v>
      </c>
      <c r="G12560" s="7">
        <v>4661</v>
      </c>
      <c r="H12560" s="7" t="s">
        <v>11300</v>
      </c>
      <c r="I12560" s="8">
        <v>281492</v>
      </c>
      <c r="J12560" s="8" t="s">
        <v>11320</v>
      </c>
    </row>
    <row r="12561" spans="1:10">
      <c r="A12561" s="7">
        <v>11966</v>
      </c>
      <c r="B12561" s="7" t="s">
        <v>1269</v>
      </c>
      <c r="C12561" s="7" t="s">
        <v>2869</v>
      </c>
      <c r="D12561" s="7" t="s">
        <v>1270</v>
      </c>
      <c r="E12561" s="7">
        <v>680</v>
      </c>
      <c r="F12561" s="7" t="s">
        <v>1725</v>
      </c>
      <c r="G12561" s="7">
        <v>4661</v>
      </c>
      <c r="H12561" s="7" t="s">
        <v>11300</v>
      </c>
      <c r="I12561" s="8">
        <v>281473</v>
      </c>
      <c r="J12561" s="8" t="s">
        <v>11321</v>
      </c>
    </row>
    <row r="12562" spans="1:10">
      <c r="A12562" s="7">
        <v>11967</v>
      </c>
      <c r="B12562" s="7" t="s">
        <v>1269</v>
      </c>
      <c r="C12562" s="7" t="s">
        <v>2869</v>
      </c>
      <c r="D12562" s="7" t="s">
        <v>1270</v>
      </c>
      <c r="E12562" s="7">
        <v>680</v>
      </c>
      <c r="F12562" s="7" t="s">
        <v>1725</v>
      </c>
      <c r="G12562" s="7">
        <v>4661</v>
      </c>
      <c r="H12562" s="7" t="s">
        <v>11300</v>
      </c>
      <c r="I12562" s="7">
        <v>195398</v>
      </c>
      <c r="J12562" s="7" t="s">
        <v>11322</v>
      </c>
    </row>
    <row r="12563" spans="1:10">
      <c r="A12563" s="7">
        <v>11968</v>
      </c>
      <c r="B12563" s="7" t="s">
        <v>1269</v>
      </c>
      <c r="C12563" s="7" t="s">
        <v>2869</v>
      </c>
      <c r="D12563" s="7" t="s">
        <v>1270</v>
      </c>
      <c r="E12563" s="7">
        <v>680</v>
      </c>
      <c r="F12563" s="7" t="s">
        <v>1725</v>
      </c>
      <c r="G12563" s="7">
        <v>4661</v>
      </c>
      <c r="H12563" s="7" t="s">
        <v>11300</v>
      </c>
      <c r="I12563" s="7">
        <v>195399</v>
      </c>
      <c r="J12563" s="7" t="s">
        <v>11323</v>
      </c>
    </row>
    <row r="12564" spans="1:10">
      <c r="A12564" s="7">
        <v>11969</v>
      </c>
      <c r="B12564" s="7" t="s">
        <v>1269</v>
      </c>
      <c r="C12564" s="7" t="s">
        <v>2869</v>
      </c>
      <c r="D12564" s="7" t="s">
        <v>1270</v>
      </c>
      <c r="E12564" s="7">
        <v>680</v>
      </c>
      <c r="F12564" s="7" t="s">
        <v>1725</v>
      </c>
      <c r="G12564" s="7">
        <v>4661</v>
      </c>
      <c r="H12564" s="7" t="s">
        <v>11300</v>
      </c>
      <c r="I12564" s="8">
        <v>281480</v>
      </c>
      <c r="J12564" s="8" t="s">
        <v>11324</v>
      </c>
    </row>
    <row r="12565" spans="1:10">
      <c r="A12565" s="7">
        <v>11970</v>
      </c>
      <c r="B12565" s="7" t="s">
        <v>1269</v>
      </c>
      <c r="C12565" s="7" t="s">
        <v>2869</v>
      </c>
      <c r="D12565" s="7" t="s">
        <v>1270</v>
      </c>
      <c r="E12565" s="7">
        <v>680</v>
      </c>
      <c r="F12565" s="7" t="s">
        <v>1725</v>
      </c>
      <c r="G12565" s="7">
        <v>4661</v>
      </c>
      <c r="H12565" s="7" t="s">
        <v>11300</v>
      </c>
      <c r="I12565" s="7">
        <v>195400</v>
      </c>
      <c r="J12565" s="7" t="s">
        <v>11325</v>
      </c>
    </row>
    <row r="12566" spans="1:10">
      <c r="A12566" s="7">
        <v>11971</v>
      </c>
      <c r="B12566" s="7" t="s">
        <v>1269</v>
      </c>
      <c r="C12566" s="7" t="s">
        <v>2869</v>
      </c>
      <c r="D12566" s="7" t="s">
        <v>1270</v>
      </c>
      <c r="E12566" s="7">
        <v>680</v>
      </c>
      <c r="F12566" s="7" t="s">
        <v>1725</v>
      </c>
      <c r="G12566" s="7">
        <v>4661</v>
      </c>
      <c r="H12566" s="7" t="s">
        <v>11300</v>
      </c>
      <c r="I12566" s="7">
        <v>195401</v>
      </c>
      <c r="J12566" s="7" t="s">
        <v>9290</v>
      </c>
    </row>
    <row r="12567" spans="1:10">
      <c r="A12567" s="7">
        <v>11972</v>
      </c>
      <c r="B12567" s="7" t="s">
        <v>1269</v>
      </c>
      <c r="C12567" s="7" t="s">
        <v>2869</v>
      </c>
      <c r="D12567" s="7" t="s">
        <v>1270</v>
      </c>
      <c r="E12567" s="7">
        <v>680</v>
      </c>
      <c r="F12567" s="7" t="s">
        <v>1725</v>
      </c>
      <c r="G12567" s="7">
        <v>4661</v>
      </c>
      <c r="H12567" s="7" t="s">
        <v>11300</v>
      </c>
      <c r="I12567" s="7">
        <v>195402</v>
      </c>
      <c r="J12567" s="7" t="s">
        <v>11326</v>
      </c>
    </row>
    <row r="12568" spans="1:10">
      <c r="A12568" s="7">
        <v>11973</v>
      </c>
      <c r="B12568" s="7" t="s">
        <v>1269</v>
      </c>
      <c r="C12568" s="7" t="s">
        <v>2869</v>
      </c>
      <c r="D12568" s="7" t="s">
        <v>1270</v>
      </c>
      <c r="E12568" s="7">
        <v>680</v>
      </c>
      <c r="F12568" s="7" t="s">
        <v>1725</v>
      </c>
      <c r="G12568" s="7">
        <v>4661</v>
      </c>
      <c r="H12568" s="7" t="s">
        <v>11300</v>
      </c>
      <c r="I12568" s="8">
        <v>281475</v>
      </c>
      <c r="J12568" s="8" t="s">
        <v>11327</v>
      </c>
    </row>
    <row r="12569" spans="1:10">
      <c r="A12569" s="7">
        <v>11974</v>
      </c>
      <c r="B12569" s="7" t="s">
        <v>1269</v>
      </c>
      <c r="C12569" s="7" t="s">
        <v>2869</v>
      </c>
      <c r="D12569" s="7" t="s">
        <v>1270</v>
      </c>
      <c r="E12569" s="7">
        <v>680</v>
      </c>
      <c r="F12569" s="7" t="s">
        <v>1725</v>
      </c>
      <c r="G12569" s="7">
        <v>4661</v>
      </c>
      <c r="H12569" s="7" t="s">
        <v>11300</v>
      </c>
      <c r="I12569" s="7">
        <v>195403</v>
      </c>
      <c r="J12569" s="7" t="s">
        <v>11328</v>
      </c>
    </row>
    <row r="12570" spans="1:10">
      <c r="A12570" s="7">
        <v>11975</v>
      </c>
      <c r="B12570" s="7" t="s">
        <v>1269</v>
      </c>
      <c r="C12570" s="7" t="s">
        <v>2869</v>
      </c>
      <c r="D12570" s="7" t="s">
        <v>1270</v>
      </c>
      <c r="E12570" s="7">
        <v>680</v>
      </c>
      <c r="F12570" s="7" t="s">
        <v>1725</v>
      </c>
      <c r="G12570" s="7">
        <v>4661</v>
      </c>
      <c r="H12570" s="7" t="s">
        <v>11300</v>
      </c>
      <c r="I12570" s="8">
        <v>281488</v>
      </c>
      <c r="J12570" s="8" t="s">
        <v>9234</v>
      </c>
    </row>
    <row r="12571" spans="1:10">
      <c r="A12571" s="7">
        <v>11976</v>
      </c>
      <c r="B12571" s="7" t="s">
        <v>1269</v>
      </c>
      <c r="C12571" s="7" t="s">
        <v>2869</v>
      </c>
      <c r="D12571" s="7" t="s">
        <v>1270</v>
      </c>
      <c r="E12571" s="7">
        <v>680</v>
      </c>
      <c r="F12571" s="7" t="s">
        <v>1725</v>
      </c>
      <c r="G12571" s="7">
        <v>4661</v>
      </c>
      <c r="H12571" s="7" t="s">
        <v>11300</v>
      </c>
      <c r="I12571" s="7">
        <v>195404</v>
      </c>
      <c r="J12571" s="7" t="s">
        <v>11329</v>
      </c>
    </row>
    <row r="12572" spans="1:10">
      <c r="A12572" s="7">
        <v>11977</v>
      </c>
      <c r="B12572" s="7" t="s">
        <v>1269</v>
      </c>
      <c r="C12572" s="7" t="s">
        <v>2869</v>
      </c>
      <c r="D12572" s="7" t="s">
        <v>1270</v>
      </c>
      <c r="E12572" s="7">
        <v>680</v>
      </c>
      <c r="F12572" s="7" t="s">
        <v>1725</v>
      </c>
      <c r="G12572" s="7">
        <v>4661</v>
      </c>
      <c r="H12572" s="7" t="s">
        <v>11300</v>
      </c>
      <c r="I12572" s="8">
        <v>281485</v>
      </c>
      <c r="J12572" s="8" t="s">
        <v>11330</v>
      </c>
    </row>
    <row r="12573" spans="1:10">
      <c r="A12573" s="7">
        <v>11978</v>
      </c>
      <c r="B12573" s="7" t="s">
        <v>1269</v>
      </c>
      <c r="C12573" s="7" t="s">
        <v>2869</v>
      </c>
      <c r="D12573" s="7" t="s">
        <v>1270</v>
      </c>
      <c r="E12573" s="7">
        <v>680</v>
      </c>
      <c r="F12573" s="7" t="s">
        <v>1725</v>
      </c>
      <c r="G12573" s="7">
        <v>4661</v>
      </c>
      <c r="H12573" s="7" t="s">
        <v>11300</v>
      </c>
      <c r="I12573" s="8">
        <v>281484</v>
      </c>
      <c r="J12573" s="8" t="s">
        <v>11331</v>
      </c>
    </row>
    <row r="12574" spans="1:10">
      <c r="A12574" s="7">
        <v>11979</v>
      </c>
      <c r="B12574" s="7" t="s">
        <v>1269</v>
      </c>
      <c r="C12574" s="7" t="s">
        <v>2869</v>
      </c>
      <c r="D12574" s="7" t="s">
        <v>1270</v>
      </c>
      <c r="E12574" s="7">
        <v>680</v>
      </c>
      <c r="F12574" s="7" t="s">
        <v>1725</v>
      </c>
      <c r="G12574" s="7">
        <v>4661</v>
      </c>
      <c r="H12574" s="7" t="s">
        <v>11300</v>
      </c>
      <c r="I12574" s="7">
        <v>195405</v>
      </c>
      <c r="J12574" s="7" t="s">
        <v>11332</v>
      </c>
    </row>
    <row r="12575" spans="1:10">
      <c r="A12575" s="7">
        <v>11980</v>
      </c>
      <c r="B12575" s="7" t="s">
        <v>1269</v>
      </c>
      <c r="C12575" s="7" t="s">
        <v>2869</v>
      </c>
      <c r="D12575" s="7" t="s">
        <v>1270</v>
      </c>
      <c r="E12575" s="7">
        <v>680</v>
      </c>
      <c r="F12575" s="7" t="s">
        <v>1725</v>
      </c>
      <c r="G12575" s="7">
        <v>4661</v>
      </c>
      <c r="H12575" s="7" t="s">
        <v>11300</v>
      </c>
      <c r="I12575" s="8">
        <v>281481</v>
      </c>
      <c r="J12575" s="8" t="s">
        <v>11333</v>
      </c>
    </row>
    <row r="12576" spans="1:10">
      <c r="A12576" s="7">
        <v>11981</v>
      </c>
      <c r="B12576" s="7" t="s">
        <v>1269</v>
      </c>
      <c r="C12576" s="7" t="s">
        <v>2869</v>
      </c>
      <c r="D12576" s="7" t="s">
        <v>1270</v>
      </c>
      <c r="E12576" s="7">
        <v>680</v>
      </c>
      <c r="F12576" s="7" t="s">
        <v>1725</v>
      </c>
      <c r="G12576" s="7">
        <v>4661</v>
      </c>
      <c r="H12576" s="7" t="s">
        <v>11300</v>
      </c>
      <c r="I12576" s="7">
        <v>195406</v>
      </c>
      <c r="J12576" s="7" t="s">
        <v>11334</v>
      </c>
    </row>
    <row r="12577" spans="1:10">
      <c r="A12577" s="7">
        <v>11982</v>
      </c>
      <c r="B12577" s="7" t="s">
        <v>1269</v>
      </c>
      <c r="C12577" s="7" t="s">
        <v>2869</v>
      </c>
      <c r="D12577" s="7" t="s">
        <v>1270</v>
      </c>
      <c r="E12577" s="7">
        <v>680</v>
      </c>
      <c r="F12577" s="7" t="s">
        <v>1725</v>
      </c>
      <c r="G12577" s="7">
        <v>4661</v>
      </c>
      <c r="H12577" s="7" t="s">
        <v>11300</v>
      </c>
      <c r="I12577" s="8">
        <v>281487</v>
      </c>
      <c r="J12577" s="8" t="s">
        <v>11335</v>
      </c>
    </row>
    <row r="12578" spans="1:10">
      <c r="A12578" s="7">
        <v>11983</v>
      </c>
      <c r="B12578" s="7" t="s">
        <v>1269</v>
      </c>
      <c r="C12578" s="7" t="s">
        <v>2869</v>
      </c>
      <c r="D12578" s="7" t="s">
        <v>1270</v>
      </c>
      <c r="E12578" s="7">
        <v>680</v>
      </c>
      <c r="F12578" s="7" t="s">
        <v>1725</v>
      </c>
      <c r="G12578" s="7">
        <v>4661</v>
      </c>
      <c r="H12578" s="7" t="s">
        <v>11300</v>
      </c>
      <c r="I12578" s="8">
        <v>281479</v>
      </c>
      <c r="J12578" s="8" t="s">
        <v>11336</v>
      </c>
    </row>
    <row r="12579" spans="1:10">
      <c r="A12579" s="7">
        <v>11984</v>
      </c>
      <c r="B12579" s="7" t="s">
        <v>1269</v>
      </c>
      <c r="C12579" s="7" t="s">
        <v>2869</v>
      </c>
      <c r="D12579" s="7" t="s">
        <v>1270</v>
      </c>
      <c r="E12579" s="7">
        <v>680</v>
      </c>
      <c r="F12579" s="7" t="s">
        <v>1725</v>
      </c>
      <c r="G12579" s="7">
        <v>4661</v>
      </c>
      <c r="H12579" s="7" t="s">
        <v>6006</v>
      </c>
      <c r="I12579" s="8">
        <v>281494</v>
      </c>
      <c r="J12579" s="8" t="s">
        <v>11337</v>
      </c>
    </row>
    <row r="12580" spans="1:10">
      <c r="A12580" s="7">
        <v>11985</v>
      </c>
      <c r="B12580" s="7" t="s">
        <v>1269</v>
      </c>
      <c r="C12580" s="7" t="s">
        <v>2869</v>
      </c>
      <c r="D12580" s="7" t="s">
        <v>1270</v>
      </c>
      <c r="E12580" s="7">
        <v>680</v>
      </c>
      <c r="F12580" s="7" t="s">
        <v>1725</v>
      </c>
      <c r="G12580" s="7">
        <v>4662</v>
      </c>
      <c r="H12580" s="7" t="s">
        <v>6006</v>
      </c>
      <c r="I12580" s="7">
        <v>195407</v>
      </c>
      <c r="J12580" s="7" t="s">
        <v>11338</v>
      </c>
    </row>
    <row r="12581" spans="1:10">
      <c r="A12581" s="7">
        <v>11986</v>
      </c>
      <c r="B12581" s="7" t="s">
        <v>1269</v>
      </c>
      <c r="C12581" s="7" t="s">
        <v>2869</v>
      </c>
      <c r="D12581" s="7" t="s">
        <v>1270</v>
      </c>
      <c r="E12581" s="7">
        <v>680</v>
      </c>
      <c r="F12581" s="7" t="s">
        <v>1725</v>
      </c>
      <c r="G12581" s="7">
        <v>4662</v>
      </c>
      <c r="H12581" s="7" t="s">
        <v>6006</v>
      </c>
      <c r="I12581" s="8">
        <v>281496</v>
      </c>
      <c r="J12581" s="8" t="s">
        <v>9512</v>
      </c>
    </row>
    <row r="12582" spans="1:10">
      <c r="A12582" s="7">
        <v>11987</v>
      </c>
      <c r="B12582" s="7" t="s">
        <v>1269</v>
      </c>
      <c r="C12582" s="7" t="s">
        <v>2869</v>
      </c>
      <c r="D12582" s="7" t="s">
        <v>1270</v>
      </c>
      <c r="E12582" s="7">
        <v>680</v>
      </c>
      <c r="F12582" s="7" t="s">
        <v>1725</v>
      </c>
      <c r="G12582" s="7">
        <v>4662</v>
      </c>
      <c r="H12582" s="7" t="s">
        <v>6006</v>
      </c>
      <c r="I12582" s="7">
        <v>195408</v>
      </c>
      <c r="J12582" s="7" t="s">
        <v>11339</v>
      </c>
    </row>
    <row r="12583" spans="1:10">
      <c r="A12583" s="7">
        <v>11988</v>
      </c>
      <c r="B12583" s="7" t="s">
        <v>1269</v>
      </c>
      <c r="C12583" s="7" t="s">
        <v>2869</v>
      </c>
      <c r="D12583" s="7" t="s">
        <v>1270</v>
      </c>
      <c r="E12583" s="7">
        <v>680</v>
      </c>
      <c r="F12583" s="7" t="s">
        <v>1725</v>
      </c>
      <c r="G12583" s="7">
        <v>4662</v>
      </c>
      <c r="H12583" s="7" t="s">
        <v>6006</v>
      </c>
      <c r="I12583" s="7">
        <v>195410</v>
      </c>
      <c r="J12583" s="7" t="s">
        <v>11340</v>
      </c>
    </row>
    <row r="12584" spans="1:10">
      <c r="A12584" s="7">
        <v>11989</v>
      </c>
      <c r="B12584" s="7" t="s">
        <v>1269</v>
      </c>
      <c r="C12584" s="7" t="s">
        <v>2869</v>
      </c>
      <c r="D12584" s="7" t="s">
        <v>1270</v>
      </c>
      <c r="E12584" s="7">
        <v>680</v>
      </c>
      <c r="F12584" s="7" t="s">
        <v>1725</v>
      </c>
      <c r="G12584" s="7">
        <v>4662</v>
      </c>
      <c r="H12584" s="7" t="s">
        <v>6006</v>
      </c>
      <c r="I12584" s="7">
        <v>195412</v>
      </c>
      <c r="J12584" s="7" t="s">
        <v>7852</v>
      </c>
    </row>
    <row r="12585" spans="1:10">
      <c r="A12585" s="7">
        <v>11990</v>
      </c>
      <c r="B12585" s="7" t="s">
        <v>1269</v>
      </c>
      <c r="C12585" s="7" t="s">
        <v>2869</v>
      </c>
      <c r="D12585" s="7" t="s">
        <v>1270</v>
      </c>
      <c r="E12585" s="7">
        <v>680</v>
      </c>
      <c r="F12585" s="7" t="s">
        <v>1725</v>
      </c>
      <c r="G12585" s="7">
        <v>4662</v>
      </c>
      <c r="H12585" s="7" t="s">
        <v>6006</v>
      </c>
      <c r="I12585" s="7">
        <v>195413</v>
      </c>
      <c r="J12585" s="7" t="s">
        <v>6006</v>
      </c>
    </row>
    <row r="12586" spans="1:10">
      <c r="A12586" s="7">
        <v>11991</v>
      </c>
      <c r="B12586" s="7" t="s">
        <v>1269</v>
      </c>
      <c r="C12586" s="7" t="s">
        <v>2869</v>
      </c>
      <c r="D12586" s="7" t="s">
        <v>1270</v>
      </c>
      <c r="E12586" s="7">
        <v>680</v>
      </c>
      <c r="F12586" s="7" t="s">
        <v>1725</v>
      </c>
      <c r="G12586" s="7">
        <v>4662</v>
      </c>
      <c r="H12586" s="7" t="s">
        <v>6006</v>
      </c>
      <c r="I12586" s="7">
        <v>195414</v>
      </c>
      <c r="J12586" s="7" t="s">
        <v>11341</v>
      </c>
    </row>
    <row r="12587" spans="1:10">
      <c r="A12587" s="7">
        <v>11992</v>
      </c>
      <c r="B12587" s="7" t="s">
        <v>1269</v>
      </c>
      <c r="C12587" s="7" t="s">
        <v>2869</v>
      </c>
      <c r="D12587" s="7" t="s">
        <v>1270</v>
      </c>
      <c r="E12587" s="7">
        <v>680</v>
      </c>
      <c r="F12587" s="7" t="s">
        <v>1725</v>
      </c>
      <c r="G12587" s="7">
        <v>4662</v>
      </c>
      <c r="H12587" s="7" t="s">
        <v>6006</v>
      </c>
      <c r="I12587" s="7">
        <v>195415</v>
      </c>
      <c r="J12587" s="7" t="s">
        <v>11342</v>
      </c>
    </row>
    <row r="12588" spans="1:10">
      <c r="A12588" s="7">
        <v>11993</v>
      </c>
      <c r="B12588" s="7" t="s">
        <v>1269</v>
      </c>
      <c r="C12588" s="7" t="s">
        <v>2869</v>
      </c>
      <c r="D12588" s="7" t="s">
        <v>1270</v>
      </c>
      <c r="E12588" s="7">
        <v>680</v>
      </c>
      <c r="F12588" s="7" t="s">
        <v>1725</v>
      </c>
      <c r="G12588" s="7">
        <v>4662</v>
      </c>
      <c r="H12588" s="7" t="s">
        <v>6006</v>
      </c>
      <c r="I12588" s="8">
        <v>281495</v>
      </c>
      <c r="J12588" s="8" t="s">
        <v>11343</v>
      </c>
    </row>
    <row r="12589" spans="1:10">
      <c r="A12589" s="7">
        <v>11994</v>
      </c>
      <c r="B12589" s="7" t="s">
        <v>1269</v>
      </c>
      <c r="C12589" s="7" t="s">
        <v>2869</v>
      </c>
      <c r="D12589" s="7" t="s">
        <v>1270</v>
      </c>
      <c r="E12589" s="7">
        <v>680</v>
      </c>
      <c r="F12589" s="7" t="s">
        <v>1725</v>
      </c>
      <c r="G12589" s="7">
        <v>4662</v>
      </c>
      <c r="H12589" s="7" t="s">
        <v>6006</v>
      </c>
      <c r="I12589" s="7">
        <v>195417</v>
      </c>
      <c r="J12589" s="7" t="s">
        <v>11344</v>
      </c>
    </row>
    <row r="12590" spans="1:10">
      <c r="A12590" s="7">
        <v>11995</v>
      </c>
      <c r="B12590" s="7" t="s">
        <v>1269</v>
      </c>
      <c r="C12590" s="7" t="s">
        <v>2869</v>
      </c>
      <c r="D12590" s="7" t="s">
        <v>1270</v>
      </c>
      <c r="E12590" s="7">
        <v>680</v>
      </c>
      <c r="F12590" s="7" t="s">
        <v>1725</v>
      </c>
      <c r="G12590" s="7">
        <v>4662</v>
      </c>
      <c r="H12590" s="7" t="s">
        <v>6006</v>
      </c>
      <c r="I12590" s="7">
        <v>195418</v>
      </c>
      <c r="J12590" s="7" t="s">
        <v>11345</v>
      </c>
    </row>
    <row r="12591" spans="1:10">
      <c r="A12591" s="7">
        <v>11996</v>
      </c>
      <c r="B12591" s="7" t="s">
        <v>1269</v>
      </c>
      <c r="C12591" s="7" t="s">
        <v>2869</v>
      </c>
      <c r="D12591" s="7" t="s">
        <v>1270</v>
      </c>
      <c r="E12591" s="7">
        <v>680</v>
      </c>
      <c r="F12591" s="7" t="s">
        <v>1725</v>
      </c>
      <c r="G12591" s="7">
        <v>4662</v>
      </c>
      <c r="H12591" s="7" t="s">
        <v>6006</v>
      </c>
      <c r="I12591" s="7">
        <v>195419</v>
      </c>
      <c r="J12591" s="7" t="s">
        <v>11346</v>
      </c>
    </row>
    <row r="12592" spans="1:10">
      <c r="A12592" s="7">
        <v>11997</v>
      </c>
      <c r="B12592" s="7" t="s">
        <v>1269</v>
      </c>
      <c r="C12592" s="7" t="s">
        <v>2869</v>
      </c>
      <c r="D12592" s="7" t="s">
        <v>1270</v>
      </c>
      <c r="E12592" s="7">
        <v>680</v>
      </c>
      <c r="F12592" s="7" t="s">
        <v>1725</v>
      </c>
      <c r="G12592" s="7">
        <v>4662</v>
      </c>
      <c r="H12592" s="7" t="s">
        <v>6006</v>
      </c>
      <c r="I12592" s="8">
        <v>281497</v>
      </c>
      <c r="J12592" s="8" t="s">
        <v>11347</v>
      </c>
    </row>
    <row r="12593" spans="1:10">
      <c r="A12593" s="7">
        <v>11998</v>
      </c>
      <c r="B12593" s="7" t="s">
        <v>1269</v>
      </c>
      <c r="C12593" s="7" t="s">
        <v>2869</v>
      </c>
      <c r="D12593" s="7" t="s">
        <v>1270</v>
      </c>
      <c r="E12593" s="7">
        <v>680</v>
      </c>
      <c r="F12593" s="7" t="s">
        <v>1725</v>
      </c>
      <c r="G12593" s="7">
        <v>4662</v>
      </c>
      <c r="H12593" s="7" t="s">
        <v>6006</v>
      </c>
      <c r="I12593" s="7">
        <v>195421</v>
      </c>
      <c r="J12593" s="7" t="s">
        <v>11348</v>
      </c>
    </row>
    <row r="12594" spans="1:10">
      <c r="A12594" s="7">
        <v>11999</v>
      </c>
      <c r="B12594" s="7" t="s">
        <v>1269</v>
      </c>
      <c r="C12594" s="7" t="s">
        <v>2869</v>
      </c>
      <c r="D12594" s="7" t="s">
        <v>1270</v>
      </c>
      <c r="E12594" s="7">
        <v>680</v>
      </c>
      <c r="F12594" s="7" t="s">
        <v>1725</v>
      </c>
      <c r="G12594" s="7">
        <v>4663</v>
      </c>
      <c r="H12594" s="7" t="s">
        <v>1710</v>
      </c>
      <c r="I12594" s="7">
        <v>195422</v>
      </c>
      <c r="J12594" s="7" t="s">
        <v>9525</v>
      </c>
    </row>
    <row r="12595" spans="1:10">
      <c r="A12595" s="7">
        <v>12000</v>
      </c>
      <c r="B12595" s="7" t="s">
        <v>1269</v>
      </c>
      <c r="C12595" s="7" t="s">
        <v>2869</v>
      </c>
      <c r="D12595" s="7" t="s">
        <v>1270</v>
      </c>
      <c r="E12595" s="7">
        <v>680</v>
      </c>
      <c r="F12595" s="7" t="s">
        <v>1725</v>
      </c>
      <c r="G12595" s="7">
        <v>4663</v>
      </c>
      <c r="H12595" s="7" t="s">
        <v>1710</v>
      </c>
      <c r="I12595" s="7">
        <v>195423</v>
      </c>
      <c r="J12595" s="7" t="s">
        <v>3820</v>
      </c>
    </row>
    <row r="12596" spans="1:10">
      <c r="A12596" s="7">
        <v>12001</v>
      </c>
      <c r="B12596" s="7" t="s">
        <v>1269</v>
      </c>
      <c r="C12596" s="7" t="s">
        <v>2869</v>
      </c>
      <c r="D12596" s="7" t="s">
        <v>1270</v>
      </c>
      <c r="E12596" s="7">
        <v>680</v>
      </c>
      <c r="F12596" s="7" t="s">
        <v>1725</v>
      </c>
      <c r="G12596" s="7">
        <v>4663</v>
      </c>
      <c r="H12596" s="7" t="s">
        <v>1710</v>
      </c>
      <c r="I12596" s="7">
        <v>195424</v>
      </c>
      <c r="J12596" s="7" t="s">
        <v>10037</v>
      </c>
    </row>
    <row r="12597" spans="1:10">
      <c r="A12597" s="7">
        <v>12002</v>
      </c>
      <c r="B12597" s="7" t="s">
        <v>1269</v>
      </c>
      <c r="C12597" s="7" t="s">
        <v>2869</v>
      </c>
      <c r="D12597" s="7" t="s">
        <v>1270</v>
      </c>
      <c r="E12597" s="7">
        <v>680</v>
      </c>
      <c r="F12597" s="7" t="s">
        <v>1725</v>
      </c>
      <c r="G12597" s="7">
        <v>4663</v>
      </c>
      <c r="H12597" s="7" t="s">
        <v>1710</v>
      </c>
      <c r="I12597" s="7">
        <v>195425</v>
      </c>
      <c r="J12597" s="7" t="s">
        <v>11349</v>
      </c>
    </row>
    <row r="12598" spans="1:10">
      <c r="A12598" s="7">
        <v>12003</v>
      </c>
      <c r="B12598" s="7" t="s">
        <v>1269</v>
      </c>
      <c r="C12598" s="7" t="s">
        <v>2869</v>
      </c>
      <c r="D12598" s="7" t="s">
        <v>1270</v>
      </c>
      <c r="E12598" s="7">
        <v>680</v>
      </c>
      <c r="F12598" s="7" t="s">
        <v>1725</v>
      </c>
      <c r="G12598" s="7">
        <v>4663</v>
      </c>
      <c r="H12598" s="7" t="s">
        <v>1710</v>
      </c>
      <c r="I12598" s="7">
        <v>195426</v>
      </c>
      <c r="J12598" s="7" t="s">
        <v>3730</v>
      </c>
    </row>
    <row r="12599" spans="1:10">
      <c r="A12599" s="7">
        <v>12004</v>
      </c>
      <c r="B12599" s="7" t="s">
        <v>1269</v>
      </c>
      <c r="C12599" s="7" t="s">
        <v>2869</v>
      </c>
      <c r="D12599" s="7" t="s">
        <v>1270</v>
      </c>
      <c r="E12599" s="7">
        <v>680</v>
      </c>
      <c r="F12599" s="7" t="s">
        <v>1725</v>
      </c>
      <c r="G12599" s="7">
        <v>4663</v>
      </c>
      <c r="H12599" s="7" t="s">
        <v>1710</v>
      </c>
      <c r="I12599" s="7">
        <v>195427</v>
      </c>
      <c r="J12599" s="7" t="s">
        <v>11350</v>
      </c>
    </row>
    <row r="12600" spans="1:10">
      <c r="A12600" s="7">
        <v>12005</v>
      </c>
      <c r="B12600" s="7" t="s">
        <v>1269</v>
      </c>
      <c r="C12600" s="7" t="s">
        <v>2869</v>
      </c>
      <c r="D12600" s="7" t="s">
        <v>1270</v>
      </c>
      <c r="E12600" s="7">
        <v>680</v>
      </c>
      <c r="F12600" s="7" t="s">
        <v>1725</v>
      </c>
      <c r="G12600" s="7">
        <v>4663</v>
      </c>
      <c r="H12600" s="7" t="s">
        <v>1710</v>
      </c>
      <c r="I12600" s="7">
        <v>195429</v>
      </c>
      <c r="J12600" s="7" t="s">
        <v>11351</v>
      </c>
    </row>
    <row r="12601" spans="1:10">
      <c r="A12601" s="7">
        <v>12006</v>
      </c>
      <c r="B12601" s="7" t="s">
        <v>1269</v>
      </c>
      <c r="C12601" s="7" t="s">
        <v>2869</v>
      </c>
      <c r="D12601" s="7" t="s">
        <v>1270</v>
      </c>
      <c r="E12601" s="7">
        <v>680</v>
      </c>
      <c r="F12601" s="7" t="s">
        <v>1725</v>
      </c>
      <c r="G12601" s="7">
        <v>4663</v>
      </c>
      <c r="H12601" s="7" t="s">
        <v>1710</v>
      </c>
      <c r="I12601" s="7">
        <v>195430</v>
      </c>
      <c r="J12601" s="7" t="s">
        <v>2357</v>
      </c>
    </row>
    <row r="12602" spans="1:10">
      <c r="A12602" s="7">
        <v>12007</v>
      </c>
      <c r="B12602" s="7" t="s">
        <v>1269</v>
      </c>
      <c r="C12602" s="7" t="s">
        <v>2869</v>
      </c>
      <c r="D12602" s="7" t="s">
        <v>1270</v>
      </c>
      <c r="E12602" s="7">
        <v>680</v>
      </c>
      <c r="F12602" s="7" t="s">
        <v>1725</v>
      </c>
      <c r="G12602" s="7">
        <v>4663</v>
      </c>
      <c r="H12602" s="7" t="s">
        <v>1710</v>
      </c>
      <c r="I12602" s="7">
        <v>195431</v>
      </c>
      <c r="J12602" s="7" t="s">
        <v>11352</v>
      </c>
    </row>
    <row r="12603" spans="1:10">
      <c r="A12603" s="7">
        <v>12008</v>
      </c>
      <c r="B12603" s="7" t="s">
        <v>1269</v>
      </c>
      <c r="C12603" s="7" t="s">
        <v>2869</v>
      </c>
      <c r="D12603" s="7" t="s">
        <v>1270</v>
      </c>
      <c r="E12603" s="7">
        <v>680</v>
      </c>
      <c r="F12603" s="7" t="s">
        <v>1725</v>
      </c>
      <c r="G12603" s="7">
        <v>4663</v>
      </c>
      <c r="H12603" s="7" t="s">
        <v>1710</v>
      </c>
      <c r="I12603" s="7">
        <v>195432</v>
      </c>
      <c r="J12603" s="7" t="s">
        <v>11353</v>
      </c>
    </row>
    <row r="12604" spans="1:10">
      <c r="A12604" s="7">
        <v>12009</v>
      </c>
      <c r="B12604" s="7" t="s">
        <v>1269</v>
      </c>
      <c r="C12604" s="7" t="s">
        <v>2869</v>
      </c>
      <c r="D12604" s="7" t="s">
        <v>1270</v>
      </c>
      <c r="E12604" s="7">
        <v>680</v>
      </c>
      <c r="F12604" s="7" t="s">
        <v>1725</v>
      </c>
      <c r="G12604" s="7">
        <v>4663</v>
      </c>
      <c r="H12604" s="7" t="s">
        <v>1710</v>
      </c>
      <c r="I12604" s="8">
        <v>281436</v>
      </c>
      <c r="J12604" s="8" t="s">
        <v>11354</v>
      </c>
    </row>
    <row r="12605" spans="1:10">
      <c r="A12605" s="7">
        <v>12010</v>
      </c>
      <c r="B12605" s="7" t="s">
        <v>1269</v>
      </c>
      <c r="C12605" s="7" t="s">
        <v>2869</v>
      </c>
      <c r="D12605" s="7" t="s">
        <v>1270</v>
      </c>
      <c r="E12605" s="7">
        <v>680</v>
      </c>
      <c r="F12605" s="7" t="s">
        <v>1725</v>
      </c>
      <c r="G12605" s="7">
        <v>4663</v>
      </c>
      <c r="H12605" s="7" t="s">
        <v>1710</v>
      </c>
      <c r="I12605" s="7">
        <v>195435</v>
      </c>
      <c r="J12605" s="7" t="s">
        <v>10587</v>
      </c>
    </row>
    <row r="12606" spans="1:10">
      <c r="A12606" s="7">
        <v>12011</v>
      </c>
      <c r="B12606" s="7" t="s">
        <v>1269</v>
      </c>
      <c r="C12606" s="7" t="s">
        <v>2869</v>
      </c>
      <c r="D12606" s="7" t="s">
        <v>1270</v>
      </c>
      <c r="E12606" s="7">
        <v>680</v>
      </c>
      <c r="F12606" s="7" t="s">
        <v>1725</v>
      </c>
      <c r="G12606" s="7">
        <v>4663</v>
      </c>
      <c r="H12606" s="7" t="s">
        <v>1710</v>
      </c>
      <c r="I12606" s="7">
        <v>195436</v>
      </c>
      <c r="J12606" s="7" t="s">
        <v>9141</v>
      </c>
    </row>
    <row r="12607" spans="1:10">
      <c r="A12607" s="7">
        <v>12012</v>
      </c>
      <c r="B12607" s="7" t="s">
        <v>1269</v>
      </c>
      <c r="C12607" s="7" t="s">
        <v>2869</v>
      </c>
      <c r="D12607" s="7" t="s">
        <v>1270</v>
      </c>
      <c r="E12607" s="7">
        <v>680</v>
      </c>
      <c r="F12607" s="7" t="s">
        <v>1725</v>
      </c>
      <c r="G12607" s="7">
        <v>4663</v>
      </c>
      <c r="H12607" s="7" t="s">
        <v>1710</v>
      </c>
      <c r="I12607" s="8">
        <v>281434</v>
      </c>
      <c r="J12607" s="8" t="s">
        <v>11355</v>
      </c>
    </row>
    <row r="12608" spans="1:10">
      <c r="A12608" s="7">
        <v>12013</v>
      </c>
      <c r="B12608" s="7" t="s">
        <v>1269</v>
      </c>
      <c r="C12608" s="7" t="s">
        <v>2869</v>
      </c>
      <c r="D12608" s="7" t="s">
        <v>1270</v>
      </c>
      <c r="E12608" s="7">
        <v>680</v>
      </c>
      <c r="F12608" s="7" t="s">
        <v>1725</v>
      </c>
      <c r="G12608" s="7">
        <v>4663</v>
      </c>
      <c r="H12608" s="7" t="s">
        <v>1710</v>
      </c>
      <c r="I12608" s="7">
        <v>195437</v>
      </c>
      <c r="J12608" s="7" t="s">
        <v>11356</v>
      </c>
    </row>
    <row r="12609" spans="1:10">
      <c r="A12609" s="7">
        <v>12014</v>
      </c>
      <c r="B12609" s="7" t="s">
        <v>1269</v>
      </c>
      <c r="C12609" s="7" t="s">
        <v>2869</v>
      </c>
      <c r="D12609" s="7" t="s">
        <v>1270</v>
      </c>
      <c r="E12609" s="7">
        <v>680</v>
      </c>
      <c r="F12609" s="7" t="s">
        <v>1725</v>
      </c>
      <c r="G12609" s="7">
        <v>4663</v>
      </c>
      <c r="H12609" s="7" t="s">
        <v>1710</v>
      </c>
      <c r="I12609" s="8">
        <v>281435</v>
      </c>
      <c r="J12609" s="8" t="s">
        <v>11357</v>
      </c>
    </row>
    <row r="12610" spans="1:10">
      <c r="A12610" s="7">
        <v>12015</v>
      </c>
      <c r="B12610" s="7" t="s">
        <v>1269</v>
      </c>
      <c r="C12610" s="7" t="s">
        <v>2869</v>
      </c>
      <c r="D12610" s="7" t="s">
        <v>1270</v>
      </c>
      <c r="E12610" s="7">
        <v>680</v>
      </c>
      <c r="F12610" s="7" t="s">
        <v>1725</v>
      </c>
      <c r="G12610" s="7">
        <v>4663</v>
      </c>
      <c r="H12610" s="7" t="s">
        <v>1710</v>
      </c>
      <c r="I12610" s="7">
        <v>195438</v>
      </c>
      <c r="J12610" s="7" t="s">
        <v>11358</v>
      </c>
    </row>
    <row r="12611" spans="1:10">
      <c r="A12611" s="7">
        <v>12016</v>
      </c>
      <c r="B12611" s="7" t="s">
        <v>1269</v>
      </c>
      <c r="C12611" s="7" t="s">
        <v>2869</v>
      </c>
      <c r="D12611" s="7" t="s">
        <v>1270</v>
      </c>
      <c r="E12611" s="7">
        <v>680</v>
      </c>
      <c r="F12611" s="7" t="s">
        <v>1725</v>
      </c>
      <c r="G12611" s="7">
        <v>4663</v>
      </c>
      <c r="H12611" s="7" t="s">
        <v>1710</v>
      </c>
      <c r="I12611" s="8">
        <v>281437</v>
      </c>
      <c r="J12611" s="8" t="s">
        <v>11359</v>
      </c>
    </row>
    <row r="12612" spans="1:10">
      <c r="A12612" s="7">
        <v>12017</v>
      </c>
      <c r="B12612" s="7" t="s">
        <v>1269</v>
      </c>
      <c r="C12612" s="7" t="s">
        <v>2869</v>
      </c>
      <c r="D12612" s="7" t="s">
        <v>1270</v>
      </c>
      <c r="E12612" s="7">
        <v>680</v>
      </c>
      <c r="F12612" s="7" t="s">
        <v>1725</v>
      </c>
      <c r="G12612" s="7">
        <v>4664</v>
      </c>
      <c r="H12612" s="7" t="s">
        <v>1713</v>
      </c>
      <c r="I12612" s="8">
        <v>288911</v>
      </c>
      <c r="J12612" s="8" t="s">
        <v>4723</v>
      </c>
    </row>
    <row r="12613" spans="1:10">
      <c r="A12613" s="7">
        <v>12018</v>
      </c>
      <c r="B12613" s="7" t="s">
        <v>1269</v>
      </c>
      <c r="C12613" s="7" t="s">
        <v>2869</v>
      </c>
      <c r="D12613" s="7" t="s">
        <v>1270</v>
      </c>
      <c r="E12613" s="7">
        <v>680</v>
      </c>
      <c r="F12613" s="7" t="s">
        <v>1725</v>
      </c>
      <c r="G12613" s="7">
        <v>4664</v>
      </c>
      <c r="H12613" s="7" t="s">
        <v>1713</v>
      </c>
      <c r="I12613" s="8">
        <v>288909</v>
      </c>
      <c r="J12613" s="8" t="s">
        <v>11360</v>
      </c>
    </row>
    <row r="12614" spans="1:10">
      <c r="A12614" s="7">
        <v>12019</v>
      </c>
      <c r="B12614" s="7" t="s">
        <v>1269</v>
      </c>
      <c r="C12614" s="7" t="s">
        <v>2869</v>
      </c>
      <c r="D12614" s="7" t="s">
        <v>1270</v>
      </c>
      <c r="E12614" s="7">
        <v>680</v>
      </c>
      <c r="F12614" s="7" t="s">
        <v>1725</v>
      </c>
      <c r="G12614" s="7">
        <v>4664</v>
      </c>
      <c r="H12614" s="7" t="s">
        <v>1713</v>
      </c>
      <c r="I12614" s="8">
        <v>281505</v>
      </c>
      <c r="J12614" s="8" t="s">
        <v>11361</v>
      </c>
    </row>
    <row r="12615" spans="1:10">
      <c r="A12615" s="7">
        <v>12020</v>
      </c>
      <c r="B12615" s="7" t="s">
        <v>1269</v>
      </c>
      <c r="C12615" s="7" t="s">
        <v>2869</v>
      </c>
      <c r="D12615" s="7" t="s">
        <v>1270</v>
      </c>
      <c r="E12615" s="7">
        <v>680</v>
      </c>
      <c r="F12615" s="7" t="s">
        <v>1725</v>
      </c>
      <c r="G12615" s="7">
        <v>4664</v>
      </c>
      <c r="H12615" s="7" t="s">
        <v>1713</v>
      </c>
      <c r="I12615" s="8">
        <v>281507</v>
      </c>
      <c r="J12615" s="8" t="s">
        <v>11362</v>
      </c>
    </row>
    <row r="12616" spans="1:10">
      <c r="A12616" s="7">
        <v>12021</v>
      </c>
      <c r="B12616" s="7" t="s">
        <v>1269</v>
      </c>
      <c r="C12616" s="7" t="s">
        <v>2869</v>
      </c>
      <c r="D12616" s="7" t="s">
        <v>1270</v>
      </c>
      <c r="E12616" s="7">
        <v>680</v>
      </c>
      <c r="F12616" s="7" t="s">
        <v>1725</v>
      </c>
      <c r="G12616" s="7">
        <v>4664</v>
      </c>
      <c r="H12616" s="7" t="s">
        <v>1713</v>
      </c>
      <c r="I12616" s="8">
        <v>281506</v>
      </c>
      <c r="J12616" s="8" t="s">
        <v>11363</v>
      </c>
    </row>
    <row r="12617" spans="1:10">
      <c r="A12617" s="7">
        <v>12022</v>
      </c>
      <c r="B12617" s="7" t="s">
        <v>1269</v>
      </c>
      <c r="C12617" s="7" t="s">
        <v>2869</v>
      </c>
      <c r="D12617" s="7" t="s">
        <v>1270</v>
      </c>
      <c r="E12617" s="7">
        <v>680</v>
      </c>
      <c r="F12617" s="7" t="s">
        <v>1725</v>
      </c>
      <c r="G12617" s="7">
        <v>4664</v>
      </c>
      <c r="H12617" s="7" t="s">
        <v>1713</v>
      </c>
      <c r="I12617" s="7">
        <v>195439</v>
      </c>
      <c r="J12617" s="7" t="s">
        <v>11364</v>
      </c>
    </row>
    <row r="12618" spans="1:10">
      <c r="A12618" s="7">
        <v>12023</v>
      </c>
      <c r="B12618" s="7" t="s">
        <v>1269</v>
      </c>
      <c r="C12618" s="7" t="s">
        <v>2869</v>
      </c>
      <c r="D12618" s="7" t="s">
        <v>1270</v>
      </c>
      <c r="E12618" s="7">
        <v>680</v>
      </c>
      <c r="F12618" s="7" t="s">
        <v>1725</v>
      </c>
      <c r="G12618" s="7">
        <v>4664</v>
      </c>
      <c r="H12618" s="7" t="s">
        <v>1713</v>
      </c>
      <c r="I12618" s="7">
        <v>195440</v>
      </c>
      <c r="J12618" s="7" t="s">
        <v>11365</v>
      </c>
    </row>
    <row r="12619" spans="1:10">
      <c r="A12619" s="7">
        <v>12024</v>
      </c>
      <c r="B12619" s="7" t="s">
        <v>1269</v>
      </c>
      <c r="C12619" s="7" t="s">
        <v>2869</v>
      </c>
      <c r="D12619" s="7" t="s">
        <v>1270</v>
      </c>
      <c r="E12619" s="7">
        <v>680</v>
      </c>
      <c r="F12619" s="7" t="s">
        <v>1725</v>
      </c>
      <c r="G12619" s="7">
        <v>4664</v>
      </c>
      <c r="H12619" s="7" t="s">
        <v>1713</v>
      </c>
      <c r="I12619" s="7">
        <v>195441</v>
      </c>
      <c r="J12619" s="7" t="s">
        <v>11366</v>
      </c>
    </row>
    <row r="12620" spans="1:10">
      <c r="A12620" s="7">
        <v>12025</v>
      </c>
      <c r="B12620" s="7" t="s">
        <v>1269</v>
      </c>
      <c r="C12620" s="7" t="s">
        <v>2869</v>
      </c>
      <c r="D12620" s="7" t="s">
        <v>1270</v>
      </c>
      <c r="E12620" s="7">
        <v>680</v>
      </c>
      <c r="F12620" s="7" t="s">
        <v>1725</v>
      </c>
      <c r="G12620" s="7">
        <v>4664</v>
      </c>
      <c r="H12620" s="7" t="s">
        <v>1713</v>
      </c>
      <c r="I12620" s="7">
        <v>195442</v>
      </c>
      <c r="J12620" s="7" t="s">
        <v>11367</v>
      </c>
    </row>
    <row r="12621" spans="1:10">
      <c r="A12621" s="7">
        <v>12026</v>
      </c>
      <c r="B12621" s="7" t="s">
        <v>1269</v>
      </c>
      <c r="C12621" s="7" t="s">
        <v>2869</v>
      </c>
      <c r="D12621" s="7" t="s">
        <v>1270</v>
      </c>
      <c r="E12621" s="7">
        <v>680</v>
      </c>
      <c r="F12621" s="7" t="s">
        <v>1725</v>
      </c>
      <c r="G12621" s="7">
        <v>4664</v>
      </c>
      <c r="H12621" s="7" t="s">
        <v>1713</v>
      </c>
      <c r="I12621" s="7">
        <v>195443</v>
      </c>
      <c r="J12621" s="7" t="s">
        <v>11368</v>
      </c>
    </row>
    <row r="12622" spans="1:10">
      <c r="A12622" s="7">
        <v>12027</v>
      </c>
      <c r="B12622" s="7" t="s">
        <v>1269</v>
      </c>
      <c r="C12622" s="7" t="s">
        <v>2869</v>
      </c>
      <c r="D12622" s="7" t="s">
        <v>1270</v>
      </c>
      <c r="E12622" s="7">
        <v>680</v>
      </c>
      <c r="F12622" s="7" t="s">
        <v>1725</v>
      </c>
      <c r="G12622" s="7">
        <v>4664</v>
      </c>
      <c r="H12622" s="7" t="s">
        <v>1713</v>
      </c>
      <c r="I12622" s="7">
        <v>195444</v>
      </c>
      <c r="J12622" s="7" t="s">
        <v>11350</v>
      </c>
    </row>
    <row r="12623" spans="1:10">
      <c r="A12623" s="7">
        <v>12028</v>
      </c>
      <c r="B12623" s="7" t="s">
        <v>1269</v>
      </c>
      <c r="C12623" s="7" t="s">
        <v>2869</v>
      </c>
      <c r="D12623" s="7" t="s">
        <v>1270</v>
      </c>
      <c r="E12623" s="7">
        <v>680</v>
      </c>
      <c r="F12623" s="7" t="s">
        <v>1725</v>
      </c>
      <c r="G12623" s="7">
        <v>4664</v>
      </c>
      <c r="H12623" s="7" t="s">
        <v>1713</v>
      </c>
      <c r="I12623" s="8">
        <v>281508</v>
      </c>
      <c r="J12623" s="8" t="s">
        <v>1856</v>
      </c>
    </row>
    <row r="12624" spans="1:10">
      <c r="A12624" s="7">
        <v>12029</v>
      </c>
      <c r="B12624" s="7" t="s">
        <v>1269</v>
      </c>
      <c r="C12624" s="7" t="s">
        <v>2869</v>
      </c>
      <c r="D12624" s="7" t="s">
        <v>1270</v>
      </c>
      <c r="E12624" s="7">
        <v>680</v>
      </c>
      <c r="F12624" s="7" t="s">
        <v>1725</v>
      </c>
      <c r="G12624" s="7">
        <v>4664</v>
      </c>
      <c r="H12624" s="7" t="s">
        <v>1713</v>
      </c>
      <c r="I12624" s="7">
        <v>195445</v>
      </c>
      <c r="J12624" s="7" t="s">
        <v>11369</v>
      </c>
    </row>
    <row r="12625" spans="1:10">
      <c r="A12625" s="7">
        <v>12030</v>
      </c>
      <c r="B12625" s="7" t="s">
        <v>1269</v>
      </c>
      <c r="C12625" s="7" t="s">
        <v>2869</v>
      </c>
      <c r="D12625" s="7" t="s">
        <v>1270</v>
      </c>
      <c r="E12625" s="7">
        <v>680</v>
      </c>
      <c r="F12625" s="7" t="s">
        <v>1725</v>
      </c>
      <c r="G12625" s="7">
        <v>4664</v>
      </c>
      <c r="H12625" s="7" t="s">
        <v>1713</v>
      </c>
      <c r="I12625" s="7">
        <v>195446</v>
      </c>
      <c r="J12625" s="7" t="s">
        <v>11370</v>
      </c>
    </row>
    <row r="12626" spans="1:10">
      <c r="A12626" s="7">
        <v>12031</v>
      </c>
      <c r="B12626" s="7" t="s">
        <v>1269</v>
      </c>
      <c r="C12626" s="7" t="s">
        <v>2869</v>
      </c>
      <c r="D12626" s="7" t="s">
        <v>1270</v>
      </c>
      <c r="E12626" s="7">
        <v>680</v>
      </c>
      <c r="F12626" s="7" t="s">
        <v>1725</v>
      </c>
      <c r="G12626" s="7">
        <v>4664</v>
      </c>
      <c r="H12626" s="7" t="s">
        <v>1713</v>
      </c>
      <c r="I12626" s="7">
        <v>195447</v>
      </c>
      <c r="J12626" s="7" t="s">
        <v>11371</v>
      </c>
    </row>
    <row r="12627" spans="1:10">
      <c r="A12627" s="7">
        <v>12032</v>
      </c>
      <c r="B12627" s="7" t="s">
        <v>1269</v>
      </c>
      <c r="C12627" s="7" t="s">
        <v>2869</v>
      </c>
      <c r="D12627" s="7" t="s">
        <v>1270</v>
      </c>
      <c r="E12627" s="7">
        <v>680</v>
      </c>
      <c r="F12627" s="7" t="s">
        <v>1725</v>
      </c>
      <c r="G12627" s="7">
        <v>4664</v>
      </c>
      <c r="H12627" s="7" t="s">
        <v>1713</v>
      </c>
      <c r="I12627" s="8">
        <v>281510</v>
      </c>
      <c r="J12627" s="8" t="s">
        <v>11372</v>
      </c>
    </row>
    <row r="12628" spans="1:10">
      <c r="A12628" s="7">
        <v>12033</v>
      </c>
      <c r="B12628" s="7" t="s">
        <v>1269</v>
      </c>
      <c r="C12628" s="7" t="s">
        <v>2869</v>
      </c>
      <c r="D12628" s="7" t="s">
        <v>1270</v>
      </c>
      <c r="E12628" s="7">
        <v>680</v>
      </c>
      <c r="F12628" s="7" t="s">
        <v>1725</v>
      </c>
      <c r="G12628" s="7">
        <v>4664</v>
      </c>
      <c r="H12628" s="7" t="s">
        <v>1713</v>
      </c>
      <c r="I12628" s="7">
        <v>195448</v>
      </c>
      <c r="J12628" s="7" t="s">
        <v>11373</v>
      </c>
    </row>
    <row r="12629" spans="1:10">
      <c r="A12629" s="7">
        <v>12034</v>
      </c>
      <c r="B12629" s="7" t="s">
        <v>1269</v>
      </c>
      <c r="C12629" s="7" t="s">
        <v>2869</v>
      </c>
      <c r="D12629" s="7" t="s">
        <v>1270</v>
      </c>
      <c r="E12629" s="7">
        <v>680</v>
      </c>
      <c r="F12629" s="7" t="s">
        <v>1725</v>
      </c>
      <c r="G12629" s="7">
        <v>4664</v>
      </c>
      <c r="H12629" s="7" t="s">
        <v>1713</v>
      </c>
      <c r="I12629" s="7">
        <v>195449</v>
      </c>
      <c r="J12629" s="7" t="s">
        <v>11374</v>
      </c>
    </row>
    <row r="12630" spans="1:10">
      <c r="A12630" s="7">
        <v>12035</v>
      </c>
      <c r="B12630" s="7" t="s">
        <v>1269</v>
      </c>
      <c r="C12630" s="7" t="s">
        <v>2869</v>
      </c>
      <c r="D12630" s="7" t="s">
        <v>1270</v>
      </c>
      <c r="E12630" s="7">
        <v>680</v>
      </c>
      <c r="F12630" s="7" t="s">
        <v>1725</v>
      </c>
      <c r="G12630" s="7">
        <v>4664</v>
      </c>
      <c r="H12630" s="7" t="s">
        <v>1713</v>
      </c>
      <c r="I12630" s="7">
        <v>195450</v>
      </c>
      <c r="J12630" s="7" t="s">
        <v>4080</v>
      </c>
    </row>
    <row r="12631" spans="1:10">
      <c r="A12631" s="7">
        <v>12036</v>
      </c>
      <c r="B12631" s="7" t="s">
        <v>1269</v>
      </c>
      <c r="C12631" s="7" t="s">
        <v>2869</v>
      </c>
      <c r="D12631" s="7" t="s">
        <v>1270</v>
      </c>
      <c r="E12631" s="7">
        <v>680</v>
      </c>
      <c r="F12631" s="7" t="s">
        <v>1725</v>
      </c>
      <c r="G12631" s="7">
        <v>4664</v>
      </c>
      <c r="H12631" s="7" t="s">
        <v>1713</v>
      </c>
      <c r="I12631" s="7">
        <v>195451</v>
      </c>
      <c r="J12631" s="7" t="s">
        <v>11375</v>
      </c>
    </row>
    <row r="12632" spans="1:10">
      <c r="A12632" s="7">
        <v>12037</v>
      </c>
      <c r="B12632" s="7" t="s">
        <v>1269</v>
      </c>
      <c r="C12632" s="7" t="s">
        <v>2869</v>
      </c>
      <c r="D12632" s="7" t="s">
        <v>1270</v>
      </c>
      <c r="E12632" s="7">
        <v>680</v>
      </c>
      <c r="F12632" s="7" t="s">
        <v>1725</v>
      </c>
      <c r="G12632" s="7">
        <v>4664</v>
      </c>
      <c r="H12632" s="7" t="s">
        <v>1713</v>
      </c>
      <c r="I12632" s="7">
        <v>195452</v>
      </c>
      <c r="J12632" s="7" t="s">
        <v>11376</v>
      </c>
    </row>
    <row r="12633" spans="1:10">
      <c r="A12633" s="7">
        <v>12038</v>
      </c>
      <c r="B12633" s="7" t="s">
        <v>1269</v>
      </c>
      <c r="C12633" s="7" t="s">
        <v>2869</v>
      </c>
      <c r="D12633" s="7" t="s">
        <v>1270</v>
      </c>
      <c r="E12633" s="7">
        <v>680</v>
      </c>
      <c r="F12633" s="7" t="s">
        <v>1725</v>
      </c>
      <c r="G12633" s="7">
        <v>4664</v>
      </c>
      <c r="H12633" s="7" t="s">
        <v>1713</v>
      </c>
      <c r="I12633" s="7">
        <v>195453</v>
      </c>
      <c r="J12633" s="7" t="s">
        <v>9470</v>
      </c>
    </row>
    <row r="12634" spans="1:10">
      <c r="A12634" s="7">
        <v>12039</v>
      </c>
      <c r="B12634" s="7" t="s">
        <v>1269</v>
      </c>
      <c r="C12634" s="7" t="s">
        <v>2869</v>
      </c>
      <c r="D12634" s="7" t="s">
        <v>1270</v>
      </c>
      <c r="E12634" s="7">
        <v>680</v>
      </c>
      <c r="F12634" s="7" t="s">
        <v>1725</v>
      </c>
      <c r="G12634" s="7">
        <v>4664</v>
      </c>
      <c r="H12634" s="7" t="s">
        <v>1713</v>
      </c>
      <c r="I12634" s="8">
        <v>281511</v>
      </c>
      <c r="J12634" s="8" t="s">
        <v>11377</v>
      </c>
    </row>
    <row r="12635" spans="1:10">
      <c r="A12635" s="7">
        <v>12040</v>
      </c>
      <c r="B12635" s="7" t="s">
        <v>1269</v>
      </c>
      <c r="C12635" s="7" t="s">
        <v>2869</v>
      </c>
      <c r="D12635" s="7" t="s">
        <v>1270</v>
      </c>
      <c r="E12635" s="7">
        <v>680</v>
      </c>
      <c r="F12635" s="7" t="s">
        <v>1725</v>
      </c>
      <c r="G12635" s="7">
        <v>4664</v>
      </c>
      <c r="H12635" s="7" t="s">
        <v>1713</v>
      </c>
      <c r="I12635" s="8">
        <v>281509</v>
      </c>
      <c r="J12635" s="8" t="s">
        <v>7675</v>
      </c>
    </row>
    <row r="12636" spans="1:10">
      <c r="A12636" s="7">
        <v>12041</v>
      </c>
      <c r="B12636" s="7" t="s">
        <v>1269</v>
      </c>
      <c r="C12636" s="7" t="s">
        <v>2869</v>
      </c>
      <c r="D12636" s="7" t="s">
        <v>1270</v>
      </c>
      <c r="E12636" s="7">
        <v>680</v>
      </c>
      <c r="F12636" s="7" t="s">
        <v>1725</v>
      </c>
      <c r="G12636" s="7">
        <v>4664</v>
      </c>
      <c r="H12636" s="7" t="s">
        <v>1713</v>
      </c>
      <c r="I12636" s="8">
        <v>288910</v>
      </c>
      <c r="J12636" s="8" t="s">
        <v>11246</v>
      </c>
    </row>
    <row r="12637" spans="1:10">
      <c r="A12637" s="7">
        <v>12042</v>
      </c>
      <c r="B12637" s="7" t="s">
        <v>1269</v>
      </c>
      <c r="C12637" s="7" t="s">
        <v>2869</v>
      </c>
      <c r="D12637" s="7" t="s">
        <v>1270</v>
      </c>
      <c r="E12637" s="7">
        <v>680</v>
      </c>
      <c r="F12637" s="7" t="s">
        <v>1725</v>
      </c>
      <c r="G12637" s="7">
        <v>4666</v>
      </c>
      <c r="H12637" s="7" t="s">
        <v>11378</v>
      </c>
      <c r="I12637" s="8">
        <v>281337</v>
      </c>
      <c r="J12637" s="8" t="s">
        <v>11379</v>
      </c>
    </row>
    <row r="12638" spans="1:10">
      <c r="A12638" s="7">
        <v>12043</v>
      </c>
      <c r="B12638" s="7" t="s">
        <v>1269</v>
      </c>
      <c r="C12638" s="7" t="s">
        <v>2869</v>
      </c>
      <c r="D12638" s="7" t="s">
        <v>1270</v>
      </c>
      <c r="E12638" s="7">
        <v>680</v>
      </c>
      <c r="F12638" s="7" t="s">
        <v>1725</v>
      </c>
      <c r="G12638" s="7">
        <v>4666</v>
      </c>
      <c r="H12638" s="7" t="s">
        <v>11378</v>
      </c>
      <c r="I12638" s="7">
        <v>195471</v>
      </c>
      <c r="J12638" s="7" t="s">
        <v>11380</v>
      </c>
    </row>
    <row r="12639" spans="1:10">
      <c r="A12639" s="7">
        <v>12044</v>
      </c>
      <c r="B12639" s="7" t="s">
        <v>1269</v>
      </c>
      <c r="C12639" s="7" t="s">
        <v>2869</v>
      </c>
      <c r="D12639" s="7" t="s">
        <v>1270</v>
      </c>
      <c r="E12639" s="7">
        <v>680</v>
      </c>
      <c r="F12639" s="7" t="s">
        <v>1725</v>
      </c>
      <c r="G12639" s="7">
        <v>4666</v>
      </c>
      <c r="H12639" s="7" t="s">
        <v>11378</v>
      </c>
      <c r="I12639" s="8">
        <v>281350</v>
      </c>
      <c r="J12639" s="8" t="s">
        <v>3559</v>
      </c>
    </row>
    <row r="12640" spans="1:10">
      <c r="A12640" s="7">
        <v>12045</v>
      </c>
      <c r="B12640" s="7" t="s">
        <v>1269</v>
      </c>
      <c r="C12640" s="7" t="s">
        <v>2869</v>
      </c>
      <c r="D12640" s="7" t="s">
        <v>1270</v>
      </c>
      <c r="E12640" s="7">
        <v>680</v>
      </c>
      <c r="F12640" s="7" t="s">
        <v>1725</v>
      </c>
      <c r="G12640" s="7">
        <v>4666</v>
      </c>
      <c r="H12640" s="7" t="s">
        <v>11378</v>
      </c>
      <c r="I12640" s="8">
        <v>281359</v>
      </c>
      <c r="J12640" s="8" t="s">
        <v>11381</v>
      </c>
    </row>
    <row r="12641" spans="1:10">
      <c r="A12641" s="7">
        <v>12046</v>
      </c>
      <c r="B12641" s="7" t="s">
        <v>1269</v>
      </c>
      <c r="C12641" s="7" t="s">
        <v>2869</v>
      </c>
      <c r="D12641" s="7" t="s">
        <v>1270</v>
      </c>
      <c r="E12641" s="7">
        <v>680</v>
      </c>
      <c r="F12641" s="7" t="s">
        <v>1725</v>
      </c>
      <c r="G12641" s="7">
        <v>4666</v>
      </c>
      <c r="H12641" s="7" t="s">
        <v>11378</v>
      </c>
      <c r="I12641" s="8">
        <v>288912</v>
      </c>
      <c r="J12641" s="8" t="s">
        <v>2296</v>
      </c>
    </row>
    <row r="12642" spans="1:10">
      <c r="A12642" s="7">
        <v>12047</v>
      </c>
      <c r="B12642" s="7" t="s">
        <v>1269</v>
      </c>
      <c r="C12642" s="7" t="s">
        <v>2869</v>
      </c>
      <c r="D12642" s="7" t="s">
        <v>1270</v>
      </c>
      <c r="E12642" s="7">
        <v>680</v>
      </c>
      <c r="F12642" s="7" t="s">
        <v>1725</v>
      </c>
      <c r="G12642" s="7">
        <v>4666</v>
      </c>
      <c r="H12642" s="7" t="s">
        <v>11378</v>
      </c>
      <c r="I12642" s="7">
        <v>195472</v>
      </c>
      <c r="J12642" s="7" t="s">
        <v>11382</v>
      </c>
    </row>
    <row r="12643" spans="1:10">
      <c r="A12643" s="7">
        <v>12048</v>
      </c>
      <c r="B12643" s="7" t="s">
        <v>1269</v>
      </c>
      <c r="C12643" s="7" t="s">
        <v>2869</v>
      </c>
      <c r="D12643" s="7" t="s">
        <v>1270</v>
      </c>
      <c r="E12643" s="7">
        <v>680</v>
      </c>
      <c r="F12643" s="7" t="s">
        <v>1725</v>
      </c>
      <c r="G12643" s="7">
        <v>4666</v>
      </c>
      <c r="H12643" s="7" t="s">
        <v>11378</v>
      </c>
      <c r="I12643" s="7">
        <v>195473</v>
      </c>
      <c r="J12643" s="7" t="s">
        <v>11383</v>
      </c>
    </row>
    <row r="12644" spans="1:10">
      <c r="A12644" s="7">
        <v>12049</v>
      </c>
      <c r="B12644" s="7" t="s">
        <v>1269</v>
      </c>
      <c r="C12644" s="7" t="s">
        <v>2869</v>
      </c>
      <c r="D12644" s="7" t="s">
        <v>1270</v>
      </c>
      <c r="E12644" s="7">
        <v>680</v>
      </c>
      <c r="F12644" s="7" t="s">
        <v>1725</v>
      </c>
      <c r="G12644" s="7">
        <v>4666</v>
      </c>
      <c r="H12644" s="7" t="s">
        <v>11378</v>
      </c>
      <c r="I12644" s="8">
        <v>281353</v>
      </c>
      <c r="J12644" s="8" t="s">
        <v>11384</v>
      </c>
    </row>
    <row r="12645" spans="1:10">
      <c r="A12645" s="7">
        <v>12050</v>
      </c>
      <c r="B12645" s="7" t="s">
        <v>1269</v>
      </c>
      <c r="C12645" s="7" t="s">
        <v>2869</v>
      </c>
      <c r="D12645" s="7" t="s">
        <v>1270</v>
      </c>
      <c r="E12645" s="7">
        <v>680</v>
      </c>
      <c r="F12645" s="7" t="s">
        <v>1725</v>
      </c>
      <c r="G12645" s="7">
        <v>4666</v>
      </c>
      <c r="H12645" s="7" t="s">
        <v>11378</v>
      </c>
      <c r="I12645" s="8">
        <v>281357</v>
      </c>
      <c r="J12645" s="8" t="s">
        <v>11385</v>
      </c>
    </row>
    <row r="12646" spans="1:10">
      <c r="A12646" s="7">
        <v>12051</v>
      </c>
      <c r="B12646" s="7" t="s">
        <v>1269</v>
      </c>
      <c r="C12646" s="7" t="s">
        <v>2869</v>
      </c>
      <c r="D12646" s="7" t="s">
        <v>1270</v>
      </c>
      <c r="E12646" s="7">
        <v>680</v>
      </c>
      <c r="F12646" s="7" t="s">
        <v>1725</v>
      </c>
      <c r="G12646" s="7">
        <v>4666</v>
      </c>
      <c r="H12646" s="7" t="s">
        <v>11378</v>
      </c>
      <c r="I12646" s="7">
        <v>195474</v>
      </c>
      <c r="J12646" s="7" t="s">
        <v>11386</v>
      </c>
    </row>
    <row r="12647" spans="1:10">
      <c r="A12647" s="7">
        <v>12052</v>
      </c>
      <c r="B12647" s="7" t="s">
        <v>1269</v>
      </c>
      <c r="C12647" s="7" t="s">
        <v>2869</v>
      </c>
      <c r="D12647" s="7" t="s">
        <v>1270</v>
      </c>
      <c r="E12647" s="7">
        <v>680</v>
      </c>
      <c r="F12647" s="7" t="s">
        <v>1725</v>
      </c>
      <c r="G12647" s="7">
        <v>4666</v>
      </c>
      <c r="H12647" s="7" t="s">
        <v>11378</v>
      </c>
      <c r="I12647" s="8">
        <v>288967</v>
      </c>
      <c r="J12647" s="8" t="s">
        <v>11387</v>
      </c>
    </row>
    <row r="12648" spans="1:10">
      <c r="A12648" s="7">
        <v>12053</v>
      </c>
      <c r="B12648" s="7" t="s">
        <v>1269</v>
      </c>
      <c r="C12648" s="7" t="s">
        <v>2869</v>
      </c>
      <c r="D12648" s="7" t="s">
        <v>1270</v>
      </c>
      <c r="E12648" s="7">
        <v>680</v>
      </c>
      <c r="F12648" s="7" t="s">
        <v>1725</v>
      </c>
      <c r="G12648" s="7">
        <v>4666</v>
      </c>
      <c r="H12648" s="7" t="s">
        <v>11378</v>
      </c>
      <c r="I12648" s="7">
        <v>195475</v>
      </c>
      <c r="J12648" s="7" t="s">
        <v>10285</v>
      </c>
    </row>
    <row r="12649" spans="1:10">
      <c r="A12649" s="7">
        <v>12054</v>
      </c>
      <c r="B12649" s="7" t="s">
        <v>1269</v>
      </c>
      <c r="C12649" s="7" t="s">
        <v>2869</v>
      </c>
      <c r="D12649" s="7" t="s">
        <v>1270</v>
      </c>
      <c r="E12649" s="7">
        <v>680</v>
      </c>
      <c r="F12649" s="7" t="s">
        <v>1725</v>
      </c>
      <c r="G12649" s="7">
        <v>4666</v>
      </c>
      <c r="H12649" s="7" t="s">
        <v>11378</v>
      </c>
      <c r="I12649" s="7">
        <v>195476</v>
      </c>
      <c r="J12649" s="7" t="s">
        <v>2832</v>
      </c>
    </row>
    <row r="12650" spans="1:10">
      <c r="A12650" s="7">
        <v>12055</v>
      </c>
      <c r="B12650" s="7" t="s">
        <v>1269</v>
      </c>
      <c r="C12650" s="7" t="s">
        <v>2869</v>
      </c>
      <c r="D12650" s="7" t="s">
        <v>1270</v>
      </c>
      <c r="E12650" s="7">
        <v>680</v>
      </c>
      <c r="F12650" s="7" t="s">
        <v>1725</v>
      </c>
      <c r="G12650" s="7">
        <v>4666</v>
      </c>
      <c r="H12650" s="7" t="s">
        <v>11378</v>
      </c>
      <c r="I12650" s="8">
        <v>281344</v>
      </c>
      <c r="J12650" s="8" t="s">
        <v>1352</v>
      </c>
    </row>
    <row r="12651" spans="1:10">
      <c r="A12651" s="7">
        <v>12056</v>
      </c>
      <c r="B12651" s="7" t="s">
        <v>1269</v>
      </c>
      <c r="C12651" s="7" t="s">
        <v>2869</v>
      </c>
      <c r="D12651" s="7" t="s">
        <v>1270</v>
      </c>
      <c r="E12651" s="7">
        <v>680</v>
      </c>
      <c r="F12651" s="7" t="s">
        <v>1725</v>
      </c>
      <c r="G12651" s="7">
        <v>4666</v>
      </c>
      <c r="H12651" s="7" t="s">
        <v>11378</v>
      </c>
      <c r="I12651" s="7">
        <v>195477</v>
      </c>
      <c r="J12651" s="7" t="s">
        <v>11378</v>
      </c>
    </row>
    <row r="12652" spans="1:10">
      <c r="A12652" s="7">
        <v>12057</v>
      </c>
      <c r="B12652" s="7" t="s">
        <v>1269</v>
      </c>
      <c r="C12652" s="7" t="s">
        <v>2869</v>
      </c>
      <c r="D12652" s="7" t="s">
        <v>1270</v>
      </c>
      <c r="E12652" s="7">
        <v>680</v>
      </c>
      <c r="F12652" s="7" t="s">
        <v>1725</v>
      </c>
      <c r="G12652" s="7">
        <v>4666</v>
      </c>
      <c r="H12652" s="7" t="s">
        <v>11378</v>
      </c>
      <c r="I12652" s="8">
        <v>281361</v>
      </c>
      <c r="J12652" s="8" t="s">
        <v>11388</v>
      </c>
    </row>
    <row r="12653" spans="1:10">
      <c r="A12653" s="7">
        <v>12058</v>
      </c>
      <c r="B12653" s="7" t="s">
        <v>1269</v>
      </c>
      <c r="C12653" s="7" t="s">
        <v>2869</v>
      </c>
      <c r="D12653" s="7" t="s">
        <v>1270</v>
      </c>
      <c r="E12653" s="7">
        <v>680</v>
      </c>
      <c r="F12653" s="7" t="s">
        <v>1725</v>
      </c>
      <c r="G12653" s="7">
        <v>4666</v>
      </c>
      <c r="H12653" s="7" t="s">
        <v>11378</v>
      </c>
      <c r="I12653" s="7">
        <v>195478</v>
      </c>
      <c r="J12653" s="7" t="s">
        <v>11389</v>
      </c>
    </row>
    <row r="12654" spans="1:10">
      <c r="A12654" s="7">
        <v>12059</v>
      </c>
      <c r="B12654" s="7" t="s">
        <v>1269</v>
      </c>
      <c r="C12654" s="7" t="s">
        <v>2869</v>
      </c>
      <c r="D12654" s="7" t="s">
        <v>1270</v>
      </c>
      <c r="E12654" s="7">
        <v>680</v>
      </c>
      <c r="F12654" s="7" t="s">
        <v>1725</v>
      </c>
      <c r="G12654" s="7">
        <v>4666</v>
      </c>
      <c r="H12654" s="7" t="s">
        <v>11378</v>
      </c>
      <c r="I12654" s="8">
        <v>281342</v>
      </c>
      <c r="J12654" s="8" t="s">
        <v>11390</v>
      </c>
    </row>
    <row r="12655" spans="1:10">
      <c r="A12655" s="7">
        <v>12060</v>
      </c>
      <c r="B12655" s="7" t="s">
        <v>1269</v>
      </c>
      <c r="C12655" s="7" t="s">
        <v>2869</v>
      </c>
      <c r="D12655" s="7" t="s">
        <v>1270</v>
      </c>
      <c r="E12655" s="7">
        <v>680</v>
      </c>
      <c r="F12655" s="7" t="s">
        <v>1725</v>
      </c>
      <c r="G12655" s="7">
        <v>4666</v>
      </c>
      <c r="H12655" s="7" t="s">
        <v>11378</v>
      </c>
      <c r="I12655" s="7">
        <v>195479</v>
      </c>
      <c r="J12655" s="7" t="s">
        <v>11391</v>
      </c>
    </row>
    <row r="12656" spans="1:10">
      <c r="A12656" s="7">
        <v>12061</v>
      </c>
      <c r="B12656" s="7" t="s">
        <v>1269</v>
      </c>
      <c r="C12656" s="7" t="s">
        <v>2869</v>
      </c>
      <c r="D12656" s="7" t="s">
        <v>1270</v>
      </c>
      <c r="E12656" s="7">
        <v>680</v>
      </c>
      <c r="F12656" s="7" t="s">
        <v>1725</v>
      </c>
      <c r="G12656" s="7">
        <v>4666</v>
      </c>
      <c r="H12656" s="7" t="s">
        <v>11378</v>
      </c>
      <c r="I12656" s="7">
        <v>195480</v>
      </c>
      <c r="J12656" s="7" t="s">
        <v>11392</v>
      </c>
    </row>
    <row r="12657" spans="1:10">
      <c r="A12657" s="7">
        <v>12062</v>
      </c>
      <c r="B12657" s="7" t="s">
        <v>1269</v>
      </c>
      <c r="C12657" s="7" t="s">
        <v>2869</v>
      </c>
      <c r="D12657" s="7" t="s">
        <v>1270</v>
      </c>
      <c r="E12657" s="7">
        <v>680</v>
      </c>
      <c r="F12657" s="7" t="s">
        <v>1725</v>
      </c>
      <c r="G12657" s="7">
        <v>4666</v>
      </c>
      <c r="H12657" s="7" t="s">
        <v>11378</v>
      </c>
      <c r="I12657" s="7">
        <v>195481</v>
      </c>
      <c r="J12657" s="7" t="s">
        <v>9949</v>
      </c>
    </row>
    <row r="12658" spans="1:10">
      <c r="A12658" s="7">
        <v>12063</v>
      </c>
      <c r="B12658" s="7" t="s">
        <v>1269</v>
      </c>
      <c r="C12658" s="7" t="s">
        <v>2869</v>
      </c>
      <c r="D12658" s="7" t="s">
        <v>1270</v>
      </c>
      <c r="E12658" s="7">
        <v>680</v>
      </c>
      <c r="F12658" s="7" t="s">
        <v>1725</v>
      </c>
      <c r="G12658" s="7">
        <v>4666</v>
      </c>
      <c r="H12658" s="7" t="s">
        <v>11378</v>
      </c>
      <c r="I12658" s="7">
        <v>195482</v>
      </c>
      <c r="J12658" s="7" t="s">
        <v>3497</v>
      </c>
    </row>
    <row r="12659" spans="1:10">
      <c r="A12659" s="7">
        <v>12064</v>
      </c>
      <c r="B12659" s="7" t="s">
        <v>1269</v>
      </c>
      <c r="C12659" s="7" t="s">
        <v>2869</v>
      </c>
      <c r="D12659" s="7" t="s">
        <v>1270</v>
      </c>
      <c r="E12659" s="7">
        <v>680</v>
      </c>
      <c r="F12659" s="7" t="s">
        <v>1725</v>
      </c>
      <c r="G12659" s="7">
        <v>4666</v>
      </c>
      <c r="H12659" s="7" t="s">
        <v>11378</v>
      </c>
      <c r="I12659" s="8">
        <v>281347</v>
      </c>
      <c r="J12659" s="8" t="s">
        <v>11393</v>
      </c>
    </row>
    <row r="12660" spans="1:10">
      <c r="A12660" s="7">
        <v>12065</v>
      </c>
      <c r="B12660" s="7" t="s">
        <v>1269</v>
      </c>
      <c r="C12660" s="7" t="s">
        <v>2869</v>
      </c>
      <c r="D12660" s="7" t="s">
        <v>1270</v>
      </c>
      <c r="E12660" s="7">
        <v>680</v>
      </c>
      <c r="F12660" s="7" t="s">
        <v>1725</v>
      </c>
      <c r="G12660" s="7">
        <v>4666</v>
      </c>
      <c r="H12660" s="7" t="s">
        <v>11378</v>
      </c>
      <c r="I12660" s="8">
        <v>281335</v>
      </c>
      <c r="J12660" s="8" t="s">
        <v>11394</v>
      </c>
    </row>
    <row r="12661" spans="1:10">
      <c r="A12661" s="7">
        <v>12066</v>
      </c>
      <c r="B12661" s="7" t="s">
        <v>1269</v>
      </c>
      <c r="C12661" s="7" t="s">
        <v>2869</v>
      </c>
      <c r="D12661" s="7" t="s">
        <v>1270</v>
      </c>
      <c r="E12661" s="7">
        <v>680</v>
      </c>
      <c r="F12661" s="7" t="s">
        <v>1725</v>
      </c>
      <c r="G12661" s="7">
        <v>4666</v>
      </c>
      <c r="H12661" s="7" t="s">
        <v>11378</v>
      </c>
      <c r="I12661" s="7">
        <v>195483</v>
      </c>
      <c r="J12661" s="7" t="s">
        <v>2631</v>
      </c>
    </row>
    <row r="12662" spans="1:10">
      <c r="A12662" s="7">
        <v>12067</v>
      </c>
      <c r="B12662" s="7" t="s">
        <v>1269</v>
      </c>
      <c r="C12662" s="7" t="s">
        <v>2869</v>
      </c>
      <c r="D12662" s="7" t="s">
        <v>1270</v>
      </c>
      <c r="E12662" s="7">
        <v>680</v>
      </c>
      <c r="F12662" s="7" t="s">
        <v>1725</v>
      </c>
      <c r="G12662" s="7">
        <v>4666</v>
      </c>
      <c r="H12662" s="7" t="s">
        <v>11378</v>
      </c>
      <c r="I12662" s="8">
        <v>281332</v>
      </c>
      <c r="J12662" s="8" t="s">
        <v>11395</v>
      </c>
    </row>
    <row r="12663" spans="1:10">
      <c r="A12663" s="7">
        <v>12068</v>
      </c>
      <c r="B12663" s="7" t="s">
        <v>1269</v>
      </c>
      <c r="C12663" s="7" t="s">
        <v>2869</v>
      </c>
      <c r="D12663" s="7" t="s">
        <v>1270</v>
      </c>
      <c r="E12663" s="7">
        <v>680</v>
      </c>
      <c r="F12663" s="7" t="s">
        <v>1725</v>
      </c>
      <c r="G12663" s="7">
        <v>4666</v>
      </c>
      <c r="H12663" s="7" t="s">
        <v>11378</v>
      </c>
      <c r="I12663" s="8">
        <v>281365</v>
      </c>
      <c r="J12663" s="8" t="s">
        <v>11396</v>
      </c>
    </row>
    <row r="12664" spans="1:10">
      <c r="A12664" s="7">
        <v>12069</v>
      </c>
      <c r="B12664" s="7" t="s">
        <v>1269</v>
      </c>
      <c r="C12664" s="7" t="s">
        <v>2869</v>
      </c>
      <c r="D12664" s="7" t="s">
        <v>1270</v>
      </c>
      <c r="E12664" s="7">
        <v>680</v>
      </c>
      <c r="F12664" s="7" t="s">
        <v>1725</v>
      </c>
      <c r="G12664" s="7">
        <v>4669</v>
      </c>
      <c r="H12664" s="7" t="s">
        <v>1719</v>
      </c>
      <c r="I12664" s="7">
        <v>195508</v>
      </c>
      <c r="J12664" s="7" t="s">
        <v>11397</v>
      </c>
    </row>
    <row r="12665" spans="1:10">
      <c r="A12665" s="7">
        <v>12070</v>
      </c>
      <c r="B12665" s="7" t="s">
        <v>1269</v>
      </c>
      <c r="C12665" s="7" t="s">
        <v>2869</v>
      </c>
      <c r="D12665" s="7" t="s">
        <v>1270</v>
      </c>
      <c r="E12665" s="7">
        <v>680</v>
      </c>
      <c r="F12665" s="7" t="s">
        <v>1725</v>
      </c>
      <c r="G12665" s="7">
        <v>4669</v>
      </c>
      <c r="H12665" s="7" t="s">
        <v>1719</v>
      </c>
      <c r="I12665" s="7">
        <v>195511</v>
      </c>
      <c r="J12665" s="7" t="s">
        <v>3820</v>
      </c>
    </row>
    <row r="12666" spans="1:10">
      <c r="A12666" s="7">
        <v>12071</v>
      </c>
      <c r="B12666" s="7" t="s">
        <v>1269</v>
      </c>
      <c r="C12666" s="7" t="s">
        <v>2869</v>
      </c>
      <c r="D12666" s="7" t="s">
        <v>1270</v>
      </c>
      <c r="E12666" s="7">
        <v>680</v>
      </c>
      <c r="F12666" s="7" t="s">
        <v>1725</v>
      </c>
      <c r="G12666" s="7">
        <v>4669</v>
      </c>
      <c r="H12666" s="7" t="s">
        <v>1719</v>
      </c>
      <c r="I12666" s="7">
        <v>195512</v>
      </c>
      <c r="J12666" s="7" t="s">
        <v>11398</v>
      </c>
    </row>
    <row r="12667" spans="1:10">
      <c r="A12667" s="7">
        <v>12072</v>
      </c>
      <c r="B12667" s="7" t="s">
        <v>1269</v>
      </c>
      <c r="C12667" s="7" t="s">
        <v>2869</v>
      </c>
      <c r="D12667" s="7" t="s">
        <v>1270</v>
      </c>
      <c r="E12667" s="7">
        <v>680</v>
      </c>
      <c r="F12667" s="7" t="s">
        <v>1725</v>
      </c>
      <c r="G12667" s="7">
        <v>4669</v>
      </c>
      <c r="H12667" s="7" t="s">
        <v>1719</v>
      </c>
      <c r="I12667" s="7">
        <v>195513</v>
      </c>
      <c r="J12667" s="7" t="s">
        <v>11399</v>
      </c>
    </row>
    <row r="12668" spans="1:10">
      <c r="A12668" s="7">
        <v>12073</v>
      </c>
      <c r="B12668" s="7" t="s">
        <v>1269</v>
      </c>
      <c r="C12668" s="7" t="s">
        <v>2869</v>
      </c>
      <c r="D12668" s="7" t="s">
        <v>1270</v>
      </c>
      <c r="E12668" s="7">
        <v>680</v>
      </c>
      <c r="F12668" s="7" t="s">
        <v>1725</v>
      </c>
      <c r="G12668" s="7">
        <v>4669</v>
      </c>
      <c r="H12668" s="7" t="s">
        <v>1719</v>
      </c>
      <c r="I12668" s="7">
        <v>195514</v>
      </c>
      <c r="J12668" s="7" t="s">
        <v>3758</v>
      </c>
    </row>
    <row r="12669" spans="1:10">
      <c r="A12669" s="7">
        <v>12074</v>
      </c>
      <c r="B12669" s="7" t="s">
        <v>1269</v>
      </c>
      <c r="C12669" s="7" t="s">
        <v>2869</v>
      </c>
      <c r="D12669" s="7" t="s">
        <v>1270</v>
      </c>
      <c r="E12669" s="7">
        <v>680</v>
      </c>
      <c r="F12669" s="7" t="s">
        <v>1725</v>
      </c>
      <c r="G12669" s="7">
        <v>4669</v>
      </c>
      <c r="H12669" s="7" t="s">
        <v>1719</v>
      </c>
      <c r="I12669" s="7">
        <v>195515</v>
      </c>
      <c r="J12669" s="7" t="s">
        <v>11400</v>
      </c>
    </row>
    <row r="12670" spans="1:10">
      <c r="A12670" s="7">
        <v>12075</v>
      </c>
      <c r="B12670" s="7" t="s">
        <v>1269</v>
      </c>
      <c r="C12670" s="7" t="s">
        <v>2869</v>
      </c>
      <c r="D12670" s="7" t="s">
        <v>1270</v>
      </c>
      <c r="E12670" s="7">
        <v>680</v>
      </c>
      <c r="F12670" s="7" t="s">
        <v>1725</v>
      </c>
      <c r="G12670" s="7">
        <v>4669</v>
      </c>
      <c r="H12670" s="7" t="s">
        <v>1719</v>
      </c>
      <c r="I12670" s="8">
        <v>281443</v>
      </c>
      <c r="J12670" s="8" t="s">
        <v>11401</v>
      </c>
    </row>
    <row r="12671" spans="1:10">
      <c r="A12671" s="7">
        <v>12076</v>
      </c>
      <c r="B12671" s="7" t="s">
        <v>1269</v>
      </c>
      <c r="C12671" s="7" t="s">
        <v>2869</v>
      </c>
      <c r="D12671" s="7" t="s">
        <v>1270</v>
      </c>
      <c r="E12671" s="7">
        <v>680</v>
      </c>
      <c r="F12671" s="7" t="s">
        <v>1725</v>
      </c>
      <c r="G12671" s="7">
        <v>4669</v>
      </c>
      <c r="H12671" s="7" t="s">
        <v>1719</v>
      </c>
      <c r="I12671" s="7">
        <v>195516</v>
      </c>
      <c r="J12671" s="7" t="s">
        <v>11402</v>
      </c>
    </row>
    <row r="12672" spans="1:10">
      <c r="A12672" s="7">
        <v>12077</v>
      </c>
      <c r="B12672" s="7" t="s">
        <v>1269</v>
      </c>
      <c r="C12672" s="7" t="s">
        <v>2869</v>
      </c>
      <c r="D12672" s="7" t="s">
        <v>1270</v>
      </c>
      <c r="E12672" s="7">
        <v>680</v>
      </c>
      <c r="F12672" s="7" t="s">
        <v>1725</v>
      </c>
      <c r="G12672" s="7">
        <v>4669</v>
      </c>
      <c r="H12672" s="7" t="s">
        <v>1719</v>
      </c>
      <c r="I12672" s="7">
        <v>195517</v>
      </c>
      <c r="J12672" s="7" t="s">
        <v>11136</v>
      </c>
    </row>
    <row r="12673" spans="1:10">
      <c r="A12673" s="7">
        <v>12078</v>
      </c>
      <c r="B12673" s="7" t="s">
        <v>1269</v>
      </c>
      <c r="C12673" s="7" t="s">
        <v>2869</v>
      </c>
      <c r="D12673" s="7" t="s">
        <v>1270</v>
      </c>
      <c r="E12673" s="7">
        <v>680</v>
      </c>
      <c r="F12673" s="7" t="s">
        <v>1725</v>
      </c>
      <c r="G12673" s="7">
        <v>4669</v>
      </c>
      <c r="H12673" s="7" t="s">
        <v>1719</v>
      </c>
      <c r="I12673" s="8">
        <v>281447</v>
      </c>
      <c r="J12673" s="8" t="s">
        <v>11403</v>
      </c>
    </row>
    <row r="12674" spans="1:10">
      <c r="A12674" s="7">
        <v>12079</v>
      </c>
      <c r="B12674" s="7" t="s">
        <v>1269</v>
      </c>
      <c r="C12674" s="7" t="s">
        <v>2869</v>
      </c>
      <c r="D12674" s="7" t="s">
        <v>1270</v>
      </c>
      <c r="E12674" s="7">
        <v>680</v>
      </c>
      <c r="F12674" s="7" t="s">
        <v>1725</v>
      </c>
      <c r="G12674" s="7">
        <v>4669</v>
      </c>
      <c r="H12674" s="7" t="s">
        <v>1719</v>
      </c>
      <c r="I12674" s="7">
        <v>195521</v>
      </c>
      <c r="J12674" s="7" t="s">
        <v>11404</v>
      </c>
    </row>
    <row r="12675" spans="1:10">
      <c r="A12675" s="7">
        <v>12080</v>
      </c>
      <c r="B12675" s="7" t="s">
        <v>1269</v>
      </c>
      <c r="C12675" s="7" t="s">
        <v>2869</v>
      </c>
      <c r="D12675" s="7" t="s">
        <v>1270</v>
      </c>
      <c r="E12675" s="7">
        <v>680</v>
      </c>
      <c r="F12675" s="7" t="s">
        <v>1725</v>
      </c>
      <c r="G12675" s="7">
        <v>4669</v>
      </c>
      <c r="H12675" s="7" t="s">
        <v>1719</v>
      </c>
      <c r="I12675" s="7">
        <v>195522</v>
      </c>
      <c r="J12675" s="7" t="s">
        <v>11405</v>
      </c>
    </row>
    <row r="12676" spans="1:10">
      <c r="A12676" s="7">
        <v>12081</v>
      </c>
      <c r="B12676" s="7" t="s">
        <v>1269</v>
      </c>
      <c r="C12676" s="7" t="s">
        <v>2869</v>
      </c>
      <c r="D12676" s="7" t="s">
        <v>1270</v>
      </c>
      <c r="E12676" s="7">
        <v>680</v>
      </c>
      <c r="F12676" s="7" t="s">
        <v>1725</v>
      </c>
      <c r="G12676" s="7">
        <v>4669</v>
      </c>
      <c r="H12676" s="7" t="s">
        <v>1719</v>
      </c>
      <c r="I12676" s="7">
        <v>195523</v>
      </c>
      <c r="J12676" s="7" t="s">
        <v>11406</v>
      </c>
    </row>
    <row r="12677" spans="1:10">
      <c r="A12677" s="7">
        <v>12082</v>
      </c>
      <c r="B12677" s="7" t="s">
        <v>1269</v>
      </c>
      <c r="C12677" s="7" t="s">
        <v>2869</v>
      </c>
      <c r="D12677" s="7" t="s">
        <v>1270</v>
      </c>
      <c r="E12677" s="7">
        <v>680</v>
      </c>
      <c r="F12677" s="7" t="s">
        <v>1725</v>
      </c>
      <c r="G12677" s="7">
        <v>4669</v>
      </c>
      <c r="H12677" s="7" t="s">
        <v>1719</v>
      </c>
      <c r="I12677" s="8">
        <v>281445</v>
      </c>
      <c r="J12677" s="8" t="s">
        <v>11407</v>
      </c>
    </row>
    <row r="12678" spans="1:10">
      <c r="A12678" s="7">
        <v>12083</v>
      </c>
      <c r="B12678" s="7" t="s">
        <v>1269</v>
      </c>
      <c r="C12678" s="7" t="s">
        <v>2869</v>
      </c>
      <c r="D12678" s="7" t="s">
        <v>1270</v>
      </c>
      <c r="E12678" s="7">
        <v>680</v>
      </c>
      <c r="F12678" s="7" t="s">
        <v>1725</v>
      </c>
      <c r="G12678" s="7">
        <v>4669</v>
      </c>
      <c r="H12678" s="7" t="s">
        <v>1719</v>
      </c>
      <c r="I12678" s="7">
        <v>195526</v>
      </c>
      <c r="J12678" s="7" t="s">
        <v>11408</v>
      </c>
    </row>
    <row r="12679" spans="1:10">
      <c r="A12679" s="7">
        <v>12084</v>
      </c>
      <c r="B12679" s="7" t="s">
        <v>1269</v>
      </c>
      <c r="C12679" s="7" t="s">
        <v>2869</v>
      </c>
      <c r="D12679" s="7" t="s">
        <v>1270</v>
      </c>
      <c r="E12679" s="7">
        <v>680</v>
      </c>
      <c r="F12679" s="7" t="s">
        <v>1725</v>
      </c>
      <c r="G12679" s="7">
        <v>4669</v>
      </c>
      <c r="H12679" s="7" t="s">
        <v>1719</v>
      </c>
      <c r="I12679" s="8">
        <v>281438</v>
      </c>
      <c r="J12679" s="8" t="s">
        <v>2021</v>
      </c>
    </row>
    <row r="12680" spans="1:10">
      <c r="A12680" s="7">
        <v>12085</v>
      </c>
      <c r="B12680" s="7" t="s">
        <v>1269</v>
      </c>
      <c r="C12680" s="7" t="s">
        <v>2869</v>
      </c>
      <c r="D12680" s="7" t="s">
        <v>1270</v>
      </c>
      <c r="E12680" s="7">
        <v>680</v>
      </c>
      <c r="F12680" s="7" t="s">
        <v>1725</v>
      </c>
      <c r="G12680" s="7">
        <v>4669</v>
      </c>
      <c r="H12680" s="7" t="s">
        <v>1719</v>
      </c>
      <c r="I12680" s="7">
        <v>195527</v>
      </c>
      <c r="J12680" s="7" t="s">
        <v>11409</v>
      </c>
    </row>
    <row r="12681" spans="1:10">
      <c r="A12681" s="7">
        <v>12086</v>
      </c>
      <c r="B12681" s="7" t="s">
        <v>1269</v>
      </c>
      <c r="C12681" s="7" t="s">
        <v>2869</v>
      </c>
      <c r="D12681" s="7" t="s">
        <v>1270</v>
      </c>
      <c r="E12681" s="7">
        <v>680</v>
      </c>
      <c r="F12681" s="7" t="s">
        <v>1725</v>
      </c>
      <c r="G12681" s="7">
        <v>4669</v>
      </c>
      <c r="H12681" s="7" t="s">
        <v>1719</v>
      </c>
      <c r="I12681" s="8">
        <v>281448</v>
      </c>
      <c r="J12681" s="8" t="s">
        <v>11410</v>
      </c>
    </row>
    <row r="12682" spans="1:10">
      <c r="A12682" s="7">
        <v>12087</v>
      </c>
      <c r="B12682" s="7" t="s">
        <v>1269</v>
      </c>
      <c r="C12682" s="7" t="s">
        <v>2869</v>
      </c>
      <c r="D12682" s="7" t="s">
        <v>1270</v>
      </c>
      <c r="E12682" s="7">
        <v>680</v>
      </c>
      <c r="F12682" s="7" t="s">
        <v>1725</v>
      </c>
      <c r="G12682" s="7">
        <v>4669</v>
      </c>
      <c r="H12682" s="7" t="s">
        <v>1719</v>
      </c>
      <c r="I12682" s="8">
        <v>281441</v>
      </c>
      <c r="J12682" s="8" t="s">
        <v>11411</v>
      </c>
    </row>
    <row r="12683" spans="1:10">
      <c r="A12683" s="7">
        <v>12088</v>
      </c>
      <c r="B12683" s="7" t="s">
        <v>1269</v>
      </c>
      <c r="C12683" s="7" t="s">
        <v>2869</v>
      </c>
      <c r="D12683" s="7" t="s">
        <v>1270</v>
      </c>
      <c r="E12683" s="7">
        <v>680</v>
      </c>
      <c r="F12683" s="7" t="s">
        <v>1725</v>
      </c>
      <c r="G12683" s="7">
        <v>7197</v>
      </c>
      <c r="H12683" s="7" t="s">
        <v>1722</v>
      </c>
      <c r="I12683" s="8">
        <v>281560</v>
      </c>
      <c r="J12683" s="8" t="s">
        <v>11412</v>
      </c>
    </row>
    <row r="12684" spans="1:10">
      <c r="A12684" s="7">
        <v>12089</v>
      </c>
      <c r="B12684" s="7" t="s">
        <v>1269</v>
      </c>
      <c r="C12684" s="7" t="s">
        <v>2869</v>
      </c>
      <c r="D12684" s="7" t="s">
        <v>1270</v>
      </c>
      <c r="E12684" s="7">
        <v>680</v>
      </c>
      <c r="F12684" s="7" t="s">
        <v>1725</v>
      </c>
      <c r="G12684" s="7">
        <v>7197</v>
      </c>
      <c r="H12684" s="7" t="s">
        <v>1722</v>
      </c>
      <c r="I12684" s="8">
        <v>281566</v>
      </c>
      <c r="J12684" s="8" t="s">
        <v>9491</v>
      </c>
    </row>
    <row r="12685" spans="1:10">
      <c r="A12685" s="7">
        <v>12090</v>
      </c>
      <c r="B12685" s="7" t="s">
        <v>1269</v>
      </c>
      <c r="C12685" s="7" t="s">
        <v>2869</v>
      </c>
      <c r="D12685" s="7" t="s">
        <v>1270</v>
      </c>
      <c r="E12685" s="7">
        <v>680</v>
      </c>
      <c r="F12685" s="7" t="s">
        <v>1725</v>
      </c>
      <c r="G12685" s="7">
        <v>7197</v>
      </c>
      <c r="H12685" s="7" t="s">
        <v>1722</v>
      </c>
      <c r="I12685" s="8">
        <v>281563</v>
      </c>
      <c r="J12685" s="8" t="s">
        <v>11413</v>
      </c>
    </row>
    <row r="12686" spans="1:10">
      <c r="A12686" s="7">
        <v>12091</v>
      </c>
      <c r="B12686" s="7" t="s">
        <v>1269</v>
      </c>
      <c r="C12686" s="7" t="s">
        <v>2869</v>
      </c>
      <c r="D12686" s="7" t="s">
        <v>1270</v>
      </c>
      <c r="E12686" s="7">
        <v>680</v>
      </c>
      <c r="F12686" s="7" t="s">
        <v>1725</v>
      </c>
      <c r="G12686" s="7">
        <v>7197</v>
      </c>
      <c r="H12686" s="7" t="s">
        <v>1722</v>
      </c>
      <c r="I12686" s="8">
        <v>281562</v>
      </c>
      <c r="J12686" s="8" t="s">
        <v>11414</v>
      </c>
    </row>
    <row r="12687" spans="1:10">
      <c r="A12687" s="7">
        <v>12092</v>
      </c>
      <c r="B12687" s="7" t="s">
        <v>1269</v>
      </c>
      <c r="C12687" s="7" t="s">
        <v>2869</v>
      </c>
      <c r="D12687" s="7" t="s">
        <v>1270</v>
      </c>
      <c r="E12687" s="7">
        <v>680</v>
      </c>
      <c r="F12687" s="7" t="s">
        <v>1725</v>
      </c>
      <c r="G12687" s="7">
        <v>7197</v>
      </c>
      <c r="H12687" s="7" t="s">
        <v>1722</v>
      </c>
      <c r="I12687" s="7">
        <v>195409</v>
      </c>
      <c r="J12687" s="7" t="s">
        <v>11415</v>
      </c>
    </row>
    <row r="12688" spans="1:10">
      <c r="A12688" s="7">
        <v>12093</v>
      </c>
      <c r="B12688" s="7" t="s">
        <v>1269</v>
      </c>
      <c r="C12688" s="7" t="s">
        <v>2869</v>
      </c>
      <c r="D12688" s="7" t="s">
        <v>1270</v>
      </c>
      <c r="E12688" s="7">
        <v>680</v>
      </c>
      <c r="F12688" s="7" t="s">
        <v>1725</v>
      </c>
      <c r="G12688" s="7">
        <v>7197</v>
      </c>
      <c r="H12688" s="7" t="s">
        <v>1722</v>
      </c>
      <c r="I12688" s="7">
        <v>195411</v>
      </c>
      <c r="J12688" s="7" t="s">
        <v>11416</v>
      </c>
    </row>
    <row r="12689" spans="1:10">
      <c r="A12689" s="7">
        <v>12094</v>
      </c>
      <c r="B12689" s="7" t="s">
        <v>1269</v>
      </c>
      <c r="C12689" s="7" t="s">
        <v>2869</v>
      </c>
      <c r="D12689" s="7" t="s">
        <v>1270</v>
      </c>
      <c r="E12689" s="7">
        <v>680</v>
      </c>
      <c r="F12689" s="7" t="s">
        <v>1725</v>
      </c>
      <c r="G12689" s="7">
        <v>7197</v>
      </c>
      <c r="H12689" s="7" t="s">
        <v>1722</v>
      </c>
      <c r="I12689" s="7">
        <v>195123</v>
      </c>
      <c r="J12689" s="7" t="s">
        <v>11417</v>
      </c>
    </row>
    <row r="12690" spans="1:10">
      <c r="A12690" s="7">
        <v>12095</v>
      </c>
      <c r="B12690" s="7" t="s">
        <v>1269</v>
      </c>
      <c r="C12690" s="7" t="s">
        <v>2869</v>
      </c>
      <c r="D12690" s="7" t="s">
        <v>1270</v>
      </c>
      <c r="E12690" s="7">
        <v>680</v>
      </c>
      <c r="F12690" s="7" t="s">
        <v>1725</v>
      </c>
      <c r="G12690" s="7">
        <v>7197</v>
      </c>
      <c r="H12690" s="7" t="s">
        <v>1722</v>
      </c>
      <c r="I12690" s="7">
        <v>195416</v>
      </c>
      <c r="J12690" s="7" t="s">
        <v>11418</v>
      </c>
    </row>
    <row r="12691" spans="1:10">
      <c r="A12691" s="7">
        <v>12096</v>
      </c>
      <c r="B12691" s="7" t="s">
        <v>1269</v>
      </c>
      <c r="C12691" s="7" t="s">
        <v>2869</v>
      </c>
      <c r="D12691" s="7" t="s">
        <v>1270</v>
      </c>
      <c r="E12691" s="7">
        <v>680</v>
      </c>
      <c r="F12691" s="7" t="s">
        <v>1725</v>
      </c>
      <c r="G12691" s="7">
        <v>7197</v>
      </c>
      <c r="H12691" s="7" t="s">
        <v>1722</v>
      </c>
      <c r="I12691" s="7">
        <v>195127</v>
      </c>
      <c r="J12691" s="7" t="s">
        <v>11419</v>
      </c>
    </row>
    <row r="12692" spans="1:10">
      <c r="A12692" s="7">
        <v>12097</v>
      </c>
      <c r="B12692" s="7" t="s">
        <v>1269</v>
      </c>
      <c r="C12692" s="7" t="s">
        <v>2869</v>
      </c>
      <c r="D12692" s="7" t="s">
        <v>1270</v>
      </c>
      <c r="E12692" s="7">
        <v>680</v>
      </c>
      <c r="F12692" s="7" t="s">
        <v>1725</v>
      </c>
      <c r="G12692" s="7">
        <v>7197</v>
      </c>
      <c r="H12692" s="7" t="s">
        <v>1722</v>
      </c>
      <c r="I12692" s="7">
        <v>195128</v>
      </c>
      <c r="J12692" s="7" t="s">
        <v>2366</v>
      </c>
    </row>
    <row r="12693" spans="1:10">
      <c r="A12693" s="7">
        <v>12098</v>
      </c>
      <c r="B12693" s="7" t="s">
        <v>1269</v>
      </c>
      <c r="C12693" s="7" t="s">
        <v>2869</v>
      </c>
      <c r="D12693" s="7" t="s">
        <v>1270</v>
      </c>
      <c r="E12693" s="7">
        <v>680</v>
      </c>
      <c r="F12693" s="7" t="s">
        <v>1725</v>
      </c>
      <c r="G12693" s="7">
        <v>7197</v>
      </c>
      <c r="H12693" s="7" t="s">
        <v>1722</v>
      </c>
      <c r="I12693" s="7">
        <v>195132</v>
      </c>
      <c r="J12693" s="7" t="s">
        <v>11420</v>
      </c>
    </row>
    <row r="12694" spans="1:10">
      <c r="A12694" s="7">
        <v>12099</v>
      </c>
      <c r="B12694" s="7" t="s">
        <v>1269</v>
      </c>
      <c r="C12694" s="7" t="s">
        <v>2869</v>
      </c>
      <c r="D12694" s="7" t="s">
        <v>1270</v>
      </c>
      <c r="E12694" s="7">
        <v>680</v>
      </c>
      <c r="F12694" s="7" t="s">
        <v>1725</v>
      </c>
      <c r="G12694" s="7">
        <v>7197</v>
      </c>
      <c r="H12694" s="7" t="s">
        <v>1722</v>
      </c>
      <c r="I12694" s="8">
        <v>281561</v>
      </c>
      <c r="J12694" s="8" t="s">
        <v>1993</v>
      </c>
    </row>
    <row r="12695" spans="1:10">
      <c r="A12695" s="7">
        <v>12100</v>
      </c>
      <c r="B12695" s="7" t="s">
        <v>1269</v>
      </c>
      <c r="C12695" s="7" t="s">
        <v>2869</v>
      </c>
      <c r="D12695" s="7" t="s">
        <v>1270</v>
      </c>
      <c r="E12695" s="7">
        <v>680</v>
      </c>
      <c r="F12695" s="7" t="s">
        <v>1725</v>
      </c>
      <c r="G12695" s="7">
        <v>7197</v>
      </c>
      <c r="H12695" s="7" t="s">
        <v>1722</v>
      </c>
      <c r="I12695" s="7">
        <v>195420</v>
      </c>
      <c r="J12695" s="7" t="s">
        <v>11421</v>
      </c>
    </row>
    <row r="12696" spans="1:10">
      <c r="A12696" s="7">
        <v>12101</v>
      </c>
      <c r="B12696" s="7" t="s">
        <v>1269</v>
      </c>
      <c r="C12696" s="7" t="s">
        <v>2869</v>
      </c>
      <c r="D12696" s="7" t="s">
        <v>1270</v>
      </c>
      <c r="E12696" s="7">
        <v>680</v>
      </c>
      <c r="F12696" s="7" t="s">
        <v>1725</v>
      </c>
      <c r="G12696" s="7">
        <v>7336</v>
      </c>
      <c r="H12696" s="7" t="s">
        <v>1728</v>
      </c>
      <c r="I12696" s="7">
        <v>195580</v>
      </c>
      <c r="J12696" s="7" t="s">
        <v>11010</v>
      </c>
    </row>
    <row r="12697" spans="1:10">
      <c r="A12697" s="7">
        <v>12102</v>
      </c>
      <c r="B12697" s="7" t="s">
        <v>1269</v>
      </c>
      <c r="C12697" s="7" t="s">
        <v>2869</v>
      </c>
      <c r="D12697" s="7" t="s">
        <v>1270</v>
      </c>
      <c r="E12697" s="7">
        <v>680</v>
      </c>
      <c r="F12697" s="7" t="s">
        <v>1725</v>
      </c>
      <c r="G12697" s="7">
        <v>7336</v>
      </c>
      <c r="H12697" s="7" t="s">
        <v>1728</v>
      </c>
      <c r="I12697" s="7">
        <v>195581</v>
      </c>
      <c r="J12697" s="7" t="s">
        <v>11422</v>
      </c>
    </row>
    <row r="12698" spans="1:10">
      <c r="A12698" s="7">
        <v>12103</v>
      </c>
      <c r="B12698" s="7" t="s">
        <v>1269</v>
      </c>
      <c r="C12698" s="7" t="s">
        <v>2869</v>
      </c>
      <c r="D12698" s="7" t="s">
        <v>1270</v>
      </c>
      <c r="E12698" s="7">
        <v>680</v>
      </c>
      <c r="F12698" s="7" t="s">
        <v>1725</v>
      </c>
      <c r="G12698" s="7">
        <v>7336</v>
      </c>
      <c r="H12698" s="7" t="s">
        <v>1728</v>
      </c>
      <c r="I12698" s="7">
        <v>195582</v>
      </c>
      <c r="J12698" s="7" t="s">
        <v>11423</v>
      </c>
    </row>
    <row r="12699" spans="1:10">
      <c r="A12699" s="7">
        <v>12104</v>
      </c>
      <c r="B12699" s="7" t="s">
        <v>1269</v>
      </c>
      <c r="C12699" s="7" t="s">
        <v>2869</v>
      </c>
      <c r="D12699" s="7" t="s">
        <v>1270</v>
      </c>
      <c r="E12699" s="7">
        <v>680</v>
      </c>
      <c r="F12699" s="7" t="s">
        <v>1725</v>
      </c>
      <c r="G12699" s="7">
        <v>7336</v>
      </c>
      <c r="H12699" s="7" t="s">
        <v>1728</v>
      </c>
      <c r="I12699" s="7">
        <v>195583</v>
      </c>
      <c r="J12699" s="7" t="s">
        <v>3055</v>
      </c>
    </row>
    <row r="12700" spans="1:10">
      <c r="A12700" s="7">
        <v>12105</v>
      </c>
      <c r="B12700" s="7" t="s">
        <v>1269</v>
      </c>
      <c r="C12700" s="7" t="s">
        <v>2869</v>
      </c>
      <c r="D12700" s="7" t="s">
        <v>1270</v>
      </c>
      <c r="E12700" s="7">
        <v>680</v>
      </c>
      <c r="F12700" s="7" t="s">
        <v>1725</v>
      </c>
      <c r="G12700" s="7">
        <v>7336</v>
      </c>
      <c r="H12700" s="7" t="s">
        <v>1728</v>
      </c>
      <c r="I12700" s="7">
        <v>195584</v>
      </c>
      <c r="J12700" s="7" t="s">
        <v>11424</v>
      </c>
    </row>
    <row r="12701" spans="1:10">
      <c r="A12701" s="7">
        <v>12106</v>
      </c>
      <c r="B12701" s="7" t="s">
        <v>1269</v>
      </c>
      <c r="C12701" s="7" t="s">
        <v>2869</v>
      </c>
      <c r="D12701" s="7" t="s">
        <v>1270</v>
      </c>
      <c r="E12701" s="7">
        <v>680</v>
      </c>
      <c r="F12701" s="7" t="s">
        <v>1725</v>
      </c>
      <c r="G12701" s="7">
        <v>7336</v>
      </c>
      <c r="H12701" s="7" t="s">
        <v>1728</v>
      </c>
      <c r="I12701" s="7">
        <v>195588</v>
      </c>
      <c r="J12701" s="7" t="s">
        <v>2006</v>
      </c>
    </row>
    <row r="12702" spans="1:10">
      <c r="A12702" s="7">
        <v>12107</v>
      </c>
      <c r="B12702" s="7" t="s">
        <v>1269</v>
      </c>
      <c r="C12702" s="7" t="s">
        <v>2869</v>
      </c>
      <c r="D12702" s="7" t="s">
        <v>1270</v>
      </c>
      <c r="E12702" s="7">
        <v>680</v>
      </c>
      <c r="F12702" s="7" t="s">
        <v>1725</v>
      </c>
      <c r="G12702" s="7">
        <v>7336</v>
      </c>
      <c r="H12702" s="7" t="s">
        <v>1728</v>
      </c>
      <c r="I12702" s="7">
        <v>195589</v>
      </c>
      <c r="J12702" s="7" t="s">
        <v>11425</v>
      </c>
    </row>
    <row r="12703" spans="1:10">
      <c r="A12703" s="7">
        <v>12108</v>
      </c>
      <c r="B12703" s="7" t="s">
        <v>1269</v>
      </c>
      <c r="C12703" s="7" t="s">
        <v>2869</v>
      </c>
      <c r="D12703" s="7" t="s">
        <v>1270</v>
      </c>
      <c r="E12703" s="7">
        <v>680</v>
      </c>
      <c r="F12703" s="7" t="s">
        <v>1725</v>
      </c>
      <c r="G12703" s="7">
        <v>7336</v>
      </c>
      <c r="H12703" s="7" t="s">
        <v>1728</v>
      </c>
      <c r="I12703" s="8">
        <v>280054</v>
      </c>
      <c r="J12703" s="8" t="s">
        <v>11426</v>
      </c>
    </row>
    <row r="12704" spans="1:10">
      <c r="A12704" s="7">
        <v>12109</v>
      </c>
      <c r="B12704" s="7" t="s">
        <v>1269</v>
      </c>
      <c r="C12704" s="7" t="s">
        <v>2869</v>
      </c>
      <c r="D12704" s="7" t="s">
        <v>1270</v>
      </c>
      <c r="E12704" s="7">
        <v>680</v>
      </c>
      <c r="F12704" s="7" t="s">
        <v>1725</v>
      </c>
      <c r="G12704" s="7">
        <v>7336</v>
      </c>
      <c r="H12704" s="7" t="s">
        <v>1728</v>
      </c>
      <c r="I12704" s="7">
        <v>195592</v>
      </c>
      <c r="J12704" s="7" t="s">
        <v>531</v>
      </c>
    </row>
    <row r="12705" spans="1:10">
      <c r="A12705" s="7">
        <v>12110</v>
      </c>
      <c r="B12705" s="7" t="s">
        <v>1269</v>
      </c>
      <c r="C12705" s="7" t="s">
        <v>2869</v>
      </c>
      <c r="D12705" s="7" t="s">
        <v>1270</v>
      </c>
      <c r="E12705" s="7">
        <v>680</v>
      </c>
      <c r="F12705" s="7" t="s">
        <v>1725</v>
      </c>
      <c r="G12705" s="7">
        <v>7336</v>
      </c>
      <c r="H12705" s="7" t="s">
        <v>1728</v>
      </c>
      <c r="I12705" s="7">
        <v>195593</v>
      </c>
      <c r="J12705" s="7" t="s">
        <v>11427</v>
      </c>
    </row>
    <row r="12706" spans="1:10">
      <c r="A12706" s="7">
        <v>12111</v>
      </c>
      <c r="B12706" s="7" t="s">
        <v>1269</v>
      </c>
      <c r="C12706" s="7" t="s">
        <v>2869</v>
      </c>
      <c r="D12706" s="7" t="s">
        <v>1270</v>
      </c>
      <c r="E12706" s="7">
        <v>680</v>
      </c>
      <c r="F12706" s="7" t="s">
        <v>1725</v>
      </c>
      <c r="G12706" s="7">
        <v>7336</v>
      </c>
      <c r="H12706" s="7" t="s">
        <v>1728</v>
      </c>
      <c r="I12706" s="7">
        <v>195594</v>
      </c>
      <c r="J12706" s="7" t="s">
        <v>11428</v>
      </c>
    </row>
    <row r="12707" spans="1:10">
      <c r="A12707" s="7">
        <v>12112</v>
      </c>
      <c r="B12707" s="7" t="s">
        <v>1269</v>
      </c>
      <c r="C12707" s="7" t="s">
        <v>2869</v>
      </c>
      <c r="D12707" s="7" t="s">
        <v>1270</v>
      </c>
      <c r="E12707" s="7">
        <v>680</v>
      </c>
      <c r="F12707" s="7" t="s">
        <v>1725</v>
      </c>
      <c r="G12707" s="7">
        <v>7336</v>
      </c>
      <c r="H12707" s="7" t="s">
        <v>1728</v>
      </c>
      <c r="I12707" s="7">
        <v>195595</v>
      </c>
      <c r="J12707" s="7" t="s">
        <v>11429</v>
      </c>
    </row>
    <row r="12708" spans="1:10">
      <c r="A12708" s="7">
        <v>12113</v>
      </c>
      <c r="B12708" s="7" t="s">
        <v>1269</v>
      </c>
      <c r="C12708" s="7" t="s">
        <v>2869</v>
      </c>
      <c r="D12708" s="7" t="s">
        <v>1270</v>
      </c>
      <c r="E12708" s="7">
        <v>680</v>
      </c>
      <c r="F12708" s="7" t="s">
        <v>1725</v>
      </c>
      <c r="G12708" s="7">
        <v>7336</v>
      </c>
      <c r="H12708" s="7" t="s">
        <v>1728</v>
      </c>
      <c r="I12708" s="7">
        <v>195596</v>
      </c>
      <c r="J12708" s="7" t="s">
        <v>11430</v>
      </c>
    </row>
    <row r="12709" spans="1:10">
      <c r="A12709" s="7">
        <v>12114</v>
      </c>
      <c r="B12709" s="7" t="s">
        <v>1269</v>
      </c>
      <c r="C12709" s="7" t="s">
        <v>2869</v>
      </c>
      <c r="D12709" s="7" t="s">
        <v>1270</v>
      </c>
      <c r="E12709" s="7">
        <v>680</v>
      </c>
      <c r="F12709" s="7" t="s">
        <v>1725</v>
      </c>
      <c r="G12709" s="7">
        <v>7336</v>
      </c>
      <c r="H12709" s="7" t="s">
        <v>1728</v>
      </c>
      <c r="I12709" s="8">
        <v>281564</v>
      </c>
      <c r="J12709" s="8" t="s">
        <v>3978</v>
      </c>
    </row>
    <row r="12710" spans="1:10">
      <c r="A12710" s="7">
        <v>12115</v>
      </c>
      <c r="B12710" s="7" t="s">
        <v>1269</v>
      </c>
      <c r="C12710" s="7" t="s">
        <v>2869</v>
      </c>
      <c r="D12710" s="7" t="s">
        <v>1270</v>
      </c>
      <c r="E12710" s="7">
        <v>680</v>
      </c>
      <c r="F12710" s="7" t="s">
        <v>1725</v>
      </c>
      <c r="G12710" s="7">
        <v>7336</v>
      </c>
      <c r="H12710" s="7" t="s">
        <v>1728</v>
      </c>
      <c r="I12710" s="7">
        <v>195598</v>
      </c>
      <c r="J12710" s="7" t="s">
        <v>11431</v>
      </c>
    </row>
    <row r="12711" spans="1:10">
      <c r="A12711" s="7">
        <v>12116</v>
      </c>
      <c r="B12711" s="7" t="s">
        <v>1269</v>
      </c>
      <c r="C12711" s="7" t="s">
        <v>2869</v>
      </c>
      <c r="D12711" s="7" t="s">
        <v>1270</v>
      </c>
      <c r="E12711" s="7">
        <v>680</v>
      </c>
      <c r="F12711" s="7" t="s">
        <v>1725</v>
      </c>
      <c r="G12711" s="7">
        <v>7336</v>
      </c>
      <c r="H12711" s="7" t="s">
        <v>1728</v>
      </c>
      <c r="I12711" s="7">
        <v>195601</v>
      </c>
      <c r="J12711" s="7" t="s">
        <v>11432</v>
      </c>
    </row>
    <row r="12712" spans="1:10">
      <c r="A12712" s="7">
        <v>12117</v>
      </c>
      <c r="B12712" s="7" t="s">
        <v>1269</v>
      </c>
      <c r="C12712" s="7" t="s">
        <v>2869</v>
      </c>
      <c r="D12712" s="7" t="s">
        <v>1270</v>
      </c>
      <c r="E12712" s="7">
        <v>680</v>
      </c>
      <c r="F12712" s="7" t="s">
        <v>1725</v>
      </c>
      <c r="G12712" s="7">
        <v>7336</v>
      </c>
      <c r="H12712" s="7" t="s">
        <v>1728</v>
      </c>
      <c r="I12712" s="12">
        <v>289451</v>
      </c>
      <c r="J12712" s="7" t="s">
        <v>11433</v>
      </c>
    </row>
    <row r="12713" spans="1:10">
      <c r="A12713" s="7">
        <v>12118</v>
      </c>
      <c r="B12713" s="7" t="s">
        <v>1269</v>
      </c>
      <c r="C12713" s="7" t="s">
        <v>2869</v>
      </c>
      <c r="D12713" s="7" t="s">
        <v>1270</v>
      </c>
      <c r="E12713" s="7">
        <v>680</v>
      </c>
      <c r="F12713" s="7" t="s">
        <v>1725</v>
      </c>
      <c r="G12713" s="7">
        <v>7336</v>
      </c>
      <c r="H12713" s="7" t="s">
        <v>1728</v>
      </c>
      <c r="I12713" s="7">
        <v>195602</v>
      </c>
      <c r="J12713" s="7" t="s">
        <v>11434</v>
      </c>
    </row>
    <row r="12714" spans="1:10">
      <c r="A12714" s="7">
        <v>12119</v>
      </c>
      <c r="B12714" s="7" t="s">
        <v>1269</v>
      </c>
      <c r="C12714" s="7" t="s">
        <v>2869</v>
      </c>
      <c r="D12714" s="7" t="s">
        <v>1270</v>
      </c>
      <c r="E12714" s="7">
        <v>680</v>
      </c>
      <c r="F12714" s="7" t="s">
        <v>1725</v>
      </c>
      <c r="G12714" s="7">
        <v>7336</v>
      </c>
      <c r="H12714" s="7" t="s">
        <v>1728</v>
      </c>
      <c r="I12714" s="7">
        <v>195604</v>
      </c>
      <c r="J12714" s="7" t="s">
        <v>4362</v>
      </c>
    </row>
    <row r="12715" spans="1:10">
      <c r="A12715" s="7">
        <v>12120</v>
      </c>
      <c r="B12715" s="7" t="s">
        <v>1269</v>
      </c>
      <c r="C12715" s="7" t="s">
        <v>2869</v>
      </c>
      <c r="D12715" s="7" t="s">
        <v>1270</v>
      </c>
      <c r="E12715" s="7">
        <v>680</v>
      </c>
      <c r="F12715" s="7" t="s">
        <v>1725</v>
      </c>
      <c r="G12715" s="7">
        <v>7336</v>
      </c>
      <c r="H12715" s="7" t="s">
        <v>1728</v>
      </c>
      <c r="I12715" s="8">
        <v>280055</v>
      </c>
      <c r="J12715" s="8" t="s">
        <v>10837</v>
      </c>
    </row>
    <row r="12716" spans="1:10">
      <c r="A12716" s="7">
        <v>12121</v>
      </c>
      <c r="B12716" s="7" t="s">
        <v>1269</v>
      </c>
      <c r="C12716" s="7" t="s">
        <v>2869</v>
      </c>
      <c r="D12716" s="7" t="s">
        <v>1270</v>
      </c>
      <c r="E12716" s="7">
        <v>680</v>
      </c>
      <c r="F12716" s="7" t="s">
        <v>1725</v>
      </c>
      <c r="G12716" s="7">
        <v>7199</v>
      </c>
      <c r="H12716" s="7" t="s">
        <v>1731</v>
      </c>
      <c r="I12716" s="8">
        <v>281523</v>
      </c>
      <c r="J12716" s="8" t="s">
        <v>11435</v>
      </c>
    </row>
    <row r="12717" spans="1:10">
      <c r="A12717" s="7">
        <v>12122</v>
      </c>
      <c r="B12717" s="7" t="s">
        <v>1269</v>
      </c>
      <c r="C12717" s="7" t="s">
        <v>2869</v>
      </c>
      <c r="D12717" s="7" t="s">
        <v>1270</v>
      </c>
      <c r="E12717" s="7">
        <v>680</v>
      </c>
      <c r="F12717" s="7" t="s">
        <v>1725</v>
      </c>
      <c r="G12717" s="7">
        <v>7199</v>
      </c>
      <c r="H12717" s="7" t="s">
        <v>1731</v>
      </c>
      <c r="I12717" s="8">
        <v>281532</v>
      </c>
      <c r="J12717" s="8" t="s">
        <v>11436</v>
      </c>
    </row>
    <row r="12718" spans="1:10">
      <c r="A12718" s="7">
        <v>12123</v>
      </c>
      <c r="B12718" s="7" t="s">
        <v>1269</v>
      </c>
      <c r="C12718" s="7" t="s">
        <v>2869</v>
      </c>
      <c r="D12718" s="7" t="s">
        <v>1270</v>
      </c>
      <c r="E12718" s="7">
        <v>680</v>
      </c>
      <c r="F12718" s="7" t="s">
        <v>1725</v>
      </c>
      <c r="G12718" s="7">
        <v>7199</v>
      </c>
      <c r="H12718" s="7" t="s">
        <v>1731</v>
      </c>
      <c r="I12718" s="8">
        <v>281527</v>
      </c>
      <c r="J12718" s="8" t="s">
        <v>11437</v>
      </c>
    </row>
    <row r="12719" spans="1:10">
      <c r="A12719" s="7">
        <v>12124</v>
      </c>
      <c r="B12719" s="7" t="s">
        <v>1269</v>
      </c>
      <c r="C12719" s="7" t="s">
        <v>2869</v>
      </c>
      <c r="D12719" s="7" t="s">
        <v>1270</v>
      </c>
      <c r="E12719" s="7">
        <v>680</v>
      </c>
      <c r="F12719" s="7" t="s">
        <v>1725</v>
      </c>
      <c r="G12719" s="7">
        <v>7199</v>
      </c>
      <c r="H12719" s="7" t="s">
        <v>1731</v>
      </c>
      <c r="I12719" s="8">
        <v>281536</v>
      </c>
      <c r="J12719" s="8" t="s">
        <v>3451</v>
      </c>
    </row>
    <row r="12720" spans="1:10">
      <c r="A12720" s="7">
        <v>12125</v>
      </c>
      <c r="B12720" s="7" t="s">
        <v>1269</v>
      </c>
      <c r="C12720" s="7" t="s">
        <v>2869</v>
      </c>
      <c r="D12720" s="7" t="s">
        <v>1270</v>
      </c>
      <c r="E12720" s="7">
        <v>680</v>
      </c>
      <c r="F12720" s="7" t="s">
        <v>1725</v>
      </c>
      <c r="G12720" s="7">
        <v>7199</v>
      </c>
      <c r="H12720" s="7" t="s">
        <v>1731</v>
      </c>
      <c r="I12720" s="7">
        <v>195332</v>
      </c>
      <c r="J12720" s="7" t="s">
        <v>1977</v>
      </c>
    </row>
    <row r="12721" spans="1:10">
      <c r="A12721" s="7">
        <v>12126</v>
      </c>
      <c r="B12721" s="7" t="s">
        <v>1269</v>
      </c>
      <c r="C12721" s="7" t="s">
        <v>2869</v>
      </c>
      <c r="D12721" s="7" t="s">
        <v>1270</v>
      </c>
      <c r="E12721" s="7">
        <v>680</v>
      </c>
      <c r="F12721" s="7" t="s">
        <v>1725</v>
      </c>
      <c r="G12721" s="7">
        <v>7199</v>
      </c>
      <c r="H12721" s="7" t="s">
        <v>1731</v>
      </c>
      <c r="I12721" s="8">
        <v>281531</v>
      </c>
      <c r="J12721" s="8" t="s">
        <v>11438</v>
      </c>
    </row>
    <row r="12722" spans="1:10">
      <c r="A12722" s="7">
        <v>12127</v>
      </c>
      <c r="B12722" s="7" t="s">
        <v>1269</v>
      </c>
      <c r="C12722" s="7" t="s">
        <v>2869</v>
      </c>
      <c r="D12722" s="7" t="s">
        <v>1270</v>
      </c>
      <c r="E12722" s="7">
        <v>680</v>
      </c>
      <c r="F12722" s="7" t="s">
        <v>1725</v>
      </c>
      <c r="G12722" s="7">
        <v>7199</v>
      </c>
      <c r="H12722" s="7" t="s">
        <v>1731</v>
      </c>
      <c r="I12722" s="8">
        <v>281524</v>
      </c>
      <c r="J12722" s="8" t="s">
        <v>11439</v>
      </c>
    </row>
    <row r="12723" spans="1:10">
      <c r="A12723" s="7">
        <v>12128</v>
      </c>
      <c r="B12723" s="7" t="s">
        <v>1269</v>
      </c>
      <c r="C12723" s="7" t="s">
        <v>2869</v>
      </c>
      <c r="D12723" s="7" t="s">
        <v>1270</v>
      </c>
      <c r="E12723" s="7">
        <v>680</v>
      </c>
      <c r="F12723" s="7" t="s">
        <v>1725</v>
      </c>
      <c r="G12723" s="7">
        <v>7199</v>
      </c>
      <c r="H12723" s="7" t="s">
        <v>1731</v>
      </c>
      <c r="I12723" s="8">
        <v>281528</v>
      </c>
      <c r="J12723" s="8" t="s">
        <v>11440</v>
      </c>
    </row>
    <row r="12724" spans="1:10">
      <c r="A12724" s="7">
        <v>12129</v>
      </c>
      <c r="B12724" s="7" t="s">
        <v>1269</v>
      </c>
      <c r="C12724" s="7" t="s">
        <v>2869</v>
      </c>
      <c r="D12724" s="7" t="s">
        <v>1270</v>
      </c>
      <c r="E12724" s="7">
        <v>680</v>
      </c>
      <c r="F12724" s="7" t="s">
        <v>1725</v>
      </c>
      <c r="G12724" s="7">
        <v>7199</v>
      </c>
      <c r="H12724" s="7" t="s">
        <v>1731</v>
      </c>
      <c r="I12724" s="8">
        <v>281526</v>
      </c>
      <c r="J12724" s="8" t="s">
        <v>11441</v>
      </c>
    </row>
    <row r="12725" spans="1:10">
      <c r="A12725" s="7">
        <v>12130</v>
      </c>
      <c r="B12725" s="7" t="s">
        <v>1269</v>
      </c>
      <c r="C12725" s="7" t="s">
        <v>2869</v>
      </c>
      <c r="D12725" s="7" t="s">
        <v>1270</v>
      </c>
      <c r="E12725" s="7">
        <v>680</v>
      </c>
      <c r="F12725" s="7" t="s">
        <v>1725</v>
      </c>
      <c r="G12725" s="7">
        <v>7199</v>
      </c>
      <c r="H12725" s="7" t="s">
        <v>1731</v>
      </c>
      <c r="I12725" s="8">
        <v>281530</v>
      </c>
      <c r="J12725" s="8" t="s">
        <v>11442</v>
      </c>
    </row>
    <row r="12726" spans="1:10">
      <c r="A12726" s="7">
        <v>12131</v>
      </c>
      <c r="B12726" s="7" t="s">
        <v>1269</v>
      </c>
      <c r="C12726" s="7" t="s">
        <v>2869</v>
      </c>
      <c r="D12726" s="7" t="s">
        <v>1270</v>
      </c>
      <c r="E12726" s="7">
        <v>680</v>
      </c>
      <c r="F12726" s="7" t="s">
        <v>1725</v>
      </c>
      <c r="G12726" s="7">
        <v>7199</v>
      </c>
      <c r="H12726" s="7" t="s">
        <v>1731</v>
      </c>
      <c r="I12726" s="8">
        <v>281535</v>
      </c>
      <c r="J12726" s="8" t="s">
        <v>11443</v>
      </c>
    </row>
    <row r="12727" spans="1:10">
      <c r="A12727" s="7">
        <v>12132</v>
      </c>
      <c r="B12727" s="7" t="s">
        <v>1269</v>
      </c>
      <c r="C12727" s="7" t="s">
        <v>2869</v>
      </c>
      <c r="D12727" s="7" t="s">
        <v>1270</v>
      </c>
      <c r="E12727" s="7">
        <v>680</v>
      </c>
      <c r="F12727" s="7" t="s">
        <v>1725</v>
      </c>
      <c r="G12727" s="7">
        <v>7199</v>
      </c>
      <c r="H12727" s="7" t="s">
        <v>1731</v>
      </c>
      <c r="I12727" s="8">
        <v>281529</v>
      </c>
      <c r="J12727" s="8" t="s">
        <v>11444</v>
      </c>
    </row>
    <row r="12728" spans="1:10">
      <c r="A12728" s="7">
        <v>12133</v>
      </c>
      <c r="B12728" s="7" t="s">
        <v>1269</v>
      </c>
      <c r="C12728" s="7" t="s">
        <v>2869</v>
      </c>
      <c r="D12728" s="7" t="s">
        <v>1270</v>
      </c>
      <c r="E12728" s="7">
        <v>680</v>
      </c>
      <c r="F12728" s="7" t="s">
        <v>1725</v>
      </c>
      <c r="G12728" s="7">
        <v>7199</v>
      </c>
      <c r="H12728" s="7" t="s">
        <v>1731</v>
      </c>
      <c r="I12728" s="7">
        <v>195334</v>
      </c>
      <c r="J12728" s="7" t="s">
        <v>4632</v>
      </c>
    </row>
    <row r="12729" spans="1:10">
      <c r="A12729" s="7">
        <v>12134</v>
      </c>
      <c r="B12729" s="7" t="s">
        <v>1269</v>
      </c>
      <c r="C12729" s="7" t="s">
        <v>2869</v>
      </c>
      <c r="D12729" s="7" t="s">
        <v>1270</v>
      </c>
      <c r="E12729" s="7">
        <v>680</v>
      </c>
      <c r="F12729" s="7" t="s">
        <v>1725</v>
      </c>
      <c r="G12729" s="7">
        <v>7199</v>
      </c>
      <c r="H12729" s="7" t="s">
        <v>1731</v>
      </c>
      <c r="I12729" s="8">
        <v>281540</v>
      </c>
      <c r="J12729" s="8" t="s">
        <v>3327</v>
      </c>
    </row>
    <row r="12730" spans="1:10">
      <c r="A12730" s="7">
        <v>12135</v>
      </c>
      <c r="B12730" s="7" t="s">
        <v>1269</v>
      </c>
      <c r="C12730" s="7" t="s">
        <v>2869</v>
      </c>
      <c r="D12730" s="7" t="s">
        <v>1270</v>
      </c>
      <c r="E12730" s="7">
        <v>680</v>
      </c>
      <c r="F12730" s="7" t="s">
        <v>1725</v>
      </c>
      <c r="G12730" s="7">
        <v>7199</v>
      </c>
      <c r="H12730" s="7" t="s">
        <v>1731</v>
      </c>
      <c r="I12730" s="7">
        <v>195336</v>
      </c>
      <c r="J12730" s="7" t="s">
        <v>3089</v>
      </c>
    </row>
    <row r="12731" spans="1:10">
      <c r="A12731" s="7">
        <v>12136</v>
      </c>
      <c r="B12731" s="7" t="s">
        <v>1269</v>
      </c>
      <c r="C12731" s="7" t="s">
        <v>2869</v>
      </c>
      <c r="D12731" s="7" t="s">
        <v>1270</v>
      </c>
      <c r="E12731" s="7">
        <v>680</v>
      </c>
      <c r="F12731" s="7" t="s">
        <v>1725</v>
      </c>
      <c r="G12731" s="7">
        <v>7199</v>
      </c>
      <c r="H12731" s="7" t="s">
        <v>1731</v>
      </c>
      <c r="I12731" s="7">
        <v>195338</v>
      </c>
      <c r="J12731" s="7" t="s">
        <v>1731</v>
      </c>
    </row>
    <row r="12732" spans="1:10">
      <c r="A12732" s="7">
        <v>12137</v>
      </c>
      <c r="B12732" s="7" t="s">
        <v>1269</v>
      </c>
      <c r="C12732" s="7" t="s">
        <v>2869</v>
      </c>
      <c r="D12732" s="7" t="s">
        <v>1270</v>
      </c>
      <c r="E12732" s="7">
        <v>680</v>
      </c>
      <c r="F12732" s="7" t="s">
        <v>1725</v>
      </c>
      <c r="G12732" s="7">
        <v>7199</v>
      </c>
      <c r="H12732" s="7" t="s">
        <v>1731</v>
      </c>
      <c r="I12732" s="8">
        <v>281525</v>
      </c>
      <c r="J12732" s="8" t="s">
        <v>7126</v>
      </c>
    </row>
    <row r="12733" spans="1:10">
      <c r="A12733" s="7">
        <v>12138</v>
      </c>
      <c r="B12733" s="7" t="s">
        <v>1269</v>
      </c>
      <c r="C12733" s="7" t="s">
        <v>2869</v>
      </c>
      <c r="D12733" s="7" t="s">
        <v>1270</v>
      </c>
      <c r="E12733" s="7">
        <v>680</v>
      </c>
      <c r="F12733" s="7" t="s">
        <v>1725</v>
      </c>
      <c r="G12733" s="7">
        <v>7199</v>
      </c>
      <c r="H12733" s="7" t="s">
        <v>1731</v>
      </c>
      <c r="I12733" s="8">
        <v>281537</v>
      </c>
      <c r="J12733" s="8" t="s">
        <v>11445</v>
      </c>
    </row>
    <row r="12734" spans="1:10">
      <c r="A12734" s="7">
        <v>12139</v>
      </c>
      <c r="B12734" s="7" t="s">
        <v>1269</v>
      </c>
      <c r="C12734" s="7" t="s">
        <v>2869</v>
      </c>
      <c r="D12734" s="7" t="s">
        <v>1270</v>
      </c>
      <c r="E12734" s="7">
        <v>680</v>
      </c>
      <c r="F12734" s="7" t="s">
        <v>1725</v>
      </c>
      <c r="G12734" s="7">
        <v>7199</v>
      </c>
      <c r="H12734" s="7" t="s">
        <v>1731</v>
      </c>
      <c r="I12734" s="8">
        <v>281534</v>
      </c>
      <c r="J12734" s="8" t="s">
        <v>5406</v>
      </c>
    </row>
    <row r="12735" spans="1:10">
      <c r="A12735" s="7">
        <v>12140</v>
      </c>
      <c r="B12735" s="7" t="s">
        <v>1269</v>
      </c>
      <c r="C12735" s="7" t="s">
        <v>2869</v>
      </c>
      <c r="D12735" s="7" t="s">
        <v>1270</v>
      </c>
      <c r="E12735" s="7">
        <v>680</v>
      </c>
      <c r="F12735" s="7" t="s">
        <v>1725</v>
      </c>
      <c r="G12735" s="7">
        <v>7199</v>
      </c>
      <c r="H12735" s="7" t="s">
        <v>1731</v>
      </c>
      <c r="I12735" s="7">
        <v>195341</v>
      </c>
      <c r="J12735" s="7" t="s">
        <v>11446</v>
      </c>
    </row>
    <row r="12736" spans="1:10">
      <c r="A12736" s="7">
        <v>12141</v>
      </c>
      <c r="B12736" s="7" t="s">
        <v>1269</v>
      </c>
      <c r="C12736" s="7" t="s">
        <v>2869</v>
      </c>
      <c r="D12736" s="7" t="s">
        <v>1270</v>
      </c>
      <c r="E12736" s="7">
        <v>680</v>
      </c>
      <c r="F12736" s="7" t="s">
        <v>1725</v>
      </c>
      <c r="G12736" s="7">
        <v>7199</v>
      </c>
      <c r="H12736" s="7" t="s">
        <v>1731</v>
      </c>
      <c r="I12736" s="8">
        <v>281538</v>
      </c>
      <c r="J12736" s="8" t="s">
        <v>11447</v>
      </c>
    </row>
    <row r="12737" spans="1:10">
      <c r="A12737" s="7">
        <v>12142</v>
      </c>
      <c r="B12737" s="7" t="s">
        <v>1269</v>
      </c>
      <c r="C12737" s="7" t="s">
        <v>2869</v>
      </c>
      <c r="D12737" s="7" t="s">
        <v>1270</v>
      </c>
      <c r="E12737" s="7">
        <v>680</v>
      </c>
      <c r="F12737" s="7" t="s">
        <v>1725</v>
      </c>
      <c r="G12737" s="7">
        <v>7199</v>
      </c>
      <c r="H12737" s="7" t="s">
        <v>1731</v>
      </c>
      <c r="I12737" s="7">
        <v>195344</v>
      </c>
      <c r="J12737" s="7" t="s">
        <v>11448</v>
      </c>
    </row>
    <row r="12738" spans="1:10">
      <c r="A12738" s="7">
        <v>12143</v>
      </c>
      <c r="B12738" s="7" t="s">
        <v>1269</v>
      </c>
      <c r="C12738" s="7" t="s">
        <v>2869</v>
      </c>
      <c r="D12738" s="7" t="s">
        <v>1270</v>
      </c>
      <c r="E12738" s="7">
        <v>680</v>
      </c>
      <c r="F12738" s="7" t="s">
        <v>1725</v>
      </c>
      <c r="G12738" s="7">
        <v>7199</v>
      </c>
      <c r="H12738" s="7" t="s">
        <v>1731</v>
      </c>
      <c r="I12738" s="8">
        <v>281539</v>
      </c>
      <c r="J12738" s="8" t="s">
        <v>11449</v>
      </c>
    </row>
    <row r="12739" spans="1:10">
      <c r="A12739" s="7">
        <v>12144</v>
      </c>
      <c r="B12739" s="7" t="s">
        <v>1269</v>
      </c>
      <c r="C12739" s="7" t="s">
        <v>2869</v>
      </c>
      <c r="D12739" s="7" t="s">
        <v>1270</v>
      </c>
      <c r="E12739" s="7">
        <v>680</v>
      </c>
      <c r="F12739" s="7" t="s">
        <v>1725</v>
      </c>
      <c r="G12739" s="7">
        <v>7199</v>
      </c>
      <c r="H12739" s="7" t="s">
        <v>1731</v>
      </c>
      <c r="I12739" s="8">
        <v>281533</v>
      </c>
      <c r="J12739" s="8" t="s">
        <v>9178</v>
      </c>
    </row>
    <row r="12740" spans="1:10">
      <c r="A12740" s="7">
        <v>12145</v>
      </c>
      <c r="B12740" s="7" t="s">
        <v>1269</v>
      </c>
      <c r="C12740" s="7" t="s">
        <v>2869</v>
      </c>
      <c r="D12740" s="7" t="s">
        <v>1270</v>
      </c>
      <c r="E12740" s="7">
        <v>680</v>
      </c>
      <c r="F12740" s="7" t="s">
        <v>1725</v>
      </c>
      <c r="G12740" s="7">
        <v>4675</v>
      </c>
      <c r="H12740" s="7" t="s">
        <v>10279</v>
      </c>
      <c r="I12740" s="8">
        <v>281396</v>
      </c>
      <c r="J12740" s="8" t="s">
        <v>11450</v>
      </c>
    </row>
    <row r="12741" spans="1:10">
      <c r="A12741" s="7">
        <v>12146</v>
      </c>
      <c r="B12741" s="7" t="s">
        <v>1269</v>
      </c>
      <c r="C12741" s="7" t="s">
        <v>2869</v>
      </c>
      <c r="D12741" s="7" t="s">
        <v>1270</v>
      </c>
      <c r="E12741" s="7">
        <v>680</v>
      </c>
      <c r="F12741" s="7" t="s">
        <v>1725</v>
      </c>
      <c r="G12741" s="7">
        <v>4675</v>
      </c>
      <c r="H12741" s="7" t="s">
        <v>10279</v>
      </c>
      <c r="I12741" s="7">
        <v>195617</v>
      </c>
      <c r="J12741" s="7" t="s">
        <v>10246</v>
      </c>
    </row>
    <row r="12742" spans="1:10">
      <c r="A12742" s="7">
        <v>12147</v>
      </c>
      <c r="B12742" s="7" t="s">
        <v>1269</v>
      </c>
      <c r="C12742" s="7" t="s">
        <v>2869</v>
      </c>
      <c r="D12742" s="7" t="s">
        <v>1270</v>
      </c>
      <c r="E12742" s="7">
        <v>680</v>
      </c>
      <c r="F12742" s="7" t="s">
        <v>1725</v>
      </c>
      <c r="G12742" s="7">
        <v>4675</v>
      </c>
      <c r="H12742" s="7" t="s">
        <v>10279</v>
      </c>
      <c r="I12742" s="7">
        <v>195618</v>
      </c>
      <c r="J12742" s="7" t="s">
        <v>11451</v>
      </c>
    </row>
    <row r="12743" spans="1:10">
      <c r="A12743" s="7">
        <v>12148</v>
      </c>
      <c r="B12743" s="7" t="s">
        <v>1269</v>
      </c>
      <c r="C12743" s="7" t="s">
        <v>2869</v>
      </c>
      <c r="D12743" s="7" t="s">
        <v>1270</v>
      </c>
      <c r="E12743" s="7">
        <v>680</v>
      </c>
      <c r="F12743" s="7" t="s">
        <v>1725</v>
      </c>
      <c r="G12743" s="7">
        <v>4675</v>
      </c>
      <c r="H12743" s="7" t="s">
        <v>10279</v>
      </c>
      <c r="I12743" s="7">
        <v>195619</v>
      </c>
      <c r="J12743" s="7" t="s">
        <v>3820</v>
      </c>
    </row>
    <row r="12744" spans="1:10">
      <c r="A12744" s="7">
        <v>12149</v>
      </c>
      <c r="B12744" s="7" t="s">
        <v>1269</v>
      </c>
      <c r="C12744" s="7" t="s">
        <v>2869</v>
      </c>
      <c r="D12744" s="7" t="s">
        <v>1270</v>
      </c>
      <c r="E12744" s="7">
        <v>680</v>
      </c>
      <c r="F12744" s="7" t="s">
        <v>1725</v>
      </c>
      <c r="G12744" s="7">
        <v>4675</v>
      </c>
      <c r="H12744" s="7" t="s">
        <v>10279</v>
      </c>
      <c r="I12744" s="7">
        <v>195620</v>
      </c>
      <c r="J12744" s="7" t="s">
        <v>11452</v>
      </c>
    </row>
    <row r="12745" spans="1:10">
      <c r="A12745" s="7">
        <v>12150</v>
      </c>
      <c r="B12745" s="7" t="s">
        <v>1269</v>
      </c>
      <c r="C12745" s="7" t="s">
        <v>2869</v>
      </c>
      <c r="D12745" s="7" t="s">
        <v>1270</v>
      </c>
      <c r="E12745" s="7">
        <v>680</v>
      </c>
      <c r="F12745" s="7" t="s">
        <v>1725</v>
      </c>
      <c r="G12745" s="7">
        <v>4675</v>
      </c>
      <c r="H12745" s="7" t="s">
        <v>10279</v>
      </c>
      <c r="I12745" s="7">
        <v>195621</v>
      </c>
      <c r="J12745" s="7" t="s">
        <v>11453</v>
      </c>
    </row>
    <row r="12746" spans="1:10">
      <c r="A12746" s="7">
        <v>12151</v>
      </c>
      <c r="B12746" s="7" t="s">
        <v>1269</v>
      </c>
      <c r="C12746" s="7" t="s">
        <v>2869</v>
      </c>
      <c r="D12746" s="7" t="s">
        <v>1270</v>
      </c>
      <c r="E12746" s="7">
        <v>680</v>
      </c>
      <c r="F12746" s="7" t="s">
        <v>1725</v>
      </c>
      <c r="G12746" s="7">
        <v>4675</v>
      </c>
      <c r="H12746" s="7" t="s">
        <v>10279</v>
      </c>
      <c r="I12746" s="7">
        <v>195622</v>
      </c>
      <c r="J12746" s="7" t="s">
        <v>11454</v>
      </c>
    </row>
    <row r="12747" spans="1:10">
      <c r="A12747" s="7">
        <v>12152</v>
      </c>
      <c r="B12747" s="7" t="s">
        <v>1269</v>
      </c>
      <c r="C12747" s="7" t="s">
        <v>2869</v>
      </c>
      <c r="D12747" s="7" t="s">
        <v>1270</v>
      </c>
      <c r="E12747" s="7">
        <v>680</v>
      </c>
      <c r="F12747" s="7" t="s">
        <v>1725</v>
      </c>
      <c r="G12747" s="7">
        <v>4675</v>
      </c>
      <c r="H12747" s="7" t="s">
        <v>10279</v>
      </c>
      <c r="I12747" s="8">
        <v>281387</v>
      </c>
      <c r="J12747" s="8" t="s">
        <v>11455</v>
      </c>
    </row>
    <row r="12748" spans="1:10">
      <c r="A12748" s="7">
        <v>12153</v>
      </c>
      <c r="B12748" s="7" t="s">
        <v>1269</v>
      </c>
      <c r="C12748" s="7" t="s">
        <v>2869</v>
      </c>
      <c r="D12748" s="7" t="s">
        <v>1270</v>
      </c>
      <c r="E12748" s="7">
        <v>680</v>
      </c>
      <c r="F12748" s="7" t="s">
        <v>1725</v>
      </c>
      <c r="G12748" s="7">
        <v>4675</v>
      </c>
      <c r="H12748" s="7" t="s">
        <v>10279</v>
      </c>
      <c r="I12748" s="7">
        <v>195623</v>
      </c>
      <c r="J12748" s="7" t="s">
        <v>3221</v>
      </c>
    </row>
    <row r="12749" spans="1:10">
      <c r="A12749" s="7">
        <v>12154</v>
      </c>
      <c r="B12749" s="7" t="s">
        <v>1269</v>
      </c>
      <c r="C12749" s="7" t="s">
        <v>2869</v>
      </c>
      <c r="D12749" s="7" t="s">
        <v>1270</v>
      </c>
      <c r="E12749" s="7">
        <v>680</v>
      </c>
      <c r="F12749" s="7" t="s">
        <v>1725</v>
      </c>
      <c r="G12749" s="7">
        <v>4675</v>
      </c>
      <c r="H12749" s="7" t="s">
        <v>10279</v>
      </c>
      <c r="I12749" s="8">
        <v>281409</v>
      </c>
      <c r="J12749" s="8" t="s">
        <v>6823</v>
      </c>
    </row>
    <row r="12750" spans="1:10">
      <c r="A12750" s="7">
        <v>12155</v>
      </c>
      <c r="B12750" s="7" t="s">
        <v>1269</v>
      </c>
      <c r="C12750" s="7" t="s">
        <v>2869</v>
      </c>
      <c r="D12750" s="7" t="s">
        <v>1270</v>
      </c>
      <c r="E12750" s="7">
        <v>680</v>
      </c>
      <c r="F12750" s="7" t="s">
        <v>1725</v>
      </c>
      <c r="G12750" s="7">
        <v>4675</v>
      </c>
      <c r="H12750" s="7" t="s">
        <v>10279</v>
      </c>
      <c r="I12750" s="8">
        <v>281389</v>
      </c>
      <c r="J12750" s="8" t="s">
        <v>11456</v>
      </c>
    </row>
    <row r="12751" spans="1:10">
      <c r="A12751" s="7">
        <v>12156</v>
      </c>
      <c r="B12751" s="7" t="s">
        <v>1269</v>
      </c>
      <c r="C12751" s="7" t="s">
        <v>2869</v>
      </c>
      <c r="D12751" s="7" t="s">
        <v>1270</v>
      </c>
      <c r="E12751" s="7">
        <v>680</v>
      </c>
      <c r="F12751" s="7" t="s">
        <v>1725</v>
      </c>
      <c r="G12751" s="7">
        <v>4675</v>
      </c>
      <c r="H12751" s="7" t="s">
        <v>10279</v>
      </c>
      <c r="I12751" s="7">
        <v>195624</v>
      </c>
      <c r="J12751" s="7" t="s">
        <v>11457</v>
      </c>
    </row>
    <row r="12752" spans="1:10">
      <c r="A12752" s="7">
        <v>12157</v>
      </c>
      <c r="B12752" s="7" t="s">
        <v>1269</v>
      </c>
      <c r="C12752" s="7" t="s">
        <v>2869</v>
      </c>
      <c r="D12752" s="7" t="s">
        <v>1270</v>
      </c>
      <c r="E12752" s="7">
        <v>680</v>
      </c>
      <c r="F12752" s="7" t="s">
        <v>1725</v>
      </c>
      <c r="G12752" s="7">
        <v>4675</v>
      </c>
      <c r="H12752" s="7" t="s">
        <v>10279</v>
      </c>
      <c r="I12752" s="7">
        <v>195625</v>
      </c>
      <c r="J12752" s="7" t="s">
        <v>11458</v>
      </c>
    </row>
    <row r="12753" spans="1:10">
      <c r="A12753" s="7">
        <v>12158</v>
      </c>
      <c r="B12753" s="7" t="s">
        <v>1269</v>
      </c>
      <c r="C12753" s="7" t="s">
        <v>2869</v>
      </c>
      <c r="D12753" s="7" t="s">
        <v>1270</v>
      </c>
      <c r="E12753" s="7">
        <v>680</v>
      </c>
      <c r="F12753" s="7" t="s">
        <v>1725</v>
      </c>
      <c r="G12753" s="7">
        <v>4675</v>
      </c>
      <c r="H12753" s="7" t="s">
        <v>10279</v>
      </c>
      <c r="I12753" s="7">
        <v>195626</v>
      </c>
      <c r="J12753" s="7" t="s">
        <v>11459</v>
      </c>
    </row>
    <row r="12754" spans="1:10">
      <c r="A12754" s="7">
        <v>12159</v>
      </c>
      <c r="B12754" s="7" t="s">
        <v>1269</v>
      </c>
      <c r="C12754" s="7" t="s">
        <v>2869</v>
      </c>
      <c r="D12754" s="7" t="s">
        <v>1270</v>
      </c>
      <c r="E12754" s="7">
        <v>680</v>
      </c>
      <c r="F12754" s="7" t="s">
        <v>1725</v>
      </c>
      <c r="G12754" s="7">
        <v>4675</v>
      </c>
      <c r="H12754" s="7" t="s">
        <v>10279</v>
      </c>
      <c r="I12754" s="7">
        <v>195627</v>
      </c>
      <c r="J12754" s="7" t="s">
        <v>11460</v>
      </c>
    </row>
    <row r="12755" spans="1:10">
      <c r="A12755" s="7">
        <v>12160</v>
      </c>
      <c r="B12755" s="7" t="s">
        <v>1269</v>
      </c>
      <c r="C12755" s="7" t="s">
        <v>2869</v>
      </c>
      <c r="D12755" s="7" t="s">
        <v>1270</v>
      </c>
      <c r="E12755" s="7">
        <v>680</v>
      </c>
      <c r="F12755" s="7" t="s">
        <v>1725</v>
      </c>
      <c r="G12755" s="7">
        <v>4675</v>
      </c>
      <c r="H12755" s="7" t="s">
        <v>10279</v>
      </c>
      <c r="I12755" s="8">
        <v>281379</v>
      </c>
      <c r="J12755" s="8" t="s">
        <v>11317</v>
      </c>
    </row>
    <row r="12756" spans="1:10">
      <c r="A12756" s="7">
        <v>12161</v>
      </c>
      <c r="B12756" s="7" t="s">
        <v>1269</v>
      </c>
      <c r="C12756" s="7" t="s">
        <v>2869</v>
      </c>
      <c r="D12756" s="7" t="s">
        <v>1270</v>
      </c>
      <c r="E12756" s="7">
        <v>680</v>
      </c>
      <c r="F12756" s="7" t="s">
        <v>1725</v>
      </c>
      <c r="G12756" s="7">
        <v>4675</v>
      </c>
      <c r="H12756" s="7" t="s">
        <v>10279</v>
      </c>
      <c r="I12756" s="8">
        <v>281393</v>
      </c>
      <c r="J12756" s="8" t="s">
        <v>4707</v>
      </c>
    </row>
    <row r="12757" spans="1:10">
      <c r="A12757" s="7">
        <v>12162</v>
      </c>
      <c r="B12757" s="7" t="s">
        <v>1269</v>
      </c>
      <c r="C12757" s="7" t="s">
        <v>2869</v>
      </c>
      <c r="D12757" s="7" t="s">
        <v>1270</v>
      </c>
      <c r="E12757" s="7">
        <v>680</v>
      </c>
      <c r="F12757" s="7" t="s">
        <v>1725</v>
      </c>
      <c r="G12757" s="7">
        <v>4675</v>
      </c>
      <c r="H12757" s="7" t="s">
        <v>10279</v>
      </c>
      <c r="I12757" s="8">
        <v>281411</v>
      </c>
      <c r="J12757" s="8" t="s">
        <v>11461</v>
      </c>
    </row>
    <row r="12758" spans="1:10">
      <c r="A12758" s="7">
        <v>12163</v>
      </c>
      <c r="B12758" s="7" t="s">
        <v>1269</v>
      </c>
      <c r="C12758" s="7" t="s">
        <v>2869</v>
      </c>
      <c r="D12758" s="7" t="s">
        <v>1270</v>
      </c>
      <c r="E12758" s="7">
        <v>680</v>
      </c>
      <c r="F12758" s="7" t="s">
        <v>1725</v>
      </c>
      <c r="G12758" s="7">
        <v>4675</v>
      </c>
      <c r="H12758" s="7" t="s">
        <v>10279</v>
      </c>
      <c r="I12758" s="8">
        <v>281398</v>
      </c>
      <c r="J12758" s="8" t="s">
        <v>3327</v>
      </c>
    </row>
    <row r="12759" spans="1:10">
      <c r="A12759" s="7">
        <v>12164</v>
      </c>
      <c r="B12759" s="7" t="s">
        <v>1269</v>
      </c>
      <c r="C12759" s="7" t="s">
        <v>2869</v>
      </c>
      <c r="D12759" s="7" t="s">
        <v>1270</v>
      </c>
      <c r="E12759" s="7">
        <v>680</v>
      </c>
      <c r="F12759" s="7" t="s">
        <v>1725</v>
      </c>
      <c r="G12759" s="7">
        <v>4675</v>
      </c>
      <c r="H12759" s="7" t="s">
        <v>10279</v>
      </c>
      <c r="I12759" s="8">
        <v>281421</v>
      </c>
      <c r="J12759" s="8" t="s">
        <v>11462</v>
      </c>
    </row>
    <row r="12760" spans="1:10">
      <c r="A12760" s="7">
        <v>12165</v>
      </c>
      <c r="B12760" s="7" t="s">
        <v>1269</v>
      </c>
      <c r="C12760" s="7" t="s">
        <v>2869</v>
      </c>
      <c r="D12760" s="7" t="s">
        <v>1270</v>
      </c>
      <c r="E12760" s="7">
        <v>680</v>
      </c>
      <c r="F12760" s="7" t="s">
        <v>1725</v>
      </c>
      <c r="G12760" s="7">
        <v>4675</v>
      </c>
      <c r="H12760" s="7" t="s">
        <v>10279</v>
      </c>
      <c r="I12760" s="7">
        <v>195628</v>
      </c>
      <c r="J12760" s="7" t="s">
        <v>11463</v>
      </c>
    </row>
    <row r="12761" spans="1:10">
      <c r="A12761" s="7">
        <v>12166</v>
      </c>
      <c r="B12761" s="7" t="s">
        <v>1269</v>
      </c>
      <c r="C12761" s="7" t="s">
        <v>2869</v>
      </c>
      <c r="D12761" s="7" t="s">
        <v>1270</v>
      </c>
      <c r="E12761" s="7">
        <v>680</v>
      </c>
      <c r="F12761" s="7" t="s">
        <v>1725</v>
      </c>
      <c r="G12761" s="7">
        <v>4675</v>
      </c>
      <c r="H12761" s="7" t="s">
        <v>10279</v>
      </c>
      <c r="I12761" s="7">
        <v>195629</v>
      </c>
      <c r="J12761" s="7" t="s">
        <v>11464</v>
      </c>
    </row>
    <row r="12762" spans="1:10">
      <c r="A12762" s="7">
        <v>12167</v>
      </c>
      <c r="B12762" s="7" t="s">
        <v>1269</v>
      </c>
      <c r="C12762" s="7" t="s">
        <v>2869</v>
      </c>
      <c r="D12762" s="7" t="s">
        <v>1270</v>
      </c>
      <c r="E12762" s="7">
        <v>680</v>
      </c>
      <c r="F12762" s="7" t="s">
        <v>1725</v>
      </c>
      <c r="G12762" s="7">
        <v>4675</v>
      </c>
      <c r="H12762" s="7" t="s">
        <v>10279</v>
      </c>
      <c r="I12762" s="7">
        <v>195630</v>
      </c>
      <c r="J12762" s="7" t="s">
        <v>11465</v>
      </c>
    </row>
    <row r="12763" spans="1:10">
      <c r="A12763" s="7">
        <v>12168</v>
      </c>
      <c r="B12763" s="7" t="s">
        <v>1269</v>
      </c>
      <c r="C12763" s="7" t="s">
        <v>2869</v>
      </c>
      <c r="D12763" s="7" t="s">
        <v>1270</v>
      </c>
      <c r="E12763" s="7">
        <v>680</v>
      </c>
      <c r="F12763" s="7" t="s">
        <v>1725</v>
      </c>
      <c r="G12763" s="7">
        <v>4675</v>
      </c>
      <c r="H12763" s="7" t="s">
        <v>10279</v>
      </c>
      <c r="I12763" s="8">
        <v>281381</v>
      </c>
      <c r="J12763" s="8" t="s">
        <v>2473</v>
      </c>
    </row>
    <row r="12764" spans="1:10">
      <c r="A12764" s="7">
        <v>12169</v>
      </c>
      <c r="B12764" s="7" t="s">
        <v>1269</v>
      </c>
      <c r="C12764" s="7" t="s">
        <v>2869</v>
      </c>
      <c r="D12764" s="7" t="s">
        <v>1270</v>
      </c>
      <c r="E12764" s="7">
        <v>680</v>
      </c>
      <c r="F12764" s="7" t="s">
        <v>1725</v>
      </c>
      <c r="G12764" s="7">
        <v>4675</v>
      </c>
      <c r="H12764" s="7" t="s">
        <v>10279</v>
      </c>
      <c r="I12764" s="8">
        <v>281401</v>
      </c>
      <c r="J12764" s="8" t="s">
        <v>11466</v>
      </c>
    </row>
    <row r="12765" spans="1:10">
      <c r="A12765" s="7">
        <v>12170</v>
      </c>
      <c r="B12765" s="7" t="s">
        <v>1269</v>
      </c>
      <c r="C12765" s="7" t="s">
        <v>2869</v>
      </c>
      <c r="D12765" s="7" t="s">
        <v>1270</v>
      </c>
      <c r="E12765" s="7">
        <v>680</v>
      </c>
      <c r="F12765" s="7" t="s">
        <v>1725</v>
      </c>
      <c r="G12765" s="7">
        <v>4675</v>
      </c>
      <c r="H12765" s="7" t="s">
        <v>10279</v>
      </c>
      <c r="I12765" s="8">
        <v>281419</v>
      </c>
      <c r="J12765" s="8" t="s">
        <v>11467</v>
      </c>
    </row>
    <row r="12766" spans="1:10">
      <c r="A12766" s="7">
        <v>12171</v>
      </c>
      <c r="B12766" s="7" t="s">
        <v>1269</v>
      </c>
      <c r="C12766" s="7" t="s">
        <v>2869</v>
      </c>
      <c r="D12766" s="7" t="s">
        <v>1270</v>
      </c>
      <c r="E12766" s="7">
        <v>680</v>
      </c>
      <c r="F12766" s="7" t="s">
        <v>1725</v>
      </c>
      <c r="G12766" s="7">
        <v>4675</v>
      </c>
      <c r="H12766" s="7" t="s">
        <v>10279</v>
      </c>
      <c r="I12766" s="7">
        <v>195631</v>
      </c>
      <c r="J12766" s="7" t="s">
        <v>10279</v>
      </c>
    </row>
    <row r="12767" spans="1:10">
      <c r="A12767" s="7">
        <v>12172</v>
      </c>
      <c r="B12767" s="7" t="s">
        <v>1269</v>
      </c>
      <c r="C12767" s="7" t="s">
        <v>2869</v>
      </c>
      <c r="D12767" s="7" t="s">
        <v>1270</v>
      </c>
      <c r="E12767" s="7">
        <v>680</v>
      </c>
      <c r="F12767" s="7" t="s">
        <v>1725</v>
      </c>
      <c r="G12767" s="7">
        <v>4675</v>
      </c>
      <c r="H12767" s="7" t="s">
        <v>10279</v>
      </c>
      <c r="I12767" s="8">
        <v>281417</v>
      </c>
      <c r="J12767" s="8" t="s">
        <v>11468</v>
      </c>
    </row>
    <row r="12768" spans="1:10">
      <c r="A12768" s="7">
        <v>12173</v>
      </c>
      <c r="B12768" s="7" t="s">
        <v>1269</v>
      </c>
      <c r="C12768" s="7" t="s">
        <v>2869</v>
      </c>
      <c r="D12768" s="7" t="s">
        <v>1270</v>
      </c>
      <c r="E12768" s="7">
        <v>680</v>
      </c>
      <c r="F12768" s="7" t="s">
        <v>1725</v>
      </c>
      <c r="G12768" s="7">
        <v>4675</v>
      </c>
      <c r="H12768" s="7" t="s">
        <v>10279</v>
      </c>
      <c r="I12768" s="7">
        <v>195632</v>
      </c>
      <c r="J12768" s="7" t="s">
        <v>2631</v>
      </c>
    </row>
    <row r="12769" spans="1:10">
      <c r="A12769" s="7">
        <v>12174</v>
      </c>
      <c r="B12769" s="7" t="s">
        <v>1269</v>
      </c>
      <c r="C12769" s="7" t="s">
        <v>2869</v>
      </c>
      <c r="D12769" s="7" t="s">
        <v>1270</v>
      </c>
      <c r="E12769" s="7">
        <v>680</v>
      </c>
      <c r="F12769" s="7" t="s">
        <v>1725</v>
      </c>
      <c r="G12769" s="7">
        <v>4675</v>
      </c>
      <c r="H12769" s="7" t="s">
        <v>10279</v>
      </c>
      <c r="I12769" s="7">
        <v>195633</v>
      </c>
      <c r="J12769" s="7" t="s">
        <v>11469</v>
      </c>
    </row>
    <row r="12770" spans="1:10">
      <c r="A12770" s="7">
        <v>12175</v>
      </c>
      <c r="B12770" s="7" t="s">
        <v>1269</v>
      </c>
      <c r="C12770" s="7" t="s">
        <v>2869</v>
      </c>
      <c r="D12770" s="7" t="s">
        <v>1270</v>
      </c>
      <c r="E12770" s="7">
        <v>680</v>
      </c>
      <c r="F12770" s="7" t="s">
        <v>1725</v>
      </c>
      <c r="G12770" s="7">
        <v>4675</v>
      </c>
      <c r="H12770" s="7" t="s">
        <v>10279</v>
      </c>
      <c r="I12770" s="7">
        <v>195634</v>
      </c>
      <c r="J12770" s="7" t="s">
        <v>11470</v>
      </c>
    </row>
    <row r="12771" spans="1:10">
      <c r="A12771" s="7">
        <v>12176</v>
      </c>
      <c r="B12771" s="7" t="s">
        <v>1269</v>
      </c>
      <c r="C12771" s="7" t="s">
        <v>2869</v>
      </c>
      <c r="D12771" s="7" t="s">
        <v>1270</v>
      </c>
      <c r="E12771" s="7">
        <v>680</v>
      </c>
      <c r="F12771" s="7" t="s">
        <v>1725</v>
      </c>
      <c r="G12771" s="7">
        <v>4675</v>
      </c>
      <c r="H12771" s="7" t="s">
        <v>10279</v>
      </c>
      <c r="I12771" s="8">
        <v>281404</v>
      </c>
      <c r="J12771" s="8" t="s">
        <v>11471</v>
      </c>
    </row>
    <row r="12772" spans="1:10">
      <c r="A12772" s="7">
        <v>12177</v>
      </c>
      <c r="B12772" s="7" t="s">
        <v>1269</v>
      </c>
      <c r="C12772" s="7" t="s">
        <v>2869</v>
      </c>
      <c r="D12772" s="7" t="s">
        <v>1270</v>
      </c>
      <c r="E12772" s="7">
        <v>680</v>
      </c>
      <c r="F12772" s="7" t="s">
        <v>1725</v>
      </c>
      <c r="G12772" s="7">
        <v>7196</v>
      </c>
      <c r="H12772" s="7" t="s">
        <v>1736</v>
      </c>
      <c r="I12772" s="7">
        <v>195585</v>
      </c>
      <c r="J12772" s="7" t="s">
        <v>11472</v>
      </c>
    </row>
    <row r="12773" spans="1:10">
      <c r="A12773" s="7">
        <v>12178</v>
      </c>
      <c r="B12773" s="7" t="s">
        <v>1269</v>
      </c>
      <c r="C12773" s="7" t="s">
        <v>2869</v>
      </c>
      <c r="D12773" s="7" t="s">
        <v>1270</v>
      </c>
      <c r="E12773" s="7">
        <v>680</v>
      </c>
      <c r="F12773" s="7" t="s">
        <v>1725</v>
      </c>
      <c r="G12773" s="7">
        <v>7196</v>
      </c>
      <c r="H12773" s="7" t="s">
        <v>1736</v>
      </c>
      <c r="I12773" s="7">
        <v>195586</v>
      </c>
      <c r="J12773" s="7" t="s">
        <v>11473</v>
      </c>
    </row>
    <row r="12774" spans="1:10">
      <c r="A12774" s="7">
        <v>12179</v>
      </c>
      <c r="B12774" s="7" t="s">
        <v>1269</v>
      </c>
      <c r="C12774" s="7" t="s">
        <v>2869</v>
      </c>
      <c r="D12774" s="7" t="s">
        <v>1270</v>
      </c>
      <c r="E12774" s="7">
        <v>680</v>
      </c>
      <c r="F12774" s="7" t="s">
        <v>1725</v>
      </c>
      <c r="G12774" s="7">
        <v>7196</v>
      </c>
      <c r="H12774" s="7" t="s">
        <v>1736</v>
      </c>
      <c r="I12774" s="7">
        <v>195587</v>
      </c>
      <c r="J12774" s="7" t="s">
        <v>574</v>
      </c>
    </row>
    <row r="12775" spans="1:10">
      <c r="A12775" s="7">
        <v>12180</v>
      </c>
      <c r="B12775" s="7" t="s">
        <v>1269</v>
      </c>
      <c r="C12775" s="7" t="s">
        <v>2869</v>
      </c>
      <c r="D12775" s="7" t="s">
        <v>1270</v>
      </c>
      <c r="E12775" s="7">
        <v>680</v>
      </c>
      <c r="F12775" s="7" t="s">
        <v>1725</v>
      </c>
      <c r="G12775" s="7">
        <v>7196</v>
      </c>
      <c r="H12775" s="7" t="s">
        <v>1736</v>
      </c>
      <c r="I12775" s="7">
        <v>195428</v>
      </c>
      <c r="J12775" s="7" t="s">
        <v>11474</v>
      </c>
    </row>
    <row r="12776" spans="1:10">
      <c r="A12776" s="7">
        <v>12181</v>
      </c>
      <c r="B12776" s="7" t="s">
        <v>1269</v>
      </c>
      <c r="C12776" s="7" t="s">
        <v>2869</v>
      </c>
      <c r="D12776" s="7" t="s">
        <v>1270</v>
      </c>
      <c r="E12776" s="7">
        <v>680</v>
      </c>
      <c r="F12776" s="7" t="s">
        <v>1725</v>
      </c>
      <c r="G12776" s="7">
        <v>7196</v>
      </c>
      <c r="H12776" s="7" t="s">
        <v>1736</v>
      </c>
      <c r="I12776" s="7">
        <v>195590</v>
      </c>
      <c r="J12776" s="7" t="s">
        <v>4894</v>
      </c>
    </row>
    <row r="12777" spans="1:10">
      <c r="A12777" s="7">
        <v>12182</v>
      </c>
      <c r="B12777" s="7" t="s">
        <v>1269</v>
      </c>
      <c r="C12777" s="7" t="s">
        <v>2869</v>
      </c>
      <c r="D12777" s="7" t="s">
        <v>1270</v>
      </c>
      <c r="E12777" s="7">
        <v>680</v>
      </c>
      <c r="F12777" s="7" t="s">
        <v>1725</v>
      </c>
      <c r="G12777" s="7">
        <v>7196</v>
      </c>
      <c r="H12777" s="7" t="s">
        <v>1736</v>
      </c>
      <c r="I12777" s="7">
        <v>195433</v>
      </c>
      <c r="J12777" s="7" t="s">
        <v>11475</v>
      </c>
    </row>
    <row r="12778" spans="1:10">
      <c r="A12778" s="7">
        <v>12183</v>
      </c>
      <c r="B12778" s="7" t="s">
        <v>1269</v>
      </c>
      <c r="C12778" s="7" t="s">
        <v>2869</v>
      </c>
      <c r="D12778" s="7" t="s">
        <v>1270</v>
      </c>
      <c r="E12778" s="7">
        <v>680</v>
      </c>
      <c r="F12778" s="7" t="s">
        <v>1725</v>
      </c>
      <c r="G12778" s="7">
        <v>7196</v>
      </c>
      <c r="H12778" s="7" t="s">
        <v>1736</v>
      </c>
      <c r="I12778" s="7">
        <v>195434</v>
      </c>
      <c r="J12778" s="7" t="s">
        <v>11476</v>
      </c>
    </row>
    <row r="12779" spans="1:10">
      <c r="A12779" s="7">
        <v>12184</v>
      </c>
      <c r="B12779" s="7" t="s">
        <v>1269</v>
      </c>
      <c r="C12779" s="7" t="s">
        <v>2869</v>
      </c>
      <c r="D12779" s="7" t="s">
        <v>1270</v>
      </c>
      <c r="E12779" s="7">
        <v>680</v>
      </c>
      <c r="F12779" s="7" t="s">
        <v>1725</v>
      </c>
      <c r="G12779" s="7">
        <v>7196</v>
      </c>
      <c r="H12779" s="7" t="s">
        <v>1736</v>
      </c>
      <c r="I12779" s="12">
        <v>289450</v>
      </c>
      <c r="J12779" s="7" t="s">
        <v>11477</v>
      </c>
    </row>
    <row r="12780" spans="1:10">
      <c r="A12780" s="7">
        <v>12185</v>
      </c>
      <c r="B12780" s="7" t="s">
        <v>1269</v>
      </c>
      <c r="C12780" s="7" t="s">
        <v>2869</v>
      </c>
      <c r="D12780" s="7" t="s">
        <v>1270</v>
      </c>
      <c r="E12780" s="7">
        <v>680</v>
      </c>
      <c r="F12780" s="7" t="s">
        <v>1725</v>
      </c>
      <c r="G12780" s="7">
        <v>7196</v>
      </c>
      <c r="H12780" s="7" t="s">
        <v>1736</v>
      </c>
      <c r="I12780" s="7">
        <v>195597</v>
      </c>
      <c r="J12780" s="7" t="s">
        <v>11478</v>
      </c>
    </row>
    <row r="12781" spans="1:10">
      <c r="A12781" s="7">
        <v>12186</v>
      </c>
      <c r="B12781" s="7" t="s">
        <v>1269</v>
      </c>
      <c r="C12781" s="7" t="s">
        <v>2869</v>
      </c>
      <c r="D12781" s="7" t="s">
        <v>1270</v>
      </c>
      <c r="E12781" s="7">
        <v>680</v>
      </c>
      <c r="F12781" s="7" t="s">
        <v>1725</v>
      </c>
      <c r="G12781" s="7">
        <v>7196</v>
      </c>
      <c r="H12781" s="7" t="s">
        <v>1736</v>
      </c>
      <c r="I12781" s="8">
        <v>281559</v>
      </c>
      <c r="J12781" s="8" t="s">
        <v>11479</v>
      </c>
    </row>
    <row r="12782" spans="1:10">
      <c r="A12782" s="7">
        <v>12187</v>
      </c>
      <c r="B12782" s="7" t="s">
        <v>1269</v>
      </c>
      <c r="C12782" s="7" t="s">
        <v>2869</v>
      </c>
      <c r="D12782" s="7" t="s">
        <v>1270</v>
      </c>
      <c r="E12782" s="7">
        <v>680</v>
      </c>
      <c r="F12782" s="7" t="s">
        <v>1725</v>
      </c>
      <c r="G12782" s="7">
        <v>7196</v>
      </c>
      <c r="H12782" s="7" t="s">
        <v>1736</v>
      </c>
      <c r="I12782" s="8">
        <v>281565</v>
      </c>
      <c r="J12782" s="8" t="s">
        <v>11480</v>
      </c>
    </row>
    <row r="12783" spans="1:10">
      <c r="A12783" s="7">
        <v>12188</v>
      </c>
      <c r="B12783" s="7" t="s">
        <v>1269</v>
      </c>
      <c r="C12783" s="7" t="s">
        <v>2869</v>
      </c>
      <c r="D12783" s="7" t="s">
        <v>1270</v>
      </c>
      <c r="E12783" s="7">
        <v>680</v>
      </c>
      <c r="F12783" s="7" t="s">
        <v>1725</v>
      </c>
      <c r="G12783" s="7">
        <v>7196</v>
      </c>
      <c r="H12783" s="7" t="s">
        <v>1736</v>
      </c>
      <c r="I12783" s="7">
        <v>195599</v>
      </c>
      <c r="J12783" s="7" t="s">
        <v>11481</v>
      </c>
    </row>
    <row r="12784" spans="1:10">
      <c r="A12784" s="7">
        <v>12189</v>
      </c>
      <c r="B12784" s="7" t="s">
        <v>1269</v>
      </c>
      <c r="C12784" s="7" t="s">
        <v>2869</v>
      </c>
      <c r="D12784" s="7" t="s">
        <v>1270</v>
      </c>
      <c r="E12784" s="7">
        <v>680</v>
      </c>
      <c r="F12784" s="7" t="s">
        <v>1725</v>
      </c>
      <c r="G12784" s="7">
        <v>7196</v>
      </c>
      <c r="H12784" s="7" t="s">
        <v>1736</v>
      </c>
      <c r="I12784" s="7">
        <v>195600</v>
      </c>
      <c r="J12784" s="7" t="s">
        <v>1736</v>
      </c>
    </row>
    <row r="12785" spans="1:10">
      <c r="A12785" s="7">
        <v>12190</v>
      </c>
      <c r="B12785" s="7" t="s">
        <v>1269</v>
      </c>
      <c r="C12785" s="7" t="s">
        <v>2869</v>
      </c>
      <c r="D12785" s="7" t="s">
        <v>1270</v>
      </c>
      <c r="E12785" s="7">
        <v>680</v>
      </c>
      <c r="F12785" s="7" t="s">
        <v>1725</v>
      </c>
      <c r="G12785" s="7">
        <v>7196</v>
      </c>
      <c r="H12785" s="7" t="s">
        <v>1736</v>
      </c>
      <c r="I12785" s="7">
        <v>195133</v>
      </c>
      <c r="J12785" s="7" t="s">
        <v>11482</v>
      </c>
    </row>
    <row r="12786" spans="1:10">
      <c r="A12786" s="7">
        <v>12191</v>
      </c>
      <c r="B12786" s="7" t="s">
        <v>1269</v>
      </c>
      <c r="C12786" s="7" t="s">
        <v>2869</v>
      </c>
      <c r="D12786" s="7" t="s">
        <v>1270</v>
      </c>
      <c r="E12786" s="7">
        <v>680</v>
      </c>
      <c r="F12786" s="7" t="s">
        <v>1725</v>
      </c>
      <c r="G12786" s="7">
        <v>4681</v>
      </c>
      <c r="H12786" s="7" t="s">
        <v>11483</v>
      </c>
      <c r="I12786" s="8">
        <v>281502</v>
      </c>
      <c r="J12786" s="8" t="s">
        <v>11484</v>
      </c>
    </row>
    <row r="12787" spans="1:10">
      <c r="A12787" s="7">
        <v>12192</v>
      </c>
      <c r="B12787" s="7" t="s">
        <v>1269</v>
      </c>
      <c r="C12787" s="7" t="s">
        <v>2869</v>
      </c>
      <c r="D12787" s="7" t="s">
        <v>1270</v>
      </c>
      <c r="E12787" s="7">
        <v>680</v>
      </c>
      <c r="F12787" s="7" t="s">
        <v>1725</v>
      </c>
      <c r="G12787" s="7">
        <v>4681</v>
      </c>
      <c r="H12787" s="7" t="s">
        <v>11483</v>
      </c>
      <c r="I12787" s="12">
        <v>289452</v>
      </c>
      <c r="J12787" s="7" t="s">
        <v>11485</v>
      </c>
    </row>
    <row r="12788" spans="1:10">
      <c r="A12788" s="7">
        <v>12193</v>
      </c>
      <c r="B12788" s="7" t="s">
        <v>1269</v>
      </c>
      <c r="C12788" s="7" t="s">
        <v>2869</v>
      </c>
      <c r="D12788" s="7" t="s">
        <v>1270</v>
      </c>
      <c r="E12788" s="7">
        <v>680</v>
      </c>
      <c r="F12788" s="7" t="s">
        <v>1725</v>
      </c>
      <c r="G12788" s="7">
        <v>4681</v>
      </c>
      <c r="H12788" s="7" t="s">
        <v>11483</v>
      </c>
      <c r="I12788" s="7">
        <v>195704</v>
      </c>
      <c r="J12788" s="7" t="s">
        <v>11486</v>
      </c>
    </row>
    <row r="12789" spans="1:10">
      <c r="A12789" s="7">
        <v>12194</v>
      </c>
      <c r="B12789" s="7" t="s">
        <v>1269</v>
      </c>
      <c r="C12789" s="7" t="s">
        <v>2869</v>
      </c>
      <c r="D12789" s="7" t="s">
        <v>1270</v>
      </c>
      <c r="E12789" s="7">
        <v>680</v>
      </c>
      <c r="F12789" s="7" t="s">
        <v>1725</v>
      </c>
      <c r="G12789" s="7">
        <v>4681</v>
      </c>
      <c r="H12789" s="7" t="s">
        <v>11483</v>
      </c>
      <c r="I12789" s="7">
        <v>195705</v>
      </c>
      <c r="J12789" s="7" t="s">
        <v>11487</v>
      </c>
    </row>
    <row r="12790" spans="1:10">
      <c r="A12790" s="7">
        <v>12195</v>
      </c>
      <c r="B12790" s="7" t="s">
        <v>1269</v>
      </c>
      <c r="C12790" s="7" t="s">
        <v>2869</v>
      </c>
      <c r="D12790" s="7" t="s">
        <v>1270</v>
      </c>
      <c r="E12790" s="7">
        <v>680</v>
      </c>
      <c r="F12790" s="7" t="s">
        <v>1725</v>
      </c>
      <c r="G12790" s="7">
        <v>4681</v>
      </c>
      <c r="H12790" s="7" t="s">
        <v>11483</v>
      </c>
      <c r="I12790" s="7">
        <v>195706</v>
      </c>
      <c r="J12790" s="7" t="s">
        <v>11488</v>
      </c>
    </row>
    <row r="12791" spans="1:10">
      <c r="A12791" s="7">
        <v>12196</v>
      </c>
      <c r="B12791" s="7" t="s">
        <v>1269</v>
      </c>
      <c r="C12791" s="7" t="s">
        <v>2869</v>
      </c>
      <c r="D12791" s="7" t="s">
        <v>1270</v>
      </c>
      <c r="E12791" s="7">
        <v>680</v>
      </c>
      <c r="F12791" s="7" t="s">
        <v>1725</v>
      </c>
      <c r="G12791" s="7">
        <v>4681</v>
      </c>
      <c r="H12791" s="7" t="s">
        <v>11483</v>
      </c>
      <c r="I12791" s="7">
        <v>195707</v>
      </c>
      <c r="J12791" s="7" t="s">
        <v>11489</v>
      </c>
    </row>
    <row r="12792" spans="1:10">
      <c r="A12792" s="7">
        <v>12197</v>
      </c>
      <c r="B12792" s="7" t="s">
        <v>1269</v>
      </c>
      <c r="C12792" s="7" t="s">
        <v>2869</v>
      </c>
      <c r="D12792" s="7" t="s">
        <v>1270</v>
      </c>
      <c r="E12792" s="7">
        <v>680</v>
      </c>
      <c r="F12792" s="7" t="s">
        <v>1725</v>
      </c>
      <c r="G12792" s="7">
        <v>4681</v>
      </c>
      <c r="H12792" s="7" t="s">
        <v>11483</v>
      </c>
      <c r="I12792" s="8">
        <v>281498</v>
      </c>
      <c r="J12792" s="8" t="s">
        <v>11490</v>
      </c>
    </row>
    <row r="12793" spans="1:10">
      <c r="A12793" s="7">
        <v>12198</v>
      </c>
      <c r="B12793" s="7" t="s">
        <v>1269</v>
      </c>
      <c r="C12793" s="7" t="s">
        <v>2869</v>
      </c>
      <c r="D12793" s="7" t="s">
        <v>1270</v>
      </c>
      <c r="E12793" s="7">
        <v>680</v>
      </c>
      <c r="F12793" s="7" t="s">
        <v>1725</v>
      </c>
      <c r="G12793" s="7">
        <v>4681</v>
      </c>
      <c r="H12793" s="7" t="s">
        <v>11483</v>
      </c>
      <c r="I12793" s="8">
        <v>281499</v>
      </c>
      <c r="J12793" s="8" t="s">
        <v>11491</v>
      </c>
    </row>
    <row r="12794" spans="1:10">
      <c r="A12794" s="7">
        <v>12199</v>
      </c>
      <c r="B12794" s="7" t="s">
        <v>1269</v>
      </c>
      <c r="C12794" s="7" t="s">
        <v>2869</v>
      </c>
      <c r="D12794" s="7" t="s">
        <v>1270</v>
      </c>
      <c r="E12794" s="7">
        <v>680</v>
      </c>
      <c r="F12794" s="7" t="s">
        <v>1725</v>
      </c>
      <c r="G12794" s="7">
        <v>4681</v>
      </c>
      <c r="H12794" s="7" t="s">
        <v>11483</v>
      </c>
      <c r="I12794" s="8">
        <v>281501</v>
      </c>
      <c r="J12794" s="8" t="s">
        <v>11492</v>
      </c>
    </row>
    <row r="12795" spans="1:10">
      <c r="A12795" s="7">
        <v>12200</v>
      </c>
      <c r="B12795" s="7" t="s">
        <v>1269</v>
      </c>
      <c r="C12795" s="7" t="s">
        <v>2869</v>
      </c>
      <c r="D12795" s="7" t="s">
        <v>1270</v>
      </c>
      <c r="E12795" s="7">
        <v>680</v>
      </c>
      <c r="F12795" s="7" t="s">
        <v>1725</v>
      </c>
      <c r="G12795" s="7">
        <v>4681</v>
      </c>
      <c r="H12795" s="7" t="s">
        <v>11483</v>
      </c>
      <c r="I12795" s="7">
        <v>195708</v>
      </c>
      <c r="J12795" s="7" t="s">
        <v>3790</v>
      </c>
    </row>
    <row r="12796" spans="1:10">
      <c r="A12796" s="7">
        <v>12201</v>
      </c>
      <c r="B12796" s="7" t="s">
        <v>1269</v>
      </c>
      <c r="C12796" s="7" t="s">
        <v>2869</v>
      </c>
      <c r="D12796" s="7" t="s">
        <v>1270</v>
      </c>
      <c r="E12796" s="7">
        <v>680</v>
      </c>
      <c r="F12796" s="7" t="s">
        <v>1725</v>
      </c>
      <c r="G12796" s="7">
        <v>4681</v>
      </c>
      <c r="H12796" s="7" t="s">
        <v>11483</v>
      </c>
      <c r="I12796" s="7">
        <v>195709</v>
      </c>
      <c r="J12796" s="7" t="s">
        <v>11493</v>
      </c>
    </row>
    <row r="12797" spans="1:10">
      <c r="A12797" s="7">
        <v>12202</v>
      </c>
      <c r="B12797" s="7" t="s">
        <v>1269</v>
      </c>
      <c r="C12797" s="7" t="s">
        <v>2869</v>
      </c>
      <c r="D12797" s="7" t="s">
        <v>1270</v>
      </c>
      <c r="E12797" s="7">
        <v>680</v>
      </c>
      <c r="F12797" s="7" t="s">
        <v>1725</v>
      </c>
      <c r="G12797" s="7">
        <v>4681</v>
      </c>
      <c r="H12797" s="7" t="s">
        <v>11483</v>
      </c>
      <c r="I12797" s="7">
        <v>195710</v>
      </c>
      <c r="J12797" s="7" t="s">
        <v>11494</v>
      </c>
    </row>
    <row r="12798" spans="1:10">
      <c r="A12798" s="7">
        <v>12203</v>
      </c>
      <c r="B12798" s="7" t="s">
        <v>1269</v>
      </c>
      <c r="C12798" s="7" t="s">
        <v>2869</v>
      </c>
      <c r="D12798" s="7" t="s">
        <v>1270</v>
      </c>
      <c r="E12798" s="7">
        <v>680</v>
      </c>
      <c r="F12798" s="7" t="s">
        <v>1725</v>
      </c>
      <c r="G12798" s="7">
        <v>4681</v>
      </c>
      <c r="H12798" s="7" t="s">
        <v>11483</v>
      </c>
      <c r="I12798" s="7">
        <v>195711</v>
      </c>
      <c r="J12798" s="7" t="s">
        <v>11495</v>
      </c>
    </row>
    <row r="12799" spans="1:10">
      <c r="A12799" s="7">
        <v>12204</v>
      </c>
      <c r="B12799" s="7" t="s">
        <v>1269</v>
      </c>
      <c r="C12799" s="7" t="s">
        <v>2869</v>
      </c>
      <c r="D12799" s="7" t="s">
        <v>1270</v>
      </c>
      <c r="E12799" s="7">
        <v>680</v>
      </c>
      <c r="F12799" s="7" t="s">
        <v>1725</v>
      </c>
      <c r="G12799" s="7">
        <v>4681</v>
      </c>
      <c r="H12799" s="7" t="s">
        <v>11483</v>
      </c>
      <c r="I12799" s="8">
        <v>288913</v>
      </c>
      <c r="J12799" s="8" t="s">
        <v>11496</v>
      </c>
    </row>
    <row r="12800" spans="1:10">
      <c r="A12800" s="7">
        <v>12205</v>
      </c>
      <c r="B12800" s="7" t="s">
        <v>1269</v>
      </c>
      <c r="C12800" s="7" t="s">
        <v>2869</v>
      </c>
      <c r="D12800" s="7" t="s">
        <v>1270</v>
      </c>
      <c r="E12800" s="7">
        <v>680</v>
      </c>
      <c r="F12800" s="7" t="s">
        <v>1725</v>
      </c>
      <c r="G12800" s="7">
        <v>4681</v>
      </c>
      <c r="H12800" s="7" t="s">
        <v>11483</v>
      </c>
      <c r="I12800" s="7">
        <v>195712</v>
      </c>
      <c r="J12800" s="7" t="s">
        <v>11497</v>
      </c>
    </row>
    <row r="12801" spans="1:10">
      <c r="A12801" s="7">
        <v>12206</v>
      </c>
      <c r="B12801" s="7" t="s">
        <v>1269</v>
      </c>
      <c r="C12801" s="7" t="s">
        <v>2869</v>
      </c>
      <c r="D12801" s="7" t="s">
        <v>1270</v>
      </c>
      <c r="E12801" s="7">
        <v>680</v>
      </c>
      <c r="F12801" s="7" t="s">
        <v>1725</v>
      </c>
      <c r="G12801" s="7">
        <v>4681</v>
      </c>
      <c r="H12801" s="7" t="s">
        <v>11483</v>
      </c>
      <c r="I12801" s="7">
        <v>195713</v>
      </c>
      <c r="J12801" s="7" t="s">
        <v>11498</v>
      </c>
    </row>
    <row r="12802" spans="1:10">
      <c r="A12802" s="7">
        <v>12207</v>
      </c>
      <c r="B12802" s="7" t="s">
        <v>1269</v>
      </c>
      <c r="C12802" s="7" t="s">
        <v>2869</v>
      </c>
      <c r="D12802" s="7" t="s">
        <v>1270</v>
      </c>
      <c r="E12802" s="7">
        <v>680</v>
      </c>
      <c r="F12802" s="7" t="s">
        <v>1725</v>
      </c>
      <c r="G12802" s="7">
        <v>4681</v>
      </c>
      <c r="H12802" s="7" t="s">
        <v>11483</v>
      </c>
      <c r="I12802" s="7">
        <v>195714</v>
      </c>
      <c r="J12802" s="7" t="s">
        <v>11499</v>
      </c>
    </row>
    <row r="12803" spans="1:10">
      <c r="A12803" s="7">
        <v>12208</v>
      </c>
      <c r="B12803" s="7" t="s">
        <v>1269</v>
      </c>
      <c r="C12803" s="7" t="s">
        <v>2869</v>
      </c>
      <c r="D12803" s="7" t="s">
        <v>1270</v>
      </c>
      <c r="E12803" s="7">
        <v>680</v>
      </c>
      <c r="F12803" s="7" t="s">
        <v>1725</v>
      </c>
      <c r="G12803" s="7">
        <v>4681</v>
      </c>
      <c r="H12803" s="7" t="s">
        <v>11483</v>
      </c>
      <c r="I12803" s="8">
        <v>288914</v>
      </c>
      <c r="J12803" s="8" t="s">
        <v>11500</v>
      </c>
    </row>
    <row r="12804" spans="1:10">
      <c r="A12804" s="7">
        <v>12209</v>
      </c>
      <c r="B12804" s="7" t="s">
        <v>1269</v>
      </c>
      <c r="C12804" s="7" t="s">
        <v>2869</v>
      </c>
      <c r="D12804" s="7" t="s">
        <v>1270</v>
      </c>
      <c r="E12804" s="7">
        <v>680</v>
      </c>
      <c r="F12804" s="7" t="s">
        <v>1725</v>
      </c>
      <c r="G12804" s="7">
        <v>4681</v>
      </c>
      <c r="H12804" s="7" t="s">
        <v>11483</v>
      </c>
      <c r="I12804" s="8">
        <v>281500</v>
      </c>
      <c r="J12804" s="8" t="s">
        <v>11501</v>
      </c>
    </row>
    <row r="12805" spans="1:10">
      <c r="A12805" s="7">
        <v>12210</v>
      </c>
      <c r="B12805" s="7" t="s">
        <v>1269</v>
      </c>
      <c r="C12805" s="7" t="s">
        <v>2869</v>
      </c>
      <c r="D12805" s="7" t="s">
        <v>1270</v>
      </c>
      <c r="E12805" s="7">
        <v>680</v>
      </c>
      <c r="F12805" s="7" t="s">
        <v>1725</v>
      </c>
      <c r="G12805" s="7">
        <v>4681</v>
      </c>
      <c r="H12805" s="7" t="s">
        <v>11483</v>
      </c>
      <c r="I12805" s="7">
        <v>195715</v>
      </c>
      <c r="J12805" s="7" t="s">
        <v>11502</v>
      </c>
    </row>
    <row r="12806" spans="1:10">
      <c r="A12806" s="7">
        <v>12211</v>
      </c>
      <c r="B12806" s="7" t="s">
        <v>1269</v>
      </c>
      <c r="C12806" s="7" t="s">
        <v>2869</v>
      </c>
      <c r="D12806" s="7" t="s">
        <v>1270</v>
      </c>
      <c r="E12806" s="7">
        <v>680</v>
      </c>
      <c r="F12806" s="7" t="s">
        <v>1725</v>
      </c>
      <c r="G12806" s="7">
        <v>4681</v>
      </c>
      <c r="H12806" s="7" t="s">
        <v>11483</v>
      </c>
      <c r="I12806" s="8">
        <v>288915</v>
      </c>
      <c r="J12806" s="8" t="s">
        <v>11503</v>
      </c>
    </row>
    <row r="12807" spans="1:10">
      <c r="A12807" s="7">
        <v>12212</v>
      </c>
      <c r="B12807" s="7" t="s">
        <v>1269</v>
      </c>
      <c r="C12807" s="7" t="s">
        <v>2869</v>
      </c>
      <c r="D12807" s="7" t="s">
        <v>1270</v>
      </c>
      <c r="E12807" s="7">
        <v>680</v>
      </c>
      <c r="F12807" s="7" t="s">
        <v>1725</v>
      </c>
      <c r="G12807" s="7">
        <v>4681</v>
      </c>
      <c r="H12807" s="7" t="s">
        <v>11483</v>
      </c>
      <c r="I12807" s="7">
        <v>195716</v>
      </c>
      <c r="J12807" s="7" t="s">
        <v>11504</v>
      </c>
    </row>
    <row r="12808" spans="1:10">
      <c r="A12808" s="7">
        <v>12213</v>
      </c>
      <c r="B12808" s="7" t="s">
        <v>1269</v>
      </c>
      <c r="C12808" s="7" t="s">
        <v>2869</v>
      </c>
      <c r="D12808" s="7" t="s">
        <v>1270</v>
      </c>
      <c r="E12808" s="7">
        <v>680</v>
      </c>
      <c r="F12808" s="7" t="s">
        <v>1725</v>
      </c>
      <c r="G12808" s="7">
        <v>4681</v>
      </c>
      <c r="H12808" s="7" t="s">
        <v>11483</v>
      </c>
      <c r="I12808" s="7">
        <v>195717</v>
      </c>
      <c r="J12808" s="7" t="s">
        <v>11505</v>
      </c>
    </row>
    <row r="12809" spans="1:10">
      <c r="A12809" s="7">
        <v>12214</v>
      </c>
      <c r="B12809" s="7" t="s">
        <v>1269</v>
      </c>
      <c r="C12809" s="7" t="s">
        <v>2869</v>
      </c>
      <c r="D12809" s="7" t="s">
        <v>1270</v>
      </c>
      <c r="E12809" s="7">
        <v>680</v>
      </c>
      <c r="F12809" s="7" t="s">
        <v>1725</v>
      </c>
      <c r="G12809" s="7">
        <v>4681</v>
      </c>
      <c r="H12809" s="7" t="s">
        <v>11483</v>
      </c>
      <c r="I12809" s="8">
        <v>281503</v>
      </c>
      <c r="J12809" s="8" t="s">
        <v>11506</v>
      </c>
    </row>
    <row r="12810" spans="1:10">
      <c r="A12810" s="7">
        <v>12215</v>
      </c>
      <c r="B12810" s="7" t="s">
        <v>1269</v>
      </c>
      <c r="C12810" s="7" t="s">
        <v>2869</v>
      </c>
      <c r="D12810" s="7" t="s">
        <v>1270</v>
      </c>
      <c r="E12810" s="7">
        <v>680</v>
      </c>
      <c r="F12810" s="7" t="s">
        <v>1725</v>
      </c>
      <c r="G12810" s="7">
        <v>4681</v>
      </c>
      <c r="H12810" s="7" t="s">
        <v>11483</v>
      </c>
      <c r="I12810" s="7">
        <v>195718</v>
      </c>
      <c r="J12810" s="7" t="s">
        <v>11507</v>
      </c>
    </row>
    <row r="12811" spans="1:10">
      <c r="A12811" s="7">
        <v>12216</v>
      </c>
      <c r="B12811" s="7" t="s">
        <v>1269</v>
      </c>
      <c r="C12811" s="7" t="s">
        <v>2869</v>
      </c>
      <c r="D12811" s="7" t="s">
        <v>1270</v>
      </c>
      <c r="E12811" s="7">
        <v>680</v>
      </c>
      <c r="F12811" s="7" t="s">
        <v>1725</v>
      </c>
      <c r="G12811" s="7">
        <v>4681</v>
      </c>
      <c r="H12811" s="7" t="s">
        <v>11483</v>
      </c>
      <c r="I12811" s="7">
        <v>195719</v>
      </c>
      <c r="J12811" s="7" t="s">
        <v>11483</v>
      </c>
    </row>
    <row r="12812" spans="1:10">
      <c r="A12812" s="7">
        <v>12217</v>
      </c>
      <c r="B12812" s="7" t="s">
        <v>1269</v>
      </c>
      <c r="C12812" s="7" t="s">
        <v>2869</v>
      </c>
      <c r="D12812" s="7" t="s">
        <v>1270</v>
      </c>
      <c r="E12812" s="7">
        <v>680</v>
      </c>
      <c r="F12812" s="7" t="s">
        <v>1725</v>
      </c>
      <c r="G12812" s="7">
        <v>4681</v>
      </c>
      <c r="H12812" s="7" t="s">
        <v>11483</v>
      </c>
      <c r="I12812" s="7">
        <v>195720</v>
      </c>
      <c r="J12812" s="7" t="s">
        <v>11508</v>
      </c>
    </row>
    <row r="12813" spans="1:10">
      <c r="A12813" s="7">
        <v>12218</v>
      </c>
      <c r="B12813" s="7" t="s">
        <v>1269</v>
      </c>
      <c r="C12813" s="7" t="s">
        <v>2869</v>
      </c>
      <c r="D12813" s="7" t="s">
        <v>1270</v>
      </c>
      <c r="E12813" s="7">
        <v>680</v>
      </c>
      <c r="F12813" s="7" t="s">
        <v>1725</v>
      </c>
      <c r="G12813" s="7">
        <v>4681</v>
      </c>
      <c r="H12813" s="7" t="s">
        <v>11483</v>
      </c>
      <c r="I12813" s="7">
        <v>195721</v>
      </c>
      <c r="J12813" s="7" t="s">
        <v>11509</v>
      </c>
    </row>
    <row r="12814" spans="1:10">
      <c r="A12814" s="7">
        <v>12219</v>
      </c>
      <c r="B12814" s="7" t="s">
        <v>1269</v>
      </c>
      <c r="C12814" s="7" t="s">
        <v>2869</v>
      </c>
      <c r="D12814" s="7" t="s">
        <v>1270</v>
      </c>
      <c r="E12814" s="7">
        <v>680</v>
      </c>
      <c r="F12814" s="7" t="s">
        <v>1725</v>
      </c>
      <c r="G12814" s="7">
        <v>4681</v>
      </c>
      <c r="H12814" s="7" t="s">
        <v>11483</v>
      </c>
      <c r="I12814" s="7">
        <v>195722</v>
      </c>
      <c r="J12814" s="7" t="s">
        <v>9266</v>
      </c>
    </row>
    <row r="12815" spans="1:10">
      <c r="A12815" s="7">
        <v>12220</v>
      </c>
      <c r="B12815" s="7" t="s">
        <v>1269</v>
      </c>
      <c r="C12815" s="7" t="s">
        <v>2869</v>
      </c>
      <c r="D12815" s="7" t="s">
        <v>1270</v>
      </c>
      <c r="E12815" s="7">
        <v>680</v>
      </c>
      <c r="F12815" s="7" t="s">
        <v>1725</v>
      </c>
      <c r="G12815" s="7">
        <v>4681</v>
      </c>
      <c r="H12815" s="7" t="s">
        <v>11483</v>
      </c>
      <c r="I12815" s="8">
        <v>281504</v>
      </c>
      <c r="J12815" s="8" t="s">
        <v>11510</v>
      </c>
    </row>
    <row r="12816" spans="1:10">
      <c r="A12816" s="7">
        <v>12221</v>
      </c>
      <c r="B12816" s="7" t="s">
        <v>1269</v>
      </c>
      <c r="C12816" s="7" t="s">
        <v>2869</v>
      </c>
      <c r="D12816" s="7" t="s">
        <v>1270</v>
      </c>
      <c r="E12816" s="7">
        <v>680</v>
      </c>
      <c r="F12816" s="7" t="s">
        <v>1725</v>
      </c>
      <c r="G12816" s="7">
        <v>4681</v>
      </c>
      <c r="H12816" s="7" t="s">
        <v>11483</v>
      </c>
      <c r="I12816" s="7">
        <v>195723</v>
      </c>
      <c r="J12816" s="7" t="s">
        <v>11511</v>
      </c>
    </row>
    <row r="12817" spans="1:10">
      <c r="A12817" s="7">
        <v>12222</v>
      </c>
      <c r="B12817" s="7" t="s">
        <v>1269</v>
      </c>
      <c r="C12817" s="7" t="s">
        <v>2869</v>
      </c>
      <c r="D12817" s="7" t="s">
        <v>1616</v>
      </c>
      <c r="E12817" s="7">
        <v>516</v>
      </c>
      <c r="F12817" s="7" t="s">
        <v>1616</v>
      </c>
      <c r="G12817" s="7">
        <v>5418</v>
      </c>
      <c r="H12817" s="7" t="s">
        <v>1743</v>
      </c>
      <c r="I12817" s="7">
        <v>209185</v>
      </c>
      <c r="J12817" s="7" t="s">
        <v>1943</v>
      </c>
    </row>
    <row r="12818" spans="1:10">
      <c r="A12818" s="7">
        <v>12223</v>
      </c>
      <c r="B12818" s="7" t="s">
        <v>1269</v>
      </c>
      <c r="C12818" s="7" t="s">
        <v>2869</v>
      </c>
      <c r="D12818" s="7" t="s">
        <v>1616</v>
      </c>
      <c r="E12818" s="7">
        <v>516</v>
      </c>
      <c r="F12818" s="7" t="s">
        <v>1616</v>
      </c>
      <c r="G12818" s="7">
        <v>5418</v>
      </c>
      <c r="H12818" s="7" t="s">
        <v>1743</v>
      </c>
      <c r="I12818" s="7">
        <v>209186</v>
      </c>
      <c r="J12818" s="7" t="s">
        <v>11512</v>
      </c>
    </row>
    <row r="12819" spans="1:10">
      <c r="A12819" s="7">
        <v>12224</v>
      </c>
      <c r="B12819" s="7" t="s">
        <v>1269</v>
      </c>
      <c r="C12819" s="7" t="s">
        <v>2869</v>
      </c>
      <c r="D12819" s="7" t="s">
        <v>1616</v>
      </c>
      <c r="E12819" s="7">
        <v>516</v>
      </c>
      <c r="F12819" s="7" t="s">
        <v>1616</v>
      </c>
      <c r="G12819" s="7">
        <v>5418</v>
      </c>
      <c r="H12819" s="7" t="s">
        <v>1743</v>
      </c>
      <c r="I12819" s="7">
        <v>209187</v>
      </c>
      <c r="J12819" s="7" t="s">
        <v>11513</v>
      </c>
    </row>
    <row r="12820" spans="1:10">
      <c r="A12820" s="7">
        <v>12225</v>
      </c>
      <c r="B12820" s="7" t="s">
        <v>1269</v>
      </c>
      <c r="C12820" s="7" t="s">
        <v>2869</v>
      </c>
      <c r="D12820" s="7" t="s">
        <v>1616</v>
      </c>
      <c r="E12820" s="7">
        <v>516</v>
      </c>
      <c r="F12820" s="7" t="s">
        <v>1616</v>
      </c>
      <c r="G12820" s="7">
        <v>5418</v>
      </c>
      <c r="H12820" s="7" t="s">
        <v>1743</v>
      </c>
      <c r="I12820" s="7">
        <v>209188</v>
      </c>
      <c r="J12820" s="7" t="s">
        <v>11514</v>
      </c>
    </row>
    <row r="12821" spans="1:10">
      <c r="A12821" s="7">
        <v>12226</v>
      </c>
      <c r="B12821" s="7" t="s">
        <v>1269</v>
      </c>
      <c r="C12821" s="7" t="s">
        <v>2869</v>
      </c>
      <c r="D12821" s="7" t="s">
        <v>1616</v>
      </c>
      <c r="E12821" s="7">
        <v>516</v>
      </c>
      <c r="F12821" s="7" t="s">
        <v>1616</v>
      </c>
      <c r="G12821" s="7">
        <v>5418</v>
      </c>
      <c r="H12821" s="7" t="s">
        <v>1743</v>
      </c>
      <c r="I12821" s="7">
        <v>209189</v>
      </c>
      <c r="J12821" s="7" t="s">
        <v>11515</v>
      </c>
    </row>
    <row r="12822" spans="1:10">
      <c r="A12822" s="7">
        <v>12227</v>
      </c>
      <c r="B12822" s="7" t="s">
        <v>1269</v>
      </c>
      <c r="C12822" s="7" t="s">
        <v>2869</v>
      </c>
      <c r="D12822" s="7" t="s">
        <v>1616</v>
      </c>
      <c r="E12822" s="7">
        <v>516</v>
      </c>
      <c r="F12822" s="7" t="s">
        <v>1616</v>
      </c>
      <c r="G12822" s="7">
        <v>5418</v>
      </c>
      <c r="H12822" s="7" t="s">
        <v>1743</v>
      </c>
      <c r="I12822" s="7">
        <v>209190</v>
      </c>
      <c r="J12822" s="7" t="s">
        <v>2381</v>
      </c>
    </row>
    <row r="12823" spans="1:10">
      <c r="A12823" s="7">
        <v>12228</v>
      </c>
      <c r="B12823" s="7" t="s">
        <v>1269</v>
      </c>
      <c r="C12823" s="7" t="s">
        <v>2869</v>
      </c>
      <c r="D12823" s="7" t="s">
        <v>1616</v>
      </c>
      <c r="E12823" s="7">
        <v>516</v>
      </c>
      <c r="F12823" s="7" t="s">
        <v>1616</v>
      </c>
      <c r="G12823" s="7">
        <v>5418</v>
      </c>
      <c r="H12823" s="7" t="s">
        <v>1743</v>
      </c>
      <c r="I12823" s="7">
        <v>209191</v>
      </c>
      <c r="J12823" s="7" t="s">
        <v>11516</v>
      </c>
    </row>
    <row r="12824" spans="1:10">
      <c r="A12824" s="7">
        <v>12229</v>
      </c>
      <c r="B12824" s="7" t="s">
        <v>1269</v>
      </c>
      <c r="C12824" s="7" t="s">
        <v>2869</v>
      </c>
      <c r="D12824" s="7" t="s">
        <v>1616</v>
      </c>
      <c r="E12824" s="7">
        <v>516</v>
      </c>
      <c r="F12824" s="7" t="s">
        <v>1616</v>
      </c>
      <c r="G12824" s="7">
        <v>5418</v>
      </c>
      <c r="H12824" s="7" t="s">
        <v>1743</v>
      </c>
      <c r="I12824" s="7">
        <v>209192</v>
      </c>
      <c r="J12824" s="7" t="s">
        <v>11517</v>
      </c>
    </row>
    <row r="12825" spans="1:10">
      <c r="A12825" s="7">
        <v>12230</v>
      </c>
      <c r="B12825" s="7" t="s">
        <v>1269</v>
      </c>
      <c r="C12825" s="7" t="s">
        <v>2869</v>
      </c>
      <c r="D12825" s="7" t="s">
        <v>1616</v>
      </c>
      <c r="E12825" s="7">
        <v>516</v>
      </c>
      <c r="F12825" s="7" t="s">
        <v>1616</v>
      </c>
      <c r="G12825" s="7">
        <v>5418</v>
      </c>
      <c r="H12825" s="7" t="s">
        <v>1743</v>
      </c>
      <c r="I12825" s="7">
        <v>209193</v>
      </c>
      <c r="J12825" s="7" t="s">
        <v>11518</v>
      </c>
    </row>
    <row r="12826" spans="1:10">
      <c r="A12826" s="7">
        <v>12231</v>
      </c>
      <c r="B12826" s="7" t="s">
        <v>1269</v>
      </c>
      <c r="C12826" s="7" t="s">
        <v>2869</v>
      </c>
      <c r="D12826" s="7" t="s">
        <v>1616</v>
      </c>
      <c r="E12826" s="7">
        <v>516</v>
      </c>
      <c r="F12826" s="7" t="s">
        <v>1616</v>
      </c>
      <c r="G12826" s="7">
        <v>5418</v>
      </c>
      <c r="H12826" s="7" t="s">
        <v>1743</v>
      </c>
      <c r="I12826" s="7">
        <v>209194</v>
      </c>
      <c r="J12826" s="7" t="s">
        <v>2307</v>
      </c>
    </row>
    <row r="12827" spans="1:10">
      <c r="A12827" s="7">
        <v>12232</v>
      </c>
      <c r="B12827" s="7" t="s">
        <v>1269</v>
      </c>
      <c r="C12827" s="7" t="s">
        <v>2869</v>
      </c>
      <c r="D12827" s="7" t="s">
        <v>1616</v>
      </c>
      <c r="E12827" s="7">
        <v>516</v>
      </c>
      <c r="F12827" s="7" t="s">
        <v>1616</v>
      </c>
      <c r="G12827" s="7">
        <v>5418</v>
      </c>
      <c r="H12827" s="7" t="s">
        <v>1743</v>
      </c>
      <c r="I12827" s="7">
        <v>209195</v>
      </c>
      <c r="J12827" s="7" t="s">
        <v>10053</v>
      </c>
    </row>
    <row r="12828" spans="1:10">
      <c r="A12828" s="7">
        <v>12233</v>
      </c>
      <c r="B12828" s="7" t="s">
        <v>1269</v>
      </c>
      <c r="C12828" s="7" t="s">
        <v>2869</v>
      </c>
      <c r="D12828" s="7" t="s">
        <v>1616</v>
      </c>
      <c r="E12828" s="7">
        <v>516</v>
      </c>
      <c r="F12828" s="7" t="s">
        <v>1616</v>
      </c>
      <c r="G12828" s="7">
        <v>5418</v>
      </c>
      <c r="H12828" s="7" t="s">
        <v>1743</v>
      </c>
      <c r="I12828" s="7">
        <v>209196</v>
      </c>
      <c r="J12828" s="7" t="s">
        <v>1957</v>
      </c>
    </row>
    <row r="12829" spans="1:10">
      <c r="A12829" s="7">
        <v>12234</v>
      </c>
      <c r="B12829" s="7" t="s">
        <v>1269</v>
      </c>
      <c r="C12829" s="7" t="s">
        <v>2869</v>
      </c>
      <c r="D12829" s="7" t="s">
        <v>1616</v>
      </c>
      <c r="E12829" s="7">
        <v>516</v>
      </c>
      <c r="F12829" s="7" t="s">
        <v>1616</v>
      </c>
      <c r="G12829" s="7">
        <v>5418</v>
      </c>
      <c r="H12829" s="7" t="s">
        <v>1743</v>
      </c>
      <c r="I12829" s="7">
        <v>209197</v>
      </c>
      <c r="J12829" s="7" t="s">
        <v>11519</v>
      </c>
    </row>
    <row r="12830" spans="1:10">
      <c r="A12830" s="7">
        <v>12235</v>
      </c>
      <c r="B12830" s="7" t="s">
        <v>1269</v>
      </c>
      <c r="C12830" s="7" t="s">
        <v>2869</v>
      </c>
      <c r="D12830" s="7" t="s">
        <v>1616</v>
      </c>
      <c r="E12830" s="7">
        <v>516</v>
      </c>
      <c r="F12830" s="7" t="s">
        <v>1616</v>
      </c>
      <c r="G12830" s="7">
        <v>5418</v>
      </c>
      <c r="H12830" s="7" t="s">
        <v>1743</v>
      </c>
      <c r="I12830" s="7">
        <v>209199</v>
      </c>
      <c r="J12830" s="7" t="s">
        <v>11520</v>
      </c>
    </row>
    <row r="12831" spans="1:10">
      <c r="A12831" s="7">
        <v>12236</v>
      </c>
      <c r="B12831" s="7" t="s">
        <v>1269</v>
      </c>
      <c r="C12831" s="7" t="s">
        <v>2869</v>
      </c>
      <c r="D12831" s="7" t="s">
        <v>1616</v>
      </c>
      <c r="E12831" s="7">
        <v>516</v>
      </c>
      <c r="F12831" s="7" t="s">
        <v>1616</v>
      </c>
      <c r="G12831" s="7">
        <v>5418</v>
      </c>
      <c r="H12831" s="7" t="s">
        <v>1743</v>
      </c>
      <c r="I12831" s="7">
        <v>209200</v>
      </c>
      <c r="J12831" s="7" t="s">
        <v>11521</v>
      </c>
    </row>
    <row r="12832" spans="1:10">
      <c r="A12832" s="7">
        <v>12237</v>
      </c>
      <c r="B12832" s="7" t="s">
        <v>1269</v>
      </c>
      <c r="C12832" s="7" t="s">
        <v>2869</v>
      </c>
      <c r="D12832" s="7" t="s">
        <v>1616</v>
      </c>
      <c r="E12832" s="7">
        <v>516</v>
      </c>
      <c r="F12832" s="7" t="s">
        <v>1616</v>
      </c>
      <c r="G12832" s="7">
        <v>5418</v>
      </c>
      <c r="H12832" s="7" t="s">
        <v>1743</v>
      </c>
      <c r="I12832" s="7">
        <v>209202</v>
      </c>
      <c r="J12832" s="7" t="s">
        <v>4080</v>
      </c>
    </row>
    <row r="12833" spans="1:10">
      <c r="A12833" s="7">
        <v>12238</v>
      </c>
      <c r="B12833" s="7" t="s">
        <v>1269</v>
      </c>
      <c r="C12833" s="7" t="s">
        <v>2869</v>
      </c>
      <c r="D12833" s="7" t="s">
        <v>1616</v>
      </c>
      <c r="E12833" s="7">
        <v>516</v>
      </c>
      <c r="F12833" s="7" t="s">
        <v>1616</v>
      </c>
      <c r="G12833" s="7">
        <v>5418</v>
      </c>
      <c r="H12833" s="7" t="s">
        <v>1743</v>
      </c>
      <c r="I12833" s="7">
        <v>209203</v>
      </c>
      <c r="J12833" s="7" t="s">
        <v>2693</v>
      </c>
    </row>
    <row r="12834" spans="1:10">
      <c r="A12834" s="7">
        <v>12239</v>
      </c>
      <c r="B12834" s="7" t="s">
        <v>1269</v>
      </c>
      <c r="C12834" s="7" t="s">
        <v>2869</v>
      </c>
      <c r="D12834" s="7" t="s">
        <v>1616</v>
      </c>
      <c r="E12834" s="7">
        <v>516</v>
      </c>
      <c r="F12834" s="7" t="s">
        <v>1616</v>
      </c>
      <c r="G12834" s="7">
        <v>5418</v>
      </c>
      <c r="H12834" s="7" t="s">
        <v>1743</v>
      </c>
      <c r="I12834" s="7">
        <v>209204</v>
      </c>
      <c r="J12834" s="7" t="s">
        <v>11522</v>
      </c>
    </row>
    <row r="12835" spans="1:10">
      <c r="A12835" s="7">
        <v>12240</v>
      </c>
      <c r="B12835" s="7" t="s">
        <v>1269</v>
      </c>
      <c r="C12835" s="7" t="s">
        <v>2869</v>
      </c>
      <c r="D12835" s="7" t="s">
        <v>1616</v>
      </c>
      <c r="E12835" s="7">
        <v>516</v>
      </c>
      <c r="F12835" s="7" t="s">
        <v>1616</v>
      </c>
      <c r="G12835" s="7">
        <v>5419</v>
      </c>
      <c r="H12835" s="7" t="s">
        <v>1746</v>
      </c>
      <c r="I12835" s="7">
        <v>209205</v>
      </c>
      <c r="J12835" s="7" t="s">
        <v>11523</v>
      </c>
    </row>
    <row r="12836" spans="1:10">
      <c r="A12836" s="7">
        <v>12241</v>
      </c>
      <c r="B12836" s="7" t="s">
        <v>1269</v>
      </c>
      <c r="C12836" s="7" t="s">
        <v>2869</v>
      </c>
      <c r="D12836" s="7" t="s">
        <v>1616</v>
      </c>
      <c r="E12836" s="7">
        <v>516</v>
      </c>
      <c r="F12836" s="7" t="s">
        <v>1616</v>
      </c>
      <c r="G12836" s="16">
        <v>5419</v>
      </c>
      <c r="H12836" s="7" t="s">
        <v>1746</v>
      </c>
      <c r="I12836" s="7">
        <v>209206</v>
      </c>
      <c r="J12836" s="7" t="s">
        <v>11524</v>
      </c>
    </row>
    <row r="12837" spans="1:10">
      <c r="A12837" s="7">
        <v>12242</v>
      </c>
      <c r="B12837" s="7" t="s">
        <v>1269</v>
      </c>
      <c r="C12837" s="7" t="s">
        <v>2869</v>
      </c>
      <c r="D12837" s="7" t="s">
        <v>1616</v>
      </c>
      <c r="E12837" s="7">
        <v>516</v>
      </c>
      <c r="F12837" s="7" t="s">
        <v>1616</v>
      </c>
      <c r="G12837" s="7">
        <v>5419</v>
      </c>
      <c r="H12837" s="7" t="s">
        <v>1746</v>
      </c>
      <c r="I12837" s="7">
        <v>209207</v>
      </c>
      <c r="J12837" s="7" t="s">
        <v>11525</v>
      </c>
    </row>
    <row r="12838" spans="1:10">
      <c r="A12838" s="7">
        <v>12243</v>
      </c>
      <c r="B12838" s="7" t="s">
        <v>1269</v>
      </c>
      <c r="C12838" s="7" t="s">
        <v>2869</v>
      </c>
      <c r="D12838" s="7" t="s">
        <v>1616</v>
      </c>
      <c r="E12838" s="7">
        <v>516</v>
      </c>
      <c r="F12838" s="7" t="s">
        <v>1616</v>
      </c>
      <c r="G12838" s="7">
        <v>5419</v>
      </c>
      <c r="H12838" s="7" t="s">
        <v>1746</v>
      </c>
      <c r="I12838" s="7">
        <v>209210</v>
      </c>
      <c r="J12838" s="7" t="s">
        <v>4383</v>
      </c>
    </row>
    <row r="12839" spans="1:10">
      <c r="A12839" s="7">
        <v>12244</v>
      </c>
      <c r="B12839" s="7" t="s">
        <v>1269</v>
      </c>
      <c r="C12839" s="7" t="s">
        <v>2869</v>
      </c>
      <c r="D12839" s="7" t="s">
        <v>1616</v>
      </c>
      <c r="E12839" s="7">
        <v>516</v>
      </c>
      <c r="F12839" s="7" t="s">
        <v>1616</v>
      </c>
      <c r="G12839" s="7">
        <v>5419</v>
      </c>
      <c r="H12839" s="7" t="s">
        <v>1746</v>
      </c>
      <c r="I12839" s="7">
        <v>209212</v>
      </c>
      <c r="J12839" s="7" t="s">
        <v>11526</v>
      </c>
    </row>
    <row r="12840" spans="1:10">
      <c r="A12840" s="7">
        <v>12245</v>
      </c>
      <c r="B12840" s="7" t="s">
        <v>1269</v>
      </c>
      <c r="C12840" s="7" t="s">
        <v>2869</v>
      </c>
      <c r="D12840" s="7" t="s">
        <v>1616</v>
      </c>
      <c r="E12840" s="7">
        <v>516</v>
      </c>
      <c r="F12840" s="7" t="s">
        <v>1616</v>
      </c>
      <c r="G12840" s="7">
        <v>5419</v>
      </c>
      <c r="H12840" s="7" t="s">
        <v>1746</v>
      </c>
      <c r="I12840" s="7">
        <v>209213</v>
      </c>
      <c r="J12840" s="7" t="s">
        <v>5215</v>
      </c>
    </row>
    <row r="12841" spans="1:10">
      <c r="A12841" s="7">
        <v>12246</v>
      </c>
      <c r="B12841" s="7" t="s">
        <v>1269</v>
      </c>
      <c r="C12841" s="7" t="s">
        <v>2869</v>
      </c>
      <c r="D12841" s="7" t="s">
        <v>1616</v>
      </c>
      <c r="E12841" s="7">
        <v>516</v>
      </c>
      <c r="F12841" s="7" t="s">
        <v>1616</v>
      </c>
      <c r="G12841" s="7">
        <v>5419</v>
      </c>
      <c r="H12841" s="7" t="s">
        <v>1746</v>
      </c>
      <c r="I12841" s="7">
        <v>209214</v>
      </c>
      <c r="J12841" s="7" t="s">
        <v>11527</v>
      </c>
    </row>
    <row r="12842" spans="1:10">
      <c r="A12842" s="7">
        <v>12247</v>
      </c>
      <c r="B12842" s="7" t="s">
        <v>1269</v>
      </c>
      <c r="C12842" s="7" t="s">
        <v>2869</v>
      </c>
      <c r="D12842" s="7" t="s">
        <v>1616</v>
      </c>
      <c r="E12842" s="7">
        <v>516</v>
      </c>
      <c r="F12842" s="7" t="s">
        <v>1616</v>
      </c>
      <c r="G12842" s="7">
        <v>5419</v>
      </c>
      <c r="H12842" s="7" t="s">
        <v>1746</v>
      </c>
      <c r="I12842" s="7">
        <v>209220</v>
      </c>
      <c r="J12842" s="7" t="s">
        <v>11528</v>
      </c>
    </row>
    <row r="12843" spans="1:10">
      <c r="A12843" s="7">
        <v>12248</v>
      </c>
      <c r="B12843" s="7" t="s">
        <v>1269</v>
      </c>
      <c r="C12843" s="7" t="s">
        <v>2869</v>
      </c>
      <c r="D12843" s="7" t="s">
        <v>1616</v>
      </c>
      <c r="E12843" s="7">
        <v>516</v>
      </c>
      <c r="F12843" s="7" t="s">
        <v>1616</v>
      </c>
      <c r="G12843" s="7">
        <v>5419</v>
      </c>
      <c r="H12843" s="7" t="s">
        <v>1746</v>
      </c>
      <c r="I12843" s="7">
        <v>209225</v>
      </c>
      <c r="J12843" s="7" t="s">
        <v>10662</v>
      </c>
    </row>
    <row r="12844" spans="1:10">
      <c r="A12844" s="7">
        <v>12249</v>
      </c>
      <c r="B12844" s="7" t="s">
        <v>1269</v>
      </c>
      <c r="C12844" s="7" t="s">
        <v>2869</v>
      </c>
      <c r="D12844" s="7" t="s">
        <v>1616</v>
      </c>
      <c r="E12844" s="7">
        <v>516</v>
      </c>
      <c r="F12844" s="7" t="s">
        <v>1616</v>
      </c>
      <c r="G12844" s="7">
        <v>5419</v>
      </c>
      <c r="H12844" s="7" t="s">
        <v>1746</v>
      </c>
      <c r="I12844" s="7">
        <v>209226</v>
      </c>
      <c r="J12844" s="7" t="s">
        <v>11529</v>
      </c>
    </row>
    <row r="12845" spans="1:10">
      <c r="A12845" s="7">
        <v>12250</v>
      </c>
      <c r="B12845" s="7" t="s">
        <v>1269</v>
      </c>
      <c r="C12845" s="7" t="s">
        <v>2869</v>
      </c>
      <c r="D12845" s="7" t="s">
        <v>1616</v>
      </c>
      <c r="E12845" s="7">
        <v>516</v>
      </c>
      <c r="F12845" s="7" t="s">
        <v>1616</v>
      </c>
      <c r="G12845" s="7">
        <v>5421</v>
      </c>
      <c r="H12845" s="7" t="s">
        <v>1749</v>
      </c>
      <c r="I12845" s="7">
        <v>209244</v>
      </c>
      <c r="J12845" s="7" t="s">
        <v>11530</v>
      </c>
    </row>
    <row r="12846" spans="1:10">
      <c r="A12846" s="7">
        <v>12251</v>
      </c>
      <c r="B12846" s="7" t="s">
        <v>1269</v>
      </c>
      <c r="C12846" s="7" t="s">
        <v>2869</v>
      </c>
      <c r="D12846" s="7" t="s">
        <v>1616</v>
      </c>
      <c r="E12846" s="7">
        <v>516</v>
      </c>
      <c r="F12846" s="7" t="s">
        <v>1616</v>
      </c>
      <c r="G12846" s="7">
        <v>5421</v>
      </c>
      <c r="H12846" s="7" t="s">
        <v>1749</v>
      </c>
      <c r="I12846" s="7">
        <v>209245</v>
      </c>
      <c r="J12846" s="7" t="s">
        <v>11531</v>
      </c>
    </row>
    <row r="12847" spans="1:10">
      <c r="A12847" s="7">
        <v>12252</v>
      </c>
      <c r="B12847" s="7" t="s">
        <v>1269</v>
      </c>
      <c r="C12847" s="7" t="s">
        <v>2869</v>
      </c>
      <c r="D12847" s="7" t="s">
        <v>1616</v>
      </c>
      <c r="E12847" s="7">
        <v>516</v>
      </c>
      <c r="F12847" s="7" t="s">
        <v>1616</v>
      </c>
      <c r="G12847" s="7">
        <v>5421</v>
      </c>
      <c r="H12847" s="7" t="s">
        <v>1749</v>
      </c>
      <c r="I12847" s="7">
        <v>209246</v>
      </c>
      <c r="J12847" s="7" t="s">
        <v>11532</v>
      </c>
    </row>
    <row r="12848" spans="1:10">
      <c r="A12848" s="7">
        <v>12253</v>
      </c>
      <c r="B12848" s="7" t="s">
        <v>1269</v>
      </c>
      <c r="C12848" s="7" t="s">
        <v>2869</v>
      </c>
      <c r="D12848" s="7" t="s">
        <v>1616</v>
      </c>
      <c r="E12848" s="7">
        <v>516</v>
      </c>
      <c r="F12848" s="7" t="s">
        <v>1616</v>
      </c>
      <c r="G12848" s="7">
        <v>5421</v>
      </c>
      <c r="H12848" s="7" t="s">
        <v>1749</v>
      </c>
      <c r="I12848" s="7">
        <v>209247</v>
      </c>
      <c r="J12848" s="7" t="s">
        <v>11533</v>
      </c>
    </row>
    <row r="12849" spans="1:10">
      <c r="A12849" s="7">
        <v>12254</v>
      </c>
      <c r="B12849" s="7" t="s">
        <v>1269</v>
      </c>
      <c r="C12849" s="7" t="s">
        <v>2869</v>
      </c>
      <c r="D12849" s="7" t="s">
        <v>1616</v>
      </c>
      <c r="E12849" s="7">
        <v>516</v>
      </c>
      <c r="F12849" s="7" t="s">
        <v>1616</v>
      </c>
      <c r="G12849" s="7">
        <v>5421</v>
      </c>
      <c r="H12849" s="7" t="s">
        <v>1749</v>
      </c>
      <c r="I12849" s="7">
        <v>209248</v>
      </c>
      <c r="J12849" s="7" t="s">
        <v>11534</v>
      </c>
    </row>
    <row r="12850" spans="1:10">
      <c r="A12850" s="7">
        <v>12255</v>
      </c>
      <c r="B12850" s="7" t="s">
        <v>1269</v>
      </c>
      <c r="C12850" s="7" t="s">
        <v>2869</v>
      </c>
      <c r="D12850" s="7" t="s">
        <v>1616</v>
      </c>
      <c r="E12850" s="7">
        <v>516</v>
      </c>
      <c r="F12850" s="7" t="s">
        <v>1616</v>
      </c>
      <c r="G12850" s="7">
        <v>5421</v>
      </c>
      <c r="H12850" s="7" t="s">
        <v>1749</v>
      </c>
      <c r="I12850" s="7">
        <v>209250</v>
      </c>
      <c r="J12850" s="7" t="s">
        <v>11535</v>
      </c>
    </row>
    <row r="12851" spans="1:10">
      <c r="A12851" s="7">
        <v>12256</v>
      </c>
      <c r="B12851" s="7" t="s">
        <v>1269</v>
      </c>
      <c r="C12851" s="7" t="s">
        <v>2869</v>
      </c>
      <c r="D12851" s="7" t="s">
        <v>1616</v>
      </c>
      <c r="E12851" s="7">
        <v>516</v>
      </c>
      <c r="F12851" s="7" t="s">
        <v>1616</v>
      </c>
      <c r="G12851" s="7">
        <v>5421</v>
      </c>
      <c r="H12851" s="7" t="s">
        <v>1749</v>
      </c>
      <c r="I12851" s="7">
        <v>209251</v>
      </c>
      <c r="J12851" s="7" t="s">
        <v>11536</v>
      </c>
    </row>
    <row r="12852" spans="1:10">
      <c r="A12852" s="7">
        <v>12257</v>
      </c>
      <c r="B12852" s="7" t="s">
        <v>1269</v>
      </c>
      <c r="C12852" s="7" t="s">
        <v>2869</v>
      </c>
      <c r="D12852" s="7" t="s">
        <v>1616</v>
      </c>
      <c r="E12852" s="7">
        <v>516</v>
      </c>
      <c r="F12852" s="7" t="s">
        <v>1616</v>
      </c>
      <c r="G12852" s="7">
        <v>5421</v>
      </c>
      <c r="H12852" s="7" t="s">
        <v>1749</v>
      </c>
      <c r="I12852" s="8">
        <v>279995</v>
      </c>
      <c r="J12852" s="8" t="s">
        <v>11016</v>
      </c>
    </row>
    <row r="12853" spans="1:10">
      <c r="A12853" s="7">
        <v>12258</v>
      </c>
      <c r="B12853" s="7" t="s">
        <v>1269</v>
      </c>
      <c r="C12853" s="7" t="s">
        <v>2869</v>
      </c>
      <c r="D12853" s="7" t="s">
        <v>1616</v>
      </c>
      <c r="E12853" s="7">
        <v>516</v>
      </c>
      <c r="F12853" s="7" t="s">
        <v>1616</v>
      </c>
      <c r="G12853" s="7">
        <v>5421</v>
      </c>
      <c r="H12853" s="7" t="s">
        <v>1749</v>
      </c>
      <c r="I12853" s="7">
        <v>209252</v>
      </c>
      <c r="J12853" s="7" t="s">
        <v>11537</v>
      </c>
    </row>
    <row r="12854" spans="1:10">
      <c r="A12854" s="7">
        <v>12259</v>
      </c>
      <c r="B12854" s="7" t="s">
        <v>1269</v>
      </c>
      <c r="C12854" s="7" t="s">
        <v>2869</v>
      </c>
      <c r="D12854" s="7" t="s">
        <v>1616</v>
      </c>
      <c r="E12854" s="7">
        <v>516</v>
      </c>
      <c r="F12854" s="7" t="s">
        <v>1616</v>
      </c>
      <c r="G12854" s="7">
        <v>5421</v>
      </c>
      <c r="H12854" s="7" t="s">
        <v>1749</v>
      </c>
      <c r="I12854" s="7">
        <v>209253</v>
      </c>
      <c r="J12854" s="7" t="s">
        <v>11538</v>
      </c>
    </row>
    <row r="12855" spans="1:10">
      <c r="A12855" s="7">
        <v>12260</v>
      </c>
      <c r="B12855" s="7" t="s">
        <v>1269</v>
      </c>
      <c r="C12855" s="7" t="s">
        <v>2869</v>
      </c>
      <c r="D12855" s="7" t="s">
        <v>1616</v>
      </c>
      <c r="E12855" s="7">
        <v>516</v>
      </c>
      <c r="F12855" s="7" t="s">
        <v>1616</v>
      </c>
      <c r="G12855" s="7">
        <v>5421</v>
      </c>
      <c r="H12855" s="7" t="s">
        <v>1749</v>
      </c>
      <c r="I12855" s="8">
        <v>279987</v>
      </c>
      <c r="J12855" s="8" t="s">
        <v>11539</v>
      </c>
    </row>
    <row r="12856" spans="1:10">
      <c r="A12856" s="7">
        <v>12261</v>
      </c>
      <c r="B12856" s="7" t="s">
        <v>1269</v>
      </c>
      <c r="C12856" s="7" t="s">
        <v>2869</v>
      </c>
      <c r="D12856" s="7" t="s">
        <v>1616</v>
      </c>
      <c r="E12856" s="7">
        <v>516</v>
      </c>
      <c r="F12856" s="7" t="s">
        <v>1616</v>
      </c>
      <c r="G12856" s="7">
        <v>5421</v>
      </c>
      <c r="H12856" s="7" t="s">
        <v>1749</v>
      </c>
      <c r="I12856" s="8">
        <v>279989</v>
      </c>
      <c r="J12856" s="8" t="s">
        <v>2313</v>
      </c>
    </row>
    <row r="12857" spans="1:10">
      <c r="A12857" s="7">
        <v>12262</v>
      </c>
      <c r="B12857" s="7" t="s">
        <v>1269</v>
      </c>
      <c r="C12857" s="7" t="s">
        <v>2869</v>
      </c>
      <c r="D12857" s="7" t="s">
        <v>1616</v>
      </c>
      <c r="E12857" s="7">
        <v>516</v>
      </c>
      <c r="F12857" s="7" t="s">
        <v>1616</v>
      </c>
      <c r="G12857" s="7">
        <v>5421</v>
      </c>
      <c r="H12857" s="7" t="s">
        <v>1749</v>
      </c>
      <c r="I12857" s="7">
        <v>209254</v>
      </c>
      <c r="J12857" s="7" t="s">
        <v>11540</v>
      </c>
    </row>
    <row r="12858" spans="1:10">
      <c r="A12858" s="7">
        <v>12263</v>
      </c>
      <c r="B12858" s="7" t="s">
        <v>1269</v>
      </c>
      <c r="C12858" s="7" t="s">
        <v>2869</v>
      </c>
      <c r="D12858" s="7" t="s">
        <v>1616</v>
      </c>
      <c r="E12858" s="7">
        <v>516</v>
      </c>
      <c r="F12858" s="7" t="s">
        <v>1616</v>
      </c>
      <c r="G12858" s="7">
        <v>5421</v>
      </c>
      <c r="H12858" s="7" t="s">
        <v>1749</v>
      </c>
      <c r="I12858" s="8">
        <v>277898</v>
      </c>
      <c r="J12858" s="8" t="s">
        <v>11541</v>
      </c>
    </row>
    <row r="12859" spans="1:10">
      <c r="A12859" s="7">
        <v>12264</v>
      </c>
      <c r="B12859" s="7" t="s">
        <v>1269</v>
      </c>
      <c r="C12859" s="7" t="s">
        <v>2869</v>
      </c>
      <c r="D12859" s="7" t="s">
        <v>1616</v>
      </c>
      <c r="E12859" s="7">
        <v>516</v>
      </c>
      <c r="F12859" s="7" t="s">
        <v>1616</v>
      </c>
      <c r="G12859" s="7">
        <v>5421</v>
      </c>
      <c r="H12859" s="7" t="s">
        <v>1749</v>
      </c>
      <c r="I12859" s="7">
        <v>209255</v>
      </c>
      <c r="J12859" s="7" t="s">
        <v>1779</v>
      </c>
    </row>
    <row r="12860" spans="1:10">
      <c r="A12860" s="7">
        <v>12265</v>
      </c>
      <c r="B12860" s="7" t="s">
        <v>1269</v>
      </c>
      <c r="C12860" s="7" t="s">
        <v>2869</v>
      </c>
      <c r="D12860" s="7" t="s">
        <v>1616</v>
      </c>
      <c r="E12860" s="7">
        <v>516</v>
      </c>
      <c r="F12860" s="7" t="s">
        <v>1616</v>
      </c>
      <c r="G12860" s="7">
        <v>5421</v>
      </c>
      <c r="H12860" s="7" t="s">
        <v>1749</v>
      </c>
      <c r="I12860" s="7">
        <v>209256</v>
      </c>
      <c r="J12860" s="7" t="s">
        <v>11542</v>
      </c>
    </row>
    <row r="12861" spans="1:10">
      <c r="A12861" s="7">
        <v>12266</v>
      </c>
      <c r="B12861" s="7" t="s">
        <v>1269</v>
      </c>
      <c r="C12861" s="7" t="s">
        <v>2869</v>
      </c>
      <c r="D12861" s="7" t="s">
        <v>1616</v>
      </c>
      <c r="E12861" s="7">
        <v>516</v>
      </c>
      <c r="F12861" s="7" t="s">
        <v>1616</v>
      </c>
      <c r="G12861" s="7">
        <v>5421</v>
      </c>
      <c r="H12861" s="7" t="s">
        <v>1749</v>
      </c>
      <c r="I12861" s="8">
        <v>279992</v>
      </c>
      <c r="J12861" s="8" t="s">
        <v>11543</v>
      </c>
    </row>
    <row r="12862" spans="1:10">
      <c r="A12862" s="7">
        <v>12267</v>
      </c>
      <c r="B12862" s="7" t="s">
        <v>1269</v>
      </c>
      <c r="C12862" s="7" t="s">
        <v>2869</v>
      </c>
      <c r="D12862" s="7" t="s">
        <v>1616</v>
      </c>
      <c r="E12862" s="7">
        <v>516</v>
      </c>
      <c r="F12862" s="7" t="s">
        <v>1616</v>
      </c>
      <c r="G12862" s="7">
        <v>5421</v>
      </c>
      <c r="H12862" s="7" t="s">
        <v>1749</v>
      </c>
      <c r="I12862" s="7">
        <v>209257</v>
      </c>
      <c r="J12862" s="7" t="s">
        <v>11544</v>
      </c>
    </row>
    <row r="12863" spans="1:10">
      <c r="A12863" s="7">
        <v>12268</v>
      </c>
      <c r="B12863" s="7" t="s">
        <v>1269</v>
      </c>
      <c r="C12863" s="7" t="s">
        <v>2869</v>
      </c>
      <c r="D12863" s="7" t="s">
        <v>1616</v>
      </c>
      <c r="E12863" s="7">
        <v>516</v>
      </c>
      <c r="F12863" s="7" t="s">
        <v>1616</v>
      </c>
      <c r="G12863" s="7">
        <v>5421</v>
      </c>
      <c r="H12863" s="7" t="s">
        <v>1749</v>
      </c>
      <c r="I12863" s="8">
        <v>279990</v>
      </c>
      <c r="J12863" s="8" t="s">
        <v>11545</v>
      </c>
    </row>
    <row r="12864" spans="1:10">
      <c r="A12864" s="7">
        <v>12269</v>
      </c>
      <c r="B12864" s="7" t="s">
        <v>1269</v>
      </c>
      <c r="C12864" s="7" t="s">
        <v>2869</v>
      </c>
      <c r="D12864" s="7" t="s">
        <v>1616</v>
      </c>
      <c r="E12864" s="7">
        <v>516</v>
      </c>
      <c r="F12864" s="7" t="s">
        <v>1616</v>
      </c>
      <c r="G12864" s="7">
        <v>5421</v>
      </c>
      <c r="H12864" s="7" t="s">
        <v>1749</v>
      </c>
      <c r="I12864" s="7">
        <v>209258</v>
      </c>
      <c r="J12864" s="7" t="s">
        <v>11546</v>
      </c>
    </row>
    <row r="12865" spans="1:10">
      <c r="A12865" s="7">
        <v>12270</v>
      </c>
      <c r="B12865" s="7" t="s">
        <v>1269</v>
      </c>
      <c r="C12865" s="7" t="s">
        <v>2869</v>
      </c>
      <c r="D12865" s="7" t="s">
        <v>1616</v>
      </c>
      <c r="E12865" s="7">
        <v>516</v>
      </c>
      <c r="F12865" s="7" t="s">
        <v>1616</v>
      </c>
      <c r="G12865" s="7">
        <v>5421</v>
      </c>
      <c r="H12865" s="7" t="s">
        <v>1749</v>
      </c>
      <c r="I12865" s="7">
        <v>209259</v>
      </c>
      <c r="J12865" s="7" t="s">
        <v>11547</v>
      </c>
    </row>
    <row r="12866" spans="1:10">
      <c r="A12866" s="7">
        <v>12271</v>
      </c>
      <c r="B12866" s="7" t="s">
        <v>1269</v>
      </c>
      <c r="C12866" s="7" t="s">
        <v>2869</v>
      </c>
      <c r="D12866" s="7" t="s">
        <v>1616</v>
      </c>
      <c r="E12866" s="7">
        <v>516</v>
      </c>
      <c r="F12866" s="7" t="s">
        <v>1616</v>
      </c>
      <c r="G12866" s="7">
        <v>5421</v>
      </c>
      <c r="H12866" s="7" t="s">
        <v>1749</v>
      </c>
      <c r="I12866" s="7">
        <v>209260</v>
      </c>
      <c r="J12866" s="7" t="s">
        <v>11548</v>
      </c>
    </row>
    <row r="12867" spans="1:10">
      <c r="A12867" s="7">
        <v>12272</v>
      </c>
      <c r="B12867" s="7" t="s">
        <v>1269</v>
      </c>
      <c r="C12867" s="7" t="s">
        <v>2869</v>
      </c>
      <c r="D12867" s="7" t="s">
        <v>1616</v>
      </c>
      <c r="E12867" s="7">
        <v>516</v>
      </c>
      <c r="F12867" s="7" t="s">
        <v>1616</v>
      </c>
      <c r="G12867" s="7">
        <v>5421</v>
      </c>
      <c r="H12867" s="7" t="s">
        <v>1749</v>
      </c>
      <c r="I12867" s="8">
        <v>279991</v>
      </c>
      <c r="J12867" s="8" t="s">
        <v>6859</v>
      </c>
    </row>
    <row r="12868" spans="1:10">
      <c r="A12868" s="7">
        <v>12273</v>
      </c>
      <c r="B12868" s="7" t="s">
        <v>1269</v>
      </c>
      <c r="C12868" s="7" t="s">
        <v>2869</v>
      </c>
      <c r="D12868" s="7" t="s">
        <v>1616</v>
      </c>
      <c r="E12868" s="7">
        <v>516</v>
      </c>
      <c r="F12868" s="7" t="s">
        <v>1616</v>
      </c>
      <c r="G12868" s="7">
        <v>5421</v>
      </c>
      <c r="H12868" s="7" t="s">
        <v>1749</v>
      </c>
      <c r="I12868" s="8">
        <v>279993</v>
      </c>
      <c r="J12868" s="8" t="s">
        <v>11549</v>
      </c>
    </row>
    <row r="12869" spans="1:10">
      <c r="A12869" s="7">
        <v>12274</v>
      </c>
      <c r="B12869" s="7" t="s">
        <v>1269</v>
      </c>
      <c r="C12869" s="7" t="s">
        <v>2869</v>
      </c>
      <c r="D12869" s="7" t="s">
        <v>1616</v>
      </c>
      <c r="E12869" s="7">
        <v>516</v>
      </c>
      <c r="F12869" s="7" t="s">
        <v>1616</v>
      </c>
      <c r="G12869" s="7">
        <v>5421</v>
      </c>
      <c r="H12869" s="7" t="s">
        <v>1749</v>
      </c>
      <c r="I12869" s="7">
        <v>209261</v>
      </c>
      <c r="J12869" s="7" t="s">
        <v>11550</v>
      </c>
    </row>
    <row r="12870" spans="1:10">
      <c r="A12870" s="7">
        <v>12275</v>
      </c>
      <c r="B12870" s="7" t="s">
        <v>1269</v>
      </c>
      <c r="C12870" s="7" t="s">
        <v>2869</v>
      </c>
      <c r="D12870" s="7" t="s">
        <v>1616</v>
      </c>
      <c r="E12870" s="7">
        <v>516</v>
      </c>
      <c r="F12870" s="7" t="s">
        <v>1616</v>
      </c>
      <c r="G12870" s="7">
        <v>5421</v>
      </c>
      <c r="H12870" s="7" t="s">
        <v>1749</v>
      </c>
      <c r="I12870" s="8">
        <v>279994</v>
      </c>
      <c r="J12870" s="8" t="s">
        <v>11551</v>
      </c>
    </row>
    <row r="12871" spans="1:10">
      <c r="A12871" s="7">
        <v>12276</v>
      </c>
      <c r="B12871" s="7" t="s">
        <v>1269</v>
      </c>
      <c r="C12871" s="7" t="s">
        <v>2869</v>
      </c>
      <c r="D12871" s="7" t="s">
        <v>1616</v>
      </c>
      <c r="E12871" s="7">
        <v>516</v>
      </c>
      <c r="F12871" s="7" t="s">
        <v>1616</v>
      </c>
      <c r="G12871" s="7">
        <v>5421</v>
      </c>
      <c r="H12871" s="7" t="s">
        <v>1749</v>
      </c>
      <c r="I12871" s="8">
        <v>279988</v>
      </c>
      <c r="J12871" s="8" t="s">
        <v>11552</v>
      </c>
    </row>
    <row r="12872" spans="1:10">
      <c r="A12872" s="7">
        <v>12277</v>
      </c>
      <c r="B12872" s="7" t="s">
        <v>1269</v>
      </c>
      <c r="C12872" s="7" t="s">
        <v>2869</v>
      </c>
      <c r="D12872" s="7" t="s">
        <v>1616</v>
      </c>
      <c r="E12872" s="7">
        <v>516</v>
      </c>
      <c r="F12872" s="7" t="s">
        <v>1616</v>
      </c>
      <c r="G12872" s="7">
        <v>5425</v>
      </c>
      <c r="H12872" s="7" t="s">
        <v>1752</v>
      </c>
      <c r="I12872" s="7">
        <v>209324</v>
      </c>
      <c r="J12872" s="7" t="s">
        <v>11553</v>
      </c>
    </row>
    <row r="12873" spans="1:10">
      <c r="A12873" s="7">
        <v>12278</v>
      </c>
      <c r="B12873" s="7" t="s">
        <v>1269</v>
      </c>
      <c r="C12873" s="7" t="s">
        <v>2869</v>
      </c>
      <c r="D12873" s="7" t="s">
        <v>1616</v>
      </c>
      <c r="E12873" s="7">
        <v>516</v>
      </c>
      <c r="F12873" s="7" t="s">
        <v>1616</v>
      </c>
      <c r="G12873" s="7">
        <v>5425</v>
      </c>
      <c r="H12873" s="7" t="s">
        <v>1752</v>
      </c>
      <c r="I12873" s="8">
        <v>277897</v>
      </c>
      <c r="J12873" s="8" t="s">
        <v>11554</v>
      </c>
    </row>
    <row r="12874" spans="1:10">
      <c r="A12874" s="7">
        <v>12279</v>
      </c>
      <c r="B12874" s="7" t="s">
        <v>1269</v>
      </c>
      <c r="C12874" s="7" t="s">
        <v>2869</v>
      </c>
      <c r="D12874" s="7" t="s">
        <v>1616</v>
      </c>
      <c r="E12874" s="7">
        <v>516</v>
      </c>
      <c r="F12874" s="7" t="s">
        <v>1616</v>
      </c>
      <c r="G12874" s="7">
        <v>5425</v>
      </c>
      <c r="H12874" s="7" t="s">
        <v>1752</v>
      </c>
      <c r="I12874" s="7">
        <v>209325</v>
      </c>
      <c r="J12874" s="7" t="s">
        <v>11555</v>
      </c>
    </row>
    <row r="12875" spans="1:10">
      <c r="A12875" s="7">
        <v>12280</v>
      </c>
      <c r="B12875" s="7" t="s">
        <v>1269</v>
      </c>
      <c r="C12875" s="7" t="s">
        <v>2869</v>
      </c>
      <c r="D12875" s="7" t="s">
        <v>1616</v>
      </c>
      <c r="E12875" s="7">
        <v>516</v>
      </c>
      <c r="F12875" s="7" t="s">
        <v>1616</v>
      </c>
      <c r="G12875" s="7">
        <v>5425</v>
      </c>
      <c r="H12875" s="7" t="s">
        <v>1752</v>
      </c>
      <c r="I12875" s="7">
        <v>209326</v>
      </c>
      <c r="J12875" s="7" t="s">
        <v>11556</v>
      </c>
    </row>
    <row r="12876" spans="1:10">
      <c r="A12876" s="7">
        <v>12281</v>
      </c>
      <c r="B12876" s="7" t="s">
        <v>1269</v>
      </c>
      <c r="C12876" s="7" t="s">
        <v>2869</v>
      </c>
      <c r="D12876" s="7" t="s">
        <v>1616</v>
      </c>
      <c r="E12876" s="7">
        <v>516</v>
      </c>
      <c r="F12876" s="7" t="s">
        <v>1616</v>
      </c>
      <c r="G12876" s="7">
        <v>5425</v>
      </c>
      <c r="H12876" s="7" t="s">
        <v>1752</v>
      </c>
      <c r="I12876" s="7">
        <v>209327</v>
      </c>
      <c r="J12876" s="7" t="s">
        <v>10984</v>
      </c>
    </row>
    <row r="12877" spans="1:10">
      <c r="A12877" s="7">
        <v>12282</v>
      </c>
      <c r="B12877" s="7" t="s">
        <v>1269</v>
      </c>
      <c r="C12877" s="7" t="s">
        <v>2869</v>
      </c>
      <c r="D12877" s="7" t="s">
        <v>1616</v>
      </c>
      <c r="E12877" s="7">
        <v>516</v>
      </c>
      <c r="F12877" s="7" t="s">
        <v>1616</v>
      </c>
      <c r="G12877" s="7">
        <v>5425</v>
      </c>
      <c r="H12877" s="7" t="s">
        <v>1752</v>
      </c>
      <c r="I12877" s="8">
        <v>277893</v>
      </c>
      <c r="J12877" s="8" t="s">
        <v>11557</v>
      </c>
    </row>
    <row r="12878" spans="1:10">
      <c r="A12878" s="7">
        <v>12283</v>
      </c>
      <c r="B12878" s="7" t="s">
        <v>1269</v>
      </c>
      <c r="C12878" s="7" t="s">
        <v>2869</v>
      </c>
      <c r="D12878" s="7" t="s">
        <v>1616</v>
      </c>
      <c r="E12878" s="7">
        <v>516</v>
      </c>
      <c r="F12878" s="7" t="s">
        <v>1616</v>
      </c>
      <c r="G12878" s="7">
        <v>5425</v>
      </c>
      <c r="H12878" s="7" t="s">
        <v>1752</v>
      </c>
      <c r="I12878" s="8">
        <v>277896</v>
      </c>
      <c r="J12878" s="8" t="s">
        <v>11558</v>
      </c>
    </row>
    <row r="12879" spans="1:10">
      <c r="A12879" s="7">
        <v>12284</v>
      </c>
      <c r="B12879" s="7" t="s">
        <v>1269</v>
      </c>
      <c r="C12879" s="7" t="s">
        <v>2869</v>
      </c>
      <c r="D12879" s="7" t="s">
        <v>1616</v>
      </c>
      <c r="E12879" s="7">
        <v>516</v>
      </c>
      <c r="F12879" s="7" t="s">
        <v>1616</v>
      </c>
      <c r="G12879" s="7">
        <v>5425</v>
      </c>
      <c r="H12879" s="7" t="s">
        <v>1752</v>
      </c>
      <c r="I12879" s="7">
        <v>209328</v>
      </c>
      <c r="J12879" s="7" t="s">
        <v>11559</v>
      </c>
    </row>
    <row r="12880" spans="1:10">
      <c r="A12880" s="7">
        <v>12285</v>
      </c>
      <c r="B12880" s="7" t="s">
        <v>1269</v>
      </c>
      <c r="C12880" s="7" t="s">
        <v>2869</v>
      </c>
      <c r="D12880" s="7" t="s">
        <v>1616</v>
      </c>
      <c r="E12880" s="7">
        <v>516</v>
      </c>
      <c r="F12880" s="7" t="s">
        <v>1616</v>
      </c>
      <c r="G12880" s="7">
        <v>5425</v>
      </c>
      <c r="H12880" s="7" t="s">
        <v>1752</v>
      </c>
      <c r="I12880" s="8">
        <v>277894</v>
      </c>
      <c r="J12880" s="8" t="s">
        <v>11560</v>
      </c>
    </row>
    <row r="12881" spans="1:10">
      <c r="A12881" s="7">
        <v>12286</v>
      </c>
      <c r="B12881" s="7" t="s">
        <v>1269</v>
      </c>
      <c r="C12881" s="7" t="s">
        <v>2869</v>
      </c>
      <c r="D12881" s="7" t="s">
        <v>1616</v>
      </c>
      <c r="E12881" s="7">
        <v>516</v>
      </c>
      <c r="F12881" s="7" t="s">
        <v>1616</v>
      </c>
      <c r="G12881" s="7">
        <v>5425</v>
      </c>
      <c r="H12881" s="7" t="s">
        <v>1752</v>
      </c>
      <c r="I12881" s="7">
        <v>209329</v>
      </c>
      <c r="J12881" s="7" t="s">
        <v>11561</v>
      </c>
    </row>
    <row r="12882" spans="1:10">
      <c r="A12882" s="7">
        <v>12287</v>
      </c>
      <c r="B12882" s="7" t="s">
        <v>1269</v>
      </c>
      <c r="C12882" s="7" t="s">
        <v>2869</v>
      </c>
      <c r="D12882" s="7" t="s">
        <v>1616</v>
      </c>
      <c r="E12882" s="7">
        <v>516</v>
      </c>
      <c r="F12882" s="7" t="s">
        <v>1616</v>
      </c>
      <c r="G12882" s="7">
        <v>5425</v>
      </c>
      <c r="H12882" s="7" t="s">
        <v>1752</v>
      </c>
      <c r="I12882" s="7">
        <v>209330</v>
      </c>
      <c r="J12882" s="7" t="s">
        <v>11562</v>
      </c>
    </row>
    <row r="12883" spans="1:10">
      <c r="A12883" s="7">
        <v>12288</v>
      </c>
      <c r="B12883" s="7" t="s">
        <v>1269</v>
      </c>
      <c r="C12883" s="7" t="s">
        <v>2869</v>
      </c>
      <c r="D12883" s="7" t="s">
        <v>1616</v>
      </c>
      <c r="E12883" s="7">
        <v>516</v>
      </c>
      <c r="F12883" s="7" t="s">
        <v>1616</v>
      </c>
      <c r="G12883" s="7">
        <v>5425</v>
      </c>
      <c r="H12883" s="7" t="s">
        <v>1752</v>
      </c>
      <c r="I12883" s="7">
        <v>209331</v>
      </c>
      <c r="J12883" s="7" t="s">
        <v>11563</v>
      </c>
    </row>
    <row r="12884" spans="1:10">
      <c r="A12884" s="7">
        <v>12289</v>
      </c>
      <c r="B12884" s="7" t="s">
        <v>1269</v>
      </c>
      <c r="C12884" s="7" t="s">
        <v>2869</v>
      </c>
      <c r="D12884" s="7" t="s">
        <v>1616</v>
      </c>
      <c r="E12884" s="7">
        <v>516</v>
      </c>
      <c r="F12884" s="7" t="s">
        <v>1616</v>
      </c>
      <c r="G12884" s="7">
        <v>5425</v>
      </c>
      <c r="H12884" s="7" t="s">
        <v>1752</v>
      </c>
      <c r="I12884" s="7">
        <v>209332</v>
      </c>
      <c r="J12884" s="7" t="s">
        <v>11564</v>
      </c>
    </row>
    <row r="12885" spans="1:10">
      <c r="A12885" s="7">
        <v>12290</v>
      </c>
      <c r="B12885" s="7" t="s">
        <v>1269</v>
      </c>
      <c r="C12885" s="7" t="s">
        <v>2869</v>
      </c>
      <c r="D12885" s="7" t="s">
        <v>1616</v>
      </c>
      <c r="E12885" s="7">
        <v>516</v>
      </c>
      <c r="F12885" s="7" t="s">
        <v>1616</v>
      </c>
      <c r="G12885" s="7">
        <v>5425</v>
      </c>
      <c r="H12885" s="7" t="s">
        <v>1752</v>
      </c>
      <c r="I12885" s="7">
        <v>209333</v>
      </c>
      <c r="J12885" s="7" t="s">
        <v>3648</v>
      </c>
    </row>
    <row r="12886" spans="1:10">
      <c r="A12886" s="7">
        <v>12291</v>
      </c>
      <c r="B12886" s="7" t="s">
        <v>1269</v>
      </c>
      <c r="C12886" s="7" t="s">
        <v>2869</v>
      </c>
      <c r="D12886" s="7" t="s">
        <v>1616</v>
      </c>
      <c r="E12886" s="7">
        <v>516</v>
      </c>
      <c r="F12886" s="7" t="s">
        <v>1616</v>
      </c>
      <c r="G12886" s="7">
        <v>5425</v>
      </c>
      <c r="H12886" s="7" t="s">
        <v>1752</v>
      </c>
      <c r="I12886" s="7">
        <v>209334</v>
      </c>
      <c r="J12886" s="7" t="s">
        <v>11565</v>
      </c>
    </row>
    <row r="12887" spans="1:10">
      <c r="A12887" s="7">
        <v>12292</v>
      </c>
      <c r="B12887" s="7" t="s">
        <v>1269</v>
      </c>
      <c r="C12887" s="7" t="s">
        <v>2869</v>
      </c>
      <c r="D12887" s="7" t="s">
        <v>1616</v>
      </c>
      <c r="E12887" s="7">
        <v>516</v>
      </c>
      <c r="F12887" s="7" t="s">
        <v>1616</v>
      </c>
      <c r="G12887" s="7">
        <v>5425</v>
      </c>
      <c r="H12887" s="7" t="s">
        <v>1752</v>
      </c>
      <c r="I12887" s="7">
        <v>209335</v>
      </c>
      <c r="J12887" s="7" t="s">
        <v>11566</v>
      </c>
    </row>
    <row r="12888" spans="1:10">
      <c r="A12888" s="7">
        <v>12293</v>
      </c>
      <c r="B12888" s="7" t="s">
        <v>1269</v>
      </c>
      <c r="C12888" s="7" t="s">
        <v>2869</v>
      </c>
      <c r="D12888" s="7" t="s">
        <v>1616</v>
      </c>
      <c r="E12888" s="7">
        <v>516</v>
      </c>
      <c r="F12888" s="7" t="s">
        <v>1616</v>
      </c>
      <c r="G12888" s="7">
        <v>5425</v>
      </c>
      <c r="H12888" s="7" t="s">
        <v>1752</v>
      </c>
      <c r="I12888" s="7">
        <v>209336</v>
      </c>
      <c r="J12888" s="7" t="s">
        <v>11567</v>
      </c>
    </row>
    <row r="12889" spans="1:10">
      <c r="A12889" s="7">
        <v>12294</v>
      </c>
      <c r="B12889" s="7" t="s">
        <v>1269</v>
      </c>
      <c r="C12889" s="7" t="s">
        <v>2869</v>
      </c>
      <c r="D12889" s="7" t="s">
        <v>1616</v>
      </c>
      <c r="E12889" s="7">
        <v>516</v>
      </c>
      <c r="F12889" s="7" t="s">
        <v>1616</v>
      </c>
      <c r="G12889" s="7">
        <v>5425</v>
      </c>
      <c r="H12889" s="7" t="s">
        <v>1752</v>
      </c>
      <c r="I12889" s="7">
        <v>209337</v>
      </c>
      <c r="J12889" s="7" t="s">
        <v>11568</v>
      </c>
    </row>
    <row r="12890" spans="1:10">
      <c r="A12890" s="7">
        <v>12295</v>
      </c>
      <c r="B12890" s="7" t="s">
        <v>1269</v>
      </c>
      <c r="C12890" s="7" t="s">
        <v>2869</v>
      </c>
      <c r="D12890" s="7" t="s">
        <v>1616</v>
      </c>
      <c r="E12890" s="7">
        <v>516</v>
      </c>
      <c r="F12890" s="7" t="s">
        <v>1616</v>
      </c>
      <c r="G12890" s="7">
        <v>5425</v>
      </c>
      <c r="H12890" s="7" t="s">
        <v>1752</v>
      </c>
      <c r="I12890" s="7">
        <v>209338</v>
      </c>
      <c r="J12890" s="7" t="s">
        <v>11426</v>
      </c>
    </row>
    <row r="12891" spans="1:10">
      <c r="A12891" s="7">
        <v>12296</v>
      </c>
      <c r="B12891" s="7" t="s">
        <v>1269</v>
      </c>
      <c r="C12891" s="7" t="s">
        <v>2869</v>
      </c>
      <c r="D12891" s="7" t="s">
        <v>1616</v>
      </c>
      <c r="E12891" s="7">
        <v>516</v>
      </c>
      <c r="F12891" s="7" t="s">
        <v>1616</v>
      </c>
      <c r="G12891" s="7">
        <v>5425</v>
      </c>
      <c r="H12891" s="7" t="s">
        <v>1752</v>
      </c>
      <c r="I12891" s="7">
        <v>209339</v>
      </c>
      <c r="J12891" s="7" t="s">
        <v>11569</v>
      </c>
    </row>
    <row r="12892" spans="1:10">
      <c r="A12892" s="7">
        <v>12297</v>
      </c>
      <c r="B12892" s="7" t="s">
        <v>1269</v>
      </c>
      <c r="C12892" s="7" t="s">
        <v>2869</v>
      </c>
      <c r="D12892" s="7" t="s">
        <v>1616</v>
      </c>
      <c r="E12892" s="7">
        <v>516</v>
      </c>
      <c r="F12892" s="7" t="s">
        <v>1616</v>
      </c>
      <c r="G12892" s="7">
        <v>5425</v>
      </c>
      <c r="H12892" s="7" t="s">
        <v>1752</v>
      </c>
      <c r="I12892" s="7">
        <v>209340</v>
      </c>
      <c r="J12892" s="7" t="s">
        <v>11570</v>
      </c>
    </row>
    <row r="12893" spans="1:10">
      <c r="A12893" s="7">
        <v>12298</v>
      </c>
      <c r="B12893" s="7" t="s">
        <v>1269</v>
      </c>
      <c r="C12893" s="7" t="s">
        <v>2869</v>
      </c>
      <c r="D12893" s="7" t="s">
        <v>1616</v>
      </c>
      <c r="E12893" s="7">
        <v>516</v>
      </c>
      <c r="F12893" s="7" t="s">
        <v>1616</v>
      </c>
      <c r="G12893" s="7">
        <v>5425</v>
      </c>
      <c r="H12893" s="7" t="s">
        <v>1752</v>
      </c>
      <c r="I12893" s="7">
        <v>209341</v>
      </c>
      <c r="J12893" s="7" t="s">
        <v>11571</v>
      </c>
    </row>
    <row r="12894" spans="1:10">
      <c r="A12894" s="7">
        <v>12299</v>
      </c>
      <c r="B12894" s="7" t="s">
        <v>1269</v>
      </c>
      <c r="C12894" s="7" t="s">
        <v>2869</v>
      </c>
      <c r="D12894" s="7" t="s">
        <v>1616</v>
      </c>
      <c r="E12894" s="7">
        <v>516</v>
      </c>
      <c r="F12894" s="7" t="s">
        <v>1616</v>
      </c>
      <c r="G12894" s="7">
        <v>5425</v>
      </c>
      <c r="H12894" s="7" t="s">
        <v>1752</v>
      </c>
      <c r="I12894" s="7">
        <v>209342</v>
      </c>
      <c r="J12894" s="7" t="s">
        <v>11572</v>
      </c>
    </row>
    <row r="12895" spans="1:10">
      <c r="A12895" s="7">
        <v>12300</v>
      </c>
      <c r="B12895" s="7" t="s">
        <v>1269</v>
      </c>
      <c r="C12895" s="7" t="s">
        <v>2869</v>
      </c>
      <c r="D12895" s="7" t="s">
        <v>1616</v>
      </c>
      <c r="E12895" s="7">
        <v>516</v>
      </c>
      <c r="F12895" s="7" t="s">
        <v>1616</v>
      </c>
      <c r="G12895" s="7">
        <v>5425</v>
      </c>
      <c r="H12895" s="7" t="s">
        <v>1752</v>
      </c>
      <c r="I12895" s="7">
        <v>209343</v>
      </c>
      <c r="J12895" s="7" t="s">
        <v>3915</v>
      </c>
    </row>
    <row r="12896" spans="1:10">
      <c r="A12896" s="7">
        <v>12301</v>
      </c>
      <c r="B12896" s="7" t="s">
        <v>1269</v>
      </c>
      <c r="C12896" s="7" t="s">
        <v>2869</v>
      </c>
      <c r="D12896" s="7" t="s">
        <v>1616</v>
      </c>
      <c r="E12896" s="7">
        <v>516</v>
      </c>
      <c r="F12896" s="7" t="s">
        <v>1616</v>
      </c>
      <c r="G12896" s="7">
        <v>5425</v>
      </c>
      <c r="H12896" s="7" t="s">
        <v>1752</v>
      </c>
      <c r="I12896" s="7">
        <v>209344</v>
      </c>
      <c r="J12896" s="7" t="s">
        <v>5320</v>
      </c>
    </row>
    <row r="12897" spans="1:10">
      <c r="A12897" s="7">
        <v>12302</v>
      </c>
      <c r="B12897" s="7" t="s">
        <v>1269</v>
      </c>
      <c r="C12897" s="7" t="s">
        <v>2869</v>
      </c>
      <c r="D12897" s="7" t="s">
        <v>1616</v>
      </c>
      <c r="E12897" s="7">
        <v>516</v>
      </c>
      <c r="F12897" s="7" t="s">
        <v>1616</v>
      </c>
      <c r="G12897" s="7">
        <v>5425</v>
      </c>
      <c r="H12897" s="7" t="s">
        <v>1752</v>
      </c>
      <c r="I12897" s="7">
        <v>209345</v>
      </c>
      <c r="J12897" s="7" t="s">
        <v>6697</v>
      </c>
    </row>
    <row r="12898" spans="1:10">
      <c r="A12898" s="7">
        <v>12303</v>
      </c>
      <c r="B12898" s="7" t="s">
        <v>1269</v>
      </c>
      <c r="C12898" s="7" t="s">
        <v>2869</v>
      </c>
      <c r="D12898" s="7" t="s">
        <v>1616</v>
      </c>
      <c r="E12898" s="7">
        <v>516</v>
      </c>
      <c r="F12898" s="7" t="s">
        <v>1616</v>
      </c>
      <c r="G12898" s="7">
        <v>5425</v>
      </c>
      <c r="H12898" s="7" t="s">
        <v>1752</v>
      </c>
      <c r="I12898" s="7">
        <v>209346</v>
      </c>
      <c r="J12898" s="7" t="s">
        <v>11573</v>
      </c>
    </row>
    <row r="12899" spans="1:10">
      <c r="A12899" s="7">
        <v>12304</v>
      </c>
      <c r="B12899" s="7" t="s">
        <v>1269</v>
      </c>
      <c r="C12899" s="7" t="s">
        <v>2869</v>
      </c>
      <c r="D12899" s="7" t="s">
        <v>1616</v>
      </c>
      <c r="E12899" s="7">
        <v>516</v>
      </c>
      <c r="F12899" s="7" t="s">
        <v>1616</v>
      </c>
      <c r="G12899" s="7">
        <v>5425</v>
      </c>
      <c r="H12899" s="7" t="s">
        <v>1752</v>
      </c>
      <c r="I12899" s="7">
        <v>209347</v>
      </c>
      <c r="J12899" s="7" t="s">
        <v>11574</v>
      </c>
    </row>
    <row r="12900" spans="1:10">
      <c r="A12900" s="7">
        <v>12305</v>
      </c>
      <c r="B12900" s="7" t="s">
        <v>1269</v>
      </c>
      <c r="C12900" s="7" t="s">
        <v>2869</v>
      </c>
      <c r="D12900" s="7" t="s">
        <v>1616</v>
      </c>
      <c r="E12900" s="7">
        <v>516</v>
      </c>
      <c r="F12900" s="7" t="s">
        <v>1616</v>
      </c>
      <c r="G12900" s="7">
        <v>5425</v>
      </c>
      <c r="H12900" s="7" t="s">
        <v>1752</v>
      </c>
      <c r="I12900" s="8">
        <v>277895</v>
      </c>
      <c r="J12900" s="8" t="s">
        <v>11575</v>
      </c>
    </row>
    <row r="12901" spans="1:10">
      <c r="A12901" s="7">
        <v>12306</v>
      </c>
      <c r="B12901" s="7" t="s">
        <v>1269</v>
      </c>
      <c r="C12901" s="7" t="s">
        <v>2869</v>
      </c>
      <c r="D12901" s="7" t="s">
        <v>1616</v>
      </c>
      <c r="E12901" s="7">
        <v>516</v>
      </c>
      <c r="F12901" s="7" t="s">
        <v>1616</v>
      </c>
      <c r="G12901" s="7">
        <v>5425</v>
      </c>
      <c r="H12901" s="7" t="s">
        <v>1752</v>
      </c>
      <c r="I12901" s="8">
        <v>277891</v>
      </c>
      <c r="J12901" s="8" t="s">
        <v>11576</v>
      </c>
    </row>
    <row r="12902" spans="1:10">
      <c r="A12902" s="7">
        <v>12307</v>
      </c>
      <c r="B12902" s="7" t="s">
        <v>1269</v>
      </c>
      <c r="C12902" s="7" t="s">
        <v>2869</v>
      </c>
      <c r="D12902" s="7" t="s">
        <v>1616</v>
      </c>
      <c r="E12902" s="7">
        <v>516</v>
      </c>
      <c r="F12902" s="7" t="s">
        <v>1616</v>
      </c>
      <c r="G12902" s="7">
        <v>5425</v>
      </c>
      <c r="H12902" s="7" t="s">
        <v>1752</v>
      </c>
      <c r="I12902" s="8">
        <v>277892</v>
      </c>
      <c r="J12902" s="8" t="s">
        <v>2693</v>
      </c>
    </row>
    <row r="12903" spans="1:10">
      <c r="A12903" s="7">
        <v>12308</v>
      </c>
      <c r="B12903" s="7" t="s">
        <v>1269</v>
      </c>
      <c r="C12903" s="7" t="s">
        <v>2869</v>
      </c>
      <c r="D12903" s="7" t="s">
        <v>1616</v>
      </c>
      <c r="E12903" s="7">
        <v>516</v>
      </c>
      <c r="F12903" s="7" t="s">
        <v>1616</v>
      </c>
      <c r="G12903" s="7">
        <v>5425</v>
      </c>
      <c r="H12903" s="7" t="s">
        <v>1752</v>
      </c>
      <c r="I12903" s="8">
        <v>277899</v>
      </c>
      <c r="J12903" s="8" t="s">
        <v>11577</v>
      </c>
    </row>
    <row r="12904" spans="1:10">
      <c r="A12904" s="7">
        <v>12309</v>
      </c>
      <c r="B12904" s="7" t="s">
        <v>1269</v>
      </c>
      <c r="C12904" s="7" t="s">
        <v>2869</v>
      </c>
      <c r="D12904" s="7" t="s">
        <v>1616</v>
      </c>
      <c r="E12904" s="7">
        <v>516</v>
      </c>
      <c r="F12904" s="7" t="s">
        <v>1616</v>
      </c>
      <c r="G12904" s="7">
        <v>5425</v>
      </c>
      <c r="H12904" s="7" t="s">
        <v>1752</v>
      </c>
      <c r="I12904" s="7">
        <v>209348</v>
      </c>
      <c r="J12904" s="7" t="s">
        <v>11578</v>
      </c>
    </row>
    <row r="12905" spans="1:10">
      <c r="A12905" s="7">
        <v>12310</v>
      </c>
      <c r="B12905" s="7" t="s">
        <v>1269</v>
      </c>
      <c r="C12905" s="7" t="s">
        <v>2869</v>
      </c>
      <c r="D12905" s="7" t="s">
        <v>1616</v>
      </c>
      <c r="E12905" s="7">
        <v>516</v>
      </c>
      <c r="F12905" s="7" t="s">
        <v>1616</v>
      </c>
      <c r="G12905" s="7">
        <v>5425</v>
      </c>
      <c r="H12905" s="7" t="s">
        <v>1752</v>
      </c>
      <c r="I12905" s="7">
        <v>209349</v>
      </c>
      <c r="J12905" s="7" t="s">
        <v>11579</v>
      </c>
    </row>
    <row r="12906" spans="1:10">
      <c r="A12906" s="7">
        <v>12311</v>
      </c>
      <c r="B12906" s="7" t="s">
        <v>1269</v>
      </c>
      <c r="C12906" s="7" t="s">
        <v>2869</v>
      </c>
      <c r="D12906" s="7" t="s">
        <v>1616</v>
      </c>
      <c r="E12906" s="7">
        <v>516</v>
      </c>
      <c r="F12906" s="7" t="s">
        <v>1616</v>
      </c>
      <c r="G12906" s="7">
        <v>5425</v>
      </c>
      <c r="H12906" s="7" t="s">
        <v>1752</v>
      </c>
      <c r="I12906" s="7">
        <v>209350</v>
      </c>
      <c r="J12906" s="7" t="s">
        <v>11580</v>
      </c>
    </row>
    <row r="12907" spans="1:10">
      <c r="A12907" s="7">
        <v>12312</v>
      </c>
      <c r="B12907" s="7" t="s">
        <v>1269</v>
      </c>
      <c r="C12907" s="7" t="s">
        <v>2869</v>
      </c>
      <c r="D12907" s="7" t="s">
        <v>1616</v>
      </c>
      <c r="E12907" s="7">
        <v>516</v>
      </c>
      <c r="F12907" s="7" t="s">
        <v>1616</v>
      </c>
      <c r="G12907" s="7">
        <v>5425</v>
      </c>
      <c r="H12907" s="7" t="s">
        <v>1752</v>
      </c>
      <c r="I12907" s="7">
        <v>209351</v>
      </c>
      <c r="J12907" s="7" t="s">
        <v>4236</v>
      </c>
    </row>
    <row r="12908" spans="1:10">
      <c r="A12908" s="7">
        <v>12313</v>
      </c>
      <c r="B12908" s="7" t="s">
        <v>1269</v>
      </c>
      <c r="C12908" s="7" t="s">
        <v>2869</v>
      </c>
      <c r="D12908" s="7" t="s">
        <v>1616</v>
      </c>
      <c r="E12908" s="7">
        <v>516</v>
      </c>
      <c r="F12908" s="7" t="s">
        <v>1616</v>
      </c>
      <c r="G12908" s="7">
        <v>5425</v>
      </c>
      <c r="H12908" s="7" t="s">
        <v>1752</v>
      </c>
      <c r="I12908" s="7">
        <v>209352</v>
      </c>
      <c r="J12908" s="7" t="s">
        <v>11581</v>
      </c>
    </row>
    <row r="12909" spans="1:10">
      <c r="A12909" s="7">
        <v>12314</v>
      </c>
      <c r="B12909" s="7" t="s">
        <v>1269</v>
      </c>
      <c r="C12909" s="7" t="s">
        <v>2869</v>
      </c>
      <c r="D12909" s="7" t="s">
        <v>1616</v>
      </c>
      <c r="E12909" s="7">
        <v>516</v>
      </c>
      <c r="F12909" s="7" t="s">
        <v>1616</v>
      </c>
      <c r="G12909" s="7">
        <v>5425</v>
      </c>
      <c r="H12909" s="7" t="s">
        <v>1752</v>
      </c>
      <c r="I12909" s="7">
        <v>209354</v>
      </c>
      <c r="J12909" s="7" t="s">
        <v>11582</v>
      </c>
    </row>
    <row r="12910" spans="1:10">
      <c r="A12910" s="7">
        <v>12315</v>
      </c>
      <c r="B12910" s="7" t="s">
        <v>1269</v>
      </c>
      <c r="C12910" s="7" t="s">
        <v>2869</v>
      </c>
      <c r="D12910" s="7" t="s">
        <v>1616</v>
      </c>
      <c r="E12910" s="7">
        <v>516</v>
      </c>
      <c r="F12910" s="7" t="s">
        <v>1616</v>
      </c>
      <c r="G12910" s="8">
        <v>7351</v>
      </c>
      <c r="H12910" s="8" t="s">
        <v>1755</v>
      </c>
      <c r="I12910" s="7">
        <v>209838</v>
      </c>
      <c r="J12910" s="7" t="s">
        <v>1755</v>
      </c>
    </row>
    <row r="12911" spans="1:10">
      <c r="A12911" s="7">
        <v>12316</v>
      </c>
      <c r="B12911" s="7" t="s">
        <v>1269</v>
      </c>
      <c r="C12911" s="7" t="s">
        <v>2869</v>
      </c>
      <c r="D12911" s="7" t="s">
        <v>1616</v>
      </c>
      <c r="E12911" s="7">
        <v>516</v>
      </c>
      <c r="F12911" s="7" t="s">
        <v>1616</v>
      </c>
      <c r="G12911" s="8">
        <v>7351</v>
      </c>
      <c r="H12911" s="8" t="s">
        <v>1755</v>
      </c>
      <c r="I12911" s="7">
        <v>209840</v>
      </c>
      <c r="J12911" s="7" t="s">
        <v>3201</v>
      </c>
    </row>
    <row r="12912" spans="1:10">
      <c r="A12912" s="7">
        <v>12317</v>
      </c>
      <c r="B12912" s="7" t="s">
        <v>1269</v>
      </c>
      <c r="C12912" s="7" t="s">
        <v>2869</v>
      </c>
      <c r="D12912" s="7" t="s">
        <v>1616</v>
      </c>
      <c r="E12912" s="7">
        <v>516</v>
      </c>
      <c r="F12912" s="7" t="s">
        <v>1616</v>
      </c>
      <c r="G12912" s="8">
        <v>7351</v>
      </c>
      <c r="H12912" s="8" t="s">
        <v>1755</v>
      </c>
      <c r="I12912" s="8">
        <v>279894</v>
      </c>
      <c r="J12912" s="8" t="s">
        <v>11583</v>
      </c>
    </row>
    <row r="12913" spans="1:10">
      <c r="A12913" s="7">
        <v>12318</v>
      </c>
      <c r="B12913" s="7" t="s">
        <v>1269</v>
      </c>
      <c r="C12913" s="7" t="s">
        <v>2869</v>
      </c>
      <c r="D12913" s="7" t="s">
        <v>1616</v>
      </c>
      <c r="E12913" s="7">
        <v>516</v>
      </c>
      <c r="F12913" s="7" t="s">
        <v>1616</v>
      </c>
      <c r="G12913" s="8">
        <v>7351</v>
      </c>
      <c r="H12913" s="8" t="s">
        <v>1755</v>
      </c>
      <c r="I12913" s="7">
        <v>209845</v>
      </c>
      <c r="J12913" s="7" t="s">
        <v>4644</v>
      </c>
    </row>
    <row r="12914" spans="1:10">
      <c r="A12914" s="7">
        <v>12319</v>
      </c>
      <c r="B12914" s="7" t="s">
        <v>1269</v>
      </c>
      <c r="C12914" s="7" t="s">
        <v>2869</v>
      </c>
      <c r="D12914" s="7" t="s">
        <v>1616</v>
      </c>
      <c r="E12914" s="7">
        <v>516</v>
      </c>
      <c r="F12914" s="7" t="s">
        <v>1616</v>
      </c>
      <c r="G12914" s="8">
        <v>7351</v>
      </c>
      <c r="H12914" s="8" t="s">
        <v>1755</v>
      </c>
      <c r="I12914" s="8">
        <v>279895</v>
      </c>
      <c r="J12914" s="8" t="s">
        <v>11584</v>
      </c>
    </row>
    <row r="12915" spans="1:10">
      <c r="A12915" s="7">
        <v>12320</v>
      </c>
      <c r="B12915" s="7" t="s">
        <v>1269</v>
      </c>
      <c r="C12915" s="7" t="s">
        <v>2869</v>
      </c>
      <c r="D12915" s="7" t="s">
        <v>1616</v>
      </c>
      <c r="E12915" s="7">
        <v>516</v>
      </c>
      <c r="F12915" s="7" t="s">
        <v>1616</v>
      </c>
      <c r="G12915" s="7">
        <v>5426</v>
      </c>
      <c r="H12915" s="7" t="s">
        <v>1758</v>
      </c>
      <c r="I12915" s="8">
        <v>277901</v>
      </c>
      <c r="J12915" s="8" t="s">
        <v>11585</v>
      </c>
    </row>
    <row r="12916" spans="1:10">
      <c r="A12916" s="7">
        <v>12321</v>
      </c>
      <c r="B12916" s="7" t="s">
        <v>1269</v>
      </c>
      <c r="C12916" s="7" t="s">
        <v>2869</v>
      </c>
      <c r="D12916" s="7" t="s">
        <v>1616</v>
      </c>
      <c r="E12916" s="7">
        <v>516</v>
      </c>
      <c r="F12916" s="7" t="s">
        <v>1616</v>
      </c>
      <c r="G12916" s="7">
        <v>5426</v>
      </c>
      <c r="H12916" s="7" t="s">
        <v>1758</v>
      </c>
      <c r="I12916" s="7">
        <v>209356</v>
      </c>
      <c r="J12916" s="7" t="s">
        <v>11586</v>
      </c>
    </row>
    <row r="12917" spans="1:10">
      <c r="A12917" s="7">
        <v>12322</v>
      </c>
      <c r="B12917" s="7" t="s">
        <v>1269</v>
      </c>
      <c r="C12917" s="7" t="s">
        <v>2869</v>
      </c>
      <c r="D12917" s="7" t="s">
        <v>1616</v>
      </c>
      <c r="E12917" s="7">
        <v>516</v>
      </c>
      <c r="F12917" s="7" t="s">
        <v>1616</v>
      </c>
      <c r="G12917" s="7">
        <v>5426</v>
      </c>
      <c r="H12917" s="7" t="s">
        <v>1758</v>
      </c>
      <c r="I12917" s="7">
        <v>209357</v>
      </c>
      <c r="J12917" s="7" t="s">
        <v>8614</v>
      </c>
    </row>
    <row r="12918" spans="1:10">
      <c r="A12918" s="7">
        <v>12323</v>
      </c>
      <c r="B12918" s="7" t="s">
        <v>1269</v>
      </c>
      <c r="C12918" s="7" t="s">
        <v>2869</v>
      </c>
      <c r="D12918" s="7" t="s">
        <v>1616</v>
      </c>
      <c r="E12918" s="7">
        <v>516</v>
      </c>
      <c r="F12918" s="7" t="s">
        <v>1616</v>
      </c>
      <c r="G12918" s="7">
        <v>5426</v>
      </c>
      <c r="H12918" s="7" t="s">
        <v>1758</v>
      </c>
      <c r="I12918" s="7">
        <v>209358</v>
      </c>
      <c r="J12918" s="7" t="s">
        <v>11587</v>
      </c>
    </row>
    <row r="12919" spans="1:10">
      <c r="A12919" s="7">
        <v>12324</v>
      </c>
      <c r="B12919" s="7" t="s">
        <v>1269</v>
      </c>
      <c r="C12919" s="7" t="s">
        <v>2869</v>
      </c>
      <c r="D12919" s="7" t="s">
        <v>1616</v>
      </c>
      <c r="E12919" s="7">
        <v>516</v>
      </c>
      <c r="F12919" s="7" t="s">
        <v>1616</v>
      </c>
      <c r="G12919" s="7">
        <v>5426</v>
      </c>
      <c r="H12919" s="7" t="s">
        <v>1758</v>
      </c>
      <c r="I12919" s="7">
        <v>209359</v>
      </c>
      <c r="J12919" s="7" t="s">
        <v>11588</v>
      </c>
    </row>
    <row r="12920" spans="1:10">
      <c r="A12920" s="7">
        <v>12325</v>
      </c>
      <c r="B12920" s="7" t="s">
        <v>1269</v>
      </c>
      <c r="C12920" s="7" t="s">
        <v>2869</v>
      </c>
      <c r="D12920" s="7" t="s">
        <v>1616</v>
      </c>
      <c r="E12920" s="7">
        <v>516</v>
      </c>
      <c r="F12920" s="7" t="s">
        <v>1616</v>
      </c>
      <c r="G12920" s="7">
        <v>5426</v>
      </c>
      <c r="H12920" s="7" t="s">
        <v>1758</v>
      </c>
      <c r="I12920" s="7">
        <v>209361</v>
      </c>
      <c r="J12920" s="7" t="s">
        <v>8206</v>
      </c>
    </row>
    <row r="12921" spans="1:10">
      <c r="A12921" s="7">
        <v>12326</v>
      </c>
      <c r="B12921" s="7" t="s">
        <v>1269</v>
      </c>
      <c r="C12921" s="7" t="s">
        <v>2869</v>
      </c>
      <c r="D12921" s="7" t="s">
        <v>1616</v>
      </c>
      <c r="E12921" s="7">
        <v>516</v>
      </c>
      <c r="F12921" s="7" t="s">
        <v>1616</v>
      </c>
      <c r="G12921" s="7">
        <v>5426</v>
      </c>
      <c r="H12921" s="7" t="s">
        <v>1758</v>
      </c>
      <c r="I12921" s="7">
        <v>209363</v>
      </c>
      <c r="J12921" s="7" t="s">
        <v>10090</v>
      </c>
    </row>
    <row r="12922" spans="1:10">
      <c r="A12922" s="7">
        <v>12327</v>
      </c>
      <c r="B12922" s="7" t="s">
        <v>1269</v>
      </c>
      <c r="C12922" s="7" t="s">
        <v>2869</v>
      </c>
      <c r="D12922" s="7" t="s">
        <v>1616</v>
      </c>
      <c r="E12922" s="7">
        <v>516</v>
      </c>
      <c r="F12922" s="7" t="s">
        <v>1616</v>
      </c>
      <c r="G12922" s="7">
        <v>5426</v>
      </c>
      <c r="H12922" s="7" t="s">
        <v>1758</v>
      </c>
      <c r="I12922" s="8">
        <v>277903</v>
      </c>
      <c r="J12922" s="8" t="s">
        <v>4213</v>
      </c>
    </row>
    <row r="12923" spans="1:10">
      <c r="A12923" s="7">
        <v>12328</v>
      </c>
      <c r="B12923" s="7" t="s">
        <v>1269</v>
      </c>
      <c r="C12923" s="7" t="s">
        <v>2869</v>
      </c>
      <c r="D12923" s="7" t="s">
        <v>1616</v>
      </c>
      <c r="E12923" s="7">
        <v>516</v>
      </c>
      <c r="F12923" s="7" t="s">
        <v>1616</v>
      </c>
      <c r="G12923" s="7">
        <v>5426</v>
      </c>
      <c r="H12923" s="7" t="s">
        <v>1758</v>
      </c>
      <c r="I12923" s="7">
        <v>209794</v>
      </c>
      <c r="J12923" s="7" t="s">
        <v>11589</v>
      </c>
    </row>
    <row r="12924" spans="1:10">
      <c r="A12924" s="7">
        <v>12329</v>
      </c>
      <c r="B12924" s="7" t="s">
        <v>1269</v>
      </c>
      <c r="C12924" s="7" t="s">
        <v>2869</v>
      </c>
      <c r="D12924" s="7" t="s">
        <v>1616</v>
      </c>
      <c r="E12924" s="7">
        <v>516</v>
      </c>
      <c r="F12924" s="7" t="s">
        <v>1616</v>
      </c>
      <c r="G12924" s="7">
        <v>5426</v>
      </c>
      <c r="H12924" s="7" t="s">
        <v>1758</v>
      </c>
      <c r="I12924" s="8">
        <v>277905</v>
      </c>
      <c r="J12924" s="8" t="s">
        <v>11590</v>
      </c>
    </row>
    <row r="12925" spans="1:10">
      <c r="A12925" s="7">
        <v>12330</v>
      </c>
      <c r="B12925" s="7" t="s">
        <v>1269</v>
      </c>
      <c r="C12925" s="7" t="s">
        <v>2869</v>
      </c>
      <c r="D12925" s="7" t="s">
        <v>1616</v>
      </c>
      <c r="E12925" s="7">
        <v>516</v>
      </c>
      <c r="F12925" s="7" t="s">
        <v>1616</v>
      </c>
      <c r="G12925" s="7">
        <v>5426</v>
      </c>
      <c r="H12925" s="7" t="s">
        <v>1758</v>
      </c>
      <c r="I12925" s="7">
        <v>209364</v>
      </c>
      <c r="J12925" s="7" t="s">
        <v>11591</v>
      </c>
    </row>
    <row r="12926" spans="1:10">
      <c r="A12926" s="7">
        <v>12331</v>
      </c>
      <c r="B12926" s="7" t="s">
        <v>1269</v>
      </c>
      <c r="C12926" s="7" t="s">
        <v>2869</v>
      </c>
      <c r="D12926" s="7" t="s">
        <v>1616</v>
      </c>
      <c r="E12926" s="7">
        <v>516</v>
      </c>
      <c r="F12926" s="7" t="s">
        <v>1616</v>
      </c>
      <c r="G12926" s="7">
        <v>5426</v>
      </c>
      <c r="H12926" s="7" t="s">
        <v>1758</v>
      </c>
      <c r="I12926" s="7">
        <v>209798</v>
      </c>
      <c r="J12926" s="7" t="s">
        <v>11592</v>
      </c>
    </row>
    <row r="12927" spans="1:10">
      <c r="A12927" s="7">
        <v>12332</v>
      </c>
      <c r="B12927" s="7" t="s">
        <v>1269</v>
      </c>
      <c r="C12927" s="7" t="s">
        <v>2869</v>
      </c>
      <c r="D12927" s="7" t="s">
        <v>1616</v>
      </c>
      <c r="E12927" s="7">
        <v>516</v>
      </c>
      <c r="F12927" s="7" t="s">
        <v>1616</v>
      </c>
      <c r="G12927" s="7">
        <v>5426</v>
      </c>
      <c r="H12927" s="7" t="s">
        <v>1758</v>
      </c>
      <c r="I12927" s="8">
        <v>279969</v>
      </c>
      <c r="J12927" s="8" t="s">
        <v>11593</v>
      </c>
    </row>
    <row r="12928" spans="1:10">
      <c r="A12928" s="7">
        <v>12333</v>
      </c>
      <c r="B12928" s="7" t="s">
        <v>1269</v>
      </c>
      <c r="C12928" s="7" t="s">
        <v>2869</v>
      </c>
      <c r="D12928" s="7" t="s">
        <v>1616</v>
      </c>
      <c r="E12928" s="7">
        <v>516</v>
      </c>
      <c r="F12928" s="7" t="s">
        <v>1616</v>
      </c>
      <c r="G12928" s="7">
        <v>5426</v>
      </c>
      <c r="H12928" s="7" t="s">
        <v>1758</v>
      </c>
      <c r="I12928" s="7">
        <v>209366</v>
      </c>
      <c r="J12928" s="7" t="s">
        <v>4353</v>
      </c>
    </row>
    <row r="12929" spans="1:10">
      <c r="A12929" s="7">
        <v>12334</v>
      </c>
      <c r="B12929" s="7" t="s">
        <v>1269</v>
      </c>
      <c r="C12929" s="7" t="s">
        <v>2869</v>
      </c>
      <c r="D12929" s="7" t="s">
        <v>1616</v>
      </c>
      <c r="E12929" s="7">
        <v>516</v>
      </c>
      <c r="F12929" s="7" t="s">
        <v>1616</v>
      </c>
      <c r="G12929" s="7">
        <v>5426</v>
      </c>
      <c r="H12929" s="7" t="s">
        <v>1758</v>
      </c>
      <c r="I12929" s="8">
        <v>277900</v>
      </c>
      <c r="J12929" s="8" t="s">
        <v>11594</v>
      </c>
    </row>
    <row r="12930" spans="1:10">
      <c r="A12930" s="7">
        <v>12335</v>
      </c>
      <c r="B12930" s="7" t="s">
        <v>1269</v>
      </c>
      <c r="C12930" s="7" t="s">
        <v>2869</v>
      </c>
      <c r="D12930" s="7" t="s">
        <v>1616</v>
      </c>
      <c r="E12930" s="7">
        <v>516</v>
      </c>
      <c r="F12930" s="7" t="s">
        <v>1616</v>
      </c>
      <c r="G12930" s="7">
        <v>5426</v>
      </c>
      <c r="H12930" s="7" t="s">
        <v>1758</v>
      </c>
      <c r="I12930" s="8">
        <v>277902</v>
      </c>
      <c r="J12930" s="8" t="s">
        <v>11595</v>
      </c>
    </row>
    <row r="12931" spans="1:10">
      <c r="A12931" s="7">
        <v>12336</v>
      </c>
      <c r="B12931" s="7" t="s">
        <v>1269</v>
      </c>
      <c r="C12931" s="7" t="s">
        <v>2869</v>
      </c>
      <c r="D12931" s="7" t="s">
        <v>1616</v>
      </c>
      <c r="E12931" s="7">
        <v>516</v>
      </c>
      <c r="F12931" s="7" t="s">
        <v>1616</v>
      </c>
      <c r="G12931" s="7">
        <v>5426</v>
      </c>
      <c r="H12931" s="7" t="s">
        <v>1758</v>
      </c>
      <c r="I12931" s="8">
        <v>279971</v>
      </c>
      <c r="J12931" s="8" t="s">
        <v>3381</v>
      </c>
    </row>
    <row r="12932" spans="1:10">
      <c r="A12932" s="7">
        <v>12337</v>
      </c>
      <c r="B12932" s="7" t="s">
        <v>1269</v>
      </c>
      <c r="C12932" s="7" t="s">
        <v>2869</v>
      </c>
      <c r="D12932" s="7" t="s">
        <v>1616</v>
      </c>
      <c r="E12932" s="7">
        <v>516</v>
      </c>
      <c r="F12932" s="7" t="s">
        <v>1616</v>
      </c>
      <c r="G12932" s="7">
        <v>5426</v>
      </c>
      <c r="H12932" s="7" t="s">
        <v>1758</v>
      </c>
      <c r="I12932" s="7">
        <v>209368</v>
      </c>
      <c r="J12932" s="7" t="s">
        <v>6920</v>
      </c>
    </row>
    <row r="12933" spans="1:10">
      <c r="A12933" s="7">
        <v>12338</v>
      </c>
      <c r="B12933" s="7" t="s">
        <v>1269</v>
      </c>
      <c r="C12933" s="7" t="s">
        <v>2869</v>
      </c>
      <c r="D12933" s="7" t="s">
        <v>1616</v>
      </c>
      <c r="E12933" s="7">
        <v>516</v>
      </c>
      <c r="F12933" s="7" t="s">
        <v>1616</v>
      </c>
      <c r="G12933" s="7">
        <v>5426</v>
      </c>
      <c r="H12933" s="7" t="s">
        <v>1758</v>
      </c>
      <c r="I12933" s="7">
        <v>209807</v>
      </c>
      <c r="J12933" s="7" t="s">
        <v>11596</v>
      </c>
    </row>
    <row r="12934" spans="1:10">
      <c r="A12934" s="7">
        <v>12339</v>
      </c>
      <c r="B12934" s="7" t="s">
        <v>1269</v>
      </c>
      <c r="C12934" s="7" t="s">
        <v>2869</v>
      </c>
      <c r="D12934" s="7" t="s">
        <v>1616</v>
      </c>
      <c r="E12934" s="7">
        <v>516</v>
      </c>
      <c r="F12934" s="7" t="s">
        <v>1616</v>
      </c>
      <c r="G12934" s="7">
        <v>5426</v>
      </c>
      <c r="H12934" s="7" t="s">
        <v>1758</v>
      </c>
      <c r="I12934" s="8">
        <v>277904</v>
      </c>
      <c r="J12934" s="8" t="s">
        <v>11597</v>
      </c>
    </row>
    <row r="12935" spans="1:10">
      <c r="A12935" s="7">
        <v>12340</v>
      </c>
      <c r="B12935" s="7" t="s">
        <v>1269</v>
      </c>
      <c r="C12935" s="7" t="s">
        <v>2869</v>
      </c>
      <c r="D12935" s="7" t="s">
        <v>1616</v>
      </c>
      <c r="E12935" s="7">
        <v>516</v>
      </c>
      <c r="F12935" s="7" t="s">
        <v>1616</v>
      </c>
      <c r="G12935" s="7">
        <v>5426</v>
      </c>
      <c r="H12935" s="7" t="s">
        <v>1758</v>
      </c>
      <c r="I12935" s="7">
        <v>209369</v>
      </c>
      <c r="J12935" s="7" t="s">
        <v>11598</v>
      </c>
    </row>
    <row r="12936" spans="1:10">
      <c r="A12936" s="7">
        <v>12341</v>
      </c>
      <c r="B12936" s="7" t="s">
        <v>1269</v>
      </c>
      <c r="C12936" s="7" t="s">
        <v>2869</v>
      </c>
      <c r="D12936" s="7" t="s">
        <v>1616</v>
      </c>
      <c r="E12936" s="7">
        <v>516</v>
      </c>
      <c r="F12936" s="7" t="s">
        <v>1616</v>
      </c>
      <c r="G12936" s="7">
        <v>5426</v>
      </c>
      <c r="H12936" s="7" t="s">
        <v>1758</v>
      </c>
      <c r="I12936" s="8">
        <v>279968</v>
      </c>
      <c r="J12936" s="8" t="s">
        <v>3446</v>
      </c>
    </row>
    <row r="12937" spans="1:10">
      <c r="A12937" s="7">
        <v>12342</v>
      </c>
      <c r="B12937" s="7" t="s">
        <v>1269</v>
      </c>
      <c r="C12937" s="7" t="s">
        <v>2869</v>
      </c>
      <c r="D12937" s="7" t="s">
        <v>1616</v>
      </c>
      <c r="E12937" s="7">
        <v>516</v>
      </c>
      <c r="F12937" s="7" t="s">
        <v>1616</v>
      </c>
      <c r="G12937" s="7">
        <v>5427</v>
      </c>
      <c r="H12937" s="7" t="s">
        <v>1761</v>
      </c>
      <c r="I12937" s="7">
        <v>209373</v>
      </c>
      <c r="J12937" s="7" t="s">
        <v>11599</v>
      </c>
    </row>
    <row r="12938" spans="1:10">
      <c r="A12938" s="7">
        <v>12343</v>
      </c>
      <c r="B12938" s="7" t="s">
        <v>1269</v>
      </c>
      <c r="C12938" s="7" t="s">
        <v>2869</v>
      </c>
      <c r="D12938" s="7" t="s">
        <v>1616</v>
      </c>
      <c r="E12938" s="7">
        <v>516</v>
      </c>
      <c r="F12938" s="7" t="s">
        <v>1616</v>
      </c>
      <c r="G12938" s="7">
        <v>5427</v>
      </c>
      <c r="H12938" s="7" t="s">
        <v>1761</v>
      </c>
      <c r="I12938" s="8">
        <v>277910</v>
      </c>
      <c r="J12938" s="8" t="s">
        <v>3559</v>
      </c>
    </row>
    <row r="12939" spans="1:10">
      <c r="A12939" s="7">
        <v>12344</v>
      </c>
      <c r="B12939" s="7" t="s">
        <v>1269</v>
      </c>
      <c r="C12939" s="7" t="s">
        <v>2869</v>
      </c>
      <c r="D12939" s="7" t="s">
        <v>1616</v>
      </c>
      <c r="E12939" s="7">
        <v>516</v>
      </c>
      <c r="F12939" s="7" t="s">
        <v>1616</v>
      </c>
      <c r="G12939" s="7">
        <v>5427</v>
      </c>
      <c r="H12939" s="7" t="s">
        <v>1761</v>
      </c>
      <c r="I12939" s="7">
        <v>209374</v>
      </c>
      <c r="J12939" s="7" t="s">
        <v>11600</v>
      </c>
    </row>
    <row r="12940" spans="1:10">
      <c r="A12940" s="7">
        <v>12345</v>
      </c>
      <c r="B12940" s="7" t="s">
        <v>1269</v>
      </c>
      <c r="C12940" s="7" t="s">
        <v>2869</v>
      </c>
      <c r="D12940" s="7" t="s">
        <v>1616</v>
      </c>
      <c r="E12940" s="7">
        <v>516</v>
      </c>
      <c r="F12940" s="7" t="s">
        <v>1616</v>
      </c>
      <c r="G12940" s="7">
        <v>5427</v>
      </c>
      <c r="H12940" s="7" t="s">
        <v>1761</v>
      </c>
      <c r="I12940" s="7">
        <v>209375</v>
      </c>
      <c r="J12940" s="7" t="s">
        <v>11601</v>
      </c>
    </row>
    <row r="12941" spans="1:10">
      <c r="A12941" s="7">
        <v>12346</v>
      </c>
      <c r="B12941" s="7" t="s">
        <v>1269</v>
      </c>
      <c r="C12941" s="7" t="s">
        <v>2869</v>
      </c>
      <c r="D12941" s="7" t="s">
        <v>1616</v>
      </c>
      <c r="E12941" s="7">
        <v>516</v>
      </c>
      <c r="F12941" s="7" t="s">
        <v>1616</v>
      </c>
      <c r="G12941" s="7">
        <v>5427</v>
      </c>
      <c r="H12941" s="7" t="s">
        <v>1761</v>
      </c>
      <c r="I12941" s="8">
        <v>277912</v>
      </c>
      <c r="J12941" s="8" t="s">
        <v>11602</v>
      </c>
    </row>
    <row r="12942" spans="1:10">
      <c r="A12942" s="7">
        <v>12347</v>
      </c>
      <c r="B12942" s="7" t="s">
        <v>1269</v>
      </c>
      <c r="C12942" s="7" t="s">
        <v>2869</v>
      </c>
      <c r="D12942" s="7" t="s">
        <v>1616</v>
      </c>
      <c r="E12942" s="7">
        <v>516</v>
      </c>
      <c r="F12942" s="7" t="s">
        <v>1616</v>
      </c>
      <c r="G12942" s="7">
        <v>5427</v>
      </c>
      <c r="H12942" s="7" t="s">
        <v>1761</v>
      </c>
      <c r="I12942" s="8">
        <v>277909</v>
      </c>
      <c r="J12942" s="8" t="s">
        <v>11603</v>
      </c>
    </row>
    <row r="12943" spans="1:10">
      <c r="A12943" s="7">
        <v>12348</v>
      </c>
      <c r="B12943" s="7" t="s">
        <v>1269</v>
      </c>
      <c r="C12943" s="7" t="s">
        <v>2869</v>
      </c>
      <c r="D12943" s="7" t="s">
        <v>1616</v>
      </c>
      <c r="E12943" s="7">
        <v>516</v>
      </c>
      <c r="F12943" s="7" t="s">
        <v>1616</v>
      </c>
      <c r="G12943" s="7">
        <v>5427</v>
      </c>
      <c r="H12943" s="7" t="s">
        <v>1761</v>
      </c>
      <c r="I12943" s="8">
        <v>278898</v>
      </c>
      <c r="J12943" s="8" t="s">
        <v>11604</v>
      </c>
    </row>
    <row r="12944" spans="1:10">
      <c r="A12944" s="7">
        <v>12349</v>
      </c>
      <c r="B12944" s="7" t="s">
        <v>1269</v>
      </c>
      <c r="C12944" s="7" t="s">
        <v>2869</v>
      </c>
      <c r="D12944" s="7" t="s">
        <v>1616</v>
      </c>
      <c r="E12944" s="7">
        <v>516</v>
      </c>
      <c r="F12944" s="7" t="s">
        <v>1616</v>
      </c>
      <c r="G12944" s="7">
        <v>5427</v>
      </c>
      <c r="H12944" s="7" t="s">
        <v>1761</v>
      </c>
      <c r="I12944" s="7">
        <v>209377</v>
      </c>
      <c r="J12944" s="7" t="s">
        <v>11605</v>
      </c>
    </row>
    <row r="12945" spans="1:10">
      <c r="A12945" s="7">
        <v>12350</v>
      </c>
      <c r="B12945" s="7" t="s">
        <v>1269</v>
      </c>
      <c r="C12945" s="7" t="s">
        <v>2869</v>
      </c>
      <c r="D12945" s="7" t="s">
        <v>1616</v>
      </c>
      <c r="E12945" s="7">
        <v>516</v>
      </c>
      <c r="F12945" s="7" t="s">
        <v>1616</v>
      </c>
      <c r="G12945" s="7">
        <v>5427</v>
      </c>
      <c r="H12945" s="7" t="s">
        <v>1761</v>
      </c>
      <c r="I12945" s="7">
        <v>209378</v>
      </c>
      <c r="J12945" s="7" t="s">
        <v>11606</v>
      </c>
    </row>
    <row r="12946" spans="1:10">
      <c r="A12946" s="7">
        <v>12351</v>
      </c>
      <c r="B12946" s="7" t="s">
        <v>1269</v>
      </c>
      <c r="C12946" s="7" t="s">
        <v>2869</v>
      </c>
      <c r="D12946" s="7" t="s">
        <v>1616</v>
      </c>
      <c r="E12946" s="7">
        <v>516</v>
      </c>
      <c r="F12946" s="7" t="s">
        <v>1616</v>
      </c>
      <c r="G12946" s="7">
        <v>5427</v>
      </c>
      <c r="H12946" s="7" t="s">
        <v>1761</v>
      </c>
      <c r="I12946" s="8">
        <v>277913</v>
      </c>
      <c r="J12946" s="8" t="s">
        <v>11607</v>
      </c>
    </row>
    <row r="12947" spans="1:10">
      <c r="A12947" s="7">
        <v>12352</v>
      </c>
      <c r="B12947" s="7" t="s">
        <v>1269</v>
      </c>
      <c r="C12947" s="7" t="s">
        <v>2869</v>
      </c>
      <c r="D12947" s="7" t="s">
        <v>1616</v>
      </c>
      <c r="E12947" s="7">
        <v>516</v>
      </c>
      <c r="F12947" s="7" t="s">
        <v>1616</v>
      </c>
      <c r="G12947" s="7">
        <v>5427</v>
      </c>
      <c r="H12947" s="7" t="s">
        <v>1761</v>
      </c>
      <c r="I12947" s="7">
        <v>209379</v>
      </c>
      <c r="J12947" s="7" t="s">
        <v>11608</v>
      </c>
    </row>
    <row r="12948" spans="1:10">
      <c r="A12948" s="7">
        <v>12353</v>
      </c>
      <c r="B12948" s="7" t="s">
        <v>1269</v>
      </c>
      <c r="C12948" s="7" t="s">
        <v>2869</v>
      </c>
      <c r="D12948" s="7" t="s">
        <v>1616</v>
      </c>
      <c r="E12948" s="7">
        <v>516</v>
      </c>
      <c r="F12948" s="7" t="s">
        <v>1616</v>
      </c>
      <c r="G12948" s="7">
        <v>5427</v>
      </c>
      <c r="H12948" s="7" t="s">
        <v>1761</v>
      </c>
      <c r="I12948" s="8">
        <v>278764</v>
      </c>
      <c r="J12948" s="8" t="s">
        <v>3201</v>
      </c>
    </row>
    <row r="12949" spans="1:10">
      <c r="A12949" s="7">
        <v>12354</v>
      </c>
      <c r="B12949" s="7" t="s">
        <v>1269</v>
      </c>
      <c r="C12949" s="7" t="s">
        <v>2869</v>
      </c>
      <c r="D12949" s="7" t="s">
        <v>1616</v>
      </c>
      <c r="E12949" s="7">
        <v>516</v>
      </c>
      <c r="F12949" s="7" t="s">
        <v>1616</v>
      </c>
      <c r="G12949" s="7">
        <v>5427</v>
      </c>
      <c r="H12949" s="7" t="s">
        <v>1761</v>
      </c>
      <c r="I12949" s="7">
        <v>209381</v>
      </c>
      <c r="J12949" s="7" t="s">
        <v>2305</v>
      </c>
    </row>
    <row r="12950" spans="1:10">
      <c r="A12950" s="7">
        <v>12355</v>
      </c>
      <c r="B12950" s="7" t="s">
        <v>1269</v>
      </c>
      <c r="C12950" s="7" t="s">
        <v>2869</v>
      </c>
      <c r="D12950" s="7" t="s">
        <v>1616</v>
      </c>
      <c r="E12950" s="7">
        <v>516</v>
      </c>
      <c r="F12950" s="7" t="s">
        <v>1616</v>
      </c>
      <c r="G12950" s="7">
        <v>5427</v>
      </c>
      <c r="H12950" s="7" t="s">
        <v>1761</v>
      </c>
      <c r="I12950" s="7">
        <v>209383</v>
      </c>
      <c r="J12950" s="7" t="s">
        <v>3626</v>
      </c>
    </row>
    <row r="12951" spans="1:10">
      <c r="A12951" s="7">
        <v>12356</v>
      </c>
      <c r="B12951" s="7" t="s">
        <v>1269</v>
      </c>
      <c r="C12951" s="7" t="s">
        <v>2869</v>
      </c>
      <c r="D12951" s="7" t="s">
        <v>1616</v>
      </c>
      <c r="E12951" s="7">
        <v>516</v>
      </c>
      <c r="F12951" s="7" t="s">
        <v>1616</v>
      </c>
      <c r="G12951" s="7">
        <v>5427</v>
      </c>
      <c r="H12951" s="7" t="s">
        <v>1761</v>
      </c>
      <c r="I12951" s="7">
        <v>209384</v>
      </c>
      <c r="J12951" s="7" t="s">
        <v>11609</v>
      </c>
    </row>
    <row r="12952" spans="1:10">
      <c r="A12952" s="7">
        <v>12357</v>
      </c>
      <c r="B12952" s="7" t="s">
        <v>1269</v>
      </c>
      <c r="C12952" s="7" t="s">
        <v>2869</v>
      </c>
      <c r="D12952" s="7" t="s">
        <v>1616</v>
      </c>
      <c r="E12952" s="7">
        <v>516</v>
      </c>
      <c r="F12952" s="7" t="s">
        <v>1616</v>
      </c>
      <c r="G12952" s="7">
        <v>5427</v>
      </c>
      <c r="H12952" s="7" t="s">
        <v>1761</v>
      </c>
      <c r="I12952" s="8">
        <v>278750</v>
      </c>
      <c r="J12952" s="8" t="s">
        <v>11610</v>
      </c>
    </row>
    <row r="12953" spans="1:10">
      <c r="A12953" s="7">
        <v>12358</v>
      </c>
      <c r="B12953" s="7" t="s">
        <v>1269</v>
      </c>
      <c r="C12953" s="7" t="s">
        <v>2869</v>
      </c>
      <c r="D12953" s="7" t="s">
        <v>1616</v>
      </c>
      <c r="E12953" s="7">
        <v>516</v>
      </c>
      <c r="F12953" s="7" t="s">
        <v>1616</v>
      </c>
      <c r="G12953" s="7">
        <v>5427</v>
      </c>
      <c r="H12953" s="7" t="s">
        <v>1761</v>
      </c>
      <c r="I12953" s="8">
        <v>278769</v>
      </c>
      <c r="J12953" s="8" t="s">
        <v>11611</v>
      </c>
    </row>
    <row r="12954" spans="1:10">
      <c r="A12954" s="7">
        <v>12359</v>
      </c>
      <c r="B12954" s="7" t="s">
        <v>1269</v>
      </c>
      <c r="C12954" s="7" t="s">
        <v>2869</v>
      </c>
      <c r="D12954" s="7" t="s">
        <v>1616</v>
      </c>
      <c r="E12954" s="7">
        <v>516</v>
      </c>
      <c r="F12954" s="7" t="s">
        <v>1616</v>
      </c>
      <c r="G12954" s="7">
        <v>5427</v>
      </c>
      <c r="H12954" s="7" t="s">
        <v>1761</v>
      </c>
      <c r="I12954" s="7">
        <v>209386</v>
      </c>
      <c r="J12954" s="7" t="s">
        <v>11612</v>
      </c>
    </row>
    <row r="12955" spans="1:10">
      <c r="A12955" s="7">
        <v>12360</v>
      </c>
      <c r="B12955" s="7" t="s">
        <v>1269</v>
      </c>
      <c r="C12955" s="7" t="s">
        <v>2869</v>
      </c>
      <c r="D12955" s="7" t="s">
        <v>1616</v>
      </c>
      <c r="E12955" s="7">
        <v>516</v>
      </c>
      <c r="F12955" s="7" t="s">
        <v>1616</v>
      </c>
      <c r="G12955" s="7">
        <v>5427</v>
      </c>
      <c r="H12955" s="7" t="s">
        <v>1761</v>
      </c>
      <c r="I12955" s="7">
        <v>209387</v>
      </c>
      <c r="J12955" s="7" t="s">
        <v>6034</v>
      </c>
    </row>
    <row r="12956" spans="1:10">
      <c r="A12956" s="7">
        <v>12361</v>
      </c>
      <c r="B12956" s="7" t="s">
        <v>1269</v>
      </c>
      <c r="C12956" s="7" t="s">
        <v>2869</v>
      </c>
      <c r="D12956" s="7" t="s">
        <v>1616</v>
      </c>
      <c r="E12956" s="7">
        <v>516</v>
      </c>
      <c r="F12956" s="7" t="s">
        <v>1616</v>
      </c>
      <c r="G12956" s="7">
        <v>5427</v>
      </c>
      <c r="H12956" s="7" t="s">
        <v>1761</v>
      </c>
      <c r="I12956" s="8">
        <v>278759</v>
      </c>
      <c r="J12956" s="8" t="s">
        <v>11613</v>
      </c>
    </row>
    <row r="12957" spans="1:10">
      <c r="A12957" s="7">
        <v>12362</v>
      </c>
      <c r="B12957" s="7" t="s">
        <v>1269</v>
      </c>
      <c r="C12957" s="7" t="s">
        <v>2869</v>
      </c>
      <c r="D12957" s="7" t="s">
        <v>1616</v>
      </c>
      <c r="E12957" s="7">
        <v>516</v>
      </c>
      <c r="F12957" s="7" t="s">
        <v>1616</v>
      </c>
      <c r="G12957" s="7">
        <v>5427</v>
      </c>
      <c r="H12957" s="7" t="s">
        <v>1761</v>
      </c>
      <c r="I12957" s="7">
        <v>209715</v>
      </c>
      <c r="J12957" s="7" t="s">
        <v>11614</v>
      </c>
    </row>
    <row r="12958" spans="1:10">
      <c r="A12958" s="7">
        <v>12363</v>
      </c>
      <c r="B12958" s="7" t="s">
        <v>1269</v>
      </c>
      <c r="C12958" s="7" t="s">
        <v>2869</v>
      </c>
      <c r="D12958" s="7" t="s">
        <v>1616</v>
      </c>
      <c r="E12958" s="7">
        <v>516</v>
      </c>
      <c r="F12958" s="7" t="s">
        <v>1616</v>
      </c>
      <c r="G12958" s="7">
        <v>5427</v>
      </c>
      <c r="H12958" s="7" t="s">
        <v>1761</v>
      </c>
      <c r="I12958" s="8">
        <v>278761</v>
      </c>
      <c r="J12958" s="8" t="s">
        <v>11615</v>
      </c>
    </row>
    <row r="12959" spans="1:10">
      <c r="A12959" s="7">
        <v>12364</v>
      </c>
      <c r="B12959" s="7" t="s">
        <v>1269</v>
      </c>
      <c r="C12959" s="7" t="s">
        <v>2869</v>
      </c>
      <c r="D12959" s="7" t="s">
        <v>1616</v>
      </c>
      <c r="E12959" s="7">
        <v>516</v>
      </c>
      <c r="F12959" s="7" t="s">
        <v>1616</v>
      </c>
      <c r="G12959" s="7">
        <v>5427</v>
      </c>
      <c r="H12959" s="7" t="s">
        <v>1761</v>
      </c>
      <c r="I12959" s="7">
        <v>209388</v>
      </c>
      <c r="J12959" s="7" t="s">
        <v>11616</v>
      </c>
    </row>
    <row r="12960" spans="1:10">
      <c r="A12960" s="7">
        <v>12365</v>
      </c>
      <c r="B12960" s="7" t="s">
        <v>1269</v>
      </c>
      <c r="C12960" s="7" t="s">
        <v>2869</v>
      </c>
      <c r="D12960" s="7" t="s">
        <v>1616</v>
      </c>
      <c r="E12960" s="7">
        <v>516</v>
      </c>
      <c r="F12960" s="7" t="s">
        <v>1616</v>
      </c>
      <c r="G12960" s="7">
        <v>5427</v>
      </c>
      <c r="H12960" s="7" t="s">
        <v>1761</v>
      </c>
      <c r="I12960" s="8">
        <v>278753</v>
      </c>
      <c r="J12960" s="8" t="s">
        <v>11617</v>
      </c>
    </row>
    <row r="12961" spans="1:10">
      <c r="A12961" s="7">
        <v>12366</v>
      </c>
      <c r="B12961" s="7" t="s">
        <v>1269</v>
      </c>
      <c r="C12961" s="7" t="s">
        <v>2869</v>
      </c>
      <c r="D12961" s="7" t="s">
        <v>1616</v>
      </c>
      <c r="E12961" s="7">
        <v>516</v>
      </c>
      <c r="F12961" s="7" t="s">
        <v>1616</v>
      </c>
      <c r="G12961" s="7">
        <v>5427</v>
      </c>
      <c r="H12961" s="7" t="s">
        <v>1761</v>
      </c>
      <c r="I12961" s="8">
        <v>277914</v>
      </c>
      <c r="J12961" s="8" t="s">
        <v>8946</v>
      </c>
    </row>
    <row r="12962" spans="1:10">
      <c r="A12962" s="7">
        <v>12367</v>
      </c>
      <c r="B12962" s="7" t="s">
        <v>1269</v>
      </c>
      <c r="C12962" s="7" t="s">
        <v>2869</v>
      </c>
      <c r="D12962" s="7" t="s">
        <v>1616</v>
      </c>
      <c r="E12962" s="7">
        <v>516</v>
      </c>
      <c r="F12962" s="7" t="s">
        <v>1616</v>
      </c>
      <c r="G12962" s="7">
        <v>5427</v>
      </c>
      <c r="H12962" s="7" t="s">
        <v>1761</v>
      </c>
      <c r="I12962" s="7">
        <v>209389</v>
      </c>
      <c r="J12962" s="7" t="s">
        <v>11618</v>
      </c>
    </row>
    <row r="12963" spans="1:10">
      <c r="A12963" s="7">
        <v>12368</v>
      </c>
      <c r="B12963" s="7" t="s">
        <v>1269</v>
      </c>
      <c r="C12963" s="7" t="s">
        <v>2869</v>
      </c>
      <c r="D12963" s="7" t="s">
        <v>1616</v>
      </c>
      <c r="E12963" s="7">
        <v>516</v>
      </c>
      <c r="F12963" s="7" t="s">
        <v>1616</v>
      </c>
      <c r="G12963" s="7">
        <v>5427</v>
      </c>
      <c r="H12963" s="7" t="s">
        <v>1761</v>
      </c>
      <c r="I12963" s="7">
        <v>209390</v>
      </c>
      <c r="J12963" s="7" t="s">
        <v>2693</v>
      </c>
    </row>
    <row r="12964" spans="1:10">
      <c r="A12964" s="7">
        <v>12369</v>
      </c>
      <c r="B12964" s="7" t="s">
        <v>1269</v>
      </c>
      <c r="C12964" s="7" t="s">
        <v>2869</v>
      </c>
      <c r="D12964" s="7" t="s">
        <v>1616</v>
      </c>
      <c r="E12964" s="7">
        <v>516</v>
      </c>
      <c r="F12964" s="7" t="s">
        <v>1616</v>
      </c>
      <c r="G12964" s="7">
        <v>5427</v>
      </c>
      <c r="H12964" s="7" t="s">
        <v>1761</v>
      </c>
      <c r="I12964" s="7">
        <v>209391</v>
      </c>
      <c r="J12964" s="7" t="s">
        <v>11619</v>
      </c>
    </row>
    <row r="12965" spans="1:10">
      <c r="A12965" s="7">
        <v>12370</v>
      </c>
      <c r="B12965" s="7" t="s">
        <v>1269</v>
      </c>
      <c r="C12965" s="7" t="s">
        <v>2869</v>
      </c>
      <c r="D12965" s="7" t="s">
        <v>1616</v>
      </c>
      <c r="E12965" s="7">
        <v>516</v>
      </c>
      <c r="F12965" s="7" t="s">
        <v>1616</v>
      </c>
      <c r="G12965" s="7">
        <v>5427</v>
      </c>
      <c r="H12965" s="7" t="s">
        <v>1761</v>
      </c>
      <c r="I12965" s="8">
        <v>278767</v>
      </c>
      <c r="J12965" s="8" t="s">
        <v>11620</v>
      </c>
    </row>
    <row r="12966" spans="1:10">
      <c r="A12966" s="7">
        <v>12371</v>
      </c>
      <c r="B12966" s="7" t="s">
        <v>1269</v>
      </c>
      <c r="C12966" s="7" t="s">
        <v>2869</v>
      </c>
      <c r="D12966" s="7" t="s">
        <v>1616</v>
      </c>
      <c r="E12966" s="7">
        <v>516</v>
      </c>
      <c r="F12966" s="7" t="s">
        <v>1616</v>
      </c>
      <c r="G12966" s="7">
        <v>5427</v>
      </c>
      <c r="H12966" s="7" t="s">
        <v>1761</v>
      </c>
      <c r="I12966" s="7">
        <v>209392</v>
      </c>
      <c r="J12966" s="7" t="s">
        <v>10242</v>
      </c>
    </row>
    <row r="12967" spans="1:10">
      <c r="A12967" s="7">
        <v>12372</v>
      </c>
      <c r="B12967" s="7" t="s">
        <v>1269</v>
      </c>
      <c r="C12967" s="7" t="s">
        <v>2869</v>
      </c>
      <c r="D12967" s="7" t="s">
        <v>1616</v>
      </c>
      <c r="E12967" s="7">
        <v>516</v>
      </c>
      <c r="F12967" s="7" t="s">
        <v>1616</v>
      </c>
      <c r="G12967" s="7">
        <v>5427</v>
      </c>
      <c r="H12967" s="7" t="s">
        <v>1761</v>
      </c>
      <c r="I12967" s="7">
        <v>209393</v>
      </c>
      <c r="J12967" s="7" t="s">
        <v>11621</v>
      </c>
    </row>
    <row r="12968" spans="1:10">
      <c r="A12968" s="7">
        <v>12373</v>
      </c>
      <c r="B12968" s="7" t="s">
        <v>1269</v>
      </c>
      <c r="C12968" s="7" t="s">
        <v>2869</v>
      </c>
      <c r="D12968" s="7" t="s">
        <v>1616</v>
      </c>
      <c r="E12968" s="7">
        <v>516</v>
      </c>
      <c r="F12968" s="7" t="s">
        <v>1616</v>
      </c>
      <c r="G12968" s="7">
        <v>5427</v>
      </c>
      <c r="H12968" s="7" t="s">
        <v>1761</v>
      </c>
      <c r="I12968" s="8">
        <v>278756</v>
      </c>
      <c r="J12968" s="8" t="s">
        <v>11622</v>
      </c>
    </row>
    <row r="12969" spans="1:10">
      <c r="A12969" s="7">
        <v>12374</v>
      </c>
      <c r="B12969" s="7" t="s">
        <v>1269</v>
      </c>
      <c r="C12969" s="7" t="s">
        <v>2869</v>
      </c>
      <c r="D12969" s="7" t="s">
        <v>1616</v>
      </c>
      <c r="E12969" s="7">
        <v>516</v>
      </c>
      <c r="F12969" s="7" t="s">
        <v>1616</v>
      </c>
      <c r="G12969" s="7">
        <v>5427</v>
      </c>
      <c r="H12969" s="7" t="s">
        <v>1761</v>
      </c>
      <c r="I12969" s="7">
        <v>209395</v>
      </c>
      <c r="J12969" s="7" t="s">
        <v>11623</v>
      </c>
    </row>
    <row r="12970" spans="1:10">
      <c r="A12970" s="7">
        <v>12375</v>
      </c>
      <c r="B12970" s="7" t="s">
        <v>1269</v>
      </c>
      <c r="C12970" s="7" t="s">
        <v>2869</v>
      </c>
      <c r="D12970" s="7" t="s">
        <v>1616</v>
      </c>
      <c r="E12970" s="7">
        <v>516</v>
      </c>
      <c r="F12970" s="7" t="s">
        <v>1616</v>
      </c>
      <c r="G12970" s="7">
        <v>5427</v>
      </c>
      <c r="H12970" s="7" t="s">
        <v>1761</v>
      </c>
      <c r="I12970" s="8">
        <v>278899</v>
      </c>
      <c r="J12970" s="8" t="s">
        <v>11624</v>
      </c>
    </row>
    <row r="12971" spans="1:10">
      <c r="A12971" s="7">
        <v>12376</v>
      </c>
      <c r="B12971" s="7" t="s">
        <v>1269</v>
      </c>
      <c r="C12971" s="7" t="s">
        <v>2869</v>
      </c>
      <c r="D12971" s="7" t="s">
        <v>1616</v>
      </c>
      <c r="E12971" s="7">
        <v>516</v>
      </c>
      <c r="F12971" s="7" t="s">
        <v>1616</v>
      </c>
      <c r="G12971" s="7">
        <v>7243</v>
      </c>
      <c r="H12971" s="7" t="s">
        <v>1764</v>
      </c>
      <c r="I12971" s="7">
        <v>209355</v>
      </c>
      <c r="J12971" s="7" t="s">
        <v>11625</v>
      </c>
    </row>
    <row r="12972" spans="1:10">
      <c r="A12972" s="7">
        <v>12377</v>
      </c>
      <c r="B12972" s="7" t="s">
        <v>1269</v>
      </c>
      <c r="C12972" s="7" t="s">
        <v>2869</v>
      </c>
      <c r="D12972" s="7" t="s">
        <v>1616</v>
      </c>
      <c r="E12972" s="7">
        <v>516</v>
      </c>
      <c r="F12972" s="7" t="s">
        <v>1616</v>
      </c>
      <c r="G12972" s="7">
        <v>7243</v>
      </c>
      <c r="H12972" s="7" t="s">
        <v>1764</v>
      </c>
      <c r="I12972" s="7">
        <v>209376</v>
      </c>
      <c r="J12972" s="7" t="s">
        <v>11626</v>
      </c>
    </row>
    <row r="12973" spans="1:10">
      <c r="A12973" s="7">
        <v>12378</v>
      </c>
      <c r="B12973" s="7" t="s">
        <v>1269</v>
      </c>
      <c r="C12973" s="7" t="s">
        <v>2869</v>
      </c>
      <c r="D12973" s="7" t="s">
        <v>1616</v>
      </c>
      <c r="E12973" s="7">
        <v>516</v>
      </c>
      <c r="F12973" s="7" t="s">
        <v>1616</v>
      </c>
      <c r="G12973" s="7">
        <v>7243</v>
      </c>
      <c r="H12973" s="7" t="s">
        <v>1764</v>
      </c>
      <c r="I12973" s="8">
        <v>278904</v>
      </c>
      <c r="J12973" s="8" t="s">
        <v>11627</v>
      </c>
    </row>
    <row r="12974" spans="1:10">
      <c r="A12974" s="7">
        <v>12379</v>
      </c>
      <c r="B12974" s="7" t="s">
        <v>1269</v>
      </c>
      <c r="C12974" s="7" t="s">
        <v>2869</v>
      </c>
      <c r="D12974" s="7" t="s">
        <v>1616</v>
      </c>
      <c r="E12974" s="7">
        <v>516</v>
      </c>
      <c r="F12974" s="7" t="s">
        <v>1616</v>
      </c>
      <c r="G12974" s="7">
        <v>7243</v>
      </c>
      <c r="H12974" s="7" t="s">
        <v>1764</v>
      </c>
      <c r="I12974" s="7">
        <v>209360</v>
      </c>
      <c r="J12974" s="7" t="s">
        <v>11628</v>
      </c>
    </row>
    <row r="12975" spans="1:10">
      <c r="A12975" s="7">
        <v>12380</v>
      </c>
      <c r="B12975" s="7" t="s">
        <v>1269</v>
      </c>
      <c r="C12975" s="7" t="s">
        <v>2869</v>
      </c>
      <c r="D12975" s="7" t="s">
        <v>1616</v>
      </c>
      <c r="E12975" s="7">
        <v>516</v>
      </c>
      <c r="F12975" s="7" t="s">
        <v>1616</v>
      </c>
      <c r="G12975" s="7">
        <v>7243</v>
      </c>
      <c r="H12975" s="7" t="s">
        <v>1764</v>
      </c>
      <c r="I12975" s="8">
        <v>278901</v>
      </c>
      <c r="J12975" s="8" t="s">
        <v>11629</v>
      </c>
    </row>
    <row r="12976" spans="1:10">
      <c r="A12976" s="7">
        <v>12381</v>
      </c>
      <c r="B12976" s="7" t="s">
        <v>1269</v>
      </c>
      <c r="C12976" s="7" t="s">
        <v>2869</v>
      </c>
      <c r="D12976" s="7" t="s">
        <v>1616</v>
      </c>
      <c r="E12976" s="7">
        <v>516</v>
      </c>
      <c r="F12976" s="7" t="s">
        <v>1616</v>
      </c>
      <c r="G12976" s="7">
        <v>7243</v>
      </c>
      <c r="H12976" s="7" t="s">
        <v>1764</v>
      </c>
      <c r="I12976" s="8">
        <v>278906</v>
      </c>
      <c r="J12976" s="8" t="s">
        <v>6402</v>
      </c>
    </row>
    <row r="12977" spans="1:10">
      <c r="A12977" s="7">
        <v>12382</v>
      </c>
      <c r="B12977" s="7" t="s">
        <v>1269</v>
      </c>
      <c r="C12977" s="7" t="s">
        <v>2869</v>
      </c>
      <c r="D12977" s="7" t="s">
        <v>1616</v>
      </c>
      <c r="E12977" s="7">
        <v>516</v>
      </c>
      <c r="F12977" s="7" t="s">
        <v>1616</v>
      </c>
      <c r="G12977" s="7">
        <v>7243</v>
      </c>
      <c r="H12977" s="7" t="s">
        <v>1764</v>
      </c>
      <c r="I12977" s="7">
        <v>209380</v>
      </c>
      <c r="J12977" s="7" t="s">
        <v>8993</v>
      </c>
    </row>
    <row r="12978" spans="1:10">
      <c r="A12978" s="7">
        <v>12383</v>
      </c>
      <c r="B12978" s="7" t="s">
        <v>1269</v>
      </c>
      <c r="C12978" s="7" t="s">
        <v>2869</v>
      </c>
      <c r="D12978" s="7" t="s">
        <v>1616</v>
      </c>
      <c r="E12978" s="7">
        <v>516</v>
      </c>
      <c r="F12978" s="7" t="s">
        <v>1616</v>
      </c>
      <c r="G12978" s="7">
        <v>7243</v>
      </c>
      <c r="H12978" s="7" t="s">
        <v>1764</v>
      </c>
      <c r="I12978" s="8">
        <v>277908</v>
      </c>
      <c r="J12978" s="8" t="s">
        <v>11630</v>
      </c>
    </row>
    <row r="12979" spans="1:10">
      <c r="A12979" s="7">
        <v>12384</v>
      </c>
      <c r="B12979" s="7" t="s">
        <v>1269</v>
      </c>
      <c r="C12979" s="7" t="s">
        <v>2869</v>
      </c>
      <c r="D12979" s="7" t="s">
        <v>1616</v>
      </c>
      <c r="E12979" s="7">
        <v>516</v>
      </c>
      <c r="F12979" s="7" t="s">
        <v>1616</v>
      </c>
      <c r="G12979" s="7">
        <v>7243</v>
      </c>
      <c r="H12979" s="7" t="s">
        <v>1764</v>
      </c>
      <c r="I12979" s="7">
        <v>209362</v>
      </c>
      <c r="J12979" s="7" t="s">
        <v>2576</v>
      </c>
    </row>
    <row r="12980" spans="1:10">
      <c r="A12980" s="7">
        <v>12385</v>
      </c>
      <c r="B12980" s="7" t="s">
        <v>1269</v>
      </c>
      <c r="C12980" s="7" t="s">
        <v>2869</v>
      </c>
      <c r="D12980" s="7" t="s">
        <v>1616</v>
      </c>
      <c r="E12980" s="7">
        <v>516</v>
      </c>
      <c r="F12980" s="7" t="s">
        <v>1616</v>
      </c>
      <c r="G12980" s="7">
        <v>7243</v>
      </c>
      <c r="H12980" s="7" t="s">
        <v>1764</v>
      </c>
      <c r="I12980" s="7">
        <v>209382</v>
      </c>
      <c r="J12980" s="7" t="s">
        <v>1764</v>
      </c>
    </row>
    <row r="12981" spans="1:10">
      <c r="A12981" s="7">
        <v>12386</v>
      </c>
      <c r="B12981" s="7" t="s">
        <v>1269</v>
      </c>
      <c r="C12981" s="7" t="s">
        <v>2869</v>
      </c>
      <c r="D12981" s="7" t="s">
        <v>1616</v>
      </c>
      <c r="E12981" s="7">
        <v>516</v>
      </c>
      <c r="F12981" s="7" t="s">
        <v>1616</v>
      </c>
      <c r="G12981" s="7">
        <v>7243</v>
      </c>
      <c r="H12981" s="7" t="s">
        <v>1764</v>
      </c>
      <c r="I12981" s="8">
        <v>278905</v>
      </c>
      <c r="J12981" s="8" t="s">
        <v>11631</v>
      </c>
    </row>
    <row r="12982" spans="1:10">
      <c r="A12982" s="7">
        <v>12387</v>
      </c>
      <c r="B12982" s="7" t="s">
        <v>1269</v>
      </c>
      <c r="C12982" s="7" t="s">
        <v>2869</v>
      </c>
      <c r="D12982" s="7" t="s">
        <v>1616</v>
      </c>
      <c r="E12982" s="7">
        <v>516</v>
      </c>
      <c r="F12982" s="7" t="s">
        <v>1616</v>
      </c>
      <c r="G12982" s="7">
        <v>7243</v>
      </c>
      <c r="H12982" s="7" t="s">
        <v>1764</v>
      </c>
      <c r="I12982" s="8">
        <v>277907</v>
      </c>
      <c r="J12982" s="8" t="s">
        <v>11632</v>
      </c>
    </row>
    <row r="12983" spans="1:10">
      <c r="A12983" s="7">
        <v>12388</v>
      </c>
      <c r="B12983" s="7" t="s">
        <v>1269</v>
      </c>
      <c r="C12983" s="7" t="s">
        <v>2869</v>
      </c>
      <c r="D12983" s="7" t="s">
        <v>1616</v>
      </c>
      <c r="E12983" s="7">
        <v>516</v>
      </c>
      <c r="F12983" s="7" t="s">
        <v>1616</v>
      </c>
      <c r="G12983" s="7">
        <v>7243</v>
      </c>
      <c r="H12983" s="7" t="s">
        <v>1764</v>
      </c>
      <c r="I12983" s="7">
        <v>209365</v>
      </c>
      <c r="J12983" s="7" t="s">
        <v>11633</v>
      </c>
    </row>
    <row r="12984" spans="1:10">
      <c r="A12984" s="7">
        <v>12389</v>
      </c>
      <c r="B12984" s="7" t="s">
        <v>1269</v>
      </c>
      <c r="C12984" s="7" t="s">
        <v>2869</v>
      </c>
      <c r="D12984" s="7" t="s">
        <v>1616</v>
      </c>
      <c r="E12984" s="7">
        <v>516</v>
      </c>
      <c r="F12984" s="7" t="s">
        <v>1616</v>
      </c>
      <c r="G12984" s="7">
        <v>7243</v>
      </c>
      <c r="H12984" s="7" t="s">
        <v>1764</v>
      </c>
      <c r="I12984" s="7">
        <v>209385</v>
      </c>
      <c r="J12984" s="7" t="s">
        <v>2357</v>
      </c>
    </row>
    <row r="12985" spans="1:10">
      <c r="A12985" s="7">
        <v>12390</v>
      </c>
      <c r="B12985" s="7" t="s">
        <v>1269</v>
      </c>
      <c r="C12985" s="7" t="s">
        <v>2869</v>
      </c>
      <c r="D12985" s="7" t="s">
        <v>1616</v>
      </c>
      <c r="E12985" s="7">
        <v>516</v>
      </c>
      <c r="F12985" s="7" t="s">
        <v>1616</v>
      </c>
      <c r="G12985" s="7">
        <v>7243</v>
      </c>
      <c r="H12985" s="7" t="s">
        <v>1764</v>
      </c>
      <c r="I12985" s="8">
        <v>278902</v>
      </c>
      <c r="J12985" s="8" t="s">
        <v>11634</v>
      </c>
    </row>
    <row r="12986" spans="1:10">
      <c r="A12986" s="7">
        <v>12391</v>
      </c>
      <c r="B12986" s="7" t="s">
        <v>1269</v>
      </c>
      <c r="C12986" s="7" t="s">
        <v>2869</v>
      </c>
      <c r="D12986" s="7" t="s">
        <v>1616</v>
      </c>
      <c r="E12986" s="7">
        <v>516</v>
      </c>
      <c r="F12986" s="7" t="s">
        <v>1616</v>
      </c>
      <c r="G12986" s="7">
        <v>7243</v>
      </c>
      <c r="H12986" s="7" t="s">
        <v>1764</v>
      </c>
      <c r="I12986" s="7">
        <v>209367</v>
      </c>
      <c r="J12986" s="7" t="s">
        <v>11635</v>
      </c>
    </row>
    <row r="12987" spans="1:10">
      <c r="A12987" s="7">
        <v>12392</v>
      </c>
      <c r="B12987" s="7" t="s">
        <v>1269</v>
      </c>
      <c r="C12987" s="7" t="s">
        <v>2869</v>
      </c>
      <c r="D12987" s="7" t="s">
        <v>1616</v>
      </c>
      <c r="E12987" s="7">
        <v>516</v>
      </c>
      <c r="F12987" s="7" t="s">
        <v>1616</v>
      </c>
      <c r="G12987" s="7">
        <v>7243</v>
      </c>
      <c r="H12987" s="7" t="s">
        <v>1764</v>
      </c>
      <c r="I12987" s="8">
        <v>278900</v>
      </c>
      <c r="J12987" s="8" t="s">
        <v>11636</v>
      </c>
    </row>
    <row r="12988" spans="1:10">
      <c r="A12988" s="7">
        <v>12393</v>
      </c>
      <c r="B12988" s="7" t="s">
        <v>1269</v>
      </c>
      <c r="C12988" s="7" t="s">
        <v>2869</v>
      </c>
      <c r="D12988" s="7" t="s">
        <v>1616</v>
      </c>
      <c r="E12988" s="7">
        <v>516</v>
      </c>
      <c r="F12988" s="7" t="s">
        <v>1616</v>
      </c>
      <c r="G12988" s="7">
        <v>7243</v>
      </c>
      <c r="H12988" s="7" t="s">
        <v>1764</v>
      </c>
      <c r="I12988" s="8">
        <v>278903</v>
      </c>
      <c r="J12988" s="8" t="s">
        <v>11637</v>
      </c>
    </row>
    <row r="12989" spans="1:10">
      <c r="A12989" s="7">
        <v>12394</v>
      </c>
      <c r="B12989" s="7" t="s">
        <v>1269</v>
      </c>
      <c r="C12989" s="7" t="s">
        <v>2869</v>
      </c>
      <c r="D12989" s="7" t="s">
        <v>1616</v>
      </c>
      <c r="E12989" s="7">
        <v>516</v>
      </c>
      <c r="F12989" s="7" t="s">
        <v>1616</v>
      </c>
      <c r="G12989" s="7">
        <v>7243</v>
      </c>
      <c r="H12989" s="7" t="s">
        <v>1764</v>
      </c>
      <c r="I12989" s="7">
        <v>209370</v>
      </c>
      <c r="J12989" s="7" t="s">
        <v>11638</v>
      </c>
    </row>
    <row r="12990" spans="1:10">
      <c r="A12990" s="7">
        <v>12395</v>
      </c>
      <c r="B12990" s="7" t="s">
        <v>1269</v>
      </c>
      <c r="C12990" s="7" t="s">
        <v>2869</v>
      </c>
      <c r="D12990" s="7" t="s">
        <v>1616</v>
      </c>
      <c r="E12990" s="7">
        <v>516</v>
      </c>
      <c r="F12990" s="7" t="s">
        <v>1616</v>
      </c>
      <c r="G12990" s="7">
        <v>7243</v>
      </c>
      <c r="H12990" s="7" t="s">
        <v>1764</v>
      </c>
      <c r="I12990" s="8">
        <v>277906</v>
      </c>
      <c r="J12990" s="8" t="s">
        <v>11639</v>
      </c>
    </row>
    <row r="12991" spans="1:10">
      <c r="A12991" s="7">
        <v>12396</v>
      </c>
      <c r="B12991" s="7" t="s">
        <v>1269</v>
      </c>
      <c r="C12991" s="7" t="s">
        <v>2869</v>
      </c>
      <c r="D12991" s="7" t="s">
        <v>1616</v>
      </c>
      <c r="E12991" s="7">
        <v>516</v>
      </c>
      <c r="F12991" s="7" t="s">
        <v>1616</v>
      </c>
      <c r="G12991" s="7">
        <v>7243</v>
      </c>
      <c r="H12991" s="7" t="s">
        <v>1764</v>
      </c>
      <c r="I12991" s="7">
        <v>209394</v>
      </c>
      <c r="J12991" s="7" t="s">
        <v>11178</v>
      </c>
    </row>
    <row r="12992" spans="1:10">
      <c r="A12992" s="7">
        <v>12397</v>
      </c>
      <c r="B12992" s="7" t="s">
        <v>1269</v>
      </c>
      <c r="C12992" s="7" t="s">
        <v>2869</v>
      </c>
      <c r="D12992" s="7" t="s">
        <v>1616</v>
      </c>
      <c r="E12992" s="7">
        <v>516</v>
      </c>
      <c r="F12992" s="7" t="s">
        <v>1616</v>
      </c>
      <c r="G12992" s="7">
        <v>7243</v>
      </c>
      <c r="H12992" s="7" t="s">
        <v>1764</v>
      </c>
      <c r="I12992" s="7">
        <v>209371</v>
      </c>
      <c r="J12992" s="7" t="s">
        <v>11640</v>
      </c>
    </row>
    <row r="12993" spans="1:10">
      <c r="A12993" s="7">
        <v>12398</v>
      </c>
      <c r="B12993" s="7" t="s">
        <v>1269</v>
      </c>
      <c r="C12993" s="7" t="s">
        <v>2869</v>
      </c>
      <c r="D12993" s="7" t="s">
        <v>1616</v>
      </c>
      <c r="E12993" s="7">
        <v>516</v>
      </c>
      <c r="F12993" s="7" t="s">
        <v>1616</v>
      </c>
      <c r="G12993" s="7">
        <v>7243</v>
      </c>
      <c r="H12993" s="7" t="s">
        <v>1764</v>
      </c>
      <c r="I12993" s="7">
        <v>209372</v>
      </c>
      <c r="J12993" s="7" t="s">
        <v>8748</v>
      </c>
    </row>
    <row r="12994" spans="1:10">
      <c r="A12994" s="7">
        <v>12399</v>
      </c>
      <c r="B12994" s="7" t="s">
        <v>1269</v>
      </c>
      <c r="C12994" s="7" t="s">
        <v>2869</v>
      </c>
      <c r="D12994" s="7" t="s">
        <v>1616</v>
      </c>
      <c r="E12994" s="7">
        <v>516</v>
      </c>
      <c r="F12994" s="7" t="s">
        <v>1616</v>
      </c>
      <c r="G12994" s="7">
        <v>5430</v>
      </c>
      <c r="H12994" s="7" t="s">
        <v>1767</v>
      </c>
      <c r="I12994" s="7">
        <v>209432</v>
      </c>
      <c r="J12994" s="7" t="s">
        <v>11641</v>
      </c>
    </row>
    <row r="12995" spans="1:10">
      <c r="A12995" s="7">
        <v>12400</v>
      </c>
      <c r="B12995" s="7" t="s">
        <v>1269</v>
      </c>
      <c r="C12995" s="7" t="s">
        <v>2869</v>
      </c>
      <c r="D12995" s="7" t="s">
        <v>1616</v>
      </c>
      <c r="E12995" s="7">
        <v>516</v>
      </c>
      <c r="F12995" s="7" t="s">
        <v>1616</v>
      </c>
      <c r="G12995" s="7">
        <v>5430</v>
      </c>
      <c r="H12995" s="7" t="s">
        <v>1767</v>
      </c>
      <c r="I12995" s="8">
        <v>278916</v>
      </c>
      <c r="J12995" s="8" t="s">
        <v>11642</v>
      </c>
    </row>
    <row r="12996" spans="1:10">
      <c r="A12996" s="7">
        <v>12401</v>
      </c>
      <c r="B12996" s="7" t="s">
        <v>1269</v>
      </c>
      <c r="C12996" s="7" t="s">
        <v>2869</v>
      </c>
      <c r="D12996" s="7" t="s">
        <v>1616</v>
      </c>
      <c r="E12996" s="7">
        <v>516</v>
      </c>
      <c r="F12996" s="7" t="s">
        <v>1616</v>
      </c>
      <c r="G12996" s="7">
        <v>5430</v>
      </c>
      <c r="H12996" s="7" t="s">
        <v>1767</v>
      </c>
      <c r="I12996" s="7">
        <v>209433</v>
      </c>
      <c r="J12996" s="7" t="s">
        <v>5304</v>
      </c>
    </row>
    <row r="12997" spans="1:10">
      <c r="A12997" s="7">
        <v>12402</v>
      </c>
      <c r="B12997" s="7" t="s">
        <v>1269</v>
      </c>
      <c r="C12997" s="7" t="s">
        <v>2869</v>
      </c>
      <c r="D12997" s="7" t="s">
        <v>1616</v>
      </c>
      <c r="E12997" s="7">
        <v>516</v>
      </c>
      <c r="F12997" s="7" t="s">
        <v>1616</v>
      </c>
      <c r="G12997" s="7">
        <v>5430</v>
      </c>
      <c r="H12997" s="7" t="s">
        <v>1767</v>
      </c>
      <c r="I12997" s="8">
        <v>278909</v>
      </c>
      <c r="J12997" s="8" t="s">
        <v>11643</v>
      </c>
    </row>
    <row r="12998" spans="1:10">
      <c r="A12998" s="7">
        <v>12403</v>
      </c>
      <c r="B12998" s="7" t="s">
        <v>1269</v>
      </c>
      <c r="C12998" s="7" t="s">
        <v>2869</v>
      </c>
      <c r="D12998" s="7" t="s">
        <v>1616</v>
      </c>
      <c r="E12998" s="7">
        <v>516</v>
      </c>
      <c r="F12998" s="7" t="s">
        <v>1616</v>
      </c>
      <c r="G12998" s="7">
        <v>5430</v>
      </c>
      <c r="H12998" s="7" t="s">
        <v>1767</v>
      </c>
      <c r="I12998" s="7">
        <v>209434</v>
      </c>
      <c r="J12998" s="7" t="s">
        <v>10250</v>
      </c>
    </row>
    <row r="12999" spans="1:10">
      <c r="A12999" s="7">
        <v>12404</v>
      </c>
      <c r="B12999" s="7" t="s">
        <v>1269</v>
      </c>
      <c r="C12999" s="7" t="s">
        <v>2869</v>
      </c>
      <c r="D12999" s="7" t="s">
        <v>1616</v>
      </c>
      <c r="E12999" s="7">
        <v>516</v>
      </c>
      <c r="F12999" s="7" t="s">
        <v>1616</v>
      </c>
      <c r="G12999" s="7">
        <v>5430</v>
      </c>
      <c r="H12999" s="7" t="s">
        <v>1767</v>
      </c>
      <c r="I12999" s="8">
        <v>278912</v>
      </c>
      <c r="J12999" s="8" t="s">
        <v>3413</v>
      </c>
    </row>
    <row r="13000" spans="1:10">
      <c r="A13000" s="7">
        <v>12405</v>
      </c>
      <c r="B13000" s="7" t="s">
        <v>1269</v>
      </c>
      <c r="C13000" s="7" t="s">
        <v>2869</v>
      </c>
      <c r="D13000" s="7" t="s">
        <v>1616</v>
      </c>
      <c r="E13000" s="7">
        <v>516</v>
      </c>
      <c r="F13000" s="7" t="s">
        <v>1616</v>
      </c>
      <c r="G13000" s="7">
        <v>5430</v>
      </c>
      <c r="H13000" s="7" t="s">
        <v>1767</v>
      </c>
      <c r="I13000" s="7">
        <v>209435</v>
      </c>
      <c r="J13000" s="7" t="s">
        <v>11644</v>
      </c>
    </row>
    <row r="13001" spans="1:10">
      <c r="A13001" s="7">
        <v>12406</v>
      </c>
      <c r="B13001" s="7" t="s">
        <v>1269</v>
      </c>
      <c r="C13001" s="7" t="s">
        <v>2869</v>
      </c>
      <c r="D13001" s="7" t="s">
        <v>1616</v>
      </c>
      <c r="E13001" s="7">
        <v>516</v>
      </c>
      <c r="F13001" s="7" t="s">
        <v>1616</v>
      </c>
      <c r="G13001" s="7">
        <v>5430</v>
      </c>
      <c r="H13001" s="7" t="s">
        <v>1767</v>
      </c>
      <c r="I13001" s="7">
        <v>209436</v>
      </c>
      <c r="J13001" s="7" t="s">
        <v>11645</v>
      </c>
    </row>
    <row r="13002" spans="1:10">
      <c r="A13002" s="7">
        <v>12407</v>
      </c>
      <c r="B13002" s="7" t="s">
        <v>1269</v>
      </c>
      <c r="C13002" s="7" t="s">
        <v>2869</v>
      </c>
      <c r="D13002" s="7" t="s">
        <v>1616</v>
      </c>
      <c r="E13002" s="7">
        <v>516</v>
      </c>
      <c r="F13002" s="7" t="s">
        <v>1616</v>
      </c>
      <c r="G13002" s="7">
        <v>5430</v>
      </c>
      <c r="H13002" s="7" t="s">
        <v>1767</v>
      </c>
      <c r="I13002" s="7">
        <v>209437</v>
      </c>
      <c r="J13002" s="7" t="s">
        <v>11646</v>
      </c>
    </row>
    <row r="13003" spans="1:10">
      <c r="A13003" s="7">
        <v>12408</v>
      </c>
      <c r="B13003" s="7" t="s">
        <v>1269</v>
      </c>
      <c r="C13003" s="7" t="s">
        <v>2869</v>
      </c>
      <c r="D13003" s="7" t="s">
        <v>1616</v>
      </c>
      <c r="E13003" s="7">
        <v>516</v>
      </c>
      <c r="F13003" s="7" t="s">
        <v>1616</v>
      </c>
      <c r="G13003" s="7">
        <v>5430</v>
      </c>
      <c r="H13003" s="7" t="s">
        <v>1767</v>
      </c>
      <c r="I13003" s="7">
        <v>209438</v>
      </c>
      <c r="J13003" s="7" t="s">
        <v>11647</v>
      </c>
    </row>
    <row r="13004" spans="1:10">
      <c r="A13004" s="7">
        <v>12409</v>
      </c>
      <c r="B13004" s="7" t="s">
        <v>1269</v>
      </c>
      <c r="C13004" s="7" t="s">
        <v>2869</v>
      </c>
      <c r="D13004" s="7" t="s">
        <v>1616</v>
      </c>
      <c r="E13004" s="7">
        <v>516</v>
      </c>
      <c r="F13004" s="7" t="s">
        <v>1616</v>
      </c>
      <c r="G13004" s="7">
        <v>5430</v>
      </c>
      <c r="H13004" s="7" t="s">
        <v>1767</v>
      </c>
      <c r="I13004" s="7">
        <v>209439</v>
      </c>
      <c r="J13004" s="7" t="s">
        <v>11648</v>
      </c>
    </row>
    <row r="13005" spans="1:10">
      <c r="A13005" s="7">
        <v>12410</v>
      </c>
      <c r="B13005" s="7" t="s">
        <v>1269</v>
      </c>
      <c r="C13005" s="7" t="s">
        <v>2869</v>
      </c>
      <c r="D13005" s="7" t="s">
        <v>1616</v>
      </c>
      <c r="E13005" s="7">
        <v>516</v>
      </c>
      <c r="F13005" s="7" t="s">
        <v>1616</v>
      </c>
      <c r="G13005" s="7">
        <v>5430</v>
      </c>
      <c r="H13005" s="7" t="s">
        <v>1767</v>
      </c>
      <c r="I13005" s="8">
        <v>278914</v>
      </c>
      <c r="J13005" s="8" t="s">
        <v>4894</v>
      </c>
    </row>
    <row r="13006" spans="1:10">
      <c r="A13006" s="7">
        <v>12411</v>
      </c>
      <c r="B13006" s="7" t="s">
        <v>1269</v>
      </c>
      <c r="C13006" s="7" t="s">
        <v>2869</v>
      </c>
      <c r="D13006" s="7" t="s">
        <v>1616</v>
      </c>
      <c r="E13006" s="7">
        <v>516</v>
      </c>
      <c r="F13006" s="7" t="s">
        <v>1616</v>
      </c>
      <c r="G13006" s="7">
        <v>5430</v>
      </c>
      <c r="H13006" s="7" t="s">
        <v>1767</v>
      </c>
      <c r="I13006" s="7">
        <v>209440</v>
      </c>
      <c r="J13006" s="7" t="s">
        <v>257</v>
      </c>
    </row>
    <row r="13007" spans="1:10">
      <c r="A13007" s="7">
        <v>12412</v>
      </c>
      <c r="B13007" s="7" t="s">
        <v>1269</v>
      </c>
      <c r="C13007" s="7" t="s">
        <v>2869</v>
      </c>
      <c r="D13007" s="7" t="s">
        <v>1616</v>
      </c>
      <c r="E13007" s="7">
        <v>516</v>
      </c>
      <c r="F13007" s="7" t="s">
        <v>1616</v>
      </c>
      <c r="G13007" s="7">
        <v>5430</v>
      </c>
      <c r="H13007" s="7" t="s">
        <v>1767</v>
      </c>
      <c r="I13007" s="7">
        <v>209441</v>
      </c>
      <c r="J13007" s="7" t="s">
        <v>11649</v>
      </c>
    </row>
    <row r="13008" spans="1:10">
      <c r="A13008" s="7">
        <v>12413</v>
      </c>
      <c r="B13008" s="7" t="s">
        <v>1269</v>
      </c>
      <c r="C13008" s="7" t="s">
        <v>2869</v>
      </c>
      <c r="D13008" s="7" t="s">
        <v>1616</v>
      </c>
      <c r="E13008" s="7">
        <v>516</v>
      </c>
      <c r="F13008" s="7" t="s">
        <v>1616</v>
      </c>
      <c r="G13008" s="7">
        <v>5430</v>
      </c>
      <c r="H13008" s="7" t="s">
        <v>1767</v>
      </c>
      <c r="I13008" s="8">
        <v>278911</v>
      </c>
      <c r="J13008" s="8" t="s">
        <v>11650</v>
      </c>
    </row>
    <row r="13009" spans="1:10">
      <c r="A13009" s="7">
        <v>12414</v>
      </c>
      <c r="B13009" s="7" t="s">
        <v>1269</v>
      </c>
      <c r="C13009" s="7" t="s">
        <v>2869</v>
      </c>
      <c r="D13009" s="7" t="s">
        <v>1616</v>
      </c>
      <c r="E13009" s="7">
        <v>516</v>
      </c>
      <c r="F13009" s="7" t="s">
        <v>1616</v>
      </c>
      <c r="G13009" s="7">
        <v>5430</v>
      </c>
      <c r="H13009" s="7" t="s">
        <v>1767</v>
      </c>
      <c r="I13009" s="7">
        <v>209442</v>
      </c>
      <c r="J13009" s="7" t="s">
        <v>158</v>
      </c>
    </row>
    <row r="13010" spans="1:10">
      <c r="A13010" s="7">
        <v>12415</v>
      </c>
      <c r="B13010" s="7" t="s">
        <v>1269</v>
      </c>
      <c r="C13010" s="7" t="s">
        <v>2869</v>
      </c>
      <c r="D13010" s="7" t="s">
        <v>1616</v>
      </c>
      <c r="E13010" s="7">
        <v>516</v>
      </c>
      <c r="F13010" s="7" t="s">
        <v>1616</v>
      </c>
      <c r="G13010" s="7">
        <v>5430</v>
      </c>
      <c r="H13010" s="7" t="s">
        <v>1767</v>
      </c>
      <c r="I13010" s="7">
        <v>209443</v>
      </c>
      <c r="J13010" s="7" t="s">
        <v>5165</v>
      </c>
    </row>
    <row r="13011" spans="1:10">
      <c r="A13011" s="7">
        <v>12416</v>
      </c>
      <c r="B13011" s="7" t="s">
        <v>1269</v>
      </c>
      <c r="C13011" s="7" t="s">
        <v>2869</v>
      </c>
      <c r="D13011" s="7" t="s">
        <v>1616</v>
      </c>
      <c r="E13011" s="7">
        <v>516</v>
      </c>
      <c r="F13011" s="7" t="s">
        <v>1616</v>
      </c>
      <c r="G13011" s="7">
        <v>5430</v>
      </c>
      <c r="H13011" s="7" t="s">
        <v>1767</v>
      </c>
      <c r="I13011" s="7">
        <v>209444</v>
      </c>
      <c r="J13011" s="7" t="s">
        <v>11651</v>
      </c>
    </row>
    <row r="13012" spans="1:10">
      <c r="A13012" s="7">
        <v>12417</v>
      </c>
      <c r="B13012" s="7" t="s">
        <v>1269</v>
      </c>
      <c r="C13012" s="7" t="s">
        <v>2869</v>
      </c>
      <c r="D13012" s="7" t="s">
        <v>1616</v>
      </c>
      <c r="E13012" s="7">
        <v>516</v>
      </c>
      <c r="F13012" s="7" t="s">
        <v>1616</v>
      </c>
      <c r="G13012" s="7">
        <v>5430</v>
      </c>
      <c r="H13012" s="7" t="s">
        <v>1767</v>
      </c>
      <c r="I13012" s="7">
        <v>209445</v>
      </c>
      <c r="J13012" s="7" t="s">
        <v>11550</v>
      </c>
    </row>
    <row r="13013" spans="1:10">
      <c r="A13013" s="7">
        <v>12418</v>
      </c>
      <c r="B13013" s="7" t="s">
        <v>1269</v>
      </c>
      <c r="C13013" s="7" t="s">
        <v>2869</v>
      </c>
      <c r="D13013" s="7" t="s">
        <v>1616</v>
      </c>
      <c r="E13013" s="7">
        <v>516</v>
      </c>
      <c r="F13013" s="7" t="s">
        <v>1616</v>
      </c>
      <c r="G13013" s="7">
        <v>5430</v>
      </c>
      <c r="H13013" s="7" t="s">
        <v>1767</v>
      </c>
      <c r="I13013" s="7">
        <v>209446</v>
      </c>
      <c r="J13013" s="7" t="s">
        <v>11652</v>
      </c>
    </row>
    <row r="13014" spans="1:10">
      <c r="A13014" s="7">
        <v>12419</v>
      </c>
      <c r="B13014" s="7" t="s">
        <v>1269</v>
      </c>
      <c r="C13014" s="7" t="s">
        <v>2869</v>
      </c>
      <c r="D13014" s="7" t="s">
        <v>1616</v>
      </c>
      <c r="E13014" s="7">
        <v>516</v>
      </c>
      <c r="F13014" s="7" t="s">
        <v>1616</v>
      </c>
      <c r="G13014" s="7">
        <v>5430</v>
      </c>
      <c r="H13014" s="7" t="s">
        <v>1767</v>
      </c>
      <c r="I13014" s="8">
        <v>278907</v>
      </c>
      <c r="J13014" s="8" t="s">
        <v>11653</v>
      </c>
    </row>
    <row r="13015" spans="1:10">
      <c r="A13015" s="7">
        <v>12420</v>
      </c>
      <c r="B13015" s="7" t="s">
        <v>1269</v>
      </c>
      <c r="C13015" s="7" t="s">
        <v>2869</v>
      </c>
      <c r="D13015" s="7" t="s">
        <v>1616</v>
      </c>
      <c r="E13015" s="7">
        <v>516</v>
      </c>
      <c r="F13015" s="7" t="s">
        <v>1616</v>
      </c>
      <c r="G13015" s="7">
        <v>5433</v>
      </c>
      <c r="H13015" s="7" t="s">
        <v>1770</v>
      </c>
      <c r="I13015" s="7">
        <v>209486</v>
      </c>
      <c r="J13015" s="7" t="s">
        <v>11654</v>
      </c>
    </row>
    <row r="13016" spans="1:10">
      <c r="A13016" s="7">
        <v>12421</v>
      </c>
      <c r="B13016" s="7" t="s">
        <v>1269</v>
      </c>
      <c r="C13016" s="7" t="s">
        <v>2869</v>
      </c>
      <c r="D13016" s="7" t="s">
        <v>1616</v>
      </c>
      <c r="E13016" s="7">
        <v>516</v>
      </c>
      <c r="F13016" s="7" t="s">
        <v>1616</v>
      </c>
      <c r="G13016" s="7">
        <v>5433</v>
      </c>
      <c r="H13016" s="7" t="s">
        <v>1770</v>
      </c>
      <c r="I13016" s="7">
        <v>209487</v>
      </c>
      <c r="J13016" s="7" t="s">
        <v>5206</v>
      </c>
    </row>
    <row r="13017" spans="1:10">
      <c r="A13017" s="7">
        <v>12422</v>
      </c>
      <c r="B13017" s="7" t="s">
        <v>1269</v>
      </c>
      <c r="C13017" s="7" t="s">
        <v>2869</v>
      </c>
      <c r="D13017" s="7" t="s">
        <v>1616</v>
      </c>
      <c r="E13017" s="7">
        <v>516</v>
      </c>
      <c r="F13017" s="7" t="s">
        <v>1616</v>
      </c>
      <c r="G13017" s="7">
        <v>5433</v>
      </c>
      <c r="H13017" s="7" t="s">
        <v>1770</v>
      </c>
      <c r="I13017" s="7">
        <v>209488</v>
      </c>
      <c r="J13017" s="7" t="s">
        <v>11655</v>
      </c>
    </row>
    <row r="13018" spans="1:10">
      <c r="A13018" s="7">
        <v>12423</v>
      </c>
      <c r="B13018" s="7" t="s">
        <v>1269</v>
      </c>
      <c r="C13018" s="7" t="s">
        <v>2869</v>
      </c>
      <c r="D13018" s="7" t="s">
        <v>1616</v>
      </c>
      <c r="E13018" s="7">
        <v>516</v>
      </c>
      <c r="F13018" s="7" t="s">
        <v>1616</v>
      </c>
      <c r="G13018" s="7">
        <v>5433</v>
      </c>
      <c r="H13018" s="7" t="s">
        <v>1770</v>
      </c>
      <c r="I13018" s="8">
        <v>278922</v>
      </c>
      <c r="J13018" s="8" t="s">
        <v>11656</v>
      </c>
    </row>
    <row r="13019" spans="1:10">
      <c r="A13019" s="7">
        <v>12424</v>
      </c>
      <c r="B13019" s="7" t="s">
        <v>1269</v>
      </c>
      <c r="C13019" s="7" t="s">
        <v>2869</v>
      </c>
      <c r="D13019" s="7" t="s">
        <v>1616</v>
      </c>
      <c r="E13019" s="7">
        <v>516</v>
      </c>
      <c r="F13019" s="7" t="s">
        <v>1616</v>
      </c>
      <c r="G13019" s="7">
        <v>5433</v>
      </c>
      <c r="H13019" s="7" t="s">
        <v>1770</v>
      </c>
      <c r="I13019" s="7">
        <v>209489</v>
      </c>
      <c r="J13019" s="7" t="s">
        <v>11657</v>
      </c>
    </row>
    <row r="13020" spans="1:10">
      <c r="A13020" s="7">
        <v>12425</v>
      </c>
      <c r="B13020" s="7" t="s">
        <v>1269</v>
      </c>
      <c r="C13020" s="7" t="s">
        <v>2869</v>
      </c>
      <c r="D13020" s="7" t="s">
        <v>1616</v>
      </c>
      <c r="E13020" s="7">
        <v>516</v>
      </c>
      <c r="F13020" s="7" t="s">
        <v>1616</v>
      </c>
      <c r="G13020" s="7">
        <v>5433</v>
      </c>
      <c r="H13020" s="7" t="s">
        <v>1770</v>
      </c>
      <c r="I13020" s="7">
        <v>209490</v>
      </c>
      <c r="J13020" s="7" t="s">
        <v>11658</v>
      </c>
    </row>
    <row r="13021" spans="1:10">
      <c r="A13021" s="7">
        <v>12426</v>
      </c>
      <c r="B13021" s="7" t="s">
        <v>1269</v>
      </c>
      <c r="C13021" s="7" t="s">
        <v>2869</v>
      </c>
      <c r="D13021" s="7" t="s">
        <v>1616</v>
      </c>
      <c r="E13021" s="7">
        <v>516</v>
      </c>
      <c r="F13021" s="7" t="s">
        <v>1616</v>
      </c>
      <c r="G13021" s="7">
        <v>5433</v>
      </c>
      <c r="H13021" s="7" t="s">
        <v>1770</v>
      </c>
      <c r="I13021" s="7">
        <v>209491</v>
      </c>
      <c r="J13021" s="7" t="s">
        <v>11659</v>
      </c>
    </row>
    <row r="13022" spans="1:10">
      <c r="A13022" s="7">
        <v>12427</v>
      </c>
      <c r="B13022" s="7" t="s">
        <v>1269</v>
      </c>
      <c r="C13022" s="7" t="s">
        <v>2869</v>
      </c>
      <c r="D13022" s="7" t="s">
        <v>1616</v>
      </c>
      <c r="E13022" s="7">
        <v>516</v>
      </c>
      <c r="F13022" s="7" t="s">
        <v>1616</v>
      </c>
      <c r="G13022" s="7">
        <v>5433</v>
      </c>
      <c r="H13022" s="7" t="s">
        <v>1770</v>
      </c>
      <c r="I13022" s="7">
        <v>209492</v>
      </c>
      <c r="J13022" s="7" t="s">
        <v>11660</v>
      </c>
    </row>
    <row r="13023" spans="1:10">
      <c r="A13023" s="7">
        <v>12428</v>
      </c>
      <c r="B13023" s="7" t="s">
        <v>1269</v>
      </c>
      <c r="C13023" s="7" t="s">
        <v>2869</v>
      </c>
      <c r="D13023" s="7" t="s">
        <v>1616</v>
      </c>
      <c r="E13023" s="7">
        <v>516</v>
      </c>
      <c r="F13023" s="7" t="s">
        <v>1616</v>
      </c>
      <c r="G13023" s="7">
        <v>5433</v>
      </c>
      <c r="H13023" s="7" t="s">
        <v>1770</v>
      </c>
      <c r="I13023" s="7">
        <v>209493</v>
      </c>
      <c r="J13023" s="7" t="s">
        <v>11661</v>
      </c>
    </row>
    <row r="13024" spans="1:10">
      <c r="A13024" s="7">
        <v>12429</v>
      </c>
      <c r="B13024" s="7" t="s">
        <v>1269</v>
      </c>
      <c r="C13024" s="7" t="s">
        <v>2869</v>
      </c>
      <c r="D13024" s="7" t="s">
        <v>1616</v>
      </c>
      <c r="E13024" s="7">
        <v>516</v>
      </c>
      <c r="F13024" s="7" t="s">
        <v>1616</v>
      </c>
      <c r="G13024" s="7">
        <v>5433</v>
      </c>
      <c r="H13024" s="7" t="s">
        <v>1770</v>
      </c>
      <c r="I13024" s="8">
        <v>278918</v>
      </c>
      <c r="J13024" s="8" t="s">
        <v>11662</v>
      </c>
    </row>
    <row r="13025" spans="1:10">
      <c r="A13025" s="7">
        <v>12430</v>
      </c>
      <c r="B13025" s="7" t="s">
        <v>1269</v>
      </c>
      <c r="C13025" s="7" t="s">
        <v>2869</v>
      </c>
      <c r="D13025" s="7" t="s">
        <v>1616</v>
      </c>
      <c r="E13025" s="7">
        <v>516</v>
      </c>
      <c r="F13025" s="7" t="s">
        <v>1616</v>
      </c>
      <c r="G13025" s="7">
        <v>5433</v>
      </c>
      <c r="H13025" s="7" t="s">
        <v>1770</v>
      </c>
      <c r="I13025" s="7">
        <v>209495</v>
      </c>
      <c r="J13025" s="7" t="s">
        <v>3327</v>
      </c>
    </row>
    <row r="13026" spans="1:10">
      <c r="A13026" s="7">
        <v>12431</v>
      </c>
      <c r="B13026" s="7" t="s">
        <v>1269</v>
      </c>
      <c r="C13026" s="7" t="s">
        <v>2869</v>
      </c>
      <c r="D13026" s="7" t="s">
        <v>1616</v>
      </c>
      <c r="E13026" s="7">
        <v>516</v>
      </c>
      <c r="F13026" s="7" t="s">
        <v>1616</v>
      </c>
      <c r="G13026" s="7">
        <v>5433</v>
      </c>
      <c r="H13026" s="7" t="s">
        <v>1770</v>
      </c>
      <c r="I13026" s="7">
        <v>209496</v>
      </c>
      <c r="J13026" s="7" t="s">
        <v>2930</v>
      </c>
    </row>
    <row r="13027" spans="1:10">
      <c r="A13027" s="7">
        <v>12432</v>
      </c>
      <c r="B13027" s="7" t="s">
        <v>1269</v>
      </c>
      <c r="C13027" s="7" t="s">
        <v>2869</v>
      </c>
      <c r="D13027" s="7" t="s">
        <v>1616</v>
      </c>
      <c r="E13027" s="7">
        <v>516</v>
      </c>
      <c r="F13027" s="7" t="s">
        <v>1616</v>
      </c>
      <c r="G13027" s="7">
        <v>5433</v>
      </c>
      <c r="H13027" s="7" t="s">
        <v>1770</v>
      </c>
      <c r="I13027" s="8">
        <v>278920</v>
      </c>
      <c r="J13027" s="8" t="s">
        <v>11663</v>
      </c>
    </row>
    <row r="13028" spans="1:10">
      <c r="A13028" s="7">
        <v>12433</v>
      </c>
      <c r="B13028" s="7" t="s">
        <v>1269</v>
      </c>
      <c r="C13028" s="7" t="s">
        <v>2869</v>
      </c>
      <c r="D13028" s="7" t="s">
        <v>1616</v>
      </c>
      <c r="E13028" s="7">
        <v>516</v>
      </c>
      <c r="F13028" s="7" t="s">
        <v>1616</v>
      </c>
      <c r="G13028" s="7">
        <v>5433</v>
      </c>
      <c r="H13028" s="7" t="s">
        <v>1770</v>
      </c>
      <c r="I13028" s="7">
        <v>209497</v>
      </c>
      <c r="J13028" s="7" t="s">
        <v>11664</v>
      </c>
    </row>
    <row r="13029" spans="1:10">
      <c r="A13029" s="7">
        <v>12434</v>
      </c>
      <c r="B13029" s="7" t="s">
        <v>1269</v>
      </c>
      <c r="C13029" s="7" t="s">
        <v>2869</v>
      </c>
      <c r="D13029" s="7" t="s">
        <v>1616</v>
      </c>
      <c r="E13029" s="7">
        <v>516</v>
      </c>
      <c r="F13029" s="7" t="s">
        <v>1616</v>
      </c>
      <c r="G13029" s="7">
        <v>5434</v>
      </c>
      <c r="H13029" s="7" t="s">
        <v>1773</v>
      </c>
      <c r="I13029" s="7">
        <v>209498</v>
      </c>
      <c r="J13029" s="7" t="s">
        <v>11665</v>
      </c>
    </row>
    <row r="13030" spans="1:10">
      <c r="A13030" s="7">
        <v>12435</v>
      </c>
      <c r="B13030" s="7" t="s">
        <v>1269</v>
      </c>
      <c r="C13030" s="7" t="s">
        <v>2869</v>
      </c>
      <c r="D13030" s="7" t="s">
        <v>1616</v>
      </c>
      <c r="E13030" s="7">
        <v>516</v>
      </c>
      <c r="F13030" s="7" t="s">
        <v>1616</v>
      </c>
      <c r="G13030" s="7">
        <v>5434</v>
      </c>
      <c r="H13030" s="7" t="s">
        <v>1773</v>
      </c>
      <c r="I13030" s="8">
        <v>278938</v>
      </c>
      <c r="J13030" s="8" t="s">
        <v>4455</v>
      </c>
    </row>
    <row r="13031" spans="1:10">
      <c r="A13031" s="7">
        <v>12436</v>
      </c>
      <c r="B13031" s="7" t="s">
        <v>1269</v>
      </c>
      <c r="C13031" s="7" t="s">
        <v>2869</v>
      </c>
      <c r="D13031" s="7" t="s">
        <v>1616</v>
      </c>
      <c r="E13031" s="7">
        <v>516</v>
      </c>
      <c r="F13031" s="7" t="s">
        <v>1616</v>
      </c>
      <c r="G13031" s="7">
        <v>5434</v>
      </c>
      <c r="H13031" s="7" t="s">
        <v>1773</v>
      </c>
      <c r="I13031" s="8">
        <v>278943</v>
      </c>
      <c r="J13031" s="8" t="s">
        <v>11666</v>
      </c>
    </row>
    <row r="13032" spans="1:10">
      <c r="A13032" s="7">
        <v>12437</v>
      </c>
      <c r="B13032" s="7" t="s">
        <v>1269</v>
      </c>
      <c r="C13032" s="7" t="s">
        <v>2869</v>
      </c>
      <c r="D13032" s="7" t="s">
        <v>1616</v>
      </c>
      <c r="E13032" s="7">
        <v>516</v>
      </c>
      <c r="F13032" s="7" t="s">
        <v>1616</v>
      </c>
      <c r="G13032" s="7">
        <v>5434</v>
      </c>
      <c r="H13032" s="7" t="s">
        <v>1773</v>
      </c>
      <c r="I13032" s="8">
        <v>278947</v>
      </c>
      <c r="J13032" s="8" t="s">
        <v>11667</v>
      </c>
    </row>
    <row r="13033" spans="1:10">
      <c r="A13033" s="7">
        <v>12438</v>
      </c>
      <c r="B13033" s="7" t="s">
        <v>1269</v>
      </c>
      <c r="C13033" s="7" t="s">
        <v>2869</v>
      </c>
      <c r="D13033" s="7" t="s">
        <v>1616</v>
      </c>
      <c r="E13033" s="7">
        <v>516</v>
      </c>
      <c r="F13033" s="7" t="s">
        <v>1616</v>
      </c>
      <c r="G13033" s="7">
        <v>5434</v>
      </c>
      <c r="H13033" s="7" t="s">
        <v>1773</v>
      </c>
      <c r="I13033" s="7">
        <v>209500</v>
      </c>
      <c r="J13033" s="7" t="s">
        <v>11668</v>
      </c>
    </row>
    <row r="13034" spans="1:10">
      <c r="A13034" s="7">
        <v>12439</v>
      </c>
      <c r="B13034" s="7" t="s">
        <v>1269</v>
      </c>
      <c r="C13034" s="7" t="s">
        <v>2869</v>
      </c>
      <c r="D13034" s="7" t="s">
        <v>1616</v>
      </c>
      <c r="E13034" s="7">
        <v>516</v>
      </c>
      <c r="F13034" s="7" t="s">
        <v>1616</v>
      </c>
      <c r="G13034" s="7">
        <v>5434</v>
      </c>
      <c r="H13034" s="7" t="s">
        <v>1773</v>
      </c>
      <c r="I13034" s="7">
        <v>209501</v>
      </c>
      <c r="J13034" s="7" t="s">
        <v>1852</v>
      </c>
    </row>
    <row r="13035" spans="1:10">
      <c r="A13035" s="7">
        <v>12440</v>
      </c>
      <c r="B13035" s="7" t="s">
        <v>1269</v>
      </c>
      <c r="C13035" s="7" t="s">
        <v>2869</v>
      </c>
      <c r="D13035" s="7" t="s">
        <v>1616</v>
      </c>
      <c r="E13035" s="7">
        <v>516</v>
      </c>
      <c r="F13035" s="7" t="s">
        <v>1616</v>
      </c>
      <c r="G13035" s="7">
        <v>5434</v>
      </c>
      <c r="H13035" s="7" t="s">
        <v>1773</v>
      </c>
      <c r="I13035" s="7">
        <v>209502</v>
      </c>
      <c r="J13035" s="7" t="s">
        <v>11669</v>
      </c>
    </row>
    <row r="13036" spans="1:10">
      <c r="A13036" s="7">
        <v>12441</v>
      </c>
      <c r="B13036" s="7" t="s">
        <v>1269</v>
      </c>
      <c r="C13036" s="7" t="s">
        <v>2869</v>
      </c>
      <c r="D13036" s="7" t="s">
        <v>1616</v>
      </c>
      <c r="E13036" s="7">
        <v>516</v>
      </c>
      <c r="F13036" s="7" t="s">
        <v>1616</v>
      </c>
      <c r="G13036" s="7">
        <v>5434</v>
      </c>
      <c r="H13036" s="7" t="s">
        <v>1773</v>
      </c>
      <c r="I13036" s="7">
        <v>209503</v>
      </c>
      <c r="J13036" s="7" t="s">
        <v>11670</v>
      </c>
    </row>
    <row r="13037" spans="1:10">
      <c r="A13037" s="7">
        <v>12442</v>
      </c>
      <c r="B13037" s="7" t="s">
        <v>1269</v>
      </c>
      <c r="C13037" s="7" t="s">
        <v>2869</v>
      </c>
      <c r="D13037" s="7" t="s">
        <v>1616</v>
      </c>
      <c r="E13037" s="7">
        <v>516</v>
      </c>
      <c r="F13037" s="7" t="s">
        <v>1616</v>
      </c>
      <c r="G13037" s="7">
        <v>5434</v>
      </c>
      <c r="H13037" s="7" t="s">
        <v>1773</v>
      </c>
      <c r="I13037" s="8">
        <v>278945</v>
      </c>
      <c r="J13037" s="8" t="s">
        <v>11671</v>
      </c>
    </row>
    <row r="13038" spans="1:10">
      <c r="A13038" s="7">
        <v>12443</v>
      </c>
      <c r="B13038" s="7" t="s">
        <v>1269</v>
      </c>
      <c r="C13038" s="7" t="s">
        <v>2869</v>
      </c>
      <c r="D13038" s="7" t="s">
        <v>1616</v>
      </c>
      <c r="E13038" s="7">
        <v>516</v>
      </c>
      <c r="F13038" s="7" t="s">
        <v>1616</v>
      </c>
      <c r="G13038" s="7">
        <v>5434</v>
      </c>
      <c r="H13038" s="7" t="s">
        <v>1773</v>
      </c>
      <c r="I13038" s="7">
        <v>209504</v>
      </c>
      <c r="J13038" s="7" t="s">
        <v>11672</v>
      </c>
    </row>
    <row r="13039" spans="1:10">
      <c r="A13039" s="7">
        <v>12444</v>
      </c>
      <c r="B13039" s="7" t="s">
        <v>1269</v>
      </c>
      <c r="C13039" s="7" t="s">
        <v>2869</v>
      </c>
      <c r="D13039" s="7" t="s">
        <v>1616</v>
      </c>
      <c r="E13039" s="7">
        <v>516</v>
      </c>
      <c r="F13039" s="7" t="s">
        <v>1616</v>
      </c>
      <c r="G13039" s="7">
        <v>5434</v>
      </c>
      <c r="H13039" s="7" t="s">
        <v>1773</v>
      </c>
      <c r="I13039" s="7">
        <v>209505</v>
      </c>
      <c r="J13039" s="7" t="s">
        <v>11673</v>
      </c>
    </row>
    <row r="13040" spans="1:10">
      <c r="A13040" s="7">
        <v>12445</v>
      </c>
      <c r="B13040" s="7" t="s">
        <v>1269</v>
      </c>
      <c r="C13040" s="7" t="s">
        <v>2869</v>
      </c>
      <c r="D13040" s="7" t="s">
        <v>1616</v>
      </c>
      <c r="E13040" s="7">
        <v>516</v>
      </c>
      <c r="F13040" s="7" t="s">
        <v>1616</v>
      </c>
      <c r="G13040" s="7">
        <v>5434</v>
      </c>
      <c r="H13040" s="7" t="s">
        <v>1773</v>
      </c>
      <c r="I13040" s="8">
        <v>278942</v>
      </c>
      <c r="J13040" s="8" t="s">
        <v>11674</v>
      </c>
    </row>
    <row r="13041" spans="1:10">
      <c r="A13041" s="7">
        <v>12446</v>
      </c>
      <c r="B13041" s="7" t="s">
        <v>1269</v>
      </c>
      <c r="C13041" s="7" t="s">
        <v>2869</v>
      </c>
      <c r="D13041" s="7" t="s">
        <v>1616</v>
      </c>
      <c r="E13041" s="7">
        <v>516</v>
      </c>
      <c r="F13041" s="7" t="s">
        <v>1616</v>
      </c>
      <c r="G13041" s="7">
        <v>5434</v>
      </c>
      <c r="H13041" s="7" t="s">
        <v>1773</v>
      </c>
      <c r="I13041" s="7">
        <v>209506</v>
      </c>
      <c r="J13041" s="7" t="s">
        <v>7852</v>
      </c>
    </row>
    <row r="13042" spans="1:10">
      <c r="A13042" s="7">
        <v>12447</v>
      </c>
      <c r="B13042" s="7" t="s">
        <v>1269</v>
      </c>
      <c r="C13042" s="7" t="s">
        <v>2869</v>
      </c>
      <c r="D13042" s="7" t="s">
        <v>1616</v>
      </c>
      <c r="E13042" s="7">
        <v>516</v>
      </c>
      <c r="F13042" s="7" t="s">
        <v>1616</v>
      </c>
      <c r="G13042" s="7">
        <v>5434</v>
      </c>
      <c r="H13042" s="7" t="s">
        <v>1773</v>
      </c>
      <c r="I13042" s="7">
        <v>209507</v>
      </c>
      <c r="J13042" s="7" t="s">
        <v>11136</v>
      </c>
    </row>
    <row r="13043" spans="1:10">
      <c r="A13043" s="7">
        <v>12448</v>
      </c>
      <c r="B13043" s="7" t="s">
        <v>1269</v>
      </c>
      <c r="C13043" s="7" t="s">
        <v>2869</v>
      </c>
      <c r="D13043" s="7" t="s">
        <v>1616</v>
      </c>
      <c r="E13043" s="7">
        <v>516</v>
      </c>
      <c r="F13043" s="7" t="s">
        <v>1616</v>
      </c>
      <c r="G13043" s="7">
        <v>5434</v>
      </c>
      <c r="H13043" s="7" t="s">
        <v>1773</v>
      </c>
      <c r="I13043" s="7">
        <v>209508</v>
      </c>
      <c r="J13043" s="7" t="s">
        <v>4947</v>
      </c>
    </row>
    <row r="13044" spans="1:10">
      <c r="A13044" s="7">
        <v>12449</v>
      </c>
      <c r="B13044" s="7" t="s">
        <v>1269</v>
      </c>
      <c r="C13044" s="7" t="s">
        <v>2869</v>
      </c>
      <c r="D13044" s="7" t="s">
        <v>1616</v>
      </c>
      <c r="E13044" s="7">
        <v>516</v>
      </c>
      <c r="F13044" s="7" t="s">
        <v>1616</v>
      </c>
      <c r="G13044" s="7">
        <v>5434</v>
      </c>
      <c r="H13044" s="7" t="s">
        <v>1773</v>
      </c>
      <c r="I13044" s="7">
        <v>209509</v>
      </c>
      <c r="J13044" s="7" t="s">
        <v>2459</v>
      </c>
    </row>
    <row r="13045" spans="1:10">
      <c r="A13045" s="7">
        <v>12450</v>
      </c>
      <c r="B13045" s="7" t="s">
        <v>1269</v>
      </c>
      <c r="C13045" s="7" t="s">
        <v>2869</v>
      </c>
      <c r="D13045" s="7" t="s">
        <v>1616</v>
      </c>
      <c r="E13045" s="7">
        <v>516</v>
      </c>
      <c r="F13045" s="7" t="s">
        <v>1616</v>
      </c>
      <c r="G13045" s="7">
        <v>5434</v>
      </c>
      <c r="H13045" s="7" t="s">
        <v>1773</v>
      </c>
      <c r="I13045" s="7">
        <v>209510</v>
      </c>
      <c r="J13045" s="7" t="s">
        <v>11675</v>
      </c>
    </row>
    <row r="13046" spans="1:10">
      <c r="A13046" s="7">
        <v>12451</v>
      </c>
      <c r="B13046" s="7" t="s">
        <v>1269</v>
      </c>
      <c r="C13046" s="7" t="s">
        <v>2869</v>
      </c>
      <c r="D13046" s="7" t="s">
        <v>1616</v>
      </c>
      <c r="E13046" s="7">
        <v>516</v>
      </c>
      <c r="F13046" s="7" t="s">
        <v>1616</v>
      </c>
      <c r="G13046" s="7">
        <v>5434</v>
      </c>
      <c r="H13046" s="7" t="s">
        <v>1773</v>
      </c>
      <c r="I13046" s="7">
        <v>209511</v>
      </c>
      <c r="J13046" s="7" t="s">
        <v>3123</v>
      </c>
    </row>
    <row r="13047" spans="1:10">
      <c r="A13047" s="7">
        <v>12452</v>
      </c>
      <c r="B13047" s="7" t="s">
        <v>1269</v>
      </c>
      <c r="C13047" s="7" t="s">
        <v>2869</v>
      </c>
      <c r="D13047" s="7" t="s">
        <v>1616</v>
      </c>
      <c r="E13047" s="7">
        <v>516</v>
      </c>
      <c r="F13047" s="7" t="s">
        <v>1616</v>
      </c>
      <c r="G13047" s="7">
        <v>5434</v>
      </c>
      <c r="H13047" s="7" t="s">
        <v>1773</v>
      </c>
      <c r="I13047" s="7">
        <v>209512</v>
      </c>
      <c r="J13047" s="7" t="s">
        <v>1352</v>
      </c>
    </row>
    <row r="13048" spans="1:10">
      <c r="A13048" s="7">
        <v>12453</v>
      </c>
      <c r="B13048" s="7" t="s">
        <v>1269</v>
      </c>
      <c r="C13048" s="7" t="s">
        <v>2869</v>
      </c>
      <c r="D13048" s="7" t="s">
        <v>1616</v>
      </c>
      <c r="E13048" s="7">
        <v>516</v>
      </c>
      <c r="F13048" s="7" t="s">
        <v>1616</v>
      </c>
      <c r="G13048" s="7">
        <v>5434</v>
      </c>
      <c r="H13048" s="7" t="s">
        <v>1773</v>
      </c>
      <c r="I13048" s="7">
        <v>209513</v>
      </c>
      <c r="J13048" s="7" t="s">
        <v>11676</v>
      </c>
    </row>
    <row r="13049" spans="1:10">
      <c r="A13049" s="7">
        <v>12454</v>
      </c>
      <c r="B13049" s="7" t="s">
        <v>1269</v>
      </c>
      <c r="C13049" s="7" t="s">
        <v>2869</v>
      </c>
      <c r="D13049" s="7" t="s">
        <v>1616</v>
      </c>
      <c r="E13049" s="7">
        <v>516</v>
      </c>
      <c r="F13049" s="7" t="s">
        <v>1616</v>
      </c>
      <c r="G13049" s="7">
        <v>5434</v>
      </c>
      <c r="H13049" s="7" t="s">
        <v>1773</v>
      </c>
      <c r="I13049" s="7">
        <v>209515</v>
      </c>
      <c r="J13049" s="7" t="s">
        <v>2366</v>
      </c>
    </row>
    <row r="13050" spans="1:10">
      <c r="A13050" s="7">
        <v>12455</v>
      </c>
      <c r="B13050" s="7" t="s">
        <v>1269</v>
      </c>
      <c r="C13050" s="7" t="s">
        <v>2869</v>
      </c>
      <c r="D13050" s="7" t="s">
        <v>1616</v>
      </c>
      <c r="E13050" s="7">
        <v>516</v>
      </c>
      <c r="F13050" s="7" t="s">
        <v>1616</v>
      </c>
      <c r="G13050" s="7">
        <v>5434</v>
      </c>
      <c r="H13050" s="7" t="s">
        <v>1773</v>
      </c>
      <c r="I13050" s="7">
        <v>209518</v>
      </c>
      <c r="J13050" s="7" t="s">
        <v>11677</v>
      </c>
    </row>
    <row r="13051" spans="1:10">
      <c r="A13051" s="7">
        <v>12456</v>
      </c>
      <c r="B13051" s="7" t="s">
        <v>1269</v>
      </c>
      <c r="C13051" s="7" t="s">
        <v>2869</v>
      </c>
      <c r="D13051" s="7" t="s">
        <v>1616</v>
      </c>
      <c r="E13051" s="7">
        <v>516</v>
      </c>
      <c r="F13051" s="7" t="s">
        <v>1616</v>
      </c>
      <c r="G13051" s="7">
        <v>5434</v>
      </c>
      <c r="H13051" s="7" t="s">
        <v>1773</v>
      </c>
      <c r="I13051" s="7">
        <v>209519</v>
      </c>
      <c r="J13051" s="7" t="s">
        <v>11621</v>
      </c>
    </row>
    <row r="13052" spans="1:10">
      <c r="A13052" s="7">
        <v>12457</v>
      </c>
      <c r="B13052" s="7" t="s">
        <v>1269</v>
      </c>
      <c r="C13052" s="7" t="s">
        <v>2869</v>
      </c>
      <c r="D13052" s="7" t="s">
        <v>1616</v>
      </c>
      <c r="E13052" s="7">
        <v>516</v>
      </c>
      <c r="F13052" s="7" t="s">
        <v>1616</v>
      </c>
      <c r="G13052" s="7">
        <v>5434</v>
      </c>
      <c r="H13052" s="7" t="s">
        <v>1773</v>
      </c>
      <c r="I13052" s="8">
        <v>278948</v>
      </c>
      <c r="J13052" s="8" t="s">
        <v>11678</v>
      </c>
    </row>
    <row r="13053" spans="1:10">
      <c r="A13053" s="7">
        <v>12458</v>
      </c>
      <c r="B13053" s="7" t="s">
        <v>1269</v>
      </c>
      <c r="C13053" s="7" t="s">
        <v>2869</v>
      </c>
      <c r="D13053" s="7" t="s">
        <v>1616</v>
      </c>
      <c r="E13053" s="7">
        <v>516</v>
      </c>
      <c r="F13053" s="7" t="s">
        <v>1616</v>
      </c>
      <c r="G13053" s="7">
        <v>5434</v>
      </c>
      <c r="H13053" s="7" t="s">
        <v>1773</v>
      </c>
      <c r="I13053" s="7">
        <v>209520</v>
      </c>
      <c r="J13053" s="7" t="s">
        <v>11679</v>
      </c>
    </row>
    <row r="13054" spans="1:10">
      <c r="A13054" s="7">
        <v>12459</v>
      </c>
      <c r="B13054" s="7" t="s">
        <v>1269</v>
      </c>
      <c r="C13054" s="7" t="s">
        <v>2869</v>
      </c>
      <c r="D13054" s="7" t="s">
        <v>1616</v>
      </c>
      <c r="E13054" s="7">
        <v>516</v>
      </c>
      <c r="F13054" s="7" t="s">
        <v>1616</v>
      </c>
      <c r="G13054" s="7">
        <v>5434</v>
      </c>
      <c r="H13054" s="7" t="s">
        <v>1773</v>
      </c>
      <c r="I13054" s="8">
        <v>278946</v>
      </c>
      <c r="J13054" s="8" t="s">
        <v>9239</v>
      </c>
    </row>
    <row r="13055" spans="1:10">
      <c r="A13055" s="7">
        <v>12460</v>
      </c>
      <c r="B13055" s="7" t="s">
        <v>1269</v>
      </c>
      <c r="C13055" s="7" t="s">
        <v>2869</v>
      </c>
      <c r="D13055" s="7" t="s">
        <v>1616</v>
      </c>
      <c r="E13055" s="7">
        <v>516</v>
      </c>
      <c r="F13055" s="7" t="s">
        <v>1616</v>
      </c>
      <c r="G13055" s="7">
        <v>5434</v>
      </c>
      <c r="H13055" s="7" t="s">
        <v>1773</v>
      </c>
      <c r="I13055" s="8">
        <v>278940</v>
      </c>
      <c r="J13055" s="8" t="s">
        <v>11680</v>
      </c>
    </row>
    <row r="13056" spans="1:10">
      <c r="A13056" s="7">
        <v>12461</v>
      </c>
      <c r="B13056" s="7" t="s">
        <v>1269</v>
      </c>
      <c r="C13056" s="7" t="s">
        <v>2869</v>
      </c>
      <c r="D13056" s="7" t="s">
        <v>1616</v>
      </c>
      <c r="E13056" s="7">
        <v>516</v>
      </c>
      <c r="F13056" s="7" t="s">
        <v>1616</v>
      </c>
      <c r="G13056" s="7">
        <v>5434</v>
      </c>
      <c r="H13056" s="7" t="s">
        <v>1773</v>
      </c>
      <c r="I13056" s="7">
        <v>209521</v>
      </c>
      <c r="J13056" s="7" t="s">
        <v>11681</v>
      </c>
    </row>
    <row r="13057" spans="1:10">
      <c r="A13057" s="7">
        <v>12462</v>
      </c>
      <c r="B13057" s="7" t="s">
        <v>1269</v>
      </c>
      <c r="C13057" s="7" t="s">
        <v>2869</v>
      </c>
      <c r="D13057" s="7" t="s">
        <v>1616</v>
      </c>
      <c r="E13057" s="7">
        <v>516</v>
      </c>
      <c r="F13057" s="7" t="s">
        <v>1616</v>
      </c>
      <c r="G13057" s="7">
        <v>5438</v>
      </c>
      <c r="H13057" s="7" t="s">
        <v>1776</v>
      </c>
      <c r="I13057" s="7">
        <v>209585</v>
      </c>
      <c r="J13057" s="7" t="s">
        <v>11682</v>
      </c>
    </row>
    <row r="13058" spans="1:10">
      <c r="A13058" s="7">
        <v>12463</v>
      </c>
      <c r="B13058" s="7" t="s">
        <v>1269</v>
      </c>
      <c r="C13058" s="7" t="s">
        <v>2869</v>
      </c>
      <c r="D13058" s="7" t="s">
        <v>1616</v>
      </c>
      <c r="E13058" s="7">
        <v>516</v>
      </c>
      <c r="F13058" s="7" t="s">
        <v>1616</v>
      </c>
      <c r="G13058" s="7">
        <v>5438</v>
      </c>
      <c r="H13058" s="7" t="s">
        <v>1776</v>
      </c>
      <c r="I13058" s="8">
        <v>278951</v>
      </c>
      <c r="J13058" s="8" t="s">
        <v>11683</v>
      </c>
    </row>
    <row r="13059" spans="1:10">
      <c r="A13059" s="7">
        <v>12464</v>
      </c>
      <c r="B13059" s="7" t="s">
        <v>1269</v>
      </c>
      <c r="C13059" s="7" t="s">
        <v>2869</v>
      </c>
      <c r="D13059" s="7" t="s">
        <v>1616</v>
      </c>
      <c r="E13059" s="7">
        <v>516</v>
      </c>
      <c r="F13059" s="7" t="s">
        <v>1616</v>
      </c>
      <c r="G13059" s="7">
        <v>5438</v>
      </c>
      <c r="H13059" s="7" t="s">
        <v>1776</v>
      </c>
      <c r="I13059" s="7">
        <v>209586</v>
      </c>
      <c r="J13059" s="7" t="s">
        <v>11684</v>
      </c>
    </row>
    <row r="13060" spans="1:10">
      <c r="A13060" s="7">
        <v>12465</v>
      </c>
      <c r="B13060" s="7" t="s">
        <v>1269</v>
      </c>
      <c r="C13060" s="7" t="s">
        <v>2869</v>
      </c>
      <c r="D13060" s="7" t="s">
        <v>1616</v>
      </c>
      <c r="E13060" s="7">
        <v>516</v>
      </c>
      <c r="F13060" s="7" t="s">
        <v>1616</v>
      </c>
      <c r="G13060" s="7">
        <v>5438</v>
      </c>
      <c r="H13060" s="7" t="s">
        <v>1776</v>
      </c>
      <c r="I13060" s="7">
        <v>209588</v>
      </c>
      <c r="J13060" s="7" t="s">
        <v>11685</v>
      </c>
    </row>
    <row r="13061" spans="1:10">
      <c r="A13061" s="7">
        <v>12466</v>
      </c>
      <c r="B13061" s="7" t="s">
        <v>1269</v>
      </c>
      <c r="C13061" s="7" t="s">
        <v>2869</v>
      </c>
      <c r="D13061" s="7" t="s">
        <v>1616</v>
      </c>
      <c r="E13061" s="7">
        <v>516</v>
      </c>
      <c r="F13061" s="7" t="s">
        <v>1616</v>
      </c>
      <c r="G13061" s="7">
        <v>5438</v>
      </c>
      <c r="H13061" s="7" t="s">
        <v>1776</v>
      </c>
      <c r="I13061" s="7">
        <v>209589</v>
      </c>
      <c r="J13061" s="7" t="s">
        <v>10060</v>
      </c>
    </row>
    <row r="13062" spans="1:10">
      <c r="A13062" s="7">
        <v>12467</v>
      </c>
      <c r="B13062" s="7" t="s">
        <v>1269</v>
      </c>
      <c r="C13062" s="7" t="s">
        <v>2869</v>
      </c>
      <c r="D13062" s="7" t="s">
        <v>1616</v>
      </c>
      <c r="E13062" s="7">
        <v>516</v>
      </c>
      <c r="F13062" s="7" t="s">
        <v>1616</v>
      </c>
      <c r="G13062" s="7">
        <v>5438</v>
      </c>
      <c r="H13062" s="7" t="s">
        <v>1776</v>
      </c>
      <c r="I13062" s="7">
        <v>209590</v>
      </c>
      <c r="J13062" s="7" t="s">
        <v>11686</v>
      </c>
    </row>
    <row r="13063" spans="1:10">
      <c r="A13063" s="7">
        <v>12468</v>
      </c>
      <c r="B13063" s="7" t="s">
        <v>1269</v>
      </c>
      <c r="C13063" s="7" t="s">
        <v>2869</v>
      </c>
      <c r="D13063" s="7" t="s">
        <v>1616</v>
      </c>
      <c r="E13063" s="7">
        <v>516</v>
      </c>
      <c r="F13063" s="7" t="s">
        <v>1616</v>
      </c>
      <c r="G13063" s="7">
        <v>5438</v>
      </c>
      <c r="H13063" s="7" t="s">
        <v>1776</v>
      </c>
      <c r="I13063" s="7">
        <v>209591</v>
      </c>
      <c r="J13063" s="7" t="s">
        <v>11687</v>
      </c>
    </row>
    <row r="13064" spans="1:10">
      <c r="A13064" s="7">
        <v>12469</v>
      </c>
      <c r="B13064" s="7" t="s">
        <v>1269</v>
      </c>
      <c r="C13064" s="7" t="s">
        <v>2869</v>
      </c>
      <c r="D13064" s="7" t="s">
        <v>1616</v>
      </c>
      <c r="E13064" s="7">
        <v>516</v>
      </c>
      <c r="F13064" s="7" t="s">
        <v>1616</v>
      </c>
      <c r="G13064" s="7">
        <v>5438</v>
      </c>
      <c r="H13064" s="7" t="s">
        <v>1776</v>
      </c>
      <c r="I13064" s="7">
        <v>209592</v>
      </c>
      <c r="J13064" s="7" t="s">
        <v>11688</v>
      </c>
    </row>
    <row r="13065" spans="1:10">
      <c r="A13065" s="7">
        <v>12470</v>
      </c>
      <c r="B13065" s="7" t="s">
        <v>1269</v>
      </c>
      <c r="C13065" s="7" t="s">
        <v>2869</v>
      </c>
      <c r="D13065" s="7" t="s">
        <v>1616</v>
      </c>
      <c r="E13065" s="7">
        <v>516</v>
      </c>
      <c r="F13065" s="7" t="s">
        <v>1616</v>
      </c>
      <c r="G13065" s="7">
        <v>5438</v>
      </c>
      <c r="H13065" s="7" t="s">
        <v>1776</v>
      </c>
      <c r="I13065" s="7">
        <v>209593</v>
      </c>
      <c r="J13065" s="7" t="s">
        <v>11689</v>
      </c>
    </row>
    <row r="13066" spans="1:10">
      <c r="A13066" s="7">
        <v>12471</v>
      </c>
      <c r="B13066" s="7" t="s">
        <v>1269</v>
      </c>
      <c r="C13066" s="7" t="s">
        <v>2869</v>
      </c>
      <c r="D13066" s="7" t="s">
        <v>1616</v>
      </c>
      <c r="E13066" s="7">
        <v>516</v>
      </c>
      <c r="F13066" s="7" t="s">
        <v>1616</v>
      </c>
      <c r="G13066" s="7">
        <v>5438</v>
      </c>
      <c r="H13066" s="7" t="s">
        <v>1776</v>
      </c>
      <c r="I13066" s="7">
        <v>209594</v>
      </c>
      <c r="J13066" s="7" t="s">
        <v>11690</v>
      </c>
    </row>
    <row r="13067" spans="1:10">
      <c r="A13067" s="7">
        <v>12472</v>
      </c>
      <c r="B13067" s="7" t="s">
        <v>1269</v>
      </c>
      <c r="C13067" s="7" t="s">
        <v>2869</v>
      </c>
      <c r="D13067" s="7" t="s">
        <v>1616</v>
      </c>
      <c r="E13067" s="7">
        <v>516</v>
      </c>
      <c r="F13067" s="7" t="s">
        <v>1616</v>
      </c>
      <c r="G13067" s="7">
        <v>5438</v>
      </c>
      <c r="H13067" s="7" t="s">
        <v>1776</v>
      </c>
      <c r="I13067" s="7">
        <v>209595</v>
      </c>
      <c r="J13067" s="7" t="s">
        <v>11691</v>
      </c>
    </row>
    <row r="13068" spans="1:10">
      <c r="A13068" s="7">
        <v>12473</v>
      </c>
      <c r="B13068" s="7" t="s">
        <v>1269</v>
      </c>
      <c r="C13068" s="7" t="s">
        <v>2869</v>
      </c>
      <c r="D13068" s="7" t="s">
        <v>1616</v>
      </c>
      <c r="E13068" s="7">
        <v>516</v>
      </c>
      <c r="F13068" s="7" t="s">
        <v>1616</v>
      </c>
      <c r="G13068" s="7">
        <v>5438</v>
      </c>
      <c r="H13068" s="7" t="s">
        <v>1776</v>
      </c>
      <c r="I13068" s="8">
        <v>278955</v>
      </c>
      <c r="J13068" s="8" t="s">
        <v>11692</v>
      </c>
    </row>
    <row r="13069" spans="1:10">
      <c r="A13069" s="7">
        <v>12474</v>
      </c>
      <c r="B13069" s="7" t="s">
        <v>1269</v>
      </c>
      <c r="C13069" s="7" t="s">
        <v>2869</v>
      </c>
      <c r="D13069" s="7" t="s">
        <v>1616</v>
      </c>
      <c r="E13069" s="7">
        <v>516</v>
      </c>
      <c r="F13069" s="7" t="s">
        <v>1616</v>
      </c>
      <c r="G13069" s="7">
        <v>5438</v>
      </c>
      <c r="H13069" s="7" t="s">
        <v>1776</v>
      </c>
      <c r="I13069" s="7">
        <v>209596</v>
      </c>
      <c r="J13069" s="7" t="s">
        <v>11693</v>
      </c>
    </row>
    <row r="13070" spans="1:10">
      <c r="A13070" s="7">
        <v>12475</v>
      </c>
      <c r="B13070" s="7" t="s">
        <v>1269</v>
      </c>
      <c r="C13070" s="7" t="s">
        <v>2869</v>
      </c>
      <c r="D13070" s="7" t="s">
        <v>1616</v>
      </c>
      <c r="E13070" s="7">
        <v>516</v>
      </c>
      <c r="F13070" s="7" t="s">
        <v>1616</v>
      </c>
      <c r="G13070" s="7">
        <v>5438</v>
      </c>
      <c r="H13070" s="7" t="s">
        <v>1776</v>
      </c>
      <c r="I13070" s="8">
        <v>278952</v>
      </c>
      <c r="J13070" s="8" t="s">
        <v>7762</v>
      </c>
    </row>
    <row r="13071" spans="1:10">
      <c r="A13071" s="7">
        <v>12476</v>
      </c>
      <c r="B13071" s="7" t="s">
        <v>1269</v>
      </c>
      <c r="C13071" s="7" t="s">
        <v>2869</v>
      </c>
      <c r="D13071" s="7" t="s">
        <v>1616</v>
      </c>
      <c r="E13071" s="7">
        <v>516</v>
      </c>
      <c r="F13071" s="7" t="s">
        <v>1616</v>
      </c>
      <c r="G13071" s="7">
        <v>5438</v>
      </c>
      <c r="H13071" s="7" t="s">
        <v>1776</v>
      </c>
      <c r="I13071" s="7">
        <v>209597</v>
      </c>
      <c r="J13071" s="7" t="s">
        <v>1511</v>
      </c>
    </row>
    <row r="13072" spans="1:10">
      <c r="A13072" s="7">
        <v>12477</v>
      </c>
      <c r="B13072" s="7" t="s">
        <v>1269</v>
      </c>
      <c r="C13072" s="7" t="s">
        <v>2869</v>
      </c>
      <c r="D13072" s="7" t="s">
        <v>1616</v>
      </c>
      <c r="E13072" s="7">
        <v>516</v>
      </c>
      <c r="F13072" s="7" t="s">
        <v>1616</v>
      </c>
      <c r="G13072" s="7">
        <v>5438</v>
      </c>
      <c r="H13072" s="7" t="s">
        <v>1776</v>
      </c>
      <c r="I13072" s="7">
        <v>209598</v>
      </c>
      <c r="J13072" s="7" t="s">
        <v>1931</v>
      </c>
    </row>
    <row r="13073" spans="1:10">
      <c r="A13073" s="7">
        <v>12478</v>
      </c>
      <c r="B13073" s="7" t="s">
        <v>1269</v>
      </c>
      <c r="C13073" s="7" t="s">
        <v>2869</v>
      </c>
      <c r="D13073" s="7" t="s">
        <v>1616</v>
      </c>
      <c r="E13073" s="7">
        <v>516</v>
      </c>
      <c r="F13073" s="7" t="s">
        <v>1616</v>
      </c>
      <c r="G13073" s="7">
        <v>5438</v>
      </c>
      <c r="H13073" s="7" t="s">
        <v>1776</v>
      </c>
      <c r="I13073" s="7">
        <v>209599</v>
      </c>
      <c r="J13073" s="7" t="s">
        <v>10367</v>
      </c>
    </row>
    <row r="13074" spans="1:10">
      <c r="A13074" s="7">
        <v>12479</v>
      </c>
      <c r="B13074" s="7" t="s">
        <v>1269</v>
      </c>
      <c r="C13074" s="7" t="s">
        <v>2869</v>
      </c>
      <c r="D13074" s="7" t="s">
        <v>1616</v>
      </c>
      <c r="E13074" s="7">
        <v>516</v>
      </c>
      <c r="F13074" s="7" t="s">
        <v>1616</v>
      </c>
      <c r="G13074" s="7">
        <v>5438</v>
      </c>
      <c r="H13074" s="7" t="s">
        <v>1776</v>
      </c>
      <c r="I13074" s="7">
        <v>209600</v>
      </c>
      <c r="J13074" s="7" t="s">
        <v>11694</v>
      </c>
    </row>
    <row r="13075" spans="1:10">
      <c r="A13075" s="7">
        <v>12480</v>
      </c>
      <c r="B13075" s="7" t="s">
        <v>1269</v>
      </c>
      <c r="C13075" s="7" t="s">
        <v>2869</v>
      </c>
      <c r="D13075" s="7" t="s">
        <v>1616</v>
      </c>
      <c r="E13075" s="7">
        <v>516</v>
      </c>
      <c r="F13075" s="7" t="s">
        <v>1616</v>
      </c>
      <c r="G13075" s="7">
        <v>5438</v>
      </c>
      <c r="H13075" s="7" t="s">
        <v>1776</v>
      </c>
      <c r="I13075" s="7">
        <v>209601</v>
      </c>
      <c r="J13075" s="7" t="s">
        <v>7839</v>
      </c>
    </row>
    <row r="13076" spans="1:10">
      <c r="A13076" s="7">
        <v>12481</v>
      </c>
      <c r="B13076" s="7" t="s">
        <v>1269</v>
      </c>
      <c r="C13076" s="7" t="s">
        <v>2869</v>
      </c>
      <c r="D13076" s="7" t="s">
        <v>1616</v>
      </c>
      <c r="E13076" s="7">
        <v>516</v>
      </c>
      <c r="F13076" s="7" t="s">
        <v>1616</v>
      </c>
      <c r="G13076" s="7">
        <v>5438</v>
      </c>
      <c r="H13076" s="7" t="s">
        <v>1776</v>
      </c>
      <c r="I13076" s="8">
        <v>278960</v>
      </c>
      <c r="J13076" s="8" t="s">
        <v>11695</v>
      </c>
    </row>
    <row r="13077" spans="1:10">
      <c r="A13077" s="7">
        <v>12482</v>
      </c>
      <c r="B13077" s="7" t="s">
        <v>1269</v>
      </c>
      <c r="C13077" s="7" t="s">
        <v>2869</v>
      </c>
      <c r="D13077" s="7" t="s">
        <v>1616</v>
      </c>
      <c r="E13077" s="7">
        <v>516</v>
      </c>
      <c r="F13077" s="7" t="s">
        <v>1616</v>
      </c>
      <c r="G13077" s="7">
        <v>5438</v>
      </c>
      <c r="H13077" s="7" t="s">
        <v>1776</v>
      </c>
      <c r="I13077" s="8">
        <v>278958</v>
      </c>
      <c r="J13077" s="8" t="s">
        <v>8548</v>
      </c>
    </row>
    <row r="13078" spans="1:10">
      <c r="A13078" s="7">
        <v>12483</v>
      </c>
      <c r="B13078" s="7" t="s">
        <v>1269</v>
      </c>
      <c r="C13078" s="7" t="s">
        <v>2869</v>
      </c>
      <c r="D13078" s="7" t="s">
        <v>1616</v>
      </c>
      <c r="E13078" s="7">
        <v>516</v>
      </c>
      <c r="F13078" s="7" t="s">
        <v>1616</v>
      </c>
      <c r="G13078" s="7">
        <v>5438</v>
      </c>
      <c r="H13078" s="7" t="s">
        <v>1776</v>
      </c>
      <c r="I13078" s="7">
        <v>209603</v>
      </c>
      <c r="J13078" s="7" t="s">
        <v>11696</v>
      </c>
    </row>
    <row r="13079" spans="1:10">
      <c r="A13079" s="7">
        <v>12484</v>
      </c>
      <c r="B13079" s="7" t="s">
        <v>1269</v>
      </c>
      <c r="C13079" s="7" t="s">
        <v>2869</v>
      </c>
      <c r="D13079" s="7" t="s">
        <v>1616</v>
      </c>
      <c r="E13079" s="7">
        <v>516</v>
      </c>
      <c r="F13079" s="7" t="s">
        <v>1616</v>
      </c>
      <c r="G13079" s="7">
        <v>5438</v>
      </c>
      <c r="H13079" s="7" t="s">
        <v>1776</v>
      </c>
      <c r="I13079" s="7">
        <v>209604</v>
      </c>
      <c r="J13079" s="7" t="s">
        <v>11697</v>
      </c>
    </row>
    <row r="13080" spans="1:10">
      <c r="A13080" s="7">
        <v>12485</v>
      </c>
      <c r="B13080" s="7" t="s">
        <v>1269</v>
      </c>
      <c r="C13080" s="7" t="s">
        <v>2869</v>
      </c>
      <c r="D13080" s="7" t="s">
        <v>1616</v>
      </c>
      <c r="E13080" s="7">
        <v>516</v>
      </c>
      <c r="F13080" s="7" t="s">
        <v>1616</v>
      </c>
      <c r="G13080" s="7">
        <v>5438</v>
      </c>
      <c r="H13080" s="7" t="s">
        <v>1776</v>
      </c>
      <c r="I13080" s="7">
        <v>209605</v>
      </c>
      <c r="J13080" s="7" t="s">
        <v>11698</v>
      </c>
    </row>
    <row r="13081" spans="1:10">
      <c r="A13081" s="7">
        <v>12486</v>
      </c>
      <c r="B13081" s="7" t="s">
        <v>1269</v>
      </c>
      <c r="C13081" s="7" t="s">
        <v>2869</v>
      </c>
      <c r="D13081" s="7" t="s">
        <v>1616</v>
      </c>
      <c r="E13081" s="7">
        <v>516</v>
      </c>
      <c r="F13081" s="7" t="s">
        <v>1616</v>
      </c>
      <c r="G13081" s="7">
        <v>5438</v>
      </c>
      <c r="H13081" s="7" t="s">
        <v>1776</v>
      </c>
      <c r="I13081" s="7">
        <v>209606</v>
      </c>
      <c r="J13081" s="7" t="s">
        <v>11699</v>
      </c>
    </row>
    <row r="13082" spans="1:10">
      <c r="A13082" s="7">
        <v>12487</v>
      </c>
      <c r="B13082" s="7" t="s">
        <v>1269</v>
      </c>
      <c r="C13082" s="7" t="s">
        <v>2869</v>
      </c>
      <c r="D13082" s="7" t="s">
        <v>1616</v>
      </c>
      <c r="E13082" s="7">
        <v>516</v>
      </c>
      <c r="F13082" s="7" t="s">
        <v>1616</v>
      </c>
      <c r="G13082" s="7">
        <v>5438</v>
      </c>
      <c r="H13082" s="7" t="s">
        <v>1776</v>
      </c>
      <c r="I13082" s="8">
        <v>278956</v>
      </c>
      <c r="J13082" s="8" t="s">
        <v>11700</v>
      </c>
    </row>
    <row r="13083" spans="1:10">
      <c r="A13083" s="7">
        <v>12488</v>
      </c>
      <c r="B13083" s="7" t="s">
        <v>1269</v>
      </c>
      <c r="C13083" s="7" t="s">
        <v>2869</v>
      </c>
      <c r="D13083" s="7" t="s">
        <v>1616</v>
      </c>
      <c r="E13083" s="7">
        <v>516</v>
      </c>
      <c r="F13083" s="7" t="s">
        <v>1616</v>
      </c>
      <c r="G13083" s="7">
        <v>5438</v>
      </c>
      <c r="H13083" s="7" t="s">
        <v>1776</v>
      </c>
      <c r="I13083" s="8">
        <v>278953</v>
      </c>
      <c r="J13083" s="8" t="s">
        <v>11701</v>
      </c>
    </row>
    <row r="13084" spans="1:10">
      <c r="A13084" s="7">
        <v>12489</v>
      </c>
      <c r="B13084" s="7" t="s">
        <v>1269</v>
      </c>
      <c r="C13084" s="7" t="s">
        <v>2869</v>
      </c>
      <c r="D13084" s="7" t="s">
        <v>1616</v>
      </c>
      <c r="E13084" s="7">
        <v>516</v>
      </c>
      <c r="F13084" s="7" t="s">
        <v>1616</v>
      </c>
      <c r="G13084" s="7">
        <v>5438</v>
      </c>
      <c r="H13084" s="7" t="s">
        <v>1776</v>
      </c>
      <c r="I13084" s="8">
        <v>278957</v>
      </c>
      <c r="J13084" s="8" t="s">
        <v>2637</v>
      </c>
    </row>
    <row r="13085" spans="1:10">
      <c r="A13085" s="7">
        <v>12490</v>
      </c>
      <c r="B13085" s="7" t="s">
        <v>1269</v>
      </c>
      <c r="C13085" s="7" t="s">
        <v>2869</v>
      </c>
      <c r="D13085" s="7" t="s">
        <v>1616</v>
      </c>
      <c r="E13085" s="7">
        <v>516</v>
      </c>
      <c r="F13085" s="7" t="s">
        <v>1616</v>
      </c>
      <c r="G13085" s="7">
        <v>5438</v>
      </c>
      <c r="H13085" s="7" t="s">
        <v>1776</v>
      </c>
      <c r="I13085" s="8">
        <v>278954</v>
      </c>
      <c r="J13085" s="8" t="s">
        <v>11702</v>
      </c>
    </row>
    <row r="13086" spans="1:10">
      <c r="A13086" s="7">
        <v>12491</v>
      </c>
      <c r="B13086" s="7" t="s">
        <v>1269</v>
      </c>
      <c r="C13086" s="7" t="s">
        <v>2869</v>
      </c>
      <c r="D13086" s="7" t="s">
        <v>1616</v>
      </c>
      <c r="E13086" s="7">
        <v>516</v>
      </c>
      <c r="F13086" s="7" t="s">
        <v>1616</v>
      </c>
      <c r="G13086" s="7">
        <v>5438</v>
      </c>
      <c r="H13086" s="7" t="s">
        <v>1776</v>
      </c>
      <c r="I13086" s="8">
        <v>278959</v>
      </c>
      <c r="J13086" s="8" t="s">
        <v>11703</v>
      </c>
    </row>
    <row r="13087" spans="1:10">
      <c r="A13087" s="7">
        <v>12492</v>
      </c>
      <c r="B13087" s="7" t="s">
        <v>1269</v>
      </c>
      <c r="C13087" s="7" t="s">
        <v>2869</v>
      </c>
      <c r="D13087" s="7" t="s">
        <v>1616</v>
      </c>
      <c r="E13087" s="7">
        <v>516</v>
      </c>
      <c r="F13087" s="7" t="s">
        <v>1616</v>
      </c>
      <c r="G13087" s="7">
        <v>7244</v>
      </c>
      <c r="H13087" s="7" t="s">
        <v>1779</v>
      </c>
      <c r="I13087" s="7">
        <v>209208</v>
      </c>
      <c r="J13087" s="7" t="s">
        <v>4619</v>
      </c>
    </row>
    <row r="13088" spans="1:10">
      <c r="A13088" s="7">
        <v>12493</v>
      </c>
      <c r="B13088" s="7" t="s">
        <v>1269</v>
      </c>
      <c r="C13088" s="7" t="s">
        <v>2869</v>
      </c>
      <c r="D13088" s="7" t="s">
        <v>1616</v>
      </c>
      <c r="E13088" s="7">
        <v>516</v>
      </c>
      <c r="F13088" s="7" t="s">
        <v>1616</v>
      </c>
      <c r="G13088" s="7">
        <v>7244</v>
      </c>
      <c r="H13088" s="7" t="s">
        <v>1779</v>
      </c>
      <c r="I13088" s="7">
        <v>209209</v>
      </c>
      <c r="J13088" s="7" t="s">
        <v>11704</v>
      </c>
    </row>
    <row r="13089" spans="1:10">
      <c r="A13089" s="7">
        <v>12494</v>
      </c>
      <c r="B13089" s="7" t="s">
        <v>1269</v>
      </c>
      <c r="C13089" s="7" t="s">
        <v>2869</v>
      </c>
      <c r="D13089" s="7" t="s">
        <v>1616</v>
      </c>
      <c r="E13089" s="7">
        <v>516</v>
      </c>
      <c r="F13089" s="7" t="s">
        <v>1616</v>
      </c>
      <c r="G13089" s="7">
        <v>7244</v>
      </c>
      <c r="H13089" s="7" t="s">
        <v>1779</v>
      </c>
      <c r="I13089" s="7">
        <v>209211</v>
      </c>
      <c r="J13089" s="7" t="s">
        <v>11705</v>
      </c>
    </row>
    <row r="13090" spans="1:10">
      <c r="A13090" s="7">
        <v>12495</v>
      </c>
      <c r="B13090" s="7" t="s">
        <v>1269</v>
      </c>
      <c r="C13090" s="7" t="s">
        <v>2869</v>
      </c>
      <c r="D13090" s="7" t="s">
        <v>1616</v>
      </c>
      <c r="E13090" s="7">
        <v>516</v>
      </c>
      <c r="F13090" s="7" t="s">
        <v>1616</v>
      </c>
      <c r="G13090" s="7">
        <v>7244</v>
      </c>
      <c r="H13090" s="7" t="s">
        <v>1779</v>
      </c>
      <c r="I13090" s="7">
        <v>209215</v>
      </c>
      <c r="J13090" s="7" t="s">
        <v>4947</v>
      </c>
    </row>
    <row r="13091" spans="1:10">
      <c r="A13091" s="7">
        <v>12496</v>
      </c>
      <c r="B13091" s="7" t="s">
        <v>1269</v>
      </c>
      <c r="C13091" s="7" t="s">
        <v>2869</v>
      </c>
      <c r="D13091" s="7" t="s">
        <v>1616</v>
      </c>
      <c r="E13091" s="7">
        <v>516</v>
      </c>
      <c r="F13091" s="7" t="s">
        <v>1616</v>
      </c>
      <c r="G13091" s="7">
        <v>7244</v>
      </c>
      <c r="H13091" s="7" t="s">
        <v>1779</v>
      </c>
      <c r="I13091" s="7">
        <v>209217</v>
      </c>
      <c r="J13091" s="7" t="s">
        <v>1779</v>
      </c>
    </row>
    <row r="13092" spans="1:10">
      <c r="A13092" s="7">
        <v>12497</v>
      </c>
      <c r="B13092" s="7" t="s">
        <v>1269</v>
      </c>
      <c r="C13092" s="7" t="s">
        <v>2869</v>
      </c>
      <c r="D13092" s="7" t="s">
        <v>1616</v>
      </c>
      <c r="E13092" s="7">
        <v>516</v>
      </c>
      <c r="F13092" s="7" t="s">
        <v>1616</v>
      </c>
      <c r="G13092" s="7">
        <v>7244</v>
      </c>
      <c r="H13092" s="7" t="s">
        <v>1779</v>
      </c>
      <c r="I13092" s="8">
        <v>277875</v>
      </c>
      <c r="J13092" s="8" t="s">
        <v>3381</v>
      </c>
    </row>
    <row r="13093" spans="1:10">
      <c r="A13093" s="7">
        <v>12498</v>
      </c>
      <c r="B13093" s="7" t="s">
        <v>1269</v>
      </c>
      <c r="C13093" s="7" t="s">
        <v>2869</v>
      </c>
      <c r="D13093" s="7" t="s">
        <v>1616</v>
      </c>
      <c r="E13093" s="7">
        <v>516</v>
      </c>
      <c r="F13093" s="7" t="s">
        <v>1616</v>
      </c>
      <c r="G13093" s="7">
        <v>7244</v>
      </c>
      <c r="H13093" s="7" t="s">
        <v>1779</v>
      </c>
      <c r="I13093" s="8">
        <v>277876</v>
      </c>
      <c r="J13093" s="8" t="s">
        <v>11706</v>
      </c>
    </row>
    <row r="13094" spans="1:10">
      <c r="A13094" s="7">
        <v>12499</v>
      </c>
      <c r="B13094" s="7" t="s">
        <v>1269</v>
      </c>
      <c r="C13094" s="7" t="s">
        <v>2869</v>
      </c>
      <c r="D13094" s="7" t="s">
        <v>1616</v>
      </c>
      <c r="E13094" s="7">
        <v>516</v>
      </c>
      <c r="F13094" s="7" t="s">
        <v>1616</v>
      </c>
      <c r="G13094" s="7">
        <v>7244</v>
      </c>
      <c r="H13094" s="7" t="s">
        <v>1779</v>
      </c>
      <c r="I13094" s="8">
        <v>277890</v>
      </c>
      <c r="J13094" s="8" t="s">
        <v>11707</v>
      </c>
    </row>
    <row r="13095" spans="1:10">
      <c r="A13095" s="7">
        <v>12500</v>
      </c>
      <c r="B13095" s="7" t="s">
        <v>1269</v>
      </c>
      <c r="C13095" s="7" t="s">
        <v>2869</v>
      </c>
      <c r="D13095" s="7" t="s">
        <v>1616</v>
      </c>
      <c r="E13095" s="7">
        <v>516</v>
      </c>
      <c r="F13095" s="7" t="s">
        <v>1616</v>
      </c>
      <c r="G13095" s="7">
        <v>7244</v>
      </c>
      <c r="H13095" s="7" t="s">
        <v>1779</v>
      </c>
      <c r="I13095" s="7">
        <v>209223</v>
      </c>
      <c r="J13095" s="7" t="s">
        <v>11708</v>
      </c>
    </row>
    <row r="13096" spans="1:10">
      <c r="A13096" s="7">
        <v>12501</v>
      </c>
      <c r="B13096" s="7" t="s">
        <v>1269</v>
      </c>
      <c r="C13096" s="7" t="s">
        <v>2869</v>
      </c>
      <c r="D13096" s="7" t="s">
        <v>1616</v>
      </c>
      <c r="E13096" s="7">
        <v>516</v>
      </c>
      <c r="F13096" s="7" t="s">
        <v>1616</v>
      </c>
      <c r="G13096" s="7">
        <v>7244</v>
      </c>
      <c r="H13096" s="7" t="s">
        <v>1779</v>
      </c>
      <c r="I13096" s="7">
        <v>209224</v>
      </c>
      <c r="J13096" s="7" t="s">
        <v>11709</v>
      </c>
    </row>
    <row r="13097" spans="1:10">
      <c r="A13097" s="7">
        <v>12502</v>
      </c>
      <c r="B13097" s="7" t="s">
        <v>1269</v>
      </c>
      <c r="C13097" s="7" t="s">
        <v>2869</v>
      </c>
      <c r="D13097" s="7" t="s">
        <v>1616</v>
      </c>
      <c r="E13097" s="7">
        <v>516</v>
      </c>
      <c r="F13097" s="7" t="s">
        <v>1616</v>
      </c>
      <c r="G13097" s="7">
        <v>7244</v>
      </c>
      <c r="H13097" s="7" t="s">
        <v>1779</v>
      </c>
      <c r="I13097" s="7">
        <v>209227</v>
      </c>
      <c r="J13097" s="7" t="s">
        <v>11710</v>
      </c>
    </row>
    <row r="13098" spans="1:10">
      <c r="A13098" s="7">
        <v>12503</v>
      </c>
      <c r="B13098" s="7" t="s">
        <v>1269</v>
      </c>
      <c r="C13098" s="7" t="s">
        <v>2869</v>
      </c>
      <c r="D13098" s="7" t="s">
        <v>1616</v>
      </c>
      <c r="E13098" s="7">
        <v>516</v>
      </c>
      <c r="F13098" s="7" t="s">
        <v>1616</v>
      </c>
      <c r="G13098" s="7">
        <v>5439</v>
      </c>
      <c r="H13098" s="7" t="s">
        <v>1782</v>
      </c>
      <c r="I13098" s="7">
        <v>209608</v>
      </c>
      <c r="J13098" s="7" t="s">
        <v>11687</v>
      </c>
    </row>
    <row r="13099" spans="1:10">
      <c r="A13099" s="7">
        <v>12504</v>
      </c>
      <c r="B13099" s="7" t="s">
        <v>1269</v>
      </c>
      <c r="C13099" s="7" t="s">
        <v>2869</v>
      </c>
      <c r="D13099" s="7" t="s">
        <v>1616</v>
      </c>
      <c r="E13099" s="7">
        <v>516</v>
      </c>
      <c r="F13099" s="7" t="s">
        <v>1616</v>
      </c>
      <c r="G13099" s="7">
        <v>5439</v>
      </c>
      <c r="H13099" s="7" t="s">
        <v>1782</v>
      </c>
      <c r="I13099" s="7">
        <v>209610</v>
      </c>
      <c r="J13099" s="7" t="s">
        <v>11628</v>
      </c>
    </row>
    <row r="13100" spans="1:10">
      <c r="A13100" s="7">
        <v>12505</v>
      </c>
      <c r="B13100" s="7" t="s">
        <v>1269</v>
      </c>
      <c r="C13100" s="7" t="s">
        <v>2869</v>
      </c>
      <c r="D13100" s="7" t="s">
        <v>1616</v>
      </c>
      <c r="E13100" s="7">
        <v>516</v>
      </c>
      <c r="F13100" s="7" t="s">
        <v>1616</v>
      </c>
      <c r="G13100" s="7">
        <v>5439</v>
      </c>
      <c r="H13100" s="7" t="s">
        <v>1782</v>
      </c>
      <c r="I13100" s="7">
        <v>209611</v>
      </c>
      <c r="J13100" s="7" t="s">
        <v>11711</v>
      </c>
    </row>
    <row r="13101" spans="1:10">
      <c r="A13101" s="7">
        <v>12506</v>
      </c>
      <c r="B13101" s="7" t="s">
        <v>1269</v>
      </c>
      <c r="C13101" s="7" t="s">
        <v>2869</v>
      </c>
      <c r="D13101" s="7" t="s">
        <v>1616</v>
      </c>
      <c r="E13101" s="7">
        <v>516</v>
      </c>
      <c r="F13101" s="7" t="s">
        <v>1616</v>
      </c>
      <c r="G13101" s="7">
        <v>5439</v>
      </c>
      <c r="H13101" s="7" t="s">
        <v>1782</v>
      </c>
      <c r="I13101" s="7">
        <v>209612</v>
      </c>
      <c r="J13101" s="7" t="s">
        <v>11712</v>
      </c>
    </row>
    <row r="13102" spans="1:10">
      <c r="A13102" s="7">
        <v>12507</v>
      </c>
      <c r="B13102" s="7" t="s">
        <v>1269</v>
      </c>
      <c r="C13102" s="7" t="s">
        <v>2869</v>
      </c>
      <c r="D13102" s="7" t="s">
        <v>1616</v>
      </c>
      <c r="E13102" s="7">
        <v>516</v>
      </c>
      <c r="F13102" s="7" t="s">
        <v>1616</v>
      </c>
      <c r="G13102" s="7">
        <v>5439</v>
      </c>
      <c r="H13102" s="7" t="s">
        <v>1782</v>
      </c>
      <c r="I13102" s="7">
        <v>209614</v>
      </c>
      <c r="J13102" s="7" t="s">
        <v>11713</v>
      </c>
    </row>
    <row r="13103" spans="1:10">
      <c r="A13103" s="7">
        <v>12508</v>
      </c>
      <c r="B13103" s="7" t="s">
        <v>1269</v>
      </c>
      <c r="C13103" s="7" t="s">
        <v>2869</v>
      </c>
      <c r="D13103" s="7" t="s">
        <v>1616</v>
      </c>
      <c r="E13103" s="7">
        <v>516</v>
      </c>
      <c r="F13103" s="7" t="s">
        <v>1616</v>
      </c>
      <c r="G13103" s="7">
        <v>5439</v>
      </c>
      <c r="H13103" s="7" t="s">
        <v>1782</v>
      </c>
      <c r="I13103" s="7">
        <v>209615</v>
      </c>
      <c r="J13103" s="7" t="s">
        <v>2590</v>
      </c>
    </row>
    <row r="13104" spans="1:10">
      <c r="A13104" s="7">
        <v>12509</v>
      </c>
      <c r="B13104" s="7" t="s">
        <v>1269</v>
      </c>
      <c r="C13104" s="7" t="s">
        <v>2869</v>
      </c>
      <c r="D13104" s="7" t="s">
        <v>1616</v>
      </c>
      <c r="E13104" s="7">
        <v>516</v>
      </c>
      <c r="F13104" s="7" t="s">
        <v>1616</v>
      </c>
      <c r="G13104" s="7">
        <v>5439</v>
      </c>
      <c r="H13104" s="7" t="s">
        <v>1782</v>
      </c>
      <c r="I13104" s="7">
        <v>209617</v>
      </c>
      <c r="J13104" s="7" t="s">
        <v>11009</v>
      </c>
    </row>
    <row r="13105" spans="1:10">
      <c r="A13105" s="7">
        <v>12510</v>
      </c>
      <c r="B13105" s="7" t="s">
        <v>1269</v>
      </c>
      <c r="C13105" s="7" t="s">
        <v>2869</v>
      </c>
      <c r="D13105" s="7" t="s">
        <v>1616</v>
      </c>
      <c r="E13105" s="7">
        <v>516</v>
      </c>
      <c r="F13105" s="7" t="s">
        <v>1616</v>
      </c>
      <c r="G13105" s="7">
        <v>5439</v>
      </c>
      <c r="H13105" s="7" t="s">
        <v>1782</v>
      </c>
      <c r="I13105" s="7">
        <v>209618</v>
      </c>
      <c r="J13105" s="7" t="s">
        <v>11714</v>
      </c>
    </row>
    <row r="13106" spans="1:10">
      <c r="A13106" s="7">
        <v>12511</v>
      </c>
      <c r="B13106" s="7" t="s">
        <v>1269</v>
      </c>
      <c r="C13106" s="7" t="s">
        <v>2869</v>
      </c>
      <c r="D13106" s="7" t="s">
        <v>1616</v>
      </c>
      <c r="E13106" s="7">
        <v>516</v>
      </c>
      <c r="F13106" s="7" t="s">
        <v>1616</v>
      </c>
      <c r="G13106" s="7">
        <v>5439</v>
      </c>
      <c r="H13106" s="7" t="s">
        <v>1782</v>
      </c>
      <c r="I13106" s="7">
        <v>209621</v>
      </c>
      <c r="J13106" s="7" t="s">
        <v>1993</v>
      </c>
    </row>
    <row r="13107" spans="1:10">
      <c r="A13107" s="7">
        <v>12512</v>
      </c>
      <c r="B13107" s="7" t="s">
        <v>1269</v>
      </c>
      <c r="C13107" s="7" t="s">
        <v>2869</v>
      </c>
      <c r="D13107" s="7" t="s">
        <v>1616</v>
      </c>
      <c r="E13107" s="7">
        <v>516</v>
      </c>
      <c r="F13107" s="7" t="s">
        <v>1616</v>
      </c>
      <c r="G13107" s="7">
        <v>5439</v>
      </c>
      <c r="H13107" s="7" t="s">
        <v>1782</v>
      </c>
      <c r="I13107" s="7">
        <v>209623</v>
      </c>
      <c r="J13107" s="7" t="s">
        <v>11715</v>
      </c>
    </row>
    <row r="13108" spans="1:10">
      <c r="A13108" s="7">
        <v>12513</v>
      </c>
      <c r="B13108" s="7" t="s">
        <v>1269</v>
      </c>
      <c r="C13108" s="7" t="s">
        <v>2869</v>
      </c>
      <c r="D13108" s="7" t="s">
        <v>1616</v>
      </c>
      <c r="E13108" s="7">
        <v>516</v>
      </c>
      <c r="F13108" s="7" t="s">
        <v>1616</v>
      </c>
      <c r="G13108" s="8">
        <v>7350</v>
      </c>
      <c r="H13108" s="8" t="s">
        <v>1785</v>
      </c>
      <c r="I13108" s="7">
        <v>209839</v>
      </c>
      <c r="J13108" s="7" t="s">
        <v>3758</v>
      </c>
    </row>
    <row r="13109" spans="1:10">
      <c r="A13109" s="7">
        <v>12514</v>
      </c>
      <c r="B13109" s="7" t="s">
        <v>1269</v>
      </c>
      <c r="C13109" s="7" t="s">
        <v>2869</v>
      </c>
      <c r="D13109" s="7" t="s">
        <v>1616</v>
      </c>
      <c r="E13109" s="7">
        <v>516</v>
      </c>
      <c r="F13109" s="7" t="s">
        <v>1616</v>
      </c>
      <c r="G13109" s="8">
        <v>7350</v>
      </c>
      <c r="H13109" s="8" t="s">
        <v>1785</v>
      </c>
      <c r="I13109" s="8">
        <v>279904</v>
      </c>
      <c r="J13109" s="8" t="s">
        <v>4290</v>
      </c>
    </row>
    <row r="13110" spans="1:10">
      <c r="A13110" s="7">
        <v>12515</v>
      </c>
      <c r="B13110" s="7" t="s">
        <v>1269</v>
      </c>
      <c r="C13110" s="7" t="s">
        <v>2869</v>
      </c>
      <c r="D13110" s="7" t="s">
        <v>1616</v>
      </c>
      <c r="E13110" s="7">
        <v>516</v>
      </c>
      <c r="F13110" s="7" t="s">
        <v>1616</v>
      </c>
      <c r="G13110" s="8">
        <v>7350</v>
      </c>
      <c r="H13110" s="8" t="s">
        <v>1785</v>
      </c>
      <c r="I13110" s="7">
        <v>209841</v>
      </c>
      <c r="J13110" s="7" t="s">
        <v>11716</v>
      </c>
    </row>
    <row r="13111" spans="1:10">
      <c r="A13111" s="7">
        <v>12516</v>
      </c>
      <c r="B13111" s="7" t="s">
        <v>1269</v>
      </c>
      <c r="C13111" s="7" t="s">
        <v>2869</v>
      </c>
      <c r="D13111" s="7" t="s">
        <v>1616</v>
      </c>
      <c r="E13111" s="7">
        <v>516</v>
      </c>
      <c r="F13111" s="7" t="s">
        <v>1616</v>
      </c>
      <c r="G13111" s="8">
        <v>7350</v>
      </c>
      <c r="H13111" s="8" t="s">
        <v>1785</v>
      </c>
      <c r="I13111" s="7">
        <v>209847</v>
      </c>
      <c r="J13111" s="7" t="s">
        <v>11717</v>
      </c>
    </row>
    <row r="13112" spans="1:10">
      <c r="A13112" s="7">
        <v>12517</v>
      </c>
      <c r="B13112" s="7" t="s">
        <v>1269</v>
      </c>
      <c r="C13112" s="7" t="s">
        <v>2869</v>
      </c>
      <c r="D13112" s="7" t="s">
        <v>1616</v>
      </c>
      <c r="E13112" s="7">
        <v>516</v>
      </c>
      <c r="F13112" s="7" t="s">
        <v>1616</v>
      </c>
      <c r="G13112" s="8">
        <v>7350</v>
      </c>
      <c r="H13112" s="8" t="s">
        <v>1785</v>
      </c>
      <c r="I13112" s="7">
        <v>209854</v>
      </c>
      <c r="J13112" s="7" t="s">
        <v>1993</v>
      </c>
    </row>
    <row r="13113" spans="1:10">
      <c r="A13113" s="7">
        <v>12518</v>
      </c>
      <c r="B13113" s="7" t="s">
        <v>1269</v>
      </c>
      <c r="C13113" s="7" t="s">
        <v>2869</v>
      </c>
      <c r="D13113" s="7" t="s">
        <v>1616</v>
      </c>
      <c r="E13113" s="7">
        <v>516</v>
      </c>
      <c r="F13113" s="7" t="s">
        <v>1616</v>
      </c>
      <c r="G13113" s="7">
        <v>7224</v>
      </c>
      <c r="H13113" s="7" t="s">
        <v>1788</v>
      </c>
      <c r="I13113" s="7">
        <v>209692</v>
      </c>
      <c r="J13113" s="7" t="s">
        <v>2533</v>
      </c>
    </row>
    <row r="13114" spans="1:10">
      <c r="A13114" s="7">
        <v>12519</v>
      </c>
      <c r="B13114" s="7" t="s">
        <v>1269</v>
      </c>
      <c r="C13114" s="7" t="s">
        <v>2869</v>
      </c>
      <c r="D13114" s="7" t="s">
        <v>1616</v>
      </c>
      <c r="E13114" s="7">
        <v>516</v>
      </c>
      <c r="F13114" s="7" t="s">
        <v>1616</v>
      </c>
      <c r="G13114" s="7">
        <v>7224</v>
      </c>
      <c r="H13114" s="7" t="s">
        <v>1788</v>
      </c>
      <c r="I13114" s="7">
        <v>209693</v>
      </c>
      <c r="J13114" s="7" t="s">
        <v>11718</v>
      </c>
    </row>
    <row r="13115" spans="1:10">
      <c r="A13115" s="7">
        <v>12520</v>
      </c>
      <c r="B13115" s="7" t="s">
        <v>1269</v>
      </c>
      <c r="C13115" s="7" t="s">
        <v>2869</v>
      </c>
      <c r="D13115" s="7" t="s">
        <v>1616</v>
      </c>
      <c r="E13115" s="7">
        <v>516</v>
      </c>
      <c r="F13115" s="7" t="s">
        <v>1616</v>
      </c>
      <c r="G13115" s="7">
        <v>7224</v>
      </c>
      <c r="H13115" s="7" t="s">
        <v>1788</v>
      </c>
      <c r="I13115" s="8">
        <v>278977</v>
      </c>
      <c r="J13115" s="8" t="s">
        <v>2072</v>
      </c>
    </row>
    <row r="13116" spans="1:10">
      <c r="A13116" s="7">
        <v>12521</v>
      </c>
      <c r="B13116" s="7" t="s">
        <v>1269</v>
      </c>
      <c r="C13116" s="7" t="s">
        <v>2869</v>
      </c>
      <c r="D13116" s="7" t="s">
        <v>1616</v>
      </c>
      <c r="E13116" s="7">
        <v>516</v>
      </c>
      <c r="F13116" s="7" t="s">
        <v>1616</v>
      </c>
      <c r="G13116" s="7">
        <v>7224</v>
      </c>
      <c r="H13116" s="7" t="s">
        <v>1788</v>
      </c>
      <c r="I13116" s="7">
        <v>209695</v>
      </c>
      <c r="J13116" s="7" t="s">
        <v>10060</v>
      </c>
    </row>
    <row r="13117" spans="1:10">
      <c r="A13117" s="7">
        <v>12522</v>
      </c>
      <c r="B13117" s="7" t="s">
        <v>1269</v>
      </c>
      <c r="C13117" s="7" t="s">
        <v>2869</v>
      </c>
      <c r="D13117" s="7" t="s">
        <v>1616</v>
      </c>
      <c r="E13117" s="7">
        <v>516</v>
      </c>
      <c r="F13117" s="7" t="s">
        <v>1616</v>
      </c>
      <c r="G13117" s="7">
        <v>7224</v>
      </c>
      <c r="H13117" s="7" t="s">
        <v>1788</v>
      </c>
      <c r="I13117" s="8">
        <v>278980</v>
      </c>
      <c r="J13117" s="8" t="s">
        <v>4213</v>
      </c>
    </row>
    <row r="13118" spans="1:10">
      <c r="A13118" s="7">
        <v>12523</v>
      </c>
      <c r="B13118" s="7" t="s">
        <v>1269</v>
      </c>
      <c r="C13118" s="7" t="s">
        <v>2869</v>
      </c>
      <c r="D13118" s="7" t="s">
        <v>1616</v>
      </c>
      <c r="E13118" s="7">
        <v>516</v>
      </c>
      <c r="F13118" s="7" t="s">
        <v>1616</v>
      </c>
      <c r="G13118" s="7">
        <v>7224</v>
      </c>
      <c r="H13118" s="7" t="s">
        <v>1788</v>
      </c>
      <c r="I13118" s="7">
        <v>209700</v>
      </c>
      <c r="J13118" s="7" t="s">
        <v>11719</v>
      </c>
    </row>
    <row r="13119" spans="1:10">
      <c r="A13119" s="7">
        <v>12524</v>
      </c>
      <c r="B13119" s="7" t="s">
        <v>1269</v>
      </c>
      <c r="C13119" s="7" t="s">
        <v>2869</v>
      </c>
      <c r="D13119" s="7" t="s">
        <v>1616</v>
      </c>
      <c r="E13119" s="7">
        <v>516</v>
      </c>
      <c r="F13119" s="7" t="s">
        <v>1616</v>
      </c>
      <c r="G13119" s="7">
        <v>7224</v>
      </c>
      <c r="H13119" s="7" t="s">
        <v>1788</v>
      </c>
      <c r="I13119" s="8">
        <v>278982</v>
      </c>
      <c r="J13119" s="8" t="s">
        <v>11720</v>
      </c>
    </row>
    <row r="13120" spans="1:10">
      <c r="A13120" s="7">
        <v>12525</v>
      </c>
      <c r="B13120" s="7" t="s">
        <v>1269</v>
      </c>
      <c r="C13120" s="7" t="s">
        <v>2869</v>
      </c>
      <c r="D13120" s="7" t="s">
        <v>1616</v>
      </c>
      <c r="E13120" s="7">
        <v>516</v>
      </c>
      <c r="F13120" s="7" t="s">
        <v>1616</v>
      </c>
      <c r="G13120" s="7">
        <v>7224</v>
      </c>
      <c r="H13120" s="7" t="s">
        <v>1788</v>
      </c>
      <c r="I13120" s="7">
        <v>209704</v>
      </c>
      <c r="J13120" s="7" t="s">
        <v>11721</v>
      </c>
    </row>
    <row r="13121" spans="1:10">
      <c r="A13121" s="7">
        <v>12526</v>
      </c>
      <c r="B13121" s="7" t="s">
        <v>1269</v>
      </c>
      <c r="C13121" s="7" t="s">
        <v>2869</v>
      </c>
      <c r="D13121" s="7" t="s">
        <v>1616</v>
      </c>
      <c r="E13121" s="7">
        <v>516</v>
      </c>
      <c r="F13121" s="7" t="s">
        <v>1616</v>
      </c>
      <c r="G13121" s="7">
        <v>7224</v>
      </c>
      <c r="H13121" s="7" t="s">
        <v>1788</v>
      </c>
      <c r="I13121" s="7">
        <v>209706</v>
      </c>
      <c r="J13121" s="7" t="s">
        <v>11722</v>
      </c>
    </row>
    <row r="13122" spans="1:10">
      <c r="A13122" s="7">
        <v>12527</v>
      </c>
      <c r="B13122" s="7" t="s">
        <v>1269</v>
      </c>
      <c r="C13122" s="7" t="s">
        <v>2869</v>
      </c>
      <c r="D13122" s="7" t="s">
        <v>1616</v>
      </c>
      <c r="E13122" s="7">
        <v>516</v>
      </c>
      <c r="F13122" s="7" t="s">
        <v>1616</v>
      </c>
      <c r="G13122" s="7">
        <v>7224</v>
      </c>
      <c r="H13122" s="7" t="s">
        <v>1788</v>
      </c>
      <c r="I13122" s="8">
        <v>278979</v>
      </c>
      <c r="J13122" s="8" t="s">
        <v>11723</v>
      </c>
    </row>
    <row r="13123" spans="1:10">
      <c r="A13123" s="7">
        <v>12528</v>
      </c>
      <c r="B13123" s="7" t="s">
        <v>1269</v>
      </c>
      <c r="C13123" s="7" t="s">
        <v>2869</v>
      </c>
      <c r="D13123" s="7" t="s">
        <v>1616</v>
      </c>
      <c r="E13123" s="7">
        <v>516</v>
      </c>
      <c r="F13123" s="7" t="s">
        <v>1616</v>
      </c>
      <c r="G13123" s="7">
        <v>7224</v>
      </c>
      <c r="H13123" s="7" t="s">
        <v>1788</v>
      </c>
      <c r="I13123" s="7">
        <v>209711</v>
      </c>
      <c r="J13123" s="7" t="s">
        <v>11724</v>
      </c>
    </row>
    <row r="13124" spans="1:10">
      <c r="A13124" s="7">
        <v>12529</v>
      </c>
      <c r="B13124" s="7" t="s">
        <v>1269</v>
      </c>
      <c r="C13124" s="7" t="s">
        <v>2869</v>
      </c>
      <c r="D13124" s="7" t="s">
        <v>1616</v>
      </c>
      <c r="E13124" s="7">
        <v>516</v>
      </c>
      <c r="F13124" s="7" t="s">
        <v>1616</v>
      </c>
      <c r="G13124" s="7">
        <v>7224</v>
      </c>
      <c r="H13124" s="7" t="s">
        <v>1788</v>
      </c>
      <c r="I13124" s="7">
        <v>209713</v>
      </c>
      <c r="J13124" s="7" t="s">
        <v>11725</v>
      </c>
    </row>
    <row r="13125" spans="1:10">
      <c r="A13125" s="7">
        <v>12530</v>
      </c>
      <c r="B13125" s="7" t="s">
        <v>1269</v>
      </c>
      <c r="C13125" s="7" t="s">
        <v>2869</v>
      </c>
      <c r="D13125" s="7" t="s">
        <v>1616</v>
      </c>
      <c r="E13125" s="7">
        <v>516</v>
      </c>
      <c r="F13125" s="7" t="s">
        <v>1616</v>
      </c>
      <c r="G13125" s="7">
        <v>7224</v>
      </c>
      <c r="H13125" s="7" t="s">
        <v>1788</v>
      </c>
      <c r="I13125" s="7">
        <v>209714</v>
      </c>
      <c r="J13125" s="7" t="s">
        <v>1788</v>
      </c>
    </row>
    <row r="13126" spans="1:10">
      <c r="A13126" s="7">
        <v>12531</v>
      </c>
      <c r="B13126" s="7" t="s">
        <v>1269</v>
      </c>
      <c r="C13126" s="7" t="s">
        <v>2869</v>
      </c>
      <c r="D13126" s="7" t="s">
        <v>1616</v>
      </c>
      <c r="E13126" s="7">
        <v>516</v>
      </c>
      <c r="F13126" s="7" t="s">
        <v>1616</v>
      </c>
      <c r="G13126" s="7">
        <v>7224</v>
      </c>
      <c r="H13126" s="7" t="s">
        <v>1788</v>
      </c>
      <c r="I13126" s="7">
        <v>209717</v>
      </c>
      <c r="J13126" s="7" t="s">
        <v>11726</v>
      </c>
    </row>
    <row r="13127" spans="1:10">
      <c r="A13127" s="7">
        <v>12532</v>
      </c>
      <c r="B13127" s="7" t="s">
        <v>1269</v>
      </c>
      <c r="C13127" s="7" t="s">
        <v>2869</v>
      </c>
      <c r="D13127" s="7" t="s">
        <v>1616</v>
      </c>
      <c r="E13127" s="7">
        <v>516</v>
      </c>
      <c r="F13127" s="7" t="s">
        <v>1616</v>
      </c>
      <c r="G13127" s="7">
        <v>7224</v>
      </c>
      <c r="H13127" s="7" t="s">
        <v>1788</v>
      </c>
      <c r="I13127" s="7">
        <v>209718</v>
      </c>
      <c r="J13127" s="7" t="s">
        <v>4115</v>
      </c>
    </row>
    <row r="13128" spans="1:10">
      <c r="A13128" s="7">
        <v>12533</v>
      </c>
      <c r="B13128" s="7" t="s">
        <v>1269</v>
      </c>
      <c r="C13128" s="7" t="s">
        <v>2869</v>
      </c>
      <c r="D13128" s="7" t="s">
        <v>1616</v>
      </c>
      <c r="E13128" s="7">
        <v>516</v>
      </c>
      <c r="F13128" s="7" t="s">
        <v>1616</v>
      </c>
      <c r="G13128" s="7">
        <v>7224</v>
      </c>
      <c r="H13128" s="7" t="s">
        <v>1788</v>
      </c>
      <c r="I13128" s="8">
        <v>278978</v>
      </c>
      <c r="J13128" s="8" t="s">
        <v>10125</v>
      </c>
    </row>
    <row r="13129" spans="1:10">
      <c r="A13129" s="7">
        <v>12534</v>
      </c>
      <c r="B13129" s="7" t="s">
        <v>1269</v>
      </c>
      <c r="C13129" s="7" t="s">
        <v>2869</v>
      </c>
      <c r="D13129" s="7" t="s">
        <v>1616</v>
      </c>
      <c r="E13129" s="7">
        <v>516</v>
      </c>
      <c r="F13129" s="7" t="s">
        <v>1616</v>
      </c>
      <c r="G13129" s="7">
        <v>7224</v>
      </c>
      <c r="H13129" s="7" t="s">
        <v>1788</v>
      </c>
      <c r="I13129" s="8">
        <v>278976</v>
      </c>
      <c r="J13129" s="8" t="s">
        <v>4749</v>
      </c>
    </row>
    <row r="13130" spans="1:10">
      <c r="A13130" s="7">
        <v>12535</v>
      </c>
      <c r="B13130" s="7" t="s">
        <v>1269</v>
      </c>
      <c r="C13130" s="7" t="s">
        <v>2869</v>
      </c>
      <c r="D13130" s="7" t="s">
        <v>1616</v>
      </c>
      <c r="E13130" s="7">
        <v>516</v>
      </c>
      <c r="F13130" s="7" t="s">
        <v>1616</v>
      </c>
      <c r="G13130" s="7">
        <v>7224</v>
      </c>
      <c r="H13130" s="7" t="s">
        <v>1788</v>
      </c>
      <c r="I13130" s="7">
        <v>209722</v>
      </c>
      <c r="J13130" s="7" t="s">
        <v>10179</v>
      </c>
    </row>
    <row r="13131" spans="1:10">
      <c r="A13131" s="7">
        <v>12536</v>
      </c>
      <c r="B13131" s="7" t="s">
        <v>1269</v>
      </c>
      <c r="C13131" s="7" t="s">
        <v>2869</v>
      </c>
      <c r="D13131" s="7" t="s">
        <v>1616</v>
      </c>
      <c r="E13131" s="7">
        <v>516</v>
      </c>
      <c r="F13131" s="7" t="s">
        <v>1616</v>
      </c>
      <c r="G13131" s="7">
        <v>7224</v>
      </c>
      <c r="H13131" s="7" t="s">
        <v>1788</v>
      </c>
      <c r="I13131" s="8">
        <v>278981</v>
      </c>
      <c r="J13131" s="8" t="s">
        <v>11727</v>
      </c>
    </row>
    <row r="13132" spans="1:10">
      <c r="A13132" s="7">
        <v>12537</v>
      </c>
      <c r="B13132" s="7" t="s">
        <v>1269</v>
      </c>
      <c r="C13132" s="7" t="s">
        <v>2869</v>
      </c>
      <c r="D13132" s="7" t="s">
        <v>1616</v>
      </c>
      <c r="E13132" s="7">
        <v>516</v>
      </c>
      <c r="F13132" s="7" t="s">
        <v>1616</v>
      </c>
      <c r="G13132" s="7">
        <v>7224</v>
      </c>
      <c r="H13132" s="7" t="s">
        <v>1788</v>
      </c>
      <c r="I13132" s="7">
        <v>209723</v>
      </c>
      <c r="J13132" s="7" t="s">
        <v>11728</v>
      </c>
    </row>
    <row r="13133" spans="1:10">
      <c r="A13133" s="7">
        <v>12538</v>
      </c>
      <c r="B13133" s="7" t="s">
        <v>1269</v>
      </c>
      <c r="C13133" s="7" t="s">
        <v>2869</v>
      </c>
      <c r="D13133" s="7" t="s">
        <v>1616</v>
      </c>
      <c r="E13133" s="7">
        <v>516</v>
      </c>
      <c r="F13133" s="7" t="s">
        <v>1616</v>
      </c>
      <c r="G13133" s="7">
        <v>7224</v>
      </c>
      <c r="H13133" s="7" t="s">
        <v>1788</v>
      </c>
      <c r="I13133" s="8">
        <v>278975</v>
      </c>
      <c r="J13133" s="8" t="s">
        <v>11729</v>
      </c>
    </row>
    <row r="13134" spans="1:10">
      <c r="A13134" s="7">
        <v>12539</v>
      </c>
      <c r="B13134" s="7" t="s">
        <v>1269</v>
      </c>
      <c r="C13134" s="7" t="s">
        <v>2869</v>
      </c>
      <c r="D13134" s="7" t="s">
        <v>1616</v>
      </c>
      <c r="E13134" s="7">
        <v>516</v>
      </c>
      <c r="F13134" s="7" t="s">
        <v>1616</v>
      </c>
      <c r="G13134" s="7">
        <v>7245</v>
      </c>
      <c r="H13134" s="7" t="s">
        <v>1791</v>
      </c>
      <c r="I13134" s="7">
        <v>209216</v>
      </c>
      <c r="J13134" s="7" t="s">
        <v>3123</v>
      </c>
    </row>
    <row r="13135" spans="1:10">
      <c r="A13135" s="7">
        <v>12540</v>
      </c>
      <c r="B13135" s="7" t="s">
        <v>1269</v>
      </c>
      <c r="C13135" s="7" t="s">
        <v>2869</v>
      </c>
      <c r="D13135" s="7" t="s">
        <v>1616</v>
      </c>
      <c r="E13135" s="7">
        <v>516</v>
      </c>
      <c r="F13135" s="7" t="s">
        <v>1616</v>
      </c>
      <c r="G13135" s="7">
        <v>7245</v>
      </c>
      <c r="H13135" s="7" t="s">
        <v>1791</v>
      </c>
      <c r="I13135" s="7">
        <v>209218</v>
      </c>
      <c r="J13135" s="7" t="s">
        <v>1791</v>
      </c>
    </row>
    <row r="13136" spans="1:10">
      <c r="A13136" s="7">
        <v>12541</v>
      </c>
      <c r="B13136" s="7" t="s">
        <v>1269</v>
      </c>
      <c r="C13136" s="7" t="s">
        <v>2869</v>
      </c>
      <c r="D13136" s="7" t="s">
        <v>1616</v>
      </c>
      <c r="E13136" s="7">
        <v>516</v>
      </c>
      <c r="F13136" s="7" t="s">
        <v>1616</v>
      </c>
      <c r="G13136" s="7">
        <v>7245</v>
      </c>
      <c r="H13136" s="7" t="s">
        <v>1791</v>
      </c>
      <c r="I13136" s="7">
        <v>209219</v>
      </c>
      <c r="J13136" s="7" t="s">
        <v>9676</v>
      </c>
    </row>
    <row r="13137" spans="1:10">
      <c r="A13137" s="7">
        <v>12542</v>
      </c>
      <c r="B13137" s="7" t="s">
        <v>1269</v>
      </c>
      <c r="C13137" s="7" t="s">
        <v>2869</v>
      </c>
      <c r="D13137" s="7" t="s">
        <v>1616</v>
      </c>
      <c r="E13137" s="7">
        <v>516</v>
      </c>
      <c r="F13137" s="7" t="s">
        <v>1616</v>
      </c>
      <c r="G13137" s="7">
        <v>7245</v>
      </c>
      <c r="H13137" s="7" t="s">
        <v>1791</v>
      </c>
      <c r="I13137" s="7">
        <v>209221</v>
      </c>
      <c r="J13137" s="7" t="s">
        <v>11730</v>
      </c>
    </row>
    <row r="13138" spans="1:10">
      <c r="A13138" s="7">
        <v>12543</v>
      </c>
      <c r="B13138" s="7" t="s">
        <v>1269</v>
      </c>
      <c r="C13138" s="7" t="s">
        <v>2869</v>
      </c>
      <c r="D13138" s="7" t="s">
        <v>1616</v>
      </c>
      <c r="E13138" s="7">
        <v>516</v>
      </c>
      <c r="F13138" s="7" t="s">
        <v>1616</v>
      </c>
      <c r="G13138" s="7">
        <v>7245</v>
      </c>
      <c r="H13138" s="7" t="s">
        <v>1791</v>
      </c>
      <c r="I13138" s="7">
        <v>209222</v>
      </c>
      <c r="J13138" s="7" t="s">
        <v>11731</v>
      </c>
    </row>
    <row r="13139" spans="1:10">
      <c r="A13139" s="7">
        <v>12544</v>
      </c>
      <c r="B13139" s="7" t="s">
        <v>1269</v>
      </c>
      <c r="C13139" s="7" t="s">
        <v>2869</v>
      </c>
      <c r="D13139" s="7" t="s">
        <v>1616</v>
      </c>
      <c r="E13139" s="7">
        <v>516</v>
      </c>
      <c r="F13139" s="7" t="s">
        <v>1616</v>
      </c>
      <c r="G13139" s="7">
        <v>7245</v>
      </c>
      <c r="H13139" s="7" t="s">
        <v>1791</v>
      </c>
      <c r="I13139" s="7">
        <v>209228</v>
      </c>
      <c r="J13139" s="7" t="s">
        <v>10181</v>
      </c>
    </row>
    <row r="13140" spans="1:10">
      <c r="A13140" s="7">
        <v>12545</v>
      </c>
      <c r="B13140" s="7" t="s">
        <v>1269</v>
      </c>
      <c r="C13140" s="7" t="s">
        <v>2869</v>
      </c>
      <c r="D13140" s="7" t="s">
        <v>1616</v>
      </c>
      <c r="E13140" s="7">
        <v>516</v>
      </c>
      <c r="F13140" s="7" t="s">
        <v>1616</v>
      </c>
      <c r="G13140" s="7">
        <v>7245</v>
      </c>
      <c r="H13140" s="7" t="s">
        <v>1791</v>
      </c>
      <c r="I13140" s="7">
        <v>209229</v>
      </c>
      <c r="J13140" s="7" t="s">
        <v>11732</v>
      </c>
    </row>
    <row r="13141" spans="1:10">
      <c r="A13141" s="7">
        <v>12546</v>
      </c>
      <c r="B13141" s="7" t="s">
        <v>1269</v>
      </c>
      <c r="C13141" s="7" t="s">
        <v>2869</v>
      </c>
      <c r="D13141" s="7" t="s">
        <v>1616</v>
      </c>
      <c r="E13141" s="7">
        <v>516</v>
      </c>
      <c r="F13141" s="7" t="s">
        <v>1616</v>
      </c>
      <c r="G13141" s="7">
        <v>5441</v>
      </c>
      <c r="H13141" s="7" t="s">
        <v>1794</v>
      </c>
      <c r="I13141" s="7">
        <v>209640</v>
      </c>
      <c r="J13141" s="7" t="s">
        <v>8673</v>
      </c>
    </row>
    <row r="13142" spans="1:10">
      <c r="A13142" s="7">
        <v>12547</v>
      </c>
      <c r="B13142" s="7" t="s">
        <v>1269</v>
      </c>
      <c r="C13142" s="7" t="s">
        <v>2869</v>
      </c>
      <c r="D13142" s="7" t="s">
        <v>1616</v>
      </c>
      <c r="E13142" s="7">
        <v>516</v>
      </c>
      <c r="F13142" s="7" t="s">
        <v>1616</v>
      </c>
      <c r="G13142" s="7">
        <v>5441</v>
      </c>
      <c r="H13142" s="7" t="s">
        <v>1794</v>
      </c>
      <c r="I13142" s="7">
        <v>209641</v>
      </c>
      <c r="J13142" s="7" t="s">
        <v>11733</v>
      </c>
    </row>
    <row r="13143" spans="1:10">
      <c r="A13143" s="7">
        <v>12548</v>
      </c>
      <c r="B13143" s="7" t="s">
        <v>1269</v>
      </c>
      <c r="C13143" s="7" t="s">
        <v>2869</v>
      </c>
      <c r="D13143" s="7" t="s">
        <v>1616</v>
      </c>
      <c r="E13143" s="7">
        <v>516</v>
      </c>
      <c r="F13143" s="7" t="s">
        <v>1616</v>
      </c>
      <c r="G13143" s="7">
        <v>5441</v>
      </c>
      <c r="H13143" s="7" t="s">
        <v>1794</v>
      </c>
      <c r="I13143" s="7">
        <v>209642</v>
      </c>
      <c r="J13143" s="7" t="s">
        <v>2859</v>
      </c>
    </row>
    <row r="13144" spans="1:10">
      <c r="A13144" s="7">
        <v>12549</v>
      </c>
      <c r="B13144" s="7" t="s">
        <v>1269</v>
      </c>
      <c r="C13144" s="7" t="s">
        <v>2869</v>
      </c>
      <c r="D13144" s="7" t="s">
        <v>1616</v>
      </c>
      <c r="E13144" s="7">
        <v>516</v>
      </c>
      <c r="F13144" s="7" t="s">
        <v>1616</v>
      </c>
      <c r="G13144" s="7">
        <v>5441</v>
      </c>
      <c r="H13144" s="7" t="s">
        <v>1794</v>
      </c>
      <c r="I13144" s="7">
        <v>209643</v>
      </c>
      <c r="J13144" s="7" t="s">
        <v>11734</v>
      </c>
    </row>
    <row r="13145" spans="1:10">
      <c r="A13145" s="7">
        <v>12550</v>
      </c>
      <c r="B13145" s="7" t="s">
        <v>1269</v>
      </c>
      <c r="C13145" s="7" t="s">
        <v>2869</v>
      </c>
      <c r="D13145" s="7" t="s">
        <v>1616</v>
      </c>
      <c r="E13145" s="7">
        <v>516</v>
      </c>
      <c r="F13145" s="7" t="s">
        <v>1616</v>
      </c>
      <c r="G13145" s="7">
        <v>5441</v>
      </c>
      <c r="H13145" s="7" t="s">
        <v>1794</v>
      </c>
      <c r="I13145" s="7">
        <v>209644</v>
      </c>
      <c r="J13145" s="7" t="s">
        <v>11735</v>
      </c>
    </row>
    <row r="13146" spans="1:10">
      <c r="A13146" s="7">
        <v>12551</v>
      </c>
      <c r="B13146" s="7" t="s">
        <v>1269</v>
      </c>
      <c r="C13146" s="7" t="s">
        <v>2869</v>
      </c>
      <c r="D13146" s="7" t="s">
        <v>1616</v>
      </c>
      <c r="E13146" s="7">
        <v>516</v>
      </c>
      <c r="F13146" s="7" t="s">
        <v>1616</v>
      </c>
      <c r="G13146" s="7">
        <v>5441</v>
      </c>
      <c r="H13146" s="7" t="s">
        <v>1794</v>
      </c>
      <c r="I13146" s="7">
        <v>209645</v>
      </c>
      <c r="J13146" s="7" t="s">
        <v>11736</v>
      </c>
    </row>
    <row r="13147" spans="1:10">
      <c r="A13147" s="7">
        <v>12552</v>
      </c>
      <c r="B13147" s="7" t="s">
        <v>1269</v>
      </c>
      <c r="C13147" s="7" t="s">
        <v>2869</v>
      </c>
      <c r="D13147" s="7" t="s">
        <v>1616</v>
      </c>
      <c r="E13147" s="7">
        <v>516</v>
      </c>
      <c r="F13147" s="7" t="s">
        <v>1616</v>
      </c>
      <c r="G13147" s="7">
        <v>5441</v>
      </c>
      <c r="H13147" s="7" t="s">
        <v>1794</v>
      </c>
      <c r="I13147" s="7">
        <v>209646</v>
      </c>
      <c r="J13147" s="7" t="s">
        <v>11737</v>
      </c>
    </row>
    <row r="13148" spans="1:10">
      <c r="A13148" s="7">
        <v>12553</v>
      </c>
      <c r="B13148" s="7" t="s">
        <v>1269</v>
      </c>
      <c r="C13148" s="7" t="s">
        <v>2869</v>
      </c>
      <c r="D13148" s="7" t="s">
        <v>1616</v>
      </c>
      <c r="E13148" s="7">
        <v>516</v>
      </c>
      <c r="F13148" s="7" t="s">
        <v>1616</v>
      </c>
      <c r="G13148" s="7">
        <v>5441</v>
      </c>
      <c r="H13148" s="7" t="s">
        <v>1794</v>
      </c>
      <c r="I13148" s="8">
        <v>278963</v>
      </c>
      <c r="J13148" s="8" t="s">
        <v>11738</v>
      </c>
    </row>
    <row r="13149" spans="1:10">
      <c r="A13149" s="7">
        <v>12554</v>
      </c>
      <c r="B13149" s="7" t="s">
        <v>1269</v>
      </c>
      <c r="C13149" s="7" t="s">
        <v>2869</v>
      </c>
      <c r="D13149" s="7" t="s">
        <v>1616</v>
      </c>
      <c r="E13149" s="7">
        <v>516</v>
      </c>
      <c r="F13149" s="7" t="s">
        <v>1616</v>
      </c>
      <c r="G13149" s="7">
        <v>5441</v>
      </c>
      <c r="H13149" s="7" t="s">
        <v>1794</v>
      </c>
      <c r="I13149" s="7">
        <v>209647</v>
      </c>
      <c r="J13149" s="7" t="s">
        <v>11739</v>
      </c>
    </row>
    <row r="13150" spans="1:10">
      <c r="A13150" s="7">
        <v>12555</v>
      </c>
      <c r="B13150" s="7" t="s">
        <v>1269</v>
      </c>
      <c r="C13150" s="7" t="s">
        <v>2869</v>
      </c>
      <c r="D13150" s="7" t="s">
        <v>1616</v>
      </c>
      <c r="E13150" s="7">
        <v>516</v>
      </c>
      <c r="F13150" s="7" t="s">
        <v>1616</v>
      </c>
      <c r="G13150" s="7">
        <v>5441</v>
      </c>
      <c r="H13150" s="7" t="s">
        <v>1794</v>
      </c>
      <c r="I13150" s="7">
        <v>209648</v>
      </c>
      <c r="J13150" s="7" t="s">
        <v>11740</v>
      </c>
    </row>
    <row r="13151" spans="1:10">
      <c r="A13151" s="7">
        <v>12556</v>
      </c>
      <c r="B13151" s="7" t="s">
        <v>1269</v>
      </c>
      <c r="C13151" s="7" t="s">
        <v>2869</v>
      </c>
      <c r="D13151" s="7" t="s">
        <v>1616</v>
      </c>
      <c r="E13151" s="7">
        <v>516</v>
      </c>
      <c r="F13151" s="7" t="s">
        <v>1616</v>
      </c>
      <c r="G13151" s="7">
        <v>5441</v>
      </c>
      <c r="H13151" s="7" t="s">
        <v>1794</v>
      </c>
      <c r="I13151" s="7">
        <v>209649</v>
      </c>
      <c r="J13151" s="7" t="s">
        <v>11741</v>
      </c>
    </row>
    <row r="13152" spans="1:10">
      <c r="A13152" s="7">
        <v>12557</v>
      </c>
      <c r="B13152" s="7" t="s">
        <v>1269</v>
      </c>
      <c r="C13152" s="7" t="s">
        <v>2869</v>
      </c>
      <c r="D13152" s="7" t="s">
        <v>1616</v>
      </c>
      <c r="E13152" s="7">
        <v>516</v>
      </c>
      <c r="F13152" s="7" t="s">
        <v>1616</v>
      </c>
      <c r="G13152" s="7">
        <v>5441</v>
      </c>
      <c r="H13152" s="7" t="s">
        <v>1794</v>
      </c>
      <c r="I13152" s="7">
        <v>209650</v>
      </c>
      <c r="J13152" s="7" t="s">
        <v>10072</v>
      </c>
    </row>
    <row r="13153" spans="1:10">
      <c r="A13153" s="7">
        <v>12558</v>
      </c>
      <c r="B13153" s="7" t="s">
        <v>1269</v>
      </c>
      <c r="C13153" s="7" t="s">
        <v>2869</v>
      </c>
      <c r="D13153" s="7" t="s">
        <v>1616</v>
      </c>
      <c r="E13153" s="7">
        <v>516</v>
      </c>
      <c r="F13153" s="7" t="s">
        <v>1616</v>
      </c>
      <c r="G13153" s="7">
        <v>5441</v>
      </c>
      <c r="H13153" s="7" t="s">
        <v>1794</v>
      </c>
      <c r="I13153" s="7">
        <v>209651</v>
      </c>
      <c r="J13153" s="7" t="s">
        <v>11742</v>
      </c>
    </row>
    <row r="13154" spans="1:10">
      <c r="A13154" s="7">
        <v>12559</v>
      </c>
      <c r="B13154" s="7" t="s">
        <v>1269</v>
      </c>
      <c r="C13154" s="7" t="s">
        <v>2869</v>
      </c>
      <c r="D13154" s="7" t="s">
        <v>1616</v>
      </c>
      <c r="E13154" s="7">
        <v>516</v>
      </c>
      <c r="F13154" s="7" t="s">
        <v>1616</v>
      </c>
      <c r="G13154" s="7">
        <v>5441</v>
      </c>
      <c r="H13154" s="7" t="s">
        <v>1794</v>
      </c>
      <c r="I13154" s="8">
        <v>278966</v>
      </c>
      <c r="J13154" s="8" t="s">
        <v>11743</v>
      </c>
    </row>
    <row r="13155" spans="1:10">
      <c r="A13155" s="7">
        <v>12560</v>
      </c>
      <c r="B13155" s="7" t="s">
        <v>1269</v>
      </c>
      <c r="C13155" s="7" t="s">
        <v>2869</v>
      </c>
      <c r="D13155" s="7" t="s">
        <v>1616</v>
      </c>
      <c r="E13155" s="7">
        <v>516</v>
      </c>
      <c r="F13155" s="7" t="s">
        <v>1616</v>
      </c>
      <c r="G13155" s="7">
        <v>5441</v>
      </c>
      <c r="H13155" s="7" t="s">
        <v>1794</v>
      </c>
      <c r="I13155" s="7">
        <v>209652</v>
      </c>
      <c r="J13155" s="7" t="s">
        <v>11744</v>
      </c>
    </row>
    <row r="13156" spans="1:10">
      <c r="A13156" s="7">
        <v>12561</v>
      </c>
      <c r="B13156" s="7" t="s">
        <v>1269</v>
      </c>
      <c r="C13156" s="7" t="s">
        <v>2869</v>
      </c>
      <c r="D13156" s="7" t="s">
        <v>1616</v>
      </c>
      <c r="E13156" s="7">
        <v>516</v>
      </c>
      <c r="F13156" s="7" t="s">
        <v>1616</v>
      </c>
      <c r="G13156" s="7">
        <v>5441</v>
      </c>
      <c r="H13156" s="7" t="s">
        <v>1794</v>
      </c>
      <c r="I13156" s="7">
        <v>209653</v>
      </c>
      <c r="J13156" s="7" t="s">
        <v>7338</v>
      </c>
    </row>
    <row r="13157" spans="1:10">
      <c r="A13157" s="7">
        <v>12562</v>
      </c>
      <c r="B13157" s="7" t="s">
        <v>1269</v>
      </c>
      <c r="C13157" s="7" t="s">
        <v>2869</v>
      </c>
      <c r="D13157" s="7" t="s">
        <v>1616</v>
      </c>
      <c r="E13157" s="7">
        <v>516</v>
      </c>
      <c r="F13157" s="7" t="s">
        <v>1616</v>
      </c>
      <c r="G13157" s="7">
        <v>5441</v>
      </c>
      <c r="H13157" s="7" t="s">
        <v>1794</v>
      </c>
      <c r="I13157" s="7">
        <v>209654</v>
      </c>
      <c r="J13157" s="7" t="s">
        <v>10990</v>
      </c>
    </row>
    <row r="13158" spans="1:10">
      <c r="A13158" s="7">
        <v>12563</v>
      </c>
      <c r="B13158" s="7" t="s">
        <v>1269</v>
      </c>
      <c r="C13158" s="7" t="s">
        <v>2869</v>
      </c>
      <c r="D13158" s="7" t="s">
        <v>1616</v>
      </c>
      <c r="E13158" s="7">
        <v>516</v>
      </c>
      <c r="F13158" s="7" t="s">
        <v>1616</v>
      </c>
      <c r="G13158" s="7">
        <v>5441</v>
      </c>
      <c r="H13158" s="7" t="s">
        <v>1794</v>
      </c>
      <c r="I13158" s="8">
        <v>278965</v>
      </c>
      <c r="J13158" s="8" t="s">
        <v>11745</v>
      </c>
    </row>
    <row r="13159" spans="1:10">
      <c r="A13159" s="7">
        <v>12564</v>
      </c>
      <c r="B13159" s="7" t="s">
        <v>1269</v>
      </c>
      <c r="C13159" s="7" t="s">
        <v>2869</v>
      </c>
      <c r="D13159" s="7" t="s">
        <v>1616</v>
      </c>
      <c r="E13159" s="7">
        <v>516</v>
      </c>
      <c r="F13159" s="7" t="s">
        <v>1616</v>
      </c>
      <c r="G13159" s="7">
        <v>5441</v>
      </c>
      <c r="H13159" s="7" t="s">
        <v>1794</v>
      </c>
      <c r="I13159" s="7">
        <v>209655</v>
      </c>
      <c r="J13159" s="7" t="s">
        <v>11746</v>
      </c>
    </row>
    <row r="13160" spans="1:10">
      <c r="A13160" s="7">
        <v>12565</v>
      </c>
      <c r="B13160" s="7" t="s">
        <v>1269</v>
      </c>
      <c r="C13160" s="7" t="s">
        <v>2869</v>
      </c>
      <c r="D13160" s="7" t="s">
        <v>1616</v>
      </c>
      <c r="E13160" s="7">
        <v>516</v>
      </c>
      <c r="F13160" s="7" t="s">
        <v>1616</v>
      </c>
      <c r="G13160" s="7">
        <v>5441</v>
      </c>
      <c r="H13160" s="7" t="s">
        <v>1794</v>
      </c>
      <c r="I13160" s="8">
        <v>278962</v>
      </c>
      <c r="J13160" s="8" t="s">
        <v>4354</v>
      </c>
    </row>
    <row r="13161" spans="1:10">
      <c r="A13161" s="7">
        <v>12566</v>
      </c>
      <c r="B13161" s="7" t="s">
        <v>1269</v>
      </c>
      <c r="C13161" s="7" t="s">
        <v>2869</v>
      </c>
      <c r="D13161" s="7" t="s">
        <v>1616</v>
      </c>
      <c r="E13161" s="7">
        <v>516</v>
      </c>
      <c r="F13161" s="7" t="s">
        <v>1616</v>
      </c>
      <c r="G13161" s="7">
        <v>5441</v>
      </c>
      <c r="H13161" s="7" t="s">
        <v>1794</v>
      </c>
      <c r="I13161" s="7">
        <v>209656</v>
      </c>
      <c r="J13161" s="7" t="s">
        <v>11747</v>
      </c>
    </row>
    <row r="13162" spans="1:10">
      <c r="A13162" s="7">
        <v>12567</v>
      </c>
      <c r="B13162" s="7" t="s">
        <v>1269</v>
      </c>
      <c r="C13162" s="7" t="s">
        <v>2869</v>
      </c>
      <c r="D13162" s="7" t="s">
        <v>1616</v>
      </c>
      <c r="E13162" s="7">
        <v>516</v>
      </c>
      <c r="F13162" s="7" t="s">
        <v>1616</v>
      </c>
      <c r="G13162" s="7">
        <v>5441</v>
      </c>
      <c r="H13162" s="7" t="s">
        <v>1794</v>
      </c>
      <c r="I13162" s="8">
        <v>278964</v>
      </c>
      <c r="J13162" s="8" t="s">
        <v>11264</v>
      </c>
    </row>
    <row r="13163" spans="1:10">
      <c r="A13163" s="7">
        <v>12568</v>
      </c>
      <c r="B13163" s="7" t="s">
        <v>1269</v>
      </c>
      <c r="C13163" s="7" t="s">
        <v>2869</v>
      </c>
      <c r="D13163" s="7" t="s">
        <v>1616</v>
      </c>
      <c r="E13163" s="7">
        <v>516</v>
      </c>
      <c r="F13163" s="7" t="s">
        <v>1616</v>
      </c>
      <c r="G13163" s="7">
        <v>5441</v>
      </c>
      <c r="H13163" s="7" t="s">
        <v>1794</v>
      </c>
      <c r="I13163" s="7">
        <v>209657</v>
      </c>
      <c r="J13163" s="7" t="s">
        <v>2426</v>
      </c>
    </row>
    <row r="13164" spans="1:10">
      <c r="A13164" s="7">
        <v>12569</v>
      </c>
      <c r="B13164" s="7" t="s">
        <v>1269</v>
      </c>
      <c r="C13164" s="7" t="s">
        <v>2869</v>
      </c>
      <c r="D13164" s="7" t="s">
        <v>1616</v>
      </c>
      <c r="E13164" s="7">
        <v>516</v>
      </c>
      <c r="F13164" s="7" t="s">
        <v>1616</v>
      </c>
      <c r="G13164" s="7">
        <v>5441</v>
      </c>
      <c r="H13164" s="7" t="s">
        <v>1794</v>
      </c>
      <c r="I13164" s="7">
        <v>209658</v>
      </c>
      <c r="J13164" s="7" t="s">
        <v>11748</v>
      </c>
    </row>
    <row r="13165" spans="1:10">
      <c r="A13165" s="7">
        <v>12570</v>
      </c>
      <c r="B13165" s="7" t="s">
        <v>1269</v>
      </c>
      <c r="C13165" s="7" t="s">
        <v>2869</v>
      </c>
      <c r="D13165" s="7" t="s">
        <v>1616</v>
      </c>
      <c r="E13165" s="7">
        <v>516</v>
      </c>
      <c r="F13165" s="7" t="s">
        <v>1616</v>
      </c>
      <c r="G13165" s="7">
        <v>5441</v>
      </c>
      <c r="H13165" s="7" t="s">
        <v>1794</v>
      </c>
      <c r="I13165" s="7">
        <v>209659</v>
      </c>
      <c r="J13165" s="7" t="s">
        <v>11749</v>
      </c>
    </row>
    <row r="13166" spans="1:10">
      <c r="A13166" s="7">
        <v>12571</v>
      </c>
      <c r="B13166" s="7" t="s">
        <v>1269</v>
      </c>
      <c r="C13166" s="7" t="s">
        <v>2869</v>
      </c>
      <c r="D13166" s="7" t="s">
        <v>1616</v>
      </c>
      <c r="E13166" s="7">
        <v>516</v>
      </c>
      <c r="F13166" s="7" t="s">
        <v>1616</v>
      </c>
      <c r="G13166" s="7">
        <v>5441</v>
      </c>
      <c r="H13166" s="7" t="s">
        <v>1794</v>
      </c>
      <c r="I13166" s="7">
        <v>209660</v>
      </c>
      <c r="J13166" s="7" t="s">
        <v>3211</v>
      </c>
    </row>
    <row r="13167" spans="1:10">
      <c r="A13167" s="7">
        <v>12572</v>
      </c>
      <c r="B13167" s="7" t="s">
        <v>1269</v>
      </c>
      <c r="C13167" s="7" t="s">
        <v>2869</v>
      </c>
      <c r="D13167" s="7" t="s">
        <v>1616</v>
      </c>
      <c r="E13167" s="7">
        <v>516</v>
      </c>
      <c r="F13167" s="7" t="s">
        <v>1616</v>
      </c>
      <c r="G13167" s="7">
        <v>5441</v>
      </c>
      <c r="H13167" s="7" t="s">
        <v>1794</v>
      </c>
      <c r="I13167" s="7">
        <v>209661</v>
      </c>
      <c r="J13167" s="7" t="s">
        <v>11750</v>
      </c>
    </row>
    <row r="13168" spans="1:10">
      <c r="A13168" s="7">
        <v>12573</v>
      </c>
      <c r="B13168" s="7" t="s">
        <v>1269</v>
      </c>
      <c r="C13168" s="7" t="s">
        <v>2869</v>
      </c>
      <c r="D13168" s="7" t="s">
        <v>1616</v>
      </c>
      <c r="E13168" s="7">
        <v>516</v>
      </c>
      <c r="F13168" s="7" t="s">
        <v>1616</v>
      </c>
      <c r="G13168" s="7">
        <v>5441</v>
      </c>
      <c r="H13168" s="7" t="s">
        <v>1794</v>
      </c>
      <c r="I13168" s="7">
        <v>209662</v>
      </c>
      <c r="J13168" s="7" t="s">
        <v>10179</v>
      </c>
    </row>
    <row r="13169" spans="1:10">
      <c r="A13169" s="7">
        <v>12574</v>
      </c>
      <c r="B13169" s="7" t="s">
        <v>1269</v>
      </c>
      <c r="C13169" s="7" t="s">
        <v>2869</v>
      </c>
      <c r="D13169" s="7" t="s">
        <v>1616</v>
      </c>
      <c r="E13169" s="7">
        <v>516</v>
      </c>
      <c r="F13169" s="7" t="s">
        <v>1616</v>
      </c>
      <c r="G13169" s="7">
        <v>5441</v>
      </c>
      <c r="H13169" s="7" t="s">
        <v>1794</v>
      </c>
      <c r="I13169" s="7">
        <v>209663</v>
      </c>
      <c r="J13169" s="7" t="s">
        <v>11751</v>
      </c>
    </row>
    <row r="13170" spans="1:10">
      <c r="A13170" s="7">
        <v>12575</v>
      </c>
      <c r="B13170" s="7" t="s">
        <v>1269</v>
      </c>
      <c r="C13170" s="7" t="s">
        <v>2869</v>
      </c>
      <c r="D13170" s="7" t="s">
        <v>1616</v>
      </c>
      <c r="E13170" s="7">
        <v>516</v>
      </c>
      <c r="F13170" s="7" t="s">
        <v>1616</v>
      </c>
      <c r="G13170" s="7">
        <v>5441</v>
      </c>
      <c r="H13170" s="7" t="s">
        <v>1794</v>
      </c>
      <c r="I13170" s="7">
        <v>209664</v>
      </c>
      <c r="J13170" s="7" t="s">
        <v>11752</v>
      </c>
    </row>
    <row r="13171" spans="1:10">
      <c r="A13171" s="7">
        <v>12576</v>
      </c>
      <c r="B13171" s="7" t="s">
        <v>1269</v>
      </c>
      <c r="C13171" s="7" t="s">
        <v>2869</v>
      </c>
      <c r="D13171" s="7" t="s">
        <v>1616</v>
      </c>
      <c r="E13171" s="7">
        <v>516</v>
      </c>
      <c r="F13171" s="7" t="s">
        <v>1616</v>
      </c>
      <c r="G13171" s="7">
        <v>5441</v>
      </c>
      <c r="H13171" s="7" t="s">
        <v>1794</v>
      </c>
      <c r="I13171" s="7">
        <v>209665</v>
      </c>
      <c r="J13171" s="7" t="s">
        <v>11753</v>
      </c>
    </row>
    <row r="13172" spans="1:10">
      <c r="A13172" s="7">
        <v>12577</v>
      </c>
      <c r="B13172" s="7" t="s">
        <v>1269</v>
      </c>
      <c r="C13172" s="7" t="s">
        <v>2869</v>
      </c>
      <c r="D13172" s="7" t="s">
        <v>1616</v>
      </c>
      <c r="E13172" s="7">
        <v>516</v>
      </c>
      <c r="F13172" s="7" t="s">
        <v>1616</v>
      </c>
      <c r="G13172" s="7">
        <v>5441</v>
      </c>
      <c r="H13172" s="7" t="s">
        <v>1794</v>
      </c>
      <c r="I13172" s="7">
        <v>209666</v>
      </c>
      <c r="J13172" s="7" t="s">
        <v>11754</v>
      </c>
    </row>
    <row r="13173" spans="1:10">
      <c r="A13173" s="7">
        <v>12578</v>
      </c>
      <c r="B13173" s="7" t="s">
        <v>1269</v>
      </c>
      <c r="C13173" s="7" t="s">
        <v>2869</v>
      </c>
      <c r="D13173" s="7" t="s">
        <v>1616</v>
      </c>
      <c r="E13173" s="7">
        <v>516</v>
      </c>
      <c r="F13173" s="7" t="s">
        <v>1616</v>
      </c>
      <c r="G13173" s="7">
        <v>5441</v>
      </c>
      <c r="H13173" s="7" t="s">
        <v>1794</v>
      </c>
      <c r="I13173" s="7">
        <v>209667</v>
      </c>
      <c r="J13173" s="7" t="s">
        <v>11755</v>
      </c>
    </row>
    <row r="13174" spans="1:10">
      <c r="A13174" s="7">
        <v>12579</v>
      </c>
      <c r="B13174" s="7" t="s">
        <v>1269</v>
      </c>
      <c r="C13174" s="7" t="s">
        <v>2869</v>
      </c>
      <c r="D13174" s="7" t="s">
        <v>1616</v>
      </c>
      <c r="E13174" s="7">
        <v>516</v>
      </c>
      <c r="F13174" s="7" t="s">
        <v>1616</v>
      </c>
      <c r="G13174" s="7">
        <v>5442</v>
      </c>
      <c r="H13174" s="7" t="s">
        <v>1797</v>
      </c>
      <c r="I13174" s="7">
        <v>209668</v>
      </c>
      <c r="J13174" s="7" t="s">
        <v>11756</v>
      </c>
    </row>
    <row r="13175" spans="1:10">
      <c r="A13175" s="7">
        <v>12580</v>
      </c>
      <c r="B13175" s="7" t="s">
        <v>1269</v>
      </c>
      <c r="C13175" s="7" t="s">
        <v>2869</v>
      </c>
      <c r="D13175" s="7" t="s">
        <v>1616</v>
      </c>
      <c r="E13175" s="7">
        <v>516</v>
      </c>
      <c r="F13175" s="7" t="s">
        <v>1616</v>
      </c>
      <c r="G13175" s="7">
        <v>5442</v>
      </c>
      <c r="H13175" s="7" t="s">
        <v>1797</v>
      </c>
      <c r="I13175" s="7">
        <v>209669</v>
      </c>
      <c r="J13175" s="7" t="s">
        <v>11757</v>
      </c>
    </row>
    <row r="13176" spans="1:10">
      <c r="A13176" s="7">
        <v>12581</v>
      </c>
      <c r="B13176" s="7" t="s">
        <v>1269</v>
      </c>
      <c r="C13176" s="7" t="s">
        <v>2869</v>
      </c>
      <c r="D13176" s="7" t="s">
        <v>1616</v>
      </c>
      <c r="E13176" s="7">
        <v>516</v>
      </c>
      <c r="F13176" s="7" t="s">
        <v>1616</v>
      </c>
      <c r="G13176" s="7">
        <v>5442</v>
      </c>
      <c r="H13176" s="7" t="s">
        <v>1797</v>
      </c>
      <c r="I13176" s="7">
        <v>209670</v>
      </c>
      <c r="J13176" s="7" t="s">
        <v>11758</v>
      </c>
    </row>
    <row r="13177" spans="1:10">
      <c r="A13177" s="7">
        <v>12582</v>
      </c>
      <c r="B13177" s="7" t="s">
        <v>1269</v>
      </c>
      <c r="C13177" s="7" t="s">
        <v>2869</v>
      </c>
      <c r="D13177" s="7" t="s">
        <v>1616</v>
      </c>
      <c r="E13177" s="7">
        <v>516</v>
      </c>
      <c r="F13177" s="7" t="s">
        <v>1616</v>
      </c>
      <c r="G13177" s="7">
        <v>5442</v>
      </c>
      <c r="H13177" s="7" t="s">
        <v>1797</v>
      </c>
      <c r="I13177" s="7">
        <v>209671</v>
      </c>
      <c r="J13177" s="7" t="s">
        <v>962</v>
      </c>
    </row>
    <row r="13178" spans="1:10">
      <c r="A13178" s="7">
        <v>12583</v>
      </c>
      <c r="B13178" s="7" t="s">
        <v>1269</v>
      </c>
      <c r="C13178" s="7" t="s">
        <v>2869</v>
      </c>
      <c r="D13178" s="7" t="s">
        <v>1616</v>
      </c>
      <c r="E13178" s="7">
        <v>516</v>
      </c>
      <c r="F13178" s="7" t="s">
        <v>1616</v>
      </c>
      <c r="G13178" s="7">
        <v>5442</v>
      </c>
      <c r="H13178" s="7" t="s">
        <v>1797</v>
      </c>
      <c r="I13178" s="8">
        <v>278969</v>
      </c>
      <c r="J13178" s="8" t="s">
        <v>11759</v>
      </c>
    </row>
    <row r="13179" spans="1:10">
      <c r="A13179" s="7">
        <v>12584</v>
      </c>
      <c r="B13179" s="7" t="s">
        <v>1269</v>
      </c>
      <c r="C13179" s="7" t="s">
        <v>2869</v>
      </c>
      <c r="D13179" s="7" t="s">
        <v>1616</v>
      </c>
      <c r="E13179" s="7">
        <v>516</v>
      </c>
      <c r="F13179" s="7" t="s">
        <v>1616</v>
      </c>
      <c r="G13179" s="7">
        <v>5442</v>
      </c>
      <c r="H13179" s="7" t="s">
        <v>1797</v>
      </c>
      <c r="I13179" s="7">
        <v>209672</v>
      </c>
      <c r="J13179" s="7" t="s">
        <v>11760</v>
      </c>
    </row>
    <row r="13180" spans="1:10">
      <c r="A13180" s="7">
        <v>12585</v>
      </c>
      <c r="B13180" s="7" t="s">
        <v>1269</v>
      </c>
      <c r="C13180" s="7" t="s">
        <v>2869</v>
      </c>
      <c r="D13180" s="7" t="s">
        <v>1616</v>
      </c>
      <c r="E13180" s="7">
        <v>516</v>
      </c>
      <c r="F13180" s="7" t="s">
        <v>1616</v>
      </c>
      <c r="G13180" s="7">
        <v>5442</v>
      </c>
      <c r="H13180" s="7" t="s">
        <v>1797</v>
      </c>
      <c r="I13180" s="8">
        <v>278968</v>
      </c>
      <c r="J13180" s="8" t="s">
        <v>3730</v>
      </c>
    </row>
    <row r="13181" spans="1:10">
      <c r="A13181" s="7">
        <v>12586</v>
      </c>
      <c r="B13181" s="7" t="s">
        <v>1269</v>
      </c>
      <c r="C13181" s="7" t="s">
        <v>2869</v>
      </c>
      <c r="D13181" s="7" t="s">
        <v>1616</v>
      </c>
      <c r="E13181" s="7">
        <v>516</v>
      </c>
      <c r="F13181" s="7" t="s">
        <v>1616</v>
      </c>
      <c r="G13181" s="7">
        <v>5442</v>
      </c>
      <c r="H13181" s="7" t="s">
        <v>1797</v>
      </c>
      <c r="I13181" s="7">
        <v>209673</v>
      </c>
      <c r="J13181" s="7" t="s">
        <v>11761</v>
      </c>
    </row>
    <row r="13182" spans="1:10">
      <c r="A13182" s="7">
        <v>12587</v>
      </c>
      <c r="B13182" s="7" t="s">
        <v>1269</v>
      </c>
      <c r="C13182" s="7" t="s">
        <v>2869</v>
      </c>
      <c r="D13182" s="7" t="s">
        <v>1616</v>
      </c>
      <c r="E13182" s="7">
        <v>516</v>
      </c>
      <c r="F13182" s="7" t="s">
        <v>1616</v>
      </c>
      <c r="G13182" s="7">
        <v>5442</v>
      </c>
      <c r="H13182" s="7" t="s">
        <v>1797</v>
      </c>
      <c r="I13182" s="8">
        <v>278970</v>
      </c>
      <c r="J13182" s="8" t="s">
        <v>3907</v>
      </c>
    </row>
    <row r="13183" spans="1:10">
      <c r="A13183" s="7">
        <v>12588</v>
      </c>
      <c r="B13183" s="7" t="s">
        <v>1269</v>
      </c>
      <c r="C13183" s="7" t="s">
        <v>2869</v>
      </c>
      <c r="D13183" s="7" t="s">
        <v>1616</v>
      </c>
      <c r="E13183" s="7">
        <v>516</v>
      </c>
      <c r="F13183" s="7" t="s">
        <v>1616</v>
      </c>
      <c r="G13183" s="7">
        <v>5442</v>
      </c>
      <c r="H13183" s="7" t="s">
        <v>1797</v>
      </c>
      <c r="I13183" s="8">
        <v>278974</v>
      </c>
      <c r="J13183" s="8" t="s">
        <v>11762</v>
      </c>
    </row>
    <row r="13184" spans="1:10">
      <c r="A13184" s="7">
        <v>12589</v>
      </c>
      <c r="B13184" s="7" t="s">
        <v>1269</v>
      </c>
      <c r="C13184" s="7" t="s">
        <v>2869</v>
      </c>
      <c r="D13184" s="7" t="s">
        <v>1616</v>
      </c>
      <c r="E13184" s="7">
        <v>516</v>
      </c>
      <c r="F13184" s="7" t="s">
        <v>1616</v>
      </c>
      <c r="G13184" s="7">
        <v>5442</v>
      </c>
      <c r="H13184" s="7" t="s">
        <v>1797</v>
      </c>
      <c r="I13184" s="7">
        <v>209674</v>
      </c>
      <c r="J13184" s="7" t="s">
        <v>11763</v>
      </c>
    </row>
    <row r="13185" spans="1:10">
      <c r="A13185" s="7">
        <v>12590</v>
      </c>
      <c r="B13185" s="7" t="s">
        <v>1269</v>
      </c>
      <c r="C13185" s="7" t="s">
        <v>2869</v>
      </c>
      <c r="D13185" s="7" t="s">
        <v>1616</v>
      </c>
      <c r="E13185" s="7">
        <v>516</v>
      </c>
      <c r="F13185" s="7" t="s">
        <v>1616</v>
      </c>
      <c r="G13185" s="7">
        <v>5442</v>
      </c>
      <c r="H13185" s="7" t="s">
        <v>1797</v>
      </c>
      <c r="I13185" s="7">
        <v>209675</v>
      </c>
      <c r="J13185" s="7" t="s">
        <v>3626</v>
      </c>
    </row>
    <row r="13186" spans="1:10">
      <c r="A13186" s="7">
        <v>12591</v>
      </c>
      <c r="B13186" s="7" t="s">
        <v>1269</v>
      </c>
      <c r="C13186" s="7" t="s">
        <v>2869</v>
      </c>
      <c r="D13186" s="7" t="s">
        <v>1616</v>
      </c>
      <c r="E13186" s="7">
        <v>516</v>
      </c>
      <c r="F13186" s="7" t="s">
        <v>1616</v>
      </c>
      <c r="G13186" s="7">
        <v>5442</v>
      </c>
      <c r="H13186" s="7" t="s">
        <v>1797</v>
      </c>
      <c r="I13186" s="7">
        <v>209676</v>
      </c>
      <c r="J13186" s="7" t="s">
        <v>11764</v>
      </c>
    </row>
    <row r="13187" spans="1:10">
      <c r="A13187" s="7">
        <v>12592</v>
      </c>
      <c r="B13187" s="7" t="s">
        <v>1269</v>
      </c>
      <c r="C13187" s="7" t="s">
        <v>2869</v>
      </c>
      <c r="D13187" s="7" t="s">
        <v>1616</v>
      </c>
      <c r="E13187" s="7">
        <v>516</v>
      </c>
      <c r="F13187" s="7" t="s">
        <v>1616</v>
      </c>
      <c r="G13187" s="7">
        <v>5442</v>
      </c>
      <c r="H13187" s="7" t="s">
        <v>1797</v>
      </c>
      <c r="I13187" s="7">
        <v>209677</v>
      </c>
      <c r="J13187" s="7" t="s">
        <v>1352</v>
      </c>
    </row>
    <row r="13188" spans="1:10">
      <c r="A13188" s="7">
        <v>12593</v>
      </c>
      <c r="B13188" s="7" t="s">
        <v>1269</v>
      </c>
      <c r="C13188" s="7" t="s">
        <v>2869</v>
      </c>
      <c r="D13188" s="7" t="s">
        <v>1616</v>
      </c>
      <c r="E13188" s="7">
        <v>516</v>
      </c>
      <c r="F13188" s="7" t="s">
        <v>1616</v>
      </c>
      <c r="G13188" s="7">
        <v>5442</v>
      </c>
      <c r="H13188" s="7" t="s">
        <v>1797</v>
      </c>
      <c r="I13188" s="7">
        <v>209678</v>
      </c>
      <c r="J13188" s="7" t="s">
        <v>11765</v>
      </c>
    </row>
    <row r="13189" spans="1:10">
      <c r="A13189" s="7">
        <v>12594</v>
      </c>
      <c r="B13189" s="7" t="s">
        <v>1269</v>
      </c>
      <c r="C13189" s="7" t="s">
        <v>2869</v>
      </c>
      <c r="D13189" s="7" t="s">
        <v>1616</v>
      </c>
      <c r="E13189" s="7">
        <v>516</v>
      </c>
      <c r="F13189" s="7" t="s">
        <v>1616</v>
      </c>
      <c r="G13189" s="7">
        <v>5442</v>
      </c>
      <c r="H13189" s="7" t="s">
        <v>1797</v>
      </c>
      <c r="I13189" s="7">
        <v>209679</v>
      </c>
      <c r="J13189" s="7" t="s">
        <v>11766</v>
      </c>
    </row>
    <row r="13190" spans="1:10">
      <c r="A13190" s="7">
        <v>12595</v>
      </c>
      <c r="B13190" s="7" t="s">
        <v>1269</v>
      </c>
      <c r="C13190" s="7" t="s">
        <v>2869</v>
      </c>
      <c r="D13190" s="7" t="s">
        <v>1616</v>
      </c>
      <c r="E13190" s="7">
        <v>516</v>
      </c>
      <c r="F13190" s="7" t="s">
        <v>1616</v>
      </c>
      <c r="G13190" s="7">
        <v>5442</v>
      </c>
      <c r="H13190" s="7" t="s">
        <v>1797</v>
      </c>
      <c r="I13190" s="8">
        <v>278972</v>
      </c>
      <c r="J13190" s="8" t="s">
        <v>11767</v>
      </c>
    </row>
    <row r="13191" spans="1:10">
      <c r="A13191" s="7">
        <v>12596</v>
      </c>
      <c r="B13191" s="7" t="s">
        <v>1269</v>
      </c>
      <c r="C13191" s="7" t="s">
        <v>2869</v>
      </c>
      <c r="D13191" s="7" t="s">
        <v>1616</v>
      </c>
      <c r="E13191" s="7">
        <v>516</v>
      </c>
      <c r="F13191" s="7" t="s">
        <v>1616</v>
      </c>
      <c r="G13191" s="7">
        <v>5442</v>
      </c>
      <c r="H13191" s="7" t="s">
        <v>1797</v>
      </c>
      <c r="I13191" s="8">
        <v>278971</v>
      </c>
      <c r="J13191" s="8" t="s">
        <v>11768</v>
      </c>
    </row>
    <row r="13192" spans="1:10">
      <c r="A13192" s="7">
        <v>12597</v>
      </c>
      <c r="B13192" s="7" t="s">
        <v>1269</v>
      </c>
      <c r="C13192" s="7" t="s">
        <v>2869</v>
      </c>
      <c r="D13192" s="7" t="s">
        <v>1616</v>
      </c>
      <c r="E13192" s="7">
        <v>516</v>
      </c>
      <c r="F13192" s="7" t="s">
        <v>1616</v>
      </c>
      <c r="G13192" s="7">
        <v>5442</v>
      </c>
      <c r="H13192" s="7" t="s">
        <v>1797</v>
      </c>
      <c r="I13192" s="7">
        <v>209680</v>
      </c>
      <c r="J13192" s="7" t="s">
        <v>11769</v>
      </c>
    </row>
    <row r="13193" spans="1:10">
      <c r="A13193" s="7">
        <v>12598</v>
      </c>
      <c r="B13193" s="7" t="s">
        <v>1269</v>
      </c>
      <c r="C13193" s="7" t="s">
        <v>2869</v>
      </c>
      <c r="D13193" s="7" t="s">
        <v>1616</v>
      </c>
      <c r="E13193" s="7">
        <v>516</v>
      </c>
      <c r="F13193" s="7" t="s">
        <v>1616</v>
      </c>
      <c r="G13193" s="7">
        <v>5442</v>
      </c>
      <c r="H13193" s="7" t="s">
        <v>1797</v>
      </c>
      <c r="I13193" s="7">
        <v>209681</v>
      </c>
      <c r="J13193" s="7" t="s">
        <v>11770</v>
      </c>
    </row>
    <row r="13194" spans="1:10">
      <c r="A13194" s="7">
        <v>12599</v>
      </c>
      <c r="B13194" s="7" t="s">
        <v>1269</v>
      </c>
      <c r="C13194" s="7" t="s">
        <v>2869</v>
      </c>
      <c r="D13194" s="7" t="s">
        <v>1616</v>
      </c>
      <c r="E13194" s="7">
        <v>516</v>
      </c>
      <c r="F13194" s="7" t="s">
        <v>1616</v>
      </c>
      <c r="G13194" s="7">
        <v>5442</v>
      </c>
      <c r="H13194" s="7" t="s">
        <v>1797</v>
      </c>
      <c r="I13194" s="7">
        <v>209682</v>
      </c>
      <c r="J13194" s="7" t="s">
        <v>11771</v>
      </c>
    </row>
    <row r="13195" spans="1:10">
      <c r="A13195" s="7">
        <v>12600</v>
      </c>
      <c r="B13195" s="7" t="s">
        <v>1269</v>
      </c>
      <c r="C13195" s="7" t="s">
        <v>2869</v>
      </c>
      <c r="D13195" s="7" t="s">
        <v>1616</v>
      </c>
      <c r="E13195" s="7">
        <v>516</v>
      </c>
      <c r="F13195" s="7" t="s">
        <v>1616</v>
      </c>
      <c r="G13195" s="7">
        <v>5442</v>
      </c>
      <c r="H13195" s="7" t="s">
        <v>1797</v>
      </c>
      <c r="I13195" s="7">
        <v>209683</v>
      </c>
      <c r="J13195" s="7" t="s">
        <v>601</v>
      </c>
    </row>
    <row r="13196" spans="1:10">
      <c r="A13196" s="7">
        <v>12601</v>
      </c>
      <c r="B13196" s="7" t="s">
        <v>1269</v>
      </c>
      <c r="C13196" s="7" t="s">
        <v>2869</v>
      </c>
      <c r="D13196" s="7" t="s">
        <v>1616</v>
      </c>
      <c r="E13196" s="7">
        <v>516</v>
      </c>
      <c r="F13196" s="7" t="s">
        <v>1616</v>
      </c>
      <c r="G13196" s="7">
        <v>5442</v>
      </c>
      <c r="H13196" s="7" t="s">
        <v>1797</v>
      </c>
      <c r="I13196" s="7">
        <v>209684</v>
      </c>
      <c r="J13196" s="7" t="s">
        <v>4710</v>
      </c>
    </row>
    <row r="13197" spans="1:10">
      <c r="A13197" s="7">
        <v>12602</v>
      </c>
      <c r="B13197" s="7" t="s">
        <v>1269</v>
      </c>
      <c r="C13197" s="7" t="s">
        <v>2869</v>
      </c>
      <c r="D13197" s="7" t="s">
        <v>1616</v>
      </c>
      <c r="E13197" s="7">
        <v>516</v>
      </c>
      <c r="F13197" s="7" t="s">
        <v>1616</v>
      </c>
      <c r="G13197" s="7">
        <v>5442</v>
      </c>
      <c r="H13197" s="7" t="s">
        <v>1797</v>
      </c>
      <c r="I13197" s="7">
        <v>209685</v>
      </c>
      <c r="J13197" s="7" t="s">
        <v>11772</v>
      </c>
    </row>
    <row r="13198" spans="1:10">
      <c r="A13198" s="7">
        <v>12603</v>
      </c>
      <c r="B13198" s="7" t="s">
        <v>1269</v>
      </c>
      <c r="C13198" s="7" t="s">
        <v>2869</v>
      </c>
      <c r="D13198" s="7" t="s">
        <v>1616</v>
      </c>
      <c r="E13198" s="7">
        <v>516</v>
      </c>
      <c r="F13198" s="7" t="s">
        <v>1616</v>
      </c>
      <c r="G13198" s="7">
        <v>5442</v>
      </c>
      <c r="H13198" s="7" t="s">
        <v>1797</v>
      </c>
      <c r="I13198" s="7">
        <v>209686</v>
      </c>
      <c r="J13198" s="7" t="s">
        <v>4205</v>
      </c>
    </row>
    <row r="13199" spans="1:10">
      <c r="A13199" s="7">
        <v>12604</v>
      </c>
      <c r="B13199" s="7" t="s">
        <v>1269</v>
      </c>
      <c r="C13199" s="7" t="s">
        <v>2869</v>
      </c>
      <c r="D13199" s="7" t="s">
        <v>1616</v>
      </c>
      <c r="E13199" s="7">
        <v>516</v>
      </c>
      <c r="F13199" s="7" t="s">
        <v>1616</v>
      </c>
      <c r="G13199" s="7">
        <v>5442</v>
      </c>
      <c r="H13199" s="7" t="s">
        <v>1797</v>
      </c>
      <c r="I13199" s="7">
        <v>209687</v>
      </c>
      <c r="J13199" s="7" t="s">
        <v>11676</v>
      </c>
    </row>
    <row r="13200" spans="1:10">
      <c r="A13200" s="7">
        <v>12605</v>
      </c>
      <c r="B13200" s="7" t="s">
        <v>1269</v>
      </c>
      <c r="C13200" s="7" t="s">
        <v>2869</v>
      </c>
      <c r="D13200" s="7" t="s">
        <v>1616</v>
      </c>
      <c r="E13200" s="7">
        <v>516</v>
      </c>
      <c r="F13200" s="7" t="s">
        <v>1616</v>
      </c>
      <c r="G13200" s="7">
        <v>5442</v>
      </c>
      <c r="H13200" s="7" t="s">
        <v>1797</v>
      </c>
      <c r="I13200" s="7">
        <v>209688</v>
      </c>
      <c r="J13200" s="7" t="s">
        <v>11773</v>
      </c>
    </row>
    <row r="13201" spans="1:10">
      <c r="A13201" s="7">
        <v>12606</v>
      </c>
      <c r="B13201" s="7" t="s">
        <v>1269</v>
      </c>
      <c r="C13201" s="7" t="s">
        <v>2869</v>
      </c>
      <c r="D13201" s="7" t="s">
        <v>1616</v>
      </c>
      <c r="E13201" s="7">
        <v>516</v>
      </c>
      <c r="F13201" s="7" t="s">
        <v>1616</v>
      </c>
      <c r="G13201" s="7">
        <v>5442</v>
      </c>
      <c r="H13201" s="7" t="s">
        <v>1797</v>
      </c>
      <c r="I13201" s="8">
        <v>278973</v>
      </c>
      <c r="J13201" s="8" t="s">
        <v>11774</v>
      </c>
    </row>
    <row r="13202" spans="1:10">
      <c r="A13202" s="7">
        <v>12607</v>
      </c>
      <c r="B13202" s="7" t="s">
        <v>1269</v>
      </c>
      <c r="C13202" s="7" t="s">
        <v>2869</v>
      </c>
      <c r="D13202" s="7" t="s">
        <v>1616</v>
      </c>
      <c r="E13202" s="7">
        <v>516</v>
      </c>
      <c r="F13202" s="7" t="s">
        <v>1616</v>
      </c>
      <c r="G13202" s="7">
        <v>5442</v>
      </c>
      <c r="H13202" s="7" t="s">
        <v>1797</v>
      </c>
      <c r="I13202" s="7">
        <v>209689</v>
      </c>
      <c r="J13202" s="7" t="s">
        <v>11775</v>
      </c>
    </row>
    <row r="13203" spans="1:10">
      <c r="A13203" s="7">
        <v>12608</v>
      </c>
      <c r="B13203" s="7" t="s">
        <v>1269</v>
      </c>
      <c r="C13203" s="7" t="s">
        <v>2869</v>
      </c>
      <c r="D13203" s="7" t="s">
        <v>1616</v>
      </c>
      <c r="E13203" s="7">
        <v>516</v>
      </c>
      <c r="F13203" s="7" t="s">
        <v>1616</v>
      </c>
      <c r="G13203" s="7">
        <v>5442</v>
      </c>
      <c r="H13203" s="7" t="s">
        <v>1797</v>
      </c>
      <c r="I13203" s="8">
        <v>278967</v>
      </c>
      <c r="J13203" s="8" t="s">
        <v>11776</v>
      </c>
    </row>
    <row r="13204" spans="1:10">
      <c r="A13204" s="7">
        <v>12609</v>
      </c>
      <c r="B13204" s="7" t="s">
        <v>1269</v>
      </c>
      <c r="C13204" s="7" t="s">
        <v>2869</v>
      </c>
      <c r="D13204" s="7" t="s">
        <v>1616</v>
      </c>
      <c r="E13204" s="7">
        <v>516</v>
      </c>
      <c r="F13204" s="7" t="s">
        <v>1616</v>
      </c>
      <c r="G13204" s="7">
        <v>5442</v>
      </c>
      <c r="H13204" s="7" t="s">
        <v>1797</v>
      </c>
      <c r="I13204" s="7">
        <v>209690</v>
      </c>
      <c r="J13204" s="7" t="s">
        <v>11777</v>
      </c>
    </row>
    <row r="13205" spans="1:10">
      <c r="A13205" s="7">
        <v>12610</v>
      </c>
      <c r="B13205" s="7" t="s">
        <v>1269</v>
      </c>
      <c r="C13205" s="7" t="s">
        <v>2869</v>
      </c>
      <c r="D13205" s="7" t="s">
        <v>1616</v>
      </c>
      <c r="E13205" s="7">
        <v>516</v>
      </c>
      <c r="F13205" s="7" t="s">
        <v>1616</v>
      </c>
      <c r="G13205" s="7">
        <v>5442</v>
      </c>
      <c r="H13205" s="7" t="s">
        <v>1797</v>
      </c>
      <c r="I13205" s="7">
        <v>209691</v>
      </c>
      <c r="J13205" s="7" t="s">
        <v>11778</v>
      </c>
    </row>
    <row r="13206" spans="1:10">
      <c r="A13206" s="7">
        <v>12611</v>
      </c>
      <c r="B13206" s="7" t="s">
        <v>1269</v>
      </c>
      <c r="C13206" s="7" t="s">
        <v>2869</v>
      </c>
      <c r="D13206" s="7" t="s">
        <v>1616</v>
      </c>
      <c r="E13206" s="7">
        <v>516</v>
      </c>
      <c r="F13206" s="7" t="s">
        <v>1616</v>
      </c>
      <c r="G13206" s="7">
        <v>5443</v>
      </c>
      <c r="H13206" s="7" t="s">
        <v>2869</v>
      </c>
      <c r="I13206" s="8">
        <v>278983</v>
      </c>
      <c r="J13206" s="8" t="s">
        <v>11779</v>
      </c>
    </row>
    <row r="13207" spans="1:10">
      <c r="A13207" s="7">
        <v>12612</v>
      </c>
      <c r="B13207" s="7" t="s">
        <v>1269</v>
      </c>
      <c r="C13207" s="7" t="s">
        <v>2869</v>
      </c>
      <c r="D13207" s="7" t="s">
        <v>1616</v>
      </c>
      <c r="E13207" s="7">
        <v>516</v>
      </c>
      <c r="F13207" s="7" t="s">
        <v>1616</v>
      </c>
      <c r="G13207" s="7">
        <v>5443</v>
      </c>
      <c r="H13207" s="7" t="s">
        <v>2869</v>
      </c>
      <c r="I13207" s="7">
        <v>209696</v>
      </c>
      <c r="J13207" s="7" t="s">
        <v>11780</v>
      </c>
    </row>
    <row r="13208" spans="1:10">
      <c r="A13208" s="7">
        <v>12613</v>
      </c>
      <c r="B13208" s="7" t="s">
        <v>1269</v>
      </c>
      <c r="C13208" s="7" t="s">
        <v>2869</v>
      </c>
      <c r="D13208" s="7" t="s">
        <v>1616</v>
      </c>
      <c r="E13208" s="7">
        <v>516</v>
      </c>
      <c r="F13208" s="7" t="s">
        <v>1616</v>
      </c>
      <c r="G13208" s="7">
        <v>5443</v>
      </c>
      <c r="H13208" s="7" t="s">
        <v>2869</v>
      </c>
      <c r="I13208" s="8">
        <v>278989</v>
      </c>
      <c r="J13208" s="8" t="s">
        <v>6795</v>
      </c>
    </row>
    <row r="13209" spans="1:10">
      <c r="A13209" s="7">
        <v>12614</v>
      </c>
      <c r="B13209" s="7" t="s">
        <v>1269</v>
      </c>
      <c r="C13209" s="7" t="s">
        <v>2869</v>
      </c>
      <c r="D13209" s="7" t="s">
        <v>1616</v>
      </c>
      <c r="E13209" s="7">
        <v>516</v>
      </c>
      <c r="F13209" s="7" t="s">
        <v>1616</v>
      </c>
      <c r="G13209" s="7">
        <v>5443</v>
      </c>
      <c r="H13209" s="7" t="s">
        <v>2869</v>
      </c>
      <c r="I13209" s="8">
        <v>278984</v>
      </c>
      <c r="J13209" s="8" t="s">
        <v>3907</v>
      </c>
    </row>
    <row r="13210" spans="1:10">
      <c r="A13210" s="7">
        <v>12615</v>
      </c>
      <c r="B13210" s="7" t="s">
        <v>1269</v>
      </c>
      <c r="C13210" s="7" t="s">
        <v>2869</v>
      </c>
      <c r="D13210" s="7" t="s">
        <v>1616</v>
      </c>
      <c r="E13210" s="7">
        <v>516</v>
      </c>
      <c r="F13210" s="7" t="s">
        <v>1616</v>
      </c>
      <c r="G13210" s="7">
        <v>5443</v>
      </c>
      <c r="H13210" s="7" t="s">
        <v>2869</v>
      </c>
      <c r="I13210" s="7">
        <v>209698</v>
      </c>
      <c r="J13210" s="7" t="s">
        <v>4322</v>
      </c>
    </row>
    <row r="13211" spans="1:10">
      <c r="A13211" s="7">
        <v>12616</v>
      </c>
      <c r="B13211" s="7" t="s">
        <v>1269</v>
      </c>
      <c r="C13211" s="7" t="s">
        <v>2869</v>
      </c>
      <c r="D13211" s="7" t="s">
        <v>1616</v>
      </c>
      <c r="E13211" s="7">
        <v>516</v>
      </c>
      <c r="F13211" s="7" t="s">
        <v>1616</v>
      </c>
      <c r="G13211" s="7">
        <v>5443</v>
      </c>
      <c r="H13211" s="7" t="s">
        <v>2869</v>
      </c>
      <c r="I13211" s="7">
        <v>209699</v>
      </c>
      <c r="J13211" s="7" t="s">
        <v>5215</v>
      </c>
    </row>
    <row r="13212" spans="1:10">
      <c r="A13212" s="7">
        <v>12617</v>
      </c>
      <c r="B13212" s="7" t="s">
        <v>1269</v>
      </c>
      <c r="C13212" s="7" t="s">
        <v>2869</v>
      </c>
      <c r="D13212" s="7" t="s">
        <v>1616</v>
      </c>
      <c r="E13212" s="7">
        <v>516</v>
      </c>
      <c r="F13212" s="7" t="s">
        <v>1616</v>
      </c>
      <c r="G13212" s="7">
        <v>5443</v>
      </c>
      <c r="H13212" s="7" t="s">
        <v>2869</v>
      </c>
      <c r="I13212" s="7">
        <v>209702</v>
      </c>
      <c r="J13212" s="7" t="s">
        <v>11781</v>
      </c>
    </row>
    <row r="13213" spans="1:10">
      <c r="A13213" s="7">
        <v>12618</v>
      </c>
      <c r="B13213" s="7" t="s">
        <v>1269</v>
      </c>
      <c r="C13213" s="7" t="s">
        <v>2869</v>
      </c>
      <c r="D13213" s="7" t="s">
        <v>1616</v>
      </c>
      <c r="E13213" s="7">
        <v>516</v>
      </c>
      <c r="F13213" s="7" t="s">
        <v>1616</v>
      </c>
      <c r="G13213" s="7">
        <v>5443</v>
      </c>
      <c r="H13213" s="7" t="s">
        <v>2869</v>
      </c>
      <c r="I13213" s="7">
        <v>209705</v>
      </c>
      <c r="J13213" s="7" t="s">
        <v>7243</v>
      </c>
    </row>
    <row r="13214" spans="1:10">
      <c r="A13214" s="7">
        <v>12619</v>
      </c>
      <c r="B13214" s="7" t="s">
        <v>1269</v>
      </c>
      <c r="C13214" s="7" t="s">
        <v>2869</v>
      </c>
      <c r="D13214" s="7" t="s">
        <v>1616</v>
      </c>
      <c r="E13214" s="7">
        <v>516</v>
      </c>
      <c r="F13214" s="7" t="s">
        <v>1616</v>
      </c>
      <c r="G13214" s="7">
        <v>5443</v>
      </c>
      <c r="H13214" s="7" t="s">
        <v>2869</v>
      </c>
      <c r="I13214" s="8">
        <v>278988</v>
      </c>
      <c r="J13214" s="8" t="s">
        <v>11782</v>
      </c>
    </row>
    <row r="13215" spans="1:10">
      <c r="A13215" s="7">
        <v>12620</v>
      </c>
      <c r="B13215" s="7" t="s">
        <v>1269</v>
      </c>
      <c r="C13215" s="7" t="s">
        <v>2869</v>
      </c>
      <c r="D13215" s="7" t="s">
        <v>1616</v>
      </c>
      <c r="E13215" s="7">
        <v>516</v>
      </c>
      <c r="F13215" s="7" t="s">
        <v>1616</v>
      </c>
      <c r="G13215" s="7">
        <v>5443</v>
      </c>
      <c r="H13215" s="7" t="s">
        <v>2869</v>
      </c>
      <c r="I13215" s="7">
        <v>209707</v>
      </c>
      <c r="J13215" s="7" t="s">
        <v>11783</v>
      </c>
    </row>
    <row r="13216" spans="1:10">
      <c r="A13216" s="7">
        <v>12621</v>
      </c>
      <c r="B13216" s="7" t="s">
        <v>1269</v>
      </c>
      <c r="C13216" s="7" t="s">
        <v>2869</v>
      </c>
      <c r="D13216" s="7" t="s">
        <v>1616</v>
      </c>
      <c r="E13216" s="7">
        <v>516</v>
      </c>
      <c r="F13216" s="7" t="s">
        <v>1616</v>
      </c>
      <c r="G13216" s="7">
        <v>5443</v>
      </c>
      <c r="H13216" s="7" t="s">
        <v>2869</v>
      </c>
      <c r="I13216" s="7">
        <v>209708</v>
      </c>
      <c r="J13216" s="7" t="s">
        <v>11784</v>
      </c>
    </row>
    <row r="13217" spans="1:10">
      <c r="A13217" s="7">
        <v>12622</v>
      </c>
      <c r="B13217" s="7" t="s">
        <v>1269</v>
      </c>
      <c r="C13217" s="7" t="s">
        <v>2869</v>
      </c>
      <c r="D13217" s="7" t="s">
        <v>1616</v>
      </c>
      <c r="E13217" s="7">
        <v>516</v>
      </c>
      <c r="F13217" s="7" t="s">
        <v>1616</v>
      </c>
      <c r="G13217" s="7">
        <v>5443</v>
      </c>
      <c r="H13217" s="7" t="s">
        <v>2869</v>
      </c>
      <c r="I13217" s="7">
        <v>209709</v>
      </c>
      <c r="J13217" s="7" t="s">
        <v>11785</v>
      </c>
    </row>
    <row r="13218" spans="1:10">
      <c r="A13218" s="7">
        <v>12623</v>
      </c>
      <c r="B13218" s="7" t="s">
        <v>1269</v>
      </c>
      <c r="C13218" s="7" t="s">
        <v>2869</v>
      </c>
      <c r="D13218" s="7" t="s">
        <v>1616</v>
      </c>
      <c r="E13218" s="7">
        <v>516</v>
      </c>
      <c r="F13218" s="7" t="s">
        <v>1616</v>
      </c>
      <c r="G13218" s="7">
        <v>5443</v>
      </c>
      <c r="H13218" s="7" t="s">
        <v>2869</v>
      </c>
      <c r="I13218" s="7">
        <v>209710</v>
      </c>
      <c r="J13218" s="7" t="s">
        <v>4354</v>
      </c>
    </row>
    <row r="13219" spans="1:10">
      <c r="A13219" s="7">
        <v>12624</v>
      </c>
      <c r="B13219" s="7" t="s">
        <v>1269</v>
      </c>
      <c r="C13219" s="7" t="s">
        <v>2869</v>
      </c>
      <c r="D13219" s="7" t="s">
        <v>1616</v>
      </c>
      <c r="E13219" s="7">
        <v>516</v>
      </c>
      <c r="F13219" s="7" t="s">
        <v>1616</v>
      </c>
      <c r="G13219" s="7">
        <v>5443</v>
      </c>
      <c r="H13219" s="7" t="s">
        <v>2869</v>
      </c>
      <c r="I13219" s="7">
        <v>209716</v>
      </c>
      <c r="J13219" s="7" t="s">
        <v>11786</v>
      </c>
    </row>
    <row r="13220" spans="1:10">
      <c r="A13220" s="7">
        <v>12625</v>
      </c>
      <c r="B13220" s="7" t="s">
        <v>1269</v>
      </c>
      <c r="C13220" s="7" t="s">
        <v>2869</v>
      </c>
      <c r="D13220" s="7" t="s">
        <v>1616</v>
      </c>
      <c r="E13220" s="7">
        <v>516</v>
      </c>
      <c r="F13220" s="7" t="s">
        <v>1616</v>
      </c>
      <c r="G13220" s="7">
        <v>5443</v>
      </c>
      <c r="H13220" s="7" t="s">
        <v>2869</v>
      </c>
      <c r="I13220" s="7">
        <v>209719</v>
      </c>
      <c r="J13220" s="7" t="s">
        <v>11787</v>
      </c>
    </row>
    <row r="13221" spans="1:10">
      <c r="A13221" s="7">
        <v>12626</v>
      </c>
      <c r="B13221" s="7" t="s">
        <v>1269</v>
      </c>
      <c r="C13221" s="7" t="s">
        <v>2869</v>
      </c>
      <c r="D13221" s="7" t="s">
        <v>1616</v>
      </c>
      <c r="E13221" s="7">
        <v>516</v>
      </c>
      <c r="F13221" s="7" t="s">
        <v>1616</v>
      </c>
      <c r="G13221" s="7">
        <v>5443</v>
      </c>
      <c r="H13221" s="7" t="s">
        <v>2869</v>
      </c>
      <c r="I13221" s="8">
        <v>278987</v>
      </c>
      <c r="J13221" s="8" t="s">
        <v>11788</v>
      </c>
    </row>
    <row r="13222" spans="1:10">
      <c r="A13222" s="7">
        <v>12627</v>
      </c>
      <c r="B13222" s="7" t="s">
        <v>1269</v>
      </c>
      <c r="C13222" s="7" t="s">
        <v>2869</v>
      </c>
      <c r="D13222" s="7" t="s">
        <v>1616</v>
      </c>
      <c r="E13222" s="7">
        <v>516</v>
      </c>
      <c r="F13222" s="7" t="s">
        <v>1616</v>
      </c>
      <c r="G13222" s="7">
        <v>5443</v>
      </c>
      <c r="H13222" s="7" t="s">
        <v>2869</v>
      </c>
      <c r="I13222" s="8">
        <v>278985</v>
      </c>
      <c r="J13222" s="8" t="s">
        <v>11789</v>
      </c>
    </row>
    <row r="13223" spans="1:10">
      <c r="A13223" s="7">
        <v>12628</v>
      </c>
      <c r="B13223" s="7" t="s">
        <v>1269</v>
      </c>
      <c r="C13223" s="7" t="s">
        <v>2869</v>
      </c>
      <c r="D13223" s="7" t="s">
        <v>1616</v>
      </c>
      <c r="E13223" s="7">
        <v>516</v>
      </c>
      <c r="F13223" s="7" t="s">
        <v>1616</v>
      </c>
      <c r="G13223" s="7">
        <v>5443</v>
      </c>
      <c r="H13223" s="7" t="s">
        <v>2869</v>
      </c>
      <c r="I13223" s="8">
        <v>278986</v>
      </c>
      <c r="J13223" s="8" t="s">
        <v>8985</v>
      </c>
    </row>
    <row r="13224" spans="1:10">
      <c r="A13224" s="7">
        <v>12629</v>
      </c>
      <c r="B13224" s="7" t="s">
        <v>1269</v>
      </c>
      <c r="C13224" s="7" t="s">
        <v>2869</v>
      </c>
      <c r="D13224" s="7" t="s">
        <v>1616</v>
      </c>
      <c r="E13224" s="7">
        <v>516</v>
      </c>
      <c r="F13224" s="7" t="s">
        <v>1616</v>
      </c>
      <c r="G13224" s="7">
        <v>5443</v>
      </c>
      <c r="H13224" s="7" t="s">
        <v>2869</v>
      </c>
      <c r="I13224" s="7">
        <v>209724</v>
      </c>
      <c r="J13224" s="7" t="s">
        <v>11178</v>
      </c>
    </row>
    <row r="13225" spans="1:10">
      <c r="A13225" s="7">
        <v>12630</v>
      </c>
      <c r="B13225" s="7" t="s">
        <v>1269</v>
      </c>
      <c r="C13225" s="7" t="s">
        <v>2869</v>
      </c>
      <c r="D13225" s="7" t="s">
        <v>1616</v>
      </c>
      <c r="E13225" s="7">
        <v>516</v>
      </c>
      <c r="F13225" s="7" t="s">
        <v>1616</v>
      </c>
      <c r="G13225" s="7">
        <v>5446</v>
      </c>
      <c r="H13225" s="7" t="s">
        <v>11790</v>
      </c>
      <c r="I13225" s="8">
        <v>279933</v>
      </c>
      <c r="J13225" s="8" t="s">
        <v>11791</v>
      </c>
    </row>
    <row r="13226" spans="1:10">
      <c r="A13226" s="7">
        <v>12631</v>
      </c>
      <c r="B13226" s="7" t="s">
        <v>1269</v>
      </c>
      <c r="C13226" s="7" t="s">
        <v>2869</v>
      </c>
      <c r="D13226" s="7" t="s">
        <v>1616</v>
      </c>
      <c r="E13226" s="7">
        <v>516</v>
      </c>
      <c r="F13226" s="7" t="s">
        <v>1616</v>
      </c>
      <c r="G13226" s="7">
        <v>5446</v>
      </c>
      <c r="H13226" s="7" t="s">
        <v>11790</v>
      </c>
      <c r="I13226" s="7">
        <v>209756</v>
      </c>
      <c r="J13226" s="7" t="s">
        <v>11792</v>
      </c>
    </row>
    <row r="13227" spans="1:10">
      <c r="A13227" s="7">
        <v>12632</v>
      </c>
      <c r="B13227" s="7" t="s">
        <v>1269</v>
      </c>
      <c r="C13227" s="7" t="s">
        <v>2869</v>
      </c>
      <c r="D13227" s="7" t="s">
        <v>1616</v>
      </c>
      <c r="E13227" s="7">
        <v>516</v>
      </c>
      <c r="F13227" s="7" t="s">
        <v>1616</v>
      </c>
      <c r="G13227" s="7">
        <v>5446</v>
      </c>
      <c r="H13227" s="7" t="s">
        <v>11790</v>
      </c>
      <c r="I13227" s="7">
        <v>209757</v>
      </c>
      <c r="J13227" s="7" t="s">
        <v>11793</v>
      </c>
    </row>
    <row r="13228" spans="1:10">
      <c r="A13228" s="7">
        <v>12633</v>
      </c>
      <c r="B13228" s="7" t="s">
        <v>1269</v>
      </c>
      <c r="C13228" s="7" t="s">
        <v>2869</v>
      </c>
      <c r="D13228" s="7" t="s">
        <v>1616</v>
      </c>
      <c r="E13228" s="7">
        <v>516</v>
      </c>
      <c r="F13228" s="7" t="s">
        <v>1616</v>
      </c>
      <c r="G13228" s="7">
        <v>5446</v>
      </c>
      <c r="H13228" s="7" t="s">
        <v>11790</v>
      </c>
      <c r="I13228" s="8">
        <v>279932</v>
      </c>
      <c r="J13228" s="8" t="s">
        <v>11794</v>
      </c>
    </row>
    <row r="13229" spans="1:10">
      <c r="A13229" s="7">
        <v>12634</v>
      </c>
      <c r="B13229" s="7" t="s">
        <v>1269</v>
      </c>
      <c r="C13229" s="7" t="s">
        <v>2869</v>
      </c>
      <c r="D13229" s="7" t="s">
        <v>1616</v>
      </c>
      <c r="E13229" s="7">
        <v>516</v>
      </c>
      <c r="F13229" s="7" t="s">
        <v>1616</v>
      </c>
      <c r="G13229" s="7">
        <v>5446</v>
      </c>
      <c r="H13229" s="7" t="s">
        <v>11790</v>
      </c>
      <c r="I13229" s="7">
        <v>209758</v>
      </c>
      <c r="J13229" s="7" t="s">
        <v>11795</v>
      </c>
    </row>
    <row r="13230" spans="1:10">
      <c r="A13230" s="7">
        <v>12635</v>
      </c>
      <c r="B13230" s="7" t="s">
        <v>1269</v>
      </c>
      <c r="C13230" s="7" t="s">
        <v>2869</v>
      </c>
      <c r="D13230" s="7" t="s">
        <v>1616</v>
      </c>
      <c r="E13230" s="7">
        <v>516</v>
      </c>
      <c r="F13230" s="7" t="s">
        <v>1616</v>
      </c>
      <c r="G13230" s="7">
        <v>5446</v>
      </c>
      <c r="H13230" s="7" t="s">
        <v>11790</v>
      </c>
      <c r="I13230" s="7">
        <v>209759</v>
      </c>
      <c r="J13230" s="7" t="s">
        <v>11796</v>
      </c>
    </row>
    <row r="13231" spans="1:10">
      <c r="A13231" s="7">
        <v>12636</v>
      </c>
      <c r="B13231" s="7" t="s">
        <v>1269</v>
      </c>
      <c r="C13231" s="7" t="s">
        <v>2869</v>
      </c>
      <c r="D13231" s="7" t="s">
        <v>1616</v>
      </c>
      <c r="E13231" s="7">
        <v>516</v>
      </c>
      <c r="F13231" s="7" t="s">
        <v>1616</v>
      </c>
      <c r="G13231" s="7">
        <v>5446</v>
      </c>
      <c r="H13231" s="7" t="s">
        <v>11790</v>
      </c>
      <c r="I13231" s="7">
        <v>209760</v>
      </c>
      <c r="J13231" s="7" t="s">
        <v>11797</v>
      </c>
    </row>
    <row r="13232" spans="1:10">
      <c r="A13232" s="7">
        <v>12637</v>
      </c>
      <c r="B13232" s="7" t="s">
        <v>1269</v>
      </c>
      <c r="C13232" s="7" t="s">
        <v>2869</v>
      </c>
      <c r="D13232" s="7" t="s">
        <v>1616</v>
      </c>
      <c r="E13232" s="7">
        <v>516</v>
      </c>
      <c r="F13232" s="7" t="s">
        <v>1616</v>
      </c>
      <c r="G13232" s="7">
        <v>5446</v>
      </c>
      <c r="H13232" s="7" t="s">
        <v>11790</v>
      </c>
      <c r="I13232" s="8">
        <v>279939</v>
      </c>
      <c r="J13232" s="8" t="s">
        <v>3594</v>
      </c>
    </row>
    <row r="13233" spans="1:10">
      <c r="A13233" s="7">
        <v>12638</v>
      </c>
      <c r="B13233" s="7" t="s">
        <v>1269</v>
      </c>
      <c r="C13233" s="7" t="s">
        <v>2869</v>
      </c>
      <c r="D13233" s="7" t="s">
        <v>1616</v>
      </c>
      <c r="E13233" s="7">
        <v>516</v>
      </c>
      <c r="F13233" s="7" t="s">
        <v>1616</v>
      </c>
      <c r="G13233" s="7">
        <v>5446</v>
      </c>
      <c r="H13233" s="7" t="s">
        <v>11790</v>
      </c>
      <c r="I13233" s="7">
        <v>209761</v>
      </c>
      <c r="J13233" s="7" t="s">
        <v>11798</v>
      </c>
    </row>
    <row r="13234" spans="1:10">
      <c r="A13234" s="7">
        <v>12639</v>
      </c>
      <c r="B13234" s="7" t="s">
        <v>1269</v>
      </c>
      <c r="C13234" s="7" t="s">
        <v>2869</v>
      </c>
      <c r="D13234" s="7" t="s">
        <v>1616</v>
      </c>
      <c r="E13234" s="7">
        <v>516</v>
      </c>
      <c r="F13234" s="7" t="s">
        <v>1616</v>
      </c>
      <c r="G13234" s="7">
        <v>5446</v>
      </c>
      <c r="H13234" s="7" t="s">
        <v>11790</v>
      </c>
      <c r="I13234" s="8">
        <v>279929</v>
      </c>
      <c r="J13234" s="8" t="s">
        <v>11799</v>
      </c>
    </row>
    <row r="13235" spans="1:10">
      <c r="A13235" s="7">
        <v>12640</v>
      </c>
      <c r="B13235" s="7" t="s">
        <v>1269</v>
      </c>
      <c r="C13235" s="7" t="s">
        <v>2869</v>
      </c>
      <c r="D13235" s="7" t="s">
        <v>1616</v>
      </c>
      <c r="E13235" s="7">
        <v>516</v>
      </c>
      <c r="F13235" s="7" t="s">
        <v>1616</v>
      </c>
      <c r="G13235" s="7">
        <v>5446</v>
      </c>
      <c r="H13235" s="7" t="s">
        <v>11790</v>
      </c>
      <c r="I13235" s="7">
        <v>209762</v>
      </c>
      <c r="J13235" s="7" t="s">
        <v>11800</v>
      </c>
    </row>
    <row r="13236" spans="1:10">
      <c r="A13236" s="7">
        <v>12641</v>
      </c>
      <c r="B13236" s="7" t="s">
        <v>1269</v>
      </c>
      <c r="C13236" s="7" t="s">
        <v>2869</v>
      </c>
      <c r="D13236" s="7" t="s">
        <v>1616</v>
      </c>
      <c r="E13236" s="7">
        <v>516</v>
      </c>
      <c r="F13236" s="7" t="s">
        <v>1616</v>
      </c>
      <c r="G13236" s="7">
        <v>5446</v>
      </c>
      <c r="H13236" s="7" t="s">
        <v>11790</v>
      </c>
      <c r="I13236" s="8">
        <v>279926</v>
      </c>
      <c r="J13236" s="8" t="s">
        <v>11801</v>
      </c>
    </row>
    <row r="13237" spans="1:10">
      <c r="A13237" s="7">
        <v>12642</v>
      </c>
      <c r="B13237" s="7" t="s">
        <v>1269</v>
      </c>
      <c r="C13237" s="7" t="s">
        <v>2869</v>
      </c>
      <c r="D13237" s="7" t="s">
        <v>1616</v>
      </c>
      <c r="E13237" s="7">
        <v>516</v>
      </c>
      <c r="F13237" s="7" t="s">
        <v>1616</v>
      </c>
      <c r="G13237" s="7">
        <v>5446</v>
      </c>
      <c r="H13237" s="7" t="s">
        <v>11790</v>
      </c>
      <c r="I13237" s="7">
        <v>209763</v>
      </c>
      <c r="J13237" s="7" t="s">
        <v>11790</v>
      </c>
    </row>
    <row r="13238" spans="1:10">
      <c r="A13238" s="7">
        <v>12643</v>
      </c>
      <c r="B13238" s="7" t="s">
        <v>1269</v>
      </c>
      <c r="C13238" s="7" t="s">
        <v>2869</v>
      </c>
      <c r="D13238" s="7" t="s">
        <v>1616</v>
      </c>
      <c r="E13238" s="7">
        <v>516</v>
      </c>
      <c r="F13238" s="7" t="s">
        <v>1616</v>
      </c>
      <c r="G13238" s="7">
        <v>5446</v>
      </c>
      <c r="H13238" s="7" t="s">
        <v>11790</v>
      </c>
      <c r="I13238" s="7">
        <v>209764</v>
      </c>
      <c r="J13238" s="7" t="s">
        <v>11802</v>
      </c>
    </row>
    <row r="13239" spans="1:10">
      <c r="A13239" s="7">
        <v>12644</v>
      </c>
      <c r="B13239" s="7" t="s">
        <v>1269</v>
      </c>
      <c r="C13239" s="7" t="s">
        <v>2869</v>
      </c>
      <c r="D13239" s="7" t="s">
        <v>1616</v>
      </c>
      <c r="E13239" s="7">
        <v>516</v>
      </c>
      <c r="F13239" s="7" t="s">
        <v>1616</v>
      </c>
      <c r="G13239" s="7">
        <v>5446</v>
      </c>
      <c r="H13239" s="7" t="s">
        <v>11790</v>
      </c>
      <c r="I13239" s="7">
        <v>209765</v>
      </c>
      <c r="J13239" s="7" t="s">
        <v>11803</v>
      </c>
    </row>
    <row r="13240" spans="1:10">
      <c r="A13240" s="7">
        <v>12645</v>
      </c>
      <c r="B13240" s="7" t="s">
        <v>1269</v>
      </c>
      <c r="C13240" s="7" t="s">
        <v>2869</v>
      </c>
      <c r="D13240" s="7" t="s">
        <v>1616</v>
      </c>
      <c r="E13240" s="7">
        <v>516</v>
      </c>
      <c r="F13240" s="7" t="s">
        <v>1616</v>
      </c>
      <c r="G13240" s="7">
        <v>5446</v>
      </c>
      <c r="H13240" s="7" t="s">
        <v>11790</v>
      </c>
      <c r="I13240" s="7">
        <v>209766</v>
      </c>
      <c r="J13240" s="7" t="s">
        <v>11804</v>
      </c>
    </row>
    <row r="13241" spans="1:10">
      <c r="A13241" s="7">
        <v>12646</v>
      </c>
      <c r="B13241" s="7" t="s">
        <v>1269</v>
      </c>
      <c r="C13241" s="7" t="s">
        <v>2869</v>
      </c>
      <c r="D13241" s="7" t="s">
        <v>1616</v>
      </c>
      <c r="E13241" s="7">
        <v>516</v>
      </c>
      <c r="F13241" s="7" t="s">
        <v>1616</v>
      </c>
      <c r="G13241" s="7">
        <v>5446</v>
      </c>
      <c r="H13241" s="7" t="s">
        <v>11790</v>
      </c>
      <c r="I13241" s="8">
        <v>279937</v>
      </c>
      <c r="J13241" s="8" t="s">
        <v>11805</v>
      </c>
    </row>
    <row r="13242" spans="1:10">
      <c r="A13242" s="7">
        <v>12647</v>
      </c>
      <c r="B13242" s="7" t="s">
        <v>1269</v>
      </c>
      <c r="C13242" s="7" t="s">
        <v>2869</v>
      </c>
      <c r="D13242" s="7" t="s">
        <v>1616</v>
      </c>
      <c r="E13242" s="7">
        <v>516</v>
      </c>
      <c r="F13242" s="7" t="s">
        <v>1616</v>
      </c>
      <c r="G13242" s="7">
        <v>7247</v>
      </c>
      <c r="H13242" s="7" t="s">
        <v>1812</v>
      </c>
      <c r="I13242" s="7">
        <v>209835</v>
      </c>
      <c r="J13242" s="7" t="s">
        <v>11806</v>
      </c>
    </row>
    <row r="13243" spans="1:10">
      <c r="A13243" s="7">
        <v>12648</v>
      </c>
      <c r="B13243" s="7" t="s">
        <v>1269</v>
      </c>
      <c r="C13243" s="7" t="s">
        <v>2869</v>
      </c>
      <c r="D13243" s="7" t="s">
        <v>1616</v>
      </c>
      <c r="E13243" s="7">
        <v>516</v>
      </c>
      <c r="F13243" s="7" t="s">
        <v>1616</v>
      </c>
      <c r="G13243" s="7">
        <v>7247</v>
      </c>
      <c r="H13243" s="7" t="s">
        <v>1812</v>
      </c>
      <c r="I13243" s="7">
        <v>209836</v>
      </c>
      <c r="J13243" s="7" t="s">
        <v>11807</v>
      </c>
    </row>
    <row r="13244" spans="1:10">
      <c r="A13244" s="7">
        <v>12649</v>
      </c>
      <c r="B13244" s="7" t="s">
        <v>1269</v>
      </c>
      <c r="C13244" s="7" t="s">
        <v>2869</v>
      </c>
      <c r="D13244" s="7" t="s">
        <v>1616</v>
      </c>
      <c r="E13244" s="7">
        <v>516</v>
      </c>
      <c r="F13244" s="7" t="s">
        <v>1616</v>
      </c>
      <c r="G13244" s="7">
        <v>7247</v>
      </c>
      <c r="H13244" s="7" t="s">
        <v>1812</v>
      </c>
      <c r="I13244" s="7">
        <v>209837</v>
      </c>
      <c r="J13244" s="7" t="s">
        <v>4381</v>
      </c>
    </row>
    <row r="13245" spans="1:10">
      <c r="A13245" s="7">
        <v>12650</v>
      </c>
      <c r="B13245" s="7" t="s">
        <v>1269</v>
      </c>
      <c r="C13245" s="7" t="s">
        <v>2869</v>
      </c>
      <c r="D13245" s="7" t="s">
        <v>1616</v>
      </c>
      <c r="E13245" s="7">
        <v>516</v>
      </c>
      <c r="F13245" s="7" t="s">
        <v>1616</v>
      </c>
      <c r="G13245" s="7">
        <v>7247</v>
      </c>
      <c r="H13245" s="7" t="s">
        <v>1812</v>
      </c>
      <c r="I13245" s="7">
        <v>209499</v>
      </c>
      <c r="J13245" s="7" t="s">
        <v>11808</v>
      </c>
    </row>
    <row r="13246" spans="1:10">
      <c r="A13246" s="7">
        <v>12651</v>
      </c>
      <c r="B13246" s="7" t="s">
        <v>1269</v>
      </c>
      <c r="C13246" s="7" t="s">
        <v>2869</v>
      </c>
      <c r="D13246" s="7" t="s">
        <v>1616</v>
      </c>
      <c r="E13246" s="7">
        <v>516</v>
      </c>
      <c r="F13246" s="7" t="s">
        <v>1616</v>
      </c>
      <c r="G13246" s="7">
        <v>7247</v>
      </c>
      <c r="H13246" s="7" t="s">
        <v>1812</v>
      </c>
      <c r="I13246" s="7">
        <v>209514</v>
      </c>
      <c r="J13246" s="7" t="s">
        <v>11809</v>
      </c>
    </row>
    <row r="13247" spans="1:10">
      <c r="A13247" s="7">
        <v>12652</v>
      </c>
      <c r="B13247" s="7" t="s">
        <v>1269</v>
      </c>
      <c r="C13247" s="7" t="s">
        <v>2869</v>
      </c>
      <c r="D13247" s="7" t="s">
        <v>1616</v>
      </c>
      <c r="E13247" s="7">
        <v>516</v>
      </c>
      <c r="F13247" s="7" t="s">
        <v>1616</v>
      </c>
      <c r="G13247" s="7">
        <v>7247</v>
      </c>
      <c r="H13247" s="7" t="s">
        <v>1812</v>
      </c>
      <c r="I13247" s="8">
        <v>278950</v>
      </c>
      <c r="J13247" s="8" t="s">
        <v>11810</v>
      </c>
    </row>
    <row r="13248" spans="1:10">
      <c r="A13248" s="7">
        <v>12653</v>
      </c>
      <c r="B13248" s="7" t="s">
        <v>1269</v>
      </c>
      <c r="C13248" s="7" t="s">
        <v>2869</v>
      </c>
      <c r="D13248" s="7" t="s">
        <v>1616</v>
      </c>
      <c r="E13248" s="7">
        <v>516</v>
      </c>
      <c r="F13248" s="7" t="s">
        <v>1616</v>
      </c>
      <c r="G13248" s="7">
        <v>7247</v>
      </c>
      <c r="H13248" s="7" t="s">
        <v>1812</v>
      </c>
      <c r="I13248" s="7">
        <v>209516</v>
      </c>
      <c r="J13248" s="7" t="s">
        <v>11811</v>
      </c>
    </row>
    <row r="13249" spans="1:10">
      <c r="A13249" s="7">
        <v>12654</v>
      </c>
      <c r="B13249" s="7" t="s">
        <v>1269</v>
      </c>
      <c r="C13249" s="7" t="s">
        <v>2869</v>
      </c>
      <c r="D13249" s="7" t="s">
        <v>1616</v>
      </c>
      <c r="E13249" s="7">
        <v>516</v>
      </c>
      <c r="F13249" s="7" t="s">
        <v>1616</v>
      </c>
      <c r="G13249" s="7">
        <v>7247</v>
      </c>
      <c r="H13249" s="7" t="s">
        <v>1812</v>
      </c>
      <c r="I13249" s="7">
        <v>209849</v>
      </c>
      <c r="J13249" s="7" t="s">
        <v>1812</v>
      </c>
    </row>
    <row r="13250" spans="1:10">
      <c r="A13250" s="7">
        <v>12655</v>
      </c>
      <c r="B13250" s="7" t="s">
        <v>1269</v>
      </c>
      <c r="C13250" s="7" t="s">
        <v>2869</v>
      </c>
      <c r="D13250" s="7" t="s">
        <v>1616</v>
      </c>
      <c r="E13250" s="7">
        <v>516</v>
      </c>
      <c r="F13250" s="7" t="s">
        <v>1616</v>
      </c>
      <c r="G13250" s="7">
        <v>7247</v>
      </c>
      <c r="H13250" s="7" t="s">
        <v>1812</v>
      </c>
      <c r="I13250" s="7">
        <v>209517</v>
      </c>
      <c r="J13250" s="7" t="s">
        <v>11812</v>
      </c>
    </row>
    <row r="13251" spans="1:10">
      <c r="A13251" s="7">
        <v>12656</v>
      </c>
      <c r="B13251" s="7" t="s">
        <v>1269</v>
      </c>
      <c r="C13251" s="7" t="s">
        <v>2869</v>
      </c>
      <c r="D13251" s="7" t="s">
        <v>1616</v>
      </c>
      <c r="E13251" s="7">
        <v>516</v>
      </c>
      <c r="F13251" s="7" t="s">
        <v>1616</v>
      </c>
      <c r="G13251" s="7">
        <v>7247</v>
      </c>
      <c r="H13251" s="7" t="s">
        <v>1812</v>
      </c>
      <c r="I13251" s="8">
        <v>278949</v>
      </c>
      <c r="J13251" s="8" t="s">
        <v>11813</v>
      </c>
    </row>
    <row r="13252" spans="1:10">
      <c r="A13252" s="7">
        <v>12657</v>
      </c>
      <c r="B13252" s="7" t="s">
        <v>1269</v>
      </c>
      <c r="C13252" s="7" t="s">
        <v>2869</v>
      </c>
      <c r="D13252" s="7" t="s">
        <v>1616</v>
      </c>
      <c r="E13252" s="7">
        <v>516</v>
      </c>
      <c r="F13252" s="7" t="s">
        <v>1616</v>
      </c>
      <c r="G13252" s="7">
        <v>5448</v>
      </c>
      <c r="H13252" s="7" t="s">
        <v>1815</v>
      </c>
      <c r="I13252" s="7">
        <v>209791</v>
      </c>
      <c r="J13252" s="7" t="s">
        <v>11814</v>
      </c>
    </row>
    <row r="13253" spans="1:10">
      <c r="A13253" s="7">
        <v>12658</v>
      </c>
      <c r="B13253" s="7" t="s">
        <v>1269</v>
      </c>
      <c r="C13253" s="7" t="s">
        <v>2869</v>
      </c>
      <c r="D13253" s="7" t="s">
        <v>1616</v>
      </c>
      <c r="E13253" s="7">
        <v>516</v>
      </c>
      <c r="F13253" s="7" t="s">
        <v>1616</v>
      </c>
      <c r="G13253" s="7">
        <v>5448</v>
      </c>
      <c r="H13253" s="7" t="s">
        <v>1815</v>
      </c>
      <c r="I13253" s="7">
        <v>209792</v>
      </c>
      <c r="J13253" s="7" t="s">
        <v>11815</v>
      </c>
    </row>
    <row r="13254" spans="1:10">
      <c r="A13254" s="7">
        <v>12659</v>
      </c>
      <c r="B13254" s="7" t="s">
        <v>1269</v>
      </c>
      <c r="C13254" s="7" t="s">
        <v>2869</v>
      </c>
      <c r="D13254" s="7" t="s">
        <v>1616</v>
      </c>
      <c r="E13254" s="7">
        <v>516</v>
      </c>
      <c r="F13254" s="7" t="s">
        <v>1616</v>
      </c>
      <c r="G13254" s="7">
        <v>5448</v>
      </c>
      <c r="H13254" s="7" t="s">
        <v>1815</v>
      </c>
      <c r="I13254" s="8">
        <v>279985</v>
      </c>
      <c r="J13254" s="8" t="s">
        <v>11455</v>
      </c>
    </row>
    <row r="13255" spans="1:10">
      <c r="A13255" s="7">
        <v>12660</v>
      </c>
      <c r="B13255" s="7" t="s">
        <v>1269</v>
      </c>
      <c r="C13255" s="7" t="s">
        <v>2869</v>
      </c>
      <c r="D13255" s="7" t="s">
        <v>1616</v>
      </c>
      <c r="E13255" s="7">
        <v>516</v>
      </c>
      <c r="F13255" s="7" t="s">
        <v>1616</v>
      </c>
      <c r="G13255" s="7">
        <v>5448</v>
      </c>
      <c r="H13255" s="7" t="s">
        <v>1815</v>
      </c>
      <c r="I13255" s="8">
        <v>279983</v>
      </c>
      <c r="J13255" s="8" t="s">
        <v>11816</v>
      </c>
    </row>
    <row r="13256" spans="1:10">
      <c r="A13256" s="7">
        <v>12661</v>
      </c>
      <c r="B13256" s="7" t="s">
        <v>1269</v>
      </c>
      <c r="C13256" s="7" t="s">
        <v>2869</v>
      </c>
      <c r="D13256" s="7" t="s">
        <v>1616</v>
      </c>
      <c r="E13256" s="7">
        <v>516</v>
      </c>
      <c r="F13256" s="7" t="s">
        <v>1616</v>
      </c>
      <c r="G13256" s="7">
        <v>5448</v>
      </c>
      <c r="H13256" s="7" t="s">
        <v>1815</v>
      </c>
      <c r="I13256" s="7">
        <v>209793</v>
      </c>
      <c r="J13256" s="7" t="s">
        <v>11817</v>
      </c>
    </row>
    <row r="13257" spans="1:10">
      <c r="A13257" s="7">
        <v>12662</v>
      </c>
      <c r="B13257" s="7" t="s">
        <v>1269</v>
      </c>
      <c r="C13257" s="7" t="s">
        <v>2869</v>
      </c>
      <c r="D13257" s="7" t="s">
        <v>1616</v>
      </c>
      <c r="E13257" s="7">
        <v>516</v>
      </c>
      <c r="F13257" s="7" t="s">
        <v>1616</v>
      </c>
      <c r="G13257" s="7">
        <v>5448</v>
      </c>
      <c r="H13257" s="7" t="s">
        <v>1815</v>
      </c>
      <c r="I13257" s="8">
        <v>279982</v>
      </c>
      <c r="J13257" s="8" t="s">
        <v>11818</v>
      </c>
    </row>
    <row r="13258" spans="1:10">
      <c r="A13258" s="7">
        <v>12663</v>
      </c>
      <c r="B13258" s="7" t="s">
        <v>1269</v>
      </c>
      <c r="C13258" s="7" t="s">
        <v>2869</v>
      </c>
      <c r="D13258" s="7" t="s">
        <v>1616</v>
      </c>
      <c r="E13258" s="7">
        <v>516</v>
      </c>
      <c r="F13258" s="7" t="s">
        <v>1616</v>
      </c>
      <c r="G13258" s="7">
        <v>5448</v>
      </c>
      <c r="H13258" s="7" t="s">
        <v>1815</v>
      </c>
      <c r="I13258" s="8">
        <v>279974</v>
      </c>
      <c r="J13258" s="8" t="s">
        <v>2176</v>
      </c>
    </row>
    <row r="13259" spans="1:10">
      <c r="A13259" s="7">
        <v>12664</v>
      </c>
      <c r="B13259" s="7" t="s">
        <v>1269</v>
      </c>
      <c r="C13259" s="7" t="s">
        <v>2869</v>
      </c>
      <c r="D13259" s="7" t="s">
        <v>1616</v>
      </c>
      <c r="E13259" s="7">
        <v>516</v>
      </c>
      <c r="F13259" s="7" t="s">
        <v>1616</v>
      </c>
      <c r="G13259" s="7">
        <v>5448</v>
      </c>
      <c r="H13259" s="7" t="s">
        <v>1815</v>
      </c>
      <c r="I13259" s="7">
        <v>209795</v>
      </c>
      <c r="J13259" s="7" t="s">
        <v>4101</v>
      </c>
    </row>
    <row r="13260" spans="1:10">
      <c r="A13260" s="7">
        <v>12665</v>
      </c>
      <c r="B13260" s="7" t="s">
        <v>1269</v>
      </c>
      <c r="C13260" s="7" t="s">
        <v>2869</v>
      </c>
      <c r="D13260" s="7" t="s">
        <v>1616</v>
      </c>
      <c r="E13260" s="7">
        <v>516</v>
      </c>
      <c r="F13260" s="7" t="s">
        <v>1616</v>
      </c>
      <c r="G13260" s="7">
        <v>5448</v>
      </c>
      <c r="H13260" s="7" t="s">
        <v>1815</v>
      </c>
      <c r="I13260" s="8">
        <v>279980</v>
      </c>
      <c r="J13260" s="8" t="s">
        <v>10728</v>
      </c>
    </row>
    <row r="13261" spans="1:10">
      <c r="A13261" s="7">
        <v>12666</v>
      </c>
      <c r="B13261" s="7" t="s">
        <v>1269</v>
      </c>
      <c r="C13261" s="7" t="s">
        <v>2869</v>
      </c>
      <c r="D13261" s="7" t="s">
        <v>1616</v>
      </c>
      <c r="E13261" s="7">
        <v>516</v>
      </c>
      <c r="F13261" s="7" t="s">
        <v>1616</v>
      </c>
      <c r="G13261" s="7">
        <v>5448</v>
      </c>
      <c r="H13261" s="7" t="s">
        <v>1815</v>
      </c>
      <c r="I13261" s="8">
        <v>279976</v>
      </c>
      <c r="J13261" s="8" t="s">
        <v>11819</v>
      </c>
    </row>
    <row r="13262" spans="1:10">
      <c r="A13262" s="7">
        <v>12667</v>
      </c>
      <c r="B13262" s="7" t="s">
        <v>1269</v>
      </c>
      <c r="C13262" s="7" t="s">
        <v>2869</v>
      </c>
      <c r="D13262" s="7" t="s">
        <v>1616</v>
      </c>
      <c r="E13262" s="7">
        <v>516</v>
      </c>
      <c r="F13262" s="7" t="s">
        <v>1616</v>
      </c>
      <c r="G13262" s="7">
        <v>5448</v>
      </c>
      <c r="H13262" s="7" t="s">
        <v>1815</v>
      </c>
      <c r="I13262" s="7">
        <v>209796</v>
      </c>
      <c r="J13262" s="7" t="s">
        <v>2006</v>
      </c>
    </row>
    <row r="13263" spans="1:10">
      <c r="A13263" s="7">
        <v>12668</v>
      </c>
      <c r="B13263" s="7" t="s">
        <v>1269</v>
      </c>
      <c r="C13263" s="7" t="s">
        <v>2869</v>
      </c>
      <c r="D13263" s="7" t="s">
        <v>1616</v>
      </c>
      <c r="E13263" s="7">
        <v>516</v>
      </c>
      <c r="F13263" s="7" t="s">
        <v>1616</v>
      </c>
      <c r="G13263" s="7">
        <v>5448</v>
      </c>
      <c r="H13263" s="7" t="s">
        <v>1815</v>
      </c>
      <c r="I13263" s="7">
        <v>209797</v>
      </c>
      <c r="J13263" s="7" t="s">
        <v>7243</v>
      </c>
    </row>
    <row r="13264" spans="1:10">
      <c r="A13264" s="7">
        <v>12669</v>
      </c>
      <c r="B13264" s="7" t="s">
        <v>1269</v>
      </c>
      <c r="C13264" s="7" t="s">
        <v>2869</v>
      </c>
      <c r="D13264" s="7" t="s">
        <v>1616</v>
      </c>
      <c r="E13264" s="7">
        <v>516</v>
      </c>
      <c r="F13264" s="7" t="s">
        <v>1616</v>
      </c>
      <c r="G13264" s="7">
        <v>5448</v>
      </c>
      <c r="H13264" s="7" t="s">
        <v>1815</v>
      </c>
      <c r="I13264" s="8">
        <v>279979</v>
      </c>
      <c r="J13264" s="8" t="s">
        <v>11820</v>
      </c>
    </row>
    <row r="13265" spans="1:10">
      <c r="A13265" s="7">
        <v>12670</v>
      </c>
      <c r="B13265" s="7" t="s">
        <v>1269</v>
      </c>
      <c r="C13265" s="7" t="s">
        <v>2869</v>
      </c>
      <c r="D13265" s="7" t="s">
        <v>1616</v>
      </c>
      <c r="E13265" s="7">
        <v>516</v>
      </c>
      <c r="F13265" s="7" t="s">
        <v>1616</v>
      </c>
      <c r="G13265" s="7">
        <v>5448</v>
      </c>
      <c r="H13265" s="7" t="s">
        <v>1815</v>
      </c>
      <c r="I13265" s="7">
        <v>209799</v>
      </c>
      <c r="J13265" s="7" t="s">
        <v>4353</v>
      </c>
    </row>
    <row r="13266" spans="1:10">
      <c r="A13266" s="7">
        <v>12671</v>
      </c>
      <c r="B13266" s="7" t="s">
        <v>1269</v>
      </c>
      <c r="C13266" s="7" t="s">
        <v>2869</v>
      </c>
      <c r="D13266" s="7" t="s">
        <v>1616</v>
      </c>
      <c r="E13266" s="7">
        <v>516</v>
      </c>
      <c r="F13266" s="7" t="s">
        <v>1616</v>
      </c>
      <c r="G13266" s="7">
        <v>5448</v>
      </c>
      <c r="H13266" s="7" t="s">
        <v>1815</v>
      </c>
      <c r="I13266" s="8">
        <v>279984</v>
      </c>
      <c r="J13266" s="8" t="s">
        <v>11821</v>
      </c>
    </row>
    <row r="13267" spans="1:10">
      <c r="A13267" s="7">
        <v>12672</v>
      </c>
      <c r="B13267" s="7" t="s">
        <v>1269</v>
      </c>
      <c r="C13267" s="7" t="s">
        <v>2869</v>
      </c>
      <c r="D13267" s="7" t="s">
        <v>1616</v>
      </c>
      <c r="E13267" s="7">
        <v>516</v>
      </c>
      <c r="F13267" s="7" t="s">
        <v>1616</v>
      </c>
      <c r="G13267" s="7">
        <v>5448</v>
      </c>
      <c r="H13267" s="7" t="s">
        <v>1815</v>
      </c>
      <c r="I13267" s="7">
        <v>209800</v>
      </c>
      <c r="J13267" s="7" t="s">
        <v>11822</v>
      </c>
    </row>
    <row r="13268" spans="1:10">
      <c r="A13268" s="7">
        <v>12673</v>
      </c>
      <c r="B13268" s="7" t="s">
        <v>1269</v>
      </c>
      <c r="C13268" s="7" t="s">
        <v>2869</v>
      </c>
      <c r="D13268" s="7" t="s">
        <v>1616</v>
      </c>
      <c r="E13268" s="7">
        <v>516</v>
      </c>
      <c r="F13268" s="7" t="s">
        <v>1616</v>
      </c>
      <c r="G13268" s="7">
        <v>5448</v>
      </c>
      <c r="H13268" s="7" t="s">
        <v>1815</v>
      </c>
      <c r="I13268" s="8">
        <v>279978</v>
      </c>
      <c r="J13268" s="8" t="s">
        <v>11726</v>
      </c>
    </row>
    <row r="13269" spans="1:10">
      <c r="A13269" s="7">
        <v>12674</v>
      </c>
      <c r="B13269" s="7" t="s">
        <v>1269</v>
      </c>
      <c r="C13269" s="7" t="s">
        <v>2869</v>
      </c>
      <c r="D13269" s="7" t="s">
        <v>1616</v>
      </c>
      <c r="E13269" s="7">
        <v>516</v>
      </c>
      <c r="F13269" s="7" t="s">
        <v>1616</v>
      </c>
      <c r="G13269" s="7">
        <v>5448</v>
      </c>
      <c r="H13269" s="7" t="s">
        <v>1815</v>
      </c>
      <c r="I13269" s="7">
        <v>209801</v>
      </c>
      <c r="J13269" s="7" t="s">
        <v>11823</v>
      </c>
    </row>
    <row r="13270" spans="1:10">
      <c r="A13270" s="7">
        <v>12675</v>
      </c>
      <c r="B13270" s="7" t="s">
        <v>1269</v>
      </c>
      <c r="C13270" s="7" t="s">
        <v>2869</v>
      </c>
      <c r="D13270" s="7" t="s">
        <v>1616</v>
      </c>
      <c r="E13270" s="7">
        <v>516</v>
      </c>
      <c r="F13270" s="7" t="s">
        <v>1616</v>
      </c>
      <c r="G13270" s="7">
        <v>5448</v>
      </c>
      <c r="H13270" s="7" t="s">
        <v>1815</v>
      </c>
      <c r="I13270" s="7">
        <v>209802</v>
      </c>
      <c r="J13270" s="7" t="s">
        <v>11824</v>
      </c>
    </row>
    <row r="13271" spans="1:10">
      <c r="A13271" s="7">
        <v>12676</v>
      </c>
      <c r="B13271" s="7" t="s">
        <v>1269</v>
      </c>
      <c r="C13271" s="7" t="s">
        <v>2869</v>
      </c>
      <c r="D13271" s="7" t="s">
        <v>1616</v>
      </c>
      <c r="E13271" s="7">
        <v>516</v>
      </c>
      <c r="F13271" s="7" t="s">
        <v>1616</v>
      </c>
      <c r="G13271" s="7">
        <v>5448</v>
      </c>
      <c r="H13271" s="7" t="s">
        <v>1815</v>
      </c>
      <c r="I13271" s="7">
        <v>209803</v>
      </c>
      <c r="J13271" s="7" t="s">
        <v>11825</v>
      </c>
    </row>
    <row r="13272" spans="1:10">
      <c r="A13272" s="7">
        <v>12677</v>
      </c>
      <c r="B13272" s="7" t="s">
        <v>1269</v>
      </c>
      <c r="C13272" s="7" t="s">
        <v>2869</v>
      </c>
      <c r="D13272" s="7" t="s">
        <v>1616</v>
      </c>
      <c r="E13272" s="7">
        <v>516</v>
      </c>
      <c r="F13272" s="7" t="s">
        <v>1616</v>
      </c>
      <c r="G13272" s="7">
        <v>5448</v>
      </c>
      <c r="H13272" s="7" t="s">
        <v>1815</v>
      </c>
      <c r="I13272" s="7">
        <v>209804</v>
      </c>
      <c r="J13272" s="7" t="s">
        <v>11826</v>
      </c>
    </row>
    <row r="13273" spans="1:10">
      <c r="A13273" s="7">
        <v>12678</v>
      </c>
      <c r="B13273" s="7" t="s">
        <v>1269</v>
      </c>
      <c r="C13273" s="7" t="s">
        <v>2869</v>
      </c>
      <c r="D13273" s="7" t="s">
        <v>1616</v>
      </c>
      <c r="E13273" s="7">
        <v>516</v>
      </c>
      <c r="F13273" s="7" t="s">
        <v>1616</v>
      </c>
      <c r="G13273" s="7">
        <v>5448</v>
      </c>
      <c r="H13273" s="7" t="s">
        <v>1815</v>
      </c>
      <c r="I13273" s="7">
        <v>209805</v>
      </c>
      <c r="J13273" s="7" t="s">
        <v>6920</v>
      </c>
    </row>
    <row r="13274" spans="1:10">
      <c r="A13274" s="7">
        <v>12679</v>
      </c>
      <c r="B13274" s="7" t="s">
        <v>1269</v>
      </c>
      <c r="C13274" s="7" t="s">
        <v>2869</v>
      </c>
      <c r="D13274" s="7" t="s">
        <v>1616</v>
      </c>
      <c r="E13274" s="7">
        <v>516</v>
      </c>
      <c r="F13274" s="7" t="s">
        <v>1616</v>
      </c>
      <c r="G13274" s="7">
        <v>5448</v>
      </c>
      <c r="H13274" s="7" t="s">
        <v>1815</v>
      </c>
      <c r="I13274" s="7">
        <v>209806</v>
      </c>
      <c r="J13274" s="7" t="s">
        <v>11827</v>
      </c>
    </row>
    <row r="13275" spans="1:10">
      <c r="A13275" s="7">
        <v>12680</v>
      </c>
      <c r="B13275" s="7" t="s">
        <v>1269</v>
      </c>
      <c r="C13275" s="7" t="s">
        <v>2869</v>
      </c>
      <c r="D13275" s="7" t="s">
        <v>1616</v>
      </c>
      <c r="E13275" s="7">
        <v>516</v>
      </c>
      <c r="F13275" s="7" t="s">
        <v>1616</v>
      </c>
      <c r="G13275" s="7">
        <v>5448</v>
      </c>
      <c r="H13275" s="7" t="s">
        <v>1815</v>
      </c>
      <c r="I13275" s="8">
        <v>279986</v>
      </c>
      <c r="J13275" s="8" t="s">
        <v>11828</v>
      </c>
    </row>
    <row r="13276" spans="1:10">
      <c r="A13276" s="7">
        <v>12681</v>
      </c>
      <c r="B13276" s="7" t="s">
        <v>1269</v>
      </c>
      <c r="C13276" s="7" t="s">
        <v>2869</v>
      </c>
      <c r="D13276" s="7" t="s">
        <v>1616</v>
      </c>
      <c r="E13276" s="7">
        <v>516</v>
      </c>
      <c r="F13276" s="7" t="s">
        <v>1616</v>
      </c>
      <c r="G13276" s="7">
        <v>5448</v>
      </c>
      <c r="H13276" s="7" t="s">
        <v>1815</v>
      </c>
      <c r="I13276" s="8">
        <v>279981</v>
      </c>
      <c r="J13276" s="8" t="s">
        <v>4237</v>
      </c>
    </row>
    <row r="13277" spans="1:10">
      <c r="A13277" s="7">
        <v>12682</v>
      </c>
      <c r="B13277" s="7" t="s">
        <v>1269</v>
      </c>
      <c r="C13277" s="7" t="s">
        <v>2869</v>
      </c>
      <c r="D13277" s="7" t="s">
        <v>1616</v>
      </c>
      <c r="E13277" s="7">
        <v>516</v>
      </c>
      <c r="F13277" s="7" t="s">
        <v>1616</v>
      </c>
      <c r="G13277" s="7">
        <v>5448</v>
      </c>
      <c r="H13277" s="7" t="s">
        <v>1815</v>
      </c>
      <c r="I13277" s="7">
        <v>209808</v>
      </c>
      <c r="J13277" s="7" t="s">
        <v>1314</v>
      </c>
    </row>
    <row r="13278" spans="1:10">
      <c r="A13278" s="7">
        <v>12683</v>
      </c>
      <c r="B13278" s="7" t="s">
        <v>1269</v>
      </c>
      <c r="C13278" s="7" t="s">
        <v>2869</v>
      </c>
      <c r="D13278" s="7" t="s">
        <v>1616</v>
      </c>
      <c r="E13278" s="7">
        <v>516</v>
      </c>
      <c r="F13278" s="7" t="s">
        <v>1616</v>
      </c>
      <c r="G13278" s="7">
        <v>5448</v>
      </c>
      <c r="H13278" s="7" t="s">
        <v>1815</v>
      </c>
      <c r="I13278" s="7">
        <v>209809</v>
      </c>
      <c r="J13278" s="7" t="s">
        <v>11829</v>
      </c>
    </row>
    <row r="13279" spans="1:10">
      <c r="A13279" s="7">
        <v>12684</v>
      </c>
      <c r="B13279" s="7" t="s">
        <v>1269</v>
      </c>
      <c r="C13279" s="7" t="s">
        <v>2869</v>
      </c>
      <c r="D13279" s="7" t="s">
        <v>1616</v>
      </c>
      <c r="E13279" s="7">
        <v>516</v>
      </c>
      <c r="F13279" s="7" t="s">
        <v>1616</v>
      </c>
      <c r="G13279" s="7">
        <v>5448</v>
      </c>
      <c r="H13279" s="7" t="s">
        <v>1815</v>
      </c>
      <c r="I13279" s="7">
        <v>209810</v>
      </c>
      <c r="J13279" s="7" t="s">
        <v>11830</v>
      </c>
    </row>
    <row r="13280" spans="1:10">
      <c r="A13280" s="7">
        <v>12685</v>
      </c>
      <c r="B13280" s="7" t="s">
        <v>1269</v>
      </c>
      <c r="C13280" s="7" t="s">
        <v>2869</v>
      </c>
      <c r="D13280" s="7" t="s">
        <v>1616</v>
      </c>
      <c r="E13280" s="7">
        <v>516</v>
      </c>
      <c r="F13280" s="7" t="s">
        <v>1616</v>
      </c>
      <c r="G13280" s="7">
        <v>5448</v>
      </c>
      <c r="H13280" s="7" t="s">
        <v>1815</v>
      </c>
      <c r="I13280" s="8">
        <v>279973</v>
      </c>
      <c r="J13280" s="8" t="s">
        <v>11831</v>
      </c>
    </row>
    <row r="13281" spans="1:10">
      <c r="A13281" s="7">
        <v>12686</v>
      </c>
      <c r="B13281" s="7" t="s">
        <v>1269</v>
      </c>
      <c r="C13281" s="7" t="s">
        <v>2869</v>
      </c>
      <c r="D13281" s="7" t="s">
        <v>1616</v>
      </c>
      <c r="E13281" s="7">
        <v>516</v>
      </c>
      <c r="F13281" s="7" t="s">
        <v>1616</v>
      </c>
      <c r="G13281" s="7">
        <v>5448</v>
      </c>
      <c r="H13281" s="7" t="s">
        <v>1815</v>
      </c>
      <c r="I13281" s="7">
        <v>209811</v>
      </c>
      <c r="J13281" s="7" t="s">
        <v>11832</v>
      </c>
    </row>
    <row r="13282" spans="1:10">
      <c r="A13282" s="7">
        <v>12687</v>
      </c>
      <c r="B13282" s="7" t="s">
        <v>1269</v>
      </c>
      <c r="C13282" s="7" t="s">
        <v>2869</v>
      </c>
      <c r="D13282" s="7" t="s">
        <v>1616</v>
      </c>
      <c r="E13282" s="7">
        <v>516</v>
      </c>
      <c r="F13282" s="7" t="s">
        <v>1616</v>
      </c>
      <c r="G13282" s="7">
        <v>5450</v>
      </c>
      <c r="H13282" s="7" t="s">
        <v>11833</v>
      </c>
      <c r="I13282" s="8">
        <v>279919</v>
      </c>
      <c r="J13282" s="8" t="s">
        <v>11834</v>
      </c>
    </row>
    <row r="13283" spans="1:10">
      <c r="A13283" s="7">
        <v>12688</v>
      </c>
      <c r="B13283" s="7" t="s">
        <v>1269</v>
      </c>
      <c r="C13283" s="7" t="s">
        <v>2869</v>
      </c>
      <c r="D13283" s="7" t="s">
        <v>1616</v>
      </c>
      <c r="E13283" s="7">
        <v>516</v>
      </c>
      <c r="F13283" s="7" t="s">
        <v>1616</v>
      </c>
      <c r="G13283" s="7">
        <v>5450</v>
      </c>
      <c r="H13283" s="7" t="s">
        <v>11833</v>
      </c>
      <c r="I13283" s="8">
        <v>279899</v>
      </c>
      <c r="J13283" s="8" t="s">
        <v>11835</v>
      </c>
    </row>
    <row r="13284" spans="1:10">
      <c r="A13284" s="7">
        <v>12689</v>
      </c>
      <c r="B13284" s="7" t="s">
        <v>1269</v>
      </c>
      <c r="C13284" s="7" t="s">
        <v>2869</v>
      </c>
      <c r="D13284" s="7" t="s">
        <v>1616</v>
      </c>
      <c r="E13284" s="7">
        <v>516</v>
      </c>
      <c r="F13284" s="7" t="s">
        <v>1616</v>
      </c>
      <c r="G13284" s="7">
        <v>5450</v>
      </c>
      <c r="H13284" s="7" t="s">
        <v>11833</v>
      </c>
      <c r="I13284" s="8">
        <v>279912</v>
      </c>
      <c r="J13284" s="8" t="s">
        <v>11836</v>
      </c>
    </row>
    <row r="13285" spans="1:10">
      <c r="A13285" s="7">
        <v>12690</v>
      </c>
      <c r="B13285" s="7" t="s">
        <v>1269</v>
      </c>
      <c r="C13285" s="7" t="s">
        <v>2869</v>
      </c>
      <c r="D13285" s="7" t="s">
        <v>1616</v>
      </c>
      <c r="E13285" s="7">
        <v>516</v>
      </c>
      <c r="F13285" s="7" t="s">
        <v>1616</v>
      </c>
      <c r="G13285" s="7">
        <v>5450</v>
      </c>
      <c r="H13285" s="7" t="s">
        <v>11833</v>
      </c>
      <c r="I13285" s="8">
        <v>279908</v>
      </c>
      <c r="J13285" s="8" t="s">
        <v>11837</v>
      </c>
    </row>
    <row r="13286" spans="1:10">
      <c r="A13286" s="7">
        <v>12691</v>
      </c>
      <c r="B13286" s="7" t="s">
        <v>1269</v>
      </c>
      <c r="C13286" s="7" t="s">
        <v>2869</v>
      </c>
      <c r="D13286" s="7" t="s">
        <v>1616</v>
      </c>
      <c r="E13286" s="7">
        <v>516</v>
      </c>
      <c r="F13286" s="7" t="s">
        <v>1616</v>
      </c>
      <c r="G13286" s="7">
        <v>5450</v>
      </c>
      <c r="H13286" s="7" t="s">
        <v>11833</v>
      </c>
      <c r="I13286" s="7">
        <v>209842</v>
      </c>
      <c r="J13286" s="7" t="s">
        <v>4100</v>
      </c>
    </row>
    <row r="13287" spans="1:10">
      <c r="A13287" s="7">
        <v>12692</v>
      </c>
      <c r="B13287" s="7" t="s">
        <v>1269</v>
      </c>
      <c r="C13287" s="7" t="s">
        <v>2869</v>
      </c>
      <c r="D13287" s="7" t="s">
        <v>1616</v>
      </c>
      <c r="E13287" s="7">
        <v>516</v>
      </c>
      <c r="F13287" s="7" t="s">
        <v>1616</v>
      </c>
      <c r="G13287" s="7">
        <v>5450</v>
      </c>
      <c r="H13287" s="7" t="s">
        <v>11833</v>
      </c>
      <c r="I13287" s="7">
        <v>209843</v>
      </c>
      <c r="J13287" s="7" t="s">
        <v>11838</v>
      </c>
    </row>
    <row r="13288" spans="1:10">
      <c r="A13288" s="7">
        <v>12693</v>
      </c>
      <c r="B13288" s="7" t="s">
        <v>1269</v>
      </c>
      <c r="C13288" s="7" t="s">
        <v>2869</v>
      </c>
      <c r="D13288" s="7" t="s">
        <v>1616</v>
      </c>
      <c r="E13288" s="7">
        <v>516</v>
      </c>
      <c r="F13288" s="7" t="s">
        <v>1616</v>
      </c>
      <c r="G13288" s="7">
        <v>5450</v>
      </c>
      <c r="H13288" s="7" t="s">
        <v>11833</v>
      </c>
      <c r="I13288" s="7">
        <v>209844</v>
      </c>
      <c r="J13288" s="7" t="s">
        <v>5215</v>
      </c>
    </row>
    <row r="13289" spans="1:10">
      <c r="A13289" s="7">
        <v>12694</v>
      </c>
      <c r="B13289" s="7" t="s">
        <v>1269</v>
      </c>
      <c r="C13289" s="7" t="s">
        <v>2869</v>
      </c>
      <c r="D13289" s="7" t="s">
        <v>1616</v>
      </c>
      <c r="E13289" s="7">
        <v>516</v>
      </c>
      <c r="F13289" s="7" t="s">
        <v>1616</v>
      </c>
      <c r="G13289" s="7">
        <v>5450</v>
      </c>
      <c r="H13289" s="7" t="s">
        <v>11833</v>
      </c>
      <c r="I13289" s="8">
        <v>279909</v>
      </c>
      <c r="J13289" s="8" t="s">
        <v>11839</v>
      </c>
    </row>
    <row r="13290" spans="1:10">
      <c r="A13290" s="7">
        <v>12695</v>
      </c>
      <c r="B13290" s="7" t="s">
        <v>1269</v>
      </c>
      <c r="C13290" s="7" t="s">
        <v>2869</v>
      </c>
      <c r="D13290" s="7" t="s">
        <v>1616</v>
      </c>
      <c r="E13290" s="7">
        <v>516</v>
      </c>
      <c r="F13290" s="7" t="s">
        <v>1616</v>
      </c>
      <c r="G13290" s="7">
        <v>5450</v>
      </c>
      <c r="H13290" s="7" t="s">
        <v>11833</v>
      </c>
      <c r="I13290" s="8">
        <v>279889</v>
      </c>
      <c r="J13290" s="8" t="s">
        <v>11840</v>
      </c>
    </row>
    <row r="13291" spans="1:10">
      <c r="A13291" s="7">
        <v>12696</v>
      </c>
      <c r="B13291" s="7" t="s">
        <v>1269</v>
      </c>
      <c r="C13291" s="7" t="s">
        <v>2869</v>
      </c>
      <c r="D13291" s="7" t="s">
        <v>1616</v>
      </c>
      <c r="E13291" s="7">
        <v>516</v>
      </c>
      <c r="F13291" s="7" t="s">
        <v>1616</v>
      </c>
      <c r="G13291" s="7">
        <v>5450</v>
      </c>
      <c r="H13291" s="7" t="s">
        <v>11833</v>
      </c>
      <c r="I13291" s="7">
        <v>209846</v>
      </c>
      <c r="J13291" s="7" t="s">
        <v>4354</v>
      </c>
    </row>
    <row r="13292" spans="1:10">
      <c r="A13292" s="7">
        <v>12697</v>
      </c>
      <c r="B13292" s="7" t="s">
        <v>1269</v>
      </c>
      <c r="C13292" s="7" t="s">
        <v>2869</v>
      </c>
      <c r="D13292" s="7" t="s">
        <v>1616</v>
      </c>
      <c r="E13292" s="7">
        <v>516</v>
      </c>
      <c r="F13292" s="7" t="s">
        <v>1616</v>
      </c>
      <c r="G13292" s="7">
        <v>5450</v>
      </c>
      <c r="H13292" s="7" t="s">
        <v>11833</v>
      </c>
      <c r="I13292" s="8">
        <v>279892</v>
      </c>
      <c r="J13292" s="8" t="s">
        <v>11841</v>
      </c>
    </row>
    <row r="13293" spans="1:10">
      <c r="A13293" s="7">
        <v>12698</v>
      </c>
      <c r="B13293" s="7" t="s">
        <v>1269</v>
      </c>
      <c r="C13293" s="7" t="s">
        <v>2869</v>
      </c>
      <c r="D13293" s="7" t="s">
        <v>1616</v>
      </c>
      <c r="E13293" s="7">
        <v>516</v>
      </c>
      <c r="F13293" s="7" t="s">
        <v>1616</v>
      </c>
      <c r="G13293" s="7">
        <v>5450</v>
      </c>
      <c r="H13293" s="7" t="s">
        <v>11833</v>
      </c>
      <c r="I13293" s="7">
        <v>209848</v>
      </c>
      <c r="J13293" s="7" t="s">
        <v>11842</v>
      </c>
    </row>
    <row r="13294" spans="1:10">
      <c r="A13294" s="7">
        <v>12699</v>
      </c>
      <c r="B13294" s="7" t="s">
        <v>1269</v>
      </c>
      <c r="C13294" s="7" t="s">
        <v>2869</v>
      </c>
      <c r="D13294" s="7" t="s">
        <v>1616</v>
      </c>
      <c r="E13294" s="7">
        <v>516</v>
      </c>
      <c r="F13294" s="7" t="s">
        <v>1616</v>
      </c>
      <c r="G13294" s="7">
        <v>5450</v>
      </c>
      <c r="H13294" s="7" t="s">
        <v>11833</v>
      </c>
      <c r="I13294" s="8">
        <v>279902</v>
      </c>
      <c r="J13294" s="8" t="s">
        <v>8313</v>
      </c>
    </row>
    <row r="13295" spans="1:10">
      <c r="A13295" s="7">
        <v>12700</v>
      </c>
      <c r="B13295" s="7" t="s">
        <v>1269</v>
      </c>
      <c r="C13295" s="7" t="s">
        <v>2869</v>
      </c>
      <c r="D13295" s="7" t="s">
        <v>1616</v>
      </c>
      <c r="E13295" s="7">
        <v>516</v>
      </c>
      <c r="F13295" s="7" t="s">
        <v>1616</v>
      </c>
      <c r="G13295" s="7">
        <v>5450</v>
      </c>
      <c r="H13295" s="7" t="s">
        <v>11833</v>
      </c>
      <c r="I13295" s="8">
        <v>279921</v>
      </c>
      <c r="J13295" s="8" t="s">
        <v>3440</v>
      </c>
    </row>
    <row r="13296" spans="1:10">
      <c r="A13296" s="7">
        <v>12701</v>
      </c>
      <c r="B13296" s="7" t="s">
        <v>1269</v>
      </c>
      <c r="C13296" s="7" t="s">
        <v>2869</v>
      </c>
      <c r="D13296" s="7" t="s">
        <v>1616</v>
      </c>
      <c r="E13296" s="7">
        <v>516</v>
      </c>
      <c r="F13296" s="7" t="s">
        <v>1616</v>
      </c>
      <c r="G13296" s="7">
        <v>5450</v>
      </c>
      <c r="H13296" s="7" t="s">
        <v>11833</v>
      </c>
      <c r="I13296" s="7">
        <v>209850</v>
      </c>
      <c r="J13296" s="7" t="s">
        <v>11843</v>
      </c>
    </row>
    <row r="13297" spans="1:10">
      <c r="A13297" s="7">
        <v>12702</v>
      </c>
      <c r="B13297" s="7" t="s">
        <v>1269</v>
      </c>
      <c r="C13297" s="7" t="s">
        <v>2869</v>
      </c>
      <c r="D13297" s="7" t="s">
        <v>1616</v>
      </c>
      <c r="E13297" s="7">
        <v>516</v>
      </c>
      <c r="F13297" s="7" t="s">
        <v>1616</v>
      </c>
      <c r="G13297" s="7">
        <v>5450</v>
      </c>
      <c r="H13297" s="7" t="s">
        <v>11833</v>
      </c>
      <c r="I13297" s="7">
        <v>209851</v>
      </c>
      <c r="J13297" s="7" t="s">
        <v>11844</v>
      </c>
    </row>
    <row r="13298" spans="1:10">
      <c r="A13298" s="7">
        <v>12703</v>
      </c>
      <c r="B13298" s="7" t="s">
        <v>1269</v>
      </c>
      <c r="C13298" s="7" t="s">
        <v>2869</v>
      </c>
      <c r="D13298" s="7" t="s">
        <v>1616</v>
      </c>
      <c r="E13298" s="7">
        <v>516</v>
      </c>
      <c r="F13298" s="7" t="s">
        <v>1616</v>
      </c>
      <c r="G13298" s="7">
        <v>5450</v>
      </c>
      <c r="H13298" s="7" t="s">
        <v>11833</v>
      </c>
      <c r="I13298" s="7">
        <v>209852</v>
      </c>
      <c r="J13298" s="7" t="s">
        <v>2530</v>
      </c>
    </row>
    <row r="13299" spans="1:10">
      <c r="A13299" s="7">
        <v>12704</v>
      </c>
      <c r="B13299" s="7" t="s">
        <v>1269</v>
      </c>
      <c r="C13299" s="7" t="s">
        <v>2869</v>
      </c>
      <c r="D13299" s="7" t="s">
        <v>1616</v>
      </c>
      <c r="E13299" s="7">
        <v>516</v>
      </c>
      <c r="F13299" s="7" t="s">
        <v>1616</v>
      </c>
      <c r="G13299" s="7">
        <v>5450</v>
      </c>
      <c r="H13299" s="7" t="s">
        <v>11833</v>
      </c>
      <c r="I13299" s="8">
        <v>279891</v>
      </c>
      <c r="J13299" s="8" t="s">
        <v>8722</v>
      </c>
    </row>
    <row r="13300" spans="1:10">
      <c r="A13300" s="7">
        <v>12705</v>
      </c>
      <c r="B13300" s="7" t="s">
        <v>1269</v>
      </c>
      <c r="C13300" s="7" t="s">
        <v>2869</v>
      </c>
      <c r="D13300" s="7" t="s">
        <v>1616</v>
      </c>
      <c r="E13300" s="7">
        <v>516</v>
      </c>
      <c r="F13300" s="7" t="s">
        <v>1616</v>
      </c>
      <c r="G13300" s="7">
        <v>5450</v>
      </c>
      <c r="H13300" s="7" t="s">
        <v>11833</v>
      </c>
      <c r="I13300" s="8">
        <v>279896</v>
      </c>
      <c r="J13300" s="8" t="s">
        <v>11845</v>
      </c>
    </row>
    <row r="13301" spans="1:10">
      <c r="A13301" s="7">
        <v>12706</v>
      </c>
      <c r="B13301" s="7" t="s">
        <v>1269</v>
      </c>
      <c r="C13301" s="7" t="s">
        <v>2869</v>
      </c>
      <c r="D13301" s="7" t="s">
        <v>1616</v>
      </c>
      <c r="E13301" s="7">
        <v>516</v>
      </c>
      <c r="F13301" s="7" t="s">
        <v>1616</v>
      </c>
      <c r="G13301" s="7">
        <v>5450</v>
      </c>
      <c r="H13301" s="7" t="s">
        <v>11833</v>
      </c>
      <c r="I13301" s="7">
        <v>209853</v>
      </c>
      <c r="J13301" s="7" t="s">
        <v>11846</v>
      </c>
    </row>
    <row r="13302" spans="1:10">
      <c r="A13302" s="7">
        <v>12707</v>
      </c>
      <c r="B13302" s="7" t="s">
        <v>1269</v>
      </c>
      <c r="C13302" s="7" t="s">
        <v>2869</v>
      </c>
      <c r="D13302" s="7" t="s">
        <v>1616</v>
      </c>
      <c r="E13302" s="7">
        <v>516</v>
      </c>
      <c r="F13302" s="7" t="s">
        <v>1616</v>
      </c>
      <c r="G13302" s="7">
        <v>5450</v>
      </c>
      <c r="H13302" s="7" t="s">
        <v>11833</v>
      </c>
      <c r="I13302" s="7">
        <v>209855</v>
      </c>
      <c r="J13302" s="7" t="s">
        <v>11833</v>
      </c>
    </row>
    <row r="13303" spans="1:10">
      <c r="A13303" s="7">
        <v>12708</v>
      </c>
      <c r="B13303" s="7" t="s">
        <v>1269</v>
      </c>
      <c r="C13303" s="7" t="s">
        <v>2869</v>
      </c>
      <c r="D13303" s="7" t="s">
        <v>1616</v>
      </c>
      <c r="E13303" s="7">
        <v>516</v>
      </c>
      <c r="F13303" s="7" t="s">
        <v>1616</v>
      </c>
      <c r="G13303" s="7">
        <v>5450</v>
      </c>
      <c r="H13303" s="7" t="s">
        <v>11833</v>
      </c>
      <c r="I13303" s="8">
        <v>279917</v>
      </c>
      <c r="J13303" s="8" t="s">
        <v>11847</v>
      </c>
    </row>
    <row r="13304" spans="1:10">
      <c r="A13304" s="7">
        <v>12709</v>
      </c>
      <c r="B13304" s="7" t="s">
        <v>1269</v>
      </c>
      <c r="C13304" s="7" t="s">
        <v>2869</v>
      </c>
      <c r="D13304" s="7" t="s">
        <v>1616</v>
      </c>
      <c r="E13304" s="7">
        <v>516</v>
      </c>
      <c r="F13304" s="7" t="s">
        <v>1616</v>
      </c>
      <c r="G13304" s="7">
        <v>5451</v>
      </c>
      <c r="H13304" s="7" t="s">
        <v>1821</v>
      </c>
      <c r="I13304" s="7">
        <v>209856</v>
      </c>
      <c r="J13304" s="7" t="s">
        <v>11848</v>
      </c>
    </row>
    <row r="13305" spans="1:10">
      <c r="A13305" s="7">
        <v>12710</v>
      </c>
      <c r="B13305" s="7" t="s">
        <v>1269</v>
      </c>
      <c r="C13305" s="7" t="s">
        <v>2869</v>
      </c>
      <c r="D13305" s="7" t="s">
        <v>1616</v>
      </c>
      <c r="E13305" s="7">
        <v>516</v>
      </c>
      <c r="F13305" s="7" t="s">
        <v>1616</v>
      </c>
      <c r="G13305" s="7">
        <v>5451</v>
      </c>
      <c r="H13305" s="7" t="s">
        <v>1821</v>
      </c>
      <c r="I13305" s="7">
        <v>209857</v>
      </c>
      <c r="J13305" s="7" t="s">
        <v>11849</v>
      </c>
    </row>
    <row r="13306" spans="1:10">
      <c r="A13306" s="7">
        <v>12711</v>
      </c>
      <c r="B13306" s="7" t="s">
        <v>1269</v>
      </c>
      <c r="C13306" s="7" t="s">
        <v>2869</v>
      </c>
      <c r="D13306" s="7" t="s">
        <v>1616</v>
      </c>
      <c r="E13306" s="7">
        <v>516</v>
      </c>
      <c r="F13306" s="7" t="s">
        <v>1616</v>
      </c>
      <c r="G13306" s="7">
        <v>5451</v>
      </c>
      <c r="H13306" s="7" t="s">
        <v>1821</v>
      </c>
      <c r="I13306" s="7">
        <v>209858</v>
      </c>
      <c r="J13306" s="7" t="s">
        <v>11850</v>
      </c>
    </row>
    <row r="13307" spans="1:10">
      <c r="A13307" s="7">
        <v>12712</v>
      </c>
      <c r="B13307" s="7" t="s">
        <v>1269</v>
      </c>
      <c r="C13307" s="7" t="s">
        <v>2869</v>
      </c>
      <c r="D13307" s="7" t="s">
        <v>1616</v>
      </c>
      <c r="E13307" s="7">
        <v>516</v>
      </c>
      <c r="F13307" s="7" t="s">
        <v>1616</v>
      </c>
      <c r="G13307" s="7">
        <v>5451</v>
      </c>
      <c r="H13307" s="7" t="s">
        <v>1821</v>
      </c>
      <c r="I13307" s="7">
        <v>209859</v>
      </c>
      <c r="J13307" s="7" t="s">
        <v>11851</v>
      </c>
    </row>
    <row r="13308" spans="1:10">
      <c r="A13308" s="7">
        <v>12713</v>
      </c>
      <c r="B13308" s="7" t="s">
        <v>1269</v>
      </c>
      <c r="C13308" s="7" t="s">
        <v>2869</v>
      </c>
      <c r="D13308" s="7" t="s">
        <v>1616</v>
      </c>
      <c r="E13308" s="7">
        <v>516</v>
      </c>
      <c r="F13308" s="7" t="s">
        <v>1616</v>
      </c>
      <c r="G13308" s="7">
        <v>5451</v>
      </c>
      <c r="H13308" s="7" t="s">
        <v>1821</v>
      </c>
      <c r="I13308" s="7">
        <v>209860</v>
      </c>
      <c r="J13308" s="7" t="s">
        <v>10053</v>
      </c>
    </row>
    <row r="13309" spans="1:10">
      <c r="A13309" s="7">
        <v>12714</v>
      </c>
      <c r="B13309" s="7" t="s">
        <v>1269</v>
      </c>
      <c r="C13309" s="7" t="s">
        <v>2869</v>
      </c>
      <c r="D13309" s="7" t="s">
        <v>1616</v>
      </c>
      <c r="E13309" s="7">
        <v>516</v>
      </c>
      <c r="F13309" s="7" t="s">
        <v>1616</v>
      </c>
      <c r="G13309" s="7">
        <v>5451</v>
      </c>
      <c r="H13309" s="7" t="s">
        <v>1821</v>
      </c>
      <c r="I13309" s="7">
        <v>209861</v>
      </c>
      <c r="J13309" s="7" t="s">
        <v>1511</v>
      </c>
    </row>
    <row r="13310" spans="1:10">
      <c r="A13310" s="7">
        <v>12715</v>
      </c>
      <c r="B13310" s="7" t="s">
        <v>1269</v>
      </c>
      <c r="C13310" s="7" t="s">
        <v>2869</v>
      </c>
      <c r="D13310" s="7" t="s">
        <v>1616</v>
      </c>
      <c r="E13310" s="7">
        <v>516</v>
      </c>
      <c r="F13310" s="7" t="s">
        <v>1616</v>
      </c>
      <c r="G13310" s="7">
        <v>5451</v>
      </c>
      <c r="H13310" s="7" t="s">
        <v>1821</v>
      </c>
      <c r="I13310" s="7">
        <v>209862</v>
      </c>
      <c r="J13310" s="7" t="s">
        <v>3735</v>
      </c>
    </row>
    <row r="13311" spans="1:10">
      <c r="A13311" s="7">
        <v>12716</v>
      </c>
      <c r="B13311" s="7" t="s">
        <v>1269</v>
      </c>
      <c r="C13311" s="7" t="s">
        <v>2869</v>
      </c>
      <c r="D13311" s="7" t="s">
        <v>1616</v>
      </c>
      <c r="E13311" s="7">
        <v>516</v>
      </c>
      <c r="F13311" s="7" t="s">
        <v>1616</v>
      </c>
      <c r="G13311" s="7">
        <v>5451</v>
      </c>
      <c r="H13311" s="7" t="s">
        <v>1821</v>
      </c>
      <c r="I13311" s="7">
        <v>209863</v>
      </c>
      <c r="J13311" s="7" t="s">
        <v>11852</v>
      </c>
    </row>
    <row r="13312" spans="1:10">
      <c r="A13312" s="7">
        <v>12717</v>
      </c>
      <c r="B13312" s="7" t="s">
        <v>1269</v>
      </c>
      <c r="C13312" s="7" t="s">
        <v>2869</v>
      </c>
      <c r="D13312" s="7" t="s">
        <v>1616</v>
      </c>
      <c r="E13312" s="7">
        <v>516</v>
      </c>
      <c r="F13312" s="7" t="s">
        <v>1616</v>
      </c>
      <c r="G13312" s="7">
        <v>5451</v>
      </c>
      <c r="H13312" s="7" t="s">
        <v>1821</v>
      </c>
      <c r="I13312" s="7">
        <v>209864</v>
      </c>
      <c r="J13312" s="7" t="s">
        <v>10111</v>
      </c>
    </row>
    <row r="13313" spans="1:10">
      <c r="A13313" s="7">
        <v>12718</v>
      </c>
      <c r="B13313" s="7" t="s">
        <v>1269</v>
      </c>
      <c r="C13313" s="7" t="s">
        <v>2869</v>
      </c>
      <c r="D13313" s="7" t="s">
        <v>1616</v>
      </c>
      <c r="E13313" s="7">
        <v>516</v>
      </c>
      <c r="F13313" s="7" t="s">
        <v>1616</v>
      </c>
      <c r="G13313" s="7">
        <v>5451</v>
      </c>
      <c r="H13313" s="7" t="s">
        <v>1821</v>
      </c>
      <c r="I13313" s="8">
        <v>279886</v>
      </c>
      <c r="J13313" s="8" t="s">
        <v>10125</v>
      </c>
    </row>
    <row r="13314" spans="1:10">
      <c r="A13314" s="7">
        <v>12719</v>
      </c>
      <c r="B13314" s="7" t="s">
        <v>1269</v>
      </c>
      <c r="C13314" s="7" t="s">
        <v>2869</v>
      </c>
      <c r="D13314" s="7" t="s">
        <v>1616</v>
      </c>
      <c r="E13314" s="7">
        <v>516</v>
      </c>
      <c r="F13314" s="7" t="s">
        <v>1616</v>
      </c>
      <c r="G13314" s="7">
        <v>5451</v>
      </c>
      <c r="H13314" s="7" t="s">
        <v>1821</v>
      </c>
      <c r="I13314" s="7">
        <v>209865</v>
      </c>
      <c r="J13314" s="7" t="s">
        <v>11853</v>
      </c>
    </row>
    <row r="13315" spans="1:10">
      <c r="A13315" s="7">
        <v>12720</v>
      </c>
      <c r="B13315" s="7" t="s">
        <v>1269</v>
      </c>
      <c r="C13315" s="7" t="s">
        <v>2869</v>
      </c>
      <c r="D13315" s="7" t="s">
        <v>1616</v>
      </c>
      <c r="E13315" s="7">
        <v>516</v>
      </c>
      <c r="F13315" s="7" t="s">
        <v>1616</v>
      </c>
      <c r="G13315" s="7">
        <v>5451</v>
      </c>
      <c r="H13315" s="7" t="s">
        <v>1821</v>
      </c>
      <c r="I13315" s="7">
        <v>209866</v>
      </c>
      <c r="J13315" s="7" t="s">
        <v>11854</v>
      </c>
    </row>
    <row r="13316" spans="1:10">
      <c r="A13316" s="7">
        <v>12721</v>
      </c>
      <c r="B13316" s="7" t="s">
        <v>1269</v>
      </c>
      <c r="C13316" s="7" t="s">
        <v>2869</v>
      </c>
      <c r="D13316" s="7" t="s">
        <v>1616</v>
      </c>
      <c r="E13316" s="7">
        <v>516</v>
      </c>
      <c r="F13316" s="7" t="s">
        <v>1616</v>
      </c>
      <c r="G13316" s="7">
        <v>5451</v>
      </c>
      <c r="H13316" s="7" t="s">
        <v>1821</v>
      </c>
      <c r="I13316" s="7">
        <v>209867</v>
      </c>
      <c r="J13316" s="7" t="s">
        <v>7126</v>
      </c>
    </row>
    <row r="13317" spans="1:10">
      <c r="A13317" s="7">
        <v>12722</v>
      </c>
      <c r="B13317" s="7" t="s">
        <v>1269</v>
      </c>
      <c r="C13317" s="7" t="s">
        <v>2869</v>
      </c>
      <c r="D13317" s="7" t="s">
        <v>1616</v>
      </c>
      <c r="E13317" s="7">
        <v>516</v>
      </c>
      <c r="F13317" s="7" t="s">
        <v>1616</v>
      </c>
      <c r="G13317" s="7">
        <v>5451</v>
      </c>
      <c r="H13317" s="7" t="s">
        <v>1821</v>
      </c>
      <c r="I13317" s="7">
        <v>209616</v>
      </c>
      <c r="J13317" s="7" t="s">
        <v>11855</v>
      </c>
    </row>
    <row r="13318" spans="1:10">
      <c r="A13318" s="7">
        <v>12723</v>
      </c>
      <c r="B13318" s="7" t="s">
        <v>1269</v>
      </c>
      <c r="C13318" s="7" t="s">
        <v>2869</v>
      </c>
      <c r="D13318" s="7" t="s">
        <v>1616</v>
      </c>
      <c r="E13318" s="7">
        <v>516</v>
      </c>
      <c r="F13318" s="7" t="s">
        <v>1616</v>
      </c>
      <c r="G13318" s="7">
        <v>5451</v>
      </c>
      <c r="H13318" s="7" t="s">
        <v>1821</v>
      </c>
      <c r="I13318" s="8">
        <v>279887</v>
      </c>
      <c r="J13318" s="8" t="s">
        <v>11856</v>
      </c>
    </row>
    <row r="13319" spans="1:10">
      <c r="A13319" s="7">
        <v>12724</v>
      </c>
      <c r="B13319" s="7" t="s">
        <v>1269</v>
      </c>
      <c r="C13319" s="7" t="s">
        <v>2869</v>
      </c>
      <c r="D13319" s="7" t="s">
        <v>1616</v>
      </c>
      <c r="E13319" s="7">
        <v>516</v>
      </c>
      <c r="F13319" s="7" t="s">
        <v>1616</v>
      </c>
      <c r="G13319" s="7">
        <v>5451</v>
      </c>
      <c r="H13319" s="7" t="s">
        <v>1821</v>
      </c>
      <c r="I13319" s="7">
        <v>209868</v>
      </c>
      <c r="J13319" s="7" t="s">
        <v>11857</v>
      </c>
    </row>
    <row r="13320" spans="1:10">
      <c r="A13320" s="7">
        <v>12725</v>
      </c>
      <c r="B13320" s="7" t="s">
        <v>1269</v>
      </c>
      <c r="C13320" s="7" t="s">
        <v>2869</v>
      </c>
      <c r="D13320" s="7" t="s">
        <v>1616</v>
      </c>
      <c r="E13320" s="7">
        <v>516</v>
      </c>
      <c r="F13320" s="7" t="s">
        <v>1616</v>
      </c>
      <c r="G13320" s="7">
        <v>5451</v>
      </c>
      <c r="H13320" s="7" t="s">
        <v>1821</v>
      </c>
      <c r="I13320" s="7">
        <v>209869</v>
      </c>
      <c r="J13320" s="7" t="s">
        <v>2637</v>
      </c>
    </row>
    <row r="13321" spans="1:10">
      <c r="A13321" s="7">
        <v>12726</v>
      </c>
      <c r="B13321" s="7" t="s">
        <v>1269</v>
      </c>
      <c r="C13321" s="7" t="s">
        <v>2869</v>
      </c>
      <c r="D13321" s="7" t="s">
        <v>1616</v>
      </c>
      <c r="E13321" s="7">
        <v>516</v>
      </c>
      <c r="F13321" s="7" t="s">
        <v>1616</v>
      </c>
      <c r="G13321" s="7">
        <v>5451</v>
      </c>
      <c r="H13321" s="7" t="s">
        <v>1821</v>
      </c>
      <c r="I13321" s="7">
        <v>209870</v>
      </c>
      <c r="J13321" s="7" t="s">
        <v>3446</v>
      </c>
    </row>
    <row r="13322" spans="1:10">
      <c r="A13322" s="7">
        <v>12727</v>
      </c>
      <c r="B13322" s="7" t="s">
        <v>1269</v>
      </c>
      <c r="C13322" s="7" t="s">
        <v>2869</v>
      </c>
      <c r="D13322" s="7" t="s">
        <v>1616</v>
      </c>
      <c r="E13322" s="7">
        <v>516</v>
      </c>
      <c r="F13322" s="7" t="s">
        <v>1616</v>
      </c>
      <c r="G13322" s="7">
        <v>5452</v>
      </c>
      <c r="H13322" s="7" t="s">
        <v>1824</v>
      </c>
      <c r="I13322" s="7">
        <v>209871</v>
      </c>
      <c r="J13322" s="7" t="s">
        <v>11858</v>
      </c>
    </row>
    <row r="13323" spans="1:10">
      <c r="A13323" s="7">
        <v>12728</v>
      </c>
      <c r="B13323" s="7" t="s">
        <v>1269</v>
      </c>
      <c r="C13323" s="7" t="s">
        <v>2869</v>
      </c>
      <c r="D13323" s="7" t="s">
        <v>1616</v>
      </c>
      <c r="E13323" s="7">
        <v>516</v>
      </c>
      <c r="F13323" s="7" t="s">
        <v>1616</v>
      </c>
      <c r="G13323" s="7">
        <v>5452</v>
      </c>
      <c r="H13323" s="7" t="s">
        <v>1824</v>
      </c>
      <c r="I13323" s="7">
        <v>209872</v>
      </c>
      <c r="J13323" s="7" t="s">
        <v>11859</v>
      </c>
    </row>
    <row r="13324" spans="1:10">
      <c r="A13324" s="7">
        <v>12729</v>
      </c>
      <c r="B13324" s="7" t="s">
        <v>1269</v>
      </c>
      <c r="C13324" s="7" t="s">
        <v>2869</v>
      </c>
      <c r="D13324" s="7" t="s">
        <v>1616</v>
      </c>
      <c r="E13324" s="7">
        <v>516</v>
      </c>
      <c r="F13324" s="7" t="s">
        <v>1616</v>
      </c>
      <c r="G13324" s="7">
        <v>5452</v>
      </c>
      <c r="H13324" s="7" t="s">
        <v>1824</v>
      </c>
      <c r="I13324" s="8">
        <v>279882</v>
      </c>
      <c r="J13324" s="8" t="s">
        <v>11860</v>
      </c>
    </row>
    <row r="13325" spans="1:10">
      <c r="A13325" s="7">
        <v>12730</v>
      </c>
      <c r="B13325" s="7" t="s">
        <v>1269</v>
      </c>
      <c r="C13325" s="7" t="s">
        <v>2869</v>
      </c>
      <c r="D13325" s="7" t="s">
        <v>1616</v>
      </c>
      <c r="E13325" s="7">
        <v>516</v>
      </c>
      <c r="F13325" s="7" t="s">
        <v>1616</v>
      </c>
      <c r="G13325" s="7">
        <v>5452</v>
      </c>
      <c r="H13325" s="7" t="s">
        <v>1824</v>
      </c>
      <c r="I13325" s="7">
        <v>209873</v>
      </c>
      <c r="J13325" s="7" t="s">
        <v>5304</v>
      </c>
    </row>
    <row r="13326" spans="1:10">
      <c r="A13326" s="7">
        <v>12731</v>
      </c>
      <c r="B13326" s="7" t="s">
        <v>1269</v>
      </c>
      <c r="C13326" s="7" t="s">
        <v>2869</v>
      </c>
      <c r="D13326" s="7" t="s">
        <v>1616</v>
      </c>
      <c r="E13326" s="7">
        <v>516</v>
      </c>
      <c r="F13326" s="7" t="s">
        <v>1616</v>
      </c>
      <c r="G13326" s="7">
        <v>5452</v>
      </c>
      <c r="H13326" s="7" t="s">
        <v>1824</v>
      </c>
      <c r="I13326" s="7">
        <v>209874</v>
      </c>
      <c r="J13326" s="7" t="s">
        <v>3730</v>
      </c>
    </row>
    <row r="13327" spans="1:10">
      <c r="A13327" s="7">
        <v>12732</v>
      </c>
      <c r="B13327" s="7" t="s">
        <v>1269</v>
      </c>
      <c r="C13327" s="7" t="s">
        <v>2869</v>
      </c>
      <c r="D13327" s="7" t="s">
        <v>1616</v>
      </c>
      <c r="E13327" s="7">
        <v>516</v>
      </c>
      <c r="F13327" s="7" t="s">
        <v>1616</v>
      </c>
      <c r="G13327" s="7">
        <v>5452</v>
      </c>
      <c r="H13327" s="7" t="s">
        <v>1824</v>
      </c>
      <c r="I13327" s="8">
        <v>279884</v>
      </c>
      <c r="J13327" s="8" t="s">
        <v>4290</v>
      </c>
    </row>
    <row r="13328" spans="1:10">
      <c r="A13328" s="7">
        <v>12733</v>
      </c>
      <c r="B13328" s="7" t="s">
        <v>1269</v>
      </c>
      <c r="C13328" s="7" t="s">
        <v>2869</v>
      </c>
      <c r="D13328" s="7" t="s">
        <v>1616</v>
      </c>
      <c r="E13328" s="7">
        <v>516</v>
      </c>
      <c r="F13328" s="7" t="s">
        <v>1616</v>
      </c>
      <c r="G13328" s="7">
        <v>5452</v>
      </c>
      <c r="H13328" s="7" t="s">
        <v>1824</v>
      </c>
      <c r="I13328" s="7">
        <v>209875</v>
      </c>
      <c r="J13328" s="7" t="s">
        <v>11861</v>
      </c>
    </row>
    <row r="13329" spans="1:10">
      <c r="A13329" s="7">
        <v>12734</v>
      </c>
      <c r="B13329" s="7" t="s">
        <v>1269</v>
      </c>
      <c r="C13329" s="7" t="s">
        <v>2869</v>
      </c>
      <c r="D13329" s="7" t="s">
        <v>1616</v>
      </c>
      <c r="E13329" s="7">
        <v>516</v>
      </c>
      <c r="F13329" s="7" t="s">
        <v>1616</v>
      </c>
      <c r="G13329" s="7">
        <v>5452</v>
      </c>
      <c r="H13329" s="7" t="s">
        <v>1824</v>
      </c>
      <c r="I13329" s="7">
        <v>209876</v>
      </c>
      <c r="J13329" s="7" t="s">
        <v>11862</v>
      </c>
    </row>
    <row r="13330" spans="1:10">
      <c r="A13330" s="7">
        <v>12735</v>
      </c>
      <c r="B13330" s="7" t="s">
        <v>1269</v>
      </c>
      <c r="C13330" s="7" t="s">
        <v>2869</v>
      </c>
      <c r="D13330" s="7" t="s">
        <v>1616</v>
      </c>
      <c r="E13330" s="7">
        <v>516</v>
      </c>
      <c r="F13330" s="7" t="s">
        <v>1616</v>
      </c>
      <c r="G13330" s="7">
        <v>5452</v>
      </c>
      <c r="H13330" s="7" t="s">
        <v>1824</v>
      </c>
      <c r="I13330" s="7">
        <v>209877</v>
      </c>
      <c r="J13330" s="7" t="s">
        <v>3752</v>
      </c>
    </row>
    <row r="13331" spans="1:10">
      <c r="A13331" s="7">
        <v>12736</v>
      </c>
      <c r="B13331" s="7" t="s">
        <v>1269</v>
      </c>
      <c r="C13331" s="7" t="s">
        <v>2869</v>
      </c>
      <c r="D13331" s="7" t="s">
        <v>1616</v>
      </c>
      <c r="E13331" s="7">
        <v>516</v>
      </c>
      <c r="F13331" s="7" t="s">
        <v>1616</v>
      </c>
      <c r="G13331" s="7">
        <v>5452</v>
      </c>
      <c r="H13331" s="7" t="s">
        <v>1824</v>
      </c>
      <c r="I13331" s="7">
        <v>209878</v>
      </c>
      <c r="J13331" s="7" t="s">
        <v>5741</v>
      </c>
    </row>
    <row r="13332" spans="1:10">
      <c r="A13332" s="7">
        <v>12737</v>
      </c>
      <c r="B13332" s="7" t="s">
        <v>1269</v>
      </c>
      <c r="C13332" s="7" t="s">
        <v>2869</v>
      </c>
      <c r="D13332" s="7" t="s">
        <v>1616</v>
      </c>
      <c r="E13332" s="7">
        <v>516</v>
      </c>
      <c r="F13332" s="7" t="s">
        <v>1616</v>
      </c>
      <c r="G13332" s="7">
        <v>5452</v>
      </c>
      <c r="H13332" s="7" t="s">
        <v>1824</v>
      </c>
      <c r="I13332" s="7">
        <v>209879</v>
      </c>
      <c r="J13332" s="7" t="s">
        <v>11863</v>
      </c>
    </row>
    <row r="13333" spans="1:10">
      <c r="A13333" s="7">
        <v>12738</v>
      </c>
      <c r="B13333" s="7" t="s">
        <v>1269</v>
      </c>
      <c r="C13333" s="7" t="s">
        <v>2869</v>
      </c>
      <c r="D13333" s="7" t="s">
        <v>1616</v>
      </c>
      <c r="E13333" s="7">
        <v>516</v>
      </c>
      <c r="F13333" s="7" t="s">
        <v>1616</v>
      </c>
      <c r="G13333" s="7">
        <v>5452</v>
      </c>
      <c r="H13333" s="7" t="s">
        <v>1824</v>
      </c>
      <c r="I13333" s="8">
        <v>279879</v>
      </c>
      <c r="J13333" s="8" t="s">
        <v>11864</v>
      </c>
    </row>
    <row r="13334" spans="1:10">
      <c r="A13334" s="7">
        <v>12739</v>
      </c>
      <c r="B13334" s="7" t="s">
        <v>1269</v>
      </c>
      <c r="C13334" s="7" t="s">
        <v>2869</v>
      </c>
      <c r="D13334" s="7" t="s">
        <v>1616</v>
      </c>
      <c r="E13334" s="7">
        <v>516</v>
      </c>
      <c r="F13334" s="7" t="s">
        <v>1616</v>
      </c>
      <c r="G13334" s="7">
        <v>5452</v>
      </c>
      <c r="H13334" s="7" t="s">
        <v>1824</v>
      </c>
      <c r="I13334" s="7">
        <v>209880</v>
      </c>
      <c r="J13334" s="7" t="s">
        <v>11841</v>
      </c>
    </row>
    <row r="13335" spans="1:10">
      <c r="A13335" s="7">
        <v>12740</v>
      </c>
      <c r="B13335" s="7" t="s">
        <v>1269</v>
      </c>
      <c r="C13335" s="7" t="s">
        <v>2869</v>
      </c>
      <c r="D13335" s="7" t="s">
        <v>1616</v>
      </c>
      <c r="E13335" s="7">
        <v>516</v>
      </c>
      <c r="F13335" s="7" t="s">
        <v>1616</v>
      </c>
      <c r="G13335" s="7">
        <v>5452</v>
      </c>
      <c r="H13335" s="7" t="s">
        <v>1824</v>
      </c>
      <c r="I13335" s="7">
        <v>209881</v>
      </c>
      <c r="J13335" s="7" t="s">
        <v>3608</v>
      </c>
    </row>
    <row r="13336" spans="1:10">
      <c r="A13336" s="7">
        <v>12741</v>
      </c>
      <c r="B13336" s="7" t="s">
        <v>1269</v>
      </c>
      <c r="C13336" s="7" t="s">
        <v>2869</v>
      </c>
      <c r="D13336" s="7" t="s">
        <v>1616</v>
      </c>
      <c r="E13336" s="7">
        <v>516</v>
      </c>
      <c r="F13336" s="7" t="s">
        <v>1616</v>
      </c>
      <c r="G13336" s="7">
        <v>5452</v>
      </c>
      <c r="H13336" s="7" t="s">
        <v>1824</v>
      </c>
      <c r="I13336" s="7">
        <v>209882</v>
      </c>
      <c r="J13336" s="7" t="s">
        <v>11865</v>
      </c>
    </row>
    <row r="13337" spans="1:10">
      <c r="A13337" s="7">
        <v>12742</v>
      </c>
      <c r="B13337" s="7" t="s">
        <v>1269</v>
      </c>
      <c r="C13337" s="7" t="s">
        <v>2869</v>
      </c>
      <c r="D13337" s="7" t="s">
        <v>1616</v>
      </c>
      <c r="E13337" s="7">
        <v>516</v>
      </c>
      <c r="F13337" s="7" t="s">
        <v>1616</v>
      </c>
      <c r="G13337" s="7">
        <v>5452</v>
      </c>
      <c r="H13337" s="7" t="s">
        <v>1824</v>
      </c>
      <c r="I13337" s="7">
        <v>209883</v>
      </c>
      <c r="J13337" s="7" t="s">
        <v>3815</v>
      </c>
    </row>
    <row r="13338" spans="1:10">
      <c r="A13338" s="7">
        <v>12743</v>
      </c>
      <c r="B13338" s="7" t="s">
        <v>1269</v>
      </c>
      <c r="C13338" s="7" t="s">
        <v>2869</v>
      </c>
      <c r="D13338" s="7" t="s">
        <v>1616</v>
      </c>
      <c r="E13338" s="7">
        <v>516</v>
      </c>
      <c r="F13338" s="7" t="s">
        <v>1616</v>
      </c>
      <c r="G13338" s="7">
        <v>5452</v>
      </c>
      <c r="H13338" s="7" t="s">
        <v>1824</v>
      </c>
      <c r="I13338" s="7">
        <v>209884</v>
      </c>
      <c r="J13338" s="7" t="s">
        <v>11866</v>
      </c>
    </row>
    <row r="13339" spans="1:10">
      <c r="A13339" s="7">
        <v>12744</v>
      </c>
      <c r="B13339" s="7" t="s">
        <v>1269</v>
      </c>
      <c r="C13339" s="7" t="s">
        <v>2869</v>
      </c>
      <c r="D13339" s="7" t="s">
        <v>1616</v>
      </c>
      <c r="E13339" s="7">
        <v>516</v>
      </c>
      <c r="F13339" s="7" t="s">
        <v>1616</v>
      </c>
      <c r="G13339" s="7">
        <v>7246</v>
      </c>
      <c r="H13339" s="7" t="s">
        <v>1827</v>
      </c>
      <c r="I13339" s="7">
        <v>209607</v>
      </c>
      <c r="J13339" s="7" t="s">
        <v>11867</v>
      </c>
    </row>
    <row r="13340" spans="1:10">
      <c r="A13340" s="7">
        <v>12745</v>
      </c>
      <c r="B13340" s="7" t="s">
        <v>1269</v>
      </c>
      <c r="C13340" s="7" t="s">
        <v>2869</v>
      </c>
      <c r="D13340" s="7" t="s">
        <v>1616</v>
      </c>
      <c r="E13340" s="7">
        <v>516</v>
      </c>
      <c r="F13340" s="7" t="s">
        <v>1616</v>
      </c>
      <c r="G13340" s="7">
        <v>7246</v>
      </c>
      <c r="H13340" s="7" t="s">
        <v>1827</v>
      </c>
      <c r="I13340" s="7">
        <v>209609</v>
      </c>
      <c r="J13340" s="7" t="s">
        <v>11868</v>
      </c>
    </row>
    <row r="13341" spans="1:10">
      <c r="A13341" s="7">
        <v>12746</v>
      </c>
      <c r="B13341" s="7" t="s">
        <v>1269</v>
      </c>
      <c r="C13341" s="7" t="s">
        <v>2869</v>
      </c>
      <c r="D13341" s="7" t="s">
        <v>1616</v>
      </c>
      <c r="E13341" s="7">
        <v>516</v>
      </c>
      <c r="F13341" s="7" t="s">
        <v>1616</v>
      </c>
      <c r="G13341" s="7">
        <v>7246</v>
      </c>
      <c r="H13341" s="7" t="s">
        <v>1827</v>
      </c>
      <c r="I13341" s="7">
        <v>209613</v>
      </c>
      <c r="J13341" s="7" t="s">
        <v>11869</v>
      </c>
    </row>
    <row r="13342" spans="1:10">
      <c r="A13342" s="7">
        <v>12747</v>
      </c>
      <c r="B13342" s="7" t="s">
        <v>1269</v>
      </c>
      <c r="C13342" s="7" t="s">
        <v>2869</v>
      </c>
      <c r="D13342" s="7" t="s">
        <v>1616</v>
      </c>
      <c r="E13342" s="7">
        <v>516</v>
      </c>
      <c r="F13342" s="7" t="s">
        <v>1616</v>
      </c>
      <c r="G13342" s="7">
        <v>7246</v>
      </c>
      <c r="H13342" s="7" t="s">
        <v>1827</v>
      </c>
      <c r="I13342" s="8">
        <v>278961</v>
      </c>
      <c r="J13342" s="8" t="s">
        <v>11870</v>
      </c>
    </row>
    <row r="13343" spans="1:10">
      <c r="A13343" s="7">
        <v>12748</v>
      </c>
      <c r="B13343" s="7" t="s">
        <v>1269</v>
      </c>
      <c r="C13343" s="7" t="s">
        <v>2869</v>
      </c>
      <c r="D13343" s="7" t="s">
        <v>1616</v>
      </c>
      <c r="E13343" s="7">
        <v>516</v>
      </c>
      <c r="F13343" s="7" t="s">
        <v>1616</v>
      </c>
      <c r="G13343" s="7">
        <v>7246</v>
      </c>
      <c r="H13343" s="7" t="s">
        <v>1827</v>
      </c>
      <c r="I13343" s="7">
        <v>209619</v>
      </c>
      <c r="J13343" s="7" t="s">
        <v>11871</v>
      </c>
    </row>
    <row r="13344" spans="1:10">
      <c r="A13344" s="7">
        <v>12749</v>
      </c>
      <c r="B13344" s="7" t="s">
        <v>1269</v>
      </c>
      <c r="C13344" s="7" t="s">
        <v>2869</v>
      </c>
      <c r="D13344" s="7" t="s">
        <v>1616</v>
      </c>
      <c r="E13344" s="7">
        <v>516</v>
      </c>
      <c r="F13344" s="7" t="s">
        <v>1616</v>
      </c>
      <c r="G13344" s="7">
        <v>7246</v>
      </c>
      <c r="H13344" s="7" t="s">
        <v>1827</v>
      </c>
      <c r="I13344" s="7">
        <v>209620</v>
      </c>
      <c r="J13344" s="7" t="s">
        <v>11872</v>
      </c>
    </row>
    <row r="13345" spans="1:10">
      <c r="A13345" s="7">
        <v>12750</v>
      </c>
      <c r="B13345" s="7" t="s">
        <v>1269</v>
      </c>
      <c r="C13345" s="7" t="s">
        <v>2869</v>
      </c>
      <c r="D13345" s="7" t="s">
        <v>1616</v>
      </c>
      <c r="E13345" s="7">
        <v>516</v>
      </c>
      <c r="F13345" s="7" t="s">
        <v>1616</v>
      </c>
      <c r="G13345" s="7">
        <v>7246</v>
      </c>
      <c r="H13345" s="7" t="s">
        <v>1827</v>
      </c>
      <c r="I13345" s="7">
        <v>209622</v>
      </c>
      <c r="J13345" s="7" t="s">
        <v>11873</v>
      </c>
    </row>
    <row r="13346" spans="1:10">
      <c r="A13346" s="7">
        <v>12751</v>
      </c>
      <c r="B13346" s="7" t="s">
        <v>1269</v>
      </c>
      <c r="C13346" s="7" t="s">
        <v>2869</v>
      </c>
      <c r="D13346" s="7" t="s">
        <v>1616</v>
      </c>
      <c r="E13346" s="7">
        <v>516</v>
      </c>
      <c r="F13346" s="7" t="s">
        <v>1616</v>
      </c>
      <c r="G13346" s="7">
        <v>7246</v>
      </c>
      <c r="H13346" s="7" t="s">
        <v>1827</v>
      </c>
      <c r="I13346" s="7">
        <v>209624</v>
      </c>
      <c r="J13346" s="7" t="s">
        <v>1827</v>
      </c>
    </row>
    <row r="13348" spans="1:10">
      <c r="A13348" s="44" t="s">
        <v>11874</v>
      </c>
      <c r="B13348" s="44"/>
      <c r="C13348" s="44"/>
    </row>
    <row r="13349" spans="1:10" ht="21.5" thickBot="1">
      <c r="A13349" s="17" t="s">
        <v>11875</v>
      </c>
      <c r="B13349" s="18" t="s">
        <v>11876</v>
      </c>
      <c r="C13349" s="18" t="s">
        <v>11877</v>
      </c>
    </row>
    <row r="13350" spans="1:10" ht="21.5" thickBot="1">
      <c r="A13350" s="19">
        <v>1</v>
      </c>
      <c r="B13350" s="20" t="s">
        <v>11878</v>
      </c>
      <c r="C13350" s="21" t="s">
        <v>11878</v>
      </c>
    </row>
    <row r="13351" spans="1:10" ht="21.5" thickBot="1">
      <c r="A13351" s="19">
        <v>2</v>
      </c>
      <c r="B13351" s="20" t="s">
        <v>11879</v>
      </c>
      <c r="C13351" s="21" t="s">
        <v>11880</v>
      </c>
    </row>
    <row r="13352" spans="1:10" ht="21.5" thickBot="1">
      <c r="A13352" s="19">
        <v>3</v>
      </c>
      <c r="B13352" s="20" t="s">
        <v>11881</v>
      </c>
      <c r="C13352" s="21" t="s">
        <v>11882</v>
      </c>
    </row>
    <row r="13353" spans="1:10" ht="21.5" thickBot="1">
      <c r="A13353" s="19">
        <v>4</v>
      </c>
      <c r="B13353" s="20" t="s">
        <v>11883</v>
      </c>
      <c r="C13353" s="21" t="s">
        <v>11884</v>
      </c>
    </row>
    <row r="13354" spans="1:10" ht="21.5" thickBot="1">
      <c r="A13354" s="19">
        <v>5</v>
      </c>
      <c r="B13354" s="21" t="s">
        <v>11885</v>
      </c>
      <c r="C13354" s="21" t="s">
        <v>11886</v>
      </c>
    </row>
    <row r="13355" spans="1:10" ht="42.5" thickBot="1">
      <c r="A13355" s="19">
        <v>6</v>
      </c>
      <c r="B13355" s="20" t="s">
        <v>11887</v>
      </c>
      <c r="C13355" s="21" t="s">
        <v>11888</v>
      </c>
    </row>
    <row r="13356" spans="1:10" ht="21.5" thickBot="1">
      <c r="A13356" s="19">
        <v>7</v>
      </c>
      <c r="B13356" s="21" t="s">
        <v>11889</v>
      </c>
      <c r="C13356" s="21" t="s">
        <v>11890</v>
      </c>
    </row>
    <row r="13357" spans="1:10" ht="21.5" thickBot="1">
      <c r="A13357" s="19">
        <v>8</v>
      </c>
      <c r="B13357" s="21" t="s">
        <v>11891</v>
      </c>
      <c r="C13357" s="21" t="s">
        <v>11892</v>
      </c>
    </row>
    <row r="13358" spans="1:10" ht="21.5" thickBot="1">
      <c r="A13358" s="19">
        <v>9</v>
      </c>
      <c r="B13358" s="22" t="s">
        <v>11893</v>
      </c>
      <c r="C13358" s="21" t="s">
        <v>11894</v>
      </c>
    </row>
    <row r="13359" spans="1:10" ht="21.5" thickBot="1">
      <c r="A13359" s="19">
        <v>10</v>
      </c>
      <c r="B13359" s="20" t="s">
        <v>11895</v>
      </c>
      <c r="C13359" s="21" t="s">
        <v>11896</v>
      </c>
    </row>
    <row r="13360" spans="1:10" ht="21.5" thickBot="1">
      <c r="A13360" s="19">
        <v>11</v>
      </c>
      <c r="B13360" s="21" t="s">
        <v>11897</v>
      </c>
      <c r="C13360" s="21" t="s">
        <v>11898</v>
      </c>
    </row>
    <row r="13361" spans="1:3" ht="21.5" thickBot="1">
      <c r="A13361" s="19">
        <v>12</v>
      </c>
      <c r="B13361" s="20" t="s">
        <v>11899</v>
      </c>
      <c r="C13361" s="21" t="s">
        <v>11899</v>
      </c>
    </row>
    <row r="13362" spans="1:3" ht="21.5" thickBot="1">
      <c r="A13362" s="19">
        <v>13</v>
      </c>
      <c r="B13362" s="21" t="s">
        <v>11900</v>
      </c>
      <c r="C13362" s="21" t="s">
        <v>11901</v>
      </c>
    </row>
    <row r="13363" spans="1:3" ht="21.5" thickBot="1">
      <c r="A13363" s="19">
        <v>14</v>
      </c>
      <c r="B13363" s="20" t="s">
        <v>11902</v>
      </c>
      <c r="C13363" s="21" t="s">
        <v>11903</v>
      </c>
    </row>
    <row r="13364" spans="1:3" ht="21.5" thickBot="1">
      <c r="A13364" s="19">
        <v>15</v>
      </c>
      <c r="B13364" s="20" t="s">
        <v>11904</v>
      </c>
      <c r="C13364" s="21" t="s">
        <v>11904</v>
      </c>
    </row>
    <row r="13365" spans="1:3" ht="21.5" thickBot="1">
      <c r="A13365" s="19">
        <v>16</v>
      </c>
      <c r="B13365" s="21" t="s">
        <v>11905</v>
      </c>
      <c r="C13365" s="21" t="s">
        <v>11905</v>
      </c>
    </row>
    <row r="13366" spans="1:3" ht="21.5" thickBot="1">
      <c r="A13366" s="19">
        <v>17</v>
      </c>
      <c r="B13366" s="21" t="s">
        <v>11906</v>
      </c>
      <c r="C13366" s="21" t="s">
        <v>11906</v>
      </c>
    </row>
    <row r="13367" spans="1:3" ht="21.5" thickBot="1">
      <c r="A13367" s="19">
        <v>18</v>
      </c>
      <c r="B13367" s="21" t="s">
        <v>11907</v>
      </c>
      <c r="C13367" s="21" t="s">
        <v>11908</v>
      </c>
    </row>
    <row r="13368" spans="1:3" ht="21.5" thickBot="1">
      <c r="A13368" s="19">
        <v>19</v>
      </c>
      <c r="B13368" s="21" t="s">
        <v>11909</v>
      </c>
      <c r="C13368" s="21" t="s">
        <v>11909</v>
      </c>
    </row>
    <row r="13369" spans="1:3" ht="21.5" thickBot="1">
      <c r="A13369" s="19">
        <v>20</v>
      </c>
      <c r="B13369" s="20" t="s">
        <v>11910</v>
      </c>
      <c r="C13369" s="21" t="s">
        <v>11910</v>
      </c>
    </row>
    <row r="13370" spans="1:3" ht="21.5" thickBot="1">
      <c r="A13370" s="19">
        <v>21</v>
      </c>
      <c r="B13370" s="21" t="s">
        <v>11911</v>
      </c>
      <c r="C13370" s="21" t="s">
        <v>11912</v>
      </c>
    </row>
    <row r="13371" spans="1:3" ht="21.5" thickBot="1">
      <c r="A13371" s="19">
        <v>22</v>
      </c>
      <c r="B13371" s="21" t="s">
        <v>11913</v>
      </c>
      <c r="C13371" s="21" t="s">
        <v>11914</v>
      </c>
    </row>
    <row r="13372" spans="1:3" ht="21.5" thickBot="1">
      <c r="A13372" s="19">
        <v>23</v>
      </c>
      <c r="B13372" s="21" t="s">
        <v>11915</v>
      </c>
      <c r="C13372" s="21" t="s">
        <v>11916</v>
      </c>
    </row>
    <row r="13373" spans="1:3" ht="21.5" thickBot="1">
      <c r="A13373" s="19">
        <v>24</v>
      </c>
      <c r="B13373" s="21" t="s">
        <v>11917</v>
      </c>
      <c r="C13373" s="21" t="s">
        <v>11918</v>
      </c>
    </row>
    <row r="13374" spans="1:3" ht="21.5" thickBot="1">
      <c r="A13374" s="19">
        <v>25</v>
      </c>
      <c r="B13374" s="20" t="s">
        <v>11919</v>
      </c>
      <c r="C13374" s="21" t="s">
        <v>11920</v>
      </c>
    </row>
    <row r="13375" spans="1:3" ht="21.5" thickBot="1">
      <c r="A13375" s="19">
        <v>26</v>
      </c>
      <c r="B13375" s="20" t="s">
        <v>11921</v>
      </c>
      <c r="C13375" s="21" t="s">
        <v>11922</v>
      </c>
    </row>
    <row r="13376" spans="1:3" ht="21.5" thickBot="1">
      <c r="A13376" s="19">
        <v>27</v>
      </c>
      <c r="B13376" s="20" t="s">
        <v>11923</v>
      </c>
      <c r="C13376" s="21" t="s">
        <v>11923</v>
      </c>
    </row>
    <row r="13377" spans="1:3" ht="21.5" thickBot="1">
      <c r="A13377" s="19">
        <v>28</v>
      </c>
      <c r="B13377" s="21" t="s">
        <v>11924</v>
      </c>
      <c r="C13377" s="21" t="s">
        <v>11925</v>
      </c>
    </row>
    <row r="13378" spans="1:3" ht="21.5" thickBot="1">
      <c r="A13378" s="19">
        <v>29</v>
      </c>
      <c r="B13378" s="20" t="s">
        <v>11926</v>
      </c>
      <c r="C13378" s="21" t="s">
        <v>11927</v>
      </c>
    </row>
    <row r="13379" spans="1:3" ht="21.5" thickBot="1">
      <c r="A13379" s="19">
        <v>30</v>
      </c>
      <c r="B13379" s="20" t="s">
        <v>11928</v>
      </c>
      <c r="C13379" s="21" t="s">
        <v>11929</v>
      </c>
    </row>
    <row r="13380" spans="1:3" ht="21.5" thickBot="1">
      <c r="A13380" s="19">
        <v>31</v>
      </c>
      <c r="B13380" s="20" t="s">
        <v>11930</v>
      </c>
      <c r="C13380" s="21" t="s">
        <v>11931</v>
      </c>
    </row>
    <row r="13381" spans="1:3" ht="21.5" thickBot="1">
      <c r="A13381" s="19">
        <v>32</v>
      </c>
      <c r="B13381" s="20" t="s">
        <v>11932</v>
      </c>
      <c r="C13381" s="21" t="s">
        <v>11933</v>
      </c>
    </row>
    <row r="13382" spans="1:3" ht="21.5" thickBot="1">
      <c r="A13382" s="19">
        <v>33</v>
      </c>
      <c r="B13382" s="20" t="s">
        <v>11934</v>
      </c>
      <c r="C13382" s="21" t="s">
        <v>11935</v>
      </c>
    </row>
    <row r="13383" spans="1:3" ht="42.5" thickBot="1">
      <c r="A13383" s="19">
        <v>34</v>
      </c>
      <c r="B13383" s="20" t="s">
        <v>11936</v>
      </c>
      <c r="C13383" s="21" t="s">
        <v>11937</v>
      </c>
    </row>
    <row r="13384" spans="1:3" ht="21.5" thickBot="1">
      <c r="A13384" s="19">
        <v>35</v>
      </c>
      <c r="B13384" s="20" t="s">
        <v>11938</v>
      </c>
      <c r="C13384" s="21" t="s">
        <v>11938</v>
      </c>
    </row>
    <row r="13385" spans="1:3" ht="21.5" thickBot="1">
      <c r="A13385" s="19">
        <v>36</v>
      </c>
      <c r="B13385" s="20" t="s">
        <v>11939</v>
      </c>
      <c r="C13385" s="21" t="s">
        <v>11940</v>
      </c>
    </row>
    <row r="13386" spans="1:3" ht="42.5" thickBot="1">
      <c r="A13386" s="19">
        <v>37</v>
      </c>
      <c r="B13386" s="20" t="s">
        <v>11941</v>
      </c>
      <c r="C13386" s="21" t="s">
        <v>11942</v>
      </c>
    </row>
    <row r="13387" spans="1:3" ht="21.5" thickBot="1">
      <c r="A13387" s="19">
        <v>38</v>
      </c>
      <c r="B13387" s="20" t="s">
        <v>11943</v>
      </c>
      <c r="C13387" s="21" t="s">
        <v>11943</v>
      </c>
    </row>
    <row r="13388" spans="1:3" ht="21.5" thickBot="1">
      <c r="A13388" s="19">
        <v>39</v>
      </c>
      <c r="B13388" s="20" t="s">
        <v>11944</v>
      </c>
      <c r="C13388" s="21" t="s">
        <v>11944</v>
      </c>
    </row>
    <row r="13389" spans="1:3" ht="21.5" thickBot="1">
      <c r="A13389" s="19">
        <v>40</v>
      </c>
      <c r="B13389" s="20" t="s">
        <v>11945</v>
      </c>
      <c r="C13389" s="21" t="s">
        <v>11946</v>
      </c>
    </row>
  </sheetData>
  <autoFilter ref="A2:J2" xr:uid="{51407135-8487-4102-A296-EF9E0C8EE596}"/>
  <mergeCells count="3">
    <mergeCell ref="A1:I1"/>
    <mergeCell ref="A594:J594"/>
    <mergeCell ref="A13348:C13348"/>
  </mergeCells>
  <conditionalFormatting sqref="I2:I1048576">
    <cfRule type="duplicateValues" dxfId="0" priority="1"/>
  </conditionalFormatting>
  <pageMargins left="0.7" right="0.32" top="0.75" bottom="0.75" header="0.14000000000000001" footer="0.3"/>
  <pageSetup paperSize="8" scale="68" orientation="landscape" r:id="rId1"/>
  <rowBreaks count="3" manualBreakCount="3">
    <brk id="528" max="10" man="1"/>
    <brk id="592" max="16383" man="1"/>
    <brk id="593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516C-4ED1-442B-9010-B034E0DBAF3F}">
  <dimension ref="A1:K12753"/>
  <sheetViews>
    <sheetView tabSelected="1" view="pageBreakPreview" topLeftCell="F2" zoomScaleNormal="90" zoomScaleSheetLayoutView="100" workbookViewId="0">
      <selection activeCell="O9" sqref="O9"/>
    </sheetView>
  </sheetViews>
  <sheetFormatPr defaultRowHeight="14.5"/>
  <cols>
    <col min="1" max="1" width="6.54296875" customWidth="1"/>
    <col min="2" max="2" width="13" bestFit="1" customWidth="1"/>
    <col min="3" max="3" width="14.7265625" bestFit="1" customWidth="1"/>
    <col min="4" max="4" width="27.453125" bestFit="1" customWidth="1"/>
    <col min="5" max="5" width="9.81640625" customWidth="1"/>
    <col min="6" max="6" width="27.81640625" bestFit="1" customWidth="1"/>
    <col min="7" max="7" width="8.453125" customWidth="1"/>
    <col min="8" max="8" width="22.453125" customWidth="1"/>
    <col min="9" max="9" width="17.453125" bestFit="1" customWidth="1"/>
    <col min="10" max="10" width="24.81640625" customWidth="1"/>
    <col min="11" max="11" width="21.81640625" customWidth="1"/>
  </cols>
  <sheetData>
    <row r="1" spans="1:11" ht="30" customHeight="1">
      <c r="A1" s="45" t="s">
        <v>1834</v>
      </c>
      <c r="B1" s="45"/>
      <c r="C1" s="45"/>
      <c r="D1" s="45"/>
      <c r="E1" s="45"/>
      <c r="F1" s="45"/>
      <c r="G1" s="45"/>
      <c r="H1" s="45"/>
      <c r="I1" s="45"/>
      <c r="J1" s="45"/>
    </row>
    <row r="2" spans="1:11" ht="66" customHeight="1">
      <c r="A2" s="23" t="s">
        <v>1835</v>
      </c>
      <c r="B2" s="23" t="s">
        <v>1836</v>
      </c>
      <c r="C2" s="23" t="s">
        <v>1837</v>
      </c>
      <c r="D2" s="24" t="s">
        <v>1838</v>
      </c>
      <c r="E2" s="24" t="s">
        <v>1839</v>
      </c>
      <c r="F2" s="24" t="s">
        <v>1840</v>
      </c>
      <c r="G2" s="24" t="s">
        <v>1841</v>
      </c>
      <c r="H2" s="24" t="s">
        <v>1842</v>
      </c>
      <c r="I2" s="24" t="s">
        <v>1843</v>
      </c>
      <c r="J2" s="24" t="s">
        <v>1844</v>
      </c>
      <c r="K2" s="46" t="s">
        <v>25063</v>
      </c>
    </row>
    <row r="3" spans="1:11">
      <c r="A3" s="25">
        <v>3361</v>
      </c>
      <c r="B3" s="25" t="s">
        <v>10</v>
      </c>
      <c r="C3" s="25" t="s">
        <v>4671</v>
      </c>
      <c r="D3" s="25" t="s">
        <v>2214</v>
      </c>
      <c r="E3" s="25">
        <v>518</v>
      </c>
      <c r="F3" s="25" t="s">
        <v>4722</v>
      </c>
      <c r="G3" s="26">
        <v>7299</v>
      </c>
      <c r="H3" s="25" t="s">
        <v>547</v>
      </c>
      <c r="I3" s="25">
        <v>210058</v>
      </c>
      <c r="J3" s="25" t="s">
        <v>4723</v>
      </c>
      <c r="K3">
        <f>VLOOKUP(J3,PostalCode!$A$2:$C$18289,3,FALSE)</f>
        <v>501505</v>
      </c>
    </row>
    <row r="4" spans="1:11" ht="39" customHeight="1">
      <c r="A4" s="25">
        <v>3362</v>
      </c>
      <c r="B4" s="25" t="s">
        <v>10</v>
      </c>
      <c r="C4" s="25" t="s">
        <v>4671</v>
      </c>
      <c r="D4" s="25" t="s">
        <v>2214</v>
      </c>
      <c r="E4" s="25">
        <v>518</v>
      </c>
      <c r="F4" s="25" t="s">
        <v>4722</v>
      </c>
      <c r="G4" s="26">
        <v>7299</v>
      </c>
      <c r="H4" s="25" t="s">
        <v>547</v>
      </c>
      <c r="I4" s="25">
        <v>210059</v>
      </c>
      <c r="J4" s="25" t="s">
        <v>4724</v>
      </c>
      <c r="K4">
        <f>VLOOKUP(J4,PostalCode!$A$2:$C$18289,3,FALSE)</f>
        <v>501512</v>
      </c>
    </row>
    <row r="5" spans="1:11">
      <c r="A5" s="25">
        <v>3363</v>
      </c>
      <c r="B5" s="25" t="s">
        <v>10</v>
      </c>
      <c r="C5" s="25" t="s">
        <v>4671</v>
      </c>
      <c r="D5" s="25" t="s">
        <v>2214</v>
      </c>
      <c r="E5" s="25">
        <v>518</v>
      </c>
      <c r="F5" s="25" t="s">
        <v>4722</v>
      </c>
      <c r="G5" s="26">
        <v>7299</v>
      </c>
      <c r="H5" s="25" t="s">
        <v>547</v>
      </c>
      <c r="I5" s="25">
        <v>210060</v>
      </c>
      <c r="J5" s="25" t="s">
        <v>3561</v>
      </c>
      <c r="K5">
        <f>VLOOKUP(J5,PostalCode!$A$2:$C$18289,3,FALSE)</f>
        <v>501121</v>
      </c>
    </row>
    <row r="6" spans="1:11">
      <c r="A6" s="25">
        <v>3364</v>
      </c>
      <c r="B6" s="25" t="s">
        <v>10</v>
      </c>
      <c r="C6" s="25" t="s">
        <v>4671</v>
      </c>
      <c r="D6" s="25" t="s">
        <v>2214</v>
      </c>
      <c r="E6" s="25">
        <v>518</v>
      </c>
      <c r="F6" s="25" t="s">
        <v>4722</v>
      </c>
      <c r="G6" s="26">
        <v>7299</v>
      </c>
      <c r="H6" s="25" t="s">
        <v>547</v>
      </c>
      <c r="I6" s="25">
        <v>210061</v>
      </c>
      <c r="J6" s="25" t="s">
        <v>4725</v>
      </c>
      <c r="K6" t="e">
        <f>VLOOKUP(J6,PostalCode!$A$2:$C$18289,3,FALSE)</f>
        <v>#N/A</v>
      </c>
    </row>
    <row r="7" spans="1:11">
      <c r="A7" s="25">
        <v>3365</v>
      </c>
      <c r="B7" s="25" t="s">
        <v>10</v>
      </c>
      <c r="C7" s="25" t="s">
        <v>4671</v>
      </c>
      <c r="D7" s="25" t="s">
        <v>2214</v>
      </c>
      <c r="E7" s="25">
        <v>518</v>
      </c>
      <c r="F7" s="25" t="s">
        <v>4722</v>
      </c>
      <c r="G7" s="26">
        <v>7299</v>
      </c>
      <c r="H7" s="25" t="s">
        <v>547</v>
      </c>
      <c r="I7" s="25">
        <v>210062</v>
      </c>
      <c r="J7" s="25" t="s">
        <v>4726</v>
      </c>
      <c r="K7">
        <f>VLOOKUP(J7,PostalCode!$A$2:$C$18289,3,FALSE)</f>
        <v>501505</v>
      </c>
    </row>
    <row r="8" spans="1:11">
      <c r="A8" s="25">
        <v>3366</v>
      </c>
      <c r="B8" s="25" t="s">
        <v>10</v>
      </c>
      <c r="C8" s="25" t="s">
        <v>4671</v>
      </c>
      <c r="D8" s="25" t="s">
        <v>2214</v>
      </c>
      <c r="E8" s="25">
        <v>518</v>
      </c>
      <c r="F8" s="25" t="s">
        <v>4722</v>
      </c>
      <c r="G8" s="26">
        <v>7299</v>
      </c>
      <c r="H8" s="25" t="s">
        <v>547</v>
      </c>
      <c r="I8" s="25">
        <v>210063</v>
      </c>
      <c r="J8" s="25" t="s">
        <v>4727</v>
      </c>
      <c r="K8">
        <f>VLOOKUP(J8,PostalCode!$A$2:$C$18289,3,FALSE)</f>
        <v>501512</v>
      </c>
    </row>
    <row r="9" spans="1:11">
      <c r="A9" s="25">
        <v>3367</v>
      </c>
      <c r="B9" s="25" t="s">
        <v>10</v>
      </c>
      <c r="C9" s="25" t="s">
        <v>4671</v>
      </c>
      <c r="D9" s="25" t="s">
        <v>2214</v>
      </c>
      <c r="E9" s="25">
        <v>518</v>
      </c>
      <c r="F9" s="25" t="s">
        <v>4722</v>
      </c>
      <c r="G9" s="26">
        <v>7299</v>
      </c>
      <c r="H9" s="25" t="s">
        <v>547</v>
      </c>
      <c r="I9" s="25">
        <v>210065</v>
      </c>
      <c r="J9" s="25" t="s">
        <v>4728</v>
      </c>
      <c r="K9" t="e">
        <f>VLOOKUP(J9,PostalCode!$A$2:$C$18289,3,FALSE)</f>
        <v>#N/A</v>
      </c>
    </row>
    <row r="10" spans="1:11">
      <c r="A10" s="25">
        <v>3368</v>
      </c>
      <c r="B10" s="25" t="s">
        <v>10</v>
      </c>
      <c r="C10" s="25" t="s">
        <v>4671</v>
      </c>
      <c r="D10" s="25" t="s">
        <v>2214</v>
      </c>
      <c r="E10" s="25">
        <v>518</v>
      </c>
      <c r="F10" s="25" t="s">
        <v>4722</v>
      </c>
      <c r="G10" s="26">
        <v>7299</v>
      </c>
      <c r="H10" s="25" t="s">
        <v>547</v>
      </c>
      <c r="I10" s="25">
        <v>210066</v>
      </c>
      <c r="J10" s="25" t="s">
        <v>4729</v>
      </c>
      <c r="K10" t="e">
        <f>VLOOKUP(J10,PostalCode!$A$2:$C$18289,3,FALSE)</f>
        <v>#N/A</v>
      </c>
    </row>
    <row r="11" spans="1:11">
      <c r="A11" s="25">
        <v>3369</v>
      </c>
      <c r="B11" s="25" t="s">
        <v>10</v>
      </c>
      <c r="C11" s="25" t="s">
        <v>4671</v>
      </c>
      <c r="D11" s="25" t="s">
        <v>2214</v>
      </c>
      <c r="E11" s="25">
        <v>518</v>
      </c>
      <c r="F11" s="25" t="s">
        <v>4722</v>
      </c>
      <c r="G11" s="26">
        <v>7299</v>
      </c>
      <c r="H11" s="25" t="s">
        <v>547</v>
      </c>
      <c r="I11" s="25">
        <v>210067</v>
      </c>
      <c r="J11" s="25" t="s">
        <v>4730</v>
      </c>
      <c r="K11">
        <f>VLOOKUP(J11,PostalCode!$A$2:$C$18289,3,FALSE)</f>
        <v>501505</v>
      </c>
    </row>
    <row r="12" spans="1:11">
      <c r="A12" s="25">
        <v>3370</v>
      </c>
      <c r="B12" s="25" t="s">
        <v>10</v>
      </c>
      <c r="C12" s="25" t="s">
        <v>4671</v>
      </c>
      <c r="D12" s="25" t="s">
        <v>2214</v>
      </c>
      <c r="E12" s="25">
        <v>518</v>
      </c>
      <c r="F12" s="25" t="s">
        <v>4722</v>
      </c>
      <c r="G12" s="26">
        <v>7299</v>
      </c>
      <c r="H12" s="25" t="s">
        <v>547</v>
      </c>
      <c r="I12" s="27">
        <v>277797</v>
      </c>
      <c r="J12" s="27" t="s">
        <v>4731</v>
      </c>
      <c r="K12" t="e">
        <f>VLOOKUP(J12,PostalCode!$A$2:$C$18289,3,FALSE)</f>
        <v>#N/A</v>
      </c>
    </row>
    <row r="13" spans="1:11">
      <c r="A13" s="25">
        <v>3371</v>
      </c>
      <c r="B13" s="25" t="s">
        <v>10</v>
      </c>
      <c r="C13" s="25" t="s">
        <v>4671</v>
      </c>
      <c r="D13" s="25" t="s">
        <v>2214</v>
      </c>
      <c r="E13" s="25">
        <v>518</v>
      </c>
      <c r="F13" s="25" t="s">
        <v>4722</v>
      </c>
      <c r="G13" s="26">
        <v>7299</v>
      </c>
      <c r="H13" s="25" t="s">
        <v>547</v>
      </c>
      <c r="I13" s="27">
        <v>277678</v>
      </c>
      <c r="J13" s="27" t="s">
        <v>4732</v>
      </c>
      <c r="K13">
        <f>VLOOKUP(J13,PostalCode!$A$2:$C$18289,3,FALSE)</f>
        <v>501512</v>
      </c>
    </row>
    <row r="14" spans="1:11">
      <c r="A14" s="25">
        <v>3372</v>
      </c>
      <c r="B14" s="25" t="s">
        <v>10</v>
      </c>
      <c r="C14" s="25" t="s">
        <v>4671</v>
      </c>
      <c r="D14" s="25" t="s">
        <v>2214</v>
      </c>
      <c r="E14" s="25">
        <v>518</v>
      </c>
      <c r="F14" s="25" t="s">
        <v>4722</v>
      </c>
      <c r="G14" s="26">
        <v>7299</v>
      </c>
      <c r="H14" s="25" t="s">
        <v>547</v>
      </c>
      <c r="I14" s="27">
        <v>277798</v>
      </c>
      <c r="J14" s="27" t="s">
        <v>4733</v>
      </c>
      <c r="K14" t="e">
        <f>VLOOKUP(J14,PostalCode!$A$2:$C$18289,3,FALSE)</f>
        <v>#N/A</v>
      </c>
    </row>
    <row r="15" spans="1:11">
      <c r="A15" s="25">
        <v>3373</v>
      </c>
      <c r="B15" s="25" t="s">
        <v>10</v>
      </c>
      <c r="C15" s="25" t="s">
        <v>4671</v>
      </c>
      <c r="D15" s="25" t="s">
        <v>2214</v>
      </c>
      <c r="E15" s="25">
        <v>518</v>
      </c>
      <c r="F15" s="25" t="s">
        <v>4722</v>
      </c>
      <c r="G15" s="26">
        <v>7299</v>
      </c>
      <c r="H15" s="25" t="s">
        <v>547</v>
      </c>
      <c r="I15" s="25">
        <v>210070</v>
      </c>
      <c r="J15" s="25" t="s">
        <v>4734</v>
      </c>
      <c r="K15" t="e">
        <f>VLOOKUP(J15,PostalCode!$A$2:$C$18289,3,FALSE)</f>
        <v>#N/A</v>
      </c>
    </row>
    <row r="16" spans="1:11">
      <c r="A16" s="25">
        <v>3374</v>
      </c>
      <c r="B16" s="25" t="s">
        <v>10</v>
      </c>
      <c r="C16" s="25" t="s">
        <v>4671</v>
      </c>
      <c r="D16" s="25" t="s">
        <v>2214</v>
      </c>
      <c r="E16" s="25">
        <v>518</v>
      </c>
      <c r="F16" s="25" t="s">
        <v>4722</v>
      </c>
      <c r="G16" s="26">
        <v>7299</v>
      </c>
      <c r="H16" s="25" t="s">
        <v>547</v>
      </c>
      <c r="I16" s="25">
        <v>210073</v>
      </c>
      <c r="J16" s="25" t="s">
        <v>4735</v>
      </c>
      <c r="K16">
        <f>VLOOKUP(J16,PostalCode!$A$2:$C$18289,3,FALSE)</f>
        <v>501512</v>
      </c>
    </row>
    <row r="17" spans="1:11">
      <c r="A17" s="25">
        <v>3375</v>
      </c>
      <c r="B17" s="25" t="s">
        <v>10</v>
      </c>
      <c r="C17" s="25" t="s">
        <v>4671</v>
      </c>
      <c r="D17" s="25" t="s">
        <v>2214</v>
      </c>
      <c r="E17" s="25">
        <v>518</v>
      </c>
      <c r="F17" s="25" t="s">
        <v>4722</v>
      </c>
      <c r="G17" s="26">
        <v>7299</v>
      </c>
      <c r="H17" s="25" t="s">
        <v>547</v>
      </c>
      <c r="I17" s="25">
        <v>210074</v>
      </c>
      <c r="J17" s="25" t="s">
        <v>4716</v>
      </c>
      <c r="K17">
        <f>VLOOKUP(J17,PostalCode!$A$2:$C$18289,3,FALSE)</f>
        <v>501512</v>
      </c>
    </row>
    <row r="18" spans="1:11">
      <c r="A18" s="25">
        <v>3376</v>
      </c>
      <c r="B18" s="25" t="s">
        <v>10</v>
      </c>
      <c r="C18" s="25" t="s">
        <v>4671</v>
      </c>
      <c r="D18" s="25" t="s">
        <v>2214</v>
      </c>
      <c r="E18" s="25">
        <v>518</v>
      </c>
      <c r="F18" s="25" t="s">
        <v>4722</v>
      </c>
      <c r="G18" s="26">
        <v>7299</v>
      </c>
      <c r="H18" s="25" t="s">
        <v>547</v>
      </c>
      <c r="I18" s="27">
        <v>277693</v>
      </c>
      <c r="J18" s="27" t="s">
        <v>4736</v>
      </c>
      <c r="K18">
        <f>VLOOKUP(J18,PostalCode!$A$2:$C$18289,3,FALSE)</f>
        <v>501512</v>
      </c>
    </row>
    <row r="19" spans="1:11">
      <c r="A19" s="25">
        <v>3377</v>
      </c>
      <c r="B19" s="25" t="s">
        <v>10</v>
      </c>
      <c r="C19" s="25" t="s">
        <v>4671</v>
      </c>
      <c r="D19" s="25" t="s">
        <v>2214</v>
      </c>
      <c r="E19" s="25">
        <v>518</v>
      </c>
      <c r="F19" s="25" t="s">
        <v>4722</v>
      </c>
      <c r="G19" s="26">
        <v>7299</v>
      </c>
      <c r="H19" s="25" t="s">
        <v>547</v>
      </c>
      <c r="I19" s="25">
        <v>210079</v>
      </c>
      <c r="J19" s="25" t="s">
        <v>4737</v>
      </c>
      <c r="K19" t="e">
        <f>VLOOKUP(J19,PostalCode!$A$2:$C$18289,3,FALSE)</f>
        <v>#N/A</v>
      </c>
    </row>
    <row r="20" spans="1:11">
      <c r="A20" s="25">
        <v>3378</v>
      </c>
      <c r="B20" s="25" t="s">
        <v>10</v>
      </c>
      <c r="C20" s="25" t="s">
        <v>4671</v>
      </c>
      <c r="D20" s="25" t="s">
        <v>2214</v>
      </c>
      <c r="E20" s="25">
        <v>518</v>
      </c>
      <c r="F20" s="25" t="s">
        <v>4722</v>
      </c>
      <c r="G20" s="26">
        <v>7299</v>
      </c>
      <c r="H20" s="25" t="s">
        <v>547</v>
      </c>
      <c r="I20" s="25">
        <v>210082</v>
      </c>
      <c r="J20" s="25" t="s">
        <v>4738</v>
      </c>
      <c r="K20" t="e">
        <f>VLOOKUP(J20,PostalCode!$A$2:$C$18289,3,FALSE)</f>
        <v>#N/A</v>
      </c>
    </row>
    <row r="21" spans="1:11">
      <c r="A21" s="25">
        <v>697</v>
      </c>
      <c r="B21" s="25" t="s">
        <v>10</v>
      </c>
      <c r="C21" s="25" t="s">
        <v>1845</v>
      </c>
      <c r="D21" s="25" t="s">
        <v>11</v>
      </c>
      <c r="E21" s="25">
        <v>694</v>
      </c>
      <c r="F21" s="25" t="s">
        <v>97</v>
      </c>
      <c r="G21" s="26">
        <v>5203</v>
      </c>
      <c r="H21" s="25" t="s">
        <v>99</v>
      </c>
      <c r="I21" s="25">
        <v>204747</v>
      </c>
      <c r="J21" s="25" t="s">
        <v>2505</v>
      </c>
      <c r="K21">
        <f>VLOOKUP(J21,PostalCode!$A$2:$C$18289,3,FALSE)</f>
        <v>502311</v>
      </c>
    </row>
    <row r="22" spans="1:11">
      <c r="A22" s="25">
        <v>698</v>
      </c>
      <c r="B22" s="25" t="s">
        <v>10</v>
      </c>
      <c r="C22" s="25" t="s">
        <v>1845</v>
      </c>
      <c r="D22" s="25" t="s">
        <v>11</v>
      </c>
      <c r="E22" s="25">
        <v>694</v>
      </c>
      <c r="F22" s="25" t="s">
        <v>97</v>
      </c>
      <c r="G22" s="26">
        <v>5203</v>
      </c>
      <c r="H22" s="25" t="s">
        <v>99</v>
      </c>
      <c r="I22" s="27">
        <v>279131</v>
      </c>
      <c r="J22" s="27" t="s">
        <v>2506</v>
      </c>
      <c r="K22" t="e">
        <f>VLOOKUP(J22,PostalCode!$A$2:$C$18289,3,FALSE)</f>
        <v>#N/A</v>
      </c>
    </row>
    <row r="23" spans="1:11">
      <c r="A23" s="25">
        <v>699</v>
      </c>
      <c r="B23" s="25" t="s">
        <v>10</v>
      </c>
      <c r="C23" s="25" t="s">
        <v>1845</v>
      </c>
      <c r="D23" s="25" t="s">
        <v>11</v>
      </c>
      <c r="E23" s="25">
        <v>694</v>
      </c>
      <c r="F23" s="25" t="s">
        <v>97</v>
      </c>
      <c r="G23" s="26">
        <v>5203</v>
      </c>
      <c r="H23" s="25" t="s">
        <v>99</v>
      </c>
      <c r="I23" s="34">
        <v>289470</v>
      </c>
      <c r="J23" s="25" t="s">
        <v>2507</v>
      </c>
      <c r="K23" t="e">
        <f>VLOOKUP(J23,PostalCode!$A$2:$C$18289,3,FALSE)</f>
        <v>#N/A</v>
      </c>
    </row>
    <row r="24" spans="1:11">
      <c r="A24" s="25">
        <v>700</v>
      </c>
      <c r="B24" s="25" t="s">
        <v>10</v>
      </c>
      <c r="C24" s="25" t="s">
        <v>1845</v>
      </c>
      <c r="D24" s="25" t="s">
        <v>11</v>
      </c>
      <c r="E24" s="25">
        <v>694</v>
      </c>
      <c r="F24" s="25" t="s">
        <v>97</v>
      </c>
      <c r="G24" s="26">
        <v>5203</v>
      </c>
      <c r="H24" s="25" t="s">
        <v>99</v>
      </c>
      <c r="I24" s="27">
        <v>279089</v>
      </c>
      <c r="J24" s="27" t="s">
        <v>2508</v>
      </c>
      <c r="K24" t="e">
        <f>VLOOKUP(J24,PostalCode!$A$2:$C$18289,3,FALSE)</f>
        <v>#N/A</v>
      </c>
    </row>
    <row r="25" spans="1:11">
      <c r="A25" s="25">
        <v>701</v>
      </c>
      <c r="B25" s="25" t="s">
        <v>10</v>
      </c>
      <c r="C25" s="25" t="s">
        <v>1845</v>
      </c>
      <c r="D25" s="25" t="s">
        <v>11</v>
      </c>
      <c r="E25" s="25">
        <v>694</v>
      </c>
      <c r="F25" s="25" t="s">
        <v>97</v>
      </c>
      <c r="G25" s="26">
        <v>5203</v>
      </c>
      <c r="H25" s="25" t="s">
        <v>99</v>
      </c>
      <c r="I25" s="25">
        <v>204748</v>
      </c>
      <c r="J25" s="25" t="s">
        <v>2509</v>
      </c>
      <c r="K25" t="e">
        <f>VLOOKUP(J25,PostalCode!$A$2:$C$18289,3,FALSE)</f>
        <v>#N/A</v>
      </c>
    </row>
    <row r="26" spans="1:11">
      <c r="A26" s="25">
        <v>702</v>
      </c>
      <c r="B26" s="25" t="s">
        <v>10</v>
      </c>
      <c r="C26" s="25" t="s">
        <v>1845</v>
      </c>
      <c r="D26" s="25" t="s">
        <v>11</v>
      </c>
      <c r="E26" s="25">
        <v>694</v>
      </c>
      <c r="F26" s="25" t="s">
        <v>97</v>
      </c>
      <c r="G26" s="26">
        <v>5203</v>
      </c>
      <c r="H26" s="25" t="s">
        <v>99</v>
      </c>
      <c r="I26" s="25">
        <v>204749</v>
      </c>
      <c r="J26" s="25" t="s">
        <v>2510</v>
      </c>
      <c r="K26" t="e">
        <f>VLOOKUP(J26,PostalCode!$A$2:$C$18289,3,FALSE)</f>
        <v>#N/A</v>
      </c>
    </row>
    <row r="27" spans="1:11">
      <c r="A27" s="25">
        <v>703</v>
      </c>
      <c r="B27" s="25" t="s">
        <v>10</v>
      </c>
      <c r="C27" s="25" t="s">
        <v>1845</v>
      </c>
      <c r="D27" s="25" t="s">
        <v>11</v>
      </c>
      <c r="E27" s="25">
        <v>694</v>
      </c>
      <c r="F27" s="25" t="s">
        <v>97</v>
      </c>
      <c r="G27" s="26">
        <v>5203</v>
      </c>
      <c r="H27" s="25" t="s">
        <v>99</v>
      </c>
      <c r="I27" s="27">
        <v>279101</v>
      </c>
      <c r="J27" s="27" t="s">
        <v>2511</v>
      </c>
      <c r="K27" t="e">
        <f>VLOOKUP(J27,PostalCode!$A$2:$C$18289,3,FALSE)</f>
        <v>#N/A</v>
      </c>
    </row>
    <row r="28" spans="1:11">
      <c r="A28" s="25">
        <v>704</v>
      </c>
      <c r="B28" s="25" t="s">
        <v>10</v>
      </c>
      <c r="C28" s="25" t="s">
        <v>1845</v>
      </c>
      <c r="D28" s="25" t="s">
        <v>11</v>
      </c>
      <c r="E28" s="25">
        <v>694</v>
      </c>
      <c r="F28" s="25" t="s">
        <v>97</v>
      </c>
      <c r="G28" s="26">
        <v>5203</v>
      </c>
      <c r="H28" s="25" t="s">
        <v>99</v>
      </c>
      <c r="I28" s="27">
        <v>279112</v>
      </c>
      <c r="J28" s="27" t="s">
        <v>2512</v>
      </c>
      <c r="K28" t="e">
        <f>VLOOKUP(J28,PostalCode!$A$2:$C$18289,3,FALSE)</f>
        <v>#N/A</v>
      </c>
    </row>
    <row r="29" spans="1:11">
      <c r="A29" s="25">
        <v>705</v>
      </c>
      <c r="B29" s="25" t="s">
        <v>10</v>
      </c>
      <c r="C29" s="25" t="s">
        <v>1845</v>
      </c>
      <c r="D29" s="25" t="s">
        <v>11</v>
      </c>
      <c r="E29" s="25">
        <v>694</v>
      </c>
      <c r="F29" s="25" t="s">
        <v>97</v>
      </c>
      <c r="G29" s="26">
        <v>5203</v>
      </c>
      <c r="H29" s="25" t="s">
        <v>99</v>
      </c>
      <c r="I29" s="25">
        <v>204750</v>
      </c>
      <c r="J29" s="25" t="s">
        <v>2340</v>
      </c>
      <c r="K29">
        <f>VLOOKUP(J29,PostalCode!$A$2:$C$18289,3,FALSE)</f>
        <v>502248</v>
      </c>
    </row>
    <row r="30" spans="1:11">
      <c r="A30" s="25">
        <v>706</v>
      </c>
      <c r="B30" s="25" t="s">
        <v>10</v>
      </c>
      <c r="C30" s="25" t="s">
        <v>1845</v>
      </c>
      <c r="D30" s="25" t="s">
        <v>11</v>
      </c>
      <c r="E30" s="25">
        <v>694</v>
      </c>
      <c r="F30" s="25" t="s">
        <v>97</v>
      </c>
      <c r="G30" s="26">
        <v>5203</v>
      </c>
      <c r="H30" s="25" t="s">
        <v>99</v>
      </c>
      <c r="I30" s="27">
        <v>279081</v>
      </c>
      <c r="J30" s="27" t="s">
        <v>2513</v>
      </c>
      <c r="K30" t="e">
        <f>VLOOKUP(J30,PostalCode!$A$2:$C$18289,3,FALSE)</f>
        <v>#N/A</v>
      </c>
    </row>
    <row r="31" spans="1:11">
      <c r="A31" s="25">
        <v>707</v>
      </c>
      <c r="B31" s="25" t="s">
        <v>10</v>
      </c>
      <c r="C31" s="25" t="s">
        <v>1845</v>
      </c>
      <c r="D31" s="25" t="s">
        <v>11</v>
      </c>
      <c r="E31" s="25">
        <v>694</v>
      </c>
      <c r="F31" s="25" t="s">
        <v>97</v>
      </c>
      <c r="G31" s="26">
        <v>5203</v>
      </c>
      <c r="H31" s="25" t="s">
        <v>99</v>
      </c>
      <c r="I31" s="27">
        <v>279135</v>
      </c>
      <c r="J31" s="27" t="s">
        <v>2514</v>
      </c>
      <c r="K31" t="e">
        <f>VLOOKUP(J31,PostalCode!$A$2:$C$18289,3,FALSE)</f>
        <v>#N/A</v>
      </c>
    </row>
    <row r="32" spans="1:11">
      <c r="A32" s="25">
        <v>708</v>
      </c>
      <c r="B32" s="25" t="s">
        <v>10</v>
      </c>
      <c r="C32" s="25" t="s">
        <v>1845</v>
      </c>
      <c r="D32" s="25" t="s">
        <v>11</v>
      </c>
      <c r="E32" s="25">
        <v>694</v>
      </c>
      <c r="F32" s="25" t="s">
        <v>97</v>
      </c>
      <c r="G32" s="26">
        <v>5203</v>
      </c>
      <c r="H32" s="25" t="s">
        <v>99</v>
      </c>
      <c r="I32" s="25">
        <v>204751</v>
      </c>
      <c r="J32" s="25" t="s">
        <v>2515</v>
      </c>
      <c r="K32" t="e">
        <f>VLOOKUP(J32,PostalCode!$A$2:$C$18289,3,FALSE)</f>
        <v>#N/A</v>
      </c>
    </row>
    <row r="33" spans="1:11">
      <c r="A33" s="25">
        <v>709</v>
      </c>
      <c r="B33" s="25" t="s">
        <v>10</v>
      </c>
      <c r="C33" s="25" t="s">
        <v>1845</v>
      </c>
      <c r="D33" s="25" t="s">
        <v>11</v>
      </c>
      <c r="E33" s="25">
        <v>694</v>
      </c>
      <c r="F33" s="25" t="s">
        <v>97</v>
      </c>
      <c r="G33" s="26">
        <v>5203</v>
      </c>
      <c r="H33" s="25" t="s">
        <v>99</v>
      </c>
      <c r="I33" s="27">
        <v>279145</v>
      </c>
      <c r="J33" s="27" t="s">
        <v>2516</v>
      </c>
      <c r="K33" t="e">
        <f>VLOOKUP(J33,PostalCode!$A$2:$C$18289,3,FALSE)</f>
        <v>#N/A</v>
      </c>
    </row>
    <row r="34" spans="1:11">
      <c r="A34" s="25">
        <v>710</v>
      </c>
      <c r="B34" s="25" t="s">
        <v>10</v>
      </c>
      <c r="C34" s="25" t="s">
        <v>1845</v>
      </c>
      <c r="D34" s="25" t="s">
        <v>11</v>
      </c>
      <c r="E34" s="25">
        <v>694</v>
      </c>
      <c r="F34" s="25" t="s">
        <v>97</v>
      </c>
      <c r="G34" s="26">
        <v>5203</v>
      </c>
      <c r="H34" s="25" t="s">
        <v>99</v>
      </c>
      <c r="I34" s="25">
        <v>204753</v>
      </c>
      <c r="J34" s="25" t="s">
        <v>2517</v>
      </c>
      <c r="K34" t="e">
        <f>VLOOKUP(J34,PostalCode!$A$2:$C$18289,3,FALSE)</f>
        <v>#N/A</v>
      </c>
    </row>
    <row r="35" spans="1:11">
      <c r="A35" s="25">
        <v>711</v>
      </c>
      <c r="B35" s="25" t="s">
        <v>10</v>
      </c>
      <c r="C35" s="25" t="s">
        <v>1845</v>
      </c>
      <c r="D35" s="25" t="s">
        <v>11</v>
      </c>
      <c r="E35" s="25">
        <v>694</v>
      </c>
      <c r="F35" s="25" t="s">
        <v>97</v>
      </c>
      <c r="G35" s="26">
        <v>5203</v>
      </c>
      <c r="H35" s="25" t="s">
        <v>99</v>
      </c>
      <c r="I35" s="27">
        <v>279085</v>
      </c>
      <c r="J35" s="27" t="s">
        <v>2518</v>
      </c>
      <c r="K35" t="e">
        <f>VLOOKUP(J35,PostalCode!$A$2:$C$18289,3,FALSE)</f>
        <v>#N/A</v>
      </c>
    </row>
    <row r="36" spans="1:11">
      <c r="A36" s="25">
        <v>712</v>
      </c>
      <c r="B36" s="25" t="s">
        <v>10</v>
      </c>
      <c r="C36" s="25" t="s">
        <v>1845</v>
      </c>
      <c r="D36" s="25" t="s">
        <v>11</v>
      </c>
      <c r="E36" s="25">
        <v>694</v>
      </c>
      <c r="F36" s="25" t="s">
        <v>97</v>
      </c>
      <c r="G36" s="26">
        <v>5203</v>
      </c>
      <c r="H36" s="25" t="s">
        <v>99</v>
      </c>
      <c r="I36" s="25">
        <v>204754</v>
      </c>
      <c r="J36" s="25" t="s">
        <v>2519</v>
      </c>
      <c r="K36" t="e">
        <f>VLOOKUP(J36,PostalCode!$A$2:$C$18289,3,FALSE)</f>
        <v>#N/A</v>
      </c>
    </row>
    <row r="37" spans="1:11">
      <c r="A37" s="25">
        <v>713</v>
      </c>
      <c r="B37" s="25" t="s">
        <v>10</v>
      </c>
      <c r="C37" s="25" t="s">
        <v>1845</v>
      </c>
      <c r="D37" s="25" t="s">
        <v>11</v>
      </c>
      <c r="E37" s="25">
        <v>694</v>
      </c>
      <c r="F37" s="25" t="s">
        <v>97</v>
      </c>
      <c r="G37" s="26">
        <v>5203</v>
      </c>
      <c r="H37" s="25" t="s">
        <v>99</v>
      </c>
      <c r="I37" s="25">
        <v>204756</v>
      </c>
      <c r="J37" s="25" t="s">
        <v>2520</v>
      </c>
      <c r="K37">
        <f>VLOOKUP(J37,PostalCode!$A$2:$C$18289,3,FALSE)</f>
        <v>508126</v>
      </c>
    </row>
    <row r="38" spans="1:11">
      <c r="A38" s="25">
        <v>714</v>
      </c>
      <c r="B38" s="25" t="s">
        <v>10</v>
      </c>
      <c r="C38" s="25" t="s">
        <v>1845</v>
      </c>
      <c r="D38" s="25" t="s">
        <v>11</v>
      </c>
      <c r="E38" s="25">
        <v>694</v>
      </c>
      <c r="F38" s="25" t="s">
        <v>97</v>
      </c>
      <c r="G38" s="26">
        <v>5203</v>
      </c>
      <c r="H38" s="25" t="s">
        <v>99</v>
      </c>
      <c r="I38" s="25">
        <v>204757</v>
      </c>
      <c r="J38" s="25" t="s">
        <v>2521</v>
      </c>
      <c r="K38">
        <f>VLOOKUP(J38,PostalCode!$A$2:$C$18289,3,FALSE)</f>
        <v>501158</v>
      </c>
    </row>
    <row r="39" spans="1:11">
      <c r="A39" s="25">
        <v>715</v>
      </c>
      <c r="B39" s="25" t="s">
        <v>10</v>
      </c>
      <c r="C39" s="25" t="s">
        <v>1845</v>
      </c>
      <c r="D39" s="25" t="s">
        <v>11</v>
      </c>
      <c r="E39" s="25">
        <v>694</v>
      </c>
      <c r="F39" s="25" t="s">
        <v>97</v>
      </c>
      <c r="G39" s="26">
        <v>5203</v>
      </c>
      <c r="H39" s="25" t="s">
        <v>99</v>
      </c>
      <c r="I39" s="27">
        <v>279120</v>
      </c>
      <c r="J39" s="27" t="s">
        <v>2522</v>
      </c>
      <c r="K39" t="e">
        <f>VLOOKUP(J39,PostalCode!$A$2:$C$18289,3,FALSE)</f>
        <v>#N/A</v>
      </c>
    </row>
    <row r="40" spans="1:11">
      <c r="A40" s="25">
        <v>716</v>
      </c>
      <c r="B40" s="25" t="s">
        <v>10</v>
      </c>
      <c r="C40" s="25" t="s">
        <v>1845</v>
      </c>
      <c r="D40" s="25" t="s">
        <v>11</v>
      </c>
      <c r="E40" s="25">
        <v>694</v>
      </c>
      <c r="F40" s="25" t="s">
        <v>97</v>
      </c>
      <c r="G40" s="26">
        <v>5203</v>
      </c>
      <c r="H40" s="25" t="s">
        <v>99</v>
      </c>
      <c r="I40" s="27">
        <v>279096</v>
      </c>
      <c r="J40" s="27" t="s">
        <v>2523</v>
      </c>
      <c r="K40" t="e">
        <f>VLOOKUP(J40,PostalCode!$A$2:$C$18289,3,FALSE)</f>
        <v>#N/A</v>
      </c>
    </row>
    <row r="41" spans="1:11">
      <c r="A41" s="25">
        <v>717</v>
      </c>
      <c r="B41" s="25" t="s">
        <v>10</v>
      </c>
      <c r="C41" s="25" t="s">
        <v>1845</v>
      </c>
      <c r="D41" s="25" t="s">
        <v>11</v>
      </c>
      <c r="E41" s="25">
        <v>694</v>
      </c>
      <c r="F41" s="25" t="s">
        <v>97</v>
      </c>
      <c r="G41" s="26">
        <v>5203</v>
      </c>
      <c r="H41" s="25" t="s">
        <v>99</v>
      </c>
      <c r="I41" s="27">
        <v>279092</v>
      </c>
      <c r="J41" s="27" t="s">
        <v>2524</v>
      </c>
      <c r="K41" t="e">
        <f>VLOOKUP(J41,PostalCode!$A$2:$C$18289,3,FALSE)</f>
        <v>#N/A</v>
      </c>
    </row>
    <row r="42" spans="1:11">
      <c r="A42" s="25">
        <v>718</v>
      </c>
      <c r="B42" s="25" t="s">
        <v>10</v>
      </c>
      <c r="C42" s="25" t="s">
        <v>1845</v>
      </c>
      <c r="D42" s="25" t="s">
        <v>11</v>
      </c>
      <c r="E42" s="25">
        <v>694</v>
      </c>
      <c r="F42" s="25" t="s">
        <v>97</v>
      </c>
      <c r="G42" s="26">
        <v>5203</v>
      </c>
      <c r="H42" s="25" t="s">
        <v>99</v>
      </c>
      <c r="I42" s="27">
        <v>277983</v>
      </c>
      <c r="J42" s="27" t="s">
        <v>2525</v>
      </c>
      <c r="K42" t="e">
        <f>VLOOKUP(J42,PostalCode!$A$2:$C$18289,3,FALSE)</f>
        <v>#N/A</v>
      </c>
    </row>
    <row r="43" spans="1:11">
      <c r="A43" s="25">
        <v>719</v>
      </c>
      <c r="B43" s="25" t="s">
        <v>10</v>
      </c>
      <c r="C43" s="25" t="s">
        <v>1845</v>
      </c>
      <c r="D43" s="25" t="s">
        <v>11</v>
      </c>
      <c r="E43" s="25">
        <v>694</v>
      </c>
      <c r="F43" s="25" t="s">
        <v>97</v>
      </c>
      <c r="G43" s="26">
        <v>5203</v>
      </c>
      <c r="H43" s="25" t="s">
        <v>99</v>
      </c>
      <c r="I43" s="25">
        <v>204760</v>
      </c>
      <c r="J43" s="25" t="s">
        <v>2526</v>
      </c>
      <c r="K43" t="e">
        <f>VLOOKUP(J43,PostalCode!$A$2:$C$18289,3,FALSE)</f>
        <v>#N/A</v>
      </c>
    </row>
    <row r="44" spans="1:11">
      <c r="A44" s="25">
        <v>720</v>
      </c>
      <c r="B44" s="25" t="s">
        <v>10</v>
      </c>
      <c r="C44" s="25" t="s">
        <v>1845</v>
      </c>
      <c r="D44" s="25" t="s">
        <v>11</v>
      </c>
      <c r="E44" s="25">
        <v>694</v>
      </c>
      <c r="F44" s="25" t="s">
        <v>97</v>
      </c>
      <c r="G44" s="26">
        <v>5203</v>
      </c>
      <c r="H44" s="25" t="s">
        <v>99</v>
      </c>
      <c r="I44" s="27">
        <v>279140</v>
      </c>
      <c r="J44" s="27" t="s">
        <v>2527</v>
      </c>
      <c r="K44" t="e">
        <f>VLOOKUP(J44,PostalCode!$A$2:$C$18289,3,FALSE)</f>
        <v>#N/A</v>
      </c>
    </row>
    <row r="45" spans="1:11">
      <c r="A45" s="25">
        <v>721</v>
      </c>
      <c r="B45" s="25" t="s">
        <v>10</v>
      </c>
      <c r="C45" s="25" t="s">
        <v>1845</v>
      </c>
      <c r="D45" s="25" t="s">
        <v>11</v>
      </c>
      <c r="E45" s="25">
        <v>694</v>
      </c>
      <c r="F45" s="25" t="s">
        <v>97</v>
      </c>
      <c r="G45" s="26">
        <v>5203</v>
      </c>
      <c r="H45" s="25" t="s">
        <v>99</v>
      </c>
      <c r="I45" s="27">
        <v>279127</v>
      </c>
      <c r="J45" s="27" t="s">
        <v>2528</v>
      </c>
      <c r="K45" t="e">
        <f>VLOOKUP(J45,PostalCode!$A$2:$C$18289,3,FALSE)</f>
        <v>#N/A</v>
      </c>
    </row>
    <row r="46" spans="1:11">
      <c r="A46" s="25">
        <v>722</v>
      </c>
      <c r="B46" s="25" t="s">
        <v>10</v>
      </c>
      <c r="C46" s="25" t="s">
        <v>1845</v>
      </c>
      <c r="D46" s="25" t="s">
        <v>11</v>
      </c>
      <c r="E46" s="25">
        <v>694</v>
      </c>
      <c r="F46" s="25" t="s">
        <v>97</v>
      </c>
      <c r="G46" s="26">
        <v>5203</v>
      </c>
      <c r="H46" s="25" t="s">
        <v>99</v>
      </c>
      <c r="I46" s="27">
        <v>279149</v>
      </c>
      <c r="J46" s="27" t="s">
        <v>2160</v>
      </c>
      <c r="K46" t="e">
        <f>VLOOKUP(J46,PostalCode!$A$2:$C$18289,3,FALSE)</f>
        <v>#N/A</v>
      </c>
    </row>
    <row r="47" spans="1:11">
      <c r="A47" s="25">
        <v>723</v>
      </c>
      <c r="B47" s="25" t="s">
        <v>10</v>
      </c>
      <c r="C47" s="25" t="s">
        <v>1845</v>
      </c>
      <c r="D47" s="25" t="s">
        <v>11</v>
      </c>
      <c r="E47" s="25">
        <v>694</v>
      </c>
      <c r="F47" s="25" t="s">
        <v>97</v>
      </c>
      <c r="G47" s="26">
        <v>5203</v>
      </c>
      <c r="H47" s="25" t="s">
        <v>99</v>
      </c>
      <c r="I47" s="25">
        <v>204764</v>
      </c>
      <c r="J47" s="25" t="s">
        <v>2015</v>
      </c>
      <c r="K47">
        <f>VLOOKUP(J47,PostalCode!$A$2:$C$18289,3,FALSE)</f>
        <v>501501</v>
      </c>
    </row>
    <row r="48" spans="1:11">
      <c r="A48" s="25">
        <v>724</v>
      </c>
      <c r="B48" s="25" t="s">
        <v>10</v>
      </c>
      <c r="C48" s="25" t="s">
        <v>1845</v>
      </c>
      <c r="D48" s="25" t="s">
        <v>11</v>
      </c>
      <c r="E48" s="25">
        <v>694</v>
      </c>
      <c r="F48" s="25" t="s">
        <v>97</v>
      </c>
      <c r="G48" s="26">
        <v>5203</v>
      </c>
      <c r="H48" s="25" t="s">
        <v>99</v>
      </c>
      <c r="I48" s="27">
        <v>279482</v>
      </c>
      <c r="J48" s="27" t="s">
        <v>2529</v>
      </c>
      <c r="K48">
        <f>VLOOKUP(J48,PostalCode!$A$2:$C$18289,3,FALSE)</f>
        <v>509204</v>
      </c>
    </row>
    <row r="49" spans="1:11">
      <c r="A49" s="25">
        <v>725</v>
      </c>
      <c r="B49" s="25" t="s">
        <v>10</v>
      </c>
      <c r="C49" s="25" t="s">
        <v>1845</v>
      </c>
      <c r="D49" s="25" t="s">
        <v>11</v>
      </c>
      <c r="E49" s="25">
        <v>694</v>
      </c>
      <c r="F49" s="25" t="s">
        <v>97</v>
      </c>
      <c r="G49" s="26">
        <v>5203</v>
      </c>
      <c r="H49" s="25" t="s">
        <v>99</v>
      </c>
      <c r="I49" s="25">
        <v>204765</v>
      </c>
      <c r="J49" s="25" t="s">
        <v>2530</v>
      </c>
      <c r="K49">
        <f>VLOOKUP(J49,PostalCode!$A$2:$C$18289,3,FALSE)</f>
        <v>502220</v>
      </c>
    </row>
    <row r="50" spans="1:11">
      <c r="A50" s="25">
        <v>726</v>
      </c>
      <c r="B50" s="25" t="s">
        <v>10</v>
      </c>
      <c r="C50" s="25" t="s">
        <v>1845</v>
      </c>
      <c r="D50" s="25" t="s">
        <v>11</v>
      </c>
      <c r="E50" s="25">
        <v>694</v>
      </c>
      <c r="F50" s="25" t="s">
        <v>97</v>
      </c>
      <c r="G50" s="26">
        <v>5203</v>
      </c>
      <c r="H50" s="25" t="s">
        <v>99</v>
      </c>
      <c r="I50" s="25">
        <v>204766</v>
      </c>
      <c r="J50" s="25" t="s">
        <v>2531</v>
      </c>
      <c r="K50">
        <f>VLOOKUP(J50,PostalCode!$A$2:$C$18289,3,FALSE)</f>
        <v>502301</v>
      </c>
    </row>
    <row r="51" spans="1:11">
      <c r="A51" s="25">
        <v>727</v>
      </c>
      <c r="B51" s="25" t="s">
        <v>10</v>
      </c>
      <c r="C51" s="25" t="s">
        <v>1845</v>
      </c>
      <c r="D51" s="25" t="s">
        <v>11</v>
      </c>
      <c r="E51" s="25">
        <v>694</v>
      </c>
      <c r="F51" s="25" t="s">
        <v>97</v>
      </c>
      <c r="G51" s="26">
        <v>5203</v>
      </c>
      <c r="H51" s="25" t="s">
        <v>99</v>
      </c>
      <c r="I51" s="27">
        <v>279478</v>
      </c>
      <c r="J51" s="27" t="s">
        <v>2532</v>
      </c>
      <c r="K51" t="e">
        <f>VLOOKUP(J51,PostalCode!$A$2:$C$18289,3,FALSE)</f>
        <v>#N/A</v>
      </c>
    </row>
    <row r="52" spans="1:11">
      <c r="A52" s="25">
        <v>6010</v>
      </c>
      <c r="B52" s="25" t="s">
        <v>680</v>
      </c>
      <c r="C52" s="25" t="s">
        <v>6898</v>
      </c>
      <c r="D52" s="25" t="s">
        <v>866</v>
      </c>
      <c r="E52" s="25">
        <v>514</v>
      </c>
      <c r="F52" s="25" t="s">
        <v>866</v>
      </c>
      <c r="G52" s="26">
        <v>7287</v>
      </c>
      <c r="H52" s="25" t="s">
        <v>869</v>
      </c>
      <c r="I52" s="25">
        <v>207390</v>
      </c>
      <c r="J52" s="25" t="s">
        <v>6899</v>
      </c>
      <c r="K52" t="e">
        <f>VLOOKUP(J52,PostalCode!$A$2:$C$18289,3,FALSE)</f>
        <v>#N/A</v>
      </c>
    </row>
    <row r="53" spans="1:11">
      <c r="A53" s="25">
        <v>6011</v>
      </c>
      <c r="B53" s="25" t="s">
        <v>680</v>
      </c>
      <c r="C53" s="25" t="s">
        <v>6898</v>
      </c>
      <c r="D53" s="25" t="s">
        <v>866</v>
      </c>
      <c r="E53" s="25">
        <v>514</v>
      </c>
      <c r="F53" s="25" t="s">
        <v>866</v>
      </c>
      <c r="G53" s="26">
        <v>7287</v>
      </c>
      <c r="H53" s="25" t="s">
        <v>869</v>
      </c>
      <c r="I53" s="25">
        <v>207392</v>
      </c>
      <c r="J53" s="25" t="s">
        <v>6900</v>
      </c>
      <c r="K53" t="e">
        <f>VLOOKUP(J53,PostalCode!$A$2:$C$18289,3,FALSE)</f>
        <v>#N/A</v>
      </c>
    </row>
    <row r="54" spans="1:11">
      <c r="A54" s="25">
        <v>6012</v>
      </c>
      <c r="B54" s="25" t="s">
        <v>680</v>
      </c>
      <c r="C54" s="25" t="s">
        <v>6898</v>
      </c>
      <c r="D54" s="25" t="s">
        <v>866</v>
      </c>
      <c r="E54" s="25">
        <v>514</v>
      </c>
      <c r="F54" s="25" t="s">
        <v>866</v>
      </c>
      <c r="G54" s="26">
        <v>7287</v>
      </c>
      <c r="H54" s="25" t="s">
        <v>869</v>
      </c>
      <c r="I54" s="27">
        <v>280666</v>
      </c>
      <c r="J54" s="27" t="s">
        <v>6901</v>
      </c>
      <c r="K54" t="e">
        <f>VLOOKUP(J54,PostalCode!$A$2:$C$18289,3,FALSE)</f>
        <v>#N/A</v>
      </c>
    </row>
    <row r="55" spans="1:11">
      <c r="A55" s="25">
        <v>6013</v>
      </c>
      <c r="B55" s="25" t="s">
        <v>680</v>
      </c>
      <c r="C55" s="25" t="s">
        <v>6898</v>
      </c>
      <c r="D55" s="25" t="s">
        <v>866</v>
      </c>
      <c r="E55" s="25">
        <v>514</v>
      </c>
      <c r="F55" s="25" t="s">
        <v>866</v>
      </c>
      <c r="G55" s="26">
        <v>7287</v>
      </c>
      <c r="H55" s="25" t="s">
        <v>869</v>
      </c>
      <c r="I55" s="25">
        <v>207394</v>
      </c>
      <c r="J55" s="25" t="s">
        <v>6902</v>
      </c>
      <c r="K55" t="e">
        <f>VLOOKUP(J55,PostalCode!$A$2:$C$18289,3,FALSE)</f>
        <v>#N/A</v>
      </c>
    </row>
    <row r="56" spans="1:11">
      <c r="A56" s="25">
        <v>6014</v>
      </c>
      <c r="B56" s="25" t="s">
        <v>680</v>
      </c>
      <c r="C56" s="25" t="s">
        <v>6898</v>
      </c>
      <c r="D56" s="25" t="s">
        <v>866</v>
      </c>
      <c r="E56" s="25">
        <v>514</v>
      </c>
      <c r="F56" s="25" t="s">
        <v>866</v>
      </c>
      <c r="G56" s="26">
        <v>7287</v>
      </c>
      <c r="H56" s="25" t="s">
        <v>869</v>
      </c>
      <c r="I56" s="25">
        <v>207395</v>
      </c>
      <c r="J56" s="25" t="s">
        <v>3351</v>
      </c>
      <c r="K56">
        <f>VLOOKUP(J56,PostalCode!$A$2:$C$18289,3,FALSE)</f>
        <v>506165</v>
      </c>
    </row>
    <row r="57" spans="1:11">
      <c r="A57" s="25">
        <v>6015</v>
      </c>
      <c r="B57" s="25" t="s">
        <v>680</v>
      </c>
      <c r="C57" s="25" t="s">
        <v>6898</v>
      </c>
      <c r="D57" s="25" t="s">
        <v>866</v>
      </c>
      <c r="E57" s="25">
        <v>514</v>
      </c>
      <c r="F57" s="25" t="s">
        <v>866</v>
      </c>
      <c r="G57" s="26">
        <v>7287</v>
      </c>
      <c r="H57" s="25" t="s">
        <v>869</v>
      </c>
      <c r="I57" s="27">
        <v>280649</v>
      </c>
      <c r="J57" s="27" t="s">
        <v>6903</v>
      </c>
      <c r="K57">
        <f>VLOOKUP(J57,PostalCode!$A$2:$C$18289,3,FALSE)</f>
        <v>507211</v>
      </c>
    </row>
    <row r="58" spans="1:11">
      <c r="A58" s="25">
        <v>6016</v>
      </c>
      <c r="B58" s="25" t="s">
        <v>680</v>
      </c>
      <c r="C58" s="25" t="s">
        <v>6898</v>
      </c>
      <c r="D58" s="25" t="s">
        <v>866</v>
      </c>
      <c r="E58" s="25">
        <v>514</v>
      </c>
      <c r="F58" s="25" t="s">
        <v>866</v>
      </c>
      <c r="G58" s="26">
        <v>7287</v>
      </c>
      <c r="H58" s="25" t="s">
        <v>869</v>
      </c>
      <c r="I58" s="27">
        <v>280645</v>
      </c>
      <c r="J58" s="27" t="s">
        <v>6904</v>
      </c>
      <c r="K58" t="e">
        <f>VLOOKUP(J58,PostalCode!$A$2:$C$18289,3,FALSE)</f>
        <v>#N/A</v>
      </c>
    </row>
    <row r="59" spans="1:11">
      <c r="A59" s="25">
        <v>6017</v>
      </c>
      <c r="B59" s="25" t="s">
        <v>680</v>
      </c>
      <c r="C59" s="25" t="s">
        <v>6898</v>
      </c>
      <c r="D59" s="25" t="s">
        <v>866</v>
      </c>
      <c r="E59" s="25">
        <v>514</v>
      </c>
      <c r="F59" s="25" t="s">
        <v>866</v>
      </c>
      <c r="G59" s="26">
        <v>7287</v>
      </c>
      <c r="H59" s="25" t="s">
        <v>869</v>
      </c>
      <c r="I59" s="25">
        <v>258045</v>
      </c>
      <c r="J59" s="25" t="s">
        <v>6905</v>
      </c>
      <c r="K59" t="e">
        <f>VLOOKUP(J59,PostalCode!$A$2:$C$18289,3,FALSE)</f>
        <v>#N/A</v>
      </c>
    </row>
    <row r="60" spans="1:11">
      <c r="A60" s="25">
        <v>6018</v>
      </c>
      <c r="B60" s="25" t="s">
        <v>680</v>
      </c>
      <c r="C60" s="25" t="s">
        <v>6898</v>
      </c>
      <c r="D60" s="25" t="s">
        <v>866</v>
      </c>
      <c r="E60" s="25">
        <v>514</v>
      </c>
      <c r="F60" s="25" t="s">
        <v>866</v>
      </c>
      <c r="G60" s="26">
        <v>7287</v>
      </c>
      <c r="H60" s="25" t="s">
        <v>869</v>
      </c>
      <c r="I60" s="25">
        <v>207404</v>
      </c>
      <c r="J60" s="25" t="s">
        <v>6906</v>
      </c>
      <c r="K60">
        <f>VLOOKUP(J60,PostalCode!$A$2:$C$18289,3,FALSE)</f>
        <v>505481</v>
      </c>
    </row>
    <row r="61" spans="1:11">
      <c r="A61" s="25">
        <v>6019</v>
      </c>
      <c r="B61" s="25" t="s">
        <v>680</v>
      </c>
      <c r="C61" s="25" t="s">
        <v>6898</v>
      </c>
      <c r="D61" s="25" t="s">
        <v>866</v>
      </c>
      <c r="E61" s="25">
        <v>514</v>
      </c>
      <c r="F61" s="25" t="s">
        <v>866</v>
      </c>
      <c r="G61" s="26">
        <v>7287</v>
      </c>
      <c r="H61" s="25" t="s">
        <v>869</v>
      </c>
      <c r="I61" s="25">
        <v>207405</v>
      </c>
      <c r="J61" s="25" t="s">
        <v>6907</v>
      </c>
      <c r="K61" t="e">
        <f>VLOOKUP(J61,PostalCode!$A$2:$C$18289,3,FALSE)</f>
        <v>#N/A</v>
      </c>
    </row>
    <row r="62" spans="1:11">
      <c r="A62" s="25">
        <v>6020</v>
      </c>
      <c r="B62" s="25" t="s">
        <v>680</v>
      </c>
      <c r="C62" s="25" t="s">
        <v>6898</v>
      </c>
      <c r="D62" s="25" t="s">
        <v>866</v>
      </c>
      <c r="E62" s="25">
        <v>514</v>
      </c>
      <c r="F62" s="25" t="s">
        <v>866</v>
      </c>
      <c r="G62" s="26">
        <v>7287</v>
      </c>
      <c r="H62" s="25" t="s">
        <v>869</v>
      </c>
      <c r="I62" s="25">
        <v>207406</v>
      </c>
      <c r="J62" s="25" t="s">
        <v>2796</v>
      </c>
      <c r="K62">
        <f>VLOOKUP(J62,PostalCode!$A$2:$C$18289,3,FALSE)</f>
        <v>507137</v>
      </c>
    </row>
    <row r="63" spans="1:11">
      <c r="A63" s="25">
        <v>6021</v>
      </c>
      <c r="B63" s="25" t="s">
        <v>680</v>
      </c>
      <c r="C63" s="25" t="s">
        <v>6898</v>
      </c>
      <c r="D63" s="25" t="s">
        <v>866</v>
      </c>
      <c r="E63" s="25">
        <v>514</v>
      </c>
      <c r="F63" s="25" t="s">
        <v>866</v>
      </c>
      <c r="G63" s="26">
        <v>7287</v>
      </c>
      <c r="H63" s="25" t="s">
        <v>869</v>
      </c>
      <c r="I63" s="27">
        <v>280661</v>
      </c>
      <c r="J63" s="27" t="s">
        <v>6908</v>
      </c>
      <c r="K63" t="e">
        <f>VLOOKUP(J63,PostalCode!$A$2:$C$18289,3,FALSE)</f>
        <v>#N/A</v>
      </c>
    </row>
    <row r="64" spans="1:11">
      <c r="A64" s="25">
        <v>6022</v>
      </c>
      <c r="B64" s="25" t="s">
        <v>680</v>
      </c>
      <c r="C64" s="25" t="s">
        <v>6898</v>
      </c>
      <c r="D64" s="25" t="s">
        <v>866</v>
      </c>
      <c r="E64" s="25">
        <v>514</v>
      </c>
      <c r="F64" s="25" t="s">
        <v>866</v>
      </c>
      <c r="G64" s="26">
        <v>7287</v>
      </c>
      <c r="H64" s="25" t="s">
        <v>869</v>
      </c>
      <c r="I64" s="25">
        <v>207410</v>
      </c>
      <c r="J64" s="25" t="s">
        <v>6909</v>
      </c>
      <c r="K64" t="e">
        <f>VLOOKUP(J64,PostalCode!$A$2:$C$18289,3,FALSE)</f>
        <v>#N/A</v>
      </c>
    </row>
    <row r="65" spans="1:11">
      <c r="A65" s="25">
        <v>7329</v>
      </c>
      <c r="B65" s="25" t="s">
        <v>680</v>
      </c>
      <c r="C65" s="25" t="s">
        <v>6898</v>
      </c>
      <c r="D65" s="25" t="s">
        <v>866</v>
      </c>
      <c r="E65" s="25">
        <v>697</v>
      </c>
      <c r="F65" s="25" t="s">
        <v>1030</v>
      </c>
      <c r="G65" s="26">
        <v>7295</v>
      </c>
      <c r="H65" s="25" t="s">
        <v>1032</v>
      </c>
      <c r="I65" s="25">
        <v>207724</v>
      </c>
      <c r="J65" s="25" t="s">
        <v>7959</v>
      </c>
      <c r="K65" t="e">
        <f>VLOOKUP(J65,PostalCode!$A$2:$C$18289,3,FALSE)</f>
        <v>#N/A</v>
      </c>
    </row>
    <row r="66" spans="1:11">
      <c r="A66" s="25">
        <v>7330</v>
      </c>
      <c r="B66" s="25" t="s">
        <v>680</v>
      </c>
      <c r="C66" s="25" t="s">
        <v>6898</v>
      </c>
      <c r="D66" s="25" t="s">
        <v>866</v>
      </c>
      <c r="E66" s="25">
        <v>697</v>
      </c>
      <c r="F66" s="25" t="s">
        <v>1030</v>
      </c>
      <c r="G66" s="26">
        <v>7295</v>
      </c>
      <c r="H66" s="25" t="s">
        <v>1032</v>
      </c>
      <c r="I66" s="25">
        <v>207726</v>
      </c>
      <c r="J66" s="25" t="s">
        <v>7960</v>
      </c>
      <c r="K66" t="e">
        <f>VLOOKUP(J66,PostalCode!$A$2:$C$18289,3,FALSE)</f>
        <v>#N/A</v>
      </c>
    </row>
    <row r="67" spans="1:11">
      <c r="A67" s="25">
        <v>7331</v>
      </c>
      <c r="B67" s="25" t="s">
        <v>680</v>
      </c>
      <c r="C67" s="25" t="s">
        <v>6898</v>
      </c>
      <c r="D67" s="25" t="s">
        <v>866</v>
      </c>
      <c r="E67" s="25">
        <v>697</v>
      </c>
      <c r="F67" s="25" t="s">
        <v>1030</v>
      </c>
      <c r="G67" s="26">
        <v>7295</v>
      </c>
      <c r="H67" s="25" t="s">
        <v>1032</v>
      </c>
      <c r="I67" s="25">
        <v>207728</v>
      </c>
      <c r="J67" s="25" t="s">
        <v>7961</v>
      </c>
      <c r="K67">
        <f>VLOOKUP(J67,PostalCode!$A$2:$C$18289,3,FALSE)</f>
        <v>533351</v>
      </c>
    </row>
    <row r="68" spans="1:11">
      <c r="A68" s="25">
        <v>7332</v>
      </c>
      <c r="B68" s="25" t="s">
        <v>680</v>
      </c>
      <c r="C68" s="25" t="s">
        <v>6898</v>
      </c>
      <c r="D68" s="25" t="s">
        <v>866</v>
      </c>
      <c r="E68" s="25">
        <v>697</v>
      </c>
      <c r="F68" s="25" t="s">
        <v>1030</v>
      </c>
      <c r="G68" s="26">
        <v>7295</v>
      </c>
      <c r="H68" s="25" t="s">
        <v>1032</v>
      </c>
      <c r="I68" s="25">
        <v>207729</v>
      </c>
      <c r="J68" s="25" t="s">
        <v>7962</v>
      </c>
      <c r="K68">
        <f>VLOOKUP(J68,PostalCode!$A$2:$C$18289,3,FALSE)</f>
        <v>508277</v>
      </c>
    </row>
    <row r="69" spans="1:11">
      <c r="A69" s="25">
        <v>7333</v>
      </c>
      <c r="B69" s="25" t="s">
        <v>680</v>
      </c>
      <c r="C69" s="25" t="s">
        <v>6898</v>
      </c>
      <c r="D69" s="25" t="s">
        <v>866</v>
      </c>
      <c r="E69" s="25">
        <v>697</v>
      </c>
      <c r="F69" s="25" t="s">
        <v>1030</v>
      </c>
      <c r="G69" s="26">
        <v>7295</v>
      </c>
      <c r="H69" s="25" t="s">
        <v>1032</v>
      </c>
      <c r="I69" s="25">
        <v>207730</v>
      </c>
      <c r="J69" s="25" t="s">
        <v>7963</v>
      </c>
      <c r="K69" t="e">
        <f>VLOOKUP(J69,PostalCode!$A$2:$C$18289,3,FALSE)</f>
        <v>#N/A</v>
      </c>
    </row>
    <row r="70" spans="1:11">
      <c r="A70" s="25">
        <v>7334</v>
      </c>
      <c r="B70" s="25" t="s">
        <v>680</v>
      </c>
      <c r="C70" s="25" t="s">
        <v>6898</v>
      </c>
      <c r="D70" s="25" t="s">
        <v>866</v>
      </c>
      <c r="E70" s="25">
        <v>697</v>
      </c>
      <c r="F70" s="25" t="s">
        <v>1030</v>
      </c>
      <c r="G70" s="26">
        <v>7295</v>
      </c>
      <c r="H70" s="25" t="s">
        <v>1032</v>
      </c>
      <c r="I70" s="25">
        <v>207731</v>
      </c>
      <c r="J70" s="25" t="s">
        <v>7964</v>
      </c>
      <c r="K70">
        <f>VLOOKUP(J70,PostalCode!$A$2:$C$18289,3,FALSE)</f>
        <v>508277</v>
      </c>
    </row>
    <row r="71" spans="1:11">
      <c r="A71" s="25">
        <v>7335</v>
      </c>
      <c r="B71" s="25" t="s">
        <v>680</v>
      </c>
      <c r="C71" s="25" t="s">
        <v>6898</v>
      </c>
      <c r="D71" s="25" t="s">
        <v>866</v>
      </c>
      <c r="E71" s="25">
        <v>697</v>
      </c>
      <c r="F71" s="25" t="s">
        <v>1030</v>
      </c>
      <c r="G71" s="26">
        <v>7295</v>
      </c>
      <c r="H71" s="25" t="s">
        <v>1032</v>
      </c>
      <c r="I71" s="25">
        <v>207732</v>
      </c>
      <c r="J71" s="25" t="s">
        <v>7965</v>
      </c>
      <c r="K71" t="e">
        <f>VLOOKUP(J71,PostalCode!$A$2:$C$18289,3,FALSE)</f>
        <v>#N/A</v>
      </c>
    </row>
    <row r="72" spans="1:11">
      <c r="A72" s="25">
        <v>7336</v>
      </c>
      <c r="B72" s="25" t="s">
        <v>680</v>
      </c>
      <c r="C72" s="25" t="s">
        <v>6898</v>
      </c>
      <c r="D72" s="25" t="s">
        <v>866</v>
      </c>
      <c r="E72" s="25">
        <v>697</v>
      </c>
      <c r="F72" s="25" t="s">
        <v>1030</v>
      </c>
      <c r="G72" s="26">
        <v>7295</v>
      </c>
      <c r="H72" s="25" t="s">
        <v>1032</v>
      </c>
      <c r="I72" s="25">
        <v>207735</v>
      </c>
      <c r="J72" s="25" t="s">
        <v>3730</v>
      </c>
      <c r="K72">
        <f>VLOOKUP(J72,PostalCode!$A$2:$C$18289,3,FALSE)</f>
        <v>502108</v>
      </c>
    </row>
    <row r="73" spans="1:11">
      <c r="A73" s="25">
        <v>7337</v>
      </c>
      <c r="B73" s="25" t="s">
        <v>680</v>
      </c>
      <c r="C73" s="25" t="s">
        <v>6898</v>
      </c>
      <c r="D73" s="25" t="s">
        <v>866</v>
      </c>
      <c r="E73" s="25">
        <v>697</v>
      </c>
      <c r="F73" s="25" t="s">
        <v>1030</v>
      </c>
      <c r="G73" s="26">
        <v>7295</v>
      </c>
      <c r="H73" s="25" t="s">
        <v>1032</v>
      </c>
      <c r="I73" s="25">
        <v>207736</v>
      </c>
      <c r="J73" s="25" t="s">
        <v>6221</v>
      </c>
      <c r="K73">
        <f>VLOOKUP(J73,PostalCode!$A$2:$C$18289,3,FALSE)</f>
        <v>507159</v>
      </c>
    </row>
    <row r="74" spans="1:11">
      <c r="A74" s="25">
        <v>7338</v>
      </c>
      <c r="B74" s="25" t="s">
        <v>680</v>
      </c>
      <c r="C74" s="25" t="s">
        <v>6898</v>
      </c>
      <c r="D74" s="25" t="s">
        <v>866</v>
      </c>
      <c r="E74" s="25">
        <v>697</v>
      </c>
      <c r="F74" s="25" t="s">
        <v>1030</v>
      </c>
      <c r="G74" s="26">
        <v>7295</v>
      </c>
      <c r="H74" s="25" t="s">
        <v>1032</v>
      </c>
      <c r="I74" s="25">
        <v>207737</v>
      </c>
      <c r="J74" s="25" t="s">
        <v>4271</v>
      </c>
      <c r="K74">
        <f>VLOOKUP(J74,PostalCode!$A$2:$C$18289,3,FALSE)</f>
        <v>501202</v>
      </c>
    </row>
    <row r="75" spans="1:11">
      <c r="A75" s="25">
        <v>7339</v>
      </c>
      <c r="B75" s="25" t="s">
        <v>680</v>
      </c>
      <c r="C75" s="25" t="s">
        <v>6898</v>
      </c>
      <c r="D75" s="25" t="s">
        <v>866</v>
      </c>
      <c r="E75" s="25">
        <v>697</v>
      </c>
      <c r="F75" s="25" t="s">
        <v>1030</v>
      </c>
      <c r="G75" s="26">
        <v>7295</v>
      </c>
      <c r="H75" s="25" t="s">
        <v>1032</v>
      </c>
      <c r="I75" s="25">
        <v>207738</v>
      </c>
      <c r="J75" s="25" t="s">
        <v>7966</v>
      </c>
      <c r="K75">
        <f>VLOOKUP(J75,PostalCode!$A$2:$C$18289,3,FALSE)</f>
        <v>506151</v>
      </c>
    </row>
    <row r="76" spans="1:11">
      <c r="A76" s="25">
        <v>7340</v>
      </c>
      <c r="B76" s="25" t="s">
        <v>680</v>
      </c>
      <c r="C76" s="25" t="s">
        <v>6898</v>
      </c>
      <c r="D76" s="25" t="s">
        <v>866</v>
      </c>
      <c r="E76" s="25">
        <v>697</v>
      </c>
      <c r="F76" s="25" t="s">
        <v>1030</v>
      </c>
      <c r="G76" s="26">
        <v>7295</v>
      </c>
      <c r="H76" s="25" t="s">
        <v>1032</v>
      </c>
      <c r="I76" s="25">
        <v>207739</v>
      </c>
      <c r="J76" s="25" t="s">
        <v>2238</v>
      </c>
      <c r="K76" t="e">
        <f>VLOOKUP(J76,PostalCode!$A$2:$C$18289,3,FALSE)</f>
        <v>#N/A</v>
      </c>
    </row>
    <row r="77" spans="1:11">
      <c r="A77" s="25">
        <v>7341</v>
      </c>
      <c r="B77" s="25" t="s">
        <v>680</v>
      </c>
      <c r="C77" s="25" t="s">
        <v>6898</v>
      </c>
      <c r="D77" s="25" t="s">
        <v>866</v>
      </c>
      <c r="E77" s="25">
        <v>697</v>
      </c>
      <c r="F77" s="25" t="s">
        <v>1030</v>
      </c>
      <c r="G77" s="26">
        <v>7295</v>
      </c>
      <c r="H77" s="25" t="s">
        <v>1032</v>
      </c>
      <c r="I77" s="27">
        <v>281351</v>
      </c>
      <c r="J77" s="25" t="s">
        <v>7967</v>
      </c>
      <c r="K77">
        <f>VLOOKUP(J77,PostalCode!$A$2:$C$18289,3,FALSE)</f>
        <v>504214</v>
      </c>
    </row>
    <row r="78" spans="1:11">
      <c r="A78" s="25">
        <v>7342</v>
      </c>
      <c r="B78" s="25" t="s">
        <v>680</v>
      </c>
      <c r="C78" s="25" t="s">
        <v>6898</v>
      </c>
      <c r="D78" s="25" t="s">
        <v>866</v>
      </c>
      <c r="E78" s="25">
        <v>697</v>
      </c>
      <c r="F78" s="25" t="s">
        <v>1030</v>
      </c>
      <c r="G78" s="26">
        <v>7295</v>
      </c>
      <c r="H78" s="25" t="s">
        <v>1032</v>
      </c>
      <c r="I78" s="25">
        <v>207741</v>
      </c>
      <c r="J78" s="25" t="s">
        <v>7968</v>
      </c>
      <c r="K78" t="e">
        <f>VLOOKUP(J78,PostalCode!$A$2:$C$18289,3,FALSE)</f>
        <v>#N/A</v>
      </c>
    </row>
    <row r="79" spans="1:11">
      <c r="A79" s="25">
        <v>7343</v>
      </c>
      <c r="B79" s="25" t="s">
        <v>680</v>
      </c>
      <c r="C79" s="25" t="s">
        <v>6898</v>
      </c>
      <c r="D79" s="25" t="s">
        <v>866</v>
      </c>
      <c r="E79" s="25">
        <v>697</v>
      </c>
      <c r="F79" s="25" t="s">
        <v>1030</v>
      </c>
      <c r="G79" s="26">
        <v>7295</v>
      </c>
      <c r="H79" s="25" t="s">
        <v>1032</v>
      </c>
      <c r="I79" s="25">
        <v>207742</v>
      </c>
      <c r="J79" s="25" t="s">
        <v>7969</v>
      </c>
      <c r="K79" t="e">
        <f>VLOOKUP(J79,PostalCode!$A$2:$C$18289,3,FALSE)</f>
        <v>#N/A</v>
      </c>
    </row>
    <row r="80" spans="1:11">
      <c r="A80" s="25">
        <v>7344</v>
      </c>
      <c r="B80" s="25" t="s">
        <v>680</v>
      </c>
      <c r="C80" s="25" t="s">
        <v>6898</v>
      </c>
      <c r="D80" s="25" t="s">
        <v>866</v>
      </c>
      <c r="E80" s="25">
        <v>697</v>
      </c>
      <c r="F80" s="25" t="s">
        <v>1030</v>
      </c>
      <c r="G80" s="26">
        <v>7295</v>
      </c>
      <c r="H80" s="25" t="s">
        <v>1032</v>
      </c>
      <c r="I80" s="25">
        <v>207743</v>
      </c>
      <c r="J80" s="25" t="s">
        <v>7970</v>
      </c>
      <c r="K80" t="e">
        <f>VLOOKUP(J80,PostalCode!$A$2:$C$18289,3,FALSE)</f>
        <v>#N/A</v>
      </c>
    </row>
    <row r="81" spans="1:11">
      <c r="A81" s="25">
        <v>7345</v>
      </c>
      <c r="B81" s="25" t="s">
        <v>680</v>
      </c>
      <c r="C81" s="25" t="s">
        <v>6898</v>
      </c>
      <c r="D81" s="25" t="s">
        <v>866</v>
      </c>
      <c r="E81" s="25">
        <v>697</v>
      </c>
      <c r="F81" s="25" t="s">
        <v>1030</v>
      </c>
      <c r="G81" s="26">
        <v>7295</v>
      </c>
      <c r="H81" s="25" t="s">
        <v>1032</v>
      </c>
      <c r="I81" s="25">
        <v>207751</v>
      </c>
      <c r="J81" s="25" t="s">
        <v>7971</v>
      </c>
      <c r="K81">
        <f>VLOOKUP(J81,PostalCode!$A$2:$C$18289,3,FALSE)</f>
        <v>508277</v>
      </c>
    </row>
    <row r="82" spans="1:11">
      <c r="A82" s="25">
        <v>256</v>
      </c>
      <c r="B82" s="25" t="s">
        <v>10</v>
      </c>
      <c r="C82" s="25" t="s">
        <v>1845</v>
      </c>
      <c r="D82" s="25" t="s">
        <v>11</v>
      </c>
      <c r="E82" s="25">
        <v>512</v>
      </c>
      <c r="F82" s="25" t="s">
        <v>11</v>
      </c>
      <c r="G82" s="26">
        <v>5204</v>
      </c>
      <c r="H82" s="25" t="s">
        <v>52</v>
      </c>
      <c r="I82" s="25">
        <v>204767</v>
      </c>
      <c r="J82" s="25" t="s">
        <v>2095</v>
      </c>
      <c r="K82">
        <f>VLOOKUP(J82,PostalCode!$A$2:$C$18289,3,FALSE)</f>
        <v>509382</v>
      </c>
    </row>
    <row r="83" spans="1:11">
      <c r="A83" s="25">
        <v>257</v>
      </c>
      <c r="B83" s="25" t="s">
        <v>10</v>
      </c>
      <c r="C83" s="25" t="s">
        <v>1845</v>
      </c>
      <c r="D83" s="25" t="s">
        <v>11</v>
      </c>
      <c r="E83" s="25">
        <v>512</v>
      </c>
      <c r="F83" s="25" t="s">
        <v>11</v>
      </c>
      <c r="G83" s="26">
        <v>5204</v>
      </c>
      <c r="H83" s="25" t="s">
        <v>52</v>
      </c>
      <c r="I83" s="25">
        <v>205855</v>
      </c>
      <c r="J83" s="25" t="s">
        <v>2096</v>
      </c>
      <c r="K83" t="e">
        <f>VLOOKUP(J83,PostalCode!$A$2:$C$18289,3,FALSE)</f>
        <v>#N/A</v>
      </c>
    </row>
    <row r="84" spans="1:11">
      <c r="A84" s="25">
        <v>258</v>
      </c>
      <c r="B84" s="25" t="s">
        <v>10</v>
      </c>
      <c r="C84" s="25" t="s">
        <v>1845</v>
      </c>
      <c r="D84" s="25" t="s">
        <v>11</v>
      </c>
      <c r="E84" s="25">
        <v>512</v>
      </c>
      <c r="F84" s="25" t="s">
        <v>11</v>
      </c>
      <c r="G84" s="26">
        <v>5204</v>
      </c>
      <c r="H84" s="25" t="s">
        <v>52</v>
      </c>
      <c r="I84" s="25">
        <v>205857</v>
      </c>
      <c r="J84" s="25" t="s">
        <v>2097</v>
      </c>
      <c r="K84" t="e">
        <f>VLOOKUP(J84,PostalCode!$A$2:$C$18289,3,FALSE)</f>
        <v>#N/A</v>
      </c>
    </row>
    <row r="85" spans="1:11">
      <c r="A85" s="25">
        <v>259</v>
      </c>
      <c r="B85" s="25" t="s">
        <v>10</v>
      </c>
      <c r="C85" s="25" t="s">
        <v>1845</v>
      </c>
      <c r="D85" s="25" t="s">
        <v>11</v>
      </c>
      <c r="E85" s="25">
        <v>512</v>
      </c>
      <c r="F85" s="25" t="s">
        <v>11</v>
      </c>
      <c r="G85" s="26">
        <v>5204</v>
      </c>
      <c r="H85" s="25" t="s">
        <v>52</v>
      </c>
      <c r="I85" s="25">
        <v>204770</v>
      </c>
      <c r="J85" s="25" t="s">
        <v>2098</v>
      </c>
      <c r="K85">
        <f>VLOOKUP(J85,PostalCode!$A$2:$C$18289,3,FALSE)</f>
        <v>508238</v>
      </c>
    </row>
    <row r="86" spans="1:11">
      <c r="A86" s="25">
        <v>260</v>
      </c>
      <c r="B86" s="25" t="s">
        <v>10</v>
      </c>
      <c r="C86" s="25" t="s">
        <v>1845</v>
      </c>
      <c r="D86" s="25" t="s">
        <v>11</v>
      </c>
      <c r="E86" s="25">
        <v>512</v>
      </c>
      <c r="F86" s="25" t="s">
        <v>11</v>
      </c>
      <c r="G86" s="26">
        <v>5204</v>
      </c>
      <c r="H86" s="25" t="s">
        <v>52</v>
      </c>
      <c r="I86" s="25">
        <v>204772</v>
      </c>
      <c r="J86" s="25" t="s">
        <v>2099</v>
      </c>
      <c r="K86">
        <f>VLOOKUP(J86,PostalCode!$A$2:$C$18289,3,FALSE)</f>
        <v>509382</v>
      </c>
    </row>
    <row r="87" spans="1:11">
      <c r="A87" s="25">
        <v>261</v>
      </c>
      <c r="B87" s="25" t="s">
        <v>10</v>
      </c>
      <c r="C87" s="25" t="s">
        <v>1845</v>
      </c>
      <c r="D87" s="25" t="s">
        <v>11</v>
      </c>
      <c r="E87" s="25">
        <v>512</v>
      </c>
      <c r="F87" s="25" t="s">
        <v>11</v>
      </c>
      <c r="G87" s="26">
        <v>5204</v>
      </c>
      <c r="H87" s="25" t="s">
        <v>52</v>
      </c>
      <c r="I87" s="25">
        <v>205861</v>
      </c>
      <c r="J87" s="25" t="s">
        <v>2100</v>
      </c>
      <c r="K87">
        <f>VLOOKUP(J87,PostalCode!$A$2:$C$18289,3,FALSE)</f>
        <v>509381</v>
      </c>
    </row>
    <row r="88" spans="1:11">
      <c r="A88" s="25">
        <v>262</v>
      </c>
      <c r="B88" s="25" t="s">
        <v>10</v>
      </c>
      <c r="C88" s="25" t="s">
        <v>1845</v>
      </c>
      <c r="D88" s="25" t="s">
        <v>11</v>
      </c>
      <c r="E88" s="25">
        <v>512</v>
      </c>
      <c r="F88" s="25" t="s">
        <v>11</v>
      </c>
      <c r="G88" s="26">
        <v>5204</v>
      </c>
      <c r="H88" s="25" t="s">
        <v>52</v>
      </c>
      <c r="I88" s="25">
        <v>204773</v>
      </c>
      <c r="J88" s="25" t="s">
        <v>2101</v>
      </c>
      <c r="K88">
        <f>VLOOKUP(J88,PostalCode!$A$2:$C$18289,3,FALSE)</f>
        <v>505503</v>
      </c>
    </row>
    <row r="89" spans="1:11">
      <c r="A89" s="25">
        <v>263</v>
      </c>
      <c r="B89" s="25" t="s">
        <v>10</v>
      </c>
      <c r="C89" s="25" t="s">
        <v>1845</v>
      </c>
      <c r="D89" s="25" t="s">
        <v>11</v>
      </c>
      <c r="E89" s="25">
        <v>512</v>
      </c>
      <c r="F89" s="25" t="s">
        <v>11</v>
      </c>
      <c r="G89" s="26">
        <v>5204</v>
      </c>
      <c r="H89" s="25" t="s">
        <v>52</v>
      </c>
      <c r="I89" s="27">
        <v>280462</v>
      </c>
      <c r="J89" s="27" t="s">
        <v>2102</v>
      </c>
      <c r="K89">
        <f>VLOOKUP(J89,PostalCode!$A$2:$C$18289,3,FALSE)</f>
        <v>509382</v>
      </c>
    </row>
    <row r="90" spans="1:11">
      <c r="A90" s="25">
        <v>264</v>
      </c>
      <c r="B90" s="25" t="s">
        <v>10</v>
      </c>
      <c r="C90" s="25" t="s">
        <v>1845</v>
      </c>
      <c r="D90" s="25" t="s">
        <v>11</v>
      </c>
      <c r="E90" s="25">
        <v>512</v>
      </c>
      <c r="F90" s="25" t="s">
        <v>11</v>
      </c>
      <c r="G90" s="26">
        <v>5204</v>
      </c>
      <c r="H90" s="25" t="s">
        <v>52</v>
      </c>
      <c r="I90" s="25">
        <v>205867</v>
      </c>
      <c r="J90" s="25" t="s">
        <v>2103</v>
      </c>
      <c r="K90" t="e">
        <f>VLOOKUP(J90,PostalCode!$A$2:$C$18289,3,FALSE)</f>
        <v>#N/A</v>
      </c>
    </row>
    <row r="91" spans="1:11">
      <c r="A91" s="25">
        <v>265</v>
      </c>
      <c r="B91" s="25" t="s">
        <v>10</v>
      </c>
      <c r="C91" s="25" t="s">
        <v>1845</v>
      </c>
      <c r="D91" s="25" t="s">
        <v>11</v>
      </c>
      <c r="E91" s="25">
        <v>512</v>
      </c>
      <c r="F91" s="25" t="s">
        <v>11</v>
      </c>
      <c r="G91" s="26">
        <v>5204</v>
      </c>
      <c r="H91" s="25" t="s">
        <v>52</v>
      </c>
      <c r="I91" s="25">
        <v>204778</v>
      </c>
      <c r="J91" s="25" t="s">
        <v>2104</v>
      </c>
      <c r="K91">
        <f>VLOOKUP(J91,PostalCode!$A$2:$C$18289,3,FALSE)</f>
        <v>509382</v>
      </c>
    </row>
    <row r="92" spans="1:11">
      <c r="A92" s="25">
        <v>266</v>
      </c>
      <c r="B92" s="25" t="s">
        <v>10</v>
      </c>
      <c r="C92" s="25" t="s">
        <v>1845</v>
      </c>
      <c r="D92" s="25" t="s">
        <v>11</v>
      </c>
      <c r="E92" s="25">
        <v>512</v>
      </c>
      <c r="F92" s="25" t="s">
        <v>11</v>
      </c>
      <c r="G92" s="26">
        <v>5204</v>
      </c>
      <c r="H92" s="25" t="s">
        <v>52</v>
      </c>
      <c r="I92" s="25">
        <v>204779</v>
      </c>
      <c r="J92" s="25" t="s">
        <v>2105</v>
      </c>
      <c r="K92">
        <f>VLOOKUP(J92,PostalCode!$A$2:$C$18289,3,FALSE)</f>
        <v>509219</v>
      </c>
    </row>
    <row r="93" spans="1:11">
      <c r="A93" s="25">
        <v>267</v>
      </c>
      <c r="B93" s="25" t="s">
        <v>10</v>
      </c>
      <c r="C93" s="25" t="s">
        <v>1845</v>
      </c>
      <c r="D93" s="25" t="s">
        <v>11</v>
      </c>
      <c r="E93" s="25">
        <v>512</v>
      </c>
      <c r="F93" s="25" t="s">
        <v>11</v>
      </c>
      <c r="G93" s="26">
        <v>5204</v>
      </c>
      <c r="H93" s="25" t="s">
        <v>52</v>
      </c>
      <c r="I93" s="27">
        <v>279359</v>
      </c>
      <c r="J93" s="27" t="s">
        <v>2106</v>
      </c>
      <c r="K93">
        <f>VLOOKUP(J93,PostalCode!$A$2:$C$18289,3,FALSE)</f>
        <v>503125</v>
      </c>
    </row>
    <row r="94" spans="1:11">
      <c r="A94" s="25">
        <v>268</v>
      </c>
      <c r="B94" s="25" t="s">
        <v>10</v>
      </c>
      <c r="C94" s="25" t="s">
        <v>1845</v>
      </c>
      <c r="D94" s="25" t="s">
        <v>11</v>
      </c>
      <c r="E94" s="25">
        <v>512</v>
      </c>
      <c r="F94" s="25" t="s">
        <v>11</v>
      </c>
      <c r="G94" s="26">
        <v>5204</v>
      </c>
      <c r="H94" s="25" t="s">
        <v>52</v>
      </c>
      <c r="I94" s="25">
        <v>204781</v>
      </c>
      <c r="J94" s="25" t="s">
        <v>2107</v>
      </c>
      <c r="K94">
        <f>VLOOKUP(J94,PostalCode!$A$2:$C$18289,3,FALSE)</f>
        <v>501501</v>
      </c>
    </row>
    <row r="95" spans="1:11">
      <c r="A95" s="25">
        <v>269</v>
      </c>
      <c r="B95" s="25" t="s">
        <v>10</v>
      </c>
      <c r="C95" s="25" t="s">
        <v>1845</v>
      </c>
      <c r="D95" s="25" t="s">
        <v>11</v>
      </c>
      <c r="E95" s="25">
        <v>512</v>
      </c>
      <c r="F95" s="25" t="s">
        <v>11</v>
      </c>
      <c r="G95" s="26">
        <v>5204</v>
      </c>
      <c r="H95" s="25" t="s">
        <v>52</v>
      </c>
      <c r="I95" s="27">
        <v>279356</v>
      </c>
      <c r="J95" s="27" t="s">
        <v>2108</v>
      </c>
      <c r="K95">
        <f>VLOOKUP(J95,PostalCode!$A$2:$C$18289,3,FALSE)</f>
        <v>509382</v>
      </c>
    </row>
    <row r="96" spans="1:11">
      <c r="A96" s="25">
        <v>270</v>
      </c>
      <c r="B96" s="25" t="s">
        <v>10</v>
      </c>
      <c r="C96" s="25" t="s">
        <v>1845</v>
      </c>
      <c r="D96" s="25" t="s">
        <v>11</v>
      </c>
      <c r="E96" s="25">
        <v>512</v>
      </c>
      <c r="F96" s="25" t="s">
        <v>11</v>
      </c>
      <c r="G96" s="26">
        <v>5204</v>
      </c>
      <c r="H96" s="25" t="s">
        <v>52</v>
      </c>
      <c r="I96" s="25">
        <v>204783</v>
      </c>
      <c r="J96" s="25" t="s">
        <v>2109</v>
      </c>
      <c r="K96">
        <f>VLOOKUP(J96,PostalCode!$A$2:$C$18289,3,FALSE)</f>
        <v>502277</v>
      </c>
    </row>
    <row r="97" spans="1:11">
      <c r="A97" s="25">
        <v>271</v>
      </c>
      <c r="B97" s="25" t="s">
        <v>10</v>
      </c>
      <c r="C97" s="25" t="s">
        <v>1845</v>
      </c>
      <c r="D97" s="25" t="s">
        <v>11</v>
      </c>
      <c r="E97" s="25">
        <v>512</v>
      </c>
      <c r="F97" s="25" t="s">
        <v>11</v>
      </c>
      <c r="G97" s="26">
        <v>5204</v>
      </c>
      <c r="H97" s="25" t="s">
        <v>52</v>
      </c>
      <c r="I97" s="27">
        <v>279357</v>
      </c>
      <c r="J97" s="27" t="s">
        <v>2110</v>
      </c>
      <c r="K97" t="e">
        <f>VLOOKUP(J97,PostalCode!$A$2:$C$18289,3,FALSE)</f>
        <v>#N/A</v>
      </c>
    </row>
    <row r="98" spans="1:11">
      <c r="A98" s="25">
        <v>272</v>
      </c>
      <c r="B98" s="25" t="s">
        <v>10</v>
      </c>
      <c r="C98" s="25" t="s">
        <v>1845</v>
      </c>
      <c r="D98" s="25" t="s">
        <v>11</v>
      </c>
      <c r="E98" s="25">
        <v>512</v>
      </c>
      <c r="F98" s="25" t="s">
        <v>11</v>
      </c>
      <c r="G98" s="26">
        <v>5204</v>
      </c>
      <c r="H98" s="25" t="s">
        <v>52</v>
      </c>
      <c r="I98" s="25">
        <v>205051</v>
      </c>
      <c r="J98" s="25" t="s">
        <v>2111</v>
      </c>
      <c r="K98">
        <f>VLOOKUP(J98,PostalCode!$A$2:$C$18289,3,FALSE)</f>
        <v>509219</v>
      </c>
    </row>
    <row r="99" spans="1:11">
      <c r="A99" s="25">
        <v>8977</v>
      </c>
      <c r="B99" s="25" t="s">
        <v>1269</v>
      </c>
      <c r="C99" s="25" t="s">
        <v>9144</v>
      </c>
      <c r="D99" s="25" t="s">
        <v>1270</v>
      </c>
      <c r="E99" s="25">
        <v>501</v>
      </c>
      <c r="F99" s="25" t="s">
        <v>1270</v>
      </c>
      <c r="G99" s="26">
        <v>7142</v>
      </c>
      <c r="H99" s="25" t="s">
        <v>9145</v>
      </c>
      <c r="I99" s="27">
        <v>280865</v>
      </c>
      <c r="J99" s="27" t="s">
        <v>9146</v>
      </c>
      <c r="K99" t="e">
        <f>VLOOKUP(J99,PostalCode!$A$2:$C$18289,3,FALSE)</f>
        <v>#N/A</v>
      </c>
    </row>
    <row r="100" spans="1:11">
      <c r="A100" s="25">
        <v>8978</v>
      </c>
      <c r="B100" s="25" t="s">
        <v>1269</v>
      </c>
      <c r="C100" s="25" t="s">
        <v>9144</v>
      </c>
      <c r="D100" s="25" t="s">
        <v>1270</v>
      </c>
      <c r="E100" s="25">
        <v>501</v>
      </c>
      <c r="F100" s="25" t="s">
        <v>1270</v>
      </c>
      <c r="G100" s="26">
        <v>7142</v>
      </c>
      <c r="H100" s="25" t="s">
        <v>9145</v>
      </c>
      <c r="I100" s="27">
        <v>279447</v>
      </c>
      <c r="J100" s="27" t="s">
        <v>9147</v>
      </c>
      <c r="K100">
        <f>VLOOKUP(J100,PostalCode!$A$2:$C$18289,3,FALSE)</f>
        <v>503223</v>
      </c>
    </row>
    <row r="101" spans="1:11">
      <c r="A101" s="25">
        <v>8979</v>
      </c>
      <c r="B101" s="25" t="s">
        <v>1269</v>
      </c>
      <c r="C101" s="25" t="s">
        <v>9144</v>
      </c>
      <c r="D101" s="25" t="s">
        <v>1270</v>
      </c>
      <c r="E101" s="25">
        <v>501</v>
      </c>
      <c r="F101" s="25" t="s">
        <v>1270</v>
      </c>
      <c r="G101" s="26">
        <v>7142</v>
      </c>
      <c r="H101" s="25" t="s">
        <v>9145</v>
      </c>
      <c r="I101" s="25">
        <v>194909</v>
      </c>
      <c r="J101" s="25" t="s">
        <v>9148</v>
      </c>
      <c r="K101">
        <f>VLOOKUP(J101,PostalCode!$A$2:$C$18289,3,FALSE)</f>
        <v>504002</v>
      </c>
    </row>
    <row r="102" spans="1:11">
      <c r="A102" s="25">
        <v>8980</v>
      </c>
      <c r="B102" s="25" t="s">
        <v>1269</v>
      </c>
      <c r="C102" s="25" t="s">
        <v>9144</v>
      </c>
      <c r="D102" s="25" t="s">
        <v>1270</v>
      </c>
      <c r="E102" s="25">
        <v>501</v>
      </c>
      <c r="F102" s="25" t="s">
        <v>1270</v>
      </c>
      <c r="G102" s="26">
        <v>7142</v>
      </c>
      <c r="H102" s="25" t="s">
        <v>9145</v>
      </c>
      <c r="I102" s="25">
        <v>194911</v>
      </c>
      <c r="J102" s="25" t="s">
        <v>9149</v>
      </c>
      <c r="K102" t="e">
        <f>VLOOKUP(J102,PostalCode!$A$2:$C$18289,3,FALSE)</f>
        <v>#N/A</v>
      </c>
    </row>
    <row r="103" spans="1:11">
      <c r="A103" s="25">
        <v>8981</v>
      </c>
      <c r="B103" s="25" t="s">
        <v>1269</v>
      </c>
      <c r="C103" s="25" t="s">
        <v>9144</v>
      </c>
      <c r="D103" s="25" t="s">
        <v>1270</v>
      </c>
      <c r="E103" s="25">
        <v>501</v>
      </c>
      <c r="F103" s="25" t="s">
        <v>1270</v>
      </c>
      <c r="G103" s="26">
        <v>7142</v>
      </c>
      <c r="H103" s="25" t="s">
        <v>9145</v>
      </c>
      <c r="I103" s="27">
        <v>279442</v>
      </c>
      <c r="J103" s="27" t="s">
        <v>9150</v>
      </c>
      <c r="K103" t="e">
        <f>VLOOKUP(J103,PostalCode!$A$2:$C$18289,3,FALSE)</f>
        <v>#N/A</v>
      </c>
    </row>
    <row r="104" spans="1:11">
      <c r="A104" s="25">
        <v>8982</v>
      </c>
      <c r="B104" s="25" t="s">
        <v>1269</v>
      </c>
      <c r="C104" s="25" t="s">
        <v>9144</v>
      </c>
      <c r="D104" s="25" t="s">
        <v>1270</v>
      </c>
      <c r="E104" s="25">
        <v>501</v>
      </c>
      <c r="F104" s="25" t="s">
        <v>1270</v>
      </c>
      <c r="G104" s="26">
        <v>7142</v>
      </c>
      <c r="H104" s="25" t="s">
        <v>9145</v>
      </c>
      <c r="I104" s="25">
        <v>194913</v>
      </c>
      <c r="J104" s="25" t="s">
        <v>9151</v>
      </c>
      <c r="K104">
        <f>VLOOKUP(J104,PostalCode!$A$2:$C$18289,3,FALSE)</f>
        <v>504002</v>
      </c>
    </row>
    <row r="105" spans="1:11">
      <c r="A105" s="25">
        <v>8983</v>
      </c>
      <c r="B105" s="25" t="s">
        <v>1269</v>
      </c>
      <c r="C105" s="25" t="s">
        <v>9144</v>
      </c>
      <c r="D105" s="25" t="s">
        <v>1270</v>
      </c>
      <c r="E105" s="25">
        <v>501</v>
      </c>
      <c r="F105" s="25" t="s">
        <v>1270</v>
      </c>
      <c r="G105" s="26">
        <v>7142</v>
      </c>
      <c r="H105" s="25" t="s">
        <v>9145</v>
      </c>
      <c r="I105" s="27">
        <v>279438</v>
      </c>
      <c r="J105" s="27" t="s">
        <v>9152</v>
      </c>
      <c r="K105">
        <f>VLOOKUP(J105,PostalCode!$A$2:$C$18289,3,FALSE)</f>
        <v>504002</v>
      </c>
    </row>
    <row r="106" spans="1:11">
      <c r="A106" s="25">
        <v>8984</v>
      </c>
      <c r="B106" s="25" t="s">
        <v>1269</v>
      </c>
      <c r="C106" s="25" t="s">
        <v>9144</v>
      </c>
      <c r="D106" s="25" t="s">
        <v>1270</v>
      </c>
      <c r="E106" s="25">
        <v>501</v>
      </c>
      <c r="F106" s="25" t="s">
        <v>1270</v>
      </c>
      <c r="G106" s="26">
        <v>7142</v>
      </c>
      <c r="H106" s="25" t="s">
        <v>9145</v>
      </c>
      <c r="I106" s="25">
        <v>194914</v>
      </c>
      <c r="J106" s="25" t="s">
        <v>9153</v>
      </c>
      <c r="K106">
        <f>VLOOKUP(J106,PostalCode!$A$2:$C$18289,3,FALSE)</f>
        <v>504002</v>
      </c>
    </row>
    <row r="107" spans="1:11">
      <c r="A107" s="25">
        <v>8985</v>
      </c>
      <c r="B107" s="25" t="s">
        <v>1269</v>
      </c>
      <c r="C107" s="25" t="s">
        <v>9144</v>
      </c>
      <c r="D107" s="25" t="s">
        <v>1270</v>
      </c>
      <c r="E107" s="25">
        <v>501</v>
      </c>
      <c r="F107" s="25" t="s">
        <v>1270</v>
      </c>
      <c r="G107" s="26">
        <v>7142</v>
      </c>
      <c r="H107" s="25" t="s">
        <v>9145</v>
      </c>
      <c r="I107" s="27">
        <v>279452</v>
      </c>
      <c r="J107" s="27" t="s">
        <v>9154</v>
      </c>
      <c r="K107" t="e">
        <f>VLOOKUP(J107,PostalCode!$A$2:$C$18289,3,FALSE)</f>
        <v>#N/A</v>
      </c>
    </row>
    <row r="108" spans="1:11">
      <c r="A108" s="25">
        <v>8986</v>
      </c>
      <c r="B108" s="25" t="s">
        <v>1269</v>
      </c>
      <c r="C108" s="25" t="s">
        <v>9144</v>
      </c>
      <c r="D108" s="25" t="s">
        <v>1270</v>
      </c>
      <c r="E108" s="25">
        <v>501</v>
      </c>
      <c r="F108" s="25" t="s">
        <v>1270</v>
      </c>
      <c r="G108" s="26">
        <v>7142</v>
      </c>
      <c r="H108" s="25" t="s">
        <v>9145</v>
      </c>
      <c r="I108" s="25">
        <v>194915</v>
      </c>
      <c r="J108" s="25" t="s">
        <v>9155</v>
      </c>
      <c r="K108">
        <f>VLOOKUP(J108,PostalCode!$A$2:$C$18289,3,FALSE)</f>
        <v>504002</v>
      </c>
    </row>
    <row r="109" spans="1:11">
      <c r="A109" s="25">
        <v>8987</v>
      </c>
      <c r="B109" s="25" t="s">
        <v>1269</v>
      </c>
      <c r="C109" s="25" t="s">
        <v>9144</v>
      </c>
      <c r="D109" s="25" t="s">
        <v>1270</v>
      </c>
      <c r="E109" s="25">
        <v>501</v>
      </c>
      <c r="F109" s="25" t="s">
        <v>1270</v>
      </c>
      <c r="G109" s="26">
        <v>7142</v>
      </c>
      <c r="H109" s="25" t="s">
        <v>9145</v>
      </c>
      <c r="I109" s="27">
        <v>279435</v>
      </c>
      <c r="J109" s="27" t="s">
        <v>9156</v>
      </c>
      <c r="K109" t="e">
        <f>VLOOKUP(J109,PostalCode!$A$2:$C$18289,3,FALSE)</f>
        <v>#N/A</v>
      </c>
    </row>
    <row r="110" spans="1:11">
      <c r="A110" s="25">
        <v>8988</v>
      </c>
      <c r="B110" s="25" t="s">
        <v>1269</v>
      </c>
      <c r="C110" s="25" t="s">
        <v>9144</v>
      </c>
      <c r="D110" s="25" t="s">
        <v>1270</v>
      </c>
      <c r="E110" s="25">
        <v>501</v>
      </c>
      <c r="F110" s="25" t="s">
        <v>1270</v>
      </c>
      <c r="G110" s="26">
        <v>7142</v>
      </c>
      <c r="H110" s="25" t="s">
        <v>9145</v>
      </c>
      <c r="I110" s="27">
        <v>280868</v>
      </c>
      <c r="J110" s="27" t="s">
        <v>9157</v>
      </c>
      <c r="K110">
        <f>VLOOKUP(J110,PostalCode!$A$2:$C$18289,3,FALSE)</f>
        <v>504002</v>
      </c>
    </row>
    <row r="111" spans="1:11">
      <c r="A111" s="25">
        <v>8989</v>
      </c>
      <c r="B111" s="25" t="s">
        <v>1269</v>
      </c>
      <c r="C111" s="25" t="s">
        <v>9144</v>
      </c>
      <c r="D111" s="25" t="s">
        <v>1270</v>
      </c>
      <c r="E111" s="25">
        <v>501</v>
      </c>
      <c r="F111" s="25" t="s">
        <v>1270</v>
      </c>
      <c r="G111" s="26">
        <v>7142</v>
      </c>
      <c r="H111" s="25" t="s">
        <v>9145</v>
      </c>
      <c r="I111" s="27">
        <v>279454</v>
      </c>
      <c r="J111" s="27" t="s">
        <v>9158</v>
      </c>
      <c r="K111">
        <f>VLOOKUP(J111,PostalCode!$A$2:$C$18289,3,FALSE)</f>
        <v>504346</v>
      </c>
    </row>
    <row r="112" spans="1:11">
      <c r="A112" s="25">
        <v>8990</v>
      </c>
      <c r="B112" s="25" t="s">
        <v>1269</v>
      </c>
      <c r="C112" s="25" t="s">
        <v>9144</v>
      </c>
      <c r="D112" s="25" t="s">
        <v>1270</v>
      </c>
      <c r="E112" s="25">
        <v>501</v>
      </c>
      <c r="F112" s="25" t="s">
        <v>1270</v>
      </c>
      <c r="G112" s="26">
        <v>7142</v>
      </c>
      <c r="H112" s="25" t="s">
        <v>9145</v>
      </c>
      <c r="I112" s="25">
        <v>194916</v>
      </c>
      <c r="J112" s="25" t="s">
        <v>9159</v>
      </c>
      <c r="K112">
        <f>VLOOKUP(J112,PostalCode!$A$2:$C$18289,3,FALSE)</f>
        <v>504309</v>
      </c>
    </row>
    <row r="113" spans="1:11">
      <c r="A113" s="25">
        <v>8991</v>
      </c>
      <c r="B113" s="25" t="s">
        <v>1269</v>
      </c>
      <c r="C113" s="25" t="s">
        <v>9144</v>
      </c>
      <c r="D113" s="25" t="s">
        <v>1270</v>
      </c>
      <c r="E113" s="25">
        <v>501</v>
      </c>
      <c r="F113" s="25" t="s">
        <v>1270</v>
      </c>
      <c r="G113" s="26">
        <v>7142</v>
      </c>
      <c r="H113" s="25" t="s">
        <v>9145</v>
      </c>
      <c r="I113" s="27">
        <v>279445</v>
      </c>
      <c r="J113" s="27" t="s">
        <v>9160</v>
      </c>
      <c r="K113" t="e">
        <f>VLOOKUP(J113,PostalCode!$A$2:$C$18289,3,FALSE)</f>
        <v>#N/A</v>
      </c>
    </row>
    <row r="114" spans="1:11">
      <c r="A114" s="25">
        <v>8992</v>
      </c>
      <c r="B114" s="25" t="s">
        <v>1269</v>
      </c>
      <c r="C114" s="25" t="s">
        <v>9144</v>
      </c>
      <c r="D114" s="25" t="s">
        <v>1270</v>
      </c>
      <c r="E114" s="25">
        <v>501</v>
      </c>
      <c r="F114" s="25" t="s">
        <v>1270</v>
      </c>
      <c r="G114" s="26">
        <v>7142</v>
      </c>
      <c r="H114" s="25" t="s">
        <v>9145</v>
      </c>
      <c r="I114" s="25">
        <v>194917</v>
      </c>
      <c r="J114" s="25" t="s">
        <v>9161</v>
      </c>
      <c r="K114">
        <f>VLOOKUP(J114,PostalCode!$A$2:$C$18289,3,FALSE)</f>
        <v>504002</v>
      </c>
    </row>
    <row r="115" spans="1:11">
      <c r="A115" s="25">
        <v>8993</v>
      </c>
      <c r="B115" s="25" t="s">
        <v>1269</v>
      </c>
      <c r="C115" s="25" t="s">
        <v>9144</v>
      </c>
      <c r="D115" s="25" t="s">
        <v>1270</v>
      </c>
      <c r="E115" s="25">
        <v>501</v>
      </c>
      <c r="F115" s="25" t="s">
        <v>1270</v>
      </c>
      <c r="G115" s="26">
        <v>7142</v>
      </c>
      <c r="H115" s="25" t="s">
        <v>9145</v>
      </c>
      <c r="I115" s="25">
        <v>194918</v>
      </c>
      <c r="J115" s="25" t="s">
        <v>9162</v>
      </c>
      <c r="K115" t="e">
        <f>VLOOKUP(J115,PostalCode!$A$2:$C$18289,3,FALSE)</f>
        <v>#N/A</v>
      </c>
    </row>
    <row r="116" spans="1:11">
      <c r="A116" s="25">
        <v>8994</v>
      </c>
      <c r="B116" s="25" t="s">
        <v>1269</v>
      </c>
      <c r="C116" s="25" t="s">
        <v>9144</v>
      </c>
      <c r="D116" s="25" t="s">
        <v>1270</v>
      </c>
      <c r="E116" s="25">
        <v>501</v>
      </c>
      <c r="F116" s="25" t="s">
        <v>1270</v>
      </c>
      <c r="G116" s="26">
        <v>7142</v>
      </c>
      <c r="H116" s="25" t="s">
        <v>9145</v>
      </c>
      <c r="I116" s="25">
        <v>194919</v>
      </c>
      <c r="J116" s="25" t="s">
        <v>9163</v>
      </c>
      <c r="K116">
        <f>VLOOKUP(J116,PostalCode!$A$2:$C$18289,3,FALSE)</f>
        <v>504346</v>
      </c>
    </row>
    <row r="117" spans="1:11">
      <c r="A117" s="25">
        <v>8995</v>
      </c>
      <c r="B117" s="25" t="s">
        <v>1269</v>
      </c>
      <c r="C117" s="25" t="s">
        <v>9144</v>
      </c>
      <c r="D117" s="25" t="s">
        <v>1270</v>
      </c>
      <c r="E117" s="25">
        <v>501</v>
      </c>
      <c r="F117" s="25" t="s">
        <v>1270</v>
      </c>
      <c r="G117" s="26">
        <v>7142</v>
      </c>
      <c r="H117" s="25" t="s">
        <v>9145</v>
      </c>
      <c r="I117" s="25">
        <v>194920</v>
      </c>
      <c r="J117" s="25" t="s">
        <v>9164</v>
      </c>
      <c r="K117" t="e">
        <f>VLOOKUP(J117,PostalCode!$A$2:$C$18289,3,FALSE)</f>
        <v>#N/A</v>
      </c>
    </row>
    <row r="118" spans="1:11">
      <c r="A118" s="25">
        <v>8996</v>
      </c>
      <c r="B118" s="25" t="s">
        <v>1269</v>
      </c>
      <c r="C118" s="25" t="s">
        <v>9144</v>
      </c>
      <c r="D118" s="25" t="s">
        <v>1270</v>
      </c>
      <c r="E118" s="25">
        <v>501</v>
      </c>
      <c r="F118" s="25" t="s">
        <v>1270</v>
      </c>
      <c r="G118" s="26">
        <v>7142</v>
      </c>
      <c r="H118" s="25" t="s">
        <v>9145</v>
      </c>
      <c r="I118" s="25">
        <v>194921</v>
      </c>
      <c r="J118" s="25" t="s">
        <v>9165</v>
      </c>
      <c r="K118">
        <f>VLOOKUP(J118,PostalCode!$A$2:$C$18289,3,FALSE)</f>
        <v>504002</v>
      </c>
    </row>
    <row r="119" spans="1:11">
      <c r="A119" s="25">
        <v>8997</v>
      </c>
      <c r="B119" s="25" t="s">
        <v>1269</v>
      </c>
      <c r="C119" s="25" t="s">
        <v>9144</v>
      </c>
      <c r="D119" s="25" t="s">
        <v>1270</v>
      </c>
      <c r="E119" s="25">
        <v>501</v>
      </c>
      <c r="F119" s="25" t="s">
        <v>1270</v>
      </c>
      <c r="G119" s="26">
        <v>7142</v>
      </c>
      <c r="H119" s="25" t="s">
        <v>9145</v>
      </c>
      <c r="I119" s="27">
        <v>279443</v>
      </c>
      <c r="J119" s="27" t="s">
        <v>9166</v>
      </c>
      <c r="K119" t="e">
        <f>VLOOKUP(J119,PostalCode!$A$2:$C$18289,3,FALSE)</f>
        <v>#N/A</v>
      </c>
    </row>
    <row r="120" spans="1:11">
      <c r="A120" s="25">
        <v>8998</v>
      </c>
      <c r="B120" s="25" t="s">
        <v>1269</v>
      </c>
      <c r="C120" s="25" t="s">
        <v>9144</v>
      </c>
      <c r="D120" s="25" t="s">
        <v>1270</v>
      </c>
      <c r="E120" s="25">
        <v>501</v>
      </c>
      <c r="F120" s="25" t="s">
        <v>1270</v>
      </c>
      <c r="G120" s="26">
        <v>7142</v>
      </c>
      <c r="H120" s="25" t="s">
        <v>9145</v>
      </c>
      <c r="I120" s="27">
        <v>279450</v>
      </c>
      <c r="J120" s="27" t="s">
        <v>9167</v>
      </c>
      <c r="K120">
        <f>VLOOKUP(J120,PostalCode!$A$2:$C$18289,3,FALSE)</f>
        <v>504346</v>
      </c>
    </row>
    <row r="121" spans="1:11">
      <c r="A121" s="25">
        <v>8999</v>
      </c>
      <c r="B121" s="25" t="s">
        <v>1269</v>
      </c>
      <c r="C121" s="25" t="s">
        <v>9144</v>
      </c>
      <c r="D121" s="25" t="s">
        <v>1270</v>
      </c>
      <c r="E121" s="25">
        <v>501</v>
      </c>
      <c r="F121" s="25" t="s">
        <v>1270</v>
      </c>
      <c r="G121" s="26">
        <v>7142</v>
      </c>
      <c r="H121" s="25" t="s">
        <v>9145</v>
      </c>
      <c r="I121" s="25">
        <v>194922</v>
      </c>
      <c r="J121" s="25" t="s">
        <v>9168</v>
      </c>
      <c r="K121">
        <f>VLOOKUP(J121,PostalCode!$A$2:$C$18289,3,FALSE)</f>
        <v>504002</v>
      </c>
    </row>
    <row r="122" spans="1:11">
      <c r="A122" s="25">
        <v>9000</v>
      </c>
      <c r="B122" s="25" t="s">
        <v>1269</v>
      </c>
      <c r="C122" s="25" t="s">
        <v>9144</v>
      </c>
      <c r="D122" s="25" t="s">
        <v>1270</v>
      </c>
      <c r="E122" s="25">
        <v>501</v>
      </c>
      <c r="F122" s="25" t="s">
        <v>1270</v>
      </c>
      <c r="G122" s="26">
        <v>7142</v>
      </c>
      <c r="H122" s="25" t="s">
        <v>9145</v>
      </c>
      <c r="I122" s="27">
        <v>279441</v>
      </c>
      <c r="J122" s="27" t="s">
        <v>9169</v>
      </c>
      <c r="K122">
        <f>VLOOKUP(J122,PostalCode!$A$2:$C$18289,3,FALSE)</f>
        <v>504002</v>
      </c>
    </row>
    <row r="123" spans="1:11">
      <c r="A123" s="25">
        <v>9001</v>
      </c>
      <c r="B123" s="25" t="s">
        <v>1269</v>
      </c>
      <c r="C123" s="25" t="s">
        <v>9144</v>
      </c>
      <c r="D123" s="25" t="s">
        <v>1270</v>
      </c>
      <c r="E123" s="25">
        <v>501</v>
      </c>
      <c r="F123" s="25" t="s">
        <v>1270</v>
      </c>
      <c r="G123" s="26">
        <v>7142</v>
      </c>
      <c r="H123" s="25" t="s">
        <v>9145</v>
      </c>
      <c r="I123" s="27">
        <v>278242</v>
      </c>
      <c r="J123" s="27" t="s">
        <v>9170</v>
      </c>
      <c r="K123" t="e">
        <f>VLOOKUP(J123,PostalCode!$A$2:$C$18289,3,FALSE)</f>
        <v>#N/A</v>
      </c>
    </row>
    <row r="124" spans="1:11">
      <c r="A124" s="25">
        <v>9002</v>
      </c>
      <c r="B124" s="25" t="s">
        <v>1269</v>
      </c>
      <c r="C124" s="25" t="s">
        <v>9144</v>
      </c>
      <c r="D124" s="25" t="s">
        <v>1270</v>
      </c>
      <c r="E124" s="25">
        <v>501</v>
      </c>
      <c r="F124" s="25" t="s">
        <v>1270</v>
      </c>
      <c r="G124" s="26">
        <v>7142</v>
      </c>
      <c r="H124" s="25" t="s">
        <v>9145</v>
      </c>
      <c r="I124" s="27">
        <v>279448</v>
      </c>
      <c r="J124" s="27" t="s">
        <v>9171</v>
      </c>
      <c r="K124" t="e">
        <f>VLOOKUP(J124,PostalCode!$A$2:$C$18289,3,FALSE)</f>
        <v>#N/A</v>
      </c>
    </row>
    <row r="125" spans="1:11">
      <c r="A125" s="25">
        <v>9003</v>
      </c>
      <c r="B125" s="25" t="s">
        <v>1269</v>
      </c>
      <c r="C125" s="25" t="s">
        <v>9144</v>
      </c>
      <c r="D125" s="25" t="s">
        <v>1270</v>
      </c>
      <c r="E125" s="25">
        <v>501</v>
      </c>
      <c r="F125" s="25" t="s">
        <v>1270</v>
      </c>
      <c r="G125" s="26">
        <v>7142</v>
      </c>
      <c r="H125" s="25" t="s">
        <v>9145</v>
      </c>
      <c r="I125" s="25">
        <v>194924</v>
      </c>
      <c r="J125" s="25" t="s">
        <v>9172</v>
      </c>
      <c r="K125">
        <f>VLOOKUP(J125,PostalCode!$A$2:$C$18289,3,FALSE)</f>
        <v>504002</v>
      </c>
    </row>
    <row r="126" spans="1:11">
      <c r="A126" s="25">
        <v>9004</v>
      </c>
      <c r="B126" s="25" t="s">
        <v>1269</v>
      </c>
      <c r="C126" s="25" t="s">
        <v>9144</v>
      </c>
      <c r="D126" s="25" t="s">
        <v>1270</v>
      </c>
      <c r="E126" s="25">
        <v>501</v>
      </c>
      <c r="F126" s="25" t="s">
        <v>1270</v>
      </c>
      <c r="G126" s="26">
        <v>7142</v>
      </c>
      <c r="H126" s="25" t="s">
        <v>9145</v>
      </c>
      <c r="I126" s="25">
        <v>194925</v>
      </c>
      <c r="J126" s="25" t="s">
        <v>9173</v>
      </c>
      <c r="K126">
        <f>VLOOKUP(J126,PostalCode!$A$2:$C$18289,3,FALSE)</f>
        <v>504002</v>
      </c>
    </row>
    <row r="127" spans="1:11">
      <c r="A127" s="25">
        <v>9005</v>
      </c>
      <c r="B127" s="25" t="s">
        <v>1269</v>
      </c>
      <c r="C127" s="25" t="s">
        <v>9144</v>
      </c>
      <c r="D127" s="25" t="s">
        <v>1270</v>
      </c>
      <c r="E127" s="25">
        <v>501</v>
      </c>
      <c r="F127" s="25" t="s">
        <v>1270</v>
      </c>
      <c r="G127" s="26">
        <v>7142</v>
      </c>
      <c r="H127" s="25" t="s">
        <v>9145</v>
      </c>
      <c r="I127" s="25">
        <v>194926</v>
      </c>
      <c r="J127" s="25" t="s">
        <v>9174</v>
      </c>
      <c r="K127">
        <f>VLOOKUP(J127,PostalCode!$A$2:$C$18289,3,FALSE)</f>
        <v>504002</v>
      </c>
    </row>
    <row r="128" spans="1:11">
      <c r="A128" s="25">
        <v>9006</v>
      </c>
      <c r="B128" s="25" t="s">
        <v>1269</v>
      </c>
      <c r="C128" s="25" t="s">
        <v>9144</v>
      </c>
      <c r="D128" s="25" t="s">
        <v>1270</v>
      </c>
      <c r="E128" s="25">
        <v>501</v>
      </c>
      <c r="F128" s="25" t="s">
        <v>1270</v>
      </c>
      <c r="G128" s="26">
        <v>7142</v>
      </c>
      <c r="H128" s="25" t="s">
        <v>9145</v>
      </c>
      <c r="I128" s="25">
        <v>194928</v>
      </c>
      <c r="J128" s="25" t="s">
        <v>9175</v>
      </c>
      <c r="K128" t="e">
        <f>VLOOKUP(J128,PostalCode!$A$2:$C$18289,3,FALSE)</f>
        <v>#N/A</v>
      </c>
    </row>
    <row r="129" spans="1:11">
      <c r="A129" s="25">
        <v>9007</v>
      </c>
      <c r="B129" s="25" t="s">
        <v>1269</v>
      </c>
      <c r="C129" s="25" t="s">
        <v>9144</v>
      </c>
      <c r="D129" s="25" t="s">
        <v>1270</v>
      </c>
      <c r="E129" s="25">
        <v>501</v>
      </c>
      <c r="F129" s="25" t="s">
        <v>1270</v>
      </c>
      <c r="G129" s="26">
        <v>7142</v>
      </c>
      <c r="H129" s="25" t="s">
        <v>9145</v>
      </c>
      <c r="I129" s="27">
        <v>279457</v>
      </c>
      <c r="J129" s="27" t="s">
        <v>9176</v>
      </c>
      <c r="K129">
        <f>VLOOKUP(J129,PostalCode!$A$2:$C$18289,3,FALSE)</f>
        <v>504346</v>
      </c>
    </row>
    <row r="130" spans="1:11">
      <c r="A130" s="25">
        <v>9008</v>
      </c>
      <c r="B130" s="25" t="s">
        <v>1269</v>
      </c>
      <c r="C130" s="25" t="s">
        <v>9144</v>
      </c>
      <c r="D130" s="25" t="s">
        <v>1270</v>
      </c>
      <c r="E130" s="25">
        <v>501</v>
      </c>
      <c r="F130" s="25" t="s">
        <v>1270</v>
      </c>
      <c r="G130" s="26">
        <v>7142</v>
      </c>
      <c r="H130" s="25" t="s">
        <v>9145</v>
      </c>
      <c r="I130" s="25">
        <v>194930</v>
      </c>
      <c r="J130" s="25" t="s">
        <v>9177</v>
      </c>
      <c r="K130" t="e">
        <f>VLOOKUP(J130,PostalCode!$A$2:$C$18289,3,FALSE)</f>
        <v>#N/A</v>
      </c>
    </row>
    <row r="131" spans="1:11">
      <c r="A131" s="25">
        <v>9009</v>
      </c>
      <c r="B131" s="25" t="s">
        <v>1269</v>
      </c>
      <c r="C131" s="25" t="s">
        <v>9144</v>
      </c>
      <c r="D131" s="25" t="s">
        <v>1270</v>
      </c>
      <c r="E131" s="25">
        <v>501</v>
      </c>
      <c r="F131" s="25" t="s">
        <v>1270</v>
      </c>
      <c r="G131" s="26">
        <v>7142</v>
      </c>
      <c r="H131" s="25" t="s">
        <v>9145</v>
      </c>
      <c r="I131" s="25">
        <v>194931</v>
      </c>
      <c r="J131" s="25" t="s">
        <v>9178</v>
      </c>
      <c r="K131">
        <f>VLOOKUP(J131,PostalCode!$A$2:$C$18289,3,FALSE)</f>
        <v>504002</v>
      </c>
    </row>
    <row r="132" spans="1:11">
      <c r="A132" s="25">
        <v>9010</v>
      </c>
      <c r="B132" s="25" t="s">
        <v>1269</v>
      </c>
      <c r="C132" s="25" t="s">
        <v>9144</v>
      </c>
      <c r="D132" s="25" t="s">
        <v>1270</v>
      </c>
      <c r="E132" s="25">
        <v>501</v>
      </c>
      <c r="F132" s="25" t="s">
        <v>1270</v>
      </c>
      <c r="G132" s="26">
        <v>7142</v>
      </c>
      <c r="H132" s="25" t="s">
        <v>9145</v>
      </c>
      <c r="I132" s="27">
        <v>280866</v>
      </c>
      <c r="J132" s="27" t="s">
        <v>9179</v>
      </c>
      <c r="K132" t="e">
        <f>VLOOKUP(J132,PostalCode!$A$2:$C$18289,3,FALSE)</f>
        <v>#N/A</v>
      </c>
    </row>
    <row r="133" spans="1:11">
      <c r="A133" s="25">
        <v>1</v>
      </c>
      <c r="B133" s="25" t="s">
        <v>10</v>
      </c>
      <c r="C133" s="25" t="s">
        <v>1845</v>
      </c>
      <c r="D133" s="25" t="s">
        <v>11</v>
      </c>
      <c r="E133" s="25">
        <v>695</v>
      </c>
      <c r="F133" s="25" t="s">
        <v>13</v>
      </c>
      <c r="G133" s="26">
        <v>5205</v>
      </c>
      <c r="H133" s="25" t="s">
        <v>1846</v>
      </c>
      <c r="I133" s="25">
        <v>204787</v>
      </c>
      <c r="J133" s="25" t="s">
        <v>1847</v>
      </c>
      <c r="K133" t="e">
        <f>VLOOKUP(J133,PostalCode!$A$2:$C$18289,3,FALSE)</f>
        <v>#N/A</v>
      </c>
    </row>
    <row r="134" spans="1:11">
      <c r="A134" s="25">
        <v>2</v>
      </c>
      <c r="B134" s="25" t="s">
        <v>10</v>
      </c>
      <c r="C134" s="25" t="s">
        <v>1845</v>
      </c>
      <c r="D134" s="25" t="s">
        <v>11</v>
      </c>
      <c r="E134" s="25">
        <v>695</v>
      </c>
      <c r="F134" s="25" t="s">
        <v>13</v>
      </c>
      <c r="G134" s="26">
        <v>5205</v>
      </c>
      <c r="H134" s="25" t="s">
        <v>1846</v>
      </c>
      <c r="I134" s="25">
        <v>204788</v>
      </c>
      <c r="J134" s="25" t="s">
        <v>1848</v>
      </c>
      <c r="K134" t="e">
        <f>VLOOKUP(J134,PostalCode!$A$2:$C$18289,3,FALSE)</f>
        <v>#N/A</v>
      </c>
    </row>
    <row r="135" spans="1:11">
      <c r="A135" s="25">
        <v>3</v>
      </c>
      <c r="B135" s="25" t="s">
        <v>10</v>
      </c>
      <c r="C135" s="25" t="s">
        <v>1845</v>
      </c>
      <c r="D135" s="25" t="s">
        <v>11</v>
      </c>
      <c r="E135" s="25">
        <v>695</v>
      </c>
      <c r="F135" s="25" t="s">
        <v>13</v>
      </c>
      <c r="G135" s="26">
        <v>5205</v>
      </c>
      <c r="H135" s="25" t="s">
        <v>1846</v>
      </c>
      <c r="I135" s="27">
        <v>278516</v>
      </c>
      <c r="J135" s="27" t="s">
        <v>1849</v>
      </c>
      <c r="K135" t="e">
        <f>VLOOKUP(J135,PostalCode!$A$2:$C$18289,3,FALSE)</f>
        <v>#N/A</v>
      </c>
    </row>
    <row r="136" spans="1:11">
      <c r="A136" s="25">
        <v>4</v>
      </c>
      <c r="B136" s="25" t="s">
        <v>10</v>
      </c>
      <c r="C136" s="25" t="s">
        <v>1845</v>
      </c>
      <c r="D136" s="25" t="s">
        <v>11</v>
      </c>
      <c r="E136" s="25">
        <v>695</v>
      </c>
      <c r="F136" s="25" t="s">
        <v>13</v>
      </c>
      <c r="G136" s="26">
        <v>5205</v>
      </c>
      <c r="H136" s="25" t="s">
        <v>1846</v>
      </c>
      <c r="I136" s="25">
        <v>204789</v>
      </c>
      <c r="J136" s="25" t="s">
        <v>1850</v>
      </c>
      <c r="K136" t="e">
        <f>VLOOKUP(J136,PostalCode!$A$2:$C$18289,3,FALSE)</f>
        <v>#N/A</v>
      </c>
    </row>
    <row r="137" spans="1:11">
      <c r="A137" s="25">
        <v>5</v>
      </c>
      <c r="B137" s="25" t="s">
        <v>10</v>
      </c>
      <c r="C137" s="25" t="s">
        <v>1845</v>
      </c>
      <c r="D137" s="25" t="s">
        <v>11</v>
      </c>
      <c r="E137" s="25">
        <v>695</v>
      </c>
      <c r="F137" s="25" t="s">
        <v>13</v>
      </c>
      <c r="G137" s="26">
        <v>5205</v>
      </c>
      <c r="H137" s="25" t="s">
        <v>1846</v>
      </c>
      <c r="I137" s="27">
        <v>278526</v>
      </c>
      <c r="J137" s="27" t="s">
        <v>1851</v>
      </c>
      <c r="K137" t="e">
        <f>VLOOKUP(J137,PostalCode!$A$2:$C$18289,3,FALSE)</f>
        <v>#N/A</v>
      </c>
    </row>
    <row r="138" spans="1:11">
      <c r="A138" s="25">
        <v>6</v>
      </c>
      <c r="B138" s="25" t="s">
        <v>10</v>
      </c>
      <c r="C138" s="25" t="s">
        <v>1845</v>
      </c>
      <c r="D138" s="25" t="s">
        <v>11</v>
      </c>
      <c r="E138" s="25">
        <v>695</v>
      </c>
      <c r="F138" s="25" t="s">
        <v>13</v>
      </c>
      <c r="G138" s="26">
        <v>5205</v>
      </c>
      <c r="H138" s="25" t="s">
        <v>1846</v>
      </c>
      <c r="I138" s="25">
        <v>204790</v>
      </c>
      <c r="J138" s="25" t="s">
        <v>1852</v>
      </c>
      <c r="K138">
        <f>VLOOKUP(J138,PostalCode!$A$2:$C$18289,3,FALSE)</f>
        <v>502302</v>
      </c>
    </row>
    <row r="139" spans="1:11">
      <c r="A139" s="25">
        <v>7</v>
      </c>
      <c r="B139" s="25" t="s">
        <v>10</v>
      </c>
      <c r="C139" s="25" t="s">
        <v>1845</v>
      </c>
      <c r="D139" s="25" t="s">
        <v>11</v>
      </c>
      <c r="E139" s="25">
        <v>695</v>
      </c>
      <c r="F139" s="25" t="s">
        <v>13</v>
      </c>
      <c r="G139" s="26">
        <v>5205</v>
      </c>
      <c r="H139" s="25" t="s">
        <v>1846</v>
      </c>
      <c r="I139" s="25">
        <v>204791</v>
      </c>
      <c r="J139" s="25" t="s">
        <v>1853</v>
      </c>
      <c r="K139" t="e">
        <f>VLOOKUP(J139,PostalCode!$A$2:$C$18289,3,FALSE)</f>
        <v>#N/A</v>
      </c>
    </row>
    <row r="140" spans="1:11">
      <c r="A140" s="25">
        <v>8</v>
      </c>
      <c r="B140" s="25" t="s">
        <v>10</v>
      </c>
      <c r="C140" s="25" t="s">
        <v>1845</v>
      </c>
      <c r="D140" s="25" t="s">
        <v>11</v>
      </c>
      <c r="E140" s="25">
        <v>695</v>
      </c>
      <c r="F140" s="25" t="s">
        <v>13</v>
      </c>
      <c r="G140" s="26">
        <v>5205</v>
      </c>
      <c r="H140" s="25" t="s">
        <v>1846</v>
      </c>
      <c r="I140" s="25">
        <v>204793</v>
      </c>
      <c r="J140" s="25" t="s">
        <v>1854</v>
      </c>
      <c r="K140" t="e">
        <f>VLOOKUP(J140,PostalCode!$A$2:$C$18289,3,FALSE)</f>
        <v>#N/A</v>
      </c>
    </row>
    <row r="141" spans="1:11">
      <c r="A141" s="25">
        <v>9</v>
      </c>
      <c r="B141" s="25" t="s">
        <v>10</v>
      </c>
      <c r="C141" s="25" t="s">
        <v>1845</v>
      </c>
      <c r="D141" s="25" t="s">
        <v>11</v>
      </c>
      <c r="E141" s="25">
        <v>695</v>
      </c>
      <c r="F141" s="25" t="s">
        <v>13</v>
      </c>
      <c r="G141" s="26">
        <v>5205</v>
      </c>
      <c r="H141" s="25" t="s">
        <v>1846</v>
      </c>
      <c r="I141" s="25">
        <v>204794</v>
      </c>
      <c r="J141" s="25" t="s">
        <v>1855</v>
      </c>
      <c r="K141">
        <f>VLOOKUP(J141,PostalCode!$A$2:$C$18289,3,FALSE)</f>
        <v>500101</v>
      </c>
    </row>
    <row r="142" spans="1:11">
      <c r="A142" s="25">
        <v>10</v>
      </c>
      <c r="B142" s="25" t="s">
        <v>10</v>
      </c>
      <c r="C142" s="25" t="s">
        <v>1845</v>
      </c>
      <c r="D142" s="25" t="s">
        <v>11</v>
      </c>
      <c r="E142" s="25">
        <v>695</v>
      </c>
      <c r="F142" s="25" t="s">
        <v>13</v>
      </c>
      <c r="G142" s="26">
        <v>5205</v>
      </c>
      <c r="H142" s="25" t="s">
        <v>1846</v>
      </c>
      <c r="I142" s="27">
        <v>278514</v>
      </c>
      <c r="J142" s="27" t="s">
        <v>1856</v>
      </c>
      <c r="K142">
        <f>VLOOKUP(J142,PostalCode!$A$2:$C$18289,3,FALSE)</f>
        <v>501401</v>
      </c>
    </row>
    <row r="143" spans="1:11">
      <c r="A143" s="25">
        <v>11</v>
      </c>
      <c r="B143" s="25" t="s">
        <v>10</v>
      </c>
      <c r="C143" s="25" t="s">
        <v>1845</v>
      </c>
      <c r="D143" s="25" t="s">
        <v>11</v>
      </c>
      <c r="E143" s="25">
        <v>695</v>
      </c>
      <c r="F143" s="25" t="s">
        <v>13</v>
      </c>
      <c r="G143" s="26">
        <v>5205</v>
      </c>
      <c r="H143" s="25" t="s">
        <v>1846</v>
      </c>
      <c r="I143" s="27">
        <v>278520</v>
      </c>
      <c r="J143" s="27" t="s">
        <v>1857</v>
      </c>
      <c r="K143">
        <f>VLOOKUP(J143,PostalCode!$A$2:$C$18289,3,FALSE)</f>
        <v>501106</v>
      </c>
    </row>
    <row r="144" spans="1:11">
      <c r="A144" s="25">
        <v>12</v>
      </c>
      <c r="B144" s="25" t="s">
        <v>10</v>
      </c>
      <c r="C144" s="25" t="s">
        <v>1845</v>
      </c>
      <c r="D144" s="25" t="s">
        <v>11</v>
      </c>
      <c r="E144" s="25">
        <v>695</v>
      </c>
      <c r="F144" s="25" t="s">
        <v>13</v>
      </c>
      <c r="G144" s="26">
        <v>5205</v>
      </c>
      <c r="H144" s="25" t="s">
        <v>1846</v>
      </c>
      <c r="I144" s="27">
        <v>278529</v>
      </c>
      <c r="J144" s="27" t="s">
        <v>1858</v>
      </c>
      <c r="K144" t="e">
        <f>VLOOKUP(J144,PostalCode!$A$2:$C$18289,3,FALSE)</f>
        <v>#N/A</v>
      </c>
    </row>
    <row r="145" spans="1:11">
      <c r="A145" s="25">
        <v>13</v>
      </c>
      <c r="B145" s="25" t="s">
        <v>10</v>
      </c>
      <c r="C145" s="25" t="s">
        <v>1845</v>
      </c>
      <c r="D145" s="25" t="s">
        <v>11</v>
      </c>
      <c r="E145" s="25">
        <v>695</v>
      </c>
      <c r="F145" s="25" t="s">
        <v>13</v>
      </c>
      <c r="G145" s="26">
        <v>5205</v>
      </c>
      <c r="H145" s="25" t="s">
        <v>1846</v>
      </c>
      <c r="I145" s="25">
        <v>204795</v>
      </c>
      <c r="J145" s="25" t="s">
        <v>1859</v>
      </c>
      <c r="K145" t="e">
        <f>VLOOKUP(J145,PostalCode!$A$2:$C$18289,3,FALSE)</f>
        <v>#N/A</v>
      </c>
    </row>
    <row r="146" spans="1:11">
      <c r="A146" s="25">
        <v>14</v>
      </c>
      <c r="B146" s="25" t="s">
        <v>10</v>
      </c>
      <c r="C146" s="25" t="s">
        <v>1845</v>
      </c>
      <c r="D146" s="25" t="s">
        <v>11</v>
      </c>
      <c r="E146" s="25">
        <v>695</v>
      </c>
      <c r="F146" s="25" t="s">
        <v>13</v>
      </c>
      <c r="G146" s="26">
        <v>5205</v>
      </c>
      <c r="H146" s="25" t="s">
        <v>1846</v>
      </c>
      <c r="I146" s="25">
        <v>204796</v>
      </c>
      <c r="J146" s="25" t="s">
        <v>1860</v>
      </c>
      <c r="K146">
        <f>VLOOKUP(J146,PostalCode!$A$2:$C$18289,3,FALSE)</f>
        <v>501501</v>
      </c>
    </row>
    <row r="147" spans="1:11">
      <c r="A147" s="25">
        <v>15</v>
      </c>
      <c r="B147" s="25" t="s">
        <v>10</v>
      </c>
      <c r="C147" s="25" t="s">
        <v>1845</v>
      </c>
      <c r="D147" s="25" t="s">
        <v>11</v>
      </c>
      <c r="E147" s="25">
        <v>695</v>
      </c>
      <c r="F147" s="25" t="s">
        <v>13</v>
      </c>
      <c r="G147" s="26">
        <v>5205</v>
      </c>
      <c r="H147" s="25" t="s">
        <v>1846</v>
      </c>
      <c r="I147" s="27">
        <v>278522</v>
      </c>
      <c r="J147" s="27" t="s">
        <v>1861</v>
      </c>
      <c r="K147" t="e">
        <f>VLOOKUP(J147,PostalCode!$A$2:$C$18289,3,FALSE)</f>
        <v>#N/A</v>
      </c>
    </row>
    <row r="148" spans="1:11">
      <c r="A148" s="25">
        <v>16</v>
      </c>
      <c r="B148" s="25" t="s">
        <v>10</v>
      </c>
      <c r="C148" s="25" t="s">
        <v>1845</v>
      </c>
      <c r="D148" s="25" t="s">
        <v>11</v>
      </c>
      <c r="E148" s="25">
        <v>695</v>
      </c>
      <c r="F148" s="25" t="s">
        <v>13</v>
      </c>
      <c r="G148" s="26">
        <v>5205</v>
      </c>
      <c r="H148" s="25" t="s">
        <v>1846</v>
      </c>
      <c r="I148" s="27">
        <v>279233</v>
      </c>
      <c r="J148" s="27" t="s">
        <v>1862</v>
      </c>
      <c r="K148" t="e">
        <f>VLOOKUP(J148,PostalCode!$A$2:$C$18289,3,FALSE)</f>
        <v>#N/A</v>
      </c>
    </row>
    <row r="149" spans="1:11">
      <c r="A149" s="25">
        <v>17</v>
      </c>
      <c r="B149" s="25" t="s">
        <v>10</v>
      </c>
      <c r="C149" s="25" t="s">
        <v>1845</v>
      </c>
      <c r="D149" s="25" t="s">
        <v>11</v>
      </c>
      <c r="E149" s="25">
        <v>695</v>
      </c>
      <c r="F149" s="25" t="s">
        <v>13</v>
      </c>
      <c r="G149" s="26">
        <v>5205</v>
      </c>
      <c r="H149" s="25" t="s">
        <v>1846</v>
      </c>
      <c r="I149" s="25">
        <v>204797</v>
      </c>
      <c r="J149" s="25" t="s">
        <v>1863</v>
      </c>
      <c r="K149">
        <f>VLOOKUP(J149,PostalCode!$A$2:$C$18289,3,FALSE)</f>
        <v>509127</v>
      </c>
    </row>
    <row r="150" spans="1:11">
      <c r="A150" s="25">
        <v>18</v>
      </c>
      <c r="B150" s="25" t="s">
        <v>10</v>
      </c>
      <c r="C150" s="25" t="s">
        <v>1845</v>
      </c>
      <c r="D150" s="25" t="s">
        <v>11</v>
      </c>
      <c r="E150" s="25">
        <v>695</v>
      </c>
      <c r="F150" s="25" t="s">
        <v>13</v>
      </c>
      <c r="G150" s="26">
        <v>5205</v>
      </c>
      <c r="H150" s="25" t="s">
        <v>1846</v>
      </c>
      <c r="I150" s="27">
        <v>278519</v>
      </c>
      <c r="J150" s="27" t="s">
        <v>94</v>
      </c>
      <c r="K150">
        <f>VLOOKUP(J150,PostalCode!$A$2:$C$18289,3,FALSE)</f>
        <v>501121</v>
      </c>
    </row>
    <row r="151" spans="1:11">
      <c r="A151" s="25">
        <v>19</v>
      </c>
      <c r="B151" s="25" t="s">
        <v>10</v>
      </c>
      <c r="C151" s="25" t="s">
        <v>1845</v>
      </c>
      <c r="D151" s="25" t="s">
        <v>11</v>
      </c>
      <c r="E151" s="25">
        <v>695</v>
      </c>
      <c r="F151" s="25" t="s">
        <v>13</v>
      </c>
      <c r="G151" s="26">
        <v>5205</v>
      </c>
      <c r="H151" s="25" t="s">
        <v>1846</v>
      </c>
      <c r="I151" s="27">
        <v>278527</v>
      </c>
      <c r="J151" s="27" t="s">
        <v>1864</v>
      </c>
      <c r="K151" t="e">
        <f>VLOOKUP(J151,PostalCode!$A$2:$C$18289,3,FALSE)</f>
        <v>#N/A</v>
      </c>
    </row>
    <row r="152" spans="1:11">
      <c r="A152" s="25">
        <v>20</v>
      </c>
      <c r="B152" s="25" t="s">
        <v>10</v>
      </c>
      <c r="C152" s="25" t="s">
        <v>1845</v>
      </c>
      <c r="D152" s="25" t="s">
        <v>11</v>
      </c>
      <c r="E152" s="25">
        <v>695</v>
      </c>
      <c r="F152" s="25" t="s">
        <v>13</v>
      </c>
      <c r="G152" s="26">
        <v>5205</v>
      </c>
      <c r="H152" s="25" t="s">
        <v>1846</v>
      </c>
      <c r="I152" s="25">
        <v>204798</v>
      </c>
      <c r="J152" s="25" t="s">
        <v>1865</v>
      </c>
      <c r="K152">
        <f>VLOOKUP(J152,PostalCode!$A$2:$C$18289,3,FALSE)</f>
        <v>509129</v>
      </c>
    </row>
    <row r="153" spans="1:11">
      <c r="A153" s="25">
        <v>21</v>
      </c>
      <c r="B153" s="25" t="s">
        <v>10</v>
      </c>
      <c r="C153" s="25" t="s">
        <v>1845</v>
      </c>
      <c r="D153" s="25" t="s">
        <v>11</v>
      </c>
      <c r="E153" s="25">
        <v>695</v>
      </c>
      <c r="F153" s="25" t="s">
        <v>13</v>
      </c>
      <c r="G153" s="26">
        <v>5205</v>
      </c>
      <c r="H153" s="25" t="s">
        <v>1846</v>
      </c>
      <c r="I153" s="25">
        <v>204799</v>
      </c>
      <c r="J153" s="25" t="s">
        <v>1866</v>
      </c>
      <c r="K153" t="e">
        <f>VLOOKUP(J153,PostalCode!$A$2:$C$18289,3,FALSE)</f>
        <v>#N/A</v>
      </c>
    </row>
    <row r="154" spans="1:11">
      <c r="A154" s="25">
        <v>22</v>
      </c>
      <c r="B154" s="25" t="s">
        <v>10</v>
      </c>
      <c r="C154" s="25" t="s">
        <v>1845</v>
      </c>
      <c r="D154" s="25" t="s">
        <v>11</v>
      </c>
      <c r="E154" s="25">
        <v>695</v>
      </c>
      <c r="F154" s="25" t="s">
        <v>13</v>
      </c>
      <c r="G154" s="26">
        <v>5205</v>
      </c>
      <c r="H154" s="25" t="s">
        <v>1846</v>
      </c>
      <c r="I154" s="25">
        <v>204800</v>
      </c>
      <c r="J154" s="25" t="s">
        <v>1867</v>
      </c>
      <c r="K154">
        <f>VLOOKUP(J154,PostalCode!$A$2:$C$18289,3,FALSE)</f>
        <v>509127</v>
      </c>
    </row>
    <row r="155" spans="1:11">
      <c r="A155" s="25">
        <v>23</v>
      </c>
      <c r="B155" s="25" t="s">
        <v>10</v>
      </c>
      <c r="C155" s="25" t="s">
        <v>1845</v>
      </c>
      <c r="D155" s="25" t="s">
        <v>11</v>
      </c>
      <c r="E155" s="25">
        <v>695</v>
      </c>
      <c r="F155" s="25" t="s">
        <v>13</v>
      </c>
      <c r="G155" s="26">
        <v>5205</v>
      </c>
      <c r="H155" s="25" t="s">
        <v>1846</v>
      </c>
      <c r="I155" s="25">
        <v>204801</v>
      </c>
      <c r="J155" s="25" t="s">
        <v>543</v>
      </c>
      <c r="K155">
        <f>VLOOKUP(J155,PostalCode!$A$2:$C$18289,3,FALSE)</f>
        <v>500039</v>
      </c>
    </row>
    <row r="156" spans="1:11">
      <c r="A156" s="25">
        <v>24</v>
      </c>
      <c r="B156" s="25" t="s">
        <v>10</v>
      </c>
      <c r="C156" s="25" t="s">
        <v>1845</v>
      </c>
      <c r="D156" s="25" t="s">
        <v>11</v>
      </c>
      <c r="E156" s="25">
        <v>695</v>
      </c>
      <c r="F156" s="25" t="s">
        <v>13</v>
      </c>
      <c r="G156" s="26">
        <v>5205</v>
      </c>
      <c r="H156" s="25" t="s">
        <v>1846</v>
      </c>
      <c r="I156" s="27">
        <v>278524</v>
      </c>
      <c r="J156" s="27" t="s">
        <v>1868</v>
      </c>
      <c r="K156">
        <f>VLOOKUP(J156,PostalCode!$A$2:$C$18289,3,FALSE)</f>
        <v>509135</v>
      </c>
    </row>
    <row r="157" spans="1:11">
      <c r="A157" s="25">
        <v>25</v>
      </c>
      <c r="B157" s="25" t="s">
        <v>10</v>
      </c>
      <c r="C157" s="25" t="s">
        <v>1845</v>
      </c>
      <c r="D157" s="25" t="s">
        <v>11</v>
      </c>
      <c r="E157" s="25">
        <v>695</v>
      </c>
      <c r="F157" s="25" t="s">
        <v>13</v>
      </c>
      <c r="G157" s="26">
        <v>5205</v>
      </c>
      <c r="H157" s="25" t="s">
        <v>1846</v>
      </c>
      <c r="I157" s="25">
        <v>204802</v>
      </c>
      <c r="J157" s="25" t="s">
        <v>1869</v>
      </c>
      <c r="K157">
        <f>VLOOKUP(J157,PostalCode!$A$2:$C$18289,3,FALSE)</f>
        <v>509127</v>
      </c>
    </row>
    <row r="158" spans="1:11">
      <c r="A158" s="25">
        <v>26</v>
      </c>
      <c r="B158" s="25" t="s">
        <v>10</v>
      </c>
      <c r="C158" s="25" t="s">
        <v>1845</v>
      </c>
      <c r="D158" s="25" t="s">
        <v>11</v>
      </c>
      <c r="E158" s="25">
        <v>695</v>
      </c>
      <c r="F158" s="25" t="s">
        <v>13</v>
      </c>
      <c r="G158" s="26">
        <v>5205</v>
      </c>
      <c r="H158" s="25" t="s">
        <v>1846</v>
      </c>
      <c r="I158" s="25">
        <v>204803</v>
      </c>
      <c r="J158" s="25" t="s">
        <v>1870</v>
      </c>
      <c r="K158" t="e">
        <f>VLOOKUP(J158,PostalCode!$A$2:$C$18289,3,FALSE)</f>
        <v>#N/A</v>
      </c>
    </row>
    <row r="159" spans="1:11" s="28" customFormat="1">
      <c r="A159" s="25">
        <v>27</v>
      </c>
      <c r="B159" s="25" t="s">
        <v>10</v>
      </c>
      <c r="C159" s="25" t="s">
        <v>1845</v>
      </c>
      <c r="D159" s="25" t="s">
        <v>11</v>
      </c>
      <c r="E159" s="25">
        <v>695</v>
      </c>
      <c r="F159" s="25" t="s">
        <v>13</v>
      </c>
      <c r="G159" s="26">
        <v>5205</v>
      </c>
      <c r="H159" s="25" t="s">
        <v>1846</v>
      </c>
      <c r="I159" s="25">
        <v>204804</v>
      </c>
      <c r="J159" s="25" t="s">
        <v>1871</v>
      </c>
      <c r="K159">
        <f>VLOOKUP(J159,PostalCode!$A$2:$C$18289,3,FALSE)</f>
        <v>502312</v>
      </c>
    </row>
    <row r="160" spans="1:11">
      <c r="A160" s="25">
        <v>28</v>
      </c>
      <c r="B160" s="25" t="s">
        <v>10</v>
      </c>
      <c r="C160" s="25" t="s">
        <v>1845</v>
      </c>
      <c r="D160" s="25" t="s">
        <v>11</v>
      </c>
      <c r="E160" s="25">
        <v>695</v>
      </c>
      <c r="F160" s="25" t="s">
        <v>13</v>
      </c>
      <c r="G160" s="26">
        <v>5205</v>
      </c>
      <c r="H160" s="25" t="s">
        <v>1846</v>
      </c>
      <c r="I160" s="25">
        <v>204805</v>
      </c>
      <c r="J160" s="25" t="s">
        <v>1872</v>
      </c>
      <c r="K160">
        <f>VLOOKUP(J160,PostalCode!$A$2:$C$18289,3,FALSE)</f>
        <v>509135</v>
      </c>
    </row>
    <row r="161" spans="1:11">
      <c r="A161" s="25">
        <v>2801</v>
      </c>
      <c r="B161" s="25" t="s">
        <v>10</v>
      </c>
      <c r="C161" s="25" t="s">
        <v>3370</v>
      </c>
      <c r="D161" s="29" t="s">
        <v>1427</v>
      </c>
      <c r="E161" s="25">
        <v>692</v>
      </c>
      <c r="F161" s="25" t="s">
        <v>377</v>
      </c>
      <c r="G161" s="26">
        <v>7332</v>
      </c>
      <c r="H161" s="25" t="s">
        <v>379</v>
      </c>
      <c r="I161" s="25">
        <v>201217</v>
      </c>
      <c r="J161" s="25" t="s">
        <v>379</v>
      </c>
      <c r="K161">
        <f>VLOOKUP(J161,PostalCode!$A$2:$C$18289,3,FALSE)</f>
        <v>502115</v>
      </c>
    </row>
    <row r="162" spans="1:11">
      <c r="A162" s="25">
        <v>2802</v>
      </c>
      <c r="B162" s="25" t="s">
        <v>10</v>
      </c>
      <c r="C162" s="25" t="s">
        <v>3370</v>
      </c>
      <c r="D162" s="29" t="s">
        <v>1427</v>
      </c>
      <c r="E162" s="25">
        <v>692</v>
      </c>
      <c r="F162" s="25" t="s">
        <v>377</v>
      </c>
      <c r="G162" s="26">
        <v>7332</v>
      </c>
      <c r="H162" s="25" t="s">
        <v>379</v>
      </c>
      <c r="I162" s="25">
        <v>201218</v>
      </c>
      <c r="J162" s="25" t="s">
        <v>4285</v>
      </c>
      <c r="K162">
        <f>VLOOKUP(J162,PostalCode!$A$2:$C$18289,3,FALSE)</f>
        <v>505530</v>
      </c>
    </row>
    <row r="163" spans="1:11">
      <c r="A163" s="25">
        <v>2803</v>
      </c>
      <c r="B163" s="25" t="s">
        <v>10</v>
      </c>
      <c r="C163" s="25" t="s">
        <v>3370</v>
      </c>
      <c r="D163" s="29" t="s">
        <v>1427</v>
      </c>
      <c r="E163" s="25">
        <v>692</v>
      </c>
      <c r="F163" s="25" t="s">
        <v>377</v>
      </c>
      <c r="G163" s="26">
        <v>7332</v>
      </c>
      <c r="H163" s="25" t="s">
        <v>379</v>
      </c>
      <c r="I163" s="34">
        <v>289457</v>
      </c>
      <c r="J163" s="25" t="s">
        <v>4286</v>
      </c>
      <c r="K163" t="e">
        <f>VLOOKUP(J163,PostalCode!$A$2:$C$18289,3,FALSE)</f>
        <v>#N/A</v>
      </c>
    </row>
    <row r="164" spans="1:11">
      <c r="A164" s="25">
        <v>2804</v>
      </c>
      <c r="B164" s="25" t="s">
        <v>10</v>
      </c>
      <c r="C164" s="25" t="s">
        <v>3370</v>
      </c>
      <c r="D164" s="29" t="s">
        <v>1427</v>
      </c>
      <c r="E164" s="25">
        <v>692</v>
      </c>
      <c r="F164" s="25" t="s">
        <v>377</v>
      </c>
      <c r="G164" s="26">
        <v>7332</v>
      </c>
      <c r="H164" s="25" t="s">
        <v>379</v>
      </c>
      <c r="I164" s="25">
        <v>200962</v>
      </c>
      <c r="J164" s="25" t="s">
        <v>4287</v>
      </c>
      <c r="K164" t="e">
        <f>VLOOKUP(J164,PostalCode!$A$2:$C$18289,3,FALSE)</f>
        <v>#N/A</v>
      </c>
    </row>
    <row r="165" spans="1:11">
      <c r="A165" s="25">
        <v>2805</v>
      </c>
      <c r="B165" s="25" t="s">
        <v>10</v>
      </c>
      <c r="C165" s="25" t="s">
        <v>3370</v>
      </c>
      <c r="D165" s="29" t="s">
        <v>1427</v>
      </c>
      <c r="E165" s="25">
        <v>692</v>
      </c>
      <c r="F165" s="25" t="s">
        <v>377</v>
      </c>
      <c r="G165" s="26">
        <v>7332</v>
      </c>
      <c r="H165" s="25" t="s">
        <v>379</v>
      </c>
      <c r="I165" s="25">
        <v>201220</v>
      </c>
      <c r="J165" s="25" t="s">
        <v>4288</v>
      </c>
      <c r="K165" t="e">
        <f>VLOOKUP(J165,PostalCode!$A$2:$C$18289,3,FALSE)</f>
        <v>#N/A</v>
      </c>
    </row>
    <row r="166" spans="1:11">
      <c r="A166" s="25">
        <v>2806</v>
      </c>
      <c r="B166" s="25" t="s">
        <v>10</v>
      </c>
      <c r="C166" s="25" t="s">
        <v>3370</v>
      </c>
      <c r="D166" s="29" t="s">
        <v>1427</v>
      </c>
      <c r="E166" s="25">
        <v>692</v>
      </c>
      <c r="F166" s="25" t="s">
        <v>377</v>
      </c>
      <c r="G166" s="26">
        <v>7332</v>
      </c>
      <c r="H166" s="25" t="s">
        <v>379</v>
      </c>
      <c r="I166" s="25">
        <v>201221</v>
      </c>
      <c r="J166" s="25" t="s">
        <v>4289</v>
      </c>
      <c r="K166" t="e">
        <f>VLOOKUP(J166,PostalCode!$A$2:$C$18289,3,FALSE)</f>
        <v>#N/A</v>
      </c>
    </row>
    <row r="167" spans="1:11">
      <c r="A167" s="25">
        <v>2807</v>
      </c>
      <c r="B167" s="25" t="s">
        <v>10</v>
      </c>
      <c r="C167" s="25" t="s">
        <v>3370</v>
      </c>
      <c r="D167" s="29" t="s">
        <v>1427</v>
      </c>
      <c r="E167" s="25">
        <v>692</v>
      </c>
      <c r="F167" s="25" t="s">
        <v>377</v>
      </c>
      <c r="G167" s="26">
        <v>7332</v>
      </c>
      <c r="H167" s="25" t="s">
        <v>379</v>
      </c>
      <c r="I167" s="34">
        <v>289454</v>
      </c>
      <c r="J167" s="25" t="s">
        <v>4290</v>
      </c>
      <c r="K167">
        <f>VLOOKUP(J167,PostalCode!$A$2:$C$18289,3,FALSE)</f>
        <v>504203</v>
      </c>
    </row>
    <row r="168" spans="1:11">
      <c r="A168" s="25">
        <v>2808</v>
      </c>
      <c r="B168" s="25" t="s">
        <v>10</v>
      </c>
      <c r="C168" s="25" t="s">
        <v>3370</v>
      </c>
      <c r="D168" s="29" t="s">
        <v>1427</v>
      </c>
      <c r="E168" s="25">
        <v>692</v>
      </c>
      <c r="F168" s="25" t="s">
        <v>377</v>
      </c>
      <c r="G168" s="26">
        <v>7332</v>
      </c>
      <c r="H168" s="25" t="s">
        <v>379</v>
      </c>
      <c r="I168" s="25">
        <v>201223</v>
      </c>
      <c r="J168" s="25" t="s">
        <v>4291</v>
      </c>
      <c r="K168" t="e">
        <f>VLOOKUP(J168,PostalCode!$A$2:$C$18289,3,FALSE)</f>
        <v>#N/A</v>
      </c>
    </row>
    <row r="169" spans="1:11">
      <c r="A169" s="25">
        <v>2809</v>
      </c>
      <c r="B169" s="25" t="s">
        <v>10</v>
      </c>
      <c r="C169" s="25" t="s">
        <v>3370</v>
      </c>
      <c r="D169" s="29" t="s">
        <v>1427</v>
      </c>
      <c r="E169" s="25">
        <v>692</v>
      </c>
      <c r="F169" s="25" t="s">
        <v>377</v>
      </c>
      <c r="G169" s="26">
        <v>7332</v>
      </c>
      <c r="H169" s="25" t="s">
        <v>379</v>
      </c>
      <c r="I169" s="34">
        <v>289458</v>
      </c>
      <c r="J169" s="25" t="s">
        <v>4292</v>
      </c>
      <c r="K169">
        <f>VLOOKUP(J169,PostalCode!$A$2:$C$18289,3,FALSE)</f>
        <v>505466</v>
      </c>
    </row>
    <row r="170" spans="1:11">
      <c r="A170" s="25">
        <v>2810</v>
      </c>
      <c r="B170" s="25" t="s">
        <v>10</v>
      </c>
      <c r="C170" s="25" t="s">
        <v>3370</v>
      </c>
      <c r="D170" s="29" t="s">
        <v>1427</v>
      </c>
      <c r="E170" s="25">
        <v>692</v>
      </c>
      <c r="F170" s="25" t="s">
        <v>377</v>
      </c>
      <c r="G170" s="26">
        <v>7332</v>
      </c>
      <c r="H170" s="25" t="s">
        <v>379</v>
      </c>
      <c r="I170" s="35">
        <v>289459</v>
      </c>
      <c r="J170" s="25" t="s">
        <v>4293</v>
      </c>
      <c r="K170">
        <f>VLOOKUP(J170,PostalCode!$A$2:$C$18289,3,FALSE)</f>
        <v>504207</v>
      </c>
    </row>
    <row r="171" spans="1:11">
      <c r="A171" s="25">
        <v>2811</v>
      </c>
      <c r="B171" s="25" t="s">
        <v>10</v>
      </c>
      <c r="C171" s="25" t="s">
        <v>3370</v>
      </c>
      <c r="D171" s="29" t="s">
        <v>1427</v>
      </c>
      <c r="E171" s="25">
        <v>692</v>
      </c>
      <c r="F171" s="25" t="s">
        <v>377</v>
      </c>
      <c r="G171" s="26">
        <v>7332</v>
      </c>
      <c r="H171" s="25" t="s">
        <v>379</v>
      </c>
      <c r="I171" s="25">
        <v>201224</v>
      </c>
      <c r="J171" s="25" t="s">
        <v>4294</v>
      </c>
      <c r="K171">
        <f>VLOOKUP(J171,PostalCode!$A$2:$C$18289,3,FALSE)</f>
        <v>505467</v>
      </c>
    </row>
    <row r="172" spans="1:11">
      <c r="A172" s="25">
        <v>2812</v>
      </c>
      <c r="B172" s="25" t="s">
        <v>10</v>
      </c>
      <c r="C172" s="25" t="s">
        <v>3370</v>
      </c>
      <c r="D172" s="29" t="s">
        <v>1427</v>
      </c>
      <c r="E172" s="25">
        <v>692</v>
      </c>
      <c r="F172" s="25" t="s">
        <v>377</v>
      </c>
      <c r="G172" s="26">
        <v>7332</v>
      </c>
      <c r="H172" s="25" t="s">
        <v>379</v>
      </c>
      <c r="I172" s="25">
        <v>201225</v>
      </c>
      <c r="J172" s="25" t="s">
        <v>3336</v>
      </c>
      <c r="K172">
        <f>VLOOKUP(J172,PostalCode!$A$2:$C$18289,3,FALSE)</f>
        <v>505467</v>
      </c>
    </row>
    <row r="173" spans="1:11">
      <c r="A173" s="25">
        <v>2813</v>
      </c>
      <c r="B173" s="25" t="s">
        <v>10</v>
      </c>
      <c r="C173" s="25" t="s">
        <v>3370</v>
      </c>
      <c r="D173" s="29" t="s">
        <v>1427</v>
      </c>
      <c r="E173" s="25">
        <v>692</v>
      </c>
      <c r="F173" s="25" t="s">
        <v>377</v>
      </c>
      <c r="G173" s="26">
        <v>7332</v>
      </c>
      <c r="H173" s="25" t="s">
        <v>379</v>
      </c>
      <c r="I173" s="34">
        <v>289460</v>
      </c>
      <c r="J173" s="25" t="s">
        <v>4295</v>
      </c>
      <c r="K173" t="e">
        <f>VLOOKUP(J173,PostalCode!$A$2:$C$18289,3,FALSE)</f>
        <v>#N/A</v>
      </c>
    </row>
    <row r="174" spans="1:11">
      <c r="A174" s="25">
        <v>2814</v>
      </c>
      <c r="B174" s="25" t="s">
        <v>10</v>
      </c>
      <c r="C174" s="25" t="s">
        <v>3370</v>
      </c>
      <c r="D174" s="29" t="s">
        <v>1427</v>
      </c>
      <c r="E174" s="25">
        <v>692</v>
      </c>
      <c r="F174" s="25" t="s">
        <v>377</v>
      </c>
      <c r="G174" s="26">
        <v>7332</v>
      </c>
      <c r="H174" s="25" t="s">
        <v>379</v>
      </c>
      <c r="I174" s="25">
        <v>201226</v>
      </c>
      <c r="J174" s="25" t="s">
        <v>4296</v>
      </c>
      <c r="K174" t="e">
        <f>VLOOKUP(J174,PostalCode!$A$2:$C$18289,3,FALSE)</f>
        <v>#N/A</v>
      </c>
    </row>
    <row r="175" spans="1:11">
      <c r="A175" s="25">
        <v>2815</v>
      </c>
      <c r="B175" s="25" t="s">
        <v>10</v>
      </c>
      <c r="C175" s="25" t="s">
        <v>3370</v>
      </c>
      <c r="D175" s="29" t="s">
        <v>1427</v>
      </c>
      <c r="E175" s="25">
        <v>692</v>
      </c>
      <c r="F175" s="25" t="s">
        <v>377</v>
      </c>
      <c r="G175" s="26">
        <v>7332</v>
      </c>
      <c r="H175" s="25" t="s">
        <v>379</v>
      </c>
      <c r="I175" s="25">
        <v>201227</v>
      </c>
      <c r="J175" s="25" t="s">
        <v>4297</v>
      </c>
      <c r="K175" t="e">
        <f>VLOOKUP(J175,PostalCode!$A$2:$C$18289,3,FALSE)</f>
        <v>#N/A</v>
      </c>
    </row>
    <row r="176" spans="1:11">
      <c r="A176" s="25">
        <v>2816</v>
      </c>
      <c r="B176" s="25" t="s">
        <v>10</v>
      </c>
      <c r="C176" s="25" t="s">
        <v>3370</v>
      </c>
      <c r="D176" s="29" t="s">
        <v>1427</v>
      </c>
      <c r="E176" s="25">
        <v>692</v>
      </c>
      <c r="F176" s="25" t="s">
        <v>377</v>
      </c>
      <c r="G176" s="26">
        <v>7332</v>
      </c>
      <c r="H176" s="25" t="s">
        <v>379</v>
      </c>
      <c r="I176" s="34">
        <v>289461</v>
      </c>
      <c r="J176" s="25" t="s">
        <v>4298</v>
      </c>
      <c r="K176" t="e">
        <f>VLOOKUP(J176,PostalCode!$A$2:$C$18289,3,FALSE)</f>
        <v>#N/A</v>
      </c>
    </row>
    <row r="177" spans="1:11">
      <c r="A177" s="25">
        <v>2817</v>
      </c>
      <c r="B177" s="25" t="s">
        <v>10</v>
      </c>
      <c r="C177" s="25" t="s">
        <v>3370</v>
      </c>
      <c r="D177" s="29" t="s">
        <v>1427</v>
      </c>
      <c r="E177" s="25">
        <v>692</v>
      </c>
      <c r="F177" s="25" t="s">
        <v>377</v>
      </c>
      <c r="G177" s="26">
        <v>7332</v>
      </c>
      <c r="H177" s="25" t="s">
        <v>379</v>
      </c>
      <c r="I177" s="25">
        <v>200967</v>
      </c>
      <c r="J177" s="25" t="s">
        <v>4299</v>
      </c>
      <c r="K177">
        <f>VLOOKUP(J177,PostalCode!$A$2:$C$18289,3,FALSE)</f>
        <v>505466</v>
      </c>
    </row>
    <row r="178" spans="1:11">
      <c r="A178" s="25">
        <v>2818</v>
      </c>
      <c r="B178" s="25" t="s">
        <v>10</v>
      </c>
      <c r="C178" s="25" t="s">
        <v>3370</v>
      </c>
      <c r="D178" s="29" t="s">
        <v>1427</v>
      </c>
      <c r="E178" s="25">
        <v>692</v>
      </c>
      <c r="F178" s="25" t="s">
        <v>377</v>
      </c>
      <c r="G178" s="26">
        <v>7332</v>
      </c>
      <c r="H178" s="25" t="s">
        <v>379</v>
      </c>
      <c r="I178" s="34">
        <v>289462</v>
      </c>
      <c r="J178" s="25" t="s">
        <v>4300</v>
      </c>
      <c r="K178" t="e">
        <f>VLOOKUP(J178,PostalCode!$A$2:$C$18289,3,FALSE)</f>
        <v>#N/A</v>
      </c>
    </row>
    <row r="179" spans="1:11">
      <c r="A179" s="25">
        <v>2819</v>
      </c>
      <c r="B179" s="25" t="s">
        <v>10</v>
      </c>
      <c r="C179" s="25" t="s">
        <v>3370</v>
      </c>
      <c r="D179" s="29" t="s">
        <v>1427</v>
      </c>
      <c r="E179" s="25">
        <v>692</v>
      </c>
      <c r="F179" s="25" t="s">
        <v>377</v>
      </c>
      <c r="G179" s="26">
        <v>7332</v>
      </c>
      <c r="H179" s="25" t="s">
        <v>379</v>
      </c>
      <c r="I179" s="25">
        <v>201229</v>
      </c>
      <c r="J179" s="25" t="s">
        <v>4301</v>
      </c>
      <c r="K179" t="e">
        <f>VLOOKUP(J179,PostalCode!$A$2:$C$18289,3,FALSE)</f>
        <v>#N/A</v>
      </c>
    </row>
    <row r="180" spans="1:11">
      <c r="A180" s="25">
        <v>2820</v>
      </c>
      <c r="B180" s="25" t="s">
        <v>10</v>
      </c>
      <c r="C180" s="25" t="s">
        <v>3370</v>
      </c>
      <c r="D180" s="29" t="s">
        <v>1427</v>
      </c>
      <c r="E180" s="25">
        <v>692</v>
      </c>
      <c r="F180" s="25" t="s">
        <v>377</v>
      </c>
      <c r="G180" s="26">
        <v>7332</v>
      </c>
      <c r="H180" s="25" t="s">
        <v>379</v>
      </c>
      <c r="I180" s="25">
        <v>201231</v>
      </c>
      <c r="J180" s="25" t="s">
        <v>4302</v>
      </c>
      <c r="K180" t="e">
        <f>VLOOKUP(J180,PostalCode!$A$2:$C$18289,3,FALSE)</f>
        <v>#N/A</v>
      </c>
    </row>
    <row r="181" spans="1:11">
      <c r="A181" s="25">
        <v>2821</v>
      </c>
      <c r="B181" s="25" t="s">
        <v>10</v>
      </c>
      <c r="C181" s="25" t="s">
        <v>3370</v>
      </c>
      <c r="D181" s="29" t="s">
        <v>1427</v>
      </c>
      <c r="E181" s="25">
        <v>692</v>
      </c>
      <c r="F181" s="25" t="s">
        <v>377</v>
      </c>
      <c r="G181" s="26">
        <v>7332</v>
      </c>
      <c r="H181" s="25" t="s">
        <v>379</v>
      </c>
      <c r="I181" s="34">
        <v>289463</v>
      </c>
      <c r="J181" s="25" t="s">
        <v>4303</v>
      </c>
      <c r="K181" t="e">
        <f>VLOOKUP(J181,PostalCode!$A$2:$C$18289,3,FALSE)</f>
        <v>#N/A</v>
      </c>
    </row>
    <row r="182" spans="1:11">
      <c r="A182" s="25">
        <v>2822</v>
      </c>
      <c r="B182" s="25" t="s">
        <v>10</v>
      </c>
      <c r="C182" s="25" t="s">
        <v>3370</v>
      </c>
      <c r="D182" s="29" t="s">
        <v>1427</v>
      </c>
      <c r="E182" s="25">
        <v>692</v>
      </c>
      <c r="F182" s="25" t="s">
        <v>377</v>
      </c>
      <c r="G182" s="26">
        <v>7332</v>
      </c>
      <c r="H182" s="25" t="s">
        <v>379</v>
      </c>
      <c r="I182" s="25">
        <v>201235</v>
      </c>
      <c r="J182" s="25" t="s">
        <v>4304</v>
      </c>
      <c r="K182">
        <f>VLOOKUP(J182,PostalCode!$A$2:$C$18289,3,FALSE)</f>
        <v>506331</v>
      </c>
    </row>
    <row r="183" spans="1:11">
      <c r="A183" s="25">
        <v>2823</v>
      </c>
      <c r="B183" s="25" t="s">
        <v>10</v>
      </c>
      <c r="C183" s="25" t="s">
        <v>3370</v>
      </c>
      <c r="D183" s="29" t="s">
        <v>1427</v>
      </c>
      <c r="E183" s="25">
        <v>692</v>
      </c>
      <c r="F183" s="25" t="s">
        <v>377</v>
      </c>
      <c r="G183" s="26">
        <v>7332</v>
      </c>
      <c r="H183" s="25" t="s">
        <v>379</v>
      </c>
      <c r="I183" s="34">
        <v>289464</v>
      </c>
      <c r="J183" s="25" t="s">
        <v>4305</v>
      </c>
      <c r="K183" t="e">
        <f>VLOOKUP(J183,PostalCode!$A$2:$C$18289,3,FALSE)</f>
        <v>#N/A</v>
      </c>
    </row>
    <row r="184" spans="1:11">
      <c r="A184" s="25">
        <v>2824</v>
      </c>
      <c r="B184" s="25" t="s">
        <v>10</v>
      </c>
      <c r="C184" s="25" t="s">
        <v>3370</v>
      </c>
      <c r="D184" s="29" t="s">
        <v>1427</v>
      </c>
      <c r="E184" s="25">
        <v>692</v>
      </c>
      <c r="F184" s="25" t="s">
        <v>377</v>
      </c>
      <c r="G184" s="26">
        <v>7332</v>
      </c>
      <c r="H184" s="25" t="s">
        <v>379</v>
      </c>
      <c r="I184" s="34">
        <v>289465</v>
      </c>
      <c r="J184" s="25" t="s">
        <v>4306</v>
      </c>
      <c r="K184" t="e">
        <f>VLOOKUP(J184,PostalCode!$A$2:$C$18289,3,FALSE)</f>
        <v>#N/A</v>
      </c>
    </row>
    <row r="185" spans="1:11">
      <c r="A185" s="25">
        <v>2825</v>
      </c>
      <c r="B185" s="25" t="s">
        <v>10</v>
      </c>
      <c r="C185" s="25" t="s">
        <v>3370</v>
      </c>
      <c r="D185" s="29" t="s">
        <v>1427</v>
      </c>
      <c r="E185" s="25">
        <v>692</v>
      </c>
      <c r="F185" s="25" t="s">
        <v>377</v>
      </c>
      <c r="G185" s="26">
        <v>7332</v>
      </c>
      <c r="H185" s="25" t="s">
        <v>379</v>
      </c>
      <c r="I185" s="34">
        <v>289466</v>
      </c>
      <c r="J185" s="25" t="s">
        <v>4307</v>
      </c>
      <c r="K185" t="e">
        <f>VLOOKUP(J185,PostalCode!$A$2:$C$18289,3,FALSE)</f>
        <v>#N/A</v>
      </c>
    </row>
    <row r="186" spans="1:11">
      <c r="A186" s="25">
        <v>2826</v>
      </c>
      <c r="B186" s="25" t="s">
        <v>10</v>
      </c>
      <c r="C186" s="25" t="s">
        <v>3370</v>
      </c>
      <c r="D186" s="29" t="s">
        <v>1427</v>
      </c>
      <c r="E186" s="25">
        <v>692</v>
      </c>
      <c r="F186" s="25" t="s">
        <v>377</v>
      </c>
      <c r="G186" s="26">
        <v>7332</v>
      </c>
      <c r="H186" s="25" t="s">
        <v>379</v>
      </c>
      <c r="I186" s="25">
        <v>201237</v>
      </c>
      <c r="J186" s="25" t="s">
        <v>4308</v>
      </c>
      <c r="K186" t="e">
        <f>VLOOKUP(J186,PostalCode!$A$2:$C$18289,3,FALSE)</f>
        <v>#N/A</v>
      </c>
    </row>
    <row r="187" spans="1:11">
      <c r="A187" s="25">
        <v>2827</v>
      </c>
      <c r="B187" s="25" t="s">
        <v>10</v>
      </c>
      <c r="C187" s="25" t="s">
        <v>3370</v>
      </c>
      <c r="D187" s="29" t="s">
        <v>1427</v>
      </c>
      <c r="E187" s="25">
        <v>692</v>
      </c>
      <c r="F187" s="25" t="s">
        <v>377</v>
      </c>
      <c r="G187" s="26">
        <v>7332</v>
      </c>
      <c r="H187" s="25" t="s">
        <v>379</v>
      </c>
      <c r="I187" s="25">
        <v>201239</v>
      </c>
      <c r="J187" s="25" t="s">
        <v>2133</v>
      </c>
      <c r="K187">
        <f>VLOOKUP(J187,PostalCode!$A$2:$C$18289,3,FALSE)</f>
        <v>505466</v>
      </c>
    </row>
    <row r="188" spans="1:11">
      <c r="A188" s="25">
        <v>2828</v>
      </c>
      <c r="B188" s="25" t="s">
        <v>10</v>
      </c>
      <c r="C188" s="25" t="s">
        <v>3370</v>
      </c>
      <c r="D188" s="29" t="s">
        <v>1427</v>
      </c>
      <c r="E188" s="25">
        <v>692</v>
      </c>
      <c r="F188" s="25" t="s">
        <v>377</v>
      </c>
      <c r="G188" s="26">
        <v>7332</v>
      </c>
      <c r="H188" s="25" t="s">
        <v>379</v>
      </c>
      <c r="I188" s="34">
        <v>289467</v>
      </c>
      <c r="J188" s="25" t="s">
        <v>4309</v>
      </c>
      <c r="K188" t="e">
        <f>VLOOKUP(J188,PostalCode!$A$2:$C$18289,3,FALSE)</f>
        <v>#N/A</v>
      </c>
    </row>
    <row r="189" spans="1:11">
      <c r="A189" s="25">
        <v>2829</v>
      </c>
      <c r="B189" s="25" t="s">
        <v>10</v>
      </c>
      <c r="C189" s="25" t="s">
        <v>3370</v>
      </c>
      <c r="D189" s="29" t="s">
        <v>1427</v>
      </c>
      <c r="E189" s="25">
        <v>692</v>
      </c>
      <c r="F189" s="25" t="s">
        <v>377</v>
      </c>
      <c r="G189" s="26">
        <v>7332</v>
      </c>
      <c r="H189" s="25" t="s">
        <v>379</v>
      </c>
      <c r="I189" s="34">
        <v>289468</v>
      </c>
      <c r="J189" s="25" t="s">
        <v>2326</v>
      </c>
      <c r="K189">
        <f>VLOOKUP(J189,PostalCode!$A$2:$C$18289,3,FALSE)</f>
        <v>502102</v>
      </c>
    </row>
    <row r="190" spans="1:11">
      <c r="A190" s="25">
        <v>2830</v>
      </c>
      <c r="B190" s="25" t="s">
        <v>10</v>
      </c>
      <c r="C190" s="25" t="s">
        <v>3370</v>
      </c>
      <c r="D190" s="29" t="s">
        <v>1427</v>
      </c>
      <c r="E190" s="25">
        <v>692</v>
      </c>
      <c r="F190" s="25" t="s">
        <v>377</v>
      </c>
      <c r="G190" s="26">
        <v>7332</v>
      </c>
      <c r="H190" s="25" t="s">
        <v>379</v>
      </c>
      <c r="I190" s="25">
        <v>201242</v>
      </c>
      <c r="J190" s="25" t="s">
        <v>4310</v>
      </c>
      <c r="K190" t="e">
        <f>VLOOKUP(J190,PostalCode!$A$2:$C$18289,3,FALSE)</f>
        <v>#N/A</v>
      </c>
    </row>
    <row r="191" spans="1:11">
      <c r="A191" s="25">
        <v>2831</v>
      </c>
      <c r="B191" s="25" t="s">
        <v>10</v>
      </c>
      <c r="C191" s="25" t="s">
        <v>3370</v>
      </c>
      <c r="D191" s="29" t="s">
        <v>1427</v>
      </c>
      <c r="E191" s="25">
        <v>692</v>
      </c>
      <c r="F191" s="25" t="s">
        <v>377</v>
      </c>
      <c r="G191" s="26">
        <v>7332</v>
      </c>
      <c r="H191" s="25" t="s">
        <v>379</v>
      </c>
      <c r="I191" s="25">
        <v>201244</v>
      </c>
      <c r="J191" s="25" t="s">
        <v>4311</v>
      </c>
      <c r="K191">
        <f>VLOOKUP(J191,PostalCode!$A$2:$C$18289,3,FALSE)</f>
        <v>505466</v>
      </c>
    </row>
    <row r="192" spans="1:11">
      <c r="A192" s="25">
        <v>2832</v>
      </c>
      <c r="B192" s="25" t="s">
        <v>10</v>
      </c>
      <c r="C192" s="25" t="s">
        <v>3370</v>
      </c>
      <c r="D192" s="29" t="s">
        <v>1427</v>
      </c>
      <c r="E192" s="25">
        <v>692</v>
      </c>
      <c r="F192" s="25" t="s">
        <v>377</v>
      </c>
      <c r="G192" s="26">
        <v>7332</v>
      </c>
      <c r="H192" s="25" t="s">
        <v>379</v>
      </c>
      <c r="I192" s="25">
        <v>201245</v>
      </c>
      <c r="J192" s="25" t="s">
        <v>4312</v>
      </c>
      <c r="K192">
        <f>VLOOKUP(J192,PostalCode!$A$2:$C$18289,3,FALSE)</f>
        <v>505467</v>
      </c>
    </row>
    <row r="193" spans="1:11">
      <c r="A193" s="25">
        <v>7346</v>
      </c>
      <c r="B193" s="25" t="s">
        <v>680</v>
      </c>
      <c r="C193" s="25" t="s">
        <v>6898</v>
      </c>
      <c r="D193" s="25" t="s">
        <v>866</v>
      </c>
      <c r="E193" s="25">
        <v>697</v>
      </c>
      <c r="F193" s="25" t="s">
        <v>1030</v>
      </c>
      <c r="G193" s="26">
        <v>5313</v>
      </c>
      <c r="H193" s="25" t="s">
        <v>1035</v>
      </c>
      <c r="I193" s="25">
        <v>207094</v>
      </c>
      <c r="J193" s="25" t="s">
        <v>7972</v>
      </c>
      <c r="K193">
        <f>VLOOKUP(J193,PostalCode!$A$2:$C$18289,3,FALSE)</f>
        <v>508101</v>
      </c>
    </row>
    <row r="194" spans="1:11">
      <c r="A194" s="25">
        <v>7347</v>
      </c>
      <c r="B194" s="25" t="s">
        <v>680</v>
      </c>
      <c r="C194" s="25" t="s">
        <v>6898</v>
      </c>
      <c r="D194" s="25" t="s">
        <v>866</v>
      </c>
      <c r="E194" s="25">
        <v>697</v>
      </c>
      <c r="F194" s="25" t="s">
        <v>1030</v>
      </c>
      <c r="G194" s="26">
        <v>5313</v>
      </c>
      <c r="H194" s="25" t="s">
        <v>1035</v>
      </c>
      <c r="I194" s="25">
        <v>207095</v>
      </c>
      <c r="J194" s="25" t="s">
        <v>7973</v>
      </c>
      <c r="K194">
        <f>VLOOKUP(J194,PostalCode!$A$2:$C$18289,3,FALSE)</f>
        <v>505425</v>
      </c>
    </row>
    <row r="195" spans="1:11">
      <c r="A195" s="25">
        <v>7348</v>
      </c>
      <c r="B195" s="25" t="s">
        <v>680</v>
      </c>
      <c r="C195" s="25" t="s">
        <v>6898</v>
      </c>
      <c r="D195" s="25" t="s">
        <v>866</v>
      </c>
      <c r="E195" s="25">
        <v>697</v>
      </c>
      <c r="F195" s="25" t="s">
        <v>1030</v>
      </c>
      <c r="G195" s="26">
        <v>5313</v>
      </c>
      <c r="H195" s="25" t="s">
        <v>1035</v>
      </c>
      <c r="I195" s="27">
        <v>280999</v>
      </c>
      <c r="J195" s="27" t="s">
        <v>7974</v>
      </c>
      <c r="K195" t="e">
        <f>VLOOKUP(J195,PostalCode!$A$2:$C$18289,3,FALSE)</f>
        <v>#N/A</v>
      </c>
    </row>
    <row r="196" spans="1:11">
      <c r="A196" s="25">
        <v>7349</v>
      </c>
      <c r="B196" s="25" t="s">
        <v>680</v>
      </c>
      <c r="C196" s="25" t="s">
        <v>6898</v>
      </c>
      <c r="D196" s="25" t="s">
        <v>866</v>
      </c>
      <c r="E196" s="25">
        <v>697</v>
      </c>
      <c r="F196" s="25" t="s">
        <v>1030</v>
      </c>
      <c r="G196" s="26">
        <v>5313</v>
      </c>
      <c r="H196" s="25" t="s">
        <v>1035</v>
      </c>
      <c r="I196" s="25">
        <v>207097</v>
      </c>
      <c r="J196" s="25" t="s">
        <v>7975</v>
      </c>
      <c r="K196" t="e">
        <f>VLOOKUP(J196,PostalCode!$A$2:$C$18289,3,FALSE)</f>
        <v>#N/A</v>
      </c>
    </row>
    <row r="197" spans="1:11">
      <c r="A197" s="25">
        <v>7350</v>
      </c>
      <c r="B197" s="25" t="s">
        <v>680</v>
      </c>
      <c r="C197" s="25" t="s">
        <v>6898</v>
      </c>
      <c r="D197" s="25" t="s">
        <v>866</v>
      </c>
      <c r="E197" s="25">
        <v>697</v>
      </c>
      <c r="F197" s="25" t="s">
        <v>1030</v>
      </c>
      <c r="G197" s="26">
        <v>5313</v>
      </c>
      <c r="H197" s="25" t="s">
        <v>1035</v>
      </c>
      <c r="I197" s="25">
        <v>207098</v>
      </c>
      <c r="J197" s="25" t="s">
        <v>3142</v>
      </c>
      <c r="K197">
        <f>VLOOKUP(J197,PostalCode!$A$2:$C$18289,3,FALSE)</f>
        <v>502246</v>
      </c>
    </row>
    <row r="198" spans="1:11">
      <c r="A198" s="25">
        <v>7351</v>
      </c>
      <c r="B198" s="25" t="s">
        <v>680</v>
      </c>
      <c r="C198" s="25" t="s">
        <v>6898</v>
      </c>
      <c r="D198" s="25" t="s">
        <v>866</v>
      </c>
      <c r="E198" s="25">
        <v>697</v>
      </c>
      <c r="F198" s="25" t="s">
        <v>1030</v>
      </c>
      <c r="G198" s="26">
        <v>5313</v>
      </c>
      <c r="H198" s="25" t="s">
        <v>1035</v>
      </c>
      <c r="I198" s="25">
        <v>207099</v>
      </c>
      <c r="J198" s="25" t="s">
        <v>7976</v>
      </c>
      <c r="K198">
        <f>VLOOKUP(J198,PostalCode!$A$2:$C$18289,3,FALSE)</f>
        <v>508101</v>
      </c>
    </row>
    <row r="199" spans="1:11">
      <c r="A199" s="25">
        <v>7352</v>
      </c>
      <c r="B199" s="25" t="s">
        <v>680</v>
      </c>
      <c r="C199" s="25" t="s">
        <v>6898</v>
      </c>
      <c r="D199" s="25" t="s">
        <v>866</v>
      </c>
      <c r="E199" s="25">
        <v>697</v>
      </c>
      <c r="F199" s="25" t="s">
        <v>1030</v>
      </c>
      <c r="G199" s="26">
        <v>5313</v>
      </c>
      <c r="H199" s="25" t="s">
        <v>1035</v>
      </c>
      <c r="I199" s="25">
        <v>207100</v>
      </c>
      <c r="J199" s="25" t="s">
        <v>7977</v>
      </c>
      <c r="K199">
        <f>VLOOKUP(J199,PostalCode!$A$2:$C$18289,3,FALSE)</f>
        <v>508101</v>
      </c>
    </row>
    <row r="200" spans="1:11">
      <c r="A200" s="25">
        <v>7353</v>
      </c>
      <c r="B200" s="25" t="s">
        <v>680</v>
      </c>
      <c r="C200" s="25" t="s">
        <v>6898</v>
      </c>
      <c r="D200" s="25" t="s">
        <v>866</v>
      </c>
      <c r="E200" s="25">
        <v>697</v>
      </c>
      <c r="F200" s="25" t="s">
        <v>1030</v>
      </c>
      <c r="G200" s="26">
        <v>5313</v>
      </c>
      <c r="H200" s="25" t="s">
        <v>1035</v>
      </c>
      <c r="I200" s="25">
        <v>207102</v>
      </c>
      <c r="J200" s="25" t="s">
        <v>7978</v>
      </c>
      <c r="K200" t="e">
        <f>VLOOKUP(J200,PostalCode!$A$2:$C$18289,3,FALSE)</f>
        <v>#N/A</v>
      </c>
    </row>
    <row r="201" spans="1:11">
      <c r="A201" s="25">
        <v>7354</v>
      </c>
      <c r="B201" s="25" t="s">
        <v>680</v>
      </c>
      <c r="C201" s="25" t="s">
        <v>6898</v>
      </c>
      <c r="D201" s="25" t="s">
        <v>866</v>
      </c>
      <c r="E201" s="25">
        <v>697</v>
      </c>
      <c r="F201" s="25" t="s">
        <v>1030</v>
      </c>
      <c r="G201" s="26">
        <v>5313</v>
      </c>
      <c r="H201" s="25" t="s">
        <v>1035</v>
      </c>
      <c r="I201" s="25">
        <v>207103</v>
      </c>
      <c r="J201" s="25" t="s">
        <v>2500</v>
      </c>
      <c r="K201">
        <f>VLOOKUP(J201,PostalCode!$A$2:$C$18289,3,FALSE)</f>
        <v>501501</v>
      </c>
    </row>
    <row r="202" spans="1:11">
      <c r="A202" s="25">
        <v>7355</v>
      </c>
      <c r="B202" s="25" t="s">
        <v>680</v>
      </c>
      <c r="C202" s="25" t="s">
        <v>6898</v>
      </c>
      <c r="D202" s="25" t="s">
        <v>866</v>
      </c>
      <c r="E202" s="25">
        <v>697</v>
      </c>
      <c r="F202" s="25" t="s">
        <v>1030</v>
      </c>
      <c r="G202" s="26">
        <v>5313</v>
      </c>
      <c r="H202" s="25" t="s">
        <v>1035</v>
      </c>
      <c r="I202" s="25">
        <v>207104</v>
      </c>
      <c r="J202" s="25" t="s">
        <v>7979</v>
      </c>
      <c r="K202" t="e">
        <f>VLOOKUP(J202,PostalCode!$A$2:$C$18289,3,FALSE)</f>
        <v>#N/A</v>
      </c>
    </row>
    <row r="203" spans="1:11">
      <c r="A203" s="25">
        <v>7356</v>
      </c>
      <c r="B203" s="25" t="s">
        <v>680</v>
      </c>
      <c r="C203" s="25" t="s">
        <v>6898</v>
      </c>
      <c r="D203" s="25" t="s">
        <v>866</v>
      </c>
      <c r="E203" s="25">
        <v>697</v>
      </c>
      <c r="F203" s="25" t="s">
        <v>1030</v>
      </c>
      <c r="G203" s="26">
        <v>5313</v>
      </c>
      <c r="H203" s="25" t="s">
        <v>1035</v>
      </c>
      <c r="I203" s="25">
        <v>207105</v>
      </c>
      <c r="J203" s="25" t="s">
        <v>7980</v>
      </c>
      <c r="K203" t="e">
        <f>VLOOKUP(J203,PostalCode!$A$2:$C$18289,3,FALSE)</f>
        <v>#N/A</v>
      </c>
    </row>
    <row r="204" spans="1:11">
      <c r="A204" s="25">
        <v>7357</v>
      </c>
      <c r="B204" s="25" t="s">
        <v>680</v>
      </c>
      <c r="C204" s="25" t="s">
        <v>6898</v>
      </c>
      <c r="D204" s="25" t="s">
        <v>866</v>
      </c>
      <c r="E204" s="25">
        <v>697</v>
      </c>
      <c r="F204" s="25" t="s">
        <v>1030</v>
      </c>
      <c r="G204" s="26">
        <v>5313</v>
      </c>
      <c r="H204" s="25" t="s">
        <v>1035</v>
      </c>
      <c r="I204" s="27">
        <v>280995</v>
      </c>
      <c r="J204" s="27" t="s">
        <v>7981</v>
      </c>
      <c r="K204">
        <f>VLOOKUP(J204,PostalCode!$A$2:$C$18289,3,FALSE)</f>
        <v>505304</v>
      </c>
    </row>
    <row r="205" spans="1:11">
      <c r="A205" s="25">
        <v>7358</v>
      </c>
      <c r="B205" s="25" t="s">
        <v>680</v>
      </c>
      <c r="C205" s="25" t="s">
        <v>6898</v>
      </c>
      <c r="D205" s="25" t="s">
        <v>866</v>
      </c>
      <c r="E205" s="25">
        <v>697</v>
      </c>
      <c r="F205" s="25" t="s">
        <v>1030</v>
      </c>
      <c r="G205" s="26">
        <v>5313</v>
      </c>
      <c r="H205" s="25" t="s">
        <v>1035</v>
      </c>
      <c r="I205" s="25">
        <v>207106</v>
      </c>
      <c r="J205" s="25" t="s">
        <v>7982</v>
      </c>
      <c r="K205">
        <f>VLOOKUP(J205,PostalCode!$A$2:$C$18289,3,FALSE)</f>
        <v>501203</v>
      </c>
    </row>
    <row r="206" spans="1:11">
      <c r="A206" s="25">
        <v>7359</v>
      </c>
      <c r="B206" s="25" t="s">
        <v>680</v>
      </c>
      <c r="C206" s="25" t="s">
        <v>6898</v>
      </c>
      <c r="D206" s="25" t="s">
        <v>866</v>
      </c>
      <c r="E206" s="25">
        <v>697</v>
      </c>
      <c r="F206" s="25" t="s">
        <v>1030</v>
      </c>
      <c r="G206" s="26">
        <v>5313</v>
      </c>
      <c r="H206" s="25" t="s">
        <v>1035</v>
      </c>
      <c r="I206" s="25">
        <v>207107</v>
      </c>
      <c r="J206" s="25" t="s">
        <v>7983</v>
      </c>
      <c r="K206">
        <f>VLOOKUP(J206,PostalCode!$A$2:$C$18289,3,FALSE)</f>
        <v>507123</v>
      </c>
    </row>
    <row r="207" spans="1:11">
      <c r="A207" s="25">
        <v>29</v>
      </c>
      <c r="B207" s="25" t="s">
        <v>10</v>
      </c>
      <c r="C207" s="25" t="s">
        <v>1845</v>
      </c>
      <c r="D207" s="25" t="s">
        <v>11</v>
      </c>
      <c r="E207" s="25">
        <v>695</v>
      </c>
      <c r="F207" s="25" t="s">
        <v>13</v>
      </c>
      <c r="G207" s="26">
        <v>5206</v>
      </c>
      <c r="H207" s="25" t="s">
        <v>1873</v>
      </c>
      <c r="I207" s="27">
        <v>278539</v>
      </c>
      <c r="J207" s="27" t="s">
        <v>1874</v>
      </c>
      <c r="K207">
        <f>VLOOKUP(J207,PostalCode!$A$2:$C$18289,3,FALSE)</f>
        <v>509152</v>
      </c>
    </row>
    <row r="208" spans="1:11">
      <c r="A208" s="25">
        <v>30</v>
      </c>
      <c r="B208" s="25" t="s">
        <v>10</v>
      </c>
      <c r="C208" s="25" t="s">
        <v>1845</v>
      </c>
      <c r="D208" s="25" t="s">
        <v>11</v>
      </c>
      <c r="E208" s="25">
        <v>695</v>
      </c>
      <c r="F208" s="25" t="s">
        <v>13</v>
      </c>
      <c r="G208" s="26">
        <v>5206</v>
      </c>
      <c r="H208" s="25" t="s">
        <v>1873</v>
      </c>
      <c r="I208" s="25">
        <v>204809</v>
      </c>
      <c r="J208" s="25" t="s">
        <v>1875</v>
      </c>
      <c r="K208" t="e">
        <f>VLOOKUP(J208,PostalCode!$A$2:$C$18289,3,FALSE)</f>
        <v>#N/A</v>
      </c>
    </row>
    <row r="209" spans="1:11">
      <c r="A209" s="25">
        <v>31</v>
      </c>
      <c r="B209" s="25" t="s">
        <v>10</v>
      </c>
      <c r="C209" s="25" t="s">
        <v>1845</v>
      </c>
      <c r="D209" s="25" t="s">
        <v>11</v>
      </c>
      <c r="E209" s="25">
        <v>695</v>
      </c>
      <c r="F209" s="25" t="s">
        <v>13</v>
      </c>
      <c r="G209" s="26">
        <v>5206</v>
      </c>
      <c r="H209" s="25" t="s">
        <v>1873</v>
      </c>
      <c r="I209" s="25">
        <v>204810</v>
      </c>
      <c r="J209" s="25" t="s">
        <v>1876</v>
      </c>
      <c r="K209">
        <f>VLOOKUP(J209,PostalCode!$A$2:$C$18289,3,FALSE)</f>
        <v>509152</v>
      </c>
    </row>
    <row r="210" spans="1:11">
      <c r="A210" s="25">
        <v>32</v>
      </c>
      <c r="B210" s="25" t="s">
        <v>10</v>
      </c>
      <c r="C210" s="25" t="s">
        <v>1845</v>
      </c>
      <c r="D210" s="25" t="s">
        <v>11</v>
      </c>
      <c r="E210" s="25">
        <v>695</v>
      </c>
      <c r="F210" s="25" t="s">
        <v>13</v>
      </c>
      <c r="G210" s="26">
        <v>5206</v>
      </c>
      <c r="H210" s="25" t="s">
        <v>1873</v>
      </c>
      <c r="I210" s="25">
        <v>204811</v>
      </c>
      <c r="J210" s="25" t="s">
        <v>1877</v>
      </c>
      <c r="K210">
        <f>VLOOKUP(J210,PostalCode!$A$2:$C$18289,3,FALSE)</f>
        <v>509152</v>
      </c>
    </row>
    <row r="211" spans="1:11">
      <c r="A211" s="25">
        <v>33</v>
      </c>
      <c r="B211" s="25" t="s">
        <v>10</v>
      </c>
      <c r="C211" s="25" t="s">
        <v>1845</v>
      </c>
      <c r="D211" s="25" t="s">
        <v>11</v>
      </c>
      <c r="E211" s="25">
        <v>695</v>
      </c>
      <c r="F211" s="25" t="s">
        <v>13</v>
      </c>
      <c r="G211" s="26">
        <v>5206</v>
      </c>
      <c r="H211" s="25" t="s">
        <v>1873</v>
      </c>
      <c r="I211" s="27">
        <v>278537</v>
      </c>
      <c r="J211" s="27" t="s">
        <v>1878</v>
      </c>
      <c r="K211">
        <f>VLOOKUP(J211,PostalCode!$A$2:$C$18289,3,FALSE)</f>
        <v>509152</v>
      </c>
    </row>
    <row r="212" spans="1:11">
      <c r="A212" s="25">
        <v>34</v>
      </c>
      <c r="B212" s="25" t="s">
        <v>10</v>
      </c>
      <c r="C212" s="25" t="s">
        <v>1845</v>
      </c>
      <c r="D212" s="25" t="s">
        <v>11</v>
      </c>
      <c r="E212" s="25">
        <v>695</v>
      </c>
      <c r="F212" s="25" t="s">
        <v>13</v>
      </c>
      <c r="G212" s="26">
        <v>5206</v>
      </c>
      <c r="H212" s="25" t="s">
        <v>1873</v>
      </c>
      <c r="I212" s="25">
        <v>204813</v>
      </c>
      <c r="J212" s="25" t="s">
        <v>1879</v>
      </c>
      <c r="K212">
        <f>VLOOKUP(J212,PostalCode!$A$2:$C$18289,3,FALSE)</f>
        <v>502285</v>
      </c>
    </row>
    <row r="213" spans="1:11">
      <c r="A213" s="25">
        <v>35</v>
      </c>
      <c r="B213" s="25" t="s">
        <v>10</v>
      </c>
      <c r="C213" s="25" t="s">
        <v>1845</v>
      </c>
      <c r="D213" s="25" t="s">
        <v>11</v>
      </c>
      <c r="E213" s="25">
        <v>695</v>
      </c>
      <c r="F213" s="25" t="s">
        <v>13</v>
      </c>
      <c r="G213" s="26">
        <v>5206</v>
      </c>
      <c r="H213" s="25" t="s">
        <v>1873</v>
      </c>
      <c r="I213" s="25">
        <v>204814</v>
      </c>
      <c r="J213" s="25" t="s">
        <v>1880</v>
      </c>
      <c r="K213" t="e">
        <f>VLOOKUP(J213,PostalCode!$A$2:$C$18289,3,FALSE)</f>
        <v>#N/A</v>
      </c>
    </row>
    <row r="214" spans="1:11">
      <c r="A214" s="25">
        <v>36</v>
      </c>
      <c r="B214" s="25" t="s">
        <v>10</v>
      </c>
      <c r="C214" s="25" t="s">
        <v>1845</v>
      </c>
      <c r="D214" s="25" t="s">
        <v>11</v>
      </c>
      <c r="E214" s="25">
        <v>695</v>
      </c>
      <c r="F214" s="25" t="s">
        <v>13</v>
      </c>
      <c r="G214" s="26">
        <v>5206</v>
      </c>
      <c r="H214" s="25" t="s">
        <v>1873</v>
      </c>
      <c r="I214" s="25">
        <v>204815</v>
      </c>
      <c r="J214" s="25" t="s">
        <v>1881</v>
      </c>
      <c r="K214" t="e">
        <f>VLOOKUP(J214,PostalCode!$A$2:$C$18289,3,FALSE)</f>
        <v>#N/A</v>
      </c>
    </row>
    <row r="215" spans="1:11">
      <c r="A215" s="25">
        <v>37</v>
      </c>
      <c r="B215" s="25" t="s">
        <v>10</v>
      </c>
      <c r="C215" s="25" t="s">
        <v>1845</v>
      </c>
      <c r="D215" s="25" t="s">
        <v>11</v>
      </c>
      <c r="E215" s="25">
        <v>695</v>
      </c>
      <c r="F215" s="25" t="s">
        <v>13</v>
      </c>
      <c r="G215" s="26">
        <v>5206</v>
      </c>
      <c r="H215" s="25" t="s">
        <v>1873</v>
      </c>
      <c r="I215" s="25">
        <v>204816</v>
      </c>
      <c r="J215" s="25" t="s">
        <v>1882</v>
      </c>
      <c r="K215" t="e">
        <f>VLOOKUP(J215,PostalCode!$A$2:$C$18289,3,FALSE)</f>
        <v>#N/A</v>
      </c>
    </row>
    <row r="216" spans="1:11">
      <c r="A216" s="25">
        <v>38</v>
      </c>
      <c r="B216" s="25" t="s">
        <v>10</v>
      </c>
      <c r="C216" s="25" t="s">
        <v>1845</v>
      </c>
      <c r="D216" s="25" t="s">
        <v>11</v>
      </c>
      <c r="E216" s="25">
        <v>695</v>
      </c>
      <c r="F216" s="25" t="s">
        <v>13</v>
      </c>
      <c r="G216" s="26">
        <v>5206</v>
      </c>
      <c r="H216" s="25" t="s">
        <v>1873</v>
      </c>
      <c r="I216" s="25">
        <v>204819</v>
      </c>
      <c r="J216" s="25" t="s">
        <v>1883</v>
      </c>
      <c r="K216">
        <f>VLOOKUP(J216,PostalCode!$A$2:$C$18289,3,FALSE)</f>
        <v>509133</v>
      </c>
    </row>
    <row r="217" spans="1:11">
      <c r="A217" s="25">
        <v>39</v>
      </c>
      <c r="B217" s="25" t="s">
        <v>10</v>
      </c>
      <c r="C217" s="25" t="s">
        <v>1845</v>
      </c>
      <c r="D217" s="25" t="s">
        <v>11</v>
      </c>
      <c r="E217" s="25">
        <v>695</v>
      </c>
      <c r="F217" s="25" t="s">
        <v>13</v>
      </c>
      <c r="G217" s="26">
        <v>5206</v>
      </c>
      <c r="H217" s="25" t="s">
        <v>1873</v>
      </c>
      <c r="I217" s="25">
        <v>204821</v>
      </c>
      <c r="J217" s="25" t="s">
        <v>1884</v>
      </c>
      <c r="K217">
        <f>VLOOKUP(J217,PostalCode!$A$2:$C$18289,3,FALSE)</f>
        <v>507137</v>
      </c>
    </row>
    <row r="218" spans="1:11">
      <c r="A218" s="25">
        <v>40</v>
      </c>
      <c r="B218" s="25" t="s">
        <v>10</v>
      </c>
      <c r="C218" s="25" t="s">
        <v>1845</v>
      </c>
      <c r="D218" s="25" t="s">
        <v>11</v>
      </c>
      <c r="E218" s="25">
        <v>695</v>
      </c>
      <c r="F218" s="25" t="s">
        <v>13</v>
      </c>
      <c r="G218" s="26">
        <v>5206</v>
      </c>
      <c r="H218" s="25" t="s">
        <v>1873</v>
      </c>
      <c r="I218" s="27">
        <v>278540</v>
      </c>
      <c r="J218" s="27" t="s">
        <v>1885</v>
      </c>
      <c r="K218" t="e">
        <f>VLOOKUP(J218,PostalCode!$A$2:$C$18289,3,FALSE)</f>
        <v>#N/A</v>
      </c>
    </row>
    <row r="219" spans="1:11">
      <c r="A219" s="25">
        <v>41</v>
      </c>
      <c r="B219" s="25" t="s">
        <v>10</v>
      </c>
      <c r="C219" s="25" t="s">
        <v>1845</v>
      </c>
      <c r="D219" s="25" t="s">
        <v>11</v>
      </c>
      <c r="E219" s="25">
        <v>695</v>
      </c>
      <c r="F219" s="25" t="s">
        <v>13</v>
      </c>
      <c r="G219" s="26">
        <v>5206</v>
      </c>
      <c r="H219" s="25" t="s">
        <v>1873</v>
      </c>
      <c r="I219" s="25">
        <v>204822</v>
      </c>
      <c r="J219" s="25" t="s">
        <v>1886</v>
      </c>
      <c r="K219">
        <f>VLOOKUP(J219,PostalCode!$A$2:$C$18289,3,FALSE)</f>
        <v>501106</v>
      </c>
    </row>
    <row r="220" spans="1:11">
      <c r="A220" s="25">
        <v>42</v>
      </c>
      <c r="B220" s="25" t="s">
        <v>10</v>
      </c>
      <c r="C220" s="25" t="s">
        <v>1845</v>
      </c>
      <c r="D220" s="25" t="s">
        <v>11</v>
      </c>
      <c r="E220" s="25">
        <v>695</v>
      </c>
      <c r="F220" s="25" t="s">
        <v>13</v>
      </c>
      <c r="G220" s="26">
        <v>5206</v>
      </c>
      <c r="H220" s="25" t="s">
        <v>1873</v>
      </c>
      <c r="I220" s="25">
        <v>204824</v>
      </c>
      <c r="J220" s="25" t="s">
        <v>1887</v>
      </c>
      <c r="K220">
        <f>VLOOKUP(J220,PostalCode!$A$2:$C$18289,3,FALSE)</f>
        <v>509311</v>
      </c>
    </row>
    <row r="221" spans="1:11">
      <c r="A221" s="25">
        <v>1685</v>
      </c>
      <c r="B221" s="25" t="s">
        <v>10</v>
      </c>
      <c r="C221" s="25" t="s">
        <v>3370</v>
      </c>
      <c r="D221" s="25" t="s">
        <v>236</v>
      </c>
      <c r="E221" s="25">
        <v>513</v>
      </c>
      <c r="F221" s="25" t="s">
        <v>236</v>
      </c>
      <c r="G221" s="26">
        <v>5267</v>
      </c>
      <c r="H221" s="25" t="s">
        <v>239</v>
      </c>
      <c r="I221" s="25">
        <v>206079</v>
      </c>
      <c r="J221" s="25" t="s">
        <v>3371</v>
      </c>
      <c r="K221">
        <f>VLOOKUP(J221,PostalCode!$A$2:$C$18289,3,FALSE)</f>
        <v>502269</v>
      </c>
    </row>
    <row r="222" spans="1:11">
      <c r="A222" s="25">
        <v>1686</v>
      </c>
      <c r="B222" s="25" t="s">
        <v>10</v>
      </c>
      <c r="C222" s="25" t="s">
        <v>3370</v>
      </c>
      <c r="D222" s="25" t="s">
        <v>236</v>
      </c>
      <c r="E222" s="25">
        <v>513</v>
      </c>
      <c r="F222" s="25" t="s">
        <v>236</v>
      </c>
      <c r="G222" s="26">
        <v>5267</v>
      </c>
      <c r="H222" s="25" t="s">
        <v>239</v>
      </c>
      <c r="I222" s="25">
        <v>206080</v>
      </c>
      <c r="J222" s="25" t="s">
        <v>2112</v>
      </c>
      <c r="K222">
        <f>VLOOKUP(J222,PostalCode!$A$2:$C$18289,3,FALSE)</f>
        <v>502109</v>
      </c>
    </row>
    <row r="223" spans="1:11">
      <c r="A223" s="25">
        <v>1687</v>
      </c>
      <c r="B223" s="25" t="s">
        <v>10</v>
      </c>
      <c r="C223" s="25" t="s">
        <v>3370</v>
      </c>
      <c r="D223" s="25" t="s">
        <v>236</v>
      </c>
      <c r="E223" s="25">
        <v>513</v>
      </c>
      <c r="F223" s="25" t="s">
        <v>236</v>
      </c>
      <c r="G223" s="26">
        <v>5267</v>
      </c>
      <c r="H223" s="25" t="s">
        <v>239</v>
      </c>
      <c r="I223" s="25">
        <v>206081</v>
      </c>
      <c r="J223" s="25" t="s">
        <v>3372</v>
      </c>
      <c r="K223">
        <f>VLOOKUP(J223,PostalCode!$A$2:$C$18289,3,FALSE)</f>
        <v>502269</v>
      </c>
    </row>
    <row r="224" spans="1:11">
      <c r="A224" s="25">
        <v>1688</v>
      </c>
      <c r="B224" s="25" t="s">
        <v>10</v>
      </c>
      <c r="C224" s="25" t="s">
        <v>3370</v>
      </c>
      <c r="D224" s="25" t="s">
        <v>236</v>
      </c>
      <c r="E224" s="25">
        <v>513</v>
      </c>
      <c r="F224" s="25" t="s">
        <v>236</v>
      </c>
      <c r="G224" s="26">
        <v>5267</v>
      </c>
      <c r="H224" s="25" t="s">
        <v>239</v>
      </c>
      <c r="I224" s="25">
        <v>206083</v>
      </c>
      <c r="J224" s="25" t="s">
        <v>3373</v>
      </c>
      <c r="K224">
        <f>VLOOKUP(J224,PostalCode!$A$2:$C$18289,3,FALSE)</f>
        <v>501503</v>
      </c>
    </row>
    <row r="225" spans="1:11">
      <c r="A225" s="25">
        <v>1689</v>
      </c>
      <c r="B225" s="25" t="s">
        <v>10</v>
      </c>
      <c r="C225" s="25" t="s">
        <v>3370</v>
      </c>
      <c r="D225" s="25" t="s">
        <v>236</v>
      </c>
      <c r="E225" s="25">
        <v>513</v>
      </c>
      <c r="F225" s="25" t="s">
        <v>236</v>
      </c>
      <c r="G225" s="26">
        <v>5267</v>
      </c>
      <c r="H225" s="25" t="s">
        <v>239</v>
      </c>
      <c r="I225" s="25">
        <v>206084</v>
      </c>
      <c r="J225" s="25" t="s">
        <v>3374</v>
      </c>
      <c r="K225">
        <f>VLOOKUP(J225,PostalCode!$A$2:$C$18289,3,FALSE)</f>
        <v>502269</v>
      </c>
    </row>
    <row r="226" spans="1:11">
      <c r="A226" s="25">
        <v>1690</v>
      </c>
      <c r="B226" s="25" t="s">
        <v>10</v>
      </c>
      <c r="C226" s="25" t="s">
        <v>3370</v>
      </c>
      <c r="D226" s="25" t="s">
        <v>236</v>
      </c>
      <c r="E226" s="25">
        <v>513</v>
      </c>
      <c r="F226" s="25" t="s">
        <v>236</v>
      </c>
      <c r="G226" s="26">
        <v>5267</v>
      </c>
      <c r="H226" s="25" t="s">
        <v>239</v>
      </c>
      <c r="I226" s="25">
        <v>243401</v>
      </c>
      <c r="J226" s="25" t="s">
        <v>3375</v>
      </c>
      <c r="K226" t="e">
        <f>VLOOKUP(J226,PostalCode!$A$2:$C$18289,3,FALSE)</f>
        <v>#N/A</v>
      </c>
    </row>
    <row r="227" spans="1:11">
      <c r="A227" s="25">
        <v>1691</v>
      </c>
      <c r="B227" s="25" t="s">
        <v>10</v>
      </c>
      <c r="C227" s="25" t="s">
        <v>3370</v>
      </c>
      <c r="D227" s="25" t="s">
        <v>236</v>
      </c>
      <c r="E227" s="25">
        <v>513</v>
      </c>
      <c r="F227" s="25" t="s">
        <v>236</v>
      </c>
      <c r="G227" s="26">
        <v>5267</v>
      </c>
      <c r="H227" s="25" t="s">
        <v>239</v>
      </c>
      <c r="I227" s="27">
        <v>281035</v>
      </c>
      <c r="J227" s="27" t="s">
        <v>3376</v>
      </c>
      <c r="K227" t="e">
        <f>VLOOKUP(J227,PostalCode!$A$2:$C$18289,3,FALSE)</f>
        <v>#N/A</v>
      </c>
    </row>
    <row r="228" spans="1:11">
      <c r="A228" s="25">
        <v>1692</v>
      </c>
      <c r="B228" s="25" t="s">
        <v>10</v>
      </c>
      <c r="C228" s="25" t="s">
        <v>3370</v>
      </c>
      <c r="D228" s="25" t="s">
        <v>236</v>
      </c>
      <c r="E228" s="25">
        <v>513</v>
      </c>
      <c r="F228" s="25" t="s">
        <v>236</v>
      </c>
      <c r="G228" s="26">
        <v>5267</v>
      </c>
      <c r="H228" s="25" t="s">
        <v>239</v>
      </c>
      <c r="I228" s="25">
        <v>206086</v>
      </c>
      <c r="J228" s="25" t="s">
        <v>3377</v>
      </c>
      <c r="K228" t="e">
        <f>VLOOKUP(J228,PostalCode!$A$2:$C$18289,3,FALSE)</f>
        <v>#N/A</v>
      </c>
    </row>
    <row r="229" spans="1:11">
      <c r="A229" s="25">
        <v>1693</v>
      </c>
      <c r="B229" s="25" t="s">
        <v>10</v>
      </c>
      <c r="C229" s="25" t="s">
        <v>3370</v>
      </c>
      <c r="D229" s="25" t="s">
        <v>236</v>
      </c>
      <c r="E229" s="25">
        <v>513</v>
      </c>
      <c r="F229" s="25" t="s">
        <v>236</v>
      </c>
      <c r="G229" s="26">
        <v>5267</v>
      </c>
      <c r="H229" s="25" t="s">
        <v>239</v>
      </c>
      <c r="I229" s="25">
        <v>206088</v>
      </c>
      <c r="J229" s="25" t="s">
        <v>3378</v>
      </c>
      <c r="K229">
        <f>VLOOKUP(J229,PostalCode!$A$2:$C$18289,3,FALSE)</f>
        <v>502269</v>
      </c>
    </row>
    <row r="230" spans="1:11">
      <c r="A230" s="25">
        <v>1694</v>
      </c>
      <c r="B230" s="25" t="s">
        <v>10</v>
      </c>
      <c r="C230" s="25" t="s">
        <v>3370</v>
      </c>
      <c r="D230" s="25" t="s">
        <v>236</v>
      </c>
      <c r="E230" s="25">
        <v>513</v>
      </c>
      <c r="F230" s="25" t="s">
        <v>236</v>
      </c>
      <c r="G230" s="26">
        <v>5267</v>
      </c>
      <c r="H230" s="25" t="s">
        <v>239</v>
      </c>
      <c r="I230" s="25">
        <v>206090</v>
      </c>
      <c r="J230" s="25" t="s">
        <v>3379</v>
      </c>
      <c r="K230">
        <f>VLOOKUP(J230,PostalCode!$A$2:$C$18289,3,FALSE)</f>
        <v>502302</v>
      </c>
    </row>
    <row r="231" spans="1:11">
      <c r="A231" s="25">
        <v>1695</v>
      </c>
      <c r="B231" s="25" t="s">
        <v>10</v>
      </c>
      <c r="C231" s="25" t="s">
        <v>3370</v>
      </c>
      <c r="D231" s="25" t="s">
        <v>236</v>
      </c>
      <c r="E231" s="25">
        <v>513</v>
      </c>
      <c r="F231" s="25" t="s">
        <v>236</v>
      </c>
      <c r="G231" s="26">
        <v>5267</v>
      </c>
      <c r="H231" s="25" t="s">
        <v>239</v>
      </c>
      <c r="I231" s="25">
        <v>206091</v>
      </c>
      <c r="J231" s="25" t="s">
        <v>3380</v>
      </c>
      <c r="K231">
        <f>VLOOKUP(J231,PostalCode!$A$2:$C$18289,3,FALSE)</f>
        <v>502269</v>
      </c>
    </row>
    <row r="232" spans="1:11">
      <c r="A232" s="25">
        <v>1696</v>
      </c>
      <c r="B232" s="25" t="s">
        <v>10</v>
      </c>
      <c r="C232" s="25" t="s">
        <v>3370</v>
      </c>
      <c r="D232" s="25" t="s">
        <v>236</v>
      </c>
      <c r="E232" s="25">
        <v>513</v>
      </c>
      <c r="F232" s="25" t="s">
        <v>236</v>
      </c>
      <c r="G232" s="26">
        <v>5267</v>
      </c>
      <c r="H232" s="25" t="s">
        <v>239</v>
      </c>
      <c r="I232" s="27">
        <v>277854</v>
      </c>
      <c r="J232" s="27" t="s">
        <v>3381</v>
      </c>
      <c r="K232" t="e">
        <f>VLOOKUP(J232,PostalCode!$A$2:$C$18289,3,FALSE)</f>
        <v>#N/A</v>
      </c>
    </row>
    <row r="233" spans="1:11">
      <c r="A233" s="25">
        <v>1697</v>
      </c>
      <c r="B233" s="25" t="s">
        <v>10</v>
      </c>
      <c r="C233" s="25" t="s">
        <v>3370</v>
      </c>
      <c r="D233" s="25" t="s">
        <v>236</v>
      </c>
      <c r="E233" s="25">
        <v>513</v>
      </c>
      <c r="F233" s="25" t="s">
        <v>236</v>
      </c>
      <c r="G233" s="26">
        <v>5267</v>
      </c>
      <c r="H233" s="25" t="s">
        <v>239</v>
      </c>
      <c r="I233" s="25">
        <v>206095</v>
      </c>
      <c r="J233" s="25" t="s">
        <v>2366</v>
      </c>
      <c r="K233">
        <f>VLOOKUP(J233,PostalCode!$A$2:$C$18289,3,FALSE)</f>
        <v>501106</v>
      </c>
    </row>
    <row r="234" spans="1:11">
      <c r="A234" s="25">
        <v>1698</v>
      </c>
      <c r="B234" s="25" t="s">
        <v>10</v>
      </c>
      <c r="C234" s="25" t="s">
        <v>3370</v>
      </c>
      <c r="D234" s="25" t="s">
        <v>236</v>
      </c>
      <c r="E234" s="25">
        <v>513</v>
      </c>
      <c r="F234" s="25" t="s">
        <v>236</v>
      </c>
      <c r="G234" s="26">
        <v>5267</v>
      </c>
      <c r="H234" s="25" t="s">
        <v>239</v>
      </c>
      <c r="I234" s="25">
        <v>206096</v>
      </c>
      <c r="J234" s="25" t="s">
        <v>3382</v>
      </c>
      <c r="K234" t="e">
        <f>VLOOKUP(J234,PostalCode!$A$2:$C$18289,3,FALSE)</f>
        <v>#N/A</v>
      </c>
    </row>
    <row r="235" spans="1:11">
      <c r="A235" s="25">
        <v>1699</v>
      </c>
      <c r="B235" s="25" t="s">
        <v>10</v>
      </c>
      <c r="C235" s="25" t="s">
        <v>3370</v>
      </c>
      <c r="D235" s="25" t="s">
        <v>236</v>
      </c>
      <c r="E235" s="25">
        <v>513</v>
      </c>
      <c r="F235" s="25" t="s">
        <v>236</v>
      </c>
      <c r="G235" s="26">
        <v>5267</v>
      </c>
      <c r="H235" s="25" t="s">
        <v>239</v>
      </c>
      <c r="I235" s="27">
        <v>281036</v>
      </c>
      <c r="J235" s="27" t="s">
        <v>3383</v>
      </c>
      <c r="K235" t="e">
        <f>VLOOKUP(J235,PostalCode!$A$2:$C$18289,3,FALSE)</f>
        <v>#N/A</v>
      </c>
    </row>
    <row r="236" spans="1:11">
      <c r="A236" s="25">
        <v>1700</v>
      </c>
      <c r="B236" s="25" t="s">
        <v>10</v>
      </c>
      <c r="C236" s="25" t="s">
        <v>3370</v>
      </c>
      <c r="D236" s="25" t="s">
        <v>236</v>
      </c>
      <c r="E236" s="25">
        <v>513</v>
      </c>
      <c r="F236" s="25" t="s">
        <v>236</v>
      </c>
      <c r="G236" s="26">
        <v>5267</v>
      </c>
      <c r="H236" s="25" t="s">
        <v>239</v>
      </c>
      <c r="I236" s="25">
        <v>206097</v>
      </c>
      <c r="J236" s="25" t="s">
        <v>3384</v>
      </c>
      <c r="K236">
        <f>VLOOKUP(J236,PostalCode!$A$2:$C$18289,3,FALSE)</f>
        <v>502248</v>
      </c>
    </row>
    <row r="237" spans="1:11">
      <c r="A237" s="25">
        <v>4486</v>
      </c>
      <c r="B237" s="25" t="s">
        <v>680</v>
      </c>
      <c r="C237" s="25" t="s">
        <v>5624</v>
      </c>
      <c r="D237" s="25" t="s">
        <v>681</v>
      </c>
      <c r="E237" s="25">
        <v>690</v>
      </c>
      <c r="F237" s="25" t="s">
        <v>5625</v>
      </c>
      <c r="G237" s="26">
        <v>7259</v>
      </c>
      <c r="H237" s="25" t="s">
        <v>685</v>
      </c>
      <c r="I237" s="27">
        <v>280102</v>
      </c>
      <c r="J237" s="27" t="s">
        <v>5626</v>
      </c>
      <c r="K237" t="e">
        <f>VLOOKUP(J237,PostalCode!$A$2:$C$18289,3,FALSE)</f>
        <v>#N/A</v>
      </c>
    </row>
    <row r="238" spans="1:11">
      <c r="A238" s="25">
        <v>4487</v>
      </c>
      <c r="B238" s="25" t="s">
        <v>680</v>
      </c>
      <c r="C238" s="25" t="s">
        <v>5624</v>
      </c>
      <c r="D238" s="25" t="s">
        <v>681</v>
      </c>
      <c r="E238" s="25">
        <v>690</v>
      </c>
      <c r="F238" s="25" t="s">
        <v>5625</v>
      </c>
      <c r="G238" s="26">
        <v>7259</v>
      </c>
      <c r="H238" s="25" t="s">
        <v>685</v>
      </c>
      <c r="I238" s="25">
        <v>202343</v>
      </c>
      <c r="J238" s="25" t="s">
        <v>685</v>
      </c>
      <c r="K238" t="e">
        <f>VLOOKUP(J238,PostalCode!$A$2:$C$18289,3,FALSE)</f>
        <v>#N/A</v>
      </c>
    </row>
    <row r="239" spans="1:11">
      <c r="A239" s="25">
        <v>4488</v>
      </c>
      <c r="B239" s="25" t="s">
        <v>680</v>
      </c>
      <c r="C239" s="25" t="s">
        <v>5624</v>
      </c>
      <c r="D239" s="25" t="s">
        <v>681</v>
      </c>
      <c r="E239" s="25">
        <v>690</v>
      </c>
      <c r="F239" s="25" t="s">
        <v>5625</v>
      </c>
      <c r="G239" s="26">
        <v>7259</v>
      </c>
      <c r="H239" s="25" t="s">
        <v>685</v>
      </c>
      <c r="I239" s="25">
        <v>202344</v>
      </c>
      <c r="J239" s="25" t="s">
        <v>5627</v>
      </c>
      <c r="K239">
        <f>VLOOKUP(J239,PostalCode!$A$2:$C$18289,3,FALSE)</f>
        <v>507124</v>
      </c>
    </row>
    <row r="240" spans="1:11">
      <c r="A240" s="25">
        <v>4489</v>
      </c>
      <c r="B240" s="25" t="s">
        <v>680</v>
      </c>
      <c r="C240" s="25" t="s">
        <v>5624</v>
      </c>
      <c r="D240" s="25" t="s">
        <v>681</v>
      </c>
      <c r="E240" s="25">
        <v>690</v>
      </c>
      <c r="F240" s="25" t="s">
        <v>5625</v>
      </c>
      <c r="G240" s="26">
        <v>7259</v>
      </c>
      <c r="H240" s="25" t="s">
        <v>685</v>
      </c>
      <c r="I240" s="27">
        <v>280100</v>
      </c>
      <c r="J240" s="27" t="s">
        <v>5628</v>
      </c>
      <c r="K240" t="e">
        <f>VLOOKUP(J240,PostalCode!$A$2:$C$18289,3,FALSE)</f>
        <v>#N/A</v>
      </c>
    </row>
    <row r="241" spans="1:11">
      <c r="A241" s="25">
        <v>4490</v>
      </c>
      <c r="B241" s="25" t="s">
        <v>680</v>
      </c>
      <c r="C241" s="25" t="s">
        <v>5624</v>
      </c>
      <c r="D241" s="25" t="s">
        <v>681</v>
      </c>
      <c r="E241" s="25">
        <v>690</v>
      </c>
      <c r="F241" s="25" t="s">
        <v>5625</v>
      </c>
      <c r="G241" s="26">
        <v>7259</v>
      </c>
      <c r="H241" s="25" t="s">
        <v>685</v>
      </c>
      <c r="I241" s="27">
        <v>280101</v>
      </c>
      <c r="J241" s="27" t="s">
        <v>5629</v>
      </c>
      <c r="K241" t="e">
        <f>VLOOKUP(J241,PostalCode!$A$2:$C$18289,3,FALSE)</f>
        <v>#N/A</v>
      </c>
    </row>
    <row r="242" spans="1:11">
      <c r="A242" s="25">
        <v>4491</v>
      </c>
      <c r="B242" s="25" t="s">
        <v>680</v>
      </c>
      <c r="C242" s="25" t="s">
        <v>5624</v>
      </c>
      <c r="D242" s="25" t="s">
        <v>681</v>
      </c>
      <c r="E242" s="25">
        <v>690</v>
      </c>
      <c r="F242" s="25" t="s">
        <v>5625</v>
      </c>
      <c r="G242" s="26">
        <v>5067</v>
      </c>
      <c r="H242" s="25" t="s">
        <v>685</v>
      </c>
      <c r="I242" s="25">
        <v>202345</v>
      </c>
      <c r="J242" s="25" t="s">
        <v>2891</v>
      </c>
      <c r="K242">
        <f>VLOOKUP(J242,PostalCode!$A$2:$C$18289,3,FALSE)</f>
        <v>504307</v>
      </c>
    </row>
    <row r="243" spans="1:11">
      <c r="A243" s="25">
        <v>4492</v>
      </c>
      <c r="B243" s="25" t="s">
        <v>680</v>
      </c>
      <c r="C243" s="25" t="s">
        <v>5624</v>
      </c>
      <c r="D243" s="25" t="s">
        <v>681</v>
      </c>
      <c r="E243" s="25">
        <v>690</v>
      </c>
      <c r="F243" s="25" t="s">
        <v>5625</v>
      </c>
      <c r="G243" s="26">
        <v>7259</v>
      </c>
      <c r="H243" s="25" t="s">
        <v>685</v>
      </c>
      <c r="I243" s="27">
        <v>280099</v>
      </c>
      <c r="J243" s="27" t="s">
        <v>5630</v>
      </c>
      <c r="K243" t="e">
        <f>VLOOKUP(J243,PostalCode!$A$2:$C$18289,3,FALSE)</f>
        <v>#N/A</v>
      </c>
    </row>
    <row r="244" spans="1:11">
      <c r="A244" s="25">
        <v>4493</v>
      </c>
      <c r="B244" s="25" t="s">
        <v>680</v>
      </c>
      <c r="C244" s="25" t="s">
        <v>5624</v>
      </c>
      <c r="D244" s="25" t="s">
        <v>681</v>
      </c>
      <c r="E244" s="25">
        <v>690</v>
      </c>
      <c r="F244" s="25" t="s">
        <v>5625</v>
      </c>
      <c r="G244" s="26">
        <v>7259</v>
      </c>
      <c r="H244" s="25" t="s">
        <v>685</v>
      </c>
      <c r="I244" s="27">
        <v>280098</v>
      </c>
      <c r="J244" s="27" t="s">
        <v>5631</v>
      </c>
      <c r="K244">
        <f>VLOOKUP(J244,PostalCode!$A$2:$C$18289,3,FALSE)</f>
        <v>507115</v>
      </c>
    </row>
    <row r="245" spans="1:11">
      <c r="A245" s="25">
        <v>4494</v>
      </c>
      <c r="B245" s="25" t="s">
        <v>680</v>
      </c>
      <c r="C245" s="25" t="s">
        <v>5624</v>
      </c>
      <c r="D245" s="25" t="s">
        <v>681</v>
      </c>
      <c r="E245" s="25">
        <v>690</v>
      </c>
      <c r="F245" s="25" t="s">
        <v>5625</v>
      </c>
      <c r="G245" s="26">
        <v>7259</v>
      </c>
      <c r="H245" s="25" t="s">
        <v>685</v>
      </c>
      <c r="I245" s="27">
        <v>280096</v>
      </c>
      <c r="J245" s="27" t="s">
        <v>5632</v>
      </c>
      <c r="K245">
        <f>VLOOKUP(J245,PostalCode!$A$2:$C$18289,3,FALSE)</f>
        <v>507124</v>
      </c>
    </row>
    <row r="246" spans="1:11">
      <c r="A246" s="25">
        <v>4495</v>
      </c>
      <c r="B246" s="25" t="s">
        <v>680</v>
      </c>
      <c r="C246" s="25" t="s">
        <v>5624</v>
      </c>
      <c r="D246" s="25" t="s">
        <v>681</v>
      </c>
      <c r="E246" s="25">
        <v>690</v>
      </c>
      <c r="F246" s="25" t="s">
        <v>5625</v>
      </c>
      <c r="G246" s="26">
        <v>7259</v>
      </c>
      <c r="H246" s="25" t="s">
        <v>685</v>
      </c>
      <c r="I246" s="27">
        <v>280103</v>
      </c>
      <c r="J246" s="27" t="s">
        <v>5633</v>
      </c>
      <c r="K246">
        <f>VLOOKUP(J246,PostalCode!$A$2:$C$18289,3,FALSE)</f>
        <v>507120</v>
      </c>
    </row>
    <row r="247" spans="1:11">
      <c r="A247" s="25">
        <v>4496</v>
      </c>
      <c r="B247" s="25" t="s">
        <v>680</v>
      </c>
      <c r="C247" s="25" t="s">
        <v>5624</v>
      </c>
      <c r="D247" s="25" t="s">
        <v>681</v>
      </c>
      <c r="E247" s="25">
        <v>690</v>
      </c>
      <c r="F247" s="25" t="s">
        <v>5625</v>
      </c>
      <c r="G247" s="26">
        <v>7259</v>
      </c>
      <c r="H247" s="25" t="s">
        <v>685</v>
      </c>
      <c r="I247" s="27">
        <v>280097</v>
      </c>
      <c r="J247" s="27" t="s">
        <v>5634</v>
      </c>
      <c r="K247">
        <f>VLOOKUP(J247,PostalCode!$A$2:$C$18289,3,FALSE)</f>
        <v>507124</v>
      </c>
    </row>
    <row r="248" spans="1:11">
      <c r="A248" s="25">
        <v>4497</v>
      </c>
      <c r="B248" s="25" t="s">
        <v>680</v>
      </c>
      <c r="C248" s="25" t="s">
        <v>5624</v>
      </c>
      <c r="D248" s="25" t="s">
        <v>681</v>
      </c>
      <c r="E248" s="25">
        <v>690</v>
      </c>
      <c r="F248" s="25" t="s">
        <v>5625</v>
      </c>
      <c r="G248" s="26">
        <v>7259</v>
      </c>
      <c r="H248" s="25" t="s">
        <v>685</v>
      </c>
      <c r="I248" s="27">
        <v>280192</v>
      </c>
      <c r="J248" s="27" t="s">
        <v>5635</v>
      </c>
      <c r="K248" t="e">
        <f>VLOOKUP(J248,PostalCode!$A$2:$C$18289,3,FALSE)</f>
        <v>#N/A</v>
      </c>
    </row>
    <row r="249" spans="1:11">
      <c r="A249" s="25">
        <v>3379</v>
      </c>
      <c r="B249" s="25" t="s">
        <v>10</v>
      </c>
      <c r="C249" s="25" t="s">
        <v>4671</v>
      </c>
      <c r="D249" s="29" t="s">
        <v>11</v>
      </c>
      <c r="E249" s="25">
        <v>518</v>
      </c>
      <c r="F249" s="25" t="s">
        <v>4722</v>
      </c>
      <c r="G249" s="26">
        <v>5207</v>
      </c>
      <c r="H249" s="25" t="s">
        <v>550</v>
      </c>
      <c r="I249" s="25">
        <v>204825</v>
      </c>
      <c r="J249" s="25" t="s">
        <v>4739</v>
      </c>
      <c r="K249">
        <f>VLOOKUP(J249,PostalCode!$A$2:$C$18289,3,FALSE)</f>
        <v>509321</v>
      </c>
    </row>
    <row r="250" spans="1:11">
      <c r="A250" s="25">
        <v>3380</v>
      </c>
      <c r="B250" s="25" t="s">
        <v>10</v>
      </c>
      <c r="C250" s="25" t="s">
        <v>4671</v>
      </c>
      <c r="D250" s="29" t="s">
        <v>11</v>
      </c>
      <c r="E250" s="25">
        <v>518</v>
      </c>
      <c r="F250" s="25" t="s">
        <v>4722</v>
      </c>
      <c r="G250" s="26">
        <v>5207</v>
      </c>
      <c r="H250" s="25" t="s">
        <v>550</v>
      </c>
      <c r="I250" s="27">
        <v>281656</v>
      </c>
      <c r="J250" s="27" t="s">
        <v>4740</v>
      </c>
      <c r="K250">
        <f>VLOOKUP(J250,PostalCode!$A$2:$C$18289,3,FALSE)</f>
        <v>509105</v>
      </c>
    </row>
    <row r="251" spans="1:11">
      <c r="A251" s="25">
        <v>3381</v>
      </c>
      <c r="B251" s="25" t="s">
        <v>10</v>
      </c>
      <c r="C251" s="25" t="s">
        <v>4671</v>
      </c>
      <c r="D251" s="29" t="s">
        <v>11</v>
      </c>
      <c r="E251" s="25">
        <v>518</v>
      </c>
      <c r="F251" s="25" t="s">
        <v>4722</v>
      </c>
      <c r="G251" s="26">
        <v>5207</v>
      </c>
      <c r="H251" s="25" t="s">
        <v>550</v>
      </c>
      <c r="I251" s="27">
        <v>281655</v>
      </c>
      <c r="J251" s="27" t="s">
        <v>4741</v>
      </c>
      <c r="K251" t="e">
        <f>VLOOKUP(J251,PostalCode!$A$2:$C$18289,3,FALSE)</f>
        <v>#N/A</v>
      </c>
    </row>
    <row r="252" spans="1:11">
      <c r="A252" s="25">
        <v>3382</v>
      </c>
      <c r="B252" s="25" t="s">
        <v>10</v>
      </c>
      <c r="C252" s="25" t="s">
        <v>4671</v>
      </c>
      <c r="D252" s="29" t="s">
        <v>11</v>
      </c>
      <c r="E252" s="25">
        <v>518</v>
      </c>
      <c r="F252" s="25" t="s">
        <v>4722</v>
      </c>
      <c r="G252" s="26">
        <v>5207</v>
      </c>
      <c r="H252" s="25" t="s">
        <v>550</v>
      </c>
      <c r="I252" s="25">
        <v>204830</v>
      </c>
      <c r="J252" s="25" t="s">
        <v>2580</v>
      </c>
      <c r="K252" t="e">
        <f>VLOOKUP(J252,PostalCode!$A$2:$C$18289,3,FALSE)</f>
        <v>#N/A</v>
      </c>
    </row>
    <row r="253" spans="1:11">
      <c r="A253" s="25">
        <v>3383</v>
      </c>
      <c r="B253" s="25" t="s">
        <v>10</v>
      </c>
      <c r="C253" s="25" t="s">
        <v>4671</v>
      </c>
      <c r="D253" s="29" t="s">
        <v>11</v>
      </c>
      <c r="E253" s="25">
        <v>518</v>
      </c>
      <c r="F253" s="25" t="s">
        <v>4722</v>
      </c>
      <c r="G253" s="26">
        <v>5207</v>
      </c>
      <c r="H253" s="25" t="s">
        <v>550</v>
      </c>
      <c r="I253" s="27">
        <v>281657</v>
      </c>
      <c r="J253" s="27" t="s">
        <v>4742</v>
      </c>
      <c r="K253" t="e">
        <f>VLOOKUP(J253,PostalCode!$A$2:$C$18289,3,FALSE)</f>
        <v>#N/A</v>
      </c>
    </row>
    <row r="254" spans="1:11">
      <c r="A254" s="25">
        <v>3384</v>
      </c>
      <c r="B254" s="25" t="s">
        <v>10</v>
      </c>
      <c r="C254" s="25" t="s">
        <v>4671</v>
      </c>
      <c r="D254" s="29" t="s">
        <v>11</v>
      </c>
      <c r="E254" s="25">
        <v>518</v>
      </c>
      <c r="F254" s="25" t="s">
        <v>4722</v>
      </c>
      <c r="G254" s="26">
        <v>5207</v>
      </c>
      <c r="H254" s="25" t="s">
        <v>550</v>
      </c>
      <c r="I254" s="25">
        <v>204833</v>
      </c>
      <c r="J254" s="25" t="s">
        <v>4743</v>
      </c>
      <c r="K254" t="e">
        <f>VLOOKUP(J254,PostalCode!$A$2:$C$18289,3,FALSE)</f>
        <v>#N/A</v>
      </c>
    </row>
    <row r="255" spans="1:11">
      <c r="A255" s="25">
        <v>3385</v>
      </c>
      <c r="B255" s="25" t="s">
        <v>10</v>
      </c>
      <c r="C255" s="25" t="s">
        <v>4671</v>
      </c>
      <c r="D255" s="29" t="s">
        <v>11</v>
      </c>
      <c r="E255" s="25">
        <v>518</v>
      </c>
      <c r="F255" s="25" t="s">
        <v>4722</v>
      </c>
      <c r="G255" s="26">
        <v>5207</v>
      </c>
      <c r="H255" s="25" t="s">
        <v>550</v>
      </c>
      <c r="I255" s="25">
        <v>204834</v>
      </c>
      <c r="J255" s="25" t="s">
        <v>4744</v>
      </c>
      <c r="K255" t="e">
        <f>VLOOKUP(J255,PostalCode!$A$2:$C$18289,3,FALSE)</f>
        <v>#N/A</v>
      </c>
    </row>
    <row r="256" spans="1:11">
      <c r="A256" s="25">
        <v>3386</v>
      </c>
      <c r="B256" s="25" t="s">
        <v>10</v>
      </c>
      <c r="C256" s="25" t="s">
        <v>4671</v>
      </c>
      <c r="D256" s="29" t="s">
        <v>11</v>
      </c>
      <c r="E256" s="25">
        <v>518</v>
      </c>
      <c r="F256" s="25" t="s">
        <v>4722</v>
      </c>
      <c r="G256" s="26">
        <v>5207</v>
      </c>
      <c r="H256" s="25" t="s">
        <v>550</v>
      </c>
      <c r="I256" s="25">
        <v>204836</v>
      </c>
      <c r="J256" s="25" t="s">
        <v>2328</v>
      </c>
      <c r="K256">
        <f>VLOOKUP(J256,PostalCode!$A$2:$C$18289,3,FALSE)</f>
        <v>509301</v>
      </c>
    </row>
    <row r="257" spans="1:11">
      <c r="A257" s="25">
        <v>3387</v>
      </c>
      <c r="B257" s="25" t="s">
        <v>10</v>
      </c>
      <c r="C257" s="25" t="s">
        <v>4671</v>
      </c>
      <c r="D257" s="29" t="s">
        <v>11</v>
      </c>
      <c r="E257" s="25">
        <v>518</v>
      </c>
      <c r="F257" s="25" t="s">
        <v>4722</v>
      </c>
      <c r="G257" s="26">
        <v>5207</v>
      </c>
      <c r="H257" s="25" t="s">
        <v>550</v>
      </c>
      <c r="I257" s="25">
        <v>204837</v>
      </c>
      <c r="J257" s="25" t="s">
        <v>4745</v>
      </c>
      <c r="K257">
        <f>VLOOKUP(J257,PostalCode!$A$2:$C$18289,3,FALSE)</f>
        <v>509358</v>
      </c>
    </row>
    <row r="258" spans="1:11">
      <c r="A258" s="25">
        <v>3388</v>
      </c>
      <c r="B258" s="25" t="s">
        <v>10</v>
      </c>
      <c r="C258" s="25" t="s">
        <v>4671</v>
      </c>
      <c r="D258" s="29" t="s">
        <v>11</v>
      </c>
      <c r="E258" s="25">
        <v>518</v>
      </c>
      <c r="F258" s="25" t="s">
        <v>4722</v>
      </c>
      <c r="G258" s="26">
        <v>5207</v>
      </c>
      <c r="H258" s="25" t="s">
        <v>550</v>
      </c>
      <c r="I258" s="25">
        <v>204838</v>
      </c>
      <c r="J258" s="25" t="s">
        <v>4746</v>
      </c>
      <c r="K258" t="e">
        <f>VLOOKUP(J258,PostalCode!$A$2:$C$18289,3,FALSE)</f>
        <v>#N/A</v>
      </c>
    </row>
    <row r="259" spans="1:11">
      <c r="A259" s="25">
        <v>3389</v>
      </c>
      <c r="B259" s="25" t="s">
        <v>10</v>
      </c>
      <c r="C259" s="25" t="s">
        <v>4671</v>
      </c>
      <c r="D259" s="29" t="s">
        <v>11</v>
      </c>
      <c r="E259" s="25">
        <v>518</v>
      </c>
      <c r="F259" s="25" t="s">
        <v>4722</v>
      </c>
      <c r="G259" s="26">
        <v>5207</v>
      </c>
      <c r="H259" s="25" t="s">
        <v>550</v>
      </c>
      <c r="I259" s="27">
        <v>281654</v>
      </c>
      <c r="J259" s="27" t="s">
        <v>4747</v>
      </c>
      <c r="K259" t="e">
        <f>VLOOKUP(J259,PostalCode!$A$2:$C$18289,3,FALSE)</f>
        <v>#N/A</v>
      </c>
    </row>
    <row r="260" spans="1:11">
      <c r="A260" s="25">
        <v>3390</v>
      </c>
      <c r="B260" s="25" t="s">
        <v>10</v>
      </c>
      <c r="C260" s="25" t="s">
        <v>4671</v>
      </c>
      <c r="D260" s="29" t="s">
        <v>11</v>
      </c>
      <c r="E260" s="25">
        <v>518</v>
      </c>
      <c r="F260" s="25" t="s">
        <v>4722</v>
      </c>
      <c r="G260" s="26">
        <v>5207</v>
      </c>
      <c r="H260" s="25" t="s">
        <v>550</v>
      </c>
      <c r="I260" s="25">
        <v>204839</v>
      </c>
      <c r="J260" s="25" t="s">
        <v>4748</v>
      </c>
      <c r="K260" t="e">
        <f>VLOOKUP(J260,PostalCode!$A$2:$C$18289,3,FALSE)</f>
        <v>#N/A</v>
      </c>
    </row>
    <row r="261" spans="1:11">
      <c r="A261" s="25">
        <v>3391</v>
      </c>
      <c r="B261" s="25" t="s">
        <v>10</v>
      </c>
      <c r="C261" s="25" t="s">
        <v>4671</v>
      </c>
      <c r="D261" s="29" t="s">
        <v>11</v>
      </c>
      <c r="E261" s="25">
        <v>518</v>
      </c>
      <c r="F261" s="25" t="s">
        <v>4722</v>
      </c>
      <c r="G261" s="26">
        <v>5207</v>
      </c>
      <c r="H261" s="25" t="s">
        <v>550</v>
      </c>
      <c r="I261" s="25">
        <v>204840</v>
      </c>
      <c r="J261" s="25" t="s">
        <v>4749</v>
      </c>
      <c r="K261">
        <f>VLOOKUP(J261,PostalCode!$A$2:$C$18289,3,FALSE)</f>
        <v>509327</v>
      </c>
    </row>
    <row r="262" spans="1:11">
      <c r="A262" s="25">
        <v>1430</v>
      </c>
      <c r="B262" s="25" t="s">
        <v>10</v>
      </c>
      <c r="C262" s="25" t="s">
        <v>1845</v>
      </c>
      <c r="D262" s="25" t="s">
        <v>11</v>
      </c>
      <c r="E262" s="25">
        <v>693</v>
      </c>
      <c r="F262" s="25" t="s">
        <v>193</v>
      </c>
      <c r="G262" s="26">
        <v>7281</v>
      </c>
      <c r="H262" s="25" t="s">
        <v>195</v>
      </c>
      <c r="I262" s="25">
        <v>205745</v>
      </c>
      <c r="J262" s="25" t="s">
        <v>3155</v>
      </c>
      <c r="K262" t="e">
        <f>VLOOKUP(J262,PostalCode!$A$2:$C$18289,3,FALSE)</f>
        <v>#N/A</v>
      </c>
    </row>
    <row r="263" spans="1:11">
      <c r="A263" s="25">
        <v>1431</v>
      </c>
      <c r="B263" s="25" t="s">
        <v>10</v>
      </c>
      <c r="C263" s="25" t="s">
        <v>1845</v>
      </c>
      <c r="D263" s="25" t="s">
        <v>11</v>
      </c>
      <c r="E263" s="25">
        <v>693</v>
      </c>
      <c r="F263" s="25" t="s">
        <v>193</v>
      </c>
      <c r="G263" s="26">
        <v>7281</v>
      </c>
      <c r="H263" s="25" t="s">
        <v>195</v>
      </c>
      <c r="I263" s="27">
        <v>280562</v>
      </c>
      <c r="J263" s="27" t="s">
        <v>3156</v>
      </c>
      <c r="K263" t="e">
        <f>VLOOKUP(J263,PostalCode!$A$2:$C$18289,3,FALSE)</f>
        <v>#N/A</v>
      </c>
    </row>
    <row r="264" spans="1:11">
      <c r="A264" s="25">
        <v>1432</v>
      </c>
      <c r="B264" s="25" t="s">
        <v>10</v>
      </c>
      <c r="C264" s="25" t="s">
        <v>1845</v>
      </c>
      <c r="D264" s="25" t="s">
        <v>11</v>
      </c>
      <c r="E264" s="25">
        <v>693</v>
      </c>
      <c r="F264" s="25" t="s">
        <v>193</v>
      </c>
      <c r="G264" s="26">
        <v>7281</v>
      </c>
      <c r="H264" s="25" t="s">
        <v>195</v>
      </c>
      <c r="I264" s="27">
        <v>280452</v>
      </c>
      <c r="J264" s="27" t="s">
        <v>3157</v>
      </c>
      <c r="K264" t="e">
        <f>VLOOKUP(J264,PostalCode!$A$2:$C$18289,3,FALSE)</f>
        <v>#N/A</v>
      </c>
    </row>
    <row r="265" spans="1:11">
      <c r="A265" s="25">
        <v>1433</v>
      </c>
      <c r="B265" s="25" t="s">
        <v>10</v>
      </c>
      <c r="C265" s="25" t="s">
        <v>1845</v>
      </c>
      <c r="D265" s="25" t="s">
        <v>11</v>
      </c>
      <c r="E265" s="25">
        <v>693</v>
      </c>
      <c r="F265" s="25" t="s">
        <v>193</v>
      </c>
      <c r="G265" s="26">
        <v>7281</v>
      </c>
      <c r="H265" s="25" t="s">
        <v>195</v>
      </c>
      <c r="I265" s="27">
        <v>280454</v>
      </c>
      <c r="J265" s="27" t="s">
        <v>2227</v>
      </c>
      <c r="K265">
        <f>VLOOKUP(J265,PostalCode!$A$2:$C$18289,3,FALSE)</f>
        <v>501121</v>
      </c>
    </row>
    <row r="266" spans="1:11">
      <c r="A266" s="25">
        <v>1434</v>
      </c>
      <c r="B266" s="25" t="s">
        <v>10</v>
      </c>
      <c r="C266" s="25" t="s">
        <v>1845</v>
      </c>
      <c r="D266" s="25" t="s">
        <v>11</v>
      </c>
      <c r="E266" s="25">
        <v>693</v>
      </c>
      <c r="F266" s="25" t="s">
        <v>193</v>
      </c>
      <c r="G266" s="26">
        <v>7281</v>
      </c>
      <c r="H266" s="25" t="s">
        <v>195</v>
      </c>
      <c r="I266" s="25">
        <v>205748</v>
      </c>
      <c r="J266" s="25" t="s">
        <v>3158</v>
      </c>
      <c r="K266">
        <f>VLOOKUP(J266,PostalCode!$A$2:$C$18289,3,FALSE)</f>
        <v>509104</v>
      </c>
    </row>
    <row r="267" spans="1:11">
      <c r="A267" s="25">
        <v>1435</v>
      </c>
      <c r="B267" s="25" t="s">
        <v>10</v>
      </c>
      <c r="C267" s="25" t="s">
        <v>1845</v>
      </c>
      <c r="D267" s="25" t="s">
        <v>11</v>
      </c>
      <c r="E267" s="25">
        <v>693</v>
      </c>
      <c r="F267" s="25" t="s">
        <v>193</v>
      </c>
      <c r="G267" s="26">
        <v>7281</v>
      </c>
      <c r="H267" s="25" t="s">
        <v>195</v>
      </c>
      <c r="I267" s="25">
        <v>204868</v>
      </c>
      <c r="J267" s="25" t="s">
        <v>3159</v>
      </c>
      <c r="K267">
        <f>VLOOKUP(J267,PostalCode!$A$2:$C$18289,3,FALSE)</f>
        <v>509130</v>
      </c>
    </row>
    <row r="268" spans="1:11">
      <c r="A268" s="25">
        <v>1436</v>
      </c>
      <c r="B268" s="25" t="s">
        <v>10</v>
      </c>
      <c r="C268" s="25" t="s">
        <v>1845</v>
      </c>
      <c r="D268" s="25" t="s">
        <v>11</v>
      </c>
      <c r="E268" s="25">
        <v>693</v>
      </c>
      <c r="F268" s="25" t="s">
        <v>193</v>
      </c>
      <c r="G268" s="26">
        <v>7281</v>
      </c>
      <c r="H268" s="25" t="s">
        <v>195</v>
      </c>
      <c r="I268" s="27">
        <v>280582</v>
      </c>
      <c r="J268" s="27" t="s">
        <v>2271</v>
      </c>
      <c r="K268">
        <f>VLOOKUP(J268,PostalCode!$A$2:$C$18289,3,FALSE)</f>
        <v>509301</v>
      </c>
    </row>
    <row r="269" spans="1:11">
      <c r="A269" s="25">
        <v>1437</v>
      </c>
      <c r="B269" s="25" t="s">
        <v>10</v>
      </c>
      <c r="C269" s="25" t="s">
        <v>1845</v>
      </c>
      <c r="D269" s="25" t="s">
        <v>11</v>
      </c>
      <c r="E269" s="25">
        <v>693</v>
      </c>
      <c r="F269" s="25" t="s">
        <v>193</v>
      </c>
      <c r="G269" s="26">
        <v>7281</v>
      </c>
      <c r="H269" s="25" t="s">
        <v>195</v>
      </c>
      <c r="I269" s="25">
        <v>204871</v>
      </c>
      <c r="J269" s="25" t="s">
        <v>3160</v>
      </c>
      <c r="K269">
        <f>VLOOKUP(J269,PostalCode!$A$2:$C$18289,3,FALSE)</f>
        <v>509130</v>
      </c>
    </row>
    <row r="270" spans="1:11">
      <c r="A270" s="25">
        <v>1438</v>
      </c>
      <c r="B270" s="25" t="s">
        <v>10</v>
      </c>
      <c r="C270" s="25" t="s">
        <v>1845</v>
      </c>
      <c r="D270" s="25" t="s">
        <v>11</v>
      </c>
      <c r="E270" s="25">
        <v>693</v>
      </c>
      <c r="F270" s="25" t="s">
        <v>193</v>
      </c>
      <c r="G270" s="26">
        <v>7281</v>
      </c>
      <c r="H270" s="25" t="s">
        <v>195</v>
      </c>
      <c r="I270" s="25">
        <v>205757</v>
      </c>
      <c r="J270" s="25" t="s">
        <v>3161</v>
      </c>
      <c r="K270">
        <f>VLOOKUP(J270,PostalCode!$A$2:$C$18289,3,FALSE)</f>
        <v>509130</v>
      </c>
    </row>
    <row r="271" spans="1:11">
      <c r="A271" s="25">
        <v>1439</v>
      </c>
      <c r="B271" s="25" t="s">
        <v>10</v>
      </c>
      <c r="C271" s="25" t="s">
        <v>1845</v>
      </c>
      <c r="D271" s="25" t="s">
        <v>11</v>
      </c>
      <c r="E271" s="25">
        <v>693</v>
      </c>
      <c r="F271" s="25" t="s">
        <v>193</v>
      </c>
      <c r="G271" s="26">
        <v>7281</v>
      </c>
      <c r="H271" s="25" t="s">
        <v>195</v>
      </c>
      <c r="I271" s="25">
        <v>205758</v>
      </c>
      <c r="J271" s="25" t="s">
        <v>3162</v>
      </c>
      <c r="K271">
        <f>VLOOKUP(J271,PostalCode!$A$2:$C$18289,3,FALSE)</f>
        <v>509130</v>
      </c>
    </row>
    <row r="272" spans="1:11">
      <c r="A272" s="25">
        <v>1440</v>
      </c>
      <c r="B272" s="25" t="s">
        <v>10</v>
      </c>
      <c r="C272" s="25" t="s">
        <v>1845</v>
      </c>
      <c r="D272" s="25" t="s">
        <v>11</v>
      </c>
      <c r="E272" s="25">
        <v>693</v>
      </c>
      <c r="F272" s="25" t="s">
        <v>193</v>
      </c>
      <c r="G272" s="26">
        <v>7281</v>
      </c>
      <c r="H272" s="25" t="s">
        <v>195</v>
      </c>
      <c r="I272" s="25">
        <v>204875</v>
      </c>
      <c r="J272" s="25" t="s">
        <v>3163</v>
      </c>
      <c r="K272">
        <f>VLOOKUP(J272,PostalCode!$A$2:$C$18289,3,FALSE)</f>
        <v>509131</v>
      </c>
    </row>
    <row r="273" spans="1:11">
      <c r="A273" s="25">
        <v>1441</v>
      </c>
      <c r="B273" s="25" t="s">
        <v>10</v>
      </c>
      <c r="C273" s="25" t="s">
        <v>1845</v>
      </c>
      <c r="D273" s="25" t="s">
        <v>11</v>
      </c>
      <c r="E273" s="25">
        <v>693</v>
      </c>
      <c r="F273" s="25" t="s">
        <v>193</v>
      </c>
      <c r="G273" s="26">
        <v>7281</v>
      </c>
      <c r="H273" s="25" t="s">
        <v>195</v>
      </c>
      <c r="I273" s="25">
        <v>257963</v>
      </c>
      <c r="J273" s="25" t="s">
        <v>3164</v>
      </c>
      <c r="K273" t="e">
        <f>VLOOKUP(J273,PostalCode!$A$2:$C$18289,3,FALSE)</f>
        <v>#N/A</v>
      </c>
    </row>
    <row r="274" spans="1:11">
      <c r="A274" s="25">
        <v>1442</v>
      </c>
      <c r="B274" s="25" t="s">
        <v>10</v>
      </c>
      <c r="C274" s="25" t="s">
        <v>1845</v>
      </c>
      <c r="D274" s="25" t="s">
        <v>11</v>
      </c>
      <c r="E274" s="25">
        <v>693</v>
      </c>
      <c r="F274" s="25" t="s">
        <v>193</v>
      </c>
      <c r="G274" s="26">
        <v>7281</v>
      </c>
      <c r="H274" s="25" t="s">
        <v>195</v>
      </c>
      <c r="I274" s="25">
        <v>204876</v>
      </c>
      <c r="J274" s="25" t="s">
        <v>3165</v>
      </c>
      <c r="K274">
        <f>VLOOKUP(J274,PostalCode!$A$2:$C$18289,3,FALSE)</f>
        <v>509130</v>
      </c>
    </row>
    <row r="275" spans="1:11">
      <c r="A275" s="25">
        <v>1443</v>
      </c>
      <c r="B275" s="25" t="s">
        <v>10</v>
      </c>
      <c r="C275" s="25" t="s">
        <v>1845</v>
      </c>
      <c r="D275" s="25" t="s">
        <v>11</v>
      </c>
      <c r="E275" s="25">
        <v>693</v>
      </c>
      <c r="F275" s="25" t="s">
        <v>193</v>
      </c>
      <c r="G275" s="26">
        <v>7281</v>
      </c>
      <c r="H275" s="25" t="s">
        <v>195</v>
      </c>
      <c r="I275" s="25">
        <v>204879</v>
      </c>
      <c r="J275" s="25" t="s">
        <v>3166</v>
      </c>
      <c r="K275">
        <f>VLOOKUP(J275,PostalCode!$A$2:$C$18289,3,FALSE)</f>
        <v>509131</v>
      </c>
    </row>
    <row r="276" spans="1:11">
      <c r="A276" s="25">
        <v>2154</v>
      </c>
      <c r="B276" s="25" t="s">
        <v>10</v>
      </c>
      <c r="C276" s="25" t="s">
        <v>3370</v>
      </c>
      <c r="D276" s="25" t="s">
        <v>236</v>
      </c>
      <c r="E276" s="25">
        <v>691</v>
      </c>
      <c r="F276" s="25" t="s">
        <v>298</v>
      </c>
      <c r="G276" s="26">
        <v>7268</v>
      </c>
      <c r="H276" s="25" t="s">
        <v>300</v>
      </c>
      <c r="I276" s="27">
        <v>277871</v>
      </c>
      <c r="J276" s="27" t="s">
        <v>3749</v>
      </c>
      <c r="K276" t="e">
        <f>VLOOKUP(J276,PostalCode!$A$2:$C$18289,3,FALSE)</f>
        <v>#N/A</v>
      </c>
    </row>
    <row r="277" spans="1:11">
      <c r="A277" s="25">
        <v>2155</v>
      </c>
      <c r="B277" s="25" t="s">
        <v>10</v>
      </c>
      <c r="C277" s="25" t="s">
        <v>3370</v>
      </c>
      <c r="D277" s="25" t="s">
        <v>236</v>
      </c>
      <c r="E277" s="25">
        <v>691</v>
      </c>
      <c r="F277" s="25" t="s">
        <v>298</v>
      </c>
      <c r="G277" s="26">
        <v>7268</v>
      </c>
      <c r="H277" s="25" t="s">
        <v>300</v>
      </c>
      <c r="I277" s="25">
        <v>206720</v>
      </c>
      <c r="J277" s="25" t="s">
        <v>3750</v>
      </c>
      <c r="K277">
        <f>VLOOKUP(J277,PostalCode!$A$2:$C$18289,3,FALSE)</f>
        <v>502319</v>
      </c>
    </row>
    <row r="278" spans="1:11">
      <c r="A278" s="25">
        <v>2156</v>
      </c>
      <c r="B278" s="25" t="s">
        <v>10</v>
      </c>
      <c r="C278" s="25" t="s">
        <v>3370</v>
      </c>
      <c r="D278" s="25" t="s">
        <v>236</v>
      </c>
      <c r="E278" s="25">
        <v>691</v>
      </c>
      <c r="F278" s="25" t="s">
        <v>298</v>
      </c>
      <c r="G278" s="26">
        <v>7268</v>
      </c>
      <c r="H278" s="25" t="s">
        <v>300</v>
      </c>
      <c r="I278" s="27">
        <v>277877</v>
      </c>
      <c r="J278" s="27" t="s">
        <v>3751</v>
      </c>
      <c r="K278" t="e">
        <f>VLOOKUP(J278,PostalCode!$A$2:$C$18289,3,FALSE)</f>
        <v>#N/A</v>
      </c>
    </row>
    <row r="279" spans="1:11">
      <c r="A279" s="25">
        <v>2157</v>
      </c>
      <c r="B279" s="25" t="s">
        <v>10</v>
      </c>
      <c r="C279" s="25" t="s">
        <v>3370</v>
      </c>
      <c r="D279" s="25" t="s">
        <v>236</v>
      </c>
      <c r="E279" s="25">
        <v>691</v>
      </c>
      <c r="F279" s="25" t="s">
        <v>298</v>
      </c>
      <c r="G279" s="26">
        <v>7268</v>
      </c>
      <c r="H279" s="25" t="s">
        <v>300</v>
      </c>
      <c r="I279" s="27">
        <v>277878</v>
      </c>
      <c r="J279" s="27" t="s">
        <v>3752</v>
      </c>
      <c r="K279" t="e">
        <f>VLOOKUP(J279,PostalCode!$A$2:$C$18289,3,FALSE)</f>
        <v>#N/A</v>
      </c>
    </row>
    <row r="280" spans="1:11">
      <c r="A280" s="25">
        <v>2158</v>
      </c>
      <c r="B280" s="25" t="s">
        <v>10</v>
      </c>
      <c r="C280" s="25" t="s">
        <v>3370</v>
      </c>
      <c r="D280" s="25" t="s">
        <v>236</v>
      </c>
      <c r="E280" s="25">
        <v>691</v>
      </c>
      <c r="F280" s="25" t="s">
        <v>298</v>
      </c>
      <c r="G280" s="26">
        <v>7268</v>
      </c>
      <c r="H280" s="25" t="s">
        <v>300</v>
      </c>
      <c r="I280" s="25">
        <v>206725</v>
      </c>
      <c r="J280" s="25" t="s">
        <v>3753</v>
      </c>
      <c r="K280" t="e">
        <f>VLOOKUP(J280,PostalCode!$A$2:$C$18289,3,FALSE)</f>
        <v>#N/A</v>
      </c>
    </row>
    <row r="281" spans="1:11">
      <c r="A281" s="25">
        <v>2159</v>
      </c>
      <c r="B281" s="25" t="s">
        <v>10</v>
      </c>
      <c r="C281" s="25" t="s">
        <v>3370</v>
      </c>
      <c r="D281" s="25" t="s">
        <v>236</v>
      </c>
      <c r="E281" s="25">
        <v>691</v>
      </c>
      <c r="F281" s="25" t="s">
        <v>298</v>
      </c>
      <c r="G281" s="26">
        <v>7268</v>
      </c>
      <c r="H281" s="25" t="s">
        <v>300</v>
      </c>
      <c r="I281" s="27">
        <v>277879</v>
      </c>
      <c r="J281" s="27" t="s">
        <v>3754</v>
      </c>
      <c r="K281">
        <f>VLOOKUP(J281,PostalCode!$A$2:$C$18289,3,FALSE)</f>
        <v>502319</v>
      </c>
    </row>
    <row r="282" spans="1:11">
      <c r="A282" s="25">
        <v>2160</v>
      </c>
      <c r="B282" s="25" t="s">
        <v>10</v>
      </c>
      <c r="C282" s="25" t="s">
        <v>3370</v>
      </c>
      <c r="D282" s="25" t="s">
        <v>236</v>
      </c>
      <c r="E282" s="25">
        <v>691</v>
      </c>
      <c r="F282" s="25" t="s">
        <v>298</v>
      </c>
      <c r="G282" s="26">
        <v>7268</v>
      </c>
      <c r="H282" s="25" t="s">
        <v>300</v>
      </c>
      <c r="I282" s="25">
        <v>206734</v>
      </c>
      <c r="J282" s="25" t="s">
        <v>1886</v>
      </c>
      <c r="K282">
        <f>VLOOKUP(J282,PostalCode!$A$2:$C$18289,3,FALSE)</f>
        <v>501106</v>
      </c>
    </row>
    <row r="283" spans="1:11">
      <c r="A283" s="25">
        <v>2161</v>
      </c>
      <c r="B283" s="25" t="s">
        <v>10</v>
      </c>
      <c r="C283" s="25" t="s">
        <v>3370</v>
      </c>
      <c r="D283" s="25" t="s">
        <v>236</v>
      </c>
      <c r="E283" s="25">
        <v>691</v>
      </c>
      <c r="F283" s="25" t="s">
        <v>298</v>
      </c>
      <c r="G283" s="26">
        <v>7268</v>
      </c>
      <c r="H283" s="25" t="s">
        <v>300</v>
      </c>
      <c r="I283" s="25">
        <v>206735</v>
      </c>
      <c r="J283" s="25" t="s">
        <v>3755</v>
      </c>
      <c r="K283">
        <f>VLOOKUP(J283,PostalCode!$A$2:$C$18289,3,FALSE)</f>
        <v>502296</v>
      </c>
    </row>
    <row r="284" spans="1:11">
      <c r="A284" s="25">
        <v>728</v>
      </c>
      <c r="B284" s="25" t="s">
        <v>10</v>
      </c>
      <c r="C284" s="25" t="s">
        <v>1845</v>
      </c>
      <c r="D284" s="25" t="s">
        <v>11</v>
      </c>
      <c r="E284" s="25">
        <v>694</v>
      </c>
      <c r="F284" s="25" t="s">
        <v>97</v>
      </c>
      <c r="G284" s="26">
        <v>5208</v>
      </c>
      <c r="H284" s="25" t="s">
        <v>102</v>
      </c>
      <c r="I284" s="25">
        <v>204843</v>
      </c>
      <c r="J284" s="25" t="s">
        <v>2533</v>
      </c>
      <c r="K284">
        <f>VLOOKUP(J284,PostalCode!$A$2:$C$18289,3,FALSE)</f>
        <v>503230</v>
      </c>
    </row>
    <row r="285" spans="1:11">
      <c r="A285" s="25">
        <v>729</v>
      </c>
      <c r="B285" s="25" t="s">
        <v>10</v>
      </c>
      <c r="C285" s="25" t="s">
        <v>1845</v>
      </c>
      <c r="D285" s="25" t="s">
        <v>11</v>
      </c>
      <c r="E285" s="25">
        <v>694</v>
      </c>
      <c r="F285" s="25" t="s">
        <v>97</v>
      </c>
      <c r="G285" s="26">
        <v>5208</v>
      </c>
      <c r="H285" s="25" t="s">
        <v>102</v>
      </c>
      <c r="I285" s="27">
        <v>279501</v>
      </c>
      <c r="J285" s="27" t="s">
        <v>2534</v>
      </c>
      <c r="K285">
        <f>VLOOKUP(J285,PostalCode!$A$2:$C$18289,3,FALSE)</f>
        <v>509326</v>
      </c>
    </row>
    <row r="286" spans="1:11">
      <c r="A286" s="25">
        <v>730</v>
      </c>
      <c r="B286" s="25" t="s">
        <v>10</v>
      </c>
      <c r="C286" s="25" t="s">
        <v>1845</v>
      </c>
      <c r="D286" s="25" t="s">
        <v>11</v>
      </c>
      <c r="E286" s="25">
        <v>694</v>
      </c>
      <c r="F286" s="25" t="s">
        <v>97</v>
      </c>
      <c r="G286" s="26">
        <v>5208</v>
      </c>
      <c r="H286" s="25" t="s">
        <v>102</v>
      </c>
      <c r="I286" s="25">
        <v>204846</v>
      </c>
      <c r="J286" s="25" t="s">
        <v>2535</v>
      </c>
      <c r="K286" t="e">
        <f>VLOOKUP(J286,PostalCode!$A$2:$C$18289,3,FALSE)</f>
        <v>#N/A</v>
      </c>
    </row>
    <row r="287" spans="1:11">
      <c r="A287" s="25">
        <v>731</v>
      </c>
      <c r="B287" s="25" t="s">
        <v>10</v>
      </c>
      <c r="C287" s="25" t="s">
        <v>1845</v>
      </c>
      <c r="D287" s="25" t="s">
        <v>11</v>
      </c>
      <c r="E287" s="25">
        <v>694</v>
      </c>
      <c r="F287" s="25" t="s">
        <v>97</v>
      </c>
      <c r="G287" s="26">
        <v>5208</v>
      </c>
      <c r="H287" s="25" t="s">
        <v>102</v>
      </c>
      <c r="I287" s="25">
        <v>204847</v>
      </c>
      <c r="J287" s="25" t="s">
        <v>2536</v>
      </c>
      <c r="K287" t="e">
        <f>VLOOKUP(J287,PostalCode!$A$2:$C$18289,3,FALSE)</f>
        <v>#N/A</v>
      </c>
    </row>
    <row r="288" spans="1:11">
      <c r="A288" s="25">
        <v>732</v>
      </c>
      <c r="B288" s="25" t="s">
        <v>10</v>
      </c>
      <c r="C288" s="25" t="s">
        <v>1845</v>
      </c>
      <c r="D288" s="25" t="s">
        <v>11</v>
      </c>
      <c r="E288" s="25">
        <v>694</v>
      </c>
      <c r="F288" s="25" t="s">
        <v>97</v>
      </c>
      <c r="G288" s="26">
        <v>5208</v>
      </c>
      <c r="H288" s="25" t="s">
        <v>102</v>
      </c>
      <c r="I288" s="27">
        <v>279487</v>
      </c>
      <c r="J288" s="27" t="s">
        <v>1511</v>
      </c>
      <c r="K288">
        <f>VLOOKUP(J288,PostalCode!$A$2:$C$18289,3,FALSE)</f>
        <v>502113</v>
      </c>
    </row>
    <row r="289" spans="1:11">
      <c r="A289" s="25">
        <v>733</v>
      </c>
      <c r="B289" s="25" t="s">
        <v>10</v>
      </c>
      <c r="C289" s="25" t="s">
        <v>1845</v>
      </c>
      <c r="D289" s="25" t="s">
        <v>11</v>
      </c>
      <c r="E289" s="25">
        <v>694</v>
      </c>
      <c r="F289" s="25" t="s">
        <v>97</v>
      </c>
      <c r="G289" s="26">
        <v>5208</v>
      </c>
      <c r="H289" s="25" t="s">
        <v>102</v>
      </c>
      <c r="I289" s="25">
        <v>204848</v>
      </c>
      <c r="J289" s="25" t="s">
        <v>2537</v>
      </c>
      <c r="K289" t="e">
        <f>VLOOKUP(J289,PostalCode!$A$2:$C$18289,3,FALSE)</f>
        <v>#N/A</v>
      </c>
    </row>
    <row r="290" spans="1:11">
      <c r="A290" s="25">
        <v>734</v>
      </c>
      <c r="B290" s="25" t="s">
        <v>10</v>
      </c>
      <c r="C290" s="25" t="s">
        <v>1845</v>
      </c>
      <c r="D290" s="25" t="s">
        <v>11</v>
      </c>
      <c r="E290" s="25">
        <v>694</v>
      </c>
      <c r="F290" s="25" t="s">
        <v>97</v>
      </c>
      <c r="G290" s="26">
        <v>5208</v>
      </c>
      <c r="H290" s="25" t="s">
        <v>102</v>
      </c>
      <c r="I290" s="25">
        <v>204849</v>
      </c>
      <c r="J290" s="25" t="s">
        <v>2538</v>
      </c>
      <c r="K290" t="e">
        <f>VLOOKUP(J290,PostalCode!$A$2:$C$18289,3,FALSE)</f>
        <v>#N/A</v>
      </c>
    </row>
    <row r="291" spans="1:11">
      <c r="A291" s="25">
        <v>735</v>
      </c>
      <c r="B291" s="25" t="s">
        <v>10</v>
      </c>
      <c r="C291" s="25" t="s">
        <v>1845</v>
      </c>
      <c r="D291" s="25" t="s">
        <v>11</v>
      </c>
      <c r="E291" s="25">
        <v>694</v>
      </c>
      <c r="F291" s="25" t="s">
        <v>97</v>
      </c>
      <c r="G291" s="26">
        <v>5208</v>
      </c>
      <c r="H291" s="25" t="s">
        <v>102</v>
      </c>
      <c r="I291" s="27">
        <v>279514</v>
      </c>
      <c r="J291" s="27" t="s">
        <v>2539</v>
      </c>
      <c r="K291" t="e">
        <f>VLOOKUP(J291,PostalCode!$A$2:$C$18289,3,FALSE)</f>
        <v>#N/A</v>
      </c>
    </row>
    <row r="292" spans="1:11">
      <c r="A292" s="25">
        <v>736</v>
      </c>
      <c r="B292" s="25" t="s">
        <v>10</v>
      </c>
      <c r="C292" s="25" t="s">
        <v>1845</v>
      </c>
      <c r="D292" s="25" t="s">
        <v>11</v>
      </c>
      <c r="E292" s="25">
        <v>694</v>
      </c>
      <c r="F292" s="25" t="s">
        <v>97</v>
      </c>
      <c r="G292" s="26">
        <v>5208</v>
      </c>
      <c r="H292" s="25" t="s">
        <v>102</v>
      </c>
      <c r="I292" s="25">
        <v>204850</v>
      </c>
      <c r="J292" s="25" t="s">
        <v>2127</v>
      </c>
      <c r="K292">
        <f>VLOOKUP(J292,PostalCode!$A$2:$C$18289,3,FALSE)</f>
        <v>508214</v>
      </c>
    </row>
    <row r="293" spans="1:11">
      <c r="A293" s="25">
        <v>737</v>
      </c>
      <c r="B293" s="25" t="s">
        <v>10</v>
      </c>
      <c r="C293" s="25" t="s">
        <v>1845</v>
      </c>
      <c r="D293" s="25" t="s">
        <v>11</v>
      </c>
      <c r="E293" s="25">
        <v>694</v>
      </c>
      <c r="F293" s="25" t="s">
        <v>97</v>
      </c>
      <c r="G293" s="26">
        <v>5208</v>
      </c>
      <c r="H293" s="25" t="s">
        <v>102</v>
      </c>
      <c r="I293" s="25">
        <v>204851</v>
      </c>
      <c r="J293" s="25" t="s">
        <v>2540</v>
      </c>
      <c r="K293">
        <f>VLOOKUP(J293,PostalCode!$A$2:$C$18289,3,FALSE)</f>
        <v>509201</v>
      </c>
    </row>
    <row r="294" spans="1:11">
      <c r="A294" s="25">
        <v>738</v>
      </c>
      <c r="B294" s="25" t="s">
        <v>10</v>
      </c>
      <c r="C294" s="25" t="s">
        <v>1845</v>
      </c>
      <c r="D294" s="25" t="s">
        <v>11</v>
      </c>
      <c r="E294" s="25">
        <v>694</v>
      </c>
      <c r="F294" s="25" t="s">
        <v>97</v>
      </c>
      <c r="G294" s="26">
        <v>5208</v>
      </c>
      <c r="H294" s="25" t="s">
        <v>102</v>
      </c>
      <c r="I294" s="25">
        <v>204852</v>
      </c>
      <c r="J294" s="25" t="s">
        <v>2541</v>
      </c>
      <c r="K294" t="e">
        <f>VLOOKUP(J294,PostalCode!$A$2:$C$18289,3,FALSE)</f>
        <v>#N/A</v>
      </c>
    </row>
    <row r="295" spans="1:11">
      <c r="A295" s="25">
        <v>739</v>
      </c>
      <c r="B295" s="25" t="s">
        <v>10</v>
      </c>
      <c r="C295" s="25" t="s">
        <v>1845</v>
      </c>
      <c r="D295" s="25" t="s">
        <v>11</v>
      </c>
      <c r="E295" s="25">
        <v>694</v>
      </c>
      <c r="F295" s="25" t="s">
        <v>97</v>
      </c>
      <c r="G295" s="26">
        <v>5208</v>
      </c>
      <c r="H295" s="25" t="s">
        <v>102</v>
      </c>
      <c r="I295" s="27">
        <v>279498</v>
      </c>
      <c r="J295" s="27" t="s">
        <v>2542</v>
      </c>
      <c r="K295" t="e">
        <f>VLOOKUP(J295,PostalCode!$A$2:$C$18289,3,FALSE)</f>
        <v>#N/A</v>
      </c>
    </row>
    <row r="296" spans="1:11">
      <c r="A296" s="25">
        <v>740</v>
      </c>
      <c r="B296" s="25" t="s">
        <v>10</v>
      </c>
      <c r="C296" s="25" t="s">
        <v>1845</v>
      </c>
      <c r="D296" s="25" t="s">
        <v>11</v>
      </c>
      <c r="E296" s="25">
        <v>694</v>
      </c>
      <c r="F296" s="25" t="s">
        <v>97</v>
      </c>
      <c r="G296" s="26">
        <v>5208</v>
      </c>
      <c r="H296" s="25" t="s">
        <v>102</v>
      </c>
      <c r="I296" s="27">
        <v>279490</v>
      </c>
      <c r="J296" s="27" t="s">
        <v>2543</v>
      </c>
      <c r="K296">
        <f>VLOOKUP(J296,PostalCode!$A$2:$C$18289,3,FALSE)</f>
        <v>509326</v>
      </c>
    </row>
    <row r="297" spans="1:11">
      <c r="A297" s="25">
        <v>741</v>
      </c>
      <c r="B297" s="25" t="s">
        <v>10</v>
      </c>
      <c r="C297" s="25" t="s">
        <v>1845</v>
      </c>
      <c r="D297" s="25" t="s">
        <v>11</v>
      </c>
      <c r="E297" s="25">
        <v>694</v>
      </c>
      <c r="F297" s="25" t="s">
        <v>97</v>
      </c>
      <c r="G297" s="26">
        <v>5208</v>
      </c>
      <c r="H297" s="25" t="s">
        <v>102</v>
      </c>
      <c r="I297" s="27">
        <v>279519</v>
      </c>
      <c r="J297" s="27" t="s">
        <v>2544</v>
      </c>
      <c r="K297">
        <f>VLOOKUP(J297,PostalCode!$A$2:$C$18289,3,FALSE)</f>
        <v>509201</v>
      </c>
    </row>
    <row r="298" spans="1:11">
      <c r="A298" s="25">
        <v>742</v>
      </c>
      <c r="B298" s="25" t="s">
        <v>10</v>
      </c>
      <c r="C298" s="25" t="s">
        <v>1845</v>
      </c>
      <c r="D298" s="25" t="s">
        <v>11</v>
      </c>
      <c r="E298" s="25">
        <v>694</v>
      </c>
      <c r="F298" s="25" t="s">
        <v>97</v>
      </c>
      <c r="G298" s="26">
        <v>5208</v>
      </c>
      <c r="H298" s="25" t="s">
        <v>102</v>
      </c>
      <c r="I298" s="25">
        <v>204855</v>
      </c>
      <c r="J298" s="25" t="s">
        <v>2545</v>
      </c>
      <c r="K298" t="e">
        <f>VLOOKUP(J298,PostalCode!$A$2:$C$18289,3,FALSE)</f>
        <v>#N/A</v>
      </c>
    </row>
    <row r="299" spans="1:11">
      <c r="A299" s="25">
        <v>743</v>
      </c>
      <c r="B299" s="25" t="s">
        <v>10</v>
      </c>
      <c r="C299" s="25" t="s">
        <v>1845</v>
      </c>
      <c r="D299" s="25" t="s">
        <v>11</v>
      </c>
      <c r="E299" s="25">
        <v>694</v>
      </c>
      <c r="F299" s="25" t="s">
        <v>97</v>
      </c>
      <c r="G299" s="26">
        <v>5208</v>
      </c>
      <c r="H299" s="25" t="s">
        <v>102</v>
      </c>
      <c r="I299" s="25">
        <v>204856</v>
      </c>
      <c r="J299" s="25" t="s">
        <v>2546</v>
      </c>
      <c r="K299">
        <f>VLOOKUP(J299,PostalCode!$A$2:$C$18289,3,FALSE)</f>
        <v>504204</v>
      </c>
    </row>
    <row r="300" spans="1:11">
      <c r="A300" s="25">
        <v>744</v>
      </c>
      <c r="B300" s="25" t="s">
        <v>10</v>
      </c>
      <c r="C300" s="25" t="s">
        <v>1845</v>
      </c>
      <c r="D300" s="25" t="s">
        <v>11</v>
      </c>
      <c r="E300" s="25">
        <v>694</v>
      </c>
      <c r="F300" s="25" t="s">
        <v>97</v>
      </c>
      <c r="G300" s="26">
        <v>5208</v>
      </c>
      <c r="H300" s="25" t="s">
        <v>102</v>
      </c>
      <c r="I300" s="27">
        <v>279505</v>
      </c>
      <c r="J300" s="27" t="s">
        <v>2547</v>
      </c>
      <c r="K300">
        <f>VLOOKUP(J300,PostalCode!$A$2:$C$18289,3,FALSE)</f>
        <v>509376</v>
      </c>
    </row>
    <row r="301" spans="1:11">
      <c r="A301" s="25">
        <v>745</v>
      </c>
      <c r="B301" s="25" t="s">
        <v>10</v>
      </c>
      <c r="C301" s="25" t="s">
        <v>1845</v>
      </c>
      <c r="D301" s="25" t="s">
        <v>11</v>
      </c>
      <c r="E301" s="25">
        <v>694</v>
      </c>
      <c r="F301" s="25" t="s">
        <v>97</v>
      </c>
      <c r="G301" s="26">
        <v>5208</v>
      </c>
      <c r="H301" s="25" t="s">
        <v>102</v>
      </c>
      <c r="I301" s="27">
        <v>279509</v>
      </c>
      <c r="J301" s="27" t="s">
        <v>2548</v>
      </c>
      <c r="K301" t="e">
        <f>VLOOKUP(J301,PostalCode!$A$2:$C$18289,3,FALSE)</f>
        <v>#N/A</v>
      </c>
    </row>
    <row r="302" spans="1:11">
      <c r="A302" s="25">
        <v>746</v>
      </c>
      <c r="B302" s="25" t="s">
        <v>10</v>
      </c>
      <c r="C302" s="25" t="s">
        <v>1845</v>
      </c>
      <c r="D302" s="25" t="s">
        <v>11</v>
      </c>
      <c r="E302" s="25">
        <v>694</v>
      </c>
      <c r="F302" s="25" t="s">
        <v>97</v>
      </c>
      <c r="G302" s="26">
        <v>5208</v>
      </c>
      <c r="H302" s="25" t="s">
        <v>102</v>
      </c>
      <c r="I302" s="25">
        <v>204859</v>
      </c>
      <c r="J302" s="25" t="s">
        <v>2549</v>
      </c>
      <c r="K302" t="e">
        <f>VLOOKUP(J302,PostalCode!$A$2:$C$18289,3,FALSE)</f>
        <v>#N/A</v>
      </c>
    </row>
    <row r="303" spans="1:11">
      <c r="A303" s="25">
        <v>747</v>
      </c>
      <c r="B303" s="25" t="s">
        <v>10</v>
      </c>
      <c r="C303" s="25" t="s">
        <v>1845</v>
      </c>
      <c r="D303" s="25" t="s">
        <v>11</v>
      </c>
      <c r="E303" s="25">
        <v>694</v>
      </c>
      <c r="F303" s="25" t="s">
        <v>97</v>
      </c>
      <c r="G303" s="26">
        <v>5208</v>
      </c>
      <c r="H303" s="25" t="s">
        <v>102</v>
      </c>
      <c r="I303" s="25">
        <v>204860</v>
      </c>
      <c r="J303" s="25" t="s">
        <v>2550</v>
      </c>
      <c r="K303" t="e">
        <f>VLOOKUP(J303,PostalCode!$A$2:$C$18289,3,FALSE)</f>
        <v>#N/A</v>
      </c>
    </row>
    <row r="304" spans="1:11">
      <c r="A304" s="25">
        <v>6854</v>
      </c>
      <c r="B304" s="25" t="s">
        <v>680</v>
      </c>
      <c r="C304" s="25" t="s">
        <v>6898</v>
      </c>
      <c r="D304" s="25" t="s">
        <v>866</v>
      </c>
      <c r="E304" s="25">
        <v>696</v>
      </c>
      <c r="F304" s="25" t="s">
        <v>960</v>
      </c>
      <c r="G304" s="26">
        <v>7226</v>
      </c>
      <c r="H304" s="25" t="s">
        <v>962</v>
      </c>
      <c r="I304" s="25">
        <v>207584</v>
      </c>
      <c r="J304" s="25" t="s">
        <v>7592</v>
      </c>
      <c r="K304">
        <f>VLOOKUP(J304,PostalCode!$A$2:$C$18289,3,FALSE)</f>
        <v>506122</v>
      </c>
    </row>
    <row r="305" spans="1:11">
      <c r="A305" s="25">
        <v>6855</v>
      </c>
      <c r="B305" s="25" t="s">
        <v>680</v>
      </c>
      <c r="C305" s="25" t="s">
        <v>6898</v>
      </c>
      <c r="D305" s="25" t="s">
        <v>866</v>
      </c>
      <c r="E305" s="25">
        <v>696</v>
      </c>
      <c r="F305" s="25" t="s">
        <v>960</v>
      </c>
      <c r="G305" s="26">
        <v>7226</v>
      </c>
      <c r="H305" s="25" t="s">
        <v>962</v>
      </c>
      <c r="I305" s="25">
        <v>207585</v>
      </c>
      <c r="J305" s="25" t="s">
        <v>7593</v>
      </c>
      <c r="K305" t="e">
        <f>VLOOKUP(J305,PostalCode!$A$2:$C$18289,3,FALSE)</f>
        <v>#N/A</v>
      </c>
    </row>
    <row r="306" spans="1:11">
      <c r="A306" s="25">
        <v>6856</v>
      </c>
      <c r="B306" s="25" t="s">
        <v>680</v>
      </c>
      <c r="C306" s="25" t="s">
        <v>6898</v>
      </c>
      <c r="D306" s="25" t="s">
        <v>866</v>
      </c>
      <c r="E306" s="25">
        <v>696</v>
      </c>
      <c r="F306" s="25" t="s">
        <v>960</v>
      </c>
      <c r="G306" s="26">
        <v>7226</v>
      </c>
      <c r="H306" s="25" t="s">
        <v>962</v>
      </c>
      <c r="I306" s="25">
        <v>207587</v>
      </c>
      <c r="J306" s="25" t="s">
        <v>7594</v>
      </c>
      <c r="K306" t="e">
        <f>VLOOKUP(J306,PostalCode!$A$2:$C$18289,3,FALSE)</f>
        <v>#N/A</v>
      </c>
    </row>
    <row r="307" spans="1:11">
      <c r="A307" s="25">
        <v>6857</v>
      </c>
      <c r="B307" s="25" t="s">
        <v>680</v>
      </c>
      <c r="C307" s="25" t="s">
        <v>6898</v>
      </c>
      <c r="D307" s="25" t="s">
        <v>866</v>
      </c>
      <c r="E307" s="25">
        <v>696</v>
      </c>
      <c r="F307" s="25" t="s">
        <v>960</v>
      </c>
      <c r="G307" s="26">
        <v>7226</v>
      </c>
      <c r="H307" s="25" t="s">
        <v>962</v>
      </c>
      <c r="I307" s="25">
        <v>207792</v>
      </c>
      <c r="J307" s="25" t="s">
        <v>7595</v>
      </c>
      <c r="K307" t="e">
        <f>VLOOKUP(J307,PostalCode!$A$2:$C$18289,3,FALSE)</f>
        <v>#N/A</v>
      </c>
    </row>
    <row r="308" spans="1:11">
      <c r="A308" s="25">
        <v>6858</v>
      </c>
      <c r="B308" s="25" t="s">
        <v>680</v>
      </c>
      <c r="C308" s="25" t="s">
        <v>6898</v>
      </c>
      <c r="D308" s="25" t="s">
        <v>866</v>
      </c>
      <c r="E308" s="25">
        <v>696</v>
      </c>
      <c r="F308" s="25" t="s">
        <v>960</v>
      </c>
      <c r="G308" s="26">
        <v>7226</v>
      </c>
      <c r="H308" s="25" t="s">
        <v>962</v>
      </c>
      <c r="I308" s="25">
        <v>207592</v>
      </c>
      <c r="J308" s="25" t="s">
        <v>7596</v>
      </c>
      <c r="K308">
        <f>VLOOKUP(J308,PostalCode!$A$2:$C$18289,3,FALSE)</f>
        <v>508212</v>
      </c>
    </row>
    <row r="309" spans="1:11">
      <c r="A309" s="25">
        <v>6859</v>
      </c>
      <c r="B309" s="25" t="s">
        <v>680</v>
      </c>
      <c r="C309" s="25" t="s">
        <v>6898</v>
      </c>
      <c r="D309" s="25" t="s">
        <v>866</v>
      </c>
      <c r="E309" s="25">
        <v>696</v>
      </c>
      <c r="F309" s="25" t="s">
        <v>960</v>
      </c>
      <c r="G309" s="26">
        <v>7226</v>
      </c>
      <c r="H309" s="25" t="s">
        <v>962</v>
      </c>
      <c r="I309" s="25">
        <v>207593</v>
      </c>
      <c r="J309" s="25" t="s">
        <v>7597</v>
      </c>
      <c r="K309">
        <f>VLOOKUP(J309,PostalCode!$A$2:$C$18289,3,FALSE)</f>
        <v>508206</v>
      </c>
    </row>
    <row r="310" spans="1:11">
      <c r="A310" s="25">
        <v>6860</v>
      </c>
      <c r="B310" s="25" t="s">
        <v>680</v>
      </c>
      <c r="C310" s="25" t="s">
        <v>6898</v>
      </c>
      <c r="D310" s="25" t="s">
        <v>866</v>
      </c>
      <c r="E310" s="25">
        <v>696</v>
      </c>
      <c r="F310" s="25" t="s">
        <v>960</v>
      </c>
      <c r="G310" s="26">
        <v>7226</v>
      </c>
      <c r="H310" s="25" t="s">
        <v>962</v>
      </c>
      <c r="I310" s="25">
        <v>207596</v>
      </c>
      <c r="J310" s="25" t="s">
        <v>6272</v>
      </c>
      <c r="K310">
        <f>VLOOKUP(J310,PostalCode!$A$2:$C$18289,3,FALSE)</f>
        <v>507002</v>
      </c>
    </row>
    <row r="311" spans="1:11">
      <c r="A311" s="25">
        <v>6861</v>
      </c>
      <c r="B311" s="25" t="s">
        <v>680</v>
      </c>
      <c r="C311" s="25" t="s">
        <v>6898</v>
      </c>
      <c r="D311" s="25" t="s">
        <v>866</v>
      </c>
      <c r="E311" s="25">
        <v>696</v>
      </c>
      <c r="F311" s="25" t="s">
        <v>960</v>
      </c>
      <c r="G311" s="26">
        <v>7226</v>
      </c>
      <c r="H311" s="25" t="s">
        <v>962</v>
      </c>
      <c r="I311" s="25">
        <v>207597</v>
      </c>
      <c r="J311" s="25" t="s">
        <v>5968</v>
      </c>
      <c r="K311">
        <f>VLOOKUP(J311,PostalCode!$A$2:$C$18289,3,FALSE)</f>
        <v>506344</v>
      </c>
    </row>
    <row r="312" spans="1:11">
      <c r="A312" s="25">
        <v>6862</v>
      </c>
      <c r="B312" s="25" t="s">
        <v>680</v>
      </c>
      <c r="C312" s="25" t="s">
        <v>6898</v>
      </c>
      <c r="D312" s="25" t="s">
        <v>866</v>
      </c>
      <c r="E312" s="25">
        <v>696</v>
      </c>
      <c r="F312" s="25" t="s">
        <v>960</v>
      </c>
      <c r="G312" s="26">
        <v>7226</v>
      </c>
      <c r="H312" s="25" t="s">
        <v>962</v>
      </c>
      <c r="I312" s="25">
        <v>207599</v>
      </c>
      <c r="J312" s="25" t="s">
        <v>3798</v>
      </c>
      <c r="K312">
        <f>VLOOKUP(J312,PostalCode!$A$2:$C$18289,3,FALSE)</f>
        <v>504209</v>
      </c>
    </row>
    <row r="313" spans="1:11">
      <c r="A313" s="25">
        <v>6863</v>
      </c>
      <c r="B313" s="25" t="s">
        <v>680</v>
      </c>
      <c r="C313" s="25" t="s">
        <v>6898</v>
      </c>
      <c r="D313" s="25" t="s">
        <v>866</v>
      </c>
      <c r="E313" s="25">
        <v>696</v>
      </c>
      <c r="F313" s="25" t="s">
        <v>960</v>
      </c>
      <c r="G313" s="26">
        <v>7226</v>
      </c>
      <c r="H313" s="25" t="s">
        <v>962</v>
      </c>
      <c r="I313" s="25">
        <v>207602</v>
      </c>
      <c r="J313" s="25" t="s">
        <v>7598</v>
      </c>
      <c r="K313">
        <f>VLOOKUP(J313,PostalCode!$A$2:$C$18289,3,FALSE)</f>
        <v>504311</v>
      </c>
    </row>
    <row r="314" spans="1:11">
      <c r="A314" s="25">
        <v>6864</v>
      </c>
      <c r="B314" s="25" t="s">
        <v>680</v>
      </c>
      <c r="C314" s="25" t="s">
        <v>6898</v>
      </c>
      <c r="D314" s="25" t="s">
        <v>866</v>
      </c>
      <c r="E314" s="25">
        <v>696</v>
      </c>
      <c r="F314" s="25" t="s">
        <v>960</v>
      </c>
      <c r="G314" s="26">
        <v>7226</v>
      </c>
      <c r="H314" s="25" t="s">
        <v>962</v>
      </c>
      <c r="I314" s="25">
        <v>207603</v>
      </c>
      <c r="J314" s="25" t="s">
        <v>7599</v>
      </c>
      <c r="K314">
        <f>VLOOKUP(J314,PostalCode!$A$2:$C$18289,3,FALSE)</f>
        <v>508206</v>
      </c>
    </row>
    <row r="315" spans="1:11">
      <c r="A315" s="25">
        <v>6865</v>
      </c>
      <c r="B315" s="25" t="s">
        <v>680</v>
      </c>
      <c r="C315" s="25" t="s">
        <v>6898</v>
      </c>
      <c r="D315" s="25" t="s">
        <v>866</v>
      </c>
      <c r="E315" s="25">
        <v>696</v>
      </c>
      <c r="F315" s="25" t="s">
        <v>960</v>
      </c>
      <c r="G315" s="26">
        <v>7226</v>
      </c>
      <c r="H315" s="25" t="s">
        <v>962</v>
      </c>
      <c r="I315" s="27">
        <v>282002</v>
      </c>
      <c r="J315" s="27" t="s">
        <v>7600</v>
      </c>
      <c r="K315" t="e">
        <f>VLOOKUP(J315,PostalCode!$A$2:$C$18289,3,FALSE)</f>
        <v>#N/A</v>
      </c>
    </row>
    <row r="316" spans="1:11">
      <c r="A316" s="25">
        <v>6866</v>
      </c>
      <c r="B316" s="25" t="s">
        <v>680</v>
      </c>
      <c r="C316" s="25" t="s">
        <v>6898</v>
      </c>
      <c r="D316" s="25" t="s">
        <v>866</v>
      </c>
      <c r="E316" s="25">
        <v>696</v>
      </c>
      <c r="F316" s="25" t="s">
        <v>960</v>
      </c>
      <c r="G316" s="26">
        <v>7226</v>
      </c>
      <c r="H316" s="25" t="s">
        <v>962</v>
      </c>
      <c r="I316" s="25">
        <v>207799</v>
      </c>
      <c r="J316" s="25" t="s">
        <v>7601</v>
      </c>
      <c r="K316">
        <f>VLOOKUP(J316,PostalCode!$A$2:$C$18289,3,FALSE)</f>
        <v>508206</v>
      </c>
    </row>
    <row r="317" spans="1:11">
      <c r="A317" s="25">
        <v>6867</v>
      </c>
      <c r="B317" s="25" t="s">
        <v>680</v>
      </c>
      <c r="C317" s="25" t="s">
        <v>6898</v>
      </c>
      <c r="D317" s="25" t="s">
        <v>866</v>
      </c>
      <c r="E317" s="25">
        <v>696</v>
      </c>
      <c r="F317" s="25" t="s">
        <v>960</v>
      </c>
      <c r="G317" s="26">
        <v>7226</v>
      </c>
      <c r="H317" s="25" t="s">
        <v>962</v>
      </c>
      <c r="I317" s="27">
        <v>281642</v>
      </c>
      <c r="J317" s="27" t="s">
        <v>7602</v>
      </c>
      <c r="K317" t="e">
        <f>VLOOKUP(J317,PostalCode!$A$2:$C$18289,3,FALSE)</f>
        <v>#N/A</v>
      </c>
    </row>
    <row r="318" spans="1:11">
      <c r="A318" s="25">
        <v>6868</v>
      </c>
      <c r="B318" s="25" t="s">
        <v>680</v>
      </c>
      <c r="C318" s="25" t="s">
        <v>6898</v>
      </c>
      <c r="D318" s="25" t="s">
        <v>866</v>
      </c>
      <c r="E318" s="25">
        <v>696</v>
      </c>
      <c r="F318" s="25" t="s">
        <v>960</v>
      </c>
      <c r="G318" s="26">
        <v>7226</v>
      </c>
      <c r="H318" s="25" t="s">
        <v>962</v>
      </c>
      <c r="I318" s="25">
        <v>207607</v>
      </c>
      <c r="J318" s="25" t="s">
        <v>7603</v>
      </c>
      <c r="K318" t="e">
        <f>VLOOKUP(J318,PostalCode!$A$2:$C$18289,3,FALSE)</f>
        <v>#N/A</v>
      </c>
    </row>
    <row r="319" spans="1:11">
      <c r="A319" s="25">
        <v>6869</v>
      </c>
      <c r="B319" s="25" t="s">
        <v>680</v>
      </c>
      <c r="C319" s="25" t="s">
        <v>6898</v>
      </c>
      <c r="D319" s="25" t="s">
        <v>866</v>
      </c>
      <c r="E319" s="25">
        <v>696</v>
      </c>
      <c r="F319" s="25" t="s">
        <v>960</v>
      </c>
      <c r="G319" s="26">
        <v>7226</v>
      </c>
      <c r="H319" s="25" t="s">
        <v>962</v>
      </c>
      <c r="I319" s="25">
        <v>207805</v>
      </c>
      <c r="J319" s="25" t="s">
        <v>7583</v>
      </c>
      <c r="K319" t="e">
        <f>VLOOKUP(J319,PostalCode!$A$2:$C$18289,3,FALSE)</f>
        <v>#N/A</v>
      </c>
    </row>
    <row r="320" spans="1:11">
      <c r="A320" s="25">
        <v>6870</v>
      </c>
      <c r="B320" s="25" t="s">
        <v>680</v>
      </c>
      <c r="C320" s="25" t="s">
        <v>6898</v>
      </c>
      <c r="D320" s="25" t="s">
        <v>866</v>
      </c>
      <c r="E320" s="25">
        <v>696</v>
      </c>
      <c r="F320" s="25" t="s">
        <v>960</v>
      </c>
      <c r="G320" s="26">
        <v>7226</v>
      </c>
      <c r="H320" s="25" t="s">
        <v>962</v>
      </c>
      <c r="I320" s="25">
        <v>207806</v>
      </c>
      <c r="J320" s="25" t="s">
        <v>7604</v>
      </c>
      <c r="K320" t="e">
        <f>VLOOKUP(J320,PostalCode!$A$2:$C$18289,3,FALSE)</f>
        <v>#N/A</v>
      </c>
    </row>
    <row r="321" spans="1:11">
      <c r="A321" s="25">
        <v>6871</v>
      </c>
      <c r="B321" s="25" t="s">
        <v>680</v>
      </c>
      <c r="C321" s="25" t="s">
        <v>6898</v>
      </c>
      <c r="D321" s="25" t="s">
        <v>866</v>
      </c>
      <c r="E321" s="25">
        <v>696</v>
      </c>
      <c r="F321" s="25" t="s">
        <v>960</v>
      </c>
      <c r="G321" s="26">
        <v>7226</v>
      </c>
      <c r="H321" s="25" t="s">
        <v>962</v>
      </c>
      <c r="I321" s="25">
        <v>207808</v>
      </c>
      <c r="J321" s="25" t="s">
        <v>7605</v>
      </c>
      <c r="K321">
        <f>VLOOKUP(J321,PostalCode!$A$2:$C$18289,3,FALSE)</f>
        <v>506329</v>
      </c>
    </row>
    <row r="322" spans="1:11">
      <c r="A322" s="25">
        <v>6872</v>
      </c>
      <c r="B322" s="25" t="s">
        <v>680</v>
      </c>
      <c r="C322" s="25" t="s">
        <v>6898</v>
      </c>
      <c r="D322" s="25" t="s">
        <v>866</v>
      </c>
      <c r="E322" s="25">
        <v>696</v>
      </c>
      <c r="F322" s="25" t="s">
        <v>960</v>
      </c>
      <c r="G322" s="26">
        <v>7226</v>
      </c>
      <c r="H322" s="25" t="s">
        <v>962</v>
      </c>
      <c r="I322" s="25">
        <v>207610</v>
      </c>
      <c r="J322" s="25" t="s">
        <v>6552</v>
      </c>
      <c r="K322">
        <f>VLOOKUP(J322,PostalCode!$A$2:$C$18289,3,FALSE)</f>
        <v>533352</v>
      </c>
    </row>
    <row r="323" spans="1:11">
      <c r="A323" s="25">
        <v>2162</v>
      </c>
      <c r="B323" s="25" t="s">
        <v>10</v>
      </c>
      <c r="C323" s="25" t="s">
        <v>3370</v>
      </c>
      <c r="D323" s="25" t="s">
        <v>236</v>
      </c>
      <c r="E323" s="25">
        <v>691</v>
      </c>
      <c r="F323" s="25" t="s">
        <v>298</v>
      </c>
      <c r="G323" s="26">
        <v>5268</v>
      </c>
      <c r="H323" s="25" t="s">
        <v>303</v>
      </c>
      <c r="I323" s="25">
        <v>206099</v>
      </c>
      <c r="J323" s="25" t="s">
        <v>3756</v>
      </c>
      <c r="K323">
        <f>VLOOKUP(J323,PostalCode!$A$2:$C$18289,3,FALSE)</f>
        <v>502270</v>
      </c>
    </row>
    <row r="324" spans="1:11">
      <c r="A324" s="25">
        <v>2163</v>
      </c>
      <c r="B324" s="25" t="s">
        <v>10</v>
      </c>
      <c r="C324" s="25" t="s">
        <v>3370</v>
      </c>
      <c r="D324" s="25" t="s">
        <v>236</v>
      </c>
      <c r="E324" s="25">
        <v>691</v>
      </c>
      <c r="F324" s="25" t="s">
        <v>298</v>
      </c>
      <c r="G324" s="26">
        <v>5268</v>
      </c>
      <c r="H324" s="25" t="s">
        <v>303</v>
      </c>
      <c r="I324" s="25">
        <v>206100</v>
      </c>
      <c r="J324" s="25" t="s">
        <v>3757</v>
      </c>
      <c r="K324">
        <f>VLOOKUP(J324,PostalCode!$A$2:$C$18289,3,FALSE)</f>
        <v>502273</v>
      </c>
    </row>
    <row r="325" spans="1:11">
      <c r="A325" s="25">
        <v>2164</v>
      </c>
      <c r="B325" s="25" t="s">
        <v>10</v>
      </c>
      <c r="C325" s="25" t="s">
        <v>3370</v>
      </c>
      <c r="D325" s="25" t="s">
        <v>236</v>
      </c>
      <c r="E325" s="25">
        <v>691</v>
      </c>
      <c r="F325" s="25" t="s">
        <v>298</v>
      </c>
      <c r="G325" s="26">
        <v>5268</v>
      </c>
      <c r="H325" s="25" t="s">
        <v>303</v>
      </c>
      <c r="I325" s="25">
        <v>206101</v>
      </c>
      <c r="J325" s="25" t="s">
        <v>2148</v>
      </c>
      <c r="K325">
        <f>VLOOKUP(J325,PostalCode!$A$2:$C$18289,3,FALSE)</f>
        <v>501144</v>
      </c>
    </row>
    <row r="326" spans="1:11">
      <c r="A326" s="25">
        <v>2165</v>
      </c>
      <c r="B326" s="25" t="s">
        <v>10</v>
      </c>
      <c r="C326" s="25" t="s">
        <v>3370</v>
      </c>
      <c r="D326" s="25" t="s">
        <v>236</v>
      </c>
      <c r="E326" s="25">
        <v>691</v>
      </c>
      <c r="F326" s="25" t="s">
        <v>298</v>
      </c>
      <c r="G326" s="26">
        <v>5268</v>
      </c>
      <c r="H326" s="25" t="s">
        <v>303</v>
      </c>
      <c r="I326" s="27">
        <v>277888</v>
      </c>
      <c r="J326" s="27" t="s">
        <v>2511</v>
      </c>
      <c r="K326" t="e">
        <f>VLOOKUP(J326,PostalCode!$A$2:$C$18289,3,FALSE)</f>
        <v>#N/A</v>
      </c>
    </row>
    <row r="327" spans="1:11">
      <c r="A327" s="25">
        <v>2166</v>
      </c>
      <c r="B327" s="25" t="s">
        <v>10</v>
      </c>
      <c r="C327" s="25" t="s">
        <v>3370</v>
      </c>
      <c r="D327" s="25" t="s">
        <v>236</v>
      </c>
      <c r="E327" s="25">
        <v>691</v>
      </c>
      <c r="F327" s="25" t="s">
        <v>298</v>
      </c>
      <c r="G327" s="26">
        <v>5268</v>
      </c>
      <c r="H327" s="25" t="s">
        <v>303</v>
      </c>
      <c r="I327" s="27">
        <v>277887</v>
      </c>
      <c r="J327" s="27" t="s">
        <v>3639</v>
      </c>
      <c r="K327">
        <f>VLOOKUP(J327,PostalCode!$A$2:$C$18289,3,FALSE)</f>
        <v>502255</v>
      </c>
    </row>
    <row r="328" spans="1:11">
      <c r="A328" s="25">
        <v>2167</v>
      </c>
      <c r="B328" s="25" t="s">
        <v>10</v>
      </c>
      <c r="C328" s="25" t="s">
        <v>3370</v>
      </c>
      <c r="D328" s="25" t="s">
        <v>236</v>
      </c>
      <c r="E328" s="25">
        <v>691</v>
      </c>
      <c r="F328" s="25" t="s">
        <v>298</v>
      </c>
      <c r="G328" s="26">
        <v>5268</v>
      </c>
      <c r="H328" s="25" t="s">
        <v>303</v>
      </c>
      <c r="I328" s="25">
        <v>206103</v>
      </c>
      <c r="J328" s="25" t="s">
        <v>3758</v>
      </c>
      <c r="K328">
        <f>VLOOKUP(J328,PostalCode!$A$2:$C$18289,3,FALSE)</f>
        <v>501121</v>
      </c>
    </row>
    <row r="329" spans="1:11">
      <c r="A329" s="25">
        <v>2168</v>
      </c>
      <c r="B329" s="25" t="s">
        <v>10</v>
      </c>
      <c r="C329" s="25" t="s">
        <v>3370</v>
      </c>
      <c r="D329" s="25" t="s">
        <v>236</v>
      </c>
      <c r="E329" s="25">
        <v>691</v>
      </c>
      <c r="F329" s="25" t="s">
        <v>298</v>
      </c>
      <c r="G329" s="26">
        <v>5268</v>
      </c>
      <c r="H329" s="25" t="s">
        <v>303</v>
      </c>
      <c r="I329" s="25">
        <v>206104</v>
      </c>
      <c r="J329" s="25" t="s">
        <v>3759</v>
      </c>
      <c r="K329">
        <f>VLOOKUP(J329,PostalCode!$A$2:$C$18289,3,FALSE)</f>
        <v>502270</v>
      </c>
    </row>
    <row r="330" spans="1:11">
      <c r="A330" s="25">
        <v>2169</v>
      </c>
      <c r="B330" s="25" t="s">
        <v>10</v>
      </c>
      <c r="C330" s="25" t="s">
        <v>3370</v>
      </c>
      <c r="D330" s="25" t="s">
        <v>236</v>
      </c>
      <c r="E330" s="25">
        <v>691</v>
      </c>
      <c r="F330" s="25" t="s">
        <v>298</v>
      </c>
      <c r="G330" s="26">
        <v>5268</v>
      </c>
      <c r="H330" s="25" t="s">
        <v>303</v>
      </c>
      <c r="I330" s="25">
        <v>206106</v>
      </c>
      <c r="J330" s="25" t="s">
        <v>3760</v>
      </c>
      <c r="K330" t="e">
        <f>VLOOKUP(J330,PostalCode!$A$2:$C$18289,3,FALSE)</f>
        <v>#N/A</v>
      </c>
    </row>
    <row r="331" spans="1:11">
      <c r="A331" s="25">
        <v>2170</v>
      </c>
      <c r="B331" s="25" t="s">
        <v>10</v>
      </c>
      <c r="C331" s="25" t="s">
        <v>3370</v>
      </c>
      <c r="D331" s="25" t="s">
        <v>236</v>
      </c>
      <c r="E331" s="25">
        <v>691</v>
      </c>
      <c r="F331" s="25" t="s">
        <v>298</v>
      </c>
      <c r="G331" s="26">
        <v>5268</v>
      </c>
      <c r="H331" s="25" t="s">
        <v>303</v>
      </c>
      <c r="I331" s="25">
        <v>206107</v>
      </c>
      <c r="J331" s="25" t="s">
        <v>3761</v>
      </c>
      <c r="K331">
        <f>VLOOKUP(J331,PostalCode!$A$2:$C$18289,3,FALSE)</f>
        <v>502270</v>
      </c>
    </row>
    <row r="332" spans="1:11">
      <c r="A332" s="25">
        <v>2171</v>
      </c>
      <c r="B332" s="25" t="s">
        <v>10</v>
      </c>
      <c r="C332" s="25" t="s">
        <v>3370</v>
      </c>
      <c r="D332" s="25" t="s">
        <v>236</v>
      </c>
      <c r="E332" s="25">
        <v>691</v>
      </c>
      <c r="F332" s="25" t="s">
        <v>298</v>
      </c>
      <c r="G332" s="26">
        <v>5268</v>
      </c>
      <c r="H332" s="25" t="s">
        <v>303</v>
      </c>
      <c r="I332" s="25">
        <v>206108</v>
      </c>
      <c r="J332" s="25" t="s">
        <v>3762</v>
      </c>
      <c r="K332">
        <f>VLOOKUP(J332,PostalCode!$A$2:$C$18289,3,FALSE)</f>
        <v>502270</v>
      </c>
    </row>
    <row r="333" spans="1:11">
      <c r="A333" s="25">
        <v>2172</v>
      </c>
      <c r="B333" s="25" t="s">
        <v>10</v>
      </c>
      <c r="C333" s="25" t="s">
        <v>3370</v>
      </c>
      <c r="D333" s="25" t="s">
        <v>236</v>
      </c>
      <c r="E333" s="25">
        <v>691</v>
      </c>
      <c r="F333" s="25" t="s">
        <v>298</v>
      </c>
      <c r="G333" s="26">
        <v>5268</v>
      </c>
      <c r="H333" s="25" t="s">
        <v>303</v>
      </c>
      <c r="I333" s="27">
        <v>277889</v>
      </c>
      <c r="J333" s="27" t="s">
        <v>2560</v>
      </c>
      <c r="K333">
        <f>VLOOKUP(J333,PostalCode!$A$2:$C$18289,3,FALSE)</f>
        <v>509202</v>
      </c>
    </row>
    <row r="334" spans="1:11">
      <c r="A334" s="25">
        <v>2173</v>
      </c>
      <c r="B334" s="25" t="s">
        <v>10</v>
      </c>
      <c r="C334" s="25" t="s">
        <v>3370</v>
      </c>
      <c r="D334" s="25" t="s">
        <v>236</v>
      </c>
      <c r="E334" s="25">
        <v>691</v>
      </c>
      <c r="F334" s="25" t="s">
        <v>298</v>
      </c>
      <c r="G334" s="26">
        <v>5268</v>
      </c>
      <c r="H334" s="25" t="s">
        <v>303</v>
      </c>
      <c r="I334" s="25">
        <v>206110</v>
      </c>
      <c r="J334" s="25" t="s">
        <v>3763</v>
      </c>
      <c r="K334">
        <f>VLOOKUP(J334,PostalCode!$A$2:$C$18289,3,FALSE)</f>
        <v>502270</v>
      </c>
    </row>
    <row r="335" spans="1:11">
      <c r="A335" s="25">
        <v>2174</v>
      </c>
      <c r="B335" s="25" t="s">
        <v>10</v>
      </c>
      <c r="C335" s="25" t="s">
        <v>3370</v>
      </c>
      <c r="D335" s="25" t="s">
        <v>236</v>
      </c>
      <c r="E335" s="25">
        <v>691</v>
      </c>
      <c r="F335" s="25" t="s">
        <v>298</v>
      </c>
      <c r="G335" s="26">
        <v>5268</v>
      </c>
      <c r="H335" s="25" t="s">
        <v>303</v>
      </c>
      <c r="I335" s="25">
        <v>206109</v>
      </c>
      <c r="J335" s="25" t="s">
        <v>3764</v>
      </c>
      <c r="K335">
        <f>VLOOKUP(J335,PostalCode!$A$2:$C$18289,3,FALSE)</f>
        <v>503122</v>
      </c>
    </row>
    <row r="336" spans="1:11">
      <c r="A336" s="25">
        <v>2175</v>
      </c>
      <c r="B336" s="25" t="s">
        <v>10</v>
      </c>
      <c r="C336" s="25" t="s">
        <v>3370</v>
      </c>
      <c r="D336" s="25" t="s">
        <v>236</v>
      </c>
      <c r="E336" s="25">
        <v>691</v>
      </c>
      <c r="F336" s="25" t="s">
        <v>298</v>
      </c>
      <c r="G336" s="26">
        <v>5268</v>
      </c>
      <c r="H336" s="25" t="s">
        <v>303</v>
      </c>
      <c r="I336" s="25">
        <v>206111</v>
      </c>
      <c r="J336" s="25" t="s">
        <v>3765</v>
      </c>
      <c r="K336">
        <f>VLOOKUP(J336,PostalCode!$A$2:$C$18289,3,FALSE)</f>
        <v>502270</v>
      </c>
    </row>
    <row r="337" spans="1:11">
      <c r="A337" s="25">
        <v>2176</v>
      </c>
      <c r="B337" s="25" t="s">
        <v>10</v>
      </c>
      <c r="C337" s="25" t="s">
        <v>3370</v>
      </c>
      <c r="D337" s="25" t="s">
        <v>236</v>
      </c>
      <c r="E337" s="25">
        <v>691</v>
      </c>
      <c r="F337" s="25" t="s">
        <v>298</v>
      </c>
      <c r="G337" s="26">
        <v>5268</v>
      </c>
      <c r="H337" s="25" t="s">
        <v>303</v>
      </c>
      <c r="I337" s="25">
        <v>206112</v>
      </c>
      <c r="J337" s="25" t="s">
        <v>3766</v>
      </c>
      <c r="K337" t="e">
        <f>VLOOKUP(J337,PostalCode!$A$2:$C$18289,3,FALSE)</f>
        <v>#N/A</v>
      </c>
    </row>
    <row r="338" spans="1:11">
      <c r="A338" s="25">
        <v>2177</v>
      </c>
      <c r="B338" s="25" t="s">
        <v>10</v>
      </c>
      <c r="C338" s="25" t="s">
        <v>3370</v>
      </c>
      <c r="D338" s="25" t="s">
        <v>236</v>
      </c>
      <c r="E338" s="25">
        <v>691</v>
      </c>
      <c r="F338" s="25" t="s">
        <v>298</v>
      </c>
      <c r="G338" s="26">
        <v>5268</v>
      </c>
      <c r="H338" s="25" t="s">
        <v>303</v>
      </c>
      <c r="I338" s="25">
        <v>206113</v>
      </c>
      <c r="J338" s="25" t="s">
        <v>3767</v>
      </c>
      <c r="K338">
        <f>VLOOKUP(J338,PostalCode!$A$2:$C$18289,3,FALSE)</f>
        <v>502270</v>
      </c>
    </row>
    <row r="339" spans="1:11">
      <c r="A339" s="25">
        <v>2178</v>
      </c>
      <c r="B339" s="25" t="s">
        <v>10</v>
      </c>
      <c r="C339" s="25" t="s">
        <v>3370</v>
      </c>
      <c r="D339" s="25" t="s">
        <v>236</v>
      </c>
      <c r="E339" s="25">
        <v>691</v>
      </c>
      <c r="F339" s="25" t="s">
        <v>298</v>
      </c>
      <c r="G339" s="26">
        <v>5268</v>
      </c>
      <c r="H339" s="25" t="s">
        <v>303</v>
      </c>
      <c r="I339" s="25">
        <v>206114</v>
      </c>
      <c r="J339" s="25" t="s">
        <v>3768</v>
      </c>
      <c r="K339">
        <f>VLOOKUP(J339,PostalCode!$A$2:$C$18289,3,FALSE)</f>
        <v>502273</v>
      </c>
    </row>
    <row r="340" spans="1:11">
      <c r="A340" s="25">
        <v>2179</v>
      </c>
      <c r="B340" s="25" t="s">
        <v>10</v>
      </c>
      <c r="C340" s="25" t="s">
        <v>3370</v>
      </c>
      <c r="D340" s="25" t="s">
        <v>236</v>
      </c>
      <c r="E340" s="25">
        <v>691</v>
      </c>
      <c r="F340" s="25" t="s">
        <v>298</v>
      </c>
      <c r="G340" s="26">
        <v>5268</v>
      </c>
      <c r="H340" s="25" t="s">
        <v>303</v>
      </c>
      <c r="I340" s="25">
        <v>206115</v>
      </c>
      <c r="J340" s="25" t="s">
        <v>3769</v>
      </c>
      <c r="K340">
        <f>VLOOKUP(J340,PostalCode!$A$2:$C$18289,3,FALSE)</f>
        <v>502270</v>
      </c>
    </row>
    <row r="341" spans="1:11">
      <c r="A341" s="25">
        <v>2180</v>
      </c>
      <c r="B341" s="25" t="s">
        <v>10</v>
      </c>
      <c r="C341" s="25" t="s">
        <v>3370</v>
      </c>
      <c r="D341" s="25" t="s">
        <v>236</v>
      </c>
      <c r="E341" s="25">
        <v>691</v>
      </c>
      <c r="F341" s="25" t="s">
        <v>298</v>
      </c>
      <c r="G341" s="26">
        <v>5268</v>
      </c>
      <c r="H341" s="25" t="s">
        <v>303</v>
      </c>
      <c r="I341" s="25">
        <v>206116</v>
      </c>
      <c r="J341" s="25" t="s">
        <v>3770</v>
      </c>
      <c r="K341">
        <f>VLOOKUP(J341,PostalCode!$A$2:$C$18289,3,FALSE)</f>
        <v>502270</v>
      </c>
    </row>
    <row r="342" spans="1:11">
      <c r="A342" s="25">
        <v>2181</v>
      </c>
      <c r="B342" s="25" t="s">
        <v>10</v>
      </c>
      <c r="C342" s="25" t="s">
        <v>3370</v>
      </c>
      <c r="D342" s="25" t="s">
        <v>236</v>
      </c>
      <c r="E342" s="25">
        <v>691</v>
      </c>
      <c r="F342" s="25" t="s">
        <v>298</v>
      </c>
      <c r="G342" s="26">
        <v>5268</v>
      </c>
      <c r="H342" s="25" t="s">
        <v>303</v>
      </c>
      <c r="I342" s="25">
        <v>206117</v>
      </c>
      <c r="J342" s="25" t="s">
        <v>3771</v>
      </c>
      <c r="K342">
        <f>VLOOKUP(J342,PostalCode!$A$2:$C$18289,3,FALSE)</f>
        <v>502273</v>
      </c>
    </row>
    <row r="343" spans="1:11">
      <c r="A343" s="25">
        <v>2182</v>
      </c>
      <c r="B343" s="25" t="s">
        <v>10</v>
      </c>
      <c r="C343" s="25" t="s">
        <v>3370</v>
      </c>
      <c r="D343" s="25" t="s">
        <v>236</v>
      </c>
      <c r="E343" s="25">
        <v>691</v>
      </c>
      <c r="F343" s="25" t="s">
        <v>298</v>
      </c>
      <c r="G343" s="26">
        <v>5268</v>
      </c>
      <c r="H343" s="25" t="s">
        <v>303</v>
      </c>
      <c r="I343" s="25">
        <v>206118</v>
      </c>
      <c r="J343" s="25" t="s">
        <v>3772</v>
      </c>
      <c r="K343">
        <f>VLOOKUP(J343,PostalCode!$A$2:$C$18289,3,FALSE)</f>
        <v>502273</v>
      </c>
    </row>
    <row r="344" spans="1:11">
      <c r="A344" s="25">
        <v>2183</v>
      </c>
      <c r="B344" s="25" t="s">
        <v>10</v>
      </c>
      <c r="C344" s="25" t="s">
        <v>3370</v>
      </c>
      <c r="D344" s="25" t="s">
        <v>236</v>
      </c>
      <c r="E344" s="25">
        <v>691</v>
      </c>
      <c r="F344" s="25" t="s">
        <v>298</v>
      </c>
      <c r="G344" s="26">
        <v>5268</v>
      </c>
      <c r="H344" s="25" t="s">
        <v>303</v>
      </c>
      <c r="I344" s="25">
        <v>206119</v>
      </c>
      <c r="J344" s="25" t="s">
        <v>3773</v>
      </c>
      <c r="K344">
        <f>VLOOKUP(J344,PostalCode!$A$2:$C$18289,3,FALSE)</f>
        <v>502270</v>
      </c>
    </row>
    <row r="345" spans="1:11">
      <c r="A345" s="25">
        <v>2184</v>
      </c>
      <c r="B345" s="25" t="s">
        <v>10</v>
      </c>
      <c r="C345" s="25" t="s">
        <v>3370</v>
      </c>
      <c r="D345" s="25" t="s">
        <v>236</v>
      </c>
      <c r="E345" s="25">
        <v>691</v>
      </c>
      <c r="F345" s="25" t="s">
        <v>298</v>
      </c>
      <c r="G345" s="26">
        <v>5268</v>
      </c>
      <c r="H345" s="25" t="s">
        <v>303</v>
      </c>
      <c r="I345" s="25">
        <v>206120</v>
      </c>
      <c r="J345" s="25" t="s">
        <v>3774</v>
      </c>
      <c r="K345" t="e">
        <f>VLOOKUP(J345,PostalCode!$A$2:$C$18289,3,FALSE)</f>
        <v>#N/A</v>
      </c>
    </row>
    <row r="346" spans="1:11">
      <c r="A346" s="25">
        <v>2185</v>
      </c>
      <c r="B346" s="25" t="s">
        <v>10</v>
      </c>
      <c r="C346" s="25" t="s">
        <v>3370</v>
      </c>
      <c r="D346" s="25" t="s">
        <v>236</v>
      </c>
      <c r="E346" s="25">
        <v>691</v>
      </c>
      <c r="F346" s="25" t="s">
        <v>298</v>
      </c>
      <c r="G346" s="26">
        <v>5268</v>
      </c>
      <c r="H346" s="25" t="s">
        <v>303</v>
      </c>
      <c r="I346" s="25">
        <v>206121</v>
      </c>
      <c r="J346" s="25" t="s">
        <v>3775</v>
      </c>
      <c r="K346">
        <f>VLOOKUP(J346,PostalCode!$A$2:$C$18289,3,FALSE)</f>
        <v>502270</v>
      </c>
    </row>
    <row r="347" spans="1:11">
      <c r="A347" s="25">
        <v>4498</v>
      </c>
      <c r="B347" s="25" t="s">
        <v>680</v>
      </c>
      <c r="C347" s="25" t="s">
        <v>5624</v>
      </c>
      <c r="D347" s="25" t="s">
        <v>681</v>
      </c>
      <c r="E347" s="25">
        <v>690</v>
      </c>
      <c r="F347" s="25" t="s">
        <v>5625</v>
      </c>
      <c r="G347" s="26">
        <v>7260</v>
      </c>
      <c r="H347" s="25" t="s">
        <v>5636</v>
      </c>
      <c r="I347" s="25">
        <v>202214</v>
      </c>
      <c r="J347" s="25" t="s">
        <v>5637</v>
      </c>
      <c r="K347">
        <f>VLOOKUP(J347,PostalCode!$A$2:$C$18289,3,FALSE)</f>
        <v>507316</v>
      </c>
    </row>
    <row r="348" spans="1:11">
      <c r="A348" s="25">
        <v>4499</v>
      </c>
      <c r="B348" s="25" t="s">
        <v>680</v>
      </c>
      <c r="C348" s="25" t="s">
        <v>5624</v>
      </c>
      <c r="D348" s="25" t="s">
        <v>681</v>
      </c>
      <c r="E348" s="25">
        <v>690</v>
      </c>
      <c r="F348" s="25" t="s">
        <v>5625</v>
      </c>
      <c r="G348" s="26">
        <v>7260</v>
      </c>
      <c r="H348" s="25" t="s">
        <v>5636</v>
      </c>
      <c r="I348" s="25">
        <v>202215</v>
      </c>
      <c r="J348" s="25" t="s">
        <v>5638</v>
      </c>
      <c r="K348" t="e">
        <f>VLOOKUP(J348,PostalCode!$A$2:$C$18289,3,FALSE)</f>
        <v>#N/A</v>
      </c>
    </row>
    <row r="349" spans="1:11">
      <c r="A349" s="25">
        <v>4500</v>
      </c>
      <c r="B349" s="25" t="s">
        <v>680</v>
      </c>
      <c r="C349" s="25" t="s">
        <v>5624</v>
      </c>
      <c r="D349" s="25" t="s">
        <v>681</v>
      </c>
      <c r="E349" s="25">
        <v>690</v>
      </c>
      <c r="F349" s="25" t="s">
        <v>5625</v>
      </c>
      <c r="G349" s="26">
        <v>7260</v>
      </c>
      <c r="H349" s="25" t="s">
        <v>5636</v>
      </c>
      <c r="I349" s="27">
        <v>280110</v>
      </c>
      <c r="J349" s="27" t="s">
        <v>5639</v>
      </c>
      <c r="K349" t="e">
        <f>VLOOKUP(J349,PostalCode!$A$2:$C$18289,3,FALSE)</f>
        <v>#N/A</v>
      </c>
    </row>
    <row r="350" spans="1:11">
      <c r="A350" s="25">
        <v>4501</v>
      </c>
      <c r="B350" s="25" t="s">
        <v>680</v>
      </c>
      <c r="C350" s="25" t="s">
        <v>5624</v>
      </c>
      <c r="D350" s="25" t="s">
        <v>681</v>
      </c>
      <c r="E350" s="25">
        <v>690</v>
      </c>
      <c r="F350" s="25" t="s">
        <v>5625</v>
      </c>
      <c r="G350" s="26">
        <v>7260</v>
      </c>
      <c r="H350" s="25" t="s">
        <v>5636</v>
      </c>
      <c r="I350" s="25">
        <v>202219</v>
      </c>
      <c r="J350" s="25" t="s">
        <v>5640</v>
      </c>
      <c r="K350">
        <f>VLOOKUP(J350,PostalCode!$A$2:$C$18289,3,FALSE)</f>
        <v>507316</v>
      </c>
    </row>
    <row r="351" spans="1:11">
      <c r="A351" s="25">
        <v>4502</v>
      </c>
      <c r="B351" s="25" t="s">
        <v>680</v>
      </c>
      <c r="C351" s="25" t="s">
        <v>5624</v>
      </c>
      <c r="D351" s="25" t="s">
        <v>681</v>
      </c>
      <c r="E351" s="25">
        <v>690</v>
      </c>
      <c r="F351" s="25" t="s">
        <v>5625</v>
      </c>
      <c r="G351" s="26">
        <v>7260</v>
      </c>
      <c r="H351" s="25" t="s">
        <v>5636</v>
      </c>
      <c r="I351" s="25">
        <v>202222</v>
      </c>
      <c r="J351" s="25" t="s">
        <v>5641</v>
      </c>
      <c r="K351">
        <f>VLOOKUP(J351,PostalCode!$A$2:$C$18289,3,FALSE)</f>
        <v>507121</v>
      </c>
    </row>
    <row r="352" spans="1:11">
      <c r="A352" s="25">
        <v>4503</v>
      </c>
      <c r="B352" s="25" t="s">
        <v>680</v>
      </c>
      <c r="C352" s="25" t="s">
        <v>5624</v>
      </c>
      <c r="D352" s="25" t="s">
        <v>681</v>
      </c>
      <c r="E352" s="25">
        <v>690</v>
      </c>
      <c r="F352" s="25" t="s">
        <v>5625</v>
      </c>
      <c r="G352" s="26">
        <v>7260</v>
      </c>
      <c r="H352" s="25" t="s">
        <v>5636</v>
      </c>
      <c r="I352" s="25">
        <v>202223</v>
      </c>
      <c r="J352" s="25" t="s">
        <v>5642</v>
      </c>
      <c r="K352">
        <f>VLOOKUP(J352,PostalCode!$A$2:$C$18289,3,FALSE)</f>
        <v>507115</v>
      </c>
    </row>
    <row r="353" spans="1:11">
      <c r="A353" s="25">
        <v>4504</v>
      </c>
      <c r="B353" s="25" t="s">
        <v>680</v>
      </c>
      <c r="C353" s="25" t="s">
        <v>5624</v>
      </c>
      <c r="D353" s="25" t="s">
        <v>681</v>
      </c>
      <c r="E353" s="25">
        <v>690</v>
      </c>
      <c r="F353" s="25" t="s">
        <v>5625</v>
      </c>
      <c r="G353" s="26">
        <v>7260</v>
      </c>
      <c r="H353" s="25" t="s">
        <v>5636</v>
      </c>
      <c r="I353" s="25">
        <v>202224</v>
      </c>
      <c r="J353" s="25" t="s">
        <v>5643</v>
      </c>
      <c r="K353">
        <f>VLOOKUP(J353,PostalCode!$A$2:$C$18289,3,FALSE)</f>
        <v>507316</v>
      </c>
    </row>
    <row r="354" spans="1:11">
      <c r="A354" s="25">
        <v>4505</v>
      </c>
      <c r="B354" s="25" t="s">
        <v>680</v>
      </c>
      <c r="C354" s="25" t="s">
        <v>5624</v>
      </c>
      <c r="D354" s="25" t="s">
        <v>681</v>
      </c>
      <c r="E354" s="25">
        <v>690</v>
      </c>
      <c r="F354" s="25" t="s">
        <v>5625</v>
      </c>
      <c r="G354" s="26">
        <v>7260</v>
      </c>
      <c r="H354" s="25" t="s">
        <v>5636</v>
      </c>
      <c r="I354" s="25">
        <v>202225</v>
      </c>
      <c r="J354" s="25" t="s">
        <v>5644</v>
      </c>
      <c r="K354">
        <f>VLOOKUP(J354,PostalCode!$A$2:$C$18289,3,FALSE)</f>
        <v>507316</v>
      </c>
    </row>
    <row r="355" spans="1:11">
      <c r="A355" s="25">
        <v>4506</v>
      </c>
      <c r="B355" s="25" t="s">
        <v>680</v>
      </c>
      <c r="C355" s="25" t="s">
        <v>5624</v>
      </c>
      <c r="D355" s="25" t="s">
        <v>681</v>
      </c>
      <c r="E355" s="25">
        <v>690</v>
      </c>
      <c r="F355" s="25" t="s">
        <v>5625</v>
      </c>
      <c r="G355" s="26">
        <v>7260</v>
      </c>
      <c r="H355" s="25" t="s">
        <v>5636</v>
      </c>
      <c r="I355" s="27">
        <v>279631</v>
      </c>
      <c r="J355" s="27" t="s">
        <v>5645</v>
      </c>
      <c r="K355" t="e">
        <f>VLOOKUP(J355,PostalCode!$A$2:$C$18289,3,FALSE)</f>
        <v>#N/A</v>
      </c>
    </row>
    <row r="356" spans="1:11">
      <c r="A356" s="25">
        <v>4507</v>
      </c>
      <c r="B356" s="25" t="s">
        <v>680</v>
      </c>
      <c r="C356" s="25" t="s">
        <v>5624</v>
      </c>
      <c r="D356" s="25" t="s">
        <v>681</v>
      </c>
      <c r="E356" s="25">
        <v>690</v>
      </c>
      <c r="F356" s="25" t="s">
        <v>5625</v>
      </c>
      <c r="G356" s="26">
        <v>7260</v>
      </c>
      <c r="H356" s="25" t="s">
        <v>5636</v>
      </c>
      <c r="I356" s="25">
        <v>202230</v>
      </c>
      <c r="J356" s="25" t="s">
        <v>5646</v>
      </c>
      <c r="K356" t="e">
        <f>VLOOKUP(J356,PostalCode!$A$2:$C$18289,3,FALSE)</f>
        <v>#N/A</v>
      </c>
    </row>
    <row r="357" spans="1:11">
      <c r="A357" s="25">
        <v>10782</v>
      </c>
      <c r="B357" s="25" t="s">
        <v>1269</v>
      </c>
      <c r="C357" s="25" t="s">
        <v>10046</v>
      </c>
      <c r="D357" s="25" t="s">
        <v>1427</v>
      </c>
      <c r="E357" s="25">
        <v>682</v>
      </c>
      <c r="F357" s="25" t="s">
        <v>1532</v>
      </c>
      <c r="G357" s="26">
        <v>7235</v>
      </c>
      <c r="H357" s="25" t="s">
        <v>1534</v>
      </c>
      <c r="I357" s="25">
        <v>201851</v>
      </c>
      <c r="J357" s="25" t="s">
        <v>10511</v>
      </c>
      <c r="K357" t="e">
        <f>VLOOKUP(J357,PostalCode!$A$2:$C$18289,3,FALSE)</f>
        <v>#N/A</v>
      </c>
    </row>
    <row r="358" spans="1:11">
      <c r="A358" s="25">
        <v>10783</v>
      </c>
      <c r="B358" s="25" t="s">
        <v>1269</v>
      </c>
      <c r="C358" s="25" t="s">
        <v>10046</v>
      </c>
      <c r="D358" s="25" t="s">
        <v>1427</v>
      </c>
      <c r="E358" s="25">
        <v>682</v>
      </c>
      <c r="F358" s="25" t="s">
        <v>1532</v>
      </c>
      <c r="G358" s="26">
        <v>7235</v>
      </c>
      <c r="H358" s="25" t="s">
        <v>1534</v>
      </c>
      <c r="I358" s="25">
        <v>201852</v>
      </c>
      <c r="J358" s="25" t="s">
        <v>10512</v>
      </c>
      <c r="K358" t="e">
        <f>VLOOKUP(J358,PostalCode!$A$2:$C$18289,3,FALSE)</f>
        <v>#N/A</v>
      </c>
    </row>
    <row r="359" spans="1:11">
      <c r="A359" s="25">
        <v>10784</v>
      </c>
      <c r="B359" s="25" t="s">
        <v>1269</v>
      </c>
      <c r="C359" s="25" t="s">
        <v>10046</v>
      </c>
      <c r="D359" s="25" t="s">
        <v>1427</v>
      </c>
      <c r="E359" s="25">
        <v>682</v>
      </c>
      <c r="F359" s="25" t="s">
        <v>1532</v>
      </c>
      <c r="G359" s="26">
        <v>7235</v>
      </c>
      <c r="H359" s="25" t="s">
        <v>1534</v>
      </c>
      <c r="I359" s="25">
        <v>201853</v>
      </c>
      <c r="J359" s="25" t="s">
        <v>10513</v>
      </c>
      <c r="K359">
        <f>VLOOKUP(J359,PostalCode!$A$2:$C$18289,3,FALSE)</f>
        <v>506102</v>
      </c>
    </row>
    <row r="360" spans="1:11">
      <c r="A360" s="25">
        <v>10785</v>
      </c>
      <c r="B360" s="25" t="s">
        <v>1269</v>
      </c>
      <c r="C360" s="25" t="s">
        <v>10046</v>
      </c>
      <c r="D360" s="25" t="s">
        <v>1427</v>
      </c>
      <c r="E360" s="25">
        <v>682</v>
      </c>
      <c r="F360" s="25" t="s">
        <v>1532</v>
      </c>
      <c r="G360" s="26">
        <v>7235</v>
      </c>
      <c r="H360" s="25" t="s">
        <v>1534</v>
      </c>
      <c r="I360" s="25">
        <v>201854</v>
      </c>
      <c r="J360" s="25" t="s">
        <v>1852</v>
      </c>
      <c r="K360">
        <f>VLOOKUP(J360,PostalCode!$A$2:$C$18289,3,FALSE)</f>
        <v>502302</v>
      </c>
    </row>
    <row r="361" spans="1:11">
      <c r="A361" s="25">
        <v>10786</v>
      </c>
      <c r="B361" s="25" t="s">
        <v>1269</v>
      </c>
      <c r="C361" s="25" t="s">
        <v>10046</v>
      </c>
      <c r="D361" s="25" t="s">
        <v>1427</v>
      </c>
      <c r="E361" s="25">
        <v>682</v>
      </c>
      <c r="F361" s="25" t="s">
        <v>1532</v>
      </c>
      <c r="G361" s="26">
        <v>7235</v>
      </c>
      <c r="H361" s="25" t="s">
        <v>1534</v>
      </c>
      <c r="I361" s="27">
        <v>278776</v>
      </c>
      <c r="J361" s="27" t="s">
        <v>10514</v>
      </c>
      <c r="K361" t="e">
        <f>VLOOKUP(J361,PostalCode!$A$2:$C$18289,3,FALSE)</f>
        <v>#N/A</v>
      </c>
    </row>
    <row r="362" spans="1:11">
      <c r="A362" s="25">
        <v>10787</v>
      </c>
      <c r="B362" s="25" t="s">
        <v>1269</v>
      </c>
      <c r="C362" s="25" t="s">
        <v>10046</v>
      </c>
      <c r="D362" s="25" t="s">
        <v>1427</v>
      </c>
      <c r="E362" s="25">
        <v>682</v>
      </c>
      <c r="F362" s="25" t="s">
        <v>1532</v>
      </c>
      <c r="G362" s="26">
        <v>7235</v>
      </c>
      <c r="H362" s="25" t="s">
        <v>1534</v>
      </c>
      <c r="I362" s="25">
        <v>201857</v>
      </c>
      <c r="J362" s="25" t="s">
        <v>10515</v>
      </c>
      <c r="K362" t="e">
        <f>VLOOKUP(J362,PostalCode!$A$2:$C$18289,3,FALSE)</f>
        <v>#N/A</v>
      </c>
    </row>
    <row r="363" spans="1:11">
      <c r="A363" s="25">
        <v>10788</v>
      </c>
      <c r="B363" s="25" t="s">
        <v>1269</v>
      </c>
      <c r="C363" s="25" t="s">
        <v>10046</v>
      </c>
      <c r="D363" s="25" t="s">
        <v>1427</v>
      </c>
      <c r="E363" s="25">
        <v>682</v>
      </c>
      <c r="F363" s="25" t="s">
        <v>1532</v>
      </c>
      <c r="G363" s="26">
        <v>7235</v>
      </c>
      <c r="H363" s="25" t="s">
        <v>1534</v>
      </c>
      <c r="I363" s="25">
        <v>201863</v>
      </c>
      <c r="J363" s="25" t="s">
        <v>10516</v>
      </c>
      <c r="K363" t="e">
        <f>VLOOKUP(J363,PostalCode!$A$2:$C$18289,3,FALSE)</f>
        <v>#N/A</v>
      </c>
    </row>
    <row r="364" spans="1:11">
      <c r="A364" s="25">
        <v>10789</v>
      </c>
      <c r="B364" s="25" t="s">
        <v>1269</v>
      </c>
      <c r="C364" s="25" t="s">
        <v>10046</v>
      </c>
      <c r="D364" s="25" t="s">
        <v>1427</v>
      </c>
      <c r="E364" s="25">
        <v>682</v>
      </c>
      <c r="F364" s="25" t="s">
        <v>1532</v>
      </c>
      <c r="G364" s="26">
        <v>7235</v>
      </c>
      <c r="H364" s="25" t="s">
        <v>1534</v>
      </c>
      <c r="I364" s="25">
        <v>201864</v>
      </c>
      <c r="J364" s="25" t="s">
        <v>8774</v>
      </c>
      <c r="K364" t="e">
        <f>VLOOKUP(J364,PostalCode!$A$2:$C$18289,3,FALSE)</f>
        <v>#N/A</v>
      </c>
    </row>
    <row r="365" spans="1:11">
      <c r="A365" s="25">
        <v>10790</v>
      </c>
      <c r="B365" s="25" t="s">
        <v>1269</v>
      </c>
      <c r="C365" s="25" t="s">
        <v>10046</v>
      </c>
      <c r="D365" s="25" t="s">
        <v>1427</v>
      </c>
      <c r="E365" s="25">
        <v>682</v>
      </c>
      <c r="F365" s="25" t="s">
        <v>1532</v>
      </c>
      <c r="G365" s="26">
        <v>7235</v>
      </c>
      <c r="H365" s="25" t="s">
        <v>1534</v>
      </c>
      <c r="I365" s="27">
        <v>278773</v>
      </c>
      <c r="J365" s="27" t="s">
        <v>8607</v>
      </c>
      <c r="K365">
        <f>VLOOKUP(J365,PostalCode!$A$2:$C$18289,3,FALSE)</f>
        <v>504207</v>
      </c>
    </row>
    <row r="366" spans="1:11">
      <c r="A366" s="25">
        <v>10791</v>
      </c>
      <c r="B366" s="25" t="s">
        <v>1269</v>
      </c>
      <c r="C366" s="25" t="s">
        <v>10046</v>
      </c>
      <c r="D366" s="25" t="s">
        <v>1427</v>
      </c>
      <c r="E366" s="25">
        <v>682</v>
      </c>
      <c r="F366" s="25" t="s">
        <v>1532</v>
      </c>
      <c r="G366" s="26">
        <v>7235</v>
      </c>
      <c r="H366" s="25" t="s">
        <v>1534</v>
      </c>
      <c r="I366" s="25">
        <v>201866</v>
      </c>
      <c r="J366" s="25" t="s">
        <v>10517</v>
      </c>
      <c r="K366">
        <f>VLOOKUP(J366,PostalCode!$A$2:$C$18289,3,FALSE)</f>
        <v>505514</v>
      </c>
    </row>
    <row r="367" spans="1:11">
      <c r="A367" s="25">
        <v>10792</v>
      </c>
      <c r="B367" s="25" t="s">
        <v>1269</v>
      </c>
      <c r="C367" s="25" t="s">
        <v>10046</v>
      </c>
      <c r="D367" s="25" t="s">
        <v>1427</v>
      </c>
      <c r="E367" s="25">
        <v>682</v>
      </c>
      <c r="F367" s="25" t="s">
        <v>1532</v>
      </c>
      <c r="G367" s="26">
        <v>7235</v>
      </c>
      <c r="H367" s="25" t="s">
        <v>1534</v>
      </c>
      <c r="I367" s="25">
        <v>201867</v>
      </c>
      <c r="J367" s="25" t="s">
        <v>10518</v>
      </c>
      <c r="K367" t="e">
        <f>VLOOKUP(J367,PostalCode!$A$2:$C$18289,3,FALSE)</f>
        <v>#N/A</v>
      </c>
    </row>
    <row r="368" spans="1:11">
      <c r="A368" s="25">
        <v>10793</v>
      </c>
      <c r="B368" s="25" t="s">
        <v>1269</v>
      </c>
      <c r="C368" s="25" t="s">
        <v>10046</v>
      </c>
      <c r="D368" s="25" t="s">
        <v>1427</v>
      </c>
      <c r="E368" s="25">
        <v>682</v>
      </c>
      <c r="F368" s="25" t="s">
        <v>1532</v>
      </c>
      <c r="G368" s="26">
        <v>7235</v>
      </c>
      <c r="H368" s="25" t="s">
        <v>1534</v>
      </c>
      <c r="I368" s="25">
        <v>201868</v>
      </c>
      <c r="J368" s="25" t="s">
        <v>10128</v>
      </c>
      <c r="K368" t="e">
        <f>VLOOKUP(J368,PostalCode!$A$2:$C$18289,3,FALSE)</f>
        <v>#N/A</v>
      </c>
    </row>
    <row r="369" spans="1:11">
      <c r="A369" s="25">
        <v>10794</v>
      </c>
      <c r="B369" s="25" t="s">
        <v>1269</v>
      </c>
      <c r="C369" s="25" t="s">
        <v>10046</v>
      </c>
      <c r="D369" s="25" t="s">
        <v>1427</v>
      </c>
      <c r="E369" s="25">
        <v>682</v>
      </c>
      <c r="F369" s="25" t="s">
        <v>1532</v>
      </c>
      <c r="G369" s="26">
        <v>7235</v>
      </c>
      <c r="H369" s="25" t="s">
        <v>1534</v>
      </c>
      <c r="I369" s="27">
        <v>278774</v>
      </c>
      <c r="J369" s="27" t="s">
        <v>10519</v>
      </c>
      <c r="K369" t="e">
        <f>VLOOKUP(J369,PostalCode!$A$2:$C$18289,3,FALSE)</f>
        <v>#N/A</v>
      </c>
    </row>
    <row r="370" spans="1:11">
      <c r="A370" s="25">
        <v>10795</v>
      </c>
      <c r="B370" s="25" t="s">
        <v>1269</v>
      </c>
      <c r="C370" s="25" t="s">
        <v>10046</v>
      </c>
      <c r="D370" s="25" t="s">
        <v>1427</v>
      </c>
      <c r="E370" s="25">
        <v>682</v>
      </c>
      <c r="F370" s="25" t="s">
        <v>1532</v>
      </c>
      <c r="G370" s="26">
        <v>7235</v>
      </c>
      <c r="H370" s="25" t="s">
        <v>1534</v>
      </c>
      <c r="I370" s="27">
        <v>278775</v>
      </c>
      <c r="J370" s="27" t="s">
        <v>10520</v>
      </c>
      <c r="K370">
        <f>VLOOKUP(J370,PostalCode!$A$2:$C$18289,3,FALSE)</f>
        <v>505416</v>
      </c>
    </row>
    <row r="371" spans="1:11">
      <c r="A371" s="25">
        <v>6023</v>
      </c>
      <c r="B371" s="25" t="s">
        <v>680</v>
      </c>
      <c r="C371" s="25" t="s">
        <v>6898</v>
      </c>
      <c r="D371" s="25" t="s">
        <v>866</v>
      </c>
      <c r="E371" s="25">
        <v>514</v>
      </c>
      <c r="F371" s="25" t="s">
        <v>866</v>
      </c>
      <c r="G371" s="26">
        <v>5314</v>
      </c>
      <c r="H371" s="25" t="s">
        <v>872</v>
      </c>
      <c r="I371" s="25">
        <v>207109</v>
      </c>
      <c r="J371" s="25" t="s">
        <v>2859</v>
      </c>
      <c r="K371">
        <f>VLOOKUP(J371,PostalCode!$A$2:$C$18289,3,FALSE)</f>
        <v>502313</v>
      </c>
    </row>
    <row r="372" spans="1:11">
      <c r="A372" s="25">
        <v>6024</v>
      </c>
      <c r="B372" s="25" t="s">
        <v>680</v>
      </c>
      <c r="C372" s="25" t="s">
        <v>6898</v>
      </c>
      <c r="D372" s="25" t="s">
        <v>866</v>
      </c>
      <c r="E372" s="25">
        <v>514</v>
      </c>
      <c r="F372" s="25" t="s">
        <v>866</v>
      </c>
      <c r="G372" s="26">
        <v>5314</v>
      </c>
      <c r="H372" s="25" t="s">
        <v>872</v>
      </c>
      <c r="I372" s="25">
        <v>207112</v>
      </c>
      <c r="J372" s="25" t="s">
        <v>6910</v>
      </c>
      <c r="K372" t="e">
        <f>VLOOKUP(J372,PostalCode!$A$2:$C$18289,3,FALSE)</f>
        <v>#N/A</v>
      </c>
    </row>
    <row r="373" spans="1:11">
      <c r="A373" s="25">
        <v>6025</v>
      </c>
      <c r="B373" s="25" t="s">
        <v>680</v>
      </c>
      <c r="C373" s="25" t="s">
        <v>6898</v>
      </c>
      <c r="D373" s="25" t="s">
        <v>866</v>
      </c>
      <c r="E373" s="25">
        <v>514</v>
      </c>
      <c r="F373" s="25" t="s">
        <v>866</v>
      </c>
      <c r="G373" s="26">
        <v>5314</v>
      </c>
      <c r="H373" s="25" t="s">
        <v>872</v>
      </c>
      <c r="I373" s="27">
        <v>281193</v>
      </c>
      <c r="J373" s="27" t="s">
        <v>6321</v>
      </c>
      <c r="K373">
        <f>VLOOKUP(J373,PostalCode!$A$2:$C$18289,3,FALSE)</f>
        <v>506165</v>
      </c>
    </row>
    <row r="374" spans="1:11">
      <c r="A374" s="25">
        <v>6026</v>
      </c>
      <c r="B374" s="25" t="s">
        <v>680</v>
      </c>
      <c r="C374" s="25" t="s">
        <v>6898</v>
      </c>
      <c r="D374" s="25" t="s">
        <v>866</v>
      </c>
      <c r="E374" s="25">
        <v>514</v>
      </c>
      <c r="F374" s="25" t="s">
        <v>866</v>
      </c>
      <c r="G374" s="26">
        <v>5314</v>
      </c>
      <c r="H374" s="25" t="s">
        <v>872</v>
      </c>
      <c r="I374" s="25">
        <v>207114</v>
      </c>
      <c r="J374" s="25" t="s">
        <v>6911</v>
      </c>
      <c r="K374" t="e">
        <f>VLOOKUP(J374,PostalCode!$A$2:$C$18289,3,FALSE)</f>
        <v>#N/A</v>
      </c>
    </row>
    <row r="375" spans="1:11">
      <c r="A375" s="25">
        <v>6027</v>
      </c>
      <c r="B375" s="25" t="s">
        <v>680</v>
      </c>
      <c r="C375" s="25" t="s">
        <v>6898</v>
      </c>
      <c r="D375" s="25" t="s">
        <v>866</v>
      </c>
      <c r="E375" s="25">
        <v>514</v>
      </c>
      <c r="F375" s="25" t="s">
        <v>866</v>
      </c>
      <c r="G375" s="26">
        <v>5314</v>
      </c>
      <c r="H375" s="25" t="s">
        <v>872</v>
      </c>
      <c r="I375" s="25">
        <v>207117</v>
      </c>
      <c r="J375" s="25" t="s">
        <v>6912</v>
      </c>
      <c r="K375" t="e">
        <f>VLOOKUP(J375,PostalCode!$A$2:$C$18289,3,FALSE)</f>
        <v>#N/A</v>
      </c>
    </row>
    <row r="376" spans="1:11">
      <c r="A376" s="25">
        <v>6028</v>
      </c>
      <c r="B376" s="25" t="s">
        <v>680</v>
      </c>
      <c r="C376" s="25" t="s">
        <v>6898</v>
      </c>
      <c r="D376" s="25" t="s">
        <v>866</v>
      </c>
      <c r="E376" s="25">
        <v>514</v>
      </c>
      <c r="F376" s="25" t="s">
        <v>866</v>
      </c>
      <c r="G376" s="26">
        <v>5314</v>
      </c>
      <c r="H376" s="25" t="s">
        <v>872</v>
      </c>
      <c r="I376" s="25">
        <v>207118</v>
      </c>
      <c r="J376" s="25" t="s">
        <v>1511</v>
      </c>
      <c r="K376">
        <f>VLOOKUP(J376,PostalCode!$A$2:$C$18289,3,FALSE)</f>
        <v>502113</v>
      </c>
    </row>
    <row r="377" spans="1:11">
      <c r="A377" s="25">
        <v>6029</v>
      </c>
      <c r="B377" s="25" t="s">
        <v>680</v>
      </c>
      <c r="C377" s="25" t="s">
        <v>6898</v>
      </c>
      <c r="D377" s="25" t="s">
        <v>866</v>
      </c>
      <c r="E377" s="25">
        <v>514</v>
      </c>
      <c r="F377" s="25" t="s">
        <v>866</v>
      </c>
      <c r="G377" s="26">
        <v>5314</v>
      </c>
      <c r="H377" s="25" t="s">
        <v>872</v>
      </c>
      <c r="I377" s="27">
        <v>281031</v>
      </c>
      <c r="J377" s="27" t="s">
        <v>3454</v>
      </c>
      <c r="K377">
        <f>VLOOKUP(J377,PostalCode!$A$2:$C$18289,3,FALSE)</f>
        <v>502316</v>
      </c>
    </row>
    <row r="378" spans="1:11">
      <c r="A378" s="25">
        <v>6030</v>
      </c>
      <c r="B378" s="25" t="s">
        <v>680</v>
      </c>
      <c r="C378" s="25" t="s">
        <v>6898</v>
      </c>
      <c r="D378" s="25" t="s">
        <v>866</v>
      </c>
      <c r="E378" s="25">
        <v>514</v>
      </c>
      <c r="F378" s="25" t="s">
        <v>866</v>
      </c>
      <c r="G378" s="26">
        <v>5314</v>
      </c>
      <c r="H378" s="25" t="s">
        <v>872</v>
      </c>
      <c r="I378" s="27">
        <v>281178</v>
      </c>
      <c r="J378" s="27" t="s">
        <v>6913</v>
      </c>
      <c r="K378" t="e">
        <f>VLOOKUP(J378,PostalCode!$A$2:$C$18289,3,FALSE)</f>
        <v>#N/A</v>
      </c>
    </row>
    <row r="379" spans="1:11">
      <c r="A379" s="25">
        <v>6031</v>
      </c>
      <c r="B379" s="25" t="s">
        <v>680</v>
      </c>
      <c r="C379" s="25" t="s">
        <v>6898</v>
      </c>
      <c r="D379" s="25" t="s">
        <v>866</v>
      </c>
      <c r="E379" s="25">
        <v>514</v>
      </c>
      <c r="F379" s="25" t="s">
        <v>866</v>
      </c>
      <c r="G379" s="26">
        <v>5314</v>
      </c>
      <c r="H379" s="25" t="s">
        <v>872</v>
      </c>
      <c r="I379" s="25">
        <v>207119</v>
      </c>
      <c r="J379" s="25" t="s">
        <v>5525</v>
      </c>
      <c r="K379">
        <f>VLOOKUP(J379,PostalCode!$A$2:$C$18289,3,FALSE)</f>
        <v>502306</v>
      </c>
    </row>
    <row r="380" spans="1:11">
      <c r="A380" s="25">
        <v>6032</v>
      </c>
      <c r="B380" s="25" t="s">
        <v>680</v>
      </c>
      <c r="C380" s="25" t="s">
        <v>6898</v>
      </c>
      <c r="D380" s="25" t="s">
        <v>866</v>
      </c>
      <c r="E380" s="25">
        <v>514</v>
      </c>
      <c r="F380" s="25" t="s">
        <v>866</v>
      </c>
      <c r="G380" s="26">
        <v>5314</v>
      </c>
      <c r="H380" s="25" t="s">
        <v>872</v>
      </c>
      <c r="I380" s="27">
        <v>280741</v>
      </c>
      <c r="J380" s="27" t="s">
        <v>6914</v>
      </c>
      <c r="K380" t="e">
        <f>VLOOKUP(J380,PostalCode!$A$2:$C$18289,3,FALSE)</f>
        <v>#N/A</v>
      </c>
    </row>
    <row r="381" spans="1:11">
      <c r="A381" s="25">
        <v>6033</v>
      </c>
      <c r="B381" s="25" t="s">
        <v>680</v>
      </c>
      <c r="C381" s="25" t="s">
        <v>6898</v>
      </c>
      <c r="D381" s="25" t="s">
        <v>866</v>
      </c>
      <c r="E381" s="25">
        <v>514</v>
      </c>
      <c r="F381" s="25" t="s">
        <v>866</v>
      </c>
      <c r="G381" s="26">
        <v>5314</v>
      </c>
      <c r="H381" s="25" t="s">
        <v>872</v>
      </c>
      <c r="I381" s="25">
        <v>207120</v>
      </c>
      <c r="J381" s="25" t="s">
        <v>6915</v>
      </c>
      <c r="K381" t="e">
        <f>VLOOKUP(J381,PostalCode!$A$2:$C$18289,3,FALSE)</f>
        <v>#N/A</v>
      </c>
    </row>
    <row r="382" spans="1:11">
      <c r="A382" s="25">
        <v>6034</v>
      </c>
      <c r="B382" s="25" t="s">
        <v>680</v>
      </c>
      <c r="C382" s="25" t="s">
        <v>6898</v>
      </c>
      <c r="D382" s="25" t="s">
        <v>866</v>
      </c>
      <c r="E382" s="25">
        <v>514</v>
      </c>
      <c r="F382" s="25" t="s">
        <v>866</v>
      </c>
      <c r="G382" s="26">
        <v>5314</v>
      </c>
      <c r="H382" s="25" t="s">
        <v>872</v>
      </c>
      <c r="I382" s="25">
        <v>207121</v>
      </c>
      <c r="J382" s="25" t="s">
        <v>2590</v>
      </c>
      <c r="K382">
        <f>VLOOKUP(J382,PostalCode!$A$2:$C$18289,3,FALSE)</f>
        <v>502319</v>
      </c>
    </row>
    <row r="383" spans="1:11">
      <c r="A383" s="25">
        <v>6035</v>
      </c>
      <c r="B383" s="25" t="s">
        <v>680</v>
      </c>
      <c r="C383" s="25" t="s">
        <v>6898</v>
      </c>
      <c r="D383" s="25" t="s">
        <v>866</v>
      </c>
      <c r="E383" s="25">
        <v>514</v>
      </c>
      <c r="F383" s="25" t="s">
        <v>866</v>
      </c>
      <c r="G383" s="26">
        <v>5314</v>
      </c>
      <c r="H383" s="25" t="s">
        <v>872</v>
      </c>
      <c r="I383" s="27">
        <v>281161</v>
      </c>
      <c r="J383" s="27" t="s">
        <v>6916</v>
      </c>
      <c r="K383" t="e">
        <f>VLOOKUP(J383,PostalCode!$A$2:$C$18289,3,FALSE)</f>
        <v>#N/A</v>
      </c>
    </row>
    <row r="384" spans="1:11">
      <c r="A384" s="25">
        <v>6036</v>
      </c>
      <c r="B384" s="25" t="s">
        <v>680</v>
      </c>
      <c r="C384" s="25" t="s">
        <v>6898</v>
      </c>
      <c r="D384" s="25" t="s">
        <v>866</v>
      </c>
      <c r="E384" s="25">
        <v>514</v>
      </c>
      <c r="F384" s="25" t="s">
        <v>866</v>
      </c>
      <c r="G384" s="26">
        <v>5314</v>
      </c>
      <c r="H384" s="25" t="s">
        <v>872</v>
      </c>
      <c r="I384" s="27">
        <v>281170</v>
      </c>
      <c r="J384" s="27" t="s">
        <v>6917</v>
      </c>
      <c r="K384" t="e">
        <f>VLOOKUP(J384,PostalCode!$A$2:$C$18289,3,FALSE)</f>
        <v>#N/A</v>
      </c>
    </row>
    <row r="385" spans="1:11">
      <c r="A385" s="25">
        <v>6037</v>
      </c>
      <c r="B385" s="25" t="s">
        <v>680</v>
      </c>
      <c r="C385" s="25" t="s">
        <v>6898</v>
      </c>
      <c r="D385" s="25" t="s">
        <v>866</v>
      </c>
      <c r="E385" s="25">
        <v>514</v>
      </c>
      <c r="F385" s="25" t="s">
        <v>866</v>
      </c>
      <c r="G385" s="26">
        <v>5314</v>
      </c>
      <c r="H385" s="25" t="s">
        <v>872</v>
      </c>
      <c r="I385" s="25">
        <v>207122</v>
      </c>
      <c r="J385" s="25" t="s">
        <v>6918</v>
      </c>
      <c r="K385" t="e">
        <f>VLOOKUP(J385,PostalCode!$A$2:$C$18289,3,FALSE)</f>
        <v>#N/A</v>
      </c>
    </row>
    <row r="386" spans="1:11">
      <c r="A386" s="25">
        <v>6038</v>
      </c>
      <c r="B386" s="25" t="s">
        <v>680</v>
      </c>
      <c r="C386" s="25" t="s">
        <v>6898</v>
      </c>
      <c r="D386" s="25" t="s">
        <v>866</v>
      </c>
      <c r="E386" s="25">
        <v>514</v>
      </c>
      <c r="F386" s="25" t="s">
        <v>866</v>
      </c>
      <c r="G386" s="26">
        <v>5314</v>
      </c>
      <c r="H386" s="25" t="s">
        <v>872</v>
      </c>
      <c r="I386" s="25">
        <v>207123</v>
      </c>
      <c r="J386" s="25" t="s">
        <v>6919</v>
      </c>
      <c r="K386" t="e">
        <f>VLOOKUP(J386,PostalCode!$A$2:$C$18289,3,FALSE)</f>
        <v>#N/A</v>
      </c>
    </row>
    <row r="387" spans="1:11">
      <c r="A387" s="25">
        <v>6039</v>
      </c>
      <c r="B387" s="25" t="s">
        <v>680</v>
      </c>
      <c r="C387" s="25" t="s">
        <v>6898</v>
      </c>
      <c r="D387" s="25" t="s">
        <v>866</v>
      </c>
      <c r="E387" s="25">
        <v>514</v>
      </c>
      <c r="F387" s="25" t="s">
        <v>866</v>
      </c>
      <c r="G387" s="26">
        <v>5314</v>
      </c>
      <c r="H387" s="25" t="s">
        <v>872</v>
      </c>
      <c r="I387" s="25">
        <v>207125</v>
      </c>
      <c r="J387" s="25" t="s">
        <v>6920</v>
      </c>
      <c r="K387">
        <f>VLOOKUP(J387,PostalCode!$A$2:$C$18289,3,FALSE)</f>
        <v>503164</v>
      </c>
    </row>
    <row r="388" spans="1:11">
      <c r="A388" s="25">
        <v>6040</v>
      </c>
      <c r="B388" s="25" t="s">
        <v>680</v>
      </c>
      <c r="C388" s="25" t="s">
        <v>6898</v>
      </c>
      <c r="D388" s="25" t="s">
        <v>866</v>
      </c>
      <c r="E388" s="25">
        <v>514</v>
      </c>
      <c r="F388" s="25" t="s">
        <v>866</v>
      </c>
      <c r="G388" s="26">
        <v>5314</v>
      </c>
      <c r="H388" s="25" t="s">
        <v>872</v>
      </c>
      <c r="I388" s="25">
        <v>207127</v>
      </c>
      <c r="J388" s="25" t="s">
        <v>6921</v>
      </c>
      <c r="K388" t="e">
        <f>VLOOKUP(J388,PostalCode!$A$2:$C$18289,3,FALSE)</f>
        <v>#N/A</v>
      </c>
    </row>
    <row r="389" spans="1:11">
      <c r="A389" s="25">
        <v>6041</v>
      </c>
      <c r="B389" s="25" t="s">
        <v>680</v>
      </c>
      <c r="C389" s="25" t="s">
        <v>6898</v>
      </c>
      <c r="D389" s="25" t="s">
        <v>866</v>
      </c>
      <c r="E389" s="25">
        <v>514</v>
      </c>
      <c r="F389" s="25" t="s">
        <v>866</v>
      </c>
      <c r="G389" s="26">
        <v>5314</v>
      </c>
      <c r="H389" s="25" t="s">
        <v>872</v>
      </c>
      <c r="I389" s="25">
        <v>207129</v>
      </c>
      <c r="J389" s="25" t="s">
        <v>1993</v>
      </c>
      <c r="K389">
        <f>VLOOKUP(J389,PostalCode!$A$2:$C$18289,3,FALSE)</f>
        <v>501106</v>
      </c>
    </row>
    <row r="390" spans="1:11">
      <c r="A390" s="25">
        <v>6042</v>
      </c>
      <c r="B390" s="25" t="s">
        <v>680</v>
      </c>
      <c r="C390" s="25" t="s">
        <v>6898</v>
      </c>
      <c r="D390" s="25" t="s">
        <v>866</v>
      </c>
      <c r="E390" s="25">
        <v>514</v>
      </c>
      <c r="F390" s="25" t="s">
        <v>866</v>
      </c>
      <c r="G390" s="26">
        <v>5314</v>
      </c>
      <c r="H390" s="25" t="s">
        <v>872</v>
      </c>
      <c r="I390" s="27">
        <v>281183</v>
      </c>
      <c r="J390" s="27" t="s">
        <v>6922</v>
      </c>
      <c r="K390" t="e">
        <f>VLOOKUP(J390,PostalCode!$A$2:$C$18289,3,FALSE)</f>
        <v>#N/A</v>
      </c>
    </row>
    <row r="391" spans="1:11">
      <c r="A391" s="25">
        <v>6043</v>
      </c>
      <c r="B391" s="25" t="s">
        <v>680</v>
      </c>
      <c r="C391" s="25" t="s">
        <v>6898</v>
      </c>
      <c r="D391" s="25" t="s">
        <v>866</v>
      </c>
      <c r="E391" s="25">
        <v>514</v>
      </c>
      <c r="F391" s="25" t="s">
        <v>866</v>
      </c>
      <c r="G391" s="26">
        <v>5314</v>
      </c>
      <c r="H391" s="25" t="s">
        <v>872</v>
      </c>
      <c r="I391" s="25">
        <v>207131</v>
      </c>
      <c r="J391" s="25" t="s">
        <v>5193</v>
      </c>
      <c r="K391">
        <f>VLOOKUP(J391,PostalCode!$A$2:$C$18289,3,FALSE)</f>
        <v>501106</v>
      </c>
    </row>
    <row r="392" spans="1:11">
      <c r="A392" s="25">
        <v>12222</v>
      </c>
      <c r="B392" s="25" t="s">
        <v>1269</v>
      </c>
      <c r="C392" s="25" t="s">
        <v>2869</v>
      </c>
      <c r="D392" s="25" t="s">
        <v>1616</v>
      </c>
      <c r="E392" s="25">
        <v>516</v>
      </c>
      <c r="F392" s="25" t="s">
        <v>1616</v>
      </c>
      <c r="G392" s="26">
        <v>5418</v>
      </c>
      <c r="H392" s="25" t="s">
        <v>1743</v>
      </c>
      <c r="I392" s="25">
        <v>209185</v>
      </c>
      <c r="J392" s="25" t="s">
        <v>1943</v>
      </c>
      <c r="K392">
        <f>VLOOKUP(J392,PostalCode!$A$2:$C$18289,3,FALSE)</f>
        <v>509132</v>
      </c>
    </row>
    <row r="393" spans="1:11">
      <c r="A393" s="25">
        <v>12223</v>
      </c>
      <c r="B393" s="25" t="s">
        <v>1269</v>
      </c>
      <c r="C393" s="25" t="s">
        <v>2869</v>
      </c>
      <c r="D393" s="25" t="s">
        <v>1616</v>
      </c>
      <c r="E393" s="25">
        <v>516</v>
      </c>
      <c r="F393" s="25" t="s">
        <v>1616</v>
      </c>
      <c r="G393" s="26">
        <v>5418</v>
      </c>
      <c r="H393" s="25" t="s">
        <v>1743</v>
      </c>
      <c r="I393" s="25">
        <v>209186</v>
      </c>
      <c r="J393" s="25" t="s">
        <v>11512</v>
      </c>
      <c r="K393" t="e">
        <f>VLOOKUP(J393,PostalCode!$A$2:$C$18289,3,FALSE)</f>
        <v>#N/A</v>
      </c>
    </row>
    <row r="394" spans="1:11">
      <c r="A394" s="25">
        <v>12224</v>
      </c>
      <c r="B394" s="25" t="s">
        <v>1269</v>
      </c>
      <c r="C394" s="25" t="s">
        <v>2869</v>
      </c>
      <c r="D394" s="25" t="s">
        <v>1616</v>
      </c>
      <c r="E394" s="25">
        <v>516</v>
      </c>
      <c r="F394" s="25" t="s">
        <v>1616</v>
      </c>
      <c r="G394" s="26">
        <v>5418</v>
      </c>
      <c r="H394" s="25" t="s">
        <v>1743</v>
      </c>
      <c r="I394" s="25">
        <v>209187</v>
      </c>
      <c r="J394" s="25" t="s">
        <v>11513</v>
      </c>
      <c r="K394">
        <f>VLOOKUP(J394,PostalCode!$A$2:$C$18289,3,FALSE)</f>
        <v>504002</v>
      </c>
    </row>
    <row r="395" spans="1:11">
      <c r="A395" s="25">
        <v>12225</v>
      </c>
      <c r="B395" s="25" t="s">
        <v>1269</v>
      </c>
      <c r="C395" s="25" t="s">
        <v>2869</v>
      </c>
      <c r="D395" s="25" t="s">
        <v>1616</v>
      </c>
      <c r="E395" s="25">
        <v>516</v>
      </c>
      <c r="F395" s="25" t="s">
        <v>1616</v>
      </c>
      <c r="G395" s="26">
        <v>5418</v>
      </c>
      <c r="H395" s="25" t="s">
        <v>1743</v>
      </c>
      <c r="I395" s="25">
        <v>209188</v>
      </c>
      <c r="J395" s="25" t="s">
        <v>11514</v>
      </c>
      <c r="K395" t="e">
        <f>VLOOKUP(J395,PostalCode!$A$2:$C$18289,3,FALSE)</f>
        <v>#N/A</v>
      </c>
    </row>
    <row r="396" spans="1:11">
      <c r="A396" s="25">
        <v>12226</v>
      </c>
      <c r="B396" s="25" t="s">
        <v>1269</v>
      </c>
      <c r="C396" s="25" t="s">
        <v>2869</v>
      </c>
      <c r="D396" s="25" t="s">
        <v>1616</v>
      </c>
      <c r="E396" s="25">
        <v>516</v>
      </c>
      <c r="F396" s="25" t="s">
        <v>1616</v>
      </c>
      <c r="G396" s="26">
        <v>5418</v>
      </c>
      <c r="H396" s="25" t="s">
        <v>1743</v>
      </c>
      <c r="I396" s="25">
        <v>209189</v>
      </c>
      <c r="J396" s="25" t="s">
        <v>11515</v>
      </c>
      <c r="K396">
        <f>VLOOKUP(J396,PostalCode!$A$2:$C$18289,3,FALSE)</f>
        <v>503223</v>
      </c>
    </row>
    <row r="397" spans="1:11">
      <c r="A397" s="25">
        <v>12227</v>
      </c>
      <c r="B397" s="25" t="s">
        <v>1269</v>
      </c>
      <c r="C397" s="25" t="s">
        <v>2869</v>
      </c>
      <c r="D397" s="25" t="s">
        <v>1616</v>
      </c>
      <c r="E397" s="25">
        <v>516</v>
      </c>
      <c r="F397" s="25" t="s">
        <v>1616</v>
      </c>
      <c r="G397" s="26">
        <v>5418</v>
      </c>
      <c r="H397" s="25" t="s">
        <v>1743</v>
      </c>
      <c r="I397" s="25">
        <v>209190</v>
      </c>
      <c r="J397" s="25" t="s">
        <v>2381</v>
      </c>
      <c r="K397">
        <f>VLOOKUP(J397,PostalCode!$A$2:$C$18289,3,FALSE)</f>
        <v>501203</v>
      </c>
    </row>
    <row r="398" spans="1:11">
      <c r="A398" s="25">
        <v>12228</v>
      </c>
      <c r="B398" s="25" t="s">
        <v>1269</v>
      </c>
      <c r="C398" s="25" t="s">
        <v>2869</v>
      </c>
      <c r="D398" s="25" t="s">
        <v>1616</v>
      </c>
      <c r="E398" s="25">
        <v>516</v>
      </c>
      <c r="F398" s="25" t="s">
        <v>1616</v>
      </c>
      <c r="G398" s="26">
        <v>5418</v>
      </c>
      <c r="H398" s="25" t="s">
        <v>1743</v>
      </c>
      <c r="I398" s="25">
        <v>209191</v>
      </c>
      <c r="J398" s="25" t="s">
        <v>11516</v>
      </c>
      <c r="K398" t="e">
        <f>VLOOKUP(J398,PostalCode!$A$2:$C$18289,3,FALSE)</f>
        <v>#N/A</v>
      </c>
    </row>
    <row r="399" spans="1:11">
      <c r="A399" s="25">
        <v>12229</v>
      </c>
      <c r="B399" s="25" t="s">
        <v>1269</v>
      </c>
      <c r="C399" s="25" t="s">
        <v>2869</v>
      </c>
      <c r="D399" s="25" t="s">
        <v>1616</v>
      </c>
      <c r="E399" s="25">
        <v>516</v>
      </c>
      <c r="F399" s="25" t="s">
        <v>1616</v>
      </c>
      <c r="G399" s="26">
        <v>5418</v>
      </c>
      <c r="H399" s="25" t="s">
        <v>1743</v>
      </c>
      <c r="I399" s="25">
        <v>209192</v>
      </c>
      <c r="J399" s="25" t="s">
        <v>11517</v>
      </c>
      <c r="K399">
        <f>VLOOKUP(J399,PostalCode!$A$2:$C$18289,3,FALSE)</f>
        <v>503223</v>
      </c>
    </row>
    <row r="400" spans="1:11">
      <c r="A400" s="25">
        <v>12230</v>
      </c>
      <c r="B400" s="25" t="s">
        <v>1269</v>
      </c>
      <c r="C400" s="25" t="s">
        <v>2869</v>
      </c>
      <c r="D400" s="25" t="s">
        <v>1616</v>
      </c>
      <c r="E400" s="25">
        <v>516</v>
      </c>
      <c r="F400" s="25" t="s">
        <v>1616</v>
      </c>
      <c r="G400" s="26">
        <v>5418</v>
      </c>
      <c r="H400" s="25" t="s">
        <v>1743</v>
      </c>
      <c r="I400" s="25">
        <v>209193</v>
      </c>
      <c r="J400" s="25" t="s">
        <v>11518</v>
      </c>
      <c r="K400" t="e">
        <f>VLOOKUP(J400,PostalCode!$A$2:$C$18289,3,FALSE)</f>
        <v>#N/A</v>
      </c>
    </row>
    <row r="401" spans="1:11">
      <c r="A401" s="25">
        <v>12231</v>
      </c>
      <c r="B401" s="25" t="s">
        <v>1269</v>
      </c>
      <c r="C401" s="25" t="s">
        <v>2869</v>
      </c>
      <c r="D401" s="25" t="s">
        <v>1616</v>
      </c>
      <c r="E401" s="25">
        <v>516</v>
      </c>
      <c r="F401" s="25" t="s">
        <v>1616</v>
      </c>
      <c r="G401" s="26">
        <v>5418</v>
      </c>
      <c r="H401" s="25" t="s">
        <v>1743</v>
      </c>
      <c r="I401" s="25">
        <v>209194</v>
      </c>
      <c r="J401" s="25" t="s">
        <v>2307</v>
      </c>
      <c r="K401">
        <f>VLOOKUP(J401,PostalCode!$A$2:$C$18289,3,FALSE)</f>
        <v>500075</v>
      </c>
    </row>
    <row r="402" spans="1:11">
      <c r="A402" s="25">
        <v>12232</v>
      </c>
      <c r="B402" s="25" t="s">
        <v>1269</v>
      </c>
      <c r="C402" s="25" t="s">
        <v>2869</v>
      </c>
      <c r="D402" s="25" t="s">
        <v>1616</v>
      </c>
      <c r="E402" s="25">
        <v>516</v>
      </c>
      <c r="F402" s="25" t="s">
        <v>1616</v>
      </c>
      <c r="G402" s="26">
        <v>5418</v>
      </c>
      <c r="H402" s="25" t="s">
        <v>1743</v>
      </c>
      <c r="I402" s="25">
        <v>209195</v>
      </c>
      <c r="J402" s="25" t="s">
        <v>10053</v>
      </c>
      <c r="K402" t="e">
        <f>VLOOKUP(J402,PostalCode!$A$2:$C$18289,3,FALSE)</f>
        <v>#N/A</v>
      </c>
    </row>
    <row r="403" spans="1:11">
      <c r="A403" s="25">
        <v>12233</v>
      </c>
      <c r="B403" s="25" t="s">
        <v>1269</v>
      </c>
      <c r="C403" s="25" t="s">
        <v>2869</v>
      </c>
      <c r="D403" s="25" t="s">
        <v>1616</v>
      </c>
      <c r="E403" s="25">
        <v>516</v>
      </c>
      <c r="F403" s="25" t="s">
        <v>1616</v>
      </c>
      <c r="G403" s="26">
        <v>5418</v>
      </c>
      <c r="H403" s="25" t="s">
        <v>1743</v>
      </c>
      <c r="I403" s="25">
        <v>209196</v>
      </c>
      <c r="J403" s="25" t="s">
        <v>1957</v>
      </c>
      <c r="K403">
        <f>VLOOKUP(J403,PostalCode!$A$2:$C$18289,3,FALSE)</f>
        <v>502296</v>
      </c>
    </row>
    <row r="404" spans="1:11">
      <c r="A404" s="25">
        <v>12234</v>
      </c>
      <c r="B404" s="25" t="s">
        <v>1269</v>
      </c>
      <c r="C404" s="25" t="s">
        <v>2869</v>
      </c>
      <c r="D404" s="25" t="s">
        <v>1616</v>
      </c>
      <c r="E404" s="25">
        <v>516</v>
      </c>
      <c r="F404" s="25" t="s">
        <v>1616</v>
      </c>
      <c r="G404" s="26">
        <v>5418</v>
      </c>
      <c r="H404" s="25" t="s">
        <v>1743</v>
      </c>
      <c r="I404" s="25">
        <v>209197</v>
      </c>
      <c r="J404" s="25" t="s">
        <v>11519</v>
      </c>
      <c r="K404" t="e">
        <f>VLOOKUP(J404,PostalCode!$A$2:$C$18289,3,FALSE)</f>
        <v>#N/A</v>
      </c>
    </row>
    <row r="405" spans="1:11">
      <c r="A405" s="25">
        <v>12235</v>
      </c>
      <c r="B405" s="25" t="s">
        <v>1269</v>
      </c>
      <c r="C405" s="25" t="s">
        <v>2869</v>
      </c>
      <c r="D405" s="25" t="s">
        <v>1616</v>
      </c>
      <c r="E405" s="25">
        <v>516</v>
      </c>
      <c r="F405" s="25" t="s">
        <v>1616</v>
      </c>
      <c r="G405" s="26">
        <v>5418</v>
      </c>
      <c r="H405" s="25" t="s">
        <v>1743</v>
      </c>
      <c r="I405" s="25">
        <v>209199</v>
      </c>
      <c r="J405" s="25" t="s">
        <v>11520</v>
      </c>
      <c r="K405">
        <f>VLOOKUP(J405,PostalCode!$A$2:$C$18289,3,FALSE)</f>
        <v>503223</v>
      </c>
    </row>
    <row r="406" spans="1:11">
      <c r="A406" s="25">
        <v>12236</v>
      </c>
      <c r="B406" s="25" t="s">
        <v>1269</v>
      </c>
      <c r="C406" s="25" t="s">
        <v>2869</v>
      </c>
      <c r="D406" s="25" t="s">
        <v>1616</v>
      </c>
      <c r="E406" s="25">
        <v>516</v>
      </c>
      <c r="F406" s="25" t="s">
        <v>1616</v>
      </c>
      <c r="G406" s="26">
        <v>5418</v>
      </c>
      <c r="H406" s="25" t="s">
        <v>1743</v>
      </c>
      <c r="I406" s="25">
        <v>209200</v>
      </c>
      <c r="J406" s="25" t="s">
        <v>11521</v>
      </c>
      <c r="K406" t="e">
        <f>VLOOKUP(J406,PostalCode!$A$2:$C$18289,3,FALSE)</f>
        <v>#N/A</v>
      </c>
    </row>
    <row r="407" spans="1:11">
      <c r="A407" s="25">
        <v>12237</v>
      </c>
      <c r="B407" s="25" t="s">
        <v>1269</v>
      </c>
      <c r="C407" s="25" t="s">
        <v>2869</v>
      </c>
      <c r="D407" s="25" t="s">
        <v>1616</v>
      </c>
      <c r="E407" s="25">
        <v>516</v>
      </c>
      <c r="F407" s="25" t="s">
        <v>1616</v>
      </c>
      <c r="G407" s="26">
        <v>5418</v>
      </c>
      <c r="H407" s="25" t="s">
        <v>1743</v>
      </c>
      <c r="I407" s="25">
        <v>209202</v>
      </c>
      <c r="J407" s="25" t="s">
        <v>4080</v>
      </c>
      <c r="K407">
        <f>VLOOKUP(J407,PostalCode!$A$2:$C$18289,3,FALSE)</f>
        <v>502286</v>
      </c>
    </row>
    <row r="408" spans="1:11">
      <c r="A408" s="25">
        <v>12238</v>
      </c>
      <c r="B408" s="25" t="s">
        <v>1269</v>
      </c>
      <c r="C408" s="25" t="s">
        <v>2869</v>
      </c>
      <c r="D408" s="25" t="s">
        <v>1616</v>
      </c>
      <c r="E408" s="25">
        <v>516</v>
      </c>
      <c r="F408" s="25" t="s">
        <v>1616</v>
      </c>
      <c r="G408" s="26">
        <v>5418</v>
      </c>
      <c r="H408" s="25" t="s">
        <v>1743</v>
      </c>
      <c r="I408" s="25">
        <v>209203</v>
      </c>
      <c r="J408" s="25" t="s">
        <v>2693</v>
      </c>
      <c r="K408" t="e">
        <f>VLOOKUP(J408,PostalCode!$A$2:$C$18289,3,FALSE)</f>
        <v>#N/A</v>
      </c>
    </row>
    <row r="409" spans="1:11">
      <c r="A409" s="25">
        <v>12239</v>
      </c>
      <c r="B409" s="25" t="s">
        <v>1269</v>
      </c>
      <c r="C409" s="25" t="s">
        <v>2869</v>
      </c>
      <c r="D409" s="25" t="s">
        <v>1616</v>
      </c>
      <c r="E409" s="25">
        <v>516</v>
      </c>
      <c r="F409" s="25" t="s">
        <v>1616</v>
      </c>
      <c r="G409" s="26">
        <v>5418</v>
      </c>
      <c r="H409" s="25" t="s">
        <v>1743</v>
      </c>
      <c r="I409" s="25">
        <v>209204</v>
      </c>
      <c r="J409" s="25" t="s">
        <v>11522</v>
      </c>
      <c r="K409" t="e">
        <f>VLOOKUP(J409,PostalCode!$A$2:$C$18289,3,FALSE)</f>
        <v>#N/A</v>
      </c>
    </row>
    <row r="410" spans="1:11">
      <c r="A410" s="25">
        <v>9444</v>
      </c>
      <c r="B410" s="25" t="s">
        <v>1269</v>
      </c>
      <c r="C410" s="25" t="s">
        <v>9144</v>
      </c>
      <c r="D410" s="25" t="s">
        <v>1270</v>
      </c>
      <c r="E410" s="25">
        <v>699</v>
      </c>
      <c r="F410" s="25" t="s">
        <v>9553</v>
      </c>
      <c r="G410" s="26">
        <v>4635</v>
      </c>
      <c r="H410" s="25" t="s">
        <v>1328</v>
      </c>
      <c r="I410" s="25">
        <v>194932</v>
      </c>
      <c r="J410" s="25" t="s">
        <v>9394</v>
      </c>
      <c r="K410">
        <f>VLOOKUP(J410,PostalCode!$A$2:$C$18289,3,FALSE)</f>
        <v>504293</v>
      </c>
    </row>
    <row r="411" spans="1:11">
      <c r="A411" s="25">
        <v>9445</v>
      </c>
      <c r="B411" s="25" t="s">
        <v>1269</v>
      </c>
      <c r="C411" s="25" t="s">
        <v>9144</v>
      </c>
      <c r="D411" s="25" t="s">
        <v>1270</v>
      </c>
      <c r="E411" s="25">
        <v>699</v>
      </c>
      <c r="F411" s="25" t="s">
        <v>9553</v>
      </c>
      <c r="G411" s="26">
        <v>4635</v>
      </c>
      <c r="H411" s="25" t="s">
        <v>1328</v>
      </c>
      <c r="I411" s="25">
        <v>194933</v>
      </c>
      <c r="J411" s="25" t="s">
        <v>9554</v>
      </c>
      <c r="K411" t="e">
        <f>VLOOKUP(J411,PostalCode!$A$2:$C$18289,3,FALSE)</f>
        <v>#N/A</v>
      </c>
    </row>
    <row r="412" spans="1:11">
      <c r="A412" s="25">
        <v>9446</v>
      </c>
      <c r="B412" s="25" t="s">
        <v>1269</v>
      </c>
      <c r="C412" s="25" t="s">
        <v>9144</v>
      </c>
      <c r="D412" s="25" t="s">
        <v>1270</v>
      </c>
      <c r="E412" s="25">
        <v>699</v>
      </c>
      <c r="F412" s="25" t="s">
        <v>9553</v>
      </c>
      <c r="G412" s="26">
        <v>4635</v>
      </c>
      <c r="H412" s="25" t="s">
        <v>1328</v>
      </c>
      <c r="I412" s="27">
        <v>281807</v>
      </c>
      <c r="J412" s="27" t="s">
        <v>8526</v>
      </c>
      <c r="K412">
        <f>VLOOKUP(J412,PostalCode!$A$2:$C$18289,3,FALSE)</f>
        <v>504292</v>
      </c>
    </row>
    <row r="413" spans="1:11">
      <c r="A413" s="25">
        <v>9447</v>
      </c>
      <c r="B413" s="25" t="s">
        <v>1269</v>
      </c>
      <c r="C413" s="25" t="s">
        <v>9144</v>
      </c>
      <c r="D413" s="25" t="s">
        <v>1270</v>
      </c>
      <c r="E413" s="25">
        <v>699</v>
      </c>
      <c r="F413" s="25" t="s">
        <v>9553</v>
      </c>
      <c r="G413" s="26">
        <v>4635</v>
      </c>
      <c r="H413" s="25" t="s">
        <v>1328</v>
      </c>
      <c r="I413" s="27">
        <v>281816</v>
      </c>
      <c r="J413" s="27" t="s">
        <v>9555</v>
      </c>
      <c r="K413">
        <f>VLOOKUP(J413,PostalCode!$A$2:$C$18289,3,FALSE)</f>
        <v>504292</v>
      </c>
    </row>
    <row r="414" spans="1:11">
      <c r="A414" s="25">
        <v>9448</v>
      </c>
      <c r="B414" s="25" t="s">
        <v>1269</v>
      </c>
      <c r="C414" s="25" t="s">
        <v>9144</v>
      </c>
      <c r="D414" s="25" t="s">
        <v>1270</v>
      </c>
      <c r="E414" s="25">
        <v>699</v>
      </c>
      <c r="F414" s="25" t="s">
        <v>9553</v>
      </c>
      <c r="G414" s="26">
        <v>4635</v>
      </c>
      <c r="H414" s="25" t="s">
        <v>1328</v>
      </c>
      <c r="I414" s="25">
        <v>194935</v>
      </c>
      <c r="J414" s="25" t="s">
        <v>9525</v>
      </c>
      <c r="K414">
        <f>VLOOKUP(J414,PostalCode!$A$2:$C$18289,3,FALSE)</f>
        <v>501501</v>
      </c>
    </row>
    <row r="415" spans="1:11">
      <c r="A415" s="25">
        <v>9449</v>
      </c>
      <c r="B415" s="25" t="s">
        <v>1269</v>
      </c>
      <c r="C415" s="25" t="s">
        <v>9144</v>
      </c>
      <c r="D415" s="25" t="s">
        <v>1270</v>
      </c>
      <c r="E415" s="25">
        <v>699</v>
      </c>
      <c r="F415" s="25" t="s">
        <v>9553</v>
      </c>
      <c r="G415" s="26">
        <v>4635</v>
      </c>
      <c r="H415" s="25" t="s">
        <v>1328</v>
      </c>
      <c r="I415" s="25">
        <v>194936</v>
      </c>
      <c r="J415" s="25" t="s">
        <v>9556</v>
      </c>
      <c r="K415">
        <f>VLOOKUP(J415,PostalCode!$A$2:$C$18289,3,FALSE)</f>
        <v>504293</v>
      </c>
    </row>
    <row r="416" spans="1:11">
      <c r="A416" s="25">
        <v>9450</v>
      </c>
      <c r="B416" s="25" t="s">
        <v>1269</v>
      </c>
      <c r="C416" s="25" t="s">
        <v>9144</v>
      </c>
      <c r="D416" s="25" t="s">
        <v>1270</v>
      </c>
      <c r="E416" s="25">
        <v>699</v>
      </c>
      <c r="F416" s="25" t="s">
        <v>9553</v>
      </c>
      <c r="G416" s="26">
        <v>4635</v>
      </c>
      <c r="H416" s="25" t="s">
        <v>1328</v>
      </c>
      <c r="I416" s="27">
        <v>281810</v>
      </c>
      <c r="J416" s="27" t="s">
        <v>9557</v>
      </c>
      <c r="K416">
        <f>VLOOKUP(J416,PostalCode!$A$2:$C$18289,3,FALSE)</f>
        <v>504293</v>
      </c>
    </row>
    <row r="417" spans="1:11">
      <c r="A417" s="25">
        <v>9451</v>
      </c>
      <c r="B417" s="25" t="s">
        <v>1269</v>
      </c>
      <c r="C417" s="25" t="s">
        <v>9144</v>
      </c>
      <c r="D417" s="25" t="s">
        <v>1270</v>
      </c>
      <c r="E417" s="25">
        <v>699</v>
      </c>
      <c r="F417" s="25" t="s">
        <v>9553</v>
      </c>
      <c r="G417" s="26">
        <v>4635</v>
      </c>
      <c r="H417" s="25" t="s">
        <v>1328</v>
      </c>
      <c r="I417" s="25">
        <v>194937</v>
      </c>
      <c r="J417" s="25" t="s">
        <v>9558</v>
      </c>
      <c r="K417">
        <f>VLOOKUP(J417,PostalCode!$A$2:$C$18289,3,FALSE)</f>
        <v>504216</v>
      </c>
    </row>
    <row r="418" spans="1:11">
      <c r="A418" s="25">
        <v>9452</v>
      </c>
      <c r="B418" s="25" t="s">
        <v>1269</v>
      </c>
      <c r="C418" s="25" t="s">
        <v>9144</v>
      </c>
      <c r="D418" s="25" t="s">
        <v>1270</v>
      </c>
      <c r="E418" s="25">
        <v>699</v>
      </c>
      <c r="F418" s="25" t="s">
        <v>9553</v>
      </c>
      <c r="G418" s="26">
        <v>4635</v>
      </c>
      <c r="H418" s="25" t="s">
        <v>1328</v>
      </c>
      <c r="I418" s="27">
        <v>281811</v>
      </c>
      <c r="J418" s="27" t="s">
        <v>9559</v>
      </c>
      <c r="K418" t="e">
        <f>VLOOKUP(J418,PostalCode!$A$2:$C$18289,3,FALSE)</f>
        <v>#N/A</v>
      </c>
    </row>
    <row r="419" spans="1:11">
      <c r="A419" s="25">
        <v>9453</v>
      </c>
      <c r="B419" s="25" t="s">
        <v>1269</v>
      </c>
      <c r="C419" s="25" t="s">
        <v>9144</v>
      </c>
      <c r="D419" s="25" t="s">
        <v>1270</v>
      </c>
      <c r="E419" s="25">
        <v>699</v>
      </c>
      <c r="F419" s="25" t="s">
        <v>9553</v>
      </c>
      <c r="G419" s="26">
        <v>4635</v>
      </c>
      <c r="H419" s="25" t="s">
        <v>1328</v>
      </c>
      <c r="I419" s="25">
        <v>194938</v>
      </c>
      <c r="J419" s="25" t="s">
        <v>9560</v>
      </c>
      <c r="K419" t="e">
        <f>VLOOKUP(J419,PostalCode!$A$2:$C$18289,3,FALSE)</f>
        <v>#N/A</v>
      </c>
    </row>
    <row r="420" spans="1:11">
      <c r="A420" s="25">
        <v>9454</v>
      </c>
      <c r="B420" s="25" t="s">
        <v>1269</v>
      </c>
      <c r="C420" s="25" t="s">
        <v>9144</v>
      </c>
      <c r="D420" s="25" t="s">
        <v>1270</v>
      </c>
      <c r="E420" s="25">
        <v>699</v>
      </c>
      <c r="F420" s="25" t="s">
        <v>9553</v>
      </c>
      <c r="G420" s="26">
        <v>4635</v>
      </c>
      <c r="H420" s="25" t="s">
        <v>1328</v>
      </c>
      <c r="I420" s="27">
        <v>281817</v>
      </c>
      <c r="J420" s="27" t="s">
        <v>4271</v>
      </c>
      <c r="K420">
        <f>VLOOKUP(J420,PostalCode!$A$2:$C$18289,3,FALSE)</f>
        <v>501202</v>
      </c>
    </row>
    <row r="421" spans="1:11">
      <c r="A421" s="25">
        <v>9455</v>
      </c>
      <c r="B421" s="25" t="s">
        <v>1269</v>
      </c>
      <c r="C421" s="25" t="s">
        <v>9144</v>
      </c>
      <c r="D421" s="25" t="s">
        <v>1270</v>
      </c>
      <c r="E421" s="25">
        <v>699</v>
      </c>
      <c r="F421" s="25" t="s">
        <v>9553</v>
      </c>
      <c r="G421" s="26">
        <v>4635</v>
      </c>
      <c r="H421" s="25" t="s">
        <v>1328</v>
      </c>
      <c r="I421" s="25">
        <v>194939</v>
      </c>
      <c r="J421" s="25" t="s">
        <v>9561</v>
      </c>
      <c r="K421">
        <f>VLOOKUP(J421,PostalCode!$A$2:$C$18289,3,FALSE)</f>
        <v>504293</v>
      </c>
    </row>
    <row r="422" spans="1:11">
      <c r="A422" s="25">
        <v>9456</v>
      </c>
      <c r="B422" s="25" t="s">
        <v>1269</v>
      </c>
      <c r="C422" s="25" t="s">
        <v>9144</v>
      </c>
      <c r="D422" s="25" t="s">
        <v>1270</v>
      </c>
      <c r="E422" s="25">
        <v>699</v>
      </c>
      <c r="F422" s="25" t="s">
        <v>9553</v>
      </c>
      <c r="G422" s="26">
        <v>4635</v>
      </c>
      <c r="H422" s="25" t="s">
        <v>1328</v>
      </c>
      <c r="I422" s="27">
        <v>281808</v>
      </c>
      <c r="J422" s="27" t="s">
        <v>9562</v>
      </c>
      <c r="K422">
        <f>VLOOKUP(J422,PostalCode!$A$2:$C$18289,3,FALSE)</f>
        <v>504294</v>
      </c>
    </row>
    <row r="423" spans="1:11">
      <c r="A423" s="25">
        <v>9457</v>
      </c>
      <c r="B423" s="25" t="s">
        <v>1269</v>
      </c>
      <c r="C423" s="25" t="s">
        <v>9144</v>
      </c>
      <c r="D423" s="25" t="s">
        <v>1270</v>
      </c>
      <c r="E423" s="25">
        <v>699</v>
      </c>
      <c r="F423" s="25" t="s">
        <v>9553</v>
      </c>
      <c r="G423" s="26">
        <v>4635</v>
      </c>
      <c r="H423" s="25" t="s">
        <v>1328</v>
      </c>
      <c r="I423" s="27">
        <v>281813</v>
      </c>
      <c r="J423" s="27" t="s">
        <v>9563</v>
      </c>
      <c r="K423" t="e">
        <f>VLOOKUP(J423,PostalCode!$A$2:$C$18289,3,FALSE)</f>
        <v>#N/A</v>
      </c>
    </row>
    <row r="424" spans="1:11">
      <c r="A424" s="25">
        <v>9458</v>
      </c>
      <c r="B424" s="25" t="s">
        <v>1269</v>
      </c>
      <c r="C424" s="25" t="s">
        <v>9144</v>
      </c>
      <c r="D424" s="25" t="s">
        <v>1270</v>
      </c>
      <c r="E424" s="25">
        <v>699</v>
      </c>
      <c r="F424" s="25" t="s">
        <v>9553</v>
      </c>
      <c r="G424" s="26">
        <v>4635</v>
      </c>
      <c r="H424" s="25" t="s">
        <v>1328</v>
      </c>
      <c r="I424" s="27">
        <v>281815</v>
      </c>
      <c r="J424" s="27" t="s">
        <v>9564</v>
      </c>
      <c r="K424" t="e">
        <f>VLOOKUP(J424,PostalCode!$A$2:$C$18289,3,FALSE)</f>
        <v>#N/A</v>
      </c>
    </row>
    <row r="425" spans="1:11">
      <c r="A425" s="25">
        <v>9459</v>
      </c>
      <c r="B425" s="25" t="s">
        <v>1269</v>
      </c>
      <c r="C425" s="25" t="s">
        <v>9144</v>
      </c>
      <c r="D425" s="25" t="s">
        <v>1270</v>
      </c>
      <c r="E425" s="25">
        <v>699</v>
      </c>
      <c r="F425" s="25" t="s">
        <v>9553</v>
      </c>
      <c r="G425" s="26">
        <v>4635</v>
      </c>
      <c r="H425" s="25" t="s">
        <v>1328</v>
      </c>
      <c r="I425" s="34">
        <v>289446</v>
      </c>
      <c r="J425" s="25" t="s">
        <v>9565</v>
      </c>
      <c r="K425" t="e">
        <f>VLOOKUP(J425,PostalCode!$A$2:$C$18289,3,FALSE)</f>
        <v>#N/A</v>
      </c>
    </row>
    <row r="426" spans="1:11">
      <c r="A426" s="25">
        <v>9460</v>
      </c>
      <c r="B426" s="25" t="s">
        <v>1269</v>
      </c>
      <c r="C426" s="25" t="s">
        <v>9144</v>
      </c>
      <c r="D426" s="25" t="s">
        <v>1270</v>
      </c>
      <c r="E426" s="25">
        <v>699</v>
      </c>
      <c r="F426" s="25" t="s">
        <v>9553</v>
      </c>
      <c r="G426" s="26">
        <v>4635</v>
      </c>
      <c r="H426" s="25" t="s">
        <v>1328</v>
      </c>
      <c r="I426" s="27">
        <v>281065</v>
      </c>
      <c r="J426" s="27" t="s">
        <v>9566</v>
      </c>
      <c r="K426" t="e">
        <f>VLOOKUP(J426,PostalCode!$A$2:$C$18289,3,FALSE)</f>
        <v>#N/A</v>
      </c>
    </row>
    <row r="427" spans="1:11">
      <c r="A427" s="25">
        <v>9461</v>
      </c>
      <c r="B427" s="25" t="s">
        <v>1269</v>
      </c>
      <c r="C427" s="25" t="s">
        <v>9144</v>
      </c>
      <c r="D427" s="25" t="s">
        <v>1270</v>
      </c>
      <c r="E427" s="25">
        <v>699</v>
      </c>
      <c r="F427" s="25" t="s">
        <v>9553</v>
      </c>
      <c r="G427" s="26">
        <v>4635</v>
      </c>
      <c r="H427" s="25" t="s">
        <v>1328</v>
      </c>
      <c r="I427" s="25">
        <v>194940</v>
      </c>
      <c r="J427" s="25" t="s">
        <v>9567</v>
      </c>
      <c r="K427">
        <f>VLOOKUP(J427,PostalCode!$A$2:$C$18289,3,FALSE)</f>
        <v>504293</v>
      </c>
    </row>
    <row r="428" spans="1:11">
      <c r="A428" s="25">
        <v>9462</v>
      </c>
      <c r="B428" s="25" t="s">
        <v>1269</v>
      </c>
      <c r="C428" s="25" t="s">
        <v>9144</v>
      </c>
      <c r="D428" s="25" t="s">
        <v>1270</v>
      </c>
      <c r="E428" s="25">
        <v>699</v>
      </c>
      <c r="F428" s="25" t="s">
        <v>9553</v>
      </c>
      <c r="G428" s="26">
        <v>4635</v>
      </c>
      <c r="H428" s="25" t="s">
        <v>1328</v>
      </c>
      <c r="I428" s="27">
        <v>281809</v>
      </c>
      <c r="J428" s="27" t="s">
        <v>9568</v>
      </c>
      <c r="K428" t="e">
        <f>VLOOKUP(J428,PostalCode!$A$2:$C$18289,3,FALSE)</f>
        <v>#N/A</v>
      </c>
    </row>
    <row r="429" spans="1:11">
      <c r="A429" s="25">
        <v>9463</v>
      </c>
      <c r="B429" s="25" t="s">
        <v>1269</v>
      </c>
      <c r="C429" s="25" t="s">
        <v>9144</v>
      </c>
      <c r="D429" s="25" t="s">
        <v>1270</v>
      </c>
      <c r="E429" s="25">
        <v>699</v>
      </c>
      <c r="F429" s="25" t="s">
        <v>9553</v>
      </c>
      <c r="G429" s="26">
        <v>4635</v>
      </c>
      <c r="H429" s="25" t="s">
        <v>1328</v>
      </c>
      <c r="I429" s="25">
        <v>194941</v>
      </c>
      <c r="J429" s="25" t="s">
        <v>9569</v>
      </c>
      <c r="K429" t="e">
        <f>VLOOKUP(J429,PostalCode!$A$2:$C$18289,3,FALSE)</f>
        <v>#N/A</v>
      </c>
    </row>
    <row r="430" spans="1:11">
      <c r="A430" s="25">
        <v>9464</v>
      </c>
      <c r="B430" s="25" t="s">
        <v>1269</v>
      </c>
      <c r="C430" s="25" t="s">
        <v>9144</v>
      </c>
      <c r="D430" s="25" t="s">
        <v>1270</v>
      </c>
      <c r="E430" s="25">
        <v>699</v>
      </c>
      <c r="F430" s="25" t="s">
        <v>9553</v>
      </c>
      <c r="G430" s="26">
        <v>4635</v>
      </c>
      <c r="H430" s="25" t="s">
        <v>1328</v>
      </c>
      <c r="I430" s="25">
        <v>194942</v>
      </c>
      <c r="J430" s="25" t="s">
        <v>9570</v>
      </c>
      <c r="K430" t="e">
        <f>VLOOKUP(J430,PostalCode!$A$2:$C$18289,3,FALSE)</f>
        <v>#N/A</v>
      </c>
    </row>
    <row r="431" spans="1:11">
      <c r="A431" s="25">
        <v>9465</v>
      </c>
      <c r="B431" s="25" t="s">
        <v>1269</v>
      </c>
      <c r="C431" s="25" t="s">
        <v>9144</v>
      </c>
      <c r="D431" s="25" t="s">
        <v>1270</v>
      </c>
      <c r="E431" s="25">
        <v>699</v>
      </c>
      <c r="F431" s="25" t="s">
        <v>9553</v>
      </c>
      <c r="G431" s="26">
        <v>4635</v>
      </c>
      <c r="H431" s="25" t="s">
        <v>1328</v>
      </c>
      <c r="I431" s="25">
        <v>194943</v>
      </c>
      <c r="J431" s="25" t="s">
        <v>9571</v>
      </c>
      <c r="K431">
        <f>VLOOKUP(J431,PostalCode!$A$2:$C$18289,3,FALSE)</f>
        <v>504293</v>
      </c>
    </row>
    <row r="432" spans="1:11">
      <c r="A432" s="25">
        <v>9466</v>
      </c>
      <c r="B432" s="25" t="s">
        <v>1269</v>
      </c>
      <c r="C432" s="25" t="s">
        <v>9144</v>
      </c>
      <c r="D432" s="25" t="s">
        <v>1270</v>
      </c>
      <c r="E432" s="25">
        <v>699</v>
      </c>
      <c r="F432" s="25" t="s">
        <v>9553</v>
      </c>
      <c r="G432" s="26">
        <v>4635</v>
      </c>
      <c r="H432" s="25" t="s">
        <v>1328</v>
      </c>
      <c r="I432" s="25">
        <v>194944</v>
      </c>
      <c r="J432" s="25" t="s">
        <v>9572</v>
      </c>
      <c r="K432" t="e">
        <f>VLOOKUP(J432,PostalCode!$A$2:$C$18289,3,FALSE)</f>
        <v>#N/A</v>
      </c>
    </row>
    <row r="433" spans="1:11">
      <c r="A433" s="25">
        <v>9467</v>
      </c>
      <c r="B433" s="25" t="s">
        <v>1269</v>
      </c>
      <c r="C433" s="25" t="s">
        <v>9144</v>
      </c>
      <c r="D433" s="25" t="s">
        <v>1270</v>
      </c>
      <c r="E433" s="25">
        <v>699</v>
      </c>
      <c r="F433" s="25" t="s">
        <v>9553</v>
      </c>
      <c r="G433" s="26">
        <v>4635</v>
      </c>
      <c r="H433" s="25" t="s">
        <v>1328</v>
      </c>
      <c r="I433" s="27">
        <v>281812</v>
      </c>
      <c r="J433" s="27" t="s">
        <v>2021</v>
      </c>
      <c r="K433">
        <f>VLOOKUP(J433,PostalCode!$A$2:$C$18289,3,FALSE)</f>
        <v>501502</v>
      </c>
    </row>
    <row r="434" spans="1:11">
      <c r="A434" s="25">
        <v>9468</v>
      </c>
      <c r="B434" s="25" t="s">
        <v>1269</v>
      </c>
      <c r="C434" s="25" t="s">
        <v>9144</v>
      </c>
      <c r="D434" s="25" t="s">
        <v>1270</v>
      </c>
      <c r="E434" s="25">
        <v>699</v>
      </c>
      <c r="F434" s="25" t="s">
        <v>9553</v>
      </c>
      <c r="G434" s="26">
        <v>4635</v>
      </c>
      <c r="H434" s="25" t="s">
        <v>1328</v>
      </c>
      <c r="I434" s="27">
        <v>281814</v>
      </c>
      <c r="J434" s="27" t="s">
        <v>9573</v>
      </c>
      <c r="K434" t="e">
        <f>VLOOKUP(J434,PostalCode!$A$2:$C$18289,3,FALSE)</f>
        <v>#N/A</v>
      </c>
    </row>
    <row r="435" spans="1:11">
      <c r="A435" s="25">
        <v>9469</v>
      </c>
      <c r="B435" s="25" t="s">
        <v>1269</v>
      </c>
      <c r="C435" s="25" t="s">
        <v>9144</v>
      </c>
      <c r="D435" s="25" t="s">
        <v>1270</v>
      </c>
      <c r="E435" s="25">
        <v>699</v>
      </c>
      <c r="F435" s="25" t="s">
        <v>9553</v>
      </c>
      <c r="G435" s="26">
        <v>4635</v>
      </c>
      <c r="H435" s="25" t="s">
        <v>1328</v>
      </c>
      <c r="I435" s="25">
        <v>194945</v>
      </c>
      <c r="J435" s="25" t="s">
        <v>4210</v>
      </c>
      <c r="K435">
        <f>VLOOKUP(J435,PostalCode!$A$2:$C$18289,3,FALSE)</f>
        <v>502291</v>
      </c>
    </row>
    <row r="436" spans="1:11">
      <c r="A436" s="25">
        <v>4508</v>
      </c>
      <c r="B436" s="25" t="s">
        <v>680</v>
      </c>
      <c r="C436" s="25" t="s">
        <v>5624</v>
      </c>
      <c r="D436" s="25" t="s">
        <v>681</v>
      </c>
      <c r="E436" s="25">
        <v>690</v>
      </c>
      <c r="F436" s="25" t="s">
        <v>5625</v>
      </c>
      <c r="G436" s="26">
        <v>5053</v>
      </c>
      <c r="H436" s="25" t="s">
        <v>691</v>
      </c>
      <c r="I436" s="25">
        <v>202120</v>
      </c>
      <c r="J436" s="25" t="s">
        <v>5647</v>
      </c>
      <c r="K436" t="e">
        <f>VLOOKUP(J436,PostalCode!$A$2:$C$18289,3,FALSE)</f>
        <v>#N/A</v>
      </c>
    </row>
    <row r="437" spans="1:11">
      <c r="A437" s="25">
        <v>4509</v>
      </c>
      <c r="B437" s="25" t="s">
        <v>680</v>
      </c>
      <c r="C437" s="25" t="s">
        <v>5624</v>
      </c>
      <c r="D437" s="25" t="s">
        <v>681</v>
      </c>
      <c r="E437" s="25">
        <v>690</v>
      </c>
      <c r="F437" s="25" t="s">
        <v>5625</v>
      </c>
      <c r="G437" s="26">
        <v>5053</v>
      </c>
      <c r="H437" s="25" t="s">
        <v>691</v>
      </c>
      <c r="I437" s="25">
        <v>202121</v>
      </c>
      <c r="J437" s="25" t="s">
        <v>5648</v>
      </c>
      <c r="K437" t="e">
        <f>VLOOKUP(J437,PostalCode!$A$2:$C$18289,3,FALSE)</f>
        <v>#N/A</v>
      </c>
    </row>
    <row r="438" spans="1:11">
      <c r="A438" s="25">
        <v>4510</v>
      </c>
      <c r="B438" s="25" t="s">
        <v>680</v>
      </c>
      <c r="C438" s="25" t="s">
        <v>5624</v>
      </c>
      <c r="D438" s="25" t="s">
        <v>681</v>
      </c>
      <c r="E438" s="25">
        <v>690</v>
      </c>
      <c r="F438" s="25" t="s">
        <v>5625</v>
      </c>
      <c r="G438" s="26">
        <v>5053</v>
      </c>
      <c r="H438" s="25" t="s">
        <v>691</v>
      </c>
      <c r="I438" s="25">
        <v>202122</v>
      </c>
      <c r="J438" s="25" t="s">
        <v>5649</v>
      </c>
      <c r="K438" t="e">
        <f>VLOOKUP(J438,PostalCode!$A$2:$C$18289,3,FALSE)</f>
        <v>#N/A</v>
      </c>
    </row>
    <row r="439" spans="1:11">
      <c r="A439" s="25">
        <v>4511</v>
      </c>
      <c r="B439" s="25" t="s">
        <v>680</v>
      </c>
      <c r="C439" s="25" t="s">
        <v>5624</v>
      </c>
      <c r="D439" s="25" t="s">
        <v>681</v>
      </c>
      <c r="E439" s="25">
        <v>690</v>
      </c>
      <c r="F439" s="25" t="s">
        <v>5625</v>
      </c>
      <c r="G439" s="26">
        <v>5053</v>
      </c>
      <c r="H439" s="25" t="s">
        <v>691</v>
      </c>
      <c r="I439" s="25">
        <v>202123</v>
      </c>
      <c r="J439" s="25" t="s">
        <v>5650</v>
      </c>
      <c r="K439">
        <f>VLOOKUP(J439,PostalCode!$A$2:$C$18289,3,FALSE)</f>
        <v>507116</v>
      </c>
    </row>
    <row r="440" spans="1:11">
      <c r="A440" s="25">
        <v>4512</v>
      </c>
      <c r="B440" s="25" t="s">
        <v>680</v>
      </c>
      <c r="C440" s="25" t="s">
        <v>5624</v>
      </c>
      <c r="D440" s="25" t="s">
        <v>681</v>
      </c>
      <c r="E440" s="25">
        <v>690</v>
      </c>
      <c r="F440" s="25" t="s">
        <v>5625</v>
      </c>
      <c r="G440" s="26">
        <v>5053</v>
      </c>
      <c r="H440" s="25" t="s">
        <v>691</v>
      </c>
      <c r="I440" s="27">
        <v>279467</v>
      </c>
      <c r="J440" s="27" t="s">
        <v>5651</v>
      </c>
      <c r="K440" t="e">
        <f>VLOOKUP(J440,PostalCode!$A$2:$C$18289,3,FALSE)</f>
        <v>#N/A</v>
      </c>
    </row>
    <row r="441" spans="1:11">
      <c r="A441" s="25">
        <v>4513</v>
      </c>
      <c r="B441" s="25" t="s">
        <v>680</v>
      </c>
      <c r="C441" s="25" t="s">
        <v>5624</v>
      </c>
      <c r="D441" s="25" t="s">
        <v>681</v>
      </c>
      <c r="E441" s="25">
        <v>690</v>
      </c>
      <c r="F441" s="25" t="s">
        <v>5625</v>
      </c>
      <c r="G441" s="26">
        <v>5053</v>
      </c>
      <c r="H441" s="25" t="s">
        <v>691</v>
      </c>
      <c r="I441" s="27">
        <v>279463</v>
      </c>
      <c r="J441" s="27" t="s">
        <v>5652</v>
      </c>
      <c r="K441" t="e">
        <f>VLOOKUP(J441,PostalCode!$A$2:$C$18289,3,FALSE)</f>
        <v>#N/A</v>
      </c>
    </row>
    <row r="442" spans="1:11">
      <c r="A442" s="25">
        <v>4514</v>
      </c>
      <c r="B442" s="25" t="s">
        <v>680</v>
      </c>
      <c r="C442" s="25" t="s">
        <v>5624</v>
      </c>
      <c r="D442" s="25" t="s">
        <v>681</v>
      </c>
      <c r="E442" s="25">
        <v>690</v>
      </c>
      <c r="F442" s="25" t="s">
        <v>5625</v>
      </c>
      <c r="G442" s="26">
        <v>5053</v>
      </c>
      <c r="H442" s="25" t="s">
        <v>691</v>
      </c>
      <c r="I442" s="25">
        <v>202124</v>
      </c>
      <c r="J442" s="25" t="s">
        <v>5653</v>
      </c>
      <c r="K442">
        <f>VLOOKUP(J442,PostalCode!$A$2:$C$18289,3,FALSE)</f>
        <v>507116</v>
      </c>
    </row>
    <row r="443" spans="1:11">
      <c r="A443" s="25">
        <v>4515</v>
      </c>
      <c r="B443" s="25" t="s">
        <v>680</v>
      </c>
      <c r="C443" s="25" t="s">
        <v>5624</v>
      </c>
      <c r="D443" s="25" t="s">
        <v>681</v>
      </c>
      <c r="E443" s="25">
        <v>690</v>
      </c>
      <c r="F443" s="25" t="s">
        <v>5625</v>
      </c>
      <c r="G443" s="26">
        <v>5053</v>
      </c>
      <c r="H443" s="25" t="s">
        <v>691</v>
      </c>
      <c r="I443" s="25">
        <v>202125</v>
      </c>
      <c r="J443" s="25" t="s">
        <v>4195</v>
      </c>
      <c r="K443">
        <f>VLOOKUP(J443,PostalCode!$A$2:$C$18289,3,FALSE)</f>
        <v>502032</v>
      </c>
    </row>
    <row r="444" spans="1:11">
      <c r="A444" s="25">
        <v>4516</v>
      </c>
      <c r="B444" s="25" t="s">
        <v>680</v>
      </c>
      <c r="C444" s="25" t="s">
        <v>5624</v>
      </c>
      <c r="D444" s="25" t="s">
        <v>681</v>
      </c>
      <c r="E444" s="25">
        <v>690</v>
      </c>
      <c r="F444" s="25" t="s">
        <v>5625</v>
      </c>
      <c r="G444" s="26">
        <v>5053</v>
      </c>
      <c r="H444" s="25" t="s">
        <v>691</v>
      </c>
      <c r="I444" s="25">
        <v>202126</v>
      </c>
      <c r="J444" s="25" t="s">
        <v>5654</v>
      </c>
      <c r="K444">
        <f>VLOOKUP(J444,PostalCode!$A$2:$C$18289,3,FALSE)</f>
        <v>533352</v>
      </c>
    </row>
    <row r="445" spans="1:11">
      <c r="A445" s="25">
        <v>4517</v>
      </c>
      <c r="B445" s="25" t="s">
        <v>680</v>
      </c>
      <c r="C445" s="25" t="s">
        <v>5624</v>
      </c>
      <c r="D445" s="25" t="s">
        <v>681</v>
      </c>
      <c r="E445" s="25">
        <v>690</v>
      </c>
      <c r="F445" s="25" t="s">
        <v>5625</v>
      </c>
      <c r="G445" s="26">
        <v>5053</v>
      </c>
      <c r="H445" s="25" t="s">
        <v>691</v>
      </c>
      <c r="I445" s="27">
        <v>279469</v>
      </c>
      <c r="J445" s="27" t="s">
        <v>5655</v>
      </c>
      <c r="K445" t="e">
        <f>VLOOKUP(J445,PostalCode!$A$2:$C$18289,3,FALSE)</f>
        <v>#N/A</v>
      </c>
    </row>
    <row r="446" spans="1:11">
      <c r="A446" s="25">
        <v>4518</v>
      </c>
      <c r="B446" s="25" t="s">
        <v>680</v>
      </c>
      <c r="C446" s="25" t="s">
        <v>5624</v>
      </c>
      <c r="D446" s="25" t="s">
        <v>681</v>
      </c>
      <c r="E446" s="25">
        <v>690</v>
      </c>
      <c r="F446" s="25" t="s">
        <v>5625</v>
      </c>
      <c r="G446" s="26">
        <v>5053</v>
      </c>
      <c r="H446" s="25" t="s">
        <v>691</v>
      </c>
      <c r="I446" s="25">
        <v>202127</v>
      </c>
      <c r="J446" s="25" t="s">
        <v>5656</v>
      </c>
      <c r="K446">
        <f>VLOOKUP(J446,PostalCode!$A$2:$C$18289,3,FALSE)</f>
        <v>507117</v>
      </c>
    </row>
    <row r="447" spans="1:11">
      <c r="A447" s="25">
        <v>4519</v>
      </c>
      <c r="B447" s="25" t="s">
        <v>680</v>
      </c>
      <c r="C447" s="25" t="s">
        <v>5624</v>
      </c>
      <c r="D447" s="25" t="s">
        <v>681</v>
      </c>
      <c r="E447" s="25">
        <v>690</v>
      </c>
      <c r="F447" s="25" t="s">
        <v>5625</v>
      </c>
      <c r="G447" s="26">
        <v>5053</v>
      </c>
      <c r="H447" s="25" t="s">
        <v>691</v>
      </c>
      <c r="I447" s="27">
        <v>279483</v>
      </c>
      <c r="J447" s="27" t="s">
        <v>5657</v>
      </c>
      <c r="K447" t="e">
        <f>VLOOKUP(J447,PostalCode!$A$2:$C$18289,3,FALSE)</f>
        <v>#N/A</v>
      </c>
    </row>
    <row r="448" spans="1:11">
      <c r="A448" s="25">
        <v>4520</v>
      </c>
      <c r="B448" s="25" t="s">
        <v>680</v>
      </c>
      <c r="C448" s="25" t="s">
        <v>5624</v>
      </c>
      <c r="D448" s="25" t="s">
        <v>681</v>
      </c>
      <c r="E448" s="25">
        <v>690</v>
      </c>
      <c r="F448" s="25" t="s">
        <v>5625</v>
      </c>
      <c r="G448" s="26">
        <v>5053</v>
      </c>
      <c r="H448" s="25" t="s">
        <v>691</v>
      </c>
      <c r="I448" s="25">
        <v>202128</v>
      </c>
      <c r="J448" s="25" t="s">
        <v>5658</v>
      </c>
      <c r="K448" t="e">
        <f>VLOOKUP(J448,PostalCode!$A$2:$C$18289,3,FALSE)</f>
        <v>#N/A</v>
      </c>
    </row>
    <row r="449" spans="1:11">
      <c r="A449" s="25">
        <v>4521</v>
      </c>
      <c r="B449" s="25" t="s">
        <v>680</v>
      </c>
      <c r="C449" s="25" t="s">
        <v>5624</v>
      </c>
      <c r="D449" s="25" t="s">
        <v>681</v>
      </c>
      <c r="E449" s="25">
        <v>690</v>
      </c>
      <c r="F449" s="25" t="s">
        <v>5625</v>
      </c>
      <c r="G449" s="26">
        <v>5053</v>
      </c>
      <c r="H449" s="25" t="s">
        <v>691</v>
      </c>
      <c r="I449" s="27">
        <v>279475</v>
      </c>
      <c r="J449" s="27" t="s">
        <v>5659</v>
      </c>
      <c r="K449" t="e">
        <f>VLOOKUP(J449,PostalCode!$A$2:$C$18289,3,FALSE)</f>
        <v>#N/A</v>
      </c>
    </row>
    <row r="450" spans="1:11">
      <c r="A450" s="25">
        <v>4522</v>
      </c>
      <c r="B450" s="25" t="s">
        <v>680</v>
      </c>
      <c r="C450" s="25" t="s">
        <v>5624</v>
      </c>
      <c r="D450" s="25" t="s">
        <v>681</v>
      </c>
      <c r="E450" s="25">
        <v>690</v>
      </c>
      <c r="F450" s="25" t="s">
        <v>5625</v>
      </c>
      <c r="G450" s="26">
        <v>5053</v>
      </c>
      <c r="H450" s="25" t="s">
        <v>691</v>
      </c>
      <c r="I450" s="25">
        <v>202129</v>
      </c>
      <c r="J450" s="25" t="s">
        <v>5660</v>
      </c>
      <c r="K450">
        <f>VLOOKUP(J450,PostalCode!$A$2:$C$18289,3,FALSE)</f>
        <v>507116</v>
      </c>
    </row>
    <row r="451" spans="1:11">
      <c r="A451" s="25">
        <v>4523</v>
      </c>
      <c r="B451" s="25" t="s">
        <v>680</v>
      </c>
      <c r="C451" s="25" t="s">
        <v>5624</v>
      </c>
      <c r="D451" s="25" t="s">
        <v>681</v>
      </c>
      <c r="E451" s="25">
        <v>690</v>
      </c>
      <c r="F451" s="25" t="s">
        <v>5625</v>
      </c>
      <c r="G451" s="26">
        <v>5053</v>
      </c>
      <c r="H451" s="25" t="s">
        <v>691</v>
      </c>
      <c r="I451" s="25">
        <v>202130</v>
      </c>
      <c r="J451" s="25" t="s">
        <v>5661</v>
      </c>
      <c r="K451" t="e">
        <f>VLOOKUP(J451,PostalCode!$A$2:$C$18289,3,FALSE)</f>
        <v>#N/A</v>
      </c>
    </row>
    <row r="452" spans="1:11">
      <c r="A452" s="25">
        <v>4524</v>
      </c>
      <c r="B452" s="25" t="s">
        <v>680</v>
      </c>
      <c r="C452" s="25" t="s">
        <v>5624</v>
      </c>
      <c r="D452" s="25" t="s">
        <v>681</v>
      </c>
      <c r="E452" s="25">
        <v>690</v>
      </c>
      <c r="F452" s="25" t="s">
        <v>5625</v>
      </c>
      <c r="G452" s="26">
        <v>5053</v>
      </c>
      <c r="H452" s="25" t="s">
        <v>691</v>
      </c>
      <c r="I452" s="25">
        <v>202131</v>
      </c>
      <c r="J452" s="25" t="s">
        <v>5662</v>
      </c>
      <c r="K452">
        <f>VLOOKUP(J452,PostalCode!$A$2:$C$18289,3,FALSE)</f>
        <v>507128</v>
      </c>
    </row>
    <row r="453" spans="1:11">
      <c r="A453" s="25">
        <v>4525</v>
      </c>
      <c r="B453" s="25" t="s">
        <v>680</v>
      </c>
      <c r="C453" s="25" t="s">
        <v>5624</v>
      </c>
      <c r="D453" s="25" t="s">
        <v>681</v>
      </c>
      <c r="E453" s="25">
        <v>690</v>
      </c>
      <c r="F453" s="25" t="s">
        <v>5625</v>
      </c>
      <c r="G453" s="26">
        <v>5053</v>
      </c>
      <c r="H453" s="25" t="s">
        <v>691</v>
      </c>
      <c r="I453" s="27">
        <v>279468</v>
      </c>
      <c r="J453" s="27" t="s">
        <v>5663</v>
      </c>
      <c r="K453">
        <f>VLOOKUP(J453,PostalCode!$A$2:$C$18289,3,FALSE)</f>
        <v>502032</v>
      </c>
    </row>
    <row r="454" spans="1:11">
      <c r="A454" s="25">
        <v>4526</v>
      </c>
      <c r="B454" s="25" t="s">
        <v>680</v>
      </c>
      <c r="C454" s="25" t="s">
        <v>5624</v>
      </c>
      <c r="D454" s="25" t="s">
        <v>681</v>
      </c>
      <c r="E454" s="25">
        <v>690</v>
      </c>
      <c r="F454" s="25" t="s">
        <v>5625</v>
      </c>
      <c r="G454" s="26">
        <v>5053</v>
      </c>
      <c r="H454" s="25" t="s">
        <v>691</v>
      </c>
      <c r="I454" s="27">
        <v>279477</v>
      </c>
      <c r="J454" s="27" t="s">
        <v>5664</v>
      </c>
      <c r="K454" t="e">
        <f>VLOOKUP(J454,PostalCode!$A$2:$C$18289,3,FALSE)</f>
        <v>#N/A</v>
      </c>
    </row>
    <row r="455" spans="1:11">
      <c r="A455" s="25">
        <v>4527</v>
      </c>
      <c r="B455" s="25" t="s">
        <v>680</v>
      </c>
      <c r="C455" s="25" t="s">
        <v>5624</v>
      </c>
      <c r="D455" s="25" t="s">
        <v>681</v>
      </c>
      <c r="E455" s="25">
        <v>690</v>
      </c>
      <c r="F455" s="25" t="s">
        <v>5625</v>
      </c>
      <c r="G455" s="26">
        <v>5053</v>
      </c>
      <c r="H455" s="25" t="s">
        <v>691</v>
      </c>
      <c r="I455" s="27">
        <v>279464</v>
      </c>
      <c r="J455" s="27" t="s">
        <v>5665</v>
      </c>
      <c r="K455">
        <f>VLOOKUP(J455,PostalCode!$A$2:$C$18289,3,FALSE)</f>
        <v>507115</v>
      </c>
    </row>
    <row r="456" spans="1:11">
      <c r="A456" s="25">
        <v>4528</v>
      </c>
      <c r="B456" s="25" t="s">
        <v>680</v>
      </c>
      <c r="C456" s="25" t="s">
        <v>5624</v>
      </c>
      <c r="D456" s="25" t="s">
        <v>681</v>
      </c>
      <c r="E456" s="25">
        <v>690</v>
      </c>
      <c r="F456" s="25" t="s">
        <v>5625</v>
      </c>
      <c r="G456" s="26">
        <v>5053</v>
      </c>
      <c r="H456" s="25" t="s">
        <v>691</v>
      </c>
      <c r="I456" s="25">
        <v>202132</v>
      </c>
      <c r="J456" s="25" t="s">
        <v>5666</v>
      </c>
      <c r="K456">
        <f>VLOOKUP(J456,PostalCode!$A$2:$C$18289,3,FALSE)</f>
        <v>507116</v>
      </c>
    </row>
    <row r="457" spans="1:11">
      <c r="A457" s="25">
        <v>4529</v>
      </c>
      <c r="B457" s="25" t="s">
        <v>680</v>
      </c>
      <c r="C457" s="25" t="s">
        <v>5624</v>
      </c>
      <c r="D457" s="25" t="s">
        <v>681</v>
      </c>
      <c r="E457" s="25">
        <v>690</v>
      </c>
      <c r="F457" s="25" t="s">
        <v>5625</v>
      </c>
      <c r="G457" s="26">
        <v>5053</v>
      </c>
      <c r="H457" s="25" t="s">
        <v>691</v>
      </c>
      <c r="I457" s="27">
        <v>279480</v>
      </c>
      <c r="J457" s="27" t="s">
        <v>5667</v>
      </c>
      <c r="K457" t="e">
        <f>VLOOKUP(J457,PostalCode!$A$2:$C$18289,3,FALSE)</f>
        <v>#N/A</v>
      </c>
    </row>
    <row r="458" spans="1:11">
      <c r="A458" s="25">
        <v>4530</v>
      </c>
      <c r="B458" s="25" t="s">
        <v>680</v>
      </c>
      <c r="C458" s="25" t="s">
        <v>5624</v>
      </c>
      <c r="D458" s="25" t="s">
        <v>681</v>
      </c>
      <c r="E458" s="25">
        <v>690</v>
      </c>
      <c r="F458" s="25" t="s">
        <v>5625</v>
      </c>
      <c r="G458" s="26">
        <v>5053</v>
      </c>
      <c r="H458" s="25" t="s">
        <v>691</v>
      </c>
      <c r="I458" s="27">
        <v>279492</v>
      </c>
      <c r="J458" s="27" t="s">
        <v>1871</v>
      </c>
      <c r="K458">
        <f>VLOOKUP(J458,PostalCode!$A$2:$C$18289,3,FALSE)</f>
        <v>502312</v>
      </c>
    </row>
    <row r="459" spans="1:11">
      <c r="A459" s="25">
        <v>4531</v>
      </c>
      <c r="B459" s="25" t="s">
        <v>680</v>
      </c>
      <c r="C459" s="25" t="s">
        <v>5624</v>
      </c>
      <c r="D459" s="25" t="s">
        <v>681</v>
      </c>
      <c r="E459" s="25">
        <v>690</v>
      </c>
      <c r="F459" s="25" t="s">
        <v>5625</v>
      </c>
      <c r="G459" s="26">
        <v>5053</v>
      </c>
      <c r="H459" s="25" t="s">
        <v>691</v>
      </c>
      <c r="I459" s="27">
        <v>279471</v>
      </c>
      <c r="J459" s="27" t="s">
        <v>5668</v>
      </c>
      <c r="K459" t="e">
        <f>VLOOKUP(J459,PostalCode!$A$2:$C$18289,3,FALSE)</f>
        <v>#N/A</v>
      </c>
    </row>
    <row r="460" spans="1:11">
      <c r="A460" s="25">
        <v>4532</v>
      </c>
      <c r="B460" s="25" t="s">
        <v>680</v>
      </c>
      <c r="C460" s="25" t="s">
        <v>5624</v>
      </c>
      <c r="D460" s="25" t="s">
        <v>681</v>
      </c>
      <c r="E460" s="25">
        <v>690</v>
      </c>
      <c r="F460" s="25" t="s">
        <v>5625</v>
      </c>
      <c r="G460" s="26">
        <v>5054</v>
      </c>
      <c r="H460" s="25" t="s">
        <v>694</v>
      </c>
      <c r="I460" s="25">
        <v>202133</v>
      </c>
      <c r="J460" s="25" t="s">
        <v>5669</v>
      </c>
      <c r="K460">
        <f>VLOOKUP(J460,PostalCode!$A$2:$C$18289,3,FALSE)</f>
        <v>507137</v>
      </c>
    </row>
    <row r="461" spans="1:11">
      <c r="A461" s="25">
        <v>4533</v>
      </c>
      <c r="B461" s="25" t="s">
        <v>680</v>
      </c>
      <c r="C461" s="25" t="s">
        <v>5624</v>
      </c>
      <c r="D461" s="25" t="s">
        <v>681</v>
      </c>
      <c r="E461" s="25">
        <v>690</v>
      </c>
      <c r="F461" s="25" t="s">
        <v>5625</v>
      </c>
      <c r="G461" s="26">
        <v>5054</v>
      </c>
      <c r="H461" s="25" t="s">
        <v>694</v>
      </c>
      <c r="I461" s="25">
        <v>202134</v>
      </c>
      <c r="J461" s="25" t="s">
        <v>3776</v>
      </c>
      <c r="K461">
        <f>VLOOKUP(J461,PostalCode!$A$2:$C$18289,3,FALSE)</f>
        <v>505402</v>
      </c>
    </row>
    <row r="462" spans="1:11">
      <c r="A462" s="25">
        <v>4534</v>
      </c>
      <c r="B462" s="25" t="s">
        <v>680</v>
      </c>
      <c r="C462" s="25" t="s">
        <v>5624</v>
      </c>
      <c r="D462" s="25" t="s">
        <v>681</v>
      </c>
      <c r="E462" s="25">
        <v>690</v>
      </c>
      <c r="F462" s="25" t="s">
        <v>5625</v>
      </c>
      <c r="G462" s="26">
        <v>5054</v>
      </c>
      <c r="H462" s="25" t="s">
        <v>694</v>
      </c>
      <c r="I462" s="25">
        <v>202135</v>
      </c>
      <c r="J462" s="25" t="s">
        <v>5670</v>
      </c>
      <c r="K462">
        <f>VLOOKUP(J462,PostalCode!$A$2:$C$18289,3,FALSE)</f>
        <v>507301</v>
      </c>
    </row>
    <row r="463" spans="1:11">
      <c r="A463" s="25">
        <v>4535</v>
      </c>
      <c r="B463" s="25" t="s">
        <v>680</v>
      </c>
      <c r="C463" s="25" t="s">
        <v>5624</v>
      </c>
      <c r="D463" s="25" t="s">
        <v>681</v>
      </c>
      <c r="E463" s="25">
        <v>690</v>
      </c>
      <c r="F463" s="25" t="s">
        <v>5625</v>
      </c>
      <c r="G463" s="26">
        <v>5054</v>
      </c>
      <c r="H463" s="25" t="s">
        <v>694</v>
      </c>
      <c r="I463" s="25">
        <v>202136</v>
      </c>
      <c r="J463" s="25" t="s">
        <v>5671</v>
      </c>
      <c r="K463">
        <f>VLOOKUP(J463,PostalCode!$A$2:$C$18289,3,FALSE)</f>
        <v>507301</v>
      </c>
    </row>
    <row r="464" spans="1:11">
      <c r="A464" s="25">
        <v>4536</v>
      </c>
      <c r="B464" s="25" t="s">
        <v>680</v>
      </c>
      <c r="C464" s="25" t="s">
        <v>5624</v>
      </c>
      <c r="D464" s="25" t="s">
        <v>681</v>
      </c>
      <c r="E464" s="25">
        <v>690</v>
      </c>
      <c r="F464" s="25" t="s">
        <v>5625</v>
      </c>
      <c r="G464" s="26">
        <v>5054</v>
      </c>
      <c r="H464" s="25" t="s">
        <v>694</v>
      </c>
      <c r="I464" s="25">
        <v>202137</v>
      </c>
      <c r="J464" s="25" t="s">
        <v>5672</v>
      </c>
      <c r="K464">
        <f>VLOOKUP(J464,PostalCode!$A$2:$C$18289,3,FALSE)</f>
        <v>507301</v>
      </c>
    </row>
    <row r="465" spans="1:11">
      <c r="A465" s="25">
        <v>4537</v>
      </c>
      <c r="B465" s="25" t="s">
        <v>680</v>
      </c>
      <c r="C465" s="25" t="s">
        <v>5624</v>
      </c>
      <c r="D465" s="25" t="s">
        <v>681</v>
      </c>
      <c r="E465" s="25">
        <v>690</v>
      </c>
      <c r="F465" s="25" t="s">
        <v>5625</v>
      </c>
      <c r="G465" s="26">
        <v>5054</v>
      </c>
      <c r="H465" s="25" t="s">
        <v>694</v>
      </c>
      <c r="I465" s="27">
        <v>279520</v>
      </c>
      <c r="J465" s="27" t="s">
        <v>5673</v>
      </c>
      <c r="K465">
        <f>VLOOKUP(J465,PostalCode!$A$2:$C$18289,3,FALSE)</f>
        <v>507301</v>
      </c>
    </row>
    <row r="466" spans="1:11">
      <c r="A466" s="25">
        <v>4538</v>
      </c>
      <c r="B466" s="25" t="s">
        <v>680</v>
      </c>
      <c r="C466" s="25" t="s">
        <v>5624</v>
      </c>
      <c r="D466" s="25" t="s">
        <v>681</v>
      </c>
      <c r="E466" s="25">
        <v>690</v>
      </c>
      <c r="F466" s="25" t="s">
        <v>5625</v>
      </c>
      <c r="G466" s="26">
        <v>5054</v>
      </c>
      <c r="H466" s="25" t="s">
        <v>694</v>
      </c>
      <c r="I466" s="27">
        <v>279516</v>
      </c>
      <c r="J466" s="27" t="s">
        <v>5674</v>
      </c>
      <c r="K466" t="e">
        <f>VLOOKUP(J466,PostalCode!$A$2:$C$18289,3,FALSE)</f>
        <v>#N/A</v>
      </c>
    </row>
    <row r="467" spans="1:11">
      <c r="A467" s="25">
        <v>4539</v>
      </c>
      <c r="B467" s="25" t="s">
        <v>680</v>
      </c>
      <c r="C467" s="25" t="s">
        <v>5624</v>
      </c>
      <c r="D467" s="25" t="s">
        <v>681</v>
      </c>
      <c r="E467" s="25">
        <v>690</v>
      </c>
      <c r="F467" s="25" t="s">
        <v>5625</v>
      </c>
      <c r="G467" s="26">
        <v>5054</v>
      </c>
      <c r="H467" s="25" t="s">
        <v>694</v>
      </c>
      <c r="I467" s="25">
        <v>202138</v>
      </c>
      <c r="J467" s="25" t="s">
        <v>5675</v>
      </c>
      <c r="K467">
        <f>VLOOKUP(J467,PostalCode!$A$2:$C$18289,3,FALSE)</f>
        <v>507301</v>
      </c>
    </row>
    <row r="468" spans="1:11">
      <c r="A468" s="25">
        <v>4540</v>
      </c>
      <c r="B468" s="25" t="s">
        <v>680</v>
      </c>
      <c r="C468" s="25" t="s">
        <v>5624</v>
      </c>
      <c r="D468" s="25" t="s">
        <v>681</v>
      </c>
      <c r="E468" s="25">
        <v>690</v>
      </c>
      <c r="F468" s="25" t="s">
        <v>5625</v>
      </c>
      <c r="G468" s="26">
        <v>5054</v>
      </c>
      <c r="H468" s="25" t="s">
        <v>694</v>
      </c>
      <c r="I468" s="27">
        <v>288778</v>
      </c>
      <c r="J468" s="27" t="s">
        <v>5676</v>
      </c>
      <c r="K468" t="e">
        <f>VLOOKUP(J468,PostalCode!$A$2:$C$18289,3,FALSE)</f>
        <v>#N/A</v>
      </c>
    </row>
    <row r="469" spans="1:11">
      <c r="A469" s="25">
        <v>4541</v>
      </c>
      <c r="B469" s="25" t="s">
        <v>680</v>
      </c>
      <c r="C469" s="25" t="s">
        <v>5624</v>
      </c>
      <c r="D469" s="25" t="s">
        <v>681</v>
      </c>
      <c r="E469" s="25">
        <v>690</v>
      </c>
      <c r="F469" s="25" t="s">
        <v>5625</v>
      </c>
      <c r="G469" s="26">
        <v>5054</v>
      </c>
      <c r="H469" s="25" t="s">
        <v>694</v>
      </c>
      <c r="I469" s="25">
        <v>202139</v>
      </c>
      <c r="J469" s="25" t="s">
        <v>5677</v>
      </c>
      <c r="K469">
        <f>VLOOKUP(J469,PostalCode!$A$2:$C$18289,3,FALSE)</f>
        <v>507306</v>
      </c>
    </row>
    <row r="470" spans="1:11">
      <c r="A470" s="25">
        <v>4542</v>
      </c>
      <c r="B470" s="25" t="s">
        <v>680</v>
      </c>
      <c r="C470" s="25" t="s">
        <v>5624</v>
      </c>
      <c r="D470" s="25" t="s">
        <v>681</v>
      </c>
      <c r="E470" s="25">
        <v>690</v>
      </c>
      <c r="F470" s="25" t="s">
        <v>5625</v>
      </c>
      <c r="G470" s="26">
        <v>5054</v>
      </c>
      <c r="H470" s="25" t="s">
        <v>694</v>
      </c>
      <c r="I470" s="25">
        <v>202140</v>
      </c>
      <c r="J470" s="25" t="s">
        <v>1165</v>
      </c>
      <c r="K470">
        <f>VLOOKUP(J470,PostalCode!$A$2:$C$18289,3,FALSE)</f>
        <v>506165</v>
      </c>
    </row>
    <row r="471" spans="1:11">
      <c r="A471" s="25">
        <v>4543</v>
      </c>
      <c r="B471" s="25" t="s">
        <v>680</v>
      </c>
      <c r="C471" s="25" t="s">
        <v>5624</v>
      </c>
      <c r="D471" s="25" t="s">
        <v>681</v>
      </c>
      <c r="E471" s="25">
        <v>690</v>
      </c>
      <c r="F471" s="25" t="s">
        <v>5625</v>
      </c>
      <c r="G471" s="26">
        <v>5054</v>
      </c>
      <c r="H471" s="25" t="s">
        <v>694</v>
      </c>
      <c r="I471" s="25">
        <v>202141</v>
      </c>
      <c r="J471" s="25" t="s">
        <v>5678</v>
      </c>
      <c r="K471">
        <f>VLOOKUP(J471,PostalCode!$A$2:$C$18289,3,FALSE)</f>
        <v>507301</v>
      </c>
    </row>
    <row r="472" spans="1:11">
      <c r="A472" s="25">
        <v>4544</v>
      </c>
      <c r="B472" s="25" t="s">
        <v>680</v>
      </c>
      <c r="C472" s="25" t="s">
        <v>5624</v>
      </c>
      <c r="D472" s="25" t="s">
        <v>681</v>
      </c>
      <c r="E472" s="25">
        <v>690</v>
      </c>
      <c r="F472" s="25" t="s">
        <v>5625</v>
      </c>
      <c r="G472" s="26">
        <v>5054</v>
      </c>
      <c r="H472" s="25" t="s">
        <v>694</v>
      </c>
      <c r="I472" s="27">
        <v>279533</v>
      </c>
      <c r="J472" s="27" t="s">
        <v>5679</v>
      </c>
      <c r="K472" t="e">
        <f>VLOOKUP(J472,PostalCode!$A$2:$C$18289,3,FALSE)</f>
        <v>#N/A</v>
      </c>
    </row>
    <row r="473" spans="1:11">
      <c r="A473" s="25">
        <v>4545</v>
      </c>
      <c r="B473" s="25" t="s">
        <v>680</v>
      </c>
      <c r="C473" s="25" t="s">
        <v>5624</v>
      </c>
      <c r="D473" s="25" t="s">
        <v>681</v>
      </c>
      <c r="E473" s="25">
        <v>690</v>
      </c>
      <c r="F473" s="25" t="s">
        <v>5625</v>
      </c>
      <c r="G473" s="26">
        <v>5054</v>
      </c>
      <c r="H473" s="25" t="s">
        <v>694</v>
      </c>
      <c r="I473" s="25">
        <v>202142</v>
      </c>
      <c r="J473" s="25" t="s">
        <v>5680</v>
      </c>
      <c r="K473" t="e">
        <f>VLOOKUP(J473,PostalCode!$A$2:$C$18289,3,FALSE)</f>
        <v>#N/A</v>
      </c>
    </row>
    <row r="474" spans="1:11">
      <c r="A474" s="25">
        <v>4546</v>
      </c>
      <c r="B474" s="25" t="s">
        <v>680</v>
      </c>
      <c r="C474" s="25" t="s">
        <v>5624</v>
      </c>
      <c r="D474" s="25" t="s">
        <v>681</v>
      </c>
      <c r="E474" s="25">
        <v>690</v>
      </c>
      <c r="F474" s="25" t="s">
        <v>5625</v>
      </c>
      <c r="G474" s="26">
        <v>5054</v>
      </c>
      <c r="H474" s="25" t="s">
        <v>694</v>
      </c>
      <c r="I474" s="27">
        <v>279507</v>
      </c>
      <c r="J474" s="27" t="s">
        <v>5681</v>
      </c>
      <c r="K474" t="e">
        <f>VLOOKUP(J474,PostalCode!$A$2:$C$18289,3,FALSE)</f>
        <v>#N/A</v>
      </c>
    </row>
    <row r="475" spans="1:11">
      <c r="A475" s="25">
        <v>4547</v>
      </c>
      <c r="B475" s="25" t="s">
        <v>680</v>
      </c>
      <c r="C475" s="25" t="s">
        <v>5624</v>
      </c>
      <c r="D475" s="25" t="s">
        <v>681</v>
      </c>
      <c r="E475" s="25">
        <v>690</v>
      </c>
      <c r="F475" s="25" t="s">
        <v>5625</v>
      </c>
      <c r="G475" s="26">
        <v>5054</v>
      </c>
      <c r="H475" s="25" t="s">
        <v>694</v>
      </c>
      <c r="I475" s="27">
        <v>279512</v>
      </c>
      <c r="J475" s="27" t="s">
        <v>5682</v>
      </c>
      <c r="K475">
        <f>VLOOKUP(J475,PostalCode!$A$2:$C$18289,3,FALSE)</f>
        <v>507306</v>
      </c>
    </row>
    <row r="476" spans="1:11">
      <c r="A476" s="25">
        <v>4548</v>
      </c>
      <c r="B476" s="25" t="s">
        <v>680</v>
      </c>
      <c r="C476" s="25" t="s">
        <v>5624</v>
      </c>
      <c r="D476" s="25" t="s">
        <v>681</v>
      </c>
      <c r="E476" s="25">
        <v>690</v>
      </c>
      <c r="F476" s="25" t="s">
        <v>5625</v>
      </c>
      <c r="G476" s="26">
        <v>5054</v>
      </c>
      <c r="H476" s="25" t="s">
        <v>694</v>
      </c>
      <c r="I476" s="27">
        <v>279528</v>
      </c>
      <c r="J476" s="27" t="s">
        <v>5683</v>
      </c>
      <c r="K476">
        <f>VLOOKUP(J476,PostalCode!$A$2:$C$18289,3,FALSE)</f>
        <v>507157</v>
      </c>
    </row>
    <row r="477" spans="1:11">
      <c r="A477" s="25">
        <v>4549</v>
      </c>
      <c r="B477" s="25" t="s">
        <v>680</v>
      </c>
      <c r="C477" s="25" t="s">
        <v>5624</v>
      </c>
      <c r="D477" s="25" t="s">
        <v>681</v>
      </c>
      <c r="E477" s="25">
        <v>690</v>
      </c>
      <c r="F477" s="25" t="s">
        <v>5625</v>
      </c>
      <c r="G477" s="26">
        <v>5054</v>
      </c>
      <c r="H477" s="25" t="s">
        <v>694</v>
      </c>
      <c r="I477" s="27">
        <v>279523</v>
      </c>
      <c r="J477" s="27" t="s">
        <v>5684</v>
      </c>
      <c r="K477">
        <f>VLOOKUP(J477,PostalCode!$A$2:$C$18289,3,FALSE)</f>
        <v>507301</v>
      </c>
    </row>
    <row r="478" spans="1:11">
      <c r="A478" s="25">
        <v>4550</v>
      </c>
      <c r="B478" s="25" t="s">
        <v>680</v>
      </c>
      <c r="C478" s="25" t="s">
        <v>5624</v>
      </c>
      <c r="D478" s="25" t="s">
        <v>681</v>
      </c>
      <c r="E478" s="25">
        <v>690</v>
      </c>
      <c r="F478" s="25" t="s">
        <v>5625</v>
      </c>
      <c r="G478" s="26">
        <v>5054</v>
      </c>
      <c r="H478" s="25" t="s">
        <v>694</v>
      </c>
      <c r="I478" s="25">
        <v>202143</v>
      </c>
      <c r="J478" s="25" t="s">
        <v>5685</v>
      </c>
      <c r="K478">
        <f>VLOOKUP(J478,PostalCode!$A$2:$C$18289,3,FALSE)</f>
        <v>507301</v>
      </c>
    </row>
    <row r="479" spans="1:11">
      <c r="A479" s="25">
        <v>4551</v>
      </c>
      <c r="B479" s="25" t="s">
        <v>680</v>
      </c>
      <c r="C479" s="25" t="s">
        <v>5624</v>
      </c>
      <c r="D479" s="25" t="s">
        <v>681</v>
      </c>
      <c r="E479" s="25">
        <v>690</v>
      </c>
      <c r="F479" s="25" t="s">
        <v>5625</v>
      </c>
      <c r="G479" s="26">
        <v>5054</v>
      </c>
      <c r="H479" s="25" t="s">
        <v>694</v>
      </c>
      <c r="I479" s="25">
        <v>202144</v>
      </c>
      <c r="J479" s="25" t="s">
        <v>5686</v>
      </c>
      <c r="K479" t="e">
        <f>VLOOKUP(J479,PostalCode!$A$2:$C$18289,3,FALSE)</f>
        <v>#N/A</v>
      </c>
    </row>
    <row r="480" spans="1:11">
      <c r="A480" s="25">
        <v>4552</v>
      </c>
      <c r="B480" s="25" t="s">
        <v>680</v>
      </c>
      <c r="C480" s="25" t="s">
        <v>5624</v>
      </c>
      <c r="D480" s="25" t="s">
        <v>681</v>
      </c>
      <c r="E480" s="25">
        <v>690</v>
      </c>
      <c r="F480" s="25" t="s">
        <v>5625</v>
      </c>
      <c r="G480" s="26">
        <v>5054</v>
      </c>
      <c r="H480" s="25" t="s">
        <v>694</v>
      </c>
      <c r="I480" s="27">
        <v>279549</v>
      </c>
      <c r="J480" s="27" t="s">
        <v>5687</v>
      </c>
      <c r="K480" t="e">
        <f>VLOOKUP(J480,PostalCode!$A$2:$C$18289,3,FALSE)</f>
        <v>#N/A</v>
      </c>
    </row>
    <row r="481" spans="1:11">
      <c r="A481" s="25">
        <v>4553</v>
      </c>
      <c r="B481" s="25" t="s">
        <v>680</v>
      </c>
      <c r="C481" s="25" t="s">
        <v>5624</v>
      </c>
      <c r="D481" s="25" t="s">
        <v>681</v>
      </c>
      <c r="E481" s="25">
        <v>690</v>
      </c>
      <c r="F481" s="25" t="s">
        <v>5625</v>
      </c>
      <c r="G481" s="26">
        <v>5054</v>
      </c>
      <c r="H481" s="25" t="s">
        <v>694</v>
      </c>
      <c r="I481" s="25">
        <v>202145</v>
      </c>
      <c r="J481" s="25" t="s">
        <v>5688</v>
      </c>
      <c r="K481">
        <f>VLOOKUP(J481,PostalCode!$A$2:$C$18289,3,FALSE)</f>
        <v>508377</v>
      </c>
    </row>
    <row r="482" spans="1:11">
      <c r="A482" s="25">
        <v>4554</v>
      </c>
      <c r="B482" s="25" t="s">
        <v>680</v>
      </c>
      <c r="C482" s="25" t="s">
        <v>5624</v>
      </c>
      <c r="D482" s="25" t="s">
        <v>681</v>
      </c>
      <c r="E482" s="25">
        <v>690</v>
      </c>
      <c r="F482" s="25" t="s">
        <v>5625</v>
      </c>
      <c r="G482" s="26">
        <v>5054</v>
      </c>
      <c r="H482" s="25" t="s">
        <v>694</v>
      </c>
      <c r="I482" s="25">
        <v>202146</v>
      </c>
      <c r="J482" s="25" t="s">
        <v>5689</v>
      </c>
      <c r="K482">
        <f>VLOOKUP(J482,PostalCode!$A$2:$C$18289,3,FALSE)</f>
        <v>507301</v>
      </c>
    </row>
    <row r="483" spans="1:11">
      <c r="A483" s="25">
        <v>4555</v>
      </c>
      <c r="B483" s="25" t="s">
        <v>680</v>
      </c>
      <c r="C483" s="25" t="s">
        <v>5624</v>
      </c>
      <c r="D483" s="25" t="s">
        <v>681</v>
      </c>
      <c r="E483" s="25">
        <v>690</v>
      </c>
      <c r="F483" s="25" t="s">
        <v>5625</v>
      </c>
      <c r="G483" s="26">
        <v>5054</v>
      </c>
      <c r="H483" s="25" t="s">
        <v>694</v>
      </c>
      <c r="I483" s="27">
        <v>279538</v>
      </c>
      <c r="J483" s="27" t="s">
        <v>5690</v>
      </c>
      <c r="K483" t="e">
        <f>VLOOKUP(J483,PostalCode!$A$2:$C$18289,3,FALSE)</f>
        <v>#N/A</v>
      </c>
    </row>
    <row r="484" spans="1:11">
      <c r="A484" s="25">
        <v>4556</v>
      </c>
      <c r="B484" s="25" t="s">
        <v>680</v>
      </c>
      <c r="C484" s="25" t="s">
        <v>5624</v>
      </c>
      <c r="D484" s="25" t="s">
        <v>681</v>
      </c>
      <c r="E484" s="25">
        <v>690</v>
      </c>
      <c r="F484" s="25" t="s">
        <v>5625</v>
      </c>
      <c r="G484" s="26">
        <v>5054</v>
      </c>
      <c r="H484" s="25" t="s">
        <v>694</v>
      </c>
      <c r="I484" s="27">
        <v>279546</v>
      </c>
      <c r="J484" s="27" t="s">
        <v>5691</v>
      </c>
      <c r="K484">
        <f>VLOOKUP(J484,PostalCode!$A$2:$C$18289,3,FALSE)</f>
        <v>507301</v>
      </c>
    </row>
    <row r="485" spans="1:11">
      <c r="A485" s="25">
        <v>4557</v>
      </c>
      <c r="B485" s="25" t="s">
        <v>680</v>
      </c>
      <c r="C485" s="25" t="s">
        <v>5624</v>
      </c>
      <c r="D485" s="25" t="s">
        <v>681</v>
      </c>
      <c r="E485" s="25">
        <v>690</v>
      </c>
      <c r="F485" s="25" t="s">
        <v>5625</v>
      </c>
      <c r="G485" s="26">
        <v>5054</v>
      </c>
      <c r="H485" s="25" t="s">
        <v>694</v>
      </c>
      <c r="I485" s="25">
        <v>202147</v>
      </c>
      <c r="J485" s="25" t="s">
        <v>5692</v>
      </c>
      <c r="K485" t="e">
        <f>VLOOKUP(J485,PostalCode!$A$2:$C$18289,3,FALSE)</f>
        <v>#N/A</v>
      </c>
    </row>
    <row r="486" spans="1:11">
      <c r="A486" s="25">
        <v>4558</v>
      </c>
      <c r="B486" s="25" t="s">
        <v>680</v>
      </c>
      <c r="C486" s="25" t="s">
        <v>5624</v>
      </c>
      <c r="D486" s="25" t="s">
        <v>681</v>
      </c>
      <c r="E486" s="25">
        <v>690</v>
      </c>
      <c r="F486" s="25" t="s">
        <v>5625</v>
      </c>
      <c r="G486" s="26">
        <v>5054</v>
      </c>
      <c r="H486" s="25" t="s">
        <v>694</v>
      </c>
      <c r="I486" s="27">
        <v>279540</v>
      </c>
      <c r="J486" s="27" t="s">
        <v>5693</v>
      </c>
      <c r="K486">
        <f>VLOOKUP(J486,PostalCode!$A$2:$C$18289,3,FALSE)</f>
        <v>506165</v>
      </c>
    </row>
    <row r="487" spans="1:11">
      <c r="A487" s="25">
        <v>4559</v>
      </c>
      <c r="B487" s="25" t="s">
        <v>680</v>
      </c>
      <c r="C487" s="25" t="s">
        <v>5624</v>
      </c>
      <c r="D487" s="25" t="s">
        <v>681</v>
      </c>
      <c r="E487" s="25">
        <v>690</v>
      </c>
      <c r="F487" s="25" t="s">
        <v>5625</v>
      </c>
      <c r="G487" s="26">
        <v>5054</v>
      </c>
      <c r="H487" s="25" t="s">
        <v>694</v>
      </c>
      <c r="I487" s="25">
        <v>202148</v>
      </c>
      <c r="J487" s="25" t="s">
        <v>5694</v>
      </c>
      <c r="K487">
        <f>VLOOKUP(J487,PostalCode!$A$2:$C$18289,3,FALSE)</f>
        <v>507301</v>
      </c>
    </row>
    <row r="488" spans="1:11">
      <c r="A488" s="25">
        <v>4560</v>
      </c>
      <c r="B488" s="25" t="s">
        <v>680</v>
      </c>
      <c r="C488" s="25" t="s">
        <v>5624</v>
      </c>
      <c r="D488" s="25" t="s">
        <v>681</v>
      </c>
      <c r="E488" s="25">
        <v>690</v>
      </c>
      <c r="F488" s="25" t="s">
        <v>5625</v>
      </c>
      <c r="G488" s="26">
        <v>5054</v>
      </c>
      <c r="H488" s="25" t="s">
        <v>694</v>
      </c>
      <c r="I488" s="27">
        <v>279495</v>
      </c>
      <c r="J488" s="27" t="s">
        <v>5695</v>
      </c>
      <c r="K488">
        <f>VLOOKUP(J488,PostalCode!$A$2:$C$18289,3,FALSE)</f>
        <v>507301</v>
      </c>
    </row>
    <row r="489" spans="1:11">
      <c r="A489" s="25">
        <v>4561</v>
      </c>
      <c r="B489" s="25" t="s">
        <v>680</v>
      </c>
      <c r="C489" s="25" t="s">
        <v>5624</v>
      </c>
      <c r="D489" s="25" t="s">
        <v>681</v>
      </c>
      <c r="E489" s="25">
        <v>690</v>
      </c>
      <c r="F489" s="25" t="s">
        <v>5625</v>
      </c>
      <c r="G489" s="26">
        <v>5054</v>
      </c>
      <c r="H489" s="25" t="s">
        <v>694</v>
      </c>
      <c r="I489" s="27">
        <v>279494</v>
      </c>
      <c r="J489" s="27" t="s">
        <v>5696</v>
      </c>
      <c r="K489">
        <f>VLOOKUP(J489,PostalCode!$A$2:$C$18289,3,FALSE)</f>
        <v>507301</v>
      </c>
    </row>
    <row r="490" spans="1:11">
      <c r="A490" s="25">
        <v>8446</v>
      </c>
      <c r="B490" s="25" t="s">
        <v>680</v>
      </c>
      <c r="C490" s="25" t="s">
        <v>1266</v>
      </c>
      <c r="D490" s="25" t="s">
        <v>1082</v>
      </c>
      <c r="E490" s="25">
        <v>522</v>
      </c>
      <c r="F490" s="25" t="s">
        <v>1185</v>
      </c>
      <c r="G490" s="26">
        <v>5657</v>
      </c>
      <c r="H490" s="25" t="s">
        <v>198</v>
      </c>
      <c r="I490" s="25">
        <v>213256</v>
      </c>
      <c r="J490" s="25" t="s">
        <v>8779</v>
      </c>
      <c r="K490">
        <f>VLOOKUP(J490,PostalCode!$A$2:$C$18289,3,FALSE)</f>
        <v>506342</v>
      </c>
    </row>
    <row r="491" spans="1:11">
      <c r="A491" s="25">
        <v>8447</v>
      </c>
      <c r="B491" s="25" t="s">
        <v>680</v>
      </c>
      <c r="C491" s="25" t="s">
        <v>1266</v>
      </c>
      <c r="D491" s="25" t="s">
        <v>1082</v>
      </c>
      <c r="E491" s="25">
        <v>522</v>
      </c>
      <c r="F491" s="25" t="s">
        <v>1185</v>
      </c>
      <c r="G491" s="26">
        <v>5657</v>
      </c>
      <c r="H491" s="25" t="s">
        <v>198</v>
      </c>
      <c r="I491" s="25">
        <v>213257</v>
      </c>
      <c r="J491" s="25" t="s">
        <v>8780</v>
      </c>
      <c r="K491" t="e">
        <f>VLOOKUP(J491,PostalCode!$A$2:$C$18289,3,FALSE)</f>
        <v>#N/A</v>
      </c>
    </row>
    <row r="492" spans="1:11">
      <c r="A492" s="25">
        <v>1444</v>
      </c>
      <c r="B492" s="25" t="s">
        <v>10</v>
      </c>
      <c r="C492" s="25" t="s">
        <v>1845</v>
      </c>
      <c r="D492" s="25" t="s">
        <v>11</v>
      </c>
      <c r="E492" s="25">
        <v>693</v>
      </c>
      <c r="F492" s="25" t="s">
        <v>193</v>
      </c>
      <c r="G492" s="26">
        <v>5209</v>
      </c>
      <c r="H492" s="25" t="s">
        <v>198</v>
      </c>
      <c r="I492" s="25">
        <v>204862</v>
      </c>
      <c r="J492" s="25" t="s">
        <v>3167</v>
      </c>
      <c r="K492">
        <f>VLOOKUP(J492,PostalCode!$A$2:$C$18289,3,FALSE)</f>
        <v>502108</v>
      </c>
    </row>
    <row r="493" spans="1:11">
      <c r="A493" s="25">
        <v>8448</v>
      </c>
      <c r="B493" s="25" t="s">
        <v>680</v>
      </c>
      <c r="C493" s="25" t="s">
        <v>1266</v>
      </c>
      <c r="D493" s="25" t="s">
        <v>1082</v>
      </c>
      <c r="E493" s="25">
        <v>522</v>
      </c>
      <c r="F493" s="25" t="s">
        <v>1185</v>
      </c>
      <c r="G493" s="26">
        <v>5657</v>
      </c>
      <c r="H493" s="25" t="s">
        <v>198</v>
      </c>
      <c r="I493" s="25">
        <v>213258</v>
      </c>
      <c r="J493" s="25" t="s">
        <v>1917</v>
      </c>
      <c r="K493">
        <f>VLOOKUP(J493,PostalCode!$A$2:$C$18289,3,FALSE)</f>
        <v>502291</v>
      </c>
    </row>
    <row r="494" spans="1:11">
      <c r="A494" s="25">
        <v>1445</v>
      </c>
      <c r="B494" s="25" t="s">
        <v>10</v>
      </c>
      <c r="C494" s="25" t="s">
        <v>1845</v>
      </c>
      <c r="D494" s="25" t="s">
        <v>11</v>
      </c>
      <c r="E494" s="25">
        <v>693</v>
      </c>
      <c r="F494" s="25" t="s">
        <v>193</v>
      </c>
      <c r="G494" s="26">
        <v>5209</v>
      </c>
      <c r="H494" s="25" t="s">
        <v>198</v>
      </c>
      <c r="I494" s="27">
        <v>280442</v>
      </c>
      <c r="J494" s="27" t="s">
        <v>3168</v>
      </c>
      <c r="K494">
        <f>VLOOKUP(J494,PostalCode!$A$2:$C$18289,3,FALSE)</f>
        <v>509131</v>
      </c>
    </row>
    <row r="495" spans="1:11">
      <c r="A495" s="25">
        <v>8449</v>
      </c>
      <c r="B495" s="25" t="s">
        <v>680</v>
      </c>
      <c r="C495" s="25" t="s">
        <v>1266</v>
      </c>
      <c r="D495" s="25" t="s">
        <v>1082</v>
      </c>
      <c r="E495" s="25">
        <v>522</v>
      </c>
      <c r="F495" s="25" t="s">
        <v>1185</v>
      </c>
      <c r="G495" s="26">
        <v>5657</v>
      </c>
      <c r="H495" s="25" t="s">
        <v>198</v>
      </c>
      <c r="I495" s="25">
        <v>213259</v>
      </c>
      <c r="J495" s="25" t="s">
        <v>8781</v>
      </c>
      <c r="K495" t="e">
        <f>VLOOKUP(J495,PostalCode!$A$2:$C$18289,3,FALSE)</f>
        <v>#N/A</v>
      </c>
    </row>
    <row r="496" spans="1:11">
      <c r="A496" s="25">
        <v>1446</v>
      </c>
      <c r="B496" s="25" t="s">
        <v>10</v>
      </c>
      <c r="C496" s="25" t="s">
        <v>1845</v>
      </c>
      <c r="D496" s="25" t="s">
        <v>11</v>
      </c>
      <c r="E496" s="25">
        <v>693</v>
      </c>
      <c r="F496" s="25" t="s">
        <v>193</v>
      </c>
      <c r="G496" s="26">
        <v>5209</v>
      </c>
      <c r="H496" s="25" t="s">
        <v>198</v>
      </c>
      <c r="I496" s="25">
        <v>204864</v>
      </c>
      <c r="J496" s="25" t="s">
        <v>3169</v>
      </c>
      <c r="K496">
        <f>VLOOKUP(J496,PostalCode!$A$2:$C$18289,3,FALSE)</f>
        <v>509131</v>
      </c>
    </row>
    <row r="497" spans="1:11">
      <c r="A497" s="25">
        <v>8450</v>
      </c>
      <c r="B497" s="25" t="s">
        <v>680</v>
      </c>
      <c r="C497" s="25" t="s">
        <v>1266</v>
      </c>
      <c r="D497" s="25" t="s">
        <v>1082</v>
      </c>
      <c r="E497" s="25">
        <v>522</v>
      </c>
      <c r="F497" s="25" t="s">
        <v>1185</v>
      </c>
      <c r="G497" s="26">
        <v>5657</v>
      </c>
      <c r="H497" s="25" t="s">
        <v>198</v>
      </c>
      <c r="I497" s="25">
        <v>213263</v>
      </c>
      <c r="J497" s="25" t="s">
        <v>8782</v>
      </c>
      <c r="K497" t="e">
        <f>VLOOKUP(J497,PostalCode!$A$2:$C$18289,3,FALSE)</f>
        <v>#N/A</v>
      </c>
    </row>
    <row r="498" spans="1:11">
      <c r="A498" s="25">
        <v>1447</v>
      </c>
      <c r="B498" s="25" t="s">
        <v>10</v>
      </c>
      <c r="C498" s="25" t="s">
        <v>1845</v>
      </c>
      <c r="D498" s="25" t="s">
        <v>11</v>
      </c>
      <c r="E498" s="25">
        <v>693</v>
      </c>
      <c r="F498" s="25" t="s">
        <v>193</v>
      </c>
      <c r="G498" s="26">
        <v>5209</v>
      </c>
      <c r="H498" s="25" t="s">
        <v>198</v>
      </c>
      <c r="I498" s="25">
        <v>204866</v>
      </c>
      <c r="J498" s="25" t="s">
        <v>3170</v>
      </c>
      <c r="K498">
        <f>VLOOKUP(J498,PostalCode!$A$2:$C$18289,3,FALSE)</f>
        <v>509131</v>
      </c>
    </row>
    <row r="499" spans="1:11">
      <c r="A499" s="25">
        <v>8451</v>
      </c>
      <c r="B499" s="25" t="s">
        <v>680</v>
      </c>
      <c r="C499" s="25" t="s">
        <v>1266</v>
      </c>
      <c r="D499" s="25" t="s">
        <v>1082</v>
      </c>
      <c r="E499" s="25">
        <v>522</v>
      </c>
      <c r="F499" s="25" t="s">
        <v>1185</v>
      </c>
      <c r="G499" s="26">
        <v>5657</v>
      </c>
      <c r="H499" s="25" t="s">
        <v>198</v>
      </c>
      <c r="I499" s="25">
        <v>213264</v>
      </c>
      <c r="J499" s="25" t="s">
        <v>8783</v>
      </c>
      <c r="K499">
        <f>VLOOKUP(J499,PostalCode!$A$2:$C$18289,3,FALSE)</f>
        <v>506342</v>
      </c>
    </row>
    <row r="500" spans="1:11">
      <c r="A500" s="25">
        <v>1448</v>
      </c>
      <c r="B500" s="25" t="s">
        <v>10</v>
      </c>
      <c r="C500" s="25" t="s">
        <v>1845</v>
      </c>
      <c r="D500" s="25" t="s">
        <v>11</v>
      </c>
      <c r="E500" s="25">
        <v>693</v>
      </c>
      <c r="F500" s="25" t="s">
        <v>193</v>
      </c>
      <c r="G500" s="26">
        <v>5209</v>
      </c>
      <c r="H500" s="25" t="s">
        <v>198</v>
      </c>
      <c r="I500" s="25">
        <v>204867</v>
      </c>
      <c r="J500" s="25" t="s">
        <v>3171</v>
      </c>
      <c r="K500">
        <f>VLOOKUP(J500,PostalCode!$A$2:$C$18289,3,FALSE)</f>
        <v>509131</v>
      </c>
    </row>
    <row r="501" spans="1:11">
      <c r="A501" s="25">
        <v>8452</v>
      </c>
      <c r="B501" s="25" t="s">
        <v>680</v>
      </c>
      <c r="C501" s="25" t="s">
        <v>1266</v>
      </c>
      <c r="D501" s="25" t="s">
        <v>1082</v>
      </c>
      <c r="E501" s="25">
        <v>522</v>
      </c>
      <c r="F501" s="25" t="s">
        <v>1185</v>
      </c>
      <c r="G501" s="26">
        <v>5657</v>
      </c>
      <c r="H501" s="25" t="s">
        <v>198</v>
      </c>
      <c r="I501" s="25">
        <v>213265</v>
      </c>
      <c r="J501" s="25" t="s">
        <v>2451</v>
      </c>
      <c r="K501">
        <f>VLOOKUP(J501,PostalCode!$A$2:$C$18289,3,FALSE)</f>
        <v>502248</v>
      </c>
    </row>
    <row r="502" spans="1:11">
      <c r="A502" s="25">
        <v>8453</v>
      </c>
      <c r="B502" s="25" t="s">
        <v>680</v>
      </c>
      <c r="C502" s="25" t="s">
        <v>1266</v>
      </c>
      <c r="D502" s="25" t="s">
        <v>1082</v>
      </c>
      <c r="E502" s="25">
        <v>522</v>
      </c>
      <c r="F502" s="25" t="s">
        <v>1185</v>
      </c>
      <c r="G502" s="26">
        <v>5657</v>
      </c>
      <c r="H502" s="25" t="s">
        <v>198</v>
      </c>
      <c r="I502" s="27">
        <v>279761</v>
      </c>
      <c r="J502" s="27" t="s">
        <v>8784</v>
      </c>
      <c r="K502">
        <f>VLOOKUP(J502,PostalCode!$A$2:$C$18289,3,FALSE)</f>
        <v>506349</v>
      </c>
    </row>
    <row r="503" spans="1:11">
      <c r="A503" s="25">
        <v>1449</v>
      </c>
      <c r="B503" s="25" t="s">
        <v>10</v>
      </c>
      <c r="C503" s="25" t="s">
        <v>1845</v>
      </c>
      <c r="D503" s="25" t="s">
        <v>11</v>
      </c>
      <c r="E503" s="25">
        <v>693</v>
      </c>
      <c r="F503" s="25" t="s">
        <v>193</v>
      </c>
      <c r="G503" s="26">
        <v>5209</v>
      </c>
      <c r="H503" s="25" t="s">
        <v>198</v>
      </c>
      <c r="I503" s="25">
        <v>204869</v>
      </c>
      <c r="J503" s="25" t="s">
        <v>3172</v>
      </c>
      <c r="K503">
        <f>VLOOKUP(J503,PostalCode!$A$2:$C$18289,3,FALSE)</f>
        <v>509131</v>
      </c>
    </row>
    <row r="504" spans="1:11">
      <c r="A504" s="25">
        <v>8454</v>
      </c>
      <c r="B504" s="25" t="s">
        <v>680</v>
      </c>
      <c r="C504" s="25" t="s">
        <v>1266</v>
      </c>
      <c r="D504" s="25" t="s">
        <v>1082</v>
      </c>
      <c r="E504" s="25">
        <v>522</v>
      </c>
      <c r="F504" s="25" t="s">
        <v>1185</v>
      </c>
      <c r="G504" s="26">
        <v>5657</v>
      </c>
      <c r="H504" s="25" t="s">
        <v>198</v>
      </c>
      <c r="I504" s="25">
        <v>213267</v>
      </c>
      <c r="J504" s="25" t="s">
        <v>8785</v>
      </c>
      <c r="K504">
        <f>VLOOKUP(J504,PostalCode!$A$2:$C$18289,3,FALSE)</f>
        <v>506319</v>
      </c>
    </row>
    <row r="505" spans="1:11">
      <c r="A505" s="25">
        <v>8455</v>
      </c>
      <c r="B505" s="25" t="s">
        <v>680</v>
      </c>
      <c r="C505" s="25" t="s">
        <v>1266</v>
      </c>
      <c r="D505" s="25" t="s">
        <v>1082</v>
      </c>
      <c r="E505" s="25">
        <v>522</v>
      </c>
      <c r="F505" s="25" t="s">
        <v>1185</v>
      </c>
      <c r="G505" s="26">
        <v>5657</v>
      </c>
      <c r="H505" s="25" t="s">
        <v>198</v>
      </c>
      <c r="I505" s="27">
        <v>279764</v>
      </c>
      <c r="J505" s="27" t="s">
        <v>8786</v>
      </c>
      <c r="K505" t="e">
        <f>VLOOKUP(J505,PostalCode!$A$2:$C$18289,3,FALSE)</f>
        <v>#N/A</v>
      </c>
    </row>
    <row r="506" spans="1:11">
      <c r="A506" s="25">
        <v>8456</v>
      </c>
      <c r="B506" s="25" t="s">
        <v>680</v>
      </c>
      <c r="C506" s="25" t="s">
        <v>1266</v>
      </c>
      <c r="D506" s="25" t="s">
        <v>1082</v>
      </c>
      <c r="E506" s="25">
        <v>522</v>
      </c>
      <c r="F506" s="25" t="s">
        <v>1185</v>
      </c>
      <c r="G506" s="26">
        <v>5657</v>
      </c>
      <c r="H506" s="25" t="s">
        <v>198</v>
      </c>
      <c r="I506" s="25">
        <v>213269</v>
      </c>
      <c r="J506" s="25" t="s">
        <v>8787</v>
      </c>
      <c r="K506">
        <f>VLOOKUP(J506,PostalCode!$A$2:$C$18289,3,FALSE)</f>
        <v>506244</v>
      </c>
    </row>
    <row r="507" spans="1:11">
      <c r="A507" s="25">
        <v>1450</v>
      </c>
      <c r="B507" s="25" t="s">
        <v>10</v>
      </c>
      <c r="C507" s="25" t="s">
        <v>1845</v>
      </c>
      <c r="D507" s="25" t="s">
        <v>11</v>
      </c>
      <c r="E507" s="25">
        <v>693</v>
      </c>
      <c r="F507" s="25" t="s">
        <v>193</v>
      </c>
      <c r="G507" s="26">
        <v>5209</v>
      </c>
      <c r="H507" s="25" t="s">
        <v>198</v>
      </c>
      <c r="I507" s="25">
        <v>204872</v>
      </c>
      <c r="J507" s="25" t="s">
        <v>3173</v>
      </c>
      <c r="K507">
        <f>VLOOKUP(J507,PostalCode!$A$2:$C$18289,3,FALSE)</f>
        <v>507168</v>
      </c>
    </row>
    <row r="508" spans="1:11">
      <c r="A508" s="25">
        <v>1451</v>
      </c>
      <c r="B508" s="25" t="s">
        <v>10</v>
      </c>
      <c r="C508" s="25" t="s">
        <v>1845</v>
      </c>
      <c r="D508" s="25" t="s">
        <v>11</v>
      </c>
      <c r="E508" s="25">
        <v>693</v>
      </c>
      <c r="F508" s="25" t="s">
        <v>193</v>
      </c>
      <c r="G508" s="26">
        <v>5209</v>
      </c>
      <c r="H508" s="25" t="s">
        <v>198</v>
      </c>
      <c r="I508" s="25">
        <v>204873</v>
      </c>
      <c r="J508" s="25" t="s">
        <v>3174</v>
      </c>
      <c r="K508">
        <f>VLOOKUP(J508,PostalCode!$A$2:$C$18289,3,FALSE)</f>
        <v>509131</v>
      </c>
    </row>
    <row r="509" spans="1:11">
      <c r="A509" s="25">
        <v>1452</v>
      </c>
      <c r="B509" s="25" t="s">
        <v>10</v>
      </c>
      <c r="C509" s="25" t="s">
        <v>1845</v>
      </c>
      <c r="D509" s="25" t="s">
        <v>11</v>
      </c>
      <c r="E509" s="25">
        <v>693</v>
      </c>
      <c r="F509" s="25" t="s">
        <v>193</v>
      </c>
      <c r="G509" s="26">
        <v>5209</v>
      </c>
      <c r="H509" s="25" t="s">
        <v>198</v>
      </c>
      <c r="I509" s="25">
        <v>204874</v>
      </c>
      <c r="J509" s="25" t="s">
        <v>3175</v>
      </c>
      <c r="K509" t="e">
        <f>VLOOKUP(J509,PostalCode!$A$2:$C$18289,3,FALSE)</f>
        <v>#N/A</v>
      </c>
    </row>
    <row r="510" spans="1:11">
      <c r="A510" s="25">
        <v>8457</v>
      </c>
      <c r="B510" s="25" t="s">
        <v>680</v>
      </c>
      <c r="C510" s="25" t="s">
        <v>1266</v>
      </c>
      <c r="D510" s="25" t="s">
        <v>1082</v>
      </c>
      <c r="E510" s="25">
        <v>522</v>
      </c>
      <c r="F510" s="25" t="s">
        <v>1185</v>
      </c>
      <c r="G510" s="26">
        <v>5657</v>
      </c>
      <c r="H510" s="25" t="s">
        <v>198</v>
      </c>
      <c r="I510" s="25">
        <v>213271</v>
      </c>
      <c r="J510" s="25" t="s">
        <v>8788</v>
      </c>
      <c r="K510" t="e">
        <f>VLOOKUP(J510,PostalCode!$A$2:$C$18289,3,FALSE)</f>
        <v>#N/A</v>
      </c>
    </row>
    <row r="511" spans="1:11">
      <c r="A511" s="25">
        <v>8458</v>
      </c>
      <c r="B511" s="25" t="s">
        <v>680</v>
      </c>
      <c r="C511" s="25" t="s">
        <v>1266</v>
      </c>
      <c r="D511" s="25" t="s">
        <v>1082</v>
      </c>
      <c r="E511" s="25">
        <v>522</v>
      </c>
      <c r="F511" s="25" t="s">
        <v>1185</v>
      </c>
      <c r="G511" s="26">
        <v>5657</v>
      </c>
      <c r="H511" s="25" t="s">
        <v>198</v>
      </c>
      <c r="I511" s="25">
        <v>213272</v>
      </c>
      <c r="J511" s="25" t="s">
        <v>8789</v>
      </c>
      <c r="K511">
        <f>VLOOKUP(J511,PostalCode!$A$2:$C$18289,3,FALSE)</f>
        <v>505185</v>
      </c>
    </row>
    <row r="512" spans="1:11">
      <c r="A512" s="25">
        <v>8459</v>
      </c>
      <c r="B512" s="25" t="s">
        <v>680</v>
      </c>
      <c r="C512" s="25" t="s">
        <v>1266</v>
      </c>
      <c r="D512" s="25" t="s">
        <v>1082</v>
      </c>
      <c r="E512" s="25">
        <v>522</v>
      </c>
      <c r="F512" s="25" t="s">
        <v>1185</v>
      </c>
      <c r="G512" s="26">
        <v>5657</v>
      </c>
      <c r="H512" s="25" t="s">
        <v>198</v>
      </c>
      <c r="I512" s="25">
        <v>213276</v>
      </c>
      <c r="J512" s="25" t="s">
        <v>2708</v>
      </c>
      <c r="K512">
        <f>VLOOKUP(J512,PostalCode!$A$2:$C$18289,3,FALSE)</f>
        <v>501106</v>
      </c>
    </row>
    <row r="513" spans="1:11">
      <c r="A513" s="25">
        <v>8460</v>
      </c>
      <c r="B513" s="25" t="s">
        <v>680</v>
      </c>
      <c r="C513" s="25" t="s">
        <v>1266</v>
      </c>
      <c r="D513" s="25" t="s">
        <v>1082</v>
      </c>
      <c r="E513" s="25">
        <v>522</v>
      </c>
      <c r="F513" s="25" t="s">
        <v>1185</v>
      </c>
      <c r="G513" s="26">
        <v>5657</v>
      </c>
      <c r="H513" s="25" t="s">
        <v>198</v>
      </c>
      <c r="I513" s="25">
        <v>213277</v>
      </c>
      <c r="J513" s="25" t="s">
        <v>8790</v>
      </c>
      <c r="K513" t="e">
        <f>VLOOKUP(J513,PostalCode!$A$2:$C$18289,3,FALSE)</f>
        <v>#N/A</v>
      </c>
    </row>
    <row r="514" spans="1:11">
      <c r="A514" s="25">
        <v>1453</v>
      </c>
      <c r="B514" s="25" t="s">
        <v>10</v>
      </c>
      <c r="C514" s="25" t="s">
        <v>1845</v>
      </c>
      <c r="D514" s="25" t="s">
        <v>11</v>
      </c>
      <c r="E514" s="25">
        <v>693</v>
      </c>
      <c r="F514" s="25" t="s">
        <v>193</v>
      </c>
      <c r="G514" s="26">
        <v>5209</v>
      </c>
      <c r="H514" s="25" t="s">
        <v>198</v>
      </c>
      <c r="I514" s="25">
        <v>204877</v>
      </c>
      <c r="J514" s="25" t="s">
        <v>3176</v>
      </c>
      <c r="K514">
        <f>VLOOKUP(J514,PostalCode!$A$2:$C$18289,3,FALSE)</f>
        <v>509131</v>
      </c>
    </row>
    <row r="515" spans="1:11">
      <c r="A515" s="25">
        <v>1454</v>
      </c>
      <c r="B515" s="25" t="s">
        <v>10</v>
      </c>
      <c r="C515" s="25" t="s">
        <v>1845</v>
      </c>
      <c r="D515" s="25" t="s">
        <v>11</v>
      </c>
      <c r="E515" s="25">
        <v>693</v>
      </c>
      <c r="F515" s="25" t="s">
        <v>193</v>
      </c>
      <c r="G515" s="26">
        <v>5209</v>
      </c>
      <c r="H515" s="25" t="s">
        <v>198</v>
      </c>
      <c r="I515" s="25">
        <v>204878</v>
      </c>
      <c r="J515" s="25" t="s">
        <v>3177</v>
      </c>
      <c r="K515">
        <f>VLOOKUP(J515,PostalCode!$A$2:$C$18289,3,FALSE)</f>
        <v>509131</v>
      </c>
    </row>
    <row r="516" spans="1:11">
      <c r="A516" s="25">
        <v>1455</v>
      </c>
      <c r="B516" s="25" t="s">
        <v>10</v>
      </c>
      <c r="C516" s="25" t="s">
        <v>1845</v>
      </c>
      <c r="D516" s="25" t="s">
        <v>11</v>
      </c>
      <c r="E516" s="25">
        <v>693</v>
      </c>
      <c r="F516" s="25" t="s">
        <v>193</v>
      </c>
      <c r="G516" s="26">
        <v>5209</v>
      </c>
      <c r="H516" s="25" t="s">
        <v>198</v>
      </c>
      <c r="I516" s="25">
        <v>204880</v>
      </c>
      <c r="J516" s="25" t="s">
        <v>3178</v>
      </c>
      <c r="K516">
        <f>VLOOKUP(J516,PostalCode!$A$2:$C$18289,3,FALSE)</f>
        <v>509131</v>
      </c>
    </row>
    <row r="517" spans="1:11">
      <c r="A517" s="25">
        <v>8461</v>
      </c>
      <c r="B517" s="25" t="s">
        <v>680</v>
      </c>
      <c r="C517" s="25" t="s">
        <v>1266</v>
      </c>
      <c r="D517" s="25" t="s">
        <v>1082</v>
      </c>
      <c r="E517" s="25">
        <v>522</v>
      </c>
      <c r="F517" s="25" t="s">
        <v>1185</v>
      </c>
      <c r="G517" s="26">
        <v>5657</v>
      </c>
      <c r="H517" s="25" t="s">
        <v>198</v>
      </c>
      <c r="I517" s="25">
        <v>213281</v>
      </c>
      <c r="J517" s="25" t="s">
        <v>7398</v>
      </c>
      <c r="K517">
        <f>VLOOKUP(J517,PostalCode!$A$2:$C$18289,3,FALSE)</f>
        <v>506252</v>
      </c>
    </row>
    <row r="518" spans="1:11">
      <c r="A518" s="25">
        <v>1456</v>
      </c>
      <c r="B518" s="25" t="s">
        <v>10</v>
      </c>
      <c r="C518" s="25" t="s">
        <v>1845</v>
      </c>
      <c r="D518" s="25" t="s">
        <v>11</v>
      </c>
      <c r="E518" s="25">
        <v>693</v>
      </c>
      <c r="F518" s="25" t="s">
        <v>193</v>
      </c>
      <c r="G518" s="26">
        <v>5209</v>
      </c>
      <c r="H518" s="25" t="s">
        <v>198</v>
      </c>
      <c r="I518" s="25">
        <v>204881</v>
      </c>
      <c r="J518" s="25" t="s">
        <v>3179</v>
      </c>
      <c r="K518">
        <f>VLOOKUP(J518,PostalCode!$A$2:$C$18289,3,FALSE)</f>
        <v>509131</v>
      </c>
    </row>
    <row r="519" spans="1:11">
      <c r="A519" s="25">
        <v>7360</v>
      </c>
      <c r="B519" s="25" t="s">
        <v>680</v>
      </c>
      <c r="C519" s="25" t="s">
        <v>6898</v>
      </c>
      <c r="D519" s="25" t="s">
        <v>866</v>
      </c>
      <c r="E519" s="25">
        <v>697</v>
      </c>
      <c r="F519" s="25" t="s">
        <v>1030</v>
      </c>
      <c r="G519" s="26">
        <v>5315</v>
      </c>
      <c r="H519" s="25" t="s">
        <v>1038</v>
      </c>
      <c r="I519" s="25">
        <v>207133</v>
      </c>
      <c r="J519" s="25" t="s">
        <v>7984</v>
      </c>
      <c r="K519">
        <f>VLOOKUP(J519,PostalCode!$A$2:$C$18289,3,FALSE)</f>
        <v>505325</v>
      </c>
    </row>
    <row r="520" spans="1:11">
      <c r="A520" s="25">
        <v>7361</v>
      </c>
      <c r="B520" s="25" t="s">
        <v>680</v>
      </c>
      <c r="C520" s="25" t="s">
        <v>6898</v>
      </c>
      <c r="D520" s="25" t="s">
        <v>866</v>
      </c>
      <c r="E520" s="25">
        <v>697</v>
      </c>
      <c r="F520" s="25" t="s">
        <v>1030</v>
      </c>
      <c r="G520" s="26">
        <v>5315</v>
      </c>
      <c r="H520" s="25" t="s">
        <v>1038</v>
      </c>
      <c r="I520" s="25">
        <v>207139</v>
      </c>
      <c r="J520" s="25" t="s">
        <v>7985</v>
      </c>
      <c r="K520" t="e">
        <f>VLOOKUP(J520,PostalCode!$A$2:$C$18289,3,FALSE)</f>
        <v>#N/A</v>
      </c>
    </row>
    <row r="521" spans="1:11">
      <c r="A521" s="25">
        <v>7362</v>
      </c>
      <c r="B521" s="25" t="s">
        <v>680</v>
      </c>
      <c r="C521" s="25" t="s">
        <v>6898</v>
      </c>
      <c r="D521" s="25" t="s">
        <v>866</v>
      </c>
      <c r="E521" s="25">
        <v>697</v>
      </c>
      <c r="F521" s="25" t="s">
        <v>1030</v>
      </c>
      <c r="G521" s="26">
        <v>5315</v>
      </c>
      <c r="H521" s="25" t="s">
        <v>1038</v>
      </c>
      <c r="I521" s="25">
        <v>207141</v>
      </c>
      <c r="J521" s="25" t="s">
        <v>2832</v>
      </c>
      <c r="K521">
        <f>VLOOKUP(J521,PostalCode!$A$2:$C$18289,3,FALSE)</f>
        <v>504310</v>
      </c>
    </row>
    <row r="522" spans="1:11">
      <c r="A522" s="25">
        <v>7363</v>
      </c>
      <c r="B522" s="25" t="s">
        <v>680</v>
      </c>
      <c r="C522" s="25" t="s">
        <v>6898</v>
      </c>
      <c r="D522" s="25" t="s">
        <v>866</v>
      </c>
      <c r="E522" s="25">
        <v>697</v>
      </c>
      <c r="F522" s="25" t="s">
        <v>1030</v>
      </c>
      <c r="G522" s="26">
        <v>5315</v>
      </c>
      <c r="H522" s="25" t="s">
        <v>1038</v>
      </c>
      <c r="I522" s="25">
        <v>207142</v>
      </c>
      <c r="J522" s="25" t="s">
        <v>4464</v>
      </c>
      <c r="K522">
        <f>VLOOKUP(J522,PostalCode!$A$2:$C$18289,3,FALSE)</f>
        <v>505473</v>
      </c>
    </row>
    <row r="523" spans="1:11">
      <c r="A523" s="25">
        <v>7364</v>
      </c>
      <c r="B523" s="25" t="s">
        <v>680</v>
      </c>
      <c r="C523" s="25" t="s">
        <v>6898</v>
      </c>
      <c r="D523" s="25" t="s">
        <v>866</v>
      </c>
      <c r="E523" s="25">
        <v>697</v>
      </c>
      <c r="F523" s="25" t="s">
        <v>1030</v>
      </c>
      <c r="G523" s="26">
        <v>5315</v>
      </c>
      <c r="H523" s="25" t="s">
        <v>1038</v>
      </c>
      <c r="I523" s="25">
        <v>207143</v>
      </c>
      <c r="J523" s="25" t="s">
        <v>7986</v>
      </c>
      <c r="K523" t="e">
        <f>VLOOKUP(J523,PostalCode!$A$2:$C$18289,3,FALSE)</f>
        <v>#N/A</v>
      </c>
    </row>
    <row r="524" spans="1:11">
      <c r="A524" s="25">
        <v>7365</v>
      </c>
      <c r="B524" s="25" t="s">
        <v>680</v>
      </c>
      <c r="C524" s="25" t="s">
        <v>6898</v>
      </c>
      <c r="D524" s="25" t="s">
        <v>866</v>
      </c>
      <c r="E524" s="25">
        <v>697</v>
      </c>
      <c r="F524" s="25" t="s">
        <v>1030</v>
      </c>
      <c r="G524" s="26">
        <v>5315</v>
      </c>
      <c r="H524" s="25" t="s">
        <v>1038</v>
      </c>
      <c r="I524" s="27">
        <v>281173</v>
      </c>
      <c r="J524" s="27" t="s">
        <v>7987</v>
      </c>
      <c r="K524" t="e">
        <f>VLOOKUP(J524,PostalCode!$A$2:$C$18289,3,FALSE)</f>
        <v>#N/A</v>
      </c>
    </row>
    <row r="525" spans="1:11">
      <c r="A525" s="25">
        <v>7366</v>
      </c>
      <c r="B525" s="25" t="s">
        <v>680</v>
      </c>
      <c r="C525" s="25" t="s">
        <v>6898</v>
      </c>
      <c r="D525" s="25" t="s">
        <v>866</v>
      </c>
      <c r="E525" s="25">
        <v>697</v>
      </c>
      <c r="F525" s="25" t="s">
        <v>1030</v>
      </c>
      <c r="G525" s="26">
        <v>5315</v>
      </c>
      <c r="H525" s="25" t="s">
        <v>1038</v>
      </c>
      <c r="I525" s="25">
        <v>234557</v>
      </c>
      <c r="J525" s="25" t="s">
        <v>7988</v>
      </c>
      <c r="K525" t="e">
        <f>VLOOKUP(J525,PostalCode!$A$2:$C$18289,3,FALSE)</f>
        <v>#N/A</v>
      </c>
    </row>
    <row r="526" spans="1:11">
      <c r="A526" s="25">
        <v>7367</v>
      </c>
      <c r="B526" s="25" t="s">
        <v>680</v>
      </c>
      <c r="C526" s="25" t="s">
        <v>6898</v>
      </c>
      <c r="D526" s="25" t="s">
        <v>866</v>
      </c>
      <c r="E526" s="25">
        <v>697</v>
      </c>
      <c r="F526" s="25" t="s">
        <v>1030</v>
      </c>
      <c r="G526" s="26">
        <v>5315</v>
      </c>
      <c r="H526" s="25" t="s">
        <v>1038</v>
      </c>
      <c r="I526" s="25">
        <v>207145</v>
      </c>
      <c r="J526" s="25" t="s">
        <v>7989</v>
      </c>
      <c r="K526">
        <f>VLOOKUP(J526,PostalCode!$A$2:$C$18289,3,FALSE)</f>
        <v>508111</v>
      </c>
    </row>
    <row r="527" spans="1:11">
      <c r="A527" s="25">
        <v>7368</v>
      </c>
      <c r="B527" s="25" t="s">
        <v>680</v>
      </c>
      <c r="C527" s="25" t="s">
        <v>6898</v>
      </c>
      <c r="D527" s="25" t="s">
        <v>866</v>
      </c>
      <c r="E527" s="25">
        <v>697</v>
      </c>
      <c r="F527" s="25" t="s">
        <v>1030</v>
      </c>
      <c r="G527" s="26">
        <v>5315</v>
      </c>
      <c r="H527" s="25" t="s">
        <v>1038</v>
      </c>
      <c r="I527" s="25">
        <v>207464</v>
      </c>
      <c r="J527" s="25" t="s">
        <v>4645</v>
      </c>
      <c r="K527">
        <f>VLOOKUP(J527,PostalCode!$A$2:$C$18289,3,FALSE)</f>
        <v>502301</v>
      </c>
    </row>
    <row r="528" spans="1:11">
      <c r="A528" s="25">
        <v>7369</v>
      </c>
      <c r="B528" s="25" t="s">
        <v>680</v>
      </c>
      <c r="C528" s="25" t="s">
        <v>6898</v>
      </c>
      <c r="D528" s="25" t="s">
        <v>866</v>
      </c>
      <c r="E528" s="25">
        <v>697</v>
      </c>
      <c r="F528" s="25" t="s">
        <v>1030</v>
      </c>
      <c r="G528" s="26">
        <v>5315</v>
      </c>
      <c r="H528" s="25" t="s">
        <v>1038</v>
      </c>
      <c r="I528" s="25">
        <v>207147</v>
      </c>
      <c r="J528" s="25" t="s">
        <v>3026</v>
      </c>
      <c r="K528">
        <f>VLOOKUP(J528,PostalCode!$A$2:$C$18289,3,FALSE)</f>
        <v>508111</v>
      </c>
    </row>
    <row r="529" spans="1:11">
      <c r="A529" s="25">
        <v>7370</v>
      </c>
      <c r="B529" s="25" t="s">
        <v>680</v>
      </c>
      <c r="C529" s="25" t="s">
        <v>6898</v>
      </c>
      <c r="D529" s="25" t="s">
        <v>866</v>
      </c>
      <c r="E529" s="25">
        <v>697</v>
      </c>
      <c r="F529" s="25" t="s">
        <v>1030</v>
      </c>
      <c r="G529" s="26">
        <v>5315</v>
      </c>
      <c r="H529" s="25" t="s">
        <v>1038</v>
      </c>
      <c r="I529" s="25">
        <v>207465</v>
      </c>
      <c r="J529" s="25" t="s">
        <v>7990</v>
      </c>
      <c r="K529" t="e">
        <f>VLOOKUP(J529,PostalCode!$A$2:$C$18289,3,FALSE)</f>
        <v>#N/A</v>
      </c>
    </row>
    <row r="530" spans="1:11">
      <c r="A530" s="25">
        <v>7371</v>
      </c>
      <c r="B530" s="25" t="s">
        <v>680</v>
      </c>
      <c r="C530" s="25" t="s">
        <v>6898</v>
      </c>
      <c r="D530" s="25" t="s">
        <v>866</v>
      </c>
      <c r="E530" s="25">
        <v>697</v>
      </c>
      <c r="F530" s="25" t="s">
        <v>1030</v>
      </c>
      <c r="G530" s="26">
        <v>5315</v>
      </c>
      <c r="H530" s="25" t="s">
        <v>1038</v>
      </c>
      <c r="I530" s="25">
        <v>207148</v>
      </c>
      <c r="J530" s="25" t="s">
        <v>3945</v>
      </c>
      <c r="K530" t="e">
        <f>VLOOKUP(J530,PostalCode!$A$2:$C$18289,3,FALSE)</f>
        <v>#N/A</v>
      </c>
    </row>
    <row r="531" spans="1:11">
      <c r="A531" s="25">
        <v>7372</v>
      </c>
      <c r="B531" s="25" t="s">
        <v>680</v>
      </c>
      <c r="C531" s="25" t="s">
        <v>6898</v>
      </c>
      <c r="D531" s="25" t="s">
        <v>866</v>
      </c>
      <c r="E531" s="25">
        <v>697</v>
      </c>
      <c r="F531" s="25" t="s">
        <v>1030</v>
      </c>
      <c r="G531" s="26">
        <v>5315</v>
      </c>
      <c r="H531" s="25" t="s">
        <v>1038</v>
      </c>
      <c r="I531" s="25">
        <v>207149</v>
      </c>
      <c r="J531" s="25" t="s">
        <v>7991</v>
      </c>
      <c r="K531">
        <f>VLOOKUP(J531,PostalCode!$A$2:$C$18289,3,FALSE)</f>
        <v>508111</v>
      </c>
    </row>
    <row r="532" spans="1:11">
      <c r="A532" s="25">
        <v>7373</v>
      </c>
      <c r="B532" s="25" t="s">
        <v>680</v>
      </c>
      <c r="C532" s="25" t="s">
        <v>6898</v>
      </c>
      <c r="D532" s="25" t="s">
        <v>866</v>
      </c>
      <c r="E532" s="25">
        <v>697</v>
      </c>
      <c r="F532" s="25" t="s">
        <v>1030</v>
      </c>
      <c r="G532" s="26">
        <v>5315</v>
      </c>
      <c r="H532" s="25" t="s">
        <v>1038</v>
      </c>
      <c r="I532" s="25">
        <v>207150</v>
      </c>
      <c r="J532" s="25" t="s">
        <v>2500</v>
      </c>
      <c r="K532">
        <f>VLOOKUP(J532,PostalCode!$A$2:$C$18289,3,FALSE)</f>
        <v>501501</v>
      </c>
    </row>
    <row r="533" spans="1:11">
      <c r="A533" s="25">
        <v>7374</v>
      </c>
      <c r="B533" s="25" t="s">
        <v>680</v>
      </c>
      <c r="C533" s="25" t="s">
        <v>6898</v>
      </c>
      <c r="D533" s="25" t="s">
        <v>866</v>
      </c>
      <c r="E533" s="25">
        <v>697</v>
      </c>
      <c r="F533" s="25" t="s">
        <v>1030</v>
      </c>
      <c r="G533" s="26">
        <v>5315</v>
      </c>
      <c r="H533" s="25" t="s">
        <v>1038</v>
      </c>
      <c r="I533" s="25">
        <v>207151</v>
      </c>
      <c r="J533" s="25" t="s">
        <v>7992</v>
      </c>
      <c r="K533">
        <f>VLOOKUP(J533,PostalCode!$A$2:$C$18289,3,FALSE)</f>
        <v>505402</v>
      </c>
    </row>
    <row r="534" spans="1:11">
      <c r="A534" s="25">
        <v>7375</v>
      </c>
      <c r="B534" s="25" t="s">
        <v>680</v>
      </c>
      <c r="C534" s="25" t="s">
        <v>6898</v>
      </c>
      <c r="D534" s="25" t="s">
        <v>866</v>
      </c>
      <c r="E534" s="25">
        <v>697</v>
      </c>
      <c r="F534" s="25" t="s">
        <v>1030</v>
      </c>
      <c r="G534" s="26">
        <v>5315</v>
      </c>
      <c r="H534" s="25" t="s">
        <v>1038</v>
      </c>
      <c r="I534" s="25">
        <v>207152</v>
      </c>
      <c r="J534" s="25" t="s">
        <v>2501</v>
      </c>
      <c r="K534">
        <f>VLOOKUP(J534,PostalCode!$A$2:$C$18289,3,FALSE)</f>
        <v>502371</v>
      </c>
    </row>
    <row r="535" spans="1:11">
      <c r="A535" s="25">
        <v>7376</v>
      </c>
      <c r="B535" s="25" t="s">
        <v>680</v>
      </c>
      <c r="C535" s="25" t="s">
        <v>6898</v>
      </c>
      <c r="D535" s="25" t="s">
        <v>866</v>
      </c>
      <c r="E535" s="25">
        <v>697</v>
      </c>
      <c r="F535" s="25" t="s">
        <v>1030</v>
      </c>
      <c r="G535" s="26">
        <v>5315</v>
      </c>
      <c r="H535" s="25" t="s">
        <v>1038</v>
      </c>
      <c r="I535" s="27">
        <v>281336</v>
      </c>
      <c r="J535" s="27" t="s">
        <v>7993</v>
      </c>
      <c r="K535" t="e">
        <f>VLOOKUP(J535,PostalCode!$A$2:$C$18289,3,FALSE)</f>
        <v>#N/A</v>
      </c>
    </row>
    <row r="536" spans="1:11">
      <c r="A536" s="25">
        <v>7377</v>
      </c>
      <c r="B536" s="25" t="s">
        <v>680</v>
      </c>
      <c r="C536" s="25" t="s">
        <v>6898</v>
      </c>
      <c r="D536" s="25" t="s">
        <v>866</v>
      </c>
      <c r="E536" s="25">
        <v>697</v>
      </c>
      <c r="F536" s="25" t="s">
        <v>1030</v>
      </c>
      <c r="G536" s="26">
        <v>5315</v>
      </c>
      <c r="H536" s="25" t="s">
        <v>1038</v>
      </c>
      <c r="I536" s="25">
        <v>207153</v>
      </c>
      <c r="J536" s="25" t="s">
        <v>7994</v>
      </c>
      <c r="K536" t="e">
        <f>VLOOKUP(J536,PostalCode!$A$2:$C$18289,3,FALSE)</f>
        <v>#N/A</v>
      </c>
    </row>
    <row r="537" spans="1:11">
      <c r="A537" s="25">
        <v>7378</v>
      </c>
      <c r="B537" s="25" t="s">
        <v>680</v>
      </c>
      <c r="C537" s="25" t="s">
        <v>6898</v>
      </c>
      <c r="D537" s="25" t="s">
        <v>866</v>
      </c>
      <c r="E537" s="25">
        <v>697</v>
      </c>
      <c r="F537" s="25" t="s">
        <v>1030</v>
      </c>
      <c r="G537" s="26">
        <v>5315</v>
      </c>
      <c r="H537" s="25" t="s">
        <v>1038</v>
      </c>
      <c r="I537" s="25">
        <v>207154</v>
      </c>
      <c r="J537" s="25" t="s">
        <v>2531</v>
      </c>
      <c r="K537">
        <f>VLOOKUP(J537,PostalCode!$A$2:$C$18289,3,FALSE)</f>
        <v>502301</v>
      </c>
    </row>
    <row r="538" spans="1:11">
      <c r="A538" s="25">
        <v>7379</v>
      </c>
      <c r="B538" s="25" t="s">
        <v>680</v>
      </c>
      <c r="C538" s="25" t="s">
        <v>6898</v>
      </c>
      <c r="D538" s="25" t="s">
        <v>866</v>
      </c>
      <c r="E538" s="25">
        <v>697</v>
      </c>
      <c r="F538" s="25" t="s">
        <v>1030</v>
      </c>
      <c r="G538" s="26">
        <v>5315</v>
      </c>
      <c r="H538" s="25" t="s">
        <v>1038</v>
      </c>
      <c r="I538" s="25">
        <v>207155</v>
      </c>
      <c r="J538" s="25" t="s">
        <v>7995</v>
      </c>
      <c r="K538" t="e">
        <f>VLOOKUP(J538,PostalCode!$A$2:$C$18289,3,FALSE)</f>
        <v>#N/A</v>
      </c>
    </row>
    <row r="539" spans="1:11">
      <c r="A539" s="25">
        <v>7380</v>
      </c>
      <c r="B539" s="25" t="s">
        <v>680</v>
      </c>
      <c r="C539" s="25" t="s">
        <v>6898</v>
      </c>
      <c r="D539" s="25" t="s">
        <v>866</v>
      </c>
      <c r="E539" s="25">
        <v>697</v>
      </c>
      <c r="F539" s="25" t="s">
        <v>1030</v>
      </c>
      <c r="G539" s="26">
        <v>5315</v>
      </c>
      <c r="H539" s="25" t="s">
        <v>1038</v>
      </c>
      <c r="I539" s="25">
        <v>207156</v>
      </c>
      <c r="J539" s="25" t="s">
        <v>1993</v>
      </c>
      <c r="K539">
        <f>VLOOKUP(J539,PostalCode!$A$2:$C$18289,3,FALSE)</f>
        <v>501106</v>
      </c>
    </row>
    <row r="540" spans="1:11">
      <c r="A540" s="25">
        <v>7381</v>
      </c>
      <c r="B540" s="25" t="s">
        <v>680</v>
      </c>
      <c r="C540" s="25" t="s">
        <v>6898</v>
      </c>
      <c r="D540" s="25" t="s">
        <v>866</v>
      </c>
      <c r="E540" s="25">
        <v>697</v>
      </c>
      <c r="F540" s="25" t="s">
        <v>1030</v>
      </c>
      <c r="G540" s="26">
        <v>5315</v>
      </c>
      <c r="H540" s="25" t="s">
        <v>1038</v>
      </c>
      <c r="I540" s="25">
        <v>207157</v>
      </c>
      <c r="J540" s="25" t="s">
        <v>3484</v>
      </c>
      <c r="K540">
        <f>VLOOKUP(J540,PostalCode!$A$2:$C$18289,3,FALSE)</f>
        <v>502372</v>
      </c>
    </row>
    <row r="541" spans="1:11">
      <c r="A541" s="25">
        <v>7382</v>
      </c>
      <c r="B541" s="25" t="s">
        <v>680</v>
      </c>
      <c r="C541" s="25" t="s">
        <v>6898</v>
      </c>
      <c r="D541" s="25" t="s">
        <v>866</v>
      </c>
      <c r="E541" s="25">
        <v>697</v>
      </c>
      <c r="F541" s="25" t="s">
        <v>1030</v>
      </c>
      <c r="G541" s="26">
        <v>5315</v>
      </c>
      <c r="H541" s="25" t="s">
        <v>1038</v>
      </c>
      <c r="I541" s="25">
        <v>207158</v>
      </c>
      <c r="J541" s="25" t="s">
        <v>7996</v>
      </c>
      <c r="K541" t="e">
        <f>VLOOKUP(J541,PostalCode!$A$2:$C$18289,3,FALSE)</f>
        <v>#N/A</v>
      </c>
    </row>
    <row r="542" spans="1:11">
      <c r="A542" s="25">
        <v>6873</v>
      </c>
      <c r="B542" s="25" t="s">
        <v>680</v>
      </c>
      <c r="C542" s="25" t="s">
        <v>6898</v>
      </c>
      <c r="D542" s="25" t="s">
        <v>866</v>
      </c>
      <c r="E542" s="25">
        <v>696</v>
      </c>
      <c r="F542" s="25" t="s">
        <v>960</v>
      </c>
      <c r="G542" s="26">
        <v>5316</v>
      </c>
      <c r="H542" s="25" t="s">
        <v>965</v>
      </c>
      <c r="I542" s="25">
        <v>207159</v>
      </c>
      <c r="J542" s="25" t="s">
        <v>6999</v>
      </c>
      <c r="K542">
        <f>VLOOKUP(J542,PostalCode!$A$2:$C$18289,3,FALSE)</f>
        <v>508114</v>
      </c>
    </row>
    <row r="543" spans="1:11">
      <c r="A543" s="25">
        <v>6874</v>
      </c>
      <c r="B543" s="25" t="s">
        <v>680</v>
      </c>
      <c r="C543" s="25" t="s">
        <v>6898</v>
      </c>
      <c r="D543" s="25" t="s">
        <v>866</v>
      </c>
      <c r="E543" s="25">
        <v>696</v>
      </c>
      <c r="F543" s="25" t="s">
        <v>960</v>
      </c>
      <c r="G543" s="26">
        <v>5316</v>
      </c>
      <c r="H543" s="25" t="s">
        <v>965</v>
      </c>
      <c r="I543" s="27">
        <v>279525</v>
      </c>
      <c r="J543" s="27" t="s">
        <v>7606</v>
      </c>
      <c r="K543" t="e">
        <f>VLOOKUP(J543,PostalCode!$A$2:$C$18289,3,FALSE)</f>
        <v>#N/A</v>
      </c>
    </row>
    <row r="544" spans="1:11">
      <c r="A544" s="25">
        <v>6875</v>
      </c>
      <c r="B544" s="25" t="s">
        <v>680</v>
      </c>
      <c r="C544" s="25" t="s">
        <v>6898</v>
      </c>
      <c r="D544" s="25" t="s">
        <v>866</v>
      </c>
      <c r="E544" s="25">
        <v>696</v>
      </c>
      <c r="F544" s="25" t="s">
        <v>960</v>
      </c>
      <c r="G544" s="26">
        <v>5316</v>
      </c>
      <c r="H544" s="25" t="s">
        <v>965</v>
      </c>
      <c r="I544" s="25">
        <v>207160</v>
      </c>
      <c r="J544" s="25" t="s">
        <v>7607</v>
      </c>
      <c r="K544" t="e">
        <f>VLOOKUP(J544,PostalCode!$A$2:$C$18289,3,FALSE)</f>
        <v>#N/A</v>
      </c>
    </row>
    <row r="545" spans="1:11">
      <c r="A545" s="25">
        <v>6876</v>
      </c>
      <c r="B545" s="25" t="s">
        <v>680</v>
      </c>
      <c r="C545" s="25" t="s">
        <v>6898</v>
      </c>
      <c r="D545" s="25" t="s">
        <v>866</v>
      </c>
      <c r="E545" s="25">
        <v>696</v>
      </c>
      <c r="F545" s="25" t="s">
        <v>960</v>
      </c>
      <c r="G545" s="26">
        <v>5316</v>
      </c>
      <c r="H545" s="25" t="s">
        <v>965</v>
      </c>
      <c r="I545" s="25">
        <v>207161</v>
      </c>
      <c r="J545" s="25" t="s">
        <v>6068</v>
      </c>
      <c r="K545">
        <f>VLOOKUP(J545,PostalCode!$A$2:$C$18289,3,FALSE)</f>
        <v>504105</v>
      </c>
    </row>
    <row r="546" spans="1:11">
      <c r="A546" s="25">
        <v>6877</v>
      </c>
      <c r="B546" s="25" t="s">
        <v>680</v>
      </c>
      <c r="C546" s="25" t="s">
        <v>6898</v>
      </c>
      <c r="D546" s="25" t="s">
        <v>866</v>
      </c>
      <c r="E546" s="25">
        <v>696</v>
      </c>
      <c r="F546" s="25" t="s">
        <v>960</v>
      </c>
      <c r="G546" s="26">
        <v>5316</v>
      </c>
      <c r="H546" s="25" t="s">
        <v>965</v>
      </c>
      <c r="I546" s="27">
        <v>280861</v>
      </c>
      <c r="J546" s="27" t="s">
        <v>7608</v>
      </c>
      <c r="K546">
        <f>VLOOKUP(J546,PostalCode!$A$2:$C$18289,3,FALSE)</f>
        <v>507123</v>
      </c>
    </row>
    <row r="547" spans="1:11">
      <c r="A547" s="25">
        <v>6878</v>
      </c>
      <c r="B547" s="25" t="s">
        <v>680</v>
      </c>
      <c r="C547" s="25" t="s">
        <v>6898</v>
      </c>
      <c r="D547" s="25" t="s">
        <v>866</v>
      </c>
      <c r="E547" s="25">
        <v>696</v>
      </c>
      <c r="F547" s="25" t="s">
        <v>960</v>
      </c>
      <c r="G547" s="26">
        <v>5316</v>
      </c>
      <c r="H547" s="25" t="s">
        <v>965</v>
      </c>
      <c r="I547" s="27">
        <v>280856</v>
      </c>
      <c r="J547" s="27" t="s">
        <v>6789</v>
      </c>
      <c r="K547" t="e">
        <f>VLOOKUP(J547,PostalCode!$A$2:$C$18289,3,FALSE)</f>
        <v>#N/A</v>
      </c>
    </row>
    <row r="548" spans="1:11">
      <c r="A548" s="25">
        <v>6879</v>
      </c>
      <c r="B548" s="25" t="s">
        <v>680</v>
      </c>
      <c r="C548" s="25" t="s">
        <v>6898</v>
      </c>
      <c r="D548" s="25" t="s">
        <v>866</v>
      </c>
      <c r="E548" s="25">
        <v>696</v>
      </c>
      <c r="F548" s="25" t="s">
        <v>960</v>
      </c>
      <c r="G548" s="26">
        <v>5316</v>
      </c>
      <c r="H548" s="25" t="s">
        <v>965</v>
      </c>
      <c r="I548" s="25">
        <v>207162</v>
      </c>
      <c r="J548" s="25" t="s">
        <v>4318</v>
      </c>
      <c r="K548">
        <f>VLOOKUP(J548,PostalCode!$A$2:$C$18289,3,FALSE)</f>
        <v>502278</v>
      </c>
    </row>
    <row r="549" spans="1:11">
      <c r="A549" s="25">
        <v>6880</v>
      </c>
      <c r="B549" s="25" t="s">
        <v>680</v>
      </c>
      <c r="C549" s="25" t="s">
        <v>6898</v>
      </c>
      <c r="D549" s="25" t="s">
        <v>866</v>
      </c>
      <c r="E549" s="25">
        <v>696</v>
      </c>
      <c r="F549" s="25" t="s">
        <v>960</v>
      </c>
      <c r="G549" s="26">
        <v>5316</v>
      </c>
      <c r="H549" s="25" t="s">
        <v>965</v>
      </c>
      <c r="I549" s="27">
        <v>280862</v>
      </c>
      <c r="J549" s="27" t="s">
        <v>4290</v>
      </c>
      <c r="K549">
        <f>VLOOKUP(J549,PostalCode!$A$2:$C$18289,3,FALSE)</f>
        <v>504203</v>
      </c>
    </row>
    <row r="550" spans="1:11">
      <c r="A550" s="25">
        <v>6881</v>
      </c>
      <c r="B550" s="25" t="s">
        <v>680</v>
      </c>
      <c r="C550" s="25" t="s">
        <v>6898</v>
      </c>
      <c r="D550" s="25" t="s">
        <v>866</v>
      </c>
      <c r="E550" s="25">
        <v>696</v>
      </c>
      <c r="F550" s="25" t="s">
        <v>960</v>
      </c>
      <c r="G550" s="26">
        <v>5316</v>
      </c>
      <c r="H550" s="25" t="s">
        <v>965</v>
      </c>
      <c r="I550" s="25">
        <v>207163</v>
      </c>
      <c r="J550" s="25" t="s">
        <v>7609</v>
      </c>
      <c r="K550" t="e">
        <f>VLOOKUP(J550,PostalCode!$A$2:$C$18289,3,FALSE)</f>
        <v>#N/A</v>
      </c>
    </row>
    <row r="551" spans="1:11">
      <c r="A551" s="25">
        <v>6882</v>
      </c>
      <c r="B551" s="25" t="s">
        <v>680</v>
      </c>
      <c r="C551" s="25" t="s">
        <v>6898</v>
      </c>
      <c r="D551" s="25" t="s">
        <v>866</v>
      </c>
      <c r="E551" s="25">
        <v>696</v>
      </c>
      <c r="F551" s="25" t="s">
        <v>960</v>
      </c>
      <c r="G551" s="26">
        <v>5316</v>
      </c>
      <c r="H551" s="25" t="s">
        <v>965</v>
      </c>
      <c r="I551" s="25">
        <v>207164</v>
      </c>
      <c r="J551" s="25" t="s">
        <v>7610</v>
      </c>
      <c r="K551">
        <f>VLOOKUP(J551,PostalCode!$A$2:$C$18289,3,FALSE)</f>
        <v>506314</v>
      </c>
    </row>
    <row r="552" spans="1:11">
      <c r="A552" s="25">
        <v>6883</v>
      </c>
      <c r="B552" s="25" t="s">
        <v>680</v>
      </c>
      <c r="C552" s="25" t="s">
        <v>6898</v>
      </c>
      <c r="D552" s="25" t="s">
        <v>866</v>
      </c>
      <c r="E552" s="25">
        <v>696</v>
      </c>
      <c r="F552" s="25" t="s">
        <v>960</v>
      </c>
      <c r="G552" s="26">
        <v>5316</v>
      </c>
      <c r="H552" s="25" t="s">
        <v>965</v>
      </c>
      <c r="I552" s="27">
        <v>280854</v>
      </c>
      <c r="J552" s="27" t="s">
        <v>7611</v>
      </c>
      <c r="K552" t="e">
        <f>VLOOKUP(J552,PostalCode!$A$2:$C$18289,3,FALSE)</f>
        <v>#N/A</v>
      </c>
    </row>
    <row r="553" spans="1:11">
      <c r="A553" s="25">
        <v>6884</v>
      </c>
      <c r="B553" s="25" t="s">
        <v>680</v>
      </c>
      <c r="C553" s="25" t="s">
        <v>6898</v>
      </c>
      <c r="D553" s="25" t="s">
        <v>866</v>
      </c>
      <c r="E553" s="25">
        <v>696</v>
      </c>
      <c r="F553" s="25" t="s">
        <v>960</v>
      </c>
      <c r="G553" s="26">
        <v>5316</v>
      </c>
      <c r="H553" s="25" t="s">
        <v>965</v>
      </c>
      <c r="I553" s="25">
        <v>207165</v>
      </c>
      <c r="J553" s="25" t="s">
        <v>7612</v>
      </c>
      <c r="K553" t="e">
        <f>VLOOKUP(J553,PostalCode!$A$2:$C$18289,3,FALSE)</f>
        <v>#N/A</v>
      </c>
    </row>
    <row r="554" spans="1:11">
      <c r="A554" s="25">
        <v>6885</v>
      </c>
      <c r="B554" s="25" t="s">
        <v>680</v>
      </c>
      <c r="C554" s="25" t="s">
        <v>6898</v>
      </c>
      <c r="D554" s="25" t="s">
        <v>866</v>
      </c>
      <c r="E554" s="25">
        <v>696</v>
      </c>
      <c r="F554" s="25" t="s">
        <v>960</v>
      </c>
      <c r="G554" s="26">
        <v>5316</v>
      </c>
      <c r="H554" s="25" t="s">
        <v>965</v>
      </c>
      <c r="I554" s="25">
        <v>234558</v>
      </c>
      <c r="J554" s="25" t="s">
        <v>7613</v>
      </c>
      <c r="K554">
        <f>VLOOKUP(J554,PostalCode!$A$2:$C$18289,3,FALSE)</f>
        <v>508224</v>
      </c>
    </row>
    <row r="555" spans="1:11">
      <c r="A555" s="25">
        <v>6886</v>
      </c>
      <c r="B555" s="25" t="s">
        <v>680</v>
      </c>
      <c r="C555" s="25" t="s">
        <v>6898</v>
      </c>
      <c r="D555" s="25" t="s">
        <v>866</v>
      </c>
      <c r="E555" s="25">
        <v>696</v>
      </c>
      <c r="F555" s="25" t="s">
        <v>960</v>
      </c>
      <c r="G555" s="26">
        <v>5316</v>
      </c>
      <c r="H555" s="25" t="s">
        <v>965</v>
      </c>
      <c r="I555" s="27">
        <v>280863</v>
      </c>
      <c r="J555" s="27" t="s">
        <v>7614</v>
      </c>
      <c r="K555" t="e">
        <f>VLOOKUP(J555,PostalCode!$A$2:$C$18289,3,FALSE)</f>
        <v>#N/A</v>
      </c>
    </row>
    <row r="556" spans="1:11">
      <c r="A556" s="25">
        <v>6887</v>
      </c>
      <c r="B556" s="25" t="s">
        <v>680</v>
      </c>
      <c r="C556" s="25" t="s">
        <v>6898</v>
      </c>
      <c r="D556" s="25" t="s">
        <v>866</v>
      </c>
      <c r="E556" s="25">
        <v>696</v>
      </c>
      <c r="F556" s="25" t="s">
        <v>960</v>
      </c>
      <c r="G556" s="26">
        <v>5316</v>
      </c>
      <c r="H556" s="25" t="s">
        <v>965</v>
      </c>
      <c r="I556" s="25">
        <v>207166</v>
      </c>
      <c r="J556" s="25" t="s">
        <v>7615</v>
      </c>
      <c r="K556">
        <f>VLOOKUP(J556,PostalCode!$A$2:$C$18289,3,FALSE)</f>
        <v>508212</v>
      </c>
    </row>
    <row r="557" spans="1:11">
      <c r="A557" s="25">
        <v>6888</v>
      </c>
      <c r="B557" s="25" t="s">
        <v>680</v>
      </c>
      <c r="C557" s="25" t="s">
        <v>6898</v>
      </c>
      <c r="D557" s="25" t="s">
        <v>866</v>
      </c>
      <c r="E557" s="25">
        <v>696</v>
      </c>
      <c r="F557" s="25" t="s">
        <v>960</v>
      </c>
      <c r="G557" s="26">
        <v>5316</v>
      </c>
      <c r="H557" s="25" t="s">
        <v>965</v>
      </c>
      <c r="I557" s="27">
        <v>280855</v>
      </c>
      <c r="J557" s="27" t="s">
        <v>2313</v>
      </c>
      <c r="K557">
        <f>VLOOKUP(J557,PostalCode!$A$2:$C$18289,3,FALSE)</f>
        <v>507123</v>
      </c>
    </row>
    <row r="558" spans="1:11">
      <c r="A558" s="25">
        <v>6889</v>
      </c>
      <c r="B558" s="25" t="s">
        <v>680</v>
      </c>
      <c r="C558" s="25" t="s">
        <v>6898</v>
      </c>
      <c r="D558" s="25" t="s">
        <v>866</v>
      </c>
      <c r="E558" s="25">
        <v>696</v>
      </c>
      <c r="F558" s="25" t="s">
        <v>960</v>
      </c>
      <c r="G558" s="26">
        <v>5316</v>
      </c>
      <c r="H558" s="25" t="s">
        <v>965</v>
      </c>
      <c r="I558" s="27">
        <v>280858</v>
      </c>
      <c r="J558" s="27" t="s">
        <v>7616</v>
      </c>
      <c r="K558" t="e">
        <f>VLOOKUP(J558,PostalCode!$A$2:$C$18289,3,FALSE)</f>
        <v>#N/A</v>
      </c>
    </row>
    <row r="559" spans="1:11">
      <c r="A559" s="25">
        <v>6890</v>
      </c>
      <c r="B559" s="25" t="s">
        <v>680</v>
      </c>
      <c r="C559" s="25" t="s">
        <v>6898</v>
      </c>
      <c r="D559" s="25" t="s">
        <v>866</v>
      </c>
      <c r="E559" s="25">
        <v>696</v>
      </c>
      <c r="F559" s="25" t="s">
        <v>960</v>
      </c>
      <c r="G559" s="26">
        <v>5316</v>
      </c>
      <c r="H559" s="25" t="s">
        <v>965</v>
      </c>
      <c r="I559" s="25">
        <v>207167</v>
      </c>
      <c r="J559" s="25" t="s">
        <v>7617</v>
      </c>
      <c r="K559" t="e">
        <f>VLOOKUP(J559,PostalCode!$A$2:$C$18289,3,FALSE)</f>
        <v>#N/A</v>
      </c>
    </row>
    <row r="560" spans="1:11">
      <c r="A560" s="25">
        <v>6891</v>
      </c>
      <c r="B560" s="25" t="s">
        <v>680</v>
      </c>
      <c r="C560" s="25" t="s">
        <v>6898</v>
      </c>
      <c r="D560" s="25" t="s">
        <v>866</v>
      </c>
      <c r="E560" s="25">
        <v>696</v>
      </c>
      <c r="F560" s="25" t="s">
        <v>960</v>
      </c>
      <c r="G560" s="26">
        <v>5316</v>
      </c>
      <c r="H560" s="25" t="s">
        <v>965</v>
      </c>
      <c r="I560" s="27">
        <v>280860</v>
      </c>
      <c r="J560" s="27" t="s">
        <v>6409</v>
      </c>
      <c r="K560">
        <f>VLOOKUP(J560,PostalCode!$A$2:$C$18289,3,FALSE)</f>
        <v>507157</v>
      </c>
    </row>
    <row r="561" spans="1:11">
      <c r="A561" s="25">
        <v>6892</v>
      </c>
      <c r="B561" s="25" t="s">
        <v>680</v>
      </c>
      <c r="C561" s="25" t="s">
        <v>6898</v>
      </c>
      <c r="D561" s="25" t="s">
        <v>866</v>
      </c>
      <c r="E561" s="25">
        <v>696</v>
      </c>
      <c r="F561" s="25" t="s">
        <v>960</v>
      </c>
      <c r="G561" s="26">
        <v>5316</v>
      </c>
      <c r="H561" s="25" t="s">
        <v>965</v>
      </c>
      <c r="I561" s="25">
        <v>258051</v>
      </c>
      <c r="J561" s="25" t="s">
        <v>7618</v>
      </c>
      <c r="K561" t="e">
        <f>VLOOKUP(J561,PostalCode!$A$2:$C$18289,3,FALSE)</f>
        <v>#N/A</v>
      </c>
    </row>
    <row r="562" spans="1:11">
      <c r="A562" s="25">
        <v>6893</v>
      </c>
      <c r="B562" s="25" t="s">
        <v>680</v>
      </c>
      <c r="C562" s="25" t="s">
        <v>6898</v>
      </c>
      <c r="D562" s="25" t="s">
        <v>866</v>
      </c>
      <c r="E562" s="25">
        <v>696</v>
      </c>
      <c r="F562" s="25" t="s">
        <v>960</v>
      </c>
      <c r="G562" s="26">
        <v>5316</v>
      </c>
      <c r="H562" s="25" t="s">
        <v>965</v>
      </c>
      <c r="I562" s="25">
        <v>207168</v>
      </c>
      <c r="J562" s="25" t="s">
        <v>7619</v>
      </c>
      <c r="K562" t="e">
        <f>VLOOKUP(J562,PostalCode!$A$2:$C$18289,3,FALSE)</f>
        <v>#N/A</v>
      </c>
    </row>
    <row r="563" spans="1:11">
      <c r="A563" s="25">
        <v>6894</v>
      </c>
      <c r="B563" s="25" t="s">
        <v>680</v>
      </c>
      <c r="C563" s="25" t="s">
        <v>6898</v>
      </c>
      <c r="D563" s="25" t="s">
        <v>866</v>
      </c>
      <c r="E563" s="25">
        <v>696</v>
      </c>
      <c r="F563" s="25" t="s">
        <v>960</v>
      </c>
      <c r="G563" s="26">
        <v>5316</v>
      </c>
      <c r="H563" s="25" t="s">
        <v>965</v>
      </c>
      <c r="I563" s="25">
        <v>207169</v>
      </c>
      <c r="J563" s="25" t="s">
        <v>7620</v>
      </c>
      <c r="K563">
        <f>VLOOKUP(J563,PostalCode!$A$2:$C$18289,3,FALSE)</f>
        <v>508212</v>
      </c>
    </row>
    <row r="564" spans="1:11">
      <c r="A564" s="25">
        <v>6895</v>
      </c>
      <c r="B564" s="25" t="s">
        <v>680</v>
      </c>
      <c r="C564" s="25" t="s">
        <v>6898</v>
      </c>
      <c r="D564" s="25" t="s">
        <v>866</v>
      </c>
      <c r="E564" s="25">
        <v>696</v>
      </c>
      <c r="F564" s="25" t="s">
        <v>960</v>
      </c>
      <c r="G564" s="26">
        <v>5316</v>
      </c>
      <c r="H564" s="25" t="s">
        <v>965</v>
      </c>
      <c r="I564" s="25">
        <v>207170</v>
      </c>
      <c r="J564" s="25" t="s">
        <v>7621</v>
      </c>
      <c r="K564" t="e">
        <f>VLOOKUP(J564,PostalCode!$A$2:$C$18289,3,FALSE)</f>
        <v>#N/A</v>
      </c>
    </row>
    <row r="565" spans="1:11">
      <c r="A565" s="25">
        <v>6896</v>
      </c>
      <c r="B565" s="25" t="s">
        <v>680</v>
      </c>
      <c r="C565" s="25" t="s">
        <v>6898</v>
      </c>
      <c r="D565" s="25" t="s">
        <v>866</v>
      </c>
      <c r="E565" s="25">
        <v>696</v>
      </c>
      <c r="F565" s="25" t="s">
        <v>960</v>
      </c>
      <c r="G565" s="26">
        <v>5316</v>
      </c>
      <c r="H565" s="25" t="s">
        <v>965</v>
      </c>
      <c r="I565" s="25">
        <v>207171</v>
      </c>
      <c r="J565" s="25" t="s">
        <v>7622</v>
      </c>
      <c r="K565">
        <f>VLOOKUP(J565,PostalCode!$A$2:$C$18289,3,FALSE)</f>
        <v>508224</v>
      </c>
    </row>
    <row r="566" spans="1:11">
      <c r="A566" s="25">
        <v>6897</v>
      </c>
      <c r="B566" s="25" t="s">
        <v>680</v>
      </c>
      <c r="C566" s="25" t="s">
        <v>6898</v>
      </c>
      <c r="D566" s="25" t="s">
        <v>866</v>
      </c>
      <c r="E566" s="25">
        <v>696</v>
      </c>
      <c r="F566" s="25" t="s">
        <v>960</v>
      </c>
      <c r="G566" s="26">
        <v>5316</v>
      </c>
      <c r="H566" s="25" t="s">
        <v>965</v>
      </c>
      <c r="I566" s="25">
        <v>207172</v>
      </c>
      <c r="J566" s="25" t="s">
        <v>7623</v>
      </c>
      <c r="K566" t="e">
        <f>VLOOKUP(J566,PostalCode!$A$2:$C$18289,3,FALSE)</f>
        <v>#N/A</v>
      </c>
    </row>
    <row r="567" spans="1:11">
      <c r="A567" s="25">
        <v>6898</v>
      </c>
      <c r="B567" s="25" t="s">
        <v>680</v>
      </c>
      <c r="C567" s="25" t="s">
        <v>6898</v>
      </c>
      <c r="D567" s="25" t="s">
        <v>866</v>
      </c>
      <c r="E567" s="25">
        <v>696</v>
      </c>
      <c r="F567" s="25" t="s">
        <v>960</v>
      </c>
      <c r="G567" s="26">
        <v>5316</v>
      </c>
      <c r="H567" s="25" t="s">
        <v>965</v>
      </c>
      <c r="I567" s="27">
        <v>280857</v>
      </c>
      <c r="J567" s="27" t="s">
        <v>7624</v>
      </c>
      <c r="K567" t="e">
        <f>VLOOKUP(J567,PostalCode!$A$2:$C$18289,3,FALSE)</f>
        <v>#N/A</v>
      </c>
    </row>
    <row r="568" spans="1:11">
      <c r="A568" s="25">
        <v>6899</v>
      </c>
      <c r="B568" s="25" t="s">
        <v>680</v>
      </c>
      <c r="C568" s="25" t="s">
        <v>6898</v>
      </c>
      <c r="D568" s="25" t="s">
        <v>866</v>
      </c>
      <c r="E568" s="25">
        <v>696</v>
      </c>
      <c r="F568" s="25" t="s">
        <v>960</v>
      </c>
      <c r="G568" s="26">
        <v>5316</v>
      </c>
      <c r="H568" s="25" t="s">
        <v>965</v>
      </c>
      <c r="I568" s="25">
        <v>207173</v>
      </c>
      <c r="J568" s="25" t="s">
        <v>7625</v>
      </c>
      <c r="K568">
        <f>VLOOKUP(J568,PostalCode!$A$2:$C$18289,3,FALSE)</f>
        <v>506314</v>
      </c>
    </row>
    <row r="569" spans="1:11">
      <c r="A569" s="25">
        <v>6900</v>
      </c>
      <c r="B569" s="25" t="s">
        <v>680</v>
      </c>
      <c r="C569" s="25" t="s">
        <v>6898</v>
      </c>
      <c r="D569" s="25" t="s">
        <v>866</v>
      </c>
      <c r="E569" s="25">
        <v>696</v>
      </c>
      <c r="F569" s="25" t="s">
        <v>960</v>
      </c>
      <c r="G569" s="26">
        <v>5316</v>
      </c>
      <c r="H569" s="25" t="s">
        <v>965</v>
      </c>
      <c r="I569" s="27">
        <v>279557</v>
      </c>
      <c r="J569" s="27" t="s">
        <v>7626</v>
      </c>
      <c r="K569" t="e">
        <f>VLOOKUP(J569,PostalCode!$A$2:$C$18289,3,FALSE)</f>
        <v>#N/A</v>
      </c>
    </row>
    <row r="570" spans="1:11">
      <c r="A570" s="25">
        <v>6901</v>
      </c>
      <c r="B570" s="25" t="s">
        <v>680</v>
      </c>
      <c r="C570" s="25" t="s">
        <v>6898</v>
      </c>
      <c r="D570" s="25" t="s">
        <v>866</v>
      </c>
      <c r="E570" s="25">
        <v>696</v>
      </c>
      <c r="F570" s="25" t="s">
        <v>960</v>
      </c>
      <c r="G570" s="26">
        <v>5316</v>
      </c>
      <c r="H570" s="25" t="s">
        <v>965</v>
      </c>
      <c r="I570" s="25">
        <v>207174</v>
      </c>
      <c r="J570" s="25" t="s">
        <v>7627</v>
      </c>
      <c r="K570" t="e">
        <f>VLOOKUP(J570,PostalCode!$A$2:$C$18289,3,FALSE)</f>
        <v>#N/A</v>
      </c>
    </row>
    <row r="571" spans="1:11">
      <c r="A571" s="25">
        <v>6902</v>
      </c>
      <c r="B571" s="25" t="s">
        <v>680</v>
      </c>
      <c r="C571" s="25" t="s">
        <v>6898</v>
      </c>
      <c r="D571" s="25" t="s">
        <v>866</v>
      </c>
      <c r="E571" s="25">
        <v>696</v>
      </c>
      <c r="F571" s="25" t="s">
        <v>960</v>
      </c>
      <c r="G571" s="26">
        <v>5316</v>
      </c>
      <c r="H571" s="25" t="s">
        <v>965</v>
      </c>
      <c r="I571" s="25">
        <v>207175</v>
      </c>
      <c r="J571" s="25" t="s">
        <v>7628</v>
      </c>
      <c r="K571" t="e">
        <f>VLOOKUP(J571,PostalCode!$A$2:$C$18289,3,FALSE)</f>
        <v>#N/A</v>
      </c>
    </row>
    <row r="572" spans="1:11">
      <c r="A572" s="25">
        <v>7750</v>
      </c>
      <c r="B572" s="25" t="s">
        <v>680</v>
      </c>
      <c r="C572" s="25" t="s">
        <v>1266</v>
      </c>
      <c r="D572" s="25" t="s">
        <v>1082</v>
      </c>
      <c r="E572" s="25">
        <v>689</v>
      </c>
      <c r="F572" s="25" t="s">
        <v>1098</v>
      </c>
      <c r="G572" s="26">
        <v>5658</v>
      </c>
      <c r="H572" s="25" t="s">
        <v>8265</v>
      </c>
      <c r="I572" s="25">
        <v>213283</v>
      </c>
      <c r="J572" s="25" t="s">
        <v>8266</v>
      </c>
      <c r="K572">
        <f>VLOOKUP(J572,PostalCode!$A$2:$C$18289,3,FALSE)</f>
        <v>506221</v>
      </c>
    </row>
    <row r="573" spans="1:11">
      <c r="A573" s="25">
        <v>7751</v>
      </c>
      <c r="B573" s="25" t="s">
        <v>680</v>
      </c>
      <c r="C573" s="25" t="s">
        <v>1266</v>
      </c>
      <c r="D573" s="25" t="s">
        <v>1082</v>
      </c>
      <c r="E573" s="25">
        <v>689</v>
      </c>
      <c r="F573" s="25" t="s">
        <v>1098</v>
      </c>
      <c r="G573" s="26">
        <v>5658</v>
      </c>
      <c r="H573" s="25" t="s">
        <v>8265</v>
      </c>
      <c r="I573" s="25">
        <v>213284</v>
      </c>
      <c r="J573" s="25" t="s">
        <v>8267</v>
      </c>
      <c r="K573" t="e">
        <f>VLOOKUP(J573,PostalCode!$A$2:$C$18289,3,FALSE)</f>
        <v>#N/A</v>
      </c>
    </row>
    <row r="574" spans="1:11">
      <c r="A574" s="25">
        <v>7752</v>
      </c>
      <c r="B574" s="25" t="s">
        <v>680</v>
      </c>
      <c r="C574" s="25" t="s">
        <v>1266</v>
      </c>
      <c r="D574" s="25" t="s">
        <v>1082</v>
      </c>
      <c r="E574" s="25">
        <v>689</v>
      </c>
      <c r="F574" s="25" t="s">
        <v>1098</v>
      </c>
      <c r="G574" s="26">
        <v>5658</v>
      </c>
      <c r="H574" s="25" t="s">
        <v>8265</v>
      </c>
      <c r="I574" s="25">
        <v>213285</v>
      </c>
      <c r="J574" s="25" t="s">
        <v>8268</v>
      </c>
      <c r="K574">
        <f>VLOOKUP(J574,PostalCode!$A$2:$C$18289,3,FALSE)</f>
        <v>506224</v>
      </c>
    </row>
    <row r="575" spans="1:11">
      <c r="A575" s="25">
        <v>7753</v>
      </c>
      <c r="B575" s="25" t="s">
        <v>680</v>
      </c>
      <c r="C575" s="25" t="s">
        <v>1266</v>
      </c>
      <c r="D575" s="25" t="s">
        <v>1082</v>
      </c>
      <c r="E575" s="25">
        <v>689</v>
      </c>
      <c r="F575" s="25" t="s">
        <v>1098</v>
      </c>
      <c r="G575" s="26">
        <v>5658</v>
      </c>
      <c r="H575" s="25" t="s">
        <v>8265</v>
      </c>
      <c r="I575" s="27">
        <v>279283</v>
      </c>
      <c r="J575" s="27" t="s">
        <v>8269</v>
      </c>
      <c r="K575" t="e">
        <f>VLOOKUP(J575,PostalCode!$A$2:$C$18289,3,FALSE)</f>
        <v>#N/A</v>
      </c>
    </row>
    <row r="576" spans="1:11">
      <c r="A576" s="25">
        <v>7754</v>
      </c>
      <c r="B576" s="25" t="s">
        <v>680</v>
      </c>
      <c r="C576" s="25" t="s">
        <v>1266</v>
      </c>
      <c r="D576" s="25" t="s">
        <v>1082</v>
      </c>
      <c r="E576" s="25">
        <v>689</v>
      </c>
      <c r="F576" s="25" t="s">
        <v>1098</v>
      </c>
      <c r="G576" s="26">
        <v>5658</v>
      </c>
      <c r="H576" s="25" t="s">
        <v>8265</v>
      </c>
      <c r="I576" s="27">
        <v>278113</v>
      </c>
      <c r="J576" s="27" t="s">
        <v>8270</v>
      </c>
      <c r="K576" t="e">
        <f>VLOOKUP(J576,PostalCode!$A$2:$C$18289,3,FALSE)</f>
        <v>#N/A</v>
      </c>
    </row>
    <row r="577" spans="1:11">
      <c r="A577" s="25">
        <v>7755</v>
      </c>
      <c r="B577" s="25" t="s">
        <v>680</v>
      </c>
      <c r="C577" s="25" t="s">
        <v>1266</v>
      </c>
      <c r="D577" s="25" t="s">
        <v>1082</v>
      </c>
      <c r="E577" s="25">
        <v>689</v>
      </c>
      <c r="F577" s="25" t="s">
        <v>1098</v>
      </c>
      <c r="G577" s="26">
        <v>5658</v>
      </c>
      <c r="H577" s="25" t="s">
        <v>8265</v>
      </c>
      <c r="I577" s="25">
        <v>213286</v>
      </c>
      <c r="J577" s="25" t="s">
        <v>8271</v>
      </c>
      <c r="K577">
        <f>VLOOKUP(J577,PostalCode!$A$2:$C$18289,3,FALSE)</f>
        <v>506221</v>
      </c>
    </row>
    <row r="578" spans="1:11">
      <c r="A578" s="25">
        <v>7756</v>
      </c>
      <c r="B578" s="25" t="s">
        <v>680</v>
      </c>
      <c r="C578" s="25" t="s">
        <v>1266</v>
      </c>
      <c r="D578" s="25" t="s">
        <v>1082</v>
      </c>
      <c r="E578" s="25">
        <v>689</v>
      </c>
      <c r="F578" s="25" t="s">
        <v>1098</v>
      </c>
      <c r="G578" s="26">
        <v>5658</v>
      </c>
      <c r="H578" s="25" t="s">
        <v>8265</v>
      </c>
      <c r="I578" s="25">
        <v>213287</v>
      </c>
      <c r="J578" s="25" t="s">
        <v>8272</v>
      </c>
      <c r="K578" t="e">
        <f>VLOOKUP(J578,PostalCode!$A$2:$C$18289,3,FALSE)</f>
        <v>#N/A</v>
      </c>
    </row>
    <row r="579" spans="1:11">
      <c r="A579" s="25">
        <v>7757</v>
      </c>
      <c r="B579" s="25" t="s">
        <v>680</v>
      </c>
      <c r="C579" s="25" t="s">
        <v>1266</v>
      </c>
      <c r="D579" s="25" t="s">
        <v>1082</v>
      </c>
      <c r="E579" s="25">
        <v>689</v>
      </c>
      <c r="F579" s="25" t="s">
        <v>1098</v>
      </c>
      <c r="G579" s="26">
        <v>5658</v>
      </c>
      <c r="H579" s="25" t="s">
        <v>8265</v>
      </c>
      <c r="I579" s="25">
        <v>213288</v>
      </c>
      <c r="J579" s="25" t="s">
        <v>3429</v>
      </c>
      <c r="K579">
        <f>VLOOKUP(J579,PostalCode!$A$2:$C$18289,3,FALSE)</f>
        <v>502115</v>
      </c>
    </row>
    <row r="580" spans="1:11">
      <c r="A580" s="25">
        <v>7758</v>
      </c>
      <c r="B580" s="25" t="s">
        <v>680</v>
      </c>
      <c r="C580" s="25" t="s">
        <v>1266</v>
      </c>
      <c r="D580" s="25" t="s">
        <v>1082</v>
      </c>
      <c r="E580" s="25">
        <v>689</v>
      </c>
      <c r="F580" s="25" t="s">
        <v>1098</v>
      </c>
      <c r="G580" s="26">
        <v>5658</v>
      </c>
      <c r="H580" s="25" t="s">
        <v>8265</v>
      </c>
      <c r="I580" s="27">
        <v>278108</v>
      </c>
      <c r="J580" s="27" t="s">
        <v>8273</v>
      </c>
      <c r="K580" t="e">
        <f>VLOOKUP(J580,PostalCode!$A$2:$C$18289,3,FALSE)</f>
        <v>#N/A</v>
      </c>
    </row>
    <row r="581" spans="1:11">
      <c r="A581" s="25">
        <v>7759</v>
      </c>
      <c r="B581" s="25" t="s">
        <v>680</v>
      </c>
      <c r="C581" s="25" t="s">
        <v>1266</v>
      </c>
      <c r="D581" s="25" t="s">
        <v>1082</v>
      </c>
      <c r="E581" s="25">
        <v>689</v>
      </c>
      <c r="F581" s="25" t="s">
        <v>1098</v>
      </c>
      <c r="G581" s="26">
        <v>5658</v>
      </c>
      <c r="H581" s="25" t="s">
        <v>8265</v>
      </c>
      <c r="I581" s="25">
        <v>213289</v>
      </c>
      <c r="J581" s="25" t="s">
        <v>8274</v>
      </c>
      <c r="K581" t="e">
        <f>VLOOKUP(J581,PostalCode!$A$2:$C$18289,3,FALSE)</f>
        <v>#N/A</v>
      </c>
    </row>
    <row r="582" spans="1:11">
      <c r="A582" s="25">
        <v>7760</v>
      </c>
      <c r="B582" s="25" t="s">
        <v>680</v>
      </c>
      <c r="C582" s="25" t="s">
        <v>1266</v>
      </c>
      <c r="D582" s="25" t="s">
        <v>1082</v>
      </c>
      <c r="E582" s="25">
        <v>689</v>
      </c>
      <c r="F582" s="25" t="s">
        <v>1098</v>
      </c>
      <c r="G582" s="26">
        <v>5658</v>
      </c>
      <c r="H582" s="25" t="s">
        <v>8265</v>
      </c>
      <c r="I582" s="25">
        <v>213290</v>
      </c>
      <c r="J582" s="25" t="s">
        <v>8275</v>
      </c>
      <c r="K582">
        <f>VLOOKUP(J582,PostalCode!$A$2:$C$18289,3,FALSE)</f>
        <v>506224</v>
      </c>
    </row>
    <row r="583" spans="1:11">
      <c r="A583" s="25">
        <v>7761</v>
      </c>
      <c r="B583" s="25" t="s">
        <v>680</v>
      </c>
      <c r="C583" s="25" t="s">
        <v>1266</v>
      </c>
      <c r="D583" s="25" t="s">
        <v>1082</v>
      </c>
      <c r="E583" s="25">
        <v>689</v>
      </c>
      <c r="F583" s="25" t="s">
        <v>1098</v>
      </c>
      <c r="G583" s="26">
        <v>5658</v>
      </c>
      <c r="H583" s="25" t="s">
        <v>8265</v>
      </c>
      <c r="I583" s="25">
        <v>213291</v>
      </c>
      <c r="J583" s="25" t="s">
        <v>8276</v>
      </c>
      <c r="K583">
        <f>VLOOKUP(J583,PostalCode!$A$2:$C$18289,3,FALSE)</f>
        <v>506221</v>
      </c>
    </row>
    <row r="584" spans="1:11">
      <c r="A584" s="25">
        <v>7762</v>
      </c>
      <c r="B584" s="25" t="s">
        <v>680</v>
      </c>
      <c r="C584" s="25" t="s">
        <v>1266</v>
      </c>
      <c r="D584" s="25" t="s">
        <v>1082</v>
      </c>
      <c r="E584" s="25">
        <v>689</v>
      </c>
      <c r="F584" s="25" t="s">
        <v>1098</v>
      </c>
      <c r="G584" s="26">
        <v>5658</v>
      </c>
      <c r="H584" s="25" t="s">
        <v>8265</v>
      </c>
      <c r="I584" s="25">
        <v>213292</v>
      </c>
      <c r="J584" s="25" t="s">
        <v>8277</v>
      </c>
      <c r="K584" t="e">
        <f>VLOOKUP(J584,PostalCode!$A$2:$C$18289,3,FALSE)</f>
        <v>#N/A</v>
      </c>
    </row>
    <row r="585" spans="1:11">
      <c r="A585" s="25">
        <v>7763</v>
      </c>
      <c r="B585" s="25" t="s">
        <v>680</v>
      </c>
      <c r="C585" s="25" t="s">
        <v>1266</v>
      </c>
      <c r="D585" s="25" t="s">
        <v>1082</v>
      </c>
      <c r="E585" s="25">
        <v>689</v>
      </c>
      <c r="F585" s="25" t="s">
        <v>1098</v>
      </c>
      <c r="G585" s="26">
        <v>5658</v>
      </c>
      <c r="H585" s="25" t="s">
        <v>8265</v>
      </c>
      <c r="I585" s="25">
        <v>213293</v>
      </c>
      <c r="J585" s="25" t="s">
        <v>8278</v>
      </c>
      <c r="K585">
        <f>VLOOKUP(J585,PostalCode!$A$2:$C$18289,3,FALSE)</f>
        <v>506221</v>
      </c>
    </row>
    <row r="586" spans="1:11">
      <c r="A586" s="25">
        <v>7764</v>
      </c>
      <c r="B586" s="25" t="s">
        <v>680</v>
      </c>
      <c r="C586" s="25" t="s">
        <v>1266</v>
      </c>
      <c r="D586" s="25" t="s">
        <v>1082</v>
      </c>
      <c r="E586" s="25">
        <v>689</v>
      </c>
      <c r="F586" s="25" t="s">
        <v>1098</v>
      </c>
      <c r="G586" s="26">
        <v>5658</v>
      </c>
      <c r="H586" s="25" t="s">
        <v>8265</v>
      </c>
      <c r="I586" s="27">
        <v>277843</v>
      </c>
      <c r="J586" s="27" t="s">
        <v>4644</v>
      </c>
      <c r="K586">
        <f>VLOOKUP(J586,PostalCode!$A$2:$C$18289,3,FALSE)</f>
        <v>502313</v>
      </c>
    </row>
    <row r="587" spans="1:11">
      <c r="A587" s="25">
        <v>7765</v>
      </c>
      <c r="B587" s="25" t="s">
        <v>680</v>
      </c>
      <c r="C587" s="25" t="s">
        <v>1266</v>
      </c>
      <c r="D587" s="25" t="s">
        <v>1082</v>
      </c>
      <c r="E587" s="25">
        <v>689</v>
      </c>
      <c r="F587" s="25" t="s">
        <v>1098</v>
      </c>
      <c r="G587" s="26">
        <v>5658</v>
      </c>
      <c r="H587" s="25" t="s">
        <v>8265</v>
      </c>
      <c r="I587" s="25">
        <v>213294</v>
      </c>
      <c r="J587" s="25" t="s">
        <v>3110</v>
      </c>
      <c r="K587">
        <f>VLOOKUP(J587,PostalCode!$A$2:$C$18289,3,FALSE)</f>
        <v>503301</v>
      </c>
    </row>
    <row r="588" spans="1:11">
      <c r="A588" s="25">
        <v>7766</v>
      </c>
      <c r="B588" s="25" t="s">
        <v>680</v>
      </c>
      <c r="C588" s="25" t="s">
        <v>1266</v>
      </c>
      <c r="D588" s="25" t="s">
        <v>1082</v>
      </c>
      <c r="E588" s="25">
        <v>689</v>
      </c>
      <c r="F588" s="25" t="s">
        <v>1098</v>
      </c>
      <c r="G588" s="26">
        <v>5658</v>
      </c>
      <c r="H588" s="25" t="s">
        <v>8265</v>
      </c>
      <c r="I588" s="25">
        <v>213295</v>
      </c>
      <c r="J588" s="25" t="s">
        <v>3763</v>
      </c>
      <c r="K588">
        <f>VLOOKUP(J588,PostalCode!$A$2:$C$18289,3,FALSE)</f>
        <v>502270</v>
      </c>
    </row>
    <row r="589" spans="1:11">
      <c r="A589" s="25">
        <v>7767</v>
      </c>
      <c r="B589" s="25" t="s">
        <v>680</v>
      </c>
      <c r="C589" s="25" t="s">
        <v>1266</v>
      </c>
      <c r="D589" s="25" t="s">
        <v>1082</v>
      </c>
      <c r="E589" s="25">
        <v>689</v>
      </c>
      <c r="F589" s="25" t="s">
        <v>1098</v>
      </c>
      <c r="G589" s="26">
        <v>5658</v>
      </c>
      <c r="H589" s="25" t="s">
        <v>8265</v>
      </c>
      <c r="I589" s="25">
        <v>213296</v>
      </c>
      <c r="J589" s="25" t="s">
        <v>8279</v>
      </c>
      <c r="K589">
        <f>VLOOKUP(J589,PostalCode!$A$2:$C$18289,3,FALSE)</f>
        <v>506221</v>
      </c>
    </row>
    <row r="590" spans="1:11">
      <c r="A590" s="25">
        <v>7768</v>
      </c>
      <c r="B590" s="25" t="s">
        <v>680</v>
      </c>
      <c r="C590" s="25" t="s">
        <v>1266</v>
      </c>
      <c r="D590" s="25" t="s">
        <v>1082</v>
      </c>
      <c r="E590" s="25">
        <v>689</v>
      </c>
      <c r="F590" s="25" t="s">
        <v>1098</v>
      </c>
      <c r="G590" s="26">
        <v>5658</v>
      </c>
      <c r="H590" s="25" t="s">
        <v>8265</v>
      </c>
      <c r="I590" s="25">
        <v>213297</v>
      </c>
      <c r="J590" s="25" t="s">
        <v>8280</v>
      </c>
      <c r="K590" t="e">
        <f>VLOOKUP(J590,PostalCode!$A$2:$C$18289,3,FALSE)</f>
        <v>#N/A</v>
      </c>
    </row>
    <row r="591" spans="1:11">
      <c r="A591" s="25">
        <v>7769</v>
      </c>
      <c r="B591" s="25" t="s">
        <v>680</v>
      </c>
      <c r="C591" s="25" t="s">
        <v>1266</v>
      </c>
      <c r="D591" s="25" t="s">
        <v>1082</v>
      </c>
      <c r="E591" s="25">
        <v>689</v>
      </c>
      <c r="F591" s="25" t="s">
        <v>1098</v>
      </c>
      <c r="G591" s="26">
        <v>5658</v>
      </c>
      <c r="H591" s="25" t="s">
        <v>8265</v>
      </c>
      <c r="I591" s="25">
        <v>213298</v>
      </c>
      <c r="J591" s="25" t="s">
        <v>4710</v>
      </c>
      <c r="K591">
        <f>VLOOKUP(J591,PostalCode!$A$2:$C$18289,3,FALSE)</f>
        <v>501102</v>
      </c>
    </row>
    <row r="592" spans="1:11">
      <c r="A592" s="25">
        <v>7770</v>
      </c>
      <c r="B592" s="25" t="s">
        <v>680</v>
      </c>
      <c r="C592" s="25" t="s">
        <v>1266</v>
      </c>
      <c r="D592" s="25" t="s">
        <v>1082</v>
      </c>
      <c r="E592" s="25">
        <v>689</v>
      </c>
      <c r="F592" s="25" t="s">
        <v>1098</v>
      </c>
      <c r="G592" s="26">
        <v>5658</v>
      </c>
      <c r="H592" s="25" t="s">
        <v>8265</v>
      </c>
      <c r="I592" s="25">
        <v>213299</v>
      </c>
      <c r="J592" s="25" t="s">
        <v>8281</v>
      </c>
      <c r="K592" t="e">
        <f>VLOOKUP(J592,PostalCode!$A$2:$C$18289,3,FALSE)</f>
        <v>#N/A</v>
      </c>
    </row>
    <row r="593" spans="1:11">
      <c r="A593" s="25">
        <v>7771</v>
      </c>
      <c r="B593" s="25" t="s">
        <v>680</v>
      </c>
      <c r="C593" s="25" t="s">
        <v>1266</v>
      </c>
      <c r="D593" s="25" t="s">
        <v>1082</v>
      </c>
      <c r="E593" s="25">
        <v>689</v>
      </c>
      <c r="F593" s="25" t="s">
        <v>1098</v>
      </c>
      <c r="G593" s="26">
        <v>5658</v>
      </c>
      <c r="H593" s="25" t="s">
        <v>8265</v>
      </c>
      <c r="I593" s="25">
        <v>213300</v>
      </c>
      <c r="J593" s="25" t="s">
        <v>8282</v>
      </c>
      <c r="K593">
        <f>VLOOKUP(J593,PostalCode!$A$2:$C$18289,3,FALSE)</f>
        <v>506221</v>
      </c>
    </row>
    <row r="594" spans="1:11">
      <c r="A594" s="25">
        <v>7772</v>
      </c>
      <c r="B594" s="25" t="s">
        <v>680</v>
      </c>
      <c r="C594" s="25" t="s">
        <v>1266</v>
      </c>
      <c r="D594" s="25" t="s">
        <v>1082</v>
      </c>
      <c r="E594" s="25">
        <v>689</v>
      </c>
      <c r="F594" s="25" t="s">
        <v>1098</v>
      </c>
      <c r="G594" s="26">
        <v>5658</v>
      </c>
      <c r="H594" s="25" t="s">
        <v>8265</v>
      </c>
      <c r="I594" s="25">
        <v>213301</v>
      </c>
      <c r="J594" s="25" t="s">
        <v>3532</v>
      </c>
      <c r="K594">
        <f>VLOOKUP(J594,PostalCode!$A$2:$C$18289,3,FALSE)</f>
        <v>502313</v>
      </c>
    </row>
    <row r="595" spans="1:11">
      <c r="A595" s="25">
        <v>7773</v>
      </c>
      <c r="B595" s="25" t="s">
        <v>680</v>
      </c>
      <c r="C595" s="25" t="s">
        <v>1266</v>
      </c>
      <c r="D595" s="25" t="s">
        <v>1082</v>
      </c>
      <c r="E595" s="25">
        <v>689</v>
      </c>
      <c r="F595" s="25" t="s">
        <v>1098</v>
      </c>
      <c r="G595" s="26">
        <v>5658</v>
      </c>
      <c r="H595" s="25" t="s">
        <v>8265</v>
      </c>
      <c r="I595" s="25">
        <v>213302</v>
      </c>
      <c r="J595" s="25" t="s">
        <v>8283</v>
      </c>
      <c r="K595">
        <f>VLOOKUP(J595,PostalCode!$A$2:$C$18289,3,FALSE)</f>
        <v>506223</v>
      </c>
    </row>
    <row r="596" spans="1:11">
      <c r="A596" s="25">
        <v>7774</v>
      </c>
      <c r="B596" s="25" t="s">
        <v>680</v>
      </c>
      <c r="C596" s="25" t="s">
        <v>1266</v>
      </c>
      <c r="D596" s="25" t="s">
        <v>1082</v>
      </c>
      <c r="E596" s="25">
        <v>689</v>
      </c>
      <c r="F596" s="25" t="s">
        <v>1098</v>
      </c>
      <c r="G596" s="26">
        <v>5658</v>
      </c>
      <c r="H596" s="25" t="s">
        <v>8265</v>
      </c>
      <c r="I596" s="25">
        <v>213303</v>
      </c>
      <c r="J596" s="25" t="s">
        <v>8284</v>
      </c>
      <c r="K596">
        <f>VLOOKUP(J596,PostalCode!$A$2:$C$18289,3,FALSE)</f>
        <v>506221</v>
      </c>
    </row>
    <row r="597" spans="1:11">
      <c r="A597" s="25">
        <v>7775</v>
      </c>
      <c r="B597" s="25" t="s">
        <v>680</v>
      </c>
      <c r="C597" s="25" t="s">
        <v>1266</v>
      </c>
      <c r="D597" s="25" t="s">
        <v>1082</v>
      </c>
      <c r="E597" s="25">
        <v>689</v>
      </c>
      <c r="F597" s="25" t="s">
        <v>1098</v>
      </c>
      <c r="G597" s="26">
        <v>5658</v>
      </c>
      <c r="H597" s="25" t="s">
        <v>8265</v>
      </c>
      <c r="I597" s="27">
        <v>278111</v>
      </c>
      <c r="J597" s="27" t="s">
        <v>8285</v>
      </c>
      <c r="K597" t="e">
        <f>VLOOKUP(J597,PostalCode!$A$2:$C$18289,3,FALSE)</f>
        <v>#N/A</v>
      </c>
    </row>
    <row r="598" spans="1:11">
      <c r="A598" s="25">
        <v>273</v>
      </c>
      <c r="B598" s="25" t="s">
        <v>10</v>
      </c>
      <c r="C598" s="25" t="s">
        <v>1845</v>
      </c>
      <c r="D598" s="25" t="s">
        <v>11</v>
      </c>
      <c r="E598" s="25">
        <v>512</v>
      </c>
      <c r="F598" s="25" t="s">
        <v>11</v>
      </c>
      <c r="G598" s="26">
        <v>5210</v>
      </c>
      <c r="H598" s="25" t="s">
        <v>507</v>
      </c>
      <c r="I598" s="27">
        <v>280140</v>
      </c>
      <c r="J598" s="27" t="s">
        <v>2112</v>
      </c>
      <c r="K598">
        <f>VLOOKUP(J598,PostalCode!$A$2:$C$18289,3,FALSE)</f>
        <v>502109</v>
      </c>
    </row>
    <row r="599" spans="1:11">
      <c r="A599" s="25">
        <v>274</v>
      </c>
      <c r="B599" s="25" t="s">
        <v>10</v>
      </c>
      <c r="C599" s="25" t="s">
        <v>1845</v>
      </c>
      <c r="D599" s="25" t="s">
        <v>11</v>
      </c>
      <c r="E599" s="25">
        <v>512</v>
      </c>
      <c r="F599" s="25" t="s">
        <v>11</v>
      </c>
      <c r="G599" s="26">
        <v>5210</v>
      </c>
      <c r="H599" s="25" t="s">
        <v>507</v>
      </c>
      <c r="I599" s="25">
        <v>204883</v>
      </c>
      <c r="J599" s="25" t="s">
        <v>507</v>
      </c>
      <c r="K599">
        <f>VLOOKUP(J599,PostalCode!$A$2:$C$18289,3,FALSE)</f>
        <v>500018</v>
      </c>
    </row>
    <row r="600" spans="1:11">
      <c r="A600" s="25">
        <v>275</v>
      </c>
      <c r="B600" s="25" t="s">
        <v>10</v>
      </c>
      <c r="C600" s="25" t="s">
        <v>1845</v>
      </c>
      <c r="D600" s="25" t="s">
        <v>11</v>
      </c>
      <c r="E600" s="25">
        <v>512</v>
      </c>
      <c r="F600" s="25" t="s">
        <v>11</v>
      </c>
      <c r="G600" s="26">
        <v>5210</v>
      </c>
      <c r="H600" s="25" t="s">
        <v>507</v>
      </c>
      <c r="I600" s="27">
        <v>280135</v>
      </c>
      <c r="J600" s="27" t="s">
        <v>2113</v>
      </c>
      <c r="K600" t="e">
        <f>VLOOKUP(J600,PostalCode!$A$2:$C$18289,3,FALSE)</f>
        <v>#N/A</v>
      </c>
    </row>
    <row r="601" spans="1:11">
      <c r="A601" s="25">
        <v>276</v>
      </c>
      <c r="B601" s="25" t="s">
        <v>10</v>
      </c>
      <c r="C601" s="25" t="s">
        <v>1845</v>
      </c>
      <c r="D601" s="25" t="s">
        <v>11</v>
      </c>
      <c r="E601" s="25">
        <v>512</v>
      </c>
      <c r="F601" s="25" t="s">
        <v>11</v>
      </c>
      <c r="G601" s="26">
        <v>5210</v>
      </c>
      <c r="H601" s="25" t="s">
        <v>507</v>
      </c>
      <c r="I601" s="25">
        <v>204884</v>
      </c>
      <c r="J601" s="25" t="s">
        <v>2114</v>
      </c>
      <c r="K601" t="e">
        <f>VLOOKUP(J601,PostalCode!$A$2:$C$18289,3,FALSE)</f>
        <v>#N/A</v>
      </c>
    </row>
    <row r="602" spans="1:11">
      <c r="A602" s="25">
        <v>277</v>
      </c>
      <c r="B602" s="25" t="s">
        <v>10</v>
      </c>
      <c r="C602" s="25" t="s">
        <v>1845</v>
      </c>
      <c r="D602" s="25" t="s">
        <v>11</v>
      </c>
      <c r="E602" s="25">
        <v>512</v>
      </c>
      <c r="F602" s="25" t="s">
        <v>11</v>
      </c>
      <c r="G602" s="26">
        <v>5210</v>
      </c>
      <c r="H602" s="25" t="s">
        <v>507</v>
      </c>
      <c r="I602" s="27">
        <v>280142</v>
      </c>
      <c r="J602" s="27" t="s">
        <v>2115</v>
      </c>
      <c r="K602" t="e">
        <f>VLOOKUP(J602,PostalCode!$A$2:$C$18289,3,FALSE)</f>
        <v>#N/A</v>
      </c>
    </row>
    <row r="603" spans="1:11">
      <c r="A603" s="25">
        <v>278</v>
      </c>
      <c r="B603" s="25" t="s">
        <v>10</v>
      </c>
      <c r="C603" s="25" t="s">
        <v>1845</v>
      </c>
      <c r="D603" s="25" t="s">
        <v>11</v>
      </c>
      <c r="E603" s="25">
        <v>512</v>
      </c>
      <c r="F603" s="25" t="s">
        <v>11</v>
      </c>
      <c r="G603" s="26">
        <v>5210</v>
      </c>
      <c r="H603" s="25" t="s">
        <v>507</v>
      </c>
      <c r="I603" s="27">
        <v>280133</v>
      </c>
      <c r="J603" s="27" t="s">
        <v>2116</v>
      </c>
      <c r="K603" t="e">
        <f>VLOOKUP(J603,PostalCode!$A$2:$C$18289,3,FALSE)</f>
        <v>#N/A</v>
      </c>
    </row>
    <row r="604" spans="1:11">
      <c r="A604" s="25">
        <v>279</v>
      </c>
      <c r="B604" s="25" t="s">
        <v>10</v>
      </c>
      <c r="C604" s="25" t="s">
        <v>1845</v>
      </c>
      <c r="D604" s="25" t="s">
        <v>11</v>
      </c>
      <c r="E604" s="25">
        <v>512</v>
      </c>
      <c r="F604" s="25" t="s">
        <v>11</v>
      </c>
      <c r="G604" s="26">
        <v>5210</v>
      </c>
      <c r="H604" s="25" t="s">
        <v>507</v>
      </c>
      <c r="I604" s="25">
        <v>204886</v>
      </c>
      <c r="J604" s="25" t="s">
        <v>2117</v>
      </c>
      <c r="K604" t="e">
        <f>VLOOKUP(J604,PostalCode!$A$2:$C$18289,3,FALSE)</f>
        <v>#N/A</v>
      </c>
    </row>
    <row r="605" spans="1:11">
      <c r="A605" s="25">
        <v>280</v>
      </c>
      <c r="B605" s="25" t="s">
        <v>10</v>
      </c>
      <c r="C605" s="25" t="s">
        <v>1845</v>
      </c>
      <c r="D605" s="25" t="s">
        <v>11</v>
      </c>
      <c r="E605" s="25">
        <v>512</v>
      </c>
      <c r="F605" s="25" t="s">
        <v>11</v>
      </c>
      <c r="G605" s="26">
        <v>5210</v>
      </c>
      <c r="H605" s="25" t="s">
        <v>507</v>
      </c>
      <c r="I605" s="27">
        <v>279575</v>
      </c>
      <c r="J605" s="27" t="s">
        <v>2118</v>
      </c>
      <c r="K605" t="e">
        <f>VLOOKUP(J605,PostalCode!$A$2:$C$18289,3,FALSE)</f>
        <v>#N/A</v>
      </c>
    </row>
    <row r="606" spans="1:11">
      <c r="A606" s="25">
        <v>281</v>
      </c>
      <c r="B606" s="25" t="s">
        <v>10</v>
      </c>
      <c r="C606" s="25" t="s">
        <v>1845</v>
      </c>
      <c r="D606" s="25" t="s">
        <v>11</v>
      </c>
      <c r="E606" s="25">
        <v>512</v>
      </c>
      <c r="F606" s="25" t="s">
        <v>11</v>
      </c>
      <c r="G606" s="26">
        <v>5210</v>
      </c>
      <c r="H606" s="25" t="s">
        <v>507</v>
      </c>
      <c r="I606" s="27">
        <v>280152</v>
      </c>
      <c r="J606" s="27" t="s">
        <v>2119</v>
      </c>
      <c r="K606" t="e">
        <f>VLOOKUP(J606,PostalCode!$A$2:$C$18289,3,FALSE)</f>
        <v>#N/A</v>
      </c>
    </row>
    <row r="607" spans="1:11">
      <c r="A607" s="25">
        <v>282</v>
      </c>
      <c r="B607" s="25" t="s">
        <v>10</v>
      </c>
      <c r="C607" s="25" t="s">
        <v>1845</v>
      </c>
      <c r="D607" s="25" t="s">
        <v>11</v>
      </c>
      <c r="E607" s="25">
        <v>512</v>
      </c>
      <c r="F607" s="25" t="s">
        <v>11</v>
      </c>
      <c r="G607" s="26">
        <v>5210</v>
      </c>
      <c r="H607" s="25" t="s">
        <v>507</v>
      </c>
      <c r="I607" s="27">
        <v>280111</v>
      </c>
      <c r="J607" s="27" t="s">
        <v>2120</v>
      </c>
      <c r="K607" t="e">
        <f>VLOOKUP(J607,PostalCode!$A$2:$C$18289,3,FALSE)</f>
        <v>#N/A</v>
      </c>
    </row>
    <row r="608" spans="1:11">
      <c r="A608" s="25">
        <v>283</v>
      </c>
      <c r="B608" s="25" t="s">
        <v>10</v>
      </c>
      <c r="C608" s="25" t="s">
        <v>1845</v>
      </c>
      <c r="D608" s="25" t="s">
        <v>11</v>
      </c>
      <c r="E608" s="25">
        <v>512</v>
      </c>
      <c r="F608" s="25" t="s">
        <v>11</v>
      </c>
      <c r="G608" s="26">
        <v>5210</v>
      </c>
      <c r="H608" s="25" t="s">
        <v>507</v>
      </c>
      <c r="I608" s="25">
        <v>204889</v>
      </c>
      <c r="J608" s="25" t="s">
        <v>2121</v>
      </c>
      <c r="K608" t="e">
        <f>VLOOKUP(J608,PostalCode!$A$2:$C$18289,3,FALSE)</f>
        <v>#N/A</v>
      </c>
    </row>
    <row r="609" spans="1:11">
      <c r="A609" s="25">
        <v>284</v>
      </c>
      <c r="B609" s="25" t="s">
        <v>10</v>
      </c>
      <c r="C609" s="25" t="s">
        <v>1845</v>
      </c>
      <c r="D609" s="25" t="s">
        <v>11</v>
      </c>
      <c r="E609" s="25">
        <v>512</v>
      </c>
      <c r="F609" s="25" t="s">
        <v>11</v>
      </c>
      <c r="G609" s="26">
        <v>5210</v>
      </c>
      <c r="H609" s="25" t="s">
        <v>507</v>
      </c>
      <c r="I609" s="25">
        <v>204890</v>
      </c>
      <c r="J609" s="25" t="s">
        <v>2122</v>
      </c>
      <c r="K609">
        <f>VLOOKUP(J609,PostalCode!$A$2:$C$18289,3,FALSE)</f>
        <v>505122</v>
      </c>
    </row>
    <row r="610" spans="1:11">
      <c r="A610" s="25">
        <v>285</v>
      </c>
      <c r="B610" s="25" t="s">
        <v>10</v>
      </c>
      <c r="C610" s="25" t="s">
        <v>1845</v>
      </c>
      <c r="D610" s="25" t="s">
        <v>11</v>
      </c>
      <c r="E610" s="25">
        <v>512</v>
      </c>
      <c r="F610" s="25" t="s">
        <v>11</v>
      </c>
      <c r="G610" s="26">
        <v>5210</v>
      </c>
      <c r="H610" s="25" t="s">
        <v>507</v>
      </c>
      <c r="I610" s="25">
        <v>204892</v>
      </c>
      <c r="J610" s="25" t="s">
        <v>2123</v>
      </c>
      <c r="K610" t="e">
        <f>VLOOKUP(J610,PostalCode!$A$2:$C$18289,3,FALSE)</f>
        <v>#N/A</v>
      </c>
    </row>
    <row r="611" spans="1:11">
      <c r="A611" s="25">
        <v>286</v>
      </c>
      <c r="B611" s="25" t="s">
        <v>10</v>
      </c>
      <c r="C611" s="25" t="s">
        <v>1845</v>
      </c>
      <c r="D611" s="25" t="s">
        <v>11</v>
      </c>
      <c r="E611" s="25">
        <v>512</v>
      </c>
      <c r="F611" s="25" t="s">
        <v>11</v>
      </c>
      <c r="G611" s="26">
        <v>5210</v>
      </c>
      <c r="H611" s="25" t="s">
        <v>507</v>
      </c>
      <c r="I611" s="27">
        <v>280124</v>
      </c>
      <c r="J611" s="27" t="s">
        <v>2124</v>
      </c>
      <c r="K611" t="e">
        <f>VLOOKUP(J611,PostalCode!$A$2:$C$18289,3,FALSE)</f>
        <v>#N/A</v>
      </c>
    </row>
    <row r="612" spans="1:11">
      <c r="A612" s="25">
        <v>287</v>
      </c>
      <c r="B612" s="25" t="s">
        <v>10</v>
      </c>
      <c r="C612" s="25" t="s">
        <v>1845</v>
      </c>
      <c r="D612" s="25" t="s">
        <v>11</v>
      </c>
      <c r="E612" s="25">
        <v>512</v>
      </c>
      <c r="F612" s="25" t="s">
        <v>11</v>
      </c>
      <c r="G612" s="26">
        <v>5210</v>
      </c>
      <c r="H612" s="25" t="s">
        <v>507</v>
      </c>
      <c r="I612" s="27">
        <v>279571</v>
      </c>
      <c r="J612" s="27" t="s">
        <v>2125</v>
      </c>
      <c r="K612" t="e">
        <f>VLOOKUP(J612,PostalCode!$A$2:$C$18289,3,FALSE)</f>
        <v>#N/A</v>
      </c>
    </row>
    <row r="613" spans="1:11">
      <c r="A613" s="25">
        <v>288</v>
      </c>
      <c r="B613" s="25" t="s">
        <v>10</v>
      </c>
      <c r="C613" s="25" t="s">
        <v>1845</v>
      </c>
      <c r="D613" s="25" t="s">
        <v>11</v>
      </c>
      <c r="E613" s="25">
        <v>512</v>
      </c>
      <c r="F613" s="25" t="s">
        <v>11</v>
      </c>
      <c r="G613" s="26">
        <v>5210</v>
      </c>
      <c r="H613" s="25" t="s">
        <v>507</v>
      </c>
      <c r="I613" s="25">
        <v>204894</v>
      </c>
      <c r="J613" s="25" t="s">
        <v>2126</v>
      </c>
      <c r="K613" t="e">
        <f>VLOOKUP(J613,PostalCode!$A$2:$C$18289,3,FALSE)</f>
        <v>#N/A</v>
      </c>
    </row>
    <row r="614" spans="1:11">
      <c r="A614" s="25">
        <v>289</v>
      </c>
      <c r="B614" s="25" t="s">
        <v>10</v>
      </c>
      <c r="C614" s="25" t="s">
        <v>1845</v>
      </c>
      <c r="D614" s="25" t="s">
        <v>11</v>
      </c>
      <c r="E614" s="25">
        <v>512</v>
      </c>
      <c r="F614" s="25" t="s">
        <v>11</v>
      </c>
      <c r="G614" s="26">
        <v>5210</v>
      </c>
      <c r="H614" s="25" t="s">
        <v>507</v>
      </c>
      <c r="I614" s="27">
        <v>280120</v>
      </c>
      <c r="J614" s="27" t="s">
        <v>2127</v>
      </c>
      <c r="K614">
        <f>VLOOKUP(J614,PostalCode!$A$2:$C$18289,3,FALSE)</f>
        <v>508214</v>
      </c>
    </row>
    <row r="615" spans="1:11">
      <c r="A615" s="25">
        <v>290</v>
      </c>
      <c r="B615" s="25" t="s">
        <v>10</v>
      </c>
      <c r="C615" s="25" t="s">
        <v>1845</v>
      </c>
      <c r="D615" s="25" t="s">
        <v>11</v>
      </c>
      <c r="E615" s="25">
        <v>512</v>
      </c>
      <c r="F615" s="25" t="s">
        <v>11</v>
      </c>
      <c r="G615" s="26">
        <v>5210</v>
      </c>
      <c r="H615" s="25" t="s">
        <v>507</v>
      </c>
      <c r="I615" s="27">
        <v>280139</v>
      </c>
      <c r="J615" s="27" t="s">
        <v>2128</v>
      </c>
      <c r="K615" t="e">
        <f>VLOOKUP(J615,PostalCode!$A$2:$C$18289,3,FALSE)</f>
        <v>#N/A</v>
      </c>
    </row>
    <row r="616" spans="1:11">
      <c r="A616" s="25">
        <v>291</v>
      </c>
      <c r="B616" s="25" t="s">
        <v>10</v>
      </c>
      <c r="C616" s="25" t="s">
        <v>1845</v>
      </c>
      <c r="D616" s="25" t="s">
        <v>11</v>
      </c>
      <c r="E616" s="25">
        <v>512</v>
      </c>
      <c r="F616" s="25" t="s">
        <v>11</v>
      </c>
      <c r="G616" s="26">
        <v>5210</v>
      </c>
      <c r="H616" s="25" t="s">
        <v>507</v>
      </c>
      <c r="I616" s="27">
        <v>280113</v>
      </c>
      <c r="J616" s="27" t="s">
        <v>2129</v>
      </c>
      <c r="K616" t="e">
        <f>VLOOKUP(J616,PostalCode!$A$2:$C$18289,3,FALSE)</f>
        <v>#N/A</v>
      </c>
    </row>
    <row r="617" spans="1:11">
      <c r="A617" s="25">
        <v>292</v>
      </c>
      <c r="B617" s="25" t="s">
        <v>10</v>
      </c>
      <c r="C617" s="25" t="s">
        <v>1845</v>
      </c>
      <c r="D617" s="25" t="s">
        <v>11</v>
      </c>
      <c r="E617" s="25">
        <v>512</v>
      </c>
      <c r="F617" s="25" t="s">
        <v>11</v>
      </c>
      <c r="G617" s="26">
        <v>5210</v>
      </c>
      <c r="H617" s="25" t="s">
        <v>507</v>
      </c>
      <c r="I617" s="25">
        <v>204898</v>
      </c>
      <c r="J617" s="25" t="s">
        <v>2130</v>
      </c>
      <c r="K617" t="e">
        <f>VLOOKUP(J617,PostalCode!$A$2:$C$18289,3,FALSE)</f>
        <v>#N/A</v>
      </c>
    </row>
    <row r="618" spans="1:11">
      <c r="A618" s="25">
        <v>293</v>
      </c>
      <c r="B618" s="25" t="s">
        <v>10</v>
      </c>
      <c r="C618" s="25" t="s">
        <v>1845</v>
      </c>
      <c r="D618" s="25" t="s">
        <v>11</v>
      </c>
      <c r="E618" s="25">
        <v>512</v>
      </c>
      <c r="F618" s="25" t="s">
        <v>11</v>
      </c>
      <c r="G618" s="26">
        <v>5210</v>
      </c>
      <c r="H618" s="25" t="s">
        <v>507</v>
      </c>
      <c r="I618" s="25">
        <v>204899</v>
      </c>
      <c r="J618" s="25" t="s">
        <v>2131</v>
      </c>
      <c r="K618" t="e">
        <f>VLOOKUP(J618,PostalCode!$A$2:$C$18289,3,FALSE)</f>
        <v>#N/A</v>
      </c>
    </row>
    <row r="619" spans="1:11">
      <c r="A619" s="25">
        <v>294</v>
      </c>
      <c r="B619" s="25" t="s">
        <v>10</v>
      </c>
      <c r="C619" s="25" t="s">
        <v>1845</v>
      </c>
      <c r="D619" s="25" t="s">
        <v>11</v>
      </c>
      <c r="E619" s="25">
        <v>512</v>
      </c>
      <c r="F619" s="25" t="s">
        <v>11</v>
      </c>
      <c r="G619" s="26">
        <v>5210</v>
      </c>
      <c r="H619" s="25" t="s">
        <v>507</v>
      </c>
      <c r="I619" s="27">
        <v>279568</v>
      </c>
      <c r="J619" s="27" t="s">
        <v>2132</v>
      </c>
      <c r="K619" t="e">
        <f>VLOOKUP(J619,PostalCode!$A$2:$C$18289,3,FALSE)</f>
        <v>#N/A</v>
      </c>
    </row>
    <row r="620" spans="1:11">
      <c r="A620" s="25">
        <v>295</v>
      </c>
      <c r="B620" s="25" t="s">
        <v>10</v>
      </c>
      <c r="C620" s="25" t="s">
        <v>1845</v>
      </c>
      <c r="D620" s="25" t="s">
        <v>11</v>
      </c>
      <c r="E620" s="25">
        <v>512</v>
      </c>
      <c r="F620" s="25" t="s">
        <v>11</v>
      </c>
      <c r="G620" s="26">
        <v>5210</v>
      </c>
      <c r="H620" s="25" t="s">
        <v>507</v>
      </c>
      <c r="I620" s="25">
        <v>204901</v>
      </c>
      <c r="J620" s="25" t="s">
        <v>2133</v>
      </c>
      <c r="K620">
        <f>VLOOKUP(J620,PostalCode!$A$2:$C$18289,3,FALSE)</f>
        <v>505466</v>
      </c>
    </row>
    <row r="621" spans="1:11">
      <c r="A621" s="25">
        <v>296</v>
      </c>
      <c r="B621" s="25" t="s">
        <v>10</v>
      </c>
      <c r="C621" s="25" t="s">
        <v>1845</v>
      </c>
      <c r="D621" s="25" t="s">
        <v>11</v>
      </c>
      <c r="E621" s="25">
        <v>512</v>
      </c>
      <c r="F621" s="25" t="s">
        <v>11</v>
      </c>
      <c r="G621" s="26">
        <v>5210</v>
      </c>
      <c r="H621" s="25" t="s">
        <v>507</v>
      </c>
      <c r="I621" s="27">
        <v>280148</v>
      </c>
      <c r="J621" s="27" t="s">
        <v>2134</v>
      </c>
      <c r="K621" t="e">
        <f>VLOOKUP(J621,PostalCode!$A$2:$C$18289,3,FALSE)</f>
        <v>#N/A</v>
      </c>
    </row>
    <row r="622" spans="1:11">
      <c r="A622" s="25">
        <v>297</v>
      </c>
      <c r="B622" s="25" t="s">
        <v>10</v>
      </c>
      <c r="C622" s="25" t="s">
        <v>1845</v>
      </c>
      <c r="D622" s="25" t="s">
        <v>11</v>
      </c>
      <c r="E622" s="25">
        <v>512</v>
      </c>
      <c r="F622" s="25" t="s">
        <v>11</v>
      </c>
      <c r="G622" s="26">
        <v>5210</v>
      </c>
      <c r="H622" s="25" t="s">
        <v>507</v>
      </c>
      <c r="I622" s="25">
        <v>204902</v>
      </c>
      <c r="J622" s="25" t="s">
        <v>2135</v>
      </c>
      <c r="K622" t="e">
        <f>VLOOKUP(J622,PostalCode!$A$2:$C$18289,3,FALSE)</f>
        <v>#N/A</v>
      </c>
    </row>
    <row r="623" spans="1:11">
      <c r="A623" s="25">
        <v>298</v>
      </c>
      <c r="B623" s="25" t="s">
        <v>10</v>
      </c>
      <c r="C623" s="25" t="s">
        <v>1845</v>
      </c>
      <c r="D623" s="25" t="s">
        <v>11</v>
      </c>
      <c r="E623" s="25">
        <v>512</v>
      </c>
      <c r="F623" s="25" t="s">
        <v>11</v>
      </c>
      <c r="G623" s="26">
        <v>5210</v>
      </c>
      <c r="H623" s="25" t="s">
        <v>507</v>
      </c>
      <c r="I623" s="27">
        <v>279560</v>
      </c>
      <c r="J623" s="27" t="s">
        <v>2136</v>
      </c>
      <c r="K623" t="e">
        <f>VLOOKUP(J623,PostalCode!$A$2:$C$18289,3,FALSE)</f>
        <v>#N/A</v>
      </c>
    </row>
    <row r="624" spans="1:11">
      <c r="A624" s="25">
        <v>299</v>
      </c>
      <c r="B624" s="25" t="s">
        <v>10</v>
      </c>
      <c r="C624" s="25" t="s">
        <v>1845</v>
      </c>
      <c r="D624" s="25" t="s">
        <v>11</v>
      </c>
      <c r="E624" s="25">
        <v>512</v>
      </c>
      <c r="F624" s="25" t="s">
        <v>11</v>
      </c>
      <c r="G624" s="26">
        <v>5210</v>
      </c>
      <c r="H624" s="25" t="s">
        <v>507</v>
      </c>
      <c r="I624" s="27">
        <v>280137</v>
      </c>
      <c r="J624" s="27" t="s">
        <v>2137</v>
      </c>
      <c r="K624" t="e">
        <f>VLOOKUP(J624,PostalCode!$A$2:$C$18289,3,FALSE)</f>
        <v>#N/A</v>
      </c>
    </row>
    <row r="625" spans="1:11">
      <c r="A625" s="25">
        <v>300</v>
      </c>
      <c r="B625" s="25" t="s">
        <v>10</v>
      </c>
      <c r="C625" s="25" t="s">
        <v>1845</v>
      </c>
      <c r="D625" s="25" t="s">
        <v>11</v>
      </c>
      <c r="E625" s="25">
        <v>512</v>
      </c>
      <c r="F625" s="25" t="s">
        <v>11</v>
      </c>
      <c r="G625" s="26">
        <v>5210</v>
      </c>
      <c r="H625" s="25" t="s">
        <v>507</v>
      </c>
      <c r="I625" s="25">
        <v>204903</v>
      </c>
      <c r="J625" s="25" t="s">
        <v>2138</v>
      </c>
      <c r="K625" t="e">
        <f>VLOOKUP(J625,PostalCode!$A$2:$C$18289,3,FALSE)</f>
        <v>#N/A</v>
      </c>
    </row>
    <row r="626" spans="1:11">
      <c r="A626" s="25">
        <v>301</v>
      </c>
      <c r="B626" s="25" t="s">
        <v>10</v>
      </c>
      <c r="C626" s="25" t="s">
        <v>1845</v>
      </c>
      <c r="D626" s="25" t="s">
        <v>11</v>
      </c>
      <c r="E626" s="25">
        <v>512</v>
      </c>
      <c r="F626" s="25" t="s">
        <v>11</v>
      </c>
      <c r="G626" s="26">
        <v>5210</v>
      </c>
      <c r="H626" s="25" t="s">
        <v>507</v>
      </c>
      <c r="I626" s="25">
        <v>204904</v>
      </c>
      <c r="J626" s="25" t="s">
        <v>2139</v>
      </c>
      <c r="K626" t="e">
        <f>VLOOKUP(J626,PostalCode!$A$2:$C$18289,3,FALSE)</f>
        <v>#N/A</v>
      </c>
    </row>
    <row r="627" spans="1:11">
      <c r="A627" s="25">
        <v>302</v>
      </c>
      <c r="B627" s="25" t="s">
        <v>10</v>
      </c>
      <c r="C627" s="25" t="s">
        <v>1845</v>
      </c>
      <c r="D627" s="25" t="s">
        <v>11</v>
      </c>
      <c r="E627" s="25">
        <v>512</v>
      </c>
      <c r="F627" s="25" t="s">
        <v>11</v>
      </c>
      <c r="G627" s="26">
        <v>5210</v>
      </c>
      <c r="H627" s="25" t="s">
        <v>507</v>
      </c>
      <c r="I627" s="27">
        <v>279566</v>
      </c>
      <c r="J627" s="27" t="s">
        <v>2140</v>
      </c>
      <c r="K627" t="e">
        <f>VLOOKUP(J627,PostalCode!$A$2:$C$18289,3,FALSE)</f>
        <v>#N/A</v>
      </c>
    </row>
    <row r="628" spans="1:11">
      <c r="A628" s="25">
        <v>303</v>
      </c>
      <c r="B628" s="25" t="s">
        <v>10</v>
      </c>
      <c r="C628" s="25" t="s">
        <v>1845</v>
      </c>
      <c r="D628" s="25" t="s">
        <v>11</v>
      </c>
      <c r="E628" s="25">
        <v>512</v>
      </c>
      <c r="F628" s="25" t="s">
        <v>11</v>
      </c>
      <c r="G628" s="26">
        <v>5210</v>
      </c>
      <c r="H628" s="25" t="s">
        <v>507</v>
      </c>
      <c r="I628" s="25">
        <v>204908</v>
      </c>
      <c r="J628" s="25" t="s">
        <v>2141</v>
      </c>
      <c r="K628">
        <f>VLOOKUP(J628,PostalCode!$A$2:$C$18289,3,FALSE)</f>
        <v>500055</v>
      </c>
    </row>
    <row r="629" spans="1:11">
      <c r="A629" s="25">
        <v>304</v>
      </c>
      <c r="B629" s="25" t="s">
        <v>10</v>
      </c>
      <c r="C629" s="25" t="s">
        <v>1845</v>
      </c>
      <c r="D629" s="25" t="s">
        <v>11</v>
      </c>
      <c r="E629" s="25">
        <v>512</v>
      </c>
      <c r="F629" s="25" t="s">
        <v>11</v>
      </c>
      <c r="G629" s="26">
        <v>5210</v>
      </c>
      <c r="H629" s="25" t="s">
        <v>507</v>
      </c>
      <c r="I629" s="25">
        <v>204909</v>
      </c>
      <c r="J629" s="25" t="s">
        <v>2142</v>
      </c>
      <c r="K629">
        <f>VLOOKUP(J629,PostalCode!$A$2:$C$18289,3,FALSE)</f>
        <v>508214</v>
      </c>
    </row>
    <row r="630" spans="1:11">
      <c r="A630" s="25">
        <v>305</v>
      </c>
      <c r="B630" s="25" t="s">
        <v>10</v>
      </c>
      <c r="C630" s="25" t="s">
        <v>1845</v>
      </c>
      <c r="D630" s="25" t="s">
        <v>11</v>
      </c>
      <c r="E630" s="25">
        <v>512</v>
      </c>
      <c r="F630" s="25" t="s">
        <v>11</v>
      </c>
      <c r="G630" s="26">
        <v>5210</v>
      </c>
      <c r="H630" s="25" t="s">
        <v>507</v>
      </c>
      <c r="I630" s="25">
        <v>204911</v>
      </c>
      <c r="J630" s="25" t="s">
        <v>2143</v>
      </c>
      <c r="K630" t="e">
        <f>VLOOKUP(J630,PostalCode!$A$2:$C$18289,3,FALSE)</f>
        <v>#N/A</v>
      </c>
    </row>
    <row r="631" spans="1:11">
      <c r="A631" s="25">
        <v>306</v>
      </c>
      <c r="B631" s="25" t="s">
        <v>10</v>
      </c>
      <c r="C631" s="25" t="s">
        <v>1845</v>
      </c>
      <c r="D631" s="25" t="s">
        <v>11</v>
      </c>
      <c r="E631" s="25">
        <v>512</v>
      </c>
      <c r="F631" s="25" t="s">
        <v>11</v>
      </c>
      <c r="G631" s="26">
        <v>5210</v>
      </c>
      <c r="H631" s="25" t="s">
        <v>507</v>
      </c>
      <c r="I631" s="27">
        <v>280126</v>
      </c>
      <c r="J631" s="27" t="s">
        <v>2144</v>
      </c>
      <c r="K631" t="e">
        <f>VLOOKUP(J631,PostalCode!$A$2:$C$18289,3,FALSE)</f>
        <v>#N/A</v>
      </c>
    </row>
    <row r="632" spans="1:11">
      <c r="A632" s="25">
        <v>307</v>
      </c>
      <c r="B632" s="25" t="s">
        <v>10</v>
      </c>
      <c r="C632" s="25" t="s">
        <v>1845</v>
      </c>
      <c r="D632" s="25" t="s">
        <v>11</v>
      </c>
      <c r="E632" s="25">
        <v>512</v>
      </c>
      <c r="F632" s="25" t="s">
        <v>11</v>
      </c>
      <c r="G632" s="26">
        <v>5210</v>
      </c>
      <c r="H632" s="25" t="s">
        <v>507</v>
      </c>
      <c r="I632" s="25">
        <v>204912</v>
      </c>
      <c r="J632" s="25" t="s">
        <v>2145</v>
      </c>
      <c r="K632" t="e">
        <f>VLOOKUP(J632,PostalCode!$A$2:$C$18289,3,FALSE)</f>
        <v>#N/A</v>
      </c>
    </row>
    <row r="633" spans="1:11">
      <c r="A633" s="25">
        <v>308</v>
      </c>
      <c r="B633" s="25" t="s">
        <v>10</v>
      </c>
      <c r="C633" s="25" t="s">
        <v>1845</v>
      </c>
      <c r="D633" s="25" t="s">
        <v>11</v>
      </c>
      <c r="E633" s="25">
        <v>512</v>
      </c>
      <c r="F633" s="25" t="s">
        <v>11</v>
      </c>
      <c r="G633" s="26">
        <v>5210</v>
      </c>
      <c r="H633" s="25" t="s">
        <v>507</v>
      </c>
      <c r="I633" s="27">
        <v>280122</v>
      </c>
      <c r="J633" s="27" t="s">
        <v>2146</v>
      </c>
      <c r="K633" t="e">
        <f>VLOOKUP(J633,PostalCode!$A$2:$C$18289,3,FALSE)</f>
        <v>#N/A</v>
      </c>
    </row>
    <row r="634" spans="1:11">
      <c r="A634" s="25">
        <v>309</v>
      </c>
      <c r="B634" s="25" t="s">
        <v>10</v>
      </c>
      <c r="C634" s="25" t="s">
        <v>1845</v>
      </c>
      <c r="D634" s="25" t="s">
        <v>11</v>
      </c>
      <c r="E634" s="25">
        <v>512</v>
      </c>
      <c r="F634" s="25" t="s">
        <v>11</v>
      </c>
      <c r="G634" s="26">
        <v>5210</v>
      </c>
      <c r="H634" s="25" t="s">
        <v>507</v>
      </c>
      <c r="I634" s="27">
        <v>280150</v>
      </c>
      <c r="J634" s="27" t="s">
        <v>2147</v>
      </c>
      <c r="K634" t="e">
        <f>VLOOKUP(J634,PostalCode!$A$2:$C$18289,3,FALSE)</f>
        <v>#N/A</v>
      </c>
    </row>
    <row r="635" spans="1:11">
      <c r="A635" s="25">
        <v>12240</v>
      </c>
      <c r="B635" s="25" t="s">
        <v>1269</v>
      </c>
      <c r="C635" s="25" t="s">
        <v>2869</v>
      </c>
      <c r="D635" s="25" t="s">
        <v>1616</v>
      </c>
      <c r="E635" s="25">
        <v>516</v>
      </c>
      <c r="F635" s="25" t="s">
        <v>1616</v>
      </c>
      <c r="G635" s="26">
        <v>5419</v>
      </c>
      <c r="H635" s="25" t="s">
        <v>1746</v>
      </c>
      <c r="I635" s="25">
        <v>209205</v>
      </c>
      <c r="J635" s="25" t="s">
        <v>11523</v>
      </c>
      <c r="K635">
        <f>VLOOKUP(J635,PostalCode!$A$2:$C$18289,3,FALSE)</f>
        <v>503217</v>
      </c>
    </row>
    <row r="636" spans="1:11">
      <c r="A636" s="25">
        <v>12241</v>
      </c>
      <c r="B636" s="25" t="s">
        <v>1269</v>
      </c>
      <c r="C636" s="25" t="s">
        <v>2869</v>
      </c>
      <c r="D636" s="25" t="s">
        <v>1616</v>
      </c>
      <c r="E636" s="25">
        <v>516</v>
      </c>
      <c r="F636" s="25" t="s">
        <v>1616</v>
      </c>
      <c r="G636" s="39">
        <v>5419</v>
      </c>
      <c r="H636" s="25" t="s">
        <v>1746</v>
      </c>
      <c r="I636" s="25">
        <v>209206</v>
      </c>
      <c r="J636" s="25" t="s">
        <v>11524</v>
      </c>
      <c r="K636" t="e">
        <f>VLOOKUP(J636,PostalCode!$A$2:$C$18289,3,FALSE)</f>
        <v>#N/A</v>
      </c>
    </row>
    <row r="637" spans="1:11">
      <c r="A637" s="25">
        <v>12242</v>
      </c>
      <c r="B637" s="25" t="s">
        <v>1269</v>
      </c>
      <c r="C637" s="25" t="s">
        <v>2869</v>
      </c>
      <c r="D637" s="25" t="s">
        <v>1616</v>
      </c>
      <c r="E637" s="25">
        <v>516</v>
      </c>
      <c r="F637" s="25" t="s">
        <v>1616</v>
      </c>
      <c r="G637" s="26">
        <v>5419</v>
      </c>
      <c r="H637" s="25" t="s">
        <v>1746</v>
      </c>
      <c r="I637" s="25">
        <v>209207</v>
      </c>
      <c r="J637" s="25" t="s">
        <v>11525</v>
      </c>
      <c r="K637" t="e">
        <f>VLOOKUP(J637,PostalCode!$A$2:$C$18289,3,FALSE)</f>
        <v>#N/A</v>
      </c>
    </row>
    <row r="638" spans="1:11">
      <c r="A638" s="25">
        <v>12243</v>
      </c>
      <c r="B638" s="25" t="s">
        <v>1269</v>
      </c>
      <c r="C638" s="25" t="s">
        <v>2869</v>
      </c>
      <c r="D638" s="25" t="s">
        <v>1616</v>
      </c>
      <c r="E638" s="25">
        <v>516</v>
      </c>
      <c r="F638" s="25" t="s">
        <v>1616</v>
      </c>
      <c r="G638" s="26">
        <v>5419</v>
      </c>
      <c r="H638" s="25" t="s">
        <v>1746</v>
      </c>
      <c r="I638" s="25">
        <v>209210</v>
      </c>
      <c r="J638" s="25" t="s">
        <v>4383</v>
      </c>
      <c r="K638">
        <f>VLOOKUP(J638,PostalCode!$A$2:$C$18289,3,FALSE)</f>
        <v>501508</v>
      </c>
    </row>
    <row r="639" spans="1:11">
      <c r="A639" s="25">
        <v>12244</v>
      </c>
      <c r="B639" s="25" t="s">
        <v>1269</v>
      </c>
      <c r="C639" s="25" t="s">
        <v>2869</v>
      </c>
      <c r="D639" s="25" t="s">
        <v>1616</v>
      </c>
      <c r="E639" s="25">
        <v>516</v>
      </c>
      <c r="F639" s="25" t="s">
        <v>1616</v>
      </c>
      <c r="G639" s="26">
        <v>5419</v>
      </c>
      <c r="H639" s="25" t="s">
        <v>1746</v>
      </c>
      <c r="I639" s="25">
        <v>209212</v>
      </c>
      <c r="J639" s="25" t="s">
        <v>11526</v>
      </c>
      <c r="K639">
        <f>VLOOKUP(J639,PostalCode!$A$2:$C$18289,3,FALSE)</f>
        <v>503217</v>
      </c>
    </row>
    <row r="640" spans="1:11">
      <c r="A640" s="25">
        <v>12245</v>
      </c>
      <c r="B640" s="25" t="s">
        <v>1269</v>
      </c>
      <c r="C640" s="25" t="s">
        <v>2869</v>
      </c>
      <c r="D640" s="25" t="s">
        <v>1616</v>
      </c>
      <c r="E640" s="25">
        <v>516</v>
      </c>
      <c r="F640" s="25" t="s">
        <v>1616</v>
      </c>
      <c r="G640" s="26">
        <v>5419</v>
      </c>
      <c r="H640" s="25" t="s">
        <v>1746</v>
      </c>
      <c r="I640" s="25">
        <v>209213</v>
      </c>
      <c r="J640" s="25" t="s">
        <v>5215</v>
      </c>
      <c r="K640">
        <f>VLOOKUP(J640,PostalCode!$A$2:$C$18289,3,FALSE)</f>
        <v>501143</v>
      </c>
    </row>
    <row r="641" spans="1:11">
      <c r="A641" s="25">
        <v>12246</v>
      </c>
      <c r="B641" s="25" t="s">
        <v>1269</v>
      </c>
      <c r="C641" s="25" t="s">
        <v>2869</v>
      </c>
      <c r="D641" s="25" t="s">
        <v>1616</v>
      </c>
      <c r="E641" s="25">
        <v>516</v>
      </c>
      <c r="F641" s="25" t="s">
        <v>1616</v>
      </c>
      <c r="G641" s="26">
        <v>5419</v>
      </c>
      <c r="H641" s="25" t="s">
        <v>1746</v>
      </c>
      <c r="I641" s="25">
        <v>209214</v>
      </c>
      <c r="J641" s="25" t="s">
        <v>11527</v>
      </c>
      <c r="K641" t="e">
        <f>VLOOKUP(J641,PostalCode!$A$2:$C$18289,3,FALSE)</f>
        <v>#N/A</v>
      </c>
    </row>
    <row r="642" spans="1:11">
      <c r="A642" s="25">
        <v>12247</v>
      </c>
      <c r="B642" s="25" t="s">
        <v>1269</v>
      </c>
      <c r="C642" s="25" t="s">
        <v>2869</v>
      </c>
      <c r="D642" s="25" t="s">
        <v>1616</v>
      </c>
      <c r="E642" s="25">
        <v>516</v>
      </c>
      <c r="F642" s="25" t="s">
        <v>1616</v>
      </c>
      <c r="G642" s="26">
        <v>5419</v>
      </c>
      <c r="H642" s="25" t="s">
        <v>1746</v>
      </c>
      <c r="I642" s="25">
        <v>209220</v>
      </c>
      <c r="J642" s="25" t="s">
        <v>11528</v>
      </c>
      <c r="K642" t="e">
        <f>VLOOKUP(J642,PostalCode!$A$2:$C$18289,3,FALSE)</f>
        <v>#N/A</v>
      </c>
    </row>
    <row r="643" spans="1:11">
      <c r="A643" s="25">
        <v>12248</v>
      </c>
      <c r="B643" s="25" t="s">
        <v>1269</v>
      </c>
      <c r="C643" s="25" t="s">
        <v>2869</v>
      </c>
      <c r="D643" s="25" t="s">
        <v>1616</v>
      </c>
      <c r="E643" s="25">
        <v>516</v>
      </c>
      <c r="F643" s="25" t="s">
        <v>1616</v>
      </c>
      <c r="G643" s="26">
        <v>5419</v>
      </c>
      <c r="H643" s="25" t="s">
        <v>1746</v>
      </c>
      <c r="I643" s="25">
        <v>209225</v>
      </c>
      <c r="J643" s="25" t="s">
        <v>10662</v>
      </c>
      <c r="K643" t="e">
        <f>VLOOKUP(J643,PostalCode!$A$2:$C$18289,3,FALSE)</f>
        <v>#N/A</v>
      </c>
    </row>
    <row r="644" spans="1:11">
      <c r="A644" s="25">
        <v>12249</v>
      </c>
      <c r="B644" s="25" t="s">
        <v>1269</v>
      </c>
      <c r="C644" s="25" t="s">
        <v>2869</v>
      </c>
      <c r="D644" s="25" t="s">
        <v>1616</v>
      </c>
      <c r="E644" s="25">
        <v>516</v>
      </c>
      <c r="F644" s="25" t="s">
        <v>1616</v>
      </c>
      <c r="G644" s="26">
        <v>5419</v>
      </c>
      <c r="H644" s="25" t="s">
        <v>1746</v>
      </c>
      <c r="I644" s="25">
        <v>209226</v>
      </c>
      <c r="J644" s="25" t="s">
        <v>11529</v>
      </c>
      <c r="K644" t="e">
        <f>VLOOKUP(J644,PostalCode!$A$2:$C$18289,3,FALSE)</f>
        <v>#N/A</v>
      </c>
    </row>
    <row r="645" spans="1:11">
      <c r="A645" s="25">
        <v>748</v>
      </c>
      <c r="B645" s="25" t="s">
        <v>10</v>
      </c>
      <c r="C645" s="25" t="s">
        <v>1845</v>
      </c>
      <c r="D645" s="25" t="s">
        <v>11</v>
      </c>
      <c r="E645" s="25">
        <v>694</v>
      </c>
      <c r="F645" s="25" t="s">
        <v>97</v>
      </c>
      <c r="G645" s="26">
        <v>5211</v>
      </c>
      <c r="H645" s="25" t="s">
        <v>2551</v>
      </c>
      <c r="I645" s="27">
        <v>279569</v>
      </c>
      <c r="J645" s="27" t="s">
        <v>2552</v>
      </c>
      <c r="K645">
        <f>VLOOKUP(J645,PostalCode!$A$2:$C$18289,3,FALSE)</f>
        <v>509401</v>
      </c>
    </row>
    <row r="646" spans="1:11">
      <c r="A646" s="25">
        <v>749</v>
      </c>
      <c r="B646" s="25" t="s">
        <v>10</v>
      </c>
      <c r="C646" s="25" t="s">
        <v>1845</v>
      </c>
      <c r="D646" s="25" t="s">
        <v>11</v>
      </c>
      <c r="E646" s="25">
        <v>694</v>
      </c>
      <c r="F646" s="25" t="s">
        <v>97</v>
      </c>
      <c r="G646" s="26">
        <v>5211</v>
      </c>
      <c r="H646" s="25" t="s">
        <v>2551</v>
      </c>
      <c r="I646" s="25">
        <v>204913</v>
      </c>
      <c r="J646" s="25" t="s">
        <v>2553</v>
      </c>
      <c r="K646">
        <f>VLOOKUP(J646,PostalCode!$A$2:$C$18289,3,FALSE)</f>
        <v>507117</v>
      </c>
    </row>
    <row r="647" spans="1:11">
      <c r="A647" s="25">
        <v>750</v>
      </c>
      <c r="B647" s="25" t="s">
        <v>10</v>
      </c>
      <c r="C647" s="25" t="s">
        <v>1845</v>
      </c>
      <c r="D647" s="25" t="s">
        <v>11</v>
      </c>
      <c r="E647" s="25">
        <v>694</v>
      </c>
      <c r="F647" s="25" t="s">
        <v>97</v>
      </c>
      <c r="G647" s="26">
        <v>5211</v>
      </c>
      <c r="H647" s="25" t="s">
        <v>2551</v>
      </c>
      <c r="I647" s="25">
        <v>204914</v>
      </c>
      <c r="J647" s="25" t="s">
        <v>2551</v>
      </c>
      <c r="K647">
        <f>VLOOKUP(J647,PostalCode!$A$2:$C$18289,3,FALSE)</f>
        <v>509401</v>
      </c>
    </row>
    <row r="648" spans="1:11">
      <c r="A648" s="25">
        <v>751</v>
      </c>
      <c r="B648" s="25" t="s">
        <v>10</v>
      </c>
      <c r="C648" s="25" t="s">
        <v>1845</v>
      </c>
      <c r="D648" s="25" t="s">
        <v>11</v>
      </c>
      <c r="E648" s="25">
        <v>694</v>
      </c>
      <c r="F648" s="25" t="s">
        <v>97</v>
      </c>
      <c r="G648" s="26">
        <v>5211</v>
      </c>
      <c r="H648" s="25" t="s">
        <v>2551</v>
      </c>
      <c r="I648" s="25">
        <v>204915</v>
      </c>
      <c r="J648" s="25" t="s">
        <v>2554</v>
      </c>
      <c r="K648" t="e">
        <f>VLOOKUP(J648,PostalCode!$A$2:$C$18289,3,FALSE)</f>
        <v>#N/A</v>
      </c>
    </row>
    <row r="649" spans="1:11">
      <c r="A649" s="25">
        <v>752</v>
      </c>
      <c r="B649" s="25" t="s">
        <v>10</v>
      </c>
      <c r="C649" s="25" t="s">
        <v>1845</v>
      </c>
      <c r="D649" s="25" t="s">
        <v>11</v>
      </c>
      <c r="E649" s="25">
        <v>694</v>
      </c>
      <c r="F649" s="25" t="s">
        <v>97</v>
      </c>
      <c r="G649" s="26">
        <v>5211</v>
      </c>
      <c r="H649" s="25" t="s">
        <v>2551</v>
      </c>
      <c r="I649" s="25">
        <v>204916</v>
      </c>
      <c r="J649" s="25" t="s">
        <v>2555</v>
      </c>
      <c r="K649">
        <f>VLOOKUP(J649,PostalCode!$A$2:$C$18289,3,FALSE)</f>
        <v>501144</v>
      </c>
    </row>
    <row r="650" spans="1:11">
      <c r="A650" s="25">
        <v>753</v>
      </c>
      <c r="B650" s="25" t="s">
        <v>10</v>
      </c>
      <c r="C650" s="25" t="s">
        <v>1845</v>
      </c>
      <c r="D650" s="25" t="s">
        <v>11</v>
      </c>
      <c r="E650" s="25">
        <v>694</v>
      </c>
      <c r="F650" s="25" t="s">
        <v>97</v>
      </c>
      <c r="G650" s="26">
        <v>5211</v>
      </c>
      <c r="H650" s="25" t="s">
        <v>2551</v>
      </c>
      <c r="I650" s="25">
        <v>204917</v>
      </c>
      <c r="J650" s="25" t="s">
        <v>2556</v>
      </c>
      <c r="K650" t="e">
        <f>VLOOKUP(J650,PostalCode!$A$2:$C$18289,3,FALSE)</f>
        <v>#N/A</v>
      </c>
    </row>
    <row r="651" spans="1:11">
      <c r="A651" s="25">
        <v>754</v>
      </c>
      <c r="B651" s="25" t="s">
        <v>10</v>
      </c>
      <c r="C651" s="25" t="s">
        <v>1845</v>
      </c>
      <c r="D651" s="25" t="s">
        <v>11</v>
      </c>
      <c r="E651" s="25">
        <v>694</v>
      </c>
      <c r="F651" s="25" t="s">
        <v>97</v>
      </c>
      <c r="G651" s="26">
        <v>5211</v>
      </c>
      <c r="H651" s="25" t="s">
        <v>2551</v>
      </c>
      <c r="I651" s="25">
        <v>204918</v>
      </c>
      <c r="J651" s="25" t="s">
        <v>2557</v>
      </c>
      <c r="K651">
        <f>VLOOKUP(J651,PostalCode!$A$2:$C$18289,3,FALSE)</f>
        <v>509401</v>
      </c>
    </row>
    <row r="652" spans="1:11">
      <c r="A652" s="25">
        <v>755</v>
      </c>
      <c r="B652" s="25" t="s">
        <v>10</v>
      </c>
      <c r="C652" s="25" t="s">
        <v>1845</v>
      </c>
      <c r="D652" s="25" t="s">
        <v>11</v>
      </c>
      <c r="E652" s="25">
        <v>694</v>
      </c>
      <c r="F652" s="25" t="s">
        <v>97</v>
      </c>
      <c r="G652" s="26">
        <v>5211</v>
      </c>
      <c r="H652" s="25" t="s">
        <v>2551</v>
      </c>
      <c r="I652" s="25">
        <v>204919</v>
      </c>
      <c r="J652" s="25" t="s">
        <v>2558</v>
      </c>
      <c r="K652">
        <f>VLOOKUP(J652,PostalCode!$A$2:$C$18289,3,FALSE)</f>
        <v>509385</v>
      </c>
    </row>
    <row r="653" spans="1:11">
      <c r="A653" s="25">
        <v>756</v>
      </c>
      <c r="B653" s="25" t="s">
        <v>10</v>
      </c>
      <c r="C653" s="25" t="s">
        <v>1845</v>
      </c>
      <c r="D653" s="25" t="s">
        <v>11</v>
      </c>
      <c r="E653" s="25">
        <v>694</v>
      </c>
      <c r="F653" s="25" t="s">
        <v>97</v>
      </c>
      <c r="G653" s="26">
        <v>5211</v>
      </c>
      <c r="H653" s="25" t="s">
        <v>2551</v>
      </c>
      <c r="I653" s="25">
        <v>204920</v>
      </c>
      <c r="J653" s="25" t="s">
        <v>2559</v>
      </c>
      <c r="K653">
        <f>VLOOKUP(J653,PostalCode!$A$2:$C$18289,3,FALSE)</f>
        <v>509401</v>
      </c>
    </row>
    <row r="654" spans="1:11">
      <c r="A654" s="25">
        <v>757</v>
      </c>
      <c r="B654" s="25" t="s">
        <v>10</v>
      </c>
      <c r="C654" s="25" t="s">
        <v>1845</v>
      </c>
      <c r="D654" s="25" t="s">
        <v>11</v>
      </c>
      <c r="E654" s="25">
        <v>694</v>
      </c>
      <c r="F654" s="25" t="s">
        <v>97</v>
      </c>
      <c r="G654" s="26">
        <v>5211</v>
      </c>
      <c r="H654" s="25" t="s">
        <v>2551</v>
      </c>
      <c r="I654" s="25">
        <v>204921</v>
      </c>
      <c r="J654" s="25" t="s">
        <v>2560</v>
      </c>
      <c r="K654">
        <f>VLOOKUP(J654,PostalCode!$A$2:$C$18289,3,FALSE)</f>
        <v>509202</v>
      </c>
    </row>
    <row r="655" spans="1:11">
      <c r="A655" s="25">
        <v>758</v>
      </c>
      <c r="B655" s="25" t="s">
        <v>10</v>
      </c>
      <c r="C655" s="25" t="s">
        <v>1845</v>
      </c>
      <c r="D655" s="25" t="s">
        <v>11</v>
      </c>
      <c r="E655" s="25">
        <v>694</v>
      </c>
      <c r="F655" s="25" t="s">
        <v>97</v>
      </c>
      <c r="G655" s="26">
        <v>5211</v>
      </c>
      <c r="H655" s="25" t="s">
        <v>2551</v>
      </c>
      <c r="I655" s="27">
        <v>288839</v>
      </c>
      <c r="J655" s="27" t="s">
        <v>2561</v>
      </c>
      <c r="K655" t="e">
        <f>VLOOKUP(J655,PostalCode!$A$2:$C$18289,3,FALSE)</f>
        <v>#N/A</v>
      </c>
    </row>
    <row r="656" spans="1:11">
      <c r="A656" s="25">
        <v>759</v>
      </c>
      <c r="B656" s="25" t="s">
        <v>10</v>
      </c>
      <c r="C656" s="25" t="s">
        <v>1845</v>
      </c>
      <c r="D656" s="25" t="s">
        <v>11</v>
      </c>
      <c r="E656" s="25">
        <v>694</v>
      </c>
      <c r="F656" s="25" t="s">
        <v>97</v>
      </c>
      <c r="G656" s="26">
        <v>5211</v>
      </c>
      <c r="H656" s="25" t="s">
        <v>2551</v>
      </c>
      <c r="I656" s="25">
        <v>204922</v>
      </c>
      <c r="J656" s="25" t="s">
        <v>2562</v>
      </c>
      <c r="K656" t="e">
        <f>VLOOKUP(J656,PostalCode!$A$2:$C$18289,3,FALSE)</f>
        <v>#N/A</v>
      </c>
    </row>
    <row r="657" spans="1:11">
      <c r="A657" s="25">
        <v>760</v>
      </c>
      <c r="B657" s="25" t="s">
        <v>10</v>
      </c>
      <c r="C657" s="25" t="s">
        <v>1845</v>
      </c>
      <c r="D657" s="25" t="s">
        <v>11</v>
      </c>
      <c r="E657" s="25">
        <v>694</v>
      </c>
      <c r="F657" s="25" t="s">
        <v>97</v>
      </c>
      <c r="G657" s="26">
        <v>5211</v>
      </c>
      <c r="H657" s="25" t="s">
        <v>2551</v>
      </c>
      <c r="I657" s="27">
        <v>279588</v>
      </c>
      <c r="J657" s="27" t="s">
        <v>2563</v>
      </c>
      <c r="K657">
        <f>VLOOKUP(J657,PostalCode!$A$2:$C$18289,3,FALSE)</f>
        <v>505504</v>
      </c>
    </row>
    <row r="658" spans="1:11">
      <c r="A658" s="25">
        <v>761</v>
      </c>
      <c r="B658" s="25" t="s">
        <v>10</v>
      </c>
      <c r="C658" s="25" t="s">
        <v>1845</v>
      </c>
      <c r="D658" s="25" t="s">
        <v>11</v>
      </c>
      <c r="E658" s="25">
        <v>694</v>
      </c>
      <c r="F658" s="25" t="s">
        <v>97</v>
      </c>
      <c r="G658" s="26">
        <v>5211</v>
      </c>
      <c r="H658" s="25" t="s">
        <v>2551</v>
      </c>
      <c r="I658" s="27">
        <v>279593</v>
      </c>
      <c r="J658" s="27" t="s">
        <v>2564</v>
      </c>
      <c r="K658" t="e">
        <f>VLOOKUP(J658,PostalCode!$A$2:$C$18289,3,FALSE)</f>
        <v>#N/A</v>
      </c>
    </row>
    <row r="659" spans="1:11">
      <c r="A659" s="25">
        <v>762</v>
      </c>
      <c r="B659" s="25" t="s">
        <v>10</v>
      </c>
      <c r="C659" s="25" t="s">
        <v>1845</v>
      </c>
      <c r="D659" s="25" t="s">
        <v>11</v>
      </c>
      <c r="E659" s="25">
        <v>694</v>
      </c>
      <c r="F659" s="25" t="s">
        <v>97</v>
      </c>
      <c r="G659" s="26">
        <v>5211</v>
      </c>
      <c r="H659" s="25" t="s">
        <v>2551</v>
      </c>
      <c r="I659" s="27">
        <v>279577</v>
      </c>
      <c r="J659" s="27" t="s">
        <v>2565</v>
      </c>
      <c r="K659">
        <f>VLOOKUP(J659,PostalCode!$A$2:$C$18289,3,FALSE)</f>
        <v>502279</v>
      </c>
    </row>
    <row r="660" spans="1:11">
      <c r="A660" s="25">
        <v>763</v>
      </c>
      <c r="B660" s="25" t="s">
        <v>10</v>
      </c>
      <c r="C660" s="25" t="s">
        <v>1845</v>
      </c>
      <c r="D660" s="25" t="s">
        <v>11</v>
      </c>
      <c r="E660" s="25">
        <v>694</v>
      </c>
      <c r="F660" s="25" t="s">
        <v>97</v>
      </c>
      <c r="G660" s="26">
        <v>5211</v>
      </c>
      <c r="H660" s="25" t="s">
        <v>2551</v>
      </c>
      <c r="I660" s="27">
        <v>279564</v>
      </c>
      <c r="J660" s="27" t="s">
        <v>2566</v>
      </c>
      <c r="K660">
        <f>VLOOKUP(J660,PostalCode!$A$2:$C$18289,3,FALSE)</f>
        <v>509102</v>
      </c>
    </row>
    <row r="661" spans="1:11">
      <c r="A661" s="25">
        <v>764</v>
      </c>
      <c r="B661" s="25" t="s">
        <v>10</v>
      </c>
      <c r="C661" s="25" t="s">
        <v>1845</v>
      </c>
      <c r="D661" s="25" t="s">
        <v>11</v>
      </c>
      <c r="E661" s="25">
        <v>694</v>
      </c>
      <c r="F661" s="25" t="s">
        <v>97</v>
      </c>
      <c r="G661" s="26">
        <v>5211</v>
      </c>
      <c r="H661" s="25" t="s">
        <v>2551</v>
      </c>
      <c r="I661" s="27">
        <v>279597</v>
      </c>
      <c r="J661" s="27" t="s">
        <v>2328</v>
      </c>
      <c r="K661">
        <f>VLOOKUP(J661,PostalCode!$A$2:$C$18289,3,FALSE)</f>
        <v>509301</v>
      </c>
    </row>
    <row r="662" spans="1:11">
      <c r="A662" s="25">
        <v>765</v>
      </c>
      <c r="B662" s="25" t="s">
        <v>10</v>
      </c>
      <c r="C662" s="25" t="s">
        <v>1845</v>
      </c>
      <c r="D662" s="25" t="s">
        <v>11</v>
      </c>
      <c r="E662" s="25">
        <v>694</v>
      </c>
      <c r="F662" s="25" t="s">
        <v>97</v>
      </c>
      <c r="G662" s="26">
        <v>5211</v>
      </c>
      <c r="H662" s="25" t="s">
        <v>2551</v>
      </c>
      <c r="I662" s="25">
        <v>204924</v>
      </c>
      <c r="J662" s="25" t="s">
        <v>2567</v>
      </c>
      <c r="K662" t="e">
        <f>VLOOKUP(J662,PostalCode!$A$2:$C$18289,3,FALSE)</f>
        <v>#N/A</v>
      </c>
    </row>
    <row r="663" spans="1:11">
      <c r="A663" s="25">
        <v>766</v>
      </c>
      <c r="B663" s="25" t="s">
        <v>10</v>
      </c>
      <c r="C663" s="25" t="s">
        <v>1845</v>
      </c>
      <c r="D663" s="25" t="s">
        <v>11</v>
      </c>
      <c r="E663" s="25">
        <v>694</v>
      </c>
      <c r="F663" s="25" t="s">
        <v>97</v>
      </c>
      <c r="G663" s="26">
        <v>5211</v>
      </c>
      <c r="H663" s="25" t="s">
        <v>2551</v>
      </c>
      <c r="I663" s="27">
        <v>279585</v>
      </c>
      <c r="J663" s="27" t="s">
        <v>2568</v>
      </c>
      <c r="K663" t="e">
        <f>VLOOKUP(J663,PostalCode!$A$2:$C$18289,3,FALSE)</f>
        <v>#N/A</v>
      </c>
    </row>
    <row r="664" spans="1:11">
      <c r="A664" s="25">
        <v>767</v>
      </c>
      <c r="B664" s="25" t="s">
        <v>10</v>
      </c>
      <c r="C664" s="25" t="s">
        <v>1845</v>
      </c>
      <c r="D664" s="25" t="s">
        <v>11</v>
      </c>
      <c r="E664" s="25">
        <v>694</v>
      </c>
      <c r="F664" s="25" t="s">
        <v>97</v>
      </c>
      <c r="G664" s="26">
        <v>5211</v>
      </c>
      <c r="H664" s="25" t="s">
        <v>2551</v>
      </c>
      <c r="I664" s="27">
        <v>279582</v>
      </c>
      <c r="J664" s="27" t="s">
        <v>2569</v>
      </c>
      <c r="K664" t="e">
        <f>VLOOKUP(J664,PostalCode!$A$2:$C$18289,3,FALSE)</f>
        <v>#N/A</v>
      </c>
    </row>
    <row r="665" spans="1:11">
      <c r="A665" s="25">
        <v>768</v>
      </c>
      <c r="B665" s="25" t="s">
        <v>10</v>
      </c>
      <c r="C665" s="25" t="s">
        <v>1845</v>
      </c>
      <c r="D665" s="25" t="s">
        <v>11</v>
      </c>
      <c r="E665" s="25">
        <v>694</v>
      </c>
      <c r="F665" s="25" t="s">
        <v>97</v>
      </c>
      <c r="G665" s="26">
        <v>5211</v>
      </c>
      <c r="H665" s="25" t="s">
        <v>2551</v>
      </c>
      <c r="I665" s="25">
        <v>204925</v>
      </c>
      <c r="J665" s="25" t="s">
        <v>2570</v>
      </c>
      <c r="K665" t="e">
        <f>VLOOKUP(J665,PostalCode!$A$2:$C$18289,3,FALSE)</f>
        <v>#N/A</v>
      </c>
    </row>
    <row r="666" spans="1:11">
      <c r="A666" s="25">
        <v>769</v>
      </c>
      <c r="B666" s="25" t="s">
        <v>10</v>
      </c>
      <c r="C666" s="25" t="s">
        <v>1845</v>
      </c>
      <c r="D666" s="25" t="s">
        <v>11</v>
      </c>
      <c r="E666" s="25">
        <v>694</v>
      </c>
      <c r="F666" s="25" t="s">
        <v>97</v>
      </c>
      <c r="G666" s="26">
        <v>5211</v>
      </c>
      <c r="H666" s="25" t="s">
        <v>2551</v>
      </c>
      <c r="I666" s="27">
        <v>279608</v>
      </c>
      <c r="J666" s="27" t="s">
        <v>2571</v>
      </c>
      <c r="K666" t="e">
        <f>VLOOKUP(J666,PostalCode!$A$2:$C$18289,3,FALSE)</f>
        <v>#N/A</v>
      </c>
    </row>
    <row r="667" spans="1:11">
      <c r="A667" s="25">
        <v>11300</v>
      </c>
      <c r="B667" s="25" t="s">
        <v>1269</v>
      </c>
      <c r="C667" s="25" t="s">
        <v>2869</v>
      </c>
      <c r="D667" s="25" t="s">
        <v>1616</v>
      </c>
      <c r="E667" s="25">
        <v>685</v>
      </c>
      <c r="F667" s="25" t="s">
        <v>1618</v>
      </c>
      <c r="G667" s="26">
        <v>5420</v>
      </c>
      <c r="H667" s="25" t="s">
        <v>1620</v>
      </c>
      <c r="I667" s="25">
        <v>209231</v>
      </c>
      <c r="J667" s="25" t="s">
        <v>10838</v>
      </c>
      <c r="K667">
        <f>VLOOKUP(J667,PostalCode!$A$2:$C$18289,3,FALSE)</f>
        <v>503187</v>
      </c>
    </row>
    <row r="668" spans="1:11">
      <c r="A668" s="25">
        <v>11301</v>
      </c>
      <c r="B668" s="25" t="s">
        <v>1269</v>
      </c>
      <c r="C668" s="25" t="s">
        <v>2869</v>
      </c>
      <c r="D668" s="25" t="s">
        <v>1616</v>
      </c>
      <c r="E668" s="25">
        <v>685</v>
      </c>
      <c r="F668" s="25" t="s">
        <v>1618</v>
      </c>
      <c r="G668" s="26">
        <v>5420</v>
      </c>
      <c r="H668" s="25" t="s">
        <v>1620</v>
      </c>
      <c r="I668" s="27">
        <v>277918</v>
      </c>
      <c r="J668" s="27" t="s">
        <v>10839</v>
      </c>
      <c r="K668" t="e">
        <f>VLOOKUP(J668,PostalCode!$A$2:$C$18289,3,FALSE)</f>
        <v>#N/A</v>
      </c>
    </row>
    <row r="669" spans="1:11">
      <c r="A669" s="25">
        <v>11302</v>
      </c>
      <c r="B669" s="25" t="s">
        <v>1269</v>
      </c>
      <c r="C669" s="25" t="s">
        <v>2869</v>
      </c>
      <c r="D669" s="25" t="s">
        <v>1616</v>
      </c>
      <c r="E669" s="25">
        <v>685</v>
      </c>
      <c r="F669" s="25" t="s">
        <v>1618</v>
      </c>
      <c r="G669" s="26">
        <v>5420</v>
      </c>
      <c r="H669" s="25" t="s">
        <v>1620</v>
      </c>
      <c r="I669" s="25">
        <v>209232</v>
      </c>
      <c r="J669" s="25" t="s">
        <v>10840</v>
      </c>
      <c r="K669">
        <f>VLOOKUP(J669,PostalCode!$A$2:$C$18289,3,FALSE)</f>
        <v>503187</v>
      </c>
    </row>
    <row r="670" spans="1:11">
      <c r="A670" s="25">
        <v>11303</v>
      </c>
      <c r="B670" s="25" t="s">
        <v>1269</v>
      </c>
      <c r="C670" s="25" t="s">
        <v>2869</v>
      </c>
      <c r="D670" s="25" t="s">
        <v>1616</v>
      </c>
      <c r="E670" s="25">
        <v>685</v>
      </c>
      <c r="F670" s="25" t="s">
        <v>1618</v>
      </c>
      <c r="G670" s="26">
        <v>5420</v>
      </c>
      <c r="H670" s="25" t="s">
        <v>1620</v>
      </c>
      <c r="I670" s="25">
        <v>209233</v>
      </c>
      <c r="J670" s="25" t="s">
        <v>10841</v>
      </c>
      <c r="K670" t="e">
        <f>VLOOKUP(J670,PostalCode!$A$2:$C$18289,3,FALSE)</f>
        <v>#N/A</v>
      </c>
    </row>
    <row r="671" spans="1:11">
      <c r="A671" s="25">
        <v>11304</v>
      </c>
      <c r="B671" s="25" t="s">
        <v>1269</v>
      </c>
      <c r="C671" s="25" t="s">
        <v>2869</v>
      </c>
      <c r="D671" s="25" t="s">
        <v>1616</v>
      </c>
      <c r="E671" s="25">
        <v>685</v>
      </c>
      <c r="F671" s="25" t="s">
        <v>1618</v>
      </c>
      <c r="G671" s="26">
        <v>5420</v>
      </c>
      <c r="H671" s="25" t="s">
        <v>1620</v>
      </c>
      <c r="I671" s="25">
        <v>209234</v>
      </c>
      <c r="J671" s="25" t="s">
        <v>10191</v>
      </c>
      <c r="K671">
        <f>VLOOKUP(J671,PostalCode!$A$2:$C$18289,3,FALSE)</f>
        <v>503187</v>
      </c>
    </row>
    <row r="672" spans="1:11">
      <c r="A672" s="25">
        <v>11305</v>
      </c>
      <c r="B672" s="25" t="s">
        <v>1269</v>
      </c>
      <c r="C672" s="25" t="s">
        <v>2869</v>
      </c>
      <c r="D672" s="25" t="s">
        <v>1616</v>
      </c>
      <c r="E672" s="25">
        <v>685</v>
      </c>
      <c r="F672" s="25" t="s">
        <v>1618</v>
      </c>
      <c r="G672" s="26">
        <v>5420</v>
      </c>
      <c r="H672" s="25" t="s">
        <v>1620</v>
      </c>
      <c r="I672" s="25">
        <v>209235</v>
      </c>
      <c r="J672" s="25" t="s">
        <v>10842</v>
      </c>
      <c r="K672">
        <f>VLOOKUP(J672,PostalCode!$A$2:$C$18289,3,FALSE)</f>
        <v>503187</v>
      </c>
    </row>
    <row r="673" spans="1:11">
      <c r="A673" s="25">
        <v>11306</v>
      </c>
      <c r="B673" s="25" t="s">
        <v>1269</v>
      </c>
      <c r="C673" s="25" t="s">
        <v>2869</v>
      </c>
      <c r="D673" s="25" t="s">
        <v>1616</v>
      </c>
      <c r="E673" s="25">
        <v>685</v>
      </c>
      <c r="F673" s="25" t="s">
        <v>1618</v>
      </c>
      <c r="G673" s="26">
        <v>5420</v>
      </c>
      <c r="H673" s="25" t="s">
        <v>1620</v>
      </c>
      <c r="I673" s="25">
        <v>209236</v>
      </c>
      <c r="J673" s="25" t="s">
        <v>10843</v>
      </c>
      <c r="K673">
        <f>VLOOKUP(J673,PostalCode!$A$2:$C$18289,3,FALSE)</f>
        <v>503187</v>
      </c>
    </row>
    <row r="674" spans="1:11">
      <c r="A674" s="25">
        <v>11307</v>
      </c>
      <c r="B674" s="25" t="s">
        <v>1269</v>
      </c>
      <c r="C674" s="25" t="s">
        <v>2869</v>
      </c>
      <c r="D674" s="25" t="s">
        <v>1616</v>
      </c>
      <c r="E674" s="25">
        <v>685</v>
      </c>
      <c r="F674" s="25" t="s">
        <v>1618</v>
      </c>
      <c r="G674" s="26">
        <v>5420</v>
      </c>
      <c r="H674" s="25" t="s">
        <v>1620</v>
      </c>
      <c r="I674" s="27">
        <v>278102</v>
      </c>
      <c r="J674" s="27" t="s">
        <v>10844</v>
      </c>
      <c r="K674" t="e">
        <f>VLOOKUP(J674,PostalCode!$A$2:$C$18289,3,FALSE)</f>
        <v>#N/A</v>
      </c>
    </row>
    <row r="675" spans="1:11">
      <c r="A675" s="25">
        <v>11308</v>
      </c>
      <c r="B675" s="25" t="s">
        <v>1269</v>
      </c>
      <c r="C675" s="25" t="s">
        <v>2869</v>
      </c>
      <c r="D675" s="25" t="s">
        <v>1616</v>
      </c>
      <c r="E675" s="25">
        <v>685</v>
      </c>
      <c r="F675" s="25" t="s">
        <v>1618</v>
      </c>
      <c r="G675" s="26">
        <v>5420</v>
      </c>
      <c r="H675" s="25" t="s">
        <v>1620</v>
      </c>
      <c r="I675" s="27">
        <v>277911</v>
      </c>
      <c r="J675" s="27" t="s">
        <v>10845</v>
      </c>
      <c r="K675" t="e">
        <f>VLOOKUP(J675,PostalCode!$A$2:$C$18289,3,FALSE)</f>
        <v>#N/A</v>
      </c>
    </row>
    <row r="676" spans="1:11">
      <c r="A676" s="25">
        <v>11309</v>
      </c>
      <c r="B676" s="25" t="s">
        <v>1269</v>
      </c>
      <c r="C676" s="25" t="s">
        <v>2869</v>
      </c>
      <c r="D676" s="25" t="s">
        <v>1616</v>
      </c>
      <c r="E676" s="25">
        <v>685</v>
      </c>
      <c r="F676" s="25" t="s">
        <v>1618</v>
      </c>
      <c r="G676" s="26">
        <v>5420</v>
      </c>
      <c r="H676" s="25" t="s">
        <v>1620</v>
      </c>
      <c r="I676" s="27">
        <v>278099</v>
      </c>
      <c r="J676" s="27" t="s">
        <v>10846</v>
      </c>
      <c r="K676">
        <f>VLOOKUP(J676,PostalCode!$A$2:$C$18289,3,FALSE)</f>
        <v>503187</v>
      </c>
    </row>
    <row r="677" spans="1:11">
      <c r="A677" s="25">
        <v>11310</v>
      </c>
      <c r="B677" s="25" t="s">
        <v>1269</v>
      </c>
      <c r="C677" s="25" t="s">
        <v>2869</v>
      </c>
      <c r="D677" s="25" t="s">
        <v>1616</v>
      </c>
      <c r="E677" s="25">
        <v>685</v>
      </c>
      <c r="F677" s="25" t="s">
        <v>1618</v>
      </c>
      <c r="G677" s="26">
        <v>5420</v>
      </c>
      <c r="H677" s="25" t="s">
        <v>1620</v>
      </c>
      <c r="I677" s="25">
        <v>209237</v>
      </c>
      <c r="J677" s="25" t="s">
        <v>2459</v>
      </c>
      <c r="K677">
        <f>VLOOKUP(J677,PostalCode!$A$2:$C$18289,3,FALSE)</f>
        <v>509202</v>
      </c>
    </row>
    <row r="678" spans="1:11">
      <c r="A678" s="25">
        <v>11311</v>
      </c>
      <c r="B678" s="25" t="s">
        <v>1269</v>
      </c>
      <c r="C678" s="25" t="s">
        <v>2869</v>
      </c>
      <c r="D678" s="25" t="s">
        <v>1616</v>
      </c>
      <c r="E678" s="25">
        <v>685</v>
      </c>
      <c r="F678" s="25" t="s">
        <v>1618</v>
      </c>
      <c r="G678" s="26">
        <v>5420</v>
      </c>
      <c r="H678" s="25" t="s">
        <v>1620</v>
      </c>
      <c r="I678" s="25">
        <v>209238</v>
      </c>
      <c r="J678" s="25" t="s">
        <v>2865</v>
      </c>
      <c r="K678">
        <f>VLOOKUP(J678,PostalCode!$A$2:$C$18289,3,FALSE)</f>
        <v>501141</v>
      </c>
    </row>
    <row r="679" spans="1:11">
      <c r="A679" s="25">
        <v>11312</v>
      </c>
      <c r="B679" s="25" t="s">
        <v>1269</v>
      </c>
      <c r="C679" s="25" t="s">
        <v>2869</v>
      </c>
      <c r="D679" s="25" t="s">
        <v>1616</v>
      </c>
      <c r="E679" s="25">
        <v>685</v>
      </c>
      <c r="F679" s="25" t="s">
        <v>1618</v>
      </c>
      <c r="G679" s="26">
        <v>5420</v>
      </c>
      <c r="H679" s="25" t="s">
        <v>1620</v>
      </c>
      <c r="I679" s="27">
        <v>278210</v>
      </c>
      <c r="J679" s="27" t="s">
        <v>10847</v>
      </c>
      <c r="K679" t="e">
        <f>VLOOKUP(J679,PostalCode!$A$2:$C$18289,3,FALSE)</f>
        <v>#N/A</v>
      </c>
    </row>
    <row r="680" spans="1:11">
      <c r="A680" s="25">
        <v>11313</v>
      </c>
      <c r="B680" s="25" t="s">
        <v>1269</v>
      </c>
      <c r="C680" s="25" t="s">
        <v>2869</v>
      </c>
      <c r="D680" s="25" t="s">
        <v>1616</v>
      </c>
      <c r="E680" s="25">
        <v>685</v>
      </c>
      <c r="F680" s="25" t="s">
        <v>1618</v>
      </c>
      <c r="G680" s="26">
        <v>5420</v>
      </c>
      <c r="H680" s="25" t="s">
        <v>1620</v>
      </c>
      <c r="I680" s="27">
        <v>277920</v>
      </c>
      <c r="J680" s="27" t="s">
        <v>10848</v>
      </c>
      <c r="K680" t="e">
        <f>VLOOKUP(J680,PostalCode!$A$2:$C$18289,3,FALSE)</f>
        <v>#N/A</v>
      </c>
    </row>
    <row r="681" spans="1:11">
      <c r="A681" s="25">
        <v>11314</v>
      </c>
      <c r="B681" s="25" t="s">
        <v>1269</v>
      </c>
      <c r="C681" s="25" t="s">
        <v>2869</v>
      </c>
      <c r="D681" s="25" t="s">
        <v>1616</v>
      </c>
      <c r="E681" s="25">
        <v>685</v>
      </c>
      <c r="F681" s="25" t="s">
        <v>1618</v>
      </c>
      <c r="G681" s="26">
        <v>5420</v>
      </c>
      <c r="H681" s="25" t="s">
        <v>1620</v>
      </c>
      <c r="I681" s="27">
        <v>278214</v>
      </c>
      <c r="J681" s="27" t="s">
        <v>10849</v>
      </c>
      <c r="K681" t="e">
        <f>VLOOKUP(J681,PostalCode!$A$2:$C$18289,3,FALSE)</f>
        <v>#N/A</v>
      </c>
    </row>
    <row r="682" spans="1:11">
      <c r="A682" s="25">
        <v>11315</v>
      </c>
      <c r="B682" s="25" t="s">
        <v>1269</v>
      </c>
      <c r="C682" s="25" t="s">
        <v>2869</v>
      </c>
      <c r="D682" s="25" t="s">
        <v>1616</v>
      </c>
      <c r="E682" s="25">
        <v>685</v>
      </c>
      <c r="F682" s="25" t="s">
        <v>1618</v>
      </c>
      <c r="G682" s="26">
        <v>5420</v>
      </c>
      <c r="H682" s="25" t="s">
        <v>1620</v>
      </c>
      <c r="I682" s="27">
        <v>278107</v>
      </c>
      <c r="J682" s="27" t="s">
        <v>1007</v>
      </c>
      <c r="K682">
        <f>VLOOKUP(J682,PostalCode!$A$2:$C$18289,3,FALSE)</f>
        <v>500083</v>
      </c>
    </row>
    <row r="683" spans="1:11">
      <c r="A683" s="25">
        <v>11316</v>
      </c>
      <c r="B683" s="25" t="s">
        <v>1269</v>
      </c>
      <c r="C683" s="25" t="s">
        <v>2869</v>
      </c>
      <c r="D683" s="25" t="s">
        <v>1616</v>
      </c>
      <c r="E683" s="25">
        <v>685</v>
      </c>
      <c r="F683" s="25" t="s">
        <v>1618</v>
      </c>
      <c r="G683" s="26">
        <v>5420</v>
      </c>
      <c r="H683" s="25" t="s">
        <v>1620</v>
      </c>
      <c r="I683" s="25">
        <v>209239</v>
      </c>
      <c r="J683" s="25" t="s">
        <v>3608</v>
      </c>
      <c r="K683">
        <f>VLOOKUP(J683,PostalCode!$A$2:$C$18289,3,FALSE)</f>
        <v>501506</v>
      </c>
    </row>
    <row r="684" spans="1:11">
      <c r="A684" s="25">
        <v>11317</v>
      </c>
      <c r="B684" s="25" t="s">
        <v>1269</v>
      </c>
      <c r="C684" s="25" t="s">
        <v>2869</v>
      </c>
      <c r="D684" s="25" t="s">
        <v>1616</v>
      </c>
      <c r="E684" s="25">
        <v>685</v>
      </c>
      <c r="F684" s="25" t="s">
        <v>1618</v>
      </c>
      <c r="G684" s="26">
        <v>5420</v>
      </c>
      <c r="H684" s="25" t="s">
        <v>1620</v>
      </c>
      <c r="I684" s="27">
        <v>278206</v>
      </c>
      <c r="J684" s="27" t="s">
        <v>10850</v>
      </c>
      <c r="K684" t="e">
        <f>VLOOKUP(J684,PostalCode!$A$2:$C$18289,3,FALSE)</f>
        <v>#N/A</v>
      </c>
    </row>
    <row r="685" spans="1:11">
      <c r="A685" s="25">
        <v>11318</v>
      </c>
      <c r="B685" s="25" t="s">
        <v>1269</v>
      </c>
      <c r="C685" s="25" t="s">
        <v>2869</v>
      </c>
      <c r="D685" s="25" t="s">
        <v>1616</v>
      </c>
      <c r="E685" s="25">
        <v>685</v>
      </c>
      <c r="F685" s="25" t="s">
        <v>1618</v>
      </c>
      <c r="G685" s="26">
        <v>5420</v>
      </c>
      <c r="H685" s="25" t="s">
        <v>1620</v>
      </c>
      <c r="I685" s="27">
        <v>277923</v>
      </c>
      <c r="J685" s="27" t="s">
        <v>10851</v>
      </c>
      <c r="K685" t="e">
        <f>VLOOKUP(J685,PostalCode!$A$2:$C$18289,3,FALSE)</f>
        <v>#N/A</v>
      </c>
    </row>
    <row r="686" spans="1:11">
      <c r="A686" s="25">
        <v>11319</v>
      </c>
      <c r="B686" s="25" t="s">
        <v>1269</v>
      </c>
      <c r="C686" s="25" t="s">
        <v>2869</v>
      </c>
      <c r="D686" s="25" t="s">
        <v>1616</v>
      </c>
      <c r="E686" s="25">
        <v>685</v>
      </c>
      <c r="F686" s="25" t="s">
        <v>1618</v>
      </c>
      <c r="G686" s="26">
        <v>5420</v>
      </c>
      <c r="H686" s="25" t="s">
        <v>1620</v>
      </c>
      <c r="I686" s="27">
        <v>277921</v>
      </c>
      <c r="J686" s="27" t="s">
        <v>5296</v>
      </c>
      <c r="K686">
        <f>VLOOKUP(J686,PostalCode!$A$2:$C$18289,3,FALSE)</f>
        <v>502247</v>
      </c>
    </row>
    <row r="687" spans="1:11">
      <c r="A687" s="25">
        <v>11320</v>
      </c>
      <c r="B687" s="25" t="s">
        <v>1269</v>
      </c>
      <c r="C687" s="25" t="s">
        <v>2869</v>
      </c>
      <c r="D687" s="25" t="s">
        <v>1616</v>
      </c>
      <c r="E687" s="25">
        <v>685</v>
      </c>
      <c r="F687" s="25" t="s">
        <v>1618</v>
      </c>
      <c r="G687" s="26">
        <v>5420</v>
      </c>
      <c r="H687" s="25" t="s">
        <v>1620</v>
      </c>
      <c r="I687" s="25">
        <v>209240</v>
      </c>
      <c r="J687" s="25" t="s">
        <v>10852</v>
      </c>
      <c r="K687">
        <f>VLOOKUP(J687,PostalCode!$A$2:$C$18289,3,FALSE)</f>
        <v>503187</v>
      </c>
    </row>
    <row r="688" spans="1:11">
      <c r="A688" s="25">
        <v>11321</v>
      </c>
      <c r="B688" s="25" t="s">
        <v>1269</v>
      </c>
      <c r="C688" s="25" t="s">
        <v>2869</v>
      </c>
      <c r="D688" s="25" t="s">
        <v>1616</v>
      </c>
      <c r="E688" s="25">
        <v>685</v>
      </c>
      <c r="F688" s="25" t="s">
        <v>1618</v>
      </c>
      <c r="G688" s="26">
        <v>5420</v>
      </c>
      <c r="H688" s="25" t="s">
        <v>1620</v>
      </c>
      <c r="I688" s="25">
        <v>209241</v>
      </c>
      <c r="J688" s="25" t="s">
        <v>10853</v>
      </c>
      <c r="K688">
        <f>VLOOKUP(J688,PostalCode!$A$2:$C$18289,3,FALSE)</f>
        <v>503187</v>
      </c>
    </row>
    <row r="689" spans="1:11">
      <c r="A689" s="25">
        <v>11322</v>
      </c>
      <c r="B689" s="25" t="s">
        <v>1269</v>
      </c>
      <c r="C689" s="25" t="s">
        <v>2869</v>
      </c>
      <c r="D689" s="25" t="s">
        <v>1616</v>
      </c>
      <c r="E689" s="25">
        <v>685</v>
      </c>
      <c r="F689" s="25" t="s">
        <v>1618</v>
      </c>
      <c r="G689" s="26">
        <v>5420</v>
      </c>
      <c r="H689" s="25" t="s">
        <v>1620</v>
      </c>
      <c r="I689" s="27">
        <v>278112</v>
      </c>
      <c r="J689" s="27" t="s">
        <v>10854</v>
      </c>
      <c r="K689" t="e">
        <f>VLOOKUP(J689,PostalCode!$A$2:$C$18289,3,FALSE)</f>
        <v>#N/A</v>
      </c>
    </row>
    <row r="690" spans="1:11">
      <c r="A690" s="25">
        <v>11323</v>
      </c>
      <c r="B690" s="25" t="s">
        <v>1269</v>
      </c>
      <c r="C690" s="25" t="s">
        <v>2869</v>
      </c>
      <c r="D690" s="25" t="s">
        <v>1616</v>
      </c>
      <c r="E690" s="25">
        <v>685</v>
      </c>
      <c r="F690" s="25" t="s">
        <v>1618</v>
      </c>
      <c r="G690" s="26">
        <v>5420</v>
      </c>
      <c r="H690" s="25" t="s">
        <v>1620</v>
      </c>
      <c r="I690" s="25">
        <v>209242</v>
      </c>
      <c r="J690" s="25" t="s">
        <v>10855</v>
      </c>
      <c r="K690">
        <f>VLOOKUP(J690,PostalCode!$A$2:$C$18289,3,FALSE)</f>
        <v>503187</v>
      </c>
    </row>
    <row r="691" spans="1:11">
      <c r="A691" s="25">
        <v>11324</v>
      </c>
      <c r="B691" s="25" t="s">
        <v>1269</v>
      </c>
      <c r="C691" s="25" t="s">
        <v>2869</v>
      </c>
      <c r="D691" s="25" t="s">
        <v>1616</v>
      </c>
      <c r="E691" s="25">
        <v>685</v>
      </c>
      <c r="F691" s="25" t="s">
        <v>1618</v>
      </c>
      <c r="G691" s="26">
        <v>5420</v>
      </c>
      <c r="H691" s="25" t="s">
        <v>1620</v>
      </c>
      <c r="I691" s="25">
        <v>209243</v>
      </c>
      <c r="J691" s="25" t="s">
        <v>5409</v>
      </c>
      <c r="K691">
        <f>VLOOKUP(J691,PostalCode!$A$2:$C$18289,3,FALSE)</f>
        <v>502278</v>
      </c>
    </row>
    <row r="692" spans="1:11">
      <c r="A692" s="25">
        <v>3921</v>
      </c>
      <c r="B692" s="25" t="s">
        <v>10</v>
      </c>
      <c r="C692" s="25" t="s">
        <v>4671</v>
      </c>
      <c r="D692" s="25" t="s">
        <v>2214</v>
      </c>
      <c r="E692" s="25">
        <v>698</v>
      </c>
      <c r="F692" s="25" t="s">
        <v>628</v>
      </c>
      <c r="G692" s="26">
        <v>5510</v>
      </c>
      <c r="H692" s="25" t="s">
        <v>630</v>
      </c>
      <c r="I692" s="25">
        <v>209903</v>
      </c>
      <c r="J692" s="25" t="s">
        <v>5194</v>
      </c>
      <c r="K692" t="e">
        <f>VLOOKUP(J692,PostalCode!$A$2:$C$18289,3,FALSE)</f>
        <v>#N/A</v>
      </c>
    </row>
    <row r="693" spans="1:11">
      <c r="A693" s="25">
        <v>3922</v>
      </c>
      <c r="B693" s="25" t="s">
        <v>10</v>
      </c>
      <c r="C693" s="25" t="s">
        <v>4671</v>
      </c>
      <c r="D693" s="25" t="s">
        <v>2214</v>
      </c>
      <c r="E693" s="25">
        <v>698</v>
      </c>
      <c r="F693" s="25" t="s">
        <v>628</v>
      </c>
      <c r="G693" s="26">
        <v>5510</v>
      </c>
      <c r="H693" s="25" t="s">
        <v>630</v>
      </c>
      <c r="I693" s="27">
        <v>277663</v>
      </c>
      <c r="J693" s="27" t="s">
        <v>1947</v>
      </c>
      <c r="K693">
        <f>VLOOKUP(J693,PostalCode!$A$2:$C$18289,3,FALSE)</f>
        <v>502109</v>
      </c>
    </row>
    <row r="694" spans="1:11">
      <c r="A694" s="25">
        <v>3923</v>
      </c>
      <c r="B694" s="25" t="s">
        <v>10</v>
      </c>
      <c r="C694" s="25" t="s">
        <v>4671</v>
      </c>
      <c r="D694" s="25" t="s">
        <v>2214</v>
      </c>
      <c r="E694" s="25">
        <v>698</v>
      </c>
      <c r="F694" s="25" t="s">
        <v>628</v>
      </c>
      <c r="G694" s="26">
        <v>5510</v>
      </c>
      <c r="H694" s="25" t="s">
        <v>630</v>
      </c>
      <c r="I694" s="25">
        <v>209906</v>
      </c>
      <c r="J694" s="25" t="s">
        <v>5195</v>
      </c>
      <c r="K694" t="e">
        <f>VLOOKUP(J694,PostalCode!$A$2:$C$18289,3,FALSE)</f>
        <v>#N/A</v>
      </c>
    </row>
    <row r="695" spans="1:11">
      <c r="A695" s="25">
        <v>3924</v>
      </c>
      <c r="B695" s="25" t="s">
        <v>10</v>
      </c>
      <c r="C695" s="25" t="s">
        <v>4671</v>
      </c>
      <c r="D695" s="25" t="s">
        <v>2214</v>
      </c>
      <c r="E695" s="25">
        <v>698</v>
      </c>
      <c r="F695" s="25" t="s">
        <v>628</v>
      </c>
      <c r="G695" s="26">
        <v>5510</v>
      </c>
      <c r="H695" s="25" t="s">
        <v>630</v>
      </c>
      <c r="I695" s="27">
        <v>277679</v>
      </c>
      <c r="J695" s="27" t="s">
        <v>5196</v>
      </c>
      <c r="K695" t="e">
        <f>VLOOKUP(J695,PostalCode!$A$2:$C$18289,3,FALSE)</f>
        <v>#N/A</v>
      </c>
    </row>
    <row r="696" spans="1:11">
      <c r="A696" s="25">
        <v>3925</v>
      </c>
      <c r="B696" s="25" t="s">
        <v>10</v>
      </c>
      <c r="C696" s="25" t="s">
        <v>4671</v>
      </c>
      <c r="D696" s="25" t="s">
        <v>2214</v>
      </c>
      <c r="E696" s="25">
        <v>698</v>
      </c>
      <c r="F696" s="25" t="s">
        <v>628</v>
      </c>
      <c r="G696" s="26">
        <v>5510</v>
      </c>
      <c r="H696" s="25" t="s">
        <v>630</v>
      </c>
      <c r="I696" s="25">
        <v>209911</v>
      </c>
      <c r="J696" s="25" t="s">
        <v>5197</v>
      </c>
      <c r="K696" t="e">
        <f>VLOOKUP(J696,PostalCode!$A$2:$C$18289,3,FALSE)</f>
        <v>#N/A</v>
      </c>
    </row>
    <row r="697" spans="1:11">
      <c r="A697" s="25">
        <v>3926</v>
      </c>
      <c r="B697" s="25" t="s">
        <v>10</v>
      </c>
      <c r="C697" s="25" t="s">
        <v>4671</v>
      </c>
      <c r="D697" s="25" t="s">
        <v>2214</v>
      </c>
      <c r="E697" s="25">
        <v>698</v>
      </c>
      <c r="F697" s="25" t="s">
        <v>628</v>
      </c>
      <c r="G697" s="26">
        <v>5510</v>
      </c>
      <c r="H697" s="25" t="s">
        <v>630</v>
      </c>
      <c r="I697" s="27">
        <v>277677</v>
      </c>
      <c r="J697" s="27" t="s">
        <v>5198</v>
      </c>
      <c r="K697" t="e">
        <f>VLOOKUP(J697,PostalCode!$A$2:$C$18289,3,FALSE)</f>
        <v>#N/A</v>
      </c>
    </row>
    <row r="698" spans="1:11">
      <c r="A698" s="25">
        <v>3927</v>
      </c>
      <c r="B698" s="25" t="s">
        <v>10</v>
      </c>
      <c r="C698" s="25" t="s">
        <v>4671</v>
      </c>
      <c r="D698" s="25" t="s">
        <v>2214</v>
      </c>
      <c r="E698" s="25">
        <v>698</v>
      </c>
      <c r="F698" s="25" t="s">
        <v>628</v>
      </c>
      <c r="G698" s="26">
        <v>5510</v>
      </c>
      <c r="H698" s="25" t="s">
        <v>630</v>
      </c>
      <c r="I698" s="25">
        <v>209915</v>
      </c>
      <c r="J698" s="25" t="s">
        <v>5199</v>
      </c>
      <c r="K698">
        <f>VLOOKUP(J698,PostalCode!$A$2:$C$18289,3,FALSE)</f>
        <v>501106</v>
      </c>
    </row>
    <row r="699" spans="1:11">
      <c r="A699" s="25">
        <v>3928</v>
      </c>
      <c r="B699" s="25" t="s">
        <v>10</v>
      </c>
      <c r="C699" s="25" t="s">
        <v>4671</v>
      </c>
      <c r="D699" s="25" t="s">
        <v>2214</v>
      </c>
      <c r="E699" s="25">
        <v>698</v>
      </c>
      <c r="F699" s="25" t="s">
        <v>628</v>
      </c>
      <c r="G699" s="26">
        <v>5510</v>
      </c>
      <c r="H699" s="25" t="s">
        <v>630</v>
      </c>
      <c r="I699" s="25">
        <v>209916</v>
      </c>
      <c r="J699" s="25" t="s">
        <v>5200</v>
      </c>
      <c r="K699">
        <f>VLOOKUP(J699,PostalCode!$A$2:$C$18289,3,FALSE)</f>
        <v>501106</v>
      </c>
    </row>
    <row r="700" spans="1:11">
      <c r="A700" s="25">
        <v>3929</v>
      </c>
      <c r="B700" s="25" t="s">
        <v>10</v>
      </c>
      <c r="C700" s="25" t="s">
        <v>4671</v>
      </c>
      <c r="D700" s="25" t="s">
        <v>2214</v>
      </c>
      <c r="E700" s="25">
        <v>698</v>
      </c>
      <c r="F700" s="25" t="s">
        <v>628</v>
      </c>
      <c r="G700" s="26">
        <v>5510</v>
      </c>
      <c r="H700" s="25" t="s">
        <v>630</v>
      </c>
      <c r="I700" s="27">
        <v>277676</v>
      </c>
      <c r="J700" s="27" t="s">
        <v>2017</v>
      </c>
      <c r="K700">
        <f>VLOOKUP(J700,PostalCode!$A$2:$C$18289,3,FALSE)</f>
        <v>501501</v>
      </c>
    </row>
    <row r="701" spans="1:11">
      <c r="A701" s="25">
        <v>3930</v>
      </c>
      <c r="B701" s="25" t="s">
        <v>10</v>
      </c>
      <c r="C701" s="25" t="s">
        <v>4671</v>
      </c>
      <c r="D701" s="25" t="s">
        <v>2214</v>
      </c>
      <c r="E701" s="25">
        <v>698</v>
      </c>
      <c r="F701" s="25" t="s">
        <v>628</v>
      </c>
      <c r="G701" s="26">
        <v>5510</v>
      </c>
      <c r="H701" s="25" t="s">
        <v>630</v>
      </c>
      <c r="I701" s="25">
        <v>209917</v>
      </c>
      <c r="J701" s="25" t="s">
        <v>5201</v>
      </c>
      <c r="K701">
        <f>VLOOKUP(J701,PostalCode!$A$2:$C$18289,3,FALSE)</f>
        <v>501142</v>
      </c>
    </row>
    <row r="702" spans="1:11">
      <c r="A702" s="25">
        <v>3931</v>
      </c>
      <c r="B702" s="25" t="s">
        <v>10</v>
      </c>
      <c r="C702" s="25" t="s">
        <v>4671</v>
      </c>
      <c r="D702" s="25" t="s">
        <v>2214</v>
      </c>
      <c r="E702" s="25">
        <v>698</v>
      </c>
      <c r="F702" s="25" t="s">
        <v>628</v>
      </c>
      <c r="G702" s="26">
        <v>5510</v>
      </c>
      <c r="H702" s="25" t="s">
        <v>630</v>
      </c>
      <c r="I702" s="25">
        <v>209918</v>
      </c>
      <c r="J702" s="25" t="s">
        <v>5193</v>
      </c>
      <c r="K702">
        <f>VLOOKUP(J702,PostalCode!$A$2:$C$18289,3,FALSE)</f>
        <v>501106</v>
      </c>
    </row>
    <row r="703" spans="1:11">
      <c r="A703" s="25">
        <v>11826</v>
      </c>
      <c r="B703" s="25" t="s">
        <v>1269</v>
      </c>
      <c r="C703" s="25" t="s">
        <v>2869</v>
      </c>
      <c r="D703" s="25" t="s">
        <v>1270</v>
      </c>
      <c r="E703" s="25">
        <v>680</v>
      </c>
      <c r="F703" s="25" t="s">
        <v>1725</v>
      </c>
      <c r="G703" s="26">
        <v>7200</v>
      </c>
      <c r="H703" s="25" t="s">
        <v>1687</v>
      </c>
      <c r="I703" s="25">
        <v>195509</v>
      </c>
      <c r="J703" s="25" t="s">
        <v>1687</v>
      </c>
      <c r="K703">
        <f>VLOOKUP(J703,PostalCode!$A$2:$C$18289,3,FALSE)</f>
        <v>504101</v>
      </c>
    </row>
    <row r="704" spans="1:11">
      <c r="A704" s="25">
        <v>11827</v>
      </c>
      <c r="B704" s="25" t="s">
        <v>1269</v>
      </c>
      <c r="C704" s="25" t="s">
        <v>2869</v>
      </c>
      <c r="D704" s="25" t="s">
        <v>1270</v>
      </c>
      <c r="E704" s="25">
        <v>680</v>
      </c>
      <c r="F704" s="25" t="s">
        <v>1725</v>
      </c>
      <c r="G704" s="26">
        <v>7200</v>
      </c>
      <c r="H704" s="25" t="s">
        <v>1687</v>
      </c>
      <c r="I704" s="25">
        <v>195510</v>
      </c>
      <c r="J704" s="25" t="s">
        <v>11217</v>
      </c>
      <c r="K704">
        <f>VLOOKUP(J704,PostalCode!$A$2:$C$18289,3,FALSE)</f>
        <v>504101</v>
      </c>
    </row>
    <row r="705" spans="1:11">
      <c r="A705" s="25">
        <v>11828</v>
      </c>
      <c r="B705" s="25" t="s">
        <v>1269</v>
      </c>
      <c r="C705" s="25" t="s">
        <v>2869</v>
      </c>
      <c r="D705" s="25" t="s">
        <v>1270</v>
      </c>
      <c r="E705" s="25">
        <v>680</v>
      </c>
      <c r="F705" s="25" t="s">
        <v>1725</v>
      </c>
      <c r="G705" s="26">
        <v>7200</v>
      </c>
      <c r="H705" s="25" t="s">
        <v>1687</v>
      </c>
      <c r="I705" s="34">
        <v>289449</v>
      </c>
      <c r="J705" s="25" t="s">
        <v>11218</v>
      </c>
      <c r="K705">
        <f>VLOOKUP(J705,PostalCode!$A$2:$C$18289,3,FALSE)</f>
        <v>504101</v>
      </c>
    </row>
    <row r="706" spans="1:11">
      <c r="A706" s="25">
        <v>11829</v>
      </c>
      <c r="B706" s="25" t="s">
        <v>1269</v>
      </c>
      <c r="C706" s="25" t="s">
        <v>2869</v>
      </c>
      <c r="D706" s="25" t="s">
        <v>1270</v>
      </c>
      <c r="E706" s="25">
        <v>680</v>
      </c>
      <c r="F706" s="25" t="s">
        <v>1725</v>
      </c>
      <c r="G706" s="26">
        <v>7200</v>
      </c>
      <c r="H706" s="25" t="s">
        <v>1687</v>
      </c>
      <c r="I706" s="25">
        <v>195518</v>
      </c>
      <c r="J706" s="25" t="s">
        <v>11219</v>
      </c>
      <c r="K706" t="e">
        <f>VLOOKUP(J706,PostalCode!$A$2:$C$18289,3,FALSE)</f>
        <v>#N/A</v>
      </c>
    </row>
    <row r="707" spans="1:11">
      <c r="A707" s="25">
        <v>11830</v>
      </c>
      <c r="B707" s="25" t="s">
        <v>1269</v>
      </c>
      <c r="C707" s="25" t="s">
        <v>2869</v>
      </c>
      <c r="D707" s="25" t="s">
        <v>1270</v>
      </c>
      <c r="E707" s="25">
        <v>680</v>
      </c>
      <c r="F707" s="25" t="s">
        <v>1725</v>
      </c>
      <c r="G707" s="26">
        <v>7200</v>
      </c>
      <c r="H707" s="25" t="s">
        <v>1687</v>
      </c>
      <c r="I707" s="27">
        <v>288968</v>
      </c>
      <c r="J707" s="27" t="s">
        <v>11220</v>
      </c>
      <c r="K707" t="e">
        <f>VLOOKUP(J707,PostalCode!$A$2:$C$18289,3,FALSE)</f>
        <v>#N/A</v>
      </c>
    </row>
    <row r="708" spans="1:11">
      <c r="A708" s="25">
        <v>11831</v>
      </c>
      <c r="B708" s="25" t="s">
        <v>1269</v>
      </c>
      <c r="C708" s="25" t="s">
        <v>2869</v>
      </c>
      <c r="D708" s="25" t="s">
        <v>1270</v>
      </c>
      <c r="E708" s="25">
        <v>680</v>
      </c>
      <c r="F708" s="25" t="s">
        <v>1725</v>
      </c>
      <c r="G708" s="26">
        <v>7200</v>
      </c>
      <c r="H708" s="25" t="s">
        <v>1687</v>
      </c>
      <c r="I708" s="25">
        <v>195519</v>
      </c>
      <c r="J708" s="25" t="s">
        <v>9283</v>
      </c>
      <c r="K708">
        <f>VLOOKUP(J708,PostalCode!$A$2:$C$18289,3,FALSE)</f>
        <v>504101</v>
      </c>
    </row>
    <row r="709" spans="1:11">
      <c r="A709" s="25">
        <v>11832</v>
      </c>
      <c r="B709" s="25" t="s">
        <v>1269</v>
      </c>
      <c r="C709" s="25" t="s">
        <v>2869</v>
      </c>
      <c r="D709" s="25" t="s">
        <v>1270</v>
      </c>
      <c r="E709" s="25">
        <v>680</v>
      </c>
      <c r="F709" s="25" t="s">
        <v>1725</v>
      </c>
      <c r="G709" s="26">
        <v>7200</v>
      </c>
      <c r="H709" s="25" t="s">
        <v>1687</v>
      </c>
      <c r="I709" s="25">
        <v>195520</v>
      </c>
      <c r="J709" s="25" t="s">
        <v>11221</v>
      </c>
      <c r="K709">
        <f>VLOOKUP(J709,PostalCode!$A$2:$C$18289,3,FALSE)</f>
        <v>504101</v>
      </c>
    </row>
    <row r="710" spans="1:11">
      <c r="A710" s="25">
        <v>11833</v>
      </c>
      <c r="B710" s="25" t="s">
        <v>1269</v>
      </c>
      <c r="C710" s="25" t="s">
        <v>2869</v>
      </c>
      <c r="D710" s="25" t="s">
        <v>1270</v>
      </c>
      <c r="E710" s="25">
        <v>680</v>
      </c>
      <c r="F710" s="25" t="s">
        <v>1725</v>
      </c>
      <c r="G710" s="26">
        <v>7200</v>
      </c>
      <c r="H710" s="25" t="s">
        <v>1687</v>
      </c>
      <c r="I710" s="25">
        <v>195524</v>
      </c>
      <c r="J710" s="25" t="s">
        <v>9521</v>
      </c>
      <c r="K710">
        <f>VLOOKUP(J710,PostalCode!$A$2:$C$18289,3,FALSE)</f>
        <v>504101</v>
      </c>
    </row>
    <row r="711" spans="1:11">
      <c r="A711" s="25">
        <v>11834</v>
      </c>
      <c r="B711" s="25" t="s">
        <v>1269</v>
      </c>
      <c r="C711" s="25" t="s">
        <v>2869</v>
      </c>
      <c r="D711" s="25" t="s">
        <v>1270</v>
      </c>
      <c r="E711" s="25">
        <v>680</v>
      </c>
      <c r="F711" s="25" t="s">
        <v>1725</v>
      </c>
      <c r="G711" s="26">
        <v>7200</v>
      </c>
      <c r="H711" s="25" t="s">
        <v>1687</v>
      </c>
      <c r="I711" s="25">
        <v>195525</v>
      </c>
      <c r="J711" s="25" t="s">
        <v>9239</v>
      </c>
      <c r="K711">
        <f>VLOOKUP(J711,PostalCode!$A$2:$C$18289,3,FALSE)</f>
        <v>503185</v>
      </c>
    </row>
    <row r="712" spans="1:11">
      <c r="A712" s="25">
        <v>11835</v>
      </c>
      <c r="B712" s="25" t="s">
        <v>1269</v>
      </c>
      <c r="C712" s="25" t="s">
        <v>2869</v>
      </c>
      <c r="D712" s="25" t="s">
        <v>1270</v>
      </c>
      <c r="E712" s="25">
        <v>680</v>
      </c>
      <c r="F712" s="25" t="s">
        <v>1725</v>
      </c>
      <c r="G712" s="26">
        <v>7200</v>
      </c>
      <c r="H712" s="25" t="s">
        <v>1687</v>
      </c>
      <c r="I712" s="25">
        <v>195528</v>
      </c>
      <c r="J712" s="25" t="s">
        <v>11222</v>
      </c>
      <c r="K712">
        <f>VLOOKUP(J712,PostalCode!$A$2:$C$18289,3,FALSE)</f>
        <v>504101</v>
      </c>
    </row>
    <row r="713" spans="1:11">
      <c r="A713" s="25">
        <v>3932</v>
      </c>
      <c r="B713" s="25" t="s">
        <v>10</v>
      </c>
      <c r="C713" s="25" t="s">
        <v>4671</v>
      </c>
      <c r="D713" s="25" t="s">
        <v>2214</v>
      </c>
      <c r="E713" s="25">
        <v>698</v>
      </c>
      <c r="F713" s="25" t="s">
        <v>628</v>
      </c>
      <c r="G713" s="26">
        <v>5511</v>
      </c>
      <c r="H713" s="25" t="s">
        <v>633</v>
      </c>
      <c r="I713" s="27">
        <v>277683</v>
      </c>
      <c r="J713" s="27" t="s">
        <v>5202</v>
      </c>
      <c r="K713" t="e">
        <f>VLOOKUP(J713,PostalCode!$A$2:$C$18289,3,FALSE)</f>
        <v>#N/A</v>
      </c>
    </row>
    <row r="714" spans="1:11">
      <c r="A714" s="25">
        <v>3933</v>
      </c>
      <c r="B714" s="25" t="s">
        <v>10</v>
      </c>
      <c r="C714" s="25" t="s">
        <v>4671</v>
      </c>
      <c r="D714" s="25" t="s">
        <v>2214</v>
      </c>
      <c r="E714" s="25">
        <v>698</v>
      </c>
      <c r="F714" s="25" t="s">
        <v>628</v>
      </c>
      <c r="G714" s="26">
        <v>5511</v>
      </c>
      <c r="H714" s="25" t="s">
        <v>633</v>
      </c>
      <c r="I714" s="27">
        <v>277690</v>
      </c>
      <c r="J714" s="27" t="s">
        <v>5203</v>
      </c>
      <c r="K714" t="e">
        <f>VLOOKUP(J714,PostalCode!$A$2:$C$18289,3,FALSE)</f>
        <v>#N/A</v>
      </c>
    </row>
    <row r="715" spans="1:11">
      <c r="A715" s="25">
        <v>3934</v>
      </c>
      <c r="B715" s="25" t="s">
        <v>10</v>
      </c>
      <c r="C715" s="25" t="s">
        <v>4671</v>
      </c>
      <c r="D715" s="25" t="s">
        <v>2214</v>
      </c>
      <c r="E715" s="25">
        <v>698</v>
      </c>
      <c r="F715" s="25" t="s">
        <v>628</v>
      </c>
      <c r="G715" s="26">
        <v>5511</v>
      </c>
      <c r="H715" s="25" t="s">
        <v>633</v>
      </c>
      <c r="I715" s="27">
        <v>277686</v>
      </c>
      <c r="J715" s="27" t="s">
        <v>5204</v>
      </c>
      <c r="K715">
        <f>VLOOKUP(J715,PostalCode!$A$2:$C$18289,3,FALSE)</f>
        <v>501143</v>
      </c>
    </row>
    <row r="716" spans="1:11">
      <c r="A716" s="25">
        <v>3935</v>
      </c>
      <c r="B716" s="25" t="s">
        <v>10</v>
      </c>
      <c r="C716" s="25" t="s">
        <v>4671</v>
      </c>
      <c r="D716" s="25" t="s">
        <v>2214</v>
      </c>
      <c r="E716" s="25">
        <v>698</v>
      </c>
      <c r="F716" s="25" t="s">
        <v>628</v>
      </c>
      <c r="G716" s="26">
        <v>5511</v>
      </c>
      <c r="H716" s="25" t="s">
        <v>633</v>
      </c>
      <c r="I716" s="27">
        <v>277701</v>
      </c>
      <c r="J716" s="27" t="s">
        <v>5205</v>
      </c>
      <c r="K716" t="e">
        <f>VLOOKUP(J716,PostalCode!$A$2:$C$18289,3,FALSE)</f>
        <v>#N/A</v>
      </c>
    </row>
    <row r="717" spans="1:11">
      <c r="A717" s="25">
        <v>3936</v>
      </c>
      <c r="B717" s="25" t="s">
        <v>10</v>
      </c>
      <c r="C717" s="25" t="s">
        <v>4671</v>
      </c>
      <c r="D717" s="25" t="s">
        <v>2214</v>
      </c>
      <c r="E717" s="25">
        <v>698</v>
      </c>
      <c r="F717" s="25" t="s">
        <v>628</v>
      </c>
      <c r="G717" s="26">
        <v>5511</v>
      </c>
      <c r="H717" s="25" t="s">
        <v>633</v>
      </c>
      <c r="I717" s="25">
        <v>209921</v>
      </c>
      <c r="J717" s="25" t="s">
        <v>5206</v>
      </c>
      <c r="K717">
        <f>VLOOKUP(J717,PostalCode!$A$2:$C$18289,3,FALSE)</f>
        <v>501143</v>
      </c>
    </row>
    <row r="718" spans="1:11">
      <c r="A718" s="25">
        <v>3937</v>
      </c>
      <c r="B718" s="25" t="s">
        <v>10</v>
      </c>
      <c r="C718" s="25" t="s">
        <v>4671</v>
      </c>
      <c r="D718" s="25" t="s">
        <v>2214</v>
      </c>
      <c r="E718" s="25">
        <v>698</v>
      </c>
      <c r="F718" s="25" t="s">
        <v>628</v>
      </c>
      <c r="G718" s="26">
        <v>5511</v>
      </c>
      <c r="H718" s="25" t="s">
        <v>633</v>
      </c>
      <c r="I718" s="27">
        <v>277689</v>
      </c>
      <c r="J718" s="27" t="s">
        <v>5207</v>
      </c>
      <c r="K718" t="e">
        <f>VLOOKUP(J718,PostalCode!$A$2:$C$18289,3,FALSE)</f>
        <v>#N/A</v>
      </c>
    </row>
    <row r="719" spans="1:11">
      <c r="A719" s="25">
        <v>3938</v>
      </c>
      <c r="B719" s="25" t="s">
        <v>10</v>
      </c>
      <c r="C719" s="25" t="s">
        <v>4671</v>
      </c>
      <c r="D719" s="25" t="s">
        <v>2214</v>
      </c>
      <c r="E719" s="25">
        <v>698</v>
      </c>
      <c r="F719" s="25" t="s">
        <v>628</v>
      </c>
      <c r="G719" s="26">
        <v>5511</v>
      </c>
      <c r="H719" s="25" t="s">
        <v>633</v>
      </c>
      <c r="I719" s="25">
        <v>209922</v>
      </c>
      <c r="J719" s="25" t="s">
        <v>5208</v>
      </c>
      <c r="K719" t="e">
        <f>VLOOKUP(J719,PostalCode!$A$2:$C$18289,3,FALSE)</f>
        <v>#N/A</v>
      </c>
    </row>
    <row r="720" spans="1:11">
      <c r="A720" s="25">
        <v>3939</v>
      </c>
      <c r="B720" s="25" t="s">
        <v>10</v>
      </c>
      <c r="C720" s="25" t="s">
        <v>4671</v>
      </c>
      <c r="D720" s="25" t="s">
        <v>2214</v>
      </c>
      <c r="E720" s="25">
        <v>698</v>
      </c>
      <c r="F720" s="25" t="s">
        <v>628</v>
      </c>
      <c r="G720" s="26">
        <v>5511</v>
      </c>
      <c r="H720" s="25" t="s">
        <v>633</v>
      </c>
      <c r="I720" s="25">
        <v>209923</v>
      </c>
      <c r="J720" s="25" t="s">
        <v>5209</v>
      </c>
      <c r="K720">
        <f>VLOOKUP(J720,PostalCode!$A$2:$C$18289,3,FALSE)</f>
        <v>501143</v>
      </c>
    </row>
    <row r="721" spans="1:11">
      <c r="A721" s="25">
        <v>3940</v>
      </c>
      <c r="B721" s="25" t="s">
        <v>10</v>
      </c>
      <c r="C721" s="25" t="s">
        <v>4671</v>
      </c>
      <c r="D721" s="25" t="s">
        <v>2214</v>
      </c>
      <c r="E721" s="25">
        <v>698</v>
      </c>
      <c r="F721" s="25" t="s">
        <v>628</v>
      </c>
      <c r="G721" s="26">
        <v>5511</v>
      </c>
      <c r="H721" s="25" t="s">
        <v>633</v>
      </c>
      <c r="I721" s="27">
        <v>277687</v>
      </c>
      <c r="J721" s="27" t="s">
        <v>5210</v>
      </c>
      <c r="K721" t="e">
        <f>VLOOKUP(J721,PostalCode!$A$2:$C$18289,3,FALSE)</f>
        <v>#N/A</v>
      </c>
    </row>
    <row r="722" spans="1:11">
      <c r="A722" s="25">
        <v>3941</v>
      </c>
      <c r="B722" s="25" t="s">
        <v>10</v>
      </c>
      <c r="C722" s="25" t="s">
        <v>4671</v>
      </c>
      <c r="D722" s="25" t="s">
        <v>2214</v>
      </c>
      <c r="E722" s="25">
        <v>698</v>
      </c>
      <c r="F722" s="25" t="s">
        <v>628</v>
      </c>
      <c r="G722" s="26">
        <v>5511</v>
      </c>
      <c r="H722" s="25" t="s">
        <v>633</v>
      </c>
      <c r="I722" s="25">
        <v>209924</v>
      </c>
      <c r="J722" s="25" t="s">
        <v>5211</v>
      </c>
      <c r="K722" t="e">
        <f>VLOOKUP(J722,PostalCode!$A$2:$C$18289,3,FALSE)</f>
        <v>#N/A</v>
      </c>
    </row>
    <row r="723" spans="1:11">
      <c r="A723" s="25">
        <v>3942</v>
      </c>
      <c r="B723" s="25" t="s">
        <v>10</v>
      </c>
      <c r="C723" s="25" t="s">
        <v>4671</v>
      </c>
      <c r="D723" s="25" t="s">
        <v>2214</v>
      </c>
      <c r="E723" s="25">
        <v>698</v>
      </c>
      <c r="F723" s="25" t="s">
        <v>628</v>
      </c>
      <c r="G723" s="26">
        <v>5511</v>
      </c>
      <c r="H723" s="25" t="s">
        <v>633</v>
      </c>
      <c r="I723" s="27">
        <v>277691</v>
      </c>
      <c r="J723" s="27" t="s">
        <v>5212</v>
      </c>
      <c r="K723" t="e">
        <f>VLOOKUP(J723,PostalCode!$A$2:$C$18289,3,FALSE)</f>
        <v>#N/A</v>
      </c>
    </row>
    <row r="724" spans="1:11">
      <c r="A724" s="25">
        <v>3943</v>
      </c>
      <c r="B724" s="25" t="s">
        <v>10</v>
      </c>
      <c r="C724" s="25" t="s">
        <v>4671</v>
      </c>
      <c r="D724" s="25" t="s">
        <v>2214</v>
      </c>
      <c r="E724" s="25">
        <v>698</v>
      </c>
      <c r="F724" s="25" t="s">
        <v>628</v>
      </c>
      <c r="G724" s="26">
        <v>5511</v>
      </c>
      <c r="H724" s="25" t="s">
        <v>633</v>
      </c>
      <c r="I724" s="25">
        <v>209925</v>
      </c>
      <c r="J724" s="25" t="s">
        <v>5213</v>
      </c>
      <c r="K724">
        <f>VLOOKUP(J724,PostalCode!$A$2:$C$18289,3,FALSE)</f>
        <v>501143</v>
      </c>
    </row>
    <row r="725" spans="1:11">
      <c r="A725" s="25">
        <v>3944</v>
      </c>
      <c r="B725" s="25" t="s">
        <v>10</v>
      </c>
      <c r="C725" s="25" t="s">
        <v>4671</v>
      </c>
      <c r="D725" s="25" t="s">
        <v>2214</v>
      </c>
      <c r="E725" s="25">
        <v>698</v>
      </c>
      <c r="F725" s="25" t="s">
        <v>628</v>
      </c>
      <c r="G725" s="26">
        <v>5511</v>
      </c>
      <c r="H725" s="25" t="s">
        <v>633</v>
      </c>
      <c r="I725" s="27">
        <v>277695</v>
      </c>
      <c r="J725" s="27" t="s">
        <v>5214</v>
      </c>
      <c r="K725">
        <f>VLOOKUP(J725,PostalCode!$A$2:$C$18289,3,FALSE)</f>
        <v>501143</v>
      </c>
    </row>
    <row r="726" spans="1:11">
      <c r="A726" s="25">
        <v>3945</v>
      </c>
      <c r="B726" s="25" t="s">
        <v>10</v>
      </c>
      <c r="C726" s="25" t="s">
        <v>4671</v>
      </c>
      <c r="D726" s="25" t="s">
        <v>2214</v>
      </c>
      <c r="E726" s="25">
        <v>698</v>
      </c>
      <c r="F726" s="25" t="s">
        <v>628</v>
      </c>
      <c r="G726" s="26">
        <v>5511</v>
      </c>
      <c r="H726" s="25" t="s">
        <v>633</v>
      </c>
      <c r="I726" s="27">
        <v>277700</v>
      </c>
      <c r="J726" s="27" t="s">
        <v>5215</v>
      </c>
      <c r="K726">
        <f>VLOOKUP(J726,PostalCode!$A$2:$C$18289,3,FALSE)</f>
        <v>501143</v>
      </c>
    </row>
    <row r="727" spans="1:11">
      <c r="A727" s="25">
        <v>3946</v>
      </c>
      <c r="B727" s="25" t="s">
        <v>10</v>
      </c>
      <c r="C727" s="25" t="s">
        <v>4671</v>
      </c>
      <c r="D727" s="25" t="s">
        <v>2214</v>
      </c>
      <c r="E727" s="25">
        <v>698</v>
      </c>
      <c r="F727" s="25" t="s">
        <v>628</v>
      </c>
      <c r="G727" s="26">
        <v>5511</v>
      </c>
      <c r="H727" s="25" t="s">
        <v>633</v>
      </c>
      <c r="I727" s="25">
        <v>209926</v>
      </c>
      <c r="J727" s="25" t="s">
        <v>5216</v>
      </c>
      <c r="K727">
        <f>VLOOKUP(J727,PostalCode!$A$2:$C$18289,3,FALSE)</f>
        <v>501143</v>
      </c>
    </row>
    <row r="728" spans="1:11">
      <c r="A728" s="25">
        <v>3947</v>
      </c>
      <c r="B728" s="25" t="s">
        <v>10</v>
      </c>
      <c r="C728" s="25" t="s">
        <v>4671</v>
      </c>
      <c r="D728" s="25" t="s">
        <v>2214</v>
      </c>
      <c r="E728" s="25">
        <v>698</v>
      </c>
      <c r="F728" s="25" t="s">
        <v>628</v>
      </c>
      <c r="G728" s="26">
        <v>5511</v>
      </c>
      <c r="H728" s="25" t="s">
        <v>633</v>
      </c>
      <c r="I728" s="27">
        <v>277688</v>
      </c>
      <c r="J728" s="27" t="s">
        <v>5217</v>
      </c>
      <c r="K728" t="e">
        <f>VLOOKUP(J728,PostalCode!$A$2:$C$18289,3,FALSE)</f>
        <v>#N/A</v>
      </c>
    </row>
    <row r="729" spans="1:11">
      <c r="A729" s="25">
        <v>3948</v>
      </c>
      <c r="B729" s="25" t="s">
        <v>10</v>
      </c>
      <c r="C729" s="25" t="s">
        <v>4671</v>
      </c>
      <c r="D729" s="25" t="s">
        <v>2214</v>
      </c>
      <c r="E729" s="25">
        <v>698</v>
      </c>
      <c r="F729" s="25" t="s">
        <v>628</v>
      </c>
      <c r="G729" s="26">
        <v>5511</v>
      </c>
      <c r="H729" s="25" t="s">
        <v>633</v>
      </c>
      <c r="I729" s="27">
        <v>277698</v>
      </c>
      <c r="J729" s="27" t="s">
        <v>5218</v>
      </c>
      <c r="K729" t="e">
        <f>VLOOKUP(J729,PostalCode!$A$2:$C$18289,3,FALSE)</f>
        <v>#N/A</v>
      </c>
    </row>
    <row r="730" spans="1:11">
      <c r="A730" s="25">
        <v>3949</v>
      </c>
      <c r="B730" s="25" t="s">
        <v>10</v>
      </c>
      <c r="C730" s="25" t="s">
        <v>4671</v>
      </c>
      <c r="D730" s="25" t="s">
        <v>2214</v>
      </c>
      <c r="E730" s="25">
        <v>698</v>
      </c>
      <c r="F730" s="25" t="s">
        <v>628</v>
      </c>
      <c r="G730" s="26">
        <v>5511</v>
      </c>
      <c r="H730" s="25" t="s">
        <v>633</v>
      </c>
      <c r="I730" s="25">
        <v>209927</v>
      </c>
      <c r="J730" s="25" t="s">
        <v>5219</v>
      </c>
      <c r="K730">
        <f>VLOOKUP(J730,PostalCode!$A$2:$C$18289,3,FALSE)</f>
        <v>501143</v>
      </c>
    </row>
    <row r="731" spans="1:11">
      <c r="A731" s="25">
        <v>3950</v>
      </c>
      <c r="B731" s="25" t="s">
        <v>10</v>
      </c>
      <c r="C731" s="25" t="s">
        <v>4671</v>
      </c>
      <c r="D731" s="25" t="s">
        <v>2214</v>
      </c>
      <c r="E731" s="25">
        <v>698</v>
      </c>
      <c r="F731" s="25" t="s">
        <v>628</v>
      </c>
      <c r="G731" s="26">
        <v>5511</v>
      </c>
      <c r="H731" s="25" t="s">
        <v>633</v>
      </c>
      <c r="I731" s="25">
        <v>209928</v>
      </c>
      <c r="J731" s="25" t="s">
        <v>5220</v>
      </c>
      <c r="K731">
        <f>VLOOKUP(J731,PostalCode!$A$2:$C$18289,3,FALSE)</f>
        <v>501143</v>
      </c>
    </row>
    <row r="732" spans="1:11">
      <c r="A732" s="25">
        <v>3951</v>
      </c>
      <c r="B732" s="25" t="s">
        <v>10</v>
      </c>
      <c r="C732" s="25" t="s">
        <v>4671</v>
      </c>
      <c r="D732" s="25" t="s">
        <v>2214</v>
      </c>
      <c r="E732" s="25">
        <v>698</v>
      </c>
      <c r="F732" s="25" t="s">
        <v>628</v>
      </c>
      <c r="G732" s="26">
        <v>5511</v>
      </c>
      <c r="H732" s="25" t="s">
        <v>633</v>
      </c>
      <c r="I732" s="27">
        <v>277697</v>
      </c>
      <c r="J732" s="27" t="s">
        <v>5221</v>
      </c>
      <c r="K732" t="e">
        <f>VLOOKUP(J732,PostalCode!$A$2:$C$18289,3,FALSE)</f>
        <v>#N/A</v>
      </c>
    </row>
    <row r="733" spans="1:11">
      <c r="A733" s="25">
        <v>3952</v>
      </c>
      <c r="B733" s="25" t="s">
        <v>10</v>
      </c>
      <c r="C733" s="25" t="s">
        <v>4671</v>
      </c>
      <c r="D733" s="25" t="s">
        <v>2214</v>
      </c>
      <c r="E733" s="25">
        <v>698</v>
      </c>
      <c r="F733" s="25" t="s">
        <v>628</v>
      </c>
      <c r="G733" s="26">
        <v>5511</v>
      </c>
      <c r="H733" s="25" t="s">
        <v>633</v>
      </c>
      <c r="I733" s="27">
        <v>277681</v>
      </c>
      <c r="J733" s="27" t="s">
        <v>4218</v>
      </c>
      <c r="K733">
        <f>VLOOKUP(J733,PostalCode!$A$2:$C$18289,3,FALSE)</f>
        <v>501202</v>
      </c>
    </row>
    <row r="734" spans="1:11">
      <c r="A734" s="25">
        <v>3953</v>
      </c>
      <c r="B734" s="25" t="s">
        <v>10</v>
      </c>
      <c r="C734" s="25" t="s">
        <v>4671</v>
      </c>
      <c r="D734" s="25" t="s">
        <v>2214</v>
      </c>
      <c r="E734" s="25">
        <v>698</v>
      </c>
      <c r="F734" s="25" t="s">
        <v>628</v>
      </c>
      <c r="G734" s="26">
        <v>5511</v>
      </c>
      <c r="H734" s="25" t="s">
        <v>633</v>
      </c>
      <c r="I734" s="27">
        <v>277685</v>
      </c>
      <c r="J734" s="27" t="s">
        <v>5222</v>
      </c>
      <c r="K734" t="e">
        <f>VLOOKUP(J734,PostalCode!$A$2:$C$18289,3,FALSE)</f>
        <v>#N/A</v>
      </c>
    </row>
    <row r="735" spans="1:11">
      <c r="A735" s="25">
        <v>3954</v>
      </c>
      <c r="B735" s="25" t="s">
        <v>10</v>
      </c>
      <c r="C735" s="25" t="s">
        <v>4671</v>
      </c>
      <c r="D735" s="25" t="s">
        <v>2214</v>
      </c>
      <c r="E735" s="25">
        <v>698</v>
      </c>
      <c r="F735" s="25" t="s">
        <v>628</v>
      </c>
      <c r="G735" s="26">
        <v>5511</v>
      </c>
      <c r="H735" s="25" t="s">
        <v>633</v>
      </c>
      <c r="I735" s="25">
        <v>209929</v>
      </c>
      <c r="J735" s="25" t="s">
        <v>5223</v>
      </c>
      <c r="K735">
        <f>VLOOKUP(J735,PostalCode!$A$2:$C$18289,3,FALSE)</f>
        <v>501143</v>
      </c>
    </row>
    <row r="736" spans="1:11">
      <c r="A736" s="25">
        <v>3955</v>
      </c>
      <c r="B736" s="25" t="s">
        <v>10</v>
      </c>
      <c r="C736" s="25" t="s">
        <v>4671</v>
      </c>
      <c r="D736" s="25" t="s">
        <v>2214</v>
      </c>
      <c r="E736" s="25">
        <v>698</v>
      </c>
      <c r="F736" s="25" t="s">
        <v>628</v>
      </c>
      <c r="G736" s="26">
        <v>5511</v>
      </c>
      <c r="H736" s="25" t="s">
        <v>633</v>
      </c>
      <c r="I736" s="25">
        <v>209930</v>
      </c>
      <c r="J736" s="25" t="s">
        <v>5224</v>
      </c>
      <c r="K736">
        <f>VLOOKUP(J736,PostalCode!$A$2:$C$18289,3,FALSE)</f>
        <v>501143</v>
      </c>
    </row>
    <row r="737" spans="1:11">
      <c r="A737" s="25">
        <v>3956</v>
      </c>
      <c r="B737" s="25" t="s">
        <v>10</v>
      </c>
      <c r="C737" s="25" t="s">
        <v>4671</v>
      </c>
      <c r="D737" s="25" t="s">
        <v>2214</v>
      </c>
      <c r="E737" s="25">
        <v>698</v>
      </c>
      <c r="F737" s="25" t="s">
        <v>628</v>
      </c>
      <c r="G737" s="26">
        <v>5511</v>
      </c>
      <c r="H737" s="25" t="s">
        <v>633</v>
      </c>
      <c r="I737" s="27">
        <v>277692</v>
      </c>
      <c r="J737" s="27" t="s">
        <v>5225</v>
      </c>
      <c r="K737" t="e">
        <f>VLOOKUP(J737,PostalCode!$A$2:$C$18289,3,FALSE)</f>
        <v>#N/A</v>
      </c>
    </row>
    <row r="738" spans="1:11">
      <c r="A738" s="25">
        <v>3957</v>
      </c>
      <c r="B738" s="25" t="s">
        <v>10</v>
      </c>
      <c r="C738" s="25" t="s">
        <v>4671</v>
      </c>
      <c r="D738" s="25" t="s">
        <v>2214</v>
      </c>
      <c r="E738" s="25">
        <v>698</v>
      </c>
      <c r="F738" s="25" t="s">
        <v>628</v>
      </c>
      <c r="G738" s="26">
        <v>5511</v>
      </c>
      <c r="H738" s="25" t="s">
        <v>633</v>
      </c>
      <c r="I738" s="25">
        <v>209931</v>
      </c>
      <c r="J738" s="25" t="s">
        <v>5226</v>
      </c>
      <c r="K738">
        <f>VLOOKUP(J738,PostalCode!$A$2:$C$18289,3,FALSE)</f>
        <v>501143</v>
      </c>
    </row>
    <row r="739" spans="1:11">
      <c r="A739" s="25">
        <v>3958</v>
      </c>
      <c r="B739" s="25" t="s">
        <v>10</v>
      </c>
      <c r="C739" s="25" t="s">
        <v>4671</v>
      </c>
      <c r="D739" s="25" t="s">
        <v>2214</v>
      </c>
      <c r="E739" s="25">
        <v>698</v>
      </c>
      <c r="F739" s="25" t="s">
        <v>628</v>
      </c>
      <c r="G739" s="26">
        <v>5511</v>
      </c>
      <c r="H739" s="25" t="s">
        <v>633</v>
      </c>
      <c r="I739" s="27">
        <v>277684</v>
      </c>
      <c r="J739" s="27" t="s">
        <v>5227</v>
      </c>
      <c r="K739" t="e">
        <f>VLOOKUP(J739,PostalCode!$A$2:$C$18289,3,FALSE)</f>
        <v>#N/A</v>
      </c>
    </row>
    <row r="740" spans="1:11">
      <c r="A740" s="25">
        <v>3959</v>
      </c>
      <c r="B740" s="25" t="s">
        <v>10</v>
      </c>
      <c r="C740" s="25" t="s">
        <v>4671</v>
      </c>
      <c r="D740" s="25" t="s">
        <v>2214</v>
      </c>
      <c r="E740" s="25">
        <v>698</v>
      </c>
      <c r="F740" s="25" t="s">
        <v>628</v>
      </c>
      <c r="G740" s="26">
        <v>5511</v>
      </c>
      <c r="H740" s="25" t="s">
        <v>633</v>
      </c>
      <c r="I740" s="25">
        <v>209932</v>
      </c>
      <c r="J740" s="25" t="s">
        <v>5228</v>
      </c>
      <c r="K740">
        <f>VLOOKUP(J740,PostalCode!$A$2:$C$18289,3,FALSE)</f>
        <v>501141</v>
      </c>
    </row>
    <row r="741" spans="1:11">
      <c r="A741" s="25">
        <v>3960</v>
      </c>
      <c r="B741" s="25" t="s">
        <v>10</v>
      </c>
      <c r="C741" s="25" t="s">
        <v>4671</v>
      </c>
      <c r="D741" s="25" t="s">
        <v>2214</v>
      </c>
      <c r="E741" s="25">
        <v>698</v>
      </c>
      <c r="F741" s="25" t="s">
        <v>628</v>
      </c>
      <c r="G741" s="26">
        <v>5511</v>
      </c>
      <c r="H741" s="25" t="s">
        <v>633</v>
      </c>
      <c r="I741" s="27">
        <v>277694</v>
      </c>
      <c r="J741" s="27" t="s">
        <v>5229</v>
      </c>
      <c r="K741" t="e">
        <f>VLOOKUP(J741,PostalCode!$A$2:$C$18289,3,FALSE)</f>
        <v>#N/A</v>
      </c>
    </row>
    <row r="742" spans="1:11">
      <c r="A742" s="25">
        <v>3961</v>
      </c>
      <c r="B742" s="25" t="s">
        <v>10</v>
      </c>
      <c r="C742" s="25" t="s">
        <v>4671</v>
      </c>
      <c r="D742" s="25" t="s">
        <v>2214</v>
      </c>
      <c r="E742" s="25">
        <v>698</v>
      </c>
      <c r="F742" s="25" t="s">
        <v>628</v>
      </c>
      <c r="G742" s="26">
        <v>5511</v>
      </c>
      <c r="H742" s="25" t="s">
        <v>633</v>
      </c>
      <c r="I742" s="27">
        <v>277699</v>
      </c>
      <c r="J742" s="27" t="s">
        <v>5230</v>
      </c>
      <c r="K742" t="e">
        <f>VLOOKUP(J742,PostalCode!$A$2:$C$18289,3,FALSE)</f>
        <v>#N/A</v>
      </c>
    </row>
    <row r="743" spans="1:11">
      <c r="A743" s="25">
        <v>3962</v>
      </c>
      <c r="B743" s="25" t="s">
        <v>10</v>
      </c>
      <c r="C743" s="25" t="s">
        <v>4671</v>
      </c>
      <c r="D743" s="25" t="s">
        <v>2214</v>
      </c>
      <c r="E743" s="25">
        <v>698</v>
      </c>
      <c r="F743" s="25" t="s">
        <v>628</v>
      </c>
      <c r="G743" s="26">
        <v>5511</v>
      </c>
      <c r="H743" s="25" t="s">
        <v>633</v>
      </c>
      <c r="I743" s="25">
        <v>209933</v>
      </c>
      <c r="J743" s="25" t="s">
        <v>5231</v>
      </c>
      <c r="K743">
        <f>VLOOKUP(J743,PostalCode!$A$2:$C$18289,3,FALSE)</f>
        <v>501143</v>
      </c>
    </row>
    <row r="744" spans="1:11">
      <c r="A744" s="25">
        <v>3963</v>
      </c>
      <c r="B744" s="25" t="s">
        <v>10</v>
      </c>
      <c r="C744" s="25" t="s">
        <v>4671</v>
      </c>
      <c r="D744" s="25" t="s">
        <v>2214</v>
      </c>
      <c r="E744" s="25">
        <v>698</v>
      </c>
      <c r="F744" s="25" t="s">
        <v>628</v>
      </c>
      <c r="G744" s="26">
        <v>5511</v>
      </c>
      <c r="H744" s="25" t="s">
        <v>633</v>
      </c>
      <c r="I744" s="27">
        <v>277696</v>
      </c>
      <c r="J744" s="27" t="s">
        <v>5232</v>
      </c>
      <c r="K744" t="e">
        <f>VLOOKUP(J744,PostalCode!$A$2:$C$18289,3,FALSE)</f>
        <v>#N/A</v>
      </c>
    </row>
    <row r="745" spans="1:11">
      <c r="A745" s="25">
        <v>3964</v>
      </c>
      <c r="B745" s="25" t="s">
        <v>10</v>
      </c>
      <c r="C745" s="25" t="s">
        <v>4671</v>
      </c>
      <c r="D745" s="25" t="s">
        <v>2214</v>
      </c>
      <c r="E745" s="25">
        <v>698</v>
      </c>
      <c r="F745" s="25" t="s">
        <v>628</v>
      </c>
      <c r="G745" s="26">
        <v>5511</v>
      </c>
      <c r="H745" s="25" t="s">
        <v>633</v>
      </c>
      <c r="I745" s="25">
        <v>209934</v>
      </c>
      <c r="J745" s="25" t="s">
        <v>5233</v>
      </c>
      <c r="K745">
        <f>VLOOKUP(J745,PostalCode!$A$2:$C$18289,3,FALSE)</f>
        <v>501143</v>
      </c>
    </row>
    <row r="746" spans="1:11">
      <c r="A746" s="25">
        <v>3965</v>
      </c>
      <c r="B746" s="25" t="s">
        <v>10</v>
      </c>
      <c r="C746" s="25" t="s">
        <v>4671</v>
      </c>
      <c r="D746" s="25" t="s">
        <v>2214</v>
      </c>
      <c r="E746" s="25">
        <v>698</v>
      </c>
      <c r="F746" s="25" t="s">
        <v>628</v>
      </c>
      <c r="G746" s="26">
        <v>5511</v>
      </c>
      <c r="H746" s="25" t="s">
        <v>633</v>
      </c>
      <c r="I746" s="25">
        <v>209935</v>
      </c>
      <c r="J746" s="25" t="s">
        <v>5234</v>
      </c>
      <c r="K746" t="e">
        <f>VLOOKUP(J746,PostalCode!$A$2:$C$18289,3,FALSE)</f>
        <v>#N/A</v>
      </c>
    </row>
    <row r="747" spans="1:11">
      <c r="A747" s="25">
        <v>3966</v>
      </c>
      <c r="B747" s="25" t="s">
        <v>10</v>
      </c>
      <c r="C747" s="25" t="s">
        <v>4671</v>
      </c>
      <c r="D747" s="25" t="s">
        <v>2214</v>
      </c>
      <c r="E747" s="25">
        <v>698</v>
      </c>
      <c r="F747" s="25" t="s">
        <v>628</v>
      </c>
      <c r="G747" s="26">
        <v>5511</v>
      </c>
      <c r="H747" s="25" t="s">
        <v>633</v>
      </c>
      <c r="I747" s="25">
        <v>209936</v>
      </c>
      <c r="J747" s="25" t="s">
        <v>5235</v>
      </c>
      <c r="K747">
        <f>VLOOKUP(J747,PostalCode!$A$2:$C$18289,3,FALSE)</f>
        <v>501141</v>
      </c>
    </row>
    <row r="748" spans="1:11">
      <c r="A748" s="25">
        <v>3967</v>
      </c>
      <c r="B748" s="25" t="s">
        <v>10</v>
      </c>
      <c r="C748" s="25" t="s">
        <v>4671</v>
      </c>
      <c r="D748" s="25" t="s">
        <v>2214</v>
      </c>
      <c r="E748" s="25">
        <v>698</v>
      </c>
      <c r="F748" s="25" t="s">
        <v>628</v>
      </c>
      <c r="G748" s="26">
        <v>5511</v>
      </c>
      <c r="H748" s="25" t="s">
        <v>633</v>
      </c>
      <c r="I748" s="27">
        <v>277682</v>
      </c>
      <c r="J748" s="27" t="s">
        <v>5236</v>
      </c>
      <c r="K748" t="e">
        <f>VLOOKUP(J748,PostalCode!$A$2:$C$18289,3,FALSE)</f>
        <v>#N/A</v>
      </c>
    </row>
    <row r="749" spans="1:11">
      <c r="A749" s="25">
        <v>5549</v>
      </c>
      <c r="B749" s="25" t="s">
        <v>680</v>
      </c>
      <c r="C749" s="25" t="s">
        <v>5624</v>
      </c>
      <c r="D749" s="29" t="s">
        <v>681</v>
      </c>
      <c r="E749" s="25">
        <v>688</v>
      </c>
      <c r="F749" s="25" t="s">
        <v>817</v>
      </c>
      <c r="G749" s="26">
        <v>5055</v>
      </c>
      <c r="H749" s="25" t="s">
        <v>4405</v>
      </c>
      <c r="I749" s="27">
        <v>280160</v>
      </c>
      <c r="J749" s="27" t="s">
        <v>6533</v>
      </c>
      <c r="K749">
        <f>VLOOKUP(J749,PostalCode!$A$2:$C$18289,3,FALSE)</f>
        <v>506165</v>
      </c>
    </row>
    <row r="750" spans="1:11">
      <c r="A750" s="25">
        <v>5550</v>
      </c>
      <c r="B750" s="25" t="s">
        <v>680</v>
      </c>
      <c r="C750" s="25" t="s">
        <v>5624</v>
      </c>
      <c r="D750" s="29" t="s">
        <v>681</v>
      </c>
      <c r="E750" s="25">
        <v>688</v>
      </c>
      <c r="F750" s="25" t="s">
        <v>817</v>
      </c>
      <c r="G750" s="26">
        <v>5055</v>
      </c>
      <c r="H750" s="25" t="s">
        <v>4405</v>
      </c>
      <c r="I750" s="25">
        <v>202149</v>
      </c>
      <c r="J750" s="25" t="s">
        <v>6534</v>
      </c>
      <c r="K750" t="e">
        <f>VLOOKUP(J750,PostalCode!$A$2:$C$18289,3,FALSE)</f>
        <v>#N/A</v>
      </c>
    </row>
    <row r="751" spans="1:11">
      <c r="A751" s="25">
        <v>5551</v>
      </c>
      <c r="B751" s="25" t="s">
        <v>680</v>
      </c>
      <c r="C751" s="25" t="s">
        <v>5624</v>
      </c>
      <c r="D751" s="29" t="s">
        <v>681</v>
      </c>
      <c r="E751" s="25">
        <v>688</v>
      </c>
      <c r="F751" s="25" t="s">
        <v>817</v>
      </c>
      <c r="G751" s="26">
        <v>5055</v>
      </c>
      <c r="H751" s="25" t="s">
        <v>4405</v>
      </c>
      <c r="I751" s="27">
        <v>280176</v>
      </c>
      <c r="J751" s="27" t="s">
        <v>6535</v>
      </c>
      <c r="K751">
        <f>VLOOKUP(J751,PostalCode!$A$2:$C$18289,3,FALSE)</f>
        <v>507211</v>
      </c>
    </row>
    <row r="752" spans="1:11">
      <c r="A752" s="25">
        <v>5552</v>
      </c>
      <c r="B752" s="25" t="s">
        <v>680</v>
      </c>
      <c r="C752" s="25" t="s">
        <v>5624</v>
      </c>
      <c r="D752" s="29" t="s">
        <v>681</v>
      </c>
      <c r="E752" s="25">
        <v>688</v>
      </c>
      <c r="F752" s="25" t="s">
        <v>817</v>
      </c>
      <c r="G752" s="26">
        <v>5055</v>
      </c>
      <c r="H752" s="25" t="s">
        <v>4405</v>
      </c>
      <c r="I752" s="25">
        <v>202150</v>
      </c>
      <c r="J752" s="25" t="s">
        <v>4405</v>
      </c>
      <c r="K752">
        <f>VLOOKUP(J752,PostalCode!$A$2:$C$18289,3,FALSE)</f>
        <v>502278</v>
      </c>
    </row>
    <row r="753" spans="1:11">
      <c r="A753" s="25">
        <v>5553</v>
      </c>
      <c r="B753" s="25" t="s">
        <v>680</v>
      </c>
      <c r="C753" s="25" t="s">
        <v>5624</v>
      </c>
      <c r="D753" s="29" t="s">
        <v>681</v>
      </c>
      <c r="E753" s="25">
        <v>688</v>
      </c>
      <c r="F753" s="25" t="s">
        <v>817</v>
      </c>
      <c r="G753" s="26">
        <v>5055</v>
      </c>
      <c r="H753" s="25" t="s">
        <v>4405</v>
      </c>
      <c r="I753" s="27">
        <v>280174</v>
      </c>
      <c r="J753" s="27" t="s">
        <v>6536</v>
      </c>
      <c r="K753">
        <f>VLOOKUP(J753,PostalCode!$A$2:$C$18289,3,FALSE)</f>
        <v>504251</v>
      </c>
    </row>
    <row r="754" spans="1:11">
      <c r="A754" s="25">
        <v>5554</v>
      </c>
      <c r="B754" s="25" t="s">
        <v>680</v>
      </c>
      <c r="C754" s="25" t="s">
        <v>5624</v>
      </c>
      <c r="D754" s="29" t="s">
        <v>681</v>
      </c>
      <c r="E754" s="25">
        <v>688</v>
      </c>
      <c r="F754" s="25" t="s">
        <v>817</v>
      </c>
      <c r="G754" s="26">
        <v>5055</v>
      </c>
      <c r="H754" s="25" t="s">
        <v>4405</v>
      </c>
      <c r="I754" s="25">
        <v>202151</v>
      </c>
      <c r="J754" s="25" t="s">
        <v>5810</v>
      </c>
      <c r="K754">
        <f>VLOOKUP(J754,PostalCode!$A$2:$C$18289,3,FALSE)</f>
        <v>507211</v>
      </c>
    </row>
    <row r="755" spans="1:11">
      <c r="A755" s="25">
        <v>5555</v>
      </c>
      <c r="B755" s="25" t="s">
        <v>680</v>
      </c>
      <c r="C755" s="25" t="s">
        <v>5624</v>
      </c>
      <c r="D755" s="29" t="s">
        <v>681</v>
      </c>
      <c r="E755" s="25">
        <v>688</v>
      </c>
      <c r="F755" s="25" t="s">
        <v>817</v>
      </c>
      <c r="G755" s="26">
        <v>5055</v>
      </c>
      <c r="H755" s="25" t="s">
        <v>4405</v>
      </c>
      <c r="I755" s="27">
        <v>280146</v>
      </c>
      <c r="J755" s="27" t="s">
        <v>6537</v>
      </c>
      <c r="K755" t="e">
        <f>VLOOKUP(J755,PostalCode!$A$2:$C$18289,3,FALSE)</f>
        <v>#N/A</v>
      </c>
    </row>
    <row r="756" spans="1:11">
      <c r="A756" s="25">
        <v>5556</v>
      </c>
      <c r="B756" s="25" t="s">
        <v>680</v>
      </c>
      <c r="C756" s="25" t="s">
        <v>5624</v>
      </c>
      <c r="D756" s="29" t="s">
        <v>681</v>
      </c>
      <c r="E756" s="25">
        <v>688</v>
      </c>
      <c r="F756" s="25" t="s">
        <v>817</v>
      </c>
      <c r="G756" s="26">
        <v>5055</v>
      </c>
      <c r="H756" s="25" t="s">
        <v>4405</v>
      </c>
      <c r="I756" s="25">
        <v>202152</v>
      </c>
      <c r="J756" s="25" t="s">
        <v>6538</v>
      </c>
      <c r="K756">
        <f>VLOOKUP(J756,PostalCode!$A$2:$C$18289,3,FALSE)</f>
        <v>507211</v>
      </c>
    </row>
    <row r="757" spans="1:11">
      <c r="A757" s="25">
        <v>5557</v>
      </c>
      <c r="B757" s="25" t="s">
        <v>680</v>
      </c>
      <c r="C757" s="25" t="s">
        <v>5624</v>
      </c>
      <c r="D757" s="29" t="s">
        <v>681</v>
      </c>
      <c r="E757" s="25">
        <v>688</v>
      </c>
      <c r="F757" s="25" t="s">
        <v>817</v>
      </c>
      <c r="G757" s="26">
        <v>5055</v>
      </c>
      <c r="H757" s="25" t="s">
        <v>4405</v>
      </c>
      <c r="I757" s="27">
        <v>280173</v>
      </c>
      <c r="J757" s="27" t="s">
        <v>6539</v>
      </c>
      <c r="K757" t="e">
        <f>VLOOKUP(J757,PostalCode!$A$2:$C$18289,3,FALSE)</f>
        <v>#N/A</v>
      </c>
    </row>
    <row r="758" spans="1:11">
      <c r="A758" s="25">
        <v>5558</v>
      </c>
      <c r="B758" s="25" t="s">
        <v>680</v>
      </c>
      <c r="C758" s="25" t="s">
        <v>5624</v>
      </c>
      <c r="D758" s="29" t="s">
        <v>681</v>
      </c>
      <c r="E758" s="25">
        <v>688</v>
      </c>
      <c r="F758" s="25" t="s">
        <v>817</v>
      </c>
      <c r="G758" s="26">
        <v>5055</v>
      </c>
      <c r="H758" s="25" t="s">
        <v>4405</v>
      </c>
      <c r="I758" s="27">
        <v>280161</v>
      </c>
      <c r="J758" s="27" t="s">
        <v>6540</v>
      </c>
      <c r="K758" t="e">
        <f>VLOOKUP(J758,PostalCode!$A$2:$C$18289,3,FALSE)</f>
        <v>#N/A</v>
      </c>
    </row>
    <row r="759" spans="1:11">
      <c r="A759" s="25">
        <v>5559</v>
      </c>
      <c r="B759" s="25" t="s">
        <v>680</v>
      </c>
      <c r="C759" s="25" t="s">
        <v>5624</v>
      </c>
      <c r="D759" s="29" t="s">
        <v>681</v>
      </c>
      <c r="E759" s="25">
        <v>688</v>
      </c>
      <c r="F759" s="25" t="s">
        <v>817</v>
      </c>
      <c r="G759" s="26">
        <v>5055</v>
      </c>
      <c r="H759" s="25" t="s">
        <v>4405</v>
      </c>
      <c r="I759" s="27">
        <v>280144</v>
      </c>
      <c r="J759" s="27" t="s">
        <v>6541</v>
      </c>
      <c r="K759">
        <f>VLOOKUP(J759,PostalCode!$A$2:$C$18289,3,FALSE)</f>
        <v>507211</v>
      </c>
    </row>
    <row r="760" spans="1:11">
      <c r="A760" s="25">
        <v>5560</v>
      </c>
      <c r="B760" s="25" t="s">
        <v>680</v>
      </c>
      <c r="C760" s="25" t="s">
        <v>5624</v>
      </c>
      <c r="D760" s="29" t="s">
        <v>681</v>
      </c>
      <c r="E760" s="25">
        <v>688</v>
      </c>
      <c r="F760" s="25" t="s">
        <v>817</v>
      </c>
      <c r="G760" s="26">
        <v>5055</v>
      </c>
      <c r="H760" s="25" t="s">
        <v>4405</v>
      </c>
      <c r="I760" s="27">
        <v>280163</v>
      </c>
      <c r="J760" s="27" t="s">
        <v>6542</v>
      </c>
      <c r="K760" t="e">
        <f>VLOOKUP(J760,PostalCode!$A$2:$C$18289,3,FALSE)</f>
        <v>#N/A</v>
      </c>
    </row>
    <row r="761" spans="1:11">
      <c r="A761" s="25">
        <v>5561</v>
      </c>
      <c r="B761" s="25" t="s">
        <v>680</v>
      </c>
      <c r="C761" s="25" t="s">
        <v>5624</v>
      </c>
      <c r="D761" s="29" t="s">
        <v>681</v>
      </c>
      <c r="E761" s="25">
        <v>688</v>
      </c>
      <c r="F761" s="25" t="s">
        <v>817</v>
      </c>
      <c r="G761" s="26">
        <v>5055</v>
      </c>
      <c r="H761" s="25" t="s">
        <v>4405</v>
      </c>
      <c r="I761" s="25">
        <v>202153</v>
      </c>
      <c r="J761" s="25" t="s">
        <v>6543</v>
      </c>
      <c r="K761" t="e">
        <f>VLOOKUP(J761,PostalCode!$A$2:$C$18289,3,FALSE)</f>
        <v>#N/A</v>
      </c>
    </row>
    <row r="762" spans="1:11">
      <c r="A762" s="25">
        <v>5562</v>
      </c>
      <c r="B762" s="25" t="s">
        <v>680</v>
      </c>
      <c r="C762" s="25" t="s">
        <v>5624</v>
      </c>
      <c r="D762" s="29" t="s">
        <v>681</v>
      </c>
      <c r="E762" s="25">
        <v>688</v>
      </c>
      <c r="F762" s="25" t="s">
        <v>817</v>
      </c>
      <c r="G762" s="26">
        <v>5055</v>
      </c>
      <c r="H762" s="25" t="s">
        <v>4405</v>
      </c>
      <c r="I762" s="27">
        <v>280165</v>
      </c>
      <c r="J762" s="27" t="s">
        <v>6544</v>
      </c>
      <c r="K762" t="e">
        <f>VLOOKUP(J762,PostalCode!$A$2:$C$18289,3,FALSE)</f>
        <v>#N/A</v>
      </c>
    </row>
    <row r="763" spans="1:11">
      <c r="A763" s="25">
        <v>5563</v>
      </c>
      <c r="B763" s="25" t="s">
        <v>680</v>
      </c>
      <c r="C763" s="25" t="s">
        <v>5624</v>
      </c>
      <c r="D763" s="29" t="s">
        <v>681</v>
      </c>
      <c r="E763" s="25">
        <v>688</v>
      </c>
      <c r="F763" s="25" t="s">
        <v>817</v>
      </c>
      <c r="G763" s="26">
        <v>5055</v>
      </c>
      <c r="H763" s="25" t="s">
        <v>4405</v>
      </c>
      <c r="I763" s="27">
        <v>280155</v>
      </c>
      <c r="J763" s="27" t="s">
        <v>6545</v>
      </c>
      <c r="K763" t="e">
        <f>VLOOKUP(J763,PostalCode!$A$2:$C$18289,3,FALSE)</f>
        <v>#N/A</v>
      </c>
    </row>
    <row r="764" spans="1:11">
      <c r="A764" s="25">
        <v>5564</v>
      </c>
      <c r="B764" s="25" t="s">
        <v>680</v>
      </c>
      <c r="C764" s="25" t="s">
        <v>5624</v>
      </c>
      <c r="D764" s="29" t="s">
        <v>681</v>
      </c>
      <c r="E764" s="25">
        <v>688</v>
      </c>
      <c r="F764" s="25" t="s">
        <v>817</v>
      </c>
      <c r="G764" s="26">
        <v>5055</v>
      </c>
      <c r="H764" s="25" t="s">
        <v>4405</v>
      </c>
      <c r="I764" s="25">
        <v>202154</v>
      </c>
      <c r="J764" s="25" t="s">
        <v>3798</v>
      </c>
      <c r="K764">
        <f>VLOOKUP(J764,PostalCode!$A$2:$C$18289,3,FALSE)</f>
        <v>504209</v>
      </c>
    </row>
    <row r="765" spans="1:11">
      <c r="A765" s="25">
        <v>5565</v>
      </c>
      <c r="B765" s="25" t="s">
        <v>680</v>
      </c>
      <c r="C765" s="25" t="s">
        <v>5624</v>
      </c>
      <c r="D765" s="29" t="s">
        <v>681</v>
      </c>
      <c r="E765" s="25">
        <v>688</v>
      </c>
      <c r="F765" s="25" t="s">
        <v>817</v>
      </c>
      <c r="G765" s="26">
        <v>5055</v>
      </c>
      <c r="H765" s="25" t="s">
        <v>4405</v>
      </c>
      <c r="I765" s="25">
        <v>202155</v>
      </c>
      <c r="J765" s="25" t="s">
        <v>4911</v>
      </c>
      <c r="K765">
        <f>VLOOKUP(J765,PostalCode!$A$2:$C$18289,3,FALSE)</f>
        <v>502281</v>
      </c>
    </row>
    <row r="766" spans="1:11">
      <c r="A766" s="25">
        <v>5566</v>
      </c>
      <c r="B766" s="25" t="s">
        <v>680</v>
      </c>
      <c r="C766" s="25" t="s">
        <v>5624</v>
      </c>
      <c r="D766" s="29" t="s">
        <v>681</v>
      </c>
      <c r="E766" s="25">
        <v>688</v>
      </c>
      <c r="F766" s="25" t="s">
        <v>817</v>
      </c>
      <c r="G766" s="26">
        <v>5055</v>
      </c>
      <c r="H766" s="25" t="s">
        <v>4405</v>
      </c>
      <c r="I766" s="27">
        <v>280158</v>
      </c>
      <c r="J766" s="27" t="s">
        <v>5700</v>
      </c>
      <c r="K766">
        <f>VLOOKUP(J766,PostalCode!$A$2:$C$18289,3,FALSE)</f>
        <v>504219</v>
      </c>
    </row>
    <row r="767" spans="1:11">
      <c r="A767" s="25">
        <v>5567</v>
      </c>
      <c r="B767" s="25" t="s">
        <v>680</v>
      </c>
      <c r="C767" s="25" t="s">
        <v>5624</v>
      </c>
      <c r="D767" s="29" t="s">
        <v>681</v>
      </c>
      <c r="E767" s="25">
        <v>688</v>
      </c>
      <c r="F767" s="25" t="s">
        <v>817</v>
      </c>
      <c r="G767" s="26">
        <v>5055</v>
      </c>
      <c r="H767" s="25" t="s">
        <v>4405</v>
      </c>
      <c r="I767" s="27">
        <v>280172</v>
      </c>
      <c r="J767" s="27" t="s">
        <v>6546</v>
      </c>
      <c r="K767" t="e">
        <f>VLOOKUP(J767,PostalCode!$A$2:$C$18289,3,FALSE)</f>
        <v>#N/A</v>
      </c>
    </row>
    <row r="768" spans="1:11">
      <c r="A768" s="25">
        <v>5568</v>
      </c>
      <c r="B768" s="25" t="s">
        <v>680</v>
      </c>
      <c r="C768" s="25" t="s">
        <v>5624</v>
      </c>
      <c r="D768" s="29" t="s">
        <v>681</v>
      </c>
      <c r="E768" s="25">
        <v>688</v>
      </c>
      <c r="F768" s="25" t="s">
        <v>817</v>
      </c>
      <c r="G768" s="26">
        <v>5055</v>
      </c>
      <c r="H768" s="25" t="s">
        <v>4405</v>
      </c>
      <c r="I768" s="27">
        <v>280170</v>
      </c>
      <c r="J768" s="27" t="s">
        <v>6547</v>
      </c>
      <c r="K768" t="e">
        <f>VLOOKUP(J768,PostalCode!$A$2:$C$18289,3,FALSE)</f>
        <v>#N/A</v>
      </c>
    </row>
    <row r="769" spans="1:11">
      <c r="A769" s="25">
        <v>5569</v>
      </c>
      <c r="B769" s="25" t="s">
        <v>680</v>
      </c>
      <c r="C769" s="25" t="s">
        <v>5624</v>
      </c>
      <c r="D769" s="29" t="s">
        <v>681</v>
      </c>
      <c r="E769" s="25">
        <v>688</v>
      </c>
      <c r="F769" s="25" t="s">
        <v>817</v>
      </c>
      <c r="G769" s="26">
        <v>5055</v>
      </c>
      <c r="H769" s="25" t="s">
        <v>4405</v>
      </c>
      <c r="I769" s="27">
        <v>280169</v>
      </c>
      <c r="J769" s="27" t="s">
        <v>6548</v>
      </c>
      <c r="K769" t="e">
        <f>VLOOKUP(J769,PostalCode!$A$2:$C$18289,3,FALSE)</f>
        <v>#N/A</v>
      </c>
    </row>
    <row r="770" spans="1:11">
      <c r="A770" s="25">
        <v>5570</v>
      </c>
      <c r="B770" s="25" t="s">
        <v>680</v>
      </c>
      <c r="C770" s="25" t="s">
        <v>5624</v>
      </c>
      <c r="D770" s="29" t="s">
        <v>681</v>
      </c>
      <c r="E770" s="25">
        <v>688</v>
      </c>
      <c r="F770" s="25" t="s">
        <v>817</v>
      </c>
      <c r="G770" s="26">
        <v>5055</v>
      </c>
      <c r="H770" s="25" t="s">
        <v>4405</v>
      </c>
      <c r="I770" s="27">
        <v>280162</v>
      </c>
      <c r="J770" s="27" t="s">
        <v>6060</v>
      </c>
      <c r="K770">
        <f>VLOOKUP(J770,PostalCode!$A$2:$C$18289,3,FALSE)</f>
        <v>507003</v>
      </c>
    </row>
    <row r="771" spans="1:11">
      <c r="A771" s="25">
        <v>5571</v>
      </c>
      <c r="B771" s="25" t="s">
        <v>680</v>
      </c>
      <c r="C771" s="25" t="s">
        <v>5624</v>
      </c>
      <c r="D771" s="29" t="s">
        <v>681</v>
      </c>
      <c r="E771" s="25">
        <v>688</v>
      </c>
      <c r="F771" s="25" t="s">
        <v>817</v>
      </c>
      <c r="G771" s="26">
        <v>5055</v>
      </c>
      <c r="H771" s="25" t="s">
        <v>4405</v>
      </c>
      <c r="I771" s="27">
        <v>280171</v>
      </c>
      <c r="J771" s="27" t="s">
        <v>6549</v>
      </c>
      <c r="K771">
        <f>VLOOKUP(J771,PostalCode!$A$2:$C$18289,3,FALSE)</f>
        <v>507211</v>
      </c>
    </row>
    <row r="772" spans="1:11">
      <c r="A772" s="25">
        <v>5572</v>
      </c>
      <c r="B772" s="25" t="s">
        <v>680</v>
      </c>
      <c r="C772" s="25" t="s">
        <v>5624</v>
      </c>
      <c r="D772" s="29" t="s">
        <v>681</v>
      </c>
      <c r="E772" s="25">
        <v>688</v>
      </c>
      <c r="F772" s="25" t="s">
        <v>817</v>
      </c>
      <c r="G772" s="26">
        <v>5055</v>
      </c>
      <c r="H772" s="25" t="s">
        <v>4405</v>
      </c>
      <c r="I772" s="25">
        <v>202156</v>
      </c>
      <c r="J772" s="25" t="s">
        <v>5663</v>
      </c>
      <c r="K772">
        <f>VLOOKUP(J772,PostalCode!$A$2:$C$18289,3,FALSE)</f>
        <v>502032</v>
      </c>
    </row>
    <row r="773" spans="1:11">
      <c r="A773" s="25">
        <v>5573</v>
      </c>
      <c r="B773" s="25" t="s">
        <v>680</v>
      </c>
      <c r="C773" s="25" t="s">
        <v>5624</v>
      </c>
      <c r="D773" s="29" t="s">
        <v>681</v>
      </c>
      <c r="E773" s="25">
        <v>688</v>
      </c>
      <c r="F773" s="25" t="s">
        <v>817</v>
      </c>
      <c r="G773" s="26">
        <v>5055</v>
      </c>
      <c r="H773" s="25" t="s">
        <v>4405</v>
      </c>
      <c r="I773" s="27">
        <v>280168</v>
      </c>
      <c r="J773" s="27" t="s">
        <v>6550</v>
      </c>
      <c r="K773" t="e">
        <f>VLOOKUP(J773,PostalCode!$A$2:$C$18289,3,FALSE)</f>
        <v>#N/A</v>
      </c>
    </row>
    <row r="774" spans="1:11">
      <c r="A774" s="25">
        <v>5574</v>
      </c>
      <c r="B774" s="25" t="s">
        <v>680</v>
      </c>
      <c r="C774" s="25" t="s">
        <v>5624</v>
      </c>
      <c r="D774" s="29" t="s">
        <v>681</v>
      </c>
      <c r="E774" s="25">
        <v>688</v>
      </c>
      <c r="F774" s="25" t="s">
        <v>817</v>
      </c>
      <c r="G774" s="26">
        <v>5055</v>
      </c>
      <c r="H774" s="25" t="s">
        <v>4405</v>
      </c>
      <c r="I774" s="27">
        <v>280167</v>
      </c>
      <c r="J774" s="27" t="s">
        <v>2531</v>
      </c>
      <c r="K774">
        <f>VLOOKUP(J774,PostalCode!$A$2:$C$18289,3,FALSE)</f>
        <v>502301</v>
      </c>
    </row>
    <row r="775" spans="1:11">
      <c r="A775" s="25">
        <v>5575</v>
      </c>
      <c r="B775" s="25" t="s">
        <v>680</v>
      </c>
      <c r="C775" s="25" t="s">
        <v>5624</v>
      </c>
      <c r="D775" s="29" t="s">
        <v>681</v>
      </c>
      <c r="E775" s="25">
        <v>688</v>
      </c>
      <c r="F775" s="25" t="s">
        <v>817</v>
      </c>
      <c r="G775" s="26">
        <v>5055</v>
      </c>
      <c r="H775" s="25" t="s">
        <v>4405</v>
      </c>
      <c r="I775" s="25">
        <v>202157</v>
      </c>
      <c r="J775" s="25" t="s">
        <v>6551</v>
      </c>
      <c r="K775">
        <f>VLOOKUP(J775,PostalCode!$A$2:$C$18289,3,FALSE)</f>
        <v>507211</v>
      </c>
    </row>
    <row r="776" spans="1:11">
      <c r="A776" s="25">
        <v>5576</v>
      </c>
      <c r="B776" s="25" t="s">
        <v>680</v>
      </c>
      <c r="C776" s="25" t="s">
        <v>5624</v>
      </c>
      <c r="D776" s="29" t="s">
        <v>681</v>
      </c>
      <c r="E776" s="25">
        <v>688</v>
      </c>
      <c r="F776" s="25" t="s">
        <v>817</v>
      </c>
      <c r="G776" s="26">
        <v>5055</v>
      </c>
      <c r="H776" s="25" t="s">
        <v>4405</v>
      </c>
      <c r="I776" s="25">
        <v>202158</v>
      </c>
      <c r="J776" s="25" t="s">
        <v>1871</v>
      </c>
      <c r="K776">
        <f>VLOOKUP(J776,PostalCode!$A$2:$C$18289,3,FALSE)</f>
        <v>502312</v>
      </c>
    </row>
    <row r="777" spans="1:11">
      <c r="A777" s="25">
        <v>5577</v>
      </c>
      <c r="B777" s="25" t="s">
        <v>680</v>
      </c>
      <c r="C777" s="25" t="s">
        <v>5624</v>
      </c>
      <c r="D777" s="29" t="s">
        <v>681</v>
      </c>
      <c r="E777" s="25">
        <v>688</v>
      </c>
      <c r="F777" s="25" t="s">
        <v>817</v>
      </c>
      <c r="G777" s="26">
        <v>5055</v>
      </c>
      <c r="H777" s="25" t="s">
        <v>4405</v>
      </c>
      <c r="I777" s="25">
        <v>202159</v>
      </c>
      <c r="J777" s="25" t="s">
        <v>6552</v>
      </c>
      <c r="K777">
        <f>VLOOKUP(J777,PostalCode!$A$2:$C$18289,3,FALSE)</f>
        <v>533352</v>
      </c>
    </row>
    <row r="778" spans="1:11">
      <c r="A778" s="25">
        <v>9011</v>
      </c>
      <c r="B778" s="25" t="s">
        <v>1269</v>
      </c>
      <c r="C778" s="25" t="s">
        <v>9144</v>
      </c>
      <c r="D778" s="25" t="s">
        <v>1270</v>
      </c>
      <c r="E778" s="25">
        <v>501</v>
      </c>
      <c r="F778" s="25" t="s">
        <v>1270</v>
      </c>
      <c r="G778" s="26">
        <v>4636</v>
      </c>
      <c r="H778" s="25" t="s">
        <v>9180</v>
      </c>
      <c r="I778" s="27">
        <v>280915</v>
      </c>
      <c r="J778" s="27" t="s">
        <v>1916</v>
      </c>
      <c r="K778">
        <f>VLOOKUP(J778,PostalCode!$A$2:$C$18289,3,FALSE)</f>
        <v>504307</v>
      </c>
    </row>
    <row r="779" spans="1:11">
      <c r="A779" s="25">
        <v>9012</v>
      </c>
      <c r="B779" s="25" t="s">
        <v>1269</v>
      </c>
      <c r="C779" s="25" t="s">
        <v>9144</v>
      </c>
      <c r="D779" s="25" t="s">
        <v>1270</v>
      </c>
      <c r="E779" s="25">
        <v>501</v>
      </c>
      <c r="F779" s="25" t="s">
        <v>1270</v>
      </c>
      <c r="G779" s="26">
        <v>4636</v>
      </c>
      <c r="H779" s="25" t="s">
        <v>9180</v>
      </c>
      <c r="I779" s="27">
        <v>280904</v>
      </c>
      <c r="J779" s="27" t="s">
        <v>9181</v>
      </c>
      <c r="K779">
        <f>VLOOKUP(J779,PostalCode!$A$2:$C$18289,3,FALSE)</f>
        <v>504311</v>
      </c>
    </row>
    <row r="780" spans="1:11">
      <c r="A780" s="25">
        <v>9013</v>
      </c>
      <c r="B780" s="25" t="s">
        <v>1269</v>
      </c>
      <c r="C780" s="25" t="s">
        <v>9144</v>
      </c>
      <c r="D780" s="25" t="s">
        <v>1270</v>
      </c>
      <c r="E780" s="25">
        <v>501</v>
      </c>
      <c r="F780" s="25" t="s">
        <v>1270</v>
      </c>
      <c r="G780" s="26">
        <v>4636</v>
      </c>
      <c r="H780" s="25" t="s">
        <v>9180</v>
      </c>
      <c r="I780" s="25">
        <v>194946</v>
      </c>
      <c r="J780" s="25" t="s">
        <v>9180</v>
      </c>
      <c r="K780">
        <f>VLOOKUP(J780,PostalCode!$A$2:$C$18289,3,FALSE)</f>
        <v>504304</v>
      </c>
    </row>
    <row r="781" spans="1:11">
      <c r="A781" s="25">
        <v>9014</v>
      </c>
      <c r="B781" s="25" t="s">
        <v>1269</v>
      </c>
      <c r="C781" s="25" t="s">
        <v>9144</v>
      </c>
      <c r="D781" s="25" t="s">
        <v>1270</v>
      </c>
      <c r="E781" s="25">
        <v>501</v>
      </c>
      <c r="F781" s="25" t="s">
        <v>1270</v>
      </c>
      <c r="G781" s="26">
        <v>4636</v>
      </c>
      <c r="H781" s="25" t="s">
        <v>9180</v>
      </c>
      <c r="I781" s="27">
        <v>280910</v>
      </c>
      <c r="J781" s="27" t="s">
        <v>9182</v>
      </c>
      <c r="K781">
        <f>VLOOKUP(J781,PostalCode!$A$2:$C$18289,3,FALSE)</f>
        <v>504304</v>
      </c>
    </row>
    <row r="782" spans="1:11">
      <c r="A782" s="25">
        <v>9015</v>
      </c>
      <c r="B782" s="25" t="s">
        <v>1269</v>
      </c>
      <c r="C782" s="25" t="s">
        <v>9144</v>
      </c>
      <c r="D782" s="25" t="s">
        <v>1270</v>
      </c>
      <c r="E782" s="25">
        <v>501</v>
      </c>
      <c r="F782" s="25" t="s">
        <v>1270</v>
      </c>
      <c r="G782" s="26">
        <v>4636</v>
      </c>
      <c r="H782" s="25" t="s">
        <v>9180</v>
      </c>
      <c r="I782" s="25">
        <v>194947</v>
      </c>
      <c r="J782" s="25" t="s">
        <v>9183</v>
      </c>
      <c r="K782" t="e">
        <f>VLOOKUP(J782,PostalCode!$A$2:$C$18289,3,FALSE)</f>
        <v>#N/A</v>
      </c>
    </row>
    <row r="783" spans="1:11">
      <c r="A783" s="25">
        <v>9016</v>
      </c>
      <c r="B783" s="25" t="s">
        <v>1269</v>
      </c>
      <c r="C783" s="25" t="s">
        <v>9144</v>
      </c>
      <c r="D783" s="25" t="s">
        <v>1270</v>
      </c>
      <c r="E783" s="25">
        <v>501</v>
      </c>
      <c r="F783" s="25" t="s">
        <v>1270</v>
      </c>
      <c r="G783" s="26">
        <v>4636</v>
      </c>
      <c r="H783" s="25" t="s">
        <v>9180</v>
      </c>
      <c r="I783" s="25">
        <v>194948</v>
      </c>
      <c r="J783" s="25" t="s">
        <v>9184</v>
      </c>
      <c r="K783" t="e">
        <f>VLOOKUP(J783,PostalCode!$A$2:$C$18289,3,FALSE)</f>
        <v>#N/A</v>
      </c>
    </row>
    <row r="784" spans="1:11">
      <c r="A784" s="25">
        <v>9017</v>
      </c>
      <c r="B784" s="25" t="s">
        <v>1269</v>
      </c>
      <c r="C784" s="25" t="s">
        <v>9144</v>
      </c>
      <c r="D784" s="25" t="s">
        <v>1270</v>
      </c>
      <c r="E784" s="25">
        <v>501</v>
      </c>
      <c r="F784" s="25" t="s">
        <v>1270</v>
      </c>
      <c r="G784" s="26">
        <v>4636</v>
      </c>
      <c r="H784" s="25" t="s">
        <v>9180</v>
      </c>
      <c r="I784" s="27">
        <v>280903</v>
      </c>
      <c r="J784" s="27" t="s">
        <v>9185</v>
      </c>
      <c r="K784">
        <f>VLOOKUP(J784,PostalCode!$A$2:$C$18289,3,FALSE)</f>
        <v>504304</v>
      </c>
    </row>
    <row r="785" spans="1:11">
      <c r="A785" s="25">
        <v>9018</v>
      </c>
      <c r="B785" s="25" t="s">
        <v>1269</v>
      </c>
      <c r="C785" s="25" t="s">
        <v>9144</v>
      </c>
      <c r="D785" s="25" t="s">
        <v>1270</v>
      </c>
      <c r="E785" s="25">
        <v>501</v>
      </c>
      <c r="F785" s="25" t="s">
        <v>1270</v>
      </c>
      <c r="G785" s="26">
        <v>4636</v>
      </c>
      <c r="H785" s="25" t="s">
        <v>9180</v>
      </c>
      <c r="I785" s="27">
        <v>280876</v>
      </c>
      <c r="J785" s="27" t="s">
        <v>9186</v>
      </c>
      <c r="K785" t="e">
        <f>VLOOKUP(J785,PostalCode!$A$2:$C$18289,3,FALSE)</f>
        <v>#N/A</v>
      </c>
    </row>
    <row r="786" spans="1:11">
      <c r="A786" s="25">
        <v>9019</v>
      </c>
      <c r="B786" s="25" t="s">
        <v>1269</v>
      </c>
      <c r="C786" s="25" t="s">
        <v>9144</v>
      </c>
      <c r="D786" s="25" t="s">
        <v>1270</v>
      </c>
      <c r="E786" s="25">
        <v>501</v>
      </c>
      <c r="F786" s="25" t="s">
        <v>1270</v>
      </c>
      <c r="G786" s="26">
        <v>4636</v>
      </c>
      <c r="H786" s="25" t="s">
        <v>9180</v>
      </c>
      <c r="I786" s="27">
        <v>281472</v>
      </c>
      <c r="J786" s="27" t="s">
        <v>9187</v>
      </c>
      <c r="K786" t="e">
        <f>VLOOKUP(J786,PostalCode!$A$2:$C$18289,3,FALSE)</f>
        <v>#N/A</v>
      </c>
    </row>
    <row r="787" spans="1:11">
      <c r="A787" s="25">
        <v>9020</v>
      </c>
      <c r="B787" s="25" t="s">
        <v>1269</v>
      </c>
      <c r="C787" s="25" t="s">
        <v>9144</v>
      </c>
      <c r="D787" s="25" t="s">
        <v>1270</v>
      </c>
      <c r="E787" s="25">
        <v>501</v>
      </c>
      <c r="F787" s="25" t="s">
        <v>1270</v>
      </c>
      <c r="G787" s="26">
        <v>4636</v>
      </c>
      <c r="H787" s="25" t="s">
        <v>9180</v>
      </c>
      <c r="I787" s="25">
        <v>194949</v>
      </c>
      <c r="J787" s="25" t="s">
        <v>9188</v>
      </c>
      <c r="K787" t="e">
        <f>VLOOKUP(J787,PostalCode!$A$2:$C$18289,3,FALSE)</f>
        <v>#N/A</v>
      </c>
    </row>
    <row r="788" spans="1:11">
      <c r="A788" s="25">
        <v>9021</v>
      </c>
      <c r="B788" s="25" t="s">
        <v>1269</v>
      </c>
      <c r="C788" s="25" t="s">
        <v>9144</v>
      </c>
      <c r="D788" s="25" t="s">
        <v>1270</v>
      </c>
      <c r="E788" s="25">
        <v>501</v>
      </c>
      <c r="F788" s="25" t="s">
        <v>1270</v>
      </c>
      <c r="G788" s="26">
        <v>4636</v>
      </c>
      <c r="H788" s="25" t="s">
        <v>9180</v>
      </c>
      <c r="I788" s="27">
        <v>280877</v>
      </c>
      <c r="J788" s="27" t="s">
        <v>9189</v>
      </c>
      <c r="K788">
        <f>VLOOKUP(J788,PostalCode!$A$2:$C$18289,3,FALSE)</f>
        <v>504304</v>
      </c>
    </row>
    <row r="789" spans="1:11">
      <c r="A789" s="25">
        <v>9022</v>
      </c>
      <c r="B789" s="25" t="s">
        <v>1269</v>
      </c>
      <c r="C789" s="25" t="s">
        <v>9144</v>
      </c>
      <c r="D789" s="25" t="s">
        <v>1270</v>
      </c>
      <c r="E789" s="25">
        <v>501</v>
      </c>
      <c r="F789" s="25" t="s">
        <v>1270</v>
      </c>
      <c r="G789" s="26">
        <v>4636</v>
      </c>
      <c r="H789" s="25" t="s">
        <v>9180</v>
      </c>
      <c r="I789" s="25">
        <v>194950</v>
      </c>
      <c r="J789" s="25" t="s">
        <v>9190</v>
      </c>
      <c r="K789">
        <f>VLOOKUP(J789,PostalCode!$A$2:$C$18289,3,FALSE)</f>
        <v>504304</v>
      </c>
    </row>
    <row r="790" spans="1:11">
      <c r="A790" s="25">
        <v>9023</v>
      </c>
      <c r="B790" s="25" t="s">
        <v>1269</v>
      </c>
      <c r="C790" s="25" t="s">
        <v>9144</v>
      </c>
      <c r="D790" s="25" t="s">
        <v>1270</v>
      </c>
      <c r="E790" s="25">
        <v>501</v>
      </c>
      <c r="F790" s="25" t="s">
        <v>1270</v>
      </c>
      <c r="G790" s="26">
        <v>4636</v>
      </c>
      <c r="H790" s="25" t="s">
        <v>9180</v>
      </c>
      <c r="I790" s="27">
        <v>280909</v>
      </c>
      <c r="J790" s="27" t="s">
        <v>9191</v>
      </c>
      <c r="K790">
        <f>VLOOKUP(J790,PostalCode!$A$2:$C$18289,3,FALSE)</f>
        <v>504307</v>
      </c>
    </row>
    <row r="791" spans="1:11">
      <c r="A791" s="25">
        <v>9024</v>
      </c>
      <c r="B791" s="25" t="s">
        <v>1269</v>
      </c>
      <c r="C791" s="25" t="s">
        <v>9144</v>
      </c>
      <c r="D791" s="25" t="s">
        <v>1270</v>
      </c>
      <c r="E791" s="25">
        <v>501</v>
      </c>
      <c r="F791" s="25" t="s">
        <v>1270</v>
      </c>
      <c r="G791" s="26">
        <v>4636</v>
      </c>
      <c r="H791" s="25" t="s">
        <v>9180</v>
      </c>
      <c r="I791" s="27">
        <v>280908</v>
      </c>
      <c r="J791" s="27" t="s">
        <v>3429</v>
      </c>
      <c r="K791">
        <f>VLOOKUP(J791,PostalCode!$A$2:$C$18289,3,FALSE)</f>
        <v>502115</v>
      </c>
    </row>
    <row r="792" spans="1:11">
      <c r="A792" s="25">
        <v>9025</v>
      </c>
      <c r="B792" s="25" t="s">
        <v>1269</v>
      </c>
      <c r="C792" s="25" t="s">
        <v>9144</v>
      </c>
      <c r="D792" s="25" t="s">
        <v>1270</v>
      </c>
      <c r="E792" s="25">
        <v>501</v>
      </c>
      <c r="F792" s="25" t="s">
        <v>1270</v>
      </c>
      <c r="G792" s="26">
        <v>4636</v>
      </c>
      <c r="H792" s="25" t="s">
        <v>9180</v>
      </c>
      <c r="I792" s="27">
        <v>280885</v>
      </c>
      <c r="J792" s="27" t="s">
        <v>9192</v>
      </c>
      <c r="K792">
        <f>VLOOKUP(J792,PostalCode!$A$2:$C$18289,3,FALSE)</f>
        <v>504304</v>
      </c>
    </row>
    <row r="793" spans="1:11">
      <c r="A793" s="25">
        <v>9026</v>
      </c>
      <c r="B793" s="25" t="s">
        <v>1269</v>
      </c>
      <c r="C793" s="25" t="s">
        <v>9144</v>
      </c>
      <c r="D793" s="25" t="s">
        <v>1270</v>
      </c>
      <c r="E793" s="25">
        <v>501</v>
      </c>
      <c r="F793" s="25" t="s">
        <v>1270</v>
      </c>
      <c r="G793" s="26">
        <v>4636</v>
      </c>
      <c r="H793" s="25" t="s">
        <v>9180</v>
      </c>
      <c r="I793" s="25">
        <v>194951</v>
      </c>
      <c r="J793" s="25" t="s">
        <v>9193</v>
      </c>
      <c r="K793">
        <f>VLOOKUP(J793,PostalCode!$A$2:$C$18289,3,FALSE)</f>
        <v>504307</v>
      </c>
    </row>
    <row r="794" spans="1:11">
      <c r="A794" s="25">
        <v>9027</v>
      </c>
      <c r="B794" s="25" t="s">
        <v>1269</v>
      </c>
      <c r="C794" s="25" t="s">
        <v>9144</v>
      </c>
      <c r="D794" s="25" t="s">
        <v>1270</v>
      </c>
      <c r="E794" s="25">
        <v>501</v>
      </c>
      <c r="F794" s="25" t="s">
        <v>1270</v>
      </c>
      <c r="G794" s="26">
        <v>4636</v>
      </c>
      <c r="H794" s="25" t="s">
        <v>9180</v>
      </c>
      <c r="I794" s="25">
        <v>194952</v>
      </c>
      <c r="J794" s="25" t="s">
        <v>9194</v>
      </c>
      <c r="K794">
        <f>VLOOKUP(J794,PostalCode!$A$2:$C$18289,3,FALSE)</f>
        <v>504304</v>
      </c>
    </row>
    <row r="795" spans="1:11">
      <c r="A795" s="25">
        <v>9028</v>
      </c>
      <c r="B795" s="25" t="s">
        <v>1269</v>
      </c>
      <c r="C795" s="25" t="s">
        <v>9144</v>
      </c>
      <c r="D795" s="25" t="s">
        <v>1270</v>
      </c>
      <c r="E795" s="25">
        <v>501</v>
      </c>
      <c r="F795" s="25" t="s">
        <v>1270</v>
      </c>
      <c r="G795" s="26">
        <v>4636</v>
      </c>
      <c r="H795" s="25" t="s">
        <v>9180</v>
      </c>
      <c r="I795" s="27">
        <v>280907</v>
      </c>
      <c r="J795" s="27" t="s">
        <v>9195</v>
      </c>
      <c r="K795" t="e">
        <f>VLOOKUP(J795,PostalCode!$A$2:$C$18289,3,FALSE)</f>
        <v>#N/A</v>
      </c>
    </row>
    <row r="796" spans="1:11">
      <c r="A796" s="25">
        <v>9029</v>
      </c>
      <c r="B796" s="25" t="s">
        <v>1269</v>
      </c>
      <c r="C796" s="25" t="s">
        <v>9144</v>
      </c>
      <c r="D796" s="25" t="s">
        <v>1270</v>
      </c>
      <c r="E796" s="25">
        <v>501</v>
      </c>
      <c r="F796" s="25" t="s">
        <v>1270</v>
      </c>
      <c r="G796" s="26">
        <v>4636</v>
      </c>
      <c r="H796" s="25" t="s">
        <v>9180</v>
      </c>
      <c r="I796" s="27">
        <v>280912</v>
      </c>
      <c r="J796" s="27" t="s">
        <v>9196</v>
      </c>
      <c r="K796">
        <f>VLOOKUP(J796,PostalCode!$A$2:$C$18289,3,FALSE)</f>
        <v>504307</v>
      </c>
    </row>
    <row r="797" spans="1:11">
      <c r="A797" s="25">
        <v>9030</v>
      </c>
      <c r="B797" s="25" t="s">
        <v>1269</v>
      </c>
      <c r="C797" s="25" t="s">
        <v>9144</v>
      </c>
      <c r="D797" s="25" t="s">
        <v>1270</v>
      </c>
      <c r="E797" s="25">
        <v>501</v>
      </c>
      <c r="F797" s="25" t="s">
        <v>1270</v>
      </c>
      <c r="G797" s="26">
        <v>4636</v>
      </c>
      <c r="H797" s="25" t="s">
        <v>9180</v>
      </c>
      <c r="I797" s="25">
        <v>194953</v>
      </c>
      <c r="J797" s="25" t="s">
        <v>9197</v>
      </c>
      <c r="K797">
        <f>VLOOKUP(J797,PostalCode!$A$2:$C$18289,3,FALSE)</f>
        <v>504304</v>
      </c>
    </row>
    <row r="798" spans="1:11">
      <c r="A798" s="25">
        <v>9031</v>
      </c>
      <c r="B798" s="25" t="s">
        <v>1269</v>
      </c>
      <c r="C798" s="25" t="s">
        <v>9144</v>
      </c>
      <c r="D798" s="25" t="s">
        <v>1270</v>
      </c>
      <c r="E798" s="25">
        <v>501</v>
      </c>
      <c r="F798" s="25" t="s">
        <v>1270</v>
      </c>
      <c r="G798" s="26">
        <v>4636</v>
      </c>
      <c r="H798" s="25" t="s">
        <v>9180</v>
      </c>
      <c r="I798" s="27">
        <v>280888</v>
      </c>
      <c r="J798" s="27" t="s">
        <v>9198</v>
      </c>
      <c r="K798">
        <f>VLOOKUP(J798,PostalCode!$A$2:$C$18289,3,FALSE)</f>
        <v>504306</v>
      </c>
    </row>
    <row r="799" spans="1:11">
      <c r="A799" s="25">
        <v>9032</v>
      </c>
      <c r="B799" s="25" t="s">
        <v>1269</v>
      </c>
      <c r="C799" s="25" t="s">
        <v>9144</v>
      </c>
      <c r="D799" s="25" t="s">
        <v>1270</v>
      </c>
      <c r="E799" s="25">
        <v>501</v>
      </c>
      <c r="F799" s="25" t="s">
        <v>1270</v>
      </c>
      <c r="G799" s="26">
        <v>4636</v>
      </c>
      <c r="H799" s="25" t="s">
        <v>9180</v>
      </c>
      <c r="I799" s="27">
        <v>280911</v>
      </c>
      <c r="J799" s="27" t="s">
        <v>9199</v>
      </c>
      <c r="K799" t="e">
        <f>VLOOKUP(J799,PostalCode!$A$2:$C$18289,3,FALSE)</f>
        <v>#N/A</v>
      </c>
    </row>
    <row r="800" spans="1:11">
      <c r="A800" s="25">
        <v>9033</v>
      </c>
      <c r="B800" s="25" t="s">
        <v>1269</v>
      </c>
      <c r="C800" s="25" t="s">
        <v>9144</v>
      </c>
      <c r="D800" s="25" t="s">
        <v>1270</v>
      </c>
      <c r="E800" s="25">
        <v>501</v>
      </c>
      <c r="F800" s="25" t="s">
        <v>1270</v>
      </c>
      <c r="G800" s="26">
        <v>4636</v>
      </c>
      <c r="H800" s="25" t="s">
        <v>9180</v>
      </c>
      <c r="I800" s="27">
        <v>280870</v>
      </c>
      <c r="J800" s="27" t="s">
        <v>9200</v>
      </c>
      <c r="K800" t="e">
        <f>VLOOKUP(J800,PostalCode!$A$2:$C$18289,3,FALSE)</f>
        <v>#N/A</v>
      </c>
    </row>
    <row r="801" spans="1:11">
      <c r="A801" s="25">
        <v>9034</v>
      </c>
      <c r="B801" s="25" t="s">
        <v>1269</v>
      </c>
      <c r="C801" s="25" t="s">
        <v>9144</v>
      </c>
      <c r="D801" s="25" t="s">
        <v>1270</v>
      </c>
      <c r="E801" s="25">
        <v>501</v>
      </c>
      <c r="F801" s="25" t="s">
        <v>1270</v>
      </c>
      <c r="G801" s="26">
        <v>4636</v>
      </c>
      <c r="H801" s="25" t="s">
        <v>9180</v>
      </c>
      <c r="I801" s="27">
        <v>280914</v>
      </c>
      <c r="J801" s="27" t="s">
        <v>9201</v>
      </c>
      <c r="K801" t="e">
        <f>VLOOKUP(J801,PostalCode!$A$2:$C$18289,3,FALSE)</f>
        <v>#N/A</v>
      </c>
    </row>
    <row r="802" spans="1:11">
      <c r="A802" s="25">
        <v>9035</v>
      </c>
      <c r="B802" s="25" t="s">
        <v>1269</v>
      </c>
      <c r="C802" s="25" t="s">
        <v>9144</v>
      </c>
      <c r="D802" s="25" t="s">
        <v>1270</v>
      </c>
      <c r="E802" s="25">
        <v>501</v>
      </c>
      <c r="F802" s="25" t="s">
        <v>1270</v>
      </c>
      <c r="G802" s="26">
        <v>4636</v>
      </c>
      <c r="H802" s="25" t="s">
        <v>9180</v>
      </c>
      <c r="I802" s="27">
        <v>280881</v>
      </c>
      <c r="J802" s="27" t="s">
        <v>9202</v>
      </c>
      <c r="K802">
        <f>VLOOKUP(J802,PostalCode!$A$2:$C$18289,3,FALSE)</f>
        <v>504297</v>
      </c>
    </row>
    <row r="803" spans="1:11">
      <c r="A803" s="25">
        <v>9036</v>
      </c>
      <c r="B803" s="25" t="s">
        <v>1269</v>
      </c>
      <c r="C803" s="25" t="s">
        <v>9144</v>
      </c>
      <c r="D803" s="25" t="s">
        <v>1270</v>
      </c>
      <c r="E803" s="25">
        <v>501</v>
      </c>
      <c r="F803" s="25" t="s">
        <v>1270</v>
      </c>
      <c r="G803" s="26">
        <v>4636</v>
      </c>
      <c r="H803" s="25" t="s">
        <v>9180</v>
      </c>
      <c r="I803" s="25">
        <v>194954</v>
      </c>
      <c r="J803" s="25" t="s">
        <v>9203</v>
      </c>
      <c r="K803" t="e">
        <f>VLOOKUP(J803,PostalCode!$A$2:$C$18289,3,FALSE)</f>
        <v>#N/A</v>
      </c>
    </row>
    <row r="804" spans="1:11">
      <c r="A804" s="25">
        <v>9037</v>
      </c>
      <c r="B804" s="25" t="s">
        <v>1269</v>
      </c>
      <c r="C804" s="25" t="s">
        <v>9144</v>
      </c>
      <c r="D804" s="25" t="s">
        <v>1270</v>
      </c>
      <c r="E804" s="25">
        <v>501</v>
      </c>
      <c r="F804" s="25" t="s">
        <v>1270</v>
      </c>
      <c r="G804" s="26">
        <v>4636</v>
      </c>
      <c r="H804" s="25" t="s">
        <v>9180</v>
      </c>
      <c r="I804" s="25">
        <v>194955</v>
      </c>
      <c r="J804" s="25" t="s">
        <v>4080</v>
      </c>
      <c r="K804">
        <f>VLOOKUP(J804,PostalCode!$A$2:$C$18289,3,FALSE)</f>
        <v>502286</v>
      </c>
    </row>
    <row r="805" spans="1:11">
      <c r="A805" s="25">
        <v>9038</v>
      </c>
      <c r="B805" s="25" t="s">
        <v>1269</v>
      </c>
      <c r="C805" s="25" t="s">
        <v>9144</v>
      </c>
      <c r="D805" s="25" t="s">
        <v>1270</v>
      </c>
      <c r="E805" s="25">
        <v>501</v>
      </c>
      <c r="F805" s="25" t="s">
        <v>1270</v>
      </c>
      <c r="G805" s="26">
        <v>4636</v>
      </c>
      <c r="H805" s="25" t="s">
        <v>9180</v>
      </c>
      <c r="I805" s="25">
        <v>194956</v>
      </c>
      <c r="J805" s="25" t="s">
        <v>2366</v>
      </c>
      <c r="K805">
        <f>VLOOKUP(J805,PostalCode!$A$2:$C$18289,3,FALSE)</f>
        <v>501106</v>
      </c>
    </row>
    <row r="806" spans="1:11">
      <c r="A806" s="25">
        <v>9039</v>
      </c>
      <c r="B806" s="25" t="s">
        <v>1269</v>
      </c>
      <c r="C806" s="25" t="s">
        <v>9144</v>
      </c>
      <c r="D806" s="25" t="s">
        <v>1270</v>
      </c>
      <c r="E806" s="25">
        <v>501</v>
      </c>
      <c r="F806" s="25" t="s">
        <v>1270</v>
      </c>
      <c r="G806" s="26">
        <v>4636</v>
      </c>
      <c r="H806" s="25" t="s">
        <v>9180</v>
      </c>
      <c r="I806" s="25">
        <v>194957</v>
      </c>
      <c r="J806" s="25" t="s">
        <v>9204</v>
      </c>
      <c r="K806">
        <f>VLOOKUP(J806,PostalCode!$A$2:$C$18289,3,FALSE)</f>
        <v>504307</v>
      </c>
    </row>
    <row r="807" spans="1:11">
      <c r="A807" s="25">
        <v>9040</v>
      </c>
      <c r="B807" s="25" t="s">
        <v>1269</v>
      </c>
      <c r="C807" s="25" t="s">
        <v>9144</v>
      </c>
      <c r="D807" s="25" t="s">
        <v>1270</v>
      </c>
      <c r="E807" s="25">
        <v>501</v>
      </c>
      <c r="F807" s="25" t="s">
        <v>1270</v>
      </c>
      <c r="G807" s="26">
        <v>4636</v>
      </c>
      <c r="H807" s="25" t="s">
        <v>9180</v>
      </c>
      <c r="I807" s="25">
        <v>194958</v>
      </c>
      <c r="J807" s="25" t="s">
        <v>9205</v>
      </c>
      <c r="K807">
        <f>VLOOKUP(J807,PostalCode!$A$2:$C$18289,3,FALSE)</f>
        <v>504307</v>
      </c>
    </row>
    <row r="808" spans="1:11">
      <c r="A808" s="25">
        <v>10089</v>
      </c>
      <c r="B808" s="25" t="s">
        <v>1269</v>
      </c>
      <c r="C808" s="25" t="s">
        <v>10046</v>
      </c>
      <c r="D808" s="25" t="s">
        <v>1427</v>
      </c>
      <c r="E808" s="25">
        <v>681</v>
      </c>
      <c r="F808" s="25" t="s">
        <v>1448</v>
      </c>
      <c r="G808" s="26">
        <v>7207</v>
      </c>
      <c r="H808" s="25" t="s">
        <v>1431</v>
      </c>
      <c r="I808" s="25">
        <v>201891</v>
      </c>
      <c r="J808" s="25" t="s">
        <v>1431</v>
      </c>
      <c r="K808">
        <f>VLOOKUP(J808,PostalCode!$A$2:$C$18289,3,FALSE)</f>
        <v>505454</v>
      </c>
    </row>
    <row r="809" spans="1:11">
      <c r="A809" s="25">
        <v>10090</v>
      </c>
      <c r="B809" s="25" t="s">
        <v>1269</v>
      </c>
      <c r="C809" s="25" t="s">
        <v>10046</v>
      </c>
      <c r="D809" s="25" t="s">
        <v>1427</v>
      </c>
      <c r="E809" s="25">
        <v>681</v>
      </c>
      <c r="F809" s="25" t="s">
        <v>1448</v>
      </c>
      <c r="G809" s="26">
        <v>7207</v>
      </c>
      <c r="H809" s="25" t="s">
        <v>1431</v>
      </c>
      <c r="I809" s="25">
        <v>201892</v>
      </c>
      <c r="J809" s="25" t="s">
        <v>10047</v>
      </c>
      <c r="K809">
        <f>VLOOKUP(J809,PostalCode!$A$2:$C$18289,3,FALSE)</f>
        <v>504306</v>
      </c>
    </row>
    <row r="810" spans="1:11">
      <c r="A810" s="25">
        <v>10091</v>
      </c>
      <c r="B810" s="25" t="s">
        <v>1269</v>
      </c>
      <c r="C810" s="25" t="s">
        <v>10046</v>
      </c>
      <c r="D810" s="25" t="s">
        <v>1427</v>
      </c>
      <c r="E810" s="25">
        <v>681</v>
      </c>
      <c r="F810" s="25" t="s">
        <v>1448</v>
      </c>
      <c r="G810" s="26">
        <v>7207</v>
      </c>
      <c r="H810" s="25" t="s">
        <v>1431</v>
      </c>
      <c r="I810" s="27">
        <v>279832</v>
      </c>
      <c r="J810" s="27" t="s">
        <v>10048</v>
      </c>
      <c r="K810" t="e">
        <f>VLOOKUP(J810,PostalCode!$A$2:$C$18289,3,FALSE)</f>
        <v>#N/A</v>
      </c>
    </row>
    <row r="811" spans="1:11">
      <c r="A811" s="25">
        <v>10092</v>
      </c>
      <c r="B811" s="25" t="s">
        <v>1269</v>
      </c>
      <c r="C811" s="25" t="s">
        <v>10046</v>
      </c>
      <c r="D811" s="25" t="s">
        <v>1427</v>
      </c>
      <c r="E811" s="25">
        <v>681</v>
      </c>
      <c r="F811" s="25" t="s">
        <v>1448</v>
      </c>
      <c r="G811" s="26">
        <v>7207</v>
      </c>
      <c r="H811" s="25" t="s">
        <v>1431</v>
      </c>
      <c r="I811" s="27">
        <v>279836</v>
      </c>
      <c r="J811" s="27" t="s">
        <v>10049</v>
      </c>
      <c r="K811" t="e">
        <f>VLOOKUP(J811,PostalCode!$A$2:$C$18289,3,FALSE)</f>
        <v>#N/A</v>
      </c>
    </row>
    <row r="812" spans="1:11">
      <c r="A812" s="25">
        <v>10093</v>
      </c>
      <c r="B812" s="25" t="s">
        <v>1269</v>
      </c>
      <c r="C812" s="25" t="s">
        <v>10046</v>
      </c>
      <c r="D812" s="25" t="s">
        <v>1427</v>
      </c>
      <c r="E812" s="25">
        <v>681</v>
      </c>
      <c r="F812" s="25" t="s">
        <v>1448</v>
      </c>
      <c r="G812" s="26">
        <v>7207</v>
      </c>
      <c r="H812" s="25" t="s">
        <v>1431</v>
      </c>
      <c r="I812" s="25">
        <v>201893</v>
      </c>
      <c r="J812" s="25" t="s">
        <v>10050</v>
      </c>
      <c r="K812" t="e">
        <f>VLOOKUP(J812,PostalCode!$A$2:$C$18289,3,FALSE)</f>
        <v>#N/A</v>
      </c>
    </row>
    <row r="813" spans="1:11">
      <c r="A813" s="25">
        <v>10094</v>
      </c>
      <c r="B813" s="25" t="s">
        <v>1269</v>
      </c>
      <c r="C813" s="25" t="s">
        <v>10046</v>
      </c>
      <c r="D813" s="25" t="s">
        <v>1427</v>
      </c>
      <c r="E813" s="25">
        <v>681</v>
      </c>
      <c r="F813" s="25" t="s">
        <v>1448</v>
      </c>
      <c r="G813" s="26">
        <v>7207</v>
      </c>
      <c r="H813" s="25" t="s">
        <v>1431</v>
      </c>
      <c r="I813" s="27">
        <v>279839</v>
      </c>
      <c r="J813" s="27" t="s">
        <v>10051</v>
      </c>
      <c r="K813" t="e">
        <f>VLOOKUP(J813,PostalCode!$A$2:$C$18289,3,FALSE)</f>
        <v>#N/A</v>
      </c>
    </row>
    <row r="814" spans="1:11">
      <c r="A814" s="25">
        <v>10095</v>
      </c>
      <c r="B814" s="25" t="s">
        <v>1269</v>
      </c>
      <c r="C814" s="25" t="s">
        <v>10046</v>
      </c>
      <c r="D814" s="25" t="s">
        <v>1427</v>
      </c>
      <c r="E814" s="25">
        <v>681</v>
      </c>
      <c r="F814" s="25" t="s">
        <v>1448</v>
      </c>
      <c r="G814" s="26">
        <v>7207</v>
      </c>
      <c r="H814" s="25" t="s">
        <v>1431</v>
      </c>
      <c r="I814" s="25">
        <v>201894</v>
      </c>
      <c r="J814" s="25" t="s">
        <v>5543</v>
      </c>
      <c r="K814">
        <f>VLOOKUP(J814,PostalCode!$A$2:$C$18289,3,FALSE)</f>
        <v>501503</v>
      </c>
    </row>
    <row r="815" spans="1:11">
      <c r="A815" s="25">
        <v>10096</v>
      </c>
      <c r="B815" s="25" t="s">
        <v>1269</v>
      </c>
      <c r="C815" s="25" t="s">
        <v>10046</v>
      </c>
      <c r="D815" s="25" t="s">
        <v>1427</v>
      </c>
      <c r="E815" s="25">
        <v>681</v>
      </c>
      <c r="F815" s="25" t="s">
        <v>1448</v>
      </c>
      <c r="G815" s="26">
        <v>7207</v>
      </c>
      <c r="H815" s="25" t="s">
        <v>1431</v>
      </c>
      <c r="I815" s="25">
        <v>201895</v>
      </c>
      <c r="J815" s="25" t="s">
        <v>10052</v>
      </c>
      <c r="K815">
        <f>VLOOKUP(J815,PostalCode!$A$2:$C$18289,3,FALSE)</f>
        <v>505454</v>
      </c>
    </row>
    <row r="816" spans="1:11">
      <c r="A816" s="25">
        <v>10097</v>
      </c>
      <c r="B816" s="25" t="s">
        <v>1269</v>
      </c>
      <c r="C816" s="25" t="s">
        <v>10046</v>
      </c>
      <c r="D816" s="25" t="s">
        <v>1427</v>
      </c>
      <c r="E816" s="25">
        <v>681</v>
      </c>
      <c r="F816" s="25" t="s">
        <v>1448</v>
      </c>
      <c r="G816" s="26">
        <v>7207</v>
      </c>
      <c r="H816" s="25" t="s">
        <v>1431</v>
      </c>
      <c r="I816" s="27">
        <v>279925</v>
      </c>
      <c r="J816" s="27" t="s">
        <v>10053</v>
      </c>
      <c r="K816" t="e">
        <f>VLOOKUP(J816,PostalCode!$A$2:$C$18289,3,FALSE)</f>
        <v>#N/A</v>
      </c>
    </row>
    <row r="817" spans="1:11">
      <c r="A817" s="25">
        <v>10098</v>
      </c>
      <c r="B817" s="25" t="s">
        <v>1269</v>
      </c>
      <c r="C817" s="25" t="s">
        <v>10046</v>
      </c>
      <c r="D817" s="25" t="s">
        <v>1427</v>
      </c>
      <c r="E817" s="25">
        <v>681</v>
      </c>
      <c r="F817" s="25" t="s">
        <v>1448</v>
      </c>
      <c r="G817" s="26">
        <v>7207</v>
      </c>
      <c r="H817" s="25" t="s">
        <v>1431</v>
      </c>
      <c r="I817" s="25">
        <v>201899</v>
      </c>
      <c r="J817" s="25" t="s">
        <v>10054</v>
      </c>
      <c r="K817">
        <f>VLOOKUP(J817,PostalCode!$A$2:$C$18289,3,FALSE)</f>
        <v>505454</v>
      </c>
    </row>
    <row r="818" spans="1:11">
      <c r="A818" s="25">
        <v>10099</v>
      </c>
      <c r="B818" s="25" t="s">
        <v>1269</v>
      </c>
      <c r="C818" s="25" t="s">
        <v>10046</v>
      </c>
      <c r="D818" s="25" t="s">
        <v>1427</v>
      </c>
      <c r="E818" s="25">
        <v>681</v>
      </c>
      <c r="F818" s="25" t="s">
        <v>1448</v>
      </c>
      <c r="G818" s="26">
        <v>7207</v>
      </c>
      <c r="H818" s="25" t="s">
        <v>1431</v>
      </c>
      <c r="I818" s="25">
        <v>201901</v>
      </c>
      <c r="J818" s="25" t="s">
        <v>10055</v>
      </c>
      <c r="K818">
        <f>VLOOKUP(J818,PostalCode!$A$2:$C$18289,3,FALSE)</f>
        <v>505454</v>
      </c>
    </row>
    <row r="819" spans="1:11">
      <c r="A819" s="25">
        <v>10100</v>
      </c>
      <c r="B819" s="25" t="s">
        <v>1269</v>
      </c>
      <c r="C819" s="25" t="s">
        <v>10046</v>
      </c>
      <c r="D819" s="25" t="s">
        <v>1427</v>
      </c>
      <c r="E819" s="25">
        <v>681</v>
      </c>
      <c r="F819" s="25" t="s">
        <v>1448</v>
      </c>
      <c r="G819" s="26">
        <v>7207</v>
      </c>
      <c r="H819" s="25" t="s">
        <v>1431</v>
      </c>
      <c r="I819" s="25">
        <v>201905</v>
      </c>
      <c r="J819" s="25" t="s">
        <v>10056</v>
      </c>
      <c r="K819">
        <f>VLOOKUP(J819,PostalCode!$A$2:$C$18289,3,FALSE)</f>
        <v>505529</v>
      </c>
    </row>
    <row r="820" spans="1:11">
      <c r="A820" s="25">
        <v>10101</v>
      </c>
      <c r="B820" s="25" t="s">
        <v>1269</v>
      </c>
      <c r="C820" s="25" t="s">
        <v>10046</v>
      </c>
      <c r="D820" s="25" t="s">
        <v>1427</v>
      </c>
      <c r="E820" s="25">
        <v>681</v>
      </c>
      <c r="F820" s="25" t="s">
        <v>1448</v>
      </c>
      <c r="G820" s="26">
        <v>7207</v>
      </c>
      <c r="H820" s="25" t="s">
        <v>1431</v>
      </c>
      <c r="I820" s="25">
        <v>201907</v>
      </c>
      <c r="J820" s="25" t="s">
        <v>1938</v>
      </c>
      <c r="K820" t="e">
        <f>VLOOKUP(J820,PostalCode!$A$2:$C$18289,3,FALSE)</f>
        <v>#N/A</v>
      </c>
    </row>
    <row r="821" spans="1:11">
      <c r="A821" s="25">
        <v>10102</v>
      </c>
      <c r="B821" s="25" t="s">
        <v>1269</v>
      </c>
      <c r="C821" s="25" t="s">
        <v>10046</v>
      </c>
      <c r="D821" s="25" t="s">
        <v>1427</v>
      </c>
      <c r="E821" s="25">
        <v>681</v>
      </c>
      <c r="F821" s="25" t="s">
        <v>1448</v>
      </c>
      <c r="G821" s="26">
        <v>7207</v>
      </c>
      <c r="H821" s="25" t="s">
        <v>1431</v>
      </c>
      <c r="I821" s="25">
        <v>201909</v>
      </c>
      <c r="J821" s="25" t="s">
        <v>10057</v>
      </c>
      <c r="K821">
        <f>VLOOKUP(J821,PostalCode!$A$2:$C$18289,3,FALSE)</f>
        <v>505454</v>
      </c>
    </row>
    <row r="822" spans="1:11">
      <c r="A822" s="25">
        <v>10103</v>
      </c>
      <c r="B822" s="25" t="s">
        <v>1269</v>
      </c>
      <c r="C822" s="25" t="s">
        <v>10046</v>
      </c>
      <c r="D822" s="25" t="s">
        <v>1427</v>
      </c>
      <c r="E822" s="25">
        <v>681</v>
      </c>
      <c r="F822" s="25" t="s">
        <v>1448</v>
      </c>
      <c r="G822" s="26">
        <v>7207</v>
      </c>
      <c r="H822" s="25" t="s">
        <v>1431</v>
      </c>
      <c r="I822" s="25">
        <v>201910</v>
      </c>
      <c r="J822" s="25" t="s">
        <v>10058</v>
      </c>
      <c r="K822">
        <f>VLOOKUP(J822,PostalCode!$A$2:$C$18289,3,FALSE)</f>
        <v>505454</v>
      </c>
    </row>
    <row r="823" spans="1:11">
      <c r="A823" s="25">
        <v>2833</v>
      </c>
      <c r="B823" s="25" t="s">
        <v>10</v>
      </c>
      <c r="C823" s="25" t="s">
        <v>3370</v>
      </c>
      <c r="D823" s="29" t="s">
        <v>1427</v>
      </c>
      <c r="E823" s="25">
        <v>692</v>
      </c>
      <c r="F823" s="25" t="s">
        <v>377</v>
      </c>
      <c r="G823" s="26">
        <v>4996</v>
      </c>
      <c r="H823" s="25" t="s">
        <v>4313</v>
      </c>
      <c r="I823" s="25">
        <v>200931</v>
      </c>
      <c r="J823" s="25" t="s">
        <v>3877</v>
      </c>
      <c r="K823">
        <f>VLOOKUP(J823,PostalCode!$A$2:$C$18289,3,FALSE)</f>
        <v>502102</v>
      </c>
    </row>
    <row r="824" spans="1:11">
      <c r="A824" s="25">
        <v>2834</v>
      </c>
      <c r="B824" s="25" t="s">
        <v>10</v>
      </c>
      <c r="C824" s="25" t="s">
        <v>3370</v>
      </c>
      <c r="D824" s="29" t="s">
        <v>1427</v>
      </c>
      <c r="E824" s="25">
        <v>692</v>
      </c>
      <c r="F824" s="25" t="s">
        <v>377</v>
      </c>
      <c r="G824" s="26">
        <v>4996</v>
      </c>
      <c r="H824" s="25" t="s">
        <v>4313</v>
      </c>
      <c r="I824" s="25">
        <v>200932</v>
      </c>
      <c r="J824" s="25" t="s">
        <v>4314</v>
      </c>
      <c r="K824">
        <f>VLOOKUP(J824,PostalCode!$A$2:$C$18289,3,FALSE)</f>
        <v>505528</v>
      </c>
    </row>
    <row r="825" spans="1:11">
      <c r="A825" s="25">
        <v>2835</v>
      </c>
      <c r="B825" s="25" t="s">
        <v>10</v>
      </c>
      <c r="C825" s="25" t="s">
        <v>3370</v>
      </c>
      <c r="D825" s="29" t="s">
        <v>1427</v>
      </c>
      <c r="E825" s="25">
        <v>692</v>
      </c>
      <c r="F825" s="25" t="s">
        <v>377</v>
      </c>
      <c r="G825" s="26">
        <v>4996</v>
      </c>
      <c r="H825" s="25" t="s">
        <v>4313</v>
      </c>
      <c r="I825" s="27">
        <v>280831</v>
      </c>
      <c r="J825" s="27" t="s">
        <v>4315</v>
      </c>
      <c r="K825" t="e">
        <f>VLOOKUP(J825,PostalCode!$A$2:$C$18289,3,FALSE)</f>
        <v>#N/A</v>
      </c>
    </row>
    <row r="826" spans="1:11">
      <c r="A826" s="25">
        <v>2836</v>
      </c>
      <c r="B826" s="25" t="s">
        <v>10</v>
      </c>
      <c r="C826" s="25" t="s">
        <v>3370</v>
      </c>
      <c r="D826" s="29" t="s">
        <v>1427</v>
      </c>
      <c r="E826" s="25">
        <v>692</v>
      </c>
      <c r="F826" s="25" t="s">
        <v>377</v>
      </c>
      <c r="G826" s="26">
        <v>4996</v>
      </c>
      <c r="H826" s="25" t="s">
        <v>4313</v>
      </c>
      <c r="I826" s="25">
        <v>200933</v>
      </c>
      <c r="J826" s="25" t="s">
        <v>4316</v>
      </c>
      <c r="K826" t="e">
        <f>VLOOKUP(J826,PostalCode!$A$2:$C$18289,3,FALSE)</f>
        <v>#N/A</v>
      </c>
    </row>
    <row r="827" spans="1:11">
      <c r="A827" s="25">
        <v>2837</v>
      </c>
      <c r="B827" s="25" t="s">
        <v>10</v>
      </c>
      <c r="C827" s="25" t="s">
        <v>3370</v>
      </c>
      <c r="D827" s="29" t="s">
        <v>1427</v>
      </c>
      <c r="E827" s="25">
        <v>692</v>
      </c>
      <c r="F827" s="25" t="s">
        <v>377</v>
      </c>
      <c r="G827" s="26">
        <v>4996</v>
      </c>
      <c r="H827" s="25" t="s">
        <v>4313</v>
      </c>
      <c r="I827" s="34">
        <v>289453</v>
      </c>
      <c r="J827" s="25" t="s">
        <v>4317</v>
      </c>
      <c r="K827" t="e">
        <f>VLOOKUP(J827,PostalCode!$A$2:$C$18289,3,FALSE)</f>
        <v>#N/A</v>
      </c>
    </row>
    <row r="828" spans="1:11">
      <c r="A828" s="25">
        <v>2838</v>
      </c>
      <c r="B828" s="25" t="s">
        <v>10</v>
      </c>
      <c r="C828" s="25" t="s">
        <v>3370</v>
      </c>
      <c r="D828" s="29" t="s">
        <v>1427</v>
      </c>
      <c r="E828" s="25">
        <v>692</v>
      </c>
      <c r="F828" s="25" t="s">
        <v>377</v>
      </c>
      <c r="G828" s="26">
        <v>4996</v>
      </c>
      <c r="H828" s="25" t="s">
        <v>4313</v>
      </c>
      <c r="I828" s="25">
        <v>200936</v>
      </c>
      <c r="J828" s="25" t="s">
        <v>4318</v>
      </c>
      <c r="K828">
        <f>VLOOKUP(J828,PostalCode!$A$2:$C$18289,3,FALSE)</f>
        <v>502278</v>
      </c>
    </row>
    <row r="829" spans="1:11">
      <c r="A829" s="25">
        <v>2839</v>
      </c>
      <c r="B829" s="25" t="s">
        <v>10</v>
      </c>
      <c r="C829" s="25" t="s">
        <v>3370</v>
      </c>
      <c r="D829" s="29" t="s">
        <v>1427</v>
      </c>
      <c r="E829" s="25">
        <v>692</v>
      </c>
      <c r="F829" s="25" t="s">
        <v>377</v>
      </c>
      <c r="G829" s="26">
        <v>4996</v>
      </c>
      <c r="H829" s="25" t="s">
        <v>4313</v>
      </c>
      <c r="I829" s="25">
        <v>200937</v>
      </c>
      <c r="J829" s="25" t="s">
        <v>4319</v>
      </c>
      <c r="K829" t="e">
        <f>VLOOKUP(J829,PostalCode!$A$2:$C$18289,3,FALSE)</f>
        <v>#N/A</v>
      </c>
    </row>
    <row r="830" spans="1:11">
      <c r="A830" s="25">
        <v>2840</v>
      </c>
      <c r="B830" s="25" t="s">
        <v>10</v>
      </c>
      <c r="C830" s="25" t="s">
        <v>3370</v>
      </c>
      <c r="D830" s="29" t="s">
        <v>1427</v>
      </c>
      <c r="E830" s="25">
        <v>692</v>
      </c>
      <c r="F830" s="25" t="s">
        <v>377</v>
      </c>
      <c r="G830" s="26">
        <v>4996</v>
      </c>
      <c r="H830" s="25" t="s">
        <v>4313</v>
      </c>
      <c r="I830" s="25">
        <v>200938</v>
      </c>
      <c r="J830" s="25" t="s">
        <v>4320</v>
      </c>
      <c r="K830">
        <f>VLOOKUP(J830,PostalCode!$A$2:$C$18289,3,FALSE)</f>
        <v>505528</v>
      </c>
    </row>
    <row r="831" spans="1:11">
      <c r="A831" s="25">
        <v>2841</v>
      </c>
      <c r="B831" s="25" t="s">
        <v>10</v>
      </c>
      <c r="C831" s="25" t="s">
        <v>3370</v>
      </c>
      <c r="D831" s="29" t="s">
        <v>1427</v>
      </c>
      <c r="E831" s="25">
        <v>692</v>
      </c>
      <c r="F831" s="25" t="s">
        <v>377</v>
      </c>
      <c r="G831" s="26">
        <v>4996</v>
      </c>
      <c r="H831" s="25" t="s">
        <v>4313</v>
      </c>
      <c r="I831" s="25">
        <v>200941</v>
      </c>
      <c r="J831" s="25" t="s">
        <v>3187</v>
      </c>
      <c r="K831">
        <f>VLOOKUP(J831,PostalCode!$A$2:$C$18289,3,FALSE)</f>
        <v>502109</v>
      </c>
    </row>
    <row r="832" spans="1:11">
      <c r="A832" s="25">
        <v>2842</v>
      </c>
      <c r="B832" s="25" t="s">
        <v>10</v>
      </c>
      <c r="C832" s="25" t="s">
        <v>3370</v>
      </c>
      <c r="D832" s="29" t="s">
        <v>1427</v>
      </c>
      <c r="E832" s="25">
        <v>692</v>
      </c>
      <c r="F832" s="25" t="s">
        <v>377</v>
      </c>
      <c r="G832" s="26">
        <v>4996</v>
      </c>
      <c r="H832" s="25" t="s">
        <v>4313</v>
      </c>
      <c r="I832" s="25">
        <v>200942</v>
      </c>
      <c r="J832" s="25" t="s">
        <v>4321</v>
      </c>
      <c r="K832">
        <f>VLOOKUP(J832,PostalCode!$A$2:$C$18289,3,FALSE)</f>
        <v>505528</v>
      </c>
    </row>
    <row r="833" spans="1:11">
      <c r="A833" s="25">
        <v>2843</v>
      </c>
      <c r="B833" s="25" t="s">
        <v>10</v>
      </c>
      <c r="C833" s="25" t="s">
        <v>3370</v>
      </c>
      <c r="D833" s="29" t="s">
        <v>1427</v>
      </c>
      <c r="E833" s="25">
        <v>692</v>
      </c>
      <c r="F833" s="25" t="s">
        <v>377</v>
      </c>
      <c r="G833" s="26">
        <v>4996</v>
      </c>
      <c r="H833" s="25" t="s">
        <v>4313</v>
      </c>
      <c r="I833" s="25">
        <v>201135</v>
      </c>
      <c r="J833" s="25" t="s">
        <v>4322</v>
      </c>
      <c r="K833">
        <f>VLOOKUP(J833,PostalCode!$A$2:$C$18289,3,FALSE)</f>
        <v>503110</v>
      </c>
    </row>
    <row r="834" spans="1:11">
      <c r="A834" s="25">
        <v>2844</v>
      </c>
      <c r="B834" s="25" t="s">
        <v>10</v>
      </c>
      <c r="C834" s="25" t="s">
        <v>3370</v>
      </c>
      <c r="D834" s="29" t="s">
        <v>1427</v>
      </c>
      <c r="E834" s="25">
        <v>692</v>
      </c>
      <c r="F834" s="25" t="s">
        <v>377</v>
      </c>
      <c r="G834" s="26">
        <v>4996</v>
      </c>
      <c r="H834" s="25" t="s">
        <v>4313</v>
      </c>
      <c r="I834" s="25">
        <v>200947</v>
      </c>
      <c r="J834" s="25" t="s">
        <v>2489</v>
      </c>
      <c r="K834" t="e">
        <f>VLOOKUP(J834,PostalCode!$A$2:$C$18289,3,FALSE)</f>
        <v>#N/A</v>
      </c>
    </row>
    <row r="835" spans="1:11">
      <c r="A835" s="25">
        <v>2845</v>
      </c>
      <c r="B835" s="25" t="s">
        <v>10</v>
      </c>
      <c r="C835" s="25" t="s">
        <v>3370</v>
      </c>
      <c r="D835" s="29" t="s">
        <v>1427</v>
      </c>
      <c r="E835" s="25">
        <v>692</v>
      </c>
      <c r="F835" s="25" t="s">
        <v>377</v>
      </c>
      <c r="G835" s="26">
        <v>4996</v>
      </c>
      <c r="H835" s="25" t="s">
        <v>4313</v>
      </c>
      <c r="I835" s="25">
        <v>200949</v>
      </c>
      <c r="J835" s="25" t="s">
        <v>3109</v>
      </c>
      <c r="K835" t="e">
        <f>VLOOKUP(J835,PostalCode!$A$2:$C$18289,3,FALSE)</f>
        <v>#N/A</v>
      </c>
    </row>
    <row r="836" spans="1:11">
      <c r="A836" s="25">
        <v>2846</v>
      </c>
      <c r="B836" s="25" t="s">
        <v>10</v>
      </c>
      <c r="C836" s="25" t="s">
        <v>3370</v>
      </c>
      <c r="D836" s="29" t="s">
        <v>1427</v>
      </c>
      <c r="E836" s="25">
        <v>692</v>
      </c>
      <c r="F836" s="25" t="s">
        <v>377</v>
      </c>
      <c r="G836" s="26">
        <v>4996</v>
      </c>
      <c r="H836" s="25" t="s">
        <v>4313</v>
      </c>
      <c r="I836" s="25">
        <v>200951</v>
      </c>
      <c r="J836" s="25" t="s">
        <v>4323</v>
      </c>
      <c r="K836" t="e">
        <f>VLOOKUP(J836,PostalCode!$A$2:$C$18289,3,FALSE)</f>
        <v>#N/A</v>
      </c>
    </row>
    <row r="837" spans="1:11">
      <c r="A837" s="25">
        <v>2847</v>
      </c>
      <c r="B837" s="25" t="s">
        <v>10</v>
      </c>
      <c r="C837" s="25" t="s">
        <v>3370</v>
      </c>
      <c r="D837" s="29" t="s">
        <v>1427</v>
      </c>
      <c r="E837" s="25">
        <v>692</v>
      </c>
      <c r="F837" s="25" t="s">
        <v>377</v>
      </c>
      <c r="G837" s="26">
        <v>4996</v>
      </c>
      <c r="H837" s="25" t="s">
        <v>4313</v>
      </c>
      <c r="I837" s="27">
        <v>280832</v>
      </c>
      <c r="J837" s="27" t="s">
        <v>4324</v>
      </c>
      <c r="K837" t="e">
        <f>VLOOKUP(J837,PostalCode!$A$2:$C$18289,3,FALSE)</f>
        <v>#N/A</v>
      </c>
    </row>
    <row r="838" spans="1:11">
      <c r="A838" s="25">
        <v>2848</v>
      </c>
      <c r="B838" s="25" t="s">
        <v>10</v>
      </c>
      <c r="C838" s="25" t="s">
        <v>3370</v>
      </c>
      <c r="D838" s="29" t="s">
        <v>1427</v>
      </c>
      <c r="E838" s="25">
        <v>692</v>
      </c>
      <c r="F838" s="25" t="s">
        <v>377</v>
      </c>
      <c r="G838" s="26">
        <v>4996</v>
      </c>
      <c r="H838" s="25" t="s">
        <v>4313</v>
      </c>
      <c r="I838" s="34">
        <v>289455</v>
      </c>
      <c r="J838" s="25" t="s">
        <v>4325</v>
      </c>
      <c r="K838" t="e">
        <f>VLOOKUP(J838,PostalCode!$A$2:$C$18289,3,FALSE)</f>
        <v>#N/A</v>
      </c>
    </row>
    <row r="839" spans="1:11">
      <c r="A839" s="25">
        <v>2849</v>
      </c>
      <c r="B839" s="25" t="s">
        <v>10</v>
      </c>
      <c r="C839" s="25" t="s">
        <v>3370</v>
      </c>
      <c r="D839" s="29" t="s">
        <v>1427</v>
      </c>
      <c r="E839" s="25">
        <v>692</v>
      </c>
      <c r="F839" s="25" t="s">
        <v>377</v>
      </c>
      <c r="G839" s="26">
        <v>4996</v>
      </c>
      <c r="H839" s="25" t="s">
        <v>4313</v>
      </c>
      <c r="I839" s="25">
        <v>200955</v>
      </c>
      <c r="J839" s="25" t="s">
        <v>3497</v>
      </c>
      <c r="K839">
        <f>VLOOKUP(J839,PostalCode!$A$2:$C$18289,3,FALSE)</f>
        <v>500101</v>
      </c>
    </row>
    <row r="840" spans="1:11">
      <c r="A840" s="25">
        <v>2850</v>
      </c>
      <c r="B840" s="25" t="s">
        <v>10</v>
      </c>
      <c r="C840" s="25" t="s">
        <v>3370</v>
      </c>
      <c r="D840" s="29" t="s">
        <v>1427</v>
      </c>
      <c r="E840" s="25">
        <v>692</v>
      </c>
      <c r="F840" s="25" t="s">
        <v>377</v>
      </c>
      <c r="G840" s="26">
        <v>4996</v>
      </c>
      <c r="H840" s="25" t="s">
        <v>4313</v>
      </c>
      <c r="I840" s="25">
        <v>200956</v>
      </c>
      <c r="J840" s="25" t="s">
        <v>4326</v>
      </c>
      <c r="K840" t="e">
        <f>VLOOKUP(J840,PostalCode!$A$2:$C$18289,3,FALSE)</f>
        <v>#N/A</v>
      </c>
    </row>
    <row r="841" spans="1:11">
      <c r="A841" s="25">
        <v>2851</v>
      </c>
      <c r="B841" s="25" t="s">
        <v>10</v>
      </c>
      <c r="C841" s="25" t="s">
        <v>3370</v>
      </c>
      <c r="D841" s="29" t="s">
        <v>1427</v>
      </c>
      <c r="E841" s="25">
        <v>692</v>
      </c>
      <c r="F841" s="25" t="s">
        <v>377</v>
      </c>
      <c r="G841" s="26">
        <v>4996</v>
      </c>
      <c r="H841" s="25" t="s">
        <v>4313</v>
      </c>
      <c r="I841" s="27">
        <v>280829</v>
      </c>
      <c r="J841" s="27" t="s">
        <v>4327</v>
      </c>
      <c r="K841" t="e">
        <f>VLOOKUP(J841,PostalCode!$A$2:$C$18289,3,FALSE)</f>
        <v>#N/A</v>
      </c>
    </row>
    <row r="842" spans="1:11">
      <c r="A842" s="25">
        <v>2852</v>
      </c>
      <c r="B842" s="25" t="s">
        <v>10</v>
      </c>
      <c r="C842" s="25" t="s">
        <v>3370</v>
      </c>
      <c r="D842" s="29" t="s">
        <v>1427</v>
      </c>
      <c r="E842" s="25">
        <v>692</v>
      </c>
      <c r="F842" s="25" t="s">
        <v>377</v>
      </c>
      <c r="G842" s="26">
        <v>4996</v>
      </c>
      <c r="H842" s="25" t="s">
        <v>4313</v>
      </c>
      <c r="I842" s="27">
        <v>280830</v>
      </c>
      <c r="J842" s="27" t="s">
        <v>4328</v>
      </c>
      <c r="K842" t="e">
        <f>VLOOKUP(J842,PostalCode!$A$2:$C$18289,3,FALSE)</f>
        <v>#N/A</v>
      </c>
    </row>
    <row r="843" spans="1:11">
      <c r="A843" s="25">
        <v>2853</v>
      </c>
      <c r="B843" s="25" t="s">
        <v>10</v>
      </c>
      <c r="C843" s="25" t="s">
        <v>3370</v>
      </c>
      <c r="D843" s="29" t="s">
        <v>1427</v>
      </c>
      <c r="E843" s="25">
        <v>692</v>
      </c>
      <c r="F843" s="25" t="s">
        <v>377</v>
      </c>
      <c r="G843" s="26">
        <v>4996</v>
      </c>
      <c r="H843" s="25" t="s">
        <v>4313</v>
      </c>
      <c r="I843" s="25">
        <v>200957</v>
      </c>
      <c r="J843" s="25" t="s">
        <v>4329</v>
      </c>
      <c r="K843" t="e">
        <f>VLOOKUP(J843,PostalCode!$A$2:$C$18289,3,FALSE)</f>
        <v>#N/A</v>
      </c>
    </row>
    <row r="844" spans="1:11">
      <c r="A844" s="25">
        <v>2854</v>
      </c>
      <c r="B844" s="25" t="s">
        <v>10</v>
      </c>
      <c r="C844" s="25" t="s">
        <v>3370</v>
      </c>
      <c r="D844" s="29" t="s">
        <v>1427</v>
      </c>
      <c r="E844" s="25">
        <v>692</v>
      </c>
      <c r="F844" s="25" t="s">
        <v>377</v>
      </c>
      <c r="G844" s="26">
        <v>4996</v>
      </c>
      <c r="H844" s="25" t="s">
        <v>4313</v>
      </c>
      <c r="I844" s="25">
        <v>200958</v>
      </c>
      <c r="J844" s="25" t="s">
        <v>4330</v>
      </c>
      <c r="K844" t="e">
        <f>VLOOKUP(J844,PostalCode!$A$2:$C$18289,3,FALSE)</f>
        <v>#N/A</v>
      </c>
    </row>
    <row r="845" spans="1:11">
      <c r="A845" s="25">
        <v>2855</v>
      </c>
      <c r="B845" s="25" t="s">
        <v>10</v>
      </c>
      <c r="C845" s="25" t="s">
        <v>3370</v>
      </c>
      <c r="D845" s="29" t="s">
        <v>1427</v>
      </c>
      <c r="E845" s="25">
        <v>692</v>
      </c>
      <c r="F845" s="25" t="s">
        <v>377</v>
      </c>
      <c r="G845" s="26">
        <v>4996</v>
      </c>
      <c r="H845" s="25" t="s">
        <v>4313</v>
      </c>
      <c r="I845" s="25">
        <v>200959</v>
      </c>
      <c r="J845" s="25" t="s">
        <v>1942</v>
      </c>
      <c r="K845">
        <f>VLOOKUP(J845,PostalCode!$A$2:$C$18289,3,FALSE)</f>
        <v>503301</v>
      </c>
    </row>
    <row r="846" spans="1:11">
      <c r="A846" s="25">
        <v>9470</v>
      </c>
      <c r="B846" s="25" t="s">
        <v>1269</v>
      </c>
      <c r="C846" s="25" t="s">
        <v>9144</v>
      </c>
      <c r="D846" s="25" t="s">
        <v>1270</v>
      </c>
      <c r="E846" s="25">
        <v>699</v>
      </c>
      <c r="F846" s="25" t="s">
        <v>9553</v>
      </c>
      <c r="G846" s="26">
        <v>4637</v>
      </c>
      <c r="H846" s="25" t="s">
        <v>9574</v>
      </c>
      <c r="I846" s="27">
        <v>281818</v>
      </c>
      <c r="J846" s="27" t="s">
        <v>9575</v>
      </c>
      <c r="K846">
        <f>VLOOKUP(J846,PostalCode!$A$2:$C$18289,3,FALSE)</f>
        <v>504299</v>
      </c>
    </row>
    <row r="847" spans="1:11">
      <c r="A847" s="25">
        <v>9471</v>
      </c>
      <c r="B847" s="25" t="s">
        <v>1269</v>
      </c>
      <c r="C847" s="25" t="s">
        <v>9144</v>
      </c>
      <c r="D847" s="25" t="s">
        <v>1270</v>
      </c>
      <c r="E847" s="25">
        <v>699</v>
      </c>
      <c r="F847" s="25" t="s">
        <v>9553</v>
      </c>
      <c r="G847" s="26">
        <v>4637</v>
      </c>
      <c r="H847" s="25" t="s">
        <v>9574</v>
      </c>
      <c r="I847" s="27">
        <v>281828</v>
      </c>
      <c r="J847" s="27" t="s">
        <v>9576</v>
      </c>
      <c r="K847" t="e">
        <f>VLOOKUP(J847,PostalCode!$A$2:$C$18289,3,FALSE)</f>
        <v>#N/A</v>
      </c>
    </row>
    <row r="848" spans="1:11">
      <c r="A848" s="25">
        <v>9472</v>
      </c>
      <c r="B848" s="25" t="s">
        <v>1269</v>
      </c>
      <c r="C848" s="25" t="s">
        <v>9144</v>
      </c>
      <c r="D848" s="25" t="s">
        <v>1270</v>
      </c>
      <c r="E848" s="25">
        <v>699</v>
      </c>
      <c r="F848" s="25" t="s">
        <v>9553</v>
      </c>
      <c r="G848" s="26">
        <v>4637</v>
      </c>
      <c r="H848" s="25" t="s">
        <v>9574</v>
      </c>
      <c r="I848" s="27">
        <v>281821</v>
      </c>
      <c r="J848" s="27" t="s">
        <v>9577</v>
      </c>
      <c r="K848">
        <f>VLOOKUP(J848,PostalCode!$A$2:$C$18289,3,FALSE)</f>
        <v>504296</v>
      </c>
    </row>
    <row r="849" spans="1:11">
      <c r="A849" s="25">
        <v>9473</v>
      </c>
      <c r="B849" s="25" t="s">
        <v>1269</v>
      </c>
      <c r="C849" s="25" t="s">
        <v>9144</v>
      </c>
      <c r="D849" s="25" t="s">
        <v>1270</v>
      </c>
      <c r="E849" s="25">
        <v>699</v>
      </c>
      <c r="F849" s="25" t="s">
        <v>9553</v>
      </c>
      <c r="G849" s="26">
        <v>4637</v>
      </c>
      <c r="H849" s="25" t="s">
        <v>9574</v>
      </c>
      <c r="I849" s="25">
        <v>194959</v>
      </c>
      <c r="J849" s="25" t="s">
        <v>9574</v>
      </c>
      <c r="K849">
        <f>VLOOKUP(J849,PostalCode!$A$2:$C$18289,3,FALSE)</f>
        <v>504299</v>
      </c>
    </row>
    <row r="850" spans="1:11">
      <c r="A850" s="25">
        <v>9474</v>
      </c>
      <c r="B850" s="25" t="s">
        <v>1269</v>
      </c>
      <c r="C850" s="25" t="s">
        <v>9144</v>
      </c>
      <c r="D850" s="25" t="s">
        <v>1270</v>
      </c>
      <c r="E850" s="25">
        <v>699</v>
      </c>
      <c r="F850" s="25" t="s">
        <v>9553</v>
      </c>
      <c r="G850" s="26">
        <v>4637</v>
      </c>
      <c r="H850" s="25" t="s">
        <v>9574</v>
      </c>
      <c r="I850" s="27">
        <v>281823</v>
      </c>
      <c r="J850" s="27" t="s">
        <v>9578</v>
      </c>
      <c r="K850" t="e">
        <f>VLOOKUP(J850,PostalCode!$A$2:$C$18289,3,FALSE)</f>
        <v>#N/A</v>
      </c>
    </row>
    <row r="851" spans="1:11">
      <c r="A851" s="25">
        <v>9475</v>
      </c>
      <c r="B851" s="25" t="s">
        <v>1269</v>
      </c>
      <c r="C851" s="25" t="s">
        <v>9144</v>
      </c>
      <c r="D851" s="25" t="s">
        <v>1270</v>
      </c>
      <c r="E851" s="25">
        <v>699</v>
      </c>
      <c r="F851" s="25" t="s">
        <v>9553</v>
      </c>
      <c r="G851" s="26">
        <v>4637</v>
      </c>
      <c r="H851" s="25" t="s">
        <v>9574</v>
      </c>
      <c r="I851" s="25">
        <v>194966</v>
      </c>
      <c r="J851" s="25" t="s">
        <v>9579</v>
      </c>
      <c r="K851">
        <f>VLOOKUP(J851,PostalCode!$A$2:$C$18289,3,FALSE)</f>
        <v>504299</v>
      </c>
    </row>
    <row r="852" spans="1:11">
      <c r="A852" s="25">
        <v>9476</v>
      </c>
      <c r="B852" s="25" t="s">
        <v>1269</v>
      </c>
      <c r="C852" s="25" t="s">
        <v>9144</v>
      </c>
      <c r="D852" s="25" t="s">
        <v>1270</v>
      </c>
      <c r="E852" s="25">
        <v>699</v>
      </c>
      <c r="F852" s="25" t="s">
        <v>9553</v>
      </c>
      <c r="G852" s="26">
        <v>4637</v>
      </c>
      <c r="H852" s="25" t="s">
        <v>9574</v>
      </c>
      <c r="I852" s="27">
        <v>281826</v>
      </c>
      <c r="J852" s="27" t="s">
        <v>9580</v>
      </c>
      <c r="K852" t="e">
        <f>VLOOKUP(J852,PostalCode!$A$2:$C$18289,3,FALSE)</f>
        <v>#N/A</v>
      </c>
    </row>
    <row r="853" spans="1:11">
      <c r="A853" s="25">
        <v>9477</v>
      </c>
      <c r="B853" s="25" t="s">
        <v>1269</v>
      </c>
      <c r="C853" s="25" t="s">
        <v>9144</v>
      </c>
      <c r="D853" s="25" t="s">
        <v>1270</v>
      </c>
      <c r="E853" s="25">
        <v>699</v>
      </c>
      <c r="F853" s="25" t="s">
        <v>9553</v>
      </c>
      <c r="G853" s="26">
        <v>4637</v>
      </c>
      <c r="H853" s="25" t="s">
        <v>9574</v>
      </c>
      <c r="I853" s="25">
        <v>194967</v>
      </c>
      <c r="J853" s="25" t="s">
        <v>9581</v>
      </c>
      <c r="K853" t="e">
        <f>VLOOKUP(J853,PostalCode!$A$2:$C$18289,3,FALSE)</f>
        <v>#N/A</v>
      </c>
    </row>
    <row r="854" spans="1:11">
      <c r="A854" s="25">
        <v>9478</v>
      </c>
      <c r="B854" s="25" t="s">
        <v>1269</v>
      </c>
      <c r="C854" s="25" t="s">
        <v>9144</v>
      </c>
      <c r="D854" s="25" t="s">
        <v>1270</v>
      </c>
      <c r="E854" s="25">
        <v>699</v>
      </c>
      <c r="F854" s="25" t="s">
        <v>9553</v>
      </c>
      <c r="G854" s="26">
        <v>4637</v>
      </c>
      <c r="H854" s="25" t="s">
        <v>9574</v>
      </c>
      <c r="I854" s="27">
        <v>281819</v>
      </c>
      <c r="J854" s="27" t="s">
        <v>9582</v>
      </c>
      <c r="K854">
        <f>VLOOKUP(J854,PostalCode!$A$2:$C$18289,3,FALSE)</f>
        <v>504299</v>
      </c>
    </row>
    <row r="855" spans="1:11">
      <c r="A855" s="25">
        <v>9479</v>
      </c>
      <c r="B855" s="25" t="s">
        <v>1269</v>
      </c>
      <c r="C855" s="25" t="s">
        <v>9144</v>
      </c>
      <c r="D855" s="25" t="s">
        <v>1270</v>
      </c>
      <c r="E855" s="25">
        <v>699</v>
      </c>
      <c r="F855" s="25" t="s">
        <v>9553</v>
      </c>
      <c r="G855" s="26">
        <v>4637</v>
      </c>
      <c r="H855" s="25" t="s">
        <v>9574</v>
      </c>
      <c r="I855" s="25">
        <v>194969</v>
      </c>
      <c r="J855" s="25" t="s">
        <v>9583</v>
      </c>
      <c r="K855">
        <f>VLOOKUP(J855,PostalCode!$A$2:$C$18289,3,FALSE)</f>
        <v>504299</v>
      </c>
    </row>
    <row r="856" spans="1:11">
      <c r="A856" s="25">
        <v>9480</v>
      </c>
      <c r="B856" s="25" t="s">
        <v>1269</v>
      </c>
      <c r="C856" s="25" t="s">
        <v>9144</v>
      </c>
      <c r="D856" s="25" t="s">
        <v>1270</v>
      </c>
      <c r="E856" s="25">
        <v>699</v>
      </c>
      <c r="F856" s="25" t="s">
        <v>9553</v>
      </c>
      <c r="G856" s="26">
        <v>4637</v>
      </c>
      <c r="H856" s="25" t="s">
        <v>9574</v>
      </c>
      <c r="I856" s="25">
        <v>194970</v>
      </c>
      <c r="J856" s="25" t="s">
        <v>9584</v>
      </c>
      <c r="K856">
        <f>VLOOKUP(J856,PostalCode!$A$2:$C$18289,3,FALSE)</f>
        <v>504299</v>
      </c>
    </row>
    <row r="857" spans="1:11">
      <c r="A857" s="25">
        <v>9481</v>
      </c>
      <c r="B857" s="25" t="s">
        <v>1269</v>
      </c>
      <c r="C857" s="25" t="s">
        <v>9144</v>
      </c>
      <c r="D857" s="25" t="s">
        <v>1270</v>
      </c>
      <c r="E857" s="25">
        <v>699</v>
      </c>
      <c r="F857" s="25" t="s">
        <v>9553</v>
      </c>
      <c r="G857" s="26">
        <v>4637</v>
      </c>
      <c r="H857" s="25" t="s">
        <v>9574</v>
      </c>
      <c r="I857" s="25">
        <v>194971</v>
      </c>
      <c r="J857" s="25" t="s">
        <v>9585</v>
      </c>
      <c r="K857">
        <f>VLOOKUP(J857,PostalCode!$A$2:$C$18289,3,FALSE)</f>
        <v>504299</v>
      </c>
    </row>
    <row r="858" spans="1:11">
      <c r="A858" s="25">
        <v>9482</v>
      </c>
      <c r="B858" s="25" t="s">
        <v>1269</v>
      </c>
      <c r="C858" s="25" t="s">
        <v>9144</v>
      </c>
      <c r="D858" s="25" t="s">
        <v>1270</v>
      </c>
      <c r="E858" s="25">
        <v>699</v>
      </c>
      <c r="F858" s="25" t="s">
        <v>9553</v>
      </c>
      <c r="G858" s="26">
        <v>4637</v>
      </c>
      <c r="H858" s="25" t="s">
        <v>9574</v>
      </c>
      <c r="I858" s="25">
        <v>194973</v>
      </c>
      <c r="J858" s="25" t="s">
        <v>9586</v>
      </c>
      <c r="K858">
        <f>VLOOKUP(J858,PostalCode!$A$2:$C$18289,3,FALSE)</f>
        <v>504299</v>
      </c>
    </row>
    <row r="859" spans="1:11">
      <c r="A859" s="25">
        <v>9483</v>
      </c>
      <c r="B859" s="25" t="s">
        <v>1269</v>
      </c>
      <c r="C859" s="25" t="s">
        <v>9144</v>
      </c>
      <c r="D859" s="25" t="s">
        <v>1270</v>
      </c>
      <c r="E859" s="25">
        <v>699</v>
      </c>
      <c r="F859" s="25" t="s">
        <v>9553</v>
      </c>
      <c r="G859" s="26">
        <v>4637</v>
      </c>
      <c r="H859" s="25" t="s">
        <v>9574</v>
      </c>
      <c r="I859" s="25">
        <v>194974</v>
      </c>
      <c r="J859" s="25" t="s">
        <v>9587</v>
      </c>
      <c r="K859">
        <f>VLOOKUP(J859,PostalCode!$A$2:$C$18289,3,FALSE)</f>
        <v>504299</v>
      </c>
    </row>
    <row r="860" spans="1:11">
      <c r="A860" s="25">
        <v>9484</v>
      </c>
      <c r="B860" s="25" t="s">
        <v>1269</v>
      </c>
      <c r="C860" s="25" t="s">
        <v>9144</v>
      </c>
      <c r="D860" s="25" t="s">
        <v>1270</v>
      </c>
      <c r="E860" s="25">
        <v>699</v>
      </c>
      <c r="F860" s="25" t="s">
        <v>9553</v>
      </c>
      <c r="G860" s="26">
        <v>4637</v>
      </c>
      <c r="H860" s="25" t="s">
        <v>9574</v>
      </c>
      <c r="I860" s="27">
        <v>281820</v>
      </c>
      <c r="J860" s="27" t="s">
        <v>9588</v>
      </c>
      <c r="K860" t="e">
        <f>VLOOKUP(J860,PostalCode!$A$2:$C$18289,3,FALSE)</f>
        <v>#N/A</v>
      </c>
    </row>
    <row r="861" spans="1:11">
      <c r="A861" s="25">
        <v>9485</v>
      </c>
      <c r="B861" s="25" t="s">
        <v>1269</v>
      </c>
      <c r="C861" s="25" t="s">
        <v>9144</v>
      </c>
      <c r="D861" s="25" t="s">
        <v>1270</v>
      </c>
      <c r="E861" s="25">
        <v>699</v>
      </c>
      <c r="F861" s="25" t="s">
        <v>9553</v>
      </c>
      <c r="G861" s="26">
        <v>4637</v>
      </c>
      <c r="H861" s="25" t="s">
        <v>9574</v>
      </c>
      <c r="I861" s="25">
        <v>194976</v>
      </c>
      <c r="J861" s="25" t="s">
        <v>9589</v>
      </c>
      <c r="K861">
        <f>VLOOKUP(J861,PostalCode!$A$2:$C$18289,3,FALSE)</f>
        <v>504299</v>
      </c>
    </row>
    <row r="862" spans="1:11">
      <c r="A862" s="25">
        <v>9486</v>
      </c>
      <c r="B862" s="25" t="s">
        <v>1269</v>
      </c>
      <c r="C862" s="25" t="s">
        <v>9144</v>
      </c>
      <c r="D862" s="25" t="s">
        <v>1270</v>
      </c>
      <c r="E862" s="25">
        <v>699</v>
      </c>
      <c r="F862" s="25" t="s">
        <v>9553</v>
      </c>
      <c r="G862" s="26">
        <v>4637</v>
      </c>
      <c r="H862" s="25" t="s">
        <v>9574</v>
      </c>
      <c r="I862" s="25">
        <v>194977</v>
      </c>
      <c r="J862" s="25" t="s">
        <v>9590</v>
      </c>
      <c r="K862">
        <f>VLOOKUP(J862,PostalCode!$A$2:$C$18289,3,FALSE)</f>
        <v>504219</v>
      </c>
    </row>
    <row r="863" spans="1:11">
      <c r="A863" s="25">
        <v>9487</v>
      </c>
      <c r="B863" s="25" t="s">
        <v>1269</v>
      </c>
      <c r="C863" s="25" t="s">
        <v>9144</v>
      </c>
      <c r="D863" s="25" t="s">
        <v>1270</v>
      </c>
      <c r="E863" s="25">
        <v>699</v>
      </c>
      <c r="F863" s="25" t="s">
        <v>9553</v>
      </c>
      <c r="G863" s="26">
        <v>4637</v>
      </c>
      <c r="H863" s="25" t="s">
        <v>9574</v>
      </c>
      <c r="I863" s="25">
        <v>194979</v>
      </c>
      <c r="J863" s="25" t="s">
        <v>9591</v>
      </c>
      <c r="K863" t="e">
        <f>VLOOKUP(J863,PostalCode!$A$2:$C$18289,3,FALSE)</f>
        <v>#N/A</v>
      </c>
    </row>
    <row r="864" spans="1:11">
      <c r="A864" s="25">
        <v>9488</v>
      </c>
      <c r="B864" s="25" t="s">
        <v>1269</v>
      </c>
      <c r="C864" s="25" t="s">
        <v>9144</v>
      </c>
      <c r="D864" s="25" t="s">
        <v>1270</v>
      </c>
      <c r="E864" s="25">
        <v>699</v>
      </c>
      <c r="F864" s="25" t="s">
        <v>9553</v>
      </c>
      <c r="G864" s="26">
        <v>4637</v>
      </c>
      <c r="H864" s="25" t="s">
        <v>9574</v>
      </c>
      <c r="I864" s="27">
        <v>281827</v>
      </c>
      <c r="J864" s="27" t="s">
        <v>9592</v>
      </c>
      <c r="K864" t="e">
        <f>VLOOKUP(J864,PostalCode!$A$2:$C$18289,3,FALSE)</f>
        <v>#N/A</v>
      </c>
    </row>
    <row r="865" spans="1:11">
      <c r="A865" s="25">
        <v>9489</v>
      </c>
      <c r="B865" s="25" t="s">
        <v>1269</v>
      </c>
      <c r="C865" s="25" t="s">
        <v>9144</v>
      </c>
      <c r="D865" s="25" t="s">
        <v>1270</v>
      </c>
      <c r="E865" s="25">
        <v>699</v>
      </c>
      <c r="F865" s="25" t="s">
        <v>9553</v>
      </c>
      <c r="G865" s="26">
        <v>4637</v>
      </c>
      <c r="H865" s="25" t="s">
        <v>9574</v>
      </c>
      <c r="I865" s="27">
        <v>281822</v>
      </c>
      <c r="J865" s="27" t="s">
        <v>9593</v>
      </c>
      <c r="K865" t="e">
        <f>VLOOKUP(J865,PostalCode!$A$2:$C$18289,3,FALSE)</f>
        <v>#N/A</v>
      </c>
    </row>
    <row r="866" spans="1:11">
      <c r="A866" s="25">
        <v>9490</v>
      </c>
      <c r="B866" s="25" t="s">
        <v>1269</v>
      </c>
      <c r="C866" s="25" t="s">
        <v>9144</v>
      </c>
      <c r="D866" s="25" t="s">
        <v>1270</v>
      </c>
      <c r="E866" s="25">
        <v>699</v>
      </c>
      <c r="F866" s="25" t="s">
        <v>9553</v>
      </c>
      <c r="G866" s="26">
        <v>4637</v>
      </c>
      <c r="H866" s="25" t="s">
        <v>9574</v>
      </c>
      <c r="I866" s="27">
        <v>281825</v>
      </c>
      <c r="J866" s="27" t="s">
        <v>9594</v>
      </c>
      <c r="K866" t="e">
        <f>VLOOKUP(J866,PostalCode!$A$2:$C$18289,3,FALSE)</f>
        <v>#N/A</v>
      </c>
    </row>
    <row r="867" spans="1:11">
      <c r="A867" s="25">
        <v>9491</v>
      </c>
      <c r="B867" s="25" t="s">
        <v>1269</v>
      </c>
      <c r="C867" s="25" t="s">
        <v>9144</v>
      </c>
      <c r="D867" s="25" t="s">
        <v>1270</v>
      </c>
      <c r="E867" s="25">
        <v>699</v>
      </c>
      <c r="F867" s="25" t="s">
        <v>9553</v>
      </c>
      <c r="G867" s="26">
        <v>4637</v>
      </c>
      <c r="H867" s="25" t="s">
        <v>9574</v>
      </c>
      <c r="I867" s="27">
        <v>281824</v>
      </c>
      <c r="J867" s="27" t="s">
        <v>9595</v>
      </c>
      <c r="K867">
        <f>VLOOKUP(J867,PostalCode!$A$2:$C$18289,3,FALSE)</f>
        <v>504299</v>
      </c>
    </row>
    <row r="868" spans="1:11">
      <c r="A868" s="25">
        <v>9041</v>
      </c>
      <c r="B868" s="25" t="s">
        <v>1269</v>
      </c>
      <c r="C868" s="25" t="s">
        <v>9144</v>
      </c>
      <c r="D868" s="25" t="s">
        <v>1270</v>
      </c>
      <c r="E868" s="25">
        <v>501</v>
      </c>
      <c r="F868" s="25" t="s">
        <v>1270</v>
      </c>
      <c r="G868" s="26">
        <v>4638</v>
      </c>
      <c r="H868" s="25" t="s">
        <v>9206</v>
      </c>
      <c r="I868" s="25">
        <v>194982</v>
      </c>
      <c r="J868" s="25" t="s">
        <v>9207</v>
      </c>
      <c r="K868">
        <f>VLOOKUP(J868,PostalCode!$A$2:$C$18289,3,FALSE)</f>
        <v>504309</v>
      </c>
    </row>
    <row r="869" spans="1:11">
      <c r="A869" s="25">
        <v>9042</v>
      </c>
      <c r="B869" s="25" t="s">
        <v>1269</v>
      </c>
      <c r="C869" s="25" t="s">
        <v>9144</v>
      </c>
      <c r="D869" s="25" t="s">
        <v>1270</v>
      </c>
      <c r="E869" s="25">
        <v>501</v>
      </c>
      <c r="F869" s="25" t="s">
        <v>1270</v>
      </c>
      <c r="G869" s="26">
        <v>4638</v>
      </c>
      <c r="H869" s="25" t="s">
        <v>9206</v>
      </c>
      <c r="I869" s="25">
        <v>194983</v>
      </c>
      <c r="J869" s="25" t="s">
        <v>9206</v>
      </c>
      <c r="K869">
        <f>VLOOKUP(J869,PostalCode!$A$2:$C$18289,3,FALSE)</f>
        <v>504309</v>
      </c>
    </row>
    <row r="870" spans="1:11">
      <c r="A870" s="25">
        <v>9043</v>
      </c>
      <c r="B870" s="25" t="s">
        <v>1269</v>
      </c>
      <c r="C870" s="25" t="s">
        <v>9144</v>
      </c>
      <c r="D870" s="25" t="s">
        <v>1270</v>
      </c>
      <c r="E870" s="25">
        <v>501</v>
      </c>
      <c r="F870" s="25" t="s">
        <v>1270</v>
      </c>
      <c r="G870" s="26">
        <v>4638</v>
      </c>
      <c r="H870" s="25" t="s">
        <v>9206</v>
      </c>
      <c r="I870" s="25">
        <v>194984</v>
      </c>
      <c r="J870" s="25" t="s">
        <v>9208</v>
      </c>
      <c r="K870">
        <f>VLOOKUP(J870,PostalCode!$A$2:$C$18289,3,FALSE)</f>
        <v>504309</v>
      </c>
    </row>
    <row r="871" spans="1:11">
      <c r="A871" s="25">
        <v>9044</v>
      </c>
      <c r="B871" s="25" t="s">
        <v>1269</v>
      </c>
      <c r="C871" s="25" t="s">
        <v>9144</v>
      </c>
      <c r="D871" s="25" t="s">
        <v>1270</v>
      </c>
      <c r="E871" s="25">
        <v>501</v>
      </c>
      <c r="F871" s="25" t="s">
        <v>1270</v>
      </c>
      <c r="G871" s="26">
        <v>4638</v>
      </c>
      <c r="H871" s="25" t="s">
        <v>9206</v>
      </c>
      <c r="I871" s="27">
        <v>280979</v>
      </c>
      <c r="J871" s="27" t="s">
        <v>9209</v>
      </c>
      <c r="K871">
        <f>VLOOKUP(J871,PostalCode!$A$2:$C$18289,3,FALSE)</f>
        <v>504309</v>
      </c>
    </row>
    <row r="872" spans="1:11">
      <c r="A872" s="25">
        <v>9045</v>
      </c>
      <c r="B872" s="25" t="s">
        <v>1269</v>
      </c>
      <c r="C872" s="25" t="s">
        <v>9144</v>
      </c>
      <c r="D872" s="25" t="s">
        <v>1270</v>
      </c>
      <c r="E872" s="25">
        <v>501</v>
      </c>
      <c r="F872" s="25" t="s">
        <v>1270</v>
      </c>
      <c r="G872" s="26">
        <v>4638</v>
      </c>
      <c r="H872" s="25" t="s">
        <v>9206</v>
      </c>
      <c r="I872" s="25">
        <v>194985</v>
      </c>
      <c r="J872" s="25" t="s">
        <v>9210</v>
      </c>
      <c r="K872">
        <f>VLOOKUP(J872,PostalCode!$A$2:$C$18289,3,FALSE)</f>
        <v>504309</v>
      </c>
    </row>
    <row r="873" spans="1:11">
      <c r="A873" s="25">
        <v>9046</v>
      </c>
      <c r="B873" s="25" t="s">
        <v>1269</v>
      </c>
      <c r="C873" s="25" t="s">
        <v>9144</v>
      </c>
      <c r="D873" s="25" t="s">
        <v>1270</v>
      </c>
      <c r="E873" s="25">
        <v>501</v>
      </c>
      <c r="F873" s="25" t="s">
        <v>1270</v>
      </c>
      <c r="G873" s="26">
        <v>4638</v>
      </c>
      <c r="H873" s="25" t="s">
        <v>9206</v>
      </c>
      <c r="I873" s="25">
        <v>194986</v>
      </c>
      <c r="J873" s="25" t="s">
        <v>9211</v>
      </c>
      <c r="K873" t="e">
        <f>VLOOKUP(J873,PostalCode!$A$2:$C$18289,3,FALSE)</f>
        <v>#N/A</v>
      </c>
    </row>
    <row r="874" spans="1:11">
      <c r="A874" s="25">
        <v>9047</v>
      </c>
      <c r="B874" s="25" t="s">
        <v>1269</v>
      </c>
      <c r="C874" s="25" t="s">
        <v>9144</v>
      </c>
      <c r="D874" s="25" t="s">
        <v>1270</v>
      </c>
      <c r="E874" s="25">
        <v>501</v>
      </c>
      <c r="F874" s="25" t="s">
        <v>1270</v>
      </c>
      <c r="G874" s="26">
        <v>4638</v>
      </c>
      <c r="H874" s="25" t="s">
        <v>9206</v>
      </c>
      <c r="I874" s="25">
        <v>194987</v>
      </c>
      <c r="J874" s="25" t="s">
        <v>9212</v>
      </c>
      <c r="K874">
        <f>VLOOKUP(J874,PostalCode!$A$2:$C$18289,3,FALSE)</f>
        <v>504309</v>
      </c>
    </row>
    <row r="875" spans="1:11">
      <c r="A875" s="25">
        <v>9048</v>
      </c>
      <c r="B875" s="25" t="s">
        <v>1269</v>
      </c>
      <c r="C875" s="25" t="s">
        <v>9144</v>
      </c>
      <c r="D875" s="25" t="s">
        <v>1270</v>
      </c>
      <c r="E875" s="25">
        <v>501</v>
      </c>
      <c r="F875" s="25" t="s">
        <v>1270</v>
      </c>
      <c r="G875" s="26">
        <v>4638</v>
      </c>
      <c r="H875" s="25" t="s">
        <v>9206</v>
      </c>
      <c r="I875" s="25">
        <v>194988</v>
      </c>
      <c r="J875" s="25" t="s">
        <v>9213</v>
      </c>
      <c r="K875">
        <f>VLOOKUP(J875,PostalCode!$A$2:$C$18289,3,FALSE)</f>
        <v>504309</v>
      </c>
    </row>
    <row r="876" spans="1:11">
      <c r="A876" s="25">
        <v>9049</v>
      </c>
      <c r="B876" s="25" t="s">
        <v>1269</v>
      </c>
      <c r="C876" s="25" t="s">
        <v>9144</v>
      </c>
      <c r="D876" s="25" t="s">
        <v>1270</v>
      </c>
      <c r="E876" s="25">
        <v>501</v>
      </c>
      <c r="F876" s="25" t="s">
        <v>1270</v>
      </c>
      <c r="G876" s="26">
        <v>4638</v>
      </c>
      <c r="H876" s="25" t="s">
        <v>9206</v>
      </c>
      <c r="I876" s="25">
        <v>194989</v>
      </c>
      <c r="J876" s="25" t="s">
        <v>9214</v>
      </c>
      <c r="K876" t="e">
        <f>VLOOKUP(J876,PostalCode!$A$2:$C$18289,3,FALSE)</f>
        <v>#N/A</v>
      </c>
    </row>
    <row r="877" spans="1:11">
      <c r="A877" s="25">
        <v>9050</v>
      </c>
      <c r="B877" s="25" t="s">
        <v>1269</v>
      </c>
      <c r="C877" s="25" t="s">
        <v>9144</v>
      </c>
      <c r="D877" s="25" t="s">
        <v>1270</v>
      </c>
      <c r="E877" s="25">
        <v>501</v>
      </c>
      <c r="F877" s="25" t="s">
        <v>1270</v>
      </c>
      <c r="G877" s="26">
        <v>4638</v>
      </c>
      <c r="H877" s="25" t="s">
        <v>9206</v>
      </c>
      <c r="I877" s="25">
        <v>194990</v>
      </c>
      <c r="J877" s="25" t="s">
        <v>9215</v>
      </c>
      <c r="K877">
        <f>VLOOKUP(J877,PostalCode!$A$2:$C$18289,3,FALSE)</f>
        <v>504309</v>
      </c>
    </row>
    <row r="878" spans="1:11">
      <c r="A878" s="25">
        <v>9051</v>
      </c>
      <c r="B878" s="25" t="s">
        <v>1269</v>
      </c>
      <c r="C878" s="25" t="s">
        <v>9144</v>
      </c>
      <c r="D878" s="25" t="s">
        <v>1270</v>
      </c>
      <c r="E878" s="25">
        <v>501</v>
      </c>
      <c r="F878" s="25" t="s">
        <v>1270</v>
      </c>
      <c r="G878" s="26">
        <v>4638</v>
      </c>
      <c r="H878" s="25" t="s">
        <v>9206</v>
      </c>
      <c r="I878" s="27">
        <v>280969</v>
      </c>
      <c r="J878" s="27" t="s">
        <v>9216</v>
      </c>
      <c r="K878">
        <f>VLOOKUP(J878,PostalCode!$A$2:$C$18289,3,FALSE)</f>
        <v>504002</v>
      </c>
    </row>
    <row r="879" spans="1:11">
      <c r="A879" s="25">
        <v>9052</v>
      </c>
      <c r="B879" s="25" t="s">
        <v>1269</v>
      </c>
      <c r="C879" s="25" t="s">
        <v>9144</v>
      </c>
      <c r="D879" s="25" t="s">
        <v>1270</v>
      </c>
      <c r="E879" s="25">
        <v>501</v>
      </c>
      <c r="F879" s="25" t="s">
        <v>1270</v>
      </c>
      <c r="G879" s="26">
        <v>4638</v>
      </c>
      <c r="H879" s="25" t="s">
        <v>9206</v>
      </c>
      <c r="I879" s="27">
        <v>281076</v>
      </c>
      <c r="J879" s="27" t="s">
        <v>9217</v>
      </c>
      <c r="K879">
        <f>VLOOKUP(J879,PostalCode!$A$2:$C$18289,3,FALSE)</f>
        <v>504292</v>
      </c>
    </row>
    <row r="880" spans="1:11">
      <c r="A880" s="25">
        <v>9053</v>
      </c>
      <c r="B880" s="25" t="s">
        <v>1269</v>
      </c>
      <c r="C880" s="25" t="s">
        <v>9144</v>
      </c>
      <c r="D880" s="25" t="s">
        <v>1270</v>
      </c>
      <c r="E880" s="25">
        <v>501</v>
      </c>
      <c r="F880" s="25" t="s">
        <v>1270</v>
      </c>
      <c r="G880" s="26">
        <v>4638</v>
      </c>
      <c r="H880" s="25" t="s">
        <v>9206</v>
      </c>
      <c r="I880" s="27">
        <v>280992</v>
      </c>
      <c r="J880" s="27" t="s">
        <v>9218</v>
      </c>
      <c r="K880">
        <f>VLOOKUP(J880,PostalCode!$A$2:$C$18289,3,FALSE)</f>
        <v>504309</v>
      </c>
    </row>
    <row r="881" spans="1:11">
      <c r="A881" s="25">
        <v>9054</v>
      </c>
      <c r="B881" s="25" t="s">
        <v>1269</v>
      </c>
      <c r="C881" s="25" t="s">
        <v>9144</v>
      </c>
      <c r="D881" s="25" t="s">
        <v>1270</v>
      </c>
      <c r="E881" s="25">
        <v>501</v>
      </c>
      <c r="F881" s="25" t="s">
        <v>1270</v>
      </c>
      <c r="G881" s="26">
        <v>4638</v>
      </c>
      <c r="H881" s="25" t="s">
        <v>9206</v>
      </c>
      <c r="I881" s="27">
        <v>281094</v>
      </c>
      <c r="J881" s="27" t="s">
        <v>4096</v>
      </c>
      <c r="K881">
        <f>VLOOKUP(J881,PostalCode!$A$2:$C$18289,3,FALSE)</f>
        <v>502249</v>
      </c>
    </row>
    <row r="882" spans="1:11">
      <c r="A882" s="25">
        <v>9055</v>
      </c>
      <c r="B882" s="25" t="s">
        <v>1269</v>
      </c>
      <c r="C882" s="25" t="s">
        <v>9144</v>
      </c>
      <c r="D882" s="25" t="s">
        <v>1270</v>
      </c>
      <c r="E882" s="25">
        <v>501</v>
      </c>
      <c r="F882" s="25" t="s">
        <v>1270</v>
      </c>
      <c r="G882" s="26">
        <v>4638</v>
      </c>
      <c r="H882" s="25" t="s">
        <v>9206</v>
      </c>
      <c r="I882" s="25">
        <v>194991</v>
      </c>
      <c r="J882" s="25" t="s">
        <v>9219</v>
      </c>
      <c r="K882">
        <f>VLOOKUP(J882,PostalCode!$A$2:$C$18289,3,FALSE)</f>
        <v>504309</v>
      </c>
    </row>
    <row r="883" spans="1:11">
      <c r="A883" s="25">
        <v>9056</v>
      </c>
      <c r="B883" s="25" t="s">
        <v>1269</v>
      </c>
      <c r="C883" s="25" t="s">
        <v>9144</v>
      </c>
      <c r="D883" s="25" t="s">
        <v>1270</v>
      </c>
      <c r="E883" s="25">
        <v>501</v>
      </c>
      <c r="F883" s="25" t="s">
        <v>1270</v>
      </c>
      <c r="G883" s="26">
        <v>4638</v>
      </c>
      <c r="H883" s="25" t="s">
        <v>9206</v>
      </c>
      <c r="I883" s="25">
        <v>194992</v>
      </c>
      <c r="J883" s="25" t="s">
        <v>9220</v>
      </c>
      <c r="K883">
        <f>VLOOKUP(J883,PostalCode!$A$2:$C$18289,3,FALSE)</f>
        <v>504309</v>
      </c>
    </row>
    <row r="884" spans="1:11">
      <c r="A884" s="25">
        <v>9057</v>
      </c>
      <c r="B884" s="25" t="s">
        <v>1269</v>
      </c>
      <c r="C884" s="25" t="s">
        <v>9144</v>
      </c>
      <c r="D884" s="25" t="s">
        <v>1270</v>
      </c>
      <c r="E884" s="25">
        <v>501</v>
      </c>
      <c r="F884" s="25" t="s">
        <v>1270</v>
      </c>
      <c r="G884" s="26">
        <v>4638</v>
      </c>
      <c r="H884" s="25" t="s">
        <v>9206</v>
      </c>
      <c r="I884" s="27">
        <v>288850</v>
      </c>
      <c r="J884" s="27" t="s">
        <v>9221</v>
      </c>
      <c r="K884">
        <f>VLOOKUP(J884,PostalCode!$A$2:$C$18289,3,FALSE)</f>
        <v>504002</v>
      </c>
    </row>
    <row r="885" spans="1:11">
      <c r="A885" s="25">
        <v>9058</v>
      </c>
      <c r="B885" s="25" t="s">
        <v>1269</v>
      </c>
      <c r="C885" s="25" t="s">
        <v>9144</v>
      </c>
      <c r="D885" s="25" t="s">
        <v>1270</v>
      </c>
      <c r="E885" s="25">
        <v>501</v>
      </c>
      <c r="F885" s="25" t="s">
        <v>1270</v>
      </c>
      <c r="G885" s="26">
        <v>4638</v>
      </c>
      <c r="H885" s="25" t="s">
        <v>9206</v>
      </c>
      <c r="I885" s="25">
        <v>194993</v>
      </c>
      <c r="J885" s="25" t="s">
        <v>9222</v>
      </c>
      <c r="K885">
        <f>VLOOKUP(J885,PostalCode!$A$2:$C$18289,3,FALSE)</f>
        <v>504309</v>
      </c>
    </row>
    <row r="886" spans="1:11">
      <c r="A886" s="25">
        <v>9059</v>
      </c>
      <c r="B886" s="25" t="s">
        <v>1269</v>
      </c>
      <c r="C886" s="25" t="s">
        <v>9144</v>
      </c>
      <c r="D886" s="25" t="s">
        <v>1270</v>
      </c>
      <c r="E886" s="25">
        <v>501</v>
      </c>
      <c r="F886" s="25" t="s">
        <v>1270</v>
      </c>
      <c r="G886" s="26">
        <v>4638</v>
      </c>
      <c r="H886" s="25" t="s">
        <v>9206</v>
      </c>
      <c r="I886" s="25">
        <v>194994</v>
      </c>
      <c r="J886" s="25" t="s">
        <v>9223</v>
      </c>
      <c r="K886">
        <f>VLOOKUP(J886,PostalCode!$A$2:$C$18289,3,FALSE)</f>
        <v>504309</v>
      </c>
    </row>
    <row r="887" spans="1:11">
      <c r="A887" s="25">
        <v>9060</v>
      </c>
      <c r="B887" s="25" t="s">
        <v>1269</v>
      </c>
      <c r="C887" s="25" t="s">
        <v>9144</v>
      </c>
      <c r="D887" s="33" t="s">
        <v>1270</v>
      </c>
      <c r="E887" s="33">
        <v>501</v>
      </c>
      <c r="F887" s="33" t="s">
        <v>1270</v>
      </c>
      <c r="G887" s="30">
        <v>4638</v>
      </c>
      <c r="H887" s="25" t="s">
        <v>9206</v>
      </c>
      <c r="I887" s="34">
        <v>281090</v>
      </c>
      <c r="J887" s="33" t="s">
        <v>9224</v>
      </c>
      <c r="K887" t="e">
        <f>VLOOKUP(J887,PostalCode!$A$2:$C$18289,3,FALSE)</f>
        <v>#N/A</v>
      </c>
    </row>
    <row r="888" spans="1:11">
      <c r="A888" s="25">
        <v>9061</v>
      </c>
      <c r="B888" s="25" t="s">
        <v>1269</v>
      </c>
      <c r="C888" s="25" t="s">
        <v>9144</v>
      </c>
      <c r="D888" s="25" t="s">
        <v>1270</v>
      </c>
      <c r="E888" s="25">
        <v>501</v>
      </c>
      <c r="F888" s="25" t="s">
        <v>1270</v>
      </c>
      <c r="G888" s="26">
        <v>4638</v>
      </c>
      <c r="H888" s="25" t="s">
        <v>9206</v>
      </c>
      <c r="I888" s="27">
        <v>280985</v>
      </c>
      <c r="J888" s="27" t="s">
        <v>9225</v>
      </c>
      <c r="K888" t="e">
        <f>VLOOKUP(J888,PostalCode!$A$2:$C$18289,3,FALSE)</f>
        <v>#N/A</v>
      </c>
    </row>
    <row r="889" spans="1:11">
      <c r="A889" s="25">
        <v>9062</v>
      </c>
      <c r="B889" s="25" t="s">
        <v>1269</v>
      </c>
      <c r="C889" s="25" t="s">
        <v>9144</v>
      </c>
      <c r="D889" s="25" t="s">
        <v>1270</v>
      </c>
      <c r="E889" s="25">
        <v>501</v>
      </c>
      <c r="F889" s="25" t="s">
        <v>1270</v>
      </c>
      <c r="G889" s="26">
        <v>4638</v>
      </c>
      <c r="H889" s="25" t="s">
        <v>9206</v>
      </c>
      <c r="I889" s="27">
        <v>281080</v>
      </c>
      <c r="J889" s="27" t="s">
        <v>9226</v>
      </c>
      <c r="K889" t="e">
        <f>VLOOKUP(J889,PostalCode!$A$2:$C$18289,3,FALSE)</f>
        <v>#N/A</v>
      </c>
    </row>
    <row r="890" spans="1:11">
      <c r="A890" s="25">
        <v>9063</v>
      </c>
      <c r="B890" s="25" t="s">
        <v>1269</v>
      </c>
      <c r="C890" s="25" t="s">
        <v>9144</v>
      </c>
      <c r="D890" s="25" t="s">
        <v>1270</v>
      </c>
      <c r="E890" s="25">
        <v>501</v>
      </c>
      <c r="F890" s="25" t="s">
        <v>1270</v>
      </c>
      <c r="G890" s="26">
        <v>4638</v>
      </c>
      <c r="H890" s="25" t="s">
        <v>9206</v>
      </c>
      <c r="I890" s="27">
        <v>288851</v>
      </c>
      <c r="J890" s="27" t="s">
        <v>9227</v>
      </c>
      <c r="K890" t="e">
        <f>VLOOKUP(J890,PostalCode!$A$2:$C$18289,3,FALSE)</f>
        <v>#N/A</v>
      </c>
    </row>
    <row r="891" spans="1:11">
      <c r="A891" s="25">
        <v>9064</v>
      </c>
      <c r="B891" s="25" t="s">
        <v>1269</v>
      </c>
      <c r="C891" s="25" t="s">
        <v>9144</v>
      </c>
      <c r="D891" s="25" t="s">
        <v>1270</v>
      </c>
      <c r="E891" s="25">
        <v>501</v>
      </c>
      <c r="F891" s="25" t="s">
        <v>1270</v>
      </c>
      <c r="G891" s="26">
        <v>4638</v>
      </c>
      <c r="H891" s="25" t="s">
        <v>9206</v>
      </c>
      <c r="I891" s="27">
        <v>281084</v>
      </c>
      <c r="J891" s="27" t="s">
        <v>9228</v>
      </c>
      <c r="K891">
        <f>VLOOKUP(J891,PostalCode!$A$2:$C$18289,3,FALSE)</f>
        <v>504309</v>
      </c>
    </row>
    <row r="892" spans="1:11">
      <c r="A892" s="25">
        <v>9065</v>
      </c>
      <c r="B892" s="25" t="s">
        <v>1269</v>
      </c>
      <c r="C892" s="25" t="s">
        <v>9144</v>
      </c>
      <c r="D892" s="25" t="s">
        <v>1270</v>
      </c>
      <c r="E892" s="25">
        <v>501</v>
      </c>
      <c r="F892" s="25" t="s">
        <v>1270</v>
      </c>
      <c r="G892" s="26">
        <v>4638</v>
      </c>
      <c r="H892" s="25" t="s">
        <v>9206</v>
      </c>
      <c r="I892" s="27">
        <v>281071</v>
      </c>
      <c r="J892" s="27" t="s">
        <v>9229</v>
      </c>
      <c r="K892" t="e">
        <f>VLOOKUP(J892,PostalCode!$A$2:$C$18289,3,FALSE)</f>
        <v>#N/A</v>
      </c>
    </row>
    <row r="893" spans="1:11">
      <c r="A893" s="25">
        <v>9066</v>
      </c>
      <c r="B893" s="25" t="s">
        <v>1269</v>
      </c>
      <c r="C893" s="25" t="s">
        <v>9144</v>
      </c>
      <c r="D893" s="25" t="s">
        <v>1270</v>
      </c>
      <c r="E893" s="25">
        <v>501</v>
      </c>
      <c r="F893" s="25" t="s">
        <v>1270</v>
      </c>
      <c r="G893" s="26">
        <v>4638</v>
      </c>
      <c r="H893" s="25" t="s">
        <v>9206</v>
      </c>
      <c r="I893" s="27">
        <v>281087</v>
      </c>
      <c r="J893" s="27" t="s">
        <v>9230</v>
      </c>
      <c r="K893">
        <f>VLOOKUP(J893,PostalCode!$A$2:$C$18289,3,FALSE)</f>
        <v>504309</v>
      </c>
    </row>
    <row r="894" spans="1:11">
      <c r="A894" s="25">
        <v>9067</v>
      </c>
      <c r="B894" s="25" t="s">
        <v>1269</v>
      </c>
      <c r="C894" s="25" t="s">
        <v>9144</v>
      </c>
      <c r="D894" s="25" t="s">
        <v>1270</v>
      </c>
      <c r="E894" s="25">
        <v>501</v>
      </c>
      <c r="F894" s="25" t="s">
        <v>1270</v>
      </c>
      <c r="G894" s="26">
        <v>4638</v>
      </c>
      <c r="H894" s="25" t="s">
        <v>9206</v>
      </c>
      <c r="I894" s="27">
        <v>280971</v>
      </c>
      <c r="J894" s="27" t="s">
        <v>9231</v>
      </c>
      <c r="K894" t="e">
        <f>VLOOKUP(J894,PostalCode!$A$2:$C$18289,3,FALSE)</f>
        <v>#N/A</v>
      </c>
    </row>
    <row r="895" spans="1:11">
      <c r="A895" s="25">
        <v>9068</v>
      </c>
      <c r="B895" s="25" t="s">
        <v>1269</v>
      </c>
      <c r="C895" s="25" t="s">
        <v>9144</v>
      </c>
      <c r="D895" s="25" t="s">
        <v>1270</v>
      </c>
      <c r="E895" s="25">
        <v>501</v>
      </c>
      <c r="F895" s="25" t="s">
        <v>1270</v>
      </c>
      <c r="G895" s="26">
        <v>4638</v>
      </c>
      <c r="H895" s="25" t="s">
        <v>9206</v>
      </c>
      <c r="I895" s="25">
        <v>194995</v>
      </c>
      <c r="J895" s="25" t="s">
        <v>9232</v>
      </c>
      <c r="K895">
        <f>VLOOKUP(J895,PostalCode!$A$2:$C$18289,3,FALSE)</f>
        <v>504309</v>
      </c>
    </row>
    <row r="896" spans="1:11">
      <c r="A896" s="25">
        <v>9069</v>
      </c>
      <c r="B896" s="25" t="s">
        <v>1269</v>
      </c>
      <c r="C896" s="25" t="s">
        <v>9144</v>
      </c>
      <c r="D896" s="25" t="s">
        <v>1270</v>
      </c>
      <c r="E896" s="25">
        <v>501</v>
      </c>
      <c r="F896" s="25" t="s">
        <v>1270</v>
      </c>
      <c r="G896" s="26">
        <v>4638</v>
      </c>
      <c r="H896" s="25" t="s">
        <v>9206</v>
      </c>
      <c r="I896" s="25">
        <v>194996</v>
      </c>
      <c r="J896" s="25" t="s">
        <v>9233</v>
      </c>
      <c r="K896">
        <f>VLOOKUP(J896,PostalCode!$A$2:$C$18289,3,FALSE)</f>
        <v>504309</v>
      </c>
    </row>
    <row r="897" spans="1:11">
      <c r="A897" s="25">
        <v>9070</v>
      </c>
      <c r="B897" s="25" t="s">
        <v>1269</v>
      </c>
      <c r="C897" s="25" t="s">
        <v>9144</v>
      </c>
      <c r="D897" s="25" t="s">
        <v>1270</v>
      </c>
      <c r="E897" s="25">
        <v>501</v>
      </c>
      <c r="F897" s="25" t="s">
        <v>1270</v>
      </c>
      <c r="G897" s="26">
        <v>4638</v>
      </c>
      <c r="H897" s="25" t="s">
        <v>9206</v>
      </c>
      <c r="I897" s="25">
        <v>194997</v>
      </c>
      <c r="J897" s="25" t="s">
        <v>9234</v>
      </c>
      <c r="K897">
        <f>VLOOKUP(J897,PostalCode!$A$2:$C$18289,3,FALSE)</f>
        <v>504103</v>
      </c>
    </row>
    <row r="898" spans="1:11">
      <c r="A898" s="25">
        <v>9071</v>
      </c>
      <c r="B898" s="25" t="s">
        <v>1269</v>
      </c>
      <c r="C898" s="25" t="s">
        <v>9144</v>
      </c>
      <c r="D898" s="25" t="s">
        <v>1270</v>
      </c>
      <c r="E898" s="25">
        <v>501</v>
      </c>
      <c r="F898" s="25" t="s">
        <v>1270</v>
      </c>
      <c r="G898" s="26">
        <v>4638</v>
      </c>
      <c r="H898" s="25" t="s">
        <v>9206</v>
      </c>
      <c r="I898" s="27">
        <v>281034</v>
      </c>
      <c r="J898" s="27" t="s">
        <v>9235</v>
      </c>
      <c r="K898">
        <f>VLOOKUP(J898,PostalCode!$A$2:$C$18289,3,FALSE)</f>
        <v>504309</v>
      </c>
    </row>
    <row r="899" spans="1:11">
      <c r="A899" s="25">
        <v>9072</v>
      </c>
      <c r="B899" s="25" t="s">
        <v>1269</v>
      </c>
      <c r="C899" s="25" t="s">
        <v>9144</v>
      </c>
      <c r="D899" s="25" t="s">
        <v>1270</v>
      </c>
      <c r="E899" s="25">
        <v>501</v>
      </c>
      <c r="F899" s="25" t="s">
        <v>1270</v>
      </c>
      <c r="G899" s="26">
        <v>4638</v>
      </c>
      <c r="H899" s="25" t="s">
        <v>9206</v>
      </c>
      <c r="I899" s="25">
        <v>194998</v>
      </c>
      <c r="J899" s="25" t="s">
        <v>9236</v>
      </c>
      <c r="K899">
        <f>VLOOKUP(J899,PostalCode!$A$2:$C$18289,3,FALSE)</f>
        <v>504309</v>
      </c>
    </row>
    <row r="900" spans="1:11">
      <c r="A900" s="25">
        <v>9073</v>
      </c>
      <c r="B900" s="25" t="s">
        <v>1269</v>
      </c>
      <c r="C900" s="25" t="s">
        <v>9144</v>
      </c>
      <c r="D900" s="25" t="s">
        <v>1270</v>
      </c>
      <c r="E900" s="25">
        <v>501</v>
      </c>
      <c r="F900" s="25" t="s">
        <v>1270</v>
      </c>
      <c r="G900" s="26">
        <v>4638</v>
      </c>
      <c r="H900" s="25" t="s">
        <v>9206</v>
      </c>
      <c r="I900" s="25">
        <v>194999</v>
      </c>
      <c r="J900" s="25" t="s">
        <v>9237</v>
      </c>
      <c r="K900">
        <f>VLOOKUP(J900,PostalCode!$A$2:$C$18289,3,FALSE)</f>
        <v>504309</v>
      </c>
    </row>
    <row r="901" spans="1:11">
      <c r="A901" s="25">
        <v>9074</v>
      </c>
      <c r="B901" s="25" t="s">
        <v>1269</v>
      </c>
      <c r="C901" s="25" t="s">
        <v>9144</v>
      </c>
      <c r="D901" s="25" t="s">
        <v>1270</v>
      </c>
      <c r="E901" s="25">
        <v>501</v>
      </c>
      <c r="F901" s="25" t="s">
        <v>1270</v>
      </c>
      <c r="G901" s="26">
        <v>4638</v>
      </c>
      <c r="H901" s="25" t="s">
        <v>9206</v>
      </c>
      <c r="I901" s="25">
        <v>195000</v>
      </c>
      <c r="J901" s="25" t="s">
        <v>9238</v>
      </c>
      <c r="K901">
        <f>VLOOKUP(J901,PostalCode!$A$2:$C$18289,3,FALSE)</f>
        <v>504002</v>
      </c>
    </row>
    <row r="902" spans="1:11">
      <c r="A902" s="25">
        <v>9075</v>
      </c>
      <c r="B902" s="25" t="s">
        <v>1269</v>
      </c>
      <c r="C902" s="25" t="s">
        <v>9144</v>
      </c>
      <c r="D902" s="25" t="s">
        <v>1270</v>
      </c>
      <c r="E902" s="25">
        <v>501</v>
      </c>
      <c r="F902" s="25" t="s">
        <v>1270</v>
      </c>
      <c r="G902" s="26">
        <v>4638</v>
      </c>
      <c r="H902" s="25" t="s">
        <v>9206</v>
      </c>
      <c r="I902" s="25">
        <v>195001</v>
      </c>
      <c r="J902" s="25" t="s">
        <v>9239</v>
      </c>
      <c r="K902">
        <f>VLOOKUP(J902,PostalCode!$A$2:$C$18289,3,FALSE)</f>
        <v>503185</v>
      </c>
    </row>
    <row r="903" spans="1:11">
      <c r="A903" s="25">
        <v>9076</v>
      </c>
      <c r="B903" s="25" t="s">
        <v>1269</v>
      </c>
      <c r="C903" s="25" t="s">
        <v>9144</v>
      </c>
      <c r="D903" s="25" t="s">
        <v>1270</v>
      </c>
      <c r="E903" s="25">
        <v>501</v>
      </c>
      <c r="F903" s="25" t="s">
        <v>1270</v>
      </c>
      <c r="G903" s="26">
        <v>4638</v>
      </c>
      <c r="H903" s="25" t="s">
        <v>9206</v>
      </c>
      <c r="I903" s="25">
        <v>195002</v>
      </c>
      <c r="J903" s="25" t="s">
        <v>9240</v>
      </c>
      <c r="K903">
        <f>VLOOKUP(J903,PostalCode!$A$2:$C$18289,3,FALSE)</f>
        <v>504308</v>
      </c>
    </row>
    <row r="904" spans="1:11">
      <c r="A904" s="25">
        <v>9077</v>
      </c>
      <c r="B904" s="25" t="s">
        <v>1269</v>
      </c>
      <c r="C904" s="25" t="s">
        <v>9144</v>
      </c>
      <c r="D904" s="25" t="s">
        <v>1270</v>
      </c>
      <c r="E904" s="25">
        <v>501</v>
      </c>
      <c r="F904" s="25" t="s">
        <v>1270</v>
      </c>
      <c r="G904" s="26">
        <v>4638</v>
      </c>
      <c r="H904" s="25" t="s">
        <v>9206</v>
      </c>
      <c r="I904" s="27">
        <v>281096</v>
      </c>
      <c r="J904" s="27" t="s">
        <v>9241</v>
      </c>
      <c r="K904">
        <f>VLOOKUP(J904,PostalCode!$A$2:$C$18289,3,FALSE)</f>
        <v>504309</v>
      </c>
    </row>
    <row r="905" spans="1:11">
      <c r="A905" s="25">
        <v>9778</v>
      </c>
      <c r="B905" s="25" t="s">
        <v>1269</v>
      </c>
      <c r="C905" s="25" t="s">
        <v>9144</v>
      </c>
      <c r="D905" s="25" t="s">
        <v>1270</v>
      </c>
      <c r="E905" s="25">
        <v>684</v>
      </c>
      <c r="F905" s="25" t="s">
        <v>1373</v>
      </c>
      <c r="G905" s="26">
        <v>4639</v>
      </c>
      <c r="H905" s="25" t="s">
        <v>1375</v>
      </c>
      <c r="I905" s="25">
        <v>195003</v>
      </c>
      <c r="J905" s="25" t="s">
        <v>9834</v>
      </c>
      <c r="K905">
        <f>VLOOKUP(J905,PostalCode!$A$2:$C$18289,3,FALSE)</f>
        <v>504251</v>
      </c>
    </row>
    <row r="906" spans="1:11">
      <c r="A906" s="25">
        <v>9779</v>
      </c>
      <c r="B906" s="25" t="s">
        <v>1269</v>
      </c>
      <c r="C906" s="25" t="s">
        <v>9144</v>
      </c>
      <c r="D906" s="25" t="s">
        <v>1270</v>
      </c>
      <c r="E906" s="25">
        <v>684</v>
      </c>
      <c r="F906" s="25" t="s">
        <v>1373</v>
      </c>
      <c r="G906" s="26">
        <v>4639</v>
      </c>
      <c r="H906" s="25" t="s">
        <v>1375</v>
      </c>
      <c r="I906" s="27">
        <v>279999</v>
      </c>
      <c r="J906" s="27" t="s">
        <v>9835</v>
      </c>
      <c r="K906">
        <f>VLOOKUP(J906,PostalCode!$A$2:$C$18289,3,FALSE)</f>
        <v>504272</v>
      </c>
    </row>
    <row r="907" spans="1:11">
      <c r="A907" s="25">
        <v>9780</v>
      </c>
      <c r="B907" s="25" t="s">
        <v>1269</v>
      </c>
      <c r="C907" s="25" t="s">
        <v>9144</v>
      </c>
      <c r="D907" s="25" t="s">
        <v>1270</v>
      </c>
      <c r="E907" s="25">
        <v>684</v>
      </c>
      <c r="F907" s="25" t="s">
        <v>1373</v>
      </c>
      <c r="G907" s="26">
        <v>4639</v>
      </c>
      <c r="H907" s="25" t="s">
        <v>1375</v>
      </c>
      <c r="I907" s="25">
        <v>195004</v>
      </c>
      <c r="J907" s="25" t="s">
        <v>9836</v>
      </c>
      <c r="K907">
        <f>VLOOKUP(J907,PostalCode!$A$2:$C$18289,3,FALSE)</f>
        <v>504251</v>
      </c>
    </row>
    <row r="908" spans="1:11">
      <c r="A908" s="25">
        <v>9781</v>
      </c>
      <c r="B908" s="25" t="s">
        <v>1269</v>
      </c>
      <c r="C908" s="25" t="s">
        <v>9144</v>
      </c>
      <c r="D908" s="25" t="s">
        <v>1270</v>
      </c>
      <c r="E908" s="25">
        <v>684</v>
      </c>
      <c r="F908" s="25" t="s">
        <v>1373</v>
      </c>
      <c r="G908" s="26">
        <v>4639</v>
      </c>
      <c r="H908" s="25" t="s">
        <v>1375</v>
      </c>
      <c r="I908" s="27">
        <v>279998</v>
      </c>
      <c r="J908" s="27" t="s">
        <v>9837</v>
      </c>
      <c r="K908" t="e">
        <f>VLOOKUP(J908,PostalCode!$A$2:$C$18289,3,FALSE)</f>
        <v>#N/A</v>
      </c>
    </row>
    <row r="909" spans="1:11">
      <c r="A909" s="25">
        <v>9782</v>
      </c>
      <c r="B909" s="25" t="s">
        <v>1269</v>
      </c>
      <c r="C909" s="25" t="s">
        <v>9144</v>
      </c>
      <c r="D909" s="25" t="s">
        <v>1270</v>
      </c>
      <c r="E909" s="25">
        <v>684</v>
      </c>
      <c r="F909" s="25" t="s">
        <v>1373</v>
      </c>
      <c r="G909" s="26">
        <v>4639</v>
      </c>
      <c r="H909" s="25" t="s">
        <v>1375</v>
      </c>
      <c r="I909" s="25">
        <v>195005</v>
      </c>
      <c r="J909" s="25" t="s">
        <v>9838</v>
      </c>
      <c r="K909" t="e">
        <f>VLOOKUP(J909,PostalCode!$A$2:$C$18289,3,FALSE)</f>
        <v>#N/A</v>
      </c>
    </row>
    <row r="910" spans="1:11">
      <c r="A910" s="25">
        <v>9783</v>
      </c>
      <c r="B910" s="25" t="s">
        <v>1269</v>
      </c>
      <c r="C910" s="25" t="s">
        <v>9144</v>
      </c>
      <c r="D910" s="25" t="s">
        <v>1270</v>
      </c>
      <c r="E910" s="25">
        <v>684</v>
      </c>
      <c r="F910" s="25" t="s">
        <v>1373</v>
      </c>
      <c r="G910" s="26">
        <v>4639</v>
      </c>
      <c r="H910" s="25" t="s">
        <v>1375</v>
      </c>
      <c r="I910" s="25">
        <v>195006</v>
      </c>
      <c r="J910" s="25" t="s">
        <v>9839</v>
      </c>
      <c r="K910" t="e">
        <f>VLOOKUP(J910,PostalCode!$A$2:$C$18289,3,FALSE)</f>
        <v>#N/A</v>
      </c>
    </row>
    <row r="911" spans="1:11">
      <c r="A911" s="25">
        <v>9784</v>
      </c>
      <c r="B911" s="25" t="s">
        <v>1269</v>
      </c>
      <c r="C911" s="25" t="s">
        <v>9144</v>
      </c>
      <c r="D911" s="25" t="s">
        <v>1270</v>
      </c>
      <c r="E911" s="25">
        <v>684</v>
      </c>
      <c r="F911" s="25" t="s">
        <v>1373</v>
      </c>
      <c r="G911" s="26">
        <v>4639</v>
      </c>
      <c r="H911" s="25" t="s">
        <v>1375</v>
      </c>
      <c r="I911" s="25">
        <v>195007</v>
      </c>
      <c r="J911" s="25" t="s">
        <v>9840</v>
      </c>
      <c r="K911">
        <f>VLOOKUP(J911,PostalCode!$A$2:$C$18289,3,FALSE)</f>
        <v>504201</v>
      </c>
    </row>
    <row r="912" spans="1:11">
      <c r="A912" s="25">
        <v>9785</v>
      </c>
      <c r="B912" s="25" t="s">
        <v>1269</v>
      </c>
      <c r="C912" s="25" t="s">
        <v>9144</v>
      </c>
      <c r="D912" s="25" t="s">
        <v>1270</v>
      </c>
      <c r="E912" s="25">
        <v>684</v>
      </c>
      <c r="F912" s="25" t="s">
        <v>1373</v>
      </c>
      <c r="G912" s="26">
        <v>4639</v>
      </c>
      <c r="H912" s="25" t="s">
        <v>1375</v>
      </c>
      <c r="I912" s="25">
        <v>195008</v>
      </c>
      <c r="J912" s="25" t="s">
        <v>9841</v>
      </c>
      <c r="K912">
        <f>VLOOKUP(J912,PostalCode!$A$2:$C$18289,3,FALSE)</f>
        <v>504251</v>
      </c>
    </row>
    <row r="913" spans="1:11">
      <c r="A913" s="25">
        <v>9786</v>
      </c>
      <c r="B913" s="25" t="s">
        <v>1269</v>
      </c>
      <c r="C913" s="25" t="s">
        <v>9144</v>
      </c>
      <c r="D913" s="25" t="s">
        <v>1270</v>
      </c>
      <c r="E913" s="25">
        <v>684</v>
      </c>
      <c r="F913" s="25" t="s">
        <v>1373</v>
      </c>
      <c r="G913" s="26">
        <v>4639</v>
      </c>
      <c r="H913" s="25" t="s">
        <v>1375</v>
      </c>
      <c r="I913" s="27">
        <v>280853</v>
      </c>
      <c r="J913" s="27" t="s">
        <v>9842</v>
      </c>
      <c r="K913" t="e">
        <f>VLOOKUP(J913,PostalCode!$A$2:$C$18289,3,FALSE)</f>
        <v>#N/A</v>
      </c>
    </row>
    <row r="914" spans="1:11">
      <c r="A914" s="25">
        <v>9787</v>
      </c>
      <c r="B914" s="25" t="s">
        <v>1269</v>
      </c>
      <c r="C914" s="25" t="s">
        <v>9144</v>
      </c>
      <c r="D914" s="25" t="s">
        <v>1270</v>
      </c>
      <c r="E914" s="25">
        <v>684</v>
      </c>
      <c r="F914" s="25" t="s">
        <v>1373</v>
      </c>
      <c r="G914" s="26">
        <v>4639</v>
      </c>
      <c r="H914" s="25" t="s">
        <v>1375</v>
      </c>
      <c r="I914" s="25">
        <v>195009</v>
      </c>
      <c r="J914" s="25" t="s">
        <v>9843</v>
      </c>
      <c r="K914">
        <f>VLOOKUP(J914,PostalCode!$A$2:$C$18289,3,FALSE)</f>
        <v>503114</v>
      </c>
    </row>
    <row r="915" spans="1:11">
      <c r="A915" s="25">
        <v>9788</v>
      </c>
      <c r="B915" s="25" t="s">
        <v>1269</v>
      </c>
      <c r="C915" s="25" t="s">
        <v>9144</v>
      </c>
      <c r="D915" s="25" t="s">
        <v>1270</v>
      </c>
      <c r="E915" s="25">
        <v>684</v>
      </c>
      <c r="F915" s="25" t="s">
        <v>1373</v>
      </c>
      <c r="G915" s="26">
        <v>4639</v>
      </c>
      <c r="H915" s="25" t="s">
        <v>1375</v>
      </c>
      <c r="I915" s="25">
        <v>195010</v>
      </c>
      <c r="J915" s="25" t="s">
        <v>9844</v>
      </c>
      <c r="K915" t="e">
        <f>VLOOKUP(J915,PostalCode!$A$2:$C$18289,3,FALSE)</f>
        <v>#N/A</v>
      </c>
    </row>
    <row r="916" spans="1:11">
      <c r="A916" s="25">
        <v>9789</v>
      </c>
      <c r="B916" s="25" t="s">
        <v>1269</v>
      </c>
      <c r="C916" s="25" t="s">
        <v>9144</v>
      </c>
      <c r="D916" s="25" t="s">
        <v>1270</v>
      </c>
      <c r="E916" s="25">
        <v>684</v>
      </c>
      <c r="F916" s="25" t="s">
        <v>1373</v>
      </c>
      <c r="G916" s="26">
        <v>4639</v>
      </c>
      <c r="H916" s="25" t="s">
        <v>1375</v>
      </c>
      <c r="I916" s="27">
        <v>280000</v>
      </c>
      <c r="J916" s="27" t="s">
        <v>9285</v>
      </c>
      <c r="K916">
        <f>VLOOKUP(J916,PostalCode!$A$2:$C$18289,3,FALSE)</f>
        <v>505480</v>
      </c>
    </row>
    <row r="917" spans="1:11">
      <c r="A917" s="25">
        <v>9790</v>
      </c>
      <c r="B917" s="25" t="s">
        <v>1269</v>
      </c>
      <c r="C917" s="25" t="s">
        <v>9144</v>
      </c>
      <c r="D917" s="25" t="s">
        <v>1270</v>
      </c>
      <c r="E917" s="25">
        <v>684</v>
      </c>
      <c r="F917" s="25" t="s">
        <v>1373</v>
      </c>
      <c r="G917" s="26">
        <v>4639</v>
      </c>
      <c r="H917" s="25" t="s">
        <v>1375</v>
      </c>
      <c r="I917" s="27">
        <v>279997</v>
      </c>
      <c r="J917" s="27" t="s">
        <v>1352</v>
      </c>
      <c r="K917">
        <f>VLOOKUP(J917,PostalCode!$A$2:$C$18289,3,FALSE)</f>
        <v>500101</v>
      </c>
    </row>
    <row r="918" spans="1:11">
      <c r="A918" s="25">
        <v>9791</v>
      </c>
      <c r="B918" s="25" t="s">
        <v>1269</v>
      </c>
      <c r="C918" s="25" t="s">
        <v>9144</v>
      </c>
      <c r="D918" s="25" t="s">
        <v>1270</v>
      </c>
      <c r="E918" s="25">
        <v>684</v>
      </c>
      <c r="F918" s="25" t="s">
        <v>1373</v>
      </c>
      <c r="G918" s="26">
        <v>4639</v>
      </c>
      <c r="H918" s="25" t="s">
        <v>1375</v>
      </c>
      <c r="I918" s="27">
        <v>280001</v>
      </c>
      <c r="J918" s="27" t="s">
        <v>9845</v>
      </c>
      <c r="K918" t="e">
        <f>VLOOKUP(J918,PostalCode!$A$2:$C$18289,3,FALSE)</f>
        <v>#N/A</v>
      </c>
    </row>
    <row r="919" spans="1:11">
      <c r="A919" s="25">
        <v>9792</v>
      </c>
      <c r="B919" s="25" t="s">
        <v>1269</v>
      </c>
      <c r="C919" s="25" t="s">
        <v>9144</v>
      </c>
      <c r="D919" s="25" t="s">
        <v>1270</v>
      </c>
      <c r="E919" s="25">
        <v>684</v>
      </c>
      <c r="F919" s="25" t="s">
        <v>1373</v>
      </c>
      <c r="G919" s="26">
        <v>4639</v>
      </c>
      <c r="H919" s="25" t="s">
        <v>1375</v>
      </c>
      <c r="I919" s="25">
        <v>195011</v>
      </c>
      <c r="J919" s="25" t="s">
        <v>9846</v>
      </c>
      <c r="K919">
        <f>VLOOKUP(J919,PostalCode!$A$2:$C$18289,3,FALSE)</f>
        <v>504251</v>
      </c>
    </row>
    <row r="920" spans="1:11">
      <c r="A920" s="25">
        <v>9793</v>
      </c>
      <c r="B920" s="25" t="s">
        <v>1269</v>
      </c>
      <c r="C920" s="25" t="s">
        <v>9144</v>
      </c>
      <c r="D920" s="25" t="s">
        <v>1270</v>
      </c>
      <c r="E920" s="25">
        <v>684</v>
      </c>
      <c r="F920" s="25" t="s">
        <v>1373</v>
      </c>
      <c r="G920" s="26">
        <v>4639</v>
      </c>
      <c r="H920" s="25" t="s">
        <v>1375</v>
      </c>
      <c r="I920" s="25">
        <v>195012</v>
      </c>
      <c r="J920" s="25" t="s">
        <v>9847</v>
      </c>
      <c r="K920">
        <f>VLOOKUP(J920,PostalCode!$A$2:$C$18289,3,FALSE)</f>
        <v>504251</v>
      </c>
    </row>
    <row r="921" spans="1:11">
      <c r="A921" s="25">
        <v>9794</v>
      </c>
      <c r="B921" s="25" t="s">
        <v>1269</v>
      </c>
      <c r="C921" s="25" t="s">
        <v>9144</v>
      </c>
      <c r="D921" s="25" t="s">
        <v>1270</v>
      </c>
      <c r="E921" s="25">
        <v>684</v>
      </c>
      <c r="F921" s="25" t="s">
        <v>1373</v>
      </c>
      <c r="G921" s="26">
        <v>4639</v>
      </c>
      <c r="H921" s="25" t="s">
        <v>1375</v>
      </c>
      <c r="I921" s="27">
        <v>279996</v>
      </c>
      <c r="J921" s="27" t="s">
        <v>9848</v>
      </c>
      <c r="K921" t="e">
        <f>VLOOKUP(J921,PostalCode!$A$2:$C$18289,3,FALSE)</f>
        <v>#N/A</v>
      </c>
    </row>
    <row r="922" spans="1:11">
      <c r="A922" s="25">
        <v>11836</v>
      </c>
      <c r="B922" s="25" t="s">
        <v>1269</v>
      </c>
      <c r="C922" s="25" t="s">
        <v>2869</v>
      </c>
      <c r="D922" s="25" t="s">
        <v>1270</v>
      </c>
      <c r="E922" s="25">
        <v>680</v>
      </c>
      <c r="F922" s="25" t="s">
        <v>1725</v>
      </c>
      <c r="G922" s="26">
        <v>4640</v>
      </c>
      <c r="H922" s="25" t="s">
        <v>11223</v>
      </c>
      <c r="I922" s="27">
        <v>280889</v>
      </c>
      <c r="J922" s="27" t="s">
        <v>11224</v>
      </c>
      <c r="K922">
        <f>VLOOKUP(J922,PostalCode!$A$2:$C$18289,3,FALSE)</f>
        <v>504103</v>
      </c>
    </row>
    <row r="923" spans="1:11">
      <c r="A923" s="25">
        <v>11837</v>
      </c>
      <c r="B923" s="25" t="s">
        <v>1269</v>
      </c>
      <c r="C923" s="25" t="s">
        <v>2869</v>
      </c>
      <c r="D923" s="25" t="s">
        <v>1270</v>
      </c>
      <c r="E923" s="25">
        <v>680</v>
      </c>
      <c r="F923" s="25" t="s">
        <v>1725</v>
      </c>
      <c r="G923" s="26">
        <v>4640</v>
      </c>
      <c r="H923" s="25" t="s">
        <v>11223</v>
      </c>
      <c r="I923" s="27">
        <v>280939</v>
      </c>
      <c r="J923" s="27" t="s">
        <v>11225</v>
      </c>
      <c r="K923" t="e">
        <f>VLOOKUP(J923,PostalCode!$A$2:$C$18289,3,FALSE)</f>
        <v>#N/A</v>
      </c>
    </row>
    <row r="924" spans="1:11">
      <c r="A924" s="25">
        <v>11838</v>
      </c>
      <c r="B924" s="25" t="s">
        <v>1269</v>
      </c>
      <c r="C924" s="25" t="s">
        <v>2869</v>
      </c>
      <c r="D924" s="25" t="s">
        <v>1270</v>
      </c>
      <c r="E924" s="25">
        <v>680</v>
      </c>
      <c r="F924" s="25" t="s">
        <v>1725</v>
      </c>
      <c r="G924" s="26">
        <v>4640</v>
      </c>
      <c r="H924" s="25" t="s">
        <v>11223</v>
      </c>
      <c r="I924" s="25">
        <v>195013</v>
      </c>
      <c r="J924" s="25" t="s">
        <v>11226</v>
      </c>
      <c r="K924">
        <f>VLOOKUP(J924,PostalCode!$A$2:$C$18289,3,FALSE)</f>
        <v>504103</v>
      </c>
    </row>
    <row r="925" spans="1:11">
      <c r="A925" s="25">
        <v>11839</v>
      </c>
      <c r="B925" s="25" t="s">
        <v>1269</v>
      </c>
      <c r="C925" s="25" t="s">
        <v>2869</v>
      </c>
      <c r="D925" s="25" t="s">
        <v>1270</v>
      </c>
      <c r="E925" s="25">
        <v>680</v>
      </c>
      <c r="F925" s="25" t="s">
        <v>1725</v>
      </c>
      <c r="G925" s="26">
        <v>4640</v>
      </c>
      <c r="H925" s="25" t="s">
        <v>11223</v>
      </c>
      <c r="I925" s="25">
        <v>195014</v>
      </c>
      <c r="J925" s="25" t="s">
        <v>11227</v>
      </c>
      <c r="K925">
        <f>VLOOKUP(J925,PostalCode!$A$2:$C$18289,3,FALSE)</f>
        <v>504103</v>
      </c>
    </row>
    <row r="926" spans="1:11">
      <c r="A926" s="25">
        <v>11840</v>
      </c>
      <c r="B926" s="25" t="s">
        <v>1269</v>
      </c>
      <c r="C926" s="25" t="s">
        <v>2869</v>
      </c>
      <c r="D926" s="25" t="s">
        <v>1270</v>
      </c>
      <c r="E926" s="25">
        <v>680</v>
      </c>
      <c r="F926" s="25" t="s">
        <v>1725</v>
      </c>
      <c r="G926" s="26">
        <v>4640</v>
      </c>
      <c r="H926" s="25" t="s">
        <v>11223</v>
      </c>
      <c r="I926" s="25">
        <v>195015</v>
      </c>
      <c r="J926" s="25" t="s">
        <v>9620</v>
      </c>
      <c r="K926">
        <f>VLOOKUP(J926,PostalCode!$A$2:$C$18289,3,FALSE)</f>
        <v>504102</v>
      </c>
    </row>
    <row r="927" spans="1:11">
      <c r="A927" s="25">
        <v>11841</v>
      </c>
      <c r="B927" s="25" t="s">
        <v>1269</v>
      </c>
      <c r="C927" s="25" t="s">
        <v>2869</v>
      </c>
      <c r="D927" s="25" t="s">
        <v>1270</v>
      </c>
      <c r="E927" s="25">
        <v>680</v>
      </c>
      <c r="F927" s="25" t="s">
        <v>1725</v>
      </c>
      <c r="G927" s="26">
        <v>4640</v>
      </c>
      <c r="H927" s="25" t="s">
        <v>11223</v>
      </c>
      <c r="I927" s="25">
        <v>195016</v>
      </c>
      <c r="J927" s="25" t="s">
        <v>11228</v>
      </c>
      <c r="K927">
        <f>VLOOKUP(J927,PostalCode!$A$2:$C$18289,3,FALSE)</f>
        <v>504103</v>
      </c>
    </row>
    <row r="928" spans="1:11">
      <c r="A928" s="25">
        <v>11842</v>
      </c>
      <c r="B928" s="25" t="s">
        <v>1269</v>
      </c>
      <c r="C928" s="25" t="s">
        <v>2869</v>
      </c>
      <c r="D928" s="25" t="s">
        <v>1270</v>
      </c>
      <c r="E928" s="25">
        <v>680</v>
      </c>
      <c r="F928" s="25" t="s">
        <v>1725</v>
      </c>
      <c r="G928" s="26">
        <v>4640</v>
      </c>
      <c r="H928" s="25" t="s">
        <v>11223</v>
      </c>
      <c r="I928" s="25">
        <v>195017</v>
      </c>
      <c r="J928" s="25" t="s">
        <v>11041</v>
      </c>
      <c r="K928">
        <f>VLOOKUP(J928,PostalCode!$A$2:$C$18289,3,FALSE)</f>
        <v>503309</v>
      </c>
    </row>
    <row r="929" spans="1:11">
      <c r="A929" s="25">
        <v>11843</v>
      </c>
      <c r="B929" s="25" t="s">
        <v>1269</v>
      </c>
      <c r="C929" s="25" t="s">
        <v>2869</v>
      </c>
      <c r="D929" s="25" t="s">
        <v>1270</v>
      </c>
      <c r="E929" s="25">
        <v>680</v>
      </c>
      <c r="F929" s="25" t="s">
        <v>1725</v>
      </c>
      <c r="G929" s="26">
        <v>4640</v>
      </c>
      <c r="H929" s="25" t="s">
        <v>11223</v>
      </c>
      <c r="I929" s="27">
        <v>279670</v>
      </c>
      <c r="J929" s="27" t="s">
        <v>11229</v>
      </c>
      <c r="K929" t="e">
        <f>VLOOKUP(J929,PostalCode!$A$2:$C$18289,3,FALSE)</f>
        <v>#N/A</v>
      </c>
    </row>
    <row r="930" spans="1:11">
      <c r="A930" s="25">
        <v>11844</v>
      </c>
      <c r="B930" s="25" t="s">
        <v>1269</v>
      </c>
      <c r="C930" s="25" t="s">
        <v>2869</v>
      </c>
      <c r="D930" s="25" t="s">
        <v>1270</v>
      </c>
      <c r="E930" s="25">
        <v>680</v>
      </c>
      <c r="F930" s="25" t="s">
        <v>1725</v>
      </c>
      <c r="G930" s="26">
        <v>4640</v>
      </c>
      <c r="H930" s="25" t="s">
        <v>11223</v>
      </c>
      <c r="I930" s="27">
        <v>280879</v>
      </c>
      <c r="J930" s="27" t="s">
        <v>11230</v>
      </c>
      <c r="K930" t="e">
        <f>VLOOKUP(J930,PostalCode!$A$2:$C$18289,3,FALSE)</f>
        <v>#N/A</v>
      </c>
    </row>
    <row r="931" spans="1:11">
      <c r="A931" s="25">
        <v>11845</v>
      </c>
      <c r="B931" s="25" t="s">
        <v>1269</v>
      </c>
      <c r="C931" s="25" t="s">
        <v>2869</v>
      </c>
      <c r="D931" s="25" t="s">
        <v>1270</v>
      </c>
      <c r="E931" s="25">
        <v>680</v>
      </c>
      <c r="F931" s="25" t="s">
        <v>1725</v>
      </c>
      <c r="G931" s="26">
        <v>4640</v>
      </c>
      <c r="H931" s="25" t="s">
        <v>11223</v>
      </c>
      <c r="I931" s="25">
        <v>195018</v>
      </c>
      <c r="J931" s="25" t="s">
        <v>10883</v>
      </c>
      <c r="K931">
        <f>VLOOKUP(J931,PostalCode!$A$2:$C$18289,3,FALSE)</f>
        <v>503306</v>
      </c>
    </row>
    <row r="932" spans="1:11">
      <c r="A932" s="25">
        <v>11846</v>
      </c>
      <c r="B932" s="25" t="s">
        <v>1269</v>
      </c>
      <c r="C932" s="25" t="s">
        <v>2869</v>
      </c>
      <c r="D932" s="25" t="s">
        <v>1270</v>
      </c>
      <c r="E932" s="25">
        <v>680</v>
      </c>
      <c r="F932" s="25" t="s">
        <v>1725</v>
      </c>
      <c r="G932" s="26">
        <v>4640</v>
      </c>
      <c r="H932" s="25" t="s">
        <v>11223</v>
      </c>
      <c r="I932" s="25">
        <v>195019</v>
      </c>
      <c r="J932" s="25" t="s">
        <v>11231</v>
      </c>
      <c r="K932">
        <f>VLOOKUP(J932,PostalCode!$A$2:$C$18289,3,FALSE)</f>
        <v>504102</v>
      </c>
    </row>
    <row r="933" spans="1:11">
      <c r="A933" s="25">
        <v>11847</v>
      </c>
      <c r="B933" s="25" t="s">
        <v>1269</v>
      </c>
      <c r="C933" s="25" t="s">
        <v>2869</v>
      </c>
      <c r="D933" s="25" t="s">
        <v>1270</v>
      </c>
      <c r="E933" s="25">
        <v>680</v>
      </c>
      <c r="F933" s="25" t="s">
        <v>1725</v>
      </c>
      <c r="G933" s="26">
        <v>4640</v>
      </c>
      <c r="H933" s="25" t="s">
        <v>11223</v>
      </c>
      <c r="I933" s="27">
        <v>280945</v>
      </c>
      <c r="J933" s="27" t="s">
        <v>11232</v>
      </c>
      <c r="K933" t="e">
        <f>VLOOKUP(J933,PostalCode!$A$2:$C$18289,3,FALSE)</f>
        <v>#N/A</v>
      </c>
    </row>
    <row r="934" spans="1:11">
      <c r="A934" s="25">
        <v>11848</v>
      </c>
      <c r="B934" s="25" t="s">
        <v>1269</v>
      </c>
      <c r="C934" s="25" t="s">
        <v>2869</v>
      </c>
      <c r="D934" s="25" t="s">
        <v>1270</v>
      </c>
      <c r="E934" s="25">
        <v>680</v>
      </c>
      <c r="F934" s="25" t="s">
        <v>1725</v>
      </c>
      <c r="G934" s="26">
        <v>4640</v>
      </c>
      <c r="H934" s="25" t="s">
        <v>11223</v>
      </c>
      <c r="I934" s="25">
        <v>195020</v>
      </c>
      <c r="J934" s="25" t="s">
        <v>11233</v>
      </c>
      <c r="K934">
        <f>VLOOKUP(J934,PostalCode!$A$2:$C$18289,3,FALSE)</f>
        <v>504103</v>
      </c>
    </row>
    <row r="935" spans="1:11">
      <c r="A935" s="25">
        <v>11849</v>
      </c>
      <c r="B935" s="25" t="s">
        <v>1269</v>
      </c>
      <c r="C935" s="25" t="s">
        <v>2869</v>
      </c>
      <c r="D935" s="25" t="s">
        <v>1270</v>
      </c>
      <c r="E935" s="25">
        <v>680</v>
      </c>
      <c r="F935" s="25" t="s">
        <v>1725</v>
      </c>
      <c r="G935" s="26">
        <v>4640</v>
      </c>
      <c r="H935" s="25" t="s">
        <v>11223</v>
      </c>
      <c r="I935" s="25">
        <v>195021</v>
      </c>
      <c r="J935" s="25" t="s">
        <v>11234</v>
      </c>
      <c r="K935">
        <f>VLOOKUP(J935,PostalCode!$A$2:$C$18289,3,FALSE)</f>
        <v>504103</v>
      </c>
    </row>
    <row r="936" spans="1:11">
      <c r="A936" s="25">
        <v>11850</v>
      </c>
      <c r="B936" s="25" t="s">
        <v>1269</v>
      </c>
      <c r="C936" s="25" t="s">
        <v>2869</v>
      </c>
      <c r="D936" s="25" t="s">
        <v>1270</v>
      </c>
      <c r="E936" s="25">
        <v>680</v>
      </c>
      <c r="F936" s="25" t="s">
        <v>1725</v>
      </c>
      <c r="G936" s="26">
        <v>4640</v>
      </c>
      <c r="H936" s="25" t="s">
        <v>11223</v>
      </c>
      <c r="I936" s="27">
        <v>280883</v>
      </c>
      <c r="J936" s="27" t="s">
        <v>11235</v>
      </c>
      <c r="K936" t="e">
        <f>VLOOKUP(J936,PostalCode!$A$2:$C$18289,3,FALSE)</f>
        <v>#N/A</v>
      </c>
    </row>
    <row r="937" spans="1:11">
      <c r="A937" s="25">
        <v>11851</v>
      </c>
      <c r="B937" s="25" t="s">
        <v>1269</v>
      </c>
      <c r="C937" s="25" t="s">
        <v>2869</v>
      </c>
      <c r="D937" s="25" t="s">
        <v>1270</v>
      </c>
      <c r="E937" s="25">
        <v>680</v>
      </c>
      <c r="F937" s="25" t="s">
        <v>1725</v>
      </c>
      <c r="G937" s="26">
        <v>4640</v>
      </c>
      <c r="H937" s="25" t="s">
        <v>11223</v>
      </c>
      <c r="I937" s="27">
        <v>280980</v>
      </c>
      <c r="J937" s="27" t="s">
        <v>11236</v>
      </c>
      <c r="K937" t="e">
        <f>VLOOKUP(J937,PostalCode!$A$2:$C$18289,3,FALSE)</f>
        <v>#N/A</v>
      </c>
    </row>
    <row r="938" spans="1:11">
      <c r="A938" s="25">
        <v>11852</v>
      </c>
      <c r="B938" s="25" t="s">
        <v>1269</v>
      </c>
      <c r="C938" s="25" t="s">
        <v>2869</v>
      </c>
      <c r="D938" s="25" t="s">
        <v>1270</v>
      </c>
      <c r="E938" s="25">
        <v>680</v>
      </c>
      <c r="F938" s="25" t="s">
        <v>1725</v>
      </c>
      <c r="G938" s="26">
        <v>4640</v>
      </c>
      <c r="H938" s="25" t="s">
        <v>11223</v>
      </c>
      <c r="I938" s="25">
        <v>195022</v>
      </c>
      <c r="J938" s="25" t="s">
        <v>9444</v>
      </c>
      <c r="K938">
        <f>VLOOKUP(J938,PostalCode!$A$2:$C$18289,3,FALSE)</f>
        <v>504103</v>
      </c>
    </row>
    <row r="939" spans="1:11">
      <c r="A939" s="25">
        <v>11853</v>
      </c>
      <c r="B939" s="25" t="s">
        <v>1269</v>
      </c>
      <c r="C939" s="25" t="s">
        <v>2869</v>
      </c>
      <c r="D939" s="25" t="s">
        <v>1270</v>
      </c>
      <c r="E939" s="25">
        <v>680</v>
      </c>
      <c r="F939" s="25" t="s">
        <v>1725</v>
      </c>
      <c r="G939" s="26">
        <v>4640</v>
      </c>
      <c r="H939" s="25" t="s">
        <v>11223</v>
      </c>
      <c r="I939" s="27">
        <v>280895</v>
      </c>
      <c r="J939" s="27" t="s">
        <v>11237</v>
      </c>
      <c r="K939">
        <f>VLOOKUP(J939,PostalCode!$A$2:$C$18289,3,FALSE)</f>
        <v>504103</v>
      </c>
    </row>
    <row r="940" spans="1:11">
      <c r="A940" s="25">
        <v>11854</v>
      </c>
      <c r="B940" s="25" t="s">
        <v>1269</v>
      </c>
      <c r="C940" s="25" t="s">
        <v>2869</v>
      </c>
      <c r="D940" s="25" t="s">
        <v>1270</v>
      </c>
      <c r="E940" s="25">
        <v>680</v>
      </c>
      <c r="F940" s="25" t="s">
        <v>1725</v>
      </c>
      <c r="G940" s="26">
        <v>4640</v>
      </c>
      <c r="H940" s="25" t="s">
        <v>11223</v>
      </c>
      <c r="I940" s="25">
        <v>195023</v>
      </c>
      <c r="J940" s="25" t="s">
        <v>11238</v>
      </c>
      <c r="K940">
        <f>VLOOKUP(J940,PostalCode!$A$2:$C$18289,3,FALSE)</f>
        <v>504103</v>
      </c>
    </row>
    <row r="941" spans="1:11">
      <c r="A941" s="25">
        <v>11855</v>
      </c>
      <c r="B941" s="25" t="s">
        <v>1269</v>
      </c>
      <c r="C941" s="25" t="s">
        <v>2869</v>
      </c>
      <c r="D941" s="25" t="s">
        <v>1270</v>
      </c>
      <c r="E941" s="25">
        <v>680</v>
      </c>
      <c r="F941" s="25" t="s">
        <v>1725</v>
      </c>
      <c r="G941" s="26">
        <v>4640</v>
      </c>
      <c r="H941" s="25" t="s">
        <v>11223</v>
      </c>
      <c r="I941" s="25">
        <v>195024</v>
      </c>
      <c r="J941" s="25" t="s">
        <v>2971</v>
      </c>
      <c r="K941">
        <f>VLOOKUP(J941,PostalCode!$A$2:$C$18289,3,FALSE)</f>
        <v>501102</v>
      </c>
    </row>
    <row r="942" spans="1:11">
      <c r="A942" s="25">
        <v>11856</v>
      </c>
      <c r="B942" s="25" t="s">
        <v>1269</v>
      </c>
      <c r="C942" s="25" t="s">
        <v>2869</v>
      </c>
      <c r="D942" s="25" t="s">
        <v>1270</v>
      </c>
      <c r="E942" s="25">
        <v>680</v>
      </c>
      <c r="F942" s="25" t="s">
        <v>1725</v>
      </c>
      <c r="G942" s="26">
        <v>4640</v>
      </c>
      <c r="H942" s="25" t="s">
        <v>11223</v>
      </c>
      <c r="I942" s="25">
        <v>195025</v>
      </c>
      <c r="J942" s="25" t="s">
        <v>11239</v>
      </c>
      <c r="K942">
        <f>VLOOKUP(J942,PostalCode!$A$2:$C$18289,3,FALSE)</f>
        <v>504103</v>
      </c>
    </row>
    <row r="943" spans="1:11">
      <c r="A943" s="25">
        <v>11857</v>
      </c>
      <c r="B943" s="25" t="s">
        <v>1269</v>
      </c>
      <c r="C943" s="25" t="s">
        <v>2869</v>
      </c>
      <c r="D943" s="25" t="s">
        <v>1270</v>
      </c>
      <c r="E943" s="25">
        <v>680</v>
      </c>
      <c r="F943" s="25" t="s">
        <v>1725</v>
      </c>
      <c r="G943" s="26">
        <v>4640</v>
      </c>
      <c r="H943" s="25" t="s">
        <v>11223</v>
      </c>
      <c r="I943" s="25">
        <v>195026</v>
      </c>
      <c r="J943" s="25" t="s">
        <v>11240</v>
      </c>
      <c r="K943">
        <f>VLOOKUP(J943,PostalCode!$A$2:$C$18289,3,FALSE)</f>
        <v>504109</v>
      </c>
    </row>
    <row r="944" spans="1:11">
      <c r="A944" s="25">
        <v>11858</v>
      </c>
      <c r="B944" s="25" t="s">
        <v>1269</v>
      </c>
      <c r="C944" s="25" t="s">
        <v>2869</v>
      </c>
      <c r="D944" s="25" t="s">
        <v>1270</v>
      </c>
      <c r="E944" s="25">
        <v>680</v>
      </c>
      <c r="F944" s="25" t="s">
        <v>1725</v>
      </c>
      <c r="G944" s="26">
        <v>4640</v>
      </c>
      <c r="H944" s="25" t="s">
        <v>11223</v>
      </c>
      <c r="I944" s="27">
        <v>280892</v>
      </c>
      <c r="J944" s="27" t="s">
        <v>11241</v>
      </c>
      <c r="K944">
        <f>VLOOKUP(J944,PostalCode!$A$2:$C$18289,3,FALSE)</f>
        <v>504103</v>
      </c>
    </row>
    <row r="945" spans="1:11">
      <c r="A945" s="25">
        <v>11859</v>
      </c>
      <c r="B945" s="25" t="s">
        <v>1269</v>
      </c>
      <c r="C945" s="25" t="s">
        <v>2869</v>
      </c>
      <c r="D945" s="25" t="s">
        <v>1270</v>
      </c>
      <c r="E945" s="25">
        <v>680</v>
      </c>
      <c r="F945" s="25" t="s">
        <v>1725</v>
      </c>
      <c r="G945" s="26">
        <v>4640</v>
      </c>
      <c r="H945" s="25" t="s">
        <v>11223</v>
      </c>
      <c r="I945" s="27">
        <v>280864</v>
      </c>
      <c r="J945" s="27" t="s">
        <v>11242</v>
      </c>
      <c r="K945">
        <f>VLOOKUP(J945,PostalCode!$A$2:$C$18289,3,FALSE)</f>
        <v>504102</v>
      </c>
    </row>
    <row r="946" spans="1:11">
      <c r="A946" s="25">
        <v>11860</v>
      </c>
      <c r="B946" s="25" t="s">
        <v>1269</v>
      </c>
      <c r="C946" s="25" t="s">
        <v>2869</v>
      </c>
      <c r="D946" s="25" t="s">
        <v>1270</v>
      </c>
      <c r="E946" s="25">
        <v>680</v>
      </c>
      <c r="F946" s="25" t="s">
        <v>1725</v>
      </c>
      <c r="G946" s="26">
        <v>4640</v>
      </c>
      <c r="H946" s="25" t="s">
        <v>11223</v>
      </c>
      <c r="I946" s="25">
        <v>195027</v>
      </c>
      <c r="J946" s="25" t="s">
        <v>11243</v>
      </c>
      <c r="K946">
        <f>VLOOKUP(J946,PostalCode!$A$2:$C$18289,3,FALSE)</f>
        <v>504109</v>
      </c>
    </row>
    <row r="947" spans="1:11">
      <c r="A947" s="25">
        <v>11861</v>
      </c>
      <c r="B947" s="25" t="s">
        <v>1269</v>
      </c>
      <c r="C947" s="25" t="s">
        <v>2869</v>
      </c>
      <c r="D947" s="25" t="s">
        <v>1270</v>
      </c>
      <c r="E947" s="25">
        <v>680</v>
      </c>
      <c r="F947" s="25" t="s">
        <v>1725</v>
      </c>
      <c r="G947" s="26">
        <v>4640</v>
      </c>
      <c r="H947" s="25" t="s">
        <v>11223</v>
      </c>
      <c r="I947" s="27">
        <v>280931</v>
      </c>
      <c r="J947" s="27" t="s">
        <v>9239</v>
      </c>
      <c r="K947">
        <f>VLOOKUP(J947,PostalCode!$A$2:$C$18289,3,FALSE)</f>
        <v>503185</v>
      </c>
    </row>
    <row r="948" spans="1:11">
      <c r="A948" s="25">
        <v>11862</v>
      </c>
      <c r="B948" s="25" t="s">
        <v>1269</v>
      </c>
      <c r="C948" s="25" t="s">
        <v>2869</v>
      </c>
      <c r="D948" s="25" t="s">
        <v>1270</v>
      </c>
      <c r="E948" s="25">
        <v>680</v>
      </c>
      <c r="F948" s="25" t="s">
        <v>1725</v>
      </c>
      <c r="G948" s="26">
        <v>4640</v>
      </c>
      <c r="H948" s="25" t="s">
        <v>11223</v>
      </c>
      <c r="I948" s="25">
        <v>195028</v>
      </c>
      <c r="J948" s="25" t="s">
        <v>1993</v>
      </c>
      <c r="K948">
        <f>VLOOKUP(J948,PostalCode!$A$2:$C$18289,3,FALSE)</f>
        <v>501106</v>
      </c>
    </row>
    <row r="949" spans="1:11">
      <c r="A949" s="25">
        <v>11863</v>
      </c>
      <c r="B949" s="25" t="s">
        <v>1269</v>
      </c>
      <c r="C949" s="25" t="s">
        <v>2869</v>
      </c>
      <c r="D949" s="25" t="s">
        <v>1270</v>
      </c>
      <c r="E949" s="25">
        <v>680</v>
      </c>
      <c r="F949" s="25" t="s">
        <v>1725</v>
      </c>
      <c r="G949" s="26">
        <v>4640</v>
      </c>
      <c r="H949" s="25" t="s">
        <v>11223</v>
      </c>
      <c r="I949" s="25">
        <v>195029</v>
      </c>
      <c r="J949" s="25" t="s">
        <v>11244</v>
      </c>
      <c r="K949">
        <f>VLOOKUP(J949,PostalCode!$A$2:$C$18289,3,FALSE)</f>
        <v>504102</v>
      </c>
    </row>
    <row r="950" spans="1:11">
      <c r="A950" s="25">
        <v>11864</v>
      </c>
      <c r="B950" s="25" t="s">
        <v>1269</v>
      </c>
      <c r="C950" s="25" t="s">
        <v>2869</v>
      </c>
      <c r="D950" s="25" t="s">
        <v>1270</v>
      </c>
      <c r="E950" s="25">
        <v>680</v>
      </c>
      <c r="F950" s="25" t="s">
        <v>1725</v>
      </c>
      <c r="G950" s="26">
        <v>4640</v>
      </c>
      <c r="H950" s="25" t="s">
        <v>11223</v>
      </c>
      <c r="I950" s="25">
        <v>195030</v>
      </c>
      <c r="J950" s="25" t="s">
        <v>11245</v>
      </c>
      <c r="K950">
        <f>VLOOKUP(J950,PostalCode!$A$2:$C$18289,3,FALSE)</f>
        <v>504109</v>
      </c>
    </row>
    <row r="951" spans="1:11">
      <c r="A951" s="25">
        <v>11865</v>
      </c>
      <c r="B951" s="25" t="s">
        <v>1269</v>
      </c>
      <c r="C951" s="25" t="s">
        <v>2869</v>
      </c>
      <c r="D951" s="25" t="s">
        <v>1270</v>
      </c>
      <c r="E951" s="25">
        <v>680</v>
      </c>
      <c r="F951" s="25" t="s">
        <v>1725</v>
      </c>
      <c r="G951" s="26">
        <v>4640</v>
      </c>
      <c r="H951" s="25" t="s">
        <v>11223</v>
      </c>
      <c r="I951" s="25">
        <v>195031</v>
      </c>
      <c r="J951" s="25" t="s">
        <v>11246</v>
      </c>
      <c r="K951">
        <f>VLOOKUP(J951,PostalCode!$A$2:$C$18289,3,FALSE)</f>
        <v>504109</v>
      </c>
    </row>
    <row r="952" spans="1:11">
      <c r="A952" s="25">
        <v>9795</v>
      </c>
      <c r="B952" s="25" t="s">
        <v>1269</v>
      </c>
      <c r="C952" s="25" t="s">
        <v>9144</v>
      </c>
      <c r="D952" s="25" t="s">
        <v>1270</v>
      </c>
      <c r="E952" s="25">
        <v>684</v>
      </c>
      <c r="F952" s="25" t="s">
        <v>1373</v>
      </c>
      <c r="G952" s="26">
        <v>7192</v>
      </c>
      <c r="H952" s="25" t="s">
        <v>1378</v>
      </c>
      <c r="I952" s="25">
        <v>195221</v>
      </c>
      <c r="J952" s="25" t="s">
        <v>3167</v>
      </c>
      <c r="K952">
        <f>VLOOKUP(J952,PostalCode!$A$2:$C$18289,3,FALSE)</f>
        <v>502108</v>
      </c>
    </row>
    <row r="953" spans="1:11">
      <c r="A953" s="25">
        <v>9796</v>
      </c>
      <c r="B953" s="25" t="s">
        <v>1269</v>
      </c>
      <c r="C953" s="25" t="s">
        <v>9144</v>
      </c>
      <c r="D953" s="25" t="s">
        <v>1270</v>
      </c>
      <c r="E953" s="25">
        <v>684</v>
      </c>
      <c r="F953" s="25" t="s">
        <v>1373</v>
      </c>
      <c r="G953" s="26">
        <v>7192</v>
      </c>
      <c r="H953" s="25" t="s">
        <v>1378</v>
      </c>
      <c r="I953" s="25">
        <v>195223</v>
      </c>
      <c r="J953" s="25" t="s">
        <v>9849</v>
      </c>
      <c r="K953">
        <f>VLOOKUP(J953,PostalCode!$A$2:$C$18289,3,FALSE)</f>
        <v>504204</v>
      </c>
    </row>
    <row r="954" spans="1:11">
      <c r="A954" s="25">
        <v>9797</v>
      </c>
      <c r="B954" s="25" t="s">
        <v>1269</v>
      </c>
      <c r="C954" s="25" t="s">
        <v>9144</v>
      </c>
      <c r="D954" s="25" t="s">
        <v>1270</v>
      </c>
      <c r="E954" s="25">
        <v>684</v>
      </c>
      <c r="F954" s="25" t="s">
        <v>1373</v>
      </c>
      <c r="G954" s="26">
        <v>7192</v>
      </c>
      <c r="H954" s="25" t="s">
        <v>1378</v>
      </c>
      <c r="I954" s="25">
        <v>195224</v>
      </c>
      <c r="J954" s="25" t="s">
        <v>3425</v>
      </c>
      <c r="K954">
        <f>VLOOKUP(J954,PostalCode!$A$2:$C$18289,3,FALSE)</f>
        <v>501202</v>
      </c>
    </row>
    <row r="955" spans="1:11">
      <c r="A955" s="25">
        <v>9798</v>
      </c>
      <c r="B955" s="25" t="s">
        <v>1269</v>
      </c>
      <c r="C955" s="25" t="s">
        <v>9144</v>
      </c>
      <c r="D955" s="25" t="s">
        <v>1270</v>
      </c>
      <c r="E955" s="25">
        <v>684</v>
      </c>
      <c r="F955" s="25" t="s">
        <v>1373</v>
      </c>
      <c r="G955" s="26">
        <v>7192</v>
      </c>
      <c r="H955" s="25" t="s">
        <v>1378</v>
      </c>
      <c r="I955" s="25">
        <v>195225</v>
      </c>
      <c r="J955" s="25" t="s">
        <v>9850</v>
      </c>
      <c r="K955">
        <f>VLOOKUP(J955,PostalCode!$A$2:$C$18289,3,FALSE)</f>
        <v>504204</v>
      </c>
    </row>
    <row r="956" spans="1:11">
      <c r="A956" s="25">
        <v>9799</v>
      </c>
      <c r="B956" s="25" t="s">
        <v>1269</v>
      </c>
      <c r="C956" s="25" t="s">
        <v>9144</v>
      </c>
      <c r="D956" s="25" t="s">
        <v>1270</v>
      </c>
      <c r="E956" s="25">
        <v>684</v>
      </c>
      <c r="F956" s="25" t="s">
        <v>1373</v>
      </c>
      <c r="G956" s="26">
        <v>7192</v>
      </c>
      <c r="H956" s="25" t="s">
        <v>1378</v>
      </c>
      <c r="I956" s="27">
        <v>281292</v>
      </c>
      <c r="J956" s="27" t="s">
        <v>3730</v>
      </c>
      <c r="K956">
        <f>VLOOKUP(J956,PostalCode!$A$2:$C$18289,3,FALSE)</f>
        <v>502108</v>
      </c>
    </row>
    <row r="957" spans="1:11">
      <c r="A957" s="25">
        <v>9800</v>
      </c>
      <c r="B957" s="25" t="s">
        <v>1269</v>
      </c>
      <c r="C957" s="25" t="s">
        <v>9144</v>
      </c>
      <c r="D957" s="25" t="s">
        <v>1270</v>
      </c>
      <c r="E957" s="25">
        <v>684</v>
      </c>
      <c r="F957" s="25" t="s">
        <v>1373</v>
      </c>
      <c r="G957" s="26">
        <v>7192</v>
      </c>
      <c r="H957" s="25" t="s">
        <v>1378</v>
      </c>
      <c r="I957" s="27">
        <v>281301</v>
      </c>
      <c r="J957" s="27" t="s">
        <v>9851</v>
      </c>
      <c r="K957" t="e">
        <f>VLOOKUP(J957,PostalCode!$A$2:$C$18289,3,FALSE)</f>
        <v>#N/A</v>
      </c>
    </row>
    <row r="958" spans="1:11">
      <c r="A958" s="25">
        <v>9801</v>
      </c>
      <c r="B958" s="25" t="s">
        <v>1269</v>
      </c>
      <c r="C958" s="25" t="s">
        <v>9144</v>
      </c>
      <c r="D958" s="25" t="s">
        <v>1270</v>
      </c>
      <c r="E958" s="25">
        <v>684</v>
      </c>
      <c r="F958" s="25" t="s">
        <v>1373</v>
      </c>
      <c r="G958" s="26">
        <v>7192</v>
      </c>
      <c r="H958" s="25" t="s">
        <v>1378</v>
      </c>
      <c r="I958" s="27">
        <v>280859</v>
      </c>
      <c r="J958" s="27" t="s">
        <v>9852</v>
      </c>
      <c r="K958" t="e">
        <f>VLOOKUP(J958,PostalCode!$A$2:$C$18289,3,FALSE)</f>
        <v>#N/A</v>
      </c>
    </row>
    <row r="959" spans="1:11">
      <c r="A959" s="25">
        <v>9802</v>
      </c>
      <c r="B959" s="25" t="s">
        <v>1269</v>
      </c>
      <c r="C959" s="25" t="s">
        <v>9144</v>
      </c>
      <c r="D959" s="25" t="s">
        <v>1270</v>
      </c>
      <c r="E959" s="25">
        <v>684</v>
      </c>
      <c r="F959" s="25" t="s">
        <v>1373</v>
      </c>
      <c r="G959" s="26">
        <v>7192</v>
      </c>
      <c r="H959" s="25" t="s">
        <v>1378</v>
      </c>
      <c r="I959" s="25">
        <v>195230</v>
      </c>
      <c r="J959" s="25" t="s">
        <v>1857</v>
      </c>
      <c r="K959">
        <f>VLOOKUP(J959,PostalCode!$A$2:$C$18289,3,FALSE)</f>
        <v>501106</v>
      </c>
    </row>
    <row r="960" spans="1:11">
      <c r="A960" s="25">
        <v>9803</v>
      </c>
      <c r="B960" s="25" t="s">
        <v>1269</v>
      </c>
      <c r="C960" s="25" t="s">
        <v>9144</v>
      </c>
      <c r="D960" s="25" t="s">
        <v>1270</v>
      </c>
      <c r="E960" s="25">
        <v>684</v>
      </c>
      <c r="F960" s="25" t="s">
        <v>1373</v>
      </c>
      <c r="G960" s="26">
        <v>7192</v>
      </c>
      <c r="H960" s="25" t="s">
        <v>1378</v>
      </c>
      <c r="I960" s="25">
        <v>195232</v>
      </c>
      <c r="J960" s="25" t="s">
        <v>9853</v>
      </c>
      <c r="K960">
        <f>VLOOKUP(J960,PostalCode!$A$2:$C$18289,3,FALSE)</f>
        <v>504204</v>
      </c>
    </row>
    <row r="961" spans="1:11">
      <c r="A961" s="25">
        <v>9804</v>
      </c>
      <c r="B961" s="25" t="s">
        <v>1269</v>
      </c>
      <c r="C961" s="25" t="s">
        <v>9144</v>
      </c>
      <c r="D961" s="25" t="s">
        <v>1270</v>
      </c>
      <c r="E961" s="25">
        <v>684</v>
      </c>
      <c r="F961" s="25" t="s">
        <v>1373</v>
      </c>
      <c r="G961" s="26">
        <v>7192</v>
      </c>
      <c r="H961" s="25" t="s">
        <v>1378</v>
      </c>
      <c r="I961" s="27">
        <v>281298</v>
      </c>
      <c r="J961" s="27" t="s">
        <v>3259</v>
      </c>
      <c r="K961">
        <f>VLOOKUP(J961,PostalCode!$A$2:$C$18289,3,FALSE)</f>
        <v>504202</v>
      </c>
    </row>
    <row r="962" spans="1:11">
      <c r="A962" s="25">
        <v>9805</v>
      </c>
      <c r="B962" s="25" t="s">
        <v>1269</v>
      </c>
      <c r="C962" s="25" t="s">
        <v>9144</v>
      </c>
      <c r="D962" s="25" t="s">
        <v>1270</v>
      </c>
      <c r="E962" s="25">
        <v>684</v>
      </c>
      <c r="F962" s="25" t="s">
        <v>1373</v>
      </c>
      <c r="G962" s="26">
        <v>7192</v>
      </c>
      <c r="H962" s="25" t="s">
        <v>1378</v>
      </c>
      <c r="I962" s="25">
        <v>195237</v>
      </c>
      <c r="J962" s="25" t="s">
        <v>3399</v>
      </c>
      <c r="K962">
        <f>VLOOKUP(J962,PostalCode!$A$2:$C$18289,3,FALSE)</f>
        <v>502255</v>
      </c>
    </row>
    <row r="963" spans="1:11">
      <c r="A963" s="25">
        <v>8847</v>
      </c>
      <c r="B963" s="25" t="s">
        <v>680</v>
      </c>
      <c r="C963" s="25" t="s">
        <v>1266</v>
      </c>
      <c r="D963" s="29" t="s">
        <v>1427</v>
      </c>
      <c r="E963" s="25">
        <v>686</v>
      </c>
      <c r="F963" s="25" t="s">
        <v>1234</v>
      </c>
      <c r="G963" s="26">
        <v>4997</v>
      </c>
      <c r="H963" s="25" t="s">
        <v>9061</v>
      </c>
      <c r="I963" s="25">
        <v>200960</v>
      </c>
      <c r="J963" s="25" t="s">
        <v>9062</v>
      </c>
      <c r="K963" t="e">
        <f>VLOOKUP(J963,PostalCode!$A$2:$C$18289,3,FALSE)</f>
        <v>#N/A</v>
      </c>
    </row>
    <row r="964" spans="1:11">
      <c r="A964" s="25">
        <v>8848</v>
      </c>
      <c r="B964" s="25" t="s">
        <v>680</v>
      </c>
      <c r="C964" s="25" t="s">
        <v>1266</v>
      </c>
      <c r="D964" s="29" t="s">
        <v>1427</v>
      </c>
      <c r="E964" s="25">
        <v>686</v>
      </c>
      <c r="F964" s="25" t="s">
        <v>1234</v>
      </c>
      <c r="G964" s="26">
        <v>4997</v>
      </c>
      <c r="H964" s="25" t="s">
        <v>9061</v>
      </c>
      <c r="I964" s="25">
        <v>200961</v>
      </c>
      <c r="J964" s="25" t="s">
        <v>9063</v>
      </c>
      <c r="K964" t="e">
        <f>VLOOKUP(J964,PostalCode!$A$2:$C$18289,3,FALSE)</f>
        <v>#N/A</v>
      </c>
    </row>
    <row r="965" spans="1:11">
      <c r="A965" s="25">
        <v>8849</v>
      </c>
      <c r="B965" s="25" t="s">
        <v>680</v>
      </c>
      <c r="C965" s="25" t="s">
        <v>1266</v>
      </c>
      <c r="D965" s="29" t="s">
        <v>1427</v>
      </c>
      <c r="E965" s="25">
        <v>686</v>
      </c>
      <c r="F965" s="25" t="s">
        <v>1234</v>
      </c>
      <c r="G965" s="26">
        <v>4997</v>
      </c>
      <c r="H965" s="25" t="s">
        <v>9061</v>
      </c>
      <c r="I965" s="27">
        <v>278054</v>
      </c>
      <c r="J965" s="27" t="s">
        <v>9064</v>
      </c>
      <c r="K965" t="e">
        <f>VLOOKUP(J965,PostalCode!$A$2:$C$18289,3,FALSE)</f>
        <v>#N/A</v>
      </c>
    </row>
    <row r="966" spans="1:11">
      <c r="A966" s="25">
        <v>8850</v>
      </c>
      <c r="B966" s="25" t="s">
        <v>680</v>
      </c>
      <c r="C966" s="25" t="s">
        <v>1266</v>
      </c>
      <c r="D966" s="29" t="s">
        <v>1427</v>
      </c>
      <c r="E966" s="25">
        <v>686</v>
      </c>
      <c r="F966" s="25" t="s">
        <v>1234</v>
      </c>
      <c r="G966" s="26">
        <v>4997</v>
      </c>
      <c r="H966" s="25" t="s">
        <v>9061</v>
      </c>
      <c r="I966" s="25">
        <v>200963</v>
      </c>
      <c r="J966" s="25" t="s">
        <v>3730</v>
      </c>
      <c r="K966">
        <f>VLOOKUP(J966,PostalCode!$A$2:$C$18289,3,FALSE)</f>
        <v>502108</v>
      </c>
    </row>
    <row r="967" spans="1:11">
      <c r="A967" s="25">
        <v>8851</v>
      </c>
      <c r="B967" s="25" t="s">
        <v>680</v>
      </c>
      <c r="C967" s="25" t="s">
        <v>1266</v>
      </c>
      <c r="D967" s="29" t="s">
        <v>1427</v>
      </c>
      <c r="E967" s="25">
        <v>686</v>
      </c>
      <c r="F967" s="25" t="s">
        <v>1234</v>
      </c>
      <c r="G967" s="26">
        <v>4997</v>
      </c>
      <c r="H967" s="25" t="s">
        <v>9061</v>
      </c>
      <c r="I967" s="27">
        <v>278072</v>
      </c>
      <c r="J967" s="27" t="s">
        <v>3907</v>
      </c>
      <c r="K967">
        <f>VLOOKUP(J967,PostalCode!$A$2:$C$18289,3,FALSE)</f>
        <v>504105</v>
      </c>
    </row>
    <row r="968" spans="1:11">
      <c r="A968" s="25">
        <v>8852</v>
      </c>
      <c r="B968" s="25" t="s">
        <v>680</v>
      </c>
      <c r="C968" s="25" t="s">
        <v>1266</v>
      </c>
      <c r="D968" s="29" t="s">
        <v>1427</v>
      </c>
      <c r="E968" s="25">
        <v>686</v>
      </c>
      <c r="F968" s="25" t="s">
        <v>1234</v>
      </c>
      <c r="G968" s="26">
        <v>4997</v>
      </c>
      <c r="H968" s="25" t="s">
        <v>9061</v>
      </c>
      <c r="I968" s="25">
        <v>200965</v>
      </c>
      <c r="J968" s="25" t="s">
        <v>9065</v>
      </c>
      <c r="K968" t="e">
        <f>VLOOKUP(J968,PostalCode!$A$2:$C$18289,3,FALSE)</f>
        <v>#N/A</v>
      </c>
    </row>
    <row r="969" spans="1:11">
      <c r="A969" s="25">
        <v>8853</v>
      </c>
      <c r="B969" s="25" t="s">
        <v>680</v>
      </c>
      <c r="C969" s="25" t="s">
        <v>1266</v>
      </c>
      <c r="D969" s="29" t="s">
        <v>1427</v>
      </c>
      <c r="E969" s="25">
        <v>686</v>
      </c>
      <c r="F969" s="25" t="s">
        <v>1234</v>
      </c>
      <c r="G969" s="26">
        <v>4997</v>
      </c>
      <c r="H969" s="25" t="s">
        <v>9061</v>
      </c>
      <c r="I969" s="27">
        <v>278076</v>
      </c>
      <c r="J969" s="27" t="s">
        <v>4293</v>
      </c>
      <c r="K969">
        <f>VLOOKUP(J969,PostalCode!$A$2:$C$18289,3,FALSE)</f>
        <v>504207</v>
      </c>
    </row>
    <row r="970" spans="1:11">
      <c r="A970" s="25">
        <v>8854</v>
      </c>
      <c r="B970" s="25" t="s">
        <v>680</v>
      </c>
      <c r="C970" s="25" t="s">
        <v>1266</v>
      </c>
      <c r="D970" s="29" t="s">
        <v>1427</v>
      </c>
      <c r="E970" s="25">
        <v>686</v>
      </c>
      <c r="F970" s="25" t="s">
        <v>1234</v>
      </c>
      <c r="G970" s="26">
        <v>4997</v>
      </c>
      <c r="H970" s="25" t="s">
        <v>9061</v>
      </c>
      <c r="I970" s="25">
        <v>200968</v>
      </c>
      <c r="J970" s="25" t="s">
        <v>9066</v>
      </c>
      <c r="K970">
        <f>VLOOKUP(J970,PostalCode!$A$2:$C$18289,3,FALSE)</f>
        <v>505497</v>
      </c>
    </row>
    <row r="971" spans="1:11">
      <c r="A971" s="25">
        <v>8855</v>
      </c>
      <c r="B971" s="25" t="s">
        <v>680</v>
      </c>
      <c r="C971" s="25" t="s">
        <v>1266</v>
      </c>
      <c r="D971" s="29" t="s">
        <v>1427</v>
      </c>
      <c r="E971" s="25">
        <v>686</v>
      </c>
      <c r="F971" s="25" t="s">
        <v>1234</v>
      </c>
      <c r="G971" s="26">
        <v>4997</v>
      </c>
      <c r="H971" s="25" t="s">
        <v>9061</v>
      </c>
      <c r="I971" s="25">
        <v>200969</v>
      </c>
      <c r="J971" s="25" t="s">
        <v>9067</v>
      </c>
      <c r="K971">
        <f>VLOOKUP(J971,PostalCode!$A$2:$C$18289,3,FALSE)</f>
        <v>505471</v>
      </c>
    </row>
    <row r="972" spans="1:11">
      <c r="A972" s="25">
        <v>8856</v>
      </c>
      <c r="B972" s="25" t="s">
        <v>680</v>
      </c>
      <c r="C972" s="25" t="s">
        <v>1266</v>
      </c>
      <c r="D972" s="29" t="s">
        <v>1427</v>
      </c>
      <c r="E972" s="25">
        <v>686</v>
      </c>
      <c r="F972" s="25" t="s">
        <v>1234</v>
      </c>
      <c r="G972" s="26">
        <v>4997</v>
      </c>
      <c r="H972" s="25" t="s">
        <v>9061</v>
      </c>
      <c r="I972" s="25">
        <v>200970</v>
      </c>
      <c r="J972" s="25" t="s">
        <v>3123</v>
      </c>
      <c r="K972">
        <f>VLOOKUP(J972,PostalCode!$A$2:$C$18289,3,FALSE)</f>
        <v>502313</v>
      </c>
    </row>
    <row r="973" spans="1:11">
      <c r="A973" s="25">
        <v>8857</v>
      </c>
      <c r="B973" s="25" t="s">
        <v>680</v>
      </c>
      <c r="C973" s="25" t="s">
        <v>1266</v>
      </c>
      <c r="D973" s="29" t="s">
        <v>1427</v>
      </c>
      <c r="E973" s="25">
        <v>686</v>
      </c>
      <c r="F973" s="25" t="s">
        <v>1234</v>
      </c>
      <c r="G973" s="26">
        <v>4997</v>
      </c>
      <c r="H973" s="25" t="s">
        <v>9061</v>
      </c>
      <c r="I973" s="25">
        <v>200971</v>
      </c>
      <c r="J973" s="25" t="s">
        <v>4354</v>
      </c>
      <c r="K973">
        <f>VLOOKUP(J973,PostalCode!$A$2:$C$18289,3,FALSE)</f>
        <v>502310</v>
      </c>
    </row>
    <row r="974" spans="1:11">
      <c r="A974" s="25">
        <v>8858</v>
      </c>
      <c r="B974" s="25" t="s">
        <v>680</v>
      </c>
      <c r="C974" s="25" t="s">
        <v>1266</v>
      </c>
      <c r="D974" s="29" t="s">
        <v>1427</v>
      </c>
      <c r="E974" s="25">
        <v>686</v>
      </c>
      <c r="F974" s="25" t="s">
        <v>1234</v>
      </c>
      <c r="G974" s="26">
        <v>4997</v>
      </c>
      <c r="H974" s="25" t="s">
        <v>9061</v>
      </c>
      <c r="I974" s="25">
        <v>200972</v>
      </c>
      <c r="J974" s="25" t="s">
        <v>9068</v>
      </c>
      <c r="K974" t="e">
        <f>VLOOKUP(J974,PostalCode!$A$2:$C$18289,3,FALSE)</f>
        <v>#N/A</v>
      </c>
    </row>
    <row r="975" spans="1:11">
      <c r="A975" s="25">
        <v>8859</v>
      </c>
      <c r="B975" s="25" t="s">
        <v>680</v>
      </c>
      <c r="C975" s="25" t="s">
        <v>1266</v>
      </c>
      <c r="D975" s="29" t="s">
        <v>1427</v>
      </c>
      <c r="E975" s="25">
        <v>686</v>
      </c>
      <c r="F975" s="25" t="s">
        <v>1234</v>
      </c>
      <c r="G975" s="26">
        <v>4997</v>
      </c>
      <c r="H975" s="25" t="s">
        <v>9061</v>
      </c>
      <c r="I975" s="25">
        <v>200973</v>
      </c>
      <c r="J975" s="25" t="s">
        <v>6615</v>
      </c>
      <c r="K975">
        <f>VLOOKUP(J975,PostalCode!$A$2:$C$18289,3,FALSE)</f>
        <v>505471</v>
      </c>
    </row>
    <row r="976" spans="1:11">
      <c r="A976" s="25">
        <v>8860</v>
      </c>
      <c r="B976" s="25" t="s">
        <v>680</v>
      </c>
      <c r="C976" s="25" t="s">
        <v>1266</v>
      </c>
      <c r="D976" s="29" t="s">
        <v>1427</v>
      </c>
      <c r="E976" s="25">
        <v>686</v>
      </c>
      <c r="F976" s="25" t="s">
        <v>1234</v>
      </c>
      <c r="G976" s="26">
        <v>4997</v>
      </c>
      <c r="H976" s="25" t="s">
        <v>9061</v>
      </c>
      <c r="I976" s="25">
        <v>200974</v>
      </c>
      <c r="J976" s="25" t="s">
        <v>9069</v>
      </c>
      <c r="K976" t="e">
        <f>VLOOKUP(J976,PostalCode!$A$2:$C$18289,3,FALSE)</f>
        <v>#N/A</v>
      </c>
    </row>
    <row r="977" spans="1:11">
      <c r="A977" s="25">
        <v>8861</v>
      </c>
      <c r="B977" s="25" t="s">
        <v>680</v>
      </c>
      <c r="C977" s="25" t="s">
        <v>1266</v>
      </c>
      <c r="D977" s="29" t="s">
        <v>1427</v>
      </c>
      <c r="E977" s="25">
        <v>686</v>
      </c>
      <c r="F977" s="25" t="s">
        <v>1234</v>
      </c>
      <c r="G977" s="26">
        <v>4997</v>
      </c>
      <c r="H977" s="25" t="s">
        <v>9061</v>
      </c>
      <c r="I977" s="25">
        <v>200975</v>
      </c>
      <c r="J977" s="25" t="s">
        <v>6277</v>
      </c>
      <c r="K977">
        <f>VLOOKUP(J977,PostalCode!$A$2:$C$18289,3,FALSE)</f>
        <v>505174</v>
      </c>
    </row>
    <row r="978" spans="1:11">
      <c r="A978" s="25">
        <v>8862</v>
      </c>
      <c r="B978" s="25" t="s">
        <v>680</v>
      </c>
      <c r="C978" s="25" t="s">
        <v>1266</v>
      </c>
      <c r="D978" s="29" t="s">
        <v>1427</v>
      </c>
      <c r="E978" s="25">
        <v>686</v>
      </c>
      <c r="F978" s="25" t="s">
        <v>1234</v>
      </c>
      <c r="G978" s="26">
        <v>4997</v>
      </c>
      <c r="H978" s="25" t="s">
        <v>9061</v>
      </c>
      <c r="I978" s="25">
        <v>200976</v>
      </c>
      <c r="J978" s="25" t="s">
        <v>5406</v>
      </c>
      <c r="K978">
        <f>VLOOKUP(J978,PostalCode!$A$2:$C$18289,3,FALSE)</f>
        <v>504002</v>
      </c>
    </row>
    <row r="979" spans="1:11">
      <c r="A979" s="25">
        <v>8863</v>
      </c>
      <c r="B979" s="25" t="s">
        <v>680</v>
      </c>
      <c r="C979" s="25" t="s">
        <v>1266</v>
      </c>
      <c r="D979" s="29" t="s">
        <v>1427</v>
      </c>
      <c r="E979" s="25">
        <v>686</v>
      </c>
      <c r="F979" s="25" t="s">
        <v>1234</v>
      </c>
      <c r="G979" s="26">
        <v>4997</v>
      </c>
      <c r="H979" s="25" t="s">
        <v>9061</v>
      </c>
      <c r="I979" s="25">
        <v>200977</v>
      </c>
      <c r="J979" s="25" t="s">
        <v>9070</v>
      </c>
      <c r="K979">
        <f>VLOOKUP(J979,PostalCode!$A$2:$C$18289,3,FALSE)</f>
        <v>505184</v>
      </c>
    </row>
    <row r="980" spans="1:11">
      <c r="A980" s="25">
        <v>8864</v>
      </c>
      <c r="B980" s="25" t="s">
        <v>680</v>
      </c>
      <c r="C980" s="25" t="s">
        <v>1266</v>
      </c>
      <c r="D980" s="29" t="s">
        <v>1427</v>
      </c>
      <c r="E980" s="25">
        <v>686</v>
      </c>
      <c r="F980" s="25" t="s">
        <v>1234</v>
      </c>
      <c r="G980" s="26">
        <v>4997</v>
      </c>
      <c r="H980" s="25" t="s">
        <v>9061</v>
      </c>
      <c r="I980" s="27">
        <v>278078</v>
      </c>
      <c r="J980" s="27" t="s">
        <v>9071</v>
      </c>
      <c r="K980" t="e">
        <f>VLOOKUP(J980,PostalCode!$A$2:$C$18289,3,FALSE)</f>
        <v>#N/A</v>
      </c>
    </row>
    <row r="981" spans="1:11">
      <c r="A981" s="25">
        <v>8865</v>
      </c>
      <c r="B981" s="25" t="s">
        <v>680</v>
      </c>
      <c r="C981" s="25" t="s">
        <v>1266</v>
      </c>
      <c r="D981" s="29" t="s">
        <v>1427</v>
      </c>
      <c r="E981" s="25">
        <v>686</v>
      </c>
      <c r="F981" s="25" t="s">
        <v>1234</v>
      </c>
      <c r="G981" s="26">
        <v>4997</v>
      </c>
      <c r="H981" s="25" t="s">
        <v>9061</v>
      </c>
      <c r="I981" s="25">
        <v>200978</v>
      </c>
      <c r="J981" s="25" t="s">
        <v>9072</v>
      </c>
      <c r="K981" t="e">
        <f>VLOOKUP(J981,PostalCode!$A$2:$C$18289,3,FALSE)</f>
        <v>#N/A</v>
      </c>
    </row>
    <row r="982" spans="1:11">
      <c r="A982" s="25">
        <v>8866</v>
      </c>
      <c r="B982" s="25" t="s">
        <v>680</v>
      </c>
      <c r="C982" s="25" t="s">
        <v>1266</v>
      </c>
      <c r="D982" s="29" t="s">
        <v>1427</v>
      </c>
      <c r="E982" s="25">
        <v>686</v>
      </c>
      <c r="F982" s="25" t="s">
        <v>1234</v>
      </c>
      <c r="G982" s="26">
        <v>4997</v>
      </c>
      <c r="H982" s="25" t="s">
        <v>9061</v>
      </c>
      <c r="I982" s="25">
        <v>200979</v>
      </c>
      <c r="J982" s="25" t="s">
        <v>9073</v>
      </c>
      <c r="K982">
        <f>VLOOKUP(J982,PostalCode!$A$2:$C$18289,3,FALSE)</f>
        <v>505480</v>
      </c>
    </row>
    <row r="983" spans="1:11">
      <c r="A983" s="25">
        <v>8867</v>
      </c>
      <c r="B983" s="25" t="s">
        <v>680</v>
      </c>
      <c r="C983" s="25" t="s">
        <v>1266</v>
      </c>
      <c r="D983" s="29" t="s">
        <v>1427</v>
      </c>
      <c r="E983" s="25">
        <v>686</v>
      </c>
      <c r="F983" s="25" t="s">
        <v>1234</v>
      </c>
      <c r="G983" s="26">
        <v>4997</v>
      </c>
      <c r="H983" s="25" t="s">
        <v>9061</v>
      </c>
      <c r="I983" s="27">
        <v>278056</v>
      </c>
      <c r="J983" s="27" t="s">
        <v>9074</v>
      </c>
      <c r="K983" t="e">
        <f>VLOOKUP(J983,PostalCode!$A$2:$C$18289,3,FALSE)</f>
        <v>#N/A</v>
      </c>
    </row>
    <row r="984" spans="1:11">
      <c r="A984" s="25">
        <v>8868</v>
      </c>
      <c r="B984" s="25" t="s">
        <v>680</v>
      </c>
      <c r="C984" s="25" t="s">
        <v>1266</v>
      </c>
      <c r="D984" s="29" t="s">
        <v>1427</v>
      </c>
      <c r="E984" s="25">
        <v>686</v>
      </c>
      <c r="F984" s="25" t="s">
        <v>1234</v>
      </c>
      <c r="G984" s="26">
        <v>4997</v>
      </c>
      <c r="H984" s="25" t="s">
        <v>9061</v>
      </c>
      <c r="I984" s="27">
        <v>278052</v>
      </c>
      <c r="J984" s="27" t="s">
        <v>9075</v>
      </c>
      <c r="K984" t="e">
        <f>VLOOKUP(J984,PostalCode!$A$2:$C$18289,3,FALSE)</f>
        <v>#N/A</v>
      </c>
    </row>
    <row r="985" spans="1:11">
      <c r="A985" s="25">
        <v>12250</v>
      </c>
      <c r="B985" s="25" t="s">
        <v>1269</v>
      </c>
      <c r="C985" s="25" t="s">
        <v>2869</v>
      </c>
      <c r="D985" s="25" t="s">
        <v>1616</v>
      </c>
      <c r="E985" s="25">
        <v>516</v>
      </c>
      <c r="F985" s="25" t="s">
        <v>1616</v>
      </c>
      <c r="G985" s="26">
        <v>5421</v>
      </c>
      <c r="H985" s="25" t="s">
        <v>1749</v>
      </c>
      <c r="I985" s="25">
        <v>209244</v>
      </c>
      <c r="J985" s="25" t="s">
        <v>11530</v>
      </c>
      <c r="K985" t="e">
        <f>VLOOKUP(J985,PostalCode!$A$2:$C$18289,3,FALSE)</f>
        <v>#N/A</v>
      </c>
    </row>
    <row r="986" spans="1:11">
      <c r="A986" s="25">
        <v>12251</v>
      </c>
      <c r="B986" s="25" t="s">
        <v>1269</v>
      </c>
      <c r="C986" s="25" t="s">
        <v>2869</v>
      </c>
      <c r="D986" s="25" t="s">
        <v>1616</v>
      </c>
      <c r="E986" s="25">
        <v>516</v>
      </c>
      <c r="F986" s="25" t="s">
        <v>1616</v>
      </c>
      <c r="G986" s="26">
        <v>5421</v>
      </c>
      <c r="H986" s="25" t="s">
        <v>1749</v>
      </c>
      <c r="I986" s="25">
        <v>209245</v>
      </c>
      <c r="J986" s="25" t="s">
        <v>11531</v>
      </c>
      <c r="K986" t="e">
        <f>VLOOKUP(J986,PostalCode!$A$2:$C$18289,3,FALSE)</f>
        <v>#N/A</v>
      </c>
    </row>
    <row r="987" spans="1:11">
      <c r="A987" s="25">
        <v>12252</v>
      </c>
      <c r="B987" s="25" t="s">
        <v>1269</v>
      </c>
      <c r="C987" s="25" t="s">
        <v>2869</v>
      </c>
      <c r="D987" s="25" t="s">
        <v>1616</v>
      </c>
      <c r="E987" s="25">
        <v>516</v>
      </c>
      <c r="F987" s="25" t="s">
        <v>1616</v>
      </c>
      <c r="G987" s="26">
        <v>5421</v>
      </c>
      <c r="H987" s="25" t="s">
        <v>1749</v>
      </c>
      <c r="I987" s="25">
        <v>209246</v>
      </c>
      <c r="J987" s="25" t="s">
        <v>11532</v>
      </c>
      <c r="K987" t="e">
        <f>VLOOKUP(J987,PostalCode!$A$2:$C$18289,3,FALSE)</f>
        <v>#N/A</v>
      </c>
    </row>
    <row r="988" spans="1:11">
      <c r="A988" s="25">
        <v>12253</v>
      </c>
      <c r="B988" s="25" t="s">
        <v>1269</v>
      </c>
      <c r="C988" s="25" t="s">
        <v>2869</v>
      </c>
      <c r="D988" s="25" t="s">
        <v>1616</v>
      </c>
      <c r="E988" s="25">
        <v>516</v>
      </c>
      <c r="F988" s="25" t="s">
        <v>1616</v>
      </c>
      <c r="G988" s="26">
        <v>5421</v>
      </c>
      <c r="H988" s="25" t="s">
        <v>1749</v>
      </c>
      <c r="I988" s="25">
        <v>209247</v>
      </c>
      <c r="J988" s="25" t="s">
        <v>11533</v>
      </c>
      <c r="K988" t="e">
        <f>VLOOKUP(J988,PostalCode!$A$2:$C$18289,3,FALSE)</f>
        <v>#N/A</v>
      </c>
    </row>
    <row r="989" spans="1:11">
      <c r="A989" s="25">
        <v>12254</v>
      </c>
      <c r="B989" s="25" t="s">
        <v>1269</v>
      </c>
      <c r="C989" s="25" t="s">
        <v>2869</v>
      </c>
      <c r="D989" s="25" t="s">
        <v>1616</v>
      </c>
      <c r="E989" s="25">
        <v>516</v>
      </c>
      <c r="F989" s="25" t="s">
        <v>1616</v>
      </c>
      <c r="G989" s="26">
        <v>5421</v>
      </c>
      <c r="H989" s="25" t="s">
        <v>1749</v>
      </c>
      <c r="I989" s="25">
        <v>209248</v>
      </c>
      <c r="J989" s="25" t="s">
        <v>11534</v>
      </c>
      <c r="K989">
        <f>VLOOKUP(J989,PostalCode!$A$2:$C$18289,3,FALSE)</f>
        <v>503307</v>
      </c>
    </row>
    <row r="990" spans="1:11">
      <c r="A990" s="25">
        <v>12255</v>
      </c>
      <c r="B990" s="25" t="s">
        <v>1269</v>
      </c>
      <c r="C990" s="25" t="s">
        <v>2869</v>
      </c>
      <c r="D990" s="25" t="s">
        <v>1616</v>
      </c>
      <c r="E990" s="25">
        <v>516</v>
      </c>
      <c r="F990" s="25" t="s">
        <v>1616</v>
      </c>
      <c r="G990" s="26">
        <v>5421</v>
      </c>
      <c r="H990" s="25" t="s">
        <v>1749</v>
      </c>
      <c r="I990" s="25">
        <v>209250</v>
      </c>
      <c r="J990" s="25" t="s">
        <v>11535</v>
      </c>
      <c r="K990" t="e">
        <f>VLOOKUP(J990,PostalCode!$A$2:$C$18289,3,FALSE)</f>
        <v>#N/A</v>
      </c>
    </row>
    <row r="991" spans="1:11">
      <c r="A991" s="25">
        <v>12256</v>
      </c>
      <c r="B991" s="25" t="s">
        <v>1269</v>
      </c>
      <c r="C991" s="25" t="s">
        <v>2869</v>
      </c>
      <c r="D991" s="25" t="s">
        <v>1616</v>
      </c>
      <c r="E991" s="25">
        <v>516</v>
      </c>
      <c r="F991" s="25" t="s">
        <v>1616</v>
      </c>
      <c r="G991" s="26">
        <v>5421</v>
      </c>
      <c r="H991" s="25" t="s">
        <v>1749</v>
      </c>
      <c r="I991" s="25">
        <v>209251</v>
      </c>
      <c r="J991" s="25" t="s">
        <v>11536</v>
      </c>
      <c r="K991">
        <f>VLOOKUP(J991,PostalCode!$A$2:$C$18289,3,FALSE)</f>
        <v>503307</v>
      </c>
    </row>
    <row r="992" spans="1:11">
      <c r="A992" s="25">
        <v>12257</v>
      </c>
      <c r="B992" s="25" t="s">
        <v>1269</v>
      </c>
      <c r="C992" s="25" t="s">
        <v>2869</v>
      </c>
      <c r="D992" s="25" t="s">
        <v>1616</v>
      </c>
      <c r="E992" s="25">
        <v>516</v>
      </c>
      <c r="F992" s="25" t="s">
        <v>1616</v>
      </c>
      <c r="G992" s="26">
        <v>5421</v>
      </c>
      <c r="H992" s="25" t="s">
        <v>1749</v>
      </c>
      <c r="I992" s="27">
        <v>279995</v>
      </c>
      <c r="J992" s="27" t="s">
        <v>11016</v>
      </c>
      <c r="K992" t="e">
        <f>VLOOKUP(J992,PostalCode!$A$2:$C$18289,3,FALSE)</f>
        <v>#N/A</v>
      </c>
    </row>
    <row r="993" spans="1:11">
      <c r="A993" s="25">
        <v>12258</v>
      </c>
      <c r="B993" s="25" t="s">
        <v>1269</v>
      </c>
      <c r="C993" s="25" t="s">
        <v>2869</v>
      </c>
      <c r="D993" s="25" t="s">
        <v>1616</v>
      </c>
      <c r="E993" s="25">
        <v>516</v>
      </c>
      <c r="F993" s="25" t="s">
        <v>1616</v>
      </c>
      <c r="G993" s="26">
        <v>5421</v>
      </c>
      <c r="H993" s="25" t="s">
        <v>1749</v>
      </c>
      <c r="I993" s="25">
        <v>209252</v>
      </c>
      <c r="J993" s="25" t="s">
        <v>11537</v>
      </c>
      <c r="K993" t="e">
        <f>VLOOKUP(J993,PostalCode!$A$2:$C$18289,3,FALSE)</f>
        <v>#N/A</v>
      </c>
    </row>
    <row r="994" spans="1:11">
      <c r="A994" s="25">
        <v>12259</v>
      </c>
      <c r="B994" s="25" t="s">
        <v>1269</v>
      </c>
      <c r="C994" s="25" t="s">
        <v>2869</v>
      </c>
      <c r="D994" s="25" t="s">
        <v>1616</v>
      </c>
      <c r="E994" s="25">
        <v>516</v>
      </c>
      <c r="F994" s="25" t="s">
        <v>1616</v>
      </c>
      <c r="G994" s="26">
        <v>5421</v>
      </c>
      <c r="H994" s="25" t="s">
        <v>1749</v>
      </c>
      <c r="I994" s="25">
        <v>209253</v>
      </c>
      <c r="J994" s="25" t="s">
        <v>11538</v>
      </c>
      <c r="K994" t="e">
        <f>VLOOKUP(J994,PostalCode!$A$2:$C$18289,3,FALSE)</f>
        <v>#N/A</v>
      </c>
    </row>
    <row r="995" spans="1:11">
      <c r="A995" s="25">
        <v>12260</v>
      </c>
      <c r="B995" s="25" t="s">
        <v>1269</v>
      </c>
      <c r="C995" s="25" t="s">
        <v>2869</v>
      </c>
      <c r="D995" s="25" t="s">
        <v>1616</v>
      </c>
      <c r="E995" s="25">
        <v>516</v>
      </c>
      <c r="F995" s="25" t="s">
        <v>1616</v>
      </c>
      <c r="G995" s="26">
        <v>5421</v>
      </c>
      <c r="H995" s="25" t="s">
        <v>1749</v>
      </c>
      <c r="I995" s="27">
        <v>279987</v>
      </c>
      <c r="J995" s="27" t="s">
        <v>11539</v>
      </c>
      <c r="K995" t="e">
        <f>VLOOKUP(J995,PostalCode!$A$2:$C$18289,3,FALSE)</f>
        <v>#N/A</v>
      </c>
    </row>
    <row r="996" spans="1:11">
      <c r="A996" s="25">
        <v>12261</v>
      </c>
      <c r="B996" s="25" t="s">
        <v>1269</v>
      </c>
      <c r="C996" s="25" t="s">
        <v>2869</v>
      </c>
      <c r="D996" s="25" t="s">
        <v>1616</v>
      </c>
      <c r="E996" s="25">
        <v>516</v>
      </c>
      <c r="F996" s="25" t="s">
        <v>1616</v>
      </c>
      <c r="G996" s="26">
        <v>5421</v>
      </c>
      <c r="H996" s="25" t="s">
        <v>1749</v>
      </c>
      <c r="I996" s="27">
        <v>279989</v>
      </c>
      <c r="J996" s="27" t="s">
        <v>2313</v>
      </c>
      <c r="K996">
        <f>VLOOKUP(J996,PostalCode!$A$2:$C$18289,3,FALSE)</f>
        <v>507123</v>
      </c>
    </row>
    <row r="997" spans="1:11">
      <c r="A997" s="25">
        <v>12262</v>
      </c>
      <c r="B997" s="25" t="s">
        <v>1269</v>
      </c>
      <c r="C997" s="25" t="s">
        <v>2869</v>
      </c>
      <c r="D997" s="25" t="s">
        <v>1616</v>
      </c>
      <c r="E997" s="25">
        <v>516</v>
      </c>
      <c r="F997" s="25" t="s">
        <v>1616</v>
      </c>
      <c r="G997" s="26">
        <v>5421</v>
      </c>
      <c r="H997" s="25" t="s">
        <v>1749</v>
      </c>
      <c r="I997" s="25">
        <v>209254</v>
      </c>
      <c r="J997" s="25" t="s">
        <v>11540</v>
      </c>
      <c r="K997">
        <f>VLOOKUP(J997,PostalCode!$A$2:$C$18289,3,FALSE)</f>
        <v>503307</v>
      </c>
    </row>
    <row r="998" spans="1:11">
      <c r="A998" s="25">
        <v>12263</v>
      </c>
      <c r="B998" s="25" t="s">
        <v>1269</v>
      </c>
      <c r="C998" s="25" t="s">
        <v>2869</v>
      </c>
      <c r="D998" s="25" t="s">
        <v>1616</v>
      </c>
      <c r="E998" s="25">
        <v>516</v>
      </c>
      <c r="F998" s="25" t="s">
        <v>1616</v>
      </c>
      <c r="G998" s="26">
        <v>5421</v>
      </c>
      <c r="H998" s="25" t="s">
        <v>1749</v>
      </c>
      <c r="I998" s="27">
        <v>277898</v>
      </c>
      <c r="J998" s="27" t="s">
        <v>11541</v>
      </c>
      <c r="K998" t="e">
        <f>VLOOKUP(J998,PostalCode!$A$2:$C$18289,3,FALSE)</f>
        <v>#N/A</v>
      </c>
    </row>
    <row r="999" spans="1:11">
      <c r="A999" s="25">
        <v>12264</v>
      </c>
      <c r="B999" s="25" t="s">
        <v>1269</v>
      </c>
      <c r="C999" s="25" t="s">
        <v>2869</v>
      </c>
      <c r="D999" s="25" t="s">
        <v>1616</v>
      </c>
      <c r="E999" s="25">
        <v>516</v>
      </c>
      <c r="F999" s="25" t="s">
        <v>1616</v>
      </c>
      <c r="G999" s="26">
        <v>5421</v>
      </c>
      <c r="H999" s="25" t="s">
        <v>1749</v>
      </c>
      <c r="I999" s="25">
        <v>209255</v>
      </c>
      <c r="J999" s="25" t="s">
        <v>1779</v>
      </c>
      <c r="K999">
        <f>VLOOKUP(J999,PostalCode!$A$2:$C$18289,3,FALSE)</f>
        <v>503219</v>
      </c>
    </row>
    <row r="1000" spans="1:11">
      <c r="A1000" s="25">
        <v>12265</v>
      </c>
      <c r="B1000" s="25" t="s">
        <v>1269</v>
      </c>
      <c r="C1000" s="25" t="s">
        <v>2869</v>
      </c>
      <c r="D1000" s="25" t="s">
        <v>1616</v>
      </c>
      <c r="E1000" s="25">
        <v>516</v>
      </c>
      <c r="F1000" s="25" t="s">
        <v>1616</v>
      </c>
      <c r="G1000" s="26">
        <v>5421</v>
      </c>
      <c r="H1000" s="25" t="s">
        <v>1749</v>
      </c>
      <c r="I1000" s="25">
        <v>209256</v>
      </c>
      <c r="J1000" s="25" t="s">
        <v>11542</v>
      </c>
      <c r="K1000" t="e">
        <f>VLOOKUP(J1000,PostalCode!$A$2:$C$18289,3,FALSE)</f>
        <v>#N/A</v>
      </c>
    </row>
    <row r="1001" spans="1:11">
      <c r="A1001" s="25">
        <v>12266</v>
      </c>
      <c r="B1001" s="25" t="s">
        <v>1269</v>
      </c>
      <c r="C1001" s="25" t="s">
        <v>2869</v>
      </c>
      <c r="D1001" s="25" t="s">
        <v>1616</v>
      </c>
      <c r="E1001" s="25">
        <v>516</v>
      </c>
      <c r="F1001" s="25" t="s">
        <v>1616</v>
      </c>
      <c r="G1001" s="26">
        <v>5421</v>
      </c>
      <c r="H1001" s="25" t="s">
        <v>1749</v>
      </c>
      <c r="I1001" s="27">
        <v>279992</v>
      </c>
      <c r="J1001" s="27" t="s">
        <v>11543</v>
      </c>
      <c r="K1001" t="e">
        <f>VLOOKUP(J1001,PostalCode!$A$2:$C$18289,3,FALSE)</f>
        <v>#N/A</v>
      </c>
    </row>
    <row r="1002" spans="1:11">
      <c r="A1002" s="25">
        <v>12267</v>
      </c>
      <c r="B1002" s="25" t="s">
        <v>1269</v>
      </c>
      <c r="C1002" s="25" t="s">
        <v>2869</v>
      </c>
      <c r="D1002" s="25" t="s">
        <v>1616</v>
      </c>
      <c r="E1002" s="25">
        <v>516</v>
      </c>
      <c r="F1002" s="25" t="s">
        <v>1616</v>
      </c>
      <c r="G1002" s="26">
        <v>5421</v>
      </c>
      <c r="H1002" s="25" t="s">
        <v>1749</v>
      </c>
      <c r="I1002" s="25">
        <v>209257</v>
      </c>
      <c r="J1002" s="25" t="s">
        <v>11544</v>
      </c>
      <c r="K1002">
        <f>VLOOKUP(J1002,PostalCode!$A$2:$C$18289,3,FALSE)</f>
        <v>503307</v>
      </c>
    </row>
    <row r="1003" spans="1:11">
      <c r="A1003" s="25">
        <v>12268</v>
      </c>
      <c r="B1003" s="25" t="s">
        <v>1269</v>
      </c>
      <c r="C1003" s="25" t="s">
        <v>2869</v>
      </c>
      <c r="D1003" s="25" t="s">
        <v>1616</v>
      </c>
      <c r="E1003" s="25">
        <v>516</v>
      </c>
      <c r="F1003" s="25" t="s">
        <v>1616</v>
      </c>
      <c r="G1003" s="26">
        <v>5421</v>
      </c>
      <c r="H1003" s="25" t="s">
        <v>1749</v>
      </c>
      <c r="I1003" s="27">
        <v>279990</v>
      </c>
      <c r="J1003" s="27" t="s">
        <v>11545</v>
      </c>
      <c r="K1003" t="e">
        <f>VLOOKUP(J1003,PostalCode!$A$2:$C$18289,3,FALSE)</f>
        <v>#N/A</v>
      </c>
    </row>
    <row r="1004" spans="1:11">
      <c r="A1004" s="25">
        <v>12269</v>
      </c>
      <c r="B1004" s="25" t="s">
        <v>1269</v>
      </c>
      <c r="C1004" s="25" t="s">
        <v>2869</v>
      </c>
      <c r="D1004" s="25" t="s">
        <v>1616</v>
      </c>
      <c r="E1004" s="25">
        <v>516</v>
      </c>
      <c r="F1004" s="25" t="s">
        <v>1616</v>
      </c>
      <c r="G1004" s="26">
        <v>5421</v>
      </c>
      <c r="H1004" s="25" t="s">
        <v>1749</v>
      </c>
      <c r="I1004" s="25">
        <v>209258</v>
      </c>
      <c r="J1004" s="25" t="s">
        <v>11546</v>
      </c>
      <c r="K1004" t="e">
        <f>VLOOKUP(J1004,PostalCode!$A$2:$C$18289,3,FALSE)</f>
        <v>#N/A</v>
      </c>
    </row>
    <row r="1005" spans="1:11">
      <c r="A1005" s="25">
        <v>12270</v>
      </c>
      <c r="B1005" s="25" t="s">
        <v>1269</v>
      </c>
      <c r="C1005" s="25" t="s">
        <v>2869</v>
      </c>
      <c r="D1005" s="25" t="s">
        <v>1616</v>
      </c>
      <c r="E1005" s="25">
        <v>516</v>
      </c>
      <c r="F1005" s="25" t="s">
        <v>1616</v>
      </c>
      <c r="G1005" s="26">
        <v>5421</v>
      </c>
      <c r="H1005" s="25" t="s">
        <v>1749</v>
      </c>
      <c r="I1005" s="25">
        <v>209259</v>
      </c>
      <c r="J1005" s="25" t="s">
        <v>11547</v>
      </c>
      <c r="K1005">
        <f>VLOOKUP(J1005,PostalCode!$A$2:$C$18289,3,FALSE)</f>
        <v>503307</v>
      </c>
    </row>
    <row r="1006" spans="1:11">
      <c r="A1006" s="25">
        <v>12271</v>
      </c>
      <c r="B1006" s="25" t="s">
        <v>1269</v>
      </c>
      <c r="C1006" s="25" t="s">
        <v>2869</v>
      </c>
      <c r="D1006" s="25" t="s">
        <v>1616</v>
      </c>
      <c r="E1006" s="25">
        <v>516</v>
      </c>
      <c r="F1006" s="25" t="s">
        <v>1616</v>
      </c>
      <c r="G1006" s="26">
        <v>5421</v>
      </c>
      <c r="H1006" s="25" t="s">
        <v>1749</v>
      </c>
      <c r="I1006" s="25">
        <v>209260</v>
      </c>
      <c r="J1006" s="25" t="s">
        <v>11548</v>
      </c>
      <c r="K1006" t="e">
        <f>VLOOKUP(J1006,PostalCode!$A$2:$C$18289,3,FALSE)</f>
        <v>#N/A</v>
      </c>
    </row>
    <row r="1007" spans="1:11">
      <c r="A1007" s="25">
        <v>12272</v>
      </c>
      <c r="B1007" s="25" t="s">
        <v>1269</v>
      </c>
      <c r="C1007" s="25" t="s">
        <v>2869</v>
      </c>
      <c r="D1007" s="25" t="s">
        <v>1616</v>
      </c>
      <c r="E1007" s="25">
        <v>516</v>
      </c>
      <c r="F1007" s="25" t="s">
        <v>1616</v>
      </c>
      <c r="G1007" s="26">
        <v>5421</v>
      </c>
      <c r="H1007" s="25" t="s">
        <v>1749</v>
      </c>
      <c r="I1007" s="27">
        <v>279991</v>
      </c>
      <c r="J1007" s="27" t="s">
        <v>6859</v>
      </c>
      <c r="K1007" t="e">
        <f>VLOOKUP(J1007,PostalCode!$A$2:$C$18289,3,FALSE)</f>
        <v>#N/A</v>
      </c>
    </row>
    <row r="1008" spans="1:11">
      <c r="A1008" s="25">
        <v>12273</v>
      </c>
      <c r="B1008" s="25" t="s">
        <v>1269</v>
      </c>
      <c r="C1008" s="25" t="s">
        <v>2869</v>
      </c>
      <c r="D1008" s="25" t="s">
        <v>1616</v>
      </c>
      <c r="E1008" s="25">
        <v>516</v>
      </c>
      <c r="F1008" s="25" t="s">
        <v>1616</v>
      </c>
      <c r="G1008" s="26">
        <v>5421</v>
      </c>
      <c r="H1008" s="25" t="s">
        <v>1749</v>
      </c>
      <c r="I1008" s="27">
        <v>279993</v>
      </c>
      <c r="J1008" s="27" t="s">
        <v>11549</v>
      </c>
      <c r="K1008" t="e">
        <f>VLOOKUP(J1008,PostalCode!$A$2:$C$18289,3,FALSE)</f>
        <v>#N/A</v>
      </c>
    </row>
    <row r="1009" spans="1:11">
      <c r="A1009" s="25">
        <v>12274</v>
      </c>
      <c r="B1009" s="25" t="s">
        <v>1269</v>
      </c>
      <c r="C1009" s="25" t="s">
        <v>2869</v>
      </c>
      <c r="D1009" s="25" t="s">
        <v>1616</v>
      </c>
      <c r="E1009" s="25">
        <v>516</v>
      </c>
      <c r="F1009" s="25" t="s">
        <v>1616</v>
      </c>
      <c r="G1009" s="26">
        <v>5421</v>
      </c>
      <c r="H1009" s="25" t="s">
        <v>1749</v>
      </c>
      <c r="I1009" s="25">
        <v>209261</v>
      </c>
      <c r="J1009" s="25" t="s">
        <v>11550</v>
      </c>
      <c r="K1009" t="e">
        <f>VLOOKUP(J1009,PostalCode!$A$2:$C$18289,3,FALSE)</f>
        <v>#N/A</v>
      </c>
    </row>
    <row r="1010" spans="1:11">
      <c r="A1010" s="25">
        <v>12275</v>
      </c>
      <c r="B1010" s="25" t="s">
        <v>1269</v>
      </c>
      <c r="C1010" s="25" t="s">
        <v>2869</v>
      </c>
      <c r="D1010" s="25" t="s">
        <v>1616</v>
      </c>
      <c r="E1010" s="25">
        <v>516</v>
      </c>
      <c r="F1010" s="25" t="s">
        <v>1616</v>
      </c>
      <c r="G1010" s="26">
        <v>5421</v>
      </c>
      <c r="H1010" s="25" t="s">
        <v>1749</v>
      </c>
      <c r="I1010" s="27">
        <v>279994</v>
      </c>
      <c r="J1010" s="27" t="s">
        <v>11551</v>
      </c>
      <c r="K1010" t="e">
        <f>VLOOKUP(J1010,PostalCode!$A$2:$C$18289,3,FALSE)</f>
        <v>#N/A</v>
      </c>
    </row>
    <row r="1011" spans="1:11">
      <c r="A1011" s="25">
        <v>12276</v>
      </c>
      <c r="B1011" s="25" t="s">
        <v>1269</v>
      </c>
      <c r="C1011" s="25" t="s">
        <v>2869</v>
      </c>
      <c r="D1011" s="25" t="s">
        <v>1616</v>
      </c>
      <c r="E1011" s="25">
        <v>516</v>
      </c>
      <c r="F1011" s="25" t="s">
        <v>1616</v>
      </c>
      <c r="G1011" s="26">
        <v>5421</v>
      </c>
      <c r="H1011" s="25" t="s">
        <v>1749</v>
      </c>
      <c r="I1011" s="27">
        <v>279988</v>
      </c>
      <c r="J1011" s="27" t="s">
        <v>11552</v>
      </c>
      <c r="K1011" t="e">
        <f>VLOOKUP(J1011,PostalCode!$A$2:$C$18289,3,FALSE)</f>
        <v>#N/A</v>
      </c>
    </row>
    <row r="1012" spans="1:11">
      <c r="A1012" s="25">
        <v>9806</v>
      </c>
      <c r="B1012" s="25" t="s">
        <v>1269</v>
      </c>
      <c r="C1012" s="25" t="s">
        <v>9144</v>
      </c>
      <c r="D1012" s="25" t="s">
        <v>1270</v>
      </c>
      <c r="E1012" s="25">
        <v>684</v>
      </c>
      <c r="F1012" s="25" t="s">
        <v>1373</v>
      </c>
      <c r="G1012" s="26">
        <v>4641</v>
      </c>
      <c r="H1012" s="25" t="s">
        <v>9854</v>
      </c>
      <c r="I1012" s="27">
        <v>280002</v>
      </c>
      <c r="J1012" s="27" t="s">
        <v>9855</v>
      </c>
      <c r="K1012" t="e">
        <f>VLOOKUP(J1012,PostalCode!$A$2:$C$18289,3,FALSE)</f>
        <v>#N/A</v>
      </c>
    </row>
    <row r="1013" spans="1:11">
      <c r="A1013" s="25">
        <v>9807</v>
      </c>
      <c r="B1013" s="25" t="s">
        <v>1269</v>
      </c>
      <c r="C1013" s="25" t="s">
        <v>9144</v>
      </c>
      <c r="D1013" s="25" t="s">
        <v>1270</v>
      </c>
      <c r="E1013" s="25">
        <v>684</v>
      </c>
      <c r="F1013" s="25" t="s">
        <v>1373</v>
      </c>
      <c r="G1013" s="26">
        <v>4641</v>
      </c>
      <c r="H1013" s="25" t="s">
        <v>9854</v>
      </c>
      <c r="I1013" s="25">
        <v>195032</v>
      </c>
      <c r="J1013" s="25" t="s">
        <v>9854</v>
      </c>
      <c r="K1013" t="e">
        <f>VLOOKUP(J1013,PostalCode!$A$2:$C$18289,3,FALSE)</f>
        <v>#N/A</v>
      </c>
    </row>
    <row r="1014" spans="1:11">
      <c r="A1014" s="25">
        <v>9808</v>
      </c>
      <c r="B1014" s="25" t="s">
        <v>1269</v>
      </c>
      <c r="C1014" s="25" t="s">
        <v>9144</v>
      </c>
      <c r="D1014" s="25" t="s">
        <v>1270</v>
      </c>
      <c r="E1014" s="25">
        <v>684</v>
      </c>
      <c r="F1014" s="25" t="s">
        <v>1373</v>
      </c>
      <c r="G1014" s="26">
        <v>4641</v>
      </c>
      <c r="H1014" s="25" t="s">
        <v>9854</v>
      </c>
      <c r="I1014" s="27">
        <v>280004</v>
      </c>
      <c r="J1014" s="27" t="s">
        <v>9856</v>
      </c>
      <c r="K1014" t="e">
        <f>VLOOKUP(J1014,PostalCode!$A$2:$C$18289,3,FALSE)</f>
        <v>#N/A</v>
      </c>
    </row>
    <row r="1015" spans="1:11">
      <c r="A1015" s="25">
        <v>9809</v>
      </c>
      <c r="B1015" s="25" t="s">
        <v>1269</v>
      </c>
      <c r="C1015" s="25" t="s">
        <v>9144</v>
      </c>
      <c r="D1015" s="25" t="s">
        <v>1270</v>
      </c>
      <c r="E1015" s="25">
        <v>684</v>
      </c>
      <c r="F1015" s="25" t="s">
        <v>1373</v>
      </c>
      <c r="G1015" s="26">
        <v>4641</v>
      </c>
      <c r="H1015" s="25" t="s">
        <v>9854</v>
      </c>
      <c r="I1015" s="35">
        <v>289478</v>
      </c>
      <c r="J1015" s="25" t="s">
        <v>9857</v>
      </c>
      <c r="K1015">
        <f>VLOOKUP(J1015,PostalCode!$A$2:$C$18289,3,FALSE)</f>
        <v>502279</v>
      </c>
    </row>
    <row r="1016" spans="1:11">
      <c r="A1016" s="25">
        <v>9810</v>
      </c>
      <c r="B1016" s="25" t="s">
        <v>1269</v>
      </c>
      <c r="C1016" s="25" t="s">
        <v>9144</v>
      </c>
      <c r="D1016" s="25" t="s">
        <v>1270</v>
      </c>
      <c r="E1016" s="25">
        <v>684</v>
      </c>
      <c r="F1016" s="25" t="s">
        <v>1373</v>
      </c>
      <c r="G1016" s="26">
        <v>4641</v>
      </c>
      <c r="H1016" s="25" t="s">
        <v>9854</v>
      </c>
      <c r="I1016" s="25">
        <v>195084</v>
      </c>
      <c r="J1016" s="25" t="s">
        <v>9858</v>
      </c>
      <c r="K1016" t="e">
        <f>VLOOKUP(J1016,PostalCode!$A$2:$C$18289,3,FALSE)</f>
        <v>#N/A</v>
      </c>
    </row>
    <row r="1017" spans="1:11">
      <c r="A1017" s="25">
        <v>9811</v>
      </c>
      <c r="B1017" s="25" t="s">
        <v>1269</v>
      </c>
      <c r="C1017" s="25" t="s">
        <v>9144</v>
      </c>
      <c r="D1017" s="25" t="s">
        <v>1270</v>
      </c>
      <c r="E1017" s="25">
        <v>684</v>
      </c>
      <c r="F1017" s="25" t="s">
        <v>1373</v>
      </c>
      <c r="G1017" s="26">
        <v>4641</v>
      </c>
      <c r="H1017" s="25" t="s">
        <v>9854</v>
      </c>
      <c r="I1017" s="25">
        <v>195036</v>
      </c>
      <c r="J1017" s="25" t="s">
        <v>9859</v>
      </c>
      <c r="K1017">
        <f>VLOOKUP(J1017,PostalCode!$A$2:$C$18289,3,FALSE)</f>
        <v>504273</v>
      </c>
    </row>
    <row r="1018" spans="1:11">
      <c r="A1018" s="25">
        <v>9812</v>
      </c>
      <c r="B1018" s="25" t="s">
        <v>1269</v>
      </c>
      <c r="C1018" s="25" t="s">
        <v>9144</v>
      </c>
      <c r="D1018" s="25" t="s">
        <v>1270</v>
      </c>
      <c r="E1018" s="25">
        <v>684</v>
      </c>
      <c r="F1018" s="25" t="s">
        <v>1373</v>
      </c>
      <c r="G1018" s="26">
        <v>4641</v>
      </c>
      <c r="H1018" s="25" t="s">
        <v>9854</v>
      </c>
      <c r="I1018" s="25">
        <v>195090</v>
      </c>
      <c r="J1018" s="25" t="s">
        <v>9382</v>
      </c>
      <c r="K1018">
        <f>VLOOKUP(J1018,PostalCode!$A$2:$C$18289,3,FALSE)</f>
        <v>504273</v>
      </c>
    </row>
    <row r="1019" spans="1:11">
      <c r="A1019" s="25">
        <v>9813</v>
      </c>
      <c r="B1019" s="25" t="s">
        <v>1269</v>
      </c>
      <c r="C1019" s="25" t="s">
        <v>9144</v>
      </c>
      <c r="D1019" s="25" t="s">
        <v>1270</v>
      </c>
      <c r="E1019" s="25">
        <v>684</v>
      </c>
      <c r="F1019" s="25" t="s">
        <v>1373</v>
      </c>
      <c r="G1019" s="26">
        <v>4641</v>
      </c>
      <c r="H1019" s="25" t="s">
        <v>9854</v>
      </c>
      <c r="I1019" s="25">
        <v>195037</v>
      </c>
      <c r="J1019" s="25" t="s">
        <v>6766</v>
      </c>
      <c r="K1019">
        <f>VLOOKUP(J1019,PostalCode!$A$2:$C$18289,3,FALSE)</f>
        <v>504201</v>
      </c>
    </row>
    <row r="1020" spans="1:11">
      <c r="A1020" s="25">
        <v>9814</v>
      </c>
      <c r="B1020" s="25" t="s">
        <v>1269</v>
      </c>
      <c r="C1020" s="25" t="s">
        <v>9144</v>
      </c>
      <c r="D1020" s="25" t="s">
        <v>1270</v>
      </c>
      <c r="E1020" s="25">
        <v>684</v>
      </c>
      <c r="F1020" s="25" t="s">
        <v>1373</v>
      </c>
      <c r="G1020" s="26">
        <v>4641</v>
      </c>
      <c r="H1020" s="25" t="s">
        <v>9854</v>
      </c>
      <c r="I1020" s="25">
        <v>195038</v>
      </c>
      <c r="J1020" s="25" t="s">
        <v>9860</v>
      </c>
      <c r="K1020">
        <f>VLOOKUP(J1020,PostalCode!$A$2:$C$18289,3,FALSE)</f>
        <v>504273</v>
      </c>
    </row>
    <row r="1021" spans="1:11">
      <c r="A1021" s="25">
        <v>9815</v>
      </c>
      <c r="B1021" s="25" t="s">
        <v>1269</v>
      </c>
      <c r="C1021" s="25" t="s">
        <v>9144</v>
      </c>
      <c r="D1021" s="33" t="s">
        <v>1270</v>
      </c>
      <c r="E1021" s="33">
        <v>684</v>
      </c>
      <c r="F1021" s="33" t="s">
        <v>1373</v>
      </c>
      <c r="G1021" s="30">
        <v>4641</v>
      </c>
      <c r="H1021" s="25" t="s">
        <v>9854</v>
      </c>
      <c r="I1021" s="34">
        <v>280003</v>
      </c>
      <c r="J1021" s="33" t="s">
        <v>9861</v>
      </c>
      <c r="K1021">
        <f>VLOOKUP(J1021,PostalCode!$A$2:$C$18289,3,FALSE)</f>
        <v>504206</v>
      </c>
    </row>
    <row r="1022" spans="1:11">
      <c r="A1022" s="25">
        <v>9816</v>
      </c>
      <c r="B1022" s="25" t="s">
        <v>1269</v>
      </c>
      <c r="C1022" s="25" t="s">
        <v>9144</v>
      </c>
      <c r="D1022" s="25" t="s">
        <v>1270</v>
      </c>
      <c r="E1022" s="25">
        <v>684</v>
      </c>
      <c r="F1022" s="25" t="s">
        <v>1373</v>
      </c>
      <c r="G1022" s="26">
        <v>4641</v>
      </c>
      <c r="H1022" s="25" t="s">
        <v>9854</v>
      </c>
      <c r="I1022" s="25">
        <v>195042</v>
      </c>
      <c r="J1022" s="25" t="s">
        <v>9862</v>
      </c>
      <c r="K1022">
        <f>VLOOKUP(J1022,PostalCode!$A$2:$C$18289,3,FALSE)</f>
        <v>504251</v>
      </c>
    </row>
    <row r="1023" spans="1:11">
      <c r="A1023" s="25">
        <v>9817</v>
      </c>
      <c r="B1023" s="25" t="s">
        <v>1269</v>
      </c>
      <c r="C1023" s="25" t="s">
        <v>9144</v>
      </c>
      <c r="D1023" s="25" t="s">
        <v>1270</v>
      </c>
      <c r="E1023" s="25">
        <v>684</v>
      </c>
      <c r="F1023" s="25" t="s">
        <v>1373</v>
      </c>
      <c r="G1023" s="26">
        <v>4641</v>
      </c>
      <c r="H1023" s="25" t="s">
        <v>9854</v>
      </c>
      <c r="I1023" s="25">
        <v>195044</v>
      </c>
      <c r="J1023" s="25" t="s">
        <v>2021</v>
      </c>
      <c r="K1023">
        <f>VLOOKUP(J1023,PostalCode!$A$2:$C$18289,3,FALSE)</f>
        <v>501502</v>
      </c>
    </row>
    <row r="1024" spans="1:11">
      <c r="A1024" s="25">
        <v>9078</v>
      </c>
      <c r="B1024" s="25" t="s">
        <v>1269</v>
      </c>
      <c r="C1024" s="25" t="s">
        <v>9144</v>
      </c>
      <c r="D1024" s="25" t="s">
        <v>1270</v>
      </c>
      <c r="E1024" s="25">
        <v>501</v>
      </c>
      <c r="F1024" s="25" t="s">
        <v>1270</v>
      </c>
      <c r="G1024" s="26">
        <v>7189</v>
      </c>
      <c r="H1024" s="25" t="s">
        <v>1284</v>
      </c>
      <c r="I1024" s="25">
        <v>195674</v>
      </c>
      <c r="J1024" s="25" t="s">
        <v>9242</v>
      </c>
      <c r="K1024" t="e">
        <f>VLOOKUP(J1024,PostalCode!$A$2:$C$18289,3,FALSE)</f>
        <v>#N/A</v>
      </c>
    </row>
    <row r="1025" spans="1:11">
      <c r="A1025" s="25">
        <v>9079</v>
      </c>
      <c r="B1025" s="25" t="s">
        <v>1269</v>
      </c>
      <c r="C1025" s="25" t="s">
        <v>9144</v>
      </c>
      <c r="D1025" s="25" t="s">
        <v>1270</v>
      </c>
      <c r="E1025" s="25">
        <v>501</v>
      </c>
      <c r="F1025" s="25" t="s">
        <v>1270</v>
      </c>
      <c r="G1025" s="26">
        <v>7189</v>
      </c>
      <c r="H1025" s="25" t="s">
        <v>1284</v>
      </c>
      <c r="I1025" s="25">
        <v>195675</v>
      </c>
      <c r="J1025" s="25" t="s">
        <v>9243</v>
      </c>
      <c r="K1025">
        <f>VLOOKUP(J1025,PostalCode!$A$2:$C$18289,3,FALSE)</f>
        <v>504312</v>
      </c>
    </row>
    <row r="1026" spans="1:11">
      <c r="A1026" s="25">
        <v>9080</v>
      </c>
      <c r="B1026" s="25" t="s">
        <v>1269</v>
      </c>
      <c r="C1026" s="25" t="s">
        <v>9144</v>
      </c>
      <c r="D1026" s="25" t="s">
        <v>1270</v>
      </c>
      <c r="E1026" s="25">
        <v>501</v>
      </c>
      <c r="F1026" s="25" t="s">
        <v>1270</v>
      </c>
      <c r="G1026" s="26">
        <v>7189</v>
      </c>
      <c r="H1026" s="25" t="s">
        <v>1284</v>
      </c>
      <c r="I1026" s="25">
        <v>195676</v>
      </c>
      <c r="J1026" s="25" t="s">
        <v>9244</v>
      </c>
      <c r="K1026">
        <f>VLOOKUP(J1026,PostalCode!$A$2:$C$18289,3,FALSE)</f>
        <v>504312</v>
      </c>
    </row>
    <row r="1027" spans="1:11">
      <c r="A1027" s="25">
        <v>9081</v>
      </c>
      <c r="B1027" s="25" t="s">
        <v>1269</v>
      </c>
      <c r="C1027" s="25" t="s">
        <v>9144</v>
      </c>
      <c r="D1027" s="25" t="s">
        <v>1270</v>
      </c>
      <c r="E1027" s="25">
        <v>501</v>
      </c>
      <c r="F1027" s="25" t="s">
        <v>1270</v>
      </c>
      <c r="G1027" s="26">
        <v>7189</v>
      </c>
      <c r="H1027" s="25" t="s">
        <v>1284</v>
      </c>
      <c r="I1027" s="25">
        <v>195678</v>
      </c>
      <c r="J1027" s="25" t="s">
        <v>9245</v>
      </c>
      <c r="K1027">
        <f>VLOOKUP(J1027,PostalCode!$A$2:$C$18289,3,FALSE)</f>
        <v>504312</v>
      </c>
    </row>
    <row r="1028" spans="1:11">
      <c r="A1028" s="25">
        <v>9082</v>
      </c>
      <c r="B1028" s="25" t="s">
        <v>1269</v>
      </c>
      <c r="C1028" s="25" t="s">
        <v>9144</v>
      </c>
      <c r="D1028" s="25" t="s">
        <v>1270</v>
      </c>
      <c r="E1028" s="25">
        <v>501</v>
      </c>
      <c r="F1028" s="25" t="s">
        <v>1270</v>
      </c>
      <c r="G1028" s="26">
        <v>7189</v>
      </c>
      <c r="H1028" s="25" t="s">
        <v>1284</v>
      </c>
      <c r="I1028" s="27">
        <v>281211</v>
      </c>
      <c r="J1028" s="27" t="s">
        <v>9246</v>
      </c>
      <c r="K1028" t="e">
        <f>VLOOKUP(J1028,PostalCode!$A$2:$C$18289,3,FALSE)</f>
        <v>#N/A</v>
      </c>
    </row>
    <row r="1029" spans="1:11">
      <c r="A1029" s="25">
        <v>9083</v>
      </c>
      <c r="B1029" s="25" t="s">
        <v>1269</v>
      </c>
      <c r="C1029" s="25" t="s">
        <v>9144</v>
      </c>
      <c r="D1029" s="25" t="s">
        <v>1270</v>
      </c>
      <c r="E1029" s="25">
        <v>501</v>
      </c>
      <c r="F1029" s="25" t="s">
        <v>1270</v>
      </c>
      <c r="G1029" s="26">
        <v>7189</v>
      </c>
      <c r="H1029" s="25" t="s">
        <v>1284</v>
      </c>
      <c r="I1029" s="25">
        <v>195679</v>
      </c>
      <c r="J1029" s="25" t="s">
        <v>9247</v>
      </c>
      <c r="K1029">
        <f>VLOOKUP(J1029,PostalCode!$A$2:$C$18289,3,FALSE)</f>
        <v>504312</v>
      </c>
    </row>
    <row r="1030" spans="1:11">
      <c r="A1030" s="25">
        <v>9084</v>
      </c>
      <c r="B1030" s="25" t="s">
        <v>1269</v>
      </c>
      <c r="C1030" s="25" t="s">
        <v>9144</v>
      </c>
      <c r="D1030" s="25" t="s">
        <v>1270</v>
      </c>
      <c r="E1030" s="25">
        <v>501</v>
      </c>
      <c r="F1030" s="25" t="s">
        <v>1270</v>
      </c>
      <c r="G1030" s="26">
        <v>7189</v>
      </c>
      <c r="H1030" s="25" t="s">
        <v>1284</v>
      </c>
      <c r="I1030" s="25">
        <v>195680</v>
      </c>
      <c r="J1030" s="25" t="s">
        <v>9248</v>
      </c>
      <c r="K1030">
        <f>VLOOKUP(J1030,PostalCode!$A$2:$C$18289,3,FALSE)</f>
        <v>504293</v>
      </c>
    </row>
    <row r="1031" spans="1:11">
      <c r="A1031" s="25">
        <v>9085</v>
      </c>
      <c r="B1031" s="25" t="s">
        <v>1269</v>
      </c>
      <c r="C1031" s="25" t="s">
        <v>9144</v>
      </c>
      <c r="D1031" s="25" t="s">
        <v>1270</v>
      </c>
      <c r="E1031" s="25">
        <v>501</v>
      </c>
      <c r="F1031" s="25" t="s">
        <v>1270</v>
      </c>
      <c r="G1031" s="26">
        <v>7189</v>
      </c>
      <c r="H1031" s="25" t="s">
        <v>1284</v>
      </c>
      <c r="I1031" s="27">
        <v>281261</v>
      </c>
      <c r="J1031" s="27" t="s">
        <v>9249</v>
      </c>
      <c r="K1031">
        <f>VLOOKUP(J1031,PostalCode!$A$2:$C$18289,3,FALSE)</f>
        <v>504312</v>
      </c>
    </row>
    <row r="1032" spans="1:11">
      <c r="A1032" s="25">
        <v>9086</v>
      </c>
      <c r="B1032" s="25" t="s">
        <v>1269</v>
      </c>
      <c r="C1032" s="25" t="s">
        <v>9144</v>
      </c>
      <c r="D1032" s="25" t="s">
        <v>1270</v>
      </c>
      <c r="E1032" s="25">
        <v>501</v>
      </c>
      <c r="F1032" s="25" t="s">
        <v>1270</v>
      </c>
      <c r="G1032" s="26">
        <v>7189</v>
      </c>
      <c r="H1032" s="25" t="s">
        <v>1284</v>
      </c>
      <c r="I1032" s="25">
        <v>195683</v>
      </c>
      <c r="J1032" s="25" t="s">
        <v>9250</v>
      </c>
      <c r="K1032">
        <f>VLOOKUP(J1032,PostalCode!$A$2:$C$18289,3,FALSE)</f>
        <v>504312</v>
      </c>
    </row>
    <row r="1033" spans="1:11">
      <c r="A1033" s="25">
        <v>9087</v>
      </c>
      <c r="B1033" s="25" t="s">
        <v>1269</v>
      </c>
      <c r="C1033" s="25" t="s">
        <v>9144</v>
      </c>
      <c r="D1033" s="25" t="s">
        <v>1270</v>
      </c>
      <c r="E1033" s="25">
        <v>501</v>
      </c>
      <c r="F1033" s="25" t="s">
        <v>1270</v>
      </c>
      <c r="G1033" s="26">
        <v>7189</v>
      </c>
      <c r="H1033" s="25" t="s">
        <v>1284</v>
      </c>
      <c r="I1033" s="25">
        <v>195684</v>
      </c>
      <c r="J1033" s="25" t="s">
        <v>9251</v>
      </c>
      <c r="K1033">
        <f>VLOOKUP(J1033,PostalCode!$A$2:$C$18289,3,FALSE)</f>
        <v>504312</v>
      </c>
    </row>
    <row r="1034" spans="1:11">
      <c r="A1034" s="25">
        <v>9088</v>
      </c>
      <c r="B1034" s="25" t="s">
        <v>1269</v>
      </c>
      <c r="C1034" s="25" t="s">
        <v>9144</v>
      </c>
      <c r="D1034" s="25" t="s">
        <v>1270</v>
      </c>
      <c r="E1034" s="25">
        <v>501</v>
      </c>
      <c r="F1034" s="25" t="s">
        <v>1270</v>
      </c>
      <c r="G1034" s="26">
        <v>7189</v>
      </c>
      <c r="H1034" s="25" t="s">
        <v>1284</v>
      </c>
      <c r="I1034" s="27">
        <v>288862</v>
      </c>
      <c r="J1034" s="27" t="s">
        <v>9252</v>
      </c>
      <c r="K1034">
        <f>VLOOKUP(J1034,PostalCode!$A$2:$C$18289,3,FALSE)</f>
        <v>504312</v>
      </c>
    </row>
    <row r="1035" spans="1:11">
      <c r="A1035" s="25">
        <v>9089</v>
      </c>
      <c r="B1035" s="25" t="s">
        <v>1269</v>
      </c>
      <c r="C1035" s="25" t="s">
        <v>9144</v>
      </c>
      <c r="D1035" s="25" t="s">
        <v>1270</v>
      </c>
      <c r="E1035" s="25">
        <v>501</v>
      </c>
      <c r="F1035" s="25" t="s">
        <v>1270</v>
      </c>
      <c r="G1035" s="26">
        <v>7189</v>
      </c>
      <c r="H1035" s="25" t="s">
        <v>1284</v>
      </c>
      <c r="I1035" s="27">
        <v>281240</v>
      </c>
      <c r="J1035" s="27" t="s">
        <v>9253</v>
      </c>
      <c r="K1035" t="e">
        <f>VLOOKUP(J1035,PostalCode!$A$2:$C$18289,3,FALSE)</f>
        <v>#N/A</v>
      </c>
    </row>
    <row r="1036" spans="1:11">
      <c r="A1036" s="25">
        <v>9090</v>
      </c>
      <c r="B1036" s="25" t="s">
        <v>1269</v>
      </c>
      <c r="C1036" s="25" t="s">
        <v>9144</v>
      </c>
      <c r="D1036" s="25" t="s">
        <v>1270</v>
      </c>
      <c r="E1036" s="25">
        <v>501</v>
      </c>
      <c r="F1036" s="25" t="s">
        <v>1270</v>
      </c>
      <c r="G1036" s="26">
        <v>7189</v>
      </c>
      <c r="H1036" s="25" t="s">
        <v>1284</v>
      </c>
      <c r="I1036" s="27">
        <v>281252</v>
      </c>
      <c r="J1036" s="27" t="s">
        <v>9254</v>
      </c>
      <c r="K1036">
        <f>VLOOKUP(J1036,PostalCode!$A$2:$C$18289,3,FALSE)</f>
        <v>504311</v>
      </c>
    </row>
    <row r="1037" spans="1:11">
      <c r="A1037" s="25">
        <v>9091</v>
      </c>
      <c r="B1037" s="25" t="s">
        <v>1269</v>
      </c>
      <c r="C1037" s="25" t="s">
        <v>9144</v>
      </c>
      <c r="D1037" s="25" t="s">
        <v>1270</v>
      </c>
      <c r="E1037" s="25">
        <v>501</v>
      </c>
      <c r="F1037" s="25" t="s">
        <v>1270</v>
      </c>
      <c r="G1037" s="26">
        <v>7189</v>
      </c>
      <c r="H1037" s="25" t="s">
        <v>1284</v>
      </c>
      <c r="I1037" s="27">
        <v>281217</v>
      </c>
      <c r="J1037" s="27" t="s">
        <v>9255</v>
      </c>
      <c r="K1037" t="e">
        <f>VLOOKUP(J1037,PostalCode!$A$2:$C$18289,3,FALSE)</f>
        <v>#N/A</v>
      </c>
    </row>
    <row r="1038" spans="1:11">
      <c r="A1038" s="25">
        <v>9092</v>
      </c>
      <c r="B1038" s="25" t="s">
        <v>1269</v>
      </c>
      <c r="C1038" s="25" t="s">
        <v>9144</v>
      </c>
      <c r="D1038" s="25" t="s">
        <v>1270</v>
      </c>
      <c r="E1038" s="25">
        <v>501</v>
      </c>
      <c r="F1038" s="25" t="s">
        <v>1270</v>
      </c>
      <c r="G1038" s="26">
        <v>7189</v>
      </c>
      <c r="H1038" s="25" t="s">
        <v>1284</v>
      </c>
      <c r="I1038" s="27">
        <v>281199</v>
      </c>
      <c r="J1038" s="27" t="s">
        <v>9256</v>
      </c>
      <c r="K1038" t="e">
        <f>VLOOKUP(J1038,PostalCode!$A$2:$C$18289,3,FALSE)</f>
        <v>#N/A</v>
      </c>
    </row>
    <row r="1039" spans="1:11">
      <c r="A1039" s="25">
        <v>9093</v>
      </c>
      <c r="B1039" s="25" t="s">
        <v>1269</v>
      </c>
      <c r="C1039" s="25" t="s">
        <v>9144</v>
      </c>
      <c r="D1039" s="25" t="s">
        <v>1270</v>
      </c>
      <c r="E1039" s="25">
        <v>501</v>
      </c>
      <c r="F1039" s="25" t="s">
        <v>1270</v>
      </c>
      <c r="G1039" s="26">
        <v>7189</v>
      </c>
      <c r="H1039" s="25" t="s">
        <v>1284</v>
      </c>
      <c r="I1039" s="27">
        <v>281229</v>
      </c>
      <c r="J1039" s="27" t="s">
        <v>9257</v>
      </c>
      <c r="K1039" t="e">
        <f>VLOOKUP(J1039,PostalCode!$A$2:$C$18289,3,FALSE)</f>
        <v>#N/A</v>
      </c>
    </row>
    <row r="1040" spans="1:11">
      <c r="A1040" s="25">
        <v>9094</v>
      </c>
      <c r="B1040" s="25" t="s">
        <v>1269</v>
      </c>
      <c r="C1040" s="25" t="s">
        <v>9144</v>
      </c>
      <c r="D1040" s="25" t="s">
        <v>1270</v>
      </c>
      <c r="E1040" s="25">
        <v>501</v>
      </c>
      <c r="F1040" s="25" t="s">
        <v>1270</v>
      </c>
      <c r="G1040" s="26">
        <v>7189</v>
      </c>
      <c r="H1040" s="25" t="s">
        <v>1284</v>
      </c>
      <c r="I1040" s="25">
        <v>195687</v>
      </c>
      <c r="J1040" s="25" t="s">
        <v>9258</v>
      </c>
      <c r="K1040">
        <f>VLOOKUP(J1040,PostalCode!$A$2:$C$18289,3,FALSE)</f>
        <v>504312</v>
      </c>
    </row>
    <row r="1041" spans="1:11">
      <c r="A1041" s="25">
        <v>9095</v>
      </c>
      <c r="B1041" s="25" t="s">
        <v>1269</v>
      </c>
      <c r="C1041" s="25" t="s">
        <v>9144</v>
      </c>
      <c r="D1041" s="25" t="s">
        <v>1270</v>
      </c>
      <c r="E1041" s="25">
        <v>501</v>
      </c>
      <c r="F1041" s="25" t="s">
        <v>1270</v>
      </c>
      <c r="G1041" s="26">
        <v>7189</v>
      </c>
      <c r="H1041" s="25" t="s">
        <v>1284</v>
      </c>
      <c r="I1041" s="27">
        <v>281236</v>
      </c>
      <c r="J1041" s="27" t="s">
        <v>9259</v>
      </c>
      <c r="K1041" t="e">
        <f>VLOOKUP(J1041,PostalCode!$A$2:$C$18289,3,FALSE)</f>
        <v>#N/A</v>
      </c>
    </row>
    <row r="1042" spans="1:11">
      <c r="A1042" s="25">
        <v>9096</v>
      </c>
      <c r="B1042" s="25" t="s">
        <v>1269</v>
      </c>
      <c r="C1042" s="25" t="s">
        <v>9144</v>
      </c>
      <c r="D1042" s="25" t="s">
        <v>1270</v>
      </c>
      <c r="E1042" s="25">
        <v>501</v>
      </c>
      <c r="F1042" s="25" t="s">
        <v>1270</v>
      </c>
      <c r="G1042" s="26">
        <v>7189</v>
      </c>
      <c r="H1042" s="25" t="s">
        <v>1284</v>
      </c>
      <c r="I1042" s="27">
        <v>281205</v>
      </c>
      <c r="J1042" s="27" t="s">
        <v>9260</v>
      </c>
      <c r="K1042">
        <f>VLOOKUP(J1042,PostalCode!$A$2:$C$18289,3,FALSE)</f>
        <v>504292</v>
      </c>
    </row>
    <row r="1043" spans="1:11">
      <c r="A1043" s="25">
        <v>9097</v>
      </c>
      <c r="B1043" s="25" t="s">
        <v>1269</v>
      </c>
      <c r="C1043" s="25" t="s">
        <v>9144</v>
      </c>
      <c r="D1043" s="25" t="s">
        <v>1270</v>
      </c>
      <c r="E1043" s="25">
        <v>501</v>
      </c>
      <c r="F1043" s="25" t="s">
        <v>1270</v>
      </c>
      <c r="G1043" s="26">
        <v>7189</v>
      </c>
      <c r="H1043" s="25" t="s">
        <v>1284</v>
      </c>
      <c r="I1043" s="27">
        <v>281227</v>
      </c>
      <c r="J1043" s="27" t="s">
        <v>9261</v>
      </c>
      <c r="K1043">
        <f>VLOOKUP(J1043,PostalCode!$A$2:$C$18289,3,FALSE)</f>
        <v>504293</v>
      </c>
    </row>
    <row r="1044" spans="1:11">
      <c r="A1044" s="25">
        <v>9098</v>
      </c>
      <c r="B1044" s="25" t="s">
        <v>1269</v>
      </c>
      <c r="C1044" s="25" t="s">
        <v>9144</v>
      </c>
      <c r="D1044" s="25" t="s">
        <v>1270</v>
      </c>
      <c r="E1044" s="25">
        <v>501</v>
      </c>
      <c r="F1044" s="25" t="s">
        <v>1270</v>
      </c>
      <c r="G1044" s="26">
        <v>7189</v>
      </c>
      <c r="H1044" s="25" t="s">
        <v>1284</v>
      </c>
      <c r="I1044" s="25">
        <v>195689</v>
      </c>
      <c r="J1044" s="25" t="s">
        <v>9262</v>
      </c>
      <c r="K1044" t="e">
        <f>VLOOKUP(J1044,PostalCode!$A$2:$C$18289,3,FALSE)</f>
        <v>#N/A</v>
      </c>
    </row>
    <row r="1045" spans="1:11">
      <c r="A1045" s="25">
        <v>9099</v>
      </c>
      <c r="B1045" s="25" t="s">
        <v>1269</v>
      </c>
      <c r="C1045" s="25" t="s">
        <v>9144</v>
      </c>
      <c r="D1045" s="25" t="s">
        <v>1270</v>
      </c>
      <c r="E1045" s="25">
        <v>501</v>
      </c>
      <c r="F1045" s="25" t="s">
        <v>1270</v>
      </c>
      <c r="G1045" s="26">
        <v>7189</v>
      </c>
      <c r="H1045" s="25" t="s">
        <v>1284</v>
      </c>
      <c r="I1045" s="25">
        <v>195690</v>
      </c>
      <c r="J1045" s="25" t="s">
        <v>9263</v>
      </c>
      <c r="K1045" t="e">
        <f>VLOOKUP(J1045,PostalCode!$A$2:$C$18289,3,FALSE)</f>
        <v>#N/A</v>
      </c>
    </row>
    <row r="1046" spans="1:11">
      <c r="A1046" s="25">
        <v>9100</v>
      </c>
      <c r="B1046" s="25" t="s">
        <v>1269</v>
      </c>
      <c r="C1046" s="25" t="s">
        <v>9144</v>
      </c>
      <c r="D1046" s="25" t="s">
        <v>1270</v>
      </c>
      <c r="E1046" s="25">
        <v>501</v>
      </c>
      <c r="F1046" s="25" t="s">
        <v>1270</v>
      </c>
      <c r="G1046" s="26">
        <v>7189</v>
      </c>
      <c r="H1046" s="25" t="s">
        <v>1284</v>
      </c>
      <c r="I1046" s="25">
        <v>195693</v>
      </c>
      <c r="J1046" s="25" t="s">
        <v>9264</v>
      </c>
      <c r="K1046" t="e">
        <f>VLOOKUP(J1046,PostalCode!$A$2:$C$18289,3,FALSE)</f>
        <v>#N/A</v>
      </c>
    </row>
    <row r="1047" spans="1:11">
      <c r="A1047" s="25">
        <v>9101</v>
      </c>
      <c r="B1047" s="25" t="s">
        <v>1269</v>
      </c>
      <c r="C1047" s="25" t="s">
        <v>9144</v>
      </c>
      <c r="D1047" s="25" t="s">
        <v>1270</v>
      </c>
      <c r="E1047" s="25">
        <v>501</v>
      </c>
      <c r="F1047" s="25" t="s">
        <v>1270</v>
      </c>
      <c r="G1047" s="26">
        <v>7189</v>
      </c>
      <c r="H1047" s="25" t="s">
        <v>1284</v>
      </c>
      <c r="I1047" s="27">
        <v>281258</v>
      </c>
      <c r="J1047" s="27" t="s">
        <v>9265</v>
      </c>
      <c r="K1047" t="e">
        <f>VLOOKUP(J1047,PostalCode!$A$2:$C$18289,3,FALSE)</f>
        <v>#N/A</v>
      </c>
    </row>
    <row r="1048" spans="1:11">
      <c r="A1048" s="25">
        <v>9102</v>
      </c>
      <c r="B1048" s="25" t="s">
        <v>1269</v>
      </c>
      <c r="C1048" s="25" t="s">
        <v>9144</v>
      </c>
      <c r="D1048" s="25" t="s">
        <v>1270</v>
      </c>
      <c r="E1048" s="25">
        <v>501</v>
      </c>
      <c r="F1048" s="25" t="s">
        <v>1270</v>
      </c>
      <c r="G1048" s="26">
        <v>7189</v>
      </c>
      <c r="H1048" s="25" t="s">
        <v>1284</v>
      </c>
      <c r="I1048" s="25">
        <v>195695</v>
      </c>
      <c r="J1048" s="25" t="s">
        <v>9266</v>
      </c>
      <c r="K1048">
        <f>VLOOKUP(J1048,PostalCode!$A$2:$C$18289,3,FALSE)</f>
        <v>504102</v>
      </c>
    </row>
    <row r="1049" spans="1:11">
      <c r="A1049" s="25">
        <v>9103</v>
      </c>
      <c r="B1049" s="25" t="s">
        <v>1269</v>
      </c>
      <c r="C1049" s="25" t="s">
        <v>9144</v>
      </c>
      <c r="D1049" s="25" t="s">
        <v>1270</v>
      </c>
      <c r="E1049" s="25">
        <v>501</v>
      </c>
      <c r="F1049" s="25" t="s">
        <v>1270</v>
      </c>
      <c r="G1049" s="26">
        <v>7189</v>
      </c>
      <c r="H1049" s="25" t="s">
        <v>1284</v>
      </c>
      <c r="I1049" s="25">
        <v>195696</v>
      </c>
      <c r="J1049" s="25" t="s">
        <v>9267</v>
      </c>
      <c r="K1049">
        <f>VLOOKUP(J1049,PostalCode!$A$2:$C$18289,3,FALSE)</f>
        <v>504312</v>
      </c>
    </row>
    <row r="1050" spans="1:11">
      <c r="A1050" s="25">
        <v>11325</v>
      </c>
      <c r="B1050" s="25" t="s">
        <v>1269</v>
      </c>
      <c r="C1050" s="25" t="s">
        <v>2869</v>
      </c>
      <c r="D1050" s="25" t="s">
        <v>1616</v>
      </c>
      <c r="E1050" s="25">
        <v>685</v>
      </c>
      <c r="F1050" s="25" t="s">
        <v>1618</v>
      </c>
      <c r="G1050" s="26">
        <v>5422</v>
      </c>
      <c r="H1050" s="25" t="s">
        <v>1623</v>
      </c>
      <c r="I1050" s="25">
        <v>209262</v>
      </c>
      <c r="J1050" s="25" t="s">
        <v>10856</v>
      </c>
      <c r="K1050" t="e">
        <f>VLOOKUP(J1050,PostalCode!$A$2:$C$18289,3,FALSE)</f>
        <v>#N/A</v>
      </c>
    </row>
    <row r="1051" spans="1:11">
      <c r="A1051" s="25">
        <v>11326</v>
      </c>
      <c r="B1051" s="25" t="s">
        <v>1269</v>
      </c>
      <c r="C1051" s="25" t="s">
        <v>2869</v>
      </c>
      <c r="D1051" s="25" t="s">
        <v>1616</v>
      </c>
      <c r="E1051" s="25">
        <v>685</v>
      </c>
      <c r="F1051" s="25" t="s">
        <v>1618</v>
      </c>
      <c r="G1051" s="26">
        <v>5422</v>
      </c>
      <c r="H1051" s="25" t="s">
        <v>1623</v>
      </c>
      <c r="I1051" s="27">
        <v>278600</v>
      </c>
      <c r="J1051" s="27" t="s">
        <v>2398</v>
      </c>
      <c r="K1051">
        <f>VLOOKUP(J1051,PostalCode!$A$2:$C$18289,3,FALSE)</f>
        <v>509325</v>
      </c>
    </row>
    <row r="1052" spans="1:11">
      <c r="A1052" s="25">
        <v>11327</v>
      </c>
      <c r="B1052" s="25" t="s">
        <v>1269</v>
      </c>
      <c r="C1052" s="25" t="s">
        <v>2869</v>
      </c>
      <c r="D1052" s="25" t="s">
        <v>1616</v>
      </c>
      <c r="E1052" s="25">
        <v>685</v>
      </c>
      <c r="F1052" s="25" t="s">
        <v>1618</v>
      </c>
      <c r="G1052" s="26">
        <v>5422</v>
      </c>
      <c r="H1052" s="25" t="s">
        <v>1623</v>
      </c>
      <c r="I1052" s="25">
        <v>209263</v>
      </c>
      <c r="J1052" s="25" t="s">
        <v>1947</v>
      </c>
      <c r="K1052">
        <f>VLOOKUP(J1052,PostalCode!$A$2:$C$18289,3,FALSE)</f>
        <v>502109</v>
      </c>
    </row>
    <row r="1053" spans="1:11">
      <c r="A1053" s="25">
        <v>11328</v>
      </c>
      <c r="B1053" s="25" t="s">
        <v>1269</v>
      </c>
      <c r="C1053" s="25" t="s">
        <v>2869</v>
      </c>
      <c r="D1053" s="25" t="s">
        <v>1616</v>
      </c>
      <c r="E1053" s="25">
        <v>685</v>
      </c>
      <c r="F1053" s="25" t="s">
        <v>1618</v>
      </c>
      <c r="G1053" s="26">
        <v>5422</v>
      </c>
      <c r="H1053" s="25" t="s">
        <v>1623</v>
      </c>
      <c r="I1053" s="25">
        <v>209264</v>
      </c>
      <c r="J1053" s="25" t="s">
        <v>10857</v>
      </c>
      <c r="K1053" t="e">
        <f>VLOOKUP(J1053,PostalCode!$A$2:$C$18289,3,FALSE)</f>
        <v>#N/A</v>
      </c>
    </row>
    <row r="1054" spans="1:11">
      <c r="A1054" s="25">
        <v>11329</v>
      </c>
      <c r="B1054" s="25" t="s">
        <v>1269</v>
      </c>
      <c r="C1054" s="25" t="s">
        <v>2869</v>
      </c>
      <c r="D1054" s="25" t="s">
        <v>1616</v>
      </c>
      <c r="E1054" s="25">
        <v>685</v>
      </c>
      <c r="F1054" s="25" t="s">
        <v>1618</v>
      </c>
      <c r="G1054" s="26">
        <v>5422</v>
      </c>
      <c r="H1054" s="25" t="s">
        <v>1623</v>
      </c>
      <c r="I1054" s="25">
        <v>209265</v>
      </c>
      <c r="J1054" s="25" t="s">
        <v>10858</v>
      </c>
      <c r="K1054">
        <f>VLOOKUP(J1054,PostalCode!$A$2:$C$18289,3,FALSE)</f>
        <v>503101</v>
      </c>
    </row>
    <row r="1055" spans="1:11">
      <c r="A1055" s="25">
        <v>11330</v>
      </c>
      <c r="B1055" s="25" t="s">
        <v>1269</v>
      </c>
      <c r="C1055" s="25" t="s">
        <v>2869</v>
      </c>
      <c r="D1055" s="25" t="s">
        <v>1616</v>
      </c>
      <c r="E1055" s="25">
        <v>685</v>
      </c>
      <c r="F1055" s="25" t="s">
        <v>1618</v>
      </c>
      <c r="G1055" s="26">
        <v>5422</v>
      </c>
      <c r="H1055" s="25" t="s">
        <v>1623</v>
      </c>
      <c r="I1055" s="25">
        <v>209266</v>
      </c>
      <c r="J1055" s="25" t="s">
        <v>10859</v>
      </c>
      <c r="K1055">
        <f>VLOOKUP(J1055,PostalCode!$A$2:$C$18289,3,FALSE)</f>
        <v>503101</v>
      </c>
    </row>
    <row r="1056" spans="1:11">
      <c r="A1056" s="25">
        <v>11331</v>
      </c>
      <c r="B1056" s="25" t="s">
        <v>1269</v>
      </c>
      <c r="C1056" s="25" t="s">
        <v>2869</v>
      </c>
      <c r="D1056" s="25" t="s">
        <v>1616</v>
      </c>
      <c r="E1056" s="25">
        <v>685</v>
      </c>
      <c r="F1056" s="25" t="s">
        <v>1618</v>
      </c>
      <c r="G1056" s="26">
        <v>5422</v>
      </c>
      <c r="H1056" s="25" t="s">
        <v>1623</v>
      </c>
      <c r="I1056" s="25">
        <v>209267</v>
      </c>
      <c r="J1056" s="25" t="s">
        <v>10860</v>
      </c>
      <c r="K1056" t="e">
        <f>VLOOKUP(J1056,PostalCode!$A$2:$C$18289,3,FALSE)</f>
        <v>#N/A</v>
      </c>
    </row>
    <row r="1057" spans="1:11">
      <c r="A1057" s="25">
        <v>11332</v>
      </c>
      <c r="B1057" s="25" t="s">
        <v>1269</v>
      </c>
      <c r="C1057" s="25" t="s">
        <v>2869</v>
      </c>
      <c r="D1057" s="25" t="s">
        <v>1616</v>
      </c>
      <c r="E1057" s="25">
        <v>685</v>
      </c>
      <c r="F1057" s="25" t="s">
        <v>1618</v>
      </c>
      <c r="G1057" s="26">
        <v>5422</v>
      </c>
      <c r="H1057" s="25" t="s">
        <v>1623</v>
      </c>
      <c r="I1057" s="25">
        <v>209268</v>
      </c>
      <c r="J1057" s="25" t="s">
        <v>8254</v>
      </c>
      <c r="K1057">
        <f>VLOOKUP(J1057,PostalCode!$A$2:$C$18289,3,FALSE)</f>
        <v>504219</v>
      </c>
    </row>
    <row r="1058" spans="1:11">
      <c r="A1058" s="25">
        <v>11333</v>
      </c>
      <c r="B1058" s="25" t="s">
        <v>1269</v>
      </c>
      <c r="C1058" s="25" t="s">
        <v>2869</v>
      </c>
      <c r="D1058" s="25" t="s">
        <v>1616</v>
      </c>
      <c r="E1058" s="25">
        <v>685</v>
      </c>
      <c r="F1058" s="25" t="s">
        <v>1618</v>
      </c>
      <c r="G1058" s="26">
        <v>5422</v>
      </c>
      <c r="H1058" s="25" t="s">
        <v>1623</v>
      </c>
      <c r="I1058" s="25">
        <v>209269</v>
      </c>
      <c r="J1058" s="25" t="s">
        <v>4462</v>
      </c>
      <c r="K1058">
        <f>VLOOKUP(J1058,PostalCode!$A$2:$C$18289,3,FALSE)</f>
        <v>503101</v>
      </c>
    </row>
    <row r="1059" spans="1:11">
      <c r="A1059" s="25">
        <v>11334</v>
      </c>
      <c r="B1059" s="25" t="s">
        <v>1269</v>
      </c>
      <c r="C1059" s="25" t="s">
        <v>2869</v>
      </c>
      <c r="D1059" s="25" t="s">
        <v>1616</v>
      </c>
      <c r="E1059" s="25">
        <v>685</v>
      </c>
      <c r="F1059" s="25" t="s">
        <v>1618</v>
      </c>
      <c r="G1059" s="26">
        <v>5422</v>
      </c>
      <c r="H1059" s="25" t="s">
        <v>1623</v>
      </c>
      <c r="I1059" s="25">
        <v>209270</v>
      </c>
      <c r="J1059" s="25" t="s">
        <v>10861</v>
      </c>
      <c r="K1059">
        <f>VLOOKUP(J1059,PostalCode!$A$2:$C$18289,3,FALSE)</f>
        <v>503101</v>
      </c>
    </row>
    <row r="1060" spans="1:11">
      <c r="A1060" s="25">
        <v>11335</v>
      </c>
      <c r="B1060" s="25" t="s">
        <v>1269</v>
      </c>
      <c r="C1060" s="25" t="s">
        <v>2869</v>
      </c>
      <c r="D1060" s="25" t="s">
        <v>1616</v>
      </c>
      <c r="E1060" s="25">
        <v>685</v>
      </c>
      <c r="F1060" s="25" t="s">
        <v>1618</v>
      </c>
      <c r="G1060" s="26">
        <v>5422</v>
      </c>
      <c r="H1060" s="25" t="s">
        <v>1623</v>
      </c>
      <c r="I1060" s="25">
        <v>209271</v>
      </c>
      <c r="J1060" s="25" t="s">
        <v>10862</v>
      </c>
      <c r="K1060" t="e">
        <f>VLOOKUP(J1060,PostalCode!$A$2:$C$18289,3,FALSE)</f>
        <v>#N/A</v>
      </c>
    </row>
    <row r="1061" spans="1:11">
      <c r="A1061" s="25">
        <v>11336</v>
      </c>
      <c r="B1061" s="25" t="s">
        <v>1269</v>
      </c>
      <c r="C1061" s="25" t="s">
        <v>2869</v>
      </c>
      <c r="D1061" s="25" t="s">
        <v>1616</v>
      </c>
      <c r="E1061" s="25">
        <v>685</v>
      </c>
      <c r="F1061" s="25" t="s">
        <v>1618</v>
      </c>
      <c r="G1061" s="26">
        <v>5422</v>
      </c>
      <c r="H1061" s="25" t="s">
        <v>1623</v>
      </c>
      <c r="I1061" s="27">
        <v>278594</v>
      </c>
      <c r="J1061" s="27" t="s">
        <v>3652</v>
      </c>
      <c r="K1061" t="e">
        <f>VLOOKUP(J1061,PostalCode!$A$2:$C$18289,3,FALSE)</f>
        <v>#N/A</v>
      </c>
    </row>
    <row r="1062" spans="1:11">
      <c r="A1062" s="25">
        <v>11337</v>
      </c>
      <c r="B1062" s="25" t="s">
        <v>1269</v>
      </c>
      <c r="C1062" s="25" t="s">
        <v>2869</v>
      </c>
      <c r="D1062" s="25" t="s">
        <v>1616</v>
      </c>
      <c r="E1062" s="25">
        <v>685</v>
      </c>
      <c r="F1062" s="25" t="s">
        <v>1618</v>
      </c>
      <c r="G1062" s="26">
        <v>5422</v>
      </c>
      <c r="H1062" s="25" t="s">
        <v>1623</v>
      </c>
      <c r="I1062" s="27">
        <v>278612</v>
      </c>
      <c r="J1062" s="27" t="s">
        <v>10863</v>
      </c>
      <c r="K1062" t="e">
        <f>VLOOKUP(J1062,PostalCode!$A$2:$C$18289,3,FALSE)</f>
        <v>#N/A</v>
      </c>
    </row>
    <row r="1063" spans="1:11">
      <c r="A1063" s="25">
        <v>11338</v>
      </c>
      <c r="B1063" s="25" t="s">
        <v>1269</v>
      </c>
      <c r="C1063" s="25" t="s">
        <v>2869</v>
      </c>
      <c r="D1063" s="25" t="s">
        <v>1616</v>
      </c>
      <c r="E1063" s="25">
        <v>685</v>
      </c>
      <c r="F1063" s="25" t="s">
        <v>1618</v>
      </c>
      <c r="G1063" s="26">
        <v>5422</v>
      </c>
      <c r="H1063" s="25" t="s">
        <v>1623</v>
      </c>
      <c r="I1063" s="25">
        <v>209272</v>
      </c>
      <c r="J1063" s="25" t="s">
        <v>10864</v>
      </c>
      <c r="K1063">
        <f>VLOOKUP(J1063,PostalCode!$A$2:$C$18289,3,FALSE)</f>
        <v>503101</v>
      </c>
    </row>
    <row r="1064" spans="1:11">
      <c r="A1064" s="25">
        <v>11339</v>
      </c>
      <c r="B1064" s="25" t="s">
        <v>1269</v>
      </c>
      <c r="C1064" s="25" t="s">
        <v>2869</v>
      </c>
      <c r="D1064" s="25" t="s">
        <v>1616</v>
      </c>
      <c r="E1064" s="25">
        <v>685</v>
      </c>
      <c r="F1064" s="25" t="s">
        <v>1618</v>
      </c>
      <c r="G1064" s="26">
        <v>5422</v>
      </c>
      <c r="H1064" s="25" t="s">
        <v>1623</v>
      </c>
      <c r="I1064" s="25">
        <v>209275</v>
      </c>
      <c r="J1064" s="25" t="s">
        <v>10865</v>
      </c>
      <c r="K1064" t="e">
        <f>VLOOKUP(J1064,PostalCode!$A$2:$C$18289,3,FALSE)</f>
        <v>#N/A</v>
      </c>
    </row>
    <row r="1065" spans="1:11">
      <c r="A1065" s="25">
        <v>11340</v>
      </c>
      <c r="B1065" s="25" t="s">
        <v>1269</v>
      </c>
      <c r="C1065" s="25" t="s">
        <v>2869</v>
      </c>
      <c r="D1065" s="25" t="s">
        <v>1616</v>
      </c>
      <c r="E1065" s="25">
        <v>685</v>
      </c>
      <c r="F1065" s="25" t="s">
        <v>1618</v>
      </c>
      <c r="G1065" s="26">
        <v>5422</v>
      </c>
      <c r="H1065" s="25" t="s">
        <v>1623</v>
      </c>
      <c r="I1065" s="25">
        <v>209276</v>
      </c>
      <c r="J1065" s="25" t="s">
        <v>10866</v>
      </c>
      <c r="K1065" t="e">
        <f>VLOOKUP(J1065,PostalCode!$A$2:$C$18289,3,FALSE)</f>
        <v>#N/A</v>
      </c>
    </row>
    <row r="1066" spans="1:11">
      <c r="A1066" s="25">
        <v>11341</v>
      </c>
      <c r="B1066" s="25" t="s">
        <v>1269</v>
      </c>
      <c r="C1066" s="25" t="s">
        <v>2869</v>
      </c>
      <c r="D1066" s="25" t="s">
        <v>1616</v>
      </c>
      <c r="E1066" s="25">
        <v>685</v>
      </c>
      <c r="F1066" s="25" t="s">
        <v>1618</v>
      </c>
      <c r="G1066" s="26">
        <v>5422</v>
      </c>
      <c r="H1066" s="25" t="s">
        <v>1623</v>
      </c>
      <c r="I1066" s="27">
        <v>278616</v>
      </c>
      <c r="J1066" s="27" t="s">
        <v>10867</v>
      </c>
      <c r="K1066" t="e">
        <f>VLOOKUP(J1066,PostalCode!$A$2:$C$18289,3,FALSE)</f>
        <v>#N/A</v>
      </c>
    </row>
    <row r="1067" spans="1:11">
      <c r="A1067" s="25">
        <v>11342</v>
      </c>
      <c r="B1067" s="25" t="s">
        <v>1269</v>
      </c>
      <c r="C1067" s="25" t="s">
        <v>2869</v>
      </c>
      <c r="D1067" s="25" t="s">
        <v>1616</v>
      </c>
      <c r="E1067" s="25">
        <v>685</v>
      </c>
      <c r="F1067" s="25" t="s">
        <v>1618</v>
      </c>
      <c r="G1067" s="26">
        <v>5422</v>
      </c>
      <c r="H1067" s="25" t="s">
        <v>1623</v>
      </c>
      <c r="I1067" s="25">
        <v>209279</v>
      </c>
      <c r="J1067" s="25" t="s">
        <v>2843</v>
      </c>
      <c r="K1067">
        <f>VLOOKUP(J1067,PostalCode!$A$2:$C$18289,3,FALSE)</f>
        <v>509376</v>
      </c>
    </row>
    <row r="1068" spans="1:11">
      <c r="A1068" s="25">
        <v>310</v>
      </c>
      <c r="B1068" s="25" t="s">
        <v>10</v>
      </c>
      <c r="C1068" s="25" t="s">
        <v>1845</v>
      </c>
      <c r="D1068" s="25" t="s">
        <v>11</v>
      </c>
      <c r="E1068" s="25">
        <v>512</v>
      </c>
      <c r="F1068" s="25" t="s">
        <v>11</v>
      </c>
      <c r="G1068" s="26">
        <v>5212</v>
      </c>
      <c r="H1068" s="25" t="s">
        <v>58</v>
      </c>
      <c r="I1068" s="25">
        <v>204927</v>
      </c>
      <c r="J1068" s="25" t="s">
        <v>2148</v>
      </c>
      <c r="K1068">
        <f>VLOOKUP(J1068,PostalCode!$A$2:$C$18289,3,FALSE)</f>
        <v>501144</v>
      </c>
    </row>
    <row r="1069" spans="1:11">
      <c r="A1069" s="25">
        <v>311</v>
      </c>
      <c r="B1069" s="25" t="s">
        <v>10</v>
      </c>
      <c r="C1069" s="25" t="s">
        <v>1845</v>
      </c>
      <c r="D1069" s="25" t="s">
        <v>11</v>
      </c>
      <c r="E1069" s="25">
        <v>512</v>
      </c>
      <c r="F1069" s="25" t="s">
        <v>11</v>
      </c>
      <c r="G1069" s="26">
        <v>5212</v>
      </c>
      <c r="H1069" s="25" t="s">
        <v>58</v>
      </c>
      <c r="I1069" s="25">
        <v>204928</v>
      </c>
      <c r="J1069" s="25" t="s">
        <v>2149</v>
      </c>
      <c r="K1069" t="e">
        <f>VLOOKUP(J1069,PostalCode!$A$2:$C$18289,3,FALSE)</f>
        <v>#N/A</v>
      </c>
    </row>
    <row r="1070" spans="1:11">
      <c r="A1070" s="25">
        <v>312</v>
      </c>
      <c r="B1070" s="25" t="s">
        <v>10</v>
      </c>
      <c r="C1070" s="25" t="s">
        <v>1845</v>
      </c>
      <c r="D1070" s="25" t="s">
        <v>11</v>
      </c>
      <c r="E1070" s="25">
        <v>512</v>
      </c>
      <c r="F1070" s="25" t="s">
        <v>11</v>
      </c>
      <c r="G1070" s="26">
        <v>5212</v>
      </c>
      <c r="H1070" s="25" t="s">
        <v>58</v>
      </c>
      <c r="I1070" s="27">
        <v>280422</v>
      </c>
      <c r="J1070" s="27" t="s">
        <v>2150</v>
      </c>
      <c r="K1070" t="e">
        <f>VLOOKUP(J1070,PostalCode!$A$2:$C$18289,3,FALSE)</f>
        <v>#N/A</v>
      </c>
    </row>
    <row r="1071" spans="1:11">
      <c r="A1071" s="25">
        <v>313</v>
      </c>
      <c r="B1071" s="25" t="s">
        <v>10</v>
      </c>
      <c r="C1071" s="25" t="s">
        <v>1845</v>
      </c>
      <c r="D1071" s="25" t="s">
        <v>11</v>
      </c>
      <c r="E1071" s="25">
        <v>512</v>
      </c>
      <c r="F1071" s="25" t="s">
        <v>11</v>
      </c>
      <c r="G1071" s="26">
        <v>5212</v>
      </c>
      <c r="H1071" s="25" t="s">
        <v>58</v>
      </c>
      <c r="I1071" s="25">
        <v>204930</v>
      </c>
      <c r="J1071" s="25" t="s">
        <v>2151</v>
      </c>
      <c r="K1071">
        <f>VLOOKUP(J1071,PostalCode!$A$2:$C$18289,3,FALSE)</f>
        <v>509207</v>
      </c>
    </row>
    <row r="1072" spans="1:11">
      <c r="A1072" s="25">
        <v>314</v>
      </c>
      <c r="B1072" s="25" t="s">
        <v>10</v>
      </c>
      <c r="C1072" s="25" t="s">
        <v>1845</v>
      </c>
      <c r="D1072" s="25" t="s">
        <v>11</v>
      </c>
      <c r="E1072" s="25">
        <v>512</v>
      </c>
      <c r="F1072" s="25" t="s">
        <v>11</v>
      </c>
      <c r="G1072" s="26">
        <v>5212</v>
      </c>
      <c r="H1072" s="25" t="s">
        <v>58</v>
      </c>
      <c r="I1072" s="25">
        <v>204931</v>
      </c>
      <c r="J1072" s="25" t="s">
        <v>2152</v>
      </c>
      <c r="K1072" t="e">
        <f>VLOOKUP(J1072,PostalCode!$A$2:$C$18289,3,FALSE)</f>
        <v>#N/A</v>
      </c>
    </row>
    <row r="1073" spans="1:11">
      <c r="A1073" s="25">
        <v>315</v>
      </c>
      <c r="B1073" s="25" t="s">
        <v>10</v>
      </c>
      <c r="C1073" s="25" t="s">
        <v>1845</v>
      </c>
      <c r="D1073" s="25" t="s">
        <v>11</v>
      </c>
      <c r="E1073" s="25">
        <v>512</v>
      </c>
      <c r="F1073" s="25" t="s">
        <v>11</v>
      </c>
      <c r="G1073" s="26">
        <v>5212</v>
      </c>
      <c r="H1073" s="25" t="s">
        <v>58</v>
      </c>
      <c r="I1073" s="25">
        <v>204933</v>
      </c>
      <c r="J1073" s="25" t="s">
        <v>2153</v>
      </c>
      <c r="K1073">
        <f>VLOOKUP(J1073,PostalCode!$A$2:$C$18289,3,FALSE)</f>
        <v>509382</v>
      </c>
    </row>
    <row r="1074" spans="1:11">
      <c r="A1074" s="25">
        <v>316</v>
      </c>
      <c r="B1074" s="25" t="s">
        <v>10</v>
      </c>
      <c r="C1074" s="25" t="s">
        <v>1845</v>
      </c>
      <c r="D1074" s="25" t="s">
        <v>11</v>
      </c>
      <c r="E1074" s="25">
        <v>512</v>
      </c>
      <c r="F1074" s="25" t="s">
        <v>11</v>
      </c>
      <c r="G1074" s="26">
        <v>5212</v>
      </c>
      <c r="H1074" s="25" t="s">
        <v>58</v>
      </c>
      <c r="I1074" s="25">
        <v>204934</v>
      </c>
      <c r="J1074" s="25" t="s">
        <v>2154</v>
      </c>
      <c r="K1074" t="e">
        <f>VLOOKUP(J1074,PostalCode!$A$2:$C$18289,3,FALSE)</f>
        <v>#N/A</v>
      </c>
    </row>
    <row r="1075" spans="1:11">
      <c r="A1075" s="25">
        <v>317</v>
      </c>
      <c r="B1075" s="25" t="s">
        <v>10</v>
      </c>
      <c r="C1075" s="25" t="s">
        <v>1845</v>
      </c>
      <c r="D1075" s="25" t="s">
        <v>11</v>
      </c>
      <c r="E1075" s="25">
        <v>512</v>
      </c>
      <c r="F1075" s="25" t="s">
        <v>11</v>
      </c>
      <c r="G1075" s="26">
        <v>5212</v>
      </c>
      <c r="H1075" s="25" t="s">
        <v>58</v>
      </c>
      <c r="I1075" s="25">
        <v>204935</v>
      </c>
      <c r="J1075" s="25" t="s">
        <v>2155</v>
      </c>
      <c r="K1075">
        <f>VLOOKUP(J1075,PostalCode!$A$2:$C$18289,3,FALSE)</f>
        <v>509382</v>
      </c>
    </row>
    <row r="1076" spans="1:11">
      <c r="A1076" s="25">
        <v>318</v>
      </c>
      <c r="B1076" s="25" t="s">
        <v>10</v>
      </c>
      <c r="C1076" s="25" t="s">
        <v>1845</v>
      </c>
      <c r="D1076" s="25" t="s">
        <v>11</v>
      </c>
      <c r="E1076" s="25">
        <v>512</v>
      </c>
      <c r="F1076" s="25" t="s">
        <v>11</v>
      </c>
      <c r="G1076" s="26">
        <v>5212</v>
      </c>
      <c r="H1076" s="25" t="s">
        <v>58</v>
      </c>
      <c r="I1076" s="25">
        <v>204936</v>
      </c>
      <c r="J1076" s="25" t="s">
        <v>2156</v>
      </c>
      <c r="K1076">
        <f>VLOOKUP(J1076,PostalCode!$A$2:$C$18289,3,FALSE)</f>
        <v>500101</v>
      </c>
    </row>
    <row r="1077" spans="1:11">
      <c r="A1077" s="25">
        <v>319</v>
      </c>
      <c r="B1077" s="25" t="s">
        <v>10</v>
      </c>
      <c r="C1077" s="25" t="s">
        <v>1845</v>
      </c>
      <c r="D1077" s="25" t="s">
        <v>11</v>
      </c>
      <c r="E1077" s="25">
        <v>512</v>
      </c>
      <c r="F1077" s="25" t="s">
        <v>11</v>
      </c>
      <c r="G1077" s="26">
        <v>5212</v>
      </c>
      <c r="H1077" s="25" t="s">
        <v>58</v>
      </c>
      <c r="I1077" s="27">
        <v>280414</v>
      </c>
      <c r="J1077" s="27" t="s">
        <v>2157</v>
      </c>
      <c r="K1077" t="e">
        <f>VLOOKUP(J1077,PostalCode!$A$2:$C$18289,3,FALSE)</f>
        <v>#N/A</v>
      </c>
    </row>
    <row r="1078" spans="1:11">
      <c r="A1078" s="25">
        <v>320</v>
      </c>
      <c r="B1078" s="25" t="s">
        <v>10</v>
      </c>
      <c r="C1078" s="25" t="s">
        <v>1845</v>
      </c>
      <c r="D1078" s="25" t="s">
        <v>11</v>
      </c>
      <c r="E1078" s="25">
        <v>512</v>
      </c>
      <c r="F1078" s="25" t="s">
        <v>11</v>
      </c>
      <c r="G1078" s="26">
        <v>5212</v>
      </c>
      <c r="H1078" s="25" t="s">
        <v>58</v>
      </c>
      <c r="I1078" s="25">
        <v>204937</v>
      </c>
      <c r="J1078" s="25" t="s">
        <v>2158</v>
      </c>
      <c r="K1078">
        <f>VLOOKUP(J1078,PostalCode!$A$2:$C$18289,3,FALSE)</f>
        <v>509382</v>
      </c>
    </row>
    <row r="1079" spans="1:11">
      <c r="A1079" s="25">
        <v>321</v>
      </c>
      <c r="B1079" s="25" t="s">
        <v>10</v>
      </c>
      <c r="C1079" s="25" t="s">
        <v>1845</v>
      </c>
      <c r="D1079" s="25" t="s">
        <v>11</v>
      </c>
      <c r="E1079" s="25">
        <v>512</v>
      </c>
      <c r="F1079" s="25" t="s">
        <v>11</v>
      </c>
      <c r="G1079" s="26">
        <v>5212</v>
      </c>
      <c r="H1079" s="25" t="s">
        <v>58</v>
      </c>
      <c r="I1079" s="25">
        <v>204938</v>
      </c>
      <c r="J1079" s="25" t="s">
        <v>2159</v>
      </c>
      <c r="K1079">
        <f>VLOOKUP(J1079,PostalCode!$A$2:$C$18289,3,FALSE)</f>
        <v>509382</v>
      </c>
    </row>
    <row r="1080" spans="1:11">
      <c r="A1080" s="25">
        <v>322</v>
      </c>
      <c r="B1080" s="25" t="s">
        <v>10</v>
      </c>
      <c r="C1080" s="25" t="s">
        <v>1845</v>
      </c>
      <c r="D1080" s="25" t="s">
        <v>11</v>
      </c>
      <c r="E1080" s="25">
        <v>512</v>
      </c>
      <c r="F1080" s="25" t="s">
        <v>11</v>
      </c>
      <c r="G1080" s="26">
        <v>5212</v>
      </c>
      <c r="H1080" s="25" t="s">
        <v>58</v>
      </c>
      <c r="I1080" s="27">
        <v>280427</v>
      </c>
      <c r="J1080" s="27" t="s">
        <v>2160</v>
      </c>
      <c r="K1080" t="e">
        <f>VLOOKUP(J1080,PostalCode!$A$2:$C$18289,3,FALSE)</f>
        <v>#N/A</v>
      </c>
    </row>
    <row r="1081" spans="1:11">
      <c r="A1081" s="25">
        <v>323</v>
      </c>
      <c r="B1081" s="25" t="s">
        <v>10</v>
      </c>
      <c r="C1081" s="25" t="s">
        <v>1845</v>
      </c>
      <c r="D1081" s="25" t="s">
        <v>11</v>
      </c>
      <c r="E1081" s="25">
        <v>512</v>
      </c>
      <c r="F1081" s="25" t="s">
        <v>11</v>
      </c>
      <c r="G1081" s="26">
        <v>5212</v>
      </c>
      <c r="H1081" s="25" t="s">
        <v>58</v>
      </c>
      <c r="I1081" s="25">
        <v>204939</v>
      </c>
      <c r="J1081" s="25" t="s">
        <v>2161</v>
      </c>
      <c r="K1081">
        <f>VLOOKUP(J1081,PostalCode!$A$2:$C$18289,3,FALSE)</f>
        <v>509382</v>
      </c>
    </row>
    <row r="1082" spans="1:11">
      <c r="A1082" s="25">
        <v>324</v>
      </c>
      <c r="B1082" s="25" t="s">
        <v>10</v>
      </c>
      <c r="C1082" s="25" t="s">
        <v>1845</v>
      </c>
      <c r="D1082" s="25" t="s">
        <v>11</v>
      </c>
      <c r="E1082" s="25">
        <v>512</v>
      </c>
      <c r="F1082" s="25" t="s">
        <v>11</v>
      </c>
      <c r="G1082" s="26">
        <v>5212</v>
      </c>
      <c r="H1082" s="25" t="s">
        <v>58</v>
      </c>
      <c r="I1082" s="27">
        <v>280410</v>
      </c>
      <c r="J1082" s="27" t="s">
        <v>2162</v>
      </c>
      <c r="K1082" t="e">
        <f>VLOOKUP(J1082,PostalCode!$A$2:$C$18289,3,FALSE)</f>
        <v>#N/A</v>
      </c>
    </row>
    <row r="1083" spans="1:11">
      <c r="A1083" s="25">
        <v>325</v>
      </c>
      <c r="B1083" s="25" t="s">
        <v>10</v>
      </c>
      <c r="C1083" s="25" t="s">
        <v>1845</v>
      </c>
      <c r="D1083" s="25" t="s">
        <v>11</v>
      </c>
      <c r="E1083" s="25">
        <v>512</v>
      </c>
      <c r="F1083" s="25" t="s">
        <v>11</v>
      </c>
      <c r="G1083" s="26">
        <v>5212</v>
      </c>
      <c r="H1083" s="25" t="s">
        <v>58</v>
      </c>
      <c r="I1083" s="27">
        <v>280411</v>
      </c>
      <c r="J1083" s="27" t="s">
        <v>2163</v>
      </c>
      <c r="K1083" t="e">
        <f>VLOOKUP(J1083,PostalCode!$A$2:$C$18289,3,FALSE)</f>
        <v>#N/A</v>
      </c>
    </row>
    <row r="1084" spans="1:11">
      <c r="A1084" s="25">
        <v>326</v>
      </c>
      <c r="B1084" s="25" t="s">
        <v>10</v>
      </c>
      <c r="C1084" s="25" t="s">
        <v>1845</v>
      </c>
      <c r="D1084" s="25" t="s">
        <v>11</v>
      </c>
      <c r="E1084" s="25">
        <v>512</v>
      </c>
      <c r="F1084" s="25" t="s">
        <v>11</v>
      </c>
      <c r="G1084" s="26">
        <v>5212</v>
      </c>
      <c r="H1084" s="25" t="s">
        <v>58</v>
      </c>
      <c r="I1084" s="25">
        <v>204940</v>
      </c>
      <c r="J1084" s="25" t="s">
        <v>2164</v>
      </c>
      <c r="K1084" t="e">
        <f>VLOOKUP(J1084,PostalCode!$A$2:$C$18289,3,FALSE)</f>
        <v>#N/A</v>
      </c>
    </row>
    <row r="1085" spans="1:11">
      <c r="A1085" s="25">
        <v>327</v>
      </c>
      <c r="B1085" s="25" t="s">
        <v>10</v>
      </c>
      <c r="C1085" s="25" t="s">
        <v>1845</v>
      </c>
      <c r="D1085" s="25" t="s">
        <v>11</v>
      </c>
      <c r="E1085" s="25">
        <v>512</v>
      </c>
      <c r="F1085" s="25" t="s">
        <v>11</v>
      </c>
      <c r="G1085" s="26">
        <v>5212</v>
      </c>
      <c r="H1085" s="25" t="s">
        <v>58</v>
      </c>
      <c r="I1085" s="25">
        <v>204941</v>
      </c>
      <c r="J1085" s="25" t="s">
        <v>2165</v>
      </c>
      <c r="K1085">
        <f>VLOOKUP(J1085,PostalCode!$A$2:$C$18289,3,FALSE)</f>
        <v>501509</v>
      </c>
    </row>
    <row r="1086" spans="1:11">
      <c r="A1086" s="25">
        <v>8031</v>
      </c>
      <c r="B1086" s="25" t="s">
        <v>680</v>
      </c>
      <c r="C1086" s="25" t="s">
        <v>1266</v>
      </c>
      <c r="D1086" s="25" t="s">
        <v>1082</v>
      </c>
      <c r="E1086" s="25">
        <v>687</v>
      </c>
      <c r="F1086" s="25" t="s">
        <v>8473</v>
      </c>
      <c r="G1086" s="26">
        <v>5659</v>
      </c>
      <c r="H1086" s="25" t="s">
        <v>1124</v>
      </c>
      <c r="I1086" s="27">
        <v>277989</v>
      </c>
      <c r="J1086" s="27" t="s">
        <v>8474</v>
      </c>
      <c r="K1086" t="e">
        <f>VLOOKUP(J1086,PostalCode!$A$2:$C$18289,3,FALSE)</f>
        <v>#N/A</v>
      </c>
    </row>
    <row r="1087" spans="1:11">
      <c r="A1087" s="25">
        <v>8032</v>
      </c>
      <c r="B1087" s="25" t="s">
        <v>680</v>
      </c>
      <c r="C1087" s="25" t="s">
        <v>1266</v>
      </c>
      <c r="D1087" s="25" t="s">
        <v>1082</v>
      </c>
      <c r="E1087" s="25">
        <v>687</v>
      </c>
      <c r="F1087" s="25" t="s">
        <v>8473</v>
      </c>
      <c r="G1087" s="26">
        <v>5659</v>
      </c>
      <c r="H1087" s="25" t="s">
        <v>1124</v>
      </c>
      <c r="I1087" s="25">
        <v>213304</v>
      </c>
      <c r="J1087" s="25" t="s">
        <v>8475</v>
      </c>
      <c r="K1087">
        <f>VLOOKUP(J1087,PostalCode!$A$2:$C$18289,3,FALSE)</f>
        <v>506169</v>
      </c>
    </row>
    <row r="1088" spans="1:11">
      <c r="A1088" s="25">
        <v>8033</v>
      </c>
      <c r="B1088" s="25" t="s">
        <v>680</v>
      </c>
      <c r="C1088" s="25" t="s">
        <v>1266</v>
      </c>
      <c r="D1088" s="25" t="s">
        <v>1082</v>
      </c>
      <c r="E1088" s="25">
        <v>687</v>
      </c>
      <c r="F1088" s="25" t="s">
        <v>8473</v>
      </c>
      <c r="G1088" s="26">
        <v>5659</v>
      </c>
      <c r="H1088" s="25" t="s">
        <v>1124</v>
      </c>
      <c r="I1088" s="27">
        <v>279715</v>
      </c>
      <c r="J1088" s="27" t="s">
        <v>8476</v>
      </c>
      <c r="K1088" t="e">
        <f>VLOOKUP(J1088,PostalCode!$A$2:$C$18289,3,FALSE)</f>
        <v>#N/A</v>
      </c>
    </row>
    <row r="1089" spans="1:11">
      <c r="A1089" s="25">
        <v>8034</v>
      </c>
      <c r="B1089" s="25" t="s">
        <v>680</v>
      </c>
      <c r="C1089" s="25" t="s">
        <v>1266</v>
      </c>
      <c r="D1089" s="25" t="s">
        <v>1082</v>
      </c>
      <c r="E1089" s="25">
        <v>687</v>
      </c>
      <c r="F1089" s="25" t="s">
        <v>8473</v>
      </c>
      <c r="G1089" s="26">
        <v>5659</v>
      </c>
      <c r="H1089" s="25" t="s">
        <v>1124</v>
      </c>
      <c r="I1089" s="25">
        <v>213305</v>
      </c>
      <c r="J1089" s="25" t="s">
        <v>8477</v>
      </c>
      <c r="K1089">
        <f>VLOOKUP(J1089,PostalCode!$A$2:$C$18289,3,FALSE)</f>
        <v>506122</v>
      </c>
    </row>
    <row r="1090" spans="1:11">
      <c r="A1090" s="25">
        <v>8035</v>
      </c>
      <c r="B1090" s="25" t="s">
        <v>680</v>
      </c>
      <c r="C1090" s="25" t="s">
        <v>1266</v>
      </c>
      <c r="D1090" s="25" t="s">
        <v>1082</v>
      </c>
      <c r="E1090" s="25">
        <v>687</v>
      </c>
      <c r="F1090" s="25" t="s">
        <v>8473</v>
      </c>
      <c r="G1090" s="26">
        <v>5659</v>
      </c>
      <c r="H1090" s="25" t="s">
        <v>1124</v>
      </c>
      <c r="I1090" s="25">
        <v>213306</v>
      </c>
      <c r="J1090" s="25" t="s">
        <v>8478</v>
      </c>
      <c r="K1090">
        <f>VLOOKUP(J1090,PostalCode!$A$2:$C$18289,3,FALSE)</f>
        <v>506169</v>
      </c>
    </row>
    <row r="1091" spans="1:11">
      <c r="A1091" s="25">
        <v>8036</v>
      </c>
      <c r="B1091" s="25" t="s">
        <v>680</v>
      </c>
      <c r="C1091" s="25" t="s">
        <v>1266</v>
      </c>
      <c r="D1091" s="25" t="s">
        <v>1082</v>
      </c>
      <c r="E1091" s="25">
        <v>687</v>
      </c>
      <c r="F1091" s="25" t="s">
        <v>8473</v>
      </c>
      <c r="G1091" s="26">
        <v>5659</v>
      </c>
      <c r="H1091" s="25" t="s">
        <v>1124</v>
      </c>
      <c r="I1091" s="25">
        <v>213307</v>
      </c>
      <c r="J1091" s="25" t="s">
        <v>8479</v>
      </c>
      <c r="K1091" t="e">
        <f>VLOOKUP(J1091,PostalCode!$A$2:$C$18289,3,FALSE)</f>
        <v>#N/A</v>
      </c>
    </row>
    <row r="1092" spans="1:11">
      <c r="A1092" s="25">
        <v>8037</v>
      </c>
      <c r="B1092" s="25" t="s">
        <v>680</v>
      </c>
      <c r="C1092" s="25" t="s">
        <v>1266</v>
      </c>
      <c r="D1092" s="25" t="s">
        <v>1082</v>
      </c>
      <c r="E1092" s="25">
        <v>687</v>
      </c>
      <c r="F1092" s="25" t="s">
        <v>8473</v>
      </c>
      <c r="G1092" s="26">
        <v>5659</v>
      </c>
      <c r="H1092" s="25" t="s">
        <v>1124</v>
      </c>
      <c r="I1092" s="25">
        <v>213308</v>
      </c>
      <c r="J1092" s="25" t="s">
        <v>8480</v>
      </c>
      <c r="K1092" t="e">
        <f>VLOOKUP(J1092,PostalCode!$A$2:$C$18289,3,FALSE)</f>
        <v>#N/A</v>
      </c>
    </row>
    <row r="1093" spans="1:11">
      <c r="A1093" s="25">
        <v>8038</v>
      </c>
      <c r="B1093" s="25" t="s">
        <v>680</v>
      </c>
      <c r="C1093" s="25" t="s">
        <v>1266</v>
      </c>
      <c r="D1093" s="25" t="s">
        <v>1082</v>
      </c>
      <c r="E1093" s="25">
        <v>687</v>
      </c>
      <c r="F1093" s="25" t="s">
        <v>8473</v>
      </c>
      <c r="G1093" s="26">
        <v>5659</v>
      </c>
      <c r="H1093" s="25" t="s">
        <v>1124</v>
      </c>
      <c r="I1093" s="25">
        <v>213309</v>
      </c>
      <c r="J1093" s="25" t="s">
        <v>8481</v>
      </c>
      <c r="K1093" t="e">
        <f>VLOOKUP(J1093,PostalCode!$A$2:$C$18289,3,FALSE)</f>
        <v>#N/A</v>
      </c>
    </row>
    <row r="1094" spans="1:11">
      <c r="A1094" s="25">
        <v>8039</v>
      </c>
      <c r="B1094" s="25" t="s">
        <v>680</v>
      </c>
      <c r="C1094" s="25" t="s">
        <v>1266</v>
      </c>
      <c r="D1094" s="25" t="s">
        <v>1082</v>
      </c>
      <c r="E1094" s="25">
        <v>687</v>
      </c>
      <c r="F1094" s="25" t="s">
        <v>8473</v>
      </c>
      <c r="G1094" s="27">
        <v>5659</v>
      </c>
      <c r="H1094" s="25" t="s">
        <v>1124</v>
      </c>
      <c r="I1094" s="25">
        <v>214208</v>
      </c>
      <c r="J1094" s="25" t="s">
        <v>8482</v>
      </c>
      <c r="K1094" t="e">
        <f>VLOOKUP(J1094,PostalCode!$A$2:$C$18289,3,FALSE)</f>
        <v>#N/A</v>
      </c>
    </row>
    <row r="1095" spans="1:11">
      <c r="A1095" s="25">
        <v>8040</v>
      </c>
      <c r="B1095" s="25" t="s">
        <v>680</v>
      </c>
      <c r="C1095" s="25" t="s">
        <v>1266</v>
      </c>
      <c r="D1095" s="25" t="s">
        <v>1082</v>
      </c>
      <c r="E1095" s="25">
        <v>687</v>
      </c>
      <c r="F1095" s="25" t="s">
        <v>8473</v>
      </c>
      <c r="G1095" s="26">
        <v>5659</v>
      </c>
      <c r="H1095" s="25" t="s">
        <v>1124</v>
      </c>
      <c r="I1095" s="25">
        <v>213310</v>
      </c>
      <c r="J1095" s="25" t="s">
        <v>3626</v>
      </c>
      <c r="K1095">
        <f>VLOOKUP(J1095,PostalCode!$A$2:$C$18289,3,FALSE)</f>
        <v>501144</v>
      </c>
    </row>
    <row r="1096" spans="1:11">
      <c r="A1096" s="25">
        <v>8041</v>
      </c>
      <c r="B1096" s="25" t="s">
        <v>680</v>
      </c>
      <c r="C1096" s="25" t="s">
        <v>1266</v>
      </c>
      <c r="D1096" s="25" t="s">
        <v>1082</v>
      </c>
      <c r="E1096" s="25">
        <v>687</v>
      </c>
      <c r="F1096" s="25" t="s">
        <v>8473</v>
      </c>
      <c r="G1096" s="26">
        <v>5659</v>
      </c>
      <c r="H1096" s="25" t="s">
        <v>1124</v>
      </c>
      <c r="I1096" s="25">
        <v>258053</v>
      </c>
      <c r="J1096" s="25" t="s">
        <v>8483</v>
      </c>
      <c r="K1096">
        <f>VLOOKUP(J1096,PostalCode!$A$2:$C$18289,3,FALSE)</f>
        <v>505452</v>
      </c>
    </row>
    <row r="1097" spans="1:11">
      <c r="A1097" s="25">
        <v>8042</v>
      </c>
      <c r="B1097" s="25" t="s">
        <v>680</v>
      </c>
      <c r="C1097" s="25" t="s">
        <v>1266</v>
      </c>
      <c r="D1097" s="25" t="s">
        <v>1082</v>
      </c>
      <c r="E1097" s="25">
        <v>687</v>
      </c>
      <c r="F1097" s="25" t="s">
        <v>8473</v>
      </c>
      <c r="G1097" s="26">
        <v>5659</v>
      </c>
      <c r="H1097" s="25" t="s">
        <v>1124</v>
      </c>
      <c r="I1097" s="25">
        <v>213312</v>
      </c>
      <c r="J1097" s="25" t="s">
        <v>1857</v>
      </c>
      <c r="K1097">
        <f>VLOOKUP(J1097,PostalCode!$A$2:$C$18289,3,FALSE)</f>
        <v>501106</v>
      </c>
    </row>
    <row r="1098" spans="1:11">
      <c r="A1098" s="25">
        <v>8043</v>
      </c>
      <c r="B1098" s="25" t="s">
        <v>680</v>
      </c>
      <c r="C1098" s="25" t="s">
        <v>1266</v>
      </c>
      <c r="D1098" s="25" t="s">
        <v>1082</v>
      </c>
      <c r="E1098" s="25">
        <v>687</v>
      </c>
      <c r="F1098" s="25" t="s">
        <v>8473</v>
      </c>
      <c r="G1098" s="26">
        <v>5659</v>
      </c>
      <c r="H1098" s="25" t="s">
        <v>1124</v>
      </c>
      <c r="I1098" s="27">
        <v>277981</v>
      </c>
      <c r="J1098" s="27" t="s">
        <v>8484</v>
      </c>
      <c r="K1098" t="e">
        <f>VLOOKUP(J1098,PostalCode!$A$2:$C$18289,3,FALSE)</f>
        <v>#N/A</v>
      </c>
    </row>
    <row r="1099" spans="1:11">
      <c r="A1099" s="25">
        <v>8044</v>
      </c>
      <c r="B1099" s="25" t="s">
        <v>680</v>
      </c>
      <c r="C1099" s="25" t="s">
        <v>1266</v>
      </c>
      <c r="D1099" s="25" t="s">
        <v>1082</v>
      </c>
      <c r="E1099" s="25">
        <v>687</v>
      </c>
      <c r="F1099" s="25" t="s">
        <v>8473</v>
      </c>
      <c r="G1099" s="26">
        <v>5659</v>
      </c>
      <c r="H1099" s="25" t="s">
        <v>1124</v>
      </c>
      <c r="I1099" s="27">
        <v>279721</v>
      </c>
      <c r="J1099" s="27" t="s">
        <v>8485</v>
      </c>
      <c r="K1099" t="e">
        <f>VLOOKUP(J1099,PostalCode!$A$2:$C$18289,3,FALSE)</f>
        <v>#N/A</v>
      </c>
    </row>
    <row r="1100" spans="1:11">
      <c r="A1100" s="25">
        <v>8045</v>
      </c>
      <c r="B1100" s="25" t="s">
        <v>680</v>
      </c>
      <c r="C1100" s="25" t="s">
        <v>1266</v>
      </c>
      <c r="D1100" s="25" t="s">
        <v>1082</v>
      </c>
      <c r="E1100" s="25">
        <v>687</v>
      </c>
      <c r="F1100" s="25" t="s">
        <v>8473</v>
      </c>
      <c r="G1100" s="26">
        <v>5659</v>
      </c>
      <c r="H1100" s="25" t="s">
        <v>1124</v>
      </c>
      <c r="I1100" s="25">
        <v>213313</v>
      </c>
      <c r="J1100" s="25" t="s">
        <v>8486</v>
      </c>
      <c r="K1100" t="e">
        <f>VLOOKUP(J1100,PostalCode!$A$2:$C$18289,3,FALSE)</f>
        <v>#N/A</v>
      </c>
    </row>
    <row r="1101" spans="1:11">
      <c r="A1101" s="25">
        <v>8046</v>
      </c>
      <c r="B1101" s="25" t="s">
        <v>680</v>
      </c>
      <c r="C1101" s="25" t="s">
        <v>1266</v>
      </c>
      <c r="D1101" s="25" t="s">
        <v>1082</v>
      </c>
      <c r="E1101" s="25">
        <v>687</v>
      </c>
      <c r="F1101" s="25" t="s">
        <v>8473</v>
      </c>
      <c r="G1101" s="26">
        <v>5659</v>
      </c>
      <c r="H1101" s="25" t="s">
        <v>1124</v>
      </c>
      <c r="I1101" s="25">
        <v>213314</v>
      </c>
      <c r="J1101" s="25" t="s">
        <v>1007</v>
      </c>
      <c r="K1101">
        <f>VLOOKUP(J1101,PostalCode!$A$2:$C$18289,3,FALSE)</f>
        <v>500083</v>
      </c>
    </row>
    <row r="1102" spans="1:11">
      <c r="A1102" s="25">
        <v>8047</v>
      </c>
      <c r="B1102" s="25" t="s">
        <v>680</v>
      </c>
      <c r="C1102" s="25" t="s">
        <v>1266</v>
      </c>
      <c r="D1102" s="25" t="s">
        <v>1082</v>
      </c>
      <c r="E1102" s="25">
        <v>687</v>
      </c>
      <c r="F1102" s="25" t="s">
        <v>8473</v>
      </c>
      <c r="G1102" s="26">
        <v>5659</v>
      </c>
      <c r="H1102" s="25" t="s">
        <v>1124</v>
      </c>
      <c r="I1102" s="25">
        <v>213315</v>
      </c>
      <c r="J1102" s="25" t="s">
        <v>601</v>
      </c>
      <c r="K1102">
        <f>VLOOKUP(J1102,PostalCode!$A$2:$C$18289,3,FALSE)</f>
        <v>506169</v>
      </c>
    </row>
    <row r="1103" spans="1:11">
      <c r="A1103" s="25">
        <v>8048</v>
      </c>
      <c r="B1103" s="25" t="s">
        <v>680</v>
      </c>
      <c r="C1103" s="25" t="s">
        <v>1266</v>
      </c>
      <c r="D1103" s="25" t="s">
        <v>1082</v>
      </c>
      <c r="E1103" s="25">
        <v>687</v>
      </c>
      <c r="F1103" s="25" t="s">
        <v>8473</v>
      </c>
      <c r="G1103" s="26">
        <v>5659</v>
      </c>
      <c r="H1103" s="25" t="s">
        <v>1124</v>
      </c>
      <c r="I1103" s="25">
        <v>213316</v>
      </c>
      <c r="J1103" s="25" t="s">
        <v>8487</v>
      </c>
      <c r="K1103">
        <f>VLOOKUP(J1103,PostalCode!$A$2:$C$18289,3,FALSE)</f>
        <v>506168</v>
      </c>
    </row>
    <row r="1104" spans="1:11">
      <c r="A1104" s="25">
        <v>8049</v>
      </c>
      <c r="B1104" s="25" t="s">
        <v>680</v>
      </c>
      <c r="C1104" s="25" t="s">
        <v>1266</v>
      </c>
      <c r="D1104" s="25" t="s">
        <v>1082</v>
      </c>
      <c r="E1104" s="25">
        <v>687</v>
      </c>
      <c r="F1104" s="25" t="s">
        <v>8473</v>
      </c>
      <c r="G1104" s="26">
        <v>5659</v>
      </c>
      <c r="H1104" s="25" t="s">
        <v>1124</v>
      </c>
      <c r="I1104" s="25">
        <v>213317</v>
      </c>
      <c r="J1104" s="25" t="s">
        <v>8488</v>
      </c>
      <c r="K1104">
        <f>VLOOKUP(J1104,PostalCode!$A$2:$C$18289,3,FALSE)</f>
        <v>506344</v>
      </c>
    </row>
    <row r="1105" spans="1:11">
      <c r="A1105" s="25">
        <v>8050</v>
      </c>
      <c r="B1105" s="25" t="s">
        <v>680</v>
      </c>
      <c r="C1105" s="25" t="s">
        <v>1266</v>
      </c>
      <c r="D1105" s="25" t="s">
        <v>1082</v>
      </c>
      <c r="E1105" s="25">
        <v>687</v>
      </c>
      <c r="F1105" s="25" t="s">
        <v>8473</v>
      </c>
      <c r="G1105" s="27">
        <v>5659</v>
      </c>
      <c r="H1105" s="25" t="s">
        <v>1124</v>
      </c>
      <c r="I1105" s="25">
        <v>214215</v>
      </c>
      <c r="J1105" s="25" t="s">
        <v>2708</v>
      </c>
      <c r="K1105">
        <f>VLOOKUP(J1105,PostalCode!$A$2:$C$18289,3,FALSE)</f>
        <v>501106</v>
      </c>
    </row>
    <row r="1106" spans="1:11">
      <c r="A1106" s="25">
        <v>8051</v>
      </c>
      <c r="B1106" s="25" t="s">
        <v>680</v>
      </c>
      <c r="C1106" s="25" t="s">
        <v>1266</v>
      </c>
      <c r="D1106" s="25" t="s">
        <v>1082</v>
      </c>
      <c r="E1106" s="25">
        <v>687</v>
      </c>
      <c r="F1106" s="25" t="s">
        <v>8473</v>
      </c>
      <c r="G1106" s="26">
        <v>5659</v>
      </c>
      <c r="H1106" s="25" t="s">
        <v>1124</v>
      </c>
      <c r="I1106" s="25">
        <v>213318</v>
      </c>
      <c r="J1106" s="25" t="s">
        <v>2366</v>
      </c>
      <c r="K1106">
        <f>VLOOKUP(J1106,PostalCode!$A$2:$C$18289,3,FALSE)</f>
        <v>501106</v>
      </c>
    </row>
    <row r="1107" spans="1:11">
      <c r="A1107" s="25">
        <v>8052</v>
      </c>
      <c r="B1107" s="25" t="s">
        <v>680</v>
      </c>
      <c r="C1107" s="25" t="s">
        <v>1266</v>
      </c>
      <c r="D1107" s="25" t="s">
        <v>1082</v>
      </c>
      <c r="E1107" s="25">
        <v>687</v>
      </c>
      <c r="F1107" s="25" t="s">
        <v>8473</v>
      </c>
      <c r="G1107" s="26">
        <v>5659</v>
      </c>
      <c r="H1107" s="25" t="s">
        <v>1124</v>
      </c>
      <c r="I1107" s="27">
        <v>277994</v>
      </c>
      <c r="J1107" s="27" t="s">
        <v>8489</v>
      </c>
      <c r="K1107" t="e">
        <f>VLOOKUP(J1107,PostalCode!$A$2:$C$18289,3,FALSE)</f>
        <v>#N/A</v>
      </c>
    </row>
    <row r="1108" spans="1:11">
      <c r="A1108" s="25">
        <v>8053</v>
      </c>
      <c r="B1108" s="25" t="s">
        <v>680</v>
      </c>
      <c r="C1108" s="25" t="s">
        <v>1266</v>
      </c>
      <c r="D1108" s="25" t="s">
        <v>1082</v>
      </c>
      <c r="E1108" s="25">
        <v>687</v>
      </c>
      <c r="F1108" s="25" t="s">
        <v>8473</v>
      </c>
      <c r="G1108" s="26">
        <v>5659</v>
      </c>
      <c r="H1108" s="25" t="s">
        <v>1124</v>
      </c>
      <c r="I1108" s="27">
        <v>279718</v>
      </c>
      <c r="J1108" s="27" t="s">
        <v>8490</v>
      </c>
      <c r="K1108" t="e">
        <f>VLOOKUP(J1108,PostalCode!$A$2:$C$18289,3,FALSE)</f>
        <v>#N/A</v>
      </c>
    </row>
    <row r="1109" spans="1:11">
      <c r="A1109" s="25">
        <v>8054</v>
      </c>
      <c r="B1109" s="25" t="s">
        <v>680</v>
      </c>
      <c r="C1109" s="25" t="s">
        <v>1266</v>
      </c>
      <c r="D1109" s="25" t="s">
        <v>1082</v>
      </c>
      <c r="E1109" s="25">
        <v>687</v>
      </c>
      <c r="F1109" s="25" t="s">
        <v>8473</v>
      </c>
      <c r="G1109" s="26">
        <v>5659</v>
      </c>
      <c r="H1109" s="25" t="s">
        <v>1124</v>
      </c>
      <c r="I1109" s="27">
        <v>277997</v>
      </c>
      <c r="J1109" s="27" t="s">
        <v>8491</v>
      </c>
      <c r="K1109" t="e">
        <f>VLOOKUP(J1109,PostalCode!$A$2:$C$18289,3,FALSE)</f>
        <v>#N/A</v>
      </c>
    </row>
    <row r="1110" spans="1:11">
      <c r="A1110" s="25">
        <v>7383</v>
      </c>
      <c r="B1110" s="25" t="s">
        <v>680</v>
      </c>
      <c r="C1110" s="25" t="s">
        <v>6898</v>
      </c>
      <c r="D1110" s="25" t="s">
        <v>866</v>
      </c>
      <c r="E1110" s="25">
        <v>697</v>
      </c>
      <c r="F1110" s="25" t="s">
        <v>1030</v>
      </c>
      <c r="G1110" s="26">
        <v>5317</v>
      </c>
      <c r="H1110" s="25" t="s">
        <v>7997</v>
      </c>
      <c r="I1110" s="27">
        <v>281120</v>
      </c>
      <c r="J1110" s="27" t="s">
        <v>7998</v>
      </c>
      <c r="K1110" t="e">
        <f>VLOOKUP(J1110,PostalCode!$A$2:$C$18289,3,FALSE)</f>
        <v>#N/A</v>
      </c>
    </row>
    <row r="1111" spans="1:11">
      <c r="A1111" s="25">
        <v>7384</v>
      </c>
      <c r="B1111" s="25" t="s">
        <v>680</v>
      </c>
      <c r="C1111" s="25" t="s">
        <v>6898</v>
      </c>
      <c r="D1111" s="25" t="s">
        <v>866</v>
      </c>
      <c r="E1111" s="25">
        <v>697</v>
      </c>
      <c r="F1111" s="25" t="s">
        <v>1030</v>
      </c>
      <c r="G1111" s="26">
        <v>5317</v>
      </c>
      <c r="H1111" s="25" t="s">
        <v>7997</v>
      </c>
      <c r="I1111" s="25">
        <v>207176</v>
      </c>
      <c r="J1111" s="25" t="s">
        <v>7889</v>
      </c>
      <c r="K1111">
        <f>VLOOKUP(J1111,PostalCode!$A$2:$C$18289,3,FALSE)</f>
        <v>508214</v>
      </c>
    </row>
    <row r="1112" spans="1:11">
      <c r="A1112" s="25">
        <v>7385</v>
      </c>
      <c r="B1112" s="25" t="s">
        <v>680</v>
      </c>
      <c r="C1112" s="25" t="s">
        <v>6898</v>
      </c>
      <c r="D1112" s="25" t="s">
        <v>866</v>
      </c>
      <c r="E1112" s="25">
        <v>697</v>
      </c>
      <c r="F1112" s="25" t="s">
        <v>1030</v>
      </c>
      <c r="G1112" s="26">
        <v>5317</v>
      </c>
      <c r="H1112" s="25" t="s">
        <v>7997</v>
      </c>
      <c r="I1112" s="25">
        <v>207177</v>
      </c>
      <c r="J1112" s="25" t="s">
        <v>3776</v>
      </c>
      <c r="K1112">
        <f>VLOOKUP(J1112,PostalCode!$A$2:$C$18289,3,FALSE)</f>
        <v>505402</v>
      </c>
    </row>
    <row r="1113" spans="1:11">
      <c r="A1113" s="25">
        <v>7386</v>
      </c>
      <c r="B1113" s="25" t="s">
        <v>680</v>
      </c>
      <c r="C1113" s="25" t="s">
        <v>6898</v>
      </c>
      <c r="D1113" s="25" t="s">
        <v>866</v>
      </c>
      <c r="E1113" s="25">
        <v>697</v>
      </c>
      <c r="F1113" s="25" t="s">
        <v>1030</v>
      </c>
      <c r="G1113" s="26">
        <v>5317</v>
      </c>
      <c r="H1113" s="25" t="s">
        <v>7997</v>
      </c>
      <c r="I1113" s="25">
        <v>207178</v>
      </c>
      <c r="J1113" s="25" t="s">
        <v>7999</v>
      </c>
      <c r="K1113" t="e">
        <f>VLOOKUP(J1113,PostalCode!$A$2:$C$18289,3,FALSE)</f>
        <v>#N/A</v>
      </c>
    </row>
    <row r="1114" spans="1:11">
      <c r="A1114" s="25">
        <v>7387</v>
      </c>
      <c r="B1114" s="25" t="s">
        <v>680</v>
      </c>
      <c r="C1114" s="25" t="s">
        <v>6898</v>
      </c>
      <c r="D1114" s="25" t="s">
        <v>866</v>
      </c>
      <c r="E1114" s="25">
        <v>697</v>
      </c>
      <c r="F1114" s="25" t="s">
        <v>1030</v>
      </c>
      <c r="G1114" s="26">
        <v>5317</v>
      </c>
      <c r="H1114" s="25" t="s">
        <v>7997</v>
      </c>
      <c r="I1114" s="25">
        <v>207179</v>
      </c>
      <c r="J1114" s="25" t="s">
        <v>8000</v>
      </c>
      <c r="K1114">
        <f>VLOOKUP(J1114,PostalCode!$A$2:$C$18289,3,FALSE)</f>
        <v>508286</v>
      </c>
    </row>
    <row r="1115" spans="1:11">
      <c r="A1115" s="25">
        <v>7388</v>
      </c>
      <c r="B1115" s="25" t="s">
        <v>680</v>
      </c>
      <c r="C1115" s="25" t="s">
        <v>6898</v>
      </c>
      <c r="D1115" s="25" t="s">
        <v>866</v>
      </c>
      <c r="E1115" s="25">
        <v>697</v>
      </c>
      <c r="F1115" s="25" t="s">
        <v>1030</v>
      </c>
      <c r="G1115" s="26">
        <v>5317</v>
      </c>
      <c r="H1115" s="25" t="s">
        <v>7997</v>
      </c>
      <c r="I1115" s="25">
        <v>207180</v>
      </c>
      <c r="J1115" s="25" t="s">
        <v>1947</v>
      </c>
      <c r="K1115">
        <f>VLOOKUP(J1115,PostalCode!$A$2:$C$18289,3,FALSE)</f>
        <v>502109</v>
      </c>
    </row>
    <row r="1116" spans="1:11">
      <c r="A1116" s="25">
        <v>7389</v>
      </c>
      <c r="B1116" s="25" t="s">
        <v>680</v>
      </c>
      <c r="C1116" s="25" t="s">
        <v>6898</v>
      </c>
      <c r="D1116" s="25" t="s">
        <v>866</v>
      </c>
      <c r="E1116" s="25">
        <v>697</v>
      </c>
      <c r="F1116" s="25" t="s">
        <v>1030</v>
      </c>
      <c r="G1116" s="26">
        <v>5317</v>
      </c>
      <c r="H1116" s="25" t="s">
        <v>7997</v>
      </c>
      <c r="I1116" s="25">
        <v>207181</v>
      </c>
      <c r="J1116" s="25" t="s">
        <v>8001</v>
      </c>
      <c r="K1116" t="e">
        <f>VLOOKUP(J1116,PostalCode!$A$2:$C$18289,3,FALSE)</f>
        <v>#N/A</v>
      </c>
    </row>
    <row r="1117" spans="1:11">
      <c r="A1117" s="25">
        <v>7390</v>
      </c>
      <c r="B1117" s="25" t="s">
        <v>680</v>
      </c>
      <c r="C1117" s="25" t="s">
        <v>6898</v>
      </c>
      <c r="D1117" s="25" t="s">
        <v>866</v>
      </c>
      <c r="E1117" s="25">
        <v>697</v>
      </c>
      <c r="F1117" s="25" t="s">
        <v>1030</v>
      </c>
      <c r="G1117" s="26">
        <v>5317</v>
      </c>
      <c r="H1117" s="25" t="s">
        <v>7997</v>
      </c>
      <c r="I1117" s="25">
        <v>207182</v>
      </c>
      <c r="J1117" s="25" t="s">
        <v>6625</v>
      </c>
      <c r="K1117" t="e">
        <f>VLOOKUP(J1117,PostalCode!$A$2:$C$18289,3,FALSE)</f>
        <v>#N/A</v>
      </c>
    </row>
    <row r="1118" spans="1:11">
      <c r="A1118" s="25">
        <v>7391</v>
      </c>
      <c r="B1118" s="25" t="s">
        <v>680</v>
      </c>
      <c r="C1118" s="25" t="s">
        <v>6898</v>
      </c>
      <c r="D1118" s="25" t="s">
        <v>866</v>
      </c>
      <c r="E1118" s="25">
        <v>697</v>
      </c>
      <c r="F1118" s="25" t="s">
        <v>1030</v>
      </c>
      <c r="G1118" s="26">
        <v>5317</v>
      </c>
      <c r="H1118" s="25" t="s">
        <v>7997</v>
      </c>
      <c r="I1118" s="25">
        <v>207184</v>
      </c>
      <c r="J1118" s="25" t="s">
        <v>7312</v>
      </c>
      <c r="K1118">
        <f>VLOOKUP(J1118,PostalCode!$A$2:$C$18289,3,FALSE)</f>
        <v>508211</v>
      </c>
    </row>
    <row r="1119" spans="1:11">
      <c r="A1119" s="25">
        <v>7392</v>
      </c>
      <c r="B1119" s="25" t="s">
        <v>680</v>
      </c>
      <c r="C1119" s="25" t="s">
        <v>6898</v>
      </c>
      <c r="D1119" s="25" t="s">
        <v>866</v>
      </c>
      <c r="E1119" s="25">
        <v>697</v>
      </c>
      <c r="F1119" s="25" t="s">
        <v>1030</v>
      </c>
      <c r="G1119" s="26">
        <v>5317</v>
      </c>
      <c r="H1119" s="25" t="s">
        <v>7997</v>
      </c>
      <c r="I1119" s="25">
        <v>207185</v>
      </c>
      <c r="J1119" s="25" t="s">
        <v>8002</v>
      </c>
      <c r="K1119" t="e">
        <f>VLOOKUP(J1119,PostalCode!$A$2:$C$18289,3,FALSE)</f>
        <v>#N/A</v>
      </c>
    </row>
    <row r="1120" spans="1:11">
      <c r="A1120" s="25">
        <v>7393</v>
      </c>
      <c r="B1120" s="25" t="s">
        <v>680</v>
      </c>
      <c r="C1120" s="25" t="s">
        <v>6898</v>
      </c>
      <c r="D1120" s="25" t="s">
        <v>866</v>
      </c>
      <c r="E1120" s="25">
        <v>697</v>
      </c>
      <c r="F1120" s="25" t="s">
        <v>1030</v>
      </c>
      <c r="G1120" s="26">
        <v>5317</v>
      </c>
      <c r="H1120" s="25" t="s">
        <v>7997</v>
      </c>
      <c r="I1120" s="25">
        <v>207186</v>
      </c>
      <c r="J1120" s="25" t="s">
        <v>8003</v>
      </c>
      <c r="K1120" t="e">
        <f>VLOOKUP(J1120,PostalCode!$A$2:$C$18289,3,FALSE)</f>
        <v>#N/A</v>
      </c>
    </row>
    <row r="1121" spans="1:11">
      <c r="A1121" s="25">
        <v>7394</v>
      </c>
      <c r="B1121" s="25" t="s">
        <v>680</v>
      </c>
      <c r="C1121" s="25" t="s">
        <v>6898</v>
      </c>
      <c r="D1121" s="25" t="s">
        <v>866</v>
      </c>
      <c r="E1121" s="25">
        <v>697</v>
      </c>
      <c r="F1121" s="25" t="s">
        <v>1030</v>
      </c>
      <c r="G1121" s="26">
        <v>5317</v>
      </c>
      <c r="H1121" s="25" t="s">
        <v>7997</v>
      </c>
      <c r="I1121" s="25">
        <v>207187</v>
      </c>
      <c r="J1121" s="25" t="s">
        <v>8004</v>
      </c>
      <c r="K1121" t="e">
        <f>VLOOKUP(J1121,PostalCode!$A$2:$C$18289,3,FALSE)</f>
        <v>#N/A</v>
      </c>
    </row>
    <row r="1122" spans="1:11">
      <c r="A1122" s="25">
        <v>7395</v>
      </c>
      <c r="B1122" s="25" t="s">
        <v>680</v>
      </c>
      <c r="C1122" s="25" t="s">
        <v>6898</v>
      </c>
      <c r="D1122" s="25" t="s">
        <v>866</v>
      </c>
      <c r="E1122" s="25">
        <v>697</v>
      </c>
      <c r="F1122" s="25" t="s">
        <v>1030</v>
      </c>
      <c r="G1122" s="26">
        <v>5317</v>
      </c>
      <c r="H1122" s="25" t="s">
        <v>7997</v>
      </c>
      <c r="I1122" s="25">
        <v>207188</v>
      </c>
      <c r="J1122" s="25" t="s">
        <v>5517</v>
      </c>
      <c r="K1122">
        <f>VLOOKUP(J1122,PostalCode!$A$2:$C$18289,3,FALSE)</f>
        <v>501142</v>
      </c>
    </row>
    <row r="1123" spans="1:11">
      <c r="A1123" s="25">
        <v>7396</v>
      </c>
      <c r="B1123" s="25" t="s">
        <v>680</v>
      </c>
      <c r="C1123" s="25" t="s">
        <v>6898</v>
      </c>
      <c r="D1123" s="25" t="s">
        <v>866</v>
      </c>
      <c r="E1123" s="25">
        <v>697</v>
      </c>
      <c r="F1123" s="25" t="s">
        <v>1030</v>
      </c>
      <c r="G1123" s="26">
        <v>5317</v>
      </c>
      <c r="H1123" s="25" t="s">
        <v>7997</v>
      </c>
      <c r="I1123" s="25">
        <v>207189</v>
      </c>
      <c r="J1123" s="25" t="s">
        <v>8005</v>
      </c>
      <c r="K1123">
        <f>VLOOKUP(J1123,PostalCode!$A$2:$C$18289,3,FALSE)</f>
        <v>509120</v>
      </c>
    </row>
    <row r="1124" spans="1:11">
      <c r="A1124" s="25">
        <v>7397</v>
      </c>
      <c r="B1124" s="25" t="s">
        <v>680</v>
      </c>
      <c r="C1124" s="25" t="s">
        <v>6898</v>
      </c>
      <c r="D1124" s="25" t="s">
        <v>866</v>
      </c>
      <c r="E1124" s="25">
        <v>697</v>
      </c>
      <c r="F1124" s="25" t="s">
        <v>1030</v>
      </c>
      <c r="G1124" s="26">
        <v>5317</v>
      </c>
      <c r="H1124" s="25" t="s">
        <v>7997</v>
      </c>
      <c r="I1124" s="25">
        <v>207190</v>
      </c>
      <c r="J1124" s="25" t="s">
        <v>4763</v>
      </c>
      <c r="K1124">
        <f>VLOOKUP(J1124,PostalCode!$A$2:$C$18289,3,FALSE)</f>
        <v>501202</v>
      </c>
    </row>
    <row r="1125" spans="1:11">
      <c r="A1125" s="25">
        <v>7398</v>
      </c>
      <c r="B1125" s="25" t="s">
        <v>680</v>
      </c>
      <c r="C1125" s="25" t="s">
        <v>6898</v>
      </c>
      <c r="D1125" s="25" t="s">
        <v>866</v>
      </c>
      <c r="E1125" s="25">
        <v>697</v>
      </c>
      <c r="F1125" s="25" t="s">
        <v>1030</v>
      </c>
      <c r="G1125" s="26">
        <v>5317</v>
      </c>
      <c r="H1125" s="25" t="s">
        <v>7997</v>
      </c>
      <c r="I1125" s="25">
        <v>207191</v>
      </c>
      <c r="J1125" s="25" t="s">
        <v>8006</v>
      </c>
      <c r="K1125">
        <f>VLOOKUP(J1125,PostalCode!$A$2:$C$18289,3,FALSE)</f>
        <v>506143</v>
      </c>
    </row>
    <row r="1126" spans="1:11">
      <c r="A1126" s="25">
        <v>7399</v>
      </c>
      <c r="B1126" s="25" t="s">
        <v>680</v>
      </c>
      <c r="C1126" s="25" t="s">
        <v>6898</v>
      </c>
      <c r="D1126" s="25" t="s">
        <v>866</v>
      </c>
      <c r="E1126" s="25">
        <v>697</v>
      </c>
      <c r="F1126" s="25" t="s">
        <v>1030</v>
      </c>
      <c r="G1126" s="26">
        <v>5317</v>
      </c>
      <c r="H1126" s="25" t="s">
        <v>7997</v>
      </c>
      <c r="I1126" s="25">
        <v>207192</v>
      </c>
      <c r="J1126" s="25" t="s">
        <v>8007</v>
      </c>
      <c r="K1126" t="e">
        <f>VLOOKUP(J1126,PostalCode!$A$2:$C$18289,3,FALSE)</f>
        <v>#N/A</v>
      </c>
    </row>
    <row r="1127" spans="1:11">
      <c r="A1127" s="25">
        <v>7400</v>
      </c>
      <c r="B1127" s="25" t="s">
        <v>680</v>
      </c>
      <c r="C1127" s="25" t="s">
        <v>6898</v>
      </c>
      <c r="D1127" s="25" t="s">
        <v>866</v>
      </c>
      <c r="E1127" s="25">
        <v>697</v>
      </c>
      <c r="F1127" s="25" t="s">
        <v>1030</v>
      </c>
      <c r="G1127" s="26">
        <v>5317</v>
      </c>
      <c r="H1127" s="25" t="s">
        <v>7997</v>
      </c>
      <c r="I1127" s="25">
        <v>207193</v>
      </c>
      <c r="J1127" s="25" t="s">
        <v>8008</v>
      </c>
      <c r="K1127" t="e">
        <f>VLOOKUP(J1127,PostalCode!$A$2:$C$18289,3,FALSE)</f>
        <v>#N/A</v>
      </c>
    </row>
    <row r="1128" spans="1:11">
      <c r="A1128" s="25">
        <v>7401</v>
      </c>
      <c r="B1128" s="25" t="s">
        <v>680</v>
      </c>
      <c r="C1128" s="25" t="s">
        <v>6898</v>
      </c>
      <c r="D1128" s="25" t="s">
        <v>866</v>
      </c>
      <c r="E1128" s="25">
        <v>697</v>
      </c>
      <c r="F1128" s="25" t="s">
        <v>1030</v>
      </c>
      <c r="G1128" s="26">
        <v>5317</v>
      </c>
      <c r="H1128" s="25" t="s">
        <v>7997</v>
      </c>
      <c r="I1128" s="25">
        <v>207194</v>
      </c>
      <c r="J1128" s="25" t="s">
        <v>8009</v>
      </c>
      <c r="K1128" t="e">
        <f>VLOOKUP(J1128,PostalCode!$A$2:$C$18289,3,FALSE)</f>
        <v>#N/A</v>
      </c>
    </row>
    <row r="1129" spans="1:11">
      <c r="A1129" s="25">
        <v>7402</v>
      </c>
      <c r="B1129" s="25" t="s">
        <v>680</v>
      </c>
      <c r="C1129" s="25" t="s">
        <v>6898</v>
      </c>
      <c r="D1129" s="25" t="s">
        <v>866</v>
      </c>
      <c r="E1129" s="25">
        <v>697</v>
      </c>
      <c r="F1129" s="25" t="s">
        <v>1030</v>
      </c>
      <c r="G1129" s="26">
        <v>5317</v>
      </c>
      <c r="H1129" s="25" t="s">
        <v>7997</v>
      </c>
      <c r="I1129" s="25">
        <v>207195</v>
      </c>
      <c r="J1129" s="25" t="s">
        <v>3021</v>
      </c>
      <c r="K1129" t="e">
        <f>VLOOKUP(J1129,PostalCode!$A$2:$C$18289,3,FALSE)</f>
        <v>#N/A</v>
      </c>
    </row>
    <row r="1130" spans="1:11">
      <c r="A1130" s="25">
        <v>7403</v>
      </c>
      <c r="B1130" s="25" t="s">
        <v>680</v>
      </c>
      <c r="C1130" s="25" t="s">
        <v>6898</v>
      </c>
      <c r="D1130" s="25" t="s">
        <v>866</v>
      </c>
      <c r="E1130" s="25">
        <v>697</v>
      </c>
      <c r="F1130" s="25" t="s">
        <v>1030</v>
      </c>
      <c r="G1130" s="26">
        <v>5317</v>
      </c>
      <c r="H1130" s="25" t="s">
        <v>7997</v>
      </c>
      <c r="I1130" s="25">
        <v>207196</v>
      </c>
      <c r="J1130" s="25" t="s">
        <v>8010</v>
      </c>
      <c r="K1130" t="e">
        <f>VLOOKUP(J1130,PostalCode!$A$2:$C$18289,3,FALSE)</f>
        <v>#N/A</v>
      </c>
    </row>
    <row r="1131" spans="1:11">
      <c r="A1131" s="25">
        <v>7404</v>
      </c>
      <c r="B1131" s="25" t="s">
        <v>680</v>
      </c>
      <c r="C1131" s="25" t="s">
        <v>6898</v>
      </c>
      <c r="D1131" s="25" t="s">
        <v>866</v>
      </c>
      <c r="E1131" s="25">
        <v>697</v>
      </c>
      <c r="F1131" s="25" t="s">
        <v>1030</v>
      </c>
      <c r="G1131" s="26">
        <v>5317</v>
      </c>
      <c r="H1131" s="25" t="s">
        <v>7997</v>
      </c>
      <c r="I1131" s="25">
        <v>207197</v>
      </c>
      <c r="J1131" s="25" t="s">
        <v>8011</v>
      </c>
      <c r="K1131">
        <f>VLOOKUP(J1131,PostalCode!$A$2:$C$18289,3,FALSE)</f>
        <v>506313</v>
      </c>
    </row>
    <row r="1132" spans="1:11">
      <c r="A1132" s="25">
        <v>7405</v>
      </c>
      <c r="B1132" s="25" t="s">
        <v>680</v>
      </c>
      <c r="C1132" s="25" t="s">
        <v>6898</v>
      </c>
      <c r="D1132" s="25" t="s">
        <v>866</v>
      </c>
      <c r="E1132" s="25">
        <v>697</v>
      </c>
      <c r="F1132" s="25" t="s">
        <v>1030</v>
      </c>
      <c r="G1132" s="26">
        <v>5317</v>
      </c>
      <c r="H1132" s="25" t="s">
        <v>7997</v>
      </c>
      <c r="I1132" s="25">
        <v>234559</v>
      </c>
      <c r="J1132" s="25" t="s">
        <v>8012</v>
      </c>
      <c r="K1132" t="e">
        <f>VLOOKUP(J1132,PostalCode!$A$2:$C$18289,3,FALSE)</f>
        <v>#N/A</v>
      </c>
    </row>
    <row r="1133" spans="1:11">
      <c r="A1133" s="25">
        <v>7406</v>
      </c>
      <c r="B1133" s="25" t="s">
        <v>680</v>
      </c>
      <c r="C1133" s="25" t="s">
        <v>6898</v>
      </c>
      <c r="D1133" s="25" t="s">
        <v>866</v>
      </c>
      <c r="E1133" s="25">
        <v>697</v>
      </c>
      <c r="F1133" s="25" t="s">
        <v>1030</v>
      </c>
      <c r="G1133" s="26">
        <v>5317</v>
      </c>
      <c r="H1133" s="25" t="s">
        <v>7997</v>
      </c>
      <c r="I1133" s="25">
        <v>207199</v>
      </c>
      <c r="J1133" s="25" t="s">
        <v>1961</v>
      </c>
      <c r="K1133">
        <f>VLOOKUP(J1133,PostalCode!$A$2:$C$18289,3,FALSE)</f>
        <v>508248</v>
      </c>
    </row>
    <row r="1134" spans="1:11">
      <c r="A1134" s="25">
        <v>7407</v>
      </c>
      <c r="B1134" s="25" t="s">
        <v>680</v>
      </c>
      <c r="C1134" s="25" t="s">
        <v>6898</v>
      </c>
      <c r="D1134" s="25" t="s">
        <v>866</v>
      </c>
      <c r="E1134" s="25">
        <v>697</v>
      </c>
      <c r="F1134" s="25" t="s">
        <v>1030</v>
      </c>
      <c r="G1134" s="26">
        <v>5317</v>
      </c>
      <c r="H1134" s="25" t="s">
        <v>7997</v>
      </c>
      <c r="I1134" s="25">
        <v>207201</v>
      </c>
      <c r="J1134" s="25" t="s">
        <v>3532</v>
      </c>
      <c r="K1134">
        <f>VLOOKUP(J1134,PostalCode!$A$2:$C$18289,3,FALSE)</f>
        <v>502313</v>
      </c>
    </row>
    <row r="1135" spans="1:11">
      <c r="A1135" s="25">
        <v>7408</v>
      </c>
      <c r="B1135" s="25" t="s">
        <v>680</v>
      </c>
      <c r="C1135" s="25" t="s">
        <v>6898</v>
      </c>
      <c r="D1135" s="25" t="s">
        <v>866</v>
      </c>
      <c r="E1135" s="25">
        <v>697</v>
      </c>
      <c r="F1135" s="25" t="s">
        <v>1030</v>
      </c>
      <c r="G1135" s="26">
        <v>5317</v>
      </c>
      <c r="H1135" s="25" t="s">
        <v>7997</v>
      </c>
      <c r="I1135" s="25">
        <v>207202</v>
      </c>
      <c r="J1135" s="25" t="s">
        <v>8013</v>
      </c>
      <c r="K1135" t="e">
        <f>VLOOKUP(J1135,PostalCode!$A$2:$C$18289,3,FALSE)</f>
        <v>#N/A</v>
      </c>
    </row>
    <row r="1136" spans="1:11">
      <c r="A1136" s="25">
        <v>7409</v>
      </c>
      <c r="B1136" s="25" t="s">
        <v>680</v>
      </c>
      <c r="C1136" s="25" t="s">
        <v>6898</v>
      </c>
      <c r="D1136" s="25" t="s">
        <v>866</v>
      </c>
      <c r="E1136" s="25">
        <v>697</v>
      </c>
      <c r="F1136" s="25" t="s">
        <v>1030</v>
      </c>
      <c r="G1136" s="26">
        <v>5317</v>
      </c>
      <c r="H1136" s="25" t="s">
        <v>7997</v>
      </c>
      <c r="I1136" s="27">
        <v>281113</v>
      </c>
      <c r="J1136" s="27" t="s">
        <v>8014</v>
      </c>
      <c r="K1136" t="e">
        <f>VLOOKUP(J1136,PostalCode!$A$2:$C$18289,3,FALSE)</f>
        <v>#N/A</v>
      </c>
    </row>
    <row r="1137" spans="1:11">
      <c r="A1137" s="25">
        <v>7410</v>
      </c>
      <c r="B1137" s="25" t="s">
        <v>680</v>
      </c>
      <c r="C1137" s="25" t="s">
        <v>6898</v>
      </c>
      <c r="D1137" s="25" t="s">
        <v>866</v>
      </c>
      <c r="E1137" s="25">
        <v>697</v>
      </c>
      <c r="F1137" s="25" t="s">
        <v>1030</v>
      </c>
      <c r="G1137" s="26">
        <v>5317</v>
      </c>
      <c r="H1137" s="25" t="s">
        <v>7997</v>
      </c>
      <c r="I1137" s="25">
        <v>207203</v>
      </c>
      <c r="J1137" s="25" t="s">
        <v>7432</v>
      </c>
      <c r="K1137" t="e">
        <f>VLOOKUP(J1137,PostalCode!$A$2:$C$18289,3,FALSE)</f>
        <v>#N/A</v>
      </c>
    </row>
    <row r="1138" spans="1:11">
      <c r="A1138" s="25">
        <v>7411</v>
      </c>
      <c r="B1138" s="25" t="s">
        <v>680</v>
      </c>
      <c r="C1138" s="25" t="s">
        <v>6898</v>
      </c>
      <c r="D1138" s="25" t="s">
        <v>866</v>
      </c>
      <c r="E1138" s="25">
        <v>697</v>
      </c>
      <c r="F1138" s="25" t="s">
        <v>1030</v>
      </c>
      <c r="G1138" s="26">
        <v>5317</v>
      </c>
      <c r="H1138" s="25" t="s">
        <v>7997</v>
      </c>
      <c r="I1138" s="25">
        <v>207204</v>
      </c>
      <c r="J1138" s="25" t="s">
        <v>8015</v>
      </c>
      <c r="K1138" t="e">
        <f>VLOOKUP(J1138,PostalCode!$A$2:$C$18289,3,FALSE)</f>
        <v>#N/A</v>
      </c>
    </row>
    <row r="1139" spans="1:11">
      <c r="A1139" s="25">
        <v>7412</v>
      </c>
      <c r="B1139" s="25" t="s">
        <v>680</v>
      </c>
      <c r="C1139" s="25" t="s">
        <v>6898</v>
      </c>
      <c r="D1139" s="25" t="s">
        <v>866</v>
      </c>
      <c r="E1139" s="25">
        <v>697</v>
      </c>
      <c r="F1139" s="25" t="s">
        <v>1030</v>
      </c>
      <c r="G1139" s="26">
        <v>5317</v>
      </c>
      <c r="H1139" s="25" t="s">
        <v>7997</v>
      </c>
      <c r="I1139" s="25">
        <v>207205</v>
      </c>
      <c r="J1139" s="25" t="s">
        <v>3484</v>
      </c>
      <c r="K1139">
        <f>VLOOKUP(J1139,PostalCode!$A$2:$C$18289,3,FALSE)</f>
        <v>502372</v>
      </c>
    </row>
    <row r="1140" spans="1:11">
      <c r="A1140" s="25">
        <v>7413</v>
      </c>
      <c r="B1140" s="25" t="s">
        <v>680</v>
      </c>
      <c r="C1140" s="25" t="s">
        <v>6898</v>
      </c>
      <c r="D1140" s="25" t="s">
        <v>866</v>
      </c>
      <c r="E1140" s="25">
        <v>697</v>
      </c>
      <c r="F1140" s="25" t="s">
        <v>1030</v>
      </c>
      <c r="G1140" s="26">
        <v>5317</v>
      </c>
      <c r="H1140" s="25" t="s">
        <v>7997</v>
      </c>
      <c r="I1140" s="25">
        <v>207206</v>
      </c>
      <c r="J1140" s="25" t="s">
        <v>8016</v>
      </c>
      <c r="K1140">
        <f>VLOOKUP(J1140,PostalCode!$A$2:$C$18289,3,FALSE)</f>
        <v>504299</v>
      </c>
    </row>
    <row r="1141" spans="1:11">
      <c r="A1141" s="25">
        <v>7414</v>
      </c>
      <c r="B1141" s="25" t="s">
        <v>680</v>
      </c>
      <c r="C1141" s="25" t="s">
        <v>6898</v>
      </c>
      <c r="D1141" s="25" t="s">
        <v>866</v>
      </c>
      <c r="E1141" s="25">
        <v>697</v>
      </c>
      <c r="F1141" s="25" t="s">
        <v>1030</v>
      </c>
      <c r="G1141" s="26">
        <v>5317</v>
      </c>
      <c r="H1141" s="25" t="s">
        <v>7997</v>
      </c>
      <c r="I1141" s="25">
        <v>207207</v>
      </c>
      <c r="J1141" s="25" t="s">
        <v>8017</v>
      </c>
      <c r="K1141" t="e">
        <f>VLOOKUP(J1141,PostalCode!$A$2:$C$18289,3,FALSE)</f>
        <v>#N/A</v>
      </c>
    </row>
    <row r="1142" spans="1:11">
      <c r="A1142" s="25">
        <v>7415</v>
      </c>
      <c r="B1142" s="25" t="s">
        <v>680</v>
      </c>
      <c r="C1142" s="25" t="s">
        <v>6898</v>
      </c>
      <c r="D1142" s="25" t="s">
        <v>866</v>
      </c>
      <c r="E1142" s="25">
        <v>697</v>
      </c>
      <c r="F1142" s="25" t="s">
        <v>1030</v>
      </c>
      <c r="G1142" s="26">
        <v>5317</v>
      </c>
      <c r="H1142" s="25" t="s">
        <v>7997</v>
      </c>
      <c r="I1142" s="25">
        <v>207208</v>
      </c>
      <c r="J1142" s="25" t="s">
        <v>8018</v>
      </c>
      <c r="K1142">
        <f>VLOOKUP(J1142,PostalCode!$A$2:$C$18289,3,FALSE)</f>
        <v>508117</v>
      </c>
    </row>
    <row r="1143" spans="1:11">
      <c r="A1143" s="25">
        <v>7416</v>
      </c>
      <c r="B1143" s="25" t="s">
        <v>680</v>
      </c>
      <c r="C1143" s="25" t="s">
        <v>6898</v>
      </c>
      <c r="D1143" s="25" t="s">
        <v>866</v>
      </c>
      <c r="E1143" s="25">
        <v>697</v>
      </c>
      <c r="F1143" s="25" t="s">
        <v>1030</v>
      </c>
      <c r="G1143" s="26">
        <v>5317</v>
      </c>
      <c r="H1143" s="25" t="s">
        <v>7997</v>
      </c>
      <c r="I1143" s="25">
        <v>207209</v>
      </c>
      <c r="J1143" s="25" t="s">
        <v>8019</v>
      </c>
      <c r="K1143" t="e">
        <f>VLOOKUP(J1143,PostalCode!$A$2:$C$18289,3,FALSE)</f>
        <v>#N/A</v>
      </c>
    </row>
    <row r="1144" spans="1:11">
      <c r="A1144" s="25">
        <v>7417</v>
      </c>
      <c r="B1144" s="25" t="s">
        <v>680</v>
      </c>
      <c r="C1144" s="25" t="s">
        <v>6898</v>
      </c>
      <c r="D1144" s="25" t="s">
        <v>866</v>
      </c>
      <c r="E1144" s="25">
        <v>697</v>
      </c>
      <c r="F1144" s="25" t="s">
        <v>1030</v>
      </c>
      <c r="G1144" s="26">
        <v>5318</v>
      </c>
      <c r="H1144" s="25" t="s">
        <v>1047</v>
      </c>
      <c r="I1144" s="25">
        <v>207210</v>
      </c>
      <c r="J1144" s="25" t="s">
        <v>8020</v>
      </c>
      <c r="K1144">
        <f>VLOOKUP(J1144,PostalCode!$A$2:$C$18289,3,FALSE)</f>
        <v>508126</v>
      </c>
    </row>
    <row r="1145" spans="1:11">
      <c r="A1145" s="25">
        <v>7418</v>
      </c>
      <c r="B1145" s="25" t="s">
        <v>680</v>
      </c>
      <c r="C1145" s="25" t="s">
        <v>6898</v>
      </c>
      <c r="D1145" s="25" t="s">
        <v>866</v>
      </c>
      <c r="E1145" s="25">
        <v>697</v>
      </c>
      <c r="F1145" s="25" t="s">
        <v>1030</v>
      </c>
      <c r="G1145" s="26">
        <v>5318</v>
      </c>
      <c r="H1145" s="25" t="s">
        <v>1047</v>
      </c>
      <c r="I1145" s="25">
        <v>207211</v>
      </c>
      <c r="J1145" s="25" t="s">
        <v>7466</v>
      </c>
      <c r="K1145" t="e">
        <f>VLOOKUP(J1145,PostalCode!$A$2:$C$18289,3,FALSE)</f>
        <v>#N/A</v>
      </c>
    </row>
    <row r="1146" spans="1:11">
      <c r="A1146" s="25">
        <v>7419</v>
      </c>
      <c r="B1146" s="25" t="s">
        <v>680</v>
      </c>
      <c r="C1146" s="25" t="s">
        <v>6898</v>
      </c>
      <c r="D1146" s="25" t="s">
        <v>866</v>
      </c>
      <c r="E1146" s="25">
        <v>697</v>
      </c>
      <c r="F1146" s="25" t="s">
        <v>1030</v>
      </c>
      <c r="G1146" s="26">
        <v>5318</v>
      </c>
      <c r="H1146" s="25" t="s">
        <v>1047</v>
      </c>
      <c r="I1146" s="25">
        <v>207212</v>
      </c>
      <c r="J1146" s="25" t="s">
        <v>8021</v>
      </c>
      <c r="K1146">
        <f>VLOOKUP(J1146,PostalCode!$A$2:$C$18289,3,FALSE)</f>
        <v>508126</v>
      </c>
    </row>
    <row r="1147" spans="1:11">
      <c r="A1147" s="25">
        <v>7420</v>
      </c>
      <c r="B1147" s="25" t="s">
        <v>680</v>
      </c>
      <c r="C1147" s="25" t="s">
        <v>6898</v>
      </c>
      <c r="D1147" s="25" t="s">
        <v>866</v>
      </c>
      <c r="E1147" s="25">
        <v>697</v>
      </c>
      <c r="F1147" s="25" t="s">
        <v>1030</v>
      </c>
      <c r="G1147" s="26">
        <v>5318</v>
      </c>
      <c r="H1147" s="25" t="s">
        <v>1047</v>
      </c>
      <c r="I1147" s="25">
        <v>207213</v>
      </c>
      <c r="J1147" s="25" t="s">
        <v>8022</v>
      </c>
      <c r="K1147" t="e">
        <f>VLOOKUP(J1147,PostalCode!$A$2:$C$18289,3,FALSE)</f>
        <v>#N/A</v>
      </c>
    </row>
    <row r="1148" spans="1:11">
      <c r="A1148" s="25">
        <v>7421</v>
      </c>
      <c r="B1148" s="25" t="s">
        <v>680</v>
      </c>
      <c r="C1148" s="25" t="s">
        <v>6898</v>
      </c>
      <c r="D1148" s="25" t="s">
        <v>866</v>
      </c>
      <c r="E1148" s="25">
        <v>697</v>
      </c>
      <c r="F1148" s="25" t="s">
        <v>1030</v>
      </c>
      <c r="G1148" s="26">
        <v>5318</v>
      </c>
      <c r="H1148" s="25" t="s">
        <v>1047</v>
      </c>
      <c r="I1148" s="25">
        <v>207214</v>
      </c>
      <c r="J1148" s="25" t="s">
        <v>8023</v>
      </c>
      <c r="K1148" t="e">
        <f>VLOOKUP(J1148,PostalCode!$A$2:$C$18289,3,FALSE)</f>
        <v>#N/A</v>
      </c>
    </row>
    <row r="1149" spans="1:11">
      <c r="A1149" s="25">
        <v>7422</v>
      </c>
      <c r="B1149" s="25" t="s">
        <v>680</v>
      </c>
      <c r="C1149" s="25" t="s">
        <v>6898</v>
      </c>
      <c r="D1149" s="25" t="s">
        <v>866</v>
      </c>
      <c r="E1149" s="25">
        <v>697</v>
      </c>
      <c r="F1149" s="25" t="s">
        <v>1030</v>
      </c>
      <c r="G1149" s="26">
        <v>5318</v>
      </c>
      <c r="H1149" s="25" t="s">
        <v>1047</v>
      </c>
      <c r="I1149" s="25">
        <v>207215</v>
      </c>
      <c r="J1149" s="25" t="s">
        <v>4195</v>
      </c>
      <c r="K1149">
        <f>VLOOKUP(J1149,PostalCode!$A$2:$C$18289,3,FALSE)</f>
        <v>502032</v>
      </c>
    </row>
    <row r="1150" spans="1:11">
      <c r="A1150" s="25">
        <v>7423</v>
      </c>
      <c r="B1150" s="25" t="s">
        <v>680</v>
      </c>
      <c r="C1150" s="25" t="s">
        <v>6898</v>
      </c>
      <c r="D1150" s="25" t="s">
        <v>866</v>
      </c>
      <c r="E1150" s="25">
        <v>697</v>
      </c>
      <c r="F1150" s="25" t="s">
        <v>1030</v>
      </c>
      <c r="G1150" s="26">
        <v>5318</v>
      </c>
      <c r="H1150" s="25" t="s">
        <v>1047</v>
      </c>
      <c r="I1150" s="25">
        <v>207216</v>
      </c>
      <c r="J1150" s="25" t="s">
        <v>2177</v>
      </c>
      <c r="K1150">
        <f>VLOOKUP(J1150,PostalCode!$A$2:$C$18289,3,FALSE)</f>
        <v>501502</v>
      </c>
    </row>
    <row r="1151" spans="1:11">
      <c r="A1151" s="25">
        <v>7424</v>
      </c>
      <c r="B1151" s="25" t="s">
        <v>680</v>
      </c>
      <c r="C1151" s="25" t="s">
        <v>6898</v>
      </c>
      <c r="D1151" s="25" t="s">
        <v>866</v>
      </c>
      <c r="E1151" s="25">
        <v>697</v>
      </c>
      <c r="F1151" s="25" t="s">
        <v>1030</v>
      </c>
      <c r="G1151" s="26">
        <v>5318</v>
      </c>
      <c r="H1151" s="25" t="s">
        <v>1047</v>
      </c>
      <c r="I1151" s="25">
        <v>207217</v>
      </c>
      <c r="J1151" s="25" t="s">
        <v>8024</v>
      </c>
      <c r="K1151" t="e">
        <f>VLOOKUP(J1151,PostalCode!$A$2:$C$18289,3,FALSE)</f>
        <v>#N/A</v>
      </c>
    </row>
    <row r="1152" spans="1:11">
      <c r="A1152" s="25">
        <v>7425</v>
      </c>
      <c r="B1152" s="25" t="s">
        <v>680</v>
      </c>
      <c r="C1152" s="25" t="s">
        <v>6898</v>
      </c>
      <c r="D1152" s="25" t="s">
        <v>866</v>
      </c>
      <c r="E1152" s="25">
        <v>697</v>
      </c>
      <c r="F1152" s="25" t="s">
        <v>1030</v>
      </c>
      <c r="G1152" s="26">
        <v>5318</v>
      </c>
      <c r="H1152" s="25" t="s">
        <v>1047</v>
      </c>
      <c r="I1152" s="25">
        <v>207218</v>
      </c>
      <c r="J1152" s="25" t="s">
        <v>8025</v>
      </c>
      <c r="K1152" t="e">
        <f>VLOOKUP(J1152,PostalCode!$A$2:$C$18289,3,FALSE)</f>
        <v>#N/A</v>
      </c>
    </row>
    <row r="1153" spans="1:11">
      <c r="A1153" s="25">
        <v>7426</v>
      </c>
      <c r="B1153" s="25" t="s">
        <v>680</v>
      </c>
      <c r="C1153" s="25" t="s">
        <v>6898</v>
      </c>
      <c r="D1153" s="25" t="s">
        <v>866</v>
      </c>
      <c r="E1153" s="25">
        <v>697</v>
      </c>
      <c r="F1153" s="25" t="s">
        <v>1030</v>
      </c>
      <c r="G1153" s="26">
        <v>5318</v>
      </c>
      <c r="H1153" s="25" t="s">
        <v>1047</v>
      </c>
      <c r="I1153" s="25">
        <v>207219</v>
      </c>
      <c r="J1153" s="25" t="s">
        <v>8026</v>
      </c>
      <c r="K1153">
        <f>VLOOKUP(J1153,PostalCode!$A$2:$C$18289,3,FALSE)</f>
        <v>508126</v>
      </c>
    </row>
    <row r="1154" spans="1:11">
      <c r="A1154" s="25">
        <v>7427</v>
      </c>
      <c r="B1154" s="25" t="s">
        <v>680</v>
      </c>
      <c r="C1154" s="25" t="s">
        <v>6898</v>
      </c>
      <c r="D1154" s="25" t="s">
        <v>866</v>
      </c>
      <c r="E1154" s="25">
        <v>697</v>
      </c>
      <c r="F1154" s="25" t="s">
        <v>1030</v>
      </c>
      <c r="G1154" s="26">
        <v>5318</v>
      </c>
      <c r="H1154" s="25" t="s">
        <v>1047</v>
      </c>
      <c r="I1154" s="25">
        <v>207220</v>
      </c>
      <c r="J1154" s="25" t="s">
        <v>1900</v>
      </c>
      <c r="K1154" t="e">
        <f>VLOOKUP(J1154,PostalCode!$A$2:$C$18289,3,FALSE)</f>
        <v>#N/A</v>
      </c>
    </row>
    <row r="1155" spans="1:11">
      <c r="A1155" s="25">
        <v>7428</v>
      </c>
      <c r="B1155" s="25" t="s">
        <v>680</v>
      </c>
      <c r="C1155" s="25" t="s">
        <v>6898</v>
      </c>
      <c r="D1155" s="25" t="s">
        <v>866</v>
      </c>
      <c r="E1155" s="25">
        <v>697</v>
      </c>
      <c r="F1155" s="25" t="s">
        <v>1030</v>
      </c>
      <c r="G1155" s="26">
        <v>5318</v>
      </c>
      <c r="H1155" s="25" t="s">
        <v>1047</v>
      </c>
      <c r="I1155" s="25">
        <v>207221</v>
      </c>
      <c r="J1155" s="25" t="s">
        <v>8027</v>
      </c>
      <c r="K1155" t="e">
        <f>VLOOKUP(J1155,PostalCode!$A$2:$C$18289,3,FALSE)</f>
        <v>#N/A</v>
      </c>
    </row>
    <row r="1156" spans="1:11">
      <c r="A1156" s="25">
        <v>7429</v>
      </c>
      <c r="B1156" s="25" t="s">
        <v>680</v>
      </c>
      <c r="C1156" s="25" t="s">
        <v>6898</v>
      </c>
      <c r="D1156" s="25" t="s">
        <v>866</v>
      </c>
      <c r="E1156" s="25">
        <v>697</v>
      </c>
      <c r="F1156" s="25" t="s">
        <v>1030</v>
      </c>
      <c r="G1156" s="26">
        <v>5318</v>
      </c>
      <c r="H1156" s="25" t="s">
        <v>1047</v>
      </c>
      <c r="I1156" s="27">
        <v>281134</v>
      </c>
      <c r="J1156" s="27" t="s">
        <v>8028</v>
      </c>
      <c r="K1156" t="e">
        <f>VLOOKUP(J1156,PostalCode!$A$2:$C$18289,3,FALSE)</f>
        <v>#N/A</v>
      </c>
    </row>
    <row r="1157" spans="1:11">
      <c r="A1157" s="25">
        <v>7430</v>
      </c>
      <c r="B1157" s="25" t="s">
        <v>680</v>
      </c>
      <c r="C1157" s="25" t="s">
        <v>6898</v>
      </c>
      <c r="D1157" s="25" t="s">
        <v>866</v>
      </c>
      <c r="E1157" s="25">
        <v>697</v>
      </c>
      <c r="F1157" s="25" t="s">
        <v>1030</v>
      </c>
      <c r="G1157" s="26">
        <v>5318</v>
      </c>
      <c r="H1157" s="25" t="s">
        <v>1047</v>
      </c>
      <c r="I1157" s="25">
        <v>207222</v>
      </c>
      <c r="J1157" s="25" t="s">
        <v>8029</v>
      </c>
      <c r="K1157">
        <f>VLOOKUP(J1157,PostalCode!$A$2:$C$18289,3,FALSE)</f>
        <v>508126</v>
      </c>
    </row>
    <row r="1158" spans="1:11">
      <c r="A1158" s="25">
        <v>7431</v>
      </c>
      <c r="B1158" s="25" t="s">
        <v>680</v>
      </c>
      <c r="C1158" s="25" t="s">
        <v>6898</v>
      </c>
      <c r="D1158" s="25" t="s">
        <v>866</v>
      </c>
      <c r="E1158" s="25">
        <v>697</v>
      </c>
      <c r="F1158" s="25" t="s">
        <v>1030</v>
      </c>
      <c r="G1158" s="26">
        <v>5318</v>
      </c>
      <c r="H1158" s="25" t="s">
        <v>1047</v>
      </c>
      <c r="I1158" s="25">
        <v>207223</v>
      </c>
      <c r="J1158" s="25" t="s">
        <v>8030</v>
      </c>
      <c r="K1158">
        <f>VLOOKUP(J1158,PostalCode!$A$2:$C$18289,3,FALSE)</f>
        <v>508374</v>
      </c>
    </row>
    <row r="1159" spans="1:11">
      <c r="A1159" s="25">
        <v>7432</v>
      </c>
      <c r="B1159" s="25" t="s">
        <v>680</v>
      </c>
      <c r="C1159" s="25" t="s">
        <v>6898</v>
      </c>
      <c r="D1159" s="25" t="s">
        <v>866</v>
      </c>
      <c r="E1159" s="25">
        <v>697</v>
      </c>
      <c r="F1159" s="25" t="s">
        <v>1030</v>
      </c>
      <c r="G1159" s="26">
        <v>5318</v>
      </c>
      <c r="H1159" s="25" t="s">
        <v>1047</v>
      </c>
      <c r="I1159" s="25">
        <v>207224</v>
      </c>
      <c r="J1159" s="25" t="s">
        <v>2276</v>
      </c>
      <c r="K1159">
        <f>VLOOKUP(J1159,PostalCode!$A$2:$C$18289,3,FALSE)</f>
        <v>501301</v>
      </c>
    </row>
    <row r="1160" spans="1:11">
      <c r="A1160" s="25">
        <v>7433</v>
      </c>
      <c r="B1160" s="25" t="s">
        <v>680</v>
      </c>
      <c r="C1160" s="25" t="s">
        <v>6898</v>
      </c>
      <c r="D1160" s="25" t="s">
        <v>866</v>
      </c>
      <c r="E1160" s="25">
        <v>697</v>
      </c>
      <c r="F1160" s="25" t="s">
        <v>1030</v>
      </c>
      <c r="G1160" s="26">
        <v>5318</v>
      </c>
      <c r="H1160" s="25" t="s">
        <v>1047</v>
      </c>
      <c r="I1160" s="27">
        <v>281144</v>
      </c>
      <c r="J1160" s="27" t="s">
        <v>2563</v>
      </c>
      <c r="K1160">
        <f>VLOOKUP(J1160,PostalCode!$A$2:$C$18289,3,FALSE)</f>
        <v>505504</v>
      </c>
    </row>
    <row r="1161" spans="1:11">
      <c r="A1161" s="25">
        <v>7434</v>
      </c>
      <c r="B1161" s="25" t="s">
        <v>680</v>
      </c>
      <c r="C1161" s="25" t="s">
        <v>6898</v>
      </c>
      <c r="D1161" s="25" t="s">
        <v>866</v>
      </c>
      <c r="E1161" s="25">
        <v>697</v>
      </c>
      <c r="F1161" s="25" t="s">
        <v>1030</v>
      </c>
      <c r="G1161" s="26">
        <v>5318</v>
      </c>
      <c r="H1161" s="25" t="s">
        <v>1047</v>
      </c>
      <c r="I1161" s="25">
        <v>207225</v>
      </c>
      <c r="J1161" s="25" t="s">
        <v>8031</v>
      </c>
      <c r="K1161" t="e">
        <f>VLOOKUP(J1161,PostalCode!$A$2:$C$18289,3,FALSE)</f>
        <v>#N/A</v>
      </c>
    </row>
    <row r="1162" spans="1:11">
      <c r="A1162" s="25">
        <v>7435</v>
      </c>
      <c r="B1162" s="25" t="s">
        <v>680</v>
      </c>
      <c r="C1162" s="25" t="s">
        <v>6898</v>
      </c>
      <c r="D1162" s="25" t="s">
        <v>866</v>
      </c>
      <c r="E1162" s="25">
        <v>697</v>
      </c>
      <c r="F1162" s="25" t="s">
        <v>1030</v>
      </c>
      <c r="G1162" s="26">
        <v>5318</v>
      </c>
      <c r="H1162" s="25" t="s">
        <v>1047</v>
      </c>
      <c r="I1162" s="27">
        <v>281151</v>
      </c>
      <c r="J1162" s="27" t="s">
        <v>3111</v>
      </c>
      <c r="K1162" t="e">
        <f>VLOOKUP(J1162,PostalCode!$A$2:$C$18289,3,FALSE)</f>
        <v>#N/A</v>
      </c>
    </row>
    <row r="1163" spans="1:11">
      <c r="A1163" s="25">
        <v>7436</v>
      </c>
      <c r="B1163" s="25" t="s">
        <v>680</v>
      </c>
      <c r="C1163" s="25" t="s">
        <v>6898</v>
      </c>
      <c r="D1163" s="25" t="s">
        <v>866</v>
      </c>
      <c r="E1163" s="25">
        <v>697</v>
      </c>
      <c r="F1163" s="25" t="s">
        <v>1030</v>
      </c>
      <c r="G1163" s="26">
        <v>5318</v>
      </c>
      <c r="H1163" s="25" t="s">
        <v>1047</v>
      </c>
      <c r="I1163" s="25">
        <v>207226</v>
      </c>
      <c r="J1163" s="25" t="s">
        <v>8032</v>
      </c>
      <c r="K1163" t="e">
        <f>VLOOKUP(J1163,PostalCode!$A$2:$C$18289,3,FALSE)</f>
        <v>#N/A</v>
      </c>
    </row>
    <row r="1164" spans="1:11">
      <c r="A1164" s="25">
        <v>7437</v>
      </c>
      <c r="B1164" s="25" t="s">
        <v>680</v>
      </c>
      <c r="C1164" s="25" t="s">
        <v>6898</v>
      </c>
      <c r="D1164" s="25" t="s">
        <v>866</v>
      </c>
      <c r="E1164" s="25">
        <v>697</v>
      </c>
      <c r="F1164" s="25" t="s">
        <v>1030</v>
      </c>
      <c r="G1164" s="26">
        <v>5318</v>
      </c>
      <c r="H1164" s="25" t="s">
        <v>1047</v>
      </c>
      <c r="I1164" s="27">
        <v>281127</v>
      </c>
      <c r="J1164" s="27" t="s">
        <v>8033</v>
      </c>
      <c r="K1164" t="e">
        <f>VLOOKUP(J1164,PostalCode!$A$2:$C$18289,3,FALSE)</f>
        <v>#N/A</v>
      </c>
    </row>
    <row r="1165" spans="1:11">
      <c r="A1165" s="25">
        <v>7438</v>
      </c>
      <c r="B1165" s="25" t="s">
        <v>680</v>
      </c>
      <c r="C1165" s="25" t="s">
        <v>6898</v>
      </c>
      <c r="D1165" s="25" t="s">
        <v>866</v>
      </c>
      <c r="E1165" s="25">
        <v>697</v>
      </c>
      <c r="F1165" s="25" t="s">
        <v>1030</v>
      </c>
      <c r="G1165" s="26">
        <v>5318</v>
      </c>
      <c r="H1165" s="25" t="s">
        <v>1047</v>
      </c>
      <c r="I1165" s="25">
        <v>207227</v>
      </c>
      <c r="J1165" s="25" t="s">
        <v>8034</v>
      </c>
      <c r="K1165" t="e">
        <f>VLOOKUP(J1165,PostalCode!$A$2:$C$18289,3,FALSE)</f>
        <v>#N/A</v>
      </c>
    </row>
    <row r="1166" spans="1:11">
      <c r="A1166" s="25">
        <v>7439</v>
      </c>
      <c r="B1166" s="25" t="s">
        <v>680</v>
      </c>
      <c r="C1166" s="25" t="s">
        <v>6898</v>
      </c>
      <c r="D1166" s="25" t="s">
        <v>866</v>
      </c>
      <c r="E1166" s="25">
        <v>697</v>
      </c>
      <c r="F1166" s="25" t="s">
        <v>1030</v>
      </c>
      <c r="G1166" s="26">
        <v>5318</v>
      </c>
      <c r="H1166" s="25" t="s">
        <v>1047</v>
      </c>
      <c r="I1166" s="25">
        <v>207228</v>
      </c>
      <c r="J1166" s="25" t="s">
        <v>8035</v>
      </c>
      <c r="K1166">
        <f>VLOOKUP(J1166,PostalCode!$A$2:$C$18289,3,FALSE)</f>
        <v>508126</v>
      </c>
    </row>
    <row r="1167" spans="1:11">
      <c r="A1167" s="25">
        <v>7440</v>
      </c>
      <c r="B1167" s="25" t="s">
        <v>680</v>
      </c>
      <c r="C1167" s="25" t="s">
        <v>6898</v>
      </c>
      <c r="D1167" s="25" t="s">
        <v>866</v>
      </c>
      <c r="E1167" s="25">
        <v>697</v>
      </c>
      <c r="F1167" s="25" t="s">
        <v>1030</v>
      </c>
      <c r="G1167" s="26">
        <v>5318</v>
      </c>
      <c r="H1167" s="25" t="s">
        <v>1047</v>
      </c>
      <c r="I1167" s="25">
        <v>207229</v>
      </c>
      <c r="J1167" s="25" t="s">
        <v>6177</v>
      </c>
      <c r="K1167">
        <f>VLOOKUP(J1167,PostalCode!$A$2:$C$18289,3,FALSE)</f>
        <v>507003</v>
      </c>
    </row>
    <row r="1168" spans="1:11">
      <c r="A1168" s="25">
        <v>7441</v>
      </c>
      <c r="B1168" s="25" t="s">
        <v>680</v>
      </c>
      <c r="C1168" s="25" t="s">
        <v>6898</v>
      </c>
      <c r="D1168" s="25" t="s">
        <v>866</v>
      </c>
      <c r="E1168" s="25">
        <v>697</v>
      </c>
      <c r="F1168" s="25" t="s">
        <v>1030</v>
      </c>
      <c r="G1168" s="26">
        <v>5318</v>
      </c>
      <c r="H1168" s="25" t="s">
        <v>1047</v>
      </c>
      <c r="I1168" s="27">
        <v>281119</v>
      </c>
      <c r="J1168" s="27" t="s">
        <v>8036</v>
      </c>
      <c r="K1168" t="e">
        <f>VLOOKUP(J1168,PostalCode!$A$2:$C$18289,3,FALSE)</f>
        <v>#N/A</v>
      </c>
    </row>
    <row r="1169" spans="1:11">
      <c r="A1169" s="25">
        <v>7442</v>
      </c>
      <c r="B1169" s="25" t="s">
        <v>680</v>
      </c>
      <c r="C1169" s="25" t="s">
        <v>6898</v>
      </c>
      <c r="D1169" s="25" t="s">
        <v>866</v>
      </c>
      <c r="E1169" s="25">
        <v>697</v>
      </c>
      <c r="F1169" s="25" t="s">
        <v>1030</v>
      </c>
      <c r="G1169" s="26">
        <v>5318</v>
      </c>
      <c r="H1169" s="25" t="s">
        <v>1047</v>
      </c>
      <c r="I1169" s="25">
        <v>207230</v>
      </c>
      <c r="J1169" s="25" t="s">
        <v>2500</v>
      </c>
      <c r="K1169">
        <f>VLOOKUP(J1169,PostalCode!$A$2:$C$18289,3,FALSE)</f>
        <v>501501</v>
      </c>
    </row>
    <row r="1170" spans="1:11">
      <c r="A1170" s="25">
        <v>7443</v>
      </c>
      <c r="B1170" s="25" t="s">
        <v>680</v>
      </c>
      <c r="C1170" s="25" t="s">
        <v>6898</v>
      </c>
      <c r="D1170" s="25" t="s">
        <v>866</v>
      </c>
      <c r="E1170" s="25">
        <v>697</v>
      </c>
      <c r="F1170" s="25" t="s">
        <v>1030</v>
      </c>
      <c r="G1170" s="26">
        <v>5318</v>
      </c>
      <c r="H1170" s="25" t="s">
        <v>1047</v>
      </c>
      <c r="I1170" s="25">
        <v>207231</v>
      </c>
      <c r="J1170" s="25" t="s">
        <v>8037</v>
      </c>
      <c r="K1170" t="e">
        <f>VLOOKUP(J1170,PostalCode!$A$2:$C$18289,3,FALSE)</f>
        <v>#N/A</v>
      </c>
    </row>
    <row r="1171" spans="1:11">
      <c r="A1171" s="25">
        <v>7444</v>
      </c>
      <c r="B1171" s="25" t="s">
        <v>680</v>
      </c>
      <c r="C1171" s="25" t="s">
        <v>6898</v>
      </c>
      <c r="D1171" s="25" t="s">
        <v>866</v>
      </c>
      <c r="E1171" s="25">
        <v>697</v>
      </c>
      <c r="F1171" s="25" t="s">
        <v>1030</v>
      </c>
      <c r="G1171" s="26">
        <v>5318</v>
      </c>
      <c r="H1171" s="25" t="s">
        <v>1047</v>
      </c>
      <c r="I1171" s="25">
        <v>207232</v>
      </c>
      <c r="J1171" s="25" t="s">
        <v>8038</v>
      </c>
      <c r="K1171" t="e">
        <f>VLOOKUP(J1171,PostalCode!$A$2:$C$18289,3,FALSE)</f>
        <v>#N/A</v>
      </c>
    </row>
    <row r="1172" spans="1:11">
      <c r="A1172" s="25">
        <v>7445</v>
      </c>
      <c r="B1172" s="25" t="s">
        <v>680</v>
      </c>
      <c r="C1172" s="25" t="s">
        <v>6898</v>
      </c>
      <c r="D1172" s="25" t="s">
        <v>866</v>
      </c>
      <c r="E1172" s="25">
        <v>697</v>
      </c>
      <c r="F1172" s="25" t="s">
        <v>1030</v>
      </c>
      <c r="G1172" s="26">
        <v>5318</v>
      </c>
      <c r="H1172" s="25" t="s">
        <v>1047</v>
      </c>
      <c r="I1172" s="25">
        <v>207233</v>
      </c>
      <c r="J1172" s="25" t="s">
        <v>7212</v>
      </c>
      <c r="K1172" t="e">
        <f>VLOOKUP(J1172,PostalCode!$A$2:$C$18289,3,FALSE)</f>
        <v>#N/A</v>
      </c>
    </row>
    <row r="1173" spans="1:11">
      <c r="A1173" s="25">
        <v>7446</v>
      </c>
      <c r="B1173" s="25" t="s">
        <v>680</v>
      </c>
      <c r="C1173" s="25" t="s">
        <v>6898</v>
      </c>
      <c r="D1173" s="25" t="s">
        <v>866</v>
      </c>
      <c r="E1173" s="25">
        <v>697</v>
      </c>
      <c r="F1173" s="25" t="s">
        <v>1030</v>
      </c>
      <c r="G1173" s="26">
        <v>5318</v>
      </c>
      <c r="H1173" s="25" t="s">
        <v>1047</v>
      </c>
      <c r="I1173" s="25">
        <v>207234</v>
      </c>
      <c r="J1173" s="25" t="s">
        <v>8039</v>
      </c>
      <c r="K1173" t="e">
        <f>VLOOKUP(J1173,PostalCode!$A$2:$C$18289,3,FALSE)</f>
        <v>#N/A</v>
      </c>
    </row>
    <row r="1174" spans="1:11">
      <c r="A1174" s="25">
        <v>7447</v>
      </c>
      <c r="B1174" s="25" t="s">
        <v>680</v>
      </c>
      <c r="C1174" s="25" t="s">
        <v>6898</v>
      </c>
      <c r="D1174" s="25" t="s">
        <v>866</v>
      </c>
      <c r="E1174" s="25">
        <v>697</v>
      </c>
      <c r="F1174" s="25" t="s">
        <v>1030</v>
      </c>
      <c r="G1174" s="26">
        <v>5318</v>
      </c>
      <c r="H1174" s="25" t="s">
        <v>1047</v>
      </c>
      <c r="I1174" s="27">
        <v>281157</v>
      </c>
      <c r="J1174" s="27" t="s">
        <v>8040</v>
      </c>
      <c r="K1174" t="e">
        <f>VLOOKUP(J1174,PostalCode!$A$2:$C$18289,3,FALSE)</f>
        <v>#N/A</v>
      </c>
    </row>
    <row r="1175" spans="1:11">
      <c r="A1175" s="25">
        <v>7448</v>
      </c>
      <c r="B1175" s="25" t="s">
        <v>680</v>
      </c>
      <c r="C1175" s="25" t="s">
        <v>6898</v>
      </c>
      <c r="D1175" s="25" t="s">
        <v>866</v>
      </c>
      <c r="E1175" s="25">
        <v>697</v>
      </c>
      <c r="F1175" s="25" t="s">
        <v>1030</v>
      </c>
      <c r="G1175" s="26">
        <v>5318</v>
      </c>
      <c r="H1175" s="25" t="s">
        <v>1047</v>
      </c>
      <c r="I1175" s="25">
        <v>207235</v>
      </c>
      <c r="J1175" s="25" t="s">
        <v>8041</v>
      </c>
      <c r="K1175" t="e">
        <f>VLOOKUP(J1175,PostalCode!$A$2:$C$18289,3,FALSE)</f>
        <v>#N/A</v>
      </c>
    </row>
    <row r="1176" spans="1:11">
      <c r="A1176" s="25">
        <v>7449</v>
      </c>
      <c r="B1176" s="25" t="s">
        <v>680</v>
      </c>
      <c r="C1176" s="25" t="s">
        <v>6898</v>
      </c>
      <c r="D1176" s="25" t="s">
        <v>866</v>
      </c>
      <c r="E1176" s="25">
        <v>697</v>
      </c>
      <c r="F1176" s="25" t="s">
        <v>1030</v>
      </c>
      <c r="G1176" s="26">
        <v>5318</v>
      </c>
      <c r="H1176" s="25" t="s">
        <v>1047</v>
      </c>
      <c r="I1176" s="25">
        <v>207236</v>
      </c>
      <c r="J1176" s="25" t="s">
        <v>4944</v>
      </c>
      <c r="K1176">
        <f>VLOOKUP(J1176,PostalCode!$A$2:$C$18289,3,FALSE)</f>
        <v>508126</v>
      </c>
    </row>
    <row r="1177" spans="1:11">
      <c r="A1177" s="25">
        <v>7450</v>
      </c>
      <c r="B1177" s="25" t="s">
        <v>680</v>
      </c>
      <c r="C1177" s="25" t="s">
        <v>6898</v>
      </c>
      <c r="D1177" s="25" t="s">
        <v>866</v>
      </c>
      <c r="E1177" s="25">
        <v>697</v>
      </c>
      <c r="F1177" s="25" t="s">
        <v>1030</v>
      </c>
      <c r="G1177" s="26">
        <v>5318</v>
      </c>
      <c r="H1177" s="25" t="s">
        <v>1047</v>
      </c>
      <c r="I1177" s="27">
        <v>281275</v>
      </c>
      <c r="J1177" s="27" t="s">
        <v>8042</v>
      </c>
      <c r="K1177" t="e">
        <f>VLOOKUP(J1177,PostalCode!$A$2:$C$18289,3,FALSE)</f>
        <v>#N/A</v>
      </c>
    </row>
    <row r="1178" spans="1:11">
      <c r="A1178" s="25">
        <v>11343</v>
      </c>
      <c r="B1178" s="25" t="s">
        <v>1269</v>
      </c>
      <c r="C1178" s="25" t="s">
        <v>2869</v>
      </c>
      <c r="D1178" s="25" t="s">
        <v>1616</v>
      </c>
      <c r="E1178" s="25">
        <v>685</v>
      </c>
      <c r="F1178" s="25" t="s">
        <v>1618</v>
      </c>
      <c r="G1178" s="26">
        <v>7212</v>
      </c>
      <c r="H1178" s="25" t="s">
        <v>1626</v>
      </c>
      <c r="I1178" s="25">
        <v>209398</v>
      </c>
      <c r="J1178" s="25" t="s">
        <v>10868</v>
      </c>
      <c r="K1178" t="e">
        <f>VLOOKUP(J1178,PostalCode!$A$2:$C$18289,3,FALSE)</f>
        <v>#N/A</v>
      </c>
    </row>
    <row r="1179" spans="1:11">
      <c r="A1179" s="25">
        <v>11344</v>
      </c>
      <c r="B1179" s="25" t="s">
        <v>1269</v>
      </c>
      <c r="C1179" s="25" t="s">
        <v>2869</v>
      </c>
      <c r="D1179" s="25" t="s">
        <v>1616</v>
      </c>
      <c r="E1179" s="25">
        <v>685</v>
      </c>
      <c r="F1179" s="25" t="s">
        <v>1618</v>
      </c>
      <c r="G1179" s="26">
        <v>7212</v>
      </c>
      <c r="H1179" s="25" t="s">
        <v>1626</v>
      </c>
      <c r="I1179" s="25">
        <v>209402</v>
      </c>
      <c r="J1179" s="25" t="s">
        <v>10869</v>
      </c>
      <c r="K1179">
        <f>VLOOKUP(J1179,PostalCode!$A$2:$C$18289,3,FALSE)</f>
        <v>503125</v>
      </c>
    </row>
    <row r="1180" spans="1:11">
      <c r="A1180" s="25">
        <v>11345</v>
      </c>
      <c r="B1180" s="25" t="s">
        <v>1269</v>
      </c>
      <c r="C1180" s="25" t="s">
        <v>2869</v>
      </c>
      <c r="D1180" s="25" t="s">
        <v>1616</v>
      </c>
      <c r="E1180" s="25">
        <v>685</v>
      </c>
      <c r="F1180" s="25" t="s">
        <v>1618</v>
      </c>
      <c r="G1180" s="26">
        <v>7212</v>
      </c>
      <c r="H1180" s="25" t="s">
        <v>1626</v>
      </c>
      <c r="I1180" s="25">
        <v>209403</v>
      </c>
      <c r="J1180" s="25" t="s">
        <v>10870</v>
      </c>
      <c r="K1180">
        <f>VLOOKUP(J1180,PostalCode!$A$2:$C$18289,3,FALSE)</f>
        <v>505209</v>
      </c>
    </row>
    <row r="1181" spans="1:11">
      <c r="A1181" s="25">
        <v>11346</v>
      </c>
      <c r="B1181" s="25" t="s">
        <v>1269</v>
      </c>
      <c r="C1181" s="25" t="s">
        <v>2869</v>
      </c>
      <c r="D1181" s="25" t="s">
        <v>1616</v>
      </c>
      <c r="E1181" s="25">
        <v>685</v>
      </c>
      <c r="F1181" s="25" t="s">
        <v>1618</v>
      </c>
      <c r="G1181" s="26">
        <v>7212</v>
      </c>
      <c r="H1181" s="25" t="s">
        <v>1626</v>
      </c>
      <c r="I1181" s="25">
        <v>209404</v>
      </c>
      <c r="J1181" s="25" t="s">
        <v>2865</v>
      </c>
      <c r="K1181">
        <f>VLOOKUP(J1181,PostalCode!$A$2:$C$18289,3,FALSE)</f>
        <v>501141</v>
      </c>
    </row>
    <row r="1182" spans="1:11">
      <c r="A1182" s="25">
        <v>11347</v>
      </c>
      <c r="B1182" s="25" t="s">
        <v>1269</v>
      </c>
      <c r="C1182" s="25" t="s">
        <v>2869</v>
      </c>
      <c r="D1182" s="25" t="s">
        <v>1616</v>
      </c>
      <c r="E1182" s="25">
        <v>685</v>
      </c>
      <c r="F1182" s="25" t="s">
        <v>1618</v>
      </c>
      <c r="G1182" s="26">
        <v>7212</v>
      </c>
      <c r="H1182" s="25" t="s">
        <v>1626</v>
      </c>
      <c r="I1182" s="25">
        <v>209406</v>
      </c>
      <c r="J1182" s="25" t="s">
        <v>2356</v>
      </c>
      <c r="K1182">
        <f>VLOOKUP(J1182,PostalCode!$A$2:$C$18289,3,FALSE)</f>
        <v>501158</v>
      </c>
    </row>
    <row r="1183" spans="1:11">
      <c r="A1183" s="25">
        <v>11348</v>
      </c>
      <c r="B1183" s="25" t="s">
        <v>1269</v>
      </c>
      <c r="C1183" s="25" t="s">
        <v>2869</v>
      </c>
      <c r="D1183" s="25" t="s">
        <v>1616</v>
      </c>
      <c r="E1183" s="25">
        <v>685</v>
      </c>
      <c r="F1183" s="25" t="s">
        <v>1618</v>
      </c>
      <c r="G1183" s="26">
        <v>7212</v>
      </c>
      <c r="H1183" s="25" t="s">
        <v>1626</v>
      </c>
      <c r="I1183" s="25">
        <v>209407</v>
      </c>
      <c r="J1183" s="25" t="s">
        <v>8234</v>
      </c>
      <c r="K1183">
        <f>VLOOKUP(J1183,PostalCode!$A$2:$C$18289,3,FALSE)</f>
        <v>503213</v>
      </c>
    </row>
    <row r="1184" spans="1:11">
      <c r="A1184" s="25">
        <v>11349</v>
      </c>
      <c r="B1184" s="25" t="s">
        <v>1269</v>
      </c>
      <c r="C1184" s="25" t="s">
        <v>2869</v>
      </c>
      <c r="D1184" s="25" t="s">
        <v>1616</v>
      </c>
      <c r="E1184" s="25">
        <v>685</v>
      </c>
      <c r="F1184" s="25" t="s">
        <v>1618</v>
      </c>
      <c r="G1184" s="26">
        <v>7212</v>
      </c>
      <c r="H1184" s="25" t="s">
        <v>1626</v>
      </c>
      <c r="I1184" s="27">
        <v>278621</v>
      </c>
      <c r="J1184" s="27" t="s">
        <v>10871</v>
      </c>
      <c r="K1184" t="e">
        <f>VLOOKUP(J1184,PostalCode!$A$2:$C$18289,3,FALSE)</f>
        <v>#N/A</v>
      </c>
    </row>
    <row r="1185" spans="1:11">
      <c r="A1185" s="25">
        <v>11350</v>
      </c>
      <c r="B1185" s="25" t="s">
        <v>1269</v>
      </c>
      <c r="C1185" s="25" t="s">
        <v>2869</v>
      </c>
      <c r="D1185" s="25" t="s">
        <v>1616</v>
      </c>
      <c r="E1185" s="25">
        <v>685</v>
      </c>
      <c r="F1185" s="25" t="s">
        <v>1618</v>
      </c>
      <c r="G1185" s="26">
        <v>7212</v>
      </c>
      <c r="H1185" s="25" t="s">
        <v>1626</v>
      </c>
      <c r="I1185" s="25">
        <v>209410</v>
      </c>
      <c r="J1185" s="25" t="s">
        <v>3536</v>
      </c>
      <c r="K1185">
        <f>VLOOKUP(J1185,PostalCode!$A$2:$C$18289,3,FALSE)</f>
        <v>503125</v>
      </c>
    </row>
    <row r="1186" spans="1:11">
      <c r="A1186" s="25">
        <v>11351</v>
      </c>
      <c r="B1186" s="25" t="s">
        <v>1269</v>
      </c>
      <c r="C1186" s="25" t="s">
        <v>2869</v>
      </c>
      <c r="D1186" s="25" t="s">
        <v>1616</v>
      </c>
      <c r="E1186" s="25">
        <v>685</v>
      </c>
      <c r="F1186" s="25" t="s">
        <v>1618</v>
      </c>
      <c r="G1186" s="26">
        <v>7212</v>
      </c>
      <c r="H1186" s="25" t="s">
        <v>1626</v>
      </c>
      <c r="I1186" s="25">
        <v>209411</v>
      </c>
      <c r="J1186" s="25" t="s">
        <v>3081</v>
      </c>
      <c r="K1186" t="e">
        <f>VLOOKUP(J1186,PostalCode!$A$2:$C$18289,3,FALSE)</f>
        <v>#N/A</v>
      </c>
    </row>
    <row r="1187" spans="1:11">
      <c r="A1187" s="25">
        <v>11352</v>
      </c>
      <c r="B1187" s="25" t="s">
        <v>1269</v>
      </c>
      <c r="C1187" s="25" t="s">
        <v>2869</v>
      </c>
      <c r="D1187" s="25" t="s">
        <v>1616</v>
      </c>
      <c r="E1187" s="25">
        <v>685</v>
      </c>
      <c r="F1187" s="25" t="s">
        <v>1618</v>
      </c>
      <c r="G1187" s="26">
        <v>7212</v>
      </c>
      <c r="H1187" s="25" t="s">
        <v>1626</v>
      </c>
      <c r="I1187" s="25">
        <v>209412</v>
      </c>
      <c r="J1187" s="25" t="s">
        <v>4721</v>
      </c>
      <c r="K1187">
        <f>VLOOKUP(J1187,PostalCode!$A$2:$C$18289,3,FALSE)</f>
        <v>500101</v>
      </c>
    </row>
    <row r="1188" spans="1:11">
      <c r="A1188" s="25">
        <v>11353</v>
      </c>
      <c r="B1188" s="25" t="s">
        <v>1269</v>
      </c>
      <c r="C1188" s="25" t="s">
        <v>2869</v>
      </c>
      <c r="D1188" s="25" t="s">
        <v>1616</v>
      </c>
      <c r="E1188" s="25">
        <v>685</v>
      </c>
      <c r="F1188" s="25" t="s">
        <v>1618</v>
      </c>
      <c r="G1188" s="26">
        <v>5423</v>
      </c>
      <c r="H1188" s="25" t="s">
        <v>1629</v>
      </c>
      <c r="I1188" s="25">
        <v>209280</v>
      </c>
      <c r="J1188" s="25" t="s">
        <v>10872</v>
      </c>
      <c r="K1188" t="e">
        <f>VLOOKUP(J1188,PostalCode!$A$2:$C$18289,3,FALSE)</f>
        <v>#N/A</v>
      </c>
    </row>
    <row r="1189" spans="1:11">
      <c r="A1189" s="25">
        <v>11354</v>
      </c>
      <c r="B1189" s="25" t="s">
        <v>1269</v>
      </c>
      <c r="C1189" s="25" t="s">
        <v>2869</v>
      </c>
      <c r="D1189" s="25" t="s">
        <v>1616</v>
      </c>
      <c r="E1189" s="25">
        <v>685</v>
      </c>
      <c r="F1189" s="25" t="s">
        <v>1618</v>
      </c>
      <c r="G1189" s="26">
        <v>5423</v>
      </c>
      <c r="H1189" s="25" t="s">
        <v>1629</v>
      </c>
      <c r="I1189" s="25">
        <v>209282</v>
      </c>
      <c r="J1189" s="25" t="s">
        <v>10873</v>
      </c>
      <c r="K1189">
        <f>VLOOKUP(J1189,PostalCode!$A$2:$C$18289,3,FALSE)</f>
        <v>503306</v>
      </c>
    </row>
    <row r="1190" spans="1:11">
      <c r="A1190" s="25">
        <v>11355</v>
      </c>
      <c r="B1190" s="25" t="s">
        <v>1269</v>
      </c>
      <c r="C1190" s="25" t="s">
        <v>2869</v>
      </c>
      <c r="D1190" s="25" t="s">
        <v>1616</v>
      </c>
      <c r="E1190" s="25">
        <v>685</v>
      </c>
      <c r="F1190" s="25" t="s">
        <v>1618</v>
      </c>
      <c r="G1190" s="26">
        <v>5423</v>
      </c>
      <c r="H1190" s="25" t="s">
        <v>1629</v>
      </c>
      <c r="I1190" s="25">
        <v>209284</v>
      </c>
      <c r="J1190" s="25" t="s">
        <v>10874</v>
      </c>
      <c r="K1190" t="e">
        <f>VLOOKUP(J1190,PostalCode!$A$2:$C$18289,3,FALSE)</f>
        <v>#N/A</v>
      </c>
    </row>
    <row r="1191" spans="1:11">
      <c r="A1191" s="25">
        <v>11356</v>
      </c>
      <c r="B1191" s="25" t="s">
        <v>1269</v>
      </c>
      <c r="C1191" s="25" t="s">
        <v>2869</v>
      </c>
      <c r="D1191" s="25" t="s">
        <v>1616</v>
      </c>
      <c r="E1191" s="25">
        <v>685</v>
      </c>
      <c r="F1191" s="25" t="s">
        <v>1618</v>
      </c>
      <c r="G1191" s="26">
        <v>5423</v>
      </c>
      <c r="H1191" s="25" t="s">
        <v>1629</v>
      </c>
      <c r="I1191" s="25">
        <v>209285</v>
      </c>
      <c r="J1191" s="25" t="s">
        <v>10875</v>
      </c>
      <c r="K1191" t="e">
        <f>VLOOKUP(J1191,PostalCode!$A$2:$C$18289,3,FALSE)</f>
        <v>#N/A</v>
      </c>
    </row>
    <row r="1192" spans="1:11">
      <c r="A1192" s="25">
        <v>11357</v>
      </c>
      <c r="B1192" s="25" t="s">
        <v>1269</v>
      </c>
      <c r="C1192" s="25" t="s">
        <v>2869</v>
      </c>
      <c r="D1192" s="25" t="s">
        <v>1616</v>
      </c>
      <c r="E1192" s="25">
        <v>685</v>
      </c>
      <c r="F1192" s="25" t="s">
        <v>1618</v>
      </c>
      <c r="G1192" s="26">
        <v>5423</v>
      </c>
      <c r="H1192" s="25" t="s">
        <v>1629</v>
      </c>
      <c r="I1192" s="25">
        <v>209286</v>
      </c>
      <c r="J1192" s="25" t="s">
        <v>10876</v>
      </c>
      <c r="K1192" t="e">
        <f>VLOOKUP(J1192,PostalCode!$A$2:$C$18289,3,FALSE)</f>
        <v>#N/A</v>
      </c>
    </row>
    <row r="1193" spans="1:11">
      <c r="A1193" s="25">
        <v>11358</v>
      </c>
      <c r="B1193" s="25" t="s">
        <v>1269</v>
      </c>
      <c r="C1193" s="25" t="s">
        <v>2869</v>
      </c>
      <c r="D1193" s="25" t="s">
        <v>1616</v>
      </c>
      <c r="E1193" s="25">
        <v>685</v>
      </c>
      <c r="F1193" s="25" t="s">
        <v>1618</v>
      </c>
      <c r="G1193" s="26">
        <v>5423</v>
      </c>
      <c r="H1193" s="25" t="s">
        <v>1629</v>
      </c>
      <c r="I1193" s="25">
        <v>209287</v>
      </c>
      <c r="J1193" s="25" t="s">
        <v>10877</v>
      </c>
      <c r="K1193" t="e">
        <f>VLOOKUP(J1193,PostalCode!$A$2:$C$18289,3,FALSE)</f>
        <v>#N/A</v>
      </c>
    </row>
    <row r="1194" spans="1:11">
      <c r="A1194" s="25">
        <v>11359</v>
      </c>
      <c r="B1194" s="25" t="s">
        <v>1269</v>
      </c>
      <c r="C1194" s="25" t="s">
        <v>2869</v>
      </c>
      <c r="D1194" s="25" t="s">
        <v>1616</v>
      </c>
      <c r="E1194" s="25">
        <v>685</v>
      </c>
      <c r="F1194" s="25" t="s">
        <v>1618</v>
      </c>
      <c r="G1194" s="26">
        <v>5423</v>
      </c>
      <c r="H1194" s="25" t="s">
        <v>1629</v>
      </c>
      <c r="I1194" s="27">
        <v>278420</v>
      </c>
      <c r="J1194" s="27" t="s">
        <v>10878</v>
      </c>
      <c r="K1194" t="e">
        <f>VLOOKUP(J1194,PostalCode!$A$2:$C$18289,3,FALSE)</f>
        <v>#N/A</v>
      </c>
    </row>
    <row r="1195" spans="1:11">
      <c r="A1195" s="25">
        <v>11360</v>
      </c>
      <c r="B1195" s="25" t="s">
        <v>1269</v>
      </c>
      <c r="C1195" s="25" t="s">
        <v>2869</v>
      </c>
      <c r="D1195" s="25" t="s">
        <v>1616</v>
      </c>
      <c r="E1195" s="25">
        <v>685</v>
      </c>
      <c r="F1195" s="25" t="s">
        <v>1618</v>
      </c>
      <c r="G1195" s="26">
        <v>5423</v>
      </c>
      <c r="H1195" s="25" t="s">
        <v>1629</v>
      </c>
      <c r="I1195" s="25">
        <v>209288</v>
      </c>
      <c r="J1195" s="25" t="s">
        <v>10879</v>
      </c>
      <c r="K1195">
        <f>VLOOKUP(J1195,PostalCode!$A$2:$C$18289,3,FALSE)</f>
        <v>503306</v>
      </c>
    </row>
    <row r="1196" spans="1:11">
      <c r="A1196" s="25">
        <v>11361</v>
      </c>
      <c r="B1196" s="25" t="s">
        <v>1269</v>
      </c>
      <c r="C1196" s="25" t="s">
        <v>2869</v>
      </c>
      <c r="D1196" s="25" t="s">
        <v>1616</v>
      </c>
      <c r="E1196" s="25">
        <v>685</v>
      </c>
      <c r="F1196" s="25" t="s">
        <v>1618</v>
      </c>
      <c r="G1196" s="26">
        <v>5423</v>
      </c>
      <c r="H1196" s="25" t="s">
        <v>1629</v>
      </c>
      <c r="I1196" s="25">
        <v>209289</v>
      </c>
      <c r="J1196" s="25" t="s">
        <v>10880</v>
      </c>
      <c r="K1196" t="e">
        <f>VLOOKUP(J1196,PostalCode!$A$2:$C$18289,3,FALSE)</f>
        <v>#N/A</v>
      </c>
    </row>
    <row r="1197" spans="1:11">
      <c r="A1197" s="25">
        <v>11362</v>
      </c>
      <c r="B1197" s="25" t="s">
        <v>1269</v>
      </c>
      <c r="C1197" s="25" t="s">
        <v>2869</v>
      </c>
      <c r="D1197" s="25" t="s">
        <v>1616</v>
      </c>
      <c r="E1197" s="25">
        <v>685</v>
      </c>
      <c r="F1197" s="25" t="s">
        <v>1618</v>
      </c>
      <c r="G1197" s="26">
        <v>5423</v>
      </c>
      <c r="H1197" s="25" t="s">
        <v>1629</v>
      </c>
      <c r="I1197" s="25">
        <v>209290</v>
      </c>
      <c r="J1197" s="25" t="s">
        <v>10881</v>
      </c>
      <c r="K1197" t="e">
        <f>VLOOKUP(J1197,PostalCode!$A$2:$C$18289,3,FALSE)</f>
        <v>#N/A</v>
      </c>
    </row>
    <row r="1198" spans="1:11">
      <c r="A1198" s="25">
        <v>11363</v>
      </c>
      <c r="B1198" s="25" t="s">
        <v>1269</v>
      </c>
      <c r="C1198" s="25" t="s">
        <v>2869</v>
      </c>
      <c r="D1198" s="25" t="s">
        <v>1616</v>
      </c>
      <c r="E1198" s="25">
        <v>685</v>
      </c>
      <c r="F1198" s="25" t="s">
        <v>1618</v>
      </c>
      <c r="G1198" s="26">
        <v>5423</v>
      </c>
      <c r="H1198" s="25" t="s">
        <v>1629</v>
      </c>
      <c r="I1198" s="25">
        <v>209291</v>
      </c>
      <c r="J1198" s="25" t="s">
        <v>10882</v>
      </c>
      <c r="K1198" t="e">
        <f>VLOOKUP(J1198,PostalCode!$A$2:$C$18289,3,FALSE)</f>
        <v>#N/A</v>
      </c>
    </row>
    <row r="1199" spans="1:11">
      <c r="A1199" s="25">
        <v>11364</v>
      </c>
      <c r="B1199" s="25" t="s">
        <v>1269</v>
      </c>
      <c r="C1199" s="25" t="s">
        <v>2869</v>
      </c>
      <c r="D1199" s="25" t="s">
        <v>1616</v>
      </c>
      <c r="E1199" s="25">
        <v>685</v>
      </c>
      <c r="F1199" s="25" t="s">
        <v>1618</v>
      </c>
      <c r="G1199" s="26">
        <v>5423</v>
      </c>
      <c r="H1199" s="25" t="s">
        <v>1629</v>
      </c>
      <c r="I1199" s="25">
        <v>209292</v>
      </c>
      <c r="J1199" s="25" t="s">
        <v>10883</v>
      </c>
      <c r="K1199">
        <f>VLOOKUP(J1199,PostalCode!$A$2:$C$18289,3,FALSE)</f>
        <v>503306</v>
      </c>
    </row>
    <row r="1200" spans="1:11">
      <c r="A1200" s="25">
        <v>11365</v>
      </c>
      <c r="B1200" s="25" t="s">
        <v>1269</v>
      </c>
      <c r="C1200" s="25" t="s">
        <v>2869</v>
      </c>
      <c r="D1200" s="25" t="s">
        <v>1616</v>
      </c>
      <c r="E1200" s="25">
        <v>685</v>
      </c>
      <c r="F1200" s="25" t="s">
        <v>1618</v>
      </c>
      <c r="G1200" s="26">
        <v>5423</v>
      </c>
      <c r="H1200" s="25" t="s">
        <v>1629</v>
      </c>
      <c r="I1200" s="27">
        <v>278419</v>
      </c>
      <c r="J1200" s="27" t="s">
        <v>10884</v>
      </c>
      <c r="K1200" t="e">
        <f>VLOOKUP(J1200,PostalCode!$A$2:$C$18289,3,FALSE)</f>
        <v>#N/A</v>
      </c>
    </row>
    <row r="1201" spans="1:11">
      <c r="A1201" s="25">
        <v>11366</v>
      </c>
      <c r="B1201" s="25" t="s">
        <v>1269</v>
      </c>
      <c r="C1201" s="25" t="s">
        <v>2869</v>
      </c>
      <c r="D1201" s="25" t="s">
        <v>1616</v>
      </c>
      <c r="E1201" s="25">
        <v>685</v>
      </c>
      <c r="F1201" s="25" t="s">
        <v>1618</v>
      </c>
      <c r="G1201" s="26">
        <v>5423</v>
      </c>
      <c r="H1201" s="25" t="s">
        <v>1629</v>
      </c>
      <c r="I1201" s="25">
        <v>209294</v>
      </c>
      <c r="J1201" s="25" t="s">
        <v>10885</v>
      </c>
      <c r="K1201">
        <f>VLOOKUP(J1201,PostalCode!$A$2:$C$18289,3,FALSE)</f>
        <v>503306</v>
      </c>
    </row>
    <row r="1202" spans="1:11">
      <c r="A1202" s="25">
        <v>11367</v>
      </c>
      <c r="B1202" s="25" t="s">
        <v>1269</v>
      </c>
      <c r="C1202" s="25" t="s">
        <v>2869</v>
      </c>
      <c r="D1202" s="25" t="s">
        <v>1616</v>
      </c>
      <c r="E1202" s="25">
        <v>685</v>
      </c>
      <c r="F1202" s="25" t="s">
        <v>1618</v>
      </c>
      <c r="G1202" s="26">
        <v>5423</v>
      </c>
      <c r="H1202" s="25" t="s">
        <v>1629</v>
      </c>
      <c r="I1202" s="27">
        <v>278421</v>
      </c>
      <c r="J1202" s="27" t="s">
        <v>10886</v>
      </c>
      <c r="K1202">
        <f>VLOOKUP(J1202,PostalCode!$A$2:$C$18289,3,FALSE)</f>
        <v>503305</v>
      </c>
    </row>
    <row r="1203" spans="1:11">
      <c r="A1203" s="25">
        <v>11368</v>
      </c>
      <c r="B1203" s="25" t="s">
        <v>1269</v>
      </c>
      <c r="C1203" s="25" t="s">
        <v>2869</v>
      </c>
      <c r="D1203" s="25" t="s">
        <v>1616</v>
      </c>
      <c r="E1203" s="25">
        <v>685</v>
      </c>
      <c r="F1203" s="25" t="s">
        <v>1618</v>
      </c>
      <c r="G1203" s="26">
        <v>5423</v>
      </c>
      <c r="H1203" s="25" t="s">
        <v>1629</v>
      </c>
      <c r="I1203" s="27">
        <v>278418</v>
      </c>
      <c r="J1203" s="27" t="s">
        <v>10887</v>
      </c>
      <c r="K1203" t="e">
        <f>VLOOKUP(J1203,PostalCode!$A$2:$C$18289,3,FALSE)</f>
        <v>#N/A</v>
      </c>
    </row>
    <row r="1204" spans="1:11">
      <c r="A1204" s="25">
        <v>11369</v>
      </c>
      <c r="B1204" s="25" t="s">
        <v>1269</v>
      </c>
      <c r="C1204" s="25" t="s">
        <v>2869</v>
      </c>
      <c r="D1204" s="25" t="s">
        <v>1616</v>
      </c>
      <c r="E1204" s="25">
        <v>685</v>
      </c>
      <c r="F1204" s="25" t="s">
        <v>1618</v>
      </c>
      <c r="G1204" s="26">
        <v>5423</v>
      </c>
      <c r="H1204" s="25" t="s">
        <v>1629</v>
      </c>
      <c r="I1204" s="25">
        <v>209296</v>
      </c>
      <c r="J1204" s="25" t="s">
        <v>10888</v>
      </c>
      <c r="K1204" t="e">
        <f>VLOOKUP(J1204,PostalCode!$A$2:$C$18289,3,FALSE)</f>
        <v>#N/A</v>
      </c>
    </row>
    <row r="1205" spans="1:11">
      <c r="A1205" s="25">
        <v>11370</v>
      </c>
      <c r="B1205" s="25" t="s">
        <v>1269</v>
      </c>
      <c r="C1205" s="25" t="s">
        <v>2869</v>
      </c>
      <c r="D1205" s="25" t="s">
        <v>1616</v>
      </c>
      <c r="E1205" s="25">
        <v>685</v>
      </c>
      <c r="F1205" s="25" t="s">
        <v>1618</v>
      </c>
      <c r="G1205" s="26">
        <v>5423</v>
      </c>
      <c r="H1205" s="25" t="s">
        <v>1629</v>
      </c>
      <c r="I1205" s="25">
        <v>209297</v>
      </c>
      <c r="J1205" s="25" t="s">
        <v>4156</v>
      </c>
      <c r="K1205">
        <f>VLOOKUP(J1205,PostalCode!$A$2:$C$18289,3,FALSE)</f>
        <v>502293</v>
      </c>
    </row>
    <row r="1206" spans="1:11">
      <c r="A1206" s="25">
        <v>11371</v>
      </c>
      <c r="B1206" s="25" t="s">
        <v>1269</v>
      </c>
      <c r="C1206" s="25" t="s">
        <v>2869</v>
      </c>
      <c r="D1206" s="25" t="s">
        <v>1616</v>
      </c>
      <c r="E1206" s="25">
        <v>685</v>
      </c>
      <c r="F1206" s="25" t="s">
        <v>1618</v>
      </c>
      <c r="G1206" s="26">
        <v>5423</v>
      </c>
      <c r="H1206" s="25" t="s">
        <v>1629</v>
      </c>
      <c r="I1206" s="27">
        <v>278423</v>
      </c>
      <c r="J1206" s="27" t="s">
        <v>94</v>
      </c>
      <c r="K1206">
        <f>VLOOKUP(J1206,PostalCode!$A$2:$C$18289,3,FALSE)</f>
        <v>501121</v>
      </c>
    </row>
    <row r="1207" spans="1:11">
      <c r="A1207" s="25">
        <v>11372</v>
      </c>
      <c r="B1207" s="25" t="s">
        <v>1269</v>
      </c>
      <c r="C1207" s="25" t="s">
        <v>2869</v>
      </c>
      <c r="D1207" s="25" t="s">
        <v>1616</v>
      </c>
      <c r="E1207" s="25">
        <v>685</v>
      </c>
      <c r="F1207" s="25" t="s">
        <v>1618</v>
      </c>
      <c r="G1207" s="26">
        <v>5423</v>
      </c>
      <c r="H1207" s="25" t="s">
        <v>1629</v>
      </c>
      <c r="I1207" s="25">
        <v>209298</v>
      </c>
      <c r="J1207" s="25" t="s">
        <v>10889</v>
      </c>
      <c r="K1207" t="e">
        <f>VLOOKUP(J1207,PostalCode!$A$2:$C$18289,3,FALSE)</f>
        <v>#N/A</v>
      </c>
    </row>
    <row r="1208" spans="1:11">
      <c r="A1208" s="25">
        <v>11373</v>
      </c>
      <c r="B1208" s="25" t="s">
        <v>1269</v>
      </c>
      <c r="C1208" s="25" t="s">
        <v>2869</v>
      </c>
      <c r="D1208" s="25" t="s">
        <v>1616</v>
      </c>
      <c r="E1208" s="25">
        <v>685</v>
      </c>
      <c r="F1208" s="25" t="s">
        <v>1618</v>
      </c>
      <c r="G1208" s="26">
        <v>5423</v>
      </c>
      <c r="H1208" s="25" t="s">
        <v>1629</v>
      </c>
      <c r="I1208" s="27">
        <v>278422</v>
      </c>
      <c r="J1208" s="27" t="s">
        <v>10890</v>
      </c>
      <c r="K1208">
        <f>VLOOKUP(J1208,PostalCode!$A$2:$C$18289,3,FALSE)</f>
        <v>502372</v>
      </c>
    </row>
    <row r="1209" spans="1:11">
      <c r="A1209" s="25">
        <v>11374</v>
      </c>
      <c r="B1209" s="25" t="s">
        <v>1269</v>
      </c>
      <c r="C1209" s="25" t="s">
        <v>2869</v>
      </c>
      <c r="D1209" s="25" t="s">
        <v>1616</v>
      </c>
      <c r="E1209" s="25">
        <v>685</v>
      </c>
      <c r="F1209" s="25" t="s">
        <v>1618</v>
      </c>
      <c r="G1209" s="26">
        <v>5423</v>
      </c>
      <c r="H1209" s="25" t="s">
        <v>1629</v>
      </c>
      <c r="I1209" s="25">
        <v>209299</v>
      </c>
      <c r="J1209" s="25" t="s">
        <v>9336</v>
      </c>
      <c r="K1209">
        <f>VLOOKUP(J1209,PostalCode!$A$2:$C$18289,3,FALSE)</f>
        <v>503305</v>
      </c>
    </row>
    <row r="1210" spans="1:11">
      <c r="A1210" s="25">
        <v>11375</v>
      </c>
      <c r="B1210" s="25" t="s">
        <v>1269</v>
      </c>
      <c r="C1210" s="25" t="s">
        <v>2869</v>
      </c>
      <c r="D1210" s="25" t="s">
        <v>1616</v>
      </c>
      <c r="E1210" s="25">
        <v>685</v>
      </c>
      <c r="F1210" s="25" t="s">
        <v>1618</v>
      </c>
      <c r="G1210" s="26">
        <v>5423</v>
      </c>
      <c r="H1210" s="25" t="s">
        <v>1629</v>
      </c>
      <c r="I1210" s="25">
        <v>209300</v>
      </c>
      <c r="J1210" s="25" t="s">
        <v>10891</v>
      </c>
      <c r="K1210" t="e">
        <f>VLOOKUP(J1210,PostalCode!$A$2:$C$18289,3,FALSE)</f>
        <v>#N/A</v>
      </c>
    </row>
    <row r="1211" spans="1:11">
      <c r="A1211" s="25">
        <v>11376</v>
      </c>
      <c r="B1211" s="25" t="s">
        <v>1269</v>
      </c>
      <c r="C1211" s="25" t="s">
        <v>2869</v>
      </c>
      <c r="D1211" s="25" t="s">
        <v>1616</v>
      </c>
      <c r="E1211" s="25">
        <v>685</v>
      </c>
      <c r="F1211" s="25" t="s">
        <v>1618</v>
      </c>
      <c r="G1211" s="26">
        <v>5423</v>
      </c>
      <c r="H1211" s="25" t="s">
        <v>1629</v>
      </c>
      <c r="I1211" s="25">
        <v>209301</v>
      </c>
      <c r="J1211" s="25" t="s">
        <v>10892</v>
      </c>
      <c r="K1211" t="e">
        <f>VLOOKUP(J1211,PostalCode!$A$2:$C$18289,3,FALSE)</f>
        <v>#N/A</v>
      </c>
    </row>
    <row r="1212" spans="1:11">
      <c r="A1212" s="25">
        <v>11377</v>
      </c>
      <c r="B1212" s="25" t="s">
        <v>1269</v>
      </c>
      <c r="C1212" s="25" t="s">
        <v>2869</v>
      </c>
      <c r="D1212" s="25" t="s">
        <v>1616</v>
      </c>
      <c r="E1212" s="25">
        <v>685</v>
      </c>
      <c r="F1212" s="25" t="s">
        <v>1618</v>
      </c>
      <c r="G1212" s="26">
        <v>5423</v>
      </c>
      <c r="H1212" s="25" t="s">
        <v>1629</v>
      </c>
      <c r="I1212" s="25">
        <v>209302</v>
      </c>
      <c r="J1212" s="25" t="s">
        <v>10893</v>
      </c>
      <c r="K1212" t="e">
        <f>VLOOKUP(J1212,PostalCode!$A$2:$C$18289,3,FALSE)</f>
        <v>#N/A</v>
      </c>
    </row>
    <row r="1213" spans="1:11">
      <c r="A1213" s="25">
        <v>11378</v>
      </c>
      <c r="B1213" s="25" t="s">
        <v>1269</v>
      </c>
      <c r="C1213" s="25" t="s">
        <v>2869</v>
      </c>
      <c r="D1213" s="25" t="s">
        <v>1616</v>
      </c>
      <c r="E1213" s="25">
        <v>685</v>
      </c>
      <c r="F1213" s="25" t="s">
        <v>1618</v>
      </c>
      <c r="G1213" s="26">
        <v>5423</v>
      </c>
      <c r="H1213" s="25" t="s">
        <v>1629</v>
      </c>
      <c r="I1213" s="25">
        <v>209304</v>
      </c>
      <c r="J1213" s="25" t="s">
        <v>10894</v>
      </c>
      <c r="K1213">
        <f>VLOOKUP(J1213,PostalCode!$A$2:$C$18289,3,FALSE)</f>
        <v>503187</v>
      </c>
    </row>
    <row r="1214" spans="1:11">
      <c r="A1214" s="25">
        <v>11379</v>
      </c>
      <c r="B1214" s="25" t="s">
        <v>1269</v>
      </c>
      <c r="C1214" s="25" t="s">
        <v>2869</v>
      </c>
      <c r="D1214" s="25" t="s">
        <v>1616</v>
      </c>
      <c r="E1214" s="25">
        <v>685</v>
      </c>
      <c r="F1214" s="25" t="s">
        <v>1618</v>
      </c>
      <c r="G1214" s="26">
        <v>5423</v>
      </c>
      <c r="H1214" s="25" t="s">
        <v>1629</v>
      </c>
      <c r="I1214" s="25">
        <v>209305</v>
      </c>
      <c r="J1214" s="25" t="s">
        <v>4210</v>
      </c>
      <c r="K1214">
        <f>VLOOKUP(J1214,PostalCode!$A$2:$C$18289,3,FALSE)</f>
        <v>502291</v>
      </c>
    </row>
    <row r="1215" spans="1:11">
      <c r="A1215" s="25">
        <v>770</v>
      </c>
      <c r="B1215" s="25" t="s">
        <v>10</v>
      </c>
      <c r="C1215" s="25" t="s">
        <v>1845</v>
      </c>
      <c r="D1215" s="25" t="s">
        <v>11</v>
      </c>
      <c r="E1215" s="25">
        <v>694</v>
      </c>
      <c r="F1215" s="25" t="s">
        <v>97</v>
      </c>
      <c r="G1215" s="26">
        <v>5213</v>
      </c>
      <c r="H1215" s="25" t="s">
        <v>108</v>
      </c>
      <c r="I1215" s="25">
        <v>204942</v>
      </c>
      <c r="J1215" s="25" t="s">
        <v>2166</v>
      </c>
      <c r="K1215">
        <f>VLOOKUP(J1215,PostalCode!$A$2:$C$18289,3,FALSE)</f>
        <v>501121</v>
      </c>
    </row>
    <row r="1216" spans="1:11">
      <c r="A1216" s="25">
        <v>771</v>
      </c>
      <c r="B1216" s="25" t="s">
        <v>10</v>
      </c>
      <c r="C1216" s="25" t="s">
        <v>1845</v>
      </c>
      <c r="D1216" s="25" t="s">
        <v>11</v>
      </c>
      <c r="E1216" s="25">
        <v>694</v>
      </c>
      <c r="F1216" s="25" t="s">
        <v>97</v>
      </c>
      <c r="G1216" s="26">
        <v>5213</v>
      </c>
      <c r="H1216" s="25" t="s">
        <v>108</v>
      </c>
      <c r="I1216" s="25">
        <v>204943</v>
      </c>
      <c r="J1216" s="25" t="s">
        <v>2572</v>
      </c>
      <c r="K1216" t="e">
        <f>VLOOKUP(J1216,PostalCode!$A$2:$C$18289,3,FALSE)</f>
        <v>#N/A</v>
      </c>
    </row>
    <row r="1217" spans="1:11">
      <c r="A1217" s="25">
        <v>772</v>
      </c>
      <c r="B1217" s="25" t="s">
        <v>10</v>
      </c>
      <c r="C1217" s="25" t="s">
        <v>1845</v>
      </c>
      <c r="D1217" s="25" t="s">
        <v>11</v>
      </c>
      <c r="E1217" s="25">
        <v>694</v>
      </c>
      <c r="F1217" s="25" t="s">
        <v>97</v>
      </c>
      <c r="G1217" s="26">
        <v>5213</v>
      </c>
      <c r="H1217" s="25" t="s">
        <v>108</v>
      </c>
      <c r="I1217" s="27">
        <v>279640</v>
      </c>
      <c r="J1217" s="27" t="s">
        <v>2573</v>
      </c>
      <c r="K1217" t="e">
        <f>VLOOKUP(J1217,PostalCode!$A$2:$C$18289,3,FALSE)</f>
        <v>#N/A</v>
      </c>
    </row>
    <row r="1218" spans="1:11">
      <c r="A1218" s="25">
        <v>773</v>
      </c>
      <c r="B1218" s="25" t="s">
        <v>10</v>
      </c>
      <c r="C1218" s="25" t="s">
        <v>1845</v>
      </c>
      <c r="D1218" s="25" t="s">
        <v>11</v>
      </c>
      <c r="E1218" s="25">
        <v>694</v>
      </c>
      <c r="F1218" s="25" t="s">
        <v>97</v>
      </c>
      <c r="G1218" s="26">
        <v>5213</v>
      </c>
      <c r="H1218" s="25" t="s">
        <v>108</v>
      </c>
      <c r="I1218" s="27">
        <v>279607</v>
      </c>
      <c r="J1218" s="27" t="s">
        <v>2574</v>
      </c>
      <c r="K1218">
        <f>VLOOKUP(J1218,PostalCode!$A$2:$C$18289,3,FALSE)</f>
        <v>509203</v>
      </c>
    </row>
    <row r="1219" spans="1:11">
      <c r="A1219" s="25">
        <v>774</v>
      </c>
      <c r="B1219" s="25" t="s">
        <v>10</v>
      </c>
      <c r="C1219" s="25" t="s">
        <v>1845</v>
      </c>
      <c r="D1219" s="25" t="s">
        <v>11</v>
      </c>
      <c r="E1219" s="25">
        <v>694</v>
      </c>
      <c r="F1219" s="25" t="s">
        <v>97</v>
      </c>
      <c r="G1219" s="26">
        <v>5213</v>
      </c>
      <c r="H1219" s="25" t="s">
        <v>108</v>
      </c>
      <c r="I1219" s="27">
        <v>279660</v>
      </c>
      <c r="J1219" s="27" t="s">
        <v>2575</v>
      </c>
      <c r="K1219" t="e">
        <f>VLOOKUP(J1219,PostalCode!$A$2:$C$18289,3,FALSE)</f>
        <v>#N/A</v>
      </c>
    </row>
    <row r="1220" spans="1:11">
      <c r="A1220" s="25">
        <v>775</v>
      </c>
      <c r="B1220" s="25" t="s">
        <v>10</v>
      </c>
      <c r="C1220" s="25" t="s">
        <v>1845</v>
      </c>
      <c r="D1220" s="25" t="s">
        <v>11</v>
      </c>
      <c r="E1220" s="25">
        <v>694</v>
      </c>
      <c r="F1220" s="25" t="s">
        <v>97</v>
      </c>
      <c r="G1220" s="26">
        <v>5213</v>
      </c>
      <c r="H1220" s="25" t="s">
        <v>108</v>
      </c>
      <c r="I1220" s="25">
        <v>204944</v>
      </c>
      <c r="J1220" s="25" t="s">
        <v>831</v>
      </c>
      <c r="K1220">
        <f>VLOOKUP(J1220,PostalCode!$A$2:$C$18289,3,FALSE)</f>
        <v>501121</v>
      </c>
    </row>
    <row r="1221" spans="1:11">
      <c r="A1221" s="25">
        <v>776</v>
      </c>
      <c r="B1221" s="25" t="s">
        <v>10</v>
      </c>
      <c r="C1221" s="25" t="s">
        <v>1845</v>
      </c>
      <c r="D1221" s="25" t="s">
        <v>11</v>
      </c>
      <c r="E1221" s="25">
        <v>694</v>
      </c>
      <c r="F1221" s="25" t="s">
        <v>97</v>
      </c>
      <c r="G1221" s="26">
        <v>5213</v>
      </c>
      <c r="H1221" s="25" t="s">
        <v>108</v>
      </c>
      <c r="I1221" s="25">
        <v>204945</v>
      </c>
      <c r="J1221" s="25" t="s">
        <v>2576</v>
      </c>
      <c r="K1221">
        <f>VLOOKUP(J1221,PostalCode!$A$2:$C$18289,3,FALSE)</f>
        <v>502279</v>
      </c>
    </row>
    <row r="1222" spans="1:11">
      <c r="A1222" s="25">
        <v>777</v>
      </c>
      <c r="B1222" s="25" t="s">
        <v>10</v>
      </c>
      <c r="C1222" s="25" t="s">
        <v>1845</v>
      </c>
      <c r="D1222" s="25" t="s">
        <v>11</v>
      </c>
      <c r="E1222" s="25">
        <v>694</v>
      </c>
      <c r="F1222" s="25" t="s">
        <v>97</v>
      </c>
      <c r="G1222" s="26">
        <v>5213</v>
      </c>
      <c r="H1222" s="25" t="s">
        <v>108</v>
      </c>
      <c r="I1222" s="27">
        <v>279555</v>
      </c>
      <c r="J1222" s="27" t="s">
        <v>2577</v>
      </c>
      <c r="K1222" t="e">
        <f>VLOOKUP(J1222,PostalCode!$A$2:$C$18289,3,FALSE)</f>
        <v>#N/A</v>
      </c>
    </row>
    <row r="1223" spans="1:11">
      <c r="A1223" s="25">
        <v>778</v>
      </c>
      <c r="B1223" s="25" t="s">
        <v>10</v>
      </c>
      <c r="C1223" s="25" t="s">
        <v>1845</v>
      </c>
      <c r="D1223" s="25" t="s">
        <v>11</v>
      </c>
      <c r="E1223" s="25">
        <v>694</v>
      </c>
      <c r="F1223" s="25" t="s">
        <v>97</v>
      </c>
      <c r="G1223" s="26">
        <v>5213</v>
      </c>
      <c r="H1223" s="25" t="s">
        <v>108</v>
      </c>
      <c r="I1223" s="25">
        <v>204946</v>
      </c>
      <c r="J1223" s="25" t="s">
        <v>2578</v>
      </c>
      <c r="K1223">
        <f>VLOOKUP(J1223,PostalCode!$A$2:$C$18289,3,FALSE)</f>
        <v>509215</v>
      </c>
    </row>
    <row r="1224" spans="1:11">
      <c r="A1224" s="25">
        <v>779</v>
      </c>
      <c r="B1224" s="25" t="s">
        <v>10</v>
      </c>
      <c r="C1224" s="25" t="s">
        <v>1845</v>
      </c>
      <c r="D1224" s="25" t="s">
        <v>11</v>
      </c>
      <c r="E1224" s="25">
        <v>694</v>
      </c>
      <c r="F1224" s="25" t="s">
        <v>97</v>
      </c>
      <c r="G1224" s="26">
        <v>5213</v>
      </c>
      <c r="H1224" s="25" t="s">
        <v>108</v>
      </c>
      <c r="I1224" s="27">
        <v>279510</v>
      </c>
      <c r="J1224" s="27" t="s">
        <v>2579</v>
      </c>
      <c r="K1224" t="e">
        <f>VLOOKUP(J1224,PostalCode!$A$2:$C$18289,3,FALSE)</f>
        <v>#N/A</v>
      </c>
    </row>
    <row r="1225" spans="1:11">
      <c r="A1225" s="25">
        <v>780</v>
      </c>
      <c r="B1225" s="25" t="s">
        <v>10</v>
      </c>
      <c r="C1225" s="25" t="s">
        <v>1845</v>
      </c>
      <c r="D1225" s="25" t="s">
        <v>11</v>
      </c>
      <c r="E1225" s="25">
        <v>694</v>
      </c>
      <c r="F1225" s="25" t="s">
        <v>97</v>
      </c>
      <c r="G1225" s="26">
        <v>5213</v>
      </c>
      <c r="H1225" s="25" t="s">
        <v>108</v>
      </c>
      <c r="I1225" s="25">
        <v>204947</v>
      </c>
      <c r="J1225" s="25" t="s">
        <v>2580</v>
      </c>
      <c r="K1225" t="e">
        <f>VLOOKUP(J1225,PostalCode!$A$2:$C$18289,3,FALSE)</f>
        <v>#N/A</v>
      </c>
    </row>
    <row r="1226" spans="1:11">
      <c r="A1226" s="25">
        <v>781</v>
      </c>
      <c r="B1226" s="25" t="s">
        <v>10</v>
      </c>
      <c r="C1226" s="25" t="s">
        <v>1845</v>
      </c>
      <c r="D1226" s="25" t="s">
        <v>11</v>
      </c>
      <c r="E1226" s="25">
        <v>694</v>
      </c>
      <c r="F1226" s="25" t="s">
        <v>97</v>
      </c>
      <c r="G1226" s="26">
        <v>5213</v>
      </c>
      <c r="H1226" s="25" t="s">
        <v>108</v>
      </c>
      <c r="I1226" s="25">
        <v>204948</v>
      </c>
      <c r="J1226" s="25" t="s">
        <v>2453</v>
      </c>
      <c r="K1226">
        <f>VLOOKUP(J1226,PostalCode!$A$2:$C$18289,3,FALSE)</f>
        <v>509215</v>
      </c>
    </row>
    <row r="1227" spans="1:11">
      <c r="A1227" s="25">
        <v>782</v>
      </c>
      <c r="B1227" s="25" t="s">
        <v>10</v>
      </c>
      <c r="C1227" s="25" t="s">
        <v>1845</v>
      </c>
      <c r="D1227" s="25" t="s">
        <v>11</v>
      </c>
      <c r="E1227" s="25">
        <v>694</v>
      </c>
      <c r="F1227" s="25" t="s">
        <v>97</v>
      </c>
      <c r="G1227" s="26">
        <v>5213</v>
      </c>
      <c r="H1227" s="25" t="s">
        <v>108</v>
      </c>
      <c r="I1227" s="27">
        <v>279596</v>
      </c>
      <c r="J1227" s="27" t="s">
        <v>2581</v>
      </c>
      <c r="K1227" t="e">
        <f>VLOOKUP(J1227,PostalCode!$A$2:$C$18289,3,FALSE)</f>
        <v>#N/A</v>
      </c>
    </row>
    <row r="1228" spans="1:11">
      <c r="A1228" s="25">
        <v>783</v>
      </c>
      <c r="B1228" s="25" t="s">
        <v>10</v>
      </c>
      <c r="C1228" s="25" t="s">
        <v>1845</v>
      </c>
      <c r="D1228" s="25" t="s">
        <v>11</v>
      </c>
      <c r="E1228" s="25">
        <v>694</v>
      </c>
      <c r="F1228" s="25" t="s">
        <v>97</v>
      </c>
      <c r="G1228" s="26">
        <v>5213</v>
      </c>
      <c r="H1228" s="25" t="s">
        <v>108</v>
      </c>
      <c r="I1228" s="27">
        <v>279590</v>
      </c>
      <c r="J1228" s="27" t="s">
        <v>2582</v>
      </c>
      <c r="K1228" t="e">
        <f>VLOOKUP(J1228,PostalCode!$A$2:$C$18289,3,FALSE)</f>
        <v>#N/A</v>
      </c>
    </row>
    <row r="1229" spans="1:11">
      <c r="A1229" s="25">
        <v>784</v>
      </c>
      <c r="B1229" s="25" t="s">
        <v>10</v>
      </c>
      <c r="C1229" s="25" t="s">
        <v>1845</v>
      </c>
      <c r="D1229" s="25" t="s">
        <v>11</v>
      </c>
      <c r="E1229" s="25">
        <v>694</v>
      </c>
      <c r="F1229" s="25" t="s">
        <v>97</v>
      </c>
      <c r="G1229" s="26">
        <v>5213</v>
      </c>
      <c r="H1229" s="25" t="s">
        <v>108</v>
      </c>
      <c r="I1229" s="25">
        <v>204949</v>
      </c>
      <c r="J1229" s="25" t="s">
        <v>2583</v>
      </c>
      <c r="K1229" t="e">
        <f>VLOOKUP(J1229,PostalCode!$A$2:$C$18289,3,FALSE)</f>
        <v>#N/A</v>
      </c>
    </row>
    <row r="1230" spans="1:11">
      <c r="A1230" s="25">
        <v>785</v>
      </c>
      <c r="B1230" s="25" t="s">
        <v>10</v>
      </c>
      <c r="C1230" s="25" t="s">
        <v>1845</v>
      </c>
      <c r="D1230" s="25" t="s">
        <v>11</v>
      </c>
      <c r="E1230" s="25">
        <v>694</v>
      </c>
      <c r="F1230" s="25" t="s">
        <v>97</v>
      </c>
      <c r="G1230" s="26">
        <v>5213</v>
      </c>
      <c r="H1230" s="25" t="s">
        <v>108</v>
      </c>
      <c r="I1230" s="25">
        <v>204950</v>
      </c>
      <c r="J1230" s="25" t="s">
        <v>2584</v>
      </c>
      <c r="K1230">
        <f>VLOOKUP(J1230,PostalCode!$A$2:$C$18289,3,FALSE)</f>
        <v>509375</v>
      </c>
    </row>
    <row r="1231" spans="1:11">
      <c r="A1231" s="25">
        <v>786</v>
      </c>
      <c r="B1231" s="25" t="s">
        <v>10</v>
      </c>
      <c r="C1231" s="25" t="s">
        <v>1845</v>
      </c>
      <c r="D1231" s="25" t="s">
        <v>11</v>
      </c>
      <c r="E1231" s="25">
        <v>694</v>
      </c>
      <c r="F1231" s="25" t="s">
        <v>97</v>
      </c>
      <c r="G1231" s="26">
        <v>5213</v>
      </c>
      <c r="H1231" s="25" t="s">
        <v>108</v>
      </c>
      <c r="I1231" s="25">
        <v>204951</v>
      </c>
      <c r="J1231" s="25" t="s">
        <v>2585</v>
      </c>
      <c r="K1231" t="e">
        <f>VLOOKUP(J1231,PostalCode!$A$2:$C$18289,3,FALSE)</f>
        <v>#N/A</v>
      </c>
    </row>
    <row r="1232" spans="1:11">
      <c r="A1232" s="25">
        <v>787</v>
      </c>
      <c r="B1232" s="25" t="s">
        <v>10</v>
      </c>
      <c r="C1232" s="25" t="s">
        <v>1845</v>
      </c>
      <c r="D1232" s="25" t="s">
        <v>11</v>
      </c>
      <c r="E1232" s="25">
        <v>694</v>
      </c>
      <c r="F1232" s="25" t="s">
        <v>97</v>
      </c>
      <c r="G1232" s="26">
        <v>5213</v>
      </c>
      <c r="H1232" s="25" t="s">
        <v>108</v>
      </c>
      <c r="I1232" s="25">
        <v>204952</v>
      </c>
      <c r="J1232" s="25" t="s">
        <v>2586</v>
      </c>
      <c r="K1232" t="e">
        <f>VLOOKUP(J1232,PostalCode!$A$2:$C$18289,3,FALSE)</f>
        <v>#N/A</v>
      </c>
    </row>
    <row r="1233" spans="1:11">
      <c r="A1233" s="25">
        <v>788</v>
      </c>
      <c r="B1233" s="25" t="s">
        <v>10</v>
      </c>
      <c r="C1233" s="25" t="s">
        <v>1845</v>
      </c>
      <c r="D1233" s="25" t="s">
        <v>11</v>
      </c>
      <c r="E1233" s="25">
        <v>694</v>
      </c>
      <c r="F1233" s="25" t="s">
        <v>97</v>
      </c>
      <c r="G1233" s="26">
        <v>5213</v>
      </c>
      <c r="H1233" s="25" t="s">
        <v>108</v>
      </c>
      <c r="I1233" s="27">
        <v>279650</v>
      </c>
      <c r="J1233" s="27" t="s">
        <v>2587</v>
      </c>
      <c r="K1233">
        <f>VLOOKUP(J1233,PostalCode!$A$2:$C$18289,3,FALSE)</f>
        <v>509382</v>
      </c>
    </row>
    <row r="1234" spans="1:11">
      <c r="A1234" s="25">
        <v>789</v>
      </c>
      <c r="B1234" s="25" t="s">
        <v>10</v>
      </c>
      <c r="C1234" s="25" t="s">
        <v>1845</v>
      </c>
      <c r="D1234" s="25" t="s">
        <v>11</v>
      </c>
      <c r="E1234" s="25">
        <v>694</v>
      </c>
      <c r="F1234" s="25" t="s">
        <v>97</v>
      </c>
      <c r="G1234" s="26">
        <v>5213</v>
      </c>
      <c r="H1234" s="25" t="s">
        <v>108</v>
      </c>
      <c r="I1234" s="25">
        <v>204953</v>
      </c>
      <c r="J1234" s="25" t="s">
        <v>2588</v>
      </c>
      <c r="K1234" t="e">
        <f>VLOOKUP(J1234,PostalCode!$A$2:$C$18289,3,FALSE)</f>
        <v>#N/A</v>
      </c>
    </row>
    <row r="1235" spans="1:11">
      <c r="A1235" s="25">
        <v>790</v>
      </c>
      <c r="B1235" s="25" t="s">
        <v>10</v>
      </c>
      <c r="C1235" s="25" t="s">
        <v>1845</v>
      </c>
      <c r="D1235" s="25" t="s">
        <v>11</v>
      </c>
      <c r="E1235" s="25">
        <v>694</v>
      </c>
      <c r="F1235" s="25" t="s">
        <v>97</v>
      </c>
      <c r="G1235" s="26">
        <v>5213</v>
      </c>
      <c r="H1235" s="25" t="s">
        <v>108</v>
      </c>
      <c r="I1235" s="27">
        <v>279663</v>
      </c>
      <c r="J1235" s="27" t="s">
        <v>2589</v>
      </c>
      <c r="K1235">
        <f>VLOOKUP(J1235,PostalCode!$A$2:$C$18289,3,FALSE)</f>
        <v>509203</v>
      </c>
    </row>
    <row r="1236" spans="1:11">
      <c r="A1236" s="25">
        <v>791</v>
      </c>
      <c r="B1236" s="25" t="s">
        <v>10</v>
      </c>
      <c r="C1236" s="25" t="s">
        <v>1845</v>
      </c>
      <c r="D1236" s="25" t="s">
        <v>11</v>
      </c>
      <c r="E1236" s="25">
        <v>694</v>
      </c>
      <c r="F1236" s="25" t="s">
        <v>97</v>
      </c>
      <c r="G1236" s="26">
        <v>5213</v>
      </c>
      <c r="H1236" s="25" t="s">
        <v>108</v>
      </c>
      <c r="I1236" s="25">
        <v>204954</v>
      </c>
      <c r="J1236" s="25" t="s">
        <v>2590</v>
      </c>
      <c r="K1236">
        <f>VLOOKUP(J1236,PostalCode!$A$2:$C$18289,3,FALSE)</f>
        <v>502319</v>
      </c>
    </row>
    <row r="1237" spans="1:11">
      <c r="A1237" s="25">
        <v>792</v>
      </c>
      <c r="B1237" s="25" t="s">
        <v>10</v>
      </c>
      <c r="C1237" s="25" t="s">
        <v>1845</v>
      </c>
      <c r="D1237" s="25" t="s">
        <v>11</v>
      </c>
      <c r="E1237" s="25">
        <v>694</v>
      </c>
      <c r="F1237" s="25" t="s">
        <v>97</v>
      </c>
      <c r="G1237" s="26">
        <v>5213</v>
      </c>
      <c r="H1237" s="25" t="s">
        <v>108</v>
      </c>
      <c r="I1237" s="27">
        <v>279574</v>
      </c>
      <c r="J1237" s="27" t="s">
        <v>2326</v>
      </c>
      <c r="K1237">
        <f>VLOOKUP(J1237,PostalCode!$A$2:$C$18289,3,FALSE)</f>
        <v>502102</v>
      </c>
    </row>
    <row r="1238" spans="1:11">
      <c r="A1238" s="25">
        <v>793</v>
      </c>
      <c r="B1238" s="25" t="s">
        <v>10</v>
      </c>
      <c r="C1238" s="25" t="s">
        <v>1845</v>
      </c>
      <c r="D1238" s="25" t="s">
        <v>11</v>
      </c>
      <c r="E1238" s="25">
        <v>694</v>
      </c>
      <c r="F1238" s="25" t="s">
        <v>97</v>
      </c>
      <c r="G1238" s="26">
        <v>5213</v>
      </c>
      <c r="H1238" s="25" t="s">
        <v>108</v>
      </c>
      <c r="I1238" s="25">
        <v>204955</v>
      </c>
      <c r="J1238" s="25" t="s">
        <v>2328</v>
      </c>
      <c r="K1238">
        <f>VLOOKUP(J1238,PostalCode!$A$2:$C$18289,3,FALSE)</f>
        <v>509301</v>
      </c>
    </row>
    <row r="1239" spans="1:11">
      <c r="A1239" s="25">
        <v>794</v>
      </c>
      <c r="B1239" s="25" t="s">
        <v>10</v>
      </c>
      <c r="C1239" s="25" t="s">
        <v>1845</v>
      </c>
      <c r="D1239" s="25" t="s">
        <v>11</v>
      </c>
      <c r="E1239" s="25">
        <v>694</v>
      </c>
      <c r="F1239" s="25" t="s">
        <v>97</v>
      </c>
      <c r="G1239" s="26">
        <v>5213</v>
      </c>
      <c r="H1239" s="25" t="s">
        <v>108</v>
      </c>
      <c r="I1239" s="27">
        <v>279527</v>
      </c>
      <c r="J1239" s="27" t="s">
        <v>2591</v>
      </c>
      <c r="K1239" t="e">
        <f>VLOOKUP(J1239,PostalCode!$A$2:$C$18289,3,FALSE)</f>
        <v>#N/A</v>
      </c>
    </row>
    <row r="1240" spans="1:11">
      <c r="A1240" s="25">
        <v>795</v>
      </c>
      <c r="B1240" s="25" t="s">
        <v>10</v>
      </c>
      <c r="C1240" s="25" t="s">
        <v>1845</v>
      </c>
      <c r="D1240" s="25" t="s">
        <v>11</v>
      </c>
      <c r="E1240" s="25">
        <v>694</v>
      </c>
      <c r="F1240" s="25" t="s">
        <v>97</v>
      </c>
      <c r="G1240" s="26">
        <v>5213</v>
      </c>
      <c r="H1240" s="25" t="s">
        <v>108</v>
      </c>
      <c r="I1240" s="25">
        <v>204956</v>
      </c>
      <c r="J1240" s="25" t="s">
        <v>2592</v>
      </c>
      <c r="K1240" t="e">
        <f>VLOOKUP(J1240,PostalCode!$A$2:$C$18289,3,FALSE)</f>
        <v>#N/A</v>
      </c>
    </row>
    <row r="1241" spans="1:11">
      <c r="A1241" s="25">
        <v>796</v>
      </c>
      <c r="B1241" s="25" t="s">
        <v>10</v>
      </c>
      <c r="C1241" s="25" t="s">
        <v>1845</v>
      </c>
      <c r="D1241" s="25" t="s">
        <v>11</v>
      </c>
      <c r="E1241" s="25">
        <v>694</v>
      </c>
      <c r="F1241" s="25" t="s">
        <v>97</v>
      </c>
      <c r="G1241" s="26">
        <v>5213</v>
      </c>
      <c r="H1241" s="25" t="s">
        <v>108</v>
      </c>
      <c r="I1241" s="25">
        <v>204957</v>
      </c>
      <c r="J1241" s="25" t="s">
        <v>2593</v>
      </c>
      <c r="K1241" t="e">
        <f>VLOOKUP(J1241,PostalCode!$A$2:$C$18289,3,FALSE)</f>
        <v>#N/A</v>
      </c>
    </row>
    <row r="1242" spans="1:11">
      <c r="A1242" s="25">
        <v>797</v>
      </c>
      <c r="B1242" s="25" t="s">
        <v>10</v>
      </c>
      <c r="C1242" s="25" t="s">
        <v>1845</v>
      </c>
      <c r="D1242" s="25" t="s">
        <v>11</v>
      </c>
      <c r="E1242" s="25">
        <v>694</v>
      </c>
      <c r="F1242" s="25" t="s">
        <v>97</v>
      </c>
      <c r="G1242" s="26">
        <v>5213</v>
      </c>
      <c r="H1242" s="25" t="s">
        <v>108</v>
      </c>
      <c r="I1242" s="27">
        <v>279623</v>
      </c>
      <c r="J1242" s="27" t="s">
        <v>2594</v>
      </c>
      <c r="K1242" t="e">
        <f>VLOOKUP(J1242,PostalCode!$A$2:$C$18289,3,FALSE)</f>
        <v>#N/A</v>
      </c>
    </row>
    <row r="1243" spans="1:11">
      <c r="A1243" s="25">
        <v>798</v>
      </c>
      <c r="B1243" s="25" t="s">
        <v>10</v>
      </c>
      <c r="C1243" s="25" t="s">
        <v>1845</v>
      </c>
      <c r="D1243" s="25" t="s">
        <v>11</v>
      </c>
      <c r="E1243" s="25">
        <v>694</v>
      </c>
      <c r="F1243" s="25" t="s">
        <v>97</v>
      </c>
      <c r="G1243" s="26">
        <v>5213</v>
      </c>
      <c r="H1243" s="25" t="s">
        <v>108</v>
      </c>
      <c r="I1243" s="25">
        <v>204958</v>
      </c>
      <c r="J1243" s="25" t="s">
        <v>2595</v>
      </c>
      <c r="K1243">
        <f>VLOOKUP(J1243,PostalCode!$A$2:$C$18289,3,FALSE)</f>
        <v>506349</v>
      </c>
    </row>
    <row r="1244" spans="1:11">
      <c r="A1244" s="25">
        <v>799</v>
      </c>
      <c r="B1244" s="25" t="s">
        <v>10</v>
      </c>
      <c r="C1244" s="25" t="s">
        <v>1845</v>
      </c>
      <c r="D1244" s="25" t="s">
        <v>11</v>
      </c>
      <c r="E1244" s="25">
        <v>694</v>
      </c>
      <c r="F1244" s="25" t="s">
        <v>97</v>
      </c>
      <c r="G1244" s="26">
        <v>5213</v>
      </c>
      <c r="H1244" s="25" t="s">
        <v>108</v>
      </c>
      <c r="I1244" s="27">
        <v>279579</v>
      </c>
      <c r="J1244" s="27" t="s">
        <v>2596</v>
      </c>
      <c r="K1244" t="e">
        <f>VLOOKUP(J1244,PostalCode!$A$2:$C$18289,3,FALSE)</f>
        <v>#N/A</v>
      </c>
    </row>
    <row r="1245" spans="1:11">
      <c r="A1245" s="25">
        <v>800</v>
      </c>
      <c r="B1245" s="25" t="s">
        <v>10</v>
      </c>
      <c r="C1245" s="25" t="s">
        <v>1845</v>
      </c>
      <c r="D1245" s="25" t="s">
        <v>11</v>
      </c>
      <c r="E1245" s="25">
        <v>694</v>
      </c>
      <c r="F1245" s="25" t="s">
        <v>97</v>
      </c>
      <c r="G1245" s="26">
        <v>5213</v>
      </c>
      <c r="H1245" s="25" t="s">
        <v>108</v>
      </c>
      <c r="I1245" s="25">
        <v>204959</v>
      </c>
      <c r="J1245" s="25" t="s">
        <v>2597</v>
      </c>
      <c r="K1245">
        <f>VLOOKUP(J1245,PostalCode!$A$2:$C$18289,3,FALSE)</f>
        <v>509203</v>
      </c>
    </row>
    <row r="1246" spans="1:11">
      <c r="A1246" s="25">
        <v>801</v>
      </c>
      <c r="B1246" s="25" t="s">
        <v>10</v>
      </c>
      <c r="C1246" s="25" t="s">
        <v>1845</v>
      </c>
      <c r="D1246" s="25" t="s">
        <v>11</v>
      </c>
      <c r="E1246" s="25">
        <v>694</v>
      </c>
      <c r="F1246" s="25" t="s">
        <v>97</v>
      </c>
      <c r="G1246" s="26">
        <v>5213</v>
      </c>
      <c r="H1246" s="25" t="s">
        <v>108</v>
      </c>
      <c r="I1246" s="25">
        <v>204960</v>
      </c>
      <c r="J1246" s="25" t="s">
        <v>2598</v>
      </c>
      <c r="K1246">
        <f>VLOOKUP(J1246,PostalCode!$A$2:$C$18289,3,FALSE)</f>
        <v>505454</v>
      </c>
    </row>
    <row r="1247" spans="1:11">
      <c r="A1247" s="25">
        <v>802</v>
      </c>
      <c r="B1247" s="25" t="s">
        <v>10</v>
      </c>
      <c r="C1247" s="25" t="s">
        <v>1845</v>
      </c>
      <c r="D1247" s="25" t="s">
        <v>11</v>
      </c>
      <c r="E1247" s="25">
        <v>694</v>
      </c>
      <c r="F1247" s="25" t="s">
        <v>97</v>
      </c>
      <c r="G1247" s="26">
        <v>5213</v>
      </c>
      <c r="H1247" s="25" t="s">
        <v>108</v>
      </c>
      <c r="I1247" s="27">
        <v>279602</v>
      </c>
      <c r="J1247" s="27" t="s">
        <v>2021</v>
      </c>
      <c r="K1247">
        <f>VLOOKUP(J1247,PostalCode!$A$2:$C$18289,3,FALSE)</f>
        <v>501502</v>
      </c>
    </row>
    <row r="1248" spans="1:11">
      <c r="A1248" s="25">
        <v>803</v>
      </c>
      <c r="B1248" s="25" t="s">
        <v>10</v>
      </c>
      <c r="C1248" s="25" t="s">
        <v>1845</v>
      </c>
      <c r="D1248" s="25" t="s">
        <v>11</v>
      </c>
      <c r="E1248" s="25">
        <v>694</v>
      </c>
      <c r="F1248" s="25" t="s">
        <v>97</v>
      </c>
      <c r="G1248" s="26">
        <v>5213</v>
      </c>
      <c r="H1248" s="25" t="s">
        <v>108</v>
      </c>
      <c r="I1248" s="25">
        <v>204961</v>
      </c>
      <c r="J1248" s="25" t="s">
        <v>2599</v>
      </c>
      <c r="K1248" t="e">
        <f>VLOOKUP(J1248,PostalCode!$A$2:$C$18289,3,FALSE)</f>
        <v>#N/A</v>
      </c>
    </row>
    <row r="1249" spans="1:11">
      <c r="A1249" s="25">
        <v>804</v>
      </c>
      <c r="B1249" s="25" t="s">
        <v>10</v>
      </c>
      <c r="C1249" s="25" t="s">
        <v>1845</v>
      </c>
      <c r="D1249" s="25" t="s">
        <v>11</v>
      </c>
      <c r="E1249" s="25">
        <v>694</v>
      </c>
      <c r="F1249" s="25" t="s">
        <v>97</v>
      </c>
      <c r="G1249" s="26">
        <v>5213</v>
      </c>
      <c r="H1249" s="25" t="s">
        <v>108</v>
      </c>
      <c r="I1249" s="27">
        <v>279636</v>
      </c>
      <c r="J1249" s="27" t="s">
        <v>2600</v>
      </c>
      <c r="K1249" t="e">
        <f>VLOOKUP(J1249,PostalCode!$A$2:$C$18289,3,FALSE)</f>
        <v>#N/A</v>
      </c>
    </row>
    <row r="1250" spans="1:11">
      <c r="A1250" s="25">
        <v>11380</v>
      </c>
      <c r="B1250" s="25" t="s">
        <v>1269</v>
      </c>
      <c r="C1250" s="25" t="s">
        <v>2869</v>
      </c>
      <c r="D1250" s="25" t="s">
        <v>1616</v>
      </c>
      <c r="E1250" s="25">
        <v>685</v>
      </c>
      <c r="F1250" s="25" t="s">
        <v>1618</v>
      </c>
      <c r="G1250" s="26">
        <v>5424</v>
      </c>
      <c r="H1250" s="25" t="s">
        <v>1632</v>
      </c>
      <c r="I1250" s="25">
        <v>209307</v>
      </c>
      <c r="J1250" s="25" t="s">
        <v>2859</v>
      </c>
      <c r="K1250">
        <f>VLOOKUP(J1250,PostalCode!$A$2:$C$18289,3,FALSE)</f>
        <v>502313</v>
      </c>
    </row>
    <row r="1251" spans="1:11">
      <c r="A1251" s="25">
        <v>11381</v>
      </c>
      <c r="B1251" s="25" t="s">
        <v>1269</v>
      </c>
      <c r="C1251" s="25" t="s">
        <v>2869</v>
      </c>
      <c r="D1251" s="25" t="s">
        <v>1616</v>
      </c>
      <c r="E1251" s="25">
        <v>685</v>
      </c>
      <c r="F1251" s="25" t="s">
        <v>1618</v>
      </c>
      <c r="G1251" s="26">
        <v>5424</v>
      </c>
      <c r="H1251" s="25" t="s">
        <v>1632</v>
      </c>
      <c r="I1251" s="25">
        <v>209309</v>
      </c>
      <c r="J1251" s="25" t="s">
        <v>10895</v>
      </c>
      <c r="K1251">
        <f>VLOOKUP(J1251,PostalCode!$A$2:$C$18289,3,FALSE)</f>
        <v>503321</v>
      </c>
    </row>
    <row r="1252" spans="1:11">
      <c r="A1252" s="25">
        <v>11382</v>
      </c>
      <c r="B1252" s="25" t="s">
        <v>1269</v>
      </c>
      <c r="C1252" s="25" t="s">
        <v>2869</v>
      </c>
      <c r="D1252" s="25" t="s">
        <v>1616</v>
      </c>
      <c r="E1252" s="25">
        <v>685</v>
      </c>
      <c r="F1252" s="25" t="s">
        <v>1618</v>
      </c>
      <c r="G1252" s="26">
        <v>5424</v>
      </c>
      <c r="H1252" s="25" t="s">
        <v>1632</v>
      </c>
      <c r="I1252" s="25">
        <v>209310</v>
      </c>
      <c r="J1252" s="25" t="s">
        <v>2072</v>
      </c>
      <c r="K1252">
        <f>VLOOKUP(J1252,PostalCode!$A$2:$C$18289,3,FALSE)</f>
        <v>503188</v>
      </c>
    </row>
    <row r="1253" spans="1:11">
      <c r="A1253" s="25">
        <v>11383</v>
      </c>
      <c r="B1253" s="25" t="s">
        <v>1269</v>
      </c>
      <c r="C1253" s="25" t="s">
        <v>2869</v>
      </c>
      <c r="D1253" s="25" t="s">
        <v>1616</v>
      </c>
      <c r="E1253" s="25">
        <v>685</v>
      </c>
      <c r="F1253" s="25" t="s">
        <v>1618</v>
      </c>
      <c r="G1253" s="26">
        <v>5424</v>
      </c>
      <c r="H1253" s="25" t="s">
        <v>1632</v>
      </c>
      <c r="I1253" s="25">
        <v>209311</v>
      </c>
      <c r="J1253" s="25" t="s">
        <v>10896</v>
      </c>
      <c r="K1253" t="e">
        <f>VLOOKUP(J1253,PostalCode!$A$2:$C$18289,3,FALSE)</f>
        <v>#N/A</v>
      </c>
    </row>
    <row r="1254" spans="1:11">
      <c r="A1254" s="25">
        <v>11384</v>
      </c>
      <c r="B1254" s="25" t="s">
        <v>1269</v>
      </c>
      <c r="C1254" s="25" t="s">
        <v>2869</v>
      </c>
      <c r="D1254" s="25" t="s">
        <v>1616</v>
      </c>
      <c r="E1254" s="25">
        <v>685</v>
      </c>
      <c r="F1254" s="25" t="s">
        <v>1618</v>
      </c>
      <c r="G1254" s="26">
        <v>5424</v>
      </c>
      <c r="H1254" s="25" t="s">
        <v>1632</v>
      </c>
      <c r="I1254" s="27">
        <v>278269</v>
      </c>
      <c r="J1254" s="27" t="s">
        <v>10897</v>
      </c>
      <c r="K1254" t="e">
        <f>VLOOKUP(J1254,PostalCode!$A$2:$C$18289,3,FALSE)</f>
        <v>#N/A</v>
      </c>
    </row>
    <row r="1255" spans="1:11">
      <c r="A1255" s="25">
        <v>11385</v>
      </c>
      <c r="B1255" s="25" t="s">
        <v>1269</v>
      </c>
      <c r="C1255" s="25" t="s">
        <v>2869</v>
      </c>
      <c r="D1255" s="25" t="s">
        <v>1616</v>
      </c>
      <c r="E1255" s="25">
        <v>685</v>
      </c>
      <c r="F1255" s="25" t="s">
        <v>1618</v>
      </c>
      <c r="G1255" s="26">
        <v>5424</v>
      </c>
      <c r="H1255" s="25" t="s">
        <v>1632</v>
      </c>
      <c r="I1255" s="27">
        <v>278221</v>
      </c>
      <c r="J1255" s="27" t="s">
        <v>9347</v>
      </c>
      <c r="K1255">
        <f>VLOOKUP(J1255,PostalCode!$A$2:$C$18289,3,FALSE)</f>
        <v>503321</v>
      </c>
    </row>
    <row r="1256" spans="1:11">
      <c r="A1256" s="25">
        <v>11386</v>
      </c>
      <c r="B1256" s="25" t="s">
        <v>1269</v>
      </c>
      <c r="C1256" s="25" t="s">
        <v>2869</v>
      </c>
      <c r="D1256" s="25" t="s">
        <v>1616</v>
      </c>
      <c r="E1256" s="25">
        <v>685</v>
      </c>
      <c r="F1256" s="25" t="s">
        <v>1618</v>
      </c>
      <c r="G1256" s="26">
        <v>5424</v>
      </c>
      <c r="H1256" s="25" t="s">
        <v>1632</v>
      </c>
      <c r="I1256" s="25">
        <v>209313</v>
      </c>
      <c r="J1256" s="25" t="s">
        <v>10898</v>
      </c>
      <c r="K1256" t="e">
        <f>VLOOKUP(J1256,PostalCode!$A$2:$C$18289,3,FALSE)</f>
        <v>#N/A</v>
      </c>
    </row>
    <row r="1257" spans="1:11">
      <c r="A1257" s="25">
        <v>11387</v>
      </c>
      <c r="B1257" s="25" t="s">
        <v>1269</v>
      </c>
      <c r="C1257" s="25" t="s">
        <v>2869</v>
      </c>
      <c r="D1257" s="25" t="s">
        <v>1616</v>
      </c>
      <c r="E1257" s="25">
        <v>685</v>
      </c>
      <c r="F1257" s="25" t="s">
        <v>1618</v>
      </c>
      <c r="G1257" s="26">
        <v>5424</v>
      </c>
      <c r="H1257" s="25" t="s">
        <v>1632</v>
      </c>
      <c r="I1257" s="25">
        <v>209315</v>
      </c>
      <c r="J1257" s="25" t="s">
        <v>10899</v>
      </c>
      <c r="K1257" t="e">
        <f>VLOOKUP(J1257,PostalCode!$A$2:$C$18289,3,FALSE)</f>
        <v>#N/A</v>
      </c>
    </row>
    <row r="1258" spans="1:11">
      <c r="A1258" s="25">
        <v>11388</v>
      </c>
      <c r="B1258" s="25" t="s">
        <v>1269</v>
      </c>
      <c r="C1258" s="25" t="s">
        <v>2869</v>
      </c>
      <c r="D1258" s="25" t="s">
        <v>1616</v>
      </c>
      <c r="E1258" s="25">
        <v>685</v>
      </c>
      <c r="F1258" s="25" t="s">
        <v>1618</v>
      </c>
      <c r="G1258" s="26">
        <v>5424</v>
      </c>
      <c r="H1258" s="25" t="s">
        <v>1632</v>
      </c>
      <c r="I1258" s="27">
        <v>278224</v>
      </c>
      <c r="J1258" s="27" t="s">
        <v>2357</v>
      </c>
      <c r="K1258">
        <f>VLOOKUP(J1258,PostalCode!$A$2:$C$18289,3,FALSE)</f>
        <v>503164</v>
      </c>
    </row>
    <row r="1259" spans="1:11">
      <c r="A1259" s="25">
        <v>11389</v>
      </c>
      <c r="B1259" s="25" t="s">
        <v>1269</v>
      </c>
      <c r="C1259" s="25" t="s">
        <v>2869</v>
      </c>
      <c r="D1259" s="25" t="s">
        <v>1616</v>
      </c>
      <c r="E1259" s="25">
        <v>685</v>
      </c>
      <c r="F1259" s="25" t="s">
        <v>1618</v>
      </c>
      <c r="G1259" s="26">
        <v>5424</v>
      </c>
      <c r="H1259" s="25" t="s">
        <v>1632</v>
      </c>
      <c r="I1259" s="27">
        <v>278263</v>
      </c>
      <c r="J1259" s="27" t="s">
        <v>10900</v>
      </c>
      <c r="K1259" t="e">
        <f>VLOOKUP(J1259,PostalCode!$A$2:$C$18289,3,FALSE)</f>
        <v>#N/A</v>
      </c>
    </row>
    <row r="1260" spans="1:11">
      <c r="A1260" s="25">
        <v>11390</v>
      </c>
      <c r="B1260" s="25" t="s">
        <v>1269</v>
      </c>
      <c r="C1260" s="25" t="s">
        <v>2869</v>
      </c>
      <c r="D1260" s="25" t="s">
        <v>1616</v>
      </c>
      <c r="E1260" s="25">
        <v>685</v>
      </c>
      <c r="F1260" s="25" t="s">
        <v>1618</v>
      </c>
      <c r="G1260" s="26">
        <v>5424</v>
      </c>
      <c r="H1260" s="25" t="s">
        <v>1632</v>
      </c>
      <c r="I1260" s="25">
        <v>209322</v>
      </c>
      <c r="J1260" s="25" t="s">
        <v>1993</v>
      </c>
      <c r="K1260">
        <f>VLOOKUP(J1260,PostalCode!$A$2:$C$18289,3,FALSE)</f>
        <v>501106</v>
      </c>
    </row>
    <row r="1261" spans="1:11">
      <c r="A1261" s="25">
        <v>11391</v>
      </c>
      <c r="B1261" s="25" t="s">
        <v>1269</v>
      </c>
      <c r="C1261" s="25" t="s">
        <v>2869</v>
      </c>
      <c r="D1261" s="25" t="s">
        <v>1616</v>
      </c>
      <c r="E1261" s="25">
        <v>685</v>
      </c>
      <c r="F1261" s="25" t="s">
        <v>1618</v>
      </c>
      <c r="G1261" s="26">
        <v>5424</v>
      </c>
      <c r="H1261" s="25" t="s">
        <v>1632</v>
      </c>
      <c r="I1261" s="27">
        <v>278274</v>
      </c>
      <c r="J1261" s="27" t="s">
        <v>1942</v>
      </c>
      <c r="K1261">
        <f>VLOOKUP(J1261,PostalCode!$A$2:$C$18289,3,FALSE)</f>
        <v>503301</v>
      </c>
    </row>
    <row r="1262" spans="1:11">
      <c r="A1262" s="25">
        <v>9104</v>
      </c>
      <c r="B1262" s="25" t="s">
        <v>1269</v>
      </c>
      <c r="C1262" s="25" t="s">
        <v>9144</v>
      </c>
      <c r="D1262" s="25" t="s">
        <v>1270</v>
      </c>
      <c r="E1262" s="25">
        <v>501</v>
      </c>
      <c r="F1262" s="25" t="s">
        <v>1270</v>
      </c>
      <c r="G1262" s="26">
        <v>4642</v>
      </c>
      <c r="H1262" s="25" t="s">
        <v>9268</v>
      </c>
      <c r="I1262" s="25">
        <v>195045</v>
      </c>
      <c r="J1262" s="25" t="s">
        <v>9269</v>
      </c>
      <c r="K1262">
        <f>VLOOKUP(J1262,PostalCode!$A$2:$C$18289,3,FALSE)</f>
        <v>504304</v>
      </c>
    </row>
    <row r="1263" spans="1:11">
      <c r="A1263" s="25">
        <v>9105</v>
      </c>
      <c r="B1263" s="25" t="s">
        <v>1269</v>
      </c>
      <c r="C1263" s="25" t="s">
        <v>9144</v>
      </c>
      <c r="D1263" s="25" t="s">
        <v>1270</v>
      </c>
      <c r="E1263" s="25">
        <v>501</v>
      </c>
      <c r="F1263" s="25" t="s">
        <v>1270</v>
      </c>
      <c r="G1263" s="26">
        <v>4642</v>
      </c>
      <c r="H1263" s="25" t="s">
        <v>9268</v>
      </c>
      <c r="I1263" s="25">
        <v>195046</v>
      </c>
      <c r="J1263" s="25" t="s">
        <v>9270</v>
      </c>
      <c r="K1263" t="e">
        <f>VLOOKUP(J1263,PostalCode!$A$2:$C$18289,3,FALSE)</f>
        <v>#N/A</v>
      </c>
    </row>
    <row r="1264" spans="1:11">
      <c r="A1264" s="25">
        <v>9106</v>
      </c>
      <c r="B1264" s="25" t="s">
        <v>1269</v>
      </c>
      <c r="C1264" s="25" t="s">
        <v>9144</v>
      </c>
      <c r="D1264" s="25" t="s">
        <v>1270</v>
      </c>
      <c r="E1264" s="25">
        <v>501</v>
      </c>
      <c r="F1264" s="25" t="s">
        <v>1270</v>
      </c>
      <c r="G1264" s="26">
        <v>4642</v>
      </c>
      <c r="H1264" s="25" t="s">
        <v>9268</v>
      </c>
      <c r="I1264" s="27">
        <v>281185</v>
      </c>
      <c r="J1264" s="27" t="s">
        <v>9271</v>
      </c>
      <c r="K1264" t="e">
        <f>VLOOKUP(J1264,PostalCode!$A$2:$C$18289,3,FALSE)</f>
        <v>#N/A</v>
      </c>
    </row>
    <row r="1265" spans="1:11">
      <c r="A1265" s="25">
        <v>9107</v>
      </c>
      <c r="B1265" s="25" t="s">
        <v>1269</v>
      </c>
      <c r="C1265" s="25" t="s">
        <v>9144</v>
      </c>
      <c r="D1265" s="25" t="s">
        <v>1270</v>
      </c>
      <c r="E1265" s="25">
        <v>501</v>
      </c>
      <c r="F1265" s="25" t="s">
        <v>1270</v>
      </c>
      <c r="G1265" s="26">
        <v>4642</v>
      </c>
      <c r="H1265" s="25" t="s">
        <v>9268</v>
      </c>
      <c r="I1265" s="25">
        <v>195047</v>
      </c>
      <c r="J1265" s="25" t="s">
        <v>9272</v>
      </c>
      <c r="K1265" t="e">
        <f>VLOOKUP(J1265,PostalCode!$A$2:$C$18289,3,FALSE)</f>
        <v>#N/A</v>
      </c>
    </row>
    <row r="1266" spans="1:11">
      <c r="A1266" s="25">
        <v>9108</v>
      </c>
      <c r="B1266" s="25" t="s">
        <v>1269</v>
      </c>
      <c r="C1266" s="25" t="s">
        <v>9144</v>
      </c>
      <c r="D1266" s="25" t="s">
        <v>1270</v>
      </c>
      <c r="E1266" s="25">
        <v>501</v>
      </c>
      <c r="F1266" s="25" t="s">
        <v>1270</v>
      </c>
      <c r="G1266" s="26">
        <v>4642</v>
      </c>
      <c r="H1266" s="25" t="s">
        <v>9268</v>
      </c>
      <c r="I1266" s="25">
        <v>195048</v>
      </c>
      <c r="J1266" s="25" t="s">
        <v>9273</v>
      </c>
      <c r="K1266" t="e">
        <f>VLOOKUP(J1266,PostalCode!$A$2:$C$18289,3,FALSE)</f>
        <v>#N/A</v>
      </c>
    </row>
    <row r="1267" spans="1:11">
      <c r="A1267" s="25">
        <v>9109</v>
      </c>
      <c r="B1267" s="25" t="s">
        <v>1269</v>
      </c>
      <c r="C1267" s="25" t="s">
        <v>9144</v>
      </c>
      <c r="D1267" s="25" t="s">
        <v>1270</v>
      </c>
      <c r="E1267" s="25">
        <v>501</v>
      </c>
      <c r="F1267" s="25" t="s">
        <v>1270</v>
      </c>
      <c r="G1267" s="26">
        <v>4642</v>
      </c>
      <c r="H1267" s="25" t="s">
        <v>9268</v>
      </c>
      <c r="I1267" s="27">
        <v>281174</v>
      </c>
      <c r="J1267" s="27" t="s">
        <v>8675</v>
      </c>
      <c r="K1267">
        <f>VLOOKUP(J1267,PostalCode!$A$2:$C$18289,3,FALSE)</f>
        <v>504296</v>
      </c>
    </row>
    <row r="1268" spans="1:11">
      <c r="A1268" s="25">
        <v>9110</v>
      </c>
      <c r="B1268" s="25" t="s">
        <v>1269</v>
      </c>
      <c r="C1268" s="25" t="s">
        <v>9144</v>
      </c>
      <c r="D1268" s="25" t="s">
        <v>1270</v>
      </c>
      <c r="E1268" s="25">
        <v>501</v>
      </c>
      <c r="F1268" s="25" t="s">
        <v>1270</v>
      </c>
      <c r="G1268" s="26">
        <v>4642</v>
      </c>
      <c r="H1268" s="25" t="s">
        <v>9268</v>
      </c>
      <c r="I1268" s="27">
        <v>281130</v>
      </c>
      <c r="J1268" s="27" t="s">
        <v>9274</v>
      </c>
      <c r="K1268" t="e">
        <f>VLOOKUP(J1268,PostalCode!$A$2:$C$18289,3,FALSE)</f>
        <v>#N/A</v>
      </c>
    </row>
    <row r="1269" spans="1:11">
      <c r="A1269" s="25">
        <v>9111</v>
      </c>
      <c r="B1269" s="25" t="s">
        <v>1269</v>
      </c>
      <c r="C1269" s="25" t="s">
        <v>9144</v>
      </c>
      <c r="D1269" s="25" t="s">
        <v>1270</v>
      </c>
      <c r="E1269" s="25">
        <v>501</v>
      </c>
      <c r="F1269" s="25" t="s">
        <v>1270</v>
      </c>
      <c r="G1269" s="26">
        <v>4642</v>
      </c>
      <c r="H1269" s="25" t="s">
        <v>9268</v>
      </c>
      <c r="I1269" s="25">
        <v>195049</v>
      </c>
      <c r="J1269" s="25" t="s">
        <v>9275</v>
      </c>
      <c r="K1269" t="e">
        <f>VLOOKUP(J1269,PostalCode!$A$2:$C$18289,3,FALSE)</f>
        <v>#N/A</v>
      </c>
    </row>
    <row r="1270" spans="1:11">
      <c r="A1270" s="25">
        <v>9112</v>
      </c>
      <c r="B1270" s="25" t="s">
        <v>1269</v>
      </c>
      <c r="C1270" s="25" t="s">
        <v>9144</v>
      </c>
      <c r="D1270" s="25" t="s">
        <v>1270</v>
      </c>
      <c r="E1270" s="25">
        <v>501</v>
      </c>
      <c r="F1270" s="25" t="s">
        <v>1270</v>
      </c>
      <c r="G1270" s="26">
        <v>4642</v>
      </c>
      <c r="H1270" s="25" t="s">
        <v>9268</v>
      </c>
      <c r="I1270" s="25">
        <v>195050</v>
      </c>
      <c r="J1270" s="25" t="s">
        <v>3201</v>
      </c>
      <c r="K1270">
        <f>VLOOKUP(J1270,PostalCode!$A$2:$C$18289,3,FALSE)</f>
        <v>501401</v>
      </c>
    </row>
    <row r="1271" spans="1:11">
      <c r="A1271" s="25">
        <v>9113</v>
      </c>
      <c r="B1271" s="25" t="s">
        <v>1269</v>
      </c>
      <c r="C1271" s="25" t="s">
        <v>9144</v>
      </c>
      <c r="D1271" s="25" t="s">
        <v>1270</v>
      </c>
      <c r="E1271" s="25">
        <v>501</v>
      </c>
      <c r="F1271" s="25" t="s">
        <v>1270</v>
      </c>
      <c r="G1271" s="26">
        <v>4642</v>
      </c>
      <c r="H1271" s="25" t="s">
        <v>9268</v>
      </c>
      <c r="I1271" s="27">
        <v>281135</v>
      </c>
      <c r="J1271" s="27" t="s">
        <v>9276</v>
      </c>
      <c r="K1271">
        <f>VLOOKUP(J1271,PostalCode!$A$2:$C$18289,3,FALSE)</f>
        <v>504304</v>
      </c>
    </row>
    <row r="1272" spans="1:11">
      <c r="A1272" s="25">
        <v>9114</v>
      </c>
      <c r="B1272" s="25" t="s">
        <v>1269</v>
      </c>
      <c r="C1272" s="25" t="s">
        <v>9144</v>
      </c>
      <c r="D1272" s="25" t="s">
        <v>1270</v>
      </c>
      <c r="E1272" s="25">
        <v>501</v>
      </c>
      <c r="F1272" s="25" t="s">
        <v>1270</v>
      </c>
      <c r="G1272" s="26">
        <v>4642</v>
      </c>
      <c r="H1272" s="25" t="s">
        <v>9268</v>
      </c>
      <c r="I1272" s="27">
        <v>281137</v>
      </c>
      <c r="J1272" s="27" t="s">
        <v>9277</v>
      </c>
      <c r="K1272">
        <f>VLOOKUP(J1272,PostalCode!$A$2:$C$18289,3,FALSE)</f>
        <v>504304</v>
      </c>
    </row>
    <row r="1273" spans="1:11">
      <c r="A1273" s="25">
        <v>9115</v>
      </c>
      <c r="B1273" s="25" t="s">
        <v>1269</v>
      </c>
      <c r="C1273" s="25" t="s">
        <v>9144</v>
      </c>
      <c r="D1273" s="25" t="s">
        <v>1270</v>
      </c>
      <c r="E1273" s="25">
        <v>501</v>
      </c>
      <c r="F1273" s="25" t="s">
        <v>1270</v>
      </c>
      <c r="G1273" s="26">
        <v>4642</v>
      </c>
      <c r="H1273" s="25" t="s">
        <v>9268</v>
      </c>
      <c r="I1273" s="25">
        <v>195051</v>
      </c>
      <c r="J1273" s="25" t="s">
        <v>9278</v>
      </c>
      <c r="K1273">
        <f>VLOOKUP(J1273,PostalCode!$A$2:$C$18289,3,FALSE)</f>
        <v>504304</v>
      </c>
    </row>
    <row r="1274" spans="1:11">
      <c r="A1274" s="25">
        <v>9116</v>
      </c>
      <c r="B1274" s="25" t="s">
        <v>1269</v>
      </c>
      <c r="C1274" s="25" t="s">
        <v>9144</v>
      </c>
      <c r="D1274" s="25" t="s">
        <v>1270</v>
      </c>
      <c r="E1274" s="25">
        <v>501</v>
      </c>
      <c r="F1274" s="25" t="s">
        <v>1270</v>
      </c>
      <c r="G1274" s="26">
        <v>4642</v>
      </c>
      <c r="H1274" s="25" t="s">
        <v>9268</v>
      </c>
      <c r="I1274" s="27">
        <v>281180</v>
      </c>
      <c r="J1274" s="27" t="s">
        <v>9279</v>
      </c>
      <c r="K1274">
        <f>VLOOKUP(J1274,PostalCode!$A$2:$C$18289,3,FALSE)</f>
        <v>504304</v>
      </c>
    </row>
    <row r="1275" spans="1:11">
      <c r="A1275" s="25">
        <v>9117</v>
      </c>
      <c r="B1275" s="25" t="s">
        <v>1269</v>
      </c>
      <c r="C1275" s="25" t="s">
        <v>9144</v>
      </c>
      <c r="D1275" s="25" t="s">
        <v>1270</v>
      </c>
      <c r="E1275" s="25">
        <v>501</v>
      </c>
      <c r="F1275" s="25" t="s">
        <v>1270</v>
      </c>
      <c r="G1275" s="26">
        <v>4642</v>
      </c>
      <c r="H1275" s="25" t="s">
        <v>9268</v>
      </c>
      <c r="I1275" s="25">
        <v>195052</v>
      </c>
      <c r="J1275" s="25" t="s">
        <v>9280</v>
      </c>
      <c r="K1275">
        <f>VLOOKUP(J1275,PostalCode!$A$2:$C$18289,3,FALSE)</f>
        <v>504304</v>
      </c>
    </row>
    <row r="1276" spans="1:11">
      <c r="A1276" s="25">
        <v>9118</v>
      </c>
      <c r="B1276" s="25" t="s">
        <v>1269</v>
      </c>
      <c r="C1276" s="25" t="s">
        <v>9144</v>
      </c>
      <c r="D1276" s="25" t="s">
        <v>1270</v>
      </c>
      <c r="E1276" s="25">
        <v>501</v>
      </c>
      <c r="F1276" s="25" t="s">
        <v>1270</v>
      </c>
      <c r="G1276" s="26">
        <v>4642</v>
      </c>
      <c r="H1276" s="25" t="s">
        <v>9268</v>
      </c>
      <c r="I1276" s="27">
        <v>281124</v>
      </c>
      <c r="J1276" s="27" t="s">
        <v>9281</v>
      </c>
      <c r="K1276" t="e">
        <f>VLOOKUP(J1276,PostalCode!$A$2:$C$18289,3,FALSE)</f>
        <v>#N/A</v>
      </c>
    </row>
    <row r="1277" spans="1:11">
      <c r="A1277" s="25">
        <v>9119</v>
      </c>
      <c r="B1277" s="25" t="s">
        <v>1269</v>
      </c>
      <c r="C1277" s="25" t="s">
        <v>9144</v>
      </c>
      <c r="D1277" s="25" t="s">
        <v>1270</v>
      </c>
      <c r="E1277" s="25">
        <v>501</v>
      </c>
      <c r="F1277" s="25" t="s">
        <v>1270</v>
      </c>
      <c r="G1277" s="26">
        <v>4642</v>
      </c>
      <c r="H1277" s="25" t="s">
        <v>9268</v>
      </c>
      <c r="I1277" s="27">
        <v>281142</v>
      </c>
      <c r="J1277" s="27" t="s">
        <v>9282</v>
      </c>
      <c r="K1277" t="e">
        <f>VLOOKUP(J1277,PostalCode!$A$2:$C$18289,3,FALSE)</f>
        <v>#N/A</v>
      </c>
    </row>
    <row r="1278" spans="1:11">
      <c r="A1278" s="25">
        <v>9120</v>
      </c>
      <c r="B1278" s="25" t="s">
        <v>1269</v>
      </c>
      <c r="C1278" s="25" t="s">
        <v>9144</v>
      </c>
      <c r="D1278" s="25" t="s">
        <v>1270</v>
      </c>
      <c r="E1278" s="25">
        <v>501</v>
      </c>
      <c r="F1278" s="25" t="s">
        <v>1270</v>
      </c>
      <c r="G1278" s="26">
        <v>4642</v>
      </c>
      <c r="H1278" s="25" t="s">
        <v>9268</v>
      </c>
      <c r="I1278" s="25">
        <v>195053</v>
      </c>
      <c r="J1278" s="25" t="s">
        <v>9283</v>
      </c>
      <c r="K1278">
        <f>VLOOKUP(J1278,PostalCode!$A$2:$C$18289,3,FALSE)</f>
        <v>504101</v>
      </c>
    </row>
    <row r="1279" spans="1:11">
      <c r="A1279" s="25">
        <v>9121</v>
      </c>
      <c r="B1279" s="25" t="s">
        <v>1269</v>
      </c>
      <c r="C1279" s="25" t="s">
        <v>9144</v>
      </c>
      <c r="D1279" s="25" t="s">
        <v>1270</v>
      </c>
      <c r="E1279" s="25">
        <v>501</v>
      </c>
      <c r="F1279" s="25" t="s">
        <v>1270</v>
      </c>
      <c r="G1279" s="26">
        <v>4642</v>
      </c>
      <c r="H1279" s="25" t="s">
        <v>9268</v>
      </c>
      <c r="I1279" s="25">
        <v>195054</v>
      </c>
      <c r="J1279" s="25" t="s">
        <v>9284</v>
      </c>
      <c r="K1279">
        <f>VLOOKUP(J1279,PostalCode!$A$2:$C$18289,3,FALSE)</f>
        <v>504304</v>
      </c>
    </row>
    <row r="1280" spans="1:11">
      <c r="A1280" s="25">
        <v>9122</v>
      </c>
      <c r="B1280" s="25" t="s">
        <v>1269</v>
      </c>
      <c r="C1280" s="25" t="s">
        <v>9144</v>
      </c>
      <c r="D1280" s="25" t="s">
        <v>1270</v>
      </c>
      <c r="E1280" s="25">
        <v>501</v>
      </c>
      <c r="F1280" s="25" t="s">
        <v>1270</v>
      </c>
      <c r="G1280" s="26">
        <v>4642</v>
      </c>
      <c r="H1280" s="25" t="s">
        <v>9268</v>
      </c>
      <c r="I1280" s="27">
        <v>281167</v>
      </c>
      <c r="J1280" s="27" t="s">
        <v>9285</v>
      </c>
      <c r="K1280">
        <f>VLOOKUP(J1280,PostalCode!$A$2:$C$18289,3,FALSE)</f>
        <v>505480</v>
      </c>
    </row>
    <row r="1281" spans="1:11">
      <c r="A1281" s="25">
        <v>9123</v>
      </c>
      <c r="B1281" s="25" t="s">
        <v>1269</v>
      </c>
      <c r="C1281" s="25" t="s">
        <v>9144</v>
      </c>
      <c r="D1281" s="25" t="s">
        <v>1270</v>
      </c>
      <c r="E1281" s="25">
        <v>501</v>
      </c>
      <c r="F1281" s="25" t="s">
        <v>1270</v>
      </c>
      <c r="G1281" s="26">
        <v>4642</v>
      </c>
      <c r="H1281" s="25" t="s">
        <v>9268</v>
      </c>
      <c r="I1281" s="27">
        <v>288860</v>
      </c>
      <c r="J1281" s="27" t="s">
        <v>9286</v>
      </c>
      <c r="K1281">
        <f>VLOOKUP(J1281,PostalCode!$A$2:$C$18289,3,FALSE)</f>
        <v>504304</v>
      </c>
    </row>
    <row r="1282" spans="1:11">
      <c r="A1282" s="25">
        <v>9124</v>
      </c>
      <c r="B1282" s="25" t="s">
        <v>1269</v>
      </c>
      <c r="C1282" s="25" t="s">
        <v>9144</v>
      </c>
      <c r="D1282" s="25" t="s">
        <v>1270</v>
      </c>
      <c r="E1282" s="25">
        <v>501</v>
      </c>
      <c r="F1282" s="25" t="s">
        <v>1270</v>
      </c>
      <c r="G1282" s="26">
        <v>4642</v>
      </c>
      <c r="H1282" s="25" t="s">
        <v>9268</v>
      </c>
      <c r="I1282" s="25">
        <v>195055</v>
      </c>
      <c r="J1282" s="25" t="s">
        <v>9287</v>
      </c>
      <c r="K1282">
        <f>VLOOKUP(J1282,PostalCode!$A$2:$C$18289,3,FALSE)</f>
        <v>504304</v>
      </c>
    </row>
    <row r="1283" spans="1:11">
      <c r="A1283" s="25">
        <v>9125</v>
      </c>
      <c r="B1283" s="25" t="s">
        <v>1269</v>
      </c>
      <c r="C1283" s="25" t="s">
        <v>9144</v>
      </c>
      <c r="D1283" s="25" t="s">
        <v>1270</v>
      </c>
      <c r="E1283" s="25">
        <v>501</v>
      </c>
      <c r="F1283" s="25" t="s">
        <v>1270</v>
      </c>
      <c r="G1283" s="26">
        <v>4642</v>
      </c>
      <c r="H1283" s="25" t="s">
        <v>9268</v>
      </c>
      <c r="I1283" s="27">
        <v>281155</v>
      </c>
      <c r="J1283" s="27" t="s">
        <v>3327</v>
      </c>
      <c r="K1283">
        <f>VLOOKUP(J1283,PostalCode!$A$2:$C$18289,3,FALSE)</f>
        <v>502113</v>
      </c>
    </row>
    <row r="1284" spans="1:11">
      <c r="A1284" s="25">
        <v>9126</v>
      </c>
      <c r="B1284" s="25" t="s">
        <v>1269</v>
      </c>
      <c r="C1284" s="25" t="s">
        <v>9144</v>
      </c>
      <c r="D1284" s="25" t="s">
        <v>1270</v>
      </c>
      <c r="E1284" s="25">
        <v>501</v>
      </c>
      <c r="F1284" s="25" t="s">
        <v>1270</v>
      </c>
      <c r="G1284" s="26">
        <v>4642</v>
      </c>
      <c r="H1284" s="25" t="s">
        <v>9268</v>
      </c>
      <c r="I1284" s="27">
        <v>281165</v>
      </c>
      <c r="J1284" s="27" t="s">
        <v>9288</v>
      </c>
      <c r="K1284" t="e">
        <f>VLOOKUP(J1284,PostalCode!$A$2:$C$18289,3,FALSE)</f>
        <v>#N/A</v>
      </c>
    </row>
    <row r="1285" spans="1:11">
      <c r="A1285" s="25">
        <v>9127</v>
      </c>
      <c r="B1285" s="25" t="s">
        <v>1269</v>
      </c>
      <c r="C1285" s="25" t="s">
        <v>9144</v>
      </c>
      <c r="D1285" s="25" t="s">
        <v>1270</v>
      </c>
      <c r="E1285" s="25">
        <v>501</v>
      </c>
      <c r="F1285" s="25" t="s">
        <v>1270</v>
      </c>
      <c r="G1285" s="26">
        <v>4642</v>
      </c>
      <c r="H1285" s="25" t="s">
        <v>9268</v>
      </c>
      <c r="I1285" s="25">
        <v>195056</v>
      </c>
      <c r="J1285" s="25" t="s">
        <v>9289</v>
      </c>
      <c r="K1285">
        <f>VLOOKUP(J1285,PostalCode!$A$2:$C$18289,3,FALSE)</f>
        <v>504304</v>
      </c>
    </row>
    <row r="1286" spans="1:11">
      <c r="A1286" s="25">
        <v>9128</v>
      </c>
      <c r="B1286" s="25" t="s">
        <v>1269</v>
      </c>
      <c r="C1286" s="25" t="s">
        <v>9144</v>
      </c>
      <c r="D1286" s="25" t="s">
        <v>1270</v>
      </c>
      <c r="E1286" s="25">
        <v>501</v>
      </c>
      <c r="F1286" s="25" t="s">
        <v>1270</v>
      </c>
      <c r="G1286" s="26">
        <v>4642</v>
      </c>
      <c r="H1286" s="25" t="s">
        <v>9268</v>
      </c>
      <c r="I1286" s="27">
        <v>288861</v>
      </c>
      <c r="J1286" s="27" t="s">
        <v>9290</v>
      </c>
      <c r="K1286" t="e">
        <f>VLOOKUP(J1286,PostalCode!$A$2:$C$18289,3,FALSE)</f>
        <v>#N/A</v>
      </c>
    </row>
    <row r="1287" spans="1:11">
      <c r="A1287" s="25">
        <v>9129</v>
      </c>
      <c r="B1287" s="25" t="s">
        <v>1269</v>
      </c>
      <c r="C1287" s="25" t="s">
        <v>9144</v>
      </c>
      <c r="D1287" s="25" t="s">
        <v>1270</v>
      </c>
      <c r="E1287" s="25">
        <v>501</v>
      </c>
      <c r="F1287" s="25" t="s">
        <v>1270</v>
      </c>
      <c r="G1287" s="26">
        <v>4642</v>
      </c>
      <c r="H1287" s="25" t="s">
        <v>9268</v>
      </c>
      <c r="I1287" s="25">
        <v>195057</v>
      </c>
      <c r="J1287" s="25" t="s">
        <v>9291</v>
      </c>
      <c r="K1287" t="e">
        <f>VLOOKUP(J1287,PostalCode!$A$2:$C$18289,3,FALSE)</f>
        <v>#N/A</v>
      </c>
    </row>
    <row r="1288" spans="1:11">
      <c r="A1288" s="25">
        <v>9130</v>
      </c>
      <c r="B1288" s="25" t="s">
        <v>1269</v>
      </c>
      <c r="C1288" s="25" t="s">
        <v>9144</v>
      </c>
      <c r="D1288" s="25" t="s">
        <v>1270</v>
      </c>
      <c r="E1288" s="25">
        <v>501</v>
      </c>
      <c r="F1288" s="25" t="s">
        <v>1270</v>
      </c>
      <c r="G1288" s="26">
        <v>4642</v>
      </c>
      <c r="H1288" s="25" t="s">
        <v>9268</v>
      </c>
      <c r="I1288" s="25">
        <v>195058</v>
      </c>
      <c r="J1288" s="25" t="s">
        <v>9292</v>
      </c>
      <c r="K1288">
        <f>VLOOKUP(J1288,PostalCode!$A$2:$C$18289,3,FALSE)</f>
        <v>504304</v>
      </c>
    </row>
    <row r="1289" spans="1:11">
      <c r="A1289" s="25">
        <v>9131</v>
      </c>
      <c r="B1289" s="25" t="s">
        <v>1269</v>
      </c>
      <c r="C1289" s="25" t="s">
        <v>9144</v>
      </c>
      <c r="D1289" s="25" t="s">
        <v>1270</v>
      </c>
      <c r="E1289" s="25">
        <v>501</v>
      </c>
      <c r="F1289" s="25" t="s">
        <v>1270</v>
      </c>
      <c r="G1289" s="26">
        <v>4642</v>
      </c>
      <c r="H1289" s="25" t="s">
        <v>9268</v>
      </c>
      <c r="I1289" s="27">
        <v>281149</v>
      </c>
      <c r="J1289" s="27" t="s">
        <v>9293</v>
      </c>
      <c r="K1289" t="e">
        <f>VLOOKUP(J1289,PostalCode!$A$2:$C$18289,3,FALSE)</f>
        <v>#N/A</v>
      </c>
    </row>
    <row r="1290" spans="1:11">
      <c r="A1290" s="25">
        <v>9132</v>
      </c>
      <c r="B1290" s="25" t="s">
        <v>1269</v>
      </c>
      <c r="C1290" s="25" t="s">
        <v>9144</v>
      </c>
      <c r="D1290" s="25" t="s">
        <v>1270</v>
      </c>
      <c r="E1290" s="25">
        <v>501</v>
      </c>
      <c r="F1290" s="25" t="s">
        <v>1270</v>
      </c>
      <c r="G1290" s="26">
        <v>4642</v>
      </c>
      <c r="H1290" s="25" t="s">
        <v>9268</v>
      </c>
      <c r="I1290" s="25">
        <v>195059</v>
      </c>
      <c r="J1290" s="25" t="s">
        <v>9294</v>
      </c>
      <c r="K1290">
        <f>VLOOKUP(J1290,PostalCode!$A$2:$C$18289,3,FALSE)</f>
        <v>504304</v>
      </c>
    </row>
    <row r="1291" spans="1:11">
      <c r="A1291" s="25">
        <v>9133</v>
      </c>
      <c r="B1291" s="25" t="s">
        <v>1269</v>
      </c>
      <c r="C1291" s="25" t="s">
        <v>9144</v>
      </c>
      <c r="D1291" s="25" t="s">
        <v>1270</v>
      </c>
      <c r="E1291" s="25">
        <v>501</v>
      </c>
      <c r="F1291" s="25" t="s">
        <v>1270</v>
      </c>
      <c r="G1291" s="26">
        <v>4642</v>
      </c>
      <c r="H1291" s="25" t="s">
        <v>9268</v>
      </c>
      <c r="I1291" s="25">
        <v>195060</v>
      </c>
      <c r="J1291" s="25" t="s">
        <v>9295</v>
      </c>
      <c r="K1291">
        <f>VLOOKUP(J1291,PostalCode!$A$2:$C$18289,3,FALSE)</f>
        <v>504304</v>
      </c>
    </row>
    <row r="1292" spans="1:11">
      <c r="A1292" s="25">
        <v>9134</v>
      </c>
      <c r="B1292" s="25" t="s">
        <v>1269</v>
      </c>
      <c r="C1292" s="25" t="s">
        <v>9144</v>
      </c>
      <c r="D1292" s="25" t="s">
        <v>1270</v>
      </c>
      <c r="E1292" s="25">
        <v>501</v>
      </c>
      <c r="F1292" s="25" t="s">
        <v>1270</v>
      </c>
      <c r="G1292" s="26">
        <v>4642</v>
      </c>
      <c r="H1292" s="25" t="s">
        <v>9268</v>
      </c>
      <c r="I1292" s="27">
        <v>281145</v>
      </c>
      <c r="J1292" s="27" t="s">
        <v>9234</v>
      </c>
      <c r="K1292">
        <f>VLOOKUP(J1292,PostalCode!$A$2:$C$18289,3,FALSE)</f>
        <v>504103</v>
      </c>
    </row>
    <row r="1293" spans="1:11">
      <c r="A1293" s="25">
        <v>9135</v>
      </c>
      <c r="B1293" s="25" t="s">
        <v>1269</v>
      </c>
      <c r="C1293" s="25" t="s">
        <v>9144</v>
      </c>
      <c r="D1293" s="25" t="s">
        <v>1270</v>
      </c>
      <c r="E1293" s="25">
        <v>501</v>
      </c>
      <c r="F1293" s="25" t="s">
        <v>1270</v>
      </c>
      <c r="G1293" s="26">
        <v>4642</v>
      </c>
      <c r="H1293" s="25" t="s">
        <v>9268</v>
      </c>
      <c r="I1293" s="25">
        <v>195061</v>
      </c>
      <c r="J1293" s="25" t="s">
        <v>9296</v>
      </c>
      <c r="K1293">
        <f>VLOOKUP(J1293,PostalCode!$A$2:$C$18289,3,FALSE)</f>
        <v>503309</v>
      </c>
    </row>
    <row r="1294" spans="1:11">
      <c r="A1294" s="25">
        <v>9136</v>
      </c>
      <c r="B1294" s="25" t="s">
        <v>1269</v>
      </c>
      <c r="C1294" s="25" t="s">
        <v>9144</v>
      </c>
      <c r="D1294" s="25" t="s">
        <v>1270</v>
      </c>
      <c r="E1294" s="25">
        <v>501</v>
      </c>
      <c r="F1294" s="25" t="s">
        <v>1270</v>
      </c>
      <c r="G1294" s="26">
        <v>4642</v>
      </c>
      <c r="H1294" s="25" t="s">
        <v>9268</v>
      </c>
      <c r="I1294" s="25">
        <v>195062</v>
      </c>
      <c r="J1294" s="25" t="s">
        <v>9297</v>
      </c>
      <c r="K1294">
        <f>VLOOKUP(J1294,PostalCode!$A$2:$C$18289,3,FALSE)</f>
        <v>504304</v>
      </c>
    </row>
    <row r="1295" spans="1:11">
      <c r="A1295" s="25">
        <v>12277</v>
      </c>
      <c r="B1295" s="25" t="s">
        <v>1269</v>
      </c>
      <c r="C1295" s="25" t="s">
        <v>2869</v>
      </c>
      <c r="D1295" s="25" t="s">
        <v>1616</v>
      </c>
      <c r="E1295" s="25">
        <v>516</v>
      </c>
      <c r="F1295" s="25" t="s">
        <v>1616</v>
      </c>
      <c r="G1295" s="26">
        <v>5425</v>
      </c>
      <c r="H1295" s="25" t="s">
        <v>1752</v>
      </c>
      <c r="I1295" s="25">
        <v>209324</v>
      </c>
      <c r="J1295" s="25" t="s">
        <v>11553</v>
      </c>
      <c r="K1295">
        <f>VLOOKUP(J1295,PostalCode!$A$2:$C$18289,3,FALSE)</f>
        <v>501504</v>
      </c>
    </row>
    <row r="1296" spans="1:11">
      <c r="A1296" s="25">
        <v>12278</v>
      </c>
      <c r="B1296" s="25" t="s">
        <v>1269</v>
      </c>
      <c r="C1296" s="25" t="s">
        <v>2869</v>
      </c>
      <c r="D1296" s="25" t="s">
        <v>1616</v>
      </c>
      <c r="E1296" s="25">
        <v>516</v>
      </c>
      <c r="F1296" s="25" t="s">
        <v>1616</v>
      </c>
      <c r="G1296" s="26">
        <v>5425</v>
      </c>
      <c r="H1296" s="25" t="s">
        <v>1752</v>
      </c>
      <c r="I1296" s="27">
        <v>277897</v>
      </c>
      <c r="J1296" s="27" t="s">
        <v>11554</v>
      </c>
      <c r="K1296" t="e">
        <f>VLOOKUP(J1296,PostalCode!$A$2:$C$18289,3,FALSE)</f>
        <v>#N/A</v>
      </c>
    </row>
    <row r="1297" spans="1:11">
      <c r="A1297" s="25">
        <v>12279</v>
      </c>
      <c r="B1297" s="25" t="s">
        <v>1269</v>
      </c>
      <c r="C1297" s="25" t="s">
        <v>2869</v>
      </c>
      <c r="D1297" s="25" t="s">
        <v>1616</v>
      </c>
      <c r="E1297" s="25">
        <v>516</v>
      </c>
      <c r="F1297" s="25" t="s">
        <v>1616</v>
      </c>
      <c r="G1297" s="26">
        <v>5425</v>
      </c>
      <c r="H1297" s="25" t="s">
        <v>1752</v>
      </c>
      <c r="I1297" s="25">
        <v>209325</v>
      </c>
      <c r="J1297" s="25" t="s">
        <v>11555</v>
      </c>
      <c r="K1297" t="e">
        <f>VLOOKUP(J1297,PostalCode!$A$2:$C$18289,3,FALSE)</f>
        <v>#N/A</v>
      </c>
    </row>
    <row r="1298" spans="1:11">
      <c r="A1298" s="25">
        <v>12280</v>
      </c>
      <c r="B1298" s="25" t="s">
        <v>1269</v>
      </c>
      <c r="C1298" s="25" t="s">
        <v>2869</v>
      </c>
      <c r="D1298" s="25" t="s">
        <v>1616</v>
      </c>
      <c r="E1298" s="25">
        <v>516</v>
      </c>
      <c r="F1298" s="25" t="s">
        <v>1616</v>
      </c>
      <c r="G1298" s="26">
        <v>5425</v>
      </c>
      <c r="H1298" s="25" t="s">
        <v>1752</v>
      </c>
      <c r="I1298" s="25">
        <v>209326</v>
      </c>
      <c r="J1298" s="25" t="s">
        <v>11556</v>
      </c>
      <c r="K1298" t="e">
        <f>VLOOKUP(J1298,PostalCode!$A$2:$C$18289,3,FALSE)</f>
        <v>#N/A</v>
      </c>
    </row>
    <row r="1299" spans="1:11">
      <c r="A1299" s="25">
        <v>12281</v>
      </c>
      <c r="B1299" s="25" t="s">
        <v>1269</v>
      </c>
      <c r="C1299" s="25" t="s">
        <v>2869</v>
      </c>
      <c r="D1299" s="25" t="s">
        <v>1616</v>
      </c>
      <c r="E1299" s="25">
        <v>516</v>
      </c>
      <c r="F1299" s="25" t="s">
        <v>1616</v>
      </c>
      <c r="G1299" s="26">
        <v>5425</v>
      </c>
      <c r="H1299" s="25" t="s">
        <v>1752</v>
      </c>
      <c r="I1299" s="25">
        <v>209327</v>
      </c>
      <c r="J1299" s="25" t="s">
        <v>10984</v>
      </c>
      <c r="K1299">
        <f>VLOOKUP(J1299,PostalCode!$A$2:$C$18289,3,FALSE)</f>
        <v>503112</v>
      </c>
    </row>
    <row r="1300" spans="1:11">
      <c r="A1300" s="25">
        <v>12282</v>
      </c>
      <c r="B1300" s="25" t="s">
        <v>1269</v>
      </c>
      <c r="C1300" s="25" t="s">
        <v>2869</v>
      </c>
      <c r="D1300" s="25" t="s">
        <v>1616</v>
      </c>
      <c r="E1300" s="25">
        <v>516</v>
      </c>
      <c r="F1300" s="25" t="s">
        <v>1616</v>
      </c>
      <c r="G1300" s="26">
        <v>5425</v>
      </c>
      <c r="H1300" s="25" t="s">
        <v>1752</v>
      </c>
      <c r="I1300" s="27">
        <v>277893</v>
      </c>
      <c r="J1300" s="27" t="s">
        <v>11557</v>
      </c>
      <c r="K1300" t="e">
        <f>VLOOKUP(J1300,PostalCode!$A$2:$C$18289,3,FALSE)</f>
        <v>#N/A</v>
      </c>
    </row>
    <row r="1301" spans="1:11">
      <c r="A1301" s="25">
        <v>12283</v>
      </c>
      <c r="B1301" s="25" t="s">
        <v>1269</v>
      </c>
      <c r="C1301" s="25" t="s">
        <v>2869</v>
      </c>
      <c r="D1301" s="25" t="s">
        <v>1616</v>
      </c>
      <c r="E1301" s="25">
        <v>516</v>
      </c>
      <c r="F1301" s="25" t="s">
        <v>1616</v>
      </c>
      <c r="G1301" s="26">
        <v>5425</v>
      </c>
      <c r="H1301" s="25" t="s">
        <v>1752</v>
      </c>
      <c r="I1301" s="27">
        <v>277896</v>
      </c>
      <c r="J1301" s="27" t="s">
        <v>11558</v>
      </c>
      <c r="K1301" t="e">
        <f>VLOOKUP(J1301,PostalCode!$A$2:$C$18289,3,FALSE)</f>
        <v>#N/A</v>
      </c>
    </row>
    <row r="1302" spans="1:11">
      <c r="A1302" s="25">
        <v>12284</v>
      </c>
      <c r="B1302" s="25" t="s">
        <v>1269</v>
      </c>
      <c r="C1302" s="25" t="s">
        <v>2869</v>
      </c>
      <c r="D1302" s="25" t="s">
        <v>1616</v>
      </c>
      <c r="E1302" s="25">
        <v>516</v>
      </c>
      <c r="F1302" s="25" t="s">
        <v>1616</v>
      </c>
      <c r="G1302" s="26">
        <v>5425</v>
      </c>
      <c r="H1302" s="25" t="s">
        <v>1752</v>
      </c>
      <c r="I1302" s="25">
        <v>209328</v>
      </c>
      <c r="J1302" s="25" t="s">
        <v>11559</v>
      </c>
      <c r="K1302" t="e">
        <f>VLOOKUP(J1302,PostalCode!$A$2:$C$18289,3,FALSE)</f>
        <v>#N/A</v>
      </c>
    </row>
    <row r="1303" spans="1:11">
      <c r="A1303" s="25">
        <v>12285</v>
      </c>
      <c r="B1303" s="25" t="s">
        <v>1269</v>
      </c>
      <c r="C1303" s="25" t="s">
        <v>2869</v>
      </c>
      <c r="D1303" s="25" t="s">
        <v>1616</v>
      </c>
      <c r="E1303" s="25">
        <v>516</v>
      </c>
      <c r="F1303" s="25" t="s">
        <v>1616</v>
      </c>
      <c r="G1303" s="26">
        <v>5425</v>
      </c>
      <c r="H1303" s="25" t="s">
        <v>1752</v>
      </c>
      <c r="I1303" s="27">
        <v>277894</v>
      </c>
      <c r="J1303" s="27" t="s">
        <v>11560</v>
      </c>
      <c r="K1303">
        <f>VLOOKUP(J1303,PostalCode!$A$2:$C$18289,3,FALSE)</f>
        <v>502287</v>
      </c>
    </row>
    <row r="1304" spans="1:11">
      <c r="A1304" s="25">
        <v>12286</v>
      </c>
      <c r="B1304" s="25" t="s">
        <v>1269</v>
      </c>
      <c r="C1304" s="25" t="s">
        <v>2869</v>
      </c>
      <c r="D1304" s="25" t="s">
        <v>1616</v>
      </c>
      <c r="E1304" s="25">
        <v>516</v>
      </c>
      <c r="F1304" s="25" t="s">
        <v>1616</v>
      </c>
      <c r="G1304" s="26">
        <v>5425</v>
      </c>
      <c r="H1304" s="25" t="s">
        <v>1752</v>
      </c>
      <c r="I1304" s="25">
        <v>209329</v>
      </c>
      <c r="J1304" s="25" t="s">
        <v>11561</v>
      </c>
      <c r="K1304" t="e">
        <f>VLOOKUP(J1304,PostalCode!$A$2:$C$18289,3,FALSE)</f>
        <v>#N/A</v>
      </c>
    </row>
    <row r="1305" spans="1:11">
      <c r="A1305" s="25">
        <v>12287</v>
      </c>
      <c r="B1305" s="25" t="s">
        <v>1269</v>
      </c>
      <c r="C1305" s="25" t="s">
        <v>2869</v>
      </c>
      <c r="D1305" s="25" t="s">
        <v>1616</v>
      </c>
      <c r="E1305" s="25">
        <v>516</v>
      </c>
      <c r="F1305" s="25" t="s">
        <v>1616</v>
      </c>
      <c r="G1305" s="26">
        <v>5425</v>
      </c>
      <c r="H1305" s="25" t="s">
        <v>1752</v>
      </c>
      <c r="I1305" s="25">
        <v>209330</v>
      </c>
      <c r="J1305" s="25" t="s">
        <v>11562</v>
      </c>
      <c r="K1305">
        <f>VLOOKUP(J1305,PostalCode!$A$2:$C$18289,3,FALSE)</f>
        <v>503185</v>
      </c>
    </row>
    <row r="1306" spans="1:11">
      <c r="A1306" s="25">
        <v>12288</v>
      </c>
      <c r="B1306" s="25" t="s">
        <v>1269</v>
      </c>
      <c r="C1306" s="25" t="s">
        <v>2869</v>
      </c>
      <c r="D1306" s="25" t="s">
        <v>1616</v>
      </c>
      <c r="E1306" s="25">
        <v>516</v>
      </c>
      <c r="F1306" s="25" t="s">
        <v>1616</v>
      </c>
      <c r="G1306" s="26">
        <v>5425</v>
      </c>
      <c r="H1306" s="25" t="s">
        <v>1752</v>
      </c>
      <c r="I1306" s="25">
        <v>209331</v>
      </c>
      <c r="J1306" s="25" t="s">
        <v>11563</v>
      </c>
      <c r="K1306" t="e">
        <f>VLOOKUP(J1306,PostalCode!$A$2:$C$18289,3,FALSE)</f>
        <v>#N/A</v>
      </c>
    </row>
    <row r="1307" spans="1:11">
      <c r="A1307" s="25">
        <v>12289</v>
      </c>
      <c r="B1307" s="25" t="s">
        <v>1269</v>
      </c>
      <c r="C1307" s="25" t="s">
        <v>2869</v>
      </c>
      <c r="D1307" s="25" t="s">
        <v>1616</v>
      </c>
      <c r="E1307" s="25">
        <v>516</v>
      </c>
      <c r="F1307" s="25" t="s">
        <v>1616</v>
      </c>
      <c r="G1307" s="26">
        <v>5425</v>
      </c>
      <c r="H1307" s="25" t="s">
        <v>1752</v>
      </c>
      <c r="I1307" s="25">
        <v>209332</v>
      </c>
      <c r="J1307" s="25" t="s">
        <v>11564</v>
      </c>
      <c r="K1307" t="e">
        <f>VLOOKUP(J1307,PostalCode!$A$2:$C$18289,3,FALSE)</f>
        <v>#N/A</v>
      </c>
    </row>
    <row r="1308" spans="1:11">
      <c r="A1308" s="25">
        <v>12290</v>
      </c>
      <c r="B1308" s="25" t="s">
        <v>1269</v>
      </c>
      <c r="C1308" s="25" t="s">
        <v>2869</v>
      </c>
      <c r="D1308" s="25" t="s">
        <v>1616</v>
      </c>
      <c r="E1308" s="25">
        <v>516</v>
      </c>
      <c r="F1308" s="25" t="s">
        <v>1616</v>
      </c>
      <c r="G1308" s="26">
        <v>5425</v>
      </c>
      <c r="H1308" s="25" t="s">
        <v>1752</v>
      </c>
      <c r="I1308" s="25">
        <v>209333</v>
      </c>
      <c r="J1308" s="25" t="s">
        <v>3648</v>
      </c>
      <c r="K1308">
        <f>VLOOKUP(J1308,PostalCode!$A$2:$C$18289,3,FALSE)</f>
        <v>502248</v>
      </c>
    </row>
    <row r="1309" spans="1:11">
      <c r="A1309" s="25">
        <v>12291</v>
      </c>
      <c r="B1309" s="25" t="s">
        <v>1269</v>
      </c>
      <c r="C1309" s="25" t="s">
        <v>2869</v>
      </c>
      <c r="D1309" s="25" t="s">
        <v>1616</v>
      </c>
      <c r="E1309" s="25">
        <v>516</v>
      </c>
      <c r="F1309" s="25" t="s">
        <v>1616</v>
      </c>
      <c r="G1309" s="26">
        <v>5425</v>
      </c>
      <c r="H1309" s="25" t="s">
        <v>1752</v>
      </c>
      <c r="I1309" s="25">
        <v>209334</v>
      </c>
      <c r="J1309" s="25" t="s">
        <v>11565</v>
      </c>
      <c r="K1309">
        <f>VLOOKUP(J1309,PostalCode!$A$2:$C$18289,3,FALSE)</f>
        <v>503235</v>
      </c>
    </row>
    <row r="1310" spans="1:11">
      <c r="A1310" s="25">
        <v>12292</v>
      </c>
      <c r="B1310" s="25" t="s">
        <v>1269</v>
      </c>
      <c r="C1310" s="25" t="s">
        <v>2869</v>
      </c>
      <c r="D1310" s="25" t="s">
        <v>1616</v>
      </c>
      <c r="E1310" s="25">
        <v>516</v>
      </c>
      <c r="F1310" s="25" t="s">
        <v>1616</v>
      </c>
      <c r="G1310" s="26">
        <v>5425</v>
      </c>
      <c r="H1310" s="25" t="s">
        <v>1752</v>
      </c>
      <c r="I1310" s="25">
        <v>209335</v>
      </c>
      <c r="J1310" s="25" t="s">
        <v>11566</v>
      </c>
      <c r="K1310" t="e">
        <f>VLOOKUP(J1310,PostalCode!$A$2:$C$18289,3,FALSE)</f>
        <v>#N/A</v>
      </c>
    </row>
    <row r="1311" spans="1:11">
      <c r="A1311" s="25">
        <v>12293</v>
      </c>
      <c r="B1311" s="25" t="s">
        <v>1269</v>
      </c>
      <c r="C1311" s="25" t="s">
        <v>2869</v>
      </c>
      <c r="D1311" s="25" t="s">
        <v>1616</v>
      </c>
      <c r="E1311" s="25">
        <v>516</v>
      </c>
      <c r="F1311" s="25" t="s">
        <v>1616</v>
      </c>
      <c r="G1311" s="26">
        <v>5425</v>
      </c>
      <c r="H1311" s="25" t="s">
        <v>1752</v>
      </c>
      <c r="I1311" s="25">
        <v>209336</v>
      </c>
      <c r="J1311" s="25" t="s">
        <v>11567</v>
      </c>
      <c r="K1311" t="e">
        <f>VLOOKUP(J1311,PostalCode!$A$2:$C$18289,3,FALSE)</f>
        <v>#N/A</v>
      </c>
    </row>
    <row r="1312" spans="1:11">
      <c r="A1312" s="25">
        <v>12294</v>
      </c>
      <c r="B1312" s="25" t="s">
        <v>1269</v>
      </c>
      <c r="C1312" s="25" t="s">
        <v>2869</v>
      </c>
      <c r="D1312" s="25" t="s">
        <v>1616</v>
      </c>
      <c r="E1312" s="25">
        <v>516</v>
      </c>
      <c r="F1312" s="25" t="s">
        <v>1616</v>
      </c>
      <c r="G1312" s="26">
        <v>5425</v>
      </c>
      <c r="H1312" s="25" t="s">
        <v>1752</v>
      </c>
      <c r="I1312" s="25">
        <v>209337</v>
      </c>
      <c r="J1312" s="25" t="s">
        <v>11568</v>
      </c>
      <c r="K1312" t="e">
        <f>VLOOKUP(J1312,PostalCode!$A$2:$C$18289,3,FALSE)</f>
        <v>#N/A</v>
      </c>
    </row>
    <row r="1313" spans="1:11">
      <c r="A1313" s="25">
        <v>12295</v>
      </c>
      <c r="B1313" s="25" t="s">
        <v>1269</v>
      </c>
      <c r="C1313" s="25" t="s">
        <v>2869</v>
      </c>
      <c r="D1313" s="25" t="s">
        <v>1616</v>
      </c>
      <c r="E1313" s="25">
        <v>516</v>
      </c>
      <c r="F1313" s="25" t="s">
        <v>1616</v>
      </c>
      <c r="G1313" s="26">
        <v>5425</v>
      </c>
      <c r="H1313" s="25" t="s">
        <v>1752</v>
      </c>
      <c r="I1313" s="25">
        <v>209338</v>
      </c>
      <c r="J1313" s="25" t="s">
        <v>11426</v>
      </c>
      <c r="K1313">
        <f>VLOOKUP(J1313,PostalCode!$A$2:$C$18289,3,FALSE)</f>
        <v>504110</v>
      </c>
    </row>
    <row r="1314" spans="1:11">
      <c r="A1314" s="25">
        <v>12296</v>
      </c>
      <c r="B1314" s="25" t="s">
        <v>1269</v>
      </c>
      <c r="C1314" s="25" t="s">
        <v>2869</v>
      </c>
      <c r="D1314" s="25" t="s">
        <v>1616</v>
      </c>
      <c r="E1314" s="25">
        <v>516</v>
      </c>
      <c r="F1314" s="25" t="s">
        <v>1616</v>
      </c>
      <c r="G1314" s="26">
        <v>5425</v>
      </c>
      <c r="H1314" s="25" t="s">
        <v>1752</v>
      </c>
      <c r="I1314" s="25">
        <v>209339</v>
      </c>
      <c r="J1314" s="25" t="s">
        <v>11569</v>
      </c>
      <c r="K1314" t="e">
        <f>VLOOKUP(J1314,PostalCode!$A$2:$C$18289,3,FALSE)</f>
        <v>#N/A</v>
      </c>
    </row>
    <row r="1315" spans="1:11">
      <c r="A1315" s="25">
        <v>12297</v>
      </c>
      <c r="B1315" s="25" t="s">
        <v>1269</v>
      </c>
      <c r="C1315" s="25" t="s">
        <v>2869</v>
      </c>
      <c r="D1315" s="25" t="s">
        <v>1616</v>
      </c>
      <c r="E1315" s="25">
        <v>516</v>
      </c>
      <c r="F1315" s="25" t="s">
        <v>1616</v>
      </c>
      <c r="G1315" s="26">
        <v>5425</v>
      </c>
      <c r="H1315" s="25" t="s">
        <v>1752</v>
      </c>
      <c r="I1315" s="25">
        <v>209340</v>
      </c>
      <c r="J1315" s="25" t="s">
        <v>11570</v>
      </c>
      <c r="K1315" t="e">
        <f>VLOOKUP(J1315,PostalCode!$A$2:$C$18289,3,FALSE)</f>
        <v>#N/A</v>
      </c>
    </row>
    <row r="1316" spans="1:11">
      <c r="A1316" s="25">
        <v>12298</v>
      </c>
      <c r="B1316" s="25" t="s">
        <v>1269</v>
      </c>
      <c r="C1316" s="25" t="s">
        <v>2869</v>
      </c>
      <c r="D1316" s="25" t="s">
        <v>1616</v>
      </c>
      <c r="E1316" s="25">
        <v>516</v>
      </c>
      <c r="F1316" s="25" t="s">
        <v>1616</v>
      </c>
      <c r="G1316" s="26">
        <v>5425</v>
      </c>
      <c r="H1316" s="25" t="s">
        <v>1752</v>
      </c>
      <c r="I1316" s="25">
        <v>209341</v>
      </c>
      <c r="J1316" s="25" t="s">
        <v>11571</v>
      </c>
      <c r="K1316" t="e">
        <f>VLOOKUP(J1316,PostalCode!$A$2:$C$18289,3,FALSE)</f>
        <v>#N/A</v>
      </c>
    </row>
    <row r="1317" spans="1:11">
      <c r="A1317" s="25">
        <v>12299</v>
      </c>
      <c r="B1317" s="25" t="s">
        <v>1269</v>
      </c>
      <c r="C1317" s="25" t="s">
        <v>2869</v>
      </c>
      <c r="D1317" s="25" t="s">
        <v>1616</v>
      </c>
      <c r="E1317" s="25">
        <v>516</v>
      </c>
      <c r="F1317" s="25" t="s">
        <v>1616</v>
      </c>
      <c r="G1317" s="26">
        <v>5425</v>
      </c>
      <c r="H1317" s="25" t="s">
        <v>1752</v>
      </c>
      <c r="I1317" s="25">
        <v>209342</v>
      </c>
      <c r="J1317" s="25" t="s">
        <v>11572</v>
      </c>
      <c r="K1317" t="e">
        <f>VLOOKUP(J1317,PostalCode!$A$2:$C$18289,3,FALSE)</f>
        <v>#N/A</v>
      </c>
    </row>
    <row r="1318" spans="1:11">
      <c r="A1318" s="25">
        <v>12300</v>
      </c>
      <c r="B1318" s="25" t="s">
        <v>1269</v>
      </c>
      <c r="C1318" s="25" t="s">
        <v>2869</v>
      </c>
      <c r="D1318" s="25" t="s">
        <v>1616</v>
      </c>
      <c r="E1318" s="25">
        <v>516</v>
      </c>
      <c r="F1318" s="25" t="s">
        <v>1616</v>
      </c>
      <c r="G1318" s="26">
        <v>5425</v>
      </c>
      <c r="H1318" s="25" t="s">
        <v>1752</v>
      </c>
      <c r="I1318" s="25">
        <v>209343</v>
      </c>
      <c r="J1318" s="25" t="s">
        <v>3915</v>
      </c>
      <c r="K1318" t="e">
        <f>VLOOKUP(J1318,PostalCode!$A$2:$C$18289,3,FALSE)</f>
        <v>#N/A</v>
      </c>
    </row>
    <row r="1319" spans="1:11">
      <c r="A1319" s="25">
        <v>12301</v>
      </c>
      <c r="B1319" s="25" t="s">
        <v>1269</v>
      </c>
      <c r="C1319" s="25" t="s">
        <v>2869</v>
      </c>
      <c r="D1319" s="25" t="s">
        <v>1616</v>
      </c>
      <c r="E1319" s="25">
        <v>516</v>
      </c>
      <c r="F1319" s="25" t="s">
        <v>1616</v>
      </c>
      <c r="G1319" s="26">
        <v>5425</v>
      </c>
      <c r="H1319" s="25" t="s">
        <v>1752</v>
      </c>
      <c r="I1319" s="25">
        <v>209344</v>
      </c>
      <c r="J1319" s="25" t="s">
        <v>5320</v>
      </c>
      <c r="K1319" t="e">
        <f>VLOOKUP(J1319,PostalCode!$A$2:$C$18289,3,FALSE)</f>
        <v>#N/A</v>
      </c>
    </row>
    <row r="1320" spans="1:11">
      <c r="A1320" s="25">
        <v>12302</v>
      </c>
      <c r="B1320" s="25" t="s">
        <v>1269</v>
      </c>
      <c r="C1320" s="25" t="s">
        <v>2869</v>
      </c>
      <c r="D1320" s="25" t="s">
        <v>1616</v>
      </c>
      <c r="E1320" s="25">
        <v>516</v>
      </c>
      <c r="F1320" s="25" t="s">
        <v>1616</v>
      </c>
      <c r="G1320" s="26">
        <v>5425</v>
      </c>
      <c r="H1320" s="25" t="s">
        <v>1752</v>
      </c>
      <c r="I1320" s="25">
        <v>209345</v>
      </c>
      <c r="J1320" s="25" t="s">
        <v>6697</v>
      </c>
      <c r="K1320" t="e">
        <f>VLOOKUP(J1320,PostalCode!$A$2:$C$18289,3,FALSE)</f>
        <v>#N/A</v>
      </c>
    </row>
    <row r="1321" spans="1:11">
      <c r="A1321" s="25">
        <v>12303</v>
      </c>
      <c r="B1321" s="25" t="s">
        <v>1269</v>
      </c>
      <c r="C1321" s="25" t="s">
        <v>2869</v>
      </c>
      <c r="D1321" s="25" t="s">
        <v>1616</v>
      </c>
      <c r="E1321" s="25">
        <v>516</v>
      </c>
      <c r="F1321" s="25" t="s">
        <v>1616</v>
      </c>
      <c r="G1321" s="26">
        <v>5425</v>
      </c>
      <c r="H1321" s="25" t="s">
        <v>1752</v>
      </c>
      <c r="I1321" s="25">
        <v>209346</v>
      </c>
      <c r="J1321" s="25" t="s">
        <v>11573</v>
      </c>
      <c r="K1321" t="e">
        <f>VLOOKUP(J1321,PostalCode!$A$2:$C$18289,3,FALSE)</f>
        <v>#N/A</v>
      </c>
    </row>
    <row r="1322" spans="1:11">
      <c r="A1322" s="25">
        <v>12304</v>
      </c>
      <c r="B1322" s="25" t="s">
        <v>1269</v>
      </c>
      <c r="C1322" s="25" t="s">
        <v>2869</v>
      </c>
      <c r="D1322" s="25" t="s">
        <v>1616</v>
      </c>
      <c r="E1322" s="25">
        <v>516</v>
      </c>
      <c r="F1322" s="25" t="s">
        <v>1616</v>
      </c>
      <c r="G1322" s="26">
        <v>5425</v>
      </c>
      <c r="H1322" s="25" t="s">
        <v>1752</v>
      </c>
      <c r="I1322" s="25">
        <v>209347</v>
      </c>
      <c r="J1322" s="25" t="s">
        <v>11574</v>
      </c>
      <c r="K1322" t="e">
        <f>VLOOKUP(J1322,PostalCode!$A$2:$C$18289,3,FALSE)</f>
        <v>#N/A</v>
      </c>
    </row>
    <row r="1323" spans="1:11">
      <c r="A1323" s="25">
        <v>12305</v>
      </c>
      <c r="B1323" s="25" t="s">
        <v>1269</v>
      </c>
      <c r="C1323" s="25" t="s">
        <v>2869</v>
      </c>
      <c r="D1323" s="25" t="s">
        <v>1616</v>
      </c>
      <c r="E1323" s="25">
        <v>516</v>
      </c>
      <c r="F1323" s="25" t="s">
        <v>1616</v>
      </c>
      <c r="G1323" s="26">
        <v>5425</v>
      </c>
      <c r="H1323" s="25" t="s">
        <v>1752</v>
      </c>
      <c r="I1323" s="27">
        <v>277895</v>
      </c>
      <c r="J1323" s="27" t="s">
        <v>11575</v>
      </c>
      <c r="K1323" t="e">
        <f>VLOOKUP(J1323,PostalCode!$A$2:$C$18289,3,FALSE)</f>
        <v>#N/A</v>
      </c>
    </row>
    <row r="1324" spans="1:11">
      <c r="A1324" s="25">
        <v>12306</v>
      </c>
      <c r="B1324" s="25" t="s">
        <v>1269</v>
      </c>
      <c r="C1324" s="25" t="s">
        <v>2869</v>
      </c>
      <c r="D1324" s="25" t="s">
        <v>1616</v>
      </c>
      <c r="E1324" s="25">
        <v>516</v>
      </c>
      <c r="F1324" s="25" t="s">
        <v>1616</v>
      </c>
      <c r="G1324" s="26">
        <v>5425</v>
      </c>
      <c r="H1324" s="25" t="s">
        <v>1752</v>
      </c>
      <c r="I1324" s="27">
        <v>277891</v>
      </c>
      <c r="J1324" s="27" t="s">
        <v>11576</v>
      </c>
      <c r="K1324" t="e">
        <f>VLOOKUP(J1324,PostalCode!$A$2:$C$18289,3,FALSE)</f>
        <v>#N/A</v>
      </c>
    </row>
    <row r="1325" spans="1:11">
      <c r="A1325" s="25">
        <v>12307</v>
      </c>
      <c r="B1325" s="25" t="s">
        <v>1269</v>
      </c>
      <c r="C1325" s="25" t="s">
        <v>2869</v>
      </c>
      <c r="D1325" s="25" t="s">
        <v>1616</v>
      </c>
      <c r="E1325" s="25">
        <v>516</v>
      </c>
      <c r="F1325" s="25" t="s">
        <v>1616</v>
      </c>
      <c r="G1325" s="26">
        <v>5425</v>
      </c>
      <c r="H1325" s="25" t="s">
        <v>1752</v>
      </c>
      <c r="I1325" s="27">
        <v>277892</v>
      </c>
      <c r="J1325" s="27" t="s">
        <v>2693</v>
      </c>
      <c r="K1325" t="e">
        <f>VLOOKUP(J1325,PostalCode!$A$2:$C$18289,3,FALSE)</f>
        <v>#N/A</v>
      </c>
    </row>
    <row r="1326" spans="1:11">
      <c r="A1326" s="25">
        <v>12308</v>
      </c>
      <c r="B1326" s="25" t="s">
        <v>1269</v>
      </c>
      <c r="C1326" s="25" t="s">
        <v>2869</v>
      </c>
      <c r="D1326" s="25" t="s">
        <v>1616</v>
      </c>
      <c r="E1326" s="25">
        <v>516</v>
      </c>
      <c r="F1326" s="25" t="s">
        <v>1616</v>
      </c>
      <c r="G1326" s="26">
        <v>5425</v>
      </c>
      <c r="H1326" s="25" t="s">
        <v>1752</v>
      </c>
      <c r="I1326" s="27">
        <v>277899</v>
      </c>
      <c r="J1326" s="27" t="s">
        <v>11577</v>
      </c>
      <c r="K1326" t="e">
        <f>VLOOKUP(J1326,PostalCode!$A$2:$C$18289,3,FALSE)</f>
        <v>#N/A</v>
      </c>
    </row>
    <row r="1327" spans="1:11">
      <c r="A1327" s="25">
        <v>12309</v>
      </c>
      <c r="B1327" s="25" t="s">
        <v>1269</v>
      </c>
      <c r="C1327" s="25" t="s">
        <v>2869</v>
      </c>
      <c r="D1327" s="25" t="s">
        <v>1616</v>
      </c>
      <c r="E1327" s="25">
        <v>516</v>
      </c>
      <c r="F1327" s="25" t="s">
        <v>1616</v>
      </c>
      <c r="G1327" s="26">
        <v>5425</v>
      </c>
      <c r="H1327" s="25" t="s">
        <v>1752</v>
      </c>
      <c r="I1327" s="25">
        <v>209348</v>
      </c>
      <c r="J1327" s="25" t="s">
        <v>11578</v>
      </c>
      <c r="K1327" t="e">
        <f>VLOOKUP(J1327,PostalCode!$A$2:$C$18289,3,FALSE)</f>
        <v>#N/A</v>
      </c>
    </row>
    <row r="1328" spans="1:11">
      <c r="A1328" s="25">
        <v>12310</v>
      </c>
      <c r="B1328" s="25" t="s">
        <v>1269</v>
      </c>
      <c r="C1328" s="25" t="s">
        <v>2869</v>
      </c>
      <c r="D1328" s="25" t="s">
        <v>1616</v>
      </c>
      <c r="E1328" s="25">
        <v>516</v>
      </c>
      <c r="F1328" s="25" t="s">
        <v>1616</v>
      </c>
      <c r="G1328" s="26">
        <v>5425</v>
      </c>
      <c r="H1328" s="25" t="s">
        <v>1752</v>
      </c>
      <c r="I1328" s="25">
        <v>209349</v>
      </c>
      <c r="J1328" s="25" t="s">
        <v>11579</v>
      </c>
      <c r="K1328">
        <f>VLOOKUP(J1328,PostalCode!$A$2:$C$18289,3,FALSE)</f>
        <v>503185</v>
      </c>
    </row>
    <row r="1329" spans="1:11">
      <c r="A1329" s="25">
        <v>12311</v>
      </c>
      <c r="B1329" s="25" t="s">
        <v>1269</v>
      </c>
      <c r="C1329" s="25" t="s">
        <v>2869</v>
      </c>
      <c r="D1329" s="25" t="s">
        <v>1616</v>
      </c>
      <c r="E1329" s="25">
        <v>516</v>
      </c>
      <c r="F1329" s="25" t="s">
        <v>1616</v>
      </c>
      <c r="G1329" s="26">
        <v>5425</v>
      </c>
      <c r="H1329" s="25" t="s">
        <v>1752</v>
      </c>
      <c r="I1329" s="25">
        <v>209350</v>
      </c>
      <c r="J1329" s="25" t="s">
        <v>11580</v>
      </c>
      <c r="K1329" t="e">
        <f>VLOOKUP(J1329,PostalCode!$A$2:$C$18289,3,FALSE)</f>
        <v>#N/A</v>
      </c>
    </row>
    <row r="1330" spans="1:11">
      <c r="A1330" s="25">
        <v>12312</v>
      </c>
      <c r="B1330" s="25" t="s">
        <v>1269</v>
      </c>
      <c r="C1330" s="25" t="s">
        <v>2869</v>
      </c>
      <c r="D1330" s="25" t="s">
        <v>1616</v>
      </c>
      <c r="E1330" s="25">
        <v>516</v>
      </c>
      <c r="F1330" s="25" t="s">
        <v>1616</v>
      </c>
      <c r="G1330" s="26">
        <v>5425</v>
      </c>
      <c r="H1330" s="25" t="s">
        <v>1752</v>
      </c>
      <c r="I1330" s="25">
        <v>209351</v>
      </c>
      <c r="J1330" s="25" t="s">
        <v>4236</v>
      </c>
      <c r="K1330">
        <f>VLOOKUP(J1330,PostalCode!$A$2:$C$18289,3,FALSE)</f>
        <v>502287</v>
      </c>
    </row>
    <row r="1331" spans="1:11">
      <c r="A1331" s="25">
        <v>12313</v>
      </c>
      <c r="B1331" s="25" t="s">
        <v>1269</v>
      </c>
      <c r="C1331" s="25" t="s">
        <v>2869</v>
      </c>
      <c r="D1331" s="25" t="s">
        <v>1616</v>
      </c>
      <c r="E1331" s="25">
        <v>516</v>
      </c>
      <c r="F1331" s="25" t="s">
        <v>1616</v>
      </c>
      <c r="G1331" s="26">
        <v>5425</v>
      </c>
      <c r="H1331" s="25" t="s">
        <v>1752</v>
      </c>
      <c r="I1331" s="25">
        <v>209352</v>
      </c>
      <c r="J1331" s="25" t="s">
        <v>11581</v>
      </c>
      <c r="K1331" t="e">
        <f>VLOOKUP(J1331,PostalCode!$A$2:$C$18289,3,FALSE)</f>
        <v>#N/A</v>
      </c>
    </row>
    <row r="1332" spans="1:11">
      <c r="A1332" s="25">
        <v>12314</v>
      </c>
      <c r="B1332" s="25" t="s">
        <v>1269</v>
      </c>
      <c r="C1332" s="25" t="s">
        <v>2869</v>
      </c>
      <c r="D1332" s="25" t="s">
        <v>1616</v>
      </c>
      <c r="E1332" s="25">
        <v>516</v>
      </c>
      <c r="F1332" s="25" t="s">
        <v>1616</v>
      </c>
      <c r="G1332" s="26">
        <v>5425</v>
      </c>
      <c r="H1332" s="25" t="s">
        <v>1752</v>
      </c>
      <c r="I1332" s="25">
        <v>209354</v>
      </c>
      <c r="J1332" s="25" t="s">
        <v>11582</v>
      </c>
      <c r="K1332">
        <f>VLOOKUP(J1332,PostalCode!$A$2:$C$18289,3,FALSE)</f>
        <v>503185</v>
      </c>
    </row>
    <row r="1333" spans="1:11">
      <c r="A1333" s="25">
        <v>11045</v>
      </c>
      <c r="B1333" s="25" t="s">
        <v>1269</v>
      </c>
      <c r="C1333" s="25" t="s">
        <v>10046</v>
      </c>
      <c r="D1333" s="25" t="s">
        <v>1427</v>
      </c>
      <c r="E1333" s="25">
        <v>683</v>
      </c>
      <c r="F1333" s="25" t="s">
        <v>1575</v>
      </c>
      <c r="G1333" s="26">
        <v>4998</v>
      </c>
      <c r="H1333" s="25" t="s">
        <v>1577</v>
      </c>
      <c r="I1333" s="25">
        <v>200980</v>
      </c>
      <c r="J1333" s="25" t="s">
        <v>10683</v>
      </c>
      <c r="K1333" t="e">
        <f>VLOOKUP(J1333,PostalCode!$A$2:$C$18289,3,FALSE)</f>
        <v>#N/A</v>
      </c>
    </row>
    <row r="1334" spans="1:11">
      <c r="A1334" s="25">
        <v>11046</v>
      </c>
      <c r="B1334" s="25" t="s">
        <v>1269</v>
      </c>
      <c r="C1334" s="25" t="s">
        <v>10046</v>
      </c>
      <c r="D1334" s="25" t="s">
        <v>1427</v>
      </c>
      <c r="E1334" s="25">
        <v>683</v>
      </c>
      <c r="F1334" s="25" t="s">
        <v>1575</v>
      </c>
      <c r="G1334" s="26">
        <v>4998</v>
      </c>
      <c r="H1334" s="25" t="s">
        <v>1577</v>
      </c>
      <c r="I1334" s="25">
        <v>200981</v>
      </c>
      <c r="J1334" s="25" t="s">
        <v>10684</v>
      </c>
      <c r="K1334" t="e">
        <f>VLOOKUP(J1334,PostalCode!$A$2:$C$18289,3,FALSE)</f>
        <v>#N/A</v>
      </c>
    </row>
    <row r="1335" spans="1:11">
      <c r="A1335" s="25">
        <v>11047</v>
      </c>
      <c r="B1335" s="25" t="s">
        <v>1269</v>
      </c>
      <c r="C1335" s="25" t="s">
        <v>10046</v>
      </c>
      <c r="D1335" s="25" t="s">
        <v>1427</v>
      </c>
      <c r="E1335" s="25">
        <v>683</v>
      </c>
      <c r="F1335" s="25" t="s">
        <v>1575</v>
      </c>
      <c r="G1335" s="26">
        <v>4998</v>
      </c>
      <c r="H1335" s="25" t="s">
        <v>1577</v>
      </c>
      <c r="I1335" s="25">
        <v>200982</v>
      </c>
      <c r="J1335" s="25" t="s">
        <v>10685</v>
      </c>
      <c r="K1335">
        <f>VLOOKUP(J1335,PostalCode!$A$2:$C$18289,3,FALSE)</f>
        <v>505415</v>
      </c>
    </row>
    <row r="1336" spans="1:11">
      <c r="A1336" s="25">
        <v>11048</v>
      </c>
      <c r="B1336" s="25" t="s">
        <v>1269</v>
      </c>
      <c r="C1336" s="25" t="s">
        <v>10046</v>
      </c>
      <c r="D1336" s="25" t="s">
        <v>1427</v>
      </c>
      <c r="E1336" s="25">
        <v>683</v>
      </c>
      <c r="F1336" s="25" t="s">
        <v>1575</v>
      </c>
      <c r="G1336" s="26">
        <v>4998</v>
      </c>
      <c r="H1336" s="25" t="s">
        <v>1577</v>
      </c>
      <c r="I1336" s="25">
        <v>200983</v>
      </c>
      <c r="J1336" s="25" t="s">
        <v>10497</v>
      </c>
      <c r="K1336">
        <f>VLOOKUP(J1336,PostalCode!$A$2:$C$18289,3,FALSE)</f>
        <v>505405</v>
      </c>
    </row>
    <row r="1337" spans="1:11">
      <c r="A1337" s="25">
        <v>11049</v>
      </c>
      <c r="B1337" s="25" t="s">
        <v>1269</v>
      </c>
      <c r="C1337" s="25" t="s">
        <v>10046</v>
      </c>
      <c r="D1337" s="25" t="s">
        <v>1427</v>
      </c>
      <c r="E1337" s="25">
        <v>683</v>
      </c>
      <c r="F1337" s="25" t="s">
        <v>1575</v>
      </c>
      <c r="G1337" s="26">
        <v>4998</v>
      </c>
      <c r="H1337" s="25" t="s">
        <v>1577</v>
      </c>
      <c r="I1337" s="25">
        <v>200984</v>
      </c>
      <c r="J1337" s="25" t="s">
        <v>10686</v>
      </c>
      <c r="K1337" t="e">
        <f>VLOOKUP(J1337,PostalCode!$A$2:$C$18289,3,FALSE)</f>
        <v>#N/A</v>
      </c>
    </row>
    <row r="1338" spans="1:11">
      <c r="A1338" s="25">
        <v>11050</v>
      </c>
      <c r="B1338" s="25" t="s">
        <v>1269</v>
      </c>
      <c r="C1338" s="25" t="s">
        <v>10046</v>
      </c>
      <c r="D1338" s="25" t="s">
        <v>1427</v>
      </c>
      <c r="E1338" s="25">
        <v>683</v>
      </c>
      <c r="F1338" s="25" t="s">
        <v>1575</v>
      </c>
      <c r="G1338" s="26">
        <v>4998</v>
      </c>
      <c r="H1338" s="25" t="s">
        <v>1577</v>
      </c>
      <c r="I1338" s="25">
        <v>200985</v>
      </c>
      <c r="J1338" s="25" t="s">
        <v>10687</v>
      </c>
      <c r="K1338" t="e">
        <f>VLOOKUP(J1338,PostalCode!$A$2:$C$18289,3,FALSE)</f>
        <v>#N/A</v>
      </c>
    </row>
    <row r="1339" spans="1:11">
      <c r="A1339" s="25">
        <v>11051</v>
      </c>
      <c r="B1339" s="25" t="s">
        <v>1269</v>
      </c>
      <c r="C1339" s="25" t="s">
        <v>10046</v>
      </c>
      <c r="D1339" s="25" t="s">
        <v>1427</v>
      </c>
      <c r="E1339" s="25">
        <v>683</v>
      </c>
      <c r="F1339" s="25" t="s">
        <v>1575</v>
      </c>
      <c r="G1339" s="26">
        <v>4998</v>
      </c>
      <c r="H1339" s="25" t="s">
        <v>1577</v>
      </c>
      <c r="I1339" s="25">
        <v>200986</v>
      </c>
      <c r="J1339" s="25" t="s">
        <v>10688</v>
      </c>
      <c r="K1339" t="e">
        <f>VLOOKUP(J1339,PostalCode!$A$2:$C$18289,3,FALSE)</f>
        <v>#N/A</v>
      </c>
    </row>
    <row r="1340" spans="1:11">
      <c r="A1340" s="25">
        <v>11052</v>
      </c>
      <c r="B1340" s="25" t="s">
        <v>1269</v>
      </c>
      <c r="C1340" s="25" t="s">
        <v>10046</v>
      </c>
      <c r="D1340" s="25" t="s">
        <v>1427</v>
      </c>
      <c r="E1340" s="25">
        <v>683</v>
      </c>
      <c r="F1340" s="25" t="s">
        <v>1575</v>
      </c>
      <c r="G1340" s="26">
        <v>4998</v>
      </c>
      <c r="H1340" s="25" t="s">
        <v>1577</v>
      </c>
      <c r="I1340" s="25">
        <v>200987</v>
      </c>
      <c r="J1340" s="25" t="s">
        <v>10676</v>
      </c>
      <c r="K1340">
        <f>VLOOKUP(J1340,PostalCode!$A$2:$C$18289,3,FALSE)</f>
        <v>505185</v>
      </c>
    </row>
    <row r="1341" spans="1:11">
      <c r="A1341" s="25">
        <v>11053</v>
      </c>
      <c r="B1341" s="25" t="s">
        <v>1269</v>
      </c>
      <c r="C1341" s="25" t="s">
        <v>10046</v>
      </c>
      <c r="D1341" s="25" t="s">
        <v>1427</v>
      </c>
      <c r="E1341" s="25">
        <v>683</v>
      </c>
      <c r="F1341" s="25" t="s">
        <v>1575</v>
      </c>
      <c r="G1341" s="26">
        <v>4998</v>
      </c>
      <c r="H1341" s="25" t="s">
        <v>1577</v>
      </c>
      <c r="I1341" s="25">
        <v>200988</v>
      </c>
      <c r="J1341" s="25" t="s">
        <v>10689</v>
      </c>
      <c r="K1341">
        <f>VLOOKUP(J1341,PostalCode!$A$2:$C$18289,3,FALSE)</f>
        <v>505524</v>
      </c>
    </row>
    <row r="1342" spans="1:11">
      <c r="A1342" s="25">
        <v>11054</v>
      </c>
      <c r="B1342" s="25" t="s">
        <v>1269</v>
      </c>
      <c r="C1342" s="25" t="s">
        <v>10046</v>
      </c>
      <c r="D1342" s="25" t="s">
        <v>1427</v>
      </c>
      <c r="E1342" s="25">
        <v>683</v>
      </c>
      <c r="F1342" s="25" t="s">
        <v>1575</v>
      </c>
      <c r="G1342" s="26">
        <v>4998</v>
      </c>
      <c r="H1342" s="25" t="s">
        <v>1577</v>
      </c>
      <c r="I1342" s="25">
        <v>200989</v>
      </c>
      <c r="J1342" s="25" t="s">
        <v>4911</v>
      </c>
      <c r="K1342">
        <f>VLOOKUP(J1342,PostalCode!$A$2:$C$18289,3,FALSE)</f>
        <v>502281</v>
      </c>
    </row>
    <row r="1343" spans="1:11">
      <c r="A1343" s="25">
        <v>11055</v>
      </c>
      <c r="B1343" s="25" t="s">
        <v>1269</v>
      </c>
      <c r="C1343" s="25" t="s">
        <v>10046</v>
      </c>
      <c r="D1343" s="25" t="s">
        <v>1427</v>
      </c>
      <c r="E1343" s="25">
        <v>683</v>
      </c>
      <c r="F1343" s="25" t="s">
        <v>1575</v>
      </c>
      <c r="G1343" s="26">
        <v>4998</v>
      </c>
      <c r="H1343" s="25" t="s">
        <v>1577</v>
      </c>
      <c r="I1343" s="25">
        <v>200990</v>
      </c>
      <c r="J1343" s="25" t="s">
        <v>9328</v>
      </c>
      <c r="K1343">
        <f>VLOOKUP(J1343,PostalCode!$A$2:$C$18289,3,FALSE)</f>
        <v>503122</v>
      </c>
    </row>
    <row r="1344" spans="1:11">
      <c r="A1344" s="25">
        <v>11056</v>
      </c>
      <c r="B1344" s="25" t="s">
        <v>1269</v>
      </c>
      <c r="C1344" s="25" t="s">
        <v>10046</v>
      </c>
      <c r="D1344" s="25" t="s">
        <v>1427</v>
      </c>
      <c r="E1344" s="25">
        <v>683</v>
      </c>
      <c r="F1344" s="25" t="s">
        <v>1575</v>
      </c>
      <c r="G1344" s="26">
        <v>4998</v>
      </c>
      <c r="H1344" s="25" t="s">
        <v>1577</v>
      </c>
      <c r="I1344" s="25">
        <v>200991</v>
      </c>
      <c r="J1344" s="25" t="s">
        <v>10690</v>
      </c>
      <c r="K1344" t="e">
        <f>VLOOKUP(J1344,PostalCode!$A$2:$C$18289,3,FALSE)</f>
        <v>#N/A</v>
      </c>
    </row>
    <row r="1345" spans="1:11">
      <c r="A1345" s="25">
        <v>11057</v>
      </c>
      <c r="B1345" s="25" t="s">
        <v>1269</v>
      </c>
      <c r="C1345" s="25" t="s">
        <v>10046</v>
      </c>
      <c r="D1345" s="25" t="s">
        <v>1427</v>
      </c>
      <c r="E1345" s="25">
        <v>683</v>
      </c>
      <c r="F1345" s="25" t="s">
        <v>1575</v>
      </c>
      <c r="G1345" s="26">
        <v>4998</v>
      </c>
      <c r="H1345" s="25" t="s">
        <v>1577</v>
      </c>
      <c r="I1345" s="25">
        <v>200992</v>
      </c>
      <c r="J1345" s="25" t="s">
        <v>10691</v>
      </c>
      <c r="K1345" t="e">
        <f>VLOOKUP(J1345,PostalCode!$A$2:$C$18289,3,FALSE)</f>
        <v>#N/A</v>
      </c>
    </row>
    <row r="1346" spans="1:11">
      <c r="A1346" s="25">
        <v>11058</v>
      </c>
      <c r="B1346" s="25" t="s">
        <v>1269</v>
      </c>
      <c r="C1346" s="25" t="s">
        <v>10046</v>
      </c>
      <c r="D1346" s="25" t="s">
        <v>1427</v>
      </c>
      <c r="E1346" s="25">
        <v>683</v>
      </c>
      <c r="F1346" s="25" t="s">
        <v>1575</v>
      </c>
      <c r="G1346" s="26">
        <v>4998</v>
      </c>
      <c r="H1346" s="25" t="s">
        <v>1577</v>
      </c>
      <c r="I1346" s="25">
        <v>200993</v>
      </c>
      <c r="J1346" s="25" t="s">
        <v>10692</v>
      </c>
      <c r="K1346" t="e">
        <f>VLOOKUP(J1346,PostalCode!$A$2:$C$18289,3,FALSE)</f>
        <v>#N/A</v>
      </c>
    </row>
    <row r="1347" spans="1:11">
      <c r="A1347" s="25">
        <v>11059</v>
      </c>
      <c r="B1347" s="25" t="s">
        <v>1269</v>
      </c>
      <c r="C1347" s="25" t="s">
        <v>10046</v>
      </c>
      <c r="D1347" s="25" t="s">
        <v>1427</v>
      </c>
      <c r="E1347" s="25">
        <v>683</v>
      </c>
      <c r="F1347" s="25" t="s">
        <v>1575</v>
      </c>
      <c r="G1347" s="26">
        <v>4998</v>
      </c>
      <c r="H1347" s="25" t="s">
        <v>1577</v>
      </c>
      <c r="I1347" s="25">
        <v>200994</v>
      </c>
      <c r="J1347" s="25" t="s">
        <v>10693</v>
      </c>
      <c r="K1347" t="e">
        <f>VLOOKUP(J1347,PostalCode!$A$2:$C$18289,3,FALSE)</f>
        <v>#N/A</v>
      </c>
    </row>
    <row r="1348" spans="1:11">
      <c r="A1348" s="25">
        <v>11060</v>
      </c>
      <c r="B1348" s="25" t="s">
        <v>1269</v>
      </c>
      <c r="C1348" s="25" t="s">
        <v>10046</v>
      </c>
      <c r="D1348" s="25" t="s">
        <v>1427</v>
      </c>
      <c r="E1348" s="25">
        <v>683</v>
      </c>
      <c r="F1348" s="25" t="s">
        <v>1575</v>
      </c>
      <c r="G1348" s="26">
        <v>4998</v>
      </c>
      <c r="H1348" s="25" t="s">
        <v>1577</v>
      </c>
      <c r="I1348" s="25">
        <v>200995</v>
      </c>
      <c r="J1348" s="25" t="s">
        <v>10694</v>
      </c>
      <c r="K1348" t="e">
        <f>VLOOKUP(J1348,PostalCode!$A$2:$C$18289,3,FALSE)</f>
        <v>#N/A</v>
      </c>
    </row>
    <row r="1349" spans="1:11">
      <c r="A1349" s="25">
        <v>11061</v>
      </c>
      <c r="B1349" s="25" t="s">
        <v>1269</v>
      </c>
      <c r="C1349" s="25" t="s">
        <v>10046</v>
      </c>
      <c r="D1349" s="25" t="s">
        <v>1427</v>
      </c>
      <c r="E1349" s="25">
        <v>683</v>
      </c>
      <c r="F1349" s="25" t="s">
        <v>1575</v>
      </c>
      <c r="G1349" s="26">
        <v>4998</v>
      </c>
      <c r="H1349" s="25" t="s">
        <v>1577</v>
      </c>
      <c r="I1349" s="25">
        <v>200996</v>
      </c>
      <c r="J1349" s="25" t="s">
        <v>8217</v>
      </c>
      <c r="K1349">
        <f>VLOOKUP(J1349,PostalCode!$A$2:$C$18289,3,FALSE)</f>
        <v>503225</v>
      </c>
    </row>
    <row r="1350" spans="1:11">
      <c r="A1350" s="25">
        <v>11062</v>
      </c>
      <c r="B1350" s="25" t="s">
        <v>1269</v>
      </c>
      <c r="C1350" s="25" t="s">
        <v>10046</v>
      </c>
      <c r="D1350" s="25" t="s">
        <v>1427</v>
      </c>
      <c r="E1350" s="25">
        <v>683</v>
      </c>
      <c r="F1350" s="25" t="s">
        <v>1575</v>
      </c>
      <c r="G1350" s="26">
        <v>4998</v>
      </c>
      <c r="H1350" s="25" t="s">
        <v>1577</v>
      </c>
      <c r="I1350" s="25">
        <v>200997</v>
      </c>
      <c r="J1350" s="25" t="s">
        <v>10695</v>
      </c>
      <c r="K1350" t="e">
        <f>VLOOKUP(J1350,PostalCode!$A$2:$C$18289,3,FALSE)</f>
        <v>#N/A</v>
      </c>
    </row>
    <row r="1351" spans="1:11">
      <c r="A1351" s="25">
        <v>11063</v>
      </c>
      <c r="B1351" s="25" t="s">
        <v>1269</v>
      </c>
      <c r="C1351" s="25" t="s">
        <v>10046</v>
      </c>
      <c r="D1351" s="25" t="s">
        <v>1427</v>
      </c>
      <c r="E1351" s="25">
        <v>683</v>
      </c>
      <c r="F1351" s="25" t="s">
        <v>1575</v>
      </c>
      <c r="G1351" s="26">
        <v>4998</v>
      </c>
      <c r="H1351" s="25" t="s">
        <v>1577</v>
      </c>
      <c r="I1351" s="25">
        <v>200999</v>
      </c>
      <c r="J1351" s="25" t="s">
        <v>8595</v>
      </c>
      <c r="K1351">
        <f>VLOOKUP(J1351,PostalCode!$A$2:$C$18289,3,FALSE)</f>
        <v>506330</v>
      </c>
    </row>
    <row r="1352" spans="1:11">
      <c r="A1352" s="25">
        <v>11064</v>
      </c>
      <c r="B1352" s="25" t="s">
        <v>1269</v>
      </c>
      <c r="C1352" s="25" t="s">
        <v>10046</v>
      </c>
      <c r="D1352" s="25" t="s">
        <v>1427</v>
      </c>
      <c r="E1352" s="25">
        <v>683</v>
      </c>
      <c r="F1352" s="25" t="s">
        <v>1575</v>
      </c>
      <c r="G1352" s="26">
        <v>4998</v>
      </c>
      <c r="H1352" s="25" t="s">
        <v>1577</v>
      </c>
      <c r="I1352" s="25">
        <v>201000</v>
      </c>
      <c r="J1352" s="25" t="s">
        <v>10696</v>
      </c>
      <c r="K1352" t="e">
        <f>VLOOKUP(J1352,PostalCode!$A$2:$C$18289,3,FALSE)</f>
        <v>#N/A</v>
      </c>
    </row>
    <row r="1353" spans="1:11">
      <c r="A1353" s="25">
        <v>11065</v>
      </c>
      <c r="B1353" s="25" t="s">
        <v>1269</v>
      </c>
      <c r="C1353" s="25" t="s">
        <v>10046</v>
      </c>
      <c r="D1353" s="25" t="s">
        <v>1427</v>
      </c>
      <c r="E1353" s="25">
        <v>683</v>
      </c>
      <c r="F1353" s="25" t="s">
        <v>1575</v>
      </c>
      <c r="G1353" s="26">
        <v>4998</v>
      </c>
      <c r="H1353" s="25" t="s">
        <v>1577</v>
      </c>
      <c r="I1353" s="25">
        <v>201001</v>
      </c>
      <c r="J1353" s="25" t="s">
        <v>10697</v>
      </c>
      <c r="K1353" t="e">
        <f>VLOOKUP(J1353,PostalCode!$A$2:$C$18289,3,FALSE)</f>
        <v>#N/A</v>
      </c>
    </row>
    <row r="1354" spans="1:11">
      <c r="A1354" s="25">
        <v>11066</v>
      </c>
      <c r="B1354" s="25" t="s">
        <v>1269</v>
      </c>
      <c r="C1354" s="25" t="s">
        <v>10046</v>
      </c>
      <c r="D1354" s="25" t="s">
        <v>1427</v>
      </c>
      <c r="E1354" s="25">
        <v>683</v>
      </c>
      <c r="F1354" s="25" t="s">
        <v>1575</v>
      </c>
      <c r="G1354" s="26">
        <v>4998</v>
      </c>
      <c r="H1354" s="25" t="s">
        <v>1577</v>
      </c>
      <c r="I1354" s="25">
        <v>201002</v>
      </c>
      <c r="J1354" s="25" t="s">
        <v>3660</v>
      </c>
      <c r="K1354">
        <f>VLOOKUP(J1354,PostalCode!$A$2:$C$18289,3,FALSE)</f>
        <v>504216</v>
      </c>
    </row>
    <row r="1355" spans="1:11">
      <c r="A1355" s="25">
        <v>11067</v>
      </c>
      <c r="B1355" s="25" t="s">
        <v>1269</v>
      </c>
      <c r="C1355" s="25" t="s">
        <v>10046</v>
      </c>
      <c r="D1355" s="25" t="s">
        <v>1427</v>
      </c>
      <c r="E1355" s="25">
        <v>683</v>
      </c>
      <c r="F1355" s="25" t="s">
        <v>1575</v>
      </c>
      <c r="G1355" s="26">
        <v>4998</v>
      </c>
      <c r="H1355" s="25" t="s">
        <v>1577</v>
      </c>
      <c r="I1355" s="25">
        <v>201003</v>
      </c>
      <c r="J1355" s="25" t="s">
        <v>8540</v>
      </c>
      <c r="K1355">
        <f>VLOOKUP(J1355,PostalCode!$A$2:$C$18289,3,FALSE)</f>
        <v>505475</v>
      </c>
    </row>
    <row r="1356" spans="1:11">
      <c r="A1356" s="25">
        <v>7451</v>
      </c>
      <c r="B1356" s="25" t="s">
        <v>680</v>
      </c>
      <c r="C1356" s="25" t="s">
        <v>6898</v>
      </c>
      <c r="D1356" s="25" t="s">
        <v>866</v>
      </c>
      <c r="E1356" s="25">
        <v>697</v>
      </c>
      <c r="F1356" s="25" t="s">
        <v>1030</v>
      </c>
      <c r="G1356" s="26">
        <v>5319</v>
      </c>
      <c r="H1356" s="25" t="s">
        <v>1050</v>
      </c>
      <c r="I1356" s="25">
        <v>207237</v>
      </c>
      <c r="J1356" s="25" t="s">
        <v>8043</v>
      </c>
      <c r="K1356" t="e">
        <f>VLOOKUP(J1356,PostalCode!$A$2:$C$18289,3,FALSE)</f>
        <v>#N/A</v>
      </c>
    </row>
    <row r="1357" spans="1:11">
      <c r="A1357" s="25">
        <v>7452</v>
      </c>
      <c r="B1357" s="25" t="s">
        <v>680</v>
      </c>
      <c r="C1357" s="25" t="s">
        <v>6898</v>
      </c>
      <c r="D1357" s="25" t="s">
        <v>866</v>
      </c>
      <c r="E1357" s="25">
        <v>697</v>
      </c>
      <c r="F1357" s="25" t="s">
        <v>1030</v>
      </c>
      <c r="G1357" s="26">
        <v>5319</v>
      </c>
      <c r="H1357" s="25" t="s">
        <v>1050</v>
      </c>
      <c r="I1357" s="25">
        <v>207238</v>
      </c>
      <c r="J1357" s="25" t="s">
        <v>8044</v>
      </c>
      <c r="K1357" t="e">
        <f>VLOOKUP(J1357,PostalCode!$A$2:$C$18289,3,FALSE)</f>
        <v>#N/A</v>
      </c>
    </row>
    <row r="1358" spans="1:11">
      <c r="A1358" s="25">
        <v>7453</v>
      </c>
      <c r="B1358" s="25" t="s">
        <v>680</v>
      </c>
      <c r="C1358" s="25" t="s">
        <v>6898</v>
      </c>
      <c r="D1358" s="25" t="s">
        <v>866</v>
      </c>
      <c r="E1358" s="25">
        <v>697</v>
      </c>
      <c r="F1358" s="25" t="s">
        <v>1030</v>
      </c>
      <c r="G1358" s="26">
        <v>5319</v>
      </c>
      <c r="H1358" s="25" t="s">
        <v>1050</v>
      </c>
      <c r="I1358" s="25">
        <v>207239</v>
      </c>
      <c r="J1358" s="25" t="s">
        <v>3101</v>
      </c>
      <c r="K1358" t="e">
        <f>VLOOKUP(J1358,PostalCode!$A$2:$C$18289,3,FALSE)</f>
        <v>#N/A</v>
      </c>
    </row>
    <row r="1359" spans="1:11">
      <c r="A1359" s="25">
        <v>7454</v>
      </c>
      <c r="B1359" s="25" t="s">
        <v>680</v>
      </c>
      <c r="C1359" s="25" t="s">
        <v>6898</v>
      </c>
      <c r="D1359" s="25" t="s">
        <v>866</v>
      </c>
      <c r="E1359" s="25">
        <v>697</v>
      </c>
      <c r="F1359" s="25" t="s">
        <v>1030</v>
      </c>
      <c r="G1359" s="26">
        <v>5319</v>
      </c>
      <c r="H1359" s="25" t="s">
        <v>1050</v>
      </c>
      <c r="I1359" s="25">
        <v>207240</v>
      </c>
      <c r="J1359" s="25" t="s">
        <v>8045</v>
      </c>
      <c r="K1359" t="e">
        <f>VLOOKUP(J1359,PostalCode!$A$2:$C$18289,3,FALSE)</f>
        <v>#N/A</v>
      </c>
    </row>
    <row r="1360" spans="1:11">
      <c r="A1360" s="25">
        <v>7455</v>
      </c>
      <c r="B1360" s="25" t="s">
        <v>680</v>
      </c>
      <c r="C1360" s="25" t="s">
        <v>6898</v>
      </c>
      <c r="D1360" s="25" t="s">
        <v>866</v>
      </c>
      <c r="E1360" s="25">
        <v>697</v>
      </c>
      <c r="F1360" s="25" t="s">
        <v>1030</v>
      </c>
      <c r="G1360" s="26">
        <v>5319</v>
      </c>
      <c r="H1360" s="25" t="s">
        <v>1050</v>
      </c>
      <c r="I1360" s="25">
        <v>207241</v>
      </c>
      <c r="J1360" s="25" t="s">
        <v>8046</v>
      </c>
      <c r="K1360" t="e">
        <f>VLOOKUP(J1360,PostalCode!$A$2:$C$18289,3,FALSE)</f>
        <v>#N/A</v>
      </c>
    </row>
    <row r="1361" spans="1:11">
      <c r="A1361" s="25">
        <v>7456</v>
      </c>
      <c r="B1361" s="25" t="s">
        <v>680</v>
      </c>
      <c r="C1361" s="25" t="s">
        <v>6898</v>
      </c>
      <c r="D1361" s="25" t="s">
        <v>866</v>
      </c>
      <c r="E1361" s="25">
        <v>697</v>
      </c>
      <c r="F1361" s="25" t="s">
        <v>1030</v>
      </c>
      <c r="G1361" s="26">
        <v>5319</v>
      </c>
      <c r="H1361" s="25" t="s">
        <v>1050</v>
      </c>
      <c r="I1361" s="27">
        <v>281070</v>
      </c>
      <c r="J1361" s="27" t="s">
        <v>8047</v>
      </c>
      <c r="K1361" t="e">
        <f>VLOOKUP(J1361,PostalCode!$A$2:$C$18289,3,FALSE)</f>
        <v>#N/A</v>
      </c>
    </row>
    <row r="1362" spans="1:11">
      <c r="A1362" s="25">
        <v>7457</v>
      </c>
      <c r="B1362" s="25" t="s">
        <v>680</v>
      </c>
      <c r="C1362" s="25" t="s">
        <v>6898</v>
      </c>
      <c r="D1362" s="25" t="s">
        <v>866</v>
      </c>
      <c r="E1362" s="25">
        <v>697</v>
      </c>
      <c r="F1362" s="25" t="s">
        <v>1030</v>
      </c>
      <c r="G1362" s="26">
        <v>5319</v>
      </c>
      <c r="H1362" s="25" t="s">
        <v>1050</v>
      </c>
      <c r="I1362" s="27">
        <v>281083</v>
      </c>
      <c r="J1362" s="27" t="s">
        <v>8048</v>
      </c>
      <c r="K1362" t="e">
        <f>VLOOKUP(J1362,PostalCode!$A$2:$C$18289,3,FALSE)</f>
        <v>#N/A</v>
      </c>
    </row>
    <row r="1363" spans="1:11">
      <c r="A1363" s="25">
        <v>7458</v>
      </c>
      <c r="B1363" s="25" t="s">
        <v>680</v>
      </c>
      <c r="C1363" s="25" t="s">
        <v>6898</v>
      </c>
      <c r="D1363" s="25" t="s">
        <v>866</v>
      </c>
      <c r="E1363" s="25">
        <v>697</v>
      </c>
      <c r="F1363" s="25" t="s">
        <v>1030</v>
      </c>
      <c r="G1363" s="26">
        <v>5319</v>
      </c>
      <c r="H1363" s="25" t="s">
        <v>1050</v>
      </c>
      <c r="I1363" s="25">
        <v>207242</v>
      </c>
      <c r="J1363" s="25" t="s">
        <v>2520</v>
      </c>
      <c r="K1363">
        <f>VLOOKUP(J1363,PostalCode!$A$2:$C$18289,3,FALSE)</f>
        <v>508126</v>
      </c>
    </row>
    <row r="1364" spans="1:11">
      <c r="A1364" s="25">
        <v>7459</v>
      </c>
      <c r="B1364" s="25" t="s">
        <v>680</v>
      </c>
      <c r="C1364" s="25" t="s">
        <v>6898</v>
      </c>
      <c r="D1364" s="25" t="s">
        <v>866</v>
      </c>
      <c r="E1364" s="25">
        <v>697</v>
      </c>
      <c r="F1364" s="25" t="s">
        <v>1030</v>
      </c>
      <c r="G1364" s="26">
        <v>5319</v>
      </c>
      <c r="H1364" s="25" t="s">
        <v>1050</v>
      </c>
      <c r="I1364" s="25">
        <v>207243</v>
      </c>
      <c r="J1364" s="25" t="s">
        <v>5215</v>
      </c>
      <c r="K1364">
        <f>VLOOKUP(J1364,PostalCode!$A$2:$C$18289,3,FALSE)</f>
        <v>501143</v>
      </c>
    </row>
    <row r="1365" spans="1:11">
      <c r="A1365" s="25">
        <v>7460</v>
      </c>
      <c r="B1365" s="25" t="s">
        <v>680</v>
      </c>
      <c r="C1365" s="25" t="s">
        <v>6898</v>
      </c>
      <c r="D1365" s="25" t="s">
        <v>866</v>
      </c>
      <c r="E1365" s="25">
        <v>697</v>
      </c>
      <c r="F1365" s="25" t="s">
        <v>1030</v>
      </c>
      <c r="G1365" s="26">
        <v>5319</v>
      </c>
      <c r="H1365" s="25" t="s">
        <v>1050</v>
      </c>
      <c r="I1365" s="25">
        <v>207244</v>
      </c>
      <c r="J1365" s="25" t="s">
        <v>8049</v>
      </c>
      <c r="K1365" t="e">
        <f>VLOOKUP(J1365,PostalCode!$A$2:$C$18289,3,FALSE)</f>
        <v>#N/A</v>
      </c>
    </row>
    <row r="1366" spans="1:11">
      <c r="A1366" s="25">
        <v>7461</v>
      </c>
      <c r="B1366" s="25" t="s">
        <v>680</v>
      </c>
      <c r="C1366" s="25" t="s">
        <v>6898</v>
      </c>
      <c r="D1366" s="25" t="s">
        <v>866</v>
      </c>
      <c r="E1366" s="25">
        <v>697</v>
      </c>
      <c r="F1366" s="25" t="s">
        <v>1030</v>
      </c>
      <c r="G1366" s="26">
        <v>5319</v>
      </c>
      <c r="H1366" s="25" t="s">
        <v>1050</v>
      </c>
      <c r="I1366" s="25">
        <v>207245</v>
      </c>
      <c r="J1366" s="25" t="s">
        <v>8050</v>
      </c>
      <c r="K1366" t="e">
        <f>VLOOKUP(J1366,PostalCode!$A$2:$C$18289,3,FALSE)</f>
        <v>#N/A</v>
      </c>
    </row>
    <row r="1367" spans="1:11">
      <c r="A1367" s="25">
        <v>7462</v>
      </c>
      <c r="B1367" s="25" t="s">
        <v>680</v>
      </c>
      <c r="C1367" s="25" t="s">
        <v>6898</v>
      </c>
      <c r="D1367" s="25" t="s">
        <v>866</v>
      </c>
      <c r="E1367" s="25">
        <v>697</v>
      </c>
      <c r="F1367" s="25" t="s">
        <v>1030</v>
      </c>
      <c r="G1367" s="26">
        <v>5319</v>
      </c>
      <c r="H1367" s="25" t="s">
        <v>1050</v>
      </c>
      <c r="I1367" s="25">
        <v>207246</v>
      </c>
      <c r="J1367" s="25" t="s">
        <v>8051</v>
      </c>
      <c r="K1367" t="e">
        <f>VLOOKUP(J1367,PostalCode!$A$2:$C$18289,3,FALSE)</f>
        <v>#N/A</v>
      </c>
    </row>
    <row r="1368" spans="1:11">
      <c r="A1368" s="25">
        <v>7463</v>
      </c>
      <c r="B1368" s="25" t="s">
        <v>680</v>
      </c>
      <c r="C1368" s="25" t="s">
        <v>6898</v>
      </c>
      <c r="D1368" s="25" t="s">
        <v>866</v>
      </c>
      <c r="E1368" s="25">
        <v>697</v>
      </c>
      <c r="F1368" s="25" t="s">
        <v>1030</v>
      </c>
      <c r="G1368" s="26">
        <v>5319</v>
      </c>
      <c r="H1368" s="25" t="s">
        <v>1050</v>
      </c>
      <c r="I1368" s="25">
        <v>207247</v>
      </c>
      <c r="J1368" s="25" t="s">
        <v>5084</v>
      </c>
      <c r="K1368" t="e">
        <f>VLOOKUP(J1368,PostalCode!$A$2:$C$18289,3,FALSE)</f>
        <v>#N/A</v>
      </c>
    </row>
    <row r="1369" spans="1:11">
      <c r="A1369" s="25">
        <v>7464</v>
      </c>
      <c r="B1369" s="25" t="s">
        <v>680</v>
      </c>
      <c r="C1369" s="25" t="s">
        <v>6898</v>
      </c>
      <c r="D1369" s="25" t="s">
        <v>866</v>
      </c>
      <c r="E1369" s="25">
        <v>697</v>
      </c>
      <c r="F1369" s="25" t="s">
        <v>1030</v>
      </c>
      <c r="G1369" s="26">
        <v>5319</v>
      </c>
      <c r="H1369" s="25" t="s">
        <v>1050</v>
      </c>
      <c r="I1369" s="27">
        <v>281088</v>
      </c>
      <c r="J1369" s="27" t="s">
        <v>8052</v>
      </c>
      <c r="K1369" t="e">
        <f>VLOOKUP(J1369,PostalCode!$A$2:$C$18289,3,FALSE)</f>
        <v>#N/A</v>
      </c>
    </row>
    <row r="1370" spans="1:11">
      <c r="A1370" s="25">
        <v>7465</v>
      </c>
      <c r="B1370" s="25" t="s">
        <v>680</v>
      </c>
      <c r="C1370" s="25" t="s">
        <v>6898</v>
      </c>
      <c r="D1370" s="25" t="s">
        <v>866</v>
      </c>
      <c r="E1370" s="25">
        <v>697</v>
      </c>
      <c r="F1370" s="25" t="s">
        <v>1030</v>
      </c>
      <c r="G1370" s="26">
        <v>5319</v>
      </c>
      <c r="H1370" s="25" t="s">
        <v>1050</v>
      </c>
      <c r="I1370" s="25">
        <v>207248</v>
      </c>
      <c r="J1370" s="25" t="s">
        <v>8053</v>
      </c>
      <c r="K1370">
        <f>VLOOKUP(J1370,PostalCode!$A$2:$C$18289,3,FALSE)</f>
        <v>508126</v>
      </c>
    </row>
    <row r="1371" spans="1:11">
      <c r="A1371" s="25">
        <v>7466</v>
      </c>
      <c r="B1371" s="25" t="s">
        <v>680</v>
      </c>
      <c r="C1371" s="25" t="s">
        <v>6898</v>
      </c>
      <c r="D1371" s="25" t="s">
        <v>866</v>
      </c>
      <c r="E1371" s="25">
        <v>697</v>
      </c>
      <c r="F1371" s="25" t="s">
        <v>1030</v>
      </c>
      <c r="G1371" s="26">
        <v>5319</v>
      </c>
      <c r="H1371" s="25" t="s">
        <v>1050</v>
      </c>
      <c r="I1371" s="25">
        <v>207249</v>
      </c>
      <c r="J1371" s="25" t="s">
        <v>8054</v>
      </c>
      <c r="K1371" t="e">
        <f>VLOOKUP(J1371,PostalCode!$A$2:$C$18289,3,FALSE)</f>
        <v>#N/A</v>
      </c>
    </row>
    <row r="1372" spans="1:11">
      <c r="A1372" s="25">
        <v>7467</v>
      </c>
      <c r="B1372" s="25" t="s">
        <v>680</v>
      </c>
      <c r="C1372" s="25" t="s">
        <v>6898</v>
      </c>
      <c r="D1372" s="25" t="s">
        <v>866</v>
      </c>
      <c r="E1372" s="25">
        <v>697</v>
      </c>
      <c r="F1372" s="25" t="s">
        <v>1030</v>
      </c>
      <c r="G1372" s="26">
        <v>5319</v>
      </c>
      <c r="H1372" s="25" t="s">
        <v>1050</v>
      </c>
      <c r="I1372" s="25">
        <v>207250</v>
      </c>
      <c r="J1372" s="25" t="s">
        <v>531</v>
      </c>
      <c r="K1372">
        <f>VLOOKUP(J1372,PostalCode!$A$2:$C$18289,3,FALSE)</f>
        <v>502102</v>
      </c>
    </row>
    <row r="1373" spans="1:11">
      <c r="A1373" s="25">
        <v>7468</v>
      </c>
      <c r="B1373" s="25" t="s">
        <v>680</v>
      </c>
      <c r="C1373" s="25" t="s">
        <v>6898</v>
      </c>
      <c r="D1373" s="25" t="s">
        <v>866</v>
      </c>
      <c r="E1373" s="25">
        <v>697</v>
      </c>
      <c r="F1373" s="25" t="s">
        <v>1030</v>
      </c>
      <c r="G1373" s="26">
        <v>5319</v>
      </c>
      <c r="H1373" s="25" t="s">
        <v>1050</v>
      </c>
      <c r="I1373" s="27">
        <v>281101</v>
      </c>
      <c r="J1373" s="27" t="s">
        <v>8055</v>
      </c>
      <c r="K1373">
        <f>VLOOKUP(J1373,PostalCode!$A$2:$C$18289,3,FALSE)</f>
        <v>501102</v>
      </c>
    </row>
    <row r="1374" spans="1:11">
      <c r="A1374" s="25">
        <v>7469</v>
      </c>
      <c r="B1374" s="25" t="s">
        <v>680</v>
      </c>
      <c r="C1374" s="25" t="s">
        <v>6898</v>
      </c>
      <c r="D1374" s="25" t="s">
        <v>866</v>
      </c>
      <c r="E1374" s="25">
        <v>697</v>
      </c>
      <c r="F1374" s="25" t="s">
        <v>1030</v>
      </c>
      <c r="G1374" s="26">
        <v>5319</v>
      </c>
      <c r="H1374" s="25" t="s">
        <v>1050</v>
      </c>
      <c r="I1374" s="25">
        <v>207251</v>
      </c>
      <c r="J1374" s="25" t="s">
        <v>2565</v>
      </c>
      <c r="K1374">
        <f>VLOOKUP(J1374,PostalCode!$A$2:$C$18289,3,FALSE)</f>
        <v>502279</v>
      </c>
    </row>
    <row r="1375" spans="1:11">
      <c r="A1375" s="25">
        <v>7470</v>
      </c>
      <c r="B1375" s="25" t="s">
        <v>680</v>
      </c>
      <c r="C1375" s="25" t="s">
        <v>6898</v>
      </c>
      <c r="D1375" s="25" t="s">
        <v>866</v>
      </c>
      <c r="E1375" s="25">
        <v>697</v>
      </c>
      <c r="F1375" s="25" t="s">
        <v>1030</v>
      </c>
      <c r="G1375" s="26">
        <v>5319</v>
      </c>
      <c r="H1375" s="25" t="s">
        <v>1050</v>
      </c>
      <c r="I1375" s="27">
        <v>281747</v>
      </c>
      <c r="J1375" s="27" t="s">
        <v>8056</v>
      </c>
      <c r="K1375" t="e">
        <f>VLOOKUP(J1375,PostalCode!$A$2:$C$18289,3,FALSE)</f>
        <v>#N/A</v>
      </c>
    </row>
    <row r="1376" spans="1:11">
      <c r="A1376" s="25">
        <v>7471</v>
      </c>
      <c r="B1376" s="25" t="s">
        <v>680</v>
      </c>
      <c r="C1376" s="25" t="s">
        <v>6898</v>
      </c>
      <c r="D1376" s="25" t="s">
        <v>866</v>
      </c>
      <c r="E1376" s="25">
        <v>697</v>
      </c>
      <c r="F1376" s="25" t="s">
        <v>1030</v>
      </c>
      <c r="G1376" s="26">
        <v>5319</v>
      </c>
      <c r="H1376" s="25" t="s">
        <v>1050</v>
      </c>
      <c r="I1376" s="25">
        <v>207252</v>
      </c>
      <c r="J1376" s="25" t="s">
        <v>8057</v>
      </c>
      <c r="K1376" t="e">
        <f>VLOOKUP(J1376,PostalCode!$A$2:$C$18289,3,FALSE)</f>
        <v>#N/A</v>
      </c>
    </row>
    <row r="1377" spans="1:11">
      <c r="A1377" s="25">
        <v>7472</v>
      </c>
      <c r="B1377" s="25" t="s">
        <v>680</v>
      </c>
      <c r="C1377" s="25" t="s">
        <v>6898</v>
      </c>
      <c r="D1377" s="25" t="s">
        <v>866</v>
      </c>
      <c r="E1377" s="25">
        <v>697</v>
      </c>
      <c r="F1377" s="25" t="s">
        <v>1030</v>
      </c>
      <c r="G1377" s="26">
        <v>5319</v>
      </c>
      <c r="H1377" s="25" t="s">
        <v>1050</v>
      </c>
      <c r="I1377" s="27">
        <v>281093</v>
      </c>
      <c r="J1377" s="27" t="s">
        <v>8058</v>
      </c>
      <c r="K1377" t="e">
        <f>VLOOKUP(J1377,PostalCode!$A$2:$C$18289,3,FALSE)</f>
        <v>#N/A</v>
      </c>
    </row>
    <row r="1378" spans="1:11">
      <c r="A1378" s="25">
        <v>7473</v>
      </c>
      <c r="B1378" s="25" t="s">
        <v>680</v>
      </c>
      <c r="C1378" s="25" t="s">
        <v>6898</v>
      </c>
      <c r="D1378" s="25" t="s">
        <v>866</v>
      </c>
      <c r="E1378" s="25">
        <v>697</v>
      </c>
      <c r="F1378" s="25" t="s">
        <v>1030</v>
      </c>
      <c r="G1378" s="26">
        <v>5319</v>
      </c>
      <c r="H1378" s="25" t="s">
        <v>1050</v>
      </c>
      <c r="I1378" s="25">
        <v>207253</v>
      </c>
      <c r="J1378" s="25" t="s">
        <v>8059</v>
      </c>
      <c r="K1378" t="e">
        <f>VLOOKUP(J1378,PostalCode!$A$2:$C$18289,3,FALSE)</f>
        <v>#N/A</v>
      </c>
    </row>
    <row r="1379" spans="1:11">
      <c r="A1379" s="25">
        <v>7474</v>
      </c>
      <c r="B1379" s="25" t="s">
        <v>680</v>
      </c>
      <c r="C1379" s="25" t="s">
        <v>6898</v>
      </c>
      <c r="D1379" s="25" t="s">
        <v>866</v>
      </c>
      <c r="E1379" s="25">
        <v>697</v>
      </c>
      <c r="F1379" s="25" t="s">
        <v>1030</v>
      </c>
      <c r="G1379" s="26">
        <v>5319</v>
      </c>
      <c r="H1379" s="25" t="s">
        <v>1050</v>
      </c>
      <c r="I1379" s="25">
        <v>207254</v>
      </c>
      <c r="J1379" s="25" t="s">
        <v>3114</v>
      </c>
      <c r="K1379" t="e">
        <f>VLOOKUP(J1379,PostalCode!$A$2:$C$18289,3,FALSE)</f>
        <v>#N/A</v>
      </c>
    </row>
    <row r="1380" spans="1:11">
      <c r="A1380" s="25">
        <v>7475</v>
      </c>
      <c r="B1380" s="25" t="s">
        <v>680</v>
      </c>
      <c r="C1380" s="25" t="s">
        <v>6898</v>
      </c>
      <c r="D1380" s="25" t="s">
        <v>866</v>
      </c>
      <c r="E1380" s="25">
        <v>697</v>
      </c>
      <c r="F1380" s="25" t="s">
        <v>1030</v>
      </c>
      <c r="G1380" s="26">
        <v>5319</v>
      </c>
      <c r="H1380" s="25" t="s">
        <v>1050</v>
      </c>
      <c r="I1380" s="25">
        <v>207255</v>
      </c>
      <c r="J1380" s="25" t="s">
        <v>3609</v>
      </c>
      <c r="K1380">
        <f>VLOOKUP(J1380,PostalCode!$A$2:$C$18289,3,FALSE)</f>
        <v>502290</v>
      </c>
    </row>
    <row r="1381" spans="1:11">
      <c r="A1381" s="25">
        <v>7476</v>
      </c>
      <c r="B1381" s="25" t="s">
        <v>680</v>
      </c>
      <c r="C1381" s="25" t="s">
        <v>6898</v>
      </c>
      <c r="D1381" s="25" t="s">
        <v>866</v>
      </c>
      <c r="E1381" s="25">
        <v>697</v>
      </c>
      <c r="F1381" s="25" t="s">
        <v>1030</v>
      </c>
      <c r="G1381" s="26">
        <v>5319</v>
      </c>
      <c r="H1381" s="25" t="s">
        <v>1050</v>
      </c>
      <c r="I1381" s="25">
        <v>207256</v>
      </c>
      <c r="J1381" s="25" t="s">
        <v>8060</v>
      </c>
      <c r="K1381" t="e">
        <f>VLOOKUP(J1381,PostalCode!$A$2:$C$18289,3,FALSE)</f>
        <v>#N/A</v>
      </c>
    </row>
    <row r="1382" spans="1:11">
      <c r="A1382" s="25">
        <v>7477</v>
      </c>
      <c r="B1382" s="25" t="s">
        <v>680</v>
      </c>
      <c r="C1382" s="25" t="s">
        <v>6898</v>
      </c>
      <c r="D1382" s="25" t="s">
        <v>866</v>
      </c>
      <c r="E1382" s="25">
        <v>697</v>
      </c>
      <c r="F1382" s="25" t="s">
        <v>1030</v>
      </c>
      <c r="G1382" s="26">
        <v>5319</v>
      </c>
      <c r="H1382" s="25" t="s">
        <v>1050</v>
      </c>
      <c r="I1382" s="27">
        <v>281111</v>
      </c>
      <c r="J1382" s="27" t="s">
        <v>8061</v>
      </c>
      <c r="K1382" t="e">
        <f>VLOOKUP(J1382,PostalCode!$A$2:$C$18289,3,FALSE)</f>
        <v>#N/A</v>
      </c>
    </row>
    <row r="1383" spans="1:11">
      <c r="A1383" s="25">
        <v>7478</v>
      </c>
      <c r="B1383" s="25" t="s">
        <v>680</v>
      </c>
      <c r="C1383" s="25" t="s">
        <v>6898</v>
      </c>
      <c r="D1383" s="25" t="s">
        <v>866</v>
      </c>
      <c r="E1383" s="25">
        <v>697</v>
      </c>
      <c r="F1383" s="25" t="s">
        <v>1030</v>
      </c>
      <c r="G1383" s="26">
        <v>5319</v>
      </c>
      <c r="H1383" s="25" t="s">
        <v>1050</v>
      </c>
      <c r="I1383" s="25">
        <v>207257</v>
      </c>
      <c r="J1383" s="25" t="s">
        <v>2015</v>
      </c>
      <c r="K1383">
        <f>VLOOKUP(J1383,PostalCode!$A$2:$C$18289,3,FALSE)</f>
        <v>501501</v>
      </c>
    </row>
    <row r="1384" spans="1:11">
      <c r="A1384" s="25">
        <v>7479</v>
      </c>
      <c r="B1384" s="25" t="s">
        <v>680</v>
      </c>
      <c r="C1384" s="25" t="s">
        <v>6898</v>
      </c>
      <c r="D1384" s="25" t="s">
        <v>866</v>
      </c>
      <c r="E1384" s="25">
        <v>697</v>
      </c>
      <c r="F1384" s="25" t="s">
        <v>1030</v>
      </c>
      <c r="G1384" s="26">
        <v>5319</v>
      </c>
      <c r="H1384" s="25" t="s">
        <v>1050</v>
      </c>
      <c r="I1384" s="25">
        <v>207258</v>
      </c>
      <c r="J1384" s="25" t="s">
        <v>5098</v>
      </c>
      <c r="K1384">
        <f>VLOOKUP(J1384,PostalCode!$A$2:$C$18289,3,FALSE)</f>
        <v>501504</v>
      </c>
    </row>
    <row r="1385" spans="1:11">
      <c r="A1385" s="25">
        <v>7480</v>
      </c>
      <c r="B1385" s="25" t="s">
        <v>680</v>
      </c>
      <c r="C1385" s="25" t="s">
        <v>6898</v>
      </c>
      <c r="D1385" s="25" t="s">
        <v>866</v>
      </c>
      <c r="E1385" s="25">
        <v>697</v>
      </c>
      <c r="F1385" s="25" t="s">
        <v>1030</v>
      </c>
      <c r="G1385" s="26">
        <v>5319</v>
      </c>
      <c r="H1385" s="25" t="s">
        <v>1050</v>
      </c>
      <c r="I1385" s="25">
        <v>207259</v>
      </c>
      <c r="J1385" s="25" t="s">
        <v>1993</v>
      </c>
      <c r="K1385">
        <f>VLOOKUP(J1385,PostalCode!$A$2:$C$18289,3,FALSE)</f>
        <v>501106</v>
      </c>
    </row>
    <row r="1386" spans="1:11">
      <c r="A1386" s="25">
        <v>7481</v>
      </c>
      <c r="B1386" s="25" t="s">
        <v>680</v>
      </c>
      <c r="C1386" s="25" t="s">
        <v>6898</v>
      </c>
      <c r="D1386" s="25" t="s">
        <v>866</v>
      </c>
      <c r="E1386" s="25">
        <v>697</v>
      </c>
      <c r="F1386" s="25" t="s">
        <v>1030</v>
      </c>
      <c r="G1386" s="26">
        <v>5319</v>
      </c>
      <c r="H1386" s="25" t="s">
        <v>1050</v>
      </c>
      <c r="I1386" s="25">
        <v>207260</v>
      </c>
      <c r="J1386" s="25" t="s">
        <v>2142</v>
      </c>
      <c r="K1386">
        <f>VLOOKUP(J1386,PostalCode!$A$2:$C$18289,3,FALSE)</f>
        <v>508214</v>
      </c>
    </row>
    <row r="1387" spans="1:11">
      <c r="A1387" s="25">
        <v>7482</v>
      </c>
      <c r="B1387" s="25" t="s">
        <v>680</v>
      </c>
      <c r="C1387" s="25" t="s">
        <v>6898</v>
      </c>
      <c r="D1387" s="25" t="s">
        <v>866</v>
      </c>
      <c r="E1387" s="25">
        <v>697</v>
      </c>
      <c r="F1387" s="25" t="s">
        <v>1030</v>
      </c>
      <c r="G1387" s="26">
        <v>5319</v>
      </c>
      <c r="H1387" s="25" t="s">
        <v>1050</v>
      </c>
      <c r="I1387" s="25">
        <v>207261</v>
      </c>
      <c r="J1387" s="25" t="s">
        <v>8062</v>
      </c>
      <c r="K1387" t="e">
        <f>VLOOKUP(J1387,PostalCode!$A$2:$C$18289,3,FALSE)</f>
        <v>#N/A</v>
      </c>
    </row>
    <row r="1388" spans="1:11">
      <c r="A1388" s="25">
        <v>7483</v>
      </c>
      <c r="B1388" s="25" t="s">
        <v>680</v>
      </c>
      <c r="C1388" s="25" t="s">
        <v>6898</v>
      </c>
      <c r="D1388" s="25" t="s">
        <v>866</v>
      </c>
      <c r="E1388" s="25">
        <v>697</v>
      </c>
      <c r="F1388" s="25" t="s">
        <v>1030</v>
      </c>
      <c r="G1388" s="26">
        <v>5319</v>
      </c>
      <c r="H1388" s="25" t="s">
        <v>1050</v>
      </c>
      <c r="I1388" s="27">
        <v>281079</v>
      </c>
      <c r="J1388" s="27" t="s">
        <v>8063</v>
      </c>
      <c r="K1388" t="e">
        <f>VLOOKUP(J1388,PostalCode!$A$2:$C$18289,3,FALSE)</f>
        <v>#N/A</v>
      </c>
    </row>
    <row r="1389" spans="1:11">
      <c r="A1389" s="25">
        <v>7484</v>
      </c>
      <c r="B1389" s="25" t="s">
        <v>680</v>
      </c>
      <c r="C1389" s="25" t="s">
        <v>6898</v>
      </c>
      <c r="D1389" s="25" t="s">
        <v>866</v>
      </c>
      <c r="E1389" s="25">
        <v>697</v>
      </c>
      <c r="F1389" s="25" t="s">
        <v>1030</v>
      </c>
      <c r="G1389" s="26">
        <v>5319</v>
      </c>
      <c r="H1389" s="25" t="s">
        <v>1050</v>
      </c>
      <c r="I1389" s="27">
        <v>281072</v>
      </c>
      <c r="J1389" s="27" t="s">
        <v>8064</v>
      </c>
      <c r="K1389" t="e">
        <f>VLOOKUP(J1389,PostalCode!$A$2:$C$18289,3,FALSE)</f>
        <v>#N/A</v>
      </c>
    </row>
    <row r="1390" spans="1:11">
      <c r="A1390" s="25">
        <v>3968</v>
      </c>
      <c r="B1390" s="25" t="s">
        <v>10</v>
      </c>
      <c r="C1390" s="25" t="s">
        <v>4671</v>
      </c>
      <c r="D1390" s="29" t="s">
        <v>11</v>
      </c>
      <c r="E1390" s="25">
        <v>698</v>
      </c>
      <c r="F1390" s="25" t="s">
        <v>628</v>
      </c>
      <c r="G1390" s="26">
        <v>5214</v>
      </c>
      <c r="H1390" s="25" t="s">
        <v>636</v>
      </c>
      <c r="I1390" s="27">
        <v>281781</v>
      </c>
      <c r="J1390" s="27" t="s">
        <v>3856</v>
      </c>
      <c r="K1390" t="e">
        <f>VLOOKUP(J1390,PostalCode!$A$2:$C$18289,3,FALSE)</f>
        <v>#N/A</v>
      </c>
    </row>
    <row r="1391" spans="1:11">
      <c r="A1391" s="25">
        <v>3969</v>
      </c>
      <c r="B1391" s="25" t="s">
        <v>10</v>
      </c>
      <c r="C1391" s="25" t="s">
        <v>4671</v>
      </c>
      <c r="D1391" s="29" t="s">
        <v>11</v>
      </c>
      <c r="E1391" s="25">
        <v>698</v>
      </c>
      <c r="F1391" s="25" t="s">
        <v>628</v>
      </c>
      <c r="G1391" s="26">
        <v>5214</v>
      </c>
      <c r="H1391" s="25" t="s">
        <v>636</v>
      </c>
      <c r="I1391" s="25">
        <v>204962</v>
      </c>
      <c r="J1391" s="25" t="s">
        <v>3472</v>
      </c>
      <c r="K1391">
        <f>VLOOKUP(J1391,PostalCode!$A$2:$C$18289,3,FALSE)</f>
        <v>502109</v>
      </c>
    </row>
    <row r="1392" spans="1:11">
      <c r="A1392" s="25">
        <v>3970</v>
      </c>
      <c r="B1392" s="25" t="s">
        <v>10</v>
      </c>
      <c r="C1392" s="25" t="s">
        <v>4671</v>
      </c>
      <c r="D1392" s="29" t="s">
        <v>11</v>
      </c>
      <c r="E1392" s="25">
        <v>698</v>
      </c>
      <c r="F1392" s="25" t="s">
        <v>628</v>
      </c>
      <c r="G1392" s="26">
        <v>5214</v>
      </c>
      <c r="H1392" s="25" t="s">
        <v>636</v>
      </c>
      <c r="I1392" s="25">
        <v>204963</v>
      </c>
      <c r="J1392" s="25" t="s">
        <v>5237</v>
      </c>
      <c r="K1392" t="e">
        <f>VLOOKUP(J1392,PostalCode!$A$2:$C$18289,3,FALSE)</f>
        <v>#N/A</v>
      </c>
    </row>
    <row r="1393" spans="1:11">
      <c r="A1393" s="25">
        <v>3971</v>
      </c>
      <c r="B1393" s="25" t="s">
        <v>10</v>
      </c>
      <c r="C1393" s="25" t="s">
        <v>4671</v>
      </c>
      <c r="D1393" s="29" t="s">
        <v>11</v>
      </c>
      <c r="E1393" s="25">
        <v>698</v>
      </c>
      <c r="F1393" s="25" t="s">
        <v>628</v>
      </c>
      <c r="G1393" s="26">
        <v>5214</v>
      </c>
      <c r="H1393" s="25" t="s">
        <v>636</v>
      </c>
      <c r="I1393" s="27">
        <v>281782</v>
      </c>
      <c r="J1393" s="27" t="s">
        <v>5238</v>
      </c>
      <c r="K1393" t="e">
        <f>VLOOKUP(J1393,PostalCode!$A$2:$C$18289,3,FALSE)</f>
        <v>#N/A</v>
      </c>
    </row>
    <row r="1394" spans="1:11">
      <c r="A1394" s="25">
        <v>3972</v>
      </c>
      <c r="B1394" s="25" t="s">
        <v>10</v>
      </c>
      <c r="C1394" s="25" t="s">
        <v>4671</v>
      </c>
      <c r="D1394" s="29" t="s">
        <v>11</v>
      </c>
      <c r="E1394" s="25">
        <v>698</v>
      </c>
      <c r="F1394" s="25" t="s">
        <v>628</v>
      </c>
      <c r="G1394" s="26">
        <v>5214</v>
      </c>
      <c r="H1394" s="25" t="s">
        <v>636</v>
      </c>
      <c r="I1394" s="25">
        <v>204964</v>
      </c>
      <c r="J1394" s="25" t="s">
        <v>5239</v>
      </c>
      <c r="K1394" t="e">
        <f>VLOOKUP(J1394,PostalCode!$A$2:$C$18289,3,FALSE)</f>
        <v>#N/A</v>
      </c>
    </row>
    <row r="1395" spans="1:11">
      <c r="A1395" s="25">
        <v>3973</v>
      </c>
      <c r="B1395" s="25" t="s">
        <v>10</v>
      </c>
      <c r="C1395" s="25" t="s">
        <v>4671</v>
      </c>
      <c r="D1395" s="29" t="s">
        <v>11</v>
      </c>
      <c r="E1395" s="25">
        <v>698</v>
      </c>
      <c r="F1395" s="25" t="s">
        <v>628</v>
      </c>
      <c r="G1395" s="26">
        <v>5214</v>
      </c>
      <c r="H1395" s="25" t="s">
        <v>636</v>
      </c>
      <c r="I1395" s="27">
        <v>281786</v>
      </c>
      <c r="J1395" s="27" t="s">
        <v>5240</v>
      </c>
      <c r="K1395" t="e">
        <f>VLOOKUP(J1395,PostalCode!$A$2:$C$18289,3,FALSE)</f>
        <v>#N/A</v>
      </c>
    </row>
    <row r="1396" spans="1:11">
      <c r="A1396" s="25">
        <v>3974</v>
      </c>
      <c r="B1396" s="25" t="s">
        <v>10</v>
      </c>
      <c r="C1396" s="25" t="s">
        <v>4671</v>
      </c>
      <c r="D1396" s="29" t="s">
        <v>11</v>
      </c>
      <c r="E1396" s="25">
        <v>698</v>
      </c>
      <c r="F1396" s="25" t="s">
        <v>628</v>
      </c>
      <c r="G1396" s="26">
        <v>5214</v>
      </c>
      <c r="H1396" s="25" t="s">
        <v>636</v>
      </c>
      <c r="I1396" s="25">
        <v>204965</v>
      </c>
      <c r="J1396" s="25" t="s">
        <v>5241</v>
      </c>
      <c r="K1396">
        <f>VLOOKUP(J1396,PostalCode!$A$2:$C$18289,3,FALSE)</f>
        <v>506315</v>
      </c>
    </row>
    <row r="1397" spans="1:11">
      <c r="A1397" s="25">
        <v>3975</v>
      </c>
      <c r="B1397" s="25" t="s">
        <v>10</v>
      </c>
      <c r="C1397" s="25" t="s">
        <v>4671</v>
      </c>
      <c r="D1397" s="29" t="s">
        <v>11</v>
      </c>
      <c r="E1397" s="25">
        <v>698</v>
      </c>
      <c r="F1397" s="25" t="s">
        <v>628</v>
      </c>
      <c r="G1397" s="26">
        <v>5214</v>
      </c>
      <c r="H1397" s="25" t="s">
        <v>636</v>
      </c>
      <c r="I1397" s="27">
        <v>281773</v>
      </c>
      <c r="J1397" s="27" t="s">
        <v>5242</v>
      </c>
      <c r="K1397" t="e">
        <f>VLOOKUP(J1397,PostalCode!$A$2:$C$18289,3,FALSE)</f>
        <v>#N/A</v>
      </c>
    </row>
    <row r="1398" spans="1:11">
      <c r="A1398" s="25">
        <v>3976</v>
      </c>
      <c r="B1398" s="25" t="s">
        <v>10</v>
      </c>
      <c r="C1398" s="25" t="s">
        <v>4671</v>
      </c>
      <c r="D1398" s="29" t="s">
        <v>11</v>
      </c>
      <c r="E1398" s="25">
        <v>698</v>
      </c>
      <c r="F1398" s="25" t="s">
        <v>628</v>
      </c>
      <c r="G1398" s="26">
        <v>5214</v>
      </c>
      <c r="H1398" s="25" t="s">
        <v>636</v>
      </c>
      <c r="I1398" s="27">
        <v>281788</v>
      </c>
      <c r="J1398" s="27" t="s">
        <v>5243</v>
      </c>
      <c r="K1398" t="e">
        <f>VLOOKUP(J1398,PostalCode!$A$2:$C$18289,3,FALSE)</f>
        <v>#N/A</v>
      </c>
    </row>
    <row r="1399" spans="1:11">
      <c r="A1399" s="25">
        <v>3977</v>
      </c>
      <c r="B1399" s="25" t="s">
        <v>10</v>
      </c>
      <c r="C1399" s="25" t="s">
        <v>4671</v>
      </c>
      <c r="D1399" s="29" t="s">
        <v>11</v>
      </c>
      <c r="E1399" s="25">
        <v>698</v>
      </c>
      <c r="F1399" s="25" t="s">
        <v>628</v>
      </c>
      <c r="G1399" s="26">
        <v>5214</v>
      </c>
      <c r="H1399" s="25" t="s">
        <v>636</v>
      </c>
      <c r="I1399" s="25">
        <v>204966</v>
      </c>
      <c r="J1399" s="25" t="s">
        <v>5244</v>
      </c>
      <c r="K1399">
        <f>VLOOKUP(J1399,PostalCode!$A$2:$C$18289,3,FALSE)</f>
        <v>509338</v>
      </c>
    </row>
    <row r="1400" spans="1:11">
      <c r="A1400" s="25">
        <v>3978</v>
      </c>
      <c r="B1400" s="25" t="s">
        <v>10</v>
      </c>
      <c r="C1400" s="25" t="s">
        <v>4671</v>
      </c>
      <c r="D1400" s="29" t="s">
        <v>11</v>
      </c>
      <c r="E1400" s="25">
        <v>698</v>
      </c>
      <c r="F1400" s="25" t="s">
        <v>628</v>
      </c>
      <c r="G1400" s="26">
        <v>5214</v>
      </c>
      <c r="H1400" s="25" t="s">
        <v>636</v>
      </c>
      <c r="I1400" s="25">
        <v>204967</v>
      </c>
      <c r="J1400" s="25" t="s">
        <v>5245</v>
      </c>
      <c r="K1400" t="e">
        <f>VLOOKUP(J1400,PostalCode!$A$2:$C$18289,3,FALSE)</f>
        <v>#N/A</v>
      </c>
    </row>
    <row r="1401" spans="1:11">
      <c r="A1401" s="25">
        <v>3979</v>
      </c>
      <c r="B1401" s="25" t="s">
        <v>10</v>
      </c>
      <c r="C1401" s="25" t="s">
        <v>4671</v>
      </c>
      <c r="D1401" s="29" t="s">
        <v>11</v>
      </c>
      <c r="E1401" s="25">
        <v>698</v>
      </c>
      <c r="F1401" s="25" t="s">
        <v>628</v>
      </c>
      <c r="G1401" s="26">
        <v>5214</v>
      </c>
      <c r="H1401" s="25" t="s">
        <v>636</v>
      </c>
      <c r="I1401" s="25">
        <v>204968</v>
      </c>
      <c r="J1401" s="25" t="s">
        <v>5246</v>
      </c>
      <c r="K1401">
        <f>VLOOKUP(J1401,PostalCode!$A$2:$C$18289,3,FALSE)</f>
        <v>509350</v>
      </c>
    </row>
    <row r="1402" spans="1:11">
      <c r="A1402" s="25">
        <v>3980</v>
      </c>
      <c r="B1402" s="25" t="s">
        <v>10</v>
      </c>
      <c r="C1402" s="25" t="s">
        <v>4671</v>
      </c>
      <c r="D1402" s="29" t="s">
        <v>11</v>
      </c>
      <c r="E1402" s="25">
        <v>698</v>
      </c>
      <c r="F1402" s="25" t="s">
        <v>628</v>
      </c>
      <c r="G1402" s="26">
        <v>5214</v>
      </c>
      <c r="H1402" s="25" t="s">
        <v>636</v>
      </c>
      <c r="I1402" s="25">
        <v>204969</v>
      </c>
      <c r="J1402" s="25" t="s">
        <v>5247</v>
      </c>
      <c r="K1402">
        <f>VLOOKUP(J1402,PostalCode!$A$2:$C$18289,3,FALSE)</f>
        <v>509338</v>
      </c>
    </row>
    <row r="1403" spans="1:11">
      <c r="A1403" s="25">
        <v>3981</v>
      </c>
      <c r="B1403" s="25" t="s">
        <v>10</v>
      </c>
      <c r="C1403" s="25" t="s">
        <v>4671</v>
      </c>
      <c r="D1403" s="29" t="s">
        <v>11</v>
      </c>
      <c r="E1403" s="25">
        <v>698</v>
      </c>
      <c r="F1403" s="25" t="s">
        <v>628</v>
      </c>
      <c r="G1403" s="26">
        <v>5214</v>
      </c>
      <c r="H1403" s="25" t="s">
        <v>636</v>
      </c>
      <c r="I1403" s="27">
        <v>281790</v>
      </c>
      <c r="J1403" s="27" t="s">
        <v>5248</v>
      </c>
      <c r="K1403" t="e">
        <f>VLOOKUP(J1403,PostalCode!$A$2:$C$18289,3,FALSE)</f>
        <v>#N/A</v>
      </c>
    </row>
    <row r="1404" spans="1:11">
      <c r="A1404" s="25">
        <v>3982</v>
      </c>
      <c r="B1404" s="25" t="s">
        <v>10</v>
      </c>
      <c r="C1404" s="25" t="s">
        <v>4671</v>
      </c>
      <c r="D1404" s="29" t="s">
        <v>11</v>
      </c>
      <c r="E1404" s="25">
        <v>698</v>
      </c>
      <c r="F1404" s="25" t="s">
        <v>628</v>
      </c>
      <c r="G1404" s="26">
        <v>5214</v>
      </c>
      <c r="H1404" s="25" t="s">
        <v>636</v>
      </c>
      <c r="I1404" s="27">
        <v>281785</v>
      </c>
      <c r="J1404" s="27" t="s">
        <v>5249</v>
      </c>
      <c r="K1404" t="e">
        <f>VLOOKUP(J1404,PostalCode!$A$2:$C$18289,3,FALSE)</f>
        <v>#N/A</v>
      </c>
    </row>
    <row r="1405" spans="1:11">
      <c r="A1405" s="25">
        <v>3983</v>
      </c>
      <c r="B1405" s="25" t="s">
        <v>10</v>
      </c>
      <c r="C1405" s="25" t="s">
        <v>4671</v>
      </c>
      <c r="D1405" s="29" t="s">
        <v>11</v>
      </c>
      <c r="E1405" s="25">
        <v>698</v>
      </c>
      <c r="F1405" s="25" t="s">
        <v>628</v>
      </c>
      <c r="G1405" s="26">
        <v>5214</v>
      </c>
      <c r="H1405" s="25" t="s">
        <v>636</v>
      </c>
      <c r="I1405" s="25">
        <v>204970</v>
      </c>
      <c r="J1405" s="25" t="s">
        <v>4756</v>
      </c>
      <c r="K1405" t="e">
        <f>VLOOKUP(J1405,PostalCode!$A$2:$C$18289,3,FALSE)</f>
        <v>#N/A</v>
      </c>
    </row>
    <row r="1406" spans="1:11">
      <c r="A1406" s="25">
        <v>3984</v>
      </c>
      <c r="B1406" s="25" t="s">
        <v>10</v>
      </c>
      <c r="C1406" s="25" t="s">
        <v>4671</v>
      </c>
      <c r="D1406" s="29" t="s">
        <v>11</v>
      </c>
      <c r="E1406" s="25">
        <v>698</v>
      </c>
      <c r="F1406" s="25" t="s">
        <v>628</v>
      </c>
      <c r="G1406" s="26">
        <v>5214</v>
      </c>
      <c r="H1406" s="25" t="s">
        <v>636</v>
      </c>
      <c r="I1406" s="25">
        <v>204971</v>
      </c>
      <c r="J1406" s="25" t="s">
        <v>5250</v>
      </c>
      <c r="K1406" t="e">
        <f>VLOOKUP(J1406,PostalCode!$A$2:$C$18289,3,FALSE)</f>
        <v>#N/A</v>
      </c>
    </row>
    <row r="1407" spans="1:11">
      <c r="A1407" s="25">
        <v>3985</v>
      </c>
      <c r="B1407" s="25" t="s">
        <v>10</v>
      </c>
      <c r="C1407" s="25" t="s">
        <v>4671</v>
      </c>
      <c r="D1407" s="29" t="s">
        <v>11</v>
      </c>
      <c r="E1407" s="25">
        <v>698</v>
      </c>
      <c r="F1407" s="25" t="s">
        <v>628</v>
      </c>
      <c r="G1407" s="26">
        <v>5214</v>
      </c>
      <c r="H1407" s="25" t="s">
        <v>636</v>
      </c>
      <c r="I1407" s="27">
        <v>281780</v>
      </c>
      <c r="J1407" s="27" t="s">
        <v>5251</v>
      </c>
      <c r="K1407" t="e">
        <f>VLOOKUP(J1407,PostalCode!$A$2:$C$18289,3,FALSE)</f>
        <v>#N/A</v>
      </c>
    </row>
    <row r="1408" spans="1:11">
      <c r="A1408" s="25">
        <v>3986</v>
      </c>
      <c r="B1408" s="25" t="s">
        <v>10</v>
      </c>
      <c r="C1408" s="25" t="s">
        <v>4671</v>
      </c>
      <c r="D1408" s="29" t="s">
        <v>11</v>
      </c>
      <c r="E1408" s="25">
        <v>698</v>
      </c>
      <c r="F1408" s="25" t="s">
        <v>628</v>
      </c>
      <c r="G1408" s="26">
        <v>5214</v>
      </c>
      <c r="H1408" s="25" t="s">
        <v>636</v>
      </c>
      <c r="I1408" s="25">
        <v>204972</v>
      </c>
      <c r="J1408" s="25" t="s">
        <v>2576</v>
      </c>
      <c r="K1408">
        <f>VLOOKUP(J1408,PostalCode!$A$2:$C$18289,3,FALSE)</f>
        <v>502279</v>
      </c>
    </row>
    <row r="1409" spans="1:11">
      <c r="A1409" s="25">
        <v>3987</v>
      </c>
      <c r="B1409" s="25" t="s">
        <v>10</v>
      </c>
      <c r="C1409" s="25" t="s">
        <v>4671</v>
      </c>
      <c r="D1409" s="29" t="s">
        <v>11</v>
      </c>
      <c r="E1409" s="25">
        <v>698</v>
      </c>
      <c r="F1409" s="25" t="s">
        <v>628</v>
      </c>
      <c r="G1409" s="26">
        <v>5214</v>
      </c>
      <c r="H1409" s="25" t="s">
        <v>636</v>
      </c>
      <c r="I1409" s="27">
        <v>281793</v>
      </c>
      <c r="J1409" s="27" t="s">
        <v>3503</v>
      </c>
      <c r="K1409">
        <f>VLOOKUP(J1409,PostalCode!$A$2:$C$18289,3,FALSE)</f>
        <v>502109</v>
      </c>
    </row>
    <row r="1410" spans="1:11">
      <c r="A1410" s="25">
        <v>3988</v>
      </c>
      <c r="B1410" s="25" t="s">
        <v>10</v>
      </c>
      <c r="C1410" s="25" t="s">
        <v>4671</v>
      </c>
      <c r="D1410" s="29" t="s">
        <v>11</v>
      </c>
      <c r="E1410" s="25">
        <v>698</v>
      </c>
      <c r="F1410" s="25" t="s">
        <v>628</v>
      </c>
      <c r="G1410" s="26">
        <v>5214</v>
      </c>
      <c r="H1410" s="25" t="s">
        <v>636</v>
      </c>
      <c r="I1410" s="27">
        <v>281787</v>
      </c>
      <c r="J1410" s="27" t="s">
        <v>5252</v>
      </c>
      <c r="K1410" t="e">
        <f>VLOOKUP(J1410,PostalCode!$A$2:$C$18289,3,FALSE)</f>
        <v>#N/A</v>
      </c>
    </row>
    <row r="1411" spans="1:11">
      <c r="A1411" s="25">
        <v>3989</v>
      </c>
      <c r="B1411" s="25" t="s">
        <v>10</v>
      </c>
      <c r="C1411" s="25" t="s">
        <v>4671</v>
      </c>
      <c r="D1411" s="29" t="s">
        <v>11</v>
      </c>
      <c r="E1411" s="25">
        <v>698</v>
      </c>
      <c r="F1411" s="25" t="s">
        <v>628</v>
      </c>
      <c r="G1411" s="26">
        <v>5214</v>
      </c>
      <c r="H1411" s="25" t="s">
        <v>636</v>
      </c>
      <c r="I1411" s="25">
        <v>204974</v>
      </c>
      <c r="J1411" s="25" t="s">
        <v>2156</v>
      </c>
      <c r="K1411">
        <f>VLOOKUP(J1411,PostalCode!$A$2:$C$18289,3,FALSE)</f>
        <v>500101</v>
      </c>
    </row>
    <row r="1412" spans="1:11">
      <c r="A1412" s="25">
        <v>3990</v>
      </c>
      <c r="B1412" s="25" t="s">
        <v>10</v>
      </c>
      <c r="C1412" s="25" t="s">
        <v>4671</v>
      </c>
      <c r="D1412" s="29" t="s">
        <v>11</v>
      </c>
      <c r="E1412" s="25">
        <v>698</v>
      </c>
      <c r="F1412" s="25" t="s">
        <v>628</v>
      </c>
      <c r="G1412" s="26">
        <v>5214</v>
      </c>
      <c r="H1412" s="25" t="s">
        <v>636</v>
      </c>
      <c r="I1412" s="27">
        <v>281779</v>
      </c>
      <c r="J1412" s="27" t="s">
        <v>5253</v>
      </c>
      <c r="K1412" t="e">
        <f>VLOOKUP(J1412,PostalCode!$A$2:$C$18289,3,FALSE)</f>
        <v>#N/A</v>
      </c>
    </row>
    <row r="1413" spans="1:11">
      <c r="A1413" s="25">
        <v>3991</v>
      </c>
      <c r="B1413" s="25" t="s">
        <v>10</v>
      </c>
      <c r="C1413" s="25" t="s">
        <v>4671</v>
      </c>
      <c r="D1413" s="29" t="s">
        <v>11</v>
      </c>
      <c r="E1413" s="25">
        <v>698</v>
      </c>
      <c r="F1413" s="25" t="s">
        <v>628</v>
      </c>
      <c r="G1413" s="26">
        <v>5214</v>
      </c>
      <c r="H1413" s="25" t="s">
        <v>636</v>
      </c>
      <c r="I1413" s="25">
        <v>204975</v>
      </c>
      <c r="J1413" s="25" t="s">
        <v>5254</v>
      </c>
      <c r="K1413">
        <f>VLOOKUP(J1413,PostalCode!$A$2:$C$18289,3,FALSE)</f>
        <v>509350</v>
      </c>
    </row>
    <row r="1414" spans="1:11">
      <c r="A1414" s="25">
        <v>3992</v>
      </c>
      <c r="B1414" s="25" t="s">
        <v>10</v>
      </c>
      <c r="C1414" s="25" t="s">
        <v>4671</v>
      </c>
      <c r="D1414" s="29" t="s">
        <v>11</v>
      </c>
      <c r="E1414" s="25">
        <v>698</v>
      </c>
      <c r="F1414" s="25" t="s">
        <v>628</v>
      </c>
      <c r="G1414" s="26">
        <v>5214</v>
      </c>
      <c r="H1414" s="25" t="s">
        <v>636</v>
      </c>
      <c r="I1414" s="25">
        <v>204976</v>
      </c>
      <c r="J1414" s="25" t="s">
        <v>2462</v>
      </c>
      <c r="K1414">
        <f>VLOOKUP(J1414,PostalCode!$A$2:$C$18289,3,FALSE)</f>
        <v>501102</v>
      </c>
    </row>
    <row r="1415" spans="1:11">
      <c r="A1415" s="25">
        <v>3993</v>
      </c>
      <c r="B1415" s="25" t="s">
        <v>10</v>
      </c>
      <c r="C1415" s="25" t="s">
        <v>4671</v>
      </c>
      <c r="D1415" s="29" t="s">
        <v>11</v>
      </c>
      <c r="E1415" s="25">
        <v>698</v>
      </c>
      <c r="F1415" s="25" t="s">
        <v>628</v>
      </c>
      <c r="G1415" s="26">
        <v>5214</v>
      </c>
      <c r="H1415" s="25" t="s">
        <v>636</v>
      </c>
      <c r="I1415" s="27">
        <v>281774</v>
      </c>
      <c r="J1415" s="27" t="s">
        <v>5255</v>
      </c>
      <c r="K1415" t="e">
        <f>VLOOKUP(J1415,PostalCode!$A$2:$C$18289,3,FALSE)</f>
        <v>#N/A</v>
      </c>
    </row>
    <row r="1416" spans="1:11">
      <c r="A1416" s="25">
        <v>3994</v>
      </c>
      <c r="B1416" s="25" t="s">
        <v>10</v>
      </c>
      <c r="C1416" s="25" t="s">
        <v>4671</v>
      </c>
      <c r="D1416" s="29" t="s">
        <v>11</v>
      </c>
      <c r="E1416" s="25">
        <v>698</v>
      </c>
      <c r="F1416" s="25" t="s">
        <v>628</v>
      </c>
      <c r="G1416" s="26">
        <v>5214</v>
      </c>
      <c r="H1416" s="25" t="s">
        <v>636</v>
      </c>
      <c r="I1416" s="25">
        <v>204977</v>
      </c>
      <c r="J1416" s="25" t="s">
        <v>5256</v>
      </c>
      <c r="K1416" t="e">
        <f>VLOOKUP(J1416,PostalCode!$A$2:$C$18289,3,FALSE)</f>
        <v>#N/A</v>
      </c>
    </row>
    <row r="1417" spans="1:11">
      <c r="A1417" s="25">
        <v>3995</v>
      </c>
      <c r="B1417" s="25" t="s">
        <v>10</v>
      </c>
      <c r="C1417" s="25" t="s">
        <v>4671</v>
      </c>
      <c r="D1417" s="29" t="s">
        <v>11</v>
      </c>
      <c r="E1417" s="25">
        <v>698</v>
      </c>
      <c r="F1417" s="25" t="s">
        <v>628</v>
      </c>
      <c r="G1417" s="26">
        <v>5214</v>
      </c>
      <c r="H1417" s="25" t="s">
        <v>636</v>
      </c>
      <c r="I1417" s="27">
        <v>281777</v>
      </c>
      <c r="J1417" s="27" t="s">
        <v>5257</v>
      </c>
      <c r="K1417" t="e">
        <f>VLOOKUP(J1417,PostalCode!$A$2:$C$18289,3,FALSE)</f>
        <v>#N/A</v>
      </c>
    </row>
    <row r="1418" spans="1:11">
      <c r="A1418" s="25">
        <v>3996</v>
      </c>
      <c r="B1418" s="25" t="s">
        <v>10</v>
      </c>
      <c r="C1418" s="25" t="s">
        <v>4671</v>
      </c>
      <c r="D1418" s="29" t="s">
        <v>11</v>
      </c>
      <c r="E1418" s="25">
        <v>698</v>
      </c>
      <c r="F1418" s="25" t="s">
        <v>628</v>
      </c>
      <c r="G1418" s="26">
        <v>5214</v>
      </c>
      <c r="H1418" s="25" t="s">
        <v>636</v>
      </c>
      <c r="I1418" s="25">
        <v>204978</v>
      </c>
      <c r="J1418" s="25" t="s">
        <v>5258</v>
      </c>
      <c r="K1418" t="e">
        <f>VLOOKUP(J1418,PostalCode!$A$2:$C$18289,3,FALSE)</f>
        <v>#N/A</v>
      </c>
    </row>
    <row r="1419" spans="1:11">
      <c r="A1419" s="25">
        <v>3997</v>
      </c>
      <c r="B1419" s="25" t="s">
        <v>10</v>
      </c>
      <c r="C1419" s="25" t="s">
        <v>4671</v>
      </c>
      <c r="D1419" s="29" t="s">
        <v>11</v>
      </c>
      <c r="E1419" s="25">
        <v>698</v>
      </c>
      <c r="F1419" s="25" t="s">
        <v>628</v>
      </c>
      <c r="G1419" s="26">
        <v>5214</v>
      </c>
      <c r="H1419" s="25" t="s">
        <v>636</v>
      </c>
      <c r="I1419" s="27">
        <v>281776</v>
      </c>
      <c r="J1419" s="27" t="s">
        <v>5259</v>
      </c>
      <c r="K1419" t="e">
        <f>VLOOKUP(J1419,PostalCode!$A$2:$C$18289,3,FALSE)</f>
        <v>#N/A</v>
      </c>
    </row>
    <row r="1420" spans="1:11">
      <c r="A1420" s="25">
        <v>3998</v>
      </c>
      <c r="B1420" s="25" t="s">
        <v>10</v>
      </c>
      <c r="C1420" s="25" t="s">
        <v>4671</v>
      </c>
      <c r="D1420" s="29" t="s">
        <v>11</v>
      </c>
      <c r="E1420" s="25">
        <v>698</v>
      </c>
      <c r="F1420" s="25" t="s">
        <v>628</v>
      </c>
      <c r="G1420" s="26">
        <v>5214</v>
      </c>
      <c r="H1420" s="25" t="s">
        <v>636</v>
      </c>
      <c r="I1420" s="25">
        <v>204979</v>
      </c>
      <c r="J1420" s="25" t="s">
        <v>5260</v>
      </c>
      <c r="K1420">
        <f>VLOOKUP(J1420,PostalCode!$A$2:$C$18289,3,FALSE)</f>
        <v>509338</v>
      </c>
    </row>
    <row r="1421" spans="1:11">
      <c r="A1421" s="25">
        <v>3999</v>
      </c>
      <c r="B1421" s="25" t="s">
        <v>10</v>
      </c>
      <c r="C1421" s="25" t="s">
        <v>4671</v>
      </c>
      <c r="D1421" s="29" t="s">
        <v>11</v>
      </c>
      <c r="E1421" s="25">
        <v>698</v>
      </c>
      <c r="F1421" s="25" t="s">
        <v>628</v>
      </c>
      <c r="G1421" s="26">
        <v>5214</v>
      </c>
      <c r="H1421" s="25" t="s">
        <v>636</v>
      </c>
      <c r="I1421" s="27">
        <v>281783</v>
      </c>
      <c r="J1421" s="27" t="s">
        <v>5261</v>
      </c>
      <c r="K1421" t="e">
        <f>VLOOKUP(J1421,PostalCode!$A$2:$C$18289,3,FALSE)</f>
        <v>#N/A</v>
      </c>
    </row>
    <row r="1422" spans="1:11">
      <c r="A1422" s="25">
        <v>4000</v>
      </c>
      <c r="B1422" s="25" t="s">
        <v>10</v>
      </c>
      <c r="C1422" s="25" t="s">
        <v>4671</v>
      </c>
      <c r="D1422" s="29" t="s">
        <v>11</v>
      </c>
      <c r="E1422" s="25">
        <v>698</v>
      </c>
      <c r="F1422" s="25" t="s">
        <v>628</v>
      </c>
      <c r="G1422" s="26">
        <v>5214</v>
      </c>
      <c r="H1422" s="25" t="s">
        <v>636</v>
      </c>
      <c r="I1422" s="25">
        <v>204980</v>
      </c>
      <c r="J1422" s="25" t="s">
        <v>5262</v>
      </c>
      <c r="K1422" t="e">
        <f>VLOOKUP(J1422,PostalCode!$A$2:$C$18289,3,FALSE)</f>
        <v>#N/A</v>
      </c>
    </row>
    <row r="1423" spans="1:11">
      <c r="A1423" s="25">
        <v>4001</v>
      </c>
      <c r="B1423" s="25" t="s">
        <v>10</v>
      </c>
      <c r="C1423" s="25" t="s">
        <v>4671</v>
      </c>
      <c r="D1423" s="29" t="s">
        <v>11</v>
      </c>
      <c r="E1423" s="25">
        <v>698</v>
      </c>
      <c r="F1423" s="25" t="s">
        <v>628</v>
      </c>
      <c r="G1423" s="26">
        <v>5214</v>
      </c>
      <c r="H1423" s="25" t="s">
        <v>636</v>
      </c>
      <c r="I1423" s="25">
        <v>204981</v>
      </c>
      <c r="J1423" s="25" t="s">
        <v>5263</v>
      </c>
      <c r="K1423" t="e">
        <f>VLOOKUP(J1423,PostalCode!$A$2:$C$18289,3,FALSE)</f>
        <v>#N/A</v>
      </c>
    </row>
    <row r="1424" spans="1:11">
      <c r="A1424" s="25">
        <v>4002</v>
      </c>
      <c r="B1424" s="25" t="s">
        <v>10</v>
      </c>
      <c r="C1424" s="25" t="s">
        <v>4671</v>
      </c>
      <c r="D1424" s="29" t="s">
        <v>11</v>
      </c>
      <c r="E1424" s="25">
        <v>698</v>
      </c>
      <c r="F1424" s="25" t="s">
        <v>628</v>
      </c>
      <c r="G1424" s="26">
        <v>5214</v>
      </c>
      <c r="H1424" s="25" t="s">
        <v>636</v>
      </c>
      <c r="I1424" s="27">
        <v>281791</v>
      </c>
      <c r="J1424" s="27" t="s">
        <v>5264</v>
      </c>
      <c r="K1424" t="e">
        <f>VLOOKUP(J1424,PostalCode!$A$2:$C$18289,3,FALSE)</f>
        <v>#N/A</v>
      </c>
    </row>
    <row r="1425" spans="1:11">
      <c r="A1425" s="25">
        <v>4003</v>
      </c>
      <c r="B1425" s="25" t="s">
        <v>10</v>
      </c>
      <c r="C1425" s="25" t="s">
        <v>4671</v>
      </c>
      <c r="D1425" s="29" t="s">
        <v>11</v>
      </c>
      <c r="E1425" s="25">
        <v>698</v>
      </c>
      <c r="F1425" s="25" t="s">
        <v>628</v>
      </c>
      <c r="G1425" s="26">
        <v>5214</v>
      </c>
      <c r="H1425" s="25" t="s">
        <v>636</v>
      </c>
      <c r="I1425" s="25">
        <v>204983</v>
      </c>
      <c r="J1425" s="25" t="s">
        <v>5265</v>
      </c>
      <c r="K1425" t="e">
        <f>VLOOKUP(J1425,PostalCode!$A$2:$C$18289,3,FALSE)</f>
        <v>#N/A</v>
      </c>
    </row>
    <row r="1426" spans="1:11">
      <c r="A1426" s="25">
        <v>4004</v>
      </c>
      <c r="B1426" s="25" t="s">
        <v>10</v>
      </c>
      <c r="C1426" s="25" t="s">
        <v>4671</v>
      </c>
      <c r="D1426" s="29" t="s">
        <v>11</v>
      </c>
      <c r="E1426" s="25">
        <v>698</v>
      </c>
      <c r="F1426" s="25" t="s">
        <v>628</v>
      </c>
      <c r="G1426" s="26">
        <v>5214</v>
      </c>
      <c r="H1426" s="25" t="s">
        <v>636</v>
      </c>
      <c r="I1426" s="27">
        <v>280648</v>
      </c>
      <c r="J1426" s="27" t="s">
        <v>5266</v>
      </c>
      <c r="K1426" t="e">
        <f>VLOOKUP(J1426,PostalCode!$A$2:$C$18289,3,FALSE)</f>
        <v>#N/A</v>
      </c>
    </row>
    <row r="1427" spans="1:11">
      <c r="A1427" s="25">
        <v>4005</v>
      </c>
      <c r="B1427" s="25" t="s">
        <v>10</v>
      </c>
      <c r="C1427" s="25" t="s">
        <v>4671</v>
      </c>
      <c r="D1427" s="29" t="s">
        <v>11</v>
      </c>
      <c r="E1427" s="25">
        <v>698</v>
      </c>
      <c r="F1427" s="25" t="s">
        <v>628</v>
      </c>
      <c r="G1427" s="26">
        <v>5214</v>
      </c>
      <c r="H1427" s="25" t="s">
        <v>636</v>
      </c>
      <c r="I1427" s="27">
        <v>280650</v>
      </c>
      <c r="J1427" s="27" t="s">
        <v>5267</v>
      </c>
      <c r="K1427" t="e">
        <f>VLOOKUP(J1427,PostalCode!$A$2:$C$18289,3,FALSE)</f>
        <v>#N/A</v>
      </c>
    </row>
    <row r="1428" spans="1:11">
      <c r="A1428" s="25">
        <v>4006</v>
      </c>
      <c r="B1428" s="25" t="s">
        <v>10</v>
      </c>
      <c r="C1428" s="25" t="s">
        <v>4671</v>
      </c>
      <c r="D1428" s="29" t="s">
        <v>11</v>
      </c>
      <c r="E1428" s="25">
        <v>698</v>
      </c>
      <c r="F1428" s="25" t="s">
        <v>628</v>
      </c>
      <c r="G1428" s="26">
        <v>5214</v>
      </c>
      <c r="H1428" s="25" t="s">
        <v>636</v>
      </c>
      <c r="I1428" s="25">
        <v>204984</v>
      </c>
      <c r="J1428" s="25" t="s">
        <v>5268</v>
      </c>
      <c r="K1428">
        <f>VLOOKUP(J1428,PostalCode!$A$2:$C$18289,3,FALSE)</f>
        <v>509338</v>
      </c>
    </row>
    <row r="1429" spans="1:11">
      <c r="A1429" s="25">
        <v>4007</v>
      </c>
      <c r="B1429" s="25" t="s">
        <v>10</v>
      </c>
      <c r="C1429" s="25" t="s">
        <v>4671</v>
      </c>
      <c r="D1429" s="29" t="s">
        <v>11</v>
      </c>
      <c r="E1429" s="25">
        <v>698</v>
      </c>
      <c r="F1429" s="25" t="s">
        <v>628</v>
      </c>
      <c r="G1429" s="26">
        <v>5214</v>
      </c>
      <c r="H1429" s="25" t="s">
        <v>636</v>
      </c>
      <c r="I1429" s="27">
        <v>281775</v>
      </c>
      <c r="J1429" s="27" t="s">
        <v>5269</v>
      </c>
      <c r="K1429" t="e">
        <f>VLOOKUP(J1429,PostalCode!$A$2:$C$18289,3,FALSE)</f>
        <v>#N/A</v>
      </c>
    </row>
    <row r="1430" spans="1:11">
      <c r="A1430" s="25">
        <v>4008</v>
      </c>
      <c r="B1430" s="25" t="s">
        <v>10</v>
      </c>
      <c r="C1430" s="25" t="s">
        <v>4671</v>
      </c>
      <c r="D1430" s="29" t="s">
        <v>11</v>
      </c>
      <c r="E1430" s="25">
        <v>698</v>
      </c>
      <c r="F1430" s="25" t="s">
        <v>628</v>
      </c>
      <c r="G1430" s="26">
        <v>5214</v>
      </c>
      <c r="H1430" s="25" t="s">
        <v>636</v>
      </c>
      <c r="I1430" s="27">
        <v>281789</v>
      </c>
      <c r="J1430" s="27" t="s">
        <v>5270</v>
      </c>
      <c r="K1430" t="e">
        <f>VLOOKUP(J1430,PostalCode!$A$2:$C$18289,3,FALSE)</f>
        <v>#N/A</v>
      </c>
    </row>
    <row r="1431" spans="1:11">
      <c r="A1431" s="25">
        <v>4009</v>
      </c>
      <c r="B1431" s="25" t="s">
        <v>10</v>
      </c>
      <c r="C1431" s="25" t="s">
        <v>4671</v>
      </c>
      <c r="D1431" s="29" t="s">
        <v>11</v>
      </c>
      <c r="E1431" s="25">
        <v>698</v>
      </c>
      <c r="F1431" s="25" t="s">
        <v>628</v>
      </c>
      <c r="G1431" s="26">
        <v>5214</v>
      </c>
      <c r="H1431" s="25" t="s">
        <v>636</v>
      </c>
      <c r="I1431" s="27">
        <v>281778</v>
      </c>
      <c r="J1431" s="27" t="s">
        <v>5271</v>
      </c>
      <c r="K1431" t="e">
        <f>VLOOKUP(J1431,PostalCode!$A$2:$C$18289,3,FALSE)</f>
        <v>#N/A</v>
      </c>
    </row>
    <row r="1432" spans="1:11">
      <c r="A1432" s="25">
        <v>4010</v>
      </c>
      <c r="B1432" s="25" t="s">
        <v>10</v>
      </c>
      <c r="C1432" s="25" t="s">
        <v>4671</v>
      </c>
      <c r="D1432" s="29" t="s">
        <v>11</v>
      </c>
      <c r="E1432" s="25">
        <v>698</v>
      </c>
      <c r="F1432" s="25" t="s">
        <v>628</v>
      </c>
      <c r="G1432" s="26">
        <v>5214</v>
      </c>
      <c r="H1432" s="25" t="s">
        <v>636</v>
      </c>
      <c r="I1432" s="27">
        <v>281792</v>
      </c>
      <c r="J1432" s="27" t="s">
        <v>5272</v>
      </c>
      <c r="K1432" t="e">
        <f>VLOOKUP(J1432,PostalCode!$A$2:$C$18289,3,FALSE)</f>
        <v>#N/A</v>
      </c>
    </row>
    <row r="1433" spans="1:11">
      <c r="A1433" s="25">
        <v>4011</v>
      </c>
      <c r="B1433" s="25" t="s">
        <v>10</v>
      </c>
      <c r="C1433" s="25" t="s">
        <v>4671</v>
      </c>
      <c r="D1433" s="29" t="s">
        <v>11</v>
      </c>
      <c r="E1433" s="25">
        <v>698</v>
      </c>
      <c r="F1433" s="25" t="s">
        <v>628</v>
      </c>
      <c r="G1433" s="26">
        <v>5214</v>
      </c>
      <c r="H1433" s="25" t="s">
        <v>636</v>
      </c>
      <c r="I1433" s="25">
        <v>204985</v>
      </c>
      <c r="J1433" s="25" t="s">
        <v>5273</v>
      </c>
      <c r="K1433">
        <f>VLOOKUP(J1433,PostalCode!$A$2:$C$18289,3,FALSE)</f>
        <v>509338</v>
      </c>
    </row>
    <row r="1434" spans="1:11">
      <c r="A1434" s="25">
        <v>4012</v>
      </c>
      <c r="B1434" s="25" t="s">
        <v>10</v>
      </c>
      <c r="C1434" s="25" t="s">
        <v>4671</v>
      </c>
      <c r="D1434" s="29" t="s">
        <v>11</v>
      </c>
      <c r="E1434" s="25">
        <v>698</v>
      </c>
      <c r="F1434" s="25" t="s">
        <v>628</v>
      </c>
      <c r="G1434" s="26">
        <v>5214</v>
      </c>
      <c r="H1434" s="25" t="s">
        <v>636</v>
      </c>
      <c r="I1434" s="25">
        <v>204986</v>
      </c>
      <c r="J1434" s="25" t="s">
        <v>5274</v>
      </c>
      <c r="K1434" t="e">
        <f>VLOOKUP(J1434,PostalCode!$A$2:$C$18289,3,FALSE)</f>
        <v>#N/A</v>
      </c>
    </row>
    <row r="1435" spans="1:11">
      <c r="A1435" s="25">
        <v>4013</v>
      </c>
      <c r="B1435" s="25" t="s">
        <v>10</v>
      </c>
      <c r="C1435" s="25" t="s">
        <v>4671</v>
      </c>
      <c r="D1435" s="29" t="s">
        <v>11</v>
      </c>
      <c r="E1435" s="25">
        <v>698</v>
      </c>
      <c r="F1435" s="25" t="s">
        <v>628</v>
      </c>
      <c r="G1435" s="26">
        <v>5214</v>
      </c>
      <c r="H1435" s="25" t="s">
        <v>636</v>
      </c>
      <c r="I1435" s="27">
        <v>281784</v>
      </c>
      <c r="J1435" s="27" t="s">
        <v>5275</v>
      </c>
      <c r="K1435" t="e">
        <f>VLOOKUP(J1435,PostalCode!$A$2:$C$18289,3,FALSE)</f>
        <v>#N/A</v>
      </c>
    </row>
    <row r="1436" spans="1:11">
      <c r="A1436" s="25">
        <v>4014</v>
      </c>
      <c r="B1436" s="25" t="s">
        <v>10</v>
      </c>
      <c r="C1436" s="25" t="s">
        <v>4671</v>
      </c>
      <c r="D1436" s="29" t="s">
        <v>11</v>
      </c>
      <c r="E1436" s="25">
        <v>698</v>
      </c>
      <c r="F1436" s="25" t="s">
        <v>628</v>
      </c>
      <c r="G1436" s="26">
        <v>5214</v>
      </c>
      <c r="H1436" s="25" t="s">
        <v>636</v>
      </c>
      <c r="I1436" s="25">
        <v>204987</v>
      </c>
      <c r="J1436" s="25" t="s">
        <v>4779</v>
      </c>
      <c r="K1436" t="e">
        <f>VLOOKUP(J1436,PostalCode!$A$2:$C$18289,3,FALSE)</f>
        <v>#N/A</v>
      </c>
    </row>
    <row r="1437" spans="1:11">
      <c r="A1437" s="25">
        <v>4965</v>
      </c>
      <c r="B1437" s="25" t="s">
        <v>680</v>
      </c>
      <c r="C1437" s="25" t="s">
        <v>5624</v>
      </c>
      <c r="D1437" s="25" t="s">
        <v>681</v>
      </c>
      <c r="E1437" s="25">
        <v>509</v>
      </c>
      <c r="F1437" s="25" t="s">
        <v>681</v>
      </c>
      <c r="G1437" s="26">
        <v>5057</v>
      </c>
      <c r="H1437" s="25" t="s">
        <v>755</v>
      </c>
      <c r="I1437" s="25">
        <v>202181</v>
      </c>
      <c r="J1437" s="25" t="s">
        <v>6047</v>
      </c>
      <c r="K1437">
        <f>VLOOKUP(J1437,PostalCode!$A$2:$C$18289,3,FALSE)</f>
        <v>507204</v>
      </c>
    </row>
    <row r="1438" spans="1:11">
      <c r="A1438" s="25">
        <v>4966</v>
      </c>
      <c r="B1438" s="25" t="s">
        <v>680</v>
      </c>
      <c r="C1438" s="25" t="s">
        <v>5624</v>
      </c>
      <c r="D1438" s="25" t="s">
        <v>681</v>
      </c>
      <c r="E1438" s="25">
        <v>509</v>
      </c>
      <c r="F1438" s="25" t="s">
        <v>681</v>
      </c>
      <c r="G1438" s="26">
        <v>5057</v>
      </c>
      <c r="H1438" s="25" t="s">
        <v>755</v>
      </c>
      <c r="I1438" s="25">
        <v>202182</v>
      </c>
      <c r="J1438" s="25" t="s">
        <v>6048</v>
      </c>
      <c r="K1438">
        <f>VLOOKUP(J1438,PostalCode!$A$2:$C$18289,3,FALSE)</f>
        <v>507204</v>
      </c>
    </row>
    <row r="1439" spans="1:11">
      <c r="A1439" s="25">
        <v>4967</v>
      </c>
      <c r="B1439" s="25" t="s">
        <v>680</v>
      </c>
      <c r="C1439" s="25" t="s">
        <v>5624</v>
      </c>
      <c r="D1439" s="25" t="s">
        <v>681</v>
      </c>
      <c r="E1439" s="25">
        <v>509</v>
      </c>
      <c r="F1439" s="25" t="s">
        <v>681</v>
      </c>
      <c r="G1439" s="26">
        <v>5057</v>
      </c>
      <c r="H1439" s="25" t="s">
        <v>755</v>
      </c>
      <c r="I1439" s="25">
        <v>202183</v>
      </c>
      <c r="J1439" s="25" t="s">
        <v>6049</v>
      </c>
      <c r="K1439">
        <f>VLOOKUP(J1439,PostalCode!$A$2:$C$18289,3,FALSE)</f>
        <v>507304</v>
      </c>
    </row>
    <row r="1440" spans="1:11">
      <c r="A1440" s="25">
        <v>4968</v>
      </c>
      <c r="B1440" s="25" t="s">
        <v>680</v>
      </c>
      <c r="C1440" s="25" t="s">
        <v>5624</v>
      </c>
      <c r="D1440" s="25" t="s">
        <v>681</v>
      </c>
      <c r="E1440" s="25">
        <v>509</v>
      </c>
      <c r="F1440" s="25" t="s">
        <v>681</v>
      </c>
      <c r="G1440" s="26">
        <v>5057</v>
      </c>
      <c r="H1440" s="25" t="s">
        <v>755</v>
      </c>
      <c r="I1440" s="25">
        <v>202184</v>
      </c>
      <c r="J1440" s="25" t="s">
        <v>6050</v>
      </c>
      <c r="K1440">
        <f>VLOOKUP(J1440,PostalCode!$A$2:$C$18289,3,FALSE)</f>
        <v>507204</v>
      </c>
    </row>
    <row r="1441" spans="1:11">
      <c r="A1441" s="25">
        <v>4969</v>
      </c>
      <c r="B1441" s="25" t="s">
        <v>680</v>
      </c>
      <c r="C1441" s="25" t="s">
        <v>5624</v>
      </c>
      <c r="D1441" s="25" t="s">
        <v>681</v>
      </c>
      <c r="E1441" s="25">
        <v>509</v>
      </c>
      <c r="F1441" s="25" t="s">
        <v>681</v>
      </c>
      <c r="G1441" s="26">
        <v>5057</v>
      </c>
      <c r="H1441" s="25" t="s">
        <v>755</v>
      </c>
      <c r="I1441" s="25">
        <v>202185</v>
      </c>
      <c r="J1441" s="25" t="s">
        <v>6051</v>
      </c>
      <c r="K1441">
        <f>VLOOKUP(J1441,PostalCode!$A$2:$C$18289,3,FALSE)</f>
        <v>507204</v>
      </c>
    </row>
    <row r="1442" spans="1:11">
      <c r="A1442" s="25">
        <v>4970</v>
      </c>
      <c r="B1442" s="25" t="s">
        <v>680</v>
      </c>
      <c r="C1442" s="25" t="s">
        <v>5624</v>
      </c>
      <c r="D1442" s="25" t="s">
        <v>681</v>
      </c>
      <c r="E1442" s="25">
        <v>509</v>
      </c>
      <c r="F1442" s="25" t="s">
        <v>681</v>
      </c>
      <c r="G1442" s="26">
        <v>5057</v>
      </c>
      <c r="H1442" s="25" t="s">
        <v>755</v>
      </c>
      <c r="I1442" s="25">
        <v>202186</v>
      </c>
      <c r="J1442" s="25" t="s">
        <v>6052</v>
      </c>
      <c r="K1442" t="e">
        <f>VLOOKUP(J1442,PostalCode!$A$2:$C$18289,3,FALSE)</f>
        <v>#N/A</v>
      </c>
    </row>
    <row r="1443" spans="1:11">
      <c r="A1443" s="25">
        <v>4971</v>
      </c>
      <c r="B1443" s="25" t="s">
        <v>680</v>
      </c>
      <c r="C1443" s="25" t="s">
        <v>5624</v>
      </c>
      <c r="D1443" s="25" t="s">
        <v>681</v>
      </c>
      <c r="E1443" s="25">
        <v>509</v>
      </c>
      <c r="F1443" s="25" t="s">
        <v>681</v>
      </c>
      <c r="G1443" s="26">
        <v>5057</v>
      </c>
      <c r="H1443" s="25" t="s">
        <v>755</v>
      </c>
      <c r="I1443" s="25">
        <v>202187</v>
      </c>
      <c r="J1443" s="25" t="s">
        <v>6053</v>
      </c>
      <c r="K1443">
        <f>VLOOKUP(J1443,PostalCode!$A$2:$C$18289,3,FALSE)</f>
        <v>507204</v>
      </c>
    </row>
    <row r="1444" spans="1:11">
      <c r="A1444" s="25">
        <v>4972</v>
      </c>
      <c r="B1444" s="25" t="s">
        <v>680</v>
      </c>
      <c r="C1444" s="25" t="s">
        <v>5624</v>
      </c>
      <c r="D1444" s="25" t="s">
        <v>681</v>
      </c>
      <c r="E1444" s="25">
        <v>509</v>
      </c>
      <c r="F1444" s="25" t="s">
        <v>681</v>
      </c>
      <c r="G1444" s="26">
        <v>5057</v>
      </c>
      <c r="H1444" s="25" t="s">
        <v>755</v>
      </c>
      <c r="I1444" s="25">
        <v>202188</v>
      </c>
      <c r="J1444" s="25" t="s">
        <v>6054</v>
      </c>
      <c r="K1444">
        <f>VLOOKUP(J1444,PostalCode!$A$2:$C$18289,3,FALSE)</f>
        <v>505129</v>
      </c>
    </row>
    <row r="1445" spans="1:11">
      <c r="A1445" s="25">
        <v>4973</v>
      </c>
      <c r="B1445" s="25" t="s">
        <v>680</v>
      </c>
      <c r="C1445" s="25" t="s">
        <v>5624</v>
      </c>
      <c r="D1445" s="25" t="s">
        <v>681</v>
      </c>
      <c r="E1445" s="25">
        <v>509</v>
      </c>
      <c r="F1445" s="25" t="s">
        <v>681</v>
      </c>
      <c r="G1445" s="26">
        <v>5057</v>
      </c>
      <c r="H1445" s="25" t="s">
        <v>755</v>
      </c>
      <c r="I1445" s="27">
        <v>278853</v>
      </c>
      <c r="J1445" s="27" t="s">
        <v>6055</v>
      </c>
      <c r="K1445" t="e">
        <f>VLOOKUP(J1445,PostalCode!$A$2:$C$18289,3,FALSE)</f>
        <v>#N/A</v>
      </c>
    </row>
    <row r="1446" spans="1:11">
      <c r="A1446" s="25">
        <v>4974</v>
      </c>
      <c r="B1446" s="25" t="s">
        <v>680</v>
      </c>
      <c r="C1446" s="25" t="s">
        <v>5624</v>
      </c>
      <c r="D1446" s="25" t="s">
        <v>681</v>
      </c>
      <c r="E1446" s="25">
        <v>509</v>
      </c>
      <c r="F1446" s="25" t="s">
        <v>681</v>
      </c>
      <c r="G1446" s="26">
        <v>5057</v>
      </c>
      <c r="H1446" s="25" t="s">
        <v>755</v>
      </c>
      <c r="I1446" s="25">
        <v>202189</v>
      </c>
      <c r="J1446" s="25" t="s">
        <v>6056</v>
      </c>
      <c r="K1446">
        <f>VLOOKUP(J1446,PostalCode!$A$2:$C$18289,3,FALSE)</f>
        <v>507204</v>
      </c>
    </row>
    <row r="1447" spans="1:11">
      <c r="A1447" s="25">
        <v>4975</v>
      </c>
      <c r="B1447" s="25" t="s">
        <v>680</v>
      </c>
      <c r="C1447" s="25" t="s">
        <v>5624</v>
      </c>
      <c r="D1447" s="25" t="s">
        <v>681</v>
      </c>
      <c r="E1447" s="25">
        <v>509</v>
      </c>
      <c r="F1447" s="25" t="s">
        <v>681</v>
      </c>
      <c r="G1447" s="26">
        <v>5057</v>
      </c>
      <c r="H1447" s="25" t="s">
        <v>755</v>
      </c>
      <c r="I1447" s="25">
        <v>202190</v>
      </c>
      <c r="J1447" s="25" t="s">
        <v>6057</v>
      </c>
      <c r="K1447">
        <f>VLOOKUP(J1447,PostalCode!$A$2:$C$18289,3,FALSE)</f>
        <v>507304</v>
      </c>
    </row>
    <row r="1448" spans="1:11">
      <c r="A1448" s="25">
        <v>4976</v>
      </c>
      <c r="B1448" s="25" t="s">
        <v>680</v>
      </c>
      <c r="C1448" s="25" t="s">
        <v>5624</v>
      </c>
      <c r="D1448" s="25" t="s">
        <v>681</v>
      </c>
      <c r="E1448" s="25">
        <v>509</v>
      </c>
      <c r="F1448" s="25" t="s">
        <v>681</v>
      </c>
      <c r="G1448" s="26">
        <v>5057</v>
      </c>
      <c r="H1448" s="25" t="s">
        <v>755</v>
      </c>
      <c r="I1448" s="25">
        <v>202191</v>
      </c>
      <c r="J1448" s="25" t="s">
        <v>5888</v>
      </c>
      <c r="K1448">
        <f>VLOOKUP(J1448,PostalCode!$A$2:$C$18289,3,FALSE)</f>
        <v>505102</v>
      </c>
    </row>
    <row r="1449" spans="1:11">
      <c r="A1449" s="25">
        <v>4977</v>
      </c>
      <c r="B1449" s="25" t="s">
        <v>680</v>
      </c>
      <c r="C1449" s="25" t="s">
        <v>5624</v>
      </c>
      <c r="D1449" s="25" t="s">
        <v>681</v>
      </c>
      <c r="E1449" s="25">
        <v>509</v>
      </c>
      <c r="F1449" s="25" t="s">
        <v>681</v>
      </c>
      <c r="G1449" s="26">
        <v>5057</v>
      </c>
      <c r="H1449" s="25" t="s">
        <v>755</v>
      </c>
      <c r="I1449" s="25">
        <v>202192</v>
      </c>
      <c r="J1449" s="25" t="s">
        <v>6058</v>
      </c>
      <c r="K1449">
        <f>VLOOKUP(J1449,PostalCode!$A$2:$C$18289,3,FALSE)</f>
        <v>507204</v>
      </c>
    </row>
    <row r="1450" spans="1:11">
      <c r="A1450" s="25">
        <v>4978</v>
      </c>
      <c r="B1450" s="25" t="s">
        <v>680</v>
      </c>
      <c r="C1450" s="25" t="s">
        <v>5624</v>
      </c>
      <c r="D1450" s="25" t="s">
        <v>681</v>
      </c>
      <c r="E1450" s="25">
        <v>509</v>
      </c>
      <c r="F1450" s="25" t="s">
        <v>681</v>
      </c>
      <c r="G1450" s="26">
        <v>5057</v>
      </c>
      <c r="H1450" s="25" t="s">
        <v>755</v>
      </c>
      <c r="I1450" s="25">
        <v>202193</v>
      </c>
      <c r="J1450" s="25" t="s">
        <v>6059</v>
      </c>
      <c r="K1450">
        <f>VLOOKUP(J1450,PostalCode!$A$2:$C$18289,3,FALSE)</f>
        <v>507204</v>
      </c>
    </row>
    <row r="1451" spans="1:11">
      <c r="A1451" s="25">
        <v>4979</v>
      </c>
      <c r="B1451" s="25" t="s">
        <v>680</v>
      </c>
      <c r="C1451" s="25" t="s">
        <v>5624</v>
      </c>
      <c r="D1451" s="25" t="s">
        <v>681</v>
      </c>
      <c r="E1451" s="25">
        <v>509</v>
      </c>
      <c r="F1451" s="25" t="s">
        <v>681</v>
      </c>
      <c r="G1451" s="26">
        <v>5057</v>
      </c>
      <c r="H1451" s="25" t="s">
        <v>755</v>
      </c>
      <c r="I1451" s="25">
        <v>202194</v>
      </c>
      <c r="J1451" s="25" t="s">
        <v>6060</v>
      </c>
      <c r="K1451">
        <f>VLOOKUP(J1451,PostalCode!$A$2:$C$18289,3,FALSE)</f>
        <v>507003</v>
      </c>
    </row>
    <row r="1452" spans="1:11">
      <c r="A1452" s="25">
        <v>4980</v>
      </c>
      <c r="B1452" s="25" t="s">
        <v>680</v>
      </c>
      <c r="C1452" s="25" t="s">
        <v>5624</v>
      </c>
      <c r="D1452" s="25" t="s">
        <v>681</v>
      </c>
      <c r="E1452" s="25">
        <v>509</v>
      </c>
      <c r="F1452" s="25" t="s">
        <v>681</v>
      </c>
      <c r="G1452" s="26">
        <v>5057</v>
      </c>
      <c r="H1452" s="25" t="s">
        <v>755</v>
      </c>
      <c r="I1452" s="25">
        <v>202195</v>
      </c>
      <c r="J1452" s="25" t="s">
        <v>6061</v>
      </c>
      <c r="K1452" t="e">
        <f>VLOOKUP(J1452,PostalCode!$A$2:$C$18289,3,FALSE)</f>
        <v>#N/A</v>
      </c>
    </row>
    <row r="1453" spans="1:11">
      <c r="A1453" s="25">
        <v>4981</v>
      </c>
      <c r="B1453" s="25" t="s">
        <v>680</v>
      </c>
      <c r="C1453" s="25" t="s">
        <v>5624</v>
      </c>
      <c r="D1453" s="25" t="s">
        <v>681</v>
      </c>
      <c r="E1453" s="25">
        <v>509</v>
      </c>
      <c r="F1453" s="25" t="s">
        <v>681</v>
      </c>
      <c r="G1453" s="26">
        <v>5057</v>
      </c>
      <c r="H1453" s="25" t="s">
        <v>755</v>
      </c>
      <c r="I1453" s="25">
        <v>202196</v>
      </c>
      <c r="J1453" s="25" t="s">
        <v>2091</v>
      </c>
      <c r="K1453">
        <f>VLOOKUP(J1453,PostalCode!$A$2:$C$18289,3,FALSE)</f>
        <v>505184</v>
      </c>
    </row>
    <row r="1454" spans="1:11">
      <c r="A1454" s="25">
        <v>4982</v>
      </c>
      <c r="B1454" s="25" t="s">
        <v>680</v>
      </c>
      <c r="C1454" s="25" t="s">
        <v>5624</v>
      </c>
      <c r="D1454" s="25" t="s">
        <v>681</v>
      </c>
      <c r="E1454" s="25">
        <v>509</v>
      </c>
      <c r="F1454" s="25" t="s">
        <v>681</v>
      </c>
      <c r="G1454" s="26">
        <v>5057</v>
      </c>
      <c r="H1454" s="25" t="s">
        <v>755</v>
      </c>
      <c r="I1454" s="25">
        <v>202197</v>
      </c>
      <c r="J1454" s="25" t="s">
        <v>6062</v>
      </c>
      <c r="K1454" t="e">
        <f>VLOOKUP(J1454,PostalCode!$A$2:$C$18289,3,FALSE)</f>
        <v>#N/A</v>
      </c>
    </row>
    <row r="1455" spans="1:11">
      <c r="A1455" s="25">
        <v>4983</v>
      </c>
      <c r="B1455" s="25" t="s">
        <v>680</v>
      </c>
      <c r="C1455" s="25" t="s">
        <v>5624</v>
      </c>
      <c r="D1455" s="25" t="s">
        <v>681</v>
      </c>
      <c r="E1455" s="25">
        <v>509</v>
      </c>
      <c r="F1455" s="25" t="s">
        <v>681</v>
      </c>
      <c r="G1455" s="26">
        <v>5057</v>
      </c>
      <c r="H1455" s="25" t="s">
        <v>755</v>
      </c>
      <c r="I1455" s="25">
        <v>202198</v>
      </c>
      <c r="J1455" s="25" t="s">
        <v>6063</v>
      </c>
      <c r="K1455">
        <f>VLOOKUP(J1455,PostalCode!$A$2:$C$18289,3,FALSE)</f>
        <v>507204</v>
      </c>
    </row>
    <row r="1456" spans="1:11">
      <c r="A1456" s="25">
        <v>4984</v>
      </c>
      <c r="B1456" s="25" t="s">
        <v>680</v>
      </c>
      <c r="C1456" s="25" t="s">
        <v>5624</v>
      </c>
      <c r="D1456" s="25" t="s">
        <v>681</v>
      </c>
      <c r="E1456" s="25">
        <v>509</v>
      </c>
      <c r="F1456" s="25" t="s">
        <v>681</v>
      </c>
      <c r="G1456" s="26">
        <v>5057</v>
      </c>
      <c r="H1456" s="25" t="s">
        <v>755</v>
      </c>
      <c r="I1456" s="25">
        <v>202199</v>
      </c>
      <c r="J1456" s="25" t="s">
        <v>6064</v>
      </c>
      <c r="K1456" t="e">
        <f>VLOOKUP(J1456,PostalCode!$A$2:$C$18289,3,FALSE)</f>
        <v>#N/A</v>
      </c>
    </row>
    <row r="1457" spans="1:11">
      <c r="A1457" s="25">
        <v>4985</v>
      </c>
      <c r="B1457" s="25" t="s">
        <v>680</v>
      </c>
      <c r="C1457" s="25" t="s">
        <v>5624</v>
      </c>
      <c r="D1457" s="25" t="s">
        <v>681</v>
      </c>
      <c r="E1457" s="25">
        <v>509</v>
      </c>
      <c r="F1457" s="25" t="s">
        <v>681</v>
      </c>
      <c r="G1457" s="26">
        <v>5057</v>
      </c>
      <c r="H1457" s="25" t="s">
        <v>755</v>
      </c>
      <c r="I1457" s="27">
        <v>278852</v>
      </c>
      <c r="J1457" s="27" t="s">
        <v>6065</v>
      </c>
      <c r="K1457" t="e">
        <f>VLOOKUP(J1457,PostalCode!$A$2:$C$18289,3,FALSE)</f>
        <v>#N/A</v>
      </c>
    </row>
    <row r="1458" spans="1:11">
      <c r="A1458" s="25">
        <v>4986</v>
      </c>
      <c r="B1458" s="25" t="s">
        <v>680</v>
      </c>
      <c r="C1458" s="25" t="s">
        <v>5624</v>
      </c>
      <c r="D1458" s="25" t="s">
        <v>681</v>
      </c>
      <c r="E1458" s="25">
        <v>509</v>
      </c>
      <c r="F1458" s="25" t="s">
        <v>681</v>
      </c>
      <c r="G1458" s="26">
        <v>5057</v>
      </c>
      <c r="H1458" s="25" t="s">
        <v>755</v>
      </c>
      <c r="I1458" s="25">
        <v>202200</v>
      </c>
      <c r="J1458" s="25" t="s">
        <v>6066</v>
      </c>
      <c r="K1458">
        <f>VLOOKUP(J1458,PostalCode!$A$2:$C$18289,3,FALSE)</f>
        <v>507208</v>
      </c>
    </row>
    <row r="1459" spans="1:11">
      <c r="A1459" s="25">
        <v>10104</v>
      </c>
      <c r="B1459" s="25" t="s">
        <v>1269</v>
      </c>
      <c r="C1459" s="25" t="s">
        <v>10046</v>
      </c>
      <c r="D1459" s="25" t="s">
        <v>1427</v>
      </c>
      <c r="E1459" s="25">
        <v>681</v>
      </c>
      <c r="F1459" s="25" t="s">
        <v>1448</v>
      </c>
      <c r="G1459" s="26">
        <v>7209</v>
      </c>
      <c r="H1459" s="25" t="s">
        <v>1434</v>
      </c>
      <c r="I1459" s="25">
        <v>201054</v>
      </c>
      <c r="J1459" s="25" t="s">
        <v>10059</v>
      </c>
      <c r="K1459">
        <f>VLOOKUP(J1459,PostalCode!$A$2:$C$18289,3,FALSE)</f>
        <v>505526</v>
      </c>
    </row>
    <row r="1460" spans="1:11">
      <c r="A1460" s="25">
        <v>10105</v>
      </c>
      <c r="B1460" s="25" t="s">
        <v>1269</v>
      </c>
      <c r="C1460" s="25" t="s">
        <v>10046</v>
      </c>
      <c r="D1460" s="25" t="s">
        <v>1427</v>
      </c>
      <c r="E1460" s="25">
        <v>681</v>
      </c>
      <c r="F1460" s="25" t="s">
        <v>1448</v>
      </c>
      <c r="G1460" s="26">
        <v>7209</v>
      </c>
      <c r="H1460" s="25" t="s">
        <v>1434</v>
      </c>
      <c r="I1460" s="25">
        <v>201055</v>
      </c>
      <c r="J1460" s="25" t="s">
        <v>1434</v>
      </c>
      <c r="K1460">
        <f>VLOOKUP(J1460,PostalCode!$A$2:$C$18289,3,FALSE)</f>
        <v>504323</v>
      </c>
    </row>
    <row r="1461" spans="1:11">
      <c r="A1461" s="25">
        <v>10106</v>
      </c>
      <c r="B1461" s="25" t="s">
        <v>1269</v>
      </c>
      <c r="C1461" s="25" t="s">
        <v>10046</v>
      </c>
      <c r="D1461" s="25" t="s">
        <v>1427</v>
      </c>
      <c r="E1461" s="25">
        <v>681</v>
      </c>
      <c r="F1461" s="25" t="s">
        <v>1448</v>
      </c>
      <c r="G1461" s="26">
        <v>7209</v>
      </c>
      <c r="H1461" s="25" t="s">
        <v>1434</v>
      </c>
      <c r="I1461" s="25">
        <v>201056</v>
      </c>
      <c r="J1461" s="25" t="s">
        <v>10060</v>
      </c>
      <c r="K1461" t="e">
        <f>VLOOKUP(J1461,PostalCode!$A$2:$C$18289,3,FALSE)</f>
        <v>#N/A</v>
      </c>
    </row>
    <row r="1462" spans="1:11">
      <c r="A1462" s="25">
        <v>10107</v>
      </c>
      <c r="B1462" s="25" t="s">
        <v>1269</v>
      </c>
      <c r="C1462" s="25" t="s">
        <v>10046</v>
      </c>
      <c r="D1462" s="25" t="s">
        <v>1427</v>
      </c>
      <c r="E1462" s="25">
        <v>681</v>
      </c>
      <c r="F1462" s="25" t="s">
        <v>1448</v>
      </c>
      <c r="G1462" s="26">
        <v>7209</v>
      </c>
      <c r="H1462" s="25" t="s">
        <v>1434</v>
      </c>
      <c r="I1462" s="25">
        <v>201201</v>
      </c>
      <c r="J1462" s="25" t="s">
        <v>3429</v>
      </c>
      <c r="K1462">
        <f>VLOOKUP(J1462,PostalCode!$A$2:$C$18289,3,FALSE)</f>
        <v>502115</v>
      </c>
    </row>
    <row r="1463" spans="1:11">
      <c r="A1463" s="25">
        <v>10108</v>
      </c>
      <c r="B1463" s="25" t="s">
        <v>1269</v>
      </c>
      <c r="C1463" s="25" t="s">
        <v>10046</v>
      </c>
      <c r="D1463" s="25" t="s">
        <v>1427</v>
      </c>
      <c r="E1463" s="25">
        <v>681</v>
      </c>
      <c r="F1463" s="25" t="s">
        <v>1448</v>
      </c>
      <c r="G1463" s="26">
        <v>7209</v>
      </c>
      <c r="H1463" s="25" t="s">
        <v>1434</v>
      </c>
      <c r="I1463" s="25">
        <v>201062</v>
      </c>
      <c r="J1463" s="25" t="s">
        <v>8402</v>
      </c>
      <c r="K1463" t="e">
        <f>VLOOKUP(J1463,PostalCode!$A$2:$C$18289,3,FALSE)</f>
        <v>#N/A</v>
      </c>
    </row>
    <row r="1464" spans="1:11">
      <c r="A1464" s="25">
        <v>10109</v>
      </c>
      <c r="B1464" s="25" t="s">
        <v>1269</v>
      </c>
      <c r="C1464" s="25" t="s">
        <v>10046</v>
      </c>
      <c r="D1464" s="25" t="s">
        <v>1427</v>
      </c>
      <c r="E1464" s="25">
        <v>681</v>
      </c>
      <c r="F1464" s="25" t="s">
        <v>1448</v>
      </c>
      <c r="G1464" s="26">
        <v>7209</v>
      </c>
      <c r="H1464" s="25" t="s">
        <v>1434</v>
      </c>
      <c r="I1464" s="25">
        <v>201065</v>
      </c>
      <c r="J1464" s="25" t="s">
        <v>10061</v>
      </c>
      <c r="K1464" t="e">
        <f>VLOOKUP(J1464,PostalCode!$A$2:$C$18289,3,FALSE)</f>
        <v>#N/A</v>
      </c>
    </row>
    <row r="1465" spans="1:11">
      <c r="A1465" s="25">
        <v>10110</v>
      </c>
      <c r="B1465" s="25" t="s">
        <v>1269</v>
      </c>
      <c r="C1465" s="25" t="s">
        <v>10046</v>
      </c>
      <c r="D1465" s="25" t="s">
        <v>1427</v>
      </c>
      <c r="E1465" s="25">
        <v>681</v>
      </c>
      <c r="F1465" s="25" t="s">
        <v>1448</v>
      </c>
      <c r="G1465" s="26">
        <v>7209</v>
      </c>
      <c r="H1465" s="25" t="s">
        <v>1434</v>
      </c>
      <c r="I1465" s="25">
        <v>201072</v>
      </c>
      <c r="J1465" s="25" t="s">
        <v>10062</v>
      </c>
      <c r="K1465" t="e">
        <f>VLOOKUP(J1465,PostalCode!$A$2:$C$18289,3,FALSE)</f>
        <v>#N/A</v>
      </c>
    </row>
    <row r="1466" spans="1:11">
      <c r="A1466" s="25">
        <v>10111</v>
      </c>
      <c r="B1466" s="25" t="s">
        <v>1269</v>
      </c>
      <c r="C1466" s="25" t="s">
        <v>10046</v>
      </c>
      <c r="D1466" s="25" t="s">
        <v>1427</v>
      </c>
      <c r="E1466" s="25">
        <v>681</v>
      </c>
      <c r="F1466" s="25" t="s">
        <v>1448</v>
      </c>
      <c r="G1466" s="26">
        <v>7209</v>
      </c>
      <c r="H1466" s="25" t="s">
        <v>1434</v>
      </c>
      <c r="I1466" s="25">
        <v>201212</v>
      </c>
      <c r="J1466" s="25" t="s">
        <v>10063</v>
      </c>
      <c r="K1466" t="e">
        <f>VLOOKUP(J1466,PostalCode!$A$2:$C$18289,3,FALSE)</f>
        <v>#N/A</v>
      </c>
    </row>
    <row r="1467" spans="1:11">
      <c r="A1467" s="25">
        <v>10112</v>
      </c>
      <c r="B1467" s="25" t="s">
        <v>1269</v>
      </c>
      <c r="C1467" s="25" t="s">
        <v>10046</v>
      </c>
      <c r="D1467" s="25" t="s">
        <v>1427</v>
      </c>
      <c r="E1467" s="25">
        <v>681</v>
      </c>
      <c r="F1467" s="25" t="s">
        <v>1448</v>
      </c>
      <c r="G1467" s="26">
        <v>7209</v>
      </c>
      <c r="H1467" s="25" t="s">
        <v>1434</v>
      </c>
      <c r="I1467" s="25">
        <v>201073</v>
      </c>
      <c r="J1467" s="25" t="s">
        <v>1314</v>
      </c>
      <c r="K1467">
        <f>VLOOKUP(J1467,PostalCode!$A$2:$C$18289,3,FALSE)</f>
        <v>504002</v>
      </c>
    </row>
    <row r="1468" spans="1:11">
      <c r="A1468" s="25">
        <v>10113</v>
      </c>
      <c r="B1468" s="25" t="s">
        <v>1269</v>
      </c>
      <c r="C1468" s="25" t="s">
        <v>10046</v>
      </c>
      <c r="D1468" s="25" t="s">
        <v>1427</v>
      </c>
      <c r="E1468" s="25">
        <v>681</v>
      </c>
      <c r="F1468" s="25" t="s">
        <v>1448</v>
      </c>
      <c r="G1468" s="26">
        <v>7209</v>
      </c>
      <c r="H1468" s="25" t="s">
        <v>1434</v>
      </c>
      <c r="I1468" s="25">
        <v>201078</v>
      </c>
      <c r="J1468" s="25" t="s">
        <v>2598</v>
      </c>
      <c r="K1468">
        <f>VLOOKUP(J1468,PostalCode!$A$2:$C$18289,3,FALSE)</f>
        <v>505454</v>
      </c>
    </row>
    <row r="1469" spans="1:11">
      <c r="A1469" s="25">
        <v>10114</v>
      </c>
      <c r="B1469" s="25" t="s">
        <v>1269</v>
      </c>
      <c r="C1469" s="25" t="s">
        <v>10046</v>
      </c>
      <c r="D1469" s="25" t="s">
        <v>1427</v>
      </c>
      <c r="E1469" s="25">
        <v>681</v>
      </c>
      <c r="F1469" s="25" t="s">
        <v>1448</v>
      </c>
      <c r="G1469" s="26">
        <v>7209</v>
      </c>
      <c r="H1469" s="25" t="s">
        <v>1434</v>
      </c>
      <c r="I1469" s="25">
        <v>201216</v>
      </c>
      <c r="J1469" s="25" t="s">
        <v>10064</v>
      </c>
      <c r="K1469" t="e">
        <f>VLOOKUP(J1469,PostalCode!$A$2:$C$18289,3,FALSE)</f>
        <v>#N/A</v>
      </c>
    </row>
    <row r="1470" spans="1:11">
      <c r="A1470" s="25">
        <v>4562</v>
      </c>
      <c r="B1470" s="25" t="s">
        <v>680</v>
      </c>
      <c r="C1470" s="25" t="s">
        <v>5624</v>
      </c>
      <c r="D1470" s="25" t="s">
        <v>681</v>
      </c>
      <c r="E1470" s="25">
        <v>690</v>
      </c>
      <c r="F1470" s="25" t="s">
        <v>5625</v>
      </c>
      <c r="G1470" s="26">
        <v>5058</v>
      </c>
      <c r="H1470" s="25" t="s">
        <v>5697</v>
      </c>
      <c r="I1470" s="27">
        <v>288780</v>
      </c>
      <c r="J1470" s="27" t="s">
        <v>5698</v>
      </c>
      <c r="K1470">
        <f>VLOOKUP(J1470,PostalCode!$A$2:$C$18289,3,FALSE)</f>
        <v>507140</v>
      </c>
    </row>
    <row r="1471" spans="1:11">
      <c r="A1471" s="25">
        <v>4563</v>
      </c>
      <c r="B1471" s="25" t="s">
        <v>680</v>
      </c>
      <c r="C1471" s="25" t="s">
        <v>5624</v>
      </c>
      <c r="D1471" s="25" t="s">
        <v>681</v>
      </c>
      <c r="E1471" s="25">
        <v>690</v>
      </c>
      <c r="F1471" s="25" t="s">
        <v>5625</v>
      </c>
      <c r="G1471" s="26">
        <v>5058</v>
      </c>
      <c r="H1471" s="25" t="s">
        <v>5697</v>
      </c>
      <c r="I1471" s="25">
        <v>202201</v>
      </c>
      <c r="J1471" s="25" t="s">
        <v>5697</v>
      </c>
      <c r="K1471">
        <f>VLOOKUP(J1471,PostalCode!$A$2:$C$18289,3,FALSE)</f>
        <v>507114</v>
      </c>
    </row>
    <row r="1472" spans="1:11">
      <c r="A1472" s="25">
        <v>4564</v>
      </c>
      <c r="B1472" s="25" t="s">
        <v>680</v>
      </c>
      <c r="C1472" s="25" t="s">
        <v>5624</v>
      </c>
      <c r="D1472" s="25" t="s">
        <v>681</v>
      </c>
      <c r="E1472" s="25">
        <v>690</v>
      </c>
      <c r="F1472" s="25" t="s">
        <v>5625</v>
      </c>
      <c r="G1472" s="26">
        <v>5058</v>
      </c>
      <c r="H1472" s="25" t="s">
        <v>5697</v>
      </c>
      <c r="I1472" s="25">
        <v>202203</v>
      </c>
      <c r="J1472" s="25" t="s">
        <v>5699</v>
      </c>
      <c r="K1472" t="e">
        <f>VLOOKUP(J1472,PostalCode!$A$2:$C$18289,3,FALSE)</f>
        <v>#N/A</v>
      </c>
    </row>
    <row r="1473" spans="1:11">
      <c r="A1473" s="25">
        <v>4565</v>
      </c>
      <c r="B1473" s="25" t="s">
        <v>680</v>
      </c>
      <c r="C1473" s="25" t="s">
        <v>5624</v>
      </c>
      <c r="D1473" s="25" t="s">
        <v>681</v>
      </c>
      <c r="E1473" s="25">
        <v>690</v>
      </c>
      <c r="F1473" s="25" t="s">
        <v>5625</v>
      </c>
      <c r="G1473" s="26">
        <v>5058</v>
      </c>
      <c r="H1473" s="25" t="s">
        <v>5697</v>
      </c>
      <c r="I1473" s="27">
        <v>279624</v>
      </c>
      <c r="J1473" s="27" t="s">
        <v>5700</v>
      </c>
      <c r="K1473">
        <f>VLOOKUP(J1473,PostalCode!$A$2:$C$18289,3,FALSE)</f>
        <v>504219</v>
      </c>
    </row>
    <row r="1474" spans="1:11">
      <c r="A1474" s="25">
        <v>4566</v>
      </c>
      <c r="B1474" s="25" t="s">
        <v>680</v>
      </c>
      <c r="C1474" s="25" t="s">
        <v>5624</v>
      </c>
      <c r="D1474" s="25" t="s">
        <v>681</v>
      </c>
      <c r="E1474" s="25">
        <v>690</v>
      </c>
      <c r="F1474" s="25" t="s">
        <v>5625</v>
      </c>
      <c r="G1474" s="26">
        <v>5058</v>
      </c>
      <c r="H1474" s="25" t="s">
        <v>5697</v>
      </c>
      <c r="I1474" s="27">
        <v>279612</v>
      </c>
      <c r="J1474" s="27" t="s">
        <v>5701</v>
      </c>
      <c r="K1474" t="e">
        <f>VLOOKUP(J1474,PostalCode!$A$2:$C$18289,3,FALSE)</f>
        <v>#N/A</v>
      </c>
    </row>
    <row r="1475" spans="1:11">
      <c r="A1475" s="25">
        <v>4567</v>
      </c>
      <c r="B1475" s="25" t="s">
        <v>680</v>
      </c>
      <c r="C1475" s="25" t="s">
        <v>5624</v>
      </c>
      <c r="D1475" s="25" t="s">
        <v>681</v>
      </c>
      <c r="E1475" s="25">
        <v>690</v>
      </c>
      <c r="F1475" s="25" t="s">
        <v>5625</v>
      </c>
      <c r="G1475" s="26">
        <v>5058</v>
      </c>
      <c r="H1475" s="25" t="s">
        <v>5697</v>
      </c>
      <c r="I1475" s="25">
        <v>202204</v>
      </c>
      <c r="J1475" s="25" t="s">
        <v>5702</v>
      </c>
      <c r="K1475">
        <f>VLOOKUP(J1475,PostalCode!$A$2:$C$18289,3,FALSE)</f>
        <v>505529</v>
      </c>
    </row>
    <row r="1476" spans="1:11">
      <c r="A1476" s="25">
        <v>4568</v>
      </c>
      <c r="B1476" s="25" t="s">
        <v>680</v>
      </c>
      <c r="C1476" s="25" t="s">
        <v>5624</v>
      </c>
      <c r="D1476" s="25" t="s">
        <v>681</v>
      </c>
      <c r="E1476" s="25">
        <v>690</v>
      </c>
      <c r="F1476" s="25" t="s">
        <v>5625</v>
      </c>
      <c r="G1476" s="26">
        <v>5058</v>
      </c>
      <c r="H1476" s="25" t="s">
        <v>5697</v>
      </c>
      <c r="I1476" s="25">
        <v>202205</v>
      </c>
      <c r="J1476" s="25" t="s">
        <v>5703</v>
      </c>
      <c r="K1476" t="e">
        <f>VLOOKUP(J1476,PostalCode!$A$2:$C$18289,3,FALSE)</f>
        <v>#N/A</v>
      </c>
    </row>
    <row r="1477" spans="1:11">
      <c r="A1477" s="25">
        <v>4569</v>
      </c>
      <c r="B1477" s="25" t="s">
        <v>680</v>
      </c>
      <c r="C1477" s="25" t="s">
        <v>5624</v>
      </c>
      <c r="D1477" s="25" t="s">
        <v>681</v>
      </c>
      <c r="E1477" s="25">
        <v>690</v>
      </c>
      <c r="F1477" s="25" t="s">
        <v>5625</v>
      </c>
      <c r="G1477" s="26">
        <v>5058</v>
      </c>
      <c r="H1477" s="25" t="s">
        <v>5697</v>
      </c>
      <c r="I1477" s="27">
        <v>279595</v>
      </c>
      <c r="J1477" s="27" t="s">
        <v>5704</v>
      </c>
      <c r="K1477" t="e">
        <f>VLOOKUP(J1477,PostalCode!$A$2:$C$18289,3,FALSE)</f>
        <v>#N/A</v>
      </c>
    </row>
    <row r="1478" spans="1:11">
      <c r="A1478" s="25">
        <v>4570</v>
      </c>
      <c r="B1478" s="25" t="s">
        <v>680</v>
      </c>
      <c r="C1478" s="25" t="s">
        <v>5624</v>
      </c>
      <c r="D1478" s="25" t="s">
        <v>681</v>
      </c>
      <c r="E1478" s="25">
        <v>690</v>
      </c>
      <c r="F1478" s="25" t="s">
        <v>5625</v>
      </c>
      <c r="G1478" s="26">
        <v>5058</v>
      </c>
      <c r="H1478" s="25" t="s">
        <v>5697</v>
      </c>
      <c r="I1478" s="25">
        <v>202206</v>
      </c>
      <c r="J1478" s="25" t="s">
        <v>5705</v>
      </c>
      <c r="K1478">
        <f>VLOOKUP(J1478,PostalCode!$A$2:$C$18289,3,FALSE)</f>
        <v>507114</v>
      </c>
    </row>
    <row r="1479" spans="1:11">
      <c r="A1479" s="25">
        <v>4571</v>
      </c>
      <c r="B1479" s="25" t="s">
        <v>680</v>
      </c>
      <c r="C1479" s="25" t="s">
        <v>5624</v>
      </c>
      <c r="D1479" s="25" t="s">
        <v>681</v>
      </c>
      <c r="E1479" s="25">
        <v>690</v>
      </c>
      <c r="F1479" s="25" t="s">
        <v>5625</v>
      </c>
      <c r="G1479" s="26">
        <v>5058</v>
      </c>
      <c r="H1479" s="25" t="s">
        <v>5697</v>
      </c>
      <c r="I1479" s="25">
        <v>202207</v>
      </c>
      <c r="J1479" s="25" t="s">
        <v>5706</v>
      </c>
      <c r="K1479">
        <f>VLOOKUP(J1479,PostalCode!$A$2:$C$18289,3,FALSE)</f>
        <v>507114</v>
      </c>
    </row>
    <row r="1480" spans="1:11">
      <c r="A1480" s="25">
        <v>4572</v>
      </c>
      <c r="B1480" s="25" t="s">
        <v>680</v>
      </c>
      <c r="C1480" s="25" t="s">
        <v>5624</v>
      </c>
      <c r="D1480" s="25" t="s">
        <v>681</v>
      </c>
      <c r="E1480" s="25">
        <v>690</v>
      </c>
      <c r="F1480" s="25" t="s">
        <v>5625</v>
      </c>
      <c r="G1480" s="26">
        <v>5058</v>
      </c>
      <c r="H1480" s="25" t="s">
        <v>5697</v>
      </c>
      <c r="I1480" s="27">
        <v>279605</v>
      </c>
      <c r="J1480" s="27" t="s">
        <v>5707</v>
      </c>
      <c r="K1480" t="e">
        <f>VLOOKUP(J1480,PostalCode!$A$2:$C$18289,3,FALSE)</f>
        <v>#N/A</v>
      </c>
    </row>
    <row r="1481" spans="1:11">
      <c r="A1481" s="25">
        <v>4573</v>
      </c>
      <c r="B1481" s="25" t="s">
        <v>680</v>
      </c>
      <c r="C1481" s="25" t="s">
        <v>5624</v>
      </c>
      <c r="D1481" s="25" t="s">
        <v>681</v>
      </c>
      <c r="E1481" s="25">
        <v>690</v>
      </c>
      <c r="F1481" s="25" t="s">
        <v>5625</v>
      </c>
      <c r="G1481" s="26">
        <v>5058</v>
      </c>
      <c r="H1481" s="25" t="s">
        <v>5697</v>
      </c>
      <c r="I1481" s="25">
        <v>202209</v>
      </c>
      <c r="J1481" s="25" t="s">
        <v>5708</v>
      </c>
      <c r="K1481">
        <f>VLOOKUP(J1481,PostalCode!$A$2:$C$18289,3,FALSE)</f>
        <v>507114</v>
      </c>
    </row>
    <row r="1482" spans="1:11">
      <c r="A1482" s="25">
        <v>4574</v>
      </c>
      <c r="B1482" s="25" t="s">
        <v>680</v>
      </c>
      <c r="C1482" s="25" t="s">
        <v>5624</v>
      </c>
      <c r="D1482" s="25" t="s">
        <v>681</v>
      </c>
      <c r="E1482" s="25">
        <v>690</v>
      </c>
      <c r="F1482" s="25" t="s">
        <v>5625</v>
      </c>
      <c r="G1482" s="26">
        <v>5058</v>
      </c>
      <c r="H1482" s="25" t="s">
        <v>5697</v>
      </c>
      <c r="I1482" s="27">
        <v>279601</v>
      </c>
      <c r="J1482" s="27" t="s">
        <v>5709</v>
      </c>
      <c r="K1482" t="e">
        <f>VLOOKUP(J1482,PostalCode!$A$2:$C$18289,3,FALSE)</f>
        <v>#N/A</v>
      </c>
    </row>
    <row r="1483" spans="1:11">
      <c r="A1483" s="25">
        <v>4575</v>
      </c>
      <c r="B1483" s="25" t="s">
        <v>680</v>
      </c>
      <c r="C1483" s="25" t="s">
        <v>5624</v>
      </c>
      <c r="D1483" s="25" t="s">
        <v>681</v>
      </c>
      <c r="E1483" s="25">
        <v>690</v>
      </c>
      <c r="F1483" s="25" t="s">
        <v>5625</v>
      </c>
      <c r="G1483" s="26">
        <v>5058</v>
      </c>
      <c r="H1483" s="25" t="s">
        <v>5697</v>
      </c>
      <c r="I1483" s="25">
        <v>202213</v>
      </c>
      <c r="J1483" s="25" t="s">
        <v>5710</v>
      </c>
      <c r="K1483" t="e">
        <f>VLOOKUP(J1483,PostalCode!$A$2:$C$18289,3,FALSE)</f>
        <v>#N/A</v>
      </c>
    </row>
    <row r="1484" spans="1:11">
      <c r="A1484" s="25">
        <v>4576</v>
      </c>
      <c r="B1484" s="25" t="s">
        <v>680</v>
      </c>
      <c r="C1484" s="25" t="s">
        <v>5624</v>
      </c>
      <c r="D1484" s="25" t="s">
        <v>681</v>
      </c>
      <c r="E1484" s="25">
        <v>690</v>
      </c>
      <c r="F1484" s="25" t="s">
        <v>5625</v>
      </c>
      <c r="G1484" s="26">
        <v>5058</v>
      </c>
      <c r="H1484" s="25" t="s">
        <v>5697</v>
      </c>
      <c r="I1484" s="27">
        <v>279618</v>
      </c>
      <c r="J1484" s="27" t="s">
        <v>5711</v>
      </c>
      <c r="K1484" t="e">
        <f>VLOOKUP(J1484,PostalCode!$A$2:$C$18289,3,FALSE)</f>
        <v>#N/A</v>
      </c>
    </row>
    <row r="1485" spans="1:11">
      <c r="A1485" s="25">
        <v>4577</v>
      </c>
      <c r="B1485" s="25" t="s">
        <v>680</v>
      </c>
      <c r="C1485" s="25" t="s">
        <v>5624</v>
      </c>
      <c r="D1485" s="25" t="s">
        <v>681</v>
      </c>
      <c r="E1485" s="25">
        <v>690</v>
      </c>
      <c r="F1485" s="25" t="s">
        <v>5625</v>
      </c>
      <c r="G1485" s="26">
        <v>5058</v>
      </c>
      <c r="H1485" s="25" t="s">
        <v>5697</v>
      </c>
      <c r="I1485" s="27">
        <v>279617</v>
      </c>
      <c r="J1485" s="27" t="s">
        <v>5712</v>
      </c>
      <c r="K1485">
        <f>VLOOKUP(J1485,PostalCode!$A$2:$C$18289,3,FALSE)</f>
        <v>507114</v>
      </c>
    </row>
    <row r="1486" spans="1:11">
      <c r="A1486" s="25">
        <v>4578</v>
      </c>
      <c r="B1486" s="25" t="s">
        <v>680</v>
      </c>
      <c r="C1486" s="25" t="s">
        <v>5624</v>
      </c>
      <c r="D1486" s="25" t="s">
        <v>681</v>
      </c>
      <c r="E1486" s="25">
        <v>690</v>
      </c>
      <c r="F1486" s="25" t="s">
        <v>5625</v>
      </c>
      <c r="G1486" s="26">
        <v>5058</v>
      </c>
      <c r="H1486" s="25" t="s">
        <v>5697</v>
      </c>
      <c r="I1486" s="27">
        <v>288779</v>
      </c>
      <c r="J1486" s="27" t="s">
        <v>5713</v>
      </c>
      <c r="K1486">
        <f>VLOOKUP(J1486,PostalCode!$A$2:$C$18289,3,FALSE)</f>
        <v>507115</v>
      </c>
    </row>
    <row r="1487" spans="1:11">
      <c r="A1487" s="25">
        <v>6044</v>
      </c>
      <c r="B1487" s="25" t="s">
        <v>680</v>
      </c>
      <c r="C1487" s="25" t="s">
        <v>6898</v>
      </c>
      <c r="D1487" s="25" t="s">
        <v>866</v>
      </c>
      <c r="E1487" s="25">
        <v>514</v>
      </c>
      <c r="F1487" s="25" t="s">
        <v>866</v>
      </c>
      <c r="G1487" s="26">
        <v>5320</v>
      </c>
      <c r="H1487" s="25" t="s">
        <v>3639</v>
      </c>
      <c r="I1487" s="27">
        <v>279274</v>
      </c>
      <c r="J1487" s="27" t="s">
        <v>6923</v>
      </c>
      <c r="K1487" t="e">
        <f>VLOOKUP(J1487,PostalCode!$A$2:$C$18289,3,FALSE)</f>
        <v>#N/A</v>
      </c>
    </row>
    <row r="1488" spans="1:11">
      <c r="A1488" s="25">
        <v>6045</v>
      </c>
      <c r="B1488" s="25" t="s">
        <v>680</v>
      </c>
      <c r="C1488" s="25" t="s">
        <v>6898</v>
      </c>
      <c r="D1488" s="25" t="s">
        <v>866</v>
      </c>
      <c r="E1488" s="25">
        <v>514</v>
      </c>
      <c r="F1488" s="25" t="s">
        <v>866</v>
      </c>
      <c r="G1488" s="26">
        <v>5320</v>
      </c>
      <c r="H1488" s="25" t="s">
        <v>3639</v>
      </c>
      <c r="I1488" s="27">
        <v>279296</v>
      </c>
      <c r="J1488" s="27" t="s">
        <v>6924</v>
      </c>
      <c r="K1488" t="e">
        <f>VLOOKUP(J1488,PostalCode!$A$2:$C$18289,3,FALSE)</f>
        <v>#N/A</v>
      </c>
    </row>
    <row r="1489" spans="1:11">
      <c r="A1489" s="25">
        <v>6046</v>
      </c>
      <c r="B1489" s="25" t="s">
        <v>680</v>
      </c>
      <c r="C1489" s="25" t="s">
        <v>6898</v>
      </c>
      <c r="D1489" s="25" t="s">
        <v>866</v>
      </c>
      <c r="E1489" s="25">
        <v>514</v>
      </c>
      <c r="F1489" s="25" t="s">
        <v>866</v>
      </c>
      <c r="G1489" s="26">
        <v>5320</v>
      </c>
      <c r="H1489" s="25" t="s">
        <v>3639</v>
      </c>
      <c r="I1489" s="27">
        <v>281653</v>
      </c>
      <c r="J1489" s="27" t="s">
        <v>6925</v>
      </c>
      <c r="K1489" t="e">
        <f>VLOOKUP(J1489,PostalCode!$A$2:$C$18289,3,FALSE)</f>
        <v>#N/A</v>
      </c>
    </row>
    <row r="1490" spans="1:11">
      <c r="A1490" s="25">
        <v>6047</v>
      </c>
      <c r="B1490" s="25" t="s">
        <v>680</v>
      </c>
      <c r="C1490" s="25" t="s">
        <v>6898</v>
      </c>
      <c r="D1490" s="25" t="s">
        <v>866</v>
      </c>
      <c r="E1490" s="25">
        <v>514</v>
      </c>
      <c r="F1490" s="25" t="s">
        <v>866</v>
      </c>
      <c r="G1490" s="26">
        <v>5320</v>
      </c>
      <c r="H1490" s="25" t="s">
        <v>3639</v>
      </c>
      <c r="I1490" s="27">
        <v>279289</v>
      </c>
      <c r="J1490" s="27" t="s">
        <v>6926</v>
      </c>
      <c r="K1490" t="e">
        <f>VLOOKUP(J1490,PostalCode!$A$2:$C$18289,3,FALSE)</f>
        <v>#N/A</v>
      </c>
    </row>
    <row r="1491" spans="1:11">
      <c r="A1491" s="25">
        <v>6048</v>
      </c>
      <c r="B1491" s="25" t="s">
        <v>680</v>
      </c>
      <c r="C1491" s="25" t="s">
        <v>6898</v>
      </c>
      <c r="D1491" s="25" t="s">
        <v>866</v>
      </c>
      <c r="E1491" s="25">
        <v>514</v>
      </c>
      <c r="F1491" s="25" t="s">
        <v>866</v>
      </c>
      <c r="G1491" s="26">
        <v>5320</v>
      </c>
      <c r="H1491" s="25" t="s">
        <v>3639</v>
      </c>
      <c r="I1491" s="25">
        <v>207263</v>
      </c>
      <c r="J1491" s="25" t="s">
        <v>6927</v>
      </c>
      <c r="K1491" t="e">
        <f>VLOOKUP(J1491,PostalCode!$A$2:$C$18289,3,FALSE)</f>
        <v>#N/A</v>
      </c>
    </row>
    <row r="1492" spans="1:11">
      <c r="A1492" s="25">
        <v>6049</v>
      </c>
      <c r="B1492" s="25" t="s">
        <v>680</v>
      </c>
      <c r="C1492" s="25" t="s">
        <v>6898</v>
      </c>
      <c r="D1492" s="25" t="s">
        <v>866</v>
      </c>
      <c r="E1492" s="25">
        <v>514</v>
      </c>
      <c r="F1492" s="25" t="s">
        <v>866</v>
      </c>
      <c r="G1492" s="26">
        <v>5320</v>
      </c>
      <c r="H1492" s="25" t="s">
        <v>3639</v>
      </c>
      <c r="I1492" s="25">
        <v>207265</v>
      </c>
      <c r="J1492" s="25" t="s">
        <v>6928</v>
      </c>
      <c r="K1492" t="e">
        <f>VLOOKUP(J1492,PostalCode!$A$2:$C$18289,3,FALSE)</f>
        <v>#N/A</v>
      </c>
    </row>
    <row r="1493" spans="1:11">
      <c r="A1493" s="25">
        <v>6050</v>
      </c>
      <c r="B1493" s="25" t="s">
        <v>680</v>
      </c>
      <c r="C1493" s="25" t="s">
        <v>6898</v>
      </c>
      <c r="D1493" s="25" t="s">
        <v>866</v>
      </c>
      <c r="E1493" s="25">
        <v>514</v>
      </c>
      <c r="F1493" s="25" t="s">
        <v>866</v>
      </c>
      <c r="G1493" s="26">
        <v>5320</v>
      </c>
      <c r="H1493" s="25" t="s">
        <v>3639</v>
      </c>
      <c r="I1493" s="25">
        <v>207266</v>
      </c>
      <c r="J1493" s="25" t="s">
        <v>6929</v>
      </c>
      <c r="K1493" t="e">
        <f>VLOOKUP(J1493,PostalCode!$A$2:$C$18289,3,FALSE)</f>
        <v>#N/A</v>
      </c>
    </row>
    <row r="1494" spans="1:11">
      <c r="A1494" s="25">
        <v>6051</v>
      </c>
      <c r="B1494" s="25" t="s">
        <v>680</v>
      </c>
      <c r="C1494" s="25" t="s">
        <v>6898</v>
      </c>
      <c r="D1494" s="25" t="s">
        <v>866</v>
      </c>
      <c r="E1494" s="25">
        <v>514</v>
      </c>
      <c r="F1494" s="25" t="s">
        <v>866</v>
      </c>
      <c r="G1494" s="26">
        <v>5320</v>
      </c>
      <c r="H1494" s="25" t="s">
        <v>3639</v>
      </c>
      <c r="I1494" s="27">
        <v>279291</v>
      </c>
      <c r="J1494" s="27" t="s">
        <v>6930</v>
      </c>
      <c r="K1494" t="e">
        <f>VLOOKUP(J1494,PostalCode!$A$2:$C$18289,3,FALSE)</f>
        <v>#N/A</v>
      </c>
    </row>
    <row r="1495" spans="1:11">
      <c r="A1495" s="25">
        <v>6052</v>
      </c>
      <c r="B1495" s="25" t="s">
        <v>680</v>
      </c>
      <c r="C1495" s="25" t="s">
        <v>6898</v>
      </c>
      <c r="D1495" s="25" t="s">
        <v>866</v>
      </c>
      <c r="E1495" s="25">
        <v>514</v>
      </c>
      <c r="F1495" s="25" t="s">
        <v>866</v>
      </c>
      <c r="G1495" s="26">
        <v>5320</v>
      </c>
      <c r="H1495" s="25" t="s">
        <v>3639</v>
      </c>
      <c r="I1495" s="27">
        <v>281652</v>
      </c>
      <c r="J1495" s="27" t="s">
        <v>1925</v>
      </c>
      <c r="K1495">
        <f>VLOOKUP(J1495,PostalCode!$A$2:$C$18289,3,FALSE)</f>
        <v>502279</v>
      </c>
    </row>
    <row r="1496" spans="1:11">
      <c r="A1496" s="25">
        <v>6053</v>
      </c>
      <c r="B1496" s="25" t="s">
        <v>680</v>
      </c>
      <c r="C1496" s="25" t="s">
        <v>6898</v>
      </c>
      <c r="D1496" s="25" t="s">
        <v>866</v>
      </c>
      <c r="E1496" s="25">
        <v>514</v>
      </c>
      <c r="F1496" s="25" t="s">
        <v>866</v>
      </c>
      <c r="G1496" s="26">
        <v>5320</v>
      </c>
      <c r="H1496" s="25" t="s">
        <v>3639</v>
      </c>
      <c r="I1496" s="27">
        <v>279276</v>
      </c>
      <c r="J1496" s="27" t="s">
        <v>6931</v>
      </c>
      <c r="K1496" t="e">
        <f>VLOOKUP(J1496,PostalCode!$A$2:$C$18289,3,FALSE)</f>
        <v>#N/A</v>
      </c>
    </row>
    <row r="1497" spans="1:11">
      <c r="A1497" s="25">
        <v>6054</v>
      </c>
      <c r="B1497" s="25" t="s">
        <v>680</v>
      </c>
      <c r="C1497" s="25" t="s">
        <v>6898</v>
      </c>
      <c r="D1497" s="25" t="s">
        <v>866</v>
      </c>
      <c r="E1497" s="25">
        <v>514</v>
      </c>
      <c r="F1497" s="25" t="s">
        <v>866</v>
      </c>
      <c r="G1497" s="26">
        <v>5320</v>
      </c>
      <c r="H1497" s="25" t="s">
        <v>3639</v>
      </c>
      <c r="I1497" s="27">
        <v>279282</v>
      </c>
      <c r="J1497" s="27" t="s">
        <v>6932</v>
      </c>
      <c r="K1497" t="e">
        <f>VLOOKUP(J1497,PostalCode!$A$2:$C$18289,3,FALSE)</f>
        <v>#N/A</v>
      </c>
    </row>
    <row r="1498" spans="1:11">
      <c r="A1498" s="25">
        <v>6055</v>
      </c>
      <c r="B1498" s="25" t="s">
        <v>680</v>
      </c>
      <c r="C1498" s="25" t="s">
        <v>6898</v>
      </c>
      <c r="D1498" s="25" t="s">
        <v>866</v>
      </c>
      <c r="E1498" s="25">
        <v>514</v>
      </c>
      <c r="F1498" s="25" t="s">
        <v>866</v>
      </c>
      <c r="G1498" s="26">
        <v>5320</v>
      </c>
      <c r="H1498" s="25" t="s">
        <v>3639</v>
      </c>
      <c r="I1498" s="25">
        <v>207267</v>
      </c>
      <c r="J1498" s="25" t="s">
        <v>6763</v>
      </c>
      <c r="K1498" t="e">
        <f>VLOOKUP(J1498,PostalCode!$A$2:$C$18289,3,FALSE)</f>
        <v>#N/A</v>
      </c>
    </row>
    <row r="1499" spans="1:11">
      <c r="A1499" s="25">
        <v>6056</v>
      </c>
      <c r="B1499" s="25" t="s">
        <v>680</v>
      </c>
      <c r="C1499" s="25" t="s">
        <v>6898</v>
      </c>
      <c r="D1499" s="25" t="s">
        <v>866</v>
      </c>
      <c r="E1499" s="25">
        <v>514</v>
      </c>
      <c r="F1499" s="25" t="s">
        <v>866</v>
      </c>
      <c r="G1499" s="26">
        <v>5320</v>
      </c>
      <c r="H1499" s="25" t="s">
        <v>3639</v>
      </c>
      <c r="I1499" s="27">
        <v>279272</v>
      </c>
      <c r="J1499" s="27" t="s">
        <v>6933</v>
      </c>
      <c r="K1499" t="e">
        <f>VLOOKUP(J1499,PostalCode!$A$2:$C$18289,3,FALSE)</f>
        <v>#N/A</v>
      </c>
    </row>
    <row r="1500" spans="1:11">
      <c r="A1500" s="25">
        <v>6057</v>
      </c>
      <c r="B1500" s="25" t="s">
        <v>680</v>
      </c>
      <c r="C1500" s="25" t="s">
        <v>6898</v>
      </c>
      <c r="D1500" s="25" t="s">
        <v>866</v>
      </c>
      <c r="E1500" s="25">
        <v>514</v>
      </c>
      <c r="F1500" s="25" t="s">
        <v>866</v>
      </c>
      <c r="G1500" s="26">
        <v>5320</v>
      </c>
      <c r="H1500" s="25" t="s">
        <v>3639</v>
      </c>
      <c r="I1500" s="27">
        <v>279284</v>
      </c>
      <c r="J1500" s="27" t="s">
        <v>6934</v>
      </c>
      <c r="K1500" t="e">
        <f>VLOOKUP(J1500,PostalCode!$A$2:$C$18289,3,FALSE)</f>
        <v>#N/A</v>
      </c>
    </row>
    <row r="1501" spans="1:11">
      <c r="A1501" s="25">
        <v>6058</v>
      </c>
      <c r="B1501" s="25" t="s">
        <v>680</v>
      </c>
      <c r="C1501" s="25" t="s">
        <v>6898</v>
      </c>
      <c r="D1501" s="25" t="s">
        <v>866</v>
      </c>
      <c r="E1501" s="25">
        <v>514</v>
      </c>
      <c r="F1501" s="25" t="s">
        <v>866</v>
      </c>
      <c r="G1501" s="26">
        <v>5320</v>
      </c>
      <c r="H1501" s="25" t="s">
        <v>3639</v>
      </c>
      <c r="I1501" s="27">
        <v>279286</v>
      </c>
      <c r="J1501" s="27" t="s">
        <v>6935</v>
      </c>
      <c r="K1501" t="e">
        <f>VLOOKUP(J1501,PostalCode!$A$2:$C$18289,3,FALSE)</f>
        <v>#N/A</v>
      </c>
    </row>
    <row r="1502" spans="1:11">
      <c r="A1502" s="25">
        <v>6059</v>
      </c>
      <c r="B1502" s="25" t="s">
        <v>680</v>
      </c>
      <c r="C1502" s="25" t="s">
        <v>6898</v>
      </c>
      <c r="D1502" s="25" t="s">
        <v>866</v>
      </c>
      <c r="E1502" s="25">
        <v>514</v>
      </c>
      <c r="F1502" s="25" t="s">
        <v>866</v>
      </c>
      <c r="G1502" s="26">
        <v>5320</v>
      </c>
      <c r="H1502" s="25" t="s">
        <v>3639</v>
      </c>
      <c r="I1502" s="27">
        <v>279297</v>
      </c>
      <c r="J1502" s="27" t="s">
        <v>6936</v>
      </c>
      <c r="K1502" t="e">
        <f>VLOOKUP(J1502,PostalCode!$A$2:$C$18289,3,FALSE)</f>
        <v>#N/A</v>
      </c>
    </row>
    <row r="1503" spans="1:11">
      <c r="A1503" s="25">
        <v>6060</v>
      </c>
      <c r="B1503" s="25" t="s">
        <v>680</v>
      </c>
      <c r="C1503" s="25" t="s">
        <v>6898</v>
      </c>
      <c r="D1503" s="25" t="s">
        <v>866</v>
      </c>
      <c r="E1503" s="25">
        <v>514</v>
      </c>
      <c r="F1503" s="25" t="s">
        <v>866</v>
      </c>
      <c r="G1503" s="26">
        <v>5320</v>
      </c>
      <c r="H1503" s="25" t="s">
        <v>3639</v>
      </c>
      <c r="I1503" s="25">
        <v>207270</v>
      </c>
      <c r="J1503" s="25" t="s">
        <v>6937</v>
      </c>
      <c r="K1503" t="e">
        <f>VLOOKUP(J1503,PostalCode!$A$2:$C$18289,3,FALSE)</f>
        <v>#N/A</v>
      </c>
    </row>
    <row r="1504" spans="1:11">
      <c r="A1504" s="25">
        <v>6061</v>
      </c>
      <c r="B1504" s="25" t="s">
        <v>680</v>
      </c>
      <c r="C1504" s="25" t="s">
        <v>6898</v>
      </c>
      <c r="D1504" s="25" t="s">
        <v>866</v>
      </c>
      <c r="E1504" s="25">
        <v>514</v>
      </c>
      <c r="F1504" s="25" t="s">
        <v>866</v>
      </c>
      <c r="G1504" s="26">
        <v>5320</v>
      </c>
      <c r="H1504" s="25" t="s">
        <v>3639</v>
      </c>
      <c r="I1504" s="25">
        <v>207271</v>
      </c>
      <c r="J1504" s="25" t="s">
        <v>6938</v>
      </c>
      <c r="K1504" t="e">
        <f>VLOOKUP(J1504,PostalCode!$A$2:$C$18289,3,FALSE)</f>
        <v>#N/A</v>
      </c>
    </row>
    <row r="1505" spans="1:11">
      <c r="A1505" s="25">
        <v>6062</v>
      </c>
      <c r="B1505" s="25" t="s">
        <v>680</v>
      </c>
      <c r="C1505" s="25" t="s">
        <v>6898</v>
      </c>
      <c r="D1505" s="25" t="s">
        <v>866</v>
      </c>
      <c r="E1505" s="25">
        <v>514</v>
      </c>
      <c r="F1505" s="25" t="s">
        <v>866</v>
      </c>
      <c r="G1505" s="26">
        <v>5320</v>
      </c>
      <c r="H1505" s="25" t="s">
        <v>3639</v>
      </c>
      <c r="I1505" s="27">
        <v>279278</v>
      </c>
      <c r="J1505" s="27" t="s">
        <v>6939</v>
      </c>
      <c r="K1505" t="e">
        <f>VLOOKUP(J1505,PostalCode!$A$2:$C$18289,3,FALSE)</f>
        <v>#N/A</v>
      </c>
    </row>
    <row r="1506" spans="1:11">
      <c r="A1506" s="25">
        <v>6063</v>
      </c>
      <c r="B1506" s="25" t="s">
        <v>680</v>
      </c>
      <c r="C1506" s="25" t="s">
        <v>6898</v>
      </c>
      <c r="D1506" s="25" t="s">
        <v>866</v>
      </c>
      <c r="E1506" s="25">
        <v>514</v>
      </c>
      <c r="F1506" s="25" t="s">
        <v>866</v>
      </c>
      <c r="G1506" s="26">
        <v>5320</v>
      </c>
      <c r="H1506" s="25" t="s">
        <v>3639</v>
      </c>
      <c r="I1506" s="27">
        <v>279298</v>
      </c>
      <c r="J1506" s="27" t="s">
        <v>6940</v>
      </c>
      <c r="K1506" t="e">
        <f>VLOOKUP(J1506,PostalCode!$A$2:$C$18289,3,FALSE)</f>
        <v>#N/A</v>
      </c>
    </row>
    <row r="1507" spans="1:11">
      <c r="A1507" s="25">
        <v>6064</v>
      </c>
      <c r="B1507" s="25" t="s">
        <v>680</v>
      </c>
      <c r="C1507" s="25" t="s">
        <v>6898</v>
      </c>
      <c r="D1507" s="25" t="s">
        <v>866</v>
      </c>
      <c r="E1507" s="25">
        <v>514</v>
      </c>
      <c r="F1507" s="25" t="s">
        <v>866</v>
      </c>
      <c r="G1507" s="26">
        <v>5320</v>
      </c>
      <c r="H1507" s="25" t="s">
        <v>3639</v>
      </c>
      <c r="I1507" s="25">
        <v>207273</v>
      </c>
      <c r="J1507" s="25" t="s">
        <v>6941</v>
      </c>
      <c r="K1507" t="e">
        <f>VLOOKUP(J1507,PostalCode!$A$2:$C$18289,3,FALSE)</f>
        <v>#N/A</v>
      </c>
    </row>
    <row r="1508" spans="1:11">
      <c r="A1508" s="25">
        <v>6065</v>
      </c>
      <c r="B1508" s="25" t="s">
        <v>680</v>
      </c>
      <c r="C1508" s="25" t="s">
        <v>6898</v>
      </c>
      <c r="D1508" s="25" t="s">
        <v>866</v>
      </c>
      <c r="E1508" s="25">
        <v>514</v>
      </c>
      <c r="F1508" s="25" t="s">
        <v>866</v>
      </c>
      <c r="G1508" s="26">
        <v>5320</v>
      </c>
      <c r="H1508" s="25" t="s">
        <v>3639</v>
      </c>
      <c r="I1508" s="25">
        <v>207275</v>
      </c>
      <c r="J1508" s="25" t="s">
        <v>6942</v>
      </c>
      <c r="K1508">
        <f>VLOOKUP(J1508,PostalCode!$A$2:$C$18289,3,FALSE)</f>
        <v>508248</v>
      </c>
    </row>
    <row r="1509" spans="1:11">
      <c r="A1509" s="25">
        <v>6066</v>
      </c>
      <c r="B1509" s="25" t="s">
        <v>680</v>
      </c>
      <c r="C1509" s="25" t="s">
        <v>6898</v>
      </c>
      <c r="D1509" s="25" t="s">
        <v>866</v>
      </c>
      <c r="E1509" s="25">
        <v>514</v>
      </c>
      <c r="F1509" s="25" t="s">
        <v>866</v>
      </c>
      <c r="G1509" s="26">
        <v>5320</v>
      </c>
      <c r="H1509" s="25" t="s">
        <v>3639</v>
      </c>
      <c r="I1509" s="25">
        <v>207276</v>
      </c>
      <c r="J1509" s="25" t="s">
        <v>6943</v>
      </c>
      <c r="K1509" t="e">
        <f>VLOOKUP(J1509,PostalCode!$A$2:$C$18289,3,FALSE)</f>
        <v>#N/A</v>
      </c>
    </row>
    <row r="1510" spans="1:11">
      <c r="A1510" s="25">
        <v>6067</v>
      </c>
      <c r="B1510" s="25" t="s">
        <v>680</v>
      </c>
      <c r="C1510" s="25" t="s">
        <v>6898</v>
      </c>
      <c r="D1510" s="25" t="s">
        <v>866</v>
      </c>
      <c r="E1510" s="25">
        <v>514</v>
      </c>
      <c r="F1510" s="25" t="s">
        <v>866</v>
      </c>
      <c r="G1510" s="26">
        <v>5320</v>
      </c>
      <c r="H1510" s="25" t="s">
        <v>3639</v>
      </c>
      <c r="I1510" s="27">
        <v>279280</v>
      </c>
      <c r="J1510" s="27" t="s">
        <v>6944</v>
      </c>
      <c r="K1510" t="e">
        <f>VLOOKUP(J1510,PostalCode!$A$2:$C$18289,3,FALSE)</f>
        <v>#N/A</v>
      </c>
    </row>
    <row r="1511" spans="1:11">
      <c r="A1511" s="25">
        <v>6068</v>
      </c>
      <c r="B1511" s="25" t="s">
        <v>680</v>
      </c>
      <c r="C1511" s="25" t="s">
        <v>6898</v>
      </c>
      <c r="D1511" s="25" t="s">
        <v>866</v>
      </c>
      <c r="E1511" s="25">
        <v>514</v>
      </c>
      <c r="F1511" s="25" t="s">
        <v>866</v>
      </c>
      <c r="G1511" s="26">
        <v>5320</v>
      </c>
      <c r="H1511" s="25" t="s">
        <v>3639</v>
      </c>
      <c r="I1511" s="25">
        <v>207277</v>
      </c>
      <c r="J1511" s="25" t="s">
        <v>6945</v>
      </c>
      <c r="K1511" t="e">
        <f>VLOOKUP(J1511,PostalCode!$A$2:$C$18289,3,FALSE)</f>
        <v>#N/A</v>
      </c>
    </row>
    <row r="1512" spans="1:11">
      <c r="A1512" s="25">
        <v>6069</v>
      </c>
      <c r="B1512" s="25" t="s">
        <v>680</v>
      </c>
      <c r="C1512" s="25" t="s">
        <v>6898</v>
      </c>
      <c r="D1512" s="25" t="s">
        <v>866</v>
      </c>
      <c r="E1512" s="25">
        <v>514</v>
      </c>
      <c r="F1512" s="25" t="s">
        <v>866</v>
      </c>
      <c r="G1512" s="26">
        <v>5320</v>
      </c>
      <c r="H1512" s="25" t="s">
        <v>3639</v>
      </c>
      <c r="I1512" s="25">
        <v>207278</v>
      </c>
      <c r="J1512" s="25" t="s">
        <v>6946</v>
      </c>
      <c r="K1512" t="e">
        <f>VLOOKUP(J1512,PostalCode!$A$2:$C$18289,3,FALSE)</f>
        <v>#N/A</v>
      </c>
    </row>
    <row r="1513" spans="1:11">
      <c r="A1513" s="25">
        <v>6070</v>
      </c>
      <c r="B1513" s="25" t="s">
        <v>680</v>
      </c>
      <c r="C1513" s="25" t="s">
        <v>6898</v>
      </c>
      <c r="D1513" s="25" t="s">
        <v>866</v>
      </c>
      <c r="E1513" s="25">
        <v>514</v>
      </c>
      <c r="F1513" s="25" t="s">
        <v>866</v>
      </c>
      <c r="G1513" s="26">
        <v>5320</v>
      </c>
      <c r="H1513" s="25" t="s">
        <v>3639</v>
      </c>
      <c r="I1513" s="25">
        <v>207280</v>
      </c>
      <c r="J1513" s="25" t="s">
        <v>6947</v>
      </c>
      <c r="K1513" t="e">
        <f>VLOOKUP(J1513,PostalCode!$A$2:$C$18289,3,FALSE)</f>
        <v>#N/A</v>
      </c>
    </row>
    <row r="1514" spans="1:11">
      <c r="A1514" s="25">
        <v>6071</v>
      </c>
      <c r="B1514" s="25" t="s">
        <v>680</v>
      </c>
      <c r="C1514" s="25" t="s">
        <v>6898</v>
      </c>
      <c r="D1514" s="25" t="s">
        <v>866</v>
      </c>
      <c r="E1514" s="25">
        <v>514</v>
      </c>
      <c r="F1514" s="25" t="s">
        <v>866</v>
      </c>
      <c r="G1514" s="26">
        <v>5320</v>
      </c>
      <c r="H1514" s="25" t="s">
        <v>3639</v>
      </c>
      <c r="I1514" s="27">
        <v>279295</v>
      </c>
      <c r="J1514" s="27" t="s">
        <v>6948</v>
      </c>
      <c r="K1514" t="e">
        <f>VLOOKUP(J1514,PostalCode!$A$2:$C$18289,3,FALSE)</f>
        <v>#N/A</v>
      </c>
    </row>
    <row r="1515" spans="1:11">
      <c r="A1515" s="25">
        <v>4579</v>
      </c>
      <c r="B1515" s="25" t="s">
        <v>680</v>
      </c>
      <c r="C1515" s="25" t="s">
        <v>5624</v>
      </c>
      <c r="D1515" s="25" t="s">
        <v>681</v>
      </c>
      <c r="E1515" s="25">
        <v>690</v>
      </c>
      <c r="F1515" s="25" t="s">
        <v>5625</v>
      </c>
      <c r="G1515" s="26">
        <v>5059</v>
      </c>
      <c r="H1515" s="25" t="s">
        <v>5714</v>
      </c>
      <c r="I1515" s="27">
        <v>279647</v>
      </c>
      <c r="J1515" s="27" t="s">
        <v>5715</v>
      </c>
      <c r="K1515" t="e">
        <f>VLOOKUP(J1515,PostalCode!$A$2:$C$18289,3,FALSE)</f>
        <v>#N/A</v>
      </c>
    </row>
    <row r="1516" spans="1:11">
      <c r="A1516" s="25">
        <v>4580</v>
      </c>
      <c r="B1516" s="25" t="s">
        <v>680</v>
      </c>
      <c r="C1516" s="25" t="s">
        <v>5624</v>
      </c>
      <c r="D1516" s="25" t="s">
        <v>681</v>
      </c>
      <c r="E1516" s="25">
        <v>690</v>
      </c>
      <c r="F1516" s="25" t="s">
        <v>5625</v>
      </c>
      <c r="G1516" s="26">
        <v>5059</v>
      </c>
      <c r="H1516" s="25" t="s">
        <v>5714</v>
      </c>
      <c r="I1516" s="25">
        <v>202216</v>
      </c>
      <c r="J1516" s="25" t="s">
        <v>5714</v>
      </c>
      <c r="K1516">
        <f>VLOOKUP(J1516,PostalCode!$A$2:$C$18289,3,FALSE)</f>
        <v>506122</v>
      </c>
    </row>
    <row r="1517" spans="1:11">
      <c r="A1517" s="25">
        <v>4581</v>
      </c>
      <c r="B1517" s="25" t="s">
        <v>680</v>
      </c>
      <c r="C1517" s="25" t="s">
        <v>5624</v>
      </c>
      <c r="D1517" s="25" t="s">
        <v>681</v>
      </c>
      <c r="E1517" s="25">
        <v>690</v>
      </c>
      <c r="F1517" s="25" t="s">
        <v>5625</v>
      </c>
      <c r="G1517" s="26">
        <v>5059</v>
      </c>
      <c r="H1517" s="25" t="s">
        <v>5714</v>
      </c>
      <c r="I1517" s="25">
        <v>202217</v>
      </c>
      <c r="J1517" s="25" t="s">
        <v>5716</v>
      </c>
      <c r="K1517">
        <f>VLOOKUP(J1517,PostalCode!$A$2:$C$18289,3,FALSE)</f>
        <v>508355</v>
      </c>
    </row>
    <row r="1518" spans="1:11">
      <c r="A1518" s="25">
        <v>4582</v>
      </c>
      <c r="B1518" s="25" t="s">
        <v>680</v>
      </c>
      <c r="C1518" s="25" t="s">
        <v>5624</v>
      </c>
      <c r="D1518" s="25" t="s">
        <v>681</v>
      </c>
      <c r="E1518" s="25">
        <v>690</v>
      </c>
      <c r="F1518" s="25" t="s">
        <v>5625</v>
      </c>
      <c r="G1518" s="26">
        <v>5059</v>
      </c>
      <c r="H1518" s="25" t="s">
        <v>5714</v>
      </c>
      <c r="I1518" s="25">
        <v>202218</v>
      </c>
      <c r="J1518" s="25" t="s">
        <v>5717</v>
      </c>
      <c r="K1518">
        <f>VLOOKUP(J1518,PostalCode!$A$2:$C$18289,3,FALSE)</f>
        <v>507120</v>
      </c>
    </row>
    <row r="1519" spans="1:11">
      <c r="A1519" s="25">
        <v>4583</v>
      </c>
      <c r="B1519" s="25" t="s">
        <v>680</v>
      </c>
      <c r="C1519" s="25" t="s">
        <v>5624</v>
      </c>
      <c r="D1519" s="25" t="s">
        <v>681</v>
      </c>
      <c r="E1519" s="25">
        <v>690</v>
      </c>
      <c r="F1519" s="25" t="s">
        <v>5625</v>
      </c>
      <c r="G1519" s="26">
        <v>5059</v>
      </c>
      <c r="H1519" s="25" t="s">
        <v>5714</v>
      </c>
      <c r="I1519" s="25">
        <v>202220</v>
      </c>
      <c r="J1519" s="25" t="s">
        <v>5718</v>
      </c>
      <c r="K1519">
        <f>VLOOKUP(J1519,PostalCode!$A$2:$C$18289,3,FALSE)</f>
        <v>507166</v>
      </c>
    </row>
    <row r="1520" spans="1:11">
      <c r="A1520" s="25">
        <v>4584</v>
      </c>
      <c r="B1520" s="25" t="s">
        <v>680</v>
      </c>
      <c r="C1520" s="25" t="s">
        <v>5624</v>
      </c>
      <c r="D1520" s="25" t="s">
        <v>681</v>
      </c>
      <c r="E1520" s="25">
        <v>690</v>
      </c>
      <c r="F1520" s="25" t="s">
        <v>5625</v>
      </c>
      <c r="G1520" s="26">
        <v>5059</v>
      </c>
      <c r="H1520" s="25" t="s">
        <v>5714</v>
      </c>
      <c r="I1520" s="25">
        <v>202221</v>
      </c>
      <c r="J1520" s="25" t="s">
        <v>5719</v>
      </c>
      <c r="K1520">
        <f>VLOOKUP(J1520,PostalCode!$A$2:$C$18289,3,FALSE)</f>
        <v>507166</v>
      </c>
    </row>
    <row r="1521" spans="1:11">
      <c r="A1521" s="25">
        <v>4585</v>
      </c>
      <c r="B1521" s="25" t="s">
        <v>680</v>
      </c>
      <c r="C1521" s="25" t="s">
        <v>5624</v>
      </c>
      <c r="D1521" s="25" t="s">
        <v>681</v>
      </c>
      <c r="E1521" s="25">
        <v>690</v>
      </c>
      <c r="F1521" s="25" t="s">
        <v>5625</v>
      </c>
      <c r="G1521" s="26">
        <v>5059</v>
      </c>
      <c r="H1521" s="25" t="s">
        <v>5714</v>
      </c>
      <c r="I1521" s="27">
        <v>279653</v>
      </c>
      <c r="J1521" s="27" t="s">
        <v>5720</v>
      </c>
      <c r="K1521" t="e">
        <f>VLOOKUP(J1521,PostalCode!$A$2:$C$18289,3,FALSE)</f>
        <v>#N/A</v>
      </c>
    </row>
    <row r="1522" spans="1:11">
      <c r="A1522" s="25">
        <v>4586</v>
      </c>
      <c r="B1522" s="25" t="s">
        <v>680</v>
      </c>
      <c r="C1522" s="25" t="s">
        <v>5624</v>
      </c>
      <c r="D1522" s="25" t="s">
        <v>681</v>
      </c>
      <c r="E1522" s="25">
        <v>690</v>
      </c>
      <c r="F1522" s="25" t="s">
        <v>5625</v>
      </c>
      <c r="G1522" s="26">
        <v>5059</v>
      </c>
      <c r="H1522" s="25" t="s">
        <v>5714</v>
      </c>
      <c r="I1522" s="25">
        <v>202226</v>
      </c>
      <c r="J1522" s="25" t="s">
        <v>5721</v>
      </c>
      <c r="K1522">
        <f>VLOOKUP(J1522,PostalCode!$A$2:$C$18289,3,FALSE)</f>
        <v>507166</v>
      </c>
    </row>
    <row r="1523" spans="1:11">
      <c r="A1523" s="25">
        <v>4587</v>
      </c>
      <c r="B1523" s="25" t="s">
        <v>680</v>
      </c>
      <c r="C1523" s="25" t="s">
        <v>5624</v>
      </c>
      <c r="D1523" s="25" t="s">
        <v>681</v>
      </c>
      <c r="E1523" s="25">
        <v>690</v>
      </c>
      <c r="F1523" s="25" t="s">
        <v>5625</v>
      </c>
      <c r="G1523" s="26">
        <v>5059</v>
      </c>
      <c r="H1523" s="25" t="s">
        <v>5714</v>
      </c>
      <c r="I1523" s="25">
        <v>202227</v>
      </c>
      <c r="J1523" s="25" t="s">
        <v>5722</v>
      </c>
      <c r="K1523">
        <f>VLOOKUP(J1523,PostalCode!$A$2:$C$18289,3,FALSE)</f>
        <v>507166</v>
      </c>
    </row>
    <row r="1524" spans="1:11">
      <c r="A1524" s="25">
        <v>4588</v>
      </c>
      <c r="B1524" s="25" t="s">
        <v>680</v>
      </c>
      <c r="C1524" s="25" t="s">
        <v>5624</v>
      </c>
      <c r="D1524" s="25" t="s">
        <v>681</v>
      </c>
      <c r="E1524" s="25">
        <v>690</v>
      </c>
      <c r="F1524" s="25" t="s">
        <v>5625</v>
      </c>
      <c r="G1524" s="26">
        <v>5059</v>
      </c>
      <c r="H1524" s="25" t="s">
        <v>5714</v>
      </c>
      <c r="I1524" s="27">
        <v>279657</v>
      </c>
      <c r="J1524" s="27" t="s">
        <v>5723</v>
      </c>
      <c r="K1524" t="e">
        <f>VLOOKUP(J1524,PostalCode!$A$2:$C$18289,3,FALSE)</f>
        <v>#N/A</v>
      </c>
    </row>
    <row r="1525" spans="1:11">
      <c r="A1525" s="25">
        <v>4589</v>
      </c>
      <c r="B1525" s="25" t="s">
        <v>680</v>
      </c>
      <c r="C1525" s="25" t="s">
        <v>5624</v>
      </c>
      <c r="D1525" s="25" t="s">
        <v>681</v>
      </c>
      <c r="E1525" s="25">
        <v>690</v>
      </c>
      <c r="F1525" s="25" t="s">
        <v>5625</v>
      </c>
      <c r="G1525" s="26">
        <v>5059</v>
      </c>
      <c r="H1525" s="25" t="s">
        <v>5714</v>
      </c>
      <c r="I1525" s="27">
        <v>279644</v>
      </c>
      <c r="J1525" s="27" t="s">
        <v>5724</v>
      </c>
      <c r="K1525">
        <f>VLOOKUP(J1525,PostalCode!$A$2:$C$18289,3,FALSE)</f>
        <v>507115</v>
      </c>
    </row>
    <row r="1526" spans="1:11">
      <c r="A1526" s="25">
        <v>4590</v>
      </c>
      <c r="B1526" s="25" t="s">
        <v>680</v>
      </c>
      <c r="C1526" s="25" t="s">
        <v>5624</v>
      </c>
      <c r="D1526" s="25" t="s">
        <v>681</v>
      </c>
      <c r="E1526" s="25">
        <v>690</v>
      </c>
      <c r="F1526" s="25" t="s">
        <v>5625</v>
      </c>
      <c r="G1526" s="26">
        <v>5059</v>
      </c>
      <c r="H1526" s="25" t="s">
        <v>5714</v>
      </c>
      <c r="I1526" s="25">
        <v>202228</v>
      </c>
      <c r="J1526" s="25" t="s">
        <v>5725</v>
      </c>
      <c r="K1526">
        <f>VLOOKUP(J1526,PostalCode!$A$2:$C$18289,3,FALSE)</f>
        <v>507120</v>
      </c>
    </row>
    <row r="1527" spans="1:11">
      <c r="A1527" s="25">
        <v>4591</v>
      </c>
      <c r="B1527" s="25" t="s">
        <v>680</v>
      </c>
      <c r="C1527" s="25" t="s">
        <v>5624</v>
      </c>
      <c r="D1527" s="25" t="s">
        <v>681</v>
      </c>
      <c r="E1527" s="25">
        <v>690</v>
      </c>
      <c r="F1527" s="25" t="s">
        <v>5625</v>
      </c>
      <c r="G1527" s="26">
        <v>5059</v>
      </c>
      <c r="H1527" s="25" t="s">
        <v>5714</v>
      </c>
      <c r="I1527" s="25">
        <v>202229</v>
      </c>
      <c r="J1527" s="25" t="s">
        <v>5726</v>
      </c>
      <c r="K1527" t="e">
        <f>VLOOKUP(J1527,PostalCode!$A$2:$C$18289,3,FALSE)</f>
        <v>#N/A</v>
      </c>
    </row>
    <row r="1528" spans="1:11">
      <c r="A1528" s="25">
        <v>4592</v>
      </c>
      <c r="B1528" s="25" t="s">
        <v>680</v>
      </c>
      <c r="C1528" s="25" t="s">
        <v>5624</v>
      </c>
      <c r="D1528" s="25" t="s">
        <v>681</v>
      </c>
      <c r="E1528" s="25">
        <v>690</v>
      </c>
      <c r="F1528" s="25" t="s">
        <v>5625</v>
      </c>
      <c r="G1528" s="26">
        <v>5059</v>
      </c>
      <c r="H1528" s="25" t="s">
        <v>5714</v>
      </c>
      <c r="I1528" s="27">
        <v>279661</v>
      </c>
      <c r="J1528" s="27" t="s">
        <v>5727</v>
      </c>
      <c r="K1528" t="e">
        <f>VLOOKUP(J1528,PostalCode!$A$2:$C$18289,3,FALSE)</f>
        <v>#N/A</v>
      </c>
    </row>
    <row r="1529" spans="1:11">
      <c r="A1529" s="25">
        <v>6072</v>
      </c>
      <c r="B1529" s="25" t="s">
        <v>680</v>
      </c>
      <c r="C1529" s="25" t="s">
        <v>6898</v>
      </c>
      <c r="D1529" s="25" t="s">
        <v>866</v>
      </c>
      <c r="E1529" s="25">
        <v>514</v>
      </c>
      <c r="F1529" s="25" t="s">
        <v>866</v>
      </c>
      <c r="G1529" s="26">
        <v>5321</v>
      </c>
      <c r="H1529" s="25" t="s">
        <v>878</v>
      </c>
      <c r="I1529" s="25">
        <v>207282</v>
      </c>
      <c r="J1529" s="25" t="s">
        <v>6949</v>
      </c>
      <c r="K1529">
        <f>VLOOKUP(J1529,PostalCode!$A$2:$C$18289,3,FALSE)</f>
        <v>508255</v>
      </c>
    </row>
    <row r="1530" spans="1:11">
      <c r="A1530" s="25">
        <v>6073</v>
      </c>
      <c r="B1530" s="25" t="s">
        <v>680</v>
      </c>
      <c r="C1530" s="25" t="s">
        <v>6898</v>
      </c>
      <c r="D1530" s="25" t="s">
        <v>866</v>
      </c>
      <c r="E1530" s="25">
        <v>514</v>
      </c>
      <c r="F1530" s="25" t="s">
        <v>866</v>
      </c>
      <c r="G1530" s="26">
        <v>5321</v>
      </c>
      <c r="H1530" s="25" t="s">
        <v>878</v>
      </c>
      <c r="I1530" s="25">
        <v>207283</v>
      </c>
      <c r="J1530" s="25" t="s">
        <v>6950</v>
      </c>
      <c r="K1530" t="e">
        <f>VLOOKUP(J1530,PostalCode!$A$2:$C$18289,3,FALSE)</f>
        <v>#N/A</v>
      </c>
    </row>
    <row r="1531" spans="1:11">
      <c r="A1531" s="25">
        <v>6074</v>
      </c>
      <c r="B1531" s="25" t="s">
        <v>680</v>
      </c>
      <c r="C1531" s="25" t="s">
        <v>6898</v>
      </c>
      <c r="D1531" s="25" t="s">
        <v>866</v>
      </c>
      <c r="E1531" s="25">
        <v>514</v>
      </c>
      <c r="F1531" s="25" t="s">
        <v>866</v>
      </c>
      <c r="G1531" s="26">
        <v>5321</v>
      </c>
      <c r="H1531" s="25" t="s">
        <v>878</v>
      </c>
      <c r="I1531" s="25">
        <v>207841</v>
      </c>
      <c r="J1531" s="25" t="s">
        <v>6951</v>
      </c>
      <c r="K1531" t="e">
        <f>VLOOKUP(J1531,PostalCode!$A$2:$C$18289,3,FALSE)</f>
        <v>#N/A</v>
      </c>
    </row>
    <row r="1532" spans="1:11">
      <c r="A1532" s="25">
        <v>12315</v>
      </c>
      <c r="B1532" s="25" t="s">
        <v>1269</v>
      </c>
      <c r="C1532" s="25" t="s">
        <v>2869</v>
      </c>
      <c r="D1532" s="25" t="s">
        <v>1616</v>
      </c>
      <c r="E1532" s="25">
        <v>516</v>
      </c>
      <c r="F1532" s="25" t="s">
        <v>1616</v>
      </c>
      <c r="G1532" s="27">
        <v>7351</v>
      </c>
      <c r="H1532" s="27" t="s">
        <v>1755</v>
      </c>
      <c r="I1532" s="25">
        <v>209838</v>
      </c>
      <c r="J1532" s="25" t="s">
        <v>1755</v>
      </c>
      <c r="K1532">
        <f>VLOOKUP(J1532,PostalCode!$A$2:$C$18289,3,FALSE)</f>
        <v>502314</v>
      </c>
    </row>
    <row r="1533" spans="1:11">
      <c r="A1533" s="25">
        <v>6075</v>
      </c>
      <c r="B1533" s="25" t="s">
        <v>680</v>
      </c>
      <c r="C1533" s="25" t="s">
        <v>6898</v>
      </c>
      <c r="D1533" s="25" t="s">
        <v>866</v>
      </c>
      <c r="E1533" s="25">
        <v>514</v>
      </c>
      <c r="F1533" s="25" t="s">
        <v>866</v>
      </c>
      <c r="G1533" s="26">
        <v>5321</v>
      </c>
      <c r="H1533" s="25" t="s">
        <v>878</v>
      </c>
      <c r="I1533" s="27">
        <v>280758</v>
      </c>
      <c r="J1533" s="27" t="s">
        <v>6952</v>
      </c>
      <c r="K1533" t="e">
        <f>VLOOKUP(J1533,PostalCode!$A$2:$C$18289,3,FALSE)</f>
        <v>#N/A</v>
      </c>
    </row>
    <row r="1534" spans="1:11">
      <c r="A1534" s="25">
        <v>6076</v>
      </c>
      <c r="B1534" s="25" t="s">
        <v>680</v>
      </c>
      <c r="C1534" s="25" t="s">
        <v>6898</v>
      </c>
      <c r="D1534" s="25" t="s">
        <v>866</v>
      </c>
      <c r="E1534" s="25">
        <v>514</v>
      </c>
      <c r="F1534" s="25" t="s">
        <v>866</v>
      </c>
      <c r="G1534" s="26">
        <v>5321</v>
      </c>
      <c r="H1534" s="25" t="s">
        <v>878</v>
      </c>
      <c r="I1534" s="25">
        <v>207285</v>
      </c>
      <c r="J1534" s="25" t="s">
        <v>6953</v>
      </c>
      <c r="K1534" t="e">
        <f>VLOOKUP(J1534,PostalCode!$A$2:$C$18289,3,FALSE)</f>
        <v>#N/A</v>
      </c>
    </row>
    <row r="1535" spans="1:11">
      <c r="A1535" s="25">
        <v>6077</v>
      </c>
      <c r="B1535" s="25" t="s">
        <v>680</v>
      </c>
      <c r="C1535" s="25" t="s">
        <v>6898</v>
      </c>
      <c r="D1535" s="25" t="s">
        <v>866</v>
      </c>
      <c r="E1535" s="25">
        <v>514</v>
      </c>
      <c r="F1535" s="25" t="s">
        <v>866</v>
      </c>
      <c r="G1535" s="26">
        <v>5321</v>
      </c>
      <c r="H1535" s="25" t="s">
        <v>878</v>
      </c>
      <c r="I1535" s="25">
        <v>207286</v>
      </c>
      <c r="J1535" s="25" t="s">
        <v>6954</v>
      </c>
      <c r="K1535" t="e">
        <f>VLOOKUP(J1535,PostalCode!$A$2:$C$18289,3,FALSE)</f>
        <v>#N/A</v>
      </c>
    </row>
    <row r="1536" spans="1:11">
      <c r="A1536" s="25">
        <v>12316</v>
      </c>
      <c r="B1536" s="25" t="s">
        <v>1269</v>
      </c>
      <c r="C1536" s="25" t="s">
        <v>2869</v>
      </c>
      <c r="D1536" s="25" t="s">
        <v>1616</v>
      </c>
      <c r="E1536" s="25">
        <v>516</v>
      </c>
      <c r="F1536" s="25" t="s">
        <v>1616</v>
      </c>
      <c r="G1536" s="27">
        <v>7351</v>
      </c>
      <c r="H1536" s="27" t="s">
        <v>1755</v>
      </c>
      <c r="I1536" s="25">
        <v>209840</v>
      </c>
      <c r="J1536" s="25" t="s">
        <v>3201</v>
      </c>
      <c r="K1536">
        <f>VLOOKUP(J1536,PostalCode!$A$2:$C$18289,3,FALSE)</f>
        <v>501401</v>
      </c>
    </row>
    <row r="1537" spans="1:11">
      <c r="A1537" s="25">
        <v>6078</v>
      </c>
      <c r="B1537" s="25" t="s">
        <v>680</v>
      </c>
      <c r="C1537" s="25" t="s">
        <v>6898</v>
      </c>
      <c r="D1537" s="25" t="s">
        <v>866</v>
      </c>
      <c r="E1537" s="25">
        <v>514</v>
      </c>
      <c r="F1537" s="25" t="s">
        <v>866</v>
      </c>
      <c r="G1537" s="26">
        <v>5321</v>
      </c>
      <c r="H1537" s="25" t="s">
        <v>878</v>
      </c>
      <c r="I1537" s="27">
        <v>280757</v>
      </c>
      <c r="J1537" s="27" t="s">
        <v>4195</v>
      </c>
      <c r="K1537">
        <f>VLOOKUP(J1537,PostalCode!$A$2:$C$18289,3,FALSE)</f>
        <v>502032</v>
      </c>
    </row>
    <row r="1538" spans="1:11">
      <c r="A1538" s="25">
        <v>6079</v>
      </c>
      <c r="B1538" s="25" t="s">
        <v>680</v>
      </c>
      <c r="C1538" s="25" t="s">
        <v>6898</v>
      </c>
      <c r="D1538" s="25" t="s">
        <v>866</v>
      </c>
      <c r="E1538" s="25">
        <v>514</v>
      </c>
      <c r="F1538" s="25" t="s">
        <v>866</v>
      </c>
      <c r="G1538" s="26">
        <v>5321</v>
      </c>
      <c r="H1538" s="25" t="s">
        <v>878</v>
      </c>
      <c r="I1538" s="25">
        <v>207287</v>
      </c>
      <c r="J1538" s="25" t="s">
        <v>6955</v>
      </c>
      <c r="K1538" t="e">
        <f>VLOOKUP(J1538,PostalCode!$A$2:$C$18289,3,FALSE)</f>
        <v>#N/A</v>
      </c>
    </row>
    <row r="1539" spans="1:11">
      <c r="A1539" s="25">
        <v>6080</v>
      </c>
      <c r="B1539" s="25" t="s">
        <v>680</v>
      </c>
      <c r="C1539" s="25" t="s">
        <v>6898</v>
      </c>
      <c r="D1539" s="25" t="s">
        <v>866</v>
      </c>
      <c r="E1539" s="25">
        <v>514</v>
      </c>
      <c r="F1539" s="25" t="s">
        <v>866</v>
      </c>
      <c r="G1539" s="26">
        <v>5321</v>
      </c>
      <c r="H1539" s="25" t="s">
        <v>878</v>
      </c>
      <c r="I1539" s="25">
        <v>207288</v>
      </c>
      <c r="J1539" s="25" t="s">
        <v>6956</v>
      </c>
      <c r="K1539">
        <f>VLOOKUP(J1539,PostalCode!$A$2:$C$18289,3,FALSE)</f>
        <v>508255</v>
      </c>
    </row>
    <row r="1540" spans="1:11">
      <c r="A1540" s="25">
        <v>6081</v>
      </c>
      <c r="B1540" s="25" t="s">
        <v>680</v>
      </c>
      <c r="C1540" s="25" t="s">
        <v>6898</v>
      </c>
      <c r="D1540" s="25" t="s">
        <v>866</v>
      </c>
      <c r="E1540" s="25">
        <v>514</v>
      </c>
      <c r="F1540" s="25" t="s">
        <v>866</v>
      </c>
      <c r="G1540" s="26">
        <v>5321</v>
      </c>
      <c r="H1540" s="25" t="s">
        <v>878</v>
      </c>
      <c r="I1540" s="27">
        <v>280746</v>
      </c>
      <c r="J1540" s="27" t="s">
        <v>6957</v>
      </c>
      <c r="K1540" t="e">
        <f>VLOOKUP(J1540,PostalCode!$A$2:$C$18289,3,FALSE)</f>
        <v>#N/A</v>
      </c>
    </row>
    <row r="1541" spans="1:11">
      <c r="A1541" s="25">
        <v>6082</v>
      </c>
      <c r="B1541" s="25" t="s">
        <v>680</v>
      </c>
      <c r="C1541" s="25" t="s">
        <v>6898</v>
      </c>
      <c r="D1541" s="25" t="s">
        <v>866</v>
      </c>
      <c r="E1541" s="25">
        <v>514</v>
      </c>
      <c r="F1541" s="25" t="s">
        <v>866</v>
      </c>
      <c r="G1541" s="26">
        <v>5321</v>
      </c>
      <c r="H1541" s="25" t="s">
        <v>878</v>
      </c>
      <c r="I1541" s="27">
        <v>280735</v>
      </c>
      <c r="J1541" s="27" t="s">
        <v>6958</v>
      </c>
      <c r="K1541">
        <f>VLOOKUP(J1541,PostalCode!$A$2:$C$18289,3,FALSE)</f>
        <v>509321</v>
      </c>
    </row>
    <row r="1542" spans="1:11">
      <c r="A1542" s="25">
        <v>12317</v>
      </c>
      <c r="B1542" s="25" t="s">
        <v>1269</v>
      </c>
      <c r="C1542" s="25" t="s">
        <v>2869</v>
      </c>
      <c r="D1542" s="25" t="s">
        <v>1616</v>
      </c>
      <c r="E1542" s="25">
        <v>516</v>
      </c>
      <c r="F1542" s="25" t="s">
        <v>1616</v>
      </c>
      <c r="G1542" s="27">
        <v>7351</v>
      </c>
      <c r="H1542" s="27" t="s">
        <v>1755</v>
      </c>
      <c r="I1542" s="27">
        <v>279894</v>
      </c>
      <c r="J1542" s="27" t="s">
        <v>11583</v>
      </c>
      <c r="K1542" t="e">
        <f>VLOOKUP(J1542,PostalCode!$A$2:$C$18289,3,FALSE)</f>
        <v>#N/A</v>
      </c>
    </row>
    <row r="1543" spans="1:11">
      <c r="A1543" s="25">
        <v>6083</v>
      </c>
      <c r="B1543" s="25" t="s">
        <v>680</v>
      </c>
      <c r="C1543" s="25" t="s">
        <v>6898</v>
      </c>
      <c r="D1543" s="25" t="s">
        <v>866</v>
      </c>
      <c r="E1543" s="25">
        <v>514</v>
      </c>
      <c r="F1543" s="25" t="s">
        <v>866</v>
      </c>
      <c r="G1543" s="26">
        <v>5321</v>
      </c>
      <c r="H1543" s="25" t="s">
        <v>878</v>
      </c>
      <c r="I1543" s="25">
        <v>207289</v>
      </c>
      <c r="J1543" s="25" t="s">
        <v>6959</v>
      </c>
      <c r="K1543" t="e">
        <f>VLOOKUP(J1543,PostalCode!$A$2:$C$18289,3,FALSE)</f>
        <v>#N/A</v>
      </c>
    </row>
    <row r="1544" spans="1:11">
      <c r="A1544" s="25">
        <v>6084</v>
      </c>
      <c r="B1544" s="25" t="s">
        <v>680</v>
      </c>
      <c r="C1544" s="25" t="s">
        <v>6898</v>
      </c>
      <c r="D1544" s="25" t="s">
        <v>866</v>
      </c>
      <c r="E1544" s="25">
        <v>514</v>
      </c>
      <c r="F1544" s="25" t="s">
        <v>866</v>
      </c>
      <c r="G1544" s="26">
        <v>5321</v>
      </c>
      <c r="H1544" s="25" t="s">
        <v>878</v>
      </c>
      <c r="I1544" s="25">
        <v>207290</v>
      </c>
      <c r="J1544" s="25" t="s">
        <v>6173</v>
      </c>
      <c r="K1544">
        <f>VLOOKUP(J1544,PostalCode!$A$2:$C$18289,3,FALSE)</f>
        <v>506316</v>
      </c>
    </row>
    <row r="1545" spans="1:11">
      <c r="A1545" s="25">
        <v>12318</v>
      </c>
      <c r="B1545" s="25" t="s">
        <v>1269</v>
      </c>
      <c r="C1545" s="25" t="s">
        <v>2869</v>
      </c>
      <c r="D1545" s="25" t="s">
        <v>1616</v>
      </c>
      <c r="E1545" s="25">
        <v>516</v>
      </c>
      <c r="F1545" s="25" t="s">
        <v>1616</v>
      </c>
      <c r="G1545" s="27">
        <v>7351</v>
      </c>
      <c r="H1545" s="27" t="s">
        <v>1755</v>
      </c>
      <c r="I1545" s="25">
        <v>209845</v>
      </c>
      <c r="J1545" s="25" t="s">
        <v>4644</v>
      </c>
      <c r="K1545">
        <f>VLOOKUP(J1545,PostalCode!$A$2:$C$18289,3,FALSE)</f>
        <v>502313</v>
      </c>
    </row>
    <row r="1546" spans="1:11">
      <c r="A1546" s="25">
        <v>12319</v>
      </c>
      <c r="B1546" s="25" t="s">
        <v>1269</v>
      </c>
      <c r="C1546" s="25" t="s">
        <v>2869</v>
      </c>
      <c r="D1546" s="25" t="s">
        <v>1616</v>
      </c>
      <c r="E1546" s="25">
        <v>516</v>
      </c>
      <c r="F1546" s="25" t="s">
        <v>1616</v>
      </c>
      <c r="G1546" s="27">
        <v>7351</v>
      </c>
      <c r="H1546" s="27" t="s">
        <v>1755</v>
      </c>
      <c r="I1546" s="27">
        <v>279895</v>
      </c>
      <c r="J1546" s="27" t="s">
        <v>11584</v>
      </c>
      <c r="K1546" t="e">
        <f>VLOOKUP(J1546,PostalCode!$A$2:$C$18289,3,FALSE)</f>
        <v>#N/A</v>
      </c>
    </row>
    <row r="1547" spans="1:11">
      <c r="A1547" s="25">
        <v>6085</v>
      </c>
      <c r="B1547" s="25" t="s">
        <v>680</v>
      </c>
      <c r="C1547" s="25" t="s">
        <v>6898</v>
      </c>
      <c r="D1547" s="25" t="s">
        <v>866</v>
      </c>
      <c r="E1547" s="25">
        <v>514</v>
      </c>
      <c r="F1547" s="25" t="s">
        <v>866</v>
      </c>
      <c r="G1547" s="26">
        <v>5321</v>
      </c>
      <c r="H1547" s="25" t="s">
        <v>878</v>
      </c>
      <c r="I1547" s="25">
        <v>207291</v>
      </c>
      <c r="J1547" s="25" t="s">
        <v>6960</v>
      </c>
      <c r="K1547" t="e">
        <f>VLOOKUP(J1547,PostalCode!$A$2:$C$18289,3,FALSE)</f>
        <v>#N/A</v>
      </c>
    </row>
    <row r="1548" spans="1:11">
      <c r="A1548" s="25">
        <v>6086</v>
      </c>
      <c r="B1548" s="25" t="s">
        <v>680</v>
      </c>
      <c r="C1548" s="25" t="s">
        <v>6898</v>
      </c>
      <c r="D1548" s="25" t="s">
        <v>866</v>
      </c>
      <c r="E1548" s="25">
        <v>514</v>
      </c>
      <c r="F1548" s="25" t="s">
        <v>866</v>
      </c>
      <c r="G1548" s="26">
        <v>5321</v>
      </c>
      <c r="H1548" s="25" t="s">
        <v>878</v>
      </c>
      <c r="I1548" s="27">
        <v>280761</v>
      </c>
      <c r="J1548" s="27" t="s">
        <v>6961</v>
      </c>
      <c r="K1548" t="e">
        <f>VLOOKUP(J1548,PostalCode!$A$2:$C$18289,3,FALSE)</f>
        <v>#N/A</v>
      </c>
    </row>
    <row r="1549" spans="1:11">
      <c r="A1549" s="25">
        <v>6087</v>
      </c>
      <c r="B1549" s="25" t="s">
        <v>680</v>
      </c>
      <c r="C1549" s="25" t="s">
        <v>6898</v>
      </c>
      <c r="D1549" s="25" t="s">
        <v>866</v>
      </c>
      <c r="E1549" s="25">
        <v>514</v>
      </c>
      <c r="F1549" s="25" t="s">
        <v>866</v>
      </c>
      <c r="G1549" s="26">
        <v>5321</v>
      </c>
      <c r="H1549" s="25" t="s">
        <v>878</v>
      </c>
      <c r="I1549" s="25">
        <v>207292</v>
      </c>
      <c r="J1549" s="25" t="s">
        <v>6962</v>
      </c>
      <c r="K1549">
        <f>VLOOKUP(J1549,PostalCode!$A$2:$C$18289,3,FALSE)</f>
        <v>508255</v>
      </c>
    </row>
    <row r="1550" spans="1:11">
      <c r="A1550" s="25">
        <v>6088</v>
      </c>
      <c r="B1550" s="25" t="s">
        <v>680</v>
      </c>
      <c r="C1550" s="25" t="s">
        <v>6898</v>
      </c>
      <c r="D1550" s="25" t="s">
        <v>866</v>
      </c>
      <c r="E1550" s="25">
        <v>514</v>
      </c>
      <c r="F1550" s="25" t="s">
        <v>866</v>
      </c>
      <c r="G1550" s="26">
        <v>5321</v>
      </c>
      <c r="H1550" s="25" t="s">
        <v>878</v>
      </c>
      <c r="I1550" s="27">
        <v>280743</v>
      </c>
      <c r="J1550" s="27" t="s">
        <v>6963</v>
      </c>
      <c r="K1550">
        <f>VLOOKUP(J1550,PostalCode!$A$2:$C$18289,3,FALSE)</f>
        <v>509202</v>
      </c>
    </row>
    <row r="1551" spans="1:11">
      <c r="A1551" s="25">
        <v>6089</v>
      </c>
      <c r="B1551" s="25" t="s">
        <v>680</v>
      </c>
      <c r="C1551" s="25" t="s">
        <v>6898</v>
      </c>
      <c r="D1551" s="25" t="s">
        <v>866</v>
      </c>
      <c r="E1551" s="25">
        <v>514</v>
      </c>
      <c r="F1551" s="25" t="s">
        <v>866</v>
      </c>
      <c r="G1551" s="26">
        <v>5321</v>
      </c>
      <c r="H1551" s="25" t="s">
        <v>878</v>
      </c>
      <c r="I1551" s="25">
        <v>207293</v>
      </c>
      <c r="J1551" s="25" t="s">
        <v>6964</v>
      </c>
      <c r="K1551" t="e">
        <f>VLOOKUP(J1551,PostalCode!$A$2:$C$18289,3,FALSE)</f>
        <v>#N/A</v>
      </c>
    </row>
    <row r="1552" spans="1:11">
      <c r="A1552" s="25">
        <v>6090</v>
      </c>
      <c r="B1552" s="25" t="s">
        <v>680</v>
      </c>
      <c r="C1552" s="25" t="s">
        <v>6898</v>
      </c>
      <c r="D1552" s="25" t="s">
        <v>866</v>
      </c>
      <c r="E1552" s="25">
        <v>514</v>
      </c>
      <c r="F1552" s="25" t="s">
        <v>866</v>
      </c>
      <c r="G1552" s="26">
        <v>5321</v>
      </c>
      <c r="H1552" s="25" t="s">
        <v>878</v>
      </c>
      <c r="I1552" s="25">
        <v>207294</v>
      </c>
      <c r="J1552" s="25" t="s">
        <v>6965</v>
      </c>
      <c r="K1552" t="e">
        <f>VLOOKUP(J1552,PostalCode!$A$2:$C$18289,3,FALSE)</f>
        <v>#N/A</v>
      </c>
    </row>
    <row r="1553" spans="1:11">
      <c r="A1553" s="25">
        <v>6091</v>
      </c>
      <c r="B1553" s="25" t="s">
        <v>680</v>
      </c>
      <c r="C1553" s="25" t="s">
        <v>6898</v>
      </c>
      <c r="D1553" s="25" t="s">
        <v>866</v>
      </c>
      <c r="E1553" s="25">
        <v>514</v>
      </c>
      <c r="F1553" s="25" t="s">
        <v>866</v>
      </c>
      <c r="G1553" s="26">
        <v>5321</v>
      </c>
      <c r="H1553" s="25" t="s">
        <v>878</v>
      </c>
      <c r="I1553" s="27">
        <v>280748</v>
      </c>
      <c r="J1553" s="27" t="s">
        <v>6966</v>
      </c>
      <c r="K1553" t="e">
        <f>VLOOKUP(J1553,PostalCode!$A$2:$C$18289,3,FALSE)</f>
        <v>#N/A</v>
      </c>
    </row>
    <row r="1554" spans="1:11">
      <c r="A1554" s="25">
        <v>6092</v>
      </c>
      <c r="B1554" s="25" t="s">
        <v>680</v>
      </c>
      <c r="C1554" s="25" t="s">
        <v>6898</v>
      </c>
      <c r="D1554" s="25" t="s">
        <v>866</v>
      </c>
      <c r="E1554" s="25">
        <v>514</v>
      </c>
      <c r="F1554" s="25" t="s">
        <v>866</v>
      </c>
      <c r="G1554" s="26">
        <v>5321</v>
      </c>
      <c r="H1554" s="25" t="s">
        <v>878</v>
      </c>
      <c r="I1554" s="27">
        <v>280765</v>
      </c>
      <c r="J1554" s="27" t="s">
        <v>6967</v>
      </c>
      <c r="K1554" t="e">
        <f>VLOOKUP(J1554,PostalCode!$A$2:$C$18289,3,FALSE)</f>
        <v>#N/A</v>
      </c>
    </row>
    <row r="1555" spans="1:11">
      <c r="A1555" s="25">
        <v>6093</v>
      </c>
      <c r="B1555" s="25" t="s">
        <v>680</v>
      </c>
      <c r="C1555" s="25" t="s">
        <v>6898</v>
      </c>
      <c r="D1555" s="25" t="s">
        <v>866</v>
      </c>
      <c r="E1555" s="25">
        <v>514</v>
      </c>
      <c r="F1555" s="25" t="s">
        <v>866</v>
      </c>
      <c r="G1555" s="26">
        <v>5321</v>
      </c>
      <c r="H1555" s="25" t="s">
        <v>878</v>
      </c>
      <c r="I1555" s="25">
        <v>207295</v>
      </c>
      <c r="J1555" s="25" t="s">
        <v>6968</v>
      </c>
      <c r="K1555" t="e">
        <f>VLOOKUP(J1555,PostalCode!$A$2:$C$18289,3,FALSE)</f>
        <v>#N/A</v>
      </c>
    </row>
    <row r="1556" spans="1:11">
      <c r="A1556" s="25">
        <v>6094</v>
      </c>
      <c r="B1556" s="25" t="s">
        <v>680</v>
      </c>
      <c r="C1556" s="25" t="s">
        <v>6898</v>
      </c>
      <c r="D1556" s="25" t="s">
        <v>866</v>
      </c>
      <c r="E1556" s="25">
        <v>514</v>
      </c>
      <c r="F1556" s="25" t="s">
        <v>866</v>
      </c>
      <c r="G1556" s="26">
        <v>5321</v>
      </c>
      <c r="H1556" s="25" t="s">
        <v>878</v>
      </c>
      <c r="I1556" s="25">
        <v>207296</v>
      </c>
      <c r="J1556" s="25" t="s">
        <v>6969</v>
      </c>
      <c r="K1556" t="e">
        <f>VLOOKUP(J1556,PostalCode!$A$2:$C$18289,3,FALSE)</f>
        <v>#N/A</v>
      </c>
    </row>
    <row r="1557" spans="1:11">
      <c r="A1557" s="25">
        <v>11068</v>
      </c>
      <c r="B1557" s="25" t="s">
        <v>1269</v>
      </c>
      <c r="C1557" s="25" t="s">
        <v>10046</v>
      </c>
      <c r="D1557" s="25" t="s">
        <v>1427</v>
      </c>
      <c r="E1557" s="25">
        <v>683</v>
      </c>
      <c r="F1557" s="25" t="s">
        <v>1575</v>
      </c>
      <c r="G1557" s="26">
        <v>4999</v>
      </c>
      <c r="H1557" s="25" t="s">
        <v>1580</v>
      </c>
      <c r="I1557" s="25">
        <v>201004</v>
      </c>
      <c r="J1557" s="25" t="s">
        <v>10698</v>
      </c>
      <c r="K1557">
        <f>VLOOKUP(J1557,PostalCode!$A$2:$C$18289,3,FALSE)</f>
        <v>505403</v>
      </c>
    </row>
    <row r="1558" spans="1:11">
      <c r="A1558" s="25">
        <v>11069</v>
      </c>
      <c r="B1558" s="25" t="s">
        <v>1269</v>
      </c>
      <c r="C1558" s="25" t="s">
        <v>10046</v>
      </c>
      <c r="D1558" s="25" t="s">
        <v>1427</v>
      </c>
      <c r="E1558" s="25">
        <v>683</v>
      </c>
      <c r="F1558" s="25" t="s">
        <v>1575</v>
      </c>
      <c r="G1558" s="26">
        <v>4999</v>
      </c>
      <c r="H1558" s="25" t="s">
        <v>1580</v>
      </c>
      <c r="I1558" s="25">
        <v>201005</v>
      </c>
      <c r="J1558" s="25" t="s">
        <v>2219</v>
      </c>
      <c r="K1558" t="e">
        <f>VLOOKUP(J1558,PostalCode!$A$2:$C$18289,3,FALSE)</f>
        <v>#N/A</v>
      </c>
    </row>
    <row r="1559" spans="1:11">
      <c r="A1559" s="25">
        <v>11070</v>
      </c>
      <c r="B1559" s="25" t="s">
        <v>1269</v>
      </c>
      <c r="C1559" s="25" t="s">
        <v>10046</v>
      </c>
      <c r="D1559" s="25" t="s">
        <v>1427</v>
      </c>
      <c r="E1559" s="25">
        <v>683</v>
      </c>
      <c r="F1559" s="25" t="s">
        <v>1575</v>
      </c>
      <c r="G1559" s="26">
        <v>4999</v>
      </c>
      <c r="H1559" s="25" t="s">
        <v>1580</v>
      </c>
      <c r="I1559" s="25">
        <v>201006</v>
      </c>
      <c r="J1559" s="25" t="s">
        <v>2781</v>
      </c>
      <c r="K1559">
        <f>VLOOKUP(J1559,PostalCode!$A$2:$C$18289,3,FALSE)</f>
        <v>509301</v>
      </c>
    </row>
    <row r="1560" spans="1:11">
      <c r="A1560" s="25">
        <v>11071</v>
      </c>
      <c r="B1560" s="25" t="s">
        <v>1269</v>
      </c>
      <c r="C1560" s="25" t="s">
        <v>10046</v>
      </c>
      <c r="D1560" s="25" t="s">
        <v>1427</v>
      </c>
      <c r="E1560" s="25">
        <v>683</v>
      </c>
      <c r="F1560" s="25" t="s">
        <v>1575</v>
      </c>
      <c r="G1560" s="26">
        <v>4999</v>
      </c>
      <c r="H1560" s="25" t="s">
        <v>1580</v>
      </c>
      <c r="I1560" s="25">
        <v>201007</v>
      </c>
      <c r="J1560" s="25" t="s">
        <v>10699</v>
      </c>
      <c r="K1560" t="e">
        <f>VLOOKUP(J1560,PostalCode!$A$2:$C$18289,3,FALSE)</f>
        <v>#N/A</v>
      </c>
    </row>
    <row r="1561" spans="1:11">
      <c r="A1561" s="25">
        <v>11072</v>
      </c>
      <c r="B1561" s="25" t="s">
        <v>1269</v>
      </c>
      <c r="C1561" s="25" t="s">
        <v>10046</v>
      </c>
      <c r="D1561" s="25" t="s">
        <v>1427</v>
      </c>
      <c r="E1561" s="25">
        <v>683</v>
      </c>
      <c r="F1561" s="25" t="s">
        <v>1575</v>
      </c>
      <c r="G1561" s="26">
        <v>4999</v>
      </c>
      <c r="H1561" s="25" t="s">
        <v>1580</v>
      </c>
      <c r="I1561" s="27">
        <v>278405</v>
      </c>
      <c r="J1561" s="27" t="s">
        <v>8937</v>
      </c>
      <c r="K1561" t="e">
        <f>VLOOKUP(J1561,PostalCode!$A$2:$C$18289,3,FALSE)</f>
        <v>#N/A</v>
      </c>
    </row>
    <row r="1562" spans="1:11">
      <c r="A1562" s="25">
        <v>11073</v>
      </c>
      <c r="B1562" s="25" t="s">
        <v>1269</v>
      </c>
      <c r="C1562" s="25" t="s">
        <v>10046</v>
      </c>
      <c r="D1562" s="25" t="s">
        <v>1427</v>
      </c>
      <c r="E1562" s="25">
        <v>683</v>
      </c>
      <c r="F1562" s="25" t="s">
        <v>1575</v>
      </c>
      <c r="G1562" s="26">
        <v>4999</v>
      </c>
      <c r="H1562" s="25" t="s">
        <v>1580</v>
      </c>
      <c r="I1562" s="25">
        <v>201008</v>
      </c>
      <c r="J1562" s="25" t="s">
        <v>10700</v>
      </c>
      <c r="K1562" t="e">
        <f>VLOOKUP(J1562,PostalCode!$A$2:$C$18289,3,FALSE)</f>
        <v>#N/A</v>
      </c>
    </row>
    <row r="1563" spans="1:11">
      <c r="A1563" s="25">
        <v>11074</v>
      </c>
      <c r="B1563" s="25" t="s">
        <v>1269</v>
      </c>
      <c r="C1563" s="25" t="s">
        <v>10046</v>
      </c>
      <c r="D1563" s="25" t="s">
        <v>1427</v>
      </c>
      <c r="E1563" s="25">
        <v>683</v>
      </c>
      <c r="F1563" s="25" t="s">
        <v>1575</v>
      </c>
      <c r="G1563" s="26">
        <v>4999</v>
      </c>
      <c r="H1563" s="25" t="s">
        <v>1580</v>
      </c>
      <c r="I1563" s="25">
        <v>201009</v>
      </c>
      <c r="J1563" s="25" t="s">
        <v>10020</v>
      </c>
      <c r="K1563">
        <f>VLOOKUP(J1563,PostalCode!$A$2:$C$18289,3,FALSE)</f>
        <v>504219</v>
      </c>
    </row>
    <row r="1564" spans="1:11">
      <c r="A1564" s="25">
        <v>11075</v>
      </c>
      <c r="B1564" s="25" t="s">
        <v>1269</v>
      </c>
      <c r="C1564" s="25" t="s">
        <v>10046</v>
      </c>
      <c r="D1564" s="25" t="s">
        <v>1427</v>
      </c>
      <c r="E1564" s="25">
        <v>683</v>
      </c>
      <c r="F1564" s="25" t="s">
        <v>1575</v>
      </c>
      <c r="G1564" s="26">
        <v>4999</v>
      </c>
      <c r="H1564" s="25" t="s">
        <v>1580</v>
      </c>
      <c r="I1564" s="25">
        <v>201010</v>
      </c>
      <c r="J1564" s="25" t="s">
        <v>10701</v>
      </c>
      <c r="K1564" t="e">
        <f>VLOOKUP(J1564,PostalCode!$A$2:$C$18289,3,FALSE)</f>
        <v>#N/A</v>
      </c>
    </row>
    <row r="1565" spans="1:11">
      <c r="A1565" s="25">
        <v>11076</v>
      </c>
      <c r="B1565" s="25" t="s">
        <v>1269</v>
      </c>
      <c r="C1565" s="25" t="s">
        <v>10046</v>
      </c>
      <c r="D1565" s="25" t="s">
        <v>1427</v>
      </c>
      <c r="E1565" s="25">
        <v>683</v>
      </c>
      <c r="F1565" s="25" t="s">
        <v>1575</v>
      </c>
      <c r="G1565" s="26">
        <v>4999</v>
      </c>
      <c r="H1565" s="25" t="s">
        <v>1580</v>
      </c>
      <c r="I1565" s="25">
        <v>201011</v>
      </c>
      <c r="J1565" s="25" t="s">
        <v>9874</v>
      </c>
      <c r="K1565">
        <f>VLOOKUP(J1565,PostalCode!$A$2:$C$18289,3,FALSE)</f>
        <v>504204</v>
      </c>
    </row>
    <row r="1566" spans="1:11">
      <c r="A1566" s="25">
        <v>11077</v>
      </c>
      <c r="B1566" s="25" t="s">
        <v>1269</v>
      </c>
      <c r="C1566" s="25" t="s">
        <v>10046</v>
      </c>
      <c r="D1566" s="25" t="s">
        <v>1427</v>
      </c>
      <c r="E1566" s="25">
        <v>683</v>
      </c>
      <c r="F1566" s="25" t="s">
        <v>1575</v>
      </c>
      <c r="G1566" s="26">
        <v>4999</v>
      </c>
      <c r="H1566" s="25" t="s">
        <v>1580</v>
      </c>
      <c r="I1566" s="27">
        <v>278406</v>
      </c>
      <c r="J1566" s="27" t="s">
        <v>4911</v>
      </c>
      <c r="K1566">
        <f>VLOOKUP(J1566,PostalCode!$A$2:$C$18289,3,FALSE)</f>
        <v>502281</v>
      </c>
    </row>
    <row r="1567" spans="1:11">
      <c r="A1567" s="25">
        <v>11078</v>
      </c>
      <c r="B1567" s="25" t="s">
        <v>1269</v>
      </c>
      <c r="C1567" s="25" t="s">
        <v>10046</v>
      </c>
      <c r="D1567" s="25" t="s">
        <v>1427</v>
      </c>
      <c r="E1567" s="25">
        <v>683</v>
      </c>
      <c r="F1567" s="25" t="s">
        <v>1575</v>
      </c>
      <c r="G1567" s="26">
        <v>4999</v>
      </c>
      <c r="H1567" s="25" t="s">
        <v>1580</v>
      </c>
      <c r="I1567" s="25">
        <v>201012</v>
      </c>
      <c r="J1567" s="25" t="s">
        <v>2317</v>
      </c>
      <c r="K1567">
        <f>VLOOKUP(J1567,PostalCode!$A$2:$C$18289,3,FALSE)</f>
        <v>503124</v>
      </c>
    </row>
    <row r="1568" spans="1:11">
      <c r="A1568" s="25">
        <v>11079</v>
      </c>
      <c r="B1568" s="25" t="s">
        <v>1269</v>
      </c>
      <c r="C1568" s="25" t="s">
        <v>10046</v>
      </c>
      <c r="D1568" s="25" t="s">
        <v>1427</v>
      </c>
      <c r="E1568" s="25">
        <v>683</v>
      </c>
      <c r="F1568" s="25" t="s">
        <v>1575</v>
      </c>
      <c r="G1568" s="26">
        <v>4999</v>
      </c>
      <c r="H1568" s="25" t="s">
        <v>1580</v>
      </c>
      <c r="I1568" s="25">
        <v>201013</v>
      </c>
      <c r="J1568" s="25" t="s">
        <v>10186</v>
      </c>
      <c r="K1568">
        <f>VLOOKUP(J1568,PostalCode!$A$2:$C$18289,3,FALSE)</f>
        <v>505122</v>
      </c>
    </row>
    <row r="1569" spans="1:11">
      <c r="A1569" s="25">
        <v>11080</v>
      </c>
      <c r="B1569" s="25" t="s">
        <v>1269</v>
      </c>
      <c r="C1569" s="25" t="s">
        <v>10046</v>
      </c>
      <c r="D1569" s="25" t="s">
        <v>1427</v>
      </c>
      <c r="E1569" s="25">
        <v>683</v>
      </c>
      <c r="F1569" s="25" t="s">
        <v>1575</v>
      </c>
      <c r="G1569" s="26">
        <v>4999</v>
      </c>
      <c r="H1569" s="25" t="s">
        <v>1580</v>
      </c>
      <c r="I1569" s="25">
        <v>201014</v>
      </c>
      <c r="J1569" s="25" t="s">
        <v>10702</v>
      </c>
      <c r="K1569">
        <f>VLOOKUP(J1569,PostalCode!$A$2:$C$18289,3,FALSE)</f>
        <v>505403</v>
      </c>
    </row>
    <row r="1570" spans="1:11">
      <c r="A1570" s="25">
        <v>11081</v>
      </c>
      <c r="B1570" s="25" t="s">
        <v>1269</v>
      </c>
      <c r="C1570" s="25" t="s">
        <v>10046</v>
      </c>
      <c r="D1570" s="25" t="s">
        <v>1427</v>
      </c>
      <c r="E1570" s="25">
        <v>683</v>
      </c>
      <c r="F1570" s="25" t="s">
        <v>1575</v>
      </c>
      <c r="G1570" s="26">
        <v>4999</v>
      </c>
      <c r="H1570" s="25" t="s">
        <v>1580</v>
      </c>
      <c r="I1570" s="25">
        <v>201015</v>
      </c>
      <c r="J1570" s="25" t="s">
        <v>10703</v>
      </c>
      <c r="K1570" t="e">
        <f>VLOOKUP(J1570,PostalCode!$A$2:$C$18289,3,FALSE)</f>
        <v>#N/A</v>
      </c>
    </row>
    <row r="1571" spans="1:11">
      <c r="A1571" s="25">
        <v>11082</v>
      </c>
      <c r="B1571" s="25" t="s">
        <v>1269</v>
      </c>
      <c r="C1571" s="25" t="s">
        <v>10046</v>
      </c>
      <c r="D1571" s="25" t="s">
        <v>1427</v>
      </c>
      <c r="E1571" s="25">
        <v>683</v>
      </c>
      <c r="F1571" s="25" t="s">
        <v>1575</v>
      </c>
      <c r="G1571" s="26">
        <v>4999</v>
      </c>
      <c r="H1571" s="25" t="s">
        <v>1580</v>
      </c>
      <c r="I1571" s="25">
        <v>201016</v>
      </c>
      <c r="J1571" s="25" t="s">
        <v>3259</v>
      </c>
      <c r="K1571">
        <f>VLOOKUP(J1571,PostalCode!$A$2:$C$18289,3,FALSE)</f>
        <v>504202</v>
      </c>
    </row>
    <row r="1572" spans="1:11">
      <c r="A1572" s="25">
        <v>11083</v>
      </c>
      <c r="B1572" s="25" t="s">
        <v>1269</v>
      </c>
      <c r="C1572" s="25" t="s">
        <v>10046</v>
      </c>
      <c r="D1572" s="25" t="s">
        <v>1427</v>
      </c>
      <c r="E1572" s="25">
        <v>683</v>
      </c>
      <c r="F1572" s="25" t="s">
        <v>1575</v>
      </c>
      <c r="G1572" s="26">
        <v>4999</v>
      </c>
      <c r="H1572" s="25" t="s">
        <v>1580</v>
      </c>
      <c r="I1572" s="25">
        <v>201017</v>
      </c>
      <c r="J1572" s="25" t="s">
        <v>8217</v>
      </c>
      <c r="K1572">
        <f>VLOOKUP(J1572,PostalCode!$A$2:$C$18289,3,FALSE)</f>
        <v>503225</v>
      </c>
    </row>
    <row r="1573" spans="1:11">
      <c r="A1573" s="25">
        <v>11084</v>
      </c>
      <c r="B1573" s="25" t="s">
        <v>1269</v>
      </c>
      <c r="C1573" s="25" t="s">
        <v>10046</v>
      </c>
      <c r="D1573" s="25" t="s">
        <v>1427</v>
      </c>
      <c r="E1573" s="25">
        <v>683</v>
      </c>
      <c r="F1573" s="25" t="s">
        <v>1575</v>
      </c>
      <c r="G1573" s="26">
        <v>4999</v>
      </c>
      <c r="H1573" s="25" t="s">
        <v>1580</v>
      </c>
      <c r="I1573" s="25">
        <v>201018</v>
      </c>
      <c r="J1573" s="25" t="s">
        <v>10221</v>
      </c>
      <c r="K1573" t="e">
        <f>VLOOKUP(J1573,PostalCode!$A$2:$C$18289,3,FALSE)</f>
        <v>#N/A</v>
      </c>
    </row>
    <row r="1574" spans="1:11">
      <c r="A1574" s="25">
        <v>11085</v>
      </c>
      <c r="B1574" s="25" t="s">
        <v>1269</v>
      </c>
      <c r="C1574" s="25" t="s">
        <v>10046</v>
      </c>
      <c r="D1574" s="25" t="s">
        <v>1427</v>
      </c>
      <c r="E1574" s="25">
        <v>683</v>
      </c>
      <c r="F1574" s="25" t="s">
        <v>1575</v>
      </c>
      <c r="G1574" s="26">
        <v>4999</v>
      </c>
      <c r="H1574" s="25" t="s">
        <v>1580</v>
      </c>
      <c r="I1574" s="25">
        <v>201020</v>
      </c>
      <c r="J1574" s="25" t="s">
        <v>10704</v>
      </c>
      <c r="K1574" t="e">
        <f>VLOOKUP(J1574,PostalCode!$A$2:$C$18289,3,FALSE)</f>
        <v>#N/A</v>
      </c>
    </row>
    <row r="1575" spans="1:11">
      <c r="A1575" s="25">
        <v>11086</v>
      </c>
      <c r="B1575" s="25" t="s">
        <v>1269</v>
      </c>
      <c r="C1575" s="25" t="s">
        <v>10046</v>
      </c>
      <c r="D1575" s="25" t="s">
        <v>1427</v>
      </c>
      <c r="E1575" s="25">
        <v>683</v>
      </c>
      <c r="F1575" s="25" t="s">
        <v>1575</v>
      </c>
      <c r="G1575" s="26">
        <v>4999</v>
      </c>
      <c r="H1575" s="25" t="s">
        <v>1580</v>
      </c>
      <c r="I1575" s="25">
        <v>201021</v>
      </c>
      <c r="J1575" s="25" t="s">
        <v>1993</v>
      </c>
      <c r="K1575">
        <f>VLOOKUP(J1575,PostalCode!$A$2:$C$18289,3,FALSE)</f>
        <v>501106</v>
      </c>
    </row>
    <row r="1576" spans="1:11">
      <c r="A1576" s="25">
        <v>805</v>
      </c>
      <c r="B1576" s="25" t="s">
        <v>10</v>
      </c>
      <c r="C1576" s="25" t="s">
        <v>1845</v>
      </c>
      <c r="D1576" s="25" t="s">
        <v>11</v>
      </c>
      <c r="E1576" s="25">
        <v>694</v>
      </c>
      <c r="F1576" s="25" t="s">
        <v>97</v>
      </c>
      <c r="G1576" s="26">
        <v>7283</v>
      </c>
      <c r="H1576" s="25" t="s">
        <v>111</v>
      </c>
      <c r="I1576" s="27">
        <v>279766</v>
      </c>
      <c r="J1576" s="27" t="s">
        <v>2601</v>
      </c>
      <c r="K1576" t="e">
        <f>VLOOKUP(J1576,PostalCode!$A$2:$C$18289,3,FALSE)</f>
        <v>#N/A</v>
      </c>
    </row>
    <row r="1577" spans="1:11">
      <c r="A1577" s="25">
        <v>806</v>
      </c>
      <c r="B1577" s="25" t="s">
        <v>10</v>
      </c>
      <c r="C1577" s="25" t="s">
        <v>1845</v>
      </c>
      <c r="D1577" s="25" t="s">
        <v>11</v>
      </c>
      <c r="E1577" s="25">
        <v>694</v>
      </c>
      <c r="F1577" s="25" t="s">
        <v>97</v>
      </c>
      <c r="G1577" s="26">
        <v>7283</v>
      </c>
      <c r="H1577" s="25" t="s">
        <v>111</v>
      </c>
      <c r="I1577" s="25">
        <v>206030</v>
      </c>
      <c r="J1577" s="25" t="s">
        <v>2602</v>
      </c>
      <c r="K1577" t="e">
        <f>VLOOKUP(J1577,PostalCode!$A$2:$C$18289,3,FALSE)</f>
        <v>#N/A</v>
      </c>
    </row>
    <row r="1578" spans="1:11">
      <c r="A1578" s="25">
        <v>807</v>
      </c>
      <c r="B1578" s="25" t="s">
        <v>10</v>
      </c>
      <c r="C1578" s="25" t="s">
        <v>1845</v>
      </c>
      <c r="D1578" s="25" t="s">
        <v>11</v>
      </c>
      <c r="E1578" s="25">
        <v>694</v>
      </c>
      <c r="F1578" s="25" t="s">
        <v>97</v>
      </c>
      <c r="G1578" s="26">
        <v>7283</v>
      </c>
      <c r="H1578" s="25" t="s">
        <v>111</v>
      </c>
      <c r="I1578" s="25">
        <v>205983</v>
      </c>
      <c r="J1578" s="25" t="s">
        <v>111</v>
      </c>
      <c r="K1578">
        <f>VLOOKUP(J1578,PostalCode!$A$2:$C$18289,3,FALSE)</f>
        <v>509324</v>
      </c>
    </row>
    <row r="1579" spans="1:11">
      <c r="A1579" s="25">
        <v>808</v>
      </c>
      <c r="B1579" s="25" t="s">
        <v>10</v>
      </c>
      <c r="C1579" s="25" t="s">
        <v>1845</v>
      </c>
      <c r="D1579" s="25" t="s">
        <v>11</v>
      </c>
      <c r="E1579" s="25">
        <v>694</v>
      </c>
      <c r="F1579" s="25" t="s">
        <v>97</v>
      </c>
      <c r="G1579" s="26">
        <v>7283</v>
      </c>
      <c r="H1579" s="25" t="s">
        <v>111</v>
      </c>
      <c r="I1579" s="27">
        <v>280190</v>
      </c>
      <c r="J1579" s="27" t="s">
        <v>2603</v>
      </c>
      <c r="K1579" t="e">
        <f>VLOOKUP(J1579,PostalCode!$A$2:$C$18289,3,FALSE)</f>
        <v>#N/A</v>
      </c>
    </row>
    <row r="1580" spans="1:11">
      <c r="A1580" s="25">
        <v>809</v>
      </c>
      <c r="B1580" s="25" t="s">
        <v>10</v>
      </c>
      <c r="C1580" s="25" t="s">
        <v>1845</v>
      </c>
      <c r="D1580" s="25" t="s">
        <v>11</v>
      </c>
      <c r="E1580" s="25">
        <v>694</v>
      </c>
      <c r="F1580" s="25" t="s">
        <v>97</v>
      </c>
      <c r="G1580" s="26">
        <v>7283</v>
      </c>
      <c r="H1580" s="25" t="s">
        <v>111</v>
      </c>
      <c r="I1580" s="25">
        <v>206034</v>
      </c>
      <c r="J1580" s="25" t="s">
        <v>2604</v>
      </c>
      <c r="K1580">
        <f>VLOOKUP(J1580,PostalCode!$A$2:$C$18289,3,FALSE)</f>
        <v>508252</v>
      </c>
    </row>
    <row r="1581" spans="1:11">
      <c r="A1581" s="25">
        <v>810</v>
      </c>
      <c r="B1581" s="25" t="s">
        <v>10</v>
      </c>
      <c r="C1581" s="25" t="s">
        <v>1845</v>
      </c>
      <c r="D1581" s="25" t="s">
        <v>11</v>
      </c>
      <c r="E1581" s="25">
        <v>694</v>
      </c>
      <c r="F1581" s="25" t="s">
        <v>97</v>
      </c>
      <c r="G1581" s="26">
        <v>7283</v>
      </c>
      <c r="H1581" s="25" t="s">
        <v>111</v>
      </c>
      <c r="I1581" s="27">
        <v>280177</v>
      </c>
      <c r="J1581" s="27" t="s">
        <v>2605</v>
      </c>
      <c r="K1581" t="e">
        <f>VLOOKUP(J1581,PostalCode!$A$2:$C$18289,3,FALSE)</f>
        <v>#N/A</v>
      </c>
    </row>
    <row r="1582" spans="1:11">
      <c r="A1582" s="25">
        <v>811</v>
      </c>
      <c r="B1582" s="25" t="s">
        <v>10</v>
      </c>
      <c r="C1582" s="25" t="s">
        <v>1845</v>
      </c>
      <c r="D1582" s="25" t="s">
        <v>11</v>
      </c>
      <c r="E1582" s="25">
        <v>694</v>
      </c>
      <c r="F1582" s="25" t="s">
        <v>97</v>
      </c>
      <c r="G1582" s="26">
        <v>7283</v>
      </c>
      <c r="H1582" s="25" t="s">
        <v>111</v>
      </c>
      <c r="I1582" s="27">
        <v>280193</v>
      </c>
      <c r="J1582" s="27" t="s">
        <v>2606</v>
      </c>
      <c r="K1582" t="e">
        <f>VLOOKUP(J1582,PostalCode!$A$2:$C$18289,3,FALSE)</f>
        <v>#N/A</v>
      </c>
    </row>
    <row r="1583" spans="1:11">
      <c r="A1583" s="25">
        <v>812</v>
      </c>
      <c r="B1583" s="25" t="s">
        <v>10</v>
      </c>
      <c r="C1583" s="25" t="s">
        <v>1845</v>
      </c>
      <c r="D1583" s="25" t="s">
        <v>11</v>
      </c>
      <c r="E1583" s="25">
        <v>694</v>
      </c>
      <c r="F1583" s="25" t="s">
        <v>97</v>
      </c>
      <c r="G1583" s="26">
        <v>7283</v>
      </c>
      <c r="H1583" s="25" t="s">
        <v>111</v>
      </c>
      <c r="I1583" s="25">
        <v>206035</v>
      </c>
      <c r="J1583" s="25" t="s">
        <v>2607</v>
      </c>
      <c r="K1583" t="e">
        <f>VLOOKUP(J1583,PostalCode!$A$2:$C$18289,3,FALSE)</f>
        <v>#N/A</v>
      </c>
    </row>
    <row r="1584" spans="1:11">
      <c r="A1584" s="25">
        <v>813</v>
      </c>
      <c r="B1584" s="25" t="s">
        <v>10</v>
      </c>
      <c r="C1584" s="25" t="s">
        <v>1845</v>
      </c>
      <c r="D1584" s="25" t="s">
        <v>11</v>
      </c>
      <c r="E1584" s="25">
        <v>694</v>
      </c>
      <c r="F1584" s="25" t="s">
        <v>97</v>
      </c>
      <c r="G1584" s="26">
        <v>7283</v>
      </c>
      <c r="H1584" s="25" t="s">
        <v>111</v>
      </c>
      <c r="I1584" s="27">
        <v>280182</v>
      </c>
      <c r="J1584" s="27" t="s">
        <v>2608</v>
      </c>
      <c r="K1584" t="e">
        <f>VLOOKUP(J1584,PostalCode!$A$2:$C$18289,3,FALSE)</f>
        <v>#N/A</v>
      </c>
    </row>
    <row r="1585" spans="1:11">
      <c r="A1585" s="25">
        <v>814</v>
      </c>
      <c r="B1585" s="25" t="s">
        <v>10</v>
      </c>
      <c r="C1585" s="25" t="s">
        <v>1845</v>
      </c>
      <c r="D1585" s="25" t="s">
        <v>11</v>
      </c>
      <c r="E1585" s="25">
        <v>694</v>
      </c>
      <c r="F1585" s="25" t="s">
        <v>97</v>
      </c>
      <c r="G1585" s="26">
        <v>7283</v>
      </c>
      <c r="H1585" s="25" t="s">
        <v>111</v>
      </c>
      <c r="I1585" s="27">
        <v>280179</v>
      </c>
      <c r="J1585" s="27" t="s">
        <v>2609</v>
      </c>
      <c r="K1585" t="e">
        <f>VLOOKUP(J1585,PostalCode!$A$2:$C$18289,3,FALSE)</f>
        <v>#N/A</v>
      </c>
    </row>
    <row r="1586" spans="1:11">
      <c r="A1586" s="25">
        <v>815</v>
      </c>
      <c r="B1586" s="25" t="s">
        <v>10</v>
      </c>
      <c r="C1586" s="25" t="s">
        <v>1845</v>
      </c>
      <c r="D1586" s="25" t="s">
        <v>11</v>
      </c>
      <c r="E1586" s="25">
        <v>694</v>
      </c>
      <c r="F1586" s="25" t="s">
        <v>97</v>
      </c>
      <c r="G1586" s="26">
        <v>7283</v>
      </c>
      <c r="H1586" s="25" t="s">
        <v>111</v>
      </c>
      <c r="I1586" s="27">
        <v>279786</v>
      </c>
      <c r="J1586" s="27" t="s">
        <v>2610</v>
      </c>
      <c r="K1586">
        <f>VLOOKUP(J1586,PostalCode!$A$2:$C$18289,3,FALSE)</f>
        <v>506381</v>
      </c>
    </row>
    <row r="1587" spans="1:11">
      <c r="A1587" s="25">
        <v>816</v>
      </c>
      <c r="B1587" s="25" t="s">
        <v>10</v>
      </c>
      <c r="C1587" s="25" t="s">
        <v>1845</v>
      </c>
      <c r="D1587" s="25" t="s">
        <v>11</v>
      </c>
      <c r="E1587" s="25">
        <v>694</v>
      </c>
      <c r="F1587" s="25" t="s">
        <v>97</v>
      </c>
      <c r="G1587" s="26">
        <v>7283</v>
      </c>
      <c r="H1587" s="25" t="s">
        <v>111</v>
      </c>
      <c r="I1587" s="27">
        <v>280185</v>
      </c>
      <c r="J1587" s="27" t="s">
        <v>2611</v>
      </c>
      <c r="K1587" t="e">
        <f>VLOOKUP(J1587,PostalCode!$A$2:$C$18289,3,FALSE)</f>
        <v>#N/A</v>
      </c>
    </row>
    <row r="1588" spans="1:11">
      <c r="A1588" s="25">
        <v>817</v>
      </c>
      <c r="B1588" s="25" t="s">
        <v>10</v>
      </c>
      <c r="C1588" s="25" t="s">
        <v>1845</v>
      </c>
      <c r="D1588" s="25" t="s">
        <v>11</v>
      </c>
      <c r="E1588" s="25">
        <v>694</v>
      </c>
      <c r="F1588" s="25" t="s">
        <v>97</v>
      </c>
      <c r="G1588" s="26">
        <v>7283</v>
      </c>
      <c r="H1588" s="25" t="s">
        <v>111</v>
      </c>
      <c r="I1588" s="25">
        <v>206041</v>
      </c>
      <c r="J1588" s="25" t="s">
        <v>2612</v>
      </c>
      <c r="K1588">
        <f>VLOOKUP(J1588,PostalCode!$A$2:$C$18289,3,FALSE)</f>
        <v>509360</v>
      </c>
    </row>
    <row r="1589" spans="1:11">
      <c r="A1589" s="25">
        <v>818</v>
      </c>
      <c r="B1589" s="25" t="s">
        <v>10</v>
      </c>
      <c r="C1589" s="25" t="s">
        <v>1845</v>
      </c>
      <c r="D1589" s="25" t="s">
        <v>11</v>
      </c>
      <c r="E1589" s="25">
        <v>694</v>
      </c>
      <c r="F1589" s="25" t="s">
        <v>97</v>
      </c>
      <c r="G1589" s="26">
        <v>7283</v>
      </c>
      <c r="H1589" s="25" t="s">
        <v>111</v>
      </c>
      <c r="I1589" s="27">
        <v>280175</v>
      </c>
      <c r="J1589" s="27" t="s">
        <v>2613</v>
      </c>
      <c r="K1589" t="e">
        <f>VLOOKUP(J1589,PostalCode!$A$2:$C$18289,3,FALSE)</f>
        <v>#N/A</v>
      </c>
    </row>
    <row r="1590" spans="1:11">
      <c r="A1590" s="25">
        <v>819</v>
      </c>
      <c r="B1590" s="25" t="s">
        <v>10</v>
      </c>
      <c r="C1590" s="25" t="s">
        <v>1845</v>
      </c>
      <c r="D1590" s="25" t="s">
        <v>11</v>
      </c>
      <c r="E1590" s="25">
        <v>694</v>
      </c>
      <c r="F1590" s="25" t="s">
        <v>97</v>
      </c>
      <c r="G1590" s="26">
        <v>7283</v>
      </c>
      <c r="H1590" s="25" t="s">
        <v>111</v>
      </c>
      <c r="I1590" s="25">
        <v>205997</v>
      </c>
      <c r="J1590" s="25" t="s">
        <v>2614</v>
      </c>
      <c r="K1590">
        <f>VLOOKUP(J1590,PostalCode!$A$2:$C$18289,3,FALSE)</f>
        <v>509324</v>
      </c>
    </row>
    <row r="1591" spans="1:11">
      <c r="A1591" s="25">
        <v>820</v>
      </c>
      <c r="B1591" s="25" t="s">
        <v>10</v>
      </c>
      <c r="C1591" s="25" t="s">
        <v>1845</v>
      </c>
      <c r="D1591" s="25" t="s">
        <v>11</v>
      </c>
      <c r="E1591" s="25">
        <v>694</v>
      </c>
      <c r="F1591" s="25" t="s">
        <v>97</v>
      </c>
      <c r="G1591" s="26">
        <v>7283</v>
      </c>
      <c r="H1591" s="25" t="s">
        <v>111</v>
      </c>
      <c r="I1591" s="25">
        <v>205998</v>
      </c>
      <c r="J1591" s="25" t="s">
        <v>2615</v>
      </c>
      <c r="K1591">
        <f>VLOOKUP(J1591,PostalCode!$A$2:$C$18289,3,FALSE)</f>
        <v>501144</v>
      </c>
    </row>
    <row r="1592" spans="1:11">
      <c r="A1592" s="25">
        <v>821</v>
      </c>
      <c r="B1592" s="25" t="s">
        <v>10</v>
      </c>
      <c r="C1592" s="25" t="s">
        <v>1845</v>
      </c>
      <c r="D1592" s="25" t="s">
        <v>11</v>
      </c>
      <c r="E1592" s="25">
        <v>694</v>
      </c>
      <c r="F1592" s="25" t="s">
        <v>97</v>
      </c>
      <c r="G1592" s="26">
        <v>7283</v>
      </c>
      <c r="H1592" s="25" t="s">
        <v>111</v>
      </c>
      <c r="I1592" s="25">
        <v>206001</v>
      </c>
      <c r="J1592" s="25" t="s">
        <v>2616</v>
      </c>
      <c r="K1592" t="e">
        <f>VLOOKUP(J1592,PostalCode!$A$2:$C$18289,3,FALSE)</f>
        <v>#N/A</v>
      </c>
    </row>
    <row r="1593" spans="1:11">
      <c r="A1593" s="25">
        <v>4593</v>
      </c>
      <c r="B1593" s="25" t="s">
        <v>680</v>
      </c>
      <c r="C1593" s="25" t="s">
        <v>5624</v>
      </c>
      <c r="D1593" s="25" t="s">
        <v>681</v>
      </c>
      <c r="E1593" s="25">
        <v>690</v>
      </c>
      <c r="F1593" s="25" t="s">
        <v>5625</v>
      </c>
      <c r="G1593" s="26">
        <v>5060</v>
      </c>
      <c r="H1593" s="25" t="s">
        <v>5728</v>
      </c>
      <c r="I1593" s="27">
        <v>279684</v>
      </c>
      <c r="J1593" s="27" t="s">
        <v>5729</v>
      </c>
      <c r="K1593" t="e">
        <f>VLOOKUP(J1593,PostalCode!$A$2:$C$18289,3,FALSE)</f>
        <v>#N/A</v>
      </c>
    </row>
    <row r="1594" spans="1:11">
      <c r="A1594" s="25">
        <v>4594</v>
      </c>
      <c r="B1594" s="25" t="s">
        <v>680</v>
      </c>
      <c r="C1594" s="25" t="s">
        <v>5624</v>
      </c>
      <c r="D1594" s="25" t="s">
        <v>681</v>
      </c>
      <c r="E1594" s="25">
        <v>690</v>
      </c>
      <c r="F1594" s="25" t="s">
        <v>5625</v>
      </c>
      <c r="G1594" s="26">
        <v>5060</v>
      </c>
      <c r="H1594" s="25" t="s">
        <v>5728</v>
      </c>
      <c r="I1594" s="27">
        <v>279680</v>
      </c>
      <c r="J1594" s="27" t="s">
        <v>5730</v>
      </c>
      <c r="K1594" t="e">
        <f>VLOOKUP(J1594,PostalCode!$A$2:$C$18289,3,FALSE)</f>
        <v>#N/A</v>
      </c>
    </row>
    <row r="1595" spans="1:11">
      <c r="A1595" s="25">
        <v>4595</v>
      </c>
      <c r="B1595" s="25" t="s">
        <v>680</v>
      </c>
      <c r="C1595" s="25" t="s">
        <v>5624</v>
      </c>
      <c r="D1595" s="25" t="s">
        <v>681</v>
      </c>
      <c r="E1595" s="25">
        <v>690</v>
      </c>
      <c r="F1595" s="25" t="s">
        <v>5625</v>
      </c>
      <c r="G1595" s="26">
        <v>5060</v>
      </c>
      <c r="H1595" s="25" t="s">
        <v>5728</v>
      </c>
      <c r="I1595" s="25">
        <v>202231</v>
      </c>
      <c r="J1595" s="25" t="s">
        <v>5731</v>
      </c>
      <c r="K1595">
        <f>VLOOKUP(J1595,PostalCode!$A$2:$C$18289,3,FALSE)</f>
        <v>507133</v>
      </c>
    </row>
    <row r="1596" spans="1:11">
      <c r="A1596" s="25">
        <v>4596</v>
      </c>
      <c r="B1596" s="25" t="s">
        <v>680</v>
      </c>
      <c r="C1596" s="25" t="s">
        <v>5624</v>
      </c>
      <c r="D1596" s="25" t="s">
        <v>681</v>
      </c>
      <c r="E1596" s="25">
        <v>690</v>
      </c>
      <c r="F1596" s="25" t="s">
        <v>5625</v>
      </c>
      <c r="G1596" s="26">
        <v>5060</v>
      </c>
      <c r="H1596" s="25" t="s">
        <v>5728</v>
      </c>
      <c r="I1596" s="27">
        <v>279677</v>
      </c>
      <c r="J1596" s="27" t="s">
        <v>5732</v>
      </c>
      <c r="K1596" t="e">
        <f>VLOOKUP(J1596,PostalCode!$A$2:$C$18289,3,FALSE)</f>
        <v>#N/A</v>
      </c>
    </row>
    <row r="1597" spans="1:11">
      <c r="A1597" s="25">
        <v>4597</v>
      </c>
      <c r="B1597" s="25" t="s">
        <v>680</v>
      </c>
      <c r="C1597" s="25" t="s">
        <v>5624</v>
      </c>
      <c r="D1597" s="25" t="s">
        <v>681</v>
      </c>
      <c r="E1597" s="25">
        <v>690</v>
      </c>
      <c r="F1597" s="25" t="s">
        <v>5625</v>
      </c>
      <c r="G1597" s="26">
        <v>5060</v>
      </c>
      <c r="H1597" s="25" t="s">
        <v>5728</v>
      </c>
      <c r="I1597" s="25">
        <v>202232</v>
      </c>
      <c r="J1597" s="25" t="s">
        <v>5733</v>
      </c>
      <c r="K1597" t="e">
        <f>VLOOKUP(J1597,PostalCode!$A$2:$C$18289,3,FALSE)</f>
        <v>#N/A</v>
      </c>
    </row>
    <row r="1598" spans="1:11">
      <c r="A1598" s="25">
        <v>4598</v>
      </c>
      <c r="B1598" s="25" t="s">
        <v>680</v>
      </c>
      <c r="C1598" s="25" t="s">
        <v>5624</v>
      </c>
      <c r="D1598" s="25" t="s">
        <v>681</v>
      </c>
      <c r="E1598" s="25">
        <v>690</v>
      </c>
      <c r="F1598" s="25" t="s">
        <v>5625</v>
      </c>
      <c r="G1598" s="26">
        <v>5060</v>
      </c>
      <c r="H1598" s="25" t="s">
        <v>5728</v>
      </c>
      <c r="I1598" s="25">
        <v>202233</v>
      </c>
      <c r="J1598" s="25" t="s">
        <v>5734</v>
      </c>
      <c r="K1598">
        <f>VLOOKUP(J1598,PostalCode!$A$2:$C$18289,3,FALSE)</f>
        <v>507114</v>
      </c>
    </row>
    <row r="1599" spans="1:11">
      <c r="A1599" s="25">
        <v>4599</v>
      </c>
      <c r="B1599" s="25" t="s">
        <v>680</v>
      </c>
      <c r="C1599" s="25" t="s">
        <v>5624</v>
      </c>
      <c r="D1599" s="25" t="s">
        <v>681</v>
      </c>
      <c r="E1599" s="25">
        <v>690</v>
      </c>
      <c r="F1599" s="25" t="s">
        <v>5625</v>
      </c>
      <c r="G1599" s="26">
        <v>5060</v>
      </c>
      <c r="H1599" s="25" t="s">
        <v>5728</v>
      </c>
      <c r="I1599" s="27">
        <v>279666</v>
      </c>
      <c r="J1599" s="27" t="s">
        <v>5735</v>
      </c>
      <c r="K1599" t="e">
        <f>VLOOKUP(J1599,PostalCode!$A$2:$C$18289,3,FALSE)</f>
        <v>#N/A</v>
      </c>
    </row>
    <row r="1600" spans="1:11">
      <c r="A1600" s="25">
        <v>4600</v>
      </c>
      <c r="B1600" s="25" t="s">
        <v>680</v>
      </c>
      <c r="C1600" s="25" t="s">
        <v>5624</v>
      </c>
      <c r="D1600" s="25" t="s">
        <v>681</v>
      </c>
      <c r="E1600" s="25">
        <v>690</v>
      </c>
      <c r="F1600" s="25" t="s">
        <v>5625</v>
      </c>
      <c r="G1600" s="26">
        <v>5060</v>
      </c>
      <c r="H1600" s="25" t="s">
        <v>5728</v>
      </c>
      <c r="I1600" s="27">
        <v>279675</v>
      </c>
      <c r="J1600" s="27" t="s">
        <v>5736</v>
      </c>
      <c r="K1600" t="e">
        <f>VLOOKUP(J1600,PostalCode!$A$2:$C$18289,3,FALSE)</f>
        <v>#N/A</v>
      </c>
    </row>
    <row r="1601" spans="1:11">
      <c r="A1601" s="25">
        <v>4601</v>
      </c>
      <c r="B1601" s="25" t="s">
        <v>680</v>
      </c>
      <c r="C1601" s="25" t="s">
        <v>5624</v>
      </c>
      <c r="D1601" s="25" t="s">
        <v>681</v>
      </c>
      <c r="E1601" s="25">
        <v>690</v>
      </c>
      <c r="F1601" s="25" t="s">
        <v>5625</v>
      </c>
      <c r="G1601" s="26">
        <v>5060</v>
      </c>
      <c r="H1601" s="25" t="s">
        <v>5728</v>
      </c>
      <c r="I1601" s="27">
        <v>279669</v>
      </c>
      <c r="J1601" s="27" t="s">
        <v>5737</v>
      </c>
      <c r="K1601" t="e">
        <f>VLOOKUP(J1601,PostalCode!$A$2:$C$18289,3,FALSE)</f>
        <v>#N/A</v>
      </c>
    </row>
    <row r="1602" spans="1:11">
      <c r="A1602" s="25">
        <v>4602</v>
      </c>
      <c r="B1602" s="25" t="s">
        <v>680</v>
      </c>
      <c r="C1602" s="25" t="s">
        <v>5624</v>
      </c>
      <c r="D1602" s="25" t="s">
        <v>681</v>
      </c>
      <c r="E1602" s="25">
        <v>690</v>
      </c>
      <c r="F1602" s="25" t="s">
        <v>5625</v>
      </c>
      <c r="G1602" s="26">
        <v>5060</v>
      </c>
      <c r="H1602" s="25" t="s">
        <v>5728</v>
      </c>
      <c r="I1602" s="27">
        <v>279664</v>
      </c>
      <c r="J1602" s="27" t="s">
        <v>5738</v>
      </c>
      <c r="K1602" t="e">
        <f>VLOOKUP(J1602,PostalCode!$A$2:$C$18289,3,FALSE)</f>
        <v>#N/A</v>
      </c>
    </row>
    <row r="1603" spans="1:11">
      <c r="A1603" s="25">
        <v>4603</v>
      </c>
      <c r="B1603" s="25" t="s">
        <v>680</v>
      </c>
      <c r="C1603" s="25" t="s">
        <v>5624</v>
      </c>
      <c r="D1603" s="25" t="s">
        <v>681</v>
      </c>
      <c r="E1603" s="25">
        <v>690</v>
      </c>
      <c r="F1603" s="25" t="s">
        <v>5625</v>
      </c>
      <c r="G1603" s="26">
        <v>5060</v>
      </c>
      <c r="H1603" s="25" t="s">
        <v>5728</v>
      </c>
      <c r="I1603" s="27">
        <v>279682</v>
      </c>
      <c r="J1603" s="27" t="s">
        <v>5739</v>
      </c>
      <c r="K1603">
        <f>VLOOKUP(J1603,PostalCode!$A$2:$C$18289,3,FALSE)</f>
        <v>505503</v>
      </c>
    </row>
    <row r="1604" spans="1:11">
      <c r="A1604" s="25">
        <v>4604</v>
      </c>
      <c r="B1604" s="25" t="s">
        <v>680</v>
      </c>
      <c r="C1604" s="25" t="s">
        <v>5624</v>
      </c>
      <c r="D1604" s="25" t="s">
        <v>681</v>
      </c>
      <c r="E1604" s="25">
        <v>690</v>
      </c>
      <c r="F1604" s="25" t="s">
        <v>5625</v>
      </c>
      <c r="G1604" s="26">
        <v>5060</v>
      </c>
      <c r="H1604" s="25" t="s">
        <v>5728</v>
      </c>
      <c r="I1604" s="25">
        <v>202234</v>
      </c>
      <c r="J1604" s="25" t="s">
        <v>5740</v>
      </c>
      <c r="K1604" t="e">
        <f>VLOOKUP(J1604,PostalCode!$A$2:$C$18289,3,FALSE)</f>
        <v>#N/A</v>
      </c>
    </row>
    <row r="1605" spans="1:11">
      <c r="A1605" s="25">
        <v>4605</v>
      </c>
      <c r="B1605" s="25" t="s">
        <v>680</v>
      </c>
      <c r="C1605" s="25" t="s">
        <v>5624</v>
      </c>
      <c r="D1605" s="25" t="s">
        <v>681</v>
      </c>
      <c r="E1605" s="25">
        <v>690</v>
      </c>
      <c r="F1605" s="25" t="s">
        <v>5625</v>
      </c>
      <c r="G1605" s="26">
        <v>5060</v>
      </c>
      <c r="H1605" s="25" t="s">
        <v>5728</v>
      </c>
      <c r="I1605" s="25">
        <v>202235</v>
      </c>
      <c r="J1605" s="25" t="s">
        <v>5741</v>
      </c>
      <c r="K1605" t="e">
        <f>VLOOKUP(J1605,PostalCode!$A$2:$C$18289,3,FALSE)</f>
        <v>#N/A</v>
      </c>
    </row>
    <row r="1606" spans="1:11">
      <c r="A1606" s="25">
        <v>4606</v>
      </c>
      <c r="B1606" s="25" t="s">
        <v>680</v>
      </c>
      <c r="C1606" s="25" t="s">
        <v>5624</v>
      </c>
      <c r="D1606" s="25" t="s">
        <v>681</v>
      </c>
      <c r="E1606" s="25">
        <v>690</v>
      </c>
      <c r="F1606" s="25" t="s">
        <v>5625</v>
      </c>
      <c r="G1606" s="26">
        <v>5060</v>
      </c>
      <c r="H1606" s="25" t="s">
        <v>5728</v>
      </c>
      <c r="I1606" s="27">
        <v>279672</v>
      </c>
      <c r="J1606" s="27" t="s">
        <v>5742</v>
      </c>
      <c r="K1606" t="e">
        <f>VLOOKUP(J1606,PostalCode!$A$2:$C$18289,3,FALSE)</f>
        <v>#N/A</v>
      </c>
    </row>
    <row r="1607" spans="1:11">
      <c r="A1607" s="25">
        <v>4607</v>
      </c>
      <c r="B1607" s="25" t="s">
        <v>680</v>
      </c>
      <c r="C1607" s="25" t="s">
        <v>5624</v>
      </c>
      <c r="D1607" s="25" t="s">
        <v>681</v>
      </c>
      <c r="E1607" s="25">
        <v>690</v>
      </c>
      <c r="F1607" s="25" t="s">
        <v>5625</v>
      </c>
      <c r="G1607" s="26">
        <v>5060</v>
      </c>
      <c r="H1607" s="25" t="s">
        <v>5728</v>
      </c>
      <c r="I1607" s="27">
        <v>279667</v>
      </c>
      <c r="J1607" s="27" t="s">
        <v>5743</v>
      </c>
      <c r="K1607">
        <f>VLOOKUP(J1607,PostalCode!$A$2:$C$18289,3,FALSE)</f>
        <v>506332</v>
      </c>
    </row>
    <row r="1608" spans="1:11">
      <c r="A1608" s="25">
        <v>4608</v>
      </c>
      <c r="B1608" s="25" t="s">
        <v>680</v>
      </c>
      <c r="C1608" s="25" t="s">
        <v>5624</v>
      </c>
      <c r="D1608" s="25" t="s">
        <v>681</v>
      </c>
      <c r="E1608" s="25">
        <v>690</v>
      </c>
      <c r="F1608" s="25" t="s">
        <v>5625</v>
      </c>
      <c r="G1608" s="26">
        <v>5060</v>
      </c>
      <c r="H1608" s="25" t="s">
        <v>5728</v>
      </c>
      <c r="I1608" s="25">
        <v>202236</v>
      </c>
      <c r="J1608" s="25" t="s">
        <v>5744</v>
      </c>
      <c r="K1608" t="e">
        <f>VLOOKUP(J1608,PostalCode!$A$2:$C$18289,3,FALSE)</f>
        <v>#N/A</v>
      </c>
    </row>
    <row r="1609" spans="1:11">
      <c r="A1609" s="25">
        <v>4609</v>
      </c>
      <c r="B1609" s="25" t="s">
        <v>680</v>
      </c>
      <c r="C1609" s="25" t="s">
        <v>5624</v>
      </c>
      <c r="D1609" s="25" t="s">
        <v>681</v>
      </c>
      <c r="E1609" s="25">
        <v>690</v>
      </c>
      <c r="F1609" s="25" t="s">
        <v>5625</v>
      </c>
      <c r="G1609" s="26">
        <v>5060</v>
      </c>
      <c r="H1609" s="25" t="s">
        <v>5728</v>
      </c>
      <c r="I1609" s="25">
        <v>202237</v>
      </c>
      <c r="J1609" s="25" t="s">
        <v>5745</v>
      </c>
      <c r="K1609" t="e">
        <f>VLOOKUP(J1609,PostalCode!$A$2:$C$18289,3,FALSE)</f>
        <v>#N/A</v>
      </c>
    </row>
    <row r="1610" spans="1:11">
      <c r="A1610" s="25">
        <v>4610</v>
      </c>
      <c r="B1610" s="25" t="s">
        <v>680</v>
      </c>
      <c r="C1610" s="25" t="s">
        <v>5624</v>
      </c>
      <c r="D1610" s="25" t="s">
        <v>681</v>
      </c>
      <c r="E1610" s="25">
        <v>690</v>
      </c>
      <c r="F1610" s="25" t="s">
        <v>5625</v>
      </c>
      <c r="G1610" s="26">
        <v>5060</v>
      </c>
      <c r="H1610" s="25" t="s">
        <v>5728</v>
      </c>
      <c r="I1610" s="25">
        <v>202238</v>
      </c>
      <c r="J1610" s="25" t="s">
        <v>5746</v>
      </c>
      <c r="K1610" t="e">
        <f>VLOOKUP(J1610,PostalCode!$A$2:$C$18289,3,FALSE)</f>
        <v>#N/A</v>
      </c>
    </row>
    <row r="1611" spans="1:11">
      <c r="A1611" s="25">
        <v>4611</v>
      </c>
      <c r="B1611" s="25" t="s">
        <v>680</v>
      </c>
      <c r="C1611" s="25" t="s">
        <v>5624</v>
      </c>
      <c r="D1611" s="25" t="s">
        <v>681</v>
      </c>
      <c r="E1611" s="25">
        <v>690</v>
      </c>
      <c r="F1611" s="25" t="s">
        <v>5625</v>
      </c>
      <c r="G1611" s="26">
        <v>5060</v>
      </c>
      <c r="H1611" s="25" t="s">
        <v>5728</v>
      </c>
      <c r="I1611" s="27">
        <v>279674</v>
      </c>
      <c r="J1611" s="27" t="s">
        <v>5747</v>
      </c>
      <c r="K1611">
        <f>VLOOKUP(J1611,PostalCode!$A$2:$C$18289,3,FALSE)</f>
        <v>507137</v>
      </c>
    </row>
    <row r="1612" spans="1:11">
      <c r="A1612" s="25">
        <v>4612</v>
      </c>
      <c r="B1612" s="25" t="s">
        <v>680</v>
      </c>
      <c r="C1612" s="25" t="s">
        <v>5624</v>
      </c>
      <c r="D1612" s="25" t="s">
        <v>681</v>
      </c>
      <c r="E1612" s="25">
        <v>690</v>
      </c>
      <c r="F1612" s="25" t="s">
        <v>5625</v>
      </c>
      <c r="G1612" s="26">
        <v>5060</v>
      </c>
      <c r="H1612" s="25" t="s">
        <v>5728</v>
      </c>
      <c r="I1612" s="25">
        <v>202239</v>
      </c>
      <c r="J1612" s="25" t="s">
        <v>5748</v>
      </c>
      <c r="K1612" t="e">
        <f>VLOOKUP(J1612,PostalCode!$A$2:$C$18289,3,FALSE)</f>
        <v>#N/A</v>
      </c>
    </row>
    <row r="1613" spans="1:11">
      <c r="A1613" s="25">
        <v>4613</v>
      </c>
      <c r="B1613" s="25" t="s">
        <v>680</v>
      </c>
      <c r="C1613" s="25" t="s">
        <v>5624</v>
      </c>
      <c r="D1613" s="25" t="s">
        <v>681</v>
      </c>
      <c r="E1613" s="25">
        <v>690</v>
      </c>
      <c r="F1613" s="25" t="s">
        <v>5625</v>
      </c>
      <c r="G1613" s="26">
        <v>5060</v>
      </c>
      <c r="H1613" s="25" t="s">
        <v>5728</v>
      </c>
      <c r="I1613" s="25">
        <v>202240</v>
      </c>
      <c r="J1613" s="25" t="s">
        <v>5749</v>
      </c>
      <c r="K1613" t="e">
        <f>VLOOKUP(J1613,PostalCode!$A$2:$C$18289,3,FALSE)</f>
        <v>#N/A</v>
      </c>
    </row>
    <row r="1614" spans="1:11">
      <c r="A1614" s="25">
        <v>4614</v>
      </c>
      <c r="B1614" s="25" t="s">
        <v>680</v>
      </c>
      <c r="C1614" s="25" t="s">
        <v>5624</v>
      </c>
      <c r="D1614" s="25" t="s">
        <v>681</v>
      </c>
      <c r="E1614" s="25">
        <v>690</v>
      </c>
      <c r="F1614" s="25" t="s">
        <v>5625</v>
      </c>
      <c r="G1614" s="26">
        <v>5060</v>
      </c>
      <c r="H1614" s="25" t="s">
        <v>5728</v>
      </c>
      <c r="I1614" s="25">
        <v>202241</v>
      </c>
      <c r="J1614" s="25" t="s">
        <v>5750</v>
      </c>
      <c r="K1614">
        <f>VLOOKUP(J1614,PostalCode!$A$2:$C$18289,3,FALSE)</f>
        <v>507115</v>
      </c>
    </row>
    <row r="1615" spans="1:11">
      <c r="A1615" s="25">
        <v>4615</v>
      </c>
      <c r="B1615" s="25" t="s">
        <v>680</v>
      </c>
      <c r="C1615" s="25" t="s">
        <v>5624</v>
      </c>
      <c r="D1615" s="25" t="s">
        <v>681</v>
      </c>
      <c r="E1615" s="25">
        <v>690</v>
      </c>
      <c r="F1615" s="25" t="s">
        <v>5625</v>
      </c>
      <c r="G1615" s="26">
        <v>5060</v>
      </c>
      <c r="H1615" s="25" t="s">
        <v>5728</v>
      </c>
      <c r="I1615" s="25">
        <v>202242</v>
      </c>
      <c r="J1615" s="25" t="s">
        <v>5751</v>
      </c>
      <c r="K1615">
        <f>VLOOKUP(J1615,PostalCode!$A$2:$C$18289,3,FALSE)</f>
        <v>507133</v>
      </c>
    </row>
    <row r="1616" spans="1:11">
      <c r="A1616" s="25">
        <v>4616</v>
      </c>
      <c r="B1616" s="25" t="s">
        <v>680</v>
      </c>
      <c r="C1616" s="25" t="s">
        <v>5624</v>
      </c>
      <c r="D1616" s="25" t="s">
        <v>681</v>
      </c>
      <c r="E1616" s="25">
        <v>690</v>
      </c>
      <c r="F1616" s="25" t="s">
        <v>5625</v>
      </c>
      <c r="G1616" s="26">
        <v>5060</v>
      </c>
      <c r="H1616" s="25" t="s">
        <v>5728</v>
      </c>
      <c r="I1616" s="25">
        <v>202243</v>
      </c>
      <c r="J1616" s="25" t="s">
        <v>5752</v>
      </c>
      <c r="K1616" t="e">
        <f>VLOOKUP(J1616,PostalCode!$A$2:$C$18289,3,FALSE)</f>
        <v>#N/A</v>
      </c>
    </row>
    <row r="1617" spans="1:11">
      <c r="A1617" s="25">
        <v>4617</v>
      </c>
      <c r="B1617" s="25" t="s">
        <v>680</v>
      </c>
      <c r="C1617" s="25" t="s">
        <v>5624</v>
      </c>
      <c r="D1617" s="25" t="s">
        <v>681</v>
      </c>
      <c r="E1617" s="25">
        <v>690</v>
      </c>
      <c r="F1617" s="25" t="s">
        <v>5625</v>
      </c>
      <c r="G1617" s="26">
        <v>5060</v>
      </c>
      <c r="H1617" s="25" t="s">
        <v>5728</v>
      </c>
      <c r="I1617" s="27">
        <v>279679</v>
      </c>
      <c r="J1617" s="27" t="s">
        <v>5753</v>
      </c>
      <c r="K1617">
        <f>VLOOKUP(J1617,PostalCode!$A$2:$C$18289,3,FALSE)</f>
        <v>507140</v>
      </c>
    </row>
    <row r="1618" spans="1:11">
      <c r="A1618" s="25">
        <v>4618</v>
      </c>
      <c r="B1618" s="25" t="s">
        <v>680</v>
      </c>
      <c r="C1618" s="25" t="s">
        <v>5624</v>
      </c>
      <c r="D1618" s="25" t="s">
        <v>681</v>
      </c>
      <c r="E1618" s="25">
        <v>690</v>
      </c>
      <c r="F1618" s="25" t="s">
        <v>5625</v>
      </c>
      <c r="G1618" s="26">
        <v>5060</v>
      </c>
      <c r="H1618" s="25" t="s">
        <v>5728</v>
      </c>
      <c r="I1618" s="25">
        <v>202244</v>
      </c>
      <c r="J1618" s="25" t="s">
        <v>4163</v>
      </c>
      <c r="K1618" t="e">
        <f>VLOOKUP(J1618,PostalCode!$A$2:$C$18289,3,FALSE)</f>
        <v>#N/A</v>
      </c>
    </row>
    <row r="1619" spans="1:11">
      <c r="A1619" s="25">
        <v>1701</v>
      </c>
      <c r="B1619" s="25" t="s">
        <v>10</v>
      </c>
      <c r="C1619" s="25" t="s">
        <v>3370</v>
      </c>
      <c r="D1619" s="25" t="s">
        <v>236</v>
      </c>
      <c r="E1619" s="25">
        <v>513</v>
      </c>
      <c r="F1619" s="25" t="s">
        <v>236</v>
      </c>
      <c r="G1619" s="26">
        <v>5269</v>
      </c>
      <c r="H1619" s="25" t="s">
        <v>242</v>
      </c>
      <c r="I1619" s="25">
        <v>206122</v>
      </c>
      <c r="J1619" s="25" t="s">
        <v>2780</v>
      </c>
      <c r="K1619">
        <f>VLOOKUP(J1619,PostalCode!$A$2:$C$18289,3,FALSE)</f>
        <v>502113</v>
      </c>
    </row>
    <row r="1620" spans="1:11">
      <c r="A1620" s="25">
        <v>1702</v>
      </c>
      <c r="B1620" s="25" t="s">
        <v>10</v>
      </c>
      <c r="C1620" s="25" t="s">
        <v>3370</v>
      </c>
      <c r="D1620" s="25" t="s">
        <v>236</v>
      </c>
      <c r="E1620" s="25">
        <v>513</v>
      </c>
      <c r="F1620" s="25" t="s">
        <v>236</v>
      </c>
      <c r="G1620" s="26">
        <v>5269</v>
      </c>
      <c r="H1620" s="25" t="s">
        <v>242</v>
      </c>
      <c r="I1620" s="25">
        <v>206134</v>
      </c>
      <c r="J1620" s="25" t="s">
        <v>3385</v>
      </c>
      <c r="K1620" t="e">
        <f>VLOOKUP(J1620,PostalCode!$A$2:$C$18289,3,FALSE)</f>
        <v>#N/A</v>
      </c>
    </row>
    <row r="1621" spans="1:11">
      <c r="A1621" s="25">
        <v>1703</v>
      </c>
      <c r="B1621" s="25" t="s">
        <v>10</v>
      </c>
      <c r="C1621" s="25" t="s">
        <v>3370</v>
      </c>
      <c r="D1621" s="25" t="s">
        <v>236</v>
      </c>
      <c r="E1621" s="25">
        <v>513</v>
      </c>
      <c r="F1621" s="25" t="s">
        <v>236</v>
      </c>
      <c r="G1621" s="26">
        <v>5269</v>
      </c>
      <c r="H1621" s="25" t="s">
        <v>242</v>
      </c>
      <c r="I1621" s="25">
        <v>206123</v>
      </c>
      <c r="J1621" s="25" t="s">
        <v>3386</v>
      </c>
      <c r="K1621">
        <f>VLOOKUP(J1621,PostalCode!$A$2:$C$18289,3,FALSE)</f>
        <v>505301</v>
      </c>
    </row>
    <row r="1622" spans="1:11">
      <c r="A1622" s="25">
        <v>1704</v>
      </c>
      <c r="B1622" s="25" t="s">
        <v>10</v>
      </c>
      <c r="C1622" s="25" t="s">
        <v>3370</v>
      </c>
      <c r="D1622" s="25" t="s">
        <v>236</v>
      </c>
      <c r="E1622" s="25">
        <v>513</v>
      </c>
      <c r="F1622" s="25" t="s">
        <v>236</v>
      </c>
      <c r="G1622" s="26">
        <v>5269</v>
      </c>
      <c r="H1622" s="25" t="s">
        <v>242</v>
      </c>
      <c r="I1622" s="25">
        <v>206124</v>
      </c>
      <c r="J1622" s="25" t="s">
        <v>3387</v>
      </c>
      <c r="K1622">
        <f>VLOOKUP(J1622,PostalCode!$A$2:$C$18289,3,FALSE)</f>
        <v>502247</v>
      </c>
    </row>
    <row r="1623" spans="1:11">
      <c r="A1623" s="25">
        <v>1705</v>
      </c>
      <c r="B1623" s="25" t="s">
        <v>10</v>
      </c>
      <c r="C1623" s="25" t="s">
        <v>3370</v>
      </c>
      <c r="D1623" s="25" t="s">
        <v>236</v>
      </c>
      <c r="E1623" s="25">
        <v>513</v>
      </c>
      <c r="F1623" s="25" t="s">
        <v>236</v>
      </c>
      <c r="G1623" s="26">
        <v>5269</v>
      </c>
      <c r="H1623" s="25" t="s">
        <v>242</v>
      </c>
      <c r="I1623" s="25">
        <v>206125</v>
      </c>
      <c r="J1623" s="25" t="s">
        <v>2809</v>
      </c>
      <c r="K1623">
        <f>VLOOKUP(J1623,PostalCode!$A$2:$C$18289,3,FALSE)</f>
        <v>502255</v>
      </c>
    </row>
    <row r="1624" spans="1:11">
      <c r="A1624" s="25">
        <v>1706</v>
      </c>
      <c r="B1624" s="25" t="s">
        <v>10</v>
      </c>
      <c r="C1624" s="25" t="s">
        <v>3370</v>
      </c>
      <c r="D1624" s="25" t="s">
        <v>236</v>
      </c>
      <c r="E1624" s="25">
        <v>513</v>
      </c>
      <c r="F1624" s="25" t="s">
        <v>236</v>
      </c>
      <c r="G1624" s="26">
        <v>5269</v>
      </c>
      <c r="H1624" s="25" t="s">
        <v>242</v>
      </c>
      <c r="I1624" s="25">
        <v>206126</v>
      </c>
      <c r="J1624" s="25" t="s">
        <v>3388</v>
      </c>
      <c r="K1624" t="e">
        <f>VLOOKUP(J1624,PostalCode!$A$2:$C$18289,3,FALSE)</f>
        <v>#N/A</v>
      </c>
    </row>
    <row r="1625" spans="1:11">
      <c r="A1625" s="25">
        <v>1707</v>
      </c>
      <c r="B1625" s="25" t="s">
        <v>10</v>
      </c>
      <c r="C1625" s="25" t="s">
        <v>3370</v>
      </c>
      <c r="D1625" s="25" t="s">
        <v>236</v>
      </c>
      <c r="E1625" s="25">
        <v>513</v>
      </c>
      <c r="F1625" s="25" t="s">
        <v>236</v>
      </c>
      <c r="G1625" s="26">
        <v>5269</v>
      </c>
      <c r="H1625" s="25" t="s">
        <v>242</v>
      </c>
      <c r="I1625" s="25">
        <v>206127</v>
      </c>
      <c r="J1625" s="25" t="s">
        <v>3389</v>
      </c>
      <c r="K1625">
        <f>VLOOKUP(J1625,PostalCode!$A$2:$C$18289,3,FALSE)</f>
        <v>502255</v>
      </c>
    </row>
    <row r="1626" spans="1:11">
      <c r="A1626" s="25">
        <v>1708</v>
      </c>
      <c r="B1626" s="25" t="s">
        <v>10</v>
      </c>
      <c r="C1626" s="25" t="s">
        <v>3370</v>
      </c>
      <c r="D1626" s="25" t="s">
        <v>236</v>
      </c>
      <c r="E1626" s="25">
        <v>513</v>
      </c>
      <c r="F1626" s="25" t="s">
        <v>236</v>
      </c>
      <c r="G1626" s="26">
        <v>5269</v>
      </c>
      <c r="H1626" s="25" t="s">
        <v>242</v>
      </c>
      <c r="I1626" s="25">
        <v>206128</v>
      </c>
      <c r="J1626" s="25" t="s">
        <v>3390</v>
      </c>
      <c r="K1626" t="e">
        <f>VLOOKUP(J1626,PostalCode!$A$2:$C$18289,3,FALSE)</f>
        <v>#N/A</v>
      </c>
    </row>
    <row r="1627" spans="1:11">
      <c r="A1627" s="25">
        <v>1709</v>
      </c>
      <c r="B1627" s="25" t="s">
        <v>10</v>
      </c>
      <c r="C1627" s="25" t="s">
        <v>3370</v>
      </c>
      <c r="D1627" s="25" t="s">
        <v>236</v>
      </c>
      <c r="E1627" s="25">
        <v>513</v>
      </c>
      <c r="F1627" s="25" t="s">
        <v>236</v>
      </c>
      <c r="G1627" s="26">
        <v>5269</v>
      </c>
      <c r="H1627" s="25" t="s">
        <v>242</v>
      </c>
      <c r="I1627" s="25">
        <v>206129</v>
      </c>
      <c r="J1627" s="25" t="s">
        <v>3391</v>
      </c>
      <c r="K1627">
        <f>VLOOKUP(J1627,PostalCode!$A$2:$C$18289,3,FALSE)</f>
        <v>501503</v>
      </c>
    </row>
    <row r="1628" spans="1:11">
      <c r="A1628" s="25">
        <v>1710</v>
      </c>
      <c r="B1628" s="25" t="s">
        <v>10</v>
      </c>
      <c r="C1628" s="25" t="s">
        <v>3370</v>
      </c>
      <c r="D1628" s="25" t="s">
        <v>236</v>
      </c>
      <c r="E1628" s="25">
        <v>513</v>
      </c>
      <c r="F1628" s="25" t="s">
        <v>236</v>
      </c>
      <c r="G1628" s="26">
        <v>5269</v>
      </c>
      <c r="H1628" s="25" t="s">
        <v>242</v>
      </c>
      <c r="I1628" s="25">
        <v>206131</v>
      </c>
      <c r="J1628" s="25" t="s">
        <v>3392</v>
      </c>
      <c r="K1628">
        <f>VLOOKUP(J1628,PostalCode!$A$2:$C$18289,3,FALSE)</f>
        <v>501501</v>
      </c>
    </row>
    <row r="1629" spans="1:11">
      <c r="A1629" s="25">
        <v>1711</v>
      </c>
      <c r="B1629" s="25" t="s">
        <v>10</v>
      </c>
      <c r="C1629" s="25" t="s">
        <v>3370</v>
      </c>
      <c r="D1629" s="25" t="s">
        <v>236</v>
      </c>
      <c r="E1629" s="25">
        <v>513</v>
      </c>
      <c r="F1629" s="25" t="s">
        <v>236</v>
      </c>
      <c r="G1629" s="26">
        <v>5269</v>
      </c>
      <c r="H1629" s="25" t="s">
        <v>242</v>
      </c>
      <c r="I1629" s="27">
        <v>278913</v>
      </c>
      <c r="J1629" s="27" t="s">
        <v>3393</v>
      </c>
      <c r="K1629">
        <f>VLOOKUP(J1629,PostalCode!$A$2:$C$18289,3,FALSE)</f>
        <v>504346</v>
      </c>
    </row>
    <row r="1630" spans="1:11">
      <c r="A1630" s="25">
        <v>1712</v>
      </c>
      <c r="B1630" s="25" t="s">
        <v>10</v>
      </c>
      <c r="C1630" s="25" t="s">
        <v>3370</v>
      </c>
      <c r="D1630" s="25" t="s">
        <v>236</v>
      </c>
      <c r="E1630" s="25">
        <v>513</v>
      </c>
      <c r="F1630" s="25" t="s">
        <v>236</v>
      </c>
      <c r="G1630" s="26">
        <v>5269</v>
      </c>
      <c r="H1630" s="25" t="s">
        <v>242</v>
      </c>
      <c r="I1630" s="27">
        <v>278706</v>
      </c>
      <c r="J1630" s="27" t="s">
        <v>3394</v>
      </c>
      <c r="K1630" t="e">
        <f>VLOOKUP(J1630,PostalCode!$A$2:$C$18289,3,FALSE)</f>
        <v>#N/A</v>
      </c>
    </row>
    <row r="1631" spans="1:11">
      <c r="A1631" s="25">
        <v>1713</v>
      </c>
      <c r="B1631" s="25" t="s">
        <v>10</v>
      </c>
      <c r="C1631" s="25" t="s">
        <v>3370</v>
      </c>
      <c r="D1631" s="25" t="s">
        <v>236</v>
      </c>
      <c r="E1631" s="25">
        <v>513</v>
      </c>
      <c r="F1631" s="25" t="s">
        <v>236</v>
      </c>
      <c r="G1631" s="26">
        <v>5269</v>
      </c>
      <c r="H1631" s="25" t="s">
        <v>242</v>
      </c>
      <c r="I1631" s="25">
        <v>206132</v>
      </c>
      <c r="J1631" s="25" t="s">
        <v>3395</v>
      </c>
      <c r="K1631">
        <f>VLOOKUP(J1631,PostalCode!$A$2:$C$18289,3,FALSE)</f>
        <v>502247</v>
      </c>
    </row>
    <row r="1632" spans="1:11">
      <c r="A1632" s="25">
        <v>1714</v>
      </c>
      <c r="B1632" s="25" t="s">
        <v>10</v>
      </c>
      <c r="C1632" s="25" t="s">
        <v>3370</v>
      </c>
      <c r="D1632" s="25" t="s">
        <v>236</v>
      </c>
      <c r="E1632" s="25">
        <v>513</v>
      </c>
      <c r="F1632" s="25" t="s">
        <v>236</v>
      </c>
      <c r="G1632" s="26">
        <v>5269</v>
      </c>
      <c r="H1632" s="25" t="s">
        <v>242</v>
      </c>
      <c r="I1632" s="25">
        <v>206133</v>
      </c>
      <c r="J1632" s="25" t="s">
        <v>3396</v>
      </c>
      <c r="K1632">
        <f>VLOOKUP(J1632,PostalCode!$A$2:$C$18289,3,FALSE)</f>
        <v>502247</v>
      </c>
    </row>
    <row r="1633" spans="1:11">
      <c r="A1633" s="25">
        <v>1715</v>
      </c>
      <c r="B1633" s="25" t="s">
        <v>10</v>
      </c>
      <c r="C1633" s="25" t="s">
        <v>3370</v>
      </c>
      <c r="D1633" s="25" t="s">
        <v>236</v>
      </c>
      <c r="E1633" s="25">
        <v>513</v>
      </c>
      <c r="F1633" s="25" t="s">
        <v>236</v>
      </c>
      <c r="G1633" s="26">
        <v>5269</v>
      </c>
      <c r="H1633" s="25" t="s">
        <v>242</v>
      </c>
      <c r="I1633" s="25">
        <v>206135</v>
      </c>
      <c r="J1633" s="25" t="s">
        <v>3397</v>
      </c>
      <c r="K1633">
        <f>VLOOKUP(J1633,PostalCode!$A$2:$C$18289,3,FALSE)</f>
        <v>502247</v>
      </c>
    </row>
    <row r="1634" spans="1:11">
      <c r="A1634" s="25">
        <v>1716</v>
      </c>
      <c r="B1634" s="25" t="s">
        <v>10</v>
      </c>
      <c r="C1634" s="25" t="s">
        <v>3370</v>
      </c>
      <c r="D1634" s="25" t="s">
        <v>236</v>
      </c>
      <c r="E1634" s="25">
        <v>513</v>
      </c>
      <c r="F1634" s="25" t="s">
        <v>236</v>
      </c>
      <c r="G1634" s="26">
        <v>5269</v>
      </c>
      <c r="H1634" s="25" t="s">
        <v>242</v>
      </c>
      <c r="I1634" s="27">
        <v>278910</v>
      </c>
      <c r="J1634" s="27" t="s">
        <v>3381</v>
      </c>
      <c r="K1634" t="e">
        <f>VLOOKUP(J1634,PostalCode!$A$2:$C$18289,3,FALSE)</f>
        <v>#N/A</v>
      </c>
    </row>
    <row r="1635" spans="1:11">
      <c r="A1635" s="25">
        <v>1717</v>
      </c>
      <c r="B1635" s="25" t="s">
        <v>10</v>
      </c>
      <c r="C1635" s="25" t="s">
        <v>3370</v>
      </c>
      <c r="D1635" s="25" t="s">
        <v>236</v>
      </c>
      <c r="E1635" s="25">
        <v>513</v>
      </c>
      <c r="F1635" s="25" t="s">
        <v>236</v>
      </c>
      <c r="G1635" s="26">
        <v>5269</v>
      </c>
      <c r="H1635" s="25" t="s">
        <v>242</v>
      </c>
      <c r="I1635" s="25">
        <v>206138</v>
      </c>
      <c r="J1635" s="25" t="s">
        <v>3398</v>
      </c>
      <c r="K1635" t="e">
        <f>VLOOKUP(J1635,PostalCode!$A$2:$C$18289,3,FALSE)</f>
        <v>#N/A</v>
      </c>
    </row>
    <row r="1636" spans="1:11">
      <c r="A1636" s="25">
        <v>1718</v>
      </c>
      <c r="B1636" s="25" t="s">
        <v>10</v>
      </c>
      <c r="C1636" s="25" t="s">
        <v>3370</v>
      </c>
      <c r="D1636" s="25" t="s">
        <v>236</v>
      </c>
      <c r="E1636" s="25">
        <v>513</v>
      </c>
      <c r="F1636" s="25" t="s">
        <v>236</v>
      </c>
      <c r="G1636" s="26">
        <v>5269</v>
      </c>
      <c r="H1636" s="25" t="s">
        <v>242</v>
      </c>
      <c r="I1636" s="25">
        <v>206139</v>
      </c>
      <c r="J1636" s="25" t="s">
        <v>3399</v>
      </c>
      <c r="K1636">
        <f>VLOOKUP(J1636,PostalCode!$A$2:$C$18289,3,FALSE)</f>
        <v>502255</v>
      </c>
    </row>
    <row r="1637" spans="1:11">
      <c r="A1637" s="25">
        <v>1719</v>
      </c>
      <c r="B1637" s="25" t="s">
        <v>10</v>
      </c>
      <c r="C1637" s="25" t="s">
        <v>3370</v>
      </c>
      <c r="D1637" s="25" t="s">
        <v>236</v>
      </c>
      <c r="E1637" s="25">
        <v>513</v>
      </c>
      <c r="F1637" s="25" t="s">
        <v>236</v>
      </c>
      <c r="G1637" s="26">
        <v>5269</v>
      </c>
      <c r="H1637" s="25" t="s">
        <v>242</v>
      </c>
      <c r="I1637" s="25">
        <v>206140</v>
      </c>
      <c r="J1637" s="25" t="s">
        <v>3400</v>
      </c>
      <c r="K1637" t="e">
        <f>VLOOKUP(J1637,PostalCode!$A$2:$C$18289,3,FALSE)</f>
        <v>#N/A</v>
      </c>
    </row>
    <row r="1638" spans="1:11">
      <c r="A1638" s="25">
        <v>1720</v>
      </c>
      <c r="B1638" s="25" t="s">
        <v>10</v>
      </c>
      <c r="C1638" s="25" t="s">
        <v>3370</v>
      </c>
      <c r="D1638" s="25" t="s">
        <v>236</v>
      </c>
      <c r="E1638" s="25">
        <v>513</v>
      </c>
      <c r="F1638" s="25" t="s">
        <v>236</v>
      </c>
      <c r="G1638" s="26">
        <v>5269</v>
      </c>
      <c r="H1638" s="25" t="s">
        <v>242</v>
      </c>
      <c r="I1638" s="27">
        <v>278917</v>
      </c>
      <c r="J1638" s="27" t="s">
        <v>3401</v>
      </c>
      <c r="K1638" t="e">
        <f>VLOOKUP(J1638,PostalCode!$A$2:$C$18289,3,FALSE)</f>
        <v>#N/A</v>
      </c>
    </row>
    <row r="1639" spans="1:11">
      <c r="A1639" s="25">
        <v>1721</v>
      </c>
      <c r="B1639" s="25" t="s">
        <v>10</v>
      </c>
      <c r="C1639" s="25" t="s">
        <v>3370</v>
      </c>
      <c r="D1639" s="25" t="s">
        <v>236</v>
      </c>
      <c r="E1639" s="25">
        <v>513</v>
      </c>
      <c r="F1639" s="25" t="s">
        <v>236</v>
      </c>
      <c r="G1639" s="26">
        <v>5269</v>
      </c>
      <c r="H1639" s="25" t="s">
        <v>242</v>
      </c>
      <c r="I1639" s="25">
        <v>206141</v>
      </c>
      <c r="J1639" s="25" t="s">
        <v>3402</v>
      </c>
      <c r="K1639">
        <f>VLOOKUP(J1639,PostalCode!$A$2:$C$18289,3,FALSE)</f>
        <v>508377</v>
      </c>
    </row>
    <row r="1640" spans="1:11">
      <c r="A1640" s="25">
        <v>1722</v>
      </c>
      <c r="B1640" s="25" t="s">
        <v>10</v>
      </c>
      <c r="C1640" s="25" t="s">
        <v>3370</v>
      </c>
      <c r="D1640" s="25" t="s">
        <v>236</v>
      </c>
      <c r="E1640" s="25">
        <v>513</v>
      </c>
      <c r="F1640" s="25" t="s">
        <v>236</v>
      </c>
      <c r="G1640" s="26">
        <v>5269</v>
      </c>
      <c r="H1640" s="25" t="s">
        <v>242</v>
      </c>
      <c r="I1640" s="25">
        <v>206142</v>
      </c>
      <c r="J1640" s="25" t="s">
        <v>2366</v>
      </c>
      <c r="K1640">
        <f>VLOOKUP(J1640,PostalCode!$A$2:$C$18289,3,FALSE)</f>
        <v>501106</v>
      </c>
    </row>
    <row r="1641" spans="1:11">
      <c r="A1641" s="25">
        <v>1723</v>
      </c>
      <c r="B1641" s="25" t="s">
        <v>10</v>
      </c>
      <c r="C1641" s="25" t="s">
        <v>3370</v>
      </c>
      <c r="D1641" s="25" t="s">
        <v>236</v>
      </c>
      <c r="E1641" s="25">
        <v>513</v>
      </c>
      <c r="F1641" s="25" t="s">
        <v>236</v>
      </c>
      <c r="G1641" s="26">
        <v>5269</v>
      </c>
      <c r="H1641" s="25" t="s">
        <v>242</v>
      </c>
      <c r="I1641" s="25">
        <v>206143</v>
      </c>
      <c r="J1641" s="25" t="s">
        <v>2254</v>
      </c>
      <c r="K1641">
        <f>VLOOKUP(J1641,PostalCode!$A$2:$C$18289,3,FALSE)</f>
        <v>501504</v>
      </c>
    </row>
    <row r="1642" spans="1:11">
      <c r="A1642" s="25">
        <v>1724</v>
      </c>
      <c r="B1642" s="25" t="s">
        <v>10</v>
      </c>
      <c r="C1642" s="25" t="s">
        <v>3370</v>
      </c>
      <c r="D1642" s="25" t="s">
        <v>236</v>
      </c>
      <c r="E1642" s="25">
        <v>513</v>
      </c>
      <c r="F1642" s="25" t="s">
        <v>236</v>
      </c>
      <c r="G1642" s="26">
        <v>5269</v>
      </c>
      <c r="H1642" s="25" t="s">
        <v>242</v>
      </c>
      <c r="I1642" s="25">
        <v>206144</v>
      </c>
      <c r="J1642" s="25" t="s">
        <v>3403</v>
      </c>
      <c r="K1642">
        <f>VLOOKUP(J1642,PostalCode!$A$2:$C$18289,3,FALSE)</f>
        <v>501142</v>
      </c>
    </row>
    <row r="1643" spans="1:11">
      <c r="A1643" s="25">
        <v>1725</v>
      </c>
      <c r="B1643" s="25" t="s">
        <v>10</v>
      </c>
      <c r="C1643" s="25" t="s">
        <v>3370</v>
      </c>
      <c r="D1643" s="25" t="s">
        <v>236</v>
      </c>
      <c r="E1643" s="25">
        <v>513</v>
      </c>
      <c r="F1643" s="25" t="s">
        <v>236</v>
      </c>
      <c r="G1643" s="26">
        <v>5269</v>
      </c>
      <c r="H1643" s="25" t="s">
        <v>242</v>
      </c>
      <c r="I1643" s="27">
        <v>278908</v>
      </c>
      <c r="J1643" s="27" t="s">
        <v>3404</v>
      </c>
      <c r="K1643" t="e">
        <f>VLOOKUP(J1643,PostalCode!$A$2:$C$18289,3,FALSE)</f>
        <v>#N/A</v>
      </c>
    </row>
    <row r="1644" spans="1:11">
      <c r="A1644" s="25">
        <v>1726</v>
      </c>
      <c r="B1644" s="25" t="s">
        <v>10</v>
      </c>
      <c r="C1644" s="25" t="s">
        <v>3370</v>
      </c>
      <c r="D1644" s="25" t="s">
        <v>236</v>
      </c>
      <c r="E1644" s="25">
        <v>513</v>
      </c>
      <c r="F1644" s="25" t="s">
        <v>236</v>
      </c>
      <c r="G1644" s="26">
        <v>5269</v>
      </c>
      <c r="H1644" s="25" t="s">
        <v>242</v>
      </c>
      <c r="I1644" s="25">
        <v>206145</v>
      </c>
      <c r="J1644" s="25" t="s">
        <v>3405</v>
      </c>
      <c r="K1644">
        <f>VLOOKUP(J1644,PostalCode!$A$2:$C$18289,3,FALSE)</f>
        <v>502247</v>
      </c>
    </row>
    <row r="1645" spans="1:11">
      <c r="A1645" s="25">
        <v>1727</v>
      </c>
      <c r="B1645" s="25" t="s">
        <v>10</v>
      </c>
      <c r="C1645" s="25" t="s">
        <v>3370</v>
      </c>
      <c r="D1645" s="25" t="s">
        <v>236</v>
      </c>
      <c r="E1645" s="25">
        <v>513</v>
      </c>
      <c r="F1645" s="25" t="s">
        <v>236</v>
      </c>
      <c r="G1645" s="26">
        <v>5269</v>
      </c>
      <c r="H1645" s="25" t="s">
        <v>242</v>
      </c>
      <c r="I1645" s="27">
        <v>278915</v>
      </c>
      <c r="J1645" s="27" t="s">
        <v>2698</v>
      </c>
      <c r="K1645">
        <f>VLOOKUP(J1645,PostalCode!$A$2:$C$18289,3,FALSE)</f>
        <v>502248</v>
      </c>
    </row>
    <row r="1646" spans="1:11">
      <c r="A1646" s="25">
        <v>1728</v>
      </c>
      <c r="B1646" s="25" t="s">
        <v>10</v>
      </c>
      <c r="C1646" s="25" t="s">
        <v>3370</v>
      </c>
      <c r="D1646" s="25" t="s">
        <v>236</v>
      </c>
      <c r="E1646" s="25">
        <v>513</v>
      </c>
      <c r="F1646" s="25" t="s">
        <v>236</v>
      </c>
      <c r="G1646" s="26">
        <v>5269</v>
      </c>
      <c r="H1646" s="25" t="s">
        <v>242</v>
      </c>
      <c r="I1646" s="25">
        <v>206148</v>
      </c>
      <c r="J1646" s="25" t="s">
        <v>3406</v>
      </c>
      <c r="K1646">
        <f>VLOOKUP(J1646,PostalCode!$A$2:$C$18289,3,FALSE)</f>
        <v>502255</v>
      </c>
    </row>
    <row r="1647" spans="1:11">
      <c r="A1647" s="25">
        <v>8462</v>
      </c>
      <c r="B1647" s="25" t="s">
        <v>680</v>
      </c>
      <c r="C1647" s="25" t="s">
        <v>1266</v>
      </c>
      <c r="D1647" s="25" t="s">
        <v>1082</v>
      </c>
      <c r="E1647" s="25">
        <v>522</v>
      </c>
      <c r="F1647" s="25" t="s">
        <v>1185</v>
      </c>
      <c r="G1647" s="26">
        <v>5660</v>
      </c>
      <c r="H1647" s="25" t="s">
        <v>1189</v>
      </c>
      <c r="I1647" s="27">
        <v>278082</v>
      </c>
      <c r="J1647" s="27" t="s">
        <v>8791</v>
      </c>
      <c r="K1647" t="e">
        <f>VLOOKUP(J1647,PostalCode!$A$2:$C$18289,3,FALSE)</f>
        <v>#N/A</v>
      </c>
    </row>
    <row r="1648" spans="1:11">
      <c r="A1648" s="25">
        <v>8463</v>
      </c>
      <c r="B1648" s="25" t="s">
        <v>680</v>
      </c>
      <c r="C1648" s="25" t="s">
        <v>1266</v>
      </c>
      <c r="D1648" s="25" t="s">
        <v>1082</v>
      </c>
      <c r="E1648" s="25">
        <v>522</v>
      </c>
      <c r="F1648" s="25" t="s">
        <v>1185</v>
      </c>
      <c r="G1648" s="26">
        <v>5660</v>
      </c>
      <c r="H1648" s="25" t="s">
        <v>1189</v>
      </c>
      <c r="I1648" s="25">
        <v>213319</v>
      </c>
      <c r="J1648" s="25" t="s">
        <v>8792</v>
      </c>
      <c r="K1648">
        <f>VLOOKUP(J1648,PostalCode!$A$2:$C$18289,3,FALSE)</f>
        <v>506332</v>
      </c>
    </row>
    <row r="1649" spans="1:11">
      <c r="A1649" s="25">
        <v>8464</v>
      </c>
      <c r="B1649" s="25" t="s">
        <v>680</v>
      </c>
      <c r="C1649" s="25" t="s">
        <v>1266</v>
      </c>
      <c r="D1649" s="25" t="s">
        <v>1082</v>
      </c>
      <c r="E1649" s="25">
        <v>522</v>
      </c>
      <c r="F1649" s="25" t="s">
        <v>1185</v>
      </c>
      <c r="G1649" s="26">
        <v>5660</v>
      </c>
      <c r="H1649" s="25" t="s">
        <v>1189</v>
      </c>
      <c r="I1649" s="25">
        <v>213320</v>
      </c>
      <c r="J1649" s="25" t="s">
        <v>7592</v>
      </c>
      <c r="K1649">
        <f>VLOOKUP(J1649,PostalCode!$A$2:$C$18289,3,FALSE)</f>
        <v>506122</v>
      </c>
    </row>
    <row r="1650" spans="1:11">
      <c r="A1650" s="25">
        <v>8465</v>
      </c>
      <c r="B1650" s="25" t="s">
        <v>680</v>
      </c>
      <c r="C1650" s="25" t="s">
        <v>1266</v>
      </c>
      <c r="D1650" s="25" t="s">
        <v>1082</v>
      </c>
      <c r="E1650" s="25">
        <v>522</v>
      </c>
      <c r="F1650" s="25" t="s">
        <v>1185</v>
      </c>
      <c r="G1650" s="26">
        <v>5660</v>
      </c>
      <c r="H1650" s="25" t="s">
        <v>1189</v>
      </c>
      <c r="I1650" s="27">
        <v>278069</v>
      </c>
      <c r="J1650" s="27" t="s">
        <v>8793</v>
      </c>
      <c r="K1650" t="e">
        <f>VLOOKUP(J1650,PostalCode!$A$2:$C$18289,3,FALSE)</f>
        <v>#N/A</v>
      </c>
    </row>
    <row r="1651" spans="1:11">
      <c r="A1651" s="25">
        <v>8466</v>
      </c>
      <c r="B1651" s="25" t="s">
        <v>680</v>
      </c>
      <c r="C1651" s="25" t="s">
        <v>1266</v>
      </c>
      <c r="D1651" s="25" t="s">
        <v>1082</v>
      </c>
      <c r="E1651" s="25">
        <v>522</v>
      </c>
      <c r="F1651" s="25" t="s">
        <v>1185</v>
      </c>
      <c r="G1651" s="26">
        <v>5660</v>
      </c>
      <c r="H1651" s="25" t="s">
        <v>1189</v>
      </c>
      <c r="I1651" s="25">
        <v>213322</v>
      </c>
      <c r="J1651" s="25" t="s">
        <v>8794</v>
      </c>
      <c r="K1651">
        <f>VLOOKUP(J1651,PostalCode!$A$2:$C$18289,3,FALSE)</f>
        <v>506122</v>
      </c>
    </row>
    <row r="1652" spans="1:11">
      <c r="A1652" s="25">
        <v>8467</v>
      </c>
      <c r="B1652" s="25" t="s">
        <v>680</v>
      </c>
      <c r="C1652" s="25" t="s">
        <v>1266</v>
      </c>
      <c r="D1652" s="25" t="s">
        <v>1082</v>
      </c>
      <c r="E1652" s="25">
        <v>522</v>
      </c>
      <c r="F1652" s="25" t="s">
        <v>1185</v>
      </c>
      <c r="G1652" s="26">
        <v>5660</v>
      </c>
      <c r="H1652" s="25" t="s">
        <v>1189</v>
      </c>
      <c r="I1652" s="27">
        <v>278077</v>
      </c>
      <c r="J1652" s="27" t="s">
        <v>8795</v>
      </c>
      <c r="K1652" t="e">
        <f>VLOOKUP(J1652,PostalCode!$A$2:$C$18289,3,FALSE)</f>
        <v>#N/A</v>
      </c>
    </row>
    <row r="1653" spans="1:11">
      <c r="A1653" s="25">
        <v>8468</v>
      </c>
      <c r="B1653" s="25" t="s">
        <v>680</v>
      </c>
      <c r="C1653" s="25" t="s">
        <v>1266</v>
      </c>
      <c r="D1653" s="25" t="s">
        <v>1082</v>
      </c>
      <c r="E1653" s="25">
        <v>522</v>
      </c>
      <c r="F1653" s="25" t="s">
        <v>1185</v>
      </c>
      <c r="G1653" s="26">
        <v>5660</v>
      </c>
      <c r="H1653" s="25" t="s">
        <v>1189</v>
      </c>
      <c r="I1653" s="25">
        <v>213323</v>
      </c>
      <c r="J1653" s="25" t="s">
        <v>8796</v>
      </c>
      <c r="K1653" t="e">
        <f>VLOOKUP(J1653,PostalCode!$A$2:$C$18289,3,FALSE)</f>
        <v>#N/A</v>
      </c>
    </row>
    <row r="1654" spans="1:11">
      <c r="A1654" s="25">
        <v>8469</v>
      </c>
      <c r="B1654" s="25" t="s">
        <v>680</v>
      </c>
      <c r="C1654" s="25" t="s">
        <v>1266</v>
      </c>
      <c r="D1654" s="25" t="s">
        <v>1082</v>
      </c>
      <c r="E1654" s="25">
        <v>522</v>
      </c>
      <c r="F1654" s="25" t="s">
        <v>1185</v>
      </c>
      <c r="G1654" s="26">
        <v>5660</v>
      </c>
      <c r="H1654" s="25" t="s">
        <v>1189</v>
      </c>
      <c r="I1654" s="25">
        <v>213324</v>
      </c>
      <c r="J1654" s="25" t="s">
        <v>8797</v>
      </c>
      <c r="K1654" t="e">
        <f>VLOOKUP(J1654,PostalCode!$A$2:$C$18289,3,FALSE)</f>
        <v>#N/A</v>
      </c>
    </row>
    <row r="1655" spans="1:11">
      <c r="A1655" s="25">
        <v>8470</v>
      </c>
      <c r="B1655" s="25" t="s">
        <v>680</v>
      </c>
      <c r="C1655" s="25" t="s">
        <v>1266</v>
      </c>
      <c r="D1655" s="25" t="s">
        <v>1082</v>
      </c>
      <c r="E1655" s="25">
        <v>522</v>
      </c>
      <c r="F1655" s="25" t="s">
        <v>1185</v>
      </c>
      <c r="G1655" s="26">
        <v>5660</v>
      </c>
      <c r="H1655" s="25" t="s">
        <v>1189</v>
      </c>
      <c r="I1655" s="27">
        <v>278079</v>
      </c>
      <c r="J1655" s="27" t="s">
        <v>8798</v>
      </c>
      <c r="K1655" t="e">
        <f>VLOOKUP(J1655,PostalCode!$A$2:$C$18289,3,FALSE)</f>
        <v>#N/A</v>
      </c>
    </row>
    <row r="1656" spans="1:11">
      <c r="A1656" s="25">
        <v>8471</v>
      </c>
      <c r="B1656" s="25" t="s">
        <v>680</v>
      </c>
      <c r="C1656" s="25" t="s">
        <v>1266</v>
      </c>
      <c r="D1656" s="25" t="s">
        <v>1082</v>
      </c>
      <c r="E1656" s="25">
        <v>522</v>
      </c>
      <c r="F1656" s="25" t="s">
        <v>1185</v>
      </c>
      <c r="G1656" s="26">
        <v>5660</v>
      </c>
      <c r="H1656" s="25" t="s">
        <v>1189</v>
      </c>
      <c r="I1656" s="27">
        <v>278071</v>
      </c>
      <c r="J1656" s="27" t="s">
        <v>8799</v>
      </c>
      <c r="K1656">
        <f>VLOOKUP(J1656,PostalCode!$A$2:$C$18289,3,FALSE)</f>
        <v>507170</v>
      </c>
    </row>
    <row r="1657" spans="1:11">
      <c r="A1657" s="25">
        <v>8472</v>
      </c>
      <c r="B1657" s="25" t="s">
        <v>680</v>
      </c>
      <c r="C1657" s="25" t="s">
        <v>1266</v>
      </c>
      <c r="D1657" s="25" t="s">
        <v>1082</v>
      </c>
      <c r="E1657" s="25">
        <v>522</v>
      </c>
      <c r="F1657" s="25" t="s">
        <v>1185</v>
      </c>
      <c r="G1657" s="26">
        <v>5660</v>
      </c>
      <c r="H1657" s="25" t="s">
        <v>1189</v>
      </c>
      <c r="I1657" s="27">
        <v>278060</v>
      </c>
      <c r="J1657" s="27" t="s">
        <v>8800</v>
      </c>
      <c r="K1657" t="e">
        <f>VLOOKUP(J1657,PostalCode!$A$2:$C$18289,3,FALSE)</f>
        <v>#N/A</v>
      </c>
    </row>
    <row r="1658" spans="1:11">
      <c r="A1658" s="25">
        <v>8473</v>
      </c>
      <c r="B1658" s="25" t="s">
        <v>680</v>
      </c>
      <c r="C1658" s="25" t="s">
        <v>1266</v>
      </c>
      <c r="D1658" s="25" t="s">
        <v>1082</v>
      </c>
      <c r="E1658" s="25">
        <v>522</v>
      </c>
      <c r="F1658" s="25" t="s">
        <v>1185</v>
      </c>
      <c r="G1658" s="26">
        <v>5660</v>
      </c>
      <c r="H1658" s="25" t="s">
        <v>1189</v>
      </c>
      <c r="I1658" s="27">
        <v>278066</v>
      </c>
      <c r="J1658" s="27" t="s">
        <v>3391</v>
      </c>
      <c r="K1658">
        <f>VLOOKUP(J1658,PostalCode!$A$2:$C$18289,3,FALSE)</f>
        <v>501503</v>
      </c>
    </row>
    <row r="1659" spans="1:11">
      <c r="A1659" s="25">
        <v>8474</v>
      </c>
      <c r="B1659" s="25" t="s">
        <v>680</v>
      </c>
      <c r="C1659" s="25" t="s">
        <v>1266</v>
      </c>
      <c r="D1659" s="25" t="s">
        <v>1082</v>
      </c>
      <c r="E1659" s="25">
        <v>522</v>
      </c>
      <c r="F1659" s="25" t="s">
        <v>1185</v>
      </c>
      <c r="G1659" s="26">
        <v>5660</v>
      </c>
      <c r="H1659" s="25" t="s">
        <v>1189</v>
      </c>
      <c r="I1659" s="27">
        <v>278074</v>
      </c>
      <c r="J1659" s="27" t="s">
        <v>8801</v>
      </c>
      <c r="K1659" t="e">
        <f>VLOOKUP(J1659,PostalCode!$A$2:$C$18289,3,FALSE)</f>
        <v>#N/A</v>
      </c>
    </row>
    <row r="1660" spans="1:11">
      <c r="A1660" s="25">
        <v>8475</v>
      </c>
      <c r="B1660" s="25" t="s">
        <v>680</v>
      </c>
      <c r="C1660" s="25" t="s">
        <v>1266</v>
      </c>
      <c r="D1660" s="25" t="s">
        <v>1082</v>
      </c>
      <c r="E1660" s="25">
        <v>522</v>
      </c>
      <c r="F1660" s="25" t="s">
        <v>1185</v>
      </c>
      <c r="G1660" s="26">
        <v>5660</v>
      </c>
      <c r="H1660" s="25" t="s">
        <v>1189</v>
      </c>
      <c r="I1660" s="25">
        <v>213326</v>
      </c>
      <c r="J1660" s="25" t="s">
        <v>8802</v>
      </c>
      <c r="K1660">
        <f>VLOOKUP(J1660,PostalCode!$A$2:$C$18289,3,FALSE)</f>
        <v>506122</v>
      </c>
    </row>
    <row r="1661" spans="1:11">
      <c r="A1661" s="25">
        <v>8476</v>
      </c>
      <c r="B1661" s="25" t="s">
        <v>680</v>
      </c>
      <c r="C1661" s="25" t="s">
        <v>1266</v>
      </c>
      <c r="D1661" s="25" t="s">
        <v>1082</v>
      </c>
      <c r="E1661" s="25">
        <v>522</v>
      </c>
      <c r="F1661" s="25" t="s">
        <v>1185</v>
      </c>
      <c r="G1661" s="26">
        <v>5660</v>
      </c>
      <c r="H1661" s="25" t="s">
        <v>1189</v>
      </c>
      <c r="I1661" s="27">
        <v>278059</v>
      </c>
      <c r="J1661" s="27" t="s">
        <v>8803</v>
      </c>
      <c r="K1661" t="e">
        <f>VLOOKUP(J1661,PostalCode!$A$2:$C$18289,3,FALSE)</f>
        <v>#N/A</v>
      </c>
    </row>
    <row r="1662" spans="1:11">
      <c r="A1662" s="25">
        <v>8477</v>
      </c>
      <c r="B1662" s="25" t="s">
        <v>680</v>
      </c>
      <c r="C1662" s="25" t="s">
        <v>1266</v>
      </c>
      <c r="D1662" s="25" t="s">
        <v>1082</v>
      </c>
      <c r="E1662" s="25">
        <v>522</v>
      </c>
      <c r="F1662" s="25" t="s">
        <v>1185</v>
      </c>
      <c r="G1662" s="26">
        <v>5660</v>
      </c>
      <c r="H1662" s="25" t="s">
        <v>1189</v>
      </c>
      <c r="I1662" s="27">
        <v>278067</v>
      </c>
      <c r="J1662" s="27" t="s">
        <v>8804</v>
      </c>
      <c r="K1662" t="e">
        <f>VLOOKUP(J1662,PostalCode!$A$2:$C$18289,3,FALSE)</f>
        <v>#N/A</v>
      </c>
    </row>
    <row r="1663" spans="1:11">
      <c r="A1663" s="25">
        <v>8478</v>
      </c>
      <c r="B1663" s="25" t="s">
        <v>680</v>
      </c>
      <c r="C1663" s="25" t="s">
        <v>1266</v>
      </c>
      <c r="D1663" s="25" t="s">
        <v>1082</v>
      </c>
      <c r="E1663" s="25">
        <v>522</v>
      </c>
      <c r="F1663" s="25" t="s">
        <v>1185</v>
      </c>
      <c r="G1663" s="26">
        <v>5660</v>
      </c>
      <c r="H1663" s="25" t="s">
        <v>1189</v>
      </c>
      <c r="I1663" s="27">
        <v>278055</v>
      </c>
      <c r="J1663" s="27" t="s">
        <v>7974</v>
      </c>
      <c r="K1663" t="e">
        <f>VLOOKUP(J1663,PostalCode!$A$2:$C$18289,3,FALSE)</f>
        <v>#N/A</v>
      </c>
    </row>
    <row r="1664" spans="1:11">
      <c r="A1664" s="25">
        <v>8479</v>
      </c>
      <c r="B1664" s="25" t="s">
        <v>680</v>
      </c>
      <c r="C1664" s="25" t="s">
        <v>1266</v>
      </c>
      <c r="D1664" s="25" t="s">
        <v>1082</v>
      </c>
      <c r="E1664" s="25">
        <v>522</v>
      </c>
      <c r="F1664" s="25" t="s">
        <v>1185</v>
      </c>
      <c r="G1664" s="26">
        <v>5660</v>
      </c>
      <c r="H1664" s="25" t="s">
        <v>1189</v>
      </c>
      <c r="I1664" s="25">
        <v>213327</v>
      </c>
      <c r="J1664" s="25" t="s">
        <v>8805</v>
      </c>
      <c r="K1664" t="e">
        <f>VLOOKUP(J1664,PostalCode!$A$2:$C$18289,3,FALSE)</f>
        <v>#N/A</v>
      </c>
    </row>
    <row r="1665" spans="1:11">
      <c r="A1665" s="25">
        <v>8480</v>
      </c>
      <c r="B1665" s="25" t="s">
        <v>680</v>
      </c>
      <c r="C1665" s="25" t="s">
        <v>1266</v>
      </c>
      <c r="D1665" s="25" t="s">
        <v>1082</v>
      </c>
      <c r="E1665" s="25">
        <v>522</v>
      </c>
      <c r="F1665" s="25" t="s">
        <v>1185</v>
      </c>
      <c r="G1665" s="26">
        <v>5660</v>
      </c>
      <c r="H1665" s="25" t="s">
        <v>1189</v>
      </c>
      <c r="I1665" s="25">
        <v>213328</v>
      </c>
      <c r="J1665" s="25" t="s">
        <v>2865</v>
      </c>
      <c r="K1665">
        <f>VLOOKUP(J1665,PostalCode!$A$2:$C$18289,3,FALSE)</f>
        <v>501141</v>
      </c>
    </row>
    <row r="1666" spans="1:11">
      <c r="A1666" s="25">
        <v>8481</v>
      </c>
      <c r="B1666" s="25" t="s">
        <v>680</v>
      </c>
      <c r="C1666" s="25" t="s">
        <v>1266</v>
      </c>
      <c r="D1666" s="25" t="s">
        <v>1082</v>
      </c>
      <c r="E1666" s="25">
        <v>522</v>
      </c>
      <c r="F1666" s="25" t="s">
        <v>1185</v>
      </c>
      <c r="G1666" s="26">
        <v>5660</v>
      </c>
      <c r="H1666" s="25" t="s">
        <v>1189</v>
      </c>
      <c r="I1666" s="25">
        <v>213329</v>
      </c>
      <c r="J1666" s="25" t="s">
        <v>7708</v>
      </c>
      <c r="K1666">
        <f>VLOOKUP(J1666,PostalCode!$A$2:$C$18289,3,FALSE)</f>
        <v>506122</v>
      </c>
    </row>
    <row r="1667" spans="1:11">
      <c r="A1667" s="25">
        <v>8482</v>
      </c>
      <c r="B1667" s="25" t="s">
        <v>680</v>
      </c>
      <c r="C1667" s="25" t="s">
        <v>1266</v>
      </c>
      <c r="D1667" s="25" t="s">
        <v>1082</v>
      </c>
      <c r="E1667" s="25">
        <v>522</v>
      </c>
      <c r="F1667" s="25" t="s">
        <v>1185</v>
      </c>
      <c r="G1667" s="26">
        <v>5660</v>
      </c>
      <c r="H1667" s="25" t="s">
        <v>1189</v>
      </c>
      <c r="I1667" s="25">
        <v>213330</v>
      </c>
      <c r="J1667" s="25" t="s">
        <v>1352</v>
      </c>
      <c r="K1667">
        <f>VLOOKUP(J1667,PostalCode!$A$2:$C$18289,3,FALSE)</f>
        <v>500101</v>
      </c>
    </row>
    <row r="1668" spans="1:11">
      <c r="A1668" s="25">
        <v>8483</v>
      </c>
      <c r="B1668" s="25" t="s">
        <v>680</v>
      </c>
      <c r="C1668" s="25" t="s">
        <v>1266</v>
      </c>
      <c r="D1668" s="25" t="s">
        <v>1082</v>
      </c>
      <c r="E1668" s="25">
        <v>522</v>
      </c>
      <c r="F1668" s="25" t="s">
        <v>1185</v>
      </c>
      <c r="G1668" s="26">
        <v>5660</v>
      </c>
      <c r="H1668" s="25" t="s">
        <v>1189</v>
      </c>
      <c r="I1668" s="25">
        <v>213332</v>
      </c>
      <c r="J1668" s="25" t="s">
        <v>8806</v>
      </c>
      <c r="K1668">
        <f>VLOOKUP(J1668,PostalCode!$A$2:$C$18289,3,FALSE)</f>
        <v>506332</v>
      </c>
    </row>
    <row r="1669" spans="1:11">
      <c r="A1669" s="25">
        <v>8484</v>
      </c>
      <c r="B1669" s="25" t="s">
        <v>680</v>
      </c>
      <c r="C1669" s="25" t="s">
        <v>1266</v>
      </c>
      <c r="D1669" s="25" t="s">
        <v>1082</v>
      </c>
      <c r="E1669" s="25">
        <v>522</v>
      </c>
      <c r="F1669" s="25" t="s">
        <v>1185</v>
      </c>
      <c r="G1669" s="26">
        <v>5660</v>
      </c>
      <c r="H1669" s="25" t="s">
        <v>1189</v>
      </c>
      <c r="I1669" s="27">
        <v>278053</v>
      </c>
      <c r="J1669" s="27" t="s">
        <v>8807</v>
      </c>
      <c r="K1669" t="e">
        <f>VLOOKUP(J1669,PostalCode!$A$2:$C$18289,3,FALSE)</f>
        <v>#N/A</v>
      </c>
    </row>
    <row r="1670" spans="1:11">
      <c r="A1670" s="25">
        <v>8485</v>
      </c>
      <c r="B1670" s="25" t="s">
        <v>680</v>
      </c>
      <c r="C1670" s="25" t="s">
        <v>1266</v>
      </c>
      <c r="D1670" s="25" t="s">
        <v>1082</v>
      </c>
      <c r="E1670" s="25">
        <v>522</v>
      </c>
      <c r="F1670" s="25" t="s">
        <v>1185</v>
      </c>
      <c r="G1670" s="26">
        <v>5660</v>
      </c>
      <c r="H1670" s="25" t="s">
        <v>1189</v>
      </c>
      <c r="I1670" s="27">
        <v>278058</v>
      </c>
      <c r="J1670" s="27" t="s">
        <v>8808</v>
      </c>
      <c r="K1670" t="e">
        <f>VLOOKUP(J1670,PostalCode!$A$2:$C$18289,3,FALSE)</f>
        <v>#N/A</v>
      </c>
    </row>
    <row r="1671" spans="1:11">
      <c r="A1671" s="25">
        <v>8486</v>
      </c>
      <c r="B1671" s="25" t="s">
        <v>680</v>
      </c>
      <c r="C1671" s="25" t="s">
        <v>1266</v>
      </c>
      <c r="D1671" s="25" t="s">
        <v>1082</v>
      </c>
      <c r="E1671" s="25">
        <v>522</v>
      </c>
      <c r="F1671" s="25" t="s">
        <v>1185</v>
      </c>
      <c r="G1671" s="26">
        <v>5660</v>
      </c>
      <c r="H1671" s="25" t="s">
        <v>1189</v>
      </c>
      <c r="I1671" s="27">
        <v>278057</v>
      </c>
      <c r="J1671" s="27" t="s">
        <v>8809</v>
      </c>
      <c r="K1671" t="e">
        <f>VLOOKUP(J1671,PostalCode!$A$2:$C$18289,3,FALSE)</f>
        <v>#N/A</v>
      </c>
    </row>
    <row r="1672" spans="1:11">
      <c r="A1672" s="25">
        <v>8487</v>
      </c>
      <c r="B1672" s="25" t="s">
        <v>680</v>
      </c>
      <c r="C1672" s="25" t="s">
        <v>1266</v>
      </c>
      <c r="D1672" s="25" t="s">
        <v>1082</v>
      </c>
      <c r="E1672" s="25">
        <v>522</v>
      </c>
      <c r="F1672" s="25" t="s">
        <v>1185</v>
      </c>
      <c r="G1672" s="26">
        <v>5660</v>
      </c>
      <c r="H1672" s="25" t="s">
        <v>1189</v>
      </c>
      <c r="I1672" s="27">
        <v>278061</v>
      </c>
      <c r="J1672" s="27" t="s">
        <v>8810</v>
      </c>
      <c r="K1672" t="e">
        <f>VLOOKUP(J1672,PostalCode!$A$2:$C$18289,3,FALSE)</f>
        <v>#N/A</v>
      </c>
    </row>
    <row r="1673" spans="1:11">
      <c r="A1673" s="25">
        <v>8488</v>
      </c>
      <c r="B1673" s="25" t="s">
        <v>680</v>
      </c>
      <c r="C1673" s="25" t="s">
        <v>1266</v>
      </c>
      <c r="D1673" s="25" t="s">
        <v>1082</v>
      </c>
      <c r="E1673" s="25">
        <v>522</v>
      </c>
      <c r="F1673" s="25" t="s">
        <v>1185</v>
      </c>
      <c r="G1673" s="26">
        <v>5660</v>
      </c>
      <c r="H1673" s="25" t="s">
        <v>1189</v>
      </c>
      <c r="I1673" s="25">
        <v>213336</v>
      </c>
      <c r="J1673" s="25" t="s">
        <v>8811</v>
      </c>
      <c r="K1673">
        <f>VLOOKUP(J1673,PostalCode!$A$2:$C$18289,3,FALSE)</f>
        <v>506332</v>
      </c>
    </row>
    <row r="1674" spans="1:11">
      <c r="A1674" s="25">
        <v>8489</v>
      </c>
      <c r="B1674" s="25" t="s">
        <v>680</v>
      </c>
      <c r="C1674" s="25" t="s">
        <v>1266</v>
      </c>
      <c r="D1674" s="25" t="s">
        <v>1082</v>
      </c>
      <c r="E1674" s="25">
        <v>522</v>
      </c>
      <c r="F1674" s="25" t="s">
        <v>1185</v>
      </c>
      <c r="G1674" s="26">
        <v>5660</v>
      </c>
      <c r="H1674" s="25" t="s">
        <v>1189</v>
      </c>
      <c r="I1674" s="27">
        <v>278068</v>
      </c>
      <c r="J1674" s="27" t="s">
        <v>8812</v>
      </c>
      <c r="K1674" t="e">
        <f>VLOOKUP(J1674,PostalCode!$A$2:$C$18289,3,FALSE)</f>
        <v>#N/A</v>
      </c>
    </row>
    <row r="1675" spans="1:11">
      <c r="A1675" s="25">
        <v>8490</v>
      </c>
      <c r="B1675" s="25" t="s">
        <v>680</v>
      </c>
      <c r="C1675" s="25" t="s">
        <v>1266</v>
      </c>
      <c r="D1675" s="25" t="s">
        <v>1082</v>
      </c>
      <c r="E1675" s="25">
        <v>522</v>
      </c>
      <c r="F1675" s="25" t="s">
        <v>1185</v>
      </c>
      <c r="G1675" s="26">
        <v>5660</v>
      </c>
      <c r="H1675" s="25" t="s">
        <v>1189</v>
      </c>
      <c r="I1675" s="25">
        <v>213337</v>
      </c>
      <c r="J1675" s="25" t="s">
        <v>6684</v>
      </c>
      <c r="K1675">
        <f>VLOOKUP(J1675,PostalCode!$A$2:$C$18289,3,FALSE)</f>
        <v>506122</v>
      </c>
    </row>
    <row r="1676" spans="1:11">
      <c r="A1676" s="25">
        <v>8491</v>
      </c>
      <c r="B1676" s="25" t="s">
        <v>680</v>
      </c>
      <c r="C1676" s="25" t="s">
        <v>1266</v>
      </c>
      <c r="D1676" s="25" t="s">
        <v>1082</v>
      </c>
      <c r="E1676" s="25">
        <v>522</v>
      </c>
      <c r="F1676" s="25" t="s">
        <v>1185</v>
      </c>
      <c r="G1676" s="26">
        <v>5660</v>
      </c>
      <c r="H1676" s="25" t="s">
        <v>1189</v>
      </c>
      <c r="I1676" s="25">
        <v>213338</v>
      </c>
      <c r="J1676" s="25" t="s">
        <v>8813</v>
      </c>
      <c r="K1676">
        <f>VLOOKUP(J1676,PostalCode!$A$2:$C$18289,3,FALSE)</f>
        <v>506332</v>
      </c>
    </row>
    <row r="1677" spans="1:11">
      <c r="A1677" s="25">
        <v>9818</v>
      </c>
      <c r="B1677" s="25" t="s">
        <v>1269</v>
      </c>
      <c r="C1677" s="25" t="s">
        <v>9144</v>
      </c>
      <c r="D1677" s="25" t="s">
        <v>1270</v>
      </c>
      <c r="E1677" s="25">
        <v>684</v>
      </c>
      <c r="F1677" s="25" t="s">
        <v>1373</v>
      </c>
      <c r="G1677" s="26">
        <v>4643</v>
      </c>
      <c r="H1677" s="25" t="s">
        <v>3220</v>
      </c>
      <c r="I1677" s="27">
        <v>280022</v>
      </c>
      <c r="J1677" s="27" t="s">
        <v>9863</v>
      </c>
      <c r="K1677" t="e">
        <f>VLOOKUP(J1677,PostalCode!$A$2:$C$18289,3,FALSE)</f>
        <v>#N/A</v>
      </c>
    </row>
    <row r="1678" spans="1:11">
      <c r="A1678" s="25">
        <v>9819</v>
      </c>
      <c r="B1678" s="25" t="s">
        <v>1269</v>
      </c>
      <c r="C1678" s="25" t="s">
        <v>9144</v>
      </c>
      <c r="D1678" s="25" t="s">
        <v>1270</v>
      </c>
      <c r="E1678" s="25">
        <v>684</v>
      </c>
      <c r="F1678" s="25" t="s">
        <v>1373</v>
      </c>
      <c r="G1678" s="26">
        <v>4643</v>
      </c>
      <c r="H1678" s="25" t="s">
        <v>3220</v>
      </c>
      <c r="I1678" s="25">
        <v>195063</v>
      </c>
      <c r="J1678" s="25" t="s">
        <v>9864</v>
      </c>
      <c r="K1678">
        <f>VLOOKUP(J1678,PostalCode!$A$2:$C$18289,3,FALSE)</f>
        <v>504201</v>
      </c>
    </row>
    <row r="1679" spans="1:11">
      <c r="A1679" s="25">
        <v>9820</v>
      </c>
      <c r="B1679" s="25" t="s">
        <v>1269</v>
      </c>
      <c r="C1679" s="25" t="s">
        <v>9144</v>
      </c>
      <c r="D1679" s="25" t="s">
        <v>1270</v>
      </c>
      <c r="E1679" s="25">
        <v>684</v>
      </c>
      <c r="F1679" s="25" t="s">
        <v>1373</v>
      </c>
      <c r="G1679" s="26">
        <v>4643</v>
      </c>
      <c r="H1679" s="25" t="s">
        <v>3220</v>
      </c>
      <c r="I1679" s="25">
        <v>195064</v>
      </c>
      <c r="J1679" s="25" t="s">
        <v>9865</v>
      </c>
      <c r="K1679">
        <f>VLOOKUP(J1679,PostalCode!$A$2:$C$18289,3,FALSE)</f>
        <v>504201</v>
      </c>
    </row>
    <row r="1680" spans="1:11">
      <c r="A1680" s="25">
        <v>9821</v>
      </c>
      <c r="B1680" s="25" t="s">
        <v>1269</v>
      </c>
      <c r="C1680" s="25" t="s">
        <v>9144</v>
      </c>
      <c r="D1680" s="25" t="s">
        <v>1270</v>
      </c>
      <c r="E1680" s="25">
        <v>684</v>
      </c>
      <c r="F1680" s="25" t="s">
        <v>1373</v>
      </c>
      <c r="G1680" s="26">
        <v>4643</v>
      </c>
      <c r="H1680" s="25" t="s">
        <v>3220</v>
      </c>
      <c r="I1680" s="27">
        <v>280019</v>
      </c>
      <c r="J1680" s="27" t="s">
        <v>9866</v>
      </c>
      <c r="K1680" t="e">
        <f>VLOOKUP(J1680,PostalCode!$A$2:$C$18289,3,FALSE)</f>
        <v>#N/A</v>
      </c>
    </row>
    <row r="1681" spans="1:11">
      <c r="A1681" s="25">
        <v>9822</v>
      </c>
      <c r="B1681" s="25" t="s">
        <v>1269</v>
      </c>
      <c r="C1681" s="25" t="s">
        <v>9144</v>
      </c>
      <c r="D1681" s="25" t="s">
        <v>1270</v>
      </c>
      <c r="E1681" s="25">
        <v>684</v>
      </c>
      <c r="F1681" s="25" t="s">
        <v>1373</v>
      </c>
      <c r="G1681" s="26">
        <v>4643</v>
      </c>
      <c r="H1681" s="25" t="s">
        <v>3220</v>
      </c>
      <c r="I1681" s="27">
        <v>280012</v>
      </c>
      <c r="J1681" s="27" t="s">
        <v>9867</v>
      </c>
      <c r="K1681" t="e">
        <f>VLOOKUP(J1681,PostalCode!$A$2:$C$18289,3,FALSE)</f>
        <v>#N/A</v>
      </c>
    </row>
    <row r="1682" spans="1:11">
      <c r="A1682" s="25">
        <v>9823</v>
      </c>
      <c r="B1682" s="25" t="s">
        <v>1269</v>
      </c>
      <c r="C1682" s="25" t="s">
        <v>9144</v>
      </c>
      <c r="D1682" s="25" t="s">
        <v>1270</v>
      </c>
      <c r="E1682" s="25">
        <v>684</v>
      </c>
      <c r="F1682" s="25" t="s">
        <v>1373</v>
      </c>
      <c r="G1682" s="26">
        <v>4643</v>
      </c>
      <c r="H1682" s="25" t="s">
        <v>3220</v>
      </c>
      <c r="I1682" s="25">
        <v>195065</v>
      </c>
      <c r="J1682" s="25" t="s">
        <v>2264</v>
      </c>
      <c r="K1682">
        <f>VLOOKUP(J1682,PostalCode!$A$2:$C$18289,3,FALSE)</f>
        <v>501142</v>
      </c>
    </row>
    <row r="1683" spans="1:11">
      <c r="A1683" s="25">
        <v>9824</v>
      </c>
      <c r="B1683" s="25" t="s">
        <v>1269</v>
      </c>
      <c r="C1683" s="25" t="s">
        <v>9144</v>
      </c>
      <c r="D1683" s="25" t="s">
        <v>1270</v>
      </c>
      <c r="E1683" s="25">
        <v>684</v>
      </c>
      <c r="F1683" s="25" t="s">
        <v>1373</v>
      </c>
      <c r="G1683" s="26">
        <v>4643</v>
      </c>
      <c r="H1683" s="25" t="s">
        <v>3220</v>
      </c>
      <c r="I1683" s="25">
        <v>195066</v>
      </c>
      <c r="J1683" s="25" t="s">
        <v>9840</v>
      </c>
      <c r="K1683">
        <f>VLOOKUP(J1683,PostalCode!$A$2:$C$18289,3,FALSE)</f>
        <v>504201</v>
      </c>
    </row>
    <row r="1684" spans="1:11">
      <c r="A1684" s="25">
        <v>9825</v>
      </c>
      <c r="B1684" s="25" t="s">
        <v>1269</v>
      </c>
      <c r="C1684" s="25" t="s">
        <v>9144</v>
      </c>
      <c r="D1684" s="25" t="s">
        <v>1270</v>
      </c>
      <c r="E1684" s="25">
        <v>684</v>
      </c>
      <c r="F1684" s="25" t="s">
        <v>1373</v>
      </c>
      <c r="G1684" s="26">
        <v>4643</v>
      </c>
      <c r="H1684" s="25" t="s">
        <v>3220</v>
      </c>
      <c r="I1684" s="27">
        <v>280014</v>
      </c>
      <c r="J1684" s="27" t="s">
        <v>9868</v>
      </c>
      <c r="K1684">
        <f>VLOOKUP(J1684,PostalCode!$A$2:$C$18289,3,FALSE)</f>
        <v>504201</v>
      </c>
    </row>
    <row r="1685" spans="1:11">
      <c r="A1685" s="25">
        <v>9826</v>
      </c>
      <c r="B1685" s="25" t="s">
        <v>1269</v>
      </c>
      <c r="C1685" s="25" t="s">
        <v>9144</v>
      </c>
      <c r="D1685" s="25" t="s">
        <v>1270</v>
      </c>
      <c r="E1685" s="25">
        <v>684</v>
      </c>
      <c r="F1685" s="25" t="s">
        <v>1373</v>
      </c>
      <c r="G1685" s="26">
        <v>4643</v>
      </c>
      <c r="H1685" s="25" t="s">
        <v>3220</v>
      </c>
      <c r="I1685" s="25">
        <v>195068</v>
      </c>
      <c r="J1685" s="25" t="s">
        <v>9869</v>
      </c>
      <c r="K1685">
        <f>VLOOKUP(J1685,PostalCode!$A$2:$C$18289,3,FALSE)</f>
        <v>502294</v>
      </c>
    </row>
    <row r="1686" spans="1:11">
      <c r="A1686" s="25">
        <v>9827</v>
      </c>
      <c r="B1686" s="25" t="s">
        <v>1269</v>
      </c>
      <c r="C1686" s="25" t="s">
        <v>9144</v>
      </c>
      <c r="D1686" s="25" t="s">
        <v>1270</v>
      </c>
      <c r="E1686" s="25">
        <v>684</v>
      </c>
      <c r="F1686" s="25" t="s">
        <v>1373</v>
      </c>
      <c r="G1686" s="26">
        <v>4643</v>
      </c>
      <c r="H1686" s="25" t="s">
        <v>3220</v>
      </c>
      <c r="I1686" s="25">
        <v>195069</v>
      </c>
      <c r="J1686" s="25" t="s">
        <v>9870</v>
      </c>
      <c r="K1686">
        <f>VLOOKUP(J1686,PostalCode!$A$2:$C$18289,3,FALSE)</f>
        <v>504201</v>
      </c>
    </row>
    <row r="1687" spans="1:11">
      <c r="A1687" s="25">
        <v>9828</v>
      </c>
      <c r="B1687" s="25" t="s">
        <v>1269</v>
      </c>
      <c r="C1687" s="25" t="s">
        <v>9144</v>
      </c>
      <c r="D1687" s="25" t="s">
        <v>1270</v>
      </c>
      <c r="E1687" s="25">
        <v>684</v>
      </c>
      <c r="F1687" s="25" t="s">
        <v>1373</v>
      </c>
      <c r="G1687" s="26">
        <v>4643</v>
      </c>
      <c r="H1687" s="25" t="s">
        <v>3220</v>
      </c>
      <c r="I1687" s="27">
        <v>280020</v>
      </c>
      <c r="J1687" s="27" t="s">
        <v>9871</v>
      </c>
      <c r="K1687" t="e">
        <f>VLOOKUP(J1687,PostalCode!$A$2:$C$18289,3,FALSE)</f>
        <v>#N/A</v>
      </c>
    </row>
    <row r="1688" spans="1:11">
      <c r="A1688" s="25">
        <v>9829</v>
      </c>
      <c r="B1688" s="25" t="s">
        <v>1269</v>
      </c>
      <c r="C1688" s="25" t="s">
        <v>9144</v>
      </c>
      <c r="D1688" s="25" t="s">
        <v>1270</v>
      </c>
      <c r="E1688" s="25">
        <v>684</v>
      </c>
      <c r="F1688" s="25" t="s">
        <v>1373</v>
      </c>
      <c r="G1688" s="26">
        <v>4643</v>
      </c>
      <c r="H1688" s="25" t="s">
        <v>3220</v>
      </c>
      <c r="I1688" s="25">
        <v>195070</v>
      </c>
      <c r="J1688" s="25" t="s">
        <v>831</v>
      </c>
      <c r="K1688">
        <f>VLOOKUP(J1688,PostalCode!$A$2:$C$18289,3,FALSE)</f>
        <v>501121</v>
      </c>
    </row>
    <row r="1689" spans="1:11">
      <c r="A1689" s="25">
        <v>9830</v>
      </c>
      <c r="B1689" s="25" t="s">
        <v>1269</v>
      </c>
      <c r="C1689" s="25" t="s">
        <v>9144</v>
      </c>
      <c r="D1689" s="25" t="s">
        <v>1270</v>
      </c>
      <c r="E1689" s="25">
        <v>684</v>
      </c>
      <c r="F1689" s="25" t="s">
        <v>1373</v>
      </c>
      <c r="G1689" s="26">
        <v>4643</v>
      </c>
      <c r="H1689" s="25" t="s">
        <v>3220</v>
      </c>
      <c r="I1689" s="25">
        <v>195071</v>
      </c>
      <c r="J1689" s="25" t="s">
        <v>9872</v>
      </c>
      <c r="K1689">
        <f>VLOOKUP(J1689,PostalCode!$A$2:$C$18289,3,FALSE)</f>
        <v>504201</v>
      </c>
    </row>
    <row r="1690" spans="1:11">
      <c r="A1690" s="25">
        <v>9831</v>
      </c>
      <c r="B1690" s="25" t="s">
        <v>1269</v>
      </c>
      <c r="C1690" s="25" t="s">
        <v>9144</v>
      </c>
      <c r="D1690" s="25" t="s">
        <v>1270</v>
      </c>
      <c r="E1690" s="25">
        <v>684</v>
      </c>
      <c r="F1690" s="25" t="s">
        <v>1373</v>
      </c>
      <c r="G1690" s="26">
        <v>4643</v>
      </c>
      <c r="H1690" s="25" t="s">
        <v>3220</v>
      </c>
      <c r="I1690" s="25">
        <v>195072</v>
      </c>
      <c r="J1690" s="25" t="s">
        <v>9873</v>
      </c>
      <c r="K1690">
        <f>VLOOKUP(J1690,PostalCode!$A$2:$C$18289,3,FALSE)</f>
        <v>504201</v>
      </c>
    </row>
    <row r="1691" spans="1:11">
      <c r="A1691" s="25">
        <v>9832</v>
      </c>
      <c r="B1691" s="25" t="s">
        <v>1269</v>
      </c>
      <c r="C1691" s="25" t="s">
        <v>9144</v>
      </c>
      <c r="D1691" s="25" t="s">
        <v>1270</v>
      </c>
      <c r="E1691" s="25">
        <v>684</v>
      </c>
      <c r="F1691" s="25" t="s">
        <v>1373</v>
      </c>
      <c r="G1691" s="26">
        <v>4643</v>
      </c>
      <c r="H1691" s="25" t="s">
        <v>3220</v>
      </c>
      <c r="I1691" s="25">
        <v>195073</v>
      </c>
      <c r="J1691" s="25" t="s">
        <v>9874</v>
      </c>
      <c r="K1691">
        <f>VLOOKUP(J1691,PostalCode!$A$2:$C$18289,3,FALSE)</f>
        <v>504204</v>
      </c>
    </row>
    <row r="1692" spans="1:11">
      <c r="A1692" s="25">
        <v>9833</v>
      </c>
      <c r="B1692" s="25" t="s">
        <v>1269</v>
      </c>
      <c r="C1692" s="25" t="s">
        <v>9144</v>
      </c>
      <c r="D1692" s="25" t="s">
        <v>1270</v>
      </c>
      <c r="E1692" s="25">
        <v>684</v>
      </c>
      <c r="F1692" s="25" t="s">
        <v>1373</v>
      </c>
      <c r="G1692" s="26">
        <v>4643</v>
      </c>
      <c r="H1692" s="25" t="s">
        <v>3220</v>
      </c>
      <c r="I1692" s="25">
        <v>195074</v>
      </c>
      <c r="J1692" s="25" t="s">
        <v>9875</v>
      </c>
      <c r="K1692">
        <f>VLOOKUP(J1692,PostalCode!$A$2:$C$18289,3,FALSE)</f>
        <v>504201</v>
      </c>
    </row>
    <row r="1693" spans="1:11">
      <c r="A1693" s="25">
        <v>9834</v>
      </c>
      <c r="B1693" s="25" t="s">
        <v>1269</v>
      </c>
      <c r="C1693" s="25" t="s">
        <v>9144</v>
      </c>
      <c r="D1693" s="25" t="s">
        <v>1270</v>
      </c>
      <c r="E1693" s="25">
        <v>684</v>
      </c>
      <c r="F1693" s="25" t="s">
        <v>1373</v>
      </c>
      <c r="G1693" s="26">
        <v>4643</v>
      </c>
      <c r="H1693" s="25" t="s">
        <v>3220</v>
      </c>
      <c r="I1693" s="27">
        <v>280010</v>
      </c>
      <c r="J1693" s="27" t="s">
        <v>9876</v>
      </c>
      <c r="K1693" t="e">
        <f>VLOOKUP(J1693,PostalCode!$A$2:$C$18289,3,FALSE)</f>
        <v>#N/A</v>
      </c>
    </row>
    <row r="1694" spans="1:11">
      <c r="A1694" s="25">
        <v>9835</v>
      </c>
      <c r="B1694" s="25" t="s">
        <v>1269</v>
      </c>
      <c r="C1694" s="25" t="s">
        <v>9144</v>
      </c>
      <c r="D1694" s="25" t="s">
        <v>1270</v>
      </c>
      <c r="E1694" s="25">
        <v>684</v>
      </c>
      <c r="F1694" s="25" t="s">
        <v>1373</v>
      </c>
      <c r="G1694" s="26">
        <v>4643</v>
      </c>
      <c r="H1694" s="25" t="s">
        <v>3220</v>
      </c>
      <c r="I1694" s="27">
        <v>280011</v>
      </c>
      <c r="J1694" s="27" t="s">
        <v>4149</v>
      </c>
      <c r="K1694">
        <f>VLOOKUP(J1694,PostalCode!$A$2:$C$18289,3,FALSE)</f>
        <v>509205</v>
      </c>
    </row>
    <row r="1695" spans="1:11">
      <c r="A1695" s="25">
        <v>9836</v>
      </c>
      <c r="B1695" s="25" t="s">
        <v>1269</v>
      </c>
      <c r="C1695" s="25" t="s">
        <v>9144</v>
      </c>
      <c r="D1695" s="25" t="s">
        <v>1270</v>
      </c>
      <c r="E1695" s="25">
        <v>684</v>
      </c>
      <c r="F1695" s="25" t="s">
        <v>1373</v>
      </c>
      <c r="G1695" s="26">
        <v>4643</v>
      </c>
      <c r="H1695" s="25" t="s">
        <v>3220</v>
      </c>
      <c r="I1695" s="27">
        <v>280016</v>
      </c>
      <c r="J1695" s="27" t="s">
        <v>9877</v>
      </c>
      <c r="K1695" t="e">
        <f>VLOOKUP(J1695,PostalCode!$A$2:$C$18289,3,FALSE)</f>
        <v>#N/A</v>
      </c>
    </row>
    <row r="1696" spans="1:11">
      <c r="A1696" s="25">
        <v>9837</v>
      </c>
      <c r="B1696" s="25" t="s">
        <v>1269</v>
      </c>
      <c r="C1696" s="25" t="s">
        <v>9144</v>
      </c>
      <c r="D1696" s="25" t="s">
        <v>1270</v>
      </c>
      <c r="E1696" s="25">
        <v>684</v>
      </c>
      <c r="F1696" s="25" t="s">
        <v>1373</v>
      </c>
      <c r="G1696" s="26">
        <v>4643</v>
      </c>
      <c r="H1696" s="25" t="s">
        <v>3220</v>
      </c>
      <c r="I1696" s="25">
        <v>195075</v>
      </c>
      <c r="J1696" s="25" t="s">
        <v>3327</v>
      </c>
      <c r="K1696">
        <f>VLOOKUP(J1696,PostalCode!$A$2:$C$18289,3,FALSE)</f>
        <v>502113</v>
      </c>
    </row>
    <row r="1697" spans="1:11">
      <c r="A1697" s="25">
        <v>9838</v>
      </c>
      <c r="B1697" s="25" t="s">
        <v>1269</v>
      </c>
      <c r="C1697" s="25" t="s">
        <v>9144</v>
      </c>
      <c r="D1697" s="25" t="s">
        <v>1270</v>
      </c>
      <c r="E1697" s="25">
        <v>684</v>
      </c>
      <c r="F1697" s="25" t="s">
        <v>1373</v>
      </c>
      <c r="G1697" s="26">
        <v>4643</v>
      </c>
      <c r="H1697" s="25" t="s">
        <v>3220</v>
      </c>
      <c r="I1697" s="27">
        <v>281289</v>
      </c>
      <c r="J1697" s="27" t="s">
        <v>3528</v>
      </c>
      <c r="K1697">
        <f>VLOOKUP(J1697,PostalCode!$A$2:$C$18289,3,FALSE)</f>
        <v>500101</v>
      </c>
    </row>
    <row r="1698" spans="1:11">
      <c r="A1698" s="25">
        <v>9839</v>
      </c>
      <c r="B1698" s="25" t="s">
        <v>1269</v>
      </c>
      <c r="C1698" s="25" t="s">
        <v>9144</v>
      </c>
      <c r="D1698" s="25" t="s">
        <v>1270</v>
      </c>
      <c r="E1698" s="25">
        <v>684</v>
      </c>
      <c r="F1698" s="25" t="s">
        <v>1373</v>
      </c>
      <c r="G1698" s="26">
        <v>4643</v>
      </c>
      <c r="H1698" s="25" t="s">
        <v>3220</v>
      </c>
      <c r="I1698" s="27">
        <v>280015</v>
      </c>
      <c r="J1698" s="27" t="s">
        <v>9878</v>
      </c>
      <c r="K1698" t="e">
        <f>VLOOKUP(J1698,PostalCode!$A$2:$C$18289,3,FALSE)</f>
        <v>#N/A</v>
      </c>
    </row>
    <row r="1699" spans="1:11">
      <c r="A1699" s="25">
        <v>9840</v>
      </c>
      <c r="B1699" s="25" t="s">
        <v>1269</v>
      </c>
      <c r="C1699" s="25" t="s">
        <v>9144</v>
      </c>
      <c r="D1699" s="25" t="s">
        <v>1270</v>
      </c>
      <c r="E1699" s="25">
        <v>684</v>
      </c>
      <c r="F1699" s="25" t="s">
        <v>1373</v>
      </c>
      <c r="G1699" s="26">
        <v>4643</v>
      </c>
      <c r="H1699" s="25" t="s">
        <v>3220</v>
      </c>
      <c r="I1699" s="25">
        <v>195076</v>
      </c>
      <c r="J1699" s="25" t="s">
        <v>9879</v>
      </c>
      <c r="K1699">
        <f>VLOOKUP(J1699,PostalCode!$A$2:$C$18289,3,FALSE)</f>
        <v>504201</v>
      </c>
    </row>
    <row r="1700" spans="1:11">
      <c r="A1700" s="25">
        <v>9841</v>
      </c>
      <c r="B1700" s="25" t="s">
        <v>1269</v>
      </c>
      <c r="C1700" s="25" t="s">
        <v>9144</v>
      </c>
      <c r="D1700" s="25" t="s">
        <v>1270</v>
      </c>
      <c r="E1700" s="25">
        <v>684</v>
      </c>
      <c r="F1700" s="25" t="s">
        <v>1373</v>
      </c>
      <c r="G1700" s="26">
        <v>4643</v>
      </c>
      <c r="H1700" s="25" t="s">
        <v>3220</v>
      </c>
      <c r="I1700" s="27">
        <v>280018</v>
      </c>
      <c r="J1700" s="27" t="s">
        <v>9880</v>
      </c>
      <c r="K1700">
        <f>VLOOKUP(J1700,PostalCode!$A$2:$C$18289,3,FALSE)</f>
        <v>504201</v>
      </c>
    </row>
    <row r="1701" spans="1:11">
      <c r="A1701" s="25">
        <v>9842</v>
      </c>
      <c r="B1701" s="25" t="s">
        <v>1269</v>
      </c>
      <c r="C1701" s="25" t="s">
        <v>9144</v>
      </c>
      <c r="D1701" s="25" t="s">
        <v>1270</v>
      </c>
      <c r="E1701" s="25">
        <v>684</v>
      </c>
      <c r="F1701" s="25" t="s">
        <v>1373</v>
      </c>
      <c r="G1701" s="26">
        <v>4643</v>
      </c>
      <c r="H1701" s="25" t="s">
        <v>3220</v>
      </c>
      <c r="I1701" s="27">
        <v>280017</v>
      </c>
      <c r="J1701" s="27" t="s">
        <v>9881</v>
      </c>
      <c r="K1701" t="e">
        <f>VLOOKUP(J1701,PostalCode!$A$2:$C$18289,3,FALSE)</f>
        <v>#N/A</v>
      </c>
    </row>
    <row r="1702" spans="1:11">
      <c r="A1702" s="25">
        <v>9843</v>
      </c>
      <c r="B1702" s="25" t="s">
        <v>1269</v>
      </c>
      <c r="C1702" s="25" t="s">
        <v>9144</v>
      </c>
      <c r="D1702" s="25" t="s">
        <v>1270</v>
      </c>
      <c r="E1702" s="25">
        <v>684</v>
      </c>
      <c r="F1702" s="25" t="s">
        <v>1373</v>
      </c>
      <c r="G1702" s="26">
        <v>4643</v>
      </c>
      <c r="H1702" s="25" t="s">
        <v>3220</v>
      </c>
      <c r="I1702" s="27">
        <v>280021</v>
      </c>
      <c r="J1702" s="27" t="s">
        <v>9882</v>
      </c>
      <c r="K1702">
        <f>VLOOKUP(J1702,PostalCode!$A$2:$C$18289,3,FALSE)</f>
        <v>504204</v>
      </c>
    </row>
    <row r="1703" spans="1:11">
      <c r="A1703" s="25">
        <v>9844</v>
      </c>
      <c r="B1703" s="25" t="s">
        <v>1269</v>
      </c>
      <c r="C1703" s="25" t="s">
        <v>9144</v>
      </c>
      <c r="D1703" s="25" t="s">
        <v>1270</v>
      </c>
      <c r="E1703" s="25">
        <v>684</v>
      </c>
      <c r="F1703" s="25" t="s">
        <v>1373</v>
      </c>
      <c r="G1703" s="26">
        <v>4643</v>
      </c>
      <c r="H1703" s="25" t="s">
        <v>3220</v>
      </c>
      <c r="I1703" s="25">
        <v>195077</v>
      </c>
      <c r="J1703" s="25" t="s">
        <v>9883</v>
      </c>
      <c r="K1703">
        <f>VLOOKUP(J1703,PostalCode!$A$2:$C$18289,3,FALSE)</f>
        <v>504201</v>
      </c>
    </row>
    <row r="1704" spans="1:11">
      <c r="A1704" s="25">
        <v>9845</v>
      </c>
      <c r="B1704" s="25" t="s">
        <v>1269</v>
      </c>
      <c r="C1704" s="25" t="s">
        <v>9144</v>
      </c>
      <c r="D1704" s="25" t="s">
        <v>1270</v>
      </c>
      <c r="E1704" s="25">
        <v>684</v>
      </c>
      <c r="F1704" s="25" t="s">
        <v>1373</v>
      </c>
      <c r="G1704" s="26">
        <v>4643</v>
      </c>
      <c r="H1704" s="25" t="s">
        <v>3220</v>
      </c>
      <c r="I1704" s="25">
        <v>195078</v>
      </c>
      <c r="J1704" s="25" t="s">
        <v>9884</v>
      </c>
      <c r="K1704">
        <f>VLOOKUP(J1704,PostalCode!$A$2:$C$18289,3,FALSE)</f>
        <v>504204</v>
      </c>
    </row>
    <row r="1705" spans="1:11">
      <c r="A1705" s="25">
        <v>9846</v>
      </c>
      <c r="B1705" s="25" t="s">
        <v>1269</v>
      </c>
      <c r="C1705" s="25" t="s">
        <v>9144</v>
      </c>
      <c r="D1705" s="25" t="s">
        <v>1270</v>
      </c>
      <c r="E1705" s="25">
        <v>684</v>
      </c>
      <c r="F1705" s="25" t="s">
        <v>1373</v>
      </c>
      <c r="G1705" s="26">
        <v>4643</v>
      </c>
      <c r="H1705" s="25" t="s">
        <v>3220</v>
      </c>
      <c r="I1705" s="25">
        <v>195079</v>
      </c>
      <c r="J1705" s="25" t="s">
        <v>9885</v>
      </c>
      <c r="K1705">
        <f>VLOOKUP(J1705,PostalCode!$A$2:$C$18289,3,FALSE)</f>
        <v>504201</v>
      </c>
    </row>
    <row r="1706" spans="1:11">
      <c r="A1706" s="25">
        <v>9847</v>
      </c>
      <c r="B1706" s="25" t="s">
        <v>1269</v>
      </c>
      <c r="C1706" s="25" t="s">
        <v>9144</v>
      </c>
      <c r="D1706" s="25" t="s">
        <v>1270</v>
      </c>
      <c r="E1706" s="25">
        <v>684</v>
      </c>
      <c r="F1706" s="25" t="s">
        <v>1373</v>
      </c>
      <c r="G1706" s="26">
        <v>4643</v>
      </c>
      <c r="H1706" s="25" t="s">
        <v>3220</v>
      </c>
      <c r="I1706" s="27">
        <v>280013</v>
      </c>
      <c r="J1706" s="27" t="s">
        <v>9886</v>
      </c>
      <c r="K1706" t="e">
        <f>VLOOKUP(J1706,PostalCode!$A$2:$C$18289,3,FALSE)</f>
        <v>#N/A</v>
      </c>
    </row>
    <row r="1707" spans="1:11">
      <c r="A1707" s="25">
        <v>2856</v>
      </c>
      <c r="B1707" s="25" t="s">
        <v>10</v>
      </c>
      <c r="C1707" s="25" t="s">
        <v>3370</v>
      </c>
      <c r="D1707" s="29" t="s">
        <v>1082</v>
      </c>
      <c r="E1707" s="25">
        <v>692</v>
      </c>
      <c r="F1707" s="25" t="s">
        <v>377</v>
      </c>
      <c r="G1707" s="26">
        <v>5661</v>
      </c>
      <c r="H1707" s="25" t="s">
        <v>385</v>
      </c>
      <c r="I1707" s="25">
        <v>213340</v>
      </c>
      <c r="J1707" s="25" t="s">
        <v>4331</v>
      </c>
      <c r="K1707">
        <f>VLOOKUP(J1707,PostalCode!$A$2:$C$18289,3,FALSE)</f>
        <v>506223</v>
      </c>
    </row>
    <row r="1708" spans="1:11">
      <c r="A1708" s="25">
        <v>2857</v>
      </c>
      <c r="B1708" s="25" t="s">
        <v>10</v>
      </c>
      <c r="C1708" s="25" t="s">
        <v>3370</v>
      </c>
      <c r="D1708" s="29" t="s">
        <v>1082</v>
      </c>
      <c r="E1708" s="25">
        <v>692</v>
      </c>
      <c r="F1708" s="25" t="s">
        <v>377</v>
      </c>
      <c r="G1708" s="26">
        <v>5661</v>
      </c>
      <c r="H1708" s="25" t="s">
        <v>385</v>
      </c>
      <c r="I1708" s="25">
        <v>213342</v>
      </c>
      <c r="J1708" s="25" t="s">
        <v>3055</v>
      </c>
      <c r="K1708">
        <f>VLOOKUP(J1708,PostalCode!$A$2:$C$18289,3,FALSE)</f>
        <v>501501</v>
      </c>
    </row>
    <row r="1709" spans="1:11">
      <c r="A1709" s="25">
        <v>2858</v>
      </c>
      <c r="B1709" s="25" t="s">
        <v>10</v>
      </c>
      <c r="C1709" s="25" t="s">
        <v>3370</v>
      </c>
      <c r="D1709" s="29" t="s">
        <v>1082</v>
      </c>
      <c r="E1709" s="25">
        <v>692</v>
      </c>
      <c r="F1709" s="25" t="s">
        <v>377</v>
      </c>
      <c r="G1709" s="26">
        <v>5661</v>
      </c>
      <c r="H1709" s="25" t="s">
        <v>385</v>
      </c>
      <c r="I1709" s="25">
        <v>213343</v>
      </c>
      <c r="J1709" s="25" t="s">
        <v>4332</v>
      </c>
      <c r="K1709">
        <f>VLOOKUP(J1709,PostalCode!$A$2:$C$18289,3,FALSE)</f>
        <v>506223</v>
      </c>
    </row>
    <row r="1710" spans="1:11">
      <c r="A1710" s="25">
        <v>2859</v>
      </c>
      <c r="B1710" s="25" t="s">
        <v>10</v>
      </c>
      <c r="C1710" s="25" t="s">
        <v>3370</v>
      </c>
      <c r="D1710" s="29" t="s">
        <v>1082</v>
      </c>
      <c r="E1710" s="25">
        <v>692</v>
      </c>
      <c r="F1710" s="25" t="s">
        <v>377</v>
      </c>
      <c r="G1710" s="26">
        <v>5661</v>
      </c>
      <c r="H1710" s="25" t="s">
        <v>385</v>
      </c>
      <c r="I1710" s="25">
        <v>213344</v>
      </c>
      <c r="J1710" s="25" t="s">
        <v>4333</v>
      </c>
      <c r="K1710">
        <f>VLOOKUP(J1710,PostalCode!$A$2:$C$18289,3,FALSE)</f>
        <v>502270</v>
      </c>
    </row>
    <row r="1711" spans="1:11">
      <c r="A1711" s="25">
        <v>2860</v>
      </c>
      <c r="B1711" s="25" t="s">
        <v>10</v>
      </c>
      <c r="C1711" s="25" t="s">
        <v>3370</v>
      </c>
      <c r="D1711" s="29" t="s">
        <v>1082</v>
      </c>
      <c r="E1711" s="25">
        <v>692</v>
      </c>
      <c r="F1711" s="25" t="s">
        <v>377</v>
      </c>
      <c r="G1711" s="26">
        <v>5661</v>
      </c>
      <c r="H1711" s="25" t="s">
        <v>385</v>
      </c>
      <c r="I1711" s="25">
        <v>213345</v>
      </c>
      <c r="J1711" s="25" t="s">
        <v>4334</v>
      </c>
      <c r="K1711">
        <f>VLOOKUP(J1711,PostalCode!$A$2:$C$18289,3,FALSE)</f>
        <v>506223</v>
      </c>
    </row>
    <row r="1712" spans="1:11">
      <c r="A1712" s="25">
        <v>2861</v>
      </c>
      <c r="B1712" s="25" t="s">
        <v>10</v>
      </c>
      <c r="C1712" s="25" t="s">
        <v>3370</v>
      </c>
      <c r="D1712" s="29" t="s">
        <v>1082</v>
      </c>
      <c r="E1712" s="25">
        <v>692</v>
      </c>
      <c r="F1712" s="25" t="s">
        <v>377</v>
      </c>
      <c r="G1712" s="26">
        <v>5661</v>
      </c>
      <c r="H1712" s="25" t="s">
        <v>385</v>
      </c>
      <c r="I1712" s="25">
        <v>213347</v>
      </c>
      <c r="J1712" s="25" t="s">
        <v>4335</v>
      </c>
      <c r="K1712" t="e">
        <f>VLOOKUP(J1712,PostalCode!$A$2:$C$18289,3,FALSE)</f>
        <v>#N/A</v>
      </c>
    </row>
    <row r="1713" spans="1:11">
      <c r="A1713" s="25">
        <v>2862</v>
      </c>
      <c r="B1713" s="25" t="s">
        <v>10</v>
      </c>
      <c r="C1713" s="25" t="s">
        <v>3370</v>
      </c>
      <c r="D1713" s="29" t="s">
        <v>1082</v>
      </c>
      <c r="E1713" s="25">
        <v>692</v>
      </c>
      <c r="F1713" s="25" t="s">
        <v>377</v>
      </c>
      <c r="G1713" s="26">
        <v>5661</v>
      </c>
      <c r="H1713" s="25" t="s">
        <v>385</v>
      </c>
      <c r="I1713" s="25">
        <v>213349</v>
      </c>
      <c r="J1713" s="25" t="s">
        <v>4336</v>
      </c>
      <c r="K1713">
        <f>VLOOKUP(J1713,PostalCode!$A$2:$C$18289,3,FALSE)</f>
        <v>506223</v>
      </c>
    </row>
    <row r="1714" spans="1:11">
      <c r="A1714" s="25">
        <v>2863</v>
      </c>
      <c r="B1714" s="25" t="s">
        <v>10</v>
      </c>
      <c r="C1714" s="25" t="s">
        <v>3370</v>
      </c>
      <c r="D1714" s="29" t="s">
        <v>1082</v>
      </c>
      <c r="E1714" s="25">
        <v>692</v>
      </c>
      <c r="F1714" s="25" t="s">
        <v>377</v>
      </c>
      <c r="G1714" s="26">
        <v>5661</v>
      </c>
      <c r="H1714" s="25" t="s">
        <v>385</v>
      </c>
      <c r="I1714" s="27">
        <v>279729</v>
      </c>
      <c r="J1714" s="27" t="s">
        <v>4337</v>
      </c>
      <c r="K1714" t="e">
        <f>VLOOKUP(J1714,PostalCode!$A$2:$C$18289,3,FALSE)</f>
        <v>#N/A</v>
      </c>
    </row>
    <row r="1715" spans="1:11">
      <c r="A1715" s="25">
        <v>2864</v>
      </c>
      <c r="B1715" s="25" t="s">
        <v>10</v>
      </c>
      <c r="C1715" s="25" t="s">
        <v>3370</v>
      </c>
      <c r="D1715" s="29" t="s">
        <v>1082</v>
      </c>
      <c r="E1715" s="25">
        <v>692</v>
      </c>
      <c r="F1715" s="25" t="s">
        <v>377</v>
      </c>
      <c r="G1715" s="26">
        <v>5661</v>
      </c>
      <c r="H1715" s="25" t="s">
        <v>385</v>
      </c>
      <c r="I1715" s="27">
        <v>279725</v>
      </c>
      <c r="J1715" s="27" t="s">
        <v>4338</v>
      </c>
      <c r="K1715" t="e">
        <f>VLOOKUP(J1715,PostalCode!$A$2:$C$18289,3,FALSE)</f>
        <v>#N/A</v>
      </c>
    </row>
    <row r="1716" spans="1:11">
      <c r="A1716" s="25">
        <v>2865</v>
      </c>
      <c r="B1716" s="25" t="s">
        <v>10</v>
      </c>
      <c r="C1716" s="25" t="s">
        <v>3370</v>
      </c>
      <c r="D1716" s="29" t="s">
        <v>1082</v>
      </c>
      <c r="E1716" s="25">
        <v>692</v>
      </c>
      <c r="F1716" s="25" t="s">
        <v>377</v>
      </c>
      <c r="G1716" s="26">
        <v>5661</v>
      </c>
      <c r="H1716" s="25" t="s">
        <v>385</v>
      </c>
      <c r="I1716" s="25">
        <v>213353</v>
      </c>
      <c r="J1716" s="25" t="s">
        <v>4339</v>
      </c>
      <c r="K1716" t="e">
        <f>VLOOKUP(J1716,PostalCode!$A$2:$C$18289,3,FALSE)</f>
        <v>#N/A</v>
      </c>
    </row>
    <row r="1717" spans="1:11">
      <c r="A1717" s="25">
        <v>2866</v>
      </c>
      <c r="B1717" s="25" t="s">
        <v>10</v>
      </c>
      <c r="C1717" s="25" t="s">
        <v>3370</v>
      </c>
      <c r="D1717" s="29" t="s">
        <v>1082</v>
      </c>
      <c r="E1717" s="25">
        <v>692</v>
      </c>
      <c r="F1717" s="25" t="s">
        <v>377</v>
      </c>
      <c r="G1717" s="26">
        <v>5661</v>
      </c>
      <c r="H1717" s="25" t="s">
        <v>385</v>
      </c>
      <c r="I1717" s="25">
        <v>213354</v>
      </c>
      <c r="J1717" s="25" t="s">
        <v>4340</v>
      </c>
      <c r="K1717">
        <f>VLOOKUP(J1717,PostalCode!$A$2:$C$18289,3,FALSE)</f>
        <v>506223</v>
      </c>
    </row>
    <row r="1718" spans="1:11">
      <c r="A1718" s="25">
        <v>2867</v>
      </c>
      <c r="B1718" s="25" t="s">
        <v>10</v>
      </c>
      <c r="C1718" s="25" t="s">
        <v>3370</v>
      </c>
      <c r="D1718" s="29" t="s">
        <v>1082</v>
      </c>
      <c r="E1718" s="25">
        <v>692</v>
      </c>
      <c r="F1718" s="25" t="s">
        <v>377</v>
      </c>
      <c r="G1718" s="26">
        <v>5661</v>
      </c>
      <c r="H1718" s="25" t="s">
        <v>385</v>
      </c>
      <c r="I1718" s="25">
        <v>213355</v>
      </c>
      <c r="J1718" s="25" t="s">
        <v>4341</v>
      </c>
      <c r="K1718" t="e">
        <f>VLOOKUP(J1718,PostalCode!$A$2:$C$18289,3,FALSE)</f>
        <v>#N/A</v>
      </c>
    </row>
    <row r="1719" spans="1:11">
      <c r="A1719" s="25">
        <v>2868</v>
      </c>
      <c r="B1719" s="25" t="s">
        <v>10</v>
      </c>
      <c r="C1719" s="25" t="s">
        <v>3370</v>
      </c>
      <c r="D1719" s="29" t="s">
        <v>1082</v>
      </c>
      <c r="E1719" s="25">
        <v>692</v>
      </c>
      <c r="F1719" s="25" t="s">
        <v>377</v>
      </c>
      <c r="G1719" s="26">
        <v>5661</v>
      </c>
      <c r="H1719" s="25" t="s">
        <v>385</v>
      </c>
      <c r="I1719" s="25">
        <v>213357</v>
      </c>
      <c r="J1719" s="25" t="s">
        <v>2871</v>
      </c>
      <c r="K1719">
        <f>VLOOKUP(J1719,PostalCode!$A$2:$C$18289,3,FALSE)</f>
        <v>502109</v>
      </c>
    </row>
    <row r="1720" spans="1:11">
      <c r="A1720" s="25">
        <v>2869</v>
      </c>
      <c r="B1720" s="25" t="s">
        <v>10</v>
      </c>
      <c r="C1720" s="25" t="s">
        <v>3370</v>
      </c>
      <c r="D1720" s="29" t="s">
        <v>1082</v>
      </c>
      <c r="E1720" s="25">
        <v>692</v>
      </c>
      <c r="F1720" s="25" t="s">
        <v>377</v>
      </c>
      <c r="G1720" s="26">
        <v>5661</v>
      </c>
      <c r="H1720" s="25" t="s">
        <v>385</v>
      </c>
      <c r="I1720" s="25">
        <v>213358</v>
      </c>
      <c r="J1720" s="25" t="s">
        <v>2693</v>
      </c>
      <c r="K1720" t="e">
        <f>VLOOKUP(J1720,PostalCode!$A$2:$C$18289,3,FALSE)</f>
        <v>#N/A</v>
      </c>
    </row>
    <row r="1721" spans="1:11">
      <c r="A1721" s="25">
        <v>2870</v>
      </c>
      <c r="B1721" s="25" t="s">
        <v>10</v>
      </c>
      <c r="C1721" s="25" t="s">
        <v>3370</v>
      </c>
      <c r="D1721" s="29" t="s">
        <v>1082</v>
      </c>
      <c r="E1721" s="25">
        <v>692</v>
      </c>
      <c r="F1721" s="25" t="s">
        <v>377</v>
      </c>
      <c r="G1721" s="26">
        <v>5661</v>
      </c>
      <c r="H1721" s="25" t="s">
        <v>385</v>
      </c>
      <c r="I1721" s="27">
        <v>279727</v>
      </c>
      <c r="J1721" s="27" t="s">
        <v>4342</v>
      </c>
      <c r="K1721" t="e">
        <f>VLOOKUP(J1721,PostalCode!$A$2:$C$18289,3,FALSE)</f>
        <v>#N/A</v>
      </c>
    </row>
    <row r="1722" spans="1:11">
      <c r="A1722" s="25">
        <v>2871</v>
      </c>
      <c r="B1722" s="25" t="s">
        <v>10</v>
      </c>
      <c r="C1722" s="25" t="s">
        <v>3370</v>
      </c>
      <c r="D1722" s="29" t="s">
        <v>1082</v>
      </c>
      <c r="E1722" s="25">
        <v>692</v>
      </c>
      <c r="F1722" s="25" t="s">
        <v>377</v>
      </c>
      <c r="G1722" s="26">
        <v>5661</v>
      </c>
      <c r="H1722" s="25" t="s">
        <v>385</v>
      </c>
      <c r="I1722" s="25">
        <v>213360</v>
      </c>
      <c r="J1722" s="25" t="s">
        <v>2773</v>
      </c>
      <c r="K1722">
        <f>VLOOKUP(J1722,PostalCode!$A$2:$C$18289,3,FALSE)</f>
        <v>506355</v>
      </c>
    </row>
    <row r="1723" spans="1:11">
      <c r="A1723" s="25">
        <v>2872</v>
      </c>
      <c r="B1723" s="25" t="s">
        <v>10</v>
      </c>
      <c r="C1723" s="25" t="s">
        <v>3370</v>
      </c>
      <c r="D1723" s="29" t="s">
        <v>1082</v>
      </c>
      <c r="E1723" s="25">
        <v>692</v>
      </c>
      <c r="F1723" s="25" t="s">
        <v>377</v>
      </c>
      <c r="G1723" s="26">
        <v>5661</v>
      </c>
      <c r="H1723" s="25" t="s">
        <v>385</v>
      </c>
      <c r="I1723" s="25">
        <v>213362</v>
      </c>
      <c r="J1723" s="25" t="s">
        <v>4343</v>
      </c>
      <c r="K1723">
        <f>VLOOKUP(J1723,PostalCode!$A$2:$C$18289,3,FALSE)</f>
        <v>506223</v>
      </c>
    </row>
    <row r="1724" spans="1:11">
      <c r="A1724" s="25">
        <v>2873</v>
      </c>
      <c r="B1724" s="25" t="s">
        <v>10</v>
      </c>
      <c r="C1724" s="25" t="s">
        <v>3370</v>
      </c>
      <c r="D1724" s="29" t="s">
        <v>1082</v>
      </c>
      <c r="E1724" s="25">
        <v>692</v>
      </c>
      <c r="F1724" s="25" t="s">
        <v>377</v>
      </c>
      <c r="G1724" s="26">
        <v>5661</v>
      </c>
      <c r="H1724" s="25" t="s">
        <v>385</v>
      </c>
      <c r="I1724" s="25">
        <v>213363</v>
      </c>
      <c r="J1724" s="25" t="s">
        <v>4344</v>
      </c>
      <c r="K1724" t="e">
        <f>VLOOKUP(J1724,PostalCode!$A$2:$C$18289,3,FALSE)</f>
        <v>#N/A</v>
      </c>
    </row>
    <row r="1725" spans="1:11">
      <c r="A1725" s="25">
        <v>3392</v>
      </c>
      <c r="B1725" s="25" t="s">
        <v>10</v>
      </c>
      <c r="C1725" s="25" t="s">
        <v>4671</v>
      </c>
      <c r="D1725" s="25" t="s">
        <v>2214</v>
      </c>
      <c r="E1725" s="25">
        <v>518</v>
      </c>
      <c r="F1725" s="25" t="s">
        <v>4722</v>
      </c>
      <c r="G1725" s="26">
        <v>5512</v>
      </c>
      <c r="H1725" s="25" t="s">
        <v>556</v>
      </c>
      <c r="I1725" s="25">
        <v>209937</v>
      </c>
      <c r="J1725" s="25" t="s">
        <v>4750</v>
      </c>
      <c r="K1725">
        <f>VLOOKUP(J1725,PostalCode!$A$2:$C$18289,3,FALSE)</f>
        <v>501503</v>
      </c>
    </row>
    <row r="1726" spans="1:11">
      <c r="A1726" s="25">
        <v>3393</v>
      </c>
      <c r="B1726" s="25" t="s">
        <v>10</v>
      </c>
      <c r="C1726" s="25" t="s">
        <v>4671</v>
      </c>
      <c r="D1726" s="25" t="s">
        <v>2214</v>
      </c>
      <c r="E1726" s="25">
        <v>518</v>
      </c>
      <c r="F1726" s="25" t="s">
        <v>4722</v>
      </c>
      <c r="G1726" s="26">
        <v>5512</v>
      </c>
      <c r="H1726" s="25" t="s">
        <v>556</v>
      </c>
      <c r="I1726" s="25">
        <v>209938</v>
      </c>
      <c r="J1726" s="25" t="s">
        <v>1943</v>
      </c>
      <c r="K1726">
        <f>VLOOKUP(J1726,PostalCode!$A$2:$C$18289,3,FALSE)</f>
        <v>509132</v>
      </c>
    </row>
    <row r="1727" spans="1:11">
      <c r="A1727" s="25">
        <v>3394</v>
      </c>
      <c r="B1727" s="25" t="s">
        <v>10</v>
      </c>
      <c r="C1727" s="25" t="s">
        <v>4671</v>
      </c>
      <c r="D1727" s="25" t="s">
        <v>2214</v>
      </c>
      <c r="E1727" s="25">
        <v>518</v>
      </c>
      <c r="F1727" s="25" t="s">
        <v>4722</v>
      </c>
      <c r="G1727" s="26">
        <v>5512</v>
      </c>
      <c r="H1727" s="25" t="s">
        <v>556</v>
      </c>
      <c r="I1727" s="25">
        <v>209939</v>
      </c>
      <c r="J1727" s="25" t="s">
        <v>2756</v>
      </c>
      <c r="K1727">
        <f>VLOOKUP(J1727,PostalCode!$A$2:$C$18289,3,FALSE)</f>
        <v>501121</v>
      </c>
    </row>
    <row r="1728" spans="1:11">
      <c r="A1728" s="25">
        <v>3395</v>
      </c>
      <c r="B1728" s="25" t="s">
        <v>10</v>
      </c>
      <c r="C1728" s="25" t="s">
        <v>4671</v>
      </c>
      <c r="D1728" s="25" t="s">
        <v>2214</v>
      </c>
      <c r="E1728" s="25">
        <v>518</v>
      </c>
      <c r="F1728" s="25" t="s">
        <v>4722</v>
      </c>
      <c r="G1728" s="26">
        <v>5512</v>
      </c>
      <c r="H1728" s="25" t="s">
        <v>556</v>
      </c>
      <c r="I1728" s="25">
        <v>209940</v>
      </c>
      <c r="J1728" s="25" t="s">
        <v>4751</v>
      </c>
      <c r="K1728">
        <f>VLOOKUP(J1728,PostalCode!$A$2:$C$18289,3,FALSE)</f>
        <v>501503</v>
      </c>
    </row>
    <row r="1729" spans="1:11">
      <c r="A1729" s="25">
        <v>3396</v>
      </c>
      <c r="B1729" s="25" t="s">
        <v>10</v>
      </c>
      <c r="C1729" s="25" t="s">
        <v>4671</v>
      </c>
      <c r="D1729" s="25" t="s">
        <v>2214</v>
      </c>
      <c r="E1729" s="25">
        <v>518</v>
      </c>
      <c r="F1729" s="25" t="s">
        <v>4722</v>
      </c>
      <c r="G1729" s="26">
        <v>5512</v>
      </c>
      <c r="H1729" s="25" t="s">
        <v>556</v>
      </c>
      <c r="I1729" s="25">
        <v>209941</v>
      </c>
      <c r="J1729" s="25" t="s">
        <v>4752</v>
      </c>
      <c r="K1729" t="e">
        <f>VLOOKUP(J1729,PostalCode!$A$2:$C$18289,3,FALSE)</f>
        <v>#N/A</v>
      </c>
    </row>
    <row r="1730" spans="1:11">
      <c r="A1730" s="25">
        <v>3397</v>
      </c>
      <c r="B1730" s="25" t="s">
        <v>10</v>
      </c>
      <c r="C1730" s="25" t="s">
        <v>4671</v>
      </c>
      <c r="D1730" s="25" t="s">
        <v>2214</v>
      </c>
      <c r="E1730" s="25">
        <v>518</v>
      </c>
      <c r="F1730" s="25" t="s">
        <v>4722</v>
      </c>
      <c r="G1730" s="26">
        <v>5512</v>
      </c>
      <c r="H1730" s="25" t="s">
        <v>556</v>
      </c>
      <c r="I1730" s="25">
        <v>209942</v>
      </c>
      <c r="J1730" s="25" t="s">
        <v>3373</v>
      </c>
      <c r="K1730">
        <f>VLOOKUP(J1730,PostalCode!$A$2:$C$18289,3,FALSE)</f>
        <v>501503</v>
      </c>
    </row>
    <row r="1731" spans="1:11">
      <c r="A1731" s="25">
        <v>3398</v>
      </c>
      <c r="B1731" s="25" t="s">
        <v>10</v>
      </c>
      <c r="C1731" s="25" t="s">
        <v>4671</v>
      </c>
      <c r="D1731" s="25" t="s">
        <v>2214</v>
      </c>
      <c r="E1731" s="25">
        <v>518</v>
      </c>
      <c r="F1731" s="25" t="s">
        <v>4722</v>
      </c>
      <c r="G1731" s="26">
        <v>5512</v>
      </c>
      <c r="H1731" s="25" t="s">
        <v>556</v>
      </c>
      <c r="I1731" s="25">
        <v>209943</v>
      </c>
      <c r="J1731" s="25" t="s">
        <v>4753</v>
      </c>
      <c r="K1731">
        <f>VLOOKUP(J1731,PostalCode!$A$2:$C$18289,3,FALSE)</f>
        <v>501503</v>
      </c>
    </row>
    <row r="1732" spans="1:11">
      <c r="A1732" s="25">
        <v>3399</v>
      </c>
      <c r="B1732" s="25" t="s">
        <v>10</v>
      </c>
      <c r="C1732" s="25" t="s">
        <v>4671</v>
      </c>
      <c r="D1732" s="25" t="s">
        <v>2214</v>
      </c>
      <c r="E1732" s="25">
        <v>518</v>
      </c>
      <c r="F1732" s="25" t="s">
        <v>4722</v>
      </c>
      <c r="G1732" s="26">
        <v>5512</v>
      </c>
      <c r="H1732" s="25" t="s">
        <v>556</v>
      </c>
      <c r="I1732" s="25">
        <v>209944</v>
      </c>
      <c r="J1732" s="25" t="s">
        <v>4754</v>
      </c>
      <c r="K1732" t="e">
        <f>VLOOKUP(J1732,PostalCode!$A$2:$C$18289,3,FALSE)</f>
        <v>#N/A</v>
      </c>
    </row>
    <row r="1733" spans="1:11">
      <c r="A1733" s="25">
        <v>3400</v>
      </c>
      <c r="B1733" s="25" t="s">
        <v>10</v>
      </c>
      <c r="C1733" s="25" t="s">
        <v>4671</v>
      </c>
      <c r="D1733" s="25" t="s">
        <v>2214</v>
      </c>
      <c r="E1733" s="25">
        <v>518</v>
      </c>
      <c r="F1733" s="25" t="s">
        <v>4722</v>
      </c>
      <c r="G1733" s="26">
        <v>5512</v>
      </c>
      <c r="H1733" s="25" t="s">
        <v>556</v>
      </c>
      <c r="I1733" s="25">
        <v>209945</v>
      </c>
      <c r="J1733" s="25" t="s">
        <v>4755</v>
      </c>
      <c r="K1733" t="e">
        <f>VLOOKUP(J1733,PostalCode!$A$2:$C$18289,3,FALSE)</f>
        <v>#N/A</v>
      </c>
    </row>
    <row r="1734" spans="1:11">
      <c r="A1734" s="25">
        <v>3401</v>
      </c>
      <c r="B1734" s="25" t="s">
        <v>10</v>
      </c>
      <c r="C1734" s="25" t="s">
        <v>4671</v>
      </c>
      <c r="D1734" s="25" t="s">
        <v>2214</v>
      </c>
      <c r="E1734" s="25">
        <v>518</v>
      </c>
      <c r="F1734" s="25" t="s">
        <v>4722</v>
      </c>
      <c r="G1734" s="26">
        <v>5512</v>
      </c>
      <c r="H1734" s="25" t="s">
        <v>556</v>
      </c>
      <c r="I1734" s="27">
        <v>277708</v>
      </c>
      <c r="J1734" s="27" t="s">
        <v>4756</v>
      </c>
      <c r="K1734" t="e">
        <f>VLOOKUP(J1734,PostalCode!$A$2:$C$18289,3,FALSE)</f>
        <v>#N/A</v>
      </c>
    </row>
    <row r="1735" spans="1:11">
      <c r="A1735" s="25">
        <v>3402</v>
      </c>
      <c r="B1735" s="25" t="s">
        <v>10</v>
      </c>
      <c r="C1735" s="25" t="s">
        <v>4671</v>
      </c>
      <c r="D1735" s="25" t="s">
        <v>2214</v>
      </c>
      <c r="E1735" s="25">
        <v>518</v>
      </c>
      <c r="F1735" s="25" t="s">
        <v>4722</v>
      </c>
      <c r="G1735" s="26">
        <v>5512</v>
      </c>
      <c r="H1735" s="25" t="s">
        <v>556</v>
      </c>
      <c r="I1735" s="27">
        <v>277704</v>
      </c>
      <c r="J1735" s="27" t="s">
        <v>4757</v>
      </c>
      <c r="K1735">
        <f>VLOOKUP(J1735,PostalCode!$A$2:$C$18289,3,FALSE)</f>
        <v>504292</v>
      </c>
    </row>
    <row r="1736" spans="1:11">
      <c r="A1736" s="25">
        <v>3403</v>
      </c>
      <c r="B1736" s="25" t="s">
        <v>10</v>
      </c>
      <c r="C1736" s="25" t="s">
        <v>4671</v>
      </c>
      <c r="D1736" s="25" t="s">
        <v>2214</v>
      </c>
      <c r="E1736" s="25">
        <v>518</v>
      </c>
      <c r="F1736" s="25" t="s">
        <v>4722</v>
      </c>
      <c r="G1736" s="26">
        <v>5512</v>
      </c>
      <c r="H1736" s="25" t="s">
        <v>556</v>
      </c>
      <c r="I1736" s="25">
        <v>209946</v>
      </c>
      <c r="J1736" s="25" t="s">
        <v>2305</v>
      </c>
      <c r="K1736">
        <f>VLOOKUP(J1736,PostalCode!$A$2:$C$18289,3,FALSE)</f>
        <v>502295</v>
      </c>
    </row>
    <row r="1737" spans="1:11">
      <c r="A1737" s="25">
        <v>3404</v>
      </c>
      <c r="B1737" s="25" t="s">
        <v>10</v>
      </c>
      <c r="C1737" s="25" t="s">
        <v>4671</v>
      </c>
      <c r="D1737" s="25" t="s">
        <v>2214</v>
      </c>
      <c r="E1737" s="25">
        <v>518</v>
      </c>
      <c r="F1737" s="25" t="s">
        <v>4722</v>
      </c>
      <c r="G1737" s="26">
        <v>5512</v>
      </c>
      <c r="H1737" s="25" t="s">
        <v>556</v>
      </c>
      <c r="I1737" s="25">
        <v>209947</v>
      </c>
      <c r="J1737" s="25" t="s">
        <v>4758</v>
      </c>
      <c r="K1737">
        <f>VLOOKUP(J1737,PostalCode!$A$2:$C$18289,3,FALSE)</f>
        <v>501503</v>
      </c>
    </row>
    <row r="1738" spans="1:11">
      <c r="A1738" s="25">
        <v>3405</v>
      </c>
      <c r="B1738" s="25" t="s">
        <v>10</v>
      </c>
      <c r="C1738" s="25" t="s">
        <v>4671</v>
      </c>
      <c r="D1738" s="25" t="s">
        <v>2214</v>
      </c>
      <c r="E1738" s="25">
        <v>518</v>
      </c>
      <c r="F1738" s="25" t="s">
        <v>4722</v>
      </c>
      <c r="G1738" s="26">
        <v>5512</v>
      </c>
      <c r="H1738" s="25" t="s">
        <v>556</v>
      </c>
      <c r="I1738" s="27">
        <v>277702</v>
      </c>
      <c r="J1738" s="27" t="s">
        <v>4759</v>
      </c>
      <c r="K1738">
        <f>VLOOKUP(J1738,PostalCode!$A$2:$C$18289,3,FALSE)</f>
        <v>501503</v>
      </c>
    </row>
    <row r="1739" spans="1:11">
      <c r="A1739" s="25">
        <v>3406</v>
      </c>
      <c r="B1739" s="25" t="s">
        <v>10</v>
      </c>
      <c r="C1739" s="25" t="s">
        <v>4671</v>
      </c>
      <c r="D1739" s="25" t="s">
        <v>2214</v>
      </c>
      <c r="E1739" s="25">
        <v>518</v>
      </c>
      <c r="F1739" s="25" t="s">
        <v>4722</v>
      </c>
      <c r="G1739" s="26">
        <v>5512</v>
      </c>
      <c r="H1739" s="25" t="s">
        <v>556</v>
      </c>
      <c r="I1739" s="25">
        <v>209948</v>
      </c>
      <c r="J1739" s="25" t="s">
        <v>4760</v>
      </c>
      <c r="K1739">
        <f>VLOOKUP(J1739,PostalCode!$A$2:$C$18289,3,FALSE)</f>
        <v>509202</v>
      </c>
    </row>
    <row r="1740" spans="1:11">
      <c r="A1740" s="25">
        <v>3407</v>
      </c>
      <c r="B1740" s="25" t="s">
        <v>10</v>
      </c>
      <c r="C1740" s="25" t="s">
        <v>4671</v>
      </c>
      <c r="D1740" s="25" t="s">
        <v>2214</v>
      </c>
      <c r="E1740" s="25">
        <v>518</v>
      </c>
      <c r="F1740" s="25" t="s">
        <v>4722</v>
      </c>
      <c r="G1740" s="26">
        <v>5512</v>
      </c>
      <c r="H1740" s="25" t="s">
        <v>556</v>
      </c>
      <c r="I1740" s="25">
        <v>209949</v>
      </c>
      <c r="J1740" s="25" t="s">
        <v>4761</v>
      </c>
      <c r="K1740">
        <f>VLOOKUP(J1740,PostalCode!$A$2:$C$18289,3,FALSE)</f>
        <v>501503</v>
      </c>
    </row>
    <row r="1741" spans="1:11">
      <c r="A1741" s="25">
        <v>3408</v>
      </c>
      <c r="B1741" s="25" t="s">
        <v>10</v>
      </c>
      <c r="C1741" s="25" t="s">
        <v>4671</v>
      </c>
      <c r="D1741" s="25" t="s">
        <v>2214</v>
      </c>
      <c r="E1741" s="25">
        <v>518</v>
      </c>
      <c r="F1741" s="25" t="s">
        <v>4722</v>
      </c>
      <c r="G1741" s="26">
        <v>5512</v>
      </c>
      <c r="H1741" s="25" t="s">
        <v>556</v>
      </c>
      <c r="I1741" s="25">
        <v>209950</v>
      </c>
      <c r="J1741" s="25" t="s">
        <v>4762</v>
      </c>
      <c r="K1741" t="e">
        <f>VLOOKUP(J1741,PostalCode!$A$2:$C$18289,3,FALSE)</f>
        <v>#N/A</v>
      </c>
    </row>
    <row r="1742" spans="1:11">
      <c r="A1742" s="25">
        <v>3409</v>
      </c>
      <c r="B1742" s="25" t="s">
        <v>10</v>
      </c>
      <c r="C1742" s="25" t="s">
        <v>4671</v>
      </c>
      <c r="D1742" s="25" t="s">
        <v>2214</v>
      </c>
      <c r="E1742" s="25">
        <v>518</v>
      </c>
      <c r="F1742" s="25" t="s">
        <v>4722</v>
      </c>
      <c r="G1742" s="26">
        <v>5512</v>
      </c>
      <c r="H1742" s="25" t="s">
        <v>556</v>
      </c>
      <c r="I1742" s="27">
        <v>277703</v>
      </c>
      <c r="J1742" s="27" t="s">
        <v>4763</v>
      </c>
      <c r="K1742">
        <f>VLOOKUP(J1742,PostalCode!$A$2:$C$18289,3,FALSE)</f>
        <v>501202</v>
      </c>
    </row>
    <row r="1743" spans="1:11">
      <c r="A1743" s="25">
        <v>3410</v>
      </c>
      <c r="B1743" s="25" t="s">
        <v>10</v>
      </c>
      <c r="C1743" s="25" t="s">
        <v>4671</v>
      </c>
      <c r="D1743" s="25" t="s">
        <v>2214</v>
      </c>
      <c r="E1743" s="25">
        <v>518</v>
      </c>
      <c r="F1743" s="25" t="s">
        <v>4722</v>
      </c>
      <c r="G1743" s="26">
        <v>5512</v>
      </c>
      <c r="H1743" s="25" t="s">
        <v>556</v>
      </c>
      <c r="I1743" s="25">
        <v>209951</v>
      </c>
      <c r="J1743" s="25" t="s">
        <v>2307</v>
      </c>
      <c r="K1743">
        <f>VLOOKUP(J1743,PostalCode!$A$2:$C$18289,3,FALSE)</f>
        <v>500075</v>
      </c>
    </row>
    <row r="1744" spans="1:11">
      <c r="A1744" s="25">
        <v>3411</v>
      </c>
      <c r="B1744" s="25" t="s">
        <v>10</v>
      </c>
      <c r="C1744" s="25" t="s">
        <v>4671</v>
      </c>
      <c r="D1744" s="25" t="s">
        <v>2214</v>
      </c>
      <c r="E1744" s="25">
        <v>518</v>
      </c>
      <c r="F1744" s="25" t="s">
        <v>4722</v>
      </c>
      <c r="G1744" s="26">
        <v>5512</v>
      </c>
      <c r="H1744" s="25" t="s">
        <v>556</v>
      </c>
      <c r="I1744" s="25">
        <v>209952</v>
      </c>
      <c r="J1744" s="25" t="s">
        <v>4764</v>
      </c>
      <c r="K1744">
        <f>VLOOKUP(J1744,PostalCode!$A$2:$C$18289,3,FALSE)</f>
        <v>501503</v>
      </c>
    </row>
    <row r="1745" spans="1:11">
      <c r="A1745" s="25">
        <v>3412</v>
      </c>
      <c r="B1745" s="25" t="s">
        <v>10</v>
      </c>
      <c r="C1745" s="25" t="s">
        <v>4671</v>
      </c>
      <c r="D1745" s="25" t="s">
        <v>2214</v>
      </c>
      <c r="E1745" s="25">
        <v>518</v>
      </c>
      <c r="F1745" s="25" t="s">
        <v>4722</v>
      </c>
      <c r="G1745" s="26">
        <v>5512</v>
      </c>
      <c r="H1745" s="25" t="s">
        <v>556</v>
      </c>
      <c r="I1745" s="25">
        <v>209953</v>
      </c>
      <c r="J1745" s="25" t="s">
        <v>2765</v>
      </c>
      <c r="K1745">
        <f>VLOOKUP(J1745,PostalCode!$A$2:$C$18289,3,FALSE)</f>
        <v>501503</v>
      </c>
    </row>
    <row r="1746" spans="1:11">
      <c r="A1746" s="25">
        <v>3413</v>
      </c>
      <c r="B1746" s="25" t="s">
        <v>10</v>
      </c>
      <c r="C1746" s="25" t="s">
        <v>4671</v>
      </c>
      <c r="D1746" s="25" t="s">
        <v>2214</v>
      </c>
      <c r="E1746" s="25">
        <v>518</v>
      </c>
      <c r="F1746" s="25" t="s">
        <v>4722</v>
      </c>
      <c r="G1746" s="26">
        <v>5512</v>
      </c>
      <c r="H1746" s="25" t="s">
        <v>556</v>
      </c>
      <c r="I1746" s="25">
        <v>209954</v>
      </c>
      <c r="J1746" s="25" t="s">
        <v>2356</v>
      </c>
      <c r="K1746">
        <f>VLOOKUP(J1746,PostalCode!$A$2:$C$18289,3,FALSE)</f>
        <v>501158</v>
      </c>
    </row>
    <row r="1747" spans="1:11">
      <c r="A1747" s="25">
        <v>3414</v>
      </c>
      <c r="B1747" s="25" t="s">
        <v>10</v>
      </c>
      <c r="C1747" s="25" t="s">
        <v>4671</v>
      </c>
      <c r="D1747" s="25" t="s">
        <v>2214</v>
      </c>
      <c r="E1747" s="25">
        <v>518</v>
      </c>
      <c r="F1747" s="25" t="s">
        <v>4722</v>
      </c>
      <c r="G1747" s="26">
        <v>5512</v>
      </c>
      <c r="H1747" s="25" t="s">
        <v>556</v>
      </c>
      <c r="I1747" s="27">
        <v>277706</v>
      </c>
      <c r="J1747" s="27" t="s">
        <v>4765</v>
      </c>
      <c r="K1747" t="e">
        <f>VLOOKUP(J1747,PostalCode!$A$2:$C$18289,3,FALSE)</f>
        <v>#N/A</v>
      </c>
    </row>
    <row r="1748" spans="1:11">
      <c r="A1748" s="25">
        <v>3415</v>
      </c>
      <c r="B1748" s="25" t="s">
        <v>10</v>
      </c>
      <c r="C1748" s="25" t="s">
        <v>4671</v>
      </c>
      <c r="D1748" s="25" t="s">
        <v>2214</v>
      </c>
      <c r="E1748" s="25">
        <v>518</v>
      </c>
      <c r="F1748" s="25" t="s">
        <v>4722</v>
      </c>
      <c r="G1748" s="26">
        <v>5512</v>
      </c>
      <c r="H1748" s="25" t="s">
        <v>556</v>
      </c>
      <c r="I1748" s="25">
        <v>209955</v>
      </c>
      <c r="J1748" s="25" t="s">
        <v>4766</v>
      </c>
      <c r="K1748">
        <f>VLOOKUP(J1748,PostalCode!$A$2:$C$18289,3,FALSE)</f>
        <v>501503</v>
      </c>
    </row>
    <row r="1749" spans="1:11">
      <c r="A1749" s="25">
        <v>3416</v>
      </c>
      <c r="B1749" s="25" t="s">
        <v>10</v>
      </c>
      <c r="C1749" s="25" t="s">
        <v>4671</v>
      </c>
      <c r="D1749" s="25" t="s">
        <v>2214</v>
      </c>
      <c r="E1749" s="25">
        <v>518</v>
      </c>
      <c r="F1749" s="25" t="s">
        <v>4722</v>
      </c>
      <c r="G1749" s="26">
        <v>5512</v>
      </c>
      <c r="H1749" s="25" t="s">
        <v>556</v>
      </c>
      <c r="I1749" s="25">
        <v>209956</v>
      </c>
      <c r="J1749" s="25" t="s">
        <v>4767</v>
      </c>
      <c r="K1749" t="e">
        <f>VLOOKUP(J1749,PostalCode!$A$2:$C$18289,3,FALSE)</f>
        <v>#N/A</v>
      </c>
    </row>
    <row r="1750" spans="1:11">
      <c r="A1750" s="25">
        <v>3417</v>
      </c>
      <c r="B1750" s="25" t="s">
        <v>10</v>
      </c>
      <c r="C1750" s="25" t="s">
        <v>4671</v>
      </c>
      <c r="D1750" s="25" t="s">
        <v>2214</v>
      </c>
      <c r="E1750" s="25">
        <v>518</v>
      </c>
      <c r="F1750" s="25" t="s">
        <v>4722</v>
      </c>
      <c r="G1750" s="26">
        <v>5512</v>
      </c>
      <c r="H1750" s="25" t="s">
        <v>556</v>
      </c>
      <c r="I1750" s="27">
        <v>277705</v>
      </c>
      <c r="J1750" s="27" t="s">
        <v>4768</v>
      </c>
      <c r="K1750" t="e">
        <f>VLOOKUP(J1750,PostalCode!$A$2:$C$18289,3,FALSE)</f>
        <v>#N/A</v>
      </c>
    </row>
    <row r="1751" spans="1:11">
      <c r="A1751" s="25">
        <v>3418</v>
      </c>
      <c r="B1751" s="25" t="s">
        <v>10</v>
      </c>
      <c r="C1751" s="25" t="s">
        <v>4671</v>
      </c>
      <c r="D1751" s="25" t="s">
        <v>2214</v>
      </c>
      <c r="E1751" s="25">
        <v>518</v>
      </c>
      <c r="F1751" s="25" t="s">
        <v>4722</v>
      </c>
      <c r="G1751" s="26">
        <v>5512</v>
      </c>
      <c r="H1751" s="25" t="s">
        <v>556</v>
      </c>
      <c r="I1751" s="25">
        <v>209957</v>
      </c>
      <c r="J1751" s="25" t="s">
        <v>4769</v>
      </c>
      <c r="K1751">
        <f>VLOOKUP(J1751,PostalCode!$A$2:$C$18289,3,FALSE)</f>
        <v>501503</v>
      </c>
    </row>
    <row r="1752" spans="1:11">
      <c r="A1752" s="25">
        <v>3419</v>
      </c>
      <c r="B1752" s="25" t="s">
        <v>10</v>
      </c>
      <c r="C1752" s="25" t="s">
        <v>4671</v>
      </c>
      <c r="D1752" s="25" t="s">
        <v>2214</v>
      </c>
      <c r="E1752" s="25">
        <v>518</v>
      </c>
      <c r="F1752" s="25" t="s">
        <v>4722</v>
      </c>
      <c r="G1752" s="26">
        <v>5512</v>
      </c>
      <c r="H1752" s="25" t="s">
        <v>556</v>
      </c>
      <c r="I1752" s="25">
        <v>209958</v>
      </c>
      <c r="J1752" s="25" t="s">
        <v>4770</v>
      </c>
      <c r="K1752">
        <f>VLOOKUP(J1752,PostalCode!$A$2:$C$18289,3,FALSE)</f>
        <v>501503</v>
      </c>
    </row>
    <row r="1753" spans="1:11">
      <c r="A1753" s="25">
        <v>3420</v>
      </c>
      <c r="B1753" s="25" t="s">
        <v>10</v>
      </c>
      <c r="C1753" s="25" t="s">
        <v>4671</v>
      </c>
      <c r="D1753" s="25" t="s">
        <v>2214</v>
      </c>
      <c r="E1753" s="25">
        <v>518</v>
      </c>
      <c r="F1753" s="25" t="s">
        <v>4722</v>
      </c>
      <c r="G1753" s="26">
        <v>5512</v>
      </c>
      <c r="H1753" s="25" t="s">
        <v>556</v>
      </c>
      <c r="I1753" s="25">
        <v>209959</v>
      </c>
      <c r="J1753" s="25" t="s">
        <v>4771</v>
      </c>
      <c r="K1753" t="e">
        <f>VLOOKUP(J1753,PostalCode!$A$2:$C$18289,3,FALSE)</f>
        <v>#N/A</v>
      </c>
    </row>
    <row r="1754" spans="1:11">
      <c r="A1754" s="25">
        <v>3421</v>
      </c>
      <c r="B1754" s="25" t="s">
        <v>10</v>
      </c>
      <c r="C1754" s="25" t="s">
        <v>4671</v>
      </c>
      <c r="D1754" s="25" t="s">
        <v>2214</v>
      </c>
      <c r="E1754" s="25">
        <v>518</v>
      </c>
      <c r="F1754" s="25" t="s">
        <v>4722</v>
      </c>
      <c r="G1754" s="26">
        <v>5512</v>
      </c>
      <c r="H1754" s="25" t="s">
        <v>556</v>
      </c>
      <c r="I1754" s="25">
        <v>209960</v>
      </c>
      <c r="J1754" s="25" t="s">
        <v>4772</v>
      </c>
      <c r="K1754">
        <f>VLOOKUP(J1754,PostalCode!$A$2:$C$18289,3,FALSE)</f>
        <v>501503</v>
      </c>
    </row>
    <row r="1755" spans="1:11">
      <c r="A1755" s="25">
        <v>3422</v>
      </c>
      <c r="B1755" s="25" t="s">
        <v>10</v>
      </c>
      <c r="C1755" s="25" t="s">
        <v>4671</v>
      </c>
      <c r="D1755" s="25" t="s">
        <v>2214</v>
      </c>
      <c r="E1755" s="25">
        <v>518</v>
      </c>
      <c r="F1755" s="25" t="s">
        <v>4722</v>
      </c>
      <c r="G1755" s="26">
        <v>5512</v>
      </c>
      <c r="H1755" s="25" t="s">
        <v>556</v>
      </c>
      <c r="I1755" s="25">
        <v>209961</v>
      </c>
      <c r="J1755" s="25" t="s">
        <v>4773</v>
      </c>
      <c r="K1755">
        <f>VLOOKUP(J1755,PostalCode!$A$2:$C$18289,3,FALSE)</f>
        <v>506348</v>
      </c>
    </row>
    <row r="1756" spans="1:11">
      <c r="A1756" s="25">
        <v>3423</v>
      </c>
      <c r="B1756" s="25" t="s">
        <v>10</v>
      </c>
      <c r="C1756" s="25" t="s">
        <v>4671</v>
      </c>
      <c r="D1756" s="25" t="s">
        <v>2214</v>
      </c>
      <c r="E1756" s="25">
        <v>518</v>
      </c>
      <c r="F1756" s="25" t="s">
        <v>4722</v>
      </c>
      <c r="G1756" s="26">
        <v>5512</v>
      </c>
      <c r="H1756" s="25" t="s">
        <v>556</v>
      </c>
      <c r="I1756" s="25">
        <v>209962</v>
      </c>
      <c r="J1756" s="25" t="s">
        <v>4774</v>
      </c>
      <c r="K1756" t="e">
        <f>VLOOKUP(J1756,PostalCode!$A$2:$C$18289,3,FALSE)</f>
        <v>#N/A</v>
      </c>
    </row>
    <row r="1757" spans="1:11">
      <c r="A1757" s="25">
        <v>3424</v>
      </c>
      <c r="B1757" s="25" t="s">
        <v>10</v>
      </c>
      <c r="C1757" s="25" t="s">
        <v>4671</v>
      </c>
      <c r="D1757" s="25" t="s">
        <v>2214</v>
      </c>
      <c r="E1757" s="25">
        <v>518</v>
      </c>
      <c r="F1757" s="25" t="s">
        <v>4722</v>
      </c>
      <c r="G1757" s="26">
        <v>5512</v>
      </c>
      <c r="H1757" s="25" t="s">
        <v>556</v>
      </c>
      <c r="I1757" s="25">
        <v>209963</v>
      </c>
      <c r="J1757" s="25" t="s">
        <v>4775</v>
      </c>
      <c r="K1757" t="e">
        <f>VLOOKUP(J1757,PostalCode!$A$2:$C$18289,3,FALSE)</f>
        <v>#N/A</v>
      </c>
    </row>
    <row r="1758" spans="1:11">
      <c r="A1758" s="25">
        <v>3425</v>
      </c>
      <c r="B1758" s="25" t="s">
        <v>10</v>
      </c>
      <c r="C1758" s="25" t="s">
        <v>4671</v>
      </c>
      <c r="D1758" s="25" t="s">
        <v>2214</v>
      </c>
      <c r="E1758" s="25">
        <v>518</v>
      </c>
      <c r="F1758" s="25" t="s">
        <v>4722</v>
      </c>
      <c r="G1758" s="26">
        <v>5512</v>
      </c>
      <c r="H1758" s="25" t="s">
        <v>556</v>
      </c>
      <c r="I1758" s="27">
        <v>277707</v>
      </c>
      <c r="J1758" s="27" t="s">
        <v>4776</v>
      </c>
      <c r="K1758" t="e">
        <f>VLOOKUP(J1758,PostalCode!$A$2:$C$18289,3,FALSE)</f>
        <v>#N/A</v>
      </c>
    </row>
    <row r="1759" spans="1:11">
      <c r="A1759" s="25">
        <v>3426</v>
      </c>
      <c r="B1759" s="25" t="s">
        <v>10</v>
      </c>
      <c r="C1759" s="25" t="s">
        <v>4671</v>
      </c>
      <c r="D1759" s="25" t="s">
        <v>2214</v>
      </c>
      <c r="E1759" s="25">
        <v>518</v>
      </c>
      <c r="F1759" s="25" t="s">
        <v>4722</v>
      </c>
      <c r="G1759" s="26">
        <v>5512</v>
      </c>
      <c r="H1759" s="25" t="s">
        <v>556</v>
      </c>
      <c r="I1759" s="25">
        <v>209964</v>
      </c>
      <c r="J1759" s="25" t="s">
        <v>4777</v>
      </c>
      <c r="K1759">
        <f>VLOOKUP(J1759,PostalCode!$A$2:$C$18289,3,FALSE)</f>
        <v>501503</v>
      </c>
    </row>
    <row r="1760" spans="1:11">
      <c r="A1760" s="25">
        <v>3427</v>
      </c>
      <c r="B1760" s="25" t="s">
        <v>10</v>
      </c>
      <c r="C1760" s="25" t="s">
        <v>4671</v>
      </c>
      <c r="D1760" s="25" t="s">
        <v>2214</v>
      </c>
      <c r="E1760" s="25">
        <v>518</v>
      </c>
      <c r="F1760" s="25" t="s">
        <v>4722</v>
      </c>
      <c r="G1760" s="26">
        <v>5512</v>
      </c>
      <c r="H1760" s="25" t="s">
        <v>556</v>
      </c>
      <c r="I1760" s="25">
        <v>209965</v>
      </c>
      <c r="J1760" s="25" t="s">
        <v>4778</v>
      </c>
      <c r="K1760" t="e">
        <f>VLOOKUP(J1760,PostalCode!$A$2:$C$18289,3,FALSE)</f>
        <v>#N/A</v>
      </c>
    </row>
    <row r="1761" spans="1:11">
      <c r="A1761" s="25">
        <v>3428</v>
      </c>
      <c r="B1761" s="25" t="s">
        <v>10</v>
      </c>
      <c r="C1761" s="25" t="s">
        <v>4671</v>
      </c>
      <c r="D1761" s="25" t="s">
        <v>2214</v>
      </c>
      <c r="E1761" s="25">
        <v>518</v>
      </c>
      <c r="F1761" s="25" t="s">
        <v>4722</v>
      </c>
      <c r="G1761" s="26">
        <v>5512</v>
      </c>
      <c r="H1761" s="25" t="s">
        <v>556</v>
      </c>
      <c r="I1761" s="25">
        <v>209966</v>
      </c>
      <c r="J1761" s="25" t="s">
        <v>4779</v>
      </c>
      <c r="K1761" t="e">
        <f>VLOOKUP(J1761,PostalCode!$A$2:$C$18289,3,FALSE)</f>
        <v>#N/A</v>
      </c>
    </row>
    <row r="1762" spans="1:11">
      <c r="A1762" s="25">
        <v>10469</v>
      </c>
      <c r="B1762" s="25" t="s">
        <v>1269</v>
      </c>
      <c r="C1762" s="25" t="s">
        <v>10046</v>
      </c>
      <c r="D1762" s="25" t="s">
        <v>1427</v>
      </c>
      <c r="E1762" s="25">
        <v>508</v>
      </c>
      <c r="F1762" s="25" t="s">
        <v>1427</v>
      </c>
      <c r="G1762" s="26">
        <v>5000</v>
      </c>
      <c r="H1762" s="25" t="s">
        <v>1485</v>
      </c>
      <c r="I1762" s="25">
        <v>201022</v>
      </c>
      <c r="J1762" s="25" t="s">
        <v>10300</v>
      </c>
      <c r="K1762" t="e">
        <f>VLOOKUP(J1762,PostalCode!$A$2:$C$18289,3,FALSE)</f>
        <v>#N/A</v>
      </c>
    </row>
    <row r="1763" spans="1:11">
      <c r="A1763" s="25">
        <v>10470</v>
      </c>
      <c r="B1763" s="25" t="s">
        <v>1269</v>
      </c>
      <c r="C1763" s="25" t="s">
        <v>10046</v>
      </c>
      <c r="D1763" s="25" t="s">
        <v>1427</v>
      </c>
      <c r="E1763" s="25">
        <v>508</v>
      </c>
      <c r="F1763" s="25" t="s">
        <v>1427</v>
      </c>
      <c r="G1763" s="26">
        <v>5000</v>
      </c>
      <c r="H1763" s="25" t="s">
        <v>1485</v>
      </c>
      <c r="I1763" s="25">
        <v>201023</v>
      </c>
      <c r="J1763" s="25" t="s">
        <v>10301</v>
      </c>
      <c r="K1763">
        <f>VLOOKUP(J1763,PostalCode!$A$2:$C$18289,3,FALSE)</f>
        <v>505467</v>
      </c>
    </row>
    <row r="1764" spans="1:11">
      <c r="A1764" s="25">
        <v>10471</v>
      </c>
      <c r="B1764" s="25" t="s">
        <v>1269</v>
      </c>
      <c r="C1764" s="25" t="s">
        <v>10046</v>
      </c>
      <c r="D1764" s="25" t="s">
        <v>1427</v>
      </c>
      <c r="E1764" s="25">
        <v>508</v>
      </c>
      <c r="F1764" s="25" t="s">
        <v>1427</v>
      </c>
      <c r="G1764" s="26">
        <v>5000</v>
      </c>
      <c r="H1764" s="25" t="s">
        <v>1485</v>
      </c>
      <c r="I1764" s="25">
        <v>201024</v>
      </c>
      <c r="J1764" s="25" t="s">
        <v>10302</v>
      </c>
      <c r="K1764" t="e">
        <f>VLOOKUP(J1764,PostalCode!$A$2:$C$18289,3,FALSE)</f>
        <v>#N/A</v>
      </c>
    </row>
    <row r="1765" spans="1:11">
      <c r="A1765" s="25">
        <v>10472</v>
      </c>
      <c r="B1765" s="25" t="s">
        <v>1269</v>
      </c>
      <c r="C1765" s="25" t="s">
        <v>10046</v>
      </c>
      <c r="D1765" s="25" t="s">
        <v>1427</v>
      </c>
      <c r="E1765" s="25">
        <v>508</v>
      </c>
      <c r="F1765" s="25" t="s">
        <v>1427</v>
      </c>
      <c r="G1765" s="26">
        <v>5000</v>
      </c>
      <c r="H1765" s="25" t="s">
        <v>1485</v>
      </c>
      <c r="I1765" s="27">
        <v>277963</v>
      </c>
      <c r="J1765" s="27" t="s">
        <v>10303</v>
      </c>
      <c r="K1765" t="e">
        <f>VLOOKUP(J1765,PostalCode!$A$2:$C$18289,3,FALSE)</f>
        <v>#N/A</v>
      </c>
    </row>
    <row r="1766" spans="1:11">
      <c r="A1766" s="25">
        <v>10473</v>
      </c>
      <c r="B1766" s="25" t="s">
        <v>1269</v>
      </c>
      <c r="C1766" s="25" t="s">
        <v>10046</v>
      </c>
      <c r="D1766" s="25" t="s">
        <v>1427</v>
      </c>
      <c r="E1766" s="25">
        <v>508</v>
      </c>
      <c r="F1766" s="25" t="s">
        <v>1427</v>
      </c>
      <c r="G1766" s="26">
        <v>5000</v>
      </c>
      <c r="H1766" s="25" t="s">
        <v>1485</v>
      </c>
      <c r="I1766" s="25">
        <v>201025</v>
      </c>
      <c r="J1766" s="25" t="s">
        <v>10304</v>
      </c>
      <c r="K1766" t="e">
        <f>VLOOKUP(J1766,PostalCode!$A$2:$C$18289,3,FALSE)</f>
        <v>#N/A</v>
      </c>
    </row>
    <row r="1767" spans="1:11">
      <c r="A1767" s="25">
        <v>10474</v>
      </c>
      <c r="B1767" s="25" t="s">
        <v>1269</v>
      </c>
      <c r="C1767" s="25" t="s">
        <v>10046</v>
      </c>
      <c r="D1767" s="25" t="s">
        <v>1427</v>
      </c>
      <c r="E1767" s="25">
        <v>508</v>
      </c>
      <c r="F1767" s="25" t="s">
        <v>1427</v>
      </c>
      <c r="G1767" s="26">
        <v>5000</v>
      </c>
      <c r="H1767" s="25" t="s">
        <v>1485</v>
      </c>
      <c r="I1767" s="25">
        <v>201026</v>
      </c>
      <c r="J1767" s="25" t="s">
        <v>10305</v>
      </c>
      <c r="K1767">
        <f>VLOOKUP(J1767,PostalCode!$A$2:$C$18289,3,FALSE)</f>
        <v>506367</v>
      </c>
    </row>
    <row r="1768" spans="1:11">
      <c r="A1768" s="25">
        <v>10475</v>
      </c>
      <c r="B1768" s="25" t="s">
        <v>1269</v>
      </c>
      <c r="C1768" s="25" t="s">
        <v>10046</v>
      </c>
      <c r="D1768" s="25" t="s">
        <v>1427</v>
      </c>
      <c r="E1768" s="25">
        <v>508</v>
      </c>
      <c r="F1768" s="25" t="s">
        <v>1427</v>
      </c>
      <c r="G1768" s="26">
        <v>5000</v>
      </c>
      <c r="H1768" s="25" t="s">
        <v>1485</v>
      </c>
      <c r="I1768" s="25">
        <v>201027</v>
      </c>
      <c r="J1768" s="25" t="s">
        <v>10306</v>
      </c>
      <c r="K1768">
        <f>VLOOKUP(J1768,PostalCode!$A$2:$C$18289,3,FALSE)</f>
        <v>504204</v>
      </c>
    </row>
    <row r="1769" spans="1:11">
      <c r="A1769" s="25">
        <v>10476</v>
      </c>
      <c r="B1769" s="25" t="s">
        <v>1269</v>
      </c>
      <c r="C1769" s="25" t="s">
        <v>10046</v>
      </c>
      <c r="D1769" s="25" t="s">
        <v>1427</v>
      </c>
      <c r="E1769" s="25">
        <v>508</v>
      </c>
      <c r="F1769" s="25" t="s">
        <v>1427</v>
      </c>
      <c r="G1769" s="26">
        <v>5000</v>
      </c>
      <c r="H1769" s="25" t="s">
        <v>1485</v>
      </c>
      <c r="I1769" s="25">
        <v>201028</v>
      </c>
      <c r="J1769" s="25" t="s">
        <v>6906</v>
      </c>
      <c r="K1769">
        <f>VLOOKUP(J1769,PostalCode!$A$2:$C$18289,3,FALSE)</f>
        <v>505481</v>
      </c>
    </row>
    <row r="1770" spans="1:11">
      <c r="A1770" s="25">
        <v>10477</v>
      </c>
      <c r="B1770" s="25" t="s">
        <v>1269</v>
      </c>
      <c r="C1770" s="25" t="s">
        <v>10046</v>
      </c>
      <c r="D1770" s="25" t="s">
        <v>1427</v>
      </c>
      <c r="E1770" s="25">
        <v>508</v>
      </c>
      <c r="F1770" s="25" t="s">
        <v>1427</v>
      </c>
      <c r="G1770" s="26">
        <v>5000</v>
      </c>
      <c r="H1770" s="25" t="s">
        <v>1485</v>
      </c>
      <c r="I1770" s="25">
        <v>201029</v>
      </c>
      <c r="J1770" s="25" t="s">
        <v>6615</v>
      </c>
      <c r="K1770">
        <f>VLOOKUP(J1770,PostalCode!$A$2:$C$18289,3,FALSE)</f>
        <v>505471</v>
      </c>
    </row>
    <row r="1771" spans="1:11">
      <c r="A1771" s="25">
        <v>10478</v>
      </c>
      <c r="B1771" s="25" t="s">
        <v>1269</v>
      </c>
      <c r="C1771" s="25" t="s">
        <v>10046</v>
      </c>
      <c r="D1771" s="25" t="s">
        <v>1427</v>
      </c>
      <c r="E1771" s="25">
        <v>508</v>
      </c>
      <c r="F1771" s="25" t="s">
        <v>1427</v>
      </c>
      <c r="G1771" s="26">
        <v>5000</v>
      </c>
      <c r="H1771" s="25" t="s">
        <v>1485</v>
      </c>
      <c r="I1771" s="25">
        <v>201030</v>
      </c>
      <c r="J1771" s="25" t="s">
        <v>2467</v>
      </c>
      <c r="K1771">
        <f>VLOOKUP(J1771,PostalCode!$A$2:$C$18289,3,FALSE)</f>
        <v>501111</v>
      </c>
    </row>
    <row r="1772" spans="1:11">
      <c r="A1772" s="25">
        <v>10479</v>
      </c>
      <c r="B1772" s="25" t="s">
        <v>1269</v>
      </c>
      <c r="C1772" s="25" t="s">
        <v>10046</v>
      </c>
      <c r="D1772" s="25" t="s">
        <v>1427</v>
      </c>
      <c r="E1772" s="25">
        <v>508</v>
      </c>
      <c r="F1772" s="25" t="s">
        <v>1427</v>
      </c>
      <c r="G1772" s="26">
        <v>5000</v>
      </c>
      <c r="H1772" s="25" t="s">
        <v>1485</v>
      </c>
      <c r="I1772" s="25">
        <v>201031</v>
      </c>
      <c r="J1772" s="25" t="s">
        <v>10307</v>
      </c>
      <c r="K1772" t="e">
        <f>VLOOKUP(J1772,PostalCode!$A$2:$C$18289,3,FALSE)</f>
        <v>#N/A</v>
      </c>
    </row>
    <row r="1773" spans="1:11">
      <c r="A1773" s="25">
        <v>10480</v>
      </c>
      <c r="B1773" s="25" t="s">
        <v>1269</v>
      </c>
      <c r="C1773" s="25" t="s">
        <v>10046</v>
      </c>
      <c r="D1773" s="25" t="s">
        <v>1427</v>
      </c>
      <c r="E1773" s="25">
        <v>508</v>
      </c>
      <c r="F1773" s="25" t="s">
        <v>1427</v>
      </c>
      <c r="G1773" s="26">
        <v>5000</v>
      </c>
      <c r="H1773" s="25" t="s">
        <v>1485</v>
      </c>
      <c r="I1773" s="25">
        <v>201032</v>
      </c>
      <c r="J1773" s="25" t="s">
        <v>10308</v>
      </c>
      <c r="K1773" t="e">
        <f>VLOOKUP(J1773,PostalCode!$A$2:$C$18289,3,FALSE)</f>
        <v>#N/A</v>
      </c>
    </row>
    <row r="1774" spans="1:11">
      <c r="A1774" s="25">
        <v>10481</v>
      </c>
      <c r="B1774" s="25" t="s">
        <v>1269</v>
      </c>
      <c r="C1774" s="25" t="s">
        <v>10046</v>
      </c>
      <c r="D1774" s="25" t="s">
        <v>1427</v>
      </c>
      <c r="E1774" s="25">
        <v>508</v>
      </c>
      <c r="F1774" s="25" t="s">
        <v>1427</v>
      </c>
      <c r="G1774" s="26">
        <v>5000</v>
      </c>
      <c r="H1774" s="25" t="s">
        <v>1485</v>
      </c>
      <c r="I1774" s="25">
        <v>201033</v>
      </c>
      <c r="J1774" s="25" t="s">
        <v>4358</v>
      </c>
      <c r="K1774">
        <f>VLOOKUP(J1774,PostalCode!$A$2:$C$18289,3,FALSE)</f>
        <v>502276</v>
      </c>
    </row>
    <row r="1775" spans="1:11">
      <c r="A1775" s="25">
        <v>10482</v>
      </c>
      <c r="B1775" s="25" t="s">
        <v>1269</v>
      </c>
      <c r="C1775" s="25" t="s">
        <v>10046</v>
      </c>
      <c r="D1775" s="25" t="s">
        <v>1427</v>
      </c>
      <c r="E1775" s="25">
        <v>508</v>
      </c>
      <c r="F1775" s="25" t="s">
        <v>1427</v>
      </c>
      <c r="G1775" s="26">
        <v>5000</v>
      </c>
      <c r="H1775" s="25" t="s">
        <v>1485</v>
      </c>
      <c r="I1775" s="25">
        <v>201034</v>
      </c>
      <c r="J1775" s="25" t="s">
        <v>10309</v>
      </c>
      <c r="K1775">
        <f>VLOOKUP(J1775,PostalCode!$A$2:$C$18289,3,FALSE)</f>
        <v>505474</v>
      </c>
    </row>
    <row r="1776" spans="1:11">
      <c r="A1776" s="25">
        <v>10483</v>
      </c>
      <c r="B1776" s="25" t="s">
        <v>1269</v>
      </c>
      <c r="C1776" s="25" t="s">
        <v>10046</v>
      </c>
      <c r="D1776" s="25" t="s">
        <v>1427</v>
      </c>
      <c r="E1776" s="25">
        <v>508</v>
      </c>
      <c r="F1776" s="25" t="s">
        <v>1427</v>
      </c>
      <c r="G1776" s="26">
        <v>5000</v>
      </c>
      <c r="H1776" s="25" t="s">
        <v>1485</v>
      </c>
      <c r="I1776" s="25">
        <v>201035</v>
      </c>
      <c r="J1776" s="25" t="s">
        <v>10310</v>
      </c>
      <c r="K1776" t="e">
        <f>VLOOKUP(J1776,PostalCode!$A$2:$C$18289,3,FALSE)</f>
        <v>#N/A</v>
      </c>
    </row>
    <row r="1777" spans="1:11">
      <c r="A1777" s="25">
        <v>10484</v>
      </c>
      <c r="B1777" s="25" t="s">
        <v>1269</v>
      </c>
      <c r="C1777" s="25" t="s">
        <v>10046</v>
      </c>
      <c r="D1777" s="25" t="s">
        <v>1427</v>
      </c>
      <c r="E1777" s="25">
        <v>508</v>
      </c>
      <c r="F1777" s="25" t="s">
        <v>1427</v>
      </c>
      <c r="G1777" s="26">
        <v>5000</v>
      </c>
      <c r="H1777" s="25" t="s">
        <v>1485</v>
      </c>
      <c r="I1777" s="25">
        <v>201036</v>
      </c>
      <c r="J1777" s="25" t="s">
        <v>10311</v>
      </c>
      <c r="K1777">
        <f>VLOOKUP(J1777,PostalCode!$A$2:$C$18289,3,FALSE)</f>
        <v>505467</v>
      </c>
    </row>
    <row r="1778" spans="1:11">
      <c r="A1778" s="25">
        <v>10485</v>
      </c>
      <c r="B1778" s="25" t="s">
        <v>1269</v>
      </c>
      <c r="C1778" s="25" t="s">
        <v>10046</v>
      </c>
      <c r="D1778" s="25" t="s">
        <v>1427</v>
      </c>
      <c r="E1778" s="25">
        <v>508</v>
      </c>
      <c r="F1778" s="25" t="s">
        <v>1427</v>
      </c>
      <c r="G1778" s="26">
        <v>5000</v>
      </c>
      <c r="H1778" s="25" t="s">
        <v>1485</v>
      </c>
      <c r="I1778" s="25">
        <v>201037</v>
      </c>
      <c r="J1778" s="25" t="s">
        <v>10312</v>
      </c>
      <c r="K1778">
        <f>VLOOKUP(J1778,PostalCode!$A$2:$C$18289,3,FALSE)</f>
        <v>509349</v>
      </c>
    </row>
    <row r="1779" spans="1:11">
      <c r="A1779" s="25">
        <v>1729</v>
      </c>
      <c r="B1779" s="25" t="s">
        <v>10</v>
      </c>
      <c r="C1779" s="25" t="s">
        <v>3370</v>
      </c>
      <c r="D1779" s="25" t="s">
        <v>236</v>
      </c>
      <c r="E1779" s="25">
        <v>513</v>
      </c>
      <c r="F1779" s="25" t="s">
        <v>236</v>
      </c>
      <c r="G1779" s="26">
        <v>7266</v>
      </c>
      <c r="H1779" s="25" t="s">
        <v>3407</v>
      </c>
      <c r="I1779" s="25">
        <v>206444</v>
      </c>
      <c r="J1779" s="25" t="s">
        <v>3408</v>
      </c>
      <c r="K1779">
        <f>VLOOKUP(J1779,PostalCode!$A$2:$C$18289,3,FALSE)</f>
        <v>502314</v>
      </c>
    </row>
    <row r="1780" spans="1:11">
      <c r="A1780" s="25">
        <v>1730</v>
      </c>
      <c r="B1780" s="25" t="s">
        <v>10</v>
      </c>
      <c r="C1780" s="25" t="s">
        <v>3370</v>
      </c>
      <c r="D1780" s="25" t="s">
        <v>236</v>
      </c>
      <c r="E1780" s="25">
        <v>513</v>
      </c>
      <c r="F1780" s="25" t="s">
        <v>236</v>
      </c>
      <c r="G1780" s="26">
        <v>7266</v>
      </c>
      <c r="H1780" s="25" t="s">
        <v>3407</v>
      </c>
      <c r="I1780" s="27">
        <v>281097</v>
      </c>
      <c r="J1780" s="27" t="s">
        <v>2756</v>
      </c>
      <c r="K1780">
        <f>VLOOKUP(J1780,PostalCode!$A$2:$C$18289,3,FALSE)</f>
        <v>501121</v>
      </c>
    </row>
    <row r="1781" spans="1:11">
      <c r="A1781" s="25">
        <v>1731</v>
      </c>
      <c r="B1781" s="25" t="s">
        <v>10</v>
      </c>
      <c r="C1781" s="25" t="s">
        <v>3370</v>
      </c>
      <c r="D1781" s="25" t="s">
        <v>236</v>
      </c>
      <c r="E1781" s="25">
        <v>513</v>
      </c>
      <c r="F1781" s="25" t="s">
        <v>236</v>
      </c>
      <c r="G1781" s="26">
        <v>7266</v>
      </c>
      <c r="H1781" s="25" t="s">
        <v>3407</v>
      </c>
      <c r="I1781" s="27">
        <v>281074</v>
      </c>
      <c r="J1781" s="27" t="s">
        <v>3409</v>
      </c>
      <c r="K1781" t="e">
        <f>VLOOKUP(J1781,PostalCode!$A$2:$C$18289,3,FALSE)</f>
        <v>#N/A</v>
      </c>
    </row>
    <row r="1782" spans="1:11">
      <c r="A1782" s="25">
        <v>1732</v>
      </c>
      <c r="B1782" s="25" t="s">
        <v>10</v>
      </c>
      <c r="C1782" s="25" t="s">
        <v>3370</v>
      </c>
      <c r="D1782" s="25" t="s">
        <v>236</v>
      </c>
      <c r="E1782" s="25">
        <v>513</v>
      </c>
      <c r="F1782" s="25" t="s">
        <v>236</v>
      </c>
      <c r="G1782" s="26">
        <v>7266</v>
      </c>
      <c r="H1782" s="25" t="s">
        <v>3407</v>
      </c>
      <c r="I1782" s="25">
        <v>243918</v>
      </c>
      <c r="J1782" s="25" t="s">
        <v>3410</v>
      </c>
      <c r="K1782">
        <f>VLOOKUP(J1782,PostalCode!$A$2:$C$18289,3,FALSE)</f>
        <v>502314</v>
      </c>
    </row>
    <row r="1783" spans="1:11">
      <c r="A1783" s="25">
        <v>1733</v>
      </c>
      <c r="B1783" s="25" t="s">
        <v>10</v>
      </c>
      <c r="C1783" s="25" t="s">
        <v>3370</v>
      </c>
      <c r="D1783" s="25" t="s">
        <v>236</v>
      </c>
      <c r="E1783" s="25">
        <v>513</v>
      </c>
      <c r="F1783" s="25" t="s">
        <v>236</v>
      </c>
      <c r="G1783" s="26">
        <v>7266</v>
      </c>
      <c r="H1783" s="25" t="s">
        <v>3407</v>
      </c>
      <c r="I1783" s="25">
        <v>206446</v>
      </c>
      <c r="J1783" s="25" t="s">
        <v>1755</v>
      </c>
      <c r="K1783">
        <f>VLOOKUP(J1783,PostalCode!$A$2:$C$18289,3,FALSE)</f>
        <v>502314</v>
      </c>
    </row>
    <row r="1784" spans="1:11">
      <c r="A1784" s="25">
        <v>1734</v>
      </c>
      <c r="B1784" s="25" t="s">
        <v>10</v>
      </c>
      <c r="C1784" s="25" t="s">
        <v>3370</v>
      </c>
      <c r="D1784" s="25" t="s">
        <v>236</v>
      </c>
      <c r="E1784" s="25">
        <v>513</v>
      </c>
      <c r="F1784" s="25" t="s">
        <v>236</v>
      </c>
      <c r="G1784" s="26">
        <v>7266</v>
      </c>
      <c r="H1784" s="25" t="s">
        <v>3407</v>
      </c>
      <c r="I1784" s="25">
        <v>206447</v>
      </c>
      <c r="J1784" s="25" t="s">
        <v>3407</v>
      </c>
      <c r="K1784">
        <f>VLOOKUP(J1784,PostalCode!$A$2:$C$18289,3,FALSE)</f>
        <v>502314</v>
      </c>
    </row>
    <row r="1785" spans="1:11">
      <c r="A1785" s="25">
        <v>1735</v>
      </c>
      <c r="B1785" s="25" t="s">
        <v>10</v>
      </c>
      <c r="C1785" s="25" t="s">
        <v>3370</v>
      </c>
      <c r="D1785" s="25" t="s">
        <v>236</v>
      </c>
      <c r="E1785" s="25">
        <v>513</v>
      </c>
      <c r="F1785" s="25" t="s">
        <v>236</v>
      </c>
      <c r="G1785" s="26">
        <v>7266</v>
      </c>
      <c r="H1785" s="25" t="s">
        <v>3407</v>
      </c>
      <c r="I1785" s="25">
        <v>206448</v>
      </c>
      <c r="J1785" s="25" t="s">
        <v>3411</v>
      </c>
      <c r="K1785">
        <f>VLOOKUP(J1785,PostalCode!$A$2:$C$18289,3,FALSE)</f>
        <v>502270</v>
      </c>
    </row>
    <row r="1786" spans="1:11">
      <c r="A1786" s="25">
        <v>1736</v>
      </c>
      <c r="B1786" s="25" t="s">
        <v>10</v>
      </c>
      <c r="C1786" s="25" t="s">
        <v>3370</v>
      </c>
      <c r="D1786" s="25" t="s">
        <v>236</v>
      </c>
      <c r="E1786" s="25">
        <v>513</v>
      </c>
      <c r="F1786" s="25" t="s">
        <v>236</v>
      </c>
      <c r="G1786" s="26">
        <v>7266</v>
      </c>
      <c r="H1786" s="25" t="s">
        <v>3407</v>
      </c>
      <c r="I1786" s="25">
        <v>206449</v>
      </c>
      <c r="J1786" s="25" t="s">
        <v>3412</v>
      </c>
      <c r="K1786">
        <f>VLOOKUP(J1786,PostalCode!$A$2:$C$18289,3,FALSE)</f>
        <v>502314</v>
      </c>
    </row>
    <row r="1787" spans="1:11">
      <c r="A1787" s="25">
        <v>1737</v>
      </c>
      <c r="B1787" s="25" t="s">
        <v>10</v>
      </c>
      <c r="C1787" s="25" t="s">
        <v>3370</v>
      </c>
      <c r="D1787" s="25" t="s">
        <v>236</v>
      </c>
      <c r="E1787" s="25">
        <v>513</v>
      </c>
      <c r="F1787" s="25" t="s">
        <v>236</v>
      </c>
      <c r="G1787" s="26">
        <v>7266</v>
      </c>
      <c r="H1787" s="25" t="s">
        <v>3407</v>
      </c>
      <c r="I1787" s="25">
        <v>243405</v>
      </c>
      <c r="J1787" s="25" t="s">
        <v>831</v>
      </c>
      <c r="K1787">
        <f>VLOOKUP(J1787,PostalCode!$A$2:$C$18289,3,FALSE)</f>
        <v>501121</v>
      </c>
    </row>
    <row r="1788" spans="1:11">
      <c r="A1788" s="25">
        <v>1738</v>
      </c>
      <c r="B1788" s="25" t="s">
        <v>10</v>
      </c>
      <c r="C1788" s="25" t="s">
        <v>3370</v>
      </c>
      <c r="D1788" s="25" t="s">
        <v>236</v>
      </c>
      <c r="E1788" s="25">
        <v>513</v>
      </c>
      <c r="F1788" s="25" t="s">
        <v>236</v>
      </c>
      <c r="G1788" s="26">
        <v>7266</v>
      </c>
      <c r="H1788" s="25" t="s">
        <v>3407</v>
      </c>
      <c r="I1788" s="27">
        <v>281086</v>
      </c>
      <c r="J1788" s="27" t="s">
        <v>3413</v>
      </c>
      <c r="K1788">
        <f>VLOOKUP(J1788,PostalCode!$A$2:$C$18289,3,FALSE)</f>
        <v>502381</v>
      </c>
    </row>
    <row r="1789" spans="1:11">
      <c r="A1789" s="25">
        <v>1739</v>
      </c>
      <c r="B1789" s="25" t="s">
        <v>10</v>
      </c>
      <c r="C1789" s="25" t="s">
        <v>3370</v>
      </c>
      <c r="D1789" s="25" t="s">
        <v>236</v>
      </c>
      <c r="E1789" s="25">
        <v>513</v>
      </c>
      <c r="F1789" s="25" t="s">
        <v>236</v>
      </c>
      <c r="G1789" s="26">
        <v>7266</v>
      </c>
      <c r="H1789" s="25" t="s">
        <v>3407</v>
      </c>
      <c r="I1789" s="25">
        <v>206450</v>
      </c>
      <c r="J1789" s="25" t="s">
        <v>3414</v>
      </c>
      <c r="K1789">
        <f>VLOOKUP(J1789,PostalCode!$A$2:$C$18289,3,FALSE)</f>
        <v>502270</v>
      </c>
    </row>
    <row r="1790" spans="1:11">
      <c r="A1790" s="25">
        <v>1740</v>
      </c>
      <c r="B1790" s="25" t="s">
        <v>10</v>
      </c>
      <c r="C1790" s="25" t="s">
        <v>3370</v>
      </c>
      <c r="D1790" s="25" t="s">
        <v>236</v>
      </c>
      <c r="E1790" s="25">
        <v>513</v>
      </c>
      <c r="F1790" s="25" t="s">
        <v>236</v>
      </c>
      <c r="G1790" s="26">
        <v>7266</v>
      </c>
      <c r="H1790" s="25" t="s">
        <v>3407</v>
      </c>
      <c r="I1790" s="27">
        <v>281092</v>
      </c>
      <c r="J1790" s="27" t="s">
        <v>3415</v>
      </c>
      <c r="K1790" t="e">
        <f>VLOOKUP(J1790,PostalCode!$A$2:$C$18289,3,FALSE)</f>
        <v>#N/A</v>
      </c>
    </row>
    <row r="1791" spans="1:11">
      <c r="A1791" s="25">
        <v>1741</v>
      </c>
      <c r="B1791" s="25" t="s">
        <v>10</v>
      </c>
      <c r="C1791" s="25" t="s">
        <v>3370</v>
      </c>
      <c r="D1791" s="25" t="s">
        <v>236</v>
      </c>
      <c r="E1791" s="25">
        <v>513</v>
      </c>
      <c r="F1791" s="25" t="s">
        <v>236</v>
      </c>
      <c r="G1791" s="26">
        <v>7266</v>
      </c>
      <c r="H1791" s="25" t="s">
        <v>3407</v>
      </c>
      <c r="I1791" s="25">
        <v>206451</v>
      </c>
      <c r="J1791" s="25" t="s">
        <v>3416</v>
      </c>
      <c r="K1791">
        <f>VLOOKUP(J1791,PostalCode!$A$2:$C$18289,3,FALSE)</f>
        <v>502314</v>
      </c>
    </row>
    <row r="1792" spans="1:11">
      <c r="A1792" s="25">
        <v>1742</v>
      </c>
      <c r="B1792" s="25" t="s">
        <v>10</v>
      </c>
      <c r="C1792" s="25" t="s">
        <v>3370</v>
      </c>
      <c r="D1792" s="25" t="s">
        <v>236</v>
      </c>
      <c r="E1792" s="25">
        <v>513</v>
      </c>
      <c r="F1792" s="25" t="s">
        <v>236</v>
      </c>
      <c r="G1792" s="26">
        <v>7266</v>
      </c>
      <c r="H1792" s="25" t="s">
        <v>3407</v>
      </c>
      <c r="I1792" s="27">
        <v>281078</v>
      </c>
      <c r="J1792" s="27" t="s">
        <v>3417</v>
      </c>
      <c r="K1792" t="e">
        <f>VLOOKUP(J1792,PostalCode!$A$2:$C$18289,3,FALSE)</f>
        <v>#N/A</v>
      </c>
    </row>
    <row r="1793" spans="1:11">
      <c r="A1793" s="25">
        <v>1743</v>
      </c>
      <c r="B1793" s="25" t="s">
        <v>10</v>
      </c>
      <c r="C1793" s="25" t="s">
        <v>3370</v>
      </c>
      <c r="D1793" s="25" t="s">
        <v>236</v>
      </c>
      <c r="E1793" s="25">
        <v>513</v>
      </c>
      <c r="F1793" s="25" t="s">
        <v>236</v>
      </c>
      <c r="G1793" s="26">
        <v>7266</v>
      </c>
      <c r="H1793" s="25" t="s">
        <v>3407</v>
      </c>
      <c r="I1793" s="25">
        <v>243408</v>
      </c>
      <c r="J1793" s="25" t="s">
        <v>3418</v>
      </c>
      <c r="K1793" t="e">
        <f>VLOOKUP(J1793,PostalCode!$A$2:$C$18289,3,FALSE)</f>
        <v>#N/A</v>
      </c>
    </row>
    <row r="1794" spans="1:11">
      <c r="A1794" s="25">
        <v>1744</v>
      </c>
      <c r="B1794" s="25" t="s">
        <v>10</v>
      </c>
      <c r="C1794" s="25" t="s">
        <v>3370</v>
      </c>
      <c r="D1794" s="25" t="s">
        <v>236</v>
      </c>
      <c r="E1794" s="25">
        <v>513</v>
      </c>
      <c r="F1794" s="25" t="s">
        <v>236</v>
      </c>
      <c r="G1794" s="26">
        <v>7266</v>
      </c>
      <c r="H1794" s="25" t="s">
        <v>3407</v>
      </c>
      <c r="I1794" s="27">
        <v>281572</v>
      </c>
      <c r="J1794" s="27" t="s">
        <v>3419</v>
      </c>
      <c r="K1794" t="e">
        <f>VLOOKUP(J1794,PostalCode!$A$2:$C$18289,3,FALSE)</f>
        <v>#N/A</v>
      </c>
    </row>
    <row r="1795" spans="1:11">
      <c r="A1795" s="25">
        <v>1745</v>
      </c>
      <c r="B1795" s="25" t="s">
        <v>10</v>
      </c>
      <c r="C1795" s="25" t="s">
        <v>3370</v>
      </c>
      <c r="D1795" s="25" t="s">
        <v>236</v>
      </c>
      <c r="E1795" s="25">
        <v>513</v>
      </c>
      <c r="F1795" s="25" t="s">
        <v>236</v>
      </c>
      <c r="G1795" s="26">
        <v>7266</v>
      </c>
      <c r="H1795" s="25" t="s">
        <v>3407</v>
      </c>
      <c r="I1795" s="25">
        <v>206459</v>
      </c>
      <c r="J1795" s="25" t="s">
        <v>3420</v>
      </c>
      <c r="K1795">
        <f>VLOOKUP(J1795,PostalCode!$A$2:$C$18289,3,FALSE)</f>
        <v>502314</v>
      </c>
    </row>
    <row r="1796" spans="1:11">
      <c r="A1796" s="25">
        <v>1746</v>
      </c>
      <c r="B1796" s="25" t="s">
        <v>10</v>
      </c>
      <c r="C1796" s="25" t="s">
        <v>3370</v>
      </c>
      <c r="D1796" s="25" t="s">
        <v>236</v>
      </c>
      <c r="E1796" s="25">
        <v>513</v>
      </c>
      <c r="F1796" s="25" t="s">
        <v>236</v>
      </c>
      <c r="G1796" s="26">
        <v>7266</v>
      </c>
      <c r="H1796" s="25" t="s">
        <v>3407</v>
      </c>
      <c r="I1796" s="27">
        <v>281082</v>
      </c>
      <c r="J1796" s="27" t="s">
        <v>3421</v>
      </c>
      <c r="K1796" t="e">
        <f>VLOOKUP(J1796,PostalCode!$A$2:$C$18289,3,FALSE)</f>
        <v>#N/A</v>
      </c>
    </row>
    <row r="1797" spans="1:11">
      <c r="A1797" s="25">
        <v>1747</v>
      </c>
      <c r="B1797" s="25" t="s">
        <v>10</v>
      </c>
      <c r="C1797" s="25" t="s">
        <v>3370</v>
      </c>
      <c r="D1797" s="25" t="s">
        <v>236</v>
      </c>
      <c r="E1797" s="25">
        <v>513</v>
      </c>
      <c r="F1797" s="25" t="s">
        <v>236</v>
      </c>
      <c r="G1797" s="26">
        <v>7266</v>
      </c>
      <c r="H1797" s="25" t="s">
        <v>3407</v>
      </c>
      <c r="I1797" s="27">
        <v>281102</v>
      </c>
      <c r="J1797" s="27" t="s">
        <v>3422</v>
      </c>
      <c r="K1797" t="e">
        <f>VLOOKUP(J1797,PostalCode!$A$2:$C$18289,3,FALSE)</f>
        <v>#N/A</v>
      </c>
    </row>
    <row r="1798" spans="1:11">
      <c r="A1798" s="25">
        <v>6903</v>
      </c>
      <c r="B1798" s="25" t="s">
        <v>680</v>
      </c>
      <c r="C1798" s="25" t="s">
        <v>6898</v>
      </c>
      <c r="D1798" s="25" t="s">
        <v>866</v>
      </c>
      <c r="E1798" s="25">
        <v>696</v>
      </c>
      <c r="F1798" s="25" t="s">
        <v>960</v>
      </c>
      <c r="G1798" s="26">
        <v>5322</v>
      </c>
      <c r="H1798" s="25" t="s">
        <v>968</v>
      </c>
      <c r="I1798" s="25">
        <v>207297</v>
      </c>
      <c r="J1798" s="25" t="s">
        <v>6288</v>
      </c>
      <c r="K1798">
        <f>VLOOKUP(J1798,PostalCode!$A$2:$C$18289,3,FALSE)</f>
        <v>507160</v>
      </c>
    </row>
    <row r="1799" spans="1:11">
      <c r="A1799" s="25">
        <v>6904</v>
      </c>
      <c r="B1799" s="25" t="s">
        <v>680</v>
      </c>
      <c r="C1799" s="25" t="s">
        <v>6898</v>
      </c>
      <c r="D1799" s="25" t="s">
        <v>866</v>
      </c>
      <c r="E1799" s="25">
        <v>696</v>
      </c>
      <c r="F1799" s="25" t="s">
        <v>960</v>
      </c>
      <c r="G1799" s="26">
        <v>5322</v>
      </c>
      <c r="H1799" s="25" t="s">
        <v>968</v>
      </c>
      <c r="I1799" s="25">
        <v>207298</v>
      </c>
      <c r="J1799" s="25" t="s">
        <v>5801</v>
      </c>
      <c r="K1799">
        <f>VLOOKUP(J1799,PostalCode!$A$2:$C$18289,3,FALSE)</f>
        <v>507136</v>
      </c>
    </row>
    <row r="1800" spans="1:11">
      <c r="A1800" s="25">
        <v>6905</v>
      </c>
      <c r="B1800" s="25" t="s">
        <v>680</v>
      </c>
      <c r="C1800" s="25" t="s">
        <v>6898</v>
      </c>
      <c r="D1800" s="25" t="s">
        <v>866</v>
      </c>
      <c r="E1800" s="25">
        <v>696</v>
      </c>
      <c r="F1800" s="25" t="s">
        <v>960</v>
      </c>
      <c r="G1800" s="26">
        <v>5322</v>
      </c>
      <c r="H1800" s="25" t="s">
        <v>968</v>
      </c>
      <c r="I1800" s="25">
        <v>207299</v>
      </c>
      <c r="J1800" s="25" t="s">
        <v>7629</v>
      </c>
      <c r="K1800">
        <f>VLOOKUP(J1800,PostalCode!$A$2:$C$18289,3,FALSE)</f>
        <v>508204</v>
      </c>
    </row>
    <row r="1801" spans="1:11">
      <c r="A1801" s="25">
        <v>6906</v>
      </c>
      <c r="B1801" s="25" t="s">
        <v>680</v>
      </c>
      <c r="C1801" s="25" t="s">
        <v>6898</v>
      </c>
      <c r="D1801" s="25" t="s">
        <v>866</v>
      </c>
      <c r="E1801" s="25">
        <v>696</v>
      </c>
      <c r="F1801" s="25" t="s">
        <v>960</v>
      </c>
      <c r="G1801" s="26">
        <v>5322</v>
      </c>
      <c r="H1801" s="25" t="s">
        <v>968</v>
      </c>
      <c r="I1801" s="25">
        <v>207300</v>
      </c>
      <c r="J1801" s="25" t="s">
        <v>7630</v>
      </c>
      <c r="K1801">
        <f>VLOOKUP(J1801,PostalCode!$A$2:$C$18289,3,FALSE)</f>
        <v>508204</v>
      </c>
    </row>
    <row r="1802" spans="1:11">
      <c r="A1802" s="25">
        <v>6907</v>
      </c>
      <c r="B1802" s="25" t="s">
        <v>680</v>
      </c>
      <c r="C1802" s="25" t="s">
        <v>6898</v>
      </c>
      <c r="D1802" s="25" t="s">
        <v>866</v>
      </c>
      <c r="E1802" s="25">
        <v>696</v>
      </c>
      <c r="F1802" s="25" t="s">
        <v>960</v>
      </c>
      <c r="G1802" s="26">
        <v>5322</v>
      </c>
      <c r="H1802" s="25" t="s">
        <v>968</v>
      </c>
      <c r="I1802" s="25">
        <v>207301</v>
      </c>
      <c r="J1802" s="25" t="s">
        <v>5038</v>
      </c>
      <c r="K1802">
        <f>VLOOKUP(J1802,PostalCode!$A$2:$C$18289,3,FALSE)</f>
        <v>508206</v>
      </c>
    </row>
    <row r="1803" spans="1:11">
      <c r="A1803" s="25">
        <v>6908</v>
      </c>
      <c r="B1803" s="25" t="s">
        <v>680</v>
      </c>
      <c r="C1803" s="25" t="s">
        <v>6898</v>
      </c>
      <c r="D1803" s="25" t="s">
        <v>866</v>
      </c>
      <c r="E1803" s="25">
        <v>696</v>
      </c>
      <c r="F1803" s="25" t="s">
        <v>960</v>
      </c>
      <c r="G1803" s="26">
        <v>5322</v>
      </c>
      <c r="H1803" s="25" t="s">
        <v>968</v>
      </c>
      <c r="I1803" s="27">
        <v>280872</v>
      </c>
      <c r="J1803" s="27" t="s">
        <v>7631</v>
      </c>
      <c r="K1803" t="e">
        <f>VLOOKUP(J1803,PostalCode!$A$2:$C$18289,3,FALSE)</f>
        <v>#N/A</v>
      </c>
    </row>
    <row r="1804" spans="1:11">
      <c r="A1804" s="25">
        <v>6909</v>
      </c>
      <c r="B1804" s="25" t="s">
        <v>680</v>
      </c>
      <c r="C1804" s="25" t="s">
        <v>6898</v>
      </c>
      <c r="D1804" s="25" t="s">
        <v>866</v>
      </c>
      <c r="E1804" s="25">
        <v>696</v>
      </c>
      <c r="F1804" s="25" t="s">
        <v>960</v>
      </c>
      <c r="G1804" s="26">
        <v>5322</v>
      </c>
      <c r="H1804" s="25" t="s">
        <v>968</v>
      </c>
      <c r="I1804" s="25">
        <v>207303</v>
      </c>
      <c r="J1804" s="25" t="s">
        <v>7632</v>
      </c>
      <c r="K1804">
        <f>VLOOKUP(J1804,PostalCode!$A$2:$C$18289,3,FALSE)</f>
        <v>508206</v>
      </c>
    </row>
    <row r="1805" spans="1:11">
      <c r="A1805" s="25">
        <v>6910</v>
      </c>
      <c r="B1805" s="25" t="s">
        <v>680</v>
      </c>
      <c r="C1805" s="25" t="s">
        <v>6898</v>
      </c>
      <c r="D1805" s="25" t="s">
        <v>866</v>
      </c>
      <c r="E1805" s="25">
        <v>696</v>
      </c>
      <c r="F1805" s="25" t="s">
        <v>960</v>
      </c>
      <c r="G1805" s="26">
        <v>5322</v>
      </c>
      <c r="H1805" s="25" t="s">
        <v>968</v>
      </c>
      <c r="I1805" s="25">
        <v>207302</v>
      </c>
      <c r="J1805" s="25" t="s">
        <v>7633</v>
      </c>
      <c r="K1805" t="e">
        <f>VLOOKUP(J1805,PostalCode!$A$2:$C$18289,3,FALSE)</f>
        <v>#N/A</v>
      </c>
    </row>
    <row r="1806" spans="1:11">
      <c r="A1806" s="25">
        <v>6911</v>
      </c>
      <c r="B1806" s="25" t="s">
        <v>680</v>
      </c>
      <c r="C1806" s="25" t="s">
        <v>6898</v>
      </c>
      <c r="D1806" s="25" t="s">
        <v>866</v>
      </c>
      <c r="E1806" s="25">
        <v>696</v>
      </c>
      <c r="F1806" s="25" t="s">
        <v>960</v>
      </c>
      <c r="G1806" s="26">
        <v>5322</v>
      </c>
      <c r="H1806" s="25" t="s">
        <v>968</v>
      </c>
      <c r="I1806" s="27">
        <v>280874</v>
      </c>
      <c r="J1806" s="27" t="s">
        <v>7634</v>
      </c>
      <c r="K1806" t="e">
        <f>VLOOKUP(J1806,PostalCode!$A$2:$C$18289,3,FALSE)</f>
        <v>#N/A</v>
      </c>
    </row>
    <row r="1807" spans="1:11">
      <c r="A1807" s="25">
        <v>6912</v>
      </c>
      <c r="B1807" s="25" t="s">
        <v>680</v>
      </c>
      <c r="C1807" s="25" t="s">
        <v>6898</v>
      </c>
      <c r="D1807" s="25" t="s">
        <v>866</v>
      </c>
      <c r="E1807" s="25">
        <v>696</v>
      </c>
      <c r="F1807" s="25" t="s">
        <v>960</v>
      </c>
      <c r="G1807" s="26">
        <v>5322</v>
      </c>
      <c r="H1807" s="25" t="s">
        <v>968</v>
      </c>
      <c r="I1807" s="25">
        <v>207304</v>
      </c>
      <c r="J1807" s="25" t="s">
        <v>6173</v>
      </c>
      <c r="K1807">
        <f>VLOOKUP(J1807,PostalCode!$A$2:$C$18289,3,FALSE)</f>
        <v>506316</v>
      </c>
    </row>
    <row r="1808" spans="1:11">
      <c r="A1808" s="25">
        <v>6913</v>
      </c>
      <c r="B1808" s="25" t="s">
        <v>680</v>
      </c>
      <c r="C1808" s="25" t="s">
        <v>6898</v>
      </c>
      <c r="D1808" s="25" t="s">
        <v>866</v>
      </c>
      <c r="E1808" s="25">
        <v>696</v>
      </c>
      <c r="F1808" s="25" t="s">
        <v>960</v>
      </c>
      <c r="G1808" s="26">
        <v>5322</v>
      </c>
      <c r="H1808" s="25" t="s">
        <v>968</v>
      </c>
      <c r="I1808" s="27">
        <v>280875</v>
      </c>
      <c r="J1808" s="27" t="s">
        <v>7635</v>
      </c>
      <c r="K1808" t="e">
        <f>VLOOKUP(J1808,PostalCode!$A$2:$C$18289,3,FALSE)</f>
        <v>#N/A</v>
      </c>
    </row>
    <row r="1809" spans="1:11">
      <c r="A1809" s="25">
        <v>6914</v>
      </c>
      <c r="B1809" s="25" t="s">
        <v>680</v>
      </c>
      <c r="C1809" s="25" t="s">
        <v>6898</v>
      </c>
      <c r="D1809" s="25" t="s">
        <v>866</v>
      </c>
      <c r="E1809" s="25">
        <v>696</v>
      </c>
      <c r="F1809" s="25" t="s">
        <v>960</v>
      </c>
      <c r="G1809" s="26">
        <v>5322</v>
      </c>
      <c r="H1809" s="25" t="s">
        <v>968</v>
      </c>
      <c r="I1809" s="25">
        <v>207305</v>
      </c>
      <c r="J1809" s="25" t="s">
        <v>6060</v>
      </c>
      <c r="K1809">
        <f>VLOOKUP(J1809,PostalCode!$A$2:$C$18289,3,FALSE)</f>
        <v>507003</v>
      </c>
    </row>
    <row r="1810" spans="1:11">
      <c r="A1810" s="25">
        <v>6915</v>
      </c>
      <c r="B1810" s="25" t="s">
        <v>680</v>
      </c>
      <c r="C1810" s="25" t="s">
        <v>6898</v>
      </c>
      <c r="D1810" s="25" t="s">
        <v>866</v>
      </c>
      <c r="E1810" s="25">
        <v>696</v>
      </c>
      <c r="F1810" s="25" t="s">
        <v>960</v>
      </c>
      <c r="G1810" s="26">
        <v>5322</v>
      </c>
      <c r="H1810" s="25" t="s">
        <v>968</v>
      </c>
      <c r="I1810" s="25">
        <v>207306</v>
      </c>
      <c r="J1810" s="25" t="s">
        <v>7636</v>
      </c>
      <c r="K1810" t="e">
        <f>VLOOKUP(J1810,PostalCode!$A$2:$C$18289,3,FALSE)</f>
        <v>#N/A</v>
      </c>
    </row>
    <row r="1811" spans="1:11">
      <c r="A1811" s="25">
        <v>6916</v>
      </c>
      <c r="B1811" s="25" t="s">
        <v>680</v>
      </c>
      <c r="C1811" s="25" t="s">
        <v>6898</v>
      </c>
      <c r="D1811" s="25" t="s">
        <v>866</v>
      </c>
      <c r="E1811" s="25">
        <v>696</v>
      </c>
      <c r="F1811" s="25" t="s">
        <v>960</v>
      </c>
      <c r="G1811" s="26">
        <v>5322</v>
      </c>
      <c r="H1811" s="25" t="s">
        <v>968</v>
      </c>
      <c r="I1811" s="25">
        <v>207307</v>
      </c>
      <c r="J1811" s="25" t="s">
        <v>2091</v>
      </c>
      <c r="K1811">
        <f>VLOOKUP(J1811,PostalCode!$A$2:$C$18289,3,FALSE)</f>
        <v>505184</v>
      </c>
    </row>
    <row r="1812" spans="1:11">
      <c r="A1812" s="25">
        <v>6917</v>
      </c>
      <c r="B1812" s="25" t="s">
        <v>680</v>
      </c>
      <c r="C1812" s="25" t="s">
        <v>6898</v>
      </c>
      <c r="D1812" s="25" t="s">
        <v>866</v>
      </c>
      <c r="E1812" s="25">
        <v>696</v>
      </c>
      <c r="F1812" s="25" t="s">
        <v>960</v>
      </c>
      <c r="G1812" s="26">
        <v>5322</v>
      </c>
      <c r="H1812" s="25" t="s">
        <v>968</v>
      </c>
      <c r="I1812" s="27">
        <v>280873</v>
      </c>
      <c r="J1812" s="27" t="s">
        <v>7637</v>
      </c>
      <c r="K1812" t="e">
        <f>VLOOKUP(J1812,PostalCode!$A$2:$C$18289,3,FALSE)</f>
        <v>#N/A</v>
      </c>
    </row>
    <row r="1813" spans="1:11">
      <c r="A1813" s="25">
        <v>6918</v>
      </c>
      <c r="B1813" s="25" t="s">
        <v>680</v>
      </c>
      <c r="C1813" s="25" t="s">
        <v>6898</v>
      </c>
      <c r="D1813" s="25" t="s">
        <v>866</v>
      </c>
      <c r="E1813" s="25">
        <v>696</v>
      </c>
      <c r="F1813" s="25" t="s">
        <v>960</v>
      </c>
      <c r="G1813" s="26">
        <v>5322</v>
      </c>
      <c r="H1813" s="25" t="s">
        <v>968</v>
      </c>
      <c r="I1813" s="25">
        <v>207308</v>
      </c>
      <c r="J1813" s="25" t="s">
        <v>7638</v>
      </c>
      <c r="K1813" t="e">
        <f>VLOOKUP(J1813,PostalCode!$A$2:$C$18289,3,FALSE)</f>
        <v>#N/A</v>
      </c>
    </row>
    <row r="1814" spans="1:11">
      <c r="A1814" s="25">
        <v>6919</v>
      </c>
      <c r="B1814" s="25" t="s">
        <v>680</v>
      </c>
      <c r="C1814" s="25" t="s">
        <v>6898</v>
      </c>
      <c r="D1814" s="25" t="s">
        <v>866</v>
      </c>
      <c r="E1814" s="25">
        <v>696</v>
      </c>
      <c r="F1814" s="25" t="s">
        <v>960</v>
      </c>
      <c r="G1814" s="26">
        <v>5322</v>
      </c>
      <c r="H1814" s="25" t="s">
        <v>968</v>
      </c>
      <c r="I1814" s="25">
        <v>207309</v>
      </c>
      <c r="J1814" s="25" t="s">
        <v>7639</v>
      </c>
      <c r="K1814">
        <f>VLOOKUP(J1814,PostalCode!$A$2:$C$18289,3,FALSE)</f>
        <v>508214</v>
      </c>
    </row>
    <row r="1815" spans="1:11">
      <c r="A1815" s="25">
        <v>7776</v>
      </c>
      <c r="B1815" s="25" t="s">
        <v>680</v>
      </c>
      <c r="C1815" s="25" t="s">
        <v>1266</v>
      </c>
      <c r="D1815" s="25" t="s">
        <v>1082</v>
      </c>
      <c r="E1815" s="25">
        <v>689</v>
      </c>
      <c r="F1815" s="25" t="s">
        <v>1098</v>
      </c>
      <c r="G1815" s="26">
        <v>7255</v>
      </c>
      <c r="H1815" s="25" t="s">
        <v>1089</v>
      </c>
      <c r="I1815" s="25">
        <v>213530</v>
      </c>
      <c r="J1815" s="25" t="s">
        <v>1089</v>
      </c>
      <c r="K1815">
        <f>VLOOKUP(J1815,PostalCode!$A$2:$C$18289,3,FALSE)</f>
        <v>506145</v>
      </c>
    </row>
    <row r="1816" spans="1:11">
      <c r="A1816" s="25">
        <v>7777</v>
      </c>
      <c r="B1816" s="25" t="s">
        <v>680</v>
      </c>
      <c r="C1816" s="25" t="s">
        <v>1266</v>
      </c>
      <c r="D1816" s="25" t="s">
        <v>1082</v>
      </c>
      <c r="E1816" s="25">
        <v>689</v>
      </c>
      <c r="F1816" s="25" t="s">
        <v>1098</v>
      </c>
      <c r="G1816" s="26">
        <v>7255</v>
      </c>
      <c r="H1816" s="25" t="s">
        <v>1089</v>
      </c>
      <c r="I1816" s="25">
        <v>213531</v>
      </c>
      <c r="J1816" s="25" t="s">
        <v>8286</v>
      </c>
      <c r="K1816" t="e">
        <f>VLOOKUP(J1816,PostalCode!$A$2:$C$18289,3,FALSE)</f>
        <v>#N/A</v>
      </c>
    </row>
    <row r="1817" spans="1:11">
      <c r="A1817" s="25">
        <v>7778</v>
      </c>
      <c r="B1817" s="25" t="s">
        <v>680</v>
      </c>
      <c r="C1817" s="25" t="s">
        <v>1266</v>
      </c>
      <c r="D1817" s="25" t="s">
        <v>1082</v>
      </c>
      <c r="E1817" s="25">
        <v>689</v>
      </c>
      <c r="F1817" s="25" t="s">
        <v>1098</v>
      </c>
      <c r="G1817" s="26">
        <v>7255</v>
      </c>
      <c r="H1817" s="25" t="s">
        <v>1089</v>
      </c>
      <c r="I1817" s="25">
        <v>213532</v>
      </c>
      <c r="J1817" s="25" t="s">
        <v>8287</v>
      </c>
      <c r="K1817" t="e">
        <f>VLOOKUP(J1817,PostalCode!$A$2:$C$18289,3,FALSE)</f>
        <v>#N/A</v>
      </c>
    </row>
    <row r="1818" spans="1:11">
      <c r="A1818" s="25">
        <v>7779</v>
      </c>
      <c r="B1818" s="25" t="s">
        <v>680</v>
      </c>
      <c r="C1818" s="25" t="s">
        <v>1266</v>
      </c>
      <c r="D1818" s="25" t="s">
        <v>1082</v>
      </c>
      <c r="E1818" s="25">
        <v>689</v>
      </c>
      <c r="F1818" s="25" t="s">
        <v>1098</v>
      </c>
      <c r="G1818" s="26">
        <v>7255</v>
      </c>
      <c r="H1818" s="25" t="s">
        <v>1089</v>
      </c>
      <c r="I1818" s="25">
        <v>213533</v>
      </c>
      <c r="J1818" s="25" t="s">
        <v>2381</v>
      </c>
      <c r="K1818">
        <f>VLOOKUP(J1818,PostalCode!$A$2:$C$18289,3,FALSE)</f>
        <v>501203</v>
      </c>
    </row>
    <row r="1819" spans="1:11">
      <c r="A1819" s="25">
        <v>7780</v>
      </c>
      <c r="B1819" s="25" t="s">
        <v>680</v>
      </c>
      <c r="C1819" s="25" t="s">
        <v>1266</v>
      </c>
      <c r="D1819" s="25" t="s">
        <v>1082</v>
      </c>
      <c r="E1819" s="25">
        <v>689</v>
      </c>
      <c r="F1819" s="25" t="s">
        <v>1098</v>
      </c>
      <c r="G1819" s="26">
        <v>7255</v>
      </c>
      <c r="H1819" s="25" t="s">
        <v>1089</v>
      </c>
      <c r="I1819" s="27">
        <v>278337</v>
      </c>
      <c r="J1819" s="27" t="s">
        <v>8288</v>
      </c>
      <c r="K1819" t="e">
        <f>VLOOKUP(J1819,PostalCode!$A$2:$C$18289,3,FALSE)</f>
        <v>#N/A</v>
      </c>
    </row>
    <row r="1820" spans="1:11">
      <c r="A1820" s="25">
        <v>7781</v>
      </c>
      <c r="B1820" s="25" t="s">
        <v>680</v>
      </c>
      <c r="C1820" s="25" t="s">
        <v>1266</v>
      </c>
      <c r="D1820" s="25" t="s">
        <v>1082</v>
      </c>
      <c r="E1820" s="25">
        <v>689</v>
      </c>
      <c r="F1820" s="25" t="s">
        <v>1098</v>
      </c>
      <c r="G1820" s="26">
        <v>7255</v>
      </c>
      <c r="H1820" s="25" t="s">
        <v>1089</v>
      </c>
      <c r="I1820" s="25">
        <v>213536</v>
      </c>
      <c r="J1820" s="25" t="s">
        <v>8289</v>
      </c>
      <c r="K1820" t="e">
        <f>VLOOKUP(J1820,PostalCode!$A$2:$C$18289,3,FALSE)</f>
        <v>#N/A</v>
      </c>
    </row>
    <row r="1821" spans="1:11">
      <c r="A1821" s="25">
        <v>7782</v>
      </c>
      <c r="B1821" s="25" t="s">
        <v>680</v>
      </c>
      <c r="C1821" s="25" t="s">
        <v>1266</v>
      </c>
      <c r="D1821" s="25" t="s">
        <v>1082</v>
      </c>
      <c r="E1821" s="25">
        <v>689</v>
      </c>
      <c r="F1821" s="25" t="s">
        <v>1098</v>
      </c>
      <c r="G1821" s="26">
        <v>7255</v>
      </c>
      <c r="H1821" s="25" t="s">
        <v>1089</v>
      </c>
      <c r="I1821" s="25">
        <v>213538</v>
      </c>
      <c r="J1821" s="25" t="s">
        <v>2006</v>
      </c>
      <c r="K1821">
        <f>VLOOKUP(J1821,PostalCode!$A$2:$C$18289,3,FALSE)</f>
        <v>501142</v>
      </c>
    </row>
    <row r="1822" spans="1:11">
      <c r="A1822" s="25">
        <v>7783</v>
      </c>
      <c r="B1822" s="25" t="s">
        <v>680</v>
      </c>
      <c r="C1822" s="25" t="s">
        <v>1266</v>
      </c>
      <c r="D1822" s="25" t="s">
        <v>1082</v>
      </c>
      <c r="E1822" s="25">
        <v>689</v>
      </c>
      <c r="F1822" s="25" t="s">
        <v>1098</v>
      </c>
      <c r="G1822" s="26">
        <v>7255</v>
      </c>
      <c r="H1822" s="25" t="s">
        <v>1089</v>
      </c>
      <c r="I1822" s="25">
        <v>213540</v>
      </c>
      <c r="J1822" s="25" t="s">
        <v>2462</v>
      </c>
      <c r="K1822">
        <f>VLOOKUP(J1822,PostalCode!$A$2:$C$18289,3,FALSE)</f>
        <v>501102</v>
      </c>
    </row>
    <row r="1823" spans="1:11">
      <c r="A1823" s="25">
        <v>7784</v>
      </c>
      <c r="B1823" s="25" t="s">
        <v>680</v>
      </c>
      <c r="C1823" s="25" t="s">
        <v>1266</v>
      </c>
      <c r="D1823" s="25" t="s">
        <v>1082</v>
      </c>
      <c r="E1823" s="25">
        <v>689</v>
      </c>
      <c r="F1823" s="25" t="s">
        <v>1098</v>
      </c>
      <c r="G1823" s="26">
        <v>7255</v>
      </c>
      <c r="H1823" s="25" t="s">
        <v>1089</v>
      </c>
      <c r="I1823" s="25">
        <v>213541</v>
      </c>
      <c r="J1823" s="25" t="s">
        <v>2356</v>
      </c>
      <c r="K1823">
        <f>VLOOKUP(J1823,PostalCode!$A$2:$C$18289,3,FALSE)</f>
        <v>501158</v>
      </c>
    </row>
    <row r="1824" spans="1:11">
      <c r="A1824" s="25">
        <v>7785</v>
      </c>
      <c r="B1824" s="25" t="s">
        <v>680</v>
      </c>
      <c r="C1824" s="25" t="s">
        <v>1266</v>
      </c>
      <c r="D1824" s="25" t="s">
        <v>1082</v>
      </c>
      <c r="E1824" s="25">
        <v>689</v>
      </c>
      <c r="F1824" s="25" t="s">
        <v>1098</v>
      </c>
      <c r="G1824" s="26">
        <v>7255</v>
      </c>
      <c r="H1824" s="25" t="s">
        <v>1089</v>
      </c>
      <c r="I1824" s="25">
        <v>213544</v>
      </c>
      <c r="J1824" s="25" t="s">
        <v>8290</v>
      </c>
      <c r="K1824">
        <f>VLOOKUP(J1824,PostalCode!$A$2:$C$18289,3,FALSE)</f>
        <v>506144</v>
      </c>
    </row>
    <row r="1825" spans="1:11">
      <c r="A1825" s="25">
        <v>7786</v>
      </c>
      <c r="B1825" s="25" t="s">
        <v>680</v>
      </c>
      <c r="C1825" s="25" t="s">
        <v>1266</v>
      </c>
      <c r="D1825" s="25" t="s">
        <v>1082</v>
      </c>
      <c r="E1825" s="25">
        <v>689</v>
      </c>
      <c r="F1825" s="25" t="s">
        <v>1098</v>
      </c>
      <c r="G1825" s="26">
        <v>7255</v>
      </c>
      <c r="H1825" s="25" t="s">
        <v>1089</v>
      </c>
      <c r="I1825" s="25">
        <v>213545</v>
      </c>
      <c r="J1825" s="25" t="s">
        <v>8291</v>
      </c>
      <c r="K1825">
        <f>VLOOKUP(J1825,PostalCode!$A$2:$C$18289,3,FALSE)</f>
        <v>506144</v>
      </c>
    </row>
    <row r="1826" spans="1:11">
      <c r="A1826" s="25">
        <v>7787</v>
      </c>
      <c r="B1826" s="25" t="s">
        <v>680</v>
      </c>
      <c r="C1826" s="25" t="s">
        <v>1266</v>
      </c>
      <c r="D1826" s="25" t="s">
        <v>1082</v>
      </c>
      <c r="E1826" s="25">
        <v>689</v>
      </c>
      <c r="F1826" s="25" t="s">
        <v>1098</v>
      </c>
      <c r="G1826" s="26">
        <v>7255</v>
      </c>
      <c r="H1826" s="25" t="s">
        <v>1089</v>
      </c>
      <c r="I1826" s="25">
        <v>213547</v>
      </c>
      <c r="J1826" s="25" t="s">
        <v>2500</v>
      </c>
      <c r="K1826">
        <f>VLOOKUP(J1826,PostalCode!$A$2:$C$18289,3,FALSE)</f>
        <v>501501</v>
      </c>
    </row>
    <row r="1827" spans="1:11">
      <c r="A1827" s="25">
        <v>7788</v>
      </c>
      <c r="B1827" s="25" t="s">
        <v>680</v>
      </c>
      <c r="C1827" s="25" t="s">
        <v>1266</v>
      </c>
      <c r="D1827" s="25" t="s">
        <v>1082</v>
      </c>
      <c r="E1827" s="25">
        <v>689</v>
      </c>
      <c r="F1827" s="25" t="s">
        <v>1098</v>
      </c>
      <c r="G1827" s="26">
        <v>7255</v>
      </c>
      <c r="H1827" s="25" t="s">
        <v>1089</v>
      </c>
      <c r="I1827" s="25">
        <v>213551</v>
      </c>
      <c r="J1827" s="25" t="s">
        <v>8292</v>
      </c>
      <c r="K1827">
        <f>VLOOKUP(J1827,PostalCode!$A$2:$C$18289,3,FALSE)</f>
        <v>506145</v>
      </c>
    </row>
    <row r="1828" spans="1:11">
      <c r="A1828" s="25">
        <v>7789</v>
      </c>
      <c r="B1828" s="25" t="s">
        <v>680</v>
      </c>
      <c r="C1828" s="25" t="s">
        <v>1266</v>
      </c>
      <c r="D1828" s="25" t="s">
        <v>1082</v>
      </c>
      <c r="E1828" s="25">
        <v>689</v>
      </c>
      <c r="F1828" s="25" t="s">
        <v>1098</v>
      </c>
      <c r="G1828" s="26">
        <v>7255</v>
      </c>
      <c r="H1828" s="25" t="s">
        <v>1089</v>
      </c>
      <c r="I1828" s="27">
        <v>278334</v>
      </c>
      <c r="J1828" s="27" t="s">
        <v>8293</v>
      </c>
      <c r="K1828" t="e">
        <f>VLOOKUP(J1828,PostalCode!$A$2:$C$18289,3,FALSE)</f>
        <v>#N/A</v>
      </c>
    </row>
    <row r="1829" spans="1:11">
      <c r="A1829" s="25">
        <v>7790</v>
      </c>
      <c r="B1829" s="25" t="s">
        <v>680</v>
      </c>
      <c r="C1829" s="25" t="s">
        <v>1266</v>
      </c>
      <c r="D1829" s="25" t="s">
        <v>1082</v>
      </c>
      <c r="E1829" s="25">
        <v>689</v>
      </c>
      <c r="F1829" s="25" t="s">
        <v>1098</v>
      </c>
      <c r="G1829" s="26">
        <v>7255</v>
      </c>
      <c r="H1829" s="25" t="s">
        <v>1089</v>
      </c>
      <c r="I1829" s="25">
        <v>213554</v>
      </c>
      <c r="J1829" s="25" t="s">
        <v>8294</v>
      </c>
      <c r="K1829" t="e">
        <f>VLOOKUP(J1829,PostalCode!$A$2:$C$18289,3,FALSE)</f>
        <v>#N/A</v>
      </c>
    </row>
    <row r="1830" spans="1:11">
      <c r="A1830" s="25">
        <v>7791</v>
      </c>
      <c r="B1830" s="25" t="s">
        <v>680</v>
      </c>
      <c r="C1830" s="25" t="s">
        <v>1266</v>
      </c>
      <c r="D1830" s="25" t="s">
        <v>1082</v>
      </c>
      <c r="E1830" s="25">
        <v>689</v>
      </c>
      <c r="F1830" s="25" t="s">
        <v>1098</v>
      </c>
      <c r="G1830" s="26">
        <v>7255</v>
      </c>
      <c r="H1830" s="25" t="s">
        <v>1089</v>
      </c>
      <c r="I1830" s="25">
        <v>213555</v>
      </c>
      <c r="J1830" s="25" t="s">
        <v>8295</v>
      </c>
      <c r="K1830">
        <f>VLOOKUP(J1830,PostalCode!$A$2:$C$18289,3,FALSE)</f>
        <v>506145</v>
      </c>
    </row>
    <row r="1831" spans="1:11">
      <c r="A1831" s="25">
        <v>7792</v>
      </c>
      <c r="B1831" s="25" t="s">
        <v>680</v>
      </c>
      <c r="C1831" s="25" t="s">
        <v>1266</v>
      </c>
      <c r="D1831" s="25" t="s">
        <v>1082</v>
      </c>
      <c r="E1831" s="25">
        <v>689</v>
      </c>
      <c r="F1831" s="25" t="s">
        <v>1098</v>
      </c>
      <c r="G1831" s="26">
        <v>7255</v>
      </c>
      <c r="H1831" s="25" t="s">
        <v>1089</v>
      </c>
      <c r="I1831" s="27">
        <v>279158</v>
      </c>
      <c r="J1831" s="27" t="s">
        <v>8296</v>
      </c>
      <c r="K1831" t="e">
        <f>VLOOKUP(J1831,PostalCode!$A$2:$C$18289,3,FALSE)</f>
        <v>#N/A</v>
      </c>
    </row>
    <row r="1832" spans="1:11">
      <c r="A1832" s="25">
        <v>328</v>
      </c>
      <c r="B1832" s="25" t="s">
        <v>10</v>
      </c>
      <c r="C1832" s="25" t="s">
        <v>1845</v>
      </c>
      <c r="D1832" s="25" t="s">
        <v>11</v>
      </c>
      <c r="E1832" s="25">
        <v>512</v>
      </c>
      <c r="F1832" s="25" t="s">
        <v>11</v>
      </c>
      <c r="G1832" s="26">
        <v>5215</v>
      </c>
      <c r="H1832" s="25" t="s">
        <v>61</v>
      </c>
      <c r="I1832" s="25">
        <v>204988</v>
      </c>
      <c r="J1832" s="25" t="s">
        <v>2166</v>
      </c>
      <c r="K1832">
        <f>VLOOKUP(J1832,PostalCode!$A$2:$C$18289,3,FALSE)</f>
        <v>501121</v>
      </c>
    </row>
    <row r="1833" spans="1:11">
      <c r="A1833" s="25">
        <v>329</v>
      </c>
      <c r="B1833" s="25" t="s">
        <v>10</v>
      </c>
      <c r="C1833" s="25" t="s">
        <v>1845</v>
      </c>
      <c r="D1833" s="25" t="s">
        <v>11</v>
      </c>
      <c r="E1833" s="25">
        <v>512</v>
      </c>
      <c r="F1833" s="25" t="s">
        <v>11</v>
      </c>
      <c r="G1833" s="26">
        <v>5215</v>
      </c>
      <c r="H1833" s="25" t="s">
        <v>61</v>
      </c>
      <c r="I1833" s="25">
        <v>204989</v>
      </c>
      <c r="J1833" s="25" t="s">
        <v>2167</v>
      </c>
      <c r="K1833">
        <f>VLOOKUP(J1833,PostalCode!$A$2:$C$18289,3,FALSE)</f>
        <v>506163</v>
      </c>
    </row>
    <row r="1834" spans="1:11">
      <c r="A1834" s="25">
        <v>330</v>
      </c>
      <c r="B1834" s="25" t="s">
        <v>10</v>
      </c>
      <c r="C1834" s="25" t="s">
        <v>1845</v>
      </c>
      <c r="D1834" s="25" t="s">
        <v>11</v>
      </c>
      <c r="E1834" s="25">
        <v>512</v>
      </c>
      <c r="F1834" s="25" t="s">
        <v>11</v>
      </c>
      <c r="G1834" s="26">
        <v>5215</v>
      </c>
      <c r="H1834" s="25" t="s">
        <v>61</v>
      </c>
      <c r="I1834" s="25">
        <v>204990</v>
      </c>
      <c r="J1834" s="25" t="s">
        <v>2168</v>
      </c>
      <c r="K1834">
        <f>VLOOKUP(J1834,PostalCode!$A$2:$C$18289,3,FALSE)</f>
        <v>509110</v>
      </c>
    </row>
    <row r="1835" spans="1:11">
      <c r="A1835" s="25">
        <v>331</v>
      </c>
      <c r="B1835" s="25" t="s">
        <v>10</v>
      </c>
      <c r="C1835" s="25" t="s">
        <v>1845</v>
      </c>
      <c r="D1835" s="25" t="s">
        <v>11</v>
      </c>
      <c r="E1835" s="25">
        <v>512</v>
      </c>
      <c r="F1835" s="25" t="s">
        <v>11</v>
      </c>
      <c r="G1835" s="26">
        <v>5215</v>
      </c>
      <c r="H1835" s="25" t="s">
        <v>61</v>
      </c>
      <c r="I1835" s="25">
        <v>204991</v>
      </c>
      <c r="J1835" s="25" t="s">
        <v>2169</v>
      </c>
      <c r="K1835" t="e">
        <f>VLOOKUP(J1835,PostalCode!$A$2:$C$18289,3,FALSE)</f>
        <v>#N/A</v>
      </c>
    </row>
    <row r="1836" spans="1:11">
      <c r="A1836" s="25">
        <v>332</v>
      </c>
      <c r="B1836" s="25" t="s">
        <v>10</v>
      </c>
      <c r="C1836" s="25" t="s">
        <v>1845</v>
      </c>
      <c r="D1836" s="25" t="s">
        <v>11</v>
      </c>
      <c r="E1836" s="25">
        <v>512</v>
      </c>
      <c r="F1836" s="25" t="s">
        <v>11</v>
      </c>
      <c r="G1836" s="26">
        <v>5215</v>
      </c>
      <c r="H1836" s="25" t="s">
        <v>61</v>
      </c>
      <c r="I1836" s="27">
        <v>280405</v>
      </c>
      <c r="J1836" s="27" t="s">
        <v>2170</v>
      </c>
      <c r="K1836" t="e">
        <f>VLOOKUP(J1836,PostalCode!$A$2:$C$18289,3,FALSE)</f>
        <v>#N/A</v>
      </c>
    </row>
    <row r="1837" spans="1:11">
      <c r="A1837" s="25">
        <v>333</v>
      </c>
      <c r="B1837" s="25" t="s">
        <v>10</v>
      </c>
      <c r="C1837" s="25" t="s">
        <v>1845</v>
      </c>
      <c r="D1837" s="25" t="s">
        <v>11</v>
      </c>
      <c r="E1837" s="25">
        <v>512</v>
      </c>
      <c r="F1837" s="25" t="s">
        <v>11</v>
      </c>
      <c r="G1837" s="26">
        <v>5215</v>
      </c>
      <c r="H1837" s="25" t="s">
        <v>61</v>
      </c>
      <c r="I1837" s="25">
        <v>204992</v>
      </c>
      <c r="J1837" s="25" t="s">
        <v>2171</v>
      </c>
      <c r="K1837">
        <f>VLOOKUP(J1837,PostalCode!$A$2:$C$18289,3,FALSE)</f>
        <v>509131</v>
      </c>
    </row>
    <row r="1838" spans="1:11">
      <c r="A1838" s="25">
        <v>334</v>
      </c>
      <c r="B1838" s="25" t="s">
        <v>10</v>
      </c>
      <c r="C1838" s="25" t="s">
        <v>1845</v>
      </c>
      <c r="D1838" s="25" t="s">
        <v>11</v>
      </c>
      <c r="E1838" s="25">
        <v>512</v>
      </c>
      <c r="F1838" s="25" t="s">
        <v>11</v>
      </c>
      <c r="G1838" s="26">
        <v>5215</v>
      </c>
      <c r="H1838" s="25" t="s">
        <v>61</v>
      </c>
      <c r="I1838" s="25">
        <v>204993</v>
      </c>
      <c r="J1838" s="25" t="s">
        <v>2172</v>
      </c>
      <c r="K1838" t="e">
        <f>VLOOKUP(J1838,PostalCode!$A$2:$C$18289,3,FALSE)</f>
        <v>#N/A</v>
      </c>
    </row>
    <row r="1839" spans="1:11">
      <c r="A1839" s="25">
        <v>335</v>
      </c>
      <c r="B1839" s="25" t="s">
        <v>10</v>
      </c>
      <c r="C1839" s="25" t="s">
        <v>1845</v>
      </c>
      <c r="D1839" s="25" t="s">
        <v>11</v>
      </c>
      <c r="E1839" s="25">
        <v>512</v>
      </c>
      <c r="F1839" s="25" t="s">
        <v>11</v>
      </c>
      <c r="G1839" s="26">
        <v>5215</v>
      </c>
      <c r="H1839" s="25" t="s">
        <v>61</v>
      </c>
      <c r="I1839" s="25">
        <v>204994</v>
      </c>
      <c r="J1839" s="25" t="s">
        <v>2173</v>
      </c>
      <c r="K1839" t="e">
        <f>VLOOKUP(J1839,PostalCode!$A$2:$C$18289,3,FALSE)</f>
        <v>#N/A</v>
      </c>
    </row>
    <row r="1840" spans="1:11">
      <c r="A1840" s="25">
        <v>336</v>
      </c>
      <c r="B1840" s="25" t="s">
        <v>10</v>
      </c>
      <c r="C1840" s="25" t="s">
        <v>1845</v>
      </c>
      <c r="D1840" s="25" t="s">
        <v>11</v>
      </c>
      <c r="E1840" s="25">
        <v>512</v>
      </c>
      <c r="F1840" s="25" t="s">
        <v>11</v>
      </c>
      <c r="G1840" s="26">
        <v>5215</v>
      </c>
      <c r="H1840" s="25" t="s">
        <v>61</v>
      </c>
      <c r="I1840" s="27">
        <v>280390</v>
      </c>
      <c r="J1840" s="27" t="s">
        <v>2174</v>
      </c>
      <c r="K1840">
        <f>VLOOKUP(J1840,PostalCode!$A$2:$C$18289,3,FALSE)</f>
        <v>502334</v>
      </c>
    </row>
    <row r="1841" spans="1:11">
      <c r="A1841" s="25">
        <v>337</v>
      </c>
      <c r="B1841" s="25" t="s">
        <v>10</v>
      </c>
      <c r="C1841" s="25" t="s">
        <v>1845</v>
      </c>
      <c r="D1841" s="25" t="s">
        <v>11</v>
      </c>
      <c r="E1841" s="25">
        <v>512</v>
      </c>
      <c r="F1841" s="25" t="s">
        <v>11</v>
      </c>
      <c r="G1841" s="26">
        <v>5215</v>
      </c>
      <c r="H1841" s="25" t="s">
        <v>61</v>
      </c>
      <c r="I1841" s="25">
        <v>204996</v>
      </c>
      <c r="J1841" s="25" t="s">
        <v>2175</v>
      </c>
      <c r="K1841">
        <f>VLOOKUP(J1841,PostalCode!$A$2:$C$18289,3,FALSE)</f>
        <v>502130</v>
      </c>
    </row>
    <row r="1842" spans="1:11">
      <c r="A1842" s="25">
        <v>338</v>
      </c>
      <c r="B1842" s="25" t="s">
        <v>10</v>
      </c>
      <c r="C1842" s="25" t="s">
        <v>1845</v>
      </c>
      <c r="D1842" s="25" t="s">
        <v>11</v>
      </c>
      <c r="E1842" s="25">
        <v>512</v>
      </c>
      <c r="F1842" s="25" t="s">
        <v>11</v>
      </c>
      <c r="G1842" s="26">
        <v>5215</v>
      </c>
      <c r="H1842" s="25" t="s">
        <v>61</v>
      </c>
      <c r="I1842" s="27">
        <v>280403</v>
      </c>
      <c r="J1842" s="27" t="s">
        <v>2176</v>
      </c>
      <c r="K1842" t="e">
        <f>VLOOKUP(J1842,PostalCode!$A$2:$C$18289,3,FALSE)</f>
        <v>#N/A</v>
      </c>
    </row>
    <row r="1843" spans="1:11">
      <c r="A1843" s="25">
        <v>339</v>
      </c>
      <c r="B1843" s="25" t="s">
        <v>10</v>
      </c>
      <c r="C1843" s="25" t="s">
        <v>1845</v>
      </c>
      <c r="D1843" s="25" t="s">
        <v>11</v>
      </c>
      <c r="E1843" s="25">
        <v>512</v>
      </c>
      <c r="F1843" s="25" t="s">
        <v>11</v>
      </c>
      <c r="G1843" s="26">
        <v>5215</v>
      </c>
      <c r="H1843" s="25" t="s">
        <v>61</v>
      </c>
      <c r="I1843" s="25">
        <v>204997</v>
      </c>
      <c r="J1843" s="25" t="s">
        <v>2177</v>
      </c>
      <c r="K1843">
        <f>VLOOKUP(J1843,PostalCode!$A$2:$C$18289,3,FALSE)</f>
        <v>501502</v>
      </c>
    </row>
    <row r="1844" spans="1:11">
      <c r="A1844" s="25">
        <v>340</v>
      </c>
      <c r="B1844" s="25" t="s">
        <v>10</v>
      </c>
      <c r="C1844" s="25" t="s">
        <v>1845</v>
      </c>
      <c r="D1844" s="25" t="s">
        <v>11</v>
      </c>
      <c r="E1844" s="25">
        <v>512</v>
      </c>
      <c r="F1844" s="25" t="s">
        <v>11</v>
      </c>
      <c r="G1844" s="26">
        <v>5215</v>
      </c>
      <c r="H1844" s="25" t="s">
        <v>61</v>
      </c>
      <c r="I1844" s="25">
        <v>204998</v>
      </c>
      <c r="J1844" s="25" t="s">
        <v>2178</v>
      </c>
      <c r="K1844">
        <f>VLOOKUP(J1844,PostalCode!$A$2:$C$18289,3,FALSE)</f>
        <v>509110</v>
      </c>
    </row>
    <row r="1845" spans="1:11">
      <c r="A1845" s="25">
        <v>341</v>
      </c>
      <c r="B1845" s="25" t="s">
        <v>10</v>
      </c>
      <c r="C1845" s="25" t="s">
        <v>1845</v>
      </c>
      <c r="D1845" s="25" t="s">
        <v>11</v>
      </c>
      <c r="E1845" s="25">
        <v>512</v>
      </c>
      <c r="F1845" s="25" t="s">
        <v>11</v>
      </c>
      <c r="G1845" s="26">
        <v>5215</v>
      </c>
      <c r="H1845" s="25" t="s">
        <v>61</v>
      </c>
      <c r="I1845" s="25">
        <v>204999</v>
      </c>
      <c r="J1845" s="25" t="s">
        <v>2179</v>
      </c>
      <c r="K1845">
        <f>VLOOKUP(J1845,PostalCode!$A$2:$C$18289,3,FALSE)</f>
        <v>509409</v>
      </c>
    </row>
    <row r="1846" spans="1:11">
      <c r="A1846" s="25">
        <v>342</v>
      </c>
      <c r="B1846" s="25" t="s">
        <v>10</v>
      </c>
      <c r="C1846" s="25" t="s">
        <v>1845</v>
      </c>
      <c r="D1846" s="25" t="s">
        <v>11</v>
      </c>
      <c r="E1846" s="25">
        <v>512</v>
      </c>
      <c r="F1846" s="25" t="s">
        <v>11</v>
      </c>
      <c r="G1846" s="26">
        <v>5215</v>
      </c>
      <c r="H1846" s="25" t="s">
        <v>61</v>
      </c>
      <c r="I1846" s="25">
        <v>205000</v>
      </c>
      <c r="J1846" s="25" t="s">
        <v>2054</v>
      </c>
      <c r="K1846">
        <f>VLOOKUP(J1846,PostalCode!$A$2:$C$18289,3,FALSE)</f>
        <v>506224</v>
      </c>
    </row>
    <row r="1847" spans="1:11">
      <c r="A1847" s="25">
        <v>343</v>
      </c>
      <c r="B1847" s="25" t="s">
        <v>10</v>
      </c>
      <c r="C1847" s="25" t="s">
        <v>1845</v>
      </c>
      <c r="D1847" s="25" t="s">
        <v>11</v>
      </c>
      <c r="E1847" s="25">
        <v>512</v>
      </c>
      <c r="F1847" s="25" t="s">
        <v>11</v>
      </c>
      <c r="G1847" s="26">
        <v>5215</v>
      </c>
      <c r="H1847" s="25" t="s">
        <v>61</v>
      </c>
      <c r="I1847" s="25">
        <v>205001</v>
      </c>
      <c r="J1847" s="25" t="s">
        <v>2180</v>
      </c>
      <c r="K1847" t="e">
        <f>VLOOKUP(J1847,PostalCode!$A$2:$C$18289,3,FALSE)</f>
        <v>#N/A</v>
      </c>
    </row>
    <row r="1848" spans="1:11">
      <c r="A1848" s="25">
        <v>344</v>
      </c>
      <c r="B1848" s="25" t="s">
        <v>10</v>
      </c>
      <c r="C1848" s="25" t="s">
        <v>1845</v>
      </c>
      <c r="D1848" s="25" t="s">
        <v>11</v>
      </c>
      <c r="E1848" s="25">
        <v>512</v>
      </c>
      <c r="F1848" s="25" t="s">
        <v>11</v>
      </c>
      <c r="G1848" s="26">
        <v>5215</v>
      </c>
      <c r="H1848" s="25" t="s">
        <v>61</v>
      </c>
      <c r="I1848" s="25">
        <v>205002</v>
      </c>
      <c r="J1848" s="25" t="s">
        <v>2181</v>
      </c>
      <c r="K1848">
        <f>VLOOKUP(J1848,PostalCode!$A$2:$C$18289,3,FALSE)</f>
        <v>509409</v>
      </c>
    </row>
    <row r="1849" spans="1:11">
      <c r="A1849" s="25">
        <v>345</v>
      </c>
      <c r="B1849" s="25" t="s">
        <v>10</v>
      </c>
      <c r="C1849" s="25" t="s">
        <v>1845</v>
      </c>
      <c r="D1849" s="25" t="s">
        <v>11</v>
      </c>
      <c r="E1849" s="25">
        <v>512</v>
      </c>
      <c r="F1849" s="25" t="s">
        <v>11</v>
      </c>
      <c r="G1849" s="26">
        <v>5215</v>
      </c>
      <c r="H1849" s="25" t="s">
        <v>61</v>
      </c>
      <c r="I1849" s="25">
        <v>205003</v>
      </c>
      <c r="J1849" s="25" t="s">
        <v>2182</v>
      </c>
      <c r="K1849">
        <f>VLOOKUP(J1849,PostalCode!$A$2:$C$18289,3,FALSE)</f>
        <v>509409</v>
      </c>
    </row>
    <row r="1850" spans="1:11">
      <c r="A1850" s="25">
        <v>346</v>
      </c>
      <c r="B1850" s="25" t="s">
        <v>10</v>
      </c>
      <c r="C1850" s="25" t="s">
        <v>1845</v>
      </c>
      <c r="D1850" s="25" t="s">
        <v>11</v>
      </c>
      <c r="E1850" s="25">
        <v>512</v>
      </c>
      <c r="F1850" s="25" t="s">
        <v>11</v>
      </c>
      <c r="G1850" s="26">
        <v>5215</v>
      </c>
      <c r="H1850" s="25" t="s">
        <v>61</v>
      </c>
      <c r="I1850" s="27">
        <v>280393</v>
      </c>
      <c r="J1850" s="27" t="s">
        <v>2183</v>
      </c>
      <c r="K1850" t="e">
        <f>VLOOKUP(J1850,PostalCode!$A$2:$C$18289,3,FALSE)</f>
        <v>#N/A</v>
      </c>
    </row>
    <row r="1851" spans="1:11">
      <c r="A1851" s="25">
        <v>347</v>
      </c>
      <c r="B1851" s="25" t="s">
        <v>10</v>
      </c>
      <c r="C1851" s="25" t="s">
        <v>1845</v>
      </c>
      <c r="D1851" s="25" t="s">
        <v>11</v>
      </c>
      <c r="E1851" s="25">
        <v>512</v>
      </c>
      <c r="F1851" s="25" t="s">
        <v>11</v>
      </c>
      <c r="G1851" s="26">
        <v>5215</v>
      </c>
      <c r="H1851" s="25" t="s">
        <v>61</v>
      </c>
      <c r="I1851" s="25">
        <v>205004</v>
      </c>
      <c r="J1851" s="25" t="s">
        <v>2184</v>
      </c>
      <c r="K1851">
        <f>VLOOKUP(J1851,PostalCode!$A$2:$C$18289,3,FALSE)</f>
        <v>502271</v>
      </c>
    </row>
    <row r="1852" spans="1:11">
      <c r="A1852" s="25">
        <v>348</v>
      </c>
      <c r="B1852" s="25" t="s">
        <v>10</v>
      </c>
      <c r="C1852" s="25" t="s">
        <v>1845</v>
      </c>
      <c r="D1852" s="25" t="s">
        <v>11</v>
      </c>
      <c r="E1852" s="25">
        <v>512</v>
      </c>
      <c r="F1852" s="25" t="s">
        <v>11</v>
      </c>
      <c r="G1852" s="26">
        <v>5215</v>
      </c>
      <c r="H1852" s="25" t="s">
        <v>61</v>
      </c>
      <c r="I1852" s="25">
        <v>205005</v>
      </c>
      <c r="J1852" s="25" t="s">
        <v>2185</v>
      </c>
      <c r="K1852" t="e">
        <f>VLOOKUP(J1852,PostalCode!$A$2:$C$18289,3,FALSE)</f>
        <v>#N/A</v>
      </c>
    </row>
    <row r="1853" spans="1:11">
      <c r="A1853" s="25">
        <v>349</v>
      </c>
      <c r="B1853" s="25" t="s">
        <v>10</v>
      </c>
      <c r="C1853" s="25" t="s">
        <v>1845</v>
      </c>
      <c r="D1853" s="25" t="s">
        <v>11</v>
      </c>
      <c r="E1853" s="25">
        <v>512</v>
      </c>
      <c r="F1853" s="25" t="s">
        <v>11</v>
      </c>
      <c r="G1853" s="26">
        <v>5215</v>
      </c>
      <c r="H1853" s="25" t="s">
        <v>61</v>
      </c>
      <c r="I1853" s="25">
        <v>205006</v>
      </c>
      <c r="J1853" s="25" t="s">
        <v>2186</v>
      </c>
      <c r="K1853">
        <f>VLOOKUP(J1853,PostalCode!$A$2:$C$18289,3,FALSE)</f>
        <v>509409</v>
      </c>
    </row>
    <row r="1854" spans="1:11">
      <c r="A1854" s="25">
        <v>5578</v>
      </c>
      <c r="B1854" s="25" t="s">
        <v>680</v>
      </c>
      <c r="C1854" s="25" t="s">
        <v>5624</v>
      </c>
      <c r="D1854" s="25" t="s">
        <v>1082</v>
      </c>
      <c r="E1854" s="25">
        <v>688</v>
      </c>
      <c r="F1854" s="25" t="s">
        <v>817</v>
      </c>
      <c r="G1854" s="26">
        <v>7256</v>
      </c>
      <c r="H1854" s="25" t="s">
        <v>822</v>
      </c>
      <c r="I1854" s="25">
        <v>213815</v>
      </c>
      <c r="J1854" s="25" t="s">
        <v>822</v>
      </c>
      <c r="K1854">
        <f>VLOOKUP(J1854,PostalCode!$A$2:$C$18289,3,FALSE)</f>
        <v>506104</v>
      </c>
    </row>
    <row r="1855" spans="1:11">
      <c r="A1855" s="25">
        <v>5579</v>
      </c>
      <c r="B1855" s="25" t="s">
        <v>680</v>
      </c>
      <c r="C1855" s="25" t="s">
        <v>5624</v>
      </c>
      <c r="D1855" s="25" t="s">
        <v>1082</v>
      </c>
      <c r="E1855" s="25">
        <v>688</v>
      </c>
      <c r="F1855" s="25" t="s">
        <v>817</v>
      </c>
      <c r="G1855" s="26">
        <v>7256</v>
      </c>
      <c r="H1855" s="25" t="s">
        <v>822</v>
      </c>
      <c r="I1855" s="25">
        <v>213953</v>
      </c>
      <c r="J1855" s="25" t="s">
        <v>6553</v>
      </c>
      <c r="K1855" t="e">
        <f>VLOOKUP(J1855,PostalCode!$A$2:$C$18289,3,FALSE)</f>
        <v>#N/A</v>
      </c>
    </row>
    <row r="1856" spans="1:11">
      <c r="A1856" s="25">
        <v>5580</v>
      </c>
      <c r="B1856" s="25" t="s">
        <v>680</v>
      </c>
      <c r="C1856" s="25" t="s">
        <v>5624</v>
      </c>
      <c r="D1856" s="25" t="s">
        <v>1082</v>
      </c>
      <c r="E1856" s="25">
        <v>688</v>
      </c>
      <c r="F1856" s="25" t="s">
        <v>817</v>
      </c>
      <c r="G1856" s="26">
        <v>7256</v>
      </c>
      <c r="H1856" s="25" t="s">
        <v>822</v>
      </c>
      <c r="I1856" s="25">
        <v>213822</v>
      </c>
      <c r="J1856" s="25" t="s">
        <v>6554</v>
      </c>
      <c r="K1856">
        <f>VLOOKUP(J1856,PostalCode!$A$2:$C$18289,3,FALSE)</f>
        <v>505187</v>
      </c>
    </row>
    <row r="1857" spans="1:11">
      <c r="A1857" s="25">
        <v>5581</v>
      </c>
      <c r="B1857" s="25" t="s">
        <v>680</v>
      </c>
      <c r="C1857" s="25" t="s">
        <v>5624</v>
      </c>
      <c r="D1857" s="25" t="s">
        <v>1082</v>
      </c>
      <c r="E1857" s="25">
        <v>688</v>
      </c>
      <c r="F1857" s="25" t="s">
        <v>817</v>
      </c>
      <c r="G1857" s="26">
        <v>7256</v>
      </c>
      <c r="H1857" s="25" t="s">
        <v>822</v>
      </c>
      <c r="I1857" s="27">
        <v>279128</v>
      </c>
      <c r="J1857" s="27" t="s">
        <v>6555</v>
      </c>
      <c r="K1857" t="e">
        <f>VLOOKUP(J1857,PostalCode!$A$2:$C$18289,3,FALSE)</f>
        <v>#N/A</v>
      </c>
    </row>
    <row r="1858" spans="1:11">
      <c r="A1858" s="25">
        <v>5582</v>
      </c>
      <c r="B1858" s="25" t="s">
        <v>680</v>
      </c>
      <c r="C1858" s="25" t="s">
        <v>5624</v>
      </c>
      <c r="D1858" s="25" t="s">
        <v>1082</v>
      </c>
      <c r="E1858" s="25">
        <v>688</v>
      </c>
      <c r="F1858" s="25" t="s">
        <v>817</v>
      </c>
      <c r="G1858" s="26">
        <v>7256</v>
      </c>
      <c r="H1858" s="25" t="s">
        <v>822</v>
      </c>
      <c r="I1858" s="27">
        <v>279115</v>
      </c>
      <c r="J1858" s="27" t="s">
        <v>6556</v>
      </c>
      <c r="K1858">
        <f>VLOOKUP(J1858,PostalCode!$A$2:$C$18289,3,FALSE)</f>
        <v>506104</v>
      </c>
    </row>
    <row r="1859" spans="1:11">
      <c r="A1859" s="25">
        <v>5583</v>
      </c>
      <c r="B1859" s="25" t="s">
        <v>680</v>
      </c>
      <c r="C1859" s="25" t="s">
        <v>5624</v>
      </c>
      <c r="D1859" s="25" t="s">
        <v>1082</v>
      </c>
      <c r="E1859" s="25">
        <v>688</v>
      </c>
      <c r="F1859" s="25" t="s">
        <v>817</v>
      </c>
      <c r="G1859" s="26">
        <v>7256</v>
      </c>
      <c r="H1859" s="25" t="s">
        <v>822</v>
      </c>
      <c r="I1859" s="27">
        <v>279229</v>
      </c>
      <c r="J1859" s="27" t="s">
        <v>6557</v>
      </c>
      <c r="K1859" t="e">
        <f>VLOOKUP(J1859,PostalCode!$A$2:$C$18289,3,FALSE)</f>
        <v>#N/A</v>
      </c>
    </row>
    <row r="1860" spans="1:11">
      <c r="A1860" s="25">
        <v>5584</v>
      </c>
      <c r="B1860" s="25" t="s">
        <v>680</v>
      </c>
      <c r="C1860" s="25" t="s">
        <v>5624</v>
      </c>
      <c r="D1860" s="25" t="s">
        <v>1082</v>
      </c>
      <c r="E1860" s="25">
        <v>688</v>
      </c>
      <c r="F1860" s="25" t="s">
        <v>817</v>
      </c>
      <c r="G1860" s="26">
        <v>7256</v>
      </c>
      <c r="H1860" s="25" t="s">
        <v>822</v>
      </c>
      <c r="I1860" s="27">
        <v>279106</v>
      </c>
      <c r="J1860" s="27" t="s">
        <v>5615</v>
      </c>
      <c r="K1860" t="e">
        <f>VLOOKUP(J1860,PostalCode!$A$2:$C$18289,3,FALSE)</f>
        <v>#N/A</v>
      </c>
    </row>
    <row r="1861" spans="1:11">
      <c r="A1861" s="25">
        <v>5585</v>
      </c>
      <c r="B1861" s="25" t="s">
        <v>680</v>
      </c>
      <c r="C1861" s="25" t="s">
        <v>5624</v>
      </c>
      <c r="D1861" s="25" t="s">
        <v>1082</v>
      </c>
      <c r="E1861" s="25">
        <v>688</v>
      </c>
      <c r="F1861" s="25" t="s">
        <v>817</v>
      </c>
      <c r="G1861" s="26">
        <v>7256</v>
      </c>
      <c r="H1861" s="25" t="s">
        <v>822</v>
      </c>
      <c r="I1861" s="27">
        <v>279232</v>
      </c>
      <c r="J1861" s="27" t="s">
        <v>6558</v>
      </c>
      <c r="K1861" t="e">
        <f>VLOOKUP(J1861,PostalCode!$A$2:$C$18289,3,FALSE)</f>
        <v>#N/A</v>
      </c>
    </row>
    <row r="1862" spans="1:11">
      <c r="A1862" s="25">
        <v>5586</v>
      </c>
      <c r="B1862" s="25" t="s">
        <v>680</v>
      </c>
      <c r="C1862" s="25" t="s">
        <v>5624</v>
      </c>
      <c r="D1862" s="25" t="s">
        <v>1082</v>
      </c>
      <c r="E1862" s="25">
        <v>688</v>
      </c>
      <c r="F1862" s="25" t="s">
        <v>817</v>
      </c>
      <c r="G1862" s="26">
        <v>7256</v>
      </c>
      <c r="H1862" s="25" t="s">
        <v>822</v>
      </c>
      <c r="I1862" s="25">
        <v>213829</v>
      </c>
      <c r="J1862" s="25" t="s">
        <v>6559</v>
      </c>
      <c r="K1862">
        <f>VLOOKUP(J1862,PostalCode!$A$2:$C$18289,3,FALSE)</f>
        <v>506315</v>
      </c>
    </row>
    <row r="1863" spans="1:11">
      <c r="A1863" s="25">
        <v>5587</v>
      </c>
      <c r="B1863" s="25" t="s">
        <v>680</v>
      </c>
      <c r="C1863" s="25" t="s">
        <v>5624</v>
      </c>
      <c r="D1863" s="25" t="s">
        <v>1082</v>
      </c>
      <c r="E1863" s="25">
        <v>688</v>
      </c>
      <c r="F1863" s="25" t="s">
        <v>817</v>
      </c>
      <c r="G1863" s="26">
        <v>7256</v>
      </c>
      <c r="H1863" s="25" t="s">
        <v>822</v>
      </c>
      <c r="I1863" s="25">
        <v>213832</v>
      </c>
      <c r="J1863" s="25" t="s">
        <v>6560</v>
      </c>
      <c r="K1863" t="e">
        <f>VLOOKUP(J1863,PostalCode!$A$2:$C$18289,3,FALSE)</f>
        <v>#N/A</v>
      </c>
    </row>
    <row r="1864" spans="1:11">
      <c r="A1864" s="25">
        <v>2874</v>
      </c>
      <c r="B1864" s="25" t="s">
        <v>10</v>
      </c>
      <c r="C1864" s="25" t="s">
        <v>3370</v>
      </c>
      <c r="D1864" s="25" t="s">
        <v>236</v>
      </c>
      <c r="E1864" s="25">
        <v>692</v>
      </c>
      <c r="F1864" s="25" t="s">
        <v>377</v>
      </c>
      <c r="G1864" s="26">
        <v>5270</v>
      </c>
      <c r="H1864" s="25" t="s">
        <v>388</v>
      </c>
      <c r="I1864" s="25">
        <v>206149</v>
      </c>
      <c r="J1864" s="25" t="s">
        <v>2166</v>
      </c>
      <c r="K1864">
        <f>VLOOKUP(J1864,PostalCode!$A$2:$C$18289,3,FALSE)</f>
        <v>501121</v>
      </c>
    </row>
    <row r="1865" spans="1:11">
      <c r="A1865" s="25">
        <v>2875</v>
      </c>
      <c r="B1865" s="25" t="s">
        <v>10</v>
      </c>
      <c r="C1865" s="25" t="s">
        <v>3370</v>
      </c>
      <c r="D1865" s="25" t="s">
        <v>236</v>
      </c>
      <c r="E1865" s="25">
        <v>692</v>
      </c>
      <c r="F1865" s="25" t="s">
        <v>377</v>
      </c>
      <c r="G1865" s="26">
        <v>5270</v>
      </c>
      <c r="H1865" s="25" t="s">
        <v>388</v>
      </c>
      <c r="I1865" s="25">
        <v>206150</v>
      </c>
      <c r="J1865" s="25" t="s">
        <v>2780</v>
      </c>
      <c r="K1865">
        <f>VLOOKUP(J1865,PostalCode!$A$2:$C$18289,3,FALSE)</f>
        <v>502113</v>
      </c>
    </row>
    <row r="1866" spans="1:11">
      <c r="A1866" s="25">
        <v>2876</v>
      </c>
      <c r="B1866" s="25" t="s">
        <v>10</v>
      </c>
      <c r="C1866" s="25" t="s">
        <v>3370</v>
      </c>
      <c r="D1866" s="25" t="s">
        <v>236</v>
      </c>
      <c r="E1866" s="25">
        <v>692</v>
      </c>
      <c r="F1866" s="25" t="s">
        <v>377</v>
      </c>
      <c r="G1866" s="26">
        <v>5270</v>
      </c>
      <c r="H1866" s="25" t="s">
        <v>388</v>
      </c>
      <c r="I1866" s="25">
        <v>206152</v>
      </c>
      <c r="J1866" s="25" t="s">
        <v>4345</v>
      </c>
      <c r="K1866">
        <f>VLOOKUP(J1866,PostalCode!$A$2:$C$18289,3,FALSE)</f>
        <v>502276</v>
      </c>
    </row>
    <row r="1867" spans="1:11">
      <c r="A1867" s="25">
        <v>2877</v>
      </c>
      <c r="B1867" s="25" t="s">
        <v>10</v>
      </c>
      <c r="C1867" s="25" t="s">
        <v>3370</v>
      </c>
      <c r="D1867" s="25" t="s">
        <v>236</v>
      </c>
      <c r="E1867" s="25">
        <v>692</v>
      </c>
      <c r="F1867" s="25" t="s">
        <v>377</v>
      </c>
      <c r="G1867" s="26">
        <v>5270</v>
      </c>
      <c r="H1867" s="25" t="s">
        <v>388</v>
      </c>
      <c r="I1867" s="25">
        <v>206151</v>
      </c>
      <c r="J1867" s="25" t="s">
        <v>4346</v>
      </c>
      <c r="K1867" t="e">
        <f>VLOOKUP(J1867,PostalCode!$A$2:$C$18289,3,FALSE)</f>
        <v>#N/A</v>
      </c>
    </row>
    <row r="1868" spans="1:11">
      <c r="A1868" s="25">
        <v>2878</v>
      </c>
      <c r="B1868" s="25" t="s">
        <v>10</v>
      </c>
      <c r="C1868" s="25" t="s">
        <v>3370</v>
      </c>
      <c r="D1868" s="25" t="s">
        <v>236</v>
      </c>
      <c r="E1868" s="25">
        <v>692</v>
      </c>
      <c r="F1868" s="25" t="s">
        <v>377</v>
      </c>
      <c r="G1868" s="26">
        <v>5270</v>
      </c>
      <c r="H1868" s="25" t="s">
        <v>388</v>
      </c>
      <c r="I1868" s="25">
        <v>206153</v>
      </c>
      <c r="J1868" s="25" t="s">
        <v>4347</v>
      </c>
      <c r="K1868" t="e">
        <f>VLOOKUP(J1868,PostalCode!$A$2:$C$18289,3,FALSE)</f>
        <v>#N/A</v>
      </c>
    </row>
    <row r="1869" spans="1:11">
      <c r="A1869" s="25">
        <v>2879</v>
      </c>
      <c r="B1869" s="25" t="s">
        <v>10</v>
      </c>
      <c r="C1869" s="25" t="s">
        <v>3370</v>
      </c>
      <c r="D1869" s="25" t="s">
        <v>236</v>
      </c>
      <c r="E1869" s="25">
        <v>692</v>
      </c>
      <c r="F1869" s="25" t="s">
        <v>377</v>
      </c>
      <c r="G1869" s="26">
        <v>5270</v>
      </c>
      <c r="H1869" s="25" t="s">
        <v>388</v>
      </c>
      <c r="I1869" s="25">
        <v>206154</v>
      </c>
      <c r="J1869" s="25" t="s">
        <v>4348</v>
      </c>
      <c r="K1869">
        <f>VLOOKUP(J1869,PostalCode!$A$2:$C$18289,3,FALSE)</f>
        <v>502276</v>
      </c>
    </row>
    <row r="1870" spans="1:11">
      <c r="A1870" s="25">
        <v>2880</v>
      </c>
      <c r="B1870" s="25" t="s">
        <v>10</v>
      </c>
      <c r="C1870" s="25" t="s">
        <v>3370</v>
      </c>
      <c r="D1870" s="25" t="s">
        <v>236</v>
      </c>
      <c r="E1870" s="25">
        <v>692</v>
      </c>
      <c r="F1870" s="25" t="s">
        <v>377</v>
      </c>
      <c r="G1870" s="26">
        <v>5270</v>
      </c>
      <c r="H1870" s="25" t="s">
        <v>388</v>
      </c>
      <c r="I1870" s="25">
        <v>206155</v>
      </c>
      <c r="J1870" s="25" t="s">
        <v>4349</v>
      </c>
      <c r="K1870">
        <f>VLOOKUP(J1870,PostalCode!$A$2:$C$18289,3,FALSE)</f>
        <v>502310</v>
      </c>
    </row>
    <row r="1871" spans="1:11">
      <c r="A1871" s="25">
        <v>2881</v>
      </c>
      <c r="B1871" s="25" t="s">
        <v>10</v>
      </c>
      <c r="C1871" s="25" t="s">
        <v>3370</v>
      </c>
      <c r="D1871" s="25" t="s">
        <v>236</v>
      </c>
      <c r="E1871" s="25">
        <v>692</v>
      </c>
      <c r="F1871" s="25" t="s">
        <v>377</v>
      </c>
      <c r="G1871" s="26">
        <v>5270</v>
      </c>
      <c r="H1871" s="25" t="s">
        <v>388</v>
      </c>
      <c r="I1871" s="25">
        <v>206156</v>
      </c>
      <c r="J1871" s="25" t="s">
        <v>3429</v>
      </c>
      <c r="K1871">
        <f>VLOOKUP(J1871,PostalCode!$A$2:$C$18289,3,FALSE)</f>
        <v>502115</v>
      </c>
    </row>
    <row r="1872" spans="1:11">
      <c r="A1872" s="25">
        <v>2882</v>
      </c>
      <c r="B1872" s="25" t="s">
        <v>10</v>
      </c>
      <c r="C1872" s="25" t="s">
        <v>3370</v>
      </c>
      <c r="D1872" s="25" t="s">
        <v>236</v>
      </c>
      <c r="E1872" s="25">
        <v>692</v>
      </c>
      <c r="F1872" s="25" t="s">
        <v>377</v>
      </c>
      <c r="G1872" s="26">
        <v>5270</v>
      </c>
      <c r="H1872" s="25" t="s">
        <v>388</v>
      </c>
      <c r="I1872" s="25">
        <v>206157</v>
      </c>
      <c r="J1872" s="25" t="s">
        <v>4350</v>
      </c>
      <c r="K1872">
        <f>VLOOKUP(J1872,PostalCode!$A$2:$C$18289,3,FALSE)</f>
        <v>502267</v>
      </c>
    </row>
    <row r="1873" spans="1:11">
      <c r="A1873" s="25">
        <v>2883</v>
      </c>
      <c r="B1873" s="25" t="s">
        <v>10</v>
      </c>
      <c r="C1873" s="25" t="s">
        <v>3370</v>
      </c>
      <c r="D1873" s="25" t="s">
        <v>236</v>
      </c>
      <c r="E1873" s="25">
        <v>692</v>
      </c>
      <c r="F1873" s="25" t="s">
        <v>377</v>
      </c>
      <c r="G1873" s="26">
        <v>5270</v>
      </c>
      <c r="H1873" s="25" t="s">
        <v>388</v>
      </c>
      <c r="I1873" s="25">
        <v>206160</v>
      </c>
      <c r="J1873" s="25" t="s">
        <v>2346</v>
      </c>
      <c r="K1873">
        <f>VLOOKUP(J1873,PostalCode!$A$2:$C$18289,3,FALSE)</f>
        <v>509371</v>
      </c>
    </row>
    <row r="1874" spans="1:11">
      <c r="A1874" s="25">
        <v>2884</v>
      </c>
      <c r="B1874" s="25" t="s">
        <v>10</v>
      </c>
      <c r="C1874" s="25" t="s">
        <v>3370</v>
      </c>
      <c r="D1874" s="25" t="s">
        <v>236</v>
      </c>
      <c r="E1874" s="25">
        <v>692</v>
      </c>
      <c r="F1874" s="25" t="s">
        <v>377</v>
      </c>
      <c r="G1874" s="26">
        <v>5270</v>
      </c>
      <c r="H1874" s="25" t="s">
        <v>388</v>
      </c>
      <c r="I1874" s="25">
        <v>206162</v>
      </c>
      <c r="J1874" s="25" t="s">
        <v>4351</v>
      </c>
      <c r="K1874" t="e">
        <f>VLOOKUP(J1874,PostalCode!$A$2:$C$18289,3,FALSE)</f>
        <v>#N/A</v>
      </c>
    </row>
    <row r="1875" spans="1:11">
      <c r="A1875" s="25">
        <v>2885</v>
      </c>
      <c r="B1875" s="25" t="s">
        <v>10</v>
      </c>
      <c r="C1875" s="25" t="s">
        <v>3370</v>
      </c>
      <c r="D1875" s="25" t="s">
        <v>236</v>
      </c>
      <c r="E1875" s="25">
        <v>692</v>
      </c>
      <c r="F1875" s="25" t="s">
        <v>377</v>
      </c>
      <c r="G1875" s="26">
        <v>5270</v>
      </c>
      <c r="H1875" s="25" t="s">
        <v>388</v>
      </c>
      <c r="I1875" s="25">
        <v>206163</v>
      </c>
      <c r="J1875" s="25" t="s">
        <v>1856</v>
      </c>
      <c r="K1875">
        <f>VLOOKUP(J1875,PostalCode!$A$2:$C$18289,3,FALSE)</f>
        <v>501401</v>
      </c>
    </row>
    <row r="1876" spans="1:11">
      <c r="A1876" s="25">
        <v>2886</v>
      </c>
      <c r="B1876" s="25" t="s">
        <v>10</v>
      </c>
      <c r="C1876" s="25" t="s">
        <v>3370</v>
      </c>
      <c r="D1876" s="25" t="s">
        <v>236</v>
      </c>
      <c r="E1876" s="25">
        <v>692</v>
      </c>
      <c r="F1876" s="25" t="s">
        <v>377</v>
      </c>
      <c r="G1876" s="26">
        <v>5270</v>
      </c>
      <c r="H1876" s="25" t="s">
        <v>388</v>
      </c>
      <c r="I1876" s="25">
        <v>206164</v>
      </c>
      <c r="J1876" s="25" t="s">
        <v>4352</v>
      </c>
      <c r="K1876">
        <f>VLOOKUP(J1876,PostalCode!$A$2:$C$18289,3,FALSE)</f>
        <v>502276</v>
      </c>
    </row>
    <row r="1877" spans="1:11">
      <c r="A1877" s="25">
        <v>2887</v>
      </c>
      <c r="B1877" s="25" t="s">
        <v>10</v>
      </c>
      <c r="C1877" s="25" t="s">
        <v>3370</v>
      </c>
      <c r="D1877" s="25" t="s">
        <v>236</v>
      </c>
      <c r="E1877" s="25">
        <v>692</v>
      </c>
      <c r="F1877" s="25" t="s">
        <v>377</v>
      </c>
      <c r="G1877" s="26">
        <v>5270</v>
      </c>
      <c r="H1877" s="25" t="s">
        <v>388</v>
      </c>
      <c r="I1877" s="25">
        <v>206165</v>
      </c>
      <c r="J1877" s="25" t="s">
        <v>4353</v>
      </c>
      <c r="K1877">
        <f>VLOOKUP(J1877,PostalCode!$A$2:$C$18289,3,FALSE)</f>
        <v>501121</v>
      </c>
    </row>
    <row r="1878" spans="1:11">
      <c r="A1878" s="25">
        <v>2888</v>
      </c>
      <c r="B1878" s="25" t="s">
        <v>10</v>
      </c>
      <c r="C1878" s="25" t="s">
        <v>3370</v>
      </c>
      <c r="D1878" s="25" t="s">
        <v>236</v>
      </c>
      <c r="E1878" s="25">
        <v>692</v>
      </c>
      <c r="F1878" s="25" t="s">
        <v>377</v>
      </c>
      <c r="G1878" s="26">
        <v>5270</v>
      </c>
      <c r="H1878" s="25" t="s">
        <v>388</v>
      </c>
      <c r="I1878" s="27">
        <v>278932</v>
      </c>
      <c r="J1878" s="27" t="s">
        <v>4354</v>
      </c>
      <c r="K1878">
        <f>VLOOKUP(J1878,PostalCode!$A$2:$C$18289,3,FALSE)</f>
        <v>502310</v>
      </c>
    </row>
    <row r="1879" spans="1:11">
      <c r="A1879" s="25">
        <v>2889</v>
      </c>
      <c r="B1879" s="25" t="s">
        <v>10</v>
      </c>
      <c r="C1879" s="25" t="s">
        <v>3370</v>
      </c>
      <c r="D1879" s="25" t="s">
        <v>236</v>
      </c>
      <c r="E1879" s="25">
        <v>692</v>
      </c>
      <c r="F1879" s="25" t="s">
        <v>377</v>
      </c>
      <c r="G1879" s="26">
        <v>5270</v>
      </c>
      <c r="H1879" s="25" t="s">
        <v>388</v>
      </c>
      <c r="I1879" s="25">
        <v>206170</v>
      </c>
      <c r="J1879" s="25" t="s">
        <v>4355</v>
      </c>
      <c r="K1879">
        <f>VLOOKUP(J1879,PostalCode!$A$2:$C$18289,3,FALSE)</f>
        <v>500039</v>
      </c>
    </row>
    <row r="1880" spans="1:11">
      <c r="A1880" s="25">
        <v>2890</v>
      </c>
      <c r="B1880" s="25" t="s">
        <v>10</v>
      </c>
      <c r="C1880" s="25" t="s">
        <v>3370</v>
      </c>
      <c r="D1880" s="25" t="s">
        <v>236</v>
      </c>
      <c r="E1880" s="25">
        <v>692</v>
      </c>
      <c r="F1880" s="25" t="s">
        <v>377</v>
      </c>
      <c r="G1880" s="26">
        <v>5270</v>
      </c>
      <c r="H1880" s="25" t="s">
        <v>388</v>
      </c>
      <c r="I1880" s="25">
        <v>257939</v>
      </c>
      <c r="J1880" s="25" t="s">
        <v>4356</v>
      </c>
      <c r="K1880">
        <f>VLOOKUP(J1880,PostalCode!$A$2:$C$18289,3,FALSE)</f>
        <v>502276</v>
      </c>
    </row>
    <row r="1881" spans="1:11">
      <c r="A1881" s="25">
        <v>2891</v>
      </c>
      <c r="B1881" s="25" t="s">
        <v>10</v>
      </c>
      <c r="C1881" s="25" t="s">
        <v>3370</v>
      </c>
      <c r="D1881" s="25" t="s">
        <v>236</v>
      </c>
      <c r="E1881" s="25">
        <v>692</v>
      </c>
      <c r="F1881" s="25" t="s">
        <v>377</v>
      </c>
      <c r="G1881" s="26">
        <v>5270</v>
      </c>
      <c r="H1881" s="25" t="s">
        <v>388</v>
      </c>
      <c r="I1881" s="25">
        <v>206614</v>
      </c>
      <c r="J1881" s="25" t="s">
        <v>3043</v>
      </c>
      <c r="K1881">
        <f>VLOOKUP(J1881,PostalCode!$A$2:$C$18289,3,FALSE)</f>
        <v>506006</v>
      </c>
    </row>
    <row r="1882" spans="1:11">
      <c r="A1882" s="25">
        <v>2892</v>
      </c>
      <c r="B1882" s="25" t="s">
        <v>10</v>
      </c>
      <c r="C1882" s="25" t="s">
        <v>3370</v>
      </c>
      <c r="D1882" s="25" t="s">
        <v>236</v>
      </c>
      <c r="E1882" s="25">
        <v>692</v>
      </c>
      <c r="F1882" s="25" t="s">
        <v>377</v>
      </c>
      <c r="G1882" s="26">
        <v>5270</v>
      </c>
      <c r="H1882" s="25" t="s">
        <v>388</v>
      </c>
      <c r="I1882" s="25">
        <v>206171</v>
      </c>
      <c r="J1882" s="25" t="s">
        <v>4357</v>
      </c>
      <c r="K1882">
        <f>VLOOKUP(J1882,PostalCode!$A$2:$C$18289,3,FALSE)</f>
        <v>502276</v>
      </c>
    </row>
    <row r="1883" spans="1:11">
      <c r="A1883" s="25">
        <v>2893</v>
      </c>
      <c r="B1883" s="25" t="s">
        <v>10</v>
      </c>
      <c r="C1883" s="25" t="s">
        <v>3370</v>
      </c>
      <c r="D1883" s="25" t="s">
        <v>236</v>
      </c>
      <c r="E1883" s="25">
        <v>692</v>
      </c>
      <c r="F1883" s="25" t="s">
        <v>377</v>
      </c>
      <c r="G1883" s="26">
        <v>5270</v>
      </c>
      <c r="H1883" s="25" t="s">
        <v>388</v>
      </c>
      <c r="I1883" s="25">
        <v>206172</v>
      </c>
      <c r="J1883" s="25" t="s">
        <v>4358</v>
      </c>
      <c r="K1883">
        <f>VLOOKUP(J1883,PostalCode!$A$2:$C$18289,3,FALSE)</f>
        <v>502276</v>
      </c>
    </row>
    <row r="1884" spans="1:11">
      <c r="A1884" s="25">
        <v>2894</v>
      </c>
      <c r="B1884" s="25" t="s">
        <v>10</v>
      </c>
      <c r="C1884" s="25" t="s">
        <v>3370</v>
      </c>
      <c r="D1884" s="25" t="s">
        <v>236</v>
      </c>
      <c r="E1884" s="25">
        <v>692</v>
      </c>
      <c r="F1884" s="25" t="s">
        <v>377</v>
      </c>
      <c r="G1884" s="26">
        <v>5270</v>
      </c>
      <c r="H1884" s="25" t="s">
        <v>388</v>
      </c>
      <c r="I1884" s="25">
        <v>206173</v>
      </c>
      <c r="J1884" s="25" t="s">
        <v>4359</v>
      </c>
      <c r="K1884" t="e">
        <f>VLOOKUP(J1884,PostalCode!$A$2:$C$18289,3,FALSE)</f>
        <v>#N/A</v>
      </c>
    </row>
    <row r="1885" spans="1:11">
      <c r="A1885" s="25">
        <v>2895</v>
      </c>
      <c r="B1885" s="25" t="s">
        <v>10</v>
      </c>
      <c r="C1885" s="25" t="s">
        <v>3370</v>
      </c>
      <c r="D1885" s="25" t="s">
        <v>236</v>
      </c>
      <c r="E1885" s="25">
        <v>692</v>
      </c>
      <c r="F1885" s="25" t="s">
        <v>377</v>
      </c>
      <c r="G1885" s="26">
        <v>5270</v>
      </c>
      <c r="H1885" s="25" t="s">
        <v>388</v>
      </c>
      <c r="I1885" s="27">
        <v>278930</v>
      </c>
      <c r="J1885" s="27" t="s">
        <v>4360</v>
      </c>
      <c r="K1885">
        <f>VLOOKUP(J1885,PostalCode!$A$2:$C$18289,3,FALSE)</f>
        <v>502310</v>
      </c>
    </row>
    <row r="1886" spans="1:11">
      <c r="A1886" s="25">
        <v>2896</v>
      </c>
      <c r="B1886" s="25" t="s">
        <v>10</v>
      </c>
      <c r="C1886" s="25" t="s">
        <v>3370</v>
      </c>
      <c r="D1886" s="25" t="s">
        <v>236</v>
      </c>
      <c r="E1886" s="25">
        <v>692</v>
      </c>
      <c r="F1886" s="25" t="s">
        <v>377</v>
      </c>
      <c r="G1886" s="26">
        <v>5270</v>
      </c>
      <c r="H1886" s="25" t="s">
        <v>388</v>
      </c>
      <c r="I1886" s="25">
        <v>206166</v>
      </c>
      <c r="J1886" s="25" t="s">
        <v>3686</v>
      </c>
      <c r="K1886">
        <f>VLOOKUP(J1886,PostalCode!$A$2:$C$18289,3,FALSE)</f>
        <v>502336</v>
      </c>
    </row>
    <row r="1887" spans="1:11">
      <c r="A1887" s="25">
        <v>2897</v>
      </c>
      <c r="B1887" s="25" t="s">
        <v>10</v>
      </c>
      <c r="C1887" s="25" t="s">
        <v>3370</v>
      </c>
      <c r="D1887" s="25" t="s">
        <v>236</v>
      </c>
      <c r="E1887" s="25">
        <v>692</v>
      </c>
      <c r="F1887" s="25" t="s">
        <v>377</v>
      </c>
      <c r="G1887" s="26">
        <v>5270</v>
      </c>
      <c r="H1887" s="25" t="s">
        <v>388</v>
      </c>
      <c r="I1887" s="25">
        <v>206174</v>
      </c>
      <c r="J1887" s="25" t="s">
        <v>4361</v>
      </c>
      <c r="K1887">
        <f>VLOOKUP(J1887,PostalCode!$A$2:$C$18289,3,FALSE)</f>
        <v>502310</v>
      </c>
    </row>
    <row r="1888" spans="1:11">
      <c r="A1888" s="25">
        <v>2898</v>
      </c>
      <c r="B1888" s="25" t="s">
        <v>10</v>
      </c>
      <c r="C1888" s="25" t="s">
        <v>3370</v>
      </c>
      <c r="D1888" s="25" t="s">
        <v>236</v>
      </c>
      <c r="E1888" s="25">
        <v>692</v>
      </c>
      <c r="F1888" s="25" t="s">
        <v>377</v>
      </c>
      <c r="G1888" s="26">
        <v>5270</v>
      </c>
      <c r="H1888" s="25" t="s">
        <v>388</v>
      </c>
      <c r="I1888" s="27">
        <v>278928</v>
      </c>
      <c r="J1888" s="27" t="s">
        <v>4362</v>
      </c>
      <c r="K1888" t="e">
        <f>VLOOKUP(J1888,PostalCode!$A$2:$C$18289,3,FALSE)</f>
        <v>#N/A</v>
      </c>
    </row>
    <row r="1889" spans="1:11">
      <c r="A1889" s="25">
        <v>1457</v>
      </c>
      <c r="B1889" s="25" t="s">
        <v>10</v>
      </c>
      <c r="C1889" s="25" t="s">
        <v>1845</v>
      </c>
      <c r="D1889" s="25" t="s">
        <v>11</v>
      </c>
      <c r="E1889" s="25">
        <v>693</v>
      </c>
      <c r="F1889" s="25" t="s">
        <v>193</v>
      </c>
      <c r="G1889" s="26">
        <v>7279</v>
      </c>
      <c r="H1889" s="25" t="s">
        <v>201</v>
      </c>
      <c r="I1889" s="27">
        <v>280763</v>
      </c>
      <c r="J1889" s="27" t="s">
        <v>3180</v>
      </c>
      <c r="K1889" t="e">
        <f>VLOOKUP(J1889,PostalCode!$A$2:$C$18289,3,FALSE)</f>
        <v>#N/A</v>
      </c>
    </row>
    <row r="1890" spans="1:11">
      <c r="A1890" s="25">
        <v>1458</v>
      </c>
      <c r="B1890" s="25" t="s">
        <v>10</v>
      </c>
      <c r="C1890" s="25" t="s">
        <v>1845</v>
      </c>
      <c r="D1890" s="25" t="s">
        <v>11</v>
      </c>
      <c r="E1890" s="25">
        <v>693</v>
      </c>
      <c r="F1890" s="25" t="s">
        <v>193</v>
      </c>
      <c r="G1890" s="26">
        <v>7279</v>
      </c>
      <c r="H1890" s="25" t="s">
        <v>201</v>
      </c>
      <c r="I1890" s="25">
        <v>206006</v>
      </c>
      <c r="J1890" s="25" t="s">
        <v>3181</v>
      </c>
      <c r="K1890" t="e">
        <f>VLOOKUP(J1890,PostalCode!$A$2:$C$18289,3,FALSE)</f>
        <v>#N/A</v>
      </c>
    </row>
    <row r="1891" spans="1:11">
      <c r="A1891" s="25">
        <v>1459</v>
      </c>
      <c r="B1891" s="25" t="s">
        <v>10</v>
      </c>
      <c r="C1891" s="25" t="s">
        <v>1845</v>
      </c>
      <c r="D1891" s="25" t="s">
        <v>11</v>
      </c>
      <c r="E1891" s="25">
        <v>693</v>
      </c>
      <c r="F1891" s="25" t="s">
        <v>193</v>
      </c>
      <c r="G1891" s="26">
        <v>7279</v>
      </c>
      <c r="H1891" s="25" t="s">
        <v>201</v>
      </c>
      <c r="I1891" s="25">
        <v>206007</v>
      </c>
      <c r="J1891" s="25" t="s">
        <v>3182</v>
      </c>
      <c r="K1891" t="e">
        <f>VLOOKUP(J1891,PostalCode!$A$2:$C$18289,3,FALSE)</f>
        <v>#N/A</v>
      </c>
    </row>
    <row r="1892" spans="1:11">
      <c r="A1892" s="25">
        <v>1460</v>
      </c>
      <c r="B1892" s="25" t="s">
        <v>10</v>
      </c>
      <c r="C1892" s="25" t="s">
        <v>1845</v>
      </c>
      <c r="D1892" s="25" t="s">
        <v>11</v>
      </c>
      <c r="E1892" s="25">
        <v>693</v>
      </c>
      <c r="F1892" s="25" t="s">
        <v>193</v>
      </c>
      <c r="G1892" s="26">
        <v>7279</v>
      </c>
      <c r="H1892" s="25" t="s">
        <v>201</v>
      </c>
      <c r="I1892" s="25">
        <v>206008</v>
      </c>
      <c r="J1892" s="25" t="s">
        <v>3183</v>
      </c>
      <c r="K1892" t="e">
        <f>VLOOKUP(J1892,PostalCode!$A$2:$C$18289,3,FALSE)</f>
        <v>#N/A</v>
      </c>
    </row>
    <row r="1893" spans="1:11">
      <c r="A1893" s="25">
        <v>1461</v>
      </c>
      <c r="B1893" s="25" t="s">
        <v>10</v>
      </c>
      <c r="C1893" s="25" t="s">
        <v>1845</v>
      </c>
      <c r="D1893" s="25" t="s">
        <v>11</v>
      </c>
      <c r="E1893" s="25">
        <v>693</v>
      </c>
      <c r="F1893" s="25" t="s">
        <v>193</v>
      </c>
      <c r="G1893" s="26">
        <v>7279</v>
      </c>
      <c r="H1893" s="25" t="s">
        <v>201</v>
      </c>
      <c r="I1893" s="25">
        <v>206009</v>
      </c>
      <c r="J1893" s="25" t="s">
        <v>3184</v>
      </c>
      <c r="K1893" t="e">
        <f>VLOOKUP(J1893,PostalCode!$A$2:$C$18289,3,FALSE)</f>
        <v>#N/A</v>
      </c>
    </row>
    <row r="1894" spans="1:11">
      <c r="A1894" s="25">
        <v>1462</v>
      </c>
      <c r="B1894" s="25" t="s">
        <v>10</v>
      </c>
      <c r="C1894" s="25" t="s">
        <v>1845</v>
      </c>
      <c r="D1894" s="25" t="s">
        <v>11</v>
      </c>
      <c r="E1894" s="25">
        <v>693</v>
      </c>
      <c r="F1894" s="25" t="s">
        <v>193</v>
      </c>
      <c r="G1894" s="26">
        <v>7279</v>
      </c>
      <c r="H1894" s="25" t="s">
        <v>201</v>
      </c>
      <c r="I1894" s="27">
        <v>280770</v>
      </c>
      <c r="J1894" s="27" t="s">
        <v>201</v>
      </c>
      <c r="K1894" t="e">
        <f>VLOOKUP(J1894,PostalCode!$A$2:$C$18289,3,FALSE)</f>
        <v>#N/A</v>
      </c>
    </row>
    <row r="1895" spans="1:11">
      <c r="A1895" s="25">
        <v>1463</v>
      </c>
      <c r="B1895" s="25" t="s">
        <v>10</v>
      </c>
      <c r="C1895" s="25" t="s">
        <v>1845</v>
      </c>
      <c r="D1895" s="25" t="s">
        <v>11</v>
      </c>
      <c r="E1895" s="25">
        <v>693</v>
      </c>
      <c r="F1895" s="25" t="s">
        <v>193</v>
      </c>
      <c r="G1895" s="26">
        <v>7279</v>
      </c>
      <c r="H1895" s="25" t="s">
        <v>201</v>
      </c>
      <c r="I1895" s="25">
        <v>206010</v>
      </c>
      <c r="J1895" s="25" t="s">
        <v>3185</v>
      </c>
      <c r="K1895" t="e">
        <f>VLOOKUP(J1895,PostalCode!$A$2:$C$18289,3,FALSE)</f>
        <v>#N/A</v>
      </c>
    </row>
    <row r="1896" spans="1:11">
      <c r="A1896" s="25">
        <v>1464</v>
      </c>
      <c r="B1896" s="25" t="s">
        <v>10</v>
      </c>
      <c r="C1896" s="25" t="s">
        <v>1845</v>
      </c>
      <c r="D1896" s="25" t="s">
        <v>11</v>
      </c>
      <c r="E1896" s="25">
        <v>693</v>
      </c>
      <c r="F1896" s="25" t="s">
        <v>193</v>
      </c>
      <c r="G1896" s="26">
        <v>7279</v>
      </c>
      <c r="H1896" s="25" t="s">
        <v>201</v>
      </c>
      <c r="I1896" s="27">
        <v>280760</v>
      </c>
      <c r="J1896" s="27" t="s">
        <v>3186</v>
      </c>
      <c r="K1896" t="e">
        <f>VLOOKUP(J1896,PostalCode!$A$2:$C$18289,3,FALSE)</f>
        <v>#N/A</v>
      </c>
    </row>
    <row r="1897" spans="1:11">
      <c r="A1897" s="25">
        <v>1465</v>
      </c>
      <c r="B1897" s="25" t="s">
        <v>10</v>
      </c>
      <c r="C1897" s="25" t="s">
        <v>1845</v>
      </c>
      <c r="D1897" s="25" t="s">
        <v>11</v>
      </c>
      <c r="E1897" s="25">
        <v>693</v>
      </c>
      <c r="F1897" s="25" t="s">
        <v>193</v>
      </c>
      <c r="G1897" s="26">
        <v>7279</v>
      </c>
      <c r="H1897" s="25" t="s">
        <v>201</v>
      </c>
      <c r="I1897" s="27">
        <v>280752</v>
      </c>
      <c r="J1897" s="27" t="s">
        <v>3187</v>
      </c>
      <c r="K1897">
        <f>VLOOKUP(J1897,PostalCode!$A$2:$C$18289,3,FALSE)</f>
        <v>502109</v>
      </c>
    </row>
    <row r="1898" spans="1:11">
      <c r="A1898" s="25">
        <v>1466</v>
      </c>
      <c r="B1898" s="25" t="s">
        <v>10</v>
      </c>
      <c r="C1898" s="25" t="s">
        <v>1845</v>
      </c>
      <c r="D1898" s="25" t="s">
        <v>11</v>
      </c>
      <c r="E1898" s="25">
        <v>693</v>
      </c>
      <c r="F1898" s="25" t="s">
        <v>193</v>
      </c>
      <c r="G1898" s="26">
        <v>7279</v>
      </c>
      <c r="H1898" s="25" t="s">
        <v>201</v>
      </c>
      <c r="I1898" s="25">
        <v>206014</v>
      </c>
      <c r="J1898" s="25" t="s">
        <v>3188</v>
      </c>
      <c r="K1898" t="e">
        <f>VLOOKUP(J1898,PostalCode!$A$2:$C$18289,3,FALSE)</f>
        <v>#N/A</v>
      </c>
    </row>
    <row r="1899" spans="1:11">
      <c r="A1899" s="25">
        <v>1467</v>
      </c>
      <c r="B1899" s="25" t="s">
        <v>10</v>
      </c>
      <c r="C1899" s="25" t="s">
        <v>1845</v>
      </c>
      <c r="D1899" s="25" t="s">
        <v>11</v>
      </c>
      <c r="E1899" s="25">
        <v>693</v>
      </c>
      <c r="F1899" s="25" t="s">
        <v>193</v>
      </c>
      <c r="G1899" s="26">
        <v>7279</v>
      </c>
      <c r="H1899" s="25" t="s">
        <v>201</v>
      </c>
      <c r="I1899" s="25">
        <v>206016</v>
      </c>
      <c r="J1899" s="25" t="s">
        <v>3189</v>
      </c>
      <c r="K1899" t="e">
        <f>VLOOKUP(J1899,PostalCode!$A$2:$C$18289,3,FALSE)</f>
        <v>#N/A</v>
      </c>
    </row>
    <row r="1900" spans="1:11">
      <c r="A1900" s="25">
        <v>1468</v>
      </c>
      <c r="B1900" s="25" t="s">
        <v>10</v>
      </c>
      <c r="C1900" s="25" t="s">
        <v>1845</v>
      </c>
      <c r="D1900" s="25" t="s">
        <v>11</v>
      </c>
      <c r="E1900" s="25">
        <v>693</v>
      </c>
      <c r="F1900" s="25" t="s">
        <v>193</v>
      </c>
      <c r="G1900" s="26">
        <v>7279</v>
      </c>
      <c r="H1900" s="25" t="s">
        <v>201</v>
      </c>
      <c r="I1900" s="25">
        <v>206017</v>
      </c>
      <c r="J1900" s="25" t="s">
        <v>2562</v>
      </c>
      <c r="K1900" t="e">
        <f>VLOOKUP(J1900,PostalCode!$A$2:$C$18289,3,FALSE)</f>
        <v>#N/A</v>
      </c>
    </row>
    <row r="1901" spans="1:11">
      <c r="A1901" s="25">
        <v>1469</v>
      </c>
      <c r="B1901" s="25" t="s">
        <v>10</v>
      </c>
      <c r="C1901" s="25" t="s">
        <v>1845</v>
      </c>
      <c r="D1901" s="25" t="s">
        <v>11</v>
      </c>
      <c r="E1901" s="25">
        <v>693</v>
      </c>
      <c r="F1901" s="25" t="s">
        <v>193</v>
      </c>
      <c r="G1901" s="26">
        <v>7279</v>
      </c>
      <c r="H1901" s="25" t="s">
        <v>201</v>
      </c>
      <c r="I1901" s="25">
        <v>206018</v>
      </c>
      <c r="J1901" s="25" t="s">
        <v>3190</v>
      </c>
      <c r="K1901" t="e">
        <f>VLOOKUP(J1901,PostalCode!$A$2:$C$18289,3,FALSE)</f>
        <v>#N/A</v>
      </c>
    </row>
    <row r="1902" spans="1:11">
      <c r="A1902" s="25">
        <v>1470</v>
      </c>
      <c r="B1902" s="25" t="s">
        <v>10</v>
      </c>
      <c r="C1902" s="25" t="s">
        <v>1845</v>
      </c>
      <c r="D1902" s="25" t="s">
        <v>11</v>
      </c>
      <c r="E1902" s="25">
        <v>693</v>
      </c>
      <c r="F1902" s="25" t="s">
        <v>193</v>
      </c>
      <c r="G1902" s="26">
        <v>7279</v>
      </c>
      <c r="H1902" s="25" t="s">
        <v>201</v>
      </c>
      <c r="I1902" s="25">
        <v>206019</v>
      </c>
      <c r="J1902" s="25" t="s">
        <v>3191</v>
      </c>
      <c r="K1902" t="e">
        <f>VLOOKUP(J1902,PostalCode!$A$2:$C$18289,3,FALSE)</f>
        <v>#N/A</v>
      </c>
    </row>
    <row r="1903" spans="1:11">
      <c r="A1903" s="25">
        <v>1471</v>
      </c>
      <c r="B1903" s="25" t="s">
        <v>10</v>
      </c>
      <c r="C1903" s="25" t="s">
        <v>1845</v>
      </c>
      <c r="D1903" s="25" t="s">
        <v>11</v>
      </c>
      <c r="E1903" s="25">
        <v>693</v>
      </c>
      <c r="F1903" s="25" t="s">
        <v>193</v>
      </c>
      <c r="G1903" s="26">
        <v>7279</v>
      </c>
      <c r="H1903" s="25" t="s">
        <v>201</v>
      </c>
      <c r="I1903" s="25">
        <v>206020</v>
      </c>
      <c r="J1903" s="25" t="s">
        <v>3192</v>
      </c>
      <c r="K1903" t="e">
        <f>VLOOKUP(J1903,PostalCode!$A$2:$C$18289,3,FALSE)</f>
        <v>#N/A</v>
      </c>
    </row>
    <row r="1904" spans="1:11">
      <c r="A1904" s="25">
        <v>1472</v>
      </c>
      <c r="B1904" s="25" t="s">
        <v>10</v>
      </c>
      <c r="C1904" s="25" t="s">
        <v>1845</v>
      </c>
      <c r="D1904" s="25" t="s">
        <v>11</v>
      </c>
      <c r="E1904" s="25">
        <v>693</v>
      </c>
      <c r="F1904" s="25" t="s">
        <v>193</v>
      </c>
      <c r="G1904" s="26">
        <v>7279</v>
      </c>
      <c r="H1904" s="25" t="s">
        <v>201</v>
      </c>
      <c r="I1904" s="25">
        <v>206024</v>
      </c>
      <c r="J1904" s="25" t="s">
        <v>2598</v>
      </c>
      <c r="K1904">
        <f>VLOOKUP(J1904,PostalCode!$A$2:$C$18289,3,FALSE)</f>
        <v>505454</v>
      </c>
    </row>
    <row r="1905" spans="1:11">
      <c r="A1905" s="25">
        <v>1473</v>
      </c>
      <c r="B1905" s="25" t="s">
        <v>10</v>
      </c>
      <c r="C1905" s="25" t="s">
        <v>1845</v>
      </c>
      <c r="D1905" s="25" t="s">
        <v>11</v>
      </c>
      <c r="E1905" s="25">
        <v>693</v>
      </c>
      <c r="F1905" s="25" t="s">
        <v>193</v>
      </c>
      <c r="G1905" s="26">
        <v>7279</v>
      </c>
      <c r="H1905" s="25" t="s">
        <v>201</v>
      </c>
      <c r="I1905" s="25">
        <v>206025</v>
      </c>
      <c r="J1905" s="25" t="s">
        <v>2845</v>
      </c>
      <c r="K1905">
        <f>VLOOKUP(J1905,PostalCode!$A$2:$C$18289,3,FALSE)</f>
        <v>509382</v>
      </c>
    </row>
    <row r="1906" spans="1:11">
      <c r="A1906" s="25">
        <v>9492</v>
      </c>
      <c r="B1906" s="25" t="s">
        <v>1269</v>
      </c>
      <c r="C1906" s="25" t="s">
        <v>9144</v>
      </c>
      <c r="D1906" s="25" t="s">
        <v>1270</v>
      </c>
      <c r="E1906" s="25">
        <v>699</v>
      </c>
      <c r="F1906" s="25" t="s">
        <v>9553</v>
      </c>
      <c r="G1906" s="26">
        <v>7203</v>
      </c>
      <c r="H1906" s="25" t="s">
        <v>9596</v>
      </c>
      <c r="I1906" s="27">
        <v>281900</v>
      </c>
      <c r="J1906" s="27" t="s">
        <v>9597</v>
      </c>
      <c r="K1906" t="e">
        <f>VLOOKUP(J1906,PostalCode!$A$2:$C$18289,3,FALSE)</f>
        <v>#N/A</v>
      </c>
    </row>
    <row r="1907" spans="1:11">
      <c r="A1907" s="25">
        <v>9493</v>
      </c>
      <c r="B1907" s="25" t="s">
        <v>1269</v>
      </c>
      <c r="C1907" s="25" t="s">
        <v>9144</v>
      </c>
      <c r="D1907" s="25" t="s">
        <v>1270</v>
      </c>
      <c r="E1907" s="25">
        <v>699</v>
      </c>
      <c r="F1907" s="25" t="s">
        <v>9553</v>
      </c>
      <c r="G1907" s="26">
        <v>7203</v>
      </c>
      <c r="H1907" s="25" t="s">
        <v>9596</v>
      </c>
      <c r="I1907" s="25">
        <v>195366</v>
      </c>
      <c r="J1907" s="25" t="s">
        <v>9525</v>
      </c>
      <c r="K1907">
        <f>VLOOKUP(J1907,PostalCode!$A$2:$C$18289,3,FALSE)</f>
        <v>501501</v>
      </c>
    </row>
    <row r="1908" spans="1:11">
      <c r="A1908" s="25">
        <v>9494</v>
      </c>
      <c r="B1908" s="25" t="s">
        <v>1269</v>
      </c>
      <c r="C1908" s="25" t="s">
        <v>9144</v>
      </c>
      <c r="D1908" s="25" t="s">
        <v>1270</v>
      </c>
      <c r="E1908" s="25">
        <v>699</v>
      </c>
      <c r="F1908" s="25" t="s">
        <v>9553</v>
      </c>
      <c r="G1908" s="26">
        <v>7203</v>
      </c>
      <c r="H1908" s="25" t="s">
        <v>9596</v>
      </c>
      <c r="I1908" s="25">
        <v>195367</v>
      </c>
      <c r="J1908" s="25" t="s">
        <v>9598</v>
      </c>
      <c r="K1908">
        <f>VLOOKUP(J1908,PostalCode!$A$2:$C$18289,3,FALSE)</f>
        <v>504299</v>
      </c>
    </row>
    <row r="1909" spans="1:11">
      <c r="A1909" s="25">
        <v>9495</v>
      </c>
      <c r="B1909" s="25" t="s">
        <v>1269</v>
      </c>
      <c r="C1909" s="25" t="s">
        <v>9144</v>
      </c>
      <c r="D1909" s="25" t="s">
        <v>1270</v>
      </c>
      <c r="E1909" s="25">
        <v>699</v>
      </c>
      <c r="F1909" s="25" t="s">
        <v>9553</v>
      </c>
      <c r="G1909" s="26">
        <v>7203</v>
      </c>
      <c r="H1909" s="25" t="s">
        <v>9596</v>
      </c>
      <c r="I1909" s="25">
        <v>195368</v>
      </c>
      <c r="J1909" s="25" t="s">
        <v>9599</v>
      </c>
      <c r="K1909">
        <f>VLOOKUP(J1909,PostalCode!$A$2:$C$18289,3,FALSE)</f>
        <v>504299</v>
      </c>
    </row>
    <row r="1910" spans="1:11">
      <c r="A1910" s="25">
        <v>9496</v>
      </c>
      <c r="B1910" s="25" t="s">
        <v>1269</v>
      </c>
      <c r="C1910" s="25" t="s">
        <v>9144</v>
      </c>
      <c r="D1910" s="25" t="s">
        <v>1270</v>
      </c>
      <c r="E1910" s="25">
        <v>699</v>
      </c>
      <c r="F1910" s="25" t="s">
        <v>9553</v>
      </c>
      <c r="G1910" s="26">
        <v>7203</v>
      </c>
      <c r="H1910" s="25" t="s">
        <v>9596</v>
      </c>
      <c r="I1910" s="27">
        <v>281881</v>
      </c>
      <c r="J1910" s="27" t="s">
        <v>9600</v>
      </c>
      <c r="K1910" t="e">
        <f>VLOOKUP(J1910,PostalCode!$A$2:$C$18289,3,FALSE)</f>
        <v>#N/A</v>
      </c>
    </row>
    <row r="1911" spans="1:11">
      <c r="A1911" s="25">
        <v>9497</v>
      </c>
      <c r="B1911" s="25" t="s">
        <v>1269</v>
      </c>
      <c r="C1911" s="25" t="s">
        <v>9144</v>
      </c>
      <c r="D1911" s="25" t="s">
        <v>1270</v>
      </c>
      <c r="E1911" s="25">
        <v>699</v>
      </c>
      <c r="F1911" s="25" t="s">
        <v>9553</v>
      </c>
      <c r="G1911" s="26">
        <v>7203</v>
      </c>
      <c r="H1911" s="25" t="s">
        <v>9596</v>
      </c>
      <c r="I1911" s="25">
        <v>195369</v>
      </c>
      <c r="J1911" s="25" t="s">
        <v>9601</v>
      </c>
      <c r="K1911">
        <f>VLOOKUP(J1911,PostalCode!$A$2:$C$18289,3,FALSE)</f>
        <v>504299</v>
      </c>
    </row>
    <row r="1912" spans="1:11">
      <c r="A1912" s="25">
        <v>9498</v>
      </c>
      <c r="B1912" s="25" t="s">
        <v>1269</v>
      </c>
      <c r="C1912" s="25" t="s">
        <v>9144</v>
      </c>
      <c r="D1912" s="25" t="s">
        <v>1270</v>
      </c>
      <c r="E1912" s="25">
        <v>699</v>
      </c>
      <c r="F1912" s="25" t="s">
        <v>9553</v>
      </c>
      <c r="G1912" s="26">
        <v>7203</v>
      </c>
      <c r="H1912" s="25" t="s">
        <v>9596</v>
      </c>
      <c r="I1912" s="25">
        <v>195638</v>
      </c>
      <c r="J1912" s="25" t="s">
        <v>9602</v>
      </c>
      <c r="K1912">
        <f>VLOOKUP(J1912,PostalCode!$A$2:$C$18289,3,FALSE)</f>
        <v>504299</v>
      </c>
    </row>
    <row r="1913" spans="1:11">
      <c r="A1913" s="25">
        <v>9499</v>
      </c>
      <c r="B1913" s="25" t="s">
        <v>1269</v>
      </c>
      <c r="C1913" s="25" t="s">
        <v>9144</v>
      </c>
      <c r="D1913" s="25" t="s">
        <v>1270</v>
      </c>
      <c r="E1913" s="25">
        <v>699</v>
      </c>
      <c r="F1913" s="25" t="s">
        <v>9553</v>
      </c>
      <c r="G1913" s="26">
        <v>7203</v>
      </c>
      <c r="H1913" s="25" t="s">
        <v>9596</v>
      </c>
      <c r="I1913" s="25">
        <v>194961</v>
      </c>
      <c r="J1913" s="25" t="s">
        <v>9603</v>
      </c>
      <c r="K1913">
        <f>VLOOKUP(J1913,PostalCode!$A$2:$C$18289,3,FALSE)</f>
        <v>504299</v>
      </c>
    </row>
    <row r="1914" spans="1:11">
      <c r="A1914" s="25">
        <v>9500</v>
      </c>
      <c r="B1914" s="25" t="s">
        <v>1269</v>
      </c>
      <c r="C1914" s="25" t="s">
        <v>9144</v>
      </c>
      <c r="D1914" s="25" t="s">
        <v>1270</v>
      </c>
      <c r="E1914" s="25">
        <v>699</v>
      </c>
      <c r="F1914" s="25" t="s">
        <v>9553</v>
      </c>
      <c r="G1914" s="26">
        <v>7203</v>
      </c>
      <c r="H1914" s="25" t="s">
        <v>9596</v>
      </c>
      <c r="I1914" s="25">
        <v>195370</v>
      </c>
      <c r="J1914" s="25" t="s">
        <v>3429</v>
      </c>
      <c r="K1914">
        <f>VLOOKUP(J1914,PostalCode!$A$2:$C$18289,3,FALSE)</f>
        <v>502115</v>
      </c>
    </row>
    <row r="1915" spans="1:11">
      <c r="A1915" s="25">
        <v>9501</v>
      </c>
      <c r="B1915" s="25" t="s">
        <v>1269</v>
      </c>
      <c r="C1915" s="25" t="s">
        <v>9144</v>
      </c>
      <c r="D1915" s="25" t="s">
        <v>1270</v>
      </c>
      <c r="E1915" s="25">
        <v>699</v>
      </c>
      <c r="F1915" s="25" t="s">
        <v>9553</v>
      </c>
      <c r="G1915" s="26">
        <v>7203</v>
      </c>
      <c r="H1915" s="25" t="s">
        <v>9596</v>
      </c>
      <c r="I1915" s="25">
        <v>194962</v>
      </c>
      <c r="J1915" s="25" t="s">
        <v>3187</v>
      </c>
      <c r="K1915">
        <f>VLOOKUP(J1915,PostalCode!$A$2:$C$18289,3,FALSE)</f>
        <v>502109</v>
      </c>
    </row>
    <row r="1916" spans="1:11">
      <c r="A1916" s="25">
        <v>9502</v>
      </c>
      <c r="B1916" s="25" t="s">
        <v>1269</v>
      </c>
      <c r="C1916" s="25" t="s">
        <v>9144</v>
      </c>
      <c r="D1916" s="25" t="s">
        <v>1270</v>
      </c>
      <c r="E1916" s="25">
        <v>699</v>
      </c>
      <c r="F1916" s="25" t="s">
        <v>9553</v>
      </c>
      <c r="G1916" s="26">
        <v>7203</v>
      </c>
      <c r="H1916" s="25" t="s">
        <v>9596</v>
      </c>
      <c r="I1916" s="27">
        <v>281830</v>
      </c>
      <c r="J1916" s="27" t="s">
        <v>9604</v>
      </c>
      <c r="K1916" t="e">
        <f>VLOOKUP(J1916,PostalCode!$A$2:$C$18289,3,FALSE)</f>
        <v>#N/A</v>
      </c>
    </row>
    <row r="1917" spans="1:11">
      <c r="A1917" s="25">
        <v>9503</v>
      </c>
      <c r="B1917" s="25" t="s">
        <v>1269</v>
      </c>
      <c r="C1917" s="25" t="s">
        <v>9144</v>
      </c>
      <c r="D1917" s="25" t="s">
        <v>1270</v>
      </c>
      <c r="E1917" s="25">
        <v>699</v>
      </c>
      <c r="F1917" s="25" t="s">
        <v>9553</v>
      </c>
      <c r="G1917" s="26">
        <v>7203</v>
      </c>
      <c r="H1917" s="25" t="s">
        <v>9596</v>
      </c>
      <c r="I1917" s="25">
        <v>194964</v>
      </c>
      <c r="J1917" s="25" t="s">
        <v>9605</v>
      </c>
      <c r="K1917">
        <f>VLOOKUP(J1917,PostalCode!$A$2:$C$18289,3,FALSE)</f>
        <v>504299</v>
      </c>
    </row>
    <row r="1918" spans="1:11">
      <c r="A1918" s="25">
        <v>9504</v>
      </c>
      <c r="B1918" s="25" t="s">
        <v>1269</v>
      </c>
      <c r="C1918" s="25" t="s">
        <v>9144</v>
      </c>
      <c r="D1918" s="25" t="s">
        <v>1270</v>
      </c>
      <c r="E1918" s="25">
        <v>699</v>
      </c>
      <c r="F1918" s="25" t="s">
        <v>9553</v>
      </c>
      <c r="G1918" s="26">
        <v>7203</v>
      </c>
      <c r="H1918" s="25" t="s">
        <v>9596</v>
      </c>
      <c r="I1918" s="27">
        <v>281880</v>
      </c>
      <c r="J1918" s="27" t="s">
        <v>9606</v>
      </c>
      <c r="K1918">
        <f>VLOOKUP(J1918,PostalCode!$A$2:$C$18289,3,FALSE)</f>
        <v>504299</v>
      </c>
    </row>
    <row r="1919" spans="1:11">
      <c r="A1919" s="25">
        <v>9505</v>
      </c>
      <c r="B1919" s="25" t="s">
        <v>1269</v>
      </c>
      <c r="C1919" s="25" t="s">
        <v>9144</v>
      </c>
      <c r="D1919" s="25" t="s">
        <v>1270</v>
      </c>
      <c r="E1919" s="25">
        <v>699</v>
      </c>
      <c r="F1919" s="25" t="s">
        <v>9553</v>
      </c>
      <c r="G1919" s="26">
        <v>7203</v>
      </c>
      <c r="H1919" s="25" t="s">
        <v>9596</v>
      </c>
      <c r="I1919" s="27">
        <v>281829</v>
      </c>
      <c r="J1919" s="27" t="s">
        <v>9607</v>
      </c>
      <c r="K1919">
        <f>VLOOKUP(J1919,PostalCode!$A$2:$C$18289,3,FALSE)</f>
        <v>504299</v>
      </c>
    </row>
    <row r="1920" spans="1:11">
      <c r="A1920" s="25">
        <v>9506</v>
      </c>
      <c r="B1920" s="25" t="s">
        <v>1269</v>
      </c>
      <c r="C1920" s="25" t="s">
        <v>9144</v>
      </c>
      <c r="D1920" s="25" t="s">
        <v>1270</v>
      </c>
      <c r="E1920" s="25">
        <v>699</v>
      </c>
      <c r="F1920" s="25" t="s">
        <v>9553</v>
      </c>
      <c r="G1920" s="26">
        <v>7203</v>
      </c>
      <c r="H1920" s="25" t="s">
        <v>9596</v>
      </c>
      <c r="I1920" s="27">
        <v>281882</v>
      </c>
      <c r="J1920" s="27" t="s">
        <v>9608</v>
      </c>
      <c r="K1920" t="e">
        <f>VLOOKUP(J1920,PostalCode!$A$2:$C$18289,3,FALSE)</f>
        <v>#N/A</v>
      </c>
    </row>
    <row r="1921" spans="1:11">
      <c r="A1921" s="25">
        <v>9507</v>
      </c>
      <c r="B1921" s="25" t="s">
        <v>1269</v>
      </c>
      <c r="C1921" s="25" t="s">
        <v>9144</v>
      </c>
      <c r="D1921" s="25" t="s">
        <v>1270</v>
      </c>
      <c r="E1921" s="25">
        <v>699</v>
      </c>
      <c r="F1921" s="25" t="s">
        <v>9553</v>
      </c>
      <c r="G1921" s="26">
        <v>7203</v>
      </c>
      <c r="H1921" s="25" t="s">
        <v>9596</v>
      </c>
      <c r="I1921" s="25">
        <v>195380</v>
      </c>
      <c r="J1921" s="25" t="s">
        <v>9609</v>
      </c>
      <c r="K1921">
        <f>VLOOKUP(J1921,PostalCode!$A$2:$C$18289,3,FALSE)</f>
        <v>504299</v>
      </c>
    </row>
    <row r="1922" spans="1:11">
      <c r="A1922" s="25">
        <v>9508</v>
      </c>
      <c r="B1922" s="25" t="s">
        <v>1269</v>
      </c>
      <c r="C1922" s="25" t="s">
        <v>9144</v>
      </c>
      <c r="D1922" s="25" t="s">
        <v>1270</v>
      </c>
      <c r="E1922" s="25">
        <v>699</v>
      </c>
      <c r="F1922" s="25" t="s">
        <v>9553</v>
      </c>
      <c r="G1922" s="26">
        <v>7203</v>
      </c>
      <c r="H1922" s="25" t="s">
        <v>9596</v>
      </c>
      <c r="I1922" s="25">
        <v>195381</v>
      </c>
      <c r="J1922" s="25" t="s">
        <v>9610</v>
      </c>
      <c r="K1922">
        <f>VLOOKUP(J1922,PostalCode!$A$2:$C$18289,3,FALSE)</f>
        <v>504299</v>
      </c>
    </row>
    <row r="1923" spans="1:11">
      <c r="A1923" s="25">
        <v>9509</v>
      </c>
      <c r="B1923" s="25" t="s">
        <v>1269</v>
      </c>
      <c r="C1923" s="25" t="s">
        <v>9144</v>
      </c>
      <c r="D1923" s="25" t="s">
        <v>1270</v>
      </c>
      <c r="E1923" s="25">
        <v>699</v>
      </c>
      <c r="F1923" s="25" t="s">
        <v>9553</v>
      </c>
      <c r="G1923" s="26">
        <v>7203</v>
      </c>
      <c r="H1923" s="25" t="s">
        <v>9596</v>
      </c>
      <c r="I1923" s="27">
        <v>281883</v>
      </c>
      <c r="J1923" s="27" t="s">
        <v>9611</v>
      </c>
      <c r="K1923" t="e">
        <f>VLOOKUP(J1923,PostalCode!$A$2:$C$18289,3,FALSE)</f>
        <v>#N/A</v>
      </c>
    </row>
    <row r="1924" spans="1:11">
      <c r="A1924" s="25">
        <v>9510</v>
      </c>
      <c r="B1924" s="25" t="s">
        <v>1269</v>
      </c>
      <c r="C1924" s="25" t="s">
        <v>9144</v>
      </c>
      <c r="D1924" s="25" t="s">
        <v>1270</v>
      </c>
      <c r="E1924" s="25">
        <v>699</v>
      </c>
      <c r="F1924" s="25" t="s">
        <v>9553</v>
      </c>
      <c r="G1924" s="26">
        <v>7203</v>
      </c>
      <c r="H1924" s="25" t="s">
        <v>9596</v>
      </c>
      <c r="I1924" s="25">
        <v>194978</v>
      </c>
      <c r="J1924" s="25" t="s">
        <v>9612</v>
      </c>
      <c r="K1924">
        <f>VLOOKUP(J1924,PostalCode!$A$2:$C$18289,3,FALSE)</f>
        <v>504299</v>
      </c>
    </row>
    <row r="1925" spans="1:11">
      <c r="A1925" s="25">
        <v>6095</v>
      </c>
      <c r="B1925" s="25" t="s">
        <v>680</v>
      </c>
      <c r="C1925" s="25" t="s">
        <v>6898</v>
      </c>
      <c r="D1925" s="25" t="s">
        <v>866</v>
      </c>
      <c r="E1925" s="25">
        <v>514</v>
      </c>
      <c r="F1925" s="25" t="s">
        <v>866</v>
      </c>
      <c r="G1925" s="26">
        <v>5323</v>
      </c>
      <c r="H1925" s="25" t="s">
        <v>881</v>
      </c>
      <c r="I1925" s="27">
        <v>279508</v>
      </c>
      <c r="J1925" s="27" t="s">
        <v>6970</v>
      </c>
      <c r="K1925" t="e">
        <f>VLOOKUP(J1925,PostalCode!$A$2:$C$18289,3,FALSE)</f>
        <v>#N/A</v>
      </c>
    </row>
    <row r="1926" spans="1:11">
      <c r="A1926" s="25">
        <v>6096</v>
      </c>
      <c r="B1926" s="25" t="s">
        <v>680</v>
      </c>
      <c r="C1926" s="25" t="s">
        <v>6898</v>
      </c>
      <c r="D1926" s="25" t="s">
        <v>866</v>
      </c>
      <c r="E1926" s="25">
        <v>514</v>
      </c>
      <c r="F1926" s="25" t="s">
        <v>866</v>
      </c>
      <c r="G1926" s="26">
        <v>5323</v>
      </c>
      <c r="H1926" s="25" t="s">
        <v>881</v>
      </c>
      <c r="I1926" s="27">
        <v>279497</v>
      </c>
      <c r="J1926" s="27" t="s">
        <v>6971</v>
      </c>
      <c r="K1926" t="e">
        <f>VLOOKUP(J1926,PostalCode!$A$2:$C$18289,3,FALSE)</f>
        <v>#N/A</v>
      </c>
    </row>
    <row r="1927" spans="1:11">
      <c r="A1927" s="25">
        <v>6097</v>
      </c>
      <c r="B1927" s="25" t="s">
        <v>680</v>
      </c>
      <c r="C1927" s="25" t="s">
        <v>6898</v>
      </c>
      <c r="D1927" s="25" t="s">
        <v>866</v>
      </c>
      <c r="E1927" s="25">
        <v>514</v>
      </c>
      <c r="F1927" s="25" t="s">
        <v>866</v>
      </c>
      <c r="G1927" s="26">
        <v>5323</v>
      </c>
      <c r="H1927" s="25" t="s">
        <v>881</v>
      </c>
      <c r="I1927" s="25">
        <v>207310</v>
      </c>
      <c r="J1927" s="25" t="s">
        <v>6972</v>
      </c>
      <c r="K1927" t="e">
        <f>VLOOKUP(J1927,PostalCode!$A$2:$C$18289,3,FALSE)</f>
        <v>#N/A</v>
      </c>
    </row>
    <row r="1928" spans="1:11">
      <c r="A1928" s="25">
        <v>6098</v>
      </c>
      <c r="B1928" s="25" t="s">
        <v>680</v>
      </c>
      <c r="C1928" s="25" t="s">
        <v>6898</v>
      </c>
      <c r="D1928" s="25" t="s">
        <v>866</v>
      </c>
      <c r="E1928" s="25">
        <v>514</v>
      </c>
      <c r="F1928" s="25" t="s">
        <v>866</v>
      </c>
      <c r="G1928" s="26">
        <v>5323</v>
      </c>
      <c r="H1928" s="25" t="s">
        <v>881</v>
      </c>
      <c r="I1928" s="25">
        <v>207311</v>
      </c>
      <c r="J1928" s="25" t="s">
        <v>6973</v>
      </c>
      <c r="K1928" t="e">
        <f>VLOOKUP(J1928,PostalCode!$A$2:$C$18289,3,FALSE)</f>
        <v>#N/A</v>
      </c>
    </row>
    <row r="1929" spans="1:11">
      <c r="A1929" s="25">
        <v>6099</v>
      </c>
      <c r="B1929" s="25" t="s">
        <v>680</v>
      </c>
      <c r="C1929" s="25" t="s">
        <v>6898</v>
      </c>
      <c r="D1929" s="25" t="s">
        <v>866</v>
      </c>
      <c r="E1929" s="25">
        <v>514</v>
      </c>
      <c r="F1929" s="25" t="s">
        <v>866</v>
      </c>
      <c r="G1929" s="26">
        <v>5323</v>
      </c>
      <c r="H1929" s="25" t="s">
        <v>881</v>
      </c>
      <c r="I1929" s="27">
        <v>279515</v>
      </c>
      <c r="J1929" s="27" t="s">
        <v>6974</v>
      </c>
      <c r="K1929" t="e">
        <f>VLOOKUP(J1929,PostalCode!$A$2:$C$18289,3,FALSE)</f>
        <v>#N/A</v>
      </c>
    </row>
    <row r="1930" spans="1:11">
      <c r="A1930" s="25">
        <v>6100</v>
      </c>
      <c r="B1930" s="25" t="s">
        <v>680</v>
      </c>
      <c r="C1930" s="25" t="s">
        <v>6898</v>
      </c>
      <c r="D1930" s="25" t="s">
        <v>866</v>
      </c>
      <c r="E1930" s="25">
        <v>514</v>
      </c>
      <c r="F1930" s="25" t="s">
        <v>866</v>
      </c>
      <c r="G1930" s="26">
        <v>5323</v>
      </c>
      <c r="H1930" s="25" t="s">
        <v>881</v>
      </c>
      <c r="I1930" s="27">
        <v>279488</v>
      </c>
      <c r="J1930" s="27" t="s">
        <v>6975</v>
      </c>
      <c r="K1930" t="e">
        <f>VLOOKUP(J1930,PostalCode!$A$2:$C$18289,3,FALSE)</f>
        <v>#N/A</v>
      </c>
    </row>
    <row r="1931" spans="1:11">
      <c r="A1931" s="25">
        <v>6101</v>
      </c>
      <c r="B1931" s="25" t="s">
        <v>680</v>
      </c>
      <c r="C1931" s="25" t="s">
        <v>6898</v>
      </c>
      <c r="D1931" s="25" t="s">
        <v>866</v>
      </c>
      <c r="E1931" s="25">
        <v>514</v>
      </c>
      <c r="F1931" s="25" t="s">
        <v>866</v>
      </c>
      <c r="G1931" s="26">
        <v>5323</v>
      </c>
      <c r="H1931" s="25" t="s">
        <v>881</v>
      </c>
      <c r="I1931" s="25">
        <v>207312</v>
      </c>
      <c r="J1931" s="25" t="s">
        <v>6976</v>
      </c>
      <c r="K1931" t="e">
        <f>VLOOKUP(J1931,PostalCode!$A$2:$C$18289,3,FALSE)</f>
        <v>#N/A</v>
      </c>
    </row>
    <row r="1932" spans="1:11">
      <c r="A1932" s="25">
        <v>6102</v>
      </c>
      <c r="B1932" s="25" t="s">
        <v>680</v>
      </c>
      <c r="C1932" s="25" t="s">
        <v>6898</v>
      </c>
      <c r="D1932" s="25" t="s">
        <v>866</v>
      </c>
      <c r="E1932" s="25">
        <v>514</v>
      </c>
      <c r="F1932" s="25" t="s">
        <v>866</v>
      </c>
      <c r="G1932" s="26">
        <v>5323</v>
      </c>
      <c r="H1932" s="25" t="s">
        <v>881</v>
      </c>
      <c r="I1932" s="25">
        <v>207313</v>
      </c>
      <c r="J1932" s="25" t="s">
        <v>6977</v>
      </c>
      <c r="K1932" t="e">
        <f>VLOOKUP(J1932,PostalCode!$A$2:$C$18289,3,FALSE)</f>
        <v>#N/A</v>
      </c>
    </row>
    <row r="1933" spans="1:11">
      <c r="A1933" s="25">
        <v>6103</v>
      </c>
      <c r="B1933" s="25" t="s">
        <v>680</v>
      </c>
      <c r="C1933" s="25" t="s">
        <v>6898</v>
      </c>
      <c r="D1933" s="25" t="s">
        <v>866</v>
      </c>
      <c r="E1933" s="25">
        <v>514</v>
      </c>
      <c r="F1933" s="25" t="s">
        <v>866</v>
      </c>
      <c r="G1933" s="26">
        <v>5323</v>
      </c>
      <c r="H1933" s="25" t="s">
        <v>881</v>
      </c>
      <c r="I1933" s="25">
        <v>207314</v>
      </c>
      <c r="J1933" s="25" t="s">
        <v>2305</v>
      </c>
      <c r="K1933">
        <f>VLOOKUP(J1933,PostalCode!$A$2:$C$18289,3,FALSE)</f>
        <v>502295</v>
      </c>
    </row>
    <row r="1934" spans="1:11">
      <c r="A1934" s="25">
        <v>6104</v>
      </c>
      <c r="B1934" s="25" t="s">
        <v>680</v>
      </c>
      <c r="C1934" s="25" t="s">
        <v>6898</v>
      </c>
      <c r="D1934" s="25" t="s">
        <v>866</v>
      </c>
      <c r="E1934" s="25">
        <v>514</v>
      </c>
      <c r="F1934" s="25" t="s">
        <v>866</v>
      </c>
      <c r="G1934" s="26">
        <v>5323</v>
      </c>
      <c r="H1934" s="25" t="s">
        <v>881</v>
      </c>
      <c r="I1934" s="27">
        <v>279479</v>
      </c>
      <c r="J1934" s="27" t="s">
        <v>6978</v>
      </c>
      <c r="K1934" t="e">
        <f>VLOOKUP(J1934,PostalCode!$A$2:$C$18289,3,FALSE)</f>
        <v>#N/A</v>
      </c>
    </row>
    <row r="1935" spans="1:11">
      <c r="A1935" s="25">
        <v>6105</v>
      </c>
      <c r="B1935" s="25" t="s">
        <v>680</v>
      </c>
      <c r="C1935" s="25" t="s">
        <v>6898</v>
      </c>
      <c r="D1935" s="25" t="s">
        <v>866</v>
      </c>
      <c r="E1935" s="25">
        <v>514</v>
      </c>
      <c r="F1935" s="25" t="s">
        <v>866</v>
      </c>
      <c r="G1935" s="26">
        <v>5323</v>
      </c>
      <c r="H1935" s="25" t="s">
        <v>881</v>
      </c>
      <c r="I1935" s="25">
        <v>207327</v>
      </c>
      <c r="J1935" s="25" t="s">
        <v>6979</v>
      </c>
      <c r="K1935" t="e">
        <f>VLOOKUP(J1935,PostalCode!$A$2:$C$18289,3,FALSE)</f>
        <v>#N/A</v>
      </c>
    </row>
    <row r="1936" spans="1:11">
      <c r="A1936" s="25">
        <v>6106</v>
      </c>
      <c r="B1936" s="25" t="s">
        <v>680</v>
      </c>
      <c r="C1936" s="25" t="s">
        <v>6898</v>
      </c>
      <c r="D1936" s="25" t="s">
        <v>866</v>
      </c>
      <c r="E1936" s="25">
        <v>514</v>
      </c>
      <c r="F1936" s="25" t="s">
        <v>866</v>
      </c>
      <c r="G1936" s="26">
        <v>5323</v>
      </c>
      <c r="H1936" s="25" t="s">
        <v>881</v>
      </c>
      <c r="I1936" s="27">
        <v>279484</v>
      </c>
      <c r="J1936" s="27" t="s">
        <v>6762</v>
      </c>
      <c r="K1936" t="e">
        <f>VLOOKUP(J1936,PostalCode!$A$2:$C$18289,3,FALSE)</f>
        <v>#N/A</v>
      </c>
    </row>
    <row r="1937" spans="1:11">
      <c r="A1937" s="25">
        <v>6107</v>
      </c>
      <c r="B1937" s="25" t="s">
        <v>680</v>
      </c>
      <c r="C1937" s="25" t="s">
        <v>6898</v>
      </c>
      <c r="D1937" s="25" t="s">
        <v>866</v>
      </c>
      <c r="E1937" s="25">
        <v>514</v>
      </c>
      <c r="F1937" s="25" t="s">
        <v>866</v>
      </c>
      <c r="G1937" s="26">
        <v>5323</v>
      </c>
      <c r="H1937" s="25" t="s">
        <v>881</v>
      </c>
      <c r="I1937" s="25">
        <v>207315</v>
      </c>
      <c r="J1937" s="25" t="s">
        <v>6980</v>
      </c>
      <c r="K1937" t="e">
        <f>VLOOKUP(J1937,PostalCode!$A$2:$C$18289,3,FALSE)</f>
        <v>#N/A</v>
      </c>
    </row>
    <row r="1938" spans="1:11">
      <c r="A1938" s="25">
        <v>6108</v>
      </c>
      <c r="B1938" s="25" t="s">
        <v>680</v>
      </c>
      <c r="C1938" s="25" t="s">
        <v>6898</v>
      </c>
      <c r="D1938" s="25" t="s">
        <v>866</v>
      </c>
      <c r="E1938" s="25">
        <v>514</v>
      </c>
      <c r="F1938" s="25" t="s">
        <v>866</v>
      </c>
      <c r="G1938" s="26">
        <v>5323</v>
      </c>
      <c r="H1938" s="25" t="s">
        <v>881</v>
      </c>
      <c r="I1938" s="25">
        <v>207316</v>
      </c>
      <c r="J1938" s="25" t="s">
        <v>6981</v>
      </c>
      <c r="K1938" t="e">
        <f>VLOOKUP(J1938,PostalCode!$A$2:$C$18289,3,FALSE)</f>
        <v>#N/A</v>
      </c>
    </row>
    <row r="1939" spans="1:11">
      <c r="A1939" s="25">
        <v>6109</v>
      </c>
      <c r="B1939" s="25" t="s">
        <v>680</v>
      </c>
      <c r="C1939" s="25" t="s">
        <v>6898</v>
      </c>
      <c r="D1939" s="25" t="s">
        <v>866</v>
      </c>
      <c r="E1939" s="25">
        <v>514</v>
      </c>
      <c r="F1939" s="25" t="s">
        <v>866</v>
      </c>
      <c r="G1939" s="26">
        <v>5323</v>
      </c>
      <c r="H1939" s="25" t="s">
        <v>881</v>
      </c>
      <c r="I1939" s="25">
        <v>207317</v>
      </c>
      <c r="J1939" s="25" t="s">
        <v>6982</v>
      </c>
      <c r="K1939" t="e">
        <f>VLOOKUP(J1939,PostalCode!$A$2:$C$18289,3,FALSE)</f>
        <v>#N/A</v>
      </c>
    </row>
    <row r="1940" spans="1:11">
      <c r="A1940" s="25">
        <v>6110</v>
      </c>
      <c r="B1940" s="25" t="s">
        <v>680</v>
      </c>
      <c r="C1940" s="25" t="s">
        <v>6898</v>
      </c>
      <c r="D1940" s="25" t="s">
        <v>866</v>
      </c>
      <c r="E1940" s="25">
        <v>514</v>
      </c>
      <c r="F1940" s="25" t="s">
        <v>866</v>
      </c>
      <c r="G1940" s="26">
        <v>5323</v>
      </c>
      <c r="H1940" s="25" t="s">
        <v>881</v>
      </c>
      <c r="I1940" s="25">
        <v>207318</v>
      </c>
      <c r="J1940" s="25" t="s">
        <v>6983</v>
      </c>
      <c r="K1940" t="e">
        <f>VLOOKUP(J1940,PostalCode!$A$2:$C$18289,3,FALSE)</f>
        <v>#N/A</v>
      </c>
    </row>
    <row r="1941" spans="1:11">
      <c r="A1941" s="25">
        <v>6111</v>
      </c>
      <c r="B1941" s="25" t="s">
        <v>680</v>
      </c>
      <c r="C1941" s="25" t="s">
        <v>6898</v>
      </c>
      <c r="D1941" s="25" t="s">
        <v>866</v>
      </c>
      <c r="E1941" s="25">
        <v>514</v>
      </c>
      <c r="F1941" s="25" t="s">
        <v>866</v>
      </c>
      <c r="G1941" s="26">
        <v>5323</v>
      </c>
      <c r="H1941" s="25" t="s">
        <v>881</v>
      </c>
      <c r="I1941" s="25">
        <v>207319</v>
      </c>
      <c r="J1941" s="25" t="s">
        <v>4661</v>
      </c>
      <c r="K1941">
        <f>VLOOKUP(J1941,PostalCode!$A$2:$C$18289,3,FALSE)</f>
        <v>502279</v>
      </c>
    </row>
    <row r="1942" spans="1:11">
      <c r="A1942" s="25">
        <v>6112</v>
      </c>
      <c r="B1942" s="25" t="s">
        <v>680</v>
      </c>
      <c r="C1942" s="25" t="s">
        <v>6898</v>
      </c>
      <c r="D1942" s="25" t="s">
        <v>866</v>
      </c>
      <c r="E1942" s="25">
        <v>514</v>
      </c>
      <c r="F1942" s="25" t="s">
        <v>866</v>
      </c>
      <c r="G1942" s="26">
        <v>5323</v>
      </c>
      <c r="H1942" s="25" t="s">
        <v>881</v>
      </c>
      <c r="I1942" s="25">
        <v>207320</v>
      </c>
      <c r="J1942" s="25" t="s">
        <v>6984</v>
      </c>
      <c r="K1942" t="e">
        <f>VLOOKUP(J1942,PostalCode!$A$2:$C$18289,3,FALSE)</f>
        <v>#N/A</v>
      </c>
    </row>
    <row r="1943" spans="1:11">
      <c r="A1943" s="25">
        <v>6113</v>
      </c>
      <c r="B1943" s="25" t="s">
        <v>680</v>
      </c>
      <c r="C1943" s="25" t="s">
        <v>6898</v>
      </c>
      <c r="D1943" s="25" t="s">
        <v>866</v>
      </c>
      <c r="E1943" s="25">
        <v>514</v>
      </c>
      <c r="F1943" s="25" t="s">
        <v>866</v>
      </c>
      <c r="G1943" s="26">
        <v>5323</v>
      </c>
      <c r="H1943" s="25" t="s">
        <v>881</v>
      </c>
      <c r="I1943" s="25">
        <v>207321</v>
      </c>
      <c r="J1943" s="25" t="s">
        <v>6985</v>
      </c>
      <c r="K1943" t="e">
        <f>VLOOKUP(J1943,PostalCode!$A$2:$C$18289,3,FALSE)</f>
        <v>#N/A</v>
      </c>
    </row>
    <row r="1944" spans="1:11">
      <c r="A1944" s="25">
        <v>6114</v>
      </c>
      <c r="B1944" s="25" t="s">
        <v>680</v>
      </c>
      <c r="C1944" s="25" t="s">
        <v>6898</v>
      </c>
      <c r="D1944" s="25" t="s">
        <v>866</v>
      </c>
      <c r="E1944" s="25">
        <v>514</v>
      </c>
      <c r="F1944" s="25" t="s">
        <v>866</v>
      </c>
      <c r="G1944" s="26">
        <v>5323</v>
      </c>
      <c r="H1944" s="25" t="s">
        <v>881</v>
      </c>
      <c r="I1944" s="25">
        <v>207322</v>
      </c>
      <c r="J1944" s="25" t="s">
        <v>6986</v>
      </c>
      <c r="K1944" t="e">
        <f>VLOOKUP(J1944,PostalCode!$A$2:$C$18289,3,FALSE)</f>
        <v>#N/A</v>
      </c>
    </row>
    <row r="1945" spans="1:11">
      <c r="A1945" s="25">
        <v>6115</v>
      </c>
      <c r="B1945" s="25" t="s">
        <v>680</v>
      </c>
      <c r="C1945" s="25" t="s">
        <v>6898</v>
      </c>
      <c r="D1945" s="25" t="s">
        <v>866</v>
      </c>
      <c r="E1945" s="25">
        <v>514</v>
      </c>
      <c r="F1945" s="25" t="s">
        <v>866</v>
      </c>
      <c r="G1945" s="26">
        <v>5323</v>
      </c>
      <c r="H1945" s="25" t="s">
        <v>881</v>
      </c>
      <c r="I1945" s="27">
        <v>279500</v>
      </c>
      <c r="J1945" s="27" t="s">
        <v>6987</v>
      </c>
      <c r="K1945" t="e">
        <f>VLOOKUP(J1945,PostalCode!$A$2:$C$18289,3,FALSE)</f>
        <v>#N/A</v>
      </c>
    </row>
    <row r="1946" spans="1:11">
      <c r="A1946" s="25">
        <v>6116</v>
      </c>
      <c r="B1946" s="25" t="s">
        <v>680</v>
      </c>
      <c r="C1946" s="25" t="s">
        <v>6898</v>
      </c>
      <c r="D1946" s="25" t="s">
        <v>866</v>
      </c>
      <c r="E1946" s="25">
        <v>514</v>
      </c>
      <c r="F1946" s="25" t="s">
        <v>866</v>
      </c>
      <c r="G1946" s="26">
        <v>5323</v>
      </c>
      <c r="H1946" s="25" t="s">
        <v>881</v>
      </c>
      <c r="I1946" s="27">
        <v>279504</v>
      </c>
      <c r="J1946" s="27" t="s">
        <v>6988</v>
      </c>
      <c r="K1946" t="e">
        <f>VLOOKUP(J1946,PostalCode!$A$2:$C$18289,3,FALSE)</f>
        <v>#N/A</v>
      </c>
    </row>
    <row r="1947" spans="1:11">
      <c r="A1947" s="25">
        <v>6117</v>
      </c>
      <c r="B1947" s="25" t="s">
        <v>680</v>
      </c>
      <c r="C1947" s="25" t="s">
        <v>6898</v>
      </c>
      <c r="D1947" s="25" t="s">
        <v>866</v>
      </c>
      <c r="E1947" s="25">
        <v>514</v>
      </c>
      <c r="F1947" s="25" t="s">
        <v>866</v>
      </c>
      <c r="G1947" s="26">
        <v>5323</v>
      </c>
      <c r="H1947" s="25" t="s">
        <v>881</v>
      </c>
      <c r="I1947" s="25">
        <v>207323</v>
      </c>
      <c r="J1947" s="25" t="s">
        <v>6989</v>
      </c>
      <c r="K1947" t="e">
        <f>VLOOKUP(J1947,PostalCode!$A$2:$C$18289,3,FALSE)</f>
        <v>#N/A</v>
      </c>
    </row>
    <row r="1948" spans="1:11">
      <c r="A1948" s="25">
        <v>6118</v>
      </c>
      <c r="B1948" s="25" t="s">
        <v>680</v>
      </c>
      <c r="C1948" s="25" t="s">
        <v>6898</v>
      </c>
      <c r="D1948" s="25" t="s">
        <v>866</v>
      </c>
      <c r="E1948" s="25">
        <v>514</v>
      </c>
      <c r="F1948" s="25" t="s">
        <v>866</v>
      </c>
      <c r="G1948" s="26">
        <v>5323</v>
      </c>
      <c r="H1948" s="25" t="s">
        <v>881</v>
      </c>
      <c r="I1948" s="25">
        <v>207324</v>
      </c>
      <c r="J1948" s="25" t="s">
        <v>6990</v>
      </c>
      <c r="K1948" t="e">
        <f>VLOOKUP(J1948,PostalCode!$A$2:$C$18289,3,FALSE)</f>
        <v>#N/A</v>
      </c>
    </row>
    <row r="1949" spans="1:11">
      <c r="A1949" s="25">
        <v>6119</v>
      </c>
      <c r="B1949" s="25" t="s">
        <v>680</v>
      </c>
      <c r="C1949" s="25" t="s">
        <v>6898</v>
      </c>
      <c r="D1949" s="25" t="s">
        <v>866</v>
      </c>
      <c r="E1949" s="25">
        <v>514</v>
      </c>
      <c r="F1949" s="25" t="s">
        <v>866</v>
      </c>
      <c r="G1949" s="26">
        <v>5323</v>
      </c>
      <c r="H1949" s="25" t="s">
        <v>881</v>
      </c>
      <c r="I1949" s="27">
        <v>279486</v>
      </c>
      <c r="J1949" s="27" t="s">
        <v>6991</v>
      </c>
      <c r="K1949" t="e">
        <f>VLOOKUP(J1949,PostalCode!$A$2:$C$18289,3,FALSE)</f>
        <v>#N/A</v>
      </c>
    </row>
    <row r="1950" spans="1:11">
      <c r="A1950" s="25">
        <v>6120</v>
      </c>
      <c r="B1950" s="25" t="s">
        <v>680</v>
      </c>
      <c r="C1950" s="25" t="s">
        <v>6898</v>
      </c>
      <c r="D1950" s="25" t="s">
        <v>866</v>
      </c>
      <c r="E1950" s="25">
        <v>514</v>
      </c>
      <c r="F1950" s="25" t="s">
        <v>866</v>
      </c>
      <c r="G1950" s="26">
        <v>5323</v>
      </c>
      <c r="H1950" s="25" t="s">
        <v>881</v>
      </c>
      <c r="I1950" s="27">
        <v>279503</v>
      </c>
      <c r="J1950" s="27" t="s">
        <v>6992</v>
      </c>
      <c r="K1950" t="e">
        <f>VLOOKUP(J1950,PostalCode!$A$2:$C$18289,3,FALSE)</f>
        <v>#N/A</v>
      </c>
    </row>
    <row r="1951" spans="1:11">
      <c r="A1951" s="25">
        <v>6121</v>
      </c>
      <c r="B1951" s="25" t="s">
        <v>680</v>
      </c>
      <c r="C1951" s="25" t="s">
        <v>6898</v>
      </c>
      <c r="D1951" s="25" t="s">
        <v>866</v>
      </c>
      <c r="E1951" s="25">
        <v>514</v>
      </c>
      <c r="F1951" s="25" t="s">
        <v>866</v>
      </c>
      <c r="G1951" s="26">
        <v>5323</v>
      </c>
      <c r="H1951" s="25" t="s">
        <v>881</v>
      </c>
      <c r="I1951" s="27">
        <v>279491</v>
      </c>
      <c r="J1951" s="27" t="s">
        <v>6993</v>
      </c>
      <c r="K1951" t="e">
        <f>VLOOKUP(J1951,PostalCode!$A$2:$C$18289,3,FALSE)</f>
        <v>#N/A</v>
      </c>
    </row>
    <row r="1952" spans="1:11">
      <c r="A1952" s="25">
        <v>6122</v>
      </c>
      <c r="B1952" s="25" t="s">
        <v>680</v>
      </c>
      <c r="C1952" s="25" t="s">
        <v>6898</v>
      </c>
      <c r="D1952" s="25" t="s">
        <v>866</v>
      </c>
      <c r="E1952" s="25">
        <v>514</v>
      </c>
      <c r="F1952" s="25" t="s">
        <v>866</v>
      </c>
      <c r="G1952" s="26">
        <v>5323</v>
      </c>
      <c r="H1952" s="25" t="s">
        <v>881</v>
      </c>
      <c r="I1952" s="25">
        <v>207325</v>
      </c>
      <c r="J1952" s="25" t="s">
        <v>6994</v>
      </c>
      <c r="K1952" t="e">
        <f>VLOOKUP(J1952,PostalCode!$A$2:$C$18289,3,FALSE)</f>
        <v>#N/A</v>
      </c>
    </row>
    <row r="1953" spans="1:11">
      <c r="A1953" s="25">
        <v>6123</v>
      </c>
      <c r="B1953" s="25" t="s">
        <v>680</v>
      </c>
      <c r="C1953" s="25" t="s">
        <v>6898</v>
      </c>
      <c r="D1953" s="25" t="s">
        <v>866</v>
      </c>
      <c r="E1953" s="25">
        <v>514</v>
      </c>
      <c r="F1953" s="25" t="s">
        <v>866</v>
      </c>
      <c r="G1953" s="26">
        <v>5323</v>
      </c>
      <c r="H1953" s="25" t="s">
        <v>881</v>
      </c>
      <c r="I1953" s="25">
        <v>207326</v>
      </c>
      <c r="J1953" s="25" t="s">
        <v>6995</v>
      </c>
      <c r="K1953" t="e">
        <f>VLOOKUP(J1953,PostalCode!$A$2:$C$18289,3,FALSE)</f>
        <v>#N/A</v>
      </c>
    </row>
    <row r="1954" spans="1:11">
      <c r="A1954" s="25">
        <v>6124</v>
      </c>
      <c r="B1954" s="25" t="s">
        <v>680</v>
      </c>
      <c r="C1954" s="25" t="s">
        <v>6898</v>
      </c>
      <c r="D1954" s="25" t="s">
        <v>866</v>
      </c>
      <c r="E1954" s="25">
        <v>514</v>
      </c>
      <c r="F1954" s="25" t="s">
        <v>866</v>
      </c>
      <c r="G1954" s="26">
        <v>5323</v>
      </c>
      <c r="H1954" s="25" t="s">
        <v>881</v>
      </c>
      <c r="I1954" s="27">
        <v>279521</v>
      </c>
      <c r="J1954" s="27" t="s">
        <v>6996</v>
      </c>
      <c r="K1954">
        <f>VLOOKUP(J1954,PostalCode!$A$2:$C$18289,3,FALSE)</f>
        <v>505529</v>
      </c>
    </row>
    <row r="1955" spans="1:11">
      <c r="A1955" s="25">
        <v>6125</v>
      </c>
      <c r="B1955" s="25" t="s">
        <v>680</v>
      </c>
      <c r="C1955" s="25" t="s">
        <v>6898</v>
      </c>
      <c r="D1955" s="25" t="s">
        <v>866</v>
      </c>
      <c r="E1955" s="25">
        <v>514</v>
      </c>
      <c r="F1955" s="25" t="s">
        <v>866</v>
      </c>
      <c r="G1955" s="26">
        <v>5323</v>
      </c>
      <c r="H1955" s="25" t="s">
        <v>881</v>
      </c>
      <c r="I1955" s="27">
        <v>279472</v>
      </c>
      <c r="J1955" s="27" t="s">
        <v>2879</v>
      </c>
      <c r="K1955">
        <f>VLOOKUP(J1955,PostalCode!$A$2:$C$18289,3,FALSE)</f>
        <v>505472</v>
      </c>
    </row>
    <row r="1956" spans="1:11">
      <c r="A1956" s="25">
        <v>6126</v>
      </c>
      <c r="B1956" s="25" t="s">
        <v>680</v>
      </c>
      <c r="C1956" s="25" t="s">
        <v>6898</v>
      </c>
      <c r="D1956" s="25" t="s">
        <v>866</v>
      </c>
      <c r="E1956" s="25">
        <v>514</v>
      </c>
      <c r="F1956" s="25" t="s">
        <v>866</v>
      </c>
      <c r="G1956" s="26">
        <v>5323</v>
      </c>
      <c r="H1956" s="25" t="s">
        <v>881</v>
      </c>
      <c r="I1956" s="27">
        <v>279474</v>
      </c>
      <c r="J1956" s="27" t="s">
        <v>6997</v>
      </c>
      <c r="K1956" t="e">
        <f>VLOOKUP(J1956,PostalCode!$A$2:$C$18289,3,FALSE)</f>
        <v>#N/A</v>
      </c>
    </row>
    <row r="1957" spans="1:11">
      <c r="A1957" s="25">
        <v>6127</v>
      </c>
      <c r="B1957" s="25" t="s">
        <v>680</v>
      </c>
      <c r="C1957" s="25" t="s">
        <v>6898</v>
      </c>
      <c r="D1957" s="25" t="s">
        <v>866</v>
      </c>
      <c r="E1957" s="25">
        <v>514</v>
      </c>
      <c r="F1957" s="25" t="s">
        <v>866</v>
      </c>
      <c r="G1957" s="26">
        <v>5323</v>
      </c>
      <c r="H1957" s="25" t="s">
        <v>881</v>
      </c>
      <c r="I1957" s="25">
        <v>207328</v>
      </c>
      <c r="J1957" s="25" t="s">
        <v>6998</v>
      </c>
      <c r="K1957" t="e">
        <f>VLOOKUP(J1957,PostalCode!$A$2:$C$18289,3,FALSE)</f>
        <v>#N/A</v>
      </c>
    </row>
    <row r="1958" spans="1:11">
      <c r="A1958" s="25">
        <v>6128</v>
      </c>
      <c r="B1958" s="25" t="s">
        <v>680</v>
      </c>
      <c r="C1958" s="25" t="s">
        <v>6898</v>
      </c>
      <c r="D1958" s="25" t="s">
        <v>866</v>
      </c>
      <c r="E1958" s="25">
        <v>514</v>
      </c>
      <c r="F1958" s="25" t="s">
        <v>866</v>
      </c>
      <c r="G1958" s="26">
        <v>5323</v>
      </c>
      <c r="H1958" s="25" t="s">
        <v>881</v>
      </c>
      <c r="I1958" s="25">
        <v>207329</v>
      </c>
      <c r="J1958" s="25" t="s">
        <v>2373</v>
      </c>
      <c r="K1958">
        <f>VLOOKUP(J1958,PostalCode!$A$2:$C$18289,3,FALSE)</f>
        <v>508250</v>
      </c>
    </row>
    <row r="1959" spans="1:11">
      <c r="A1959" s="25">
        <v>4987</v>
      </c>
      <c r="B1959" s="25" t="s">
        <v>680</v>
      </c>
      <c r="C1959" s="25" t="s">
        <v>5624</v>
      </c>
      <c r="D1959" s="25" t="s">
        <v>681</v>
      </c>
      <c r="E1959" s="25">
        <v>509</v>
      </c>
      <c r="F1959" s="25" t="s">
        <v>681</v>
      </c>
      <c r="G1959" s="26">
        <v>5061</v>
      </c>
      <c r="H1959" s="25" t="s">
        <v>758</v>
      </c>
      <c r="I1959" s="25">
        <v>202245</v>
      </c>
      <c r="J1959" s="25" t="s">
        <v>2780</v>
      </c>
      <c r="K1959">
        <f>VLOOKUP(J1959,PostalCode!$A$2:$C$18289,3,FALSE)</f>
        <v>502113</v>
      </c>
    </row>
    <row r="1960" spans="1:11">
      <c r="A1960" s="25">
        <v>4988</v>
      </c>
      <c r="B1960" s="25" t="s">
        <v>680</v>
      </c>
      <c r="C1960" s="25" t="s">
        <v>5624</v>
      </c>
      <c r="D1960" s="25" t="s">
        <v>681</v>
      </c>
      <c r="E1960" s="25">
        <v>509</v>
      </c>
      <c r="F1960" s="25" t="s">
        <v>681</v>
      </c>
      <c r="G1960" s="26">
        <v>5061</v>
      </c>
      <c r="H1960" s="25" t="s">
        <v>758</v>
      </c>
      <c r="I1960" s="25">
        <v>202246</v>
      </c>
      <c r="J1960" s="25" t="s">
        <v>6067</v>
      </c>
      <c r="K1960">
        <f>VLOOKUP(J1960,PostalCode!$A$2:$C$18289,3,FALSE)</f>
        <v>507318</v>
      </c>
    </row>
    <row r="1961" spans="1:11">
      <c r="A1961" s="25">
        <v>4989</v>
      </c>
      <c r="B1961" s="25" t="s">
        <v>680</v>
      </c>
      <c r="C1961" s="25" t="s">
        <v>5624</v>
      </c>
      <c r="D1961" s="25" t="s">
        <v>681</v>
      </c>
      <c r="E1961" s="25">
        <v>509</v>
      </c>
      <c r="F1961" s="25" t="s">
        <v>681</v>
      </c>
      <c r="G1961" s="26">
        <v>5061</v>
      </c>
      <c r="H1961" s="25" t="s">
        <v>758</v>
      </c>
      <c r="I1961" s="25">
        <v>202247</v>
      </c>
      <c r="J1961" s="25" t="s">
        <v>6068</v>
      </c>
      <c r="K1961">
        <f>VLOOKUP(J1961,PostalCode!$A$2:$C$18289,3,FALSE)</f>
        <v>504105</v>
      </c>
    </row>
    <row r="1962" spans="1:11">
      <c r="A1962" s="25">
        <v>4990</v>
      </c>
      <c r="B1962" s="25" t="s">
        <v>680</v>
      </c>
      <c r="C1962" s="25" t="s">
        <v>5624</v>
      </c>
      <c r="D1962" s="25" t="s">
        <v>681</v>
      </c>
      <c r="E1962" s="25">
        <v>509</v>
      </c>
      <c r="F1962" s="25" t="s">
        <v>681</v>
      </c>
      <c r="G1962" s="26">
        <v>5061</v>
      </c>
      <c r="H1962" s="25" t="s">
        <v>758</v>
      </c>
      <c r="I1962" s="25">
        <v>202248</v>
      </c>
      <c r="J1962" s="25" t="s">
        <v>6069</v>
      </c>
      <c r="K1962">
        <f>VLOOKUP(J1962,PostalCode!$A$2:$C$18289,3,FALSE)</f>
        <v>507208</v>
      </c>
    </row>
    <row r="1963" spans="1:11">
      <c r="A1963" s="25">
        <v>4991</v>
      </c>
      <c r="B1963" s="25" t="s">
        <v>680</v>
      </c>
      <c r="C1963" s="25" t="s">
        <v>5624</v>
      </c>
      <c r="D1963" s="25" t="s">
        <v>681</v>
      </c>
      <c r="E1963" s="25">
        <v>509</v>
      </c>
      <c r="F1963" s="25" t="s">
        <v>681</v>
      </c>
      <c r="G1963" s="26">
        <v>5061</v>
      </c>
      <c r="H1963" s="25" t="s">
        <v>758</v>
      </c>
      <c r="I1963" s="25">
        <v>202249</v>
      </c>
      <c r="J1963" s="25" t="s">
        <v>6070</v>
      </c>
      <c r="K1963">
        <f>VLOOKUP(J1963,PostalCode!$A$2:$C$18289,3,FALSE)</f>
        <v>505503</v>
      </c>
    </row>
    <row r="1964" spans="1:11">
      <c r="A1964" s="25">
        <v>4992</v>
      </c>
      <c r="B1964" s="25" t="s">
        <v>680</v>
      </c>
      <c r="C1964" s="25" t="s">
        <v>5624</v>
      </c>
      <c r="D1964" s="25" t="s">
        <v>681</v>
      </c>
      <c r="E1964" s="25">
        <v>509</v>
      </c>
      <c r="F1964" s="25" t="s">
        <v>681</v>
      </c>
      <c r="G1964" s="26">
        <v>5061</v>
      </c>
      <c r="H1964" s="25" t="s">
        <v>758</v>
      </c>
      <c r="I1964" s="27">
        <v>278861</v>
      </c>
      <c r="J1964" s="27" t="s">
        <v>6071</v>
      </c>
      <c r="K1964" t="e">
        <f>VLOOKUP(J1964,PostalCode!$A$2:$C$18289,3,FALSE)</f>
        <v>#N/A</v>
      </c>
    </row>
    <row r="1965" spans="1:11">
      <c r="A1965" s="25">
        <v>4993</v>
      </c>
      <c r="B1965" s="25" t="s">
        <v>680</v>
      </c>
      <c r="C1965" s="25" t="s">
        <v>5624</v>
      </c>
      <c r="D1965" s="25" t="s">
        <v>681</v>
      </c>
      <c r="E1965" s="25">
        <v>509</v>
      </c>
      <c r="F1965" s="25" t="s">
        <v>681</v>
      </c>
      <c r="G1965" s="26">
        <v>5061</v>
      </c>
      <c r="H1965" s="25" t="s">
        <v>758</v>
      </c>
      <c r="I1965" s="25">
        <v>202250</v>
      </c>
      <c r="J1965" s="25" t="s">
        <v>5915</v>
      </c>
      <c r="K1965">
        <f>VLOOKUP(J1965,PostalCode!$A$2:$C$18289,3,FALSE)</f>
        <v>507115</v>
      </c>
    </row>
    <row r="1966" spans="1:11">
      <c r="A1966" s="25">
        <v>4994</v>
      </c>
      <c r="B1966" s="25" t="s">
        <v>680</v>
      </c>
      <c r="C1966" s="25" t="s">
        <v>5624</v>
      </c>
      <c r="D1966" s="25" t="s">
        <v>681</v>
      </c>
      <c r="E1966" s="25">
        <v>509</v>
      </c>
      <c r="F1966" s="25" t="s">
        <v>681</v>
      </c>
      <c r="G1966" s="26">
        <v>5061</v>
      </c>
      <c r="H1966" s="25" t="s">
        <v>758</v>
      </c>
      <c r="I1966" s="25">
        <v>202251</v>
      </c>
      <c r="J1966" s="25" t="s">
        <v>6072</v>
      </c>
      <c r="K1966">
        <f>VLOOKUP(J1966,PostalCode!$A$2:$C$18289,3,FALSE)</f>
        <v>507208</v>
      </c>
    </row>
    <row r="1967" spans="1:11">
      <c r="A1967" s="25">
        <v>4995</v>
      </c>
      <c r="B1967" s="25" t="s">
        <v>680</v>
      </c>
      <c r="C1967" s="25" t="s">
        <v>5624</v>
      </c>
      <c r="D1967" s="25" t="s">
        <v>681</v>
      </c>
      <c r="E1967" s="25">
        <v>509</v>
      </c>
      <c r="F1967" s="25" t="s">
        <v>681</v>
      </c>
      <c r="G1967" s="26">
        <v>5061</v>
      </c>
      <c r="H1967" s="25" t="s">
        <v>758</v>
      </c>
      <c r="I1967" s="25">
        <v>202252</v>
      </c>
      <c r="J1967" s="25" t="s">
        <v>6073</v>
      </c>
      <c r="K1967">
        <f>VLOOKUP(J1967,PostalCode!$A$2:$C$18289,3,FALSE)</f>
        <v>506135</v>
      </c>
    </row>
    <row r="1968" spans="1:11">
      <c r="A1968" s="25">
        <v>4996</v>
      </c>
      <c r="B1968" s="25" t="s">
        <v>680</v>
      </c>
      <c r="C1968" s="25" t="s">
        <v>5624</v>
      </c>
      <c r="D1968" s="25" t="s">
        <v>681</v>
      </c>
      <c r="E1968" s="25">
        <v>509</v>
      </c>
      <c r="F1968" s="25" t="s">
        <v>681</v>
      </c>
      <c r="G1968" s="26">
        <v>5061</v>
      </c>
      <c r="H1968" s="25" t="s">
        <v>758</v>
      </c>
      <c r="I1968" s="25">
        <v>202253</v>
      </c>
      <c r="J1968" s="25" t="s">
        <v>6074</v>
      </c>
      <c r="K1968">
        <f>VLOOKUP(J1968,PostalCode!$A$2:$C$18289,3,FALSE)</f>
        <v>507168</v>
      </c>
    </row>
    <row r="1969" spans="1:11">
      <c r="A1969" s="25">
        <v>4997</v>
      </c>
      <c r="B1969" s="25" t="s">
        <v>680</v>
      </c>
      <c r="C1969" s="25" t="s">
        <v>5624</v>
      </c>
      <c r="D1969" s="25" t="s">
        <v>681</v>
      </c>
      <c r="E1969" s="25">
        <v>509</v>
      </c>
      <c r="F1969" s="25" t="s">
        <v>681</v>
      </c>
      <c r="G1969" s="26">
        <v>5061</v>
      </c>
      <c r="H1969" s="25" t="s">
        <v>758</v>
      </c>
      <c r="I1969" s="25">
        <v>202254</v>
      </c>
      <c r="J1969" s="25" t="s">
        <v>6075</v>
      </c>
      <c r="K1969" t="e">
        <f>VLOOKUP(J1969,PostalCode!$A$2:$C$18289,3,FALSE)</f>
        <v>#N/A</v>
      </c>
    </row>
    <row r="1970" spans="1:11">
      <c r="A1970" s="25">
        <v>4998</v>
      </c>
      <c r="B1970" s="25" t="s">
        <v>680</v>
      </c>
      <c r="C1970" s="25" t="s">
        <v>5624</v>
      </c>
      <c r="D1970" s="25" t="s">
        <v>681</v>
      </c>
      <c r="E1970" s="25">
        <v>509</v>
      </c>
      <c r="F1970" s="25" t="s">
        <v>681</v>
      </c>
      <c r="G1970" s="26">
        <v>5061</v>
      </c>
      <c r="H1970" s="25" t="s">
        <v>758</v>
      </c>
      <c r="I1970" s="25">
        <v>202255</v>
      </c>
      <c r="J1970" s="25" t="s">
        <v>6076</v>
      </c>
      <c r="K1970" t="e">
        <f>VLOOKUP(J1970,PostalCode!$A$2:$C$18289,3,FALSE)</f>
        <v>#N/A</v>
      </c>
    </row>
    <row r="1971" spans="1:11">
      <c r="A1971" s="25">
        <v>4999</v>
      </c>
      <c r="B1971" s="25" t="s">
        <v>680</v>
      </c>
      <c r="C1971" s="25" t="s">
        <v>5624</v>
      </c>
      <c r="D1971" s="25" t="s">
        <v>681</v>
      </c>
      <c r="E1971" s="25">
        <v>509</v>
      </c>
      <c r="F1971" s="25" t="s">
        <v>681</v>
      </c>
      <c r="G1971" s="26">
        <v>5061</v>
      </c>
      <c r="H1971" s="25" t="s">
        <v>758</v>
      </c>
      <c r="I1971" s="25">
        <v>202256</v>
      </c>
      <c r="J1971" s="25" t="s">
        <v>6077</v>
      </c>
      <c r="K1971">
        <f>VLOOKUP(J1971,PostalCode!$A$2:$C$18289,3,FALSE)</f>
        <v>507208</v>
      </c>
    </row>
    <row r="1972" spans="1:11">
      <c r="A1972" s="25">
        <v>5000</v>
      </c>
      <c r="B1972" s="25" t="s">
        <v>680</v>
      </c>
      <c r="C1972" s="25" t="s">
        <v>5624</v>
      </c>
      <c r="D1972" s="25" t="s">
        <v>681</v>
      </c>
      <c r="E1972" s="25">
        <v>509</v>
      </c>
      <c r="F1972" s="25" t="s">
        <v>681</v>
      </c>
      <c r="G1972" s="26">
        <v>5061</v>
      </c>
      <c r="H1972" s="25" t="s">
        <v>758</v>
      </c>
      <c r="I1972" s="27">
        <v>278855</v>
      </c>
      <c r="J1972" s="27" t="s">
        <v>6078</v>
      </c>
      <c r="K1972">
        <f>VLOOKUP(J1972,PostalCode!$A$2:$C$18289,3,FALSE)</f>
        <v>508211</v>
      </c>
    </row>
    <row r="1973" spans="1:11">
      <c r="A1973" s="25">
        <v>5001</v>
      </c>
      <c r="B1973" s="25" t="s">
        <v>680</v>
      </c>
      <c r="C1973" s="25" t="s">
        <v>5624</v>
      </c>
      <c r="D1973" s="25" t="s">
        <v>681</v>
      </c>
      <c r="E1973" s="25">
        <v>509</v>
      </c>
      <c r="F1973" s="25" t="s">
        <v>681</v>
      </c>
      <c r="G1973" s="26">
        <v>5061</v>
      </c>
      <c r="H1973" s="25" t="s">
        <v>758</v>
      </c>
      <c r="I1973" s="25">
        <v>202257</v>
      </c>
      <c r="J1973" s="25" t="s">
        <v>6079</v>
      </c>
      <c r="K1973">
        <f>VLOOKUP(J1973,PostalCode!$A$2:$C$18289,3,FALSE)</f>
        <v>506104</v>
      </c>
    </row>
    <row r="1974" spans="1:11">
      <c r="A1974" s="25">
        <v>5002</v>
      </c>
      <c r="B1974" s="25" t="s">
        <v>680</v>
      </c>
      <c r="C1974" s="25" t="s">
        <v>5624</v>
      </c>
      <c r="D1974" s="25" t="s">
        <v>681</v>
      </c>
      <c r="E1974" s="25">
        <v>509</v>
      </c>
      <c r="F1974" s="25" t="s">
        <v>681</v>
      </c>
      <c r="G1974" s="26">
        <v>5061</v>
      </c>
      <c r="H1974" s="25" t="s">
        <v>758</v>
      </c>
      <c r="I1974" s="25">
        <v>202258</v>
      </c>
      <c r="J1974" s="25" t="s">
        <v>6080</v>
      </c>
      <c r="K1974" t="e">
        <f>VLOOKUP(J1974,PostalCode!$A$2:$C$18289,3,FALSE)</f>
        <v>#N/A</v>
      </c>
    </row>
    <row r="1975" spans="1:11">
      <c r="A1975" s="25">
        <v>5003</v>
      </c>
      <c r="B1975" s="25" t="s">
        <v>680</v>
      </c>
      <c r="C1975" s="25" t="s">
        <v>5624</v>
      </c>
      <c r="D1975" s="25" t="s">
        <v>681</v>
      </c>
      <c r="E1975" s="25">
        <v>509</v>
      </c>
      <c r="F1975" s="25" t="s">
        <v>681</v>
      </c>
      <c r="G1975" s="26">
        <v>5061</v>
      </c>
      <c r="H1975" s="25" t="s">
        <v>758</v>
      </c>
      <c r="I1975" s="25">
        <v>202259</v>
      </c>
      <c r="J1975" s="25" t="s">
        <v>6081</v>
      </c>
      <c r="K1975">
        <f>VLOOKUP(J1975,PostalCode!$A$2:$C$18289,3,FALSE)</f>
        <v>507183</v>
      </c>
    </row>
    <row r="1976" spans="1:11">
      <c r="A1976" s="25">
        <v>5004</v>
      </c>
      <c r="B1976" s="25" t="s">
        <v>680</v>
      </c>
      <c r="C1976" s="25" t="s">
        <v>5624</v>
      </c>
      <c r="D1976" s="25" t="s">
        <v>681</v>
      </c>
      <c r="E1976" s="25">
        <v>509</v>
      </c>
      <c r="F1976" s="25" t="s">
        <v>681</v>
      </c>
      <c r="G1976" s="26">
        <v>5061</v>
      </c>
      <c r="H1976" s="25" t="s">
        <v>758</v>
      </c>
      <c r="I1976" s="25">
        <v>202260</v>
      </c>
      <c r="J1976" s="25" t="s">
        <v>6082</v>
      </c>
      <c r="K1976">
        <f>VLOOKUP(J1976,PostalCode!$A$2:$C$18289,3,FALSE)</f>
        <v>501203</v>
      </c>
    </row>
    <row r="1977" spans="1:11">
      <c r="A1977" s="25">
        <v>5005</v>
      </c>
      <c r="B1977" s="25" t="s">
        <v>680</v>
      </c>
      <c r="C1977" s="25" t="s">
        <v>5624</v>
      </c>
      <c r="D1977" s="25" t="s">
        <v>681</v>
      </c>
      <c r="E1977" s="25">
        <v>509</v>
      </c>
      <c r="F1977" s="25" t="s">
        <v>681</v>
      </c>
      <c r="G1977" s="26">
        <v>5061</v>
      </c>
      <c r="H1977" s="25" t="s">
        <v>758</v>
      </c>
      <c r="I1977" s="27">
        <v>278860</v>
      </c>
      <c r="J1977" s="27" t="s">
        <v>6083</v>
      </c>
      <c r="K1977" t="e">
        <f>VLOOKUP(J1977,PostalCode!$A$2:$C$18289,3,FALSE)</f>
        <v>#N/A</v>
      </c>
    </row>
    <row r="1978" spans="1:11">
      <c r="A1978" s="25">
        <v>5006</v>
      </c>
      <c r="B1978" s="25" t="s">
        <v>680</v>
      </c>
      <c r="C1978" s="25" t="s">
        <v>5624</v>
      </c>
      <c r="D1978" s="25" t="s">
        <v>681</v>
      </c>
      <c r="E1978" s="25">
        <v>509</v>
      </c>
      <c r="F1978" s="25" t="s">
        <v>681</v>
      </c>
      <c r="G1978" s="26">
        <v>5061</v>
      </c>
      <c r="H1978" s="25" t="s">
        <v>758</v>
      </c>
      <c r="I1978" s="27">
        <v>278863</v>
      </c>
      <c r="J1978" s="27" t="s">
        <v>6084</v>
      </c>
      <c r="K1978">
        <f>VLOOKUP(J1978,PostalCode!$A$2:$C$18289,3,FALSE)</f>
        <v>501401</v>
      </c>
    </row>
    <row r="1979" spans="1:11">
      <c r="A1979" s="25">
        <v>5007</v>
      </c>
      <c r="B1979" s="25" t="s">
        <v>680</v>
      </c>
      <c r="C1979" s="25" t="s">
        <v>5624</v>
      </c>
      <c r="D1979" s="25" t="s">
        <v>681</v>
      </c>
      <c r="E1979" s="25">
        <v>509</v>
      </c>
      <c r="F1979" s="25" t="s">
        <v>681</v>
      </c>
      <c r="G1979" s="26">
        <v>5061</v>
      </c>
      <c r="H1979" s="25" t="s">
        <v>758</v>
      </c>
      <c r="I1979" s="25">
        <v>202261</v>
      </c>
      <c r="J1979" s="25" t="s">
        <v>6085</v>
      </c>
      <c r="K1979">
        <f>VLOOKUP(J1979,PostalCode!$A$2:$C$18289,3,FALSE)</f>
        <v>507136</v>
      </c>
    </row>
    <row r="1980" spans="1:11">
      <c r="A1980" s="25">
        <v>5008</v>
      </c>
      <c r="B1980" s="25" t="s">
        <v>680</v>
      </c>
      <c r="C1980" s="25" t="s">
        <v>5624</v>
      </c>
      <c r="D1980" s="25" t="s">
        <v>681</v>
      </c>
      <c r="E1980" s="25">
        <v>509</v>
      </c>
      <c r="F1980" s="25" t="s">
        <v>681</v>
      </c>
      <c r="G1980" s="26">
        <v>5061</v>
      </c>
      <c r="H1980" s="25" t="s">
        <v>758</v>
      </c>
      <c r="I1980" s="27">
        <v>278856</v>
      </c>
      <c r="J1980" s="27" t="s">
        <v>6040</v>
      </c>
      <c r="K1980">
        <f>VLOOKUP(J1980,PostalCode!$A$2:$C$18289,3,FALSE)</f>
        <v>503122</v>
      </c>
    </row>
    <row r="1981" spans="1:11">
      <c r="A1981" s="25">
        <v>5009</v>
      </c>
      <c r="B1981" s="25" t="s">
        <v>680</v>
      </c>
      <c r="C1981" s="25" t="s">
        <v>5624</v>
      </c>
      <c r="D1981" s="25" t="s">
        <v>681</v>
      </c>
      <c r="E1981" s="25">
        <v>509</v>
      </c>
      <c r="F1981" s="25" t="s">
        <v>681</v>
      </c>
      <c r="G1981" s="26">
        <v>5061</v>
      </c>
      <c r="H1981" s="25" t="s">
        <v>758</v>
      </c>
      <c r="I1981" s="25">
        <v>202262</v>
      </c>
      <c r="J1981" s="25" t="s">
        <v>5970</v>
      </c>
      <c r="K1981">
        <f>VLOOKUP(J1981,PostalCode!$A$2:$C$18289,3,FALSE)</f>
        <v>507117</v>
      </c>
    </row>
    <row r="1982" spans="1:11">
      <c r="A1982" s="25">
        <v>5010</v>
      </c>
      <c r="B1982" s="25" t="s">
        <v>680</v>
      </c>
      <c r="C1982" s="25" t="s">
        <v>5624</v>
      </c>
      <c r="D1982" s="25" t="s">
        <v>681</v>
      </c>
      <c r="E1982" s="25">
        <v>509</v>
      </c>
      <c r="F1982" s="25" t="s">
        <v>681</v>
      </c>
      <c r="G1982" s="26">
        <v>5061</v>
      </c>
      <c r="H1982" s="25" t="s">
        <v>758</v>
      </c>
      <c r="I1982" s="25">
        <v>202263</v>
      </c>
      <c r="J1982" s="25" t="s">
        <v>6086</v>
      </c>
      <c r="K1982">
        <f>VLOOKUP(J1982,PostalCode!$A$2:$C$18289,3,FALSE)</f>
        <v>507208</v>
      </c>
    </row>
    <row r="1983" spans="1:11">
      <c r="A1983" s="25">
        <v>5011</v>
      </c>
      <c r="B1983" s="25" t="s">
        <v>680</v>
      </c>
      <c r="C1983" s="25" t="s">
        <v>5624</v>
      </c>
      <c r="D1983" s="25" t="s">
        <v>681</v>
      </c>
      <c r="E1983" s="25">
        <v>509</v>
      </c>
      <c r="F1983" s="25" t="s">
        <v>681</v>
      </c>
      <c r="G1983" s="26">
        <v>5061</v>
      </c>
      <c r="H1983" s="25" t="s">
        <v>758</v>
      </c>
      <c r="I1983" s="27">
        <v>278857</v>
      </c>
      <c r="J1983" s="27" t="s">
        <v>5910</v>
      </c>
      <c r="K1983" t="e">
        <f>VLOOKUP(J1983,PostalCode!$A$2:$C$18289,3,FALSE)</f>
        <v>#N/A</v>
      </c>
    </row>
    <row r="1984" spans="1:11">
      <c r="A1984" s="25">
        <v>5012</v>
      </c>
      <c r="B1984" s="25" t="s">
        <v>680</v>
      </c>
      <c r="C1984" s="25" t="s">
        <v>5624</v>
      </c>
      <c r="D1984" s="25" t="s">
        <v>681</v>
      </c>
      <c r="E1984" s="25">
        <v>509</v>
      </c>
      <c r="F1984" s="25" t="s">
        <v>681</v>
      </c>
      <c r="G1984" s="26">
        <v>5061</v>
      </c>
      <c r="H1984" s="25" t="s">
        <v>758</v>
      </c>
      <c r="I1984" s="25">
        <v>202264</v>
      </c>
      <c r="J1984" s="25" t="s">
        <v>6087</v>
      </c>
      <c r="K1984">
        <f>VLOOKUP(J1984,PostalCode!$A$2:$C$18289,3,FALSE)</f>
        <v>507318</v>
      </c>
    </row>
    <row r="1985" spans="1:11">
      <c r="A1985" s="25">
        <v>6920</v>
      </c>
      <c r="B1985" s="25" t="s">
        <v>680</v>
      </c>
      <c r="C1985" s="25" t="s">
        <v>6898</v>
      </c>
      <c r="D1985" s="25" t="s">
        <v>866</v>
      </c>
      <c r="E1985" s="25">
        <v>696</v>
      </c>
      <c r="F1985" s="25" t="s">
        <v>960</v>
      </c>
      <c r="G1985" s="26">
        <v>7293</v>
      </c>
      <c r="H1985" s="25" t="s">
        <v>971</v>
      </c>
      <c r="I1985" s="25">
        <v>207665</v>
      </c>
      <c r="J1985" s="25" t="s">
        <v>7487</v>
      </c>
      <c r="K1985">
        <f>VLOOKUP(J1985,PostalCode!$A$2:$C$18289,3,FALSE)</f>
        <v>503112</v>
      </c>
    </row>
    <row r="1986" spans="1:11">
      <c r="A1986" s="25">
        <v>6921</v>
      </c>
      <c r="B1986" s="25" t="s">
        <v>680</v>
      </c>
      <c r="C1986" s="25" t="s">
        <v>6898</v>
      </c>
      <c r="D1986" s="25" t="s">
        <v>866</v>
      </c>
      <c r="E1986" s="25">
        <v>696</v>
      </c>
      <c r="F1986" s="25" t="s">
        <v>960</v>
      </c>
      <c r="G1986" s="26">
        <v>7293</v>
      </c>
      <c r="H1986" s="25" t="s">
        <v>971</v>
      </c>
      <c r="I1986" s="25">
        <v>207666</v>
      </c>
      <c r="J1986" s="25" t="s">
        <v>7640</v>
      </c>
      <c r="K1986">
        <f>VLOOKUP(J1986,PostalCode!$A$2:$C$18289,3,FALSE)</f>
        <v>508246</v>
      </c>
    </row>
    <row r="1987" spans="1:11">
      <c r="A1987" s="25">
        <v>6922</v>
      </c>
      <c r="B1987" s="25" t="s">
        <v>680</v>
      </c>
      <c r="C1987" s="25" t="s">
        <v>6898</v>
      </c>
      <c r="D1987" s="25" t="s">
        <v>866</v>
      </c>
      <c r="E1987" s="25">
        <v>696</v>
      </c>
      <c r="F1987" s="25" t="s">
        <v>960</v>
      </c>
      <c r="G1987" s="26">
        <v>7293</v>
      </c>
      <c r="H1987" s="25" t="s">
        <v>971</v>
      </c>
      <c r="I1987" s="25">
        <v>207667</v>
      </c>
      <c r="J1987" s="25" t="s">
        <v>7641</v>
      </c>
      <c r="K1987" t="e">
        <f>VLOOKUP(J1987,PostalCode!$A$2:$C$18289,3,FALSE)</f>
        <v>#N/A</v>
      </c>
    </row>
    <row r="1988" spans="1:11">
      <c r="A1988" s="25">
        <v>6923</v>
      </c>
      <c r="B1988" s="25" t="s">
        <v>680</v>
      </c>
      <c r="C1988" s="25" t="s">
        <v>6898</v>
      </c>
      <c r="D1988" s="25" t="s">
        <v>866</v>
      </c>
      <c r="E1988" s="25">
        <v>696</v>
      </c>
      <c r="F1988" s="25" t="s">
        <v>960</v>
      </c>
      <c r="G1988" s="26">
        <v>7293</v>
      </c>
      <c r="H1988" s="25" t="s">
        <v>971</v>
      </c>
      <c r="I1988" s="25">
        <v>207668</v>
      </c>
      <c r="J1988" s="25" t="s">
        <v>7642</v>
      </c>
      <c r="K1988" t="e">
        <f>VLOOKUP(J1988,PostalCode!$A$2:$C$18289,3,FALSE)</f>
        <v>#N/A</v>
      </c>
    </row>
    <row r="1989" spans="1:11">
      <c r="A1989" s="25">
        <v>6924</v>
      </c>
      <c r="B1989" s="25" t="s">
        <v>680</v>
      </c>
      <c r="C1989" s="25" t="s">
        <v>6898</v>
      </c>
      <c r="D1989" s="25" t="s">
        <v>866</v>
      </c>
      <c r="E1989" s="25">
        <v>696</v>
      </c>
      <c r="F1989" s="25" t="s">
        <v>960</v>
      </c>
      <c r="G1989" s="26">
        <v>7293</v>
      </c>
      <c r="H1989" s="25" t="s">
        <v>971</v>
      </c>
      <c r="I1989" s="27">
        <v>280890</v>
      </c>
      <c r="J1989" s="27" t="s">
        <v>7643</v>
      </c>
      <c r="K1989">
        <f>VLOOKUP(J1989,PostalCode!$A$2:$C$18289,3,FALSE)</f>
        <v>507167</v>
      </c>
    </row>
    <row r="1990" spans="1:11">
      <c r="A1990" s="25">
        <v>6925</v>
      </c>
      <c r="B1990" s="25" t="s">
        <v>680</v>
      </c>
      <c r="C1990" s="25" t="s">
        <v>6898</v>
      </c>
      <c r="D1990" s="25" t="s">
        <v>866</v>
      </c>
      <c r="E1990" s="25">
        <v>696</v>
      </c>
      <c r="F1990" s="25" t="s">
        <v>960</v>
      </c>
      <c r="G1990" s="26">
        <v>7293</v>
      </c>
      <c r="H1990" s="25" t="s">
        <v>971</v>
      </c>
      <c r="I1990" s="25">
        <v>207669</v>
      </c>
      <c r="J1990" s="25" t="s">
        <v>7644</v>
      </c>
      <c r="K1990">
        <f>VLOOKUP(J1990,PostalCode!$A$2:$C$18289,3,FALSE)</f>
        <v>508246</v>
      </c>
    </row>
    <row r="1991" spans="1:11">
      <c r="A1991" s="25">
        <v>6926</v>
      </c>
      <c r="B1991" s="25" t="s">
        <v>680</v>
      </c>
      <c r="C1991" s="25" t="s">
        <v>6898</v>
      </c>
      <c r="D1991" s="25" t="s">
        <v>866</v>
      </c>
      <c r="E1991" s="25">
        <v>696</v>
      </c>
      <c r="F1991" s="25" t="s">
        <v>960</v>
      </c>
      <c r="G1991" s="26">
        <v>7293</v>
      </c>
      <c r="H1991" s="25" t="s">
        <v>971</v>
      </c>
      <c r="I1991" s="25">
        <v>207672</v>
      </c>
      <c r="J1991" s="25" t="s">
        <v>5968</v>
      </c>
      <c r="K1991">
        <f>VLOOKUP(J1991,PostalCode!$A$2:$C$18289,3,FALSE)</f>
        <v>506344</v>
      </c>
    </row>
    <row r="1992" spans="1:11">
      <c r="A1992" s="25">
        <v>6927</v>
      </c>
      <c r="B1992" s="25" t="s">
        <v>680</v>
      </c>
      <c r="C1992" s="25" t="s">
        <v>6898</v>
      </c>
      <c r="D1992" s="25" t="s">
        <v>866</v>
      </c>
      <c r="E1992" s="25">
        <v>696</v>
      </c>
      <c r="F1992" s="25" t="s">
        <v>960</v>
      </c>
      <c r="G1992" s="26">
        <v>7293</v>
      </c>
      <c r="H1992" s="25" t="s">
        <v>971</v>
      </c>
      <c r="I1992" s="27">
        <v>280891</v>
      </c>
      <c r="J1992" s="27" t="s">
        <v>3798</v>
      </c>
      <c r="K1992">
        <f>VLOOKUP(J1992,PostalCode!$A$2:$C$18289,3,FALSE)</f>
        <v>504209</v>
      </c>
    </row>
    <row r="1993" spans="1:11">
      <c r="A1993" s="25">
        <v>6928</v>
      </c>
      <c r="B1993" s="25" t="s">
        <v>680</v>
      </c>
      <c r="C1993" s="25" t="s">
        <v>6898</v>
      </c>
      <c r="D1993" s="25" t="s">
        <v>866</v>
      </c>
      <c r="E1993" s="25">
        <v>696</v>
      </c>
      <c r="F1993" s="25" t="s">
        <v>960</v>
      </c>
      <c r="G1993" s="26">
        <v>7293</v>
      </c>
      <c r="H1993" s="25" t="s">
        <v>971</v>
      </c>
      <c r="I1993" s="25">
        <v>207674</v>
      </c>
      <c r="J1993" s="25" t="s">
        <v>7645</v>
      </c>
      <c r="K1993">
        <f>VLOOKUP(J1993,PostalCode!$A$2:$C$18289,3,FALSE)</f>
        <v>508246</v>
      </c>
    </row>
    <row r="1994" spans="1:11">
      <c r="A1994" s="25">
        <v>6929</v>
      </c>
      <c r="B1994" s="25" t="s">
        <v>680</v>
      </c>
      <c r="C1994" s="25" t="s">
        <v>6898</v>
      </c>
      <c r="D1994" s="25" t="s">
        <v>866</v>
      </c>
      <c r="E1994" s="25">
        <v>696</v>
      </c>
      <c r="F1994" s="25" t="s">
        <v>960</v>
      </c>
      <c r="G1994" s="26">
        <v>7293</v>
      </c>
      <c r="H1994" s="25" t="s">
        <v>971</v>
      </c>
      <c r="I1994" s="27">
        <v>280887</v>
      </c>
      <c r="J1994" s="27" t="s">
        <v>7646</v>
      </c>
      <c r="K1994" t="e">
        <f>VLOOKUP(J1994,PostalCode!$A$2:$C$18289,3,FALSE)</f>
        <v>#N/A</v>
      </c>
    </row>
    <row r="1995" spans="1:11">
      <c r="A1995" s="25">
        <v>6930</v>
      </c>
      <c r="B1995" s="25" t="s">
        <v>680</v>
      </c>
      <c r="C1995" s="25" t="s">
        <v>6898</v>
      </c>
      <c r="D1995" s="25" t="s">
        <v>866</v>
      </c>
      <c r="E1995" s="25">
        <v>696</v>
      </c>
      <c r="F1995" s="25" t="s">
        <v>960</v>
      </c>
      <c r="G1995" s="26">
        <v>7293</v>
      </c>
      <c r="H1995" s="25" t="s">
        <v>971</v>
      </c>
      <c r="I1995" s="27">
        <v>280880</v>
      </c>
      <c r="J1995" s="27" t="s">
        <v>7647</v>
      </c>
      <c r="K1995" t="e">
        <f>VLOOKUP(J1995,PostalCode!$A$2:$C$18289,3,FALSE)</f>
        <v>#N/A</v>
      </c>
    </row>
    <row r="1996" spans="1:11">
      <c r="A1996" s="25">
        <v>6931</v>
      </c>
      <c r="B1996" s="25" t="s">
        <v>680</v>
      </c>
      <c r="C1996" s="25" t="s">
        <v>6898</v>
      </c>
      <c r="D1996" s="25" t="s">
        <v>866</v>
      </c>
      <c r="E1996" s="25">
        <v>696</v>
      </c>
      <c r="F1996" s="25" t="s">
        <v>960</v>
      </c>
      <c r="G1996" s="26">
        <v>7293</v>
      </c>
      <c r="H1996" s="25" t="s">
        <v>971</v>
      </c>
      <c r="I1996" s="25">
        <v>207677</v>
      </c>
      <c r="J1996" s="25" t="s">
        <v>7648</v>
      </c>
      <c r="K1996" t="e">
        <f>VLOOKUP(J1996,PostalCode!$A$2:$C$18289,3,FALSE)</f>
        <v>#N/A</v>
      </c>
    </row>
    <row r="1997" spans="1:11">
      <c r="A1997" s="25">
        <v>6932</v>
      </c>
      <c r="B1997" s="25" t="s">
        <v>680</v>
      </c>
      <c r="C1997" s="25" t="s">
        <v>6898</v>
      </c>
      <c r="D1997" s="25" t="s">
        <v>866</v>
      </c>
      <c r="E1997" s="25">
        <v>696</v>
      </c>
      <c r="F1997" s="25" t="s">
        <v>960</v>
      </c>
      <c r="G1997" s="26">
        <v>7293</v>
      </c>
      <c r="H1997" s="25" t="s">
        <v>971</v>
      </c>
      <c r="I1997" s="27">
        <v>280886</v>
      </c>
      <c r="J1997" s="27" t="s">
        <v>7649</v>
      </c>
      <c r="K1997" t="e">
        <f>VLOOKUP(J1997,PostalCode!$A$2:$C$18289,3,FALSE)</f>
        <v>#N/A</v>
      </c>
    </row>
    <row r="1998" spans="1:11">
      <c r="A1998" s="25">
        <v>6933</v>
      </c>
      <c r="B1998" s="25" t="s">
        <v>680</v>
      </c>
      <c r="C1998" s="25" t="s">
        <v>6898</v>
      </c>
      <c r="D1998" s="25" t="s">
        <v>866</v>
      </c>
      <c r="E1998" s="25">
        <v>696</v>
      </c>
      <c r="F1998" s="25" t="s">
        <v>960</v>
      </c>
      <c r="G1998" s="26">
        <v>7293</v>
      </c>
      <c r="H1998" s="25" t="s">
        <v>971</v>
      </c>
      <c r="I1998" s="25">
        <v>207679</v>
      </c>
      <c r="J1998" s="25" t="s">
        <v>7650</v>
      </c>
      <c r="K1998" t="e">
        <f>VLOOKUP(J1998,PostalCode!$A$2:$C$18289,3,FALSE)</f>
        <v>#N/A</v>
      </c>
    </row>
    <row r="1999" spans="1:11">
      <c r="A1999" s="25">
        <v>6934</v>
      </c>
      <c r="B1999" s="25" t="s">
        <v>680</v>
      </c>
      <c r="C1999" s="25" t="s">
        <v>6898</v>
      </c>
      <c r="D1999" s="25" t="s">
        <v>866</v>
      </c>
      <c r="E1999" s="25">
        <v>696</v>
      </c>
      <c r="F1999" s="25" t="s">
        <v>960</v>
      </c>
      <c r="G1999" s="26">
        <v>7293</v>
      </c>
      <c r="H1999" s="25" t="s">
        <v>971</v>
      </c>
      <c r="I1999" s="25">
        <v>207680</v>
      </c>
      <c r="J1999" s="25" t="s">
        <v>7651</v>
      </c>
      <c r="K1999" t="e">
        <f>VLOOKUP(J1999,PostalCode!$A$2:$C$18289,3,FALSE)</f>
        <v>#N/A</v>
      </c>
    </row>
    <row r="2000" spans="1:11">
      <c r="A2000" s="25">
        <v>6935</v>
      </c>
      <c r="B2000" s="25" t="s">
        <v>680</v>
      </c>
      <c r="C2000" s="25" t="s">
        <v>6898</v>
      </c>
      <c r="D2000" s="25" t="s">
        <v>866</v>
      </c>
      <c r="E2000" s="25">
        <v>696</v>
      </c>
      <c r="F2000" s="25" t="s">
        <v>960</v>
      </c>
      <c r="G2000" s="26">
        <v>7293</v>
      </c>
      <c r="H2000" s="25" t="s">
        <v>971</v>
      </c>
      <c r="I2000" s="27">
        <v>280878</v>
      </c>
      <c r="J2000" s="27" t="s">
        <v>7652</v>
      </c>
      <c r="K2000" t="e">
        <f>VLOOKUP(J2000,PostalCode!$A$2:$C$18289,3,FALSE)</f>
        <v>#N/A</v>
      </c>
    </row>
    <row r="2001" spans="1:11">
      <c r="A2001" s="25">
        <v>8055</v>
      </c>
      <c r="B2001" s="25" t="s">
        <v>680</v>
      </c>
      <c r="C2001" s="25" t="s">
        <v>1266</v>
      </c>
      <c r="D2001" s="25" t="s">
        <v>1082</v>
      </c>
      <c r="E2001" s="25">
        <v>687</v>
      </c>
      <c r="F2001" s="25" t="s">
        <v>8473</v>
      </c>
      <c r="G2001" s="26">
        <v>5662</v>
      </c>
      <c r="H2001" s="25" t="s">
        <v>3055</v>
      </c>
      <c r="I2001" s="27">
        <v>278007</v>
      </c>
      <c r="J2001" s="27" t="s">
        <v>8492</v>
      </c>
      <c r="K2001" t="e">
        <f>VLOOKUP(J2001,PostalCode!$A$2:$C$18289,3,FALSE)</f>
        <v>#N/A</v>
      </c>
    </row>
    <row r="2002" spans="1:11">
      <c r="A2002" s="25">
        <v>8056</v>
      </c>
      <c r="B2002" s="25" t="s">
        <v>680</v>
      </c>
      <c r="C2002" s="25" t="s">
        <v>1266</v>
      </c>
      <c r="D2002" s="25" t="s">
        <v>1082</v>
      </c>
      <c r="E2002" s="25">
        <v>687</v>
      </c>
      <c r="F2002" s="25" t="s">
        <v>8473</v>
      </c>
      <c r="G2002" s="26">
        <v>5662</v>
      </c>
      <c r="H2002" s="25" t="s">
        <v>3055</v>
      </c>
      <c r="I2002" s="27">
        <v>279576</v>
      </c>
      <c r="J2002" s="27" t="s">
        <v>2781</v>
      </c>
      <c r="K2002">
        <f>VLOOKUP(J2002,PostalCode!$A$2:$C$18289,3,FALSE)</f>
        <v>509301</v>
      </c>
    </row>
    <row r="2003" spans="1:11">
      <c r="A2003" s="25">
        <v>8057</v>
      </c>
      <c r="B2003" s="25" t="s">
        <v>680</v>
      </c>
      <c r="C2003" s="25" t="s">
        <v>1266</v>
      </c>
      <c r="D2003" s="25" t="s">
        <v>1082</v>
      </c>
      <c r="E2003" s="25">
        <v>687</v>
      </c>
      <c r="F2003" s="25" t="s">
        <v>8473</v>
      </c>
      <c r="G2003" s="26">
        <v>5662</v>
      </c>
      <c r="H2003" s="25" t="s">
        <v>3055</v>
      </c>
      <c r="I2003" s="25">
        <v>213366</v>
      </c>
      <c r="J2003" s="25" t="s">
        <v>8493</v>
      </c>
      <c r="K2003" t="e">
        <f>VLOOKUP(J2003,PostalCode!$A$2:$C$18289,3,FALSE)</f>
        <v>#N/A</v>
      </c>
    </row>
    <row r="2004" spans="1:11">
      <c r="A2004" s="25">
        <v>8058</v>
      </c>
      <c r="B2004" s="25" t="s">
        <v>680</v>
      </c>
      <c r="C2004" s="25" t="s">
        <v>1266</v>
      </c>
      <c r="D2004" s="25" t="s">
        <v>1082</v>
      </c>
      <c r="E2004" s="25">
        <v>687</v>
      </c>
      <c r="F2004" s="25" t="s">
        <v>8473</v>
      </c>
      <c r="G2004" s="26">
        <v>5662</v>
      </c>
      <c r="H2004" s="25" t="s">
        <v>3055</v>
      </c>
      <c r="I2004" s="25">
        <v>213368</v>
      </c>
      <c r="J2004" s="25" t="s">
        <v>8494</v>
      </c>
      <c r="K2004" t="e">
        <f>VLOOKUP(J2004,PostalCode!$A$2:$C$18289,3,FALSE)</f>
        <v>#N/A</v>
      </c>
    </row>
    <row r="2005" spans="1:11">
      <c r="A2005" s="25">
        <v>8059</v>
      </c>
      <c r="B2005" s="25" t="s">
        <v>680</v>
      </c>
      <c r="C2005" s="25" t="s">
        <v>1266</v>
      </c>
      <c r="D2005" s="25" t="s">
        <v>1082</v>
      </c>
      <c r="E2005" s="25">
        <v>687</v>
      </c>
      <c r="F2005" s="25" t="s">
        <v>8473</v>
      </c>
      <c r="G2005" s="26">
        <v>5662</v>
      </c>
      <c r="H2005" s="25" t="s">
        <v>3055</v>
      </c>
      <c r="I2005" s="25">
        <v>213369</v>
      </c>
      <c r="J2005" s="25" t="s">
        <v>8495</v>
      </c>
      <c r="K2005">
        <f>VLOOKUP(J2005,PostalCode!$A$2:$C$18289,3,FALSE)</f>
        <v>506356</v>
      </c>
    </row>
    <row r="2006" spans="1:11">
      <c r="A2006" s="25">
        <v>8060</v>
      </c>
      <c r="B2006" s="25" t="s">
        <v>680</v>
      </c>
      <c r="C2006" s="25" t="s">
        <v>1266</v>
      </c>
      <c r="D2006" s="25" t="s">
        <v>1082</v>
      </c>
      <c r="E2006" s="25">
        <v>687</v>
      </c>
      <c r="F2006" s="25" t="s">
        <v>8473</v>
      </c>
      <c r="G2006" s="26">
        <v>5662</v>
      </c>
      <c r="H2006" s="25" t="s">
        <v>3055</v>
      </c>
      <c r="I2006" s="27">
        <v>278013</v>
      </c>
      <c r="J2006" s="27" t="s">
        <v>8496</v>
      </c>
      <c r="K2006" t="e">
        <f>VLOOKUP(J2006,PostalCode!$A$2:$C$18289,3,FALSE)</f>
        <v>#N/A</v>
      </c>
    </row>
    <row r="2007" spans="1:11">
      <c r="A2007" s="25">
        <v>8061</v>
      </c>
      <c r="B2007" s="25" t="s">
        <v>680</v>
      </c>
      <c r="C2007" s="25" t="s">
        <v>1266</v>
      </c>
      <c r="D2007" s="25" t="s">
        <v>1082</v>
      </c>
      <c r="E2007" s="25">
        <v>687</v>
      </c>
      <c r="F2007" s="25" t="s">
        <v>8473</v>
      </c>
      <c r="G2007" s="26">
        <v>5662</v>
      </c>
      <c r="H2007" s="25" t="s">
        <v>3055</v>
      </c>
      <c r="I2007" s="25">
        <v>213370</v>
      </c>
      <c r="J2007" s="25" t="s">
        <v>3055</v>
      </c>
      <c r="K2007">
        <f>VLOOKUP(J2007,PostalCode!$A$2:$C$18289,3,FALSE)</f>
        <v>501501</v>
      </c>
    </row>
    <row r="2008" spans="1:11">
      <c r="A2008" s="25">
        <v>8062</v>
      </c>
      <c r="B2008" s="25" t="s">
        <v>680</v>
      </c>
      <c r="C2008" s="25" t="s">
        <v>1266</v>
      </c>
      <c r="D2008" s="25" t="s">
        <v>1082</v>
      </c>
      <c r="E2008" s="25">
        <v>687</v>
      </c>
      <c r="F2008" s="25" t="s">
        <v>8473</v>
      </c>
      <c r="G2008" s="26">
        <v>5662</v>
      </c>
      <c r="H2008" s="25" t="s">
        <v>3055</v>
      </c>
      <c r="I2008" s="25">
        <v>213371</v>
      </c>
      <c r="J2008" s="25" t="s">
        <v>8497</v>
      </c>
      <c r="K2008">
        <f>VLOOKUP(J2008,PostalCode!$A$2:$C$18289,3,FALSE)</f>
        <v>506170</v>
      </c>
    </row>
    <row r="2009" spans="1:11">
      <c r="A2009" s="25">
        <v>8063</v>
      </c>
      <c r="B2009" s="25" t="s">
        <v>680</v>
      </c>
      <c r="C2009" s="25" t="s">
        <v>1266</v>
      </c>
      <c r="D2009" s="25" t="s">
        <v>1082</v>
      </c>
      <c r="E2009" s="25">
        <v>687</v>
      </c>
      <c r="F2009" s="25" t="s">
        <v>8473</v>
      </c>
      <c r="G2009" s="26">
        <v>5662</v>
      </c>
      <c r="H2009" s="25" t="s">
        <v>3055</v>
      </c>
      <c r="I2009" s="25">
        <v>213375</v>
      </c>
      <c r="J2009" s="25" t="s">
        <v>8498</v>
      </c>
      <c r="K2009">
        <f>VLOOKUP(J2009,PostalCode!$A$2:$C$18289,3,FALSE)</f>
        <v>506356</v>
      </c>
    </row>
    <row r="2010" spans="1:11">
      <c r="A2010" s="25">
        <v>8064</v>
      </c>
      <c r="B2010" s="25" t="s">
        <v>680</v>
      </c>
      <c r="C2010" s="25" t="s">
        <v>1266</v>
      </c>
      <c r="D2010" s="25" t="s">
        <v>1082</v>
      </c>
      <c r="E2010" s="25">
        <v>687</v>
      </c>
      <c r="F2010" s="25" t="s">
        <v>8473</v>
      </c>
      <c r="G2010" s="26">
        <v>5662</v>
      </c>
      <c r="H2010" s="25" t="s">
        <v>3055</v>
      </c>
      <c r="I2010" s="25">
        <v>213376</v>
      </c>
      <c r="J2010" s="25" t="s">
        <v>8499</v>
      </c>
      <c r="K2010" t="e">
        <f>VLOOKUP(J2010,PostalCode!$A$2:$C$18289,3,FALSE)</f>
        <v>#N/A</v>
      </c>
    </row>
    <row r="2011" spans="1:11">
      <c r="A2011" s="25">
        <v>8065</v>
      </c>
      <c r="B2011" s="25" t="s">
        <v>680</v>
      </c>
      <c r="C2011" s="25" t="s">
        <v>1266</v>
      </c>
      <c r="D2011" s="25" t="s">
        <v>1082</v>
      </c>
      <c r="E2011" s="25">
        <v>687</v>
      </c>
      <c r="F2011" s="25" t="s">
        <v>8473</v>
      </c>
      <c r="G2011" s="26">
        <v>5662</v>
      </c>
      <c r="H2011" s="25" t="s">
        <v>3055</v>
      </c>
      <c r="I2011" s="27">
        <v>278019</v>
      </c>
      <c r="J2011" s="27" t="s">
        <v>8385</v>
      </c>
      <c r="K2011" t="e">
        <f>VLOOKUP(J2011,PostalCode!$A$2:$C$18289,3,FALSE)</f>
        <v>#N/A</v>
      </c>
    </row>
    <row r="2012" spans="1:11">
      <c r="A2012" s="25">
        <v>8066</v>
      </c>
      <c r="B2012" s="25" t="s">
        <v>680</v>
      </c>
      <c r="C2012" s="25" t="s">
        <v>1266</v>
      </c>
      <c r="D2012" s="25" t="s">
        <v>1082</v>
      </c>
      <c r="E2012" s="25">
        <v>687</v>
      </c>
      <c r="F2012" s="25" t="s">
        <v>8473</v>
      </c>
      <c r="G2012" s="26">
        <v>5662</v>
      </c>
      <c r="H2012" s="25" t="s">
        <v>3055</v>
      </c>
      <c r="I2012" s="25">
        <v>213378</v>
      </c>
      <c r="J2012" s="25" t="s">
        <v>8500</v>
      </c>
      <c r="K2012" t="e">
        <f>VLOOKUP(J2012,PostalCode!$A$2:$C$18289,3,FALSE)</f>
        <v>#N/A</v>
      </c>
    </row>
    <row r="2013" spans="1:11">
      <c r="A2013" s="25">
        <v>8067</v>
      </c>
      <c r="B2013" s="25" t="s">
        <v>680</v>
      </c>
      <c r="C2013" s="25" t="s">
        <v>1266</v>
      </c>
      <c r="D2013" s="25" t="s">
        <v>1082</v>
      </c>
      <c r="E2013" s="25">
        <v>687</v>
      </c>
      <c r="F2013" s="25" t="s">
        <v>8473</v>
      </c>
      <c r="G2013" s="26">
        <v>5662</v>
      </c>
      <c r="H2013" s="25" t="s">
        <v>3055</v>
      </c>
      <c r="I2013" s="25">
        <v>213379</v>
      </c>
      <c r="J2013" s="25" t="s">
        <v>8501</v>
      </c>
      <c r="K2013">
        <f>VLOOKUP(J2013,PostalCode!$A$2:$C$18289,3,FALSE)</f>
        <v>506356</v>
      </c>
    </row>
    <row r="2014" spans="1:11">
      <c r="A2014" s="25">
        <v>8068</v>
      </c>
      <c r="B2014" s="25" t="s">
        <v>680</v>
      </c>
      <c r="C2014" s="25" t="s">
        <v>1266</v>
      </c>
      <c r="D2014" s="25" t="s">
        <v>1082</v>
      </c>
      <c r="E2014" s="25">
        <v>687</v>
      </c>
      <c r="F2014" s="25" t="s">
        <v>8473</v>
      </c>
      <c r="G2014" s="26">
        <v>5662</v>
      </c>
      <c r="H2014" s="25" t="s">
        <v>3055</v>
      </c>
      <c r="I2014" s="27">
        <v>278025</v>
      </c>
      <c r="J2014" s="27" t="s">
        <v>8502</v>
      </c>
      <c r="K2014">
        <f>VLOOKUP(J2014,PostalCode!$A$2:$C$18289,3,FALSE)</f>
        <v>506356</v>
      </c>
    </row>
    <row r="2015" spans="1:11">
      <c r="A2015" s="25">
        <v>8069</v>
      </c>
      <c r="B2015" s="25" t="s">
        <v>680</v>
      </c>
      <c r="C2015" s="25" t="s">
        <v>1266</v>
      </c>
      <c r="D2015" s="25" t="s">
        <v>1082</v>
      </c>
      <c r="E2015" s="25">
        <v>687</v>
      </c>
      <c r="F2015" s="25" t="s">
        <v>8473</v>
      </c>
      <c r="G2015" s="26">
        <v>5662</v>
      </c>
      <c r="H2015" s="25" t="s">
        <v>3055</v>
      </c>
      <c r="I2015" s="27">
        <v>278031</v>
      </c>
      <c r="J2015" s="27" t="s">
        <v>7272</v>
      </c>
      <c r="K2015" t="e">
        <f>VLOOKUP(J2015,PostalCode!$A$2:$C$18289,3,FALSE)</f>
        <v>#N/A</v>
      </c>
    </row>
    <row r="2016" spans="1:11">
      <c r="A2016" s="25">
        <v>8070</v>
      </c>
      <c r="B2016" s="25" t="s">
        <v>680</v>
      </c>
      <c r="C2016" s="25" t="s">
        <v>1266</v>
      </c>
      <c r="D2016" s="25" t="s">
        <v>1082</v>
      </c>
      <c r="E2016" s="25">
        <v>687</v>
      </c>
      <c r="F2016" s="25" t="s">
        <v>8473</v>
      </c>
      <c r="G2016" s="26">
        <v>5662</v>
      </c>
      <c r="H2016" s="25" t="s">
        <v>3055</v>
      </c>
      <c r="I2016" s="27">
        <v>278022</v>
      </c>
      <c r="J2016" s="27" t="s">
        <v>4911</v>
      </c>
      <c r="K2016">
        <f>VLOOKUP(J2016,PostalCode!$A$2:$C$18289,3,FALSE)</f>
        <v>502281</v>
      </c>
    </row>
    <row r="2017" spans="1:11">
      <c r="A2017" s="25">
        <v>8071</v>
      </c>
      <c r="B2017" s="25" t="s">
        <v>680</v>
      </c>
      <c r="C2017" s="25" t="s">
        <v>1266</v>
      </c>
      <c r="D2017" s="25" t="s">
        <v>1082</v>
      </c>
      <c r="E2017" s="25">
        <v>687</v>
      </c>
      <c r="F2017" s="25" t="s">
        <v>8473</v>
      </c>
      <c r="G2017" s="26">
        <v>5662</v>
      </c>
      <c r="H2017" s="25" t="s">
        <v>3055</v>
      </c>
      <c r="I2017" s="27">
        <v>278039</v>
      </c>
      <c r="J2017" s="27" t="s">
        <v>8503</v>
      </c>
      <c r="K2017" t="e">
        <f>VLOOKUP(J2017,PostalCode!$A$2:$C$18289,3,FALSE)</f>
        <v>#N/A</v>
      </c>
    </row>
    <row r="2018" spans="1:11">
      <c r="A2018" s="25">
        <v>8072</v>
      </c>
      <c r="B2018" s="25" t="s">
        <v>680</v>
      </c>
      <c r="C2018" s="25" t="s">
        <v>1266</v>
      </c>
      <c r="D2018" s="25" t="s">
        <v>1082</v>
      </c>
      <c r="E2018" s="25">
        <v>687</v>
      </c>
      <c r="F2018" s="25" t="s">
        <v>8473</v>
      </c>
      <c r="G2018" s="26">
        <v>5662</v>
      </c>
      <c r="H2018" s="25" t="s">
        <v>3055</v>
      </c>
      <c r="I2018" s="25">
        <v>213381</v>
      </c>
      <c r="J2018" s="25" t="s">
        <v>8504</v>
      </c>
      <c r="K2018" t="e">
        <f>VLOOKUP(J2018,PostalCode!$A$2:$C$18289,3,FALSE)</f>
        <v>#N/A</v>
      </c>
    </row>
    <row r="2019" spans="1:11">
      <c r="A2019" s="25">
        <v>8073</v>
      </c>
      <c r="B2019" s="25" t="s">
        <v>680</v>
      </c>
      <c r="C2019" s="25" t="s">
        <v>1266</v>
      </c>
      <c r="D2019" s="25" t="s">
        <v>1082</v>
      </c>
      <c r="E2019" s="25">
        <v>687</v>
      </c>
      <c r="F2019" s="25" t="s">
        <v>8473</v>
      </c>
      <c r="G2019" s="26">
        <v>5662</v>
      </c>
      <c r="H2019" s="25" t="s">
        <v>3055</v>
      </c>
      <c r="I2019" s="25">
        <v>213382</v>
      </c>
      <c r="J2019" s="25" t="s">
        <v>8505</v>
      </c>
      <c r="K2019">
        <f>VLOOKUP(J2019,PostalCode!$A$2:$C$18289,3,FALSE)</f>
        <v>505467</v>
      </c>
    </row>
    <row r="2020" spans="1:11">
      <c r="A2020" s="25">
        <v>8074</v>
      </c>
      <c r="B2020" s="25" t="s">
        <v>680</v>
      </c>
      <c r="C2020" s="25" t="s">
        <v>1266</v>
      </c>
      <c r="D2020" s="25" t="s">
        <v>1082</v>
      </c>
      <c r="E2020" s="25">
        <v>687</v>
      </c>
      <c r="F2020" s="25" t="s">
        <v>8473</v>
      </c>
      <c r="G2020" s="26">
        <v>5662</v>
      </c>
      <c r="H2020" s="25" t="s">
        <v>3055</v>
      </c>
      <c r="I2020" s="25">
        <v>213383</v>
      </c>
      <c r="J2020" s="25" t="s">
        <v>8506</v>
      </c>
      <c r="K2020" t="e">
        <f>VLOOKUP(J2020,PostalCode!$A$2:$C$18289,3,FALSE)</f>
        <v>#N/A</v>
      </c>
    </row>
    <row r="2021" spans="1:11">
      <c r="A2021" s="25">
        <v>8075</v>
      </c>
      <c r="B2021" s="25" t="s">
        <v>680</v>
      </c>
      <c r="C2021" s="25" t="s">
        <v>1266</v>
      </c>
      <c r="D2021" s="25" t="s">
        <v>1082</v>
      </c>
      <c r="E2021" s="25">
        <v>687</v>
      </c>
      <c r="F2021" s="25" t="s">
        <v>8473</v>
      </c>
      <c r="G2021" s="26">
        <v>5662</v>
      </c>
      <c r="H2021" s="25" t="s">
        <v>3055</v>
      </c>
      <c r="I2021" s="27">
        <v>278034</v>
      </c>
      <c r="J2021" s="27" t="s">
        <v>8507</v>
      </c>
      <c r="K2021" t="e">
        <f>VLOOKUP(J2021,PostalCode!$A$2:$C$18289,3,FALSE)</f>
        <v>#N/A</v>
      </c>
    </row>
    <row r="2022" spans="1:11">
      <c r="A2022" s="25">
        <v>8076</v>
      </c>
      <c r="B2022" s="25" t="s">
        <v>680</v>
      </c>
      <c r="C2022" s="25" t="s">
        <v>1266</v>
      </c>
      <c r="D2022" s="25" t="s">
        <v>1082</v>
      </c>
      <c r="E2022" s="25">
        <v>687</v>
      </c>
      <c r="F2022" s="25" t="s">
        <v>8473</v>
      </c>
      <c r="G2022" s="26">
        <v>5662</v>
      </c>
      <c r="H2022" s="25" t="s">
        <v>3055</v>
      </c>
      <c r="I2022" s="27">
        <v>279572</v>
      </c>
      <c r="J2022" s="27" t="s">
        <v>8508</v>
      </c>
      <c r="K2022" t="e">
        <f>VLOOKUP(J2022,PostalCode!$A$2:$C$18289,3,FALSE)</f>
        <v>#N/A</v>
      </c>
    </row>
    <row r="2023" spans="1:11">
      <c r="A2023" s="25">
        <v>8077</v>
      </c>
      <c r="B2023" s="25" t="s">
        <v>680</v>
      </c>
      <c r="C2023" s="25" t="s">
        <v>1266</v>
      </c>
      <c r="D2023" s="25" t="s">
        <v>1082</v>
      </c>
      <c r="E2023" s="25">
        <v>687</v>
      </c>
      <c r="F2023" s="25" t="s">
        <v>8473</v>
      </c>
      <c r="G2023" s="26">
        <v>5662</v>
      </c>
      <c r="H2023" s="25" t="s">
        <v>3055</v>
      </c>
      <c r="I2023" s="27">
        <v>281985</v>
      </c>
      <c r="J2023" s="27" t="s">
        <v>8509</v>
      </c>
      <c r="K2023" t="e">
        <f>VLOOKUP(J2023,PostalCode!$A$2:$C$18289,3,FALSE)</f>
        <v>#N/A</v>
      </c>
    </row>
    <row r="2024" spans="1:11">
      <c r="A2024" s="25">
        <v>8078</v>
      </c>
      <c r="B2024" s="25" t="s">
        <v>680</v>
      </c>
      <c r="C2024" s="25" t="s">
        <v>1266</v>
      </c>
      <c r="D2024" s="25" t="s">
        <v>1082</v>
      </c>
      <c r="E2024" s="25">
        <v>687</v>
      </c>
      <c r="F2024" s="25" t="s">
        <v>8473</v>
      </c>
      <c r="G2024" s="26">
        <v>5662</v>
      </c>
      <c r="H2024" s="25" t="s">
        <v>3055</v>
      </c>
      <c r="I2024" s="25">
        <v>213390</v>
      </c>
      <c r="J2024" s="25" t="s">
        <v>2184</v>
      </c>
      <c r="K2024">
        <f>VLOOKUP(J2024,PostalCode!$A$2:$C$18289,3,FALSE)</f>
        <v>502271</v>
      </c>
    </row>
    <row r="2025" spans="1:11">
      <c r="A2025" s="25">
        <v>8079</v>
      </c>
      <c r="B2025" s="25" t="s">
        <v>680</v>
      </c>
      <c r="C2025" s="25" t="s">
        <v>1266</v>
      </c>
      <c r="D2025" s="25" t="s">
        <v>1082</v>
      </c>
      <c r="E2025" s="25">
        <v>687</v>
      </c>
      <c r="F2025" s="25" t="s">
        <v>8473</v>
      </c>
      <c r="G2025" s="26">
        <v>5662</v>
      </c>
      <c r="H2025" s="25" t="s">
        <v>3055</v>
      </c>
      <c r="I2025" s="27">
        <v>278011</v>
      </c>
      <c r="J2025" s="27" t="s">
        <v>8510</v>
      </c>
      <c r="K2025" t="e">
        <f>VLOOKUP(J2025,PostalCode!$A$2:$C$18289,3,FALSE)</f>
        <v>#N/A</v>
      </c>
    </row>
    <row r="2026" spans="1:11">
      <c r="A2026" s="25">
        <v>8080</v>
      </c>
      <c r="B2026" s="25" t="s">
        <v>680</v>
      </c>
      <c r="C2026" s="25" t="s">
        <v>1266</v>
      </c>
      <c r="D2026" s="25" t="s">
        <v>1082</v>
      </c>
      <c r="E2026" s="25">
        <v>687</v>
      </c>
      <c r="F2026" s="25" t="s">
        <v>8473</v>
      </c>
      <c r="G2026" s="26">
        <v>5662</v>
      </c>
      <c r="H2026" s="25" t="s">
        <v>3055</v>
      </c>
      <c r="I2026" s="27">
        <v>278015</v>
      </c>
      <c r="J2026" s="27" t="s">
        <v>8511</v>
      </c>
      <c r="K2026" t="e">
        <f>VLOOKUP(J2026,PostalCode!$A$2:$C$18289,3,FALSE)</f>
        <v>#N/A</v>
      </c>
    </row>
    <row r="2027" spans="1:11">
      <c r="A2027" s="25">
        <v>8081</v>
      </c>
      <c r="B2027" s="25" t="s">
        <v>680</v>
      </c>
      <c r="C2027" s="25" t="s">
        <v>1266</v>
      </c>
      <c r="D2027" s="25" t="s">
        <v>1082</v>
      </c>
      <c r="E2027" s="25">
        <v>687</v>
      </c>
      <c r="F2027" s="25" t="s">
        <v>8473</v>
      </c>
      <c r="G2027" s="26">
        <v>5662</v>
      </c>
      <c r="H2027" s="25" t="s">
        <v>3055</v>
      </c>
      <c r="I2027" s="25">
        <v>213394</v>
      </c>
      <c r="J2027" s="25" t="s">
        <v>8512</v>
      </c>
      <c r="K2027" t="e">
        <f>VLOOKUP(J2027,PostalCode!$A$2:$C$18289,3,FALSE)</f>
        <v>#N/A</v>
      </c>
    </row>
    <row r="2028" spans="1:11">
      <c r="A2028" s="25">
        <v>8082</v>
      </c>
      <c r="B2028" s="25" t="s">
        <v>680</v>
      </c>
      <c r="C2028" s="25" t="s">
        <v>1266</v>
      </c>
      <c r="D2028" s="25" t="s">
        <v>1082</v>
      </c>
      <c r="E2028" s="25">
        <v>687</v>
      </c>
      <c r="F2028" s="25" t="s">
        <v>8473</v>
      </c>
      <c r="G2028" s="26">
        <v>5662</v>
      </c>
      <c r="H2028" s="25" t="s">
        <v>3055</v>
      </c>
      <c r="I2028" s="27">
        <v>278041</v>
      </c>
      <c r="J2028" s="27" t="s">
        <v>8513</v>
      </c>
      <c r="K2028" t="e">
        <f>VLOOKUP(J2028,PostalCode!$A$2:$C$18289,3,FALSE)</f>
        <v>#N/A</v>
      </c>
    </row>
    <row r="2029" spans="1:11">
      <c r="A2029" s="25">
        <v>6129</v>
      </c>
      <c r="B2029" s="25" t="s">
        <v>680</v>
      </c>
      <c r="C2029" s="25" t="s">
        <v>6898</v>
      </c>
      <c r="D2029" s="25" t="s">
        <v>866</v>
      </c>
      <c r="E2029" s="25">
        <v>514</v>
      </c>
      <c r="F2029" s="25" t="s">
        <v>866</v>
      </c>
      <c r="G2029" s="26">
        <v>5324</v>
      </c>
      <c r="H2029" s="25" t="s">
        <v>884</v>
      </c>
      <c r="I2029" s="25">
        <v>207330</v>
      </c>
      <c r="J2029" s="25" t="s">
        <v>6999</v>
      </c>
      <c r="K2029">
        <f>VLOOKUP(J2029,PostalCode!$A$2:$C$18289,3,FALSE)</f>
        <v>508114</v>
      </c>
    </row>
    <row r="2030" spans="1:11">
      <c r="A2030" s="25">
        <v>6130</v>
      </c>
      <c r="B2030" s="25" t="s">
        <v>680</v>
      </c>
      <c r="C2030" s="25" t="s">
        <v>6898</v>
      </c>
      <c r="D2030" s="25" t="s">
        <v>866</v>
      </c>
      <c r="E2030" s="25">
        <v>514</v>
      </c>
      <c r="F2030" s="25" t="s">
        <v>866</v>
      </c>
      <c r="G2030" s="26">
        <v>5324</v>
      </c>
      <c r="H2030" s="25" t="s">
        <v>884</v>
      </c>
      <c r="I2030" s="27">
        <v>280647</v>
      </c>
      <c r="J2030" s="27" t="s">
        <v>3726</v>
      </c>
      <c r="K2030">
        <f>VLOOKUP(J2030,PostalCode!$A$2:$C$18289,3,FALSE)</f>
        <v>502255</v>
      </c>
    </row>
    <row r="2031" spans="1:11">
      <c r="A2031" s="25">
        <v>6131</v>
      </c>
      <c r="B2031" s="25" t="s">
        <v>680</v>
      </c>
      <c r="C2031" s="25" t="s">
        <v>6898</v>
      </c>
      <c r="D2031" s="25" t="s">
        <v>866</v>
      </c>
      <c r="E2031" s="25">
        <v>514</v>
      </c>
      <c r="F2031" s="25" t="s">
        <v>866</v>
      </c>
      <c r="G2031" s="26">
        <v>5324</v>
      </c>
      <c r="H2031" s="25" t="s">
        <v>884</v>
      </c>
      <c r="I2031" s="27">
        <v>280653</v>
      </c>
      <c r="J2031" s="27" t="s">
        <v>7000</v>
      </c>
      <c r="K2031" t="e">
        <f>VLOOKUP(J2031,PostalCode!$A$2:$C$18289,3,FALSE)</f>
        <v>#N/A</v>
      </c>
    </row>
    <row r="2032" spans="1:11">
      <c r="A2032" s="25">
        <v>6132</v>
      </c>
      <c r="B2032" s="25" t="s">
        <v>680</v>
      </c>
      <c r="C2032" s="25" t="s">
        <v>6898</v>
      </c>
      <c r="D2032" s="25" t="s">
        <v>866</v>
      </c>
      <c r="E2032" s="25">
        <v>514</v>
      </c>
      <c r="F2032" s="25" t="s">
        <v>866</v>
      </c>
      <c r="G2032" s="26">
        <v>5324</v>
      </c>
      <c r="H2032" s="25" t="s">
        <v>884</v>
      </c>
      <c r="I2032" s="27">
        <v>280644</v>
      </c>
      <c r="J2032" s="27" t="s">
        <v>7001</v>
      </c>
      <c r="K2032" t="e">
        <f>VLOOKUP(J2032,PostalCode!$A$2:$C$18289,3,FALSE)</f>
        <v>#N/A</v>
      </c>
    </row>
    <row r="2033" spans="1:11">
      <c r="A2033" s="25">
        <v>6133</v>
      </c>
      <c r="B2033" s="25" t="s">
        <v>680</v>
      </c>
      <c r="C2033" s="25" t="s">
        <v>6898</v>
      </c>
      <c r="D2033" s="25" t="s">
        <v>866</v>
      </c>
      <c r="E2033" s="25">
        <v>514</v>
      </c>
      <c r="F2033" s="25" t="s">
        <v>866</v>
      </c>
      <c r="G2033" s="26">
        <v>5324</v>
      </c>
      <c r="H2033" s="25" t="s">
        <v>884</v>
      </c>
      <c r="I2033" s="25">
        <v>207331</v>
      </c>
      <c r="J2033" s="25" t="s">
        <v>7002</v>
      </c>
      <c r="K2033">
        <f>VLOOKUP(J2033,PostalCode!$A$2:$C$18289,3,FALSE)</f>
        <v>508114</v>
      </c>
    </row>
    <row r="2034" spans="1:11">
      <c r="A2034" s="25">
        <v>6134</v>
      </c>
      <c r="B2034" s="25" t="s">
        <v>680</v>
      </c>
      <c r="C2034" s="25" t="s">
        <v>6898</v>
      </c>
      <c r="D2034" s="25" t="s">
        <v>866</v>
      </c>
      <c r="E2034" s="25">
        <v>514</v>
      </c>
      <c r="F2034" s="25" t="s">
        <v>866</v>
      </c>
      <c r="G2034" s="26">
        <v>5324</v>
      </c>
      <c r="H2034" s="25" t="s">
        <v>884</v>
      </c>
      <c r="I2034" s="25">
        <v>207333</v>
      </c>
      <c r="J2034" s="25" t="s">
        <v>7003</v>
      </c>
      <c r="K2034" t="e">
        <f>VLOOKUP(J2034,PostalCode!$A$2:$C$18289,3,FALSE)</f>
        <v>#N/A</v>
      </c>
    </row>
    <row r="2035" spans="1:11">
      <c r="A2035" s="25">
        <v>6135</v>
      </c>
      <c r="B2035" s="25" t="s">
        <v>680</v>
      </c>
      <c r="C2035" s="25" t="s">
        <v>6898</v>
      </c>
      <c r="D2035" s="25" t="s">
        <v>866</v>
      </c>
      <c r="E2035" s="25">
        <v>514</v>
      </c>
      <c r="F2035" s="25" t="s">
        <v>866</v>
      </c>
      <c r="G2035" s="26">
        <v>5324</v>
      </c>
      <c r="H2035" s="25" t="s">
        <v>884</v>
      </c>
      <c r="I2035" s="25">
        <v>207334</v>
      </c>
      <c r="J2035" s="25" t="s">
        <v>7004</v>
      </c>
      <c r="K2035" t="e">
        <f>VLOOKUP(J2035,PostalCode!$A$2:$C$18289,3,FALSE)</f>
        <v>#N/A</v>
      </c>
    </row>
    <row r="2036" spans="1:11">
      <c r="A2036" s="25">
        <v>6136</v>
      </c>
      <c r="B2036" s="25" t="s">
        <v>680</v>
      </c>
      <c r="C2036" s="25" t="s">
        <v>6898</v>
      </c>
      <c r="D2036" s="25" t="s">
        <v>866</v>
      </c>
      <c r="E2036" s="25">
        <v>514</v>
      </c>
      <c r="F2036" s="25" t="s">
        <v>866</v>
      </c>
      <c r="G2036" s="26">
        <v>5324</v>
      </c>
      <c r="H2036" s="25" t="s">
        <v>884</v>
      </c>
      <c r="I2036" s="25">
        <v>207335</v>
      </c>
      <c r="J2036" s="25" t="s">
        <v>7005</v>
      </c>
      <c r="K2036" t="e">
        <f>VLOOKUP(J2036,PostalCode!$A$2:$C$18289,3,FALSE)</f>
        <v>#N/A</v>
      </c>
    </row>
    <row r="2037" spans="1:11">
      <c r="A2037" s="25">
        <v>6137</v>
      </c>
      <c r="B2037" s="25" t="s">
        <v>680</v>
      </c>
      <c r="C2037" s="25" t="s">
        <v>6898</v>
      </c>
      <c r="D2037" s="25" t="s">
        <v>866</v>
      </c>
      <c r="E2037" s="25">
        <v>514</v>
      </c>
      <c r="F2037" s="25" t="s">
        <v>866</v>
      </c>
      <c r="G2037" s="26">
        <v>5324</v>
      </c>
      <c r="H2037" s="25" t="s">
        <v>884</v>
      </c>
      <c r="I2037" s="25">
        <v>207336</v>
      </c>
      <c r="J2037" s="25" t="s">
        <v>7006</v>
      </c>
      <c r="K2037" t="e">
        <f>VLOOKUP(J2037,PostalCode!$A$2:$C$18289,3,FALSE)</f>
        <v>#N/A</v>
      </c>
    </row>
    <row r="2038" spans="1:11">
      <c r="A2038" s="25">
        <v>6138</v>
      </c>
      <c r="B2038" s="25" t="s">
        <v>680</v>
      </c>
      <c r="C2038" s="25" t="s">
        <v>6898</v>
      </c>
      <c r="D2038" s="25" t="s">
        <v>866</v>
      </c>
      <c r="E2038" s="25">
        <v>514</v>
      </c>
      <c r="F2038" s="25" t="s">
        <v>866</v>
      </c>
      <c r="G2038" s="26">
        <v>5324</v>
      </c>
      <c r="H2038" s="25" t="s">
        <v>884</v>
      </c>
      <c r="I2038" s="25">
        <v>207337</v>
      </c>
      <c r="J2038" s="25" t="s">
        <v>7007</v>
      </c>
      <c r="K2038">
        <f>VLOOKUP(J2038,PostalCode!$A$2:$C$18289,3,FALSE)</f>
        <v>508114</v>
      </c>
    </row>
    <row r="2039" spans="1:11">
      <c r="A2039" s="25">
        <v>6139</v>
      </c>
      <c r="B2039" s="25" t="s">
        <v>680</v>
      </c>
      <c r="C2039" s="25" t="s">
        <v>6898</v>
      </c>
      <c r="D2039" s="25" t="s">
        <v>866</v>
      </c>
      <c r="E2039" s="25">
        <v>514</v>
      </c>
      <c r="F2039" s="25" t="s">
        <v>866</v>
      </c>
      <c r="G2039" s="26">
        <v>5324</v>
      </c>
      <c r="H2039" s="25" t="s">
        <v>884</v>
      </c>
      <c r="I2039" s="25">
        <v>207338</v>
      </c>
      <c r="J2039" s="25" t="s">
        <v>7008</v>
      </c>
      <c r="K2039" t="e">
        <f>VLOOKUP(J2039,PostalCode!$A$2:$C$18289,3,FALSE)</f>
        <v>#N/A</v>
      </c>
    </row>
    <row r="2040" spans="1:11">
      <c r="A2040" s="25">
        <v>6140</v>
      </c>
      <c r="B2040" s="25" t="s">
        <v>680</v>
      </c>
      <c r="C2040" s="25" t="s">
        <v>6898</v>
      </c>
      <c r="D2040" s="25" t="s">
        <v>866</v>
      </c>
      <c r="E2040" s="25">
        <v>514</v>
      </c>
      <c r="F2040" s="25" t="s">
        <v>866</v>
      </c>
      <c r="G2040" s="26">
        <v>5324</v>
      </c>
      <c r="H2040" s="25" t="s">
        <v>884</v>
      </c>
      <c r="I2040" s="25">
        <v>207340</v>
      </c>
      <c r="J2040" s="25" t="s">
        <v>7009</v>
      </c>
      <c r="K2040" t="e">
        <f>VLOOKUP(J2040,PostalCode!$A$2:$C$18289,3,FALSE)</f>
        <v>#N/A</v>
      </c>
    </row>
    <row r="2041" spans="1:11">
      <c r="A2041" s="25">
        <v>6141</v>
      </c>
      <c r="B2041" s="25" t="s">
        <v>680</v>
      </c>
      <c r="C2041" s="25" t="s">
        <v>6898</v>
      </c>
      <c r="D2041" s="25" t="s">
        <v>866</v>
      </c>
      <c r="E2041" s="25">
        <v>514</v>
      </c>
      <c r="F2041" s="25" t="s">
        <v>866</v>
      </c>
      <c r="G2041" s="26">
        <v>5324</v>
      </c>
      <c r="H2041" s="25" t="s">
        <v>884</v>
      </c>
      <c r="I2041" s="25">
        <v>207341</v>
      </c>
      <c r="J2041" s="25" t="s">
        <v>7010</v>
      </c>
      <c r="K2041" t="e">
        <f>VLOOKUP(J2041,PostalCode!$A$2:$C$18289,3,FALSE)</f>
        <v>#N/A</v>
      </c>
    </row>
    <row r="2042" spans="1:11">
      <c r="A2042" s="25">
        <v>6142</v>
      </c>
      <c r="B2042" s="25" t="s">
        <v>680</v>
      </c>
      <c r="C2042" s="25" t="s">
        <v>6898</v>
      </c>
      <c r="D2042" s="25" t="s">
        <v>866</v>
      </c>
      <c r="E2042" s="25">
        <v>514</v>
      </c>
      <c r="F2042" s="25" t="s">
        <v>866</v>
      </c>
      <c r="G2042" s="26">
        <v>5324</v>
      </c>
      <c r="H2042" s="25" t="s">
        <v>884</v>
      </c>
      <c r="I2042" s="25">
        <v>207342</v>
      </c>
      <c r="J2042" s="25" t="s">
        <v>7011</v>
      </c>
      <c r="K2042" t="e">
        <f>VLOOKUP(J2042,PostalCode!$A$2:$C$18289,3,FALSE)</f>
        <v>#N/A</v>
      </c>
    </row>
    <row r="2043" spans="1:11">
      <c r="A2043" s="25">
        <v>6143</v>
      </c>
      <c r="B2043" s="25" t="s">
        <v>680</v>
      </c>
      <c r="C2043" s="25" t="s">
        <v>6898</v>
      </c>
      <c r="D2043" s="25" t="s">
        <v>866</v>
      </c>
      <c r="E2043" s="25">
        <v>514</v>
      </c>
      <c r="F2043" s="25" t="s">
        <v>866</v>
      </c>
      <c r="G2043" s="26">
        <v>5324</v>
      </c>
      <c r="H2043" s="25" t="s">
        <v>884</v>
      </c>
      <c r="I2043" s="25">
        <v>207343</v>
      </c>
      <c r="J2043" s="25" t="s">
        <v>7012</v>
      </c>
      <c r="K2043">
        <f>VLOOKUP(J2043,PostalCode!$A$2:$C$18289,3,FALSE)</f>
        <v>508114</v>
      </c>
    </row>
    <row r="2044" spans="1:11">
      <c r="A2044" s="25">
        <v>6144</v>
      </c>
      <c r="B2044" s="25" t="s">
        <v>680</v>
      </c>
      <c r="C2044" s="25" t="s">
        <v>6898</v>
      </c>
      <c r="D2044" s="25" t="s">
        <v>866</v>
      </c>
      <c r="E2044" s="25">
        <v>514</v>
      </c>
      <c r="F2044" s="25" t="s">
        <v>866</v>
      </c>
      <c r="G2044" s="26">
        <v>5324</v>
      </c>
      <c r="H2044" s="25" t="s">
        <v>884</v>
      </c>
      <c r="I2044" s="25">
        <v>207344</v>
      </c>
      <c r="J2044" s="25" t="s">
        <v>7013</v>
      </c>
      <c r="K2044" t="e">
        <f>VLOOKUP(J2044,PostalCode!$A$2:$C$18289,3,FALSE)</f>
        <v>#N/A</v>
      </c>
    </row>
    <row r="2045" spans="1:11">
      <c r="A2045" s="25">
        <v>6145</v>
      </c>
      <c r="B2045" s="25" t="s">
        <v>680</v>
      </c>
      <c r="C2045" s="25" t="s">
        <v>6898</v>
      </c>
      <c r="D2045" s="25" t="s">
        <v>866</v>
      </c>
      <c r="E2045" s="25">
        <v>514</v>
      </c>
      <c r="F2045" s="25" t="s">
        <v>866</v>
      </c>
      <c r="G2045" s="26">
        <v>5324</v>
      </c>
      <c r="H2045" s="25" t="s">
        <v>884</v>
      </c>
      <c r="I2045" s="25">
        <v>207345</v>
      </c>
      <c r="J2045" s="25" t="s">
        <v>7014</v>
      </c>
      <c r="K2045" t="e">
        <f>VLOOKUP(J2045,PostalCode!$A$2:$C$18289,3,FALSE)</f>
        <v>#N/A</v>
      </c>
    </row>
    <row r="2046" spans="1:11">
      <c r="A2046" s="25">
        <v>6146</v>
      </c>
      <c r="B2046" s="25" t="s">
        <v>680</v>
      </c>
      <c r="C2046" s="25" t="s">
        <v>6898</v>
      </c>
      <c r="D2046" s="25" t="s">
        <v>866</v>
      </c>
      <c r="E2046" s="25">
        <v>514</v>
      </c>
      <c r="F2046" s="25" t="s">
        <v>866</v>
      </c>
      <c r="G2046" s="26">
        <v>5324</v>
      </c>
      <c r="H2046" s="25" t="s">
        <v>884</v>
      </c>
      <c r="I2046" s="27">
        <v>280651</v>
      </c>
      <c r="J2046" s="27" t="s">
        <v>7015</v>
      </c>
      <c r="K2046" t="e">
        <f>VLOOKUP(J2046,PostalCode!$A$2:$C$18289,3,FALSE)</f>
        <v>#N/A</v>
      </c>
    </row>
    <row r="2047" spans="1:11">
      <c r="A2047" s="25">
        <v>6936</v>
      </c>
      <c r="B2047" s="25" t="s">
        <v>680</v>
      </c>
      <c r="C2047" s="25" t="s">
        <v>6898</v>
      </c>
      <c r="D2047" s="25" t="s">
        <v>866</v>
      </c>
      <c r="E2047" s="25">
        <v>696</v>
      </c>
      <c r="F2047" s="25" t="s">
        <v>960</v>
      </c>
      <c r="G2047" s="26">
        <v>5325</v>
      </c>
      <c r="H2047" s="25" t="s">
        <v>974</v>
      </c>
      <c r="I2047" s="25">
        <v>207346</v>
      </c>
      <c r="J2047" s="25" t="s">
        <v>7653</v>
      </c>
      <c r="K2047">
        <f>VLOOKUP(J2047,PostalCode!$A$2:$C$18289,3,FALSE)</f>
        <v>508208</v>
      </c>
    </row>
    <row r="2048" spans="1:11">
      <c r="A2048" s="25">
        <v>6937</v>
      </c>
      <c r="B2048" s="25" t="s">
        <v>680</v>
      </c>
      <c r="C2048" s="25" t="s">
        <v>6898</v>
      </c>
      <c r="D2048" s="25" t="s">
        <v>866</v>
      </c>
      <c r="E2048" s="25">
        <v>696</v>
      </c>
      <c r="F2048" s="25" t="s">
        <v>960</v>
      </c>
      <c r="G2048" s="26">
        <v>5325</v>
      </c>
      <c r="H2048" s="25" t="s">
        <v>974</v>
      </c>
      <c r="I2048" s="27">
        <v>280900</v>
      </c>
      <c r="J2048" s="27" t="s">
        <v>7654</v>
      </c>
      <c r="K2048" t="e">
        <f>VLOOKUP(J2048,PostalCode!$A$2:$C$18289,3,FALSE)</f>
        <v>#N/A</v>
      </c>
    </row>
    <row r="2049" spans="1:11">
      <c r="A2049" s="25">
        <v>6938</v>
      </c>
      <c r="B2049" s="25" t="s">
        <v>680</v>
      </c>
      <c r="C2049" s="25" t="s">
        <v>6898</v>
      </c>
      <c r="D2049" s="25" t="s">
        <v>866</v>
      </c>
      <c r="E2049" s="25">
        <v>696</v>
      </c>
      <c r="F2049" s="25" t="s">
        <v>960</v>
      </c>
      <c r="G2049" s="26">
        <v>5325</v>
      </c>
      <c r="H2049" s="25" t="s">
        <v>974</v>
      </c>
      <c r="I2049" s="27">
        <v>280920</v>
      </c>
      <c r="J2049" s="27" t="s">
        <v>7655</v>
      </c>
      <c r="K2049" t="e">
        <f>VLOOKUP(J2049,PostalCode!$A$2:$C$18289,3,FALSE)</f>
        <v>#N/A</v>
      </c>
    </row>
    <row r="2050" spans="1:11">
      <c r="A2050" s="25">
        <v>6939</v>
      </c>
      <c r="B2050" s="25" t="s">
        <v>680</v>
      </c>
      <c r="C2050" s="25" t="s">
        <v>6898</v>
      </c>
      <c r="D2050" s="25" t="s">
        <v>866</v>
      </c>
      <c r="E2050" s="25">
        <v>696</v>
      </c>
      <c r="F2050" s="25" t="s">
        <v>960</v>
      </c>
      <c r="G2050" s="26">
        <v>5325</v>
      </c>
      <c r="H2050" s="25" t="s">
        <v>974</v>
      </c>
      <c r="I2050" s="27">
        <v>280893</v>
      </c>
      <c r="J2050" s="27" t="s">
        <v>7656</v>
      </c>
      <c r="K2050" t="e">
        <f>VLOOKUP(J2050,PostalCode!$A$2:$C$18289,3,FALSE)</f>
        <v>#N/A</v>
      </c>
    </row>
    <row r="2051" spans="1:11">
      <c r="A2051" s="25">
        <v>6940</v>
      </c>
      <c r="B2051" s="25" t="s">
        <v>680</v>
      </c>
      <c r="C2051" s="25" t="s">
        <v>6898</v>
      </c>
      <c r="D2051" s="25" t="s">
        <v>866</v>
      </c>
      <c r="E2051" s="25">
        <v>696</v>
      </c>
      <c r="F2051" s="25" t="s">
        <v>960</v>
      </c>
      <c r="G2051" s="26">
        <v>5325</v>
      </c>
      <c r="H2051" s="25" t="s">
        <v>974</v>
      </c>
      <c r="I2051" s="25">
        <v>207348</v>
      </c>
      <c r="J2051" s="25" t="s">
        <v>7657</v>
      </c>
      <c r="K2051">
        <f>VLOOKUP(J2051,PostalCode!$A$2:$C$18289,3,FALSE)</f>
        <v>508221</v>
      </c>
    </row>
    <row r="2052" spans="1:11">
      <c r="A2052" s="25">
        <v>6941</v>
      </c>
      <c r="B2052" s="25" t="s">
        <v>680</v>
      </c>
      <c r="C2052" s="25" t="s">
        <v>6898</v>
      </c>
      <c r="D2052" s="25" t="s">
        <v>866</v>
      </c>
      <c r="E2052" s="25">
        <v>696</v>
      </c>
      <c r="F2052" s="25" t="s">
        <v>960</v>
      </c>
      <c r="G2052" s="26">
        <v>5325</v>
      </c>
      <c r="H2052" s="25" t="s">
        <v>974</v>
      </c>
      <c r="I2052" s="25">
        <v>207349</v>
      </c>
      <c r="J2052" s="25" t="s">
        <v>7658</v>
      </c>
      <c r="K2052" t="e">
        <f>VLOOKUP(J2052,PostalCode!$A$2:$C$18289,3,FALSE)</f>
        <v>#N/A</v>
      </c>
    </row>
    <row r="2053" spans="1:11">
      <c r="A2053" s="25">
        <v>6942</v>
      </c>
      <c r="B2053" s="25" t="s">
        <v>680</v>
      </c>
      <c r="C2053" s="25" t="s">
        <v>6898</v>
      </c>
      <c r="D2053" s="25" t="s">
        <v>866</v>
      </c>
      <c r="E2053" s="25">
        <v>696</v>
      </c>
      <c r="F2053" s="25" t="s">
        <v>960</v>
      </c>
      <c r="G2053" s="26">
        <v>5325</v>
      </c>
      <c r="H2053" s="25" t="s">
        <v>974</v>
      </c>
      <c r="I2053" s="25">
        <v>207351</v>
      </c>
      <c r="J2053" s="25" t="s">
        <v>7659</v>
      </c>
      <c r="K2053" t="e">
        <f>VLOOKUP(J2053,PostalCode!$A$2:$C$18289,3,FALSE)</f>
        <v>#N/A</v>
      </c>
    </row>
    <row r="2054" spans="1:11">
      <c r="A2054" s="25">
        <v>6943</v>
      </c>
      <c r="B2054" s="25" t="s">
        <v>680</v>
      </c>
      <c r="C2054" s="25" t="s">
        <v>6898</v>
      </c>
      <c r="D2054" s="25" t="s">
        <v>866</v>
      </c>
      <c r="E2054" s="25">
        <v>696</v>
      </c>
      <c r="F2054" s="25" t="s">
        <v>960</v>
      </c>
      <c r="G2054" s="26">
        <v>5325</v>
      </c>
      <c r="H2054" s="25" t="s">
        <v>974</v>
      </c>
      <c r="I2054" s="25">
        <v>207352</v>
      </c>
      <c r="J2054" s="25" t="s">
        <v>7660</v>
      </c>
      <c r="K2054" t="e">
        <f>VLOOKUP(J2054,PostalCode!$A$2:$C$18289,3,FALSE)</f>
        <v>#N/A</v>
      </c>
    </row>
    <row r="2055" spans="1:11">
      <c r="A2055" s="25">
        <v>6944</v>
      </c>
      <c r="B2055" s="25" t="s">
        <v>680</v>
      </c>
      <c r="C2055" s="25" t="s">
        <v>6898</v>
      </c>
      <c r="D2055" s="25" t="s">
        <v>866</v>
      </c>
      <c r="E2055" s="25">
        <v>696</v>
      </c>
      <c r="F2055" s="25" t="s">
        <v>960</v>
      </c>
      <c r="G2055" s="26">
        <v>5325</v>
      </c>
      <c r="H2055" s="25" t="s">
        <v>974</v>
      </c>
      <c r="I2055" s="27">
        <v>280923</v>
      </c>
      <c r="J2055" s="27" t="s">
        <v>7661</v>
      </c>
      <c r="K2055">
        <f>VLOOKUP(J2055,PostalCode!$A$2:$C$18289,3,FALSE)</f>
        <v>505152</v>
      </c>
    </row>
    <row r="2056" spans="1:11">
      <c r="A2056" s="25">
        <v>6945</v>
      </c>
      <c r="B2056" s="25" t="s">
        <v>680</v>
      </c>
      <c r="C2056" s="25" t="s">
        <v>6898</v>
      </c>
      <c r="D2056" s="25" t="s">
        <v>866</v>
      </c>
      <c r="E2056" s="25">
        <v>696</v>
      </c>
      <c r="F2056" s="25" t="s">
        <v>960</v>
      </c>
      <c r="G2056" s="26">
        <v>5325</v>
      </c>
      <c r="H2056" s="25" t="s">
        <v>974</v>
      </c>
      <c r="I2056" s="25">
        <v>207353</v>
      </c>
      <c r="J2056" s="25" t="s">
        <v>7662</v>
      </c>
      <c r="K2056" t="e">
        <f>VLOOKUP(J2056,PostalCode!$A$2:$C$18289,3,FALSE)</f>
        <v>#N/A</v>
      </c>
    </row>
    <row r="2057" spans="1:11">
      <c r="A2057" s="25">
        <v>6946</v>
      </c>
      <c r="B2057" s="25" t="s">
        <v>680</v>
      </c>
      <c r="C2057" s="25" t="s">
        <v>6898</v>
      </c>
      <c r="D2057" s="25" t="s">
        <v>866</v>
      </c>
      <c r="E2057" s="25">
        <v>696</v>
      </c>
      <c r="F2057" s="25" t="s">
        <v>960</v>
      </c>
      <c r="G2057" s="26">
        <v>5325</v>
      </c>
      <c r="H2057" s="25" t="s">
        <v>974</v>
      </c>
      <c r="I2057" s="27">
        <v>280925</v>
      </c>
      <c r="J2057" s="27" t="s">
        <v>7663</v>
      </c>
      <c r="K2057" t="e">
        <f>VLOOKUP(J2057,PostalCode!$A$2:$C$18289,3,FALSE)</f>
        <v>#N/A</v>
      </c>
    </row>
    <row r="2058" spans="1:11">
      <c r="A2058" s="25">
        <v>6947</v>
      </c>
      <c r="B2058" s="25" t="s">
        <v>680</v>
      </c>
      <c r="C2058" s="25" t="s">
        <v>6898</v>
      </c>
      <c r="D2058" s="25" t="s">
        <v>866</v>
      </c>
      <c r="E2058" s="25">
        <v>696</v>
      </c>
      <c r="F2058" s="25" t="s">
        <v>960</v>
      </c>
      <c r="G2058" s="26">
        <v>5325</v>
      </c>
      <c r="H2058" s="25" t="s">
        <v>974</v>
      </c>
      <c r="I2058" s="27">
        <v>280918</v>
      </c>
      <c r="J2058" s="27" t="s">
        <v>7664</v>
      </c>
      <c r="K2058" t="e">
        <f>VLOOKUP(J2058,PostalCode!$A$2:$C$18289,3,FALSE)</f>
        <v>#N/A</v>
      </c>
    </row>
    <row r="2059" spans="1:11">
      <c r="A2059" s="25">
        <v>6948</v>
      </c>
      <c r="B2059" s="25" t="s">
        <v>680</v>
      </c>
      <c r="C2059" s="25" t="s">
        <v>6898</v>
      </c>
      <c r="D2059" s="25" t="s">
        <v>866</v>
      </c>
      <c r="E2059" s="25">
        <v>696</v>
      </c>
      <c r="F2059" s="25" t="s">
        <v>960</v>
      </c>
      <c r="G2059" s="26">
        <v>5325</v>
      </c>
      <c r="H2059" s="25" t="s">
        <v>974</v>
      </c>
      <c r="I2059" s="25">
        <v>207355</v>
      </c>
      <c r="J2059" s="25" t="s">
        <v>7665</v>
      </c>
      <c r="K2059" t="e">
        <f>VLOOKUP(J2059,PostalCode!$A$2:$C$18289,3,FALSE)</f>
        <v>#N/A</v>
      </c>
    </row>
    <row r="2060" spans="1:11">
      <c r="A2060" s="25">
        <v>6949</v>
      </c>
      <c r="B2060" s="25" t="s">
        <v>680</v>
      </c>
      <c r="C2060" s="25" t="s">
        <v>6898</v>
      </c>
      <c r="D2060" s="25" t="s">
        <v>866</v>
      </c>
      <c r="E2060" s="25">
        <v>696</v>
      </c>
      <c r="F2060" s="25" t="s">
        <v>960</v>
      </c>
      <c r="G2060" s="26">
        <v>5325</v>
      </c>
      <c r="H2060" s="25" t="s">
        <v>974</v>
      </c>
      <c r="I2060" s="27">
        <v>280913</v>
      </c>
      <c r="J2060" s="27" t="s">
        <v>7666</v>
      </c>
      <c r="K2060" t="e">
        <f>VLOOKUP(J2060,PostalCode!$A$2:$C$18289,3,FALSE)</f>
        <v>#N/A</v>
      </c>
    </row>
    <row r="2061" spans="1:11">
      <c r="A2061" s="25">
        <v>6950</v>
      </c>
      <c r="B2061" s="25" t="s">
        <v>680</v>
      </c>
      <c r="C2061" s="25" t="s">
        <v>6898</v>
      </c>
      <c r="D2061" s="25" t="s">
        <v>866</v>
      </c>
      <c r="E2061" s="25">
        <v>696</v>
      </c>
      <c r="F2061" s="25" t="s">
        <v>960</v>
      </c>
      <c r="G2061" s="26">
        <v>5325</v>
      </c>
      <c r="H2061" s="25" t="s">
        <v>974</v>
      </c>
      <c r="I2061" s="27">
        <v>280922</v>
      </c>
      <c r="J2061" s="27" t="s">
        <v>7667</v>
      </c>
      <c r="K2061" t="e">
        <f>VLOOKUP(J2061,PostalCode!$A$2:$C$18289,3,FALSE)</f>
        <v>#N/A</v>
      </c>
    </row>
    <row r="2062" spans="1:11">
      <c r="A2062" s="25">
        <v>6951</v>
      </c>
      <c r="B2062" s="25" t="s">
        <v>680</v>
      </c>
      <c r="C2062" s="25" t="s">
        <v>6898</v>
      </c>
      <c r="D2062" s="25" t="s">
        <v>866</v>
      </c>
      <c r="E2062" s="25">
        <v>696</v>
      </c>
      <c r="F2062" s="25" t="s">
        <v>960</v>
      </c>
      <c r="G2062" s="26">
        <v>5325</v>
      </c>
      <c r="H2062" s="25" t="s">
        <v>974</v>
      </c>
      <c r="I2062" s="27">
        <v>280896</v>
      </c>
      <c r="J2062" s="27" t="s">
        <v>7668</v>
      </c>
      <c r="K2062" t="e">
        <f>VLOOKUP(J2062,PostalCode!$A$2:$C$18289,3,FALSE)</f>
        <v>#N/A</v>
      </c>
    </row>
    <row r="2063" spans="1:11">
      <c r="A2063" s="25">
        <v>6952</v>
      </c>
      <c r="B2063" s="25" t="s">
        <v>680</v>
      </c>
      <c r="C2063" s="25" t="s">
        <v>6898</v>
      </c>
      <c r="D2063" s="25" t="s">
        <v>866</v>
      </c>
      <c r="E2063" s="25">
        <v>696</v>
      </c>
      <c r="F2063" s="25" t="s">
        <v>960</v>
      </c>
      <c r="G2063" s="26">
        <v>5325</v>
      </c>
      <c r="H2063" s="25" t="s">
        <v>974</v>
      </c>
      <c r="I2063" s="25">
        <v>207356</v>
      </c>
      <c r="J2063" s="25" t="s">
        <v>7669</v>
      </c>
      <c r="K2063" t="e">
        <f>VLOOKUP(J2063,PostalCode!$A$2:$C$18289,3,FALSE)</f>
        <v>#N/A</v>
      </c>
    </row>
    <row r="2064" spans="1:11">
      <c r="A2064" s="25">
        <v>6953</v>
      </c>
      <c r="B2064" s="25" t="s">
        <v>680</v>
      </c>
      <c r="C2064" s="25" t="s">
        <v>6898</v>
      </c>
      <c r="D2064" s="25" t="s">
        <v>866</v>
      </c>
      <c r="E2064" s="25">
        <v>696</v>
      </c>
      <c r="F2064" s="25" t="s">
        <v>960</v>
      </c>
      <c r="G2064" s="26">
        <v>5325</v>
      </c>
      <c r="H2064" s="25" t="s">
        <v>974</v>
      </c>
      <c r="I2064" s="25">
        <v>207357</v>
      </c>
      <c r="J2064" s="25" t="s">
        <v>7670</v>
      </c>
      <c r="K2064" t="e">
        <f>VLOOKUP(J2064,PostalCode!$A$2:$C$18289,3,FALSE)</f>
        <v>#N/A</v>
      </c>
    </row>
    <row r="2065" spans="1:11">
      <c r="A2065" s="25">
        <v>6954</v>
      </c>
      <c r="B2065" s="25" t="s">
        <v>680</v>
      </c>
      <c r="C2065" s="25" t="s">
        <v>6898</v>
      </c>
      <c r="D2065" s="25" t="s">
        <v>866</v>
      </c>
      <c r="E2065" s="25">
        <v>696</v>
      </c>
      <c r="F2065" s="25" t="s">
        <v>960</v>
      </c>
      <c r="G2065" s="26">
        <v>5325</v>
      </c>
      <c r="H2065" s="25" t="s">
        <v>974</v>
      </c>
      <c r="I2065" s="25">
        <v>207358</v>
      </c>
      <c r="J2065" s="25" t="s">
        <v>7671</v>
      </c>
      <c r="K2065" t="e">
        <f>VLOOKUP(J2065,PostalCode!$A$2:$C$18289,3,FALSE)</f>
        <v>#N/A</v>
      </c>
    </row>
    <row r="2066" spans="1:11">
      <c r="A2066" s="25">
        <v>6955</v>
      </c>
      <c r="B2066" s="25" t="s">
        <v>680</v>
      </c>
      <c r="C2066" s="25" t="s">
        <v>6898</v>
      </c>
      <c r="D2066" s="25" t="s">
        <v>866</v>
      </c>
      <c r="E2066" s="25">
        <v>696</v>
      </c>
      <c r="F2066" s="25" t="s">
        <v>960</v>
      </c>
      <c r="G2066" s="26">
        <v>5325</v>
      </c>
      <c r="H2066" s="25" t="s">
        <v>974</v>
      </c>
      <c r="I2066" s="27">
        <v>280919</v>
      </c>
      <c r="J2066" s="27" t="s">
        <v>7672</v>
      </c>
      <c r="K2066" t="e">
        <f>VLOOKUP(J2066,PostalCode!$A$2:$C$18289,3,FALSE)</f>
        <v>#N/A</v>
      </c>
    </row>
    <row r="2067" spans="1:11">
      <c r="A2067" s="25">
        <v>6956</v>
      </c>
      <c r="B2067" s="25" t="s">
        <v>680</v>
      </c>
      <c r="C2067" s="25" t="s">
        <v>6898</v>
      </c>
      <c r="D2067" s="25" t="s">
        <v>866</v>
      </c>
      <c r="E2067" s="25">
        <v>696</v>
      </c>
      <c r="F2067" s="25" t="s">
        <v>960</v>
      </c>
      <c r="G2067" s="26">
        <v>5325</v>
      </c>
      <c r="H2067" s="25" t="s">
        <v>974</v>
      </c>
      <c r="I2067" s="27">
        <v>280917</v>
      </c>
      <c r="J2067" s="27" t="s">
        <v>7673</v>
      </c>
      <c r="K2067" t="e">
        <f>VLOOKUP(J2067,PostalCode!$A$2:$C$18289,3,FALSE)</f>
        <v>#N/A</v>
      </c>
    </row>
    <row r="2068" spans="1:11">
      <c r="A2068" s="25">
        <v>6957</v>
      </c>
      <c r="B2068" s="25" t="s">
        <v>680</v>
      </c>
      <c r="C2068" s="25" t="s">
        <v>6898</v>
      </c>
      <c r="D2068" s="25" t="s">
        <v>866</v>
      </c>
      <c r="E2068" s="25">
        <v>696</v>
      </c>
      <c r="F2068" s="25" t="s">
        <v>960</v>
      </c>
      <c r="G2068" s="26">
        <v>5325</v>
      </c>
      <c r="H2068" s="25" t="s">
        <v>974</v>
      </c>
      <c r="I2068" s="27">
        <v>280921</v>
      </c>
      <c r="J2068" s="27" t="s">
        <v>6619</v>
      </c>
      <c r="K2068">
        <f>VLOOKUP(J2068,PostalCode!$A$2:$C$18289,3,FALSE)</f>
        <v>504101</v>
      </c>
    </row>
    <row r="2069" spans="1:11">
      <c r="A2069" s="25">
        <v>6958</v>
      </c>
      <c r="B2069" s="25" t="s">
        <v>680</v>
      </c>
      <c r="C2069" s="25" t="s">
        <v>6898</v>
      </c>
      <c r="D2069" s="25" t="s">
        <v>866</v>
      </c>
      <c r="E2069" s="25">
        <v>696</v>
      </c>
      <c r="F2069" s="25" t="s">
        <v>960</v>
      </c>
      <c r="G2069" s="26">
        <v>5325</v>
      </c>
      <c r="H2069" s="25" t="s">
        <v>974</v>
      </c>
      <c r="I2069" s="25">
        <v>207359</v>
      </c>
      <c r="J2069" s="25" t="s">
        <v>7674</v>
      </c>
      <c r="K2069" t="e">
        <f>VLOOKUP(J2069,PostalCode!$A$2:$C$18289,3,FALSE)</f>
        <v>#N/A</v>
      </c>
    </row>
    <row r="2070" spans="1:11">
      <c r="A2070" s="25">
        <v>6959</v>
      </c>
      <c r="B2070" s="25" t="s">
        <v>680</v>
      </c>
      <c r="C2070" s="25" t="s">
        <v>6898</v>
      </c>
      <c r="D2070" s="25" t="s">
        <v>866</v>
      </c>
      <c r="E2070" s="25">
        <v>696</v>
      </c>
      <c r="F2070" s="25" t="s">
        <v>960</v>
      </c>
      <c r="G2070" s="26">
        <v>5325</v>
      </c>
      <c r="H2070" s="25" t="s">
        <v>974</v>
      </c>
      <c r="I2070" s="27">
        <v>280916</v>
      </c>
      <c r="J2070" s="27" t="s">
        <v>7675</v>
      </c>
      <c r="K2070" t="e">
        <f>VLOOKUP(J2070,PostalCode!$A$2:$C$18289,3,FALSE)</f>
        <v>#N/A</v>
      </c>
    </row>
    <row r="2071" spans="1:11">
      <c r="A2071" s="25">
        <v>6960</v>
      </c>
      <c r="B2071" s="25" t="s">
        <v>680</v>
      </c>
      <c r="C2071" s="25" t="s">
        <v>6898</v>
      </c>
      <c r="D2071" s="25" t="s">
        <v>866</v>
      </c>
      <c r="E2071" s="25">
        <v>696</v>
      </c>
      <c r="F2071" s="25" t="s">
        <v>960</v>
      </c>
      <c r="G2071" s="26">
        <v>5325</v>
      </c>
      <c r="H2071" s="25" t="s">
        <v>974</v>
      </c>
      <c r="I2071" s="27">
        <v>280898</v>
      </c>
      <c r="J2071" s="27" t="s">
        <v>7676</v>
      </c>
      <c r="K2071" t="e">
        <f>VLOOKUP(J2071,PostalCode!$A$2:$C$18289,3,FALSE)</f>
        <v>#N/A</v>
      </c>
    </row>
    <row r="2072" spans="1:11">
      <c r="A2072" s="25">
        <v>6961</v>
      </c>
      <c r="B2072" s="25" t="s">
        <v>680</v>
      </c>
      <c r="C2072" s="25" t="s">
        <v>6898</v>
      </c>
      <c r="D2072" s="25" t="s">
        <v>866</v>
      </c>
      <c r="E2072" s="25">
        <v>696</v>
      </c>
      <c r="F2072" s="25" t="s">
        <v>960</v>
      </c>
      <c r="G2072" s="26">
        <v>5325</v>
      </c>
      <c r="H2072" s="25" t="s">
        <v>974</v>
      </c>
      <c r="I2072" s="25">
        <v>207360</v>
      </c>
      <c r="J2072" s="25" t="s">
        <v>7677</v>
      </c>
      <c r="K2072">
        <f>VLOOKUP(J2072,PostalCode!$A$2:$C$18289,3,FALSE)</f>
        <v>508117</v>
      </c>
    </row>
    <row r="2073" spans="1:11">
      <c r="A2073" s="25">
        <v>6962</v>
      </c>
      <c r="B2073" s="25" t="s">
        <v>680</v>
      </c>
      <c r="C2073" s="25" t="s">
        <v>6898</v>
      </c>
      <c r="D2073" s="25" t="s">
        <v>866</v>
      </c>
      <c r="E2073" s="25">
        <v>696</v>
      </c>
      <c r="F2073" s="25" t="s">
        <v>960</v>
      </c>
      <c r="G2073" s="26">
        <v>5325</v>
      </c>
      <c r="H2073" s="25" t="s">
        <v>974</v>
      </c>
      <c r="I2073" s="25">
        <v>207361</v>
      </c>
      <c r="J2073" s="25" t="s">
        <v>7678</v>
      </c>
      <c r="K2073" t="e">
        <f>VLOOKUP(J2073,PostalCode!$A$2:$C$18289,3,FALSE)</f>
        <v>#N/A</v>
      </c>
    </row>
    <row r="2074" spans="1:11">
      <c r="A2074" s="25">
        <v>6963</v>
      </c>
      <c r="B2074" s="25" t="s">
        <v>680</v>
      </c>
      <c r="C2074" s="25" t="s">
        <v>6898</v>
      </c>
      <c r="D2074" s="25" t="s">
        <v>866</v>
      </c>
      <c r="E2074" s="25">
        <v>696</v>
      </c>
      <c r="F2074" s="25" t="s">
        <v>960</v>
      </c>
      <c r="G2074" s="26">
        <v>5325</v>
      </c>
      <c r="H2074" s="25" t="s">
        <v>974</v>
      </c>
      <c r="I2074" s="27">
        <v>280924</v>
      </c>
      <c r="J2074" s="27" t="s">
        <v>7679</v>
      </c>
      <c r="K2074">
        <f>VLOOKUP(J2074,PostalCode!$A$2:$C$18289,3,FALSE)</f>
        <v>508214</v>
      </c>
    </row>
    <row r="2075" spans="1:11">
      <c r="A2075" s="25">
        <v>6964</v>
      </c>
      <c r="B2075" s="25" t="s">
        <v>680</v>
      </c>
      <c r="C2075" s="25" t="s">
        <v>6898</v>
      </c>
      <c r="D2075" s="25" t="s">
        <v>866</v>
      </c>
      <c r="E2075" s="25">
        <v>696</v>
      </c>
      <c r="F2075" s="25" t="s">
        <v>960</v>
      </c>
      <c r="G2075" s="26">
        <v>5325</v>
      </c>
      <c r="H2075" s="25" t="s">
        <v>974</v>
      </c>
      <c r="I2075" s="25">
        <v>207362</v>
      </c>
      <c r="J2075" s="25" t="s">
        <v>7680</v>
      </c>
      <c r="K2075" t="e">
        <f>VLOOKUP(J2075,PostalCode!$A$2:$C$18289,3,FALSE)</f>
        <v>#N/A</v>
      </c>
    </row>
    <row r="2076" spans="1:11">
      <c r="A2076" s="25">
        <v>6965</v>
      </c>
      <c r="B2076" s="25" t="s">
        <v>680</v>
      </c>
      <c r="C2076" s="25" t="s">
        <v>6898</v>
      </c>
      <c r="D2076" s="25" t="s">
        <v>866</v>
      </c>
      <c r="E2076" s="25">
        <v>696</v>
      </c>
      <c r="F2076" s="25" t="s">
        <v>960</v>
      </c>
      <c r="G2076" s="26">
        <v>5325</v>
      </c>
      <c r="H2076" s="25" t="s">
        <v>974</v>
      </c>
      <c r="I2076" s="25">
        <v>207363</v>
      </c>
      <c r="J2076" s="25" t="s">
        <v>2698</v>
      </c>
      <c r="K2076">
        <f>VLOOKUP(J2076,PostalCode!$A$2:$C$18289,3,FALSE)</f>
        <v>502248</v>
      </c>
    </row>
    <row r="2077" spans="1:11">
      <c r="A2077" s="25">
        <v>6966</v>
      </c>
      <c r="B2077" s="25" t="s">
        <v>680</v>
      </c>
      <c r="C2077" s="25" t="s">
        <v>6898</v>
      </c>
      <c r="D2077" s="25" t="s">
        <v>866</v>
      </c>
      <c r="E2077" s="25">
        <v>696</v>
      </c>
      <c r="F2077" s="25" t="s">
        <v>960</v>
      </c>
      <c r="G2077" s="26">
        <v>5325</v>
      </c>
      <c r="H2077" s="25" t="s">
        <v>974</v>
      </c>
      <c r="I2077" s="25">
        <v>207364</v>
      </c>
      <c r="J2077" s="25" t="s">
        <v>7681</v>
      </c>
      <c r="K2077" t="e">
        <f>VLOOKUP(J2077,PostalCode!$A$2:$C$18289,3,FALSE)</f>
        <v>#N/A</v>
      </c>
    </row>
    <row r="2078" spans="1:11">
      <c r="A2078" s="25">
        <v>10486</v>
      </c>
      <c r="B2078" s="25" t="s">
        <v>1269</v>
      </c>
      <c r="C2078" s="25" t="s">
        <v>10046</v>
      </c>
      <c r="D2078" s="25" t="s">
        <v>1427</v>
      </c>
      <c r="E2078" s="25">
        <v>508</v>
      </c>
      <c r="F2078" s="25" t="s">
        <v>1427</v>
      </c>
      <c r="G2078" s="26">
        <v>5001</v>
      </c>
      <c r="H2078" s="25" t="s">
        <v>1488</v>
      </c>
      <c r="I2078" s="25">
        <v>201038</v>
      </c>
      <c r="J2078" s="25" t="s">
        <v>10313</v>
      </c>
      <c r="K2078">
        <f>VLOOKUP(J2078,PostalCode!$A$2:$C$18289,3,FALSE)</f>
        <v>505415</v>
      </c>
    </row>
    <row r="2079" spans="1:11">
      <c r="A2079" s="25">
        <v>10487</v>
      </c>
      <c r="B2079" s="25" t="s">
        <v>1269</v>
      </c>
      <c r="C2079" s="25" t="s">
        <v>10046</v>
      </c>
      <c r="D2079" s="25" t="s">
        <v>1427</v>
      </c>
      <c r="E2079" s="25">
        <v>508</v>
      </c>
      <c r="F2079" s="25" t="s">
        <v>1427</v>
      </c>
      <c r="G2079" s="26">
        <v>5001</v>
      </c>
      <c r="H2079" s="25" t="s">
        <v>1488</v>
      </c>
      <c r="I2079" s="25">
        <v>201039</v>
      </c>
      <c r="J2079" s="25" t="s">
        <v>5961</v>
      </c>
      <c r="K2079">
        <f>VLOOKUP(J2079,PostalCode!$A$2:$C$18289,3,FALSE)</f>
        <v>504299</v>
      </c>
    </row>
    <row r="2080" spans="1:11">
      <c r="A2080" s="25">
        <v>10488</v>
      </c>
      <c r="B2080" s="25" t="s">
        <v>1269</v>
      </c>
      <c r="C2080" s="25" t="s">
        <v>10046</v>
      </c>
      <c r="D2080" s="25" t="s">
        <v>1427</v>
      </c>
      <c r="E2080" s="25">
        <v>508</v>
      </c>
      <c r="F2080" s="25" t="s">
        <v>1427</v>
      </c>
      <c r="G2080" s="26">
        <v>5001</v>
      </c>
      <c r="H2080" s="25" t="s">
        <v>1488</v>
      </c>
      <c r="I2080" s="25">
        <v>201040</v>
      </c>
      <c r="J2080" s="25" t="s">
        <v>10314</v>
      </c>
      <c r="K2080">
        <f>VLOOKUP(J2080,PostalCode!$A$2:$C$18289,3,FALSE)</f>
        <v>505415</v>
      </c>
    </row>
    <row r="2081" spans="1:11">
      <c r="A2081" s="25">
        <v>10489</v>
      </c>
      <c r="B2081" s="25" t="s">
        <v>1269</v>
      </c>
      <c r="C2081" s="25" t="s">
        <v>10046</v>
      </c>
      <c r="D2081" s="25" t="s">
        <v>1427</v>
      </c>
      <c r="E2081" s="25">
        <v>508</v>
      </c>
      <c r="F2081" s="25" t="s">
        <v>1427</v>
      </c>
      <c r="G2081" s="26">
        <v>5001</v>
      </c>
      <c r="H2081" s="25" t="s">
        <v>1488</v>
      </c>
      <c r="I2081" s="25">
        <v>201041</v>
      </c>
      <c r="J2081" s="25" t="s">
        <v>10315</v>
      </c>
      <c r="K2081" t="e">
        <f>VLOOKUP(J2081,PostalCode!$A$2:$C$18289,3,FALSE)</f>
        <v>#N/A</v>
      </c>
    </row>
    <row r="2082" spans="1:11">
      <c r="A2082" s="25">
        <v>10490</v>
      </c>
      <c r="B2082" s="25" t="s">
        <v>1269</v>
      </c>
      <c r="C2082" s="25" t="s">
        <v>10046</v>
      </c>
      <c r="D2082" s="25" t="s">
        <v>1427</v>
      </c>
      <c r="E2082" s="25">
        <v>508</v>
      </c>
      <c r="F2082" s="25" t="s">
        <v>1427</v>
      </c>
      <c r="G2082" s="26">
        <v>5001</v>
      </c>
      <c r="H2082" s="25" t="s">
        <v>1488</v>
      </c>
      <c r="I2082" s="25">
        <v>201043</v>
      </c>
      <c r="J2082" s="25" t="s">
        <v>10191</v>
      </c>
      <c r="K2082">
        <f>VLOOKUP(J2082,PostalCode!$A$2:$C$18289,3,FALSE)</f>
        <v>503187</v>
      </c>
    </row>
    <row r="2083" spans="1:11">
      <c r="A2083" s="25">
        <v>10491</v>
      </c>
      <c r="B2083" s="25" t="s">
        <v>1269</v>
      </c>
      <c r="C2083" s="25" t="s">
        <v>10046</v>
      </c>
      <c r="D2083" s="25" t="s">
        <v>1427</v>
      </c>
      <c r="E2083" s="25">
        <v>508</v>
      </c>
      <c r="F2083" s="25" t="s">
        <v>1427</v>
      </c>
      <c r="G2083" s="26">
        <v>5001</v>
      </c>
      <c r="H2083" s="25" t="s">
        <v>1488</v>
      </c>
      <c r="I2083" s="25">
        <v>201044</v>
      </c>
      <c r="J2083" s="25" t="s">
        <v>10160</v>
      </c>
      <c r="K2083">
        <f>VLOOKUP(J2083,PostalCode!$A$2:$C$18289,3,FALSE)</f>
        <v>505453</v>
      </c>
    </row>
    <row r="2084" spans="1:11">
      <c r="A2084" s="25">
        <v>10492</v>
      </c>
      <c r="B2084" s="25" t="s">
        <v>1269</v>
      </c>
      <c r="C2084" s="25" t="s">
        <v>10046</v>
      </c>
      <c r="D2084" s="25" t="s">
        <v>1427</v>
      </c>
      <c r="E2084" s="25">
        <v>508</v>
      </c>
      <c r="F2084" s="25" t="s">
        <v>1427</v>
      </c>
      <c r="G2084" s="26">
        <v>5001</v>
      </c>
      <c r="H2084" s="25" t="s">
        <v>1488</v>
      </c>
      <c r="I2084" s="25">
        <v>201045</v>
      </c>
      <c r="J2084" s="25" t="s">
        <v>10316</v>
      </c>
      <c r="K2084">
        <f>VLOOKUP(J2084,PostalCode!$A$2:$C$18289,3,FALSE)</f>
        <v>505525</v>
      </c>
    </row>
    <row r="2085" spans="1:11">
      <c r="A2085" s="25">
        <v>10493</v>
      </c>
      <c r="B2085" s="25" t="s">
        <v>1269</v>
      </c>
      <c r="C2085" s="25" t="s">
        <v>10046</v>
      </c>
      <c r="D2085" s="25" t="s">
        <v>1427</v>
      </c>
      <c r="E2085" s="25">
        <v>508</v>
      </c>
      <c r="F2085" s="25" t="s">
        <v>1427</v>
      </c>
      <c r="G2085" s="26">
        <v>5001</v>
      </c>
      <c r="H2085" s="25" t="s">
        <v>1488</v>
      </c>
      <c r="I2085" s="25">
        <v>201046</v>
      </c>
      <c r="J2085" s="25" t="s">
        <v>10317</v>
      </c>
      <c r="K2085">
        <f>VLOOKUP(J2085,PostalCode!$A$2:$C$18289,3,FALSE)</f>
        <v>505415</v>
      </c>
    </row>
    <row r="2086" spans="1:11">
      <c r="A2086" s="25">
        <v>10494</v>
      </c>
      <c r="B2086" s="25" t="s">
        <v>1269</v>
      </c>
      <c r="C2086" s="25" t="s">
        <v>10046</v>
      </c>
      <c r="D2086" s="25" t="s">
        <v>1427</v>
      </c>
      <c r="E2086" s="25">
        <v>508</v>
      </c>
      <c r="F2086" s="25" t="s">
        <v>1427</v>
      </c>
      <c r="G2086" s="26">
        <v>5001</v>
      </c>
      <c r="H2086" s="25" t="s">
        <v>1488</v>
      </c>
      <c r="I2086" s="25">
        <v>201047</v>
      </c>
      <c r="J2086" s="25" t="s">
        <v>10318</v>
      </c>
      <c r="K2086" t="e">
        <f>VLOOKUP(J2086,PostalCode!$A$2:$C$18289,3,FALSE)</f>
        <v>#N/A</v>
      </c>
    </row>
    <row r="2087" spans="1:11">
      <c r="A2087" s="25">
        <v>10495</v>
      </c>
      <c r="B2087" s="25" t="s">
        <v>1269</v>
      </c>
      <c r="C2087" s="25" t="s">
        <v>10046</v>
      </c>
      <c r="D2087" s="25" t="s">
        <v>1427</v>
      </c>
      <c r="E2087" s="25">
        <v>508</v>
      </c>
      <c r="F2087" s="25" t="s">
        <v>1427</v>
      </c>
      <c r="G2087" s="26">
        <v>5001</v>
      </c>
      <c r="H2087" s="25" t="s">
        <v>1488</v>
      </c>
      <c r="I2087" s="25">
        <v>201048</v>
      </c>
      <c r="J2087" s="25" t="s">
        <v>10257</v>
      </c>
      <c r="K2087">
        <f>VLOOKUP(J2087,PostalCode!$A$2:$C$18289,3,FALSE)</f>
        <v>504301</v>
      </c>
    </row>
    <row r="2088" spans="1:11">
      <c r="A2088" s="25">
        <v>10496</v>
      </c>
      <c r="B2088" s="25" t="s">
        <v>1269</v>
      </c>
      <c r="C2088" s="25" t="s">
        <v>10046</v>
      </c>
      <c r="D2088" s="25" t="s">
        <v>1427</v>
      </c>
      <c r="E2088" s="25">
        <v>508</v>
      </c>
      <c r="F2088" s="25" t="s">
        <v>1427</v>
      </c>
      <c r="G2088" s="26">
        <v>5001</v>
      </c>
      <c r="H2088" s="25" t="s">
        <v>1488</v>
      </c>
      <c r="I2088" s="25">
        <v>257885</v>
      </c>
      <c r="J2088" s="25" t="s">
        <v>10319</v>
      </c>
      <c r="K2088">
        <f>VLOOKUP(J2088,PostalCode!$A$2:$C$18289,3,FALSE)</f>
        <v>505302</v>
      </c>
    </row>
    <row r="2089" spans="1:11">
      <c r="A2089" s="25">
        <v>10497</v>
      </c>
      <c r="B2089" s="25" t="s">
        <v>1269</v>
      </c>
      <c r="C2089" s="25" t="s">
        <v>10046</v>
      </c>
      <c r="D2089" s="25" t="s">
        <v>1427</v>
      </c>
      <c r="E2089" s="25">
        <v>508</v>
      </c>
      <c r="F2089" s="25" t="s">
        <v>1427</v>
      </c>
      <c r="G2089" s="26">
        <v>5001</v>
      </c>
      <c r="H2089" s="25" t="s">
        <v>1488</v>
      </c>
      <c r="I2089" s="25">
        <v>201049</v>
      </c>
      <c r="J2089" s="25" t="s">
        <v>8874</v>
      </c>
      <c r="K2089">
        <f>VLOOKUP(J2089,PostalCode!$A$2:$C$18289,3,FALSE)</f>
        <v>505415</v>
      </c>
    </row>
    <row r="2090" spans="1:11">
      <c r="A2090" s="25">
        <v>10498</v>
      </c>
      <c r="B2090" s="25" t="s">
        <v>1269</v>
      </c>
      <c r="C2090" s="25" t="s">
        <v>10046</v>
      </c>
      <c r="D2090" s="25" t="s">
        <v>1427</v>
      </c>
      <c r="E2090" s="25">
        <v>508</v>
      </c>
      <c r="F2090" s="25" t="s">
        <v>1427</v>
      </c>
      <c r="G2090" s="26">
        <v>5001</v>
      </c>
      <c r="H2090" s="25" t="s">
        <v>1488</v>
      </c>
      <c r="I2090" s="25">
        <v>201050</v>
      </c>
      <c r="J2090" s="25" t="s">
        <v>10320</v>
      </c>
      <c r="K2090" t="e">
        <f>VLOOKUP(J2090,PostalCode!$A$2:$C$18289,3,FALSE)</f>
        <v>#N/A</v>
      </c>
    </row>
    <row r="2091" spans="1:11">
      <c r="A2091" s="25">
        <v>10499</v>
      </c>
      <c r="B2091" s="25" t="s">
        <v>1269</v>
      </c>
      <c r="C2091" s="25" t="s">
        <v>10046</v>
      </c>
      <c r="D2091" s="25" t="s">
        <v>1427</v>
      </c>
      <c r="E2091" s="25">
        <v>508</v>
      </c>
      <c r="F2091" s="25" t="s">
        <v>1427</v>
      </c>
      <c r="G2091" s="26">
        <v>5001</v>
      </c>
      <c r="H2091" s="25" t="s">
        <v>1488</v>
      </c>
      <c r="I2091" s="25">
        <v>201051</v>
      </c>
      <c r="J2091" s="25" t="s">
        <v>3403</v>
      </c>
      <c r="K2091">
        <f>VLOOKUP(J2091,PostalCode!$A$2:$C$18289,3,FALSE)</f>
        <v>501142</v>
      </c>
    </row>
    <row r="2092" spans="1:11">
      <c r="A2092" s="25">
        <v>10500</v>
      </c>
      <c r="B2092" s="25" t="s">
        <v>1269</v>
      </c>
      <c r="C2092" s="25" t="s">
        <v>10046</v>
      </c>
      <c r="D2092" s="25" t="s">
        <v>1427</v>
      </c>
      <c r="E2092" s="25">
        <v>508</v>
      </c>
      <c r="F2092" s="25" t="s">
        <v>1427</v>
      </c>
      <c r="G2092" s="26">
        <v>5001</v>
      </c>
      <c r="H2092" s="25" t="s">
        <v>1488</v>
      </c>
      <c r="I2092" s="27">
        <v>277965</v>
      </c>
      <c r="J2092" s="27" t="s">
        <v>10321</v>
      </c>
      <c r="K2092">
        <f>VLOOKUP(J2092,PostalCode!$A$2:$C$18289,3,FALSE)</f>
        <v>505186</v>
      </c>
    </row>
    <row r="2093" spans="1:11">
      <c r="A2093" s="25">
        <v>10501</v>
      </c>
      <c r="B2093" s="25" t="s">
        <v>1269</v>
      </c>
      <c r="C2093" s="25" t="s">
        <v>10046</v>
      </c>
      <c r="D2093" s="25" t="s">
        <v>1427</v>
      </c>
      <c r="E2093" s="25">
        <v>508</v>
      </c>
      <c r="F2093" s="25" t="s">
        <v>1427</v>
      </c>
      <c r="G2093" s="26">
        <v>5001</v>
      </c>
      <c r="H2093" s="25" t="s">
        <v>1488</v>
      </c>
      <c r="I2093" s="25">
        <v>201052</v>
      </c>
      <c r="J2093" s="25" t="s">
        <v>10322</v>
      </c>
      <c r="K2093" t="e">
        <f>VLOOKUP(J2093,PostalCode!$A$2:$C$18289,3,FALSE)</f>
        <v>#N/A</v>
      </c>
    </row>
    <row r="2094" spans="1:11">
      <c r="A2094" s="25">
        <v>7485</v>
      </c>
      <c r="B2094" s="25" t="s">
        <v>680</v>
      </c>
      <c r="C2094" s="25" t="s">
        <v>6898</v>
      </c>
      <c r="D2094" s="25" t="s">
        <v>866</v>
      </c>
      <c r="E2094" s="25">
        <v>697</v>
      </c>
      <c r="F2094" s="25" t="s">
        <v>1030</v>
      </c>
      <c r="G2094" s="26">
        <v>5326</v>
      </c>
      <c r="H2094" s="25" t="s">
        <v>1053</v>
      </c>
      <c r="I2094" s="25">
        <v>207365</v>
      </c>
      <c r="J2094" s="25" t="s">
        <v>2755</v>
      </c>
      <c r="K2094">
        <f>VLOOKUP(J2094,PostalCode!$A$2:$C$18289,3,FALSE)</f>
        <v>501121</v>
      </c>
    </row>
    <row r="2095" spans="1:11">
      <c r="A2095" s="25">
        <v>7486</v>
      </c>
      <c r="B2095" s="25" t="s">
        <v>680</v>
      </c>
      <c r="C2095" s="25" t="s">
        <v>6898</v>
      </c>
      <c r="D2095" s="25" t="s">
        <v>866</v>
      </c>
      <c r="E2095" s="25">
        <v>697</v>
      </c>
      <c r="F2095" s="25" t="s">
        <v>1030</v>
      </c>
      <c r="G2095" s="26">
        <v>5326</v>
      </c>
      <c r="H2095" s="25" t="s">
        <v>1053</v>
      </c>
      <c r="I2095" s="25">
        <v>207366</v>
      </c>
      <c r="J2095" s="25" t="s">
        <v>8065</v>
      </c>
      <c r="K2095" t="e">
        <f>VLOOKUP(J2095,PostalCode!$A$2:$C$18289,3,FALSE)</f>
        <v>#N/A</v>
      </c>
    </row>
    <row r="2096" spans="1:11">
      <c r="A2096" s="25">
        <v>7487</v>
      </c>
      <c r="B2096" s="25" t="s">
        <v>680</v>
      </c>
      <c r="C2096" s="25" t="s">
        <v>6898</v>
      </c>
      <c r="D2096" s="25" t="s">
        <v>866</v>
      </c>
      <c r="E2096" s="25">
        <v>697</v>
      </c>
      <c r="F2096" s="25" t="s">
        <v>1030</v>
      </c>
      <c r="G2096" s="26">
        <v>5326</v>
      </c>
      <c r="H2096" s="25" t="s">
        <v>1053</v>
      </c>
      <c r="I2096" s="25">
        <v>207367</v>
      </c>
      <c r="J2096" s="25" t="s">
        <v>3726</v>
      </c>
      <c r="K2096">
        <f>VLOOKUP(J2096,PostalCode!$A$2:$C$18289,3,FALSE)</f>
        <v>502255</v>
      </c>
    </row>
    <row r="2097" spans="1:11">
      <c r="A2097" s="25">
        <v>7488</v>
      </c>
      <c r="B2097" s="25" t="s">
        <v>680</v>
      </c>
      <c r="C2097" s="25" t="s">
        <v>6898</v>
      </c>
      <c r="D2097" s="25" t="s">
        <v>866</v>
      </c>
      <c r="E2097" s="25">
        <v>697</v>
      </c>
      <c r="F2097" s="25" t="s">
        <v>1030</v>
      </c>
      <c r="G2097" s="26">
        <v>5326</v>
      </c>
      <c r="H2097" s="25" t="s">
        <v>1053</v>
      </c>
      <c r="I2097" s="25">
        <v>207368</v>
      </c>
      <c r="J2097" s="25" t="s">
        <v>8066</v>
      </c>
      <c r="K2097" t="e">
        <f>VLOOKUP(J2097,PostalCode!$A$2:$C$18289,3,FALSE)</f>
        <v>#N/A</v>
      </c>
    </row>
    <row r="2098" spans="1:11">
      <c r="A2098" s="25">
        <v>7489</v>
      </c>
      <c r="B2098" s="25" t="s">
        <v>680</v>
      </c>
      <c r="C2098" s="25" t="s">
        <v>6898</v>
      </c>
      <c r="D2098" s="25" t="s">
        <v>866</v>
      </c>
      <c r="E2098" s="25">
        <v>697</v>
      </c>
      <c r="F2098" s="25" t="s">
        <v>1030</v>
      </c>
      <c r="G2098" s="26">
        <v>5326</v>
      </c>
      <c r="H2098" s="25" t="s">
        <v>1053</v>
      </c>
      <c r="I2098" s="27">
        <v>281230</v>
      </c>
      <c r="J2098" s="27" t="s">
        <v>8067</v>
      </c>
      <c r="K2098">
        <f>VLOOKUP(J2098,PostalCode!$A$2:$C$18289,3,FALSE)</f>
        <v>507128</v>
      </c>
    </row>
    <row r="2099" spans="1:11">
      <c r="A2099" s="25">
        <v>7490</v>
      </c>
      <c r="B2099" s="25" t="s">
        <v>680</v>
      </c>
      <c r="C2099" s="25" t="s">
        <v>6898</v>
      </c>
      <c r="D2099" s="25" t="s">
        <v>866</v>
      </c>
      <c r="E2099" s="25">
        <v>697</v>
      </c>
      <c r="F2099" s="25" t="s">
        <v>1030</v>
      </c>
      <c r="G2099" s="26">
        <v>5326</v>
      </c>
      <c r="H2099" s="25" t="s">
        <v>1053</v>
      </c>
      <c r="I2099" s="25">
        <v>207370</v>
      </c>
      <c r="J2099" s="25" t="s">
        <v>8068</v>
      </c>
      <c r="K2099" t="e">
        <f>VLOOKUP(J2099,PostalCode!$A$2:$C$18289,3,FALSE)</f>
        <v>#N/A</v>
      </c>
    </row>
    <row r="2100" spans="1:11">
      <c r="A2100" s="25">
        <v>7491</v>
      </c>
      <c r="B2100" s="25" t="s">
        <v>680</v>
      </c>
      <c r="C2100" s="25" t="s">
        <v>6898</v>
      </c>
      <c r="D2100" s="25" t="s">
        <v>866</v>
      </c>
      <c r="E2100" s="25">
        <v>697</v>
      </c>
      <c r="F2100" s="25" t="s">
        <v>1030</v>
      </c>
      <c r="G2100" s="26">
        <v>5326</v>
      </c>
      <c r="H2100" s="25" t="s">
        <v>1053</v>
      </c>
      <c r="I2100" s="27">
        <v>281245</v>
      </c>
      <c r="J2100" s="27" t="s">
        <v>1192</v>
      </c>
      <c r="K2100">
        <f>VLOOKUP(J2100,PostalCode!$A$2:$C$18289,3,FALSE)</f>
        <v>505476</v>
      </c>
    </row>
    <row r="2101" spans="1:11">
      <c r="A2101" s="25">
        <v>7492</v>
      </c>
      <c r="B2101" s="25" t="s">
        <v>680</v>
      </c>
      <c r="C2101" s="25" t="s">
        <v>6898</v>
      </c>
      <c r="D2101" s="25" t="s">
        <v>866</v>
      </c>
      <c r="E2101" s="25">
        <v>697</v>
      </c>
      <c r="F2101" s="25" t="s">
        <v>1030</v>
      </c>
      <c r="G2101" s="26">
        <v>5326</v>
      </c>
      <c r="H2101" s="25" t="s">
        <v>1053</v>
      </c>
      <c r="I2101" s="25">
        <v>207371</v>
      </c>
      <c r="J2101" s="25" t="s">
        <v>8069</v>
      </c>
      <c r="K2101" t="e">
        <f>VLOOKUP(J2101,PostalCode!$A$2:$C$18289,3,FALSE)</f>
        <v>#N/A</v>
      </c>
    </row>
    <row r="2102" spans="1:11">
      <c r="A2102" s="25">
        <v>7493</v>
      </c>
      <c r="B2102" s="25" t="s">
        <v>680</v>
      </c>
      <c r="C2102" s="25" t="s">
        <v>6898</v>
      </c>
      <c r="D2102" s="25" t="s">
        <v>866</v>
      </c>
      <c r="E2102" s="25">
        <v>697</v>
      </c>
      <c r="F2102" s="25" t="s">
        <v>1030</v>
      </c>
      <c r="G2102" s="26">
        <v>5326</v>
      </c>
      <c r="H2102" s="25" t="s">
        <v>1053</v>
      </c>
      <c r="I2102" s="27">
        <v>281250</v>
      </c>
      <c r="J2102" s="27" t="s">
        <v>8070</v>
      </c>
      <c r="K2102" t="e">
        <f>VLOOKUP(J2102,PostalCode!$A$2:$C$18289,3,FALSE)</f>
        <v>#N/A</v>
      </c>
    </row>
    <row r="2103" spans="1:11">
      <c r="A2103" s="25">
        <v>7494</v>
      </c>
      <c r="B2103" s="25" t="s">
        <v>680</v>
      </c>
      <c r="C2103" s="25" t="s">
        <v>6898</v>
      </c>
      <c r="D2103" s="25" t="s">
        <v>866</v>
      </c>
      <c r="E2103" s="25">
        <v>697</v>
      </c>
      <c r="F2103" s="25" t="s">
        <v>1030</v>
      </c>
      <c r="G2103" s="26">
        <v>5326</v>
      </c>
      <c r="H2103" s="25" t="s">
        <v>1053</v>
      </c>
      <c r="I2103" s="25">
        <v>207372</v>
      </c>
      <c r="J2103" s="25" t="s">
        <v>8071</v>
      </c>
      <c r="K2103" t="e">
        <f>VLOOKUP(J2103,PostalCode!$A$2:$C$18289,3,FALSE)</f>
        <v>#N/A</v>
      </c>
    </row>
    <row r="2104" spans="1:11">
      <c r="A2104" s="25">
        <v>7495</v>
      </c>
      <c r="B2104" s="25" t="s">
        <v>680</v>
      </c>
      <c r="C2104" s="25" t="s">
        <v>6898</v>
      </c>
      <c r="D2104" s="25" t="s">
        <v>866</v>
      </c>
      <c r="E2104" s="25">
        <v>697</v>
      </c>
      <c r="F2104" s="25" t="s">
        <v>1030</v>
      </c>
      <c r="G2104" s="26">
        <v>5326</v>
      </c>
      <c r="H2104" s="25" t="s">
        <v>1053</v>
      </c>
      <c r="I2104" s="25">
        <v>207373</v>
      </c>
      <c r="J2104" s="25" t="s">
        <v>8072</v>
      </c>
      <c r="K2104" t="e">
        <f>VLOOKUP(J2104,PostalCode!$A$2:$C$18289,3,FALSE)</f>
        <v>#N/A</v>
      </c>
    </row>
    <row r="2105" spans="1:11">
      <c r="A2105" s="25">
        <v>7496</v>
      </c>
      <c r="B2105" s="25" t="s">
        <v>680</v>
      </c>
      <c r="C2105" s="25" t="s">
        <v>6898</v>
      </c>
      <c r="D2105" s="25" t="s">
        <v>866</v>
      </c>
      <c r="E2105" s="25">
        <v>697</v>
      </c>
      <c r="F2105" s="25" t="s">
        <v>1030</v>
      </c>
      <c r="G2105" s="26">
        <v>5326</v>
      </c>
      <c r="H2105" s="25" t="s">
        <v>1053</v>
      </c>
      <c r="I2105" s="27">
        <v>281260</v>
      </c>
      <c r="J2105" s="27" t="s">
        <v>8073</v>
      </c>
      <c r="K2105" t="e">
        <f>VLOOKUP(J2105,PostalCode!$A$2:$C$18289,3,FALSE)</f>
        <v>#N/A</v>
      </c>
    </row>
    <row r="2106" spans="1:11">
      <c r="A2106" s="25">
        <v>7497</v>
      </c>
      <c r="B2106" s="25" t="s">
        <v>680</v>
      </c>
      <c r="C2106" s="25" t="s">
        <v>6898</v>
      </c>
      <c r="D2106" s="25" t="s">
        <v>866</v>
      </c>
      <c r="E2106" s="25">
        <v>697</v>
      </c>
      <c r="F2106" s="25" t="s">
        <v>1030</v>
      </c>
      <c r="G2106" s="26">
        <v>5326</v>
      </c>
      <c r="H2106" s="25" t="s">
        <v>1053</v>
      </c>
      <c r="I2106" s="27">
        <v>281266</v>
      </c>
      <c r="J2106" s="27" t="s">
        <v>8074</v>
      </c>
      <c r="K2106" t="e">
        <f>VLOOKUP(J2106,PostalCode!$A$2:$C$18289,3,FALSE)</f>
        <v>#N/A</v>
      </c>
    </row>
    <row r="2107" spans="1:11">
      <c r="A2107" s="25">
        <v>7498</v>
      </c>
      <c r="B2107" s="25" t="s">
        <v>680</v>
      </c>
      <c r="C2107" s="25" t="s">
        <v>6898</v>
      </c>
      <c r="D2107" s="25" t="s">
        <v>866</v>
      </c>
      <c r="E2107" s="25">
        <v>697</v>
      </c>
      <c r="F2107" s="25" t="s">
        <v>1030</v>
      </c>
      <c r="G2107" s="26">
        <v>5326</v>
      </c>
      <c r="H2107" s="25" t="s">
        <v>1053</v>
      </c>
      <c r="I2107" s="25">
        <v>207374</v>
      </c>
      <c r="J2107" s="25" t="s">
        <v>8075</v>
      </c>
      <c r="K2107" t="e">
        <f>VLOOKUP(J2107,PostalCode!$A$2:$C$18289,3,FALSE)</f>
        <v>#N/A</v>
      </c>
    </row>
    <row r="2108" spans="1:11">
      <c r="A2108" s="25">
        <v>7499</v>
      </c>
      <c r="B2108" s="25" t="s">
        <v>680</v>
      </c>
      <c r="C2108" s="25" t="s">
        <v>6898</v>
      </c>
      <c r="D2108" s="25" t="s">
        <v>866</v>
      </c>
      <c r="E2108" s="25">
        <v>697</v>
      </c>
      <c r="F2108" s="25" t="s">
        <v>1030</v>
      </c>
      <c r="G2108" s="26">
        <v>5326</v>
      </c>
      <c r="H2108" s="25" t="s">
        <v>1053</v>
      </c>
      <c r="I2108" s="25">
        <v>207375</v>
      </c>
      <c r="J2108" s="25" t="s">
        <v>8076</v>
      </c>
      <c r="K2108" t="e">
        <f>VLOOKUP(J2108,PostalCode!$A$2:$C$18289,3,FALSE)</f>
        <v>#N/A</v>
      </c>
    </row>
    <row r="2109" spans="1:11">
      <c r="A2109" s="25">
        <v>7500</v>
      </c>
      <c r="B2109" s="25" t="s">
        <v>680</v>
      </c>
      <c r="C2109" s="25" t="s">
        <v>6898</v>
      </c>
      <c r="D2109" s="25" t="s">
        <v>866</v>
      </c>
      <c r="E2109" s="25">
        <v>697</v>
      </c>
      <c r="F2109" s="25" t="s">
        <v>1030</v>
      </c>
      <c r="G2109" s="26">
        <v>5326</v>
      </c>
      <c r="H2109" s="25" t="s">
        <v>1053</v>
      </c>
      <c r="I2109" s="25">
        <v>207378</v>
      </c>
      <c r="J2109" s="25" t="s">
        <v>2356</v>
      </c>
      <c r="K2109">
        <f>VLOOKUP(J2109,PostalCode!$A$2:$C$18289,3,FALSE)</f>
        <v>501158</v>
      </c>
    </row>
    <row r="2110" spans="1:11">
      <c r="A2110" s="25">
        <v>7501</v>
      </c>
      <c r="B2110" s="25" t="s">
        <v>680</v>
      </c>
      <c r="C2110" s="25" t="s">
        <v>6898</v>
      </c>
      <c r="D2110" s="25" t="s">
        <v>866</v>
      </c>
      <c r="E2110" s="25">
        <v>697</v>
      </c>
      <c r="F2110" s="25" t="s">
        <v>1030</v>
      </c>
      <c r="G2110" s="26">
        <v>5326</v>
      </c>
      <c r="H2110" s="25" t="s">
        <v>1053</v>
      </c>
      <c r="I2110" s="25">
        <v>207379</v>
      </c>
      <c r="J2110" s="25" t="s">
        <v>8077</v>
      </c>
      <c r="K2110" t="e">
        <f>VLOOKUP(J2110,PostalCode!$A$2:$C$18289,3,FALSE)</f>
        <v>#N/A</v>
      </c>
    </row>
    <row r="2111" spans="1:11">
      <c r="A2111" s="25">
        <v>7502</v>
      </c>
      <c r="B2111" s="25" t="s">
        <v>680</v>
      </c>
      <c r="C2111" s="25" t="s">
        <v>6898</v>
      </c>
      <c r="D2111" s="25" t="s">
        <v>866</v>
      </c>
      <c r="E2111" s="25">
        <v>697</v>
      </c>
      <c r="F2111" s="25" t="s">
        <v>1030</v>
      </c>
      <c r="G2111" s="26">
        <v>5326</v>
      </c>
      <c r="H2111" s="25" t="s">
        <v>1053</v>
      </c>
      <c r="I2111" s="25">
        <v>207380</v>
      </c>
      <c r="J2111" s="25" t="s">
        <v>8078</v>
      </c>
      <c r="K2111" t="e">
        <f>VLOOKUP(J2111,PostalCode!$A$2:$C$18289,3,FALSE)</f>
        <v>#N/A</v>
      </c>
    </row>
    <row r="2112" spans="1:11">
      <c r="A2112" s="25">
        <v>7503</v>
      </c>
      <c r="B2112" s="25" t="s">
        <v>680</v>
      </c>
      <c r="C2112" s="25" t="s">
        <v>6898</v>
      </c>
      <c r="D2112" s="25" t="s">
        <v>866</v>
      </c>
      <c r="E2112" s="25">
        <v>697</v>
      </c>
      <c r="F2112" s="25" t="s">
        <v>1030</v>
      </c>
      <c r="G2112" s="26">
        <v>5326</v>
      </c>
      <c r="H2112" s="25" t="s">
        <v>1053</v>
      </c>
      <c r="I2112" s="25">
        <v>207381</v>
      </c>
      <c r="J2112" s="25" t="s">
        <v>6239</v>
      </c>
      <c r="K2112">
        <f>VLOOKUP(J2112,PostalCode!$A$2:$C$18289,3,FALSE)</f>
        <v>507170</v>
      </c>
    </row>
    <row r="2113" spans="1:11">
      <c r="A2113" s="25">
        <v>7504</v>
      </c>
      <c r="B2113" s="25" t="s">
        <v>680</v>
      </c>
      <c r="C2113" s="25" t="s">
        <v>6898</v>
      </c>
      <c r="D2113" s="25" t="s">
        <v>866</v>
      </c>
      <c r="E2113" s="25">
        <v>697</v>
      </c>
      <c r="F2113" s="25" t="s">
        <v>1030</v>
      </c>
      <c r="G2113" s="26">
        <v>5326</v>
      </c>
      <c r="H2113" s="25" t="s">
        <v>1053</v>
      </c>
      <c r="I2113" s="25">
        <v>207382</v>
      </c>
      <c r="J2113" s="25" t="s">
        <v>8079</v>
      </c>
      <c r="K2113" t="e">
        <f>VLOOKUP(J2113,PostalCode!$A$2:$C$18289,3,FALSE)</f>
        <v>#N/A</v>
      </c>
    </row>
    <row r="2114" spans="1:11">
      <c r="A2114" s="25">
        <v>7505</v>
      </c>
      <c r="B2114" s="25" t="s">
        <v>680</v>
      </c>
      <c r="C2114" s="25" t="s">
        <v>6898</v>
      </c>
      <c r="D2114" s="25" t="s">
        <v>866</v>
      </c>
      <c r="E2114" s="25">
        <v>697</v>
      </c>
      <c r="F2114" s="25" t="s">
        <v>1030</v>
      </c>
      <c r="G2114" s="26">
        <v>5326</v>
      </c>
      <c r="H2114" s="25" t="s">
        <v>1053</v>
      </c>
      <c r="I2114" s="25">
        <v>207383</v>
      </c>
      <c r="J2114" s="25" t="s">
        <v>8080</v>
      </c>
      <c r="K2114" t="e">
        <f>VLOOKUP(J2114,PostalCode!$A$2:$C$18289,3,FALSE)</f>
        <v>#N/A</v>
      </c>
    </row>
    <row r="2115" spans="1:11">
      <c r="A2115" s="25">
        <v>7506</v>
      </c>
      <c r="B2115" s="25" t="s">
        <v>680</v>
      </c>
      <c r="C2115" s="25" t="s">
        <v>6898</v>
      </c>
      <c r="D2115" s="25" t="s">
        <v>866</v>
      </c>
      <c r="E2115" s="25">
        <v>697</v>
      </c>
      <c r="F2115" s="25" t="s">
        <v>1030</v>
      </c>
      <c r="G2115" s="26">
        <v>5326</v>
      </c>
      <c r="H2115" s="25" t="s">
        <v>1053</v>
      </c>
      <c r="I2115" s="25">
        <v>207384</v>
      </c>
      <c r="J2115" s="25" t="s">
        <v>8081</v>
      </c>
      <c r="K2115" t="e">
        <f>VLOOKUP(J2115,PostalCode!$A$2:$C$18289,3,FALSE)</f>
        <v>#N/A</v>
      </c>
    </row>
    <row r="2116" spans="1:11">
      <c r="A2116" s="25">
        <v>7507</v>
      </c>
      <c r="B2116" s="25" t="s">
        <v>680</v>
      </c>
      <c r="C2116" s="25" t="s">
        <v>6898</v>
      </c>
      <c r="D2116" s="25" t="s">
        <v>866</v>
      </c>
      <c r="E2116" s="25">
        <v>697</v>
      </c>
      <c r="F2116" s="25" t="s">
        <v>1030</v>
      </c>
      <c r="G2116" s="26">
        <v>5326</v>
      </c>
      <c r="H2116" s="25" t="s">
        <v>1053</v>
      </c>
      <c r="I2116" s="25">
        <v>207385</v>
      </c>
      <c r="J2116" s="25" t="s">
        <v>7370</v>
      </c>
      <c r="K2116" t="e">
        <f>VLOOKUP(J2116,PostalCode!$A$2:$C$18289,3,FALSE)</f>
        <v>#N/A</v>
      </c>
    </row>
    <row r="2117" spans="1:11">
      <c r="A2117" s="25">
        <v>7508</v>
      </c>
      <c r="B2117" s="25" t="s">
        <v>680</v>
      </c>
      <c r="C2117" s="25" t="s">
        <v>6898</v>
      </c>
      <c r="D2117" s="25" t="s">
        <v>866</v>
      </c>
      <c r="E2117" s="25">
        <v>697</v>
      </c>
      <c r="F2117" s="25" t="s">
        <v>1030</v>
      </c>
      <c r="G2117" s="26">
        <v>5326</v>
      </c>
      <c r="H2117" s="25" t="s">
        <v>1053</v>
      </c>
      <c r="I2117" s="25">
        <v>207388</v>
      </c>
      <c r="J2117" s="25" t="s">
        <v>8082</v>
      </c>
      <c r="K2117" t="e">
        <f>VLOOKUP(J2117,PostalCode!$A$2:$C$18289,3,FALSE)</f>
        <v>#N/A</v>
      </c>
    </row>
    <row r="2118" spans="1:11">
      <c r="A2118" s="25">
        <v>7509</v>
      </c>
      <c r="B2118" s="25" t="s">
        <v>680</v>
      </c>
      <c r="C2118" s="25" t="s">
        <v>6898</v>
      </c>
      <c r="D2118" s="25" t="s">
        <v>866</v>
      </c>
      <c r="E2118" s="25">
        <v>697</v>
      </c>
      <c r="F2118" s="25" t="s">
        <v>1030</v>
      </c>
      <c r="G2118" s="26">
        <v>5326</v>
      </c>
      <c r="H2118" s="25" t="s">
        <v>1053</v>
      </c>
      <c r="I2118" s="25">
        <v>207389</v>
      </c>
      <c r="J2118" s="25" t="s">
        <v>8083</v>
      </c>
      <c r="K2118">
        <f>VLOOKUP(J2118,PostalCode!$A$2:$C$18289,3,FALSE)</f>
        <v>508252</v>
      </c>
    </row>
    <row r="2119" spans="1:11">
      <c r="A2119" s="25">
        <v>7510</v>
      </c>
      <c r="B2119" s="25" t="s">
        <v>680</v>
      </c>
      <c r="C2119" s="25" t="s">
        <v>6898</v>
      </c>
      <c r="D2119" s="25" t="s">
        <v>866</v>
      </c>
      <c r="E2119" s="25">
        <v>697</v>
      </c>
      <c r="F2119" s="25" t="s">
        <v>1030</v>
      </c>
      <c r="G2119" s="26">
        <v>5326</v>
      </c>
      <c r="H2119" s="25" t="s">
        <v>1053</v>
      </c>
      <c r="I2119" s="27">
        <v>281210</v>
      </c>
      <c r="J2119" s="27" t="s">
        <v>8084</v>
      </c>
      <c r="K2119" t="e">
        <f>VLOOKUP(J2119,PostalCode!$A$2:$C$18289,3,FALSE)</f>
        <v>#N/A</v>
      </c>
    </row>
    <row r="2120" spans="1:11">
      <c r="A2120" s="25">
        <v>4619</v>
      </c>
      <c r="B2120" s="25" t="s">
        <v>680</v>
      </c>
      <c r="C2120" s="25" t="s">
        <v>5624</v>
      </c>
      <c r="D2120" s="25" t="s">
        <v>681</v>
      </c>
      <c r="E2120" s="25">
        <v>690</v>
      </c>
      <c r="F2120" s="25" t="s">
        <v>5625</v>
      </c>
      <c r="G2120" s="26">
        <v>7232</v>
      </c>
      <c r="H2120" s="25" t="s">
        <v>709</v>
      </c>
      <c r="I2120" s="25">
        <v>202474</v>
      </c>
      <c r="J2120" s="25" t="s">
        <v>5754</v>
      </c>
      <c r="K2120" t="e">
        <f>VLOOKUP(J2120,PostalCode!$A$2:$C$18289,3,FALSE)</f>
        <v>#N/A</v>
      </c>
    </row>
    <row r="2121" spans="1:11">
      <c r="A2121" s="25">
        <v>4620</v>
      </c>
      <c r="B2121" s="25" t="s">
        <v>680</v>
      </c>
      <c r="C2121" s="25" t="s">
        <v>5624</v>
      </c>
      <c r="D2121" s="25" t="s">
        <v>681</v>
      </c>
      <c r="E2121" s="25">
        <v>690</v>
      </c>
      <c r="F2121" s="25" t="s">
        <v>5625</v>
      </c>
      <c r="G2121" s="26">
        <v>7232</v>
      </c>
      <c r="H2121" s="25" t="s">
        <v>709</v>
      </c>
      <c r="I2121" s="27">
        <v>280581</v>
      </c>
      <c r="J2121" s="27" t="s">
        <v>5755</v>
      </c>
      <c r="K2121" t="e">
        <f>VLOOKUP(J2121,PostalCode!$A$2:$C$18289,3,FALSE)</f>
        <v>#N/A</v>
      </c>
    </row>
    <row r="2122" spans="1:11">
      <c r="A2122" s="25">
        <v>4621</v>
      </c>
      <c r="B2122" s="25" t="s">
        <v>680</v>
      </c>
      <c r="C2122" s="25" t="s">
        <v>5624</v>
      </c>
      <c r="D2122" s="25" t="s">
        <v>681</v>
      </c>
      <c r="E2122" s="25">
        <v>690</v>
      </c>
      <c r="F2122" s="25" t="s">
        <v>5625</v>
      </c>
      <c r="G2122" s="26">
        <v>7232</v>
      </c>
      <c r="H2122" s="25" t="s">
        <v>709</v>
      </c>
      <c r="I2122" s="27">
        <v>280569</v>
      </c>
      <c r="J2122" s="27" t="s">
        <v>5756</v>
      </c>
      <c r="K2122">
        <f>VLOOKUP(J2122,PostalCode!$A$2:$C$18289,3,FALSE)</f>
        <v>507165</v>
      </c>
    </row>
    <row r="2123" spans="1:11">
      <c r="A2123" s="25">
        <v>4622</v>
      </c>
      <c r="B2123" s="25" t="s">
        <v>680</v>
      </c>
      <c r="C2123" s="25" t="s">
        <v>5624</v>
      </c>
      <c r="D2123" s="25" t="s">
        <v>681</v>
      </c>
      <c r="E2123" s="25">
        <v>690</v>
      </c>
      <c r="F2123" s="25" t="s">
        <v>5625</v>
      </c>
      <c r="G2123" s="26">
        <v>7232</v>
      </c>
      <c r="H2123" s="25" t="s">
        <v>709</v>
      </c>
      <c r="I2123" s="27">
        <v>280551</v>
      </c>
      <c r="J2123" s="27" t="s">
        <v>5757</v>
      </c>
      <c r="K2123" t="e">
        <f>VLOOKUP(J2123,PostalCode!$A$2:$C$18289,3,FALSE)</f>
        <v>#N/A</v>
      </c>
    </row>
    <row r="2124" spans="1:11">
      <c r="A2124" s="25">
        <v>4623</v>
      </c>
      <c r="B2124" s="25" t="s">
        <v>680</v>
      </c>
      <c r="C2124" s="25" t="s">
        <v>5624</v>
      </c>
      <c r="D2124" s="25" t="s">
        <v>681</v>
      </c>
      <c r="E2124" s="25">
        <v>690</v>
      </c>
      <c r="F2124" s="25" t="s">
        <v>5625</v>
      </c>
      <c r="G2124" s="26">
        <v>7232</v>
      </c>
      <c r="H2124" s="25" t="s">
        <v>709</v>
      </c>
      <c r="I2124" s="25">
        <v>202478</v>
      </c>
      <c r="J2124" s="25" t="s">
        <v>5758</v>
      </c>
      <c r="K2124">
        <f>VLOOKUP(J2124,PostalCode!$A$2:$C$18289,3,FALSE)</f>
        <v>504299</v>
      </c>
    </row>
    <row r="2125" spans="1:11">
      <c r="A2125" s="25">
        <v>4624</v>
      </c>
      <c r="B2125" s="25" t="s">
        <v>680</v>
      </c>
      <c r="C2125" s="25" t="s">
        <v>5624</v>
      </c>
      <c r="D2125" s="25" t="s">
        <v>681</v>
      </c>
      <c r="E2125" s="25">
        <v>690</v>
      </c>
      <c r="F2125" s="25" t="s">
        <v>5625</v>
      </c>
      <c r="G2125" s="26">
        <v>7232</v>
      </c>
      <c r="H2125" s="25" t="s">
        <v>709</v>
      </c>
      <c r="I2125" s="27">
        <v>280574</v>
      </c>
      <c r="J2125" s="27" t="s">
        <v>5759</v>
      </c>
      <c r="K2125" t="e">
        <f>VLOOKUP(J2125,PostalCode!$A$2:$C$18289,3,FALSE)</f>
        <v>#N/A</v>
      </c>
    </row>
    <row r="2126" spans="1:11">
      <c r="A2126" s="25">
        <v>4625</v>
      </c>
      <c r="B2126" s="25" t="s">
        <v>680</v>
      </c>
      <c r="C2126" s="25" t="s">
        <v>5624</v>
      </c>
      <c r="D2126" s="25" t="s">
        <v>681</v>
      </c>
      <c r="E2126" s="25">
        <v>690</v>
      </c>
      <c r="F2126" s="25" t="s">
        <v>5625</v>
      </c>
      <c r="G2126" s="26">
        <v>7232</v>
      </c>
      <c r="H2126" s="25" t="s">
        <v>709</v>
      </c>
      <c r="I2126" s="27">
        <v>280571</v>
      </c>
      <c r="J2126" s="27" t="s">
        <v>5760</v>
      </c>
      <c r="K2126" t="e">
        <f>VLOOKUP(J2126,PostalCode!$A$2:$C$18289,3,FALSE)</f>
        <v>#N/A</v>
      </c>
    </row>
    <row r="2127" spans="1:11">
      <c r="A2127" s="25">
        <v>4626</v>
      </c>
      <c r="B2127" s="25" t="s">
        <v>680</v>
      </c>
      <c r="C2127" s="25" t="s">
        <v>5624</v>
      </c>
      <c r="D2127" s="25" t="s">
        <v>681</v>
      </c>
      <c r="E2127" s="25">
        <v>690</v>
      </c>
      <c r="F2127" s="25" t="s">
        <v>5625</v>
      </c>
      <c r="G2127" s="26">
        <v>7232</v>
      </c>
      <c r="H2127" s="25" t="s">
        <v>709</v>
      </c>
      <c r="I2127" s="27">
        <v>280566</v>
      </c>
      <c r="J2127" s="27" t="s">
        <v>5761</v>
      </c>
      <c r="K2127" t="e">
        <f>VLOOKUP(J2127,PostalCode!$A$2:$C$18289,3,FALSE)</f>
        <v>#N/A</v>
      </c>
    </row>
    <row r="2128" spans="1:11">
      <c r="A2128" s="25">
        <v>4627</v>
      </c>
      <c r="B2128" s="25" t="s">
        <v>680</v>
      </c>
      <c r="C2128" s="25" t="s">
        <v>5624</v>
      </c>
      <c r="D2128" s="25" t="s">
        <v>681</v>
      </c>
      <c r="E2128" s="25">
        <v>690</v>
      </c>
      <c r="F2128" s="25" t="s">
        <v>5625</v>
      </c>
      <c r="G2128" s="26">
        <v>7232</v>
      </c>
      <c r="H2128" s="25" t="s">
        <v>709</v>
      </c>
      <c r="I2128" s="27">
        <v>280564</v>
      </c>
      <c r="J2128" s="27" t="s">
        <v>5762</v>
      </c>
      <c r="K2128" t="e">
        <f>VLOOKUP(J2128,PostalCode!$A$2:$C$18289,3,FALSE)</f>
        <v>#N/A</v>
      </c>
    </row>
    <row r="2129" spans="1:11">
      <c r="A2129" s="25">
        <v>4628</v>
      </c>
      <c r="B2129" s="25" t="s">
        <v>680</v>
      </c>
      <c r="C2129" s="25" t="s">
        <v>5624</v>
      </c>
      <c r="D2129" s="25" t="s">
        <v>681</v>
      </c>
      <c r="E2129" s="25">
        <v>690</v>
      </c>
      <c r="F2129" s="25" t="s">
        <v>5625</v>
      </c>
      <c r="G2129" s="26">
        <v>7232</v>
      </c>
      <c r="H2129" s="25" t="s">
        <v>709</v>
      </c>
      <c r="I2129" s="25">
        <v>202484</v>
      </c>
      <c r="J2129" s="25" t="s">
        <v>5763</v>
      </c>
      <c r="K2129" t="e">
        <f>VLOOKUP(J2129,PostalCode!$A$2:$C$18289,3,FALSE)</f>
        <v>#N/A</v>
      </c>
    </row>
    <row r="2130" spans="1:11">
      <c r="A2130" s="25">
        <v>4629</v>
      </c>
      <c r="B2130" s="25" t="s">
        <v>680</v>
      </c>
      <c r="C2130" s="25" t="s">
        <v>5624</v>
      </c>
      <c r="D2130" s="25" t="s">
        <v>681</v>
      </c>
      <c r="E2130" s="25">
        <v>690</v>
      </c>
      <c r="F2130" s="25" t="s">
        <v>5625</v>
      </c>
      <c r="G2130" s="26">
        <v>7232</v>
      </c>
      <c r="H2130" s="25" t="s">
        <v>709</v>
      </c>
      <c r="I2130" s="25">
        <v>202485</v>
      </c>
      <c r="J2130" s="25" t="s">
        <v>5764</v>
      </c>
      <c r="K2130">
        <f>VLOOKUP(J2130,PostalCode!$A$2:$C$18289,3,FALSE)</f>
        <v>507302</v>
      </c>
    </row>
    <row r="2131" spans="1:11">
      <c r="A2131" s="25">
        <v>4630</v>
      </c>
      <c r="B2131" s="25" t="s">
        <v>680</v>
      </c>
      <c r="C2131" s="25" t="s">
        <v>5624</v>
      </c>
      <c r="D2131" s="25" t="s">
        <v>681</v>
      </c>
      <c r="E2131" s="25">
        <v>690</v>
      </c>
      <c r="F2131" s="25" t="s">
        <v>5625</v>
      </c>
      <c r="G2131" s="26">
        <v>7232</v>
      </c>
      <c r="H2131" s="25" t="s">
        <v>709</v>
      </c>
      <c r="I2131" s="27">
        <v>280273</v>
      </c>
      <c r="J2131" s="27" t="s">
        <v>5765</v>
      </c>
      <c r="K2131" t="e">
        <f>VLOOKUP(J2131,PostalCode!$A$2:$C$18289,3,FALSE)</f>
        <v>#N/A</v>
      </c>
    </row>
    <row r="2132" spans="1:11">
      <c r="A2132" s="25">
        <v>4631</v>
      </c>
      <c r="B2132" s="25" t="s">
        <v>680</v>
      </c>
      <c r="C2132" s="25" t="s">
        <v>5624</v>
      </c>
      <c r="D2132" s="25" t="s">
        <v>681</v>
      </c>
      <c r="E2132" s="25">
        <v>690</v>
      </c>
      <c r="F2132" s="25" t="s">
        <v>5625</v>
      </c>
      <c r="G2132" s="26">
        <v>7232</v>
      </c>
      <c r="H2132" s="25" t="s">
        <v>709</v>
      </c>
      <c r="I2132" s="27">
        <v>280558</v>
      </c>
      <c r="J2132" s="27" t="s">
        <v>5766</v>
      </c>
      <c r="K2132" t="e">
        <f>VLOOKUP(J2132,PostalCode!$A$2:$C$18289,3,FALSE)</f>
        <v>#N/A</v>
      </c>
    </row>
    <row r="2133" spans="1:11">
      <c r="A2133" s="25">
        <v>4632</v>
      </c>
      <c r="B2133" s="25" t="s">
        <v>680</v>
      </c>
      <c r="C2133" s="25" t="s">
        <v>5624</v>
      </c>
      <c r="D2133" s="25" t="s">
        <v>681</v>
      </c>
      <c r="E2133" s="25">
        <v>690</v>
      </c>
      <c r="F2133" s="25" t="s">
        <v>5625</v>
      </c>
      <c r="G2133" s="26">
        <v>7232</v>
      </c>
      <c r="H2133" s="25" t="s">
        <v>709</v>
      </c>
      <c r="I2133" s="27">
        <v>280568</v>
      </c>
      <c r="J2133" s="27" t="s">
        <v>5767</v>
      </c>
      <c r="K2133">
        <f>VLOOKUP(J2133,PostalCode!$A$2:$C$18289,3,FALSE)</f>
        <v>506112</v>
      </c>
    </row>
    <row r="2134" spans="1:11">
      <c r="A2134" s="25">
        <v>4633</v>
      </c>
      <c r="B2134" s="25" t="s">
        <v>680</v>
      </c>
      <c r="C2134" s="25" t="s">
        <v>5624</v>
      </c>
      <c r="D2134" s="25" t="s">
        <v>681</v>
      </c>
      <c r="E2134" s="25">
        <v>690</v>
      </c>
      <c r="F2134" s="25" t="s">
        <v>5625</v>
      </c>
      <c r="G2134" s="26">
        <v>7232</v>
      </c>
      <c r="H2134" s="25" t="s">
        <v>709</v>
      </c>
      <c r="I2134" s="25">
        <v>202488</v>
      </c>
      <c r="J2134" s="25" t="s">
        <v>5768</v>
      </c>
      <c r="K2134">
        <f>VLOOKUP(J2134,PostalCode!$A$2:$C$18289,3,FALSE)</f>
        <v>507119</v>
      </c>
    </row>
    <row r="2135" spans="1:11">
      <c r="A2135" s="25">
        <v>4634</v>
      </c>
      <c r="B2135" s="25" t="s">
        <v>680</v>
      </c>
      <c r="C2135" s="25" t="s">
        <v>5624</v>
      </c>
      <c r="D2135" s="25" t="s">
        <v>681</v>
      </c>
      <c r="E2135" s="25">
        <v>690</v>
      </c>
      <c r="F2135" s="25" t="s">
        <v>5625</v>
      </c>
      <c r="G2135" s="26">
        <v>7232</v>
      </c>
      <c r="H2135" s="25" t="s">
        <v>709</v>
      </c>
      <c r="I2135" s="25">
        <v>202494</v>
      </c>
      <c r="J2135" s="25" t="s">
        <v>5769</v>
      </c>
      <c r="K2135" t="e">
        <f>VLOOKUP(J2135,PostalCode!$A$2:$C$18289,3,FALSE)</f>
        <v>#N/A</v>
      </c>
    </row>
    <row r="2136" spans="1:11">
      <c r="A2136" s="25">
        <v>4635</v>
      </c>
      <c r="B2136" s="25" t="s">
        <v>680</v>
      </c>
      <c r="C2136" s="25" t="s">
        <v>5624</v>
      </c>
      <c r="D2136" s="25" t="s">
        <v>681</v>
      </c>
      <c r="E2136" s="25">
        <v>690</v>
      </c>
      <c r="F2136" s="25" t="s">
        <v>5625</v>
      </c>
      <c r="G2136" s="26">
        <v>7232</v>
      </c>
      <c r="H2136" s="25" t="s">
        <v>709</v>
      </c>
      <c r="I2136" s="27">
        <v>280600</v>
      </c>
      <c r="J2136" s="27" t="s">
        <v>5770</v>
      </c>
      <c r="K2136" t="e">
        <f>VLOOKUP(J2136,PostalCode!$A$2:$C$18289,3,FALSE)</f>
        <v>#N/A</v>
      </c>
    </row>
    <row r="2137" spans="1:11">
      <c r="A2137" s="25">
        <v>4636</v>
      </c>
      <c r="B2137" s="25" t="s">
        <v>680</v>
      </c>
      <c r="C2137" s="25" t="s">
        <v>5624</v>
      </c>
      <c r="D2137" s="25" t="s">
        <v>681</v>
      </c>
      <c r="E2137" s="25">
        <v>690</v>
      </c>
      <c r="F2137" s="25" t="s">
        <v>5625</v>
      </c>
      <c r="G2137" s="26">
        <v>7232</v>
      </c>
      <c r="H2137" s="25" t="s">
        <v>709</v>
      </c>
      <c r="I2137" s="27">
        <v>280546</v>
      </c>
      <c r="J2137" s="27" t="s">
        <v>5771</v>
      </c>
      <c r="K2137" t="e">
        <f>VLOOKUP(J2137,PostalCode!$A$2:$C$18289,3,FALSE)</f>
        <v>#N/A</v>
      </c>
    </row>
    <row r="2138" spans="1:11">
      <c r="A2138" s="25">
        <v>9511</v>
      </c>
      <c r="B2138" s="25" t="s">
        <v>1269</v>
      </c>
      <c r="C2138" s="25" t="s">
        <v>9144</v>
      </c>
      <c r="D2138" s="25" t="s">
        <v>1270</v>
      </c>
      <c r="E2138" s="25">
        <v>699</v>
      </c>
      <c r="F2138" s="25" t="s">
        <v>9553</v>
      </c>
      <c r="G2138" s="26">
        <v>4644</v>
      </c>
      <c r="H2138" s="25" t="s">
        <v>1337</v>
      </c>
      <c r="I2138" s="25">
        <v>195080</v>
      </c>
      <c r="J2138" s="25" t="s">
        <v>9613</v>
      </c>
      <c r="K2138">
        <f>VLOOKUP(J2138,PostalCode!$A$2:$C$18289,3,FALSE)</f>
        <v>504273</v>
      </c>
    </row>
    <row r="2139" spans="1:11">
      <c r="A2139" s="25">
        <v>9512</v>
      </c>
      <c r="B2139" s="25" t="s">
        <v>1269</v>
      </c>
      <c r="C2139" s="25" t="s">
        <v>9144</v>
      </c>
      <c r="D2139" s="25" t="s">
        <v>1270</v>
      </c>
      <c r="E2139" s="25">
        <v>699</v>
      </c>
      <c r="F2139" s="25" t="s">
        <v>9553</v>
      </c>
      <c r="G2139" s="26">
        <v>4644</v>
      </c>
      <c r="H2139" s="25" t="s">
        <v>1337</v>
      </c>
      <c r="I2139" s="25">
        <v>195081</v>
      </c>
      <c r="J2139" s="25" t="s">
        <v>9614</v>
      </c>
      <c r="K2139">
        <f>VLOOKUP(J2139,PostalCode!$A$2:$C$18289,3,FALSE)</f>
        <v>504273</v>
      </c>
    </row>
    <row r="2140" spans="1:11">
      <c r="A2140" s="25">
        <v>9513</v>
      </c>
      <c r="B2140" s="25" t="s">
        <v>1269</v>
      </c>
      <c r="C2140" s="25" t="s">
        <v>9144</v>
      </c>
      <c r="D2140" s="25" t="s">
        <v>1270</v>
      </c>
      <c r="E2140" s="25">
        <v>699</v>
      </c>
      <c r="F2140" s="25" t="s">
        <v>9553</v>
      </c>
      <c r="G2140" s="26">
        <v>4644</v>
      </c>
      <c r="H2140" s="25" t="s">
        <v>1337</v>
      </c>
      <c r="I2140" s="27">
        <v>281833</v>
      </c>
      <c r="J2140" s="27" t="s">
        <v>9615</v>
      </c>
      <c r="K2140">
        <f>VLOOKUP(J2140,PostalCode!$A$2:$C$18289,3,FALSE)</f>
        <v>504273</v>
      </c>
    </row>
    <row r="2141" spans="1:11">
      <c r="A2141" s="25">
        <v>9514</v>
      </c>
      <c r="B2141" s="25" t="s">
        <v>1269</v>
      </c>
      <c r="C2141" s="25" t="s">
        <v>9144</v>
      </c>
      <c r="D2141" s="25" t="s">
        <v>1270</v>
      </c>
      <c r="E2141" s="25">
        <v>699</v>
      </c>
      <c r="F2141" s="25" t="s">
        <v>9553</v>
      </c>
      <c r="G2141" s="26">
        <v>4644</v>
      </c>
      <c r="H2141" s="25" t="s">
        <v>1337</v>
      </c>
      <c r="I2141" s="27">
        <v>281837</v>
      </c>
      <c r="J2141" s="27" t="s">
        <v>9616</v>
      </c>
      <c r="K2141">
        <f>VLOOKUP(J2141,PostalCode!$A$2:$C$18289,3,FALSE)</f>
        <v>504273</v>
      </c>
    </row>
    <row r="2142" spans="1:11">
      <c r="A2142" s="25">
        <v>9515</v>
      </c>
      <c r="B2142" s="25" t="s">
        <v>1269</v>
      </c>
      <c r="C2142" s="25" t="s">
        <v>9144</v>
      </c>
      <c r="D2142" s="25" t="s">
        <v>1270</v>
      </c>
      <c r="E2142" s="25">
        <v>699</v>
      </c>
      <c r="F2142" s="25" t="s">
        <v>9553</v>
      </c>
      <c r="G2142" s="26">
        <v>4644</v>
      </c>
      <c r="H2142" s="25" t="s">
        <v>1337</v>
      </c>
      <c r="I2142" s="25">
        <v>195082</v>
      </c>
      <c r="J2142" s="25" t="s">
        <v>9617</v>
      </c>
      <c r="K2142">
        <f>VLOOKUP(J2142,PostalCode!$A$2:$C$18289,3,FALSE)</f>
        <v>504219</v>
      </c>
    </row>
    <row r="2143" spans="1:11">
      <c r="A2143" s="25">
        <v>9516</v>
      </c>
      <c r="B2143" s="25" t="s">
        <v>1269</v>
      </c>
      <c r="C2143" s="25" t="s">
        <v>9144</v>
      </c>
      <c r="D2143" s="25" t="s">
        <v>1270</v>
      </c>
      <c r="E2143" s="25">
        <v>699</v>
      </c>
      <c r="F2143" s="25" t="s">
        <v>9553</v>
      </c>
      <c r="G2143" s="26">
        <v>4644</v>
      </c>
      <c r="H2143" s="25" t="s">
        <v>1337</v>
      </c>
      <c r="I2143" s="25">
        <v>195085</v>
      </c>
      <c r="J2143" s="25" t="s">
        <v>9618</v>
      </c>
      <c r="K2143" t="e">
        <f>VLOOKUP(J2143,PostalCode!$A$2:$C$18289,3,FALSE)</f>
        <v>#N/A</v>
      </c>
    </row>
    <row r="2144" spans="1:11">
      <c r="A2144" s="25">
        <v>9517</v>
      </c>
      <c r="B2144" s="25" t="s">
        <v>1269</v>
      </c>
      <c r="C2144" s="25" t="s">
        <v>9144</v>
      </c>
      <c r="D2144" s="25" t="s">
        <v>1270</v>
      </c>
      <c r="E2144" s="25">
        <v>699</v>
      </c>
      <c r="F2144" s="25" t="s">
        <v>9553</v>
      </c>
      <c r="G2144" s="26">
        <v>4644</v>
      </c>
      <c r="H2144" s="25" t="s">
        <v>1337</v>
      </c>
      <c r="I2144" s="27">
        <v>281839</v>
      </c>
      <c r="J2144" s="27" t="s">
        <v>9619</v>
      </c>
      <c r="K2144">
        <f>VLOOKUP(J2144,PostalCode!$A$2:$C$18289,3,FALSE)</f>
        <v>504273</v>
      </c>
    </row>
    <row r="2145" spans="1:11">
      <c r="A2145" s="25">
        <v>9518</v>
      </c>
      <c r="B2145" s="25" t="s">
        <v>1269</v>
      </c>
      <c r="C2145" s="25" t="s">
        <v>9144</v>
      </c>
      <c r="D2145" s="25" t="s">
        <v>1270</v>
      </c>
      <c r="E2145" s="25">
        <v>699</v>
      </c>
      <c r="F2145" s="25" t="s">
        <v>9553</v>
      </c>
      <c r="G2145" s="26">
        <v>4644</v>
      </c>
      <c r="H2145" s="25" t="s">
        <v>1337</v>
      </c>
      <c r="I2145" s="25">
        <v>195086</v>
      </c>
      <c r="J2145" s="25" t="s">
        <v>9620</v>
      </c>
      <c r="K2145">
        <f>VLOOKUP(J2145,PostalCode!$A$2:$C$18289,3,FALSE)</f>
        <v>504102</v>
      </c>
    </row>
    <row r="2146" spans="1:11">
      <c r="A2146" s="25">
        <v>9519</v>
      </c>
      <c r="B2146" s="25" t="s">
        <v>1269</v>
      </c>
      <c r="C2146" s="25" t="s">
        <v>9144</v>
      </c>
      <c r="D2146" s="25" t="s">
        <v>1270</v>
      </c>
      <c r="E2146" s="25">
        <v>699</v>
      </c>
      <c r="F2146" s="25" t="s">
        <v>9553</v>
      </c>
      <c r="G2146" s="26">
        <v>4644</v>
      </c>
      <c r="H2146" s="25" t="s">
        <v>1337</v>
      </c>
      <c r="I2146" s="27">
        <v>281840</v>
      </c>
      <c r="J2146" s="27" t="s">
        <v>9621</v>
      </c>
      <c r="K2146">
        <f>VLOOKUP(J2146,PostalCode!$A$2:$C$18289,3,FALSE)</f>
        <v>504219</v>
      </c>
    </row>
    <row r="2147" spans="1:11">
      <c r="A2147" s="25">
        <v>9520</v>
      </c>
      <c r="B2147" s="25" t="s">
        <v>1269</v>
      </c>
      <c r="C2147" s="25" t="s">
        <v>9144</v>
      </c>
      <c r="D2147" s="25" t="s">
        <v>1270</v>
      </c>
      <c r="E2147" s="25">
        <v>699</v>
      </c>
      <c r="F2147" s="25" t="s">
        <v>9553</v>
      </c>
      <c r="G2147" s="26">
        <v>4644</v>
      </c>
      <c r="H2147" s="25" t="s">
        <v>1337</v>
      </c>
      <c r="I2147" s="27">
        <v>281836</v>
      </c>
      <c r="J2147" s="27" t="s">
        <v>9622</v>
      </c>
      <c r="K2147" t="e">
        <f>VLOOKUP(J2147,PostalCode!$A$2:$C$18289,3,FALSE)</f>
        <v>#N/A</v>
      </c>
    </row>
    <row r="2148" spans="1:11">
      <c r="A2148" s="25">
        <v>9521</v>
      </c>
      <c r="B2148" s="25" t="s">
        <v>1269</v>
      </c>
      <c r="C2148" s="25" t="s">
        <v>9144</v>
      </c>
      <c r="D2148" s="25" t="s">
        <v>1270</v>
      </c>
      <c r="E2148" s="25">
        <v>699</v>
      </c>
      <c r="F2148" s="25" t="s">
        <v>9553</v>
      </c>
      <c r="G2148" s="26">
        <v>4644</v>
      </c>
      <c r="H2148" s="25" t="s">
        <v>1337</v>
      </c>
      <c r="I2148" s="25">
        <v>195087</v>
      </c>
      <c r="J2148" s="25" t="s">
        <v>9623</v>
      </c>
      <c r="K2148">
        <f>VLOOKUP(J2148,PostalCode!$A$2:$C$18289,3,FALSE)</f>
        <v>504219</v>
      </c>
    </row>
    <row r="2149" spans="1:11">
      <c r="A2149" s="25">
        <v>9522</v>
      </c>
      <c r="B2149" s="25" t="s">
        <v>1269</v>
      </c>
      <c r="C2149" s="25" t="s">
        <v>9144</v>
      </c>
      <c r="D2149" s="25" t="s">
        <v>1270</v>
      </c>
      <c r="E2149" s="25">
        <v>699</v>
      </c>
      <c r="F2149" s="25" t="s">
        <v>9553</v>
      </c>
      <c r="G2149" s="26">
        <v>4644</v>
      </c>
      <c r="H2149" s="25" t="s">
        <v>1337</v>
      </c>
      <c r="I2149" s="25">
        <v>195088</v>
      </c>
      <c r="J2149" s="25" t="s">
        <v>9624</v>
      </c>
      <c r="K2149">
        <f>VLOOKUP(J2149,PostalCode!$A$2:$C$18289,3,FALSE)</f>
        <v>504273</v>
      </c>
    </row>
    <row r="2150" spans="1:11">
      <c r="A2150" s="25">
        <v>9523</v>
      </c>
      <c r="B2150" s="25" t="s">
        <v>1269</v>
      </c>
      <c r="C2150" s="25" t="s">
        <v>9144</v>
      </c>
      <c r="D2150" s="25" t="s">
        <v>1270</v>
      </c>
      <c r="E2150" s="25">
        <v>699</v>
      </c>
      <c r="F2150" s="25" t="s">
        <v>9553</v>
      </c>
      <c r="G2150" s="26">
        <v>4644</v>
      </c>
      <c r="H2150" s="25" t="s">
        <v>1337</v>
      </c>
      <c r="I2150" s="25">
        <v>195089</v>
      </c>
      <c r="J2150" s="25" t="s">
        <v>9625</v>
      </c>
      <c r="K2150" t="e">
        <f>VLOOKUP(J2150,PostalCode!$A$2:$C$18289,3,FALSE)</f>
        <v>#N/A</v>
      </c>
    </row>
    <row r="2151" spans="1:11">
      <c r="A2151" s="25">
        <v>9524</v>
      </c>
      <c r="B2151" s="25" t="s">
        <v>1269</v>
      </c>
      <c r="C2151" s="25" t="s">
        <v>9144</v>
      </c>
      <c r="D2151" s="25" t="s">
        <v>1270</v>
      </c>
      <c r="E2151" s="25">
        <v>699</v>
      </c>
      <c r="F2151" s="25" t="s">
        <v>9553</v>
      </c>
      <c r="G2151" s="26">
        <v>4644</v>
      </c>
      <c r="H2151" s="25" t="s">
        <v>1337</v>
      </c>
      <c r="I2151" s="27">
        <v>281838</v>
      </c>
      <c r="J2151" s="27" t="s">
        <v>9626</v>
      </c>
      <c r="K2151">
        <f>VLOOKUP(J2151,PostalCode!$A$2:$C$18289,3,FALSE)</f>
        <v>504273</v>
      </c>
    </row>
    <row r="2152" spans="1:11">
      <c r="A2152" s="25">
        <v>9525</v>
      </c>
      <c r="B2152" s="25" t="s">
        <v>1269</v>
      </c>
      <c r="C2152" s="25" t="s">
        <v>9144</v>
      </c>
      <c r="D2152" s="25" t="s">
        <v>1270</v>
      </c>
      <c r="E2152" s="25">
        <v>699</v>
      </c>
      <c r="F2152" s="25" t="s">
        <v>9553</v>
      </c>
      <c r="G2152" s="26">
        <v>4644</v>
      </c>
      <c r="H2152" s="25" t="s">
        <v>1337</v>
      </c>
      <c r="I2152" s="27">
        <v>281834</v>
      </c>
      <c r="J2152" s="27" t="s">
        <v>9627</v>
      </c>
      <c r="K2152" t="e">
        <f>VLOOKUP(J2152,PostalCode!$A$2:$C$18289,3,FALSE)</f>
        <v>#N/A</v>
      </c>
    </row>
    <row r="2153" spans="1:11">
      <c r="A2153" s="25">
        <v>9526</v>
      </c>
      <c r="B2153" s="25" t="s">
        <v>1269</v>
      </c>
      <c r="C2153" s="25" t="s">
        <v>9144</v>
      </c>
      <c r="D2153" s="25" t="s">
        <v>1270</v>
      </c>
      <c r="E2153" s="25">
        <v>699</v>
      </c>
      <c r="F2153" s="25" t="s">
        <v>9553</v>
      </c>
      <c r="G2153" s="26">
        <v>4644</v>
      </c>
      <c r="H2153" s="25" t="s">
        <v>1337</v>
      </c>
      <c r="I2153" s="27">
        <v>281835</v>
      </c>
      <c r="J2153" s="27" t="s">
        <v>9628</v>
      </c>
      <c r="K2153">
        <f>VLOOKUP(J2153,PostalCode!$A$2:$C$18289,3,FALSE)</f>
        <v>504219</v>
      </c>
    </row>
    <row r="2154" spans="1:11">
      <c r="A2154" s="25">
        <v>9527</v>
      </c>
      <c r="B2154" s="25" t="s">
        <v>1269</v>
      </c>
      <c r="C2154" s="25" t="s">
        <v>9144</v>
      </c>
      <c r="D2154" s="25" t="s">
        <v>1270</v>
      </c>
      <c r="E2154" s="25">
        <v>699</v>
      </c>
      <c r="F2154" s="25" t="s">
        <v>9553</v>
      </c>
      <c r="G2154" s="26">
        <v>4644</v>
      </c>
      <c r="H2154" s="25" t="s">
        <v>1337</v>
      </c>
      <c r="I2154" s="25">
        <v>195091</v>
      </c>
      <c r="J2154" s="25" t="s">
        <v>9629</v>
      </c>
      <c r="K2154">
        <f>VLOOKUP(J2154,PostalCode!$A$2:$C$18289,3,FALSE)</f>
        <v>504273</v>
      </c>
    </row>
    <row r="2155" spans="1:11">
      <c r="A2155" s="25">
        <v>9528</v>
      </c>
      <c r="B2155" s="25" t="s">
        <v>1269</v>
      </c>
      <c r="C2155" s="25" t="s">
        <v>9144</v>
      </c>
      <c r="D2155" s="25" t="s">
        <v>1270</v>
      </c>
      <c r="E2155" s="25">
        <v>699</v>
      </c>
      <c r="F2155" s="25" t="s">
        <v>9553</v>
      </c>
      <c r="G2155" s="26">
        <v>4644</v>
      </c>
      <c r="H2155" s="25" t="s">
        <v>1337</v>
      </c>
      <c r="I2155" s="25">
        <v>195092</v>
      </c>
      <c r="J2155" s="25" t="s">
        <v>9630</v>
      </c>
      <c r="K2155">
        <f>VLOOKUP(J2155,PostalCode!$A$2:$C$18289,3,FALSE)</f>
        <v>504219</v>
      </c>
    </row>
    <row r="2156" spans="1:11">
      <c r="A2156" s="25">
        <v>9529</v>
      </c>
      <c r="B2156" s="25" t="s">
        <v>1269</v>
      </c>
      <c r="C2156" s="25" t="s">
        <v>9144</v>
      </c>
      <c r="D2156" s="25" t="s">
        <v>1270</v>
      </c>
      <c r="E2156" s="25">
        <v>699</v>
      </c>
      <c r="F2156" s="25" t="s">
        <v>9553</v>
      </c>
      <c r="G2156" s="26">
        <v>4644</v>
      </c>
      <c r="H2156" s="25" t="s">
        <v>1337</v>
      </c>
      <c r="I2156" s="25">
        <v>195093</v>
      </c>
      <c r="J2156" s="25" t="s">
        <v>9631</v>
      </c>
      <c r="K2156">
        <f>VLOOKUP(J2156,PostalCode!$A$2:$C$18289,3,FALSE)</f>
        <v>504273</v>
      </c>
    </row>
    <row r="2157" spans="1:11">
      <c r="A2157" s="25">
        <v>9530</v>
      </c>
      <c r="B2157" s="25" t="s">
        <v>1269</v>
      </c>
      <c r="C2157" s="25" t="s">
        <v>9144</v>
      </c>
      <c r="D2157" s="25" t="s">
        <v>1270</v>
      </c>
      <c r="E2157" s="25">
        <v>699</v>
      </c>
      <c r="F2157" s="25" t="s">
        <v>9553</v>
      </c>
      <c r="G2157" s="26">
        <v>4644</v>
      </c>
      <c r="H2157" s="25" t="s">
        <v>1337</v>
      </c>
      <c r="I2157" s="25">
        <v>195094</v>
      </c>
      <c r="J2157" s="25" t="s">
        <v>9632</v>
      </c>
      <c r="K2157" t="e">
        <f>VLOOKUP(J2157,PostalCode!$A$2:$C$18289,3,FALSE)</f>
        <v>#N/A</v>
      </c>
    </row>
    <row r="2158" spans="1:11">
      <c r="A2158" s="25">
        <v>9531</v>
      </c>
      <c r="B2158" s="25" t="s">
        <v>1269</v>
      </c>
      <c r="C2158" s="25" t="s">
        <v>9144</v>
      </c>
      <c r="D2158" s="25" t="s">
        <v>1270</v>
      </c>
      <c r="E2158" s="25">
        <v>699</v>
      </c>
      <c r="F2158" s="25" t="s">
        <v>9553</v>
      </c>
      <c r="G2158" s="26">
        <v>4644</v>
      </c>
      <c r="H2158" s="25" t="s">
        <v>1337</v>
      </c>
      <c r="I2158" s="27">
        <v>281832</v>
      </c>
      <c r="J2158" s="27" t="s">
        <v>9633</v>
      </c>
      <c r="K2158" t="e">
        <f>VLOOKUP(J2158,PostalCode!$A$2:$C$18289,3,FALSE)</f>
        <v>#N/A</v>
      </c>
    </row>
    <row r="2159" spans="1:11">
      <c r="A2159" s="25">
        <v>9532</v>
      </c>
      <c r="B2159" s="25" t="s">
        <v>1269</v>
      </c>
      <c r="C2159" s="25" t="s">
        <v>9144</v>
      </c>
      <c r="D2159" s="25" t="s">
        <v>1270</v>
      </c>
      <c r="E2159" s="25">
        <v>699</v>
      </c>
      <c r="F2159" s="25" t="s">
        <v>9553</v>
      </c>
      <c r="G2159" s="26">
        <v>4644</v>
      </c>
      <c r="H2159" s="25" t="s">
        <v>1337</v>
      </c>
      <c r="I2159" s="27">
        <v>288928</v>
      </c>
      <c r="J2159" s="27" t="s">
        <v>9634</v>
      </c>
      <c r="K2159" t="e">
        <f>VLOOKUP(J2159,PostalCode!$A$2:$C$18289,3,FALSE)</f>
        <v>#N/A</v>
      </c>
    </row>
    <row r="2160" spans="1:11">
      <c r="A2160" s="25">
        <v>9533</v>
      </c>
      <c r="B2160" s="25" t="s">
        <v>1269</v>
      </c>
      <c r="C2160" s="25" t="s">
        <v>9144</v>
      </c>
      <c r="D2160" s="25" t="s">
        <v>1270</v>
      </c>
      <c r="E2160" s="25">
        <v>699</v>
      </c>
      <c r="F2160" s="25" t="s">
        <v>9553</v>
      </c>
      <c r="G2160" s="26">
        <v>4644</v>
      </c>
      <c r="H2160" s="25" t="s">
        <v>1337</v>
      </c>
      <c r="I2160" s="25">
        <v>195095</v>
      </c>
      <c r="J2160" s="25" t="s">
        <v>2366</v>
      </c>
      <c r="K2160">
        <f>VLOOKUP(J2160,PostalCode!$A$2:$C$18289,3,FALSE)</f>
        <v>501106</v>
      </c>
    </row>
    <row r="2161" spans="1:11">
      <c r="A2161" s="25">
        <v>9534</v>
      </c>
      <c r="B2161" s="25" t="s">
        <v>1269</v>
      </c>
      <c r="C2161" s="25" t="s">
        <v>9144</v>
      </c>
      <c r="D2161" s="25" t="s">
        <v>1270</v>
      </c>
      <c r="E2161" s="25">
        <v>699</v>
      </c>
      <c r="F2161" s="25" t="s">
        <v>9553</v>
      </c>
      <c r="G2161" s="26">
        <v>4644</v>
      </c>
      <c r="H2161" s="25" t="s">
        <v>1337</v>
      </c>
      <c r="I2161" s="25">
        <v>195097</v>
      </c>
      <c r="J2161" s="25" t="s">
        <v>9635</v>
      </c>
      <c r="K2161" t="e">
        <f>VLOOKUP(J2161,PostalCode!$A$2:$C$18289,3,FALSE)</f>
        <v>#N/A</v>
      </c>
    </row>
    <row r="2162" spans="1:11">
      <c r="A2162" s="25">
        <v>6147</v>
      </c>
      <c r="B2162" s="25" t="s">
        <v>680</v>
      </c>
      <c r="C2162" s="25" t="s">
        <v>6898</v>
      </c>
      <c r="D2162" s="25" t="s">
        <v>866</v>
      </c>
      <c r="E2162" s="25">
        <v>514</v>
      </c>
      <c r="F2162" s="25" t="s">
        <v>866</v>
      </c>
      <c r="G2162" s="26">
        <v>5327</v>
      </c>
      <c r="H2162" s="25" t="s">
        <v>7016</v>
      </c>
      <c r="I2162" s="25">
        <v>207391</v>
      </c>
      <c r="J2162" s="25" t="s">
        <v>7017</v>
      </c>
      <c r="K2162" t="e">
        <f>VLOOKUP(J2162,PostalCode!$A$2:$C$18289,3,FALSE)</f>
        <v>#N/A</v>
      </c>
    </row>
    <row r="2163" spans="1:11">
      <c r="A2163" s="25">
        <v>6148</v>
      </c>
      <c r="B2163" s="25" t="s">
        <v>680</v>
      </c>
      <c r="C2163" s="25" t="s">
        <v>6898</v>
      </c>
      <c r="D2163" s="25" t="s">
        <v>866</v>
      </c>
      <c r="E2163" s="25">
        <v>514</v>
      </c>
      <c r="F2163" s="25" t="s">
        <v>866</v>
      </c>
      <c r="G2163" s="26">
        <v>5327</v>
      </c>
      <c r="H2163" s="25" t="s">
        <v>7016</v>
      </c>
      <c r="I2163" s="27">
        <v>280713</v>
      </c>
      <c r="J2163" s="27" t="s">
        <v>7018</v>
      </c>
      <c r="K2163" t="e">
        <f>VLOOKUP(J2163,PostalCode!$A$2:$C$18289,3,FALSE)</f>
        <v>#N/A</v>
      </c>
    </row>
    <row r="2164" spans="1:11">
      <c r="A2164" s="25">
        <v>6149</v>
      </c>
      <c r="B2164" s="25" t="s">
        <v>680</v>
      </c>
      <c r="C2164" s="25" t="s">
        <v>6898</v>
      </c>
      <c r="D2164" s="25" t="s">
        <v>866</v>
      </c>
      <c r="E2164" s="25">
        <v>514</v>
      </c>
      <c r="F2164" s="25" t="s">
        <v>866</v>
      </c>
      <c r="G2164" s="26">
        <v>5327</v>
      </c>
      <c r="H2164" s="25" t="s">
        <v>7016</v>
      </c>
      <c r="I2164" s="27">
        <v>280821</v>
      </c>
      <c r="J2164" s="27" t="s">
        <v>7019</v>
      </c>
      <c r="K2164" t="e">
        <f>VLOOKUP(J2164,PostalCode!$A$2:$C$18289,3,FALSE)</f>
        <v>#N/A</v>
      </c>
    </row>
    <row r="2165" spans="1:11">
      <c r="A2165" s="25">
        <v>6150</v>
      </c>
      <c r="B2165" s="25" t="s">
        <v>680</v>
      </c>
      <c r="C2165" s="25" t="s">
        <v>6898</v>
      </c>
      <c r="D2165" s="25" t="s">
        <v>866</v>
      </c>
      <c r="E2165" s="25">
        <v>514</v>
      </c>
      <c r="F2165" s="25" t="s">
        <v>866</v>
      </c>
      <c r="G2165" s="26">
        <v>5327</v>
      </c>
      <c r="H2165" s="25" t="s">
        <v>7016</v>
      </c>
      <c r="I2165" s="27">
        <v>280822</v>
      </c>
      <c r="J2165" s="27" t="s">
        <v>7020</v>
      </c>
      <c r="K2165" t="e">
        <f>VLOOKUP(J2165,PostalCode!$A$2:$C$18289,3,FALSE)</f>
        <v>#N/A</v>
      </c>
    </row>
    <row r="2166" spans="1:11">
      <c r="A2166" s="25">
        <v>6151</v>
      </c>
      <c r="B2166" s="25" t="s">
        <v>680</v>
      </c>
      <c r="C2166" s="25" t="s">
        <v>6898</v>
      </c>
      <c r="D2166" s="25" t="s">
        <v>866</v>
      </c>
      <c r="E2166" s="25">
        <v>514</v>
      </c>
      <c r="F2166" s="25" t="s">
        <v>866</v>
      </c>
      <c r="G2166" s="26">
        <v>5327</v>
      </c>
      <c r="H2166" s="25" t="s">
        <v>7016</v>
      </c>
      <c r="I2166" s="25">
        <v>207393</v>
      </c>
      <c r="J2166" s="25" t="s">
        <v>7021</v>
      </c>
      <c r="K2166">
        <f>VLOOKUP(J2166,PostalCode!$A$2:$C$18289,3,FALSE)</f>
        <v>508218</v>
      </c>
    </row>
    <row r="2167" spans="1:11">
      <c r="A2167" s="25">
        <v>6152</v>
      </c>
      <c r="B2167" s="25" t="s">
        <v>680</v>
      </c>
      <c r="C2167" s="25" t="s">
        <v>6898</v>
      </c>
      <c r="D2167" s="25" t="s">
        <v>866</v>
      </c>
      <c r="E2167" s="25">
        <v>514</v>
      </c>
      <c r="F2167" s="25" t="s">
        <v>866</v>
      </c>
      <c r="G2167" s="26">
        <v>5327</v>
      </c>
      <c r="H2167" s="25" t="s">
        <v>7016</v>
      </c>
      <c r="I2167" s="25">
        <v>207396</v>
      </c>
      <c r="J2167" s="25" t="s">
        <v>7022</v>
      </c>
      <c r="K2167" t="e">
        <f>VLOOKUP(J2167,PostalCode!$A$2:$C$18289,3,FALSE)</f>
        <v>#N/A</v>
      </c>
    </row>
    <row r="2168" spans="1:11">
      <c r="A2168" s="25">
        <v>6153</v>
      </c>
      <c r="B2168" s="25" t="s">
        <v>680</v>
      </c>
      <c r="C2168" s="25" t="s">
        <v>6898</v>
      </c>
      <c r="D2168" s="25" t="s">
        <v>866</v>
      </c>
      <c r="E2168" s="25">
        <v>514</v>
      </c>
      <c r="F2168" s="25" t="s">
        <v>866</v>
      </c>
      <c r="G2168" s="26">
        <v>5327</v>
      </c>
      <c r="H2168" s="25" t="s">
        <v>7016</v>
      </c>
      <c r="I2168" s="25">
        <v>207397</v>
      </c>
      <c r="J2168" s="25" t="s">
        <v>7023</v>
      </c>
      <c r="K2168" t="e">
        <f>VLOOKUP(J2168,PostalCode!$A$2:$C$18289,3,FALSE)</f>
        <v>#N/A</v>
      </c>
    </row>
    <row r="2169" spans="1:11">
      <c r="A2169" s="25">
        <v>6154</v>
      </c>
      <c r="B2169" s="25" t="s">
        <v>680</v>
      </c>
      <c r="C2169" s="25" t="s">
        <v>6898</v>
      </c>
      <c r="D2169" s="25" t="s">
        <v>866</v>
      </c>
      <c r="E2169" s="25">
        <v>514</v>
      </c>
      <c r="F2169" s="25" t="s">
        <v>866</v>
      </c>
      <c r="G2169" s="26">
        <v>5327</v>
      </c>
      <c r="H2169" s="25" t="s">
        <v>7016</v>
      </c>
      <c r="I2169" s="27">
        <v>280818</v>
      </c>
      <c r="J2169" s="27" t="s">
        <v>3907</v>
      </c>
      <c r="K2169">
        <f>VLOOKUP(J2169,PostalCode!$A$2:$C$18289,3,FALSE)</f>
        <v>504105</v>
      </c>
    </row>
    <row r="2170" spans="1:11">
      <c r="A2170" s="25">
        <v>6155</v>
      </c>
      <c r="B2170" s="25" t="s">
        <v>680</v>
      </c>
      <c r="C2170" s="25" t="s">
        <v>6898</v>
      </c>
      <c r="D2170" s="25" t="s">
        <v>866</v>
      </c>
      <c r="E2170" s="25">
        <v>514</v>
      </c>
      <c r="F2170" s="25" t="s">
        <v>866</v>
      </c>
      <c r="G2170" s="26">
        <v>5327</v>
      </c>
      <c r="H2170" s="25" t="s">
        <v>7016</v>
      </c>
      <c r="I2170" s="25">
        <v>207398</v>
      </c>
      <c r="J2170" s="25" t="s">
        <v>7024</v>
      </c>
      <c r="K2170" t="e">
        <f>VLOOKUP(J2170,PostalCode!$A$2:$C$18289,3,FALSE)</f>
        <v>#N/A</v>
      </c>
    </row>
    <row r="2171" spans="1:11">
      <c r="A2171" s="25">
        <v>6156</v>
      </c>
      <c r="B2171" s="25" t="s">
        <v>680</v>
      </c>
      <c r="C2171" s="25" t="s">
        <v>6898</v>
      </c>
      <c r="D2171" s="25" t="s">
        <v>866</v>
      </c>
      <c r="E2171" s="25">
        <v>514</v>
      </c>
      <c r="F2171" s="25" t="s">
        <v>866</v>
      </c>
      <c r="G2171" s="26">
        <v>5327</v>
      </c>
      <c r="H2171" s="25" t="s">
        <v>7016</v>
      </c>
      <c r="I2171" s="27">
        <v>288958</v>
      </c>
      <c r="J2171" s="27" t="s">
        <v>7025</v>
      </c>
      <c r="K2171" t="e">
        <f>VLOOKUP(J2171,PostalCode!$A$2:$C$18289,3,FALSE)</f>
        <v>#N/A</v>
      </c>
    </row>
    <row r="2172" spans="1:11">
      <c r="A2172" s="25">
        <v>6157</v>
      </c>
      <c r="B2172" s="25" t="s">
        <v>680</v>
      </c>
      <c r="C2172" s="25" t="s">
        <v>6898</v>
      </c>
      <c r="D2172" s="25" t="s">
        <v>866</v>
      </c>
      <c r="E2172" s="25">
        <v>514</v>
      </c>
      <c r="F2172" s="25" t="s">
        <v>866</v>
      </c>
      <c r="G2172" s="26">
        <v>5327</v>
      </c>
      <c r="H2172" s="25" t="s">
        <v>7016</v>
      </c>
      <c r="I2172" s="25">
        <v>207399</v>
      </c>
      <c r="J2172" s="25" t="s">
        <v>7026</v>
      </c>
      <c r="K2172" t="e">
        <f>VLOOKUP(J2172,PostalCode!$A$2:$C$18289,3,FALSE)</f>
        <v>#N/A</v>
      </c>
    </row>
    <row r="2173" spans="1:11">
      <c r="A2173" s="25">
        <v>6158</v>
      </c>
      <c r="B2173" s="25" t="s">
        <v>680</v>
      </c>
      <c r="C2173" s="25" t="s">
        <v>6898</v>
      </c>
      <c r="D2173" s="25" t="s">
        <v>866</v>
      </c>
      <c r="E2173" s="25">
        <v>514</v>
      </c>
      <c r="F2173" s="25" t="s">
        <v>866</v>
      </c>
      <c r="G2173" s="26">
        <v>5327</v>
      </c>
      <c r="H2173" s="25" t="s">
        <v>7016</v>
      </c>
      <c r="I2173" s="27">
        <v>280674</v>
      </c>
      <c r="J2173" s="27" t="s">
        <v>6408</v>
      </c>
      <c r="K2173" t="e">
        <f>VLOOKUP(J2173,PostalCode!$A$2:$C$18289,3,FALSE)</f>
        <v>#N/A</v>
      </c>
    </row>
    <row r="2174" spans="1:11">
      <c r="A2174" s="25">
        <v>6159</v>
      </c>
      <c r="B2174" s="25" t="s">
        <v>680</v>
      </c>
      <c r="C2174" s="25" t="s">
        <v>6898</v>
      </c>
      <c r="D2174" s="25" t="s">
        <v>866</v>
      </c>
      <c r="E2174" s="25">
        <v>514</v>
      </c>
      <c r="F2174" s="25" t="s">
        <v>866</v>
      </c>
      <c r="G2174" s="26">
        <v>5327</v>
      </c>
      <c r="H2174" s="25" t="s">
        <v>7016</v>
      </c>
      <c r="I2174" s="25">
        <v>207400</v>
      </c>
      <c r="J2174" s="25" t="s">
        <v>2489</v>
      </c>
      <c r="K2174" t="e">
        <f>VLOOKUP(J2174,PostalCode!$A$2:$C$18289,3,FALSE)</f>
        <v>#N/A</v>
      </c>
    </row>
    <row r="2175" spans="1:11">
      <c r="A2175" s="25">
        <v>6160</v>
      </c>
      <c r="B2175" s="25" t="s">
        <v>680</v>
      </c>
      <c r="C2175" s="25" t="s">
        <v>6898</v>
      </c>
      <c r="D2175" s="25" t="s">
        <v>866</v>
      </c>
      <c r="E2175" s="25">
        <v>514</v>
      </c>
      <c r="F2175" s="25" t="s">
        <v>866</v>
      </c>
      <c r="G2175" s="26">
        <v>5327</v>
      </c>
      <c r="H2175" s="25" t="s">
        <v>7016</v>
      </c>
      <c r="I2175" s="25">
        <v>207401</v>
      </c>
      <c r="J2175" s="25" t="s">
        <v>7027</v>
      </c>
      <c r="K2175" t="e">
        <f>VLOOKUP(J2175,PostalCode!$A$2:$C$18289,3,FALSE)</f>
        <v>#N/A</v>
      </c>
    </row>
    <row r="2176" spans="1:11">
      <c r="A2176" s="25">
        <v>6161</v>
      </c>
      <c r="B2176" s="25" t="s">
        <v>680</v>
      </c>
      <c r="C2176" s="25" t="s">
        <v>6898</v>
      </c>
      <c r="D2176" s="25" t="s">
        <v>866</v>
      </c>
      <c r="E2176" s="25">
        <v>514</v>
      </c>
      <c r="F2176" s="25" t="s">
        <v>866</v>
      </c>
      <c r="G2176" s="26">
        <v>5327</v>
      </c>
      <c r="H2176" s="25" t="s">
        <v>7016</v>
      </c>
      <c r="I2176" s="27">
        <v>280725</v>
      </c>
      <c r="J2176" s="27" t="s">
        <v>7028</v>
      </c>
      <c r="K2176" t="e">
        <f>VLOOKUP(J2176,PostalCode!$A$2:$C$18289,3,FALSE)</f>
        <v>#N/A</v>
      </c>
    </row>
    <row r="2177" spans="1:11">
      <c r="A2177" s="25">
        <v>6162</v>
      </c>
      <c r="B2177" s="25" t="s">
        <v>680</v>
      </c>
      <c r="C2177" s="25" t="s">
        <v>6898</v>
      </c>
      <c r="D2177" s="25" t="s">
        <v>866</v>
      </c>
      <c r="E2177" s="25">
        <v>514</v>
      </c>
      <c r="F2177" s="25" t="s">
        <v>866</v>
      </c>
      <c r="G2177" s="26">
        <v>5327</v>
      </c>
      <c r="H2177" s="25" t="s">
        <v>7016</v>
      </c>
      <c r="I2177" s="25">
        <v>207402</v>
      </c>
      <c r="J2177" s="25" t="s">
        <v>7029</v>
      </c>
      <c r="K2177" t="e">
        <f>VLOOKUP(J2177,PostalCode!$A$2:$C$18289,3,FALSE)</f>
        <v>#N/A</v>
      </c>
    </row>
    <row r="2178" spans="1:11">
      <c r="A2178" s="25">
        <v>6163</v>
      </c>
      <c r="B2178" s="25" t="s">
        <v>680</v>
      </c>
      <c r="C2178" s="25" t="s">
        <v>6898</v>
      </c>
      <c r="D2178" s="25" t="s">
        <v>866</v>
      </c>
      <c r="E2178" s="25">
        <v>514</v>
      </c>
      <c r="F2178" s="25" t="s">
        <v>866</v>
      </c>
      <c r="G2178" s="26">
        <v>5327</v>
      </c>
      <c r="H2178" s="25" t="s">
        <v>7016</v>
      </c>
      <c r="I2178" s="25">
        <v>207403</v>
      </c>
      <c r="J2178" s="25" t="s">
        <v>7030</v>
      </c>
      <c r="K2178" t="e">
        <f>VLOOKUP(J2178,PostalCode!$A$2:$C$18289,3,FALSE)</f>
        <v>#N/A</v>
      </c>
    </row>
    <row r="2179" spans="1:11">
      <c r="A2179" s="25">
        <v>6164</v>
      </c>
      <c r="B2179" s="25" t="s">
        <v>680</v>
      </c>
      <c r="C2179" s="25" t="s">
        <v>6898</v>
      </c>
      <c r="D2179" s="25" t="s">
        <v>866</v>
      </c>
      <c r="E2179" s="25">
        <v>514</v>
      </c>
      <c r="F2179" s="25" t="s">
        <v>866</v>
      </c>
      <c r="G2179" s="26">
        <v>5327</v>
      </c>
      <c r="H2179" s="25" t="s">
        <v>7016</v>
      </c>
      <c r="I2179" s="27">
        <v>280807</v>
      </c>
      <c r="J2179" s="27" t="s">
        <v>7031</v>
      </c>
      <c r="K2179" t="e">
        <f>VLOOKUP(J2179,PostalCode!$A$2:$C$18289,3,FALSE)</f>
        <v>#N/A</v>
      </c>
    </row>
    <row r="2180" spans="1:11">
      <c r="A2180" s="25">
        <v>6165</v>
      </c>
      <c r="B2180" s="25" t="s">
        <v>680</v>
      </c>
      <c r="C2180" s="25" t="s">
        <v>6898</v>
      </c>
      <c r="D2180" s="25" t="s">
        <v>866</v>
      </c>
      <c r="E2180" s="25">
        <v>514</v>
      </c>
      <c r="F2180" s="25" t="s">
        <v>866</v>
      </c>
      <c r="G2180" s="26">
        <v>5327</v>
      </c>
      <c r="H2180" s="25" t="s">
        <v>7016</v>
      </c>
      <c r="I2180" s="27">
        <v>280678</v>
      </c>
      <c r="J2180" s="27" t="s">
        <v>7032</v>
      </c>
      <c r="K2180" t="e">
        <f>VLOOKUP(J2180,PostalCode!$A$2:$C$18289,3,FALSE)</f>
        <v>#N/A</v>
      </c>
    </row>
    <row r="2181" spans="1:11">
      <c r="A2181" s="25">
        <v>6166</v>
      </c>
      <c r="B2181" s="25" t="s">
        <v>680</v>
      </c>
      <c r="C2181" s="25" t="s">
        <v>6898</v>
      </c>
      <c r="D2181" s="25" t="s">
        <v>866</v>
      </c>
      <c r="E2181" s="25">
        <v>514</v>
      </c>
      <c r="F2181" s="25" t="s">
        <v>866</v>
      </c>
      <c r="G2181" s="26">
        <v>5327</v>
      </c>
      <c r="H2181" s="25" t="s">
        <v>7016</v>
      </c>
      <c r="I2181" s="27">
        <v>280697</v>
      </c>
      <c r="J2181" s="27" t="s">
        <v>7033</v>
      </c>
      <c r="K2181" t="e">
        <f>VLOOKUP(J2181,PostalCode!$A$2:$C$18289,3,FALSE)</f>
        <v>#N/A</v>
      </c>
    </row>
    <row r="2182" spans="1:11">
      <c r="A2182" s="25">
        <v>6167</v>
      </c>
      <c r="B2182" s="25" t="s">
        <v>680</v>
      </c>
      <c r="C2182" s="25" t="s">
        <v>6898</v>
      </c>
      <c r="D2182" s="25" t="s">
        <v>866</v>
      </c>
      <c r="E2182" s="25">
        <v>514</v>
      </c>
      <c r="F2182" s="25" t="s">
        <v>866</v>
      </c>
      <c r="G2182" s="26">
        <v>5327</v>
      </c>
      <c r="H2182" s="25" t="s">
        <v>7016</v>
      </c>
      <c r="I2182" s="27">
        <v>280684</v>
      </c>
      <c r="J2182" s="27" t="s">
        <v>7034</v>
      </c>
      <c r="K2182" t="e">
        <f>VLOOKUP(J2182,PostalCode!$A$2:$C$18289,3,FALSE)</f>
        <v>#N/A</v>
      </c>
    </row>
    <row r="2183" spans="1:11">
      <c r="A2183" s="25">
        <v>6168</v>
      </c>
      <c r="B2183" s="25" t="s">
        <v>680</v>
      </c>
      <c r="C2183" s="25" t="s">
        <v>6898</v>
      </c>
      <c r="D2183" s="25" t="s">
        <v>866</v>
      </c>
      <c r="E2183" s="25">
        <v>514</v>
      </c>
      <c r="F2183" s="25" t="s">
        <v>866</v>
      </c>
      <c r="G2183" s="26">
        <v>5327</v>
      </c>
      <c r="H2183" s="25" t="s">
        <v>7016</v>
      </c>
      <c r="I2183" s="25">
        <v>207407</v>
      </c>
      <c r="J2183" s="25" t="s">
        <v>2930</v>
      </c>
      <c r="K2183">
        <f>VLOOKUP(J2183,PostalCode!$A$2:$C$18289,3,FALSE)</f>
        <v>501121</v>
      </c>
    </row>
    <row r="2184" spans="1:11">
      <c r="A2184" s="25">
        <v>6169</v>
      </c>
      <c r="B2184" s="25" t="s">
        <v>680</v>
      </c>
      <c r="C2184" s="25" t="s">
        <v>6898</v>
      </c>
      <c r="D2184" s="25" t="s">
        <v>866</v>
      </c>
      <c r="E2184" s="25">
        <v>514</v>
      </c>
      <c r="F2184" s="25" t="s">
        <v>866</v>
      </c>
      <c r="G2184" s="26">
        <v>5327</v>
      </c>
      <c r="H2184" s="25" t="s">
        <v>7016</v>
      </c>
      <c r="I2184" s="27">
        <v>280691</v>
      </c>
      <c r="J2184" s="27" t="s">
        <v>7035</v>
      </c>
      <c r="K2184" t="e">
        <f>VLOOKUP(J2184,PostalCode!$A$2:$C$18289,3,FALSE)</f>
        <v>#N/A</v>
      </c>
    </row>
    <row r="2185" spans="1:11">
      <c r="A2185" s="25">
        <v>6170</v>
      </c>
      <c r="B2185" s="25" t="s">
        <v>680</v>
      </c>
      <c r="C2185" s="25" t="s">
        <v>6898</v>
      </c>
      <c r="D2185" s="25" t="s">
        <v>866</v>
      </c>
      <c r="E2185" s="25">
        <v>514</v>
      </c>
      <c r="F2185" s="25" t="s">
        <v>866</v>
      </c>
      <c r="G2185" s="26">
        <v>5327</v>
      </c>
      <c r="H2185" s="25" t="s">
        <v>7016</v>
      </c>
      <c r="I2185" s="27">
        <v>280705</v>
      </c>
      <c r="J2185" s="27" t="s">
        <v>7036</v>
      </c>
      <c r="K2185" t="e">
        <f>VLOOKUP(J2185,PostalCode!$A$2:$C$18289,3,FALSE)</f>
        <v>#N/A</v>
      </c>
    </row>
    <row r="2186" spans="1:11">
      <c r="A2186" s="25">
        <v>6171</v>
      </c>
      <c r="B2186" s="25" t="s">
        <v>680</v>
      </c>
      <c r="C2186" s="25" t="s">
        <v>6898</v>
      </c>
      <c r="D2186" s="25" t="s">
        <v>866</v>
      </c>
      <c r="E2186" s="25">
        <v>514</v>
      </c>
      <c r="F2186" s="25" t="s">
        <v>866</v>
      </c>
      <c r="G2186" s="26">
        <v>5327</v>
      </c>
      <c r="H2186" s="25" t="s">
        <v>7016</v>
      </c>
      <c r="I2186" s="27">
        <v>280819</v>
      </c>
      <c r="J2186" s="27" t="s">
        <v>7037</v>
      </c>
      <c r="K2186" t="e">
        <f>VLOOKUP(J2186,PostalCode!$A$2:$C$18289,3,FALSE)</f>
        <v>#N/A</v>
      </c>
    </row>
    <row r="2187" spans="1:11">
      <c r="A2187" s="25">
        <v>6172</v>
      </c>
      <c r="B2187" s="25" t="s">
        <v>680</v>
      </c>
      <c r="C2187" s="25" t="s">
        <v>6898</v>
      </c>
      <c r="D2187" s="25" t="s">
        <v>866</v>
      </c>
      <c r="E2187" s="25">
        <v>514</v>
      </c>
      <c r="F2187" s="25" t="s">
        <v>866</v>
      </c>
      <c r="G2187" s="26">
        <v>5327</v>
      </c>
      <c r="H2187" s="25" t="s">
        <v>7016</v>
      </c>
      <c r="I2187" s="27">
        <v>280823</v>
      </c>
      <c r="J2187" s="27" t="s">
        <v>7038</v>
      </c>
      <c r="K2187" t="e">
        <f>VLOOKUP(J2187,PostalCode!$A$2:$C$18289,3,FALSE)</f>
        <v>#N/A</v>
      </c>
    </row>
    <row r="2188" spans="1:11">
      <c r="A2188" s="25">
        <v>6173</v>
      </c>
      <c r="B2188" s="25" t="s">
        <v>680</v>
      </c>
      <c r="C2188" s="25" t="s">
        <v>6898</v>
      </c>
      <c r="D2188" s="25" t="s">
        <v>866</v>
      </c>
      <c r="E2188" s="25">
        <v>514</v>
      </c>
      <c r="F2188" s="25" t="s">
        <v>866</v>
      </c>
      <c r="G2188" s="26">
        <v>5327</v>
      </c>
      <c r="H2188" s="25" t="s">
        <v>7016</v>
      </c>
      <c r="I2188" s="27">
        <v>280721</v>
      </c>
      <c r="J2188" s="27" t="s">
        <v>7039</v>
      </c>
      <c r="K2188" t="e">
        <f>VLOOKUP(J2188,PostalCode!$A$2:$C$18289,3,FALSE)</f>
        <v>#N/A</v>
      </c>
    </row>
    <row r="2189" spans="1:11">
      <c r="A2189" s="25">
        <v>6174</v>
      </c>
      <c r="B2189" s="25" t="s">
        <v>680</v>
      </c>
      <c r="C2189" s="25" t="s">
        <v>6898</v>
      </c>
      <c r="D2189" s="25" t="s">
        <v>866</v>
      </c>
      <c r="E2189" s="25">
        <v>514</v>
      </c>
      <c r="F2189" s="25" t="s">
        <v>866</v>
      </c>
      <c r="G2189" s="26">
        <v>5327</v>
      </c>
      <c r="H2189" s="25" t="s">
        <v>7016</v>
      </c>
      <c r="I2189" s="27">
        <v>280824</v>
      </c>
      <c r="J2189" s="27" t="s">
        <v>7040</v>
      </c>
      <c r="K2189" t="e">
        <f>VLOOKUP(J2189,PostalCode!$A$2:$C$18289,3,FALSE)</f>
        <v>#N/A</v>
      </c>
    </row>
    <row r="2190" spans="1:11">
      <c r="A2190" s="25">
        <v>6175</v>
      </c>
      <c r="B2190" s="25" t="s">
        <v>680</v>
      </c>
      <c r="C2190" s="25" t="s">
        <v>6898</v>
      </c>
      <c r="D2190" s="25" t="s">
        <v>866</v>
      </c>
      <c r="E2190" s="25">
        <v>514</v>
      </c>
      <c r="F2190" s="25" t="s">
        <v>866</v>
      </c>
      <c r="G2190" s="26">
        <v>5327</v>
      </c>
      <c r="H2190" s="25" t="s">
        <v>7016</v>
      </c>
      <c r="I2190" s="25">
        <v>207409</v>
      </c>
      <c r="J2190" s="25" t="s">
        <v>7041</v>
      </c>
      <c r="K2190" t="e">
        <f>VLOOKUP(J2190,PostalCode!$A$2:$C$18289,3,FALSE)</f>
        <v>#N/A</v>
      </c>
    </row>
    <row r="2191" spans="1:11">
      <c r="A2191" s="25">
        <v>6176</v>
      </c>
      <c r="B2191" s="25" t="s">
        <v>680</v>
      </c>
      <c r="C2191" s="25" t="s">
        <v>6898</v>
      </c>
      <c r="D2191" s="25" t="s">
        <v>866</v>
      </c>
      <c r="E2191" s="25">
        <v>514</v>
      </c>
      <c r="F2191" s="25" t="s">
        <v>866</v>
      </c>
      <c r="G2191" s="26">
        <v>5327</v>
      </c>
      <c r="H2191" s="25" t="s">
        <v>7016</v>
      </c>
      <c r="I2191" s="27">
        <v>280670</v>
      </c>
      <c r="J2191" s="27" t="s">
        <v>7042</v>
      </c>
      <c r="K2191" t="e">
        <f>VLOOKUP(J2191,PostalCode!$A$2:$C$18289,3,FALSE)</f>
        <v>#N/A</v>
      </c>
    </row>
    <row r="2192" spans="1:11">
      <c r="A2192" s="25">
        <v>6177</v>
      </c>
      <c r="B2192" s="25" t="s">
        <v>680</v>
      </c>
      <c r="C2192" s="25" t="s">
        <v>6898</v>
      </c>
      <c r="D2192" s="25" t="s">
        <v>866</v>
      </c>
      <c r="E2192" s="25">
        <v>514</v>
      </c>
      <c r="F2192" s="25" t="s">
        <v>866</v>
      </c>
      <c r="G2192" s="26">
        <v>5327</v>
      </c>
      <c r="H2192" s="25" t="s">
        <v>7016</v>
      </c>
      <c r="I2192" s="25">
        <v>207408</v>
      </c>
      <c r="J2192" s="25" t="s">
        <v>1993</v>
      </c>
      <c r="K2192">
        <f>VLOOKUP(J2192,PostalCode!$A$2:$C$18289,3,FALSE)</f>
        <v>501106</v>
      </c>
    </row>
    <row r="2193" spans="1:11">
      <c r="A2193" s="25">
        <v>6178</v>
      </c>
      <c r="B2193" s="25" t="s">
        <v>680</v>
      </c>
      <c r="C2193" s="25" t="s">
        <v>6898</v>
      </c>
      <c r="D2193" s="25" t="s">
        <v>866</v>
      </c>
      <c r="E2193" s="25">
        <v>514</v>
      </c>
      <c r="F2193" s="25" t="s">
        <v>866</v>
      </c>
      <c r="G2193" s="26">
        <v>5327</v>
      </c>
      <c r="H2193" s="25" t="s">
        <v>7016</v>
      </c>
      <c r="I2193" s="27">
        <v>280820</v>
      </c>
      <c r="J2193" s="27" t="s">
        <v>7043</v>
      </c>
      <c r="K2193" t="e">
        <f>VLOOKUP(J2193,PostalCode!$A$2:$C$18289,3,FALSE)</f>
        <v>#N/A</v>
      </c>
    </row>
    <row r="2194" spans="1:11">
      <c r="A2194" s="25">
        <v>6179</v>
      </c>
      <c r="B2194" s="25" t="s">
        <v>680</v>
      </c>
      <c r="C2194" s="25" t="s">
        <v>6898</v>
      </c>
      <c r="D2194" s="25" t="s">
        <v>866</v>
      </c>
      <c r="E2194" s="25">
        <v>514</v>
      </c>
      <c r="F2194" s="25" t="s">
        <v>866</v>
      </c>
      <c r="G2194" s="26">
        <v>5327</v>
      </c>
      <c r="H2194" s="25" t="s">
        <v>7016</v>
      </c>
      <c r="I2194" s="25">
        <v>207411</v>
      </c>
      <c r="J2194" s="25" t="s">
        <v>7044</v>
      </c>
      <c r="K2194" t="e">
        <f>VLOOKUP(J2194,PostalCode!$A$2:$C$18289,3,FALSE)</f>
        <v>#N/A</v>
      </c>
    </row>
    <row r="2195" spans="1:11">
      <c r="A2195" s="25">
        <v>6180</v>
      </c>
      <c r="B2195" s="25" t="s">
        <v>680</v>
      </c>
      <c r="C2195" s="25" t="s">
        <v>6898</v>
      </c>
      <c r="D2195" s="25" t="s">
        <v>866</v>
      </c>
      <c r="E2195" s="25">
        <v>514</v>
      </c>
      <c r="F2195" s="25" t="s">
        <v>866</v>
      </c>
      <c r="G2195" s="26">
        <v>5327</v>
      </c>
      <c r="H2195" s="25" t="s">
        <v>7016</v>
      </c>
      <c r="I2195" s="25">
        <v>207412</v>
      </c>
      <c r="J2195" s="25" t="s">
        <v>7045</v>
      </c>
      <c r="K2195" t="e">
        <f>VLOOKUP(J2195,PostalCode!$A$2:$C$18289,3,FALSE)</f>
        <v>#N/A</v>
      </c>
    </row>
    <row r="2196" spans="1:11">
      <c r="A2196" s="25">
        <v>6181</v>
      </c>
      <c r="B2196" s="25" t="s">
        <v>680</v>
      </c>
      <c r="C2196" s="25" t="s">
        <v>6898</v>
      </c>
      <c r="D2196" s="25" t="s">
        <v>866</v>
      </c>
      <c r="E2196" s="25">
        <v>514</v>
      </c>
      <c r="F2196" s="25" t="s">
        <v>866</v>
      </c>
      <c r="G2196" s="26">
        <v>5327</v>
      </c>
      <c r="H2196" s="25" t="s">
        <v>7016</v>
      </c>
      <c r="I2196" s="25">
        <v>207413</v>
      </c>
      <c r="J2196" s="25" t="s">
        <v>7046</v>
      </c>
      <c r="K2196" t="e">
        <f>VLOOKUP(J2196,PostalCode!$A$2:$C$18289,3,FALSE)</f>
        <v>#N/A</v>
      </c>
    </row>
    <row r="2197" spans="1:11">
      <c r="A2197" s="25">
        <v>1150</v>
      </c>
      <c r="B2197" s="25" t="s">
        <v>10</v>
      </c>
      <c r="C2197" s="25" t="s">
        <v>1845</v>
      </c>
      <c r="D2197" s="25" t="s">
        <v>11</v>
      </c>
      <c r="E2197" s="30">
        <v>721</v>
      </c>
      <c r="F2197" s="30" t="s">
        <v>158</v>
      </c>
      <c r="G2197" s="26">
        <v>5216</v>
      </c>
      <c r="H2197" s="25" t="s">
        <v>160</v>
      </c>
      <c r="I2197" s="25">
        <v>205007</v>
      </c>
      <c r="J2197" s="25" t="s">
        <v>2148</v>
      </c>
      <c r="K2197">
        <f>VLOOKUP(J2197,PostalCode!$A$2:$C$18289,3,FALSE)</f>
        <v>501144</v>
      </c>
    </row>
    <row r="2198" spans="1:11">
      <c r="A2198" s="25">
        <v>1151</v>
      </c>
      <c r="B2198" s="25" t="s">
        <v>10</v>
      </c>
      <c r="C2198" s="25" t="s">
        <v>1845</v>
      </c>
      <c r="D2198" s="25" t="s">
        <v>11</v>
      </c>
      <c r="E2198" s="30">
        <v>721</v>
      </c>
      <c r="F2198" s="30" t="s">
        <v>158</v>
      </c>
      <c r="G2198" s="26">
        <v>5216</v>
      </c>
      <c r="H2198" s="25" t="s">
        <v>160</v>
      </c>
      <c r="I2198" s="25">
        <v>205008</v>
      </c>
      <c r="J2198" s="25" t="s">
        <v>2911</v>
      </c>
      <c r="K2198" t="e">
        <f>VLOOKUP(J2198,PostalCode!$A$2:$C$18289,3,FALSE)</f>
        <v>#N/A</v>
      </c>
    </row>
    <row r="2199" spans="1:11">
      <c r="A2199" s="25">
        <v>1152</v>
      </c>
      <c r="B2199" s="25" t="s">
        <v>10</v>
      </c>
      <c r="C2199" s="25" t="s">
        <v>1845</v>
      </c>
      <c r="D2199" s="25" t="s">
        <v>11</v>
      </c>
      <c r="E2199" s="30">
        <v>721</v>
      </c>
      <c r="F2199" s="30" t="s">
        <v>158</v>
      </c>
      <c r="G2199" s="26">
        <v>5216</v>
      </c>
      <c r="H2199" s="25" t="s">
        <v>160</v>
      </c>
      <c r="I2199" s="27">
        <v>280509</v>
      </c>
      <c r="J2199" s="27" t="s">
        <v>2912</v>
      </c>
      <c r="K2199" t="e">
        <f>VLOOKUP(J2199,PostalCode!$A$2:$C$18289,3,FALSE)</f>
        <v>#N/A</v>
      </c>
    </row>
    <row r="2200" spans="1:11">
      <c r="A2200" s="25">
        <v>1153</v>
      </c>
      <c r="B2200" s="25" t="s">
        <v>10</v>
      </c>
      <c r="C2200" s="25" t="s">
        <v>1845</v>
      </c>
      <c r="D2200" s="25" t="s">
        <v>11</v>
      </c>
      <c r="E2200" s="30">
        <v>721</v>
      </c>
      <c r="F2200" s="30" t="s">
        <v>158</v>
      </c>
      <c r="G2200" s="26">
        <v>5216</v>
      </c>
      <c r="H2200" s="25" t="s">
        <v>160</v>
      </c>
      <c r="I2200" s="25">
        <v>205009</v>
      </c>
      <c r="J2200" s="25" t="s">
        <v>2913</v>
      </c>
      <c r="K2200">
        <f>VLOOKUP(J2200,PostalCode!$A$2:$C$18289,3,FALSE)</f>
        <v>509407</v>
      </c>
    </row>
    <row r="2201" spans="1:11">
      <c r="A2201" s="25">
        <v>1154</v>
      </c>
      <c r="B2201" s="25" t="s">
        <v>10</v>
      </c>
      <c r="C2201" s="25" t="s">
        <v>1845</v>
      </c>
      <c r="D2201" s="25" t="s">
        <v>11</v>
      </c>
      <c r="E2201" s="30">
        <v>721</v>
      </c>
      <c r="F2201" s="30" t="s">
        <v>158</v>
      </c>
      <c r="G2201" s="26">
        <v>5216</v>
      </c>
      <c r="H2201" s="25" t="s">
        <v>160</v>
      </c>
      <c r="I2201" s="27">
        <v>280472</v>
      </c>
      <c r="J2201" s="27" t="s">
        <v>2914</v>
      </c>
      <c r="K2201" t="e">
        <f>VLOOKUP(J2201,PostalCode!$A$2:$C$18289,3,FALSE)</f>
        <v>#N/A</v>
      </c>
    </row>
    <row r="2202" spans="1:11">
      <c r="A2202" s="25">
        <v>1155</v>
      </c>
      <c r="B2202" s="25" t="s">
        <v>10</v>
      </c>
      <c r="C2202" s="25" t="s">
        <v>1845</v>
      </c>
      <c r="D2202" s="25" t="s">
        <v>11</v>
      </c>
      <c r="E2202" s="30">
        <v>721</v>
      </c>
      <c r="F2202" s="30" t="s">
        <v>158</v>
      </c>
      <c r="G2202" s="26">
        <v>5216</v>
      </c>
      <c r="H2202" s="25" t="s">
        <v>160</v>
      </c>
      <c r="I2202" s="25">
        <v>205011</v>
      </c>
      <c r="J2202" s="25" t="s">
        <v>2915</v>
      </c>
      <c r="K2202">
        <f>VLOOKUP(J2202,PostalCode!$A$2:$C$18289,3,FALSE)</f>
        <v>509407</v>
      </c>
    </row>
    <row r="2203" spans="1:11">
      <c r="A2203" s="25">
        <v>1156</v>
      </c>
      <c r="B2203" s="25" t="s">
        <v>10</v>
      </c>
      <c r="C2203" s="25" t="s">
        <v>1845</v>
      </c>
      <c r="D2203" s="25" t="s">
        <v>11</v>
      </c>
      <c r="E2203" s="30">
        <v>721</v>
      </c>
      <c r="F2203" s="30" t="s">
        <v>158</v>
      </c>
      <c r="G2203" s="26">
        <v>5216</v>
      </c>
      <c r="H2203" s="25" t="s">
        <v>160</v>
      </c>
      <c r="I2203" s="27">
        <v>280501</v>
      </c>
      <c r="J2203" s="27" t="s">
        <v>2916</v>
      </c>
      <c r="K2203" t="e">
        <f>VLOOKUP(J2203,PostalCode!$A$2:$C$18289,3,FALSE)</f>
        <v>#N/A</v>
      </c>
    </row>
    <row r="2204" spans="1:11">
      <c r="A2204" s="25">
        <v>1157</v>
      </c>
      <c r="B2204" s="25" t="s">
        <v>10</v>
      </c>
      <c r="C2204" s="25" t="s">
        <v>1845</v>
      </c>
      <c r="D2204" s="25" t="s">
        <v>11</v>
      </c>
      <c r="E2204" s="30">
        <v>721</v>
      </c>
      <c r="F2204" s="30" t="s">
        <v>158</v>
      </c>
      <c r="G2204" s="26">
        <v>5216</v>
      </c>
      <c r="H2204" s="25" t="s">
        <v>160</v>
      </c>
      <c r="I2204" s="25">
        <v>205012</v>
      </c>
      <c r="J2204" s="25" t="s">
        <v>2917</v>
      </c>
      <c r="K2204">
        <f>VLOOKUP(J2204,PostalCode!$A$2:$C$18289,3,FALSE)</f>
        <v>509411</v>
      </c>
    </row>
    <row r="2205" spans="1:11">
      <c r="A2205" s="25">
        <v>1158</v>
      </c>
      <c r="B2205" s="25" t="s">
        <v>10</v>
      </c>
      <c r="C2205" s="25" t="s">
        <v>1845</v>
      </c>
      <c r="D2205" s="25" t="s">
        <v>11</v>
      </c>
      <c r="E2205" s="30">
        <v>721</v>
      </c>
      <c r="F2205" s="30" t="s">
        <v>158</v>
      </c>
      <c r="G2205" s="26">
        <v>5216</v>
      </c>
      <c r="H2205" s="25" t="s">
        <v>160</v>
      </c>
      <c r="I2205" s="25">
        <v>205013</v>
      </c>
      <c r="J2205" s="25" t="s">
        <v>2918</v>
      </c>
      <c r="K2205" t="e">
        <f>VLOOKUP(J2205,PostalCode!$A$2:$C$18289,3,FALSE)</f>
        <v>#N/A</v>
      </c>
    </row>
    <row r="2206" spans="1:11">
      <c r="A2206" s="25">
        <v>1159</v>
      </c>
      <c r="B2206" s="25" t="s">
        <v>10</v>
      </c>
      <c r="C2206" s="25" t="s">
        <v>1845</v>
      </c>
      <c r="D2206" s="25" t="s">
        <v>11</v>
      </c>
      <c r="E2206" s="30">
        <v>721</v>
      </c>
      <c r="F2206" s="30" t="s">
        <v>158</v>
      </c>
      <c r="G2206" s="26">
        <v>5216</v>
      </c>
      <c r="H2206" s="25" t="s">
        <v>160</v>
      </c>
      <c r="I2206" s="25">
        <v>205014</v>
      </c>
      <c r="J2206" s="25" t="s">
        <v>2919</v>
      </c>
      <c r="K2206">
        <f>VLOOKUP(J2206,PostalCode!$A$2:$C$18289,3,FALSE)</f>
        <v>509407</v>
      </c>
    </row>
    <row r="2207" spans="1:11">
      <c r="A2207" s="25">
        <v>1160</v>
      </c>
      <c r="B2207" s="25" t="s">
        <v>10</v>
      </c>
      <c r="C2207" s="25" t="s">
        <v>1845</v>
      </c>
      <c r="D2207" s="25" t="s">
        <v>11</v>
      </c>
      <c r="E2207" s="30">
        <v>721</v>
      </c>
      <c r="F2207" s="30" t="s">
        <v>158</v>
      </c>
      <c r="G2207" s="26">
        <v>5216</v>
      </c>
      <c r="H2207" s="25" t="s">
        <v>160</v>
      </c>
      <c r="I2207" s="25">
        <v>205015</v>
      </c>
      <c r="J2207" s="25" t="s">
        <v>2920</v>
      </c>
      <c r="K2207">
        <f>VLOOKUP(J2207,PostalCode!$A$2:$C$18289,3,FALSE)</f>
        <v>509376</v>
      </c>
    </row>
    <row r="2208" spans="1:11">
      <c r="A2208" s="25">
        <v>1161</v>
      </c>
      <c r="B2208" s="25" t="s">
        <v>10</v>
      </c>
      <c r="C2208" s="25" t="s">
        <v>1845</v>
      </c>
      <c r="D2208" s="25" t="s">
        <v>11</v>
      </c>
      <c r="E2208" s="30">
        <v>721</v>
      </c>
      <c r="F2208" s="30" t="s">
        <v>158</v>
      </c>
      <c r="G2208" s="26">
        <v>5216</v>
      </c>
      <c r="H2208" s="25" t="s">
        <v>160</v>
      </c>
      <c r="I2208" s="25">
        <v>205016</v>
      </c>
      <c r="J2208" s="25" t="s">
        <v>2921</v>
      </c>
      <c r="K2208">
        <f>VLOOKUP(J2208,PostalCode!$A$2:$C$18289,3,FALSE)</f>
        <v>509407</v>
      </c>
    </row>
    <row r="2209" spans="1:11">
      <c r="A2209" s="25">
        <v>1162</v>
      </c>
      <c r="B2209" s="25" t="s">
        <v>10</v>
      </c>
      <c r="C2209" s="25" t="s">
        <v>1845</v>
      </c>
      <c r="D2209" s="25" t="s">
        <v>11</v>
      </c>
      <c r="E2209" s="30">
        <v>721</v>
      </c>
      <c r="F2209" s="30" t="s">
        <v>158</v>
      </c>
      <c r="G2209" s="26">
        <v>5216</v>
      </c>
      <c r="H2209" s="25" t="s">
        <v>160</v>
      </c>
      <c r="I2209" s="25">
        <v>205017</v>
      </c>
      <c r="J2209" s="25" t="s">
        <v>2922</v>
      </c>
      <c r="K2209" t="e">
        <f>VLOOKUP(J2209,PostalCode!$A$2:$C$18289,3,FALSE)</f>
        <v>#N/A</v>
      </c>
    </row>
    <row r="2210" spans="1:11">
      <c r="A2210" s="25">
        <v>1163</v>
      </c>
      <c r="B2210" s="25" t="s">
        <v>10</v>
      </c>
      <c r="C2210" s="25" t="s">
        <v>1845</v>
      </c>
      <c r="D2210" s="25" t="s">
        <v>11</v>
      </c>
      <c r="E2210" s="30">
        <v>721</v>
      </c>
      <c r="F2210" s="30" t="s">
        <v>158</v>
      </c>
      <c r="G2210" s="26">
        <v>5216</v>
      </c>
      <c r="H2210" s="25" t="s">
        <v>160</v>
      </c>
      <c r="I2210" s="25">
        <v>205018</v>
      </c>
      <c r="J2210" s="25" t="s">
        <v>2923</v>
      </c>
      <c r="K2210">
        <f>VLOOKUP(J2210,PostalCode!$A$2:$C$18289,3,FALSE)</f>
        <v>509407</v>
      </c>
    </row>
    <row r="2211" spans="1:11">
      <c r="A2211" s="25">
        <v>1164</v>
      </c>
      <c r="B2211" s="25" t="s">
        <v>10</v>
      </c>
      <c r="C2211" s="25" t="s">
        <v>1845</v>
      </c>
      <c r="D2211" s="25" t="s">
        <v>11</v>
      </c>
      <c r="E2211" s="30">
        <v>721</v>
      </c>
      <c r="F2211" s="30" t="s">
        <v>158</v>
      </c>
      <c r="G2211" s="26">
        <v>5216</v>
      </c>
      <c r="H2211" s="25" t="s">
        <v>160</v>
      </c>
      <c r="I2211" s="27">
        <v>280467</v>
      </c>
      <c r="J2211" s="27" t="s">
        <v>2924</v>
      </c>
      <c r="K2211" t="e">
        <f>VLOOKUP(J2211,PostalCode!$A$2:$C$18289,3,FALSE)</f>
        <v>#N/A</v>
      </c>
    </row>
    <row r="2212" spans="1:11">
      <c r="A2212" s="25">
        <v>1165</v>
      </c>
      <c r="B2212" s="25" t="s">
        <v>10</v>
      </c>
      <c r="C2212" s="25" t="s">
        <v>1845</v>
      </c>
      <c r="D2212" s="25" t="s">
        <v>11</v>
      </c>
      <c r="E2212" s="30">
        <v>721</v>
      </c>
      <c r="F2212" s="30" t="s">
        <v>158</v>
      </c>
      <c r="G2212" s="26">
        <v>5216</v>
      </c>
      <c r="H2212" s="25" t="s">
        <v>160</v>
      </c>
      <c r="I2212" s="25">
        <v>205019</v>
      </c>
      <c r="J2212" s="25" t="s">
        <v>2925</v>
      </c>
      <c r="K2212">
        <f>VLOOKUP(J2212,PostalCode!$A$2:$C$18289,3,FALSE)</f>
        <v>509407</v>
      </c>
    </row>
    <row r="2213" spans="1:11">
      <c r="A2213" s="25">
        <v>1166</v>
      </c>
      <c r="B2213" s="25" t="s">
        <v>10</v>
      </c>
      <c r="C2213" s="25" t="s">
        <v>1845</v>
      </c>
      <c r="D2213" s="25" t="s">
        <v>11</v>
      </c>
      <c r="E2213" s="30">
        <v>721</v>
      </c>
      <c r="F2213" s="30" t="s">
        <v>158</v>
      </c>
      <c r="G2213" s="26">
        <v>5216</v>
      </c>
      <c r="H2213" s="25" t="s">
        <v>160</v>
      </c>
      <c r="I2213" s="25">
        <v>205020</v>
      </c>
      <c r="J2213" s="25" t="s">
        <v>2926</v>
      </c>
      <c r="K2213" t="e">
        <f>VLOOKUP(J2213,PostalCode!$A$2:$C$18289,3,FALSE)</f>
        <v>#N/A</v>
      </c>
    </row>
    <row r="2214" spans="1:11">
      <c r="A2214" s="25">
        <v>1167</v>
      </c>
      <c r="B2214" s="25" t="s">
        <v>10</v>
      </c>
      <c r="C2214" s="25" t="s">
        <v>1845</v>
      </c>
      <c r="D2214" s="25" t="s">
        <v>11</v>
      </c>
      <c r="E2214" s="30">
        <v>721</v>
      </c>
      <c r="F2214" s="30" t="s">
        <v>158</v>
      </c>
      <c r="G2214" s="26">
        <v>5216</v>
      </c>
      <c r="H2214" s="25" t="s">
        <v>160</v>
      </c>
      <c r="I2214" s="25">
        <v>205021</v>
      </c>
      <c r="J2214" s="25" t="s">
        <v>2927</v>
      </c>
      <c r="K2214">
        <f>VLOOKUP(J2214,PostalCode!$A$2:$C$18289,3,FALSE)</f>
        <v>509407</v>
      </c>
    </row>
    <row r="2215" spans="1:11">
      <c r="A2215" s="25">
        <v>1168</v>
      </c>
      <c r="B2215" s="25" t="s">
        <v>10</v>
      </c>
      <c r="C2215" s="25" t="s">
        <v>1845</v>
      </c>
      <c r="D2215" s="25" t="s">
        <v>11</v>
      </c>
      <c r="E2215" s="30">
        <v>721</v>
      </c>
      <c r="F2215" s="30" t="s">
        <v>158</v>
      </c>
      <c r="G2215" s="26">
        <v>5216</v>
      </c>
      <c r="H2215" s="25" t="s">
        <v>160</v>
      </c>
      <c r="I2215" s="25">
        <v>205022</v>
      </c>
      <c r="J2215" s="25" t="s">
        <v>2928</v>
      </c>
      <c r="K2215" t="e">
        <f>VLOOKUP(J2215,PostalCode!$A$2:$C$18289,3,FALSE)</f>
        <v>#N/A</v>
      </c>
    </row>
    <row r="2216" spans="1:11">
      <c r="A2216" s="25">
        <v>1169</v>
      </c>
      <c r="B2216" s="25" t="s">
        <v>10</v>
      </c>
      <c r="C2216" s="25" t="s">
        <v>1845</v>
      </c>
      <c r="D2216" s="25" t="s">
        <v>11</v>
      </c>
      <c r="E2216" s="30">
        <v>721</v>
      </c>
      <c r="F2216" s="30" t="s">
        <v>158</v>
      </c>
      <c r="G2216" s="26">
        <v>5216</v>
      </c>
      <c r="H2216" s="25" t="s">
        <v>160</v>
      </c>
      <c r="I2216" s="27">
        <v>280498</v>
      </c>
      <c r="J2216" s="27" t="s">
        <v>2929</v>
      </c>
      <c r="K2216" t="e">
        <f>VLOOKUP(J2216,PostalCode!$A$2:$C$18289,3,FALSE)</f>
        <v>#N/A</v>
      </c>
    </row>
    <row r="2217" spans="1:11">
      <c r="A2217" s="25">
        <v>1170</v>
      </c>
      <c r="B2217" s="25" t="s">
        <v>10</v>
      </c>
      <c r="C2217" s="25" t="s">
        <v>1845</v>
      </c>
      <c r="D2217" s="25" t="s">
        <v>11</v>
      </c>
      <c r="E2217" s="30">
        <v>721</v>
      </c>
      <c r="F2217" s="30" t="s">
        <v>158</v>
      </c>
      <c r="G2217" s="26">
        <v>5216</v>
      </c>
      <c r="H2217" s="25" t="s">
        <v>160</v>
      </c>
      <c r="I2217" s="25">
        <v>205023</v>
      </c>
      <c r="J2217" s="25" t="s">
        <v>2930</v>
      </c>
      <c r="K2217">
        <f>VLOOKUP(J2217,PostalCode!$A$2:$C$18289,3,FALSE)</f>
        <v>501121</v>
      </c>
    </row>
    <row r="2218" spans="1:11">
      <c r="A2218" s="25">
        <v>1171</v>
      </c>
      <c r="B2218" s="25" t="s">
        <v>10</v>
      </c>
      <c r="C2218" s="25" t="s">
        <v>1845</v>
      </c>
      <c r="D2218" s="25" t="s">
        <v>11</v>
      </c>
      <c r="E2218" s="30">
        <v>721</v>
      </c>
      <c r="F2218" s="30" t="s">
        <v>158</v>
      </c>
      <c r="G2218" s="26">
        <v>5216</v>
      </c>
      <c r="H2218" s="25" t="s">
        <v>160</v>
      </c>
      <c r="I2218" s="25">
        <v>205024</v>
      </c>
      <c r="J2218" s="25" t="s">
        <v>2931</v>
      </c>
      <c r="K2218" t="e">
        <f>VLOOKUP(J2218,PostalCode!$A$2:$C$18289,3,FALSE)</f>
        <v>#N/A</v>
      </c>
    </row>
    <row r="2219" spans="1:11">
      <c r="A2219" s="25">
        <v>1172</v>
      </c>
      <c r="B2219" s="25" t="s">
        <v>10</v>
      </c>
      <c r="C2219" s="25" t="s">
        <v>1845</v>
      </c>
      <c r="D2219" s="25" t="s">
        <v>11</v>
      </c>
      <c r="E2219" s="30">
        <v>721</v>
      </c>
      <c r="F2219" s="30" t="s">
        <v>158</v>
      </c>
      <c r="G2219" s="26">
        <v>5216</v>
      </c>
      <c r="H2219" s="25" t="s">
        <v>160</v>
      </c>
      <c r="I2219" s="25">
        <v>205025</v>
      </c>
      <c r="J2219" s="25" t="s">
        <v>2932</v>
      </c>
      <c r="K2219">
        <f>VLOOKUP(J2219,PostalCode!$A$2:$C$18289,3,FALSE)</f>
        <v>509407</v>
      </c>
    </row>
    <row r="2220" spans="1:11">
      <c r="A2220" s="25">
        <v>1173</v>
      </c>
      <c r="B2220" s="25" t="s">
        <v>10</v>
      </c>
      <c r="C2220" s="25" t="s">
        <v>1845</v>
      </c>
      <c r="D2220" s="25" t="s">
        <v>11</v>
      </c>
      <c r="E2220" s="30">
        <v>721</v>
      </c>
      <c r="F2220" s="30" t="s">
        <v>158</v>
      </c>
      <c r="G2220" s="26">
        <v>5216</v>
      </c>
      <c r="H2220" s="25" t="s">
        <v>160</v>
      </c>
      <c r="I2220" s="27">
        <v>280487</v>
      </c>
      <c r="J2220" s="27" t="s">
        <v>2933</v>
      </c>
      <c r="K2220" t="e">
        <f>VLOOKUP(J2220,PostalCode!$A$2:$C$18289,3,FALSE)</f>
        <v>#N/A</v>
      </c>
    </row>
    <row r="2221" spans="1:11">
      <c r="A2221" s="25">
        <v>1174</v>
      </c>
      <c r="B2221" s="25" t="s">
        <v>10</v>
      </c>
      <c r="C2221" s="25" t="s">
        <v>1845</v>
      </c>
      <c r="D2221" s="25" t="s">
        <v>11</v>
      </c>
      <c r="E2221" s="30">
        <v>721</v>
      </c>
      <c r="F2221" s="30" t="s">
        <v>158</v>
      </c>
      <c r="G2221" s="26">
        <v>5216</v>
      </c>
      <c r="H2221" s="25" t="s">
        <v>160</v>
      </c>
      <c r="I2221" s="25">
        <v>205026</v>
      </c>
      <c r="J2221" s="25" t="s">
        <v>2934</v>
      </c>
      <c r="K2221">
        <f>VLOOKUP(J2221,PostalCode!$A$2:$C$18289,3,FALSE)</f>
        <v>509407</v>
      </c>
    </row>
    <row r="2222" spans="1:11">
      <c r="A2222" s="25">
        <v>1175</v>
      </c>
      <c r="B2222" s="25" t="s">
        <v>10</v>
      </c>
      <c r="C2222" s="25" t="s">
        <v>1845</v>
      </c>
      <c r="D2222" s="25" t="s">
        <v>11</v>
      </c>
      <c r="E2222" s="30">
        <v>721</v>
      </c>
      <c r="F2222" s="30" t="s">
        <v>158</v>
      </c>
      <c r="G2222" s="26">
        <v>5216</v>
      </c>
      <c r="H2222" s="25" t="s">
        <v>160</v>
      </c>
      <c r="I2222" s="25">
        <v>205027</v>
      </c>
      <c r="J2222" s="25" t="s">
        <v>2935</v>
      </c>
      <c r="K2222">
        <f>VLOOKUP(J2222,PostalCode!$A$2:$C$18289,3,FALSE)</f>
        <v>509336</v>
      </c>
    </row>
    <row r="2223" spans="1:11">
      <c r="A2223" s="25">
        <v>1176</v>
      </c>
      <c r="B2223" s="25" t="s">
        <v>10</v>
      </c>
      <c r="C2223" s="25" t="s">
        <v>1845</v>
      </c>
      <c r="D2223" s="25" t="s">
        <v>11</v>
      </c>
      <c r="E2223" s="30">
        <v>721</v>
      </c>
      <c r="F2223" s="30" t="s">
        <v>158</v>
      </c>
      <c r="G2223" s="26">
        <v>5216</v>
      </c>
      <c r="H2223" s="25" t="s">
        <v>160</v>
      </c>
      <c r="I2223" s="25">
        <v>205028</v>
      </c>
      <c r="J2223" s="25" t="s">
        <v>2936</v>
      </c>
      <c r="K2223">
        <f>VLOOKUP(J2223,PostalCode!$A$2:$C$18289,3,FALSE)</f>
        <v>509407</v>
      </c>
    </row>
    <row r="2224" spans="1:11">
      <c r="A2224" s="25">
        <v>1177</v>
      </c>
      <c r="B2224" s="25" t="s">
        <v>10</v>
      </c>
      <c r="C2224" s="25" t="s">
        <v>1845</v>
      </c>
      <c r="D2224" s="25" t="s">
        <v>11</v>
      </c>
      <c r="E2224" s="30">
        <v>721</v>
      </c>
      <c r="F2224" s="30" t="s">
        <v>158</v>
      </c>
      <c r="G2224" s="26">
        <v>5216</v>
      </c>
      <c r="H2224" s="25" t="s">
        <v>160</v>
      </c>
      <c r="I2224" s="25">
        <v>205029</v>
      </c>
      <c r="J2224" s="25" t="s">
        <v>2937</v>
      </c>
      <c r="K2224" t="e">
        <f>VLOOKUP(J2224,PostalCode!$A$2:$C$18289,3,FALSE)</f>
        <v>#N/A</v>
      </c>
    </row>
    <row r="2225" spans="1:11">
      <c r="A2225" s="25">
        <v>1178</v>
      </c>
      <c r="B2225" s="25" t="s">
        <v>10</v>
      </c>
      <c r="C2225" s="25" t="s">
        <v>1845</v>
      </c>
      <c r="D2225" s="25" t="s">
        <v>11</v>
      </c>
      <c r="E2225" s="30">
        <v>721</v>
      </c>
      <c r="F2225" s="30" t="s">
        <v>158</v>
      </c>
      <c r="G2225" s="26">
        <v>5216</v>
      </c>
      <c r="H2225" s="25" t="s">
        <v>160</v>
      </c>
      <c r="I2225" s="27">
        <v>280505</v>
      </c>
      <c r="J2225" s="27" t="s">
        <v>2938</v>
      </c>
      <c r="K2225" t="e">
        <f>VLOOKUP(J2225,PostalCode!$A$2:$C$18289,3,FALSE)</f>
        <v>#N/A</v>
      </c>
    </row>
    <row r="2226" spans="1:11">
      <c r="A2226" s="25">
        <v>1179</v>
      </c>
      <c r="B2226" s="25" t="s">
        <v>10</v>
      </c>
      <c r="C2226" s="25" t="s">
        <v>1845</v>
      </c>
      <c r="D2226" s="25" t="s">
        <v>11</v>
      </c>
      <c r="E2226" s="30">
        <v>721</v>
      </c>
      <c r="F2226" s="30" t="s">
        <v>158</v>
      </c>
      <c r="G2226" s="26">
        <v>5216</v>
      </c>
      <c r="H2226" s="25" t="s">
        <v>160</v>
      </c>
      <c r="I2226" s="27">
        <v>280481</v>
      </c>
      <c r="J2226" s="27" t="s">
        <v>2939</v>
      </c>
      <c r="K2226" t="e">
        <f>VLOOKUP(J2226,PostalCode!$A$2:$C$18289,3,FALSE)</f>
        <v>#N/A</v>
      </c>
    </row>
    <row r="2227" spans="1:11">
      <c r="A2227" s="25">
        <v>8492</v>
      </c>
      <c r="B2227" s="25" t="s">
        <v>680</v>
      </c>
      <c r="C2227" s="25" t="s">
        <v>1266</v>
      </c>
      <c r="D2227" s="25" t="s">
        <v>1082</v>
      </c>
      <c r="E2227" s="25">
        <v>522</v>
      </c>
      <c r="F2227" s="25" t="s">
        <v>1185</v>
      </c>
      <c r="G2227" s="26">
        <v>7334</v>
      </c>
      <c r="H2227" s="25" t="s">
        <v>1192</v>
      </c>
      <c r="I2227" s="25">
        <v>213260</v>
      </c>
      <c r="J2227" s="25" t="s">
        <v>1192</v>
      </c>
      <c r="K2227">
        <f>VLOOKUP(J2227,PostalCode!$A$2:$C$18289,3,FALSE)</f>
        <v>505476</v>
      </c>
    </row>
    <row r="2228" spans="1:11">
      <c r="A2228" s="25">
        <v>8493</v>
      </c>
      <c r="B2228" s="25" t="s">
        <v>680</v>
      </c>
      <c r="C2228" s="25" t="s">
        <v>1266</v>
      </c>
      <c r="D2228" s="25" t="s">
        <v>1082</v>
      </c>
      <c r="E2228" s="25">
        <v>522</v>
      </c>
      <c r="F2228" s="25" t="s">
        <v>1185</v>
      </c>
      <c r="G2228" s="26">
        <v>7334</v>
      </c>
      <c r="H2228" s="25" t="s">
        <v>1192</v>
      </c>
      <c r="I2228" s="25">
        <v>213261</v>
      </c>
      <c r="J2228" s="25" t="s">
        <v>8614</v>
      </c>
      <c r="K2228">
        <f>VLOOKUP(J2228,PostalCode!$A$2:$C$18289,3,FALSE)</f>
        <v>503165</v>
      </c>
    </row>
    <row r="2229" spans="1:11">
      <c r="A2229" s="25">
        <v>8494</v>
      </c>
      <c r="B2229" s="25" t="s">
        <v>680</v>
      </c>
      <c r="C2229" s="25" t="s">
        <v>1266</v>
      </c>
      <c r="D2229" s="25" t="s">
        <v>1082</v>
      </c>
      <c r="E2229" s="25">
        <v>522</v>
      </c>
      <c r="F2229" s="25" t="s">
        <v>1185</v>
      </c>
      <c r="G2229" s="26">
        <v>7334</v>
      </c>
      <c r="H2229" s="25" t="s">
        <v>1192</v>
      </c>
      <c r="I2229" s="25">
        <v>213262</v>
      </c>
      <c r="J2229" s="25" t="s">
        <v>8814</v>
      </c>
      <c r="K2229" t="e">
        <f>VLOOKUP(J2229,PostalCode!$A$2:$C$18289,3,FALSE)</f>
        <v>#N/A</v>
      </c>
    </row>
    <row r="2230" spans="1:11">
      <c r="A2230" s="25">
        <v>8495</v>
      </c>
      <c r="B2230" s="25" t="s">
        <v>680</v>
      </c>
      <c r="C2230" s="25" t="s">
        <v>1266</v>
      </c>
      <c r="D2230" s="25" t="s">
        <v>1082</v>
      </c>
      <c r="E2230" s="25">
        <v>522</v>
      </c>
      <c r="F2230" s="25" t="s">
        <v>1185</v>
      </c>
      <c r="G2230" s="26">
        <v>7334</v>
      </c>
      <c r="H2230" s="25" t="s">
        <v>1192</v>
      </c>
      <c r="I2230" s="25">
        <v>213266</v>
      </c>
      <c r="J2230" s="25" t="s">
        <v>8815</v>
      </c>
      <c r="K2230">
        <f>VLOOKUP(J2230,PostalCode!$A$2:$C$18289,3,FALSE)</f>
        <v>506006</v>
      </c>
    </row>
    <row r="2231" spans="1:11">
      <c r="A2231" s="25">
        <v>8496</v>
      </c>
      <c r="B2231" s="25" t="s">
        <v>680</v>
      </c>
      <c r="C2231" s="25" t="s">
        <v>1266</v>
      </c>
      <c r="D2231" s="25" t="s">
        <v>1082</v>
      </c>
      <c r="E2231" s="25">
        <v>522</v>
      </c>
      <c r="F2231" s="25" t="s">
        <v>1185</v>
      </c>
      <c r="G2231" s="26">
        <v>7334</v>
      </c>
      <c r="H2231" s="25" t="s">
        <v>1192</v>
      </c>
      <c r="I2231" s="25">
        <v>213268</v>
      </c>
      <c r="J2231" s="25" t="s">
        <v>8816</v>
      </c>
      <c r="K2231" t="e">
        <f>VLOOKUP(J2231,PostalCode!$A$2:$C$18289,3,FALSE)</f>
        <v>#N/A</v>
      </c>
    </row>
    <row r="2232" spans="1:11">
      <c r="A2232" s="25">
        <v>8497</v>
      </c>
      <c r="B2232" s="25" t="s">
        <v>680</v>
      </c>
      <c r="C2232" s="25" t="s">
        <v>1266</v>
      </c>
      <c r="D2232" s="25" t="s">
        <v>1082</v>
      </c>
      <c r="E2232" s="25">
        <v>522</v>
      </c>
      <c r="F2232" s="25" t="s">
        <v>1185</v>
      </c>
      <c r="G2232" s="26">
        <v>7334</v>
      </c>
      <c r="H2232" s="25" t="s">
        <v>1192</v>
      </c>
      <c r="I2232" s="25">
        <v>213270</v>
      </c>
      <c r="J2232" s="25" t="s">
        <v>8817</v>
      </c>
      <c r="K2232">
        <f>VLOOKUP(J2232,PostalCode!$A$2:$C$18289,3,FALSE)</f>
        <v>508286</v>
      </c>
    </row>
    <row r="2233" spans="1:11">
      <c r="A2233" s="25">
        <v>8498</v>
      </c>
      <c r="B2233" s="25" t="s">
        <v>680</v>
      </c>
      <c r="C2233" s="25" t="s">
        <v>1266</v>
      </c>
      <c r="D2233" s="25" t="s">
        <v>1082</v>
      </c>
      <c r="E2233" s="25">
        <v>522</v>
      </c>
      <c r="F2233" s="25" t="s">
        <v>1185</v>
      </c>
      <c r="G2233" s="26">
        <v>7334</v>
      </c>
      <c r="H2233" s="25" t="s">
        <v>1192</v>
      </c>
      <c r="I2233" s="25">
        <v>213273</v>
      </c>
      <c r="J2233" s="25" t="s">
        <v>3043</v>
      </c>
      <c r="K2233">
        <f>VLOOKUP(J2233,PostalCode!$A$2:$C$18289,3,FALSE)</f>
        <v>506006</v>
      </c>
    </row>
    <row r="2234" spans="1:11">
      <c r="A2234" s="25">
        <v>8499</v>
      </c>
      <c r="B2234" s="25" t="s">
        <v>680</v>
      </c>
      <c r="C2234" s="25" t="s">
        <v>1266</v>
      </c>
      <c r="D2234" s="25" t="s">
        <v>1082</v>
      </c>
      <c r="E2234" s="25">
        <v>522</v>
      </c>
      <c r="F2234" s="25" t="s">
        <v>1185</v>
      </c>
      <c r="G2234" s="26">
        <v>7334</v>
      </c>
      <c r="H2234" s="25" t="s">
        <v>1192</v>
      </c>
      <c r="I2234" s="25">
        <v>213274</v>
      </c>
      <c r="J2234" s="25" t="s">
        <v>8818</v>
      </c>
      <c r="K2234">
        <f>VLOOKUP(J2234,PostalCode!$A$2:$C$18289,3,FALSE)</f>
        <v>506342</v>
      </c>
    </row>
    <row r="2235" spans="1:11">
      <c r="A2235" s="25">
        <v>8500</v>
      </c>
      <c r="B2235" s="25" t="s">
        <v>680</v>
      </c>
      <c r="C2235" s="25" t="s">
        <v>1266</v>
      </c>
      <c r="D2235" s="25" t="s">
        <v>1082</v>
      </c>
      <c r="E2235" s="25">
        <v>522</v>
      </c>
      <c r="F2235" s="25" t="s">
        <v>1185</v>
      </c>
      <c r="G2235" s="26">
        <v>7334</v>
      </c>
      <c r="H2235" s="25" t="s">
        <v>1192</v>
      </c>
      <c r="I2235" s="25">
        <v>213275</v>
      </c>
      <c r="J2235" s="25" t="s">
        <v>8819</v>
      </c>
      <c r="K2235" t="e">
        <f>VLOOKUP(J2235,PostalCode!$A$2:$C$18289,3,FALSE)</f>
        <v>#N/A</v>
      </c>
    </row>
    <row r="2236" spans="1:11">
      <c r="A2236" s="25">
        <v>8501</v>
      </c>
      <c r="B2236" s="25" t="s">
        <v>680</v>
      </c>
      <c r="C2236" s="25" t="s">
        <v>1266</v>
      </c>
      <c r="D2236" s="25" t="s">
        <v>1082</v>
      </c>
      <c r="E2236" s="25">
        <v>522</v>
      </c>
      <c r="F2236" s="25" t="s">
        <v>1185</v>
      </c>
      <c r="G2236" s="26">
        <v>7334</v>
      </c>
      <c r="H2236" s="25" t="s">
        <v>1192</v>
      </c>
      <c r="I2236" s="25">
        <v>213278</v>
      </c>
      <c r="J2236" s="25" t="s">
        <v>3976</v>
      </c>
      <c r="K2236">
        <f>VLOOKUP(J2236,PostalCode!$A$2:$C$18289,3,FALSE)</f>
        <v>502286</v>
      </c>
    </row>
    <row r="2237" spans="1:11">
      <c r="A2237" s="25">
        <v>8502</v>
      </c>
      <c r="B2237" s="25" t="s">
        <v>680</v>
      </c>
      <c r="C2237" s="25" t="s">
        <v>1266</v>
      </c>
      <c r="D2237" s="25" t="s">
        <v>1082</v>
      </c>
      <c r="E2237" s="25">
        <v>522</v>
      </c>
      <c r="F2237" s="25" t="s">
        <v>1185</v>
      </c>
      <c r="G2237" s="26">
        <v>7334</v>
      </c>
      <c r="H2237" s="25" t="s">
        <v>1192</v>
      </c>
      <c r="I2237" s="25">
        <v>214031</v>
      </c>
      <c r="J2237" s="25" t="s">
        <v>8820</v>
      </c>
      <c r="K2237" t="e">
        <f>VLOOKUP(J2237,PostalCode!$A$2:$C$18289,3,FALSE)</f>
        <v>#N/A</v>
      </c>
    </row>
    <row r="2238" spans="1:11">
      <c r="A2238" s="25">
        <v>8503</v>
      </c>
      <c r="B2238" s="25" t="s">
        <v>680</v>
      </c>
      <c r="C2238" s="25" t="s">
        <v>1266</v>
      </c>
      <c r="D2238" s="25" t="s">
        <v>1082</v>
      </c>
      <c r="E2238" s="25">
        <v>522</v>
      </c>
      <c r="F2238" s="25" t="s">
        <v>1185</v>
      </c>
      <c r="G2238" s="26">
        <v>7334</v>
      </c>
      <c r="H2238" s="25" t="s">
        <v>1192</v>
      </c>
      <c r="I2238" s="27">
        <v>279782</v>
      </c>
      <c r="J2238" s="27" t="s">
        <v>5665</v>
      </c>
      <c r="K2238">
        <f>VLOOKUP(J2238,PostalCode!$A$2:$C$18289,3,FALSE)</f>
        <v>507115</v>
      </c>
    </row>
    <row r="2239" spans="1:11">
      <c r="A2239" s="25">
        <v>8504</v>
      </c>
      <c r="B2239" s="25" t="s">
        <v>680</v>
      </c>
      <c r="C2239" s="25" t="s">
        <v>1266</v>
      </c>
      <c r="D2239" s="25" t="s">
        <v>1082</v>
      </c>
      <c r="E2239" s="25">
        <v>522</v>
      </c>
      <c r="F2239" s="25" t="s">
        <v>1185</v>
      </c>
      <c r="G2239" s="26">
        <v>7334</v>
      </c>
      <c r="H2239" s="25" t="s">
        <v>1192</v>
      </c>
      <c r="I2239" s="25">
        <v>213279</v>
      </c>
      <c r="J2239" s="25" t="s">
        <v>8316</v>
      </c>
      <c r="K2239">
        <f>VLOOKUP(J2239,PostalCode!$A$2:$C$18289,3,FALSE)</f>
        <v>506006</v>
      </c>
    </row>
    <row r="2240" spans="1:11">
      <c r="A2240" s="25">
        <v>8505</v>
      </c>
      <c r="B2240" s="25" t="s">
        <v>680</v>
      </c>
      <c r="C2240" s="25" t="s">
        <v>1266</v>
      </c>
      <c r="D2240" s="25" t="s">
        <v>1082</v>
      </c>
      <c r="E2240" s="25">
        <v>522</v>
      </c>
      <c r="F2240" s="25" t="s">
        <v>1185</v>
      </c>
      <c r="G2240" s="26">
        <v>7334</v>
      </c>
      <c r="H2240" s="25" t="s">
        <v>1192</v>
      </c>
      <c r="I2240" s="25">
        <v>213280</v>
      </c>
      <c r="J2240" s="25" t="s">
        <v>8821</v>
      </c>
      <c r="K2240" t="e">
        <f>VLOOKUP(J2240,PostalCode!$A$2:$C$18289,3,FALSE)</f>
        <v>#N/A</v>
      </c>
    </row>
    <row r="2241" spans="1:11">
      <c r="A2241" s="25">
        <v>8506</v>
      </c>
      <c r="B2241" s="25" t="s">
        <v>680</v>
      </c>
      <c r="C2241" s="25" t="s">
        <v>1266</v>
      </c>
      <c r="D2241" s="25" t="s">
        <v>1082</v>
      </c>
      <c r="E2241" s="25">
        <v>522</v>
      </c>
      <c r="F2241" s="25" t="s">
        <v>1185</v>
      </c>
      <c r="G2241" s="26">
        <v>7334</v>
      </c>
      <c r="H2241" s="25" t="s">
        <v>1192</v>
      </c>
      <c r="I2241" s="25">
        <v>213282</v>
      </c>
      <c r="J2241" s="25" t="s">
        <v>2021</v>
      </c>
      <c r="K2241">
        <f>VLOOKUP(J2241,PostalCode!$A$2:$C$18289,3,FALSE)</f>
        <v>501502</v>
      </c>
    </row>
    <row r="2242" spans="1:11">
      <c r="A2242" s="25">
        <v>4637</v>
      </c>
      <c r="B2242" s="25" t="s">
        <v>680</v>
      </c>
      <c r="C2242" s="25" t="s">
        <v>5624</v>
      </c>
      <c r="D2242" s="25" t="s">
        <v>681</v>
      </c>
      <c r="E2242" s="25">
        <v>690</v>
      </c>
      <c r="F2242" s="25" t="s">
        <v>5625</v>
      </c>
      <c r="G2242" s="26">
        <v>5063</v>
      </c>
      <c r="H2242" s="25" t="s">
        <v>712</v>
      </c>
      <c r="I2242" s="25">
        <v>202280</v>
      </c>
      <c r="J2242" s="25" t="s">
        <v>5772</v>
      </c>
      <c r="K2242" t="e">
        <f>VLOOKUP(J2242,PostalCode!$A$2:$C$18289,3,FALSE)</f>
        <v>#N/A</v>
      </c>
    </row>
    <row r="2243" spans="1:11">
      <c r="A2243" s="25">
        <v>4638</v>
      </c>
      <c r="B2243" s="25" t="s">
        <v>680</v>
      </c>
      <c r="C2243" s="25" t="s">
        <v>5624</v>
      </c>
      <c r="D2243" s="25" t="s">
        <v>681</v>
      </c>
      <c r="E2243" s="25">
        <v>690</v>
      </c>
      <c r="F2243" s="25" t="s">
        <v>5625</v>
      </c>
      <c r="G2243" s="26">
        <v>5063</v>
      </c>
      <c r="H2243" s="25" t="s">
        <v>712</v>
      </c>
      <c r="I2243" s="27">
        <v>279705</v>
      </c>
      <c r="J2243" s="27" t="s">
        <v>5773</v>
      </c>
      <c r="K2243" t="e">
        <f>VLOOKUP(J2243,PostalCode!$A$2:$C$18289,3,FALSE)</f>
        <v>#N/A</v>
      </c>
    </row>
    <row r="2244" spans="1:11">
      <c r="A2244" s="25">
        <v>4639</v>
      </c>
      <c r="B2244" s="25" t="s">
        <v>680</v>
      </c>
      <c r="C2244" s="25" t="s">
        <v>5624</v>
      </c>
      <c r="D2244" s="25" t="s">
        <v>681</v>
      </c>
      <c r="E2244" s="25">
        <v>690</v>
      </c>
      <c r="F2244" s="25" t="s">
        <v>5625</v>
      </c>
      <c r="G2244" s="26">
        <v>5063</v>
      </c>
      <c r="H2244" s="25" t="s">
        <v>712</v>
      </c>
      <c r="I2244" s="25">
        <v>202281</v>
      </c>
      <c r="J2244" s="25" t="s">
        <v>5774</v>
      </c>
      <c r="K2244">
        <f>VLOOKUP(J2244,PostalCode!$A$2:$C$18289,3,FALSE)</f>
        <v>507306</v>
      </c>
    </row>
    <row r="2245" spans="1:11">
      <c r="A2245" s="25">
        <v>4640</v>
      </c>
      <c r="B2245" s="25" t="s">
        <v>680</v>
      </c>
      <c r="C2245" s="25" t="s">
        <v>5624</v>
      </c>
      <c r="D2245" s="25" t="s">
        <v>681</v>
      </c>
      <c r="E2245" s="25">
        <v>690</v>
      </c>
      <c r="F2245" s="25" t="s">
        <v>5625</v>
      </c>
      <c r="G2245" s="26">
        <v>5063</v>
      </c>
      <c r="H2245" s="25" t="s">
        <v>712</v>
      </c>
      <c r="I2245" s="27">
        <v>279703</v>
      </c>
      <c r="J2245" s="27" t="s">
        <v>5775</v>
      </c>
      <c r="K2245">
        <f>VLOOKUP(J2245,PostalCode!$A$2:$C$18289,3,FALSE)</f>
        <v>507306</v>
      </c>
    </row>
    <row r="2246" spans="1:11">
      <c r="A2246" s="25">
        <v>4641</v>
      </c>
      <c r="B2246" s="25" t="s">
        <v>680</v>
      </c>
      <c r="C2246" s="25" t="s">
        <v>5624</v>
      </c>
      <c r="D2246" s="25" t="s">
        <v>681</v>
      </c>
      <c r="E2246" s="25">
        <v>690</v>
      </c>
      <c r="F2246" s="25" t="s">
        <v>5625</v>
      </c>
      <c r="G2246" s="26">
        <v>5063</v>
      </c>
      <c r="H2246" s="25" t="s">
        <v>712</v>
      </c>
      <c r="I2246" s="27">
        <v>279701</v>
      </c>
      <c r="J2246" s="27" t="s">
        <v>5776</v>
      </c>
      <c r="K2246">
        <f>VLOOKUP(J2246,PostalCode!$A$2:$C$18289,3,FALSE)</f>
        <v>507306</v>
      </c>
    </row>
    <row r="2247" spans="1:11">
      <c r="A2247" s="25">
        <v>4642</v>
      </c>
      <c r="B2247" s="25" t="s">
        <v>680</v>
      </c>
      <c r="C2247" s="25" t="s">
        <v>5624</v>
      </c>
      <c r="D2247" s="25" t="s">
        <v>681</v>
      </c>
      <c r="E2247" s="25">
        <v>690</v>
      </c>
      <c r="F2247" s="25" t="s">
        <v>5625</v>
      </c>
      <c r="G2247" s="26">
        <v>5063</v>
      </c>
      <c r="H2247" s="25" t="s">
        <v>712</v>
      </c>
      <c r="I2247" s="25">
        <v>202282</v>
      </c>
      <c r="J2247" s="25" t="s">
        <v>5777</v>
      </c>
      <c r="K2247">
        <f>VLOOKUP(J2247,PostalCode!$A$2:$C$18289,3,FALSE)</f>
        <v>507306</v>
      </c>
    </row>
    <row r="2248" spans="1:11">
      <c r="A2248" s="25">
        <v>4643</v>
      </c>
      <c r="B2248" s="25" t="s">
        <v>680</v>
      </c>
      <c r="C2248" s="25" t="s">
        <v>5624</v>
      </c>
      <c r="D2248" s="25" t="s">
        <v>681</v>
      </c>
      <c r="E2248" s="25">
        <v>690</v>
      </c>
      <c r="F2248" s="25" t="s">
        <v>5625</v>
      </c>
      <c r="G2248" s="26">
        <v>5063</v>
      </c>
      <c r="H2248" s="25" t="s">
        <v>712</v>
      </c>
      <c r="I2248" s="25">
        <v>202283</v>
      </c>
      <c r="J2248" s="25" t="s">
        <v>5778</v>
      </c>
      <c r="K2248">
        <f>VLOOKUP(J2248,PostalCode!$A$2:$C$18289,3,FALSE)</f>
        <v>507303</v>
      </c>
    </row>
    <row r="2249" spans="1:11">
      <c r="A2249" s="25">
        <v>4644</v>
      </c>
      <c r="B2249" s="25" t="s">
        <v>680</v>
      </c>
      <c r="C2249" s="25" t="s">
        <v>5624</v>
      </c>
      <c r="D2249" s="25" t="s">
        <v>681</v>
      </c>
      <c r="E2249" s="25">
        <v>690</v>
      </c>
      <c r="F2249" s="25" t="s">
        <v>5625</v>
      </c>
      <c r="G2249" s="26">
        <v>5063</v>
      </c>
      <c r="H2249" s="25" t="s">
        <v>712</v>
      </c>
      <c r="I2249" s="25">
        <v>202284</v>
      </c>
      <c r="J2249" s="25" t="s">
        <v>5779</v>
      </c>
      <c r="K2249">
        <f>VLOOKUP(J2249,PostalCode!$A$2:$C$18289,3,FALSE)</f>
        <v>507306</v>
      </c>
    </row>
    <row r="2250" spans="1:11">
      <c r="A2250" s="25">
        <v>4645</v>
      </c>
      <c r="B2250" s="25" t="s">
        <v>680</v>
      </c>
      <c r="C2250" s="25" t="s">
        <v>5624</v>
      </c>
      <c r="D2250" s="25" t="s">
        <v>681</v>
      </c>
      <c r="E2250" s="25">
        <v>690</v>
      </c>
      <c r="F2250" s="25" t="s">
        <v>5625</v>
      </c>
      <c r="G2250" s="26">
        <v>5063</v>
      </c>
      <c r="H2250" s="25" t="s">
        <v>712</v>
      </c>
      <c r="I2250" s="27">
        <v>279692</v>
      </c>
      <c r="J2250" s="27" t="s">
        <v>5780</v>
      </c>
      <c r="K2250" t="e">
        <f>VLOOKUP(J2250,PostalCode!$A$2:$C$18289,3,FALSE)</f>
        <v>#N/A</v>
      </c>
    </row>
    <row r="2251" spans="1:11">
      <c r="A2251" s="25">
        <v>4646</v>
      </c>
      <c r="B2251" s="25" t="s">
        <v>680</v>
      </c>
      <c r="C2251" s="25" t="s">
        <v>5624</v>
      </c>
      <c r="D2251" s="25" t="s">
        <v>681</v>
      </c>
      <c r="E2251" s="25">
        <v>690</v>
      </c>
      <c r="F2251" s="25" t="s">
        <v>5625</v>
      </c>
      <c r="G2251" s="26">
        <v>5063</v>
      </c>
      <c r="H2251" s="25" t="s">
        <v>712</v>
      </c>
      <c r="I2251" s="25">
        <v>202285</v>
      </c>
      <c r="J2251" s="25" t="s">
        <v>5656</v>
      </c>
      <c r="K2251">
        <f>VLOOKUP(J2251,PostalCode!$A$2:$C$18289,3,FALSE)</f>
        <v>507117</v>
      </c>
    </row>
    <row r="2252" spans="1:11">
      <c r="A2252" s="25">
        <v>4647</v>
      </c>
      <c r="B2252" s="25" t="s">
        <v>680</v>
      </c>
      <c r="C2252" s="25" t="s">
        <v>5624</v>
      </c>
      <c r="D2252" s="25" t="s">
        <v>681</v>
      </c>
      <c r="E2252" s="25">
        <v>690</v>
      </c>
      <c r="F2252" s="25" t="s">
        <v>5625</v>
      </c>
      <c r="G2252" s="26">
        <v>5063</v>
      </c>
      <c r="H2252" s="25" t="s">
        <v>712</v>
      </c>
      <c r="I2252" s="25">
        <v>202286</v>
      </c>
      <c r="J2252" s="25" t="s">
        <v>5781</v>
      </c>
      <c r="K2252" t="e">
        <f>VLOOKUP(J2252,PostalCode!$A$2:$C$18289,3,FALSE)</f>
        <v>#N/A</v>
      </c>
    </row>
    <row r="2253" spans="1:11">
      <c r="A2253" s="25">
        <v>4648</v>
      </c>
      <c r="B2253" s="25" t="s">
        <v>680</v>
      </c>
      <c r="C2253" s="25" t="s">
        <v>5624</v>
      </c>
      <c r="D2253" s="25" t="s">
        <v>681</v>
      </c>
      <c r="E2253" s="25">
        <v>690</v>
      </c>
      <c r="F2253" s="25" t="s">
        <v>5625</v>
      </c>
      <c r="G2253" s="26">
        <v>5063</v>
      </c>
      <c r="H2253" s="25" t="s">
        <v>712</v>
      </c>
      <c r="I2253" s="27">
        <v>279693</v>
      </c>
      <c r="J2253" s="27" t="s">
        <v>5782</v>
      </c>
      <c r="K2253">
        <f>VLOOKUP(J2253,PostalCode!$A$2:$C$18289,3,FALSE)</f>
        <v>504216</v>
      </c>
    </row>
    <row r="2254" spans="1:11">
      <c r="A2254" s="25">
        <v>4649</v>
      </c>
      <c r="B2254" s="25" t="s">
        <v>680</v>
      </c>
      <c r="C2254" s="25" t="s">
        <v>5624</v>
      </c>
      <c r="D2254" s="25" t="s">
        <v>681</v>
      </c>
      <c r="E2254" s="25">
        <v>690</v>
      </c>
      <c r="F2254" s="25" t="s">
        <v>5625</v>
      </c>
      <c r="G2254" s="26">
        <v>5063</v>
      </c>
      <c r="H2254" s="25" t="s">
        <v>712</v>
      </c>
      <c r="I2254" s="25">
        <v>202287</v>
      </c>
      <c r="J2254" s="25" t="s">
        <v>5783</v>
      </c>
      <c r="K2254">
        <f>VLOOKUP(J2254,PostalCode!$A$2:$C$18289,3,FALSE)</f>
        <v>507140</v>
      </c>
    </row>
    <row r="2255" spans="1:11">
      <c r="A2255" s="25">
        <v>4650</v>
      </c>
      <c r="B2255" s="25" t="s">
        <v>680</v>
      </c>
      <c r="C2255" s="25" t="s">
        <v>5624</v>
      </c>
      <c r="D2255" s="25" t="s">
        <v>681</v>
      </c>
      <c r="E2255" s="25">
        <v>690</v>
      </c>
      <c r="F2255" s="25" t="s">
        <v>5625</v>
      </c>
      <c r="G2255" s="26">
        <v>5063</v>
      </c>
      <c r="H2255" s="25" t="s">
        <v>712</v>
      </c>
      <c r="I2255" s="25">
        <v>202288</v>
      </c>
      <c r="J2255" s="25" t="s">
        <v>5110</v>
      </c>
      <c r="K2255">
        <f>VLOOKUP(J2255,PostalCode!$A$2:$C$18289,3,FALSE)</f>
        <v>501218</v>
      </c>
    </row>
    <row r="2256" spans="1:11">
      <c r="A2256" s="25">
        <v>4651</v>
      </c>
      <c r="B2256" s="25" t="s">
        <v>680</v>
      </c>
      <c r="C2256" s="25" t="s">
        <v>5624</v>
      </c>
      <c r="D2256" s="25" t="s">
        <v>681</v>
      </c>
      <c r="E2256" s="25">
        <v>690</v>
      </c>
      <c r="F2256" s="25" t="s">
        <v>5625</v>
      </c>
      <c r="G2256" s="26">
        <v>5063</v>
      </c>
      <c r="H2256" s="25" t="s">
        <v>712</v>
      </c>
      <c r="I2256" s="25">
        <v>202289</v>
      </c>
      <c r="J2256" s="25" t="s">
        <v>5784</v>
      </c>
      <c r="K2256" t="e">
        <f>VLOOKUP(J2256,PostalCode!$A$2:$C$18289,3,FALSE)</f>
        <v>#N/A</v>
      </c>
    </row>
    <row r="2257" spans="1:11">
      <c r="A2257" s="25">
        <v>4652</v>
      </c>
      <c r="B2257" s="25" t="s">
        <v>680</v>
      </c>
      <c r="C2257" s="25" t="s">
        <v>5624</v>
      </c>
      <c r="D2257" s="25" t="s">
        <v>681</v>
      </c>
      <c r="E2257" s="25">
        <v>690</v>
      </c>
      <c r="F2257" s="25" t="s">
        <v>5625</v>
      </c>
      <c r="G2257" s="26">
        <v>5063</v>
      </c>
      <c r="H2257" s="25" t="s">
        <v>712</v>
      </c>
      <c r="I2257" s="27">
        <v>279691</v>
      </c>
      <c r="J2257" s="27" t="s">
        <v>5785</v>
      </c>
      <c r="K2257">
        <f>VLOOKUP(J2257,PostalCode!$A$2:$C$18289,3,FALSE)</f>
        <v>507306</v>
      </c>
    </row>
    <row r="2258" spans="1:11">
      <c r="A2258" s="25">
        <v>4653</v>
      </c>
      <c r="B2258" s="25" t="s">
        <v>680</v>
      </c>
      <c r="C2258" s="25" t="s">
        <v>5624</v>
      </c>
      <c r="D2258" s="25" t="s">
        <v>681</v>
      </c>
      <c r="E2258" s="25">
        <v>690</v>
      </c>
      <c r="F2258" s="25" t="s">
        <v>5625</v>
      </c>
      <c r="G2258" s="26">
        <v>5063</v>
      </c>
      <c r="H2258" s="25" t="s">
        <v>712</v>
      </c>
      <c r="I2258" s="25">
        <v>202290</v>
      </c>
      <c r="J2258" s="25" t="s">
        <v>5786</v>
      </c>
      <c r="K2258">
        <f>VLOOKUP(J2258,PostalCode!$A$2:$C$18289,3,FALSE)</f>
        <v>507164</v>
      </c>
    </row>
    <row r="2259" spans="1:11">
      <c r="A2259" s="25">
        <v>4654</v>
      </c>
      <c r="B2259" s="25" t="s">
        <v>680</v>
      </c>
      <c r="C2259" s="25" t="s">
        <v>5624</v>
      </c>
      <c r="D2259" s="25" t="s">
        <v>681</v>
      </c>
      <c r="E2259" s="25">
        <v>690</v>
      </c>
      <c r="F2259" s="25" t="s">
        <v>5625</v>
      </c>
      <c r="G2259" s="26">
        <v>5063</v>
      </c>
      <c r="H2259" s="25" t="s">
        <v>712</v>
      </c>
      <c r="I2259" s="25">
        <v>202291</v>
      </c>
      <c r="J2259" s="25" t="s">
        <v>5787</v>
      </c>
      <c r="K2259">
        <f>VLOOKUP(J2259,PostalCode!$A$2:$C$18289,3,FALSE)</f>
        <v>507115</v>
      </c>
    </row>
    <row r="2260" spans="1:11">
      <c r="A2260" s="25">
        <v>4655</v>
      </c>
      <c r="B2260" s="25" t="s">
        <v>680</v>
      </c>
      <c r="C2260" s="25" t="s">
        <v>5624</v>
      </c>
      <c r="D2260" s="25" t="s">
        <v>681</v>
      </c>
      <c r="E2260" s="25">
        <v>690</v>
      </c>
      <c r="F2260" s="25" t="s">
        <v>5625</v>
      </c>
      <c r="G2260" s="26">
        <v>5063</v>
      </c>
      <c r="H2260" s="25" t="s">
        <v>712</v>
      </c>
      <c r="I2260" s="25">
        <v>202292</v>
      </c>
      <c r="J2260" s="25" t="s">
        <v>5788</v>
      </c>
      <c r="K2260">
        <f>VLOOKUP(J2260,PostalCode!$A$2:$C$18289,3,FALSE)</f>
        <v>507306</v>
      </c>
    </row>
    <row r="2261" spans="1:11">
      <c r="A2261" s="25">
        <v>4656</v>
      </c>
      <c r="B2261" s="25" t="s">
        <v>680</v>
      </c>
      <c r="C2261" s="25" t="s">
        <v>5624</v>
      </c>
      <c r="D2261" s="25" t="s">
        <v>681</v>
      </c>
      <c r="E2261" s="25">
        <v>690</v>
      </c>
      <c r="F2261" s="25" t="s">
        <v>5625</v>
      </c>
      <c r="G2261" s="26">
        <v>5063</v>
      </c>
      <c r="H2261" s="25" t="s">
        <v>712</v>
      </c>
      <c r="I2261" s="25">
        <v>202293</v>
      </c>
      <c r="J2261" s="25" t="s">
        <v>2976</v>
      </c>
      <c r="K2261">
        <f>VLOOKUP(J2261,PostalCode!$A$2:$C$18289,3,FALSE)</f>
        <v>502334</v>
      </c>
    </row>
    <row r="2262" spans="1:11">
      <c r="A2262" s="25">
        <v>4657</v>
      </c>
      <c r="B2262" s="25" t="s">
        <v>680</v>
      </c>
      <c r="C2262" s="25" t="s">
        <v>5624</v>
      </c>
      <c r="D2262" s="25" t="s">
        <v>681</v>
      </c>
      <c r="E2262" s="25">
        <v>690</v>
      </c>
      <c r="F2262" s="25" t="s">
        <v>5625</v>
      </c>
      <c r="G2262" s="26">
        <v>5063</v>
      </c>
      <c r="H2262" s="25" t="s">
        <v>712</v>
      </c>
      <c r="I2262" s="25">
        <v>202294</v>
      </c>
      <c r="J2262" s="25" t="s">
        <v>5789</v>
      </c>
      <c r="K2262" t="e">
        <f>VLOOKUP(J2262,PostalCode!$A$2:$C$18289,3,FALSE)</f>
        <v>#N/A</v>
      </c>
    </row>
    <row r="2263" spans="1:11">
      <c r="A2263" s="25">
        <v>4658</v>
      </c>
      <c r="B2263" s="25" t="s">
        <v>680</v>
      </c>
      <c r="C2263" s="25" t="s">
        <v>5624</v>
      </c>
      <c r="D2263" s="25" t="s">
        <v>681</v>
      </c>
      <c r="E2263" s="25">
        <v>690</v>
      </c>
      <c r="F2263" s="25" t="s">
        <v>5625</v>
      </c>
      <c r="G2263" s="26">
        <v>5063</v>
      </c>
      <c r="H2263" s="25" t="s">
        <v>712</v>
      </c>
      <c r="I2263" s="27">
        <v>279700</v>
      </c>
      <c r="J2263" s="27" t="s">
        <v>5790</v>
      </c>
      <c r="K2263">
        <f>VLOOKUP(J2263,PostalCode!$A$2:$C$18289,3,FALSE)</f>
        <v>507306</v>
      </c>
    </row>
    <row r="2264" spans="1:11">
      <c r="A2264" s="25">
        <v>4659</v>
      </c>
      <c r="B2264" s="25" t="s">
        <v>680</v>
      </c>
      <c r="C2264" s="25" t="s">
        <v>5624</v>
      </c>
      <c r="D2264" s="25" t="s">
        <v>681</v>
      </c>
      <c r="E2264" s="25">
        <v>690</v>
      </c>
      <c r="F2264" s="25" t="s">
        <v>5625</v>
      </c>
      <c r="G2264" s="26">
        <v>5063</v>
      </c>
      <c r="H2264" s="25" t="s">
        <v>712</v>
      </c>
      <c r="I2264" s="25">
        <v>202295</v>
      </c>
      <c r="J2264" s="25" t="s">
        <v>5791</v>
      </c>
      <c r="K2264">
        <f>VLOOKUP(J2264,PostalCode!$A$2:$C$18289,3,FALSE)</f>
        <v>507306</v>
      </c>
    </row>
    <row r="2265" spans="1:11">
      <c r="A2265" s="25">
        <v>4660</v>
      </c>
      <c r="B2265" s="25" t="s">
        <v>680</v>
      </c>
      <c r="C2265" s="25" t="s">
        <v>5624</v>
      </c>
      <c r="D2265" s="25" t="s">
        <v>681</v>
      </c>
      <c r="E2265" s="25">
        <v>690</v>
      </c>
      <c r="F2265" s="25" t="s">
        <v>5625</v>
      </c>
      <c r="G2265" s="26">
        <v>5063</v>
      </c>
      <c r="H2265" s="25" t="s">
        <v>712</v>
      </c>
      <c r="I2265" s="25">
        <v>202296</v>
      </c>
      <c r="J2265" s="25" t="s">
        <v>5792</v>
      </c>
      <c r="K2265">
        <f>VLOOKUP(J2265,PostalCode!$A$2:$C$18289,3,FALSE)</f>
        <v>507306</v>
      </c>
    </row>
    <row r="2266" spans="1:11">
      <c r="A2266" s="25">
        <v>4661</v>
      </c>
      <c r="B2266" s="25" t="s">
        <v>680</v>
      </c>
      <c r="C2266" s="25" t="s">
        <v>5624</v>
      </c>
      <c r="D2266" s="25" t="s">
        <v>681</v>
      </c>
      <c r="E2266" s="25">
        <v>690</v>
      </c>
      <c r="F2266" s="25" t="s">
        <v>5625</v>
      </c>
      <c r="G2266" s="26">
        <v>5063</v>
      </c>
      <c r="H2266" s="25" t="s">
        <v>712</v>
      </c>
      <c r="I2266" s="27">
        <v>288782</v>
      </c>
      <c r="J2266" s="27" t="s">
        <v>5793</v>
      </c>
      <c r="K2266">
        <f>VLOOKUP(J2266,PostalCode!$A$2:$C$18289,3,FALSE)</f>
        <v>507306</v>
      </c>
    </row>
    <row r="2267" spans="1:11">
      <c r="A2267" s="25">
        <v>4662</v>
      </c>
      <c r="B2267" s="25" t="s">
        <v>680</v>
      </c>
      <c r="C2267" s="25" t="s">
        <v>5624</v>
      </c>
      <c r="D2267" s="25" t="s">
        <v>681</v>
      </c>
      <c r="E2267" s="25">
        <v>690</v>
      </c>
      <c r="F2267" s="25" t="s">
        <v>5625</v>
      </c>
      <c r="G2267" s="26">
        <v>5063</v>
      </c>
      <c r="H2267" s="25" t="s">
        <v>712</v>
      </c>
      <c r="I2267" s="27">
        <v>279722</v>
      </c>
      <c r="J2267" s="27" t="s">
        <v>5794</v>
      </c>
      <c r="K2267" t="e">
        <f>VLOOKUP(J2267,PostalCode!$A$2:$C$18289,3,FALSE)</f>
        <v>#N/A</v>
      </c>
    </row>
    <row r="2268" spans="1:11">
      <c r="A2268" s="25">
        <v>4663</v>
      </c>
      <c r="B2268" s="25" t="s">
        <v>680</v>
      </c>
      <c r="C2268" s="25" t="s">
        <v>5624</v>
      </c>
      <c r="D2268" s="25" t="s">
        <v>681</v>
      </c>
      <c r="E2268" s="25">
        <v>690</v>
      </c>
      <c r="F2268" s="25" t="s">
        <v>5625</v>
      </c>
      <c r="G2268" s="26">
        <v>5063</v>
      </c>
      <c r="H2268" s="25" t="s">
        <v>712</v>
      </c>
      <c r="I2268" s="27">
        <v>279699</v>
      </c>
      <c r="J2268" s="27" t="s">
        <v>5795</v>
      </c>
      <c r="K2268">
        <f>VLOOKUP(J2268,PostalCode!$A$2:$C$18289,3,FALSE)</f>
        <v>507121</v>
      </c>
    </row>
    <row r="2269" spans="1:11">
      <c r="A2269" s="25">
        <v>4664</v>
      </c>
      <c r="B2269" s="25" t="s">
        <v>680</v>
      </c>
      <c r="C2269" s="25" t="s">
        <v>5624</v>
      </c>
      <c r="D2269" s="25" t="s">
        <v>681</v>
      </c>
      <c r="E2269" s="25">
        <v>690</v>
      </c>
      <c r="F2269" s="25" t="s">
        <v>5625</v>
      </c>
      <c r="G2269" s="26">
        <v>5063</v>
      </c>
      <c r="H2269" s="25" t="s">
        <v>712</v>
      </c>
      <c r="I2269" s="27">
        <v>279704</v>
      </c>
      <c r="J2269" s="27" t="s">
        <v>5796</v>
      </c>
      <c r="K2269">
        <f>VLOOKUP(J2269,PostalCode!$A$2:$C$18289,3,FALSE)</f>
        <v>507121</v>
      </c>
    </row>
    <row r="2270" spans="1:11">
      <c r="A2270" s="25">
        <v>4665</v>
      </c>
      <c r="B2270" s="25" t="s">
        <v>680</v>
      </c>
      <c r="C2270" s="25" t="s">
        <v>5624</v>
      </c>
      <c r="D2270" s="25" t="s">
        <v>681</v>
      </c>
      <c r="E2270" s="25">
        <v>690</v>
      </c>
      <c r="F2270" s="25" t="s">
        <v>5625</v>
      </c>
      <c r="G2270" s="26">
        <v>5063</v>
      </c>
      <c r="H2270" s="25" t="s">
        <v>712</v>
      </c>
      <c r="I2270" s="27">
        <v>279697</v>
      </c>
      <c r="J2270" s="27" t="s">
        <v>5797</v>
      </c>
      <c r="K2270" t="e">
        <f>VLOOKUP(J2270,PostalCode!$A$2:$C$18289,3,FALSE)</f>
        <v>#N/A</v>
      </c>
    </row>
    <row r="2271" spans="1:11">
      <c r="A2271" s="25">
        <v>4666</v>
      </c>
      <c r="B2271" s="25" t="s">
        <v>680</v>
      </c>
      <c r="C2271" s="25" t="s">
        <v>5624</v>
      </c>
      <c r="D2271" s="25" t="s">
        <v>681</v>
      </c>
      <c r="E2271" s="25">
        <v>690</v>
      </c>
      <c r="F2271" s="25" t="s">
        <v>5625</v>
      </c>
      <c r="G2271" s="26">
        <v>5063</v>
      </c>
      <c r="H2271" s="25" t="s">
        <v>712</v>
      </c>
      <c r="I2271" s="25">
        <v>202297</v>
      </c>
      <c r="J2271" s="25" t="s">
        <v>5798</v>
      </c>
      <c r="K2271" t="e">
        <f>VLOOKUP(J2271,PostalCode!$A$2:$C$18289,3,FALSE)</f>
        <v>#N/A</v>
      </c>
    </row>
    <row r="2272" spans="1:11">
      <c r="A2272" s="25">
        <v>4667</v>
      </c>
      <c r="B2272" s="25" t="s">
        <v>680</v>
      </c>
      <c r="C2272" s="25" t="s">
        <v>5624</v>
      </c>
      <c r="D2272" s="25" t="s">
        <v>681</v>
      </c>
      <c r="E2272" s="25">
        <v>690</v>
      </c>
      <c r="F2272" s="25" t="s">
        <v>5625</v>
      </c>
      <c r="G2272" s="26">
        <v>5063</v>
      </c>
      <c r="H2272" s="25" t="s">
        <v>712</v>
      </c>
      <c r="I2272" s="27">
        <v>279695</v>
      </c>
      <c r="J2272" s="27" t="s">
        <v>5799</v>
      </c>
      <c r="K2272">
        <f>VLOOKUP(J2272,PostalCode!$A$2:$C$18289,3,FALSE)</f>
        <v>507306</v>
      </c>
    </row>
    <row r="2273" spans="1:11">
      <c r="A2273" s="25">
        <v>9848</v>
      </c>
      <c r="B2273" s="25" t="s">
        <v>1269</v>
      </c>
      <c r="C2273" s="25" t="s">
        <v>9144</v>
      </c>
      <c r="D2273" s="25" t="s">
        <v>1270</v>
      </c>
      <c r="E2273" s="25">
        <v>684</v>
      </c>
      <c r="F2273" s="25" t="s">
        <v>1373</v>
      </c>
      <c r="G2273" s="26">
        <v>4645</v>
      </c>
      <c r="H2273" s="25" t="s">
        <v>9090</v>
      </c>
      <c r="I2273" s="27">
        <v>280029</v>
      </c>
      <c r="J2273" s="27" t="s">
        <v>2166</v>
      </c>
      <c r="K2273">
        <f>VLOOKUP(J2273,PostalCode!$A$2:$C$18289,3,FALSE)</f>
        <v>501121</v>
      </c>
    </row>
    <row r="2274" spans="1:11">
      <c r="A2274" s="25">
        <v>9849</v>
      </c>
      <c r="B2274" s="25" t="s">
        <v>1269</v>
      </c>
      <c r="C2274" s="25" t="s">
        <v>9144</v>
      </c>
      <c r="D2274" s="25" t="s">
        <v>1270</v>
      </c>
      <c r="E2274" s="25">
        <v>684</v>
      </c>
      <c r="F2274" s="25" t="s">
        <v>1373</v>
      </c>
      <c r="G2274" s="26">
        <v>4645</v>
      </c>
      <c r="H2274" s="25" t="s">
        <v>9090</v>
      </c>
      <c r="I2274" s="27">
        <v>280032</v>
      </c>
      <c r="J2274" s="27" t="s">
        <v>9887</v>
      </c>
      <c r="K2274">
        <f>VLOOKUP(J2274,PostalCode!$A$2:$C$18289,3,FALSE)</f>
        <v>504313</v>
      </c>
    </row>
    <row r="2275" spans="1:11">
      <c r="A2275" s="25">
        <v>9850</v>
      </c>
      <c r="B2275" s="25" t="s">
        <v>1269</v>
      </c>
      <c r="C2275" s="25" t="s">
        <v>9144</v>
      </c>
      <c r="D2275" s="25" t="s">
        <v>1270</v>
      </c>
      <c r="E2275" s="25">
        <v>684</v>
      </c>
      <c r="F2275" s="25" t="s">
        <v>1373</v>
      </c>
      <c r="G2275" s="26">
        <v>4645</v>
      </c>
      <c r="H2275" s="25" t="s">
        <v>9090</v>
      </c>
      <c r="I2275" s="25">
        <v>195098</v>
      </c>
      <c r="J2275" s="25" t="s">
        <v>6713</v>
      </c>
      <c r="K2275">
        <f>VLOOKUP(J2275,PostalCode!$A$2:$C$18289,3,FALSE)</f>
        <v>506105</v>
      </c>
    </row>
    <row r="2276" spans="1:11">
      <c r="A2276" s="25">
        <v>9851</v>
      </c>
      <c r="B2276" s="25" t="s">
        <v>1269</v>
      </c>
      <c r="C2276" s="25" t="s">
        <v>9144</v>
      </c>
      <c r="D2276" s="25" t="s">
        <v>1270</v>
      </c>
      <c r="E2276" s="25">
        <v>684</v>
      </c>
      <c r="F2276" s="25" t="s">
        <v>1373</v>
      </c>
      <c r="G2276" s="26">
        <v>4645</v>
      </c>
      <c r="H2276" s="25" t="s">
        <v>9090</v>
      </c>
      <c r="I2276" s="25">
        <v>195099</v>
      </c>
      <c r="J2276" s="25" t="s">
        <v>9888</v>
      </c>
      <c r="K2276">
        <f>VLOOKUP(J2276,PostalCode!$A$2:$C$18289,3,FALSE)</f>
        <v>504206</v>
      </c>
    </row>
    <row r="2277" spans="1:11">
      <c r="A2277" s="25">
        <v>9852</v>
      </c>
      <c r="B2277" s="25" t="s">
        <v>1269</v>
      </c>
      <c r="C2277" s="25" t="s">
        <v>9144</v>
      </c>
      <c r="D2277" s="25" t="s">
        <v>1270</v>
      </c>
      <c r="E2277" s="25">
        <v>684</v>
      </c>
      <c r="F2277" s="25" t="s">
        <v>1373</v>
      </c>
      <c r="G2277" s="26">
        <v>4645</v>
      </c>
      <c r="H2277" s="25" t="s">
        <v>9090</v>
      </c>
      <c r="I2277" s="25">
        <v>195100</v>
      </c>
      <c r="J2277" s="25" t="s">
        <v>8519</v>
      </c>
      <c r="K2277">
        <f>VLOOKUP(J2277,PostalCode!$A$2:$C$18289,3,FALSE)</f>
        <v>503145</v>
      </c>
    </row>
    <row r="2278" spans="1:11">
      <c r="A2278" s="25">
        <v>9853</v>
      </c>
      <c r="B2278" s="25" t="s">
        <v>1269</v>
      </c>
      <c r="C2278" s="25" t="s">
        <v>9144</v>
      </c>
      <c r="D2278" s="25" t="s">
        <v>1270</v>
      </c>
      <c r="E2278" s="25">
        <v>684</v>
      </c>
      <c r="F2278" s="25" t="s">
        <v>1373</v>
      </c>
      <c r="G2278" s="26">
        <v>4645</v>
      </c>
      <c r="H2278" s="25" t="s">
        <v>9090</v>
      </c>
      <c r="I2278" s="25">
        <v>195101</v>
      </c>
      <c r="J2278" s="25" t="s">
        <v>9889</v>
      </c>
      <c r="K2278">
        <f>VLOOKUP(J2278,PostalCode!$A$2:$C$18289,3,FALSE)</f>
        <v>504206</v>
      </c>
    </row>
    <row r="2279" spans="1:11">
      <c r="A2279" s="25">
        <v>9854</v>
      </c>
      <c r="B2279" s="25" t="s">
        <v>1269</v>
      </c>
      <c r="C2279" s="25" t="s">
        <v>9144</v>
      </c>
      <c r="D2279" s="25" t="s">
        <v>1270</v>
      </c>
      <c r="E2279" s="25">
        <v>684</v>
      </c>
      <c r="F2279" s="25" t="s">
        <v>1373</v>
      </c>
      <c r="G2279" s="26">
        <v>4645</v>
      </c>
      <c r="H2279" s="25" t="s">
        <v>9090</v>
      </c>
      <c r="I2279" s="25">
        <v>195102</v>
      </c>
      <c r="J2279" s="25" t="s">
        <v>3187</v>
      </c>
      <c r="K2279">
        <f>VLOOKUP(J2279,PostalCode!$A$2:$C$18289,3,FALSE)</f>
        <v>502109</v>
      </c>
    </row>
    <row r="2280" spans="1:11">
      <c r="A2280" s="25">
        <v>9855</v>
      </c>
      <c r="B2280" s="25" t="s">
        <v>1269</v>
      </c>
      <c r="C2280" s="25" t="s">
        <v>9144</v>
      </c>
      <c r="D2280" s="25" t="s">
        <v>1270</v>
      </c>
      <c r="E2280" s="25">
        <v>684</v>
      </c>
      <c r="F2280" s="25" t="s">
        <v>1373</v>
      </c>
      <c r="G2280" s="26">
        <v>4645</v>
      </c>
      <c r="H2280" s="25" t="s">
        <v>9090</v>
      </c>
      <c r="I2280" s="25">
        <v>195103</v>
      </c>
      <c r="J2280" s="25" t="s">
        <v>9890</v>
      </c>
      <c r="K2280" t="e">
        <f>VLOOKUP(J2280,PostalCode!$A$2:$C$18289,3,FALSE)</f>
        <v>#N/A</v>
      </c>
    </row>
    <row r="2281" spans="1:11">
      <c r="A2281" s="25">
        <v>9856</v>
      </c>
      <c r="B2281" s="25" t="s">
        <v>1269</v>
      </c>
      <c r="C2281" s="25" t="s">
        <v>9144</v>
      </c>
      <c r="D2281" s="25" t="s">
        <v>1270</v>
      </c>
      <c r="E2281" s="25">
        <v>684</v>
      </c>
      <c r="F2281" s="25" t="s">
        <v>1373</v>
      </c>
      <c r="G2281" s="26">
        <v>4645</v>
      </c>
      <c r="H2281" s="25" t="s">
        <v>9090</v>
      </c>
      <c r="I2281" s="25">
        <v>195104</v>
      </c>
      <c r="J2281" s="25" t="s">
        <v>9891</v>
      </c>
      <c r="K2281">
        <f>VLOOKUP(J2281,PostalCode!$A$2:$C$18289,3,FALSE)</f>
        <v>504215</v>
      </c>
    </row>
    <row r="2282" spans="1:11">
      <c r="A2282" s="25">
        <v>9857</v>
      </c>
      <c r="B2282" s="25" t="s">
        <v>1269</v>
      </c>
      <c r="C2282" s="25" t="s">
        <v>9144</v>
      </c>
      <c r="D2282" s="25" t="s">
        <v>1270</v>
      </c>
      <c r="E2282" s="25">
        <v>684</v>
      </c>
      <c r="F2282" s="25" t="s">
        <v>1373</v>
      </c>
      <c r="G2282" s="26">
        <v>4645</v>
      </c>
      <c r="H2282" s="25" t="s">
        <v>9090</v>
      </c>
      <c r="I2282" s="27">
        <v>280023</v>
      </c>
      <c r="J2282" s="27" t="s">
        <v>9892</v>
      </c>
      <c r="K2282" t="e">
        <f>VLOOKUP(J2282,PostalCode!$A$2:$C$18289,3,FALSE)</f>
        <v>#N/A</v>
      </c>
    </row>
    <row r="2283" spans="1:11">
      <c r="A2283" s="25">
        <v>9858</v>
      </c>
      <c r="B2283" s="25" t="s">
        <v>1269</v>
      </c>
      <c r="C2283" s="25" t="s">
        <v>9144</v>
      </c>
      <c r="D2283" s="25" t="s">
        <v>1270</v>
      </c>
      <c r="E2283" s="25">
        <v>684</v>
      </c>
      <c r="F2283" s="25" t="s">
        <v>1373</v>
      </c>
      <c r="G2283" s="26">
        <v>4645</v>
      </c>
      <c r="H2283" s="25" t="s">
        <v>9090</v>
      </c>
      <c r="I2283" s="25">
        <v>195105</v>
      </c>
      <c r="J2283" s="25" t="s">
        <v>9893</v>
      </c>
      <c r="K2283">
        <f>VLOOKUP(J2283,PostalCode!$A$2:$C$18289,3,FALSE)</f>
        <v>504215</v>
      </c>
    </row>
    <row r="2284" spans="1:11">
      <c r="A2284" s="25">
        <v>9859</v>
      </c>
      <c r="B2284" s="25" t="s">
        <v>1269</v>
      </c>
      <c r="C2284" s="25" t="s">
        <v>9144</v>
      </c>
      <c r="D2284" s="25" t="s">
        <v>1270</v>
      </c>
      <c r="E2284" s="25">
        <v>684</v>
      </c>
      <c r="F2284" s="25" t="s">
        <v>1373</v>
      </c>
      <c r="G2284" s="26">
        <v>4645</v>
      </c>
      <c r="H2284" s="25" t="s">
        <v>9090</v>
      </c>
      <c r="I2284" s="27">
        <v>280028</v>
      </c>
      <c r="J2284" s="27" t="s">
        <v>2006</v>
      </c>
      <c r="K2284">
        <f>VLOOKUP(J2284,PostalCode!$A$2:$C$18289,3,FALSE)</f>
        <v>501142</v>
      </c>
    </row>
    <row r="2285" spans="1:11">
      <c r="A2285" s="25">
        <v>9860</v>
      </c>
      <c r="B2285" s="25" t="s">
        <v>1269</v>
      </c>
      <c r="C2285" s="25" t="s">
        <v>9144</v>
      </c>
      <c r="D2285" s="25" t="s">
        <v>1270</v>
      </c>
      <c r="E2285" s="25">
        <v>684</v>
      </c>
      <c r="F2285" s="25" t="s">
        <v>1373</v>
      </c>
      <c r="G2285" s="26">
        <v>4645</v>
      </c>
      <c r="H2285" s="25" t="s">
        <v>9090</v>
      </c>
      <c r="I2285" s="25">
        <v>195106</v>
      </c>
      <c r="J2285" s="25" t="s">
        <v>9894</v>
      </c>
      <c r="K2285" t="e">
        <f>VLOOKUP(J2285,PostalCode!$A$2:$C$18289,3,FALSE)</f>
        <v>#N/A</v>
      </c>
    </row>
    <row r="2286" spans="1:11">
      <c r="A2286" s="25">
        <v>9861</v>
      </c>
      <c r="B2286" s="25" t="s">
        <v>1269</v>
      </c>
      <c r="C2286" s="25" t="s">
        <v>9144</v>
      </c>
      <c r="D2286" s="25" t="s">
        <v>1270</v>
      </c>
      <c r="E2286" s="25">
        <v>684</v>
      </c>
      <c r="F2286" s="25" t="s">
        <v>1373</v>
      </c>
      <c r="G2286" s="26">
        <v>4645</v>
      </c>
      <c r="H2286" s="25" t="s">
        <v>9090</v>
      </c>
      <c r="I2286" s="27">
        <v>280030</v>
      </c>
      <c r="J2286" s="27" t="s">
        <v>9895</v>
      </c>
      <c r="K2286" t="e">
        <f>VLOOKUP(J2286,PostalCode!$A$2:$C$18289,3,FALSE)</f>
        <v>#N/A</v>
      </c>
    </row>
    <row r="2287" spans="1:11">
      <c r="A2287" s="25">
        <v>9862</v>
      </c>
      <c r="B2287" s="25" t="s">
        <v>1269</v>
      </c>
      <c r="C2287" s="25" t="s">
        <v>9144</v>
      </c>
      <c r="D2287" s="25" t="s">
        <v>1270</v>
      </c>
      <c r="E2287" s="25">
        <v>684</v>
      </c>
      <c r="F2287" s="25" t="s">
        <v>1373</v>
      </c>
      <c r="G2287" s="26">
        <v>4645</v>
      </c>
      <c r="H2287" s="25" t="s">
        <v>9090</v>
      </c>
      <c r="I2287" s="25">
        <v>195107</v>
      </c>
      <c r="J2287" s="25" t="s">
        <v>9896</v>
      </c>
      <c r="K2287">
        <f>VLOOKUP(J2287,PostalCode!$A$2:$C$18289,3,FALSE)</f>
        <v>504206</v>
      </c>
    </row>
    <row r="2288" spans="1:11">
      <c r="A2288" s="25">
        <v>9863</v>
      </c>
      <c r="B2288" s="25" t="s">
        <v>1269</v>
      </c>
      <c r="C2288" s="25" t="s">
        <v>9144</v>
      </c>
      <c r="D2288" s="25" t="s">
        <v>1270</v>
      </c>
      <c r="E2288" s="25">
        <v>684</v>
      </c>
      <c r="F2288" s="25" t="s">
        <v>1373</v>
      </c>
      <c r="G2288" s="26">
        <v>4645</v>
      </c>
      <c r="H2288" s="25" t="s">
        <v>9090</v>
      </c>
      <c r="I2288" s="25">
        <v>195108</v>
      </c>
      <c r="J2288" s="25" t="s">
        <v>1352</v>
      </c>
      <c r="K2288">
        <f>VLOOKUP(J2288,PostalCode!$A$2:$C$18289,3,FALSE)</f>
        <v>500101</v>
      </c>
    </row>
    <row r="2289" spans="1:11">
      <c r="A2289" s="25">
        <v>9864</v>
      </c>
      <c r="B2289" s="25" t="s">
        <v>1269</v>
      </c>
      <c r="C2289" s="25" t="s">
        <v>9144</v>
      </c>
      <c r="D2289" s="25" t="s">
        <v>1270</v>
      </c>
      <c r="E2289" s="25">
        <v>684</v>
      </c>
      <c r="F2289" s="25" t="s">
        <v>1373</v>
      </c>
      <c r="G2289" s="26">
        <v>4645</v>
      </c>
      <c r="H2289" s="25" t="s">
        <v>9090</v>
      </c>
      <c r="I2289" s="27">
        <v>280031</v>
      </c>
      <c r="J2289" s="27" t="s">
        <v>9897</v>
      </c>
      <c r="K2289" t="e">
        <f>VLOOKUP(J2289,PostalCode!$A$2:$C$18289,3,FALSE)</f>
        <v>#N/A</v>
      </c>
    </row>
    <row r="2290" spans="1:11">
      <c r="A2290" s="25">
        <v>9865</v>
      </c>
      <c r="B2290" s="25" t="s">
        <v>1269</v>
      </c>
      <c r="C2290" s="25" t="s">
        <v>9144</v>
      </c>
      <c r="D2290" s="25" t="s">
        <v>1270</v>
      </c>
      <c r="E2290" s="25">
        <v>684</v>
      </c>
      <c r="F2290" s="25" t="s">
        <v>1373</v>
      </c>
      <c r="G2290" s="26">
        <v>4645</v>
      </c>
      <c r="H2290" s="25" t="s">
        <v>9090</v>
      </c>
      <c r="I2290" s="25">
        <v>195109</v>
      </c>
      <c r="J2290" s="25" t="s">
        <v>3889</v>
      </c>
      <c r="K2290">
        <f>VLOOKUP(J2290,PostalCode!$A$2:$C$18289,3,FALSE)</f>
        <v>500005</v>
      </c>
    </row>
    <row r="2291" spans="1:11">
      <c r="A2291" s="25">
        <v>9866</v>
      </c>
      <c r="B2291" s="25" t="s">
        <v>1269</v>
      </c>
      <c r="C2291" s="25" t="s">
        <v>9144</v>
      </c>
      <c r="D2291" s="25" t="s">
        <v>1270</v>
      </c>
      <c r="E2291" s="25">
        <v>684</v>
      </c>
      <c r="F2291" s="25" t="s">
        <v>1373</v>
      </c>
      <c r="G2291" s="26">
        <v>4645</v>
      </c>
      <c r="H2291" s="25" t="s">
        <v>9090</v>
      </c>
      <c r="I2291" s="25">
        <v>195110</v>
      </c>
      <c r="J2291" s="25" t="s">
        <v>9898</v>
      </c>
      <c r="K2291">
        <f>VLOOKUP(J2291,PostalCode!$A$2:$C$18289,3,FALSE)</f>
        <v>504206</v>
      </c>
    </row>
    <row r="2292" spans="1:11">
      <c r="A2292" s="25">
        <v>9867</v>
      </c>
      <c r="B2292" s="25" t="s">
        <v>1269</v>
      </c>
      <c r="C2292" s="25" t="s">
        <v>9144</v>
      </c>
      <c r="D2292" s="25" t="s">
        <v>1270</v>
      </c>
      <c r="E2292" s="25">
        <v>684</v>
      </c>
      <c r="F2292" s="25" t="s">
        <v>1373</v>
      </c>
      <c r="G2292" s="26">
        <v>4645</v>
      </c>
      <c r="H2292" s="25" t="s">
        <v>9090</v>
      </c>
      <c r="I2292" s="27">
        <v>280024</v>
      </c>
      <c r="J2292" s="27" t="s">
        <v>9899</v>
      </c>
      <c r="K2292">
        <f>VLOOKUP(J2292,PostalCode!$A$2:$C$18289,3,FALSE)</f>
        <v>504207</v>
      </c>
    </row>
    <row r="2293" spans="1:11">
      <c r="A2293" s="25">
        <v>9868</v>
      </c>
      <c r="B2293" s="25" t="s">
        <v>1269</v>
      </c>
      <c r="C2293" s="25" t="s">
        <v>9144</v>
      </c>
      <c r="D2293" s="25" t="s">
        <v>1270</v>
      </c>
      <c r="E2293" s="25">
        <v>684</v>
      </c>
      <c r="F2293" s="25" t="s">
        <v>1373</v>
      </c>
      <c r="G2293" s="26">
        <v>4645</v>
      </c>
      <c r="H2293" s="25" t="s">
        <v>9090</v>
      </c>
      <c r="I2293" s="25">
        <v>195111</v>
      </c>
      <c r="J2293" s="25" t="s">
        <v>9900</v>
      </c>
      <c r="K2293">
        <f>VLOOKUP(J2293,PostalCode!$A$2:$C$18289,3,FALSE)</f>
        <v>504206</v>
      </c>
    </row>
    <row r="2294" spans="1:11">
      <c r="A2294" s="25">
        <v>9869</v>
      </c>
      <c r="B2294" s="25" t="s">
        <v>1269</v>
      </c>
      <c r="C2294" s="25" t="s">
        <v>9144</v>
      </c>
      <c r="D2294" s="25" t="s">
        <v>1270</v>
      </c>
      <c r="E2294" s="25">
        <v>684</v>
      </c>
      <c r="F2294" s="25" t="s">
        <v>1373</v>
      </c>
      <c r="G2294" s="26">
        <v>4645</v>
      </c>
      <c r="H2294" s="25" t="s">
        <v>9090</v>
      </c>
      <c r="I2294" s="25">
        <v>195112</v>
      </c>
      <c r="J2294" s="25" t="s">
        <v>9755</v>
      </c>
      <c r="K2294">
        <f>VLOOKUP(J2294,PostalCode!$A$2:$C$18289,3,FALSE)</f>
        <v>504215</v>
      </c>
    </row>
    <row r="2295" spans="1:11">
      <c r="A2295" s="25">
        <v>9870</v>
      </c>
      <c r="B2295" s="25" t="s">
        <v>1269</v>
      </c>
      <c r="C2295" s="25" t="s">
        <v>9144</v>
      </c>
      <c r="D2295" s="25" t="s">
        <v>1270</v>
      </c>
      <c r="E2295" s="25">
        <v>684</v>
      </c>
      <c r="F2295" s="25" t="s">
        <v>1373</v>
      </c>
      <c r="G2295" s="26">
        <v>4645</v>
      </c>
      <c r="H2295" s="25" t="s">
        <v>9090</v>
      </c>
      <c r="I2295" s="25">
        <v>195113</v>
      </c>
      <c r="J2295" s="25" t="s">
        <v>2930</v>
      </c>
      <c r="K2295">
        <f>VLOOKUP(J2295,PostalCode!$A$2:$C$18289,3,FALSE)</f>
        <v>501121</v>
      </c>
    </row>
    <row r="2296" spans="1:11">
      <c r="A2296" s="25">
        <v>9871</v>
      </c>
      <c r="B2296" s="25" t="s">
        <v>1269</v>
      </c>
      <c r="C2296" s="25" t="s">
        <v>9144</v>
      </c>
      <c r="D2296" s="25" t="s">
        <v>1270</v>
      </c>
      <c r="E2296" s="25">
        <v>684</v>
      </c>
      <c r="F2296" s="25" t="s">
        <v>1373</v>
      </c>
      <c r="G2296" s="26">
        <v>4645</v>
      </c>
      <c r="H2296" s="25" t="s">
        <v>9090</v>
      </c>
      <c r="I2296" s="25">
        <v>195114</v>
      </c>
      <c r="J2296" s="25" t="s">
        <v>9901</v>
      </c>
      <c r="K2296" t="e">
        <f>VLOOKUP(J2296,PostalCode!$A$2:$C$18289,3,FALSE)</f>
        <v>#N/A</v>
      </c>
    </row>
    <row r="2297" spans="1:11">
      <c r="A2297" s="25">
        <v>9872</v>
      </c>
      <c r="B2297" s="25" t="s">
        <v>1269</v>
      </c>
      <c r="C2297" s="25" t="s">
        <v>9144</v>
      </c>
      <c r="D2297" s="25" t="s">
        <v>1270</v>
      </c>
      <c r="E2297" s="25">
        <v>684</v>
      </c>
      <c r="F2297" s="25" t="s">
        <v>1373</v>
      </c>
      <c r="G2297" s="26">
        <v>4645</v>
      </c>
      <c r="H2297" s="25" t="s">
        <v>9090</v>
      </c>
      <c r="I2297" s="25">
        <v>195115</v>
      </c>
      <c r="J2297" s="25" t="s">
        <v>9861</v>
      </c>
      <c r="K2297">
        <f>VLOOKUP(J2297,PostalCode!$A$2:$C$18289,3,FALSE)</f>
        <v>504206</v>
      </c>
    </row>
    <row r="2298" spans="1:11">
      <c r="A2298" s="25">
        <v>9873</v>
      </c>
      <c r="B2298" s="25" t="s">
        <v>1269</v>
      </c>
      <c r="C2298" s="25" t="s">
        <v>9144</v>
      </c>
      <c r="D2298" s="25" t="s">
        <v>1270</v>
      </c>
      <c r="E2298" s="25">
        <v>684</v>
      </c>
      <c r="F2298" s="25" t="s">
        <v>1373</v>
      </c>
      <c r="G2298" s="26">
        <v>4645</v>
      </c>
      <c r="H2298" s="25" t="s">
        <v>9090</v>
      </c>
      <c r="I2298" s="27">
        <v>280026</v>
      </c>
      <c r="J2298" s="27" t="s">
        <v>9902</v>
      </c>
      <c r="K2298">
        <f>VLOOKUP(J2298,PostalCode!$A$2:$C$18289,3,FALSE)</f>
        <v>504206</v>
      </c>
    </row>
    <row r="2299" spans="1:11">
      <c r="A2299" s="25">
        <v>9874</v>
      </c>
      <c r="B2299" s="25" t="s">
        <v>1269</v>
      </c>
      <c r="C2299" s="25" t="s">
        <v>9144</v>
      </c>
      <c r="D2299" s="25" t="s">
        <v>1270</v>
      </c>
      <c r="E2299" s="25">
        <v>684</v>
      </c>
      <c r="F2299" s="25" t="s">
        <v>1373</v>
      </c>
      <c r="G2299" s="26">
        <v>4645</v>
      </c>
      <c r="H2299" s="25" t="s">
        <v>9090</v>
      </c>
      <c r="I2299" s="25">
        <v>195116</v>
      </c>
      <c r="J2299" s="25" t="s">
        <v>9903</v>
      </c>
      <c r="K2299">
        <f>VLOOKUP(J2299,PostalCode!$A$2:$C$18289,3,FALSE)</f>
        <v>504215</v>
      </c>
    </row>
    <row r="2300" spans="1:11">
      <c r="A2300" s="25">
        <v>9875</v>
      </c>
      <c r="B2300" s="25" t="s">
        <v>1269</v>
      </c>
      <c r="C2300" s="25" t="s">
        <v>9144</v>
      </c>
      <c r="D2300" s="25" t="s">
        <v>1270</v>
      </c>
      <c r="E2300" s="25">
        <v>684</v>
      </c>
      <c r="F2300" s="25" t="s">
        <v>1373</v>
      </c>
      <c r="G2300" s="26">
        <v>4645</v>
      </c>
      <c r="H2300" s="25" t="s">
        <v>9090</v>
      </c>
      <c r="I2300" s="25">
        <v>195117</v>
      </c>
      <c r="J2300" s="25" t="s">
        <v>9904</v>
      </c>
      <c r="K2300">
        <f>VLOOKUP(J2300,PostalCode!$A$2:$C$18289,3,FALSE)</f>
        <v>504206</v>
      </c>
    </row>
    <row r="2301" spans="1:11">
      <c r="A2301" s="25">
        <v>9876</v>
      </c>
      <c r="B2301" s="25" t="s">
        <v>1269</v>
      </c>
      <c r="C2301" s="25" t="s">
        <v>9144</v>
      </c>
      <c r="D2301" s="25" t="s">
        <v>1270</v>
      </c>
      <c r="E2301" s="25">
        <v>684</v>
      </c>
      <c r="F2301" s="25" t="s">
        <v>1373</v>
      </c>
      <c r="G2301" s="26">
        <v>4645</v>
      </c>
      <c r="H2301" s="25" t="s">
        <v>9090</v>
      </c>
      <c r="I2301" s="27">
        <v>280027</v>
      </c>
      <c r="J2301" s="27" t="s">
        <v>9905</v>
      </c>
      <c r="K2301">
        <f>VLOOKUP(J2301,PostalCode!$A$2:$C$18289,3,FALSE)</f>
        <v>504206</v>
      </c>
    </row>
    <row r="2302" spans="1:11">
      <c r="A2302" s="25">
        <v>9877</v>
      </c>
      <c r="B2302" s="25" t="s">
        <v>1269</v>
      </c>
      <c r="C2302" s="25" t="s">
        <v>9144</v>
      </c>
      <c r="D2302" s="25" t="s">
        <v>1270</v>
      </c>
      <c r="E2302" s="25">
        <v>684</v>
      </c>
      <c r="F2302" s="25" t="s">
        <v>1373</v>
      </c>
      <c r="G2302" s="26">
        <v>4645</v>
      </c>
      <c r="H2302" s="25" t="s">
        <v>9090</v>
      </c>
      <c r="I2302" s="27">
        <v>280025</v>
      </c>
      <c r="J2302" s="27" t="s">
        <v>9906</v>
      </c>
      <c r="K2302" t="e">
        <f>VLOOKUP(J2302,PostalCode!$A$2:$C$18289,3,FALSE)</f>
        <v>#N/A</v>
      </c>
    </row>
    <row r="2303" spans="1:11">
      <c r="A2303" s="25">
        <v>9878</v>
      </c>
      <c r="B2303" s="25" t="s">
        <v>1269</v>
      </c>
      <c r="C2303" s="25" t="s">
        <v>9144</v>
      </c>
      <c r="D2303" s="25" t="s">
        <v>1270</v>
      </c>
      <c r="E2303" s="25">
        <v>684</v>
      </c>
      <c r="F2303" s="25" t="s">
        <v>1373</v>
      </c>
      <c r="G2303" s="26">
        <v>4645</v>
      </c>
      <c r="H2303" s="25" t="s">
        <v>9090</v>
      </c>
      <c r="I2303" s="25">
        <v>195118</v>
      </c>
      <c r="J2303" s="25" t="s">
        <v>9907</v>
      </c>
      <c r="K2303">
        <f>VLOOKUP(J2303,PostalCode!$A$2:$C$18289,3,FALSE)</f>
        <v>504215</v>
      </c>
    </row>
    <row r="2304" spans="1:11">
      <c r="A2304" s="25">
        <v>5588</v>
      </c>
      <c r="B2304" s="25" t="s">
        <v>680</v>
      </c>
      <c r="C2304" s="25" t="s">
        <v>5624</v>
      </c>
      <c r="D2304" s="25" t="s">
        <v>1082</v>
      </c>
      <c r="E2304" s="25">
        <v>688</v>
      </c>
      <c r="F2304" s="25" t="s">
        <v>817</v>
      </c>
      <c r="G2304" s="26">
        <v>7257</v>
      </c>
      <c r="H2304" s="25" t="s">
        <v>825</v>
      </c>
      <c r="I2304" s="25">
        <v>213948</v>
      </c>
      <c r="J2304" s="25" t="s">
        <v>6561</v>
      </c>
      <c r="K2304" t="e">
        <f>VLOOKUP(J2304,PostalCode!$A$2:$C$18289,3,FALSE)</f>
        <v>#N/A</v>
      </c>
    </row>
    <row r="2305" spans="1:11">
      <c r="A2305" s="25">
        <v>5589</v>
      </c>
      <c r="B2305" s="25" t="s">
        <v>680</v>
      </c>
      <c r="C2305" s="25" t="s">
        <v>5624</v>
      </c>
      <c r="D2305" s="25" t="s">
        <v>1082</v>
      </c>
      <c r="E2305" s="25">
        <v>688</v>
      </c>
      <c r="F2305" s="25" t="s">
        <v>817</v>
      </c>
      <c r="G2305" s="26">
        <v>7257</v>
      </c>
      <c r="H2305" s="25" t="s">
        <v>825</v>
      </c>
      <c r="I2305" s="25">
        <v>213949</v>
      </c>
      <c r="J2305" s="25" t="s">
        <v>6562</v>
      </c>
      <c r="K2305" t="e">
        <f>VLOOKUP(J2305,PostalCode!$A$2:$C$18289,3,FALSE)</f>
        <v>#N/A</v>
      </c>
    </row>
    <row r="2306" spans="1:11">
      <c r="A2306" s="25">
        <v>5590</v>
      </c>
      <c r="B2306" s="25" t="s">
        <v>680</v>
      </c>
      <c r="C2306" s="25" t="s">
        <v>5624</v>
      </c>
      <c r="D2306" s="25" t="s">
        <v>1082</v>
      </c>
      <c r="E2306" s="25">
        <v>688</v>
      </c>
      <c r="F2306" s="25" t="s">
        <v>817</v>
      </c>
      <c r="G2306" s="26">
        <v>7257</v>
      </c>
      <c r="H2306" s="25" t="s">
        <v>825</v>
      </c>
      <c r="I2306" s="25">
        <v>213896</v>
      </c>
      <c r="J2306" s="25" t="s">
        <v>6563</v>
      </c>
      <c r="K2306">
        <f>VLOOKUP(J2306,PostalCode!$A$2:$C$18289,3,FALSE)</f>
        <v>506324</v>
      </c>
    </row>
    <row r="2307" spans="1:11">
      <c r="A2307" s="25">
        <v>5591</v>
      </c>
      <c r="B2307" s="25" t="s">
        <v>680</v>
      </c>
      <c r="C2307" s="25" t="s">
        <v>5624</v>
      </c>
      <c r="D2307" s="25" t="s">
        <v>1082</v>
      </c>
      <c r="E2307" s="25">
        <v>688</v>
      </c>
      <c r="F2307" s="25" t="s">
        <v>817</v>
      </c>
      <c r="G2307" s="26">
        <v>7257</v>
      </c>
      <c r="H2307" s="25" t="s">
        <v>825</v>
      </c>
      <c r="I2307" s="25">
        <v>213951</v>
      </c>
      <c r="J2307" s="25" t="s">
        <v>825</v>
      </c>
      <c r="K2307">
        <f>VLOOKUP(J2307,PostalCode!$A$2:$C$18289,3,FALSE)</f>
        <v>506324</v>
      </c>
    </row>
    <row r="2308" spans="1:11">
      <c r="A2308" s="25">
        <v>5592</v>
      </c>
      <c r="B2308" s="25" t="s">
        <v>680</v>
      </c>
      <c r="C2308" s="25" t="s">
        <v>5624</v>
      </c>
      <c r="D2308" s="25" t="s">
        <v>1082</v>
      </c>
      <c r="E2308" s="25">
        <v>688</v>
      </c>
      <c r="F2308" s="25" t="s">
        <v>817</v>
      </c>
      <c r="G2308" s="26">
        <v>7257</v>
      </c>
      <c r="H2308" s="25" t="s">
        <v>825</v>
      </c>
      <c r="I2308" s="25">
        <v>213952</v>
      </c>
      <c r="J2308" s="25" t="s">
        <v>6564</v>
      </c>
      <c r="K2308">
        <f>VLOOKUP(J2308,PostalCode!$A$2:$C$18289,3,FALSE)</f>
        <v>506324</v>
      </c>
    </row>
    <row r="2309" spans="1:11">
      <c r="A2309" s="25">
        <v>5593</v>
      </c>
      <c r="B2309" s="25" t="s">
        <v>680</v>
      </c>
      <c r="C2309" s="25" t="s">
        <v>5624</v>
      </c>
      <c r="D2309" s="25" t="s">
        <v>1082</v>
      </c>
      <c r="E2309" s="25">
        <v>688</v>
      </c>
      <c r="F2309" s="25" t="s">
        <v>817</v>
      </c>
      <c r="G2309" s="26">
        <v>7257</v>
      </c>
      <c r="H2309" s="25" t="s">
        <v>825</v>
      </c>
      <c r="I2309" s="27">
        <v>279275</v>
      </c>
      <c r="J2309" s="27" t="s">
        <v>6565</v>
      </c>
      <c r="K2309" t="e">
        <f>VLOOKUP(J2309,PostalCode!$A$2:$C$18289,3,FALSE)</f>
        <v>#N/A</v>
      </c>
    </row>
    <row r="2310" spans="1:11">
      <c r="A2310" s="25">
        <v>5594</v>
      </c>
      <c r="B2310" s="25" t="s">
        <v>680</v>
      </c>
      <c r="C2310" s="25" t="s">
        <v>5624</v>
      </c>
      <c r="D2310" s="25" t="s">
        <v>1082</v>
      </c>
      <c r="E2310" s="25">
        <v>688</v>
      </c>
      <c r="F2310" s="25" t="s">
        <v>817</v>
      </c>
      <c r="G2310" s="26">
        <v>7257</v>
      </c>
      <c r="H2310" s="25" t="s">
        <v>825</v>
      </c>
      <c r="I2310" s="25">
        <v>213954</v>
      </c>
      <c r="J2310" s="25" t="s">
        <v>6566</v>
      </c>
      <c r="K2310">
        <f>VLOOKUP(J2310,PostalCode!$A$2:$C$18289,3,FALSE)</f>
        <v>506324</v>
      </c>
    </row>
    <row r="2311" spans="1:11">
      <c r="A2311" s="25">
        <v>5595</v>
      </c>
      <c r="B2311" s="25" t="s">
        <v>680</v>
      </c>
      <c r="C2311" s="25" t="s">
        <v>5624</v>
      </c>
      <c r="D2311" s="25" t="s">
        <v>1082</v>
      </c>
      <c r="E2311" s="25">
        <v>688</v>
      </c>
      <c r="F2311" s="25" t="s">
        <v>817</v>
      </c>
      <c r="G2311" s="26">
        <v>7257</v>
      </c>
      <c r="H2311" s="25" t="s">
        <v>825</v>
      </c>
      <c r="I2311" s="25">
        <v>213958</v>
      </c>
      <c r="J2311" s="25" t="s">
        <v>6567</v>
      </c>
      <c r="K2311">
        <f>VLOOKUP(J2311,PostalCode!$A$2:$C$18289,3,FALSE)</f>
        <v>506324</v>
      </c>
    </row>
    <row r="2312" spans="1:11">
      <c r="A2312" s="25">
        <v>5596</v>
      </c>
      <c r="B2312" s="25" t="s">
        <v>680</v>
      </c>
      <c r="C2312" s="25" t="s">
        <v>5624</v>
      </c>
      <c r="D2312" s="25" t="s">
        <v>1082</v>
      </c>
      <c r="E2312" s="25">
        <v>688</v>
      </c>
      <c r="F2312" s="25" t="s">
        <v>817</v>
      </c>
      <c r="G2312" s="26">
        <v>7257</v>
      </c>
      <c r="H2312" s="25" t="s">
        <v>825</v>
      </c>
      <c r="I2312" s="27">
        <v>279277</v>
      </c>
      <c r="J2312" s="27" t="s">
        <v>5888</v>
      </c>
      <c r="K2312">
        <f>VLOOKUP(J2312,PostalCode!$A$2:$C$18289,3,FALSE)</f>
        <v>505102</v>
      </c>
    </row>
    <row r="2313" spans="1:11">
      <c r="A2313" s="25">
        <v>5597</v>
      </c>
      <c r="B2313" s="25" t="s">
        <v>680</v>
      </c>
      <c r="C2313" s="25" t="s">
        <v>5624</v>
      </c>
      <c r="D2313" s="25" t="s">
        <v>1082</v>
      </c>
      <c r="E2313" s="25">
        <v>688</v>
      </c>
      <c r="F2313" s="25" t="s">
        <v>817</v>
      </c>
      <c r="G2313" s="26">
        <v>7257</v>
      </c>
      <c r="H2313" s="25" t="s">
        <v>825</v>
      </c>
      <c r="I2313" s="27">
        <v>279266</v>
      </c>
      <c r="J2313" s="27" t="s">
        <v>6258</v>
      </c>
      <c r="K2313">
        <f>VLOOKUP(J2313,PostalCode!$A$2:$C$18289,3,FALSE)</f>
        <v>507203</v>
      </c>
    </row>
    <row r="2314" spans="1:11">
      <c r="A2314" s="25">
        <v>5598</v>
      </c>
      <c r="B2314" s="25" t="s">
        <v>680</v>
      </c>
      <c r="C2314" s="25" t="s">
        <v>5624</v>
      </c>
      <c r="D2314" s="25" t="s">
        <v>1082</v>
      </c>
      <c r="E2314" s="25">
        <v>688</v>
      </c>
      <c r="F2314" s="25" t="s">
        <v>817</v>
      </c>
      <c r="G2314" s="26">
        <v>7257</v>
      </c>
      <c r="H2314" s="25" t="s">
        <v>825</v>
      </c>
      <c r="I2314" s="25">
        <v>213962</v>
      </c>
      <c r="J2314" s="25" t="s">
        <v>6568</v>
      </c>
      <c r="K2314">
        <f>VLOOKUP(J2314,PostalCode!$A$2:$C$18289,3,FALSE)</f>
        <v>506324</v>
      </c>
    </row>
    <row r="2315" spans="1:11">
      <c r="A2315" s="25">
        <v>5599</v>
      </c>
      <c r="B2315" s="25" t="s">
        <v>680</v>
      </c>
      <c r="C2315" s="25" t="s">
        <v>5624</v>
      </c>
      <c r="D2315" s="25" t="s">
        <v>1082</v>
      </c>
      <c r="E2315" s="25">
        <v>688</v>
      </c>
      <c r="F2315" s="25" t="s">
        <v>817</v>
      </c>
      <c r="G2315" s="26">
        <v>7257</v>
      </c>
      <c r="H2315" s="25" t="s">
        <v>825</v>
      </c>
      <c r="I2315" s="25">
        <v>213965</v>
      </c>
      <c r="J2315" s="25" t="s">
        <v>6569</v>
      </c>
      <c r="K2315">
        <f>VLOOKUP(J2315,PostalCode!$A$2:$C$18289,3,FALSE)</f>
        <v>505304</v>
      </c>
    </row>
    <row r="2316" spans="1:11">
      <c r="A2316" s="25">
        <v>5600</v>
      </c>
      <c r="B2316" s="25" t="s">
        <v>680</v>
      </c>
      <c r="C2316" s="25" t="s">
        <v>5624</v>
      </c>
      <c r="D2316" s="25" t="s">
        <v>1082</v>
      </c>
      <c r="E2316" s="25">
        <v>688</v>
      </c>
      <c r="F2316" s="25" t="s">
        <v>817</v>
      </c>
      <c r="G2316" s="26">
        <v>7257</v>
      </c>
      <c r="H2316" s="25" t="s">
        <v>825</v>
      </c>
      <c r="I2316" s="27">
        <v>279270</v>
      </c>
      <c r="J2316" s="27" t="s">
        <v>4311</v>
      </c>
      <c r="K2316">
        <f>VLOOKUP(J2316,PostalCode!$A$2:$C$18289,3,FALSE)</f>
        <v>505466</v>
      </c>
    </row>
    <row r="2317" spans="1:11">
      <c r="A2317" s="25">
        <v>5601</v>
      </c>
      <c r="B2317" s="25" t="s">
        <v>680</v>
      </c>
      <c r="C2317" s="25" t="s">
        <v>5624</v>
      </c>
      <c r="D2317" s="25" t="s">
        <v>1082</v>
      </c>
      <c r="E2317" s="25">
        <v>688</v>
      </c>
      <c r="F2317" s="25" t="s">
        <v>817</v>
      </c>
      <c r="G2317" s="26">
        <v>7257</v>
      </c>
      <c r="H2317" s="25" t="s">
        <v>825</v>
      </c>
      <c r="I2317" s="25">
        <v>213966</v>
      </c>
      <c r="J2317" s="25" t="s">
        <v>6570</v>
      </c>
      <c r="K2317">
        <f>VLOOKUP(J2317,PostalCode!$A$2:$C$18289,3,FALSE)</f>
        <v>506324</v>
      </c>
    </row>
    <row r="2318" spans="1:11">
      <c r="A2318" s="25">
        <v>5602</v>
      </c>
      <c r="B2318" s="25" t="s">
        <v>680</v>
      </c>
      <c r="C2318" s="25" t="s">
        <v>5624</v>
      </c>
      <c r="D2318" s="25" t="s">
        <v>1082</v>
      </c>
      <c r="E2318" s="25">
        <v>688</v>
      </c>
      <c r="F2318" s="25" t="s">
        <v>817</v>
      </c>
      <c r="G2318" s="26">
        <v>7257</v>
      </c>
      <c r="H2318" s="25" t="s">
        <v>825</v>
      </c>
      <c r="I2318" s="27">
        <v>279273</v>
      </c>
      <c r="J2318" s="27" t="s">
        <v>6571</v>
      </c>
      <c r="K2318" t="e">
        <f>VLOOKUP(J2318,PostalCode!$A$2:$C$18289,3,FALSE)</f>
        <v>#N/A</v>
      </c>
    </row>
    <row r="2319" spans="1:11">
      <c r="A2319" s="25">
        <v>5603</v>
      </c>
      <c r="B2319" s="25" t="s">
        <v>680</v>
      </c>
      <c r="C2319" s="25" t="s">
        <v>5624</v>
      </c>
      <c r="D2319" s="25" t="s">
        <v>1082</v>
      </c>
      <c r="E2319" s="25">
        <v>688</v>
      </c>
      <c r="F2319" s="25" t="s">
        <v>817</v>
      </c>
      <c r="G2319" s="26">
        <v>7257</v>
      </c>
      <c r="H2319" s="25" t="s">
        <v>825</v>
      </c>
      <c r="I2319" s="27">
        <v>279269</v>
      </c>
      <c r="J2319" s="27" t="s">
        <v>6572</v>
      </c>
      <c r="K2319">
        <f>VLOOKUP(J2319,PostalCode!$A$2:$C$18289,3,FALSE)</f>
        <v>507159</v>
      </c>
    </row>
    <row r="2320" spans="1:11">
      <c r="A2320" s="25">
        <v>5604</v>
      </c>
      <c r="B2320" s="25" t="s">
        <v>680</v>
      </c>
      <c r="C2320" s="25" t="s">
        <v>5624</v>
      </c>
      <c r="D2320" s="25" t="s">
        <v>1082</v>
      </c>
      <c r="E2320" s="25">
        <v>688</v>
      </c>
      <c r="F2320" s="25" t="s">
        <v>817</v>
      </c>
      <c r="G2320" s="26">
        <v>7257</v>
      </c>
      <c r="H2320" s="25" t="s">
        <v>825</v>
      </c>
      <c r="I2320" s="25">
        <v>213968</v>
      </c>
      <c r="J2320" s="25" t="s">
        <v>6573</v>
      </c>
      <c r="K2320" t="e">
        <f>VLOOKUP(J2320,PostalCode!$A$2:$C$18289,3,FALSE)</f>
        <v>#N/A</v>
      </c>
    </row>
    <row r="2321" spans="1:11">
      <c r="A2321" s="25">
        <v>11866</v>
      </c>
      <c r="B2321" s="25" t="s">
        <v>1269</v>
      </c>
      <c r="C2321" s="25" t="s">
        <v>2869</v>
      </c>
      <c r="D2321" s="25" t="s">
        <v>1270</v>
      </c>
      <c r="E2321" s="25">
        <v>680</v>
      </c>
      <c r="F2321" s="25" t="s">
        <v>1725</v>
      </c>
      <c r="G2321" s="26">
        <v>7198</v>
      </c>
      <c r="H2321" s="25" t="s">
        <v>1693</v>
      </c>
      <c r="I2321" s="27">
        <v>281554</v>
      </c>
      <c r="J2321" s="27" t="s">
        <v>11247</v>
      </c>
      <c r="K2321">
        <f>VLOOKUP(J2321,PostalCode!$A$2:$C$18289,3,FALSE)</f>
        <v>504202</v>
      </c>
    </row>
    <row r="2322" spans="1:11">
      <c r="A2322" s="25">
        <v>11867</v>
      </c>
      <c r="B2322" s="25" t="s">
        <v>1269</v>
      </c>
      <c r="C2322" s="25" t="s">
        <v>2869</v>
      </c>
      <c r="D2322" s="25" t="s">
        <v>1270</v>
      </c>
      <c r="E2322" s="25">
        <v>680</v>
      </c>
      <c r="F2322" s="25" t="s">
        <v>1725</v>
      </c>
      <c r="G2322" s="26">
        <v>7198</v>
      </c>
      <c r="H2322" s="25" t="s">
        <v>1693</v>
      </c>
      <c r="I2322" s="25">
        <v>195267</v>
      </c>
      <c r="J2322" s="25" t="s">
        <v>11248</v>
      </c>
      <c r="K2322">
        <f>VLOOKUP(J2322,PostalCode!$A$2:$C$18289,3,FALSE)</f>
        <v>504202</v>
      </c>
    </row>
    <row r="2323" spans="1:11">
      <c r="A2323" s="25">
        <v>11868</v>
      </c>
      <c r="B2323" s="25" t="s">
        <v>1269</v>
      </c>
      <c r="C2323" s="25" t="s">
        <v>2869</v>
      </c>
      <c r="D2323" s="25" t="s">
        <v>1270</v>
      </c>
      <c r="E2323" s="25">
        <v>680</v>
      </c>
      <c r="F2323" s="25" t="s">
        <v>1725</v>
      </c>
      <c r="G2323" s="26">
        <v>7198</v>
      </c>
      <c r="H2323" s="25" t="s">
        <v>1693</v>
      </c>
      <c r="I2323" s="25">
        <v>195268</v>
      </c>
      <c r="J2323" s="25" t="s">
        <v>11249</v>
      </c>
      <c r="K2323">
        <f>VLOOKUP(J2323,PostalCode!$A$2:$C$18289,3,FALSE)</f>
        <v>504202</v>
      </c>
    </row>
    <row r="2324" spans="1:11">
      <c r="A2324" s="25">
        <v>11869</v>
      </c>
      <c r="B2324" s="25" t="s">
        <v>1269</v>
      </c>
      <c r="C2324" s="25" t="s">
        <v>2869</v>
      </c>
      <c r="D2324" s="25" t="s">
        <v>1270</v>
      </c>
      <c r="E2324" s="25">
        <v>680</v>
      </c>
      <c r="F2324" s="25" t="s">
        <v>1725</v>
      </c>
      <c r="G2324" s="26">
        <v>7198</v>
      </c>
      <c r="H2324" s="25" t="s">
        <v>1693</v>
      </c>
      <c r="I2324" s="25">
        <v>195270</v>
      </c>
      <c r="J2324" s="25" t="s">
        <v>1693</v>
      </c>
      <c r="K2324">
        <f>VLOOKUP(J2324,PostalCode!$A$2:$C$18289,3,FALSE)</f>
        <v>504202</v>
      </c>
    </row>
    <row r="2325" spans="1:11">
      <c r="A2325" s="25">
        <v>11870</v>
      </c>
      <c r="B2325" s="25" t="s">
        <v>1269</v>
      </c>
      <c r="C2325" s="25" t="s">
        <v>2869</v>
      </c>
      <c r="D2325" s="25" t="s">
        <v>1270</v>
      </c>
      <c r="E2325" s="25">
        <v>680</v>
      </c>
      <c r="F2325" s="25" t="s">
        <v>1725</v>
      </c>
      <c r="G2325" s="26">
        <v>7198</v>
      </c>
      <c r="H2325" s="25" t="s">
        <v>1693</v>
      </c>
      <c r="I2325" s="27">
        <v>281555</v>
      </c>
      <c r="J2325" s="27" t="s">
        <v>11250</v>
      </c>
      <c r="K2325" t="e">
        <f>VLOOKUP(J2325,PostalCode!$A$2:$C$18289,3,FALSE)</f>
        <v>#N/A</v>
      </c>
    </row>
    <row r="2326" spans="1:11">
      <c r="A2326" s="25">
        <v>11871</v>
      </c>
      <c r="B2326" s="25" t="s">
        <v>1269</v>
      </c>
      <c r="C2326" s="25" t="s">
        <v>2869</v>
      </c>
      <c r="D2326" s="25" t="s">
        <v>1270</v>
      </c>
      <c r="E2326" s="25">
        <v>680</v>
      </c>
      <c r="F2326" s="25" t="s">
        <v>1725</v>
      </c>
      <c r="G2326" s="26">
        <v>7198</v>
      </c>
      <c r="H2326" s="25" t="s">
        <v>1693</v>
      </c>
      <c r="I2326" s="25">
        <v>195273</v>
      </c>
      <c r="J2326" s="25" t="s">
        <v>11251</v>
      </c>
      <c r="K2326" t="e">
        <f>VLOOKUP(J2326,PostalCode!$A$2:$C$18289,3,FALSE)</f>
        <v>#N/A</v>
      </c>
    </row>
    <row r="2327" spans="1:11">
      <c r="A2327" s="25">
        <v>11872</v>
      </c>
      <c r="B2327" s="25" t="s">
        <v>1269</v>
      </c>
      <c r="C2327" s="25" t="s">
        <v>2869</v>
      </c>
      <c r="D2327" s="25" t="s">
        <v>1270</v>
      </c>
      <c r="E2327" s="25">
        <v>680</v>
      </c>
      <c r="F2327" s="25" t="s">
        <v>1725</v>
      </c>
      <c r="G2327" s="26">
        <v>7198</v>
      </c>
      <c r="H2327" s="25" t="s">
        <v>1693</v>
      </c>
      <c r="I2327" s="27">
        <v>281558</v>
      </c>
      <c r="J2327" s="27" t="s">
        <v>11252</v>
      </c>
      <c r="K2327" t="e">
        <f>VLOOKUP(J2327,PostalCode!$A$2:$C$18289,3,FALSE)</f>
        <v>#N/A</v>
      </c>
    </row>
    <row r="2328" spans="1:11">
      <c r="A2328" s="25">
        <v>11873</v>
      </c>
      <c r="B2328" s="25" t="s">
        <v>1269</v>
      </c>
      <c r="C2328" s="25" t="s">
        <v>2869</v>
      </c>
      <c r="D2328" s="25" t="s">
        <v>1270</v>
      </c>
      <c r="E2328" s="25">
        <v>680</v>
      </c>
      <c r="F2328" s="25" t="s">
        <v>1725</v>
      </c>
      <c r="G2328" s="26">
        <v>7198</v>
      </c>
      <c r="H2328" s="25" t="s">
        <v>1693</v>
      </c>
      <c r="I2328" s="27">
        <v>281552</v>
      </c>
      <c r="J2328" s="27" t="s">
        <v>2357</v>
      </c>
      <c r="K2328">
        <f>VLOOKUP(J2328,PostalCode!$A$2:$C$18289,3,FALSE)</f>
        <v>503164</v>
      </c>
    </row>
    <row r="2329" spans="1:11">
      <c r="A2329" s="25">
        <v>11874</v>
      </c>
      <c r="B2329" s="25" t="s">
        <v>1269</v>
      </c>
      <c r="C2329" s="25" t="s">
        <v>2869</v>
      </c>
      <c r="D2329" s="25" t="s">
        <v>1270</v>
      </c>
      <c r="E2329" s="25">
        <v>680</v>
      </c>
      <c r="F2329" s="25" t="s">
        <v>1725</v>
      </c>
      <c r="G2329" s="26">
        <v>7198</v>
      </c>
      <c r="H2329" s="25" t="s">
        <v>1693</v>
      </c>
      <c r="I2329" s="27">
        <v>281557</v>
      </c>
      <c r="J2329" s="27" t="s">
        <v>11253</v>
      </c>
      <c r="K2329" t="e">
        <f>VLOOKUP(J2329,PostalCode!$A$2:$C$18289,3,FALSE)</f>
        <v>#N/A</v>
      </c>
    </row>
    <row r="2330" spans="1:11">
      <c r="A2330" s="25">
        <v>11875</v>
      </c>
      <c r="B2330" s="25" t="s">
        <v>1269</v>
      </c>
      <c r="C2330" s="25" t="s">
        <v>2869</v>
      </c>
      <c r="D2330" s="25" t="s">
        <v>1270</v>
      </c>
      <c r="E2330" s="25">
        <v>680</v>
      </c>
      <c r="F2330" s="25" t="s">
        <v>1725</v>
      </c>
      <c r="G2330" s="26">
        <v>7198</v>
      </c>
      <c r="H2330" s="25" t="s">
        <v>1693</v>
      </c>
      <c r="I2330" s="25">
        <v>195280</v>
      </c>
      <c r="J2330" s="25" t="s">
        <v>11254</v>
      </c>
      <c r="K2330">
        <f>VLOOKUP(J2330,PostalCode!$A$2:$C$18289,3,FALSE)</f>
        <v>504202</v>
      </c>
    </row>
    <row r="2331" spans="1:11">
      <c r="A2331" s="25">
        <v>11876</v>
      </c>
      <c r="B2331" s="25" t="s">
        <v>1269</v>
      </c>
      <c r="C2331" s="25" t="s">
        <v>2869</v>
      </c>
      <c r="D2331" s="25" t="s">
        <v>1270</v>
      </c>
      <c r="E2331" s="25">
        <v>680</v>
      </c>
      <c r="F2331" s="25" t="s">
        <v>1725</v>
      </c>
      <c r="G2331" s="26">
        <v>7198</v>
      </c>
      <c r="H2331" s="25" t="s">
        <v>1693</v>
      </c>
      <c r="I2331" s="27">
        <v>281553</v>
      </c>
      <c r="J2331" s="27" t="s">
        <v>11255</v>
      </c>
      <c r="K2331" t="e">
        <f>VLOOKUP(J2331,PostalCode!$A$2:$C$18289,3,FALSE)</f>
        <v>#N/A</v>
      </c>
    </row>
    <row r="2332" spans="1:11">
      <c r="A2332" s="25">
        <v>11877</v>
      </c>
      <c r="B2332" s="25" t="s">
        <v>1269</v>
      </c>
      <c r="C2332" s="25" t="s">
        <v>2869</v>
      </c>
      <c r="D2332" s="25" t="s">
        <v>1270</v>
      </c>
      <c r="E2332" s="25">
        <v>680</v>
      </c>
      <c r="F2332" s="25" t="s">
        <v>1725</v>
      </c>
      <c r="G2332" s="26">
        <v>7198</v>
      </c>
      <c r="H2332" s="25" t="s">
        <v>1693</v>
      </c>
      <c r="I2332" s="25">
        <v>195284</v>
      </c>
      <c r="J2332" s="25" t="s">
        <v>11256</v>
      </c>
      <c r="K2332" t="e">
        <f>VLOOKUP(J2332,PostalCode!$A$2:$C$18289,3,FALSE)</f>
        <v>#N/A</v>
      </c>
    </row>
    <row r="2333" spans="1:11">
      <c r="A2333" s="25">
        <v>11878</v>
      </c>
      <c r="B2333" s="25" t="s">
        <v>1269</v>
      </c>
      <c r="C2333" s="25" t="s">
        <v>2869</v>
      </c>
      <c r="D2333" s="25" t="s">
        <v>1270</v>
      </c>
      <c r="E2333" s="25">
        <v>680</v>
      </c>
      <c r="F2333" s="25" t="s">
        <v>1725</v>
      </c>
      <c r="G2333" s="26">
        <v>7198</v>
      </c>
      <c r="H2333" s="25" t="s">
        <v>1693</v>
      </c>
      <c r="I2333" s="27">
        <v>281556</v>
      </c>
      <c r="J2333" s="27" t="s">
        <v>6494</v>
      </c>
      <c r="K2333">
        <f>VLOOKUP(J2333,PostalCode!$A$2:$C$18289,3,FALSE)</f>
        <v>507302</v>
      </c>
    </row>
    <row r="2334" spans="1:11">
      <c r="A2334" s="25">
        <v>350</v>
      </c>
      <c r="B2334" s="25" t="s">
        <v>10</v>
      </c>
      <c r="C2334" s="25" t="s">
        <v>1845</v>
      </c>
      <c r="D2334" s="25" t="s">
        <v>11</v>
      </c>
      <c r="E2334" s="25">
        <v>512</v>
      </c>
      <c r="F2334" s="25" t="s">
        <v>11</v>
      </c>
      <c r="G2334" s="26">
        <v>5217</v>
      </c>
      <c r="H2334" s="25" t="s">
        <v>64</v>
      </c>
      <c r="I2334" s="25">
        <v>205030</v>
      </c>
      <c r="J2334" s="25" t="s">
        <v>2187</v>
      </c>
      <c r="K2334">
        <f>VLOOKUP(J2334,PostalCode!$A$2:$C$18289,3,FALSE)</f>
        <v>509204</v>
      </c>
    </row>
    <row r="2335" spans="1:11">
      <c r="A2335" s="25">
        <v>351</v>
      </c>
      <c r="B2335" s="25" t="s">
        <v>10</v>
      </c>
      <c r="C2335" s="25" t="s">
        <v>1845</v>
      </c>
      <c r="D2335" s="25" t="s">
        <v>11</v>
      </c>
      <c r="E2335" s="25">
        <v>512</v>
      </c>
      <c r="F2335" s="25" t="s">
        <v>11</v>
      </c>
      <c r="G2335" s="26">
        <v>5217</v>
      </c>
      <c r="H2335" s="25" t="s">
        <v>64</v>
      </c>
      <c r="I2335" s="27">
        <v>280440</v>
      </c>
      <c r="J2335" s="27" t="s">
        <v>2188</v>
      </c>
      <c r="K2335" t="e">
        <f>VLOOKUP(J2335,PostalCode!$A$2:$C$18289,3,FALSE)</f>
        <v>#N/A</v>
      </c>
    </row>
    <row r="2336" spans="1:11">
      <c r="A2336" s="25">
        <v>352</v>
      </c>
      <c r="B2336" s="25" t="s">
        <v>10</v>
      </c>
      <c r="C2336" s="25" t="s">
        <v>1845</v>
      </c>
      <c r="D2336" s="25" t="s">
        <v>11</v>
      </c>
      <c r="E2336" s="25">
        <v>512</v>
      </c>
      <c r="F2336" s="25" t="s">
        <v>11</v>
      </c>
      <c r="G2336" s="26">
        <v>5217</v>
      </c>
      <c r="H2336" s="25" t="s">
        <v>64</v>
      </c>
      <c r="I2336" s="25">
        <v>205031</v>
      </c>
      <c r="J2336" s="25" t="s">
        <v>2189</v>
      </c>
      <c r="K2336">
        <f>VLOOKUP(J2336,PostalCode!$A$2:$C$18289,3,FALSE)</f>
        <v>503301</v>
      </c>
    </row>
    <row r="2337" spans="1:11">
      <c r="A2337" s="25">
        <v>353</v>
      </c>
      <c r="B2337" s="25" t="s">
        <v>10</v>
      </c>
      <c r="C2337" s="25" t="s">
        <v>1845</v>
      </c>
      <c r="D2337" s="25" t="s">
        <v>11</v>
      </c>
      <c r="E2337" s="25">
        <v>512</v>
      </c>
      <c r="F2337" s="25" t="s">
        <v>11</v>
      </c>
      <c r="G2337" s="26">
        <v>5217</v>
      </c>
      <c r="H2337" s="25" t="s">
        <v>64</v>
      </c>
      <c r="I2337" s="25">
        <v>205032</v>
      </c>
      <c r="J2337" s="25" t="s">
        <v>1947</v>
      </c>
      <c r="K2337">
        <f>VLOOKUP(J2337,PostalCode!$A$2:$C$18289,3,FALSE)</f>
        <v>502109</v>
      </c>
    </row>
    <row r="2338" spans="1:11">
      <c r="A2338" s="25">
        <v>354</v>
      </c>
      <c r="B2338" s="25" t="s">
        <v>10</v>
      </c>
      <c r="C2338" s="25" t="s">
        <v>1845</v>
      </c>
      <c r="D2338" s="25" t="s">
        <v>11</v>
      </c>
      <c r="E2338" s="25">
        <v>512</v>
      </c>
      <c r="F2338" s="25" t="s">
        <v>11</v>
      </c>
      <c r="G2338" s="26">
        <v>5217</v>
      </c>
      <c r="H2338" s="25" t="s">
        <v>64</v>
      </c>
      <c r="I2338" s="25">
        <v>205033</v>
      </c>
      <c r="J2338" s="25" t="s">
        <v>2190</v>
      </c>
      <c r="K2338">
        <f>VLOOKUP(J2338,PostalCode!$A$2:$C$18289,3,FALSE)</f>
        <v>503122</v>
      </c>
    </row>
    <row r="2339" spans="1:11">
      <c r="A2339" s="25">
        <v>355</v>
      </c>
      <c r="B2339" s="25" t="s">
        <v>10</v>
      </c>
      <c r="C2339" s="25" t="s">
        <v>1845</v>
      </c>
      <c r="D2339" s="25" t="s">
        <v>11</v>
      </c>
      <c r="E2339" s="25">
        <v>512</v>
      </c>
      <c r="F2339" s="25" t="s">
        <v>11</v>
      </c>
      <c r="G2339" s="26">
        <v>5217</v>
      </c>
      <c r="H2339" s="25" t="s">
        <v>64</v>
      </c>
      <c r="I2339" s="25">
        <v>205034</v>
      </c>
      <c r="J2339" s="25" t="s">
        <v>2191</v>
      </c>
      <c r="K2339" t="e">
        <f>VLOOKUP(J2339,PostalCode!$A$2:$C$18289,3,FALSE)</f>
        <v>#N/A</v>
      </c>
    </row>
    <row r="2340" spans="1:11">
      <c r="A2340" s="25">
        <v>356</v>
      </c>
      <c r="B2340" s="25" t="s">
        <v>10</v>
      </c>
      <c r="C2340" s="25" t="s">
        <v>1845</v>
      </c>
      <c r="D2340" s="25" t="s">
        <v>11</v>
      </c>
      <c r="E2340" s="25">
        <v>512</v>
      </c>
      <c r="F2340" s="25" t="s">
        <v>11</v>
      </c>
      <c r="G2340" s="26">
        <v>5217</v>
      </c>
      <c r="H2340" s="25" t="s">
        <v>64</v>
      </c>
      <c r="I2340" s="27">
        <v>280439</v>
      </c>
      <c r="J2340" s="27" t="s">
        <v>2192</v>
      </c>
      <c r="K2340">
        <f>VLOOKUP(J2340,PostalCode!$A$2:$C$18289,3,FALSE)</f>
        <v>502279</v>
      </c>
    </row>
    <row r="2341" spans="1:11">
      <c r="A2341" s="25">
        <v>357</v>
      </c>
      <c r="B2341" s="25" t="s">
        <v>10</v>
      </c>
      <c r="C2341" s="25" t="s">
        <v>1845</v>
      </c>
      <c r="D2341" s="25" t="s">
        <v>11</v>
      </c>
      <c r="E2341" s="25">
        <v>512</v>
      </c>
      <c r="F2341" s="25" t="s">
        <v>11</v>
      </c>
      <c r="G2341" s="26">
        <v>5217</v>
      </c>
      <c r="H2341" s="25" t="s">
        <v>64</v>
      </c>
      <c r="I2341" s="25">
        <v>205035</v>
      </c>
      <c r="J2341" s="25" t="s">
        <v>2193</v>
      </c>
      <c r="K2341" t="e">
        <f>VLOOKUP(J2341,PostalCode!$A$2:$C$18289,3,FALSE)</f>
        <v>#N/A</v>
      </c>
    </row>
    <row r="2342" spans="1:11">
      <c r="A2342" s="25">
        <v>358</v>
      </c>
      <c r="B2342" s="25" t="s">
        <v>10</v>
      </c>
      <c r="C2342" s="25" t="s">
        <v>1845</v>
      </c>
      <c r="D2342" s="25" t="s">
        <v>11</v>
      </c>
      <c r="E2342" s="25">
        <v>512</v>
      </c>
      <c r="F2342" s="25" t="s">
        <v>11</v>
      </c>
      <c r="G2342" s="26">
        <v>5217</v>
      </c>
      <c r="H2342" s="25" t="s">
        <v>64</v>
      </c>
      <c r="I2342" s="25">
        <v>205036</v>
      </c>
      <c r="J2342" s="25" t="s">
        <v>2194</v>
      </c>
      <c r="K2342">
        <f>VLOOKUP(J2342,PostalCode!$A$2:$C$18289,3,FALSE)</f>
        <v>509204</v>
      </c>
    </row>
    <row r="2343" spans="1:11">
      <c r="A2343" s="25">
        <v>359</v>
      </c>
      <c r="B2343" s="25" t="s">
        <v>10</v>
      </c>
      <c r="C2343" s="25" t="s">
        <v>1845</v>
      </c>
      <c r="D2343" s="25" t="s">
        <v>11</v>
      </c>
      <c r="E2343" s="25">
        <v>512</v>
      </c>
      <c r="F2343" s="25" t="s">
        <v>11</v>
      </c>
      <c r="G2343" s="26">
        <v>5217</v>
      </c>
      <c r="H2343" s="25" t="s">
        <v>64</v>
      </c>
      <c r="I2343" s="25">
        <v>205037</v>
      </c>
      <c r="J2343" s="25" t="s">
        <v>2195</v>
      </c>
      <c r="K2343" t="e">
        <f>VLOOKUP(J2343,PostalCode!$A$2:$C$18289,3,FALSE)</f>
        <v>#N/A</v>
      </c>
    </row>
    <row r="2344" spans="1:11">
      <c r="A2344" s="25">
        <v>360</v>
      </c>
      <c r="B2344" s="25" t="s">
        <v>10</v>
      </c>
      <c r="C2344" s="25" t="s">
        <v>1845</v>
      </c>
      <c r="D2344" s="25" t="s">
        <v>11</v>
      </c>
      <c r="E2344" s="25">
        <v>512</v>
      </c>
      <c r="F2344" s="25" t="s">
        <v>11</v>
      </c>
      <c r="G2344" s="26">
        <v>5217</v>
      </c>
      <c r="H2344" s="25" t="s">
        <v>64</v>
      </c>
      <c r="I2344" s="25">
        <v>205038</v>
      </c>
      <c r="J2344" s="25" t="s">
        <v>2196</v>
      </c>
      <c r="K2344">
        <f>VLOOKUP(J2344,PostalCode!$A$2:$C$18289,3,FALSE)</f>
        <v>501141</v>
      </c>
    </row>
    <row r="2345" spans="1:11">
      <c r="A2345" s="25">
        <v>361</v>
      </c>
      <c r="B2345" s="25" t="s">
        <v>10</v>
      </c>
      <c r="C2345" s="25" t="s">
        <v>1845</v>
      </c>
      <c r="D2345" s="25" t="s">
        <v>11</v>
      </c>
      <c r="E2345" s="25">
        <v>512</v>
      </c>
      <c r="F2345" s="25" t="s">
        <v>11</v>
      </c>
      <c r="G2345" s="26">
        <v>5217</v>
      </c>
      <c r="H2345" s="25" t="s">
        <v>64</v>
      </c>
      <c r="I2345" s="25">
        <v>205039</v>
      </c>
      <c r="J2345" s="25" t="s">
        <v>2098</v>
      </c>
      <c r="K2345">
        <f>VLOOKUP(J2345,PostalCode!$A$2:$C$18289,3,FALSE)</f>
        <v>508238</v>
      </c>
    </row>
    <row r="2346" spans="1:11">
      <c r="A2346" s="25">
        <v>362</v>
      </c>
      <c r="B2346" s="25" t="s">
        <v>10</v>
      </c>
      <c r="C2346" s="25" t="s">
        <v>1845</v>
      </c>
      <c r="D2346" s="25" t="s">
        <v>11</v>
      </c>
      <c r="E2346" s="25">
        <v>512</v>
      </c>
      <c r="F2346" s="25" t="s">
        <v>11</v>
      </c>
      <c r="G2346" s="26">
        <v>5217</v>
      </c>
      <c r="H2346" s="25" t="s">
        <v>64</v>
      </c>
      <c r="I2346" s="25">
        <v>205040</v>
      </c>
      <c r="J2346" s="25" t="s">
        <v>2197</v>
      </c>
      <c r="K2346">
        <f>VLOOKUP(J2346,PostalCode!$A$2:$C$18289,3,FALSE)</f>
        <v>509409</v>
      </c>
    </row>
    <row r="2347" spans="1:11">
      <c r="A2347" s="25">
        <v>363</v>
      </c>
      <c r="B2347" s="25" t="s">
        <v>10</v>
      </c>
      <c r="C2347" s="25" t="s">
        <v>1845</v>
      </c>
      <c r="D2347" s="25" t="s">
        <v>11</v>
      </c>
      <c r="E2347" s="25">
        <v>512</v>
      </c>
      <c r="F2347" s="25" t="s">
        <v>11</v>
      </c>
      <c r="G2347" s="26">
        <v>5217</v>
      </c>
      <c r="H2347" s="25" t="s">
        <v>64</v>
      </c>
      <c r="I2347" s="25">
        <v>205041</v>
      </c>
      <c r="J2347" s="25" t="s">
        <v>2198</v>
      </c>
      <c r="K2347">
        <f>VLOOKUP(J2347,PostalCode!$A$2:$C$18289,3,FALSE)</f>
        <v>509204</v>
      </c>
    </row>
    <row r="2348" spans="1:11">
      <c r="A2348" s="25">
        <v>364</v>
      </c>
      <c r="B2348" s="25" t="s">
        <v>10</v>
      </c>
      <c r="C2348" s="25" t="s">
        <v>1845</v>
      </c>
      <c r="D2348" s="25" t="s">
        <v>11</v>
      </c>
      <c r="E2348" s="25">
        <v>512</v>
      </c>
      <c r="F2348" s="25" t="s">
        <v>11</v>
      </c>
      <c r="G2348" s="26">
        <v>5217</v>
      </c>
      <c r="H2348" s="25" t="s">
        <v>64</v>
      </c>
      <c r="I2348" s="25">
        <v>205042</v>
      </c>
      <c r="J2348" s="25" t="s">
        <v>2199</v>
      </c>
      <c r="K2348">
        <f>VLOOKUP(J2348,PostalCode!$A$2:$C$18289,3,FALSE)</f>
        <v>509219</v>
      </c>
    </row>
    <row r="2349" spans="1:11">
      <c r="A2349" s="25">
        <v>365</v>
      </c>
      <c r="B2349" s="25" t="s">
        <v>10</v>
      </c>
      <c r="C2349" s="25" t="s">
        <v>1845</v>
      </c>
      <c r="D2349" s="25" t="s">
        <v>11</v>
      </c>
      <c r="E2349" s="25">
        <v>512</v>
      </c>
      <c r="F2349" s="25" t="s">
        <v>11</v>
      </c>
      <c r="G2349" s="26">
        <v>5217</v>
      </c>
      <c r="H2349" s="25" t="s">
        <v>64</v>
      </c>
      <c r="I2349" s="25">
        <v>205043</v>
      </c>
      <c r="J2349" s="25" t="s">
        <v>2200</v>
      </c>
      <c r="K2349">
        <f>VLOOKUP(J2349,PostalCode!$A$2:$C$18289,3,FALSE)</f>
        <v>509204</v>
      </c>
    </row>
    <row r="2350" spans="1:11">
      <c r="A2350" s="25">
        <v>366</v>
      </c>
      <c r="B2350" s="25" t="s">
        <v>10</v>
      </c>
      <c r="C2350" s="25" t="s">
        <v>1845</v>
      </c>
      <c r="D2350" s="25" t="s">
        <v>11</v>
      </c>
      <c r="E2350" s="25">
        <v>512</v>
      </c>
      <c r="F2350" s="25" t="s">
        <v>11</v>
      </c>
      <c r="G2350" s="26">
        <v>5217</v>
      </c>
      <c r="H2350" s="25" t="s">
        <v>64</v>
      </c>
      <c r="I2350" s="25">
        <v>205044</v>
      </c>
      <c r="J2350" s="25" t="s">
        <v>2201</v>
      </c>
      <c r="K2350">
        <f>VLOOKUP(J2350,PostalCode!$A$2:$C$18289,3,FALSE)</f>
        <v>509219</v>
      </c>
    </row>
    <row r="2351" spans="1:11">
      <c r="A2351" s="25">
        <v>367</v>
      </c>
      <c r="B2351" s="25" t="s">
        <v>10</v>
      </c>
      <c r="C2351" s="25" t="s">
        <v>1845</v>
      </c>
      <c r="D2351" s="25" t="s">
        <v>11</v>
      </c>
      <c r="E2351" s="25">
        <v>512</v>
      </c>
      <c r="F2351" s="25" t="s">
        <v>11</v>
      </c>
      <c r="G2351" s="26">
        <v>5217</v>
      </c>
      <c r="H2351" s="25" t="s">
        <v>64</v>
      </c>
      <c r="I2351" s="25">
        <v>205045</v>
      </c>
      <c r="J2351" s="25" t="s">
        <v>2202</v>
      </c>
      <c r="K2351">
        <f>VLOOKUP(J2351,PostalCode!$A$2:$C$18289,3,FALSE)</f>
        <v>509205</v>
      </c>
    </row>
    <row r="2352" spans="1:11">
      <c r="A2352" s="25">
        <v>368</v>
      </c>
      <c r="B2352" s="25" t="s">
        <v>10</v>
      </c>
      <c r="C2352" s="25" t="s">
        <v>1845</v>
      </c>
      <c r="D2352" s="25" t="s">
        <v>11</v>
      </c>
      <c r="E2352" s="25">
        <v>512</v>
      </c>
      <c r="F2352" s="25" t="s">
        <v>11</v>
      </c>
      <c r="G2352" s="26">
        <v>5217</v>
      </c>
      <c r="H2352" s="25" t="s">
        <v>64</v>
      </c>
      <c r="I2352" s="27">
        <v>280435</v>
      </c>
      <c r="J2352" s="27" t="s">
        <v>2203</v>
      </c>
      <c r="K2352" t="e">
        <f>VLOOKUP(J2352,PostalCode!$A$2:$C$18289,3,FALSE)</f>
        <v>#N/A</v>
      </c>
    </row>
    <row r="2353" spans="1:11">
      <c r="A2353" s="25">
        <v>369</v>
      </c>
      <c r="B2353" s="25" t="s">
        <v>10</v>
      </c>
      <c r="C2353" s="25" t="s">
        <v>1845</v>
      </c>
      <c r="D2353" s="25" t="s">
        <v>11</v>
      </c>
      <c r="E2353" s="25">
        <v>512</v>
      </c>
      <c r="F2353" s="25" t="s">
        <v>11</v>
      </c>
      <c r="G2353" s="26">
        <v>5217</v>
      </c>
      <c r="H2353" s="25" t="s">
        <v>64</v>
      </c>
      <c r="I2353" s="25">
        <v>205046</v>
      </c>
      <c r="J2353" s="25" t="s">
        <v>1007</v>
      </c>
      <c r="K2353">
        <f>VLOOKUP(J2353,PostalCode!$A$2:$C$18289,3,FALSE)</f>
        <v>500083</v>
      </c>
    </row>
    <row r="2354" spans="1:11">
      <c r="A2354" s="25">
        <v>370</v>
      </c>
      <c r="B2354" s="25" t="s">
        <v>10</v>
      </c>
      <c r="C2354" s="25" t="s">
        <v>1845</v>
      </c>
      <c r="D2354" s="25" t="s">
        <v>11</v>
      </c>
      <c r="E2354" s="25">
        <v>512</v>
      </c>
      <c r="F2354" s="25" t="s">
        <v>11</v>
      </c>
      <c r="G2354" s="26">
        <v>5217</v>
      </c>
      <c r="H2354" s="25" t="s">
        <v>64</v>
      </c>
      <c r="I2354" s="27">
        <v>280453</v>
      </c>
      <c r="J2354" s="27" t="s">
        <v>2204</v>
      </c>
      <c r="K2354">
        <f>VLOOKUP(J2354,PostalCode!$A$2:$C$18289,3,FALSE)</f>
        <v>509204</v>
      </c>
    </row>
    <row r="2355" spans="1:11">
      <c r="A2355" s="25">
        <v>371</v>
      </c>
      <c r="B2355" s="25" t="s">
        <v>10</v>
      </c>
      <c r="C2355" s="25" t="s">
        <v>1845</v>
      </c>
      <c r="D2355" s="25" t="s">
        <v>11</v>
      </c>
      <c r="E2355" s="25">
        <v>512</v>
      </c>
      <c r="F2355" s="25" t="s">
        <v>11</v>
      </c>
      <c r="G2355" s="26">
        <v>5217</v>
      </c>
      <c r="H2355" s="25" t="s">
        <v>64</v>
      </c>
      <c r="I2355" s="27">
        <v>280432</v>
      </c>
      <c r="J2355" s="27" t="s">
        <v>2205</v>
      </c>
      <c r="K2355" t="e">
        <f>VLOOKUP(J2355,PostalCode!$A$2:$C$18289,3,FALSE)</f>
        <v>#N/A</v>
      </c>
    </row>
    <row r="2356" spans="1:11">
      <c r="A2356" s="25">
        <v>372</v>
      </c>
      <c r="B2356" s="25" t="s">
        <v>10</v>
      </c>
      <c r="C2356" s="25" t="s">
        <v>1845</v>
      </c>
      <c r="D2356" s="25" t="s">
        <v>11</v>
      </c>
      <c r="E2356" s="25">
        <v>512</v>
      </c>
      <c r="F2356" s="25" t="s">
        <v>11</v>
      </c>
      <c r="G2356" s="26">
        <v>5217</v>
      </c>
      <c r="H2356" s="25" t="s">
        <v>64</v>
      </c>
      <c r="I2356" s="25">
        <v>205047</v>
      </c>
      <c r="J2356" s="25" t="s">
        <v>2206</v>
      </c>
      <c r="K2356" t="e">
        <f>VLOOKUP(J2356,PostalCode!$A$2:$C$18289,3,FALSE)</f>
        <v>#N/A</v>
      </c>
    </row>
    <row r="2357" spans="1:11">
      <c r="A2357" s="25">
        <v>373</v>
      </c>
      <c r="B2357" s="25" t="s">
        <v>10</v>
      </c>
      <c r="C2357" s="25" t="s">
        <v>1845</v>
      </c>
      <c r="D2357" s="25" t="s">
        <v>11</v>
      </c>
      <c r="E2357" s="25">
        <v>512</v>
      </c>
      <c r="F2357" s="25" t="s">
        <v>11</v>
      </c>
      <c r="G2357" s="26">
        <v>5217</v>
      </c>
      <c r="H2357" s="25" t="s">
        <v>64</v>
      </c>
      <c r="I2357" s="25">
        <v>205048</v>
      </c>
      <c r="J2357" s="25" t="s">
        <v>2207</v>
      </c>
      <c r="K2357">
        <f>VLOOKUP(J2357,PostalCode!$A$2:$C$18289,3,FALSE)</f>
        <v>502109</v>
      </c>
    </row>
    <row r="2358" spans="1:11">
      <c r="A2358" s="25">
        <v>374</v>
      </c>
      <c r="B2358" s="25" t="s">
        <v>10</v>
      </c>
      <c r="C2358" s="25" t="s">
        <v>1845</v>
      </c>
      <c r="D2358" s="25" t="s">
        <v>11</v>
      </c>
      <c r="E2358" s="25">
        <v>512</v>
      </c>
      <c r="F2358" s="25" t="s">
        <v>11</v>
      </c>
      <c r="G2358" s="26">
        <v>5217</v>
      </c>
      <c r="H2358" s="25" t="s">
        <v>64</v>
      </c>
      <c r="I2358" s="25">
        <v>205049</v>
      </c>
      <c r="J2358" s="25" t="s">
        <v>2208</v>
      </c>
      <c r="K2358">
        <f>VLOOKUP(J2358,PostalCode!$A$2:$C$18289,3,FALSE)</f>
        <v>509219</v>
      </c>
    </row>
    <row r="2359" spans="1:11">
      <c r="A2359" s="25">
        <v>375</v>
      </c>
      <c r="B2359" s="25" t="s">
        <v>10</v>
      </c>
      <c r="C2359" s="25" t="s">
        <v>1845</v>
      </c>
      <c r="D2359" s="25" t="s">
        <v>11</v>
      </c>
      <c r="E2359" s="25">
        <v>512</v>
      </c>
      <c r="F2359" s="25" t="s">
        <v>11</v>
      </c>
      <c r="G2359" s="26">
        <v>5217</v>
      </c>
      <c r="H2359" s="25" t="s">
        <v>64</v>
      </c>
      <c r="I2359" s="27">
        <v>280450</v>
      </c>
      <c r="J2359" s="27" t="s">
        <v>42</v>
      </c>
      <c r="K2359">
        <f>VLOOKUP(J2359,PostalCode!$A$2:$C$18289,3,FALSE)</f>
        <v>509219</v>
      </c>
    </row>
    <row r="2360" spans="1:11">
      <c r="A2360" s="25">
        <v>376</v>
      </c>
      <c r="B2360" s="25" t="s">
        <v>10</v>
      </c>
      <c r="C2360" s="25" t="s">
        <v>1845</v>
      </c>
      <c r="D2360" s="25" t="s">
        <v>11</v>
      </c>
      <c r="E2360" s="25">
        <v>512</v>
      </c>
      <c r="F2360" s="25" t="s">
        <v>11</v>
      </c>
      <c r="G2360" s="26">
        <v>5217</v>
      </c>
      <c r="H2360" s="25" t="s">
        <v>64</v>
      </c>
      <c r="I2360" s="25">
        <v>205050</v>
      </c>
      <c r="J2360" s="25" t="s">
        <v>2209</v>
      </c>
      <c r="K2360" t="e">
        <f>VLOOKUP(J2360,PostalCode!$A$2:$C$18289,3,FALSE)</f>
        <v>#N/A</v>
      </c>
    </row>
    <row r="2361" spans="1:11">
      <c r="A2361" s="25">
        <v>377</v>
      </c>
      <c r="B2361" s="25" t="s">
        <v>10</v>
      </c>
      <c r="C2361" s="25" t="s">
        <v>1845</v>
      </c>
      <c r="D2361" s="25" t="s">
        <v>11</v>
      </c>
      <c r="E2361" s="25">
        <v>512</v>
      </c>
      <c r="F2361" s="25" t="s">
        <v>11</v>
      </c>
      <c r="G2361" s="26">
        <v>5217</v>
      </c>
      <c r="H2361" s="25" t="s">
        <v>64</v>
      </c>
      <c r="I2361" s="27">
        <v>280448</v>
      </c>
      <c r="J2361" s="27" t="s">
        <v>2210</v>
      </c>
      <c r="K2361" t="e">
        <f>VLOOKUP(J2361,PostalCode!$A$2:$C$18289,3,FALSE)</f>
        <v>#N/A</v>
      </c>
    </row>
    <row r="2362" spans="1:11">
      <c r="A2362" s="25">
        <v>378</v>
      </c>
      <c r="B2362" s="25" t="s">
        <v>10</v>
      </c>
      <c r="C2362" s="25" t="s">
        <v>1845</v>
      </c>
      <c r="D2362" s="25" t="s">
        <v>11</v>
      </c>
      <c r="E2362" s="25">
        <v>512</v>
      </c>
      <c r="F2362" s="25" t="s">
        <v>11</v>
      </c>
      <c r="G2362" s="26">
        <v>5217</v>
      </c>
      <c r="H2362" s="25" t="s">
        <v>64</v>
      </c>
      <c r="I2362" s="27">
        <v>280457</v>
      </c>
      <c r="J2362" s="27" t="s">
        <v>2211</v>
      </c>
      <c r="K2362" t="e">
        <f>VLOOKUP(J2362,PostalCode!$A$2:$C$18289,3,FALSE)</f>
        <v>#N/A</v>
      </c>
    </row>
    <row r="2363" spans="1:11">
      <c r="A2363" s="25">
        <v>379</v>
      </c>
      <c r="B2363" s="25" t="s">
        <v>10</v>
      </c>
      <c r="C2363" s="25" t="s">
        <v>1845</v>
      </c>
      <c r="D2363" s="25" t="s">
        <v>11</v>
      </c>
      <c r="E2363" s="25">
        <v>512</v>
      </c>
      <c r="F2363" s="25" t="s">
        <v>11</v>
      </c>
      <c r="G2363" s="26">
        <v>5217</v>
      </c>
      <c r="H2363" s="25" t="s">
        <v>64</v>
      </c>
      <c r="I2363" s="27">
        <v>280446</v>
      </c>
      <c r="J2363" s="27" t="s">
        <v>2212</v>
      </c>
      <c r="K2363">
        <f>VLOOKUP(J2363,PostalCode!$A$2:$C$18289,3,FALSE)</f>
        <v>509219</v>
      </c>
    </row>
    <row r="2364" spans="1:11">
      <c r="A2364" s="25">
        <v>380</v>
      </c>
      <c r="B2364" s="25" t="s">
        <v>10</v>
      </c>
      <c r="C2364" s="25" t="s">
        <v>1845</v>
      </c>
      <c r="D2364" s="25" t="s">
        <v>11</v>
      </c>
      <c r="E2364" s="25">
        <v>512</v>
      </c>
      <c r="F2364" s="25" t="s">
        <v>11</v>
      </c>
      <c r="G2364" s="26">
        <v>5217</v>
      </c>
      <c r="H2364" s="25" t="s">
        <v>64</v>
      </c>
      <c r="I2364" s="25">
        <v>205052</v>
      </c>
      <c r="J2364" s="25" t="s">
        <v>2213</v>
      </c>
      <c r="K2364">
        <f>VLOOKUP(J2364,PostalCode!$A$2:$C$18289,3,FALSE)</f>
        <v>505445</v>
      </c>
    </row>
    <row r="2365" spans="1:11">
      <c r="A2365" s="25">
        <v>6182</v>
      </c>
      <c r="B2365" s="25" t="s">
        <v>680</v>
      </c>
      <c r="C2365" s="25" t="s">
        <v>6898</v>
      </c>
      <c r="D2365" s="25" t="s">
        <v>866</v>
      </c>
      <c r="E2365" s="25">
        <v>514</v>
      </c>
      <c r="F2365" s="25" t="s">
        <v>866</v>
      </c>
      <c r="G2365" s="26">
        <v>5328</v>
      </c>
      <c r="H2365" s="25" t="s">
        <v>7047</v>
      </c>
      <c r="I2365" s="27">
        <v>279619</v>
      </c>
      <c r="J2365" s="27" t="s">
        <v>7048</v>
      </c>
      <c r="K2365" t="e">
        <f>VLOOKUP(J2365,PostalCode!$A$2:$C$18289,3,FALSE)</f>
        <v>#N/A</v>
      </c>
    </row>
    <row r="2366" spans="1:11">
      <c r="A2366" s="25">
        <v>6183</v>
      </c>
      <c r="B2366" s="25" t="s">
        <v>680</v>
      </c>
      <c r="C2366" s="25" t="s">
        <v>6898</v>
      </c>
      <c r="D2366" s="25" t="s">
        <v>866</v>
      </c>
      <c r="E2366" s="25">
        <v>514</v>
      </c>
      <c r="F2366" s="25" t="s">
        <v>866</v>
      </c>
      <c r="G2366" s="26">
        <v>5328</v>
      </c>
      <c r="H2366" s="25" t="s">
        <v>7047</v>
      </c>
      <c r="I2366" s="27">
        <v>279586</v>
      </c>
      <c r="J2366" s="27" t="s">
        <v>7049</v>
      </c>
      <c r="K2366" t="e">
        <f>VLOOKUP(J2366,PostalCode!$A$2:$C$18289,3,FALSE)</f>
        <v>#N/A</v>
      </c>
    </row>
    <row r="2367" spans="1:11">
      <c r="A2367" s="25">
        <v>6184</v>
      </c>
      <c r="B2367" s="25" t="s">
        <v>680</v>
      </c>
      <c r="C2367" s="25" t="s">
        <v>6898</v>
      </c>
      <c r="D2367" s="25" t="s">
        <v>866</v>
      </c>
      <c r="E2367" s="25">
        <v>514</v>
      </c>
      <c r="F2367" s="25" t="s">
        <v>866</v>
      </c>
      <c r="G2367" s="26">
        <v>5328</v>
      </c>
      <c r="H2367" s="25" t="s">
        <v>7047</v>
      </c>
      <c r="I2367" s="27">
        <v>279567</v>
      </c>
      <c r="J2367" s="27" t="s">
        <v>7050</v>
      </c>
      <c r="K2367" t="e">
        <f>VLOOKUP(J2367,PostalCode!$A$2:$C$18289,3,FALSE)</f>
        <v>#N/A</v>
      </c>
    </row>
    <row r="2368" spans="1:11">
      <c r="A2368" s="25">
        <v>6185</v>
      </c>
      <c r="B2368" s="25" t="s">
        <v>680</v>
      </c>
      <c r="C2368" s="25" t="s">
        <v>6898</v>
      </c>
      <c r="D2368" s="25" t="s">
        <v>866</v>
      </c>
      <c r="E2368" s="25">
        <v>514</v>
      </c>
      <c r="F2368" s="25" t="s">
        <v>866</v>
      </c>
      <c r="G2368" s="26">
        <v>5328</v>
      </c>
      <c r="H2368" s="25" t="s">
        <v>7047</v>
      </c>
      <c r="I2368" s="27">
        <v>279550</v>
      </c>
      <c r="J2368" s="27" t="s">
        <v>7051</v>
      </c>
      <c r="K2368" t="e">
        <f>VLOOKUP(J2368,PostalCode!$A$2:$C$18289,3,FALSE)</f>
        <v>#N/A</v>
      </c>
    </row>
    <row r="2369" spans="1:11">
      <c r="A2369" s="25">
        <v>6186</v>
      </c>
      <c r="B2369" s="25" t="s">
        <v>680</v>
      </c>
      <c r="C2369" s="25" t="s">
        <v>6898</v>
      </c>
      <c r="D2369" s="25" t="s">
        <v>866</v>
      </c>
      <c r="E2369" s="25">
        <v>514</v>
      </c>
      <c r="F2369" s="25" t="s">
        <v>866</v>
      </c>
      <c r="G2369" s="26">
        <v>5328</v>
      </c>
      <c r="H2369" s="25" t="s">
        <v>7047</v>
      </c>
      <c r="I2369" s="27">
        <v>279570</v>
      </c>
      <c r="J2369" s="27" t="s">
        <v>7052</v>
      </c>
      <c r="K2369">
        <f>VLOOKUP(J2369,PostalCode!$A$2:$C$18289,3,FALSE)</f>
        <v>508201</v>
      </c>
    </row>
    <row r="2370" spans="1:11">
      <c r="A2370" s="25">
        <v>6187</v>
      </c>
      <c r="B2370" s="25" t="s">
        <v>680</v>
      </c>
      <c r="C2370" s="25" t="s">
        <v>6898</v>
      </c>
      <c r="D2370" s="25" t="s">
        <v>866</v>
      </c>
      <c r="E2370" s="25">
        <v>514</v>
      </c>
      <c r="F2370" s="25" t="s">
        <v>866</v>
      </c>
      <c r="G2370" s="26">
        <v>5328</v>
      </c>
      <c r="H2370" s="25" t="s">
        <v>7047</v>
      </c>
      <c r="I2370" s="27">
        <v>279603</v>
      </c>
      <c r="J2370" s="27" t="s">
        <v>7053</v>
      </c>
      <c r="K2370" t="e">
        <f>VLOOKUP(J2370,PostalCode!$A$2:$C$18289,3,FALSE)</f>
        <v>#N/A</v>
      </c>
    </row>
    <row r="2371" spans="1:11">
      <c r="A2371" s="25">
        <v>6188</v>
      </c>
      <c r="B2371" s="25" t="s">
        <v>680</v>
      </c>
      <c r="C2371" s="25" t="s">
        <v>6898</v>
      </c>
      <c r="D2371" s="25" t="s">
        <v>866</v>
      </c>
      <c r="E2371" s="25">
        <v>514</v>
      </c>
      <c r="F2371" s="25" t="s">
        <v>866</v>
      </c>
      <c r="G2371" s="26">
        <v>5328</v>
      </c>
      <c r="H2371" s="25" t="s">
        <v>7047</v>
      </c>
      <c r="I2371" s="25">
        <v>207420</v>
      </c>
      <c r="J2371" s="25" t="s">
        <v>5588</v>
      </c>
      <c r="K2371">
        <f>VLOOKUP(J2371,PostalCode!$A$2:$C$18289,3,FALSE)</f>
        <v>502290</v>
      </c>
    </row>
    <row r="2372" spans="1:11">
      <c r="A2372" s="25">
        <v>6189</v>
      </c>
      <c r="B2372" s="25" t="s">
        <v>680</v>
      </c>
      <c r="C2372" s="25" t="s">
        <v>6898</v>
      </c>
      <c r="D2372" s="25" t="s">
        <v>866</v>
      </c>
      <c r="E2372" s="25">
        <v>514</v>
      </c>
      <c r="F2372" s="25" t="s">
        <v>866</v>
      </c>
      <c r="G2372" s="26">
        <v>5328</v>
      </c>
      <c r="H2372" s="25" t="s">
        <v>7047</v>
      </c>
      <c r="I2372" s="25">
        <v>207422</v>
      </c>
      <c r="J2372" s="25" t="s">
        <v>7054</v>
      </c>
      <c r="K2372" t="e">
        <f>VLOOKUP(J2372,PostalCode!$A$2:$C$18289,3,FALSE)</f>
        <v>#N/A</v>
      </c>
    </row>
    <row r="2373" spans="1:11">
      <c r="A2373" s="25">
        <v>6190</v>
      </c>
      <c r="B2373" s="25" t="s">
        <v>680</v>
      </c>
      <c r="C2373" s="25" t="s">
        <v>6898</v>
      </c>
      <c r="D2373" s="25" t="s">
        <v>866</v>
      </c>
      <c r="E2373" s="25">
        <v>514</v>
      </c>
      <c r="F2373" s="25" t="s">
        <v>866</v>
      </c>
      <c r="G2373" s="26">
        <v>5328</v>
      </c>
      <c r="H2373" s="25" t="s">
        <v>7047</v>
      </c>
      <c r="I2373" s="27">
        <v>279616</v>
      </c>
      <c r="J2373" s="27" t="s">
        <v>6762</v>
      </c>
      <c r="K2373" t="e">
        <f>VLOOKUP(J2373,PostalCode!$A$2:$C$18289,3,FALSE)</f>
        <v>#N/A</v>
      </c>
    </row>
    <row r="2374" spans="1:11">
      <c r="A2374" s="25">
        <v>6191</v>
      </c>
      <c r="B2374" s="25" t="s">
        <v>680</v>
      </c>
      <c r="C2374" s="25" t="s">
        <v>6898</v>
      </c>
      <c r="D2374" s="25" t="s">
        <v>866</v>
      </c>
      <c r="E2374" s="25">
        <v>514</v>
      </c>
      <c r="F2374" s="25" t="s">
        <v>866</v>
      </c>
      <c r="G2374" s="26">
        <v>5328</v>
      </c>
      <c r="H2374" s="25" t="s">
        <v>7047</v>
      </c>
      <c r="I2374" s="27">
        <v>279563</v>
      </c>
      <c r="J2374" s="27" t="s">
        <v>7055</v>
      </c>
      <c r="K2374" t="e">
        <f>VLOOKUP(J2374,PostalCode!$A$2:$C$18289,3,FALSE)</f>
        <v>#N/A</v>
      </c>
    </row>
    <row r="2375" spans="1:11">
      <c r="A2375" s="25">
        <v>6192</v>
      </c>
      <c r="B2375" s="25" t="s">
        <v>680</v>
      </c>
      <c r="C2375" s="25" t="s">
        <v>6898</v>
      </c>
      <c r="D2375" s="25" t="s">
        <v>866</v>
      </c>
      <c r="E2375" s="25">
        <v>514</v>
      </c>
      <c r="F2375" s="25" t="s">
        <v>866</v>
      </c>
      <c r="G2375" s="26">
        <v>5328</v>
      </c>
      <c r="H2375" s="25" t="s">
        <v>7047</v>
      </c>
      <c r="I2375" s="27">
        <v>279642</v>
      </c>
      <c r="J2375" s="27" t="s">
        <v>7056</v>
      </c>
      <c r="K2375" t="e">
        <f>VLOOKUP(J2375,PostalCode!$A$2:$C$18289,3,FALSE)</f>
        <v>#N/A</v>
      </c>
    </row>
    <row r="2376" spans="1:11">
      <c r="A2376" s="25">
        <v>6193</v>
      </c>
      <c r="B2376" s="25" t="s">
        <v>680</v>
      </c>
      <c r="C2376" s="25" t="s">
        <v>6898</v>
      </c>
      <c r="D2376" s="25" t="s">
        <v>866</v>
      </c>
      <c r="E2376" s="25">
        <v>514</v>
      </c>
      <c r="F2376" s="25" t="s">
        <v>866</v>
      </c>
      <c r="G2376" s="26">
        <v>5328</v>
      </c>
      <c r="H2376" s="25" t="s">
        <v>7047</v>
      </c>
      <c r="I2376" s="27">
        <v>279559</v>
      </c>
      <c r="J2376" s="27" t="s">
        <v>5106</v>
      </c>
      <c r="K2376">
        <f>VLOOKUP(J2376,PostalCode!$A$2:$C$18289,3,FALSE)</f>
        <v>501102</v>
      </c>
    </row>
    <row r="2377" spans="1:11">
      <c r="A2377" s="25">
        <v>6194</v>
      </c>
      <c r="B2377" s="25" t="s">
        <v>680</v>
      </c>
      <c r="C2377" s="25" t="s">
        <v>6898</v>
      </c>
      <c r="D2377" s="25" t="s">
        <v>866</v>
      </c>
      <c r="E2377" s="25">
        <v>514</v>
      </c>
      <c r="F2377" s="25" t="s">
        <v>866</v>
      </c>
      <c r="G2377" s="26">
        <v>5328</v>
      </c>
      <c r="H2377" s="25" t="s">
        <v>7047</v>
      </c>
      <c r="I2377" s="27">
        <v>279630</v>
      </c>
      <c r="J2377" s="27" t="s">
        <v>3626</v>
      </c>
      <c r="K2377">
        <f>VLOOKUP(J2377,PostalCode!$A$2:$C$18289,3,FALSE)</f>
        <v>501144</v>
      </c>
    </row>
    <row r="2378" spans="1:11">
      <c r="A2378" s="25">
        <v>6195</v>
      </c>
      <c r="B2378" s="25" t="s">
        <v>680</v>
      </c>
      <c r="C2378" s="25" t="s">
        <v>6898</v>
      </c>
      <c r="D2378" s="25" t="s">
        <v>866</v>
      </c>
      <c r="E2378" s="25">
        <v>514</v>
      </c>
      <c r="F2378" s="25" t="s">
        <v>866</v>
      </c>
      <c r="G2378" s="26">
        <v>5328</v>
      </c>
      <c r="H2378" s="25" t="s">
        <v>7047</v>
      </c>
      <c r="I2378" s="25">
        <v>207423</v>
      </c>
      <c r="J2378" s="25" t="s">
        <v>6138</v>
      </c>
      <c r="K2378" t="e">
        <f>VLOOKUP(J2378,PostalCode!$A$2:$C$18289,3,FALSE)</f>
        <v>#N/A</v>
      </c>
    </row>
    <row r="2379" spans="1:11">
      <c r="A2379" s="25">
        <v>6196</v>
      </c>
      <c r="B2379" s="25" t="s">
        <v>680</v>
      </c>
      <c r="C2379" s="25" t="s">
        <v>6898</v>
      </c>
      <c r="D2379" s="25" t="s">
        <v>866</v>
      </c>
      <c r="E2379" s="25">
        <v>514</v>
      </c>
      <c r="F2379" s="25" t="s">
        <v>866</v>
      </c>
      <c r="G2379" s="26">
        <v>5328</v>
      </c>
      <c r="H2379" s="25" t="s">
        <v>7047</v>
      </c>
      <c r="I2379" s="27">
        <v>279625</v>
      </c>
      <c r="J2379" s="27" t="s">
        <v>7057</v>
      </c>
      <c r="K2379" t="e">
        <f>VLOOKUP(J2379,PostalCode!$A$2:$C$18289,3,FALSE)</f>
        <v>#N/A</v>
      </c>
    </row>
    <row r="2380" spans="1:11">
      <c r="A2380" s="25">
        <v>6197</v>
      </c>
      <c r="B2380" s="25" t="s">
        <v>680</v>
      </c>
      <c r="C2380" s="25" t="s">
        <v>6898</v>
      </c>
      <c r="D2380" s="25" t="s">
        <v>866</v>
      </c>
      <c r="E2380" s="25">
        <v>514</v>
      </c>
      <c r="F2380" s="25" t="s">
        <v>866</v>
      </c>
      <c r="G2380" s="26">
        <v>5328</v>
      </c>
      <c r="H2380" s="25" t="s">
        <v>7047</v>
      </c>
      <c r="I2380" s="27">
        <v>279554</v>
      </c>
      <c r="J2380" s="27" t="s">
        <v>7058</v>
      </c>
      <c r="K2380">
        <f>VLOOKUP(J2380,PostalCode!$A$2:$C$18289,3,FALSE)</f>
        <v>507160</v>
      </c>
    </row>
    <row r="2381" spans="1:11">
      <c r="A2381" s="25">
        <v>6198</v>
      </c>
      <c r="B2381" s="25" t="s">
        <v>680</v>
      </c>
      <c r="C2381" s="25" t="s">
        <v>6898</v>
      </c>
      <c r="D2381" s="25" t="s">
        <v>866</v>
      </c>
      <c r="E2381" s="25">
        <v>514</v>
      </c>
      <c r="F2381" s="25" t="s">
        <v>866</v>
      </c>
      <c r="G2381" s="26">
        <v>5328</v>
      </c>
      <c r="H2381" s="25" t="s">
        <v>7047</v>
      </c>
      <c r="I2381" s="25">
        <v>207425</v>
      </c>
      <c r="J2381" s="25" t="s">
        <v>7059</v>
      </c>
      <c r="K2381" t="e">
        <f>VLOOKUP(J2381,PostalCode!$A$2:$C$18289,3,FALSE)</f>
        <v>#N/A</v>
      </c>
    </row>
    <row r="2382" spans="1:11">
      <c r="A2382" s="25">
        <v>6199</v>
      </c>
      <c r="B2382" s="25" t="s">
        <v>680</v>
      </c>
      <c r="C2382" s="25" t="s">
        <v>6898</v>
      </c>
      <c r="D2382" s="25" t="s">
        <v>866</v>
      </c>
      <c r="E2382" s="25">
        <v>514</v>
      </c>
      <c r="F2382" s="25" t="s">
        <v>866</v>
      </c>
      <c r="G2382" s="26">
        <v>5328</v>
      </c>
      <c r="H2382" s="25" t="s">
        <v>7047</v>
      </c>
      <c r="I2382" s="27">
        <v>279592</v>
      </c>
      <c r="J2382" s="27" t="s">
        <v>2491</v>
      </c>
      <c r="K2382" t="e">
        <f>VLOOKUP(J2382,PostalCode!$A$2:$C$18289,3,FALSE)</f>
        <v>#N/A</v>
      </c>
    </row>
    <row r="2383" spans="1:11">
      <c r="A2383" s="25">
        <v>6200</v>
      </c>
      <c r="B2383" s="25" t="s">
        <v>680</v>
      </c>
      <c r="C2383" s="25" t="s">
        <v>6898</v>
      </c>
      <c r="D2383" s="25" t="s">
        <v>866</v>
      </c>
      <c r="E2383" s="25">
        <v>514</v>
      </c>
      <c r="F2383" s="25" t="s">
        <v>866</v>
      </c>
      <c r="G2383" s="26">
        <v>5328</v>
      </c>
      <c r="H2383" s="25" t="s">
        <v>7047</v>
      </c>
      <c r="I2383" s="25">
        <v>207427</v>
      </c>
      <c r="J2383" s="25" t="s">
        <v>7060</v>
      </c>
      <c r="K2383" t="e">
        <f>VLOOKUP(J2383,PostalCode!$A$2:$C$18289,3,FALSE)</f>
        <v>#N/A</v>
      </c>
    </row>
    <row r="2384" spans="1:11">
      <c r="A2384" s="25">
        <v>6201</v>
      </c>
      <c r="B2384" s="25" t="s">
        <v>680</v>
      </c>
      <c r="C2384" s="25" t="s">
        <v>6898</v>
      </c>
      <c r="D2384" s="25" t="s">
        <v>866</v>
      </c>
      <c r="E2384" s="25">
        <v>514</v>
      </c>
      <c r="F2384" s="25" t="s">
        <v>866</v>
      </c>
      <c r="G2384" s="26">
        <v>5328</v>
      </c>
      <c r="H2384" s="25" t="s">
        <v>7047</v>
      </c>
      <c r="I2384" s="27">
        <v>279545</v>
      </c>
      <c r="J2384" s="27" t="s">
        <v>7061</v>
      </c>
      <c r="K2384" t="e">
        <f>VLOOKUP(J2384,PostalCode!$A$2:$C$18289,3,FALSE)</f>
        <v>#N/A</v>
      </c>
    </row>
    <row r="2385" spans="1:11">
      <c r="A2385" s="25">
        <v>6202</v>
      </c>
      <c r="B2385" s="25" t="s">
        <v>680</v>
      </c>
      <c r="C2385" s="25" t="s">
        <v>6898</v>
      </c>
      <c r="D2385" s="25" t="s">
        <v>866</v>
      </c>
      <c r="E2385" s="25">
        <v>514</v>
      </c>
      <c r="F2385" s="25" t="s">
        <v>866</v>
      </c>
      <c r="G2385" s="26">
        <v>5328</v>
      </c>
      <c r="H2385" s="25" t="s">
        <v>7047</v>
      </c>
      <c r="I2385" s="27">
        <v>279573</v>
      </c>
      <c r="J2385" s="27" t="s">
        <v>2319</v>
      </c>
      <c r="K2385" t="e">
        <f>VLOOKUP(J2385,PostalCode!$A$2:$C$18289,3,FALSE)</f>
        <v>#N/A</v>
      </c>
    </row>
    <row r="2386" spans="1:11">
      <c r="A2386" s="25">
        <v>6203</v>
      </c>
      <c r="B2386" s="25" t="s">
        <v>680</v>
      </c>
      <c r="C2386" s="25" t="s">
        <v>6898</v>
      </c>
      <c r="D2386" s="25" t="s">
        <v>866</v>
      </c>
      <c r="E2386" s="25">
        <v>514</v>
      </c>
      <c r="F2386" s="25" t="s">
        <v>866</v>
      </c>
      <c r="G2386" s="26">
        <v>5328</v>
      </c>
      <c r="H2386" s="25" t="s">
        <v>7047</v>
      </c>
      <c r="I2386" s="25">
        <v>207428</v>
      </c>
      <c r="J2386" s="25" t="s">
        <v>6276</v>
      </c>
      <c r="K2386">
        <f>VLOOKUP(J2386,PostalCode!$A$2:$C$18289,3,FALSE)</f>
        <v>506122</v>
      </c>
    </row>
    <row r="2387" spans="1:11">
      <c r="A2387" s="25">
        <v>6204</v>
      </c>
      <c r="B2387" s="25" t="s">
        <v>680</v>
      </c>
      <c r="C2387" s="25" t="s">
        <v>6898</v>
      </c>
      <c r="D2387" s="25" t="s">
        <v>866</v>
      </c>
      <c r="E2387" s="25">
        <v>514</v>
      </c>
      <c r="F2387" s="25" t="s">
        <v>866</v>
      </c>
      <c r="G2387" s="26">
        <v>5328</v>
      </c>
      <c r="H2387" s="25" t="s">
        <v>7047</v>
      </c>
      <c r="I2387" s="25">
        <v>207429</v>
      </c>
      <c r="J2387" s="25" t="s">
        <v>7062</v>
      </c>
      <c r="K2387" t="e">
        <f>VLOOKUP(J2387,PostalCode!$A$2:$C$18289,3,FALSE)</f>
        <v>#N/A</v>
      </c>
    </row>
    <row r="2388" spans="1:11">
      <c r="A2388" s="25">
        <v>6205</v>
      </c>
      <c r="B2388" s="25" t="s">
        <v>680</v>
      </c>
      <c r="C2388" s="25" t="s">
        <v>6898</v>
      </c>
      <c r="D2388" s="25" t="s">
        <v>866</v>
      </c>
      <c r="E2388" s="25">
        <v>514</v>
      </c>
      <c r="F2388" s="25" t="s">
        <v>866</v>
      </c>
      <c r="G2388" s="26">
        <v>5328</v>
      </c>
      <c r="H2388" s="25" t="s">
        <v>7047</v>
      </c>
      <c r="I2388" s="25">
        <v>207430</v>
      </c>
      <c r="J2388" s="25" t="s">
        <v>7063</v>
      </c>
      <c r="K2388" t="e">
        <f>VLOOKUP(J2388,PostalCode!$A$2:$C$18289,3,FALSE)</f>
        <v>#N/A</v>
      </c>
    </row>
    <row r="2389" spans="1:11">
      <c r="A2389" s="25">
        <v>6206</v>
      </c>
      <c r="B2389" s="25" t="s">
        <v>680</v>
      </c>
      <c r="C2389" s="25" t="s">
        <v>6898</v>
      </c>
      <c r="D2389" s="25" t="s">
        <v>866</v>
      </c>
      <c r="E2389" s="25">
        <v>514</v>
      </c>
      <c r="F2389" s="25" t="s">
        <v>866</v>
      </c>
      <c r="G2389" s="26">
        <v>5328</v>
      </c>
      <c r="H2389" s="25" t="s">
        <v>7047</v>
      </c>
      <c r="I2389" s="27">
        <v>279638</v>
      </c>
      <c r="J2389" s="30" t="s">
        <v>7064</v>
      </c>
      <c r="K2389" t="e">
        <f>VLOOKUP(J2389,PostalCode!$A$2:$C$18289,3,FALSE)</f>
        <v>#N/A</v>
      </c>
    </row>
    <row r="2390" spans="1:11">
      <c r="A2390" s="25">
        <v>6207</v>
      </c>
      <c r="B2390" s="25" t="s">
        <v>680</v>
      </c>
      <c r="C2390" s="25" t="s">
        <v>6898</v>
      </c>
      <c r="D2390" s="25" t="s">
        <v>866</v>
      </c>
      <c r="E2390" s="25">
        <v>514</v>
      </c>
      <c r="F2390" s="25" t="s">
        <v>866</v>
      </c>
      <c r="G2390" s="26">
        <v>5328</v>
      </c>
      <c r="H2390" s="25" t="s">
        <v>7047</v>
      </c>
      <c r="I2390" s="34">
        <v>289474</v>
      </c>
      <c r="J2390" s="34" t="s">
        <v>7065</v>
      </c>
      <c r="K2390" t="e">
        <f>VLOOKUP(J2390,PostalCode!$A$2:$C$18289,3,FALSE)</f>
        <v>#N/A</v>
      </c>
    </row>
    <row r="2391" spans="1:11">
      <c r="A2391" s="25">
        <v>6208</v>
      </c>
      <c r="B2391" s="25" t="s">
        <v>680</v>
      </c>
      <c r="C2391" s="25" t="s">
        <v>6898</v>
      </c>
      <c r="D2391" s="25" t="s">
        <v>866</v>
      </c>
      <c r="E2391" s="25">
        <v>514</v>
      </c>
      <c r="F2391" s="25" t="s">
        <v>866</v>
      </c>
      <c r="G2391" s="26">
        <v>5328</v>
      </c>
      <c r="H2391" s="25" t="s">
        <v>7047</v>
      </c>
      <c r="I2391" s="27">
        <v>279535</v>
      </c>
      <c r="J2391" s="27" t="s">
        <v>2326</v>
      </c>
      <c r="K2391">
        <f>VLOOKUP(J2391,PostalCode!$A$2:$C$18289,3,FALSE)</f>
        <v>502102</v>
      </c>
    </row>
    <row r="2392" spans="1:11">
      <c r="A2392" s="25">
        <v>6209</v>
      </c>
      <c r="B2392" s="25" t="s">
        <v>680</v>
      </c>
      <c r="C2392" s="25" t="s">
        <v>6898</v>
      </c>
      <c r="D2392" s="25" t="s">
        <v>866</v>
      </c>
      <c r="E2392" s="25">
        <v>514</v>
      </c>
      <c r="F2392" s="25" t="s">
        <v>866</v>
      </c>
      <c r="G2392" s="26">
        <v>5328</v>
      </c>
      <c r="H2392" s="25" t="s">
        <v>7047</v>
      </c>
      <c r="I2392" s="27">
        <v>279530</v>
      </c>
      <c r="J2392" s="27" t="s">
        <v>7066</v>
      </c>
      <c r="K2392" t="e">
        <f>VLOOKUP(J2392,PostalCode!$A$2:$C$18289,3,FALSE)</f>
        <v>#N/A</v>
      </c>
    </row>
    <row r="2393" spans="1:11">
      <c r="A2393" s="25">
        <v>6210</v>
      </c>
      <c r="B2393" s="25" t="s">
        <v>680</v>
      </c>
      <c r="C2393" s="25" t="s">
        <v>6898</v>
      </c>
      <c r="D2393" s="25" t="s">
        <v>866</v>
      </c>
      <c r="E2393" s="25">
        <v>514</v>
      </c>
      <c r="F2393" s="25" t="s">
        <v>866</v>
      </c>
      <c r="G2393" s="26">
        <v>5328</v>
      </c>
      <c r="H2393" s="25" t="s">
        <v>7047</v>
      </c>
      <c r="I2393" s="27">
        <v>279646</v>
      </c>
      <c r="J2393" s="27" t="s">
        <v>7067</v>
      </c>
      <c r="K2393" t="e">
        <f>VLOOKUP(J2393,PostalCode!$A$2:$C$18289,3,FALSE)</f>
        <v>#N/A</v>
      </c>
    </row>
    <row r="2394" spans="1:11">
      <c r="A2394" s="25">
        <v>6211</v>
      </c>
      <c r="B2394" s="25" t="s">
        <v>680</v>
      </c>
      <c r="C2394" s="25" t="s">
        <v>6898</v>
      </c>
      <c r="D2394" s="25" t="s">
        <v>866</v>
      </c>
      <c r="E2394" s="25">
        <v>514</v>
      </c>
      <c r="F2394" s="25" t="s">
        <v>866</v>
      </c>
      <c r="G2394" s="26">
        <v>5328</v>
      </c>
      <c r="H2394" s="25" t="s">
        <v>7047</v>
      </c>
      <c r="I2394" s="27">
        <v>279589</v>
      </c>
      <c r="J2394" s="27" t="s">
        <v>7068</v>
      </c>
      <c r="K2394" t="e">
        <f>VLOOKUP(J2394,PostalCode!$A$2:$C$18289,3,FALSE)</f>
        <v>#N/A</v>
      </c>
    </row>
    <row r="2395" spans="1:11">
      <c r="A2395" s="25">
        <v>6212</v>
      </c>
      <c r="B2395" s="25" t="s">
        <v>680</v>
      </c>
      <c r="C2395" s="25" t="s">
        <v>6898</v>
      </c>
      <c r="D2395" s="25" t="s">
        <v>866</v>
      </c>
      <c r="E2395" s="25">
        <v>514</v>
      </c>
      <c r="F2395" s="25" t="s">
        <v>866</v>
      </c>
      <c r="G2395" s="26">
        <v>5328</v>
      </c>
      <c r="H2395" s="25" t="s">
        <v>7047</v>
      </c>
      <c r="I2395" s="25">
        <v>207432</v>
      </c>
      <c r="J2395" s="25" t="s">
        <v>4419</v>
      </c>
      <c r="K2395">
        <f>VLOOKUP(J2395,PostalCode!$A$2:$C$18289,3,FALSE)</f>
        <v>502279</v>
      </c>
    </row>
    <row r="2396" spans="1:11">
      <c r="A2396" s="25">
        <v>6213</v>
      </c>
      <c r="B2396" s="25" t="s">
        <v>680</v>
      </c>
      <c r="C2396" s="25" t="s">
        <v>6898</v>
      </c>
      <c r="D2396" s="25" t="s">
        <v>866</v>
      </c>
      <c r="E2396" s="25">
        <v>514</v>
      </c>
      <c r="F2396" s="25" t="s">
        <v>866</v>
      </c>
      <c r="G2396" s="26">
        <v>5328</v>
      </c>
      <c r="H2396" s="25" t="s">
        <v>7047</v>
      </c>
      <c r="I2396" s="27">
        <v>279599</v>
      </c>
      <c r="J2396" s="27" t="s">
        <v>6419</v>
      </c>
      <c r="K2396">
        <f>VLOOKUP(J2396,PostalCode!$A$2:$C$18289,3,FALSE)</f>
        <v>507115</v>
      </c>
    </row>
    <row r="2397" spans="1:11">
      <c r="A2397" s="25">
        <v>6214</v>
      </c>
      <c r="B2397" s="25" t="s">
        <v>680</v>
      </c>
      <c r="C2397" s="25" t="s">
        <v>6898</v>
      </c>
      <c r="D2397" s="25" t="s">
        <v>866</v>
      </c>
      <c r="E2397" s="25">
        <v>514</v>
      </c>
      <c r="F2397" s="25" t="s">
        <v>866</v>
      </c>
      <c r="G2397" s="26">
        <v>5328</v>
      </c>
      <c r="H2397" s="25" t="s">
        <v>7047</v>
      </c>
      <c r="I2397" s="25">
        <v>207433</v>
      </c>
      <c r="J2397" s="25" t="s">
        <v>7069</v>
      </c>
      <c r="K2397">
        <f>VLOOKUP(J2397,PostalCode!$A$2:$C$18289,3,FALSE)</f>
        <v>508248</v>
      </c>
    </row>
    <row r="2398" spans="1:11">
      <c r="A2398" s="25">
        <v>6215</v>
      </c>
      <c r="B2398" s="25" t="s">
        <v>680</v>
      </c>
      <c r="C2398" s="25" t="s">
        <v>6898</v>
      </c>
      <c r="D2398" s="25" t="s">
        <v>866</v>
      </c>
      <c r="E2398" s="25">
        <v>514</v>
      </c>
      <c r="F2398" s="25" t="s">
        <v>866</v>
      </c>
      <c r="G2398" s="26">
        <v>5328</v>
      </c>
      <c r="H2398" s="25" t="s">
        <v>7047</v>
      </c>
      <c r="I2398" s="25">
        <v>207434</v>
      </c>
      <c r="J2398" s="25" t="s">
        <v>2544</v>
      </c>
      <c r="K2398">
        <f>VLOOKUP(J2398,PostalCode!$A$2:$C$18289,3,FALSE)</f>
        <v>509201</v>
      </c>
    </row>
    <row r="2399" spans="1:11">
      <c r="A2399" s="25">
        <v>6216</v>
      </c>
      <c r="B2399" s="25" t="s">
        <v>680</v>
      </c>
      <c r="C2399" s="25" t="s">
        <v>6898</v>
      </c>
      <c r="D2399" s="25" t="s">
        <v>866</v>
      </c>
      <c r="E2399" s="25">
        <v>514</v>
      </c>
      <c r="F2399" s="25" t="s">
        <v>866</v>
      </c>
      <c r="G2399" s="26">
        <v>5328</v>
      </c>
      <c r="H2399" s="25" t="s">
        <v>7047</v>
      </c>
      <c r="I2399" s="25">
        <v>207435</v>
      </c>
      <c r="J2399" s="25" t="s">
        <v>7070</v>
      </c>
      <c r="K2399" t="e">
        <f>VLOOKUP(J2399,PostalCode!$A$2:$C$18289,3,FALSE)</f>
        <v>#N/A</v>
      </c>
    </row>
    <row r="2400" spans="1:11">
      <c r="A2400" s="25">
        <v>6217</v>
      </c>
      <c r="B2400" s="25" t="s">
        <v>680</v>
      </c>
      <c r="C2400" s="25" t="s">
        <v>6898</v>
      </c>
      <c r="D2400" s="25" t="s">
        <v>866</v>
      </c>
      <c r="E2400" s="25">
        <v>514</v>
      </c>
      <c r="F2400" s="25" t="s">
        <v>866</v>
      </c>
      <c r="G2400" s="26">
        <v>5328</v>
      </c>
      <c r="H2400" s="25" t="s">
        <v>7047</v>
      </c>
      <c r="I2400" s="27">
        <v>279598</v>
      </c>
      <c r="J2400" s="27" t="s">
        <v>7071</v>
      </c>
      <c r="K2400" t="e">
        <f>VLOOKUP(J2400,PostalCode!$A$2:$C$18289,3,FALSE)</f>
        <v>#N/A</v>
      </c>
    </row>
    <row r="2401" spans="1:11">
      <c r="A2401" s="25">
        <v>6218</v>
      </c>
      <c r="B2401" s="25" t="s">
        <v>680</v>
      </c>
      <c r="C2401" s="25" t="s">
        <v>6898</v>
      </c>
      <c r="D2401" s="25" t="s">
        <v>866</v>
      </c>
      <c r="E2401" s="25">
        <v>514</v>
      </c>
      <c r="F2401" s="25" t="s">
        <v>866</v>
      </c>
      <c r="G2401" s="26">
        <v>5328</v>
      </c>
      <c r="H2401" s="25" t="s">
        <v>7047</v>
      </c>
      <c r="I2401" s="27">
        <v>279542</v>
      </c>
      <c r="J2401" s="27" t="s">
        <v>7072</v>
      </c>
      <c r="K2401" t="e">
        <f>VLOOKUP(J2401,PostalCode!$A$2:$C$18289,3,FALSE)</f>
        <v>#N/A</v>
      </c>
    </row>
    <row r="2402" spans="1:11">
      <c r="A2402" s="25">
        <v>6219</v>
      </c>
      <c r="B2402" s="25" t="s">
        <v>680</v>
      </c>
      <c r="C2402" s="25" t="s">
        <v>6898</v>
      </c>
      <c r="D2402" s="25" t="s">
        <v>866</v>
      </c>
      <c r="E2402" s="25">
        <v>514</v>
      </c>
      <c r="F2402" s="25" t="s">
        <v>866</v>
      </c>
      <c r="G2402" s="26">
        <v>5328</v>
      </c>
      <c r="H2402" s="25" t="s">
        <v>7047</v>
      </c>
      <c r="I2402" s="27">
        <v>279649</v>
      </c>
      <c r="J2402" s="27" t="s">
        <v>7073</v>
      </c>
      <c r="K2402" t="e">
        <f>VLOOKUP(J2402,PostalCode!$A$2:$C$18289,3,FALSE)</f>
        <v>#N/A</v>
      </c>
    </row>
    <row r="2403" spans="1:11">
      <c r="A2403" s="25">
        <v>6220</v>
      </c>
      <c r="B2403" s="25" t="s">
        <v>680</v>
      </c>
      <c r="C2403" s="25" t="s">
        <v>6898</v>
      </c>
      <c r="D2403" s="25" t="s">
        <v>866</v>
      </c>
      <c r="E2403" s="25">
        <v>514</v>
      </c>
      <c r="F2403" s="25" t="s">
        <v>866</v>
      </c>
      <c r="G2403" s="26">
        <v>5328</v>
      </c>
      <c r="H2403" s="25" t="s">
        <v>7047</v>
      </c>
      <c r="I2403" s="27">
        <v>279634</v>
      </c>
      <c r="J2403" s="27" t="s">
        <v>7074</v>
      </c>
      <c r="K2403" t="e">
        <f>VLOOKUP(J2403,PostalCode!$A$2:$C$18289,3,FALSE)</f>
        <v>#N/A</v>
      </c>
    </row>
    <row r="2404" spans="1:11">
      <c r="A2404" s="25">
        <v>7793</v>
      </c>
      <c r="B2404" s="25" t="s">
        <v>680</v>
      </c>
      <c r="C2404" s="25" t="s">
        <v>1266</v>
      </c>
      <c r="D2404" s="25" t="s">
        <v>1082</v>
      </c>
      <c r="E2404" s="25">
        <v>689</v>
      </c>
      <c r="F2404" s="25" t="s">
        <v>1098</v>
      </c>
      <c r="G2404" s="26">
        <v>5663</v>
      </c>
      <c r="H2404" s="25" t="s">
        <v>1092</v>
      </c>
      <c r="I2404" s="25">
        <v>213395</v>
      </c>
      <c r="J2404" s="25" t="s">
        <v>2994</v>
      </c>
      <c r="K2404" t="e">
        <f>VLOOKUP(J2404,PostalCode!$A$2:$C$18289,3,FALSE)</f>
        <v>#N/A</v>
      </c>
    </row>
    <row r="2405" spans="1:11">
      <c r="A2405" s="25">
        <v>7794</v>
      </c>
      <c r="B2405" s="25" t="s">
        <v>680</v>
      </c>
      <c r="C2405" s="25" t="s">
        <v>1266</v>
      </c>
      <c r="D2405" s="25" t="s">
        <v>1082</v>
      </c>
      <c r="E2405" s="25">
        <v>689</v>
      </c>
      <c r="F2405" s="25" t="s">
        <v>1098</v>
      </c>
      <c r="G2405" s="26">
        <v>5663</v>
      </c>
      <c r="H2405" s="25" t="s">
        <v>1092</v>
      </c>
      <c r="I2405" s="27">
        <v>279097</v>
      </c>
      <c r="J2405" s="27" t="s">
        <v>5929</v>
      </c>
      <c r="K2405">
        <f>VLOOKUP(J2405,PostalCode!$A$2:$C$18289,3,FALSE)</f>
        <v>503108</v>
      </c>
    </row>
    <row r="2406" spans="1:11">
      <c r="A2406" s="25">
        <v>7795</v>
      </c>
      <c r="B2406" s="25" t="s">
        <v>680</v>
      </c>
      <c r="C2406" s="25" t="s">
        <v>1266</v>
      </c>
      <c r="D2406" s="25" t="s">
        <v>1082</v>
      </c>
      <c r="E2406" s="25">
        <v>689</v>
      </c>
      <c r="F2406" s="25" t="s">
        <v>1098</v>
      </c>
      <c r="G2406" s="26">
        <v>5663</v>
      </c>
      <c r="H2406" s="25" t="s">
        <v>1092</v>
      </c>
      <c r="I2406" s="25">
        <v>213396</v>
      </c>
      <c r="J2406" s="25" t="s">
        <v>8297</v>
      </c>
      <c r="K2406" t="e">
        <f>VLOOKUP(J2406,PostalCode!$A$2:$C$18289,3,FALSE)</f>
        <v>#N/A</v>
      </c>
    </row>
    <row r="2407" spans="1:11">
      <c r="A2407" s="25">
        <v>7796</v>
      </c>
      <c r="B2407" s="25" t="s">
        <v>680</v>
      </c>
      <c r="C2407" s="25" t="s">
        <v>1266</v>
      </c>
      <c r="D2407" s="25" t="s">
        <v>1082</v>
      </c>
      <c r="E2407" s="25">
        <v>689</v>
      </c>
      <c r="F2407" s="25" t="s">
        <v>1098</v>
      </c>
      <c r="G2407" s="26">
        <v>5663</v>
      </c>
      <c r="H2407" s="25" t="s">
        <v>1092</v>
      </c>
      <c r="I2407" s="27">
        <v>279155</v>
      </c>
      <c r="J2407" s="27" t="s">
        <v>8298</v>
      </c>
      <c r="K2407" t="e">
        <f>VLOOKUP(J2407,PostalCode!$A$2:$C$18289,3,FALSE)</f>
        <v>#N/A</v>
      </c>
    </row>
    <row r="2408" spans="1:11">
      <c r="A2408" s="25">
        <v>7797</v>
      </c>
      <c r="B2408" s="25" t="s">
        <v>680</v>
      </c>
      <c r="C2408" s="25" t="s">
        <v>1266</v>
      </c>
      <c r="D2408" s="25" t="s">
        <v>1082</v>
      </c>
      <c r="E2408" s="25">
        <v>689</v>
      </c>
      <c r="F2408" s="25" t="s">
        <v>1098</v>
      </c>
      <c r="G2408" s="26">
        <v>5663</v>
      </c>
      <c r="H2408" s="25" t="s">
        <v>1092</v>
      </c>
      <c r="I2408" s="25">
        <v>213397</v>
      </c>
      <c r="J2408" s="25" t="s">
        <v>8299</v>
      </c>
      <c r="K2408">
        <f>VLOOKUP(J2408,PostalCode!$A$2:$C$18289,3,FALSE)</f>
        <v>506303</v>
      </c>
    </row>
    <row r="2409" spans="1:11">
      <c r="A2409" s="25">
        <v>7798</v>
      </c>
      <c r="B2409" s="25" t="s">
        <v>680</v>
      </c>
      <c r="C2409" s="25" t="s">
        <v>1266</v>
      </c>
      <c r="D2409" s="25" t="s">
        <v>1082</v>
      </c>
      <c r="E2409" s="25">
        <v>689</v>
      </c>
      <c r="F2409" s="25" t="s">
        <v>1098</v>
      </c>
      <c r="G2409" s="26">
        <v>5663</v>
      </c>
      <c r="H2409" s="25" t="s">
        <v>1092</v>
      </c>
      <c r="I2409" s="25">
        <v>213398</v>
      </c>
      <c r="J2409" s="25" t="s">
        <v>8300</v>
      </c>
      <c r="K2409">
        <f>VLOOKUP(J2409,PostalCode!$A$2:$C$18289,3,FALSE)</f>
        <v>506302</v>
      </c>
    </row>
    <row r="2410" spans="1:11">
      <c r="A2410" s="25">
        <v>7799</v>
      </c>
      <c r="B2410" s="25" t="s">
        <v>680</v>
      </c>
      <c r="C2410" s="25" t="s">
        <v>1266</v>
      </c>
      <c r="D2410" s="25" t="s">
        <v>1082</v>
      </c>
      <c r="E2410" s="25">
        <v>689</v>
      </c>
      <c r="F2410" s="25" t="s">
        <v>1098</v>
      </c>
      <c r="G2410" s="26">
        <v>5663</v>
      </c>
      <c r="H2410" s="25" t="s">
        <v>1092</v>
      </c>
      <c r="I2410" s="27">
        <v>279168</v>
      </c>
      <c r="J2410" s="27" t="s">
        <v>2301</v>
      </c>
      <c r="K2410" t="e">
        <f>VLOOKUP(J2410,PostalCode!$A$2:$C$18289,3,FALSE)</f>
        <v>#N/A</v>
      </c>
    </row>
    <row r="2411" spans="1:11">
      <c r="A2411" s="25">
        <v>7800</v>
      </c>
      <c r="B2411" s="25" t="s">
        <v>680</v>
      </c>
      <c r="C2411" s="25" t="s">
        <v>1266</v>
      </c>
      <c r="D2411" s="25" t="s">
        <v>1082</v>
      </c>
      <c r="E2411" s="25">
        <v>689</v>
      </c>
      <c r="F2411" s="25" t="s">
        <v>1098</v>
      </c>
      <c r="G2411" s="26">
        <v>5663</v>
      </c>
      <c r="H2411" s="25" t="s">
        <v>1092</v>
      </c>
      <c r="I2411" s="25">
        <v>213399</v>
      </c>
      <c r="J2411" s="25" t="s">
        <v>8301</v>
      </c>
      <c r="K2411" t="e">
        <f>VLOOKUP(J2411,PostalCode!$A$2:$C$18289,3,FALSE)</f>
        <v>#N/A</v>
      </c>
    </row>
    <row r="2412" spans="1:11">
      <c r="A2412" s="25">
        <v>7801</v>
      </c>
      <c r="B2412" s="25" t="s">
        <v>680</v>
      </c>
      <c r="C2412" s="25" t="s">
        <v>1266</v>
      </c>
      <c r="D2412" s="25" t="s">
        <v>1082</v>
      </c>
      <c r="E2412" s="25">
        <v>689</v>
      </c>
      <c r="F2412" s="25" t="s">
        <v>1098</v>
      </c>
      <c r="G2412" s="26">
        <v>5663</v>
      </c>
      <c r="H2412" s="25" t="s">
        <v>1092</v>
      </c>
      <c r="I2412" s="25">
        <v>213400</v>
      </c>
      <c r="J2412" s="25" t="s">
        <v>6794</v>
      </c>
      <c r="K2412">
        <f>VLOOKUP(J2412,PostalCode!$A$2:$C$18289,3,FALSE)</f>
        <v>507161</v>
      </c>
    </row>
    <row r="2413" spans="1:11">
      <c r="A2413" s="25">
        <v>7802</v>
      </c>
      <c r="B2413" s="25" t="s">
        <v>680</v>
      </c>
      <c r="C2413" s="25" t="s">
        <v>1266</v>
      </c>
      <c r="D2413" s="25" t="s">
        <v>1082</v>
      </c>
      <c r="E2413" s="25">
        <v>689</v>
      </c>
      <c r="F2413" s="25" t="s">
        <v>1098</v>
      </c>
      <c r="G2413" s="26">
        <v>5663</v>
      </c>
      <c r="H2413" s="25" t="s">
        <v>1092</v>
      </c>
      <c r="I2413" s="27">
        <v>279180</v>
      </c>
      <c r="J2413" s="27" t="s">
        <v>8302</v>
      </c>
      <c r="K2413" t="e">
        <f>VLOOKUP(J2413,PostalCode!$A$2:$C$18289,3,FALSE)</f>
        <v>#N/A</v>
      </c>
    </row>
    <row r="2414" spans="1:11">
      <c r="A2414" s="25">
        <v>7803</v>
      </c>
      <c r="B2414" s="25" t="s">
        <v>680</v>
      </c>
      <c r="C2414" s="25" t="s">
        <v>1266</v>
      </c>
      <c r="D2414" s="25" t="s">
        <v>1082</v>
      </c>
      <c r="E2414" s="25">
        <v>689</v>
      </c>
      <c r="F2414" s="25" t="s">
        <v>1098</v>
      </c>
      <c r="G2414" s="26">
        <v>5663</v>
      </c>
      <c r="H2414" s="25" t="s">
        <v>1092</v>
      </c>
      <c r="I2414" s="27">
        <v>279171</v>
      </c>
      <c r="J2414" s="27" t="s">
        <v>4290</v>
      </c>
      <c r="K2414">
        <f>VLOOKUP(J2414,PostalCode!$A$2:$C$18289,3,FALSE)</f>
        <v>504203</v>
      </c>
    </row>
    <row r="2415" spans="1:11">
      <c r="A2415" s="25">
        <v>7804</v>
      </c>
      <c r="B2415" s="25" t="s">
        <v>680</v>
      </c>
      <c r="C2415" s="25" t="s">
        <v>1266</v>
      </c>
      <c r="D2415" s="25" t="s">
        <v>1082</v>
      </c>
      <c r="E2415" s="25">
        <v>689</v>
      </c>
      <c r="F2415" s="25" t="s">
        <v>1098</v>
      </c>
      <c r="G2415" s="26">
        <v>5663</v>
      </c>
      <c r="H2415" s="25" t="s">
        <v>1092</v>
      </c>
      <c r="I2415" s="25">
        <v>213401</v>
      </c>
      <c r="J2415" s="25" t="s">
        <v>3391</v>
      </c>
      <c r="K2415">
        <f>VLOOKUP(J2415,PostalCode!$A$2:$C$18289,3,FALSE)</f>
        <v>501503</v>
      </c>
    </row>
    <row r="2416" spans="1:11">
      <c r="A2416" s="25">
        <v>7805</v>
      </c>
      <c r="B2416" s="25" t="s">
        <v>680</v>
      </c>
      <c r="C2416" s="25" t="s">
        <v>1266</v>
      </c>
      <c r="D2416" s="25" t="s">
        <v>1082</v>
      </c>
      <c r="E2416" s="25">
        <v>689</v>
      </c>
      <c r="F2416" s="25" t="s">
        <v>1098</v>
      </c>
      <c r="G2416" s="26">
        <v>5663</v>
      </c>
      <c r="H2416" s="25" t="s">
        <v>1092</v>
      </c>
      <c r="I2416" s="25">
        <v>213402</v>
      </c>
      <c r="J2416" s="25" t="s">
        <v>8303</v>
      </c>
      <c r="K2416">
        <f>VLOOKUP(J2416,PostalCode!$A$2:$C$18289,3,FALSE)</f>
        <v>506302</v>
      </c>
    </row>
    <row r="2417" spans="1:11">
      <c r="A2417" s="25">
        <v>7806</v>
      </c>
      <c r="B2417" s="25" t="s">
        <v>680</v>
      </c>
      <c r="C2417" s="25" t="s">
        <v>1266</v>
      </c>
      <c r="D2417" s="25" t="s">
        <v>1082</v>
      </c>
      <c r="E2417" s="25">
        <v>689</v>
      </c>
      <c r="F2417" s="25" t="s">
        <v>1098</v>
      </c>
      <c r="G2417" s="26">
        <v>5663</v>
      </c>
      <c r="H2417" s="25" t="s">
        <v>1092</v>
      </c>
      <c r="I2417" s="25">
        <v>213403</v>
      </c>
      <c r="J2417" s="25" t="s">
        <v>8304</v>
      </c>
      <c r="K2417">
        <f>VLOOKUP(J2417,PostalCode!$A$2:$C$18289,3,FALSE)</f>
        <v>508278</v>
      </c>
    </row>
    <row r="2418" spans="1:11">
      <c r="A2418" s="25">
        <v>7807</v>
      </c>
      <c r="B2418" s="25" t="s">
        <v>680</v>
      </c>
      <c r="C2418" s="25" t="s">
        <v>1266</v>
      </c>
      <c r="D2418" s="25" t="s">
        <v>1082</v>
      </c>
      <c r="E2418" s="25">
        <v>689</v>
      </c>
      <c r="F2418" s="25" t="s">
        <v>1098</v>
      </c>
      <c r="G2418" s="26">
        <v>5663</v>
      </c>
      <c r="H2418" s="25" t="s">
        <v>1092</v>
      </c>
      <c r="I2418" s="25">
        <v>213404</v>
      </c>
      <c r="J2418" s="25" t="s">
        <v>5442</v>
      </c>
      <c r="K2418">
        <f>VLOOKUP(J2418,PostalCode!$A$2:$C$18289,3,FALSE)</f>
        <v>501202</v>
      </c>
    </row>
    <row r="2419" spans="1:11">
      <c r="A2419" s="25">
        <v>7808</v>
      </c>
      <c r="B2419" s="25" t="s">
        <v>680</v>
      </c>
      <c r="C2419" s="25" t="s">
        <v>1266</v>
      </c>
      <c r="D2419" s="25" t="s">
        <v>1082</v>
      </c>
      <c r="E2419" s="25">
        <v>689</v>
      </c>
      <c r="F2419" s="25" t="s">
        <v>1098</v>
      </c>
      <c r="G2419" s="26">
        <v>5663</v>
      </c>
      <c r="H2419" s="25" t="s">
        <v>1092</v>
      </c>
      <c r="I2419" s="27">
        <v>279116</v>
      </c>
      <c r="J2419" s="27" t="s">
        <v>8305</v>
      </c>
      <c r="K2419" t="e">
        <f>VLOOKUP(J2419,PostalCode!$A$2:$C$18289,3,FALSE)</f>
        <v>#N/A</v>
      </c>
    </row>
    <row r="2420" spans="1:11">
      <c r="A2420" s="25">
        <v>7809</v>
      </c>
      <c r="B2420" s="25" t="s">
        <v>680</v>
      </c>
      <c r="C2420" s="25" t="s">
        <v>1266</v>
      </c>
      <c r="D2420" s="25" t="s">
        <v>1082</v>
      </c>
      <c r="E2420" s="25">
        <v>689</v>
      </c>
      <c r="F2420" s="25" t="s">
        <v>1098</v>
      </c>
      <c r="G2420" s="26">
        <v>5663</v>
      </c>
      <c r="H2420" s="25" t="s">
        <v>1092</v>
      </c>
      <c r="I2420" s="27">
        <v>279174</v>
      </c>
      <c r="J2420" s="27" t="s">
        <v>8306</v>
      </c>
      <c r="K2420" t="e">
        <f>VLOOKUP(J2420,PostalCode!$A$2:$C$18289,3,FALSE)</f>
        <v>#N/A</v>
      </c>
    </row>
    <row r="2421" spans="1:11">
      <c r="A2421" s="25">
        <v>7810</v>
      </c>
      <c r="B2421" s="25" t="s">
        <v>680</v>
      </c>
      <c r="C2421" s="25" t="s">
        <v>1266</v>
      </c>
      <c r="D2421" s="25" t="s">
        <v>1082</v>
      </c>
      <c r="E2421" s="25">
        <v>689</v>
      </c>
      <c r="F2421" s="25" t="s">
        <v>1098</v>
      </c>
      <c r="G2421" s="26">
        <v>5663</v>
      </c>
      <c r="H2421" s="25" t="s">
        <v>1092</v>
      </c>
      <c r="I2421" s="27">
        <v>279129</v>
      </c>
      <c r="J2421" s="27" t="s">
        <v>8307</v>
      </c>
      <c r="K2421">
        <f>VLOOKUP(J2421,PostalCode!$A$2:$C$18289,3,FALSE)</f>
        <v>502375</v>
      </c>
    </row>
    <row r="2422" spans="1:11">
      <c r="A2422" s="25">
        <v>7811</v>
      </c>
      <c r="B2422" s="25" t="s">
        <v>680</v>
      </c>
      <c r="C2422" s="25" t="s">
        <v>1266</v>
      </c>
      <c r="D2422" s="25" t="s">
        <v>1082</v>
      </c>
      <c r="E2422" s="25">
        <v>689</v>
      </c>
      <c r="F2422" s="25" t="s">
        <v>1098</v>
      </c>
      <c r="G2422" s="26">
        <v>5663</v>
      </c>
      <c r="H2422" s="25" t="s">
        <v>1092</v>
      </c>
      <c r="I2422" s="25">
        <v>213405</v>
      </c>
      <c r="J2422" s="25" t="s">
        <v>6273</v>
      </c>
      <c r="K2422">
        <f>VLOOKUP(J2422,PostalCode!$A$2:$C$18289,3,FALSE)</f>
        <v>506302</v>
      </c>
    </row>
    <row r="2423" spans="1:11">
      <c r="A2423" s="25">
        <v>7812</v>
      </c>
      <c r="B2423" s="25" t="s">
        <v>680</v>
      </c>
      <c r="C2423" s="25" t="s">
        <v>1266</v>
      </c>
      <c r="D2423" s="25" t="s">
        <v>1082</v>
      </c>
      <c r="E2423" s="25">
        <v>689</v>
      </c>
      <c r="F2423" s="25" t="s">
        <v>1098</v>
      </c>
      <c r="G2423" s="26">
        <v>5663</v>
      </c>
      <c r="H2423" s="25" t="s">
        <v>1092</v>
      </c>
      <c r="I2423" s="25">
        <v>213406</v>
      </c>
      <c r="J2423" s="25" t="s">
        <v>8308</v>
      </c>
      <c r="K2423">
        <f>VLOOKUP(J2423,PostalCode!$A$2:$C$18289,3,FALSE)</f>
        <v>506302</v>
      </c>
    </row>
    <row r="2424" spans="1:11">
      <c r="A2424" s="25">
        <v>7813</v>
      </c>
      <c r="B2424" s="25" t="s">
        <v>680</v>
      </c>
      <c r="C2424" s="25" t="s">
        <v>1266</v>
      </c>
      <c r="D2424" s="25" t="s">
        <v>1082</v>
      </c>
      <c r="E2424" s="25">
        <v>689</v>
      </c>
      <c r="F2424" s="25" t="s">
        <v>1098</v>
      </c>
      <c r="G2424" s="26">
        <v>5663</v>
      </c>
      <c r="H2424" s="25" t="s">
        <v>1092</v>
      </c>
      <c r="I2424" s="27">
        <v>279177</v>
      </c>
      <c r="J2424" s="27" t="s">
        <v>8309</v>
      </c>
      <c r="K2424" t="e">
        <f>VLOOKUP(J2424,PostalCode!$A$2:$C$18289,3,FALSE)</f>
        <v>#N/A</v>
      </c>
    </row>
    <row r="2425" spans="1:11">
      <c r="A2425" s="25">
        <v>7814</v>
      </c>
      <c r="B2425" s="25" t="s">
        <v>680</v>
      </c>
      <c r="C2425" s="25" t="s">
        <v>1266</v>
      </c>
      <c r="D2425" s="25" t="s">
        <v>1082</v>
      </c>
      <c r="E2425" s="25">
        <v>689</v>
      </c>
      <c r="F2425" s="25" t="s">
        <v>1098</v>
      </c>
      <c r="G2425" s="26">
        <v>5663</v>
      </c>
      <c r="H2425" s="25" t="s">
        <v>1092</v>
      </c>
      <c r="I2425" s="25">
        <v>213407</v>
      </c>
      <c r="J2425" s="25" t="s">
        <v>8310</v>
      </c>
      <c r="K2425" t="e">
        <f>VLOOKUP(J2425,PostalCode!$A$2:$C$18289,3,FALSE)</f>
        <v>#N/A</v>
      </c>
    </row>
    <row r="2426" spans="1:11">
      <c r="A2426" s="25">
        <v>7815</v>
      </c>
      <c r="B2426" s="25" t="s">
        <v>680</v>
      </c>
      <c r="C2426" s="25" t="s">
        <v>1266</v>
      </c>
      <c r="D2426" s="25" t="s">
        <v>1082</v>
      </c>
      <c r="E2426" s="25">
        <v>689</v>
      </c>
      <c r="F2426" s="25" t="s">
        <v>1098</v>
      </c>
      <c r="G2426" s="26">
        <v>5663</v>
      </c>
      <c r="H2426" s="25" t="s">
        <v>1092</v>
      </c>
      <c r="I2426" s="25">
        <v>213408</v>
      </c>
      <c r="J2426" s="25" t="s">
        <v>3362</v>
      </c>
      <c r="K2426">
        <f>VLOOKUP(J2426,PostalCode!$A$2:$C$18289,3,FALSE)</f>
        <v>507003</v>
      </c>
    </row>
    <row r="2427" spans="1:11">
      <c r="A2427" s="25">
        <v>7816</v>
      </c>
      <c r="B2427" s="25" t="s">
        <v>680</v>
      </c>
      <c r="C2427" s="25" t="s">
        <v>1266</v>
      </c>
      <c r="D2427" s="25" t="s">
        <v>1082</v>
      </c>
      <c r="E2427" s="25">
        <v>689</v>
      </c>
      <c r="F2427" s="25" t="s">
        <v>1098</v>
      </c>
      <c r="G2427" s="26">
        <v>5663</v>
      </c>
      <c r="H2427" s="25" t="s">
        <v>1092</v>
      </c>
      <c r="I2427" s="27">
        <v>279139</v>
      </c>
      <c r="J2427" s="27" t="s">
        <v>8311</v>
      </c>
      <c r="K2427" t="e">
        <f>VLOOKUP(J2427,PostalCode!$A$2:$C$18289,3,FALSE)</f>
        <v>#N/A</v>
      </c>
    </row>
    <row r="2428" spans="1:11">
      <c r="A2428" s="25">
        <v>7817</v>
      </c>
      <c r="B2428" s="25" t="s">
        <v>680</v>
      </c>
      <c r="C2428" s="25" t="s">
        <v>1266</v>
      </c>
      <c r="D2428" s="25" t="s">
        <v>1082</v>
      </c>
      <c r="E2428" s="25">
        <v>689</v>
      </c>
      <c r="F2428" s="25" t="s">
        <v>1098</v>
      </c>
      <c r="G2428" s="26">
        <v>5663</v>
      </c>
      <c r="H2428" s="25" t="s">
        <v>1092</v>
      </c>
      <c r="I2428" s="25">
        <v>213409</v>
      </c>
      <c r="J2428" s="25" t="s">
        <v>8312</v>
      </c>
      <c r="K2428" t="e">
        <f>VLOOKUP(J2428,PostalCode!$A$2:$C$18289,3,FALSE)</f>
        <v>#N/A</v>
      </c>
    </row>
    <row r="2429" spans="1:11">
      <c r="A2429" s="25">
        <v>7818</v>
      </c>
      <c r="B2429" s="25" t="s">
        <v>680</v>
      </c>
      <c r="C2429" s="25" t="s">
        <v>1266</v>
      </c>
      <c r="D2429" s="25" t="s">
        <v>1082</v>
      </c>
      <c r="E2429" s="25">
        <v>689</v>
      </c>
      <c r="F2429" s="25" t="s">
        <v>1098</v>
      </c>
      <c r="G2429" s="26">
        <v>5663</v>
      </c>
      <c r="H2429" s="25" t="s">
        <v>1092</v>
      </c>
      <c r="I2429" s="27">
        <v>279160</v>
      </c>
      <c r="J2429" s="27" t="s">
        <v>8313</v>
      </c>
      <c r="K2429" t="e">
        <f>VLOOKUP(J2429,PostalCode!$A$2:$C$18289,3,FALSE)</f>
        <v>#N/A</v>
      </c>
    </row>
    <row r="2430" spans="1:11">
      <c r="A2430" s="25">
        <v>7819</v>
      </c>
      <c r="B2430" s="25" t="s">
        <v>680</v>
      </c>
      <c r="C2430" s="25" t="s">
        <v>1266</v>
      </c>
      <c r="D2430" s="25" t="s">
        <v>1082</v>
      </c>
      <c r="E2430" s="25">
        <v>689</v>
      </c>
      <c r="F2430" s="25" t="s">
        <v>1098</v>
      </c>
      <c r="G2430" s="26">
        <v>5663</v>
      </c>
      <c r="H2430" s="25" t="s">
        <v>1092</v>
      </c>
      <c r="I2430" s="27">
        <v>279164</v>
      </c>
      <c r="J2430" s="27" t="s">
        <v>5663</v>
      </c>
      <c r="K2430">
        <f>VLOOKUP(J2430,PostalCode!$A$2:$C$18289,3,FALSE)</f>
        <v>502032</v>
      </c>
    </row>
    <row r="2431" spans="1:11">
      <c r="A2431" s="25">
        <v>7820</v>
      </c>
      <c r="B2431" s="25" t="s">
        <v>680</v>
      </c>
      <c r="C2431" s="25" t="s">
        <v>1266</v>
      </c>
      <c r="D2431" s="25" t="s">
        <v>1082</v>
      </c>
      <c r="E2431" s="25">
        <v>689</v>
      </c>
      <c r="F2431" s="25" t="s">
        <v>1098</v>
      </c>
      <c r="G2431" s="26">
        <v>5663</v>
      </c>
      <c r="H2431" s="25" t="s">
        <v>1092</v>
      </c>
      <c r="I2431" s="27">
        <v>279107</v>
      </c>
      <c r="J2431" s="27" t="s">
        <v>8314</v>
      </c>
      <c r="K2431" t="e">
        <f>VLOOKUP(J2431,PostalCode!$A$2:$C$18289,3,FALSE)</f>
        <v>#N/A</v>
      </c>
    </row>
    <row r="2432" spans="1:11">
      <c r="A2432" s="25">
        <v>7821</v>
      </c>
      <c r="B2432" s="25" t="s">
        <v>680</v>
      </c>
      <c r="C2432" s="25" t="s">
        <v>1266</v>
      </c>
      <c r="D2432" s="25" t="s">
        <v>1082</v>
      </c>
      <c r="E2432" s="25">
        <v>689</v>
      </c>
      <c r="F2432" s="25" t="s">
        <v>1098</v>
      </c>
      <c r="G2432" s="26">
        <v>5663</v>
      </c>
      <c r="H2432" s="25" t="s">
        <v>1092</v>
      </c>
      <c r="I2432" s="25">
        <v>213410</v>
      </c>
      <c r="J2432" s="25" t="s">
        <v>8315</v>
      </c>
      <c r="K2432" t="e">
        <f>VLOOKUP(J2432,PostalCode!$A$2:$C$18289,3,FALSE)</f>
        <v>#N/A</v>
      </c>
    </row>
    <row r="2433" spans="1:11">
      <c r="A2433" s="25">
        <v>7822</v>
      </c>
      <c r="B2433" s="25" t="s">
        <v>680</v>
      </c>
      <c r="C2433" s="25" t="s">
        <v>1266</v>
      </c>
      <c r="D2433" s="25" t="s">
        <v>1082</v>
      </c>
      <c r="E2433" s="25">
        <v>689</v>
      </c>
      <c r="F2433" s="25" t="s">
        <v>1098</v>
      </c>
      <c r="G2433" s="26">
        <v>5663</v>
      </c>
      <c r="H2433" s="25" t="s">
        <v>1092</v>
      </c>
      <c r="I2433" s="25">
        <v>213411</v>
      </c>
      <c r="J2433" s="25" t="s">
        <v>3535</v>
      </c>
      <c r="K2433">
        <f>VLOOKUP(J2433,PostalCode!$A$2:$C$18289,3,FALSE)</f>
        <v>505002</v>
      </c>
    </row>
    <row r="2434" spans="1:11">
      <c r="A2434" s="25">
        <v>7823</v>
      </c>
      <c r="B2434" s="25" t="s">
        <v>680</v>
      </c>
      <c r="C2434" s="25" t="s">
        <v>1266</v>
      </c>
      <c r="D2434" s="25" t="s">
        <v>1082</v>
      </c>
      <c r="E2434" s="25">
        <v>689</v>
      </c>
      <c r="F2434" s="25" t="s">
        <v>1098</v>
      </c>
      <c r="G2434" s="26">
        <v>5663</v>
      </c>
      <c r="H2434" s="25" t="s">
        <v>1092</v>
      </c>
      <c r="I2434" s="27">
        <v>279146</v>
      </c>
      <c r="J2434" s="27" t="s">
        <v>7236</v>
      </c>
      <c r="K2434" t="e">
        <f>VLOOKUP(J2434,PostalCode!$A$2:$C$18289,3,FALSE)</f>
        <v>#N/A</v>
      </c>
    </row>
    <row r="2435" spans="1:11">
      <c r="A2435" s="25">
        <v>7824</v>
      </c>
      <c r="B2435" s="25" t="s">
        <v>680</v>
      </c>
      <c r="C2435" s="25" t="s">
        <v>1266</v>
      </c>
      <c r="D2435" s="25" t="s">
        <v>1082</v>
      </c>
      <c r="E2435" s="25">
        <v>689</v>
      </c>
      <c r="F2435" s="25" t="s">
        <v>1098</v>
      </c>
      <c r="G2435" s="26">
        <v>5663</v>
      </c>
      <c r="H2435" s="25" t="s">
        <v>1092</v>
      </c>
      <c r="I2435" s="25">
        <v>213412</v>
      </c>
      <c r="J2435" s="25" t="s">
        <v>8316</v>
      </c>
      <c r="K2435">
        <f>VLOOKUP(J2435,PostalCode!$A$2:$C$18289,3,FALSE)</f>
        <v>506006</v>
      </c>
    </row>
    <row r="2436" spans="1:11">
      <c r="A2436" s="25">
        <v>1180</v>
      </c>
      <c r="B2436" s="25" t="s">
        <v>10</v>
      </c>
      <c r="C2436" s="25" t="s">
        <v>1845</v>
      </c>
      <c r="D2436" s="25" t="s">
        <v>11</v>
      </c>
      <c r="E2436" s="30">
        <v>721</v>
      </c>
      <c r="F2436" s="30" t="s">
        <v>158</v>
      </c>
      <c r="G2436" s="26">
        <v>5218</v>
      </c>
      <c r="H2436" s="25" t="s">
        <v>2940</v>
      </c>
      <c r="I2436" s="27">
        <v>280514</v>
      </c>
      <c r="J2436" s="27" t="s">
        <v>2941</v>
      </c>
      <c r="K2436" t="e">
        <f>VLOOKUP(J2436,PostalCode!$A$2:$C$18289,3,FALSE)</f>
        <v>#N/A</v>
      </c>
    </row>
    <row r="2437" spans="1:11">
      <c r="A2437" s="25">
        <v>1181</v>
      </c>
      <c r="B2437" s="25" t="s">
        <v>10</v>
      </c>
      <c r="C2437" s="25" t="s">
        <v>1845</v>
      </c>
      <c r="D2437" s="25" t="s">
        <v>11</v>
      </c>
      <c r="E2437" s="30">
        <v>721</v>
      </c>
      <c r="F2437" s="30" t="s">
        <v>158</v>
      </c>
      <c r="G2437" s="26">
        <v>5218</v>
      </c>
      <c r="H2437" s="25" t="s">
        <v>2940</v>
      </c>
      <c r="I2437" s="27">
        <v>280512</v>
      </c>
      <c r="J2437" s="27" t="s">
        <v>2942</v>
      </c>
      <c r="K2437" t="e">
        <f>VLOOKUP(J2437,PostalCode!$A$2:$C$18289,3,FALSE)</f>
        <v>#N/A</v>
      </c>
    </row>
    <row r="2438" spans="1:11">
      <c r="A2438" s="25">
        <v>1182</v>
      </c>
      <c r="B2438" s="25" t="s">
        <v>10</v>
      </c>
      <c r="C2438" s="25" t="s">
        <v>1845</v>
      </c>
      <c r="D2438" s="25" t="s">
        <v>11</v>
      </c>
      <c r="E2438" s="30">
        <v>721</v>
      </c>
      <c r="F2438" s="30" t="s">
        <v>158</v>
      </c>
      <c r="G2438" s="26">
        <v>5218</v>
      </c>
      <c r="H2438" s="25" t="s">
        <v>2940</v>
      </c>
      <c r="I2438" s="25">
        <v>205054</v>
      </c>
      <c r="J2438" s="25" t="s">
        <v>2943</v>
      </c>
      <c r="K2438">
        <f>VLOOKUP(J2438,PostalCode!$A$2:$C$18289,3,FALSE)</f>
        <v>509301</v>
      </c>
    </row>
    <row r="2439" spans="1:11">
      <c r="A2439" s="25">
        <v>1183</v>
      </c>
      <c r="B2439" s="25" t="s">
        <v>10</v>
      </c>
      <c r="C2439" s="25" t="s">
        <v>1845</v>
      </c>
      <c r="D2439" s="25" t="s">
        <v>11</v>
      </c>
      <c r="E2439" s="30">
        <v>721</v>
      </c>
      <c r="F2439" s="30" t="s">
        <v>158</v>
      </c>
      <c r="G2439" s="26">
        <v>5218</v>
      </c>
      <c r="H2439" s="25" t="s">
        <v>2940</v>
      </c>
      <c r="I2439" s="25">
        <v>205055</v>
      </c>
      <c r="J2439" s="25" t="s">
        <v>2940</v>
      </c>
      <c r="K2439">
        <f>VLOOKUP(J2439,PostalCode!$A$2:$C$18289,3,FALSE)</f>
        <v>505503</v>
      </c>
    </row>
    <row r="2440" spans="1:11">
      <c r="A2440" s="25">
        <v>1184</v>
      </c>
      <c r="B2440" s="25" t="s">
        <v>10</v>
      </c>
      <c r="C2440" s="25" t="s">
        <v>1845</v>
      </c>
      <c r="D2440" s="25" t="s">
        <v>11</v>
      </c>
      <c r="E2440" s="30">
        <v>721</v>
      </c>
      <c r="F2440" s="30" t="s">
        <v>158</v>
      </c>
      <c r="G2440" s="26">
        <v>5218</v>
      </c>
      <c r="H2440" s="25" t="s">
        <v>2940</v>
      </c>
      <c r="I2440" s="27">
        <v>280534</v>
      </c>
      <c r="J2440" s="27" t="s">
        <v>2944</v>
      </c>
      <c r="K2440" t="e">
        <f>VLOOKUP(J2440,PostalCode!$A$2:$C$18289,3,FALSE)</f>
        <v>#N/A</v>
      </c>
    </row>
    <row r="2441" spans="1:11">
      <c r="A2441" s="25">
        <v>1185</v>
      </c>
      <c r="B2441" s="25" t="s">
        <v>10</v>
      </c>
      <c r="C2441" s="25" t="s">
        <v>1845</v>
      </c>
      <c r="D2441" s="25" t="s">
        <v>11</v>
      </c>
      <c r="E2441" s="30">
        <v>721</v>
      </c>
      <c r="F2441" s="30" t="s">
        <v>158</v>
      </c>
      <c r="G2441" s="26">
        <v>5218</v>
      </c>
      <c r="H2441" s="25" t="s">
        <v>2940</v>
      </c>
      <c r="I2441" s="25">
        <v>205056</v>
      </c>
      <c r="J2441" s="25" t="s">
        <v>2945</v>
      </c>
      <c r="K2441">
        <f>VLOOKUP(J2441,PostalCode!$A$2:$C$18289,3,FALSE)</f>
        <v>509204</v>
      </c>
    </row>
    <row r="2442" spans="1:11">
      <c r="A2442" s="25">
        <v>1186</v>
      </c>
      <c r="B2442" s="25" t="s">
        <v>10</v>
      </c>
      <c r="C2442" s="25" t="s">
        <v>1845</v>
      </c>
      <c r="D2442" s="25" t="s">
        <v>11</v>
      </c>
      <c r="E2442" s="30">
        <v>721</v>
      </c>
      <c r="F2442" s="30" t="s">
        <v>158</v>
      </c>
      <c r="G2442" s="26">
        <v>5218</v>
      </c>
      <c r="H2442" s="25" t="s">
        <v>2940</v>
      </c>
      <c r="I2442" s="25">
        <v>205057</v>
      </c>
      <c r="J2442" s="25" t="s">
        <v>2946</v>
      </c>
      <c r="K2442">
        <f>VLOOKUP(J2442,PostalCode!$A$2:$C$18289,3,FALSE)</f>
        <v>509205</v>
      </c>
    </row>
    <row r="2443" spans="1:11">
      <c r="A2443" s="25">
        <v>1187</v>
      </c>
      <c r="B2443" s="25" t="s">
        <v>10</v>
      </c>
      <c r="C2443" s="25" t="s">
        <v>1845</v>
      </c>
      <c r="D2443" s="25" t="s">
        <v>11</v>
      </c>
      <c r="E2443" s="30">
        <v>721</v>
      </c>
      <c r="F2443" s="30" t="s">
        <v>158</v>
      </c>
      <c r="G2443" s="26">
        <v>5218</v>
      </c>
      <c r="H2443" s="25" t="s">
        <v>2940</v>
      </c>
      <c r="I2443" s="25">
        <v>205058</v>
      </c>
      <c r="J2443" s="25" t="s">
        <v>2947</v>
      </c>
      <c r="K2443" t="e">
        <f>VLOOKUP(J2443,PostalCode!$A$2:$C$18289,3,FALSE)</f>
        <v>#N/A</v>
      </c>
    </row>
    <row r="2444" spans="1:11">
      <c r="A2444" s="25">
        <v>1188</v>
      </c>
      <c r="B2444" s="25" t="s">
        <v>10</v>
      </c>
      <c r="C2444" s="25" t="s">
        <v>1845</v>
      </c>
      <c r="D2444" s="25" t="s">
        <v>11</v>
      </c>
      <c r="E2444" s="30">
        <v>721</v>
      </c>
      <c r="F2444" s="30" t="s">
        <v>158</v>
      </c>
      <c r="G2444" s="26">
        <v>5218</v>
      </c>
      <c r="H2444" s="25" t="s">
        <v>2940</v>
      </c>
      <c r="I2444" s="25">
        <v>205059</v>
      </c>
      <c r="J2444" s="25" t="s">
        <v>2948</v>
      </c>
      <c r="K2444">
        <f>VLOOKUP(J2444,PostalCode!$A$2:$C$18289,3,FALSE)</f>
        <v>509202</v>
      </c>
    </row>
    <row r="2445" spans="1:11">
      <c r="A2445" s="25">
        <v>1189</v>
      </c>
      <c r="B2445" s="25" t="s">
        <v>10</v>
      </c>
      <c r="C2445" s="25" t="s">
        <v>1845</v>
      </c>
      <c r="D2445" s="25" t="s">
        <v>11</v>
      </c>
      <c r="E2445" s="30">
        <v>721</v>
      </c>
      <c r="F2445" s="30" t="s">
        <v>158</v>
      </c>
      <c r="G2445" s="26">
        <v>5218</v>
      </c>
      <c r="H2445" s="25" t="s">
        <v>2940</v>
      </c>
      <c r="I2445" s="25">
        <v>205060</v>
      </c>
      <c r="J2445" s="25" t="s">
        <v>1856</v>
      </c>
      <c r="K2445">
        <f>VLOOKUP(J2445,PostalCode!$A$2:$C$18289,3,FALSE)</f>
        <v>501401</v>
      </c>
    </row>
    <row r="2446" spans="1:11">
      <c r="A2446" s="25">
        <v>1190</v>
      </c>
      <c r="B2446" s="25" t="s">
        <v>10</v>
      </c>
      <c r="C2446" s="25" t="s">
        <v>1845</v>
      </c>
      <c r="D2446" s="25" t="s">
        <v>11</v>
      </c>
      <c r="E2446" s="30">
        <v>721</v>
      </c>
      <c r="F2446" s="30" t="s">
        <v>158</v>
      </c>
      <c r="G2446" s="26">
        <v>5218</v>
      </c>
      <c r="H2446" s="25" t="s">
        <v>2940</v>
      </c>
      <c r="I2446" s="25">
        <v>205061</v>
      </c>
      <c r="J2446" s="25" t="s">
        <v>2006</v>
      </c>
      <c r="K2446">
        <f>VLOOKUP(J2446,PostalCode!$A$2:$C$18289,3,FALSE)</f>
        <v>501142</v>
      </c>
    </row>
    <row r="2447" spans="1:11">
      <c r="A2447" s="25">
        <v>1191</v>
      </c>
      <c r="B2447" s="25" t="s">
        <v>10</v>
      </c>
      <c r="C2447" s="25" t="s">
        <v>1845</v>
      </c>
      <c r="D2447" s="25" t="s">
        <v>11</v>
      </c>
      <c r="E2447" s="30">
        <v>721</v>
      </c>
      <c r="F2447" s="30" t="s">
        <v>158</v>
      </c>
      <c r="G2447" s="26">
        <v>5218</v>
      </c>
      <c r="H2447" s="25" t="s">
        <v>2940</v>
      </c>
      <c r="I2447" s="27">
        <v>280530</v>
      </c>
      <c r="J2447" s="27" t="s">
        <v>2949</v>
      </c>
      <c r="K2447" t="e">
        <f>VLOOKUP(J2447,PostalCode!$A$2:$C$18289,3,FALSE)</f>
        <v>#N/A</v>
      </c>
    </row>
    <row r="2448" spans="1:11">
      <c r="A2448" s="25">
        <v>1192</v>
      </c>
      <c r="B2448" s="25" t="s">
        <v>10</v>
      </c>
      <c r="C2448" s="25" t="s">
        <v>1845</v>
      </c>
      <c r="D2448" s="25" t="s">
        <v>11</v>
      </c>
      <c r="E2448" s="30">
        <v>721</v>
      </c>
      <c r="F2448" s="30" t="s">
        <v>158</v>
      </c>
      <c r="G2448" s="26">
        <v>5218</v>
      </c>
      <c r="H2448" s="25" t="s">
        <v>2940</v>
      </c>
      <c r="I2448" s="27">
        <v>280519</v>
      </c>
      <c r="J2448" s="27" t="s">
        <v>2950</v>
      </c>
      <c r="K2448" t="e">
        <f>VLOOKUP(J2448,PostalCode!$A$2:$C$18289,3,FALSE)</f>
        <v>#N/A</v>
      </c>
    </row>
    <row r="2449" spans="1:11">
      <c r="A2449" s="25">
        <v>1193</v>
      </c>
      <c r="B2449" s="25" t="s">
        <v>10</v>
      </c>
      <c r="C2449" s="25" t="s">
        <v>1845</v>
      </c>
      <c r="D2449" s="25" t="s">
        <v>11</v>
      </c>
      <c r="E2449" s="30">
        <v>721</v>
      </c>
      <c r="F2449" s="30" t="s">
        <v>158</v>
      </c>
      <c r="G2449" s="26">
        <v>5218</v>
      </c>
      <c r="H2449" s="25" t="s">
        <v>2940</v>
      </c>
      <c r="I2449" s="25">
        <v>205063</v>
      </c>
      <c r="J2449" s="25" t="s">
        <v>2951</v>
      </c>
      <c r="K2449">
        <f>VLOOKUP(J2449,PostalCode!$A$2:$C$18289,3,FALSE)</f>
        <v>509205</v>
      </c>
    </row>
    <row r="2450" spans="1:11">
      <c r="A2450" s="25">
        <v>1194</v>
      </c>
      <c r="B2450" s="25" t="s">
        <v>10</v>
      </c>
      <c r="C2450" s="25" t="s">
        <v>1845</v>
      </c>
      <c r="D2450" s="25" t="s">
        <v>11</v>
      </c>
      <c r="E2450" s="30">
        <v>721</v>
      </c>
      <c r="F2450" s="30" t="s">
        <v>158</v>
      </c>
      <c r="G2450" s="26">
        <v>5218</v>
      </c>
      <c r="H2450" s="25" t="s">
        <v>2940</v>
      </c>
      <c r="I2450" s="27">
        <v>280531</v>
      </c>
      <c r="J2450" s="27" t="s">
        <v>2952</v>
      </c>
      <c r="K2450" t="e">
        <f>VLOOKUP(J2450,PostalCode!$A$2:$C$18289,3,FALSE)</f>
        <v>#N/A</v>
      </c>
    </row>
    <row r="2451" spans="1:11">
      <c r="A2451" s="25">
        <v>1195</v>
      </c>
      <c r="B2451" s="25" t="s">
        <v>10</v>
      </c>
      <c r="C2451" s="25" t="s">
        <v>1845</v>
      </c>
      <c r="D2451" s="25" t="s">
        <v>11</v>
      </c>
      <c r="E2451" s="30">
        <v>721</v>
      </c>
      <c r="F2451" s="30" t="s">
        <v>158</v>
      </c>
      <c r="G2451" s="26">
        <v>5218</v>
      </c>
      <c r="H2451" s="25" t="s">
        <v>2940</v>
      </c>
      <c r="I2451" s="27">
        <v>280521</v>
      </c>
      <c r="J2451" s="27" t="s">
        <v>2953</v>
      </c>
      <c r="K2451" t="e">
        <f>VLOOKUP(J2451,PostalCode!$A$2:$C$18289,3,FALSE)</f>
        <v>#N/A</v>
      </c>
    </row>
    <row r="2452" spans="1:11">
      <c r="A2452" s="25">
        <v>1196</v>
      </c>
      <c r="B2452" s="25" t="s">
        <v>10</v>
      </c>
      <c r="C2452" s="25" t="s">
        <v>1845</v>
      </c>
      <c r="D2452" s="25" t="s">
        <v>11</v>
      </c>
      <c r="E2452" s="30">
        <v>721</v>
      </c>
      <c r="F2452" s="30" t="s">
        <v>158</v>
      </c>
      <c r="G2452" s="26">
        <v>5218</v>
      </c>
      <c r="H2452" s="25" t="s">
        <v>2940</v>
      </c>
      <c r="I2452" s="25">
        <v>205975</v>
      </c>
      <c r="J2452" s="25" t="s">
        <v>2954</v>
      </c>
      <c r="K2452">
        <f>VLOOKUP(J2452,PostalCode!$A$2:$C$18289,3,FALSE)</f>
        <v>509104</v>
      </c>
    </row>
    <row r="2453" spans="1:11">
      <c r="A2453" s="25">
        <v>1197</v>
      </c>
      <c r="B2453" s="25" t="s">
        <v>10</v>
      </c>
      <c r="C2453" s="25" t="s">
        <v>1845</v>
      </c>
      <c r="D2453" s="25" t="s">
        <v>11</v>
      </c>
      <c r="E2453" s="30">
        <v>721</v>
      </c>
      <c r="F2453" s="30" t="s">
        <v>158</v>
      </c>
      <c r="G2453" s="26">
        <v>5218</v>
      </c>
      <c r="H2453" s="25" t="s">
        <v>2940</v>
      </c>
      <c r="I2453" s="25">
        <v>205069</v>
      </c>
      <c r="J2453" s="25" t="s">
        <v>2955</v>
      </c>
      <c r="K2453" t="e">
        <f>VLOOKUP(J2453,PostalCode!$A$2:$C$18289,3,FALSE)</f>
        <v>#N/A</v>
      </c>
    </row>
    <row r="2454" spans="1:11">
      <c r="A2454" s="25">
        <v>1198</v>
      </c>
      <c r="B2454" s="25" t="s">
        <v>10</v>
      </c>
      <c r="C2454" s="25" t="s">
        <v>1845</v>
      </c>
      <c r="D2454" s="25" t="s">
        <v>11</v>
      </c>
      <c r="E2454" s="30">
        <v>721</v>
      </c>
      <c r="F2454" s="30" t="s">
        <v>158</v>
      </c>
      <c r="G2454" s="26">
        <v>5218</v>
      </c>
      <c r="H2454" s="25" t="s">
        <v>2940</v>
      </c>
      <c r="I2454" s="27">
        <v>280515</v>
      </c>
      <c r="J2454" s="27" t="s">
        <v>2956</v>
      </c>
      <c r="K2454" t="e">
        <f>VLOOKUP(J2454,PostalCode!$A$2:$C$18289,3,FALSE)</f>
        <v>#N/A</v>
      </c>
    </row>
    <row r="2455" spans="1:11">
      <c r="A2455" s="25">
        <v>1199</v>
      </c>
      <c r="B2455" s="25" t="s">
        <v>10</v>
      </c>
      <c r="C2455" s="25" t="s">
        <v>1845</v>
      </c>
      <c r="D2455" s="25" t="s">
        <v>11</v>
      </c>
      <c r="E2455" s="30">
        <v>721</v>
      </c>
      <c r="F2455" s="30" t="s">
        <v>158</v>
      </c>
      <c r="G2455" s="26">
        <v>5218</v>
      </c>
      <c r="H2455" s="25" t="s">
        <v>2940</v>
      </c>
      <c r="I2455" s="27">
        <v>280533</v>
      </c>
      <c r="J2455" s="27" t="s">
        <v>2957</v>
      </c>
      <c r="K2455" t="e">
        <f>VLOOKUP(J2455,PostalCode!$A$2:$C$18289,3,FALSE)</f>
        <v>#N/A</v>
      </c>
    </row>
    <row r="2456" spans="1:11">
      <c r="A2456" s="25">
        <v>10115</v>
      </c>
      <c r="B2456" s="25" t="s">
        <v>1269</v>
      </c>
      <c r="C2456" s="25" t="s">
        <v>10046</v>
      </c>
      <c r="D2456" s="25" t="s">
        <v>1427</v>
      </c>
      <c r="E2456" s="25">
        <v>681</v>
      </c>
      <c r="F2456" s="25" t="s">
        <v>1448</v>
      </c>
      <c r="G2456" s="26">
        <v>5002</v>
      </c>
      <c r="H2456" s="25" t="s">
        <v>10065</v>
      </c>
      <c r="I2456" s="27">
        <v>279765</v>
      </c>
      <c r="J2456" s="27" t="s">
        <v>10066</v>
      </c>
      <c r="K2456" t="e">
        <f>VLOOKUP(J2456,PostalCode!$A$2:$C$18289,3,FALSE)</f>
        <v>#N/A</v>
      </c>
    </row>
    <row r="2457" spans="1:11">
      <c r="A2457" s="25">
        <v>10116</v>
      </c>
      <c r="B2457" s="25" t="s">
        <v>1269</v>
      </c>
      <c r="C2457" s="25" t="s">
        <v>10046</v>
      </c>
      <c r="D2457" s="25" t="s">
        <v>1427</v>
      </c>
      <c r="E2457" s="25">
        <v>681</v>
      </c>
      <c r="F2457" s="25" t="s">
        <v>1448</v>
      </c>
      <c r="G2457" s="26">
        <v>5002</v>
      </c>
      <c r="H2457" s="25" t="s">
        <v>10065</v>
      </c>
      <c r="I2457" s="25">
        <v>201053</v>
      </c>
      <c r="J2457" s="25" t="s">
        <v>4454</v>
      </c>
      <c r="K2457">
        <f>VLOOKUP(J2457,PostalCode!$A$2:$C$18289,3,FALSE)</f>
        <v>505101</v>
      </c>
    </row>
    <row r="2458" spans="1:11">
      <c r="A2458" s="25">
        <v>10117</v>
      </c>
      <c r="B2458" s="25" t="s">
        <v>1269</v>
      </c>
      <c r="C2458" s="25" t="s">
        <v>10046</v>
      </c>
      <c r="D2458" s="25" t="s">
        <v>1427</v>
      </c>
      <c r="E2458" s="25">
        <v>681</v>
      </c>
      <c r="F2458" s="25" t="s">
        <v>1448</v>
      </c>
      <c r="G2458" s="26">
        <v>5002</v>
      </c>
      <c r="H2458" s="25" t="s">
        <v>10065</v>
      </c>
      <c r="I2458" s="27">
        <v>282004</v>
      </c>
      <c r="J2458" s="27" t="s">
        <v>10067</v>
      </c>
      <c r="K2458" t="e">
        <f>VLOOKUP(J2458,PostalCode!$A$2:$C$18289,3,FALSE)</f>
        <v>#N/A</v>
      </c>
    </row>
    <row r="2459" spans="1:11">
      <c r="A2459" s="25">
        <v>10118</v>
      </c>
      <c r="B2459" s="25" t="s">
        <v>1269</v>
      </c>
      <c r="C2459" s="25" t="s">
        <v>10046</v>
      </c>
      <c r="D2459" s="25" t="s">
        <v>1427</v>
      </c>
      <c r="E2459" s="25">
        <v>681</v>
      </c>
      <c r="F2459" s="25" t="s">
        <v>1448</v>
      </c>
      <c r="G2459" s="26">
        <v>5002</v>
      </c>
      <c r="H2459" s="25" t="s">
        <v>10065</v>
      </c>
      <c r="I2459" s="27">
        <v>279803</v>
      </c>
      <c r="J2459" s="27" t="s">
        <v>10068</v>
      </c>
      <c r="K2459" t="e">
        <f>VLOOKUP(J2459,PostalCode!$A$2:$C$18289,3,FALSE)</f>
        <v>#N/A</v>
      </c>
    </row>
    <row r="2460" spans="1:11">
      <c r="A2460" s="25">
        <v>10119</v>
      </c>
      <c r="B2460" s="25" t="s">
        <v>1269</v>
      </c>
      <c r="C2460" s="25" t="s">
        <v>10046</v>
      </c>
      <c r="D2460" s="25" t="s">
        <v>1427</v>
      </c>
      <c r="E2460" s="25">
        <v>681</v>
      </c>
      <c r="F2460" s="25" t="s">
        <v>1448</v>
      </c>
      <c r="G2460" s="26">
        <v>5002</v>
      </c>
      <c r="H2460" s="25" t="s">
        <v>10065</v>
      </c>
      <c r="I2460" s="27">
        <v>279814</v>
      </c>
      <c r="J2460" s="27" t="s">
        <v>10069</v>
      </c>
      <c r="K2460">
        <f>VLOOKUP(J2460,PostalCode!$A$2:$C$18289,3,FALSE)</f>
        <v>504310</v>
      </c>
    </row>
    <row r="2461" spans="1:11">
      <c r="A2461" s="25">
        <v>10120</v>
      </c>
      <c r="B2461" s="25" t="s">
        <v>1269</v>
      </c>
      <c r="C2461" s="25" t="s">
        <v>10046</v>
      </c>
      <c r="D2461" s="25" t="s">
        <v>1427</v>
      </c>
      <c r="E2461" s="25">
        <v>681</v>
      </c>
      <c r="F2461" s="25" t="s">
        <v>1448</v>
      </c>
      <c r="G2461" s="26">
        <v>5002</v>
      </c>
      <c r="H2461" s="25" t="s">
        <v>10065</v>
      </c>
      <c r="I2461" s="25">
        <v>201057</v>
      </c>
      <c r="J2461" s="25" t="s">
        <v>8614</v>
      </c>
      <c r="K2461">
        <f>VLOOKUP(J2461,PostalCode!$A$2:$C$18289,3,FALSE)</f>
        <v>503165</v>
      </c>
    </row>
    <row r="2462" spans="1:11">
      <c r="A2462" s="25">
        <v>10121</v>
      </c>
      <c r="B2462" s="25" t="s">
        <v>1269</v>
      </c>
      <c r="C2462" s="25" t="s">
        <v>10046</v>
      </c>
      <c r="D2462" s="25" t="s">
        <v>1427</v>
      </c>
      <c r="E2462" s="25">
        <v>681</v>
      </c>
      <c r="F2462" s="25" t="s">
        <v>1448</v>
      </c>
      <c r="G2462" s="26">
        <v>5002</v>
      </c>
      <c r="H2462" s="25" t="s">
        <v>10065</v>
      </c>
      <c r="I2462" s="25">
        <v>201059</v>
      </c>
      <c r="J2462" s="25" t="s">
        <v>10070</v>
      </c>
      <c r="K2462" t="e">
        <f>VLOOKUP(J2462,PostalCode!$A$2:$C$18289,3,FALSE)</f>
        <v>#N/A</v>
      </c>
    </row>
    <row r="2463" spans="1:11">
      <c r="A2463" s="25">
        <v>10122</v>
      </c>
      <c r="B2463" s="25" t="s">
        <v>1269</v>
      </c>
      <c r="C2463" s="25" t="s">
        <v>10046</v>
      </c>
      <c r="D2463" s="25" t="s">
        <v>1427</v>
      </c>
      <c r="E2463" s="25">
        <v>681</v>
      </c>
      <c r="F2463" s="25" t="s">
        <v>1448</v>
      </c>
      <c r="G2463" s="26">
        <v>5002</v>
      </c>
      <c r="H2463" s="25" t="s">
        <v>10065</v>
      </c>
      <c r="I2463" s="25">
        <v>201060</v>
      </c>
      <c r="J2463" s="25" t="s">
        <v>2403</v>
      </c>
      <c r="K2463">
        <f>VLOOKUP(J2463,PostalCode!$A$2:$C$18289,3,FALSE)</f>
        <v>509357</v>
      </c>
    </row>
    <row r="2464" spans="1:11">
      <c r="A2464" s="25">
        <v>10123</v>
      </c>
      <c r="B2464" s="25" t="s">
        <v>1269</v>
      </c>
      <c r="C2464" s="25" t="s">
        <v>10046</v>
      </c>
      <c r="D2464" s="25" t="s">
        <v>1427</v>
      </c>
      <c r="E2464" s="25">
        <v>681</v>
      </c>
      <c r="F2464" s="25" t="s">
        <v>1448</v>
      </c>
      <c r="G2464" s="26">
        <v>5002</v>
      </c>
      <c r="H2464" s="25" t="s">
        <v>10065</v>
      </c>
      <c r="I2464" s="27">
        <v>282005</v>
      </c>
      <c r="J2464" s="27" t="s">
        <v>10071</v>
      </c>
      <c r="K2464" t="e">
        <f>VLOOKUP(J2464,PostalCode!$A$2:$C$18289,3,FALSE)</f>
        <v>#N/A</v>
      </c>
    </row>
    <row r="2465" spans="1:11">
      <c r="A2465" s="25">
        <v>10124</v>
      </c>
      <c r="B2465" s="25" t="s">
        <v>1269</v>
      </c>
      <c r="C2465" s="25" t="s">
        <v>10046</v>
      </c>
      <c r="D2465" s="25" t="s">
        <v>1427</v>
      </c>
      <c r="E2465" s="25">
        <v>681</v>
      </c>
      <c r="F2465" s="25" t="s">
        <v>1448</v>
      </c>
      <c r="G2465" s="26">
        <v>5002</v>
      </c>
      <c r="H2465" s="25" t="s">
        <v>10065</v>
      </c>
      <c r="I2465" s="25">
        <v>201061</v>
      </c>
      <c r="J2465" s="25" t="s">
        <v>10072</v>
      </c>
      <c r="K2465" t="e">
        <f>VLOOKUP(J2465,PostalCode!$A$2:$C$18289,3,FALSE)</f>
        <v>#N/A</v>
      </c>
    </row>
    <row r="2466" spans="1:11">
      <c r="A2466" s="25">
        <v>10125</v>
      </c>
      <c r="B2466" s="25" t="s">
        <v>1269</v>
      </c>
      <c r="C2466" s="25" t="s">
        <v>10046</v>
      </c>
      <c r="D2466" s="25" t="s">
        <v>1427</v>
      </c>
      <c r="E2466" s="25">
        <v>681</v>
      </c>
      <c r="F2466" s="25" t="s">
        <v>1448</v>
      </c>
      <c r="G2466" s="26">
        <v>5002</v>
      </c>
      <c r="H2466" s="25" t="s">
        <v>10065</v>
      </c>
      <c r="I2466" s="27">
        <v>279827</v>
      </c>
      <c r="J2466" s="27" t="s">
        <v>10073</v>
      </c>
      <c r="K2466" t="e">
        <f>VLOOKUP(J2466,PostalCode!$A$2:$C$18289,3,FALSE)</f>
        <v>#N/A</v>
      </c>
    </row>
    <row r="2467" spans="1:11">
      <c r="A2467" s="25">
        <v>10126</v>
      </c>
      <c r="B2467" s="25" t="s">
        <v>1269</v>
      </c>
      <c r="C2467" s="25" t="s">
        <v>10046</v>
      </c>
      <c r="D2467" s="25" t="s">
        <v>1427</v>
      </c>
      <c r="E2467" s="25">
        <v>681</v>
      </c>
      <c r="F2467" s="25" t="s">
        <v>1448</v>
      </c>
      <c r="G2467" s="26">
        <v>5002</v>
      </c>
      <c r="H2467" s="25" t="s">
        <v>10065</v>
      </c>
      <c r="I2467" s="25">
        <v>201063</v>
      </c>
      <c r="J2467" s="25" t="s">
        <v>10074</v>
      </c>
      <c r="K2467">
        <f>VLOOKUP(J2467,PostalCode!$A$2:$C$18289,3,FALSE)</f>
        <v>505425</v>
      </c>
    </row>
    <row r="2468" spans="1:11">
      <c r="A2468" s="25">
        <v>10127</v>
      </c>
      <c r="B2468" s="25" t="s">
        <v>1269</v>
      </c>
      <c r="C2468" s="25" t="s">
        <v>10046</v>
      </c>
      <c r="D2468" s="25" t="s">
        <v>1427</v>
      </c>
      <c r="E2468" s="25">
        <v>681</v>
      </c>
      <c r="F2468" s="25" t="s">
        <v>1448</v>
      </c>
      <c r="G2468" s="26">
        <v>5002</v>
      </c>
      <c r="H2468" s="25" t="s">
        <v>10065</v>
      </c>
      <c r="I2468" s="25">
        <v>201064</v>
      </c>
      <c r="J2468" s="25" t="s">
        <v>3626</v>
      </c>
      <c r="K2468">
        <f>VLOOKUP(J2468,PostalCode!$A$2:$C$18289,3,FALSE)</f>
        <v>501144</v>
      </c>
    </row>
    <row r="2469" spans="1:11">
      <c r="A2469" s="25">
        <v>10128</v>
      </c>
      <c r="B2469" s="25" t="s">
        <v>1269</v>
      </c>
      <c r="C2469" s="25" t="s">
        <v>10046</v>
      </c>
      <c r="D2469" s="25" t="s">
        <v>1427</v>
      </c>
      <c r="E2469" s="25">
        <v>681</v>
      </c>
      <c r="F2469" s="25" t="s">
        <v>1448</v>
      </c>
      <c r="G2469" s="26">
        <v>5002</v>
      </c>
      <c r="H2469" s="25" t="s">
        <v>10065</v>
      </c>
      <c r="I2469" s="25">
        <v>257882</v>
      </c>
      <c r="J2469" s="25" t="s">
        <v>10075</v>
      </c>
      <c r="K2469" t="e">
        <f>VLOOKUP(J2469,PostalCode!$A$2:$C$18289,3,FALSE)</f>
        <v>#N/A</v>
      </c>
    </row>
    <row r="2470" spans="1:11">
      <c r="A2470" s="25">
        <v>10129</v>
      </c>
      <c r="B2470" s="25" t="s">
        <v>1269</v>
      </c>
      <c r="C2470" s="25" t="s">
        <v>10046</v>
      </c>
      <c r="D2470" s="25" t="s">
        <v>1427</v>
      </c>
      <c r="E2470" s="25">
        <v>681</v>
      </c>
      <c r="F2470" s="25" t="s">
        <v>1448</v>
      </c>
      <c r="G2470" s="26">
        <v>5002</v>
      </c>
      <c r="H2470" s="25" t="s">
        <v>10065</v>
      </c>
      <c r="I2470" s="27">
        <v>279818</v>
      </c>
      <c r="J2470" s="27" t="s">
        <v>10076</v>
      </c>
      <c r="K2470" t="e">
        <f>VLOOKUP(J2470,PostalCode!$A$2:$C$18289,3,FALSE)</f>
        <v>#N/A</v>
      </c>
    </row>
    <row r="2471" spans="1:11">
      <c r="A2471" s="25">
        <v>10130</v>
      </c>
      <c r="B2471" s="25" t="s">
        <v>1269</v>
      </c>
      <c r="C2471" s="25" t="s">
        <v>10046</v>
      </c>
      <c r="D2471" s="25" t="s">
        <v>1427</v>
      </c>
      <c r="E2471" s="25">
        <v>681</v>
      </c>
      <c r="F2471" s="25" t="s">
        <v>1448</v>
      </c>
      <c r="G2471" s="26">
        <v>5002</v>
      </c>
      <c r="H2471" s="25" t="s">
        <v>10065</v>
      </c>
      <c r="I2471" s="25">
        <v>201066</v>
      </c>
      <c r="J2471" s="25" t="s">
        <v>1007</v>
      </c>
      <c r="K2471">
        <f>VLOOKUP(J2471,PostalCode!$A$2:$C$18289,3,FALSE)</f>
        <v>500083</v>
      </c>
    </row>
    <row r="2472" spans="1:11">
      <c r="A2472" s="25">
        <v>10131</v>
      </c>
      <c r="B2472" s="25" t="s">
        <v>1269</v>
      </c>
      <c r="C2472" s="25" t="s">
        <v>10046</v>
      </c>
      <c r="D2472" s="25" t="s">
        <v>1427</v>
      </c>
      <c r="E2472" s="25">
        <v>681</v>
      </c>
      <c r="F2472" s="25" t="s">
        <v>1448</v>
      </c>
      <c r="G2472" s="26">
        <v>5002</v>
      </c>
      <c r="H2472" s="25" t="s">
        <v>10065</v>
      </c>
      <c r="I2472" s="27">
        <v>279807</v>
      </c>
      <c r="J2472" s="27" t="s">
        <v>10077</v>
      </c>
      <c r="K2472" t="e">
        <f>VLOOKUP(J2472,PostalCode!$A$2:$C$18289,3,FALSE)</f>
        <v>#N/A</v>
      </c>
    </row>
    <row r="2473" spans="1:11">
      <c r="A2473" s="25">
        <v>10132</v>
      </c>
      <c r="B2473" s="25" t="s">
        <v>1269</v>
      </c>
      <c r="C2473" s="25" t="s">
        <v>10046</v>
      </c>
      <c r="D2473" s="25" t="s">
        <v>1427</v>
      </c>
      <c r="E2473" s="25">
        <v>681</v>
      </c>
      <c r="F2473" s="25" t="s">
        <v>1448</v>
      </c>
      <c r="G2473" s="26">
        <v>5002</v>
      </c>
      <c r="H2473" s="25" t="s">
        <v>10065</v>
      </c>
      <c r="I2473" s="25">
        <v>201067</v>
      </c>
      <c r="J2473" s="25" t="s">
        <v>9126</v>
      </c>
      <c r="K2473">
        <f>VLOOKUP(J2473,PostalCode!$A$2:$C$18289,3,FALSE)</f>
        <v>505102</v>
      </c>
    </row>
    <row r="2474" spans="1:11">
      <c r="A2474" s="25">
        <v>10133</v>
      </c>
      <c r="B2474" s="25" t="s">
        <v>1269</v>
      </c>
      <c r="C2474" s="25" t="s">
        <v>10046</v>
      </c>
      <c r="D2474" s="25" t="s">
        <v>1427</v>
      </c>
      <c r="E2474" s="25">
        <v>681</v>
      </c>
      <c r="F2474" s="25" t="s">
        <v>1448</v>
      </c>
      <c r="G2474" s="26">
        <v>5002</v>
      </c>
      <c r="H2474" s="25" t="s">
        <v>10065</v>
      </c>
      <c r="I2474" s="25">
        <v>201069</v>
      </c>
      <c r="J2474" s="25" t="s">
        <v>10078</v>
      </c>
      <c r="K2474" t="e">
        <f>VLOOKUP(J2474,PostalCode!$A$2:$C$18289,3,FALSE)</f>
        <v>#N/A</v>
      </c>
    </row>
    <row r="2475" spans="1:11">
      <c r="A2475" s="25">
        <v>10134</v>
      </c>
      <c r="B2475" s="25" t="s">
        <v>1269</v>
      </c>
      <c r="C2475" s="25" t="s">
        <v>10046</v>
      </c>
      <c r="D2475" s="25" t="s">
        <v>1427</v>
      </c>
      <c r="E2475" s="25">
        <v>681</v>
      </c>
      <c r="F2475" s="25" t="s">
        <v>1448</v>
      </c>
      <c r="G2475" s="26">
        <v>5002</v>
      </c>
      <c r="H2475" s="25" t="s">
        <v>10065</v>
      </c>
      <c r="I2475" s="25">
        <v>201070</v>
      </c>
      <c r="J2475" s="25" t="s">
        <v>6465</v>
      </c>
      <c r="K2475">
        <f>VLOOKUP(J2475,PostalCode!$A$2:$C$18289,3,FALSE)</f>
        <v>504214</v>
      </c>
    </row>
    <row r="2476" spans="1:11">
      <c r="A2476" s="25">
        <v>10135</v>
      </c>
      <c r="B2476" s="25" t="s">
        <v>1269</v>
      </c>
      <c r="C2476" s="25" t="s">
        <v>10046</v>
      </c>
      <c r="D2476" s="25" t="s">
        <v>1427</v>
      </c>
      <c r="E2476" s="25">
        <v>681</v>
      </c>
      <c r="F2476" s="25" t="s">
        <v>1448</v>
      </c>
      <c r="G2476" s="26">
        <v>5002</v>
      </c>
      <c r="H2476" s="25" t="s">
        <v>10065</v>
      </c>
      <c r="I2476" s="25">
        <v>257888</v>
      </c>
      <c r="J2476" s="25" t="s">
        <v>10079</v>
      </c>
      <c r="K2476">
        <f>VLOOKUP(J2476,PostalCode!$A$2:$C$18289,3,FALSE)</f>
        <v>505184</v>
      </c>
    </row>
    <row r="2477" spans="1:11">
      <c r="A2477" s="25">
        <v>10136</v>
      </c>
      <c r="B2477" s="25" t="s">
        <v>1269</v>
      </c>
      <c r="C2477" s="25" t="s">
        <v>10046</v>
      </c>
      <c r="D2477" s="25" t="s">
        <v>1427</v>
      </c>
      <c r="E2477" s="25">
        <v>681</v>
      </c>
      <c r="F2477" s="25" t="s">
        <v>1448</v>
      </c>
      <c r="G2477" s="26">
        <v>5002</v>
      </c>
      <c r="H2477" s="25" t="s">
        <v>10065</v>
      </c>
      <c r="I2477" s="25">
        <v>201071</v>
      </c>
      <c r="J2477" s="25" t="s">
        <v>6259</v>
      </c>
      <c r="K2477">
        <f>VLOOKUP(J2477,PostalCode!$A$2:$C$18289,3,FALSE)</f>
        <v>507203</v>
      </c>
    </row>
    <row r="2478" spans="1:11">
      <c r="A2478" s="25">
        <v>10137</v>
      </c>
      <c r="B2478" s="25" t="s">
        <v>1269</v>
      </c>
      <c r="C2478" s="25" t="s">
        <v>10046</v>
      </c>
      <c r="D2478" s="25" t="s">
        <v>1427</v>
      </c>
      <c r="E2478" s="25">
        <v>681</v>
      </c>
      <c r="F2478" s="25" t="s">
        <v>1448</v>
      </c>
      <c r="G2478" s="26">
        <v>5002</v>
      </c>
      <c r="H2478" s="25" t="s">
        <v>10065</v>
      </c>
      <c r="I2478" s="25">
        <v>201075</v>
      </c>
      <c r="J2478" s="25" t="s">
        <v>10080</v>
      </c>
      <c r="K2478">
        <f>VLOOKUP(J2478,PostalCode!$A$2:$C$18289,3,FALSE)</f>
        <v>505454</v>
      </c>
    </row>
    <row r="2479" spans="1:11">
      <c r="A2479" s="25">
        <v>10138</v>
      </c>
      <c r="B2479" s="25" t="s">
        <v>1269</v>
      </c>
      <c r="C2479" s="25" t="s">
        <v>10046</v>
      </c>
      <c r="D2479" s="25" t="s">
        <v>1427</v>
      </c>
      <c r="E2479" s="25">
        <v>681</v>
      </c>
      <c r="F2479" s="25" t="s">
        <v>1448</v>
      </c>
      <c r="G2479" s="26">
        <v>5002</v>
      </c>
      <c r="H2479" s="25" t="s">
        <v>10065</v>
      </c>
      <c r="I2479" s="25">
        <v>201076</v>
      </c>
      <c r="J2479" s="25" t="s">
        <v>2431</v>
      </c>
      <c r="K2479" t="e">
        <f>VLOOKUP(J2479,PostalCode!$A$2:$C$18289,3,FALSE)</f>
        <v>#N/A</v>
      </c>
    </row>
    <row r="2480" spans="1:11">
      <c r="A2480" s="25">
        <v>10139</v>
      </c>
      <c r="B2480" s="25" t="s">
        <v>1269</v>
      </c>
      <c r="C2480" s="25" t="s">
        <v>10046</v>
      </c>
      <c r="D2480" s="25" t="s">
        <v>1427</v>
      </c>
      <c r="E2480" s="25">
        <v>681</v>
      </c>
      <c r="F2480" s="25" t="s">
        <v>1448</v>
      </c>
      <c r="G2480" s="26">
        <v>5002</v>
      </c>
      <c r="H2480" s="25" t="s">
        <v>10065</v>
      </c>
      <c r="I2480" s="25">
        <v>201077</v>
      </c>
      <c r="J2480" s="25" t="s">
        <v>10081</v>
      </c>
      <c r="K2480">
        <f>VLOOKUP(J2480,PostalCode!$A$2:$C$18289,3,FALSE)</f>
        <v>505454</v>
      </c>
    </row>
    <row r="2481" spans="1:11">
      <c r="A2481" s="25">
        <v>10796</v>
      </c>
      <c r="B2481" s="25" t="s">
        <v>1269</v>
      </c>
      <c r="C2481" s="25" t="s">
        <v>10046</v>
      </c>
      <c r="D2481" s="25" t="s">
        <v>1427</v>
      </c>
      <c r="E2481" s="25">
        <v>682</v>
      </c>
      <c r="F2481" s="25" t="s">
        <v>1532</v>
      </c>
      <c r="G2481" s="26">
        <v>5003</v>
      </c>
      <c r="H2481" s="25" t="s">
        <v>1537</v>
      </c>
      <c r="I2481" s="25">
        <v>201081</v>
      </c>
      <c r="J2481" s="25" t="s">
        <v>4423</v>
      </c>
      <c r="K2481" t="e">
        <f>VLOOKUP(J2481,PostalCode!$A$2:$C$18289,3,FALSE)</f>
        <v>#N/A</v>
      </c>
    </row>
    <row r="2482" spans="1:11">
      <c r="A2482" s="25">
        <v>10797</v>
      </c>
      <c r="B2482" s="25" t="s">
        <v>1269</v>
      </c>
      <c r="C2482" s="25" t="s">
        <v>10046</v>
      </c>
      <c r="D2482" s="25" t="s">
        <v>1427</v>
      </c>
      <c r="E2482" s="25">
        <v>682</v>
      </c>
      <c r="F2482" s="25" t="s">
        <v>1532</v>
      </c>
      <c r="G2482" s="26">
        <v>5003</v>
      </c>
      <c r="H2482" s="25" t="s">
        <v>1537</v>
      </c>
      <c r="I2482" s="25">
        <v>201082</v>
      </c>
      <c r="J2482" s="25" t="s">
        <v>10521</v>
      </c>
      <c r="K2482" t="e">
        <f>VLOOKUP(J2482,PostalCode!$A$2:$C$18289,3,FALSE)</f>
        <v>#N/A</v>
      </c>
    </row>
    <row r="2483" spans="1:11">
      <c r="A2483" s="25">
        <v>10798</v>
      </c>
      <c r="B2483" s="25" t="s">
        <v>1269</v>
      </c>
      <c r="C2483" s="25" t="s">
        <v>10046</v>
      </c>
      <c r="D2483" s="25" t="s">
        <v>1427</v>
      </c>
      <c r="E2483" s="25">
        <v>682</v>
      </c>
      <c r="F2483" s="25" t="s">
        <v>1532</v>
      </c>
      <c r="G2483" s="26">
        <v>5003</v>
      </c>
      <c r="H2483" s="25" t="s">
        <v>1537</v>
      </c>
      <c r="I2483" s="25">
        <v>201083</v>
      </c>
      <c r="J2483" s="25" t="s">
        <v>10522</v>
      </c>
      <c r="K2483">
        <f>VLOOKUP(J2483,PostalCode!$A$2:$C$18289,3,FALSE)</f>
        <v>505187</v>
      </c>
    </row>
    <row r="2484" spans="1:11">
      <c r="A2484" s="25">
        <v>10799</v>
      </c>
      <c r="B2484" s="25" t="s">
        <v>1269</v>
      </c>
      <c r="C2484" s="25" t="s">
        <v>10046</v>
      </c>
      <c r="D2484" s="25" t="s">
        <v>1427</v>
      </c>
      <c r="E2484" s="25">
        <v>682</v>
      </c>
      <c r="F2484" s="25" t="s">
        <v>1532</v>
      </c>
      <c r="G2484" s="26">
        <v>5003</v>
      </c>
      <c r="H2484" s="25" t="s">
        <v>1537</v>
      </c>
      <c r="I2484" s="27">
        <v>278120</v>
      </c>
      <c r="J2484" s="27" t="s">
        <v>10523</v>
      </c>
      <c r="K2484">
        <f>VLOOKUP(J2484,PostalCode!$A$2:$C$18289,3,FALSE)</f>
        <v>504251</v>
      </c>
    </row>
    <row r="2485" spans="1:11">
      <c r="A2485" s="25">
        <v>10800</v>
      </c>
      <c r="B2485" s="25" t="s">
        <v>1269</v>
      </c>
      <c r="C2485" s="25" t="s">
        <v>10046</v>
      </c>
      <c r="D2485" s="25" t="s">
        <v>1427</v>
      </c>
      <c r="E2485" s="25">
        <v>682</v>
      </c>
      <c r="F2485" s="25" t="s">
        <v>1532</v>
      </c>
      <c r="G2485" s="26">
        <v>5003</v>
      </c>
      <c r="H2485" s="25" t="s">
        <v>1537</v>
      </c>
      <c r="I2485" s="25">
        <v>201084</v>
      </c>
      <c r="J2485" s="25" t="s">
        <v>10399</v>
      </c>
      <c r="K2485">
        <f>VLOOKUP(J2485,PostalCode!$A$2:$C$18289,3,FALSE)</f>
        <v>504214</v>
      </c>
    </row>
    <row r="2486" spans="1:11">
      <c r="A2486" s="25">
        <v>10801</v>
      </c>
      <c r="B2486" s="25" t="s">
        <v>1269</v>
      </c>
      <c r="C2486" s="25" t="s">
        <v>10046</v>
      </c>
      <c r="D2486" s="25" t="s">
        <v>1427</v>
      </c>
      <c r="E2486" s="25">
        <v>682</v>
      </c>
      <c r="F2486" s="25" t="s">
        <v>1532</v>
      </c>
      <c r="G2486" s="26">
        <v>5003</v>
      </c>
      <c r="H2486" s="25" t="s">
        <v>1537</v>
      </c>
      <c r="I2486" s="25">
        <v>201085</v>
      </c>
      <c r="J2486" s="25" t="s">
        <v>3730</v>
      </c>
      <c r="K2486">
        <f>VLOOKUP(J2486,PostalCode!$A$2:$C$18289,3,FALSE)</f>
        <v>502108</v>
      </c>
    </row>
    <row r="2487" spans="1:11">
      <c r="A2487" s="25">
        <v>10802</v>
      </c>
      <c r="B2487" s="25" t="s">
        <v>1269</v>
      </c>
      <c r="C2487" s="25" t="s">
        <v>10046</v>
      </c>
      <c r="D2487" s="25" t="s">
        <v>1427</v>
      </c>
      <c r="E2487" s="25">
        <v>682</v>
      </c>
      <c r="F2487" s="25" t="s">
        <v>1532</v>
      </c>
      <c r="G2487" s="26">
        <v>5003</v>
      </c>
      <c r="H2487" s="25" t="s">
        <v>1537</v>
      </c>
      <c r="I2487" s="25">
        <v>201086</v>
      </c>
      <c r="J2487" s="25" t="s">
        <v>10524</v>
      </c>
      <c r="K2487">
        <f>VLOOKUP(J2487,PostalCode!$A$2:$C$18289,3,FALSE)</f>
        <v>505187</v>
      </c>
    </row>
    <row r="2488" spans="1:11">
      <c r="A2488" s="25">
        <v>10803</v>
      </c>
      <c r="B2488" s="25" t="s">
        <v>1269</v>
      </c>
      <c r="C2488" s="25" t="s">
        <v>10046</v>
      </c>
      <c r="D2488" s="25" t="s">
        <v>1427</v>
      </c>
      <c r="E2488" s="25">
        <v>682</v>
      </c>
      <c r="F2488" s="25" t="s">
        <v>1532</v>
      </c>
      <c r="G2488" s="26">
        <v>5003</v>
      </c>
      <c r="H2488" s="25" t="s">
        <v>1537</v>
      </c>
      <c r="I2488" s="25">
        <v>201087</v>
      </c>
      <c r="J2488" s="25" t="s">
        <v>10525</v>
      </c>
      <c r="K2488">
        <f>VLOOKUP(J2488,PostalCode!$A$2:$C$18289,3,FALSE)</f>
        <v>505405</v>
      </c>
    </row>
    <row r="2489" spans="1:11">
      <c r="A2489" s="25">
        <v>10804</v>
      </c>
      <c r="B2489" s="25" t="s">
        <v>1269</v>
      </c>
      <c r="C2489" s="25" t="s">
        <v>10046</v>
      </c>
      <c r="D2489" s="25" t="s">
        <v>1427</v>
      </c>
      <c r="E2489" s="25">
        <v>682</v>
      </c>
      <c r="F2489" s="25" t="s">
        <v>1532</v>
      </c>
      <c r="G2489" s="26">
        <v>5003</v>
      </c>
      <c r="H2489" s="25" t="s">
        <v>1537</v>
      </c>
      <c r="I2489" s="25">
        <v>201088</v>
      </c>
      <c r="J2489" s="25" t="s">
        <v>10526</v>
      </c>
      <c r="K2489">
        <f>VLOOKUP(J2489,PostalCode!$A$2:$C$18289,3,FALSE)</f>
        <v>504273</v>
      </c>
    </row>
    <row r="2490" spans="1:11">
      <c r="A2490" s="25">
        <v>10805</v>
      </c>
      <c r="B2490" s="25" t="s">
        <v>1269</v>
      </c>
      <c r="C2490" s="25" t="s">
        <v>10046</v>
      </c>
      <c r="D2490" s="25" t="s">
        <v>1427</v>
      </c>
      <c r="E2490" s="25">
        <v>682</v>
      </c>
      <c r="F2490" s="25" t="s">
        <v>1532</v>
      </c>
      <c r="G2490" s="26">
        <v>5003</v>
      </c>
      <c r="H2490" s="25" t="s">
        <v>1537</v>
      </c>
      <c r="I2490" s="25">
        <v>201089</v>
      </c>
      <c r="J2490" s="25" t="s">
        <v>10527</v>
      </c>
      <c r="K2490" t="e">
        <f>VLOOKUP(J2490,PostalCode!$A$2:$C$18289,3,FALSE)</f>
        <v>#N/A</v>
      </c>
    </row>
    <row r="2491" spans="1:11">
      <c r="A2491" s="25">
        <v>10806</v>
      </c>
      <c r="B2491" s="25" t="s">
        <v>1269</v>
      </c>
      <c r="C2491" s="25" t="s">
        <v>10046</v>
      </c>
      <c r="D2491" s="25" t="s">
        <v>1427</v>
      </c>
      <c r="E2491" s="25">
        <v>682</v>
      </c>
      <c r="F2491" s="25" t="s">
        <v>1532</v>
      </c>
      <c r="G2491" s="26">
        <v>5003</v>
      </c>
      <c r="H2491" s="25" t="s">
        <v>1537</v>
      </c>
      <c r="I2491" s="25">
        <v>201090</v>
      </c>
      <c r="J2491" s="25" t="s">
        <v>10528</v>
      </c>
      <c r="K2491" t="e">
        <f>VLOOKUP(J2491,PostalCode!$A$2:$C$18289,3,FALSE)</f>
        <v>#N/A</v>
      </c>
    </row>
    <row r="2492" spans="1:11">
      <c r="A2492" s="25">
        <v>10807</v>
      </c>
      <c r="B2492" s="25" t="s">
        <v>1269</v>
      </c>
      <c r="C2492" s="25" t="s">
        <v>10046</v>
      </c>
      <c r="D2492" s="25" t="s">
        <v>1427</v>
      </c>
      <c r="E2492" s="25">
        <v>682</v>
      </c>
      <c r="F2492" s="25" t="s">
        <v>1532</v>
      </c>
      <c r="G2492" s="26">
        <v>5003</v>
      </c>
      <c r="H2492" s="25" t="s">
        <v>1537</v>
      </c>
      <c r="I2492" s="25">
        <v>201091</v>
      </c>
      <c r="J2492" s="25" t="s">
        <v>10529</v>
      </c>
      <c r="K2492" t="e">
        <f>VLOOKUP(J2492,PostalCode!$A$2:$C$18289,3,FALSE)</f>
        <v>#N/A</v>
      </c>
    </row>
    <row r="2493" spans="1:11">
      <c r="A2493" s="25">
        <v>10808</v>
      </c>
      <c r="B2493" s="25" t="s">
        <v>1269</v>
      </c>
      <c r="C2493" s="25" t="s">
        <v>10046</v>
      </c>
      <c r="D2493" s="25" t="s">
        <v>1427</v>
      </c>
      <c r="E2493" s="25">
        <v>682</v>
      </c>
      <c r="F2493" s="25" t="s">
        <v>1532</v>
      </c>
      <c r="G2493" s="26">
        <v>5003</v>
      </c>
      <c r="H2493" s="25" t="s">
        <v>1537</v>
      </c>
      <c r="I2493" s="25">
        <v>201092</v>
      </c>
      <c r="J2493" s="25" t="s">
        <v>10530</v>
      </c>
      <c r="K2493">
        <f>VLOOKUP(J2493,PostalCode!$A$2:$C$18289,3,FALSE)</f>
        <v>505187</v>
      </c>
    </row>
    <row r="2494" spans="1:11">
      <c r="A2494" s="25">
        <v>10809</v>
      </c>
      <c r="B2494" s="25" t="s">
        <v>1269</v>
      </c>
      <c r="C2494" s="25" t="s">
        <v>10046</v>
      </c>
      <c r="D2494" s="25" t="s">
        <v>1427</v>
      </c>
      <c r="E2494" s="25">
        <v>682</v>
      </c>
      <c r="F2494" s="25" t="s">
        <v>1532</v>
      </c>
      <c r="G2494" s="26">
        <v>5003</v>
      </c>
      <c r="H2494" s="25" t="s">
        <v>1537</v>
      </c>
      <c r="I2494" s="25">
        <v>201093</v>
      </c>
      <c r="J2494" s="25" t="s">
        <v>3123</v>
      </c>
      <c r="K2494">
        <f>VLOOKUP(J2494,PostalCode!$A$2:$C$18289,3,FALSE)</f>
        <v>502313</v>
      </c>
    </row>
    <row r="2495" spans="1:11">
      <c r="A2495" s="25">
        <v>10810</v>
      </c>
      <c r="B2495" s="25" t="s">
        <v>1269</v>
      </c>
      <c r="C2495" s="25" t="s">
        <v>10046</v>
      </c>
      <c r="D2495" s="25" t="s">
        <v>1427</v>
      </c>
      <c r="E2495" s="25">
        <v>682</v>
      </c>
      <c r="F2495" s="25" t="s">
        <v>1532</v>
      </c>
      <c r="G2495" s="26">
        <v>5003</v>
      </c>
      <c r="H2495" s="25" t="s">
        <v>1537</v>
      </c>
      <c r="I2495" s="27">
        <v>278131</v>
      </c>
      <c r="J2495" s="27" t="s">
        <v>10531</v>
      </c>
      <c r="K2495" t="e">
        <f>VLOOKUP(J2495,PostalCode!$A$2:$C$18289,3,FALSE)</f>
        <v>#N/A</v>
      </c>
    </row>
    <row r="2496" spans="1:11">
      <c r="A2496" s="25">
        <v>10811</v>
      </c>
      <c r="B2496" s="25" t="s">
        <v>1269</v>
      </c>
      <c r="C2496" s="25" t="s">
        <v>10046</v>
      </c>
      <c r="D2496" s="25" t="s">
        <v>1427</v>
      </c>
      <c r="E2496" s="25">
        <v>682</v>
      </c>
      <c r="F2496" s="25" t="s">
        <v>1532</v>
      </c>
      <c r="G2496" s="26">
        <v>5003</v>
      </c>
      <c r="H2496" s="25" t="s">
        <v>1537</v>
      </c>
      <c r="I2496" s="25">
        <v>201094</v>
      </c>
      <c r="J2496" s="25" t="s">
        <v>2156</v>
      </c>
      <c r="K2496">
        <f>VLOOKUP(J2496,PostalCode!$A$2:$C$18289,3,FALSE)</f>
        <v>500101</v>
      </c>
    </row>
    <row r="2497" spans="1:11">
      <c r="A2497" s="25">
        <v>10812</v>
      </c>
      <c r="B2497" s="25" t="s">
        <v>1269</v>
      </c>
      <c r="C2497" s="25" t="s">
        <v>10046</v>
      </c>
      <c r="D2497" s="25" t="s">
        <v>1427</v>
      </c>
      <c r="E2497" s="25">
        <v>682</v>
      </c>
      <c r="F2497" s="25" t="s">
        <v>1532</v>
      </c>
      <c r="G2497" s="26">
        <v>5003</v>
      </c>
      <c r="H2497" s="25" t="s">
        <v>1537</v>
      </c>
      <c r="I2497" s="27">
        <v>278117</v>
      </c>
      <c r="J2497" s="27" t="s">
        <v>10532</v>
      </c>
      <c r="K2497" t="e">
        <f>VLOOKUP(J2497,PostalCode!$A$2:$C$18289,3,FALSE)</f>
        <v>#N/A</v>
      </c>
    </row>
    <row r="2498" spans="1:11">
      <c r="A2498" s="25">
        <v>10813</v>
      </c>
      <c r="B2498" s="25" t="s">
        <v>1269</v>
      </c>
      <c r="C2498" s="25" t="s">
        <v>10046</v>
      </c>
      <c r="D2498" s="25" t="s">
        <v>1427</v>
      </c>
      <c r="E2498" s="25">
        <v>682</v>
      </c>
      <c r="F2498" s="25" t="s">
        <v>1532</v>
      </c>
      <c r="G2498" s="26">
        <v>5003</v>
      </c>
      <c r="H2498" s="25" t="s">
        <v>1537</v>
      </c>
      <c r="I2498" s="27">
        <v>278135</v>
      </c>
      <c r="J2498" s="27" t="s">
        <v>10533</v>
      </c>
      <c r="K2498" t="e">
        <f>VLOOKUP(J2498,PostalCode!$A$2:$C$18289,3,FALSE)</f>
        <v>#N/A</v>
      </c>
    </row>
    <row r="2499" spans="1:11">
      <c r="A2499" s="25">
        <v>10814</v>
      </c>
      <c r="B2499" s="25" t="s">
        <v>1269</v>
      </c>
      <c r="C2499" s="25" t="s">
        <v>10046</v>
      </c>
      <c r="D2499" s="25" t="s">
        <v>1427</v>
      </c>
      <c r="E2499" s="25">
        <v>682</v>
      </c>
      <c r="F2499" s="25" t="s">
        <v>1532</v>
      </c>
      <c r="G2499" s="26">
        <v>5003</v>
      </c>
      <c r="H2499" s="25" t="s">
        <v>1537</v>
      </c>
      <c r="I2499" s="25">
        <v>201095</v>
      </c>
      <c r="J2499" s="25" t="s">
        <v>2357</v>
      </c>
      <c r="K2499">
        <f>VLOOKUP(J2499,PostalCode!$A$2:$C$18289,3,FALSE)</f>
        <v>503164</v>
      </c>
    </row>
    <row r="2500" spans="1:11">
      <c r="A2500" s="25">
        <v>10815</v>
      </c>
      <c r="B2500" s="25" t="s">
        <v>1269</v>
      </c>
      <c r="C2500" s="25" t="s">
        <v>10046</v>
      </c>
      <c r="D2500" s="25" t="s">
        <v>1427</v>
      </c>
      <c r="E2500" s="25">
        <v>682</v>
      </c>
      <c r="F2500" s="25" t="s">
        <v>1532</v>
      </c>
      <c r="G2500" s="26">
        <v>5003</v>
      </c>
      <c r="H2500" s="25" t="s">
        <v>1537</v>
      </c>
      <c r="I2500" s="25">
        <v>201096</v>
      </c>
      <c r="J2500" s="25" t="s">
        <v>10534</v>
      </c>
      <c r="K2500">
        <f>VLOOKUP(J2500,PostalCode!$A$2:$C$18289,3,FALSE)</f>
        <v>505416</v>
      </c>
    </row>
    <row r="2501" spans="1:11">
      <c r="A2501" s="25">
        <v>10816</v>
      </c>
      <c r="B2501" s="25" t="s">
        <v>1269</v>
      </c>
      <c r="C2501" s="25" t="s">
        <v>10046</v>
      </c>
      <c r="D2501" s="25" t="s">
        <v>1427</v>
      </c>
      <c r="E2501" s="25">
        <v>682</v>
      </c>
      <c r="F2501" s="25" t="s">
        <v>1532</v>
      </c>
      <c r="G2501" s="26">
        <v>5003</v>
      </c>
      <c r="H2501" s="25" t="s">
        <v>1537</v>
      </c>
      <c r="I2501" s="25">
        <v>201097</v>
      </c>
      <c r="J2501" s="25" t="s">
        <v>10535</v>
      </c>
      <c r="K2501" t="e">
        <f>VLOOKUP(J2501,PostalCode!$A$2:$C$18289,3,FALSE)</f>
        <v>#N/A</v>
      </c>
    </row>
    <row r="2502" spans="1:11">
      <c r="A2502" s="25">
        <v>10817</v>
      </c>
      <c r="B2502" s="25" t="s">
        <v>1269</v>
      </c>
      <c r="C2502" s="25" t="s">
        <v>10046</v>
      </c>
      <c r="D2502" s="25" t="s">
        <v>1427</v>
      </c>
      <c r="E2502" s="25">
        <v>682</v>
      </c>
      <c r="F2502" s="25" t="s">
        <v>1532</v>
      </c>
      <c r="G2502" s="26">
        <v>5003</v>
      </c>
      <c r="H2502" s="25" t="s">
        <v>1537</v>
      </c>
      <c r="I2502" s="25">
        <v>201098</v>
      </c>
      <c r="J2502" s="25" t="s">
        <v>3259</v>
      </c>
      <c r="K2502">
        <f>VLOOKUP(J2502,PostalCode!$A$2:$C$18289,3,FALSE)</f>
        <v>504202</v>
      </c>
    </row>
    <row r="2503" spans="1:11">
      <c r="A2503" s="25">
        <v>10818</v>
      </c>
      <c r="B2503" s="25" t="s">
        <v>1269</v>
      </c>
      <c r="C2503" s="25" t="s">
        <v>10046</v>
      </c>
      <c r="D2503" s="25" t="s">
        <v>1427</v>
      </c>
      <c r="E2503" s="25">
        <v>682</v>
      </c>
      <c r="F2503" s="25" t="s">
        <v>1532</v>
      </c>
      <c r="G2503" s="26">
        <v>5003</v>
      </c>
      <c r="H2503" s="25" t="s">
        <v>1537</v>
      </c>
      <c r="I2503" s="27">
        <v>278137</v>
      </c>
      <c r="J2503" s="27" t="s">
        <v>10536</v>
      </c>
      <c r="K2503" t="e">
        <f>VLOOKUP(J2503,PostalCode!$A$2:$C$18289,3,FALSE)</f>
        <v>#N/A</v>
      </c>
    </row>
    <row r="2504" spans="1:11">
      <c r="A2504" s="25">
        <v>10819</v>
      </c>
      <c r="B2504" s="25" t="s">
        <v>1269</v>
      </c>
      <c r="C2504" s="25" t="s">
        <v>10046</v>
      </c>
      <c r="D2504" s="25" t="s">
        <v>1427</v>
      </c>
      <c r="E2504" s="25">
        <v>682</v>
      </c>
      <c r="F2504" s="25" t="s">
        <v>1532</v>
      </c>
      <c r="G2504" s="26">
        <v>5003</v>
      </c>
      <c r="H2504" s="25" t="s">
        <v>1537</v>
      </c>
      <c r="I2504" s="25">
        <v>201099</v>
      </c>
      <c r="J2504" s="25" t="s">
        <v>10537</v>
      </c>
      <c r="K2504" t="e">
        <f>VLOOKUP(J2504,PostalCode!$A$2:$C$18289,3,FALSE)</f>
        <v>#N/A</v>
      </c>
    </row>
    <row r="2505" spans="1:11">
      <c r="A2505" s="25">
        <v>10820</v>
      </c>
      <c r="B2505" s="25" t="s">
        <v>1269</v>
      </c>
      <c r="C2505" s="25" t="s">
        <v>10046</v>
      </c>
      <c r="D2505" s="25" t="s">
        <v>1427</v>
      </c>
      <c r="E2505" s="25">
        <v>682</v>
      </c>
      <c r="F2505" s="25" t="s">
        <v>1532</v>
      </c>
      <c r="G2505" s="26">
        <v>5003</v>
      </c>
      <c r="H2505" s="25" t="s">
        <v>1537</v>
      </c>
      <c r="I2505" s="25">
        <v>201100</v>
      </c>
      <c r="J2505" s="25" t="s">
        <v>8949</v>
      </c>
      <c r="K2505">
        <f>VLOOKUP(J2505,PostalCode!$A$2:$C$18289,3,FALSE)</f>
        <v>505416</v>
      </c>
    </row>
    <row r="2506" spans="1:11">
      <c r="A2506" s="25">
        <v>10821</v>
      </c>
      <c r="B2506" s="25" t="s">
        <v>1269</v>
      </c>
      <c r="C2506" s="25" t="s">
        <v>10046</v>
      </c>
      <c r="D2506" s="25" t="s">
        <v>1427</v>
      </c>
      <c r="E2506" s="25">
        <v>682</v>
      </c>
      <c r="F2506" s="25" t="s">
        <v>1532</v>
      </c>
      <c r="G2506" s="26">
        <v>5003</v>
      </c>
      <c r="H2506" s="25" t="s">
        <v>1537</v>
      </c>
      <c r="I2506" s="27">
        <v>278114</v>
      </c>
      <c r="J2506" s="27" t="s">
        <v>10462</v>
      </c>
      <c r="K2506">
        <f>VLOOKUP(J2506,PostalCode!$A$2:$C$18289,3,FALSE)</f>
        <v>504202</v>
      </c>
    </row>
    <row r="2507" spans="1:11">
      <c r="A2507" s="25">
        <v>10822</v>
      </c>
      <c r="B2507" s="25" t="s">
        <v>1269</v>
      </c>
      <c r="C2507" s="25" t="s">
        <v>10046</v>
      </c>
      <c r="D2507" s="25" t="s">
        <v>1427</v>
      </c>
      <c r="E2507" s="25">
        <v>682</v>
      </c>
      <c r="F2507" s="25" t="s">
        <v>1532</v>
      </c>
      <c r="G2507" s="26">
        <v>5003</v>
      </c>
      <c r="H2507" s="25" t="s">
        <v>1537</v>
      </c>
      <c r="I2507" s="25">
        <v>201101</v>
      </c>
      <c r="J2507" s="25" t="s">
        <v>9881</v>
      </c>
      <c r="K2507" t="e">
        <f>VLOOKUP(J2507,PostalCode!$A$2:$C$18289,3,FALSE)</f>
        <v>#N/A</v>
      </c>
    </row>
    <row r="2508" spans="1:11">
      <c r="A2508" s="25">
        <v>10823</v>
      </c>
      <c r="B2508" s="25" t="s">
        <v>1269</v>
      </c>
      <c r="C2508" s="25" t="s">
        <v>10046</v>
      </c>
      <c r="D2508" s="25" t="s">
        <v>1427</v>
      </c>
      <c r="E2508" s="25">
        <v>682</v>
      </c>
      <c r="F2508" s="25" t="s">
        <v>1532</v>
      </c>
      <c r="G2508" s="26">
        <v>5003</v>
      </c>
      <c r="H2508" s="25" t="s">
        <v>1537</v>
      </c>
      <c r="I2508" s="27">
        <v>278142</v>
      </c>
      <c r="J2508" s="27" t="s">
        <v>10079</v>
      </c>
      <c r="K2508">
        <f>VLOOKUP(J2508,PostalCode!$A$2:$C$18289,3,FALSE)</f>
        <v>505184</v>
      </c>
    </row>
    <row r="2509" spans="1:11">
      <c r="A2509" s="25">
        <v>10824</v>
      </c>
      <c r="B2509" s="25" t="s">
        <v>1269</v>
      </c>
      <c r="C2509" s="25" t="s">
        <v>10046</v>
      </c>
      <c r="D2509" s="25" t="s">
        <v>1427</v>
      </c>
      <c r="E2509" s="25">
        <v>682</v>
      </c>
      <c r="F2509" s="25" t="s">
        <v>1532</v>
      </c>
      <c r="G2509" s="26">
        <v>5003</v>
      </c>
      <c r="H2509" s="25" t="s">
        <v>1537</v>
      </c>
      <c r="I2509" s="25">
        <v>201102</v>
      </c>
      <c r="J2509" s="25" t="s">
        <v>10538</v>
      </c>
      <c r="K2509" t="e">
        <f>VLOOKUP(J2509,PostalCode!$A$2:$C$18289,3,FALSE)</f>
        <v>#N/A</v>
      </c>
    </row>
    <row r="2510" spans="1:11">
      <c r="A2510" s="25">
        <v>8869</v>
      </c>
      <c r="B2510" s="25" t="s">
        <v>680</v>
      </c>
      <c r="C2510" s="25" t="s">
        <v>1266</v>
      </c>
      <c r="D2510" s="25" t="s">
        <v>1082</v>
      </c>
      <c r="E2510" s="25">
        <v>686</v>
      </c>
      <c r="F2510" s="25" t="s">
        <v>1234</v>
      </c>
      <c r="G2510" s="26">
        <v>5664</v>
      </c>
      <c r="H2510" s="25" t="s">
        <v>1239</v>
      </c>
      <c r="I2510" s="25">
        <v>213413</v>
      </c>
      <c r="J2510" s="25" t="s">
        <v>9076</v>
      </c>
      <c r="K2510">
        <f>VLOOKUP(J2510,PostalCode!$A$2:$C$18289,3,FALSE)</f>
        <v>506371</v>
      </c>
    </row>
    <row r="2511" spans="1:11">
      <c r="A2511" s="25">
        <v>8870</v>
      </c>
      <c r="B2511" s="25" t="s">
        <v>680</v>
      </c>
      <c r="C2511" s="25" t="s">
        <v>1266</v>
      </c>
      <c r="D2511" s="25" t="s">
        <v>1082</v>
      </c>
      <c r="E2511" s="25">
        <v>686</v>
      </c>
      <c r="F2511" s="25" t="s">
        <v>1234</v>
      </c>
      <c r="G2511" s="26">
        <v>5664</v>
      </c>
      <c r="H2511" s="25" t="s">
        <v>1239</v>
      </c>
      <c r="I2511" s="25">
        <v>213414</v>
      </c>
      <c r="J2511" s="25" t="s">
        <v>2227</v>
      </c>
      <c r="K2511">
        <f>VLOOKUP(J2511,PostalCode!$A$2:$C$18289,3,FALSE)</f>
        <v>501121</v>
      </c>
    </row>
    <row r="2512" spans="1:11">
      <c r="A2512" s="25">
        <v>8871</v>
      </c>
      <c r="B2512" s="25" t="s">
        <v>680</v>
      </c>
      <c r="C2512" s="25" t="s">
        <v>1266</v>
      </c>
      <c r="D2512" s="25" t="s">
        <v>1082</v>
      </c>
      <c r="E2512" s="25">
        <v>686</v>
      </c>
      <c r="F2512" s="25" t="s">
        <v>1234</v>
      </c>
      <c r="G2512" s="26">
        <v>5664</v>
      </c>
      <c r="H2512" s="25" t="s">
        <v>1239</v>
      </c>
      <c r="I2512" s="25">
        <v>213415</v>
      </c>
      <c r="J2512" s="25" t="s">
        <v>8530</v>
      </c>
      <c r="K2512">
        <f>VLOOKUP(J2512,PostalCode!$A$2:$C$18289,3,FALSE)</f>
        <v>502316</v>
      </c>
    </row>
    <row r="2513" spans="1:11">
      <c r="A2513" s="25">
        <v>8872</v>
      </c>
      <c r="B2513" s="25" t="s">
        <v>680</v>
      </c>
      <c r="C2513" s="25" t="s">
        <v>1266</v>
      </c>
      <c r="D2513" s="25" t="s">
        <v>1082</v>
      </c>
      <c r="E2513" s="25">
        <v>686</v>
      </c>
      <c r="F2513" s="25" t="s">
        <v>1234</v>
      </c>
      <c r="G2513" s="26">
        <v>5664</v>
      </c>
      <c r="H2513" s="25" t="s">
        <v>1239</v>
      </c>
      <c r="I2513" s="25">
        <v>213417</v>
      </c>
      <c r="J2513" s="25" t="s">
        <v>7966</v>
      </c>
      <c r="K2513">
        <f>VLOOKUP(J2513,PostalCode!$A$2:$C$18289,3,FALSE)</f>
        <v>506151</v>
      </c>
    </row>
    <row r="2514" spans="1:11">
      <c r="A2514" s="25">
        <v>8873</v>
      </c>
      <c r="B2514" s="25" t="s">
        <v>680</v>
      </c>
      <c r="C2514" s="25" t="s">
        <v>1266</v>
      </c>
      <c r="D2514" s="25" t="s">
        <v>1082</v>
      </c>
      <c r="E2514" s="25">
        <v>686</v>
      </c>
      <c r="F2514" s="25" t="s">
        <v>1234</v>
      </c>
      <c r="G2514" s="26">
        <v>5664</v>
      </c>
      <c r="H2514" s="25" t="s">
        <v>1239</v>
      </c>
      <c r="I2514" s="27">
        <v>277979</v>
      </c>
      <c r="J2514" s="27" t="s">
        <v>9077</v>
      </c>
      <c r="K2514" t="e">
        <f>VLOOKUP(J2514,PostalCode!$A$2:$C$18289,3,FALSE)</f>
        <v>#N/A</v>
      </c>
    </row>
    <row r="2515" spans="1:11">
      <c r="A2515" s="25">
        <v>8874</v>
      </c>
      <c r="B2515" s="25" t="s">
        <v>680</v>
      </c>
      <c r="C2515" s="25" t="s">
        <v>1266</v>
      </c>
      <c r="D2515" s="25" t="s">
        <v>1082</v>
      </c>
      <c r="E2515" s="25">
        <v>686</v>
      </c>
      <c r="F2515" s="25" t="s">
        <v>1234</v>
      </c>
      <c r="G2515" s="26">
        <v>5664</v>
      </c>
      <c r="H2515" s="25" t="s">
        <v>1239</v>
      </c>
      <c r="I2515" s="27">
        <v>277980</v>
      </c>
      <c r="J2515" s="27" t="s">
        <v>9055</v>
      </c>
      <c r="K2515" t="e">
        <f>VLOOKUP(J2515,PostalCode!$A$2:$C$18289,3,FALSE)</f>
        <v>#N/A</v>
      </c>
    </row>
    <row r="2516" spans="1:11">
      <c r="A2516" s="25">
        <v>8875</v>
      </c>
      <c r="B2516" s="25" t="s">
        <v>680</v>
      </c>
      <c r="C2516" s="25" t="s">
        <v>1266</v>
      </c>
      <c r="D2516" s="25" t="s">
        <v>1082</v>
      </c>
      <c r="E2516" s="25">
        <v>686</v>
      </c>
      <c r="F2516" s="25" t="s">
        <v>1234</v>
      </c>
      <c r="G2516" s="26">
        <v>5664</v>
      </c>
      <c r="H2516" s="25" t="s">
        <v>1239</v>
      </c>
      <c r="I2516" s="27">
        <v>278016</v>
      </c>
      <c r="J2516" s="27" t="s">
        <v>9078</v>
      </c>
      <c r="K2516" t="e">
        <f>VLOOKUP(J2516,PostalCode!$A$2:$C$18289,3,FALSE)</f>
        <v>#N/A</v>
      </c>
    </row>
    <row r="2517" spans="1:11">
      <c r="A2517" s="25">
        <v>8876</v>
      </c>
      <c r="B2517" s="25" t="s">
        <v>680</v>
      </c>
      <c r="C2517" s="25" t="s">
        <v>1266</v>
      </c>
      <c r="D2517" s="25" t="s">
        <v>1082</v>
      </c>
      <c r="E2517" s="25">
        <v>686</v>
      </c>
      <c r="F2517" s="25" t="s">
        <v>1234</v>
      </c>
      <c r="G2517" s="26">
        <v>5664</v>
      </c>
      <c r="H2517" s="25" t="s">
        <v>1239</v>
      </c>
      <c r="I2517" s="25">
        <v>213419</v>
      </c>
      <c r="J2517" s="25" t="s">
        <v>9079</v>
      </c>
      <c r="K2517">
        <f>VLOOKUP(J2517,PostalCode!$A$2:$C$18289,3,FALSE)</f>
        <v>506151</v>
      </c>
    </row>
    <row r="2518" spans="1:11">
      <c r="A2518" s="25">
        <v>8877</v>
      </c>
      <c r="B2518" s="25" t="s">
        <v>680</v>
      </c>
      <c r="C2518" s="25" t="s">
        <v>1266</v>
      </c>
      <c r="D2518" s="25" t="s">
        <v>1082</v>
      </c>
      <c r="E2518" s="25">
        <v>686</v>
      </c>
      <c r="F2518" s="25" t="s">
        <v>1234</v>
      </c>
      <c r="G2518" s="26">
        <v>5664</v>
      </c>
      <c r="H2518" s="25" t="s">
        <v>1239</v>
      </c>
      <c r="I2518" s="25">
        <v>213421</v>
      </c>
      <c r="J2518" s="25" t="s">
        <v>9080</v>
      </c>
      <c r="K2518" t="e">
        <f>VLOOKUP(J2518,PostalCode!$A$2:$C$18289,3,FALSE)</f>
        <v>#N/A</v>
      </c>
    </row>
    <row r="2519" spans="1:11">
      <c r="A2519" s="25">
        <v>8878</v>
      </c>
      <c r="B2519" s="25" t="s">
        <v>680</v>
      </c>
      <c r="C2519" s="25" t="s">
        <v>1266</v>
      </c>
      <c r="D2519" s="25" t="s">
        <v>1082</v>
      </c>
      <c r="E2519" s="25">
        <v>686</v>
      </c>
      <c r="F2519" s="25" t="s">
        <v>1234</v>
      </c>
      <c r="G2519" s="26">
        <v>5664</v>
      </c>
      <c r="H2519" s="25" t="s">
        <v>1239</v>
      </c>
      <c r="I2519" s="25">
        <v>213423</v>
      </c>
      <c r="J2519" s="25" t="s">
        <v>3379</v>
      </c>
      <c r="K2519">
        <f>VLOOKUP(J2519,PostalCode!$A$2:$C$18289,3,FALSE)</f>
        <v>502302</v>
      </c>
    </row>
    <row r="2520" spans="1:11">
      <c r="A2520" s="25">
        <v>8879</v>
      </c>
      <c r="B2520" s="25" t="s">
        <v>680</v>
      </c>
      <c r="C2520" s="25" t="s">
        <v>1266</v>
      </c>
      <c r="D2520" s="25" t="s">
        <v>1082</v>
      </c>
      <c r="E2520" s="25">
        <v>686</v>
      </c>
      <c r="F2520" s="25" t="s">
        <v>1234</v>
      </c>
      <c r="G2520" s="26">
        <v>5664</v>
      </c>
      <c r="H2520" s="25" t="s">
        <v>1239</v>
      </c>
      <c r="I2520" s="25">
        <v>213424</v>
      </c>
      <c r="J2520" s="25" t="s">
        <v>9081</v>
      </c>
      <c r="K2520">
        <f>VLOOKUP(J2520,PostalCode!$A$2:$C$18289,3,FALSE)</f>
        <v>506142</v>
      </c>
    </row>
    <row r="2521" spans="1:11">
      <c r="A2521" s="25">
        <v>8880</v>
      </c>
      <c r="B2521" s="25" t="s">
        <v>680</v>
      </c>
      <c r="C2521" s="25" t="s">
        <v>1266</v>
      </c>
      <c r="D2521" s="25" t="s">
        <v>1082</v>
      </c>
      <c r="E2521" s="25">
        <v>686</v>
      </c>
      <c r="F2521" s="25" t="s">
        <v>1234</v>
      </c>
      <c r="G2521" s="26">
        <v>5664</v>
      </c>
      <c r="H2521" s="25" t="s">
        <v>1239</v>
      </c>
      <c r="I2521" s="27">
        <v>277978</v>
      </c>
      <c r="J2521" s="27" t="s">
        <v>9082</v>
      </c>
      <c r="K2521">
        <f>VLOOKUP(J2521,PostalCode!$A$2:$C$18289,3,FALSE)</f>
        <v>509105</v>
      </c>
    </row>
    <row r="2522" spans="1:11">
      <c r="A2522" s="25">
        <v>8881</v>
      </c>
      <c r="B2522" s="25" t="s">
        <v>680</v>
      </c>
      <c r="C2522" s="25" t="s">
        <v>1266</v>
      </c>
      <c r="D2522" s="25" t="s">
        <v>1082</v>
      </c>
      <c r="E2522" s="25">
        <v>686</v>
      </c>
      <c r="F2522" s="25" t="s">
        <v>1234</v>
      </c>
      <c r="G2522" s="26">
        <v>5664</v>
      </c>
      <c r="H2522" s="25" t="s">
        <v>1239</v>
      </c>
      <c r="I2522" s="25">
        <v>213425</v>
      </c>
      <c r="J2522" s="25" t="s">
        <v>9083</v>
      </c>
      <c r="K2522">
        <f>VLOOKUP(J2522,PostalCode!$A$2:$C$18289,3,FALSE)</f>
        <v>506151</v>
      </c>
    </row>
    <row r="2523" spans="1:11">
      <c r="A2523" s="25">
        <v>8882</v>
      </c>
      <c r="B2523" s="25" t="s">
        <v>680</v>
      </c>
      <c r="C2523" s="25" t="s">
        <v>1266</v>
      </c>
      <c r="D2523" s="25" t="s">
        <v>1082</v>
      </c>
      <c r="E2523" s="25">
        <v>686</v>
      </c>
      <c r="F2523" s="25" t="s">
        <v>1234</v>
      </c>
      <c r="G2523" s="26">
        <v>5664</v>
      </c>
      <c r="H2523" s="25" t="s">
        <v>1239</v>
      </c>
      <c r="I2523" s="27">
        <v>277977</v>
      </c>
      <c r="J2523" s="27" t="s">
        <v>9084</v>
      </c>
      <c r="K2523" t="e">
        <f>VLOOKUP(J2523,PostalCode!$A$2:$C$18289,3,FALSE)</f>
        <v>#N/A</v>
      </c>
    </row>
    <row r="2524" spans="1:11">
      <c r="A2524" s="25">
        <v>8883</v>
      </c>
      <c r="B2524" s="25" t="s">
        <v>680</v>
      </c>
      <c r="C2524" s="25" t="s">
        <v>1266</v>
      </c>
      <c r="D2524" s="25" t="s">
        <v>1082</v>
      </c>
      <c r="E2524" s="25">
        <v>686</v>
      </c>
      <c r="F2524" s="25" t="s">
        <v>1234</v>
      </c>
      <c r="G2524" s="26">
        <v>5664</v>
      </c>
      <c r="H2524" s="25" t="s">
        <v>1239</v>
      </c>
      <c r="I2524" s="25">
        <v>213428</v>
      </c>
      <c r="J2524" s="25" t="s">
        <v>9085</v>
      </c>
      <c r="K2524">
        <f>VLOOKUP(J2524,PostalCode!$A$2:$C$18289,3,FALSE)</f>
        <v>507169</v>
      </c>
    </row>
    <row r="2525" spans="1:11">
      <c r="A2525" s="25">
        <v>8884</v>
      </c>
      <c r="B2525" s="25" t="s">
        <v>680</v>
      </c>
      <c r="C2525" s="25" t="s">
        <v>1266</v>
      </c>
      <c r="D2525" s="25" t="s">
        <v>1082</v>
      </c>
      <c r="E2525" s="25">
        <v>686</v>
      </c>
      <c r="F2525" s="25" t="s">
        <v>1234</v>
      </c>
      <c r="G2525" s="26">
        <v>5664</v>
      </c>
      <c r="H2525" s="25" t="s">
        <v>1239</v>
      </c>
      <c r="I2525" s="25">
        <v>213429</v>
      </c>
      <c r="J2525" s="25" t="s">
        <v>9086</v>
      </c>
      <c r="K2525" t="e">
        <f>VLOOKUP(J2525,PostalCode!$A$2:$C$18289,3,FALSE)</f>
        <v>#N/A</v>
      </c>
    </row>
    <row r="2526" spans="1:11">
      <c r="A2526" s="25">
        <v>8885</v>
      </c>
      <c r="B2526" s="25" t="s">
        <v>680</v>
      </c>
      <c r="C2526" s="25" t="s">
        <v>1266</v>
      </c>
      <c r="D2526" s="25" t="s">
        <v>1082</v>
      </c>
      <c r="E2526" s="25">
        <v>686</v>
      </c>
      <c r="F2526" s="25" t="s">
        <v>1234</v>
      </c>
      <c r="G2526" s="26">
        <v>5664</v>
      </c>
      <c r="H2526" s="25" t="s">
        <v>1239</v>
      </c>
      <c r="I2526" s="25">
        <v>213432</v>
      </c>
      <c r="J2526" s="25" t="s">
        <v>9087</v>
      </c>
      <c r="K2526">
        <f>VLOOKUP(J2526,PostalCode!$A$2:$C$18289,3,FALSE)</f>
        <v>506371</v>
      </c>
    </row>
    <row r="2527" spans="1:11">
      <c r="A2527" s="25">
        <v>8886</v>
      </c>
      <c r="B2527" s="25" t="s">
        <v>680</v>
      </c>
      <c r="C2527" s="25" t="s">
        <v>1266</v>
      </c>
      <c r="D2527" s="25" t="s">
        <v>1082</v>
      </c>
      <c r="E2527" s="25">
        <v>686</v>
      </c>
      <c r="F2527" s="25" t="s">
        <v>1234</v>
      </c>
      <c r="G2527" s="26">
        <v>5664</v>
      </c>
      <c r="H2527" s="25" t="s">
        <v>1239</v>
      </c>
      <c r="I2527" s="25">
        <v>213433</v>
      </c>
      <c r="J2527" s="25" t="s">
        <v>9088</v>
      </c>
      <c r="K2527">
        <f>VLOOKUP(J2527,PostalCode!$A$2:$C$18289,3,FALSE)</f>
        <v>506151</v>
      </c>
    </row>
    <row r="2528" spans="1:11">
      <c r="A2528" s="25">
        <v>8887</v>
      </c>
      <c r="B2528" s="25" t="s">
        <v>680</v>
      </c>
      <c r="C2528" s="25" t="s">
        <v>1266</v>
      </c>
      <c r="D2528" s="25" t="s">
        <v>1082</v>
      </c>
      <c r="E2528" s="25">
        <v>686</v>
      </c>
      <c r="F2528" s="25" t="s">
        <v>1234</v>
      </c>
      <c r="G2528" s="26">
        <v>5664</v>
      </c>
      <c r="H2528" s="25" t="s">
        <v>1239</v>
      </c>
      <c r="I2528" s="25">
        <v>213436</v>
      </c>
      <c r="J2528" s="25" t="s">
        <v>3713</v>
      </c>
      <c r="K2528">
        <f>VLOOKUP(J2528,PostalCode!$A$2:$C$18289,3,FALSE)</f>
        <v>502302</v>
      </c>
    </row>
    <row r="2529" spans="1:11">
      <c r="A2529" s="25">
        <v>12320</v>
      </c>
      <c r="B2529" s="25" t="s">
        <v>1269</v>
      </c>
      <c r="C2529" s="25" t="s">
        <v>2869</v>
      </c>
      <c r="D2529" s="25" t="s">
        <v>1616</v>
      </c>
      <c r="E2529" s="25">
        <v>516</v>
      </c>
      <c r="F2529" s="25" t="s">
        <v>1616</v>
      </c>
      <c r="G2529" s="26">
        <v>5426</v>
      </c>
      <c r="H2529" s="25" t="s">
        <v>1758</v>
      </c>
      <c r="I2529" s="27">
        <v>277901</v>
      </c>
      <c r="J2529" s="27" t="s">
        <v>11585</v>
      </c>
      <c r="K2529" t="e">
        <f>VLOOKUP(J2529,PostalCode!$A$2:$C$18289,3,FALSE)</f>
        <v>#N/A</v>
      </c>
    </row>
    <row r="2530" spans="1:11">
      <c r="A2530" s="25">
        <v>12321</v>
      </c>
      <c r="B2530" s="25" t="s">
        <v>1269</v>
      </c>
      <c r="C2530" s="25" t="s">
        <v>2869</v>
      </c>
      <c r="D2530" s="25" t="s">
        <v>1616</v>
      </c>
      <c r="E2530" s="25">
        <v>516</v>
      </c>
      <c r="F2530" s="25" t="s">
        <v>1616</v>
      </c>
      <c r="G2530" s="26">
        <v>5426</v>
      </c>
      <c r="H2530" s="25" t="s">
        <v>1758</v>
      </c>
      <c r="I2530" s="25">
        <v>209356</v>
      </c>
      <c r="J2530" s="25" t="s">
        <v>11586</v>
      </c>
      <c r="K2530">
        <f>VLOOKUP(J2530,PostalCode!$A$2:$C$18289,3,FALSE)</f>
        <v>503165</v>
      </c>
    </row>
    <row r="2531" spans="1:11">
      <c r="A2531" s="25">
        <v>12322</v>
      </c>
      <c r="B2531" s="25" t="s">
        <v>1269</v>
      </c>
      <c r="C2531" s="25" t="s">
        <v>2869</v>
      </c>
      <c r="D2531" s="25" t="s">
        <v>1616</v>
      </c>
      <c r="E2531" s="25">
        <v>516</v>
      </c>
      <c r="F2531" s="25" t="s">
        <v>1616</v>
      </c>
      <c r="G2531" s="26">
        <v>5426</v>
      </c>
      <c r="H2531" s="25" t="s">
        <v>1758</v>
      </c>
      <c r="I2531" s="25">
        <v>209357</v>
      </c>
      <c r="J2531" s="25" t="s">
        <v>8614</v>
      </c>
      <c r="K2531">
        <f>VLOOKUP(J2531,PostalCode!$A$2:$C$18289,3,FALSE)</f>
        <v>503165</v>
      </c>
    </row>
    <row r="2532" spans="1:11">
      <c r="A2532" s="25">
        <v>12323</v>
      </c>
      <c r="B2532" s="25" t="s">
        <v>1269</v>
      </c>
      <c r="C2532" s="25" t="s">
        <v>2869</v>
      </c>
      <c r="D2532" s="25" t="s">
        <v>1616</v>
      </c>
      <c r="E2532" s="25">
        <v>516</v>
      </c>
      <c r="F2532" s="25" t="s">
        <v>1616</v>
      </c>
      <c r="G2532" s="26">
        <v>5426</v>
      </c>
      <c r="H2532" s="25" t="s">
        <v>1758</v>
      </c>
      <c r="I2532" s="25">
        <v>209358</v>
      </c>
      <c r="J2532" s="25" t="s">
        <v>11587</v>
      </c>
      <c r="K2532" t="e">
        <f>VLOOKUP(J2532,PostalCode!$A$2:$C$18289,3,FALSE)</f>
        <v>#N/A</v>
      </c>
    </row>
    <row r="2533" spans="1:11">
      <c r="A2533" s="25">
        <v>12324</v>
      </c>
      <c r="B2533" s="25" t="s">
        <v>1269</v>
      </c>
      <c r="C2533" s="25" t="s">
        <v>2869</v>
      </c>
      <c r="D2533" s="25" t="s">
        <v>1616</v>
      </c>
      <c r="E2533" s="25">
        <v>516</v>
      </c>
      <c r="F2533" s="25" t="s">
        <v>1616</v>
      </c>
      <c r="G2533" s="26">
        <v>5426</v>
      </c>
      <c r="H2533" s="25" t="s">
        <v>1758</v>
      </c>
      <c r="I2533" s="25">
        <v>209359</v>
      </c>
      <c r="J2533" s="25" t="s">
        <v>11588</v>
      </c>
      <c r="K2533" t="e">
        <f>VLOOKUP(J2533,PostalCode!$A$2:$C$18289,3,FALSE)</f>
        <v>#N/A</v>
      </c>
    </row>
    <row r="2534" spans="1:11">
      <c r="A2534" s="25">
        <v>12325</v>
      </c>
      <c r="B2534" s="25" t="s">
        <v>1269</v>
      </c>
      <c r="C2534" s="25" t="s">
        <v>2869</v>
      </c>
      <c r="D2534" s="25" t="s">
        <v>1616</v>
      </c>
      <c r="E2534" s="25">
        <v>516</v>
      </c>
      <c r="F2534" s="25" t="s">
        <v>1616</v>
      </c>
      <c r="G2534" s="26">
        <v>5426</v>
      </c>
      <c r="H2534" s="25" t="s">
        <v>1758</v>
      </c>
      <c r="I2534" s="25">
        <v>209361</v>
      </c>
      <c r="J2534" s="25" t="s">
        <v>8206</v>
      </c>
      <c r="K2534">
        <f>VLOOKUP(J2534,PostalCode!$A$2:$C$18289,3,FALSE)</f>
        <v>508113</v>
      </c>
    </row>
    <row r="2535" spans="1:11">
      <c r="A2535" s="25">
        <v>12326</v>
      </c>
      <c r="B2535" s="25" t="s">
        <v>1269</v>
      </c>
      <c r="C2535" s="25" t="s">
        <v>2869</v>
      </c>
      <c r="D2535" s="25" t="s">
        <v>1616</v>
      </c>
      <c r="E2535" s="25">
        <v>516</v>
      </c>
      <c r="F2535" s="25" t="s">
        <v>1616</v>
      </c>
      <c r="G2535" s="26">
        <v>5426</v>
      </c>
      <c r="H2535" s="25" t="s">
        <v>1758</v>
      </c>
      <c r="I2535" s="25">
        <v>209363</v>
      </c>
      <c r="J2535" s="25" t="s">
        <v>10090</v>
      </c>
      <c r="K2535" t="e">
        <f>VLOOKUP(J2535,PostalCode!$A$2:$C$18289,3,FALSE)</f>
        <v>#N/A</v>
      </c>
    </row>
    <row r="2536" spans="1:11">
      <c r="A2536" s="25">
        <v>12327</v>
      </c>
      <c r="B2536" s="25" t="s">
        <v>1269</v>
      </c>
      <c r="C2536" s="25" t="s">
        <v>2869</v>
      </c>
      <c r="D2536" s="25" t="s">
        <v>1616</v>
      </c>
      <c r="E2536" s="25">
        <v>516</v>
      </c>
      <c r="F2536" s="25" t="s">
        <v>1616</v>
      </c>
      <c r="G2536" s="26">
        <v>5426</v>
      </c>
      <c r="H2536" s="25" t="s">
        <v>1758</v>
      </c>
      <c r="I2536" s="27">
        <v>277903</v>
      </c>
      <c r="J2536" s="27" t="s">
        <v>4213</v>
      </c>
      <c r="K2536">
        <f>VLOOKUP(J2536,PostalCode!$A$2:$C$18289,3,FALSE)</f>
        <v>507120</v>
      </c>
    </row>
    <row r="2537" spans="1:11">
      <c r="A2537" s="25">
        <v>12328</v>
      </c>
      <c r="B2537" s="25" t="s">
        <v>1269</v>
      </c>
      <c r="C2537" s="25" t="s">
        <v>2869</v>
      </c>
      <c r="D2537" s="25" t="s">
        <v>1616</v>
      </c>
      <c r="E2537" s="25">
        <v>516</v>
      </c>
      <c r="F2537" s="25" t="s">
        <v>1616</v>
      </c>
      <c r="G2537" s="26">
        <v>5426</v>
      </c>
      <c r="H2537" s="25" t="s">
        <v>1758</v>
      </c>
      <c r="I2537" s="25">
        <v>209794</v>
      </c>
      <c r="J2537" s="25" t="s">
        <v>11589</v>
      </c>
      <c r="K2537">
        <f>VLOOKUP(J2537,PostalCode!$A$2:$C$18289,3,FALSE)</f>
        <v>503165</v>
      </c>
    </row>
    <row r="2538" spans="1:11">
      <c r="A2538" s="25">
        <v>12329</v>
      </c>
      <c r="B2538" s="25" t="s">
        <v>1269</v>
      </c>
      <c r="C2538" s="25" t="s">
        <v>2869</v>
      </c>
      <c r="D2538" s="25" t="s">
        <v>1616</v>
      </c>
      <c r="E2538" s="25">
        <v>516</v>
      </c>
      <c r="F2538" s="25" t="s">
        <v>1616</v>
      </c>
      <c r="G2538" s="26">
        <v>5426</v>
      </c>
      <c r="H2538" s="25" t="s">
        <v>1758</v>
      </c>
      <c r="I2538" s="27">
        <v>277905</v>
      </c>
      <c r="J2538" s="27" t="s">
        <v>11590</v>
      </c>
      <c r="K2538" t="e">
        <f>VLOOKUP(J2538,PostalCode!$A$2:$C$18289,3,FALSE)</f>
        <v>#N/A</v>
      </c>
    </row>
    <row r="2539" spans="1:11">
      <c r="A2539" s="25">
        <v>12330</v>
      </c>
      <c r="B2539" s="25" t="s">
        <v>1269</v>
      </c>
      <c r="C2539" s="25" t="s">
        <v>2869</v>
      </c>
      <c r="D2539" s="25" t="s">
        <v>1616</v>
      </c>
      <c r="E2539" s="25">
        <v>516</v>
      </c>
      <c r="F2539" s="25" t="s">
        <v>1616</v>
      </c>
      <c r="G2539" s="26">
        <v>5426</v>
      </c>
      <c r="H2539" s="25" t="s">
        <v>1758</v>
      </c>
      <c r="I2539" s="25">
        <v>209364</v>
      </c>
      <c r="J2539" s="25" t="s">
        <v>11591</v>
      </c>
      <c r="K2539" t="e">
        <f>VLOOKUP(J2539,PostalCode!$A$2:$C$18289,3,FALSE)</f>
        <v>#N/A</v>
      </c>
    </row>
    <row r="2540" spans="1:11">
      <c r="A2540" s="25">
        <v>12331</v>
      </c>
      <c r="B2540" s="25" t="s">
        <v>1269</v>
      </c>
      <c r="C2540" s="25" t="s">
        <v>2869</v>
      </c>
      <c r="D2540" s="25" t="s">
        <v>1616</v>
      </c>
      <c r="E2540" s="25">
        <v>516</v>
      </c>
      <c r="F2540" s="25" t="s">
        <v>1616</v>
      </c>
      <c r="G2540" s="26">
        <v>5426</v>
      </c>
      <c r="H2540" s="25" t="s">
        <v>1758</v>
      </c>
      <c r="I2540" s="25">
        <v>209798</v>
      </c>
      <c r="J2540" s="25" t="s">
        <v>11592</v>
      </c>
      <c r="K2540" t="e">
        <f>VLOOKUP(J2540,PostalCode!$A$2:$C$18289,3,FALSE)</f>
        <v>#N/A</v>
      </c>
    </row>
    <row r="2541" spans="1:11">
      <c r="A2541" s="25">
        <v>12332</v>
      </c>
      <c r="B2541" s="25" t="s">
        <v>1269</v>
      </c>
      <c r="C2541" s="25" t="s">
        <v>2869</v>
      </c>
      <c r="D2541" s="25" t="s">
        <v>1616</v>
      </c>
      <c r="E2541" s="25">
        <v>516</v>
      </c>
      <c r="F2541" s="25" t="s">
        <v>1616</v>
      </c>
      <c r="G2541" s="26">
        <v>5426</v>
      </c>
      <c r="H2541" s="25" t="s">
        <v>1758</v>
      </c>
      <c r="I2541" s="27">
        <v>279969</v>
      </c>
      <c r="J2541" s="27" t="s">
        <v>11593</v>
      </c>
      <c r="K2541" t="e">
        <f>VLOOKUP(J2541,PostalCode!$A$2:$C$18289,3,FALSE)</f>
        <v>#N/A</v>
      </c>
    </row>
    <row r="2542" spans="1:11">
      <c r="A2542" s="25">
        <v>12333</v>
      </c>
      <c r="B2542" s="25" t="s">
        <v>1269</v>
      </c>
      <c r="C2542" s="25" t="s">
        <v>2869</v>
      </c>
      <c r="D2542" s="25" t="s">
        <v>1616</v>
      </c>
      <c r="E2542" s="25">
        <v>516</v>
      </c>
      <c r="F2542" s="25" t="s">
        <v>1616</v>
      </c>
      <c r="G2542" s="26">
        <v>5426</v>
      </c>
      <c r="H2542" s="25" t="s">
        <v>1758</v>
      </c>
      <c r="I2542" s="25">
        <v>209366</v>
      </c>
      <c r="J2542" s="25" t="s">
        <v>4353</v>
      </c>
      <c r="K2542">
        <f>VLOOKUP(J2542,PostalCode!$A$2:$C$18289,3,FALSE)</f>
        <v>501121</v>
      </c>
    </row>
    <row r="2543" spans="1:11">
      <c r="A2543" s="25">
        <v>12334</v>
      </c>
      <c r="B2543" s="25" t="s">
        <v>1269</v>
      </c>
      <c r="C2543" s="25" t="s">
        <v>2869</v>
      </c>
      <c r="D2543" s="25" t="s">
        <v>1616</v>
      </c>
      <c r="E2543" s="25">
        <v>516</v>
      </c>
      <c r="F2543" s="25" t="s">
        <v>1616</v>
      </c>
      <c r="G2543" s="26">
        <v>5426</v>
      </c>
      <c r="H2543" s="25" t="s">
        <v>1758</v>
      </c>
      <c r="I2543" s="27">
        <v>277900</v>
      </c>
      <c r="J2543" s="27" t="s">
        <v>11594</v>
      </c>
      <c r="K2543" t="e">
        <f>VLOOKUP(J2543,PostalCode!$A$2:$C$18289,3,FALSE)</f>
        <v>#N/A</v>
      </c>
    </row>
    <row r="2544" spans="1:11">
      <c r="A2544" s="25">
        <v>12335</v>
      </c>
      <c r="B2544" s="25" t="s">
        <v>1269</v>
      </c>
      <c r="C2544" s="25" t="s">
        <v>2869</v>
      </c>
      <c r="D2544" s="25" t="s">
        <v>1616</v>
      </c>
      <c r="E2544" s="25">
        <v>516</v>
      </c>
      <c r="F2544" s="25" t="s">
        <v>1616</v>
      </c>
      <c r="G2544" s="26">
        <v>5426</v>
      </c>
      <c r="H2544" s="25" t="s">
        <v>1758</v>
      </c>
      <c r="I2544" s="27">
        <v>277902</v>
      </c>
      <c r="J2544" s="27" t="s">
        <v>11595</v>
      </c>
      <c r="K2544" t="e">
        <f>VLOOKUP(J2544,PostalCode!$A$2:$C$18289,3,FALSE)</f>
        <v>#N/A</v>
      </c>
    </row>
    <row r="2545" spans="1:11">
      <c r="A2545" s="25">
        <v>12336</v>
      </c>
      <c r="B2545" s="25" t="s">
        <v>1269</v>
      </c>
      <c r="C2545" s="25" t="s">
        <v>2869</v>
      </c>
      <c r="D2545" s="25" t="s">
        <v>1616</v>
      </c>
      <c r="E2545" s="25">
        <v>516</v>
      </c>
      <c r="F2545" s="25" t="s">
        <v>1616</v>
      </c>
      <c r="G2545" s="26">
        <v>5426</v>
      </c>
      <c r="H2545" s="25" t="s">
        <v>1758</v>
      </c>
      <c r="I2545" s="27">
        <v>279971</v>
      </c>
      <c r="J2545" s="27" t="s">
        <v>3381</v>
      </c>
      <c r="K2545" t="e">
        <f>VLOOKUP(J2545,PostalCode!$A$2:$C$18289,3,FALSE)</f>
        <v>#N/A</v>
      </c>
    </row>
    <row r="2546" spans="1:11">
      <c r="A2546" s="25">
        <v>12337</v>
      </c>
      <c r="B2546" s="25" t="s">
        <v>1269</v>
      </c>
      <c r="C2546" s="25" t="s">
        <v>2869</v>
      </c>
      <c r="D2546" s="25" t="s">
        <v>1616</v>
      </c>
      <c r="E2546" s="25">
        <v>516</v>
      </c>
      <c r="F2546" s="25" t="s">
        <v>1616</v>
      </c>
      <c r="G2546" s="26">
        <v>5426</v>
      </c>
      <c r="H2546" s="25" t="s">
        <v>1758</v>
      </c>
      <c r="I2546" s="25">
        <v>209368</v>
      </c>
      <c r="J2546" s="25" t="s">
        <v>6920</v>
      </c>
      <c r="K2546">
        <f>VLOOKUP(J2546,PostalCode!$A$2:$C$18289,3,FALSE)</f>
        <v>503164</v>
      </c>
    </row>
    <row r="2547" spans="1:11">
      <c r="A2547" s="25">
        <v>12338</v>
      </c>
      <c r="B2547" s="25" t="s">
        <v>1269</v>
      </c>
      <c r="C2547" s="25" t="s">
        <v>2869</v>
      </c>
      <c r="D2547" s="25" t="s">
        <v>1616</v>
      </c>
      <c r="E2547" s="25">
        <v>516</v>
      </c>
      <c r="F2547" s="25" t="s">
        <v>1616</v>
      </c>
      <c r="G2547" s="26">
        <v>5426</v>
      </c>
      <c r="H2547" s="25" t="s">
        <v>1758</v>
      </c>
      <c r="I2547" s="25">
        <v>209807</v>
      </c>
      <c r="J2547" s="25" t="s">
        <v>11596</v>
      </c>
      <c r="K2547" t="e">
        <f>VLOOKUP(J2547,PostalCode!$A$2:$C$18289,3,FALSE)</f>
        <v>#N/A</v>
      </c>
    </row>
    <row r="2548" spans="1:11">
      <c r="A2548" s="25">
        <v>12339</v>
      </c>
      <c r="B2548" s="25" t="s">
        <v>1269</v>
      </c>
      <c r="C2548" s="25" t="s">
        <v>2869</v>
      </c>
      <c r="D2548" s="25" t="s">
        <v>1616</v>
      </c>
      <c r="E2548" s="25">
        <v>516</v>
      </c>
      <c r="F2548" s="25" t="s">
        <v>1616</v>
      </c>
      <c r="G2548" s="26">
        <v>5426</v>
      </c>
      <c r="H2548" s="25" t="s">
        <v>1758</v>
      </c>
      <c r="I2548" s="27">
        <v>277904</v>
      </c>
      <c r="J2548" s="27" t="s">
        <v>11597</v>
      </c>
      <c r="K2548" t="e">
        <f>VLOOKUP(J2548,PostalCode!$A$2:$C$18289,3,FALSE)</f>
        <v>#N/A</v>
      </c>
    </row>
    <row r="2549" spans="1:11">
      <c r="A2549" s="25">
        <v>12340</v>
      </c>
      <c r="B2549" s="25" t="s">
        <v>1269</v>
      </c>
      <c r="C2549" s="25" t="s">
        <v>2869</v>
      </c>
      <c r="D2549" s="25" t="s">
        <v>1616</v>
      </c>
      <c r="E2549" s="25">
        <v>516</v>
      </c>
      <c r="F2549" s="25" t="s">
        <v>1616</v>
      </c>
      <c r="G2549" s="26">
        <v>5426</v>
      </c>
      <c r="H2549" s="25" t="s">
        <v>1758</v>
      </c>
      <c r="I2549" s="25">
        <v>209369</v>
      </c>
      <c r="J2549" s="25" t="s">
        <v>11598</v>
      </c>
      <c r="K2549" t="e">
        <f>VLOOKUP(J2549,PostalCode!$A$2:$C$18289,3,FALSE)</f>
        <v>#N/A</v>
      </c>
    </row>
    <row r="2550" spans="1:11">
      <c r="A2550" s="25">
        <v>12341</v>
      </c>
      <c r="B2550" s="25" t="s">
        <v>1269</v>
      </c>
      <c r="C2550" s="25" t="s">
        <v>2869</v>
      </c>
      <c r="D2550" s="25" t="s">
        <v>1616</v>
      </c>
      <c r="E2550" s="25">
        <v>516</v>
      </c>
      <c r="F2550" s="25" t="s">
        <v>1616</v>
      </c>
      <c r="G2550" s="26">
        <v>5426</v>
      </c>
      <c r="H2550" s="25" t="s">
        <v>1758</v>
      </c>
      <c r="I2550" s="27">
        <v>279968</v>
      </c>
      <c r="J2550" s="27" t="s">
        <v>3446</v>
      </c>
      <c r="K2550">
        <f>VLOOKUP(J2550,PostalCode!$A$2:$C$18289,3,FALSE)</f>
        <v>503108</v>
      </c>
    </row>
    <row r="2551" spans="1:11">
      <c r="A2551" s="25">
        <v>4015</v>
      </c>
      <c r="B2551" s="25" t="s">
        <v>10</v>
      </c>
      <c r="C2551" s="25" t="s">
        <v>4671</v>
      </c>
      <c r="D2551" s="25" t="s">
        <v>2214</v>
      </c>
      <c r="E2551" s="25">
        <v>698</v>
      </c>
      <c r="F2551" s="25" t="s">
        <v>628</v>
      </c>
      <c r="G2551" s="26">
        <v>5513</v>
      </c>
      <c r="H2551" s="25" t="s">
        <v>18</v>
      </c>
      <c r="I2551" s="27">
        <v>277710</v>
      </c>
      <c r="J2551" s="27" t="s">
        <v>2755</v>
      </c>
      <c r="K2551">
        <f>VLOOKUP(J2551,PostalCode!$A$2:$C$18289,3,FALSE)</f>
        <v>501121</v>
      </c>
    </row>
    <row r="2552" spans="1:11">
      <c r="A2552" s="25">
        <v>4016</v>
      </c>
      <c r="B2552" s="25" t="s">
        <v>10</v>
      </c>
      <c r="C2552" s="25" t="s">
        <v>4671</v>
      </c>
      <c r="D2552" s="25" t="s">
        <v>2214</v>
      </c>
      <c r="E2552" s="25">
        <v>698</v>
      </c>
      <c r="F2552" s="25" t="s">
        <v>628</v>
      </c>
      <c r="G2552" s="26">
        <v>5513</v>
      </c>
      <c r="H2552" s="25" t="s">
        <v>18</v>
      </c>
      <c r="I2552" s="25">
        <v>209967</v>
      </c>
      <c r="J2552" s="25" t="s">
        <v>2166</v>
      </c>
      <c r="K2552">
        <f>VLOOKUP(J2552,PostalCode!$A$2:$C$18289,3,FALSE)</f>
        <v>501121</v>
      </c>
    </row>
    <row r="2553" spans="1:11">
      <c r="A2553" s="25">
        <v>4017</v>
      </c>
      <c r="B2553" s="25" t="s">
        <v>10</v>
      </c>
      <c r="C2553" s="25" t="s">
        <v>4671</v>
      </c>
      <c r="D2553" s="25" t="s">
        <v>2214</v>
      </c>
      <c r="E2553" s="25">
        <v>698</v>
      </c>
      <c r="F2553" s="25" t="s">
        <v>628</v>
      </c>
      <c r="G2553" s="26">
        <v>5513</v>
      </c>
      <c r="H2553" s="25" t="s">
        <v>18</v>
      </c>
      <c r="I2553" s="27">
        <v>277718</v>
      </c>
      <c r="J2553" s="27" t="s">
        <v>5276</v>
      </c>
      <c r="K2553" t="e">
        <f>VLOOKUP(J2553,PostalCode!$A$2:$C$18289,3,FALSE)</f>
        <v>#N/A</v>
      </c>
    </row>
    <row r="2554" spans="1:11">
      <c r="A2554" s="25">
        <v>4018</v>
      </c>
      <c r="B2554" s="25" t="s">
        <v>10</v>
      </c>
      <c r="C2554" s="25" t="s">
        <v>4671</v>
      </c>
      <c r="D2554" s="25" t="s">
        <v>2214</v>
      </c>
      <c r="E2554" s="25">
        <v>698</v>
      </c>
      <c r="F2554" s="25" t="s">
        <v>628</v>
      </c>
      <c r="G2554" s="26">
        <v>5513</v>
      </c>
      <c r="H2554" s="25" t="s">
        <v>18</v>
      </c>
      <c r="I2554" s="25">
        <v>209968</v>
      </c>
      <c r="J2554" s="25" t="s">
        <v>2756</v>
      </c>
      <c r="K2554">
        <f>VLOOKUP(J2554,PostalCode!$A$2:$C$18289,3,FALSE)</f>
        <v>501121</v>
      </c>
    </row>
    <row r="2555" spans="1:11">
      <c r="A2555" s="25">
        <v>4019</v>
      </c>
      <c r="B2555" s="25" t="s">
        <v>10</v>
      </c>
      <c r="C2555" s="25" t="s">
        <v>4671</v>
      </c>
      <c r="D2555" s="25" t="s">
        <v>2214</v>
      </c>
      <c r="E2555" s="25">
        <v>698</v>
      </c>
      <c r="F2555" s="25" t="s">
        <v>628</v>
      </c>
      <c r="G2555" s="26">
        <v>5513</v>
      </c>
      <c r="H2555" s="25" t="s">
        <v>18</v>
      </c>
      <c r="I2555" s="27">
        <v>277716</v>
      </c>
      <c r="J2555" s="27" t="s">
        <v>5277</v>
      </c>
      <c r="K2555" t="e">
        <f>VLOOKUP(J2555,PostalCode!$A$2:$C$18289,3,FALSE)</f>
        <v>#N/A</v>
      </c>
    </row>
    <row r="2556" spans="1:11">
      <c r="A2556" s="25">
        <v>4020</v>
      </c>
      <c r="B2556" s="25" t="s">
        <v>10</v>
      </c>
      <c r="C2556" s="25" t="s">
        <v>4671</v>
      </c>
      <c r="D2556" s="25" t="s">
        <v>2214</v>
      </c>
      <c r="E2556" s="25">
        <v>698</v>
      </c>
      <c r="F2556" s="25" t="s">
        <v>628</v>
      </c>
      <c r="G2556" s="26">
        <v>5513</v>
      </c>
      <c r="H2556" s="25" t="s">
        <v>18</v>
      </c>
      <c r="I2556" s="25">
        <v>209969</v>
      </c>
      <c r="J2556" s="25" t="s">
        <v>3267</v>
      </c>
      <c r="K2556">
        <f>VLOOKUP(J2556,PostalCode!$A$2:$C$18289,3,FALSE)</f>
        <v>505462</v>
      </c>
    </row>
    <row r="2557" spans="1:11">
      <c r="A2557" s="25">
        <v>4021</v>
      </c>
      <c r="B2557" s="25" t="s">
        <v>10</v>
      </c>
      <c r="C2557" s="25" t="s">
        <v>4671</v>
      </c>
      <c r="D2557" s="25" t="s">
        <v>2214</v>
      </c>
      <c r="E2557" s="25">
        <v>698</v>
      </c>
      <c r="F2557" s="25" t="s">
        <v>628</v>
      </c>
      <c r="G2557" s="26">
        <v>5513</v>
      </c>
      <c r="H2557" s="25" t="s">
        <v>18</v>
      </c>
      <c r="I2557" s="27">
        <v>277717</v>
      </c>
      <c r="J2557" s="27" t="s">
        <v>2227</v>
      </c>
      <c r="K2557">
        <f>VLOOKUP(J2557,PostalCode!$A$2:$C$18289,3,FALSE)</f>
        <v>501121</v>
      </c>
    </row>
    <row r="2558" spans="1:11">
      <c r="A2558" s="25">
        <v>4022</v>
      </c>
      <c r="B2558" s="25" t="s">
        <v>10</v>
      </c>
      <c r="C2558" s="25" t="s">
        <v>4671</v>
      </c>
      <c r="D2558" s="25" t="s">
        <v>2214</v>
      </c>
      <c r="E2558" s="25">
        <v>698</v>
      </c>
      <c r="F2558" s="25" t="s">
        <v>628</v>
      </c>
      <c r="G2558" s="26">
        <v>5513</v>
      </c>
      <c r="H2558" s="25" t="s">
        <v>18</v>
      </c>
      <c r="I2558" s="25">
        <v>209970</v>
      </c>
      <c r="J2558" s="25" t="s">
        <v>1894</v>
      </c>
      <c r="K2558">
        <f>VLOOKUP(J2558,PostalCode!$A$2:$C$18289,3,FALSE)</f>
        <v>501121</v>
      </c>
    </row>
    <row r="2559" spans="1:11">
      <c r="A2559" s="25">
        <v>4023</v>
      </c>
      <c r="B2559" s="25" t="s">
        <v>10</v>
      </c>
      <c r="C2559" s="25" t="s">
        <v>4671</v>
      </c>
      <c r="D2559" s="25" t="s">
        <v>2214</v>
      </c>
      <c r="E2559" s="25">
        <v>698</v>
      </c>
      <c r="F2559" s="25" t="s">
        <v>628</v>
      </c>
      <c r="G2559" s="26">
        <v>5513</v>
      </c>
      <c r="H2559" s="25" t="s">
        <v>18</v>
      </c>
      <c r="I2559" s="25">
        <v>209971</v>
      </c>
      <c r="J2559" s="25" t="s">
        <v>5278</v>
      </c>
      <c r="K2559" t="e">
        <f>VLOOKUP(J2559,PostalCode!$A$2:$C$18289,3,FALSE)</f>
        <v>#N/A</v>
      </c>
    </row>
    <row r="2560" spans="1:11">
      <c r="A2560" s="25">
        <v>4024</v>
      </c>
      <c r="B2560" s="25" t="s">
        <v>10</v>
      </c>
      <c r="C2560" s="25" t="s">
        <v>4671</v>
      </c>
      <c r="D2560" s="25" t="s">
        <v>2214</v>
      </c>
      <c r="E2560" s="25">
        <v>698</v>
      </c>
      <c r="F2560" s="25" t="s">
        <v>628</v>
      </c>
      <c r="G2560" s="26">
        <v>5513</v>
      </c>
      <c r="H2560" s="25" t="s">
        <v>18</v>
      </c>
      <c r="I2560" s="25">
        <v>209972</v>
      </c>
      <c r="J2560" s="25" t="s">
        <v>5279</v>
      </c>
      <c r="K2560">
        <f>VLOOKUP(J2560,PostalCode!$A$2:$C$18289,3,FALSE)</f>
        <v>501121</v>
      </c>
    </row>
    <row r="2561" spans="1:11">
      <c r="A2561" s="25">
        <v>4025</v>
      </c>
      <c r="B2561" s="25" t="s">
        <v>10</v>
      </c>
      <c r="C2561" s="25" t="s">
        <v>4671</v>
      </c>
      <c r="D2561" s="25" t="s">
        <v>2214</v>
      </c>
      <c r="E2561" s="25">
        <v>698</v>
      </c>
      <c r="F2561" s="25" t="s">
        <v>628</v>
      </c>
      <c r="G2561" s="26">
        <v>5513</v>
      </c>
      <c r="H2561" s="25" t="s">
        <v>18</v>
      </c>
      <c r="I2561" s="25">
        <v>209973</v>
      </c>
      <c r="J2561" s="25" t="s">
        <v>5280</v>
      </c>
      <c r="K2561" t="e">
        <f>VLOOKUP(J2561,PostalCode!$A$2:$C$18289,3,FALSE)</f>
        <v>#N/A</v>
      </c>
    </row>
    <row r="2562" spans="1:11">
      <c r="A2562" s="25">
        <v>4026</v>
      </c>
      <c r="B2562" s="25" t="s">
        <v>10</v>
      </c>
      <c r="C2562" s="25" t="s">
        <v>4671</v>
      </c>
      <c r="D2562" s="25" t="s">
        <v>2214</v>
      </c>
      <c r="E2562" s="25">
        <v>698</v>
      </c>
      <c r="F2562" s="25" t="s">
        <v>628</v>
      </c>
      <c r="G2562" s="26">
        <v>5513</v>
      </c>
      <c r="H2562" s="25" t="s">
        <v>18</v>
      </c>
      <c r="I2562" s="25">
        <v>209974</v>
      </c>
      <c r="J2562" s="25" t="s">
        <v>5281</v>
      </c>
      <c r="K2562" t="e">
        <f>VLOOKUP(J2562,PostalCode!$A$2:$C$18289,3,FALSE)</f>
        <v>#N/A</v>
      </c>
    </row>
    <row r="2563" spans="1:11">
      <c r="A2563" s="25">
        <v>4027</v>
      </c>
      <c r="B2563" s="25" t="s">
        <v>10</v>
      </c>
      <c r="C2563" s="25" t="s">
        <v>4671</v>
      </c>
      <c r="D2563" s="25" t="s">
        <v>2214</v>
      </c>
      <c r="E2563" s="25">
        <v>698</v>
      </c>
      <c r="F2563" s="25" t="s">
        <v>628</v>
      </c>
      <c r="G2563" s="26">
        <v>5513</v>
      </c>
      <c r="H2563" s="25" t="s">
        <v>18</v>
      </c>
      <c r="I2563" s="25">
        <v>209975</v>
      </c>
      <c r="J2563" s="25" t="s">
        <v>5282</v>
      </c>
      <c r="K2563" t="e">
        <f>VLOOKUP(J2563,PostalCode!$A$2:$C$18289,3,FALSE)</f>
        <v>#N/A</v>
      </c>
    </row>
    <row r="2564" spans="1:11">
      <c r="A2564" s="25">
        <v>4028</v>
      </c>
      <c r="B2564" s="25" t="s">
        <v>10</v>
      </c>
      <c r="C2564" s="25" t="s">
        <v>4671</v>
      </c>
      <c r="D2564" s="25" t="s">
        <v>2214</v>
      </c>
      <c r="E2564" s="25">
        <v>698</v>
      </c>
      <c r="F2564" s="25" t="s">
        <v>628</v>
      </c>
      <c r="G2564" s="26">
        <v>5513</v>
      </c>
      <c r="H2564" s="25" t="s">
        <v>18</v>
      </c>
      <c r="I2564" s="25">
        <v>209976</v>
      </c>
      <c r="J2564" s="25" t="s">
        <v>5283</v>
      </c>
      <c r="K2564">
        <f>VLOOKUP(J2564,PostalCode!$A$2:$C$18289,3,FALSE)</f>
        <v>501102</v>
      </c>
    </row>
    <row r="2565" spans="1:11">
      <c r="A2565" s="25">
        <v>4029</v>
      </c>
      <c r="B2565" s="25" t="s">
        <v>10</v>
      </c>
      <c r="C2565" s="25" t="s">
        <v>4671</v>
      </c>
      <c r="D2565" s="25" t="s">
        <v>2214</v>
      </c>
      <c r="E2565" s="25">
        <v>698</v>
      </c>
      <c r="F2565" s="25" t="s">
        <v>628</v>
      </c>
      <c r="G2565" s="26">
        <v>5513</v>
      </c>
      <c r="H2565" s="25" t="s">
        <v>18</v>
      </c>
      <c r="I2565" s="25">
        <v>209977</v>
      </c>
      <c r="J2565" s="25" t="s">
        <v>5284</v>
      </c>
      <c r="K2565">
        <f>VLOOKUP(J2565,PostalCode!$A$2:$C$18289,3,FALSE)</f>
        <v>501121</v>
      </c>
    </row>
    <row r="2566" spans="1:11">
      <c r="A2566" s="25">
        <v>4030</v>
      </c>
      <c r="B2566" s="25" t="s">
        <v>10</v>
      </c>
      <c r="C2566" s="25" t="s">
        <v>4671</v>
      </c>
      <c r="D2566" s="25" t="s">
        <v>2214</v>
      </c>
      <c r="E2566" s="25">
        <v>698</v>
      </c>
      <c r="F2566" s="25" t="s">
        <v>628</v>
      </c>
      <c r="G2566" s="26">
        <v>5513</v>
      </c>
      <c r="H2566" s="25" t="s">
        <v>18</v>
      </c>
      <c r="I2566" s="25">
        <v>209978</v>
      </c>
      <c r="J2566" s="25" t="s">
        <v>5285</v>
      </c>
      <c r="K2566" t="e">
        <f>VLOOKUP(J2566,PostalCode!$A$2:$C$18289,3,FALSE)</f>
        <v>#N/A</v>
      </c>
    </row>
    <row r="2567" spans="1:11">
      <c r="A2567" s="25">
        <v>4031</v>
      </c>
      <c r="B2567" s="25" t="s">
        <v>10</v>
      </c>
      <c r="C2567" s="25" t="s">
        <v>4671</v>
      </c>
      <c r="D2567" s="25" t="s">
        <v>2214</v>
      </c>
      <c r="E2567" s="25">
        <v>698</v>
      </c>
      <c r="F2567" s="25" t="s">
        <v>628</v>
      </c>
      <c r="G2567" s="26">
        <v>5513</v>
      </c>
      <c r="H2567" s="25" t="s">
        <v>18</v>
      </c>
      <c r="I2567" s="25">
        <v>209979</v>
      </c>
      <c r="J2567" s="25" t="s">
        <v>5286</v>
      </c>
      <c r="K2567">
        <f>VLOOKUP(J2567,PostalCode!$A$2:$C$18289,3,FALSE)</f>
        <v>501121</v>
      </c>
    </row>
    <row r="2568" spans="1:11">
      <c r="A2568" s="25">
        <v>4032</v>
      </c>
      <c r="B2568" s="25" t="s">
        <v>10</v>
      </c>
      <c r="C2568" s="25" t="s">
        <v>4671</v>
      </c>
      <c r="D2568" s="25" t="s">
        <v>2214</v>
      </c>
      <c r="E2568" s="25">
        <v>698</v>
      </c>
      <c r="F2568" s="25" t="s">
        <v>628</v>
      </c>
      <c r="G2568" s="26">
        <v>5513</v>
      </c>
      <c r="H2568" s="25" t="s">
        <v>18</v>
      </c>
      <c r="I2568" s="25">
        <v>209980</v>
      </c>
      <c r="J2568" s="25" t="s">
        <v>5287</v>
      </c>
      <c r="K2568">
        <f>VLOOKUP(J2568,PostalCode!$A$2:$C$18289,3,FALSE)</f>
        <v>501121</v>
      </c>
    </row>
    <row r="2569" spans="1:11">
      <c r="A2569" s="25">
        <v>4033</v>
      </c>
      <c r="B2569" s="25" t="s">
        <v>10</v>
      </c>
      <c r="C2569" s="25" t="s">
        <v>4671</v>
      </c>
      <c r="D2569" s="25" t="s">
        <v>2214</v>
      </c>
      <c r="E2569" s="25">
        <v>698</v>
      </c>
      <c r="F2569" s="25" t="s">
        <v>628</v>
      </c>
      <c r="G2569" s="26">
        <v>5513</v>
      </c>
      <c r="H2569" s="25" t="s">
        <v>18</v>
      </c>
      <c r="I2569" s="25">
        <v>209981</v>
      </c>
      <c r="J2569" s="25" t="s">
        <v>5288</v>
      </c>
      <c r="K2569" t="e">
        <f>VLOOKUP(J2569,PostalCode!$A$2:$C$18289,3,FALSE)</f>
        <v>#N/A</v>
      </c>
    </row>
    <row r="2570" spans="1:11">
      <c r="A2570" s="25">
        <v>4034</v>
      </c>
      <c r="B2570" s="25" t="s">
        <v>10</v>
      </c>
      <c r="C2570" s="25" t="s">
        <v>4671</v>
      </c>
      <c r="D2570" s="25" t="s">
        <v>2214</v>
      </c>
      <c r="E2570" s="25">
        <v>698</v>
      </c>
      <c r="F2570" s="25" t="s">
        <v>628</v>
      </c>
      <c r="G2570" s="26">
        <v>5513</v>
      </c>
      <c r="H2570" s="25" t="s">
        <v>18</v>
      </c>
      <c r="I2570" s="27">
        <v>277714</v>
      </c>
      <c r="J2570" s="27" t="s">
        <v>5289</v>
      </c>
      <c r="K2570" t="e">
        <f>VLOOKUP(J2570,PostalCode!$A$2:$C$18289,3,FALSE)</f>
        <v>#N/A</v>
      </c>
    </row>
    <row r="2571" spans="1:11">
      <c r="A2571" s="25">
        <v>4035</v>
      </c>
      <c r="B2571" s="25" t="s">
        <v>10</v>
      </c>
      <c r="C2571" s="25" t="s">
        <v>4671</v>
      </c>
      <c r="D2571" s="25" t="s">
        <v>2214</v>
      </c>
      <c r="E2571" s="25">
        <v>698</v>
      </c>
      <c r="F2571" s="25" t="s">
        <v>628</v>
      </c>
      <c r="G2571" s="26">
        <v>5513</v>
      </c>
      <c r="H2571" s="25" t="s">
        <v>18</v>
      </c>
      <c r="I2571" s="25">
        <v>209982</v>
      </c>
      <c r="J2571" s="25" t="s">
        <v>5290</v>
      </c>
      <c r="K2571">
        <f>VLOOKUP(J2571,PostalCode!$A$2:$C$18289,3,FALSE)</f>
        <v>501121</v>
      </c>
    </row>
    <row r="2572" spans="1:11">
      <c r="A2572" s="25">
        <v>4036</v>
      </c>
      <c r="B2572" s="25" t="s">
        <v>10</v>
      </c>
      <c r="C2572" s="25" t="s">
        <v>4671</v>
      </c>
      <c r="D2572" s="25" t="s">
        <v>2214</v>
      </c>
      <c r="E2572" s="25">
        <v>698</v>
      </c>
      <c r="F2572" s="25" t="s">
        <v>628</v>
      </c>
      <c r="G2572" s="26">
        <v>5513</v>
      </c>
      <c r="H2572" s="25" t="s">
        <v>18</v>
      </c>
      <c r="I2572" s="27">
        <v>277715</v>
      </c>
      <c r="J2572" s="27" t="s">
        <v>5291</v>
      </c>
      <c r="K2572" t="e">
        <f>VLOOKUP(J2572,PostalCode!$A$2:$C$18289,3,FALSE)</f>
        <v>#N/A</v>
      </c>
    </row>
    <row r="2573" spans="1:11">
      <c r="A2573" s="25">
        <v>4037</v>
      </c>
      <c r="B2573" s="25" t="s">
        <v>10</v>
      </c>
      <c r="C2573" s="25" t="s">
        <v>4671</v>
      </c>
      <c r="D2573" s="25" t="s">
        <v>2214</v>
      </c>
      <c r="E2573" s="25">
        <v>698</v>
      </c>
      <c r="F2573" s="25" t="s">
        <v>628</v>
      </c>
      <c r="G2573" s="26">
        <v>5513</v>
      </c>
      <c r="H2573" s="25" t="s">
        <v>18</v>
      </c>
      <c r="I2573" s="25">
        <v>209983</v>
      </c>
      <c r="J2573" s="25" t="s">
        <v>5292</v>
      </c>
      <c r="K2573" t="e">
        <f>VLOOKUP(J2573,PostalCode!$A$2:$C$18289,3,FALSE)</f>
        <v>#N/A</v>
      </c>
    </row>
    <row r="2574" spans="1:11">
      <c r="A2574" s="25">
        <v>4038</v>
      </c>
      <c r="B2574" s="25" t="s">
        <v>10</v>
      </c>
      <c r="C2574" s="25" t="s">
        <v>4671</v>
      </c>
      <c r="D2574" s="25" t="s">
        <v>2214</v>
      </c>
      <c r="E2574" s="25">
        <v>698</v>
      </c>
      <c r="F2574" s="25" t="s">
        <v>628</v>
      </c>
      <c r="G2574" s="26">
        <v>5513</v>
      </c>
      <c r="H2574" s="25" t="s">
        <v>18</v>
      </c>
      <c r="I2574" s="25">
        <v>209984</v>
      </c>
      <c r="J2574" s="25" t="s">
        <v>2565</v>
      </c>
      <c r="K2574">
        <f>VLOOKUP(J2574,PostalCode!$A$2:$C$18289,3,FALSE)</f>
        <v>502279</v>
      </c>
    </row>
    <row r="2575" spans="1:11">
      <c r="A2575" s="25">
        <v>4039</v>
      </c>
      <c r="B2575" s="25" t="s">
        <v>10</v>
      </c>
      <c r="C2575" s="25" t="s">
        <v>4671</v>
      </c>
      <c r="D2575" s="25" t="s">
        <v>2214</v>
      </c>
      <c r="E2575" s="25">
        <v>698</v>
      </c>
      <c r="F2575" s="25" t="s">
        <v>628</v>
      </c>
      <c r="G2575" s="26">
        <v>5513</v>
      </c>
      <c r="H2575" s="25" t="s">
        <v>18</v>
      </c>
      <c r="I2575" s="25">
        <v>209985</v>
      </c>
      <c r="J2575" s="25" t="s">
        <v>1007</v>
      </c>
      <c r="K2575">
        <f>VLOOKUP(J2575,PostalCode!$A$2:$C$18289,3,FALSE)</f>
        <v>500083</v>
      </c>
    </row>
    <row r="2576" spans="1:11">
      <c r="A2576" s="25">
        <v>4040</v>
      </c>
      <c r="B2576" s="25" t="s">
        <v>10</v>
      </c>
      <c r="C2576" s="25" t="s">
        <v>4671</v>
      </c>
      <c r="D2576" s="25" t="s">
        <v>2214</v>
      </c>
      <c r="E2576" s="25">
        <v>698</v>
      </c>
      <c r="F2576" s="25" t="s">
        <v>628</v>
      </c>
      <c r="G2576" s="26">
        <v>5513</v>
      </c>
      <c r="H2576" s="25" t="s">
        <v>18</v>
      </c>
      <c r="I2576" s="25">
        <v>209986</v>
      </c>
      <c r="J2576" s="25" t="s">
        <v>5293</v>
      </c>
      <c r="K2576" t="e">
        <f>VLOOKUP(J2576,PostalCode!$A$2:$C$18289,3,FALSE)</f>
        <v>#N/A</v>
      </c>
    </row>
    <row r="2577" spans="1:11">
      <c r="A2577" s="25">
        <v>4041</v>
      </c>
      <c r="B2577" s="25" t="s">
        <v>10</v>
      </c>
      <c r="C2577" s="25" t="s">
        <v>4671</v>
      </c>
      <c r="D2577" s="25" t="s">
        <v>2214</v>
      </c>
      <c r="E2577" s="25">
        <v>698</v>
      </c>
      <c r="F2577" s="25" t="s">
        <v>628</v>
      </c>
      <c r="G2577" s="26">
        <v>5513</v>
      </c>
      <c r="H2577" s="25" t="s">
        <v>18</v>
      </c>
      <c r="I2577" s="27">
        <v>277709</v>
      </c>
      <c r="J2577" s="27" t="s">
        <v>3461</v>
      </c>
      <c r="K2577">
        <f>VLOOKUP(J2577,PostalCode!$A$2:$C$18289,3,FALSE)</f>
        <v>502335</v>
      </c>
    </row>
    <row r="2578" spans="1:11">
      <c r="A2578" s="25">
        <v>4042</v>
      </c>
      <c r="B2578" s="25" t="s">
        <v>10</v>
      </c>
      <c r="C2578" s="25" t="s">
        <v>4671</v>
      </c>
      <c r="D2578" s="25" t="s">
        <v>2214</v>
      </c>
      <c r="E2578" s="25">
        <v>698</v>
      </c>
      <c r="F2578" s="25" t="s">
        <v>628</v>
      </c>
      <c r="G2578" s="26">
        <v>5513</v>
      </c>
      <c r="H2578" s="25" t="s">
        <v>18</v>
      </c>
      <c r="I2578" s="27">
        <v>277711</v>
      </c>
      <c r="J2578" s="27" t="s">
        <v>2930</v>
      </c>
      <c r="K2578">
        <f>VLOOKUP(J2578,PostalCode!$A$2:$C$18289,3,FALSE)</f>
        <v>501121</v>
      </c>
    </row>
    <row r="2579" spans="1:11">
      <c r="A2579" s="25">
        <v>4043</v>
      </c>
      <c r="B2579" s="25" t="s">
        <v>10</v>
      </c>
      <c r="C2579" s="25" t="s">
        <v>4671</v>
      </c>
      <c r="D2579" s="25" t="s">
        <v>2214</v>
      </c>
      <c r="E2579" s="25">
        <v>698</v>
      </c>
      <c r="F2579" s="25" t="s">
        <v>628</v>
      </c>
      <c r="G2579" s="26">
        <v>5513</v>
      </c>
      <c r="H2579" s="25" t="s">
        <v>18</v>
      </c>
      <c r="I2579" s="27">
        <v>277719</v>
      </c>
      <c r="J2579" s="27" t="s">
        <v>5294</v>
      </c>
      <c r="K2579" t="e">
        <f>VLOOKUP(J2579,PostalCode!$A$2:$C$18289,3,FALSE)</f>
        <v>#N/A</v>
      </c>
    </row>
    <row r="2580" spans="1:11">
      <c r="A2580" s="25">
        <v>4044</v>
      </c>
      <c r="B2580" s="25" t="s">
        <v>10</v>
      </c>
      <c r="C2580" s="25" t="s">
        <v>4671</v>
      </c>
      <c r="D2580" s="25" t="s">
        <v>2214</v>
      </c>
      <c r="E2580" s="25">
        <v>698</v>
      </c>
      <c r="F2580" s="25" t="s">
        <v>628</v>
      </c>
      <c r="G2580" s="26">
        <v>5513</v>
      </c>
      <c r="H2580" s="25" t="s">
        <v>18</v>
      </c>
      <c r="I2580" s="27">
        <v>277713</v>
      </c>
      <c r="J2580" s="27" t="s">
        <v>94</v>
      </c>
      <c r="K2580">
        <f>VLOOKUP(J2580,PostalCode!$A$2:$C$18289,3,FALSE)</f>
        <v>501121</v>
      </c>
    </row>
    <row r="2581" spans="1:11">
      <c r="A2581" s="25">
        <v>4045</v>
      </c>
      <c r="B2581" s="25" t="s">
        <v>10</v>
      </c>
      <c r="C2581" s="25" t="s">
        <v>4671</v>
      </c>
      <c r="D2581" s="25" t="s">
        <v>2214</v>
      </c>
      <c r="E2581" s="25">
        <v>698</v>
      </c>
      <c r="F2581" s="25" t="s">
        <v>628</v>
      </c>
      <c r="G2581" s="26">
        <v>5513</v>
      </c>
      <c r="H2581" s="25" t="s">
        <v>18</v>
      </c>
      <c r="I2581" s="25">
        <v>209987</v>
      </c>
      <c r="J2581" s="25" t="s">
        <v>5295</v>
      </c>
      <c r="K2581" t="e">
        <f>VLOOKUP(J2581,PostalCode!$A$2:$C$18289,3,FALSE)</f>
        <v>#N/A</v>
      </c>
    </row>
    <row r="2582" spans="1:11">
      <c r="A2582" s="25">
        <v>4046</v>
      </c>
      <c r="B2582" s="25" t="s">
        <v>10</v>
      </c>
      <c r="C2582" s="25" t="s">
        <v>4671</v>
      </c>
      <c r="D2582" s="25" t="s">
        <v>2214</v>
      </c>
      <c r="E2582" s="25">
        <v>698</v>
      </c>
      <c r="F2582" s="25" t="s">
        <v>628</v>
      </c>
      <c r="G2582" s="26">
        <v>5513</v>
      </c>
      <c r="H2582" s="25" t="s">
        <v>18</v>
      </c>
      <c r="I2582" s="27">
        <v>277712</v>
      </c>
      <c r="J2582" s="27" t="s">
        <v>5296</v>
      </c>
      <c r="K2582">
        <f>VLOOKUP(J2582,PostalCode!$A$2:$C$18289,3,FALSE)</f>
        <v>502247</v>
      </c>
    </row>
    <row r="2583" spans="1:11">
      <c r="A2583" s="25">
        <v>4047</v>
      </c>
      <c r="B2583" s="25" t="s">
        <v>10</v>
      </c>
      <c r="C2583" s="25" t="s">
        <v>4671</v>
      </c>
      <c r="D2583" s="25" t="s">
        <v>2214</v>
      </c>
      <c r="E2583" s="25">
        <v>698</v>
      </c>
      <c r="F2583" s="25" t="s">
        <v>628</v>
      </c>
      <c r="G2583" s="26">
        <v>5513</v>
      </c>
      <c r="H2583" s="25" t="s">
        <v>18</v>
      </c>
      <c r="I2583" s="25">
        <v>209988</v>
      </c>
      <c r="J2583" s="25" t="s">
        <v>2475</v>
      </c>
      <c r="K2583">
        <f>VLOOKUP(J2583,PostalCode!$A$2:$C$18289,3,FALSE)</f>
        <v>501121</v>
      </c>
    </row>
    <row r="2584" spans="1:11">
      <c r="A2584" s="25">
        <v>4048</v>
      </c>
      <c r="B2584" s="25" t="s">
        <v>10</v>
      </c>
      <c r="C2584" s="25" t="s">
        <v>4671</v>
      </c>
      <c r="D2584" s="25" t="s">
        <v>2214</v>
      </c>
      <c r="E2584" s="25">
        <v>698</v>
      </c>
      <c r="F2584" s="25" t="s">
        <v>628</v>
      </c>
      <c r="G2584" s="26">
        <v>5513</v>
      </c>
      <c r="H2584" s="25" t="s">
        <v>18</v>
      </c>
      <c r="I2584" s="25">
        <v>209989</v>
      </c>
      <c r="J2584" s="25" t="s">
        <v>5297</v>
      </c>
      <c r="K2584" t="e">
        <f>VLOOKUP(J2584,PostalCode!$A$2:$C$18289,3,FALSE)</f>
        <v>#N/A</v>
      </c>
    </row>
    <row r="2585" spans="1:11">
      <c r="A2585" s="25">
        <v>4049</v>
      </c>
      <c r="B2585" s="25" t="s">
        <v>10</v>
      </c>
      <c r="C2585" s="25" t="s">
        <v>4671</v>
      </c>
      <c r="D2585" s="25" t="s">
        <v>2214</v>
      </c>
      <c r="E2585" s="25">
        <v>698</v>
      </c>
      <c r="F2585" s="25" t="s">
        <v>628</v>
      </c>
      <c r="G2585" s="26">
        <v>5513</v>
      </c>
      <c r="H2585" s="25" t="s">
        <v>18</v>
      </c>
      <c r="I2585" s="25">
        <v>209990</v>
      </c>
      <c r="J2585" s="25" t="s">
        <v>5298</v>
      </c>
      <c r="K2585" t="e">
        <f>VLOOKUP(J2585,PostalCode!$A$2:$C$18289,3,FALSE)</f>
        <v>#N/A</v>
      </c>
    </row>
    <row r="2586" spans="1:11">
      <c r="A2586" s="25">
        <v>4050</v>
      </c>
      <c r="B2586" s="25" t="s">
        <v>10</v>
      </c>
      <c r="C2586" s="25" t="s">
        <v>4671</v>
      </c>
      <c r="D2586" s="25" t="s">
        <v>2214</v>
      </c>
      <c r="E2586" s="25">
        <v>698</v>
      </c>
      <c r="F2586" s="25" t="s">
        <v>628</v>
      </c>
      <c r="G2586" s="26">
        <v>5513</v>
      </c>
      <c r="H2586" s="25" t="s">
        <v>18</v>
      </c>
      <c r="I2586" s="25">
        <v>209991</v>
      </c>
      <c r="J2586" s="25" t="s">
        <v>5299</v>
      </c>
      <c r="K2586" t="e">
        <f>VLOOKUP(J2586,PostalCode!$A$2:$C$18289,3,FALSE)</f>
        <v>#N/A</v>
      </c>
    </row>
    <row r="2587" spans="1:11">
      <c r="A2587" s="25">
        <v>43</v>
      </c>
      <c r="B2587" s="25" t="s">
        <v>10</v>
      </c>
      <c r="C2587" s="25" t="s">
        <v>1845</v>
      </c>
      <c r="D2587" s="25" t="s">
        <v>11</v>
      </c>
      <c r="E2587" s="25">
        <v>695</v>
      </c>
      <c r="F2587" s="25" t="s">
        <v>13</v>
      </c>
      <c r="G2587" s="26">
        <v>5219</v>
      </c>
      <c r="H2587" s="25" t="s">
        <v>1888</v>
      </c>
      <c r="I2587" s="25">
        <v>205072</v>
      </c>
      <c r="J2587" s="25" t="s">
        <v>1889</v>
      </c>
      <c r="K2587">
        <f>VLOOKUP(J2587,PostalCode!$A$2:$C$18289,3,FALSE)</f>
        <v>509133</v>
      </c>
    </row>
    <row r="2588" spans="1:11">
      <c r="A2588" s="25">
        <v>44</v>
      </c>
      <c r="B2588" s="25" t="s">
        <v>10</v>
      </c>
      <c r="C2588" s="25" t="s">
        <v>1845</v>
      </c>
      <c r="D2588" s="25" t="s">
        <v>11</v>
      </c>
      <c r="E2588" s="25">
        <v>695</v>
      </c>
      <c r="F2588" s="25" t="s">
        <v>13</v>
      </c>
      <c r="G2588" s="26">
        <v>5219</v>
      </c>
      <c r="H2588" s="25" t="s">
        <v>1888</v>
      </c>
      <c r="I2588" s="27">
        <v>278568</v>
      </c>
      <c r="J2588" s="27" t="s">
        <v>1890</v>
      </c>
      <c r="K2588" t="e">
        <f>VLOOKUP(J2588,PostalCode!$A$2:$C$18289,3,FALSE)</f>
        <v>#N/A</v>
      </c>
    </row>
    <row r="2589" spans="1:11">
      <c r="A2589" s="25">
        <v>45</v>
      </c>
      <c r="B2589" s="25" t="s">
        <v>10</v>
      </c>
      <c r="C2589" s="25" t="s">
        <v>1845</v>
      </c>
      <c r="D2589" s="25" t="s">
        <v>11</v>
      </c>
      <c r="E2589" s="25">
        <v>695</v>
      </c>
      <c r="F2589" s="25" t="s">
        <v>13</v>
      </c>
      <c r="G2589" s="26">
        <v>5219</v>
      </c>
      <c r="H2589" s="25" t="s">
        <v>1888</v>
      </c>
      <c r="I2589" s="25">
        <v>205073</v>
      </c>
      <c r="J2589" s="25" t="s">
        <v>1891</v>
      </c>
      <c r="K2589" t="e">
        <f>VLOOKUP(J2589,PostalCode!$A$2:$C$18289,3,FALSE)</f>
        <v>#N/A</v>
      </c>
    </row>
    <row r="2590" spans="1:11">
      <c r="A2590" s="25">
        <v>46</v>
      </c>
      <c r="B2590" s="25" t="s">
        <v>10</v>
      </c>
      <c r="C2590" s="25" t="s">
        <v>1845</v>
      </c>
      <c r="D2590" s="25" t="s">
        <v>11</v>
      </c>
      <c r="E2590" s="25">
        <v>695</v>
      </c>
      <c r="F2590" s="25" t="s">
        <v>13</v>
      </c>
      <c r="G2590" s="26">
        <v>5219</v>
      </c>
      <c r="H2590" s="25" t="s">
        <v>1888</v>
      </c>
      <c r="I2590" s="27">
        <v>278548</v>
      </c>
      <c r="J2590" s="27" t="s">
        <v>1892</v>
      </c>
      <c r="K2590" t="e">
        <f>VLOOKUP(J2590,PostalCode!$A$2:$C$18289,3,FALSE)</f>
        <v>#N/A</v>
      </c>
    </row>
    <row r="2591" spans="1:11">
      <c r="A2591" s="25">
        <v>47</v>
      </c>
      <c r="B2591" s="25" t="s">
        <v>10</v>
      </c>
      <c r="C2591" s="25" t="s">
        <v>1845</v>
      </c>
      <c r="D2591" s="25" t="s">
        <v>11</v>
      </c>
      <c r="E2591" s="25">
        <v>695</v>
      </c>
      <c r="F2591" s="25" t="s">
        <v>13</v>
      </c>
      <c r="G2591" s="26">
        <v>5219</v>
      </c>
      <c r="H2591" s="25" t="s">
        <v>1888</v>
      </c>
      <c r="I2591" s="25">
        <v>205074</v>
      </c>
      <c r="J2591" s="25" t="s">
        <v>1893</v>
      </c>
      <c r="K2591" t="e">
        <f>VLOOKUP(J2591,PostalCode!$A$2:$C$18289,3,FALSE)</f>
        <v>#N/A</v>
      </c>
    </row>
    <row r="2592" spans="1:11">
      <c r="A2592" s="25">
        <v>48</v>
      </c>
      <c r="B2592" s="25" t="s">
        <v>10</v>
      </c>
      <c r="C2592" s="25" t="s">
        <v>1845</v>
      </c>
      <c r="D2592" s="25" t="s">
        <v>11</v>
      </c>
      <c r="E2592" s="25">
        <v>695</v>
      </c>
      <c r="F2592" s="25" t="s">
        <v>13</v>
      </c>
      <c r="G2592" s="26">
        <v>5219</v>
      </c>
      <c r="H2592" s="25" t="s">
        <v>1888</v>
      </c>
      <c r="I2592" s="25">
        <v>205075</v>
      </c>
      <c r="J2592" s="25" t="s">
        <v>1894</v>
      </c>
      <c r="K2592">
        <f>VLOOKUP(J2592,PostalCode!$A$2:$C$18289,3,FALSE)</f>
        <v>501121</v>
      </c>
    </row>
    <row r="2593" spans="1:11">
      <c r="A2593" s="25">
        <v>49</v>
      </c>
      <c r="B2593" s="25" t="s">
        <v>10</v>
      </c>
      <c r="C2593" s="25" t="s">
        <v>1845</v>
      </c>
      <c r="D2593" s="25" t="s">
        <v>11</v>
      </c>
      <c r="E2593" s="25">
        <v>695</v>
      </c>
      <c r="F2593" s="25" t="s">
        <v>13</v>
      </c>
      <c r="G2593" s="26">
        <v>5219</v>
      </c>
      <c r="H2593" s="25" t="s">
        <v>1888</v>
      </c>
      <c r="I2593" s="27">
        <v>278550</v>
      </c>
      <c r="J2593" s="27" t="s">
        <v>1895</v>
      </c>
      <c r="K2593">
        <f>VLOOKUP(J2593,PostalCode!$A$2:$C$18289,3,FALSE)</f>
        <v>509133</v>
      </c>
    </row>
    <row r="2594" spans="1:11">
      <c r="A2594" s="25">
        <v>50</v>
      </c>
      <c r="B2594" s="25" t="s">
        <v>10</v>
      </c>
      <c r="C2594" s="25" t="s">
        <v>1845</v>
      </c>
      <c r="D2594" s="25" t="s">
        <v>11</v>
      </c>
      <c r="E2594" s="25">
        <v>695</v>
      </c>
      <c r="F2594" s="25" t="s">
        <v>13</v>
      </c>
      <c r="G2594" s="26">
        <v>5219</v>
      </c>
      <c r="H2594" s="25" t="s">
        <v>1888</v>
      </c>
      <c r="I2594" s="25">
        <v>205076</v>
      </c>
      <c r="J2594" s="25" t="s">
        <v>1896</v>
      </c>
      <c r="K2594" t="e">
        <f>VLOOKUP(J2594,PostalCode!$A$2:$C$18289,3,FALSE)</f>
        <v>#N/A</v>
      </c>
    </row>
    <row r="2595" spans="1:11">
      <c r="A2595" s="25">
        <v>51</v>
      </c>
      <c r="B2595" s="25" t="s">
        <v>10</v>
      </c>
      <c r="C2595" s="25" t="s">
        <v>1845</v>
      </c>
      <c r="D2595" s="25" t="s">
        <v>11</v>
      </c>
      <c r="E2595" s="25">
        <v>695</v>
      </c>
      <c r="F2595" s="25" t="s">
        <v>13</v>
      </c>
      <c r="G2595" s="26">
        <v>5219</v>
      </c>
      <c r="H2595" s="25" t="s">
        <v>1888</v>
      </c>
      <c r="I2595" s="27">
        <v>278575</v>
      </c>
      <c r="J2595" s="27" t="s">
        <v>1897</v>
      </c>
      <c r="K2595" t="e">
        <f>VLOOKUP(J2595,PostalCode!$A$2:$C$18289,3,FALSE)</f>
        <v>#N/A</v>
      </c>
    </row>
    <row r="2596" spans="1:11">
      <c r="A2596" s="25">
        <v>52</v>
      </c>
      <c r="B2596" s="25" t="s">
        <v>10</v>
      </c>
      <c r="C2596" s="25" t="s">
        <v>1845</v>
      </c>
      <c r="D2596" s="25" t="s">
        <v>11</v>
      </c>
      <c r="E2596" s="25">
        <v>695</v>
      </c>
      <c r="F2596" s="25" t="s">
        <v>13</v>
      </c>
      <c r="G2596" s="26">
        <v>5219</v>
      </c>
      <c r="H2596" s="25" t="s">
        <v>1888</v>
      </c>
      <c r="I2596" s="25">
        <v>205079</v>
      </c>
      <c r="J2596" s="25" t="s">
        <v>1898</v>
      </c>
      <c r="K2596">
        <f>VLOOKUP(J2596,PostalCode!$A$2:$C$18289,3,FALSE)</f>
        <v>509371</v>
      </c>
    </row>
    <row r="2597" spans="1:11">
      <c r="A2597" s="25">
        <v>53</v>
      </c>
      <c r="B2597" s="25" t="s">
        <v>10</v>
      </c>
      <c r="C2597" s="25" t="s">
        <v>1845</v>
      </c>
      <c r="D2597" s="25" t="s">
        <v>11</v>
      </c>
      <c r="E2597" s="25">
        <v>695</v>
      </c>
      <c r="F2597" s="25" t="s">
        <v>13</v>
      </c>
      <c r="G2597" s="26">
        <v>5219</v>
      </c>
      <c r="H2597" s="25" t="s">
        <v>1888</v>
      </c>
      <c r="I2597" s="25">
        <v>205080</v>
      </c>
      <c r="J2597" s="25" t="s">
        <v>1899</v>
      </c>
      <c r="K2597" t="e">
        <f>VLOOKUP(J2597,PostalCode!$A$2:$C$18289,3,FALSE)</f>
        <v>#N/A</v>
      </c>
    </row>
    <row r="2598" spans="1:11">
      <c r="A2598" s="25">
        <v>54</v>
      </c>
      <c r="B2598" s="25" t="s">
        <v>10</v>
      </c>
      <c r="C2598" s="25" t="s">
        <v>1845</v>
      </c>
      <c r="D2598" s="25" t="s">
        <v>11</v>
      </c>
      <c r="E2598" s="25">
        <v>695</v>
      </c>
      <c r="F2598" s="25" t="s">
        <v>13</v>
      </c>
      <c r="G2598" s="26">
        <v>5219</v>
      </c>
      <c r="H2598" s="25" t="s">
        <v>1888</v>
      </c>
      <c r="I2598" s="25">
        <v>205083</v>
      </c>
      <c r="J2598" s="25" t="s">
        <v>1900</v>
      </c>
      <c r="K2598" t="e">
        <f>VLOOKUP(J2598,PostalCode!$A$2:$C$18289,3,FALSE)</f>
        <v>#N/A</v>
      </c>
    </row>
    <row r="2599" spans="1:11">
      <c r="A2599" s="25">
        <v>55</v>
      </c>
      <c r="B2599" s="25" t="s">
        <v>10</v>
      </c>
      <c r="C2599" s="25" t="s">
        <v>1845</v>
      </c>
      <c r="D2599" s="25" t="s">
        <v>11</v>
      </c>
      <c r="E2599" s="25">
        <v>695</v>
      </c>
      <c r="F2599" s="25" t="s">
        <v>13</v>
      </c>
      <c r="G2599" s="26">
        <v>5219</v>
      </c>
      <c r="H2599" s="25" t="s">
        <v>1888</v>
      </c>
      <c r="I2599" s="27">
        <v>278557</v>
      </c>
      <c r="J2599" s="27" t="s">
        <v>1901</v>
      </c>
      <c r="K2599" t="e">
        <f>VLOOKUP(J2599,PostalCode!$A$2:$C$18289,3,FALSE)</f>
        <v>#N/A</v>
      </c>
    </row>
    <row r="2600" spans="1:11">
      <c r="A2600" s="25">
        <v>56</v>
      </c>
      <c r="B2600" s="25" t="s">
        <v>10</v>
      </c>
      <c r="C2600" s="25" t="s">
        <v>1845</v>
      </c>
      <c r="D2600" s="25" t="s">
        <v>11</v>
      </c>
      <c r="E2600" s="25">
        <v>695</v>
      </c>
      <c r="F2600" s="25" t="s">
        <v>13</v>
      </c>
      <c r="G2600" s="26">
        <v>5219</v>
      </c>
      <c r="H2600" s="25" t="s">
        <v>1888</v>
      </c>
      <c r="I2600" s="25">
        <v>205085</v>
      </c>
      <c r="J2600" s="25" t="s">
        <v>1902</v>
      </c>
      <c r="K2600">
        <f>VLOOKUP(J2600,PostalCode!$A$2:$C$18289,3,FALSE)</f>
        <v>507201</v>
      </c>
    </row>
    <row r="2601" spans="1:11">
      <c r="A2601" s="25">
        <v>57</v>
      </c>
      <c r="B2601" s="25" t="s">
        <v>10</v>
      </c>
      <c r="C2601" s="25" t="s">
        <v>1845</v>
      </c>
      <c r="D2601" s="25" t="s">
        <v>11</v>
      </c>
      <c r="E2601" s="25">
        <v>695</v>
      </c>
      <c r="F2601" s="25" t="s">
        <v>13</v>
      </c>
      <c r="G2601" s="26">
        <v>5219</v>
      </c>
      <c r="H2601" s="25" t="s">
        <v>1888</v>
      </c>
      <c r="I2601" s="25">
        <v>205086</v>
      </c>
      <c r="J2601" s="25" t="s">
        <v>1903</v>
      </c>
      <c r="K2601">
        <f>VLOOKUP(J2601,PostalCode!$A$2:$C$18289,3,FALSE)</f>
        <v>509133</v>
      </c>
    </row>
    <row r="2602" spans="1:11">
      <c r="A2602" s="25">
        <v>58</v>
      </c>
      <c r="B2602" s="25" t="s">
        <v>10</v>
      </c>
      <c r="C2602" s="25" t="s">
        <v>1845</v>
      </c>
      <c r="D2602" s="25" t="s">
        <v>11</v>
      </c>
      <c r="E2602" s="25">
        <v>695</v>
      </c>
      <c r="F2602" s="25" t="s">
        <v>13</v>
      </c>
      <c r="G2602" s="26">
        <v>5219</v>
      </c>
      <c r="H2602" s="25" t="s">
        <v>1888</v>
      </c>
      <c r="I2602" s="27">
        <v>278565</v>
      </c>
      <c r="J2602" s="27" t="s">
        <v>1904</v>
      </c>
      <c r="K2602" t="e">
        <f>VLOOKUP(J2602,PostalCode!$A$2:$C$18289,3,FALSE)</f>
        <v>#N/A</v>
      </c>
    </row>
    <row r="2603" spans="1:11">
      <c r="A2603" s="25">
        <v>59</v>
      </c>
      <c r="B2603" s="25" t="s">
        <v>10</v>
      </c>
      <c r="C2603" s="25" t="s">
        <v>1845</v>
      </c>
      <c r="D2603" s="25" t="s">
        <v>11</v>
      </c>
      <c r="E2603" s="25">
        <v>695</v>
      </c>
      <c r="F2603" s="25" t="s">
        <v>13</v>
      </c>
      <c r="G2603" s="26">
        <v>5219</v>
      </c>
      <c r="H2603" s="25" t="s">
        <v>1888</v>
      </c>
      <c r="I2603" s="25">
        <v>205087</v>
      </c>
      <c r="J2603" s="25" t="s">
        <v>1905</v>
      </c>
      <c r="K2603">
        <f>VLOOKUP(J2603,PostalCode!$A$2:$C$18289,3,FALSE)</f>
        <v>508280</v>
      </c>
    </row>
    <row r="2604" spans="1:11">
      <c r="A2604" s="25">
        <v>60</v>
      </c>
      <c r="B2604" s="25" t="s">
        <v>10</v>
      </c>
      <c r="C2604" s="25" t="s">
        <v>1845</v>
      </c>
      <c r="D2604" s="25" t="s">
        <v>11</v>
      </c>
      <c r="E2604" s="25">
        <v>695</v>
      </c>
      <c r="F2604" s="25" t="s">
        <v>13</v>
      </c>
      <c r="G2604" s="26">
        <v>5219</v>
      </c>
      <c r="H2604" s="25" t="s">
        <v>1888</v>
      </c>
      <c r="I2604" s="25">
        <v>205088</v>
      </c>
      <c r="J2604" s="25" t="s">
        <v>1906</v>
      </c>
      <c r="K2604">
        <f>VLOOKUP(J2604,PostalCode!$A$2:$C$18289,3,FALSE)</f>
        <v>509133</v>
      </c>
    </row>
    <row r="2605" spans="1:11">
      <c r="A2605" s="25">
        <v>61</v>
      </c>
      <c r="B2605" s="25" t="s">
        <v>10</v>
      </c>
      <c r="C2605" s="25" t="s">
        <v>1845</v>
      </c>
      <c r="D2605" s="25" t="s">
        <v>11</v>
      </c>
      <c r="E2605" s="25">
        <v>695</v>
      </c>
      <c r="F2605" s="25" t="s">
        <v>13</v>
      </c>
      <c r="G2605" s="26">
        <v>5219</v>
      </c>
      <c r="H2605" s="25" t="s">
        <v>1888</v>
      </c>
      <c r="I2605" s="27">
        <v>278562</v>
      </c>
      <c r="J2605" s="27" t="s">
        <v>1907</v>
      </c>
      <c r="K2605">
        <f>VLOOKUP(J2605,PostalCode!$A$2:$C$18289,3,FALSE)</f>
        <v>509127</v>
      </c>
    </row>
    <row r="2606" spans="1:11">
      <c r="A2606" s="25">
        <v>62</v>
      </c>
      <c r="B2606" s="25" t="s">
        <v>10</v>
      </c>
      <c r="C2606" s="25" t="s">
        <v>1845</v>
      </c>
      <c r="D2606" s="25" t="s">
        <v>11</v>
      </c>
      <c r="E2606" s="25">
        <v>695</v>
      </c>
      <c r="F2606" s="25" t="s">
        <v>13</v>
      </c>
      <c r="G2606" s="26">
        <v>5219</v>
      </c>
      <c r="H2606" s="25" t="s">
        <v>1888</v>
      </c>
      <c r="I2606" s="25">
        <v>205089</v>
      </c>
      <c r="J2606" s="25" t="s">
        <v>1908</v>
      </c>
      <c r="K2606">
        <f>VLOOKUP(J2606,PostalCode!$A$2:$C$18289,3,FALSE)</f>
        <v>509133</v>
      </c>
    </row>
    <row r="2607" spans="1:11">
      <c r="A2607" s="25">
        <v>63</v>
      </c>
      <c r="B2607" s="25" t="s">
        <v>10</v>
      </c>
      <c r="C2607" s="25" t="s">
        <v>1845</v>
      </c>
      <c r="D2607" s="25" t="s">
        <v>11</v>
      </c>
      <c r="E2607" s="25">
        <v>695</v>
      </c>
      <c r="F2607" s="25" t="s">
        <v>13</v>
      </c>
      <c r="G2607" s="26">
        <v>5219</v>
      </c>
      <c r="H2607" s="25" t="s">
        <v>1888</v>
      </c>
      <c r="I2607" s="25">
        <v>205090</v>
      </c>
      <c r="J2607" s="25" t="s">
        <v>1909</v>
      </c>
      <c r="K2607" t="e">
        <f>VLOOKUP(J2607,PostalCode!$A$2:$C$18289,3,FALSE)</f>
        <v>#N/A</v>
      </c>
    </row>
    <row r="2608" spans="1:11">
      <c r="A2608" s="25">
        <v>64</v>
      </c>
      <c r="B2608" s="25" t="s">
        <v>10</v>
      </c>
      <c r="C2608" s="25" t="s">
        <v>1845</v>
      </c>
      <c r="D2608" s="25" t="s">
        <v>11</v>
      </c>
      <c r="E2608" s="25">
        <v>695</v>
      </c>
      <c r="F2608" s="25" t="s">
        <v>13</v>
      </c>
      <c r="G2608" s="26">
        <v>5219</v>
      </c>
      <c r="H2608" s="25" t="s">
        <v>1888</v>
      </c>
      <c r="I2608" s="27">
        <v>278545</v>
      </c>
      <c r="J2608" s="27" t="s">
        <v>1910</v>
      </c>
      <c r="K2608" t="e">
        <f>VLOOKUP(J2608,PostalCode!$A$2:$C$18289,3,FALSE)</f>
        <v>#N/A</v>
      </c>
    </row>
    <row r="2609" spans="1:11">
      <c r="A2609" s="25">
        <v>65</v>
      </c>
      <c r="B2609" s="25" t="s">
        <v>10</v>
      </c>
      <c r="C2609" s="25" t="s">
        <v>1845</v>
      </c>
      <c r="D2609" s="25" t="s">
        <v>11</v>
      </c>
      <c r="E2609" s="25">
        <v>695</v>
      </c>
      <c r="F2609" s="25" t="s">
        <v>13</v>
      </c>
      <c r="G2609" s="26">
        <v>5219</v>
      </c>
      <c r="H2609" s="25" t="s">
        <v>1888</v>
      </c>
      <c r="I2609" s="25">
        <v>205092</v>
      </c>
      <c r="J2609" s="25" t="s">
        <v>1911</v>
      </c>
      <c r="K2609">
        <f>VLOOKUP(J2609,PostalCode!$A$2:$C$18289,3,FALSE)</f>
        <v>509133</v>
      </c>
    </row>
    <row r="2610" spans="1:11">
      <c r="A2610" s="25">
        <v>66</v>
      </c>
      <c r="B2610" s="25" t="s">
        <v>10</v>
      </c>
      <c r="C2610" s="25" t="s">
        <v>1845</v>
      </c>
      <c r="D2610" s="25" t="s">
        <v>11</v>
      </c>
      <c r="E2610" s="25">
        <v>695</v>
      </c>
      <c r="F2610" s="25" t="s">
        <v>13</v>
      </c>
      <c r="G2610" s="26">
        <v>5219</v>
      </c>
      <c r="H2610" s="25" t="s">
        <v>1888</v>
      </c>
      <c r="I2610" s="27">
        <v>278571</v>
      </c>
      <c r="J2610" s="27" t="s">
        <v>1912</v>
      </c>
      <c r="K2610" t="e">
        <f>VLOOKUP(J2610,PostalCode!$A$2:$C$18289,3,FALSE)</f>
        <v>#N/A</v>
      </c>
    </row>
    <row r="2611" spans="1:11">
      <c r="A2611" s="25">
        <v>67</v>
      </c>
      <c r="B2611" s="25" t="s">
        <v>10</v>
      </c>
      <c r="C2611" s="25" t="s">
        <v>1845</v>
      </c>
      <c r="D2611" s="25" t="s">
        <v>11</v>
      </c>
      <c r="E2611" s="25">
        <v>695</v>
      </c>
      <c r="F2611" s="25" t="s">
        <v>13</v>
      </c>
      <c r="G2611" s="26">
        <v>5219</v>
      </c>
      <c r="H2611" s="25" t="s">
        <v>1888</v>
      </c>
      <c r="I2611" s="27">
        <v>278572</v>
      </c>
      <c r="J2611" s="27" t="s">
        <v>1913</v>
      </c>
      <c r="K2611" t="e">
        <f>VLOOKUP(J2611,PostalCode!$A$2:$C$18289,3,FALSE)</f>
        <v>#N/A</v>
      </c>
    </row>
    <row r="2612" spans="1:11">
      <c r="A2612" s="25">
        <v>68</v>
      </c>
      <c r="B2612" s="25" t="s">
        <v>10</v>
      </c>
      <c r="C2612" s="25" t="s">
        <v>1845</v>
      </c>
      <c r="D2612" s="25" t="s">
        <v>11</v>
      </c>
      <c r="E2612" s="25">
        <v>695</v>
      </c>
      <c r="F2612" s="25" t="s">
        <v>13</v>
      </c>
      <c r="G2612" s="26">
        <v>5219</v>
      </c>
      <c r="H2612" s="25" t="s">
        <v>1888</v>
      </c>
      <c r="I2612" s="25">
        <v>205094</v>
      </c>
      <c r="J2612" s="25" t="s">
        <v>1883</v>
      </c>
      <c r="K2612">
        <f>VLOOKUP(J2612,PostalCode!$A$2:$C$18289,3,FALSE)</f>
        <v>509133</v>
      </c>
    </row>
    <row r="2613" spans="1:11">
      <c r="A2613" s="25">
        <v>69</v>
      </c>
      <c r="B2613" s="25" t="s">
        <v>10</v>
      </c>
      <c r="C2613" s="25" t="s">
        <v>1845</v>
      </c>
      <c r="D2613" s="25" t="s">
        <v>11</v>
      </c>
      <c r="E2613" s="25">
        <v>695</v>
      </c>
      <c r="F2613" s="25" t="s">
        <v>13</v>
      </c>
      <c r="G2613" s="26">
        <v>5219</v>
      </c>
      <c r="H2613" s="25" t="s">
        <v>1888</v>
      </c>
      <c r="I2613" s="25">
        <v>205096</v>
      </c>
      <c r="J2613" s="25" t="s">
        <v>1914</v>
      </c>
      <c r="K2613" t="e">
        <f>VLOOKUP(J2613,PostalCode!$A$2:$C$18289,3,FALSE)</f>
        <v>#N/A</v>
      </c>
    </row>
    <row r="2614" spans="1:11">
      <c r="A2614" s="25">
        <v>70</v>
      </c>
      <c r="B2614" s="25" t="s">
        <v>10</v>
      </c>
      <c r="C2614" s="25" t="s">
        <v>1845</v>
      </c>
      <c r="D2614" s="25" t="s">
        <v>11</v>
      </c>
      <c r="E2614" s="25">
        <v>695</v>
      </c>
      <c r="F2614" s="25" t="s">
        <v>13</v>
      </c>
      <c r="G2614" s="26">
        <v>5219</v>
      </c>
      <c r="H2614" s="25" t="s">
        <v>1888</v>
      </c>
      <c r="I2614" s="27">
        <v>278555</v>
      </c>
      <c r="J2614" s="27" t="s">
        <v>1915</v>
      </c>
      <c r="K2614" t="e">
        <f>VLOOKUP(J2614,PostalCode!$A$2:$C$18289,3,FALSE)</f>
        <v>#N/A</v>
      </c>
    </row>
    <row r="2615" spans="1:11">
      <c r="A2615" s="25">
        <v>12342</v>
      </c>
      <c r="B2615" s="25" t="s">
        <v>1269</v>
      </c>
      <c r="C2615" s="25" t="s">
        <v>2869</v>
      </c>
      <c r="D2615" s="25" t="s">
        <v>1616</v>
      </c>
      <c r="E2615" s="25">
        <v>516</v>
      </c>
      <c r="F2615" s="25" t="s">
        <v>1616</v>
      </c>
      <c r="G2615" s="26">
        <v>5427</v>
      </c>
      <c r="H2615" s="25" t="s">
        <v>1761</v>
      </c>
      <c r="I2615" s="25">
        <v>209373</v>
      </c>
      <c r="J2615" s="25" t="s">
        <v>11599</v>
      </c>
      <c r="K2615">
        <f>VLOOKUP(J2615,PostalCode!$A$2:$C$18289,3,FALSE)</f>
        <v>503175</v>
      </c>
    </row>
    <row r="2616" spans="1:11">
      <c r="A2616" s="25">
        <v>12343</v>
      </c>
      <c r="B2616" s="25" t="s">
        <v>1269</v>
      </c>
      <c r="C2616" s="25" t="s">
        <v>2869</v>
      </c>
      <c r="D2616" s="25" t="s">
        <v>1616</v>
      </c>
      <c r="E2616" s="25">
        <v>516</v>
      </c>
      <c r="F2616" s="25" t="s">
        <v>1616</v>
      </c>
      <c r="G2616" s="26">
        <v>5427</v>
      </c>
      <c r="H2616" s="25" t="s">
        <v>1761</v>
      </c>
      <c r="I2616" s="27">
        <v>277910</v>
      </c>
      <c r="J2616" s="27" t="s">
        <v>3559</v>
      </c>
      <c r="K2616">
        <f>VLOOKUP(J2616,PostalCode!$A$2:$C$18289,3,FALSE)</f>
        <v>502108</v>
      </c>
    </row>
    <row r="2617" spans="1:11">
      <c r="A2617" s="25">
        <v>12344</v>
      </c>
      <c r="B2617" s="25" t="s">
        <v>1269</v>
      </c>
      <c r="C2617" s="25" t="s">
        <v>2869</v>
      </c>
      <c r="D2617" s="25" t="s">
        <v>1616</v>
      </c>
      <c r="E2617" s="25">
        <v>516</v>
      </c>
      <c r="F2617" s="25" t="s">
        <v>1616</v>
      </c>
      <c r="G2617" s="26">
        <v>5427</v>
      </c>
      <c r="H2617" s="25" t="s">
        <v>1761</v>
      </c>
      <c r="I2617" s="25">
        <v>209374</v>
      </c>
      <c r="J2617" s="25" t="s">
        <v>11600</v>
      </c>
      <c r="K2617" t="e">
        <f>VLOOKUP(J2617,PostalCode!$A$2:$C$18289,3,FALSE)</f>
        <v>#N/A</v>
      </c>
    </row>
    <row r="2618" spans="1:11">
      <c r="A2618" s="25">
        <v>12345</v>
      </c>
      <c r="B2618" s="25" t="s">
        <v>1269</v>
      </c>
      <c r="C2618" s="25" t="s">
        <v>2869</v>
      </c>
      <c r="D2618" s="25" t="s">
        <v>1616</v>
      </c>
      <c r="E2618" s="25">
        <v>516</v>
      </c>
      <c r="F2618" s="25" t="s">
        <v>1616</v>
      </c>
      <c r="G2618" s="26">
        <v>5427</v>
      </c>
      <c r="H2618" s="25" t="s">
        <v>1761</v>
      </c>
      <c r="I2618" s="25">
        <v>209375</v>
      </c>
      <c r="J2618" s="25" t="s">
        <v>11601</v>
      </c>
      <c r="K2618">
        <f>VLOOKUP(J2618,PostalCode!$A$2:$C$18289,3,FALSE)</f>
        <v>503164</v>
      </c>
    </row>
    <row r="2619" spans="1:11">
      <c r="A2619" s="25">
        <v>12346</v>
      </c>
      <c r="B2619" s="25" t="s">
        <v>1269</v>
      </c>
      <c r="C2619" s="25" t="s">
        <v>2869</v>
      </c>
      <c r="D2619" s="25" t="s">
        <v>1616</v>
      </c>
      <c r="E2619" s="25">
        <v>516</v>
      </c>
      <c r="F2619" s="25" t="s">
        <v>1616</v>
      </c>
      <c r="G2619" s="26">
        <v>5427</v>
      </c>
      <c r="H2619" s="25" t="s">
        <v>1761</v>
      </c>
      <c r="I2619" s="27">
        <v>277912</v>
      </c>
      <c r="J2619" s="27" t="s">
        <v>11602</v>
      </c>
      <c r="K2619" t="e">
        <f>VLOOKUP(J2619,PostalCode!$A$2:$C$18289,3,FALSE)</f>
        <v>#N/A</v>
      </c>
    </row>
    <row r="2620" spans="1:11">
      <c r="A2620" s="25">
        <v>12347</v>
      </c>
      <c r="B2620" s="25" t="s">
        <v>1269</v>
      </c>
      <c r="C2620" s="25" t="s">
        <v>2869</v>
      </c>
      <c r="D2620" s="25" t="s">
        <v>1616</v>
      </c>
      <c r="E2620" s="25">
        <v>516</v>
      </c>
      <c r="F2620" s="25" t="s">
        <v>1616</v>
      </c>
      <c r="G2620" s="26">
        <v>5427</v>
      </c>
      <c r="H2620" s="25" t="s">
        <v>1761</v>
      </c>
      <c r="I2620" s="27">
        <v>277909</v>
      </c>
      <c r="J2620" s="27" t="s">
        <v>11603</v>
      </c>
      <c r="K2620" t="e">
        <f>VLOOKUP(J2620,PostalCode!$A$2:$C$18289,3,FALSE)</f>
        <v>#N/A</v>
      </c>
    </row>
    <row r="2621" spans="1:11">
      <c r="A2621" s="25">
        <v>12348</v>
      </c>
      <c r="B2621" s="25" t="s">
        <v>1269</v>
      </c>
      <c r="C2621" s="25" t="s">
        <v>2869</v>
      </c>
      <c r="D2621" s="25" t="s">
        <v>1616</v>
      </c>
      <c r="E2621" s="25">
        <v>516</v>
      </c>
      <c r="F2621" s="25" t="s">
        <v>1616</v>
      </c>
      <c r="G2621" s="26">
        <v>5427</v>
      </c>
      <c r="H2621" s="25" t="s">
        <v>1761</v>
      </c>
      <c r="I2621" s="27">
        <v>278898</v>
      </c>
      <c r="J2621" s="27" t="s">
        <v>11604</v>
      </c>
      <c r="K2621" t="e">
        <f>VLOOKUP(J2621,PostalCode!$A$2:$C$18289,3,FALSE)</f>
        <v>#N/A</v>
      </c>
    </row>
    <row r="2622" spans="1:11">
      <c r="A2622" s="25">
        <v>12349</v>
      </c>
      <c r="B2622" s="25" t="s">
        <v>1269</v>
      </c>
      <c r="C2622" s="25" t="s">
        <v>2869</v>
      </c>
      <c r="D2622" s="25" t="s">
        <v>1616</v>
      </c>
      <c r="E2622" s="25">
        <v>516</v>
      </c>
      <c r="F2622" s="25" t="s">
        <v>1616</v>
      </c>
      <c r="G2622" s="26">
        <v>5427</v>
      </c>
      <c r="H2622" s="25" t="s">
        <v>1761</v>
      </c>
      <c r="I2622" s="25">
        <v>209377</v>
      </c>
      <c r="J2622" s="25" t="s">
        <v>11605</v>
      </c>
      <c r="K2622" t="e">
        <f>VLOOKUP(J2622,PostalCode!$A$2:$C$18289,3,FALSE)</f>
        <v>#N/A</v>
      </c>
    </row>
    <row r="2623" spans="1:11">
      <c r="A2623" s="25">
        <v>12350</v>
      </c>
      <c r="B2623" s="25" t="s">
        <v>1269</v>
      </c>
      <c r="C2623" s="25" t="s">
        <v>2869</v>
      </c>
      <c r="D2623" s="25" t="s">
        <v>1616</v>
      </c>
      <c r="E2623" s="25">
        <v>516</v>
      </c>
      <c r="F2623" s="25" t="s">
        <v>1616</v>
      </c>
      <c r="G2623" s="26">
        <v>5427</v>
      </c>
      <c r="H2623" s="25" t="s">
        <v>1761</v>
      </c>
      <c r="I2623" s="25">
        <v>209378</v>
      </c>
      <c r="J2623" s="25" t="s">
        <v>11606</v>
      </c>
      <c r="K2623" t="e">
        <f>VLOOKUP(J2623,PostalCode!$A$2:$C$18289,3,FALSE)</f>
        <v>#N/A</v>
      </c>
    </row>
    <row r="2624" spans="1:11">
      <c r="A2624" s="25">
        <v>12351</v>
      </c>
      <c r="B2624" s="25" t="s">
        <v>1269</v>
      </c>
      <c r="C2624" s="25" t="s">
        <v>2869</v>
      </c>
      <c r="D2624" s="25" t="s">
        <v>1616</v>
      </c>
      <c r="E2624" s="25">
        <v>516</v>
      </c>
      <c r="F2624" s="25" t="s">
        <v>1616</v>
      </c>
      <c r="G2624" s="26">
        <v>5427</v>
      </c>
      <c r="H2624" s="25" t="s">
        <v>1761</v>
      </c>
      <c r="I2624" s="27">
        <v>277913</v>
      </c>
      <c r="J2624" s="27" t="s">
        <v>11607</v>
      </c>
      <c r="K2624" t="e">
        <f>VLOOKUP(J2624,PostalCode!$A$2:$C$18289,3,FALSE)</f>
        <v>#N/A</v>
      </c>
    </row>
    <row r="2625" spans="1:11">
      <c r="A2625" s="25">
        <v>12352</v>
      </c>
      <c r="B2625" s="25" t="s">
        <v>1269</v>
      </c>
      <c r="C2625" s="25" t="s">
        <v>2869</v>
      </c>
      <c r="D2625" s="25" t="s">
        <v>1616</v>
      </c>
      <c r="E2625" s="25">
        <v>516</v>
      </c>
      <c r="F2625" s="25" t="s">
        <v>1616</v>
      </c>
      <c r="G2625" s="26">
        <v>5427</v>
      </c>
      <c r="H2625" s="25" t="s">
        <v>1761</v>
      </c>
      <c r="I2625" s="25">
        <v>209379</v>
      </c>
      <c r="J2625" s="25" t="s">
        <v>11608</v>
      </c>
      <c r="K2625">
        <f>VLOOKUP(J2625,PostalCode!$A$2:$C$18289,3,FALSE)</f>
        <v>503175</v>
      </c>
    </row>
    <row r="2626" spans="1:11">
      <c r="A2626" s="25">
        <v>12353</v>
      </c>
      <c r="B2626" s="25" t="s">
        <v>1269</v>
      </c>
      <c r="C2626" s="25" t="s">
        <v>2869</v>
      </c>
      <c r="D2626" s="25" t="s">
        <v>1616</v>
      </c>
      <c r="E2626" s="25">
        <v>516</v>
      </c>
      <c r="F2626" s="25" t="s">
        <v>1616</v>
      </c>
      <c r="G2626" s="26">
        <v>5427</v>
      </c>
      <c r="H2626" s="25" t="s">
        <v>1761</v>
      </c>
      <c r="I2626" s="27">
        <v>278764</v>
      </c>
      <c r="J2626" s="27" t="s">
        <v>3201</v>
      </c>
      <c r="K2626">
        <f>VLOOKUP(J2626,PostalCode!$A$2:$C$18289,3,FALSE)</f>
        <v>501401</v>
      </c>
    </row>
    <row r="2627" spans="1:11">
      <c r="A2627" s="25">
        <v>12354</v>
      </c>
      <c r="B2627" s="25" t="s">
        <v>1269</v>
      </c>
      <c r="C2627" s="25" t="s">
        <v>2869</v>
      </c>
      <c r="D2627" s="25" t="s">
        <v>1616</v>
      </c>
      <c r="E2627" s="25">
        <v>516</v>
      </c>
      <c r="F2627" s="25" t="s">
        <v>1616</v>
      </c>
      <c r="G2627" s="26">
        <v>5427</v>
      </c>
      <c r="H2627" s="25" t="s">
        <v>1761</v>
      </c>
      <c r="I2627" s="25">
        <v>209381</v>
      </c>
      <c r="J2627" s="25" t="s">
        <v>2305</v>
      </c>
      <c r="K2627">
        <f>VLOOKUP(J2627,PostalCode!$A$2:$C$18289,3,FALSE)</f>
        <v>502295</v>
      </c>
    </row>
    <row r="2628" spans="1:11">
      <c r="A2628" s="25">
        <v>12355</v>
      </c>
      <c r="B2628" s="25" t="s">
        <v>1269</v>
      </c>
      <c r="C2628" s="25" t="s">
        <v>2869</v>
      </c>
      <c r="D2628" s="25" t="s">
        <v>1616</v>
      </c>
      <c r="E2628" s="25">
        <v>516</v>
      </c>
      <c r="F2628" s="25" t="s">
        <v>1616</v>
      </c>
      <c r="G2628" s="26">
        <v>5427</v>
      </c>
      <c r="H2628" s="25" t="s">
        <v>1761</v>
      </c>
      <c r="I2628" s="25">
        <v>209383</v>
      </c>
      <c r="J2628" s="25" t="s">
        <v>3626</v>
      </c>
      <c r="K2628">
        <f>VLOOKUP(J2628,PostalCode!$A$2:$C$18289,3,FALSE)</f>
        <v>501144</v>
      </c>
    </row>
    <row r="2629" spans="1:11">
      <c r="A2629" s="25">
        <v>12356</v>
      </c>
      <c r="B2629" s="25" t="s">
        <v>1269</v>
      </c>
      <c r="C2629" s="25" t="s">
        <v>2869</v>
      </c>
      <c r="D2629" s="25" t="s">
        <v>1616</v>
      </c>
      <c r="E2629" s="25">
        <v>516</v>
      </c>
      <c r="F2629" s="25" t="s">
        <v>1616</v>
      </c>
      <c r="G2629" s="26">
        <v>5427</v>
      </c>
      <c r="H2629" s="25" t="s">
        <v>1761</v>
      </c>
      <c r="I2629" s="25">
        <v>209384</v>
      </c>
      <c r="J2629" s="25" t="s">
        <v>11609</v>
      </c>
      <c r="K2629" t="e">
        <f>VLOOKUP(J2629,PostalCode!$A$2:$C$18289,3,FALSE)</f>
        <v>#N/A</v>
      </c>
    </row>
    <row r="2630" spans="1:11">
      <c r="A2630" s="25">
        <v>12357</v>
      </c>
      <c r="B2630" s="25" t="s">
        <v>1269</v>
      </c>
      <c r="C2630" s="25" t="s">
        <v>2869</v>
      </c>
      <c r="D2630" s="25" t="s">
        <v>1616</v>
      </c>
      <c r="E2630" s="25">
        <v>516</v>
      </c>
      <c r="F2630" s="25" t="s">
        <v>1616</v>
      </c>
      <c r="G2630" s="26">
        <v>5427</v>
      </c>
      <c r="H2630" s="25" t="s">
        <v>1761</v>
      </c>
      <c r="I2630" s="27">
        <v>278750</v>
      </c>
      <c r="J2630" s="27" t="s">
        <v>11610</v>
      </c>
      <c r="K2630" t="e">
        <f>VLOOKUP(J2630,PostalCode!$A$2:$C$18289,3,FALSE)</f>
        <v>#N/A</v>
      </c>
    </row>
    <row r="2631" spans="1:11">
      <c r="A2631" s="25">
        <v>12358</v>
      </c>
      <c r="B2631" s="25" t="s">
        <v>1269</v>
      </c>
      <c r="C2631" s="25" t="s">
        <v>2869</v>
      </c>
      <c r="D2631" s="25" t="s">
        <v>1616</v>
      </c>
      <c r="E2631" s="25">
        <v>516</v>
      </c>
      <c r="F2631" s="25" t="s">
        <v>1616</v>
      </c>
      <c r="G2631" s="26">
        <v>5427</v>
      </c>
      <c r="H2631" s="25" t="s">
        <v>1761</v>
      </c>
      <c r="I2631" s="27">
        <v>278769</v>
      </c>
      <c r="J2631" s="27" t="s">
        <v>11611</v>
      </c>
      <c r="K2631" t="e">
        <f>VLOOKUP(J2631,PostalCode!$A$2:$C$18289,3,FALSE)</f>
        <v>#N/A</v>
      </c>
    </row>
    <row r="2632" spans="1:11">
      <c r="A2632" s="25">
        <v>12359</v>
      </c>
      <c r="B2632" s="25" t="s">
        <v>1269</v>
      </c>
      <c r="C2632" s="25" t="s">
        <v>2869</v>
      </c>
      <c r="D2632" s="25" t="s">
        <v>1616</v>
      </c>
      <c r="E2632" s="25">
        <v>516</v>
      </c>
      <c r="F2632" s="25" t="s">
        <v>1616</v>
      </c>
      <c r="G2632" s="26">
        <v>5427</v>
      </c>
      <c r="H2632" s="25" t="s">
        <v>1761</v>
      </c>
      <c r="I2632" s="25">
        <v>209386</v>
      </c>
      <c r="J2632" s="25" t="s">
        <v>11612</v>
      </c>
      <c r="K2632" t="e">
        <f>VLOOKUP(J2632,PostalCode!$A$2:$C$18289,3,FALSE)</f>
        <v>#N/A</v>
      </c>
    </row>
    <row r="2633" spans="1:11">
      <c r="A2633" s="25">
        <v>12360</v>
      </c>
      <c r="B2633" s="25" t="s">
        <v>1269</v>
      </c>
      <c r="C2633" s="25" t="s">
        <v>2869</v>
      </c>
      <c r="D2633" s="25" t="s">
        <v>1616</v>
      </c>
      <c r="E2633" s="25">
        <v>516</v>
      </c>
      <c r="F2633" s="25" t="s">
        <v>1616</v>
      </c>
      <c r="G2633" s="26">
        <v>5427</v>
      </c>
      <c r="H2633" s="25" t="s">
        <v>1761</v>
      </c>
      <c r="I2633" s="25">
        <v>209387</v>
      </c>
      <c r="J2633" s="25" t="s">
        <v>6034</v>
      </c>
      <c r="K2633">
        <f>VLOOKUP(J2633,PostalCode!$A$2:$C$18289,3,FALSE)</f>
        <v>504207</v>
      </c>
    </row>
    <row r="2634" spans="1:11">
      <c r="A2634" s="25">
        <v>12361</v>
      </c>
      <c r="B2634" s="25" t="s">
        <v>1269</v>
      </c>
      <c r="C2634" s="25" t="s">
        <v>2869</v>
      </c>
      <c r="D2634" s="25" t="s">
        <v>1616</v>
      </c>
      <c r="E2634" s="25">
        <v>516</v>
      </c>
      <c r="F2634" s="25" t="s">
        <v>1616</v>
      </c>
      <c r="G2634" s="26">
        <v>5427</v>
      </c>
      <c r="H2634" s="25" t="s">
        <v>1761</v>
      </c>
      <c r="I2634" s="27">
        <v>278759</v>
      </c>
      <c r="J2634" s="27" t="s">
        <v>11613</v>
      </c>
      <c r="K2634" t="e">
        <f>VLOOKUP(J2634,PostalCode!$A$2:$C$18289,3,FALSE)</f>
        <v>#N/A</v>
      </c>
    </row>
    <row r="2635" spans="1:11">
      <c r="A2635" s="25">
        <v>12362</v>
      </c>
      <c r="B2635" s="25" t="s">
        <v>1269</v>
      </c>
      <c r="C2635" s="25" t="s">
        <v>2869</v>
      </c>
      <c r="D2635" s="25" t="s">
        <v>1616</v>
      </c>
      <c r="E2635" s="25">
        <v>516</v>
      </c>
      <c r="F2635" s="25" t="s">
        <v>1616</v>
      </c>
      <c r="G2635" s="26">
        <v>5427</v>
      </c>
      <c r="H2635" s="25" t="s">
        <v>1761</v>
      </c>
      <c r="I2635" s="25">
        <v>209715</v>
      </c>
      <c r="J2635" s="25" t="s">
        <v>11614</v>
      </c>
      <c r="K2635">
        <f>VLOOKUP(J2635,PostalCode!$A$2:$C$18289,3,FALSE)</f>
        <v>503175</v>
      </c>
    </row>
    <row r="2636" spans="1:11">
      <c r="A2636" s="25">
        <v>12363</v>
      </c>
      <c r="B2636" s="25" t="s">
        <v>1269</v>
      </c>
      <c r="C2636" s="25" t="s">
        <v>2869</v>
      </c>
      <c r="D2636" s="25" t="s">
        <v>1616</v>
      </c>
      <c r="E2636" s="25">
        <v>516</v>
      </c>
      <c r="F2636" s="25" t="s">
        <v>1616</v>
      </c>
      <c r="G2636" s="26">
        <v>5427</v>
      </c>
      <c r="H2636" s="25" t="s">
        <v>1761</v>
      </c>
      <c r="I2636" s="27">
        <v>278761</v>
      </c>
      <c r="J2636" s="27" t="s">
        <v>11615</v>
      </c>
      <c r="K2636" t="e">
        <f>VLOOKUP(J2636,PostalCode!$A$2:$C$18289,3,FALSE)</f>
        <v>#N/A</v>
      </c>
    </row>
    <row r="2637" spans="1:11">
      <c r="A2637" s="25">
        <v>12364</v>
      </c>
      <c r="B2637" s="25" t="s">
        <v>1269</v>
      </c>
      <c r="C2637" s="25" t="s">
        <v>2869</v>
      </c>
      <c r="D2637" s="25" t="s">
        <v>1616</v>
      </c>
      <c r="E2637" s="25">
        <v>516</v>
      </c>
      <c r="F2637" s="25" t="s">
        <v>1616</v>
      </c>
      <c r="G2637" s="26">
        <v>5427</v>
      </c>
      <c r="H2637" s="25" t="s">
        <v>1761</v>
      </c>
      <c r="I2637" s="25">
        <v>209388</v>
      </c>
      <c r="J2637" s="25" t="s">
        <v>11616</v>
      </c>
      <c r="K2637" t="e">
        <f>VLOOKUP(J2637,PostalCode!$A$2:$C$18289,3,FALSE)</f>
        <v>#N/A</v>
      </c>
    </row>
    <row r="2638" spans="1:11">
      <c r="A2638" s="25">
        <v>12365</v>
      </c>
      <c r="B2638" s="25" t="s">
        <v>1269</v>
      </c>
      <c r="C2638" s="25" t="s">
        <v>2869</v>
      </c>
      <c r="D2638" s="25" t="s">
        <v>1616</v>
      </c>
      <c r="E2638" s="25">
        <v>516</v>
      </c>
      <c r="F2638" s="25" t="s">
        <v>1616</v>
      </c>
      <c r="G2638" s="26">
        <v>5427</v>
      </c>
      <c r="H2638" s="25" t="s">
        <v>1761</v>
      </c>
      <c r="I2638" s="27">
        <v>278753</v>
      </c>
      <c r="J2638" s="27" t="s">
        <v>11617</v>
      </c>
      <c r="K2638" t="e">
        <f>VLOOKUP(J2638,PostalCode!$A$2:$C$18289,3,FALSE)</f>
        <v>#N/A</v>
      </c>
    </row>
    <row r="2639" spans="1:11">
      <c r="A2639" s="25">
        <v>12366</v>
      </c>
      <c r="B2639" s="25" t="s">
        <v>1269</v>
      </c>
      <c r="C2639" s="25" t="s">
        <v>2869</v>
      </c>
      <c r="D2639" s="25" t="s">
        <v>1616</v>
      </c>
      <c r="E2639" s="25">
        <v>516</v>
      </c>
      <c r="F2639" s="25" t="s">
        <v>1616</v>
      </c>
      <c r="G2639" s="26">
        <v>5427</v>
      </c>
      <c r="H2639" s="25" t="s">
        <v>1761</v>
      </c>
      <c r="I2639" s="27">
        <v>277914</v>
      </c>
      <c r="J2639" s="27" t="s">
        <v>8946</v>
      </c>
      <c r="K2639" t="e">
        <f>VLOOKUP(J2639,PostalCode!$A$2:$C$18289,3,FALSE)</f>
        <v>#N/A</v>
      </c>
    </row>
    <row r="2640" spans="1:11">
      <c r="A2640" s="25">
        <v>12367</v>
      </c>
      <c r="B2640" s="25" t="s">
        <v>1269</v>
      </c>
      <c r="C2640" s="25" t="s">
        <v>2869</v>
      </c>
      <c r="D2640" s="25" t="s">
        <v>1616</v>
      </c>
      <c r="E2640" s="25">
        <v>516</v>
      </c>
      <c r="F2640" s="25" t="s">
        <v>1616</v>
      </c>
      <c r="G2640" s="26">
        <v>5427</v>
      </c>
      <c r="H2640" s="25" t="s">
        <v>1761</v>
      </c>
      <c r="I2640" s="25">
        <v>209389</v>
      </c>
      <c r="J2640" s="25" t="s">
        <v>11618</v>
      </c>
      <c r="K2640" t="e">
        <f>VLOOKUP(J2640,PostalCode!$A$2:$C$18289,3,FALSE)</f>
        <v>#N/A</v>
      </c>
    </row>
    <row r="2641" spans="1:11">
      <c r="A2641" s="25">
        <v>12368</v>
      </c>
      <c r="B2641" s="25" t="s">
        <v>1269</v>
      </c>
      <c r="C2641" s="25" t="s">
        <v>2869</v>
      </c>
      <c r="D2641" s="25" t="s">
        <v>1616</v>
      </c>
      <c r="E2641" s="25">
        <v>516</v>
      </c>
      <c r="F2641" s="25" t="s">
        <v>1616</v>
      </c>
      <c r="G2641" s="26">
        <v>5427</v>
      </c>
      <c r="H2641" s="25" t="s">
        <v>1761</v>
      </c>
      <c r="I2641" s="25">
        <v>209390</v>
      </c>
      <c r="J2641" s="25" t="s">
        <v>2693</v>
      </c>
      <c r="K2641" t="e">
        <f>VLOOKUP(J2641,PostalCode!$A$2:$C$18289,3,FALSE)</f>
        <v>#N/A</v>
      </c>
    </row>
    <row r="2642" spans="1:11">
      <c r="A2642" s="25">
        <v>12369</v>
      </c>
      <c r="B2642" s="25" t="s">
        <v>1269</v>
      </c>
      <c r="C2642" s="25" t="s">
        <v>2869</v>
      </c>
      <c r="D2642" s="25" t="s">
        <v>1616</v>
      </c>
      <c r="E2642" s="25">
        <v>516</v>
      </c>
      <c r="F2642" s="25" t="s">
        <v>1616</v>
      </c>
      <c r="G2642" s="26">
        <v>5427</v>
      </c>
      <c r="H2642" s="25" t="s">
        <v>1761</v>
      </c>
      <c r="I2642" s="25">
        <v>209391</v>
      </c>
      <c r="J2642" s="25" t="s">
        <v>11619</v>
      </c>
      <c r="K2642">
        <f>VLOOKUP(J2642,PostalCode!$A$2:$C$18289,3,FALSE)</f>
        <v>509339</v>
      </c>
    </row>
    <row r="2643" spans="1:11">
      <c r="A2643" s="25">
        <v>12370</v>
      </c>
      <c r="B2643" s="25" t="s">
        <v>1269</v>
      </c>
      <c r="C2643" s="25" t="s">
        <v>2869</v>
      </c>
      <c r="D2643" s="25" t="s">
        <v>1616</v>
      </c>
      <c r="E2643" s="25">
        <v>516</v>
      </c>
      <c r="F2643" s="25" t="s">
        <v>1616</v>
      </c>
      <c r="G2643" s="26">
        <v>5427</v>
      </c>
      <c r="H2643" s="25" t="s">
        <v>1761</v>
      </c>
      <c r="I2643" s="27">
        <v>278767</v>
      </c>
      <c r="J2643" s="27" t="s">
        <v>11620</v>
      </c>
      <c r="K2643" t="e">
        <f>VLOOKUP(J2643,PostalCode!$A$2:$C$18289,3,FALSE)</f>
        <v>#N/A</v>
      </c>
    </row>
    <row r="2644" spans="1:11">
      <c r="A2644" s="25">
        <v>12371</v>
      </c>
      <c r="B2644" s="25" t="s">
        <v>1269</v>
      </c>
      <c r="C2644" s="25" t="s">
        <v>2869</v>
      </c>
      <c r="D2644" s="25" t="s">
        <v>1616</v>
      </c>
      <c r="E2644" s="25">
        <v>516</v>
      </c>
      <c r="F2644" s="25" t="s">
        <v>1616</v>
      </c>
      <c r="G2644" s="26">
        <v>5427</v>
      </c>
      <c r="H2644" s="25" t="s">
        <v>1761</v>
      </c>
      <c r="I2644" s="25">
        <v>209392</v>
      </c>
      <c r="J2644" s="25" t="s">
        <v>10242</v>
      </c>
      <c r="K2644" t="e">
        <f>VLOOKUP(J2644,PostalCode!$A$2:$C$18289,3,FALSE)</f>
        <v>#N/A</v>
      </c>
    </row>
    <row r="2645" spans="1:11">
      <c r="A2645" s="25">
        <v>12372</v>
      </c>
      <c r="B2645" s="25" t="s">
        <v>1269</v>
      </c>
      <c r="C2645" s="25" t="s">
        <v>2869</v>
      </c>
      <c r="D2645" s="25" t="s">
        <v>1616</v>
      </c>
      <c r="E2645" s="25">
        <v>516</v>
      </c>
      <c r="F2645" s="25" t="s">
        <v>1616</v>
      </c>
      <c r="G2645" s="26">
        <v>5427</v>
      </c>
      <c r="H2645" s="25" t="s">
        <v>1761</v>
      </c>
      <c r="I2645" s="25">
        <v>209393</v>
      </c>
      <c r="J2645" s="25" t="s">
        <v>11621</v>
      </c>
      <c r="K2645">
        <f>VLOOKUP(J2645,PostalCode!$A$2:$C$18289,3,FALSE)</f>
        <v>503164</v>
      </c>
    </row>
    <row r="2646" spans="1:11">
      <c r="A2646" s="25">
        <v>12373</v>
      </c>
      <c r="B2646" s="25" t="s">
        <v>1269</v>
      </c>
      <c r="C2646" s="25" t="s">
        <v>2869</v>
      </c>
      <c r="D2646" s="25" t="s">
        <v>1616</v>
      </c>
      <c r="E2646" s="25">
        <v>516</v>
      </c>
      <c r="F2646" s="25" t="s">
        <v>1616</v>
      </c>
      <c r="G2646" s="26">
        <v>5427</v>
      </c>
      <c r="H2646" s="25" t="s">
        <v>1761</v>
      </c>
      <c r="I2646" s="27">
        <v>278756</v>
      </c>
      <c r="J2646" s="27" t="s">
        <v>11622</v>
      </c>
      <c r="K2646" t="e">
        <f>VLOOKUP(J2646,PostalCode!$A$2:$C$18289,3,FALSE)</f>
        <v>#N/A</v>
      </c>
    </row>
    <row r="2647" spans="1:11">
      <c r="A2647" s="25">
        <v>12374</v>
      </c>
      <c r="B2647" s="25" t="s">
        <v>1269</v>
      </c>
      <c r="C2647" s="25" t="s">
        <v>2869</v>
      </c>
      <c r="D2647" s="25" t="s">
        <v>1616</v>
      </c>
      <c r="E2647" s="25">
        <v>516</v>
      </c>
      <c r="F2647" s="25" t="s">
        <v>1616</v>
      </c>
      <c r="G2647" s="26">
        <v>5427</v>
      </c>
      <c r="H2647" s="25" t="s">
        <v>1761</v>
      </c>
      <c r="I2647" s="25">
        <v>209395</v>
      </c>
      <c r="J2647" s="25" t="s">
        <v>11623</v>
      </c>
      <c r="K2647" t="e">
        <f>VLOOKUP(J2647,PostalCode!$A$2:$C$18289,3,FALSE)</f>
        <v>#N/A</v>
      </c>
    </row>
    <row r="2648" spans="1:11">
      <c r="A2648" s="25">
        <v>12375</v>
      </c>
      <c r="B2648" s="25" t="s">
        <v>1269</v>
      </c>
      <c r="C2648" s="25" t="s">
        <v>2869</v>
      </c>
      <c r="D2648" s="25" t="s">
        <v>1616</v>
      </c>
      <c r="E2648" s="25">
        <v>516</v>
      </c>
      <c r="F2648" s="25" t="s">
        <v>1616</v>
      </c>
      <c r="G2648" s="26">
        <v>5427</v>
      </c>
      <c r="H2648" s="25" t="s">
        <v>1761</v>
      </c>
      <c r="I2648" s="27">
        <v>278899</v>
      </c>
      <c r="J2648" s="27" t="s">
        <v>11624</v>
      </c>
      <c r="K2648" t="e">
        <f>VLOOKUP(J2648,PostalCode!$A$2:$C$18289,3,FALSE)</f>
        <v>#N/A</v>
      </c>
    </row>
    <row r="2649" spans="1:11">
      <c r="A2649" s="25">
        <v>11879</v>
      </c>
      <c r="B2649" s="25" t="s">
        <v>1269</v>
      </c>
      <c r="C2649" s="25" t="s">
        <v>2869</v>
      </c>
      <c r="D2649" s="25" t="s">
        <v>1270</v>
      </c>
      <c r="E2649" s="25">
        <v>680</v>
      </c>
      <c r="F2649" s="25" t="s">
        <v>1725</v>
      </c>
      <c r="G2649" s="26">
        <v>4646</v>
      </c>
      <c r="H2649" s="25" t="s">
        <v>1696</v>
      </c>
      <c r="I2649" s="25">
        <v>195119</v>
      </c>
      <c r="J2649" s="25" t="s">
        <v>11257</v>
      </c>
      <c r="K2649">
        <f>VLOOKUP(J2649,PostalCode!$A$2:$C$18289,3,FALSE)</f>
        <v>504306</v>
      </c>
    </row>
    <row r="2650" spans="1:11">
      <c r="A2650" s="25">
        <v>11880</v>
      </c>
      <c r="B2650" s="25" t="s">
        <v>1269</v>
      </c>
      <c r="C2650" s="25" t="s">
        <v>2869</v>
      </c>
      <c r="D2650" s="25" t="s">
        <v>1270</v>
      </c>
      <c r="E2650" s="25">
        <v>680</v>
      </c>
      <c r="F2650" s="25" t="s">
        <v>1725</v>
      </c>
      <c r="G2650" s="26">
        <v>4646</v>
      </c>
      <c r="H2650" s="25" t="s">
        <v>1696</v>
      </c>
      <c r="I2650" s="25">
        <v>195120</v>
      </c>
      <c r="J2650" s="25" t="s">
        <v>11258</v>
      </c>
      <c r="K2650" t="e">
        <f>VLOOKUP(J2650,PostalCode!$A$2:$C$18289,3,FALSE)</f>
        <v>#N/A</v>
      </c>
    </row>
    <row r="2651" spans="1:11">
      <c r="A2651" s="25">
        <v>11881</v>
      </c>
      <c r="B2651" s="25" t="s">
        <v>1269</v>
      </c>
      <c r="C2651" s="25" t="s">
        <v>2869</v>
      </c>
      <c r="D2651" s="25" t="s">
        <v>1270</v>
      </c>
      <c r="E2651" s="25">
        <v>680</v>
      </c>
      <c r="F2651" s="25" t="s">
        <v>1725</v>
      </c>
      <c r="G2651" s="26">
        <v>4646</v>
      </c>
      <c r="H2651" s="25" t="s">
        <v>1696</v>
      </c>
      <c r="I2651" s="25">
        <v>195121</v>
      </c>
      <c r="J2651" s="25" t="s">
        <v>11259</v>
      </c>
      <c r="K2651" t="e">
        <f>VLOOKUP(J2651,PostalCode!$A$2:$C$18289,3,FALSE)</f>
        <v>#N/A</v>
      </c>
    </row>
    <row r="2652" spans="1:11">
      <c r="A2652" s="25">
        <v>11882</v>
      </c>
      <c r="B2652" s="25" t="s">
        <v>1269</v>
      </c>
      <c r="C2652" s="25" t="s">
        <v>2869</v>
      </c>
      <c r="D2652" s="25" t="s">
        <v>1270</v>
      </c>
      <c r="E2652" s="25">
        <v>680</v>
      </c>
      <c r="F2652" s="25" t="s">
        <v>1725</v>
      </c>
      <c r="G2652" s="26">
        <v>4646</v>
      </c>
      <c r="H2652" s="25" t="s">
        <v>1696</v>
      </c>
      <c r="I2652" s="27">
        <v>280977</v>
      </c>
      <c r="J2652" s="27" t="s">
        <v>11260</v>
      </c>
      <c r="K2652" t="e">
        <f>VLOOKUP(J2652,PostalCode!$A$2:$C$18289,3,FALSE)</f>
        <v>#N/A</v>
      </c>
    </row>
    <row r="2653" spans="1:11">
      <c r="A2653" s="25">
        <v>11883</v>
      </c>
      <c r="B2653" s="25" t="s">
        <v>1269</v>
      </c>
      <c r="C2653" s="25" t="s">
        <v>2869</v>
      </c>
      <c r="D2653" s="25" t="s">
        <v>1270</v>
      </c>
      <c r="E2653" s="25">
        <v>680</v>
      </c>
      <c r="F2653" s="25" t="s">
        <v>1725</v>
      </c>
      <c r="G2653" s="26">
        <v>4646</v>
      </c>
      <c r="H2653" s="25" t="s">
        <v>1696</v>
      </c>
      <c r="I2653" s="25">
        <v>195122</v>
      </c>
      <c r="J2653" s="25" t="s">
        <v>11261</v>
      </c>
      <c r="K2653">
        <f>VLOOKUP(J2653,PostalCode!$A$2:$C$18289,3,FALSE)</f>
        <v>503175</v>
      </c>
    </row>
    <row r="2654" spans="1:11">
      <c r="A2654" s="25">
        <v>11884</v>
      </c>
      <c r="B2654" s="25" t="s">
        <v>1269</v>
      </c>
      <c r="C2654" s="25" t="s">
        <v>2869</v>
      </c>
      <c r="D2654" s="25" t="s">
        <v>1270</v>
      </c>
      <c r="E2654" s="25">
        <v>680</v>
      </c>
      <c r="F2654" s="25" t="s">
        <v>1725</v>
      </c>
      <c r="G2654" s="26">
        <v>4646</v>
      </c>
      <c r="H2654" s="25" t="s">
        <v>1696</v>
      </c>
      <c r="I2654" s="25">
        <v>195124</v>
      </c>
      <c r="J2654" s="25" t="s">
        <v>4149</v>
      </c>
      <c r="K2654">
        <f>VLOOKUP(J2654,PostalCode!$A$2:$C$18289,3,FALSE)</f>
        <v>509205</v>
      </c>
    </row>
    <row r="2655" spans="1:11">
      <c r="A2655" s="25">
        <v>11885</v>
      </c>
      <c r="B2655" s="25" t="s">
        <v>1269</v>
      </c>
      <c r="C2655" s="25" t="s">
        <v>2869</v>
      </c>
      <c r="D2655" s="25" t="s">
        <v>1270</v>
      </c>
      <c r="E2655" s="25">
        <v>680</v>
      </c>
      <c r="F2655" s="25" t="s">
        <v>1725</v>
      </c>
      <c r="G2655" s="26">
        <v>4646</v>
      </c>
      <c r="H2655" s="25" t="s">
        <v>1696</v>
      </c>
      <c r="I2655" s="25">
        <v>195125</v>
      </c>
      <c r="J2655" s="25" t="s">
        <v>11262</v>
      </c>
      <c r="K2655" t="e">
        <f>VLOOKUP(J2655,PostalCode!$A$2:$C$18289,3,FALSE)</f>
        <v>#N/A</v>
      </c>
    </row>
    <row r="2656" spans="1:11">
      <c r="A2656" s="25">
        <v>11886</v>
      </c>
      <c r="B2656" s="25" t="s">
        <v>1269</v>
      </c>
      <c r="C2656" s="25" t="s">
        <v>2869</v>
      </c>
      <c r="D2656" s="25" t="s">
        <v>1270</v>
      </c>
      <c r="E2656" s="25">
        <v>680</v>
      </c>
      <c r="F2656" s="25" t="s">
        <v>1725</v>
      </c>
      <c r="G2656" s="26">
        <v>4646</v>
      </c>
      <c r="H2656" s="25" t="s">
        <v>1696</v>
      </c>
      <c r="I2656" s="25">
        <v>195126</v>
      </c>
      <c r="J2656" s="25" t="s">
        <v>11263</v>
      </c>
      <c r="K2656" t="e">
        <f>VLOOKUP(J2656,PostalCode!$A$2:$C$18289,3,FALSE)</f>
        <v>#N/A</v>
      </c>
    </row>
    <row r="2657" spans="1:11">
      <c r="A2657" s="25">
        <v>11887</v>
      </c>
      <c r="B2657" s="25" t="s">
        <v>1269</v>
      </c>
      <c r="C2657" s="25" t="s">
        <v>2869</v>
      </c>
      <c r="D2657" s="25" t="s">
        <v>1270</v>
      </c>
      <c r="E2657" s="25">
        <v>680</v>
      </c>
      <c r="F2657" s="25" t="s">
        <v>1725</v>
      </c>
      <c r="G2657" s="26">
        <v>4646</v>
      </c>
      <c r="H2657" s="25" t="s">
        <v>1696</v>
      </c>
      <c r="I2657" s="27">
        <v>280983</v>
      </c>
      <c r="J2657" s="27" t="s">
        <v>11264</v>
      </c>
      <c r="K2657">
        <f>VLOOKUP(J2657,PostalCode!$A$2:$C$18289,3,FALSE)</f>
        <v>503212</v>
      </c>
    </row>
    <row r="2658" spans="1:11">
      <c r="A2658" s="25">
        <v>11888</v>
      </c>
      <c r="B2658" s="25" t="s">
        <v>1269</v>
      </c>
      <c r="C2658" s="25" t="s">
        <v>2869</v>
      </c>
      <c r="D2658" s="25" t="s">
        <v>1270</v>
      </c>
      <c r="E2658" s="25">
        <v>680</v>
      </c>
      <c r="F2658" s="25" t="s">
        <v>1725</v>
      </c>
      <c r="G2658" s="26">
        <v>4646</v>
      </c>
      <c r="H2658" s="25" t="s">
        <v>1696</v>
      </c>
      <c r="I2658" s="25">
        <v>195129</v>
      </c>
      <c r="J2658" s="25" t="s">
        <v>11265</v>
      </c>
      <c r="K2658" t="e">
        <f>VLOOKUP(J2658,PostalCode!$A$2:$C$18289,3,FALSE)</f>
        <v>#N/A</v>
      </c>
    </row>
    <row r="2659" spans="1:11">
      <c r="A2659" s="25">
        <v>11889</v>
      </c>
      <c r="B2659" s="25" t="s">
        <v>1269</v>
      </c>
      <c r="C2659" s="25" t="s">
        <v>2869</v>
      </c>
      <c r="D2659" s="25" t="s">
        <v>1270</v>
      </c>
      <c r="E2659" s="25">
        <v>680</v>
      </c>
      <c r="F2659" s="25" t="s">
        <v>1725</v>
      </c>
      <c r="G2659" s="26">
        <v>4646</v>
      </c>
      <c r="H2659" s="25" t="s">
        <v>1696</v>
      </c>
      <c r="I2659" s="25">
        <v>195130</v>
      </c>
      <c r="J2659" s="25" t="s">
        <v>9234</v>
      </c>
      <c r="K2659">
        <f>VLOOKUP(J2659,PostalCode!$A$2:$C$18289,3,FALSE)</f>
        <v>504103</v>
      </c>
    </row>
    <row r="2660" spans="1:11">
      <c r="A2660" s="25">
        <v>11890</v>
      </c>
      <c r="B2660" s="25" t="s">
        <v>1269</v>
      </c>
      <c r="C2660" s="25" t="s">
        <v>2869</v>
      </c>
      <c r="D2660" s="25" t="s">
        <v>1270</v>
      </c>
      <c r="E2660" s="25">
        <v>680</v>
      </c>
      <c r="F2660" s="25" t="s">
        <v>1725</v>
      </c>
      <c r="G2660" s="26">
        <v>4646</v>
      </c>
      <c r="H2660" s="25" t="s">
        <v>1696</v>
      </c>
      <c r="I2660" s="25">
        <v>195131</v>
      </c>
      <c r="J2660" s="25" t="s">
        <v>4221</v>
      </c>
      <c r="K2660">
        <f>VLOOKUP(J2660,PostalCode!$A$2:$C$18289,3,FALSE)</f>
        <v>504306</v>
      </c>
    </row>
    <row r="2661" spans="1:11">
      <c r="A2661" s="25">
        <v>4051</v>
      </c>
      <c r="B2661" s="25" t="s">
        <v>10</v>
      </c>
      <c r="C2661" s="25" t="s">
        <v>4671</v>
      </c>
      <c r="D2661" s="25" t="s">
        <v>2214</v>
      </c>
      <c r="E2661" s="25">
        <v>698</v>
      </c>
      <c r="F2661" s="25" t="s">
        <v>628</v>
      </c>
      <c r="G2661" s="26">
        <v>5514</v>
      </c>
      <c r="H2661" s="25" t="s">
        <v>641</v>
      </c>
      <c r="I2661" s="25">
        <v>209992</v>
      </c>
      <c r="J2661" s="25" t="s">
        <v>2982</v>
      </c>
      <c r="K2661">
        <f>VLOOKUP(J2661,PostalCode!$A$2:$C$18289,3,FALSE)</f>
        <v>501102</v>
      </c>
    </row>
    <row r="2662" spans="1:11">
      <c r="A2662" s="25">
        <v>4052</v>
      </c>
      <c r="B2662" s="25" t="s">
        <v>10</v>
      </c>
      <c r="C2662" s="25" t="s">
        <v>4671</v>
      </c>
      <c r="D2662" s="25" t="s">
        <v>2214</v>
      </c>
      <c r="E2662" s="25">
        <v>698</v>
      </c>
      <c r="F2662" s="25" t="s">
        <v>628</v>
      </c>
      <c r="G2662" s="26">
        <v>5514</v>
      </c>
      <c r="H2662" s="25" t="s">
        <v>641</v>
      </c>
      <c r="I2662" s="25">
        <v>209993</v>
      </c>
      <c r="J2662" s="25" t="s">
        <v>5300</v>
      </c>
      <c r="K2662" t="e">
        <f>VLOOKUP(J2662,PostalCode!$A$2:$C$18289,3,FALSE)</f>
        <v>#N/A</v>
      </c>
    </row>
    <row r="2663" spans="1:11">
      <c r="A2663" s="25">
        <v>4053</v>
      </c>
      <c r="B2663" s="25" t="s">
        <v>10</v>
      </c>
      <c r="C2663" s="25" t="s">
        <v>4671</v>
      </c>
      <c r="D2663" s="25" t="s">
        <v>2214</v>
      </c>
      <c r="E2663" s="25">
        <v>698</v>
      </c>
      <c r="F2663" s="25" t="s">
        <v>628</v>
      </c>
      <c r="G2663" s="26">
        <v>5514</v>
      </c>
      <c r="H2663" s="25" t="s">
        <v>641</v>
      </c>
      <c r="I2663" s="25">
        <v>209994</v>
      </c>
      <c r="J2663" s="25" t="s">
        <v>5301</v>
      </c>
      <c r="K2663" t="e">
        <f>VLOOKUP(J2663,PostalCode!$A$2:$C$18289,3,FALSE)</f>
        <v>#N/A</v>
      </c>
    </row>
    <row r="2664" spans="1:11">
      <c r="A2664" s="25">
        <v>4054</v>
      </c>
      <c r="B2664" s="25" t="s">
        <v>10</v>
      </c>
      <c r="C2664" s="25" t="s">
        <v>4671</v>
      </c>
      <c r="D2664" s="25" t="s">
        <v>2214</v>
      </c>
      <c r="E2664" s="25">
        <v>698</v>
      </c>
      <c r="F2664" s="25" t="s">
        <v>628</v>
      </c>
      <c r="G2664" s="26">
        <v>5514</v>
      </c>
      <c r="H2664" s="25" t="s">
        <v>641</v>
      </c>
      <c r="I2664" s="27">
        <v>277727</v>
      </c>
      <c r="J2664" s="27" t="s">
        <v>5302</v>
      </c>
      <c r="K2664" t="e">
        <f>VLOOKUP(J2664,PostalCode!$A$2:$C$18289,3,FALSE)</f>
        <v>#N/A</v>
      </c>
    </row>
    <row r="2665" spans="1:11">
      <c r="A2665" s="25">
        <v>4055</v>
      </c>
      <c r="B2665" s="25" t="s">
        <v>10</v>
      </c>
      <c r="C2665" s="25" t="s">
        <v>4671</v>
      </c>
      <c r="D2665" s="25" t="s">
        <v>2214</v>
      </c>
      <c r="E2665" s="25">
        <v>698</v>
      </c>
      <c r="F2665" s="25" t="s">
        <v>628</v>
      </c>
      <c r="G2665" s="26">
        <v>5514</v>
      </c>
      <c r="H2665" s="25" t="s">
        <v>641</v>
      </c>
      <c r="I2665" s="25">
        <v>209995</v>
      </c>
      <c r="J2665" s="25" t="s">
        <v>5303</v>
      </c>
      <c r="K2665">
        <f>VLOOKUP(J2665,PostalCode!$A$2:$C$18289,3,FALSE)</f>
        <v>509127</v>
      </c>
    </row>
    <row r="2666" spans="1:11">
      <c r="A2666" s="25">
        <v>4056</v>
      </c>
      <c r="B2666" s="25" t="s">
        <v>10</v>
      </c>
      <c r="C2666" s="25" t="s">
        <v>4671</v>
      </c>
      <c r="D2666" s="25" t="s">
        <v>2214</v>
      </c>
      <c r="E2666" s="25">
        <v>698</v>
      </c>
      <c r="F2666" s="25" t="s">
        <v>628</v>
      </c>
      <c r="G2666" s="26">
        <v>5514</v>
      </c>
      <c r="H2666" s="25" t="s">
        <v>641</v>
      </c>
      <c r="I2666" s="25">
        <v>209996</v>
      </c>
      <c r="J2666" s="25" t="s">
        <v>5304</v>
      </c>
      <c r="K2666" t="e">
        <f>VLOOKUP(J2666,PostalCode!$A$2:$C$18289,3,FALSE)</f>
        <v>#N/A</v>
      </c>
    </row>
    <row r="2667" spans="1:11">
      <c r="A2667" s="25">
        <v>4057</v>
      </c>
      <c r="B2667" s="25" t="s">
        <v>10</v>
      </c>
      <c r="C2667" s="25" t="s">
        <v>4671</v>
      </c>
      <c r="D2667" s="25" t="s">
        <v>2214</v>
      </c>
      <c r="E2667" s="25">
        <v>698</v>
      </c>
      <c r="F2667" s="25" t="s">
        <v>628</v>
      </c>
      <c r="G2667" s="26">
        <v>5514</v>
      </c>
      <c r="H2667" s="25" t="s">
        <v>641</v>
      </c>
      <c r="I2667" s="25">
        <v>209997</v>
      </c>
      <c r="J2667" s="25" t="s">
        <v>5305</v>
      </c>
      <c r="K2667">
        <f>VLOOKUP(J2667,PostalCode!$A$2:$C$18289,3,FALSE)</f>
        <v>501501</v>
      </c>
    </row>
    <row r="2668" spans="1:11">
      <c r="A2668" s="25">
        <v>4058</v>
      </c>
      <c r="B2668" s="25" t="s">
        <v>10</v>
      </c>
      <c r="C2668" s="25" t="s">
        <v>4671</v>
      </c>
      <c r="D2668" s="25" t="s">
        <v>2214</v>
      </c>
      <c r="E2668" s="25">
        <v>698</v>
      </c>
      <c r="F2668" s="25" t="s">
        <v>628</v>
      </c>
      <c r="G2668" s="26">
        <v>5514</v>
      </c>
      <c r="H2668" s="25" t="s">
        <v>641</v>
      </c>
      <c r="I2668" s="25">
        <v>209998</v>
      </c>
      <c r="J2668" s="25" t="s">
        <v>5306</v>
      </c>
      <c r="K2668">
        <f>VLOOKUP(J2668,PostalCode!$A$2:$C$18289,3,FALSE)</f>
        <v>509339</v>
      </c>
    </row>
    <row r="2669" spans="1:11">
      <c r="A2669" s="25">
        <v>4059</v>
      </c>
      <c r="B2669" s="25" t="s">
        <v>10</v>
      </c>
      <c r="C2669" s="25" t="s">
        <v>4671</v>
      </c>
      <c r="D2669" s="25" t="s">
        <v>2214</v>
      </c>
      <c r="E2669" s="25">
        <v>698</v>
      </c>
      <c r="F2669" s="25" t="s">
        <v>628</v>
      </c>
      <c r="G2669" s="26">
        <v>5514</v>
      </c>
      <c r="H2669" s="25" t="s">
        <v>641</v>
      </c>
      <c r="I2669" s="25">
        <v>209999</v>
      </c>
      <c r="J2669" s="25" t="s">
        <v>5307</v>
      </c>
      <c r="K2669" t="e">
        <f>VLOOKUP(J2669,PostalCode!$A$2:$C$18289,3,FALSE)</f>
        <v>#N/A</v>
      </c>
    </row>
    <row r="2670" spans="1:11">
      <c r="A2670" s="25">
        <v>4060</v>
      </c>
      <c r="B2670" s="25" t="s">
        <v>10</v>
      </c>
      <c r="C2670" s="25" t="s">
        <v>4671</v>
      </c>
      <c r="D2670" s="25" t="s">
        <v>2214</v>
      </c>
      <c r="E2670" s="25">
        <v>698</v>
      </c>
      <c r="F2670" s="25" t="s">
        <v>628</v>
      </c>
      <c r="G2670" s="26">
        <v>5514</v>
      </c>
      <c r="H2670" s="25" t="s">
        <v>641</v>
      </c>
      <c r="I2670" s="27">
        <v>277728</v>
      </c>
      <c r="J2670" s="27" t="s">
        <v>5308</v>
      </c>
      <c r="K2670" t="e">
        <f>VLOOKUP(J2670,PostalCode!$A$2:$C$18289,3,FALSE)</f>
        <v>#N/A</v>
      </c>
    </row>
    <row r="2671" spans="1:11">
      <c r="A2671" s="25">
        <v>4061</v>
      </c>
      <c r="B2671" s="25" t="s">
        <v>10</v>
      </c>
      <c r="C2671" s="25" t="s">
        <v>4671</v>
      </c>
      <c r="D2671" s="25" t="s">
        <v>2214</v>
      </c>
      <c r="E2671" s="25">
        <v>698</v>
      </c>
      <c r="F2671" s="25" t="s">
        <v>628</v>
      </c>
      <c r="G2671" s="26">
        <v>5514</v>
      </c>
      <c r="H2671" s="25" t="s">
        <v>641</v>
      </c>
      <c r="I2671" s="25">
        <v>210000</v>
      </c>
      <c r="J2671" s="25" t="s">
        <v>5309</v>
      </c>
      <c r="K2671">
        <f>VLOOKUP(J2671,PostalCode!$A$2:$C$18289,3,FALSE)</f>
        <v>501502</v>
      </c>
    </row>
    <row r="2672" spans="1:11">
      <c r="A2672" s="25">
        <v>4062</v>
      </c>
      <c r="B2672" s="25" t="s">
        <v>10</v>
      </c>
      <c r="C2672" s="25" t="s">
        <v>4671</v>
      </c>
      <c r="D2672" s="25" t="s">
        <v>2214</v>
      </c>
      <c r="E2672" s="25">
        <v>698</v>
      </c>
      <c r="F2672" s="25" t="s">
        <v>628</v>
      </c>
      <c r="G2672" s="26">
        <v>5514</v>
      </c>
      <c r="H2672" s="25" t="s">
        <v>641</v>
      </c>
      <c r="I2672" s="25">
        <v>210001</v>
      </c>
      <c r="J2672" s="25" t="s">
        <v>5310</v>
      </c>
      <c r="K2672" t="e">
        <f>VLOOKUP(J2672,PostalCode!$A$2:$C$18289,3,FALSE)</f>
        <v>#N/A</v>
      </c>
    </row>
    <row r="2673" spans="1:11">
      <c r="A2673" s="25">
        <v>4063</v>
      </c>
      <c r="B2673" s="25" t="s">
        <v>10</v>
      </c>
      <c r="C2673" s="25" t="s">
        <v>4671</v>
      </c>
      <c r="D2673" s="25" t="s">
        <v>2214</v>
      </c>
      <c r="E2673" s="25">
        <v>698</v>
      </c>
      <c r="F2673" s="25" t="s">
        <v>628</v>
      </c>
      <c r="G2673" s="26">
        <v>5514</v>
      </c>
      <c r="H2673" s="25" t="s">
        <v>641</v>
      </c>
      <c r="I2673" s="25">
        <v>210002</v>
      </c>
      <c r="J2673" s="25" t="s">
        <v>5311</v>
      </c>
      <c r="K2673" t="e">
        <f>VLOOKUP(J2673,PostalCode!$A$2:$C$18289,3,FALSE)</f>
        <v>#N/A</v>
      </c>
    </row>
    <row r="2674" spans="1:11">
      <c r="A2674" s="25">
        <v>4064</v>
      </c>
      <c r="B2674" s="25" t="s">
        <v>10</v>
      </c>
      <c r="C2674" s="25" t="s">
        <v>4671</v>
      </c>
      <c r="D2674" s="25" t="s">
        <v>2214</v>
      </c>
      <c r="E2674" s="25">
        <v>698</v>
      </c>
      <c r="F2674" s="25" t="s">
        <v>628</v>
      </c>
      <c r="G2674" s="26">
        <v>5514</v>
      </c>
      <c r="H2674" s="25" t="s">
        <v>641</v>
      </c>
      <c r="I2674" s="27">
        <v>277726</v>
      </c>
      <c r="J2674" s="27" t="s">
        <v>5312</v>
      </c>
      <c r="K2674" t="e">
        <f>VLOOKUP(J2674,PostalCode!$A$2:$C$18289,3,FALSE)</f>
        <v>#N/A</v>
      </c>
    </row>
    <row r="2675" spans="1:11">
      <c r="A2675" s="25">
        <v>4065</v>
      </c>
      <c r="B2675" s="25" t="s">
        <v>10</v>
      </c>
      <c r="C2675" s="25" t="s">
        <v>4671</v>
      </c>
      <c r="D2675" s="25" t="s">
        <v>2214</v>
      </c>
      <c r="E2675" s="25">
        <v>698</v>
      </c>
      <c r="F2675" s="25" t="s">
        <v>628</v>
      </c>
      <c r="G2675" s="26">
        <v>5514</v>
      </c>
      <c r="H2675" s="25" t="s">
        <v>641</v>
      </c>
      <c r="I2675" s="27">
        <v>277733</v>
      </c>
      <c r="J2675" s="27" t="s">
        <v>5313</v>
      </c>
      <c r="K2675" t="e">
        <f>VLOOKUP(J2675,PostalCode!$A$2:$C$18289,3,FALSE)</f>
        <v>#N/A</v>
      </c>
    </row>
    <row r="2676" spans="1:11">
      <c r="A2676" s="25">
        <v>4066</v>
      </c>
      <c r="B2676" s="25" t="s">
        <v>10</v>
      </c>
      <c r="C2676" s="25" t="s">
        <v>4671</v>
      </c>
      <c r="D2676" s="25" t="s">
        <v>2214</v>
      </c>
      <c r="E2676" s="25">
        <v>698</v>
      </c>
      <c r="F2676" s="25" t="s">
        <v>628</v>
      </c>
      <c r="G2676" s="26">
        <v>5514</v>
      </c>
      <c r="H2676" s="25" t="s">
        <v>641</v>
      </c>
      <c r="I2676" s="27">
        <v>277731</v>
      </c>
      <c r="J2676" s="27" t="s">
        <v>5314</v>
      </c>
      <c r="K2676" t="e">
        <f>VLOOKUP(J2676,PostalCode!$A$2:$C$18289,3,FALSE)</f>
        <v>#N/A</v>
      </c>
    </row>
    <row r="2677" spans="1:11">
      <c r="A2677" s="25">
        <v>4067</v>
      </c>
      <c r="B2677" s="25" t="s">
        <v>10</v>
      </c>
      <c r="C2677" s="25" t="s">
        <v>4671</v>
      </c>
      <c r="D2677" s="25" t="s">
        <v>2214</v>
      </c>
      <c r="E2677" s="25">
        <v>698</v>
      </c>
      <c r="F2677" s="25" t="s">
        <v>628</v>
      </c>
      <c r="G2677" s="26">
        <v>5514</v>
      </c>
      <c r="H2677" s="25" t="s">
        <v>641</v>
      </c>
      <c r="I2677" s="27">
        <v>277720</v>
      </c>
      <c r="J2677" s="27" t="s">
        <v>5315</v>
      </c>
      <c r="K2677" t="e">
        <f>VLOOKUP(J2677,PostalCode!$A$2:$C$18289,3,FALSE)</f>
        <v>#N/A</v>
      </c>
    </row>
    <row r="2678" spans="1:11">
      <c r="A2678" s="25">
        <v>4068</v>
      </c>
      <c r="B2678" s="25" t="s">
        <v>10</v>
      </c>
      <c r="C2678" s="25" t="s">
        <v>4671</v>
      </c>
      <c r="D2678" s="25" t="s">
        <v>2214</v>
      </c>
      <c r="E2678" s="25">
        <v>698</v>
      </c>
      <c r="F2678" s="25" t="s">
        <v>628</v>
      </c>
      <c r="G2678" s="26">
        <v>5514</v>
      </c>
      <c r="H2678" s="25" t="s">
        <v>641</v>
      </c>
      <c r="I2678" s="25">
        <v>210003</v>
      </c>
      <c r="J2678" s="25" t="s">
        <v>2177</v>
      </c>
      <c r="K2678">
        <f>VLOOKUP(J2678,PostalCode!$A$2:$C$18289,3,FALSE)</f>
        <v>501502</v>
      </c>
    </row>
    <row r="2679" spans="1:11">
      <c r="A2679" s="25">
        <v>4069</v>
      </c>
      <c r="B2679" s="25" t="s">
        <v>10</v>
      </c>
      <c r="C2679" s="25" t="s">
        <v>4671</v>
      </c>
      <c r="D2679" s="25" t="s">
        <v>2214</v>
      </c>
      <c r="E2679" s="25">
        <v>698</v>
      </c>
      <c r="F2679" s="25" t="s">
        <v>628</v>
      </c>
      <c r="G2679" s="26">
        <v>5514</v>
      </c>
      <c r="H2679" s="25" t="s">
        <v>641</v>
      </c>
      <c r="I2679" s="25">
        <v>210004</v>
      </c>
      <c r="J2679" s="25" t="s">
        <v>5316</v>
      </c>
      <c r="K2679">
        <f>VLOOKUP(J2679,PostalCode!$A$2:$C$18289,3,FALSE)</f>
        <v>509335</v>
      </c>
    </row>
    <row r="2680" spans="1:11">
      <c r="A2680" s="25">
        <v>4070</v>
      </c>
      <c r="B2680" s="25" t="s">
        <v>10</v>
      </c>
      <c r="C2680" s="25" t="s">
        <v>4671</v>
      </c>
      <c r="D2680" s="25" t="s">
        <v>2214</v>
      </c>
      <c r="E2680" s="25">
        <v>698</v>
      </c>
      <c r="F2680" s="25" t="s">
        <v>628</v>
      </c>
      <c r="G2680" s="26">
        <v>5514</v>
      </c>
      <c r="H2680" s="25" t="s">
        <v>641</v>
      </c>
      <c r="I2680" s="27">
        <v>277732</v>
      </c>
      <c r="J2680" s="27" t="s">
        <v>5317</v>
      </c>
      <c r="K2680" t="e">
        <f>VLOOKUP(J2680,PostalCode!$A$2:$C$18289,3,FALSE)</f>
        <v>#N/A</v>
      </c>
    </row>
    <row r="2681" spans="1:11">
      <c r="A2681" s="25">
        <v>4071</v>
      </c>
      <c r="B2681" s="25" t="s">
        <v>10</v>
      </c>
      <c r="C2681" s="25" t="s">
        <v>4671</v>
      </c>
      <c r="D2681" s="25" t="s">
        <v>2214</v>
      </c>
      <c r="E2681" s="25">
        <v>698</v>
      </c>
      <c r="F2681" s="25" t="s">
        <v>628</v>
      </c>
      <c r="G2681" s="26">
        <v>5514</v>
      </c>
      <c r="H2681" s="25" t="s">
        <v>641</v>
      </c>
      <c r="I2681" s="25">
        <v>210005</v>
      </c>
      <c r="J2681" s="25" t="s">
        <v>1856</v>
      </c>
      <c r="K2681">
        <f>VLOOKUP(J2681,PostalCode!$A$2:$C$18289,3,FALSE)</f>
        <v>501401</v>
      </c>
    </row>
    <row r="2682" spans="1:11">
      <c r="A2682" s="25">
        <v>4072</v>
      </c>
      <c r="B2682" s="25" t="s">
        <v>10</v>
      </c>
      <c r="C2682" s="25" t="s">
        <v>4671</v>
      </c>
      <c r="D2682" s="25" t="s">
        <v>2214</v>
      </c>
      <c r="E2682" s="25">
        <v>698</v>
      </c>
      <c r="F2682" s="25" t="s">
        <v>628</v>
      </c>
      <c r="G2682" s="26">
        <v>5514</v>
      </c>
      <c r="H2682" s="25" t="s">
        <v>641</v>
      </c>
      <c r="I2682" s="27">
        <v>277725</v>
      </c>
      <c r="J2682" s="27" t="s">
        <v>5318</v>
      </c>
      <c r="K2682" t="e">
        <f>VLOOKUP(J2682,PostalCode!$A$2:$C$18289,3,FALSE)</f>
        <v>#N/A</v>
      </c>
    </row>
    <row r="2683" spans="1:11">
      <c r="A2683" s="25">
        <v>4073</v>
      </c>
      <c r="B2683" s="25" t="s">
        <v>10</v>
      </c>
      <c r="C2683" s="25" t="s">
        <v>4671</v>
      </c>
      <c r="D2683" s="25" t="s">
        <v>2214</v>
      </c>
      <c r="E2683" s="25">
        <v>698</v>
      </c>
      <c r="F2683" s="25" t="s">
        <v>628</v>
      </c>
      <c r="G2683" s="26">
        <v>5514</v>
      </c>
      <c r="H2683" s="25" t="s">
        <v>641</v>
      </c>
      <c r="I2683" s="27">
        <v>277730</v>
      </c>
      <c r="J2683" s="27" t="s">
        <v>1511</v>
      </c>
      <c r="K2683">
        <f>VLOOKUP(J2683,PostalCode!$A$2:$C$18289,3,FALSE)</f>
        <v>502113</v>
      </c>
    </row>
    <row r="2684" spans="1:11">
      <c r="A2684" s="25">
        <v>4074</v>
      </c>
      <c r="B2684" s="25" t="s">
        <v>10</v>
      </c>
      <c r="C2684" s="25" t="s">
        <v>4671</v>
      </c>
      <c r="D2684" s="25" t="s">
        <v>2214</v>
      </c>
      <c r="E2684" s="25">
        <v>698</v>
      </c>
      <c r="F2684" s="25" t="s">
        <v>628</v>
      </c>
      <c r="G2684" s="26">
        <v>5514</v>
      </c>
      <c r="H2684" s="25" t="s">
        <v>641</v>
      </c>
      <c r="I2684" s="27">
        <v>277724</v>
      </c>
      <c r="J2684" s="27" t="s">
        <v>4149</v>
      </c>
      <c r="K2684">
        <f>VLOOKUP(J2684,PostalCode!$A$2:$C$18289,3,FALSE)</f>
        <v>509205</v>
      </c>
    </row>
    <row r="2685" spans="1:11">
      <c r="A2685" s="25">
        <v>4075</v>
      </c>
      <c r="B2685" s="25" t="s">
        <v>10</v>
      </c>
      <c r="C2685" s="25" t="s">
        <v>4671</v>
      </c>
      <c r="D2685" s="25" t="s">
        <v>2214</v>
      </c>
      <c r="E2685" s="25">
        <v>698</v>
      </c>
      <c r="F2685" s="25" t="s">
        <v>628</v>
      </c>
      <c r="G2685" s="26">
        <v>5514</v>
      </c>
      <c r="H2685" s="25" t="s">
        <v>641</v>
      </c>
      <c r="I2685" s="25">
        <v>210006</v>
      </c>
      <c r="J2685" s="25" t="s">
        <v>4353</v>
      </c>
      <c r="K2685">
        <f>VLOOKUP(J2685,PostalCode!$A$2:$C$18289,3,FALSE)</f>
        <v>501121</v>
      </c>
    </row>
    <row r="2686" spans="1:11">
      <c r="A2686" s="25">
        <v>4076</v>
      </c>
      <c r="B2686" s="25" t="s">
        <v>10</v>
      </c>
      <c r="C2686" s="25" t="s">
        <v>4671</v>
      </c>
      <c r="D2686" s="25" t="s">
        <v>2214</v>
      </c>
      <c r="E2686" s="25">
        <v>698</v>
      </c>
      <c r="F2686" s="25" t="s">
        <v>628</v>
      </c>
      <c r="G2686" s="26">
        <v>5514</v>
      </c>
      <c r="H2686" s="25" t="s">
        <v>641</v>
      </c>
      <c r="I2686" s="25">
        <v>210007</v>
      </c>
      <c r="J2686" s="25" t="s">
        <v>2494</v>
      </c>
      <c r="K2686">
        <f>VLOOKUP(J2686,PostalCode!$A$2:$C$18289,3,FALSE)</f>
        <v>507123</v>
      </c>
    </row>
    <row r="2687" spans="1:11">
      <c r="A2687" s="25">
        <v>4077</v>
      </c>
      <c r="B2687" s="25" t="s">
        <v>10</v>
      </c>
      <c r="C2687" s="25" t="s">
        <v>4671</v>
      </c>
      <c r="D2687" s="25" t="s">
        <v>2214</v>
      </c>
      <c r="E2687" s="25">
        <v>698</v>
      </c>
      <c r="F2687" s="25" t="s">
        <v>628</v>
      </c>
      <c r="G2687" s="26">
        <v>5514</v>
      </c>
      <c r="H2687" s="25" t="s">
        <v>641</v>
      </c>
      <c r="I2687" s="25">
        <v>210008</v>
      </c>
      <c r="J2687" s="25" t="s">
        <v>5319</v>
      </c>
      <c r="K2687" t="e">
        <f>VLOOKUP(J2687,PostalCode!$A$2:$C$18289,3,FALSE)</f>
        <v>#N/A</v>
      </c>
    </row>
    <row r="2688" spans="1:11">
      <c r="A2688" s="25">
        <v>4078</v>
      </c>
      <c r="B2688" s="25" t="s">
        <v>10</v>
      </c>
      <c r="C2688" s="25" t="s">
        <v>4671</v>
      </c>
      <c r="D2688" s="25" t="s">
        <v>2214</v>
      </c>
      <c r="E2688" s="25">
        <v>698</v>
      </c>
      <c r="F2688" s="25" t="s">
        <v>628</v>
      </c>
      <c r="G2688" s="26">
        <v>5514</v>
      </c>
      <c r="H2688" s="25" t="s">
        <v>641</v>
      </c>
      <c r="I2688" s="25">
        <v>210009</v>
      </c>
      <c r="J2688" s="25" t="s">
        <v>5320</v>
      </c>
      <c r="K2688" t="e">
        <f>VLOOKUP(J2688,PostalCode!$A$2:$C$18289,3,FALSE)</f>
        <v>#N/A</v>
      </c>
    </row>
    <row r="2689" spans="1:11">
      <c r="A2689" s="25">
        <v>4079</v>
      </c>
      <c r="B2689" s="25" t="s">
        <v>10</v>
      </c>
      <c r="C2689" s="25" t="s">
        <v>4671</v>
      </c>
      <c r="D2689" s="25" t="s">
        <v>2214</v>
      </c>
      <c r="E2689" s="25">
        <v>698</v>
      </c>
      <c r="F2689" s="25" t="s">
        <v>628</v>
      </c>
      <c r="G2689" s="26">
        <v>5514</v>
      </c>
      <c r="H2689" s="25" t="s">
        <v>641</v>
      </c>
      <c r="I2689" s="25">
        <v>210010</v>
      </c>
      <c r="J2689" s="25" t="s">
        <v>5321</v>
      </c>
      <c r="K2689" t="e">
        <f>VLOOKUP(J2689,PostalCode!$A$2:$C$18289,3,FALSE)</f>
        <v>#N/A</v>
      </c>
    </row>
    <row r="2690" spans="1:11">
      <c r="A2690" s="25">
        <v>4080</v>
      </c>
      <c r="B2690" s="25" t="s">
        <v>10</v>
      </c>
      <c r="C2690" s="25" t="s">
        <v>4671</v>
      </c>
      <c r="D2690" s="25" t="s">
        <v>2214</v>
      </c>
      <c r="E2690" s="25">
        <v>698</v>
      </c>
      <c r="F2690" s="25" t="s">
        <v>628</v>
      </c>
      <c r="G2690" s="26">
        <v>5514</v>
      </c>
      <c r="H2690" s="25" t="s">
        <v>641</v>
      </c>
      <c r="I2690" s="27">
        <v>277729</v>
      </c>
      <c r="J2690" s="27" t="s">
        <v>5322</v>
      </c>
      <c r="K2690" t="e">
        <f>VLOOKUP(J2690,PostalCode!$A$2:$C$18289,3,FALSE)</f>
        <v>#N/A</v>
      </c>
    </row>
    <row r="2691" spans="1:11">
      <c r="A2691" s="25">
        <v>4081</v>
      </c>
      <c r="B2691" s="25" t="s">
        <v>10</v>
      </c>
      <c r="C2691" s="25" t="s">
        <v>4671</v>
      </c>
      <c r="D2691" s="25" t="s">
        <v>2214</v>
      </c>
      <c r="E2691" s="25">
        <v>698</v>
      </c>
      <c r="F2691" s="25" t="s">
        <v>628</v>
      </c>
      <c r="G2691" s="26">
        <v>5514</v>
      </c>
      <c r="H2691" s="25" t="s">
        <v>641</v>
      </c>
      <c r="I2691" s="27">
        <v>277721</v>
      </c>
      <c r="J2691" s="27" t="s">
        <v>2326</v>
      </c>
      <c r="K2691">
        <f>VLOOKUP(J2691,PostalCode!$A$2:$C$18289,3,FALSE)</f>
        <v>502102</v>
      </c>
    </row>
    <row r="2692" spans="1:11">
      <c r="A2692" s="25">
        <v>4082</v>
      </c>
      <c r="B2692" s="25" t="s">
        <v>10</v>
      </c>
      <c r="C2692" s="25" t="s">
        <v>4671</v>
      </c>
      <c r="D2692" s="25" t="s">
        <v>2214</v>
      </c>
      <c r="E2692" s="25">
        <v>698</v>
      </c>
      <c r="F2692" s="25" t="s">
        <v>628</v>
      </c>
      <c r="G2692" s="26">
        <v>5514</v>
      </c>
      <c r="H2692" s="25" t="s">
        <v>641</v>
      </c>
      <c r="I2692" s="27">
        <v>280518</v>
      </c>
      <c r="J2692" s="27" t="s">
        <v>5323</v>
      </c>
      <c r="K2692" t="e">
        <f>VLOOKUP(J2692,PostalCode!$A$2:$C$18289,3,FALSE)</f>
        <v>#N/A</v>
      </c>
    </row>
    <row r="2693" spans="1:11">
      <c r="A2693" s="25">
        <v>4083</v>
      </c>
      <c r="B2693" s="25" t="s">
        <v>10</v>
      </c>
      <c r="C2693" s="25" t="s">
        <v>4671</v>
      </c>
      <c r="D2693" s="25" t="s">
        <v>2214</v>
      </c>
      <c r="E2693" s="25">
        <v>698</v>
      </c>
      <c r="F2693" s="25" t="s">
        <v>628</v>
      </c>
      <c r="G2693" s="26">
        <v>5514</v>
      </c>
      <c r="H2693" s="25" t="s">
        <v>641</v>
      </c>
      <c r="I2693" s="27">
        <v>277723</v>
      </c>
      <c r="J2693" s="27" t="s">
        <v>5324</v>
      </c>
      <c r="K2693" t="e">
        <f>VLOOKUP(J2693,PostalCode!$A$2:$C$18289,3,FALSE)</f>
        <v>#N/A</v>
      </c>
    </row>
    <row r="2694" spans="1:11">
      <c r="A2694" s="25">
        <v>4084</v>
      </c>
      <c r="B2694" s="25" t="s">
        <v>10</v>
      </c>
      <c r="C2694" s="25" t="s">
        <v>4671</v>
      </c>
      <c r="D2694" s="25" t="s">
        <v>2214</v>
      </c>
      <c r="E2694" s="25">
        <v>698</v>
      </c>
      <c r="F2694" s="25" t="s">
        <v>628</v>
      </c>
      <c r="G2694" s="26">
        <v>5514</v>
      </c>
      <c r="H2694" s="25" t="s">
        <v>641</v>
      </c>
      <c r="I2694" s="25">
        <v>210011</v>
      </c>
      <c r="J2694" s="25" t="s">
        <v>2799</v>
      </c>
      <c r="K2694">
        <f>VLOOKUP(J2694,PostalCode!$A$2:$C$18289,3,FALSE)</f>
        <v>501502</v>
      </c>
    </row>
    <row r="2695" spans="1:11">
      <c r="A2695" s="25">
        <v>4085</v>
      </c>
      <c r="B2695" s="25" t="s">
        <v>10</v>
      </c>
      <c r="C2695" s="25" t="s">
        <v>4671</v>
      </c>
      <c r="D2695" s="25" t="s">
        <v>2214</v>
      </c>
      <c r="E2695" s="25">
        <v>698</v>
      </c>
      <c r="F2695" s="25" t="s">
        <v>628</v>
      </c>
      <c r="G2695" s="26">
        <v>5514</v>
      </c>
      <c r="H2695" s="25" t="s">
        <v>641</v>
      </c>
      <c r="I2695" s="25">
        <v>210012</v>
      </c>
      <c r="J2695" s="25" t="s">
        <v>5325</v>
      </c>
      <c r="K2695" t="e">
        <f>VLOOKUP(J2695,PostalCode!$A$2:$C$18289,3,FALSE)</f>
        <v>#N/A</v>
      </c>
    </row>
    <row r="2696" spans="1:11">
      <c r="A2696" s="25">
        <v>4086</v>
      </c>
      <c r="B2696" s="25" t="s">
        <v>10</v>
      </c>
      <c r="C2696" s="25" t="s">
        <v>4671</v>
      </c>
      <c r="D2696" s="25" t="s">
        <v>2214</v>
      </c>
      <c r="E2696" s="25">
        <v>698</v>
      </c>
      <c r="F2696" s="25" t="s">
        <v>628</v>
      </c>
      <c r="G2696" s="26">
        <v>5514</v>
      </c>
      <c r="H2696" s="25" t="s">
        <v>641</v>
      </c>
      <c r="I2696" s="27">
        <v>277722</v>
      </c>
      <c r="J2696" s="27" t="s">
        <v>2109</v>
      </c>
      <c r="K2696">
        <f>VLOOKUP(J2696,PostalCode!$A$2:$C$18289,3,FALSE)</f>
        <v>502277</v>
      </c>
    </row>
    <row r="2697" spans="1:11">
      <c r="A2697" s="25">
        <v>11392</v>
      </c>
      <c r="B2697" s="25" t="s">
        <v>1269</v>
      </c>
      <c r="C2697" s="25" t="s">
        <v>2869</v>
      </c>
      <c r="D2697" s="25" t="s">
        <v>1616</v>
      </c>
      <c r="E2697" s="25">
        <v>685</v>
      </c>
      <c r="F2697" s="25" t="s">
        <v>1618</v>
      </c>
      <c r="G2697" s="26">
        <v>5428</v>
      </c>
      <c r="H2697" s="25" t="s">
        <v>1635</v>
      </c>
      <c r="I2697" s="25">
        <v>209396</v>
      </c>
      <c r="J2697" s="25" t="s">
        <v>7488</v>
      </c>
      <c r="K2697">
        <f>VLOOKUP(J2697,PostalCode!$A$2:$C$18289,3,FALSE)</f>
        <v>504202</v>
      </c>
    </row>
    <row r="2698" spans="1:11">
      <c r="A2698" s="25">
        <v>11393</v>
      </c>
      <c r="B2698" s="25" t="s">
        <v>1269</v>
      </c>
      <c r="C2698" s="25" t="s">
        <v>2869</v>
      </c>
      <c r="D2698" s="25" t="s">
        <v>1616</v>
      </c>
      <c r="E2698" s="25">
        <v>685</v>
      </c>
      <c r="F2698" s="25" t="s">
        <v>1618</v>
      </c>
      <c r="G2698" s="26">
        <v>5428</v>
      </c>
      <c r="H2698" s="25" t="s">
        <v>1635</v>
      </c>
      <c r="I2698" s="25">
        <v>209397</v>
      </c>
      <c r="J2698" s="25" t="s">
        <v>10901</v>
      </c>
      <c r="K2698" t="e">
        <f>VLOOKUP(J2698,PostalCode!$A$2:$C$18289,3,FALSE)</f>
        <v>#N/A</v>
      </c>
    </row>
    <row r="2699" spans="1:11">
      <c r="A2699" s="25">
        <v>11394</v>
      </c>
      <c r="B2699" s="25" t="s">
        <v>1269</v>
      </c>
      <c r="C2699" s="25" t="s">
        <v>2869</v>
      </c>
      <c r="D2699" s="25" t="s">
        <v>1616</v>
      </c>
      <c r="E2699" s="25">
        <v>685</v>
      </c>
      <c r="F2699" s="25" t="s">
        <v>1618</v>
      </c>
      <c r="G2699" s="26">
        <v>5428</v>
      </c>
      <c r="H2699" s="25" t="s">
        <v>1635</v>
      </c>
      <c r="I2699" s="25">
        <v>209399</v>
      </c>
      <c r="J2699" s="25" t="s">
        <v>10902</v>
      </c>
      <c r="K2699" t="e">
        <f>VLOOKUP(J2699,PostalCode!$A$2:$C$18289,3,FALSE)</f>
        <v>#N/A</v>
      </c>
    </row>
    <row r="2700" spans="1:11">
      <c r="A2700" s="25">
        <v>11395</v>
      </c>
      <c r="B2700" s="25" t="s">
        <v>1269</v>
      </c>
      <c r="C2700" s="25" t="s">
        <v>2869</v>
      </c>
      <c r="D2700" s="25" t="s">
        <v>1616</v>
      </c>
      <c r="E2700" s="25">
        <v>685</v>
      </c>
      <c r="F2700" s="25" t="s">
        <v>1618</v>
      </c>
      <c r="G2700" s="26">
        <v>5428</v>
      </c>
      <c r="H2700" s="25" t="s">
        <v>1635</v>
      </c>
      <c r="I2700" s="25">
        <v>209400</v>
      </c>
      <c r="J2700" s="25" t="s">
        <v>10903</v>
      </c>
      <c r="K2700">
        <f>VLOOKUP(J2700,PostalCode!$A$2:$C$18289,3,FALSE)</f>
        <v>503123</v>
      </c>
    </row>
    <row r="2701" spans="1:11">
      <c r="A2701" s="25">
        <v>11396</v>
      </c>
      <c r="B2701" s="25" t="s">
        <v>1269</v>
      </c>
      <c r="C2701" s="25" t="s">
        <v>2869</v>
      </c>
      <c r="D2701" s="25" t="s">
        <v>1616</v>
      </c>
      <c r="E2701" s="25">
        <v>685</v>
      </c>
      <c r="F2701" s="25" t="s">
        <v>1618</v>
      </c>
      <c r="G2701" s="26">
        <v>5428</v>
      </c>
      <c r="H2701" s="25" t="s">
        <v>1635</v>
      </c>
      <c r="I2701" s="25">
        <v>209401</v>
      </c>
      <c r="J2701" s="25" t="s">
        <v>10904</v>
      </c>
      <c r="K2701" t="e">
        <f>VLOOKUP(J2701,PostalCode!$A$2:$C$18289,3,FALSE)</f>
        <v>#N/A</v>
      </c>
    </row>
    <row r="2702" spans="1:11">
      <c r="A2702" s="25">
        <v>11397</v>
      </c>
      <c r="B2702" s="25" t="s">
        <v>1269</v>
      </c>
      <c r="C2702" s="25" t="s">
        <v>2869</v>
      </c>
      <c r="D2702" s="25" t="s">
        <v>1616</v>
      </c>
      <c r="E2702" s="25">
        <v>685</v>
      </c>
      <c r="F2702" s="25" t="s">
        <v>1618</v>
      </c>
      <c r="G2702" s="26">
        <v>5428</v>
      </c>
      <c r="H2702" s="25" t="s">
        <v>1635</v>
      </c>
      <c r="I2702" s="25">
        <v>209405</v>
      </c>
      <c r="J2702" s="25" t="s">
        <v>4553</v>
      </c>
      <c r="K2702">
        <f>VLOOKUP(J2702,PostalCode!$A$2:$C$18289,3,FALSE)</f>
        <v>503102</v>
      </c>
    </row>
    <row r="2703" spans="1:11">
      <c r="A2703" s="25">
        <v>11398</v>
      </c>
      <c r="B2703" s="25" t="s">
        <v>1269</v>
      </c>
      <c r="C2703" s="25" t="s">
        <v>2869</v>
      </c>
      <c r="D2703" s="25" t="s">
        <v>1616</v>
      </c>
      <c r="E2703" s="25">
        <v>685</v>
      </c>
      <c r="F2703" s="25" t="s">
        <v>1618</v>
      </c>
      <c r="G2703" s="26">
        <v>5428</v>
      </c>
      <c r="H2703" s="25" t="s">
        <v>1635</v>
      </c>
      <c r="I2703" s="25">
        <v>209408</v>
      </c>
      <c r="J2703" s="25" t="s">
        <v>9899</v>
      </c>
      <c r="K2703">
        <f>VLOOKUP(J2703,PostalCode!$A$2:$C$18289,3,FALSE)</f>
        <v>504207</v>
      </c>
    </row>
    <row r="2704" spans="1:11">
      <c r="A2704" s="25">
        <v>11399</v>
      </c>
      <c r="B2704" s="25" t="s">
        <v>1269</v>
      </c>
      <c r="C2704" s="25" t="s">
        <v>2869</v>
      </c>
      <c r="D2704" s="25" t="s">
        <v>1616</v>
      </c>
      <c r="E2704" s="25">
        <v>685</v>
      </c>
      <c r="F2704" s="25" t="s">
        <v>1618</v>
      </c>
      <c r="G2704" s="26">
        <v>5428</v>
      </c>
      <c r="H2704" s="25" t="s">
        <v>1635</v>
      </c>
      <c r="I2704" s="25">
        <v>209409</v>
      </c>
      <c r="J2704" s="25" t="s">
        <v>10905</v>
      </c>
      <c r="K2704" t="e">
        <f>VLOOKUP(J2704,PostalCode!$A$2:$C$18289,3,FALSE)</f>
        <v>#N/A</v>
      </c>
    </row>
    <row r="2705" spans="1:11">
      <c r="A2705" s="25">
        <v>11400</v>
      </c>
      <c r="B2705" s="25" t="s">
        <v>1269</v>
      </c>
      <c r="C2705" s="25" t="s">
        <v>2869</v>
      </c>
      <c r="D2705" s="25" t="s">
        <v>1616</v>
      </c>
      <c r="E2705" s="25">
        <v>685</v>
      </c>
      <c r="F2705" s="25" t="s">
        <v>1618</v>
      </c>
      <c r="G2705" s="26">
        <v>5428</v>
      </c>
      <c r="H2705" s="25" t="s">
        <v>1635</v>
      </c>
      <c r="I2705" s="27">
        <v>278629</v>
      </c>
      <c r="J2705" s="27" t="s">
        <v>10906</v>
      </c>
      <c r="K2705" t="e">
        <f>VLOOKUP(J2705,PostalCode!$A$2:$C$18289,3,FALSE)</f>
        <v>#N/A</v>
      </c>
    </row>
    <row r="2706" spans="1:11">
      <c r="A2706" s="25">
        <v>11401</v>
      </c>
      <c r="B2706" s="25" t="s">
        <v>1269</v>
      </c>
      <c r="C2706" s="25" t="s">
        <v>2869</v>
      </c>
      <c r="D2706" s="25" t="s">
        <v>1616</v>
      </c>
      <c r="E2706" s="25">
        <v>685</v>
      </c>
      <c r="F2706" s="25" t="s">
        <v>1618</v>
      </c>
      <c r="G2706" s="26">
        <v>5428</v>
      </c>
      <c r="H2706" s="25" t="s">
        <v>1635</v>
      </c>
      <c r="I2706" s="27">
        <v>278615</v>
      </c>
      <c r="J2706" s="27" t="s">
        <v>10907</v>
      </c>
      <c r="K2706">
        <f>VLOOKUP(J2706,PostalCode!$A$2:$C$18289,3,FALSE)</f>
        <v>502336</v>
      </c>
    </row>
    <row r="2707" spans="1:11">
      <c r="A2707" s="25">
        <v>5605</v>
      </c>
      <c r="B2707" s="25" t="s">
        <v>680</v>
      </c>
      <c r="C2707" s="25" t="s">
        <v>5624</v>
      </c>
      <c r="D2707" s="25" t="s">
        <v>1082</v>
      </c>
      <c r="E2707" s="25">
        <v>688</v>
      </c>
      <c r="F2707" s="25" t="s">
        <v>817</v>
      </c>
      <c r="G2707" s="26">
        <v>5665</v>
      </c>
      <c r="H2707" s="25" t="s">
        <v>828</v>
      </c>
      <c r="I2707" s="25">
        <v>213437</v>
      </c>
      <c r="J2707" s="25" t="s">
        <v>6574</v>
      </c>
      <c r="K2707" t="e">
        <f>VLOOKUP(J2707,PostalCode!$A$2:$C$18289,3,FALSE)</f>
        <v>#N/A</v>
      </c>
    </row>
    <row r="2708" spans="1:11">
      <c r="A2708" s="25">
        <v>5606</v>
      </c>
      <c r="B2708" s="25" t="s">
        <v>680</v>
      </c>
      <c r="C2708" s="25" t="s">
        <v>5624</v>
      </c>
      <c r="D2708" s="25" t="s">
        <v>1082</v>
      </c>
      <c r="E2708" s="25">
        <v>688</v>
      </c>
      <c r="F2708" s="25" t="s">
        <v>817</v>
      </c>
      <c r="G2708" s="26">
        <v>5665</v>
      </c>
      <c r="H2708" s="25" t="s">
        <v>828</v>
      </c>
      <c r="I2708" s="25">
        <v>213438</v>
      </c>
      <c r="J2708" s="25" t="s">
        <v>6184</v>
      </c>
      <c r="K2708">
        <f>VLOOKUP(J2708,PostalCode!$A$2:$C$18289,3,FALSE)</f>
        <v>506381</v>
      </c>
    </row>
    <row r="2709" spans="1:11">
      <c r="A2709" s="25">
        <v>5607</v>
      </c>
      <c r="B2709" s="25" t="s">
        <v>680</v>
      </c>
      <c r="C2709" s="25" t="s">
        <v>5624</v>
      </c>
      <c r="D2709" s="25" t="s">
        <v>1082</v>
      </c>
      <c r="E2709" s="25">
        <v>688</v>
      </c>
      <c r="F2709" s="25" t="s">
        <v>817</v>
      </c>
      <c r="G2709" s="26">
        <v>5665</v>
      </c>
      <c r="H2709" s="25" t="s">
        <v>828</v>
      </c>
      <c r="I2709" s="25">
        <v>213439</v>
      </c>
      <c r="J2709" s="25" t="s">
        <v>5929</v>
      </c>
      <c r="K2709">
        <f>VLOOKUP(J2709,PostalCode!$A$2:$C$18289,3,FALSE)</f>
        <v>503108</v>
      </c>
    </row>
    <row r="2710" spans="1:11">
      <c r="A2710" s="25">
        <v>5608</v>
      </c>
      <c r="B2710" s="25" t="s">
        <v>680</v>
      </c>
      <c r="C2710" s="25" t="s">
        <v>5624</v>
      </c>
      <c r="D2710" s="25" t="s">
        <v>1082</v>
      </c>
      <c r="E2710" s="25">
        <v>688</v>
      </c>
      <c r="F2710" s="25" t="s">
        <v>817</v>
      </c>
      <c r="G2710" s="26">
        <v>5665</v>
      </c>
      <c r="H2710" s="25" t="s">
        <v>828</v>
      </c>
      <c r="I2710" s="27">
        <v>278100</v>
      </c>
      <c r="J2710" s="27" t="s">
        <v>6575</v>
      </c>
      <c r="K2710" t="e">
        <f>VLOOKUP(J2710,PostalCode!$A$2:$C$18289,3,FALSE)</f>
        <v>#N/A</v>
      </c>
    </row>
    <row r="2711" spans="1:11">
      <c r="A2711" s="25">
        <v>5609</v>
      </c>
      <c r="B2711" s="25" t="s">
        <v>680</v>
      </c>
      <c r="C2711" s="25" t="s">
        <v>5624</v>
      </c>
      <c r="D2711" s="25" t="s">
        <v>1082</v>
      </c>
      <c r="E2711" s="25">
        <v>688</v>
      </c>
      <c r="F2711" s="25" t="s">
        <v>817</v>
      </c>
      <c r="G2711" s="26">
        <v>5665</v>
      </c>
      <c r="H2711" s="25" t="s">
        <v>828</v>
      </c>
      <c r="I2711" s="25">
        <v>213440</v>
      </c>
      <c r="J2711" s="25" t="s">
        <v>6576</v>
      </c>
      <c r="K2711">
        <f>VLOOKUP(J2711,PostalCode!$A$2:$C$18289,3,FALSE)</f>
        <v>506381</v>
      </c>
    </row>
    <row r="2712" spans="1:11">
      <c r="A2712" s="25">
        <v>5610</v>
      </c>
      <c r="B2712" s="25" t="s">
        <v>680</v>
      </c>
      <c r="C2712" s="25" t="s">
        <v>5624</v>
      </c>
      <c r="D2712" s="25" t="s">
        <v>1082</v>
      </c>
      <c r="E2712" s="25">
        <v>688</v>
      </c>
      <c r="F2712" s="25" t="s">
        <v>817</v>
      </c>
      <c r="G2712" s="26">
        <v>5665</v>
      </c>
      <c r="H2712" s="25" t="s">
        <v>828</v>
      </c>
      <c r="I2712" s="27">
        <v>278109</v>
      </c>
      <c r="J2712" s="27" t="s">
        <v>6577</v>
      </c>
      <c r="K2712" t="e">
        <f>VLOOKUP(J2712,PostalCode!$A$2:$C$18289,3,FALSE)</f>
        <v>#N/A</v>
      </c>
    </row>
    <row r="2713" spans="1:11">
      <c r="A2713" s="25">
        <v>5611</v>
      </c>
      <c r="B2713" s="25" t="s">
        <v>680</v>
      </c>
      <c r="C2713" s="25" t="s">
        <v>5624</v>
      </c>
      <c r="D2713" s="25" t="s">
        <v>1082</v>
      </c>
      <c r="E2713" s="25">
        <v>688</v>
      </c>
      <c r="F2713" s="25" t="s">
        <v>817</v>
      </c>
      <c r="G2713" s="26">
        <v>5665</v>
      </c>
      <c r="H2713" s="25" t="s">
        <v>828</v>
      </c>
      <c r="I2713" s="25">
        <v>213441</v>
      </c>
      <c r="J2713" s="25" t="s">
        <v>6578</v>
      </c>
      <c r="K2713">
        <f>VLOOKUP(J2713,PostalCode!$A$2:$C$18289,3,FALSE)</f>
        <v>506381</v>
      </c>
    </row>
    <row r="2714" spans="1:11">
      <c r="A2714" s="25">
        <v>5612</v>
      </c>
      <c r="B2714" s="25" t="s">
        <v>680</v>
      </c>
      <c r="C2714" s="25" t="s">
        <v>5624</v>
      </c>
      <c r="D2714" s="25" t="s">
        <v>1082</v>
      </c>
      <c r="E2714" s="25">
        <v>688</v>
      </c>
      <c r="F2714" s="25" t="s">
        <v>817</v>
      </c>
      <c r="G2714" s="26">
        <v>5665</v>
      </c>
      <c r="H2714" s="25" t="s">
        <v>828</v>
      </c>
      <c r="I2714" s="25">
        <v>213442</v>
      </c>
      <c r="J2714" s="25" t="s">
        <v>6579</v>
      </c>
      <c r="K2714" t="e">
        <f>VLOOKUP(J2714,PostalCode!$A$2:$C$18289,3,FALSE)</f>
        <v>#N/A</v>
      </c>
    </row>
    <row r="2715" spans="1:11">
      <c r="A2715" s="25">
        <v>5613</v>
      </c>
      <c r="B2715" s="25" t="s">
        <v>680</v>
      </c>
      <c r="C2715" s="25" t="s">
        <v>5624</v>
      </c>
      <c r="D2715" s="25" t="s">
        <v>1082</v>
      </c>
      <c r="E2715" s="25">
        <v>688</v>
      </c>
      <c r="F2715" s="25" t="s">
        <v>817</v>
      </c>
      <c r="G2715" s="26">
        <v>5665</v>
      </c>
      <c r="H2715" s="25" t="s">
        <v>828</v>
      </c>
      <c r="I2715" s="27">
        <v>278073</v>
      </c>
      <c r="J2715" s="27" t="s">
        <v>4290</v>
      </c>
      <c r="K2715">
        <f>VLOOKUP(J2715,PostalCode!$A$2:$C$18289,3,FALSE)</f>
        <v>504203</v>
      </c>
    </row>
    <row r="2716" spans="1:11">
      <c r="A2716" s="25">
        <v>5614</v>
      </c>
      <c r="B2716" s="25" t="s">
        <v>680</v>
      </c>
      <c r="C2716" s="25" t="s">
        <v>5624</v>
      </c>
      <c r="D2716" s="25" t="s">
        <v>1082</v>
      </c>
      <c r="E2716" s="25">
        <v>688</v>
      </c>
      <c r="F2716" s="25" t="s">
        <v>817</v>
      </c>
      <c r="G2716" s="26">
        <v>5665</v>
      </c>
      <c r="H2716" s="25" t="s">
        <v>828</v>
      </c>
      <c r="I2716" s="27">
        <v>278030</v>
      </c>
      <c r="J2716" s="27" t="s">
        <v>6580</v>
      </c>
      <c r="K2716" t="e">
        <f>VLOOKUP(J2716,PostalCode!$A$2:$C$18289,3,FALSE)</f>
        <v>#N/A</v>
      </c>
    </row>
    <row r="2717" spans="1:11">
      <c r="A2717" s="25">
        <v>5615</v>
      </c>
      <c r="B2717" s="25" t="s">
        <v>680</v>
      </c>
      <c r="C2717" s="25" t="s">
        <v>5624</v>
      </c>
      <c r="D2717" s="25" t="s">
        <v>1082</v>
      </c>
      <c r="E2717" s="25">
        <v>688</v>
      </c>
      <c r="F2717" s="25" t="s">
        <v>817</v>
      </c>
      <c r="G2717" s="26">
        <v>5665</v>
      </c>
      <c r="H2717" s="25" t="s">
        <v>828</v>
      </c>
      <c r="I2717" s="25">
        <v>213444</v>
      </c>
      <c r="J2717" s="25" t="s">
        <v>6581</v>
      </c>
      <c r="K2717">
        <f>VLOOKUP(J2717,PostalCode!$A$2:$C$18289,3,FALSE)</f>
        <v>506381</v>
      </c>
    </row>
    <row r="2718" spans="1:11">
      <c r="A2718" s="25">
        <v>5616</v>
      </c>
      <c r="B2718" s="25" t="s">
        <v>680</v>
      </c>
      <c r="C2718" s="25" t="s">
        <v>5624</v>
      </c>
      <c r="D2718" s="25" t="s">
        <v>1082</v>
      </c>
      <c r="E2718" s="25">
        <v>688</v>
      </c>
      <c r="F2718" s="25" t="s">
        <v>817</v>
      </c>
      <c r="G2718" s="26">
        <v>5665</v>
      </c>
      <c r="H2718" s="25" t="s">
        <v>828</v>
      </c>
      <c r="I2718" s="27">
        <v>278110</v>
      </c>
      <c r="J2718" s="27" t="s">
        <v>6582</v>
      </c>
      <c r="K2718" t="e">
        <f>VLOOKUP(J2718,PostalCode!$A$2:$C$18289,3,FALSE)</f>
        <v>#N/A</v>
      </c>
    </row>
    <row r="2719" spans="1:11">
      <c r="A2719" s="25">
        <v>5617</v>
      </c>
      <c r="B2719" s="25" t="s">
        <v>680</v>
      </c>
      <c r="C2719" s="25" t="s">
        <v>5624</v>
      </c>
      <c r="D2719" s="25" t="s">
        <v>1082</v>
      </c>
      <c r="E2719" s="25">
        <v>688</v>
      </c>
      <c r="F2719" s="25" t="s">
        <v>817</v>
      </c>
      <c r="G2719" s="26">
        <v>5665</v>
      </c>
      <c r="H2719" s="25" t="s">
        <v>828</v>
      </c>
      <c r="I2719" s="27">
        <v>278080</v>
      </c>
      <c r="J2719" s="27" t="s">
        <v>6583</v>
      </c>
      <c r="K2719" t="e">
        <f>VLOOKUP(J2719,PostalCode!$A$2:$C$18289,3,FALSE)</f>
        <v>#N/A</v>
      </c>
    </row>
    <row r="2720" spans="1:11">
      <c r="A2720" s="25">
        <v>5618</v>
      </c>
      <c r="B2720" s="25" t="s">
        <v>680</v>
      </c>
      <c r="C2720" s="25" t="s">
        <v>5624</v>
      </c>
      <c r="D2720" s="25" t="s">
        <v>1082</v>
      </c>
      <c r="E2720" s="25">
        <v>688</v>
      </c>
      <c r="F2720" s="25" t="s">
        <v>817</v>
      </c>
      <c r="G2720" s="26">
        <v>5665</v>
      </c>
      <c r="H2720" s="25" t="s">
        <v>828</v>
      </c>
      <c r="I2720" s="27">
        <v>278101</v>
      </c>
      <c r="J2720" s="27" t="s">
        <v>6584</v>
      </c>
      <c r="K2720" t="e">
        <f>VLOOKUP(J2720,PostalCode!$A$2:$C$18289,3,FALSE)</f>
        <v>#N/A</v>
      </c>
    </row>
    <row r="2721" spans="1:11">
      <c r="A2721" s="25">
        <v>5619</v>
      </c>
      <c r="B2721" s="25" t="s">
        <v>680</v>
      </c>
      <c r="C2721" s="25" t="s">
        <v>5624</v>
      </c>
      <c r="D2721" s="25" t="s">
        <v>1082</v>
      </c>
      <c r="E2721" s="25">
        <v>688</v>
      </c>
      <c r="F2721" s="25" t="s">
        <v>817</v>
      </c>
      <c r="G2721" s="26">
        <v>5665</v>
      </c>
      <c r="H2721" s="25" t="s">
        <v>828</v>
      </c>
      <c r="I2721" s="25">
        <v>213445</v>
      </c>
      <c r="J2721" s="25" t="s">
        <v>6585</v>
      </c>
      <c r="K2721">
        <f>VLOOKUP(J2721,PostalCode!$A$2:$C$18289,3,FALSE)</f>
        <v>506381</v>
      </c>
    </row>
    <row r="2722" spans="1:11">
      <c r="A2722" s="25">
        <v>5620</v>
      </c>
      <c r="B2722" s="25" t="s">
        <v>680</v>
      </c>
      <c r="C2722" s="25" t="s">
        <v>5624</v>
      </c>
      <c r="D2722" s="25" t="s">
        <v>1082</v>
      </c>
      <c r="E2722" s="25">
        <v>688</v>
      </c>
      <c r="F2722" s="25" t="s">
        <v>817</v>
      </c>
      <c r="G2722" s="26">
        <v>5665</v>
      </c>
      <c r="H2722" s="25" t="s">
        <v>828</v>
      </c>
      <c r="I2722" s="27">
        <v>278075</v>
      </c>
      <c r="J2722" s="27" t="s">
        <v>6586</v>
      </c>
      <c r="K2722">
        <f>VLOOKUP(J2722,PostalCode!$A$2:$C$18289,3,FALSE)</f>
        <v>507170</v>
      </c>
    </row>
    <row r="2723" spans="1:11">
      <c r="A2723" s="25">
        <v>5621</v>
      </c>
      <c r="B2723" s="25" t="s">
        <v>680</v>
      </c>
      <c r="C2723" s="25" t="s">
        <v>5624</v>
      </c>
      <c r="D2723" s="25" t="s">
        <v>1082</v>
      </c>
      <c r="E2723" s="25">
        <v>688</v>
      </c>
      <c r="F2723" s="25" t="s">
        <v>817</v>
      </c>
      <c r="G2723" s="26">
        <v>5665</v>
      </c>
      <c r="H2723" s="25" t="s">
        <v>828</v>
      </c>
      <c r="I2723" s="27">
        <v>278089</v>
      </c>
      <c r="J2723" s="27" t="s">
        <v>6587</v>
      </c>
      <c r="K2723" t="e">
        <f>VLOOKUP(J2723,PostalCode!$A$2:$C$18289,3,FALSE)</f>
        <v>#N/A</v>
      </c>
    </row>
    <row r="2724" spans="1:11">
      <c r="A2724" s="25">
        <v>5622</v>
      </c>
      <c r="B2724" s="25" t="s">
        <v>680</v>
      </c>
      <c r="C2724" s="25" t="s">
        <v>5624</v>
      </c>
      <c r="D2724" s="25" t="s">
        <v>1082</v>
      </c>
      <c r="E2724" s="25">
        <v>688</v>
      </c>
      <c r="F2724" s="25" t="s">
        <v>817</v>
      </c>
      <c r="G2724" s="26">
        <v>5665</v>
      </c>
      <c r="H2724" s="25" t="s">
        <v>828</v>
      </c>
      <c r="I2724" s="27">
        <v>278095</v>
      </c>
      <c r="J2724" s="27" t="s">
        <v>6588</v>
      </c>
      <c r="K2724" t="e">
        <f>VLOOKUP(J2724,PostalCode!$A$2:$C$18289,3,FALSE)</f>
        <v>#N/A</v>
      </c>
    </row>
    <row r="2725" spans="1:11">
      <c r="A2725" s="25">
        <v>5623</v>
      </c>
      <c r="B2725" s="25" t="s">
        <v>680</v>
      </c>
      <c r="C2725" s="25" t="s">
        <v>5624</v>
      </c>
      <c r="D2725" s="25" t="s">
        <v>1082</v>
      </c>
      <c r="E2725" s="25">
        <v>688</v>
      </c>
      <c r="F2725" s="25" t="s">
        <v>817</v>
      </c>
      <c r="G2725" s="26">
        <v>5665</v>
      </c>
      <c r="H2725" s="25" t="s">
        <v>828</v>
      </c>
      <c r="I2725" s="27">
        <v>278103</v>
      </c>
      <c r="J2725" s="27" t="s">
        <v>6589</v>
      </c>
      <c r="K2725" t="e">
        <f>VLOOKUP(J2725,PostalCode!$A$2:$C$18289,3,FALSE)</f>
        <v>#N/A</v>
      </c>
    </row>
    <row r="2726" spans="1:11">
      <c r="A2726" s="25">
        <v>5624</v>
      </c>
      <c r="B2726" s="25" t="s">
        <v>680</v>
      </c>
      <c r="C2726" s="25" t="s">
        <v>5624</v>
      </c>
      <c r="D2726" s="25" t="s">
        <v>1082</v>
      </c>
      <c r="E2726" s="25">
        <v>688</v>
      </c>
      <c r="F2726" s="25" t="s">
        <v>817</v>
      </c>
      <c r="G2726" s="26">
        <v>5665</v>
      </c>
      <c r="H2726" s="25" t="s">
        <v>828</v>
      </c>
      <c r="I2726" s="25">
        <v>213446</v>
      </c>
      <c r="J2726" s="25" t="s">
        <v>6590</v>
      </c>
      <c r="K2726" t="e">
        <f>VLOOKUP(J2726,PostalCode!$A$2:$C$18289,3,FALSE)</f>
        <v>#N/A</v>
      </c>
    </row>
    <row r="2727" spans="1:11">
      <c r="A2727" s="25">
        <v>5625</v>
      </c>
      <c r="B2727" s="25" t="s">
        <v>680</v>
      </c>
      <c r="C2727" s="25" t="s">
        <v>5624</v>
      </c>
      <c r="D2727" s="25" t="s">
        <v>1082</v>
      </c>
      <c r="E2727" s="25">
        <v>688</v>
      </c>
      <c r="F2727" s="25" t="s">
        <v>817</v>
      </c>
      <c r="G2727" s="26">
        <v>5665</v>
      </c>
      <c r="H2727" s="25" t="s">
        <v>828</v>
      </c>
      <c r="I2727" s="27">
        <v>278070</v>
      </c>
      <c r="J2727" s="27" t="s">
        <v>6591</v>
      </c>
      <c r="K2727" t="e">
        <f>VLOOKUP(J2727,PostalCode!$A$2:$C$18289,3,FALSE)</f>
        <v>#N/A</v>
      </c>
    </row>
    <row r="2728" spans="1:11">
      <c r="A2728" s="25">
        <v>5626</v>
      </c>
      <c r="B2728" s="25" t="s">
        <v>680</v>
      </c>
      <c r="C2728" s="25" t="s">
        <v>5624</v>
      </c>
      <c r="D2728" s="25" t="s">
        <v>1082</v>
      </c>
      <c r="E2728" s="25">
        <v>688</v>
      </c>
      <c r="F2728" s="25" t="s">
        <v>817</v>
      </c>
      <c r="G2728" s="26">
        <v>5665</v>
      </c>
      <c r="H2728" s="25" t="s">
        <v>828</v>
      </c>
      <c r="I2728" s="25">
        <v>213447</v>
      </c>
      <c r="J2728" s="25" t="s">
        <v>6592</v>
      </c>
      <c r="K2728" t="e">
        <f>VLOOKUP(J2728,PostalCode!$A$2:$C$18289,3,FALSE)</f>
        <v>#N/A</v>
      </c>
    </row>
    <row r="2729" spans="1:11">
      <c r="A2729" s="25">
        <v>5627</v>
      </c>
      <c r="B2729" s="25" t="s">
        <v>680</v>
      </c>
      <c r="C2729" s="25" t="s">
        <v>5624</v>
      </c>
      <c r="D2729" s="25" t="s">
        <v>1082</v>
      </c>
      <c r="E2729" s="25">
        <v>688</v>
      </c>
      <c r="F2729" s="25" t="s">
        <v>817</v>
      </c>
      <c r="G2729" s="26">
        <v>5665</v>
      </c>
      <c r="H2729" s="25" t="s">
        <v>828</v>
      </c>
      <c r="I2729" s="27">
        <v>278083</v>
      </c>
      <c r="J2729" s="27" t="s">
        <v>6593</v>
      </c>
      <c r="K2729" t="e">
        <f>VLOOKUP(J2729,PostalCode!$A$2:$C$18289,3,FALSE)</f>
        <v>#N/A</v>
      </c>
    </row>
    <row r="2730" spans="1:11">
      <c r="A2730" s="25">
        <v>5628</v>
      </c>
      <c r="B2730" s="25" t="s">
        <v>680</v>
      </c>
      <c r="C2730" s="25" t="s">
        <v>5624</v>
      </c>
      <c r="D2730" s="25" t="s">
        <v>1082</v>
      </c>
      <c r="E2730" s="25">
        <v>688</v>
      </c>
      <c r="F2730" s="25" t="s">
        <v>817</v>
      </c>
      <c r="G2730" s="26">
        <v>5665</v>
      </c>
      <c r="H2730" s="25" t="s">
        <v>828</v>
      </c>
      <c r="I2730" s="25">
        <v>213448</v>
      </c>
      <c r="J2730" s="25" t="s">
        <v>6594</v>
      </c>
      <c r="K2730" t="e">
        <f>VLOOKUP(J2730,PostalCode!$A$2:$C$18289,3,FALSE)</f>
        <v>#N/A</v>
      </c>
    </row>
    <row r="2731" spans="1:11">
      <c r="A2731" s="25">
        <v>5629</v>
      </c>
      <c r="B2731" s="25" t="s">
        <v>680</v>
      </c>
      <c r="C2731" s="25" t="s">
        <v>5624</v>
      </c>
      <c r="D2731" s="25" t="s">
        <v>1082</v>
      </c>
      <c r="E2731" s="25">
        <v>688</v>
      </c>
      <c r="F2731" s="25" t="s">
        <v>817</v>
      </c>
      <c r="G2731" s="26">
        <v>5665</v>
      </c>
      <c r="H2731" s="25" t="s">
        <v>828</v>
      </c>
      <c r="I2731" s="27">
        <v>278119</v>
      </c>
      <c r="J2731" s="27" t="s">
        <v>6595</v>
      </c>
      <c r="K2731" t="e">
        <f>VLOOKUP(J2731,PostalCode!$A$2:$C$18289,3,FALSE)</f>
        <v>#N/A</v>
      </c>
    </row>
    <row r="2732" spans="1:11">
      <c r="A2732" s="25">
        <v>5630</v>
      </c>
      <c r="B2732" s="25" t="s">
        <v>680</v>
      </c>
      <c r="C2732" s="25" t="s">
        <v>5624</v>
      </c>
      <c r="D2732" s="25" t="s">
        <v>1082</v>
      </c>
      <c r="E2732" s="25">
        <v>688</v>
      </c>
      <c r="F2732" s="25" t="s">
        <v>817</v>
      </c>
      <c r="G2732" s="26">
        <v>5665</v>
      </c>
      <c r="H2732" s="25" t="s">
        <v>828</v>
      </c>
      <c r="I2732" s="25">
        <v>213449</v>
      </c>
      <c r="J2732" s="25" t="s">
        <v>6311</v>
      </c>
      <c r="K2732">
        <f>VLOOKUP(J2732,PostalCode!$A$2:$C$18289,3,FALSE)</f>
        <v>507117</v>
      </c>
    </row>
    <row r="2733" spans="1:11">
      <c r="A2733" s="25">
        <v>5631</v>
      </c>
      <c r="B2733" s="25" t="s">
        <v>680</v>
      </c>
      <c r="C2733" s="25" t="s">
        <v>5624</v>
      </c>
      <c r="D2733" s="25" t="s">
        <v>1082</v>
      </c>
      <c r="E2733" s="25">
        <v>688</v>
      </c>
      <c r="F2733" s="25" t="s">
        <v>817</v>
      </c>
      <c r="G2733" s="26">
        <v>5665</v>
      </c>
      <c r="H2733" s="25" t="s">
        <v>828</v>
      </c>
      <c r="I2733" s="27">
        <v>278036</v>
      </c>
      <c r="J2733" s="27" t="s">
        <v>6596</v>
      </c>
      <c r="K2733" t="e">
        <f>VLOOKUP(J2733,PostalCode!$A$2:$C$18289,3,FALSE)</f>
        <v>#N/A</v>
      </c>
    </row>
    <row r="2734" spans="1:11">
      <c r="A2734" s="25">
        <v>5632</v>
      </c>
      <c r="B2734" s="25" t="s">
        <v>680</v>
      </c>
      <c r="C2734" s="25" t="s">
        <v>5624</v>
      </c>
      <c r="D2734" s="25" t="s">
        <v>1082</v>
      </c>
      <c r="E2734" s="25">
        <v>688</v>
      </c>
      <c r="F2734" s="25" t="s">
        <v>817</v>
      </c>
      <c r="G2734" s="26">
        <v>5665</v>
      </c>
      <c r="H2734" s="25" t="s">
        <v>828</v>
      </c>
      <c r="I2734" s="27">
        <v>278098</v>
      </c>
      <c r="J2734" s="27" t="s">
        <v>6597</v>
      </c>
      <c r="K2734" t="e">
        <f>VLOOKUP(J2734,PostalCode!$A$2:$C$18289,3,FALSE)</f>
        <v>#N/A</v>
      </c>
    </row>
    <row r="2735" spans="1:11">
      <c r="A2735" s="25">
        <v>5633</v>
      </c>
      <c r="B2735" s="25" t="s">
        <v>680</v>
      </c>
      <c r="C2735" s="25" t="s">
        <v>5624</v>
      </c>
      <c r="D2735" s="25" t="s">
        <v>1082</v>
      </c>
      <c r="E2735" s="25">
        <v>688</v>
      </c>
      <c r="F2735" s="25" t="s">
        <v>817</v>
      </c>
      <c r="G2735" s="26">
        <v>5665</v>
      </c>
      <c r="H2735" s="25" t="s">
        <v>828</v>
      </c>
      <c r="I2735" s="25">
        <v>213450</v>
      </c>
      <c r="J2735" s="25" t="s">
        <v>6598</v>
      </c>
      <c r="K2735">
        <f>VLOOKUP(J2735,PostalCode!$A$2:$C$18289,3,FALSE)</f>
        <v>506381</v>
      </c>
    </row>
    <row r="2736" spans="1:11">
      <c r="A2736" s="25">
        <v>5634</v>
      </c>
      <c r="B2736" s="25" t="s">
        <v>680</v>
      </c>
      <c r="C2736" s="25" t="s">
        <v>5624</v>
      </c>
      <c r="D2736" s="25" t="s">
        <v>1082</v>
      </c>
      <c r="E2736" s="25">
        <v>688</v>
      </c>
      <c r="F2736" s="25" t="s">
        <v>817</v>
      </c>
      <c r="G2736" s="26">
        <v>5665</v>
      </c>
      <c r="H2736" s="25" t="s">
        <v>828</v>
      </c>
      <c r="I2736" s="25">
        <v>213451</v>
      </c>
      <c r="J2736" s="25" t="s">
        <v>6599</v>
      </c>
      <c r="K2736">
        <f>VLOOKUP(J2736,PostalCode!$A$2:$C$18289,3,FALSE)</f>
        <v>506381</v>
      </c>
    </row>
    <row r="2737" spans="1:11">
      <c r="A2737" s="25">
        <v>4087</v>
      </c>
      <c r="B2737" s="25" t="s">
        <v>10</v>
      </c>
      <c r="C2737" s="25" t="s">
        <v>4671</v>
      </c>
      <c r="D2737" s="29" t="s">
        <v>11</v>
      </c>
      <c r="E2737" s="25">
        <v>698</v>
      </c>
      <c r="F2737" s="25" t="s">
        <v>628</v>
      </c>
      <c r="G2737" s="26">
        <v>5220</v>
      </c>
      <c r="H2737" s="25" t="s">
        <v>643</v>
      </c>
      <c r="I2737" s="27">
        <v>281799</v>
      </c>
      <c r="J2737" s="27" t="s">
        <v>2755</v>
      </c>
      <c r="K2737">
        <f>VLOOKUP(J2737,PostalCode!$A$2:$C$18289,3,FALSE)</f>
        <v>501121</v>
      </c>
    </row>
    <row r="2738" spans="1:11">
      <c r="A2738" s="25">
        <v>4088</v>
      </c>
      <c r="B2738" s="25" t="s">
        <v>10</v>
      </c>
      <c r="C2738" s="25" t="s">
        <v>4671</v>
      </c>
      <c r="D2738" s="29" t="s">
        <v>11</v>
      </c>
      <c r="E2738" s="25">
        <v>698</v>
      </c>
      <c r="F2738" s="25" t="s">
        <v>628</v>
      </c>
      <c r="G2738" s="26">
        <v>5220</v>
      </c>
      <c r="H2738" s="25" t="s">
        <v>643</v>
      </c>
      <c r="I2738" s="25">
        <v>205098</v>
      </c>
      <c r="J2738" s="25" t="s">
        <v>3096</v>
      </c>
      <c r="K2738">
        <f>VLOOKUP(J2738,PostalCode!$A$2:$C$18289,3,FALSE)</f>
        <v>502286</v>
      </c>
    </row>
    <row r="2739" spans="1:11">
      <c r="A2739" s="25">
        <v>4089</v>
      </c>
      <c r="B2739" s="25" t="s">
        <v>10</v>
      </c>
      <c r="C2739" s="25" t="s">
        <v>4671</v>
      </c>
      <c r="D2739" s="29" t="s">
        <v>11</v>
      </c>
      <c r="E2739" s="25">
        <v>698</v>
      </c>
      <c r="F2739" s="25" t="s">
        <v>628</v>
      </c>
      <c r="G2739" s="26">
        <v>5220</v>
      </c>
      <c r="H2739" s="25" t="s">
        <v>643</v>
      </c>
      <c r="I2739" s="25">
        <v>205099</v>
      </c>
      <c r="J2739" s="25" t="s">
        <v>5326</v>
      </c>
      <c r="K2739">
        <f>VLOOKUP(J2739,PostalCode!$A$2:$C$18289,3,FALSE)</f>
        <v>509336</v>
      </c>
    </row>
    <row r="2740" spans="1:11">
      <c r="A2740" s="25">
        <v>4090</v>
      </c>
      <c r="B2740" s="25" t="s">
        <v>10</v>
      </c>
      <c r="C2740" s="25" t="s">
        <v>4671</v>
      </c>
      <c r="D2740" s="29" t="s">
        <v>11</v>
      </c>
      <c r="E2740" s="25">
        <v>698</v>
      </c>
      <c r="F2740" s="25" t="s">
        <v>628</v>
      </c>
      <c r="G2740" s="26">
        <v>5220</v>
      </c>
      <c r="H2740" s="25" t="s">
        <v>643</v>
      </c>
      <c r="I2740" s="27">
        <v>281804</v>
      </c>
      <c r="J2740" s="27" t="s">
        <v>5327</v>
      </c>
      <c r="K2740" t="e">
        <f>VLOOKUP(J2740,PostalCode!$A$2:$C$18289,3,FALSE)</f>
        <v>#N/A</v>
      </c>
    </row>
    <row r="2741" spans="1:11">
      <c r="A2741" s="25">
        <v>4091</v>
      </c>
      <c r="B2741" s="25" t="s">
        <v>10</v>
      </c>
      <c r="C2741" s="25" t="s">
        <v>4671</v>
      </c>
      <c r="D2741" s="29" t="s">
        <v>11</v>
      </c>
      <c r="E2741" s="25">
        <v>698</v>
      </c>
      <c r="F2741" s="25" t="s">
        <v>628</v>
      </c>
      <c r="G2741" s="26">
        <v>5220</v>
      </c>
      <c r="H2741" s="25" t="s">
        <v>643</v>
      </c>
      <c r="I2741" s="25">
        <v>205100</v>
      </c>
      <c r="J2741" s="25" t="s">
        <v>5328</v>
      </c>
      <c r="K2741">
        <f>VLOOKUP(J2741,PostalCode!$A$2:$C$18289,3,FALSE)</f>
        <v>509336</v>
      </c>
    </row>
    <row r="2742" spans="1:11">
      <c r="A2742" s="25">
        <v>4092</v>
      </c>
      <c r="B2742" s="25" t="s">
        <v>10</v>
      </c>
      <c r="C2742" s="25" t="s">
        <v>4671</v>
      </c>
      <c r="D2742" s="29" t="s">
        <v>11</v>
      </c>
      <c r="E2742" s="25">
        <v>698</v>
      </c>
      <c r="F2742" s="25" t="s">
        <v>628</v>
      </c>
      <c r="G2742" s="26">
        <v>5220</v>
      </c>
      <c r="H2742" s="25" t="s">
        <v>643</v>
      </c>
      <c r="I2742" s="25">
        <v>205101</v>
      </c>
      <c r="J2742" s="25" t="s">
        <v>5329</v>
      </c>
      <c r="K2742">
        <f>VLOOKUP(J2742,PostalCode!$A$2:$C$18289,3,FALSE)</f>
        <v>509336</v>
      </c>
    </row>
    <row r="2743" spans="1:11">
      <c r="A2743" s="25">
        <v>4093</v>
      </c>
      <c r="B2743" s="25" t="s">
        <v>10</v>
      </c>
      <c r="C2743" s="25" t="s">
        <v>4671</v>
      </c>
      <c r="D2743" s="29" t="s">
        <v>11</v>
      </c>
      <c r="E2743" s="25">
        <v>698</v>
      </c>
      <c r="F2743" s="25" t="s">
        <v>628</v>
      </c>
      <c r="G2743" s="26">
        <v>5220</v>
      </c>
      <c r="H2743" s="25" t="s">
        <v>643</v>
      </c>
      <c r="I2743" s="25">
        <v>205102</v>
      </c>
      <c r="J2743" s="25" t="s">
        <v>2724</v>
      </c>
      <c r="K2743">
        <f>VLOOKUP(J2743,PostalCode!$A$2:$C$18289,3,FALSE)</f>
        <v>509336</v>
      </c>
    </row>
    <row r="2744" spans="1:11">
      <c r="A2744" s="25">
        <v>4094</v>
      </c>
      <c r="B2744" s="25" t="s">
        <v>10</v>
      </c>
      <c r="C2744" s="25" t="s">
        <v>4671</v>
      </c>
      <c r="D2744" s="29" t="s">
        <v>11</v>
      </c>
      <c r="E2744" s="25">
        <v>698</v>
      </c>
      <c r="F2744" s="25" t="s">
        <v>628</v>
      </c>
      <c r="G2744" s="26">
        <v>5220</v>
      </c>
      <c r="H2744" s="25" t="s">
        <v>643</v>
      </c>
      <c r="I2744" s="27">
        <v>281806</v>
      </c>
      <c r="J2744" s="27" t="s">
        <v>5330</v>
      </c>
      <c r="K2744" t="e">
        <f>VLOOKUP(J2744,PostalCode!$A$2:$C$18289,3,FALSE)</f>
        <v>#N/A</v>
      </c>
    </row>
    <row r="2745" spans="1:11">
      <c r="A2745" s="25">
        <v>4095</v>
      </c>
      <c r="B2745" s="25" t="s">
        <v>10</v>
      </c>
      <c r="C2745" s="25" t="s">
        <v>4671</v>
      </c>
      <c r="D2745" s="29" t="s">
        <v>11</v>
      </c>
      <c r="E2745" s="25">
        <v>698</v>
      </c>
      <c r="F2745" s="25" t="s">
        <v>628</v>
      </c>
      <c r="G2745" s="26">
        <v>5220</v>
      </c>
      <c r="H2745" s="25" t="s">
        <v>643</v>
      </c>
      <c r="I2745" s="25">
        <v>205103</v>
      </c>
      <c r="J2745" s="25" t="s">
        <v>5331</v>
      </c>
      <c r="K2745">
        <f>VLOOKUP(J2745,PostalCode!$A$2:$C$18289,3,FALSE)</f>
        <v>509336</v>
      </c>
    </row>
    <row r="2746" spans="1:11">
      <c r="A2746" s="25">
        <v>4096</v>
      </c>
      <c r="B2746" s="25" t="s">
        <v>10</v>
      </c>
      <c r="C2746" s="25" t="s">
        <v>4671</v>
      </c>
      <c r="D2746" s="29" t="s">
        <v>11</v>
      </c>
      <c r="E2746" s="25">
        <v>698</v>
      </c>
      <c r="F2746" s="25" t="s">
        <v>628</v>
      </c>
      <c r="G2746" s="26">
        <v>5220</v>
      </c>
      <c r="H2746" s="25" t="s">
        <v>643</v>
      </c>
      <c r="I2746" s="25">
        <v>205104</v>
      </c>
      <c r="J2746" s="25" t="s">
        <v>5332</v>
      </c>
      <c r="K2746" t="e">
        <f>VLOOKUP(J2746,PostalCode!$A$2:$C$18289,3,FALSE)</f>
        <v>#N/A</v>
      </c>
    </row>
    <row r="2747" spans="1:11">
      <c r="A2747" s="25">
        <v>4097</v>
      </c>
      <c r="B2747" s="25" t="s">
        <v>10</v>
      </c>
      <c r="C2747" s="25" t="s">
        <v>4671</v>
      </c>
      <c r="D2747" s="29" t="s">
        <v>11</v>
      </c>
      <c r="E2747" s="25">
        <v>698</v>
      </c>
      <c r="F2747" s="25" t="s">
        <v>628</v>
      </c>
      <c r="G2747" s="26">
        <v>5220</v>
      </c>
      <c r="H2747" s="25" t="s">
        <v>643</v>
      </c>
      <c r="I2747" s="27">
        <v>281805</v>
      </c>
      <c r="J2747" s="27" t="s">
        <v>4756</v>
      </c>
      <c r="K2747" t="e">
        <f>VLOOKUP(J2747,PostalCode!$A$2:$C$18289,3,FALSE)</f>
        <v>#N/A</v>
      </c>
    </row>
    <row r="2748" spans="1:11">
      <c r="A2748" s="25">
        <v>4098</v>
      </c>
      <c r="B2748" s="25" t="s">
        <v>10</v>
      </c>
      <c r="C2748" s="25" t="s">
        <v>4671</v>
      </c>
      <c r="D2748" s="29" t="s">
        <v>11</v>
      </c>
      <c r="E2748" s="25">
        <v>698</v>
      </c>
      <c r="F2748" s="25" t="s">
        <v>628</v>
      </c>
      <c r="G2748" s="26">
        <v>5220</v>
      </c>
      <c r="H2748" s="25" t="s">
        <v>643</v>
      </c>
      <c r="I2748" s="25">
        <v>205105</v>
      </c>
      <c r="J2748" s="25" t="s">
        <v>5333</v>
      </c>
      <c r="K2748" t="e">
        <f>VLOOKUP(J2748,PostalCode!$A$2:$C$18289,3,FALSE)</f>
        <v>#N/A</v>
      </c>
    </row>
    <row r="2749" spans="1:11">
      <c r="A2749" s="25">
        <v>4099</v>
      </c>
      <c r="B2749" s="25" t="s">
        <v>10</v>
      </c>
      <c r="C2749" s="25" t="s">
        <v>4671</v>
      </c>
      <c r="D2749" s="29" t="s">
        <v>11</v>
      </c>
      <c r="E2749" s="25">
        <v>698</v>
      </c>
      <c r="F2749" s="25" t="s">
        <v>628</v>
      </c>
      <c r="G2749" s="26">
        <v>5220</v>
      </c>
      <c r="H2749" s="25" t="s">
        <v>643</v>
      </c>
      <c r="I2749" s="25">
        <v>205106</v>
      </c>
      <c r="J2749" s="25" t="s">
        <v>5316</v>
      </c>
      <c r="K2749">
        <f>VLOOKUP(J2749,PostalCode!$A$2:$C$18289,3,FALSE)</f>
        <v>509335</v>
      </c>
    </row>
    <row r="2750" spans="1:11">
      <c r="A2750" s="25">
        <v>4100</v>
      </c>
      <c r="B2750" s="25" t="s">
        <v>10</v>
      </c>
      <c r="C2750" s="25" t="s">
        <v>4671</v>
      </c>
      <c r="D2750" s="29" t="s">
        <v>11</v>
      </c>
      <c r="E2750" s="25">
        <v>698</v>
      </c>
      <c r="F2750" s="25" t="s">
        <v>628</v>
      </c>
      <c r="G2750" s="26">
        <v>5220</v>
      </c>
      <c r="H2750" s="25" t="s">
        <v>643</v>
      </c>
      <c r="I2750" s="25">
        <v>205107</v>
      </c>
      <c r="J2750" s="25" t="s">
        <v>5334</v>
      </c>
      <c r="K2750">
        <f>VLOOKUP(J2750,PostalCode!$A$2:$C$18289,3,FALSE)</f>
        <v>509336</v>
      </c>
    </row>
    <row r="2751" spans="1:11">
      <c r="A2751" s="25">
        <v>4101</v>
      </c>
      <c r="B2751" s="25" t="s">
        <v>10</v>
      </c>
      <c r="C2751" s="25" t="s">
        <v>4671</v>
      </c>
      <c r="D2751" s="29" t="s">
        <v>11</v>
      </c>
      <c r="E2751" s="25">
        <v>698</v>
      </c>
      <c r="F2751" s="25" t="s">
        <v>628</v>
      </c>
      <c r="G2751" s="26">
        <v>5220</v>
      </c>
      <c r="H2751" s="25" t="s">
        <v>643</v>
      </c>
      <c r="I2751" s="25">
        <v>205108</v>
      </c>
      <c r="J2751" s="25" t="s">
        <v>5335</v>
      </c>
      <c r="K2751">
        <f>VLOOKUP(J2751,PostalCode!$A$2:$C$18289,3,FALSE)</f>
        <v>509350</v>
      </c>
    </row>
    <row r="2752" spans="1:11">
      <c r="A2752" s="25">
        <v>4102</v>
      </c>
      <c r="B2752" s="25" t="s">
        <v>10</v>
      </c>
      <c r="C2752" s="25" t="s">
        <v>4671</v>
      </c>
      <c r="D2752" s="29" t="s">
        <v>11</v>
      </c>
      <c r="E2752" s="25">
        <v>698</v>
      </c>
      <c r="F2752" s="25" t="s">
        <v>628</v>
      </c>
      <c r="G2752" s="26">
        <v>5220</v>
      </c>
      <c r="H2752" s="25" t="s">
        <v>643</v>
      </c>
      <c r="I2752" s="27">
        <v>281802</v>
      </c>
      <c r="J2752" s="27" t="s">
        <v>5336</v>
      </c>
      <c r="K2752" t="e">
        <f>VLOOKUP(J2752,PostalCode!$A$2:$C$18289,3,FALSE)</f>
        <v>#N/A</v>
      </c>
    </row>
    <row r="2753" spans="1:11">
      <c r="A2753" s="25">
        <v>4103</v>
      </c>
      <c r="B2753" s="25" t="s">
        <v>10</v>
      </c>
      <c r="C2753" s="25" t="s">
        <v>4671</v>
      </c>
      <c r="D2753" s="29" t="s">
        <v>11</v>
      </c>
      <c r="E2753" s="25">
        <v>698</v>
      </c>
      <c r="F2753" s="25" t="s">
        <v>628</v>
      </c>
      <c r="G2753" s="26">
        <v>5220</v>
      </c>
      <c r="H2753" s="25" t="s">
        <v>643</v>
      </c>
      <c r="I2753" s="25">
        <v>205109</v>
      </c>
      <c r="J2753" s="25" t="s">
        <v>5337</v>
      </c>
      <c r="K2753">
        <f>VLOOKUP(J2753,PostalCode!$A$2:$C$18289,3,FALSE)</f>
        <v>509350</v>
      </c>
    </row>
    <row r="2754" spans="1:11">
      <c r="A2754" s="25">
        <v>4104</v>
      </c>
      <c r="B2754" s="25" t="s">
        <v>10</v>
      </c>
      <c r="C2754" s="25" t="s">
        <v>4671</v>
      </c>
      <c r="D2754" s="29" t="s">
        <v>11</v>
      </c>
      <c r="E2754" s="25">
        <v>698</v>
      </c>
      <c r="F2754" s="25" t="s">
        <v>628</v>
      </c>
      <c r="G2754" s="26">
        <v>5220</v>
      </c>
      <c r="H2754" s="25" t="s">
        <v>643</v>
      </c>
      <c r="I2754" s="27">
        <v>281794</v>
      </c>
      <c r="J2754" s="27" t="s">
        <v>5338</v>
      </c>
      <c r="K2754">
        <f>VLOOKUP(J2754,PostalCode!$A$2:$C$18289,3,FALSE)</f>
        <v>509336</v>
      </c>
    </row>
    <row r="2755" spans="1:11">
      <c r="A2755" s="25">
        <v>4105</v>
      </c>
      <c r="B2755" s="25" t="s">
        <v>10</v>
      </c>
      <c r="C2755" s="25" t="s">
        <v>4671</v>
      </c>
      <c r="D2755" s="29" t="s">
        <v>11</v>
      </c>
      <c r="E2755" s="25">
        <v>698</v>
      </c>
      <c r="F2755" s="25" t="s">
        <v>628</v>
      </c>
      <c r="G2755" s="26">
        <v>5220</v>
      </c>
      <c r="H2755" s="25" t="s">
        <v>643</v>
      </c>
      <c r="I2755" s="27">
        <v>281795</v>
      </c>
      <c r="J2755" s="27" t="s">
        <v>5339</v>
      </c>
      <c r="K2755" t="e">
        <f>VLOOKUP(J2755,PostalCode!$A$2:$C$18289,3,FALSE)</f>
        <v>#N/A</v>
      </c>
    </row>
    <row r="2756" spans="1:11">
      <c r="A2756" s="25">
        <v>4106</v>
      </c>
      <c r="B2756" s="25" t="s">
        <v>10</v>
      </c>
      <c r="C2756" s="25" t="s">
        <v>4671</v>
      </c>
      <c r="D2756" s="29" t="s">
        <v>11</v>
      </c>
      <c r="E2756" s="25">
        <v>698</v>
      </c>
      <c r="F2756" s="25" t="s">
        <v>628</v>
      </c>
      <c r="G2756" s="26">
        <v>5220</v>
      </c>
      <c r="H2756" s="25" t="s">
        <v>643</v>
      </c>
      <c r="I2756" s="25">
        <v>205110</v>
      </c>
      <c r="J2756" s="25" t="s">
        <v>4175</v>
      </c>
      <c r="K2756">
        <f>VLOOKUP(J2756,PostalCode!$A$2:$C$18289,3,FALSE)</f>
        <v>502256</v>
      </c>
    </row>
    <row r="2757" spans="1:11">
      <c r="A2757" s="25">
        <v>4107</v>
      </c>
      <c r="B2757" s="25" t="s">
        <v>10</v>
      </c>
      <c r="C2757" s="25" t="s">
        <v>4671</v>
      </c>
      <c r="D2757" s="29" t="s">
        <v>11</v>
      </c>
      <c r="E2757" s="25">
        <v>698</v>
      </c>
      <c r="F2757" s="25" t="s">
        <v>628</v>
      </c>
      <c r="G2757" s="26">
        <v>5220</v>
      </c>
      <c r="H2757" s="25" t="s">
        <v>643</v>
      </c>
      <c r="I2757" s="27">
        <v>281803</v>
      </c>
      <c r="J2757" s="27" t="s">
        <v>5340</v>
      </c>
      <c r="K2757">
        <f>VLOOKUP(J2757,PostalCode!$A$2:$C$18289,3,FALSE)</f>
        <v>509336</v>
      </c>
    </row>
    <row r="2758" spans="1:11">
      <c r="A2758" s="25">
        <v>4108</v>
      </c>
      <c r="B2758" s="25" t="s">
        <v>10</v>
      </c>
      <c r="C2758" s="25" t="s">
        <v>4671</v>
      </c>
      <c r="D2758" s="29" t="s">
        <v>11</v>
      </c>
      <c r="E2758" s="25">
        <v>698</v>
      </c>
      <c r="F2758" s="25" t="s">
        <v>628</v>
      </c>
      <c r="G2758" s="26">
        <v>5220</v>
      </c>
      <c r="H2758" s="25" t="s">
        <v>643</v>
      </c>
      <c r="I2758" s="25">
        <v>205111</v>
      </c>
      <c r="J2758" s="25" t="s">
        <v>2133</v>
      </c>
      <c r="K2758">
        <f>VLOOKUP(J2758,PostalCode!$A$2:$C$18289,3,FALSE)</f>
        <v>505466</v>
      </c>
    </row>
    <row r="2759" spans="1:11">
      <c r="A2759" s="25">
        <v>4109</v>
      </c>
      <c r="B2759" s="25" t="s">
        <v>10</v>
      </c>
      <c r="C2759" s="25" t="s">
        <v>4671</v>
      </c>
      <c r="D2759" s="29" t="s">
        <v>11</v>
      </c>
      <c r="E2759" s="25">
        <v>698</v>
      </c>
      <c r="F2759" s="25" t="s">
        <v>628</v>
      </c>
      <c r="G2759" s="26">
        <v>5220</v>
      </c>
      <c r="H2759" s="25" t="s">
        <v>643</v>
      </c>
      <c r="I2759" s="27">
        <v>281796</v>
      </c>
      <c r="J2759" s="27" t="s">
        <v>5341</v>
      </c>
      <c r="K2759" t="e">
        <f>VLOOKUP(J2759,PostalCode!$A$2:$C$18289,3,FALSE)</f>
        <v>#N/A</v>
      </c>
    </row>
    <row r="2760" spans="1:11">
      <c r="A2760" s="25">
        <v>4110</v>
      </c>
      <c r="B2760" s="25" t="s">
        <v>10</v>
      </c>
      <c r="C2760" s="25" t="s">
        <v>4671</v>
      </c>
      <c r="D2760" s="29" t="s">
        <v>11</v>
      </c>
      <c r="E2760" s="25">
        <v>698</v>
      </c>
      <c r="F2760" s="25" t="s">
        <v>628</v>
      </c>
      <c r="G2760" s="26">
        <v>5220</v>
      </c>
      <c r="H2760" s="25" t="s">
        <v>643</v>
      </c>
      <c r="I2760" s="27">
        <v>281801</v>
      </c>
      <c r="J2760" s="27" t="s">
        <v>2930</v>
      </c>
      <c r="K2760">
        <f>VLOOKUP(J2760,PostalCode!$A$2:$C$18289,3,FALSE)</f>
        <v>501121</v>
      </c>
    </row>
    <row r="2761" spans="1:11">
      <c r="A2761" s="25">
        <v>4111</v>
      </c>
      <c r="B2761" s="25" t="s">
        <v>10</v>
      </c>
      <c r="C2761" s="25" t="s">
        <v>4671</v>
      </c>
      <c r="D2761" s="29" t="s">
        <v>11</v>
      </c>
      <c r="E2761" s="25">
        <v>698</v>
      </c>
      <c r="F2761" s="25" t="s">
        <v>628</v>
      </c>
      <c r="G2761" s="26">
        <v>5220</v>
      </c>
      <c r="H2761" s="25" t="s">
        <v>643</v>
      </c>
      <c r="I2761" s="25">
        <v>205112</v>
      </c>
      <c r="J2761" s="25" t="s">
        <v>5342</v>
      </c>
      <c r="K2761" t="e">
        <f>VLOOKUP(J2761,PostalCode!$A$2:$C$18289,3,FALSE)</f>
        <v>#N/A</v>
      </c>
    </row>
    <row r="2762" spans="1:11">
      <c r="A2762" s="25">
        <v>4112</v>
      </c>
      <c r="B2762" s="25" t="s">
        <v>10</v>
      </c>
      <c r="C2762" s="25" t="s">
        <v>4671</v>
      </c>
      <c r="D2762" s="29" t="s">
        <v>11</v>
      </c>
      <c r="E2762" s="25">
        <v>698</v>
      </c>
      <c r="F2762" s="25" t="s">
        <v>628</v>
      </c>
      <c r="G2762" s="26">
        <v>5220</v>
      </c>
      <c r="H2762" s="25" t="s">
        <v>643</v>
      </c>
      <c r="I2762" s="25">
        <v>205113</v>
      </c>
      <c r="J2762" s="25" t="s">
        <v>2870</v>
      </c>
      <c r="K2762">
        <f>VLOOKUP(J2762,PostalCode!$A$2:$C$18289,3,FALSE)</f>
        <v>501508</v>
      </c>
    </row>
    <row r="2763" spans="1:11">
      <c r="A2763" s="25">
        <v>4113</v>
      </c>
      <c r="B2763" s="25" t="s">
        <v>10</v>
      </c>
      <c r="C2763" s="25" t="s">
        <v>4671</v>
      </c>
      <c r="D2763" s="29" t="s">
        <v>11</v>
      </c>
      <c r="E2763" s="25">
        <v>698</v>
      </c>
      <c r="F2763" s="25" t="s">
        <v>628</v>
      </c>
      <c r="G2763" s="26">
        <v>5220</v>
      </c>
      <c r="H2763" s="25" t="s">
        <v>643</v>
      </c>
      <c r="I2763" s="27">
        <v>281797</v>
      </c>
      <c r="J2763" s="27" t="s">
        <v>5343</v>
      </c>
      <c r="K2763" t="e">
        <f>VLOOKUP(J2763,PostalCode!$A$2:$C$18289,3,FALSE)</f>
        <v>#N/A</v>
      </c>
    </row>
    <row r="2764" spans="1:11">
      <c r="A2764" s="25">
        <v>4114</v>
      </c>
      <c r="B2764" s="25" t="s">
        <v>10</v>
      </c>
      <c r="C2764" s="25" t="s">
        <v>4671</v>
      </c>
      <c r="D2764" s="29" t="s">
        <v>11</v>
      </c>
      <c r="E2764" s="25">
        <v>698</v>
      </c>
      <c r="F2764" s="25" t="s">
        <v>628</v>
      </c>
      <c r="G2764" s="26">
        <v>5220</v>
      </c>
      <c r="H2764" s="25" t="s">
        <v>643</v>
      </c>
      <c r="I2764" s="27">
        <v>281800</v>
      </c>
      <c r="J2764" s="27" t="s">
        <v>2258</v>
      </c>
      <c r="K2764">
        <f>VLOOKUP(J2764,PostalCode!$A$2:$C$18289,3,FALSE)</f>
        <v>509336</v>
      </c>
    </row>
    <row r="2765" spans="1:11">
      <c r="A2765" s="25">
        <v>4115</v>
      </c>
      <c r="B2765" s="25" t="s">
        <v>10</v>
      </c>
      <c r="C2765" s="25" t="s">
        <v>4671</v>
      </c>
      <c r="D2765" s="29" t="s">
        <v>11</v>
      </c>
      <c r="E2765" s="25">
        <v>698</v>
      </c>
      <c r="F2765" s="25" t="s">
        <v>628</v>
      </c>
      <c r="G2765" s="26">
        <v>5220</v>
      </c>
      <c r="H2765" s="25" t="s">
        <v>643</v>
      </c>
      <c r="I2765" s="25">
        <v>205114</v>
      </c>
      <c r="J2765" s="25" t="s">
        <v>1886</v>
      </c>
      <c r="K2765">
        <f>VLOOKUP(J2765,PostalCode!$A$2:$C$18289,3,FALSE)</f>
        <v>501106</v>
      </c>
    </row>
    <row r="2766" spans="1:11">
      <c r="A2766" s="25">
        <v>4116</v>
      </c>
      <c r="B2766" s="25" t="s">
        <v>10</v>
      </c>
      <c r="C2766" s="25" t="s">
        <v>4671</v>
      </c>
      <c r="D2766" s="29" t="s">
        <v>11</v>
      </c>
      <c r="E2766" s="25">
        <v>698</v>
      </c>
      <c r="F2766" s="25" t="s">
        <v>628</v>
      </c>
      <c r="G2766" s="26">
        <v>5220</v>
      </c>
      <c r="H2766" s="25" t="s">
        <v>643</v>
      </c>
      <c r="I2766" s="25">
        <v>205115</v>
      </c>
      <c r="J2766" s="25" t="s">
        <v>5344</v>
      </c>
      <c r="K2766">
        <f>VLOOKUP(J2766,PostalCode!$A$2:$C$18289,3,FALSE)</f>
        <v>509350</v>
      </c>
    </row>
    <row r="2767" spans="1:11">
      <c r="A2767" s="25">
        <v>4117</v>
      </c>
      <c r="B2767" s="25" t="s">
        <v>10</v>
      </c>
      <c r="C2767" s="25" t="s">
        <v>4671</v>
      </c>
      <c r="D2767" s="29" t="s">
        <v>11</v>
      </c>
      <c r="E2767" s="25">
        <v>698</v>
      </c>
      <c r="F2767" s="25" t="s">
        <v>628</v>
      </c>
      <c r="G2767" s="26">
        <v>5220</v>
      </c>
      <c r="H2767" s="25" t="s">
        <v>643</v>
      </c>
      <c r="I2767" s="25">
        <v>205116</v>
      </c>
      <c r="J2767" s="25" t="s">
        <v>3032</v>
      </c>
      <c r="K2767">
        <f>VLOOKUP(J2767,PostalCode!$A$2:$C$18289,3,FALSE)</f>
        <v>502372</v>
      </c>
    </row>
    <row r="2768" spans="1:11">
      <c r="A2768" s="25">
        <v>4118</v>
      </c>
      <c r="B2768" s="25" t="s">
        <v>10</v>
      </c>
      <c r="C2768" s="25" t="s">
        <v>4671</v>
      </c>
      <c r="D2768" s="29" t="s">
        <v>11</v>
      </c>
      <c r="E2768" s="25">
        <v>698</v>
      </c>
      <c r="F2768" s="25" t="s">
        <v>628</v>
      </c>
      <c r="G2768" s="26">
        <v>5220</v>
      </c>
      <c r="H2768" s="25" t="s">
        <v>643</v>
      </c>
      <c r="I2768" s="27">
        <v>281798</v>
      </c>
      <c r="J2768" s="27" t="s">
        <v>5345</v>
      </c>
      <c r="K2768" t="e">
        <f>VLOOKUP(J2768,PostalCode!$A$2:$C$18289,3,FALSE)</f>
        <v>#N/A</v>
      </c>
    </row>
    <row r="2769" spans="1:11">
      <c r="A2769" s="25">
        <v>4119</v>
      </c>
      <c r="B2769" s="25" t="s">
        <v>10</v>
      </c>
      <c r="C2769" s="25" t="s">
        <v>4671</v>
      </c>
      <c r="D2769" s="29" t="s">
        <v>11</v>
      </c>
      <c r="E2769" s="25">
        <v>698</v>
      </c>
      <c r="F2769" s="25" t="s">
        <v>628</v>
      </c>
      <c r="G2769" s="26">
        <v>5220</v>
      </c>
      <c r="H2769" s="25" t="s">
        <v>643</v>
      </c>
      <c r="I2769" s="25">
        <v>205117</v>
      </c>
      <c r="J2769" s="25" t="s">
        <v>3135</v>
      </c>
      <c r="K2769">
        <f>VLOOKUP(J2769,PostalCode!$A$2:$C$18289,3,FALSE)</f>
        <v>509130</v>
      </c>
    </row>
    <row r="2770" spans="1:11">
      <c r="A2770" s="25">
        <v>2899</v>
      </c>
      <c r="B2770" s="25" t="s">
        <v>10</v>
      </c>
      <c r="C2770" s="25" t="s">
        <v>3370</v>
      </c>
      <c r="D2770" s="25" t="s">
        <v>236</v>
      </c>
      <c r="E2770" s="25">
        <v>692</v>
      </c>
      <c r="F2770" s="25" t="s">
        <v>377</v>
      </c>
      <c r="G2770" s="26">
        <v>5271</v>
      </c>
      <c r="H2770" s="25" t="s">
        <v>391</v>
      </c>
      <c r="I2770" s="25">
        <v>257914</v>
      </c>
      <c r="J2770" s="25" t="s">
        <v>3517</v>
      </c>
      <c r="K2770">
        <f>VLOOKUP(J2770,PostalCode!$A$2:$C$18289,3,FALSE)</f>
        <v>502316</v>
      </c>
    </row>
    <row r="2771" spans="1:11">
      <c r="A2771" s="25">
        <v>2900</v>
      </c>
      <c r="B2771" s="25" t="s">
        <v>10</v>
      </c>
      <c r="C2771" s="25" t="s">
        <v>3370</v>
      </c>
      <c r="D2771" s="25" t="s">
        <v>236</v>
      </c>
      <c r="E2771" s="25">
        <v>692</v>
      </c>
      <c r="F2771" s="25" t="s">
        <v>377</v>
      </c>
      <c r="G2771" s="26">
        <v>5271</v>
      </c>
      <c r="H2771" s="25" t="s">
        <v>391</v>
      </c>
      <c r="I2771" s="27">
        <v>278934</v>
      </c>
      <c r="J2771" s="27" t="s">
        <v>2677</v>
      </c>
      <c r="K2771">
        <f>VLOOKUP(J2771,PostalCode!$A$2:$C$18289,3,FALSE)</f>
        <v>509206</v>
      </c>
    </row>
    <row r="2772" spans="1:11">
      <c r="A2772" s="25">
        <v>2901</v>
      </c>
      <c r="B2772" s="25" t="s">
        <v>10</v>
      </c>
      <c r="C2772" s="25" t="s">
        <v>3370</v>
      </c>
      <c r="D2772" s="25" t="s">
        <v>236</v>
      </c>
      <c r="E2772" s="25">
        <v>692</v>
      </c>
      <c r="F2772" s="25" t="s">
        <v>377</v>
      </c>
      <c r="G2772" s="26">
        <v>5271</v>
      </c>
      <c r="H2772" s="25" t="s">
        <v>391</v>
      </c>
      <c r="I2772" s="25">
        <v>257910</v>
      </c>
      <c r="J2772" s="25" t="s">
        <v>4363</v>
      </c>
      <c r="K2772" t="e">
        <f>VLOOKUP(J2772,PostalCode!$A$2:$C$18289,3,FALSE)</f>
        <v>#N/A</v>
      </c>
    </row>
    <row r="2773" spans="1:11">
      <c r="A2773" s="25">
        <v>2902</v>
      </c>
      <c r="B2773" s="25" t="s">
        <v>10</v>
      </c>
      <c r="C2773" s="25" t="s">
        <v>3370</v>
      </c>
      <c r="D2773" s="25" t="s">
        <v>236</v>
      </c>
      <c r="E2773" s="25">
        <v>692</v>
      </c>
      <c r="F2773" s="25" t="s">
        <v>377</v>
      </c>
      <c r="G2773" s="26">
        <v>5271</v>
      </c>
      <c r="H2773" s="25" t="s">
        <v>391</v>
      </c>
      <c r="I2773" s="25">
        <v>206180</v>
      </c>
      <c r="J2773" s="25" t="s">
        <v>4364</v>
      </c>
      <c r="K2773">
        <f>VLOOKUP(J2773,PostalCode!$A$2:$C$18289,3,FALSE)</f>
        <v>502247</v>
      </c>
    </row>
    <row r="2774" spans="1:11">
      <c r="A2774" s="25">
        <v>2903</v>
      </c>
      <c r="B2774" s="25" t="s">
        <v>10</v>
      </c>
      <c r="C2774" s="25" t="s">
        <v>3370</v>
      </c>
      <c r="D2774" s="25" t="s">
        <v>236</v>
      </c>
      <c r="E2774" s="25">
        <v>692</v>
      </c>
      <c r="F2774" s="25" t="s">
        <v>377</v>
      </c>
      <c r="G2774" s="26">
        <v>5271</v>
      </c>
      <c r="H2774" s="25" t="s">
        <v>391</v>
      </c>
      <c r="I2774" s="25">
        <v>206181</v>
      </c>
      <c r="J2774" s="25" t="s">
        <v>3790</v>
      </c>
      <c r="K2774">
        <f>VLOOKUP(J2774,PostalCode!$A$2:$C$18289,3,FALSE)</f>
        <v>502247</v>
      </c>
    </row>
    <row r="2775" spans="1:11">
      <c r="A2775" s="25">
        <v>2904</v>
      </c>
      <c r="B2775" s="25" t="s">
        <v>10</v>
      </c>
      <c r="C2775" s="25" t="s">
        <v>3370</v>
      </c>
      <c r="D2775" s="25" t="s">
        <v>236</v>
      </c>
      <c r="E2775" s="25">
        <v>692</v>
      </c>
      <c r="F2775" s="25" t="s">
        <v>377</v>
      </c>
      <c r="G2775" s="26">
        <v>5271</v>
      </c>
      <c r="H2775" s="25" t="s">
        <v>391</v>
      </c>
      <c r="I2775" s="25">
        <v>243414</v>
      </c>
      <c r="J2775" s="25" t="s">
        <v>4365</v>
      </c>
      <c r="K2775">
        <f>VLOOKUP(J2775,PostalCode!$A$2:$C$18289,3,FALSE)</f>
        <v>502247</v>
      </c>
    </row>
    <row r="2776" spans="1:11">
      <c r="A2776" s="25">
        <v>2905</v>
      </c>
      <c r="B2776" s="25" t="s">
        <v>10</v>
      </c>
      <c r="C2776" s="25" t="s">
        <v>3370</v>
      </c>
      <c r="D2776" s="25" t="s">
        <v>236</v>
      </c>
      <c r="E2776" s="25">
        <v>692</v>
      </c>
      <c r="F2776" s="25" t="s">
        <v>377</v>
      </c>
      <c r="G2776" s="26">
        <v>5271</v>
      </c>
      <c r="H2776" s="25" t="s">
        <v>391</v>
      </c>
      <c r="I2776" s="25">
        <v>206182</v>
      </c>
      <c r="J2776" s="25" t="s">
        <v>4366</v>
      </c>
      <c r="K2776">
        <f>VLOOKUP(J2776,PostalCode!$A$2:$C$18289,3,FALSE)</f>
        <v>502247</v>
      </c>
    </row>
    <row r="2777" spans="1:11">
      <c r="A2777" s="25">
        <v>2906</v>
      </c>
      <c r="B2777" s="25" t="s">
        <v>10</v>
      </c>
      <c r="C2777" s="25" t="s">
        <v>3370</v>
      </c>
      <c r="D2777" s="25" t="s">
        <v>236</v>
      </c>
      <c r="E2777" s="25">
        <v>692</v>
      </c>
      <c r="F2777" s="25" t="s">
        <v>377</v>
      </c>
      <c r="G2777" s="26">
        <v>5271</v>
      </c>
      <c r="H2777" s="25" t="s">
        <v>391</v>
      </c>
      <c r="I2777" s="25">
        <v>206130</v>
      </c>
      <c r="J2777" s="25" t="s">
        <v>4271</v>
      </c>
      <c r="K2777">
        <f>VLOOKUP(J2777,PostalCode!$A$2:$C$18289,3,FALSE)</f>
        <v>501202</v>
      </c>
    </row>
    <row r="2778" spans="1:11">
      <c r="A2778" s="25">
        <v>2907</v>
      </c>
      <c r="B2778" s="25" t="s">
        <v>10</v>
      </c>
      <c r="C2778" s="25" t="s">
        <v>3370</v>
      </c>
      <c r="D2778" s="25" t="s">
        <v>236</v>
      </c>
      <c r="E2778" s="25">
        <v>692</v>
      </c>
      <c r="F2778" s="25" t="s">
        <v>377</v>
      </c>
      <c r="G2778" s="26">
        <v>5271</v>
      </c>
      <c r="H2778" s="25" t="s">
        <v>391</v>
      </c>
      <c r="I2778" s="27">
        <v>278926</v>
      </c>
      <c r="J2778" s="27" t="s">
        <v>4367</v>
      </c>
      <c r="K2778">
        <f>VLOOKUP(J2778,PostalCode!$A$2:$C$18289,3,FALSE)</f>
        <v>502102</v>
      </c>
    </row>
    <row r="2779" spans="1:11">
      <c r="A2779" s="25">
        <v>2908</v>
      </c>
      <c r="B2779" s="25" t="s">
        <v>10</v>
      </c>
      <c r="C2779" s="25" t="s">
        <v>3370</v>
      </c>
      <c r="D2779" s="25" t="s">
        <v>236</v>
      </c>
      <c r="E2779" s="25">
        <v>692</v>
      </c>
      <c r="F2779" s="25" t="s">
        <v>377</v>
      </c>
      <c r="G2779" s="26">
        <v>5271</v>
      </c>
      <c r="H2779" s="25" t="s">
        <v>391</v>
      </c>
      <c r="I2779" s="25">
        <v>206184</v>
      </c>
      <c r="J2779" s="25" t="s">
        <v>4368</v>
      </c>
      <c r="K2779" t="e">
        <f>VLOOKUP(J2779,PostalCode!$A$2:$C$18289,3,FALSE)</f>
        <v>#N/A</v>
      </c>
    </row>
    <row r="2780" spans="1:11">
      <c r="A2780" s="25">
        <v>2909</v>
      </c>
      <c r="B2780" s="25" t="s">
        <v>10</v>
      </c>
      <c r="C2780" s="25" t="s">
        <v>3370</v>
      </c>
      <c r="D2780" s="25" t="s">
        <v>236</v>
      </c>
      <c r="E2780" s="25">
        <v>692</v>
      </c>
      <c r="F2780" s="25" t="s">
        <v>377</v>
      </c>
      <c r="G2780" s="26">
        <v>5271</v>
      </c>
      <c r="H2780" s="25" t="s">
        <v>391</v>
      </c>
      <c r="I2780" s="27">
        <v>278924</v>
      </c>
      <c r="J2780" s="27" t="s">
        <v>3491</v>
      </c>
      <c r="K2780" t="e">
        <f>VLOOKUP(J2780,PostalCode!$A$2:$C$18289,3,FALSE)</f>
        <v>#N/A</v>
      </c>
    </row>
    <row r="2781" spans="1:11">
      <c r="A2781" s="25">
        <v>2910</v>
      </c>
      <c r="B2781" s="25" t="s">
        <v>10</v>
      </c>
      <c r="C2781" s="25" t="s">
        <v>3370</v>
      </c>
      <c r="D2781" s="25" t="s">
        <v>236</v>
      </c>
      <c r="E2781" s="25">
        <v>692</v>
      </c>
      <c r="F2781" s="25" t="s">
        <v>377</v>
      </c>
      <c r="G2781" s="26">
        <v>5271</v>
      </c>
      <c r="H2781" s="25" t="s">
        <v>391</v>
      </c>
      <c r="I2781" s="25">
        <v>257942</v>
      </c>
      <c r="J2781" s="25" t="s">
        <v>2865</v>
      </c>
      <c r="K2781">
        <f>VLOOKUP(J2781,PostalCode!$A$2:$C$18289,3,FALSE)</f>
        <v>501141</v>
      </c>
    </row>
    <row r="2782" spans="1:11">
      <c r="A2782" s="25">
        <v>2911</v>
      </c>
      <c r="B2782" s="25" t="s">
        <v>10</v>
      </c>
      <c r="C2782" s="25" t="s">
        <v>3370</v>
      </c>
      <c r="D2782" s="25" t="s">
        <v>236</v>
      </c>
      <c r="E2782" s="25">
        <v>692</v>
      </c>
      <c r="F2782" s="25" t="s">
        <v>377</v>
      </c>
      <c r="G2782" s="26">
        <v>5271</v>
      </c>
      <c r="H2782" s="25" t="s">
        <v>391</v>
      </c>
      <c r="I2782" s="25">
        <v>257940</v>
      </c>
      <c r="J2782" s="25" t="s">
        <v>2242</v>
      </c>
      <c r="K2782" t="e">
        <f>VLOOKUP(J2782,PostalCode!$A$2:$C$18289,3,FALSE)</f>
        <v>#N/A</v>
      </c>
    </row>
    <row r="2783" spans="1:11">
      <c r="A2783" s="25">
        <v>2912</v>
      </c>
      <c r="B2783" s="25" t="s">
        <v>10</v>
      </c>
      <c r="C2783" s="25" t="s">
        <v>3370</v>
      </c>
      <c r="D2783" s="25" t="s">
        <v>236</v>
      </c>
      <c r="E2783" s="25">
        <v>692</v>
      </c>
      <c r="F2783" s="25" t="s">
        <v>377</v>
      </c>
      <c r="G2783" s="26">
        <v>5271</v>
      </c>
      <c r="H2783" s="25" t="s">
        <v>391</v>
      </c>
      <c r="I2783" s="25">
        <v>206186</v>
      </c>
      <c r="J2783" s="25" t="s">
        <v>4369</v>
      </c>
      <c r="K2783">
        <f>VLOOKUP(J2783,PostalCode!$A$2:$C$18289,3,FALSE)</f>
        <v>502247</v>
      </c>
    </row>
    <row r="2784" spans="1:11">
      <c r="A2784" s="25">
        <v>2913</v>
      </c>
      <c r="B2784" s="25" t="s">
        <v>10</v>
      </c>
      <c r="C2784" s="25" t="s">
        <v>3370</v>
      </c>
      <c r="D2784" s="25" t="s">
        <v>236</v>
      </c>
      <c r="E2784" s="25">
        <v>692</v>
      </c>
      <c r="F2784" s="25" t="s">
        <v>377</v>
      </c>
      <c r="G2784" s="26">
        <v>5271</v>
      </c>
      <c r="H2784" s="25" t="s">
        <v>391</v>
      </c>
      <c r="I2784" s="25">
        <v>206188</v>
      </c>
      <c r="J2784" s="25" t="s">
        <v>2388</v>
      </c>
      <c r="K2784">
        <f>VLOOKUP(J2784,PostalCode!$A$2:$C$18289,3,FALSE)</f>
        <v>502247</v>
      </c>
    </row>
    <row r="2785" spans="1:11">
      <c r="A2785" s="25">
        <v>2914</v>
      </c>
      <c r="B2785" s="25" t="s">
        <v>10</v>
      </c>
      <c r="C2785" s="25" t="s">
        <v>3370</v>
      </c>
      <c r="D2785" s="25" t="s">
        <v>236</v>
      </c>
      <c r="E2785" s="25">
        <v>692</v>
      </c>
      <c r="F2785" s="25" t="s">
        <v>377</v>
      </c>
      <c r="G2785" s="26">
        <v>5271</v>
      </c>
      <c r="H2785" s="25" t="s">
        <v>391</v>
      </c>
      <c r="I2785" s="27">
        <v>278936</v>
      </c>
      <c r="J2785" s="27" t="s">
        <v>4370</v>
      </c>
      <c r="K2785" t="e">
        <f>VLOOKUP(J2785,PostalCode!$A$2:$C$18289,3,FALSE)</f>
        <v>#N/A</v>
      </c>
    </row>
    <row r="2786" spans="1:11">
      <c r="A2786" s="25">
        <v>2915</v>
      </c>
      <c r="B2786" s="25" t="s">
        <v>10</v>
      </c>
      <c r="C2786" s="25" t="s">
        <v>3370</v>
      </c>
      <c r="D2786" s="25" t="s">
        <v>236</v>
      </c>
      <c r="E2786" s="25">
        <v>692</v>
      </c>
      <c r="F2786" s="25" t="s">
        <v>377</v>
      </c>
      <c r="G2786" s="26">
        <v>5271</v>
      </c>
      <c r="H2786" s="25" t="s">
        <v>391</v>
      </c>
      <c r="I2786" s="25">
        <v>206190</v>
      </c>
      <c r="J2786" s="25" t="s">
        <v>4371</v>
      </c>
      <c r="K2786" t="e">
        <f>VLOOKUP(J2786,PostalCode!$A$2:$C$18289,3,FALSE)</f>
        <v>#N/A</v>
      </c>
    </row>
    <row r="2787" spans="1:11">
      <c r="A2787" s="25">
        <v>2916</v>
      </c>
      <c r="B2787" s="25" t="s">
        <v>10</v>
      </c>
      <c r="C2787" s="25" t="s">
        <v>3370</v>
      </c>
      <c r="D2787" s="25" t="s">
        <v>236</v>
      </c>
      <c r="E2787" s="25">
        <v>692</v>
      </c>
      <c r="F2787" s="25" t="s">
        <v>377</v>
      </c>
      <c r="G2787" s="26">
        <v>5271</v>
      </c>
      <c r="H2787" s="25" t="s">
        <v>391</v>
      </c>
      <c r="I2787" s="25">
        <v>206191</v>
      </c>
      <c r="J2787" s="25" t="s">
        <v>4372</v>
      </c>
      <c r="K2787" t="e">
        <f>VLOOKUP(J2787,PostalCode!$A$2:$C$18289,3,FALSE)</f>
        <v>#N/A</v>
      </c>
    </row>
    <row r="2788" spans="1:11">
      <c r="A2788" s="25">
        <v>2917</v>
      </c>
      <c r="B2788" s="25" t="s">
        <v>10</v>
      </c>
      <c r="C2788" s="25" t="s">
        <v>3370</v>
      </c>
      <c r="D2788" s="25" t="s">
        <v>236</v>
      </c>
      <c r="E2788" s="25">
        <v>692</v>
      </c>
      <c r="F2788" s="25" t="s">
        <v>377</v>
      </c>
      <c r="G2788" s="26">
        <v>5271</v>
      </c>
      <c r="H2788" s="25" t="s">
        <v>391</v>
      </c>
      <c r="I2788" s="25">
        <v>257911</v>
      </c>
      <c r="J2788" s="25" t="s">
        <v>4373</v>
      </c>
      <c r="K2788" t="e">
        <f>VLOOKUP(J2788,PostalCode!$A$2:$C$18289,3,FALSE)</f>
        <v>#N/A</v>
      </c>
    </row>
    <row r="2789" spans="1:11">
      <c r="A2789" s="25">
        <v>2918</v>
      </c>
      <c r="B2789" s="25" t="s">
        <v>10</v>
      </c>
      <c r="C2789" s="25" t="s">
        <v>3370</v>
      </c>
      <c r="D2789" s="25" t="s">
        <v>236</v>
      </c>
      <c r="E2789" s="25">
        <v>692</v>
      </c>
      <c r="F2789" s="25" t="s">
        <v>377</v>
      </c>
      <c r="G2789" s="26">
        <v>5271</v>
      </c>
      <c r="H2789" s="25" t="s">
        <v>391</v>
      </c>
      <c r="I2789" s="25">
        <v>257941</v>
      </c>
      <c r="J2789" s="25" t="s">
        <v>2855</v>
      </c>
      <c r="K2789">
        <f>VLOOKUP(J2789,PostalCode!$A$2:$C$18289,3,FALSE)</f>
        <v>502248</v>
      </c>
    </row>
    <row r="2790" spans="1:11">
      <c r="A2790" s="25">
        <v>2919</v>
      </c>
      <c r="B2790" s="25" t="s">
        <v>10</v>
      </c>
      <c r="C2790" s="25" t="s">
        <v>3370</v>
      </c>
      <c r="D2790" s="25" t="s">
        <v>236</v>
      </c>
      <c r="E2790" s="25">
        <v>692</v>
      </c>
      <c r="F2790" s="25" t="s">
        <v>377</v>
      </c>
      <c r="G2790" s="26">
        <v>5271</v>
      </c>
      <c r="H2790" s="25" t="s">
        <v>391</v>
      </c>
      <c r="I2790" s="25">
        <v>206195</v>
      </c>
      <c r="J2790" s="25" t="s">
        <v>4374</v>
      </c>
      <c r="K2790" t="e">
        <f>VLOOKUP(J2790,PostalCode!$A$2:$C$18289,3,FALSE)</f>
        <v>#N/A</v>
      </c>
    </row>
    <row r="2791" spans="1:11">
      <c r="A2791" s="25">
        <v>2920</v>
      </c>
      <c r="B2791" s="25" t="s">
        <v>10</v>
      </c>
      <c r="C2791" s="25" t="s">
        <v>3370</v>
      </c>
      <c r="D2791" s="25" t="s">
        <v>236</v>
      </c>
      <c r="E2791" s="25">
        <v>692</v>
      </c>
      <c r="F2791" s="25" t="s">
        <v>377</v>
      </c>
      <c r="G2791" s="26">
        <v>5271</v>
      </c>
      <c r="H2791" s="25" t="s">
        <v>391</v>
      </c>
      <c r="I2791" s="25">
        <v>206196</v>
      </c>
      <c r="J2791" s="25" t="s">
        <v>3709</v>
      </c>
      <c r="K2791">
        <f>VLOOKUP(J2791,PostalCode!$A$2:$C$18289,3,FALSE)</f>
        <v>502247</v>
      </c>
    </row>
    <row r="2792" spans="1:11">
      <c r="A2792" s="25">
        <v>2921</v>
      </c>
      <c r="B2792" s="25" t="s">
        <v>10</v>
      </c>
      <c r="C2792" s="25" t="s">
        <v>3370</v>
      </c>
      <c r="D2792" s="25" t="s">
        <v>236</v>
      </c>
      <c r="E2792" s="25">
        <v>692</v>
      </c>
      <c r="F2792" s="25" t="s">
        <v>377</v>
      </c>
      <c r="G2792" s="26">
        <v>5271</v>
      </c>
      <c r="H2792" s="25" t="s">
        <v>391</v>
      </c>
      <c r="I2792" s="25">
        <v>206198</v>
      </c>
      <c r="J2792" s="25" t="s">
        <v>4375</v>
      </c>
      <c r="K2792">
        <f>VLOOKUP(J2792,PostalCode!$A$2:$C$18289,3,FALSE)</f>
        <v>502316</v>
      </c>
    </row>
    <row r="2793" spans="1:11">
      <c r="A2793" s="25">
        <v>2922</v>
      </c>
      <c r="B2793" s="25" t="s">
        <v>10</v>
      </c>
      <c r="C2793" s="25" t="s">
        <v>3370</v>
      </c>
      <c r="D2793" s="25" t="s">
        <v>236</v>
      </c>
      <c r="E2793" s="25">
        <v>692</v>
      </c>
      <c r="F2793" s="25" t="s">
        <v>377</v>
      </c>
      <c r="G2793" s="26">
        <v>5271</v>
      </c>
      <c r="H2793" s="25" t="s">
        <v>391</v>
      </c>
      <c r="I2793" s="25">
        <v>206146</v>
      </c>
      <c r="J2793" s="25" t="s">
        <v>4376</v>
      </c>
      <c r="K2793">
        <f>VLOOKUP(J2793,PostalCode!$A$2:$C$18289,3,FALSE)</f>
        <v>502247</v>
      </c>
    </row>
    <row r="2794" spans="1:11">
      <c r="A2794" s="25">
        <v>2923</v>
      </c>
      <c r="B2794" s="25" t="s">
        <v>10</v>
      </c>
      <c r="C2794" s="25" t="s">
        <v>3370</v>
      </c>
      <c r="D2794" s="25" t="s">
        <v>236</v>
      </c>
      <c r="E2794" s="25">
        <v>692</v>
      </c>
      <c r="F2794" s="25" t="s">
        <v>377</v>
      </c>
      <c r="G2794" s="26">
        <v>5272</v>
      </c>
      <c r="H2794" s="25" t="s">
        <v>394</v>
      </c>
      <c r="I2794" s="25">
        <v>257915</v>
      </c>
      <c r="J2794" s="25" t="s">
        <v>4377</v>
      </c>
      <c r="K2794" t="e">
        <f>VLOOKUP(J2794,PostalCode!$A$2:$C$18289,3,FALSE)</f>
        <v>#N/A</v>
      </c>
    </row>
    <row r="2795" spans="1:11">
      <c r="A2795" s="25">
        <v>2924</v>
      </c>
      <c r="B2795" s="25" t="s">
        <v>10</v>
      </c>
      <c r="C2795" s="25" t="s">
        <v>3370</v>
      </c>
      <c r="D2795" s="25" t="s">
        <v>236</v>
      </c>
      <c r="E2795" s="25">
        <v>692</v>
      </c>
      <c r="F2795" s="25" t="s">
        <v>377</v>
      </c>
      <c r="G2795" s="26">
        <v>5272</v>
      </c>
      <c r="H2795" s="25" t="s">
        <v>394</v>
      </c>
      <c r="I2795" s="25">
        <v>206201</v>
      </c>
      <c r="J2795" s="25" t="s">
        <v>4378</v>
      </c>
      <c r="K2795">
        <f>VLOOKUP(J2795,PostalCode!$A$2:$C$18289,3,FALSE)</f>
        <v>502108</v>
      </c>
    </row>
    <row r="2796" spans="1:11">
      <c r="A2796" s="25">
        <v>2925</v>
      </c>
      <c r="B2796" s="25" t="s">
        <v>10</v>
      </c>
      <c r="C2796" s="25" t="s">
        <v>3370</v>
      </c>
      <c r="D2796" s="25" t="s">
        <v>236</v>
      </c>
      <c r="E2796" s="25">
        <v>692</v>
      </c>
      <c r="F2796" s="25" t="s">
        <v>377</v>
      </c>
      <c r="G2796" s="26">
        <v>5272</v>
      </c>
      <c r="H2796" s="25" t="s">
        <v>394</v>
      </c>
      <c r="I2796" s="25">
        <v>206202</v>
      </c>
      <c r="J2796" s="25" t="s">
        <v>4379</v>
      </c>
      <c r="K2796">
        <f>VLOOKUP(J2796,PostalCode!$A$2:$C$18289,3,FALSE)</f>
        <v>502114</v>
      </c>
    </row>
    <row r="2797" spans="1:11">
      <c r="A2797" s="25">
        <v>2926</v>
      </c>
      <c r="B2797" s="25" t="s">
        <v>10</v>
      </c>
      <c r="C2797" s="25" t="s">
        <v>3370</v>
      </c>
      <c r="D2797" s="25" t="s">
        <v>236</v>
      </c>
      <c r="E2797" s="25">
        <v>692</v>
      </c>
      <c r="F2797" s="25" t="s">
        <v>377</v>
      </c>
      <c r="G2797" s="26">
        <v>5272</v>
      </c>
      <c r="H2797" s="25" t="s">
        <v>394</v>
      </c>
      <c r="I2797" s="25">
        <v>206203</v>
      </c>
      <c r="J2797" s="25" t="s">
        <v>3167</v>
      </c>
      <c r="K2797">
        <f>VLOOKUP(J2797,PostalCode!$A$2:$C$18289,3,FALSE)</f>
        <v>502108</v>
      </c>
    </row>
    <row r="2798" spans="1:11">
      <c r="A2798" s="25">
        <v>2927</v>
      </c>
      <c r="B2798" s="25" t="s">
        <v>10</v>
      </c>
      <c r="C2798" s="25" t="s">
        <v>3370</v>
      </c>
      <c r="D2798" s="25" t="s">
        <v>236</v>
      </c>
      <c r="E2798" s="25">
        <v>692</v>
      </c>
      <c r="F2798" s="25" t="s">
        <v>377</v>
      </c>
      <c r="G2798" s="26">
        <v>5272</v>
      </c>
      <c r="H2798" s="25" t="s">
        <v>394</v>
      </c>
      <c r="I2798" s="25">
        <v>206204</v>
      </c>
      <c r="J2798" s="25" t="s">
        <v>4380</v>
      </c>
      <c r="K2798">
        <f>VLOOKUP(J2798,PostalCode!$A$2:$C$18289,3,FALSE)</f>
        <v>502108</v>
      </c>
    </row>
    <row r="2799" spans="1:11">
      <c r="A2799" s="25">
        <v>2928</v>
      </c>
      <c r="B2799" s="25" t="s">
        <v>10</v>
      </c>
      <c r="C2799" s="25" t="s">
        <v>3370</v>
      </c>
      <c r="D2799" s="25" t="s">
        <v>236</v>
      </c>
      <c r="E2799" s="25">
        <v>692</v>
      </c>
      <c r="F2799" s="25" t="s">
        <v>377</v>
      </c>
      <c r="G2799" s="26">
        <v>5272</v>
      </c>
      <c r="H2799" s="25" t="s">
        <v>394</v>
      </c>
      <c r="I2799" s="25">
        <v>206205</v>
      </c>
      <c r="J2799" s="25" t="s">
        <v>4381</v>
      </c>
      <c r="K2799">
        <f>VLOOKUP(J2799,PostalCode!$A$2:$C$18289,3,FALSE)</f>
        <v>502108</v>
      </c>
    </row>
    <row r="2800" spans="1:11">
      <c r="A2800" s="25">
        <v>2929</v>
      </c>
      <c r="B2800" s="25" t="s">
        <v>10</v>
      </c>
      <c r="C2800" s="25" t="s">
        <v>3370</v>
      </c>
      <c r="D2800" s="25" t="s">
        <v>236</v>
      </c>
      <c r="E2800" s="25">
        <v>692</v>
      </c>
      <c r="F2800" s="25" t="s">
        <v>377</v>
      </c>
      <c r="G2800" s="26">
        <v>5272</v>
      </c>
      <c r="H2800" s="25" t="s">
        <v>394</v>
      </c>
      <c r="I2800" s="25">
        <v>206206</v>
      </c>
      <c r="J2800" s="25" t="s">
        <v>3562</v>
      </c>
      <c r="K2800">
        <f>VLOOKUP(J2800,PostalCode!$A$2:$C$18289,3,FALSE)</f>
        <v>502108</v>
      </c>
    </row>
    <row r="2801" spans="1:11">
      <c r="A2801" s="25">
        <v>2930</v>
      </c>
      <c r="B2801" s="25" t="s">
        <v>10</v>
      </c>
      <c r="C2801" s="25" t="s">
        <v>3370</v>
      </c>
      <c r="D2801" s="25" t="s">
        <v>236</v>
      </c>
      <c r="E2801" s="25">
        <v>692</v>
      </c>
      <c r="F2801" s="25" t="s">
        <v>377</v>
      </c>
      <c r="G2801" s="26">
        <v>5272</v>
      </c>
      <c r="H2801" s="25" t="s">
        <v>394</v>
      </c>
      <c r="I2801" s="25">
        <v>206209</v>
      </c>
      <c r="J2801" s="25" t="s">
        <v>4382</v>
      </c>
      <c r="K2801">
        <f>VLOOKUP(J2801,PostalCode!$A$2:$C$18289,3,FALSE)</f>
        <v>502102</v>
      </c>
    </row>
    <row r="2802" spans="1:11">
      <c r="A2802" s="25">
        <v>2931</v>
      </c>
      <c r="B2802" s="25" t="s">
        <v>10</v>
      </c>
      <c r="C2802" s="25" t="s">
        <v>3370</v>
      </c>
      <c r="D2802" s="25" t="s">
        <v>236</v>
      </c>
      <c r="E2802" s="25">
        <v>692</v>
      </c>
      <c r="F2802" s="25" t="s">
        <v>377</v>
      </c>
      <c r="G2802" s="26">
        <v>5272</v>
      </c>
      <c r="H2802" s="25" t="s">
        <v>394</v>
      </c>
      <c r="I2802" s="25">
        <v>206210</v>
      </c>
      <c r="J2802" s="25" t="s">
        <v>4383</v>
      </c>
      <c r="K2802">
        <f>VLOOKUP(J2802,PostalCode!$A$2:$C$18289,3,FALSE)</f>
        <v>501508</v>
      </c>
    </row>
    <row r="2803" spans="1:11">
      <c r="A2803" s="25">
        <v>2932</v>
      </c>
      <c r="B2803" s="25" t="s">
        <v>10</v>
      </c>
      <c r="C2803" s="25" t="s">
        <v>3370</v>
      </c>
      <c r="D2803" s="25" t="s">
        <v>236</v>
      </c>
      <c r="E2803" s="25">
        <v>692</v>
      </c>
      <c r="F2803" s="25" t="s">
        <v>377</v>
      </c>
      <c r="G2803" s="26">
        <v>5272</v>
      </c>
      <c r="H2803" s="25" t="s">
        <v>394</v>
      </c>
      <c r="I2803" s="25">
        <v>206211</v>
      </c>
      <c r="J2803" s="25" t="s">
        <v>4384</v>
      </c>
      <c r="K2803">
        <f>VLOOKUP(J2803,PostalCode!$A$2:$C$18289,3,FALSE)</f>
        <v>502108</v>
      </c>
    </row>
    <row r="2804" spans="1:11">
      <c r="A2804" s="25">
        <v>2933</v>
      </c>
      <c r="B2804" s="25" t="s">
        <v>10</v>
      </c>
      <c r="C2804" s="25" t="s">
        <v>3370</v>
      </c>
      <c r="D2804" s="25" t="s">
        <v>236</v>
      </c>
      <c r="E2804" s="25">
        <v>692</v>
      </c>
      <c r="F2804" s="25" t="s">
        <v>377</v>
      </c>
      <c r="G2804" s="26">
        <v>5272</v>
      </c>
      <c r="H2804" s="25" t="s">
        <v>394</v>
      </c>
      <c r="I2804" s="25">
        <v>206215</v>
      </c>
      <c r="J2804" s="25" t="s">
        <v>4385</v>
      </c>
      <c r="K2804" t="e">
        <f>VLOOKUP(J2804,PostalCode!$A$2:$C$18289,3,FALSE)</f>
        <v>#N/A</v>
      </c>
    </row>
    <row r="2805" spans="1:11">
      <c r="A2805" s="25">
        <v>2934</v>
      </c>
      <c r="B2805" s="25" t="s">
        <v>10</v>
      </c>
      <c r="C2805" s="25" t="s">
        <v>3370</v>
      </c>
      <c r="D2805" s="25" t="s">
        <v>236</v>
      </c>
      <c r="E2805" s="25">
        <v>692</v>
      </c>
      <c r="F2805" s="25" t="s">
        <v>377</v>
      </c>
      <c r="G2805" s="26">
        <v>5272</v>
      </c>
      <c r="H2805" s="25" t="s">
        <v>394</v>
      </c>
      <c r="I2805" s="25">
        <v>206216</v>
      </c>
      <c r="J2805" s="25" t="s">
        <v>4386</v>
      </c>
      <c r="K2805">
        <f>VLOOKUP(J2805,PostalCode!$A$2:$C$18289,3,FALSE)</f>
        <v>502108</v>
      </c>
    </row>
    <row r="2806" spans="1:11">
      <c r="A2806" s="25">
        <v>2935</v>
      </c>
      <c r="B2806" s="25" t="s">
        <v>10</v>
      </c>
      <c r="C2806" s="25" t="s">
        <v>3370</v>
      </c>
      <c r="D2806" s="25" t="s">
        <v>236</v>
      </c>
      <c r="E2806" s="25">
        <v>692</v>
      </c>
      <c r="F2806" s="25" t="s">
        <v>377</v>
      </c>
      <c r="G2806" s="26">
        <v>5272</v>
      </c>
      <c r="H2806" s="25" t="s">
        <v>394</v>
      </c>
      <c r="I2806" s="25">
        <v>206217</v>
      </c>
      <c r="J2806" s="25" t="s">
        <v>4387</v>
      </c>
      <c r="K2806" t="e">
        <f>VLOOKUP(J2806,PostalCode!$A$2:$C$18289,3,FALSE)</f>
        <v>#N/A</v>
      </c>
    </row>
    <row r="2807" spans="1:11">
      <c r="A2807" s="25">
        <v>2936</v>
      </c>
      <c r="B2807" s="25" t="s">
        <v>10</v>
      </c>
      <c r="C2807" s="25" t="s">
        <v>3370</v>
      </c>
      <c r="D2807" s="25" t="s">
        <v>236</v>
      </c>
      <c r="E2807" s="25">
        <v>692</v>
      </c>
      <c r="F2807" s="25" t="s">
        <v>377</v>
      </c>
      <c r="G2807" s="26">
        <v>5272</v>
      </c>
      <c r="H2807" s="25" t="s">
        <v>394</v>
      </c>
      <c r="I2807" s="25">
        <v>206218</v>
      </c>
      <c r="J2807" s="25" t="s">
        <v>4388</v>
      </c>
      <c r="K2807">
        <f>VLOOKUP(J2807,PostalCode!$A$2:$C$18289,3,FALSE)</f>
        <v>502108</v>
      </c>
    </row>
    <row r="2808" spans="1:11">
      <c r="A2808" s="25">
        <v>2937</v>
      </c>
      <c r="B2808" s="25" t="s">
        <v>10</v>
      </c>
      <c r="C2808" s="25" t="s">
        <v>3370</v>
      </c>
      <c r="D2808" s="25" t="s">
        <v>236</v>
      </c>
      <c r="E2808" s="25">
        <v>692</v>
      </c>
      <c r="F2808" s="25" t="s">
        <v>377</v>
      </c>
      <c r="G2808" s="26">
        <v>5272</v>
      </c>
      <c r="H2808" s="25" t="s">
        <v>394</v>
      </c>
      <c r="I2808" s="25">
        <v>206219</v>
      </c>
      <c r="J2808" s="25" t="s">
        <v>4389</v>
      </c>
      <c r="K2808" t="e">
        <f>VLOOKUP(J2808,PostalCode!$A$2:$C$18289,3,FALSE)</f>
        <v>#N/A</v>
      </c>
    </row>
    <row r="2809" spans="1:11">
      <c r="A2809" s="25">
        <v>2938</v>
      </c>
      <c r="B2809" s="25" t="s">
        <v>10</v>
      </c>
      <c r="C2809" s="25" t="s">
        <v>3370</v>
      </c>
      <c r="D2809" s="25" t="s">
        <v>236</v>
      </c>
      <c r="E2809" s="25">
        <v>692</v>
      </c>
      <c r="F2809" s="25" t="s">
        <v>377</v>
      </c>
      <c r="G2809" s="26">
        <v>5272</v>
      </c>
      <c r="H2809" s="25" t="s">
        <v>394</v>
      </c>
      <c r="I2809" s="25">
        <v>206220</v>
      </c>
      <c r="J2809" s="25" t="s">
        <v>4390</v>
      </c>
      <c r="K2809">
        <f>VLOOKUP(J2809,PostalCode!$A$2:$C$18289,3,FALSE)</f>
        <v>503308</v>
      </c>
    </row>
    <row r="2810" spans="1:11">
      <c r="A2810" s="25">
        <v>2939</v>
      </c>
      <c r="B2810" s="25" t="s">
        <v>10</v>
      </c>
      <c r="C2810" s="25" t="s">
        <v>3370</v>
      </c>
      <c r="D2810" s="25" t="s">
        <v>236</v>
      </c>
      <c r="E2810" s="25">
        <v>692</v>
      </c>
      <c r="F2810" s="25" t="s">
        <v>377</v>
      </c>
      <c r="G2810" s="26">
        <v>5272</v>
      </c>
      <c r="H2810" s="25" t="s">
        <v>394</v>
      </c>
      <c r="I2810" s="25">
        <v>257916</v>
      </c>
      <c r="J2810" s="25" t="s">
        <v>1007</v>
      </c>
      <c r="K2810">
        <f>VLOOKUP(J2810,PostalCode!$A$2:$C$18289,3,FALSE)</f>
        <v>500083</v>
      </c>
    </row>
    <row r="2811" spans="1:11">
      <c r="A2811" s="25">
        <v>2940</v>
      </c>
      <c r="B2811" s="25" t="s">
        <v>10</v>
      </c>
      <c r="C2811" s="25" t="s">
        <v>3370</v>
      </c>
      <c r="D2811" s="25" t="s">
        <v>236</v>
      </c>
      <c r="E2811" s="25">
        <v>692</v>
      </c>
      <c r="F2811" s="25" t="s">
        <v>377</v>
      </c>
      <c r="G2811" s="26">
        <v>5272</v>
      </c>
      <c r="H2811" s="25" t="s">
        <v>394</v>
      </c>
      <c r="I2811" s="25">
        <v>206223</v>
      </c>
      <c r="J2811" s="25" t="s">
        <v>4391</v>
      </c>
      <c r="K2811" t="e">
        <f>VLOOKUP(J2811,PostalCode!$A$2:$C$18289,3,FALSE)</f>
        <v>#N/A</v>
      </c>
    </row>
    <row r="2812" spans="1:11">
      <c r="A2812" s="25">
        <v>2941</v>
      </c>
      <c r="B2812" s="25" t="s">
        <v>10</v>
      </c>
      <c r="C2812" s="25" t="s">
        <v>3370</v>
      </c>
      <c r="D2812" s="25" t="s">
        <v>236</v>
      </c>
      <c r="E2812" s="25">
        <v>692</v>
      </c>
      <c r="F2812" s="25" t="s">
        <v>377</v>
      </c>
      <c r="G2812" s="26">
        <v>5272</v>
      </c>
      <c r="H2812" s="25" t="s">
        <v>394</v>
      </c>
      <c r="I2812" s="27">
        <v>279004</v>
      </c>
      <c r="J2812" s="27" t="s">
        <v>4392</v>
      </c>
      <c r="K2812" t="e">
        <f>VLOOKUP(J2812,PostalCode!$A$2:$C$18289,3,FALSE)</f>
        <v>#N/A</v>
      </c>
    </row>
    <row r="2813" spans="1:11">
      <c r="A2813" s="25">
        <v>2942</v>
      </c>
      <c r="B2813" s="25" t="s">
        <v>10</v>
      </c>
      <c r="C2813" s="25" t="s">
        <v>3370</v>
      </c>
      <c r="D2813" s="25" t="s">
        <v>236</v>
      </c>
      <c r="E2813" s="25">
        <v>692</v>
      </c>
      <c r="F2813" s="25" t="s">
        <v>377</v>
      </c>
      <c r="G2813" s="26">
        <v>5272</v>
      </c>
      <c r="H2813" s="25" t="s">
        <v>394</v>
      </c>
      <c r="I2813" s="25">
        <v>206224</v>
      </c>
      <c r="J2813" s="25" t="s">
        <v>4393</v>
      </c>
      <c r="K2813" t="e">
        <f>VLOOKUP(J2813,PostalCode!$A$2:$C$18289,3,FALSE)</f>
        <v>#N/A</v>
      </c>
    </row>
    <row r="2814" spans="1:11">
      <c r="A2814" s="25">
        <v>2943</v>
      </c>
      <c r="B2814" s="25" t="s">
        <v>10</v>
      </c>
      <c r="C2814" s="25" t="s">
        <v>3370</v>
      </c>
      <c r="D2814" s="25" t="s">
        <v>236</v>
      </c>
      <c r="E2814" s="25">
        <v>692</v>
      </c>
      <c r="F2814" s="25" t="s">
        <v>377</v>
      </c>
      <c r="G2814" s="26">
        <v>5272</v>
      </c>
      <c r="H2814" s="25" t="s">
        <v>394</v>
      </c>
      <c r="I2814" s="25">
        <v>206225</v>
      </c>
      <c r="J2814" s="25" t="s">
        <v>3497</v>
      </c>
      <c r="K2814">
        <f>VLOOKUP(J2814,PostalCode!$A$2:$C$18289,3,FALSE)</f>
        <v>500101</v>
      </c>
    </row>
    <row r="2815" spans="1:11">
      <c r="A2815" s="25">
        <v>2944</v>
      </c>
      <c r="B2815" s="25" t="s">
        <v>10</v>
      </c>
      <c r="C2815" s="25" t="s">
        <v>3370</v>
      </c>
      <c r="D2815" s="25" t="s">
        <v>236</v>
      </c>
      <c r="E2815" s="25">
        <v>692</v>
      </c>
      <c r="F2815" s="25" t="s">
        <v>377</v>
      </c>
      <c r="G2815" s="26">
        <v>5272</v>
      </c>
      <c r="H2815" s="25" t="s">
        <v>394</v>
      </c>
      <c r="I2815" s="25">
        <v>206226</v>
      </c>
      <c r="J2815" s="25" t="s">
        <v>4394</v>
      </c>
      <c r="K2815">
        <f>VLOOKUP(J2815,PostalCode!$A$2:$C$18289,3,FALSE)</f>
        <v>502102</v>
      </c>
    </row>
    <row r="2816" spans="1:11">
      <c r="A2816" s="25">
        <v>2945</v>
      </c>
      <c r="B2816" s="25" t="s">
        <v>10</v>
      </c>
      <c r="C2816" s="25" t="s">
        <v>3370</v>
      </c>
      <c r="D2816" s="25" t="s">
        <v>236</v>
      </c>
      <c r="E2816" s="25">
        <v>692</v>
      </c>
      <c r="F2816" s="25" t="s">
        <v>377</v>
      </c>
      <c r="G2816" s="26">
        <v>5272</v>
      </c>
      <c r="H2816" s="25" t="s">
        <v>394</v>
      </c>
      <c r="I2816" s="25">
        <v>206227</v>
      </c>
      <c r="J2816" s="25" t="s">
        <v>4395</v>
      </c>
      <c r="K2816" t="e">
        <f>VLOOKUP(J2816,PostalCode!$A$2:$C$18289,3,FALSE)</f>
        <v>#N/A</v>
      </c>
    </row>
    <row r="2817" spans="1:11">
      <c r="A2817" s="25">
        <v>2946</v>
      </c>
      <c r="B2817" s="25" t="s">
        <v>10</v>
      </c>
      <c r="C2817" s="25" t="s">
        <v>3370</v>
      </c>
      <c r="D2817" s="25" t="s">
        <v>236</v>
      </c>
      <c r="E2817" s="25">
        <v>692</v>
      </c>
      <c r="F2817" s="25" t="s">
        <v>377</v>
      </c>
      <c r="G2817" s="26">
        <v>5272</v>
      </c>
      <c r="H2817" s="25" t="s">
        <v>394</v>
      </c>
      <c r="I2817" s="25">
        <v>206228</v>
      </c>
      <c r="J2817" s="25" t="s">
        <v>4396</v>
      </c>
      <c r="K2817">
        <f>VLOOKUP(J2817,PostalCode!$A$2:$C$18289,3,FALSE)</f>
        <v>502108</v>
      </c>
    </row>
    <row r="2818" spans="1:11">
      <c r="A2818" s="25">
        <v>2947</v>
      </c>
      <c r="B2818" s="25" t="s">
        <v>10</v>
      </c>
      <c r="C2818" s="25" t="s">
        <v>3370</v>
      </c>
      <c r="D2818" s="25" t="s">
        <v>236</v>
      </c>
      <c r="E2818" s="25">
        <v>692</v>
      </c>
      <c r="F2818" s="25" t="s">
        <v>377</v>
      </c>
      <c r="G2818" s="26">
        <v>5272</v>
      </c>
      <c r="H2818" s="25" t="s">
        <v>394</v>
      </c>
      <c r="I2818" s="25">
        <v>206229</v>
      </c>
      <c r="J2818" s="25" t="s">
        <v>4397</v>
      </c>
      <c r="K2818">
        <f>VLOOKUP(J2818,PostalCode!$A$2:$C$18289,3,FALSE)</f>
        <v>502108</v>
      </c>
    </row>
    <row r="2819" spans="1:11">
      <c r="A2819" s="25">
        <v>2948</v>
      </c>
      <c r="B2819" s="25" t="s">
        <v>10</v>
      </c>
      <c r="C2819" s="25" t="s">
        <v>3370</v>
      </c>
      <c r="D2819" s="25" t="s">
        <v>236</v>
      </c>
      <c r="E2819" s="25">
        <v>692</v>
      </c>
      <c r="F2819" s="25" t="s">
        <v>377</v>
      </c>
      <c r="G2819" s="26">
        <v>5272</v>
      </c>
      <c r="H2819" s="25" t="s">
        <v>394</v>
      </c>
      <c r="I2819" s="25">
        <v>206230</v>
      </c>
      <c r="J2819" s="25" t="s">
        <v>4398</v>
      </c>
      <c r="K2819" t="e">
        <f>VLOOKUP(J2819,PostalCode!$A$2:$C$18289,3,FALSE)</f>
        <v>#N/A</v>
      </c>
    </row>
    <row r="2820" spans="1:11">
      <c r="A2820" s="25">
        <v>2949</v>
      </c>
      <c r="B2820" s="25" t="s">
        <v>10</v>
      </c>
      <c r="C2820" s="25" t="s">
        <v>3370</v>
      </c>
      <c r="D2820" s="25" t="s">
        <v>236</v>
      </c>
      <c r="E2820" s="25">
        <v>692</v>
      </c>
      <c r="F2820" s="25" t="s">
        <v>377</v>
      </c>
      <c r="G2820" s="26">
        <v>5272</v>
      </c>
      <c r="H2820" s="25" t="s">
        <v>394</v>
      </c>
      <c r="I2820" s="25">
        <v>206231</v>
      </c>
      <c r="J2820" s="25" t="s">
        <v>4399</v>
      </c>
      <c r="K2820" t="e">
        <f>VLOOKUP(J2820,PostalCode!$A$2:$C$18289,3,FALSE)</f>
        <v>#N/A</v>
      </c>
    </row>
    <row r="2821" spans="1:11">
      <c r="A2821" s="25">
        <v>2950</v>
      </c>
      <c r="B2821" s="25" t="s">
        <v>10</v>
      </c>
      <c r="C2821" s="25" t="s">
        <v>3370</v>
      </c>
      <c r="D2821" s="25" t="s">
        <v>236</v>
      </c>
      <c r="E2821" s="25">
        <v>692</v>
      </c>
      <c r="F2821" s="25" t="s">
        <v>377</v>
      </c>
      <c r="G2821" s="26">
        <v>5272</v>
      </c>
      <c r="H2821" s="25" t="s">
        <v>394</v>
      </c>
      <c r="I2821" s="25">
        <v>257913</v>
      </c>
      <c r="J2821" s="25" t="s">
        <v>2800</v>
      </c>
      <c r="K2821">
        <f>VLOOKUP(J2821,PostalCode!$A$2:$C$18289,3,FALSE)</f>
        <v>509217</v>
      </c>
    </row>
    <row r="2822" spans="1:11">
      <c r="A2822" s="25">
        <v>2951</v>
      </c>
      <c r="B2822" s="25" t="s">
        <v>10</v>
      </c>
      <c r="C2822" s="25" t="s">
        <v>3370</v>
      </c>
      <c r="D2822" s="25" t="s">
        <v>236</v>
      </c>
      <c r="E2822" s="25">
        <v>692</v>
      </c>
      <c r="F2822" s="25" t="s">
        <v>377</v>
      </c>
      <c r="G2822" s="26">
        <v>5272</v>
      </c>
      <c r="H2822" s="25" t="s">
        <v>394</v>
      </c>
      <c r="I2822" s="25">
        <v>206232</v>
      </c>
      <c r="J2822" s="25" t="s">
        <v>1993</v>
      </c>
      <c r="K2822">
        <f>VLOOKUP(J2822,PostalCode!$A$2:$C$18289,3,FALSE)</f>
        <v>501106</v>
      </c>
    </row>
    <row r="2823" spans="1:11">
      <c r="A2823" s="25">
        <v>2952</v>
      </c>
      <c r="B2823" s="25" t="s">
        <v>10</v>
      </c>
      <c r="C2823" s="25" t="s">
        <v>3370</v>
      </c>
      <c r="D2823" s="25" t="s">
        <v>236</v>
      </c>
      <c r="E2823" s="25">
        <v>692</v>
      </c>
      <c r="F2823" s="25" t="s">
        <v>377</v>
      </c>
      <c r="G2823" s="26">
        <v>5272</v>
      </c>
      <c r="H2823" s="25" t="s">
        <v>394</v>
      </c>
      <c r="I2823" s="27">
        <v>279119</v>
      </c>
      <c r="J2823" s="27" t="s">
        <v>4400</v>
      </c>
      <c r="K2823" t="e">
        <f>VLOOKUP(J2823,PostalCode!$A$2:$C$18289,3,FALSE)</f>
        <v>#N/A</v>
      </c>
    </row>
    <row r="2824" spans="1:11">
      <c r="A2824" s="25">
        <v>8507</v>
      </c>
      <c r="B2824" s="25" t="s">
        <v>680</v>
      </c>
      <c r="C2824" s="25" t="s">
        <v>1266</v>
      </c>
      <c r="D2824" s="25" t="s">
        <v>1082</v>
      </c>
      <c r="E2824" s="25">
        <v>522</v>
      </c>
      <c r="F2824" s="25" t="s">
        <v>1185</v>
      </c>
      <c r="G2824" s="26">
        <v>5666</v>
      </c>
      <c r="H2824" s="25" t="s">
        <v>1195</v>
      </c>
      <c r="I2824" s="25">
        <v>213452</v>
      </c>
      <c r="J2824" s="25" t="s">
        <v>8822</v>
      </c>
      <c r="K2824" t="e">
        <f>VLOOKUP(J2824,PostalCode!$A$2:$C$18289,3,FALSE)</f>
        <v>#N/A</v>
      </c>
    </row>
    <row r="2825" spans="1:11">
      <c r="A2825" s="25">
        <v>8508</v>
      </c>
      <c r="B2825" s="25" t="s">
        <v>680</v>
      </c>
      <c r="C2825" s="25" t="s">
        <v>1266</v>
      </c>
      <c r="D2825" s="25" t="s">
        <v>1082</v>
      </c>
      <c r="E2825" s="25">
        <v>522</v>
      </c>
      <c r="F2825" s="25" t="s">
        <v>1185</v>
      </c>
      <c r="G2825" s="26">
        <v>5666</v>
      </c>
      <c r="H2825" s="25" t="s">
        <v>1195</v>
      </c>
      <c r="I2825" s="25">
        <v>213453</v>
      </c>
      <c r="J2825" s="25" t="s">
        <v>8823</v>
      </c>
      <c r="K2825" t="e">
        <f>VLOOKUP(J2825,PostalCode!$A$2:$C$18289,3,FALSE)</f>
        <v>#N/A</v>
      </c>
    </row>
    <row r="2826" spans="1:11">
      <c r="A2826" s="25">
        <v>8509</v>
      </c>
      <c r="B2826" s="25" t="s">
        <v>680</v>
      </c>
      <c r="C2826" s="25" t="s">
        <v>1266</v>
      </c>
      <c r="D2826" s="25" t="s">
        <v>1082</v>
      </c>
      <c r="E2826" s="25">
        <v>522</v>
      </c>
      <c r="F2826" s="25" t="s">
        <v>1185</v>
      </c>
      <c r="G2826" s="26">
        <v>5666</v>
      </c>
      <c r="H2826" s="25" t="s">
        <v>1195</v>
      </c>
      <c r="I2826" s="25">
        <v>213454</v>
      </c>
      <c r="J2826" s="25" t="s">
        <v>8824</v>
      </c>
      <c r="K2826" t="e">
        <f>VLOOKUP(J2826,PostalCode!$A$2:$C$18289,3,FALSE)</f>
        <v>#N/A</v>
      </c>
    </row>
    <row r="2827" spans="1:11">
      <c r="A2827" s="25">
        <v>8510</v>
      </c>
      <c r="B2827" s="25" t="s">
        <v>680</v>
      </c>
      <c r="C2827" s="25" t="s">
        <v>1266</v>
      </c>
      <c r="D2827" s="25" t="s">
        <v>1082</v>
      </c>
      <c r="E2827" s="25">
        <v>522</v>
      </c>
      <c r="F2827" s="25" t="s">
        <v>1185</v>
      </c>
      <c r="G2827" s="26">
        <v>5666</v>
      </c>
      <c r="H2827" s="25" t="s">
        <v>1195</v>
      </c>
      <c r="I2827" s="27">
        <v>277971</v>
      </c>
      <c r="J2827" s="27" t="s">
        <v>8825</v>
      </c>
      <c r="K2827" t="e">
        <f>VLOOKUP(J2827,PostalCode!$A$2:$C$18289,3,FALSE)</f>
        <v>#N/A</v>
      </c>
    </row>
    <row r="2828" spans="1:11">
      <c r="A2828" s="25">
        <v>8511</v>
      </c>
      <c r="B2828" s="25" t="s">
        <v>680</v>
      </c>
      <c r="C2828" s="25" t="s">
        <v>1266</v>
      </c>
      <c r="D2828" s="25" t="s">
        <v>1082</v>
      </c>
      <c r="E2828" s="25">
        <v>522</v>
      </c>
      <c r="F2828" s="25" t="s">
        <v>1185</v>
      </c>
      <c r="G2828" s="26">
        <v>5666</v>
      </c>
      <c r="H2828" s="25" t="s">
        <v>1195</v>
      </c>
      <c r="I2828" s="25">
        <v>213455</v>
      </c>
      <c r="J2828" s="25" t="s">
        <v>8826</v>
      </c>
      <c r="K2828" t="e">
        <f>VLOOKUP(J2828,PostalCode!$A$2:$C$18289,3,FALSE)</f>
        <v>#N/A</v>
      </c>
    </row>
    <row r="2829" spans="1:11">
      <c r="A2829" s="25">
        <v>8512</v>
      </c>
      <c r="B2829" s="25" t="s">
        <v>680</v>
      </c>
      <c r="C2829" s="25" t="s">
        <v>1266</v>
      </c>
      <c r="D2829" s="25" t="s">
        <v>1082</v>
      </c>
      <c r="E2829" s="25">
        <v>522</v>
      </c>
      <c r="F2829" s="25" t="s">
        <v>1185</v>
      </c>
      <c r="G2829" s="26">
        <v>5666</v>
      </c>
      <c r="H2829" s="25" t="s">
        <v>1195</v>
      </c>
      <c r="I2829" s="27">
        <v>277967</v>
      </c>
      <c r="J2829" s="27" t="s">
        <v>8827</v>
      </c>
      <c r="K2829" t="e">
        <f>VLOOKUP(J2829,PostalCode!$A$2:$C$18289,3,FALSE)</f>
        <v>#N/A</v>
      </c>
    </row>
    <row r="2830" spans="1:11">
      <c r="A2830" s="25">
        <v>8513</v>
      </c>
      <c r="B2830" s="25" t="s">
        <v>680</v>
      </c>
      <c r="C2830" s="25" t="s">
        <v>1266</v>
      </c>
      <c r="D2830" s="25" t="s">
        <v>1082</v>
      </c>
      <c r="E2830" s="25">
        <v>522</v>
      </c>
      <c r="F2830" s="25" t="s">
        <v>1185</v>
      </c>
      <c r="G2830" s="26">
        <v>5666</v>
      </c>
      <c r="H2830" s="25" t="s">
        <v>1195</v>
      </c>
      <c r="I2830" s="25">
        <v>213456</v>
      </c>
      <c r="J2830" s="25" t="s">
        <v>8828</v>
      </c>
      <c r="K2830" t="e">
        <f>VLOOKUP(J2830,PostalCode!$A$2:$C$18289,3,FALSE)</f>
        <v>#N/A</v>
      </c>
    </row>
    <row r="2831" spans="1:11">
      <c r="A2831" s="25">
        <v>8514</v>
      </c>
      <c r="B2831" s="25" t="s">
        <v>680</v>
      </c>
      <c r="C2831" s="25" t="s">
        <v>1266</v>
      </c>
      <c r="D2831" s="25" t="s">
        <v>1082</v>
      </c>
      <c r="E2831" s="25">
        <v>522</v>
      </c>
      <c r="F2831" s="25" t="s">
        <v>1185</v>
      </c>
      <c r="G2831" s="26">
        <v>5666</v>
      </c>
      <c r="H2831" s="25" t="s">
        <v>1195</v>
      </c>
      <c r="I2831" s="25">
        <v>213457</v>
      </c>
      <c r="J2831" s="25" t="s">
        <v>5330</v>
      </c>
      <c r="K2831" t="e">
        <f>VLOOKUP(J2831,PostalCode!$A$2:$C$18289,3,FALSE)</f>
        <v>#N/A</v>
      </c>
    </row>
    <row r="2832" spans="1:11">
      <c r="A2832" s="25">
        <v>8515</v>
      </c>
      <c r="B2832" s="25" t="s">
        <v>680</v>
      </c>
      <c r="C2832" s="25" t="s">
        <v>1266</v>
      </c>
      <c r="D2832" s="25" t="s">
        <v>1082</v>
      </c>
      <c r="E2832" s="25">
        <v>522</v>
      </c>
      <c r="F2832" s="25" t="s">
        <v>1185</v>
      </c>
      <c r="G2832" s="26">
        <v>5666</v>
      </c>
      <c r="H2832" s="25" t="s">
        <v>1195</v>
      </c>
      <c r="I2832" s="25">
        <v>213458</v>
      </c>
      <c r="J2832" s="25" t="s">
        <v>8829</v>
      </c>
      <c r="K2832">
        <f>VLOOKUP(J2832,PostalCode!$A$2:$C$18289,3,FALSE)</f>
        <v>506331</v>
      </c>
    </row>
    <row r="2833" spans="1:11">
      <c r="A2833" s="25">
        <v>8516</v>
      </c>
      <c r="B2833" s="25" t="s">
        <v>680</v>
      </c>
      <c r="C2833" s="25" t="s">
        <v>1266</v>
      </c>
      <c r="D2833" s="25" t="s">
        <v>1082</v>
      </c>
      <c r="E2833" s="25">
        <v>522</v>
      </c>
      <c r="F2833" s="25" t="s">
        <v>1185</v>
      </c>
      <c r="G2833" s="26">
        <v>5666</v>
      </c>
      <c r="H2833" s="25" t="s">
        <v>1195</v>
      </c>
      <c r="I2833" s="27">
        <v>277969</v>
      </c>
      <c r="J2833" s="27" t="s">
        <v>8830</v>
      </c>
      <c r="K2833" t="e">
        <f>VLOOKUP(J2833,PostalCode!$A$2:$C$18289,3,FALSE)</f>
        <v>#N/A</v>
      </c>
    </row>
    <row r="2834" spans="1:11">
      <c r="A2834" s="25">
        <v>8517</v>
      </c>
      <c r="B2834" s="25" t="s">
        <v>680</v>
      </c>
      <c r="C2834" s="25" t="s">
        <v>1266</v>
      </c>
      <c r="D2834" s="25" t="s">
        <v>1082</v>
      </c>
      <c r="E2834" s="25">
        <v>522</v>
      </c>
      <c r="F2834" s="25" t="s">
        <v>1185</v>
      </c>
      <c r="G2834" s="26">
        <v>5666</v>
      </c>
      <c r="H2834" s="25" t="s">
        <v>1195</v>
      </c>
      <c r="I2834" s="25">
        <v>213459</v>
      </c>
      <c r="J2834" s="25" t="s">
        <v>2305</v>
      </c>
      <c r="K2834">
        <f>VLOOKUP(J2834,PostalCode!$A$2:$C$18289,3,FALSE)</f>
        <v>502295</v>
      </c>
    </row>
    <row r="2835" spans="1:11">
      <c r="A2835" s="25">
        <v>8518</v>
      </c>
      <c r="B2835" s="25" t="s">
        <v>680</v>
      </c>
      <c r="C2835" s="25" t="s">
        <v>1266</v>
      </c>
      <c r="D2835" s="25" t="s">
        <v>1082</v>
      </c>
      <c r="E2835" s="25">
        <v>522</v>
      </c>
      <c r="F2835" s="25" t="s">
        <v>1185</v>
      </c>
      <c r="G2835" s="26">
        <v>5666</v>
      </c>
      <c r="H2835" s="25" t="s">
        <v>1195</v>
      </c>
      <c r="I2835" s="27">
        <v>277970</v>
      </c>
      <c r="J2835" s="27" t="s">
        <v>8831</v>
      </c>
      <c r="K2835">
        <f>VLOOKUP(J2835,PostalCode!$A$2:$C$18289,3,FALSE)</f>
        <v>505451</v>
      </c>
    </row>
    <row r="2836" spans="1:11">
      <c r="A2836" s="25">
        <v>8519</v>
      </c>
      <c r="B2836" s="25" t="s">
        <v>680</v>
      </c>
      <c r="C2836" s="25" t="s">
        <v>1266</v>
      </c>
      <c r="D2836" s="25" t="s">
        <v>1082</v>
      </c>
      <c r="E2836" s="25">
        <v>522</v>
      </c>
      <c r="F2836" s="25" t="s">
        <v>1185</v>
      </c>
      <c r="G2836" s="26">
        <v>5666</v>
      </c>
      <c r="H2836" s="25" t="s">
        <v>1195</v>
      </c>
      <c r="I2836" s="27">
        <v>277966</v>
      </c>
      <c r="J2836" s="27" t="s">
        <v>8832</v>
      </c>
      <c r="K2836" t="e">
        <f>VLOOKUP(J2836,PostalCode!$A$2:$C$18289,3,FALSE)</f>
        <v>#N/A</v>
      </c>
    </row>
    <row r="2837" spans="1:11">
      <c r="A2837" s="25">
        <v>8520</v>
      </c>
      <c r="B2837" s="25" t="s">
        <v>680</v>
      </c>
      <c r="C2837" s="25" t="s">
        <v>1266</v>
      </c>
      <c r="D2837" s="25" t="s">
        <v>1082</v>
      </c>
      <c r="E2837" s="25">
        <v>522</v>
      </c>
      <c r="F2837" s="25" t="s">
        <v>1185</v>
      </c>
      <c r="G2837" s="26">
        <v>5666</v>
      </c>
      <c r="H2837" s="25" t="s">
        <v>1195</v>
      </c>
      <c r="I2837" s="25">
        <v>213460</v>
      </c>
      <c r="J2837" s="25" t="s">
        <v>8833</v>
      </c>
      <c r="K2837">
        <f>VLOOKUP(J2837,PostalCode!$A$2:$C$18289,3,FALSE)</f>
        <v>505102</v>
      </c>
    </row>
    <row r="2838" spans="1:11">
      <c r="A2838" s="25">
        <v>8521</v>
      </c>
      <c r="B2838" s="25" t="s">
        <v>680</v>
      </c>
      <c r="C2838" s="25" t="s">
        <v>1266</v>
      </c>
      <c r="D2838" s="25" t="s">
        <v>1082</v>
      </c>
      <c r="E2838" s="25">
        <v>522</v>
      </c>
      <c r="F2838" s="25" t="s">
        <v>1185</v>
      </c>
      <c r="G2838" s="26">
        <v>5666</v>
      </c>
      <c r="H2838" s="25" t="s">
        <v>1195</v>
      </c>
      <c r="I2838" s="25">
        <v>213461</v>
      </c>
      <c r="J2838" s="25" t="s">
        <v>6766</v>
      </c>
      <c r="K2838">
        <f>VLOOKUP(J2838,PostalCode!$A$2:$C$18289,3,FALSE)</f>
        <v>504201</v>
      </c>
    </row>
    <row r="2839" spans="1:11">
      <c r="A2839" s="25">
        <v>8522</v>
      </c>
      <c r="B2839" s="25" t="s">
        <v>680</v>
      </c>
      <c r="C2839" s="25" t="s">
        <v>1266</v>
      </c>
      <c r="D2839" s="25" t="s">
        <v>1082</v>
      </c>
      <c r="E2839" s="25">
        <v>522</v>
      </c>
      <c r="F2839" s="25" t="s">
        <v>1185</v>
      </c>
      <c r="G2839" s="26">
        <v>5666</v>
      </c>
      <c r="H2839" s="25" t="s">
        <v>1195</v>
      </c>
      <c r="I2839" s="27">
        <v>277964</v>
      </c>
      <c r="J2839" s="27" t="s">
        <v>8834</v>
      </c>
      <c r="K2839" t="e">
        <f>VLOOKUP(J2839,PostalCode!$A$2:$C$18289,3,FALSE)</f>
        <v>#N/A</v>
      </c>
    </row>
    <row r="2840" spans="1:11">
      <c r="A2840" s="25">
        <v>8523</v>
      </c>
      <c r="B2840" s="25" t="s">
        <v>680</v>
      </c>
      <c r="C2840" s="25" t="s">
        <v>1266</v>
      </c>
      <c r="D2840" s="25" t="s">
        <v>1082</v>
      </c>
      <c r="E2840" s="25">
        <v>522</v>
      </c>
      <c r="F2840" s="25" t="s">
        <v>1185</v>
      </c>
      <c r="G2840" s="26">
        <v>5666</v>
      </c>
      <c r="H2840" s="25" t="s">
        <v>1195</v>
      </c>
      <c r="I2840" s="25">
        <v>213462</v>
      </c>
      <c r="J2840" s="25" t="s">
        <v>3378</v>
      </c>
      <c r="K2840">
        <f>VLOOKUP(J2840,PostalCode!$A$2:$C$18289,3,FALSE)</f>
        <v>502269</v>
      </c>
    </row>
    <row r="2841" spans="1:11">
      <c r="A2841" s="25">
        <v>8524</v>
      </c>
      <c r="B2841" s="25" t="s">
        <v>680</v>
      </c>
      <c r="C2841" s="25" t="s">
        <v>1266</v>
      </c>
      <c r="D2841" s="25" t="s">
        <v>1082</v>
      </c>
      <c r="E2841" s="25">
        <v>522</v>
      </c>
      <c r="F2841" s="25" t="s">
        <v>1185</v>
      </c>
      <c r="G2841" s="26">
        <v>5666</v>
      </c>
      <c r="H2841" s="25" t="s">
        <v>1195</v>
      </c>
      <c r="I2841" s="25">
        <v>213463</v>
      </c>
      <c r="J2841" s="25" t="s">
        <v>1958</v>
      </c>
      <c r="K2841" t="e">
        <f>VLOOKUP(J2841,PostalCode!$A$2:$C$18289,3,FALSE)</f>
        <v>#N/A</v>
      </c>
    </row>
    <row r="2842" spans="1:11">
      <c r="A2842" s="25">
        <v>8525</v>
      </c>
      <c r="B2842" s="25" t="s">
        <v>680</v>
      </c>
      <c r="C2842" s="25" t="s">
        <v>1266</v>
      </c>
      <c r="D2842" s="25" t="s">
        <v>1082</v>
      </c>
      <c r="E2842" s="25">
        <v>522</v>
      </c>
      <c r="F2842" s="25" t="s">
        <v>1185</v>
      </c>
      <c r="G2842" s="26">
        <v>5666</v>
      </c>
      <c r="H2842" s="25" t="s">
        <v>1195</v>
      </c>
      <c r="I2842" s="25">
        <v>213464</v>
      </c>
      <c r="J2842" s="25" t="s">
        <v>4632</v>
      </c>
      <c r="K2842">
        <f>VLOOKUP(J2842,PostalCode!$A$2:$C$18289,3,FALSE)</f>
        <v>502267</v>
      </c>
    </row>
    <row r="2843" spans="1:11">
      <c r="A2843" s="25">
        <v>8526</v>
      </c>
      <c r="B2843" s="25" t="s">
        <v>680</v>
      </c>
      <c r="C2843" s="25" t="s">
        <v>1266</v>
      </c>
      <c r="D2843" s="25" t="s">
        <v>1082</v>
      </c>
      <c r="E2843" s="25">
        <v>522</v>
      </c>
      <c r="F2843" s="25" t="s">
        <v>1185</v>
      </c>
      <c r="G2843" s="26">
        <v>5666</v>
      </c>
      <c r="H2843" s="25" t="s">
        <v>1195</v>
      </c>
      <c r="I2843" s="25">
        <v>213465</v>
      </c>
      <c r="J2843" s="25" t="s">
        <v>8835</v>
      </c>
      <c r="K2843" t="e">
        <f>VLOOKUP(J2843,PostalCode!$A$2:$C$18289,3,FALSE)</f>
        <v>#N/A</v>
      </c>
    </row>
    <row r="2844" spans="1:11">
      <c r="A2844" s="25">
        <v>8527</v>
      </c>
      <c r="B2844" s="25" t="s">
        <v>680</v>
      </c>
      <c r="C2844" s="25" t="s">
        <v>1266</v>
      </c>
      <c r="D2844" s="25" t="s">
        <v>1082</v>
      </c>
      <c r="E2844" s="25">
        <v>522</v>
      </c>
      <c r="F2844" s="25" t="s">
        <v>1185</v>
      </c>
      <c r="G2844" s="26">
        <v>5666</v>
      </c>
      <c r="H2844" s="25" t="s">
        <v>1195</v>
      </c>
      <c r="I2844" s="25">
        <v>213466</v>
      </c>
      <c r="J2844" s="25" t="s">
        <v>8836</v>
      </c>
      <c r="K2844">
        <f>VLOOKUP(J2844,PostalCode!$A$2:$C$18289,3,FALSE)</f>
        <v>506349</v>
      </c>
    </row>
    <row r="2845" spans="1:11">
      <c r="A2845" s="25">
        <v>8528</v>
      </c>
      <c r="B2845" s="25" t="s">
        <v>680</v>
      </c>
      <c r="C2845" s="25" t="s">
        <v>1266</v>
      </c>
      <c r="D2845" s="25" t="s">
        <v>1082</v>
      </c>
      <c r="E2845" s="25">
        <v>522</v>
      </c>
      <c r="F2845" s="25" t="s">
        <v>1185</v>
      </c>
      <c r="G2845" s="26">
        <v>5666</v>
      </c>
      <c r="H2845" s="25" t="s">
        <v>1195</v>
      </c>
      <c r="I2845" s="25">
        <v>213467</v>
      </c>
      <c r="J2845" s="25" t="s">
        <v>4465</v>
      </c>
      <c r="K2845" t="e">
        <f>VLOOKUP(J2845,PostalCode!$A$2:$C$18289,3,FALSE)</f>
        <v>#N/A</v>
      </c>
    </row>
    <row r="2846" spans="1:11">
      <c r="A2846" s="25">
        <v>8529</v>
      </c>
      <c r="B2846" s="25" t="s">
        <v>680</v>
      </c>
      <c r="C2846" s="25" t="s">
        <v>1266</v>
      </c>
      <c r="D2846" s="25" t="s">
        <v>1082</v>
      </c>
      <c r="E2846" s="25">
        <v>522</v>
      </c>
      <c r="F2846" s="25" t="s">
        <v>1185</v>
      </c>
      <c r="G2846" s="26">
        <v>5666</v>
      </c>
      <c r="H2846" s="25" t="s">
        <v>1195</v>
      </c>
      <c r="I2846" s="25">
        <v>213468</v>
      </c>
      <c r="J2846" s="25" t="s">
        <v>8837</v>
      </c>
      <c r="K2846" t="e">
        <f>VLOOKUP(J2846,PostalCode!$A$2:$C$18289,3,FALSE)</f>
        <v>#N/A</v>
      </c>
    </row>
    <row r="2847" spans="1:11">
      <c r="A2847" s="25">
        <v>8530</v>
      </c>
      <c r="B2847" s="25" t="s">
        <v>680</v>
      </c>
      <c r="C2847" s="25" t="s">
        <v>1266</v>
      </c>
      <c r="D2847" s="25" t="s">
        <v>1082</v>
      </c>
      <c r="E2847" s="25">
        <v>522</v>
      </c>
      <c r="F2847" s="25" t="s">
        <v>1185</v>
      </c>
      <c r="G2847" s="26">
        <v>5666</v>
      </c>
      <c r="H2847" s="25" t="s">
        <v>1195</v>
      </c>
      <c r="I2847" s="27">
        <v>277973</v>
      </c>
      <c r="J2847" s="27" t="s">
        <v>8838</v>
      </c>
      <c r="K2847">
        <f>VLOOKUP(J2847,PostalCode!$A$2:$C$18289,3,FALSE)</f>
        <v>506331</v>
      </c>
    </row>
    <row r="2848" spans="1:11">
      <c r="A2848" s="25">
        <v>8531</v>
      </c>
      <c r="B2848" s="25" t="s">
        <v>680</v>
      </c>
      <c r="C2848" s="25" t="s">
        <v>1266</v>
      </c>
      <c r="D2848" s="25" t="s">
        <v>1082</v>
      </c>
      <c r="E2848" s="25">
        <v>522</v>
      </c>
      <c r="F2848" s="25" t="s">
        <v>1185</v>
      </c>
      <c r="G2848" s="26">
        <v>5666</v>
      </c>
      <c r="H2848" s="25" t="s">
        <v>1195</v>
      </c>
      <c r="I2848" s="27">
        <v>277968</v>
      </c>
      <c r="J2848" s="27" t="s">
        <v>8839</v>
      </c>
      <c r="K2848" t="e">
        <f>VLOOKUP(J2848,PostalCode!$A$2:$C$18289,3,FALSE)</f>
        <v>#N/A</v>
      </c>
    </row>
    <row r="2849" spans="1:11">
      <c r="A2849" s="25">
        <v>8532</v>
      </c>
      <c r="B2849" s="25" t="s">
        <v>680</v>
      </c>
      <c r="C2849" s="25" t="s">
        <v>1266</v>
      </c>
      <c r="D2849" s="25" t="s">
        <v>1082</v>
      </c>
      <c r="E2849" s="25">
        <v>522</v>
      </c>
      <c r="F2849" s="25" t="s">
        <v>1185</v>
      </c>
      <c r="G2849" s="26">
        <v>5666</v>
      </c>
      <c r="H2849" s="25" t="s">
        <v>1195</v>
      </c>
      <c r="I2849" s="25">
        <v>213469</v>
      </c>
      <c r="J2849" s="25" t="s">
        <v>8840</v>
      </c>
      <c r="K2849">
        <f>VLOOKUP(J2849,PostalCode!$A$2:$C$18289,3,FALSE)</f>
        <v>504205</v>
      </c>
    </row>
    <row r="2850" spans="1:11">
      <c r="A2850" s="25">
        <v>8533</v>
      </c>
      <c r="B2850" s="25" t="s">
        <v>680</v>
      </c>
      <c r="C2850" s="25" t="s">
        <v>1266</v>
      </c>
      <c r="D2850" s="25" t="s">
        <v>1082</v>
      </c>
      <c r="E2850" s="25">
        <v>522</v>
      </c>
      <c r="F2850" s="25" t="s">
        <v>1185</v>
      </c>
      <c r="G2850" s="26">
        <v>5666</v>
      </c>
      <c r="H2850" s="25" t="s">
        <v>1195</v>
      </c>
      <c r="I2850" s="27">
        <v>277962</v>
      </c>
      <c r="J2850" s="27" t="s">
        <v>3584</v>
      </c>
      <c r="K2850">
        <f>VLOOKUP(J2850,PostalCode!$A$2:$C$18289,3,FALSE)</f>
        <v>507210</v>
      </c>
    </row>
    <row r="2851" spans="1:11">
      <c r="A2851" s="25">
        <v>8534</v>
      </c>
      <c r="B2851" s="25" t="s">
        <v>680</v>
      </c>
      <c r="C2851" s="25" t="s">
        <v>1266</v>
      </c>
      <c r="D2851" s="25" t="s">
        <v>1082</v>
      </c>
      <c r="E2851" s="25">
        <v>522</v>
      </c>
      <c r="F2851" s="25" t="s">
        <v>1185</v>
      </c>
      <c r="G2851" s="26">
        <v>5666</v>
      </c>
      <c r="H2851" s="25" t="s">
        <v>1195</v>
      </c>
      <c r="I2851" s="25">
        <v>213470</v>
      </c>
      <c r="J2851" s="25" t="s">
        <v>8841</v>
      </c>
      <c r="K2851">
        <f>VLOOKUP(J2851,PostalCode!$A$2:$C$18289,3,FALSE)</f>
        <v>506331</v>
      </c>
    </row>
    <row r="2852" spans="1:11">
      <c r="A2852" s="25">
        <v>8535</v>
      </c>
      <c r="B2852" s="25" t="s">
        <v>680</v>
      </c>
      <c r="C2852" s="25" t="s">
        <v>1266</v>
      </c>
      <c r="D2852" s="25" t="s">
        <v>1082</v>
      </c>
      <c r="E2852" s="25">
        <v>522</v>
      </c>
      <c r="F2852" s="25" t="s">
        <v>1185</v>
      </c>
      <c r="G2852" s="26">
        <v>5666</v>
      </c>
      <c r="H2852" s="25" t="s">
        <v>1195</v>
      </c>
      <c r="I2852" s="25">
        <v>213471</v>
      </c>
      <c r="J2852" s="25" t="s">
        <v>8842</v>
      </c>
      <c r="K2852">
        <f>VLOOKUP(J2852,PostalCode!$A$2:$C$18289,3,FALSE)</f>
        <v>506331</v>
      </c>
    </row>
    <row r="2853" spans="1:11">
      <c r="A2853" s="25">
        <v>8536</v>
      </c>
      <c r="B2853" s="25" t="s">
        <v>680</v>
      </c>
      <c r="C2853" s="25" t="s">
        <v>1266</v>
      </c>
      <c r="D2853" s="25" t="s">
        <v>1082</v>
      </c>
      <c r="E2853" s="25">
        <v>522</v>
      </c>
      <c r="F2853" s="25" t="s">
        <v>1185</v>
      </c>
      <c r="G2853" s="26">
        <v>5666</v>
      </c>
      <c r="H2853" s="25" t="s">
        <v>1195</v>
      </c>
      <c r="I2853" s="27">
        <v>277972</v>
      </c>
      <c r="J2853" s="27" t="s">
        <v>8843</v>
      </c>
      <c r="K2853" t="e">
        <f>VLOOKUP(J2853,PostalCode!$A$2:$C$18289,3,FALSE)</f>
        <v>#N/A</v>
      </c>
    </row>
    <row r="2854" spans="1:11">
      <c r="A2854" s="25">
        <v>8537</v>
      </c>
      <c r="B2854" s="25" t="s">
        <v>680</v>
      </c>
      <c r="C2854" s="25" t="s">
        <v>1266</v>
      </c>
      <c r="D2854" s="25" t="s">
        <v>1082</v>
      </c>
      <c r="E2854" s="25">
        <v>522</v>
      </c>
      <c r="F2854" s="25" t="s">
        <v>1185</v>
      </c>
      <c r="G2854" s="26">
        <v>5666</v>
      </c>
      <c r="H2854" s="25" t="s">
        <v>1195</v>
      </c>
      <c r="I2854" s="27">
        <v>277974</v>
      </c>
      <c r="J2854" s="27" t="s">
        <v>8844</v>
      </c>
      <c r="K2854" t="e">
        <f>VLOOKUP(J2854,PostalCode!$A$2:$C$18289,3,FALSE)</f>
        <v>#N/A</v>
      </c>
    </row>
    <row r="2855" spans="1:11">
      <c r="A2855" s="25">
        <v>8538</v>
      </c>
      <c r="B2855" s="25" t="s">
        <v>680</v>
      </c>
      <c r="C2855" s="25" t="s">
        <v>1266</v>
      </c>
      <c r="D2855" s="25" t="s">
        <v>1082</v>
      </c>
      <c r="E2855" s="25">
        <v>522</v>
      </c>
      <c r="F2855" s="25" t="s">
        <v>1185</v>
      </c>
      <c r="G2855" s="26">
        <v>5666</v>
      </c>
      <c r="H2855" s="25" t="s">
        <v>1195</v>
      </c>
      <c r="I2855" s="25">
        <v>213472</v>
      </c>
      <c r="J2855" s="25" t="s">
        <v>8697</v>
      </c>
      <c r="K2855">
        <f>VLOOKUP(J2855,PostalCode!$A$2:$C$18289,3,FALSE)</f>
        <v>506143</v>
      </c>
    </row>
    <row r="2856" spans="1:11">
      <c r="A2856" s="25">
        <v>8539</v>
      </c>
      <c r="B2856" s="25" t="s">
        <v>680</v>
      </c>
      <c r="C2856" s="25" t="s">
        <v>1266</v>
      </c>
      <c r="D2856" s="25" t="s">
        <v>1082</v>
      </c>
      <c r="E2856" s="25">
        <v>522</v>
      </c>
      <c r="F2856" s="25" t="s">
        <v>1185</v>
      </c>
      <c r="G2856" s="26">
        <v>5666</v>
      </c>
      <c r="H2856" s="25" t="s">
        <v>1195</v>
      </c>
      <c r="I2856" s="25">
        <v>213473</v>
      </c>
      <c r="J2856" s="25" t="s">
        <v>7738</v>
      </c>
      <c r="K2856">
        <f>VLOOKUP(J2856,PostalCode!$A$2:$C$18289,3,FALSE)</f>
        <v>505185</v>
      </c>
    </row>
    <row r="2857" spans="1:11">
      <c r="A2857" s="25">
        <v>8540</v>
      </c>
      <c r="B2857" s="25" t="s">
        <v>680</v>
      </c>
      <c r="C2857" s="25" t="s">
        <v>1266</v>
      </c>
      <c r="D2857" s="25" t="s">
        <v>1082</v>
      </c>
      <c r="E2857" s="25">
        <v>522</v>
      </c>
      <c r="F2857" s="25" t="s">
        <v>1185</v>
      </c>
      <c r="G2857" s="26">
        <v>5666</v>
      </c>
      <c r="H2857" s="25" t="s">
        <v>1195</v>
      </c>
      <c r="I2857" s="25">
        <v>213474</v>
      </c>
      <c r="J2857" s="25" t="s">
        <v>2021</v>
      </c>
      <c r="K2857">
        <f>VLOOKUP(J2857,PostalCode!$A$2:$C$18289,3,FALSE)</f>
        <v>501502</v>
      </c>
    </row>
    <row r="2858" spans="1:11">
      <c r="A2858" s="25">
        <v>4668</v>
      </c>
      <c r="B2858" s="25" t="s">
        <v>680</v>
      </c>
      <c r="C2858" s="25" t="s">
        <v>5624</v>
      </c>
      <c r="D2858" s="25" t="s">
        <v>681</v>
      </c>
      <c r="E2858" s="25">
        <v>690</v>
      </c>
      <c r="F2858" s="25" t="s">
        <v>5625</v>
      </c>
      <c r="G2858" s="26">
        <v>5064</v>
      </c>
      <c r="H2858" s="25" t="s">
        <v>715</v>
      </c>
      <c r="I2858" s="27">
        <v>279710</v>
      </c>
      <c r="J2858" s="27" t="s">
        <v>5669</v>
      </c>
      <c r="K2858">
        <f>VLOOKUP(J2858,PostalCode!$A$2:$C$18289,3,FALSE)</f>
        <v>507137</v>
      </c>
    </row>
    <row r="2859" spans="1:11">
      <c r="A2859" s="25">
        <v>4669</v>
      </c>
      <c r="B2859" s="25" t="s">
        <v>680</v>
      </c>
      <c r="C2859" s="25" t="s">
        <v>5624</v>
      </c>
      <c r="D2859" s="25" t="s">
        <v>681</v>
      </c>
      <c r="E2859" s="25">
        <v>690</v>
      </c>
      <c r="F2859" s="25" t="s">
        <v>5625</v>
      </c>
      <c r="G2859" s="26">
        <v>5064</v>
      </c>
      <c r="H2859" s="25" t="s">
        <v>715</v>
      </c>
      <c r="I2859" s="25">
        <v>202298</v>
      </c>
      <c r="J2859" s="25" t="s">
        <v>5800</v>
      </c>
      <c r="K2859">
        <f>VLOOKUP(J2859,PostalCode!$A$2:$C$18289,3,FALSE)</f>
        <v>507137</v>
      </c>
    </row>
    <row r="2860" spans="1:11">
      <c r="A2860" s="25">
        <v>4670</v>
      </c>
      <c r="B2860" s="25" t="s">
        <v>680</v>
      </c>
      <c r="C2860" s="25" t="s">
        <v>5624</v>
      </c>
      <c r="D2860" s="25" t="s">
        <v>681</v>
      </c>
      <c r="E2860" s="25">
        <v>690</v>
      </c>
      <c r="F2860" s="25" t="s">
        <v>5625</v>
      </c>
      <c r="G2860" s="26">
        <v>5064</v>
      </c>
      <c r="H2860" s="25" t="s">
        <v>715</v>
      </c>
      <c r="I2860" s="25">
        <v>202299</v>
      </c>
      <c r="J2860" s="25" t="s">
        <v>5801</v>
      </c>
      <c r="K2860">
        <f>VLOOKUP(J2860,PostalCode!$A$2:$C$18289,3,FALSE)</f>
        <v>507136</v>
      </c>
    </row>
    <row r="2861" spans="1:11">
      <c r="A2861" s="25">
        <v>4671</v>
      </c>
      <c r="B2861" s="25" t="s">
        <v>680</v>
      </c>
      <c r="C2861" s="25" t="s">
        <v>5624</v>
      </c>
      <c r="D2861" s="25" t="s">
        <v>681</v>
      </c>
      <c r="E2861" s="25">
        <v>690</v>
      </c>
      <c r="F2861" s="25" t="s">
        <v>5625</v>
      </c>
      <c r="G2861" s="26">
        <v>5064</v>
      </c>
      <c r="H2861" s="25" t="s">
        <v>715</v>
      </c>
      <c r="I2861" s="27">
        <v>279730</v>
      </c>
      <c r="J2861" s="27" t="s">
        <v>5802</v>
      </c>
      <c r="K2861" t="e">
        <f>VLOOKUP(J2861,PostalCode!$A$2:$C$18289,3,FALSE)</f>
        <v>#N/A</v>
      </c>
    </row>
    <row r="2862" spans="1:11">
      <c r="A2862" s="25">
        <v>4672</v>
      </c>
      <c r="B2862" s="25" t="s">
        <v>680</v>
      </c>
      <c r="C2862" s="25" t="s">
        <v>5624</v>
      </c>
      <c r="D2862" s="25" t="s">
        <v>681</v>
      </c>
      <c r="E2862" s="25">
        <v>690</v>
      </c>
      <c r="F2862" s="25" t="s">
        <v>5625</v>
      </c>
      <c r="G2862" s="26">
        <v>5064</v>
      </c>
      <c r="H2862" s="25" t="s">
        <v>715</v>
      </c>
      <c r="I2862" s="27">
        <v>279706</v>
      </c>
      <c r="J2862" s="27" t="s">
        <v>5803</v>
      </c>
      <c r="K2862">
        <f>VLOOKUP(J2862,PostalCode!$A$2:$C$18289,3,FALSE)</f>
        <v>507137</v>
      </c>
    </row>
    <row r="2863" spans="1:11">
      <c r="A2863" s="25">
        <v>4673</v>
      </c>
      <c r="B2863" s="25" t="s">
        <v>680</v>
      </c>
      <c r="C2863" s="25" t="s">
        <v>5624</v>
      </c>
      <c r="D2863" s="25" t="s">
        <v>681</v>
      </c>
      <c r="E2863" s="25">
        <v>690</v>
      </c>
      <c r="F2863" s="25" t="s">
        <v>5625</v>
      </c>
      <c r="G2863" s="26">
        <v>5064</v>
      </c>
      <c r="H2863" s="25" t="s">
        <v>715</v>
      </c>
      <c r="I2863" s="25">
        <v>202300</v>
      </c>
      <c r="J2863" s="25" t="s">
        <v>5804</v>
      </c>
      <c r="K2863" t="e">
        <f>VLOOKUP(J2863,PostalCode!$A$2:$C$18289,3,FALSE)</f>
        <v>#N/A</v>
      </c>
    </row>
    <row r="2864" spans="1:11">
      <c r="A2864" s="25">
        <v>4674</v>
      </c>
      <c r="B2864" s="25" t="s">
        <v>680</v>
      </c>
      <c r="C2864" s="25" t="s">
        <v>5624</v>
      </c>
      <c r="D2864" s="25" t="s">
        <v>681</v>
      </c>
      <c r="E2864" s="25">
        <v>690</v>
      </c>
      <c r="F2864" s="25" t="s">
        <v>5625</v>
      </c>
      <c r="G2864" s="26">
        <v>5064</v>
      </c>
      <c r="H2864" s="25" t="s">
        <v>715</v>
      </c>
      <c r="I2864" s="27">
        <v>279726</v>
      </c>
      <c r="J2864" s="27" t="s">
        <v>5805</v>
      </c>
      <c r="K2864">
        <f>VLOOKUP(J2864,PostalCode!$A$2:$C$18289,3,FALSE)</f>
        <v>507137</v>
      </c>
    </row>
    <row r="2865" spans="1:11">
      <c r="A2865" s="25">
        <v>4675</v>
      </c>
      <c r="B2865" s="25" t="s">
        <v>680</v>
      </c>
      <c r="C2865" s="25" t="s">
        <v>5624</v>
      </c>
      <c r="D2865" s="25" t="s">
        <v>681</v>
      </c>
      <c r="E2865" s="25">
        <v>690</v>
      </c>
      <c r="F2865" s="25" t="s">
        <v>5625</v>
      </c>
      <c r="G2865" s="26">
        <v>5064</v>
      </c>
      <c r="H2865" s="25" t="s">
        <v>715</v>
      </c>
      <c r="I2865" s="27">
        <v>279717</v>
      </c>
      <c r="J2865" s="27" t="s">
        <v>5806</v>
      </c>
      <c r="K2865">
        <f>VLOOKUP(J2865,PostalCode!$A$2:$C$18289,3,FALSE)</f>
        <v>507137</v>
      </c>
    </row>
    <row r="2866" spans="1:11">
      <c r="A2866" s="25">
        <v>4676</v>
      </c>
      <c r="B2866" s="25" t="s">
        <v>680</v>
      </c>
      <c r="C2866" s="25" t="s">
        <v>5624</v>
      </c>
      <c r="D2866" s="25" t="s">
        <v>681</v>
      </c>
      <c r="E2866" s="25">
        <v>690</v>
      </c>
      <c r="F2866" s="25" t="s">
        <v>5625</v>
      </c>
      <c r="G2866" s="26">
        <v>5064</v>
      </c>
      <c r="H2866" s="25" t="s">
        <v>715</v>
      </c>
      <c r="I2866" s="27">
        <v>279724</v>
      </c>
      <c r="J2866" s="27" t="s">
        <v>5807</v>
      </c>
      <c r="K2866" t="e">
        <f>VLOOKUP(J2866,PostalCode!$A$2:$C$18289,3,FALSE)</f>
        <v>#N/A</v>
      </c>
    </row>
    <row r="2867" spans="1:11">
      <c r="A2867" s="25">
        <v>4677</v>
      </c>
      <c r="B2867" s="25" t="s">
        <v>680</v>
      </c>
      <c r="C2867" s="25" t="s">
        <v>5624</v>
      </c>
      <c r="D2867" s="25" t="s">
        <v>681</v>
      </c>
      <c r="E2867" s="25">
        <v>690</v>
      </c>
      <c r="F2867" s="25" t="s">
        <v>5625</v>
      </c>
      <c r="G2867" s="26">
        <v>5064</v>
      </c>
      <c r="H2867" s="25" t="s">
        <v>715</v>
      </c>
      <c r="I2867" s="25">
        <v>202301</v>
      </c>
      <c r="J2867" s="25" t="s">
        <v>5808</v>
      </c>
      <c r="K2867">
        <f>VLOOKUP(J2867,PostalCode!$A$2:$C$18289,3,FALSE)</f>
        <v>507137</v>
      </c>
    </row>
    <row r="2868" spans="1:11">
      <c r="A2868" s="25">
        <v>4678</v>
      </c>
      <c r="B2868" s="25" t="s">
        <v>680</v>
      </c>
      <c r="C2868" s="25" t="s">
        <v>5624</v>
      </c>
      <c r="D2868" s="25" t="s">
        <v>681</v>
      </c>
      <c r="E2868" s="25">
        <v>690</v>
      </c>
      <c r="F2868" s="25" t="s">
        <v>5625</v>
      </c>
      <c r="G2868" s="26">
        <v>5064</v>
      </c>
      <c r="H2868" s="25" t="s">
        <v>715</v>
      </c>
      <c r="I2868" s="25">
        <v>202302</v>
      </c>
      <c r="J2868" s="25" t="s">
        <v>5809</v>
      </c>
      <c r="K2868">
        <f>VLOOKUP(J2868,PostalCode!$A$2:$C$18289,3,FALSE)</f>
        <v>507137</v>
      </c>
    </row>
    <row r="2869" spans="1:11">
      <c r="A2869" s="25">
        <v>4679</v>
      </c>
      <c r="B2869" s="25" t="s">
        <v>680</v>
      </c>
      <c r="C2869" s="25" t="s">
        <v>5624</v>
      </c>
      <c r="D2869" s="25" t="s">
        <v>681</v>
      </c>
      <c r="E2869" s="25">
        <v>690</v>
      </c>
      <c r="F2869" s="25" t="s">
        <v>5625</v>
      </c>
      <c r="G2869" s="26">
        <v>5064</v>
      </c>
      <c r="H2869" s="25" t="s">
        <v>715</v>
      </c>
      <c r="I2869" s="25">
        <v>202303</v>
      </c>
      <c r="J2869" s="25" t="s">
        <v>5810</v>
      </c>
      <c r="K2869">
        <f>VLOOKUP(J2869,PostalCode!$A$2:$C$18289,3,FALSE)</f>
        <v>507211</v>
      </c>
    </row>
    <row r="2870" spans="1:11">
      <c r="A2870" s="25">
        <v>4680</v>
      </c>
      <c r="B2870" s="25" t="s">
        <v>680</v>
      </c>
      <c r="C2870" s="25" t="s">
        <v>5624</v>
      </c>
      <c r="D2870" s="25" t="s">
        <v>681</v>
      </c>
      <c r="E2870" s="25">
        <v>690</v>
      </c>
      <c r="F2870" s="25" t="s">
        <v>5625</v>
      </c>
      <c r="G2870" s="26">
        <v>5064</v>
      </c>
      <c r="H2870" s="25" t="s">
        <v>715</v>
      </c>
      <c r="I2870" s="25">
        <v>202304</v>
      </c>
      <c r="J2870" s="25" t="s">
        <v>5811</v>
      </c>
      <c r="K2870">
        <f>VLOOKUP(J2870,PostalCode!$A$2:$C$18289,3,FALSE)</f>
        <v>507137</v>
      </c>
    </row>
    <row r="2871" spans="1:11">
      <c r="A2871" s="25">
        <v>4681</v>
      </c>
      <c r="B2871" s="25" t="s">
        <v>680</v>
      </c>
      <c r="C2871" s="25" t="s">
        <v>5624</v>
      </c>
      <c r="D2871" s="25" t="s">
        <v>681</v>
      </c>
      <c r="E2871" s="25">
        <v>690</v>
      </c>
      <c r="F2871" s="25" t="s">
        <v>5625</v>
      </c>
      <c r="G2871" s="26">
        <v>5064</v>
      </c>
      <c r="H2871" s="25" t="s">
        <v>715</v>
      </c>
      <c r="I2871" s="27">
        <v>288783</v>
      </c>
      <c r="J2871" s="27" t="s">
        <v>5812</v>
      </c>
      <c r="K2871" t="e">
        <f>VLOOKUP(J2871,PostalCode!$A$2:$C$18289,3,FALSE)</f>
        <v>#N/A</v>
      </c>
    </row>
    <row r="2872" spans="1:11">
      <c r="A2872" s="25">
        <v>4682</v>
      </c>
      <c r="B2872" s="25" t="s">
        <v>680</v>
      </c>
      <c r="C2872" s="25" t="s">
        <v>5624</v>
      </c>
      <c r="D2872" s="25" t="s">
        <v>681</v>
      </c>
      <c r="E2872" s="25">
        <v>690</v>
      </c>
      <c r="F2872" s="25" t="s">
        <v>5625</v>
      </c>
      <c r="G2872" s="26">
        <v>5064</v>
      </c>
      <c r="H2872" s="25" t="s">
        <v>715</v>
      </c>
      <c r="I2872" s="25">
        <v>202305</v>
      </c>
      <c r="J2872" s="25" t="s">
        <v>3123</v>
      </c>
      <c r="K2872">
        <f>VLOOKUP(J2872,PostalCode!$A$2:$C$18289,3,FALSE)</f>
        <v>502313</v>
      </c>
    </row>
    <row r="2873" spans="1:11">
      <c r="A2873" s="25">
        <v>4683</v>
      </c>
      <c r="B2873" s="25" t="s">
        <v>680</v>
      </c>
      <c r="C2873" s="25" t="s">
        <v>5624</v>
      </c>
      <c r="D2873" s="25" t="s">
        <v>681</v>
      </c>
      <c r="E2873" s="25">
        <v>690</v>
      </c>
      <c r="F2873" s="25" t="s">
        <v>5625</v>
      </c>
      <c r="G2873" s="26">
        <v>5064</v>
      </c>
      <c r="H2873" s="25" t="s">
        <v>715</v>
      </c>
      <c r="I2873" s="27">
        <v>279719</v>
      </c>
      <c r="J2873" s="27" t="s">
        <v>5813</v>
      </c>
      <c r="K2873">
        <f>VLOOKUP(J2873,PostalCode!$A$2:$C$18289,3,FALSE)</f>
        <v>506112</v>
      </c>
    </row>
    <row r="2874" spans="1:11">
      <c r="A2874" s="25">
        <v>4684</v>
      </c>
      <c r="B2874" s="25" t="s">
        <v>680</v>
      </c>
      <c r="C2874" s="25" t="s">
        <v>5624</v>
      </c>
      <c r="D2874" s="25" t="s">
        <v>681</v>
      </c>
      <c r="E2874" s="25">
        <v>690</v>
      </c>
      <c r="F2874" s="25" t="s">
        <v>5625</v>
      </c>
      <c r="G2874" s="26">
        <v>5064</v>
      </c>
      <c r="H2874" s="25" t="s">
        <v>715</v>
      </c>
      <c r="I2874" s="27">
        <v>279712</v>
      </c>
      <c r="J2874" s="27" t="s">
        <v>5814</v>
      </c>
      <c r="K2874">
        <f>VLOOKUP(J2874,PostalCode!$A$2:$C$18289,3,FALSE)</f>
        <v>533352</v>
      </c>
    </row>
    <row r="2875" spans="1:11">
      <c r="A2875" s="25">
        <v>4685</v>
      </c>
      <c r="B2875" s="25" t="s">
        <v>680</v>
      </c>
      <c r="C2875" s="25" t="s">
        <v>5624</v>
      </c>
      <c r="D2875" s="25" t="s">
        <v>681</v>
      </c>
      <c r="E2875" s="25">
        <v>690</v>
      </c>
      <c r="F2875" s="25" t="s">
        <v>5625</v>
      </c>
      <c r="G2875" s="26">
        <v>5064</v>
      </c>
      <c r="H2875" s="25" t="s">
        <v>715</v>
      </c>
      <c r="I2875" s="27">
        <v>279711</v>
      </c>
      <c r="J2875" s="27" t="s">
        <v>5815</v>
      </c>
      <c r="K2875">
        <f>VLOOKUP(J2875,PostalCode!$A$2:$C$18289,3,FALSE)</f>
        <v>533352</v>
      </c>
    </row>
    <row r="2876" spans="1:11">
      <c r="A2876" s="25">
        <v>4686</v>
      </c>
      <c r="B2876" s="25" t="s">
        <v>680</v>
      </c>
      <c r="C2876" s="25" t="s">
        <v>5624</v>
      </c>
      <c r="D2876" s="25" t="s">
        <v>681</v>
      </c>
      <c r="E2876" s="25">
        <v>690</v>
      </c>
      <c r="F2876" s="25" t="s">
        <v>5625</v>
      </c>
      <c r="G2876" s="26">
        <v>5064</v>
      </c>
      <c r="H2876" s="25" t="s">
        <v>715</v>
      </c>
      <c r="I2876" s="25">
        <v>202306</v>
      </c>
      <c r="J2876" s="25" t="s">
        <v>5816</v>
      </c>
      <c r="K2876">
        <f>VLOOKUP(J2876,PostalCode!$A$2:$C$18289,3,FALSE)</f>
        <v>502108</v>
      </c>
    </row>
    <row r="2877" spans="1:11">
      <c r="A2877" s="25">
        <v>4687</v>
      </c>
      <c r="B2877" s="25" t="s">
        <v>680</v>
      </c>
      <c r="C2877" s="25" t="s">
        <v>5624</v>
      </c>
      <c r="D2877" s="25" t="s">
        <v>681</v>
      </c>
      <c r="E2877" s="25">
        <v>690</v>
      </c>
      <c r="F2877" s="25" t="s">
        <v>5625</v>
      </c>
      <c r="G2877" s="26">
        <v>5064</v>
      </c>
      <c r="H2877" s="25" t="s">
        <v>715</v>
      </c>
      <c r="I2877" s="25">
        <v>202307</v>
      </c>
      <c r="J2877" s="25" t="s">
        <v>5817</v>
      </c>
      <c r="K2877">
        <f>VLOOKUP(J2877,PostalCode!$A$2:$C$18289,3,FALSE)</f>
        <v>507137</v>
      </c>
    </row>
    <row r="2878" spans="1:11">
      <c r="A2878" s="25">
        <v>4688</v>
      </c>
      <c r="B2878" s="25" t="s">
        <v>680</v>
      </c>
      <c r="C2878" s="25" t="s">
        <v>5624</v>
      </c>
      <c r="D2878" s="25" t="s">
        <v>681</v>
      </c>
      <c r="E2878" s="25">
        <v>690</v>
      </c>
      <c r="F2878" s="25" t="s">
        <v>5625</v>
      </c>
      <c r="G2878" s="26">
        <v>5064</v>
      </c>
      <c r="H2878" s="25" t="s">
        <v>715</v>
      </c>
      <c r="I2878" s="25">
        <v>202308</v>
      </c>
      <c r="J2878" s="25" t="s">
        <v>5818</v>
      </c>
      <c r="K2878" t="e">
        <f>VLOOKUP(J2878,PostalCode!$A$2:$C$18289,3,FALSE)</f>
        <v>#N/A</v>
      </c>
    </row>
    <row r="2879" spans="1:11">
      <c r="A2879" s="25">
        <v>4689</v>
      </c>
      <c r="B2879" s="25" t="s">
        <v>680</v>
      </c>
      <c r="C2879" s="25" t="s">
        <v>5624</v>
      </c>
      <c r="D2879" s="25" t="s">
        <v>681</v>
      </c>
      <c r="E2879" s="25">
        <v>690</v>
      </c>
      <c r="F2879" s="25" t="s">
        <v>5625</v>
      </c>
      <c r="G2879" s="26">
        <v>5064</v>
      </c>
      <c r="H2879" s="25" t="s">
        <v>715</v>
      </c>
      <c r="I2879" s="27">
        <v>279707</v>
      </c>
      <c r="J2879" s="27" t="s">
        <v>5819</v>
      </c>
      <c r="K2879" t="e">
        <f>VLOOKUP(J2879,PostalCode!$A$2:$C$18289,3,FALSE)</f>
        <v>#N/A</v>
      </c>
    </row>
    <row r="2880" spans="1:11">
      <c r="A2880" s="25">
        <v>4690</v>
      </c>
      <c r="B2880" s="25" t="s">
        <v>680</v>
      </c>
      <c r="C2880" s="25" t="s">
        <v>5624</v>
      </c>
      <c r="D2880" s="25" t="s">
        <v>681</v>
      </c>
      <c r="E2880" s="25">
        <v>690</v>
      </c>
      <c r="F2880" s="25" t="s">
        <v>5625</v>
      </c>
      <c r="G2880" s="26">
        <v>5064</v>
      </c>
      <c r="H2880" s="25" t="s">
        <v>715</v>
      </c>
      <c r="I2880" s="25">
        <v>202309</v>
      </c>
      <c r="J2880" s="25" t="s">
        <v>5820</v>
      </c>
      <c r="K2880">
        <f>VLOOKUP(J2880,PostalCode!$A$2:$C$18289,3,FALSE)</f>
        <v>507137</v>
      </c>
    </row>
    <row r="2881" spans="1:11">
      <c r="A2881" s="25">
        <v>4691</v>
      </c>
      <c r="B2881" s="25" t="s">
        <v>680</v>
      </c>
      <c r="C2881" s="25" t="s">
        <v>5624</v>
      </c>
      <c r="D2881" s="25" t="s">
        <v>681</v>
      </c>
      <c r="E2881" s="25">
        <v>690</v>
      </c>
      <c r="F2881" s="25" t="s">
        <v>5625</v>
      </c>
      <c r="G2881" s="26">
        <v>5064</v>
      </c>
      <c r="H2881" s="25" t="s">
        <v>715</v>
      </c>
      <c r="I2881" s="27">
        <v>279713</v>
      </c>
      <c r="J2881" s="27" t="s">
        <v>5821</v>
      </c>
      <c r="K2881">
        <f>VLOOKUP(J2881,PostalCode!$A$2:$C$18289,3,FALSE)</f>
        <v>507115</v>
      </c>
    </row>
    <row r="2882" spans="1:11">
      <c r="A2882" s="25">
        <v>4692</v>
      </c>
      <c r="B2882" s="25" t="s">
        <v>680</v>
      </c>
      <c r="C2882" s="25" t="s">
        <v>5624</v>
      </c>
      <c r="D2882" s="25" t="s">
        <v>681</v>
      </c>
      <c r="E2882" s="25">
        <v>690</v>
      </c>
      <c r="F2882" s="25" t="s">
        <v>5625</v>
      </c>
      <c r="G2882" s="26">
        <v>5064</v>
      </c>
      <c r="H2882" s="25" t="s">
        <v>715</v>
      </c>
      <c r="I2882" s="25">
        <v>202310</v>
      </c>
      <c r="J2882" s="25" t="s">
        <v>5642</v>
      </c>
      <c r="K2882">
        <f>VLOOKUP(J2882,PostalCode!$A$2:$C$18289,3,FALSE)</f>
        <v>507115</v>
      </c>
    </row>
    <row r="2883" spans="1:11">
      <c r="A2883" s="25">
        <v>4693</v>
      </c>
      <c r="B2883" s="25" t="s">
        <v>680</v>
      </c>
      <c r="C2883" s="25" t="s">
        <v>5624</v>
      </c>
      <c r="D2883" s="25" t="s">
        <v>681</v>
      </c>
      <c r="E2883" s="25">
        <v>690</v>
      </c>
      <c r="F2883" s="25" t="s">
        <v>5625</v>
      </c>
      <c r="G2883" s="26">
        <v>5064</v>
      </c>
      <c r="H2883" s="25" t="s">
        <v>715</v>
      </c>
      <c r="I2883" s="25">
        <v>202311</v>
      </c>
      <c r="J2883" s="25" t="s">
        <v>5822</v>
      </c>
      <c r="K2883">
        <f>VLOOKUP(J2883,PostalCode!$A$2:$C$18289,3,FALSE)</f>
        <v>507121</v>
      </c>
    </row>
    <row r="2884" spans="1:11">
      <c r="A2884" s="25">
        <v>4694</v>
      </c>
      <c r="B2884" s="25" t="s">
        <v>680</v>
      </c>
      <c r="C2884" s="25" t="s">
        <v>5624</v>
      </c>
      <c r="D2884" s="25" t="s">
        <v>681</v>
      </c>
      <c r="E2884" s="25">
        <v>690</v>
      </c>
      <c r="F2884" s="25" t="s">
        <v>5625</v>
      </c>
      <c r="G2884" s="26">
        <v>5064</v>
      </c>
      <c r="H2884" s="25" t="s">
        <v>715</v>
      </c>
      <c r="I2884" s="25">
        <v>202312</v>
      </c>
      <c r="J2884" s="25" t="s">
        <v>5823</v>
      </c>
      <c r="K2884">
        <f>VLOOKUP(J2884,PostalCode!$A$2:$C$18289,3,FALSE)</f>
        <v>507137</v>
      </c>
    </row>
    <row r="2885" spans="1:11">
      <c r="A2885" s="25">
        <v>4695</v>
      </c>
      <c r="B2885" s="25" t="s">
        <v>680</v>
      </c>
      <c r="C2885" s="25" t="s">
        <v>5624</v>
      </c>
      <c r="D2885" s="25" t="s">
        <v>681</v>
      </c>
      <c r="E2885" s="25">
        <v>690</v>
      </c>
      <c r="F2885" s="25" t="s">
        <v>5625</v>
      </c>
      <c r="G2885" s="26">
        <v>5064</v>
      </c>
      <c r="H2885" s="25" t="s">
        <v>715</v>
      </c>
      <c r="I2885" s="27">
        <v>279716</v>
      </c>
      <c r="J2885" s="27" t="s">
        <v>5824</v>
      </c>
      <c r="K2885">
        <f>VLOOKUP(J2885,PostalCode!$A$2:$C$18289,3,FALSE)</f>
        <v>507114</v>
      </c>
    </row>
    <row r="2886" spans="1:11">
      <c r="A2886" s="25">
        <v>4696</v>
      </c>
      <c r="B2886" s="25" t="s">
        <v>680</v>
      </c>
      <c r="C2886" s="25" t="s">
        <v>5624</v>
      </c>
      <c r="D2886" s="25" t="s">
        <v>681</v>
      </c>
      <c r="E2886" s="25">
        <v>690</v>
      </c>
      <c r="F2886" s="25" t="s">
        <v>5625</v>
      </c>
      <c r="G2886" s="26">
        <v>5064</v>
      </c>
      <c r="H2886" s="25" t="s">
        <v>715</v>
      </c>
      <c r="I2886" s="25">
        <v>202313</v>
      </c>
      <c r="J2886" s="25" t="s">
        <v>5825</v>
      </c>
      <c r="K2886" t="e">
        <f>VLOOKUP(J2886,PostalCode!$A$2:$C$18289,3,FALSE)</f>
        <v>#N/A</v>
      </c>
    </row>
    <row r="2887" spans="1:11">
      <c r="A2887" s="25">
        <v>4697</v>
      </c>
      <c r="B2887" s="25" t="s">
        <v>680</v>
      </c>
      <c r="C2887" s="25" t="s">
        <v>5624</v>
      </c>
      <c r="D2887" s="25" t="s">
        <v>681</v>
      </c>
      <c r="E2887" s="25">
        <v>690</v>
      </c>
      <c r="F2887" s="25" t="s">
        <v>5625</v>
      </c>
      <c r="G2887" s="26">
        <v>5064</v>
      </c>
      <c r="H2887" s="25" t="s">
        <v>715</v>
      </c>
      <c r="I2887" s="25">
        <v>202314</v>
      </c>
      <c r="J2887" s="25" t="s">
        <v>5826</v>
      </c>
      <c r="K2887">
        <f>VLOOKUP(J2887,PostalCode!$A$2:$C$18289,3,FALSE)</f>
        <v>507137</v>
      </c>
    </row>
    <row r="2888" spans="1:11">
      <c r="A2888" s="25">
        <v>4698</v>
      </c>
      <c r="B2888" s="25" t="s">
        <v>680</v>
      </c>
      <c r="C2888" s="25" t="s">
        <v>5624</v>
      </c>
      <c r="D2888" s="25" t="s">
        <v>681</v>
      </c>
      <c r="E2888" s="25">
        <v>690</v>
      </c>
      <c r="F2888" s="25" t="s">
        <v>5625</v>
      </c>
      <c r="G2888" s="26">
        <v>5064</v>
      </c>
      <c r="H2888" s="25" t="s">
        <v>715</v>
      </c>
      <c r="I2888" s="25">
        <v>202315</v>
      </c>
      <c r="J2888" s="25" t="s">
        <v>5827</v>
      </c>
      <c r="K2888" t="e">
        <f>VLOOKUP(J2888,PostalCode!$A$2:$C$18289,3,FALSE)</f>
        <v>#N/A</v>
      </c>
    </row>
    <row r="2889" spans="1:11">
      <c r="A2889" s="25">
        <v>4699</v>
      </c>
      <c r="B2889" s="25" t="s">
        <v>680</v>
      </c>
      <c r="C2889" s="25" t="s">
        <v>5624</v>
      </c>
      <c r="D2889" s="25" t="s">
        <v>681</v>
      </c>
      <c r="E2889" s="25">
        <v>690</v>
      </c>
      <c r="F2889" s="25" t="s">
        <v>5625</v>
      </c>
      <c r="G2889" s="26">
        <v>5064</v>
      </c>
      <c r="H2889" s="25" t="s">
        <v>715</v>
      </c>
      <c r="I2889" s="27">
        <v>279709</v>
      </c>
      <c r="J2889" s="27" t="s">
        <v>5828</v>
      </c>
      <c r="K2889" t="e">
        <f>VLOOKUP(J2889,PostalCode!$A$2:$C$18289,3,FALSE)</f>
        <v>#N/A</v>
      </c>
    </row>
    <row r="2890" spans="1:11">
      <c r="A2890" s="25">
        <v>4700</v>
      </c>
      <c r="B2890" s="25" t="s">
        <v>680</v>
      </c>
      <c r="C2890" s="25" t="s">
        <v>5624</v>
      </c>
      <c r="D2890" s="25" t="s">
        <v>681</v>
      </c>
      <c r="E2890" s="25">
        <v>690</v>
      </c>
      <c r="F2890" s="25" t="s">
        <v>5625</v>
      </c>
      <c r="G2890" s="26">
        <v>5064</v>
      </c>
      <c r="H2890" s="25" t="s">
        <v>715</v>
      </c>
      <c r="I2890" s="25">
        <v>202316</v>
      </c>
      <c r="J2890" s="25" t="s">
        <v>5829</v>
      </c>
      <c r="K2890" t="e">
        <f>VLOOKUP(J2890,PostalCode!$A$2:$C$18289,3,FALSE)</f>
        <v>#N/A</v>
      </c>
    </row>
    <row r="2891" spans="1:11">
      <c r="A2891" s="25">
        <v>4701</v>
      </c>
      <c r="B2891" s="25" t="s">
        <v>680</v>
      </c>
      <c r="C2891" s="25" t="s">
        <v>5624</v>
      </c>
      <c r="D2891" s="25" t="s">
        <v>681</v>
      </c>
      <c r="E2891" s="25">
        <v>690</v>
      </c>
      <c r="F2891" s="25" t="s">
        <v>5625</v>
      </c>
      <c r="G2891" s="26">
        <v>5064</v>
      </c>
      <c r="H2891" s="25" t="s">
        <v>715</v>
      </c>
      <c r="I2891" s="25">
        <v>202317</v>
      </c>
      <c r="J2891" s="25" t="s">
        <v>1884</v>
      </c>
      <c r="K2891">
        <f>VLOOKUP(J2891,PostalCode!$A$2:$C$18289,3,FALSE)</f>
        <v>507137</v>
      </c>
    </row>
    <row r="2892" spans="1:11">
      <c r="A2892" s="25">
        <v>4702</v>
      </c>
      <c r="B2892" s="25" t="s">
        <v>680</v>
      </c>
      <c r="C2892" s="25" t="s">
        <v>5624</v>
      </c>
      <c r="D2892" s="25" t="s">
        <v>681</v>
      </c>
      <c r="E2892" s="25">
        <v>690</v>
      </c>
      <c r="F2892" s="25" t="s">
        <v>5625</v>
      </c>
      <c r="G2892" s="26">
        <v>5064</v>
      </c>
      <c r="H2892" s="25" t="s">
        <v>715</v>
      </c>
      <c r="I2892" s="27">
        <v>279708</v>
      </c>
      <c r="J2892" s="27" t="s">
        <v>5830</v>
      </c>
      <c r="K2892">
        <f>VLOOKUP(J2892,PostalCode!$A$2:$C$18289,3,FALSE)</f>
        <v>507137</v>
      </c>
    </row>
    <row r="2893" spans="1:11">
      <c r="A2893" s="25">
        <v>4703</v>
      </c>
      <c r="B2893" s="25" t="s">
        <v>680</v>
      </c>
      <c r="C2893" s="25" t="s">
        <v>5624</v>
      </c>
      <c r="D2893" s="25" t="s">
        <v>681</v>
      </c>
      <c r="E2893" s="25">
        <v>690</v>
      </c>
      <c r="F2893" s="25" t="s">
        <v>5625</v>
      </c>
      <c r="G2893" s="26">
        <v>5064</v>
      </c>
      <c r="H2893" s="25" t="s">
        <v>715</v>
      </c>
      <c r="I2893" s="25">
        <v>202318</v>
      </c>
      <c r="J2893" s="25" t="s">
        <v>5831</v>
      </c>
      <c r="K2893">
        <f>VLOOKUP(J2893,PostalCode!$A$2:$C$18289,3,FALSE)</f>
        <v>507137</v>
      </c>
    </row>
    <row r="2894" spans="1:11">
      <c r="A2894" s="25">
        <v>4704</v>
      </c>
      <c r="B2894" s="25" t="s">
        <v>680</v>
      </c>
      <c r="C2894" s="25" t="s">
        <v>5624</v>
      </c>
      <c r="D2894" s="25" t="s">
        <v>681</v>
      </c>
      <c r="E2894" s="25">
        <v>690</v>
      </c>
      <c r="F2894" s="25" t="s">
        <v>5625</v>
      </c>
      <c r="G2894" s="26">
        <v>5064</v>
      </c>
      <c r="H2894" s="25" t="s">
        <v>715</v>
      </c>
      <c r="I2894" s="27">
        <v>279728</v>
      </c>
      <c r="J2894" s="27" t="s">
        <v>5832</v>
      </c>
      <c r="K2894">
        <f>VLOOKUP(J2894,PostalCode!$A$2:$C$18289,3,FALSE)</f>
        <v>507137</v>
      </c>
    </row>
    <row r="2895" spans="1:11">
      <c r="A2895" s="25">
        <v>10825</v>
      </c>
      <c r="B2895" s="25" t="s">
        <v>1269</v>
      </c>
      <c r="C2895" s="25" t="s">
        <v>10046</v>
      </c>
      <c r="D2895" s="25" t="s">
        <v>1427</v>
      </c>
      <c r="E2895" s="25">
        <v>682</v>
      </c>
      <c r="F2895" s="25" t="s">
        <v>1532</v>
      </c>
      <c r="G2895" s="26">
        <v>5004</v>
      </c>
      <c r="H2895" s="25" t="s">
        <v>1540</v>
      </c>
      <c r="I2895" s="25">
        <v>201103</v>
      </c>
      <c r="J2895" s="25" t="s">
        <v>10539</v>
      </c>
      <c r="K2895" t="e">
        <f>VLOOKUP(J2895,PostalCode!$A$2:$C$18289,3,FALSE)</f>
        <v>#N/A</v>
      </c>
    </row>
    <row r="2896" spans="1:11">
      <c r="A2896" s="25">
        <v>10826</v>
      </c>
      <c r="B2896" s="25" t="s">
        <v>1269</v>
      </c>
      <c r="C2896" s="25" t="s">
        <v>10046</v>
      </c>
      <c r="D2896" s="25" t="s">
        <v>1427</v>
      </c>
      <c r="E2896" s="25">
        <v>682</v>
      </c>
      <c r="F2896" s="25" t="s">
        <v>1532</v>
      </c>
      <c r="G2896" s="26">
        <v>5004</v>
      </c>
      <c r="H2896" s="25" t="s">
        <v>1540</v>
      </c>
      <c r="I2896" s="25">
        <v>201104</v>
      </c>
      <c r="J2896" s="25" t="s">
        <v>10540</v>
      </c>
      <c r="K2896" t="e">
        <f>VLOOKUP(J2896,PostalCode!$A$2:$C$18289,3,FALSE)</f>
        <v>#N/A</v>
      </c>
    </row>
    <row r="2897" spans="1:11">
      <c r="A2897" s="25">
        <v>10827</v>
      </c>
      <c r="B2897" s="25" t="s">
        <v>1269</v>
      </c>
      <c r="C2897" s="25" t="s">
        <v>10046</v>
      </c>
      <c r="D2897" s="25" t="s">
        <v>1427</v>
      </c>
      <c r="E2897" s="25">
        <v>682</v>
      </c>
      <c r="F2897" s="25" t="s">
        <v>1532</v>
      </c>
      <c r="G2897" s="26">
        <v>5004</v>
      </c>
      <c r="H2897" s="25" t="s">
        <v>1540</v>
      </c>
      <c r="I2897" s="25">
        <v>201105</v>
      </c>
      <c r="J2897" s="25" t="s">
        <v>10541</v>
      </c>
      <c r="K2897" t="e">
        <f>VLOOKUP(J2897,PostalCode!$A$2:$C$18289,3,FALSE)</f>
        <v>#N/A</v>
      </c>
    </row>
    <row r="2898" spans="1:11">
      <c r="A2898" s="25">
        <v>10828</v>
      </c>
      <c r="B2898" s="25" t="s">
        <v>1269</v>
      </c>
      <c r="C2898" s="25" t="s">
        <v>10046</v>
      </c>
      <c r="D2898" s="25" t="s">
        <v>1427</v>
      </c>
      <c r="E2898" s="25">
        <v>682</v>
      </c>
      <c r="F2898" s="25" t="s">
        <v>1532</v>
      </c>
      <c r="G2898" s="26">
        <v>5004</v>
      </c>
      <c r="H2898" s="25" t="s">
        <v>1540</v>
      </c>
      <c r="I2898" s="25">
        <v>201106</v>
      </c>
      <c r="J2898" s="25" t="s">
        <v>10542</v>
      </c>
      <c r="K2898">
        <f>VLOOKUP(J2898,PostalCode!$A$2:$C$18289,3,FALSE)</f>
        <v>505525</v>
      </c>
    </row>
    <row r="2899" spans="1:11">
      <c r="A2899" s="25">
        <v>10829</v>
      </c>
      <c r="B2899" s="25" t="s">
        <v>1269</v>
      </c>
      <c r="C2899" s="25" t="s">
        <v>10046</v>
      </c>
      <c r="D2899" s="25" t="s">
        <v>1427</v>
      </c>
      <c r="E2899" s="25">
        <v>682</v>
      </c>
      <c r="F2899" s="25" t="s">
        <v>1532</v>
      </c>
      <c r="G2899" s="26">
        <v>5004</v>
      </c>
      <c r="H2899" s="25" t="s">
        <v>1540</v>
      </c>
      <c r="I2899" s="25">
        <v>201107</v>
      </c>
      <c r="J2899" s="25" t="s">
        <v>10543</v>
      </c>
      <c r="K2899" t="e">
        <f>VLOOKUP(J2899,PostalCode!$A$2:$C$18289,3,FALSE)</f>
        <v>#N/A</v>
      </c>
    </row>
    <row r="2900" spans="1:11">
      <c r="A2900" s="25">
        <v>10830</v>
      </c>
      <c r="B2900" s="25" t="s">
        <v>1269</v>
      </c>
      <c r="C2900" s="25" t="s">
        <v>10046</v>
      </c>
      <c r="D2900" s="25" t="s">
        <v>1427</v>
      </c>
      <c r="E2900" s="25">
        <v>682</v>
      </c>
      <c r="F2900" s="25" t="s">
        <v>1532</v>
      </c>
      <c r="G2900" s="26">
        <v>5004</v>
      </c>
      <c r="H2900" s="25" t="s">
        <v>1540</v>
      </c>
      <c r="I2900" s="25">
        <v>201108</v>
      </c>
      <c r="J2900" s="25" t="s">
        <v>10544</v>
      </c>
      <c r="K2900">
        <f>VLOOKUP(J2900,PostalCode!$A$2:$C$18289,3,FALSE)</f>
        <v>505525</v>
      </c>
    </row>
    <row r="2901" spans="1:11">
      <c r="A2901" s="25">
        <v>10831</v>
      </c>
      <c r="B2901" s="25" t="s">
        <v>1269</v>
      </c>
      <c r="C2901" s="25" t="s">
        <v>10046</v>
      </c>
      <c r="D2901" s="25" t="s">
        <v>1427</v>
      </c>
      <c r="E2901" s="25">
        <v>682</v>
      </c>
      <c r="F2901" s="25" t="s">
        <v>1532</v>
      </c>
      <c r="G2901" s="26">
        <v>5004</v>
      </c>
      <c r="H2901" s="25" t="s">
        <v>1540</v>
      </c>
      <c r="I2901" s="25">
        <v>201109</v>
      </c>
      <c r="J2901" s="25" t="s">
        <v>4077</v>
      </c>
      <c r="K2901">
        <f>VLOOKUP(J2901,PostalCode!$A$2:$C$18289,3,FALSE)</f>
        <v>502286</v>
      </c>
    </row>
    <row r="2902" spans="1:11">
      <c r="A2902" s="25">
        <v>10832</v>
      </c>
      <c r="B2902" s="25" t="s">
        <v>1269</v>
      </c>
      <c r="C2902" s="25" t="s">
        <v>10046</v>
      </c>
      <c r="D2902" s="25" t="s">
        <v>1427</v>
      </c>
      <c r="E2902" s="25">
        <v>682</v>
      </c>
      <c r="F2902" s="25" t="s">
        <v>1532</v>
      </c>
      <c r="G2902" s="26">
        <v>5004</v>
      </c>
      <c r="H2902" s="25" t="s">
        <v>1540</v>
      </c>
      <c r="I2902" s="27">
        <v>278716</v>
      </c>
      <c r="J2902" s="27" t="s">
        <v>10545</v>
      </c>
      <c r="K2902" t="e">
        <f>VLOOKUP(J2902,PostalCode!$A$2:$C$18289,3,FALSE)</f>
        <v>#N/A</v>
      </c>
    </row>
    <row r="2903" spans="1:11">
      <c r="A2903" s="25">
        <v>10833</v>
      </c>
      <c r="B2903" s="25" t="s">
        <v>1269</v>
      </c>
      <c r="C2903" s="25" t="s">
        <v>10046</v>
      </c>
      <c r="D2903" s="25" t="s">
        <v>1427</v>
      </c>
      <c r="E2903" s="25">
        <v>682</v>
      </c>
      <c r="F2903" s="25" t="s">
        <v>1532</v>
      </c>
      <c r="G2903" s="26">
        <v>5004</v>
      </c>
      <c r="H2903" s="25" t="s">
        <v>1540</v>
      </c>
      <c r="I2903" s="25">
        <v>201110</v>
      </c>
      <c r="J2903" s="25" t="s">
        <v>10546</v>
      </c>
      <c r="K2903" t="e">
        <f>VLOOKUP(J2903,PostalCode!$A$2:$C$18289,3,FALSE)</f>
        <v>#N/A</v>
      </c>
    </row>
    <row r="2904" spans="1:11">
      <c r="A2904" s="25">
        <v>10834</v>
      </c>
      <c r="B2904" s="25" t="s">
        <v>1269</v>
      </c>
      <c r="C2904" s="25" t="s">
        <v>10046</v>
      </c>
      <c r="D2904" s="25" t="s">
        <v>1427</v>
      </c>
      <c r="E2904" s="25">
        <v>682</v>
      </c>
      <c r="F2904" s="25" t="s">
        <v>1532</v>
      </c>
      <c r="G2904" s="26">
        <v>5004</v>
      </c>
      <c r="H2904" s="25" t="s">
        <v>1540</v>
      </c>
      <c r="I2904" s="27">
        <v>278717</v>
      </c>
      <c r="J2904" s="27" t="s">
        <v>4434</v>
      </c>
      <c r="K2904">
        <f>VLOOKUP(J2904,PostalCode!$A$2:$C$18289,3,FALSE)</f>
        <v>505101</v>
      </c>
    </row>
    <row r="2905" spans="1:11">
      <c r="A2905" s="25">
        <v>10835</v>
      </c>
      <c r="B2905" s="25" t="s">
        <v>1269</v>
      </c>
      <c r="C2905" s="25" t="s">
        <v>10046</v>
      </c>
      <c r="D2905" s="25" t="s">
        <v>1427</v>
      </c>
      <c r="E2905" s="25">
        <v>682</v>
      </c>
      <c r="F2905" s="25" t="s">
        <v>1532</v>
      </c>
      <c r="G2905" s="26">
        <v>5004</v>
      </c>
      <c r="H2905" s="25" t="s">
        <v>1540</v>
      </c>
      <c r="I2905" s="25">
        <v>201111</v>
      </c>
      <c r="J2905" s="25" t="s">
        <v>10547</v>
      </c>
      <c r="K2905" t="e">
        <f>VLOOKUP(J2905,PostalCode!$A$2:$C$18289,3,FALSE)</f>
        <v>#N/A</v>
      </c>
    </row>
    <row r="2906" spans="1:11">
      <c r="A2906" s="25">
        <v>10836</v>
      </c>
      <c r="B2906" s="25" t="s">
        <v>1269</v>
      </c>
      <c r="C2906" s="25" t="s">
        <v>10046</v>
      </c>
      <c r="D2906" s="25" t="s">
        <v>1427</v>
      </c>
      <c r="E2906" s="25">
        <v>682</v>
      </c>
      <c r="F2906" s="25" t="s">
        <v>1532</v>
      </c>
      <c r="G2906" s="26">
        <v>5004</v>
      </c>
      <c r="H2906" s="25" t="s">
        <v>1540</v>
      </c>
      <c r="I2906" s="25">
        <v>201112</v>
      </c>
      <c r="J2906" s="25" t="s">
        <v>2017</v>
      </c>
      <c r="K2906">
        <f>VLOOKUP(J2906,PostalCode!$A$2:$C$18289,3,FALSE)</f>
        <v>501501</v>
      </c>
    </row>
    <row r="2907" spans="1:11">
      <c r="A2907" s="25">
        <v>8888</v>
      </c>
      <c r="B2907" s="25" t="s">
        <v>680</v>
      </c>
      <c r="C2907" s="25" t="s">
        <v>1266</v>
      </c>
      <c r="D2907" s="29" t="s">
        <v>1427</v>
      </c>
      <c r="E2907" s="25">
        <v>686</v>
      </c>
      <c r="F2907" s="25" t="s">
        <v>1234</v>
      </c>
      <c r="G2907" s="26">
        <v>5005</v>
      </c>
      <c r="H2907" s="25" t="s">
        <v>1242</v>
      </c>
      <c r="I2907" s="27">
        <v>278087</v>
      </c>
      <c r="J2907" s="27" t="s">
        <v>3559</v>
      </c>
      <c r="K2907">
        <f>VLOOKUP(J2907,PostalCode!$A$2:$C$18289,3,FALSE)</f>
        <v>502108</v>
      </c>
    </row>
    <row r="2908" spans="1:11">
      <c r="A2908" s="25">
        <v>8889</v>
      </c>
      <c r="B2908" s="25" t="s">
        <v>680</v>
      </c>
      <c r="C2908" s="25" t="s">
        <v>1266</v>
      </c>
      <c r="D2908" s="29" t="s">
        <v>1427</v>
      </c>
      <c r="E2908" s="25">
        <v>686</v>
      </c>
      <c r="F2908" s="25" t="s">
        <v>1234</v>
      </c>
      <c r="G2908" s="26">
        <v>5005</v>
      </c>
      <c r="H2908" s="25" t="s">
        <v>1242</v>
      </c>
      <c r="I2908" s="25">
        <v>201113</v>
      </c>
      <c r="J2908" s="25" t="s">
        <v>9089</v>
      </c>
      <c r="K2908" t="e">
        <f>VLOOKUP(J2908,PostalCode!$A$2:$C$18289,3,FALSE)</f>
        <v>#N/A</v>
      </c>
    </row>
    <row r="2909" spans="1:11">
      <c r="A2909" s="25">
        <v>8890</v>
      </c>
      <c r="B2909" s="25" t="s">
        <v>680</v>
      </c>
      <c r="C2909" s="25" t="s">
        <v>1266</v>
      </c>
      <c r="D2909" s="29" t="s">
        <v>1427</v>
      </c>
      <c r="E2909" s="25">
        <v>686</v>
      </c>
      <c r="F2909" s="25" t="s">
        <v>1234</v>
      </c>
      <c r="G2909" s="26">
        <v>5005</v>
      </c>
      <c r="H2909" s="25" t="s">
        <v>1242</v>
      </c>
      <c r="I2909" s="25">
        <v>201114</v>
      </c>
      <c r="J2909" s="25" t="s">
        <v>2664</v>
      </c>
      <c r="K2909" t="e">
        <f>VLOOKUP(J2909,PostalCode!$A$2:$C$18289,3,FALSE)</f>
        <v>#N/A</v>
      </c>
    </row>
    <row r="2910" spans="1:11">
      <c r="A2910" s="25">
        <v>8891</v>
      </c>
      <c r="B2910" s="25" t="s">
        <v>680</v>
      </c>
      <c r="C2910" s="25" t="s">
        <v>1266</v>
      </c>
      <c r="D2910" s="29" t="s">
        <v>1427</v>
      </c>
      <c r="E2910" s="25">
        <v>686</v>
      </c>
      <c r="F2910" s="25" t="s">
        <v>1234</v>
      </c>
      <c r="G2910" s="26">
        <v>5005</v>
      </c>
      <c r="H2910" s="25" t="s">
        <v>1242</v>
      </c>
      <c r="I2910" s="25">
        <v>201115</v>
      </c>
      <c r="J2910" s="25" t="s">
        <v>1192</v>
      </c>
      <c r="K2910">
        <f>VLOOKUP(J2910,PostalCode!$A$2:$C$18289,3,FALSE)</f>
        <v>505476</v>
      </c>
    </row>
    <row r="2911" spans="1:11">
      <c r="A2911" s="25">
        <v>8892</v>
      </c>
      <c r="B2911" s="25" t="s">
        <v>680</v>
      </c>
      <c r="C2911" s="25" t="s">
        <v>1266</v>
      </c>
      <c r="D2911" s="29" t="s">
        <v>1427</v>
      </c>
      <c r="E2911" s="25">
        <v>686</v>
      </c>
      <c r="F2911" s="25" t="s">
        <v>1234</v>
      </c>
      <c r="G2911" s="26">
        <v>5005</v>
      </c>
      <c r="H2911" s="25" t="s">
        <v>1242</v>
      </c>
      <c r="I2911" s="25">
        <v>201116</v>
      </c>
      <c r="J2911" s="25" t="s">
        <v>9090</v>
      </c>
      <c r="K2911" t="e">
        <f>VLOOKUP(J2911,PostalCode!$A$2:$C$18289,3,FALSE)</f>
        <v>#N/A</v>
      </c>
    </row>
    <row r="2912" spans="1:11">
      <c r="A2912" s="25">
        <v>8893</v>
      </c>
      <c r="B2912" s="25" t="s">
        <v>680</v>
      </c>
      <c r="C2912" s="25" t="s">
        <v>1266</v>
      </c>
      <c r="D2912" s="29" t="s">
        <v>1427</v>
      </c>
      <c r="E2912" s="25">
        <v>686</v>
      </c>
      <c r="F2912" s="25" t="s">
        <v>1234</v>
      </c>
      <c r="G2912" s="26">
        <v>5005</v>
      </c>
      <c r="H2912" s="25" t="s">
        <v>1242</v>
      </c>
      <c r="I2912" s="25">
        <v>201117</v>
      </c>
      <c r="J2912" s="25" t="s">
        <v>9091</v>
      </c>
      <c r="K2912" t="e">
        <f>VLOOKUP(J2912,PostalCode!$A$2:$C$18289,3,FALSE)</f>
        <v>#N/A</v>
      </c>
    </row>
    <row r="2913" spans="1:11">
      <c r="A2913" s="25">
        <v>8894</v>
      </c>
      <c r="B2913" s="25" t="s">
        <v>680</v>
      </c>
      <c r="C2913" s="25" t="s">
        <v>1266</v>
      </c>
      <c r="D2913" s="29" t="s">
        <v>1427</v>
      </c>
      <c r="E2913" s="25">
        <v>686</v>
      </c>
      <c r="F2913" s="25" t="s">
        <v>1234</v>
      </c>
      <c r="G2913" s="26">
        <v>5005</v>
      </c>
      <c r="H2913" s="25" t="s">
        <v>1242</v>
      </c>
      <c r="I2913" s="25">
        <v>201118</v>
      </c>
      <c r="J2913" s="25" t="s">
        <v>5515</v>
      </c>
      <c r="K2913">
        <f>VLOOKUP(J2913,PostalCode!$A$2:$C$18289,3,FALSE)</f>
        <v>501142</v>
      </c>
    </row>
    <row r="2914" spans="1:11">
      <c r="A2914" s="25">
        <v>8895</v>
      </c>
      <c r="B2914" s="25" t="s">
        <v>680</v>
      </c>
      <c r="C2914" s="25" t="s">
        <v>1266</v>
      </c>
      <c r="D2914" s="29" t="s">
        <v>1427</v>
      </c>
      <c r="E2914" s="25">
        <v>686</v>
      </c>
      <c r="F2914" s="25" t="s">
        <v>1234</v>
      </c>
      <c r="G2914" s="26">
        <v>5005</v>
      </c>
      <c r="H2914" s="25" t="s">
        <v>1242</v>
      </c>
      <c r="I2914" s="27">
        <v>278091</v>
      </c>
      <c r="J2914" s="27" t="s">
        <v>8385</v>
      </c>
      <c r="K2914" t="e">
        <f>VLOOKUP(J2914,PostalCode!$A$2:$C$18289,3,FALSE)</f>
        <v>#N/A</v>
      </c>
    </row>
    <row r="2915" spans="1:11">
      <c r="A2915" s="25">
        <v>8896</v>
      </c>
      <c r="B2915" s="25" t="s">
        <v>680</v>
      </c>
      <c r="C2915" s="25" t="s">
        <v>1266</v>
      </c>
      <c r="D2915" s="29" t="s">
        <v>1427</v>
      </c>
      <c r="E2915" s="25">
        <v>686</v>
      </c>
      <c r="F2915" s="25" t="s">
        <v>1234</v>
      </c>
      <c r="G2915" s="26">
        <v>5005</v>
      </c>
      <c r="H2915" s="25" t="s">
        <v>1242</v>
      </c>
      <c r="I2915" s="27">
        <v>278081</v>
      </c>
      <c r="J2915" s="27" t="s">
        <v>6028</v>
      </c>
      <c r="K2915">
        <f>VLOOKUP(J2915,PostalCode!$A$2:$C$18289,3,FALSE)</f>
        <v>505454</v>
      </c>
    </row>
    <row r="2916" spans="1:11">
      <c r="A2916" s="25">
        <v>8897</v>
      </c>
      <c r="B2916" s="25" t="s">
        <v>680</v>
      </c>
      <c r="C2916" s="25" t="s">
        <v>1266</v>
      </c>
      <c r="D2916" s="29" t="s">
        <v>1427</v>
      </c>
      <c r="E2916" s="25">
        <v>686</v>
      </c>
      <c r="F2916" s="25" t="s">
        <v>1234</v>
      </c>
      <c r="G2916" s="26">
        <v>5005</v>
      </c>
      <c r="H2916" s="25" t="s">
        <v>1242</v>
      </c>
      <c r="I2916" s="25">
        <v>201119</v>
      </c>
      <c r="J2916" s="25" t="s">
        <v>9092</v>
      </c>
      <c r="K2916">
        <f>VLOOKUP(J2916,PostalCode!$A$2:$C$18289,3,FALSE)</f>
        <v>505498</v>
      </c>
    </row>
    <row r="2917" spans="1:11">
      <c r="A2917" s="25">
        <v>8898</v>
      </c>
      <c r="B2917" s="25" t="s">
        <v>680</v>
      </c>
      <c r="C2917" s="25" t="s">
        <v>1266</v>
      </c>
      <c r="D2917" s="29" t="s">
        <v>1427</v>
      </c>
      <c r="E2917" s="25">
        <v>686</v>
      </c>
      <c r="F2917" s="25" t="s">
        <v>1234</v>
      </c>
      <c r="G2917" s="26">
        <v>5005</v>
      </c>
      <c r="H2917" s="25" t="s">
        <v>1242</v>
      </c>
      <c r="I2917" s="25">
        <v>201120</v>
      </c>
      <c r="J2917" s="25" t="s">
        <v>9093</v>
      </c>
      <c r="K2917" t="e">
        <f>VLOOKUP(J2917,PostalCode!$A$2:$C$18289,3,FALSE)</f>
        <v>#N/A</v>
      </c>
    </row>
    <row r="2918" spans="1:11">
      <c r="A2918" s="25">
        <v>8899</v>
      </c>
      <c r="B2918" s="25" t="s">
        <v>680</v>
      </c>
      <c r="C2918" s="25" t="s">
        <v>1266</v>
      </c>
      <c r="D2918" s="29" t="s">
        <v>1427</v>
      </c>
      <c r="E2918" s="25">
        <v>686</v>
      </c>
      <c r="F2918" s="25" t="s">
        <v>1234</v>
      </c>
      <c r="G2918" s="26">
        <v>5005</v>
      </c>
      <c r="H2918" s="25" t="s">
        <v>1242</v>
      </c>
      <c r="I2918" s="25">
        <v>201121</v>
      </c>
      <c r="J2918" s="25" t="s">
        <v>8739</v>
      </c>
      <c r="K2918">
        <f>VLOOKUP(J2918,PostalCode!$A$2:$C$18289,3,FALSE)</f>
        <v>506314</v>
      </c>
    </row>
    <row r="2919" spans="1:11">
      <c r="A2919" s="25">
        <v>8900</v>
      </c>
      <c r="B2919" s="25" t="s">
        <v>680</v>
      </c>
      <c r="C2919" s="25" t="s">
        <v>1266</v>
      </c>
      <c r="D2919" s="29" t="s">
        <v>1427</v>
      </c>
      <c r="E2919" s="25">
        <v>686</v>
      </c>
      <c r="F2919" s="25" t="s">
        <v>1234</v>
      </c>
      <c r="G2919" s="26">
        <v>5005</v>
      </c>
      <c r="H2919" s="25" t="s">
        <v>1242</v>
      </c>
      <c r="I2919" s="25">
        <v>201122</v>
      </c>
      <c r="J2919" s="25" t="s">
        <v>9094</v>
      </c>
      <c r="K2919" t="e">
        <f>VLOOKUP(J2919,PostalCode!$A$2:$C$18289,3,FALSE)</f>
        <v>#N/A</v>
      </c>
    </row>
    <row r="2920" spans="1:11">
      <c r="A2920" s="25">
        <v>8901</v>
      </c>
      <c r="B2920" s="25" t="s">
        <v>680</v>
      </c>
      <c r="C2920" s="25" t="s">
        <v>1266</v>
      </c>
      <c r="D2920" s="29" t="s">
        <v>1427</v>
      </c>
      <c r="E2920" s="25">
        <v>686</v>
      </c>
      <c r="F2920" s="25" t="s">
        <v>1234</v>
      </c>
      <c r="G2920" s="26">
        <v>5005</v>
      </c>
      <c r="H2920" s="25" t="s">
        <v>1242</v>
      </c>
      <c r="I2920" s="25">
        <v>201123</v>
      </c>
      <c r="J2920" s="25" t="s">
        <v>9095</v>
      </c>
      <c r="K2920">
        <f>VLOOKUP(J2920,PostalCode!$A$2:$C$18289,3,FALSE)</f>
        <v>504296</v>
      </c>
    </row>
    <row r="2921" spans="1:11">
      <c r="A2921" s="25">
        <v>8902</v>
      </c>
      <c r="B2921" s="25" t="s">
        <v>680</v>
      </c>
      <c r="C2921" s="25" t="s">
        <v>1266</v>
      </c>
      <c r="D2921" s="29" t="s">
        <v>1427</v>
      </c>
      <c r="E2921" s="25">
        <v>686</v>
      </c>
      <c r="F2921" s="25" t="s">
        <v>1234</v>
      </c>
      <c r="G2921" s="26">
        <v>5005</v>
      </c>
      <c r="H2921" s="25" t="s">
        <v>1242</v>
      </c>
      <c r="I2921" s="27">
        <v>278084</v>
      </c>
      <c r="J2921" s="27" t="s">
        <v>9096</v>
      </c>
      <c r="K2921">
        <f>VLOOKUP(J2921,PostalCode!$A$2:$C$18289,3,FALSE)</f>
        <v>504231</v>
      </c>
    </row>
    <row r="2922" spans="1:11">
      <c r="A2922" s="25">
        <v>8903</v>
      </c>
      <c r="B2922" s="25" t="s">
        <v>680</v>
      </c>
      <c r="C2922" s="25" t="s">
        <v>1266</v>
      </c>
      <c r="D2922" s="29" t="s">
        <v>1427</v>
      </c>
      <c r="E2922" s="25">
        <v>686</v>
      </c>
      <c r="F2922" s="25" t="s">
        <v>1234</v>
      </c>
      <c r="G2922" s="26">
        <v>5005</v>
      </c>
      <c r="H2922" s="25" t="s">
        <v>1242</v>
      </c>
      <c r="I2922" s="25">
        <v>201124</v>
      </c>
      <c r="J2922" s="25" t="s">
        <v>2141</v>
      </c>
      <c r="K2922">
        <f>VLOOKUP(J2922,PostalCode!$A$2:$C$18289,3,FALSE)</f>
        <v>500055</v>
      </c>
    </row>
    <row r="2923" spans="1:11">
      <c r="A2923" s="25">
        <v>8904</v>
      </c>
      <c r="B2923" s="25" t="s">
        <v>680</v>
      </c>
      <c r="C2923" s="25" t="s">
        <v>1266</v>
      </c>
      <c r="D2923" s="29" t="s">
        <v>1427</v>
      </c>
      <c r="E2923" s="25">
        <v>686</v>
      </c>
      <c r="F2923" s="25" t="s">
        <v>1234</v>
      </c>
      <c r="G2923" s="26">
        <v>5005</v>
      </c>
      <c r="H2923" s="25" t="s">
        <v>1242</v>
      </c>
      <c r="I2923" s="25">
        <v>201125</v>
      </c>
      <c r="J2923" s="25" t="s">
        <v>1993</v>
      </c>
      <c r="K2923">
        <f>VLOOKUP(J2923,PostalCode!$A$2:$C$18289,3,FALSE)</f>
        <v>501106</v>
      </c>
    </row>
    <row r="2924" spans="1:11">
      <c r="A2924" s="25">
        <v>8905</v>
      </c>
      <c r="B2924" s="25" t="s">
        <v>680</v>
      </c>
      <c r="C2924" s="25" t="s">
        <v>1266</v>
      </c>
      <c r="D2924" s="29" t="s">
        <v>1427</v>
      </c>
      <c r="E2924" s="25">
        <v>686</v>
      </c>
      <c r="F2924" s="25" t="s">
        <v>1234</v>
      </c>
      <c r="G2924" s="26">
        <v>5005</v>
      </c>
      <c r="H2924" s="25" t="s">
        <v>1242</v>
      </c>
      <c r="I2924" s="25">
        <v>201126</v>
      </c>
      <c r="J2924" s="25" t="s">
        <v>9097</v>
      </c>
      <c r="K2924">
        <f>VLOOKUP(J2924,PostalCode!$A$2:$C$18289,3,FALSE)</f>
        <v>505405</v>
      </c>
    </row>
    <row r="2925" spans="1:11">
      <c r="A2925" s="25">
        <v>8906</v>
      </c>
      <c r="B2925" s="25" t="s">
        <v>680</v>
      </c>
      <c r="C2925" s="25" t="s">
        <v>1266</v>
      </c>
      <c r="D2925" s="29" t="s">
        <v>1427</v>
      </c>
      <c r="E2925" s="25">
        <v>686</v>
      </c>
      <c r="F2925" s="25" t="s">
        <v>1234</v>
      </c>
      <c r="G2925" s="26">
        <v>5005</v>
      </c>
      <c r="H2925" s="25" t="s">
        <v>1242</v>
      </c>
      <c r="I2925" s="25">
        <v>201127</v>
      </c>
      <c r="J2925" s="25" t="s">
        <v>9098</v>
      </c>
      <c r="K2925">
        <f>VLOOKUP(J2925,PostalCode!$A$2:$C$18289,3,FALSE)</f>
        <v>505476</v>
      </c>
    </row>
    <row r="2926" spans="1:11">
      <c r="A2926" s="25">
        <v>10502</v>
      </c>
      <c r="B2926" s="25" t="s">
        <v>1269</v>
      </c>
      <c r="C2926" s="25" t="s">
        <v>10046</v>
      </c>
      <c r="D2926" s="25" t="s">
        <v>1427</v>
      </c>
      <c r="E2926" s="25">
        <v>508</v>
      </c>
      <c r="F2926" s="25" t="s">
        <v>1427</v>
      </c>
      <c r="G2926" s="26">
        <v>7206</v>
      </c>
      <c r="H2926" s="25" t="s">
        <v>1491</v>
      </c>
      <c r="I2926" s="25">
        <v>201318</v>
      </c>
      <c r="J2926" s="25" t="s">
        <v>10323</v>
      </c>
      <c r="K2926" t="e">
        <f>VLOOKUP(J2926,PostalCode!$A$2:$C$18289,3,FALSE)</f>
        <v>#N/A</v>
      </c>
    </row>
    <row r="2927" spans="1:11">
      <c r="A2927" s="25">
        <v>10503</v>
      </c>
      <c r="B2927" s="25" t="s">
        <v>1269</v>
      </c>
      <c r="C2927" s="25" t="s">
        <v>10046</v>
      </c>
      <c r="D2927" s="25" t="s">
        <v>1427</v>
      </c>
      <c r="E2927" s="25">
        <v>508</v>
      </c>
      <c r="F2927" s="25" t="s">
        <v>1427</v>
      </c>
      <c r="G2927" s="26">
        <v>7206</v>
      </c>
      <c r="H2927" s="25" t="s">
        <v>1491</v>
      </c>
      <c r="I2927" s="25">
        <v>201319</v>
      </c>
      <c r="J2927" s="25" t="s">
        <v>10324</v>
      </c>
      <c r="K2927" t="e">
        <f>VLOOKUP(J2927,PostalCode!$A$2:$C$18289,3,FALSE)</f>
        <v>#N/A</v>
      </c>
    </row>
    <row r="2928" spans="1:11">
      <c r="A2928" s="25">
        <v>10504</v>
      </c>
      <c r="B2928" s="25" t="s">
        <v>1269</v>
      </c>
      <c r="C2928" s="25" t="s">
        <v>10046</v>
      </c>
      <c r="D2928" s="25" t="s">
        <v>1427</v>
      </c>
      <c r="E2928" s="25">
        <v>508</v>
      </c>
      <c r="F2928" s="25" t="s">
        <v>1427</v>
      </c>
      <c r="G2928" s="26">
        <v>7206</v>
      </c>
      <c r="H2928" s="25" t="s">
        <v>1491</v>
      </c>
      <c r="I2928" s="25">
        <v>201320</v>
      </c>
      <c r="J2928" s="25" t="s">
        <v>10325</v>
      </c>
      <c r="K2928" t="e">
        <f>VLOOKUP(J2928,PostalCode!$A$2:$C$18289,3,FALSE)</f>
        <v>#N/A</v>
      </c>
    </row>
    <row r="2929" spans="1:11">
      <c r="A2929" s="25">
        <v>10505</v>
      </c>
      <c r="B2929" s="25" t="s">
        <v>1269</v>
      </c>
      <c r="C2929" s="25" t="s">
        <v>10046</v>
      </c>
      <c r="D2929" s="25" t="s">
        <v>1427</v>
      </c>
      <c r="E2929" s="25">
        <v>508</v>
      </c>
      <c r="F2929" s="25" t="s">
        <v>1427</v>
      </c>
      <c r="G2929" s="26">
        <v>7206</v>
      </c>
      <c r="H2929" s="25" t="s">
        <v>1491</v>
      </c>
      <c r="I2929" s="25">
        <v>201322</v>
      </c>
      <c r="J2929" s="25" t="s">
        <v>10326</v>
      </c>
      <c r="K2929">
        <f>VLOOKUP(J2929,PostalCode!$A$2:$C$18289,3,FALSE)</f>
        <v>505122</v>
      </c>
    </row>
    <row r="2930" spans="1:11">
      <c r="A2930" s="25">
        <v>10506</v>
      </c>
      <c r="B2930" s="25" t="s">
        <v>1269</v>
      </c>
      <c r="C2930" s="25" t="s">
        <v>10046</v>
      </c>
      <c r="D2930" s="25" t="s">
        <v>1427</v>
      </c>
      <c r="E2930" s="25">
        <v>508</v>
      </c>
      <c r="F2930" s="25" t="s">
        <v>1427</v>
      </c>
      <c r="G2930" s="26">
        <v>7206</v>
      </c>
      <c r="H2930" s="25" t="s">
        <v>1491</v>
      </c>
      <c r="I2930" s="27">
        <v>280835</v>
      </c>
      <c r="J2930" s="27" t="s">
        <v>10327</v>
      </c>
      <c r="K2930" t="e">
        <f>VLOOKUP(J2930,PostalCode!$A$2:$C$18289,3,FALSE)</f>
        <v>#N/A</v>
      </c>
    </row>
    <row r="2931" spans="1:11">
      <c r="A2931" s="25">
        <v>10507</v>
      </c>
      <c r="B2931" s="25" t="s">
        <v>1269</v>
      </c>
      <c r="C2931" s="25" t="s">
        <v>10046</v>
      </c>
      <c r="D2931" s="25" t="s">
        <v>1427</v>
      </c>
      <c r="E2931" s="25">
        <v>508</v>
      </c>
      <c r="F2931" s="25" t="s">
        <v>1427</v>
      </c>
      <c r="G2931" s="26">
        <v>7206</v>
      </c>
      <c r="H2931" s="25" t="s">
        <v>1491</v>
      </c>
      <c r="I2931" s="25">
        <v>201325</v>
      </c>
      <c r="J2931" s="25" t="s">
        <v>10328</v>
      </c>
      <c r="K2931" t="e">
        <f>VLOOKUP(J2931,PostalCode!$A$2:$C$18289,3,FALSE)</f>
        <v>#N/A</v>
      </c>
    </row>
    <row r="2932" spans="1:11">
      <c r="A2932" s="25">
        <v>10508</v>
      </c>
      <c r="B2932" s="25" t="s">
        <v>1269</v>
      </c>
      <c r="C2932" s="25" t="s">
        <v>10046</v>
      </c>
      <c r="D2932" s="25" t="s">
        <v>1427</v>
      </c>
      <c r="E2932" s="25">
        <v>508</v>
      </c>
      <c r="F2932" s="25" t="s">
        <v>1427</v>
      </c>
      <c r="G2932" s="26">
        <v>7206</v>
      </c>
      <c r="H2932" s="25" t="s">
        <v>1491</v>
      </c>
      <c r="I2932" s="25">
        <v>201328</v>
      </c>
      <c r="J2932" s="25" t="s">
        <v>10329</v>
      </c>
      <c r="K2932" t="e">
        <f>VLOOKUP(J2932,PostalCode!$A$2:$C$18289,3,FALSE)</f>
        <v>#N/A</v>
      </c>
    </row>
    <row r="2933" spans="1:11">
      <c r="A2933" s="25">
        <v>10509</v>
      </c>
      <c r="B2933" s="25" t="s">
        <v>1269</v>
      </c>
      <c r="C2933" s="25" t="s">
        <v>10046</v>
      </c>
      <c r="D2933" s="25" t="s">
        <v>1427</v>
      </c>
      <c r="E2933" s="25">
        <v>508</v>
      </c>
      <c r="F2933" s="25" t="s">
        <v>1427</v>
      </c>
      <c r="G2933" s="26">
        <v>7206</v>
      </c>
      <c r="H2933" s="25" t="s">
        <v>1491</v>
      </c>
      <c r="I2933" s="27">
        <v>280836</v>
      </c>
      <c r="J2933" s="27" t="s">
        <v>10330</v>
      </c>
      <c r="K2933">
        <f>VLOOKUP(J2933,PostalCode!$A$2:$C$18289,3,FALSE)</f>
        <v>505475</v>
      </c>
    </row>
    <row r="2934" spans="1:11">
      <c r="A2934" s="25">
        <v>10510</v>
      </c>
      <c r="B2934" s="25" t="s">
        <v>1269</v>
      </c>
      <c r="C2934" s="25" t="s">
        <v>10046</v>
      </c>
      <c r="D2934" s="25" t="s">
        <v>1427</v>
      </c>
      <c r="E2934" s="25">
        <v>508</v>
      </c>
      <c r="F2934" s="25" t="s">
        <v>1427</v>
      </c>
      <c r="G2934" s="26">
        <v>7206</v>
      </c>
      <c r="H2934" s="25" t="s">
        <v>1491</v>
      </c>
      <c r="I2934" s="25">
        <v>201331</v>
      </c>
      <c r="J2934" s="25" t="s">
        <v>10186</v>
      </c>
      <c r="K2934">
        <f>VLOOKUP(J2934,PostalCode!$A$2:$C$18289,3,FALSE)</f>
        <v>505122</v>
      </c>
    </row>
    <row r="2935" spans="1:11">
      <c r="A2935" s="25">
        <v>10511</v>
      </c>
      <c r="B2935" s="25" t="s">
        <v>1269</v>
      </c>
      <c r="C2935" s="25" t="s">
        <v>10046</v>
      </c>
      <c r="D2935" s="25" t="s">
        <v>1427</v>
      </c>
      <c r="E2935" s="25">
        <v>508</v>
      </c>
      <c r="F2935" s="25" t="s">
        <v>1427</v>
      </c>
      <c r="G2935" s="26">
        <v>7206</v>
      </c>
      <c r="H2935" s="25" t="s">
        <v>1491</v>
      </c>
      <c r="I2935" s="25">
        <v>201332</v>
      </c>
      <c r="J2935" s="25" t="s">
        <v>10331</v>
      </c>
      <c r="K2935" t="e">
        <f>VLOOKUP(J2935,PostalCode!$A$2:$C$18289,3,FALSE)</f>
        <v>#N/A</v>
      </c>
    </row>
    <row r="2936" spans="1:11">
      <c r="A2936" s="25">
        <v>10512</v>
      </c>
      <c r="B2936" s="25" t="s">
        <v>1269</v>
      </c>
      <c r="C2936" s="25" t="s">
        <v>10046</v>
      </c>
      <c r="D2936" s="25" t="s">
        <v>1427</v>
      </c>
      <c r="E2936" s="25">
        <v>508</v>
      </c>
      <c r="F2936" s="25" t="s">
        <v>1427</v>
      </c>
      <c r="G2936" s="26">
        <v>7206</v>
      </c>
      <c r="H2936" s="25" t="s">
        <v>1491</v>
      </c>
      <c r="I2936" s="25">
        <v>201334</v>
      </c>
      <c r="J2936" s="25" t="s">
        <v>10332</v>
      </c>
      <c r="K2936" t="e">
        <f>VLOOKUP(J2936,PostalCode!$A$2:$C$18289,3,FALSE)</f>
        <v>#N/A</v>
      </c>
    </row>
    <row r="2937" spans="1:11">
      <c r="A2937" s="25">
        <v>10513</v>
      </c>
      <c r="B2937" s="25" t="s">
        <v>1269</v>
      </c>
      <c r="C2937" s="25" t="s">
        <v>10046</v>
      </c>
      <c r="D2937" s="25" t="s">
        <v>1427</v>
      </c>
      <c r="E2937" s="25">
        <v>508</v>
      </c>
      <c r="F2937" s="25" t="s">
        <v>1427</v>
      </c>
      <c r="G2937" s="26">
        <v>7206</v>
      </c>
      <c r="H2937" s="25" t="s">
        <v>1491</v>
      </c>
      <c r="I2937" s="25">
        <v>201336</v>
      </c>
      <c r="J2937" s="25" t="s">
        <v>8758</v>
      </c>
      <c r="K2937">
        <f>VLOOKUP(J2937,PostalCode!$A$2:$C$18289,3,FALSE)</f>
        <v>504201</v>
      </c>
    </row>
    <row r="2938" spans="1:11">
      <c r="A2938" s="25">
        <v>10514</v>
      </c>
      <c r="B2938" s="25" t="s">
        <v>1269</v>
      </c>
      <c r="C2938" s="25" t="s">
        <v>10046</v>
      </c>
      <c r="D2938" s="25" t="s">
        <v>1427</v>
      </c>
      <c r="E2938" s="25">
        <v>508</v>
      </c>
      <c r="F2938" s="25" t="s">
        <v>1427</v>
      </c>
      <c r="G2938" s="26">
        <v>7206</v>
      </c>
      <c r="H2938" s="25" t="s">
        <v>1491</v>
      </c>
      <c r="I2938" s="25">
        <v>201339</v>
      </c>
      <c r="J2938" s="25" t="s">
        <v>5970</v>
      </c>
      <c r="K2938">
        <f>VLOOKUP(J2938,PostalCode!$A$2:$C$18289,3,FALSE)</f>
        <v>507117</v>
      </c>
    </row>
    <row r="2939" spans="1:11">
      <c r="A2939" s="25">
        <v>10515</v>
      </c>
      <c r="B2939" s="25" t="s">
        <v>1269</v>
      </c>
      <c r="C2939" s="25" t="s">
        <v>10046</v>
      </c>
      <c r="D2939" s="25" t="s">
        <v>1427</v>
      </c>
      <c r="E2939" s="25">
        <v>508</v>
      </c>
      <c r="F2939" s="25" t="s">
        <v>1427</v>
      </c>
      <c r="G2939" s="26">
        <v>7206</v>
      </c>
      <c r="H2939" s="25" t="s">
        <v>1491</v>
      </c>
      <c r="I2939" s="25">
        <v>201341</v>
      </c>
      <c r="J2939" s="25" t="s">
        <v>10333</v>
      </c>
      <c r="K2939" t="e">
        <f>VLOOKUP(J2939,PostalCode!$A$2:$C$18289,3,FALSE)</f>
        <v>#N/A</v>
      </c>
    </row>
    <row r="2940" spans="1:11">
      <c r="A2940" s="25">
        <v>10516</v>
      </c>
      <c r="B2940" s="25" t="s">
        <v>1269</v>
      </c>
      <c r="C2940" s="25" t="s">
        <v>10046</v>
      </c>
      <c r="D2940" s="25" t="s">
        <v>1427</v>
      </c>
      <c r="E2940" s="25">
        <v>508</v>
      </c>
      <c r="F2940" s="25" t="s">
        <v>1427</v>
      </c>
      <c r="G2940" s="26">
        <v>7206</v>
      </c>
      <c r="H2940" s="25" t="s">
        <v>1491</v>
      </c>
      <c r="I2940" s="25">
        <v>201342</v>
      </c>
      <c r="J2940" s="25" t="s">
        <v>10334</v>
      </c>
      <c r="K2940" t="e">
        <f>VLOOKUP(J2940,PostalCode!$A$2:$C$18289,3,FALSE)</f>
        <v>#N/A</v>
      </c>
    </row>
    <row r="2941" spans="1:11">
      <c r="A2941" s="25">
        <v>10517</v>
      </c>
      <c r="B2941" s="25" t="s">
        <v>1269</v>
      </c>
      <c r="C2941" s="25" t="s">
        <v>10046</v>
      </c>
      <c r="D2941" s="25" t="s">
        <v>1427</v>
      </c>
      <c r="E2941" s="25">
        <v>508</v>
      </c>
      <c r="F2941" s="25" t="s">
        <v>1427</v>
      </c>
      <c r="G2941" s="26">
        <v>7206</v>
      </c>
      <c r="H2941" s="25" t="s">
        <v>1491</v>
      </c>
      <c r="I2941" s="25">
        <v>201343</v>
      </c>
      <c r="J2941" s="25" t="s">
        <v>10335</v>
      </c>
      <c r="K2941" t="e">
        <f>VLOOKUP(J2941,PostalCode!$A$2:$C$18289,3,FALSE)</f>
        <v>#N/A</v>
      </c>
    </row>
    <row r="2942" spans="1:11">
      <c r="A2942" s="25">
        <v>10518</v>
      </c>
      <c r="B2942" s="25" t="s">
        <v>1269</v>
      </c>
      <c r="C2942" s="25" t="s">
        <v>10046</v>
      </c>
      <c r="D2942" s="25" t="s">
        <v>1427</v>
      </c>
      <c r="E2942" s="25">
        <v>508</v>
      </c>
      <c r="F2942" s="25" t="s">
        <v>1427</v>
      </c>
      <c r="G2942" s="26">
        <v>7206</v>
      </c>
      <c r="H2942" s="25" t="s">
        <v>1491</v>
      </c>
      <c r="I2942" s="27">
        <v>280837</v>
      </c>
      <c r="J2942" s="27" t="s">
        <v>10336</v>
      </c>
      <c r="K2942" t="e">
        <f>VLOOKUP(J2942,PostalCode!$A$2:$C$18289,3,FALSE)</f>
        <v>#N/A</v>
      </c>
    </row>
    <row r="2943" spans="1:11">
      <c r="A2943" s="25">
        <v>10519</v>
      </c>
      <c r="B2943" s="25" t="s">
        <v>1269</v>
      </c>
      <c r="C2943" s="25" t="s">
        <v>10046</v>
      </c>
      <c r="D2943" s="25" t="s">
        <v>1427</v>
      </c>
      <c r="E2943" s="25">
        <v>508</v>
      </c>
      <c r="F2943" s="25" t="s">
        <v>1427</v>
      </c>
      <c r="G2943" s="26">
        <v>7206</v>
      </c>
      <c r="H2943" s="25" t="s">
        <v>1491</v>
      </c>
      <c r="I2943" s="25">
        <v>201345</v>
      </c>
      <c r="J2943" s="25" t="s">
        <v>6860</v>
      </c>
      <c r="K2943">
        <f>VLOOKUP(J2943,PostalCode!$A$2:$C$18289,3,FALSE)</f>
        <v>505402</v>
      </c>
    </row>
    <row r="2944" spans="1:11">
      <c r="A2944" s="25">
        <v>11087</v>
      </c>
      <c r="B2944" s="25" t="s">
        <v>1269</v>
      </c>
      <c r="C2944" s="25" t="s">
        <v>10046</v>
      </c>
      <c r="D2944" s="25" t="s">
        <v>1427</v>
      </c>
      <c r="E2944" s="25">
        <v>683</v>
      </c>
      <c r="F2944" s="25" t="s">
        <v>1575</v>
      </c>
      <c r="G2944" s="26">
        <v>5006</v>
      </c>
      <c r="H2944" s="25" t="s">
        <v>1583</v>
      </c>
      <c r="I2944" s="25">
        <v>201128</v>
      </c>
      <c r="J2944" s="25" t="s">
        <v>962</v>
      </c>
      <c r="K2944">
        <f>VLOOKUP(J2944,PostalCode!$A$2:$C$18289,3,FALSE)</f>
        <v>503186</v>
      </c>
    </row>
    <row r="2945" spans="1:11">
      <c r="A2945" s="25">
        <v>11088</v>
      </c>
      <c r="B2945" s="25" t="s">
        <v>1269</v>
      </c>
      <c r="C2945" s="25" t="s">
        <v>10046</v>
      </c>
      <c r="D2945" s="25" t="s">
        <v>1427</v>
      </c>
      <c r="E2945" s="25">
        <v>683</v>
      </c>
      <c r="F2945" s="25" t="s">
        <v>1575</v>
      </c>
      <c r="G2945" s="26">
        <v>5006</v>
      </c>
      <c r="H2945" s="25" t="s">
        <v>1583</v>
      </c>
      <c r="I2945" s="25">
        <v>201129</v>
      </c>
      <c r="J2945" s="25" t="s">
        <v>3776</v>
      </c>
      <c r="K2945">
        <f>VLOOKUP(J2945,PostalCode!$A$2:$C$18289,3,FALSE)</f>
        <v>505402</v>
      </c>
    </row>
    <row r="2946" spans="1:11">
      <c r="A2946" s="25">
        <v>11089</v>
      </c>
      <c r="B2946" s="25" t="s">
        <v>1269</v>
      </c>
      <c r="C2946" s="25" t="s">
        <v>10046</v>
      </c>
      <c r="D2946" s="25" t="s">
        <v>1427</v>
      </c>
      <c r="E2946" s="25">
        <v>683</v>
      </c>
      <c r="F2946" s="25" t="s">
        <v>1575</v>
      </c>
      <c r="G2946" s="26">
        <v>5006</v>
      </c>
      <c r="H2946" s="25" t="s">
        <v>1583</v>
      </c>
      <c r="I2946" s="25">
        <v>201130</v>
      </c>
      <c r="J2946" s="25" t="s">
        <v>3559</v>
      </c>
      <c r="K2946">
        <f>VLOOKUP(J2946,PostalCode!$A$2:$C$18289,3,FALSE)</f>
        <v>502108</v>
      </c>
    </row>
    <row r="2947" spans="1:11">
      <c r="A2947" s="25">
        <v>11090</v>
      </c>
      <c r="B2947" s="25" t="s">
        <v>1269</v>
      </c>
      <c r="C2947" s="25" t="s">
        <v>10046</v>
      </c>
      <c r="D2947" s="25" t="s">
        <v>1427</v>
      </c>
      <c r="E2947" s="25">
        <v>683</v>
      </c>
      <c r="F2947" s="25" t="s">
        <v>1575</v>
      </c>
      <c r="G2947" s="26">
        <v>5006</v>
      </c>
      <c r="H2947" s="25" t="s">
        <v>1583</v>
      </c>
      <c r="I2947" s="27">
        <v>278404</v>
      </c>
      <c r="J2947" s="27" t="s">
        <v>10705</v>
      </c>
      <c r="K2947" t="e">
        <f>VLOOKUP(J2947,PostalCode!$A$2:$C$18289,3,FALSE)</f>
        <v>#N/A</v>
      </c>
    </row>
    <row r="2948" spans="1:11">
      <c r="A2948" s="25">
        <v>11091</v>
      </c>
      <c r="B2948" s="25" t="s">
        <v>1269</v>
      </c>
      <c r="C2948" s="25" t="s">
        <v>10046</v>
      </c>
      <c r="D2948" s="25" t="s">
        <v>1427</v>
      </c>
      <c r="E2948" s="25">
        <v>683</v>
      </c>
      <c r="F2948" s="25" t="s">
        <v>1575</v>
      </c>
      <c r="G2948" s="26">
        <v>5006</v>
      </c>
      <c r="H2948" s="25" t="s">
        <v>1583</v>
      </c>
      <c r="I2948" s="25">
        <v>201131</v>
      </c>
      <c r="J2948" s="25" t="s">
        <v>4318</v>
      </c>
      <c r="K2948">
        <f>VLOOKUP(J2948,PostalCode!$A$2:$C$18289,3,FALSE)</f>
        <v>502278</v>
      </c>
    </row>
    <row r="2949" spans="1:11">
      <c r="A2949" s="25">
        <v>11092</v>
      </c>
      <c r="B2949" s="25" t="s">
        <v>1269</v>
      </c>
      <c r="C2949" s="25" t="s">
        <v>10046</v>
      </c>
      <c r="D2949" s="25" t="s">
        <v>1427</v>
      </c>
      <c r="E2949" s="25">
        <v>683</v>
      </c>
      <c r="F2949" s="25" t="s">
        <v>1575</v>
      </c>
      <c r="G2949" s="26">
        <v>5006</v>
      </c>
      <c r="H2949" s="25" t="s">
        <v>1583</v>
      </c>
      <c r="I2949" s="25">
        <v>201132</v>
      </c>
      <c r="J2949" s="25" t="s">
        <v>10326</v>
      </c>
      <c r="K2949">
        <f>VLOOKUP(J2949,PostalCode!$A$2:$C$18289,3,FALSE)</f>
        <v>505122</v>
      </c>
    </row>
    <row r="2950" spans="1:11">
      <c r="A2950" s="25">
        <v>11093</v>
      </c>
      <c r="B2950" s="25" t="s">
        <v>1269</v>
      </c>
      <c r="C2950" s="25" t="s">
        <v>10046</v>
      </c>
      <c r="D2950" s="25" t="s">
        <v>1427</v>
      </c>
      <c r="E2950" s="25">
        <v>683</v>
      </c>
      <c r="F2950" s="25" t="s">
        <v>1575</v>
      </c>
      <c r="G2950" s="26">
        <v>5006</v>
      </c>
      <c r="H2950" s="25" t="s">
        <v>1583</v>
      </c>
      <c r="I2950" s="25">
        <v>201133</v>
      </c>
      <c r="J2950" s="25" t="s">
        <v>10706</v>
      </c>
      <c r="K2950" t="e">
        <f>VLOOKUP(J2950,PostalCode!$A$2:$C$18289,3,FALSE)</f>
        <v>#N/A</v>
      </c>
    </row>
    <row r="2951" spans="1:11">
      <c r="A2951" s="25">
        <v>11094</v>
      </c>
      <c r="B2951" s="25" t="s">
        <v>1269</v>
      </c>
      <c r="C2951" s="25" t="s">
        <v>10046</v>
      </c>
      <c r="D2951" s="25" t="s">
        <v>1427</v>
      </c>
      <c r="E2951" s="25">
        <v>683</v>
      </c>
      <c r="F2951" s="25" t="s">
        <v>1575</v>
      </c>
      <c r="G2951" s="26">
        <v>5006</v>
      </c>
      <c r="H2951" s="25" t="s">
        <v>1583</v>
      </c>
      <c r="I2951" s="25">
        <v>201134</v>
      </c>
      <c r="J2951" s="25" t="s">
        <v>10707</v>
      </c>
      <c r="K2951" t="e">
        <f>VLOOKUP(J2951,PostalCode!$A$2:$C$18289,3,FALSE)</f>
        <v>#N/A</v>
      </c>
    </row>
    <row r="2952" spans="1:11">
      <c r="A2952" s="25">
        <v>11095</v>
      </c>
      <c r="B2952" s="25" t="s">
        <v>1269</v>
      </c>
      <c r="C2952" s="25" t="s">
        <v>10046</v>
      </c>
      <c r="D2952" s="25" t="s">
        <v>1427</v>
      </c>
      <c r="E2952" s="25">
        <v>683</v>
      </c>
      <c r="F2952" s="25" t="s">
        <v>1575</v>
      </c>
      <c r="G2952" s="26">
        <v>5006</v>
      </c>
      <c r="H2952" s="25" t="s">
        <v>1583</v>
      </c>
      <c r="I2952" s="27">
        <v>278400</v>
      </c>
      <c r="J2952" s="27" t="s">
        <v>10708</v>
      </c>
      <c r="K2952" t="e">
        <f>VLOOKUP(J2952,PostalCode!$A$2:$C$18289,3,FALSE)</f>
        <v>#N/A</v>
      </c>
    </row>
    <row r="2953" spans="1:11">
      <c r="A2953" s="25">
        <v>11096</v>
      </c>
      <c r="B2953" s="25" t="s">
        <v>1269</v>
      </c>
      <c r="C2953" s="25" t="s">
        <v>10046</v>
      </c>
      <c r="D2953" s="25" t="s">
        <v>1427</v>
      </c>
      <c r="E2953" s="25">
        <v>683</v>
      </c>
      <c r="F2953" s="25" t="s">
        <v>1575</v>
      </c>
      <c r="G2953" s="26">
        <v>5006</v>
      </c>
      <c r="H2953" s="25" t="s">
        <v>1583</v>
      </c>
      <c r="I2953" s="25">
        <v>201136</v>
      </c>
      <c r="J2953" s="25" t="s">
        <v>2234</v>
      </c>
      <c r="K2953">
        <f>VLOOKUP(J2953,PostalCode!$A$2:$C$18289,3,FALSE)</f>
        <v>509201</v>
      </c>
    </row>
    <row r="2954" spans="1:11">
      <c r="A2954" s="25">
        <v>11097</v>
      </c>
      <c r="B2954" s="25" t="s">
        <v>1269</v>
      </c>
      <c r="C2954" s="25" t="s">
        <v>10046</v>
      </c>
      <c r="D2954" s="25" t="s">
        <v>1427</v>
      </c>
      <c r="E2954" s="25">
        <v>683</v>
      </c>
      <c r="F2954" s="25" t="s">
        <v>1575</v>
      </c>
      <c r="G2954" s="26">
        <v>5006</v>
      </c>
      <c r="H2954" s="25" t="s">
        <v>1583</v>
      </c>
      <c r="I2954" s="25">
        <v>201137</v>
      </c>
      <c r="J2954" s="25" t="s">
        <v>10709</v>
      </c>
      <c r="K2954">
        <f>VLOOKUP(J2954,PostalCode!$A$2:$C$18289,3,FALSE)</f>
        <v>505530</v>
      </c>
    </row>
    <row r="2955" spans="1:11">
      <c r="A2955" s="25">
        <v>11098</v>
      </c>
      <c r="B2955" s="25" t="s">
        <v>1269</v>
      </c>
      <c r="C2955" s="25" t="s">
        <v>10046</v>
      </c>
      <c r="D2955" s="25" t="s">
        <v>1427</v>
      </c>
      <c r="E2955" s="25">
        <v>683</v>
      </c>
      <c r="F2955" s="25" t="s">
        <v>1575</v>
      </c>
      <c r="G2955" s="26">
        <v>5006</v>
      </c>
      <c r="H2955" s="25" t="s">
        <v>1583</v>
      </c>
      <c r="I2955" s="25">
        <v>201138</v>
      </c>
      <c r="J2955" s="25" t="s">
        <v>10710</v>
      </c>
      <c r="K2955">
        <f>VLOOKUP(J2955,PostalCode!$A$2:$C$18289,3,FALSE)</f>
        <v>505401</v>
      </c>
    </row>
    <row r="2956" spans="1:11">
      <c r="A2956" s="25">
        <v>11099</v>
      </c>
      <c r="B2956" s="25" t="s">
        <v>1269</v>
      </c>
      <c r="C2956" s="25" t="s">
        <v>10046</v>
      </c>
      <c r="D2956" s="25" t="s">
        <v>1427</v>
      </c>
      <c r="E2956" s="25">
        <v>683</v>
      </c>
      <c r="F2956" s="25" t="s">
        <v>1575</v>
      </c>
      <c r="G2956" s="26">
        <v>5006</v>
      </c>
      <c r="H2956" s="25" t="s">
        <v>1583</v>
      </c>
      <c r="I2956" s="27">
        <v>278402</v>
      </c>
      <c r="J2956" s="27" t="s">
        <v>10711</v>
      </c>
      <c r="K2956" t="e">
        <f>VLOOKUP(J2956,PostalCode!$A$2:$C$18289,3,FALSE)</f>
        <v>#N/A</v>
      </c>
    </row>
    <row r="2957" spans="1:11">
      <c r="A2957" s="25">
        <v>11100</v>
      </c>
      <c r="B2957" s="25" t="s">
        <v>1269</v>
      </c>
      <c r="C2957" s="25" t="s">
        <v>10046</v>
      </c>
      <c r="D2957" s="25" t="s">
        <v>1427</v>
      </c>
      <c r="E2957" s="25">
        <v>683</v>
      </c>
      <c r="F2957" s="25" t="s">
        <v>1575</v>
      </c>
      <c r="G2957" s="26">
        <v>5006</v>
      </c>
      <c r="H2957" s="25" t="s">
        <v>1583</v>
      </c>
      <c r="I2957" s="27">
        <v>278403</v>
      </c>
      <c r="J2957" s="27" t="s">
        <v>10712</v>
      </c>
      <c r="K2957">
        <f>VLOOKUP(J2957,PostalCode!$A$2:$C$18289,3,FALSE)</f>
        <v>505451</v>
      </c>
    </row>
    <row r="2958" spans="1:11">
      <c r="A2958" s="25">
        <v>11101</v>
      </c>
      <c r="B2958" s="25" t="s">
        <v>1269</v>
      </c>
      <c r="C2958" s="25" t="s">
        <v>10046</v>
      </c>
      <c r="D2958" s="25" t="s">
        <v>1427</v>
      </c>
      <c r="E2958" s="25">
        <v>683</v>
      </c>
      <c r="F2958" s="25" t="s">
        <v>1575</v>
      </c>
      <c r="G2958" s="26">
        <v>5006</v>
      </c>
      <c r="H2958" s="25" t="s">
        <v>1583</v>
      </c>
      <c r="I2958" s="25">
        <v>201139</v>
      </c>
      <c r="J2958" s="25" t="s">
        <v>10713</v>
      </c>
      <c r="K2958">
        <f>VLOOKUP(J2958,PostalCode!$A$2:$C$18289,3,FALSE)</f>
        <v>505402</v>
      </c>
    </row>
    <row r="2959" spans="1:11">
      <c r="A2959" s="25">
        <v>11102</v>
      </c>
      <c r="B2959" s="25" t="s">
        <v>1269</v>
      </c>
      <c r="C2959" s="25" t="s">
        <v>10046</v>
      </c>
      <c r="D2959" s="25" t="s">
        <v>1427</v>
      </c>
      <c r="E2959" s="25">
        <v>683</v>
      </c>
      <c r="F2959" s="25" t="s">
        <v>1575</v>
      </c>
      <c r="G2959" s="26">
        <v>5006</v>
      </c>
      <c r="H2959" s="25" t="s">
        <v>1583</v>
      </c>
      <c r="I2959" s="25">
        <v>201140</v>
      </c>
      <c r="J2959" s="25" t="s">
        <v>10714</v>
      </c>
      <c r="K2959">
        <f>VLOOKUP(J2959,PostalCode!$A$2:$C$18289,3,FALSE)</f>
        <v>505401</v>
      </c>
    </row>
    <row r="2960" spans="1:11">
      <c r="A2960" s="25">
        <v>11103</v>
      </c>
      <c r="B2960" s="25" t="s">
        <v>1269</v>
      </c>
      <c r="C2960" s="25" t="s">
        <v>10046</v>
      </c>
      <c r="D2960" s="25" t="s">
        <v>1427</v>
      </c>
      <c r="E2960" s="25">
        <v>683</v>
      </c>
      <c r="F2960" s="25" t="s">
        <v>1575</v>
      </c>
      <c r="G2960" s="26">
        <v>5006</v>
      </c>
      <c r="H2960" s="25" t="s">
        <v>1583</v>
      </c>
      <c r="I2960" s="25">
        <v>201141</v>
      </c>
      <c r="J2960" s="25" t="s">
        <v>10715</v>
      </c>
      <c r="K2960" t="e">
        <f>VLOOKUP(J2960,PostalCode!$A$2:$C$18289,3,FALSE)</f>
        <v>#N/A</v>
      </c>
    </row>
    <row r="2961" spans="1:11">
      <c r="A2961" s="25">
        <v>11104</v>
      </c>
      <c r="B2961" s="25" t="s">
        <v>1269</v>
      </c>
      <c r="C2961" s="25" t="s">
        <v>10046</v>
      </c>
      <c r="D2961" s="25" t="s">
        <v>1427</v>
      </c>
      <c r="E2961" s="25">
        <v>683</v>
      </c>
      <c r="F2961" s="25" t="s">
        <v>1575</v>
      </c>
      <c r="G2961" s="26">
        <v>5006</v>
      </c>
      <c r="H2961" s="25" t="s">
        <v>1583</v>
      </c>
      <c r="I2961" s="25">
        <v>257887</v>
      </c>
      <c r="J2961" s="25" t="s">
        <v>10716</v>
      </c>
      <c r="K2961">
        <f>VLOOKUP(J2961,PostalCode!$A$2:$C$18289,3,FALSE)</f>
        <v>505445</v>
      </c>
    </row>
    <row r="2962" spans="1:11">
      <c r="A2962" s="25">
        <v>11105</v>
      </c>
      <c r="B2962" s="25" t="s">
        <v>1269</v>
      </c>
      <c r="C2962" s="25" t="s">
        <v>10046</v>
      </c>
      <c r="D2962" s="25" t="s">
        <v>1427</v>
      </c>
      <c r="E2962" s="25">
        <v>683</v>
      </c>
      <c r="F2962" s="25" t="s">
        <v>1575</v>
      </c>
      <c r="G2962" s="26">
        <v>5006</v>
      </c>
      <c r="H2962" s="25" t="s">
        <v>1583</v>
      </c>
      <c r="I2962" s="25">
        <v>201142</v>
      </c>
      <c r="J2962" s="25" t="s">
        <v>10717</v>
      </c>
      <c r="K2962">
        <f>VLOOKUP(J2962,PostalCode!$A$2:$C$18289,3,FALSE)</f>
        <v>505405</v>
      </c>
    </row>
    <row r="2963" spans="1:11">
      <c r="A2963" s="25">
        <v>11106</v>
      </c>
      <c r="B2963" s="25" t="s">
        <v>1269</v>
      </c>
      <c r="C2963" s="25" t="s">
        <v>10046</v>
      </c>
      <c r="D2963" s="25" t="s">
        <v>1427</v>
      </c>
      <c r="E2963" s="25">
        <v>683</v>
      </c>
      <c r="F2963" s="25" t="s">
        <v>1575</v>
      </c>
      <c r="G2963" s="26">
        <v>5006</v>
      </c>
      <c r="H2963" s="25" t="s">
        <v>1583</v>
      </c>
      <c r="I2963" s="25">
        <v>201143</v>
      </c>
      <c r="J2963" s="25" t="s">
        <v>10718</v>
      </c>
      <c r="K2963">
        <f>VLOOKUP(J2963,PostalCode!$A$2:$C$18289,3,FALSE)</f>
        <v>505401</v>
      </c>
    </row>
    <row r="2964" spans="1:11">
      <c r="A2964" s="25">
        <v>11107</v>
      </c>
      <c r="B2964" s="25" t="s">
        <v>1269</v>
      </c>
      <c r="C2964" s="25" t="s">
        <v>10046</v>
      </c>
      <c r="D2964" s="25" t="s">
        <v>1427</v>
      </c>
      <c r="E2964" s="25">
        <v>683</v>
      </c>
      <c r="F2964" s="25" t="s">
        <v>1575</v>
      </c>
      <c r="G2964" s="26">
        <v>5006</v>
      </c>
      <c r="H2964" s="25" t="s">
        <v>1583</v>
      </c>
      <c r="I2964" s="25">
        <v>201144</v>
      </c>
      <c r="J2964" s="25" t="s">
        <v>10719</v>
      </c>
      <c r="K2964" t="e">
        <f>VLOOKUP(J2964,PostalCode!$A$2:$C$18289,3,FALSE)</f>
        <v>#N/A</v>
      </c>
    </row>
    <row r="2965" spans="1:11">
      <c r="A2965" s="25">
        <v>11108</v>
      </c>
      <c r="B2965" s="25" t="s">
        <v>1269</v>
      </c>
      <c r="C2965" s="25" t="s">
        <v>10046</v>
      </c>
      <c r="D2965" s="25" t="s">
        <v>1427</v>
      </c>
      <c r="E2965" s="25">
        <v>683</v>
      </c>
      <c r="F2965" s="25" t="s">
        <v>1575</v>
      </c>
      <c r="G2965" s="26">
        <v>5006</v>
      </c>
      <c r="H2965" s="25" t="s">
        <v>1583</v>
      </c>
      <c r="I2965" s="25">
        <v>257889</v>
      </c>
      <c r="J2965" s="25" t="s">
        <v>10720</v>
      </c>
      <c r="K2965" t="e">
        <f>VLOOKUP(J2965,PostalCode!$A$2:$C$18289,3,FALSE)</f>
        <v>#N/A</v>
      </c>
    </row>
    <row r="2966" spans="1:11">
      <c r="A2966" s="25">
        <v>11109</v>
      </c>
      <c r="B2966" s="25" t="s">
        <v>1269</v>
      </c>
      <c r="C2966" s="25" t="s">
        <v>10046</v>
      </c>
      <c r="D2966" s="25" t="s">
        <v>1427</v>
      </c>
      <c r="E2966" s="25">
        <v>683</v>
      </c>
      <c r="F2966" s="25" t="s">
        <v>1575</v>
      </c>
      <c r="G2966" s="26">
        <v>5006</v>
      </c>
      <c r="H2966" s="25" t="s">
        <v>1583</v>
      </c>
      <c r="I2966" s="27">
        <v>278399</v>
      </c>
      <c r="J2966" s="27" t="s">
        <v>3481</v>
      </c>
      <c r="K2966">
        <f>VLOOKUP(J2966,PostalCode!$A$2:$C$18289,3,FALSE)</f>
        <v>502381</v>
      </c>
    </row>
    <row r="2967" spans="1:11">
      <c r="A2967" s="25">
        <v>11110</v>
      </c>
      <c r="B2967" s="25" t="s">
        <v>1269</v>
      </c>
      <c r="C2967" s="25" t="s">
        <v>10046</v>
      </c>
      <c r="D2967" s="25" t="s">
        <v>1427</v>
      </c>
      <c r="E2967" s="25">
        <v>683</v>
      </c>
      <c r="F2967" s="25" t="s">
        <v>1575</v>
      </c>
      <c r="G2967" s="26">
        <v>5006</v>
      </c>
      <c r="H2967" s="25" t="s">
        <v>1583</v>
      </c>
      <c r="I2967" s="25">
        <v>201145</v>
      </c>
      <c r="J2967" s="25" t="s">
        <v>8633</v>
      </c>
      <c r="K2967">
        <f>VLOOKUP(J2967,PostalCode!$A$2:$C$18289,3,FALSE)</f>
        <v>505528</v>
      </c>
    </row>
    <row r="2968" spans="1:11">
      <c r="A2968" s="25">
        <v>11111</v>
      </c>
      <c r="B2968" s="25" t="s">
        <v>1269</v>
      </c>
      <c r="C2968" s="25" t="s">
        <v>10046</v>
      </c>
      <c r="D2968" s="25" t="s">
        <v>1427</v>
      </c>
      <c r="E2968" s="25">
        <v>683</v>
      </c>
      <c r="F2968" s="25" t="s">
        <v>1575</v>
      </c>
      <c r="G2968" s="26">
        <v>5006</v>
      </c>
      <c r="H2968" s="25" t="s">
        <v>1583</v>
      </c>
      <c r="I2968" s="25">
        <v>201146</v>
      </c>
      <c r="J2968" s="25" t="s">
        <v>1314</v>
      </c>
      <c r="K2968">
        <f>VLOOKUP(J2968,PostalCode!$A$2:$C$18289,3,FALSE)</f>
        <v>504002</v>
      </c>
    </row>
    <row r="2969" spans="1:11">
      <c r="A2969" s="25">
        <v>11112</v>
      </c>
      <c r="B2969" s="25" t="s">
        <v>1269</v>
      </c>
      <c r="C2969" s="25" t="s">
        <v>10046</v>
      </c>
      <c r="D2969" s="25" t="s">
        <v>1427</v>
      </c>
      <c r="E2969" s="25">
        <v>683</v>
      </c>
      <c r="F2969" s="25" t="s">
        <v>1575</v>
      </c>
      <c r="G2969" s="26">
        <v>5006</v>
      </c>
      <c r="H2969" s="25" t="s">
        <v>1583</v>
      </c>
      <c r="I2969" s="25">
        <v>201147</v>
      </c>
      <c r="J2969" s="25" t="s">
        <v>10721</v>
      </c>
      <c r="K2969" t="e">
        <f>VLOOKUP(J2969,PostalCode!$A$2:$C$18289,3,FALSE)</f>
        <v>#N/A</v>
      </c>
    </row>
    <row r="2970" spans="1:11">
      <c r="A2970" s="25">
        <v>11113</v>
      </c>
      <c r="B2970" s="25" t="s">
        <v>1269</v>
      </c>
      <c r="C2970" s="25" t="s">
        <v>10046</v>
      </c>
      <c r="D2970" s="25" t="s">
        <v>1427</v>
      </c>
      <c r="E2970" s="25">
        <v>683</v>
      </c>
      <c r="F2970" s="25" t="s">
        <v>1575</v>
      </c>
      <c r="G2970" s="26">
        <v>5006</v>
      </c>
      <c r="H2970" s="25" t="s">
        <v>1583</v>
      </c>
      <c r="I2970" s="25">
        <v>201148</v>
      </c>
      <c r="J2970" s="25" t="s">
        <v>10722</v>
      </c>
      <c r="K2970">
        <f>VLOOKUP(J2970,PostalCode!$A$2:$C$18289,3,FALSE)</f>
        <v>502102</v>
      </c>
    </row>
    <row r="2971" spans="1:11">
      <c r="A2971" s="25">
        <v>11114</v>
      </c>
      <c r="B2971" s="25" t="s">
        <v>1269</v>
      </c>
      <c r="C2971" s="25" t="s">
        <v>10046</v>
      </c>
      <c r="D2971" s="25" t="s">
        <v>1427</v>
      </c>
      <c r="E2971" s="25">
        <v>683</v>
      </c>
      <c r="F2971" s="25" t="s">
        <v>1575</v>
      </c>
      <c r="G2971" s="26">
        <v>5006</v>
      </c>
      <c r="H2971" s="25" t="s">
        <v>1583</v>
      </c>
      <c r="I2971" s="25">
        <v>201149</v>
      </c>
      <c r="J2971" s="25" t="s">
        <v>10723</v>
      </c>
      <c r="K2971" t="e">
        <f>VLOOKUP(J2971,PostalCode!$A$2:$C$18289,3,FALSE)</f>
        <v>#N/A</v>
      </c>
    </row>
    <row r="2972" spans="1:11">
      <c r="A2972" s="25">
        <v>11115</v>
      </c>
      <c r="B2972" s="25" t="s">
        <v>1269</v>
      </c>
      <c r="C2972" s="25" t="s">
        <v>10046</v>
      </c>
      <c r="D2972" s="25" t="s">
        <v>1427</v>
      </c>
      <c r="E2972" s="25">
        <v>683</v>
      </c>
      <c r="F2972" s="25" t="s">
        <v>1575</v>
      </c>
      <c r="G2972" s="26">
        <v>5006</v>
      </c>
      <c r="H2972" s="25" t="s">
        <v>1583</v>
      </c>
      <c r="I2972" s="25">
        <v>201150</v>
      </c>
      <c r="J2972" s="25" t="s">
        <v>8760</v>
      </c>
      <c r="K2972">
        <f>VLOOKUP(J2972,PostalCode!$A$2:$C$18289,3,FALSE)</f>
        <v>505302</v>
      </c>
    </row>
    <row r="2973" spans="1:11">
      <c r="A2973" s="25">
        <v>11116</v>
      </c>
      <c r="B2973" s="25" t="s">
        <v>1269</v>
      </c>
      <c r="C2973" s="25" t="s">
        <v>10046</v>
      </c>
      <c r="D2973" s="25" t="s">
        <v>1427</v>
      </c>
      <c r="E2973" s="25">
        <v>683</v>
      </c>
      <c r="F2973" s="25" t="s">
        <v>1575</v>
      </c>
      <c r="G2973" s="26">
        <v>5006</v>
      </c>
      <c r="H2973" s="25" t="s">
        <v>1583</v>
      </c>
      <c r="I2973" s="25">
        <v>201151</v>
      </c>
      <c r="J2973" s="25" t="s">
        <v>4529</v>
      </c>
      <c r="K2973">
        <f>VLOOKUP(J2973,PostalCode!$A$2:$C$18289,3,FALSE)</f>
        <v>505402</v>
      </c>
    </row>
    <row r="2974" spans="1:11">
      <c r="A2974" s="25">
        <v>11117</v>
      </c>
      <c r="B2974" s="25" t="s">
        <v>1269</v>
      </c>
      <c r="C2974" s="25" t="s">
        <v>10046</v>
      </c>
      <c r="D2974" s="25" t="s">
        <v>1427</v>
      </c>
      <c r="E2974" s="25">
        <v>683</v>
      </c>
      <c r="F2974" s="25" t="s">
        <v>1575</v>
      </c>
      <c r="G2974" s="26">
        <v>5006</v>
      </c>
      <c r="H2974" s="25" t="s">
        <v>1583</v>
      </c>
      <c r="I2974" s="25">
        <v>201152</v>
      </c>
      <c r="J2974" s="25" t="s">
        <v>6860</v>
      </c>
      <c r="K2974">
        <f>VLOOKUP(J2974,PostalCode!$A$2:$C$18289,3,FALSE)</f>
        <v>505402</v>
      </c>
    </row>
    <row r="2975" spans="1:11">
      <c r="A2975" s="25">
        <v>11118</v>
      </c>
      <c r="B2975" s="25" t="s">
        <v>1269</v>
      </c>
      <c r="C2975" s="25" t="s">
        <v>10046</v>
      </c>
      <c r="D2975" s="25" t="s">
        <v>1427</v>
      </c>
      <c r="E2975" s="25">
        <v>683</v>
      </c>
      <c r="F2975" s="25" t="s">
        <v>1575</v>
      </c>
      <c r="G2975" s="26">
        <v>5006</v>
      </c>
      <c r="H2975" s="25" t="s">
        <v>1583</v>
      </c>
      <c r="I2975" s="25">
        <v>201153</v>
      </c>
      <c r="J2975" s="25" t="s">
        <v>10724</v>
      </c>
      <c r="K2975">
        <f>VLOOKUP(J2975,PostalCode!$A$2:$C$18289,3,FALSE)</f>
        <v>505402</v>
      </c>
    </row>
    <row r="2976" spans="1:11">
      <c r="A2976" s="25">
        <v>11119</v>
      </c>
      <c r="B2976" s="25" t="s">
        <v>1269</v>
      </c>
      <c r="C2976" s="25" t="s">
        <v>10046</v>
      </c>
      <c r="D2976" s="25" t="s">
        <v>1427</v>
      </c>
      <c r="E2976" s="25">
        <v>683</v>
      </c>
      <c r="F2976" s="25" t="s">
        <v>1575</v>
      </c>
      <c r="G2976" s="26">
        <v>5006</v>
      </c>
      <c r="H2976" s="25" t="s">
        <v>1583</v>
      </c>
      <c r="I2976" s="27">
        <v>278401</v>
      </c>
      <c r="J2976" s="27" t="s">
        <v>3660</v>
      </c>
      <c r="K2976">
        <f>VLOOKUP(J2976,PostalCode!$A$2:$C$18289,3,FALSE)</f>
        <v>504216</v>
      </c>
    </row>
    <row r="2977" spans="1:11">
      <c r="A2977" s="25">
        <v>5013</v>
      </c>
      <c r="B2977" s="25" t="s">
        <v>680</v>
      </c>
      <c r="C2977" s="25" t="s">
        <v>5624</v>
      </c>
      <c r="D2977" s="25" t="s">
        <v>681</v>
      </c>
      <c r="E2977" s="25">
        <v>509</v>
      </c>
      <c r="F2977" s="25" t="s">
        <v>681</v>
      </c>
      <c r="G2977" s="26">
        <v>5065</v>
      </c>
      <c r="H2977" s="25" t="s">
        <v>761</v>
      </c>
      <c r="I2977" s="25">
        <v>202319</v>
      </c>
      <c r="J2977" s="25" t="s">
        <v>6088</v>
      </c>
      <c r="K2977">
        <f>VLOOKUP(J2977,PostalCode!$A$2:$C$18289,3,FALSE)</f>
        <v>507168</v>
      </c>
    </row>
    <row r="2978" spans="1:11">
      <c r="A2978" s="25">
        <v>5014</v>
      </c>
      <c r="B2978" s="25" t="s">
        <v>680</v>
      </c>
      <c r="C2978" s="25" t="s">
        <v>5624</v>
      </c>
      <c r="D2978" s="25" t="s">
        <v>681</v>
      </c>
      <c r="E2978" s="25">
        <v>509</v>
      </c>
      <c r="F2978" s="25" t="s">
        <v>681</v>
      </c>
      <c r="G2978" s="26">
        <v>5065</v>
      </c>
      <c r="H2978" s="25" t="s">
        <v>761</v>
      </c>
      <c r="I2978" s="27">
        <v>278873</v>
      </c>
      <c r="J2978" s="27" t="s">
        <v>6089</v>
      </c>
      <c r="K2978" t="e">
        <f>VLOOKUP(J2978,PostalCode!$A$2:$C$18289,3,FALSE)</f>
        <v>#N/A</v>
      </c>
    </row>
    <row r="2979" spans="1:11">
      <c r="A2979" s="25">
        <v>5015</v>
      </c>
      <c r="B2979" s="25" t="s">
        <v>680</v>
      </c>
      <c r="C2979" s="25" t="s">
        <v>5624</v>
      </c>
      <c r="D2979" s="25" t="s">
        <v>681</v>
      </c>
      <c r="E2979" s="25">
        <v>509</v>
      </c>
      <c r="F2979" s="25" t="s">
        <v>681</v>
      </c>
      <c r="G2979" s="26">
        <v>5065</v>
      </c>
      <c r="H2979" s="25" t="s">
        <v>761</v>
      </c>
      <c r="I2979" s="25">
        <v>202320</v>
      </c>
      <c r="J2979" s="25" t="s">
        <v>6090</v>
      </c>
      <c r="K2979" t="e">
        <f>VLOOKUP(J2979,PostalCode!$A$2:$C$18289,3,FALSE)</f>
        <v>#N/A</v>
      </c>
    </row>
    <row r="2980" spans="1:11">
      <c r="A2980" s="25">
        <v>5016</v>
      </c>
      <c r="B2980" s="25" t="s">
        <v>680</v>
      </c>
      <c r="C2980" s="25" t="s">
        <v>5624</v>
      </c>
      <c r="D2980" s="25" t="s">
        <v>681</v>
      </c>
      <c r="E2980" s="25">
        <v>509</v>
      </c>
      <c r="F2980" s="25" t="s">
        <v>681</v>
      </c>
      <c r="G2980" s="26">
        <v>5065</v>
      </c>
      <c r="H2980" s="25" t="s">
        <v>761</v>
      </c>
      <c r="I2980" s="25">
        <v>202321</v>
      </c>
      <c r="J2980" s="25" t="s">
        <v>6091</v>
      </c>
      <c r="K2980">
        <f>VLOOKUP(J2980,PostalCode!$A$2:$C$18289,3,FALSE)</f>
        <v>507168</v>
      </c>
    </row>
    <row r="2981" spans="1:11">
      <c r="A2981" s="25">
        <v>5017</v>
      </c>
      <c r="B2981" s="25" t="s">
        <v>680</v>
      </c>
      <c r="C2981" s="25" t="s">
        <v>5624</v>
      </c>
      <c r="D2981" s="25" t="s">
        <v>681</v>
      </c>
      <c r="E2981" s="25">
        <v>509</v>
      </c>
      <c r="F2981" s="25" t="s">
        <v>681</v>
      </c>
      <c r="G2981" s="26">
        <v>5065</v>
      </c>
      <c r="H2981" s="25" t="s">
        <v>761</v>
      </c>
      <c r="I2981" s="25">
        <v>202322</v>
      </c>
      <c r="J2981" s="25" t="s">
        <v>6092</v>
      </c>
      <c r="K2981">
        <f>VLOOKUP(J2981,PostalCode!$A$2:$C$18289,3,FALSE)</f>
        <v>507168</v>
      </c>
    </row>
    <row r="2982" spans="1:11">
      <c r="A2982" s="25">
        <v>5018</v>
      </c>
      <c r="B2982" s="25" t="s">
        <v>680</v>
      </c>
      <c r="C2982" s="25" t="s">
        <v>5624</v>
      </c>
      <c r="D2982" s="25" t="s">
        <v>681</v>
      </c>
      <c r="E2982" s="25">
        <v>509</v>
      </c>
      <c r="F2982" s="25" t="s">
        <v>681</v>
      </c>
      <c r="G2982" s="26">
        <v>5065</v>
      </c>
      <c r="H2982" s="25" t="s">
        <v>761</v>
      </c>
      <c r="I2982" s="27">
        <v>278874</v>
      </c>
      <c r="J2982" s="27" t="s">
        <v>6093</v>
      </c>
      <c r="K2982" t="e">
        <f>VLOOKUP(J2982,PostalCode!$A$2:$C$18289,3,FALSE)</f>
        <v>#N/A</v>
      </c>
    </row>
    <row r="2983" spans="1:11">
      <c r="A2983" s="25">
        <v>5019</v>
      </c>
      <c r="B2983" s="25" t="s">
        <v>680</v>
      </c>
      <c r="C2983" s="25" t="s">
        <v>5624</v>
      </c>
      <c r="D2983" s="25" t="s">
        <v>681</v>
      </c>
      <c r="E2983" s="25">
        <v>509</v>
      </c>
      <c r="F2983" s="25" t="s">
        <v>681</v>
      </c>
      <c r="G2983" s="26">
        <v>5065</v>
      </c>
      <c r="H2983" s="25" t="s">
        <v>761</v>
      </c>
      <c r="I2983" s="27">
        <v>278868</v>
      </c>
      <c r="J2983" s="27" t="s">
        <v>6094</v>
      </c>
      <c r="K2983" t="e">
        <f>VLOOKUP(J2983,PostalCode!$A$2:$C$18289,3,FALSE)</f>
        <v>#N/A</v>
      </c>
    </row>
    <row r="2984" spans="1:11">
      <c r="A2984" s="25">
        <v>5020</v>
      </c>
      <c r="B2984" s="25" t="s">
        <v>680</v>
      </c>
      <c r="C2984" s="25" t="s">
        <v>5624</v>
      </c>
      <c r="D2984" s="25" t="s">
        <v>681</v>
      </c>
      <c r="E2984" s="25">
        <v>509</v>
      </c>
      <c r="F2984" s="25" t="s">
        <v>681</v>
      </c>
      <c r="G2984" s="26">
        <v>5065</v>
      </c>
      <c r="H2984" s="25" t="s">
        <v>761</v>
      </c>
      <c r="I2984" s="27">
        <v>289152</v>
      </c>
      <c r="J2984" s="27" t="s">
        <v>6095</v>
      </c>
      <c r="K2984" t="e">
        <f>VLOOKUP(J2984,PostalCode!$A$2:$C$18289,3,FALSE)</f>
        <v>#N/A</v>
      </c>
    </row>
    <row r="2985" spans="1:11">
      <c r="A2985" s="25">
        <v>5021</v>
      </c>
      <c r="B2985" s="25" t="s">
        <v>680</v>
      </c>
      <c r="C2985" s="25" t="s">
        <v>5624</v>
      </c>
      <c r="D2985" s="25" t="s">
        <v>681</v>
      </c>
      <c r="E2985" s="25">
        <v>509</v>
      </c>
      <c r="F2985" s="25" t="s">
        <v>681</v>
      </c>
      <c r="G2985" s="26">
        <v>5065</v>
      </c>
      <c r="H2985" s="25" t="s">
        <v>761</v>
      </c>
      <c r="I2985" s="25">
        <v>202323</v>
      </c>
      <c r="J2985" s="25" t="s">
        <v>2235</v>
      </c>
      <c r="K2985">
        <f>VLOOKUP(J2985,PostalCode!$A$2:$C$18289,3,FALSE)</f>
        <v>504205</v>
      </c>
    </row>
    <row r="2986" spans="1:11">
      <c r="A2986" s="25">
        <v>5022</v>
      </c>
      <c r="B2986" s="25" t="s">
        <v>680</v>
      </c>
      <c r="C2986" s="25" t="s">
        <v>5624</v>
      </c>
      <c r="D2986" s="25" t="s">
        <v>681</v>
      </c>
      <c r="E2986" s="25">
        <v>509</v>
      </c>
      <c r="F2986" s="25" t="s">
        <v>681</v>
      </c>
      <c r="G2986" s="26">
        <v>5065</v>
      </c>
      <c r="H2986" s="25" t="s">
        <v>761</v>
      </c>
      <c r="I2986" s="27">
        <v>280306</v>
      </c>
      <c r="J2986" s="27" t="s">
        <v>6096</v>
      </c>
      <c r="K2986" t="e">
        <f>VLOOKUP(J2986,PostalCode!$A$2:$C$18289,3,FALSE)</f>
        <v>#N/A</v>
      </c>
    </row>
    <row r="2987" spans="1:11">
      <c r="A2987" s="25">
        <v>5023</v>
      </c>
      <c r="B2987" s="25" t="s">
        <v>680</v>
      </c>
      <c r="C2987" s="25" t="s">
        <v>5624</v>
      </c>
      <c r="D2987" s="25" t="s">
        <v>681</v>
      </c>
      <c r="E2987" s="25">
        <v>509</v>
      </c>
      <c r="F2987" s="25" t="s">
        <v>681</v>
      </c>
      <c r="G2987" s="26">
        <v>5065</v>
      </c>
      <c r="H2987" s="25" t="s">
        <v>761</v>
      </c>
      <c r="I2987" s="25">
        <v>202324</v>
      </c>
      <c r="J2987" s="25" t="s">
        <v>6097</v>
      </c>
      <c r="K2987" t="e">
        <f>VLOOKUP(J2987,PostalCode!$A$2:$C$18289,3,FALSE)</f>
        <v>#N/A</v>
      </c>
    </row>
    <row r="2988" spans="1:11">
      <c r="A2988" s="25">
        <v>5024</v>
      </c>
      <c r="B2988" s="25" t="s">
        <v>680</v>
      </c>
      <c r="C2988" s="25" t="s">
        <v>5624</v>
      </c>
      <c r="D2988" s="25" t="s">
        <v>681</v>
      </c>
      <c r="E2988" s="25">
        <v>509</v>
      </c>
      <c r="F2988" s="25" t="s">
        <v>681</v>
      </c>
      <c r="G2988" s="26">
        <v>5065</v>
      </c>
      <c r="H2988" s="25" t="s">
        <v>761</v>
      </c>
      <c r="I2988" s="27">
        <v>278866</v>
      </c>
      <c r="J2988" s="27" t="s">
        <v>6098</v>
      </c>
      <c r="K2988" t="e">
        <f>VLOOKUP(J2988,PostalCode!$A$2:$C$18289,3,FALSE)</f>
        <v>#N/A</v>
      </c>
    </row>
    <row r="2989" spans="1:11">
      <c r="A2989" s="25">
        <v>5025</v>
      </c>
      <c r="B2989" s="25" t="s">
        <v>680</v>
      </c>
      <c r="C2989" s="25" t="s">
        <v>5624</v>
      </c>
      <c r="D2989" s="25" t="s">
        <v>681</v>
      </c>
      <c r="E2989" s="25">
        <v>509</v>
      </c>
      <c r="F2989" s="25" t="s">
        <v>681</v>
      </c>
      <c r="G2989" s="26">
        <v>5065</v>
      </c>
      <c r="H2989" s="25" t="s">
        <v>761</v>
      </c>
      <c r="I2989" s="27">
        <v>278884</v>
      </c>
      <c r="J2989" s="27" t="s">
        <v>6099</v>
      </c>
      <c r="K2989" t="e">
        <f>VLOOKUP(J2989,PostalCode!$A$2:$C$18289,3,FALSE)</f>
        <v>#N/A</v>
      </c>
    </row>
    <row r="2990" spans="1:11">
      <c r="A2990" s="25">
        <v>5026</v>
      </c>
      <c r="B2990" s="25" t="s">
        <v>680</v>
      </c>
      <c r="C2990" s="25" t="s">
        <v>5624</v>
      </c>
      <c r="D2990" s="25" t="s">
        <v>681</v>
      </c>
      <c r="E2990" s="25">
        <v>509</v>
      </c>
      <c r="F2990" s="25" t="s">
        <v>681</v>
      </c>
      <c r="G2990" s="26">
        <v>5065</v>
      </c>
      <c r="H2990" s="25" t="s">
        <v>761</v>
      </c>
      <c r="I2990" s="27">
        <v>278876</v>
      </c>
      <c r="J2990" s="27" t="s">
        <v>6100</v>
      </c>
      <c r="K2990" t="e">
        <f>VLOOKUP(J2990,PostalCode!$A$2:$C$18289,3,FALSE)</f>
        <v>#N/A</v>
      </c>
    </row>
    <row r="2991" spans="1:11">
      <c r="A2991" s="25">
        <v>5027</v>
      </c>
      <c r="B2991" s="25" t="s">
        <v>680</v>
      </c>
      <c r="C2991" s="25" t="s">
        <v>5624</v>
      </c>
      <c r="D2991" s="25" t="s">
        <v>681</v>
      </c>
      <c r="E2991" s="25">
        <v>509</v>
      </c>
      <c r="F2991" s="25" t="s">
        <v>681</v>
      </c>
      <c r="G2991" s="26">
        <v>5065</v>
      </c>
      <c r="H2991" s="25" t="s">
        <v>761</v>
      </c>
      <c r="I2991" s="25">
        <v>202325</v>
      </c>
      <c r="J2991" s="25" t="s">
        <v>2976</v>
      </c>
      <c r="K2991">
        <f>VLOOKUP(J2991,PostalCode!$A$2:$C$18289,3,FALSE)</f>
        <v>502334</v>
      </c>
    </row>
    <row r="2992" spans="1:11">
      <c r="A2992" s="25">
        <v>5028</v>
      </c>
      <c r="B2992" s="25" t="s">
        <v>680</v>
      </c>
      <c r="C2992" s="25" t="s">
        <v>5624</v>
      </c>
      <c r="D2992" s="25" t="s">
        <v>681</v>
      </c>
      <c r="E2992" s="25">
        <v>509</v>
      </c>
      <c r="F2992" s="25" t="s">
        <v>681</v>
      </c>
      <c r="G2992" s="26">
        <v>5065</v>
      </c>
      <c r="H2992" s="25" t="s">
        <v>761</v>
      </c>
      <c r="I2992" s="25">
        <v>202326</v>
      </c>
      <c r="J2992" s="25" t="s">
        <v>6101</v>
      </c>
      <c r="K2992" t="e">
        <f>VLOOKUP(J2992,PostalCode!$A$2:$C$18289,3,FALSE)</f>
        <v>#N/A</v>
      </c>
    </row>
    <row r="2993" spans="1:11">
      <c r="A2993" s="25">
        <v>5029</v>
      </c>
      <c r="B2993" s="25" t="s">
        <v>680</v>
      </c>
      <c r="C2993" s="25" t="s">
        <v>5624</v>
      </c>
      <c r="D2993" s="25" t="s">
        <v>681</v>
      </c>
      <c r="E2993" s="25">
        <v>509</v>
      </c>
      <c r="F2993" s="25" t="s">
        <v>681</v>
      </c>
      <c r="G2993" s="26">
        <v>5065</v>
      </c>
      <c r="H2993" s="25" t="s">
        <v>761</v>
      </c>
      <c r="I2993" s="27">
        <v>278878</v>
      </c>
      <c r="J2993" s="27" t="s">
        <v>6102</v>
      </c>
      <c r="K2993" t="e">
        <f>VLOOKUP(J2993,PostalCode!$A$2:$C$18289,3,FALSE)</f>
        <v>#N/A</v>
      </c>
    </row>
    <row r="2994" spans="1:11">
      <c r="A2994" s="25">
        <v>5030</v>
      </c>
      <c r="B2994" s="25" t="s">
        <v>680</v>
      </c>
      <c r="C2994" s="25" t="s">
        <v>5624</v>
      </c>
      <c r="D2994" s="25" t="s">
        <v>681</v>
      </c>
      <c r="E2994" s="25">
        <v>509</v>
      </c>
      <c r="F2994" s="25" t="s">
        <v>681</v>
      </c>
      <c r="G2994" s="26">
        <v>5065</v>
      </c>
      <c r="H2994" s="25" t="s">
        <v>761</v>
      </c>
      <c r="I2994" s="25">
        <v>202327</v>
      </c>
      <c r="J2994" s="25" t="s">
        <v>6103</v>
      </c>
      <c r="K2994">
        <f>VLOOKUP(J2994,PostalCode!$A$2:$C$18289,3,FALSE)</f>
        <v>507168</v>
      </c>
    </row>
    <row r="2995" spans="1:11">
      <c r="A2995" s="25">
        <v>5031</v>
      </c>
      <c r="B2995" s="25" t="s">
        <v>680</v>
      </c>
      <c r="C2995" s="25" t="s">
        <v>5624</v>
      </c>
      <c r="D2995" s="25" t="s">
        <v>681</v>
      </c>
      <c r="E2995" s="25">
        <v>509</v>
      </c>
      <c r="F2995" s="25" t="s">
        <v>681</v>
      </c>
      <c r="G2995" s="26">
        <v>5065</v>
      </c>
      <c r="H2995" s="25" t="s">
        <v>761</v>
      </c>
      <c r="I2995" s="25">
        <v>202328</v>
      </c>
      <c r="J2995" s="25" t="s">
        <v>6104</v>
      </c>
      <c r="K2995" t="e">
        <f>VLOOKUP(J2995,PostalCode!$A$2:$C$18289,3,FALSE)</f>
        <v>#N/A</v>
      </c>
    </row>
    <row r="2996" spans="1:11">
      <c r="A2996" s="25">
        <v>5032</v>
      </c>
      <c r="B2996" s="25" t="s">
        <v>680</v>
      </c>
      <c r="C2996" s="25" t="s">
        <v>5624</v>
      </c>
      <c r="D2996" s="25" t="s">
        <v>681</v>
      </c>
      <c r="E2996" s="25">
        <v>509</v>
      </c>
      <c r="F2996" s="25" t="s">
        <v>681</v>
      </c>
      <c r="G2996" s="26">
        <v>5065</v>
      </c>
      <c r="H2996" s="25" t="s">
        <v>761</v>
      </c>
      <c r="I2996" s="25">
        <v>202329</v>
      </c>
      <c r="J2996" s="25" t="s">
        <v>6040</v>
      </c>
      <c r="K2996">
        <f>VLOOKUP(J2996,PostalCode!$A$2:$C$18289,3,FALSE)</f>
        <v>503122</v>
      </c>
    </row>
    <row r="2997" spans="1:11">
      <c r="A2997" s="25">
        <v>5033</v>
      </c>
      <c r="B2997" s="25" t="s">
        <v>680</v>
      </c>
      <c r="C2997" s="25" t="s">
        <v>5624</v>
      </c>
      <c r="D2997" s="25" t="s">
        <v>681</v>
      </c>
      <c r="E2997" s="25">
        <v>509</v>
      </c>
      <c r="F2997" s="25" t="s">
        <v>681</v>
      </c>
      <c r="G2997" s="26">
        <v>5065</v>
      </c>
      <c r="H2997" s="25" t="s">
        <v>761</v>
      </c>
      <c r="I2997" s="25">
        <v>202330</v>
      </c>
      <c r="J2997" s="25" t="s">
        <v>6105</v>
      </c>
      <c r="K2997">
        <f>VLOOKUP(J2997,PostalCode!$A$2:$C$18289,3,FALSE)</f>
        <v>506368</v>
      </c>
    </row>
    <row r="2998" spans="1:11">
      <c r="A2998" s="25">
        <v>5034</v>
      </c>
      <c r="B2998" s="25" t="s">
        <v>680</v>
      </c>
      <c r="C2998" s="25" t="s">
        <v>5624</v>
      </c>
      <c r="D2998" s="25" t="s">
        <v>681</v>
      </c>
      <c r="E2998" s="25">
        <v>509</v>
      </c>
      <c r="F2998" s="25" t="s">
        <v>681</v>
      </c>
      <c r="G2998" s="26">
        <v>5065</v>
      </c>
      <c r="H2998" s="25" t="s">
        <v>761</v>
      </c>
      <c r="I2998" s="27">
        <v>278881</v>
      </c>
      <c r="J2998" s="27" t="s">
        <v>6106</v>
      </c>
      <c r="K2998" t="e">
        <f>VLOOKUP(J2998,PostalCode!$A$2:$C$18289,3,FALSE)</f>
        <v>#N/A</v>
      </c>
    </row>
    <row r="2999" spans="1:11">
      <c r="A2999" s="25">
        <v>5035</v>
      </c>
      <c r="B2999" s="25" t="s">
        <v>680</v>
      </c>
      <c r="C2999" s="25" t="s">
        <v>5624</v>
      </c>
      <c r="D2999" s="25" t="s">
        <v>681</v>
      </c>
      <c r="E2999" s="25">
        <v>509</v>
      </c>
      <c r="F2999" s="25" t="s">
        <v>681</v>
      </c>
      <c r="G2999" s="26">
        <v>5065</v>
      </c>
      <c r="H2999" s="25" t="s">
        <v>761</v>
      </c>
      <c r="I2999" s="25">
        <v>202331</v>
      </c>
      <c r="J2999" s="25" t="s">
        <v>6107</v>
      </c>
      <c r="K2999" t="e">
        <f>VLOOKUP(J2999,PostalCode!$A$2:$C$18289,3,FALSE)</f>
        <v>#N/A</v>
      </c>
    </row>
    <row r="3000" spans="1:11">
      <c r="A3000" s="25">
        <v>5036</v>
      </c>
      <c r="B3000" s="25" t="s">
        <v>680</v>
      </c>
      <c r="C3000" s="25" t="s">
        <v>5624</v>
      </c>
      <c r="D3000" s="25" t="s">
        <v>681</v>
      </c>
      <c r="E3000" s="25">
        <v>509</v>
      </c>
      <c r="F3000" s="25" t="s">
        <v>681</v>
      </c>
      <c r="G3000" s="26">
        <v>5065</v>
      </c>
      <c r="H3000" s="25" t="s">
        <v>761</v>
      </c>
      <c r="I3000" s="25">
        <v>202332</v>
      </c>
      <c r="J3000" s="25" t="s">
        <v>6108</v>
      </c>
      <c r="K3000" t="e">
        <f>VLOOKUP(J3000,PostalCode!$A$2:$C$18289,3,FALSE)</f>
        <v>#N/A</v>
      </c>
    </row>
    <row r="3001" spans="1:11">
      <c r="A3001" s="25">
        <v>5037</v>
      </c>
      <c r="B3001" s="25" t="s">
        <v>680</v>
      </c>
      <c r="C3001" s="25" t="s">
        <v>5624</v>
      </c>
      <c r="D3001" s="25" t="s">
        <v>681</v>
      </c>
      <c r="E3001" s="25">
        <v>509</v>
      </c>
      <c r="F3001" s="25" t="s">
        <v>681</v>
      </c>
      <c r="G3001" s="26">
        <v>5065</v>
      </c>
      <c r="H3001" s="25" t="s">
        <v>761</v>
      </c>
      <c r="I3001" s="27">
        <v>278885</v>
      </c>
      <c r="J3001" s="27" t="s">
        <v>6109</v>
      </c>
      <c r="K3001" t="e">
        <f>VLOOKUP(J3001,PostalCode!$A$2:$C$18289,3,FALSE)</f>
        <v>#N/A</v>
      </c>
    </row>
    <row r="3002" spans="1:11">
      <c r="A3002" s="25">
        <v>8272</v>
      </c>
      <c r="B3002" s="25" t="s">
        <v>680</v>
      </c>
      <c r="C3002" s="25" t="s">
        <v>1266</v>
      </c>
      <c r="D3002" s="25" t="s">
        <v>1082</v>
      </c>
      <c r="E3002" s="30">
        <v>720</v>
      </c>
      <c r="F3002" s="30" t="s">
        <v>1157</v>
      </c>
      <c r="G3002" s="26">
        <v>5667</v>
      </c>
      <c r="H3002" s="25" t="s">
        <v>8653</v>
      </c>
      <c r="I3002" s="27">
        <v>278306</v>
      </c>
      <c r="J3002" s="27" t="s">
        <v>8654</v>
      </c>
      <c r="K3002" t="e">
        <f>VLOOKUP(J3002,PostalCode!$A$2:$C$18289,3,FALSE)</f>
        <v>#N/A</v>
      </c>
    </row>
    <row r="3003" spans="1:11">
      <c r="A3003" s="25">
        <v>8273</v>
      </c>
      <c r="B3003" s="25" t="s">
        <v>680</v>
      </c>
      <c r="C3003" s="25" t="s">
        <v>1266</v>
      </c>
      <c r="D3003" s="25" t="s">
        <v>1082</v>
      </c>
      <c r="E3003" s="30">
        <v>720</v>
      </c>
      <c r="F3003" s="30" t="s">
        <v>1157</v>
      </c>
      <c r="G3003" s="26">
        <v>5667</v>
      </c>
      <c r="H3003" s="25" t="s">
        <v>8653</v>
      </c>
      <c r="I3003" s="25">
        <v>213477</v>
      </c>
      <c r="J3003" s="25" t="s">
        <v>8655</v>
      </c>
      <c r="K3003">
        <f>VLOOKUP(J3003,PostalCode!$A$2:$C$18289,3,FALSE)</f>
        <v>506165</v>
      </c>
    </row>
    <row r="3004" spans="1:11">
      <c r="A3004" s="25">
        <v>8274</v>
      </c>
      <c r="B3004" s="25" t="s">
        <v>680</v>
      </c>
      <c r="C3004" s="25" t="s">
        <v>1266</v>
      </c>
      <c r="D3004" s="25" t="s">
        <v>1082</v>
      </c>
      <c r="E3004" s="30">
        <v>720</v>
      </c>
      <c r="F3004" s="30" t="s">
        <v>1157</v>
      </c>
      <c r="G3004" s="26">
        <v>5667</v>
      </c>
      <c r="H3004" s="25" t="s">
        <v>8653</v>
      </c>
      <c r="I3004" s="25">
        <v>213478</v>
      </c>
      <c r="J3004" s="25" t="s">
        <v>8656</v>
      </c>
      <c r="K3004" t="e">
        <f>VLOOKUP(J3004,PostalCode!$A$2:$C$18289,3,FALSE)</f>
        <v>#N/A</v>
      </c>
    </row>
    <row r="3005" spans="1:11">
      <c r="A3005" s="25">
        <v>8275</v>
      </c>
      <c r="B3005" s="25" t="s">
        <v>680</v>
      </c>
      <c r="C3005" s="25" t="s">
        <v>1266</v>
      </c>
      <c r="D3005" s="25" t="s">
        <v>1082</v>
      </c>
      <c r="E3005" s="30">
        <v>720</v>
      </c>
      <c r="F3005" s="30" t="s">
        <v>1157</v>
      </c>
      <c r="G3005" s="26">
        <v>5667</v>
      </c>
      <c r="H3005" s="25" t="s">
        <v>8653</v>
      </c>
      <c r="I3005" s="25">
        <v>213480</v>
      </c>
      <c r="J3005" s="25" t="s">
        <v>8653</v>
      </c>
      <c r="K3005">
        <f>VLOOKUP(J3005,PostalCode!$A$2:$C$18289,3,FALSE)</f>
        <v>506165</v>
      </c>
    </row>
    <row r="3006" spans="1:11">
      <c r="A3006" s="25">
        <v>8276</v>
      </c>
      <c r="B3006" s="25" t="s">
        <v>680</v>
      </c>
      <c r="C3006" s="25" t="s">
        <v>1266</v>
      </c>
      <c r="D3006" s="25" t="s">
        <v>1082</v>
      </c>
      <c r="E3006" s="30">
        <v>720</v>
      </c>
      <c r="F3006" s="30" t="s">
        <v>1157</v>
      </c>
      <c r="G3006" s="26">
        <v>5667</v>
      </c>
      <c r="H3006" s="25" t="s">
        <v>8653</v>
      </c>
      <c r="I3006" s="25">
        <v>213482</v>
      </c>
      <c r="J3006" s="25" t="s">
        <v>8657</v>
      </c>
      <c r="K3006">
        <f>VLOOKUP(J3006,PostalCode!$A$2:$C$18289,3,FALSE)</f>
        <v>506165</v>
      </c>
    </row>
    <row r="3007" spans="1:11">
      <c r="A3007" s="25">
        <v>8277</v>
      </c>
      <c r="B3007" s="25" t="s">
        <v>680</v>
      </c>
      <c r="C3007" s="25" t="s">
        <v>1266</v>
      </c>
      <c r="D3007" s="25" t="s">
        <v>1082</v>
      </c>
      <c r="E3007" s="30">
        <v>720</v>
      </c>
      <c r="F3007" s="30" t="s">
        <v>1157</v>
      </c>
      <c r="G3007" s="26">
        <v>5667</v>
      </c>
      <c r="H3007" s="25" t="s">
        <v>8653</v>
      </c>
      <c r="I3007" s="25">
        <v>213483</v>
      </c>
      <c r="J3007" s="25" t="s">
        <v>8658</v>
      </c>
      <c r="K3007">
        <f>VLOOKUP(J3007,PostalCode!$A$2:$C$18289,3,FALSE)</f>
        <v>504299</v>
      </c>
    </row>
    <row r="3008" spans="1:11">
      <c r="A3008" s="25">
        <v>8278</v>
      </c>
      <c r="B3008" s="25" t="s">
        <v>680</v>
      </c>
      <c r="C3008" s="25" t="s">
        <v>1266</v>
      </c>
      <c r="D3008" s="25" t="s">
        <v>1082</v>
      </c>
      <c r="E3008" s="30">
        <v>720</v>
      </c>
      <c r="F3008" s="30" t="s">
        <v>1157</v>
      </c>
      <c r="G3008" s="26">
        <v>5667</v>
      </c>
      <c r="H3008" s="25" t="s">
        <v>8653</v>
      </c>
      <c r="I3008" s="25">
        <v>213484</v>
      </c>
      <c r="J3008" s="25" t="s">
        <v>8659</v>
      </c>
      <c r="K3008">
        <f>VLOOKUP(J3008,PostalCode!$A$2:$C$18289,3,FALSE)</f>
        <v>506165</v>
      </c>
    </row>
    <row r="3009" spans="1:11">
      <c r="A3009" s="25">
        <v>8279</v>
      </c>
      <c r="B3009" s="25" t="s">
        <v>680</v>
      </c>
      <c r="C3009" s="25" t="s">
        <v>1266</v>
      </c>
      <c r="D3009" s="25" t="s">
        <v>1082</v>
      </c>
      <c r="E3009" s="30">
        <v>720</v>
      </c>
      <c r="F3009" s="30" t="s">
        <v>1157</v>
      </c>
      <c r="G3009" s="26">
        <v>5667</v>
      </c>
      <c r="H3009" s="25" t="s">
        <v>8653</v>
      </c>
      <c r="I3009" s="25">
        <v>213487</v>
      </c>
      <c r="J3009" s="25" t="s">
        <v>5693</v>
      </c>
      <c r="K3009">
        <f>VLOOKUP(J3009,PostalCode!$A$2:$C$18289,3,FALSE)</f>
        <v>506165</v>
      </c>
    </row>
    <row r="3010" spans="1:11">
      <c r="A3010" s="25">
        <v>8280</v>
      </c>
      <c r="B3010" s="25" t="s">
        <v>680</v>
      </c>
      <c r="C3010" s="25" t="s">
        <v>1266</v>
      </c>
      <c r="D3010" s="25" t="s">
        <v>1082</v>
      </c>
      <c r="E3010" s="30">
        <v>720</v>
      </c>
      <c r="F3010" s="30" t="s">
        <v>1157</v>
      </c>
      <c r="G3010" s="26">
        <v>5667</v>
      </c>
      <c r="H3010" s="25" t="s">
        <v>8653</v>
      </c>
      <c r="I3010" s="25">
        <v>213488</v>
      </c>
      <c r="J3010" s="25" t="s">
        <v>8660</v>
      </c>
      <c r="K3010">
        <f>VLOOKUP(J3010,PostalCode!$A$2:$C$18289,3,FALSE)</f>
        <v>506165</v>
      </c>
    </row>
    <row r="3011" spans="1:11">
      <c r="A3011" s="25">
        <v>8281</v>
      </c>
      <c r="B3011" s="25" t="s">
        <v>680</v>
      </c>
      <c r="C3011" s="25" t="s">
        <v>1266</v>
      </c>
      <c r="D3011" s="25" t="s">
        <v>1082</v>
      </c>
      <c r="E3011" s="30">
        <v>720</v>
      </c>
      <c r="F3011" s="30" t="s">
        <v>1157</v>
      </c>
      <c r="G3011" s="26">
        <v>5667</v>
      </c>
      <c r="H3011" s="25" t="s">
        <v>8653</v>
      </c>
      <c r="I3011" s="25">
        <v>213490</v>
      </c>
      <c r="J3011" s="25" t="s">
        <v>8661</v>
      </c>
      <c r="K3011">
        <f>VLOOKUP(J3011,PostalCode!$A$2:$C$18289,3,FALSE)</f>
        <v>506165</v>
      </c>
    </row>
    <row r="3012" spans="1:11">
      <c r="A3012" s="25">
        <v>8282</v>
      </c>
      <c r="B3012" s="25" t="s">
        <v>680</v>
      </c>
      <c r="C3012" s="25" t="s">
        <v>1266</v>
      </c>
      <c r="D3012" s="25" t="s">
        <v>1082</v>
      </c>
      <c r="E3012" s="30">
        <v>720</v>
      </c>
      <c r="F3012" s="30" t="s">
        <v>1157</v>
      </c>
      <c r="G3012" s="26">
        <v>5667</v>
      </c>
      <c r="H3012" s="25" t="s">
        <v>8653</v>
      </c>
      <c r="I3012" s="25">
        <v>213491</v>
      </c>
      <c r="J3012" s="25" t="s">
        <v>8467</v>
      </c>
      <c r="K3012">
        <f>VLOOKUP(J3012,PostalCode!$A$2:$C$18289,3,FALSE)</f>
        <v>506165</v>
      </c>
    </row>
    <row r="3013" spans="1:11">
      <c r="A3013" s="25">
        <v>8283</v>
      </c>
      <c r="B3013" s="25" t="s">
        <v>680</v>
      </c>
      <c r="C3013" s="25" t="s">
        <v>1266</v>
      </c>
      <c r="D3013" s="25" t="s">
        <v>1082</v>
      </c>
      <c r="E3013" s="30">
        <v>720</v>
      </c>
      <c r="F3013" s="30" t="s">
        <v>1157</v>
      </c>
      <c r="G3013" s="26">
        <v>5667</v>
      </c>
      <c r="H3013" s="25" t="s">
        <v>8653</v>
      </c>
      <c r="I3013" s="25">
        <v>213492</v>
      </c>
      <c r="J3013" s="25" t="s">
        <v>8662</v>
      </c>
      <c r="K3013">
        <f>VLOOKUP(J3013,PostalCode!$A$2:$C$18289,3,FALSE)</f>
        <v>503305</v>
      </c>
    </row>
    <row r="3014" spans="1:11">
      <c r="A3014" s="25">
        <v>3429</v>
      </c>
      <c r="B3014" s="25" t="s">
        <v>10</v>
      </c>
      <c r="C3014" s="25" t="s">
        <v>4671</v>
      </c>
      <c r="D3014" s="29" t="s">
        <v>11</v>
      </c>
      <c r="E3014" s="25">
        <v>518</v>
      </c>
      <c r="F3014" s="25" t="s">
        <v>4722</v>
      </c>
      <c r="G3014" s="26">
        <v>5221</v>
      </c>
      <c r="H3014" s="25" t="s">
        <v>559</v>
      </c>
      <c r="I3014" s="25">
        <v>205118</v>
      </c>
      <c r="J3014" s="25" t="s">
        <v>2859</v>
      </c>
      <c r="K3014">
        <f>VLOOKUP(J3014,PostalCode!$A$2:$C$18289,3,FALSE)</f>
        <v>502313</v>
      </c>
    </row>
    <row r="3015" spans="1:11">
      <c r="A3015" s="25">
        <v>3430</v>
      </c>
      <c r="B3015" s="25" t="s">
        <v>10</v>
      </c>
      <c r="C3015" s="25" t="s">
        <v>4671</v>
      </c>
      <c r="D3015" s="29" t="s">
        <v>11</v>
      </c>
      <c r="E3015" s="25">
        <v>518</v>
      </c>
      <c r="F3015" s="25" t="s">
        <v>4722</v>
      </c>
      <c r="G3015" s="26">
        <v>5221</v>
      </c>
      <c r="H3015" s="25" t="s">
        <v>559</v>
      </c>
      <c r="I3015" s="25">
        <v>205119</v>
      </c>
      <c r="J3015" s="25" t="s">
        <v>4780</v>
      </c>
      <c r="K3015" t="e">
        <f>VLOOKUP(J3015,PostalCode!$A$2:$C$18289,3,FALSE)</f>
        <v>#N/A</v>
      </c>
    </row>
    <row r="3016" spans="1:11">
      <c r="A3016" s="25">
        <v>3431</v>
      </c>
      <c r="B3016" s="25" t="s">
        <v>10</v>
      </c>
      <c r="C3016" s="25" t="s">
        <v>4671</v>
      </c>
      <c r="D3016" s="29" t="s">
        <v>11</v>
      </c>
      <c r="E3016" s="25">
        <v>518</v>
      </c>
      <c r="F3016" s="25" t="s">
        <v>4722</v>
      </c>
      <c r="G3016" s="26">
        <v>5221</v>
      </c>
      <c r="H3016" s="25" t="s">
        <v>559</v>
      </c>
      <c r="I3016" s="25">
        <v>205120</v>
      </c>
      <c r="J3016" s="25" t="s">
        <v>1378</v>
      </c>
      <c r="K3016">
        <f>VLOOKUP(J3016,PostalCode!$A$2:$C$18289,3,FALSE)</f>
        <v>504297</v>
      </c>
    </row>
    <row r="3017" spans="1:11">
      <c r="A3017" s="25">
        <v>3432</v>
      </c>
      <c r="B3017" s="25" t="s">
        <v>10</v>
      </c>
      <c r="C3017" s="25" t="s">
        <v>4671</v>
      </c>
      <c r="D3017" s="29" t="s">
        <v>11</v>
      </c>
      <c r="E3017" s="25">
        <v>518</v>
      </c>
      <c r="F3017" s="25" t="s">
        <v>4722</v>
      </c>
      <c r="G3017" s="26">
        <v>5221</v>
      </c>
      <c r="H3017" s="25" t="s">
        <v>559</v>
      </c>
      <c r="I3017" s="25">
        <v>205121</v>
      </c>
      <c r="J3017" s="25" t="s">
        <v>4781</v>
      </c>
      <c r="K3017" t="e">
        <f>VLOOKUP(J3017,PostalCode!$A$2:$C$18289,3,FALSE)</f>
        <v>#N/A</v>
      </c>
    </row>
    <row r="3018" spans="1:11">
      <c r="A3018" s="25">
        <v>3433</v>
      </c>
      <c r="B3018" s="25" t="s">
        <v>10</v>
      </c>
      <c r="C3018" s="25" t="s">
        <v>4671</v>
      </c>
      <c r="D3018" s="29" t="s">
        <v>11</v>
      </c>
      <c r="E3018" s="25">
        <v>518</v>
      </c>
      <c r="F3018" s="25" t="s">
        <v>4722</v>
      </c>
      <c r="G3018" s="26">
        <v>5221</v>
      </c>
      <c r="H3018" s="25" t="s">
        <v>559</v>
      </c>
      <c r="I3018" s="25">
        <v>205122</v>
      </c>
      <c r="J3018" s="25" t="s">
        <v>4782</v>
      </c>
      <c r="K3018">
        <f>VLOOKUP(J3018,PostalCode!$A$2:$C$18289,3,FALSE)</f>
        <v>503114</v>
      </c>
    </row>
    <row r="3019" spans="1:11">
      <c r="A3019" s="25">
        <v>3434</v>
      </c>
      <c r="B3019" s="25" t="s">
        <v>10</v>
      </c>
      <c r="C3019" s="25" t="s">
        <v>4671</v>
      </c>
      <c r="D3019" s="29" t="s">
        <v>11</v>
      </c>
      <c r="E3019" s="25">
        <v>518</v>
      </c>
      <c r="F3019" s="25" t="s">
        <v>4722</v>
      </c>
      <c r="G3019" s="26">
        <v>5221</v>
      </c>
      <c r="H3019" s="25" t="s">
        <v>559</v>
      </c>
      <c r="I3019" s="25">
        <v>205123</v>
      </c>
      <c r="J3019" s="25" t="s">
        <v>4783</v>
      </c>
      <c r="K3019" t="e">
        <f>VLOOKUP(J3019,PostalCode!$A$2:$C$18289,3,FALSE)</f>
        <v>#N/A</v>
      </c>
    </row>
    <row r="3020" spans="1:11">
      <c r="A3020" s="25">
        <v>3435</v>
      </c>
      <c r="B3020" s="25" t="s">
        <v>10</v>
      </c>
      <c r="C3020" s="25" t="s">
        <v>4671</v>
      </c>
      <c r="D3020" s="29" t="s">
        <v>11</v>
      </c>
      <c r="E3020" s="25">
        <v>518</v>
      </c>
      <c r="F3020" s="25" t="s">
        <v>4722</v>
      </c>
      <c r="G3020" s="26">
        <v>5221</v>
      </c>
      <c r="H3020" s="25" t="s">
        <v>559</v>
      </c>
      <c r="I3020" s="25">
        <v>205124</v>
      </c>
      <c r="J3020" s="25" t="s">
        <v>4784</v>
      </c>
      <c r="K3020" t="e">
        <f>VLOOKUP(J3020,PostalCode!$A$2:$C$18289,3,FALSE)</f>
        <v>#N/A</v>
      </c>
    </row>
    <row r="3021" spans="1:11">
      <c r="A3021" s="25">
        <v>3436</v>
      </c>
      <c r="B3021" s="25" t="s">
        <v>10</v>
      </c>
      <c r="C3021" s="25" t="s">
        <v>4671</v>
      </c>
      <c r="D3021" s="29" t="s">
        <v>11</v>
      </c>
      <c r="E3021" s="25">
        <v>518</v>
      </c>
      <c r="F3021" s="25" t="s">
        <v>4722</v>
      </c>
      <c r="G3021" s="26">
        <v>5221</v>
      </c>
      <c r="H3021" s="25" t="s">
        <v>559</v>
      </c>
      <c r="I3021" s="27">
        <v>281694</v>
      </c>
      <c r="J3021" s="27" t="s">
        <v>4785</v>
      </c>
      <c r="K3021" t="e">
        <f>VLOOKUP(J3021,PostalCode!$A$2:$C$18289,3,FALSE)</f>
        <v>#N/A</v>
      </c>
    </row>
    <row r="3022" spans="1:11">
      <c r="A3022" s="25">
        <v>3437</v>
      </c>
      <c r="B3022" s="25" t="s">
        <v>10</v>
      </c>
      <c r="C3022" s="25" t="s">
        <v>4671</v>
      </c>
      <c r="D3022" s="29" t="s">
        <v>11</v>
      </c>
      <c r="E3022" s="25">
        <v>518</v>
      </c>
      <c r="F3022" s="25" t="s">
        <v>4722</v>
      </c>
      <c r="G3022" s="26">
        <v>5221</v>
      </c>
      <c r="H3022" s="25" t="s">
        <v>559</v>
      </c>
      <c r="I3022" s="25">
        <v>205125</v>
      </c>
      <c r="J3022" s="25" t="s">
        <v>4786</v>
      </c>
      <c r="K3022">
        <f>VLOOKUP(J3022,PostalCode!$A$2:$C$18289,3,FALSE)</f>
        <v>504205</v>
      </c>
    </row>
    <row r="3023" spans="1:11">
      <c r="A3023" s="25">
        <v>3438</v>
      </c>
      <c r="B3023" s="25" t="s">
        <v>10</v>
      </c>
      <c r="C3023" s="25" t="s">
        <v>4671</v>
      </c>
      <c r="D3023" s="29" t="s">
        <v>11</v>
      </c>
      <c r="E3023" s="25">
        <v>518</v>
      </c>
      <c r="F3023" s="25" t="s">
        <v>4722</v>
      </c>
      <c r="G3023" s="26">
        <v>5221</v>
      </c>
      <c r="H3023" s="25" t="s">
        <v>559</v>
      </c>
      <c r="I3023" s="27">
        <v>281689</v>
      </c>
      <c r="J3023" s="27" t="s">
        <v>4787</v>
      </c>
      <c r="K3023" t="e">
        <f>VLOOKUP(J3023,PostalCode!$A$2:$C$18289,3,FALSE)</f>
        <v>#N/A</v>
      </c>
    </row>
    <row r="3024" spans="1:11">
      <c r="A3024" s="25">
        <v>3439</v>
      </c>
      <c r="B3024" s="25" t="s">
        <v>10</v>
      </c>
      <c r="C3024" s="25" t="s">
        <v>4671</v>
      </c>
      <c r="D3024" s="29" t="s">
        <v>11</v>
      </c>
      <c r="E3024" s="25">
        <v>518</v>
      </c>
      <c r="F3024" s="25" t="s">
        <v>4722</v>
      </c>
      <c r="G3024" s="26">
        <v>5221</v>
      </c>
      <c r="H3024" s="25" t="s">
        <v>559</v>
      </c>
      <c r="I3024" s="25">
        <v>205126</v>
      </c>
      <c r="J3024" s="25" t="s">
        <v>4788</v>
      </c>
      <c r="K3024" t="e">
        <f>VLOOKUP(J3024,PostalCode!$A$2:$C$18289,3,FALSE)</f>
        <v>#N/A</v>
      </c>
    </row>
    <row r="3025" spans="1:11">
      <c r="A3025" s="25">
        <v>3440</v>
      </c>
      <c r="B3025" s="25" t="s">
        <v>10</v>
      </c>
      <c r="C3025" s="25" t="s">
        <v>4671</v>
      </c>
      <c r="D3025" s="29" t="s">
        <v>11</v>
      </c>
      <c r="E3025" s="25">
        <v>518</v>
      </c>
      <c r="F3025" s="25" t="s">
        <v>4722</v>
      </c>
      <c r="G3025" s="26">
        <v>5221</v>
      </c>
      <c r="H3025" s="25" t="s">
        <v>559</v>
      </c>
      <c r="I3025" s="25">
        <v>205127</v>
      </c>
      <c r="J3025" s="25" t="s">
        <v>4789</v>
      </c>
      <c r="K3025" t="e">
        <f>VLOOKUP(J3025,PostalCode!$A$2:$C$18289,3,FALSE)</f>
        <v>#N/A</v>
      </c>
    </row>
    <row r="3026" spans="1:11">
      <c r="A3026" s="25">
        <v>3441</v>
      </c>
      <c r="B3026" s="25" t="s">
        <v>10</v>
      </c>
      <c r="C3026" s="25" t="s">
        <v>4671</v>
      </c>
      <c r="D3026" s="29" t="s">
        <v>11</v>
      </c>
      <c r="E3026" s="25">
        <v>518</v>
      </c>
      <c r="F3026" s="25" t="s">
        <v>4722</v>
      </c>
      <c r="G3026" s="26">
        <v>5221</v>
      </c>
      <c r="H3026" s="25" t="s">
        <v>559</v>
      </c>
      <c r="I3026" s="27">
        <v>281700</v>
      </c>
      <c r="J3026" s="27" t="s">
        <v>4790</v>
      </c>
      <c r="K3026" t="e">
        <f>VLOOKUP(J3026,PostalCode!$A$2:$C$18289,3,FALSE)</f>
        <v>#N/A</v>
      </c>
    </row>
    <row r="3027" spans="1:11">
      <c r="A3027" s="25">
        <v>3442</v>
      </c>
      <c r="B3027" s="25" t="s">
        <v>10</v>
      </c>
      <c r="C3027" s="25" t="s">
        <v>4671</v>
      </c>
      <c r="D3027" s="29" t="s">
        <v>11</v>
      </c>
      <c r="E3027" s="25">
        <v>518</v>
      </c>
      <c r="F3027" s="25" t="s">
        <v>4722</v>
      </c>
      <c r="G3027" s="26">
        <v>5221</v>
      </c>
      <c r="H3027" s="25" t="s">
        <v>559</v>
      </c>
      <c r="I3027" s="27">
        <v>281686</v>
      </c>
      <c r="J3027" s="27" t="s">
        <v>3198</v>
      </c>
      <c r="K3027" t="e">
        <f>VLOOKUP(J3027,PostalCode!$A$2:$C$18289,3,FALSE)</f>
        <v>#N/A</v>
      </c>
    </row>
    <row r="3028" spans="1:11">
      <c r="A3028" s="25">
        <v>3443</v>
      </c>
      <c r="B3028" s="25" t="s">
        <v>10</v>
      </c>
      <c r="C3028" s="25" t="s">
        <v>4671</v>
      </c>
      <c r="D3028" s="29" t="s">
        <v>11</v>
      </c>
      <c r="E3028" s="25">
        <v>518</v>
      </c>
      <c r="F3028" s="25" t="s">
        <v>4722</v>
      </c>
      <c r="G3028" s="26">
        <v>5221</v>
      </c>
      <c r="H3028" s="25" t="s">
        <v>559</v>
      </c>
      <c r="I3028" s="25">
        <v>205128</v>
      </c>
      <c r="J3028" s="25" t="s">
        <v>4791</v>
      </c>
      <c r="K3028">
        <f>VLOOKUP(J3028,PostalCode!$A$2:$C$18289,3,FALSE)</f>
        <v>509216</v>
      </c>
    </row>
    <row r="3029" spans="1:11">
      <c r="A3029" s="25">
        <v>3444</v>
      </c>
      <c r="B3029" s="25" t="s">
        <v>10</v>
      </c>
      <c r="C3029" s="25" t="s">
        <v>4671</v>
      </c>
      <c r="D3029" s="29" t="s">
        <v>11</v>
      </c>
      <c r="E3029" s="25">
        <v>518</v>
      </c>
      <c r="F3029" s="25" t="s">
        <v>4722</v>
      </c>
      <c r="G3029" s="26">
        <v>5221</v>
      </c>
      <c r="H3029" s="25" t="s">
        <v>559</v>
      </c>
      <c r="I3029" s="25">
        <v>205129</v>
      </c>
      <c r="J3029" s="25" t="s">
        <v>4792</v>
      </c>
      <c r="K3029">
        <f>VLOOKUP(J3029,PostalCode!$A$2:$C$18289,3,FALSE)</f>
        <v>509320</v>
      </c>
    </row>
    <row r="3030" spans="1:11">
      <c r="A3030" s="25">
        <v>3445</v>
      </c>
      <c r="B3030" s="25" t="s">
        <v>10</v>
      </c>
      <c r="C3030" s="25" t="s">
        <v>4671</v>
      </c>
      <c r="D3030" s="29" t="s">
        <v>11</v>
      </c>
      <c r="E3030" s="25">
        <v>518</v>
      </c>
      <c r="F3030" s="25" t="s">
        <v>4722</v>
      </c>
      <c r="G3030" s="26">
        <v>5221</v>
      </c>
      <c r="H3030" s="25" t="s">
        <v>559</v>
      </c>
      <c r="I3030" s="25">
        <v>205130</v>
      </c>
      <c r="J3030" s="25" t="s">
        <v>4793</v>
      </c>
      <c r="K3030">
        <f>VLOOKUP(J3030,PostalCode!$A$2:$C$18289,3,FALSE)</f>
        <v>509216</v>
      </c>
    </row>
    <row r="3031" spans="1:11">
      <c r="A3031" s="25">
        <v>3446</v>
      </c>
      <c r="B3031" s="25" t="s">
        <v>10</v>
      </c>
      <c r="C3031" s="25" t="s">
        <v>4671</v>
      </c>
      <c r="D3031" s="29" t="s">
        <v>11</v>
      </c>
      <c r="E3031" s="25">
        <v>518</v>
      </c>
      <c r="F3031" s="25" t="s">
        <v>4722</v>
      </c>
      <c r="G3031" s="26">
        <v>5221</v>
      </c>
      <c r="H3031" s="25" t="s">
        <v>559</v>
      </c>
      <c r="I3031" s="27">
        <v>281691</v>
      </c>
      <c r="J3031" s="27" t="s">
        <v>4794</v>
      </c>
      <c r="K3031" t="e">
        <f>VLOOKUP(J3031,PostalCode!$A$2:$C$18289,3,FALSE)</f>
        <v>#N/A</v>
      </c>
    </row>
    <row r="3032" spans="1:11">
      <c r="A3032" s="25">
        <v>3447</v>
      </c>
      <c r="B3032" s="25" t="s">
        <v>10</v>
      </c>
      <c r="C3032" s="25" t="s">
        <v>4671</v>
      </c>
      <c r="D3032" s="29" t="s">
        <v>11</v>
      </c>
      <c r="E3032" s="25">
        <v>518</v>
      </c>
      <c r="F3032" s="25" t="s">
        <v>4722</v>
      </c>
      <c r="G3032" s="26">
        <v>5221</v>
      </c>
      <c r="H3032" s="25" t="s">
        <v>559</v>
      </c>
      <c r="I3032" s="25">
        <v>205131</v>
      </c>
      <c r="J3032" s="25" t="s">
        <v>4795</v>
      </c>
      <c r="K3032">
        <f>VLOOKUP(J3032,PostalCode!$A$2:$C$18289,3,FALSE)</f>
        <v>509410</v>
      </c>
    </row>
    <row r="3033" spans="1:11">
      <c r="A3033" s="25">
        <v>3448</v>
      </c>
      <c r="B3033" s="25" t="s">
        <v>10</v>
      </c>
      <c r="C3033" s="25" t="s">
        <v>4671</v>
      </c>
      <c r="D3033" s="29" t="s">
        <v>11</v>
      </c>
      <c r="E3033" s="25">
        <v>518</v>
      </c>
      <c r="F3033" s="25" t="s">
        <v>4722</v>
      </c>
      <c r="G3033" s="26">
        <v>5221</v>
      </c>
      <c r="H3033" s="25" t="s">
        <v>559</v>
      </c>
      <c r="I3033" s="27">
        <v>281696</v>
      </c>
      <c r="J3033" s="27" t="s">
        <v>4796</v>
      </c>
      <c r="K3033" t="e">
        <f>VLOOKUP(J3033,PostalCode!$A$2:$C$18289,3,FALSE)</f>
        <v>#N/A</v>
      </c>
    </row>
    <row r="3034" spans="1:11">
      <c r="A3034" s="25">
        <v>3449</v>
      </c>
      <c r="B3034" s="25" t="s">
        <v>10</v>
      </c>
      <c r="C3034" s="25" t="s">
        <v>4671</v>
      </c>
      <c r="D3034" s="29" t="s">
        <v>11</v>
      </c>
      <c r="E3034" s="25">
        <v>518</v>
      </c>
      <c r="F3034" s="25" t="s">
        <v>4722</v>
      </c>
      <c r="G3034" s="26">
        <v>5221</v>
      </c>
      <c r="H3034" s="25" t="s">
        <v>559</v>
      </c>
      <c r="I3034" s="25">
        <v>205132</v>
      </c>
      <c r="J3034" s="25" t="s">
        <v>4797</v>
      </c>
      <c r="K3034">
        <f>VLOOKUP(J3034,PostalCode!$A$2:$C$18289,3,FALSE)</f>
        <v>509216</v>
      </c>
    </row>
    <row r="3035" spans="1:11">
      <c r="A3035" s="25">
        <v>3450</v>
      </c>
      <c r="B3035" s="25" t="s">
        <v>10</v>
      </c>
      <c r="C3035" s="25" t="s">
        <v>4671</v>
      </c>
      <c r="D3035" s="29" t="s">
        <v>11</v>
      </c>
      <c r="E3035" s="25">
        <v>518</v>
      </c>
      <c r="F3035" s="25" t="s">
        <v>4722</v>
      </c>
      <c r="G3035" s="26">
        <v>5221</v>
      </c>
      <c r="H3035" s="25" t="s">
        <v>559</v>
      </c>
      <c r="I3035" s="25">
        <v>205133</v>
      </c>
      <c r="J3035" s="25" t="s">
        <v>2948</v>
      </c>
      <c r="K3035">
        <f>VLOOKUP(J3035,PostalCode!$A$2:$C$18289,3,FALSE)</f>
        <v>509202</v>
      </c>
    </row>
    <row r="3036" spans="1:11">
      <c r="A3036" s="25">
        <v>3451</v>
      </c>
      <c r="B3036" s="25" t="s">
        <v>10</v>
      </c>
      <c r="C3036" s="25" t="s">
        <v>4671</v>
      </c>
      <c r="D3036" s="29" t="s">
        <v>11</v>
      </c>
      <c r="E3036" s="25">
        <v>518</v>
      </c>
      <c r="F3036" s="25" t="s">
        <v>4722</v>
      </c>
      <c r="G3036" s="26">
        <v>5221</v>
      </c>
      <c r="H3036" s="25" t="s">
        <v>559</v>
      </c>
      <c r="I3036" s="25">
        <v>205134</v>
      </c>
      <c r="J3036" s="25" t="s">
        <v>4798</v>
      </c>
      <c r="K3036">
        <f>VLOOKUP(J3036,PostalCode!$A$2:$C$18289,3,FALSE)</f>
        <v>509410</v>
      </c>
    </row>
    <row r="3037" spans="1:11">
      <c r="A3037" s="25">
        <v>3452</v>
      </c>
      <c r="B3037" s="25" t="s">
        <v>10</v>
      </c>
      <c r="C3037" s="25" t="s">
        <v>4671</v>
      </c>
      <c r="D3037" s="29" t="s">
        <v>11</v>
      </c>
      <c r="E3037" s="25">
        <v>518</v>
      </c>
      <c r="F3037" s="25" t="s">
        <v>4722</v>
      </c>
      <c r="G3037" s="26">
        <v>5221</v>
      </c>
      <c r="H3037" s="25" t="s">
        <v>559</v>
      </c>
      <c r="I3037" s="27">
        <v>281690</v>
      </c>
      <c r="J3037" s="27" t="s">
        <v>4799</v>
      </c>
      <c r="K3037" t="e">
        <f>VLOOKUP(J3037,PostalCode!$A$2:$C$18289,3,FALSE)</f>
        <v>#N/A</v>
      </c>
    </row>
    <row r="3038" spans="1:11">
      <c r="A3038" s="25">
        <v>3453</v>
      </c>
      <c r="B3038" s="25" t="s">
        <v>10</v>
      </c>
      <c r="C3038" s="25" t="s">
        <v>4671</v>
      </c>
      <c r="D3038" s="29" t="s">
        <v>11</v>
      </c>
      <c r="E3038" s="25">
        <v>518</v>
      </c>
      <c r="F3038" s="25" t="s">
        <v>4722</v>
      </c>
      <c r="G3038" s="26">
        <v>5221</v>
      </c>
      <c r="H3038" s="25" t="s">
        <v>559</v>
      </c>
      <c r="I3038" s="25">
        <v>205135</v>
      </c>
      <c r="J3038" s="25" t="s">
        <v>4800</v>
      </c>
      <c r="K3038">
        <f>VLOOKUP(J3038,PostalCode!$A$2:$C$18289,3,FALSE)</f>
        <v>509410</v>
      </c>
    </row>
    <row r="3039" spans="1:11">
      <c r="A3039" s="25">
        <v>3454</v>
      </c>
      <c r="B3039" s="25" t="s">
        <v>10</v>
      </c>
      <c r="C3039" s="25" t="s">
        <v>4671</v>
      </c>
      <c r="D3039" s="29" t="s">
        <v>11</v>
      </c>
      <c r="E3039" s="25">
        <v>518</v>
      </c>
      <c r="F3039" s="25" t="s">
        <v>4722</v>
      </c>
      <c r="G3039" s="26">
        <v>5221</v>
      </c>
      <c r="H3039" s="25" t="s">
        <v>559</v>
      </c>
      <c r="I3039" s="25">
        <v>205136</v>
      </c>
      <c r="J3039" s="25" t="s">
        <v>4801</v>
      </c>
      <c r="K3039">
        <f>VLOOKUP(J3039,PostalCode!$A$2:$C$18289,3,FALSE)</f>
        <v>509216</v>
      </c>
    </row>
    <row r="3040" spans="1:11">
      <c r="A3040" s="25">
        <v>3455</v>
      </c>
      <c r="B3040" s="25" t="s">
        <v>10</v>
      </c>
      <c r="C3040" s="25" t="s">
        <v>4671</v>
      </c>
      <c r="D3040" s="29" t="s">
        <v>11</v>
      </c>
      <c r="E3040" s="25">
        <v>518</v>
      </c>
      <c r="F3040" s="25" t="s">
        <v>4722</v>
      </c>
      <c r="G3040" s="26">
        <v>5221</v>
      </c>
      <c r="H3040" s="25" t="s">
        <v>559</v>
      </c>
      <c r="I3040" s="27">
        <v>281697</v>
      </c>
      <c r="J3040" s="27" t="s">
        <v>4802</v>
      </c>
      <c r="K3040" t="e">
        <f>VLOOKUP(J3040,PostalCode!$A$2:$C$18289,3,FALSE)</f>
        <v>#N/A</v>
      </c>
    </row>
    <row r="3041" spans="1:11">
      <c r="A3041" s="25">
        <v>3456</v>
      </c>
      <c r="B3041" s="25" t="s">
        <v>10</v>
      </c>
      <c r="C3041" s="25" t="s">
        <v>4671</v>
      </c>
      <c r="D3041" s="29" t="s">
        <v>11</v>
      </c>
      <c r="E3041" s="25">
        <v>518</v>
      </c>
      <c r="F3041" s="25" t="s">
        <v>4722</v>
      </c>
      <c r="G3041" s="26">
        <v>5221</v>
      </c>
      <c r="H3041" s="25" t="s">
        <v>559</v>
      </c>
      <c r="I3041" s="25">
        <v>205137</v>
      </c>
      <c r="J3041" s="25" t="s">
        <v>4803</v>
      </c>
      <c r="K3041">
        <f>VLOOKUP(J3041,PostalCode!$A$2:$C$18289,3,FALSE)</f>
        <v>509216</v>
      </c>
    </row>
    <row r="3042" spans="1:11">
      <c r="A3042" s="25">
        <v>3457</v>
      </c>
      <c r="B3042" s="25" t="s">
        <v>10</v>
      </c>
      <c r="C3042" s="25" t="s">
        <v>4671</v>
      </c>
      <c r="D3042" s="29" t="s">
        <v>11</v>
      </c>
      <c r="E3042" s="25">
        <v>518</v>
      </c>
      <c r="F3042" s="25" t="s">
        <v>4722</v>
      </c>
      <c r="G3042" s="26">
        <v>5221</v>
      </c>
      <c r="H3042" s="25" t="s">
        <v>559</v>
      </c>
      <c r="I3042" s="25">
        <v>205138</v>
      </c>
      <c r="J3042" s="25" t="s">
        <v>4804</v>
      </c>
      <c r="K3042">
        <f>VLOOKUP(J3042,PostalCode!$A$2:$C$18289,3,FALSE)</f>
        <v>509202</v>
      </c>
    </row>
    <row r="3043" spans="1:11">
      <c r="A3043" s="25">
        <v>3458</v>
      </c>
      <c r="B3043" s="25" t="s">
        <v>10</v>
      </c>
      <c r="C3043" s="25" t="s">
        <v>4671</v>
      </c>
      <c r="D3043" s="29" t="s">
        <v>11</v>
      </c>
      <c r="E3043" s="25">
        <v>518</v>
      </c>
      <c r="F3043" s="25" t="s">
        <v>4722</v>
      </c>
      <c r="G3043" s="26">
        <v>5221</v>
      </c>
      <c r="H3043" s="25" t="s">
        <v>559</v>
      </c>
      <c r="I3043" s="27">
        <v>281683</v>
      </c>
      <c r="J3043" s="27" t="s">
        <v>4805</v>
      </c>
      <c r="K3043" t="e">
        <f>VLOOKUP(J3043,PostalCode!$A$2:$C$18289,3,FALSE)</f>
        <v>#N/A</v>
      </c>
    </row>
    <row r="3044" spans="1:11">
      <c r="A3044" s="25">
        <v>3459</v>
      </c>
      <c r="B3044" s="25" t="s">
        <v>10</v>
      </c>
      <c r="C3044" s="25" t="s">
        <v>4671</v>
      </c>
      <c r="D3044" s="29" t="s">
        <v>11</v>
      </c>
      <c r="E3044" s="25">
        <v>518</v>
      </c>
      <c r="F3044" s="25" t="s">
        <v>4722</v>
      </c>
      <c r="G3044" s="26">
        <v>5221</v>
      </c>
      <c r="H3044" s="25" t="s">
        <v>559</v>
      </c>
      <c r="I3044" s="25">
        <v>205139</v>
      </c>
      <c r="J3044" s="25" t="s">
        <v>4806</v>
      </c>
      <c r="K3044" t="e">
        <f>VLOOKUP(J3044,PostalCode!$A$2:$C$18289,3,FALSE)</f>
        <v>#N/A</v>
      </c>
    </row>
    <row r="3045" spans="1:11">
      <c r="A3045" s="25">
        <v>3460</v>
      </c>
      <c r="B3045" s="25" t="s">
        <v>10</v>
      </c>
      <c r="C3045" s="25" t="s">
        <v>4671</v>
      </c>
      <c r="D3045" s="29" t="s">
        <v>11</v>
      </c>
      <c r="E3045" s="25">
        <v>518</v>
      </c>
      <c r="F3045" s="25" t="s">
        <v>4722</v>
      </c>
      <c r="G3045" s="26">
        <v>5221</v>
      </c>
      <c r="H3045" s="25" t="s">
        <v>559</v>
      </c>
      <c r="I3045" s="27">
        <v>281701</v>
      </c>
      <c r="J3045" s="27" t="s">
        <v>4807</v>
      </c>
      <c r="K3045" t="e">
        <f>VLOOKUP(J3045,PostalCode!$A$2:$C$18289,3,FALSE)</f>
        <v>#N/A</v>
      </c>
    </row>
    <row r="3046" spans="1:11">
      <c r="A3046" s="25">
        <v>3461</v>
      </c>
      <c r="B3046" s="25" t="s">
        <v>10</v>
      </c>
      <c r="C3046" s="25" t="s">
        <v>4671</v>
      </c>
      <c r="D3046" s="29" t="s">
        <v>11</v>
      </c>
      <c r="E3046" s="25">
        <v>518</v>
      </c>
      <c r="F3046" s="25" t="s">
        <v>4722</v>
      </c>
      <c r="G3046" s="26">
        <v>5221</v>
      </c>
      <c r="H3046" s="25" t="s">
        <v>559</v>
      </c>
      <c r="I3046" s="25">
        <v>205140</v>
      </c>
      <c r="J3046" s="25" t="s">
        <v>4808</v>
      </c>
      <c r="K3046" t="e">
        <f>VLOOKUP(J3046,PostalCode!$A$2:$C$18289,3,FALSE)</f>
        <v>#N/A</v>
      </c>
    </row>
    <row r="3047" spans="1:11">
      <c r="A3047" s="25">
        <v>3462</v>
      </c>
      <c r="B3047" s="25" t="s">
        <v>10</v>
      </c>
      <c r="C3047" s="25" t="s">
        <v>4671</v>
      </c>
      <c r="D3047" s="29" t="s">
        <v>11</v>
      </c>
      <c r="E3047" s="25">
        <v>518</v>
      </c>
      <c r="F3047" s="25" t="s">
        <v>4722</v>
      </c>
      <c r="G3047" s="26">
        <v>5221</v>
      </c>
      <c r="H3047" s="25" t="s">
        <v>559</v>
      </c>
      <c r="I3047" s="27">
        <v>281695</v>
      </c>
      <c r="J3047" s="27" t="s">
        <v>4809</v>
      </c>
      <c r="K3047" t="e">
        <f>VLOOKUP(J3047,PostalCode!$A$2:$C$18289,3,FALSE)</f>
        <v>#N/A</v>
      </c>
    </row>
    <row r="3048" spans="1:11">
      <c r="A3048" s="25">
        <v>3463</v>
      </c>
      <c r="B3048" s="25" t="s">
        <v>10</v>
      </c>
      <c r="C3048" s="25" t="s">
        <v>4671</v>
      </c>
      <c r="D3048" s="29" t="s">
        <v>11</v>
      </c>
      <c r="E3048" s="25">
        <v>518</v>
      </c>
      <c r="F3048" s="25" t="s">
        <v>4722</v>
      </c>
      <c r="G3048" s="26">
        <v>5221</v>
      </c>
      <c r="H3048" s="25" t="s">
        <v>559</v>
      </c>
      <c r="I3048" s="27">
        <v>281685</v>
      </c>
      <c r="J3048" s="27" t="s">
        <v>4810</v>
      </c>
      <c r="K3048">
        <f>VLOOKUP(J3048,PostalCode!$A$2:$C$18289,3,FALSE)</f>
        <v>509410</v>
      </c>
    </row>
    <row r="3049" spans="1:11">
      <c r="A3049" s="25">
        <v>3464</v>
      </c>
      <c r="B3049" s="25" t="s">
        <v>10</v>
      </c>
      <c r="C3049" s="25" t="s">
        <v>4671</v>
      </c>
      <c r="D3049" s="29" t="s">
        <v>11</v>
      </c>
      <c r="E3049" s="25">
        <v>518</v>
      </c>
      <c r="F3049" s="25" t="s">
        <v>4722</v>
      </c>
      <c r="G3049" s="26">
        <v>5221</v>
      </c>
      <c r="H3049" s="25" t="s">
        <v>559</v>
      </c>
      <c r="I3049" s="27">
        <v>281692</v>
      </c>
      <c r="J3049" s="27" t="s">
        <v>4811</v>
      </c>
      <c r="K3049" t="e">
        <f>VLOOKUP(J3049,PostalCode!$A$2:$C$18289,3,FALSE)</f>
        <v>#N/A</v>
      </c>
    </row>
    <row r="3050" spans="1:11">
      <c r="A3050" s="25">
        <v>3465</v>
      </c>
      <c r="B3050" s="25" t="s">
        <v>10</v>
      </c>
      <c r="C3050" s="25" t="s">
        <v>4671</v>
      </c>
      <c r="D3050" s="29" t="s">
        <v>11</v>
      </c>
      <c r="E3050" s="25">
        <v>518</v>
      </c>
      <c r="F3050" s="25" t="s">
        <v>4722</v>
      </c>
      <c r="G3050" s="26">
        <v>5221</v>
      </c>
      <c r="H3050" s="25" t="s">
        <v>559</v>
      </c>
      <c r="I3050" s="25">
        <v>205141</v>
      </c>
      <c r="J3050" s="25" t="s">
        <v>4812</v>
      </c>
      <c r="K3050">
        <f>VLOOKUP(J3050,PostalCode!$A$2:$C$18289,3,FALSE)</f>
        <v>505460</v>
      </c>
    </row>
    <row r="3051" spans="1:11">
      <c r="A3051" s="25">
        <v>3466</v>
      </c>
      <c r="B3051" s="25" t="s">
        <v>10</v>
      </c>
      <c r="C3051" s="25" t="s">
        <v>4671</v>
      </c>
      <c r="D3051" s="29" t="s">
        <v>11</v>
      </c>
      <c r="E3051" s="25">
        <v>518</v>
      </c>
      <c r="F3051" s="25" t="s">
        <v>4722</v>
      </c>
      <c r="G3051" s="26">
        <v>5221</v>
      </c>
      <c r="H3051" s="25" t="s">
        <v>559</v>
      </c>
      <c r="I3051" s="27">
        <v>281682</v>
      </c>
      <c r="J3051" s="27" t="s">
        <v>4813</v>
      </c>
      <c r="K3051" t="e">
        <f>VLOOKUP(J3051,PostalCode!$A$2:$C$18289,3,FALSE)</f>
        <v>#N/A</v>
      </c>
    </row>
    <row r="3052" spans="1:11">
      <c r="A3052" s="25">
        <v>3467</v>
      </c>
      <c r="B3052" s="25" t="s">
        <v>10</v>
      </c>
      <c r="C3052" s="25" t="s">
        <v>4671</v>
      </c>
      <c r="D3052" s="29" t="s">
        <v>11</v>
      </c>
      <c r="E3052" s="25">
        <v>518</v>
      </c>
      <c r="F3052" s="25" t="s">
        <v>4722</v>
      </c>
      <c r="G3052" s="26">
        <v>5221</v>
      </c>
      <c r="H3052" s="25" t="s">
        <v>559</v>
      </c>
      <c r="I3052" s="27">
        <v>281687</v>
      </c>
      <c r="J3052" s="27" t="s">
        <v>4814</v>
      </c>
      <c r="K3052">
        <f>VLOOKUP(J3052,PostalCode!$A$2:$C$18289,3,FALSE)</f>
        <v>504215</v>
      </c>
    </row>
    <row r="3053" spans="1:11">
      <c r="A3053" s="25">
        <v>3468</v>
      </c>
      <c r="B3053" s="25" t="s">
        <v>10</v>
      </c>
      <c r="C3053" s="25" t="s">
        <v>4671</v>
      </c>
      <c r="D3053" s="29" t="s">
        <v>11</v>
      </c>
      <c r="E3053" s="25">
        <v>518</v>
      </c>
      <c r="F3053" s="25" t="s">
        <v>4722</v>
      </c>
      <c r="G3053" s="26">
        <v>5221</v>
      </c>
      <c r="H3053" s="25" t="s">
        <v>559</v>
      </c>
      <c r="I3053" s="27">
        <v>281698</v>
      </c>
      <c r="J3053" s="27" t="s">
        <v>4815</v>
      </c>
      <c r="K3053" t="e">
        <f>VLOOKUP(J3053,PostalCode!$A$2:$C$18289,3,FALSE)</f>
        <v>#N/A</v>
      </c>
    </row>
    <row r="3054" spans="1:11">
      <c r="A3054" s="25">
        <v>3469</v>
      </c>
      <c r="B3054" s="25" t="s">
        <v>10</v>
      </c>
      <c r="C3054" s="25" t="s">
        <v>4671</v>
      </c>
      <c r="D3054" s="29" t="s">
        <v>11</v>
      </c>
      <c r="E3054" s="25">
        <v>518</v>
      </c>
      <c r="F3054" s="25" t="s">
        <v>4722</v>
      </c>
      <c r="G3054" s="26">
        <v>5221</v>
      </c>
      <c r="H3054" s="25" t="s">
        <v>559</v>
      </c>
      <c r="I3054" s="27">
        <v>281684</v>
      </c>
      <c r="J3054" s="27" t="s">
        <v>4816</v>
      </c>
      <c r="K3054" t="e">
        <f>VLOOKUP(J3054,PostalCode!$A$2:$C$18289,3,FALSE)</f>
        <v>#N/A</v>
      </c>
    </row>
    <row r="3055" spans="1:11">
      <c r="A3055" s="25">
        <v>3470</v>
      </c>
      <c r="B3055" s="25" t="s">
        <v>10</v>
      </c>
      <c r="C3055" s="25" t="s">
        <v>4671</v>
      </c>
      <c r="D3055" s="29" t="s">
        <v>11</v>
      </c>
      <c r="E3055" s="25">
        <v>518</v>
      </c>
      <c r="F3055" s="25" t="s">
        <v>4722</v>
      </c>
      <c r="G3055" s="26">
        <v>5221</v>
      </c>
      <c r="H3055" s="25" t="s">
        <v>559</v>
      </c>
      <c r="I3055" s="27">
        <v>281699</v>
      </c>
      <c r="J3055" s="27" t="s">
        <v>4817</v>
      </c>
      <c r="K3055" t="e">
        <f>VLOOKUP(J3055,PostalCode!$A$2:$C$18289,3,FALSE)</f>
        <v>#N/A</v>
      </c>
    </row>
    <row r="3056" spans="1:11">
      <c r="A3056" s="25">
        <v>3471</v>
      </c>
      <c r="B3056" s="25" t="s">
        <v>10</v>
      </c>
      <c r="C3056" s="25" t="s">
        <v>4671</v>
      </c>
      <c r="D3056" s="29" t="s">
        <v>11</v>
      </c>
      <c r="E3056" s="25">
        <v>518</v>
      </c>
      <c r="F3056" s="25" t="s">
        <v>4722</v>
      </c>
      <c r="G3056" s="26">
        <v>5221</v>
      </c>
      <c r="H3056" s="25" t="s">
        <v>559</v>
      </c>
      <c r="I3056" s="25">
        <v>205142</v>
      </c>
      <c r="J3056" s="25" t="s">
        <v>4818</v>
      </c>
      <c r="K3056" t="e">
        <f>VLOOKUP(J3056,PostalCode!$A$2:$C$18289,3,FALSE)</f>
        <v>#N/A</v>
      </c>
    </row>
    <row r="3057" spans="1:11">
      <c r="A3057" s="25">
        <v>3472</v>
      </c>
      <c r="B3057" s="25" t="s">
        <v>10</v>
      </c>
      <c r="C3057" s="25" t="s">
        <v>4671</v>
      </c>
      <c r="D3057" s="29" t="s">
        <v>11</v>
      </c>
      <c r="E3057" s="25">
        <v>518</v>
      </c>
      <c r="F3057" s="25" t="s">
        <v>4722</v>
      </c>
      <c r="G3057" s="26">
        <v>5221</v>
      </c>
      <c r="H3057" s="25" t="s">
        <v>559</v>
      </c>
      <c r="I3057" s="27">
        <v>281702</v>
      </c>
      <c r="J3057" s="27" t="s">
        <v>4819</v>
      </c>
      <c r="K3057" t="e">
        <f>VLOOKUP(J3057,PostalCode!$A$2:$C$18289,3,FALSE)</f>
        <v>#N/A</v>
      </c>
    </row>
    <row r="3058" spans="1:11">
      <c r="A3058" s="25">
        <v>3473</v>
      </c>
      <c r="B3058" s="25" t="s">
        <v>10</v>
      </c>
      <c r="C3058" s="25" t="s">
        <v>4671</v>
      </c>
      <c r="D3058" s="29" t="s">
        <v>11</v>
      </c>
      <c r="E3058" s="25">
        <v>518</v>
      </c>
      <c r="F3058" s="25" t="s">
        <v>4722</v>
      </c>
      <c r="G3058" s="26">
        <v>5221</v>
      </c>
      <c r="H3058" s="25" t="s">
        <v>559</v>
      </c>
      <c r="I3058" s="27">
        <v>281693</v>
      </c>
      <c r="J3058" s="27" t="s">
        <v>4820</v>
      </c>
      <c r="K3058" t="e">
        <f>VLOOKUP(J3058,PostalCode!$A$2:$C$18289,3,FALSE)</f>
        <v>#N/A</v>
      </c>
    </row>
    <row r="3059" spans="1:11">
      <c r="A3059" s="25">
        <v>3474</v>
      </c>
      <c r="B3059" s="25" t="s">
        <v>10</v>
      </c>
      <c r="C3059" s="25" t="s">
        <v>4671</v>
      </c>
      <c r="D3059" s="29" t="s">
        <v>11</v>
      </c>
      <c r="E3059" s="25">
        <v>518</v>
      </c>
      <c r="F3059" s="25" t="s">
        <v>4722</v>
      </c>
      <c r="G3059" s="26">
        <v>5221</v>
      </c>
      <c r="H3059" s="25" t="s">
        <v>559</v>
      </c>
      <c r="I3059" s="25">
        <v>205143</v>
      </c>
      <c r="J3059" s="25" t="s">
        <v>4821</v>
      </c>
      <c r="K3059">
        <f>VLOOKUP(J3059,PostalCode!$A$2:$C$18289,3,FALSE)</f>
        <v>509202</v>
      </c>
    </row>
    <row r="3060" spans="1:11">
      <c r="A3060" s="25">
        <v>3475</v>
      </c>
      <c r="B3060" s="25" t="s">
        <v>10</v>
      </c>
      <c r="C3060" s="25" t="s">
        <v>4671</v>
      </c>
      <c r="D3060" s="29" t="s">
        <v>11</v>
      </c>
      <c r="E3060" s="25">
        <v>518</v>
      </c>
      <c r="F3060" s="25" t="s">
        <v>4722</v>
      </c>
      <c r="G3060" s="26">
        <v>5221</v>
      </c>
      <c r="H3060" s="25" t="s">
        <v>559</v>
      </c>
      <c r="I3060" s="27">
        <v>281688</v>
      </c>
      <c r="J3060" s="27" t="s">
        <v>4822</v>
      </c>
      <c r="K3060" t="e">
        <f>VLOOKUP(J3060,PostalCode!$A$2:$C$18289,3,FALSE)</f>
        <v>#N/A</v>
      </c>
    </row>
    <row r="3061" spans="1:11">
      <c r="A3061" s="25">
        <v>9137</v>
      </c>
      <c r="B3061" s="25" t="s">
        <v>1269</v>
      </c>
      <c r="C3061" s="25" t="s">
        <v>9144</v>
      </c>
      <c r="D3061" s="25" t="s">
        <v>1270</v>
      </c>
      <c r="E3061" s="25">
        <v>501</v>
      </c>
      <c r="F3061" s="25" t="s">
        <v>1270</v>
      </c>
      <c r="G3061" s="26">
        <v>7191</v>
      </c>
      <c r="H3061" s="25" t="s">
        <v>1290</v>
      </c>
      <c r="I3061" s="27">
        <v>281091</v>
      </c>
      <c r="J3061" s="27" t="s">
        <v>9298</v>
      </c>
      <c r="K3061" t="e">
        <f>VLOOKUP(J3061,PostalCode!$A$2:$C$18289,3,FALSE)</f>
        <v>#N/A</v>
      </c>
    </row>
    <row r="3062" spans="1:11">
      <c r="A3062" s="25">
        <v>9138</v>
      </c>
      <c r="B3062" s="25" t="s">
        <v>1269</v>
      </c>
      <c r="C3062" s="25" t="s">
        <v>9144</v>
      </c>
      <c r="D3062" s="25" t="s">
        <v>1270</v>
      </c>
      <c r="E3062" s="25">
        <v>501</v>
      </c>
      <c r="F3062" s="25" t="s">
        <v>1270</v>
      </c>
      <c r="G3062" s="26">
        <v>7191</v>
      </c>
      <c r="H3062" s="25" t="s">
        <v>1290</v>
      </c>
      <c r="I3062" s="25">
        <v>195529</v>
      </c>
      <c r="J3062" s="25" t="s">
        <v>9299</v>
      </c>
      <c r="K3062" t="e">
        <f>VLOOKUP(J3062,PostalCode!$A$2:$C$18289,3,FALSE)</f>
        <v>#N/A</v>
      </c>
    </row>
    <row r="3063" spans="1:11">
      <c r="A3063" s="25">
        <v>9139</v>
      </c>
      <c r="B3063" s="25" t="s">
        <v>1269</v>
      </c>
      <c r="C3063" s="25" t="s">
        <v>9144</v>
      </c>
      <c r="D3063" s="25" t="s">
        <v>1270</v>
      </c>
      <c r="E3063" s="25">
        <v>501</v>
      </c>
      <c r="F3063" s="25" t="s">
        <v>1270</v>
      </c>
      <c r="G3063" s="26">
        <v>7191</v>
      </c>
      <c r="H3063" s="25" t="s">
        <v>1290</v>
      </c>
      <c r="I3063" s="27">
        <v>281466</v>
      </c>
      <c r="J3063" s="27" t="s">
        <v>9300</v>
      </c>
      <c r="K3063" t="e">
        <f>VLOOKUP(J3063,PostalCode!$A$2:$C$18289,3,FALSE)</f>
        <v>#N/A</v>
      </c>
    </row>
    <row r="3064" spans="1:11">
      <c r="A3064" s="25">
        <v>9140</v>
      </c>
      <c r="B3064" s="25" t="s">
        <v>1269</v>
      </c>
      <c r="C3064" s="25" t="s">
        <v>9144</v>
      </c>
      <c r="D3064" s="25" t="s">
        <v>1270</v>
      </c>
      <c r="E3064" s="25">
        <v>501</v>
      </c>
      <c r="F3064" s="25" t="s">
        <v>1270</v>
      </c>
      <c r="G3064" s="26">
        <v>7191</v>
      </c>
      <c r="H3064" s="25" t="s">
        <v>1290</v>
      </c>
      <c r="I3064" s="25">
        <v>195533</v>
      </c>
      <c r="J3064" s="25" t="s">
        <v>9301</v>
      </c>
      <c r="K3064" t="e">
        <f>VLOOKUP(J3064,PostalCode!$A$2:$C$18289,3,FALSE)</f>
        <v>#N/A</v>
      </c>
    </row>
    <row r="3065" spans="1:11">
      <c r="A3065" s="25">
        <v>9141</v>
      </c>
      <c r="B3065" s="25" t="s">
        <v>1269</v>
      </c>
      <c r="C3065" s="25" t="s">
        <v>9144</v>
      </c>
      <c r="D3065" s="25" t="s">
        <v>1270</v>
      </c>
      <c r="E3065" s="25">
        <v>501</v>
      </c>
      <c r="F3065" s="25" t="s">
        <v>1270</v>
      </c>
      <c r="G3065" s="26">
        <v>7191</v>
      </c>
      <c r="H3065" s="25" t="s">
        <v>1290</v>
      </c>
      <c r="I3065" s="27">
        <v>281077</v>
      </c>
      <c r="J3065" s="27" t="s">
        <v>9302</v>
      </c>
      <c r="K3065" t="e">
        <f>VLOOKUP(J3065,PostalCode!$A$2:$C$18289,3,FALSE)</f>
        <v>#N/A</v>
      </c>
    </row>
    <row r="3066" spans="1:11">
      <c r="A3066" s="25">
        <v>9142</v>
      </c>
      <c r="B3066" s="25" t="s">
        <v>1269</v>
      </c>
      <c r="C3066" s="25" t="s">
        <v>9144</v>
      </c>
      <c r="D3066" s="25" t="s">
        <v>1270</v>
      </c>
      <c r="E3066" s="25">
        <v>501</v>
      </c>
      <c r="F3066" s="25" t="s">
        <v>1270</v>
      </c>
      <c r="G3066" s="26">
        <v>7191</v>
      </c>
      <c r="H3066" s="25" t="s">
        <v>1290</v>
      </c>
      <c r="I3066" s="25">
        <v>195534</v>
      </c>
      <c r="J3066" s="25" t="s">
        <v>9303</v>
      </c>
      <c r="K3066">
        <f>VLOOKUP(J3066,PostalCode!$A$2:$C$18289,3,FALSE)</f>
        <v>504109</v>
      </c>
    </row>
    <row r="3067" spans="1:11">
      <c r="A3067" s="25">
        <v>9143</v>
      </c>
      <c r="B3067" s="25" t="s">
        <v>1269</v>
      </c>
      <c r="C3067" s="25" t="s">
        <v>9144</v>
      </c>
      <c r="D3067" s="25" t="s">
        <v>1270</v>
      </c>
      <c r="E3067" s="25">
        <v>501</v>
      </c>
      <c r="F3067" s="25" t="s">
        <v>1270</v>
      </c>
      <c r="G3067" s="26">
        <v>7191</v>
      </c>
      <c r="H3067" s="25" t="s">
        <v>1290</v>
      </c>
      <c r="I3067" s="25">
        <v>195535</v>
      </c>
      <c r="J3067" s="25" t="s">
        <v>1290</v>
      </c>
      <c r="K3067">
        <f>VLOOKUP(J3067,PostalCode!$A$2:$C$18289,3,FALSE)</f>
        <v>504311</v>
      </c>
    </row>
    <row r="3068" spans="1:11">
      <c r="A3068" s="25">
        <v>9144</v>
      </c>
      <c r="B3068" s="25" t="s">
        <v>1269</v>
      </c>
      <c r="C3068" s="25" t="s">
        <v>9144</v>
      </c>
      <c r="D3068" s="25" t="s">
        <v>1270</v>
      </c>
      <c r="E3068" s="25">
        <v>501</v>
      </c>
      <c r="F3068" s="25" t="s">
        <v>1270</v>
      </c>
      <c r="G3068" s="26">
        <v>7191</v>
      </c>
      <c r="H3068" s="25" t="s">
        <v>1290</v>
      </c>
      <c r="I3068" s="27">
        <v>281338</v>
      </c>
      <c r="J3068" s="27" t="s">
        <v>9304</v>
      </c>
      <c r="K3068">
        <f>VLOOKUP(J3068,PostalCode!$A$2:$C$18289,3,FALSE)</f>
        <v>504311</v>
      </c>
    </row>
    <row r="3069" spans="1:11">
      <c r="A3069" s="25">
        <v>9145</v>
      </c>
      <c r="B3069" s="25" t="s">
        <v>1269</v>
      </c>
      <c r="C3069" s="25" t="s">
        <v>9144</v>
      </c>
      <c r="D3069" s="25" t="s">
        <v>1270</v>
      </c>
      <c r="E3069" s="25">
        <v>501</v>
      </c>
      <c r="F3069" s="25" t="s">
        <v>1270</v>
      </c>
      <c r="G3069" s="26">
        <v>7191</v>
      </c>
      <c r="H3069" s="25" t="s">
        <v>1290</v>
      </c>
      <c r="I3069" s="27">
        <v>281329</v>
      </c>
      <c r="J3069" s="27" t="s">
        <v>9305</v>
      </c>
      <c r="K3069" t="e">
        <f>VLOOKUP(J3069,PostalCode!$A$2:$C$18289,3,FALSE)</f>
        <v>#N/A</v>
      </c>
    </row>
    <row r="3070" spans="1:11">
      <c r="A3070" s="25">
        <v>9146</v>
      </c>
      <c r="B3070" s="25" t="s">
        <v>1269</v>
      </c>
      <c r="C3070" s="25" t="s">
        <v>9144</v>
      </c>
      <c r="D3070" s="25" t="s">
        <v>1270</v>
      </c>
      <c r="E3070" s="25">
        <v>501</v>
      </c>
      <c r="F3070" s="25" t="s">
        <v>1270</v>
      </c>
      <c r="G3070" s="26">
        <v>7191</v>
      </c>
      <c r="H3070" s="25" t="s">
        <v>1290</v>
      </c>
      <c r="I3070" s="25">
        <v>195538</v>
      </c>
      <c r="J3070" s="25" t="s">
        <v>9306</v>
      </c>
      <c r="K3070" t="e">
        <f>VLOOKUP(J3070,PostalCode!$A$2:$C$18289,3,FALSE)</f>
        <v>#N/A</v>
      </c>
    </row>
    <row r="3071" spans="1:11">
      <c r="A3071" s="25">
        <v>9147</v>
      </c>
      <c r="B3071" s="25" t="s">
        <v>1269</v>
      </c>
      <c r="C3071" s="25" t="s">
        <v>9144</v>
      </c>
      <c r="D3071" s="25" t="s">
        <v>1270</v>
      </c>
      <c r="E3071" s="25">
        <v>501</v>
      </c>
      <c r="F3071" s="25" t="s">
        <v>1270</v>
      </c>
      <c r="G3071" s="26">
        <v>7191</v>
      </c>
      <c r="H3071" s="25" t="s">
        <v>1290</v>
      </c>
      <c r="I3071" s="25">
        <v>195539</v>
      </c>
      <c r="J3071" s="25" t="s">
        <v>9307</v>
      </c>
      <c r="K3071">
        <f>VLOOKUP(J3071,PostalCode!$A$2:$C$18289,3,FALSE)</f>
        <v>504311</v>
      </c>
    </row>
    <row r="3072" spans="1:11">
      <c r="A3072" s="25">
        <v>9148</v>
      </c>
      <c r="B3072" s="25" t="s">
        <v>1269</v>
      </c>
      <c r="C3072" s="25" t="s">
        <v>9144</v>
      </c>
      <c r="D3072" s="25" t="s">
        <v>1270</v>
      </c>
      <c r="E3072" s="25">
        <v>501</v>
      </c>
      <c r="F3072" s="25" t="s">
        <v>1270</v>
      </c>
      <c r="G3072" s="26">
        <v>7191</v>
      </c>
      <c r="H3072" s="25" t="s">
        <v>1290</v>
      </c>
      <c r="I3072" s="25">
        <v>195540</v>
      </c>
      <c r="J3072" s="25" t="s">
        <v>9308</v>
      </c>
      <c r="K3072" t="e">
        <f>VLOOKUP(J3072,PostalCode!$A$2:$C$18289,3,FALSE)</f>
        <v>#N/A</v>
      </c>
    </row>
    <row r="3073" spans="1:11">
      <c r="A3073" s="25">
        <v>9149</v>
      </c>
      <c r="B3073" s="25" t="s">
        <v>1269</v>
      </c>
      <c r="C3073" s="25" t="s">
        <v>9144</v>
      </c>
      <c r="D3073" s="25" t="s">
        <v>1270</v>
      </c>
      <c r="E3073" s="25">
        <v>501</v>
      </c>
      <c r="F3073" s="25" t="s">
        <v>1270</v>
      </c>
      <c r="G3073" s="26">
        <v>7191</v>
      </c>
      <c r="H3073" s="25" t="s">
        <v>1290</v>
      </c>
      <c r="I3073" s="27">
        <v>281346</v>
      </c>
      <c r="J3073" s="27" t="s">
        <v>9309</v>
      </c>
      <c r="K3073" t="e">
        <f>VLOOKUP(J3073,PostalCode!$A$2:$C$18289,3,FALSE)</f>
        <v>#N/A</v>
      </c>
    </row>
    <row r="3074" spans="1:11">
      <c r="A3074" s="25">
        <v>9150</v>
      </c>
      <c r="B3074" s="25" t="s">
        <v>1269</v>
      </c>
      <c r="C3074" s="25" t="s">
        <v>9144</v>
      </c>
      <c r="D3074" s="25" t="s">
        <v>1270</v>
      </c>
      <c r="E3074" s="25">
        <v>501</v>
      </c>
      <c r="F3074" s="25" t="s">
        <v>1270</v>
      </c>
      <c r="G3074" s="26">
        <v>7191</v>
      </c>
      <c r="H3074" s="25" t="s">
        <v>1290</v>
      </c>
      <c r="I3074" s="27">
        <v>281100</v>
      </c>
      <c r="J3074" s="27" t="s">
        <v>9310</v>
      </c>
      <c r="K3074" t="e">
        <f>VLOOKUP(J3074,PostalCode!$A$2:$C$18289,3,FALSE)</f>
        <v>#N/A</v>
      </c>
    </row>
    <row r="3075" spans="1:11">
      <c r="A3075" s="25">
        <v>9151</v>
      </c>
      <c r="B3075" s="25" t="s">
        <v>1269</v>
      </c>
      <c r="C3075" s="25" t="s">
        <v>9144</v>
      </c>
      <c r="D3075" s="25" t="s">
        <v>1270</v>
      </c>
      <c r="E3075" s="25">
        <v>501</v>
      </c>
      <c r="F3075" s="25" t="s">
        <v>1270</v>
      </c>
      <c r="G3075" s="26">
        <v>7191</v>
      </c>
      <c r="H3075" s="25" t="s">
        <v>1290</v>
      </c>
      <c r="I3075" s="27">
        <v>281356</v>
      </c>
      <c r="J3075" s="27" t="s">
        <v>9311</v>
      </c>
      <c r="K3075" t="e">
        <f>VLOOKUP(J3075,PostalCode!$A$2:$C$18289,3,FALSE)</f>
        <v>#N/A</v>
      </c>
    </row>
    <row r="3076" spans="1:11">
      <c r="A3076" s="25">
        <v>9152</v>
      </c>
      <c r="B3076" s="25" t="s">
        <v>1269</v>
      </c>
      <c r="C3076" s="25" t="s">
        <v>9144</v>
      </c>
      <c r="D3076" s="25" t="s">
        <v>1270</v>
      </c>
      <c r="E3076" s="25">
        <v>501</v>
      </c>
      <c r="F3076" s="25" t="s">
        <v>1270</v>
      </c>
      <c r="G3076" s="26">
        <v>7191</v>
      </c>
      <c r="H3076" s="25" t="s">
        <v>1290</v>
      </c>
      <c r="I3076" s="25">
        <v>195542</v>
      </c>
      <c r="J3076" s="25" t="s">
        <v>9312</v>
      </c>
      <c r="K3076" t="e">
        <f>VLOOKUP(J3076,PostalCode!$A$2:$C$18289,3,FALSE)</f>
        <v>#N/A</v>
      </c>
    </row>
    <row r="3077" spans="1:11">
      <c r="A3077" s="25">
        <v>9153</v>
      </c>
      <c r="B3077" s="25" t="s">
        <v>1269</v>
      </c>
      <c r="C3077" s="25" t="s">
        <v>9144</v>
      </c>
      <c r="D3077" s="25" t="s">
        <v>1270</v>
      </c>
      <c r="E3077" s="25">
        <v>501</v>
      </c>
      <c r="F3077" s="25" t="s">
        <v>1270</v>
      </c>
      <c r="G3077" s="26">
        <v>7191</v>
      </c>
      <c r="H3077" s="25" t="s">
        <v>1290</v>
      </c>
      <c r="I3077" s="27">
        <v>281327</v>
      </c>
      <c r="J3077" s="27" t="s">
        <v>9313</v>
      </c>
      <c r="K3077">
        <f>VLOOKUP(J3077,PostalCode!$A$2:$C$18289,3,FALSE)</f>
        <v>504311</v>
      </c>
    </row>
    <row r="3078" spans="1:11">
      <c r="A3078" s="25">
        <v>9154</v>
      </c>
      <c r="B3078" s="25" t="s">
        <v>1269</v>
      </c>
      <c r="C3078" s="25" t="s">
        <v>9144</v>
      </c>
      <c r="D3078" s="25" t="s">
        <v>1270</v>
      </c>
      <c r="E3078" s="25">
        <v>501</v>
      </c>
      <c r="F3078" s="25" t="s">
        <v>1270</v>
      </c>
      <c r="G3078" s="26">
        <v>7191</v>
      </c>
      <c r="H3078" s="25" t="s">
        <v>1290</v>
      </c>
      <c r="I3078" s="25">
        <v>195548</v>
      </c>
      <c r="J3078" s="25" t="s">
        <v>9314</v>
      </c>
      <c r="K3078" t="e">
        <f>VLOOKUP(J3078,PostalCode!$A$2:$C$18289,3,FALSE)</f>
        <v>#N/A</v>
      </c>
    </row>
    <row r="3079" spans="1:11">
      <c r="A3079" s="25">
        <v>9155</v>
      </c>
      <c r="B3079" s="25" t="s">
        <v>1269</v>
      </c>
      <c r="C3079" s="25" t="s">
        <v>9144</v>
      </c>
      <c r="D3079" s="25" t="s">
        <v>1270</v>
      </c>
      <c r="E3079" s="25">
        <v>501</v>
      </c>
      <c r="F3079" s="25" t="s">
        <v>1270</v>
      </c>
      <c r="G3079" s="26">
        <v>7191</v>
      </c>
      <c r="H3079" s="25" t="s">
        <v>1290</v>
      </c>
      <c r="I3079" s="27">
        <v>281032</v>
      </c>
      <c r="J3079" s="27" t="s">
        <v>9315</v>
      </c>
      <c r="K3079" t="e">
        <f>VLOOKUP(J3079,PostalCode!$A$2:$C$18289,3,FALSE)</f>
        <v>#N/A</v>
      </c>
    </row>
    <row r="3080" spans="1:11">
      <c r="A3080" s="25">
        <v>9156</v>
      </c>
      <c r="B3080" s="25" t="s">
        <v>1269</v>
      </c>
      <c r="C3080" s="25" t="s">
        <v>9144</v>
      </c>
      <c r="D3080" s="25" t="s">
        <v>1270</v>
      </c>
      <c r="E3080" s="25">
        <v>501</v>
      </c>
      <c r="F3080" s="25" t="s">
        <v>1270</v>
      </c>
      <c r="G3080" s="26">
        <v>7191</v>
      </c>
      <c r="H3080" s="25" t="s">
        <v>1290</v>
      </c>
      <c r="I3080" s="25">
        <v>195549</v>
      </c>
      <c r="J3080" s="25" t="s">
        <v>4080</v>
      </c>
      <c r="K3080">
        <f>VLOOKUP(J3080,PostalCode!$A$2:$C$18289,3,FALSE)</f>
        <v>502286</v>
      </c>
    </row>
    <row r="3081" spans="1:11">
      <c r="A3081" s="25">
        <v>9157</v>
      </c>
      <c r="B3081" s="25" t="s">
        <v>1269</v>
      </c>
      <c r="C3081" s="25" t="s">
        <v>9144</v>
      </c>
      <c r="D3081" s="25" t="s">
        <v>1270</v>
      </c>
      <c r="E3081" s="25">
        <v>501</v>
      </c>
      <c r="F3081" s="25" t="s">
        <v>1270</v>
      </c>
      <c r="G3081" s="26">
        <v>7191</v>
      </c>
      <c r="H3081" s="25" t="s">
        <v>1290</v>
      </c>
      <c r="I3081" s="27">
        <v>281106</v>
      </c>
      <c r="J3081" s="27" t="s">
        <v>2366</v>
      </c>
      <c r="K3081">
        <f>VLOOKUP(J3081,PostalCode!$A$2:$C$18289,3,FALSE)</f>
        <v>501106</v>
      </c>
    </row>
    <row r="3082" spans="1:11">
      <c r="A3082" s="25">
        <v>9158</v>
      </c>
      <c r="B3082" s="25" t="s">
        <v>1269</v>
      </c>
      <c r="C3082" s="25" t="s">
        <v>9144</v>
      </c>
      <c r="D3082" s="25" t="s">
        <v>1270</v>
      </c>
      <c r="E3082" s="25">
        <v>501</v>
      </c>
      <c r="F3082" s="25" t="s">
        <v>1270</v>
      </c>
      <c r="G3082" s="26">
        <v>7191</v>
      </c>
      <c r="H3082" s="25" t="s">
        <v>1290</v>
      </c>
      <c r="I3082" s="27">
        <v>281358</v>
      </c>
      <c r="J3082" s="27" t="s">
        <v>9316</v>
      </c>
      <c r="K3082">
        <f>VLOOKUP(J3082,PostalCode!$A$2:$C$18289,3,FALSE)</f>
        <v>504311</v>
      </c>
    </row>
    <row r="3083" spans="1:11">
      <c r="A3083" s="25">
        <v>9159</v>
      </c>
      <c r="B3083" s="25" t="s">
        <v>1269</v>
      </c>
      <c r="C3083" s="25" t="s">
        <v>9144</v>
      </c>
      <c r="D3083" s="25" t="s">
        <v>1270</v>
      </c>
      <c r="E3083" s="25">
        <v>501</v>
      </c>
      <c r="F3083" s="25" t="s">
        <v>1270</v>
      </c>
      <c r="G3083" s="26">
        <v>7191</v>
      </c>
      <c r="H3083" s="25" t="s">
        <v>1290</v>
      </c>
      <c r="I3083" s="27">
        <v>281340</v>
      </c>
      <c r="J3083" s="27" t="s">
        <v>9317</v>
      </c>
      <c r="K3083">
        <f>VLOOKUP(J3083,PostalCode!$A$2:$C$18289,3,FALSE)</f>
        <v>504311</v>
      </c>
    </row>
    <row r="3084" spans="1:11">
      <c r="A3084" s="25">
        <v>9160</v>
      </c>
      <c r="B3084" s="25" t="s">
        <v>1269</v>
      </c>
      <c r="C3084" s="25" t="s">
        <v>9144</v>
      </c>
      <c r="D3084" s="25" t="s">
        <v>1270</v>
      </c>
      <c r="E3084" s="25">
        <v>501</v>
      </c>
      <c r="F3084" s="25" t="s">
        <v>1270</v>
      </c>
      <c r="G3084" s="26">
        <v>7191</v>
      </c>
      <c r="H3084" s="25" t="s">
        <v>1290</v>
      </c>
      <c r="I3084" s="25">
        <v>195550</v>
      </c>
      <c r="J3084" s="25" t="s">
        <v>9234</v>
      </c>
      <c r="K3084">
        <f>VLOOKUP(J3084,PostalCode!$A$2:$C$18289,3,FALSE)</f>
        <v>504103</v>
      </c>
    </row>
    <row r="3085" spans="1:11">
      <c r="A3085" s="25">
        <v>9161</v>
      </c>
      <c r="B3085" s="25" t="s">
        <v>1269</v>
      </c>
      <c r="C3085" s="25" t="s">
        <v>9144</v>
      </c>
      <c r="D3085" s="25" t="s">
        <v>1270</v>
      </c>
      <c r="E3085" s="25">
        <v>501</v>
      </c>
      <c r="F3085" s="25" t="s">
        <v>1270</v>
      </c>
      <c r="G3085" s="26">
        <v>7191</v>
      </c>
      <c r="H3085" s="25" t="s">
        <v>1290</v>
      </c>
      <c r="I3085" s="27">
        <v>281343</v>
      </c>
      <c r="J3085" s="27" t="s">
        <v>9318</v>
      </c>
      <c r="K3085" t="e">
        <f>VLOOKUP(J3085,PostalCode!$A$2:$C$18289,3,FALSE)</f>
        <v>#N/A</v>
      </c>
    </row>
    <row r="3086" spans="1:11">
      <c r="A3086" s="25">
        <v>71</v>
      </c>
      <c r="B3086" s="25" t="s">
        <v>10</v>
      </c>
      <c r="C3086" s="25" t="s">
        <v>1845</v>
      </c>
      <c r="D3086" s="25" t="s">
        <v>11</v>
      </c>
      <c r="E3086" s="25">
        <v>695</v>
      </c>
      <c r="F3086" s="25" t="s">
        <v>13</v>
      </c>
      <c r="G3086" s="26">
        <v>5222</v>
      </c>
      <c r="H3086" s="25" t="s">
        <v>21</v>
      </c>
      <c r="I3086" s="25">
        <v>205144</v>
      </c>
      <c r="J3086" s="25" t="s">
        <v>1916</v>
      </c>
      <c r="K3086">
        <f>VLOOKUP(J3086,PostalCode!$A$2:$C$18289,3,FALSE)</f>
        <v>504307</v>
      </c>
    </row>
    <row r="3087" spans="1:11">
      <c r="A3087" s="25">
        <v>72</v>
      </c>
      <c r="B3087" s="25" t="s">
        <v>10</v>
      </c>
      <c r="C3087" s="25" t="s">
        <v>1845</v>
      </c>
      <c r="D3087" s="25" t="s">
        <v>11</v>
      </c>
      <c r="E3087" s="25">
        <v>695</v>
      </c>
      <c r="F3087" s="25" t="s">
        <v>13</v>
      </c>
      <c r="G3087" s="26">
        <v>5222</v>
      </c>
      <c r="H3087" s="25" t="s">
        <v>21</v>
      </c>
      <c r="I3087" s="25">
        <v>205145</v>
      </c>
      <c r="J3087" s="25" t="s">
        <v>1917</v>
      </c>
      <c r="K3087">
        <f>VLOOKUP(J3087,PostalCode!$A$2:$C$18289,3,FALSE)</f>
        <v>502291</v>
      </c>
    </row>
    <row r="3088" spans="1:11">
      <c r="A3088" s="25">
        <v>73</v>
      </c>
      <c r="B3088" s="25" t="s">
        <v>10</v>
      </c>
      <c r="C3088" s="25" t="s">
        <v>1845</v>
      </c>
      <c r="D3088" s="25" t="s">
        <v>11</v>
      </c>
      <c r="E3088" s="25">
        <v>695</v>
      </c>
      <c r="F3088" s="25" t="s">
        <v>13</v>
      </c>
      <c r="G3088" s="26">
        <v>5222</v>
      </c>
      <c r="H3088" s="25" t="s">
        <v>21</v>
      </c>
      <c r="I3088" s="27">
        <v>278655</v>
      </c>
      <c r="J3088" s="27" t="s">
        <v>1918</v>
      </c>
      <c r="K3088">
        <f>VLOOKUP(J3088,PostalCode!$A$2:$C$18289,3,FALSE)</f>
        <v>509132</v>
      </c>
    </row>
    <row r="3089" spans="1:11">
      <c r="A3089" s="25">
        <v>74</v>
      </c>
      <c r="B3089" s="25" t="s">
        <v>10</v>
      </c>
      <c r="C3089" s="25" t="s">
        <v>1845</v>
      </c>
      <c r="D3089" s="25" t="s">
        <v>11</v>
      </c>
      <c r="E3089" s="25">
        <v>695</v>
      </c>
      <c r="F3089" s="25" t="s">
        <v>13</v>
      </c>
      <c r="G3089" s="26">
        <v>5222</v>
      </c>
      <c r="H3089" s="25" t="s">
        <v>21</v>
      </c>
      <c r="I3089" s="25">
        <v>205146</v>
      </c>
      <c r="J3089" s="25" t="s">
        <v>1919</v>
      </c>
      <c r="K3089" t="e">
        <f>VLOOKUP(J3089,PostalCode!$A$2:$C$18289,3,FALSE)</f>
        <v>#N/A</v>
      </c>
    </row>
    <row r="3090" spans="1:11">
      <c r="A3090" s="25">
        <v>75</v>
      </c>
      <c r="B3090" s="25" t="s">
        <v>10</v>
      </c>
      <c r="C3090" s="25" t="s">
        <v>1845</v>
      </c>
      <c r="D3090" s="25" t="s">
        <v>11</v>
      </c>
      <c r="E3090" s="25">
        <v>695</v>
      </c>
      <c r="F3090" s="25" t="s">
        <v>13</v>
      </c>
      <c r="G3090" s="26">
        <v>5222</v>
      </c>
      <c r="H3090" s="25" t="s">
        <v>21</v>
      </c>
      <c r="I3090" s="25">
        <v>205147</v>
      </c>
      <c r="J3090" s="25" t="s">
        <v>1920</v>
      </c>
      <c r="K3090">
        <f>VLOOKUP(J3090,PostalCode!$A$2:$C$18289,3,FALSE)</f>
        <v>509133</v>
      </c>
    </row>
    <row r="3091" spans="1:11">
      <c r="A3091" s="25">
        <v>76</v>
      </c>
      <c r="B3091" s="25" t="s">
        <v>10</v>
      </c>
      <c r="C3091" s="25" t="s">
        <v>1845</v>
      </c>
      <c r="D3091" s="25" t="s">
        <v>11</v>
      </c>
      <c r="E3091" s="25">
        <v>695</v>
      </c>
      <c r="F3091" s="25" t="s">
        <v>13</v>
      </c>
      <c r="G3091" s="26">
        <v>5222</v>
      </c>
      <c r="H3091" s="25" t="s">
        <v>21</v>
      </c>
      <c r="I3091" s="25">
        <v>205148</v>
      </c>
      <c r="J3091" s="25" t="s">
        <v>1921</v>
      </c>
      <c r="K3091" t="e">
        <f>VLOOKUP(J3091,PostalCode!$A$2:$C$18289,3,FALSE)</f>
        <v>#N/A</v>
      </c>
    </row>
    <row r="3092" spans="1:11">
      <c r="A3092" s="25">
        <v>77</v>
      </c>
      <c r="B3092" s="25" t="s">
        <v>10</v>
      </c>
      <c r="C3092" s="25" t="s">
        <v>1845</v>
      </c>
      <c r="D3092" s="25" t="s">
        <v>11</v>
      </c>
      <c r="E3092" s="25">
        <v>695</v>
      </c>
      <c r="F3092" s="25" t="s">
        <v>13</v>
      </c>
      <c r="G3092" s="26">
        <v>5222</v>
      </c>
      <c r="H3092" s="25" t="s">
        <v>21</v>
      </c>
      <c r="I3092" s="27">
        <v>278648</v>
      </c>
      <c r="J3092" s="27" t="s">
        <v>1922</v>
      </c>
      <c r="K3092" t="e">
        <f>VLOOKUP(J3092,PostalCode!$A$2:$C$18289,3,FALSE)</f>
        <v>#N/A</v>
      </c>
    </row>
    <row r="3093" spans="1:11">
      <c r="A3093" s="25">
        <v>78</v>
      </c>
      <c r="B3093" s="25" t="s">
        <v>10</v>
      </c>
      <c r="C3093" s="25" t="s">
        <v>1845</v>
      </c>
      <c r="D3093" s="25" t="s">
        <v>11</v>
      </c>
      <c r="E3093" s="25">
        <v>695</v>
      </c>
      <c r="F3093" s="25" t="s">
        <v>13</v>
      </c>
      <c r="G3093" s="26">
        <v>5222</v>
      </c>
      <c r="H3093" s="25" t="s">
        <v>21</v>
      </c>
      <c r="I3093" s="27">
        <v>278651</v>
      </c>
      <c r="J3093" s="27" t="s">
        <v>1923</v>
      </c>
      <c r="K3093" t="e">
        <f>VLOOKUP(J3093,PostalCode!$A$2:$C$18289,3,FALSE)</f>
        <v>#N/A</v>
      </c>
    </row>
    <row r="3094" spans="1:11">
      <c r="A3094" s="25">
        <v>79</v>
      </c>
      <c r="B3094" s="25" t="s">
        <v>10</v>
      </c>
      <c r="C3094" s="25" t="s">
        <v>1845</v>
      </c>
      <c r="D3094" s="25" t="s">
        <v>11</v>
      </c>
      <c r="E3094" s="25">
        <v>695</v>
      </c>
      <c r="F3094" s="25" t="s">
        <v>13</v>
      </c>
      <c r="G3094" s="26">
        <v>5222</v>
      </c>
      <c r="H3094" s="25" t="s">
        <v>21</v>
      </c>
      <c r="I3094" s="25">
        <v>205150</v>
      </c>
      <c r="J3094" s="25" t="s">
        <v>1924</v>
      </c>
      <c r="K3094">
        <f>VLOOKUP(J3094,PostalCode!$A$2:$C$18289,3,FALSE)</f>
        <v>509133</v>
      </c>
    </row>
    <row r="3095" spans="1:11">
      <c r="A3095" s="25">
        <v>80</v>
      </c>
      <c r="B3095" s="25" t="s">
        <v>10</v>
      </c>
      <c r="C3095" s="25" t="s">
        <v>1845</v>
      </c>
      <c r="D3095" s="25" t="s">
        <v>11</v>
      </c>
      <c r="E3095" s="25">
        <v>695</v>
      </c>
      <c r="F3095" s="25" t="s">
        <v>13</v>
      </c>
      <c r="G3095" s="26">
        <v>5222</v>
      </c>
      <c r="H3095" s="25" t="s">
        <v>21</v>
      </c>
      <c r="I3095" s="25">
        <v>205151</v>
      </c>
      <c r="J3095" s="25" t="s">
        <v>1925</v>
      </c>
      <c r="K3095">
        <f>VLOOKUP(J3095,PostalCode!$A$2:$C$18289,3,FALSE)</f>
        <v>502279</v>
      </c>
    </row>
    <row r="3096" spans="1:11">
      <c r="A3096" s="25">
        <v>81</v>
      </c>
      <c r="B3096" s="25" t="s">
        <v>10</v>
      </c>
      <c r="C3096" s="25" t="s">
        <v>1845</v>
      </c>
      <c r="D3096" s="25" t="s">
        <v>11</v>
      </c>
      <c r="E3096" s="25">
        <v>695</v>
      </c>
      <c r="F3096" s="25" t="s">
        <v>13</v>
      </c>
      <c r="G3096" s="26">
        <v>5222</v>
      </c>
      <c r="H3096" s="25" t="s">
        <v>21</v>
      </c>
      <c r="I3096" s="25">
        <v>205152</v>
      </c>
      <c r="J3096" s="25" t="s">
        <v>1926</v>
      </c>
      <c r="K3096">
        <f>VLOOKUP(J3096,PostalCode!$A$2:$C$18289,3,FALSE)</f>
        <v>509133</v>
      </c>
    </row>
    <row r="3097" spans="1:11">
      <c r="A3097" s="25">
        <v>82</v>
      </c>
      <c r="B3097" s="25" t="s">
        <v>10</v>
      </c>
      <c r="C3097" s="25" t="s">
        <v>1845</v>
      </c>
      <c r="D3097" s="25" t="s">
        <v>11</v>
      </c>
      <c r="E3097" s="25">
        <v>695</v>
      </c>
      <c r="F3097" s="25" t="s">
        <v>13</v>
      </c>
      <c r="G3097" s="26">
        <v>5222</v>
      </c>
      <c r="H3097" s="25" t="s">
        <v>21</v>
      </c>
      <c r="I3097" s="27">
        <v>278654</v>
      </c>
      <c r="J3097" s="27" t="s">
        <v>1927</v>
      </c>
      <c r="K3097">
        <f>VLOOKUP(J3097,PostalCode!$A$2:$C$18289,3,FALSE)</f>
        <v>509133</v>
      </c>
    </row>
    <row r="3098" spans="1:11">
      <c r="A3098" s="25">
        <v>83</v>
      </c>
      <c r="B3098" s="25" t="s">
        <v>10</v>
      </c>
      <c r="C3098" s="25" t="s">
        <v>1845</v>
      </c>
      <c r="D3098" s="25" t="s">
        <v>11</v>
      </c>
      <c r="E3098" s="25">
        <v>695</v>
      </c>
      <c r="F3098" s="25" t="s">
        <v>13</v>
      </c>
      <c r="G3098" s="26">
        <v>5222</v>
      </c>
      <c r="H3098" s="25" t="s">
        <v>21</v>
      </c>
      <c r="I3098" s="25">
        <v>205154</v>
      </c>
      <c r="J3098" s="25" t="s">
        <v>1928</v>
      </c>
      <c r="K3098">
        <f>VLOOKUP(J3098,PostalCode!$A$2:$C$18289,3,FALSE)</f>
        <v>509133</v>
      </c>
    </row>
    <row r="3099" spans="1:11">
      <c r="A3099" s="25">
        <v>84</v>
      </c>
      <c r="B3099" s="25" t="s">
        <v>10</v>
      </c>
      <c r="C3099" s="25" t="s">
        <v>1845</v>
      </c>
      <c r="D3099" s="25" t="s">
        <v>11</v>
      </c>
      <c r="E3099" s="25">
        <v>695</v>
      </c>
      <c r="F3099" s="25" t="s">
        <v>13</v>
      </c>
      <c r="G3099" s="26">
        <v>5222</v>
      </c>
      <c r="H3099" s="25" t="s">
        <v>21</v>
      </c>
      <c r="I3099" s="25">
        <v>205155</v>
      </c>
      <c r="J3099" s="25" t="s">
        <v>1929</v>
      </c>
      <c r="K3099" t="e">
        <f>VLOOKUP(J3099,PostalCode!$A$2:$C$18289,3,FALSE)</f>
        <v>#N/A</v>
      </c>
    </row>
    <row r="3100" spans="1:11">
      <c r="A3100" s="25">
        <v>85</v>
      </c>
      <c r="B3100" s="25" t="s">
        <v>10</v>
      </c>
      <c r="C3100" s="25" t="s">
        <v>1845</v>
      </c>
      <c r="D3100" s="25" t="s">
        <v>11</v>
      </c>
      <c r="E3100" s="25">
        <v>695</v>
      </c>
      <c r="F3100" s="25" t="s">
        <v>13</v>
      </c>
      <c r="G3100" s="26">
        <v>5222</v>
      </c>
      <c r="H3100" s="25" t="s">
        <v>21</v>
      </c>
      <c r="I3100" s="25">
        <v>205156</v>
      </c>
      <c r="J3100" s="25" t="s">
        <v>1511</v>
      </c>
      <c r="K3100">
        <f>VLOOKUP(J3100,PostalCode!$A$2:$C$18289,3,FALSE)</f>
        <v>502113</v>
      </c>
    </row>
    <row r="3101" spans="1:11">
      <c r="A3101" s="25">
        <v>86</v>
      </c>
      <c r="B3101" s="25" t="s">
        <v>10</v>
      </c>
      <c r="C3101" s="25" t="s">
        <v>1845</v>
      </c>
      <c r="D3101" s="25" t="s">
        <v>11</v>
      </c>
      <c r="E3101" s="25">
        <v>695</v>
      </c>
      <c r="F3101" s="25" t="s">
        <v>13</v>
      </c>
      <c r="G3101" s="26">
        <v>5222</v>
      </c>
      <c r="H3101" s="25" t="s">
        <v>21</v>
      </c>
      <c r="I3101" s="25">
        <v>205157</v>
      </c>
      <c r="J3101" s="25" t="s">
        <v>1930</v>
      </c>
      <c r="K3101" t="e">
        <f>VLOOKUP(J3101,PostalCode!$A$2:$C$18289,3,FALSE)</f>
        <v>#N/A</v>
      </c>
    </row>
    <row r="3102" spans="1:11">
      <c r="A3102" s="25">
        <v>87</v>
      </c>
      <c r="B3102" s="25" t="s">
        <v>10</v>
      </c>
      <c r="C3102" s="25" t="s">
        <v>1845</v>
      </c>
      <c r="D3102" s="25" t="s">
        <v>11</v>
      </c>
      <c r="E3102" s="25">
        <v>695</v>
      </c>
      <c r="F3102" s="25" t="s">
        <v>13</v>
      </c>
      <c r="G3102" s="26">
        <v>5222</v>
      </c>
      <c r="H3102" s="25" t="s">
        <v>21</v>
      </c>
      <c r="I3102" s="25">
        <v>205158</v>
      </c>
      <c r="J3102" s="25" t="s">
        <v>1931</v>
      </c>
      <c r="K3102" t="e">
        <f>VLOOKUP(J3102,PostalCode!$A$2:$C$18289,3,FALSE)</f>
        <v>#N/A</v>
      </c>
    </row>
    <row r="3103" spans="1:11">
      <c r="A3103" s="25">
        <v>88</v>
      </c>
      <c r="B3103" s="25" t="s">
        <v>10</v>
      </c>
      <c r="C3103" s="25" t="s">
        <v>1845</v>
      </c>
      <c r="D3103" s="25" t="s">
        <v>11</v>
      </c>
      <c r="E3103" s="25">
        <v>695</v>
      </c>
      <c r="F3103" s="25" t="s">
        <v>13</v>
      </c>
      <c r="G3103" s="26">
        <v>5222</v>
      </c>
      <c r="H3103" s="25" t="s">
        <v>21</v>
      </c>
      <c r="I3103" s="25">
        <v>205159</v>
      </c>
      <c r="J3103" s="25" t="s">
        <v>1932</v>
      </c>
      <c r="K3103" t="e">
        <f>VLOOKUP(J3103,PostalCode!$A$2:$C$18289,3,FALSE)</f>
        <v>#N/A</v>
      </c>
    </row>
    <row r="3104" spans="1:11">
      <c r="A3104" s="25">
        <v>89</v>
      </c>
      <c r="B3104" s="25" t="s">
        <v>10</v>
      </c>
      <c r="C3104" s="25" t="s">
        <v>1845</v>
      </c>
      <c r="D3104" s="25" t="s">
        <v>11</v>
      </c>
      <c r="E3104" s="25">
        <v>695</v>
      </c>
      <c r="F3104" s="25" t="s">
        <v>13</v>
      </c>
      <c r="G3104" s="26">
        <v>5222</v>
      </c>
      <c r="H3104" s="25" t="s">
        <v>21</v>
      </c>
      <c r="I3104" s="25">
        <v>205160</v>
      </c>
      <c r="J3104" s="25" t="s">
        <v>1933</v>
      </c>
      <c r="K3104" t="e">
        <f>VLOOKUP(J3104,PostalCode!$A$2:$C$18289,3,FALSE)</f>
        <v>#N/A</v>
      </c>
    </row>
    <row r="3105" spans="1:11">
      <c r="A3105" s="25">
        <v>90</v>
      </c>
      <c r="B3105" s="25" t="s">
        <v>10</v>
      </c>
      <c r="C3105" s="25" t="s">
        <v>1845</v>
      </c>
      <c r="D3105" s="25" t="s">
        <v>11</v>
      </c>
      <c r="E3105" s="25">
        <v>695</v>
      </c>
      <c r="F3105" s="25" t="s">
        <v>13</v>
      </c>
      <c r="G3105" s="26">
        <v>5222</v>
      </c>
      <c r="H3105" s="25" t="s">
        <v>21</v>
      </c>
      <c r="I3105" s="27">
        <v>278650</v>
      </c>
      <c r="J3105" s="27" t="s">
        <v>1934</v>
      </c>
      <c r="K3105" t="e">
        <f>VLOOKUP(J3105,PostalCode!$A$2:$C$18289,3,FALSE)</f>
        <v>#N/A</v>
      </c>
    </row>
    <row r="3106" spans="1:11">
      <c r="A3106" s="25">
        <v>91</v>
      </c>
      <c r="B3106" s="25" t="s">
        <v>10</v>
      </c>
      <c r="C3106" s="25" t="s">
        <v>1845</v>
      </c>
      <c r="D3106" s="25" t="s">
        <v>11</v>
      </c>
      <c r="E3106" s="25">
        <v>695</v>
      </c>
      <c r="F3106" s="25" t="s">
        <v>13</v>
      </c>
      <c r="G3106" s="26">
        <v>5222</v>
      </c>
      <c r="H3106" s="25" t="s">
        <v>21</v>
      </c>
      <c r="I3106" s="25">
        <v>205161</v>
      </c>
      <c r="J3106" s="25" t="s">
        <v>1935</v>
      </c>
      <c r="K3106" t="e">
        <f>VLOOKUP(J3106,PostalCode!$A$2:$C$18289,3,FALSE)</f>
        <v>#N/A</v>
      </c>
    </row>
    <row r="3107" spans="1:11">
      <c r="A3107" s="25">
        <v>92</v>
      </c>
      <c r="B3107" s="25" t="s">
        <v>10</v>
      </c>
      <c r="C3107" s="25" t="s">
        <v>1845</v>
      </c>
      <c r="D3107" s="25" t="s">
        <v>11</v>
      </c>
      <c r="E3107" s="25">
        <v>695</v>
      </c>
      <c r="F3107" s="25" t="s">
        <v>13</v>
      </c>
      <c r="G3107" s="26">
        <v>5222</v>
      </c>
      <c r="H3107" s="25" t="s">
        <v>21</v>
      </c>
      <c r="I3107" s="25">
        <v>205162</v>
      </c>
      <c r="J3107" s="25" t="s">
        <v>1936</v>
      </c>
      <c r="K3107">
        <f>VLOOKUP(J3107,PostalCode!$A$2:$C$18289,3,FALSE)</f>
        <v>505501</v>
      </c>
    </row>
    <row r="3108" spans="1:11">
      <c r="A3108" s="25">
        <v>93</v>
      </c>
      <c r="B3108" s="25" t="s">
        <v>10</v>
      </c>
      <c r="C3108" s="25" t="s">
        <v>1845</v>
      </c>
      <c r="D3108" s="25" t="s">
        <v>11</v>
      </c>
      <c r="E3108" s="25">
        <v>695</v>
      </c>
      <c r="F3108" s="25" t="s">
        <v>13</v>
      </c>
      <c r="G3108" s="26">
        <v>5222</v>
      </c>
      <c r="H3108" s="25" t="s">
        <v>21</v>
      </c>
      <c r="I3108" s="27">
        <v>278653</v>
      </c>
      <c r="J3108" s="27" t="s">
        <v>1937</v>
      </c>
      <c r="K3108" t="e">
        <f>VLOOKUP(J3108,PostalCode!$A$2:$C$18289,3,FALSE)</f>
        <v>#N/A</v>
      </c>
    </row>
    <row r="3109" spans="1:11">
      <c r="A3109" s="25">
        <v>94</v>
      </c>
      <c r="B3109" s="25" t="s">
        <v>10</v>
      </c>
      <c r="C3109" s="25" t="s">
        <v>1845</v>
      </c>
      <c r="D3109" s="25" t="s">
        <v>11</v>
      </c>
      <c r="E3109" s="25">
        <v>695</v>
      </c>
      <c r="F3109" s="25" t="s">
        <v>13</v>
      </c>
      <c r="G3109" s="26">
        <v>5222</v>
      </c>
      <c r="H3109" s="25" t="s">
        <v>21</v>
      </c>
      <c r="I3109" s="25">
        <v>205163</v>
      </c>
      <c r="J3109" s="25" t="s">
        <v>1938</v>
      </c>
      <c r="K3109" t="e">
        <f>VLOOKUP(J3109,PostalCode!$A$2:$C$18289,3,FALSE)</f>
        <v>#N/A</v>
      </c>
    </row>
    <row r="3110" spans="1:11">
      <c r="A3110" s="25">
        <v>95</v>
      </c>
      <c r="B3110" s="25" t="s">
        <v>10</v>
      </c>
      <c r="C3110" s="25" t="s">
        <v>1845</v>
      </c>
      <c r="D3110" s="25" t="s">
        <v>11</v>
      </c>
      <c r="E3110" s="25">
        <v>695</v>
      </c>
      <c r="F3110" s="25" t="s">
        <v>13</v>
      </c>
      <c r="G3110" s="26">
        <v>5222</v>
      </c>
      <c r="H3110" s="25" t="s">
        <v>21</v>
      </c>
      <c r="I3110" s="25">
        <v>205164</v>
      </c>
      <c r="J3110" s="25" t="s">
        <v>1939</v>
      </c>
      <c r="K3110">
        <f>VLOOKUP(J3110,PostalCode!$A$2:$C$18289,3,FALSE)</f>
        <v>509128</v>
      </c>
    </row>
    <row r="3111" spans="1:11">
      <c r="A3111" s="25">
        <v>96</v>
      </c>
      <c r="B3111" s="25" t="s">
        <v>10</v>
      </c>
      <c r="C3111" s="25" t="s">
        <v>1845</v>
      </c>
      <c r="D3111" s="25" t="s">
        <v>11</v>
      </c>
      <c r="E3111" s="25">
        <v>695</v>
      </c>
      <c r="F3111" s="25" t="s">
        <v>13</v>
      </c>
      <c r="G3111" s="26">
        <v>5222</v>
      </c>
      <c r="H3111" s="25" t="s">
        <v>21</v>
      </c>
      <c r="I3111" s="25">
        <v>205165</v>
      </c>
      <c r="J3111" s="25" t="s">
        <v>1940</v>
      </c>
      <c r="K3111">
        <f>VLOOKUP(J3111,PostalCode!$A$2:$C$18289,3,FALSE)</f>
        <v>509125</v>
      </c>
    </row>
    <row r="3112" spans="1:11">
      <c r="A3112" s="25">
        <v>97</v>
      </c>
      <c r="B3112" s="25" t="s">
        <v>10</v>
      </c>
      <c r="C3112" s="25" t="s">
        <v>1845</v>
      </c>
      <c r="D3112" s="25" t="s">
        <v>11</v>
      </c>
      <c r="E3112" s="25">
        <v>695</v>
      </c>
      <c r="F3112" s="25" t="s">
        <v>13</v>
      </c>
      <c r="G3112" s="26">
        <v>5222</v>
      </c>
      <c r="H3112" s="25" t="s">
        <v>21</v>
      </c>
      <c r="I3112" s="27">
        <v>278649</v>
      </c>
      <c r="J3112" s="27" t="s">
        <v>1941</v>
      </c>
      <c r="K3112" t="e">
        <f>VLOOKUP(J3112,PostalCode!$A$2:$C$18289,3,FALSE)</f>
        <v>#N/A</v>
      </c>
    </row>
    <row r="3113" spans="1:11">
      <c r="A3113" s="25">
        <v>98</v>
      </c>
      <c r="B3113" s="25" t="s">
        <v>10</v>
      </c>
      <c r="C3113" s="25" t="s">
        <v>1845</v>
      </c>
      <c r="D3113" s="25" t="s">
        <v>11</v>
      </c>
      <c r="E3113" s="25">
        <v>695</v>
      </c>
      <c r="F3113" s="25" t="s">
        <v>13</v>
      </c>
      <c r="G3113" s="26">
        <v>5222</v>
      </c>
      <c r="H3113" s="25" t="s">
        <v>21</v>
      </c>
      <c r="I3113" s="25">
        <v>205166</v>
      </c>
      <c r="J3113" s="25" t="s">
        <v>1942</v>
      </c>
      <c r="K3113">
        <f>VLOOKUP(J3113,PostalCode!$A$2:$C$18289,3,FALSE)</f>
        <v>503301</v>
      </c>
    </row>
    <row r="3114" spans="1:11">
      <c r="A3114" s="25">
        <v>2953</v>
      </c>
      <c r="B3114" s="25" t="s">
        <v>10</v>
      </c>
      <c r="C3114" s="25" t="s">
        <v>3370</v>
      </c>
      <c r="D3114" s="25" t="s">
        <v>236</v>
      </c>
      <c r="E3114" s="25">
        <v>692</v>
      </c>
      <c r="F3114" s="25" t="s">
        <v>377</v>
      </c>
      <c r="G3114" s="26">
        <v>5273</v>
      </c>
      <c r="H3114" s="25" t="s">
        <v>397</v>
      </c>
      <c r="I3114" s="25">
        <v>206233</v>
      </c>
      <c r="J3114" s="25" t="s">
        <v>4401</v>
      </c>
      <c r="K3114" t="e">
        <f>VLOOKUP(J3114,PostalCode!$A$2:$C$18289,3,FALSE)</f>
        <v>#N/A</v>
      </c>
    </row>
    <row r="3115" spans="1:11">
      <c r="A3115" s="25">
        <v>2954</v>
      </c>
      <c r="B3115" s="25" t="s">
        <v>10</v>
      </c>
      <c r="C3115" s="25" t="s">
        <v>3370</v>
      </c>
      <c r="D3115" s="25" t="s">
        <v>236</v>
      </c>
      <c r="E3115" s="25">
        <v>692</v>
      </c>
      <c r="F3115" s="25" t="s">
        <v>377</v>
      </c>
      <c r="G3115" s="26">
        <v>5273</v>
      </c>
      <c r="H3115" s="25" t="s">
        <v>397</v>
      </c>
      <c r="I3115" s="25">
        <v>206234</v>
      </c>
      <c r="J3115" s="25" t="s">
        <v>2505</v>
      </c>
      <c r="K3115">
        <f>VLOOKUP(J3115,PostalCode!$A$2:$C$18289,3,FALSE)</f>
        <v>502311</v>
      </c>
    </row>
    <row r="3116" spans="1:11">
      <c r="A3116" s="25">
        <v>2955</v>
      </c>
      <c r="B3116" s="25" t="s">
        <v>10</v>
      </c>
      <c r="C3116" s="25" t="s">
        <v>3370</v>
      </c>
      <c r="D3116" s="25" t="s">
        <v>236</v>
      </c>
      <c r="E3116" s="25">
        <v>692</v>
      </c>
      <c r="F3116" s="25" t="s">
        <v>377</v>
      </c>
      <c r="G3116" s="26">
        <v>5273</v>
      </c>
      <c r="H3116" s="25" t="s">
        <v>397</v>
      </c>
      <c r="I3116" s="25">
        <v>206235</v>
      </c>
      <c r="J3116" s="25" t="s">
        <v>4402</v>
      </c>
      <c r="K3116" t="e">
        <f>VLOOKUP(J3116,PostalCode!$A$2:$C$18289,3,FALSE)</f>
        <v>#N/A</v>
      </c>
    </row>
    <row r="3117" spans="1:11">
      <c r="A3117" s="25">
        <v>2956</v>
      </c>
      <c r="B3117" s="25" t="s">
        <v>10</v>
      </c>
      <c r="C3117" s="25" t="s">
        <v>3370</v>
      </c>
      <c r="D3117" s="25" t="s">
        <v>236</v>
      </c>
      <c r="E3117" s="25">
        <v>692</v>
      </c>
      <c r="F3117" s="25" t="s">
        <v>377</v>
      </c>
      <c r="G3117" s="26">
        <v>5273</v>
      </c>
      <c r="H3117" s="25" t="s">
        <v>397</v>
      </c>
      <c r="I3117" s="25">
        <v>206177</v>
      </c>
      <c r="J3117" s="25" t="s">
        <v>4403</v>
      </c>
      <c r="K3117" t="e">
        <f>VLOOKUP(J3117,PostalCode!$A$2:$C$18289,3,FALSE)</f>
        <v>#N/A</v>
      </c>
    </row>
    <row r="3118" spans="1:11">
      <c r="A3118" s="25">
        <v>2957</v>
      </c>
      <c r="B3118" s="25" t="s">
        <v>10</v>
      </c>
      <c r="C3118" s="25" t="s">
        <v>3370</v>
      </c>
      <c r="D3118" s="25" t="s">
        <v>236</v>
      </c>
      <c r="E3118" s="25">
        <v>692</v>
      </c>
      <c r="F3118" s="25" t="s">
        <v>377</v>
      </c>
      <c r="G3118" s="26">
        <v>5273</v>
      </c>
      <c r="H3118" s="25" t="s">
        <v>397</v>
      </c>
      <c r="I3118" s="25">
        <v>206236</v>
      </c>
      <c r="J3118" s="25" t="s">
        <v>4404</v>
      </c>
      <c r="K3118">
        <f>VLOOKUP(J3118,PostalCode!$A$2:$C$18289,3,FALSE)</f>
        <v>502334</v>
      </c>
    </row>
    <row r="3119" spans="1:11">
      <c r="A3119" s="25">
        <v>2958</v>
      </c>
      <c r="B3119" s="25" t="s">
        <v>10</v>
      </c>
      <c r="C3119" s="25" t="s">
        <v>3370</v>
      </c>
      <c r="D3119" s="25" t="s">
        <v>236</v>
      </c>
      <c r="E3119" s="25">
        <v>692</v>
      </c>
      <c r="F3119" s="25" t="s">
        <v>377</v>
      </c>
      <c r="G3119" s="26">
        <v>5273</v>
      </c>
      <c r="H3119" s="25" t="s">
        <v>397</v>
      </c>
      <c r="I3119" s="25">
        <v>206237</v>
      </c>
      <c r="J3119" s="25" t="s">
        <v>4405</v>
      </c>
      <c r="K3119">
        <f>VLOOKUP(J3119,PostalCode!$A$2:$C$18289,3,FALSE)</f>
        <v>502278</v>
      </c>
    </row>
    <row r="3120" spans="1:11">
      <c r="A3120" s="25">
        <v>2959</v>
      </c>
      <c r="B3120" s="25" t="s">
        <v>10</v>
      </c>
      <c r="C3120" s="25" t="s">
        <v>3370</v>
      </c>
      <c r="D3120" s="25" t="s">
        <v>236</v>
      </c>
      <c r="E3120" s="25">
        <v>692</v>
      </c>
      <c r="F3120" s="25" t="s">
        <v>377</v>
      </c>
      <c r="G3120" s="26">
        <v>5273</v>
      </c>
      <c r="H3120" s="25" t="s">
        <v>397</v>
      </c>
      <c r="I3120" s="25">
        <v>206238</v>
      </c>
      <c r="J3120" s="25" t="s">
        <v>4406</v>
      </c>
      <c r="K3120">
        <f>VLOOKUP(J3120,PostalCode!$A$2:$C$18289,3,FALSE)</f>
        <v>502278</v>
      </c>
    </row>
    <row r="3121" spans="1:11">
      <c r="A3121" s="25">
        <v>2960</v>
      </c>
      <c r="B3121" s="25" t="s">
        <v>10</v>
      </c>
      <c r="C3121" s="25" t="s">
        <v>3370</v>
      </c>
      <c r="D3121" s="25" t="s">
        <v>236</v>
      </c>
      <c r="E3121" s="25">
        <v>692</v>
      </c>
      <c r="F3121" s="25" t="s">
        <v>377</v>
      </c>
      <c r="G3121" s="26">
        <v>5273</v>
      </c>
      <c r="H3121" s="25" t="s">
        <v>397</v>
      </c>
      <c r="I3121" s="25">
        <v>206239</v>
      </c>
      <c r="J3121" s="25" t="s">
        <v>3425</v>
      </c>
      <c r="K3121">
        <f>VLOOKUP(J3121,PostalCode!$A$2:$C$18289,3,FALSE)</f>
        <v>501202</v>
      </c>
    </row>
    <row r="3122" spans="1:11">
      <c r="A3122" s="25">
        <v>2961</v>
      </c>
      <c r="B3122" s="25" t="s">
        <v>10</v>
      </c>
      <c r="C3122" s="25" t="s">
        <v>3370</v>
      </c>
      <c r="D3122" s="25" t="s">
        <v>236</v>
      </c>
      <c r="E3122" s="25">
        <v>692</v>
      </c>
      <c r="F3122" s="25" t="s">
        <v>377</v>
      </c>
      <c r="G3122" s="26">
        <v>5273</v>
      </c>
      <c r="H3122" s="25" t="s">
        <v>397</v>
      </c>
      <c r="I3122" s="25">
        <v>206240</v>
      </c>
      <c r="J3122" s="25" t="s">
        <v>4318</v>
      </c>
      <c r="K3122">
        <f>VLOOKUP(J3122,PostalCode!$A$2:$C$18289,3,FALSE)</f>
        <v>502278</v>
      </c>
    </row>
    <row r="3123" spans="1:11">
      <c r="A3123" s="25">
        <v>2962</v>
      </c>
      <c r="B3123" s="25" t="s">
        <v>10</v>
      </c>
      <c r="C3123" s="25" t="s">
        <v>3370</v>
      </c>
      <c r="D3123" s="25" t="s">
        <v>236</v>
      </c>
      <c r="E3123" s="25">
        <v>692</v>
      </c>
      <c r="F3123" s="25" t="s">
        <v>377</v>
      </c>
      <c r="G3123" s="26">
        <v>5273</v>
      </c>
      <c r="H3123" s="25" t="s">
        <v>397</v>
      </c>
      <c r="I3123" s="25">
        <v>206241</v>
      </c>
      <c r="J3123" s="25" t="s">
        <v>4407</v>
      </c>
      <c r="K3123">
        <f>VLOOKUP(J3123,PostalCode!$A$2:$C$18289,3,FALSE)</f>
        <v>502312</v>
      </c>
    </row>
    <row r="3124" spans="1:11">
      <c r="A3124" s="25">
        <v>2963</v>
      </c>
      <c r="B3124" s="25" t="s">
        <v>10</v>
      </c>
      <c r="C3124" s="25" t="s">
        <v>3370</v>
      </c>
      <c r="D3124" s="25" t="s">
        <v>236</v>
      </c>
      <c r="E3124" s="25">
        <v>692</v>
      </c>
      <c r="F3124" s="25" t="s">
        <v>377</v>
      </c>
      <c r="G3124" s="26">
        <v>5273</v>
      </c>
      <c r="H3124" s="25" t="s">
        <v>397</v>
      </c>
      <c r="I3124" s="25">
        <v>206242</v>
      </c>
      <c r="J3124" s="25" t="s">
        <v>4408</v>
      </c>
      <c r="K3124">
        <f>VLOOKUP(J3124,PostalCode!$A$2:$C$18289,3,FALSE)</f>
        <v>502278</v>
      </c>
    </row>
    <row r="3125" spans="1:11">
      <c r="A3125" s="25">
        <v>2964</v>
      </c>
      <c r="B3125" s="25" t="s">
        <v>10</v>
      </c>
      <c r="C3125" s="25" t="s">
        <v>3370</v>
      </c>
      <c r="D3125" s="25" t="s">
        <v>236</v>
      </c>
      <c r="E3125" s="25">
        <v>692</v>
      </c>
      <c r="F3125" s="25" t="s">
        <v>377</v>
      </c>
      <c r="G3125" s="26">
        <v>5273</v>
      </c>
      <c r="H3125" s="25" t="s">
        <v>397</v>
      </c>
      <c r="I3125" s="25">
        <v>206243</v>
      </c>
      <c r="J3125" s="25" t="s">
        <v>4409</v>
      </c>
      <c r="K3125">
        <f>VLOOKUP(J3125,PostalCode!$A$2:$C$18289,3,FALSE)</f>
        <v>502278</v>
      </c>
    </row>
    <row r="3126" spans="1:11">
      <c r="A3126" s="25">
        <v>2965</v>
      </c>
      <c r="B3126" s="25" t="s">
        <v>10</v>
      </c>
      <c r="C3126" s="25" t="s">
        <v>3370</v>
      </c>
      <c r="D3126" s="25" t="s">
        <v>236</v>
      </c>
      <c r="E3126" s="25">
        <v>692</v>
      </c>
      <c r="F3126" s="25" t="s">
        <v>377</v>
      </c>
      <c r="G3126" s="26">
        <v>5273</v>
      </c>
      <c r="H3126" s="25" t="s">
        <v>397</v>
      </c>
      <c r="I3126" s="25">
        <v>206244</v>
      </c>
      <c r="J3126" s="25" t="s">
        <v>4410</v>
      </c>
      <c r="K3126">
        <f>VLOOKUP(J3126,PostalCode!$A$2:$C$18289,3,FALSE)</f>
        <v>502278</v>
      </c>
    </row>
    <row r="3127" spans="1:11">
      <c r="A3127" s="25">
        <v>2966</v>
      </c>
      <c r="B3127" s="25" t="s">
        <v>10</v>
      </c>
      <c r="C3127" s="25" t="s">
        <v>3370</v>
      </c>
      <c r="D3127" s="25" t="s">
        <v>236</v>
      </c>
      <c r="E3127" s="25">
        <v>692</v>
      </c>
      <c r="F3127" s="25" t="s">
        <v>377</v>
      </c>
      <c r="G3127" s="26">
        <v>5273</v>
      </c>
      <c r="H3127" s="25" t="s">
        <v>397</v>
      </c>
      <c r="I3127" s="25">
        <v>206245</v>
      </c>
      <c r="J3127" s="25" t="s">
        <v>4411</v>
      </c>
      <c r="K3127">
        <f>VLOOKUP(J3127,PostalCode!$A$2:$C$18289,3,FALSE)</f>
        <v>502278</v>
      </c>
    </row>
    <row r="3128" spans="1:11">
      <c r="A3128" s="25">
        <v>2967</v>
      </c>
      <c r="B3128" s="25" t="s">
        <v>10</v>
      </c>
      <c r="C3128" s="25" t="s">
        <v>3370</v>
      </c>
      <c r="D3128" s="25" t="s">
        <v>236</v>
      </c>
      <c r="E3128" s="25">
        <v>692</v>
      </c>
      <c r="F3128" s="25" t="s">
        <v>377</v>
      </c>
      <c r="G3128" s="26">
        <v>5273</v>
      </c>
      <c r="H3128" s="25" t="s">
        <v>397</v>
      </c>
      <c r="I3128" s="25">
        <v>206246</v>
      </c>
      <c r="J3128" s="25" t="s">
        <v>4412</v>
      </c>
      <c r="K3128">
        <f>VLOOKUP(J3128,PostalCode!$A$2:$C$18289,3,FALSE)</f>
        <v>506222</v>
      </c>
    </row>
    <row r="3129" spans="1:11">
      <c r="A3129" s="25">
        <v>2968</v>
      </c>
      <c r="B3129" s="25" t="s">
        <v>10</v>
      </c>
      <c r="C3129" s="25" t="s">
        <v>3370</v>
      </c>
      <c r="D3129" s="25" t="s">
        <v>236</v>
      </c>
      <c r="E3129" s="25">
        <v>692</v>
      </c>
      <c r="F3129" s="25" t="s">
        <v>377</v>
      </c>
      <c r="G3129" s="26">
        <v>5273</v>
      </c>
      <c r="H3129" s="25" t="s">
        <v>397</v>
      </c>
      <c r="I3129" s="25">
        <v>206247</v>
      </c>
      <c r="J3129" s="25" t="s">
        <v>4413</v>
      </c>
      <c r="K3129">
        <f>VLOOKUP(J3129,PostalCode!$A$2:$C$18289,3,FALSE)</f>
        <v>502278</v>
      </c>
    </row>
    <row r="3130" spans="1:11">
      <c r="A3130" s="25">
        <v>2969</v>
      </c>
      <c r="B3130" s="25" t="s">
        <v>10</v>
      </c>
      <c r="C3130" s="25" t="s">
        <v>3370</v>
      </c>
      <c r="D3130" s="25" t="s">
        <v>236</v>
      </c>
      <c r="E3130" s="25">
        <v>692</v>
      </c>
      <c r="F3130" s="25" t="s">
        <v>377</v>
      </c>
      <c r="G3130" s="26">
        <v>5273</v>
      </c>
      <c r="H3130" s="25" t="s">
        <v>397</v>
      </c>
      <c r="I3130" s="25">
        <v>206248</v>
      </c>
      <c r="J3130" s="25" t="s">
        <v>4414</v>
      </c>
      <c r="K3130" t="e">
        <f>VLOOKUP(J3130,PostalCode!$A$2:$C$18289,3,FALSE)</f>
        <v>#N/A</v>
      </c>
    </row>
    <row r="3131" spans="1:11">
      <c r="A3131" s="25">
        <v>2970</v>
      </c>
      <c r="B3131" s="25" t="s">
        <v>10</v>
      </c>
      <c r="C3131" s="25" t="s">
        <v>3370</v>
      </c>
      <c r="D3131" s="25" t="s">
        <v>236</v>
      </c>
      <c r="E3131" s="25">
        <v>692</v>
      </c>
      <c r="F3131" s="25" t="s">
        <v>377</v>
      </c>
      <c r="G3131" s="26">
        <v>5273</v>
      </c>
      <c r="H3131" s="25" t="s">
        <v>397</v>
      </c>
      <c r="I3131" s="25">
        <v>206249</v>
      </c>
      <c r="J3131" s="25" t="s">
        <v>4415</v>
      </c>
      <c r="K3131" t="e">
        <f>VLOOKUP(J3131,PostalCode!$A$2:$C$18289,3,FALSE)</f>
        <v>#N/A</v>
      </c>
    </row>
    <row r="3132" spans="1:11">
      <c r="A3132" s="25">
        <v>2971</v>
      </c>
      <c r="B3132" s="25" t="s">
        <v>10</v>
      </c>
      <c r="C3132" s="25" t="s">
        <v>3370</v>
      </c>
      <c r="D3132" s="25" t="s">
        <v>236</v>
      </c>
      <c r="E3132" s="25">
        <v>692</v>
      </c>
      <c r="F3132" s="25" t="s">
        <v>377</v>
      </c>
      <c r="G3132" s="26">
        <v>5273</v>
      </c>
      <c r="H3132" s="25" t="s">
        <v>397</v>
      </c>
      <c r="I3132" s="25">
        <v>206250</v>
      </c>
      <c r="J3132" s="25" t="s">
        <v>4416</v>
      </c>
      <c r="K3132">
        <f>VLOOKUP(J3132,PostalCode!$A$2:$C$18289,3,FALSE)</f>
        <v>502278</v>
      </c>
    </row>
    <row r="3133" spans="1:11">
      <c r="A3133" s="25">
        <v>2972</v>
      </c>
      <c r="B3133" s="25" t="s">
        <v>10</v>
      </c>
      <c r="C3133" s="25" t="s">
        <v>3370</v>
      </c>
      <c r="D3133" s="25" t="s">
        <v>236</v>
      </c>
      <c r="E3133" s="25">
        <v>692</v>
      </c>
      <c r="F3133" s="25" t="s">
        <v>377</v>
      </c>
      <c r="G3133" s="26">
        <v>5273</v>
      </c>
      <c r="H3133" s="25" t="s">
        <v>397</v>
      </c>
      <c r="I3133" s="27">
        <v>279144</v>
      </c>
      <c r="J3133" s="27" t="s">
        <v>4417</v>
      </c>
      <c r="K3133" t="e">
        <f>VLOOKUP(J3133,PostalCode!$A$2:$C$18289,3,FALSE)</f>
        <v>#N/A</v>
      </c>
    </row>
    <row r="3134" spans="1:11">
      <c r="A3134" s="25">
        <v>2973</v>
      </c>
      <c r="B3134" s="25" t="s">
        <v>10</v>
      </c>
      <c r="C3134" s="25" t="s">
        <v>3370</v>
      </c>
      <c r="D3134" s="25" t="s">
        <v>236</v>
      </c>
      <c r="E3134" s="25">
        <v>692</v>
      </c>
      <c r="F3134" s="25" t="s">
        <v>377</v>
      </c>
      <c r="G3134" s="26">
        <v>5273</v>
      </c>
      <c r="H3134" s="25" t="s">
        <v>397</v>
      </c>
      <c r="I3134" s="27">
        <v>279125</v>
      </c>
      <c r="J3134" s="27" t="s">
        <v>3481</v>
      </c>
      <c r="K3134">
        <f>VLOOKUP(J3134,PostalCode!$A$2:$C$18289,3,FALSE)</f>
        <v>502381</v>
      </c>
    </row>
    <row r="3135" spans="1:11">
      <c r="A3135" s="25">
        <v>2974</v>
      </c>
      <c r="B3135" s="25" t="s">
        <v>10</v>
      </c>
      <c r="C3135" s="25" t="s">
        <v>3370</v>
      </c>
      <c r="D3135" s="25" t="s">
        <v>236</v>
      </c>
      <c r="E3135" s="25">
        <v>692</v>
      </c>
      <c r="F3135" s="25" t="s">
        <v>377</v>
      </c>
      <c r="G3135" s="26">
        <v>5273</v>
      </c>
      <c r="H3135" s="25" t="s">
        <v>397</v>
      </c>
      <c r="I3135" s="25">
        <v>206251</v>
      </c>
      <c r="J3135" s="25" t="s">
        <v>4418</v>
      </c>
      <c r="K3135" t="e">
        <f>VLOOKUP(J3135,PostalCode!$A$2:$C$18289,3,FALSE)</f>
        <v>#N/A</v>
      </c>
    </row>
    <row r="3136" spans="1:11">
      <c r="A3136" s="25">
        <v>2975</v>
      </c>
      <c r="B3136" s="25" t="s">
        <v>10</v>
      </c>
      <c r="C3136" s="25" t="s">
        <v>3370</v>
      </c>
      <c r="D3136" s="25" t="s">
        <v>236</v>
      </c>
      <c r="E3136" s="25">
        <v>692</v>
      </c>
      <c r="F3136" s="25" t="s">
        <v>377</v>
      </c>
      <c r="G3136" s="26">
        <v>5273</v>
      </c>
      <c r="H3136" s="25" t="s">
        <v>397</v>
      </c>
      <c r="I3136" s="25">
        <v>206252</v>
      </c>
      <c r="J3136" s="25" t="s">
        <v>4419</v>
      </c>
      <c r="K3136">
        <f>VLOOKUP(J3136,PostalCode!$A$2:$C$18289,3,FALSE)</f>
        <v>502279</v>
      </c>
    </row>
    <row r="3137" spans="1:11">
      <c r="A3137" s="25">
        <v>2976</v>
      </c>
      <c r="B3137" s="25" t="s">
        <v>10</v>
      </c>
      <c r="C3137" s="25" t="s">
        <v>3370</v>
      </c>
      <c r="D3137" s="25" t="s">
        <v>236</v>
      </c>
      <c r="E3137" s="25">
        <v>692</v>
      </c>
      <c r="F3137" s="25" t="s">
        <v>377</v>
      </c>
      <c r="G3137" s="26">
        <v>5273</v>
      </c>
      <c r="H3137" s="25" t="s">
        <v>397</v>
      </c>
      <c r="I3137" s="25">
        <v>206253</v>
      </c>
      <c r="J3137" s="25" t="s">
        <v>4420</v>
      </c>
      <c r="K3137">
        <f>VLOOKUP(J3137,PostalCode!$A$2:$C$18289,3,FALSE)</f>
        <v>502278</v>
      </c>
    </row>
    <row r="3138" spans="1:11">
      <c r="A3138" s="25">
        <v>2977</v>
      </c>
      <c r="B3138" s="25" t="s">
        <v>10</v>
      </c>
      <c r="C3138" s="25" t="s">
        <v>3370</v>
      </c>
      <c r="D3138" s="25" t="s">
        <v>236</v>
      </c>
      <c r="E3138" s="25">
        <v>692</v>
      </c>
      <c r="F3138" s="25" t="s">
        <v>377</v>
      </c>
      <c r="G3138" s="26">
        <v>5273</v>
      </c>
      <c r="H3138" s="25" t="s">
        <v>397</v>
      </c>
      <c r="I3138" s="25">
        <v>206254</v>
      </c>
      <c r="J3138" s="25" t="s">
        <v>4421</v>
      </c>
      <c r="K3138">
        <f>VLOOKUP(J3138,PostalCode!$A$2:$C$18289,3,FALSE)</f>
        <v>502311</v>
      </c>
    </row>
    <row r="3139" spans="1:11">
      <c r="A3139" s="25">
        <v>11120</v>
      </c>
      <c r="B3139" s="25" t="s">
        <v>1269</v>
      </c>
      <c r="C3139" s="25" t="s">
        <v>10046</v>
      </c>
      <c r="D3139" s="25" t="s">
        <v>1427</v>
      </c>
      <c r="E3139" s="25">
        <v>683</v>
      </c>
      <c r="F3139" s="25" t="s">
        <v>1575</v>
      </c>
      <c r="G3139" s="26">
        <v>5007</v>
      </c>
      <c r="H3139" s="25" t="s">
        <v>1586</v>
      </c>
      <c r="I3139" s="25">
        <v>201154</v>
      </c>
      <c r="J3139" s="25" t="s">
        <v>8614</v>
      </c>
      <c r="K3139">
        <f>VLOOKUP(J3139,PostalCode!$A$2:$C$18289,3,FALSE)</f>
        <v>503165</v>
      </c>
    </row>
    <row r="3140" spans="1:11">
      <c r="A3140" s="25">
        <v>11121</v>
      </c>
      <c r="B3140" s="25" t="s">
        <v>1269</v>
      </c>
      <c r="C3140" s="25" t="s">
        <v>10046</v>
      </c>
      <c r="D3140" s="25" t="s">
        <v>1427</v>
      </c>
      <c r="E3140" s="25">
        <v>683</v>
      </c>
      <c r="F3140" s="25" t="s">
        <v>1575</v>
      </c>
      <c r="G3140" s="26">
        <v>5007</v>
      </c>
      <c r="H3140" s="25" t="s">
        <v>1586</v>
      </c>
      <c r="I3140" s="25">
        <v>201155</v>
      </c>
      <c r="J3140" s="25" t="s">
        <v>10191</v>
      </c>
      <c r="K3140">
        <f>VLOOKUP(J3140,PostalCode!$A$2:$C$18289,3,FALSE)</f>
        <v>503187</v>
      </c>
    </row>
    <row r="3141" spans="1:11">
      <c r="A3141" s="25">
        <v>11122</v>
      </c>
      <c r="B3141" s="25" t="s">
        <v>1269</v>
      </c>
      <c r="C3141" s="25" t="s">
        <v>10046</v>
      </c>
      <c r="D3141" s="25" t="s">
        <v>1427</v>
      </c>
      <c r="E3141" s="25">
        <v>683</v>
      </c>
      <c r="F3141" s="25" t="s">
        <v>1575</v>
      </c>
      <c r="G3141" s="26">
        <v>5007</v>
      </c>
      <c r="H3141" s="25" t="s">
        <v>1586</v>
      </c>
      <c r="I3141" s="25">
        <v>201156</v>
      </c>
      <c r="J3141" s="25" t="s">
        <v>10725</v>
      </c>
      <c r="K3141" t="e">
        <f>VLOOKUP(J3141,PostalCode!$A$2:$C$18289,3,FALSE)</f>
        <v>#N/A</v>
      </c>
    </row>
    <row r="3142" spans="1:11">
      <c r="A3142" s="25">
        <v>11123</v>
      </c>
      <c r="B3142" s="25" t="s">
        <v>1269</v>
      </c>
      <c r="C3142" s="25" t="s">
        <v>10046</v>
      </c>
      <c r="D3142" s="25" t="s">
        <v>1427</v>
      </c>
      <c r="E3142" s="25">
        <v>683</v>
      </c>
      <c r="F3142" s="25" t="s">
        <v>1575</v>
      </c>
      <c r="G3142" s="26">
        <v>5007</v>
      </c>
      <c r="H3142" s="25" t="s">
        <v>1586</v>
      </c>
      <c r="I3142" s="25">
        <v>201157</v>
      </c>
      <c r="J3142" s="25" t="s">
        <v>10726</v>
      </c>
      <c r="K3142">
        <f>VLOOKUP(J3142,PostalCode!$A$2:$C$18289,3,FALSE)</f>
        <v>505304</v>
      </c>
    </row>
    <row r="3143" spans="1:11">
      <c r="A3143" s="25">
        <v>11124</v>
      </c>
      <c r="B3143" s="25" t="s">
        <v>1269</v>
      </c>
      <c r="C3143" s="25" t="s">
        <v>10046</v>
      </c>
      <c r="D3143" s="25" t="s">
        <v>1427</v>
      </c>
      <c r="E3143" s="25">
        <v>683</v>
      </c>
      <c r="F3143" s="25" t="s">
        <v>1575</v>
      </c>
      <c r="G3143" s="26">
        <v>5007</v>
      </c>
      <c r="H3143" s="25" t="s">
        <v>1586</v>
      </c>
      <c r="I3143" s="25">
        <v>201158</v>
      </c>
      <c r="J3143" s="25" t="s">
        <v>10727</v>
      </c>
      <c r="K3143" t="e">
        <f>VLOOKUP(J3143,PostalCode!$A$2:$C$18289,3,FALSE)</f>
        <v>#N/A</v>
      </c>
    </row>
    <row r="3144" spans="1:11">
      <c r="A3144" s="25">
        <v>11125</v>
      </c>
      <c r="B3144" s="25" t="s">
        <v>1269</v>
      </c>
      <c r="C3144" s="25" t="s">
        <v>10046</v>
      </c>
      <c r="D3144" s="25" t="s">
        <v>1427</v>
      </c>
      <c r="E3144" s="25">
        <v>683</v>
      </c>
      <c r="F3144" s="25" t="s">
        <v>1575</v>
      </c>
      <c r="G3144" s="26">
        <v>5007</v>
      </c>
      <c r="H3144" s="25" t="s">
        <v>1586</v>
      </c>
      <c r="I3144" s="27">
        <v>278372</v>
      </c>
      <c r="J3144" s="27" t="s">
        <v>10728</v>
      </c>
      <c r="K3144">
        <f>VLOOKUP(J3144,PostalCode!$A$2:$C$18289,3,FALSE)</f>
        <v>504310</v>
      </c>
    </row>
    <row r="3145" spans="1:11">
      <c r="A3145" s="25">
        <v>11126</v>
      </c>
      <c r="B3145" s="25" t="s">
        <v>1269</v>
      </c>
      <c r="C3145" s="25" t="s">
        <v>10046</v>
      </c>
      <c r="D3145" s="25" t="s">
        <v>1427</v>
      </c>
      <c r="E3145" s="25">
        <v>683</v>
      </c>
      <c r="F3145" s="25" t="s">
        <v>1575</v>
      </c>
      <c r="G3145" s="26">
        <v>5007</v>
      </c>
      <c r="H3145" s="25" t="s">
        <v>1586</v>
      </c>
      <c r="I3145" s="25">
        <v>201159</v>
      </c>
      <c r="J3145" s="25" t="s">
        <v>10729</v>
      </c>
      <c r="K3145">
        <f>VLOOKUP(J3145,PostalCode!$A$2:$C$18289,3,FALSE)</f>
        <v>505304</v>
      </c>
    </row>
    <row r="3146" spans="1:11">
      <c r="A3146" s="25">
        <v>11127</v>
      </c>
      <c r="B3146" s="25" t="s">
        <v>1269</v>
      </c>
      <c r="C3146" s="25" t="s">
        <v>10046</v>
      </c>
      <c r="D3146" s="25" t="s">
        <v>1427</v>
      </c>
      <c r="E3146" s="25">
        <v>683</v>
      </c>
      <c r="F3146" s="25" t="s">
        <v>1575</v>
      </c>
      <c r="G3146" s="26">
        <v>5007</v>
      </c>
      <c r="H3146" s="25" t="s">
        <v>1586</v>
      </c>
      <c r="I3146" s="25">
        <v>201160</v>
      </c>
      <c r="J3146" s="25" t="s">
        <v>1511</v>
      </c>
      <c r="K3146">
        <f>VLOOKUP(J3146,PostalCode!$A$2:$C$18289,3,FALSE)</f>
        <v>502113</v>
      </c>
    </row>
    <row r="3147" spans="1:11">
      <c r="A3147" s="25">
        <v>11128</v>
      </c>
      <c r="B3147" s="25" t="s">
        <v>1269</v>
      </c>
      <c r="C3147" s="25" t="s">
        <v>10046</v>
      </c>
      <c r="D3147" s="25" t="s">
        <v>1427</v>
      </c>
      <c r="E3147" s="25">
        <v>683</v>
      </c>
      <c r="F3147" s="25" t="s">
        <v>1575</v>
      </c>
      <c r="G3147" s="26">
        <v>5007</v>
      </c>
      <c r="H3147" s="25" t="s">
        <v>1586</v>
      </c>
      <c r="I3147" s="27">
        <v>278371</v>
      </c>
      <c r="J3147" s="27" t="s">
        <v>3109</v>
      </c>
      <c r="K3147" t="e">
        <f>VLOOKUP(J3147,PostalCode!$A$2:$C$18289,3,FALSE)</f>
        <v>#N/A</v>
      </c>
    </row>
    <row r="3148" spans="1:11">
      <c r="A3148" s="25">
        <v>11129</v>
      </c>
      <c r="B3148" s="25" t="s">
        <v>1269</v>
      </c>
      <c r="C3148" s="25" t="s">
        <v>10046</v>
      </c>
      <c r="D3148" s="25" t="s">
        <v>1427</v>
      </c>
      <c r="E3148" s="25">
        <v>683</v>
      </c>
      <c r="F3148" s="25" t="s">
        <v>1575</v>
      </c>
      <c r="G3148" s="26">
        <v>5007</v>
      </c>
      <c r="H3148" s="25" t="s">
        <v>1586</v>
      </c>
      <c r="I3148" s="25">
        <v>201161</v>
      </c>
      <c r="J3148" s="25" t="s">
        <v>9985</v>
      </c>
      <c r="K3148">
        <f>VLOOKUP(J3148,PostalCode!$A$2:$C$18289,3,FALSE)</f>
        <v>505304</v>
      </c>
    </row>
    <row r="3149" spans="1:11">
      <c r="A3149" s="25">
        <v>11130</v>
      </c>
      <c r="B3149" s="25" t="s">
        <v>1269</v>
      </c>
      <c r="C3149" s="25" t="s">
        <v>10046</v>
      </c>
      <c r="D3149" s="25" t="s">
        <v>1427</v>
      </c>
      <c r="E3149" s="25">
        <v>683</v>
      </c>
      <c r="F3149" s="25" t="s">
        <v>1575</v>
      </c>
      <c r="G3149" s="26">
        <v>5007</v>
      </c>
      <c r="H3149" s="25" t="s">
        <v>1586</v>
      </c>
      <c r="I3149" s="25">
        <v>201162</v>
      </c>
      <c r="J3149" s="25" t="s">
        <v>10730</v>
      </c>
      <c r="K3149" t="e">
        <f>VLOOKUP(J3149,PostalCode!$A$2:$C$18289,3,FALSE)</f>
        <v>#N/A</v>
      </c>
    </row>
    <row r="3150" spans="1:11">
      <c r="A3150" s="25">
        <v>11131</v>
      </c>
      <c r="B3150" s="25" t="s">
        <v>1269</v>
      </c>
      <c r="C3150" s="25" t="s">
        <v>10046</v>
      </c>
      <c r="D3150" s="25" t="s">
        <v>1427</v>
      </c>
      <c r="E3150" s="25">
        <v>683</v>
      </c>
      <c r="F3150" s="25" t="s">
        <v>1575</v>
      </c>
      <c r="G3150" s="26">
        <v>5007</v>
      </c>
      <c r="H3150" s="25" t="s">
        <v>1586</v>
      </c>
      <c r="I3150" s="25">
        <v>257884</v>
      </c>
      <c r="J3150" s="25" t="s">
        <v>6198</v>
      </c>
      <c r="K3150">
        <f>VLOOKUP(J3150,PostalCode!$A$2:$C$18289,3,FALSE)</f>
        <v>505304</v>
      </c>
    </row>
    <row r="3151" spans="1:11">
      <c r="A3151" s="25">
        <v>11132</v>
      </c>
      <c r="B3151" s="25" t="s">
        <v>1269</v>
      </c>
      <c r="C3151" s="25" t="s">
        <v>10046</v>
      </c>
      <c r="D3151" s="25" t="s">
        <v>1427</v>
      </c>
      <c r="E3151" s="25">
        <v>683</v>
      </c>
      <c r="F3151" s="25" t="s">
        <v>1575</v>
      </c>
      <c r="G3151" s="26">
        <v>5007</v>
      </c>
      <c r="H3151" s="25" t="s">
        <v>1586</v>
      </c>
      <c r="I3151" s="25">
        <v>201163</v>
      </c>
      <c r="J3151" s="25" t="s">
        <v>3802</v>
      </c>
      <c r="K3151">
        <f>VLOOKUP(J3151,PostalCode!$A$2:$C$18289,3,FALSE)</f>
        <v>505304</v>
      </c>
    </row>
    <row r="3152" spans="1:11">
      <c r="A3152" s="25">
        <v>11133</v>
      </c>
      <c r="B3152" s="25" t="s">
        <v>1269</v>
      </c>
      <c r="C3152" s="25" t="s">
        <v>10046</v>
      </c>
      <c r="D3152" s="25" t="s">
        <v>1427</v>
      </c>
      <c r="E3152" s="25">
        <v>683</v>
      </c>
      <c r="F3152" s="25" t="s">
        <v>1575</v>
      </c>
      <c r="G3152" s="26">
        <v>5007</v>
      </c>
      <c r="H3152" s="25" t="s">
        <v>1586</v>
      </c>
      <c r="I3152" s="25">
        <v>201164</v>
      </c>
      <c r="J3152" s="25" t="s">
        <v>10731</v>
      </c>
      <c r="K3152" t="e">
        <f>VLOOKUP(J3152,PostalCode!$A$2:$C$18289,3,FALSE)</f>
        <v>#N/A</v>
      </c>
    </row>
    <row r="3153" spans="1:11">
      <c r="A3153" s="25">
        <v>11134</v>
      </c>
      <c r="B3153" s="25" t="s">
        <v>1269</v>
      </c>
      <c r="C3153" s="25" t="s">
        <v>10046</v>
      </c>
      <c r="D3153" s="25" t="s">
        <v>1427</v>
      </c>
      <c r="E3153" s="25">
        <v>683</v>
      </c>
      <c r="F3153" s="25" t="s">
        <v>1575</v>
      </c>
      <c r="G3153" s="26">
        <v>5007</v>
      </c>
      <c r="H3153" s="25" t="s">
        <v>1586</v>
      </c>
      <c r="I3153" s="25">
        <v>201165</v>
      </c>
      <c r="J3153" s="25" t="s">
        <v>9676</v>
      </c>
      <c r="K3153">
        <f>VLOOKUP(J3153,PostalCode!$A$2:$C$18289,3,FALSE)</f>
        <v>503218</v>
      </c>
    </row>
    <row r="3154" spans="1:11">
      <c r="A3154" s="25">
        <v>11135</v>
      </c>
      <c r="B3154" s="25" t="s">
        <v>1269</v>
      </c>
      <c r="C3154" s="25" t="s">
        <v>10046</v>
      </c>
      <c r="D3154" s="25" t="s">
        <v>1427</v>
      </c>
      <c r="E3154" s="25">
        <v>683</v>
      </c>
      <c r="F3154" s="25" t="s">
        <v>1575</v>
      </c>
      <c r="G3154" s="26">
        <v>5007</v>
      </c>
      <c r="H3154" s="25" t="s">
        <v>1586</v>
      </c>
      <c r="I3154" s="25">
        <v>201166</v>
      </c>
      <c r="J3154" s="25" t="s">
        <v>10732</v>
      </c>
      <c r="K3154" t="e">
        <f>VLOOKUP(J3154,PostalCode!$A$2:$C$18289,3,FALSE)</f>
        <v>#N/A</v>
      </c>
    </row>
    <row r="3155" spans="1:11">
      <c r="A3155" s="25">
        <v>11136</v>
      </c>
      <c r="B3155" s="25" t="s">
        <v>1269</v>
      </c>
      <c r="C3155" s="25" t="s">
        <v>10046</v>
      </c>
      <c r="D3155" s="25" t="s">
        <v>1427</v>
      </c>
      <c r="E3155" s="25">
        <v>683</v>
      </c>
      <c r="F3155" s="25" t="s">
        <v>1575</v>
      </c>
      <c r="G3155" s="26">
        <v>5007</v>
      </c>
      <c r="H3155" s="25" t="s">
        <v>1586</v>
      </c>
      <c r="I3155" s="27">
        <v>278373</v>
      </c>
      <c r="J3155" s="27" t="s">
        <v>10733</v>
      </c>
      <c r="K3155" t="e">
        <f>VLOOKUP(J3155,PostalCode!$A$2:$C$18289,3,FALSE)</f>
        <v>#N/A</v>
      </c>
    </row>
    <row r="3156" spans="1:11">
      <c r="A3156" s="25">
        <v>11137</v>
      </c>
      <c r="B3156" s="25" t="s">
        <v>1269</v>
      </c>
      <c r="C3156" s="25" t="s">
        <v>10046</v>
      </c>
      <c r="D3156" s="25" t="s">
        <v>1427</v>
      </c>
      <c r="E3156" s="25">
        <v>683</v>
      </c>
      <c r="F3156" s="25" t="s">
        <v>1575</v>
      </c>
      <c r="G3156" s="26">
        <v>5007</v>
      </c>
      <c r="H3156" s="25" t="s">
        <v>1586</v>
      </c>
      <c r="I3156" s="27">
        <v>278374</v>
      </c>
      <c r="J3156" s="27" t="s">
        <v>10734</v>
      </c>
      <c r="K3156" t="e">
        <f>VLOOKUP(J3156,PostalCode!$A$2:$C$18289,3,FALSE)</f>
        <v>#N/A</v>
      </c>
    </row>
    <row r="3157" spans="1:11">
      <c r="A3157" s="25">
        <v>11138</v>
      </c>
      <c r="B3157" s="25" t="s">
        <v>1269</v>
      </c>
      <c r="C3157" s="25" t="s">
        <v>10046</v>
      </c>
      <c r="D3157" s="25" t="s">
        <v>1427</v>
      </c>
      <c r="E3157" s="25">
        <v>683</v>
      </c>
      <c r="F3157" s="25" t="s">
        <v>1575</v>
      </c>
      <c r="G3157" s="26">
        <v>5007</v>
      </c>
      <c r="H3157" s="25" t="s">
        <v>1586</v>
      </c>
      <c r="I3157" s="27">
        <v>278375</v>
      </c>
      <c r="J3157" s="27" t="s">
        <v>6242</v>
      </c>
      <c r="K3157">
        <f>VLOOKUP(J3157,PostalCode!$A$2:$C$18289,3,FALSE)</f>
        <v>507115</v>
      </c>
    </row>
    <row r="3158" spans="1:11">
      <c r="A3158" s="25">
        <v>11139</v>
      </c>
      <c r="B3158" s="25" t="s">
        <v>1269</v>
      </c>
      <c r="C3158" s="25" t="s">
        <v>10046</v>
      </c>
      <c r="D3158" s="25" t="s">
        <v>1427</v>
      </c>
      <c r="E3158" s="25">
        <v>683</v>
      </c>
      <c r="F3158" s="25" t="s">
        <v>1575</v>
      </c>
      <c r="G3158" s="26">
        <v>5007</v>
      </c>
      <c r="H3158" s="25" t="s">
        <v>1586</v>
      </c>
      <c r="I3158" s="25">
        <v>201167</v>
      </c>
      <c r="J3158" s="25" t="s">
        <v>10735</v>
      </c>
      <c r="K3158" t="e">
        <f>VLOOKUP(J3158,PostalCode!$A$2:$C$18289,3,FALSE)</f>
        <v>#N/A</v>
      </c>
    </row>
    <row r="3159" spans="1:11">
      <c r="A3159" s="25">
        <v>11140</v>
      </c>
      <c r="B3159" s="25" t="s">
        <v>1269</v>
      </c>
      <c r="C3159" s="25" t="s">
        <v>10046</v>
      </c>
      <c r="D3159" s="25" t="s">
        <v>1427</v>
      </c>
      <c r="E3159" s="25">
        <v>683</v>
      </c>
      <c r="F3159" s="25" t="s">
        <v>1575</v>
      </c>
      <c r="G3159" s="26">
        <v>5007</v>
      </c>
      <c r="H3159" s="25" t="s">
        <v>1586</v>
      </c>
      <c r="I3159" s="25">
        <v>201168</v>
      </c>
      <c r="J3159" s="25" t="s">
        <v>10736</v>
      </c>
      <c r="K3159">
        <f>VLOOKUP(J3159,PostalCode!$A$2:$C$18289,3,FALSE)</f>
        <v>505304</v>
      </c>
    </row>
    <row r="3160" spans="1:11">
      <c r="A3160" s="25">
        <v>381</v>
      </c>
      <c r="B3160" s="25" t="s">
        <v>10</v>
      </c>
      <c r="C3160" s="25" t="s">
        <v>1845</v>
      </c>
      <c r="D3160" s="29" t="s">
        <v>2214</v>
      </c>
      <c r="E3160" s="25">
        <v>512</v>
      </c>
      <c r="F3160" s="25" t="s">
        <v>11</v>
      </c>
      <c r="G3160" s="26">
        <v>5515</v>
      </c>
      <c r="H3160" s="25" t="s">
        <v>2215</v>
      </c>
      <c r="I3160" s="27">
        <v>280368</v>
      </c>
      <c r="J3160" s="27" t="s">
        <v>2216</v>
      </c>
      <c r="K3160" t="e">
        <f>VLOOKUP(J3160,PostalCode!$A$2:$C$18289,3,FALSE)</f>
        <v>#N/A</v>
      </c>
    </row>
    <row r="3161" spans="1:11">
      <c r="A3161" s="25">
        <v>382</v>
      </c>
      <c r="B3161" s="25" t="s">
        <v>10</v>
      </c>
      <c r="C3161" s="25" t="s">
        <v>1845</v>
      </c>
      <c r="D3161" s="29" t="s">
        <v>2214</v>
      </c>
      <c r="E3161" s="25">
        <v>512</v>
      </c>
      <c r="F3161" s="25" t="s">
        <v>11</v>
      </c>
      <c r="G3161" s="26">
        <v>5515</v>
      </c>
      <c r="H3161" s="25" t="s">
        <v>2215</v>
      </c>
      <c r="I3161" s="27">
        <v>280377</v>
      </c>
      <c r="J3161" s="27" t="s">
        <v>2217</v>
      </c>
      <c r="K3161" t="e">
        <f>VLOOKUP(J3161,PostalCode!$A$2:$C$18289,3,FALSE)</f>
        <v>#N/A</v>
      </c>
    </row>
    <row r="3162" spans="1:11">
      <c r="A3162" s="25">
        <v>383</v>
      </c>
      <c r="B3162" s="25" t="s">
        <v>10</v>
      </c>
      <c r="C3162" s="25" t="s">
        <v>1845</v>
      </c>
      <c r="D3162" s="29" t="s">
        <v>2214</v>
      </c>
      <c r="E3162" s="25">
        <v>512</v>
      </c>
      <c r="F3162" s="25" t="s">
        <v>11</v>
      </c>
      <c r="G3162" s="26">
        <v>5515</v>
      </c>
      <c r="H3162" s="25" t="s">
        <v>2215</v>
      </c>
      <c r="I3162" s="27">
        <v>280349</v>
      </c>
      <c r="J3162" s="27" t="s">
        <v>2218</v>
      </c>
      <c r="K3162" t="e">
        <f>VLOOKUP(J3162,PostalCode!$A$2:$C$18289,3,FALSE)</f>
        <v>#N/A</v>
      </c>
    </row>
    <row r="3163" spans="1:11">
      <c r="A3163" s="25">
        <v>384</v>
      </c>
      <c r="B3163" s="25" t="s">
        <v>10</v>
      </c>
      <c r="C3163" s="25" t="s">
        <v>1845</v>
      </c>
      <c r="D3163" s="29" t="s">
        <v>2214</v>
      </c>
      <c r="E3163" s="25">
        <v>512</v>
      </c>
      <c r="F3163" s="25" t="s">
        <v>11</v>
      </c>
      <c r="G3163" s="26">
        <v>5515</v>
      </c>
      <c r="H3163" s="25" t="s">
        <v>2215</v>
      </c>
      <c r="I3163" s="27">
        <v>280332</v>
      </c>
      <c r="J3163" s="27" t="s">
        <v>2219</v>
      </c>
      <c r="K3163" t="e">
        <f>VLOOKUP(J3163,PostalCode!$A$2:$C$18289,3,FALSE)</f>
        <v>#N/A</v>
      </c>
    </row>
    <row r="3164" spans="1:11">
      <c r="A3164" s="25">
        <v>385</v>
      </c>
      <c r="B3164" s="25" t="s">
        <v>10</v>
      </c>
      <c r="C3164" s="25" t="s">
        <v>1845</v>
      </c>
      <c r="D3164" s="29" t="s">
        <v>2214</v>
      </c>
      <c r="E3164" s="25">
        <v>512</v>
      </c>
      <c r="F3164" s="25" t="s">
        <v>11</v>
      </c>
      <c r="G3164" s="26">
        <v>5515</v>
      </c>
      <c r="H3164" s="25" t="s">
        <v>2215</v>
      </c>
      <c r="I3164" s="25">
        <v>210013</v>
      </c>
      <c r="J3164" s="25" t="s">
        <v>2220</v>
      </c>
      <c r="K3164">
        <f>VLOOKUP(J3164,PostalCode!$A$2:$C$18289,3,FALSE)</f>
        <v>509337</v>
      </c>
    </row>
    <row r="3165" spans="1:11">
      <c r="A3165" s="25">
        <v>386</v>
      </c>
      <c r="B3165" s="25" t="s">
        <v>10</v>
      </c>
      <c r="C3165" s="25" t="s">
        <v>1845</v>
      </c>
      <c r="D3165" s="29" t="s">
        <v>2214</v>
      </c>
      <c r="E3165" s="25">
        <v>512</v>
      </c>
      <c r="F3165" s="25" t="s">
        <v>11</v>
      </c>
      <c r="G3165" s="26">
        <v>5515</v>
      </c>
      <c r="H3165" s="25" t="s">
        <v>2215</v>
      </c>
      <c r="I3165" s="27">
        <v>280361</v>
      </c>
      <c r="J3165" s="27" t="s">
        <v>2221</v>
      </c>
      <c r="K3165" t="e">
        <f>VLOOKUP(J3165,PostalCode!$A$2:$C$18289,3,FALSE)</f>
        <v>#N/A</v>
      </c>
    </row>
    <row r="3166" spans="1:11">
      <c r="A3166" s="25">
        <v>387</v>
      </c>
      <c r="B3166" s="25" t="s">
        <v>10</v>
      </c>
      <c r="C3166" s="25" t="s">
        <v>1845</v>
      </c>
      <c r="D3166" s="29" t="s">
        <v>2214</v>
      </c>
      <c r="E3166" s="25">
        <v>512</v>
      </c>
      <c r="F3166" s="25" t="s">
        <v>11</v>
      </c>
      <c r="G3166" s="26">
        <v>5515</v>
      </c>
      <c r="H3166" s="25" t="s">
        <v>2215</v>
      </c>
      <c r="I3166" s="27">
        <v>280406</v>
      </c>
      <c r="J3166" s="27" t="s">
        <v>2222</v>
      </c>
      <c r="K3166" t="e">
        <f>VLOOKUP(J3166,PostalCode!$A$2:$C$18289,3,FALSE)</f>
        <v>#N/A</v>
      </c>
    </row>
    <row r="3167" spans="1:11">
      <c r="A3167" s="25">
        <v>388</v>
      </c>
      <c r="B3167" s="25" t="s">
        <v>10</v>
      </c>
      <c r="C3167" s="25" t="s">
        <v>1845</v>
      </c>
      <c r="D3167" s="29" t="s">
        <v>2214</v>
      </c>
      <c r="E3167" s="25">
        <v>512</v>
      </c>
      <c r="F3167" s="25" t="s">
        <v>11</v>
      </c>
      <c r="G3167" s="26">
        <v>5515</v>
      </c>
      <c r="H3167" s="25" t="s">
        <v>2215</v>
      </c>
      <c r="I3167" s="25">
        <v>210014</v>
      </c>
      <c r="J3167" s="25" t="s">
        <v>2223</v>
      </c>
      <c r="K3167">
        <f>VLOOKUP(J3167,PostalCode!$A$2:$C$18289,3,FALSE)</f>
        <v>509335</v>
      </c>
    </row>
    <row r="3168" spans="1:11">
      <c r="A3168" s="25">
        <v>389</v>
      </c>
      <c r="B3168" s="25" t="s">
        <v>10</v>
      </c>
      <c r="C3168" s="25" t="s">
        <v>1845</v>
      </c>
      <c r="D3168" s="29" t="s">
        <v>2214</v>
      </c>
      <c r="E3168" s="25">
        <v>512</v>
      </c>
      <c r="F3168" s="25" t="s">
        <v>11</v>
      </c>
      <c r="G3168" s="26">
        <v>5515</v>
      </c>
      <c r="H3168" s="25" t="s">
        <v>2215</v>
      </c>
      <c r="I3168" s="27">
        <v>280402</v>
      </c>
      <c r="J3168" s="27" t="s">
        <v>2224</v>
      </c>
      <c r="K3168" t="e">
        <f>VLOOKUP(J3168,PostalCode!$A$2:$C$18289,3,FALSE)</f>
        <v>#N/A</v>
      </c>
    </row>
    <row r="3169" spans="1:11">
      <c r="A3169" s="25">
        <v>390</v>
      </c>
      <c r="B3169" s="25" t="s">
        <v>10</v>
      </c>
      <c r="C3169" s="25" t="s">
        <v>1845</v>
      </c>
      <c r="D3169" s="29" t="s">
        <v>2214</v>
      </c>
      <c r="E3169" s="25">
        <v>512</v>
      </c>
      <c r="F3169" s="25" t="s">
        <v>11</v>
      </c>
      <c r="G3169" s="26">
        <v>5515</v>
      </c>
      <c r="H3169" s="25" t="s">
        <v>2215</v>
      </c>
      <c r="I3169" s="25">
        <v>210015</v>
      </c>
      <c r="J3169" s="25" t="s">
        <v>2225</v>
      </c>
      <c r="K3169" t="e">
        <f>VLOOKUP(J3169,PostalCode!$A$2:$C$18289,3,FALSE)</f>
        <v>#N/A</v>
      </c>
    </row>
    <row r="3170" spans="1:11">
      <c r="A3170" s="25">
        <v>391</v>
      </c>
      <c r="B3170" s="25" t="s">
        <v>10</v>
      </c>
      <c r="C3170" s="25" t="s">
        <v>1845</v>
      </c>
      <c r="D3170" s="29" t="s">
        <v>2214</v>
      </c>
      <c r="E3170" s="25">
        <v>512</v>
      </c>
      <c r="F3170" s="25" t="s">
        <v>11</v>
      </c>
      <c r="G3170" s="26">
        <v>5515</v>
      </c>
      <c r="H3170" s="25" t="s">
        <v>2215</v>
      </c>
      <c r="I3170" s="27">
        <v>280352</v>
      </c>
      <c r="J3170" s="27" t="s">
        <v>2226</v>
      </c>
      <c r="K3170">
        <f>VLOOKUP(J3170,PostalCode!$A$2:$C$18289,3,FALSE)</f>
        <v>509337</v>
      </c>
    </row>
    <row r="3171" spans="1:11">
      <c r="A3171" s="25">
        <v>392</v>
      </c>
      <c r="B3171" s="25" t="s">
        <v>10</v>
      </c>
      <c r="C3171" s="25" t="s">
        <v>1845</v>
      </c>
      <c r="D3171" s="29" t="s">
        <v>2214</v>
      </c>
      <c r="E3171" s="25">
        <v>512</v>
      </c>
      <c r="F3171" s="25" t="s">
        <v>11</v>
      </c>
      <c r="G3171" s="26">
        <v>5515</v>
      </c>
      <c r="H3171" s="25" t="s">
        <v>2215</v>
      </c>
      <c r="I3171" s="27">
        <v>280371</v>
      </c>
      <c r="J3171" s="27" t="s">
        <v>2227</v>
      </c>
      <c r="K3171">
        <f>VLOOKUP(J3171,PostalCode!$A$2:$C$18289,3,FALSE)</f>
        <v>501121</v>
      </c>
    </row>
    <row r="3172" spans="1:11">
      <c r="A3172" s="25">
        <v>393</v>
      </c>
      <c r="B3172" s="25" t="s">
        <v>10</v>
      </c>
      <c r="C3172" s="25" t="s">
        <v>1845</v>
      </c>
      <c r="D3172" s="29" t="s">
        <v>2214</v>
      </c>
      <c r="E3172" s="25">
        <v>512</v>
      </c>
      <c r="F3172" s="25" t="s">
        <v>11</v>
      </c>
      <c r="G3172" s="26">
        <v>5515</v>
      </c>
      <c r="H3172" s="25" t="s">
        <v>2215</v>
      </c>
      <c r="I3172" s="27">
        <v>280375</v>
      </c>
      <c r="J3172" s="27" t="s">
        <v>2228</v>
      </c>
      <c r="K3172" t="e">
        <f>VLOOKUP(J3172,PostalCode!$A$2:$C$18289,3,FALSE)</f>
        <v>#N/A</v>
      </c>
    </row>
    <row r="3173" spans="1:11">
      <c r="A3173" s="25">
        <v>394</v>
      </c>
      <c r="B3173" s="25" t="s">
        <v>10</v>
      </c>
      <c r="C3173" s="25" t="s">
        <v>1845</v>
      </c>
      <c r="D3173" s="29" t="s">
        <v>2214</v>
      </c>
      <c r="E3173" s="25">
        <v>512</v>
      </c>
      <c r="F3173" s="25" t="s">
        <v>11</v>
      </c>
      <c r="G3173" s="26">
        <v>5515</v>
      </c>
      <c r="H3173" s="25" t="s">
        <v>2215</v>
      </c>
      <c r="I3173" s="25">
        <v>210016</v>
      </c>
      <c r="J3173" s="25" t="s">
        <v>2229</v>
      </c>
      <c r="K3173" t="e">
        <f>VLOOKUP(J3173,PostalCode!$A$2:$C$18289,3,FALSE)</f>
        <v>#N/A</v>
      </c>
    </row>
    <row r="3174" spans="1:11">
      <c r="A3174" s="25">
        <v>395</v>
      </c>
      <c r="B3174" s="25" t="s">
        <v>10</v>
      </c>
      <c r="C3174" s="25" t="s">
        <v>1845</v>
      </c>
      <c r="D3174" s="29" t="s">
        <v>2214</v>
      </c>
      <c r="E3174" s="25">
        <v>512</v>
      </c>
      <c r="F3174" s="25" t="s">
        <v>11</v>
      </c>
      <c r="G3174" s="26">
        <v>5515</v>
      </c>
      <c r="H3174" s="25" t="s">
        <v>2215</v>
      </c>
      <c r="I3174" s="25">
        <v>210017</v>
      </c>
      <c r="J3174" s="25" t="s">
        <v>2215</v>
      </c>
      <c r="K3174">
        <f>VLOOKUP(J3174,PostalCode!$A$2:$C$18289,3,FALSE)</f>
        <v>509337</v>
      </c>
    </row>
    <row r="3175" spans="1:11">
      <c r="A3175" s="25">
        <v>396</v>
      </c>
      <c r="B3175" s="25" t="s">
        <v>10</v>
      </c>
      <c r="C3175" s="25" t="s">
        <v>1845</v>
      </c>
      <c r="D3175" s="29" t="s">
        <v>2214</v>
      </c>
      <c r="E3175" s="25">
        <v>512</v>
      </c>
      <c r="F3175" s="25" t="s">
        <v>11</v>
      </c>
      <c r="G3175" s="26">
        <v>5515</v>
      </c>
      <c r="H3175" s="25" t="s">
        <v>2215</v>
      </c>
      <c r="I3175" s="27">
        <v>280373</v>
      </c>
      <c r="J3175" s="27" t="s">
        <v>2230</v>
      </c>
      <c r="K3175" t="e">
        <f>VLOOKUP(J3175,PostalCode!$A$2:$C$18289,3,FALSE)</f>
        <v>#N/A</v>
      </c>
    </row>
    <row r="3176" spans="1:11">
      <c r="A3176" s="25">
        <v>397</v>
      </c>
      <c r="B3176" s="25" t="s">
        <v>10</v>
      </c>
      <c r="C3176" s="25" t="s">
        <v>1845</v>
      </c>
      <c r="D3176" s="29" t="s">
        <v>2214</v>
      </c>
      <c r="E3176" s="25">
        <v>512</v>
      </c>
      <c r="F3176" s="25" t="s">
        <v>11</v>
      </c>
      <c r="G3176" s="26">
        <v>5515</v>
      </c>
      <c r="H3176" s="25" t="s">
        <v>2215</v>
      </c>
      <c r="I3176" s="27">
        <v>280394</v>
      </c>
      <c r="J3176" s="27" t="s">
        <v>2231</v>
      </c>
      <c r="K3176" t="e">
        <f>VLOOKUP(J3176,PostalCode!$A$2:$C$18289,3,FALSE)</f>
        <v>#N/A</v>
      </c>
    </row>
    <row r="3177" spans="1:11">
      <c r="A3177" s="25">
        <v>398</v>
      </c>
      <c r="B3177" s="25" t="s">
        <v>10</v>
      </c>
      <c r="C3177" s="25" t="s">
        <v>1845</v>
      </c>
      <c r="D3177" s="29" t="s">
        <v>2214</v>
      </c>
      <c r="E3177" s="25">
        <v>512</v>
      </c>
      <c r="F3177" s="25" t="s">
        <v>11</v>
      </c>
      <c r="G3177" s="26">
        <v>5515</v>
      </c>
      <c r="H3177" s="25" t="s">
        <v>2215</v>
      </c>
      <c r="I3177" s="25">
        <v>210018</v>
      </c>
      <c r="J3177" s="25" t="s">
        <v>2232</v>
      </c>
      <c r="K3177" t="e">
        <f>VLOOKUP(J3177,PostalCode!$A$2:$C$18289,3,FALSE)</f>
        <v>#N/A</v>
      </c>
    </row>
    <row r="3178" spans="1:11">
      <c r="A3178" s="25">
        <v>399</v>
      </c>
      <c r="B3178" s="25" t="s">
        <v>10</v>
      </c>
      <c r="C3178" s="25" t="s">
        <v>1845</v>
      </c>
      <c r="D3178" s="29" t="s">
        <v>2214</v>
      </c>
      <c r="E3178" s="25">
        <v>512</v>
      </c>
      <c r="F3178" s="25" t="s">
        <v>11</v>
      </c>
      <c r="G3178" s="26">
        <v>5515</v>
      </c>
      <c r="H3178" s="25" t="s">
        <v>2215</v>
      </c>
      <c r="I3178" s="25">
        <v>210019</v>
      </c>
      <c r="J3178" s="25" t="s">
        <v>2233</v>
      </c>
      <c r="K3178">
        <f>VLOOKUP(J3178,PostalCode!$A$2:$C$18289,3,FALSE)</f>
        <v>509339</v>
      </c>
    </row>
    <row r="3179" spans="1:11">
      <c r="A3179" s="25">
        <v>400</v>
      </c>
      <c r="B3179" s="25" t="s">
        <v>10</v>
      </c>
      <c r="C3179" s="25" t="s">
        <v>1845</v>
      </c>
      <c r="D3179" s="29" t="s">
        <v>2214</v>
      </c>
      <c r="E3179" s="25">
        <v>512</v>
      </c>
      <c r="F3179" s="25" t="s">
        <v>11</v>
      </c>
      <c r="G3179" s="26">
        <v>5515</v>
      </c>
      <c r="H3179" s="25" t="s">
        <v>2215</v>
      </c>
      <c r="I3179" s="27">
        <v>280330</v>
      </c>
      <c r="J3179" s="27" t="s">
        <v>2234</v>
      </c>
      <c r="K3179">
        <f>VLOOKUP(J3179,PostalCode!$A$2:$C$18289,3,FALSE)</f>
        <v>509201</v>
      </c>
    </row>
    <row r="3180" spans="1:11">
      <c r="A3180" s="25">
        <v>401</v>
      </c>
      <c r="B3180" s="25" t="s">
        <v>10</v>
      </c>
      <c r="C3180" s="25" t="s">
        <v>1845</v>
      </c>
      <c r="D3180" s="29" t="s">
        <v>2214</v>
      </c>
      <c r="E3180" s="25">
        <v>512</v>
      </c>
      <c r="F3180" s="25" t="s">
        <v>11</v>
      </c>
      <c r="G3180" s="26">
        <v>5515</v>
      </c>
      <c r="H3180" s="25" t="s">
        <v>2215</v>
      </c>
      <c r="I3180" s="25">
        <v>210020</v>
      </c>
      <c r="J3180" s="25" t="s">
        <v>2235</v>
      </c>
      <c r="K3180">
        <f>VLOOKUP(J3180,PostalCode!$A$2:$C$18289,3,FALSE)</f>
        <v>504205</v>
      </c>
    </row>
    <row r="3181" spans="1:11">
      <c r="A3181" s="25">
        <v>402</v>
      </c>
      <c r="B3181" s="25" t="s">
        <v>10</v>
      </c>
      <c r="C3181" s="25" t="s">
        <v>1845</v>
      </c>
      <c r="D3181" s="29" t="s">
        <v>2214</v>
      </c>
      <c r="E3181" s="25">
        <v>512</v>
      </c>
      <c r="F3181" s="25" t="s">
        <v>11</v>
      </c>
      <c r="G3181" s="26">
        <v>5515</v>
      </c>
      <c r="H3181" s="25" t="s">
        <v>2215</v>
      </c>
      <c r="I3181" s="27">
        <v>280409</v>
      </c>
      <c r="J3181" s="27" t="s">
        <v>2236</v>
      </c>
      <c r="K3181" t="e">
        <f>VLOOKUP(J3181,PostalCode!$A$2:$C$18289,3,FALSE)</f>
        <v>#N/A</v>
      </c>
    </row>
    <row r="3182" spans="1:11">
      <c r="A3182" s="25">
        <v>403</v>
      </c>
      <c r="B3182" s="25" t="s">
        <v>10</v>
      </c>
      <c r="C3182" s="25" t="s">
        <v>1845</v>
      </c>
      <c r="D3182" s="29" t="s">
        <v>2214</v>
      </c>
      <c r="E3182" s="25">
        <v>512</v>
      </c>
      <c r="F3182" s="25" t="s">
        <v>11</v>
      </c>
      <c r="G3182" s="26">
        <v>5515</v>
      </c>
      <c r="H3182" s="25" t="s">
        <v>2215</v>
      </c>
      <c r="I3182" s="25">
        <v>210021</v>
      </c>
      <c r="J3182" s="25" t="s">
        <v>2237</v>
      </c>
      <c r="K3182">
        <f>VLOOKUP(J3182,PostalCode!$A$2:$C$18289,3,FALSE)</f>
        <v>509357</v>
      </c>
    </row>
    <row r="3183" spans="1:11">
      <c r="A3183" s="25">
        <v>404</v>
      </c>
      <c r="B3183" s="25" t="s">
        <v>10</v>
      </c>
      <c r="C3183" s="25" t="s">
        <v>1845</v>
      </c>
      <c r="D3183" s="29" t="s">
        <v>2214</v>
      </c>
      <c r="E3183" s="25">
        <v>512</v>
      </c>
      <c r="F3183" s="25" t="s">
        <v>11</v>
      </c>
      <c r="G3183" s="26">
        <v>5515</v>
      </c>
      <c r="H3183" s="25" t="s">
        <v>2215</v>
      </c>
      <c r="I3183" s="27">
        <v>280342</v>
      </c>
      <c r="J3183" s="27" t="s">
        <v>2238</v>
      </c>
      <c r="K3183" t="e">
        <f>VLOOKUP(J3183,PostalCode!$A$2:$C$18289,3,FALSE)</f>
        <v>#N/A</v>
      </c>
    </row>
    <row r="3184" spans="1:11">
      <c r="A3184" s="25">
        <v>405</v>
      </c>
      <c r="B3184" s="25" t="s">
        <v>10</v>
      </c>
      <c r="C3184" s="25" t="s">
        <v>1845</v>
      </c>
      <c r="D3184" s="29" t="s">
        <v>2214</v>
      </c>
      <c r="E3184" s="25">
        <v>512</v>
      </c>
      <c r="F3184" s="25" t="s">
        <v>11</v>
      </c>
      <c r="G3184" s="26">
        <v>5515</v>
      </c>
      <c r="H3184" s="25" t="s">
        <v>2215</v>
      </c>
      <c r="I3184" s="27">
        <v>280357</v>
      </c>
      <c r="J3184" s="27" t="s">
        <v>2239</v>
      </c>
      <c r="K3184">
        <f>VLOOKUP(J3184,PostalCode!$A$2:$C$18289,3,FALSE)</f>
        <v>509339</v>
      </c>
    </row>
    <row r="3185" spans="1:11">
      <c r="A3185" s="25">
        <v>406</v>
      </c>
      <c r="B3185" s="25" t="s">
        <v>10</v>
      </c>
      <c r="C3185" s="25" t="s">
        <v>1845</v>
      </c>
      <c r="D3185" s="29" t="s">
        <v>2214</v>
      </c>
      <c r="E3185" s="25">
        <v>512</v>
      </c>
      <c r="F3185" s="25" t="s">
        <v>11</v>
      </c>
      <c r="G3185" s="26">
        <v>5515</v>
      </c>
      <c r="H3185" s="25" t="s">
        <v>2215</v>
      </c>
      <c r="I3185" s="27">
        <v>280366</v>
      </c>
      <c r="J3185" s="27" t="s">
        <v>2240</v>
      </c>
      <c r="K3185" t="e">
        <f>VLOOKUP(J3185,PostalCode!$A$2:$C$18289,3,FALSE)</f>
        <v>#N/A</v>
      </c>
    </row>
    <row r="3186" spans="1:11">
      <c r="A3186" s="25">
        <v>407</v>
      </c>
      <c r="B3186" s="25" t="s">
        <v>10</v>
      </c>
      <c r="C3186" s="25" t="s">
        <v>1845</v>
      </c>
      <c r="D3186" s="29" t="s">
        <v>2214</v>
      </c>
      <c r="E3186" s="25">
        <v>512</v>
      </c>
      <c r="F3186" s="25" t="s">
        <v>11</v>
      </c>
      <c r="G3186" s="26">
        <v>5515</v>
      </c>
      <c r="H3186" s="25" t="s">
        <v>2215</v>
      </c>
      <c r="I3186" s="25">
        <v>210022</v>
      </c>
      <c r="J3186" s="25" t="s">
        <v>2241</v>
      </c>
      <c r="K3186">
        <f>VLOOKUP(J3186,PostalCode!$A$2:$C$18289,3,FALSE)</f>
        <v>509337</v>
      </c>
    </row>
    <row r="3187" spans="1:11">
      <c r="A3187" s="25">
        <v>408</v>
      </c>
      <c r="B3187" s="25" t="s">
        <v>10</v>
      </c>
      <c r="C3187" s="25" t="s">
        <v>1845</v>
      </c>
      <c r="D3187" s="29" t="s">
        <v>2214</v>
      </c>
      <c r="E3187" s="25">
        <v>512</v>
      </c>
      <c r="F3187" s="25" t="s">
        <v>11</v>
      </c>
      <c r="G3187" s="26">
        <v>5515</v>
      </c>
      <c r="H3187" s="25" t="s">
        <v>2215</v>
      </c>
      <c r="I3187" s="25">
        <v>210023</v>
      </c>
      <c r="J3187" s="25" t="s">
        <v>2006</v>
      </c>
      <c r="K3187">
        <f>VLOOKUP(J3187,PostalCode!$A$2:$C$18289,3,FALSE)</f>
        <v>501142</v>
      </c>
    </row>
    <row r="3188" spans="1:11">
      <c r="A3188" s="25">
        <v>409</v>
      </c>
      <c r="B3188" s="25" t="s">
        <v>10</v>
      </c>
      <c r="C3188" s="25" t="s">
        <v>1845</v>
      </c>
      <c r="D3188" s="29" t="s">
        <v>2214</v>
      </c>
      <c r="E3188" s="25">
        <v>512</v>
      </c>
      <c r="F3188" s="25" t="s">
        <v>11</v>
      </c>
      <c r="G3188" s="26">
        <v>5515</v>
      </c>
      <c r="H3188" s="25" t="s">
        <v>2215</v>
      </c>
      <c r="I3188" s="27">
        <v>280385</v>
      </c>
      <c r="J3188" s="27" t="s">
        <v>2242</v>
      </c>
      <c r="K3188" t="e">
        <f>VLOOKUP(J3188,PostalCode!$A$2:$C$18289,3,FALSE)</f>
        <v>#N/A</v>
      </c>
    </row>
    <row r="3189" spans="1:11">
      <c r="A3189" s="25">
        <v>410</v>
      </c>
      <c r="B3189" s="25" t="s">
        <v>10</v>
      </c>
      <c r="C3189" s="25" t="s">
        <v>1845</v>
      </c>
      <c r="D3189" s="29" t="s">
        <v>2214</v>
      </c>
      <c r="E3189" s="25">
        <v>512</v>
      </c>
      <c r="F3189" s="25" t="s">
        <v>11</v>
      </c>
      <c r="G3189" s="26">
        <v>5515</v>
      </c>
      <c r="H3189" s="25" t="s">
        <v>2215</v>
      </c>
      <c r="I3189" s="25">
        <v>210024</v>
      </c>
      <c r="J3189" s="25" t="s">
        <v>2031</v>
      </c>
      <c r="K3189">
        <f>VLOOKUP(J3189,PostalCode!$A$2:$C$18289,3,FALSE)</f>
        <v>502319</v>
      </c>
    </row>
    <row r="3190" spans="1:11">
      <c r="A3190" s="25">
        <v>411</v>
      </c>
      <c r="B3190" s="25" t="s">
        <v>10</v>
      </c>
      <c r="C3190" s="25" t="s">
        <v>1845</v>
      </c>
      <c r="D3190" s="29" t="s">
        <v>2214</v>
      </c>
      <c r="E3190" s="25">
        <v>512</v>
      </c>
      <c r="F3190" s="25" t="s">
        <v>11</v>
      </c>
      <c r="G3190" s="26">
        <v>5515</v>
      </c>
      <c r="H3190" s="25" t="s">
        <v>2215</v>
      </c>
      <c r="I3190" s="27">
        <v>280345</v>
      </c>
      <c r="J3190" s="27" t="s">
        <v>2243</v>
      </c>
      <c r="K3190" t="e">
        <f>VLOOKUP(J3190,PostalCode!$A$2:$C$18289,3,FALSE)</f>
        <v>#N/A</v>
      </c>
    </row>
    <row r="3191" spans="1:11">
      <c r="A3191" s="25">
        <v>412</v>
      </c>
      <c r="B3191" s="25" t="s">
        <v>10</v>
      </c>
      <c r="C3191" s="25" t="s">
        <v>1845</v>
      </c>
      <c r="D3191" s="29" t="s">
        <v>2214</v>
      </c>
      <c r="E3191" s="25">
        <v>512</v>
      </c>
      <c r="F3191" s="25" t="s">
        <v>11</v>
      </c>
      <c r="G3191" s="26">
        <v>5515</v>
      </c>
      <c r="H3191" s="25" t="s">
        <v>2215</v>
      </c>
      <c r="I3191" s="27">
        <v>280340</v>
      </c>
      <c r="J3191" s="27" t="s">
        <v>2244</v>
      </c>
      <c r="K3191" t="e">
        <f>VLOOKUP(J3191,PostalCode!$A$2:$C$18289,3,FALSE)</f>
        <v>#N/A</v>
      </c>
    </row>
    <row r="3192" spans="1:11">
      <c r="A3192" s="25">
        <v>413</v>
      </c>
      <c r="B3192" s="25" t="s">
        <v>10</v>
      </c>
      <c r="C3192" s="25" t="s">
        <v>1845</v>
      </c>
      <c r="D3192" s="29" t="s">
        <v>2214</v>
      </c>
      <c r="E3192" s="25">
        <v>512</v>
      </c>
      <c r="F3192" s="25" t="s">
        <v>11</v>
      </c>
      <c r="G3192" s="26">
        <v>5515</v>
      </c>
      <c r="H3192" s="25" t="s">
        <v>2215</v>
      </c>
      <c r="I3192" s="27">
        <v>280424</v>
      </c>
      <c r="J3192" s="27" t="s">
        <v>2245</v>
      </c>
      <c r="K3192" t="e">
        <f>VLOOKUP(J3192,PostalCode!$A$2:$C$18289,3,FALSE)</f>
        <v>#N/A</v>
      </c>
    </row>
    <row r="3193" spans="1:11">
      <c r="A3193" s="25">
        <v>414</v>
      </c>
      <c r="B3193" s="25" t="s">
        <v>10</v>
      </c>
      <c r="C3193" s="25" t="s">
        <v>1845</v>
      </c>
      <c r="D3193" s="29" t="s">
        <v>2214</v>
      </c>
      <c r="E3193" s="25">
        <v>512</v>
      </c>
      <c r="F3193" s="25" t="s">
        <v>11</v>
      </c>
      <c r="G3193" s="26">
        <v>5515</v>
      </c>
      <c r="H3193" s="25" t="s">
        <v>2215</v>
      </c>
      <c r="I3193" s="25">
        <v>210025</v>
      </c>
      <c r="J3193" s="25" t="s">
        <v>2246</v>
      </c>
      <c r="K3193">
        <f>VLOOKUP(J3193,PostalCode!$A$2:$C$18289,3,FALSE)</f>
        <v>503305</v>
      </c>
    </row>
    <row r="3194" spans="1:11">
      <c r="A3194" s="25">
        <v>415</v>
      </c>
      <c r="B3194" s="25" t="s">
        <v>10</v>
      </c>
      <c r="C3194" s="25" t="s">
        <v>1845</v>
      </c>
      <c r="D3194" s="29" t="s">
        <v>2214</v>
      </c>
      <c r="E3194" s="25">
        <v>512</v>
      </c>
      <c r="F3194" s="25" t="s">
        <v>11</v>
      </c>
      <c r="G3194" s="26">
        <v>5515</v>
      </c>
      <c r="H3194" s="25" t="s">
        <v>2215</v>
      </c>
      <c r="I3194" s="25">
        <v>210026</v>
      </c>
      <c r="J3194" s="25" t="s">
        <v>2247</v>
      </c>
      <c r="K3194">
        <f>VLOOKUP(J3194,PostalCode!$A$2:$C$18289,3,FALSE)</f>
        <v>509337</v>
      </c>
    </row>
    <row r="3195" spans="1:11">
      <c r="A3195" s="25">
        <v>416</v>
      </c>
      <c r="B3195" s="25" t="s">
        <v>10</v>
      </c>
      <c r="C3195" s="25" t="s">
        <v>1845</v>
      </c>
      <c r="D3195" s="29" t="s">
        <v>2214</v>
      </c>
      <c r="E3195" s="25">
        <v>512</v>
      </c>
      <c r="F3195" s="25" t="s">
        <v>11</v>
      </c>
      <c r="G3195" s="26">
        <v>5515</v>
      </c>
      <c r="H3195" s="25" t="s">
        <v>2215</v>
      </c>
      <c r="I3195" s="27">
        <v>280416</v>
      </c>
      <c r="J3195" s="27" t="s">
        <v>2248</v>
      </c>
      <c r="K3195" t="e">
        <f>VLOOKUP(J3195,PostalCode!$A$2:$C$18289,3,FALSE)</f>
        <v>#N/A</v>
      </c>
    </row>
    <row r="3196" spans="1:11">
      <c r="A3196" s="25">
        <v>417</v>
      </c>
      <c r="B3196" s="25" t="s">
        <v>10</v>
      </c>
      <c r="C3196" s="25" t="s">
        <v>1845</v>
      </c>
      <c r="D3196" s="29" t="s">
        <v>2214</v>
      </c>
      <c r="E3196" s="25">
        <v>512</v>
      </c>
      <c r="F3196" s="25" t="s">
        <v>11</v>
      </c>
      <c r="G3196" s="26">
        <v>5515</v>
      </c>
      <c r="H3196" s="25" t="s">
        <v>2215</v>
      </c>
      <c r="I3196" s="25">
        <v>210027</v>
      </c>
      <c r="J3196" s="25" t="s">
        <v>2249</v>
      </c>
      <c r="K3196">
        <f>VLOOKUP(J3196,PostalCode!$A$2:$C$18289,3,FALSE)</f>
        <v>505532</v>
      </c>
    </row>
    <row r="3197" spans="1:11">
      <c r="A3197" s="25">
        <v>418</v>
      </c>
      <c r="B3197" s="25" t="s">
        <v>10</v>
      </c>
      <c r="C3197" s="25" t="s">
        <v>1845</v>
      </c>
      <c r="D3197" s="29" t="s">
        <v>2214</v>
      </c>
      <c r="E3197" s="25">
        <v>512</v>
      </c>
      <c r="F3197" s="25" t="s">
        <v>11</v>
      </c>
      <c r="G3197" s="26">
        <v>5515</v>
      </c>
      <c r="H3197" s="25" t="s">
        <v>2215</v>
      </c>
      <c r="I3197" s="25">
        <v>210028</v>
      </c>
      <c r="J3197" s="25" t="s">
        <v>2250</v>
      </c>
      <c r="K3197" t="e">
        <f>VLOOKUP(J3197,PostalCode!$A$2:$C$18289,3,FALSE)</f>
        <v>#N/A</v>
      </c>
    </row>
    <row r="3198" spans="1:11">
      <c r="A3198" s="25">
        <v>419</v>
      </c>
      <c r="B3198" s="25" t="s">
        <v>10</v>
      </c>
      <c r="C3198" s="25" t="s">
        <v>1845</v>
      </c>
      <c r="D3198" s="29" t="s">
        <v>2214</v>
      </c>
      <c r="E3198" s="25">
        <v>512</v>
      </c>
      <c r="F3198" s="25" t="s">
        <v>11</v>
      </c>
      <c r="G3198" s="26">
        <v>5515</v>
      </c>
      <c r="H3198" s="25" t="s">
        <v>2215</v>
      </c>
      <c r="I3198" s="27">
        <v>280355</v>
      </c>
      <c r="J3198" s="27" t="s">
        <v>2251</v>
      </c>
      <c r="K3198" t="e">
        <f>VLOOKUP(J3198,PostalCode!$A$2:$C$18289,3,FALSE)</f>
        <v>#N/A</v>
      </c>
    </row>
    <row r="3199" spans="1:11">
      <c r="A3199" s="25">
        <v>420</v>
      </c>
      <c r="B3199" s="25" t="s">
        <v>10</v>
      </c>
      <c r="C3199" s="25" t="s">
        <v>1845</v>
      </c>
      <c r="D3199" s="29" t="s">
        <v>2214</v>
      </c>
      <c r="E3199" s="25">
        <v>512</v>
      </c>
      <c r="F3199" s="25" t="s">
        <v>11</v>
      </c>
      <c r="G3199" s="26">
        <v>5515</v>
      </c>
      <c r="H3199" s="25" t="s">
        <v>2215</v>
      </c>
      <c r="I3199" s="25">
        <v>210029</v>
      </c>
      <c r="J3199" s="25" t="s">
        <v>2252</v>
      </c>
      <c r="K3199">
        <f>VLOOKUP(J3199,PostalCode!$A$2:$C$18289,3,FALSE)</f>
        <v>509335</v>
      </c>
    </row>
    <row r="3200" spans="1:11">
      <c r="A3200" s="25">
        <v>421</v>
      </c>
      <c r="B3200" s="25" t="s">
        <v>10</v>
      </c>
      <c r="C3200" s="25" t="s">
        <v>1845</v>
      </c>
      <c r="D3200" s="29" t="s">
        <v>2214</v>
      </c>
      <c r="E3200" s="25">
        <v>512</v>
      </c>
      <c r="F3200" s="25" t="s">
        <v>11</v>
      </c>
      <c r="G3200" s="26">
        <v>5515</v>
      </c>
      <c r="H3200" s="25" t="s">
        <v>2215</v>
      </c>
      <c r="I3200" s="25">
        <v>210030</v>
      </c>
      <c r="J3200" s="25" t="s">
        <v>2253</v>
      </c>
      <c r="K3200" t="e">
        <f>VLOOKUP(J3200,PostalCode!$A$2:$C$18289,3,FALSE)</f>
        <v>#N/A</v>
      </c>
    </row>
    <row r="3201" spans="1:11">
      <c r="A3201" s="25">
        <v>422</v>
      </c>
      <c r="B3201" s="25" t="s">
        <v>10</v>
      </c>
      <c r="C3201" s="25" t="s">
        <v>1845</v>
      </c>
      <c r="D3201" s="29" t="s">
        <v>2214</v>
      </c>
      <c r="E3201" s="25">
        <v>512</v>
      </c>
      <c r="F3201" s="25" t="s">
        <v>11</v>
      </c>
      <c r="G3201" s="26">
        <v>5515</v>
      </c>
      <c r="H3201" s="25" t="s">
        <v>2215</v>
      </c>
      <c r="I3201" s="25">
        <v>210031</v>
      </c>
      <c r="J3201" s="25" t="s">
        <v>2254</v>
      </c>
      <c r="K3201">
        <f>VLOOKUP(J3201,PostalCode!$A$2:$C$18289,3,FALSE)</f>
        <v>501504</v>
      </c>
    </row>
    <row r="3202" spans="1:11">
      <c r="A3202" s="25">
        <v>423</v>
      </c>
      <c r="B3202" s="25" t="s">
        <v>10</v>
      </c>
      <c r="C3202" s="25" t="s">
        <v>1845</v>
      </c>
      <c r="D3202" s="29" t="s">
        <v>2214</v>
      </c>
      <c r="E3202" s="25">
        <v>512</v>
      </c>
      <c r="F3202" s="25" t="s">
        <v>11</v>
      </c>
      <c r="G3202" s="26">
        <v>5515</v>
      </c>
      <c r="H3202" s="25" t="s">
        <v>2215</v>
      </c>
      <c r="I3202" s="25">
        <v>210032</v>
      </c>
      <c r="J3202" s="25" t="s">
        <v>2255</v>
      </c>
      <c r="K3202">
        <f>VLOOKUP(J3202,PostalCode!$A$2:$C$18289,3,FALSE)</f>
        <v>509335</v>
      </c>
    </row>
    <row r="3203" spans="1:11">
      <c r="A3203" s="25">
        <v>424</v>
      </c>
      <c r="B3203" s="25" t="s">
        <v>10</v>
      </c>
      <c r="C3203" s="25" t="s">
        <v>1845</v>
      </c>
      <c r="D3203" s="29" t="s">
        <v>2214</v>
      </c>
      <c r="E3203" s="25">
        <v>512</v>
      </c>
      <c r="F3203" s="25" t="s">
        <v>11</v>
      </c>
      <c r="G3203" s="26">
        <v>5515</v>
      </c>
      <c r="H3203" s="25" t="s">
        <v>2215</v>
      </c>
      <c r="I3203" s="27">
        <v>280399</v>
      </c>
      <c r="J3203" s="27" t="s">
        <v>2256</v>
      </c>
      <c r="K3203">
        <f>VLOOKUP(J3203,PostalCode!$A$2:$C$18289,3,FALSE)</f>
        <v>509335</v>
      </c>
    </row>
    <row r="3204" spans="1:11">
      <c r="A3204" s="25">
        <v>425</v>
      </c>
      <c r="B3204" s="25" t="s">
        <v>10</v>
      </c>
      <c r="C3204" s="25" t="s">
        <v>1845</v>
      </c>
      <c r="D3204" s="29" t="s">
        <v>2214</v>
      </c>
      <c r="E3204" s="25">
        <v>512</v>
      </c>
      <c r="F3204" s="25" t="s">
        <v>11</v>
      </c>
      <c r="G3204" s="26">
        <v>5515</v>
      </c>
      <c r="H3204" s="25" t="s">
        <v>2215</v>
      </c>
      <c r="I3204" s="25">
        <v>210033</v>
      </c>
      <c r="J3204" s="25" t="s">
        <v>2257</v>
      </c>
      <c r="K3204">
        <f>VLOOKUP(J3204,PostalCode!$A$2:$C$18289,3,FALSE)</f>
        <v>509337</v>
      </c>
    </row>
    <row r="3205" spans="1:11">
      <c r="A3205" s="25">
        <v>426</v>
      </c>
      <c r="B3205" s="25" t="s">
        <v>10</v>
      </c>
      <c r="C3205" s="25" t="s">
        <v>1845</v>
      </c>
      <c r="D3205" s="29" t="s">
        <v>2214</v>
      </c>
      <c r="E3205" s="25">
        <v>512</v>
      </c>
      <c r="F3205" s="25" t="s">
        <v>11</v>
      </c>
      <c r="G3205" s="26">
        <v>5515</v>
      </c>
      <c r="H3205" s="25" t="s">
        <v>2215</v>
      </c>
      <c r="I3205" s="27">
        <v>280364</v>
      </c>
      <c r="J3205" s="27" t="s">
        <v>2258</v>
      </c>
      <c r="K3205">
        <f>VLOOKUP(J3205,PostalCode!$A$2:$C$18289,3,FALSE)</f>
        <v>509336</v>
      </c>
    </row>
    <row r="3206" spans="1:11">
      <c r="A3206" s="25">
        <v>427</v>
      </c>
      <c r="B3206" s="25" t="s">
        <v>10</v>
      </c>
      <c r="C3206" s="25" t="s">
        <v>1845</v>
      </c>
      <c r="D3206" s="29" t="s">
        <v>2214</v>
      </c>
      <c r="E3206" s="25">
        <v>512</v>
      </c>
      <c r="F3206" s="25" t="s">
        <v>11</v>
      </c>
      <c r="G3206" s="26">
        <v>5515</v>
      </c>
      <c r="H3206" s="25" t="s">
        <v>2215</v>
      </c>
      <c r="I3206" s="25">
        <v>210034</v>
      </c>
      <c r="J3206" s="25" t="s">
        <v>1991</v>
      </c>
      <c r="K3206" t="e">
        <f>VLOOKUP(J3206,PostalCode!$A$2:$C$18289,3,FALSE)</f>
        <v>#N/A</v>
      </c>
    </row>
    <row r="3207" spans="1:11">
      <c r="A3207" s="25">
        <v>428</v>
      </c>
      <c r="B3207" s="25" t="s">
        <v>10</v>
      </c>
      <c r="C3207" s="25" t="s">
        <v>1845</v>
      </c>
      <c r="D3207" s="29" t="s">
        <v>2214</v>
      </c>
      <c r="E3207" s="25">
        <v>512</v>
      </c>
      <c r="F3207" s="25" t="s">
        <v>11</v>
      </c>
      <c r="G3207" s="26">
        <v>5515</v>
      </c>
      <c r="H3207" s="25" t="s">
        <v>2215</v>
      </c>
      <c r="I3207" s="25">
        <v>210035</v>
      </c>
      <c r="J3207" s="25" t="s">
        <v>2259</v>
      </c>
      <c r="K3207" t="e">
        <f>VLOOKUP(J3207,PostalCode!$A$2:$C$18289,3,FALSE)</f>
        <v>#N/A</v>
      </c>
    </row>
    <row r="3208" spans="1:11">
      <c r="A3208" s="25">
        <v>429</v>
      </c>
      <c r="B3208" s="25" t="s">
        <v>10</v>
      </c>
      <c r="C3208" s="25" t="s">
        <v>1845</v>
      </c>
      <c r="D3208" s="29" t="s">
        <v>2214</v>
      </c>
      <c r="E3208" s="25">
        <v>512</v>
      </c>
      <c r="F3208" s="25" t="s">
        <v>11</v>
      </c>
      <c r="G3208" s="26">
        <v>5515</v>
      </c>
      <c r="H3208" s="25" t="s">
        <v>2215</v>
      </c>
      <c r="I3208" s="25">
        <v>210036</v>
      </c>
      <c r="J3208" s="25" t="s">
        <v>2260</v>
      </c>
      <c r="K3208">
        <f>VLOOKUP(J3208,PostalCode!$A$2:$C$18289,3,FALSE)</f>
        <v>509339</v>
      </c>
    </row>
    <row r="3209" spans="1:11">
      <c r="A3209" s="25">
        <v>11402</v>
      </c>
      <c r="B3209" s="25" t="s">
        <v>1269</v>
      </c>
      <c r="C3209" s="25" t="s">
        <v>2869</v>
      </c>
      <c r="D3209" s="25" t="s">
        <v>1616</v>
      </c>
      <c r="E3209" s="25">
        <v>685</v>
      </c>
      <c r="F3209" s="25" t="s">
        <v>1618</v>
      </c>
      <c r="G3209" s="26">
        <v>5429</v>
      </c>
      <c r="H3209" s="25" t="s">
        <v>10908</v>
      </c>
      <c r="I3209" s="27">
        <v>278505</v>
      </c>
      <c r="J3209" s="27" t="s">
        <v>10909</v>
      </c>
      <c r="K3209" t="e">
        <f>VLOOKUP(J3209,PostalCode!$A$2:$C$18289,3,FALSE)</f>
        <v>#N/A</v>
      </c>
    </row>
    <row r="3210" spans="1:11">
      <c r="A3210" s="25">
        <v>11403</v>
      </c>
      <c r="B3210" s="25" t="s">
        <v>1269</v>
      </c>
      <c r="C3210" s="25" t="s">
        <v>2869</v>
      </c>
      <c r="D3210" s="25" t="s">
        <v>1616</v>
      </c>
      <c r="E3210" s="25">
        <v>685</v>
      </c>
      <c r="F3210" s="25" t="s">
        <v>1618</v>
      </c>
      <c r="G3210" s="26">
        <v>5429</v>
      </c>
      <c r="H3210" s="25" t="s">
        <v>10908</v>
      </c>
      <c r="I3210" s="27">
        <v>278625</v>
      </c>
      <c r="J3210" s="27" t="s">
        <v>5304</v>
      </c>
      <c r="K3210" t="e">
        <f>VLOOKUP(J3210,PostalCode!$A$2:$C$18289,3,FALSE)</f>
        <v>#N/A</v>
      </c>
    </row>
    <row r="3211" spans="1:11">
      <c r="A3211" s="25">
        <v>11404</v>
      </c>
      <c r="B3211" s="25" t="s">
        <v>1269</v>
      </c>
      <c r="C3211" s="25" t="s">
        <v>2869</v>
      </c>
      <c r="D3211" s="25" t="s">
        <v>1616</v>
      </c>
      <c r="E3211" s="25">
        <v>685</v>
      </c>
      <c r="F3211" s="25" t="s">
        <v>1618</v>
      </c>
      <c r="G3211" s="26">
        <v>5429</v>
      </c>
      <c r="H3211" s="25" t="s">
        <v>10908</v>
      </c>
      <c r="I3211" s="25">
        <v>209413</v>
      </c>
      <c r="J3211" s="25" t="s">
        <v>4782</v>
      </c>
      <c r="K3211">
        <f>VLOOKUP(J3211,PostalCode!$A$2:$C$18289,3,FALSE)</f>
        <v>503114</v>
      </c>
    </row>
    <row r="3212" spans="1:11">
      <c r="A3212" s="25">
        <v>11405</v>
      </c>
      <c r="B3212" s="25" t="s">
        <v>1269</v>
      </c>
      <c r="C3212" s="25" t="s">
        <v>2869</v>
      </c>
      <c r="D3212" s="25" t="s">
        <v>1616</v>
      </c>
      <c r="E3212" s="25">
        <v>685</v>
      </c>
      <c r="F3212" s="25" t="s">
        <v>1618</v>
      </c>
      <c r="G3212" s="26">
        <v>5429</v>
      </c>
      <c r="H3212" s="25" t="s">
        <v>10908</v>
      </c>
      <c r="I3212" s="25">
        <v>209414</v>
      </c>
      <c r="J3212" s="25" t="s">
        <v>10910</v>
      </c>
      <c r="K3212" t="e">
        <f>VLOOKUP(J3212,PostalCode!$A$2:$C$18289,3,FALSE)</f>
        <v>#N/A</v>
      </c>
    </row>
    <row r="3213" spans="1:11">
      <c r="A3213" s="25">
        <v>11406</v>
      </c>
      <c r="B3213" s="25" t="s">
        <v>1269</v>
      </c>
      <c r="C3213" s="25" t="s">
        <v>2869</v>
      </c>
      <c r="D3213" s="25" t="s">
        <v>1616</v>
      </c>
      <c r="E3213" s="25">
        <v>685</v>
      </c>
      <c r="F3213" s="25" t="s">
        <v>1618</v>
      </c>
      <c r="G3213" s="26">
        <v>5429</v>
      </c>
      <c r="H3213" s="25" t="s">
        <v>10908</v>
      </c>
      <c r="I3213" s="27">
        <v>278502</v>
      </c>
      <c r="J3213" s="27" t="s">
        <v>10911</v>
      </c>
      <c r="K3213" t="e">
        <f>VLOOKUP(J3213,PostalCode!$A$2:$C$18289,3,FALSE)</f>
        <v>#N/A</v>
      </c>
    </row>
    <row r="3214" spans="1:11">
      <c r="A3214" s="25">
        <v>11407</v>
      </c>
      <c r="B3214" s="25" t="s">
        <v>1269</v>
      </c>
      <c r="C3214" s="25" t="s">
        <v>2869</v>
      </c>
      <c r="D3214" s="25" t="s">
        <v>1616</v>
      </c>
      <c r="E3214" s="25">
        <v>685</v>
      </c>
      <c r="F3214" s="25" t="s">
        <v>1618</v>
      </c>
      <c r="G3214" s="26">
        <v>5429</v>
      </c>
      <c r="H3214" s="25" t="s">
        <v>10908</v>
      </c>
      <c r="I3214" s="27">
        <v>278638</v>
      </c>
      <c r="J3214" s="27" t="s">
        <v>8611</v>
      </c>
      <c r="K3214" t="e">
        <f>VLOOKUP(J3214,PostalCode!$A$2:$C$18289,3,FALSE)</f>
        <v>#N/A</v>
      </c>
    </row>
    <row r="3215" spans="1:11">
      <c r="A3215" s="25">
        <v>11408</v>
      </c>
      <c r="B3215" s="25" t="s">
        <v>1269</v>
      </c>
      <c r="C3215" s="25" t="s">
        <v>2869</v>
      </c>
      <c r="D3215" s="25" t="s">
        <v>1616</v>
      </c>
      <c r="E3215" s="25">
        <v>685</v>
      </c>
      <c r="F3215" s="25" t="s">
        <v>1618</v>
      </c>
      <c r="G3215" s="26">
        <v>5429</v>
      </c>
      <c r="H3215" s="25" t="s">
        <v>10908</v>
      </c>
      <c r="I3215" s="25">
        <v>209415</v>
      </c>
      <c r="J3215" s="25" t="s">
        <v>6687</v>
      </c>
      <c r="K3215">
        <f>VLOOKUP(J3215,PostalCode!$A$2:$C$18289,3,FALSE)</f>
        <v>503114</v>
      </c>
    </row>
    <row r="3216" spans="1:11">
      <c r="A3216" s="25">
        <v>11409</v>
      </c>
      <c r="B3216" s="25" t="s">
        <v>1269</v>
      </c>
      <c r="C3216" s="25" t="s">
        <v>2869</v>
      </c>
      <c r="D3216" s="25" t="s">
        <v>1616</v>
      </c>
      <c r="E3216" s="25">
        <v>685</v>
      </c>
      <c r="F3216" s="25" t="s">
        <v>1618</v>
      </c>
      <c r="G3216" s="26">
        <v>5429</v>
      </c>
      <c r="H3216" s="25" t="s">
        <v>10908</v>
      </c>
      <c r="I3216" s="25">
        <v>209416</v>
      </c>
      <c r="J3216" s="25" t="s">
        <v>10908</v>
      </c>
      <c r="K3216">
        <f>VLOOKUP(J3216,PostalCode!$A$2:$C$18289,3,FALSE)</f>
        <v>503114</v>
      </c>
    </row>
    <row r="3217" spans="1:11">
      <c r="A3217" s="25">
        <v>11410</v>
      </c>
      <c r="B3217" s="25" t="s">
        <v>1269</v>
      </c>
      <c r="C3217" s="25" t="s">
        <v>2869</v>
      </c>
      <c r="D3217" s="25" t="s">
        <v>1616</v>
      </c>
      <c r="E3217" s="25">
        <v>685</v>
      </c>
      <c r="F3217" s="25" t="s">
        <v>1618</v>
      </c>
      <c r="G3217" s="26">
        <v>5429</v>
      </c>
      <c r="H3217" s="25" t="s">
        <v>10908</v>
      </c>
      <c r="I3217" s="25">
        <v>209417</v>
      </c>
      <c r="J3217" s="25" t="s">
        <v>10912</v>
      </c>
      <c r="K3217">
        <f>VLOOKUP(J3217,PostalCode!$A$2:$C$18289,3,FALSE)</f>
        <v>503122</v>
      </c>
    </row>
    <row r="3218" spans="1:11">
      <c r="A3218" s="25">
        <v>11411</v>
      </c>
      <c r="B3218" s="25" t="s">
        <v>1269</v>
      </c>
      <c r="C3218" s="25" t="s">
        <v>2869</v>
      </c>
      <c r="D3218" s="25" t="s">
        <v>1616</v>
      </c>
      <c r="E3218" s="25">
        <v>685</v>
      </c>
      <c r="F3218" s="25" t="s">
        <v>1618</v>
      </c>
      <c r="G3218" s="26">
        <v>5429</v>
      </c>
      <c r="H3218" s="25" t="s">
        <v>10908</v>
      </c>
      <c r="I3218" s="27">
        <v>278622</v>
      </c>
      <c r="J3218" s="27" t="s">
        <v>10913</v>
      </c>
      <c r="K3218">
        <f>VLOOKUP(J3218,PostalCode!$A$2:$C$18289,3,FALSE)</f>
        <v>503122</v>
      </c>
    </row>
    <row r="3219" spans="1:11">
      <c r="A3219" s="25">
        <v>11412</v>
      </c>
      <c r="B3219" s="25" t="s">
        <v>1269</v>
      </c>
      <c r="C3219" s="25" t="s">
        <v>2869</v>
      </c>
      <c r="D3219" s="25" t="s">
        <v>1616</v>
      </c>
      <c r="E3219" s="25">
        <v>685</v>
      </c>
      <c r="F3219" s="25" t="s">
        <v>1618</v>
      </c>
      <c r="G3219" s="26">
        <v>5429</v>
      </c>
      <c r="H3219" s="25" t="s">
        <v>10908</v>
      </c>
      <c r="I3219" s="27">
        <v>278517</v>
      </c>
      <c r="J3219" s="27" t="s">
        <v>10914</v>
      </c>
      <c r="K3219" t="e">
        <f>VLOOKUP(J3219,PostalCode!$A$2:$C$18289,3,FALSE)</f>
        <v>#N/A</v>
      </c>
    </row>
    <row r="3220" spans="1:11">
      <c r="A3220" s="25">
        <v>11413</v>
      </c>
      <c r="B3220" s="25" t="s">
        <v>1269</v>
      </c>
      <c r="C3220" s="25" t="s">
        <v>2869</v>
      </c>
      <c r="D3220" s="25" t="s">
        <v>1616</v>
      </c>
      <c r="E3220" s="25">
        <v>685</v>
      </c>
      <c r="F3220" s="25" t="s">
        <v>1618</v>
      </c>
      <c r="G3220" s="26">
        <v>5429</v>
      </c>
      <c r="H3220" s="25" t="s">
        <v>10908</v>
      </c>
      <c r="I3220" s="25">
        <v>209418</v>
      </c>
      <c r="J3220" s="25" t="s">
        <v>10915</v>
      </c>
      <c r="K3220" t="e">
        <f>VLOOKUP(J3220,PostalCode!$A$2:$C$18289,3,FALSE)</f>
        <v>#N/A</v>
      </c>
    </row>
    <row r="3221" spans="1:11">
      <c r="A3221" s="25">
        <v>11414</v>
      </c>
      <c r="B3221" s="25" t="s">
        <v>1269</v>
      </c>
      <c r="C3221" s="25" t="s">
        <v>2869</v>
      </c>
      <c r="D3221" s="25" t="s">
        <v>1616</v>
      </c>
      <c r="E3221" s="25">
        <v>685</v>
      </c>
      <c r="F3221" s="25" t="s">
        <v>1618</v>
      </c>
      <c r="G3221" s="26">
        <v>5429</v>
      </c>
      <c r="H3221" s="25" t="s">
        <v>10908</v>
      </c>
      <c r="I3221" s="27">
        <v>278632</v>
      </c>
      <c r="J3221" s="27" t="s">
        <v>10916</v>
      </c>
      <c r="K3221" t="e">
        <f>VLOOKUP(J3221,PostalCode!$A$2:$C$18289,3,FALSE)</f>
        <v>#N/A</v>
      </c>
    </row>
    <row r="3222" spans="1:11">
      <c r="A3222" s="25">
        <v>11415</v>
      </c>
      <c r="B3222" s="25" t="s">
        <v>1269</v>
      </c>
      <c r="C3222" s="25" t="s">
        <v>2869</v>
      </c>
      <c r="D3222" s="25" t="s">
        <v>1616</v>
      </c>
      <c r="E3222" s="25">
        <v>685</v>
      </c>
      <c r="F3222" s="25" t="s">
        <v>1618</v>
      </c>
      <c r="G3222" s="26">
        <v>5429</v>
      </c>
      <c r="H3222" s="25" t="s">
        <v>10908</v>
      </c>
      <c r="I3222" s="25">
        <v>209419</v>
      </c>
      <c r="J3222" s="25" t="s">
        <v>9843</v>
      </c>
      <c r="K3222">
        <f>VLOOKUP(J3222,PostalCode!$A$2:$C$18289,3,FALSE)</f>
        <v>503114</v>
      </c>
    </row>
    <row r="3223" spans="1:11">
      <c r="A3223" s="25">
        <v>11416</v>
      </c>
      <c r="B3223" s="25" t="s">
        <v>1269</v>
      </c>
      <c r="C3223" s="25" t="s">
        <v>2869</v>
      </c>
      <c r="D3223" s="25" t="s">
        <v>1616</v>
      </c>
      <c r="E3223" s="25">
        <v>685</v>
      </c>
      <c r="F3223" s="25" t="s">
        <v>1618</v>
      </c>
      <c r="G3223" s="26">
        <v>5429</v>
      </c>
      <c r="H3223" s="25" t="s">
        <v>10908</v>
      </c>
      <c r="I3223" s="27">
        <v>278623</v>
      </c>
      <c r="J3223" s="27" t="s">
        <v>10917</v>
      </c>
      <c r="K3223" t="e">
        <f>VLOOKUP(J3223,PostalCode!$A$2:$C$18289,3,FALSE)</f>
        <v>#N/A</v>
      </c>
    </row>
    <row r="3224" spans="1:11">
      <c r="A3224" s="25">
        <v>11417</v>
      </c>
      <c r="B3224" s="25" t="s">
        <v>1269</v>
      </c>
      <c r="C3224" s="25" t="s">
        <v>2869</v>
      </c>
      <c r="D3224" s="25" t="s">
        <v>1616</v>
      </c>
      <c r="E3224" s="25">
        <v>685</v>
      </c>
      <c r="F3224" s="25" t="s">
        <v>1618</v>
      </c>
      <c r="G3224" s="26">
        <v>5429</v>
      </c>
      <c r="H3224" s="25" t="s">
        <v>10908</v>
      </c>
      <c r="I3224" s="27">
        <v>278640</v>
      </c>
      <c r="J3224" s="27" t="s">
        <v>10918</v>
      </c>
      <c r="K3224" t="e">
        <f>VLOOKUP(J3224,PostalCode!$A$2:$C$18289,3,FALSE)</f>
        <v>#N/A</v>
      </c>
    </row>
    <row r="3225" spans="1:11">
      <c r="A3225" s="25">
        <v>11418</v>
      </c>
      <c r="B3225" s="25" t="s">
        <v>1269</v>
      </c>
      <c r="C3225" s="25" t="s">
        <v>2869</v>
      </c>
      <c r="D3225" s="25" t="s">
        <v>1616</v>
      </c>
      <c r="E3225" s="25">
        <v>685</v>
      </c>
      <c r="F3225" s="25" t="s">
        <v>1618</v>
      </c>
      <c r="G3225" s="26">
        <v>5429</v>
      </c>
      <c r="H3225" s="25" t="s">
        <v>10908</v>
      </c>
      <c r="I3225" s="25">
        <v>209420</v>
      </c>
      <c r="J3225" s="25" t="s">
        <v>10919</v>
      </c>
      <c r="K3225">
        <f>VLOOKUP(J3225,PostalCode!$A$2:$C$18289,3,FALSE)</f>
        <v>503120</v>
      </c>
    </row>
    <row r="3226" spans="1:11">
      <c r="A3226" s="25">
        <v>11419</v>
      </c>
      <c r="B3226" s="25" t="s">
        <v>1269</v>
      </c>
      <c r="C3226" s="25" t="s">
        <v>2869</v>
      </c>
      <c r="D3226" s="25" t="s">
        <v>1616</v>
      </c>
      <c r="E3226" s="25">
        <v>685</v>
      </c>
      <c r="F3226" s="25" t="s">
        <v>1618</v>
      </c>
      <c r="G3226" s="26">
        <v>5429</v>
      </c>
      <c r="H3226" s="25" t="s">
        <v>10908</v>
      </c>
      <c r="I3226" s="27">
        <v>278482</v>
      </c>
      <c r="J3226" s="27" t="s">
        <v>10920</v>
      </c>
      <c r="K3226">
        <f>VLOOKUP(J3226,PostalCode!$A$2:$C$18289,3,FALSE)</f>
        <v>503114</v>
      </c>
    </row>
    <row r="3227" spans="1:11">
      <c r="A3227" s="25">
        <v>11420</v>
      </c>
      <c r="B3227" s="25" t="s">
        <v>1269</v>
      </c>
      <c r="C3227" s="25" t="s">
        <v>2869</v>
      </c>
      <c r="D3227" s="25" t="s">
        <v>1616</v>
      </c>
      <c r="E3227" s="25">
        <v>685</v>
      </c>
      <c r="F3227" s="25" t="s">
        <v>1618</v>
      </c>
      <c r="G3227" s="26">
        <v>5429</v>
      </c>
      <c r="H3227" s="25" t="s">
        <v>10908</v>
      </c>
      <c r="I3227" s="27">
        <v>278633</v>
      </c>
      <c r="J3227" s="27" t="s">
        <v>10921</v>
      </c>
      <c r="K3227" t="e">
        <f>VLOOKUP(J3227,PostalCode!$A$2:$C$18289,3,FALSE)</f>
        <v>#N/A</v>
      </c>
    </row>
    <row r="3228" spans="1:11">
      <c r="A3228" s="25">
        <v>11421</v>
      </c>
      <c r="B3228" s="25" t="s">
        <v>1269</v>
      </c>
      <c r="C3228" s="25" t="s">
        <v>2869</v>
      </c>
      <c r="D3228" s="25" t="s">
        <v>1616</v>
      </c>
      <c r="E3228" s="25">
        <v>685</v>
      </c>
      <c r="F3228" s="25" t="s">
        <v>1618</v>
      </c>
      <c r="G3228" s="26">
        <v>5429</v>
      </c>
      <c r="H3228" s="25" t="s">
        <v>10908</v>
      </c>
      <c r="I3228" s="27">
        <v>278532</v>
      </c>
      <c r="J3228" s="27" t="s">
        <v>10922</v>
      </c>
      <c r="K3228" t="e">
        <f>VLOOKUP(J3228,PostalCode!$A$2:$C$18289,3,FALSE)</f>
        <v>#N/A</v>
      </c>
    </row>
    <row r="3229" spans="1:11">
      <c r="A3229" s="25">
        <v>11422</v>
      </c>
      <c r="B3229" s="25" t="s">
        <v>1269</v>
      </c>
      <c r="C3229" s="25" t="s">
        <v>2869</v>
      </c>
      <c r="D3229" s="25" t="s">
        <v>1616</v>
      </c>
      <c r="E3229" s="25">
        <v>685</v>
      </c>
      <c r="F3229" s="25" t="s">
        <v>1618</v>
      </c>
      <c r="G3229" s="26">
        <v>5429</v>
      </c>
      <c r="H3229" s="25" t="s">
        <v>10908</v>
      </c>
      <c r="I3229" s="27">
        <v>278620</v>
      </c>
      <c r="J3229" s="27" t="s">
        <v>10923</v>
      </c>
      <c r="K3229">
        <f>VLOOKUP(J3229,PostalCode!$A$2:$C$18289,3,FALSE)</f>
        <v>509357</v>
      </c>
    </row>
    <row r="3230" spans="1:11">
      <c r="A3230" s="25">
        <v>11423</v>
      </c>
      <c r="B3230" s="25" t="s">
        <v>1269</v>
      </c>
      <c r="C3230" s="25" t="s">
        <v>2869</v>
      </c>
      <c r="D3230" s="25" t="s">
        <v>1616</v>
      </c>
      <c r="E3230" s="25">
        <v>685</v>
      </c>
      <c r="F3230" s="25" t="s">
        <v>1618</v>
      </c>
      <c r="G3230" s="26">
        <v>5429</v>
      </c>
      <c r="H3230" s="25" t="s">
        <v>10908</v>
      </c>
      <c r="I3230" s="25">
        <v>209421</v>
      </c>
      <c r="J3230" s="25" t="s">
        <v>10924</v>
      </c>
      <c r="K3230" t="e">
        <f>VLOOKUP(J3230,PostalCode!$A$2:$C$18289,3,FALSE)</f>
        <v>#N/A</v>
      </c>
    </row>
    <row r="3231" spans="1:11">
      <c r="A3231" s="25">
        <v>11424</v>
      </c>
      <c r="B3231" s="25" t="s">
        <v>1269</v>
      </c>
      <c r="C3231" s="25" t="s">
        <v>2869</v>
      </c>
      <c r="D3231" s="25" t="s">
        <v>1616</v>
      </c>
      <c r="E3231" s="25">
        <v>685</v>
      </c>
      <c r="F3231" s="25" t="s">
        <v>1618</v>
      </c>
      <c r="G3231" s="26">
        <v>5429</v>
      </c>
      <c r="H3231" s="25" t="s">
        <v>10908</v>
      </c>
      <c r="I3231" s="27">
        <v>278637</v>
      </c>
      <c r="J3231" s="27" t="s">
        <v>10925</v>
      </c>
      <c r="K3231">
        <f>VLOOKUP(J3231,PostalCode!$A$2:$C$18289,3,FALSE)</f>
        <v>502321</v>
      </c>
    </row>
    <row r="3232" spans="1:11">
      <c r="A3232" s="25">
        <v>11425</v>
      </c>
      <c r="B3232" s="25" t="s">
        <v>1269</v>
      </c>
      <c r="C3232" s="25" t="s">
        <v>2869</v>
      </c>
      <c r="D3232" s="25" t="s">
        <v>1616</v>
      </c>
      <c r="E3232" s="25">
        <v>685</v>
      </c>
      <c r="F3232" s="25" t="s">
        <v>1618</v>
      </c>
      <c r="G3232" s="26">
        <v>5429</v>
      </c>
      <c r="H3232" s="25" t="s">
        <v>10908</v>
      </c>
      <c r="I3232" s="27">
        <v>278630</v>
      </c>
      <c r="J3232" s="27" t="s">
        <v>10926</v>
      </c>
      <c r="K3232" t="e">
        <f>VLOOKUP(J3232,PostalCode!$A$2:$C$18289,3,FALSE)</f>
        <v>#N/A</v>
      </c>
    </row>
    <row r="3233" spans="1:11">
      <c r="A3233" s="25">
        <v>11426</v>
      </c>
      <c r="B3233" s="25" t="s">
        <v>1269</v>
      </c>
      <c r="C3233" s="25" t="s">
        <v>2869</v>
      </c>
      <c r="D3233" s="25" t="s">
        <v>1616</v>
      </c>
      <c r="E3233" s="25">
        <v>685</v>
      </c>
      <c r="F3233" s="25" t="s">
        <v>1618</v>
      </c>
      <c r="G3233" s="26">
        <v>5429</v>
      </c>
      <c r="H3233" s="25" t="s">
        <v>10908</v>
      </c>
      <c r="I3233" s="25">
        <v>209422</v>
      </c>
      <c r="J3233" s="25" t="s">
        <v>10927</v>
      </c>
      <c r="K3233" t="e">
        <f>VLOOKUP(J3233,PostalCode!$A$2:$C$18289,3,FALSE)</f>
        <v>#N/A</v>
      </c>
    </row>
    <row r="3234" spans="1:11">
      <c r="A3234" s="25">
        <v>11427</v>
      </c>
      <c r="B3234" s="25" t="s">
        <v>1269</v>
      </c>
      <c r="C3234" s="25" t="s">
        <v>2869</v>
      </c>
      <c r="D3234" s="25" t="s">
        <v>1616</v>
      </c>
      <c r="E3234" s="25">
        <v>685</v>
      </c>
      <c r="F3234" s="25" t="s">
        <v>1618</v>
      </c>
      <c r="G3234" s="26">
        <v>5429</v>
      </c>
      <c r="H3234" s="25" t="s">
        <v>10908</v>
      </c>
      <c r="I3234" s="25">
        <v>209423</v>
      </c>
      <c r="J3234" s="25" t="s">
        <v>10928</v>
      </c>
      <c r="K3234" t="e">
        <f>VLOOKUP(J3234,PostalCode!$A$2:$C$18289,3,FALSE)</f>
        <v>#N/A</v>
      </c>
    </row>
    <row r="3235" spans="1:11">
      <c r="A3235" s="25">
        <v>11428</v>
      </c>
      <c r="B3235" s="25" t="s">
        <v>1269</v>
      </c>
      <c r="C3235" s="25" t="s">
        <v>2869</v>
      </c>
      <c r="D3235" s="25" t="s">
        <v>1616</v>
      </c>
      <c r="E3235" s="25">
        <v>685</v>
      </c>
      <c r="F3235" s="25" t="s">
        <v>1618</v>
      </c>
      <c r="G3235" s="26">
        <v>5429</v>
      </c>
      <c r="H3235" s="25" t="s">
        <v>10908</v>
      </c>
      <c r="I3235" s="25">
        <v>209424</v>
      </c>
      <c r="J3235" s="25" t="s">
        <v>10929</v>
      </c>
      <c r="K3235" t="e">
        <f>VLOOKUP(J3235,PostalCode!$A$2:$C$18289,3,FALSE)</f>
        <v>#N/A</v>
      </c>
    </row>
    <row r="3236" spans="1:11">
      <c r="A3236" s="25">
        <v>11429</v>
      </c>
      <c r="B3236" s="25" t="s">
        <v>1269</v>
      </c>
      <c r="C3236" s="25" t="s">
        <v>2869</v>
      </c>
      <c r="D3236" s="25" t="s">
        <v>1616</v>
      </c>
      <c r="E3236" s="25">
        <v>685</v>
      </c>
      <c r="F3236" s="25" t="s">
        <v>1618</v>
      </c>
      <c r="G3236" s="26">
        <v>5429</v>
      </c>
      <c r="H3236" s="25" t="s">
        <v>10908</v>
      </c>
      <c r="I3236" s="27">
        <v>278631</v>
      </c>
      <c r="J3236" s="27" t="s">
        <v>10930</v>
      </c>
      <c r="K3236" t="e">
        <f>VLOOKUP(J3236,PostalCode!$A$2:$C$18289,3,FALSE)</f>
        <v>#N/A</v>
      </c>
    </row>
    <row r="3237" spans="1:11">
      <c r="A3237" s="25">
        <v>11430</v>
      </c>
      <c r="B3237" s="25" t="s">
        <v>1269</v>
      </c>
      <c r="C3237" s="25" t="s">
        <v>2869</v>
      </c>
      <c r="D3237" s="25" t="s">
        <v>1616</v>
      </c>
      <c r="E3237" s="25">
        <v>685</v>
      </c>
      <c r="F3237" s="25" t="s">
        <v>1618</v>
      </c>
      <c r="G3237" s="26">
        <v>5429</v>
      </c>
      <c r="H3237" s="25" t="s">
        <v>10908</v>
      </c>
      <c r="I3237" s="27">
        <v>278628</v>
      </c>
      <c r="J3237" s="27" t="s">
        <v>10931</v>
      </c>
      <c r="K3237" t="e">
        <f>VLOOKUP(J3237,PostalCode!$A$2:$C$18289,3,FALSE)</f>
        <v>#N/A</v>
      </c>
    </row>
    <row r="3238" spans="1:11">
      <c r="A3238" s="25">
        <v>11431</v>
      </c>
      <c r="B3238" s="25" t="s">
        <v>1269</v>
      </c>
      <c r="C3238" s="25" t="s">
        <v>2869</v>
      </c>
      <c r="D3238" s="25" t="s">
        <v>1616</v>
      </c>
      <c r="E3238" s="25">
        <v>685</v>
      </c>
      <c r="F3238" s="25" t="s">
        <v>1618</v>
      </c>
      <c r="G3238" s="26">
        <v>5429</v>
      </c>
      <c r="H3238" s="25" t="s">
        <v>10908</v>
      </c>
      <c r="I3238" s="27">
        <v>278523</v>
      </c>
      <c r="J3238" s="27" t="s">
        <v>10932</v>
      </c>
      <c r="K3238" t="e">
        <f>VLOOKUP(J3238,PostalCode!$A$2:$C$18289,3,FALSE)</f>
        <v>#N/A</v>
      </c>
    </row>
    <row r="3239" spans="1:11">
      <c r="A3239" s="25">
        <v>11432</v>
      </c>
      <c r="B3239" s="25" t="s">
        <v>1269</v>
      </c>
      <c r="C3239" s="25" t="s">
        <v>2869</v>
      </c>
      <c r="D3239" s="25" t="s">
        <v>1616</v>
      </c>
      <c r="E3239" s="25">
        <v>685</v>
      </c>
      <c r="F3239" s="25" t="s">
        <v>1618</v>
      </c>
      <c r="G3239" s="26">
        <v>5429</v>
      </c>
      <c r="H3239" s="25" t="s">
        <v>10908</v>
      </c>
      <c r="I3239" s="25">
        <v>209425</v>
      </c>
      <c r="J3239" s="25" t="s">
        <v>10933</v>
      </c>
      <c r="K3239" t="e">
        <f>VLOOKUP(J3239,PostalCode!$A$2:$C$18289,3,FALSE)</f>
        <v>#N/A</v>
      </c>
    </row>
    <row r="3240" spans="1:11">
      <c r="A3240" s="25">
        <v>11433</v>
      </c>
      <c r="B3240" s="25" t="s">
        <v>1269</v>
      </c>
      <c r="C3240" s="25" t="s">
        <v>2869</v>
      </c>
      <c r="D3240" s="25" t="s">
        <v>1616</v>
      </c>
      <c r="E3240" s="25">
        <v>685</v>
      </c>
      <c r="F3240" s="25" t="s">
        <v>1618</v>
      </c>
      <c r="G3240" s="26">
        <v>5429</v>
      </c>
      <c r="H3240" s="25" t="s">
        <v>10908</v>
      </c>
      <c r="I3240" s="25">
        <v>209426</v>
      </c>
      <c r="J3240" s="25" t="s">
        <v>10934</v>
      </c>
      <c r="K3240" t="e">
        <f>VLOOKUP(J3240,PostalCode!$A$2:$C$18289,3,FALSE)</f>
        <v>#N/A</v>
      </c>
    </row>
    <row r="3241" spans="1:11">
      <c r="A3241" s="25">
        <v>11434</v>
      </c>
      <c r="B3241" s="25" t="s">
        <v>1269</v>
      </c>
      <c r="C3241" s="25" t="s">
        <v>2869</v>
      </c>
      <c r="D3241" s="25" t="s">
        <v>1616</v>
      </c>
      <c r="E3241" s="25">
        <v>685</v>
      </c>
      <c r="F3241" s="25" t="s">
        <v>1618</v>
      </c>
      <c r="G3241" s="26">
        <v>5429</v>
      </c>
      <c r="H3241" s="25" t="s">
        <v>10908</v>
      </c>
      <c r="I3241" s="27">
        <v>278634</v>
      </c>
      <c r="J3241" s="27" t="s">
        <v>10935</v>
      </c>
      <c r="K3241" t="e">
        <f>VLOOKUP(J3241,PostalCode!$A$2:$C$18289,3,FALSE)</f>
        <v>#N/A</v>
      </c>
    </row>
    <row r="3242" spans="1:11">
      <c r="A3242" s="25">
        <v>11435</v>
      </c>
      <c r="B3242" s="25" t="s">
        <v>1269</v>
      </c>
      <c r="C3242" s="25" t="s">
        <v>2869</v>
      </c>
      <c r="D3242" s="25" t="s">
        <v>1616</v>
      </c>
      <c r="E3242" s="25">
        <v>685</v>
      </c>
      <c r="F3242" s="25" t="s">
        <v>1618</v>
      </c>
      <c r="G3242" s="26">
        <v>5429</v>
      </c>
      <c r="H3242" s="25" t="s">
        <v>10908</v>
      </c>
      <c r="I3242" s="27">
        <v>278627</v>
      </c>
      <c r="J3242" s="27" t="s">
        <v>10936</v>
      </c>
      <c r="K3242" t="e">
        <f>VLOOKUP(J3242,PostalCode!$A$2:$C$18289,3,FALSE)</f>
        <v>#N/A</v>
      </c>
    </row>
    <row r="3243" spans="1:11">
      <c r="A3243" s="25">
        <v>11436</v>
      </c>
      <c r="B3243" s="25" t="s">
        <v>1269</v>
      </c>
      <c r="C3243" s="25" t="s">
        <v>2869</v>
      </c>
      <c r="D3243" s="25" t="s">
        <v>1616</v>
      </c>
      <c r="E3243" s="25">
        <v>685</v>
      </c>
      <c r="F3243" s="25" t="s">
        <v>1618</v>
      </c>
      <c r="G3243" s="26">
        <v>5429</v>
      </c>
      <c r="H3243" s="25" t="s">
        <v>10908</v>
      </c>
      <c r="I3243" s="27">
        <v>278636</v>
      </c>
      <c r="J3243" s="27" t="s">
        <v>10937</v>
      </c>
      <c r="K3243" t="e">
        <f>VLOOKUP(J3243,PostalCode!$A$2:$C$18289,3,FALSE)</f>
        <v>#N/A</v>
      </c>
    </row>
    <row r="3244" spans="1:11">
      <c r="A3244" s="25">
        <v>11437</v>
      </c>
      <c r="B3244" s="25" t="s">
        <v>1269</v>
      </c>
      <c r="C3244" s="25" t="s">
        <v>2869</v>
      </c>
      <c r="D3244" s="25" t="s">
        <v>1616</v>
      </c>
      <c r="E3244" s="25">
        <v>685</v>
      </c>
      <c r="F3244" s="25" t="s">
        <v>1618</v>
      </c>
      <c r="G3244" s="26">
        <v>5429</v>
      </c>
      <c r="H3244" s="25" t="s">
        <v>10908</v>
      </c>
      <c r="I3244" s="27">
        <v>278624</v>
      </c>
      <c r="J3244" s="27" t="s">
        <v>10938</v>
      </c>
      <c r="K3244" t="e">
        <f>VLOOKUP(J3244,PostalCode!$A$2:$C$18289,3,FALSE)</f>
        <v>#N/A</v>
      </c>
    </row>
    <row r="3245" spans="1:11">
      <c r="A3245" s="25">
        <v>11438</v>
      </c>
      <c r="B3245" s="25" t="s">
        <v>1269</v>
      </c>
      <c r="C3245" s="25" t="s">
        <v>2869</v>
      </c>
      <c r="D3245" s="25" t="s">
        <v>1616</v>
      </c>
      <c r="E3245" s="25">
        <v>685</v>
      </c>
      <c r="F3245" s="25" t="s">
        <v>1618</v>
      </c>
      <c r="G3245" s="26">
        <v>5429</v>
      </c>
      <c r="H3245" s="25" t="s">
        <v>10908</v>
      </c>
      <c r="I3245" s="25">
        <v>209427</v>
      </c>
      <c r="J3245" s="25" t="s">
        <v>10939</v>
      </c>
      <c r="K3245" t="e">
        <f>VLOOKUP(J3245,PostalCode!$A$2:$C$18289,3,FALSE)</f>
        <v>#N/A</v>
      </c>
    </row>
    <row r="3246" spans="1:11">
      <c r="A3246" s="25">
        <v>11439</v>
      </c>
      <c r="B3246" s="25" t="s">
        <v>1269</v>
      </c>
      <c r="C3246" s="25" t="s">
        <v>2869</v>
      </c>
      <c r="D3246" s="25" t="s">
        <v>1616</v>
      </c>
      <c r="E3246" s="25">
        <v>685</v>
      </c>
      <c r="F3246" s="25" t="s">
        <v>1618</v>
      </c>
      <c r="G3246" s="26">
        <v>5429</v>
      </c>
      <c r="H3246" s="25" t="s">
        <v>10908</v>
      </c>
      <c r="I3246" s="27">
        <v>278506</v>
      </c>
      <c r="J3246" s="27" t="s">
        <v>4698</v>
      </c>
      <c r="K3246">
        <f>VLOOKUP(J3246,PostalCode!$A$2:$C$18289,3,FALSE)</f>
        <v>501102</v>
      </c>
    </row>
    <row r="3247" spans="1:11">
      <c r="A3247" s="25">
        <v>11440</v>
      </c>
      <c r="B3247" s="25" t="s">
        <v>1269</v>
      </c>
      <c r="C3247" s="25" t="s">
        <v>2869</v>
      </c>
      <c r="D3247" s="25" t="s">
        <v>1616</v>
      </c>
      <c r="E3247" s="25">
        <v>685</v>
      </c>
      <c r="F3247" s="25" t="s">
        <v>1618</v>
      </c>
      <c r="G3247" s="26">
        <v>5429</v>
      </c>
      <c r="H3247" s="25" t="s">
        <v>10908</v>
      </c>
      <c r="I3247" s="27">
        <v>278496</v>
      </c>
      <c r="J3247" s="27" t="s">
        <v>10854</v>
      </c>
      <c r="K3247" t="e">
        <f>VLOOKUP(J3247,PostalCode!$A$2:$C$18289,3,FALSE)</f>
        <v>#N/A</v>
      </c>
    </row>
    <row r="3248" spans="1:11">
      <c r="A3248" s="25">
        <v>11441</v>
      </c>
      <c r="B3248" s="25" t="s">
        <v>1269</v>
      </c>
      <c r="C3248" s="25" t="s">
        <v>2869</v>
      </c>
      <c r="D3248" s="25" t="s">
        <v>1616</v>
      </c>
      <c r="E3248" s="25">
        <v>685</v>
      </c>
      <c r="F3248" s="25" t="s">
        <v>1618</v>
      </c>
      <c r="G3248" s="26">
        <v>5429</v>
      </c>
      <c r="H3248" s="25" t="s">
        <v>10908</v>
      </c>
      <c r="I3248" s="27">
        <v>278542</v>
      </c>
      <c r="J3248" s="27" t="s">
        <v>2431</v>
      </c>
      <c r="K3248" t="e">
        <f>VLOOKUP(J3248,PostalCode!$A$2:$C$18289,3,FALSE)</f>
        <v>#N/A</v>
      </c>
    </row>
    <row r="3249" spans="1:11">
      <c r="A3249" s="25">
        <v>11442</v>
      </c>
      <c r="B3249" s="25" t="s">
        <v>1269</v>
      </c>
      <c r="C3249" s="25" t="s">
        <v>2869</v>
      </c>
      <c r="D3249" s="25" t="s">
        <v>1616</v>
      </c>
      <c r="E3249" s="25">
        <v>685</v>
      </c>
      <c r="F3249" s="25" t="s">
        <v>1618</v>
      </c>
      <c r="G3249" s="26">
        <v>5429</v>
      </c>
      <c r="H3249" s="25" t="s">
        <v>10908</v>
      </c>
      <c r="I3249" s="27">
        <v>278488</v>
      </c>
      <c r="J3249" s="27" t="s">
        <v>4510</v>
      </c>
      <c r="K3249">
        <f>VLOOKUP(J3249,PostalCode!$A$2:$C$18289,3,FALSE)</f>
        <v>502301</v>
      </c>
    </row>
    <row r="3250" spans="1:11">
      <c r="A3250" s="25">
        <v>11443</v>
      </c>
      <c r="B3250" s="25" t="s">
        <v>1269</v>
      </c>
      <c r="C3250" s="25" t="s">
        <v>2869</v>
      </c>
      <c r="D3250" s="25" t="s">
        <v>1616</v>
      </c>
      <c r="E3250" s="25">
        <v>685</v>
      </c>
      <c r="F3250" s="25" t="s">
        <v>1618</v>
      </c>
      <c r="G3250" s="26">
        <v>5429</v>
      </c>
      <c r="H3250" s="25" t="s">
        <v>10908</v>
      </c>
      <c r="I3250" s="27">
        <v>278500</v>
      </c>
      <c r="J3250" s="27" t="s">
        <v>10940</v>
      </c>
      <c r="K3250" t="e">
        <f>VLOOKUP(J3250,PostalCode!$A$2:$C$18289,3,FALSE)</f>
        <v>#N/A</v>
      </c>
    </row>
    <row r="3251" spans="1:11">
      <c r="A3251" s="25">
        <v>11444</v>
      </c>
      <c r="B3251" s="25" t="s">
        <v>1269</v>
      </c>
      <c r="C3251" s="25" t="s">
        <v>2869</v>
      </c>
      <c r="D3251" s="25" t="s">
        <v>1616</v>
      </c>
      <c r="E3251" s="25">
        <v>685</v>
      </c>
      <c r="F3251" s="25" t="s">
        <v>1618</v>
      </c>
      <c r="G3251" s="26">
        <v>5429</v>
      </c>
      <c r="H3251" s="25" t="s">
        <v>10908</v>
      </c>
      <c r="I3251" s="27">
        <v>278626</v>
      </c>
      <c r="J3251" s="27" t="s">
        <v>10941</v>
      </c>
      <c r="K3251">
        <f>VLOOKUP(J3251,PostalCode!$A$2:$C$18289,3,FALSE)</f>
        <v>503120</v>
      </c>
    </row>
    <row r="3252" spans="1:11">
      <c r="A3252" s="25">
        <v>11445</v>
      </c>
      <c r="B3252" s="25" t="s">
        <v>1269</v>
      </c>
      <c r="C3252" s="25" t="s">
        <v>2869</v>
      </c>
      <c r="D3252" s="25" t="s">
        <v>1616</v>
      </c>
      <c r="E3252" s="25">
        <v>685</v>
      </c>
      <c r="F3252" s="25" t="s">
        <v>1618</v>
      </c>
      <c r="G3252" s="26">
        <v>5429</v>
      </c>
      <c r="H3252" s="25" t="s">
        <v>10908</v>
      </c>
      <c r="I3252" s="25">
        <v>209430</v>
      </c>
      <c r="J3252" s="25" t="s">
        <v>2021</v>
      </c>
      <c r="K3252">
        <f>VLOOKUP(J3252,PostalCode!$A$2:$C$18289,3,FALSE)</f>
        <v>501502</v>
      </c>
    </row>
    <row r="3253" spans="1:11">
      <c r="A3253" s="25">
        <v>10520</v>
      </c>
      <c r="B3253" s="25" t="s">
        <v>1269</v>
      </c>
      <c r="C3253" s="25" t="s">
        <v>10046</v>
      </c>
      <c r="D3253" s="25" t="s">
        <v>1427</v>
      </c>
      <c r="E3253" s="25">
        <v>508</v>
      </c>
      <c r="F3253" s="25" t="s">
        <v>1427</v>
      </c>
      <c r="G3253" s="26">
        <v>5008</v>
      </c>
      <c r="H3253" s="25" t="s">
        <v>1494</v>
      </c>
      <c r="I3253" s="25">
        <v>201169</v>
      </c>
      <c r="J3253" s="25" t="s">
        <v>10337</v>
      </c>
      <c r="K3253">
        <f>VLOOKUP(J3253,PostalCode!$A$2:$C$18289,3,FALSE)</f>
        <v>509411</v>
      </c>
    </row>
    <row r="3254" spans="1:11">
      <c r="A3254" s="25">
        <v>10521</v>
      </c>
      <c r="B3254" s="25" t="s">
        <v>1269</v>
      </c>
      <c r="C3254" s="25" t="s">
        <v>10046</v>
      </c>
      <c r="D3254" s="25" t="s">
        <v>1427</v>
      </c>
      <c r="E3254" s="25">
        <v>508</v>
      </c>
      <c r="F3254" s="25" t="s">
        <v>1427</v>
      </c>
      <c r="G3254" s="26">
        <v>5008</v>
      </c>
      <c r="H3254" s="25" t="s">
        <v>1494</v>
      </c>
      <c r="I3254" s="25">
        <v>201170</v>
      </c>
      <c r="J3254" s="25" t="s">
        <v>2296</v>
      </c>
      <c r="K3254" t="e">
        <f>VLOOKUP(J3254,PostalCode!$A$2:$C$18289,3,FALSE)</f>
        <v>#N/A</v>
      </c>
    </row>
    <row r="3255" spans="1:11">
      <c r="A3255" s="25">
        <v>10522</v>
      </c>
      <c r="B3255" s="25" t="s">
        <v>1269</v>
      </c>
      <c r="C3255" s="25" t="s">
        <v>10046</v>
      </c>
      <c r="D3255" s="25" t="s">
        <v>1427</v>
      </c>
      <c r="E3255" s="25">
        <v>508</v>
      </c>
      <c r="F3255" s="25" t="s">
        <v>1427</v>
      </c>
      <c r="G3255" s="26">
        <v>5008</v>
      </c>
      <c r="H3255" s="25" t="s">
        <v>1494</v>
      </c>
      <c r="I3255" s="27">
        <v>278004</v>
      </c>
      <c r="J3255" s="27" t="s">
        <v>10338</v>
      </c>
      <c r="K3255" t="e">
        <f>VLOOKUP(J3255,PostalCode!$A$2:$C$18289,3,FALSE)</f>
        <v>#N/A</v>
      </c>
    </row>
    <row r="3256" spans="1:11">
      <c r="A3256" s="25">
        <v>10523</v>
      </c>
      <c r="B3256" s="25" t="s">
        <v>1269</v>
      </c>
      <c r="C3256" s="25" t="s">
        <v>10046</v>
      </c>
      <c r="D3256" s="25" t="s">
        <v>1427</v>
      </c>
      <c r="E3256" s="25">
        <v>508</v>
      </c>
      <c r="F3256" s="25" t="s">
        <v>1427</v>
      </c>
      <c r="G3256" s="26">
        <v>5008</v>
      </c>
      <c r="H3256" s="25" t="s">
        <v>1494</v>
      </c>
      <c r="I3256" s="27">
        <v>281403</v>
      </c>
      <c r="J3256" s="27" t="s">
        <v>10339</v>
      </c>
      <c r="K3256" t="e">
        <f>VLOOKUP(J3256,PostalCode!$A$2:$C$18289,3,FALSE)</f>
        <v>#N/A</v>
      </c>
    </row>
    <row r="3257" spans="1:11">
      <c r="A3257" s="25">
        <v>10524</v>
      </c>
      <c r="B3257" s="25" t="s">
        <v>1269</v>
      </c>
      <c r="C3257" s="25" t="s">
        <v>10046</v>
      </c>
      <c r="D3257" s="25" t="s">
        <v>1427</v>
      </c>
      <c r="E3257" s="25">
        <v>508</v>
      </c>
      <c r="F3257" s="25" t="s">
        <v>1427</v>
      </c>
      <c r="G3257" s="26">
        <v>5008</v>
      </c>
      <c r="H3257" s="25" t="s">
        <v>1494</v>
      </c>
      <c r="I3257" s="27">
        <v>277986</v>
      </c>
      <c r="J3257" s="27" t="s">
        <v>10340</v>
      </c>
      <c r="K3257" t="e">
        <f>VLOOKUP(J3257,PostalCode!$A$2:$C$18289,3,FALSE)</f>
        <v>#N/A</v>
      </c>
    </row>
    <row r="3258" spans="1:11">
      <c r="A3258" s="25">
        <v>10525</v>
      </c>
      <c r="B3258" s="25" t="s">
        <v>1269</v>
      </c>
      <c r="C3258" s="25" t="s">
        <v>10046</v>
      </c>
      <c r="D3258" s="25" t="s">
        <v>1427</v>
      </c>
      <c r="E3258" s="25">
        <v>508</v>
      </c>
      <c r="F3258" s="25" t="s">
        <v>1427</v>
      </c>
      <c r="G3258" s="26">
        <v>5008</v>
      </c>
      <c r="H3258" s="25" t="s">
        <v>1494</v>
      </c>
      <c r="I3258" s="25">
        <v>201171</v>
      </c>
      <c r="J3258" s="25" t="s">
        <v>10341</v>
      </c>
      <c r="K3258">
        <f>VLOOKUP(J3258,PostalCode!$A$2:$C$18289,3,FALSE)</f>
        <v>505445</v>
      </c>
    </row>
    <row r="3259" spans="1:11">
      <c r="A3259" s="25">
        <v>10526</v>
      </c>
      <c r="B3259" s="25" t="s">
        <v>1269</v>
      </c>
      <c r="C3259" s="25" t="s">
        <v>10046</v>
      </c>
      <c r="D3259" s="25" t="s">
        <v>1427</v>
      </c>
      <c r="E3259" s="25">
        <v>508</v>
      </c>
      <c r="F3259" s="25" t="s">
        <v>1427</v>
      </c>
      <c r="G3259" s="26">
        <v>5008</v>
      </c>
      <c r="H3259" s="25" t="s">
        <v>1494</v>
      </c>
      <c r="I3259" s="25">
        <v>201172</v>
      </c>
      <c r="J3259" s="25" t="s">
        <v>10342</v>
      </c>
      <c r="K3259" t="e">
        <f>VLOOKUP(J3259,PostalCode!$A$2:$C$18289,3,FALSE)</f>
        <v>#N/A</v>
      </c>
    </row>
    <row r="3260" spans="1:11">
      <c r="A3260" s="25">
        <v>10527</v>
      </c>
      <c r="B3260" s="25" t="s">
        <v>1269</v>
      </c>
      <c r="C3260" s="25" t="s">
        <v>10046</v>
      </c>
      <c r="D3260" s="25" t="s">
        <v>1427</v>
      </c>
      <c r="E3260" s="25">
        <v>508</v>
      </c>
      <c r="F3260" s="25" t="s">
        <v>1427</v>
      </c>
      <c r="G3260" s="26">
        <v>5008</v>
      </c>
      <c r="H3260" s="25" t="s">
        <v>1494</v>
      </c>
      <c r="I3260" s="25">
        <v>201173</v>
      </c>
      <c r="J3260" s="25" t="s">
        <v>10343</v>
      </c>
      <c r="K3260" t="e">
        <f>VLOOKUP(J3260,PostalCode!$A$2:$C$18289,3,FALSE)</f>
        <v>#N/A</v>
      </c>
    </row>
    <row r="3261" spans="1:11">
      <c r="A3261" s="25">
        <v>10528</v>
      </c>
      <c r="B3261" s="25" t="s">
        <v>1269</v>
      </c>
      <c r="C3261" s="25" t="s">
        <v>10046</v>
      </c>
      <c r="D3261" s="25" t="s">
        <v>1427</v>
      </c>
      <c r="E3261" s="25">
        <v>508</v>
      </c>
      <c r="F3261" s="25" t="s">
        <v>1427</v>
      </c>
      <c r="G3261" s="26">
        <v>5008</v>
      </c>
      <c r="H3261" s="25" t="s">
        <v>1494</v>
      </c>
      <c r="I3261" s="25">
        <v>201174</v>
      </c>
      <c r="J3261" s="25" t="s">
        <v>10344</v>
      </c>
      <c r="K3261" t="e">
        <f>VLOOKUP(J3261,PostalCode!$A$2:$C$18289,3,FALSE)</f>
        <v>#N/A</v>
      </c>
    </row>
    <row r="3262" spans="1:11">
      <c r="A3262" s="25">
        <v>10529</v>
      </c>
      <c r="B3262" s="25" t="s">
        <v>1269</v>
      </c>
      <c r="C3262" s="25" t="s">
        <v>10046</v>
      </c>
      <c r="D3262" s="25" t="s">
        <v>1427</v>
      </c>
      <c r="E3262" s="25">
        <v>508</v>
      </c>
      <c r="F3262" s="25" t="s">
        <v>1427</v>
      </c>
      <c r="G3262" s="26">
        <v>5008</v>
      </c>
      <c r="H3262" s="25" t="s">
        <v>1494</v>
      </c>
      <c r="I3262" s="25">
        <v>201175</v>
      </c>
      <c r="J3262" s="25" t="s">
        <v>8459</v>
      </c>
      <c r="K3262" t="e">
        <f>VLOOKUP(J3262,PostalCode!$A$2:$C$18289,3,FALSE)</f>
        <v>#N/A</v>
      </c>
    </row>
    <row r="3263" spans="1:11">
      <c r="A3263" s="25">
        <v>10530</v>
      </c>
      <c r="B3263" s="25" t="s">
        <v>1269</v>
      </c>
      <c r="C3263" s="25" t="s">
        <v>10046</v>
      </c>
      <c r="D3263" s="25" t="s">
        <v>1427</v>
      </c>
      <c r="E3263" s="25">
        <v>508</v>
      </c>
      <c r="F3263" s="25" t="s">
        <v>1427</v>
      </c>
      <c r="G3263" s="26">
        <v>5008</v>
      </c>
      <c r="H3263" s="25" t="s">
        <v>1494</v>
      </c>
      <c r="I3263" s="27">
        <v>278010</v>
      </c>
      <c r="J3263" s="27" t="s">
        <v>3719</v>
      </c>
      <c r="K3263">
        <f>VLOOKUP(J3263,PostalCode!$A$2:$C$18289,3,FALSE)</f>
        <v>502269</v>
      </c>
    </row>
    <row r="3264" spans="1:11">
      <c r="A3264" s="25">
        <v>10531</v>
      </c>
      <c r="B3264" s="25" t="s">
        <v>1269</v>
      </c>
      <c r="C3264" s="25" t="s">
        <v>10046</v>
      </c>
      <c r="D3264" s="25" t="s">
        <v>1427</v>
      </c>
      <c r="E3264" s="25">
        <v>508</v>
      </c>
      <c r="F3264" s="25" t="s">
        <v>1427</v>
      </c>
      <c r="G3264" s="26">
        <v>5008</v>
      </c>
      <c r="H3264" s="25" t="s">
        <v>1494</v>
      </c>
      <c r="I3264" s="25">
        <v>201176</v>
      </c>
      <c r="J3264" s="25" t="s">
        <v>5106</v>
      </c>
      <c r="K3264">
        <f>VLOOKUP(J3264,PostalCode!$A$2:$C$18289,3,FALSE)</f>
        <v>501102</v>
      </c>
    </row>
    <row r="3265" spans="1:11">
      <c r="A3265" s="25">
        <v>10532</v>
      </c>
      <c r="B3265" s="25" t="s">
        <v>1269</v>
      </c>
      <c r="C3265" s="25" t="s">
        <v>10046</v>
      </c>
      <c r="D3265" s="25" t="s">
        <v>1427</v>
      </c>
      <c r="E3265" s="25">
        <v>508</v>
      </c>
      <c r="F3265" s="25" t="s">
        <v>1427</v>
      </c>
      <c r="G3265" s="26">
        <v>5008</v>
      </c>
      <c r="H3265" s="25" t="s">
        <v>1494</v>
      </c>
      <c r="I3265" s="25">
        <v>201177</v>
      </c>
      <c r="J3265" s="25" t="s">
        <v>10345</v>
      </c>
      <c r="K3265" t="e">
        <f>VLOOKUP(J3265,PostalCode!$A$2:$C$18289,3,FALSE)</f>
        <v>#N/A</v>
      </c>
    </row>
    <row r="3266" spans="1:11">
      <c r="A3266" s="25">
        <v>10533</v>
      </c>
      <c r="B3266" s="25" t="s">
        <v>1269</v>
      </c>
      <c r="C3266" s="25" t="s">
        <v>10046</v>
      </c>
      <c r="D3266" s="25" t="s">
        <v>1427</v>
      </c>
      <c r="E3266" s="25">
        <v>508</v>
      </c>
      <c r="F3266" s="25" t="s">
        <v>1427</v>
      </c>
      <c r="G3266" s="26">
        <v>5008</v>
      </c>
      <c r="H3266" s="25" t="s">
        <v>1494</v>
      </c>
      <c r="I3266" s="25">
        <v>201178</v>
      </c>
      <c r="J3266" s="25" t="s">
        <v>10346</v>
      </c>
      <c r="K3266" t="e">
        <f>VLOOKUP(J3266,PostalCode!$A$2:$C$18289,3,FALSE)</f>
        <v>#N/A</v>
      </c>
    </row>
    <row r="3267" spans="1:11">
      <c r="A3267" s="25">
        <v>10534</v>
      </c>
      <c r="B3267" s="25" t="s">
        <v>1269</v>
      </c>
      <c r="C3267" s="25" t="s">
        <v>10046</v>
      </c>
      <c r="D3267" s="25" t="s">
        <v>1427</v>
      </c>
      <c r="E3267" s="25">
        <v>508</v>
      </c>
      <c r="F3267" s="25" t="s">
        <v>1427</v>
      </c>
      <c r="G3267" s="26">
        <v>5008</v>
      </c>
      <c r="H3267" s="25" t="s">
        <v>1494</v>
      </c>
      <c r="I3267" s="25">
        <v>201179</v>
      </c>
      <c r="J3267" s="25" t="s">
        <v>10347</v>
      </c>
      <c r="K3267" t="e">
        <f>VLOOKUP(J3267,PostalCode!$A$2:$C$18289,3,FALSE)</f>
        <v>#N/A</v>
      </c>
    </row>
    <row r="3268" spans="1:11">
      <c r="A3268" s="25">
        <v>10535</v>
      </c>
      <c r="B3268" s="25" t="s">
        <v>1269</v>
      </c>
      <c r="C3268" s="25" t="s">
        <v>10046</v>
      </c>
      <c r="D3268" s="25" t="s">
        <v>1427</v>
      </c>
      <c r="E3268" s="25">
        <v>508</v>
      </c>
      <c r="F3268" s="25" t="s">
        <v>1427</v>
      </c>
      <c r="G3268" s="26">
        <v>5008</v>
      </c>
      <c r="H3268" s="25" t="s">
        <v>1494</v>
      </c>
      <c r="I3268" s="25">
        <v>201180</v>
      </c>
      <c r="J3268" s="25" t="s">
        <v>10348</v>
      </c>
      <c r="K3268" t="e">
        <f>VLOOKUP(J3268,PostalCode!$A$2:$C$18289,3,FALSE)</f>
        <v>#N/A</v>
      </c>
    </row>
    <row r="3269" spans="1:11">
      <c r="A3269" s="25">
        <v>10536</v>
      </c>
      <c r="B3269" s="25" t="s">
        <v>1269</v>
      </c>
      <c r="C3269" s="25" t="s">
        <v>10046</v>
      </c>
      <c r="D3269" s="25" t="s">
        <v>1427</v>
      </c>
      <c r="E3269" s="25">
        <v>508</v>
      </c>
      <c r="F3269" s="25" t="s">
        <v>1427</v>
      </c>
      <c r="G3269" s="26">
        <v>5008</v>
      </c>
      <c r="H3269" s="25" t="s">
        <v>1494</v>
      </c>
      <c r="I3269" s="25">
        <v>201181</v>
      </c>
      <c r="J3269" s="25" t="s">
        <v>4598</v>
      </c>
      <c r="K3269" t="e">
        <f>VLOOKUP(J3269,PostalCode!$A$2:$C$18289,3,FALSE)</f>
        <v>#N/A</v>
      </c>
    </row>
    <row r="3270" spans="1:11" ht="18.5">
      <c r="A3270" s="25">
        <v>10537</v>
      </c>
      <c r="B3270" s="25" t="s">
        <v>1269</v>
      </c>
      <c r="C3270" s="25" t="s">
        <v>10046</v>
      </c>
      <c r="D3270" s="25" t="s">
        <v>1427</v>
      </c>
      <c r="E3270" s="25">
        <v>508</v>
      </c>
      <c r="F3270" s="25" t="s">
        <v>1427</v>
      </c>
      <c r="G3270" s="26">
        <v>5008</v>
      </c>
      <c r="H3270" s="25" t="s">
        <v>1494</v>
      </c>
      <c r="I3270" s="27">
        <v>277996</v>
      </c>
      <c r="J3270" s="38" t="s">
        <v>4149</v>
      </c>
      <c r="K3270">
        <f>VLOOKUP(J3270,PostalCode!$A$2:$C$18289,3,FALSE)</f>
        <v>509205</v>
      </c>
    </row>
    <row r="3271" spans="1:11">
      <c r="A3271" s="25">
        <v>10538</v>
      </c>
      <c r="B3271" s="25" t="s">
        <v>1269</v>
      </c>
      <c r="C3271" s="25" t="s">
        <v>10046</v>
      </c>
      <c r="D3271" s="25" t="s">
        <v>1427</v>
      </c>
      <c r="E3271" s="25">
        <v>508</v>
      </c>
      <c r="F3271" s="25" t="s">
        <v>1427</v>
      </c>
      <c r="G3271" s="26">
        <v>5008</v>
      </c>
      <c r="H3271" s="25" t="s">
        <v>1494</v>
      </c>
      <c r="I3271" s="27">
        <v>277999</v>
      </c>
      <c r="J3271" s="27" t="s">
        <v>10349</v>
      </c>
      <c r="K3271" t="e">
        <f>VLOOKUP(J3271,PostalCode!$A$2:$C$18289,3,FALSE)</f>
        <v>#N/A</v>
      </c>
    </row>
    <row r="3272" spans="1:11">
      <c r="A3272" s="25">
        <v>10539</v>
      </c>
      <c r="B3272" s="25" t="s">
        <v>1269</v>
      </c>
      <c r="C3272" s="25" t="s">
        <v>10046</v>
      </c>
      <c r="D3272" s="25" t="s">
        <v>1427</v>
      </c>
      <c r="E3272" s="25">
        <v>508</v>
      </c>
      <c r="F3272" s="25" t="s">
        <v>1427</v>
      </c>
      <c r="G3272" s="26">
        <v>5008</v>
      </c>
      <c r="H3272" s="25" t="s">
        <v>1494</v>
      </c>
      <c r="I3272" s="25">
        <v>201182</v>
      </c>
      <c r="J3272" s="25" t="s">
        <v>2357</v>
      </c>
      <c r="K3272">
        <f>VLOOKUP(J3272,PostalCode!$A$2:$C$18289,3,FALSE)</f>
        <v>503164</v>
      </c>
    </row>
    <row r="3273" spans="1:11">
      <c r="A3273" s="25">
        <v>10540</v>
      </c>
      <c r="B3273" s="25" t="s">
        <v>1269</v>
      </c>
      <c r="C3273" s="25" t="s">
        <v>10046</v>
      </c>
      <c r="D3273" s="25" t="s">
        <v>1427</v>
      </c>
      <c r="E3273" s="25">
        <v>508</v>
      </c>
      <c r="F3273" s="25" t="s">
        <v>1427</v>
      </c>
      <c r="G3273" s="26">
        <v>5008</v>
      </c>
      <c r="H3273" s="25" t="s">
        <v>1494</v>
      </c>
      <c r="I3273" s="27">
        <v>278001</v>
      </c>
      <c r="J3273" s="27" t="s">
        <v>5980</v>
      </c>
      <c r="K3273">
        <f>VLOOKUP(J3273,PostalCode!$A$2:$C$18289,3,FALSE)</f>
        <v>507115</v>
      </c>
    </row>
    <row r="3274" spans="1:11">
      <c r="A3274" s="25">
        <v>10541</v>
      </c>
      <c r="B3274" s="25" t="s">
        <v>1269</v>
      </c>
      <c r="C3274" s="25" t="s">
        <v>10046</v>
      </c>
      <c r="D3274" s="25" t="s">
        <v>1427</v>
      </c>
      <c r="E3274" s="25">
        <v>508</v>
      </c>
      <c r="F3274" s="25" t="s">
        <v>1427</v>
      </c>
      <c r="G3274" s="26">
        <v>5008</v>
      </c>
      <c r="H3274" s="25" t="s">
        <v>1494</v>
      </c>
      <c r="I3274" s="27">
        <v>278106</v>
      </c>
      <c r="J3274" s="27" t="s">
        <v>10350</v>
      </c>
      <c r="K3274" t="e">
        <f>VLOOKUP(J3274,PostalCode!$A$2:$C$18289,3,FALSE)</f>
        <v>#N/A</v>
      </c>
    </row>
    <row r="3275" spans="1:11">
      <c r="A3275" s="25">
        <v>10542</v>
      </c>
      <c r="B3275" s="25" t="s">
        <v>1269</v>
      </c>
      <c r="C3275" s="25" t="s">
        <v>10046</v>
      </c>
      <c r="D3275" s="25" t="s">
        <v>1427</v>
      </c>
      <c r="E3275" s="25">
        <v>508</v>
      </c>
      <c r="F3275" s="25" t="s">
        <v>1427</v>
      </c>
      <c r="G3275" s="26">
        <v>5008</v>
      </c>
      <c r="H3275" s="25" t="s">
        <v>1494</v>
      </c>
      <c r="I3275" s="25">
        <v>201183</v>
      </c>
      <c r="J3275" s="25" t="s">
        <v>10351</v>
      </c>
      <c r="K3275" t="e">
        <f>VLOOKUP(J3275,PostalCode!$A$2:$C$18289,3,FALSE)</f>
        <v>#N/A</v>
      </c>
    </row>
    <row r="3276" spans="1:11">
      <c r="A3276" s="25">
        <v>10543</v>
      </c>
      <c r="B3276" s="25" t="s">
        <v>1269</v>
      </c>
      <c r="C3276" s="25" t="s">
        <v>10046</v>
      </c>
      <c r="D3276" s="25" t="s">
        <v>1427</v>
      </c>
      <c r="E3276" s="25">
        <v>508</v>
      </c>
      <c r="F3276" s="25" t="s">
        <v>1427</v>
      </c>
      <c r="G3276" s="26">
        <v>5008</v>
      </c>
      <c r="H3276" s="25" t="s">
        <v>1494</v>
      </c>
      <c r="I3276" s="25">
        <v>201184</v>
      </c>
      <c r="J3276" s="25" t="s">
        <v>4468</v>
      </c>
      <c r="K3276" t="e">
        <f>VLOOKUP(J3276,PostalCode!$A$2:$C$18289,3,FALSE)</f>
        <v>#N/A</v>
      </c>
    </row>
    <row r="3277" spans="1:11">
      <c r="A3277" s="25">
        <v>10544</v>
      </c>
      <c r="B3277" s="25" t="s">
        <v>1269</v>
      </c>
      <c r="C3277" s="25" t="s">
        <v>10046</v>
      </c>
      <c r="D3277" s="25" t="s">
        <v>1427</v>
      </c>
      <c r="E3277" s="25">
        <v>508</v>
      </c>
      <c r="F3277" s="25" t="s">
        <v>1427</v>
      </c>
      <c r="G3277" s="26">
        <v>5008</v>
      </c>
      <c r="H3277" s="25" t="s">
        <v>1494</v>
      </c>
      <c r="I3277" s="27">
        <v>278097</v>
      </c>
      <c r="J3277" s="27" t="s">
        <v>4324</v>
      </c>
      <c r="K3277" t="e">
        <f>VLOOKUP(J3277,PostalCode!$A$2:$C$18289,3,FALSE)</f>
        <v>#N/A</v>
      </c>
    </row>
    <row r="3278" spans="1:11">
      <c r="A3278" s="25">
        <v>10545</v>
      </c>
      <c r="B3278" s="25" t="s">
        <v>1269</v>
      </c>
      <c r="C3278" s="25" t="s">
        <v>10046</v>
      </c>
      <c r="D3278" s="25" t="s">
        <v>1427</v>
      </c>
      <c r="E3278" s="25">
        <v>508</v>
      </c>
      <c r="F3278" s="25" t="s">
        <v>1427</v>
      </c>
      <c r="G3278" s="26">
        <v>5008</v>
      </c>
      <c r="H3278" s="25" t="s">
        <v>1494</v>
      </c>
      <c r="I3278" s="25">
        <v>201185</v>
      </c>
      <c r="J3278" s="25" t="s">
        <v>10352</v>
      </c>
      <c r="K3278" t="e">
        <f>VLOOKUP(J3278,PostalCode!$A$2:$C$18289,3,FALSE)</f>
        <v>#N/A</v>
      </c>
    </row>
    <row r="3279" spans="1:11">
      <c r="A3279" s="25">
        <v>10546</v>
      </c>
      <c r="B3279" s="25" t="s">
        <v>1269</v>
      </c>
      <c r="C3279" s="25" t="s">
        <v>10046</v>
      </c>
      <c r="D3279" s="25" t="s">
        <v>1427</v>
      </c>
      <c r="E3279" s="25">
        <v>508</v>
      </c>
      <c r="F3279" s="25" t="s">
        <v>1427</v>
      </c>
      <c r="G3279" s="26">
        <v>5008</v>
      </c>
      <c r="H3279" s="25" t="s">
        <v>1494</v>
      </c>
      <c r="I3279" s="25">
        <v>201186</v>
      </c>
      <c r="J3279" s="25" t="s">
        <v>10353</v>
      </c>
      <c r="K3279" t="e">
        <f>VLOOKUP(J3279,PostalCode!$A$2:$C$18289,3,FALSE)</f>
        <v>#N/A</v>
      </c>
    </row>
    <row r="3280" spans="1:11">
      <c r="A3280" s="25">
        <v>10547</v>
      </c>
      <c r="B3280" s="25" t="s">
        <v>1269</v>
      </c>
      <c r="C3280" s="25" t="s">
        <v>10046</v>
      </c>
      <c r="D3280" s="25" t="s">
        <v>1427</v>
      </c>
      <c r="E3280" s="25">
        <v>508</v>
      </c>
      <c r="F3280" s="25" t="s">
        <v>1427</v>
      </c>
      <c r="G3280" s="26">
        <v>5008</v>
      </c>
      <c r="H3280" s="25" t="s">
        <v>1494</v>
      </c>
      <c r="I3280" s="25">
        <v>201187</v>
      </c>
      <c r="J3280" s="25" t="s">
        <v>10354</v>
      </c>
      <c r="K3280" t="e">
        <f>VLOOKUP(J3280,PostalCode!$A$2:$C$18289,3,FALSE)</f>
        <v>#N/A</v>
      </c>
    </row>
    <row r="3281" spans="1:11">
      <c r="A3281" s="25">
        <v>10548</v>
      </c>
      <c r="B3281" s="25" t="s">
        <v>1269</v>
      </c>
      <c r="C3281" s="25" t="s">
        <v>10046</v>
      </c>
      <c r="D3281" s="25" t="s">
        <v>1427</v>
      </c>
      <c r="E3281" s="25">
        <v>508</v>
      </c>
      <c r="F3281" s="25" t="s">
        <v>1427</v>
      </c>
      <c r="G3281" s="26">
        <v>5008</v>
      </c>
      <c r="H3281" s="25" t="s">
        <v>1494</v>
      </c>
      <c r="I3281" s="25">
        <v>201188</v>
      </c>
      <c r="J3281" s="25" t="s">
        <v>10355</v>
      </c>
      <c r="K3281">
        <f>VLOOKUP(J3281,PostalCode!$A$2:$C$18289,3,FALSE)</f>
        <v>509301</v>
      </c>
    </row>
    <row r="3282" spans="1:11">
      <c r="A3282" s="25">
        <v>10549</v>
      </c>
      <c r="B3282" s="25" t="s">
        <v>1269</v>
      </c>
      <c r="C3282" s="25" t="s">
        <v>10046</v>
      </c>
      <c r="D3282" s="25" t="s">
        <v>1427</v>
      </c>
      <c r="E3282" s="25">
        <v>508</v>
      </c>
      <c r="F3282" s="25" t="s">
        <v>1427</v>
      </c>
      <c r="G3282" s="26">
        <v>5008</v>
      </c>
      <c r="H3282" s="25" t="s">
        <v>1494</v>
      </c>
      <c r="I3282" s="25">
        <v>201189</v>
      </c>
      <c r="J3282" s="25" t="s">
        <v>10356</v>
      </c>
      <c r="K3282" t="e">
        <f>VLOOKUP(J3282,PostalCode!$A$2:$C$18289,3,FALSE)</f>
        <v>#N/A</v>
      </c>
    </row>
    <row r="3283" spans="1:11">
      <c r="A3283" s="25">
        <v>10550</v>
      </c>
      <c r="B3283" s="25" t="s">
        <v>1269</v>
      </c>
      <c r="C3283" s="25" t="s">
        <v>10046</v>
      </c>
      <c r="D3283" s="25" t="s">
        <v>1427</v>
      </c>
      <c r="E3283" s="25">
        <v>508</v>
      </c>
      <c r="F3283" s="25" t="s">
        <v>1427</v>
      </c>
      <c r="G3283" s="26">
        <v>5008</v>
      </c>
      <c r="H3283" s="25" t="s">
        <v>1494</v>
      </c>
      <c r="I3283" s="25">
        <v>201190</v>
      </c>
      <c r="J3283" s="25" t="s">
        <v>10357</v>
      </c>
      <c r="K3283" t="e">
        <f>VLOOKUP(J3283,PostalCode!$A$2:$C$18289,3,FALSE)</f>
        <v>#N/A</v>
      </c>
    </row>
    <row r="3284" spans="1:11">
      <c r="A3284" s="25">
        <v>10551</v>
      </c>
      <c r="B3284" s="25" t="s">
        <v>1269</v>
      </c>
      <c r="C3284" s="25" t="s">
        <v>10046</v>
      </c>
      <c r="D3284" s="25" t="s">
        <v>1427</v>
      </c>
      <c r="E3284" s="25">
        <v>508</v>
      </c>
      <c r="F3284" s="25" t="s">
        <v>1427</v>
      </c>
      <c r="G3284" s="26">
        <v>5008</v>
      </c>
      <c r="H3284" s="25" t="s">
        <v>1494</v>
      </c>
      <c r="I3284" s="34">
        <v>289456</v>
      </c>
      <c r="J3284" s="25" t="s">
        <v>2211</v>
      </c>
      <c r="K3284" t="e">
        <f>VLOOKUP(J3284,PostalCode!$A$2:$C$18289,3,FALSE)</f>
        <v>#N/A</v>
      </c>
    </row>
    <row r="3285" spans="1:11">
      <c r="A3285" s="25">
        <v>10552</v>
      </c>
      <c r="B3285" s="25" t="s">
        <v>1269</v>
      </c>
      <c r="C3285" s="25" t="s">
        <v>10046</v>
      </c>
      <c r="D3285" s="25" t="s">
        <v>1427</v>
      </c>
      <c r="E3285" s="25">
        <v>508</v>
      </c>
      <c r="F3285" s="25" t="s">
        <v>1427</v>
      </c>
      <c r="G3285" s="26">
        <v>5008</v>
      </c>
      <c r="H3285" s="25" t="s">
        <v>1494</v>
      </c>
      <c r="I3285" s="25">
        <v>201191</v>
      </c>
      <c r="J3285" s="25" t="s">
        <v>10358</v>
      </c>
      <c r="K3285" t="e">
        <f>VLOOKUP(J3285,PostalCode!$A$2:$C$18289,3,FALSE)</f>
        <v>#N/A</v>
      </c>
    </row>
    <row r="3286" spans="1:11">
      <c r="A3286" s="25">
        <v>5635</v>
      </c>
      <c r="B3286" s="25" t="s">
        <v>680</v>
      </c>
      <c r="C3286" s="25" t="s">
        <v>5624</v>
      </c>
      <c r="D3286" s="25" t="s">
        <v>1082</v>
      </c>
      <c r="E3286" s="25">
        <v>688</v>
      </c>
      <c r="F3286" s="25" t="s">
        <v>817</v>
      </c>
      <c r="G3286" s="26">
        <v>7216</v>
      </c>
      <c r="H3286" s="25" t="s">
        <v>831</v>
      </c>
      <c r="I3286" s="27">
        <v>279318</v>
      </c>
      <c r="J3286" s="27" t="s">
        <v>6600</v>
      </c>
      <c r="K3286">
        <f>VLOOKUP(J3286,PostalCode!$A$2:$C$18289,3,FALSE)</f>
        <v>506135</v>
      </c>
    </row>
    <row r="3287" spans="1:11">
      <c r="A3287" s="25">
        <v>5636</v>
      </c>
      <c r="B3287" s="25" t="s">
        <v>680</v>
      </c>
      <c r="C3287" s="25" t="s">
        <v>5624</v>
      </c>
      <c r="D3287" s="25" t="s">
        <v>1082</v>
      </c>
      <c r="E3287" s="25">
        <v>688</v>
      </c>
      <c r="F3287" s="25" t="s">
        <v>817</v>
      </c>
      <c r="G3287" s="26">
        <v>7216</v>
      </c>
      <c r="H3287" s="25" t="s">
        <v>831</v>
      </c>
      <c r="I3287" s="27">
        <v>279320</v>
      </c>
      <c r="J3287" s="27" t="s">
        <v>6321</v>
      </c>
      <c r="K3287">
        <f>VLOOKUP(J3287,PostalCode!$A$2:$C$18289,3,FALSE)</f>
        <v>506165</v>
      </c>
    </row>
    <row r="3288" spans="1:11">
      <c r="A3288" s="25">
        <v>5637</v>
      </c>
      <c r="B3288" s="25" t="s">
        <v>680</v>
      </c>
      <c r="C3288" s="25" t="s">
        <v>5624</v>
      </c>
      <c r="D3288" s="25" t="s">
        <v>1082</v>
      </c>
      <c r="E3288" s="25">
        <v>688</v>
      </c>
      <c r="F3288" s="25" t="s">
        <v>817</v>
      </c>
      <c r="G3288" s="26">
        <v>7216</v>
      </c>
      <c r="H3288" s="25" t="s">
        <v>831</v>
      </c>
      <c r="I3288" s="27">
        <v>279331</v>
      </c>
      <c r="J3288" s="27" t="s">
        <v>6601</v>
      </c>
      <c r="K3288">
        <f>VLOOKUP(J3288,PostalCode!$A$2:$C$18289,3,FALSE)</f>
        <v>504209</v>
      </c>
    </row>
    <row r="3289" spans="1:11">
      <c r="A3289" s="25">
        <v>5638</v>
      </c>
      <c r="B3289" s="25" t="s">
        <v>680</v>
      </c>
      <c r="C3289" s="25" t="s">
        <v>5624</v>
      </c>
      <c r="D3289" s="25" t="s">
        <v>1082</v>
      </c>
      <c r="E3289" s="25">
        <v>688</v>
      </c>
      <c r="F3289" s="25" t="s">
        <v>817</v>
      </c>
      <c r="G3289" s="26">
        <v>7216</v>
      </c>
      <c r="H3289" s="25" t="s">
        <v>831</v>
      </c>
      <c r="I3289" s="25">
        <v>213696</v>
      </c>
      <c r="J3289" s="25" t="s">
        <v>831</v>
      </c>
      <c r="K3289">
        <f>VLOOKUP(J3289,PostalCode!$A$2:$C$18289,3,FALSE)</f>
        <v>501121</v>
      </c>
    </row>
    <row r="3290" spans="1:11">
      <c r="A3290" s="25">
        <v>5639</v>
      </c>
      <c r="B3290" s="25" t="s">
        <v>680</v>
      </c>
      <c r="C3290" s="25" t="s">
        <v>5624</v>
      </c>
      <c r="D3290" s="25" t="s">
        <v>1082</v>
      </c>
      <c r="E3290" s="25">
        <v>688</v>
      </c>
      <c r="F3290" s="25" t="s">
        <v>817</v>
      </c>
      <c r="G3290" s="26">
        <v>7216</v>
      </c>
      <c r="H3290" s="25" t="s">
        <v>831</v>
      </c>
      <c r="I3290" s="27">
        <v>279323</v>
      </c>
      <c r="J3290" s="27" t="s">
        <v>6602</v>
      </c>
      <c r="K3290" t="e">
        <f>VLOOKUP(J3290,PostalCode!$A$2:$C$18289,3,FALSE)</f>
        <v>#N/A</v>
      </c>
    </row>
    <row r="3291" spans="1:11">
      <c r="A3291" s="25">
        <v>5640</v>
      </c>
      <c r="B3291" s="25" t="s">
        <v>680</v>
      </c>
      <c r="C3291" s="25" t="s">
        <v>5624</v>
      </c>
      <c r="D3291" s="25" t="s">
        <v>1082</v>
      </c>
      <c r="E3291" s="25">
        <v>688</v>
      </c>
      <c r="F3291" s="25" t="s">
        <v>817</v>
      </c>
      <c r="G3291" s="26">
        <v>7216</v>
      </c>
      <c r="H3291" s="25" t="s">
        <v>831</v>
      </c>
      <c r="I3291" s="27">
        <v>279329</v>
      </c>
      <c r="J3291" s="27" t="s">
        <v>2451</v>
      </c>
      <c r="K3291">
        <f>VLOOKUP(J3291,PostalCode!$A$2:$C$18289,3,FALSE)</f>
        <v>502248</v>
      </c>
    </row>
    <row r="3292" spans="1:11">
      <c r="A3292" s="25">
        <v>5641</v>
      </c>
      <c r="B3292" s="25" t="s">
        <v>680</v>
      </c>
      <c r="C3292" s="25" t="s">
        <v>5624</v>
      </c>
      <c r="D3292" s="25" t="s">
        <v>1082</v>
      </c>
      <c r="E3292" s="25">
        <v>688</v>
      </c>
      <c r="F3292" s="25" t="s">
        <v>817</v>
      </c>
      <c r="G3292" s="26">
        <v>7216</v>
      </c>
      <c r="H3292" s="25" t="s">
        <v>831</v>
      </c>
      <c r="I3292" s="27">
        <v>279325</v>
      </c>
      <c r="J3292" s="27" t="s">
        <v>6603</v>
      </c>
      <c r="K3292">
        <f>VLOOKUP(J3292,PostalCode!$A$2:$C$18289,3,FALSE)</f>
        <v>506135</v>
      </c>
    </row>
    <row r="3293" spans="1:11">
      <c r="A3293" s="25">
        <v>5642</v>
      </c>
      <c r="B3293" s="25" t="s">
        <v>680</v>
      </c>
      <c r="C3293" s="25" t="s">
        <v>5624</v>
      </c>
      <c r="D3293" s="25" t="s">
        <v>1082</v>
      </c>
      <c r="E3293" s="25">
        <v>688</v>
      </c>
      <c r="F3293" s="25" t="s">
        <v>817</v>
      </c>
      <c r="G3293" s="26">
        <v>7216</v>
      </c>
      <c r="H3293" s="25" t="s">
        <v>831</v>
      </c>
      <c r="I3293" s="25">
        <v>213700</v>
      </c>
      <c r="J3293" s="25" t="s">
        <v>6073</v>
      </c>
      <c r="K3293">
        <f>VLOOKUP(J3293,PostalCode!$A$2:$C$18289,3,FALSE)</f>
        <v>506135</v>
      </c>
    </row>
    <row r="3294" spans="1:11">
      <c r="A3294" s="25">
        <v>5643</v>
      </c>
      <c r="B3294" s="25" t="s">
        <v>680</v>
      </c>
      <c r="C3294" s="25" t="s">
        <v>5624</v>
      </c>
      <c r="D3294" s="25" t="s">
        <v>1082</v>
      </c>
      <c r="E3294" s="25">
        <v>688</v>
      </c>
      <c r="F3294" s="25" t="s">
        <v>817</v>
      </c>
      <c r="G3294" s="26">
        <v>7216</v>
      </c>
      <c r="H3294" s="25" t="s">
        <v>831</v>
      </c>
      <c r="I3294" s="25">
        <v>213702</v>
      </c>
      <c r="J3294" s="25" t="s">
        <v>6604</v>
      </c>
      <c r="K3294">
        <f>VLOOKUP(J3294,PostalCode!$A$2:$C$18289,3,FALSE)</f>
        <v>506006</v>
      </c>
    </row>
    <row r="3295" spans="1:11">
      <c r="A3295" s="25">
        <v>5644</v>
      </c>
      <c r="B3295" s="25" t="s">
        <v>680</v>
      </c>
      <c r="C3295" s="25" t="s">
        <v>5624</v>
      </c>
      <c r="D3295" s="25" t="s">
        <v>1082</v>
      </c>
      <c r="E3295" s="25">
        <v>688</v>
      </c>
      <c r="F3295" s="25" t="s">
        <v>817</v>
      </c>
      <c r="G3295" s="26">
        <v>7216</v>
      </c>
      <c r="H3295" s="25" t="s">
        <v>831</v>
      </c>
      <c r="I3295" s="25">
        <v>213703</v>
      </c>
      <c r="J3295" s="25" t="s">
        <v>5641</v>
      </c>
      <c r="K3295">
        <f>VLOOKUP(J3295,PostalCode!$A$2:$C$18289,3,FALSE)</f>
        <v>507121</v>
      </c>
    </row>
    <row r="3296" spans="1:11">
      <c r="A3296" s="25">
        <v>5645</v>
      </c>
      <c r="B3296" s="25" t="s">
        <v>680</v>
      </c>
      <c r="C3296" s="25" t="s">
        <v>5624</v>
      </c>
      <c r="D3296" s="25" t="s">
        <v>1082</v>
      </c>
      <c r="E3296" s="25">
        <v>688</v>
      </c>
      <c r="F3296" s="25" t="s">
        <v>817</v>
      </c>
      <c r="G3296" s="26">
        <v>7216</v>
      </c>
      <c r="H3296" s="25" t="s">
        <v>831</v>
      </c>
      <c r="I3296" s="25">
        <v>213707</v>
      </c>
      <c r="J3296" s="25" t="s">
        <v>6605</v>
      </c>
      <c r="K3296" t="e">
        <f>VLOOKUP(J3296,PostalCode!$A$2:$C$18289,3,FALSE)</f>
        <v>#N/A</v>
      </c>
    </row>
    <row r="3297" spans="1:11">
      <c r="A3297" s="25">
        <v>5646</v>
      </c>
      <c r="B3297" s="25" t="s">
        <v>680</v>
      </c>
      <c r="C3297" s="25" t="s">
        <v>5624</v>
      </c>
      <c r="D3297" s="25" t="s">
        <v>1082</v>
      </c>
      <c r="E3297" s="25">
        <v>688</v>
      </c>
      <c r="F3297" s="25" t="s">
        <v>817</v>
      </c>
      <c r="G3297" s="26">
        <v>7216</v>
      </c>
      <c r="H3297" s="25" t="s">
        <v>831</v>
      </c>
      <c r="I3297" s="27">
        <v>279332</v>
      </c>
      <c r="J3297" s="27" t="s">
        <v>6606</v>
      </c>
      <c r="K3297" t="e">
        <f>VLOOKUP(J3297,PostalCode!$A$2:$C$18289,3,FALSE)</f>
        <v>#N/A</v>
      </c>
    </row>
    <row r="3298" spans="1:11">
      <c r="A3298" s="25">
        <v>10553</v>
      </c>
      <c r="B3298" s="25" t="s">
        <v>1269</v>
      </c>
      <c r="C3298" s="25" t="s">
        <v>10046</v>
      </c>
      <c r="D3298" s="25" t="s">
        <v>1427</v>
      </c>
      <c r="E3298" s="25">
        <v>508</v>
      </c>
      <c r="F3298" s="25" t="s">
        <v>1427</v>
      </c>
      <c r="G3298" s="26">
        <v>7205</v>
      </c>
      <c r="H3298" s="25" t="s">
        <v>1497</v>
      </c>
      <c r="I3298" s="27">
        <v>277934</v>
      </c>
      <c r="J3298" s="27" t="s">
        <v>10359</v>
      </c>
      <c r="K3298" t="e">
        <f>VLOOKUP(J3298,PostalCode!$A$2:$C$18289,3,FALSE)</f>
        <v>#N/A</v>
      </c>
    </row>
    <row r="3299" spans="1:11">
      <c r="A3299" s="25">
        <v>10554</v>
      </c>
      <c r="B3299" s="25" t="s">
        <v>1269</v>
      </c>
      <c r="C3299" s="25" t="s">
        <v>10046</v>
      </c>
      <c r="D3299" s="25" t="s">
        <v>1427</v>
      </c>
      <c r="E3299" s="25">
        <v>508</v>
      </c>
      <c r="F3299" s="25" t="s">
        <v>1427</v>
      </c>
      <c r="G3299" s="26">
        <v>7205</v>
      </c>
      <c r="H3299" s="25" t="s">
        <v>1497</v>
      </c>
      <c r="I3299" s="25">
        <v>200934</v>
      </c>
      <c r="J3299" s="25" t="s">
        <v>10360</v>
      </c>
      <c r="K3299" t="e">
        <f>VLOOKUP(J3299,PostalCode!$A$2:$C$18289,3,FALSE)</f>
        <v>#N/A</v>
      </c>
    </row>
    <row r="3300" spans="1:11">
      <c r="A3300" s="25">
        <v>10555</v>
      </c>
      <c r="B3300" s="25" t="s">
        <v>1269</v>
      </c>
      <c r="C3300" s="25" t="s">
        <v>10046</v>
      </c>
      <c r="D3300" s="25" t="s">
        <v>1427</v>
      </c>
      <c r="E3300" s="25">
        <v>508</v>
      </c>
      <c r="F3300" s="25" t="s">
        <v>1427</v>
      </c>
      <c r="G3300" s="26">
        <v>7205</v>
      </c>
      <c r="H3300" s="25" t="s">
        <v>1497</v>
      </c>
      <c r="I3300" s="25">
        <v>200935</v>
      </c>
      <c r="J3300" s="25" t="s">
        <v>10361</v>
      </c>
      <c r="K3300" t="e">
        <f>VLOOKUP(J3300,PostalCode!$A$2:$C$18289,3,FALSE)</f>
        <v>#N/A</v>
      </c>
    </row>
    <row r="3301" spans="1:11">
      <c r="A3301" s="25">
        <v>10556</v>
      </c>
      <c r="B3301" s="25" t="s">
        <v>1269</v>
      </c>
      <c r="C3301" s="25" t="s">
        <v>10046</v>
      </c>
      <c r="D3301" s="25" t="s">
        <v>1427</v>
      </c>
      <c r="E3301" s="25">
        <v>508</v>
      </c>
      <c r="F3301" s="25" t="s">
        <v>1427</v>
      </c>
      <c r="G3301" s="26">
        <v>7205</v>
      </c>
      <c r="H3301" s="25" t="s">
        <v>1497</v>
      </c>
      <c r="I3301" s="25">
        <v>200939</v>
      </c>
      <c r="J3301" s="25" t="s">
        <v>1497</v>
      </c>
      <c r="K3301" t="e">
        <f>VLOOKUP(J3301,PostalCode!$A$2:$C$18289,3,FALSE)</f>
        <v>#N/A</v>
      </c>
    </row>
    <row r="3302" spans="1:11">
      <c r="A3302" s="25">
        <v>10557</v>
      </c>
      <c r="B3302" s="25" t="s">
        <v>1269</v>
      </c>
      <c r="C3302" s="25" t="s">
        <v>10046</v>
      </c>
      <c r="D3302" s="25" t="s">
        <v>1427</v>
      </c>
      <c r="E3302" s="25">
        <v>508</v>
      </c>
      <c r="F3302" s="25" t="s">
        <v>1427</v>
      </c>
      <c r="G3302" s="26">
        <v>7205</v>
      </c>
      <c r="H3302" s="25" t="s">
        <v>1497</v>
      </c>
      <c r="I3302" s="25">
        <v>200940</v>
      </c>
      <c r="J3302" s="25" t="s">
        <v>5515</v>
      </c>
      <c r="K3302">
        <f>VLOOKUP(J3302,PostalCode!$A$2:$C$18289,3,FALSE)</f>
        <v>501142</v>
      </c>
    </row>
    <row r="3303" spans="1:11">
      <c r="A3303" s="25">
        <v>10558</v>
      </c>
      <c r="B3303" s="25" t="s">
        <v>1269</v>
      </c>
      <c r="C3303" s="25" t="s">
        <v>10046</v>
      </c>
      <c r="D3303" s="25" t="s">
        <v>1427</v>
      </c>
      <c r="E3303" s="25">
        <v>508</v>
      </c>
      <c r="F3303" s="25" t="s">
        <v>1427</v>
      </c>
      <c r="G3303" s="26">
        <v>7205</v>
      </c>
      <c r="H3303" s="25" t="s">
        <v>1497</v>
      </c>
      <c r="I3303" s="25">
        <v>200943</v>
      </c>
      <c r="J3303" s="25" t="s">
        <v>10362</v>
      </c>
      <c r="K3303" t="e">
        <f>VLOOKUP(J3303,PostalCode!$A$2:$C$18289,3,FALSE)</f>
        <v>#N/A</v>
      </c>
    </row>
    <row r="3304" spans="1:11">
      <c r="A3304" s="25">
        <v>10559</v>
      </c>
      <c r="B3304" s="25" t="s">
        <v>1269</v>
      </c>
      <c r="C3304" s="25" t="s">
        <v>10046</v>
      </c>
      <c r="D3304" s="25" t="s">
        <v>1427</v>
      </c>
      <c r="E3304" s="25">
        <v>508</v>
      </c>
      <c r="F3304" s="25" t="s">
        <v>1427</v>
      </c>
      <c r="G3304" s="26">
        <v>7205</v>
      </c>
      <c r="H3304" s="25" t="s">
        <v>1497</v>
      </c>
      <c r="I3304" s="25">
        <v>200944</v>
      </c>
      <c r="J3304" s="25" t="s">
        <v>10363</v>
      </c>
      <c r="K3304" t="e">
        <f>VLOOKUP(J3304,PostalCode!$A$2:$C$18289,3,FALSE)</f>
        <v>#N/A</v>
      </c>
    </row>
    <row r="3305" spans="1:11">
      <c r="A3305" s="25">
        <v>10560</v>
      </c>
      <c r="B3305" s="25" t="s">
        <v>1269</v>
      </c>
      <c r="C3305" s="25" t="s">
        <v>10046</v>
      </c>
      <c r="D3305" s="25" t="s">
        <v>1427</v>
      </c>
      <c r="E3305" s="25">
        <v>508</v>
      </c>
      <c r="F3305" s="25" t="s">
        <v>1427</v>
      </c>
      <c r="G3305" s="26">
        <v>7205</v>
      </c>
      <c r="H3305" s="25" t="s">
        <v>1497</v>
      </c>
      <c r="I3305" s="25">
        <v>200945</v>
      </c>
      <c r="J3305" s="25" t="s">
        <v>10364</v>
      </c>
      <c r="K3305" t="e">
        <f>VLOOKUP(J3305,PostalCode!$A$2:$C$18289,3,FALSE)</f>
        <v>#N/A</v>
      </c>
    </row>
    <row r="3306" spans="1:11">
      <c r="A3306" s="25">
        <v>10561</v>
      </c>
      <c r="B3306" s="25" t="s">
        <v>1269</v>
      </c>
      <c r="C3306" s="25" t="s">
        <v>10046</v>
      </c>
      <c r="D3306" s="25" t="s">
        <v>1427</v>
      </c>
      <c r="E3306" s="25">
        <v>508</v>
      </c>
      <c r="F3306" s="25" t="s">
        <v>1427</v>
      </c>
      <c r="G3306" s="26">
        <v>7205</v>
      </c>
      <c r="H3306" s="25" t="s">
        <v>1497</v>
      </c>
      <c r="I3306" s="25">
        <v>200946</v>
      </c>
      <c r="J3306" s="25" t="s">
        <v>10365</v>
      </c>
      <c r="K3306" t="e">
        <f>VLOOKUP(J3306,PostalCode!$A$2:$C$18289,3,FALSE)</f>
        <v>#N/A</v>
      </c>
    </row>
    <row r="3307" spans="1:11">
      <c r="A3307" s="25">
        <v>10562</v>
      </c>
      <c r="B3307" s="25" t="s">
        <v>1269</v>
      </c>
      <c r="C3307" s="25" t="s">
        <v>10046</v>
      </c>
      <c r="D3307" s="25" t="s">
        <v>1427</v>
      </c>
      <c r="E3307" s="25">
        <v>508</v>
      </c>
      <c r="F3307" s="25" t="s">
        <v>1427</v>
      </c>
      <c r="G3307" s="26">
        <v>7205</v>
      </c>
      <c r="H3307" s="25" t="s">
        <v>1497</v>
      </c>
      <c r="I3307" s="25">
        <v>200948</v>
      </c>
      <c r="J3307" s="25" t="s">
        <v>10366</v>
      </c>
      <c r="K3307">
        <f>VLOOKUP(J3307,PostalCode!$A$2:$C$18289,3,FALSE)</f>
        <v>508214</v>
      </c>
    </row>
    <row r="3308" spans="1:11">
      <c r="A3308" s="25">
        <v>10563</v>
      </c>
      <c r="B3308" s="25" t="s">
        <v>1269</v>
      </c>
      <c r="C3308" s="25" t="s">
        <v>10046</v>
      </c>
      <c r="D3308" s="25" t="s">
        <v>1427</v>
      </c>
      <c r="E3308" s="25">
        <v>508</v>
      </c>
      <c r="F3308" s="25" t="s">
        <v>1427</v>
      </c>
      <c r="G3308" s="26">
        <v>7205</v>
      </c>
      <c r="H3308" s="25" t="s">
        <v>1497</v>
      </c>
      <c r="I3308" s="25">
        <v>200950</v>
      </c>
      <c r="J3308" s="25" t="s">
        <v>10367</v>
      </c>
      <c r="K3308" t="e">
        <f>VLOOKUP(J3308,PostalCode!$A$2:$C$18289,3,FALSE)</f>
        <v>#N/A</v>
      </c>
    </row>
    <row r="3309" spans="1:11">
      <c r="A3309" s="25">
        <v>10564</v>
      </c>
      <c r="B3309" s="25" t="s">
        <v>1269</v>
      </c>
      <c r="C3309" s="25" t="s">
        <v>10046</v>
      </c>
      <c r="D3309" s="25" t="s">
        <v>1427</v>
      </c>
      <c r="E3309" s="25">
        <v>508</v>
      </c>
      <c r="F3309" s="25" t="s">
        <v>1427</v>
      </c>
      <c r="G3309" s="26">
        <v>7205</v>
      </c>
      <c r="H3309" s="25" t="s">
        <v>1497</v>
      </c>
      <c r="I3309" s="25">
        <v>200952</v>
      </c>
      <c r="J3309" s="25" t="s">
        <v>2565</v>
      </c>
      <c r="K3309">
        <f>VLOOKUP(J3309,PostalCode!$A$2:$C$18289,3,FALSE)</f>
        <v>502279</v>
      </c>
    </row>
    <row r="3310" spans="1:11">
      <c r="A3310" s="25">
        <v>10565</v>
      </c>
      <c r="B3310" s="25" t="s">
        <v>1269</v>
      </c>
      <c r="C3310" s="25" t="s">
        <v>10046</v>
      </c>
      <c r="D3310" s="25" t="s">
        <v>1427</v>
      </c>
      <c r="E3310" s="25">
        <v>508</v>
      </c>
      <c r="F3310" s="25" t="s">
        <v>1427</v>
      </c>
      <c r="G3310" s="26">
        <v>7205</v>
      </c>
      <c r="H3310" s="25" t="s">
        <v>1497</v>
      </c>
      <c r="I3310" s="25">
        <v>200953</v>
      </c>
      <c r="J3310" s="25" t="s">
        <v>10368</v>
      </c>
      <c r="K3310">
        <f>VLOOKUP(J3310,PostalCode!$A$2:$C$18289,3,FALSE)</f>
        <v>505530</v>
      </c>
    </row>
    <row r="3311" spans="1:11">
      <c r="A3311" s="25">
        <v>10566</v>
      </c>
      <c r="B3311" s="25" t="s">
        <v>1269</v>
      </c>
      <c r="C3311" s="25" t="s">
        <v>10046</v>
      </c>
      <c r="D3311" s="25" t="s">
        <v>1427</v>
      </c>
      <c r="E3311" s="25">
        <v>508</v>
      </c>
      <c r="F3311" s="25" t="s">
        <v>1427</v>
      </c>
      <c r="G3311" s="26">
        <v>7205</v>
      </c>
      <c r="H3311" s="25" t="s">
        <v>1497</v>
      </c>
      <c r="I3311" s="25">
        <v>200954</v>
      </c>
      <c r="J3311" s="25" t="s">
        <v>10369</v>
      </c>
      <c r="K3311" t="e">
        <f>VLOOKUP(J3311,PostalCode!$A$2:$C$18289,3,FALSE)</f>
        <v>#N/A</v>
      </c>
    </row>
    <row r="3312" spans="1:11">
      <c r="A3312" s="25">
        <v>10567</v>
      </c>
      <c r="B3312" s="25" t="s">
        <v>1269</v>
      </c>
      <c r="C3312" s="25" t="s">
        <v>10046</v>
      </c>
      <c r="D3312" s="25" t="s">
        <v>1427</v>
      </c>
      <c r="E3312" s="25">
        <v>508</v>
      </c>
      <c r="F3312" s="25" t="s">
        <v>1427</v>
      </c>
      <c r="G3312" s="26">
        <v>7205</v>
      </c>
      <c r="H3312" s="25" t="s">
        <v>1497</v>
      </c>
      <c r="I3312" s="27">
        <v>277802</v>
      </c>
      <c r="J3312" s="27" t="s">
        <v>10321</v>
      </c>
      <c r="K3312">
        <f>VLOOKUP(J3312,PostalCode!$A$2:$C$18289,3,FALSE)</f>
        <v>505186</v>
      </c>
    </row>
    <row r="3313" spans="1:11">
      <c r="A3313" s="25">
        <v>10568</v>
      </c>
      <c r="B3313" s="25" t="s">
        <v>1269</v>
      </c>
      <c r="C3313" s="25" t="s">
        <v>10046</v>
      </c>
      <c r="D3313" s="25" t="s">
        <v>1427</v>
      </c>
      <c r="E3313" s="25">
        <v>508</v>
      </c>
      <c r="F3313" s="25" t="s">
        <v>1427</v>
      </c>
      <c r="G3313" s="26">
        <v>7205</v>
      </c>
      <c r="H3313" s="25" t="s">
        <v>1497</v>
      </c>
      <c r="I3313" s="27">
        <v>277935</v>
      </c>
      <c r="J3313" s="27" t="s">
        <v>10370</v>
      </c>
      <c r="K3313" t="e">
        <f>VLOOKUP(J3313,PostalCode!$A$2:$C$18289,3,FALSE)</f>
        <v>#N/A</v>
      </c>
    </row>
    <row r="3314" spans="1:11">
      <c r="A3314" s="25">
        <v>6967</v>
      </c>
      <c r="B3314" s="25" t="s">
        <v>680</v>
      </c>
      <c r="C3314" s="25" t="s">
        <v>6898</v>
      </c>
      <c r="D3314" s="25" t="s">
        <v>866</v>
      </c>
      <c r="E3314" s="25">
        <v>696</v>
      </c>
      <c r="F3314" s="25" t="s">
        <v>960</v>
      </c>
      <c r="G3314" s="26">
        <v>5329</v>
      </c>
      <c r="H3314" s="25" t="s">
        <v>977</v>
      </c>
      <c r="I3314" s="25">
        <v>207436</v>
      </c>
      <c r="J3314" s="25" t="s">
        <v>7682</v>
      </c>
      <c r="K3314" t="e">
        <f>VLOOKUP(J3314,PostalCode!$A$2:$C$18289,3,FALSE)</f>
        <v>#N/A</v>
      </c>
    </row>
    <row r="3315" spans="1:11">
      <c r="A3315" s="25">
        <v>6968</v>
      </c>
      <c r="B3315" s="25" t="s">
        <v>680</v>
      </c>
      <c r="C3315" s="25" t="s">
        <v>6898</v>
      </c>
      <c r="D3315" s="25" t="s">
        <v>866</v>
      </c>
      <c r="E3315" s="25">
        <v>696</v>
      </c>
      <c r="F3315" s="25" t="s">
        <v>960</v>
      </c>
      <c r="G3315" s="26">
        <v>5329</v>
      </c>
      <c r="H3315" s="25" t="s">
        <v>977</v>
      </c>
      <c r="I3315" s="25">
        <v>207437</v>
      </c>
      <c r="J3315" s="25" t="s">
        <v>7683</v>
      </c>
      <c r="K3315">
        <f>VLOOKUP(J3315,PostalCode!$A$2:$C$18289,3,FALSE)</f>
        <v>508201</v>
      </c>
    </row>
    <row r="3316" spans="1:11">
      <c r="A3316" s="25">
        <v>6969</v>
      </c>
      <c r="B3316" s="25" t="s">
        <v>680</v>
      </c>
      <c r="C3316" s="25" t="s">
        <v>6898</v>
      </c>
      <c r="D3316" s="25" t="s">
        <v>866</v>
      </c>
      <c r="E3316" s="25">
        <v>696</v>
      </c>
      <c r="F3316" s="25" t="s">
        <v>960</v>
      </c>
      <c r="G3316" s="26">
        <v>5329</v>
      </c>
      <c r="H3316" s="25" t="s">
        <v>977</v>
      </c>
      <c r="I3316" s="27">
        <v>280950</v>
      </c>
      <c r="J3316" s="27" t="s">
        <v>7684</v>
      </c>
      <c r="K3316" t="e">
        <f>VLOOKUP(J3316,PostalCode!$A$2:$C$18289,3,FALSE)</f>
        <v>#N/A</v>
      </c>
    </row>
    <row r="3317" spans="1:11">
      <c r="A3317" s="25">
        <v>6970</v>
      </c>
      <c r="B3317" s="25" t="s">
        <v>680</v>
      </c>
      <c r="C3317" s="25" t="s">
        <v>6898</v>
      </c>
      <c r="D3317" s="25" t="s">
        <v>866</v>
      </c>
      <c r="E3317" s="25">
        <v>696</v>
      </c>
      <c r="F3317" s="25" t="s">
        <v>960</v>
      </c>
      <c r="G3317" s="26">
        <v>5329</v>
      </c>
      <c r="H3317" s="25" t="s">
        <v>977</v>
      </c>
      <c r="I3317" s="25">
        <v>207438</v>
      </c>
      <c r="J3317" s="25" t="s">
        <v>7685</v>
      </c>
      <c r="K3317" t="e">
        <f>VLOOKUP(J3317,PostalCode!$A$2:$C$18289,3,FALSE)</f>
        <v>#N/A</v>
      </c>
    </row>
    <row r="3318" spans="1:11">
      <c r="A3318" s="25">
        <v>6971</v>
      </c>
      <c r="B3318" s="25" t="s">
        <v>680</v>
      </c>
      <c r="C3318" s="25" t="s">
        <v>6898</v>
      </c>
      <c r="D3318" s="25" t="s">
        <v>866</v>
      </c>
      <c r="E3318" s="25">
        <v>696</v>
      </c>
      <c r="F3318" s="25" t="s">
        <v>960</v>
      </c>
      <c r="G3318" s="26">
        <v>5329</v>
      </c>
      <c r="H3318" s="25" t="s">
        <v>977</v>
      </c>
      <c r="I3318" s="25">
        <v>207439</v>
      </c>
      <c r="J3318" s="25" t="s">
        <v>7686</v>
      </c>
      <c r="K3318">
        <f>VLOOKUP(J3318,PostalCode!$A$2:$C$18289,3,FALSE)</f>
        <v>508280</v>
      </c>
    </row>
    <row r="3319" spans="1:11">
      <c r="A3319" s="25">
        <v>6972</v>
      </c>
      <c r="B3319" s="25" t="s">
        <v>680</v>
      </c>
      <c r="C3319" s="25" t="s">
        <v>6898</v>
      </c>
      <c r="D3319" s="25" t="s">
        <v>866</v>
      </c>
      <c r="E3319" s="25">
        <v>696</v>
      </c>
      <c r="F3319" s="25" t="s">
        <v>960</v>
      </c>
      <c r="G3319" s="26">
        <v>5329</v>
      </c>
      <c r="H3319" s="25" t="s">
        <v>977</v>
      </c>
      <c r="I3319" s="27">
        <v>280926</v>
      </c>
      <c r="J3319" s="27" t="s">
        <v>7687</v>
      </c>
      <c r="K3319" t="e">
        <f>VLOOKUP(J3319,PostalCode!$A$2:$C$18289,3,FALSE)</f>
        <v>#N/A</v>
      </c>
    </row>
    <row r="3320" spans="1:11">
      <c r="A3320" s="25">
        <v>6973</v>
      </c>
      <c r="B3320" s="25" t="s">
        <v>680</v>
      </c>
      <c r="C3320" s="25" t="s">
        <v>6898</v>
      </c>
      <c r="D3320" s="25" t="s">
        <v>866</v>
      </c>
      <c r="E3320" s="25">
        <v>696</v>
      </c>
      <c r="F3320" s="25" t="s">
        <v>960</v>
      </c>
      <c r="G3320" s="26">
        <v>5329</v>
      </c>
      <c r="H3320" s="25" t="s">
        <v>977</v>
      </c>
      <c r="I3320" s="25">
        <v>207440</v>
      </c>
      <c r="J3320" s="25" t="s">
        <v>7688</v>
      </c>
      <c r="K3320" t="e">
        <f>VLOOKUP(J3320,PostalCode!$A$2:$C$18289,3,FALSE)</f>
        <v>#N/A</v>
      </c>
    </row>
    <row r="3321" spans="1:11">
      <c r="A3321" s="25">
        <v>6974</v>
      </c>
      <c r="B3321" s="25" t="s">
        <v>680</v>
      </c>
      <c r="C3321" s="25" t="s">
        <v>6898</v>
      </c>
      <c r="D3321" s="25" t="s">
        <v>866</v>
      </c>
      <c r="E3321" s="25">
        <v>696</v>
      </c>
      <c r="F3321" s="25" t="s">
        <v>960</v>
      </c>
      <c r="G3321" s="26">
        <v>5329</v>
      </c>
      <c r="H3321" s="25" t="s">
        <v>977</v>
      </c>
      <c r="I3321" s="25">
        <v>207441</v>
      </c>
      <c r="J3321" s="25" t="s">
        <v>7689</v>
      </c>
      <c r="K3321" t="e">
        <f>VLOOKUP(J3321,PostalCode!$A$2:$C$18289,3,FALSE)</f>
        <v>#N/A</v>
      </c>
    </row>
    <row r="3322" spans="1:11">
      <c r="A3322" s="25">
        <v>6975</v>
      </c>
      <c r="B3322" s="25" t="s">
        <v>680</v>
      </c>
      <c r="C3322" s="25" t="s">
        <v>6898</v>
      </c>
      <c r="D3322" s="25" t="s">
        <v>866</v>
      </c>
      <c r="E3322" s="25">
        <v>696</v>
      </c>
      <c r="F3322" s="25" t="s">
        <v>960</v>
      </c>
      <c r="G3322" s="26">
        <v>5329</v>
      </c>
      <c r="H3322" s="25" t="s">
        <v>977</v>
      </c>
      <c r="I3322" s="25">
        <v>207442</v>
      </c>
      <c r="J3322" s="25" t="s">
        <v>7690</v>
      </c>
      <c r="K3322" t="e">
        <f>VLOOKUP(J3322,PostalCode!$A$2:$C$18289,3,FALSE)</f>
        <v>#N/A</v>
      </c>
    </row>
    <row r="3323" spans="1:11">
      <c r="A3323" s="25">
        <v>6976</v>
      </c>
      <c r="B3323" s="25" t="s">
        <v>680</v>
      </c>
      <c r="C3323" s="25" t="s">
        <v>6898</v>
      </c>
      <c r="D3323" s="25" t="s">
        <v>866</v>
      </c>
      <c r="E3323" s="25">
        <v>696</v>
      </c>
      <c r="F3323" s="25" t="s">
        <v>960</v>
      </c>
      <c r="G3323" s="26">
        <v>5329</v>
      </c>
      <c r="H3323" s="25" t="s">
        <v>977</v>
      </c>
      <c r="I3323" s="25">
        <v>207443</v>
      </c>
      <c r="J3323" s="25" t="s">
        <v>7115</v>
      </c>
      <c r="K3323" t="e">
        <f>VLOOKUP(J3323,PostalCode!$A$2:$C$18289,3,FALSE)</f>
        <v>#N/A</v>
      </c>
    </row>
    <row r="3324" spans="1:11">
      <c r="A3324" s="25">
        <v>6977</v>
      </c>
      <c r="B3324" s="25" t="s">
        <v>680</v>
      </c>
      <c r="C3324" s="25" t="s">
        <v>6898</v>
      </c>
      <c r="D3324" s="25" t="s">
        <v>866</v>
      </c>
      <c r="E3324" s="25">
        <v>696</v>
      </c>
      <c r="F3324" s="25" t="s">
        <v>960</v>
      </c>
      <c r="G3324" s="26">
        <v>5329</v>
      </c>
      <c r="H3324" s="25" t="s">
        <v>977</v>
      </c>
      <c r="I3324" s="27">
        <v>280940</v>
      </c>
      <c r="J3324" s="27" t="s">
        <v>7691</v>
      </c>
      <c r="K3324" t="e">
        <f>VLOOKUP(J3324,PostalCode!$A$2:$C$18289,3,FALSE)</f>
        <v>#N/A</v>
      </c>
    </row>
    <row r="3325" spans="1:11">
      <c r="A3325" s="25">
        <v>6978</v>
      </c>
      <c r="B3325" s="25" t="s">
        <v>680</v>
      </c>
      <c r="C3325" s="25" t="s">
        <v>6898</v>
      </c>
      <c r="D3325" s="25" t="s">
        <v>866</v>
      </c>
      <c r="E3325" s="25">
        <v>696</v>
      </c>
      <c r="F3325" s="25" t="s">
        <v>960</v>
      </c>
      <c r="G3325" s="26">
        <v>5329</v>
      </c>
      <c r="H3325" s="25" t="s">
        <v>977</v>
      </c>
      <c r="I3325" s="25">
        <v>207444</v>
      </c>
      <c r="J3325" s="25" t="s">
        <v>7692</v>
      </c>
      <c r="K3325" t="e">
        <f>VLOOKUP(J3325,PostalCode!$A$2:$C$18289,3,FALSE)</f>
        <v>#N/A</v>
      </c>
    </row>
    <row r="3326" spans="1:11">
      <c r="A3326" s="25">
        <v>6979</v>
      </c>
      <c r="B3326" s="25" t="s">
        <v>680</v>
      </c>
      <c r="C3326" s="25" t="s">
        <v>6898</v>
      </c>
      <c r="D3326" s="25" t="s">
        <v>866</v>
      </c>
      <c r="E3326" s="25">
        <v>696</v>
      </c>
      <c r="F3326" s="25" t="s">
        <v>960</v>
      </c>
      <c r="G3326" s="26">
        <v>5329</v>
      </c>
      <c r="H3326" s="25" t="s">
        <v>977</v>
      </c>
      <c r="I3326" s="27">
        <v>280947</v>
      </c>
      <c r="J3326" s="27" t="s">
        <v>6299</v>
      </c>
      <c r="K3326">
        <f>VLOOKUP(J3326,PostalCode!$A$2:$C$18289,3,FALSE)</f>
        <v>507160</v>
      </c>
    </row>
    <row r="3327" spans="1:11">
      <c r="A3327" s="25">
        <v>6980</v>
      </c>
      <c r="B3327" s="25" t="s">
        <v>680</v>
      </c>
      <c r="C3327" s="25" t="s">
        <v>6898</v>
      </c>
      <c r="D3327" s="25" t="s">
        <v>866</v>
      </c>
      <c r="E3327" s="25">
        <v>696</v>
      </c>
      <c r="F3327" s="25" t="s">
        <v>960</v>
      </c>
      <c r="G3327" s="26">
        <v>5329</v>
      </c>
      <c r="H3327" s="25" t="s">
        <v>977</v>
      </c>
      <c r="I3327" s="25">
        <v>207445</v>
      </c>
      <c r="J3327" s="25" t="s">
        <v>7693</v>
      </c>
      <c r="K3327" t="e">
        <f>VLOOKUP(J3327,PostalCode!$A$2:$C$18289,3,FALSE)</f>
        <v>#N/A</v>
      </c>
    </row>
    <row r="3328" spans="1:11">
      <c r="A3328" s="25">
        <v>6981</v>
      </c>
      <c r="B3328" s="25" t="s">
        <v>680</v>
      </c>
      <c r="C3328" s="25" t="s">
        <v>6898</v>
      </c>
      <c r="D3328" s="25" t="s">
        <v>866</v>
      </c>
      <c r="E3328" s="25">
        <v>696</v>
      </c>
      <c r="F3328" s="25" t="s">
        <v>960</v>
      </c>
      <c r="G3328" s="26">
        <v>5329</v>
      </c>
      <c r="H3328" s="25" t="s">
        <v>977</v>
      </c>
      <c r="I3328" s="25">
        <v>207446</v>
      </c>
      <c r="J3328" s="25" t="s">
        <v>3798</v>
      </c>
      <c r="K3328">
        <f>VLOOKUP(J3328,PostalCode!$A$2:$C$18289,3,FALSE)</f>
        <v>504209</v>
      </c>
    </row>
    <row r="3329" spans="1:11">
      <c r="A3329" s="25">
        <v>6982</v>
      </c>
      <c r="B3329" s="25" t="s">
        <v>680</v>
      </c>
      <c r="C3329" s="25" t="s">
        <v>6898</v>
      </c>
      <c r="D3329" s="25" t="s">
        <v>866</v>
      </c>
      <c r="E3329" s="25">
        <v>696</v>
      </c>
      <c r="F3329" s="25" t="s">
        <v>960</v>
      </c>
      <c r="G3329" s="26">
        <v>5329</v>
      </c>
      <c r="H3329" s="25" t="s">
        <v>977</v>
      </c>
      <c r="I3329" s="25">
        <v>207447</v>
      </c>
      <c r="J3329" s="25" t="s">
        <v>7694</v>
      </c>
      <c r="K3329" t="e">
        <f>VLOOKUP(J3329,PostalCode!$A$2:$C$18289,3,FALSE)</f>
        <v>#N/A</v>
      </c>
    </row>
    <row r="3330" spans="1:11">
      <c r="A3330" s="25">
        <v>6983</v>
      </c>
      <c r="B3330" s="25" t="s">
        <v>680</v>
      </c>
      <c r="C3330" s="25" t="s">
        <v>6898</v>
      </c>
      <c r="D3330" s="25" t="s">
        <v>866</v>
      </c>
      <c r="E3330" s="25">
        <v>696</v>
      </c>
      <c r="F3330" s="25" t="s">
        <v>960</v>
      </c>
      <c r="G3330" s="26">
        <v>5329</v>
      </c>
      <c r="H3330" s="25" t="s">
        <v>977</v>
      </c>
      <c r="I3330" s="27">
        <v>281999</v>
      </c>
      <c r="J3330" s="27" t="s">
        <v>7695</v>
      </c>
      <c r="K3330" t="e">
        <f>VLOOKUP(J3330,PostalCode!$A$2:$C$18289,3,FALSE)</f>
        <v>#N/A</v>
      </c>
    </row>
    <row r="3331" spans="1:11">
      <c r="A3331" s="25">
        <v>6984</v>
      </c>
      <c r="B3331" s="25" t="s">
        <v>680</v>
      </c>
      <c r="C3331" s="25" t="s">
        <v>6898</v>
      </c>
      <c r="D3331" s="25" t="s">
        <v>866</v>
      </c>
      <c r="E3331" s="25">
        <v>696</v>
      </c>
      <c r="F3331" s="25" t="s">
        <v>960</v>
      </c>
      <c r="G3331" s="26">
        <v>5329</v>
      </c>
      <c r="H3331" s="25" t="s">
        <v>977</v>
      </c>
      <c r="I3331" s="27">
        <v>280943</v>
      </c>
      <c r="J3331" s="27" t="s">
        <v>5888</v>
      </c>
      <c r="K3331">
        <f>VLOOKUP(J3331,PostalCode!$A$2:$C$18289,3,FALSE)</f>
        <v>505102</v>
      </c>
    </row>
    <row r="3332" spans="1:11">
      <c r="A3332" s="25">
        <v>6985</v>
      </c>
      <c r="B3332" s="25" t="s">
        <v>680</v>
      </c>
      <c r="C3332" s="25" t="s">
        <v>6898</v>
      </c>
      <c r="D3332" s="25" t="s">
        <v>866</v>
      </c>
      <c r="E3332" s="25">
        <v>696</v>
      </c>
      <c r="F3332" s="25" t="s">
        <v>960</v>
      </c>
      <c r="G3332" s="26">
        <v>5329</v>
      </c>
      <c r="H3332" s="25" t="s">
        <v>977</v>
      </c>
      <c r="I3332" s="27">
        <v>280937</v>
      </c>
      <c r="J3332" s="27" t="s">
        <v>6436</v>
      </c>
      <c r="K3332">
        <f>VLOOKUP(J3332,PostalCode!$A$2:$C$18289,3,FALSE)</f>
        <v>507165</v>
      </c>
    </row>
    <row r="3333" spans="1:11">
      <c r="A3333" s="25">
        <v>6986</v>
      </c>
      <c r="B3333" s="25" t="s">
        <v>680</v>
      </c>
      <c r="C3333" s="25" t="s">
        <v>6898</v>
      </c>
      <c r="D3333" s="25" t="s">
        <v>866</v>
      </c>
      <c r="E3333" s="25">
        <v>696</v>
      </c>
      <c r="F3333" s="25" t="s">
        <v>960</v>
      </c>
      <c r="G3333" s="26">
        <v>5329</v>
      </c>
      <c r="H3333" s="25" t="s">
        <v>977</v>
      </c>
      <c r="I3333" s="27">
        <v>280933</v>
      </c>
      <c r="J3333" s="27" t="s">
        <v>7696</v>
      </c>
      <c r="K3333">
        <f>VLOOKUP(J3333,PostalCode!$A$2:$C$18289,3,FALSE)</f>
        <v>502114</v>
      </c>
    </row>
    <row r="3334" spans="1:11">
      <c r="A3334" s="25">
        <v>6987</v>
      </c>
      <c r="B3334" s="25" t="s">
        <v>680</v>
      </c>
      <c r="C3334" s="25" t="s">
        <v>6898</v>
      </c>
      <c r="D3334" s="25" t="s">
        <v>866</v>
      </c>
      <c r="E3334" s="25">
        <v>696</v>
      </c>
      <c r="F3334" s="25" t="s">
        <v>960</v>
      </c>
      <c r="G3334" s="26">
        <v>5329</v>
      </c>
      <c r="H3334" s="25" t="s">
        <v>977</v>
      </c>
      <c r="I3334" s="27">
        <v>280927</v>
      </c>
      <c r="J3334" s="27" t="s">
        <v>7697</v>
      </c>
      <c r="K3334" t="e">
        <f>VLOOKUP(J3334,PostalCode!$A$2:$C$18289,3,FALSE)</f>
        <v>#N/A</v>
      </c>
    </row>
    <row r="3335" spans="1:11">
      <c r="A3335" s="25">
        <v>6988</v>
      </c>
      <c r="B3335" s="25" t="s">
        <v>680</v>
      </c>
      <c r="C3335" s="25" t="s">
        <v>6898</v>
      </c>
      <c r="D3335" s="25" t="s">
        <v>866</v>
      </c>
      <c r="E3335" s="25">
        <v>696</v>
      </c>
      <c r="F3335" s="25" t="s">
        <v>960</v>
      </c>
      <c r="G3335" s="26">
        <v>5329</v>
      </c>
      <c r="H3335" s="25" t="s">
        <v>977</v>
      </c>
      <c r="I3335" s="25">
        <v>207448</v>
      </c>
      <c r="J3335" s="25" t="s">
        <v>7157</v>
      </c>
      <c r="K3335">
        <f>VLOOKUP(J3335,PostalCode!$A$2:$C$18289,3,FALSE)</f>
        <v>508255</v>
      </c>
    </row>
    <row r="3336" spans="1:11">
      <c r="A3336" s="25">
        <v>6989</v>
      </c>
      <c r="B3336" s="25" t="s">
        <v>680</v>
      </c>
      <c r="C3336" s="25" t="s">
        <v>6898</v>
      </c>
      <c r="D3336" s="25" t="s">
        <v>866</v>
      </c>
      <c r="E3336" s="25">
        <v>696</v>
      </c>
      <c r="F3336" s="25" t="s">
        <v>960</v>
      </c>
      <c r="G3336" s="26">
        <v>5329</v>
      </c>
      <c r="H3336" s="25" t="s">
        <v>977</v>
      </c>
      <c r="I3336" s="25">
        <v>207449</v>
      </c>
      <c r="J3336" s="25" t="s">
        <v>7698</v>
      </c>
      <c r="K3336" t="e">
        <f>VLOOKUP(J3336,PostalCode!$A$2:$C$18289,3,FALSE)</f>
        <v>#N/A</v>
      </c>
    </row>
    <row r="3337" spans="1:11">
      <c r="A3337" s="25">
        <v>6990</v>
      </c>
      <c r="B3337" s="25" t="s">
        <v>680</v>
      </c>
      <c r="C3337" s="25" t="s">
        <v>6898</v>
      </c>
      <c r="D3337" s="25" t="s">
        <v>866</v>
      </c>
      <c r="E3337" s="25">
        <v>696</v>
      </c>
      <c r="F3337" s="25" t="s">
        <v>960</v>
      </c>
      <c r="G3337" s="26">
        <v>5329</v>
      </c>
      <c r="H3337" s="25" t="s">
        <v>977</v>
      </c>
      <c r="I3337" s="27">
        <v>280934</v>
      </c>
      <c r="J3337" s="27" t="s">
        <v>5663</v>
      </c>
      <c r="K3337">
        <f>VLOOKUP(J3337,PostalCode!$A$2:$C$18289,3,FALSE)</f>
        <v>502032</v>
      </c>
    </row>
    <row r="3338" spans="1:11">
      <c r="A3338" s="25">
        <v>6991</v>
      </c>
      <c r="B3338" s="25" t="s">
        <v>680</v>
      </c>
      <c r="C3338" s="25" t="s">
        <v>6898</v>
      </c>
      <c r="D3338" s="25" t="s">
        <v>866</v>
      </c>
      <c r="E3338" s="25">
        <v>696</v>
      </c>
      <c r="F3338" s="25" t="s">
        <v>960</v>
      </c>
      <c r="G3338" s="26">
        <v>5329</v>
      </c>
      <c r="H3338" s="25" t="s">
        <v>977</v>
      </c>
      <c r="I3338" s="27">
        <v>282000</v>
      </c>
      <c r="J3338" s="27" t="s">
        <v>5949</v>
      </c>
      <c r="K3338">
        <f>VLOOKUP(J3338,PostalCode!$A$2:$C$18289,3,FALSE)</f>
        <v>506102</v>
      </c>
    </row>
    <row r="3339" spans="1:11">
      <c r="A3339" s="25">
        <v>6992</v>
      </c>
      <c r="B3339" s="25" t="s">
        <v>680</v>
      </c>
      <c r="C3339" s="25" t="s">
        <v>6898</v>
      </c>
      <c r="D3339" s="25" t="s">
        <v>866</v>
      </c>
      <c r="E3339" s="25">
        <v>696</v>
      </c>
      <c r="F3339" s="25" t="s">
        <v>960</v>
      </c>
      <c r="G3339" s="26">
        <v>5329</v>
      </c>
      <c r="H3339" s="25" t="s">
        <v>977</v>
      </c>
      <c r="I3339" s="25">
        <v>207450</v>
      </c>
      <c r="J3339" s="25" t="s">
        <v>7699</v>
      </c>
      <c r="K3339" t="e">
        <f>VLOOKUP(J3339,PostalCode!$A$2:$C$18289,3,FALSE)</f>
        <v>#N/A</v>
      </c>
    </row>
    <row r="3340" spans="1:11">
      <c r="A3340" s="25">
        <v>6993</v>
      </c>
      <c r="B3340" s="25" t="s">
        <v>680</v>
      </c>
      <c r="C3340" s="25" t="s">
        <v>6898</v>
      </c>
      <c r="D3340" s="25" t="s">
        <v>866</v>
      </c>
      <c r="E3340" s="25">
        <v>696</v>
      </c>
      <c r="F3340" s="25" t="s">
        <v>960</v>
      </c>
      <c r="G3340" s="26">
        <v>5329</v>
      </c>
      <c r="H3340" s="25" t="s">
        <v>977</v>
      </c>
      <c r="I3340" s="27">
        <v>280930</v>
      </c>
      <c r="J3340" s="27" t="s">
        <v>7700</v>
      </c>
      <c r="K3340" t="e">
        <f>VLOOKUP(J3340,PostalCode!$A$2:$C$18289,3,FALSE)</f>
        <v>#N/A</v>
      </c>
    </row>
    <row r="3341" spans="1:11">
      <c r="A3341" s="25">
        <v>6994</v>
      </c>
      <c r="B3341" s="25" t="s">
        <v>680</v>
      </c>
      <c r="C3341" s="25" t="s">
        <v>6898</v>
      </c>
      <c r="D3341" s="25" t="s">
        <v>866</v>
      </c>
      <c r="E3341" s="25">
        <v>696</v>
      </c>
      <c r="F3341" s="25" t="s">
        <v>960</v>
      </c>
      <c r="G3341" s="26">
        <v>5329</v>
      </c>
      <c r="H3341" s="25" t="s">
        <v>977</v>
      </c>
      <c r="I3341" s="25">
        <v>207451</v>
      </c>
      <c r="J3341" s="25" t="s">
        <v>5986</v>
      </c>
      <c r="K3341">
        <f>VLOOKUP(J3341,PostalCode!$A$2:$C$18289,3,FALSE)</f>
        <v>505212</v>
      </c>
    </row>
    <row r="3342" spans="1:11">
      <c r="A3342" s="25">
        <v>6995</v>
      </c>
      <c r="B3342" s="25" t="s">
        <v>680</v>
      </c>
      <c r="C3342" s="25" t="s">
        <v>6898</v>
      </c>
      <c r="D3342" s="25" t="s">
        <v>866</v>
      </c>
      <c r="E3342" s="25">
        <v>696</v>
      </c>
      <c r="F3342" s="25" t="s">
        <v>960</v>
      </c>
      <c r="G3342" s="26">
        <v>5329</v>
      </c>
      <c r="H3342" s="25" t="s">
        <v>977</v>
      </c>
      <c r="I3342" s="27">
        <v>280929</v>
      </c>
      <c r="J3342" s="27" t="s">
        <v>7701</v>
      </c>
      <c r="K3342" t="e">
        <f>VLOOKUP(J3342,PostalCode!$A$2:$C$18289,3,FALSE)</f>
        <v>#N/A</v>
      </c>
    </row>
    <row r="3343" spans="1:11">
      <c r="A3343" s="25">
        <v>6996</v>
      </c>
      <c r="B3343" s="25" t="s">
        <v>680</v>
      </c>
      <c r="C3343" s="25" t="s">
        <v>6898</v>
      </c>
      <c r="D3343" s="25" t="s">
        <v>866</v>
      </c>
      <c r="E3343" s="25">
        <v>696</v>
      </c>
      <c r="F3343" s="25" t="s">
        <v>960</v>
      </c>
      <c r="G3343" s="26">
        <v>5329</v>
      </c>
      <c r="H3343" s="25" t="s">
        <v>977</v>
      </c>
      <c r="I3343" s="25">
        <v>207452</v>
      </c>
      <c r="J3343" s="25" t="s">
        <v>7702</v>
      </c>
      <c r="K3343">
        <f>VLOOKUP(J3343,PostalCode!$A$2:$C$18289,3,FALSE)</f>
        <v>508201</v>
      </c>
    </row>
    <row r="3344" spans="1:11">
      <c r="A3344" s="25">
        <v>6997</v>
      </c>
      <c r="B3344" s="25" t="s">
        <v>680</v>
      </c>
      <c r="C3344" s="25" t="s">
        <v>6898</v>
      </c>
      <c r="D3344" s="25" t="s">
        <v>866</v>
      </c>
      <c r="E3344" s="25">
        <v>696</v>
      </c>
      <c r="F3344" s="25" t="s">
        <v>960</v>
      </c>
      <c r="G3344" s="26">
        <v>5329</v>
      </c>
      <c r="H3344" s="25" t="s">
        <v>977</v>
      </c>
      <c r="I3344" s="25">
        <v>207453</v>
      </c>
      <c r="J3344" s="25" t="s">
        <v>7703</v>
      </c>
      <c r="K3344">
        <f>VLOOKUP(J3344,PostalCode!$A$2:$C$18289,3,FALSE)</f>
        <v>508201</v>
      </c>
    </row>
    <row r="3345" spans="1:11">
      <c r="A3345" s="25">
        <v>6998</v>
      </c>
      <c r="B3345" s="25" t="s">
        <v>680</v>
      </c>
      <c r="C3345" s="25" t="s">
        <v>6898</v>
      </c>
      <c r="D3345" s="25" t="s">
        <v>866</v>
      </c>
      <c r="E3345" s="25">
        <v>696</v>
      </c>
      <c r="F3345" s="25" t="s">
        <v>960</v>
      </c>
      <c r="G3345" s="26">
        <v>5329</v>
      </c>
      <c r="H3345" s="25" t="s">
        <v>977</v>
      </c>
      <c r="I3345" s="27">
        <v>280928</v>
      </c>
      <c r="J3345" s="27" t="s">
        <v>6552</v>
      </c>
      <c r="K3345">
        <f>VLOOKUP(J3345,PostalCode!$A$2:$C$18289,3,FALSE)</f>
        <v>533352</v>
      </c>
    </row>
    <row r="3346" spans="1:11">
      <c r="A3346" s="25">
        <v>5647</v>
      </c>
      <c r="B3346" s="25" t="s">
        <v>680</v>
      </c>
      <c r="C3346" s="25" t="s">
        <v>5624</v>
      </c>
      <c r="D3346" s="29" t="s">
        <v>681</v>
      </c>
      <c r="E3346" s="25">
        <v>688</v>
      </c>
      <c r="F3346" s="25" t="s">
        <v>817</v>
      </c>
      <c r="G3346" s="26">
        <v>5066</v>
      </c>
      <c r="H3346" s="25" t="s">
        <v>6607</v>
      </c>
      <c r="I3346" s="27">
        <v>280184</v>
      </c>
      <c r="J3346" s="27" t="s">
        <v>6608</v>
      </c>
      <c r="K3346" t="e">
        <f>VLOOKUP(J3346,PostalCode!$A$2:$C$18289,3,FALSE)</f>
        <v>#N/A</v>
      </c>
    </row>
    <row r="3347" spans="1:11">
      <c r="A3347" s="25">
        <v>5648</v>
      </c>
      <c r="B3347" s="25" t="s">
        <v>680</v>
      </c>
      <c r="C3347" s="25" t="s">
        <v>5624</v>
      </c>
      <c r="D3347" s="29" t="s">
        <v>681</v>
      </c>
      <c r="E3347" s="25">
        <v>688</v>
      </c>
      <c r="F3347" s="25" t="s">
        <v>817</v>
      </c>
      <c r="G3347" s="26">
        <v>5066</v>
      </c>
      <c r="H3347" s="25" t="s">
        <v>6607</v>
      </c>
      <c r="I3347" s="27">
        <v>280189</v>
      </c>
      <c r="J3347" s="27" t="s">
        <v>6609</v>
      </c>
      <c r="K3347" t="e">
        <f>VLOOKUP(J3347,PostalCode!$A$2:$C$18289,3,FALSE)</f>
        <v>#N/A</v>
      </c>
    </row>
    <row r="3348" spans="1:11">
      <c r="A3348" s="25">
        <v>5649</v>
      </c>
      <c r="B3348" s="25" t="s">
        <v>680</v>
      </c>
      <c r="C3348" s="25" t="s">
        <v>5624</v>
      </c>
      <c r="D3348" s="29" t="s">
        <v>681</v>
      </c>
      <c r="E3348" s="25">
        <v>688</v>
      </c>
      <c r="F3348" s="25" t="s">
        <v>817</v>
      </c>
      <c r="G3348" s="26">
        <v>5066</v>
      </c>
      <c r="H3348" s="25" t="s">
        <v>6607</v>
      </c>
      <c r="I3348" s="25">
        <v>202333</v>
      </c>
      <c r="J3348" s="25" t="s">
        <v>6295</v>
      </c>
      <c r="K3348">
        <f>VLOOKUP(J3348,PostalCode!$A$2:$C$18289,3,FALSE)</f>
        <v>507169</v>
      </c>
    </row>
    <row r="3349" spans="1:11">
      <c r="A3349" s="25">
        <v>5650</v>
      </c>
      <c r="B3349" s="25" t="s">
        <v>680</v>
      </c>
      <c r="C3349" s="25" t="s">
        <v>5624</v>
      </c>
      <c r="D3349" s="29" t="s">
        <v>681</v>
      </c>
      <c r="E3349" s="25">
        <v>688</v>
      </c>
      <c r="F3349" s="25" t="s">
        <v>817</v>
      </c>
      <c r="G3349" s="26">
        <v>5066</v>
      </c>
      <c r="H3349" s="25" t="s">
        <v>6607</v>
      </c>
      <c r="I3349" s="27">
        <v>280191</v>
      </c>
      <c r="J3349" s="27" t="s">
        <v>6610</v>
      </c>
      <c r="K3349" t="e">
        <f>VLOOKUP(J3349,PostalCode!$A$2:$C$18289,3,FALSE)</f>
        <v>#N/A</v>
      </c>
    </row>
    <row r="3350" spans="1:11">
      <c r="A3350" s="25">
        <v>5651</v>
      </c>
      <c r="B3350" s="25" t="s">
        <v>680</v>
      </c>
      <c r="C3350" s="25" t="s">
        <v>5624</v>
      </c>
      <c r="D3350" s="29" t="s">
        <v>681</v>
      </c>
      <c r="E3350" s="25">
        <v>688</v>
      </c>
      <c r="F3350" s="25" t="s">
        <v>817</v>
      </c>
      <c r="G3350" s="26">
        <v>5066</v>
      </c>
      <c r="H3350" s="25" t="s">
        <v>6607</v>
      </c>
      <c r="I3350" s="27">
        <v>280180</v>
      </c>
      <c r="J3350" s="27" t="s">
        <v>6611</v>
      </c>
      <c r="K3350" t="e">
        <f>VLOOKUP(J3350,PostalCode!$A$2:$C$18289,3,FALSE)</f>
        <v>#N/A</v>
      </c>
    </row>
    <row r="3351" spans="1:11">
      <c r="A3351" s="25">
        <v>5652</v>
      </c>
      <c r="B3351" s="25" t="s">
        <v>680</v>
      </c>
      <c r="C3351" s="25" t="s">
        <v>5624</v>
      </c>
      <c r="D3351" s="29" t="s">
        <v>681</v>
      </c>
      <c r="E3351" s="25">
        <v>688</v>
      </c>
      <c r="F3351" s="25" t="s">
        <v>817</v>
      </c>
      <c r="G3351" s="26">
        <v>5066</v>
      </c>
      <c r="H3351" s="25" t="s">
        <v>6607</v>
      </c>
      <c r="I3351" s="25">
        <v>202334</v>
      </c>
      <c r="J3351" s="25" t="s">
        <v>6607</v>
      </c>
      <c r="K3351">
        <f>VLOOKUP(J3351,PostalCode!$A$2:$C$18289,3,FALSE)</f>
        <v>507210</v>
      </c>
    </row>
    <row r="3352" spans="1:11">
      <c r="A3352" s="25">
        <v>5653</v>
      </c>
      <c r="B3352" s="25" t="s">
        <v>680</v>
      </c>
      <c r="C3352" s="25" t="s">
        <v>5624</v>
      </c>
      <c r="D3352" s="29" t="s">
        <v>681</v>
      </c>
      <c r="E3352" s="25">
        <v>688</v>
      </c>
      <c r="F3352" s="25" t="s">
        <v>817</v>
      </c>
      <c r="G3352" s="26">
        <v>5066</v>
      </c>
      <c r="H3352" s="25" t="s">
        <v>6607</v>
      </c>
      <c r="I3352" s="25">
        <v>202335</v>
      </c>
      <c r="J3352" s="25" t="s">
        <v>6612</v>
      </c>
      <c r="K3352">
        <f>VLOOKUP(J3352,PostalCode!$A$2:$C$18289,3,FALSE)</f>
        <v>504214</v>
      </c>
    </row>
    <row r="3353" spans="1:11">
      <c r="A3353" s="25">
        <v>5654</v>
      </c>
      <c r="B3353" s="25" t="s">
        <v>680</v>
      </c>
      <c r="C3353" s="25" t="s">
        <v>5624</v>
      </c>
      <c r="D3353" s="29" t="s">
        <v>681</v>
      </c>
      <c r="E3353" s="25">
        <v>688</v>
      </c>
      <c r="F3353" s="25" t="s">
        <v>817</v>
      </c>
      <c r="G3353" s="26">
        <v>5066</v>
      </c>
      <c r="H3353" s="25" t="s">
        <v>6607</v>
      </c>
      <c r="I3353" s="27">
        <v>280187</v>
      </c>
      <c r="J3353" s="27" t="s">
        <v>6613</v>
      </c>
      <c r="K3353" t="e">
        <f>VLOOKUP(J3353,PostalCode!$A$2:$C$18289,3,FALSE)</f>
        <v>#N/A</v>
      </c>
    </row>
    <row r="3354" spans="1:11">
      <c r="A3354" s="25">
        <v>5655</v>
      </c>
      <c r="B3354" s="25" t="s">
        <v>680</v>
      </c>
      <c r="C3354" s="25" t="s">
        <v>5624</v>
      </c>
      <c r="D3354" s="29" t="s">
        <v>681</v>
      </c>
      <c r="E3354" s="25">
        <v>688</v>
      </c>
      <c r="F3354" s="25" t="s">
        <v>817</v>
      </c>
      <c r="G3354" s="26">
        <v>5066</v>
      </c>
      <c r="H3354" s="25" t="s">
        <v>6607</v>
      </c>
      <c r="I3354" s="27">
        <v>280183</v>
      </c>
      <c r="J3354" s="27" t="s">
        <v>6614</v>
      </c>
      <c r="K3354" t="e">
        <f>VLOOKUP(J3354,PostalCode!$A$2:$C$18289,3,FALSE)</f>
        <v>#N/A</v>
      </c>
    </row>
    <row r="3355" spans="1:11">
      <c r="A3355" s="25">
        <v>5656</v>
      </c>
      <c r="B3355" s="25" t="s">
        <v>680</v>
      </c>
      <c r="C3355" s="25" t="s">
        <v>5624</v>
      </c>
      <c r="D3355" s="29" t="s">
        <v>681</v>
      </c>
      <c r="E3355" s="25">
        <v>688</v>
      </c>
      <c r="F3355" s="25" t="s">
        <v>817</v>
      </c>
      <c r="G3355" s="26">
        <v>5066</v>
      </c>
      <c r="H3355" s="25" t="s">
        <v>6607</v>
      </c>
      <c r="I3355" s="25">
        <v>202336</v>
      </c>
      <c r="J3355" s="25" t="s">
        <v>5641</v>
      </c>
      <c r="K3355">
        <f>VLOOKUP(J3355,PostalCode!$A$2:$C$18289,3,FALSE)</f>
        <v>507121</v>
      </c>
    </row>
    <row r="3356" spans="1:11">
      <c r="A3356" s="25">
        <v>5657</v>
      </c>
      <c r="B3356" s="25" t="s">
        <v>680</v>
      </c>
      <c r="C3356" s="25" t="s">
        <v>5624</v>
      </c>
      <c r="D3356" s="29" t="s">
        <v>681</v>
      </c>
      <c r="E3356" s="25">
        <v>688</v>
      </c>
      <c r="F3356" s="25" t="s">
        <v>817</v>
      </c>
      <c r="G3356" s="26">
        <v>5066</v>
      </c>
      <c r="H3356" s="25" t="s">
        <v>6607</v>
      </c>
      <c r="I3356" s="25">
        <v>202337</v>
      </c>
      <c r="J3356" s="25" t="s">
        <v>6615</v>
      </c>
      <c r="K3356">
        <f>VLOOKUP(J3356,PostalCode!$A$2:$C$18289,3,FALSE)</f>
        <v>505471</v>
      </c>
    </row>
    <row r="3357" spans="1:11">
      <c r="A3357" s="25">
        <v>5658</v>
      </c>
      <c r="B3357" s="25" t="s">
        <v>680</v>
      </c>
      <c r="C3357" s="25" t="s">
        <v>5624</v>
      </c>
      <c r="D3357" s="29" t="s">
        <v>681</v>
      </c>
      <c r="E3357" s="25">
        <v>688</v>
      </c>
      <c r="F3357" s="25" t="s">
        <v>817</v>
      </c>
      <c r="G3357" s="26">
        <v>5066</v>
      </c>
      <c r="H3357" s="25" t="s">
        <v>6607</v>
      </c>
      <c r="I3357" s="27">
        <v>280178</v>
      </c>
      <c r="J3357" s="27" t="s">
        <v>6616</v>
      </c>
      <c r="K3357" t="e">
        <f>VLOOKUP(J3357,PostalCode!$A$2:$C$18289,3,FALSE)</f>
        <v>#N/A</v>
      </c>
    </row>
    <row r="3358" spans="1:11">
      <c r="A3358" s="25">
        <v>5659</v>
      </c>
      <c r="B3358" s="25" t="s">
        <v>680</v>
      </c>
      <c r="C3358" s="25" t="s">
        <v>5624</v>
      </c>
      <c r="D3358" s="29" t="s">
        <v>681</v>
      </c>
      <c r="E3358" s="25">
        <v>688</v>
      </c>
      <c r="F3358" s="25" t="s">
        <v>817</v>
      </c>
      <c r="G3358" s="26">
        <v>5066</v>
      </c>
      <c r="H3358" s="25" t="s">
        <v>6607</v>
      </c>
      <c r="I3358" s="27">
        <v>280186</v>
      </c>
      <c r="J3358" s="27" t="s">
        <v>6617</v>
      </c>
      <c r="K3358" t="e">
        <f>VLOOKUP(J3358,PostalCode!$A$2:$C$18289,3,FALSE)</f>
        <v>#N/A</v>
      </c>
    </row>
    <row r="3359" spans="1:11">
      <c r="A3359" s="25">
        <v>5660</v>
      </c>
      <c r="B3359" s="25" t="s">
        <v>680</v>
      </c>
      <c r="C3359" s="25" t="s">
        <v>5624</v>
      </c>
      <c r="D3359" s="29" t="s">
        <v>681</v>
      </c>
      <c r="E3359" s="25">
        <v>688</v>
      </c>
      <c r="F3359" s="25" t="s">
        <v>817</v>
      </c>
      <c r="G3359" s="26">
        <v>5066</v>
      </c>
      <c r="H3359" s="25" t="s">
        <v>6607</v>
      </c>
      <c r="I3359" s="25">
        <v>202338</v>
      </c>
      <c r="J3359" s="25" t="s">
        <v>3608</v>
      </c>
      <c r="K3359">
        <f>VLOOKUP(J3359,PostalCode!$A$2:$C$18289,3,FALSE)</f>
        <v>501506</v>
      </c>
    </row>
    <row r="3360" spans="1:11">
      <c r="A3360" s="25">
        <v>5661</v>
      </c>
      <c r="B3360" s="25" t="s">
        <v>680</v>
      </c>
      <c r="C3360" s="25" t="s">
        <v>5624</v>
      </c>
      <c r="D3360" s="29" t="s">
        <v>681</v>
      </c>
      <c r="E3360" s="25">
        <v>688</v>
      </c>
      <c r="F3360" s="25" t="s">
        <v>817</v>
      </c>
      <c r="G3360" s="26">
        <v>5066</v>
      </c>
      <c r="H3360" s="25" t="s">
        <v>6607</v>
      </c>
      <c r="I3360" s="25">
        <v>202339</v>
      </c>
      <c r="J3360" s="25" t="s">
        <v>6618</v>
      </c>
      <c r="K3360">
        <f>VLOOKUP(J3360,PostalCode!$A$2:$C$18289,3,FALSE)</f>
        <v>507210</v>
      </c>
    </row>
    <row r="3361" spans="1:11">
      <c r="A3361" s="25">
        <v>5662</v>
      </c>
      <c r="B3361" s="25" t="s">
        <v>680</v>
      </c>
      <c r="C3361" s="25" t="s">
        <v>5624</v>
      </c>
      <c r="D3361" s="29" t="s">
        <v>681</v>
      </c>
      <c r="E3361" s="25">
        <v>688</v>
      </c>
      <c r="F3361" s="25" t="s">
        <v>817</v>
      </c>
      <c r="G3361" s="26">
        <v>5066</v>
      </c>
      <c r="H3361" s="25" t="s">
        <v>6607</v>
      </c>
      <c r="I3361" s="27">
        <v>280188</v>
      </c>
      <c r="J3361" s="27" t="s">
        <v>6619</v>
      </c>
      <c r="K3361">
        <f>VLOOKUP(J3361,PostalCode!$A$2:$C$18289,3,FALSE)</f>
        <v>504101</v>
      </c>
    </row>
    <row r="3362" spans="1:11">
      <c r="A3362" s="25">
        <v>5663</v>
      </c>
      <c r="B3362" s="25" t="s">
        <v>680</v>
      </c>
      <c r="C3362" s="25" t="s">
        <v>5624</v>
      </c>
      <c r="D3362" s="29" t="s">
        <v>681</v>
      </c>
      <c r="E3362" s="25">
        <v>688</v>
      </c>
      <c r="F3362" s="25" t="s">
        <v>817</v>
      </c>
      <c r="G3362" s="26">
        <v>5066</v>
      </c>
      <c r="H3362" s="25" t="s">
        <v>6607</v>
      </c>
      <c r="I3362" s="25">
        <v>202340</v>
      </c>
      <c r="J3362" s="25" t="s">
        <v>5767</v>
      </c>
      <c r="K3362">
        <f>VLOOKUP(J3362,PostalCode!$A$2:$C$18289,3,FALSE)</f>
        <v>506112</v>
      </c>
    </row>
    <row r="3363" spans="1:11">
      <c r="A3363" s="25">
        <v>5664</v>
      </c>
      <c r="B3363" s="25" t="s">
        <v>680</v>
      </c>
      <c r="C3363" s="25" t="s">
        <v>5624</v>
      </c>
      <c r="D3363" s="29" t="s">
        <v>681</v>
      </c>
      <c r="E3363" s="25">
        <v>688</v>
      </c>
      <c r="F3363" s="25" t="s">
        <v>817</v>
      </c>
      <c r="G3363" s="26">
        <v>5066</v>
      </c>
      <c r="H3363" s="25" t="s">
        <v>6607</v>
      </c>
      <c r="I3363" s="27">
        <v>280181</v>
      </c>
      <c r="J3363" s="27" t="s">
        <v>5750</v>
      </c>
      <c r="K3363">
        <f>VLOOKUP(J3363,PostalCode!$A$2:$C$18289,3,FALSE)</f>
        <v>507115</v>
      </c>
    </row>
    <row r="3364" spans="1:11">
      <c r="A3364" s="25">
        <v>5665</v>
      </c>
      <c r="B3364" s="25" t="s">
        <v>680</v>
      </c>
      <c r="C3364" s="25" t="s">
        <v>5624</v>
      </c>
      <c r="D3364" s="29" t="s">
        <v>681</v>
      </c>
      <c r="E3364" s="25">
        <v>688</v>
      </c>
      <c r="F3364" s="25" t="s">
        <v>817</v>
      </c>
      <c r="G3364" s="26">
        <v>5066</v>
      </c>
      <c r="H3364" s="25" t="s">
        <v>6607</v>
      </c>
      <c r="I3364" s="25">
        <v>202341</v>
      </c>
      <c r="J3364" s="25" t="s">
        <v>5970</v>
      </c>
      <c r="K3364">
        <f>VLOOKUP(J3364,PostalCode!$A$2:$C$18289,3,FALSE)</f>
        <v>507117</v>
      </c>
    </row>
    <row r="3365" spans="1:11">
      <c r="A3365" s="25">
        <v>5666</v>
      </c>
      <c r="B3365" s="25" t="s">
        <v>680</v>
      </c>
      <c r="C3365" s="25" t="s">
        <v>5624</v>
      </c>
      <c r="D3365" s="29" t="s">
        <v>681</v>
      </c>
      <c r="E3365" s="25">
        <v>688</v>
      </c>
      <c r="F3365" s="25" t="s">
        <v>817</v>
      </c>
      <c r="G3365" s="26">
        <v>5066</v>
      </c>
      <c r="H3365" s="25" t="s">
        <v>6607</v>
      </c>
      <c r="I3365" s="25">
        <v>202342</v>
      </c>
      <c r="J3365" s="25" t="s">
        <v>6620</v>
      </c>
      <c r="K3365">
        <f>VLOOKUP(J3365,PostalCode!$A$2:$C$18289,3,FALSE)</f>
        <v>507210</v>
      </c>
    </row>
    <row r="3366" spans="1:11">
      <c r="A3366" s="25">
        <v>8541</v>
      </c>
      <c r="B3366" s="25" t="s">
        <v>680</v>
      </c>
      <c r="C3366" s="25" t="s">
        <v>1266</v>
      </c>
      <c r="D3366" s="25" t="s">
        <v>1082</v>
      </c>
      <c r="E3366" s="25">
        <v>522</v>
      </c>
      <c r="F3366" s="25" t="s">
        <v>1185</v>
      </c>
      <c r="G3366" s="26">
        <v>5668</v>
      </c>
      <c r="H3366" s="25" t="s">
        <v>1198</v>
      </c>
      <c r="I3366" s="25">
        <v>213494</v>
      </c>
      <c r="J3366" s="25" t="s">
        <v>3776</v>
      </c>
      <c r="K3366">
        <f>VLOOKUP(J3366,PostalCode!$A$2:$C$18289,3,FALSE)</f>
        <v>505402</v>
      </c>
    </row>
    <row r="3367" spans="1:11">
      <c r="A3367" s="25">
        <v>8542</v>
      </c>
      <c r="B3367" s="25" t="s">
        <v>680</v>
      </c>
      <c r="C3367" s="25" t="s">
        <v>1266</v>
      </c>
      <c r="D3367" s="25" t="s">
        <v>1082</v>
      </c>
      <c r="E3367" s="25">
        <v>522</v>
      </c>
      <c r="F3367" s="25" t="s">
        <v>1185</v>
      </c>
      <c r="G3367" s="26">
        <v>5668</v>
      </c>
      <c r="H3367" s="25" t="s">
        <v>1198</v>
      </c>
      <c r="I3367" s="25">
        <v>213495</v>
      </c>
      <c r="J3367" s="25" t="s">
        <v>3167</v>
      </c>
      <c r="K3367">
        <f>VLOOKUP(J3367,PostalCode!$A$2:$C$18289,3,FALSE)</f>
        <v>502108</v>
      </c>
    </row>
    <row r="3368" spans="1:11">
      <c r="A3368" s="25">
        <v>8543</v>
      </c>
      <c r="B3368" s="25" t="s">
        <v>680</v>
      </c>
      <c r="C3368" s="25" t="s">
        <v>1266</v>
      </c>
      <c r="D3368" s="25" t="s">
        <v>1082</v>
      </c>
      <c r="E3368" s="25">
        <v>522</v>
      </c>
      <c r="F3368" s="25" t="s">
        <v>1185</v>
      </c>
      <c r="G3368" s="26">
        <v>5668</v>
      </c>
      <c r="H3368" s="25" t="s">
        <v>1198</v>
      </c>
      <c r="I3368" s="25">
        <v>213496</v>
      </c>
      <c r="J3368" s="25" t="s">
        <v>8845</v>
      </c>
      <c r="K3368" t="e">
        <f>VLOOKUP(J3368,PostalCode!$A$2:$C$18289,3,FALSE)</f>
        <v>#N/A</v>
      </c>
    </row>
    <row r="3369" spans="1:11">
      <c r="A3369" s="25">
        <v>8544</v>
      </c>
      <c r="B3369" s="25" t="s">
        <v>680</v>
      </c>
      <c r="C3369" s="25" t="s">
        <v>1266</v>
      </c>
      <c r="D3369" s="25" t="s">
        <v>1082</v>
      </c>
      <c r="E3369" s="25">
        <v>522</v>
      </c>
      <c r="F3369" s="25" t="s">
        <v>1185</v>
      </c>
      <c r="G3369" s="26">
        <v>5668</v>
      </c>
      <c r="H3369" s="25" t="s">
        <v>1198</v>
      </c>
      <c r="I3369" s="25">
        <v>213497</v>
      </c>
      <c r="J3369" s="25" t="s">
        <v>8846</v>
      </c>
      <c r="K3369" t="e">
        <f>VLOOKUP(J3369,PostalCode!$A$2:$C$18289,3,FALSE)</f>
        <v>#N/A</v>
      </c>
    </row>
    <row r="3370" spans="1:11">
      <c r="A3370" s="25">
        <v>8545</v>
      </c>
      <c r="B3370" s="25" t="s">
        <v>680</v>
      </c>
      <c r="C3370" s="25" t="s">
        <v>1266</v>
      </c>
      <c r="D3370" s="25" t="s">
        <v>1082</v>
      </c>
      <c r="E3370" s="25">
        <v>522</v>
      </c>
      <c r="F3370" s="25" t="s">
        <v>1185</v>
      </c>
      <c r="G3370" s="26">
        <v>5668</v>
      </c>
      <c r="H3370" s="25" t="s">
        <v>1198</v>
      </c>
      <c r="I3370" s="27">
        <v>277937</v>
      </c>
      <c r="J3370" s="27" t="s">
        <v>8847</v>
      </c>
      <c r="K3370" t="e">
        <f>VLOOKUP(J3370,PostalCode!$A$2:$C$18289,3,FALSE)</f>
        <v>#N/A</v>
      </c>
    </row>
    <row r="3371" spans="1:11">
      <c r="A3371" s="25">
        <v>8546</v>
      </c>
      <c r="B3371" s="25" t="s">
        <v>680</v>
      </c>
      <c r="C3371" s="25" t="s">
        <v>1266</v>
      </c>
      <c r="D3371" s="25" t="s">
        <v>1082</v>
      </c>
      <c r="E3371" s="25">
        <v>522</v>
      </c>
      <c r="F3371" s="25" t="s">
        <v>1185</v>
      </c>
      <c r="G3371" s="26">
        <v>5668</v>
      </c>
      <c r="H3371" s="25" t="s">
        <v>1198</v>
      </c>
      <c r="I3371" s="25">
        <v>213500</v>
      </c>
      <c r="J3371" s="25" t="s">
        <v>8848</v>
      </c>
      <c r="K3371">
        <f>VLOOKUP(J3371,PostalCode!$A$2:$C$18289,3,FALSE)</f>
        <v>506330</v>
      </c>
    </row>
    <row r="3372" spans="1:11">
      <c r="A3372" s="25">
        <v>8547</v>
      </c>
      <c r="B3372" s="25" t="s">
        <v>680</v>
      </c>
      <c r="C3372" s="25" t="s">
        <v>1266</v>
      </c>
      <c r="D3372" s="25" t="s">
        <v>1082</v>
      </c>
      <c r="E3372" s="25">
        <v>522</v>
      </c>
      <c r="F3372" s="25" t="s">
        <v>1185</v>
      </c>
      <c r="G3372" s="26">
        <v>5668</v>
      </c>
      <c r="H3372" s="25" t="s">
        <v>1198</v>
      </c>
      <c r="I3372" s="25">
        <v>213501</v>
      </c>
      <c r="J3372" s="25" t="s">
        <v>8849</v>
      </c>
      <c r="K3372" t="e">
        <f>VLOOKUP(J3372,PostalCode!$A$2:$C$18289,3,FALSE)</f>
        <v>#N/A</v>
      </c>
    </row>
    <row r="3373" spans="1:11">
      <c r="A3373" s="25">
        <v>8548</v>
      </c>
      <c r="B3373" s="25" t="s">
        <v>680</v>
      </c>
      <c r="C3373" s="25" t="s">
        <v>1266</v>
      </c>
      <c r="D3373" s="25" t="s">
        <v>1082</v>
      </c>
      <c r="E3373" s="25">
        <v>522</v>
      </c>
      <c r="F3373" s="25" t="s">
        <v>1185</v>
      </c>
      <c r="G3373" s="26">
        <v>5668</v>
      </c>
      <c r="H3373" s="25" t="s">
        <v>1198</v>
      </c>
      <c r="I3373" s="25">
        <v>213502</v>
      </c>
      <c r="J3373" s="25" t="s">
        <v>8850</v>
      </c>
      <c r="K3373" t="e">
        <f>VLOOKUP(J3373,PostalCode!$A$2:$C$18289,3,FALSE)</f>
        <v>#N/A</v>
      </c>
    </row>
    <row r="3374" spans="1:11">
      <c r="A3374" s="25">
        <v>8549</v>
      </c>
      <c r="B3374" s="25" t="s">
        <v>680</v>
      </c>
      <c r="C3374" s="25" t="s">
        <v>1266</v>
      </c>
      <c r="D3374" s="25" t="s">
        <v>1082</v>
      </c>
      <c r="E3374" s="25">
        <v>522</v>
      </c>
      <c r="F3374" s="25" t="s">
        <v>1185</v>
      </c>
      <c r="G3374" s="26">
        <v>5668</v>
      </c>
      <c r="H3374" s="25" t="s">
        <v>1198</v>
      </c>
      <c r="I3374" s="27">
        <v>277936</v>
      </c>
      <c r="J3374" s="27" t="s">
        <v>8851</v>
      </c>
      <c r="K3374" t="e">
        <f>VLOOKUP(J3374,PostalCode!$A$2:$C$18289,3,FALSE)</f>
        <v>#N/A</v>
      </c>
    </row>
    <row r="3375" spans="1:11">
      <c r="A3375" s="25">
        <v>8550</v>
      </c>
      <c r="B3375" s="25" t="s">
        <v>680</v>
      </c>
      <c r="C3375" s="25" t="s">
        <v>1266</v>
      </c>
      <c r="D3375" s="25" t="s">
        <v>1082</v>
      </c>
      <c r="E3375" s="25">
        <v>522</v>
      </c>
      <c r="F3375" s="25" t="s">
        <v>1185</v>
      </c>
      <c r="G3375" s="26">
        <v>5668</v>
      </c>
      <c r="H3375" s="25" t="s">
        <v>1198</v>
      </c>
      <c r="I3375" s="25">
        <v>213505</v>
      </c>
      <c r="J3375" s="25" t="s">
        <v>7719</v>
      </c>
      <c r="K3375">
        <f>VLOOKUP(J3375,PostalCode!$A$2:$C$18289,3,FALSE)</f>
        <v>506331</v>
      </c>
    </row>
    <row r="3376" spans="1:11">
      <c r="A3376" s="25">
        <v>8551</v>
      </c>
      <c r="B3376" s="25" t="s">
        <v>680</v>
      </c>
      <c r="C3376" s="25" t="s">
        <v>1266</v>
      </c>
      <c r="D3376" s="25" t="s">
        <v>1082</v>
      </c>
      <c r="E3376" s="25">
        <v>522</v>
      </c>
      <c r="F3376" s="25" t="s">
        <v>1185</v>
      </c>
      <c r="G3376" s="26">
        <v>5668</v>
      </c>
      <c r="H3376" s="25" t="s">
        <v>1198</v>
      </c>
      <c r="I3376" s="25">
        <v>213506</v>
      </c>
      <c r="J3376" s="25" t="s">
        <v>8852</v>
      </c>
      <c r="K3376" t="e">
        <f>VLOOKUP(J3376,PostalCode!$A$2:$C$18289,3,FALSE)</f>
        <v>#N/A</v>
      </c>
    </row>
    <row r="3377" spans="1:11">
      <c r="A3377" s="25">
        <v>8552</v>
      </c>
      <c r="B3377" s="25" t="s">
        <v>680</v>
      </c>
      <c r="C3377" s="25" t="s">
        <v>1266</v>
      </c>
      <c r="D3377" s="25" t="s">
        <v>1082</v>
      </c>
      <c r="E3377" s="25">
        <v>522</v>
      </c>
      <c r="F3377" s="25" t="s">
        <v>1185</v>
      </c>
      <c r="G3377" s="26">
        <v>5668</v>
      </c>
      <c r="H3377" s="25" t="s">
        <v>1198</v>
      </c>
      <c r="I3377" s="25">
        <v>213507</v>
      </c>
      <c r="J3377" s="25" t="s">
        <v>4352</v>
      </c>
      <c r="K3377">
        <f>VLOOKUP(J3377,PostalCode!$A$2:$C$18289,3,FALSE)</f>
        <v>502276</v>
      </c>
    </row>
    <row r="3378" spans="1:11">
      <c r="A3378" s="25">
        <v>8553</v>
      </c>
      <c r="B3378" s="25" t="s">
        <v>680</v>
      </c>
      <c r="C3378" s="25" t="s">
        <v>1266</v>
      </c>
      <c r="D3378" s="25" t="s">
        <v>1082</v>
      </c>
      <c r="E3378" s="25">
        <v>522</v>
      </c>
      <c r="F3378" s="25" t="s">
        <v>1185</v>
      </c>
      <c r="G3378" s="26">
        <v>5668</v>
      </c>
      <c r="H3378" s="25" t="s">
        <v>1198</v>
      </c>
      <c r="I3378" s="25">
        <v>213508</v>
      </c>
      <c r="J3378" s="25" t="s">
        <v>8853</v>
      </c>
      <c r="K3378">
        <f>VLOOKUP(J3378,PostalCode!$A$2:$C$18289,3,FALSE)</f>
        <v>506330</v>
      </c>
    </row>
    <row r="3379" spans="1:11">
      <c r="A3379" s="25">
        <v>8554</v>
      </c>
      <c r="B3379" s="25" t="s">
        <v>680</v>
      </c>
      <c r="C3379" s="25" t="s">
        <v>1266</v>
      </c>
      <c r="D3379" s="25" t="s">
        <v>1082</v>
      </c>
      <c r="E3379" s="25">
        <v>522</v>
      </c>
      <c r="F3379" s="25" t="s">
        <v>1185</v>
      </c>
      <c r="G3379" s="26">
        <v>5668</v>
      </c>
      <c r="H3379" s="25" t="s">
        <v>1198</v>
      </c>
      <c r="I3379" s="25">
        <v>213509</v>
      </c>
      <c r="J3379" s="25" t="s">
        <v>8854</v>
      </c>
      <c r="K3379" t="e">
        <f>VLOOKUP(J3379,PostalCode!$A$2:$C$18289,3,FALSE)</f>
        <v>#N/A</v>
      </c>
    </row>
    <row r="3380" spans="1:11">
      <c r="A3380" s="25">
        <v>8555</v>
      </c>
      <c r="B3380" s="25" t="s">
        <v>680</v>
      </c>
      <c r="C3380" s="25" t="s">
        <v>1266</v>
      </c>
      <c r="D3380" s="25" t="s">
        <v>1082</v>
      </c>
      <c r="E3380" s="25">
        <v>522</v>
      </c>
      <c r="F3380" s="25" t="s">
        <v>1185</v>
      </c>
      <c r="G3380" s="26">
        <v>5668</v>
      </c>
      <c r="H3380" s="25" t="s">
        <v>1198</v>
      </c>
      <c r="I3380" s="25">
        <v>213511</v>
      </c>
      <c r="J3380" s="25" t="s">
        <v>8855</v>
      </c>
      <c r="K3380" t="e">
        <f>VLOOKUP(J3380,PostalCode!$A$2:$C$18289,3,FALSE)</f>
        <v>#N/A</v>
      </c>
    </row>
    <row r="3381" spans="1:11">
      <c r="A3381" s="25">
        <v>8556</v>
      </c>
      <c r="B3381" s="25" t="s">
        <v>680</v>
      </c>
      <c r="C3381" s="25" t="s">
        <v>1266</v>
      </c>
      <c r="D3381" s="25" t="s">
        <v>1082</v>
      </c>
      <c r="E3381" s="25">
        <v>522</v>
      </c>
      <c r="F3381" s="25" t="s">
        <v>1185</v>
      </c>
      <c r="G3381" s="26">
        <v>5668</v>
      </c>
      <c r="H3381" s="25" t="s">
        <v>1198</v>
      </c>
      <c r="I3381" s="25">
        <v>213512</v>
      </c>
      <c r="J3381" s="25" t="s">
        <v>8856</v>
      </c>
      <c r="K3381" t="e">
        <f>VLOOKUP(J3381,PostalCode!$A$2:$C$18289,3,FALSE)</f>
        <v>#N/A</v>
      </c>
    </row>
    <row r="3382" spans="1:11">
      <c r="A3382" s="25">
        <v>8557</v>
      </c>
      <c r="B3382" s="25" t="s">
        <v>680</v>
      </c>
      <c r="C3382" s="25" t="s">
        <v>1266</v>
      </c>
      <c r="D3382" s="25" t="s">
        <v>1082</v>
      </c>
      <c r="E3382" s="25">
        <v>522</v>
      </c>
      <c r="F3382" s="25" t="s">
        <v>1185</v>
      </c>
      <c r="G3382" s="26">
        <v>5668</v>
      </c>
      <c r="H3382" s="25" t="s">
        <v>1198</v>
      </c>
      <c r="I3382" s="27">
        <v>277939</v>
      </c>
      <c r="J3382" s="27" t="s">
        <v>2366</v>
      </c>
      <c r="K3382">
        <f>VLOOKUP(J3382,PostalCode!$A$2:$C$18289,3,FALSE)</f>
        <v>501106</v>
      </c>
    </row>
    <row r="3383" spans="1:11">
      <c r="A3383" s="25">
        <v>8558</v>
      </c>
      <c r="B3383" s="25" t="s">
        <v>680</v>
      </c>
      <c r="C3383" s="25" t="s">
        <v>1266</v>
      </c>
      <c r="D3383" s="25" t="s">
        <v>1082</v>
      </c>
      <c r="E3383" s="25">
        <v>522</v>
      </c>
      <c r="F3383" s="25" t="s">
        <v>1185</v>
      </c>
      <c r="G3383" s="26">
        <v>5668</v>
      </c>
      <c r="H3383" s="25" t="s">
        <v>1198</v>
      </c>
      <c r="I3383" s="25">
        <v>213514</v>
      </c>
      <c r="J3383" s="25" t="s">
        <v>8857</v>
      </c>
      <c r="K3383" t="e">
        <f>VLOOKUP(J3383,PostalCode!$A$2:$C$18289,3,FALSE)</f>
        <v>#N/A</v>
      </c>
    </row>
    <row r="3384" spans="1:11">
      <c r="A3384" s="25">
        <v>8559</v>
      </c>
      <c r="B3384" s="25" t="s">
        <v>680</v>
      </c>
      <c r="C3384" s="25" t="s">
        <v>1266</v>
      </c>
      <c r="D3384" s="25" t="s">
        <v>1082</v>
      </c>
      <c r="E3384" s="25">
        <v>522</v>
      </c>
      <c r="F3384" s="25" t="s">
        <v>1185</v>
      </c>
      <c r="G3384" s="26">
        <v>5668</v>
      </c>
      <c r="H3384" s="25" t="s">
        <v>1198</v>
      </c>
      <c r="I3384" s="27">
        <v>277938</v>
      </c>
      <c r="J3384" s="27" t="s">
        <v>6106</v>
      </c>
      <c r="K3384" t="e">
        <f>VLOOKUP(J3384,PostalCode!$A$2:$C$18289,3,FALSE)</f>
        <v>#N/A</v>
      </c>
    </row>
    <row r="3385" spans="1:11">
      <c r="A3385" s="25">
        <v>8560</v>
      </c>
      <c r="B3385" s="25" t="s">
        <v>680</v>
      </c>
      <c r="C3385" s="25" t="s">
        <v>1266</v>
      </c>
      <c r="D3385" s="25" t="s">
        <v>1082</v>
      </c>
      <c r="E3385" s="25">
        <v>522</v>
      </c>
      <c r="F3385" s="25" t="s">
        <v>1185</v>
      </c>
      <c r="G3385" s="26">
        <v>5668</v>
      </c>
      <c r="H3385" s="25" t="s">
        <v>1198</v>
      </c>
      <c r="I3385" s="25">
        <v>213516</v>
      </c>
      <c r="J3385" s="25" t="s">
        <v>8858</v>
      </c>
      <c r="K3385">
        <f>VLOOKUP(J3385,PostalCode!$A$2:$C$18289,3,FALSE)</f>
        <v>506329</v>
      </c>
    </row>
    <row r="3386" spans="1:11">
      <c r="A3386" s="25">
        <v>8561</v>
      </c>
      <c r="B3386" s="25" t="s">
        <v>680</v>
      </c>
      <c r="C3386" s="25" t="s">
        <v>1266</v>
      </c>
      <c r="D3386" s="25" t="s">
        <v>1082</v>
      </c>
      <c r="E3386" s="25">
        <v>522</v>
      </c>
      <c r="F3386" s="25" t="s">
        <v>1185</v>
      </c>
      <c r="G3386" s="26">
        <v>5668</v>
      </c>
      <c r="H3386" s="25" t="s">
        <v>1198</v>
      </c>
      <c r="I3386" s="25">
        <v>213518</v>
      </c>
      <c r="J3386" s="25" t="s">
        <v>4945</v>
      </c>
      <c r="K3386">
        <f>VLOOKUP(J3386,PostalCode!$A$2:$C$18289,3,FALSE)</f>
        <v>501144</v>
      </c>
    </row>
    <row r="3387" spans="1:11">
      <c r="A3387" s="25">
        <v>8083</v>
      </c>
      <c r="B3387" s="25" t="s">
        <v>680</v>
      </c>
      <c r="C3387" s="25" t="s">
        <v>1266</v>
      </c>
      <c r="D3387" s="25" t="s">
        <v>1082</v>
      </c>
      <c r="E3387" s="25">
        <v>687</v>
      </c>
      <c r="F3387" s="25" t="s">
        <v>8473</v>
      </c>
      <c r="G3387" s="26">
        <v>5669</v>
      </c>
      <c r="H3387" s="25" t="s">
        <v>1130</v>
      </c>
      <c r="I3387" s="27">
        <v>278213</v>
      </c>
      <c r="J3387" s="27" t="s">
        <v>8514</v>
      </c>
      <c r="K3387" t="e">
        <f>VLOOKUP(J3387,PostalCode!$A$2:$C$18289,3,FALSE)</f>
        <v>#N/A</v>
      </c>
    </row>
    <row r="3388" spans="1:11">
      <c r="A3388" s="25">
        <v>8084</v>
      </c>
      <c r="B3388" s="25" t="s">
        <v>680</v>
      </c>
      <c r="C3388" s="25" t="s">
        <v>1266</v>
      </c>
      <c r="D3388" s="25" t="s">
        <v>1082</v>
      </c>
      <c r="E3388" s="25">
        <v>687</v>
      </c>
      <c r="F3388" s="25" t="s">
        <v>8473</v>
      </c>
      <c r="G3388" s="26">
        <v>5669</v>
      </c>
      <c r="H3388" s="25" t="s">
        <v>1130</v>
      </c>
      <c r="I3388" s="25">
        <v>213519</v>
      </c>
      <c r="J3388" s="25" t="s">
        <v>8515</v>
      </c>
      <c r="K3388" t="e">
        <f>VLOOKUP(J3388,PostalCode!$A$2:$C$18289,3,FALSE)</f>
        <v>#N/A</v>
      </c>
    </row>
    <row r="3389" spans="1:11">
      <c r="A3389" s="25">
        <v>8085</v>
      </c>
      <c r="B3389" s="25" t="s">
        <v>680</v>
      </c>
      <c r="C3389" s="25" t="s">
        <v>1266</v>
      </c>
      <c r="D3389" s="25" t="s">
        <v>1082</v>
      </c>
      <c r="E3389" s="25">
        <v>687</v>
      </c>
      <c r="F3389" s="25" t="s">
        <v>8473</v>
      </c>
      <c r="G3389" s="26">
        <v>5669</v>
      </c>
      <c r="H3389" s="25" t="s">
        <v>1130</v>
      </c>
      <c r="I3389" s="25">
        <v>213520</v>
      </c>
      <c r="J3389" s="25" t="s">
        <v>8516</v>
      </c>
      <c r="K3389">
        <f>VLOOKUP(J3389,PostalCode!$A$2:$C$18289,3,FALSE)</f>
        <v>506169</v>
      </c>
    </row>
    <row r="3390" spans="1:11">
      <c r="A3390" s="25">
        <v>8086</v>
      </c>
      <c r="B3390" s="25" t="s">
        <v>680</v>
      </c>
      <c r="C3390" s="25" t="s">
        <v>1266</v>
      </c>
      <c r="D3390" s="25" t="s">
        <v>1082</v>
      </c>
      <c r="E3390" s="25">
        <v>687</v>
      </c>
      <c r="F3390" s="25" t="s">
        <v>8473</v>
      </c>
      <c r="G3390" s="26">
        <v>5669</v>
      </c>
      <c r="H3390" s="25" t="s">
        <v>1130</v>
      </c>
      <c r="I3390" s="27">
        <v>278218</v>
      </c>
      <c r="J3390" s="27" t="s">
        <v>8517</v>
      </c>
      <c r="K3390">
        <f>VLOOKUP(J3390,PostalCode!$A$2:$C$18289,3,FALSE)</f>
        <v>506345</v>
      </c>
    </row>
    <row r="3391" spans="1:11">
      <c r="A3391" s="25">
        <v>8087</v>
      </c>
      <c r="B3391" s="25" t="s">
        <v>680</v>
      </c>
      <c r="C3391" s="25" t="s">
        <v>1266</v>
      </c>
      <c r="D3391" s="25" t="s">
        <v>1082</v>
      </c>
      <c r="E3391" s="25">
        <v>687</v>
      </c>
      <c r="F3391" s="25" t="s">
        <v>8473</v>
      </c>
      <c r="G3391" s="26">
        <v>5669</v>
      </c>
      <c r="H3391" s="25" t="s">
        <v>1130</v>
      </c>
      <c r="I3391" s="25">
        <v>213521</v>
      </c>
      <c r="J3391" s="25" t="s">
        <v>8518</v>
      </c>
      <c r="K3391">
        <f>VLOOKUP(J3391,PostalCode!$A$2:$C$18289,3,FALSE)</f>
        <v>505122</v>
      </c>
    </row>
    <row r="3392" spans="1:11">
      <c r="A3392" s="25">
        <v>8088</v>
      </c>
      <c r="B3392" s="25" t="s">
        <v>680</v>
      </c>
      <c r="C3392" s="25" t="s">
        <v>1266</v>
      </c>
      <c r="D3392" s="25" t="s">
        <v>1082</v>
      </c>
      <c r="E3392" s="25">
        <v>687</v>
      </c>
      <c r="F3392" s="25" t="s">
        <v>8473</v>
      </c>
      <c r="G3392" s="26">
        <v>5669</v>
      </c>
      <c r="H3392" s="25" t="s">
        <v>1130</v>
      </c>
      <c r="I3392" s="25">
        <v>213522</v>
      </c>
      <c r="J3392" s="25" t="s">
        <v>8519</v>
      </c>
      <c r="K3392">
        <f>VLOOKUP(J3392,PostalCode!$A$2:$C$18289,3,FALSE)</f>
        <v>503145</v>
      </c>
    </row>
    <row r="3393" spans="1:11">
      <c r="A3393" s="25">
        <v>8089</v>
      </c>
      <c r="B3393" s="25" t="s">
        <v>680</v>
      </c>
      <c r="C3393" s="25" t="s">
        <v>1266</v>
      </c>
      <c r="D3393" s="25" t="s">
        <v>1082</v>
      </c>
      <c r="E3393" s="25">
        <v>687</v>
      </c>
      <c r="F3393" s="25" t="s">
        <v>8473</v>
      </c>
      <c r="G3393" s="26">
        <v>5669</v>
      </c>
      <c r="H3393" s="25" t="s">
        <v>1130</v>
      </c>
      <c r="I3393" s="25">
        <v>213523</v>
      </c>
      <c r="J3393" s="25" t="s">
        <v>4424</v>
      </c>
      <c r="K3393">
        <f>VLOOKUP(J3393,PostalCode!$A$2:$C$18289,3,FALSE)</f>
        <v>503246</v>
      </c>
    </row>
    <row r="3394" spans="1:11">
      <c r="A3394" s="25">
        <v>8090</v>
      </c>
      <c r="B3394" s="25" t="s">
        <v>680</v>
      </c>
      <c r="C3394" s="25" t="s">
        <v>1266</v>
      </c>
      <c r="D3394" s="25" t="s">
        <v>1082</v>
      </c>
      <c r="E3394" s="25">
        <v>687</v>
      </c>
      <c r="F3394" s="25" t="s">
        <v>8473</v>
      </c>
      <c r="G3394" s="26">
        <v>5669</v>
      </c>
      <c r="H3394" s="25" t="s">
        <v>1130</v>
      </c>
      <c r="I3394" s="25">
        <v>213524</v>
      </c>
      <c r="J3394" s="25" t="s">
        <v>3201</v>
      </c>
      <c r="K3394">
        <f>VLOOKUP(J3394,PostalCode!$A$2:$C$18289,3,FALSE)</f>
        <v>501401</v>
      </c>
    </row>
    <row r="3395" spans="1:11">
      <c r="A3395" s="25">
        <v>8091</v>
      </c>
      <c r="B3395" s="25" t="s">
        <v>680</v>
      </c>
      <c r="C3395" s="25" t="s">
        <v>1266</v>
      </c>
      <c r="D3395" s="25" t="s">
        <v>1082</v>
      </c>
      <c r="E3395" s="25">
        <v>687</v>
      </c>
      <c r="F3395" s="25" t="s">
        <v>8473</v>
      </c>
      <c r="G3395" s="26">
        <v>5669</v>
      </c>
      <c r="H3395" s="25" t="s">
        <v>1130</v>
      </c>
      <c r="I3395" s="27">
        <v>278143</v>
      </c>
      <c r="J3395" s="27" t="s">
        <v>2305</v>
      </c>
      <c r="K3395">
        <f>VLOOKUP(J3395,PostalCode!$A$2:$C$18289,3,FALSE)</f>
        <v>502295</v>
      </c>
    </row>
    <row r="3396" spans="1:11">
      <c r="A3396" s="25">
        <v>8092</v>
      </c>
      <c r="B3396" s="25" t="s">
        <v>680</v>
      </c>
      <c r="C3396" s="25" t="s">
        <v>1266</v>
      </c>
      <c r="D3396" s="25" t="s">
        <v>1082</v>
      </c>
      <c r="E3396" s="25">
        <v>687</v>
      </c>
      <c r="F3396" s="25" t="s">
        <v>8473</v>
      </c>
      <c r="G3396" s="26">
        <v>5669</v>
      </c>
      <c r="H3396" s="25" t="s">
        <v>1130</v>
      </c>
      <c r="I3396" s="25">
        <v>213525</v>
      </c>
      <c r="J3396" s="25" t="s">
        <v>8520</v>
      </c>
      <c r="K3396">
        <f>VLOOKUP(J3396,PostalCode!$A$2:$C$18289,3,FALSE)</f>
        <v>506168</v>
      </c>
    </row>
    <row r="3397" spans="1:11">
      <c r="A3397" s="25">
        <v>8093</v>
      </c>
      <c r="B3397" s="25" t="s">
        <v>680</v>
      </c>
      <c r="C3397" s="25" t="s">
        <v>1266</v>
      </c>
      <c r="D3397" s="25" t="s">
        <v>1082</v>
      </c>
      <c r="E3397" s="25">
        <v>687</v>
      </c>
      <c r="F3397" s="25" t="s">
        <v>8473</v>
      </c>
      <c r="G3397" s="26">
        <v>5669</v>
      </c>
      <c r="H3397" s="25" t="s">
        <v>1130</v>
      </c>
      <c r="I3397" s="25">
        <v>213526</v>
      </c>
      <c r="J3397" s="25" t="s">
        <v>2006</v>
      </c>
      <c r="K3397">
        <f>VLOOKUP(J3397,PostalCode!$A$2:$C$18289,3,FALSE)</f>
        <v>501142</v>
      </c>
    </row>
    <row r="3398" spans="1:11">
      <c r="A3398" s="25">
        <v>8094</v>
      </c>
      <c r="B3398" s="25" t="s">
        <v>680</v>
      </c>
      <c r="C3398" s="25" t="s">
        <v>1266</v>
      </c>
      <c r="D3398" s="25" t="s">
        <v>1082</v>
      </c>
      <c r="E3398" s="25">
        <v>687</v>
      </c>
      <c r="F3398" s="25" t="s">
        <v>8473</v>
      </c>
      <c r="G3398" s="26">
        <v>5669</v>
      </c>
      <c r="H3398" s="25" t="s">
        <v>1130</v>
      </c>
      <c r="I3398" s="27">
        <v>278145</v>
      </c>
      <c r="J3398" s="27" t="s">
        <v>8521</v>
      </c>
      <c r="K3398" t="e">
        <f>VLOOKUP(J3398,PostalCode!$A$2:$C$18289,3,FALSE)</f>
        <v>#N/A</v>
      </c>
    </row>
    <row r="3399" spans="1:11">
      <c r="A3399" s="25">
        <v>8095</v>
      </c>
      <c r="B3399" s="25" t="s">
        <v>680</v>
      </c>
      <c r="C3399" s="25" t="s">
        <v>1266</v>
      </c>
      <c r="D3399" s="25" t="s">
        <v>1082</v>
      </c>
      <c r="E3399" s="25">
        <v>687</v>
      </c>
      <c r="F3399" s="25" t="s">
        <v>8473</v>
      </c>
      <c r="G3399" s="26">
        <v>5669</v>
      </c>
      <c r="H3399" s="25" t="s">
        <v>1130</v>
      </c>
      <c r="I3399" s="25">
        <v>213527</v>
      </c>
      <c r="J3399" s="25" t="s">
        <v>2565</v>
      </c>
      <c r="K3399">
        <f>VLOOKUP(J3399,PostalCode!$A$2:$C$18289,3,FALSE)</f>
        <v>502279</v>
      </c>
    </row>
    <row r="3400" spans="1:11">
      <c r="A3400" s="25">
        <v>8096</v>
      </c>
      <c r="B3400" s="25" t="s">
        <v>680</v>
      </c>
      <c r="C3400" s="25" t="s">
        <v>1266</v>
      </c>
      <c r="D3400" s="25" t="s">
        <v>1082</v>
      </c>
      <c r="E3400" s="25">
        <v>687</v>
      </c>
      <c r="F3400" s="25" t="s">
        <v>8473</v>
      </c>
      <c r="G3400" s="26">
        <v>5669</v>
      </c>
      <c r="H3400" s="25" t="s">
        <v>1130</v>
      </c>
      <c r="I3400" s="25">
        <v>213528</v>
      </c>
      <c r="J3400" s="25" t="s">
        <v>8522</v>
      </c>
      <c r="K3400" t="e">
        <f>VLOOKUP(J3400,PostalCode!$A$2:$C$18289,3,FALSE)</f>
        <v>#N/A</v>
      </c>
    </row>
    <row r="3401" spans="1:11">
      <c r="A3401" s="25">
        <v>8097</v>
      </c>
      <c r="B3401" s="25" t="s">
        <v>680</v>
      </c>
      <c r="C3401" s="25" t="s">
        <v>1266</v>
      </c>
      <c r="D3401" s="25" t="s">
        <v>1082</v>
      </c>
      <c r="E3401" s="25">
        <v>687</v>
      </c>
      <c r="F3401" s="25" t="s">
        <v>8473</v>
      </c>
      <c r="G3401" s="26">
        <v>5669</v>
      </c>
      <c r="H3401" s="25" t="s">
        <v>1130</v>
      </c>
      <c r="I3401" s="27">
        <v>278203</v>
      </c>
      <c r="J3401" s="27" t="s">
        <v>8523</v>
      </c>
      <c r="K3401" t="e">
        <f>VLOOKUP(J3401,PostalCode!$A$2:$C$18289,3,FALSE)</f>
        <v>#N/A</v>
      </c>
    </row>
    <row r="3402" spans="1:11">
      <c r="A3402" s="25">
        <v>8098</v>
      </c>
      <c r="B3402" s="25" t="s">
        <v>680</v>
      </c>
      <c r="C3402" s="25" t="s">
        <v>1266</v>
      </c>
      <c r="D3402" s="25" t="s">
        <v>1082</v>
      </c>
      <c r="E3402" s="25">
        <v>687</v>
      </c>
      <c r="F3402" s="25" t="s">
        <v>8473</v>
      </c>
      <c r="G3402" s="26">
        <v>5669</v>
      </c>
      <c r="H3402" s="25" t="s">
        <v>1130</v>
      </c>
      <c r="I3402" s="27">
        <v>278217</v>
      </c>
      <c r="J3402" s="27" t="s">
        <v>3535</v>
      </c>
      <c r="K3402">
        <f>VLOOKUP(J3402,PostalCode!$A$2:$C$18289,3,FALSE)</f>
        <v>505002</v>
      </c>
    </row>
    <row r="3403" spans="1:11">
      <c r="A3403" s="25">
        <v>8099</v>
      </c>
      <c r="B3403" s="25" t="s">
        <v>680</v>
      </c>
      <c r="C3403" s="25" t="s">
        <v>1266</v>
      </c>
      <c r="D3403" s="25" t="s">
        <v>1082</v>
      </c>
      <c r="E3403" s="25">
        <v>687</v>
      </c>
      <c r="F3403" s="25" t="s">
        <v>8473</v>
      </c>
      <c r="G3403" s="26">
        <v>5669</v>
      </c>
      <c r="H3403" s="25" t="s">
        <v>1130</v>
      </c>
      <c r="I3403" s="27">
        <v>278209</v>
      </c>
      <c r="J3403" s="27" t="s">
        <v>8524</v>
      </c>
      <c r="K3403" t="e">
        <f>VLOOKUP(J3403,PostalCode!$A$2:$C$18289,3,FALSE)</f>
        <v>#N/A</v>
      </c>
    </row>
    <row r="3404" spans="1:11">
      <c r="A3404" s="25">
        <v>1474</v>
      </c>
      <c r="B3404" s="25" t="s">
        <v>10</v>
      </c>
      <c r="C3404" s="25" t="s">
        <v>1845</v>
      </c>
      <c r="D3404" s="25" t="s">
        <v>11</v>
      </c>
      <c r="E3404" s="25">
        <v>693</v>
      </c>
      <c r="F3404" s="25" t="s">
        <v>193</v>
      </c>
      <c r="G3404" s="26">
        <v>5223</v>
      </c>
      <c r="H3404" s="25" t="s">
        <v>204</v>
      </c>
      <c r="I3404" s="25">
        <v>205168</v>
      </c>
      <c r="J3404" s="25" t="s">
        <v>3193</v>
      </c>
      <c r="K3404">
        <f>VLOOKUP(J3404,PostalCode!$A$2:$C$18289,3,FALSE)</f>
        <v>509380</v>
      </c>
    </row>
    <row r="3405" spans="1:11">
      <c r="A3405" s="25">
        <v>1475</v>
      </c>
      <c r="B3405" s="25" t="s">
        <v>10</v>
      </c>
      <c r="C3405" s="25" t="s">
        <v>1845</v>
      </c>
      <c r="D3405" s="25" t="s">
        <v>11</v>
      </c>
      <c r="E3405" s="25">
        <v>693</v>
      </c>
      <c r="F3405" s="25" t="s">
        <v>193</v>
      </c>
      <c r="G3405" s="26">
        <v>5223</v>
      </c>
      <c r="H3405" s="25" t="s">
        <v>204</v>
      </c>
      <c r="I3405" s="25">
        <v>205169</v>
      </c>
      <c r="J3405" s="25" t="s">
        <v>3194</v>
      </c>
      <c r="K3405" t="e">
        <f>VLOOKUP(J3405,PostalCode!$A$2:$C$18289,3,FALSE)</f>
        <v>#N/A</v>
      </c>
    </row>
    <row r="3406" spans="1:11">
      <c r="A3406" s="25">
        <v>1476</v>
      </c>
      <c r="B3406" s="25" t="s">
        <v>10</v>
      </c>
      <c r="C3406" s="25" t="s">
        <v>1845</v>
      </c>
      <c r="D3406" s="25" t="s">
        <v>11</v>
      </c>
      <c r="E3406" s="25">
        <v>693</v>
      </c>
      <c r="F3406" s="25" t="s">
        <v>193</v>
      </c>
      <c r="G3406" s="26">
        <v>5223</v>
      </c>
      <c r="H3406" s="25" t="s">
        <v>204</v>
      </c>
      <c r="I3406" s="27">
        <v>279578</v>
      </c>
      <c r="J3406" s="27" t="s">
        <v>3195</v>
      </c>
      <c r="K3406" t="e">
        <f>VLOOKUP(J3406,PostalCode!$A$2:$C$18289,3,FALSE)</f>
        <v>#N/A</v>
      </c>
    </row>
    <row r="3407" spans="1:11">
      <c r="A3407" s="25">
        <v>1477</v>
      </c>
      <c r="B3407" s="25" t="s">
        <v>10</v>
      </c>
      <c r="C3407" s="25" t="s">
        <v>1845</v>
      </c>
      <c r="D3407" s="25" t="s">
        <v>11</v>
      </c>
      <c r="E3407" s="25">
        <v>693</v>
      </c>
      <c r="F3407" s="25" t="s">
        <v>193</v>
      </c>
      <c r="G3407" s="26">
        <v>5223</v>
      </c>
      <c r="H3407" s="25" t="s">
        <v>204</v>
      </c>
      <c r="I3407" s="25">
        <v>205170</v>
      </c>
      <c r="J3407" s="25" t="s">
        <v>3196</v>
      </c>
      <c r="K3407" t="e">
        <f>VLOOKUP(J3407,PostalCode!$A$2:$C$18289,3,FALSE)</f>
        <v>#N/A</v>
      </c>
    </row>
    <row r="3408" spans="1:11">
      <c r="A3408" s="25">
        <v>1478</v>
      </c>
      <c r="B3408" s="25" t="s">
        <v>10</v>
      </c>
      <c r="C3408" s="25" t="s">
        <v>1845</v>
      </c>
      <c r="D3408" s="25" t="s">
        <v>11</v>
      </c>
      <c r="E3408" s="25">
        <v>693</v>
      </c>
      <c r="F3408" s="25" t="s">
        <v>193</v>
      </c>
      <c r="G3408" s="26">
        <v>5223</v>
      </c>
      <c r="H3408" s="25" t="s">
        <v>204</v>
      </c>
      <c r="I3408" s="25">
        <v>205171</v>
      </c>
      <c r="J3408" s="25" t="s">
        <v>3197</v>
      </c>
      <c r="K3408" t="e">
        <f>VLOOKUP(J3408,PostalCode!$A$2:$C$18289,3,FALSE)</f>
        <v>#N/A</v>
      </c>
    </row>
    <row r="3409" spans="1:11">
      <c r="A3409" s="25">
        <v>1479</v>
      </c>
      <c r="B3409" s="25" t="s">
        <v>10</v>
      </c>
      <c r="C3409" s="25" t="s">
        <v>1845</v>
      </c>
      <c r="D3409" s="25" t="s">
        <v>11</v>
      </c>
      <c r="E3409" s="25">
        <v>693</v>
      </c>
      <c r="F3409" s="25" t="s">
        <v>193</v>
      </c>
      <c r="G3409" s="26">
        <v>5223</v>
      </c>
      <c r="H3409" s="25" t="s">
        <v>204</v>
      </c>
      <c r="I3409" s="27">
        <v>280326</v>
      </c>
      <c r="J3409" s="27" t="s">
        <v>3198</v>
      </c>
      <c r="K3409" t="e">
        <f>VLOOKUP(J3409,PostalCode!$A$2:$C$18289,3,FALSE)</f>
        <v>#N/A</v>
      </c>
    </row>
    <row r="3410" spans="1:11">
      <c r="A3410" s="25">
        <v>1480</v>
      </c>
      <c r="B3410" s="25" t="s">
        <v>10</v>
      </c>
      <c r="C3410" s="25" t="s">
        <v>1845</v>
      </c>
      <c r="D3410" s="25" t="s">
        <v>11</v>
      </c>
      <c r="E3410" s="25">
        <v>693</v>
      </c>
      <c r="F3410" s="25" t="s">
        <v>193</v>
      </c>
      <c r="G3410" s="26">
        <v>5223</v>
      </c>
      <c r="H3410" s="25" t="s">
        <v>204</v>
      </c>
      <c r="I3410" s="27">
        <v>280327</v>
      </c>
      <c r="J3410" s="27" t="s">
        <v>3199</v>
      </c>
      <c r="K3410" t="e">
        <f>VLOOKUP(J3410,PostalCode!$A$2:$C$18289,3,FALSE)</f>
        <v>#N/A</v>
      </c>
    </row>
    <row r="3411" spans="1:11">
      <c r="A3411" s="25">
        <v>1481</v>
      </c>
      <c r="B3411" s="25" t="s">
        <v>10</v>
      </c>
      <c r="C3411" s="25" t="s">
        <v>1845</v>
      </c>
      <c r="D3411" s="25" t="s">
        <v>11</v>
      </c>
      <c r="E3411" s="25">
        <v>693</v>
      </c>
      <c r="F3411" s="25" t="s">
        <v>193</v>
      </c>
      <c r="G3411" s="26">
        <v>5223</v>
      </c>
      <c r="H3411" s="25" t="s">
        <v>204</v>
      </c>
      <c r="I3411" s="27">
        <v>280419</v>
      </c>
      <c r="J3411" s="27" t="s">
        <v>3200</v>
      </c>
      <c r="K3411">
        <f>VLOOKUP(J3411,PostalCode!$A$2:$C$18289,3,FALSE)</f>
        <v>509301</v>
      </c>
    </row>
    <row r="3412" spans="1:11">
      <c r="A3412" s="25">
        <v>1482</v>
      </c>
      <c r="B3412" s="25" t="s">
        <v>10</v>
      </c>
      <c r="C3412" s="25" t="s">
        <v>1845</v>
      </c>
      <c r="D3412" s="25" t="s">
        <v>11</v>
      </c>
      <c r="E3412" s="25">
        <v>693</v>
      </c>
      <c r="F3412" s="25" t="s">
        <v>193</v>
      </c>
      <c r="G3412" s="26">
        <v>5223</v>
      </c>
      <c r="H3412" s="25" t="s">
        <v>204</v>
      </c>
      <c r="I3412" s="25">
        <v>205172</v>
      </c>
      <c r="J3412" s="25" t="s">
        <v>3201</v>
      </c>
      <c r="K3412">
        <f>VLOOKUP(J3412,PostalCode!$A$2:$C$18289,3,FALSE)</f>
        <v>501401</v>
      </c>
    </row>
    <row r="3413" spans="1:11">
      <c r="A3413" s="25">
        <v>1483</v>
      </c>
      <c r="B3413" s="25" t="s">
        <v>10</v>
      </c>
      <c r="C3413" s="25" t="s">
        <v>1845</v>
      </c>
      <c r="D3413" s="25" t="s">
        <v>11</v>
      </c>
      <c r="E3413" s="25">
        <v>693</v>
      </c>
      <c r="F3413" s="25" t="s">
        <v>193</v>
      </c>
      <c r="G3413" s="26">
        <v>5223</v>
      </c>
      <c r="H3413" s="25" t="s">
        <v>204</v>
      </c>
      <c r="I3413" s="25">
        <v>205174</v>
      </c>
      <c r="J3413" s="25" t="s">
        <v>3202</v>
      </c>
      <c r="K3413">
        <f>VLOOKUP(J3413,PostalCode!$A$2:$C$18289,3,FALSE)</f>
        <v>509380</v>
      </c>
    </row>
    <row r="3414" spans="1:11">
      <c r="A3414" s="25">
        <v>1484</v>
      </c>
      <c r="B3414" s="25" t="s">
        <v>10</v>
      </c>
      <c r="C3414" s="25" t="s">
        <v>1845</v>
      </c>
      <c r="D3414" s="25" t="s">
        <v>11</v>
      </c>
      <c r="E3414" s="25">
        <v>693</v>
      </c>
      <c r="F3414" s="25" t="s">
        <v>193</v>
      </c>
      <c r="G3414" s="26">
        <v>5223</v>
      </c>
      <c r="H3414" s="25" t="s">
        <v>204</v>
      </c>
      <c r="I3414" s="27">
        <v>279609</v>
      </c>
      <c r="J3414" s="27" t="s">
        <v>3203</v>
      </c>
      <c r="K3414" t="e">
        <f>VLOOKUP(J3414,PostalCode!$A$2:$C$18289,3,FALSE)</f>
        <v>#N/A</v>
      </c>
    </row>
    <row r="3415" spans="1:11">
      <c r="A3415" s="25">
        <v>1485</v>
      </c>
      <c r="B3415" s="25" t="s">
        <v>10</v>
      </c>
      <c r="C3415" s="25" t="s">
        <v>1845</v>
      </c>
      <c r="D3415" s="25" t="s">
        <v>11</v>
      </c>
      <c r="E3415" s="25">
        <v>693</v>
      </c>
      <c r="F3415" s="25" t="s">
        <v>193</v>
      </c>
      <c r="G3415" s="26">
        <v>5223</v>
      </c>
      <c r="H3415" s="25" t="s">
        <v>204</v>
      </c>
      <c r="I3415" s="27">
        <v>279562</v>
      </c>
      <c r="J3415" s="27" t="s">
        <v>3204</v>
      </c>
      <c r="K3415" t="e">
        <f>VLOOKUP(J3415,PostalCode!$A$2:$C$18289,3,FALSE)</f>
        <v>#N/A</v>
      </c>
    </row>
    <row r="3416" spans="1:11">
      <c r="A3416" s="25">
        <v>1486</v>
      </c>
      <c r="B3416" s="25" t="s">
        <v>10</v>
      </c>
      <c r="C3416" s="25" t="s">
        <v>1845</v>
      </c>
      <c r="D3416" s="25" t="s">
        <v>11</v>
      </c>
      <c r="E3416" s="25">
        <v>693</v>
      </c>
      <c r="F3416" s="25" t="s">
        <v>193</v>
      </c>
      <c r="G3416" s="26">
        <v>5223</v>
      </c>
      <c r="H3416" s="25" t="s">
        <v>204</v>
      </c>
      <c r="I3416" s="27">
        <v>280322</v>
      </c>
      <c r="J3416" s="27" t="s">
        <v>3205</v>
      </c>
      <c r="K3416" t="e">
        <f>VLOOKUP(J3416,PostalCode!$A$2:$C$18289,3,FALSE)</f>
        <v>#N/A</v>
      </c>
    </row>
    <row r="3417" spans="1:11">
      <c r="A3417" s="25">
        <v>1487</v>
      </c>
      <c r="B3417" s="25" t="s">
        <v>10</v>
      </c>
      <c r="C3417" s="25" t="s">
        <v>1845</v>
      </c>
      <c r="D3417" s="25" t="s">
        <v>11</v>
      </c>
      <c r="E3417" s="25">
        <v>693</v>
      </c>
      <c r="F3417" s="25" t="s">
        <v>193</v>
      </c>
      <c r="G3417" s="26">
        <v>5223</v>
      </c>
      <c r="H3417" s="25" t="s">
        <v>204</v>
      </c>
      <c r="I3417" s="25">
        <v>205175</v>
      </c>
      <c r="J3417" s="25" t="s">
        <v>2356</v>
      </c>
      <c r="K3417">
        <f>VLOOKUP(J3417,PostalCode!$A$2:$C$18289,3,FALSE)</f>
        <v>501158</v>
      </c>
    </row>
    <row r="3418" spans="1:11">
      <c r="A3418" s="25">
        <v>1488</v>
      </c>
      <c r="B3418" s="25" t="s">
        <v>10</v>
      </c>
      <c r="C3418" s="25" t="s">
        <v>1845</v>
      </c>
      <c r="D3418" s="25" t="s">
        <v>11</v>
      </c>
      <c r="E3418" s="25">
        <v>693</v>
      </c>
      <c r="F3418" s="25" t="s">
        <v>193</v>
      </c>
      <c r="G3418" s="26">
        <v>5223</v>
      </c>
      <c r="H3418" s="25" t="s">
        <v>204</v>
      </c>
      <c r="I3418" s="25">
        <v>205176</v>
      </c>
      <c r="J3418" s="25" t="s">
        <v>3206</v>
      </c>
      <c r="K3418">
        <f>VLOOKUP(J3418,PostalCode!$A$2:$C$18289,3,FALSE)</f>
        <v>509380</v>
      </c>
    </row>
    <row r="3419" spans="1:11">
      <c r="A3419" s="25">
        <v>1489</v>
      </c>
      <c r="B3419" s="25" t="s">
        <v>10</v>
      </c>
      <c r="C3419" s="25" t="s">
        <v>1845</v>
      </c>
      <c r="D3419" s="25" t="s">
        <v>11</v>
      </c>
      <c r="E3419" s="25">
        <v>693</v>
      </c>
      <c r="F3419" s="25" t="s">
        <v>193</v>
      </c>
      <c r="G3419" s="26">
        <v>5223</v>
      </c>
      <c r="H3419" s="25" t="s">
        <v>204</v>
      </c>
      <c r="I3419" s="25">
        <v>205177</v>
      </c>
      <c r="J3419" s="25" t="s">
        <v>3207</v>
      </c>
      <c r="K3419">
        <f>VLOOKUP(J3419,PostalCode!$A$2:$C$18289,3,FALSE)</f>
        <v>509380</v>
      </c>
    </row>
    <row r="3420" spans="1:11">
      <c r="A3420" s="25">
        <v>1490</v>
      </c>
      <c r="B3420" s="25" t="s">
        <v>10</v>
      </c>
      <c r="C3420" s="25" t="s">
        <v>1845</v>
      </c>
      <c r="D3420" s="25" t="s">
        <v>11</v>
      </c>
      <c r="E3420" s="25">
        <v>693</v>
      </c>
      <c r="F3420" s="25" t="s">
        <v>193</v>
      </c>
      <c r="G3420" s="26">
        <v>5223</v>
      </c>
      <c r="H3420" s="25" t="s">
        <v>204</v>
      </c>
      <c r="I3420" s="25">
        <v>205179</v>
      </c>
      <c r="J3420" s="25" t="s">
        <v>2797</v>
      </c>
      <c r="K3420">
        <f>VLOOKUP(J3420,PostalCode!$A$2:$C$18289,3,FALSE)</f>
        <v>500039</v>
      </c>
    </row>
    <row r="3421" spans="1:11">
      <c r="A3421" s="25">
        <v>1491</v>
      </c>
      <c r="B3421" s="25" t="s">
        <v>10</v>
      </c>
      <c r="C3421" s="25" t="s">
        <v>1845</v>
      </c>
      <c r="D3421" s="25" t="s">
        <v>11</v>
      </c>
      <c r="E3421" s="25">
        <v>693</v>
      </c>
      <c r="F3421" s="25" t="s">
        <v>193</v>
      </c>
      <c r="G3421" s="26">
        <v>5223</v>
      </c>
      <c r="H3421" s="25" t="s">
        <v>204</v>
      </c>
      <c r="I3421" s="27">
        <v>279651</v>
      </c>
      <c r="J3421" s="27" t="s">
        <v>3208</v>
      </c>
      <c r="K3421" t="e">
        <f>VLOOKUP(J3421,PostalCode!$A$2:$C$18289,3,FALSE)</f>
        <v>#N/A</v>
      </c>
    </row>
    <row r="3422" spans="1:11">
      <c r="A3422" s="25">
        <v>1492</v>
      </c>
      <c r="B3422" s="25" t="s">
        <v>10</v>
      </c>
      <c r="C3422" s="25" t="s">
        <v>1845</v>
      </c>
      <c r="D3422" s="25" t="s">
        <v>11</v>
      </c>
      <c r="E3422" s="25">
        <v>693</v>
      </c>
      <c r="F3422" s="25" t="s">
        <v>193</v>
      </c>
      <c r="G3422" s="26">
        <v>5223</v>
      </c>
      <c r="H3422" s="25" t="s">
        <v>204</v>
      </c>
      <c r="I3422" s="25">
        <v>205180</v>
      </c>
      <c r="J3422" s="25" t="s">
        <v>3209</v>
      </c>
      <c r="K3422" t="e">
        <f>VLOOKUP(J3422,PostalCode!$A$2:$C$18289,3,FALSE)</f>
        <v>#N/A</v>
      </c>
    </row>
    <row r="3423" spans="1:11">
      <c r="A3423" s="25">
        <v>1493</v>
      </c>
      <c r="B3423" s="25" t="s">
        <v>10</v>
      </c>
      <c r="C3423" s="25" t="s">
        <v>1845</v>
      </c>
      <c r="D3423" s="25" t="s">
        <v>11</v>
      </c>
      <c r="E3423" s="25">
        <v>693</v>
      </c>
      <c r="F3423" s="25" t="s">
        <v>193</v>
      </c>
      <c r="G3423" s="26">
        <v>5223</v>
      </c>
      <c r="H3423" s="25" t="s">
        <v>204</v>
      </c>
      <c r="I3423" s="25">
        <v>205181</v>
      </c>
      <c r="J3423" s="25" t="s">
        <v>3210</v>
      </c>
      <c r="K3423">
        <f>VLOOKUP(J3423,PostalCode!$A$2:$C$18289,3,FALSE)</f>
        <v>509380</v>
      </c>
    </row>
    <row r="3424" spans="1:11">
      <c r="A3424" s="25">
        <v>1494</v>
      </c>
      <c r="B3424" s="25" t="s">
        <v>10</v>
      </c>
      <c r="C3424" s="25" t="s">
        <v>1845</v>
      </c>
      <c r="D3424" s="25" t="s">
        <v>11</v>
      </c>
      <c r="E3424" s="25">
        <v>693</v>
      </c>
      <c r="F3424" s="25" t="s">
        <v>193</v>
      </c>
      <c r="G3424" s="26">
        <v>5223</v>
      </c>
      <c r="H3424" s="25" t="s">
        <v>204</v>
      </c>
      <c r="I3424" s="25">
        <v>205182</v>
      </c>
      <c r="J3424" s="25" t="s">
        <v>3211</v>
      </c>
      <c r="K3424">
        <f>VLOOKUP(J3424,PostalCode!$A$2:$C$18289,3,FALSE)</f>
        <v>501202</v>
      </c>
    </row>
    <row r="3425" spans="1:11">
      <c r="A3425" s="25">
        <v>1495</v>
      </c>
      <c r="B3425" s="25" t="s">
        <v>10</v>
      </c>
      <c r="C3425" s="25" t="s">
        <v>1845</v>
      </c>
      <c r="D3425" s="25" t="s">
        <v>11</v>
      </c>
      <c r="E3425" s="25">
        <v>693</v>
      </c>
      <c r="F3425" s="25" t="s">
        <v>193</v>
      </c>
      <c r="G3425" s="26">
        <v>5223</v>
      </c>
      <c r="H3425" s="25" t="s">
        <v>204</v>
      </c>
      <c r="I3425" s="25">
        <v>205183</v>
      </c>
      <c r="J3425" s="25" t="s">
        <v>3212</v>
      </c>
      <c r="K3425">
        <f>VLOOKUP(J3425,PostalCode!$A$2:$C$18289,3,FALSE)</f>
        <v>509216</v>
      </c>
    </row>
    <row r="3426" spans="1:11">
      <c r="A3426" s="25">
        <v>1496</v>
      </c>
      <c r="B3426" s="25" t="s">
        <v>10</v>
      </c>
      <c r="C3426" s="25" t="s">
        <v>1845</v>
      </c>
      <c r="D3426" s="25" t="s">
        <v>11</v>
      </c>
      <c r="E3426" s="25">
        <v>693</v>
      </c>
      <c r="F3426" s="25" t="s">
        <v>193</v>
      </c>
      <c r="G3426" s="26">
        <v>5223</v>
      </c>
      <c r="H3426" s="25" t="s">
        <v>204</v>
      </c>
      <c r="I3426" s="27">
        <v>279627</v>
      </c>
      <c r="J3426" s="27" t="s">
        <v>3213</v>
      </c>
      <c r="K3426">
        <f>VLOOKUP(J3426,PostalCode!$A$2:$C$18289,3,FALSE)</f>
        <v>509380</v>
      </c>
    </row>
    <row r="3427" spans="1:11">
      <c r="A3427" s="25">
        <v>1497</v>
      </c>
      <c r="B3427" s="25" t="s">
        <v>10</v>
      </c>
      <c r="C3427" s="25" t="s">
        <v>1845</v>
      </c>
      <c r="D3427" s="25" t="s">
        <v>11</v>
      </c>
      <c r="E3427" s="25">
        <v>693</v>
      </c>
      <c r="F3427" s="25" t="s">
        <v>193</v>
      </c>
      <c r="G3427" s="26">
        <v>5223</v>
      </c>
      <c r="H3427" s="25" t="s">
        <v>204</v>
      </c>
      <c r="I3427" s="25">
        <v>205184</v>
      </c>
      <c r="J3427" s="25" t="s">
        <v>3214</v>
      </c>
      <c r="K3427" t="e">
        <f>VLOOKUP(J3427,PostalCode!$A$2:$C$18289,3,FALSE)</f>
        <v>#N/A</v>
      </c>
    </row>
    <row r="3428" spans="1:11">
      <c r="A3428" s="25">
        <v>1498</v>
      </c>
      <c r="B3428" s="25" t="s">
        <v>10</v>
      </c>
      <c r="C3428" s="25" t="s">
        <v>1845</v>
      </c>
      <c r="D3428" s="25" t="s">
        <v>11</v>
      </c>
      <c r="E3428" s="25">
        <v>693</v>
      </c>
      <c r="F3428" s="25" t="s">
        <v>193</v>
      </c>
      <c r="G3428" s="26">
        <v>5223</v>
      </c>
      <c r="H3428" s="25" t="s">
        <v>204</v>
      </c>
      <c r="I3428" s="25">
        <v>205185</v>
      </c>
      <c r="J3428" s="25" t="s">
        <v>3215</v>
      </c>
      <c r="K3428">
        <f>VLOOKUP(J3428,PostalCode!$A$2:$C$18289,3,FALSE)</f>
        <v>504304</v>
      </c>
    </row>
    <row r="3429" spans="1:11">
      <c r="A3429" s="25">
        <v>1499</v>
      </c>
      <c r="B3429" s="25" t="s">
        <v>10</v>
      </c>
      <c r="C3429" s="25" t="s">
        <v>1845</v>
      </c>
      <c r="D3429" s="25" t="s">
        <v>11</v>
      </c>
      <c r="E3429" s="25">
        <v>693</v>
      </c>
      <c r="F3429" s="25" t="s">
        <v>193</v>
      </c>
      <c r="G3429" s="26">
        <v>5223</v>
      </c>
      <c r="H3429" s="25" t="s">
        <v>204</v>
      </c>
      <c r="I3429" s="27">
        <v>279641</v>
      </c>
      <c r="J3429" s="27" t="s">
        <v>3216</v>
      </c>
      <c r="K3429" t="e">
        <f>VLOOKUP(J3429,PostalCode!$A$2:$C$18289,3,FALSE)</f>
        <v>#N/A</v>
      </c>
    </row>
    <row r="3430" spans="1:11">
      <c r="A3430" s="25">
        <v>1500</v>
      </c>
      <c r="B3430" s="25" t="s">
        <v>10</v>
      </c>
      <c r="C3430" s="25" t="s">
        <v>1845</v>
      </c>
      <c r="D3430" s="25" t="s">
        <v>11</v>
      </c>
      <c r="E3430" s="25">
        <v>693</v>
      </c>
      <c r="F3430" s="25" t="s">
        <v>193</v>
      </c>
      <c r="G3430" s="26">
        <v>5223</v>
      </c>
      <c r="H3430" s="25" t="s">
        <v>204</v>
      </c>
      <c r="I3430" s="25">
        <v>205186</v>
      </c>
      <c r="J3430" s="25" t="s">
        <v>3217</v>
      </c>
      <c r="K3430">
        <f>VLOOKUP(J3430,PostalCode!$A$2:$C$18289,3,FALSE)</f>
        <v>509105</v>
      </c>
    </row>
    <row r="3431" spans="1:11">
      <c r="A3431" s="25">
        <v>7825</v>
      </c>
      <c r="B3431" s="25" t="s">
        <v>680</v>
      </c>
      <c r="C3431" s="25" t="s">
        <v>1266</v>
      </c>
      <c r="D3431" s="25" t="s">
        <v>1082</v>
      </c>
      <c r="E3431" s="25">
        <v>689</v>
      </c>
      <c r="F3431" s="25" t="s">
        <v>1098</v>
      </c>
      <c r="G3431" s="26">
        <v>5670</v>
      </c>
      <c r="H3431" s="25" t="s">
        <v>1095</v>
      </c>
      <c r="I3431" s="27">
        <v>278328</v>
      </c>
      <c r="J3431" s="27" t="s">
        <v>8317</v>
      </c>
      <c r="K3431" t="e">
        <f>VLOOKUP(J3431,PostalCode!$A$2:$C$18289,3,FALSE)</f>
        <v>#N/A</v>
      </c>
    </row>
    <row r="3432" spans="1:11">
      <c r="A3432" s="25">
        <v>7826</v>
      </c>
      <c r="B3432" s="25" t="s">
        <v>680</v>
      </c>
      <c r="C3432" s="25" t="s">
        <v>1266</v>
      </c>
      <c r="D3432" s="25" t="s">
        <v>1082</v>
      </c>
      <c r="E3432" s="25">
        <v>689</v>
      </c>
      <c r="F3432" s="25" t="s">
        <v>1098</v>
      </c>
      <c r="G3432" s="26">
        <v>5670</v>
      </c>
      <c r="H3432" s="25" t="s">
        <v>1095</v>
      </c>
      <c r="I3432" s="25">
        <v>213529</v>
      </c>
      <c r="J3432" s="25" t="s">
        <v>8318</v>
      </c>
      <c r="K3432">
        <f>VLOOKUP(J3432,PostalCode!$A$2:$C$18289,3,FALSE)</f>
        <v>506301</v>
      </c>
    </row>
    <row r="3433" spans="1:11">
      <c r="A3433" s="25">
        <v>7827</v>
      </c>
      <c r="B3433" s="25" t="s">
        <v>680</v>
      </c>
      <c r="C3433" s="25" t="s">
        <v>1266</v>
      </c>
      <c r="D3433" s="25" t="s">
        <v>1082</v>
      </c>
      <c r="E3433" s="25">
        <v>689</v>
      </c>
      <c r="F3433" s="25" t="s">
        <v>1098</v>
      </c>
      <c r="G3433" s="26">
        <v>5670</v>
      </c>
      <c r="H3433" s="25" t="s">
        <v>1095</v>
      </c>
      <c r="I3433" s="27">
        <v>279148</v>
      </c>
      <c r="J3433" s="27" t="s">
        <v>3695</v>
      </c>
      <c r="K3433">
        <f>VLOOKUP(J3433,PostalCode!$A$2:$C$18289,3,FALSE)</f>
        <v>507183</v>
      </c>
    </row>
    <row r="3434" spans="1:11">
      <c r="A3434" s="25">
        <v>7828</v>
      </c>
      <c r="B3434" s="25" t="s">
        <v>680</v>
      </c>
      <c r="C3434" s="25" t="s">
        <v>1266</v>
      </c>
      <c r="D3434" s="25" t="s">
        <v>1082</v>
      </c>
      <c r="E3434" s="25">
        <v>689</v>
      </c>
      <c r="F3434" s="25" t="s">
        <v>1098</v>
      </c>
      <c r="G3434" s="26">
        <v>5670</v>
      </c>
      <c r="H3434" s="25" t="s">
        <v>1095</v>
      </c>
      <c r="I3434" s="25">
        <v>213534</v>
      </c>
      <c r="J3434" s="25" t="s">
        <v>8319</v>
      </c>
      <c r="K3434" t="e">
        <f>VLOOKUP(J3434,PostalCode!$A$2:$C$18289,3,FALSE)</f>
        <v>#N/A</v>
      </c>
    </row>
    <row r="3435" spans="1:11">
      <c r="A3435" s="25">
        <v>7829</v>
      </c>
      <c r="B3435" s="25" t="s">
        <v>680</v>
      </c>
      <c r="C3435" s="25" t="s">
        <v>1266</v>
      </c>
      <c r="D3435" s="25" t="s">
        <v>1082</v>
      </c>
      <c r="E3435" s="25">
        <v>689</v>
      </c>
      <c r="F3435" s="25" t="s">
        <v>1098</v>
      </c>
      <c r="G3435" s="26">
        <v>5670</v>
      </c>
      <c r="H3435" s="25" t="s">
        <v>1095</v>
      </c>
      <c r="I3435" s="25">
        <v>213535</v>
      </c>
      <c r="J3435" s="25" t="s">
        <v>8320</v>
      </c>
      <c r="K3435">
        <f>VLOOKUP(J3435,PostalCode!$A$2:$C$18289,3,FALSE)</f>
        <v>506252</v>
      </c>
    </row>
    <row r="3436" spans="1:11">
      <c r="A3436" s="25">
        <v>7830</v>
      </c>
      <c r="B3436" s="25" t="s">
        <v>680</v>
      </c>
      <c r="C3436" s="25" t="s">
        <v>1266</v>
      </c>
      <c r="D3436" s="25" t="s">
        <v>1082</v>
      </c>
      <c r="E3436" s="25">
        <v>689</v>
      </c>
      <c r="F3436" s="25" t="s">
        <v>1098</v>
      </c>
      <c r="G3436" s="26">
        <v>5670</v>
      </c>
      <c r="H3436" s="25" t="s">
        <v>1095</v>
      </c>
      <c r="I3436" s="27">
        <v>278327</v>
      </c>
      <c r="J3436" s="27" t="s">
        <v>8321</v>
      </c>
      <c r="K3436" t="e">
        <f>VLOOKUP(J3436,PostalCode!$A$2:$C$18289,3,FALSE)</f>
        <v>#N/A</v>
      </c>
    </row>
    <row r="3437" spans="1:11">
      <c r="A3437" s="25">
        <v>7831</v>
      </c>
      <c r="B3437" s="25" t="s">
        <v>680</v>
      </c>
      <c r="C3437" s="25" t="s">
        <v>1266</v>
      </c>
      <c r="D3437" s="25" t="s">
        <v>1082</v>
      </c>
      <c r="E3437" s="25">
        <v>689</v>
      </c>
      <c r="F3437" s="25" t="s">
        <v>1098</v>
      </c>
      <c r="G3437" s="26">
        <v>5670</v>
      </c>
      <c r="H3437" s="25" t="s">
        <v>1095</v>
      </c>
      <c r="I3437" s="25">
        <v>213537</v>
      </c>
      <c r="J3437" s="25" t="s">
        <v>8322</v>
      </c>
      <c r="K3437">
        <f>VLOOKUP(J3437,PostalCode!$A$2:$C$18289,3,FALSE)</f>
        <v>508278</v>
      </c>
    </row>
    <row r="3438" spans="1:11">
      <c r="A3438" s="25">
        <v>7832</v>
      </c>
      <c r="B3438" s="25" t="s">
        <v>680</v>
      </c>
      <c r="C3438" s="25" t="s">
        <v>1266</v>
      </c>
      <c r="D3438" s="25" t="s">
        <v>1082</v>
      </c>
      <c r="E3438" s="25">
        <v>689</v>
      </c>
      <c r="F3438" s="25" t="s">
        <v>1098</v>
      </c>
      <c r="G3438" s="26">
        <v>5670</v>
      </c>
      <c r="H3438" s="25" t="s">
        <v>1095</v>
      </c>
      <c r="I3438" s="25">
        <v>213539</v>
      </c>
      <c r="J3438" s="25" t="s">
        <v>1857</v>
      </c>
      <c r="K3438">
        <f>VLOOKUP(J3438,PostalCode!$A$2:$C$18289,3,FALSE)</f>
        <v>501106</v>
      </c>
    </row>
    <row r="3439" spans="1:11">
      <c r="A3439" s="25">
        <v>7833</v>
      </c>
      <c r="B3439" s="25" t="s">
        <v>680</v>
      </c>
      <c r="C3439" s="25" t="s">
        <v>1266</v>
      </c>
      <c r="D3439" s="25" t="s">
        <v>1082</v>
      </c>
      <c r="E3439" s="25">
        <v>689</v>
      </c>
      <c r="F3439" s="25" t="s">
        <v>1098</v>
      </c>
      <c r="G3439" s="26">
        <v>5670</v>
      </c>
      <c r="H3439" s="25" t="s">
        <v>1095</v>
      </c>
      <c r="I3439" s="25">
        <v>213542</v>
      </c>
      <c r="J3439" s="25" t="s">
        <v>8323</v>
      </c>
      <c r="K3439">
        <f>VLOOKUP(J3439,PostalCode!$A$2:$C$18289,3,FALSE)</f>
        <v>506301</v>
      </c>
    </row>
    <row r="3440" spans="1:11">
      <c r="A3440" s="25">
        <v>7834</v>
      </c>
      <c r="B3440" s="25" t="s">
        <v>680</v>
      </c>
      <c r="C3440" s="25" t="s">
        <v>1266</v>
      </c>
      <c r="D3440" s="25" t="s">
        <v>1082</v>
      </c>
      <c r="E3440" s="25">
        <v>689</v>
      </c>
      <c r="F3440" s="25" t="s">
        <v>1098</v>
      </c>
      <c r="G3440" s="26">
        <v>5670</v>
      </c>
      <c r="H3440" s="25" t="s">
        <v>1095</v>
      </c>
      <c r="I3440" s="25">
        <v>213543</v>
      </c>
      <c r="J3440" s="25" t="s">
        <v>8324</v>
      </c>
      <c r="K3440" t="e">
        <f>VLOOKUP(J3440,PostalCode!$A$2:$C$18289,3,FALSE)</f>
        <v>#N/A</v>
      </c>
    </row>
    <row r="3441" spans="1:11">
      <c r="A3441" s="25">
        <v>7835</v>
      </c>
      <c r="B3441" s="25" t="s">
        <v>680</v>
      </c>
      <c r="C3441" s="25" t="s">
        <v>1266</v>
      </c>
      <c r="D3441" s="25" t="s">
        <v>1082</v>
      </c>
      <c r="E3441" s="25">
        <v>689</v>
      </c>
      <c r="F3441" s="25" t="s">
        <v>1098</v>
      </c>
      <c r="G3441" s="26">
        <v>5670</v>
      </c>
      <c r="H3441" s="25" t="s">
        <v>1095</v>
      </c>
      <c r="I3441" s="25">
        <v>213546</v>
      </c>
      <c r="J3441" s="25" t="s">
        <v>8325</v>
      </c>
      <c r="K3441">
        <f>VLOOKUP(J3441,PostalCode!$A$2:$C$18289,3,FALSE)</f>
        <v>506143</v>
      </c>
    </row>
    <row r="3442" spans="1:11">
      <c r="A3442" s="25">
        <v>7836</v>
      </c>
      <c r="B3442" s="25" t="s">
        <v>680</v>
      </c>
      <c r="C3442" s="25" t="s">
        <v>1266</v>
      </c>
      <c r="D3442" s="25" t="s">
        <v>1082</v>
      </c>
      <c r="E3442" s="25">
        <v>689</v>
      </c>
      <c r="F3442" s="25" t="s">
        <v>1098</v>
      </c>
      <c r="G3442" s="26">
        <v>5670</v>
      </c>
      <c r="H3442" s="25" t="s">
        <v>1095</v>
      </c>
      <c r="I3442" s="25">
        <v>213548</v>
      </c>
      <c r="J3442" s="25" t="s">
        <v>7545</v>
      </c>
      <c r="K3442">
        <f>VLOOKUP(J3442,PostalCode!$A$2:$C$18289,3,FALSE)</f>
        <v>508377</v>
      </c>
    </row>
    <row r="3443" spans="1:11">
      <c r="A3443" s="25">
        <v>7837</v>
      </c>
      <c r="B3443" s="25" t="s">
        <v>680</v>
      </c>
      <c r="C3443" s="25" t="s">
        <v>1266</v>
      </c>
      <c r="D3443" s="25" t="s">
        <v>1082</v>
      </c>
      <c r="E3443" s="25">
        <v>689</v>
      </c>
      <c r="F3443" s="25" t="s">
        <v>1098</v>
      </c>
      <c r="G3443" s="26">
        <v>5670</v>
      </c>
      <c r="H3443" s="25" t="s">
        <v>1095</v>
      </c>
      <c r="I3443" s="27">
        <v>278331</v>
      </c>
      <c r="J3443" s="27" t="s">
        <v>8326</v>
      </c>
      <c r="K3443" t="e">
        <f>VLOOKUP(J3443,PostalCode!$A$2:$C$18289,3,FALSE)</f>
        <v>#N/A</v>
      </c>
    </row>
    <row r="3444" spans="1:11">
      <c r="A3444" s="25">
        <v>7838</v>
      </c>
      <c r="B3444" s="25" t="s">
        <v>680</v>
      </c>
      <c r="C3444" s="25" t="s">
        <v>1266</v>
      </c>
      <c r="D3444" s="25" t="s">
        <v>1082</v>
      </c>
      <c r="E3444" s="25">
        <v>689</v>
      </c>
      <c r="F3444" s="25" t="s">
        <v>1098</v>
      </c>
      <c r="G3444" s="26">
        <v>5670</v>
      </c>
      <c r="H3444" s="25" t="s">
        <v>1095</v>
      </c>
      <c r="I3444" s="25">
        <v>213549</v>
      </c>
      <c r="J3444" s="25" t="s">
        <v>4472</v>
      </c>
      <c r="K3444">
        <f>VLOOKUP(J3444,PostalCode!$A$2:$C$18289,3,FALSE)</f>
        <v>505467</v>
      </c>
    </row>
    <row r="3445" spans="1:11">
      <c r="A3445" s="25">
        <v>7839</v>
      </c>
      <c r="B3445" s="25" t="s">
        <v>680</v>
      </c>
      <c r="C3445" s="25" t="s">
        <v>1266</v>
      </c>
      <c r="D3445" s="25" t="s">
        <v>1082</v>
      </c>
      <c r="E3445" s="25">
        <v>689</v>
      </c>
      <c r="F3445" s="25" t="s">
        <v>1098</v>
      </c>
      <c r="G3445" s="26">
        <v>5670</v>
      </c>
      <c r="H3445" s="25" t="s">
        <v>1095</v>
      </c>
      <c r="I3445" s="25">
        <v>213550</v>
      </c>
      <c r="J3445" s="25" t="s">
        <v>8327</v>
      </c>
      <c r="K3445">
        <f>VLOOKUP(J3445,PostalCode!$A$2:$C$18289,3,FALSE)</f>
        <v>506143</v>
      </c>
    </row>
    <row r="3446" spans="1:11">
      <c r="A3446" s="25">
        <v>7840</v>
      </c>
      <c r="B3446" s="25" t="s">
        <v>680</v>
      </c>
      <c r="C3446" s="25" t="s">
        <v>1266</v>
      </c>
      <c r="D3446" s="25" t="s">
        <v>1082</v>
      </c>
      <c r="E3446" s="25">
        <v>689</v>
      </c>
      <c r="F3446" s="25" t="s">
        <v>1098</v>
      </c>
      <c r="G3446" s="26">
        <v>5670</v>
      </c>
      <c r="H3446" s="25" t="s">
        <v>1095</v>
      </c>
      <c r="I3446" s="25">
        <v>213552</v>
      </c>
      <c r="J3446" s="25" t="s">
        <v>8328</v>
      </c>
      <c r="K3446">
        <f>VLOOKUP(J3446,PostalCode!$A$2:$C$18289,3,FALSE)</f>
        <v>506143</v>
      </c>
    </row>
    <row r="3447" spans="1:11">
      <c r="A3447" s="25">
        <v>7841</v>
      </c>
      <c r="B3447" s="25" t="s">
        <v>680</v>
      </c>
      <c r="C3447" s="25" t="s">
        <v>1266</v>
      </c>
      <c r="D3447" s="25" t="s">
        <v>1082</v>
      </c>
      <c r="E3447" s="25">
        <v>689</v>
      </c>
      <c r="F3447" s="25" t="s">
        <v>1098</v>
      </c>
      <c r="G3447" s="26">
        <v>5670</v>
      </c>
      <c r="H3447" s="25" t="s">
        <v>1095</v>
      </c>
      <c r="I3447" s="25">
        <v>213553</v>
      </c>
      <c r="J3447" s="25" t="s">
        <v>2164</v>
      </c>
      <c r="K3447" t="e">
        <f>VLOOKUP(J3447,PostalCode!$A$2:$C$18289,3,FALSE)</f>
        <v>#N/A</v>
      </c>
    </row>
    <row r="3448" spans="1:11">
      <c r="A3448" s="25">
        <v>7842</v>
      </c>
      <c r="B3448" s="25" t="s">
        <v>680</v>
      </c>
      <c r="C3448" s="25" t="s">
        <v>1266</v>
      </c>
      <c r="D3448" s="25" t="s">
        <v>1082</v>
      </c>
      <c r="E3448" s="25">
        <v>689</v>
      </c>
      <c r="F3448" s="25" t="s">
        <v>1098</v>
      </c>
      <c r="G3448" s="26">
        <v>5670</v>
      </c>
      <c r="H3448" s="25" t="s">
        <v>1095</v>
      </c>
      <c r="I3448" s="25">
        <v>213556</v>
      </c>
      <c r="J3448" s="25" t="s">
        <v>8329</v>
      </c>
      <c r="K3448">
        <f>VLOOKUP(J3448,PostalCode!$A$2:$C$18289,3,FALSE)</f>
        <v>506143</v>
      </c>
    </row>
    <row r="3449" spans="1:11">
      <c r="A3449" s="25">
        <v>3300</v>
      </c>
      <c r="B3449" s="25" t="s">
        <v>10</v>
      </c>
      <c r="C3449" s="25" t="s">
        <v>4671</v>
      </c>
      <c r="D3449" s="25" t="s">
        <v>2214</v>
      </c>
      <c r="E3449" s="25">
        <v>700</v>
      </c>
      <c r="F3449" s="25" t="s">
        <v>4672</v>
      </c>
      <c r="G3449" s="26">
        <v>5516</v>
      </c>
      <c r="H3449" s="25" t="s">
        <v>513</v>
      </c>
      <c r="I3449" s="25">
        <v>210037</v>
      </c>
      <c r="J3449" s="25" t="s">
        <v>4578</v>
      </c>
      <c r="K3449">
        <f>VLOOKUP(J3449,PostalCode!$A$2:$C$18289,3,FALSE)</f>
        <v>501301</v>
      </c>
    </row>
    <row r="3450" spans="1:11">
      <c r="A3450" s="25">
        <v>3301</v>
      </c>
      <c r="B3450" s="25" t="s">
        <v>10</v>
      </c>
      <c r="C3450" s="25" t="s">
        <v>4671</v>
      </c>
      <c r="D3450" s="25" t="s">
        <v>2214</v>
      </c>
      <c r="E3450" s="25">
        <v>700</v>
      </c>
      <c r="F3450" s="25" t="s">
        <v>4672</v>
      </c>
      <c r="G3450" s="26">
        <v>5516</v>
      </c>
      <c r="H3450" s="25" t="s">
        <v>513</v>
      </c>
      <c r="I3450" s="25">
        <v>210038</v>
      </c>
      <c r="J3450" s="25" t="s">
        <v>4673</v>
      </c>
      <c r="K3450">
        <f>VLOOKUP(J3450,PostalCode!$A$2:$C$18289,3,FALSE)</f>
        <v>501301</v>
      </c>
    </row>
    <row r="3451" spans="1:11">
      <c r="A3451" s="25">
        <v>3302</v>
      </c>
      <c r="B3451" s="25" t="s">
        <v>10</v>
      </c>
      <c r="C3451" s="25" t="s">
        <v>4671</v>
      </c>
      <c r="D3451" s="25" t="s">
        <v>2214</v>
      </c>
      <c r="E3451" s="25">
        <v>700</v>
      </c>
      <c r="F3451" s="25" t="s">
        <v>4672</v>
      </c>
      <c r="G3451" s="26">
        <v>5516</v>
      </c>
      <c r="H3451" s="25" t="s">
        <v>513</v>
      </c>
      <c r="I3451" s="25">
        <v>210041</v>
      </c>
      <c r="J3451" s="25" t="s">
        <v>4674</v>
      </c>
      <c r="K3451">
        <f>VLOOKUP(J3451,PostalCode!$A$2:$C$18289,3,FALSE)</f>
        <v>501218</v>
      </c>
    </row>
    <row r="3452" spans="1:11">
      <c r="A3452" s="25">
        <v>3303</v>
      </c>
      <c r="B3452" s="25" t="s">
        <v>10</v>
      </c>
      <c r="C3452" s="25" t="s">
        <v>4671</v>
      </c>
      <c r="D3452" s="25" t="s">
        <v>2214</v>
      </c>
      <c r="E3452" s="25">
        <v>700</v>
      </c>
      <c r="F3452" s="25" t="s">
        <v>4672</v>
      </c>
      <c r="G3452" s="26">
        <v>5516</v>
      </c>
      <c r="H3452" s="25" t="s">
        <v>513</v>
      </c>
      <c r="I3452" s="25">
        <v>210042</v>
      </c>
      <c r="J3452" s="25" t="s">
        <v>4675</v>
      </c>
      <c r="K3452">
        <f>VLOOKUP(J3452,PostalCode!$A$2:$C$18289,3,FALSE)</f>
        <v>501301</v>
      </c>
    </row>
    <row r="3453" spans="1:11">
      <c r="A3453" s="25">
        <v>3304</v>
      </c>
      <c r="B3453" s="25" t="s">
        <v>10</v>
      </c>
      <c r="C3453" s="25" t="s">
        <v>4671</v>
      </c>
      <c r="D3453" s="25" t="s">
        <v>2214</v>
      </c>
      <c r="E3453" s="25">
        <v>700</v>
      </c>
      <c r="F3453" s="25" t="s">
        <v>4672</v>
      </c>
      <c r="G3453" s="26">
        <v>5516</v>
      </c>
      <c r="H3453" s="25" t="s">
        <v>513</v>
      </c>
      <c r="I3453" s="25">
        <v>210043</v>
      </c>
      <c r="J3453" s="25" t="s">
        <v>3201</v>
      </c>
      <c r="K3453">
        <f>VLOOKUP(J3453,PostalCode!$A$2:$C$18289,3,FALSE)</f>
        <v>501401</v>
      </c>
    </row>
    <row r="3454" spans="1:11">
      <c r="A3454" s="25">
        <v>3305</v>
      </c>
      <c r="B3454" s="25" t="s">
        <v>10</v>
      </c>
      <c r="C3454" s="25" t="s">
        <v>4671</v>
      </c>
      <c r="D3454" s="31" t="s">
        <v>2214</v>
      </c>
      <c r="E3454" s="31">
        <v>700</v>
      </c>
      <c r="F3454" s="31" t="s">
        <v>4672</v>
      </c>
      <c r="G3454" s="32">
        <v>5516</v>
      </c>
      <c r="H3454" s="25" t="s">
        <v>513</v>
      </c>
      <c r="I3454" s="31">
        <v>210046</v>
      </c>
      <c r="J3454" s="31" t="s">
        <v>4676</v>
      </c>
      <c r="K3454" t="e">
        <f>VLOOKUP(J3454,PostalCode!$A$2:$C$18289,3,FALSE)</f>
        <v>#N/A</v>
      </c>
    </row>
    <row r="3455" spans="1:11">
      <c r="A3455" s="25">
        <v>3306</v>
      </c>
      <c r="B3455" s="25" t="s">
        <v>10</v>
      </c>
      <c r="C3455" s="25" t="s">
        <v>4671</v>
      </c>
      <c r="D3455" s="25" t="s">
        <v>2214</v>
      </c>
      <c r="E3455" s="25">
        <v>700</v>
      </c>
      <c r="F3455" s="25" t="s">
        <v>4672</v>
      </c>
      <c r="G3455" s="26">
        <v>5516</v>
      </c>
      <c r="H3455" s="25" t="s">
        <v>513</v>
      </c>
      <c r="I3455" s="25">
        <v>210048</v>
      </c>
      <c r="J3455" s="25" t="s">
        <v>4677</v>
      </c>
      <c r="K3455">
        <f>VLOOKUP(J3455,PostalCode!$A$2:$C$18289,3,FALSE)</f>
        <v>500088</v>
      </c>
    </row>
    <row r="3456" spans="1:11">
      <c r="A3456" s="25">
        <v>3307</v>
      </c>
      <c r="B3456" s="25" t="s">
        <v>10</v>
      </c>
      <c r="C3456" s="25" t="s">
        <v>4671</v>
      </c>
      <c r="D3456" s="25" t="s">
        <v>2214</v>
      </c>
      <c r="E3456" s="25">
        <v>700</v>
      </c>
      <c r="F3456" s="25" t="s">
        <v>4672</v>
      </c>
      <c r="G3456" s="26">
        <v>5516</v>
      </c>
      <c r="H3456" s="25" t="s">
        <v>513</v>
      </c>
      <c r="I3456" s="27">
        <v>277672</v>
      </c>
      <c r="J3456" s="27" t="s">
        <v>2276</v>
      </c>
      <c r="K3456">
        <f>VLOOKUP(J3456,PostalCode!$A$2:$C$18289,3,FALSE)</f>
        <v>501301</v>
      </c>
    </row>
    <row r="3457" spans="1:11">
      <c r="A3457" s="25">
        <v>3308</v>
      </c>
      <c r="B3457" s="25" t="s">
        <v>10</v>
      </c>
      <c r="C3457" s="25" t="s">
        <v>4671</v>
      </c>
      <c r="D3457" s="25" t="s">
        <v>2214</v>
      </c>
      <c r="E3457" s="25">
        <v>700</v>
      </c>
      <c r="F3457" s="25" t="s">
        <v>4672</v>
      </c>
      <c r="G3457" s="26">
        <v>5516</v>
      </c>
      <c r="H3457" s="25" t="s">
        <v>513</v>
      </c>
      <c r="I3457" s="27">
        <v>277673</v>
      </c>
      <c r="J3457" s="27" t="s">
        <v>4678</v>
      </c>
      <c r="K3457" t="e">
        <f>VLOOKUP(J3457,PostalCode!$A$2:$C$18289,3,FALSE)</f>
        <v>#N/A</v>
      </c>
    </row>
    <row r="3458" spans="1:11">
      <c r="A3458" s="25">
        <v>3309</v>
      </c>
      <c r="B3458" s="25" t="s">
        <v>10</v>
      </c>
      <c r="C3458" s="25" t="s">
        <v>4671</v>
      </c>
      <c r="D3458" s="25" t="s">
        <v>2214</v>
      </c>
      <c r="E3458" s="25">
        <v>700</v>
      </c>
      <c r="F3458" s="25" t="s">
        <v>4672</v>
      </c>
      <c r="G3458" s="26">
        <v>5516</v>
      </c>
      <c r="H3458" s="25" t="s">
        <v>513</v>
      </c>
      <c r="I3458" s="25">
        <v>210055</v>
      </c>
      <c r="J3458" s="25" t="s">
        <v>4679</v>
      </c>
      <c r="K3458" t="e">
        <f>VLOOKUP(J3458,PostalCode!$A$2:$C$18289,3,FALSE)</f>
        <v>#N/A</v>
      </c>
    </row>
    <row r="3459" spans="1:11">
      <c r="A3459" s="25">
        <v>3310</v>
      </c>
      <c r="B3459" s="25" t="s">
        <v>10</v>
      </c>
      <c r="C3459" s="25" t="s">
        <v>4671</v>
      </c>
      <c r="D3459" s="25" t="s">
        <v>2214</v>
      </c>
      <c r="E3459" s="25">
        <v>700</v>
      </c>
      <c r="F3459" s="25" t="s">
        <v>4672</v>
      </c>
      <c r="G3459" s="26">
        <v>5516</v>
      </c>
      <c r="H3459" s="25" t="s">
        <v>513</v>
      </c>
      <c r="I3459" s="25">
        <v>210056</v>
      </c>
      <c r="J3459" s="25" t="s">
        <v>2021</v>
      </c>
      <c r="K3459">
        <f>VLOOKUP(J3459,PostalCode!$A$2:$C$18289,3,FALSE)</f>
        <v>501502</v>
      </c>
    </row>
    <row r="3460" spans="1:11">
      <c r="A3460" s="25">
        <v>99</v>
      </c>
      <c r="B3460" s="25" t="s">
        <v>10</v>
      </c>
      <c r="C3460" s="25" t="s">
        <v>1845</v>
      </c>
      <c r="D3460" s="25" t="s">
        <v>11</v>
      </c>
      <c r="E3460" s="25">
        <v>695</v>
      </c>
      <c r="F3460" s="25" t="s">
        <v>13</v>
      </c>
      <c r="G3460" s="26">
        <v>5224</v>
      </c>
      <c r="H3460" s="25" t="s">
        <v>24</v>
      </c>
      <c r="I3460" s="25">
        <v>205187</v>
      </c>
      <c r="J3460" s="25" t="s">
        <v>1943</v>
      </c>
      <c r="K3460">
        <f>VLOOKUP(J3460,PostalCode!$A$2:$C$18289,3,FALSE)</f>
        <v>509132</v>
      </c>
    </row>
    <row r="3461" spans="1:11">
      <c r="A3461" s="25">
        <v>100</v>
      </c>
      <c r="B3461" s="25" t="s">
        <v>10</v>
      </c>
      <c r="C3461" s="25" t="s">
        <v>1845</v>
      </c>
      <c r="D3461" s="25" t="s">
        <v>11</v>
      </c>
      <c r="E3461" s="25">
        <v>695</v>
      </c>
      <c r="F3461" s="25" t="s">
        <v>13</v>
      </c>
      <c r="G3461" s="26">
        <v>5224</v>
      </c>
      <c r="H3461" s="25" t="s">
        <v>24</v>
      </c>
      <c r="I3461" s="27">
        <v>278605</v>
      </c>
      <c r="J3461" s="27" t="s">
        <v>1944</v>
      </c>
      <c r="K3461" t="e">
        <f>VLOOKUP(J3461,PostalCode!$A$2:$C$18289,3,FALSE)</f>
        <v>#N/A</v>
      </c>
    </row>
    <row r="3462" spans="1:11">
      <c r="A3462" s="25">
        <v>101</v>
      </c>
      <c r="B3462" s="25" t="s">
        <v>10</v>
      </c>
      <c r="C3462" s="25" t="s">
        <v>1845</v>
      </c>
      <c r="D3462" s="25" t="s">
        <v>11</v>
      </c>
      <c r="E3462" s="25">
        <v>695</v>
      </c>
      <c r="F3462" s="25" t="s">
        <v>13</v>
      </c>
      <c r="G3462" s="26">
        <v>5224</v>
      </c>
      <c r="H3462" s="25" t="s">
        <v>24</v>
      </c>
      <c r="I3462" s="25">
        <v>205188</v>
      </c>
      <c r="J3462" s="25" t="s">
        <v>1945</v>
      </c>
      <c r="K3462">
        <f>VLOOKUP(J3462,PostalCode!$A$2:$C$18289,3,FALSE)</f>
        <v>509132</v>
      </c>
    </row>
    <row r="3463" spans="1:11">
      <c r="A3463" s="25">
        <v>102</v>
      </c>
      <c r="B3463" s="25" t="s">
        <v>10</v>
      </c>
      <c r="C3463" s="25" t="s">
        <v>1845</v>
      </c>
      <c r="D3463" s="25" t="s">
        <v>11</v>
      </c>
      <c r="E3463" s="25">
        <v>695</v>
      </c>
      <c r="F3463" s="25" t="s">
        <v>13</v>
      </c>
      <c r="G3463" s="26">
        <v>5224</v>
      </c>
      <c r="H3463" s="25" t="s">
        <v>24</v>
      </c>
      <c r="I3463" s="25">
        <v>205189</v>
      </c>
      <c r="J3463" s="25" t="s">
        <v>1946</v>
      </c>
      <c r="K3463">
        <f>VLOOKUP(J3463,PostalCode!$A$2:$C$18289,3,FALSE)</f>
        <v>509129</v>
      </c>
    </row>
    <row r="3464" spans="1:11">
      <c r="A3464" s="25">
        <v>103</v>
      </c>
      <c r="B3464" s="25" t="s">
        <v>10</v>
      </c>
      <c r="C3464" s="25" t="s">
        <v>1845</v>
      </c>
      <c r="D3464" s="25" t="s">
        <v>11</v>
      </c>
      <c r="E3464" s="25">
        <v>695</v>
      </c>
      <c r="F3464" s="25" t="s">
        <v>13</v>
      </c>
      <c r="G3464" s="26">
        <v>5224</v>
      </c>
      <c r="H3464" s="25" t="s">
        <v>24</v>
      </c>
      <c r="I3464" s="27">
        <v>278613</v>
      </c>
      <c r="J3464" s="27" t="s">
        <v>1947</v>
      </c>
      <c r="K3464">
        <f>VLOOKUP(J3464,PostalCode!$A$2:$C$18289,3,FALSE)</f>
        <v>502109</v>
      </c>
    </row>
    <row r="3465" spans="1:11">
      <c r="A3465" s="25">
        <v>104</v>
      </c>
      <c r="B3465" s="25" t="s">
        <v>10</v>
      </c>
      <c r="C3465" s="25" t="s">
        <v>1845</v>
      </c>
      <c r="D3465" s="25" t="s">
        <v>11</v>
      </c>
      <c r="E3465" s="25">
        <v>695</v>
      </c>
      <c r="F3465" s="25" t="s">
        <v>13</v>
      </c>
      <c r="G3465" s="26">
        <v>5224</v>
      </c>
      <c r="H3465" s="25" t="s">
        <v>24</v>
      </c>
      <c r="I3465" s="25">
        <v>205190</v>
      </c>
      <c r="J3465" s="25" t="s">
        <v>1948</v>
      </c>
      <c r="K3465">
        <f>VLOOKUP(J3465,PostalCode!$A$2:$C$18289,3,FALSE)</f>
        <v>509129</v>
      </c>
    </row>
    <row r="3466" spans="1:11">
      <c r="A3466" s="25">
        <v>105</v>
      </c>
      <c r="B3466" s="25" t="s">
        <v>10</v>
      </c>
      <c r="C3466" s="25" t="s">
        <v>1845</v>
      </c>
      <c r="D3466" s="25" t="s">
        <v>11</v>
      </c>
      <c r="E3466" s="25">
        <v>695</v>
      </c>
      <c r="F3466" s="25" t="s">
        <v>13</v>
      </c>
      <c r="G3466" s="26">
        <v>5224</v>
      </c>
      <c r="H3466" s="25" t="s">
        <v>24</v>
      </c>
      <c r="I3466" s="25">
        <v>205191</v>
      </c>
      <c r="J3466" s="25" t="s">
        <v>1949</v>
      </c>
      <c r="K3466">
        <f>VLOOKUP(J3466,PostalCode!$A$2:$C$18289,3,FALSE)</f>
        <v>509127</v>
      </c>
    </row>
    <row r="3467" spans="1:11">
      <c r="A3467" s="25">
        <v>106</v>
      </c>
      <c r="B3467" s="25" t="s">
        <v>10</v>
      </c>
      <c r="C3467" s="25" t="s">
        <v>1845</v>
      </c>
      <c r="D3467" s="25" t="s">
        <v>11</v>
      </c>
      <c r="E3467" s="25">
        <v>695</v>
      </c>
      <c r="F3467" s="25" t="s">
        <v>13</v>
      </c>
      <c r="G3467" s="26">
        <v>5224</v>
      </c>
      <c r="H3467" s="25" t="s">
        <v>24</v>
      </c>
      <c r="I3467" s="27">
        <v>278611</v>
      </c>
      <c r="J3467" s="27" t="s">
        <v>1950</v>
      </c>
      <c r="K3467">
        <f>VLOOKUP(J3467,PostalCode!$A$2:$C$18289,3,FALSE)</f>
        <v>509129</v>
      </c>
    </row>
    <row r="3468" spans="1:11">
      <c r="A3468" s="25">
        <v>107</v>
      </c>
      <c r="B3468" s="25" t="s">
        <v>10</v>
      </c>
      <c r="C3468" s="25" t="s">
        <v>1845</v>
      </c>
      <c r="D3468" s="25" t="s">
        <v>11</v>
      </c>
      <c r="E3468" s="25">
        <v>695</v>
      </c>
      <c r="F3468" s="25" t="s">
        <v>13</v>
      </c>
      <c r="G3468" s="26">
        <v>5224</v>
      </c>
      <c r="H3468" s="25" t="s">
        <v>24</v>
      </c>
      <c r="I3468" s="27">
        <v>278607</v>
      </c>
      <c r="J3468" s="27" t="s">
        <v>1951</v>
      </c>
      <c r="K3468" t="e">
        <f>VLOOKUP(J3468,PostalCode!$A$2:$C$18289,3,FALSE)</f>
        <v>#N/A</v>
      </c>
    </row>
    <row r="3469" spans="1:11">
      <c r="A3469" s="25">
        <v>108</v>
      </c>
      <c r="B3469" s="25" t="s">
        <v>10</v>
      </c>
      <c r="C3469" s="25" t="s">
        <v>1845</v>
      </c>
      <c r="D3469" s="25" t="s">
        <v>11</v>
      </c>
      <c r="E3469" s="25">
        <v>695</v>
      </c>
      <c r="F3469" s="25" t="s">
        <v>13</v>
      </c>
      <c r="G3469" s="26">
        <v>5224</v>
      </c>
      <c r="H3469" s="25" t="s">
        <v>24</v>
      </c>
      <c r="I3469" s="27">
        <v>278609</v>
      </c>
      <c r="J3469" s="27" t="s">
        <v>1952</v>
      </c>
      <c r="K3469" t="e">
        <f>VLOOKUP(J3469,PostalCode!$A$2:$C$18289,3,FALSE)</f>
        <v>#N/A</v>
      </c>
    </row>
    <row r="3470" spans="1:11">
      <c r="A3470" s="25">
        <v>109</v>
      </c>
      <c r="B3470" s="25" t="s">
        <v>10</v>
      </c>
      <c r="C3470" s="25" t="s">
        <v>1845</v>
      </c>
      <c r="D3470" s="25" t="s">
        <v>11</v>
      </c>
      <c r="E3470" s="25">
        <v>695</v>
      </c>
      <c r="F3470" s="25" t="s">
        <v>13</v>
      </c>
      <c r="G3470" s="26">
        <v>5224</v>
      </c>
      <c r="H3470" s="25" t="s">
        <v>24</v>
      </c>
      <c r="I3470" s="25">
        <v>205194</v>
      </c>
      <c r="J3470" s="25" t="s">
        <v>1953</v>
      </c>
      <c r="K3470">
        <f>VLOOKUP(J3470,PostalCode!$A$2:$C$18289,3,FALSE)</f>
        <v>509129</v>
      </c>
    </row>
    <row r="3471" spans="1:11">
      <c r="A3471" s="25">
        <v>110</v>
      </c>
      <c r="B3471" s="25" t="s">
        <v>10</v>
      </c>
      <c r="C3471" s="25" t="s">
        <v>1845</v>
      </c>
      <c r="D3471" s="25" t="s">
        <v>11</v>
      </c>
      <c r="E3471" s="25">
        <v>695</v>
      </c>
      <c r="F3471" s="25" t="s">
        <v>13</v>
      </c>
      <c r="G3471" s="26">
        <v>5224</v>
      </c>
      <c r="H3471" s="25" t="s">
        <v>24</v>
      </c>
      <c r="I3471" s="25">
        <v>205195</v>
      </c>
      <c r="J3471" s="25" t="s">
        <v>1954</v>
      </c>
      <c r="K3471">
        <f>VLOOKUP(J3471,PostalCode!$A$2:$C$18289,3,FALSE)</f>
        <v>509129</v>
      </c>
    </row>
    <row r="3472" spans="1:11">
      <c r="A3472" s="25">
        <v>111</v>
      </c>
      <c r="B3472" s="25" t="s">
        <v>10</v>
      </c>
      <c r="C3472" s="25" t="s">
        <v>1845</v>
      </c>
      <c r="D3472" s="25" t="s">
        <v>11</v>
      </c>
      <c r="E3472" s="25">
        <v>695</v>
      </c>
      <c r="F3472" s="25" t="s">
        <v>13</v>
      </c>
      <c r="G3472" s="26">
        <v>5224</v>
      </c>
      <c r="H3472" s="25" t="s">
        <v>24</v>
      </c>
      <c r="I3472" s="25">
        <v>205196</v>
      </c>
      <c r="J3472" s="25" t="s">
        <v>1955</v>
      </c>
      <c r="K3472">
        <f>VLOOKUP(J3472,PostalCode!$A$2:$C$18289,3,FALSE)</f>
        <v>509129</v>
      </c>
    </row>
    <row r="3473" spans="1:11">
      <c r="A3473" s="25">
        <v>112</v>
      </c>
      <c r="B3473" s="25" t="s">
        <v>10</v>
      </c>
      <c r="C3473" s="25" t="s">
        <v>1845</v>
      </c>
      <c r="D3473" s="25" t="s">
        <v>11</v>
      </c>
      <c r="E3473" s="25">
        <v>695</v>
      </c>
      <c r="F3473" s="25" t="s">
        <v>13</v>
      </c>
      <c r="G3473" s="26">
        <v>5224</v>
      </c>
      <c r="H3473" s="25" t="s">
        <v>24</v>
      </c>
      <c r="I3473" s="25">
        <v>205199</v>
      </c>
      <c r="J3473" s="25" t="s">
        <v>1956</v>
      </c>
      <c r="K3473">
        <f>VLOOKUP(J3473,PostalCode!$A$2:$C$18289,3,FALSE)</f>
        <v>506367</v>
      </c>
    </row>
    <row r="3474" spans="1:11">
      <c r="A3474" s="25">
        <v>113</v>
      </c>
      <c r="B3474" s="25" t="s">
        <v>10</v>
      </c>
      <c r="C3474" s="25" t="s">
        <v>1845</v>
      </c>
      <c r="D3474" s="25" t="s">
        <v>11</v>
      </c>
      <c r="E3474" s="25">
        <v>695</v>
      </c>
      <c r="F3474" s="25" t="s">
        <v>13</v>
      </c>
      <c r="G3474" s="26">
        <v>5224</v>
      </c>
      <c r="H3474" s="25" t="s">
        <v>24</v>
      </c>
      <c r="I3474" s="25">
        <v>205200</v>
      </c>
      <c r="J3474" s="25" t="s">
        <v>1957</v>
      </c>
      <c r="K3474">
        <f>VLOOKUP(J3474,PostalCode!$A$2:$C$18289,3,FALSE)</f>
        <v>502296</v>
      </c>
    </row>
    <row r="3475" spans="1:11">
      <c r="A3475" s="25">
        <v>114</v>
      </c>
      <c r="B3475" s="25" t="s">
        <v>10</v>
      </c>
      <c r="C3475" s="25" t="s">
        <v>1845</v>
      </c>
      <c r="D3475" s="25" t="s">
        <v>11</v>
      </c>
      <c r="E3475" s="25">
        <v>695</v>
      </c>
      <c r="F3475" s="25" t="s">
        <v>13</v>
      </c>
      <c r="G3475" s="26">
        <v>5224</v>
      </c>
      <c r="H3475" s="25" t="s">
        <v>24</v>
      </c>
      <c r="I3475" s="25">
        <v>205201</v>
      </c>
      <c r="J3475" s="25" t="s">
        <v>1958</v>
      </c>
      <c r="K3475" t="e">
        <f>VLOOKUP(J3475,PostalCode!$A$2:$C$18289,3,FALSE)</f>
        <v>#N/A</v>
      </c>
    </row>
    <row r="3476" spans="1:11">
      <c r="A3476" s="25">
        <v>115</v>
      </c>
      <c r="B3476" s="25" t="s">
        <v>10</v>
      </c>
      <c r="C3476" s="25" t="s">
        <v>1845</v>
      </c>
      <c r="D3476" s="25" t="s">
        <v>11</v>
      </c>
      <c r="E3476" s="25">
        <v>695</v>
      </c>
      <c r="F3476" s="25" t="s">
        <v>13</v>
      </c>
      <c r="G3476" s="26">
        <v>5224</v>
      </c>
      <c r="H3476" s="25" t="s">
        <v>24</v>
      </c>
      <c r="I3476" s="25">
        <v>205203</v>
      </c>
      <c r="J3476" s="25" t="s">
        <v>1959</v>
      </c>
      <c r="K3476">
        <f>VLOOKUP(J3476,PostalCode!$A$2:$C$18289,3,FALSE)</f>
        <v>509127</v>
      </c>
    </row>
    <row r="3477" spans="1:11">
      <c r="A3477" s="25">
        <v>116</v>
      </c>
      <c r="B3477" s="25" t="s">
        <v>10</v>
      </c>
      <c r="C3477" s="25" t="s">
        <v>1845</v>
      </c>
      <c r="D3477" s="25" t="s">
        <v>11</v>
      </c>
      <c r="E3477" s="25">
        <v>695</v>
      </c>
      <c r="F3477" s="25" t="s">
        <v>13</v>
      </c>
      <c r="G3477" s="26">
        <v>5224</v>
      </c>
      <c r="H3477" s="25" t="s">
        <v>24</v>
      </c>
      <c r="I3477" s="27">
        <v>278617</v>
      </c>
      <c r="J3477" s="27" t="s">
        <v>1960</v>
      </c>
      <c r="K3477" t="e">
        <f>VLOOKUP(J3477,PostalCode!$A$2:$C$18289,3,FALSE)</f>
        <v>#N/A</v>
      </c>
    </row>
    <row r="3478" spans="1:11">
      <c r="A3478" s="25">
        <v>117</v>
      </c>
      <c r="B3478" s="25" t="s">
        <v>10</v>
      </c>
      <c r="C3478" s="25" t="s">
        <v>1845</v>
      </c>
      <c r="D3478" s="25" t="s">
        <v>11</v>
      </c>
      <c r="E3478" s="25">
        <v>695</v>
      </c>
      <c r="F3478" s="25" t="s">
        <v>13</v>
      </c>
      <c r="G3478" s="26">
        <v>5224</v>
      </c>
      <c r="H3478" s="25" t="s">
        <v>24</v>
      </c>
      <c r="I3478" s="25">
        <v>205205</v>
      </c>
      <c r="J3478" s="25" t="s">
        <v>1961</v>
      </c>
      <c r="K3478">
        <f>VLOOKUP(J3478,PostalCode!$A$2:$C$18289,3,FALSE)</f>
        <v>508248</v>
      </c>
    </row>
    <row r="3479" spans="1:11">
      <c r="A3479" s="25">
        <v>118</v>
      </c>
      <c r="B3479" s="25" t="s">
        <v>10</v>
      </c>
      <c r="C3479" s="25" t="s">
        <v>1845</v>
      </c>
      <c r="D3479" s="25" t="s">
        <v>11</v>
      </c>
      <c r="E3479" s="25">
        <v>695</v>
      </c>
      <c r="F3479" s="25" t="s">
        <v>13</v>
      </c>
      <c r="G3479" s="26">
        <v>5224</v>
      </c>
      <c r="H3479" s="25" t="s">
        <v>24</v>
      </c>
      <c r="I3479" s="25">
        <v>205206</v>
      </c>
      <c r="J3479" s="25" t="s">
        <v>1962</v>
      </c>
      <c r="K3479">
        <f>VLOOKUP(J3479,PostalCode!$A$2:$C$18289,3,FALSE)</f>
        <v>509129</v>
      </c>
    </row>
    <row r="3480" spans="1:11">
      <c r="A3480" s="25">
        <v>119</v>
      </c>
      <c r="B3480" s="25" t="s">
        <v>10</v>
      </c>
      <c r="C3480" s="25" t="s">
        <v>1845</v>
      </c>
      <c r="D3480" s="25" t="s">
        <v>11</v>
      </c>
      <c r="E3480" s="25">
        <v>695</v>
      </c>
      <c r="F3480" s="25" t="s">
        <v>13</v>
      </c>
      <c r="G3480" s="26">
        <v>5224</v>
      </c>
      <c r="H3480" s="25" t="s">
        <v>24</v>
      </c>
      <c r="I3480" s="27">
        <v>278608</v>
      </c>
      <c r="J3480" s="27" t="s">
        <v>1963</v>
      </c>
      <c r="K3480" t="e">
        <f>VLOOKUP(J3480,PostalCode!$A$2:$C$18289,3,FALSE)</f>
        <v>#N/A</v>
      </c>
    </row>
    <row r="3481" spans="1:11">
      <c r="A3481" s="25">
        <v>120</v>
      </c>
      <c r="B3481" s="25" t="s">
        <v>10</v>
      </c>
      <c r="C3481" s="25" t="s">
        <v>1845</v>
      </c>
      <c r="D3481" s="25" t="s">
        <v>11</v>
      </c>
      <c r="E3481" s="25">
        <v>695</v>
      </c>
      <c r="F3481" s="25" t="s">
        <v>13</v>
      </c>
      <c r="G3481" s="26">
        <v>5224</v>
      </c>
      <c r="H3481" s="25" t="s">
        <v>24</v>
      </c>
      <c r="I3481" s="25">
        <v>205207</v>
      </c>
      <c r="J3481" s="25" t="s">
        <v>1964</v>
      </c>
      <c r="K3481">
        <f>VLOOKUP(J3481,PostalCode!$A$2:$C$18289,3,FALSE)</f>
        <v>509129</v>
      </c>
    </row>
    <row r="3482" spans="1:11">
      <c r="A3482" s="25">
        <v>121</v>
      </c>
      <c r="B3482" s="25" t="s">
        <v>10</v>
      </c>
      <c r="C3482" s="25" t="s">
        <v>1845</v>
      </c>
      <c r="D3482" s="25" t="s">
        <v>11</v>
      </c>
      <c r="E3482" s="25">
        <v>695</v>
      </c>
      <c r="F3482" s="25" t="s">
        <v>13</v>
      </c>
      <c r="G3482" s="26">
        <v>5224</v>
      </c>
      <c r="H3482" s="25" t="s">
        <v>24</v>
      </c>
      <c r="I3482" s="27">
        <v>278619</v>
      </c>
      <c r="J3482" s="27" t="s">
        <v>1965</v>
      </c>
      <c r="K3482" t="e">
        <f>VLOOKUP(J3482,PostalCode!$A$2:$C$18289,3,FALSE)</f>
        <v>#N/A</v>
      </c>
    </row>
    <row r="3483" spans="1:11">
      <c r="A3483" s="25">
        <v>122</v>
      </c>
      <c r="B3483" s="25" t="s">
        <v>10</v>
      </c>
      <c r="C3483" s="25" t="s">
        <v>1845</v>
      </c>
      <c r="D3483" s="25" t="s">
        <v>11</v>
      </c>
      <c r="E3483" s="25">
        <v>695</v>
      </c>
      <c r="F3483" s="25" t="s">
        <v>13</v>
      </c>
      <c r="G3483" s="26">
        <v>5224</v>
      </c>
      <c r="H3483" s="25" t="s">
        <v>24</v>
      </c>
      <c r="I3483" s="25">
        <v>205208</v>
      </c>
      <c r="J3483" s="25" t="s">
        <v>1966</v>
      </c>
      <c r="K3483">
        <f>VLOOKUP(J3483,PostalCode!$A$2:$C$18289,3,FALSE)</f>
        <v>502125</v>
      </c>
    </row>
    <row r="3484" spans="1:11">
      <c r="A3484" s="25">
        <v>123</v>
      </c>
      <c r="B3484" s="25" t="s">
        <v>10</v>
      </c>
      <c r="C3484" s="25" t="s">
        <v>1845</v>
      </c>
      <c r="D3484" s="25" t="s">
        <v>11</v>
      </c>
      <c r="E3484" s="25">
        <v>695</v>
      </c>
      <c r="F3484" s="25" t="s">
        <v>13</v>
      </c>
      <c r="G3484" s="26">
        <v>5224</v>
      </c>
      <c r="H3484" s="25" t="s">
        <v>24</v>
      </c>
      <c r="I3484" s="25">
        <v>205209</v>
      </c>
      <c r="J3484" s="25" t="s">
        <v>1967</v>
      </c>
      <c r="K3484" t="e">
        <f>VLOOKUP(J3484,PostalCode!$A$2:$C$18289,3,FALSE)</f>
        <v>#N/A</v>
      </c>
    </row>
    <row r="3485" spans="1:11">
      <c r="A3485" s="25">
        <v>124</v>
      </c>
      <c r="B3485" s="25" t="s">
        <v>10</v>
      </c>
      <c r="C3485" s="25" t="s">
        <v>1845</v>
      </c>
      <c r="D3485" s="25" t="s">
        <v>11</v>
      </c>
      <c r="E3485" s="25">
        <v>695</v>
      </c>
      <c r="F3485" s="25" t="s">
        <v>13</v>
      </c>
      <c r="G3485" s="26">
        <v>5224</v>
      </c>
      <c r="H3485" s="25" t="s">
        <v>24</v>
      </c>
      <c r="I3485" s="27">
        <v>278604</v>
      </c>
      <c r="J3485" s="27" t="s">
        <v>1968</v>
      </c>
      <c r="K3485" t="e">
        <f>VLOOKUP(J3485,PostalCode!$A$2:$C$18289,3,FALSE)</f>
        <v>#N/A</v>
      </c>
    </row>
    <row r="3486" spans="1:11">
      <c r="A3486" s="25">
        <v>125</v>
      </c>
      <c r="B3486" s="25" t="s">
        <v>10</v>
      </c>
      <c r="C3486" s="25" t="s">
        <v>1845</v>
      </c>
      <c r="D3486" s="25" t="s">
        <v>11</v>
      </c>
      <c r="E3486" s="25">
        <v>695</v>
      </c>
      <c r="F3486" s="25" t="s">
        <v>13</v>
      </c>
      <c r="G3486" s="26">
        <v>5224</v>
      </c>
      <c r="H3486" s="25" t="s">
        <v>24</v>
      </c>
      <c r="I3486" s="25">
        <v>205210</v>
      </c>
      <c r="J3486" s="25" t="s">
        <v>1969</v>
      </c>
      <c r="K3486">
        <f>VLOOKUP(J3486,PostalCode!$A$2:$C$18289,3,FALSE)</f>
        <v>509129</v>
      </c>
    </row>
    <row r="3487" spans="1:11">
      <c r="A3487" s="25">
        <v>10140</v>
      </c>
      <c r="B3487" s="25" t="s">
        <v>1269</v>
      </c>
      <c r="C3487" s="25" t="s">
        <v>10046</v>
      </c>
      <c r="D3487" s="25" t="s">
        <v>1427</v>
      </c>
      <c r="E3487" s="25">
        <v>681</v>
      </c>
      <c r="F3487" s="25" t="s">
        <v>1448</v>
      </c>
      <c r="G3487" s="26">
        <v>5009</v>
      </c>
      <c r="H3487" s="25" t="s">
        <v>1440</v>
      </c>
      <c r="I3487" s="25">
        <v>201192</v>
      </c>
      <c r="J3487" s="25" t="s">
        <v>10082</v>
      </c>
      <c r="K3487">
        <f>VLOOKUP(J3487,PostalCode!$A$2:$C$18289,3,FALSE)</f>
        <v>504220</v>
      </c>
    </row>
    <row r="3488" spans="1:11">
      <c r="A3488" s="25">
        <v>10141</v>
      </c>
      <c r="B3488" s="25" t="s">
        <v>1269</v>
      </c>
      <c r="C3488" s="25" t="s">
        <v>10046</v>
      </c>
      <c r="D3488" s="25" t="s">
        <v>1427</v>
      </c>
      <c r="E3488" s="25">
        <v>681</v>
      </c>
      <c r="F3488" s="25" t="s">
        <v>1448</v>
      </c>
      <c r="G3488" s="26">
        <v>5009</v>
      </c>
      <c r="H3488" s="25" t="s">
        <v>1440</v>
      </c>
      <c r="I3488" s="25">
        <v>201193</v>
      </c>
      <c r="J3488" s="25" t="s">
        <v>10083</v>
      </c>
      <c r="K3488">
        <f>VLOOKUP(J3488,PostalCode!$A$2:$C$18289,3,FALSE)</f>
        <v>505532</v>
      </c>
    </row>
    <row r="3489" spans="1:11">
      <c r="A3489" s="25">
        <v>10142</v>
      </c>
      <c r="B3489" s="25" t="s">
        <v>1269</v>
      </c>
      <c r="C3489" s="25" t="s">
        <v>10046</v>
      </c>
      <c r="D3489" s="25" t="s">
        <v>1427</v>
      </c>
      <c r="E3489" s="25">
        <v>681</v>
      </c>
      <c r="F3489" s="25" t="s">
        <v>1448</v>
      </c>
      <c r="G3489" s="26">
        <v>5009</v>
      </c>
      <c r="H3489" s="25" t="s">
        <v>1440</v>
      </c>
      <c r="I3489" s="25">
        <v>201194</v>
      </c>
      <c r="J3489" s="25" t="s">
        <v>1917</v>
      </c>
      <c r="K3489">
        <f>VLOOKUP(J3489,PostalCode!$A$2:$C$18289,3,FALSE)</f>
        <v>502291</v>
      </c>
    </row>
    <row r="3490" spans="1:11">
      <c r="A3490" s="25">
        <v>10143</v>
      </c>
      <c r="B3490" s="25" t="s">
        <v>1269</v>
      </c>
      <c r="C3490" s="25" t="s">
        <v>10046</v>
      </c>
      <c r="D3490" s="25" t="s">
        <v>1427</v>
      </c>
      <c r="E3490" s="25">
        <v>681</v>
      </c>
      <c r="F3490" s="25" t="s">
        <v>1448</v>
      </c>
      <c r="G3490" s="26">
        <v>5009</v>
      </c>
      <c r="H3490" s="25" t="s">
        <v>1440</v>
      </c>
      <c r="I3490" s="25">
        <v>201195</v>
      </c>
      <c r="J3490" s="25" t="s">
        <v>10084</v>
      </c>
      <c r="K3490" t="e">
        <f>VLOOKUP(J3490,PostalCode!$A$2:$C$18289,3,FALSE)</f>
        <v>#N/A</v>
      </c>
    </row>
    <row r="3491" spans="1:11">
      <c r="A3491" s="25">
        <v>10144</v>
      </c>
      <c r="B3491" s="25" t="s">
        <v>1269</v>
      </c>
      <c r="C3491" s="25" t="s">
        <v>10046</v>
      </c>
      <c r="D3491" s="25" t="s">
        <v>1427</v>
      </c>
      <c r="E3491" s="25">
        <v>681</v>
      </c>
      <c r="F3491" s="25" t="s">
        <v>1448</v>
      </c>
      <c r="G3491" s="26">
        <v>5009</v>
      </c>
      <c r="H3491" s="25" t="s">
        <v>1440</v>
      </c>
      <c r="I3491" s="25">
        <v>201196</v>
      </c>
      <c r="J3491" s="25" t="s">
        <v>10085</v>
      </c>
      <c r="K3491" t="e">
        <f>VLOOKUP(J3491,PostalCode!$A$2:$C$18289,3,FALSE)</f>
        <v>#N/A</v>
      </c>
    </row>
    <row r="3492" spans="1:11">
      <c r="A3492" s="25">
        <v>10145</v>
      </c>
      <c r="B3492" s="25" t="s">
        <v>1269</v>
      </c>
      <c r="C3492" s="25" t="s">
        <v>10046</v>
      </c>
      <c r="D3492" s="25" t="s">
        <v>1427</v>
      </c>
      <c r="E3492" s="25">
        <v>681</v>
      </c>
      <c r="F3492" s="25" t="s">
        <v>1448</v>
      </c>
      <c r="G3492" s="26">
        <v>5009</v>
      </c>
      <c r="H3492" s="25" t="s">
        <v>1440</v>
      </c>
      <c r="I3492" s="25">
        <v>201197</v>
      </c>
      <c r="J3492" s="25" t="s">
        <v>2073</v>
      </c>
      <c r="K3492">
        <f>VLOOKUP(J3492,PostalCode!$A$2:$C$18289,3,FALSE)</f>
        <v>505532</v>
      </c>
    </row>
    <row r="3493" spans="1:11">
      <c r="A3493" s="25">
        <v>10146</v>
      </c>
      <c r="B3493" s="25" t="s">
        <v>1269</v>
      </c>
      <c r="C3493" s="25" t="s">
        <v>10046</v>
      </c>
      <c r="D3493" s="25" t="s">
        <v>1427</v>
      </c>
      <c r="E3493" s="25">
        <v>681</v>
      </c>
      <c r="F3493" s="25" t="s">
        <v>1448</v>
      </c>
      <c r="G3493" s="26">
        <v>5009</v>
      </c>
      <c r="H3493" s="25" t="s">
        <v>1440</v>
      </c>
      <c r="I3493" s="25">
        <v>201198</v>
      </c>
      <c r="J3493" s="25" t="s">
        <v>10086</v>
      </c>
      <c r="K3493" t="e">
        <f>VLOOKUP(J3493,PostalCode!$A$2:$C$18289,3,FALSE)</f>
        <v>#N/A</v>
      </c>
    </row>
    <row r="3494" spans="1:11">
      <c r="A3494" s="25">
        <v>10147</v>
      </c>
      <c r="B3494" s="25" t="s">
        <v>1269</v>
      </c>
      <c r="C3494" s="25" t="s">
        <v>10046</v>
      </c>
      <c r="D3494" s="25" t="s">
        <v>1427</v>
      </c>
      <c r="E3494" s="25">
        <v>681</v>
      </c>
      <c r="F3494" s="25" t="s">
        <v>1448</v>
      </c>
      <c r="G3494" s="26">
        <v>5009</v>
      </c>
      <c r="H3494" s="25" t="s">
        <v>1440</v>
      </c>
      <c r="I3494" s="25">
        <v>201199</v>
      </c>
      <c r="J3494" s="25" t="s">
        <v>10087</v>
      </c>
      <c r="K3494" t="e">
        <f>VLOOKUP(J3494,PostalCode!$A$2:$C$18289,3,FALSE)</f>
        <v>#N/A</v>
      </c>
    </row>
    <row r="3495" spans="1:11">
      <c r="A3495" s="25">
        <v>10148</v>
      </c>
      <c r="B3495" s="25" t="s">
        <v>1269</v>
      </c>
      <c r="C3495" s="25" t="s">
        <v>10046</v>
      </c>
      <c r="D3495" s="25" t="s">
        <v>1427</v>
      </c>
      <c r="E3495" s="25">
        <v>681</v>
      </c>
      <c r="F3495" s="25" t="s">
        <v>1448</v>
      </c>
      <c r="G3495" s="26">
        <v>5009</v>
      </c>
      <c r="H3495" s="25" t="s">
        <v>1440</v>
      </c>
      <c r="I3495" s="27">
        <v>279686</v>
      </c>
      <c r="J3495" s="27" t="s">
        <v>8614</v>
      </c>
      <c r="K3495">
        <f>VLOOKUP(J3495,PostalCode!$A$2:$C$18289,3,FALSE)</f>
        <v>503165</v>
      </c>
    </row>
    <row r="3496" spans="1:11">
      <c r="A3496" s="25">
        <v>10149</v>
      </c>
      <c r="B3496" s="25" t="s">
        <v>1269</v>
      </c>
      <c r="C3496" s="25" t="s">
        <v>10046</v>
      </c>
      <c r="D3496" s="25" t="s">
        <v>1427</v>
      </c>
      <c r="E3496" s="25">
        <v>681</v>
      </c>
      <c r="F3496" s="25" t="s">
        <v>1448</v>
      </c>
      <c r="G3496" s="26">
        <v>5009</v>
      </c>
      <c r="H3496" s="25" t="s">
        <v>1440</v>
      </c>
      <c r="I3496" s="25">
        <v>201200</v>
      </c>
      <c r="J3496" s="25" t="s">
        <v>10088</v>
      </c>
      <c r="K3496" t="e">
        <f>VLOOKUP(J3496,PostalCode!$A$2:$C$18289,3,FALSE)</f>
        <v>#N/A</v>
      </c>
    </row>
    <row r="3497" spans="1:11">
      <c r="A3497" s="25">
        <v>10150</v>
      </c>
      <c r="B3497" s="25" t="s">
        <v>1269</v>
      </c>
      <c r="C3497" s="25" t="s">
        <v>10046</v>
      </c>
      <c r="D3497" s="25" t="s">
        <v>1427</v>
      </c>
      <c r="E3497" s="25">
        <v>681</v>
      </c>
      <c r="F3497" s="25" t="s">
        <v>1448</v>
      </c>
      <c r="G3497" s="26">
        <v>5009</v>
      </c>
      <c r="H3497" s="25" t="s">
        <v>1440</v>
      </c>
      <c r="I3497" s="27">
        <v>279689</v>
      </c>
      <c r="J3497" s="27" t="s">
        <v>10089</v>
      </c>
      <c r="K3497" t="e">
        <f>VLOOKUP(J3497,PostalCode!$A$2:$C$18289,3,FALSE)</f>
        <v>#N/A</v>
      </c>
    </row>
    <row r="3498" spans="1:11">
      <c r="A3498" s="25">
        <v>10151</v>
      </c>
      <c r="B3498" s="25" t="s">
        <v>1269</v>
      </c>
      <c r="C3498" s="25" t="s">
        <v>10046</v>
      </c>
      <c r="D3498" s="25" t="s">
        <v>1427</v>
      </c>
      <c r="E3498" s="25">
        <v>681</v>
      </c>
      <c r="F3498" s="25" t="s">
        <v>1448</v>
      </c>
      <c r="G3498" s="26">
        <v>5009</v>
      </c>
      <c r="H3498" s="25" t="s">
        <v>1440</v>
      </c>
      <c r="I3498" s="25">
        <v>201202</v>
      </c>
      <c r="J3498" s="25" t="s">
        <v>2305</v>
      </c>
      <c r="K3498">
        <f>VLOOKUP(J3498,PostalCode!$A$2:$C$18289,3,FALSE)</f>
        <v>502295</v>
      </c>
    </row>
    <row r="3499" spans="1:11">
      <c r="A3499" s="25">
        <v>10152</v>
      </c>
      <c r="B3499" s="25" t="s">
        <v>1269</v>
      </c>
      <c r="C3499" s="25" t="s">
        <v>10046</v>
      </c>
      <c r="D3499" s="25" t="s">
        <v>1427</v>
      </c>
      <c r="E3499" s="25">
        <v>681</v>
      </c>
      <c r="F3499" s="25" t="s">
        <v>1448</v>
      </c>
      <c r="G3499" s="26">
        <v>5009</v>
      </c>
      <c r="H3499" s="25" t="s">
        <v>1440</v>
      </c>
      <c r="I3499" s="25">
        <v>201203</v>
      </c>
      <c r="J3499" s="25" t="s">
        <v>10090</v>
      </c>
      <c r="K3499" t="e">
        <f>VLOOKUP(J3499,PostalCode!$A$2:$C$18289,3,FALSE)</f>
        <v>#N/A</v>
      </c>
    </row>
    <row r="3500" spans="1:11">
      <c r="A3500" s="25">
        <v>10153</v>
      </c>
      <c r="B3500" s="25" t="s">
        <v>1269</v>
      </c>
      <c r="C3500" s="25" t="s">
        <v>10046</v>
      </c>
      <c r="D3500" s="25" t="s">
        <v>1427</v>
      </c>
      <c r="E3500" s="25">
        <v>681</v>
      </c>
      <c r="F3500" s="25" t="s">
        <v>1448</v>
      </c>
      <c r="G3500" s="26">
        <v>5009</v>
      </c>
      <c r="H3500" s="25" t="s">
        <v>1440</v>
      </c>
      <c r="I3500" s="25">
        <v>201204</v>
      </c>
      <c r="J3500" s="25" t="s">
        <v>10091</v>
      </c>
      <c r="K3500">
        <f>VLOOKUP(J3500,PostalCode!$A$2:$C$18289,3,FALSE)</f>
        <v>505532</v>
      </c>
    </row>
    <row r="3501" spans="1:11">
      <c r="A3501" s="25">
        <v>10154</v>
      </c>
      <c r="B3501" s="25" t="s">
        <v>1269</v>
      </c>
      <c r="C3501" s="25" t="s">
        <v>10046</v>
      </c>
      <c r="D3501" s="25" t="s">
        <v>1427</v>
      </c>
      <c r="E3501" s="25">
        <v>681</v>
      </c>
      <c r="F3501" s="25" t="s">
        <v>1448</v>
      </c>
      <c r="G3501" s="26">
        <v>5009</v>
      </c>
      <c r="H3501" s="25" t="s">
        <v>1440</v>
      </c>
      <c r="I3501" s="25">
        <v>201205</v>
      </c>
      <c r="J3501" s="25" t="s">
        <v>2346</v>
      </c>
      <c r="K3501">
        <f>VLOOKUP(J3501,PostalCode!$A$2:$C$18289,3,FALSE)</f>
        <v>509371</v>
      </c>
    </row>
    <row r="3502" spans="1:11">
      <c r="A3502" s="25">
        <v>10155</v>
      </c>
      <c r="B3502" s="25" t="s">
        <v>1269</v>
      </c>
      <c r="C3502" s="25" t="s">
        <v>10046</v>
      </c>
      <c r="D3502" s="25" t="s">
        <v>1427</v>
      </c>
      <c r="E3502" s="25">
        <v>681</v>
      </c>
      <c r="F3502" s="25" t="s">
        <v>1448</v>
      </c>
      <c r="G3502" s="26">
        <v>5009</v>
      </c>
      <c r="H3502" s="25" t="s">
        <v>1440</v>
      </c>
      <c r="I3502" s="25">
        <v>201206</v>
      </c>
      <c r="J3502" s="25" t="s">
        <v>10092</v>
      </c>
      <c r="K3502" t="e">
        <f>VLOOKUP(J3502,PostalCode!$A$2:$C$18289,3,FALSE)</f>
        <v>#N/A</v>
      </c>
    </row>
    <row r="3503" spans="1:11">
      <c r="A3503" s="25">
        <v>10156</v>
      </c>
      <c r="B3503" s="25" t="s">
        <v>1269</v>
      </c>
      <c r="C3503" s="25" t="s">
        <v>10046</v>
      </c>
      <c r="D3503" s="25" t="s">
        <v>1427</v>
      </c>
      <c r="E3503" s="25">
        <v>681</v>
      </c>
      <c r="F3503" s="25" t="s">
        <v>1448</v>
      </c>
      <c r="G3503" s="25">
        <v>5009</v>
      </c>
      <c r="H3503" s="25" t="s">
        <v>1440</v>
      </c>
      <c r="I3503" s="25">
        <v>201783</v>
      </c>
      <c r="J3503" s="25" t="s">
        <v>6766</v>
      </c>
      <c r="K3503">
        <f>VLOOKUP(J3503,PostalCode!$A$2:$C$18289,3,FALSE)</f>
        <v>504201</v>
      </c>
    </row>
    <row r="3504" spans="1:11">
      <c r="A3504" s="25">
        <v>10157</v>
      </c>
      <c r="B3504" s="25" t="s">
        <v>1269</v>
      </c>
      <c r="C3504" s="25" t="s">
        <v>10046</v>
      </c>
      <c r="D3504" s="25" t="s">
        <v>1427</v>
      </c>
      <c r="E3504" s="25">
        <v>681</v>
      </c>
      <c r="F3504" s="25" t="s">
        <v>1448</v>
      </c>
      <c r="G3504" s="26">
        <v>5009</v>
      </c>
      <c r="H3504" s="25" t="s">
        <v>1440</v>
      </c>
      <c r="I3504" s="25">
        <v>201207</v>
      </c>
      <c r="J3504" s="25" t="s">
        <v>10093</v>
      </c>
      <c r="K3504">
        <f>VLOOKUP(J3504,PostalCode!$A$2:$C$18289,3,FALSE)</f>
        <v>505425</v>
      </c>
    </row>
    <row r="3505" spans="1:11">
      <c r="A3505" s="25">
        <v>10158</v>
      </c>
      <c r="B3505" s="25" t="s">
        <v>1269</v>
      </c>
      <c r="C3505" s="25" t="s">
        <v>10046</v>
      </c>
      <c r="D3505" s="25" t="s">
        <v>1427</v>
      </c>
      <c r="E3505" s="25">
        <v>681</v>
      </c>
      <c r="F3505" s="25" t="s">
        <v>1448</v>
      </c>
      <c r="G3505" s="26">
        <v>5009</v>
      </c>
      <c r="H3505" s="25" t="s">
        <v>1440</v>
      </c>
      <c r="I3505" s="25">
        <v>201208</v>
      </c>
      <c r="J3505" s="25" t="s">
        <v>10094</v>
      </c>
      <c r="K3505" t="e">
        <f>VLOOKUP(J3505,PostalCode!$A$2:$C$18289,3,FALSE)</f>
        <v>#N/A</v>
      </c>
    </row>
    <row r="3506" spans="1:11">
      <c r="A3506" s="25">
        <v>10159</v>
      </c>
      <c r="B3506" s="25" t="s">
        <v>1269</v>
      </c>
      <c r="C3506" s="25" t="s">
        <v>10046</v>
      </c>
      <c r="D3506" s="25" t="s">
        <v>1427</v>
      </c>
      <c r="E3506" s="25">
        <v>681</v>
      </c>
      <c r="F3506" s="25" t="s">
        <v>1448</v>
      </c>
      <c r="G3506" s="26">
        <v>5009</v>
      </c>
      <c r="H3506" s="25" t="s">
        <v>1440</v>
      </c>
      <c r="I3506" s="25">
        <v>201209</v>
      </c>
      <c r="J3506" s="25" t="s">
        <v>10095</v>
      </c>
      <c r="K3506">
        <f>VLOOKUP(J3506,PostalCode!$A$2:$C$18289,3,FALSE)</f>
        <v>505532</v>
      </c>
    </row>
    <row r="3507" spans="1:11">
      <c r="A3507" s="25">
        <v>10160</v>
      </c>
      <c r="B3507" s="25" t="s">
        <v>1269</v>
      </c>
      <c r="C3507" s="25" t="s">
        <v>10046</v>
      </c>
      <c r="D3507" s="25" t="s">
        <v>1427</v>
      </c>
      <c r="E3507" s="25">
        <v>681</v>
      </c>
      <c r="F3507" s="25" t="s">
        <v>1448</v>
      </c>
      <c r="G3507" s="25">
        <v>5009</v>
      </c>
      <c r="H3507" s="25" t="s">
        <v>1440</v>
      </c>
      <c r="I3507" s="25">
        <v>201796</v>
      </c>
      <c r="J3507" s="25" t="s">
        <v>10096</v>
      </c>
      <c r="K3507" t="e">
        <f>VLOOKUP(J3507,PostalCode!$A$2:$C$18289,3,FALSE)</f>
        <v>#N/A</v>
      </c>
    </row>
    <row r="3508" spans="1:11">
      <c r="A3508" s="25">
        <v>10161</v>
      </c>
      <c r="B3508" s="25" t="s">
        <v>1269</v>
      </c>
      <c r="C3508" s="25" t="s">
        <v>10046</v>
      </c>
      <c r="D3508" s="25" t="s">
        <v>1427</v>
      </c>
      <c r="E3508" s="25">
        <v>681</v>
      </c>
      <c r="F3508" s="25" t="s">
        <v>1448</v>
      </c>
      <c r="G3508" s="26">
        <v>5009</v>
      </c>
      <c r="H3508" s="25" t="s">
        <v>1440</v>
      </c>
      <c r="I3508" s="25">
        <v>201210</v>
      </c>
      <c r="J3508" s="25" t="s">
        <v>6062</v>
      </c>
      <c r="K3508" t="e">
        <f>VLOOKUP(J3508,PostalCode!$A$2:$C$18289,3,FALSE)</f>
        <v>#N/A</v>
      </c>
    </row>
    <row r="3509" spans="1:11">
      <c r="A3509" s="25">
        <v>10162</v>
      </c>
      <c r="B3509" s="25" t="s">
        <v>1269</v>
      </c>
      <c r="C3509" s="25" t="s">
        <v>10046</v>
      </c>
      <c r="D3509" s="25" t="s">
        <v>1427</v>
      </c>
      <c r="E3509" s="25">
        <v>681</v>
      </c>
      <c r="F3509" s="25" t="s">
        <v>1448</v>
      </c>
      <c r="G3509" s="26">
        <v>5009</v>
      </c>
      <c r="H3509" s="25" t="s">
        <v>1440</v>
      </c>
      <c r="I3509" s="25">
        <v>201211</v>
      </c>
      <c r="J3509" s="25" t="s">
        <v>10097</v>
      </c>
      <c r="K3509" t="e">
        <f>VLOOKUP(J3509,PostalCode!$A$2:$C$18289,3,FALSE)</f>
        <v>#N/A</v>
      </c>
    </row>
    <row r="3510" spans="1:11">
      <c r="A3510" s="25">
        <v>10163</v>
      </c>
      <c r="B3510" s="25" t="s">
        <v>1269</v>
      </c>
      <c r="C3510" s="25" t="s">
        <v>10046</v>
      </c>
      <c r="D3510" s="25" t="s">
        <v>1427</v>
      </c>
      <c r="E3510" s="25">
        <v>681</v>
      </c>
      <c r="F3510" s="25" t="s">
        <v>1448</v>
      </c>
      <c r="G3510" s="25">
        <v>5009</v>
      </c>
      <c r="H3510" s="25" t="s">
        <v>1440</v>
      </c>
      <c r="I3510" s="25">
        <v>201799</v>
      </c>
      <c r="J3510" s="25" t="s">
        <v>2184</v>
      </c>
      <c r="K3510">
        <f>VLOOKUP(J3510,PostalCode!$A$2:$C$18289,3,FALSE)</f>
        <v>502271</v>
      </c>
    </row>
    <row r="3511" spans="1:11">
      <c r="A3511" s="25">
        <v>10164</v>
      </c>
      <c r="B3511" s="25" t="s">
        <v>1269</v>
      </c>
      <c r="C3511" s="25" t="s">
        <v>10046</v>
      </c>
      <c r="D3511" s="25" t="s">
        <v>1427</v>
      </c>
      <c r="E3511" s="25">
        <v>681</v>
      </c>
      <c r="F3511" s="25" t="s">
        <v>1448</v>
      </c>
      <c r="G3511" s="26">
        <v>5009</v>
      </c>
      <c r="H3511" s="25" t="s">
        <v>1440</v>
      </c>
      <c r="I3511" s="25">
        <v>201213</v>
      </c>
      <c r="J3511" s="25" t="s">
        <v>10098</v>
      </c>
      <c r="K3511" t="e">
        <f>VLOOKUP(J3511,PostalCode!$A$2:$C$18289,3,FALSE)</f>
        <v>#N/A</v>
      </c>
    </row>
    <row r="3512" spans="1:11">
      <c r="A3512" s="25">
        <v>10165</v>
      </c>
      <c r="B3512" s="25" t="s">
        <v>1269</v>
      </c>
      <c r="C3512" s="25" t="s">
        <v>10046</v>
      </c>
      <c r="D3512" s="25" t="s">
        <v>1427</v>
      </c>
      <c r="E3512" s="25">
        <v>681</v>
      </c>
      <c r="F3512" s="25" t="s">
        <v>1448</v>
      </c>
      <c r="G3512" s="26">
        <v>5009</v>
      </c>
      <c r="H3512" s="25" t="s">
        <v>1440</v>
      </c>
      <c r="I3512" s="25">
        <v>201214</v>
      </c>
      <c r="J3512" s="25" t="s">
        <v>8733</v>
      </c>
      <c r="K3512" t="e">
        <f>VLOOKUP(J3512,PostalCode!$A$2:$C$18289,3,FALSE)</f>
        <v>#N/A</v>
      </c>
    </row>
    <row r="3513" spans="1:11">
      <c r="A3513" s="25">
        <v>10166</v>
      </c>
      <c r="B3513" s="25" t="s">
        <v>1269</v>
      </c>
      <c r="C3513" s="25" t="s">
        <v>10046</v>
      </c>
      <c r="D3513" s="25" t="s">
        <v>1427</v>
      </c>
      <c r="E3513" s="25">
        <v>681</v>
      </c>
      <c r="F3513" s="25" t="s">
        <v>1448</v>
      </c>
      <c r="G3513" s="26">
        <v>5009</v>
      </c>
      <c r="H3513" s="25" t="s">
        <v>1440</v>
      </c>
      <c r="I3513" s="25">
        <v>201215</v>
      </c>
      <c r="J3513" s="25" t="s">
        <v>10099</v>
      </c>
      <c r="K3513" t="e">
        <f>VLOOKUP(J3513,PostalCode!$A$2:$C$18289,3,FALSE)</f>
        <v>#N/A</v>
      </c>
    </row>
    <row r="3514" spans="1:11">
      <c r="A3514" s="25">
        <v>1501</v>
      </c>
      <c r="B3514" s="25" t="s">
        <v>10</v>
      </c>
      <c r="C3514" s="25" t="s">
        <v>1845</v>
      </c>
      <c r="D3514" s="25" t="s">
        <v>11</v>
      </c>
      <c r="E3514" s="25">
        <v>693</v>
      </c>
      <c r="F3514" s="25" t="s">
        <v>193</v>
      </c>
      <c r="G3514" s="26">
        <v>5225</v>
      </c>
      <c r="H3514" s="25" t="s">
        <v>207</v>
      </c>
      <c r="I3514" s="27">
        <v>279321</v>
      </c>
      <c r="J3514" s="27" t="s">
        <v>3218</v>
      </c>
      <c r="K3514" t="e">
        <f>VLOOKUP(J3514,PostalCode!$A$2:$C$18289,3,FALSE)</f>
        <v>#N/A</v>
      </c>
    </row>
    <row r="3515" spans="1:11">
      <c r="A3515" s="25">
        <v>1502</v>
      </c>
      <c r="B3515" s="25" t="s">
        <v>10</v>
      </c>
      <c r="C3515" s="25" t="s">
        <v>1845</v>
      </c>
      <c r="D3515" s="25" t="s">
        <v>11</v>
      </c>
      <c r="E3515" s="25">
        <v>693</v>
      </c>
      <c r="F3515" s="25" t="s">
        <v>193</v>
      </c>
      <c r="G3515" s="26">
        <v>5225</v>
      </c>
      <c r="H3515" s="25" t="s">
        <v>207</v>
      </c>
      <c r="I3515" s="27">
        <v>279326</v>
      </c>
      <c r="J3515" s="27" t="s">
        <v>1916</v>
      </c>
      <c r="K3515">
        <f>VLOOKUP(J3515,PostalCode!$A$2:$C$18289,3,FALSE)</f>
        <v>504307</v>
      </c>
    </row>
    <row r="3516" spans="1:11">
      <c r="A3516" s="25">
        <v>1503</v>
      </c>
      <c r="B3516" s="25" t="s">
        <v>10</v>
      </c>
      <c r="C3516" s="25" t="s">
        <v>1845</v>
      </c>
      <c r="D3516" s="25" t="s">
        <v>11</v>
      </c>
      <c r="E3516" s="25">
        <v>693</v>
      </c>
      <c r="F3516" s="25" t="s">
        <v>193</v>
      </c>
      <c r="G3516" s="26">
        <v>5225</v>
      </c>
      <c r="H3516" s="25" t="s">
        <v>207</v>
      </c>
      <c r="I3516" s="25">
        <v>205212</v>
      </c>
      <c r="J3516" s="25" t="s">
        <v>2264</v>
      </c>
      <c r="K3516">
        <f>VLOOKUP(J3516,PostalCode!$A$2:$C$18289,3,FALSE)</f>
        <v>501142</v>
      </c>
    </row>
    <row r="3517" spans="1:11">
      <c r="A3517" s="25">
        <v>1504</v>
      </c>
      <c r="B3517" s="25" t="s">
        <v>10</v>
      </c>
      <c r="C3517" s="25" t="s">
        <v>1845</v>
      </c>
      <c r="D3517" s="25" t="s">
        <v>11</v>
      </c>
      <c r="E3517" s="25">
        <v>693</v>
      </c>
      <c r="F3517" s="25" t="s">
        <v>193</v>
      </c>
      <c r="G3517" s="26">
        <v>5225</v>
      </c>
      <c r="H3517" s="25" t="s">
        <v>207</v>
      </c>
      <c r="I3517" s="25">
        <v>205213</v>
      </c>
      <c r="J3517" s="25" t="s">
        <v>3219</v>
      </c>
      <c r="K3517" t="e">
        <f>VLOOKUP(J3517,PostalCode!$A$2:$C$18289,3,FALSE)</f>
        <v>#N/A</v>
      </c>
    </row>
    <row r="3518" spans="1:11">
      <c r="A3518" s="25">
        <v>1505</v>
      </c>
      <c r="B3518" s="25" t="s">
        <v>10</v>
      </c>
      <c r="C3518" s="25" t="s">
        <v>1845</v>
      </c>
      <c r="D3518" s="25" t="s">
        <v>11</v>
      </c>
      <c r="E3518" s="25">
        <v>693</v>
      </c>
      <c r="F3518" s="25" t="s">
        <v>193</v>
      </c>
      <c r="G3518" s="26">
        <v>5225</v>
      </c>
      <c r="H3518" s="25" t="s">
        <v>207</v>
      </c>
      <c r="I3518" s="25">
        <v>205216</v>
      </c>
      <c r="J3518" s="25" t="s">
        <v>3220</v>
      </c>
      <c r="K3518">
        <f>VLOOKUP(J3518,PostalCode!$A$2:$C$18289,3,FALSE)</f>
        <v>504201</v>
      </c>
    </row>
    <row r="3519" spans="1:11">
      <c r="A3519" s="25">
        <v>1506</v>
      </c>
      <c r="B3519" s="25" t="s">
        <v>10</v>
      </c>
      <c r="C3519" s="25" t="s">
        <v>1845</v>
      </c>
      <c r="D3519" s="25" t="s">
        <v>11</v>
      </c>
      <c r="E3519" s="25">
        <v>693</v>
      </c>
      <c r="F3519" s="25" t="s">
        <v>193</v>
      </c>
      <c r="G3519" s="26">
        <v>5225</v>
      </c>
      <c r="H3519" s="25" t="s">
        <v>207</v>
      </c>
      <c r="I3519" s="25">
        <v>205217</v>
      </c>
      <c r="J3519" s="25" t="s">
        <v>3221</v>
      </c>
      <c r="K3519">
        <f>VLOOKUP(J3519,PostalCode!$A$2:$C$18289,3,FALSE)</f>
        <v>504110</v>
      </c>
    </row>
    <row r="3520" spans="1:11">
      <c r="A3520" s="25">
        <v>1507</v>
      </c>
      <c r="B3520" s="25" t="s">
        <v>10</v>
      </c>
      <c r="C3520" s="25" t="s">
        <v>1845</v>
      </c>
      <c r="D3520" s="25" t="s">
        <v>11</v>
      </c>
      <c r="E3520" s="25">
        <v>693</v>
      </c>
      <c r="F3520" s="25" t="s">
        <v>193</v>
      </c>
      <c r="G3520" s="26">
        <v>5225</v>
      </c>
      <c r="H3520" s="25" t="s">
        <v>207</v>
      </c>
      <c r="I3520" s="25">
        <v>205218</v>
      </c>
      <c r="J3520" s="25" t="s">
        <v>3222</v>
      </c>
      <c r="K3520" t="e">
        <f>VLOOKUP(J3520,PostalCode!$A$2:$C$18289,3,FALSE)</f>
        <v>#N/A</v>
      </c>
    </row>
    <row r="3521" spans="1:11">
      <c r="A3521" s="25">
        <v>1508</v>
      </c>
      <c r="B3521" s="25" t="s">
        <v>10</v>
      </c>
      <c r="C3521" s="25" t="s">
        <v>1845</v>
      </c>
      <c r="D3521" s="25" t="s">
        <v>11</v>
      </c>
      <c r="E3521" s="25">
        <v>693</v>
      </c>
      <c r="F3521" s="25" t="s">
        <v>193</v>
      </c>
      <c r="G3521" s="26">
        <v>5225</v>
      </c>
      <c r="H3521" s="25" t="s">
        <v>207</v>
      </c>
      <c r="I3521" s="27">
        <v>279324</v>
      </c>
      <c r="J3521" s="27" t="s">
        <v>3223</v>
      </c>
      <c r="K3521" t="e">
        <f>VLOOKUP(J3521,PostalCode!$A$2:$C$18289,3,FALSE)</f>
        <v>#N/A</v>
      </c>
    </row>
    <row r="3522" spans="1:11">
      <c r="A3522" s="25">
        <v>1509</v>
      </c>
      <c r="B3522" s="25" t="s">
        <v>10</v>
      </c>
      <c r="C3522" s="25" t="s">
        <v>1845</v>
      </c>
      <c r="D3522" s="25" t="s">
        <v>11</v>
      </c>
      <c r="E3522" s="25">
        <v>693</v>
      </c>
      <c r="F3522" s="25" t="s">
        <v>193</v>
      </c>
      <c r="G3522" s="26">
        <v>5225</v>
      </c>
      <c r="H3522" s="25" t="s">
        <v>207</v>
      </c>
      <c r="I3522" s="27">
        <v>279305</v>
      </c>
      <c r="J3522" s="27" t="s">
        <v>3224</v>
      </c>
      <c r="K3522" t="e">
        <f>VLOOKUP(J3522,PostalCode!$A$2:$C$18289,3,FALSE)</f>
        <v>#N/A</v>
      </c>
    </row>
    <row r="3523" spans="1:11">
      <c r="A3523" s="25">
        <v>1510</v>
      </c>
      <c r="B3523" s="25" t="s">
        <v>10</v>
      </c>
      <c r="C3523" s="25" t="s">
        <v>1845</v>
      </c>
      <c r="D3523" s="25" t="s">
        <v>11</v>
      </c>
      <c r="E3523" s="25">
        <v>693</v>
      </c>
      <c r="F3523" s="25" t="s">
        <v>193</v>
      </c>
      <c r="G3523" s="26">
        <v>5225</v>
      </c>
      <c r="H3523" s="25" t="s">
        <v>207</v>
      </c>
      <c r="I3523" s="25">
        <v>205220</v>
      </c>
      <c r="J3523" s="25" t="s">
        <v>3225</v>
      </c>
      <c r="K3523" t="e">
        <f>VLOOKUP(J3523,PostalCode!$A$2:$C$18289,3,FALSE)</f>
        <v>#N/A</v>
      </c>
    </row>
    <row r="3524" spans="1:11">
      <c r="A3524" s="25">
        <v>1511</v>
      </c>
      <c r="B3524" s="25" t="s">
        <v>10</v>
      </c>
      <c r="C3524" s="25" t="s">
        <v>1845</v>
      </c>
      <c r="D3524" s="25" t="s">
        <v>11</v>
      </c>
      <c r="E3524" s="25">
        <v>693</v>
      </c>
      <c r="F3524" s="25" t="s">
        <v>193</v>
      </c>
      <c r="G3524" s="26">
        <v>5225</v>
      </c>
      <c r="H3524" s="25" t="s">
        <v>207</v>
      </c>
      <c r="I3524" s="27">
        <v>279315</v>
      </c>
      <c r="J3524" s="27" t="s">
        <v>3226</v>
      </c>
      <c r="K3524" t="e">
        <f>VLOOKUP(J3524,PostalCode!$A$2:$C$18289,3,FALSE)</f>
        <v>#N/A</v>
      </c>
    </row>
    <row r="3525" spans="1:11">
      <c r="A3525" s="25">
        <v>1512</v>
      </c>
      <c r="B3525" s="25" t="s">
        <v>10</v>
      </c>
      <c r="C3525" s="25" t="s">
        <v>1845</v>
      </c>
      <c r="D3525" s="25" t="s">
        <v>11</v>
      </c>
      <c r="E3525" s="25">
        <v>693</v>
      </c>
      <c r="F3525" s="25" t="s">
        <v>193</v>
      </c>
      <c r="G3525" s="26">
        <v>5225</v>
      </c>
      <c r="H3525" s="25" t="s">
        <v>207</v>
      </c>
      <c r="I3525" s="25">
        <v>205222</v>
      </c>
      <c r="J3525" s="25" t="s">
        <v>3227</v>
      </c>
      <c r="K3525" t="e">
        <f>VLOOKUP(J3525,PostalCode!$A$2:$C$18289,3,FALSE)</f>
        <v>#N/A</v>
      </c>
    </row>
    <row r="3526" spans="1:11">
      <c r="A3526" s="25">
        <v>1513</v>
      </c>
      <c r="B3526" s="25" t="s">
        <v>10</v>
      </c>
      <c r="C3526" s="25" t="s">
        <v>1845</v>
      </c>
      <c r="D3526" s="25" t="s">
        <v>11</v>
      </c>
      <c r="E3526" s="25">
        <v>693</v>
      </c>
      <c r="F3526" s="25" t="s">
        <v>193</v>
      </c>
      <c r="G3526" s="26">
        <v>5225</v>
      </c>
      <c r="H3526" s="25" t="s">
        <v>207</v>
      </c>
      <c r="I3526" s="25">
        <v>205224</v>
      </c>
      <c r="J3526" s="25" t="s">
        <v>3228</v>
      </c>
      <c r="K3526" t="e">
        <f>VLOOKUP(J3526,PostalCode!$A$2:$C$18289,3,FALSE)</f>
        <v>#N/A</v>
      </c>
    </row>
    <row r="3527" spans="1:11">
      <c r="A3527" s="25">
        <v>1514</v>
      </c>
      <c r="B3527" s="25" t="s">
        <v>10</v>
      </c>
      <c r="C3527" s="25" t="s">
        <v>1845</v>
      </c>
      <c r="D3527" s="25" t="s">
        <v>11</v>
      </c>
      <c r="E3527" s="25">
        <v>693</v>
      </c>
      <c r="F3527" s="25" t="s">
        <v>193</v>
      </c>
      <c r="G3527" s="26">
        <v>5225</v>
      </c>
      <c r="H3527" s="25" t="s">
        <v>207</v>
      </c>
      <c r="I3527" s="25">
        <v>205226</v>
      </c>
      <c r="J3527" s="25" t="s">
        <v>3229</v>
      </c>
      <c r="K3527">
        <f>VLOOKUP(J3527,PostalCode!$A$2:$C$18289,3,FALSE)</f>
        <v>509206</v>
      </c>
    </row>
    <row r="3528" spans="1:11">
      <c r="A3528" s="25">
        <v>1515</v>
      </c>
      <c r="B3528" s="25" t="s">
        <v>10</v>
      </c>
      <c r="C3528" s="25" t="s">
        <v>1845</v>
      </c>
      <c r="D3528" s="25" t="s">
        <v>11</v>
      </c>
      <c r="E3528" s="25">
        <v>693</v>
      </c>
      <c r="F3528" s="25" t="s">
        <v>193</v>
      </c>
      <c r="G3528" s="26">
        <v>5225</v>
      </c>
      <c r="H3528" s="25" t="s">
        <v>207</v>
      </c>
      <c r="I3528" s="25">
        <v>205227</v>
      </c>
      <c r="J3528" s="25" t="s">
        <v>3230</v>
      </c>
      <c r="K3528">
        <f>VLOOKUP(J3528,PostalCode!$A$2:$C$18289,3,FALSE)</f>
        <v>509206</v>
      </c>
    </row>
    <row r="3529" spans="1:11">
      <c r="A3529" s="25">
        <v>8284</v>
      </c>
      <c r="B3529" s="25" t="s">
        <v>680</v>
      </c>
      <c r="C3529" s="25" t="s">
        <v>1266</v>
      </c>
      <c r="D3529" s="25" t="s">
        <v>1082</v>
      </c>
      <c r="E3529" s="30">
        <v>720</v>
      </c>
      <c r="F3529" s="30" t="s">
        <v>1157</v>
      </c>
      <c r="G3529" s="26">
        <v>5671</v>
      </c>
      <c r="H3529" s="25" t="s">
        <v>8663</v>
      </c>
      <c r="I3529" s="27">
        <v>278310</v>
      </c>
      <c r="J3529" s="27" t="s">
        <v>7445</v>
      </c>
      <c r="K3529" t="e">
        <f>VLOOKUP(J3529,PostalCode!$A$2:$C$18289,3,FALSE)</f>
        <v>#N/A</v>
      </c>
    </row>
    <row r="3530" spans="1:11">
      <c r="A3530" s="25">
        <v>8285</v>
      </c>
      <c r="B3530" s="25" t="s">
        <v>680</v>
      </c>
      <c r="C3530" s="25" t="s">
        <v>1266</v>
      </c>
      <c r="D3530" s="25" t="s">
        <v>1082</v>
      </c>
      <c r="E3530" s="30">
        <v>720</v>
      </c>
      <c r="F3530" s="30" t="s">
        <v>1157</v>
      </c>
      <c r="G3530" s="26">
        <v>5671</v>
      </c>
      <c r="H3530" s="25" t="s">
        <v>8663</v>
      </c>
      <c r="I3530" s="25">
        <v>213557</v>
      </c>
      <c r="J3530" s="25" t="s">
        <v>4619</v>
      </c>
      <c r="K3530">
        <f>VLOOKUP(J3530,PostalCode!$A$2:$C$18289,3,FALSE)</f>
        <v>502114</v>
      </c>
    </row>
    <row r="3531" spans="1:11">
      <c r="A3531" s="25">
        <v>8286</v>
      </c>
      <c r="B3531" s="25" t="s">
        <v>680</v>
      </c>
      <c r="C3531" s="25" t="s">
        <v>1266</v>
      </c>
      <c r="D3531" s="25" t="s">
        <v>1082</v>
      </c>
      <c r="E3531" s="30">
        <v>720</v>
      </c>
      <c r="F3531" s="30" t="s">
        <v>1157</v>
      </c>
      <c r="G3531" s="26">
        <v>5671</v>
      </c>
      <c r="H3531" s="25" t="s">
        <v>8663</v>
      </c>
      <c r="I3531" s="25">
        <v>213558</v>
      </c>
      <c r="J3531" s="25" t="s">
        <v>8664</v>
      </c>
      <c r="K3531" t="e">
        <f>VLOOKUP(J3531,PostalCode!$A$2:$C$18289,3,FALSE)</f>
        <v>#N/A</v>
      </c>
    </row>
    <row r="3532" spans="1:11">
      <c r="A3532" s="25">
        <v>8287</v>
      </c>
      <c r="B3532" s="25" t="s">
        <v>680</v>
      </c>
      <c r="C3532" s="25" t="s">
        <v>1266</v>
      </c>
      <c r="D3532" s="25" t="s">
        <v>1082</v>
      </c>
      <c r="E3532" s="30">
        <v>720</v>
      </c>
      <c r="F3532" s="30" t="s">
        <v>1157</v>
      </c>
      <c r="G3532" s="26">
        <v>5671</v>
      </c>
      <c r="H3532" s="25" t="s">
        <v>8663</v>
      </c>
      <c r="I3532" s="25">
        <v>213559</v>
      </c>
      <c r="J3532" s="25" t="s">
        <v>8665</v>
      </c>
      <c r="K3532" t="e">
        <f>VLOOKUP(J3532,PostalCode!$A$2:$C$18289,3,FALSE)</f>
        <v>#N/A</v>
      </c>
    </row>
    <row r="3533" spans="1:11">
      <c r="A3533" s="25">
        <v>8288</v>
      </c>
      <c r="B3533" s="25" t="s">
        <v>680</v>
      </c>
      <c r="C3533" s="25" t="s">
        <v>1266</v>
      </c>
      <c r="D3533" s="25" t="s">
        <v>1082</v>
      </c>
      <c r="E3533" s="30">
        <v>720</v>
      </c>
      <c r="F3533" s="30" t="s">
        <v>1157</v>
      </c>
      <c r="G3533" s="26">
        <v>5671</v>
      </c>
      <c r="H3533" s="25" t="s">
        <v>8663</v>
      </c>
      <c r="I3533" s="27">
        <v>278320</v>
      </c>
      <c r="J3533" s="27" t="s">
        <v>4424</v>
      </c>
      <c r="K3533">
        <f>VLOOKUP(J3533,PostalCode!$A$2:$C$18289,3,FALSE)</f>
        <v>503246</v>
      </c>
    </row>
    <row r="3534" spans="1:11">
      <c r="A3534" s="25">
        <v>8289</v>
      </c>
      <c r="B3534" s="25" t="s">
        <v>680</v>
      </c>
      <c r="C3534" s="25" t="s">
        <v>1266</v>
      </c>
      <c r="D3534" s="25" t="s">
        <v>1082</v>
      </c>
      <c r="E3534" s="30">
        <v>720</v>
      </c>
      <c r="F3534" s="30" t="s">
        <v>1157</v>
      </c>
      <c r="G3534" s="26">
        <v>5671</v>
      </c>
      <c r="H3534" s="25" t="s">
        <v>8663</v>
      </c>
      <c r="I3534" s="25">
        <v>213560</v>
      </c>
      <c r="J3534" s="25" t="s">
        <v>8666</v>
      </c>
      <c r="K3534" t="e">
        <f>VLOOKUP(J3534,PostalCode!$A$2:$C$18289,3,FALSE)</f>
        <v>#N/A</v>
      </c>
    </row>
    <row r="3535" spans="1:11">
      <c r="A3535" s="25">
        <v>8290</v>
      </c>
      <c r="B3535" s="25" t="s">
        <v>680</v>
      </c>
      <c r="C3535" s="25" t="s">
        <v>1266</v>
      </c>
      <c r="D3535" s="25" t="s">
        <v>1082</v>
      </c>
      <c r="E3535" s="30">
        <v>720</v>
      </c>
      <c r="F3535" s="30" t="s">
        <v>1157</v>
      </c>
      <c r="G3535" s="26">
        <v>5671</v>
      </c>
      <c r="H3535" s="25" t="s">
        <v>8663</v>
      </c>
      <c r="I3535" s="25">
        <v>213561</v>
      </c>
      <c r="J3535" s="25" t="s">
        <v>8667</v>
      </c>
      <c r="K3535">
        <f>VLOOKUP(J3535,PostalCode!$A$2:$C$18289,3,FALSE)</f>
        <v>506347</v>
      </c>
    </row>
    <row r="3536" spans="1:11">
      <c r="A3536" s="25">
        <v>8291</v>
      </c>
      <c r="B3536" s="25" t="s">
        <v>680</v>
      </c>
      <c r="C3536" s="25" t="s">
        <v>1266</v>
      </c>
      <c r="D3536" s="25" t="s">
        <v>1082</v>
      </c>
      <c r="E3536" s="30">
        <v>720</v>
      </c>
      <c r="F3536" s="30" t="s">
        <v>1157</v>
      </c>
      <c r="G3536" s="26">
        <v>5671</v>
      </c>
      <c r="H3536" s="25" t="s">
        <v>8663</v>
      </c>
      <c r="I3536" s="27">
        <v>279517</v>
      </c>
      <c r="J3536" s="27" t="s">
        <v>6545</v>
      </c>
      <c r="K3536" t="e">
        <f>VLOOKUP(J3536,PostalCode!$A$2:$C$18289,3,FALSE)</f>
        <v>#N/A</v>
      </c>
    </row>
    <row r="3537" spans="1:11">
      <c r="A3537" s="25">
        <v>8292</v>
      </c>
      <c r="B3537" s="25" t="s">
        <v>680</v>
      </c>
      <c r="C3537" s="25" t="s">
        <v>1266</v>
      </c>
      <c r="D3537" s="25" t="s">
        <v>1082</v>
      </c>
      <c r="E3537" s="30">
        <v>720</v>
      </c>
      <c r="F3537" s="30" t="s">
        <v>1157</v>
      </c>
      <c r="G3537" s="26">
        <v>5671</v>
      </c>
      <c r="H3537" s="25" t="s">
        <v>8663</v>
      </c>
      <c r="I3537" s="27">
        <v>278313</v>
      </c>
      <c r="J3537" s="27" t="s">
        <v>6766</v>
      </c>
      <c r="K3537">
        <f>VLOOKUP(J3537,PostalCode!$A$2:$C$18289,3,FALSE)</f>
        <v>504201</v>
      </c>
    </row>
    <row r="3538" spans="1:11">
      <c r="A3538" s="25">
        <v>8293</v>
      </c>
      <c r="B3538" s="25" t="s">
        <v>680</v>
      </c>
      <c r="C3538" s="25" t="s">
        <v>1266</v>
      </c>
      <c r="D3538" s="25" t="s">
        <v>1082</v>
      </c>
      <c r="E3538" s="30">
        <v>720</v>
      </c>
      <c r="F3538" s="30" t="s">
        <v>1157</v>
      </c>
      <c r="G3538" s="26">
        <v>5671</v>
      </c>
      <c r="H3538" s="25" t="s">
        <v>8663</v>
      </c>
      <c r="I3538" s="25">
        <v>213562</v>
      </c>
      <c r="J3538" s="25" t="s">
        <v>4352</v>
      </c>
      <c r="K3538">
        <f>VLOOKUP(J3538,PostalCode!$A$2:$C$18289,3,FALSE)</f>
        <v>502276</v>
      </c>
    </row>
    <row r="3539" spans="1:11">
      <c r="A3539" s="25">
        <v>8294</v>
      </c>
      <c r="B3539" s="25" t="s">
        <v>680</v>
      </c>
      <c r="C3539" s="25" t="s">
        <v>1266</v>
      </c>
      <c r="D3539" s="25" t="s">
        <v>1082</v>
      </c>
      <c r="E3539" s="30">
        <v>720</v>
      </c>
      <c r="F3539" s="30" t="s">
        <v>1157</v>
      </c>
      <c r="G3539" s="26">
        <v>5671</v>
      </c>
      <c r="H3539" s="25" t="s">
        <v>8663</v>
      </c>
      <c r="I3539" s="25">
        <v>213563</v>
      </c>
      <c r="J3539" s="25" t="s">
        <v>6410</v>
      </c>
      <c r="K3539">
        <f>VLOOKUP(J3539,PostalCode!$A$2:$C$18289,3,FALSE)</f>
        <v>506347</v>
      </c>
    </row>
    <row r="3540" spans="1:11">
      <c r="A3540" s="25">
        <v>8295</v>
      </c>
      <c r="B3540" s="25" t="s">
        <v>680</v>
      </c>
      <c r="C3540" s="25" t="s">
        <v>1266</v>
      </c>
      <c r="D3540" s="25" t="s">
        <v>1082</v>
      </c>
      <c r="E3540" s="30">
        <v>720</v>
      </c>
      <c r="F3540" s="30" t="s">
        <v>1157</v>
      </c>
      <c r="G3540" s="26">
        <v>5671</v>
      </c>
      <c r="H3540" s="25" t="s">
        <v>8663</v>
      </c>
      <c r="I3540" s="27">
        <v>278326</v>
      </c>
      <c r="J3540" s="27" t="s">
        <v>8668</v>
      </c>
      <c r="K3540">
        <f>VLOOKUP(J3540,PostalCode!$A$2:$C$18289,3,FALSE)</f>
        <v>504219</v>
      </c>
    </row>
    <row r="3541" spans="1:11">
      <c r="A3541" s="25">
        <v>8296</v>
      </c>
      <c r="B3541" s="25" t="s">
        <v>680</v>
      </c>
      <c r="C3541" s="25" t="s">
        <v>1266</v>
      </c>
      <c r="D3541" s="25" t="s">
        <v>1082</v>
      </c>
      <c r="E3541" s="30">
        <v>720</v>
      </c>
      <c r="F3541" s="30" t="s">
        <v>1157</v>
      </c>
      <c r="G3541" s="26">
        <v>5671</v>
      </c>
      <c r="H3541" s="25" t="s">
        <v>8663</v>
      </c>
      <c r="I3541" s="27">
        <v>278322</v>
      </c>
      <c r="J3541" s="27" t="s">
        <v>8669</v>
      </c>
      <c r="K3541" t="e">
        <f>VLOOKUP(J3541,PostalCode!$A$2:$C$18289,3,FALSE)</f>
        <v>#N/A</v>
      </c>
    </row>
    <row r="3542" spans="1:11">
      <c r="A3542" s="25">
        <v>8297</v>
      </c>
      <c r="B3542" s="25" t="s">
        <v>680</v>
      </c>
      <c r="C3542" s="25" t="s">
        <v>1266</v>
      </c>
      <c r="D3542" s="25" t="s">
        <v>1082</v>
      </c>
      <c r="E3542" s="30">
        <v>720</v>
      </c>
      <c r="F3542" s="30" t="s">
        <v>1157</v>
      </c>
      <c r="G3542" s="26">
        <v>5671</v>
      </c>
      <c r="H3542" s="25" t="s">
        <v>8663</v>
      </c>
      <c r="I3542" s="25">
        <v>213564</v>
      </c>
      <c r="J3542" s="25" t="s">
        <v>8670</v>
      </c>
      <c r="K3542" t="e">
        <f>VLOOKUP(J3542,PostalCode!$A$2:$C$18289,3,FALSE)</f>
        <v>#N/A</v>
      </c>
    </row>
    <row r="3543" spans="1:11">
      <c r="A3543" s="25">
        <v>8298</v>
      </c>
      <c r="B3543" s="25" t="s">
        <v>680</v>
      </c>
      <c r="C3543" s="25" t="s">
        <v>1266</v>
      </c>
      <c r="D3543" s="25" t="s">
        <v>1082</v>
      </c>
      <c r="E3543" s="30">
        <v>720</v>
      </c>
      <c r="F3543" s="30" t="s">
        <v>1157</v>
      </c>
      <c r="G3543" s="26">
        <v>5671</v>
      </c>
      <c r="H3543" s="25" t="s">
        <v>8663</v>
      </c>
      <c r="I3543" s="27">
        <v>278315</v>
      </c>
      <c r="J3543" s="27" t="s">
        <v>8671</v>
      </c>
      <c r="K3543" t="e">
        <f>VLOOKUP(J3543,PostalCode!$A$2:$C$18289,3,FALSE)</f>
        <v>#N/A</v>
      </c>
    </row>
    <row r="3544" spans="1:11">
      <c r="A3544" s="25">
        <v>8299</v>
      </c>
      <c r="B3544" s="25" t="s">
        <v>680</v>
      </c>
      <c r="C3544" s="25" t="s">
        <v>1266</v>
      </c>
      <c r="D3544" s="25" t="s">
        <v>1082</v>
      </c>
      <c r="E3544" s="30">
        <v>720</v>
      </c>
      <c r="F3544" s="30" t="s">
        <v>1157</v>
      </c>
      <c r="G3544" s="26">
        <v>5671</v>
      </c>
      <c r="H3544" s="25" t="s">
        <v>8663</v>
      </c>
      <c r="I3544" s="27">
        <v>279522</v>
      </c>
      <c r="J3544" s="27" t="s">
        <v>5406</v>
      </c>
      <c r="K3544">
        <f>VLOOKUP(J3544,PostalCode!$A$2:$C$18289,3,FALSE)</f>
        <v>504002</v>
      </c>
    </row>
    <row r="3545" spans="1:11">
      <c r="A3545" s="25">
        <v>8300</v>
      </c>
      <c r="B3545" s="25" t="s">
        <v>680</v>
      </c>
      <c r="C3545" s="25" t="s">
        <v>1266</v>
      </c>
      <c r="D3545" s="25" t="s">
        <v>1082</v>
      </c>
      <c r="E3545" s="30">
        <v>720</v>
      </c>
      <c r="F3545" s="30" t="s">
        <v>1157</v>
      </c>
      <c r="G3545" s="26">
        <v>5671</v>
      </c>
      <c r="H3545" s="25" t="s">
        <v>8663</v>
      </c>
      <c r="I3545" s="27">
        <v>278317</v>
      </c>
      <c r="J3545" s="27" t="s">
        <v>2015</v>
      </c>
      <c r="K3545">
        <f>VLOOKUP(J3545,PostalCode!$A$2:$C$18289,3,FALSE)</f>
        <v>501501</v>
      </c>
    </row>
    <row r="3546" spans="1:11">
      <c r="A3546" s="25">
        <v>8301</v>
      </c>
      <c r="B3546" s="25" t="s">
        <v>680</v>
      </c>
      <c r="C3546" s="25" t="s">
        <v>1266</v>
      </c>
      <c r="D3546" s="25" t="s">
        <v>1082</v>
      </c>
      <c r="E3546" s="30">
        <v>720</v>
      </c>
      <c r="F3546" s="30" t="s">
        <v>1157</v>
      </c>
      <c r="G3546" s="26">
        <v>5671</v>
      </c>
      <c r="H3546" s="25" t="s">
        <v>8663</v>
      </c>
      <c r="I3546" s="27">
        <v>278319</v>
      </c>
      <c r="J3546" s="27" t="s">
        <v>8672</v>
      </c>
      <c r="K3546" t="e">
        <f>VLOOKUP(J3546,PostalCode!$A$2:$C$18289,3,FALSE)</f>
        <v>#N/A</v>
      </c>
    </row>
    <row r="3547" spans="1:11">
      <c r="A3547" s="25">
        <v>9162</v>
      </c>
      <c r="B3547" s="25" t="s">
        <v>1269</v>
      </c>
      <c r="C3547" s="25" t="s">
        <v>9144</v>
      </c>
      <c r="D3547" s="25" t="s">
        <v>1270</v>
      </c>
      <c r="E3547" s="25">
        <v>501</v>
      </c>
      <c r="F3547" s="25" t="s">
        <v>1270</v>
      </c>
      <c r="G3547" s="26">
        <v>4647</v>
      </c>
      <c r="H3547" s="25" t="s">
        <v>9319</v>
      </c>
      <c r="I3547" s="27">
        <v>281089</v>
      </c>
      <c r="J3547" s="27" t="s">
        <v>9320</v>
      </c>
      <c r="K3547">
        <f>VLOOKUP(J3547,PostalCode!$A$2:$C$18289,3,FALSE)</f>
        <v>504002</v>
      </c>
    </row>
    <row r="3548" spans="1:11">
      <c r="A3548" s="25">
        <v>9163</v>
      </c>
      <c r="B3548" s="25" t="s">
        <v>1269</v>
      </c>
      <c r="C3548" s="25" t="s">
        <v>9144</v>
      </c>
      <c r="D3548" s="25" t="s">
        <v>1270</v>
      </c>
      <c r="E3548" s="25">
        <v>501</v>
      </c>
      <c r="F3548" s="25" t="s">
        <v>1270</v>
      </c>
      <c r="G3548" s="26">
        <v>4647</v>
      </c>
      <c r="H3548" s="25" t="s">
        <v>9319</v>
      </c>
      <c r="I3548" s="27">
        <v>281058</v>
      </c>
      <c r="J3548" s="27" t="s">
        <v>9321</v>
      </c>
      <c r="K3548" t="e">
        <f>VLOOKUP(J3548,PostalCode!$A$2:$C$18289,3,FALSE)</f>
        <v>#N/A</v>
      </c>
    </row>
    <row r="3549" spans="1:11">
      <c r="A3549" s="25">
        <v>9164</v>
      </c>
      <c r="B3549" s="25" t="s">
        <v>1269</v>
      </c>
      <c r="C3549" s="25" t="s">
        <v>9144</v>
      </c>
      <c r="D3549" s="25" t="s">
        <v>1270</v>
      </c>
      <c r="E3549" s="25">
        <v>501</v>
      </c>
      <c r="F3549" s="25" t="s">
        <v>1270</v>
      </c>
      <c r="G3549" s="26">
        <v>4647</v>
      </c>
      <c r="H3549" s="25" t="s">
        <v>9319</v>
      </c>
      <c r="I3549" s="27">
        <v>281060</v>
      </c>
      <c r="J3549" s="27" t="s">
        <v>9303</v>
      </c>
      <c r="K3549">
        <f>VLOOKUP(J3549,PostalCode!$A$2:$C$18289,3,FALSE)</f>
        <v>504109</v>
      </c>
    </row>
    <row r="3550" spans="1:11">
      <c r="A3550" s="25">
        <v>9165</v>
      </c>
      <c r="B3550" s="25" t="s">
        <v>1269</v>
      </c>
      <c r="C3550" s="25" t="s">
        <v>9144</v>
      </c>
      <c r="D3550" s="25" t="s">
        <v>1270</v>
      </c>
      <c r="E3550" s="25">
        <v>501</v>
      </c>
      <c r="F3550" s="25" t="s">
        <v>1270</v>
      </c>
      <c r="G3550" s="26">
        <v>4647</v>
      </c>
      <c r="H3550" s="25" t="s">
        <v>9319</v>
      </c>
      <c r="I3550" s="27">
        <v>281054</v>
      </c>
      <c r="J3550" s="27" t="s">
        <v>9322</v>
      </c>
      <c r="K3550" t="e">
        <f>VLOOKUP(J3550,PostalCode!$A$2:$C$18289,3,FALSE)</f>
        <v>#N/A</v>
      </c>
    </row>
    <row r="3551" spans="1:11">
      <c r="A3551" s="25">
        <v>9166</v>
      </c>
      <c r="B3551" s="25" t="s">
        <v>1269</v>
      </c>
      <c r="C3551" s="25" t="s">
        <v>9144</v>
      </c>
      <c r="D3551" s="25" t="s">
        <v>1270</v>
      </c>
      <c r="E3551" s="25">
        <v>501</v>
      </c>
      <c r="F3551" s="25" t="s">
        <v>1270</v>
      </c>
      <c r="G3551" s="26">
        <v>4647</v>
      </c>
      <c r="H3551" s="25" t="s">
        <v>9319</v>
      </c>
      <c r="I3551" s="27">
        <v>281085</v>
      </c>
      <c r="J3551" s="27" t="s">
        <v>9323</v>
      </c>
      <c r="K3551" t="e">
        <f>VLOOKUP(J3551,PostalCode!$A$2:$C$18289,3,FALSE)</f>
        <v>#N/A</v>
      </c>
    </row>
    <row r="3552" spans="1:11">
      <c r="A3552" s="25">
        <v>9167</v>
      </c>
      <c r="B3552" s="25" t="s">
        <v>1269</v>
      </c>
      <c r="C3552" s="25" t="s">
        <v>9144</v>
      </c>
      <c r="D3552" s="25" t="s">
        <v>1270</v>
      </c>
      <c r="E3552" s="25">
        <v>501</v>
      </c>
      <c r="F3552" s="25" t="s">
        <v>1270</v>
      </c>
      <c r="G3552" s="26">
        <v>4647</v>
      </c>
      <c r="H3552" s="25" t="s">
        <v>9319</v>
      </c>
      <c r="I3552" s="25">
        <v>195134</v>
      </c>
      <c r="J3552" s="25" t="s">
        <v>9324</v>
      </c>
      <c r="K3552">
        <f>VLOOKUP(J3552,PostalCode!$A$2:$C$18289,3,FALSE)</f>
        <v>504308</v>
      </c>
    </row>
    <row r="3553" spans="1:11">
      <c r="A3553" s="25">
        <v>9168</v>
      </c>
      <c r="B3553" s="25" t="s">
        <v>1269</v>
      </c>
      <c r="C3553" s="25" t="s">
        <v>9144</v>
      </c>
      <c r="D3553" s="25" t="s">
        <v>1270</v>
      </c>
      <c r="E3553" s="25">
        <v>501</v>
      </c>
      <c r="F3553" s="25" t="s">
        <v>1270</v>
      </c>
      <c r="G3553" s="26">
        <v>4647</v>
      </c>
      <c r="H3553" s="25" t="s">
        <v>9319</v>
      </c>
      <c r="I3553" s="27">
        <v>281075</v>
      </c>
      <c r="J3553" s="27" t="s">
        <v>9325</v>
      </c>
      <c r="K3553">
        <f>VLOOKUP(J3553,PostalCode!$A$2:$C$18289,3,FALSE)</f>
        <v>504308</v>
      </c>
    </row>
    <row r="3554" spans="1:11">
      <c r="A3554" s="25">
        <v>9169</v>
      </c>
      <c r="B3554" s="25" t="s">
        <v>1269</v>
      </c>
      <c r="C3554" s="25" t="s">
        <v>9144</v>
      </c>
      <c r="D3554" s="25" t="s">
        <v>1270</v>
      </c>
      <c r="E3554" s="25">
        <v>501</v>
      </c>
      <c r="F3554" s="25" t="s">
        <v>1270</v>
      </c>
      <c r="G3554" s="26">
        <v>4647</v>
      </c>
      <c r="H3554" s="25" t="s">
        <v>9319</v>
      </c>
      <c r="I3554" s="25">
        <v>195135</v>
      </c>
      <c r="J3554" s="25" t="s">
        <v>9326</v>
      </c>
      <c r="K3554" t="e">
        <f>VLOOKUP(J3554,PostalCode!$A$2:$C$18289,3,FALSE)</f>
        <v>#N/A</v>
      </c>
    </row>
    <row r="3555" spans="1:11">
      <c r="A3555" s="25">
        <v>9170</v>
      </c>
      <c r="B3555" s="25" t="s">
        <v>1269</v>
      </c>
      <c r="C3555" s="25" t="s">
        <v>9144</v>
      </c>
      <c r="D3555" s="25" t="s">
        <v>1270</v>
      </c>
      <c r="E3555" s="25">
        <v>501</v>
      </c>
      <c r="F3555" s="25" t="s">
        <v>1270</v>
      </c>
      <c r="G3555" s="26">
        <v>4647</v>
      </c>
      <c r="H3555" s="25" t="s">
        <v>9319</v>
      </c>
      <c r="I3555" s="25">
        <v>195136</v>
      </c>
      <c r="J3555" s="25" t="s">
        <v>9327</v>
      </c>
      <c r="K3555">
        <f>VLOOKUP(J3555,PostalCode!$A$2:$C$18289,3,FALSE)</f>
        <v>504304</v>
      </c>
    </row>
    <row r="3556" spans="1:11">
      <c r="A3556" s="25">
        <v>9171</v>
      </c>
      <c r="B3556" s="25" t="s">
        <v>1269</v>
      </c>
      <c r="C3556" s="25" t="s">
        <v>9144</v>
      </c>
      <c r="D3556" s="25" t="s">
        <v>1270</v>
      </c>
      <c r="E3556" s="25">
        <v>501</v>
      </c>
      <c r="F3556" s="25" t="s">
        <v>1270</v>
      </c>
      <c r="G3556" s="26">
        <v>4647</v>
      </c>
      <c r="H3556" s="25" t="s">
        <v>9319</v>
      </c>
      <c r="I3556" s="25">
        <v>195137</v>
      </c>
      <c r="J3556" s="25" t="s">
        <v>1352</v>
      </c>
      <c r="K3556">
        <f>VLOOKUP(J3556,PostalCode!$A$2:$C$18289,3,FALSE)</f>
        <v>500101</v>
      </c>
    </row>
    <row r="3557" spans="1:11">
      <c r="A3557" s="25">
        <v>9172</v>
      </c>
      <c r="B3557" s="25" t="s">
        <v>1269</v>
      </c>
      <c r="C3557" s="25" t="s">
        <v>9144</v>
      </c>
      <c r="D3557" s="25" t="s">
        <v>1270</v>
      </c>
      <c r="E3557" s="25">
        <v>501</v>
      </c>
      <c r="F3557" s="25" t="s">
        <v>1270</v>
      </c>
      <c r="G3557" s="26">
        <v>4647</v>
      </c>
      <c r="H3557" s="25" t="s">
        <v>9319</v>
      </c>
      <c r="I3557" s="25">
        <v>195138</v>
      </c>
      <c r="J3557" s="25" t="s">
        <v>4352</v>
      </c>
      <c r="K3557">
        <f>VLOOKUP(J3557,PostalCode!$A$2:$C$18289,3,FALSE)</f>
        <v>502276</v>
      </c>
    </row>
    <row r="3558" spans="1:11">
      <c r="A3558" s="25">
        <v>9173</v>
      </c>
      <c r="B3558" s="25" t="s">
        <v>1269</v>
      </c>
      <c r="C3558" s="25" t="s">
        <v>9144</v>
      </c>
      <c r="D3558" s="25" t="s">
        <v>1270</v>
      </c>
      <c r="E3558" s="25">
        <v>501</v>
      </c>
      <c r="F3558" s="25" t="s">
        <v>1270</v>
      </c>
      <c r="G3558" s="26">
        <v>4647</v>
      </c>
      <c r="H3558" s="25" t="s">
        <v>9319</v>
      </c>
      <c r="I3558" s="27">
        <v>281051</v>
      </c>
      <c r="J3558" s="27" t="s">
        <v>9328</v>
      </c>
      <c r="K3558">
        <f>VLOOKUP(J3558,PostalCode!$A$2:$C$18289,3,FALSE)</f>
        <v>503122</v>
      </c>
    </row>
    <row r="3559" spans="1:11">
      <c r="A3559" s="25">
        <v>9174</v>
      </c>
      <c r="B3559" s="25" t="s">
        <v>1269</v>
      </c>
      <c r="C3559" s="25" t="s">
        <v>9144</v>
      </c>
      <c r="D3559" s="25" t="s">
        <v>1270</v>
      </c>
      <c r="E3559" s="25">
        <v>501</v>
      </c>
      <c r="F3559" s="25" t="s">
        <v>1270</v>
      </c>
      <c r="G3559" s="26">
        <v>4647</v>
      </c>
      <c r="H3559" s="25" t="s">
        <v>9319</v>
      </c>
      <c r="I3559" s="27">
        <v>281069</v>
      </c>
      <c r="J3559" s="27" t="s">
        <v>9329</v>
      </c>
      <c r="K3559" t="e">
        <f>VLOOKUP(J3559,PostalCode!$A$2:$C$18289,3,FALSE)</f>
        <v>#N/A</v>
      </c>
    </row>
    <row r="3560" spans="1:11">
      <c r="A3560" s="25">
        <v>9175</v>
      </c>
      <c r="B3560" s="25" t="s">
        <v>1269</v>
      </c>
      <c r="C3560" s="25" t="s">
        <v>9144</v>
      </c>
      <c r="D3560" s="25" t="s">
        <v>1270</v>
      </c>
      <c r="E3560" s="25">
        <v>501</v>
      </c>
      <c r="F3560" s="25" t="s">
        <v>1270</v>
      </c>
      <c r="G3560" s="26">
        <v>4647</v>
      </c>
      <c r="H3560" s="25" t="s">
        <v>9319</v>
      </c>
      <c r="I3560" s="25">
        <v>195139</v>
      </c>
      <c r="J3560" s="25" t="s">
        <v>9330</v>
      </c>
      <c r="K3560">
        <f>VLOOKUP(J3560,PostalCode!$A$2:$C$18289,3,FALSE)</f>
        <v>504308</v>
      </c>
    </row>
    <row r="3561" spans="1:11">
      <c r="A3561" s="25">
        <v>9176</v>
      </c>
      <c r="B3561" s="25" t="s">
        <v>1269</v>
      </c>
      <c r="C3561" s="25" t="s">
        <v>9144</v>
      </c>
      <c r="D3561" s="25" t="s">
        <v>1270</v>
      </c>
      <c r="E3561" s="25">
        <v>501</v>
      </c>
      <c r="F3561" s="25" t="s">
        <v>1270</v>
      </c>
      <c r="G3561" s="26">
        <v>4647</v>
      </c>
      <c r="H3561" s="25" t="s">
        <v>9319</v>
      </c>
      <c r="I3561" s="25">
        <v>195140</v>
      </c>
      <c r="J3561" s="25" t="s">
        <v>9331</v>
      </c>
      <c r="K3561">
        <f>VLOOKUP(J3561,PostalCode!$A$2:$C$18289,3,FALSE)</f>
        <v>504308</v>
      </c>
    </row>
    <row r="3562" spans="1:11">
      <c r="A3562" s="25">
        <v>9177</v>
      </c>
      <c r="B3562" s="25" t="s">
        <v>1269</v>
      </c>
      <c r="C3562" s="25" t="s">
        <v>9144</v>
      </c>
      <c r="D3562" s="25" t="s">
        <v>1270</v>
      </c>
      <c r="E3562" s="25">
        <v>501</v>
      </c>
      <c r="F3562" s="25" t="s">
        <v>1270</v>
      </c>
      <c r="G3562" s="26">
        <v>4647</v>
      </c>
      <c r="H3562" s="25" t="s">
        <v>9319</v>
      </c>
      <c r="I3562" s="27">
        <v>281057</v>
      </c>
      <c r="J3562" s="27" t="s">
        <v>9332</v>
      </c>
      <c r="K3562">
        <f>VLOOKUP(J3562,PostalCode!$A$2:$C$18289,3,FALSE)</f>
        <v>504308</v>
      </c>
    </row>
    <row r="3563" spans="1:11">
      <c r="A3563" s="25">
        <v>9178</v>
      </c>
      <c r="B3563" s="25" t="s">
        <v>1269</v>
      </c>
      <c r="C3563" s="25" t="s">
        <v>9144</v>
      </c>
      <c r="D3563" s="25" t="s">
        <v>1270</v>
      </c>
      <c r="E3563" s="25">
        <v>501</v>
      </c>
      <c r="F3563" s="25" t="s">
        <v>1270</v>
      </c>
      <c r="G3563" s="26">
        <v>4647</v>
      </c>
      <c r="H3563" s="25" t="s">
        <v>9319</v>
      </c>
      <c r="I3563" s="27">
        <v>281073</v>
      </c>
      <c r="J3563" s="27" t="s">
        <v>9333</v>
      </c>
      <c r="K3563" t="e">
        <f>VLOOKUP(J3563,PostalCode!$A$2:$C$18289,3,FALSE)</f>
        <v>#N/A</v>
      </c>
    </row>
    <row r="3564" spans="1:11">
      <c r="A3564" s="25">
        <v>9179</v>
      </c>
      <c r="B3564" s="25" t="s">
        <v>1269</v>
      </c>
      <c r="C3564" s="25" t="s">
        <v>9144</v>
      </c>
      <c r="D3564" s="25" t="s">
        <v>1270</v>
      </c>
      <c r="E3564" s="25">
        <v>501</v>
      </c>
      <c r="F3564" s="25" t="s">
        <v>1270</v>
      </c>
      <c r="G3564" s="26">
        <v>4647</v>
      </c>
      <c r="H3564" s="25" t="s">
        <v>9319</v>
      </c>
      <c r="I3564" s="25">
        <v>195141</v>
      </c>
      <c r="J3564" s="25" t="s">
        <v>9334</v>
      </c>
      <c r="K3564">
        <f>VLOOKUP(J3564,PostalCode!$A$2:$C$18289,3,FALSE)</f>
        <v>504308</v>
      </c>
    </row>
    <row r="3565" spans="1:11">
      <c r="A3565" s="25">
        <v>9180</v>
      </c>
      <c r="B3565" s="25" t="s">
        <v>1269</v>
      </c>
      <c r="C3565" s="25" t="s">
        <v>9144</v>
      </c>
      <c r="D3565" s="25" t="s">
        <v>1270</v>
      </c>
      <c r="E3565" s="25">
        <v>501</v>
      </c>
      <c r="F3565" s="25" t="s">
        <v>1270</v>
      </c>
      <c r="G3565" s="26">
        <v>4647</v>
      </c>
      <c r="H3565" s="25" t="s">
        <v>9319</v>
      </c>
      <c r="I3565" s="27">
        <v>281081</v>
      </c>
      <c r="J3565" s="27" t="s">
        <v>9335</v>
      </c>
      <c r="K3565" t="e">
        <f>VLOOKUP(J3565,PostalCode!$A$2:$C$18289,3,FALSE)</f>
        <v>#N/A</v>
      </c>
    </row>
    <row r="3566" spans="1:11">
      <c r="A3566" s="25">
        <v>9181</v>
      </c>
      <c r="B3566" s="25" t="s">
        <v>1269</v>
      </c>
      <c r="C3566" s="25" t="s">
        <v>9144</v>
      </c>
      <c r="D3566" s="25" t="s">
        <v>1270</v>
      </c>
      <c r="E3566" s="25">
        <v>501</v>
      </c>
      <c r="F3566" s="25" t="s">
        <v>1270</v>
      </c>
      <c r="G3566" s="26">
        <v>4647</v>
      </c>
      <c r="H3566" s="25" t="s">
        <v>9319</v>
      </c>
      <c r="I3566" s="25">
        <v>195142</v>
      </c>
      <c r="J3566" s="25" t="s">
        <v>9336</v>
      </c>
      <c r="K3566">
        <f>VLOOKUP(J3566,PostalCode!$A$2:$C$18289,3,FALSE)</f>
        <v>503305</v>
      </c>
    </row>
    <row r="3567" spans="1:11">
      <c r="A3567" s="25">
        <v>9182</v>
      </c>
      <c r="B3567" s="25" t="s">
        <v>1269</v>
      </c>
      <c r="C3567" s="25" t="s">
        <v>9144</v>
      </c>
      <c r="D3567" s="25" t="s">
        <v>1270</v>
      </c>
      <c r="E3567" s="25">
        <v>501</v>
      </c>
      <c r="F3567" s="25" t="s">
        <v>1270</v>
      </c>
      <c r="G3567" s="26">
        <v>4647</v>
      </c>
      <c r="H3567" s="25" t="s">
        <v>9319</v>
      </c>
      <c r="I3567" s="27">
        <v>281099</v>
      </c>
      <c r="J3567" s="27" t="s">
        <v>9337</v>
      </c>
      <c r="K3567">
        <f>VLOOKUP(J3567,PostalCode!$A$2:$C$18289,3,FALSE)</f>
        <v>504295</v>
      </c>
    </row>
    <row r="3568" spans="1:11">
      <c r="A3568" s="25">
        <v>9183</v>
      </c>
      <c r="B3568" s="25" t="s">
        <v>1269</v>
      </c>
      <c r="C3568" s="25" t="s">
        <v>9144</v>
      </c>
      <c r="D3568" s="25" t="s">
        <v>1270</v>
      </c>
      <c r="E3568" s="25">
        <v>501</v>
      </c>
      <c r="F3568" s="25" t="s">
        <v>1270</v>
      </c>
      <c r="G3568" s="26">
        <v>4647</v>
      </c>
      <c r="H3568" s="25" t="s">
        <v>9319</v>
      </c>
      <c r="I3568" s="27">
        <v>281095</v>
      </c>
      <c r="J3568" s="27" t="s">
        <v>9338</v>
      </c>
      <c r="K3568">
        <f>VLOOKUP(J3568,PostalCode!$A$2:$C$18289,3,FALSE)</f>
        <v>504308</v>
      </c>
    </row>
    <row r="3569" spans="1:11">
      <c r="A3569" s="25">
        <v>9184</v>
      </c>
      <c r="B3569" s="25" t="s">
        <v>1269</v>
      </c>
      <c r="C3569" s="25" t="s">
        <v>9144</v>
      </c>
      <c r="D3569" s="25" t="s">
        <v>1270</v>
      </c>
      <c r="E3569" s="25">
        <v>501</v>
      </c>
      <c r="F3569" s="25" t="s">
        <v>1270</v>
      </c>
      <c r="G3569" s="26">
        <v>4647</v>
      </c>
      <c r="H3569" s="25" t="s">
        <v>9319</v>
      </c>
      <c r="I3569" s="25">
        <v>195143</v>
      </c>
      <c r="J3569" s="25" t="s">
        <v>9339</v>
      </c>
      <c r="K3569">
        <f>VLOOKUP(J3569,PostalCode!$A$2:$C$18289,3,FALSE)</f>
        <v>504308</v>
      </c>
    </row>
    <row r="3570" spans="1:11">
      <c r="A3570" s="25">
        <v>9185</v>
      </c>
      <c r="B3570" s="25" t="s">
        <v>1269</v>
      </c>
      <c r="C3570" s="25" t="s">
        <v>9144</v>
      </c>
      <c r="D3570" s="25" t="s">
        <v>1270</v>
      </c>
      <c r="E3570" s="25">
        <v>501</v>
      </c>
      <c r="F3570" s="25" t="s">
        <v>1270</v>
      </c>
      <c r="G3570" s="26">
        <v>4647</v>
      </c>
      <c r="H3570" s="25" t="s">
        <v>9319</v>
      </c>
      <c r="I3570" s="27">
        <v>281063</v>
      </c>
      <c r="J3570" s="27" t="s">
        <v>9340</v>
      </c>
      <c r="K3570" t="e">
        <f>VLOOKUP(J3570,PostalCode!$A$2:$C$18289,3,FALSE)</f>
        <v>#N/A</v>
      </c>
    </row>
    <row r="3571" spans="1:11">
      <c r="A3571" s="25">
        <v>9186</v>
      </c>
      <c r="B3571" s="25" t="s">
        <v>1269</v>
      </c>
      <c r="C3571" s="25" t="s">
        <v>9144</v>
      </c>
      <c r="D3571" s="25" t="s">
        <v>1270</v>
      </c>
      <c r="E3571" s="25">
        <v>501</v>
      </c>
      <c r="F3571" s="25" t="s">
        <v>1270</v>
      </c>
      <c r="G3571" s="26">
        <v>4647</v>
      </c>
      <c r="H3571" s="25" t="s">
        <v>9319</v>
      </c>
      <c r="I3571" s="25">
        <v>195144</v>
      </c>
      <c r="J3571" s="25" t="s">
        <v>9341</v>
      </c>
      <c r="K3571" t="e">
        <f>VLOOKUP(J3571,PostalCode!$A$2:$C$18289,3,FALSE)</f>
        <v>#N/A</v>
      </c>
    </row>
    <row r="3572" spans="1:11">
      <c r="A3572" s="25">
        <v>9187</v>
      </c>
      <c r="B3572" s="25" t="s">
        <v>1269</v>
      </c>
      <c r="C3572" s="25" t="s">
        <v>9144</v>
      </c>
      <c r="D3572" s="25" t="s">
        <v>1270</v>
      </c>
      <c r="E3572" s="25">
        <v>501</v>
      </c>
      <c r="F3572" s="25" t="s">
        <v>1270</v>
      </c>
      <c r="G3572" s="26">
        <v>4647</v>
      </c>
      <c r="H3572" s="25" t="s">
        <v>9319</v>
      </c>
      <c r="I3572" s="27">
        <v>281048</v>
      </c>
      <c r="J3572" s="27" t="s">
        <v>9342</v>
      </c>
      <c r="K3572" t="e">
        <f>VLOOKUP(J3572,PostalCode!$A$2:$C$18289,3,FALSE)</f>
        <v>#N/A</v>
      </c>
    </row>
    <row r="3573" spans="1:11">
      <c r="A3573" s="25">
        <v>5667</v>
      </c>
      <c r="B3573" s="25" t="s">
        <v>680</v>
      </c>
      <c r="C3573" s="25" t="s">
        <v>5624</v>
      </c>
      <c r="D3573" s="25" t="s">
        <v>1082</v>
      </c>
      <c r="E3573" s="25">
        <v>688</v>
      </c>
      <c r="F3573" s="25" t="s">
        <v>817</v>
      </c>
      <c r="G3573" s="26">
        <v>5672</v>
      </c>
      <c r="H3573" s="25" t="s">
        <v>837</v>
      </c>
      <c r="I3573" s="25">
        <v>213565</v>
      </c>
      <c r="J3573" s="25" t="s">
        <v>6621</v>
      </c>
      <c r="K3573" t="e">
        <f>VLOOKUP(J3573,PostalCode!$A$2:$C$18289,3,FALSE)</f>
        <v>#N/A</v>
      </c>
    </row>
    <row r="3574" spans="1:11">
      <c r="A3574" s="25">
        <v>5668</v>
      </c>
      <c r="B3574" s="25" t="s">
        <v>680</v>
      </c>
      <c r="C3574" s="25" t="s">
        <v>5624</v>
      </c>
      <c r="D3574" s="25" t="s">
        <v>1082</v>
      </c>
      <c r="E3574" s="25">
        <v>688</v>
      </c>
      <c r="F3574" s="25" t="s">
        <v>817</v>
      </c>
      <c r="G3574" s="26">
        <v>5672</v>
      </c>
      <c r="H3574" s="25" t="s">
        <v>837</v>
      </c>
      <c r="I3574" s="25">
        <v>213566</v>
      </c>
      <c r="J3574" s="25" t="s">
        <v>6622</v>
      </c>
      <c r="K3574">
        <f>VLOOKUP(J3574,PostalCode!$A$2:$C$18289,3,FALSE)</f>
        <v>506134</v>
      </c>
    </row>
    <row r="3575" spans="1:11">
      <c r="A3575" s="25">
        <v>5669</v>
      </c>
      <c r="B3575" s="25" t="s">
        <v>680</v>
      </c>
      <c r="C3575" s="25" t="s">
        <v>5624</v>
      </c>
      <c r="D3575" s="25" t="s">
        <v>1082</v>
      </c>
      <c r="E3575" s="25">
        <v>688</v>
      </c>
      <c r="F3575" s="25" t="s">
        <v>817</v>
      </c>
      <c r="G3575" s="26">
        <v>5672</v>
      </c>
      <c r="H3575" s="25" t="s">
        <v>837</v>
      </c>
      <c r="I3575" s="25">
        <v>213567</v>
      </c>
      <c r="J3575" s="25" t="s">
        <v>6623</v>
      </c>
      <c r="K3575">
        <f>VLOOKUP(J3575,PostalCode!$A$2:$C$18289,3,FALSE)</f>
        <v>506134</v>
      </c>
    </row>
    <row r="3576" spans="1:11">
      <c r="A3576" s="25">
        <v>5670</v>
      </c>
      <c r="B3576" s="25" t="s">
        <v>680</v>
      </c>
      <c r="C3576" s="25" t="s">
        <v>5624</v>
      </c>
      <c r="D3576" s="25" t="s">
        <v>1082</v>
      </c>
      <c r="E3576" s="25">
        <v>688</v>
      </c>
      <c r="F3576" s="25" t="s">
        <v>817</v>
      </c>
      <c r="G3576" s="26">
        <v>5672</v>
      </c>
      <c r="H3576" s="25" t="s">
        <v>837</v>
      </c>
      <c r="I3576" s="25">
        <v>213568</v>
      </c>
      <c r="J3576" s="25" t="s">
        <v>6624</v>
      </c>
      <c r="K3576">
        <f>VLOOKUP(J3576,PostalCode!$A$2:$C$18289,3,FALSE)</f>
        <v>506103</v>
      </c>
    </row>
    <row r="3577" spans="1:11">
      <c r="A3577" s="25">
        <v>5671</v>
      </c>
      <c r="B3577" s="25" t="s">
        <v>680</v>
      </c>
      <c r="C3577" s="25" t="s">
        <v>5624</v>
      </c>
      <c r="D3577" s="25" t="s">
        <v>1082</v>
      </c>
      <c r="E3577" s="25">
        <v>688</v>
      </c>
      <c r="F3577" s="25" t="s">
        <v>817</v>
      </c>
      <c r="G3577" s="26">
        <v>5672</v>
      </c>
      <c r="H3577" s="25" t="s">
        <v>837</v>
      </c>
      <c r="I3577" s="25">
        <v>213569</v>
      </c>
      <c r="J3577" s="25" t="s">
        <v>6625</v>
      </c>
      <c r="K3577" t="e">
        <f>VLOOKUP(J3577,PostalCode!$A$2:$C$18289,3,FALSE)</f>
        <v>#N/A</v>
      </c>
    </row>
    <row r="3578" spans="1:11">
      <c r="A3578" s="25">
        <v>5672</v>
      </c>
      <c r="B3578" s="25" t="s">
        <v>680</v>
      </c>
      <c r="C3578" s="25" t="s">
        <v>5624</v>
      </c>
      <c r="D3578" s="25" t="s">
        <v>1082</v>
      </c>
      <c r="E3578" s="25">
        <v>688</v>
      </c>
      <c r="F3578" s="25" t="s">
        <v>817</v>
      </c>
      <c r="G3578" s="26">
        <v>5672</v>
      </c>
      <c r="H3578" s="25" t="s">
        <v>837</v>
      </c>
      <c r="I3578" s="27">
        <v>279473</v>
      </c>
      <c r="J3578" s="27" t="s">
        <v>6049</v>
      </c>
      <c r="K3578">
        <f>VLOOKUP(J3578,PostalCode!$A$2:$C$18289,3,FALSE)</f>
        <v>507304</v>
      </c>
    </row>
    <row r="3579" spans="1:11">
      <c r="A3579" s="25">
        <v>5673</v>
      </c>
      <c r="B3579" s="25" t="s">
        <v>680</v>
      </c>
      <c r="C3579" s="25" t="s">
        <v>5624</v>
      </c>
      <c r="D3579" s="25" t="s">
        <v>1082</v>
      </c>
      <c r="E3579" s="25">
        <v>688</v>
      </c>
      <c r="F3579" s="25" t="s">
        <v>817</v>
      </c>
      <c r="G3579" s="26">
        <v>5672</v>
      </c>
      <c r="H3579" s="25" t="s">
        <v>837</v>
      </c>
      <c r="I3579" s="25">
        <v>213570</v>
      </c>
      <c r="J3579" s="25" t="s">
        <v>6626</v>
      </c>
      <c r="K3579">
        <f>VLOOKUP(J3579,PostalCode!$A$2:$C$18289,3,FALSE)</f>
        <v>506134</v>
      </c>
    </row>
    <row r="3580" spans="1:11">
      <c r="A3580" s="25">
        <v>5674</v>
      </c>
      <c r="B3580" s="25" t="s">
        <v>680</v>
      </c>
      <c r="C3580" s="25" t="s">
        <v>5624</v>
      </c>
      <c r="D3580" s="25" t="s">
        <v>1082</v>
      </c>
      <c r="E3580" s="25">
        <v>688</v>
      </c>
      <c r="F3580" s="25" t="s">
        <v>817</v>
      </c>
      <c r="G3580" s="26">
        <v>5672</v>
      </c>
      <c r="H3580" s="25" t="s">
        <v>837</v>
      </c>
      <c r="I3580" s="27">
        <v>279496</v>
      </c>
      <c r="J3580" s="27" t="s">
        <v>6627</v>
      </c>
      <c r="K3580" t="e">
        <f>VLOOKUP(J3580,PostalCode!$A$2:$C$18289,3,FALSE)</f>
        <v>#N/A</v>
      </c>
    </row>
    <row r="3581" spans="1:11">
      <c r="A3581" s="25">
        <v>5675</v>
      </c>
      <c r="B3581" s="25" t="s">
        <v>680</v>
      </c>
      <c r="C3581" s="25" t="s">
        <v>5624</v>
      </c>
      <c r="D3581" s="25" t="s">
        <v>1082</v>
      </c>
      <c r="E3581" s="25">
        <v>688</v>
      </c>
      <c r="F3581" s="25" t="s">
        <v>817</v>
      </c>
      <c r="G3581" s="26">
        <v>5672</v>
      </c>
      <c r="H3581" s="25" t="s">
        <v>837</v>
      </c>
      <c r="I3581" s="25">
        <v>213571</v>
      </c>
      <c r="J3581" s="25" t="s">
        <v>6628</v>
      </c>
      <c r="K3581" t="e">
        <f>VLOOKUP(J3581,PostalCode!$A$2:$C$18289,3,FALSE)</f>
        <v>#N/A</v>
      </c>
    </row>
    <row r="3582" spans="1:11">
      <c r="A3582" s="25">
        <v>5676</v>
      </c>
      <c r="B3582" s="25" t="s">
        <v>680</v>
      </c>
      <c r="C3582" s="25" t="s">
        <v>5624</v>
      </c>
      <c r="D3582" s="25" t="s">
        <v>1082</v>
      </c>
      <c r="E3582" s="25">
        <v>688</v>
      </c>
      <c r="F3582" s="25" t="s">
        <v>817</v>
      </c>
      <c r="G3582" s="26">
        <v>5672</v>
      </c>
      <c r="H3582" s="25" t="s">
        <v>837</v>
      </c>
      <c r="I3582" s="27">
        <v>279459</v>
      </c>
      <c r="J3582" s="27" t="s">
        <v>6629</v>
      </c>
      <c r="K3582">
        <f>VLOOKUP(J3582,PostalCode!$A$2:$C$18289,3,FALSE)</f>
        <v>506313</v>
      </c>
    </row>
    <row r="3583" spans="1:11">
      <c r="A3583" s="25">
        <v>5677</v>
      </c>
      <c r="B3583" s="25" t="s">
        <v>680</v>
      </c>
      <c r="C3583" s="25" t="s">
        <v>5624</v>
      </c>
      <c r="D3583" s="25" t="s">
        <v>1082</v>
      </c>
      <c r="E3583" s="25">
        <v>688</v>
      </c>
      <c r="F3583" s="25" t="s">
        <v>817</v>
      </c>
      <c r="G3583" s="26">
        <v>5672</v>
      </c>
      <c r="H3583" s="25" t="s">
        <v>837</v>
      </c>
      <c r="I3583" s="27">
        <v>279470</v>
      </c>
      <c r="J3583" s="27" t="s">
        <v>6630</v>
      </c>
      <c r="K3583" t="e">
        <f>VLOOKUP(J3583,PostalCode!$A$2:$C$18289,3,FALSE)</f>
        <v>#N/A</v>
      </c>
    </row>
    <row r="3584" spans="1:11">
      <c r="A3584" s="25">
        <v>5678</v>
      </c>
      <c r="B3584" s="25" t="s">
        <v>680</v>
      </c>
      <c r="C3584" s="25" t="s">
        <v>5624</v>
      </c>
      <c r="D3584" s="25" t="s">
        <v>1082</v>
      </c>
      <c r="E3584" s="25">
        <v>688</v>
      </c>
      <c r="F3584" s="25" t="s">
        <v>817</v>
      </c>
      <c r="G3584" s="26">
        <v>5672</v>
      </c>
      <c r="H3584" s="25" t="s">
        <v>837</v>
      </c>
      <c r="I3584" s="25">
        <v>213572</v>
      </c>
      <c r="J3584" s="25" t="s">
        <v>6631</v>
      </c>
      <c r="K3584" t="e">
        <f>VLOOKUP(J3584,PostalCode!$A$2:$C$18289,3,FALSE)</f>
        <v>#N/A</v>
      </c>
    </row>
    <row r="3585" spans="1:11">
      <c r="A3585" s="25">
        <v>5679</v>
      </c>
      <c r="B3585" s="25" t="s">
        <v>680</v>
      </c>
      <c r="C3585" s="25" t="s">
        <v>5624</v>
      </c>
      <c r="D3585" s="25" t="s">
        <v>1082</v>
      </c>
      <c r="E3585" s="25">
        <v>688</v>
      </c>
      <c r="F3585" s="25" t="s">
        <v>817</v>
      </c>
      <c r="G3585" s="26">
        <v>5672</v>
      </c>
      <c r="H3585" s="25" t="s">
        <v>837</v>
      </c>
      <c r="I3585" s="25">
        <v>213573</v>
      </c>
      <c r="J3585" s="25" t="s">
        <v>4271</v>
      </c>
      <c r="K3585">
        <f>VLOOKUP(J3585,PostalCode!$A$2:$C$18289,3,FALSE)</f>
        <v>501202</v>
      </c>
    </row>
    <row r="3586" spans="1:11">
      <c r="A3586" s="25">
        <v>5680</v>
      </c>
      <c r="B3586" s="25" t="s">
        <v>680</v>
      </c>
      <c r="C3586" s="25" t="s">
        <v>5624</v>
      </c>
      <c r="D3586" s="25" t="s">
        <v>1082</v>
      </c>
      <c r="E3586" s="25">
        <v>688</v>
      </c>
      <c r="F3586" s="25" t="s">
        <v>817</v>
      </c>
      <c r="G3586" s="26">
        <v>5672</v>
      </c>
      <c r="H3586" s="25" t="s">
        <v>837</v>
      </c>
      <c r="I3586" s="25">
        <v>213574</v>
      </c>
      <c r="J3586" s="25" t="s">
        <v>2177</v>
      </c>
      <c r="K3586">
        <f>VLOOKUP(J3586,PostalCode!$A$2:$C$18289,3,FALSE)</f>
        <v>501502</v>
      </c>
    </row>
    <row r="3587" spans="1:11">
      <c r="A3587" s="25">
        <v>5681</v>
      </c>
      <c r="B3587" s="25" t="s">
        <v>680</v>
      </c>
      <c r="C3587" s="25" t="s">
        <v>5624</v>
      </c>
      <c r="D3587" s="25" t="s">
        <v>1082</v>
      </c>
      <c r="E3587" s="25">
        <v>688</v>
      </c>
      <c r="F3587" s="25" t="s">
        <v>817</v>
      </c>
      <c r="G3587" s="26">
        <v>5672</v>
      </c>
      <c r="H3587" s="25" t="s">
        <v>837</v>
      </c>
      <c r="I3587" s="25">
        <v>213575</v>
      </c>
      <c r="J3587" s="25" t="s">
        <v>6632</v>
      </c>
      <c r="K3587">
        <f>VLOOKUP(J3587,PostalCode!$A$2:$C$18289,3,FALSE)</f>
        <v>506332</v>
      </c>
    </row>
    <row r="3588" spans="1:11">
      <c r="A3588" s="25">
        <v>5682</v>
      </c>
      <c r="B3588" s="25" t="s">
        <v>680</v>
      </c>
      <c r="C3588" s="25" t="s">
        <v>5624</v>
      </c>
      <c r="D3588" s="25" t="s">
        <v>1082</v>
      </c>
      <c r="E3588" s="25">
        <v>688</v>
      </c>
      <c r="F3588" s="25" t="s">
        <v>817</v>
      </c>
      <c r="G3588" s="26">
        <v>5672</v>
      </c>
      <c r="H3588" s="25" t="s">
        <v>837</v>
      </c>
      <c r="I3588" s="27">
        <v>279458</v>
      </c>
      <c r="J3588" s="27" t="s">
        <v>6633</v>
      </c>
      <c r="K3588" t="e">
        <f>VLOOKUP(J3588,PostalCode!$A$2:$C$18289,3,FALSE)</f>
        <v>#N/A</v>
      </c>
    </row>
    <row r="3589" spans="1:11">
      <c r="A3589" s="25">
        <v>5683</v>
      </c>
      <c r="B3589" s="25" t="s">
        <v>680</v>
      </c>
      <c r="C3589" s="25" t="s">
        <v>5624</v>
      </c>
      <c r="D3589" s="25" t="s">
        <v>1082</v>
      </c>
      <c r="E3589" s="25">
        <v>688</v>
      </c>
      <c r="F3589" s="25" t="s">
        <v>817</v>
      </c>
      <c r="G3589" s="26">
        <v>5672</v>
      </c>
      <c r="H3589" s="25" t="s">
        <v>837</v>
      </c>
      <c r="I3589" s="27">
        <v>279456</v>
      </c>
      <c r="J3589" s="27" t="s">
        <v>6634</v>
      </c>
      <c r="K3589">
        <f>VLOOKUP(J3589,PostalCode!$A$2:$C$18289,3,FALSE)</f>
        <v>506103</v>
      </c>
    </row>
    <row r="3590" spans="1:11">
      <c r="A3590" s="25">
        <v>5684</v>
      </c>
      <c r="B3590" s="25" t="s">
        <v>680</v>
      </c>
      <c r="C3590" s="25" t="s">
        <v>5624</v>
      </c>
      <c r="D3590" s="25" t="s">
        <v>1082</v>
      </c>
      <c r="E3590" s="25">
        <v>688</v>
      </c>
      <c r="F3590" s="25" t="s">
        <v>817</v>
      </c>
      <c r="G3590" s="26">
        <v>5672</v>
      </c>
      <c r="H3590" s="25" t="s">
        <v>837</v>
      </c>
      <c r="I3590" s="27">
        <v>279461</v>
      </c>
      <c r="J3590" s="27" t="s">
        <v>6635</v>
      </c>
      <c r="K3590" t="e">
        <f>VLOOKUP(J3590,PostalCode!$A$2:$C$18289,3,FALSE)</f>
        <v>#N/A</v>
      </c>
    </row>
    <row r="3591" spans="1:11">
      <c r="A3591" s="25">
        <v>5685</v>
      </c>
      <c r="B3591" s="25" t="s">
        <v>680</v>
      </c>
      <c r="C3591" s="25" t="s">
        <v>5624</v>
      </c>
      <c r="D3591" s="25" t="s">
        <v>1082</v>
      </c>
      <c r="E3591" s="25">
        <v>688</v>
      </c>
      <c r="F3591" s="25" t="s">
        <v>817</v>
      </c>
      <c r="G3591" s="26">
        <v>5672</v>
      </c>
      <c r="H3591" s="25" t="s">
        <v>837</v>
      </c>
      <c r="I3591" s="25">
        <v>213577</v>
      </c>
      <c r="J3591" s="25" t="s">
        <v>2660</v>
      </c>
      <c r="K3591">
        <f>VLOOKUP(J3591,PostalCode!$A$2:$C$18289,3,FALSE)</f>
        <v>509102</v>
      </c>
    </row>
    <row r="3592" spans="1:11">
      <c r="A3592" s="25">
        <v>5686</v>
      </c>
      <c r="B3592" s="25" t="s">
        <v>680</v>
      </c>
      <c r="C3592" s="25" t="s">
        <v>5624</v>
      </c>
      <c r="D3592" s="25" t="s">
        <v>1082</v>
      </c>
      <c r="E3592" s="25">
        <v>688</v>
      </c>
      <c r="F3592" s="25" t="s">
        <v>817</v>
      </c>
      <c r="G3592" s="26">
        <v>5672</v>
      </c>
      <c r="H3592" s="25" t="s">
        <v>837</v>
      </c>
      <c r="I3592" s="27">
        <v>279499</v>
      </c>
      <c r="J3592" s="27" t="s">
        <v>6636</v>
      </c>
      <c r="K3592" t="e">
        <f>VLOOKUP(J3592,PostalCode!$A$2:$C$18289,3,FALSE)</f>
        <v>#N/A</v>
      </c>
    </row>
    <row r="3593" spans="1:11">
      <c r="A3593" s="25">
        <v>5687</v>
      </c>
      <c r="B3593" s="25" t="s">
        <v>680</v>
      </c>
      <c r="C3593" s="25" t="s">
        <v>5624</v>
      </c>
      <c r="D3593" s="25" t="s">
        <v>1082</v>
      </c>
      <c r="E3593" s="25">
        <v>688</v>
      </c>
      <c r="F3593" s="25" t="s">
        <v>817</v>
      </c>
      <c r="G3593" s="26">
        <v>5672</v>
      </c>
      <c r="H3593" s="25" t="s">
        <v>837</v>
      </c>
      <c r="I3593" s="27">
        <v>279466</v>
      </c>
      <c r="J3593" s="27" t="s">
        <v>6637</v>
      </c>
      <c r="K3593" t="e">
        <f>VLOOKUP(J3593,PostalCode!$A$2:$C$18289,3,FALSE)</f>
        <v>#N/A</v>
      </c>
    </row>
    <row r="3594" spans="1:11">
      <c r="A3594" s="25">
        <v>5688</v>
      </c>
      <c r="B3594" s="25" t="s">
        <v>680</v>
      </c>
      <c r="C3594" s="25" t="s">
        <v>5624</v>
      </c>
      <c r="D3594" s="25" t="s">
        <v>1082</v>
      </c>
      <c r="E3594" s="25">
        <v>688</v>
      </c>
      <c r="F3594" s="25" t="s">
        <v>817</v>
      </c>
      <c r="G3594" s="26">
        <v>5672</v>
      </c>
      <c r="H3594" s="25" t="s">
        <v>837</v>
      </c>
      <c r="I3594" s="25">
        <v>213578</v>
      </c>
      <c r="J3594" s="25" t="s">
        <v>6638</v>
      </c>
      <c r="K3594" t="e">
        <f>VLOOKUP(J3594,PostalCode!$A$2:$C$18289,3,FALSE)</f>
        <v>#N/A</v>
      </c>
    </row>
    <row r="3595" spans="1:11">
      <c r="A3595" s="25">
        <v>5689</v>
      </c>
      <c r="B3595" s="25" t="s">
        <v>680</v>
      </c>
      <c r="C3595" s="25" t="s">
        <v>5624</v>
      </c>
      <c r="D3595" s="25" t="s">
        <v>1082</v>
      </c>
      <c r="E3595" s="25">
        <v>688</v>
      </c>
      <c r="F3595" s="25" t="s">
        <v>817</v>
      </c>
      <c r="G3595" s="26">
        <v>5672</v>
      </c>
      <c r="H3595" s="25" t="s">
        <v>837</v>
      </c>
      <c r="I3595" s="25">
        <v>213579</v>
      </c>
      <c r="J3595" s="25" t="s">
        <v>213</v>
      </c>
      <c r="K3595">
        <f>VLOOKUP(J3595,PostalCode!$A$2:$C$18289,3,FALSE)</f>
        <v>506134</v>
      </c>
    </row>
    <row r="3596" spans="1:11">
      <c r="A3596" s="25">
        <v>5690</v>
      </c>
      <c r="B3596" s="25" t="s">
        <v>680</v>
      </c>
      <c r="C3596" s="25" t="s">
        <v>5624</v>
      </c>
      <c r="D3596" s="25" t="s">
        <v>1082</v>
      </c>
      <c r="E3596" s="25">
        <v>688</v>
      </c>
      <c r="F3596" s="25" t="s">
        <v>817</v>
      </c>
      <c r="G3596" s="26">
        <v>5672</v>
      </c>
      <c r="H3596" s="25" t="s">
        <v>837</v>
      </c>
      <c r="I3596" s="27">
        <v>279476</v>
      </c>
      <c r="J3596" s="27" t="s">
        <v>6639</v>
      </c>
      <c r="K3596">
        <f>VLOOKUP(J3596,PostalCode!$A$2:$C$18289,3,FALSE)</f>
        <v>506134</v>
      </c>
    </row>
    <row r="3597" spans="1:11">
      <c r="A3597" s="25">
        <v>5691</v>
      </c>
      <c r="B3597" s="25" t="s">
        <v>680</v>
      </c>
      <c r="C3597" s="25" t="s">
        <v>5624</v>
      </c>
      <c r="D3597" s="25" t="s">
        <v>1082</v>
      </c>
      <c r="E3597" s="25">
        <v>688</v>
      </c>
      <c r="F3597" s="25" t="s">
        <v>817</v>
      </c>
      <c r="G3597" s="26">
        <v>5672</v>
      </c>
      <c r="H3597" s="25" t="s">
        <v>837</v>
      </c>
      <c r="I3597" s="25">
        <v>213580</v>
      </c>
      <c r="J3597" s="25" t="s">
        <v>6640</v>
      </c>
      <c r="K3597">
        <f>VLOOKUP(J3597,PostalCode!$A$2:$C$18289,3,FALSE)</f>
        <v>506103</v>
      </c>
    </row>
    <row r="3598" spans="1:11">
      <c r="A3598" s="25">
        <v>5692</v>
      </c>
      <c r="B3598" s="25" t="s">
        <v>680</v>
      </c>
      <c r="C3598" s="25" t="s">
        <v>5624</v>
      </c>
      <c r="D3598" s="25" t="s">
        <v>1082</v>
      </c>
      <c r="E3598" s="25">
        <v>688</v>
      </c>
      <c r="F3598" s="25" t="s">
        <v>817</v>
      </c>
      <c r="G3598" s="26">
        <v>5672</v>
      </c>
      <c r="H3598" s="25" t="s">
        <v>837</v>
      </c>
      <c r="I3598" s="25">
        <v>213581</v>
      </c>
      <c r="J3598" s="25" t="s">
        <v>6641</v>
      </c>
      <c r="K3598" t="e">
        <f>VLOOKUP(J3598,PostalCode!$A$2:$C$18289,3,FALSE)</f>
        <v>#N/A</v>
      </c>
    </row>
    <row r="3599" spans="1:11">
      <c r="A3599" s="25">
        <v>5693</v>
      </c>
      <c r="B3599" s="25" t="s">
        <v>680</v>
      </c>
      <c r="C3599" s="25" t="s">
        <v>5624</v>
      </c>
      <c r="D3599" s="25" t="s">
        <v>1082</v>
      </c>
      <c r="E3599" s="25">
        <v>688</v>
      </c>
      <c r="F3599" s="25" t="s">
        <v>817</v>
      </c>
      <c r="G3599" s="26">
        <v>5672</v>
      </c>
      <c r="H3599" s="25" t="s">
        <v>837</v>
      </c>
      <c r="I3599" s="27">
        <v>279485</v>
      </c>
      <c r="J3599" s="27" t="s">
        <v>3850</v>
      </c>
      <c r="K3599">
        <f>VLOOKUP(J3599,PostalCode!$A$2:$C$18289,3,FALSE)</f>
        <v>502319</v>
      </c>
    </row>
    <row r="3600" spans="1:11">
      <c r="A3600" s="25">
        <v>5694</v>
      </c>
      <c r="B3600" s="25" t="s">
        <v>680</v>
      </c>
      <c r="C3600" s="25" t="s">
        <v>5624</v>
      </c>
      <c r="D3600" s="25" t="s">
        <v>1082</v>
      </c>
      <c r="E3600" s="25">
        <v>688</v>
      </c>
      <c r="F3600" s="25" t="s">
        <v>817</v>
      </c>
      <c r="G3600" s="26">
        <v>5672</v>
      </c>
      <c r="H3600" s="25" t="s">
        <v>837</v>
      </c>
      <c r="I3600" s="27">
        <v>279493</v>
      </c>
      <c r="J3600" s="27" t="s">
        <v>3362</v>
      </c>
      <c r="K3600">
        <f>VLOOKUP(J3600,PostalCode!$A$2:$C$18289,3,FALSE)</f>
        <v>507003</v>
      </c>
    </row>
    <row r="3601" spans="1:11">
      <c r="A3601" s="25">
        <v>5695</v>
      </c>
      <c r="B3601" s="25" t="s">
        <v>680</v>
      </c>
      <c r="C3601" s="25" t="s">
        <v>5624</v>
      </c>
      <c r="D3601" s="25" t="s">
        <v>1082</v>
      </c>
      <c r="E3601" s="25">
        <v>688</v>
      </c>
      <c r="F3601" s="25" t="s">
        <v>817</v>
      </c>
      <c r="G3601" s="26">
        <v>5672</v>
      </c>
      <c r="H3601" s="25" t="s">
        <v>837</v>
      </c>
      <c r="I3601" s="27">
        <v>279502</v>
      </c>
      <c r="J3601" s="27" t="s">
        <v>6642</v>
      </c>
      <c r="K3601" t="e">
        <f>VLOOKUP(J3601,PostalCode!$A$2:$C$18289,3,FALSE)</f>
        <v>#N/A</v>
      </c>
    </row>
    <row r="3602" spans="1:11">
      <c r="A3602" s="25">
        <v>5696</v>
      </c>
      <c r="B3602" s="25" t="s">
        <v>680</v>
      </c>
      <c r="C3602" s="25" t="s">
        <v>5624</v>
      </c>
      <c r="D3602" s="25" t="s">
        <v>1082</v>
      </c>
      <c r="E3602" s="25">
        <v>688</v>
      </c>
      <c r="F3602" s="25" t="s">
        <v>817</v>
      </c>
      <c r="G3602" s="26">
        <v>5672</v>
      </c>
      <c r="H3602" s="25" t="s">
        <v>837</v>
      </c>
      <c r="I3602" s="25">
        <v>213582</v>
      </c>
      <c r="J3602" s="25" t="s">
        <v>6643</v>
      </c>
      <c r="K3602">
        <f>VLOOKUP(J3602,PostalCode!$A$2:$C$18289,3,FALSE)</f>
        <v>506134</v>
      </c>
    </row>
    <row r="3603" spans="1:11">
      <c r="A3603" s="25">
        <v>5697</v>
      </c>
      <c r="B3603" s="25" t="s">
        <v>680</v>
      </c>
      <c r="C3603" s="25" t="s">
        <v>5624</v>
      </c>
      <c r="D3603" s="25" t="s">
        <v>1082</v>
      </c>
      <c r="E3603" s="25">
        <v>688</v>
      </c>
      <c r="F3603" s="25" t="s">
        <v>817</v>
      </c>
      <c r="G3603" s="26">
        <v>5672</v>
      </c>
      <c r="H3603" s="25" t="s">
        <v>837</v>
      </c>
      <c r="I3603" s="25">
        <v>213583</v>
      </c>
      <c r="J3603" s="25" t="s">
        <v>6644</v>
      </c>
      <c r="K3603" t="e">
        <f>VLOOKUP(J3603,PostalCode!$A$2:$C$18289,3,FALSE)</f>
        <v>#N/A</v>
      </c>
    </row>
    <row r="3604" spans="1:11">
      <c r="A3604" s="25">
        <v>5698</v>
      </c>
      <c r="B3604" s="25" t="s">
        <v>680</v>
      </c>
      <c r="C3604" s="25" t="s">
        <v>5624</v>
      </c>
      <c r="D3604" s="25" t="s">
        <v>1082</v>
      </c>
      <c r="E3604" s="25">
        <v>688</v>
      </c>
      <c r="F3604" s="25" t="s">
        <v>817</v>
      </c>
      <c r="G3604" s="26">
        <v>5672</v>
      </c>
      <c r="H3604" s="25" t="s">
        <v>837</v>
      </c>
      <c r="I3604" s="25">
        <v>213584</v>
      </c>
      <c r="J3604" s="25" t="s">
        <v>6645</v>
      </c>
      <c r="K3604" t="e">
        <f>VLOOKUP(J3604,PostalCode!$A$2:$C$18289,3,FALSE)</f>
        <v>#N/A</v>
      </c>
    </row>
    <row r="3605" spans="1:11">
      <c r="A3605" s="25">
        <v>5699</v>
      </c>
      <c r="B3605" s="25" t="s">
        <v>680</v>
      </c>
      <c r="C3605" s="25" t="s">
        <v>5624</v>
      </c>
      <c r="D3605" s="25" t="s">
        <v>1082</v>
      </c>
      <c r="E3605" s="25">
        <v>688</v>
      </c>
      <c r="F3605" s="25" t="s">
        <v>817</v>
      </c>
      <c r="G3605" s="26">
        <v>5672</v>
      </c>
      <c r="H3605" s="25" t="s">
        <v>837</v>
      </c>
      <c r="I3605" s="27">
        <v>279465</v>
      </c>
      <c r="J3605" s="27" t="s">
        <v>6646</v>
      </c>
      <c r="K3605" t="e">
        <f>VLOOKUP(J3605,PostalCode!$A$2:$C$18289,3,FALSE)</f>
        <v>#N/A</v>
      </c>
    </row>
    <row r="3606" spans="1:11">
      <c r="A3606" s="25">
        <v>5700</v>
      </c>
      <c r="B3606" s="25" t="s">
        <v>680</v>
      </c>
      <c r="C3606" s="25" t="s">
        <v>5624</v>
      </c>
      <c r="D3606" s="25" t="s">
        <v>1082</v>
      </c>
      <c r="E3606" s="25">
        <v>688</v>
      </c>
      <c r="F3606" s="25" t="s">
        <v>817</v>
      </c>
      <c r="G3606" s="26">
        <v>5672</v>
      </c>
      <c r="H3606" s="25" t="s">
        <v>837</v>
      </c>
      <c r="I3606" s="25">
        <v>213585</v>
      </c>
      <c r="J3606" s="25" t="s">
        <v>6647</v>
      </c>
      <c r="K3606">
        <f>VLOOKUP(J3606,PostalCode!$A$2:$C$18289,3,FALSE)</f>
        <v>507304</v>
      </c>
    </row>
    <row r="3607" spans="1:11">
      <c r="A3607" s="25">
        <v>5701</v>
      </c>
      <c r="B3607" s="25" t="s">
        <v>680</v>
      </c>
      <c r="C3607" s="25" t="s">
        <v>5624</v>
      </c>
      <c r="D3607" s="25" t="s">
        <v>1082</v>
      </c>
      <c r="E3607" s="25">
        <v>688</v>
      </c>
      <c r="F3607" s="25" t="s">
        <v>817</v>
      </c>
      <c r="G3607" s="26">
        <v>5672</v>
      </c>
      <c r="H3607" s="25" t="s">
        <v>837</v>
      </c>
      <c r="I3607" s="27">
        <v>279489</v>
      </c>
      <c r="J3607" s="27" t="s">
        <v>6648</v>
      </c>
      <c r="K3607" t="e">
        <f>VLOOKUP(J3607,PostalCode!$A$2:$C$18289,3,FALSE)</f>
        <v>#N/A</v>
      </c>
    </row>
    <row r="3608" spans="1:11">
      <c r="A3608" s="25">
        <v>5702</v>
      </c>
      <c r="B3608" s="25" t="s">
        <v>680</v>
      </c>
      <c r="C3608" s="25" t="s">
        <v>5624</v>
      </c>
      <c r="D3608" s="25" t="s">
        <v>1082</v>
      </c>
      <c r="E3608" s="25">
        <v>688</v>
      </c>
      <c r="F3608" s="25" t="s">
        <v>817</v>
      </c>
      <c r="G3608" s="26">
        <v>5672</v>
      </c>
      <c r="H3608" s="25" t="s">
        <v>837</v>
      </c>
      <c r="I3608" s="27">
        <v>279481</v>
      </c>
      <c r="J3608" s="27" t="s">
        <v>6649</v>
      </c>
      <c r="K3608" t="e">
        <f>VLOOKUP(J3608,PostalCode!$A$2:$C$18289,3,FALSE)</f>
        <v>#N/A</v>
      </c>
    </row>
    <row r="3609" spans="1:11">
      <c r="A3609" s="25">
        <v>5703</v>
      </c>
      <c r="B3609" s="25" t="s">
        <v>680</v>
      </c>
      <c r="C3609" s="25" t="s">
        <v>5624</v>
      </c>
      <c r="D3609" s="25" t="s">
        <v>1082</v>
      </c>
      <c r="E3609" s="25">
        <v>688</v>
      </c>
      <c r="F3609" s="25" t="s">
        <v>817</v>
      </c>
      <c r="G3609" s="26">
        <v>5672</v>
      </c>
      <c r="H3609" s="25" t="s">
        <v>837</v>
      </c>
      <c r="I3609" s="25">
        <v>213576</v>
      </c>
      <c r="J3609" s="25" t="s">
        <v>6650</v>
      </c>
      <c r="K3609" t="e">
        <f>VLOOKUP(J3609,PostalCode!$A$2:$C$18289,3,FALSE)</f>
        <v>#N/A</v>
      </c>
    </row>
    <row r="3610" spans="1:11">
      <c r="A3610" s="25">
        <v>5704</v>
      </c>
      <c r="B3610" s="25" t="s">
        <v>680</v>
      </c>
      <c r="C3610" s="25" t="s">
        <v>5624</v>
      </c>
      <c r="D3610" s="25" t="s">
        <v>1082</v>
      </c>
      <c r="E3610" s="25">
        <v>688</v>
      </c>
      <c r="F3610" s="25" t="s">
        <v>817</v>
      </c>
      <c r="G3610" s="26">
        <v>5672</v>
      </c>
      <c r="H3610" s="25" t="s">
        <v>837</v>
      </c>
      <c r="I3610" s="27">
        <v>279462</v>
      </c>
      <c r="J3610" s="27" t="s">
        <v>6651</v>
      </c>
      <c r="K3610" t="e">
        <f>VLOOKUP(J3610,PostalCode!$A$2:$C$18289,3,FALSE)</f>
        <v>#N/A</v>
      </c>
    </row>
    <row r="3611" spans="1:11">
      <c r="A3611" s="25">
        <v>5705</v>
      </c>
      <c r="B3611" s="25" t="s">
        <v>680</v>
      </c>
      <c r="C3611" s="25" t="s">
        <v>5624</v>
      </c>
      <c r="D3611" s="25" t="s">
        <v>1082</v>
      </c>
      <c r="E3611" s="25">
        <v>688</v>
      </c>
      <c r="F3611" s="25" t="s">
        <v>817</v>
      </c>
      <c r="G3611" s="26">
        <v>5672</v>
      </c>
      <c r="H3611" s="25" t="s">
        <v>837</v>
      </c>
      <c r="I3611" s="27">
        <v>279460</v>
      </c>
      <c r="J3611" s="27" t="s">
        <v>3540</v>
      </c>
      <c r="K3611">
        <f>VLOOKUP(J3611,PostalCode!$A$2:$C$18289,3,FALSE)</f>
        <v>503122</v>
      </c>
    </row>
    <row r="3612" spans="1:11">
      <c r="A3612" s="25">
        <v>2186</v>
      </c>
      <c r="B3612" s="25" t="s">
        <v>10</v>
      </c>
      <c r="C3612" s="25" t="s">
        <v>3370</v>
      </c>
      <c r="D3612" s="25" t="s">
        <v>236</v>
      </c>
      <c r="E3612" s="25">
        <v>691</v>
      </c>
      <c r="F3612" s="25" t="s">
        <v>298</v>
      </c>
      <c r="G3612" s="26">
        <v>7269</v>
      </c>
      <c r="H3612" s="25" t="s">
        <v>306</v>
      </c>
      <c r="I3612" s="25">
        <v>206327</v>
      </c>
      <c r="J3612" s="25" t="s">
        <v>3776</v>
      </c>
      <c r="K3612">
        <f>VLOOKUP(J3612,PostalCode!$A$2:$C$18289,3,FALSE)</f>
        <v>505402</v>
      </c>
    </row>
    <row r="3613" spans="1:11">
      <c r="A3613" s="25">
        <v>2187</v>
      </c>
      <c r="B3613" s="25" t="s">
        <v>10</v>
      </c>
      <c r="C3613" s="25" t="s">
        <v>3370</v>
      </c>
      <c r="D3613" s="25" t="s">
        <v>236</v>
      </c>
      <c r="E3613" s="25">
        <v>691</v>
      </c>
      <c r="F3613" s="25" t="s">
        <v>298</v>
      </c>
      <c r="G3613" s="26">
        <v>7269</v>
      </c>
      <c r="H3613" s="25" t="s">
        <v>306</v>
      </c>
      <c r="I3613" s="25">
        <v>206326</v>
      </c>
      <c r="J3613" s="25" t="s">
        <v>2859</v>
      </c>
      <c r="K3613">
        <f>VLOOKUP(J3613,PostalCode!$A$2:$C$18289,3,FALSE)</f>
        <v>502313</v>
      </c>
    </row>
    <row r="3614" spans="1:11">
      <c r="A3614" s="25">
        <v>2188</v>
      </c>
      <c r="B3614" s="25" t="s">
        <v>10</v>
      </c>
      <c r="C3614" s="25" t="s">
        <v>3370</v>
      </c>
      <c r="D3614" s="25" t="s">
        <v>236</v>
      </c>
      <c r="E3614" s="25">
        <v>691</v>
      </c>
      <c r="F3614" s="25" t="s">
        <v>298</v>
      </c>
      <c r="G3614" s="26">
        <v>7269</v>
      </c>
      <c r="H3614" s="25" t="s">
        <v>306</v>
      </c>
      <c r="I3614" s="25">
        <v>206329</v>
      </c>
      <c r="J3614" s="25" t="s">
        <v>3777</v>
      </c>
      <c r="K3614">
        <f>VLOOKUP(J3614,PostalCode!$A$2:$C$18289,3,FALSE)</f>
        <v>502313</v>
      </c>
    </row>
    <row r="3615" spans="1:11">
      <c r="A3615" s="25">
        <v>2189</v>
      </c>
      <c r="B3615" s="25" t="s">
        <v>10</v>
      </c>
      <c r="C3615" s="25" t="s">
        <v>3370</v>
      </c>
      <c r="D3615" s="25" t="s">
        <v>236</v>
      </c>
      <c r="E3615" s="25">
        <v>691</v>
      </c>
      <c r="F3615" s="25" t="s">
        <v>298</v>
      </c>
      <c r="G3615" s="26">
        <v>7269</v>
      </c>
      <c r="H3615" s="25" t="s">
        <v>306</v>
      </c>
      <c r="I3615" s="25">
        <v>206331</v>
      </c>
      <c r="J3615" s="25" t="s">
        <v>3778</v>
      </c>
      <c r="K3615">
        <f>VLOOKUP(J3615,PostalCode!$A$2:$C$18289,3,FALSE)</f>
        <v>502313</v>
      </c>
    </row>
    <row r="3616" spans="1:11">
      <c r="A3616" s="25">
        <v>2190</v>
      </c>
      <c r="B3616" s="25" t="s">
        <v>10</v>
      </c>
      <c r="C3616" s="25" t="s">
        <v>3370</v>
      </c>
      <c r="D3616" s="25" t="s">
        <v>236</v>
      </c>
      <c r="E3616" s="25">
        <v>691</v>
      </c>
      <c r="F3616" s="25" t="s">
        <v>298</v>
      </c>
      <c r="G3616" s="26">
        <v>7269</v>
      </c>
      <c r="H3616" s="25" t="s">
        <v>306</v>
      </c>
      <c r="I3616" s="25">
        <v>206333</v>
      </c>
      <c r="J3616" s="25" t="s">
        <v>306</v>
      </c>
      <c r="K3616">
        <f>VLOOKUP(J3616,PostalCode!$A$2:$C$18289,3,FALSE)</f>
        <v>502313</v>
      </c>
    </row>
    <row r="3617" spans="1:11">
      <c r="A3617" s="25">
        <v>2191</v>
      </c>
      <c r="B3617" s="25" t="s">
        <v>10</v>
      </c>
      <c r="C3617" s="25" t="s">
        <v>3370</v>
      </c>
      <c r="D3617" s="25" t="s">
        <v>236</v>
      </c>
      <c r="E3617" s="25">
        <v>691</v>
      </c>
      <c r="F3617" s="25" t="s">
        <v>298</v>
      </c>
      <c r="G3617" s="26">
        <v>7269</v>
      </c>
      <c r="H3617" s="25" t="s">
        <v>306</v>
      </c>
      <c r="I3617" s="25">
        <v>206335</v>
      </c>
      <c r="J3617" s="25" t="s">
        <v>3779</v>
      </c>
      <c r="K3617">
        <f>VLOOKUP(J3617,PostalCode!$A$2:$C$18289,3,FALSE)</f>
        <v>502313</v>
      </c>
    </row>
    <row r="3618" spans="1:11">
      <c r="A3618" s="25">
        <v>2192</v>
      </c>
      <c r="B3618" s="25" t="s">
        <v>10</v>
      </c>
      <c r="C3618" s="25" t="s">
        <v>3370</v>
      </c>
      <c r="D3618" s="25" t="s">
        <v>236</v>
      </c>
      <c r="E3618" s="25">
        <v>691</v>
      </c>
      <c r="F3618" s="25" t="s">
        <v>298</v>
      </c>
      <c r="G3618" s="26">
        <v>7269</v>
      </c>
      <c r="H3618" s="25" t="s">
        <v>306</v>
      </c>
      <c r="I3618" s="25">
        <v>206338</v>
      </c>
      <c r="J3618" s="25" t="s">
        <v>1857</v>
      </c>
      <c r="K3618">
        <f>VLOOKUP(J3618,PostalCode!$A$2:$C$18289,3,FALSE)</f>
        <v>501106</v>
      </c>
    </row>
    <row r="3619" spans="1:11">
      <c r="A3619" s="25">
        <v>2193</v>
      </c>
      <c r="B3619" s="25" t="s">
        <v>10</v>
      </c>
      <c r="C3619" s="25" t="s">
        <v>3370</v>
      </c>
      <c r="D3619" s="25" t="s">
        <v>236</v>
      </c>
      <c r="E3619" s="25">
        <v>691</v>
      </c>
      <c r="F3619" s="25" t="s">
        <v>298</v>
      </c>
      <c r="G3619" s="26">
        <v>7269</v>
      </c>
      <c r="H3619" s="25" t="s">
        <v>306</v>
      </c>
      <c r="I3619" s="25">
        <v>206340</v>
      </c>
      <c r="J3619" s="25" t="s">
        <v>3780</v>
      </c>
      <c r="K3619">
        <f>VLOOKUP(J3619,PostalCode!$A$2:$C$18289,3,FALSE)</f>
        <v>501142</v>
      </c>
    </row>
    <row r="3620" spans="1:11">
      <c r="A3620" s="25">
        <v>2194</v>
      </c>
      <c r="B3620" s="25" t="s">
        <v>10</v>
      </c>
      <c r="C3620" s="25" t="s">
        <v>3370</v>
      </c>
      <c r="D3620" s="25" t="s">
        <v>236</v>
      </c>
      <c r="E3620" s="25">
        <v>691</v>
      </c>
      <c r="F3620" s="25" t="s">
        <v>298</v>
      </c>
      <c r="G3620" s="26">
        <v>7269</v>
      </c>
      <c r="H3620" s="25" t="s">
        <v>306</v>
      </c>
      <c r="I3620" s="27">
        <v>277885</v>
      </c>
      <c r="J3620" s="27" t="s">
        <v>3781</v>
      </c>
      <c r="K3620" t="e">
        <f>VLOOKUP(J3620,PostalCode!$A$2:$C$18289,3,FALSE)</f>
        <v>#N/A</v>
      </c>
    </row>
    <row r="3621" spans="1:11">
      <c r="A3621" s="25">
        <v>2195</v>
      </c>
      <c r="B3621" s="25" t="s">
        <v>10</v>
      </c>
      <c r="C3621" s="25" t="s">
        <v>3370</v>
      </c>
      <c r="D3621" s="25" t="s">
        <v>236</v>
      </c>
      <c r="E3621" s="25">
        <v>691</v>
      </c>
      <c r="F3621" s="25" t="s">
        <v>298</v>
      </c>
      <c r="G3621" s="26">
        <v>7269</v>
      </c>
      <c r="H3621" s="25" t="s">
        <v>306</v>
      </c>
      <c r="I3621" s="25">
        <v>206342</v>
      </c>
      <c r="J3621" s="25" t="s">
        <v>3782</v>
      </c>
      <c r="K3621">
        <f>VLOOKUP(J3621,PostalCode!$A$2:$C$18289,3,FALSE)</f>
        <v>502313</v>
      </c>
    </row>
    <row r="3622" spans="1:11">
      <c r="A3622" s="25">
        <v>2196</v>
      </c>
      <c r="B3622" s="25" t="s">
        <v>10</v>
      </c>
      <c r="C3622" s="25" t="s">
        <v>3370</v>
      </c>
      <c r="D3622" s="25" t="s">
        <v>236</v>
      </c>
      <c r="E3622" s="25">
        <v>691</v>
      </c>
      <c r="F3622" s="25" t="s">
        <v>298</v>
      </c>
      <c r="G3622" s="26">
        <v>7269</v>
      </c>
      <c r="H3622" s="25" t="s">
        <v>306</v>
      </c>
      <c r="I3622" s="27">
        <v>277884</v>
      </c>
      <c r="J3622" s="27" t="s">
        <v>3783</v>
      </c>
      <c r="K3622" t="e">
        <f>VLOOKUP(J3622,PostalCode!$A$2:$C$18289,3,FALSE)</f>
        <v>#N/A</v>
      </c>
    </row>
    <row r="3623" spans="1:11">
      <c r="A3623" s="25">
        <v>2197</v>
      </c>
      <c r="B3623" s="25" t="s">
        <v>10</v>
      </c>
      <c r="C3623" s="25" t="s">
        <v>3370</v>
      </c>
      <c r="D3623" s="25" t="s">
        <v>236</v>
      </c>
      <c r="E3623" s="25">
        <v>691</v>
      </c>
      <c r="F3623" s="25" t="s">
        <v>298</v>
      </c>
      <c r="G3623" s="26">
        <v>7269</v>
      </c>
      <c r="H3623" s="25" t="s">
        <v>306</v>
      </c>
      <c r="I3623" s="27">
        <v>277886</v>
      </c>
      <c r="J3623" s="27" t="s">
        <v>3784</v>
      </c>
      <c r="K3623" t="e">
        <f>VLOOKUP(J3623,PostalCode!$A$2:$C$18289,3,FALSE)</f>
        <v>#N/A</v>
      </c>
    </row>
    <row r="3624" spans="1:11">
      <c r="A3624" s="25">
        <v>2198</v>
      </c>
      <c r="B3624" s="25" t="s">
        <v>10</v>
      </c>
      <c r="C3624" s="25" t="s">
        <v>3370</v>
      </c>
      <c r="D3624" s="25" t="s">
        <v>236</v>
      </c>
      <c r="E3624" s="25">
        <v>691</v>
      </c>
      <c r="F3624" s="25" t="s">
        <v>298</v>
      </c>
      <c r="G3624" s="26">
        <v>7269</v>
      </c>
      <c r="H3624" s="25" t="s">
        <v>306</v>
      </c>
      <c r="I3624" s="27">
        <v>277883</v>
      </c>
      <c r="J3624" s="27" t="s">
        <v>3785</v>
      </c>
      <c r="K3624" t="e">
        <f>VLOOKUP(J3624,PostalCode!$A$2:$C$18289,3,FALSE)</f>
        <v>#N/A</v>
      </c>
    </row>
    <row r="3625" spans="1:11">
      <c r="A3625" s="25">
        <v>7511</v>
      </c>
      <c r="B3625" s="25" t="s">
        <v>680</v>
      </c>
      <c r="C3625" s="25" t="s">
        <v>6898</v>
      </c>
      <c r="D3625" s="25" t="s">
        <v>866</v>
      </c>
      <c r="E3625" s="25">
        <v>697</v>
      </c>
      <c r="F3625" s="25" t="s">
        <v>1030</v>
      </c>
      <c r="G3625" s="26">
        <v>5330</v>
      </c>
      <c r="H3625" s="25" t="s">
        <v>718</v>
      </c>
      <c r="I3625" s="25">
        <v>207454</v>
      </c>
      <c r="J3625" s="25" t="s">
        <v>8085</v>
      </c>
      <c r="K3625">
        <f>VLOOKUP(J3625,PostalCode!$A$2:$C$18289,3,FALSE)</f>
        <v>505102</v>
      </c>
    </row>
    <row r="3626" spans="1:11">
      <c r="A3626" s="25">
        <v>7512</v>
      </c>
      <c r="B3626" s="25" t="s">
        <v>680</v>
      </c>
      <c r="C3626" s="25" t="s">
        <v>6898</v>
      </c>
      <c r="D3626" s="25" t="s">
        <v>866</v>
      </c>
      <c r="E3626" s="25">
        <v>697</v>
      </c>
      <c r="F3626" s="25" t="s">
        <v>1030</v>
      </c>
      <c r="G3626" s="26">
        <v>5330</v>
      </c>
      <c r="H3626" s="25" t="s">
        <v>718</v>
      </c>
      <c r="I3626" s="25">
        <v>207455</v>
      </c>
      <c r="J3626" s="25" t="s">
        <v>3776</v>
      </c>
      <c r="K3626">
        <f>VLOOKUP(J3626,PostalCode!$A$2:$C$18289,3,FALSE)</f>
        <v>505402</v>
      </c>
    </row>
    <row r="3627" spans="1:11">
      <c r="A3627" s="25">
        <v>7513</v>
      </c>
      <c r="B3627" s="25" t="s">
        <v>680</v>
      </c>
      <c r="C3627" s="25" t="s">
        <v>6898</v>
      </c>
      <c r="D3627" s="25" t="s">
        <v>866</v>
      </c>
      <c r="E3627" s="25">
        <v>697</v>
      </c>
      <c r="F3627" s="25" t="s">
        <v>1030</v>
      </c>
      <c r="G3627" s="26">
        <v>5330</v>
      </c>
      <c r="H3627" s="25" t="s">
        <v>718</v>
      </c>
      <c r="I3627" s="25">
        <v>207456</v>
      </c>
      <c r="J3627" s="25" t="s">
        <v>8086</v>
      </c>
      <c r="K3627" t="e">
        <f>VLOOKUP(J3627,PostalCode!$A$2:$C$18289,3,FALSE)</f>
        <v>#N/A</v>
      </c>
    </row>
    <row r="3628" spans="1:11">
      <c r="A3628" s="25">
        <v>7514</v>
      </c>
      <c r="B3628" s="25" t="s">
        <v>680</v>
      </c>
      <c r="C3628" s="25" t="s">
        <v>6898</v>
      </c>
      <c r="D3628" s="25" t="s">
        <v>866</v>
      </c>
      <c r="E3628" s="25">
        <v>697</v>
      </c>
      <c r="F3628" s="25" t="s">
        <v>1030</v>
      </c>
      <c r="G3628" s="26">
        <v>5330</v>
      </c>
      <c r="H3628" s="25" t="s">
        <v>718</v>
      </c>
      <c r="I3628" s="25">
        <v>207457</v>
      </c>
      <c r="J3628" s="25" t="s">
        <v>5304</v>
      </c>
      <c r="K3628" t="e">
        <f>VLOOKUP(J3628,PostalCode!$A$2:$C$18289,3,FALSE)</f>
        <v>#N/A</v>
      </c>
    </row>
    <row r="3629" spans="1:11">
      <c r="A3629" s="25">
        <v>7515</v>
      </c>
      <c r="B3629" s="25" t="s">
        <v>680</v>
      </c>
      <c r="C3629" s="25" t="s">
        <v>6898</v>
      </c>
      <c r="D3629" s="25" t="s">
        <v>866</v>
      </c>
      <c r="E3629" s="25">
        <v>697</v>
      </c>
      <c r="F3629" s="25" t="s">
        <v>1030</v>
      </c>
      <c r="G3629" s="26">
        <v>5330</v>
      </c>
      <c r="H3629" s="25" t="s">
        <v>718</v>
      </c>
      <c r="I3629" s="27">
        <v>281766</v>
      </c>
      <c r="J3629" s="27" t="s">
        <v>8087</v>
      </c>
      <c r="K3629" t="e">
        <f>VLOOKUP(J3629,PostalCode!$A$2:$C$18289,3,FALSE)</f>
        <v>#N/A</v>
      </c>
    </row>
    <row r="3630" spans="1:11">
      <c r="A3630" s="25">
        <v>4705</v>
      </c>
      <c r="B3630" s="25" t="s">
        <v>680</v>
      </c>
      <c r="C3630" s="25" t="s">
        <v>5624</v>
      </c>
      <c r="D3630" s="25" t="s">
        <v>681</v>
      </c>
      <c r="E3630" s="25">
        <v>690</v>
      </c>
      <c r="F3630" s="25" t="s">
        <v>5625</v>
      </c>
      <c r="G3630" s="26">
        <v>5067</v>
      </c>
      <c r="H3630" s="25" t="s">
        <v>2891</v>
      </c>
      <c r="I3630" s="27">
        <v>280108</v>
      </c>
      <c r="J3630" s="27" t="s">
        <v>5833</v>
      </c>
      <c r="K3630">
        <f>VLOOKUP(J3630,PostalCode!$A$2:$C$18289,3,FALSE)</f>
        <v>507123</v>
      </c>
    </row>
    <row r="3631" spans="1:11">
      <c r="A3631" s="25">
        <v>7516</v>
      </c>
      <c r="B3631" s="25" t="s">
        <v>680</v>
      </c>
      <c r="C3631" s="25" t="s">
        <v>6898</v>
      </c>
      <c r="D3631" s="25" t="s">
        <v>866</v>
      </c>
      <c r="E3631" s="25">
        <v>697</v>
      </c>
      <c r="F3631" s="25" t="s">
        <v>1030</v>
      </c>
      <c r="G3631" s="26">
        <v>5330</v>
      </c>
      <c r="H3631" s="25" t="s">
        <v>718</v>
      </c>
      <c r="I3631" s="25">
        <v>207458</v>
      </c>
      <c r="J3631" s="25" t="s">
        <v>3429</v>
      </c>
      <c r="K3631">
        <f>VLOOKUP(J3631,PostalCode!$A$2:$C$18289,3,FALSE)</f>
        <v>502115</v>
      </c>
    </row>
    <row r="3632" spans="1:11">
      <c r="A3632" s="25">
        <v>7517</v>
      </c>
      <c r="B3632" s="25" t="s">
        <v>680</v>
      </c>
      <c r="C3632" s="25" t="s">
        <v>6898</v>
      </c>
      <c r="D3632" s="25" t="s">
        <v>866</v>
      </c>
      <c r="E3632" s="25">
        <v>697</v>
      </c>
      <c r="F3632" s="25" t="s">
        <v>1030</v>
      </c>
      <c r="G3632" s="26">
        <v>5330</v>
      </c>
      <c r="H3632" s="25" t="s">
        <v>718</v>
      </c>
      <c r="I3632" s="25">
        <v>207459</v>
      </c>
      <c r="J3632" s="25" t="s">
        <v>2891</v>
      </c>
      <c r="K3632">
        <f>VLOOKUP(J3632,PostalCode!$A$2:$C$18289,3,FALSE)</f>
        <v>504307</v>
      </c>
    </row>
    <row r="3633" spans="1:11">
      <c r="A3633" s="25">
        <v>4706</v>
      </c>
      <c r="B3633" s="25" t="s">
        <v>680</v>
      </c>
      <c r="C3633" s="25" t="s">
        <v>5624</v>
      </c>
      <c r="D3633" s="25" t="s">
        <v>681</v>
      </c>
      <c r="E3633" s="25">
        <v>690</v>
      </c>
      <c r="F3633" s="25" t="s">
        <v>5625</v>
      </c>
      <c r="G3633" s="26">
        <v>5067</v>
      </c>
      <c r="H3633" s="25" t="s">
        <v>2891</v>
      </c>
      <c r="I3633" s="27">
        <v>280196</v>
      </c>
      <c r="J3633" s="27" t="s">
        <v>5834</v>
      </c>
      <c r="K3633" t="e">
        <f>VLOOKUP(J3633,PostalCode!$A$2:$C$18289,3,FALSE)</f>
        <v>#N/A</v>
      </c>
    </row>
    <row r="3634" spans="1:11">
      <c r="A3634" s="25">
        <v>7518</v>
      </c>
      <c r="B3634" s="25" t="s">
        <v>680</v>
      </c>
      <c r="C3634" s="25" t="s">
        <v>6898</v>
      </c>
      <c r="D3634" s="25" t="s">
        <v>866</v>
      </c>
      <c r="E3634" s="25">
        <v>697</v>
      </c>
      <c r="F3634" s="25" t="s">
        <v>1030</v>
      </c>
      <c r="G3634" s="26">
        <v>5330</v>
      </c>
      <c r="H3634" s="25" t="s">
        <v>718</v>
      </c>
      <c r="I3634" s="25">
        <v>207460</v>
      </c>
      <c r="J3634" s="25" t="s">
        <v>8088</v>
      </c>
      <c r="K3634">
        <f>VLOOKUP(J3634,PostalCode!$A$2:$C$18289,3,FALSE)</f>
        <v>508101</v>
      </c>
    </row>
    <row r="3635" spans="1:11">
      <c r="A3635" s="25">
        <v>4707</v>
      </c>
      <c r="B3635" s="25" t="s">
        <v>680</v>
      </c>
      <c r="C3635" s="25" t="s">
        <v>5624</v>
      </c>
      <c r="D3635" s="25" t="s">
        <v>681</v>
      </c>
      <c r="E3635" s="25">
        <v>690</v>
      </c>
      <c r="F3635" s="25" t="s">
        <v>5625</v>
      </c>
      <c r="G3635" s="26">
        <v>5067</v>
      </c>
      <c r="H3635" s="25" t="s">
        <v>2891</v>
      </c>
      <c r="I3635" s="27">
        <v>280104</v>
      </c>
      <c r="J3635" s="27" t="s">
        <v>5835</v>
      </c>
      <c r="K3635">
        <f>VLOOKUP(J3635,PostalCode!$A$2:$C$18289,3,FALSE)</f>
        <v>507123</v>
      </c>
    </row>
    <row r="3636" spans="1:11">
      <c r="A3636" s="25">
        <v>4708</v>
      </c>
      <c r="B3636" s="25" t="s">
        <v>680</v>
      </c>
      <c r="C3636" s="25" t="s">
        <v>5624</v>
      </c>
      <c r="D3636" s="25" t="s">
        <v>681</v>
      </c>
      <c r="E3636" s="25">
        <v>690</v>
      </c>
      <c r="F3636" s="25" t="s">
        <v>5625</v>
      </c>
      <c r="G3636" s="26">
        <v>5067</v>
      </c>
      <c r="H3636" s="25" t="s">
        <v>2891</v>
      </c>
      <c r="I3636" s="27">
        <v>280194</v>
      </c>
      <c r="J3636" s="27" t="s">
        <v>5836</v>
      </c>
      <c r="K3636">
        <f>VLOOKUP(J3636,PostalCode!$A$2:$C$18289,3,FALSE)</f>
        <v>507123</v>
      </c>
    </row>
    <row r="3637" spans="1:11">
      <c r="A3637" s="25">
        <v>4709</v>
      </c>
      <c r="B3637" s="25" t="s">
        <v>680</v>
      </c>
      <c r="C3637" s="25" t="s">
        <v>5624</v>
      </c>
      <c r="D3637" s="25" t="s">
        <v>681</v>
      </c>
      <c r="E3637" s="25">
        <v>690</v>
      </c>
      <c r="F3637" s="25" t="s">
        <v>5625</v>
      </c>
      <c r="G3637" s="26">
        <v>7259</v>
      </c>
      <c r="H3637" s="25" t="s">
        <v>2891</v>
      </c>
      <c r="I3637" s="25">
        <v>202346</v>
      </c>
      <c r="J3637" s="25" t="s">
        <v>5837</v>
      </c>
      <c r="K3637" t="e">
        <f>VLOOKUP(J3637,PostalCode!$A$2:$C$18289,3,FALSE)</f>
        <v>#N/A</v>
      </c>
    </row>
    <row r="3638" spans="1:11">
      <c r="A3638" s="25">
        <v>7519</v>
      </c>
      <c r="B3638" s="25" t="s">
        <v>680</v>
      </c>
      <c r="C3638" s="25" t="s">
        <v>6898</v>
      </c>
      <c r="D3638" s="25" t="s">
        <v>866</v>
      </c>
      <c r="E3638" s="25">
        <v>697</v>
      </c>
      <c r="F3638" s="25" t="s">
        <v>1030</v>
      </c>
      <c r="G3638" s="26">
        <v>5330</v>
      </c>
      <c r="H3638" s="25" t="s">
        <v>718</v>
      </c>
      <c r="I3638" s="25">
        <v>207461</v>
      </c>
      <c r="J3638" s="25" t="s">
        <v>8089</v>
      </c>
      <c r="K3638" t="e">
        <f>VLOOKUP(J3638,PostalCode!$A$2:$C$18289,3,FALSE)</f>
        <v>#N/A</v>
      </c>
    </row>
    <row r="3639" spans="1:11">
      <c r="A3639" s="25">
        <v>7520</v>
      </c>
      <c r="B3639" s="25" t="s">
        <v>680</v>
      </c>
      <c r="C3639" s="25" t="s">
        <v>6898</v>
      </c>
      <c r="D3639" s="25" t="s">
        <v>866</v>
      </c>
      <c r="E3639" s="25">
        <v>697</v>
      </c>
      <c r="F3639" s="25" t="s">
        <v>1030</v>
      </c>
      <c r="G3639" s="26">
        <v>5330</v>
      </c>
      <c r="H3639" s="25" t="s">
        <v>718</v>
      </c>
      <c r="I3639" s="25">
        <v>207462</v>
      </c>
      <c r="J3639" s="25" t="s">
        <v>8090</v>
      </c>
      <c r="K3639">
        <f>VLOOKUP(J3639,PostalCode!$A$2:$C$18289,3,FALSE)</f>
        <v>502279</v>
      </c>
    </row>
    <row r="3640" spans="1:11">
      <c r="A3640" s="25">
        <v>4710</v>
      </c>
      <c r="B3640" s="25" t="s">
        <v>680</v>
      </c>
      <c r="C3640" s="25" t="s">
        <v>5624</v>
      </c>
      <c r="D3640" s="25" t="s">
        <v>681</v>
      </c>
      <c r="E3640" s="25">
        <v>690</v>
      </c>
      <c r="F3640" s="25" t="s">
        <v>5625</v>
      </c>
      <c r="G3640" s="26">
        <v>5067</v>
      </c>
      <c r="H3640" s="25" t="s">
        <v>2891</v>
      </c>
      <c r="I3640" s="27">
        <v>280107</v>
      </c>
      <c r="J3640" s="27" t="s">
        <v>5838</v>
      </c>
      <c r="K3640">
        <f>VLOOKUP(J3640,PostalCode!$A$2:$C$18289,3,FALSE)</f>
        <v>507117</v>
      </c>
    </row>
    <row r="3641" spans="1:11">
      <c r="A3641" s="25">
        <v>7521</v>
      </c>
      <c r="B3641" s="25" t="s">
        <v>680</v>
      </c>
      <c r="C3641" s="25" t="s">
        <v>6898</v>
      </c>
      <c r="D3641" s="25" t="s">
        <v>866</v>
      </c>
      <c r="E3641" s="25">
        <v>697</v>
      </c>
      <c r="F3641" s="25" t="s">
        <v>1030</v>
      </c>
      <c r="G3641" s="26">
        <v>5330</v>
      </c>
      <c r="H3641" s="25" t="s">
        <v>718</v>
      </c>
      <c r="I3641" s="25">
        <v>207463</v>
      </c>
      <c r="J3641" s="25" t="s">
        <v>8091</v>
      </c>
      <c r="K3641" t="e">
        <f>VLOOKUP(J3641,PostalCode!$A$2:$C$18289,3,FALSE)</f>
        <v>#N/A</v>
      </c>
    </row>
    <row r="3642" spans="1:11">
      <c r="A3642" s="25">
        <v>7522</v>
      </c>
      <c r="B3642" s="25" t="s">
        <v>680</v>
      </c>
      <c r="C3642" s="25" t="s">
        <v>6898</v>
      </c>
      <c r="D3642" s="25" t="s">
        <v>866</v>
      </c>
      <c r="E3642" s="25">
        <v>697</v>
      </c>
      <c r="F3642" s="25" t="s">
        <v>1030</v>
      </c>
      <c r="G3642" s="26">
        <v>5330</v>
      </c>
      <c r="H3642" s="25" t="s">
        <v>718</v>
      </c>
      <c r="I3642" s="27">
        <v>280993</v>
      </c>
      <c r="J3642" s="27" t="s">
        <v>8092</v>
      </c>
      <c r="K3642" t="e">
        <f>VLOOKUP(J3642,PostalCode!$A$2:$C$18289,3,FALSE)</f>
        <v>#N/A</v>
      </c>
    </row>
    <row r="3643" spans="1:11">
      <c r="A3643" s="25">
        <v>4711</v>
      </c>
      <c r="B3643" s="25" t="s">
        <v>680</v>
      </c>
      <c r="C3643" s="25" t="s">
        <v>5624</v>
      </c>
      <c r="D3643" s="25" t="s">
        <v>681</v>
      </c>
      <c r="E3643" s="25">
        <v>690</v>
      </c>
      <c r="F3643" s="25" t="s">
        <v>5625</v>
      </c>
      <c r="G3643" s="26">
        <v>5067</v>
      </c>
      <c r="H3643" s="25" t="s">
        <v>2891</v>
      </c>
      <c r="I3643" s="27">
        <v>280106</v>
      </c>
      <c r="J3643" s="27" t="s">
        <v>5839</v>
      </c>
      <c r="K3643" t="e">
        <f>VLOOKUP(J3643,PostalCode!$A$2:$C$18289,3,FALSE)</f>
        <v>#N/A</v>
      </c>
    </row>
    <row r="3644" spans="1:11">
      <c r="A3644" s="25">
        <v>7523</v>
      </c>
      <c r="B3644" s="25" t="s">
        <v>680</v>
      </c>
      <c r="C3644" s="25" t="s">
        <v>6898</v>
      </c>
      <c r="D3644" s="25" t="s">
        <v>866</v>
      </c>
      <c r="E3644" s="25">
        <v>697</v>
      </c>
      <c r="F3644" s="25" t="s">
        <v>1030</v>
      </c>
      <c r="G3644" s="26">
        <v>5330</v>
      </c>
      <c r="H3644" s="25" t="s">
        <v>718</v>
      </c>
      <c r="I3644" s="25">
        <v>207466</v>
      </c>
      <c r="J3644" s="25" t="s">
        <v>8093</v>
      </c>
      <c r="K3644">
        <f>VLOOKUP(J3644,PostalCode!$A$2:$C$18289,3,FALSE)</f>
        <v>508223</v>
      </c>
    </row>
    <row r="3645" spans="1:11">
      <c r="A3645" s="25">
        <v>7524</v>
      </c>
      <c r="B3645" s="25" t="s">
        <v>680</v>
      </c>
      <c r="C3645" s="25" t="s">
        <v>6898</v>
      </c>
      <c r="D3645" s="25" t="s">
        <v>866</v>
      </c>
      <c r="E3645" s="25">
        <v>697</v>
      </c>
      <c r="F3645" s="25" t="s">
        <v>1030</v>
      </c>
      <c r="G3645" s="26">
        <v>5330</v>
      </c>
      <c r="H3645" s="25" t="s">
        <v>718</v>
      </c>
      <c r="I3645" s="25">
        <v>207467</v>
      </c>
      <c r="J3645" s="25" t="s">
        <v>4610</v>
      </c>
      <c r="K3645">
        <f>VLOOKUP(J3645,PostalCode!$A$2:$C$18289,3,FALSE)</f>
        <v>502278</v>
      </c>
    </row>
    <row r="3646" spans="1:11">
      <c r="A3646" s="25">
        <v>4712</v>
      </c>
      <c r="B3646" s="25" t="s">
        <v>680</v>
      </c>
      <c r="C3646" s="25" t="s">
        <v>5624</v>
      </c>
      <c r="D3646" s="25" t="s">
        <v>681</v>
      </c>
      <c r="E3646" s="25">
        <v>690</v>
      </c>
      <c r="F3646" s="25" t="s">
        <v>5625</v>
      </c>
      <c r="G3646" s="26">
        <v>5067</v>
      </c>
      <c r="H3646" s="25" t="s">
        <v>2891</v>
      </c>
      <c r="I3646" s="27">
        <v>280105</v>
      </c>
      <c r="J3646" s="27" t="s">
        <v>5840</v>
      </c>
      <c r="K3646">
        <f>VLOOKUP(J3646,PostalCode!$A$2:$C$18289,3,FALSE)</f>
        <v>507123</v>
      </c>
    </row>
    <row r="3647" spans="1:11">
      <c r="A3647" s="25">
        <v>4713</v>
      </c>
      <c r="B3647" s="25" t="s">
        <v>680</v>
      </c>
      <c r="C3647" s="25" t="s">
        <v>5624</v>
      </c>
      <c r="D3647" s="25" t="s">
        <v>681</v>
      </c>
      <c r="E3647" s="25">
        <v>690</v>
      </c>
      <c r="F3647" s="25" t="s">
        <v>5625</v>
      </c>
      <c r="G3647" s="26">
        <v>5067</v>
      </c>
      <c r="H3647" s="25" t="s">
        <v>2891</v>
      </c>
      <c r="I3647" s="25">
        <v>202347</v>
      </c>
      <c r="J3647" s="25" t="s">
        <v>5841</v>
      </c>
      <c r="K3647" t="e">
        <f>VLOOKUP(J3647,PostalCode!$A$2:$C$18289,3,FALSE)</f>
        <v>#N/A</v>
      </c>
    </row>
    <row r="3648" spans="1:11">
      <c r="A3648" s="25">
        <v>7525</v>
      </c>
      <c r="B3648" s="25" t="s">
        <v>680</v>
      </c>
      <c r="C3648" s="25" t="s">
        <v>6898</v>
      </c>
      <c r="D3648" s="25" t="s">
        <v>866</v>
      </c>
      <c r="E3648" s="25">
        <v>697</v>
      </c>
      <c r="F3648" s="25" t="s">
        <v>1030</v>
      </c>
      <c r="G3648" s="26">
        <v>5330</v>
      </c>
      <c r="H3648" s="25" t="s">
        <v>718</v>
      </c>
      <c r="I3648" s="25">
        <v>207468</v>
      </c>
      <c r="J3648" s="25" t="s">
        <v>3535</v>
      </c>
      <c r="K3648">
        <f>VLOOKUP(J3648,PostalCode!$A$2:$C$18289,3,FALSE)</f>
        <v>505002</v>
      </c>
    </row>
    <row r="3649" spans="1:11">
      <c r="A3649" s="25">
        <v>4714</v>
      </c>
      <c r="B3649" s="25" t="s">
        <v>680</v>
      </c>
      <c r="C3649" s="25" t="s">
        <v>5624</v>
      </c>
      <c r="D3649" s="25" t="s">
        <v>681</v>
      </c>
      <c r="E3649" s="25">
        <v>690</v>
      </c>
      <c r="F3649" s="25" t="s">
        <v>5625</v>
      </c>
      <c r="G3649" s="26">
        <v>5067</v>
      </c>
      <c r="H3649" s="25" t="s">
        <v>2891</v>
      </c>
      <c r="I3649" s="25">
        <v>202348</v>
      </c>
      <c r="J3649" s="25" t="s">
        <v>5842</v>
      </c>
      <c r="K3649" t="e">
        <f>VLOOKUP(J3649,PostalCode!$A$2:$C$18289,3,FALSE)</f>
        <v>#N/A</v>
      </c>
    </row>
    <row r="3650" spans="1:11">
      <c r="A3650" s="25">
        <v>4715</v>
      </c>
      <c r="B3650" s="25" t="s">
        <v>680</v>
      </c>
      <c r="C3650" s="25" t="s">
        <v>5624</v>
      </c>
      <c r="D3650" s="25" t="s">
        <v>681</v>
      </c>
      <c r="E3650" s="25">
        <v>690</v>
      </c>
      <c r="F3650" s="25" t="s">
        <v>5625</v>
      </c>
      <c r="G3650" s="26">
        <v>5067</v>
      </c>
      <c r="H3650" s="25" t="s">
        <v>2891</v>
      </c>
      <c r="I3650" s="27">
        <v>280109</v>
      </c>
      <c r="J3650" s="27" t="s">
        <v>5843</v>
      </c>
      <c r="K3650" t="e">
        <f>VLOOKUP(J3650,PostalCode!$A$2:$C$18289,3,FALSE)</f>
        <v>#N/A</v>
      </c>
    </row>
    <row r="3651" spans="1:11">
      <c r="A3651" s="25">
        <v>7526</v>
      </c>
      <c r="B3651" s="25" t="s">
        <v>680</v>
      </c>
      <c r="C3651" s="25" t="s">
        <v>6898</v>
      </c>
      <c r="D3651" s="25" t="s">
        <v>866</v>
      </c>
      <c r="E3651" s="25">
        <v>697</v>
      </c>
      <c r="F3651" s="25" t="s">
        <v>1030</v>
      </c>
      <c r="G3651" s="26">
        <v>5330</v>
      </c>
      <c r="H3651" s="25" t="s">
        <v>718</v>
      </c>
      <c r="I3651" s="25">
        <v>207469</v>
      </c>
      <c r="J3651" s="25" t="s">
        <v>8094</v>
      </c>
      <c r="K3651">
        <f>VLOOKUP(J3651,PostalCode!$A$2:$C$18289,3,FALSE)</f>
        <v>505185</v>
      </c>
    </row>
    <row r="3652" spans="1:11">
      <c r="A3652" s="25">
        <v>7527</v>
      </c>
      <c r="B3652" s="25" t="s">
        <v>680</v>
      </c>
      <c r="C3652" s="25" t="s">
        <v>6898</v>
      </c>
      <c r="D3652" s="25" t="s">
        <v>866</v>
      </c>
      <c r="E3652" s="25">
        <v>697</v>
      </c>
      <c r="F3652" s="25" t="s">
        <v>1030</v>
      </c>
      <c r="G3652" s="26">
        <v>5330</v>
      </c>
      <c r="H3652" s="25" t="s">
        <v>718</v>
      </c>
      <c r="I3652" s="25">
        <v>207471</v>
      </c>
      <c r="J3652" s="25" t="s">
        <v>8095</v>
      </c>
      <c r="K3652" t="e">
        <f>VLOOKUP(J3652,PostalCode!$A$2:$C$18289,3,FALSE)</f>
        <v>#N/A</v>
      </c>
    </row>
    <row r="3653" spans="1:11">
      <c r="A3653" s="25">
        <v>7528</v>
      </c>
      <c r="B3653" s="25" t="s">
        <v>680</v>
      </c>
      <c r="C3653" s="25" t="s">
        <v>6898</v>
      </c>
      <c r="D3653" s="25" t="s">
        <v>866</v>
      </c>
      <c r="E3653" s="25">
        <v>697</v>
      </c>
      <c r="F3653" s="25" t="s">
        <v>1030</v>
      </c>
      <c r="G3653" s="26">
        <v>5330</v>
      </c>
      <c r="H3653" s="25" t="s">
        <v>718</v>
      </c>
      <c r="I3653" s="27">
        <v>281765</v>
      </c>
      <c r="J3653" s="27" t="s">
        <v>8096</v>
      </c>
      <c r="K3653">
        <f>VLOOKUP(J3653,PostalCode!$A$2:$C$18289,3,FALSE)</f>
        <v>508277</v>
      </c>
    </row>
    <row r="3654" spans="1:11">
      <c r="A3654" s="25">
        <v>7529</v>
      </c>
      <c r="B3654" s="25" t="s">
        <v>680</v>
      </c>
      <c r="C3654" s="25" t="s">
        <v>6898</v>
      </c>
      <c r="D3654" s="25" t="s">
        <v>866</v>
      </c>
      <c r="E3654" s="25">
        <v>697</v>
      </c>
      <c r="F3654" s="25" t="s">
        <v>1030</v>
      </c>
      <c r="G3654" s="26">
        <v>5330</v>
      </c>
      <c r="H3654" s="25" t="s">
        <v>718</v>
      </c>
      <c r="I3654" s="25">
        <v>207472</v>
      </c>
      <c r="J3654" s="25" t="s">
        <v>8097</v>
      </c>
      <c r="K3654" t="e">
        <f>VLOOKUP(J3654,PostalCode!$A$2:$C$18289,3,FALSE)</f>
        <v>#N/A</v>
      </c>
    </row>
    <row r="3655" spans="1:11">
      <c r="A3655" s="25">
        <v>7530</v>
      </c>
      <c r="B3655" s="25" t="s">
        <v>680</v>
      </c>
      <c r="C3655" s="25" t="s">
        <v>6898</v>
      </c>
      <c r="D3655" s="25" t="s">
        <v>866</v>
      </c>
      <c r="E3655" s="25">
        <v>697</v>
      </c>
      <c r="F3655" s="25" t="s">
        <v>1030</v>
      </c>
      <c r="G3655" s="26">
        <v>5330</v>
      </c>
      <c r="H3655" s="25" t="s">
        <v>718</v>
      </c>
      <c r="I3655" s="25">
        <v>207473</v>
      </c>
      <c r="J3655" s="25" t="s">
        <v>8098</v>
      </c>
      <c r="K3655">
        <f>VLOOKUP(J3655,PostalCode!$A$2:$C$18289,3,FALSE)</f>
        <v>508101</v>
      </c>
    </row>
    <row r="3656" spans="1:11">
      <c r="A3656" s="25">
        <v>6221</v>
      </c>
      <c r="B3656" s="25" t="s">
        <v>680</v>
      </c>
      <c r="C3656" s="25" t="s">
        <v>6898</v>
      </c>
      <c r="D3656" s="25" t="s">
        <v>866</v>
      </c>
      <c r="E3656" s="25">
        <v>514</v>
      </c>
      <c r="F3656" s="25" t="s">
        <v>866</v>
      </c>
      <c r="G3656" s="26">
        <v>5331</v>
      </c>
      <c r="H3656" s="25" t="s">
        <v>893</v>
      </c>
      <c r="I3656" s="25">
        <v>207474</v>
      </c>
      <c r="J3656" s="25" t="s">
        <v>7075</v>
      </c>
      <c r="K3656" t="e">
        <f>VLOOKUP(J3656,PostalCode!$A$2:$C$18289,3,FALSE)</f>
        <v>#N/A</v>
      </c>
    </row>
    <row r="3657" spans="1:11">
      <c r="A3657" s="25">
        <v>6222</v>
      </c>
      <c r="B3657" s="25" t="s">
        <v>680</v>
      </c>
      <c r="C3657" s="25" t="s">
        <v>6898</v>
      </c>
      <c r="D3657" s="25" t="s">
        <v>866</v>
      </c>
      <c r="E3657" s="25">
        <v>514</v>
      </c>
      <c r="F3657" s="25" t="s">
        <v>866</v>
      </c>
      <c r="G3657" s="26">
        <v>5331</v>
      </c>
      <c r="H3657" s="25" t="s">
        <v>893</v>
      </c>
      <c r="I3657" s="25">
        <v>207475</v>
      </c>
      <c r="J3657" s="25" t="s">
        <v>7076</v>
      </c>
      <c r="K3657" t="e">
        <f>VLOOKUP(J3657,PostalCode!$A$2:$C$18289,3,FALSE)</f>
        <v>#N/A</v>
      </c>
    </row>
    <row r="3658" spans="1:11">
      <c r="A3658" s="25">
        <v>6223</v>
      </c>
      <c r="B3658" s="25" t="s">
        <v>680</v>
      </c>
      <c r="C3658" s="25" t="s">
        <v>6898</v>
      </c>
      <c r="D3658" s="25" t="s">
        <v>866</v>
      </c>
      <c r="E3658" s="25">
        <v>514</v>
      </c>
      <c r="F3658" s="25" t="s">
        <v>866</v>
      </c>
      <c r="G3658" s="26">
        <v>5331</v>
      </c>
      <c r="H3658" s="25" t="s">
        <v>893</v>
      </c>
      <c r="I3658" s="27">
        <v>279781</v>
      </c>
      <c r="J3658" s="27" t="s">
        <v>2511</v>
      </c>
      <c r="K3658" t="e">
        <f>VLOOKUP(J3658,PostalCode!$A$2:$C$18289,3,FALSE)</f>
        <v>#N/A</v>
      </c>
    </row>
    <row r="3659" spans="1:11">
      <c r="A3659" s="25">
        <v>6224</v>
      </c>
      <c r="B3659" s="25" t="s">
        <v>680</v>
      </c>
      <c r="C3659" s="25" t="s">
        <v>6898</v>
      </c>
      <c r="D3659" s="25" t="s">
        <v>866</v>
      </c>
      <c r="E3659" s="25">
        <v>514</v>
      </c>
      <c r="F3659" s="25" t="s">
        <v>866</v>
      </c>
      <c r="G3659" s="26">
        <v>5331</v>
      </c>
      <c r="H3659" s="25" t="s">
        <v>893</v>
      </c>
      <c r="I3659" s="27">
        <v>280387</v>
      </c>
      <c r="J3659" s="27" t="s">
        <v>7077</v>
      </c>
      <c r="K3659" t="e">
        <f>VLOOKUP(J3659,PostalCode!$A$2:$C$18289,3,FALSE)</f>
        <v>#N/A</v>
      </c>
    </row>
    <row r="3660" spans="1:11">
      <c r="A3660" s="25">
        <v>6225</v>
      </c>
      <c r="B3660" s="25" t="s">
        <v>680</v>
      </c>
      <c r="C3660" s="25" t="s">
        <v>6898</v>
      </c>
      <c r="D3660" s="25" t="s">
        <v>866</v>
      </c>
      <c r="E3660" s="25">
        <v>514</v>
      </c>
      <c r="F3660" s="25" t="s">
        <v>866</v>
      </c>
      <c r="G3660" s="26">
        <v>5331</v>
      </c>
      <c r="H3660" s="25" t="s">
        <v>893</v>
      </c>
      <c r="I3660" s="25">
        <v>207476</v>
      </c>
      <c r="J3660" s="25" t="s">
        <v>7078</v>
      </c>
      <c r="K3660" t="e">
        <f>VLOOKUP(J3660,PostalCode!$A$2:$C$18289,3,FALSE)</f>
        <v>#N/A</v>
      </c>
    </row>
    <row r="3661" spans="1:11">
      <c r="A3661" s="25">
        <v>6226</v>
      </c>
      <c r="B3661" s="25" t="s">
        <v>680</v>
      </c>
      <c r="C3661" s="25" t="s">
        <v>6898</v>
      </c>
      <c r="D3661" s="25" t="s">
        <v>866</v>
      </c>
      <c r="E3661" s="25">
        <v>514</v>
      </c>
      <c r="F3661" s="25" t="s">
        <v>866</v>
      </c>
      <c r="G3661" s="26">
        <v>5331</v>
      </c>
      <c r="H3661" s="25" t="s">
        <v>893</v>
      </c>
      <c r="I3661" s="27">
        <v>279694</v>
      </c>
      <c r="J3661" s="27" t="s">
        <v>7079</v>
      </c>
      <c r="K3661">
        <f>VLOOKUP(J3661,PostalCode!$A$2:$C$18289,3,FALSE)</f>
        <v>507003</v>
      </c>
    </row>
    <row r="3662" spans="1:11">
      <c r="A3662" s="25">
        <v>6227</v>
      </c>
      <c r="B3662" s="25" t="s">
        <v>680</v>
      </c>
      <c r="C3662" s="25" t="s">
        <v>6898</v>
      </c>
      <c r="D3662" s="25" t="s">
        <v>866</v>
      </c>
      <c r="E3662" s="25">
        <v>514</v>
      </c>
      <c r="F3662" s="25" t="s">
        <v>866</v>
      </c>
      <c r="G3662" s="26">
        <v>5331</v>
      </c>
      <c r="H3662" s="25" t="s">
        <v>893</v>
      </c>
      <c r="I3662" s="25">
        <v>207477</v>
      </c>
      <c r="J3662" s="25" t="s">
        <v>7080</v>
      </c>
      <c r="K3662">
        <f>VLOOKUP(J3662,PostalCode!$A$2:$C$18289,3,FALSE)</f>
        <v>508258</v>
      </c>
    </row>
    <row r="3663" spans="1:11">
      <c r="A3663" s="25">
        <v>6228</v>
      </c>
      <c r="B3663" s="25" t="s">
        <v>680</v>
      </c>
      <c r="C3663" s="25" t="s">
        <v>6898</v>
      </c>
      <c r="D3663" s="25" t="s">
        <v>866</v>
      </c>
      <c r="E3663" s="25">
        <v>514</v>
      </c>
      <c r="F3663" s="25" t="s">
        <v>866</v>
      </c>
      <c r="G3663" s="26">
        <v>5331</v>
      </c>
      <c r="H3663" s="25" t="s">
        <v>893</v>
      </c>
      <c r="I3663" s="27">
        <v>279772</v>
      </c>
      <c r="J3663" s="27" t="s">
        <v>7081</v>
      </c>
      <c r="K3663" t="e">
        <f>VLOOKUP(J3663,PostalCode!$A$2:$C$18289,3,FALSE)</f>
        <v>#N/A</v>
      </c>
    </row>
    <row r="3664" spans="1:11">
      <c r="A3664" s="25">
        <v>6229</v>
      </c>
      <c r="B3664" s="25" t="s">
        <v>680</v>
      </c>
      <c r="C3664" s="25" t="s">
        <v>6898</v>
      </c>
      <c r="D3664" s="25" t="s">
        <v>866</v>
      </c>
      <c r="E3664" s="25">
        <v>514</v>
      </c>
      <c r="F3664" s="25" t="s">
        <v>866</v>
      </c>
      <c r="G3664" s="26">
        <v>5331</v>
      </c>
      <c r="H3664" s="25" t="s">
        <v>893</v>
      </c>
      <c r="I3664" s="27">
        <v>280400</v>
      </c>
      <c r="J3664" s="27" t="s">
        <v>7082</v>
      </c>
      <c r="K3664" t="e">
        <f>VLOOKUP(J3664,PostalCode!$A$2:$C$18289,3,FALSE)</f>
        <v>#N/A</v>
      </c>
    </row>
    <row r="3665" spans="1:11">
      <c r="A3665" s="25">
        <v>6230</v>
      </c>
      <c r="B3665" s="25" t="s">
        <v>680</v>
      </c>
      <c r="C3665" s="25" t="s">
        <v>6898</v>
      </c>
      <c r="D3665" s="25" t="s">
        <v>866</v>
      </c>
      <c r="E3665" s="25">
        <v>514</v>
      </c>
      <c r="F3665" s="25" t="s">
        <v>866</v>
      </c>
      <c r="G3665" s="26">
        <v>5331</v>
      </c>
      <c r="H3665" s="25" t="s">
        <v>893</v>
      </c>
      <c r="I3665" s="25">
        <v>207478</v>
      </c>
      <c r="J3665" s="25" t="s">
        <v>7083</v>
      </c>
      <c r="K3665" t="e">
        <f>VLOOKUP(J3665,PostalCode!$A$2:$C$18289,3,FALSE)</f>
        <v>#N/A</v>
      </c>
    </row>
    <row r="3666" spans="1:11">
      <c r="A3666" s="25">
        <v>6231</v>
      </c>
      <c r="B3666" s="25" t="s">
        <v>680</v>
      </c>
      <c r="C3666" s="25" t="s">
        <v>6898</v>
      </c>
      <c r="D3666" s="25" t="s">
        <v>866</v>
      </c>
      <c r="E3666" s="25">
        <v>514</v>
      </c>
      <c r="F3666" s="25" t="s">
        <v>866</v>
      </c>
      <c r="G3666" s="26">
        <v>5331</v>
      </c>
      <c r="H3666" s="25" t="s">
        <v>893</v>
      </c>
      <c r="I3666" s="27">
        <v>279739</v>
      </c>
      <c r="J3666" s="27" t="s">
        <v>7084</v>
      </c>
      <c r="K3666" t="e">
        <f>VLOOKUP(J3666,PostalCode!$A$2:$C$18289,3,FALSE)</f>
        <v>#N/A</v>
      </c>
    </row>
    <row r="3667" spans="1:11">
      <c r="A3667" s="25">
        <v>6232</v>
      </c>
      <c r="B3667" s="25" t="s">
        <v>680</v>
      </c>
      <c r="C3667" s="25" t="s">
        <v>6898</v>
      </c>
      <c r="D3667" s="25" t="s">
        <v>866</v>
      </c>
      <c r="E3667" s="25">
        <v>514</v>
      </c>
      <c r="F3667" s="25" t="s">
        <v>866</v>
      </c>
      <c r="G3667" s="26">
        <v>5331</v>
      </c>
      <c r="H3667" s="25" t="s">
        <v>893</v>
      </c>
      <c r="I3667" s="25">
        <v>207479</v>
      </c>
      <c r="J3667" s="25" t="s">
        <v>7085</v>
      </c>
      <c r="K3667" t="e">
        <f>VLOOKUP(J3667,PostalCode!$A$2:$C$18289,3,FALSE)</f>
        <v>#N/A</v>
      </c>
    </row>
    <row r="3668" spans="1:11">
      <c r="A3668" s="25">
        <v>6233</v>
      </c>
      <c r="B3668" s="25" t="s">
        <v>680</v>
      </c>
      <c r="C3668" s="25" t="s">
        <v>6898</v>
      </c>
      <c r="D3668" s="25" t="s">
        <v>866</v>
      </c>
      <c r="E3668" s="25">
        <v>514</v>
      </c>
      <c r="F3668" s="25" t="s">
        <v>866</v>
      </c>
      <c r="G3668" s="26">
        <v>5331</v>
      </c>
      <c r="H3668" s="25" t="s">
        <v>893</v>
      </c>
      <c r="I3668" s="27">
        <v>281660</v>
      </c>
      <c r="J3668" s="27" t="s">
        <v>7086</v>
      </c>
      <c r="K3668" t="e">
        <f>VLOOKUP(J3668,PostalCode!$A$2:$C$18289,3,FALSE)</f>
        <v>#N/A</v>
      </c>
    </row>
    <row r="3669" spans="1:11">
      <c r="A3669" s="25">
        <v>6234</v>
      </c>
      <c r="B3669" s="25" t="s">
        <v>680</v>
      </c>
      <c r="C3669" s="25" t="s">
        <v>6898</v>
      </c>
      <c r="D3669" s="25" t="s">
        <v>866</v>
      </c>
      <c r="E3669" s="25">
        <v>514</v>
      </c>
      <c r="F3669" s="25" t="s">
        <v>866</v>
      </c>
      <c r="G3669" s="26">
        <v>5331</v>
      </c>
      <c r="H3669" s="25" t="s">
        <v>893</v>
      </c>
      <c r="I3669" s="27">
        <v>279815</v>
      </c>
      <c r="J3669" s="27" t="s">
        <v>7087</v>
      </c>
      <c r="K3669" t="e">
        <f>VLOOKUP(J3669,PostalCode!$A$2:$C$18289,3,FALSE)</f>
        <v>#N/A</v>
      </c>
    </row>
    <row r="3670" spans="1:11">
      <c r="A3670" s="25">
        <v>6235</v>
      </c>
      <c r="B3670" s="25" t="s">
        <v>680</v>
      </c>
      <c r="C3670" s="25" t="s">
        <v>6898</v>
      </c>
      <c r="D3670" s="25" t="s">
        <v>866</v>
      </c>
      <c r="E3670" s="25">
        <v>514</v>
      </c>
      <c r="F3670" s="25" t="s">
        <v>866</v>
      </c>
      <c r="G3670" s="26">
        <v>5331</v>
      </c>
      <c r="H3670" s="25" t="s">
        <v>893</v>
      </c>
      <c r="I3670" s="27">
        <v>280404</v>
      </c>
      <c r="J3670" s="27" t="s">
        <v>7088</v>
      </c>
      <c r="K3670" t="e">
        <f>VLOOKUP(J3670,PostalCode!$A$2:$C$18289,3,FALSE)</f>
        <v>#N/A</v>
      </c>
    </row>
    <row r="3671" spans="1:11">
      <c r="A3671" s="25">
        <v>6236</v>
      </c>
      <c r="B3671" s="25" t="s">
        <v>680</v>
      </c>
      <c r="C3671" s="25" t="s">
        <v>6898</v>
      </c>
      <c r="D3671" s="25" t="s">
        <v>866</v>
      </c>
      <c r="E3671" s="25">
        <v>514</v>
      </c>
      <c r="F3671" s="25" t="s">
        <v>866</v>
      </c>
      <c r="G3671" s="26">
        <v>5331</v>
      </c>
      <c r="H3671" s="25" t="s">
        <v>893</v>
      </c>
      <c r="I3671" s="27">
        <v>280407</v>
      </c>
      <c r="J3671" s="27" t="s">
        <v>7089</v>
      </c>
      <c r="K3671" t="e">
        <f>VLOOKUP(J3671,PostalCode!$A$2:$C$18289,3,FALSE)</f>
        <v>#N/A</v>
      </c>
    </row>
    <row r="3672" spans="1:11">
      <c r="A3672" s="25">
        <v>6237</v>
      </c>
      <c r="B3672" s="25" t="s">
        <v>680</v>
      </c>
      <c r="C3672" s="25" t="s">
        <v>6898</v>
      </c>
      <c r="D3672" s="25" t="s">
        <v>866</v>
      </c>
      <c r="E3672" s="25">
        <v>514</v>
      </c>
      <c r="F3672" s="25" t="s">
        <v>866</v>
      </c>
      <c r="G3672" s="26">
        <v>5331</v>
      </c>
      <c r="H3672" s="25" t="s">
        <v>893</v>
      </c>
      <c r="I3672" s="25">
        <v>207480</v>
      </c>
      <c r="J3672" s="25" t="s">
        <v>6138</v>
      </c>
      <c r="K3672" t="e">
        <f>VLOOKUP(J3672,PostalCode!$A$2:$C$18289,3,FALSE)</f>
        <v>#N/A</v>
      </c>
    </row>
    <row r="3673" spans="1:11">
      <c r="A3673" s="25">
        <v>6238</v>
      </c>
      <c r="B3673" s="25" t="s">
        <v>680</v>
      </c>
      <c r="C3673" s="25" t="s">
        <v>6898</v>
      </c>
      <c r="D3673" s="25" t="s">
        <v>866</v>
      </c>
      <c r="E3673" s="25">
        <v>514</v>
      </c>
      <c r="F3673" s="25" t="s">
        <v>866</v>
      </c>
      <c r="G3673" s="26">
        <v>5331</v>
      </c>
      <c r="H3673" s="25" t="s">
        <v>893</v>
      </c>
      <c r="I3673" s="25">
        <v>207481</v>
      </c>
      <c r="J3673" s="25" t="s">
        <v>4889</v>
      </c>
      <c r="K3673">
        <f>VLOOKUP(J3673,PostalCode!$A$2:$C$18289,3,FALSE)</f>
        <v>501359</v>
      </c>
    </row>
    <row r="3674" spans="1:11">
      <c r="A3674" s="25">
        <v>6239</v>
      </c>
      <c r="B3674" s="25" t="s">
        <v>680</v>
      </c>
      <c r="C3674" s="25" t="s">
        <v>6898</v>
      </c>
      <c r="D3674" s="25" t="s">
        <v>866</v>
      </c>
      <c r="E3674" s="25">
        <v>514</v>
      </c>
      <c r="F3674" s="25" t="s">
        <v>866</v>
      </c>
      <c r="G3674" s="26">
        <v>5331</v>
      </c>
      <c r="H3674" s="25" t="s">
        <v>893</v>
      </c>
      <c r="I3674" s="25">
        <v>207482</v>
      </c>
      <c r="J3674" s="25" t="s">
        <v>2307</v>
      </c>
      <c r="K3674">
        <f>VLOOKUP(J3674,PostalCode!$A$2:$C$18289,3,FALSE)</f>
        <v>500075</v>
      </c>
    </row>
    <row r="3675" spans="1:11">
      <c r="A3675" s="25">
        <v>6240</v>
      </c>
      <c r="B3675" s="25" t="s">
        <v>680</v>
      </c>
      <c r="C3675" s="25" t="s">
        <v>6898</v>
      </c>
      <c r="D3675" s="25" t="s">
        <v>866</v>
      </c>
      <c r="E3675" s="25">
        <v>514</v>
      </c>
      <c r="F3675" s="25" t="s">
        <v>866</v>
      </c>
      <c r="G3675" s="26">
        <v>5331</v>
      </c>
      <c r="H3675" s="25" t="s">
        <v>893</v>
      </c>
      <c r="I3675" s="27">
        <v>279821</v>
      </c>
      <c r="J3675" s="27" t="s">
        <v>7090</v>
      </c>
      <c r="K3675" t="e">
        <f>VLOOKUP(J3675,PostalCode!$A$2:$C$18289,3,FALSE)</f>
        <v>#N/A</v>
      </c>
    </row>
    <row r="3676" spans="1:11">
      <c r="A3676" s="25">
        <v>6241</v>
      </c>
      <c r="B3676" s="25" t="s">
        <v>680</v>
      </c>
      <c r="C3676" s="25" t="s">
        <v>6898</v>
      </c>
      <c r="D3676" s="25" t="s">
        <v>866</v>
      </c>
      <c r="E3676" s="25">
        <v>514</v>
      </c>
      <c r="F3676" s="25" t="s">
        <v>866</v>
      </c>
      <c r="G3676" s="26">
        <v>5331</v>
      </c>
      <c r="H3676" s="25" t="s">
        <v>893</v>
      </c>
      <c r="I3676" s="27">
        <v>280383</v>
      </c>
      <c r="J3676" s="27" t="s">
        <v>2313</v>
      </c>
      <c r="K3676">
        <f>VLOOKUP(J3676,PostalCode!$A$2:$C$18289,3,FALSE)</f>
        <v>507123</v>
      </c>
    </row>
    <row r="3677" spans="1:11">
      <c r="A3677" s="25">
        <v>6242</v>
      </c>
      <c r="B3677" s="25" t="s">
        <v>680</v>
      </c>
      <c r="C3677" s="25" t="s">
        <v>6898</v>
      </c>
      <c r="D3677" s="25" t="s">
        <v>866</v>
      </c>
      <c r="E3677" s="25">
        <v>514</v>
      </c>
      <c r="F3677" s="25" t="s">
        <v>866</v>
      </c>
      <c r="G3677" s="26">
        <v>5331</v>
      </c>
      <c r="H3677" s="25" t="s">
        <v>893</v>
      </c>
      <c r="I3677" s="27">
        <v>280389</v>
      </c>
      <c r="J3677" s="27" t="s">
        <v>7091</v>
      </c>
      <c r="K3677" t="e">
        <f>VLOOKUP(J3677,PostalCode!$A$2:$C$18289,3,FALSE)</f>
        <v>#N/A</v>
      </c>
    </row>
    <row r="3678" spans="1:11">
      <c r="A3678" s="25">
        <v>6243</v>
      </c>
      <c r="B3678" s="25" t="s">
        <v>680</v>
      </c>
      <c r="C3678" s="25" t="s">
        <v>6898</v>
      </c>
      <c r="D3678" s="25" t="s">
        <v>866</v>
      </c>
      <c r="E3678" s="25">
        <v>514</v>
      </c>
      <c r="F3678" s="25" t="s">
        <v>866</v>
      </c>
      <c r="G3678" s="26">
        <v>5331</v>
      </c>
      <c r="H3678" s="25" t="s">
        <v>893</v>
      </c>
      <c r="I3678" s="27">
        <v>279696</v>
      </c>
      <c r="J3678" s="27" t="s">
        <v>7092</v>
      </c>
      <c r="K3678" t="e">
        <f>VLOOKUP(J3678,PostalCode!$A$2:$C$18289,3,FALSE)</f>
        <v>#N/A</v>
      </c>
    </row>
    <row r="3679" spans="1:11">
      <c r="A3679" s="25">
        <v>6244</v>
      </c>
      <c r="B3679" s="25" t="s">
        <v>680</v>
      </c>
      <c r="C3679" s="25" t="s">
        <v>6898</v>
      </c>
      <c r="D3679" s="25" t="s">
        <v>866</v>
      </c>
      <c r="E3679" s="25">
        <v>514</v>
      </c>
      <c r="F3679" s="25" t="s">
        <v>866</v>
      </c>
      <c r="G3679" s="26">
        <v>5331</v>
      </c>
      <c r="H3679" s="25" t="s">
        <v>893</v>
      </c>
      <c r="I3679" s="27">
        <v>279808</v>
      </c>
      <c r="J3679" s="27" t="s">
        <v>7093</v>
      </c>
      <c r="K3679" t="e">
        <f>VLOOKUP(J3679,PostalCode!$A$2:$C$18289,3,FALSE)</f>
        <v>#N/A</v>
      </c>
    </row>
    <row r="3680" spans="1:11">
      <c r="A3680" s="25">
        <v>6245</v>
      </c>
      <c r="B3680" s="25" t="s">
        <v>680</v>
      </c>
      <c r="C3680" s="25" t="s">
        <v>6898</v>
      </c>
      <c r="D3680" s="25" t="s">
        <v>866</v>
      </c>
      <c r="E3680" s="25">
        <v>514</v>
      </c>
      <c r="F3680" s="25" t="s">
        <v>866</v>
      </c>
      <c r="G3680" s="26">
        <v>5331</v>
      </c>
      <c r="H3680" s="25" t="s">
        <v>893</v>
      </c>
      <c r="I3680" s="27">
        <v>280396</v>
      </c>
      <c r="J3680" s="27" t="s">
        <v>7094</v>
      </c>
      <c r="K3680" t="e">
        <f>VLOOKUP(J3680,PostalCode!$A$2:$C$18289,3,FALSE)</f>
        <v>#N/A</v>
      </c>
    </row>
    <row r="3681" spans="1:11">
      <c r="A3681" s="25">
        <v>6246</v>
      </c>
      <c r="B3681" s="25" t="s">
        <v>680</v>
      </c>
      <c r="C3681" s="25" t="s">
        <v>6898</v>
      </c>
      <c r="D3681" s="25" t="s">
        <v>866</v>
      </c>
      <c r="E3681" s="25">
        <v>514</v>
      </c>
      <c r="F3681" s="25" t="s">
        <v>866</v>
      </c>
      <c r="G3681" s="26">
        <v>5331</v>
      </c>
      <c r="H3681" s="25" t="s">
        <v>893</v>
      </c>
      <c r="I3681" s="27">
        <v>279690</v>
      </c>
      <c r="J3681" s="27" t="s">
        <v>2326</v>
      </c>
      <c r="K3681">
        <f>VLOOKUP(J3681,PostalCode!$A$2:$C$18289,3,FALSE)</f>
        <v>502102</v>
      </c>
    </row>
    <row r="3682" spans="1:11">
      <c r="A3682" s="25">
        <v>6247</v>
      </c>
      <c r="B3682" s="25" t="s">
        <v>680</v>
      </c>
      <c r="C3682" s="25" t="s">
        <v>6898</v>
      </c>
      <c r="D3682" s="25" t="s">
        <v>866</v>
      </c>
      <c r="E3682" s="25">
        <v>514</v>
      </c>
      <c r="F3682" s="25" t="s">
        <v>866</v>
      </c>
      <c r="G3682" s="26">
        <v>5331</v>
      </c>
      <c r="H3682" s="25" t="s">
        <v>893</v>
      </c>
      <c r="I3682" s="27">
        <v>279759</v>
      </c>
      <c r="J3682" s="27" t="s">
        <v>7095</v>
      </c>
      <c r="K3682" t="e">
        <f>VLOOKUP(J3682,PostalCode!$A$2:$C$18289,3,FALSE)</f>
        <v>#N/A</v>
      </c>
    </row>
    <row r="3683" spans="1:11">
      <c r="A3683" s="25">
        <v>6248</v>
      </c>
      <c r="B3683" s="25" t="s">
        <v>680</v>
      </c>
      <c r="C3683" s="25" t="s">
        <v>6898</v>
      </c>
      <c r="D3683" s="25" t="s">
        <v>866</v>
      </c>
      <c r="E3683" s="25">
        <v>514</v>
      </c>
      <c r="F3683" s="25" t="s">
        <v>866</v>
      </c>
      <c r="G3683" s="26">
        <v>5331</v>
      </c>
      <c r="H3683" s="25" t="s">
        <v>893</v>
      </c>
      <c r="I3683" s="25">
        <v>207483</v>
      </c>
      <c r="J3683" s="25" t="s">
        <v>7096</v>
      </c>
      <c r="K3683" t="e">
        <f>VLOOKUP(J3683,PostalCode!$A$2:$C$18289,3,FALSE)</f>
        <v>#N/A</v>
      </c>
    </row>
    <row r="3684" spans="1:11">
      <c r="A3684" s="25">
        <v>6249</v>
      </c>
      <c r="B3684" s="25" t="s">
        <v>680</v>
      </c>
      <c r="C3684" s="25" t="s">
        <v>6898</v>
      </c>
      <c r="D3684" s="25" t="s">
        <v>866</v>
      </c>
      <c r="E3684" s="25">
        <v>514</v>
      </c>
      <c r="F3684" s="25" t="s">
        <v>866</v>
      </c>
      <c r="G3684" s="26">
        <v>5331</v>
      </c>
      <c r="H3684" s="25" t="s">
        <v>893</v>
      </c>
      <c r="I3684" s="27">
        <v>279698</v>
      </c>
      <c r="J3684" s="27" t="s">
        <v>7097</v>
      </c>
      <c r="K3684" t="e">
        <f>VLOOKUP(J3684,PostalCode!$A$2:$C$18289,3,FALSE)</f>
        <v>#N/A</v>
      </c>
    </row>
    <row r="3685" spans="1:11">
      <c r="A3685" s="25">
        <v>6250</v>
      </c>
      <c r="B3685" s="25" t="s">
        <v>680</v>
      </c>
      <c r="C3685" s="25" t="s">
        <v>6898</v>
      </c>
      <c r="D3685" s="25" t="s">
        <v>866</v>
      </c>
      <c r="E3685" s="25">
        <v>514</v>
      </c>
      <c r="F3685" s="25" t="s">
        <v>866</v>
      </c>
      <c r="G3685" s="26">
        <v>5331</v>
      </c>
      <c r="H3685" s="25" t="s">
        <v>893</v>
      </c>
      <c r="I3685" s="27">
        <v>279702</v>
      </c>
      <c r="J3685" s="27" t="s">
        <v>7098</v>
      </c>
      <c r="K3685" t="e">
        <f>VLOOKUP(J3685,PostalCode!$A$2:$C$18289,3,FALSE)</f>
        <v>#N/A</v>
      </c>
    </row>
    <row r="3686" spans="1:11">
      <c r="A3686" s="25">
        <v>6251</v>
      </c>
      <c r="B3686" s="25" t="s">
        <v>680</v>
      </c>
      <c r="C3686" s="25" t="s">
        <v>6898</v>
      </c>
      <c r="D3686" s="25" t="s">
        <v>866</v>
      </c>
      <c r="E3686" s="25">
        <v>514</v>
      </c>
      <c r="F3686" s="25" t="s">
        <v>866</v>
      </c>
      <c r="G3686" s="26">
        <v>5331</v>
      </c>
      <c r="H3686" s="25" t="s">
        <v>893</v>
      </c>
      <c r="I3686" s="27">
        <v>279804</v>
      </c>
      <c r="J3686" s="27" t="s">
        <v>2613</v>
      </c>
      <c r="K3686" t="e">
        <f>VLOOKUP(J3686,PostalCode!$A$2:$C$18289,3,FALSE)</f>
        <v>#N/A</v>
      </c>
    </row>
    <row r="3687" spans="1:11">
      <c r="A3687" s="25">
        <v>6252</v>
      </c>
      <c r="B3687" s="25" t="s">
        <v>680</v>
      </c>
      <c r="C3687" s="25" t="s">
        <v>6898</v>
      </c>
      <c r="D3687" s="25" t="s">
        <v>866</v>
      </c>
      <c r="E3687" s="25">
        <v>514</v>
      </c>
      <c r="F3687" s="25" t="s">
        <v>866</v>
      </c>
      <c r="G3687" s="26">
        <v>5331</v>
      </c>
      <c r="H3687" s="25" t="s">
        <v>893</v>
      </c>
      <c r="I3687" s="25">
        <v>207484</v>
      </c>
      <c r="J3687" s="25" t="s">
        <v>7099</v>
      </c>
      <c r="K3687" t="e">
        <f>VLOOKUP(J3687,PostalCode!$A$2:$C$18289,3,FALSE)</f>
        <v>#N/A</v>
      </c>
    </row>
    <row r="3688" spans="1:11">
      <c r="A3688" s="25">
        <v>6253</v>
      </c>
      <c r="B3688" s="25" t="s">
        <v>680</v>
      </c>
      <c r="C3688" s="25" t="s">
        <v>6898</v>
      </c>
      <c r="D3688" s="25" t="s">
        <v>866</v>
      </c>
      <c r="E3688" s="25">
        <v>514</v>
      </c>
      <c r="F3688" s="25" t="s">
        <v>866</v>
      </c>
      <c r="G3688" s="26">
        <v>5331</v>
      </c>
      <c r="H3688" s="25" t="s">
        <v>893</v>
      </c>
      <c r="I3688" s="25">
        <v>207485</v>
      </c>
      <c r="J3688" s="25" t="s">
        <v>7100</v>
      </c>
      <c r="K3688" t="e">
        <f>VLOOKUP(J3688,PostalCode!$A$2:$C$18289,3,FALSE)</f>
        <v>#N/A</v>
      </c>
    </row>
    <row r="3689" spans="1:11">
      <c r="A3689" s="25">
        <v>6254</v>
      </c>
      <c r="B3689" s="25" t="s">
        <v>680</v>
      </c>
      <c r="C3689" s="25" t="s">
        <v>6898</v>
      </c>
      <c r="D3689" s="25" t="s">
        <v>866</v>
      </c>
      <c r="E3689" s="25">
        <v>514</v>
      </c>
      <c r="F3689" s="25" t="s">
        <v>866</v>
      </c>
      <c r="G3689" s="26">
        <v>5331</v>
      </c>
      <c r="H3689" s="25" t="s">
        <v>893</v>
      </c>
      <c r="I3689" s="25">
        <v>207486</v>
      </c>
      <c r="J3689" s="25" t="s">
        <v>7101</v>
      </c>
      <c r="K3689" t="e">
        <f>VLOOKUP(J3689,PostalCode!$A$2:$C$18289,3,FALSE)</f>
        <v>#N/A</v>
      </c>
    </row>
    <row r="3690" spans="1:11">
      <c r="A3690" s="25">
        <v>6255</v>
      </c>
      <c r="B3690" s="25" t="s">
        <v>680</v>
      </c>
      <c r="C3690" s="25" t="s">
        <v>6898</v>
      </c>
      <c r="D3690" s="25" t="s">
        <v>866</v>
      </c>
      <c r="E3690" s="25">
        <v>514</v>
      </c>
      <c r="F3690" s="25" t="s">
        <v>866</v>
      </c>
      <c r="G3690" s="26">
        <v>5331</v>
      </c>
      <c r="H3690" s="25" t="s">
        <v>893</v>
      </c>
      <c r="I3690" s="25">
        <v>207487</v>
      </c>
      <c r="J3690" s="25" t="s">
        <v>7102</v>
      </c>
      <c r="K3690" t="e">
        <f>VLOOKUP(J3690,PostalCode!$A$2:$C$18289,3,FALSE)</f>
        <v>#N/A</v>
      </c>
    </row>
    <row r="3691" spans="1:11">
      <c r="A3691" s="25">
        <v>6256</v>
      </c>
      <c r="B3691" s="25" t="s">
        <v>680</v>
      </c>
      <c r="C3691" s="25" t="s">
        <v>6898</v>
      </c>
      <c r="D3691" s="25" t="s">
        <v>866</v>
      </c>
      <c r="E3691" s="25">
        <v>514</v>
      </c>
      <c r="F3691" s="25" t="s">
        <v>866</v>
      </c>
      <c r="G3691" s="26">
        <v>5331</v>
      </c>
      <c r="H3691" s="25" t="s">
        <v>893</v>
      </c>
      <c r="I3691" s="25">
        <v>207488</v>
      </c>
      <c r="J3691" s="25" t="s">
        <v>7103</v>
      </c>
      <c r="K3691" t="e">
        <f>VLOOKUP(J3691,PostalCode!$A$2:$C$18289,3,FALSE)</f>
        <v>#N/A</v>
      </c>
    </row>
    <row r="3692" spans="1:11">
      <c r="A3692" s="25">
        <v>6257</v>
      </c>
      <c r="B3692" s="25" t="s">
        <v>680</v>
      </c>
      <c r="C3692" s="25" t="s">
        <v>6898</v>
      </c>
      <c r="D3692" s="25" t="s">
        <v>866</v>
      </c>
      <c r="E3692" s="25">
        <v>514</v>
      </c>
      <c r="F3692" s="25" t="s">
        <v>866</v>
      </c>
      <c r="G3692" s="26">
        <v>5331</v>
      </c>
      <c r="H3692" s="25" t="s">
        <v>893</v>
      </c>
      <c r="I3692" s="25">
        <v>207489</v>
      </c>
      <c r="J3692" s="25" t="s">
        <v>7104</v>
      </c>
      <c r="K3692" t="e">
        <f>VLOOKUP(J3692,PostalCode!$A$2:$C$18289,3,FALSE)</f>
        <v>#N/A</v>
      </c>
    </row>
    <row r="3693" spans="1:11">
      <c r="A3693" s="25">
        <v>6258</v>
      </c>
      <c r="B3693" s="25" t="s">
        <v>680</v>
      </c>
      <c r="C3693" s="25" t="s">
        <v>6898</v>
      </c>
      <c r="D3693" s="25" t="s">
        <v>866</v>
      </c>
      <c r="E3693" s="25">
        <v>514</v>
      </c>
      <c r="F3693" s="25" t="s">
        <v>866</v>
      </c>
      <c r="G3693" s="26">
        <v>5331</v>
      </c>
      <c r="H3693" s="25" t="s">
        <v>893</v>
      </c>
      <c r="I3693" s="27">
        <v>279789</v>
      </c>
      <c r="J3693" s="27" t="s">
        <v>7105</v>
      </c>
      <c r="K3693" t="e">
        <f>VLOOKUP(J3693,PostalCode!$A$2:$C$18289,3,FALSE)</f>
        <v>#N/A</v>
      </c>
    </row>
    <row r="3694" spans="1:11">
      <c r="A3694" s="25">
        <v>6259</v>
      </c>
      <c r="B3694" s="25" t="s">
        <v>680</v>
      </c>
      <c r="C3694" s="25" t="s">
        <v>6898</v>
      </c>
      <c r="D3694" s="25" t="s">
        <v>866</v>
      </c>
      <c r="E3694" s="25">
        <v>514</v>
      </c>
      <c r="F3694" s="25" t="s">
        <v>866</v>
      </c>
      <c r="G3694" s="26">
        <v>5332</v>
      </c>
      <c r="H3694" s="25" t="s">
        <v>896</v>
      </c>
      <c r="I3694" s="25">
        <v>258046</v>
      </c>
      <c r="J3694" s="25" t="s">
        <v>7106</v>
      </c>
      <c r="K3694" t="e">
        <f>VLOOKUP(J3694,PostalCode!$A$2:$C$18289,3,FALSE)</f>
        <v>#N/A</v>
      </c>
    </row>
    <row r="3695" spans="1:11">
      <c r="A3695" s="25">
        <v>6260</v>
      </c>
      <c r="B3695" s="25" t="s">
        <v>680</v>
      </c>
      <c r="C3695" s="25" t="s">
        <v>6898</v>
      </c>
      <c r="D3695" s="25" t="s">
        <v>866</v>
      </c>
      <c r="E3695" s="25">
        <v>514</v>
      </c>
      <c r="F3695" s="25" t="s">
        <v>866</v>
      </c>
      <c r="G3695" s="26">
        <v>5332</v>
      </c>
      <c r="H3695" s="25" t="s">
        <v>896</v>
      </c>
      <c r="I3695" s="25">
        <v>207490</v>
      </c>
      <c r="J3695" s="25" t="s">
        <v>2190</v>
      </c>
      <c r="K3695">
        <f>VLOOKUP(J3695,PostalCode!$A$2:$C$18289,3,FALSE)</f>
        <v>503122</v>
      </c>
    </row>
    <row r="3696" spans="1:11">
      <c r="A3696" s="25">
        <v>6261</v>
      </c>
      <c r="B3696" s="25" t="s">
        <v>680</v>
      </c>
      <c r="C3696" s="25" t="s">
        <v>6898</v>
      </c>
      <c r="D3696" s="25" t="s">
        <v>866</v>
      </c>
      <c r="E3696" s="25">
        <v>514</v>
      </c>
      <c r="F3696" s="25" t="s">
        <v>866</v>
      </c>
      <c r="G3696" s="26">
        <v>5332</v>
      </c>
      <c r="H3696" s="25" t="s">
        <v>896</v>
      </c>
      <c r="I3696" s="27">
        <v>280717</v>
      </c>
      <c r="J3696" s="27" t="s">
        <v>7107</v>
      </c>
      <c r="K3696" t="e">
        <f>VLOOKUP(J3696,PostalCode!$A$2:$C$18289,3,FALSE)</f>
        <v>#N/A</v>
      </c>
    </row>
    <row r="3697" spans="1:11">
      <c r="A3697" s="25">
        <v>6262</v>
      </c>
      <c r="B3697" s="25" t="s">
        <v>680</v>
      </c>
      <c r="C3697" s="25" t="s">
        <v>6898</v>
      </c>
      <c r="D3697" s="25" t="s">
        <v>866</v>
      </c>
      <c r="E3697" s="25">
        <v>514</v>
      </c>
      <c r="F3697" s="25" t="s">
        <v>866</v>
      </c>
      <c r="G3697" s="26">
        <v>5332</v>
      </c>
      <c r="H3697" s="25" t="s">
        <v>896</v>
      </c>
      <c r="I3697" s="25">
        <v>207491</v>
      </c>
      <c r="J3697" s="25" t="s">
        <v>7108</v>
      </c>
      <c r="K3697" t="e">
        <f>VLOOKUP(J3697,PostalCode!$A$2:$C$18289,3,FALSE)</f>
        <v>#N/A</v>
      </c>
    </row>
    <row r="3698" spans="1:11">
      <c r="A3698" s="25">
        <v>6263</v>
      </c>
      <c r="B3698" s="25" t="s">
        <v>680</v>
      </c>
      <c r="C3698" s="25" t="s">
        <v>6898</v>
      </c>
      <c r="D3698" s="25" t="s">
        <v>866</v>
      </c>
      <c r="E3698" s="25">
        <v>514</v>
      </c>
      <c r="F3698" s="25" t="s">
        <v>866</v>
      </c>
      <c r="G3698" s="26">
        <v>5332</v>
      </c>
      <c r="H3698" s="25" t="s">
        <v>896</v>
      </c>
      <c r="I3698" s="27">
        <v>280711</v>
      </c>
      <c r="J3698" s="27" t="s">
        <v>7109</v>
      </c>
      <c r="K3698" t="e">
        <f>VLOOKUP(J3698,PostalCode!$A$2:$C$18289,3,FALSE)</f>
        <v>#N/A</v>
      </c>
    </row>
    <row r="3699" spans="1:11">
      <c r="A3699" s="25">
        <v>6264</v>
      </c>
      <c r="B3699" s="25" t="s">
        <v>680</v>
      </c>
      <c r="C3699" s="25" t="s">
        <v>6898</v>
      </c>
      <c r="D3699" s="25" t="s">
        <v>866</v>
      </c>
      <c r="E3699" s="25">
        <v>514</v>
      </c>
      <c r="F3699" s="25" t="s">
        <v>866</v>
      </c>
      <c r="G3699" s="26">
        <v>5332</v>
      </c>
      <c r="H3699" s="25" t="s">
        <v>896</v>
      </c>
      <c r="I3699" s="25">
        <v>207492</v>
      </c>
      <c r="J3699" s="25" t="s">
        <v>7110</v>
      </c>
      <c r="K3699">
        <f>VLOOKUP(J3699,PostalCode!$A$2:$C$18289,3,FALSE)</f>
        <v>503223</v>
      </c>
    </row>
    <row r="3700" spans="1:11">
      <c r="A3700" s="25">
        <v>6265</v>
      </c>
      <c r="B3700" s="25" t="s">
        <v>680</v>
      </c>
      <c r="C3700" s="25" t="s">
        <v>6898</v>
      </c>
      <c r="D3700" s="25" t="s">
        <v>866</v>
      </c>
      <c r="E3700" s="25">
        <v>514</v>
      </c>
      <c r="F3700" s="25" t="s">
        <v>866</v>
      </c>
      <c r="G3700" s="26">
        <v>5332</v>
      </c>
      <c r="H3700" s="25" t="s">
        <v>896</v>
      </c>
      <c r="I3700" s="25">
        <v>207493</v>
      </c>
      <c r="J3700" s="25" t="s">
        <v>6321</v>
      </c>
      <c r="K3700">
        <f>VLOOKUP(J3700,PostalCode!$A$2:$C$18289,3,FALSE)</f>
        <v>506165</v>
      </c>
    </row>
    <row r="3701" spans="1:11">
      <c r="A3701" s="25">
        <v>6266</v>
      </c>
      <c r="B3701" s="25" t="s">
        <v>680</v>
      </c>
      <c r="C3701" s="25" t="s">
        <v>6898</v>
      </c>
      <c r="D3701" s="25" t="s">
        <v>866</v>
      </c>
      <c r="E3701" s="25">
        <v>514</v>
      </c>
      <c r="F3701" s="25" t="s">
        <v>866</v>
      </c>
      <c r="G3701" s="26">
        <v>5332</v>
      </c>
      <c r="H3701" s="25" t="s">
        <v>896</v>
      </c>
      <c r="I3701" s="27">
        <v>280680</v>
      </c>
      <c r="J3701" s="27" t="s">
        <v>7111</v>
      </c>
      <c r="K3701" t="e">
        <f>VLOOKUP(J3701,PostalCode!$A$2:$C$18289,3,FALSE)</f>
        <v>#N/A</v>
      </c>
    </row>
    <row r="3702" spans="1:11">
      <c r="A3702" s="25">
        <v>6267</v>
      </c>
      <c r="B3702" s="25" t="s">
        <v>680</v>
      </c>
      <c r="C3702" s="25" t="s">
        <v>6898</v>
      </c>
      <c r="D3702" s="25" t="s">
        <v>866</v>
      </c>
      <c r="E3702" s="25">
        <v>514</v>
      </c>
      <c r="F3702" s="25" t="s">
        <v>866</v>
      </c>
      <c r="G3702" s="26">
        <v>5332</v>
      </c>
      <c r="H3702" s="25" t="s">
        <v>896</v>
      </c>
      <c r="I3702" s="25">
        <v>207494</v>
      </c>
      <c r="J3702" s="25" t="s">
        <v>7112</v>
      </c>
      <c r="K3702" t="e">
        <f>VLOOKUP(J3702,PostalCode!$A$2:$C$18289,3,FALSE)</f>
        <v>#N/A</v>
      </c>
    </row>
    <row r="3703" spans="1:11">
      <c r="A3703" s="25">
        <v>6268</v>
      </c>
      <c r="B3703" s="25" t="s">
        <v>680</v>
      </c>
      <c r="C3703" s="25" t="s">
        <v>6898</v>
      </c>
      <c r="D3703" s="25" t="s">
        <v>866</v>
      </c>
      <c r="E3703" s="25">
        <v>514</v>
      </c>
      <c r="F3703" s="25" t="s">
        <v>866</v>
      </c>
      <c r="G3703" s="26">
        <v>5332</v>
      </c>
      <c r="H3703" s="25" t="s">
        <v>896</v>
      </c>
      <c r="I3703" s="27">
        <v>280690</v>
      </c>
      <c r="J3703" s="27" t="s">
        <v>7113</v>
      </c>
      <c r="K3703" t="e">
        <f>VLOOKUP(J3703,PostalCode!$A$2:$C$18289,3,FALSE)</f>
        <v>#N/A</v>
      </c>
    </row>
    <row r="3704" spans="1:11">
      <c r="A3704" s="25">
        <v>6269</v>
      </c>
      <c r="B3704" s="25" t="s">
        <v>680</v>
      </c>
      <c r="C3704" s="25" t="s">
        <v>6898</v>
      </c>
      <c r="D3704" s="25" t="s">
        <v>866</v>
      </c>
      <c r="E3704" s="25">
        <v>514</v>
      </c>
      <c r="F3704" s="25" t="s">
        <v>866</v>
      </c>
      <c r="G3704" s="26">
        <v>5332</v>
      </c>
      <c r="H3704" s="25" t="s">
        <v>896</v>
      </c>
      <c r="I3704" s="25">
        <v>207495</v>
      </c>
      <c r="J3704" s="25" t="s">
        <v>7114</v>
      </c>
      <c r="K3704" t="e">
        <f>VLOOKUP(J3704,PostalCode!$A$2:$C$18289,3,FALSE)</f>
        <v>#N/A</v>
      </c>
    </row>
    <row r="3705" spans="1:11">
      <c r="A3705" s="25">
        <v>6270</v>
      </c>
      <c r="B3705" s="25" t="s">
        <v>680</v>
      </c>
      <c r="C3705" s="25" t="s">
        <v>6898</v>
      </c>
      <c r="D3705" s="25" t="s">
        <v>866</v>
      </c>
      <c r="E3705" s="25">
        <v>514</v>
      </c>
      <c r="F3705" s="25" t="s">
        <v>866</v>
      </c>
      <c r="G3705" s="26">
        <v>5332</v>
      </c>
      <c r="H3705" s="25" t="s">
        <v>896</v>
      </c>
      <c r="I3705" s="27">
        <v>280685</v>
      </c>
      <c r="J3705" s="27" t="s">
        <v>5106</v>
      </c>
      <c r="K3705">
        <f>VLOOKUP(J3705,PostalCode!$A$2:$C$18289,3,FALSE)</f>
        <v>501102</v>
      </c>
    </row>
    <row r="3706" spans="1:11">
      <c r="A3706" s="25">
        <v>6271</v>
      </c>
      <c r="B3706" s="25" t="s">
        <v>680</v>
      </c>
      <c r="C3706" s="25" t="s">
        <v>6898</v>
      </c>
      <c r="D3706" s="25" t="s">
        <v>866</v>
      </c>
      <c r="E3706" s="25">
        <v>514</v>
      </c>
      <c r="F3706" s="25" t="s">
        <v>866</v>
      </c>
      <c r="G3706" s="26">
        <v>5332</v>
      </c>
      <c r="H3706" s="25" t="s">
        <v>896</v>
      </c>
      <c r="I3706" s="25">
        <v>207496</v>
      </c>
      <c r="J3706" s="25" t="s">
        <v>7115</v>
      </c>
      <c r="K3706" t="e">
        <f>VLOOKUP(J3706,PostalCode!$A$2:$C$18289,3,FALSE)</f>
        <v>#N/A</v>
      </c>
    </row>
    <row r="3707" spans="1:11">
      <c r="A3707" s="25">
        <v>6272</v>
      </c>
      <c r="B3707" s="25" t="s">
        <v>680</v>
      </c>
      <c r="C3707" s="25" t="s">
        <v>6898</v>
      </c>
      <c r="D3707" s="25" t="s">
        <v>866</v>
      </c>
      <c r="E3707" s="25">
        <v>514</v>
      </c>
      <c r="F3707" s="25" t="s">
        <v>866</v>
      </c>
      <c r="G3707" s="26">
        <v>5332</v>
      </c>
      <c r="H3707" s="25" t="s">
        <v>896</v>
      </c>
      <c r="I3707" s="25">
        <v>207497</v>
      </c>
      <c r="J3707" s="25" t="s">
        <v>7116</v>
      </c>
      <c r="K3707">
        <f>VLOOKUP(J3707,PostalCode!$A$2:$C$18289,3,FALSE)</f>
        <v>502271</v>
      </c>
    </row>
    <row r="3708" spans="1:11">
      <c r="A3708" s="25">
        <v>6273</v>
      </c>
      <c r="B3708" s="25" t="s">
        <v>680</v>
      </c>
      <c r="C3708" s="25" t="s">
        <v>6898</v>
      </c>
      <c r="D3708" s="25" t="s">
        <v>866</v>
      </c>
      <c r="E3708" s="25">
        <v>514</v>
      </c>
      <c r="F3708" s="25" t="s">
        <v>866</v>
      </c>
      <c r="G3708" s="26">
        <v>5332</v>
      </c>
      <c r="H3708" s="25" t="s">
        <v>896</v>
      </c>
      <c r="I3708" s="27">
        <v>280698</v>
      </c>
      <c r="J3708" s="27" t="s">
        <v>7117</v>
      </c>
      <c r="K3708" t="e">
        <f>VLOOKUP(J3708,PostalCode!$A$2:$C$18289,3,FALSE)</f>
        <v>#N/A</v>
      </c>
    </row>
    <row r="3709" spans="1:11">
      <c r="A3709" s="25">
        <v>6274</v>
      </c>
      <c r="B3709" s="25" t="s">
        <v>680</v>
      </c>
      <c r="C3709" s="25" t="s">
        <v>6898</v>
      </c>
      <c r="D3709" s="25" t="s">
        <v>866</v>
      </c>
      <c r="E3709" s="25">
        <v>514</v>
      </c>
      <c r="F3709" s="25" t="s">
        <v>866</v>
      </c>
      <c r="G3709" s="26">
        <v>5332</v>
      </c>
      <c r="H3709" s="25" t="s">
        <v>896</v>
      </c>
      <c r="I3709" s="27">
        <v>280724</v>
      </c>
      <c r="J3709" s="27" t="s">
        <v>7118</v>
      </c>
      <c r="K3709" t="e">
        <f>VLOOKUP(J3709,PostalCode!$A$2:$C$18289,3,FALSE)</f>
        <v>#N/A</v>
      </c>
    </row>
    <row r="3710" spans="1:11">
      <c r="A3710" s="25">
        <v>6275</v>
      </c>
      <c r="B3710" s="25" t="s">
        <v>680</v>
      </c>
      <c r="C3710" s="25" t="s">
        <v>6898</v>
      </c>
      <c r="D3710" s="25" t="s">
        <v>866</v>
      </c>
      <c r="E3710" s="25">
        <v>514</v>
      </c>
      <c r="F3710" s="25" t="s">
        <v>866</v>
      </c>
      <c r="G3710" s="26">
        <v>5332</v>
      </c>
      <c r="H3710" s="25" t="s">
        <v>896</v>
      </c>
      <c r="I3710" s="27">
        <v>280722</v>
      </c>
      <c r="J3710" s="27" t="s">
        <v>7119</v>
      </c>
      <c r="K3710" t="e">
        <f>VLOOKUP(J3710,PostalCode!$A$2:$C$18289,3,FALSE)</f>
        <v>#N/A</v>
      </c>
    </row>
    <row r="3711" spans="1:11">
      <c r="A3711" s="25">
        <v>6276</v>
      </c>
      <c r="B3711" s="25" t="s">
        <v>680</v>
      </c>
      <c r="C3711" s="25" t="s">
        <v>6898</v>
      </c>
      <c r="D3711" s="25" t="s">
        <v>866</v>
      </c>
      <c r="E3711" s="25">
        <v>514</v>
      </c>
      <c r="F3711" s="25" t="s">
        <v>866</v>
      </c>
      <c r="G3711" s="26">
        <v>5332</v>
      </c>
      <c r="H3711" s="25" t="s">
        <v>896</v>
      </c>
      <c r="I3711" s="25">
        <v>207498</v>
      </c>
      <c r="J3711" s="25" t="s">
        <v>7120</v>
      </c>
      <c r="K3711" t="e">
        <f>VLOOKUP(J3711,PostalCode!$A$2:$C$18289,3,FALSE)</f>
        <v>#N/A</v>
      </c>
    </row>
    <row r="3712" spans="1:11">
      <c r="A3712" s="25">
        <v>6277</v>
      </c>
      <c r="B3712" s="25" t="s">
        <v>680</v>
      </c>
      <c r="C3712" s="25" t="s">
        <v>6898</v>
      </c>
      <c r="D3712" s="25" t="s">
        <v>866</v>
      </c>
      <c r="E3712" s="25">
        <v>514</v>
      </c>
      <c r="F3712" s="25" t="s">
        <v>866</v>
      </c>
      <c r="G3712" s="26">
        <v>5332</v>
      </c>
      <c r="H3712" s="25" t="s">
        <v>896</v>
      </c>
      <c r="I3712" s="27">
        <v>280667</v>
      </c>
      <c r="J3712" s="27" t="s">
        <v>7121</v>
      </c>
      <c r="K3712" t="e">
        <f>VLOOKUP(J3712,PostalCode!$A$2:$C$18289,3,FALSE)</f>
        <v>#N/A</v>
      </c>
    </row>
    <row r="3713" spans="1:11">
      <c r="A3713" s="25">
        <v>6278</v>
      </c>
      <c r="B3713" s="25" t="s">
        <v>680</v>
      </c>
      <c r="C3713" s="25" t="s">
        <v>6898</v>
      </c>
      <c r="D3713" s="25" t="s">
        <v>866</v>
      </c>
      <c r="E3713" s="25">
        <v>514</v>
      </c>
      <c r="F3713" s="25" t="s">
        <v>866</v>
      </c>
      <c r="G3713" s="26">
        <v>5332</v>
      </c>
      <c r="H3713" s="25" t="s">
        <v>896</v>
      </c>
      <c r="I3713" s="25">
        <v>207499</v>
      </c>
      <c r="J3713" s="25" t="s">
        <v>7122</v>
      </c>
      <c r="K3713">
        <f>VLOOKUP(J3713,PostalCode!$A$2:$C$18289,3,FALSE)</f>
        <v>508257</v>
      </c>
    </row>
    <row r="3714" spans="1:11">
      <c r="A3714" s="25">
        <v>6279</v>
      </c>
      <c r="B3714" s="25" t="s">
        <v>680</v>
      </c>
      <c r="C3714" s="25" t="s">
        <v>6898</v>
      </c>
      <c r="D3714" s="25" t="s">
        <v>866</v>
      </c>
      <c r="E3714" s="25">
        <v>514</v>
      </c>
      <c r="F3714" s="25" t="s">
        <v>866</v>
      </c>
      <c r="G3714" s="26">
        <v>5332</v>
      </c>
      <c r="H3714" s="25" t="s">
        <v>896</v>
      </c>
      <c r="I3714" s="27">
        <v>280658</v>
      </c>
      <c r="J3714" s="27" t="s">
        <v>6592</v>
      </c>
      <c r="K3714" t="e">
        <f>VLOOKUP(J3714,PostalCode!$A$2:$C$18289,3,FALSE)</f>
        <v>#N/A</v>
      </c>
    </row>
    <row r="3715" spans="1:11">
      <c r="A3715" s="25">
        <v>6280</v>
      </c>
      <c r="B3715" s="25" t="s">
        <v>680</v>
      </c>
      <c r="C3715" s="25" t="s">
        <v>6898</v>
      </c>
      <c r="D3715" s="25" t="s">
        <v>866</v>
      </c>
      <c r="E3715" s="25">
        <v>514</v>
      </c>
      <c r="F3715" s="25" t="s">
        <v>866</v>
      </c>
      <c r="G3715" s="26">
        <v>5332</v>
      </c>
      <c r="H3715" s="25" t="s">
        <v>896</v>
      </c>
      <c r="I3715" s="27">
        <v>280677</v>
      </c>
      <c r="J3715" s="27" t="s">
        <v>7123</v>
      </c>
      <c r="K3715" t="e">
        <f>VLOOKUP(J3715,PostalCode!$A$2:$C$18289,3,FALSE)</f>
        <v>#N/A</v>
      </c>
    </row>
    <row r="3716" spans="1:11">
      <c r="A3716" s="25">
        <v>6281</v>
      </c>
      <c r="B3716" s="25" t="s">
        <v>680</v>
      </c>
      <c r="C3716" s="25" t="s">
        <v>6898</v>
      </c>
      <c r="D3716" s="25" t="s">
        <v>866</v>
      </c>
      <c r="E3716" s="25">
        <v>514</v>
      </c>
      <c r="F3716" s="25" t="s">
        <v>866</v>
      </c>
      <c r="G3716" s="26">
        <v>5332</v>
      </c>
      <c r="H3716" s="25" t="s">
        <v>896</v>
      </c>
      <c r="I3716" s="25">
        <v>207500</v>
      </c>
      <c r="J3716" s="25" t="s">
        <v>1204</v>
      </c>
      <c r="K3716">
        <f>VLOOKUP(J3716,PostalCode!$A$2:$C$18289,3,FALSE)</f>
        <v>506391</v>
      </c>
    </row>
    <row r="3717" spans="1:11">
      <c r="A3717" s="25">
        <v>6282</v>
      </c>
      <c r="B3717" s="25" t="s">
        <v>680</v>
      </c>
      <c r="C3717" s="25" t="s">
        <v>6898</v>
      </c>
      <c r="D3717" s="25" t="s">
        <v>866</v>
      </c>
      <c r="E3717" s="25">
        <v>514</v>
      </c>
      <c r="F3717" s="25" t="s">
        <v>866</v>
      </c>
      <c r="G3717" s="26">
        <v>5332</v>
      </c>
      <c r="H3717" s="25" t="s">
        <v>896</v>
      </c>
      <c r="I3717" s="25">
        <v>207502</v>
      </c>
      <c r="J3717" s="25" t="s">
        <v>4645</v>
      </c>
      <c r="K3717">
        <f>VLOOKUP(J3717,PostalCode!$A$2:$C$18289,3,FALSE)</f>
        <v>502301</v>
      </c>
    </row>
    <row r="3718" spans="1:11">
      <c r="A3718" s="25">
        <v>6283</v>
      </c>
      <c r="B3718" s="25" t="s">
        <v>680</v>
      </c>
      <c r="C3718" s="25" t="s">
        <v>6898</v>
      </c>
      <c r="D3718" s="25" t="s">
        <v>866</v>
      </c>
      <c r="E3718" s="25">
        <v>514</v>
      </c>
      <c r="F3718" s="25" t="s">
        <v>866</v>
      </c>
      <c r="G3718" s="26">
        <v>5332</v>
      </c>
      <c r="H3718" s="25" t="s">
        <v>896</v>
      </c>
      <c r="I3718" s="25">
        <v>207503</v>
      </c>
      <c r="J3718" s="25" t="s">
        <v>2035</v>
      </c>
      <c r="K3718">
        <f>VLOOKUP(J3718,PostalCode!$A$2:$C$18289,3,FALSE)</f>
        <v>508257</v>
      </c>
    </row>
    <row r="3719" spans="1:11">
      <c r="A3719" s="25">
        <v>6284</v>
      </c>
      <c r="B3719" s="25" t="s">
        <v>680</v>
      </c>
      <c r="C3719" s="25" t="s">
        <v>6898</v>
      </c>
      <c r="D3719" s="25" t="s">
        <v>866</v>
      </c>
      <c r="E3719" s="25">
        <v>514</v>
      </c>
      <c r="F3719" s="25" t="s">
        <v>866</v>
      </c>
      <c r="G3719" s="26">
        <v>5332</v>
      </c>
      <c r="H3719" s="25" t="s">
        <v>896</v>
      </c>
      <c r="I3719" s="27">
        <v>280656</v>
      </c>
      <c r="J3719" s="27" t="s">
        <v>7124</v>
      </c>
      <c r="K3719" t="e">
        <f>VLOOKUP(J3719,PostalCode!$A$2:$C$18289,3,FALSE)</f>
        <v>#N/A</v>
      </c>
    </row>
    <row r="3720" spans="1:11">
      <c r="A3720" s="25">
        <v>6285</v>
      </c>
      <c r="B3720" s="25" t="s">
        <v>680</v>
      </c>
      <c r="C3720" s="25" t="s">
        <v>6898</v>
      </c>
      <c r="D3720" s="25" t="s">
        <v>866</v>
      </c>
      <c r="E3720" s="25">
        <v>514</v>
      </c>
      <c r="F3720" s="25" t="s">
        <v>866</v>
      </c>
      <c r="G3720" s="26">
        <v>5332</v>
      </c>
      <c r="H3720" s="25" t="s">
        <v>896</v>
      </c>
      <c r="I3720" s="25">
        <v>258047</v>
      </c>
      <c r="J3720" s="25" t="s">
        <v>7125</v>
      </c>
      <c r="K3720" t="e">
        <f>VLOOKUP(J3720,PostalCode!$A$2:$C$18289,3,FALSE)</f>
        <v>#N/A</v>
      </c>
    </row>
    <row r="3721" spans="1:11">
      <c r="A3721" s="25">
        <v>6286</v>
      </c>
      <c r="B3721" s="25" t="s">
        <v>680</v>
      </c>
      <c r="C3721" s="25" t="s">
        <v>6898</v>
      </c>
      <c r="D3721" s="25" t="s">
        <v>866</v>
      </c>
      <c r="E3721" s="25">
        <v>514</v>
      </c>
      <c r="F3721" s="25" t="s">
        <v>866</v>
      </c>
      <c r="G3721" s="26">
        <v>5332</v>
      </c>
      <c r="H3721" s="25" t="s">
        <v>896</v>
      </c>
      <c r="I3721" s="25">
        <v>207504</v>
      </c>
      <c r="J3721" s="25" t="s">
        <v>7126</v>
      </c>
      <c r="K3721">
        <f>VLOOKUP(J3721,PostalCode!$A$2:$C$18289,3,FALSE)</f>
        <v>504310</v>
      </c>
    </row>
    <row r="3722" spans="1:11">
      <c r="A3722" s="25">
        <v>6287</v>
      </c>
      <c r="B3722" s="25" t="s">
        <v>680</v>
      </c>
      <c r="C3722" s="25" t="s">
        <v>6898</v>
      </c>
      <c r="D3722" s="25" t="s">
        <v>866</v>
      </c>
      <c r="E3722" s="25">
        <v>514</v>
      </c>
      <c r="F3722" s="25" t="s">
        <v>866</v>
      </c>
      <c r="G3722" s="26">
        <v>5332</v>
      </c>
      <c r="H3722" s="25" t="s">
        <v>896</v>
      </c>
      <c r="I3722" s="25">
        <v>207505</v>
      </c>
      <c r="J3722" s="25" t="s">
        <v>2017</v>
      </c>
      <c r="K3722">
        <f>VLOOKUP(J3722,PostalCode!$A$2:$C$18289,3,FALSE)</f>
        <v>501501</v>
      </c>
    </row>
    <row r="3723" spans="1:11">
      <c r="A3723" s="25">
        <v>6288</v>
      </c>
      <c r="B3723" s="25" t="s">
        <v>680</v>
      </c>
      <c r="C3723" s="25" t="s">
        <v>6898</v>
      </c>
      <c r="D3723" s="25" t="s">
        <v>866</v>
      </c>
      <c r="E3723" s="25">
        <v>514</v>
      </c>
      <c r="F3723" s="25" t="s">
        <v>866</v>
      </c>
      <c r="G3723" s="26">
        <v>5332</v>
      </c>
      <c r="H3723" s="25" t="s">
        <v>896</v>
      </c>
      <c r="I3723" s="25">
        <v>207506</v>
      </c>
      <c r="J3723" s="25" t="s">
        <v>7127</v>
      </c>
      <c r="K3723" t="e">
        <f>VLOOKUP(J3723,PostalCode!$A$2:$C$18289,3,FALSE)</f>
        <v>#N/A</v>
      </c>
    </row>
    <row r="3724" spans="1:11">
      <c r="A3724" s="25">
        <v>6289</v>
      </c>
      <c r="B3724" s="25" t="s">
        <v>680</v>
      </c>
      <c r="C3724" s="25" t="s">
        <v>6898</v>
      </c>
      <c r="D3724" s="25" t="s">
        <v>866</v>
      </c>
      <c r="E3724" s="25">
        <v>514</v>
      </c>
      <c r="F3724" s="25" t="s">
        <v>866</v>
      </c>
      <c r="G3724" s="26">
        <v>5332</v>
      </c>
      <c r="H3724" s="25" t="s">
        <v>896</v>
      </c>
      <c r="I3724" s="27">
        <v>280662</v>
      </c>
      <c r="J3724" s="27" t="s">
        <v>7128</v>
      </c>
      <c r="K3724" t="e">
        <f>VLOOKUP(J3724,PostalCode!$A$2:$C$18289,3,FALSE)</f>
        <v>#N/A</v>
      </c>
    </row>
    <row r="3725" spans="1:11">
      <c r="A3725" s="25">
        <v>6290</v>
      </c>
      <c r="B3725" s="25" t="s">
        <v>680</v>
      </c>
      <c r="C3725" s="25" t="s">
        <v>6898</v>
      </c>
      <c r="D3725" s="25" t="s">
        <v>866</v>
      </c>
      <c r="E3725" s="25">
        <v>514</v>
      </c>
      <c r="F3725" s="25" t="s">
        <v>866</v>
      </c>
      <c r="G3725" s="26">
        <v>5332</v>
      </c>
      <c r="H3725" s="25" t="s">
        <v>896</v>
      </c>
      <c r="I3725" s="27">
        <v>280701</v>
      </c>
      <c r="J3725" s="27" t="s">
        <v>7129</v>
      </c>
      <c r="K3725" t="e">
        <f>VLOOKUP(J3725,PostalCode!$A$2:$C$18289,3,FALSE)</f>
        <v>#N/A</v>
      </c>
    </row>
    <row r="3726" spans="1:11">
      <c r="A3726" s="25">
        <v>6291</v>
      </c>
      <c r="B3726" s="25" t="s">
        <v>680</v>
      </c>
      <c r="C3726" s="25" t="s">
        <v>6898</v>
      </c>
      <c r="D3726" s="25" t="s">
        <v>866</v>
      </c>
      <c r="E3726" s="25">
        <v>514</v>
      </c>
      <c r="F3726" s="25" t="s">
        <v>866</v>
      </c>
      <c r="G3726" s="26">
        <v>5332</v>
      </c>
      <c r="H3726" s="25" t="s">
        <v>896</v>
      </c>
      <c r="I3726" s="25">
        <v>207507</v>
      </c>
      <c r="J3726" s="25" t="s">
        <v>7130</v>
      </c>
      <c r="K3726" t="e">
        <f>VLOOKUP(J3726,PostalCode!$A$2:$C$18289,3,FALSE)</f>
        <v>#N/A</v>
      </c>
    </row>
    <row r="3727" spans="1:11">
      <c r="A3727" s="25">
        <v>6292</v>
      </c>
      <c r="B3727" s="25" t="s">
        <v>680</v>
      </c>
      <c r="C3727" s="25" t="s">
        <v>6898</v>
      </c>
      <c r="D3727" s="25" t="s">
        <v>866</v>
      </c>
      <c r="E3727" s="25">
        <v>514</v>
      </c>
      <c r="F3727" s="25" t="s">
        <v>866</v>
      </c>
      <c r="G3727" s="26">
        <v>5332</v>
      </c>
      <c r="H3727" s="25" t="s">
        <v>896</v>
      </c>
      <c r="I3727" s="25">
        <v>207501</v>
      </c>
      <c r="J3727" s="25" t="s">
        <v>7131</v>
      </c>
      <c r="K3727" t="e">
        <f>VLOOKUP(J3727,PostalCode!$A$2:$C$18289,3,FALSE)</f>
        <v>#N/A</v>
      </c>
    </row>
    <row r="3728" spans="1:11">
      <c r="A3728" s="25">
        <v>6293</v>
      </c>
      <c r="B3728" s="25" t="s">
        <v>680</v>
      </c>
      <c r="C3728" s="25" t="s">
        <v>6898</v>
      </c>
      <c r="D3728" s="25" t="s">
        <v>866</v>
      </c>
      <c r="E3728" s="25">
        <v>514</v>
      </c>
      <c r="F3728" s="25" t="s">
        <v>866</v>
      </c>
      <c r="G3728" s="26">
        <v>5332</v>
      </c>
      <c r="H3728" s="25" t="s">
        <v>896</v>
      </c>
      <c r="I3728" s="25">
        <v>207508</v>
      </c>
      <c r="J3728" s="25" t="s">
        <v>7132</v>
      </c>
      <c r="K3728" t="e">
        <f>VLOOKUP(J3728,PostalCode!$A$2:$C$18289,3,FALSE)</f>
        <v>#N/A</v>
      </c>
    </row>
    <row r="3729" spans="1:11">
      <c r="A3729" s="25">
        <v>6294</v>
      </c>
      <c r="B3729" s="25" t="s">
        <v>680</v>
      </c>
      <c r="C3729" s="25" t="s">
        <v>6898</v>
      </c>
      <c r="D3729" s="25" t="s">
        <v>866</v>
      </c>
      <c r="E3729" s="25">
        <v>514</v>
      </c>
      <c r="F3729" s="25" t="s">
        <v>866</v>
      </c>
      <c r="G3729" s="26">
        <v>5332</v>
      </c>
      <c r="H3729" s="25" t="s">
        <v>896</v>
      </c>
      <c r="I3729" s="27">
        <v>280669</v>
      </c>
      <c r="J3729" s="27" t="s">
        <v>7133</v>
      </c>
      <c r="K3729" t="e">
        <f>VLOOKUP(J3729,PostalCode!$A$2:$C$18289,3,FALSE)</f>
        <v>#N/A</v>
      </c>
    </row>
    <row r="3730" spans="1:11">
      <c r="A3730" s="25">
        <v>6295</v>
      </c>
      <c r="B3730" s="25" t="s">
        <v>680</v>
      </c>
      <c r="C3730" s="25" t="s">
        <v>6898</v>
      </c>
      <c r="D3730" s="25" t="s">
        <v>866</v>
      </c>
      <c r="E3730" s="25">
        <v>514</v>
      </c>
      <c r="F3730" s="25" t="s">
        <v>866</v>
      </c>
      <c r="G3730" s="26">
        <v>5332</v>
      </c>
      <c r="H3730" s="25" t="s">
        <v>896</v>
      </c>
      <c r="I3730" s="27">
        <v>280673</v>
      </c>
      <c r="J3730" s="27" t="s">
        <v>7134</v>
      </c>
      <c r="K3730" t="e">
        <f>VLOOKUP(J3730,PostalCode!$A$2:$C$18289,3,FALSE)</f>
        <v>#N/A</v>
      </c>
    </row>
    <row r="3731" spans="1:11">
      <c r="A3731" s="25">
        <v>9879</v>
      </c>
      <c r="B3731" s="25" t="s">
        <v>1269</v>
      </c>
      <c r="C3731" s="25" t="s">
        <v>9144</v>
      </c>
      <c r="D3731" s="25" t="s">
        <v>1270</v>
      </c>
      <c r="E3731" s="25">
        <v>684</v>
      </c>
      <c r="F3731" s="25" t="s">
        <v>1373</v>
      </c>
      <c r="G3731" s="26">
        <v>7194</v>
      </c>
      <c r="H3731" s="25" t="s">
        <v>1390</v>
      </c>
      <c r="I3731" s="27">
        <v>281380</v>
      </c>
      <c r="J3731" s="27" t="s">
        <v>9908</v>
      </c>
      <c r="K3731">
        <f>VLOOKUP(J3731,PostalCode!$A$2:$C$18289,3,FALSE)</f>
        <v>504207</v>
      </c>
    </row>
    <row r="3732" spans="1:11">
      <c r="A3732" s="25">
        <v>9880</v>
      </c>
      <c r="B3732" s="25" t="s">
        <v>1269</v>
      </c>
      <c r="C3732" s="25" t="s">
        <v>9144</v>
      </c>
      <c r="D3732" s="25" t="s">
        <v>1270</v>
      </c>
      <c r="E3732" s="25">
        <v>684</v>
      </c>
      <c r="F3732" s="25" t="s">
        <v>1373</v>
      </c>
      <c r="G3732" s="26">
        <v>7194</v>
      </c>
      <c r="H3732" s="25" t="s">
        <v>1390</v>
      </c>
      <c r="I3732" s="27">
        <v>281317</v>
      </c>
      <c r="J3732" s="27" t="s">
        <v>9909</v>
      </c>
      <c r="K3732" t="e">
        <f>VLOOKUP(J3732,PostalCode!$A$2:$C$18289,3,FALSE)</f>
        <v>#N/A</v>
      </c>
    </row>
    <row r="3733" spans="1:11">
      <c r="A3733" s="25">
        <v>9881</v>
      </c>
      <c r="B3733" s="25" t="s">
        <v>1269</v>
      </c>
      <c r="C3733" s="25" t="s">
        <v>9144</v>
      </c>
      <c r="D3733" s="25" t="s">
        <v>1270</v>
      </c>
      <c r="E3733" s="25">
        <v>684</v>
      </c>
      <c r="F3733" s="25" t="s">
        <v>1373</v>
      </c>
      <c r="G3733" s="26">
        <v>7194</v>
      </c>
      <c r="H3733" s="25" t="s">
        <v>1390</v>
      </c>
      <c r="I3733" s="25">
        <v>195484</v>
      </c>
      <c r="J3733" s="25" t="s">
        <v>6348</v>
      </c>
      <c r="K3733">
        <f>VLOOKUP(J3733,PostalCode!$A$2:$C$18289,3,FALSE)</f>
        <v>504207</v>
      </c>
    </row>
    <row r="3734" spans="1:11">
      <c r="A3734" s="25">
        <v>9882</v>
      </c>
      <c r="B3734" s="25" t="s">
        <v>1269</v>
      </c>
      <c r="C3734" s="25" t="s">
        <v>9144</v>
      </c>
      <c r="D3734" s="25" t="s">
        <v>1270</v>
      </c>
      <c r="E3734" s="25">
        <v>684</v>
      </c>
      <c r="F3734" s="25" t="s">
        <v>1373</v>
      </c>
      <c r="G3734" s="26">
        <v>7194</v>
      </c>
      <c r="H3734" s="25" t="s">
        <v>1390</v>
      </c>
      <c r="I3734" s="25">
        <v>195485</v>
      </c>
      <c r="J3734" s="25" t="s">
        <v>9910</v>
      </c>
      <c r="K3734">
        <f>VLOOKUP(J3734,PostalCode!$A$2:$C$18289,3,FALSE)</f>
        <v>504209</v>
      </c>
    </row>
    <row r="3735" spans="1:11">
      <c r="A3735" s="25">
        <v>9883</v>
      </c>
      <c r="B3735" s="25" t="s">
        <v>1269</v>
      </c>
      <c r="C3735" s="25" t="s">
        <v>9144</v>
      </c>
      <c r="D3735" s="25" t="s">
        <v>1270</v>
      </c>
      <c r="E3735" s="25">
        <v>684</v>
      </c>
      <c r="F3735" s="25" t="s">
        <v>1373</v>
      </c>
      <c r="G3735" s="26">
        <v>7194</v>
      </c>
      <c r="H3735" s="25" t="s">
        <v>1390</v>
      </c>
      <c r="I3735" s="25">
        <v>195486</v>
      </c>
      <c r="J3735" s="25" t="s">
        <v>9794</v>
      </c>
      <c r="K3735">
        <f>VLOOKUP(J3735,PostalCode!$A$2:$C$18289,3,FALSE)</f>
        <v>504207</v>
      </c>
    </row>
    <row r="3736" spans="1:11">
      <c r="A3736" s="25">
        <v>9884</v>
      </c>
      <c r="B3736" s="25" t="s">
        <v>1269</v>
      </c>
      <c r="C3736" s="25" t="s">
        <v>9144</v>
      </c>
      <c r="D3736" s="25" t="s">
        <v>1270</v>
      </c>
      <c r="E3736" s="25">
        <v>684</v>
      </c>
      <c r="F3736" s="25" t="s">
        <v>1373</v>
      </c>
      <c r="G3736" s="26">
        <v>7194</v>
      </c>
      <c r="H3736" s="25" t="s">
        <v>1390</v>
      </c>
      <c r="I3736" s="25">
        <v>195487</v>
      </c>
      <c r="J3736" s="25" t="s">
        <v>1390</v>
      </c>
      <c r="K3736">
        <f>VLOOKUP(J3736,PostalCode!$A$2:$C$18289,3,FALSE)</f>
        <v>501144</v>
      </c>
    </row>
    <row r="3737" spans="1:11">
      <c r="A3737" s="25">
        <v>9885</v>
      </c>
      <c r="B3737" s="25" t="s">
        <v>1269</v>
      </c>
      <c r="C3737" s="25" t="s">
        <v>9144</v>
      </c>
      <c r="D3737" s="25" t="s">
        <v>1270</v>
      </c>
      <c r="E3737" s="25">
        <v>684</v>
      </c>
      <c r="F3737" s="25" t="s">
        <v>1373</v>
      </c>
      <c r="G3737" s="26">
        <v>7194</v>
      </c>
      <c r="H3737" s="25" t="s">
        <v>1390</v>
      </c>
      <c r="I3737" s="25">
        <v>195488</v>
      </c>
      <c r="J3737" s="25" t="s">
        <v>9911</v>
      </c>
      <c r="K3737">
        <f>VLOOKUP(J3737,PostalCode!$A$2:$C$18289,3,FALSE)</f>
        <v>504207</v>
      </c>
    </row>
    <row r="3738" spans="1:11">
      <c r="A3738" s="25">
        <v>9886</v>
      </c>
      <c r="B3738" s="25" t="s">
        <v>1269</v>
      </c>
      <c r="C3738" s="25" t="s">
        <v>9144</v>
      </c>
      <c r="D3738" s="25" t="s">
        <v>1270</v>
      </c>
      <c r="E3738" s="25">
        <v>684</v>
      </c>
      <c r="F3738" s="25" t="s">
        <v>1373</v>
      </c>
      <c r="G3738" s="26">
        <v>7194</v>
      </c>
      <c r="H3738" s="25" t="s">
        <v>1390</v>
      </c>
      <c r="I3738" s="25">
        <v>195489</v>
      </c>
      <c r="J3738" s="25" t="s">
        <v>9912</v>
      </c>
      <c r="K3738">
        <f>VLOOKUP(J3738,PostalCode!$A$2:$C$18289,3,FALSE)</f>
        <v>504209</v>
      </c>
    </row>
    <row r="3739" spans="1:11">
      <c r="A3739" s="25">
        <v>9887</v>
      </c>
      <c r="B3739" s="25" t="s">
        <v>1269</v>
      </c>
      <c r="C3739" s="25" t="s">
        <v>9144</v>
      </c>
      <c r="D3739" s="25" t="s">
        <v>1270</v>
      </c>
      <c r="E3739" s="25">
        <v>684</v>
      </c>
      <c r="F3739" s="25" t="s">
        <v>1373</v>
      </c>
      <c r="G3739" s="26">
        <v>7194</v>
      </c>
      <c r="H3739" s="25" t="s">
        <v>1390</v>
      </c>
      <c r="I3739" s="27">
        <v>280073</v>
      </c>
      <c r="J3739" s="27" t="s">
        <v>1007</v>
      </c>
      <c r="K3739">
        <f>VLOOKUP(J3739,PostalCode!$A$2:$C$18289,3,FALSE)</f>
        <v>500083</v>
      </c>
    </row>
    <row r="3740" spans="1:11">
      <c r="A3740" s="25">
        <v>9888</v>
      </c>
      <c r="B3740" s="25" t="s">
        <v>1269</v>
      </c>
      <c r="C3740" s="25" t="s">
        <v>9144</v>
      </c>
      <c r="D3740" s="25" t="s">
        <v>1270</v>
      </c>
      <c r="E3740" s="25">
        <v>684</v>
      </c>
      <c r="F3740" s="25" t="s">
        <v>1373</v>
      </c>
      <c r="G3740" s="26">
        <v>7194</v>
      </c>
      <c r="H3740" s="25" t="s">
        <v>1390</v>
      </c>
      <c r="I3740" s="25">
        <v>195490</v>
      </c>
      <c r="J3740" s="25" t="s">
        <v>9913</v>
      </c>
      <c r="K3740">
        <f>VLOOKUP(J3740,PostalCode!$A$2:$C$18289,3,FALSE)</f>
        <v>504207</v>
      </c>
    </row>
    <row r="3741" spans="1:11">
      <c r="A3741" s="25">
        <v>9889</v>
      </c>
      <c r="B3741" s="25" t="s">
        <v>1269</v>
      </c>
      <c r="C3741" s="25" t="s">
        <v>9144</v>
      </c>
      <c r="D3741" s="25" t="s">
        <v>1270</v>
      </c>
      <c r="E3741" s="25">
        <v>684</v>
      </c>
      <c r="F3741" s="25" t="s">
        <v>1373</v>
      </c>
      <c r="G3741" s="26">
        <v>7194</v>
      </c>
      <c r="H3741" s="25" t="s">
        <v>1390</v>
      </c>
      <c r="I3741" s="25">
        <v>195491</v>
      </c>
      <c r="J3741" s="25" t="s">
        <v>9914</v>
      </c>
      <c r="K3741" t="e">
        <f>VLOOKUP(J3741,PostalCode!$A$2:$C$18289,3,FALSE)</f>
        <v>#N/A</v>
      </c>
    </row>
    <row r="3742" spans="1:11">
      <c r="A3742" s="25">
        <v>9890</v>
      </c>
      <c r="B3742" s="25" t="s">
        <v>1269</v>
      </c>
      <c r="C3742" s="25" t="s">
        <v>9144</v>
      </c>
      <c r="D3742" s="25" t="s">
        <v>1270</v>
      </c>
      <c r="E3742" s="25">
        <v>684</v>
      </c>
      <c r="F3742" s="25" t="s">
        <v>1373</v>
      </c>
      <c r="G3742" s="26">
        <v>7194</v>
      </c>
      <c r="H3742" s="25" t="s">
        <v>1390</v>
      </c>
      <c r="I3742" s="25">
        <v>195493</v>
      </c>
      <c r="J3742" s="25" t="s">
        <v>9915</v>
      </c>
      <c r="K3742" t="e">
        <f>VLOOKUP(J3742,PostalCode!$A$2:$C$18289,3,FALSE)</f>
        <v>#N/A</v>
      </c>
    </row>
    <row r="3743" spans="1:11">
      <c r="A3743" s="25">
        <v>9891</v>
      </c>
      <c r="B3743" s="25" t="s">
        <v>1269</v>
      </c>
      <c r="C3743" s="25" t="s">
        <v>9144</v>
      </c>
      <c r="D3743" s="25" t="s">
        <v>1270</v>
      </c>
      <c r="E3743" s="25">
        <v>684</v>
      </c>
      <c r="F3743" s="25" t="s">
        <v>1373</v>
      </c>
      <c r="G3743" s="26">
        <v>7194</v>
      </c>
      <c r="H3743" s="25" t="s">
        <v>1390</v>
      </c>
      <c r="I3743" s="25">
        <v>195494</v>
      </c>
      <c r="J3743" s="25" t="s">
        <v>9916</v>
      </c>
      <c r="K3743">
        <f>VLOOKUP(J3743,PostalCode!$A$2:$C$18289,3,FALSE)</f>
        <v>505184</v>
      </c>
    </row>
    <row r="3744" spans="1:11">
      <c r="A3744" s="25">
        <v>9892</v>
      </c>
      <c r="B3744" s="25" t="s">
        <v>1269</v>
      </c>
      <c r="C3744" s="25" t="s">
        <v>9144</v>
      </c>
      <c r="D3744" s="25" t="s">
        <v>1270</v>
      </c>
      <c r="E3744" s="25">
        <v>684</v>
      </c>
      <c r="F3744" s="25" t="s">
        <v>1373</v>
      </c>
      <c r="G3744" s="26">
        <v>7194</v>
      </c>
      <c r="H3744" s="25" t="s">
        <v>1390</v>
      </c>
      <c r="I3744" s="25">
        <v>195495</v>
      </c>
      <c r="J3744" s="25" t="s">
        <v>9917</v>
      </c>
      <c r="K3744">
        <f>VLOOKUP(J3744,PostalCode!$A$2:$C$18289,3,FALSE)</f>
        <v>504207</v>
      </c>
    </row>
    <row r="3745" spans="1:11">
      <c r="A3745" s="25">
        <v>9893</v>
      </c>
      <c r="B3745" s="25" t="s">
        <v>1269</v>
      </c>
      <c r="C3745" s="25" t="s">
        <v>9144</v>
      </c>
      <c r="D3745" s="25" t="s">
        <v>1270</v>
      </c>
      <c r="E3745" s="25">
        <v>684</v>
      </c>
      <c r="F3745" s="25" t="s">
        <v>1373</v>
      </c>
      <c r="G3745" s="26">
        <v>7194</v>
      </c>
      <c r="H3745" s="25" t="s">
        <v>1390</v>
      </c>
      <c r="I3745" s="27">
        <v>280074</v>
      </c>
      <c r="J3745" s="27" t="s">
        <v>9918</v>
      </c>
      <c r="K3745">
        <f>VLOOKUP(J3745,PostalCode!$A$2:$C$18289,3,FALSE)</f>
        <v>504209</v>
      </c>
    </row>
    <row r="3746" spans="1:11">
      <c r="A3746" s="25">
        <v>9894</v>
      </c>
      <c r="B3746" s="25" t="s">
        <v>1269</v>
      </c>
      <c r="C3746" s="25" t="s">
        <v>9144</v>
      </c>
      <c r="D3746" s="25" t="s">
        <v>1270</v>
      </c>
      <c r="E3746" s="25">
        <v>684</v>
      </c>
      <c r="F3746" s="25" t="s">
        <v>1373</v>
      </c>
      <c r="G3746" s="26">
        <v>7194</v>
      </c>
      <c r="H3746" s="25" t="s">
        <v>1390</v>
      </c>
      <c r="I3746" s="27">
        <v>280075</v>
      </c>
      <c r="J3746" s="27" t="s">
        <v>9919</v>
      </c>
      <c r="K3746" t="e">
        <f>VLOOKUP(J3746,PostalCode!$A$2:$C$18289,3,FALSE)</f>
        <v>#N/A</v>
      </c>
    </row>
    <row r="3747" spans="1:11">
      <c r="A3747" s="25">
        <v>9895</v>
      </c>
      <c r="B3747" s="25" t="s">
        <v>1269</v>
      </c>
      <c r="C3747" s="25" t="s">
        <v>9144</v>
      </c>
      <c r="D3747" s="25" t="s">
        <v>1270</v>
      </c>
      <c r="E3747" s="25">
        <v>684</v>
      </c>
      <c r="F3747" s="25" t="s">
        <v>1373</v>
      </c>
      <c r="G3747" s="26">
        <v>7194</v>
      </c>
      <c r="H3747" s="25" t="s">
        <v>1390</v>
      </c>
      <c r="I3747" s="25">
        <v>195499</v>
      </c>
      <c r="J3747" s="25" t="s">
        <v>9920</v>
      </c>
      <c r="K3747">
        <f>VLOOKUP(J3747,PostalCode!$A$2:$C$18289,3,FALSE)</f>
        <v>505331</v>
      </c>
    </row>
    <row r="3748" spans="1:11">
      <c r="A3748" s="25">
        <v>430</v>
      </c>
      <c r="B3748" s="25" t="s">
        <v>10</v>
      </c>
      <c r="C3748" s="25" t="s">
        <v>1845</v>
      </c>
      <c r="D3748" s="25" t="s">
        <v>11</v>
      </c>
      <c r="E3748" s="25">
        <v>512</v>
      </c>
      <c r="F3748" s="25" t="s">
        <v>11</v>
      </c>
      <c r="G3748" s="26">
        <v>5226</v>
      </c>
      <c r="H3748" s="25" t="s">
        <v>2261</v>
      </c>
      <c r="I3748" s="27">
        <v>280520</v>
      </c>
      <c r="J3748" s="27" t="s">
        <v>2167</v>
      </c>
      <c r="K3748">
        <f>VLOOKUP(J3748,PostalCode!$A$2:$C$18289,3,FALSE)</f>
        <v>506163</v>
      </c>
    </row>
    <row r="3749" spans="1:11">
      <c r="A3749" s="25">
        <v>431</v>
      </c>
      <c r="B3749" s="25" t="s">
        <v>10</v>
      </c>
      <c r="C3749" s="25" t="s">
        <v>1845</v>
      </c>
      <c r="D3749" s="25" t="s">
        <v>11</v>
      </c>
      <c r="E3749" s="25">
        <v>512</v>
      </c>
      <c r="F3749" s="25" t="s">
        <v>11</v>
      </c>
      <c r="G3749" s="26">
        <v>5226</v>
      </c>
      <c r="H3749" s="25" t="s">
        <v>2261</v>
      </c>
      <c r="I3749" s="27">
        <v>280511</v>
      </c>
      <c r="J3749" s="27" t="s">
        <v>2262</v>
      </c>
      <c r="K3749" t="e">
        <f>VLOOKUP(J3749,PostalCode!$A$2:$C$18289,3,FALSE)</f>
        <v>#N/A</v>
      </c>
    </row>
    <row r="3750" spans="1:11">
      <c r="A3750" s="25">
        <v>432</v>
      </c>
      <c r="B3750" s="25" t="s">
        <v>10</v>
      </c>
      <c r="C3750" s="25" t="s">
        <v>1845</v>
      </c>
      <c r="D3750" s="25" t="s">
        <v>11</v>
      </c>
      <c r="E3750" s="25">
        <v>512</v>
      </c>
      <c r="F3750" s="25" t="s">
        <v>11</v>
      </c>
      <c r="G3750" s="26">
        <v>5226</v>
      </c>
      <c r="H3750" s="25" t="s">
        <v>2261</v>
      </c>
      <c r="I3750" s="25">
        <v>205228</v>
      </c>
      <c r="J3750" s="25" t="s">
        <v>2263</v>
      </c>
      <c r="K3750">
        <f>VLOOKUP(J3750,PostalCode!$A$2:$C$18289,3,FALSE)</f>
        <v>509334</v>
      </c>
    </row>
    <row r="3751" spans="1:11">
      <c r="A3751" s="25">
        <v>433</v>
      </c>
      <c r="B3751" s="25" t="s">
        <v>10</v>
      </c>
      <c r="C3751" s="25" t="s">
        <v>1845</v>
      </c>
      <c r="D3751" s="25" t="s">
        <v>11</v>
      </c>
      <c r="E3751" s="25">
        <v>512</v>
      </c>
      <c r="F3751" s="25" t="s">
        <v>11</v>
      </c>
      <c r="G3751" s="26">
        <v>5226</v>
      </c>
      <c r="H3751" s="25" t="s">
        <v>2261</v>
      </c>
      <c r="I3751" s="25">
        <v>205229</v>
      </c>
      <c r="J3751" s="25" t="s">
        <v>2264</v>
      </c>
      <c r="K3751">
        <f>VLOOKUP(J3751,PostalCode!$A$2:$C$18289,3,FALSE)</f>
        <v>501142</v>
      </c>
    </row>
    <row r="3752" spans="1:11">
      <c r="A3752" s="25">
        <v>434</v>
      </c>
      <c r="B3752" s="25" t="s">
        <v>10</v>
      </c>
      <c r="C3752" s="25" t="s">
        <v>1845</v>
      </c>
      <c r="D3752" s="25" t="s">
        <v>11</v>
      </c>
      <c r="E3752" s="25">
        <v>512</v>
      </c>
      <c r="F3752" s="25" t="s">
        <v>11</v>
      </c>
      <c r="G3752" s="26">
        <v>5226</v>
      </c>
      <c r="H3752" s="25" t="s">
        <v>2261</v>
      </c>
      <c r="I3752" s="25">
        <v>205231</v>
      </c>
      <c r="J3752" s="25" t="s">
        <v>2265</v>
      </c>
      <c r="K3752" t="e">
        <f>VLOOKUP(J3752,PostalCode!$A$2:$C$18289,3,FALSE)</f>
        <v>#N/A</v>
      </c>
    </row>
    <row r="3753" spans="1:11">
      <c r="A3753" s="25">
        <v>435</v>
      </c>
      <c r="B3753" s="25" t="s">
        <v>10</v>
      </c>
      <c r="C3753" s="25" t="s">
        <v>1845</v>
      </c>
      <c r="D3753" s="25" t="s">
        <v>11</v>
      </c>
      <c r="E3753" s="25">
        <v>512</v>
      </c>
      <c r="F3753" s="25" t="s">
        <v>11</v>
      </c>
      <c r="G3753" s="26">
        <v>5226</v>
      </c>
      <c r="H3753" s="25" t="s">
        <v>2261</v>
      </c>
      <c r="I3753" s="27">
        <v>280524</v>
      </c>
      <c r="J3753" s="27" t="s">
        <v>2266</v>
      </c>
      <c r="K3753" t="e">
        <f>VLOOKUP(J3753,PostalCode!$A$2:$C$18289,3,FALSE)</f>
        <v>#N/A</v>
      </c>
    </row>
    <row r="3754" spans="1:11">
      <c r="A3754" s="25">
        <v>436</v>
      </c>
      <c r="B3754" s="25" t="s">
        <v>10</v>
      </c>
      <c r="C3754" s="25" t="s">
        <v>1845</v>
      </c>
      <c r="D3754" s="25" t="s">
        <v>11</v>
      </c>
      <c r="E3754" s="25">
        <v>512</v>
      </c>
      <c r="F3754" s="25" t="s">
        <v>11</v>
      </c>
      <c r="G3754" s="26">
        <v>5226</v>
      </c>
      <c r="H3754" s="25" t="s">
        <v>2261</v>
      </c>
      <c r="I3754" s="25">
        <v>205232</v>
      </c>
      <c r="J3754" s="25" t="s">
        <v>2267</v>
      </c>
      <c r="K3754" t="e">
        <f>VLOOKUP(J3754,PostalCode!$A$2:$C$18289,3,FALSE)</f>
        <v>#N/A</v>
      </c>
    </row>
    <row r="3755" spans="1:11">
      <c r="A3755" s="25">
        <v>437</v>
      </c>
      <c r="B3755" s="25" t="s">
        <v>10</v>
      </c>
      <c r="C3755" s="25" t="s">
        <v>1845</v>
      </c>
      <c r="D3755" s="25" t="s">
        <v>11</v>
      </c>
      <c r="E3755" s="25">
        <v>512</v>
      </c>
      <c r="F3755" s="25" t="s">
        <v>11</v>
      </c>
      <c r="G3755" s="26">
        <v>5226</v>
      </c>
      <c r="H3755" s="25" t="s">
        <v>2261</v>
      </c>
      <c r="I3755" s="25">
        <v>205233</v>
      </c>
      <c r="J3755" s="25" t="s">
        <v>2268</v>
      </c>
      <c r="K3755" t="e">
        <f>VLOOKUP(J3755,PostalCode!$A$2:$C$18289,3,FALSE)</f>
        <v>#N/A</v>
      </c>
    </row>
    <row r="3756" spans="1:11">
      <c r="A3756" s="25">
        <v>438</v>
      </c>
      <c r="B3756" s="25" t="s">
        <v>10</v>
      </c>
      <c r="C3756" s="25" t="s">
        <v>1845</v>
      </c>
      <c r="D3756" s="25" t="s">
        <v>11</v>
      </c>
      <c r="E3756" s="25">
        <v>512</v>
      </c>
      <c r="F3756" s="25" t="s">
        <v>11</v>
      </c>
      <c r="G3756" s="26">
        <v>5226</v>
      </c>
      <c r="H3756" s="25" t="s">
        <v>2261</v>
      </c>
      <c r="I3756" s="25">
        <v>205234</v>
      </c>
      <c r="J3756" s="25" t="s">
        <v>2261</v>
      </c>
      <c r="K3756">
        <f>VLOOKUP(J3756,PostalCode!$A$2:$C$18289,3,FALSE)</f>
        <v>509334</v>
      </c>
    </row>
    <row r="3757" spans="1:11">
      <c r="A3757" s="25">
        <v>439</v>
      </c>
      <c r="B3757" s="25" t="s">
        <v>10</v>
      </c>
      <c r="C3757" s="25" t="s">
        <v>1845</v>
      </c>
      <c r="D3757" s="25" t="s">
        <v>11</v>
      </c>
      <c r="E3757" s="25">
        <v>512</v>
      </c>
      <c r="F3757" s="25" t="s">
        <v>11</v>
      </c>
      <c r="G3757" s="26">
        <v>5226</v>
      </c>
      <c r="H3757" s="25" t="s">
        <v>2261</v>
      </c>
      <c r="I3757" s="25">
        <v>205235</v>
      </c>
      <c r="J3757" s="25" t="s">
        <v>2269</v>
      </c>
      <c r="K3757">
        <f>VLOOKUP(J3757,PostalCode!$A$2:$C$18289,3,FALSE)</f>
        <v>502314</v>
      </c>
    </row>
    <row r="3758" spans="1:11">
      <c r="A3758" s="25">
        <v>440</v>
      </c>
      <c r="B3758" s="25" t="s">
        <v>10</v>
      </c>
      <c r="C3758" s="25" t="s">
        <v>1845</v>
      </c>
      <c r="D3758" s="25" t="s">
        <v>11</v>
      </c>
      <c r="E3758" s="25">
        <v>512</v>
      </c>
      <c r="F3758" s="25" t="s">
        <v>11</v>
      </c>
      <c r="G3758" s="26">
        <v>5226</v>
      </c>
      <c r="H3758" s="25" t="s">
        <v>2261</v>
      </c>
      <c r="I3758" s="27">
        <v>280545</v>
      </c>
      <c r="J3758" s="27" t="s">
        <v>2270</v>
      </c>
      <c r="K3758" t="e">
        <f>VLOOKUP(J3758,PostalCode!$A$2:$C$18289,3,FALSE)</f>
        <v>#N/A</v>
      </c>
    </row>
    <row r="3759" spans="1:11">
      <c r="A3759" s="25">
        <v>441</v>
      </c>
      <c r="B3759" s="25" t="s">
        <v>10</v>
      </c>
      <c r="C3759" s="25" t="s">
        <v>1845</v>
      </c>
      <c r="D3759" s="25" t="s">
        <v>11</v>
      </c>
      <c r="E3759" s="25">
        <v>512</v>
      </c>
      <c r="F3759" s="25" t="s">
        <v>11</v>
      </c>
      <c r="G3759" s="26">
        <v>5226</v>
      </c>
      <c r="H3759" s="25" t="s">
        <v>2261</v>
      </c>
      <c r="I3759" s="25">
        <v>205236</v>
      </c>
      <c r="J3759" s="25" t="s">
        <v>2271</v>
      </c>
      <c r="K3759">
        <f>VLOOKUP(J3759,PostalCode!$A$2:$C$18289,3,FALSE)</f>
        <v>509301</v>
      </c>
    </row>
    <row r="3760" spans="1:11">
      <c r="A3760" s="25">
        <v>442</v>
      </c>
      <c r="B3760" s="25" t="s">
        <v>10</v>
      </c>
      <c r="C3760" s="25" t="s">
        <v>1845</v>
      </c>
      <c r="D3760" s="25" t="s">
        <v>11</v>
      </c>
      <c r="E3760" s="25">
        <v>512</v>
      </c>
      <c r="F3760" s="25" t="s">
        <v>11</v>
      </c>
      <c r="G3760" s="26">
        <v>5226</v>
      </c>
      <c r="H3760" s="25" t="s">
        <v>2261</v>
      </c>
      <c r="I3760" s="27">
        <v>280532</v>
      </c>
      <c r="J3760" s="27" t="s">
        <v>2272</v>
      </c>
      <c r="K3760" t="e">
        <f>VLOOKUP(J3760,PostalCode!$A$2:$C$18289,3,FALSE)</f>
        <v>#N/A</v>
      </c>
    </row>
    <row r="3761" spans="1:11">
      <c r="A3761" s="25">
        <v>443</v>
      </c>
      <c r="B3761" s="25" t="s">
        <v>10</v>
      </c>
      <c r="C3761" s="25" t="s">
        <v>1845</v>
      </c>
      <c r="D3761" s="25" t="s">
        <v>11</v>
      </c>
      <c r="E3761" s="25">
        <v>512</v>
      </c>
      <c r="F3761" s="25" t="s">
        <v>11</v>
      </c>
      <c r="G3761" s="26">
        <v>5226</v>
      </c>
      <c r="H3761" s="25" t="s">
        <v>2261</v>
      </c>
      <c r="I3761" s="25">
        <v>205237</v>
      </c>
      <c r="J3761" s="25" t="s">
        <v>2273</v>
      </c>
      <c r="K3761" t="e">
        <f>VLOOKUP(J3761,PostalCode!$A$2:$C$18289,3,FALSE)</f>
        <v>#N/A</v>
      </c>
    </row>
    <row r="3762" spans="1:11">
      <c r="A3762" s="25">
        <v>444</v>
      </c>
      <c r="B3762" s="25" t="s">
        <v>10</v>
      </c>
      <c r="C3762" s="25" t="s">
        <v>1845</v>
      </c>
      <c r="D3762" s="25" t="s">
        <v>11</v>
      </c>
      <c r="E3762" s="25">
        <v>512</v>
      </c>
      <c r="F3762" s="25" t="s">
        <v>11</v>
      </c>
      <c r="G3762" s="26">
        <v>5226</v>
      </c>
      <c r="H3762" s="25" t="s">
        <v>2261</v>
      </c>
      <c r="I3762" s="25">
        <v>205238</v>
      </c>
      <c r="J3762" s="25" t="s">
        <v>2274</v>
      </c>
      <c r="K3762" t="e">
        <f>VLOOKUP(J3762,PostalCode!$A$2:$C$18289,3,FALSE)</f>
        <v>#N/A</v>
      </c>
    </row>
    <row r="3763" spans="1:11">
      <c r="A3763" s="25">
        <v>445</v>
      </c>
      <c r="B3763" s="25" t="s">
        <v>10</v>
      </c>
      <c r="C3763" s="25" t="s">
        <v>1845</v>
      </c>
      <c r="D3763" s="25" t="s">
        <v>11</v>
      </c>
      <c r="E3763" s="25">
        <v>512</v>
      </c>
      <c r="F3763" s="25" t="s">
        <v>11</v>
      </c>
      <c r="G3763" s="26">
        <v>5226</v>
      </c>
      <c r="H3763" s="25" t="s">
        <v>2261</v>
      </c>
      <c r="I3763" s="27">
        <v>280513</v>
      </c>
      <c r="J3763" s="27" t="s">
        <v>2275</v>
      </c>
      <c r="K3763" t="e">
        <f>VLOOKUP(J3763,PostalCode!$A$2:$C$18289,3,FALSE)</f>
        <v>#N/A</v>
      </c>
    </row>
    <row r="3764" spans="1:11">
      <c r="A3764" s="25">
        <v>446</v>
      </c>
      <c r="B3764" s="25" t="s">
        <v>10</v>
      </c>
      <c r="C3764" s="25" t="s">
        <v>1845</v>
      </c>
      <c r="D3764" s="25" t="s">
        <v>11</v>
      </c>
      <c r="E3764" s="25">
        <v>512</v>
      </c>
      <c r="F3764" s="25" t="s">
        <v>11</v>
      </c>
      <c r="G3764" s="26">
        <v>5226</v>
      </c>
      <c r="H3764" s="25" t="s">
        <v>2261</v>
      </c>
      <c r="I3764" s="25">
        <v>205239</v>
      </c>
      <c r="J3764" s="25" t="s">
        <v>2276</v>
      </c>
      <c r="K3764">
        <f>VLOOKUP(J3764,PostalCode!$A$2:$C$18289,3,FALSE)</f>
        <v>501301</v>
      </c>
    </row>
    <row r="3765" spans="1:11">
      <c r="A3765" s="25">
        <v>447</v>
      </c>
      <c r="B3765" s="25" t="s">
        <v>10</v>
      </c>
      <c r="C3765" s="25" t="s">
        <v>1845</v>
      </c>
      <c r="D3765" s="25" t="s">
        <v>11</v>
      </c>
      <c r="E3765" s="25">
        <v>512</v>
      </c>
      <c r="F3765" s="25" t="s">
        <v>11</v>
      </c>
      <c r="G3765" s="26">
        <v>5226</v>
      </c>
      <c r="H3765" s="25" t="s">
        <v>2261</v>
      </c>
      <c r="I3765" s="25">
        <v>205240</v>
      </c>
      <c r="J3765" s="25" t="s">
        <v>2277</v>
      </c>
      <c r="K3765" t="e">
        <f>VLOOKUP(J3765,PostalCode!$A$2:$C$18289,3,FALSE)</f>
        <v>#N/A</v>
      </c>
    </row>
    <row r="3766" spans="1:11">
      <c r="A3766" s="25">
        <v>448</v>
      </c>
      <c r="B3766" s="25" t="s">
        <v>10</v>
      </c>
      <c r="C3766" s="25" t="s">
        <v>1845</v>
      </c>
      <c r="D3766" s="25" t="s">
        <v>11</v>
      </c>
      <c r="E3766" s="25">
        <v>512</v>
      </c>
      <c r="F3766" s="25" t="s">
        <v>11</v>
      </c>
      <c r="G3766" s="26">
        <v>5226</v>
      </c>
      <c r="H3766" s="25" t="s">
        <v>2261</v>
      </c>
      <c r="I3766" s="27">
        <v>280543</v>
      </c>
      <c r="J3766" s="27" t="s">
        <v>2278</v>
      </c>
      <c r="K3766" t="e">
        <f>VLOOKUP(J3766,PostalCode!$A$2:$C$18289,3,FALSE)</f>
        <v>#N/A</v>
      </c>
    </row>
    <row r="3767" spans="1:11">
      <c r="A3767" s="25">
        <v>449</v>
      </c>
      <c r="B3767" s="25" t="s">
        <v>10</v>
      </c>
      <c r="C3767" s="25" t="s">
        <v>1845</v>
      </c>
      <c r="D3767" s="25" t="s">
        <v>11</v>
      </c>
      <c r="E3767" s="25">
        <v>512</v>
      </c>
      <c r="F3767" s="25" t="s">
        <v>11</v>
      </c>
      <c r="G3767" s="26">
        <v>5226</v>
      </c>
      <c r="H3767" s="25" t="s">
        <v>2261</v>
      </c>
      <c r="I3767" s="25">
        <v>205241</v>
      </c>
      <c r="J3767" s="25" t="s">
        <v>2279</v>
      </c>
      <c r="K3767" t="e">
        <f>VLOOKUP(J3767,PostalCode!$A$2:$C$18289,3,FALSE)</f>
        <v>#N/A</v>
      </c>
    </row>
    <row r="3768" spans="1:11">
      <c r="A3768" s="25">
        <v>450</v>
      </c>
      <c r="B3768" s="25" t="s">
        <v>10</v>
      </c>
      <c r="C3768" s="25" t="s">
        <v>1845</v>
      </c>
      <c r="D3768" s="25" t="s">
        <v>11</v>
      </c>
      <c r="E3768" s="25">
        <v>512</v>
      </c>
      <c r="F3768" s="25" t="s">
        <v>11</v>
      </c>
      <c r="G3768" s="26">
        <v>5226</v>
      </c>
      <c r="H3768" s="25" t="s">
        <v>2261</v>
      </c>
      <c r="I3768" s="27">
        <v>280538</v>
      </c>
      <c r="J3768" s="27" t="s">
        <v>2280</v>
      </c>
      <c r="K3768" t="e">
        <f>VLOOKUP(J3768,PostalCode!$A$2:$C$18289,3,FALSE)</f>
        <v>#N/A</v>
      </c>
    </row>
    <row r="3769" spans="1:11">
      <c r="A3769" s="25">
        <v>451</v>
      </c>
      <c r="B3769" s="25" t="s">
        <v>10</v>
      </c>
      <c r="C3769" s="25" t="s">
        <v>1845</v>
      </c>
      <c r="D3769" s="25" t="s">
        <v>11</v>
      </c>
      <c r="E3769" s="25">
        <v>512</v>
      </c>
      <c r="F3769" s="25" t="s">
        <v>11</v>
      </c>
      <c r="G3769" s="26">
        <v>5226</v>
      </c>
      <c r="H3769" s="25" t="s">
        <v>2261</v>
      </c>
      <c r="I3769" s="25">
        <v>205242</v>
      </c>
      <c r="J3769" s="25" t="s">
        <v>2281</v>
      </c>
      <c r="K3769" t="e">
        <f>VLOOKUP(J3769,PostalCode!$A$2:$C$18289,3,FALSE)</f>
        <v>#N/A</v>
      </c>
    </row>
    <row r="3770" spans="1:11">
      <c r="A3770" s="25">
        <v>452</v>
      </c>
      <c r="B3770" s="25" t="s">
        <v>10</v>
      </c>
      <c r="C3770" s="25" t="s">
        <v>1845</v>
      </c>
      <c r="D3770" s="25" t="s">
        <v>11</v>
      </c>
      <c r="E3770" s="25">
        <v>512</v>
      </c>
      <c r="F3770" s="25" t="s">
        <v>11</v>
      </c>
      <c r="G3770" s="26">
        <v>5226</v>
      </c>
      <c r="H3770" s="25" t="s">
        <v>2261</v>
      </c>
      <c r="I3770" s="27">
        <v>280516</v>
      </c>
      <c r="J3770" s="27" t="s">
        <v>2282</v>
      </c>
      <c r="K3770">
        <f>VLOOKUP(J3770,PostalCode!$A$2:$C$18289,3,FALSE)</f>
        <v>509334</v>
      </c>
    </row>
    <row r="3771" spans="1:11">
      <c r="A3771" s="25">
        <v>453</v>
      </c>
      <c r="B3771" s="25" t="s">
        <v>10</v>
      </c>
      <c r="C3771" s="25" t="s">
        <v>1845</v>
      </c>
      <c r="D3771" s="25" t="s">
        <v>11</v>
      </c>
      <c r="E3771" s="25">
        <v>512</v>
      </c>
      <c r="F3771" s="25" t="s">
        <v>11</v>
      </c>
      <c r="G3771" s="26">
        <v>5226</v>
      </c>
      <c r="H3771" s="25" t="s">
        <v>2261</v>
      </c>
      <c r="I3771" s="27">
        <v>280536</v>
      </c>
      <c r="J3771" s="27" t="s">
        <v>2283</v>
      </c>
      <c r="K3771" t="e">
        <f>VLOOKUP(J3771,PostalCode!$A$2:$C$18289,3,FALSE)</f>
        <v>#N/A</v>
      </c>
    </row>
    <row r="3772" spans="1:11">
      <c r="A3772" s="25">
        <v>454</v>
      </c>
      <c r="B3772" s="25" t="s">
        <v>10</v>
      </c>
      <c r="C3772" s="25" t="s">
        <v>1845</v>
      </c>
      <c r="D3772" s="25" t="s">
        <v>11</v>
      </c>
      <c r="E3772" s="25">
        <v>512</v>
      </c>
      <c r="F3772" s="25" t="s">
        <v>11</v>
      </c>
      <c r="G3772" s="26">
        <v>5226</v>
      </c>
      <c r="H3772" s="25" t="s">
        <v>2261</v>
      </c>
      <c r="I3772" s="27">
        <v>280527</v>
      </c>
      <c r="J3772" s="27" t="s">
        <v>2284</v>
      </c>
      <c r="K3772">
        <f>VLOOKUP(J3772,PostalCode!$A$2:$C$18289,3,FALSE)</f>
        <v>509334</v>
      </c>
    </row>
    <row r="3773" spans="1:11">
      <c r="A3773" s="25">
        <v>455</v>
      </c>
      <c r="B3773" s="25" t="s">
        <v>10</v>
      </c>
      <c r="C3773" s="25" t="s">
        <v>1845</v>
      </c>
      <c r="D3773" s="25" t="s">
        <v>11</v>
      </c>
      <c r="E3773" s="25">
        <v>512</v>
      </c>
      <c r="F3773" s="25" t="s">
        <v>11</v>
      </c>
      <c r="G3773" s="26">
        <v>5226</v>
      </c>
      <c r="H3773" s="25" t="s">
        <v>2261</v>
      </c>
      <c r="I3773" s="25">
        <v>205243</v>
      </c>
      <c r="J3773" s="25" t="s">
        <v>2285</v>
      </c>
      <c r="K3773" t="e">
        <f>VLOOKUP(J3773,PostalCode!$A$2:$C$18289,3,FALSE)</f>
        <v>#N/A</v>
      </c>
    </row>
    <row r="3774" spans="1:11">
      <c r="A3774" s="25">
        <v>456</v>
      </c>
      <c r="B3774" s="25" t="s">
        <v>10</v>
      </c>
      <c r="C3774" s="25" t="s">
        <v>1845</v>
      </c>
      <c r="D3774" s="25" t="s">
        <v>11</v>
      </c>
      <c r="E3774" s="25">
        <v>512</v>
      </c>
      <c r="F3774" s="25" t="s">
        <v>11</v>
      </c>
      <c r="G3774" s="26">
        <v>5226</v>
      </c>
      <c r="H3774" s="25" t="s">
        <v>2261</v>
      </c>
      <c r="I3774" s="25">
        <v>205244</v>
      </c>
      <c r="J3774" s="25" t="s">
        <v>2286</v>
      </c>
      <c r="K3774" t="e">
        <f>VLOOKUP(J3774,PostalCode!$A$2:$C$18289,3,FALSE)</f>
        <v>#N/A</v>
      </c>
    </row>
    <row r="3775" spans="1:11">
      <c r="A3775" s="25">
        <v>457</v>
      </c>
      <c r="B3775" s="25" t="s">
        <v>10</v>
      </c>
      <c r="C3775" s="25" t="s">
        <v>1845</v>
      </c>
      <c r="D3775" s="25" t="s">
        <v>11</v>
      </c>
      <c r="E3775" s="25">
        <v>512</v>
      </c>
      <c r="F3775" s="25" t="s">
        <v>11</v>
      </c>
      <c r="G3775" s="26">
        <v>5226</v>
      </c>
      <c r="H3775" s="25" t="s">
        <v>2261</v>
      </c>
      <c r="I3775" s="25">
        <v>205245</v>
      </c>
      <c r="J3775" s="25" t="s">
        <v>2287</v>
      </c>
      <c r="K3775">
        <f>VLOOKUP(J3775,PostalCode!$A$2:$C$18289,3,FALSE)</f>
        <v>509334</v>
      </c>
    </row>
    <row r="3776" spans="1:11">
      <c r="A3776" s="25">
        <v>458</v>
      </c>
      <c r="B3776" s="25" t="s">
        <v>10</v>
      </c>
      <c r="C3776" s="25" t="s">
        <v>1845</v>
      </c>
      <c r="D3776" s="25" t="s">
        <v>11</v>
      </c>
      <c r="E3776" s="25">
        <v>512</v>
      </c>
      <c r="F3776" s="25" t="s">
        <v>11</v>
      </c>
      <c r="G3776" s="26">
        <v>5226</v>
      </c>
      <c r="H3776" s="25" t="s">
        <v>2261</v>
      </c>
      <c r="I3776" s="25">
        <v>205246</v>
      </c>
      <c r="J3776" s="25" t="s">
        <v>2142</v>
      </c>
      <c r="K3776">
        <f>VLOOKUP(J3776,PostalCode!$A$2:$C$18289,3,FALSE)</f>
        <v>508214</v>
      </c>
    </row>
    <row r="3777" spans="1:11">
      <c r="A3777" s="25">
        <v>459</v>
      </c>
      <c r="B3777" s="25" t="s">
        <v>10</v>
      </c>
      <c r="C3777" s="25" t="s">
        <v>1845</v>
      </c>
      <c r="D3777" s="25" t="s">
        <v>11</v>
      </c>
      <c r="E3777" s="25">
        <v>512</v>
      </c>
      <c r="F3777" s="25" t="s">
        <v>11</v>
      </c>
      <c r="G3777" s="26">
        <v>5226</v>
      </c>
      <c r="H3777" s="25" t="s">
        <v>2261</v>
      </c>
      <c r="I3777" s="27">
        <v>280539</v>
      </c>
      <c r="J3777" s="27" t="s">
        <v>2288</v>
      </c>
      <c r="K3777" t="e">
        <f>VLOOKUP(J3777,PostalCode!$A$2:$C$18289,3,FALSE)</f>
        <v>#N/A</v>
      </c>
    </row>
    <row r="3778" spans="1:11">
      <c r="A3778" s="25">
        <v>460</v>
      </c>
      <c r="B3778" s="25" t="s">
        <v>10</v>
      </c>
      <c r="C3778" s="25" t="s">
        <v>1845</v>
      </c>
      <c r="D3778" s="25" t="s">
        <v>11</v>
      </c>
      <c r="E3778" s="25">
        <v>512</v>
      </c>
      <c r="F3778" s="25" t="s">
        <v>11</v>
      </c>
      <c r="G3778" s="26">
        <v>5226</v>
      </c>
      <c r="H3778" s="25" t="s">
        <v>2261</v>
      </c>
      <c r="I3778" s="25">
        <v>205247</v>
      </c>
      <c r="J3778" s="25" t="s">
        <v>2289</v>
      </c>
      <c r="K3778">
        <f>VLOOKUP(J3778,PostalCode!$A$2:$C$18289,3,FALSE)</f>
        <v>509320</v>
      </c>
    </row>
    <row r="3779" spans="1:11">
      <c r="A3779" s="25">
        <v>461</v>
      </c>
      <c r="B3779" s="25" t="s">
        <v>10</v>
      </c>
      <c r="C3779" s="25" t="s">
        <v>1845</v>
      </c>
      <c r="D3779" s="25" t="s">
        <v>11</v>
      </c>
      <c r="E3779" s="25">
        <v>512</v>
      </c>
      <c r="F3779" s="25" t="s">
        <v>11</v>
      </c>
      <c r="G3779" s="26">
        <v>5226</v>
      </c>
      <c r="H3779" s="25" t="s">
        <v>2261</v>
      </c>
      <c r="I3779" s="27">
        <v>280522</v>
      </c>
      <c r="J3779" s="27" t="s">
        <v>2290</v>
      </c>
      <c r="K3779" t="e">
        <f>VLOOKUP(J3779,PostalCode!$A$2:$C$18289,3,FALSE)</f>
        <v>#N/A</v>
      </c>
    </row>
    <row r="3780" spans="1:11">
      <c r="A3780" s="25">
        <v>462</v>
      </c>
      <c r="B3780" s="25" t="s">
        <v>10</v>
      </c>
      <c r="C3780" s="25" t="s">
        <v>1845</v>
      </c>
      <c r="D3780" s="25" t="s">
        <v>11</v>
      </c>
      <c r="E3780" s="25">
        <v>512</v>
      </c>
      <c r="F3780" s="25" t="s">
        <v>11</v>
      </c>
      <c r="G3780" s="26">
        <v>5226</v>
      </c>
      <c r="H3780" s="25" t="s">
        <v>2261</v>
      </c>
      <c r="I3780" s="27">
        <v>280525</v>
      </c>
      <c r="J3780" s="27" t="s">
        <v>2291</v>
      </c>
      <c r="K3780" t="e">
        <f>VLOOKUP(J3780,PostalCode!$A$2:$C$18289,3,FALSE)</f>
        <v>#N/A</v>
      </c>
    </row>
    <row r="3781" spans="1:11">
      <c r="A3781" s="25">
        <v>463</v>
      </c>
      <c r="B3781" s="25" t="s">
        <v>10</v>
      </c>
      <c r="C3781" s="25" t="s">
        <v>1845</v>
      </c>
      <c r="D3781" s="25" t="s">
        <v>11</v>
      </c>
      <c r="E3781" s="25">
        <v>512</v>
      </c>
      <c r="F3781" s="25" t="s">
        <v>11</v>
      </c>
      <c r="G3781" s="26">
        <v>5226</v>
      </c>
      <c r="H3781" s="25" t="s">
        <v>2261</v>
      </c>
      <c r="I3781" s="27">
        <v>280517</v>
      </c>
      <c r="J3781" s="27" t="s">
        <v>2292</v>
      </c>
      <c r="K3781" t="e">
        <f>VLOOKUP(J3781,PostalCode!$A$2:$C$18289,3,FALSE)</f>
        <v>#N/A</v>
      </c>
    </row>
    <row r="3782" spans="1:11">
      <c r="A3782" s="25">
        <v>464</v>
      </c>
      <c r="B3782" s="25" t="s">
        <v>10</v>
      </c>
      <c r="C3782" s="25" t="s">
        <v>1845</v>
      </c>
      <c r="D3782" s="25" t="s">
        <v>11</v>
      </c>
      <c r="E3782" s="25">
        <v>512</v>
      </c>
      <c r="F3782" s="25" t="s">
        <v>11</v>
      </c>
      <c r="G3782" s="26">
        <v>5226</v>
      </c>
      <c r="H3782" s="25" t="s">
        <v>2261</v>
      </c>
      <c r="I3782" s="27">
        <v>280528</v>
      </c>
      <c r="J3782" s="27" t="s">
        <v>2293</v>
      </c>
      <c r="K3782" t="e">
        <f>VLOOKUP(J3782,PostalCode!$A$2:$C$18289,3,FALSE)</f>
        <v>#N/A</v>
      </c>
    </row>
    <row r="3783" spans="1:11">
      <c r="A3783" s="25">
        <v>8907</v>
      </c>
      <c r="B3783" s="25" t="s">
        <v>680</v>
      </c>
      <c r="C3783" s="25" t="s">
        <v>1266</v>
      </c>
      <c r="D3783" s="25" t="s">
        <v>1082</v>
      </c>
      <c r="E3783" s="25">
        <v>686</v>
      </c>
      <c r="F3783" s="25" t="s">
        <v>1234</v>
      </c>
      <c r="G3783" s="26">
        <v>5674</v>
      </c>
      <c r="H3783" s="25" t="s">
        <v>1248</v>
      </c>
      <c r="I3783" s="25">
        <v>213609</v>
      </c>
      <c r="J3783" s="25" t="s">
        <v>2780</v>
      </c>
      <c r="K3783">
        <f>VLOOKUP(J3783,PostalCode!$A$2:$C$18289,3,FALSE)</f>
        <v>502113</v>
      </c>
    </row>
    <row r="3784" spans="1:11">
      <c r="A3784" s="25">
        <v>8908</v>
      </c>
      <c r="B3784" s="25" t="s">
        <v>680</v>
      </c>
      <c r="C3784" s="25" t="s">
        <v>1266</v>
      </c>
      <c r="D3784" s="25" t="s">
        <v>1082</v>
      </c>
      <c r="E3784" s="25">
        <v>686</v>
      </c>
      <c r="F3784" s="25" t="s">
        <v>1234</v>
      </c>
      <c r="G3784" s="26">
        <v>5674</v>
      </c>
      <c r="H3784" s="25" t="s">
        <v>1248</v>
      </c>
      <c r="I3784" s="25">
        <v>213610</v>
      </c>
      <c r="J3784" s="25" t="s">
        <v>9099</v>
      </c>
      <c r="K3784">
        <f>VLOOKUP(J3784,PostalCode!$A$2:$C$18289,3,FALSE)</f>
        <v>506006</v>
      </c>
    </row>
    <row r="3785" spans="1:11">
      <c r="A3785" s="25">
        <v>8909</v>
      </c>
      <c r="B3785" s="25" t="s">
        <v>680</v>
      </c>
      <c r="C3785" s="25" t="s">
        <v>1266</v>
      </c>
      <c r="D3785" s="25" t="s">
        <v>1082</v>
      </c>
      <c r="E3785" s="25">
        <v>686</v>
      </c>
      <c r="F3785" s="25" t="s">
        <v>1234</v>
      </c>
      <c r="G3785" s="26">
        <v>5674</v>
      </c>
      <c r="H3785" s="25" t="s">
        <v>1248</v>
      </c>
      <c r="I3785" s="25">
        <v>213612</v>
      </c>
      <c r="J3785" s="25" t="s">
        <v>9100</v>
      </c>
      <c r="K3785" t="e">
        <f>VLOOKUP(J3785,PostalCode!$A$2:$C$18289,3,FALSE)</f>
        <v>#N/A</v>
      </c>
    </row>
    <row r="3786" spans="1:11">
      <c r="A3786" s="25">
        <v>8910</v>
      </c>
      <c r="B3786" s="25" t="s">
        <v>680</v>
      </c>
      <c r="C3786" s="25" t="s">
        <v>1266</v>
      </c>
      <c r="D3786" s="25" t="s">
        <v>1082</v>
      </c>
      <c r="E3786" s="25">
        <v>686</v>
      </c>
      <c r="F3786" s="25" t="s">
        <v>1234</v>
      </c>
      <c r="G3786" s="26">
        <v>5674</v>
      </c>
      <c r="H3786" s="25" t="s">
        <v>1248</v>
      </c>
      <c r="I3786" s="25">
        <v>213615</v>
      </c>
      <c r="J3786" s="25" t="s">
        <v>8385</v>
      </c>
      <c r="K3786" t="e">
        <f>VLOOKUP(J3786,PostalCode!$A$2:$C$18289,3,FALSE)</f>
        <v>#N/A</v>
      </c>
    </row>
    <row r="3787" spans="1:11">
      <c r="A3787" s="25">
        <v>8911</v>
      </c>
      <c r="B3787" s="25" t="s">
        <v>680</v>
      </c>
      <c r="C3787" s="25" t="s">
        <v>1266</v>
      </c>
      <c r="D3787" s="25" t="s">
        <v>1082</v>
      </c>
      <c r="E3787" s="25">
        <v>686</v>
      </c>
      <c r="F3787" s="25" t="s">
        <v>1234</v>
      </c>
      <c r="G3787" s="26">
        <v>5674</v>
      </c>
      <c r="H3787" s="25" t="s">
        <v>1248</v>
      </c>
      <c r="I3787" s="27">
        <v>278021</v>
      </c>
      <c r="J3787" s="27" t="s">
        <v>9101</v>
      </c>
      <c r="K3787" t="e">
        <f>VLOOKUP(J3787,PostalCode!$A$2:$C$18289,3,FALSE)</f>
        <v>#N/A</v>
      </c>
    </row>
    <row r="3788" spans="1:11">
      <c r="A3788" s="25">
        <v>8912</v>
      </c>
      <c r="B3788" s="25" t="s">
        <v>680</v>
      </c>
      <c r="C3788" s="25" t="s">
        <v>1266</v>
      </c>
      <c r="D3788" s="25" t="s">
        <v>1082</v>
      </c>
      <c r="E3788" s="25">
        <v>686</v>
      </c>
      <c r="F3788" s="25" t="s">
        <v>1234</v>
      </c>
      <c r="G3788" s="26">
        <v>5674</v>
      </c>
      <c r="H3788" s="25" t="s">
        <v>1248</v>
      </c>
      <c r="I3788" s="25">
        <v>213617</v>
      </c>
      <c r="J3788" s="25" t="s">
        <v>9102</v>
      </c>
      <c r="K3788">
        <f>VLOOKUP(J3788,PostalCode!$A$2:$C$18289,3,FALSE)</f>
        <v>506371</v>
      </c>
    </row>
    <row r="3789" spans="1:11">
      <c r="A3789" s="25">
        <v>8913</v>
      </c>
      <c r="B3789" s="25" t="s">
        <v>680</v>
      </c>
      <c r="C3789" s="25" t="s">
        <v>1266</v>
      </c>
      <c r="D3789" s="25" t="s">
        <v>1082</v>
      </c>
      <c r="E3789" s="25">
        <v>686</v>
      </c>
      <c r="F3789" s="25" t="s">
        <v>1234</v>
      </c>
      <c r="G3789" s="26">
        <v>5674</v>
      </c>
      <c r="H3789" s="25" t="s">
        <v>1248</v>
      </c>
      <c r="I3789" s="27">
        <v>278024</v>
      </c>
      <c r="J3789" s="27" t="s">
        <v>1511</v>
      </c>
      <c r="K3789">
        <f>VLOOKUP(J3789,PostalCode!$A$2:$C$18289,3,FALSE)</f>
        <v>502113</v>
      </c>
    </row>
    <row r="3790" spans="1:11">
      <c r="A3790" s="25">
        <v>8914</v>
      </c>
      <c r="B3790" s="25" t="s">
        <v>680</v>
      </c>
      <c r="C3790" s="25" t="s">
        <v>1266</v>
      </c>
      <c r="D3790" s="25" t="s">
        <v>1082</v>
      </c>
      <c r="E3790" s="25">
        <v>686</v>
      </c>
      <c r="F3790" s="25" t="s">
        <v>1234</v>
      </c>
      <c r="G3790" s="26">
        <v>5674</v>
      </c>
      <c r="H3790" s="25" t="s">
        <v>1248</v>
      </c>
      <c r="I3790" s="25">
        <v>213619</v>
      </c>
      <c r="J3790" s="25" t="s">
        <v>6891</v>
      </c>
      <c r="K3790">
        <f>VLOOKUP(J3790,PostalCode!$A$2:$C$18289,3,FALSE)</f>
        <v>505122</v>
      </c>
    </row>
    <row r="3791" spans="1:11">
      <c r="A3791" s="25">
        <v>8915</v>
      </c>
      <c r="B3791" s="25" t="s">
        <v>680</v>
      </c>
      <c r="C3791" s="25" t="s">
        <v>1266</v>
      </c>
      <c r="D3791" s="25" t="s">
        <v>1082</v>
      </c>
      <c r="E3791" s="25">
        <v>686</v>
      </c>
      <c r="F3791" s="25" t="s">
        <v>1234</v>
      </c>
      <c r="G3791" s="26">
        <v>5674</v>
      </c>
      <c r="H3791" s="25" t="s">
        <v>1248</v>
      </c>
      <c r="I3791" s="25">
        <v>213620</v>
      </c>
      <c r="J3791" s="25" t="s">
        <v>9103</v>
      </c>
      <c r="K3791" t="e">
        <f>VLOOKUP(J3791,PostalCode!$A$2:$C$18289,3,FALSE)</f>
        <v>#N/A</v>
      </c>
    </row>
    <row r="3792" spans="1:11">
      <c r="A3792" s="25">
        <v>8916</v>
      </c>
      <c r="B3792" s="25" t="s">
        <v>680</v>
      </c>
      <c r="C3792" s="25" t="s">
        <v>1266</v>
      </c>
      <c r="D3792" s="25" t="s">
        <v>1082</v>
      </c>
      <c r="E3792" s="25">
        <v>686</v>
      </c>
      <c r="F3792" s="25" t="s">
        <v>1234</v>
      </c>
      <c r="G3792" s="26">
        <v>5674</v>
      </c>
      <c r="H3792" s="25" t="s">
        <v>1248</v>
      </c>
      <c r="I3792" s="25">
        <v>213623</v>
      </c>
      <c r="J3792" s="25" t="s">
        <v>1007</v>
      </c>
      <c r="K3792">
        <f>VLOOKUP(J3792,PostalCode!$A$2:$C$18289,3,FALSE)</f>
        <v>500083</v>
      </c>
    </row>
    <row r="3793" spans="1:11">
      <c r="A3793" s="25">
        <v>8917</v>
      </c>
      <c r="B3793" s="25" t="s">
        <v>680</v>
      </c>
      <c r="C3793" s="25" t="s">
        <v>1266</v>
      </c>
      <c r="D3793" s="25" t="s">
        <v>1082</v>
      </c>
      <c r="E3793" s="25">
        <v>686</v>
      </c>
      <c r="F3793" s="25" t="s">
        <v>1234</v>
      </c>
      <c r="G3793" s="26">
        <v>5674</v>
      </c>
      <c r="H3793" s="25" t="s">
        <v>1248</v>
      </c>
      <c r="I3793" s="25">
        <v>213625</v>
      </c>
      <c r="J3793" s="25" t="s">
        <v>8342</v>
      </c>
      <c r="K3793">
        <f>VLOOKUP(J3793,PostalCode!$A$2:$C$18289,3,FALSE)</f>
        <v>506201</v>
      </c>
    </row>
    <row r="3794" spans="1:11">
      <c r="A3794" s="25">
        <v>8918</v>
      </c>
      <c r="B3794" s="25" t="s">
        <v>680</v>
      </c>
      <c r="C3794" s="25" t="s">
        <v>1266</v>
      </c>
      <c r="D3794" s="25" t="s">
        <v>1082</v>
      </c>
      <c r="E3794" s="25">
        <v>686</v>
      </c>
      <c r="F3794" s="25" t="s">
        <v>1234</v>
      </c>
      <c r="G3794" s="26">
        <v>5674</v>
      </c>
      <c r="H3794" s="25" t="s">
        <v>1248</v>
      </c>
      <c r="I3794" s="25">
        <v>213626</v>
      </c>
      <c r="J3794" s="25" t="s">
        <v>5970</v>
      </c>
      <c r="K3794">
        <f>VLOOKUP(J3794,PostalCode!$A$2:$C$18289,3,FALSE)</f>
        <v>507117</v>
      </c>
    </row>
    <row r="3795" spans="1:11">
      <c r="A3795" s="25">
        <v>8919</v>
      </c>
      <c r="B3795" s="25" t="s">
        <v>680</v>
      </c>
      <c r="C3795" s="25" t="s">
        <v>1266</v>
      </c>
      <c r="D3795" s="25" t="s">
        <v>1082</v>
      </c>
      <c r="E3795" s="25">
        <v>686</v>
      </c>
      <c r="F3795" s="25" t="s">
        <v>1234</v>
      </c>
      <c r="G3795" s="26">
        <v>5674</v>
      </c>
      <c r="H3795" s="25" t="s">
        <v>1248</v>
      </c>
      <c r="I3795" s="25">
        <v>213627</v>
      </c>
      <c r="J3795" s="25" t="s">
        <v>6647</v>
      </c>
      <c r="K3795">
        <f>VLOOKUP(J3795,PostalCode!$A$2:$C$18289,3,FALSE)</f>
        <v>507304</v>
      </c>
    </row>
    <row r="3796" spans="1:11">
      <c r="A3796" s="25">
        <v>8920</v>
      </c>
      <c r="B3796" s="25" t="s">
        <v>680</v>
      </c>
      <c r="C3796" s="25" t="s">
        <v>1266</v>
      </c>
      <c r="D3796" s="25" t="s">
        <v>1082</v>
      </c>
      <c r="E3796" s="25">
        <v>686</v>
      </c>
      <c r="F3796" s="25" t="s">
        <v>1234</v>
      </c>
      <c r="G3796" s="26">
        <v>5674</v>
      </c>
      <c r="H3796" s="25" t="s">
        <v>1248</v>
      </c>
      <c r="I3796" s="25">
        <v>213628</v>
      </c>
      <c r="J3796" s="25" t="s">
        <v>2530</v>
      </c>
      <c r="K3796">
        <f>VLOOKUP(J3796,PostalCode!$A$2:$C$18289,3,FALSE)</f>
        <v>502220</v>
      </c>
    </row>
    <row r="3797" spans="1:11">
      <c r="A3797" s="25">
        <v>8921</v>
      </c>
      <c r="B3797" s="25" t="s">
        <v>680</v>
      </c>
      <c r="C3797" s="25" t="s">
        <v>1266</v>
      </c>
      <c r="D3797" s="25" t="s">
        <v>1082</v>
      </c>
      <c r="E3797" s="25">
        <v>686</v>
      </c>
      <c r="F3797" s="25" t="s">
        <v>1234</v>
      </c>
      <c r="G3797" s="26">
        <v>5674</v>
      </c>
      <c r="H3797" s="25" t="s">
        <v>1248</v>
      </c>
      <c r="I3797" s="25">
        <v>213629</v>
      </c>
      <c r="J3797" s="25" t="s">
        <v>9104</v>
      </c>
      <c r="K3797">
        <f>VLOOKUP(J3797,PostalCode!$A$2:$C$18289,3,FALSE)</f>
        <v>506006</v>
      </c>
    </row>
    <row r="3798" spans="1:11">
      <c r="A3798" s="25">
        <v>2199</v>
      </c>
      <c r="B3798" s="25" t="s">
        <v>10</v>
      </c>
      <c r="C3798" s="25" t="s">
        <v>3370</v>
      </c>
      <c r="D3798" s="25" t="s">
        <v>236</v>
      </c>
      <c r="E3798" s="25">
        <v>691</v>
      </c>
      <c r="F3798" s="25" t="s">
        <v>298</v>
      </c>
      <c r="G3798" s="26">
        <v>5274</v>
      </c>
      <c r="H3798" s="25" t="s">
        <v>309</v>
      </c>
      <c r="I3798" s="25">
        <v>206255</v>
      </c>
      <c r="J3798" s="25" t="s">
        <v>3786</v>
      </c>
      <c r="K3798">
        <f>VLOOKUP(J3798,PostalCode!$A$2:$C$18289,3,FALSE)</f>
        <v>502296</v>
      </c>
    </row>
    <row r="3799" spans="1:11">
      <c r="A3799" s="25">
        <v>2200</v>
      </c>
      <c r="B3799" s="25" t="s">
        <v>10</v>
      </c>
      <c r="C3799" s="25" t="s">
        <v>3370</v>
      </c>
      <c r="D3799" s="25" t="s">
        <v>236</v>
      </c>
      <c r="E3799" s="25">
        <v>691</v>
      </c>
      <c r="F3799" s="25" t="s">
        <v>298</v>
      </c>
      <c r="G3799" s="26">
        <v>5274</v>
      </c>
      <c r="H3799" s="25" t="s">
        <v>309</v>
      </c>
      <c r="I3799" s="27">
        <v>278458</v>
      </c>
      <c r="J3799" s="27" t="s">
        <v>3787</v>
      </c>
      <c r="K3799">
        <f>VLOOKUP(J3799,PostalCode!$A$2:$C$18289,3,FALSE)</f>
        <v>502296</v>
      </c>
    </row>
    <row r="3800" spans="1:11">
      <c r="A3800" s="25">
        <v>2201</v>
      </c>
      <c r="B3800" s="25" t="s">
        <v>10</v>
      </c>
      <c r="C3800" s="25" t="s">
        <v>3370</v>
      </c>
      <c r="D3800" s="25" t="s">
        <v>236</v>
      </c>
      <c r="E3800" s="25">
        <v>691</v>
      </c>
      <c r="F3800" s="25" t="s">
        <v>298</v>
      </c>
      <c r="G3800" s="26">
        <v>5274</v>
      </c>
      <c r="H3800" s="25" t="s">
        <v>309</v>
      </c>
      <c r="I3800" s="25">
        <v>206256</v>
      </c>
      <c r="J3800" s="25" t="s">
        <v>2340</v>
      </c>
      <c r="K3800">
        <f>VLOOKUP(J3800,PostalCode!$A$2:$C$18289,3,FALSE)</f>
        <v>502248</v>
      </c>
    </row>
    <row r="3801" spans="1:11">
      <c r="A3801" s="25">
        <v>2202</v>
      </c>
      <c r="B3801" s="25" t="s">
        <v>10</v>
      </c>
      <c r="C3801" s="25" t="s">
        <v>3370</v>
      </c>
      <c r="D3801" s="25" t="s">
        <v>236</v>
      </c>
      <c r="E3801" s="25">
        <v>691</v>
      </c>
      <c r="F3801" s="25" t="s">
        <v>298</v>
      </c>
      <c r="G3801" s="26">
        <v>5274</v>
      </c>
      <c r="H3801" s="25" t="s">
        <v>309</v>
      </c>
      <c r="I3801" s="25">
        <v>206257</v>
      </c>
      <c r="J3801" s="25" t="s">
        <v>3788</v>
      </c>
      <c r="K3801" t="e">
        <f>VLOOKUP(J3801,PostalCode!$A$2:$C$18289,3,FALSE)</f>
        <v>#N/A</v>
      </c>
    </row>
    <row r="3802" spans="1:11">
      <c r="A3802" s="25">
        <v>2203</v>
      </c>
      <c r="B3802" s="25" t="s">
        <v>10</v>
      </c>
      <c r="C3802" s="25" t="s">
        <v>3370</v>
      </c>
      <c r="D3802" s="25" t="s">
        <v>236</v>
      </c>
      <c r="E3802" s="25">
        <v>691</v>
      </c>
      <c r="F3802" s="25" t="s">
        <v>298</v>
      </c>
      <c r="G3802" s="26">
        <v>5274</v>
      </c>
      <c r="H3802" s="25" t="s">
        <v>309</v>
      </c>
      <c r="I3802" s="25">
        <v>206258</v>
      </c>
      <c r="J3802" s="25" t="s">
        <v>3789</v>
      </c>
      <c r="K3802">
        <f>VLOOKUP(J3802,PostalCode!$A$2:$C$18289,3,FALSE)</f>
        <v>502296</v>
      </c>
    </row>
    <row r="3803" spans="1:11">
      <c r="A3803" s="25">
        <v>2204</v>
      </c>
      <c r="B3803" s="25" t="s">
        <v>10</v>
      </c>
      <c r="C3803" s="25" t="s">
        <v>3370</v>
      </c>
      <c r="D3803" s="25" t="s">
        <v>236</v>
      </c>
      <c r="E3803" s="25">
        <v>691</v>
      </c>
      <c r="F3803" s="25" t="s">
        <v>298</v>
      </c>
      <c r="G3803" s="26">
        <v>5274</v>
      </c>
      <c r="H3803" s="25" t="s">
        <v>309</v>
      </c>
      <c r="I3803" s="27">
        <v>278452</v>
      </c>
      <c r="J3803" s="27" t="s">
        <v>3449</v>
      </c>
      <c r="K3803">
        <f>VLOOKUP(J3803,PostalCode!$A$2:$C$18289,3,FALSE)</f>
        <v>502381</v>
      </c>
    </row>
    <row r="3804" spans="1:11">
      <c r="A3804" s="25">
        <v>2205</v>
      </c>
      <c r="B3804" s="25" t="s">
        <v>10</v>
      </c>
      <c r="C3804" s="25" t="s">
        <v>3370</v>
      </c>
      <c r="D3804" s="25" t="s">
        <v>236</v>
      </c>
      <c r="E3804" s="25">
        <v>691</v>
      </c>
      <c r="F3804" s="25" t="s">
        <v>298</v>
      </c>
      <c r="G3804" s="26">
        <v>5274</v>
      </c>
      <c r="H3804" s="25" t="s">
        <v>309</v>
      </c>
      <c r="I3804" s="27">
        <v>278461</v>
      </c>
      <c r="J3804" s="27" t="s">
        <v>2301</v>
      </c>
      <c r="K3804" t="e">
        <f>VLOOKUP(J3804,PostalCode!$A$2:$C$18289,3,FALSE)</f>
        <v>#N/A</v>
      </c>
    </row>
    <row r="3805" spans="1:11">
      <c r="A3805" s="25">
        <v>2206</v>
      </c>
      <c r="B3805" s="25" t="s">
        <v>10</v>
      </c>
      <c r="C3805" s="25" t="s">
        <v>3370</v>
      </c>
      <c r="D3805" s="25" t="s">
        <v>236</v>
      </c>
      <c r="E3805" s="25">
        <v>691</v>
      </c>
      <c r="F3805" s="25" t="s">
        <v>298</v>
      </c>
      <c r="G3805" s="26">
        <v>5274</v>
      </c>
      <c r="H3805" s="25" t="s">
        <v>309</v>
      </c>
      <c r="I3805" s="25">
        <v>206259</v>
      </c>
      <c r="J3805" s="25" t="s">
        <v>3790</v>
      </c>
      <c r="K3805">
        <f>VLOOKUP(J3805,PostalCode!$A$2:$C$18289,3,FALSE)</f>
        <v>502247</v>
      </c>
    </row>
    <row r="3806" spans="1:11">
      <c r="A3806" s="25">
        <v>2207</v>
      </c>
      <c r="B3806" s="25" t="s">
        <v>10</v>
      </c>
      <c r="C3806" s="25" t="s">
        <v>3370</v>
      </c>
      <c r="D3806" s="25" t="s">
        <v>236</v>
      </c>
      <c r="E3806" s="25">
        <v>691</v>
      </c>
      <c r="F3806" s="25" t="s">
        <v>298</v>
      </c>
      <c r="G3806" s="26">
        <v>5274</v>
      </c>
      <c r="H3806" s="25" t="s">
        <v>309</v>
      </c>
      <c r="I3806" s="25">
        <v>206260</v>
      </c>
      <c r="J3806" s="25" t="s">
        <v>3791</v>
      </c>
      <c r="K3806" t="e">
        <f>VLOOKUP(J3806,PostalCode!$A$2:$C$18289,3,FALSE)</f>
        <v>#N/A</v>
      </c>
    </row>
    <row r="3807" spans="1:11">
      <c r="A3807" s="25">
        <v>2208</v>
      </c>
      <c r="B3807" s="25" t="s">
        <v>10</v>
      </c>
      <c r="C3807" s="25" t="s">
        <v>3370</v>
      </c>
      <c r="D3807" s="25" t="s">
        <v>236</v>
      </c>
      <c r="E3807" s="25">
        <v>691</v>
      </c>
      <c r="F3807" s="25" t="s">
        <v>298</v>
      </c>
      <c r="G3807" s="26">
        <v>5274</v>
      </c>
      <c r="H3807" s="25" t="s">
        <v>309</v>
      </c>
      <c r="I3807" s="25">
        <v>206261</v>
      </c>
      <c r="J3807" s="25" t="s">
        <v>3792</v>
      </c>
      <c r="K3807">
        <f>VLOOKUP(J3807,PostalCode!$A$2:$C$18289,3,FALSE)</f>
        <v>502296</v>
      </c>
    </row>
    <row r="3808" spans="1:11">
      <c r="A3808" s="25">
        <v>2209</v>
      </c>
      <c r="B3808" s="25" t="s">
        <v>10</v>
      </c>
      <c r="C3808" s="25" t="s">
        <v>3370</v>
      </c>
      <c r="D3808" s="25" t="s">
        <v>236</v>
      </c>
      <c r="E3808" s="25">
        <v>691</v>
      </c>
      <c r="F3808" s="25" t="s">
        <v>298</v>
      </c>
      <c r="G3808" s="26">
        <v>5274</v>
      </c>
      <c r="H3808" s="25" t="s">
        <v>309</v>
      </c>
      <c r="I3808" s="25">
        <v>206262</v>
      </c>
      <c r="J3808" s="25" t="s">
        <v>3793</v>
      </c>
      <c r="K3808">
        <f>VLOOKUP(J3808,PostalCode!$A$2:$C$18289,3,FALSE)</f>
        <v>502296</v>
      </c>
    </row>
    <row r="3809" spans="1:11">
      <c r="A3809" s="25">
        <v>2210</v>
      </c>
      <c r="B3809" s="25" t="s">
        <v>10</v>
      </c>
      <c r="C3809" s="25" t="s">
        <v>3370</v>
      </c>
      <c r="D3809" s="25" t="s">
        <v>236</v>
      </c>
      <c r="E3809" s="25">
        <v>691</v>
      </c>
      <c r="F3809" s="25" t="s">
        <v>298</v>
      </c>
      <c r="G3809" s="26">
        <v>5274</v>
      </c>
      <c r="H3809" s="25" t="s">
        <v>309</v>
      </c>
      <c r="I3809" s="25">
        <v>206263</v>
      </c>
      <c r="J3809" s="25" t="s">
        <v>3794</v>
      </c>
      <c r="K3809">
        <f>VLOOKUP(J3809,PostalCode!$A$2:$C$18289,3,FALSE)</f>
        <v>502296</v>
      </c>
    </row>
    <row r="3810" spans="1:11">
      <c r="A3810" s="25">
        <v>2211</v>
      </c>
      <c r="B3810" s="25" t="s">
        <v>10</v>
      </c>
      <c r="C3810" s="25" t="s">
        <v>3370</v>
      </c>
      <c r="D3810" s="25" t="s">
        <v>236</v>
      </c>
      <c r="E3810" s="25">
        <v>691</v>
      </c>
      <c r="F3810" s="25" t="s">
        <v>298</v>
      </c>
      <c r="G3810" s="26">
        <v>5274</v>
      </c>
      <c r="H3810" s="25" t="s">
        <v>309</v>
      </c>
      <c r="I3810" s="27">
        <v>278685</v>
      </c>
      <c r="J3810" s="27" t="s">
        <v>3795</v>
      </c>
      <c r="K3810" t="e">
        <f>VLOOKUP(J3810,PostalCode!$A$2:$C$18289,3,FALSE)</f>
        <v>#N/A</v>
      </c>
    </row>
    <row r="3811" spans="1:11">
      <c r="A3811" s="25">
        <v>2212</v>
      </c>
      <c r="B3811" s="25" t="s">
        <v>10</v>
      </c>
      <c r="C3811" s="25" t="s">
        <v>3370</v>
      </c>
      <c r="D3811" s="25" t="s">
        <v>236</v>
      </c>
      <c r="E3811" s="25">
        <v>691</v>
      </c>
      <c r="F3811" s="25" t="s">
        <v>298</v>
      </c>
      <c r="G3811" s="26">
        <v>5274</v>
      </c>
      <c r="H3811" s="25" t="s">
        <v>309</v>
      </c>
      <c r="I3811" s="27">
        <v>278463</v>
      </c>
      <c r="J3811" s="27" t="s">
        <v>3796</v>
      </c>
      <c r="K3811">
        <f>VLOOKUP(J3811,PostalCode!$A$2:$C$18289,3,FALSE)</f>
        <v>504219</v>
      </c>
    </row>
    <row r="3812" spans="1:11">
      <c r="A3812" s="25">
        <v>2213</v>
      </c>
      <c r="B3812" s="25" t="s">
        <v>10</v>
      </c>
      <c r="C3812" s="25" t="s">
        <v>3370</v>
      </c>
      <c r="D3812" s="25" t="s">
        <v>236</v>
      </c>
      <c r="E3812" s="25">
        <v>691</v>
      </c>
      <c r="F3812" s="25" t="s">
        <v>298</v>
      </c>
      <c r="G3812" s="26">
        <v>5274</v>
      </c>
      <c r="H3812" s="25" t="s">
        <v>309</v>
      </c>
      <c r="I3812" s="25">
        <v>206264</v>
      </c>
      <c r="J3812" s="25" t="s">
        <v>3797</v>
      </c>
      <c r="K3812">
        <f>VLOOKUP(J3812,PostalCode!$A$2:$C$18289,3,FALSE)</f>
        <v>502314</v>
      </c>
    </row>
    <row r="3813" spans="1:11">
      <c r="A3813" s="25">
        <v>2214</v>
      </c>
      <c r="B3813" s="25" t="s">
        <v>10</v>
      </c>
      <c r="C3813" s="25" t="s">
        <v>3370</v>
      </c>
      <c r="D3813" s="25" t="s">
        <v>236</v>
      </c>
      <c r="E3813" s="25">
        <v>691</v>
      </c>
      <c r="F3813" s="25" t="s">
        <v>298</v>
      </c>
      <c r="G3813" s="26">
        <v>5274</v>
      </c>
      <c r="H3813" s="25" t="s">
        <v>309</v>
      </c>
      <c r="I3813" s="27">
        <v>278464</v>
      </c>
      <c r="J3813" s="27" t="s">
        <v>3798</v>
      </c>
      <c r="K3813">
        <f>VLOOKUP(J3813,PostalCode!$A$2:$C$18289,3,FALSE)</f>
        <v>504209</v>
      </c>
    </row>
    <row r="3814" spans="1:11">
      <c r="A3814" s="25">
        <v>2215</v>
      </c>
      <c r="B3814" s="25" t="s">
        <v>10</v>
      </c>
      <c r="C3814" s="25" t="s">
        <v>3370</v>
      </c>
      <c r="D3814" s="25" t="s">
        <v>236</v>
      </c>
      <c r="E3814" s="25">
        <v>691</v>
      </c>
      <c r="F3814" s="25" t="s">
        <v>298</v>
      </c>
      <c r="G3814" s="26">
        <v>5274</v>
      </c>
      <c r="H3814" s="25" t="s">
        <v>309</v>
      </c>
      <c r="I3814" s="27">
        <v>278459</v>
      </c>
      <c r="J3814" s="27" t="s">
        <v>3799</v>
      </c>
      <c r="K3814" t="e">
        <f>VLOOKUP(J3814,PostalCode!$A$2:$C$18289,3,FALSE)</f>
        <v>#N/A</v>
      </c>
    </row>
    <row r="3815" spans="1:11">
      <c r="A3815" s="25">
        <v>2216</v>
      </c>
      <c r="B3815" s="25" t="s">
        <v>10</v>
      </c>
      <c r="C3815" s="25" t="s">
        <v>3370</v>
      </c>
      <c r="D3815" s="25" t="s">
        <v>236</v>
      </c>
      <c r="E3815" s="25">
        <v>691</v>
      </c>
      <c r="F3815" s="25" t="s">
        <v>298</v>
      </c>
      <c r="G3815" s="26">
        <v>5274</v>
      </c>
      <c r="H3815" s="25" t="s">
        <v>309</v>
      </c>
      <c r="I3815" s="25">
        <v>206265</v>
      </c>
      <c r="J3815" s="25" t="s">
        <v>1352</v>
      </c>
      <c r="K3815">
        <f>VLOOKUP(J3815,PostalCode!$A$2:$C$18289,3,FALSE)</f>
        <v>500101</v>
      </c>
    </row>
    <row r="3816" spans="1:11">
      <c r="A3816" s="25">
        <v>2217</v>
      </c>
      <c r="B3816" s="25" t="s">
        <v>10</v>
      </c>
      <c r="C3816" s="25" t="s">
        <v>3370</v>
      </c>
      <c r="D3816" s="25" t="s">
        <v>236</v>
      </c>
      <c r="E3816" s="25">
        <v>691</v>
      </c>
      <c r="F3816" s="25" t="s">
        <v>298</v>
      </c>
      <c r="G3816" s="26">
        <v>5274</v>
      </c>
      <c r="H3816" s="25" t="s">
        <v>309</v>
      </c>
      <c r="I3816" s="27">
        <v>278456</v>
      </c>
      <c r="J3816" s="27" t="s">
        <v>3800</v>
      </c>
      <c r="K3816">
        <f>VLOOKUP(J3816,PostalCode!$A$2:$C$18289,3,FALSE)</f>
        <v>502314</v>
      </c>
    </row>
    <row r="3817" spans="1:11">
      <c r="A3817" s="25">
        <v>2218</v>
      </c>
      <c r="B3817" s="25" t="s">
        <v>10</v>
      </c>
      <c r="C3817" s="25" t="s">
        <v>3370</v>
      </c>
      <c r="D3817" s="25" t="s">
        <v>236</v>
      </c>
      <c r="E3817" s="25">
        <v>691</v>
      </c>
      <c r="F3817" s="25" t="s">
        <v>298</v>
      </c>
      <c r="G3817" s="26">
        <v>5274</v>
      </c>
      <c r="H3817" s="25" t="s">
        <v>309</v>
      </c>
      <c r="I3817" s="27">
        <v>278450</v>
      </c>
      <c r="J3817" s="27" t="s">
        <v>2356</v>
      </c>
      <c r="K3817">
        <f>VLOOKUP(J3817,PostalCode!$A$2:$C$18289,3,FALSE)</f>
        <v>501158</v>
      </c>
    </row>
    <row r="3818" spans="1:11">
      <c r="A3818" s="25">
        <v>2219</v>
      </c>
      <c r="B3818" s="25" t="s">
        <v>10</v>
      </c>
      <c r="C3818" s="25" t="s">
        <v>3370</v>
      </c>
      <c r="D3818" s="25" t="s">
        <v>236</v>
      </c>
      <c r="E3818" s="25">
        <v>691</v>
      </c>
      <c r="F3818" s="25" t="s">
        <v>298</v>
      </c>
      <c r="G3818" s="26">
        <v>5274</v>
      </c>
      <c r="H3818" s="25" t="s">
        <v>309</v>
      </c>
      <c r="I3818" s="27">
        <v>278451</v>
      </c>
      <c r="J3818" s="27" t="s">
        <v>3801</v>
      </c>
      <c r="K3818">
        <f>VLOOKUP(J3818,PostalCode!$A$2:$C$18289,3,FALSE)</f>
        <v>502296</v>
      </c>
    </row>
    <row r="3819" spans="1:11">
      <c r="A3819" s="25">
        <v>2220</v>
      </c>
      <c r="B3819" s="25" t="s">
        <v>10</v>
      </c>
      <c r="C3819" s="25" t="s">
        <v>3370</v>
      </c>
      <c r="D3819" s="25" t="s">
        <v>236</v>
      </c>
      <c r="E3819" s="25">
        <v>691</v>
      </c>
      <c r="F3819" s="25" t="s">
        <v>298</v>
      </c>
      <c r="G3819" s="26">
        <v>5274</v>
      </c>
      <c r="H3819" s="25" t="s">
        <v>309</v>
      </c>
      <c r="I3819" s="27">
        <v>278455</v>
      </c>
      <c r="J3819" s="27" t="s">
        <v>3802</v>
      </c>
      <c r="K3819">
        <f>VLOOKUP(J3819,PostalCode!$A$2:$C$18289,3,FALSE)</f>
        <v>505304</v>
      </c>
    </row>
    <row r="3820" spans="1:11">
      <c r="A3820" s="25">
        <v>2221</v>
      </c>
      <c r="B3820" s="25" t="s">
        <v>10</v>
      </c>
      <c r="C3820" s="25" t="s">
        <v>3370</v>
      </c>
      <c r="D3820" s="25" t="s">
        <v>236</v>
      </c>
      <c r="E3820" s="25">
        <v>691</v>
      </c>
      <c r="F3820" s="25" t="s">
        <v>298</v>
      </c>
      <c r="G3820" s="26">
        <v>5274</v>
      </c>
      <c r="H3820" s="25" t="s">
        <v>309</v>
      </c>
      <c r="I3820" s="25">
        <v>206266</v>
      </c>
      <c r="J3820" s="25" t="s">
        <v>1007</v>
      </c>
      <c r="K3820">
        <f>VLOOKUP(J3820,PostalCode!$A$2:$C$18289,3,FALSE)</f>
        <v>500083</v>
      </c>
    </row>
    <row r="3821" spans="1:11">
      <c r="A3821" s="25">
        <v>2222</v>
      </c>
      <c r="B3821" s="25" t="s">
        <v>10</v>
      </c>
      <c r="C3821" s="25" t="s">
        <v>3370</v>
      </c>
      <c r="D3821" s="25" t="s">
        <v>236</v>
      </c>
      <c r="E3821" s="25">
        <v>691</v>
      </c>
      <c r="F3821" s="25" t="s">
        <v>298</v>
      </c>
      <c r="G3821" s="26">
        <v>5274</v>
      </c>
      <c r="H3821" s="25" t="s">
        <v>309</v>
      </c>
      <c r="I3821" s="25">
        <v>206267</v>
      </c>
      <c r="J3821" s="25" t="s">
        <v>3803</v>
      </c>
      <c r="K3821">
        <f>VLOOKUP(J3821,PostalCode!$A$2:$C$18289,3,FALSE)</f>
        <v>502296</v>
      </c>
    </row>
    <row r="3822" spans="1:11">
      <c r="A3822" s="25">
        <v>2223</v>
      </c>
      <c r="B3822" s="25" t="s">
        <v>10</v>
      </c>
      <c r="C3822" s="25" t="s">
        <v>3370</v>
      </c>
      <c r="D3822" s="25" t="s">
        <v>236</v>
      </c>
      <c r="E3822" s="25">
        <v>691</v>
      </c>
      <c r="F3822" s="25" t="s">
        <v>298</v>
      </c>
      <c r="G3822" s="26">
        <v>5274</v>
      </c>
      <c r="H3822" s="25" t="s">
        <v>309</v>
      </c>
      <c r="I3822" s="25">
        <v>243922</v>
      </c>
      <c r="J3822" s="25" t="s">
        <v>3804</v>
      </c>
      <c r="K3822">
        <f>VLOOKUP(J3822,PostalCode!$A$2:$C$18289,3,FALSE)</f>
        <v>502296</v>
      </c>
    </row>
    <row r="3823" spans="1:11">
      <c r="A3823" s="25">
        <v>2224</v>
      </c>
      <c r="B3823" s="25" t="s">
        <v>10</v>
      </c>
      <c r="C3823" s="25" t="s">
        <v>3370</v>
      </c>
      <c r="D3823" s="25" t="s">
        <v>236</v>
      </c>
      <c r="E3823" s="25">
        <v>691</v>
      </c>
      <c r="F3823" s="25" t="s">
        <v>298</v>
      </c>
      <c r="G3823" s="26">
        <v>5274</v>
      </c>
      <c r="H3823" s="25" t="s">
        <v>309</v>
      </c>
      <c r="I3823" s="25">
        <v>243923</v>
      </c>
      <c r="J3823" s="25" t="s">
        <v>2467</v>
      </c>
      <c r="K3823">
        <f>VLOOKUP(J3823,PostalCode!$A$2:$C$18289,3,FALSE)</f>
        <v>501111</v>
      </c>
    </row>
    <row r="3824" spans="1:11">
      <c r="A3824" s="25">
        <v>2225</v>
      </c>
      <c r="B3824" s="25" t="s">
        <v>10</v>
      </c>
      <c r="C3824" s="25" t="s">
        <v>3370</v>
      </c>
      <c r="D3824" s="25" t="s">
        <v>236</v>
      </c>
      <c r="E3824" s="25">
        <v>691</v>
      </c>
      <c r="F3824" s="25" t="s">
        <v>298</v>
      </c>
      <c r="G3824" s="26">
        <v>5274</v>
      </c>
      <c r="H3824" s="25" t="s">
        <v>309</v>
      </c>
      <c r="I3824" s="25">
        <v>206268</v>
      </c>
      <c r="J3824" s="25" t="s">
        <v>3805</v>
      </c>
      <c r="K3824" t="e">
        <f>VLOOKUP(J3824,PostalCode!$A$2:$C$18289,3,FALSE)</f>
        <v>#N/A</v>
      </c>
    </row>
    <row r="3825" spans="1:11">
      <c r="A3825" s="25">
        <v>2226</v>
      </c>
      <c r="B3825" s="25" t="s">
        <v>10</v>
      </c>
      <c r="C3825" s="25" t="s">
        <v>3370</v>
      </c>
      <c r="D3825" s="25" t="s">
        <v>236</v>
      </c>
      <c r="E3825" s="25">
        <v>691</v>
      </c>
      <c r="F3825" s="25" t="s">
        <v>298</v>
      </c>
      <c r="G3825" s="26">
        <v>5274</v>
      </c>
      <c r="H3825" s="25" t="s">
        <v>309</v>
      </c>
      <c r="I3825" s="25">
        <v>206269</v>
      </c>
      <c r="J3825" s="25" t="s">
        <v>3806</v>
      </c>
      <c r="K3825">
        <f>VLOOKUP(J3825,PostalCode!$A$2:$C$18289,3,FALSE)</f>
        <v>502314</v>
      </c>
    </row>
    <row r="3826" spans="1:11">
      <c r="A3826" s="25">
        <v>2227</v>
      </c>
      <c r="B3826" s="25" t="s">
        <v>10</v>
      </c>
      <c r="C3826" s="25" t="s">
        <v>3370</v>
      </c>
      <c r="D3826" s="25" t="s">
        <v>236</v>
      </c>
      <c r="E3826" s="25">
        <v>691</v>
      </c>
      <c r="F3826" s="25" t="s">
        <v>298</v>
      </c>
      <c r="G3826" s="26">
        <v>5274</v>
      </c>
      <c r="H3826" s="25" t="s">
        <v>309</v>
      </c>
      <c r="I3826" s="25">
        <v>206270</v>
      </c>
      <c r="J3826" s="25" t="s">
        <v>3807</v>
      </c>
      <c r="K3826">
        <f>VLOOKUP(J3826,PostalCode!$A$2:$C$18289,3,FALSE)</f>
        <v>502296</v>
      </c>
    </row>
    <row r="3827" spans="1:11">
      <c r="A3827" s="25">
        <v>2228</v>
      </c>
      <c r="B3827" s="25" t="s">
        <v>10</v>
      </c>
      <c r="C3827" s="25" t="s">
        <v>3370</v>
      </c>
      <c r="D3827" s="25" t="s">
        <v>236</v>
      </c>
      <c r="E3827" s="25">
        <v>691</v>
      </c>
      <c r="F3827" s="25" t="s">
        <v>298</v>
      </c>
      <c r="G3827" s="26">
        <v>5274</v>
      </c>
      <c r="H3827" s="25" t="s">
        <v>309</v>
      </c>
      <c r="I3827" s="27">
        <v>278454</v>
      </c>
      <c r="J3827" s="27" t="s">
        <v>3808</v>
      </c>
      <c r="K3827" t="e">
        <f>VLOOKUP(J3827,PostalCode!$A$2:$C$18289,3,FALSE)</f>
        <v>#N/A</v>
      </c>
    </row>
    <row r="3828" spans="1:11">
      <c r="A3828" s="25">
        <v>2229</v>
      </c>
      <c r="B3828" s="25" t="s">
        <v>10</v>
      </c>
      <c r="C3828" s="25" t="s">
        <v>3370</v>
      </c>
      <c r="D3828" s="25" t="s">
        <v>236</v>
      </c>
      <c r="E3828" s="25">
        <v>691</v>
      </c>
      <c r="F3828" s="25" t="s">
        <v>298</v>
      </c>
      <c r="G3828" s="26">
        <v>5274</v>
      </c>
      <c r="H3828" s="25" t="s">
        <v>309</v>
      </c>
      <c r="I3828" s="25">
        <v>206271</v>
      </c>
      <c r="J3828" s="25" t="s">
        <v>3809</v>
      </c>
      <c r="K3828" t="e">
        <f>VLOOKUP(J3828,PostalCode!$A$2:$C$18289,3,FALSE)</f>
        <v>#N/A</v>
      </c>
    </row>
    <row r="3829" spans="1:11">
      <c r="A3829" s="25">
        <v>2230</v>
      </c>
      <c r="B3829" s="25" t="s">
        <v>10</v>
      </c>
      <c r="C3829" s="25" t="s">
        <v>3370</v>
      </c>
      <c r="D3829" s="25" t="s">
        <v>236</v>
      </c>
      <c r="E3829" s="25">
        <v>691</v>
      </c>
      <c r="F3829" s="25" t="s">
        <v>298</v>
      </c>
      <c r="G3829" s="26">
        <v>5274</v>
      </c>
      <c r="H3829" s="25" t="s">
        <v>309</v>
      </c>
      <c r="I3829" s="27">
        <v>278453</v>
      </c>
      <c r="J3829" s="27" t="s">
        <v>3810</v>
      </c>
      <c r="K3829" t="e">
        <f>VLOOKUP(J3829,PostalCode!$A$2:$C$18289,3,FALSE)</f>
        <v>#N/A</v>
      </c>
    </row>
    <row r="3830" spans="1:11">
      <c r="A3830" s="25">
        <v>2231</v>
      </c>
      <c r="B3830" s="25" t="s">
        <v>10</v>
      </c>
      <c r="C3830" s="25" t="s">
        <v>3370</v>
      </c>
      <c r="D3830" s="25" t="s">
        <v>236</v>
      </c>
      <c r="E3830" s="25">
        <v>691</v>
      </c>
      <c r="F3830" s="25" t="s">
        <v>298</v>
      </c>
      <c r="G3830" s="26">
        <v>5274</v>
      </c>
      <c r="H3830" s="25" t="s">
        <v>309</v>
      </c>
      <c r="I3830" s="25">
        <v>206272</v>
      </c>
      <c r="J3830" s="25" t="s">
        <v>3811</v>
      </c>
      <c r="K3830">
        <f>VLOOKUP(J3830,PostalCode!$A$2:$C$18289,3,FALSE)</f>
        <v>502267</v>
      </c>
    </row>
    <row r="3831" spans="1:11">
      <c r="A3831" s="25">
        <v>2232</v>
      </c>
      <c r="B3831" s="25" t="s">
        <v>10</v>
      </c>
      <c r="C3831" s="25" t="s">
        <v>3370</v>
      </c>
      <c r="D3831" s="25" t="s">
        <v>236</v>
      </c>
      <c r="E3831" s="25">
        <v>691</v>
      </c>
      <c r="F3831" s="25" t="s">
        <v>298</v>
      </c>
      <c r="G3831" s="26">
        <v>5274</v>
      </c>
      <c r="H3831" s="25" t="s">
        <v>309</v>
      </c>
      <c r="I3831" s="25">
        <v>206273</v>
      </c>
      <c r="J3831" s="25" t="s">
        <v>3812</v>
      </c>
      <c r="K3831">
        <f>VLOOKUP(J3831,PostalCode!$A$2:$C$18289,3,FALSE)</f>
        <v>501202</v>
      </c>
    </row>
    <row r="3832" spans="1:11">
      <c r="A3832" s="25">
        <v>2233</v>
      </c>
      <c r="B3832" s="25" t="s">
        <v>10</v>
      </c>
      <c r="C3832" s="25" t="s">
        <v>3370</v>
      </c>
      <c r="D3832" s="25" t="s">
        <v>236</v>
      </c>
      <c r="E3832" s="25">
        <v>691</v>
      </c>
      <c r="F3832" s="25" t="s">
        <v>298</v>
      </c>
      <c r="G3832" s="26">
        <v>5274</v>
      </c>
      <c r="H3832" s="25" t="s">
        <v>309</v>
      </c>
      <c r="I3832" s="27">
        <v>278460</v>
      </c>
      <c r="J3832" s="27" t="s">
        <v>3813</v>
      </c>
      <c r="K3832" t="e">
        <f>VLOOKUP(J3832,PostalCode!$A$2:$C$18289,3,FALSE)</f>
        <v>#N/A</v>
      </c>
    </row>
    <row r="3833" spans="1:11">
      <c r="A3833" s="25">
        <v>2234</v>
      </c>
      <c r="B3833" s="25" t="s">
        <v>10</v>
      </c>
      <c r="C3833" s="25" t="s">
        <v>3370</v>
      </c>
      <c r="D3833" s="25" t="s">
        <v>236</v>
      </c>
      <c r="E3833" s="25">
        <v>691</v>
      </c>
      <c r="F3833" s="25" t="s">
        <v>298</v>
      </c>
      <c r="G3833" s="26">
        <v>5274</v>
      </c>
      <c r="H3833" s="25" t="s">
        <v>309</v>
      </c>
      <c r="I3833" s="25">
        <v>206274</v>
      </c>
      <c r="J3833" s="25" t="s">
        <v>3814</v>
      </c>
      <c r="K3833">
        <f>VLOOKUP(J3833,PostalCode!$A$2:$C$18289,3,FALSE)</f>
        <v>502296</v>
      </c>
    </row>
    <row r="3834" spans="1:11">
      <c r="A3834" s="25">
        <v>2235</v>
      </c>
      <c r="B3834" s="25" t="s">
        <v>10</v>
      </c>
      <c r="C3834" s="25" t="s">
        <v>3370</v>
      </c>
      <c r="D3834" s="25" t="s">
        <v>236</v>
      </c>
      <c r="E3834" s="25">
        <v>691</v>
      </c>
      <c r="F3834" s="25" t="s">
        <v>298</v>
      </c>
      <c r="G3834" s="26">
        <v>5274</v>
      </c>
      <c r="H3834" s="25" t="s">
        <v>309</v>
      </c>
      <c r="I3834" s="27">
        <v>278457</v>
      </c>
      <c r="J3834" s="27" t="s">
        <v>3815</v>
      </c>
      <c r="K3834" t="e">
        <f>VLOOKUP(J3834,PostalCode!$A$2:$C$18289,3,FALSE)</f>
        <v>#N/A</v>
      </c>
    </row>
    <row r="3835" spans="1:11">
      <c r="A3835" s="25">
        <v>2236</v>
      </c>
      <c r="B3835" s="25" t="s">
        <v>10</v>
      </c>
      <c r="C3835" s="25" t="s">
        <v>3370</v>
      </c>
      <c r="D3835" s="25" t="s">
        <v>236</v>
      </c>
      <c r="E3835" s="25">
        <v>691</v>
      </c>
      <c r="F3835" s="25" t="s">
        <v>298</v>
      </c>
      <c r="G3835" s="26">
        <v>5274</v>
      </c>
      <c r="H3835" s="25" t="s">
        <v>309</v>
      </c>
      <c r="I3835" s="25">
        <v>206275</v>
      </c>
      <c r="J3835" s="25" t="s">
        <v>3816</v>
      </c>
      <c r="K3835">
        <f>VLOOKUP(J3835,PostalCode!$A$2:$C$18289,3,FALSE)</f>
        <v>502296</v>
      </c>
    </row>
    <row r="3836" spans="1:11">
      <c r="A3836" s="25">
        <v>1748</v>
      </c>
      <c r="B3836" s="25" t="s">
        <v>10</v>
      </c>
      <c r="C3836" s="25" t="s">
        <v>3370</v>
      </c>
      <c r="D3836" s="25" t="s">
        <v>236</v>
      </c>
      <c r="E3836" s="25">
        <v>513</v>
      </c>
      <c r="F3836" s="25" t="s">
        <v>236</v>
      </c>
      <c r="G3836" s="26">
        <v>7262</v>
      </c>
      <c r="H3836" s="25" t="s">
        <v>248</v>
      </c>
      <c r="I3836" s="27">
        <v>281302</v>
      </c>
      <c r="J3836" s="27" t="s">
        <v>3423</v>
      </c>
      <c r="K3836">
        <f>VLOOKUP(J3836,PostalCode!$A$2:$C$18289,3,FALSE)</f>
        <v>502113</v>
      </c>
    </row>
    <row r="3837" spans="1:11">
      <c r="A3837" s="25">
        <v>1749</v>
      </c>
      <c r="B3837" s="25" t="s">
        <v>10</v>
      </c>
      <c r="C3837" s="25" t="s">
        <v>3370</v>
      </c>
      <c r="D3837" s="25" t="s">
        <v>236</v>
      </c>
      <c r="E3837" s="25">
        <v>513</v>
      </c>
      <c r="F3837" s="25" t="s">
        <v>236</v>
      </c>
      <c r="G3837" s="26">
        <v>7262</v>
      </c>
      <c r="H3837" s="25" t="s">
        <v>248</v>
      </c>
      <c r="I3837" s="25">
        <v>206508</v>
      </c>
      <c r="J3837" s="25" t="s">
        <v>3424</v>
      </c>
      <c r="K3837" t="e">
        <f>VLOOKUP(J3837,PostalCode!$A$2:$C$18289,3,FALSE)</f>
        <v>#N/A</v>
      </c>
    </row>
    <row r="3838" spans="1:11">
      <c r="A3838" s="25">
        <v>1750</v>
      </c>
      <c r="B3838" s="25" t="s">
        <v>10</v>
      </c>
      <c r="C3838" s="25" t="s">
        <v>3370</v>
      </c>
      <c r="D3838" s="25" t="s">
        <v>236</v>
      </c>
      <c r="E3838" s="25">
        <v>513</v>
      </c>
      <c r="F3838" s="25" t="s">
        <v>236</v>
      </c>
      <c r="G3838" s="26">
        <v>7262</v>
      </c>
      <c r="H3838" s="25" t="s">
        <v>248</v>
      </c>
      <c r="I3838" s="25">
        <v>206509</v>
      </c>
      <c r="J3838" s="25" t="s">
        <v>3425</v>
      </c>
      <c r="K3838">
        <f>VLOOKUP(J3838,PostalCode!$A$2:$C$18289,3,FALSE)</f>
        <v>501202</v>
      </c>
    </row>
    <row r="3839" spans="1:11">
      <c r="A3839" s="25">
        <v>1751</v>
      </c>
      <c r="B3839" s="25" t="s">
        <v>10</v>
      </c>
      <c r="C3839" s="25" t="s">
        <v>3370</v>
      </c>
      <c r="D3839" s="25" t="s">
        <v>236</v>
      </c>
      <c r="E3839" s="25">
        <v>513</v>
      </c>
      <c r="F3839" s="25" t="s">
        <v>236</v>
      </c>
      <c r="G3839" s="26">
        <v>7262</v>
      </c>
      <c r="H3839" s="25" t="s">
        <v>248</v>
      </c>
      <c r="I3839" s="25">
        <v>206510</v>
      </c>
      <c r="J3839" s="25" t="s">
        <v>3426</v>
      </c>
      <c r="K3839">
        <f>VLOOKUP(J3839,PostalCode!$A$2:$C$18289,3,FALSE)</f>
        <v>502113</v>
      </c>
    </row>
    <row r="3840" spans="1:11">
      <c r="A3840" s="25">
        <v>1752</v>
      </c>
      <c r="B3840" s="25" t="s">
        <v>10</v>
      </c>
      <c r="C3840" s="25" t="s">
        <v>3370</v>
      </c>
      <c r="D3840" s="25" t="s">
        <v>236</v>
      </c>
      <c r="E3840" s="25">
        <v>513</v>
      </c>
      <c r="F3840" s="25" t="s">
        <v>236</v>
      </c>
      <c r="G3840" s="26">
        <v>7262</v>
      </c>
      <c r="H3840" s="25" t="s">
        <v>248</v>
      </c>
      <c r="I3840" s="27">
        <v>281291</v>
      </c>
      <c r="J3840" s="27" t="s">
        <v>3427</v>
      </c>
      <c r="K3840" t="e">
        <f>VLOOKUP(J3840,PostalCode!$A$2:$C$18289,3,FALSE)</f>
        <v>#N/A</v>
      </c>
    </row>
    <row r="3841" spans="1:11">
      <c r="A3841" s="25">
        <v>1753</v>
      </c>
      <c r="B3841" s="25" t="s">
        <v>10</v>
      </c>
      <c r="C3841" s="25" t="s">
        <v>3370</v>
      </c>
      <c r="D3841" s="25" t="s">
        <v>236</v>
      </c>
      <c r="E3841" s="25">
        <v>513</v>
      </c>
      <c r="F3841" s="25" t="s">
        <v>236</v>
      </c>
      <c r="G3841" s="26">
        <v>7262</v>
      </c>
      <c r="H3841" s="25" t="s">
        <v>248</v>
      </c>
      <c r="I3841" s="25">
        <v>206512</v>
      </c>
      <c r="J3841" s="25" t="s">
        <v>2175</v>
      </c>
      <c r="K3841">
        <f>VLOOKUP(J3841,PostalCode!$A$2:$C$18289,3,FALSE)</f>
        <v>502130</v>
      </c>
    </row>
    <row r="3842" spans="1:11">
      <c r="A3842" s="25">
        <v>1754</v>
      </c>
      <c r="B3842" s="25" t="s">
        <v>10</v>
      </c>
      <c r="C3842" s="25" t="s">
        <v>3370</v>
      </c>
      <c r="D3842" s="25" t="s">
        <v>236</v>
      </c>
      <c r="E3842" s="25">
        <v>513</v>
      </c>
      <c r="F3842" s="25" t="s">
        <v>236</v>
      </c>
      <c r="G3842" s="26">
        <v>7262</v>
      </c>
      <c r="H3842" s="25" t="s">
        <v>248</v>
      </c>
      <c r="I3842" s="27">
        <v>281293</v>
      </c>
      <c r="J3842" s="27" t="s">
        <v>3428</v>
      </c>
      <c r="K3842" t="e">
        <f>VLOOKUP(J3842,PostalCode!$A$2:$C$18289,3,FALSE)</f>
        <v>#N/A</v>
      </c>
    </row>
    <row r="3843" spans="1:11">
      <c r="A3843" s="25">
        <v>1755</v>
      </c>
      <c r="B3843" s="25" t="s">
        <v>10</v>
      </c>
      <c r="C3843" s="25" t="s">
        <v>3370</v>
      </c>
      <c r="D3843" s="25" t="s">
        <v>236</v>
      </c>
      <c r="E3843" s="25">
        <v>513</v>
      </c>
      <c r="F3843" s="25" t="s">
        <v>236</v>
      </c>
      <c r="G3843" s="26">
        <v>7262</v>
      </c>
      <c r="H3843" s="25" t="s">
        <v>248</v>
      </c>
      <c r="I3843" s="25">
        <v>206513</v>
      </c>
      <c r="J3843" s="25" t="s">
        <v>3429</v>
      </c>
      <c r="K3843">
        <f>VLOOKUP(J3843,PostalCode!$A$2:$C$18289,3,FALSE)</f>
        <v>502115</v>
      </c>
    </row>
    <row r="3844" spans="1:11">
      <c r="A3844" s="25">
        <v>1756</v>
      </c>
      <c r="B3844" s="25" t="s">
        <v>10</v>
      </c>
      <c r="C3844" s="25" t="s">
        <v>3370</v>
      </c>
      <c r="D3844" s="25" t="s">
        <v>236</v>
      </c>
      <c r="E3844" s="25">
        <v>513</v>
      </c>
      <c r="F3844" s="25" t="s">
        <v>236</v>
      </c>
      <c r="G3844" s="26">
        <v>7262</v>
      </c>
      <c r="H3844" s="25" t="s">
        <v>248</v>
      </c>
      <c r="I3844" s="25">
        <v>206514</v>
      </c>
      <c r="J3844" s="25" t="s">
        <v>3430</v>
      </c>
      <c r="K3844" t="e">
        <f>VLOOKUP(J3844,PostalCode!$A$2:$C$18289,3,FALSE)</f>
        <v>#N/A</v>
      </c>
    </row>
    <row r="3845" spans="1:11">
      <c r="A3845" s="25">
        <v>1757</v>
      </c>
      <c r="B3845" s="25" t="s">
        <v>10</v>
      </c>
      <c r="C3845" s="25" t="s">
        <v>3370</v>
      </c>
      <c r="D3845" s="25" t="s">
        <v>236</v>
      </c>
      <c r="E3845" s="25">
        <v>513</v>
      </c>
      <c r="F3845" s="25" t="s">
        <v>236</v>
      </c>
      <c r="G3845" s="26">
        <v>7262</v>
      </c>
      <c r="H3845" s="25" t="s">
        <v>248</v>
      </c>
      <c r="I3845" s="25">
        <v>206515</v>
      </c>
      <c r="J3845" s="25" t="s">
        <v>3431</v>
      </c>
      <c r="K3845">
        <f>VLOOKUP(J3845,PostalCode!$A$2:$C$18289,3,FALSE)</f>
        <v>502113</v>
      </c>
    </row>
    <row r="3846" spans="1:11">
      <c r="A3846" s="25">
        <v>1758</v>
      </c>
      <c r="B3846" s="25" t="s">
        <v>10</v>
      </c>
      <c r="C3846" s="25" t="s">
        <v>3370</v>
      </c>
      <c r="D3846" s="25" t="s">
        <v>236</v>
      </c>
      <c r="E3846" s="25">
        <v>513</v>
      </c>
      <c r="F3846" s="25" t="s">
        <v>236</v>
      </c>
      <c r="G3846" s="26">
        <v>7262</v>
      </c>
      <c r="H3846" s="25" t="s">
        <v>248</v>
      </c>
      <c r="I3846" s="27">
        <v>281296</v>
      </c>
      <c r="J3846" s="27" t="s">
        <v>3432</v>
      </c>
      <c r="K3846" t="e">
        <f>VLOOKUP(J3846,PostalCode!$A$2:$C$18289,3,FALSE)</f>
        <v>#N/A</v>
      </c>
    </row>
    <row r="3847" spans="1:11">
      <c r="A3847" s="25">
        <v>1759</v>
      </c>
      <c r="B3847" s="25" t="s">
        <v>10</v>
      </c>
      <c r="C3847" s="25" t="s">
        <v>3370</v>
      </c>
      <c r="D3847" s="25" t="s">
        <v>236</v>
      </c>
      <c r="E3847" s="25">
        <v>513</v>
      </c>
      <c r="F3847" s="25" t="s">
        <v>236</v>
      </c>
      <c r="G3847" s="26">
        <v>7262</v>
      </c>
      <c r="H3847" s="25" t="s">
        <v>248</v>
      </c>
      <c r="I3847" s="25">
        <v>206517</v>
      </c>
      <c r="J3847" s="25" t="s">
        <v>1511</v>
      </c>
      <c r="K3847">
        <f>VLOOKUP(J3847,PostalCode!$A$2:$C$18289,3,FALSE)</f>
        <v>502113</v>
      </c>
    </row>
    <row r="3848" spans="1:11">
      <c r="A3848" s="25">
        <v>1760</v>
      </c>
      <c r="B3848" s="25" t="s">
        <v>10</v>
      </c>
      <c r="C3848" s="25" t="s">
        <v>3370</v>
      </c>
      <c r="D3848" s="25" t="s">
        <v>236</v>
      </c>
      <c r="E3848" s="25">
        <v>513</v>
      </c>
      <c r="F3848" s="25" t="s">
        <v>236</v>
      </c>
      <c r="G3848" s="26">
        <v>7262</v>
      </c>
      <c r="H3848" s="25" t="s">
        <v>248</v>
      </c>
      <c r="I3848" s="25">
        <v>206518</v>
      </c>
      <c r="J3848" s="25" t="s">
        <v>3433</v>
      </c>
      <c r="K3848" t="e">
        <f>VLOOKUP(J3848,PostalCode!$A$2:$C$18289,3,FALSE)</f>
        <v>#N/A</v>
      </c>
    </row>
    <row r="3849" spans="1:11">
      <c r="A3849" s="25">
        <v>1761</v>
      </c>
      <c r="B3849" s="25" t="s">
        <v>10</v>
      </c>
      <c r="C3849" s="25" t="s">
        <v>3370</v>
      </c>
      <c r="D3849" s="25" t="s">
        <v>236</v>
      </c>
      <c r="E3849" s="25">
        <v>513</v>
      </c>
      <c r="F3849" s="25" t="s">
        <v>236</v>
      </c>
      <c r="G3849" s="26">
        <v>7262</v>
      </c>
      <c r="H3849" s="25" t="s">
        <v>248</v>
      </c>
      <c r="I3849" s="25">
        <v>206519</v>
      </c>
      <c r="J3849" s="25" t="s">
        <v>3434</v>
      </c>
      <c r="K3849">
        <f>VLOOKUP(J3849,PostalCode!$A$2:$C$18289,3,FALSE)</f>
        <v>502113</v>
      </c>
    </row>
    <row r="3850" spans="1:11">
      <c r="A3850" s="25">
        <v>1762</v>
      </c>
      <c r="B3850" s="25" t="s">
        <v>10</v>
      </c>
      <c r="C3850" s="25" t="s">
        <v>3370</v>
      </c>
      <c r="D3850" s="25" t="s">
        <v>236</v>
      </c>
      <c r="E3850" s="25">
        <v>513</v>
      </c>
      <c r="F3850" s="25" t="s">
        <v>236</v>
      </c>
      <c r="G3850" s="26">
        <v>7262</v>
      </c>
      <c r="H3850" s="25" t="s">
        <v>248</v>
      </c>
      <c r="I3850" s="27">
        <v>281303</v>
      </c>
      <c r="J3850" s="27" t="s">
        <v>3435</v>
      </c>
      <c r="K3850">
        <f>VLOOKUP(J3850,PostalCode!$A$2:$C$18289,3,FALSE)</f>
        <v>502113</v>
      </c>
    </row>
    <row r="3851" spans="1:11">
      <c r="A3851" s="25">
        <v>1763</v>
      </c>
      <c r="B3851" s="25" t="s">
        <v>10</v>
      </c>
      <c r="C3851" s="25" t="s">
        <v>3370</v>
      </c>
      <c r="D3851" s="25" t="s">
        <v>236</v>
      </c>
      <c r="E3851" s="25">
        <v>513</v>
      </c>
      <c r="F3851" s="25" t="s">
        <v>236</v>
      </c>
      <c r="G3851" s="26">
        <v>7262</v>
      </c>
      <c r="H3851" s="25" t="s">
        <v>248</v>
      </c>
      <c r="I3851" s="25">
        <v>206522</v>
      </c>
      <c r="J3851" s="25" t="s">
        <v>3436</v>
      </c>
      <c r="K3851" t="e">
        <f>VLOOKUP(J3851,PostalCode!$A$2:$C$18289,3,FALSE)</f>
        <v>#N/A</v>
      </c>
    </row>
    <row r="3852" spans="1:11">
      <c r="A3852" s="25">
        <v>1764</v>
      </c>
      <c r="B3852" s="25" t="s">
        <v>10</v>
      </c>
      <c r="C3852" s="25" t="s">
        <v>3370</v>
      </c>
      <c r="D3852" s="25" t="s">
        <v>236</v>
      </c>
      <c r="E3852" s="25">
        <v>513</v>
      </c>
      <c r="F3852" s="25" t="s">
        <v>236</v>
      </c>
      <c r="G3852" s="26">
        <v>7262</v>
      </c>
      <c r="H3852" s="25" t="s">
        <v>248</v>
      </c>
      <c r="I3852" s="25">
        <v>206523</v>
      </c>
      <c r="J3852" s="25" t="s">
        <v>3437</v>
      </c>
      <c r="K3852" t="e">
        <f>VLOOKUP(J3852,PostalCode!$A$2:$C$18289,3,FALSE)</f>
        <v>#N/A</v>
      </c>
    </row>
    <row r="3853" spans="1:11">
      <c r="A3853" s="25">
        <v>1765</v>
      </c>
      <c r="B3853" s="25" t="s">
        <v>10</v>
      </c>
      <c r="C3853" s="25" t="s">
        <v>3370</v>
      </c>
      <c r="D3853" s="25" t="s">
        <v>236</v>
      </c>
      <c r="E3853" s="25">
        <v>513</v>
      </c>
      <c r="F3853" s="25" t="s">
        <v>236</v>
      </c>
      <c r="G3853" s="26">
        <v>7262</v>
      </c>
      <c r="H3853" s="25" t="s">
        <v>248</v>
      </c>
      <c r="I3853" s="25">
        <v>206525</v>
      </c>
      <c r="J3853" s="25" t="s">
        <v>3438</v>
      </c>
      <c r="K3853">
        <f>VLOOKUP(J3853,PostalCode!$A$2:$C$18289,3,FALSE)</f>
        <v>502113</v>
      </c>
    </row>
    <row r="3854" spans="1:11">
      <c r="A3854" s="25">
        <v>1766</v>
      </c>
      <c r="B3854" s="25" t="s">
        <v>10</v>
      </c>
      <c r="C3854" s="25" t="s">
        <v>3370</v>
      </c>
      <c r="D3854" s="25" t="s">
        <v>236</v>
      </c>
      <c r="E3854" s="25">
        <v>513</v>
      </c>
      <c r="F3854" s="25" t="s">
        <v>236</v>
      </c>
      <c r="G3854" s="26">
        <v>7262</v>
      </c>
      <c r="H3854" s="25" t="s">
        <v>248</v>
      </c>
      <c r="I3854" s="25">
        <v>206526</v>
      </c>
      <c r="J3854" s="25" t="s">
        <v>3327</v>
      </c>
      <c r="K3854">
        <f>VLOOKUP(J3854,PostalCode!$A$2:$C$18289,3,FALSE)</f>
        <v>502113</v>
      </c>
    </row>
    <row r="3855" spans="1:11">
      <c r="A3855" s="25">
        <v>1767</v>
      </c>
      <c r="B3855" s="25" t="s">
        <v>10</v>
      </c>
      <c r="C3855" s="25" t="s">
        <v>3370</v>
      </c>
      <c r="D3855" s="25" t="s">
        <v>236</v>
      </c>
      <c r="E3855" s="25">
        <v>513</v>
      </c>
      <c r="F3855" s="25" t="s">
        <v>236</v>
      </c>
      <c r="G3855" s="26">
        <v>7262</v>
      </c>
      <c r="H3855" s="25" t="s">
        <v>248</v>
      </c>
      <c r="I3855" s="27">
        <v>281294</v>
      </c>
      <c r="J3855" s="27" t="s">
        <v>3439</v>
      </c>
      <c r="K3855" t="e">
        <f>VLOOKUP(J3855,PostalCode!$A$2:$C$18289,3,FALSE)</f>
        <v>#N/A</v>
      </c>
    </row>
    <row r="3856" spans="1:11">
      <c r="A3856" s="25">
        <v>1768</v>
      </c>
      <c r="B3856" s="25" t="s">
        <v>10</v>
      </c>
      <c r="C3856" s="25" t="s">
        <v>3370</v>
      </c>
      <c r="D3856" s="25" t="s">
        <v>236</v>
      </c>
      <c r="E3856" s="25">
        <v>513</v>
      </c>
      <c r="F3856" s="25" t="s">
        <v>236</v>
      </c>
      <c r="G3856" s="26">
        <v>7262</v>
      </c>
      <c r="H3856" s="25" t="s">
        <v>248</v>
      </c>
      <c r="I3856" s="25">
        <v>206530</v>
      </c>
      <c r="J3856" s="25" t="s">
        <v>3440</v>
      </c>
      <c r="K3856">
        <f>VLOOKUP(J3856,PostalCode!$A$2:$C$18289,3,FALSE)</f>
        <v>502113</v>
      </c>
    </row>
    <row r="3857" spans="1:11">
      <c r="A3857" s="25">
        <v>1769</v>
      </c>
      <c r="B3857" s="25" t="s">
        <v>10</v>
      </c>
      <c r="C3857" s="25" t="s">
        <v>3370</v>
      </c>
      <c r="D3857" s="25" t="s">
        <v>236</v>
      </c>
      <c r="E3857" s="25">
        <v>513</v>
      </c>
      <c r="F3857" s="25" t="s">
        <v>236</v>
      </c>
      <c r="G3857" s="26">
        <v>7262</v>
      </c>
      <c r="H3857" s="25" t="s">
        <v>248</v>
      </c>
      <c r="I3857" s="27">
        <v>281287</v>
      </c>
      <c r="J3857" s="27" t="s">
        <v>3441</v>
      </c>
      <c r="K3857" t="e">
        <f>VLOOKUP(J3857,PostalCode!$A$2:$C$18289,3,FALSE)</f>
        <v>#N/A</v>
      </c>
    </row>
    <row r="3858" spans="1:11">
      <c r="A3858" s="25">
        <v>1770</v>
      </c>
      <c r="B3858" s="25" t="s">
        <v>10</v>
      </c>
      <c r="C3858" s="25" t="s">
        <v>3370</v>
      </c>
      <c r="D3858" s="25" t="s">
        <v>236</v>
      </c>
      <c r="E3858" s="25">
        <v>513</v>
      </c>
      <c r="F3858" s="25" t="s">
        <v>236</v>
      </c>
      <c r="G3858" s="26">
        <v>7262</v>
      </c>
      <c r="H3858" s="25" t="s">
        <v>248</v>
      </c>
      <c r="I3858" s="25">
        <v>206533</v>
      </c>
      <c r="J3858" s="25" t="s">
        <v>3442</v>
      </c>
      <c r="K3858">
        <f>VLOOKUP(J3858,PostalCode!$A$2:$C$18289,3,FALSE)</f>
        <v>502130</v>
      </c>
    </row>
    <row r="3859" spans="1:11">
      <c r="A3859" s="25">
        <v>1771</v>
      </c>
      <c r="B3859" s="25" t="s">
        <v>10</v>
      </c>
      <c r="C3859" s="25" t="s">
        <v>3370</v>
      </c>
      <c r="D3859" s="25" t="s">
        <v>236</v>
      </c>
      <c r="E3859" s="25">
        <v>513</v>
      </c>
      <c r="F3859" s="25" t="s">
        <v>236</v>
      </c>
      <c r="G3859" s="26">
        <v>7262</v>
      </c>
      <c r="H3859" s="25" t="s">
        <v>248</v>
      </c>
      <c r="I3859" s="27">
        <v>281984</v>
      </c>
      <c r="J3859" s="27" t="s">
        <v>3320</v>
      </c>
      <c r="K3859" t="e">
        <f>VLOOKUP(J3859,PostalCode!$A$2:$C$18289,3,FALSE)</f>
        <v>#N/A</v>
      </c>
    </row>
    <row r="3860" spans="1:11">
      <c r="A3860" s="25">
        <v>1772</v>
      </c>
      <c r="B3860" s="25" t="s">
        <v>10</v>
      </c>
      <c r="C3860" s="25" t="s">
        <v>3370</v>
      </c>
      <c r="D3860" s="25" t="s">
        <v>236</v>
      </c>
      <c r="E3860" s="25">
        <v>513</v>
      </c>
      <c r="F3860" s="25" t="s">
        <v>236</v>
      </c>
      <c r="G3860" s="26">
        <v>7262</v>
      </c>
      <c r="H3860" s="25" t="s">
        <v>248</v>
      </c>
      <c r="I3860" s="25">
        <v>206534</v>
      </c>
      <c r="J3860" s="25" t="s">
        <v>3443</v>
      </c>
      <c r="K3860">
        <f>VLOOKUP(J3860,PostalCode!$A$2:$C$18289,3,FALSE)</f>
        <v>502115</v>
      </c>
    </row>
    <row r="3861" spans="1:11">
      <c r="A3861" s="25">
        <v>1773</v>
      </c>
      <c r="B3861" s="25" t="s">
        <v>10</v>
      </c>
      <c r="C3861" s="25" t="s">
        <v>3370</v>
      </c>
      <c r="D3861" s="25" t="s">
        <v>236</v>
      </c>
      <c r="E3861" s="25">
        <v>513</v>
      </c>
      <c r="F3861" s="25" t="s">
        <v>236</v>
      </c>
      <c r="G3861" s="26">
        <v>7262</v>
      </c>
      <c r="H3861" s="25" t="s">
        <v>248</v>
      </c>
      <c r="I3861" s="27">
        <v>281297</v>
      </c>
      <c r="J3861" s="27" t="s">
        <v>2017</v>
      </c>
      <c r="K3861">
        <f>VLOOKUP(J3861,PostalCode!$A$2:$C$18289,3,FALSE)</f>
        <v>501501</v>
      </c>
    </row>
    <row r="3862" spans="1:11">
      <c r="A3862" s="25">
        <v>1774</v>
      </c>
      <c r="B3862" s="25" t="s">
        <v>10</v>
      </c>
      <c r="C3862" s="25" t="s">
        <v>3370</v>
      </c>
      <c r="D3862" s="25" t="s">
        <v>236</v>
      </c>
      <c r="E3862" s="25">
        <v>513</v>
      </c>
      <c r="F3862" s="25" t="s">
        <v>236</v>
      </c>
      <c r="G3862" s="26">
        <v>7262</v>
      </c>
      <c r="H3862" s="25" t="s">
        <v>248</v>
      </c>
      <c r="I3862" s="25">
        <v>206537</v>
      </c>
      <c r="J3862" s="25" t="s">
        <v>3444</v>
      </c>
      <c r="K3862">
        <f>VLOOKUP(J3862,PostalCode!$A$2:$C$18289,3,FALSE)</f>
        <v>503310</v>
      </c>
    </row>
    <row r="3863" spans="1:11">
      <c r="A3863" s="25">
        <v>1775</v>
      </c>
      <c r="B3863" s="25" t="s">
        <v>10</v>
      </c>
      <c r="C3863" s="25" t="s">
        <v>3370</v>
      </c>
      <c r="D3863" s="25" t="s">
        <v>236</v>
      </c>
      <c r="E3863" s="25">
        <v>513</v>
      </c>
      <c r="F3863" s="25" t="s">
        <v>236</v>
      </c>
      <c r="G3863" s="26">
        <v>7262</v>
      </c>
      <c r="H3863" s="25" t="s">
        <v>248</v>
      </c>
      <c r="I3863" s="25">
        <v>206538</v>
      </c>
      <c r="J3863" s="25" t="s">
        <v>3445</v>
      </c>
      <c r="K3863">
        <f>VLOOKUP(J3863,PostalCode!$A$2:$C$18289,3,FALSE)</f>
        <v>502130</v>
      </c>
    </row>
    <row r="3864" spans="1:11">
      <c r="A3864" s="25">
        <v>1776</v>
      </c>
      <c r="B3864" s="25" t="s">
        <v>10</v>
      </c>
      <c r="C3864" s="25" t="s">
        <v>3370</v>
      </c>
      <c r="D3864" s="25" t="s">
        <v>236</v>
      </c>
      <c r="E3864" s="25">
        <v>513</v>
      </c>
      <c r="F3864" s="25" t="s">
        <v>236</v>
      </c>
      <c r="G3864" s="26">
        <v>7262</v>
      </c>
      <c r="H3864" s="25" t="s">
        <v>248</v>
      </c>
      <c r="I3864" s="25">
        <v>206540</v>
      </c>
      <c r="J3864" s="25" t="s">
        <v>3446</v>
      </c>
      <c r="K3864">
        <f>VLOOKUP(J3864,PostalCode!$A$2:$C$18289,3,FALSE)</f>
        <v>503108</v>
      </c>
    </row>
    <row r="3865" spans="1:11">
      <c r="A3865" s="25">
        <v>2978</v>
      </c>
      <c r="B3865" s="25" t="s">
        <v>10</v>
      </c>
      <c r="C3865" s="25" t="s">
        <v>3370</v>
      </c>
      <c r="D3865" s="29" t="s">
        <v>1427</v>
      </c>
      <c r="E3865" s="25">
        <v>692</v>
      </c>
      <c r="F3865" s="25" t="s">
        <v>377</v>
      </c>
      <c r="G3865" s="26">
        <v>5010</v>
      </c>
      <c r="H3865" s="25" t="s">
        <v>400</v>
      </c>
      <c r="I3865" s="27">
        <v>279002</v>
      </c>
      <c r="J3865" s="27" t="s">
        <v>4422</v>
      </c>
      <c r="K3865" t="e">
        <f>VLOOKUP(J3865,PostalCode!$A$2:$C$18289,3,FALSE)</f>
        <v>#N/A</v>
      </c>
    </row>
    <row r="3866" spans="1:11">
      <c r="A3866" s="25">
        <v>2979</v>
      </c>
      <c r="B3866" s="25" t="s">
        <v>10</v>
      </c>
      <c r="C3866" s="25" t="s">
        <v>3370</v>
      </c>
      <c r="D3866" s="29" t="s">
        <v>1427</v>
      </c>
      <c r="E3866" s="25">
        <v>692</v>
      </c>
      <c r="F3866" s="25" t="s">
        <v>377</v>
      </c>
      <c r="G3866" s="26">
        <v>5010</v>
      </c>
      <c r="H3866" s="25" t="s">
        <v>400</v>
      </c>
      <c r="I3866" s="25">
        <v>201219</v>
      </c>
      <c r="J3866" s="25" t="s">
        <v>4423</v>
      </c>
      <c r="K3866" t="e">
        <f>VLOOKUP(J3866,PostalCode!$A$2:$C$18289,3,FALSE)</f>
        <v>#N/A</v>
      </c>
    </row>
    <row r="3867" spans="1:11">
      <c r="A3867" s="25">
        <v>2980</v>
      </c>
      <c r="B3867" s="25" t="s">
        <v>10</v>
      </c>
      <c r="C3867" s="25" t="s">
        <v>3370</v>
      </c>
      <c r="D3867" s="29" t="s">
        <v>1427</v>
      </c>
      <c r="E3867" s="25">
        <v>692</v>
      </c>
      <c r="F3867" s="25" t="s">
        <v>377</v>
      </c>
      <c r="G3867" s="26">
        <v>5010</v>
      </c>
      <c r="H3867" s="25" t="s">
        <v>400</v>
      </c>
      <c r="I3867" s="25">
        <v>201222</v>
      </c>
      <c r="J3867" s="25" t="s">
        <v>4424</v>
      </c>
      <c r="K3867">
        <f>VLOOKUP(J3867,PostalCode!$A$2:$C$18289,3,FALSE)</f>
        <v>503246</v>
      </c>
    </row>
    <row r="3868" spans="1:11">
      <c r="A3868" s="25">
        <v>2981</v>
      </c>
      <c r="B3868" s="25" t="s">
        <v>10</v>
      </c>
      <c r="C3868" s="25" t="s">
        <v>3370</v>
      </c>
      <c r="D3868" s="29" t="s">
        <v>1427</v>
      </c>
      <c r="E3868" s="25">
        <v>692</v>
      </c>
      <c r="F3868" s="25" t="s">
        <v>377</v>
      </c>
      <c r="G3868" s="26">
        <v>5010</v>
      </c>
      <c r="H3868" s="25" t="s">
        <v>400</v>
      </c>
      <c r="I3868" s="25">
        <v>201228</v>
      </c>
      <c r="J3868" s="25" t="s">
        <v>4425</v>
      </c>
      <c r="K3868" t="e">
        <f>VLOOKUP(J3868,PostalCode!$A$2:$C$18289,3,FALSE)</f>
        <v>#N/A</v>
      </c>
    </row>
    <row r="3869" spans="1:11">
      <c r="A3869" s="25">
        <v>2982</v>
      </c>
      <c r="B3869" s="25" t="s">
        <v>10</v>
      </c>
      <c r="C3869" s="25" t="s">
        <v>3370</v>
      </c>
      <c r="D3869" s="29" t="s">
        <v>1427</v>
      </c>
      <c r="E3869" s="25">
        <v>692</v>
      </c>
      <c r="F3869" s="25" t="s">
        <v>377</v>
      </c>
      <c r="G3869" s="26">
        <v>5010</v>
      </c>
      <c r="H3869" s="25" t="s">
        <v>400</v>
      </c>
      <c r="I3869" s="25">
        <v>201230</v>
      </c>
      <c r="J3869" s="25" t="s">
        <v>4426</v>
      </c>
      <c r="K3869" t="e">
        <f>VLOOKUP(J3869,PostalCode!$A$2:$C$18289,3,FALSE)</f>
        <v>#N/A</v>
      </c>
    </row>
    <row r="3870" spans="1:11">
      <c r="A3870" s="25">
        <v>2983</v>
      </c>
      <c r="B3870" s="25" t="s">
        <v>10</v>
      </c>
      <c r="C3870" s="25" t="s">
        <v>3370</v>
      </c>
      <c r="D3870" s="29" t="s">
        <v>1427</v>
      </c>
      <c r="E3870" s="25">
        <v>692</v>
      </c>
      <c r="F3870" s="25" t="s">
        <v>377</v>
      </c>
      <c r="G3870" s="26">
        <v>5010</v>
      </c>
      <c r="H3870" s="25" t="s">
        <v>400</v>
      </c>
      <c r="I3870" s="25">
        <v>201232</v>
      </c>
      <c r="J3870" s="25" t="s">
        <v>4427</v>
      </c>
      <c r="K3870" t="e">
        <f>VLOOKUP(J3870,PostalCode!$A$2:$C$18289,3,FALSE)</f>
        <v>#N/A</v>
      </c>
    </row>
    <row r="3871" spans="1:11">
      <c r="A3871" s="25">
        <v>2984</v>
      </c>
      <c r="B3871" s="25" t="s">
        <v>10</v>
      </c>
      <c r="C3871" s="25" t="s">
        <v>3370</v>
      </c>
      <c r="D3871" s="29" t="s">
        <v>1427</v>
      </c>
      <c r="E3871" s="25">
        <v>692</v>
      </c>
      <c r="F3871" s="25" t="s">
        <v>377</v>
      </c>
      <c r="G3871" s="26">
        <v>5010</v>
      </c>
      <c r="H3871" s="25" t="s">
        <v>400</v>
      </c>
      <c r="I3871" s="25">
        <v>201233</v>
      </c>
      <c r="J3871" s="25" t="s">
        <v>4428</v>
      </c>
      <c r="K3871" t="e">
        <f>VLOOKUP(J3871,PostalCode!$A$2:$C$18289,3,FALSE)</f>
        <v>#N/A</v>
      </c>
    </row>
    <row r="3872" spans="1:11">
      <c r="A3872" s="25">
        <v>2985</v>
      </c>
      <c r="B3872" s="25" t="s">
        <v>10</v>
      </c>
      <c r="C3872" s="25" t="s">
        <v>3370</v>
      </c>
      <c r="D3872" s="29" t="s">
        <v>1427</v>
      </c>
      <c r="E3872" s="25">
        <v>692</v>
      </c>
      <c r="F3872" s="25" t="s">
        <v>377</v>
      </c>
      <c r="G3872" s="26">
        <v>5010</v>
      </c>
      <c r="H3872" s="25" t="s">
        <v>400</v>
      </c>
      <c r="I3872" s="25">
        <v>201234</v>
      </c>
      <c r="J3872" s="25" t="s">
        <v>4429</v>
      </c>
      <c r="K3872">
        <f>VLOOKUP(J3872,PostalCode!$A$2:$C$18289,3,FALSE)</f>
        <v>505466</v>
      </c>
    </row>
    <row r="3873" spans="1:11">
      <c r="A3873" s="25">
        <v>2986</v>
      </c>
      <c r="B3873" s="25" t="s">
        <v>10</v>
      </c>
      <c r="C3873" s="25" t="s">
        <v>3370</v>
      </c>
      <c r="D3873" s="29" t="s">
        <v>1427</v>
      </c>
      <c r="E3873" s="25">
        <v>692</v>
      </c>
      <c r="F3873" s="25" t="s">
        <v>377</v>
      </c>
      <c r="G3873" s="26">
        <v>5010</v>
      </c>
      <c r="H3873" s="25" t="s">
        <v>400</v>
      </c>
      <c r="I3873" s="25">
        <v>201236</v>
      </c>
      <c r="J3873" s="25" t="s">
        <v>4430</v>
      </c>
      <c r="K3873" t="e">
        <f>VLOOKUP(J3873,PostalCode!$A$2:$C$18289,3,FALSE)</f>
        <v>#N/A</v>
      </c>
    </row>
    <row r="3874" spans="1:11">
      <c r="A3874" s="25">
        <v>2987</v>
      </c>
      <c r="B3874" s="25" t="s">
        <v>10</v>
      </c>
      <c r="C3874" s="25" t="s">
        <v>3370</v>
      </c>
      <c r="D3874" s="29" t="s">
        <v>1427</v>
      </c>
      <c r="E3874" s="25">
        <v>692</v>
      </c>
      <c r="F3874" s="25" t="s">
        <v>377</v>
      </c>
      <c r="G3874" s="26">
        <v>5010</v>
      </c>
      <c r="H3874" s="25" t="s">
        <v>400</v>
      </c>
      <c r="I3874" s="25">
        <v>201238</v>
      </c>
      <c r="J3874" s="25" t="s">
        <v>1007</v>
      </c>
      <c r="K3874">
        <f>VLOOKUP(J3874,PostalCode!$A$2:$C$18289,3,FALSE)</f>
        <v>500083</v>
      </c>
    </row>
    <row r="3875" spans="1:11">
      <c r="A3875" s="25">
        <v>2988</v>
      </c>
      <c r="B3875" s="25" t="s">
        <v>10</v>
      </c>
      <c r="C3875" s="25" t="s">
        <v>3370</v>
      </c>
      <c r="D3875" s="29" t="s">
        <v>1427</v>
      </c>
      <c r="E3875" s="25">
        <v>692</v>
      </c>
      <c r="F3875" s="25" t="s">
        <v>377</v>
      </c>
      <c r="G3875" s="26">
        <v>5010</v>
      </c>
      <c r="H3875" s="25" t="s">
        <v>400</v>
      </c>
      <c r="I3875" s="25">
        <v>201240</v>
      </c>
      <c r="J3875" s="25" t="s">
        <v>4431</v>
      </c>
      <c r="K3875">
        <f>VLOOKUP(J3875,PostalCode!$A$2:$C$18289,3,FALSE)</f>
        <v>505152</v>
      </c>
    </row>
    <row r="3876" spans="1:11">
      <c r="A3876" s="25">
        <v>2989</v>
      </c>
      <c r="B3876" s="25" t="s">
        <v>10</v>
      </c>
      <c r="C3876" s="25" t="s">
        <v>3370</v>
      </c>
      <c r="D3876" s="29" t="s">
        <v>1427</v>
      </c>
      <c r="E3876" s="25">
        <v>692</v>
      </c>
      <c r="F3876" s="25" t="s">
        <v>377</v>
      </c>
      <c r="G3876" s="26">
        <v>5010</v>
      </c>
      <c r="H3876" s="25" t="s">
        <v>400</v>
      </c>
      <c r="I3876" s="25">
        <v>201241</v>
      </c>
      <c r="J3876" s="25" t="s">
        <v>4432</v>
      </c>
      <c r="K3876">
        <f>VLOOKUP(J3876,PostalCode!$A$2:$C$18289,3,FALSE)</f>
        <v>505466</v>
      </c>
    </row>
    <row r="3877" spans="1:11">
      <c r="A3877" s="25">
        <v>2990</v>
      </c>
      <c r="B3877" s="25" t="s">
        <v>10</v>
      </c>
      <c r="C3877" s="25" t="s">
        <v>3370</v>
      </c>
      <c r="D3877" s="29" t="s">
        <v>1427</v>
      </c>
      <c r="E3877" s="25">
        <v>692</v>
      </c>
      <c r="F3877" s="25" t="s">
        <v>377</v>
      </c>
      <c r="G3877" s="26">
        <v>5010</v>
      </c>
      <c r="H3877" s="25" t="s">
        <v>400</v>
      </c>
      <c r="I3877" s="25">
        <v>201243</v>
      </c>
      <c r="J3877" s="25" t="s">
        <v>4433</v>
      </c>
      <c r="K3877" t="e">
        <f>VLOOKUP(J3877,PostalCode!$A$2:$C$18289,3,FALSE)</f>
        <v>#N/A</v>
      </c>
    </row>
    <row r="3878" spans="1:11">
      <c r="A3878" s="25">
        <v>2991</v>
      </c>
      <c r="B3878" s="25" t="s">
        <v>10</v>
      </c>
      <c r="C3878" s="25" t="s">
        <v>3370</v>
      </c>
      <c r="D3878" s="29" t="s">
        <v>1427</v>
      </c>
      <c r="E3878" s="25">
        <v>692</v>
      </c>
      <c r="F3878" s="25" t="s">
        <v>377</v>
      </c>
      <c r="G3878" s="26">
        <v>5010</v>
      </c>
      <c r="H3878" s="25" t="s">
        <v>400</v>
      </c>
      <c r="I3878" s="27">
        <v>279011</v>
      </c>
      <c r="J3878" s="27" t="s">
        <v>4434</v>
      </c>
      <c r="K3878">
        <f>VLOOKUP(J3878,PostalCode!$A$2:$C$18289,3,FALSE)</f>
        <v>505101</v>
      </c>
    </row>
    <row r="3879" spans="1:11">
      <c r="A3879" s="25">
        <v>2992</v>
      </c>
      <c r="B3879" s="25" t="s">
        <v>10</v>
      </c>
      <c r="C3879" s="25" t="s">
        <v>3370</v>
      </c>
      <c r="D3879" s="29" t="s">
        <v>1427</v>
      </c>
      <c r="E3879" s="25">
        <v>692</v>
      </c>
      <c r="F3879" s="25" t="s">
        <v>377</v>
      </c>
      <c r="G3879" s="26">
        <v>5010</v>
      </c>
      <c r="H3879" s="25" t="s">
        <v>400</v>
      </c>
      <c r="I3879" s="25">
        <v>201246</v>
      </c>
      <c r="J3879" s="25" t="s">
        <v>4329</v>
      </c>
      <c r="K3879" t="e">
        <f>VLOOKUP(J3879,PostalCode!$A$2:$C$18289,3,FALSE)</f>
        <v>#N/A</v>
      </c>
    </row>
    <row r="3880" spans="1:11">
      <c r="A3880" s="25">
        <v>2993</v>
      </c>
      <c r="B3880" s="25" t="s">
        <v>10</v>
      </c>
      <c r="C3880" s="25" t="s">
        <v>3370</v>
      </c>
      <c r="D3880" s="29" t="s">
        <v>1427</v>
      </c>
      <c r="E3880" s="25">
        <v>692</v>
      </c>
      <c r="F3880" s="25" t="s">
        <v>377</v>
      </c>
      <c r="G3880" s="26">
        <v>5010</v>
      </c>
      <c r="H3880" s="25" t="s">
        <v>400</v>
      </c>
      <c r="I3880" s="25">
        <v>201247</v>
      </c>
      <c r="J3880" s="25" t="s">
        <v>4435</v>
      </c>
      <c r="K3880" t="e">
        <f>VLOOKUP(J3880,PostalCode!$A$2:$C$18289,3,FALSE)</f>
        <v>#N/A</v>
      </c>
    </row>
    <row r="3881" spans="1:11">
      <c r="A3881" s="25">
        <v>2994</v>
      </c>
      <c r="B3881" s="25" t="s">
        <v>10</v>
      </c>
      <c r="C3881" s="25" t="s">
        <v>3370</v>
      </c>
      <c r="D3881" s="29" t="s">
        <v>1427</v>
      </c>
      <c r="E3881" s="25">
        <v>692</v>
      </c>
      <c r="F3881" s="25" t="s">
        <v>377</v>
      </c>
      <c r="G3881" s="26">
        <v>5010</v>
      </c>
      <c r="H3881" s="25" t="s">
        <v>400</v>
      </c>
      <c r="I3881" s="27">
        <v>279007</v>
      </c>
      <c r="J3881" s="27" t="s">
        <v>4436</v>
      </c>
      <c r="K3881" t="e">
        <f>VLOOKUP(J3881,PostalCode!$A$2:$C$18289,3,FALSE)</f>
        <v>#N/A</v>
      </c>
    </row>
    <row r="3882" spans="1:11">
      <c r="A3882" s="25">
        <v>10569</v>
      </c>
      <c r="B3882" s="25" t="s">
        <v>1269</v>
      </c>
      <c r="C3882" s="25" t="s">
        <v>10046</v>
      </c>
      <c r="D3882" s="25" t="s">
        <v>1427</v>
      </c>
      <c r="E3882" s="25">
        <v>508</v>
      </c>
      <c r="F3882" s="25" t="s">
        <v>1427</v>
      </c>
      <c r="G3882" s="26">
        <v>5011</v>
      </c>
      <c r="H3882" s="25" t="s">
        <v>10371</v>
      </c>
      <c r="I3882" s="27">
        <v>278152</v>
      </c>
      <c r="J3882" s="25" t="s">
        <v>10372</v>
      </c>
      <c r="K3882" t="e">
        <f>VLOOKUP(J3882,PostalCode!$A$2:$C$18289,3,FALSE)</f>
        <v>#N/A</v>
      </c>
    </row>
    <row r="3883" spans="1:11">
      <c r="A3883" s="25">
        <v>10570</v>
      </c>
      <c r="B3883" s="25" t="s">
        <v>1269</v>
      </c>
      <c r="C3883" s="25" t="s">
        <v>10046</v>
      </c>
      <c r="D3883" s="25" t="s">
        <v>1427</v>
      </c>
      <c r="E3883" s="25">
        <v>508</v>
      </c>
      <c r="F3883" s="25" t="s">
        <v>1427</v>
      </c>
      <c r="G3883" s="26">
        <v>5011</v>
      </c>
      <c r="H3883" s="25" t="s">
        <v>10371</v>
      </c>
      <c r="I3883" s="25">
        <v>201249</v>
      </c>
      <c r="J3883" s="25" t="s">
        <v>8518</v>
      </c>
      <c r="K3883">
        <f>VLOOKUP(J3883,PostalCode!$A$2:$C$18289,3,FALSE)</f>
        <v>505122</v>
      </c>
    </row>
    <row r="3884" spans="1:11">
      <c r="A3884" s="25">
        <v>10571</v>
      </c>
      <c r="B3884" s="25" t="s">
        <v>1269</v>
      </c>
      <c r="C3884" s="25" t="s">
        <v>10046</v>
      </c>
      <c r="D3884" s="25" t="s">
        <v>1427</v>
      </c>
      <c r="E3884" s="25">
        <v>508</v>
      </c>
      <c r="F3884" s="25" t="s">
        <v>1427</v>
      </c>
      <c r="G3884" s="26">
        <v>5011</v>
      </c>
      <c r="H3884" s="25" t="s">
        <v>10371</v>
      </c>
      <c r="I3884" s="25">
        <v>201250</v>
      </c>
      <c r="J3884" s="25" t="s">
        <v>10373</v>
      </c>
      <c r="K3884" t="e">
        <f>VLOOKUP(J3884,PostalCode!$A$2:$C$18289,3,FALSE)</f>
        <v>#N/A</v>
      </c>
    </row>
    <row r="3885" spans="1:11">
      <c r="A3885" s="25">
        <v>10572</v>
      </c>
      <c r="B3885" s="25" t="s">
        <v>1269</v>
      </c>
      <c r="C3885" s="25" t="s">
        <v>10046</v>
      </c>
      <c r="D3885" s="25" t="s">
        <v>1427</v>
      </c>
      <c r="E3885" s="25">
        <v>508</v>
      </c>
      <c r="F3885" s="25" t="s">
        <v>1427</v>
      </c>
      <c r="G3885" s="26">
        <v>5011</v>
      </c>
      <c r="H3885" s="25" t="s">
        <v>10371</v>
      </c>
      <c r="I3885" s="25">
        <v>201252</v>
      </c>
      <c r="J3885" s="25" t="s">
        <v>10374</v>
      </c>
      <c r="K3885" t="e">
        <f>VLOOKUP(J3885,PostalCode!$A$2:$C$18289,3,FALSE)</f>
        <v>#N/A</v>
      </c>
    </row>
    <row r="3886" spans="1:11">
      <c r="A3886" s="25">
        <v>10573</v>
      </c>
      <c r="B3886" s="25" t="s">
        <v>1269</v>
      </c>
      <c r="C3886" s="25" t="s">
        <v>10046</v>
      </c>
      <c r="D3886" s="25" t="s">
        <v>1427</v>
      </c>
      <c r="E3886" s="25">
        <v>508</v>
      </c>
      <c r="F3886" s="25" t="s">
        <v>1427</v>
      </c>
      <c r="G3886" s="26">
        <v>5011</v>
      </c>
      <c r="H3886" s="25" t="s">
        <v>10371</v>
      </c>
      <c r="I3886" s="25">
        <v>201254</v>
      </c>
      <c r="J3886" s="25" t="s">
        <v>10375</v>
      </c>
      <c r="K3886" t="e">
        <f>VLOOKUP(J3886,PostalCode!$A$2:$C$18289,3,FALSE)</f>
        <v>#N/A</v>
      </c>
    </row>
    <row r="3887" spans="1:11">
      <c r="A3887" s="25">
        <v>10574</v>
      </c>
      <c r="B3887" s="25" t="s">
        <v>1269</v>
      </c>
      <c r="C3887" s="25" t="s">
        <v>10046</v>
      </c>
      <c r="D3887" s="25" t="s">
        <v>1427</v>
      </c>
      <c r="E3887" s="25">
        <v>508</v>
      </c>
      <c r="F3887" s="25" t="s">
        <v>1427</v>
      </c>
      <c r="G3887" s="26">
        <v>5011</v>
      </c>
      <c r="H3887" s="25" t="s">
        <v>10371</v>
      </c>
      <c r="I3887" s="25">
        <v>201255</v>
      </c>
      <c r="J3887" s="25" t="s">
        <v>10376</v>
      </c>
      <c r="K3887">
        <f>VLOOKUP(J3887,PostalCode!$A$2:$C$18289,3,FALSE)</f>
        <v>505101</v>
      </c>
    </row>
    <row r="3888" spans="1:11">
      <c r="A3888" s="25">
        <v>10575</v>
      </c>
      <c r="B3888" s="25" t="s">
        <v>1269</v>
      </c>
      <c r="C3888" s="25" t="s">
        <v>10046</v>
      </c>
      <c r="D3888" s="25" t="s">
        <v>1427</v>
      </c>
      <c r="E3888" s="25">
        <v>508</v>
      </c>
      <c r="F3888" s="25" t="s">
        <v>1427</v>
      </c>
      <c r="G3888" s="26">
        <v>5011</v>
      </c>
      <c r="H3888" s="25" t="s">
        <v>10371</v>
      </c>
      <c r="I3888" s="25">
        <v>201256</v>
      </c>
      <c r="J3888" s="25" t="s">
        <v>10377</v>
      </c>
      <c r="K3888" t="e">
        <f>VLOOKUP(J3888,PostalCode!$A$2:$C$18289,3,FALSE)</f>
        <v>#N/A</v>
      </c>
    </row>
    <row r="3889" spans="1:11">
      <c r="A3889" s="25">
        <v>10576</v>
      </c>
      <c r="B3889" s="25" t="s">
        <v>1269</v>
      </c>
      <c r="C3889" s="25" t="s">
        <v>10046</v>
      </c>
      <c r="D3889" s="25" t="s">
        <v>1427</v>
      </c>
      <c r="E3889" s="25">
        <v>508</v>
      </c>
      <c r="F3889" s="25" t="s">
        <v>1427</v>
      </c>
      <c r="G3889" s="26">
        <v>5011</v>
      </c>
      <c r="H3889" s="25" t="s">
        <v>10371</v>
      </c>
      <c r="I3889" s="25">
        <v>201257</v>
      </c>
      <c r="J3889" s="25" t="s">
        <v>10378</v>
      </c>
      <c r="K3889" t="e">
        <f>VLOOKUP(J3889,PostalCode!$A$2:$C$18289,3,FALSE)</f>
        <v>#N/A</v>
      </c>
    </row>
    <row r="3890" spans="1:11">
      <c r="A3890" s="25">
        <v>10577</v>
      </c>
      <c r="B3890" s="25" t="s">
        <v>1269</v>
      </c>
      <c r="C3890" s="25" t="s">
        <v>10046</v>
      </c>
      <c r="D3890" s="25" t="s">
        <v>1427</v>
      </c>
      <c r="E3890" s="25">
        <v>508</v>
      </c>
      <c r="F3890" s="25" t="s">
        <v>1427</v>
      </c>
      <c r="G3890" s="26">
        <v>5011</v>
      </c>
      <c r="H3890" s="25" t="s">
        <v>10371</v>
      </c>
      <c r="I3890" s="27">
        <v>280833</v>
      </c>
      <c r="J3890" s="27" t="s">
        <v>10379</v>
      </c>
      <c r="K3890" t="e">
        <f>VLOOKUP(J3890,PostalCode!$A$2:$C$18289,3,FALSE)</f>
        <v>#N/A</v>
      </c>
    </row>
    <row r="3891" spans="1:11">
      <c r="A3891" s="25">
        <v>10578</v>
      </c>
      <c r="B3891" s="25" t="s">
        <v>1269</v>
      </c>
      <c r="C3891" s="25" t="s">
        <v>10046</v>
      </c>
      <c r="D3891" s="25" t="s">
        <v>1427</v>
      </c>
      <c r="E3891" s="25">
        <v>508</v>
      </c>
      <c r="F3891" s="25" t="s">
        <v>1427</v>
      </c>
      <c r="G3891" s="26">
        <v>5011</v>
      </c>
      <c r="H3891" s="25" t="s">
        <v>10371</v>
      </c>
      <c r="I3891" s="25">
        <v>201259</v>
      </c>
      <c r="J3891" s="25" t="s">
        <v>10380</v>
      </c>
      <c r="K3891" t="e">
        <f>VLOOKUP(J3891,PostalCode!$A$2:$C$18289,3,FALSE)</f>
        <v>#N/A</v>
      </c>
    </row>
    <row r="3892" spans="1:11">
      <c r="A3892" s="25">
        <v>10579</v>
      </c>
      <c r="B3892" s="25" t="s">
        <v>1269</v>
      </c>
      <c r="C3892" s="25" t="s">
        <v>10046</v>
      </c>
      <c r="D3892" s="25" t="s">
        <v>1427</v>
      </c>
      <c r="E3892" s="25">
        <v>508</v>
      </c>
      <c r="F3892" s="25" t="s">
        <v>1427</v>
      </c>
      <c r="G3892" s="26">
        <v>5011</v>
      </c>
      <c r="H3892" s="25" t="s">
        <v>10371</v>
      </c>
      <c r="I3892" s="25">
        <v>201260</v>
      </c>
      <c r="J3892" s="25" t="s">
        <v>10381</v>
      </c>
      <c r="K3892" t="e">
        <f>VLOOKUP(J3892,PostalCode!$A$2:$C$18289,3,FALSE)</f>
        <v>#N/A</v>
      </c>
    </row>
    <row r="3893" spans="1:11">
      <c r="A3893" s="25">
        <v>10580</v>
      </c>
      <c r="B3893" s="25" t="s">
        <v>1269</v>
      </c>
      <c r="C3893" s="25" t="s">
        <v>10046</v>
      </c>
      <c r="D3893" s="25" t="s">
        <v>1427</v>
      </c>
      <c r="E3893" s="25">
        <v>508</v>
      </c>
      <c r="F3893" s="25" t="s">
        <v>1427</v>
      </c>
      <c r="G3893" s="26">
        <v>5011</v>
      </c>
      <c r="H3893" s="25" t="s">
        <v>10371</v>
      </c>
      <c r="I3893" s="27">
        <v>278147</v>
      </c>
      <c r="J3893" s="27" t="s">
        <v>8926</v>
      </c>
      <c r="K3893">
        <f>VLOOKUP(J3893,PostalCode!$A$2:$C$18289,3,FALSE)</f>
        <v>505122</v>
      </c>
    </row>
    <row r="3894" spans="1:11">
      <c r="A3894" s="25">
        <v>10581</v>
      </c>
      <c r="B3894" s="25" t="s">
        <v>1269</v>
      </c>
      <c r="C3894" s="25" t="s">
        <v>10046</v>
      </c>
      <c r="D3894" s="25" t="s">
        <v>1427</v>
      </c>
      <c r="E3894" s="25">
        <v>508</v>
      </c>
      <c r="F3894" s="25" t="s">
        <v>1427</v>
      </c>
      <c r="G3894" s="26">
        <v>5011</v>
      </c>
      <c r="H3894" s="25" t="s">
        <v>10371</v>
      </c>
      <c r="I3894" s="25">
        <v>201261</v>
      </c>
      <c r="J3894" s="25" t="s">
        <v>2366</v>
      </c>
      <c r="K3894">
        <f>VLOOKUP(J3894,PostalCode!$A$2:$C$18289,3,FALSE)</f>
        <v>501106</v>
      </c>
    </row>
    <row r="3895" spans="1:11">
      <c r="A3895" s="25">
        <v>10582</v>
      </c>
      <c r="B3895" s="25" t="s">
        <v>1269</v>
      </c>
      <c r="C3895" s="25" t="s">
        <v>10046</v>
      </c>
      <c r="D3895" s="25" t="s">
        <v>1427</v>
      </c>
      <c r="E3895" s="25">
        <v>508</v>
      </c>
      <c r="F3895" s="25" t="s">
        <v>1427</v>
      </c>
      <c r="G3895" s="26">
        <v>5011</v>
      </c>
      <c r="H3895" s="25" t="s">
        <v>10371</v>
      </c>
      <c r="I3895" s="25">
        <v>201262</v>
      </c>
      <c r="J3895" s="25" t="s">
        <v>2015</v>
      </c>
      <c r="K3895">
        <f>VLOOKUP(J3895,PostalCode!$A$2:$C$18289,3,FALSE)</f>
        <v>501501</v>
      </c>
    </row>
    <row r="3896" spans="1:11">
      <c r="A3896" s="25">
        <v>10583</v>
      </c>
      <c r="B3896" s="25" t="s">
        <v>1269</v>
      </c>
      <c r="C3896" s="25" t="s">
        <v>10046</v>
      </c>
      <c r="D3896" s="25" t="s">
        <v>1427</v>
      </c>
      <c r="E3896" s="25">
        <v>508</v>
      </c>
      <c r="F3896" s="25" t="s">
        <v>1427</v>
      </c>
      <c r="G3896" s="26">
        <v>5011</v>
      </c>
      <c r="H3896" s="25" t="s">
        <v>10371</v>
      </c>
      <c r="I3896" s="25">
        <v>257892</v>
      </c>
      <c r="J3896" s="25" t="s">
        <v>10382</v>
      </c>
      <c r="K3896" t="e">
        <f>VLOOKUP(J3896,PostalCode!$A$2:$C$18289,3,FALSE)</f>
        <v>#N/A</v>
      </c>
    </row>
    <row r="3897" spans="1:11">
      <c r="A3897" s="25">
        <v>10584</v>
      </c>
      <c r="B3897" s="25" t="s">
        <v>1269</v>
      </c>
      <c r="C3897" s="25" t="s">
        <v>10046</v>
      </c>
      <c r="D3897" s="25" t="s">
        <v>1427</v>
      </c>
      <c r="E3897" s="25">
        <v>508</v>
      </c>
      <c r="F3897" s="25" t="s">
        <v>1427</v>
      </c>
      <c r="G3897" s="26">
        <v>5011</v>
      </c>
      <c r="H3897" s="25" t="s">
        <v>10371</v>
      </c>
      <c r="I3897" s="25">
        <v>201263</v>
      </c>
      <c r="J3897" s="25" t="s">
        <v>10383</v>
      </c>
      <c r="K3897">
        <f>VLOOKUP(J3897,PostalCode!$A$2:$C$18289,3,FALSE)</f>
        <v>501203</v>
      </c>
    </row>
    <row r="3898" spans="1:11">
      <c r="A3898" s="25">
        <v>10585</v>
      </c>
      <c r="B3898" s="25" t="s">
        <v>1269</v>
      </c>
      <c r="C3898" s="25" t="s">
        <v>10046</v>
      </c>
      <c r="D3898" s="25" t="s">
        <v>1427</v>
      </c>
      <c r="E3898" s="25">
        <v>508</v>
      </c>
      <c r="F3898" s="25" t="s">
        <v>1427</v>
      </c>
      <c r="G3898" s="26">
        <v>5011</v>
      </c>
      <c r="H3898" s="25" t="s">
        <v>10371</v>
      </c>
      <c r="I3898" s="25">
        <v>201264</v>
      </c>
      <c r="J3898" s="25" t="s">
        <v>10384</v>
      </c>
      <c r="K3898" t="e">
        <f>VLOOKUP(J3898,PostalCode!$A$2:$C$18289,3,FALSE)</f>
        <v>#N/A</v>
      </c>
    </row>
    <row r="3899" spans="1:11">
      <c r="A3899" s="25">
        <v>10586</v>
      </c>
      <c r="B3899" s="25" t="s">
        <v>1269</v>
      </c>
      <c r="C3899" s="25" t="s">
        <v>10046</v>
      </c>
      <c r="D3899" s="25" t="s">
        <v>1427</v>
      </c>
      <c r="E3899" s="25">
        <v>508</v>
      </c>
      <c r="F3899" s="25" t="s">
        <v>1427</v>
      </c>
      <c r="G3899" s="26">
        <v>5011</v>
      </c>
      <c r="H3899" s="25" t="s">
        <v>10371</v>
      </c>
      <c r="I3899" s="25">
        <v>201265</v>
      </c>
      <c r="J3899" s="25" t="s">
        <v>10385</v>
      </c>
      <c r="K3899" t="e">
        <f>VLOOKUP(J3899,PostalCode!$A$2:$C$18289,3,FALSE)</f>
        <v>#N/A</v>
      </c>
    </row>
    <row r="3900" spans="1:11">
      <c r="A3900" s="25">
        <v>10587</v>
      </c>
      <c r="B3900" s="25" t="s">
        <v>1269</v>
      </c>
      <c r="C3900" s="25" t="s">
        <v>10046</v>
      </c>
      <c r="D3900" s="25" t="s">
        <v>1427</v>
      </c>
      <c r="E3900" s="25">
        <v>508</v>
      </c>
      <c r="F3900" s="25" t="s">
        <v>1427</v>
      </c>
      <c r="G3900" s="26">
        <v>5011</v>
      </c>
      <c r="H3900" s="25" t="s">
        <v>10371</v>
      </c>
      <c r="I3900" s="25">
        <v>201266</v>
      </c>
      <c r="J3900" s="25" t="s">
        <v>10386</v>
      </c>
      <c r="K3900">
        <f>VLOOKUP(J3900,PostalCode!$A$2:$C$18289,3,FALSE)</f>
        <v>505498</v>
      </c>
    </row>
    <row r="3901" spans="1:11">
      <c r="A3901" s="25">
        <v>6999</v>
      </c>
      <c r="B3901" s="25" t="s">
        <v>680</v>
      </c>
      <c r="C3901" s="25" t="s">
        <v>6898</v>
      </c>
      <c r="D3901" s="25" t="s">
        <v>866</v>
      </c>
      <c r="E3901" s="25">
        <v>696</v>
      </c>
      <c r="F3901" s="25" t="s">
        <v>960</v>
      </c>
      <c r="G3901" s="26">
        <v>5333</v>
      </c>
      <c r="H3901" s="25" t="s">
        <v>980</v>
      </c>
      <c r="I3901" s="25">
        <v>207509</v>
      </c>
      <c r="J3901" s="25" t="s">
        <v>7704</v>
      </c>
      <c r="K3901">
        <f>VLOOKUP(J3901,PostalCode!$A$2:$C$18289,3,FALSE)</f>
        <v>507114</v>
      </c>
    </row>
    <row r="3902" spans="1:11">
      <c r="A3902" s="25">
        <v>7000</v>
      </c>
      <c r="B3902" s="25" t="s">
        <v>680</v>
      </c>
      <c r="C3902" s="25" t="s">
        <v>6898</v>
      </c>
      <c r="D3902" s="25" t="s">
        <v>866</v>
      </c>
      <c r="E3902" s="25">
        <v>696</v>
      </c>
      <c r="F3902" s="25" t="s">
        <v>960</v>
      </c>
      <c r="G3902" s="26">
        <v>5333</v>
      </c>
      <c r="H3902" s="25" t="s">
        <v>980</v>
      </c>
      <c r="I3902" s="25">
        <v>207510</v>
      </c>
      <c r="J3902" s="25" t="s">
        <v>7705</v>
      </c>
      <c r="K3902">
        <f>VLOOKUP(J3902,PostalCode!$A$2:$C$18289,3,FALSE)</f>
        <v>508204</v>
      </c>
    </row>
    <row r="3903" spans="1:11">
      <c r="A3903" s="25">
        <v>7001</v>
      </c>
      <c r="B3903" s="25" t="s">
        <v>680</v>
      </c>
      <c r="C3903" s="25" t="s">
        <v>6898</v>
      </c>
      <c r="D3903" s="25" t="s">
        <v>866</v>
      </c>
      <c r="E3903" s="25">
        <v>696</v>
      </c>
      <c r="F3903" s="25" t="s">
        <v>960</v>
      </c>
      <c r="G3903" s="26">
        <v>5333</v>
      </c>
      <c r="H3903" s="25" t="s">
        <v>980</v>
      </c>
      <c r="I3903" s="25">
        <v>207511</v>
      </c>
      <c r="J3903" s="25" t="s">
        <v>3448</v>
      </c>
      <c r="K3903">
        <f>VLOOKUP(J3903,PostalCode!$A$2:$C$18289,3,FALSE)</f>
        <v>502316</v>
      </c>
    </row>
    <row r="3904" spans="1:11">
      <c r="A3904" s="25">
        <v>7002</v>
      </c>
      <c r="B3904" s="25" t="s">
        <v>680</v>
      </c>
      <c r="C3904" s="25" t="s">
        <v>6898</v>
      </c>
      <c r="D3904" s="25" t="s">
        <v>866</v>
      </c>
      <c r="E3904" s="25">
        <v>696</v>
      </c>
      <c r="F3904" s="25" t="s">
        <v>960</v>
      </c>
      <c r="G3904" s="26">
        <v>5333</v>
      </c>
      <c r="H3904" s="25" t="s">
        <v>980</v>
      </c>
      <c r="I3904" s="25">
        <v>207512</v>
      </c>
      <c r="J3904" s="25" t="s">
        <v>6612</v>
      </c>
      <c r="K3904">
        <f>VLOOKUP(J3904,PostalCode!$A$2:$C$18289,3,FALSE)</f>
        <v>504214</v>
      </c>
    </row>
    <row r="3905" spans="1:11">
      <c r="A3905" s="25">
        <v>7003</v>
      </c>
      <c r="B3905" s="25" t="s">
        <v>680</v>
      </c>
      <c r="C3905" s="25" t="s">
        <v>6898</v>
      </c>
      <c r="D3905" s="25" t="s">
        <v>866</v>
      </c>
      <c r="E3905" s="25">
        <v>696</v>
      </c>
      <c r="F3905" s="25" t="s">
        <v>960</v>
      </c>
      <c r="G3905" s="26">
        <v>5333</v>
      </c>
      <c r="H3905" s="25" t="s">
        <v>980</v>
      </c>
      <c r="I3905" s="25">
        <v>207513</v>
      </c>
      <c r="J3905" s="25" t="s">
        <v>7706</v>
      </c>
      <c r="K3905" t="e">
        <f>VLOOKUP(J3905,PostalCode!$A$2:$C$18289,3,FALSE)</f>
        <v>#N/A</v>
      </c>
    </row>
    <row r="3906" spans="1:11">
      <c r="A3906" s="25">
        <v>7004</v>
      </c>
      <c r="B3906" s="25" t="s">
        <v>680</v>
      </c>
      <c r="C3906" s="25" t="s">
        <v>6898</v>
      </c>
      <c r="D3906" s="25" t="s">
        <v>866</v>
      </c>
      <c r="E3906" s="25">
        <v>696</v>
      </c>
      <c r="F3906" s="25" t="s">
        <v>960</v>
      </c>
      <c r="G3906" s="26">
        <v>5333</v>
      </c>
      <c r="H3906" s="25" t="s">
        <v>980</v>
      </c>
      <c r="I3906" s="25">
        <v>207514</v>
      </c>
      <c r="J3906" s="25" t="s">
        <v>7707</v>
      </c>
      <c r="K3906">
        <f>VLOOKUP(J3906,PostalCode!$A$2:$C$18289,3,FALSE)</f>
        <v>508204</v>
      </c>
    </row>
    <row r="3907" spans="1:11">
      <c r="A3907" s="25">
        <v>7005</v>
      </c>
      <c r="B3907" s="25" t="s">
        <v>680</v>
      </c>
      <c r="C3907" s="25" t="s">
        <v>6898</v>
      </c>
      <c r="D3907" s="25" t="s">
        <v>866</v>
      </c>
      <c r="E3907" s="25">
        <v>696</v>
      </c>
      <c r="F3907" s="25" t="s">
        <v>960</v>
      </c>
      <c r="G3907" s="26">
        <v>5333</v>
      </c>
      <c r="H3907" s="25" t="s">
        <v>980</v>
      </c>
      <c r="I3907" s="25">
        <v>207515</v>
      </c>
      <c r="J3907" s="25" t="s">
        <v>7708</v>
      </c>
      <c r="K3907">
        <f>VLOOKUP(J3907,PostalCode!$A$2:$C$18289,3,FALSE)</f>
        <v>506122</v>
      </c>
    </row>
    <row r="3908" spans="1:11">
      <c r="A3908" s="25">
        <v>7006</v>
      </c>
      <c r="B3908" s="25" t="s">
        <v>680</v>
      </c>
      <c r="C3908" s="25" t="s">
        <v>6898</v>
      </c>
      <c r="D3908" s="25" t="s">
        <v>866</v>
      </c>
      <c r="E3908" s="25">
        <v>696</v>
      </c>
      <c r="F3908" s="25" t="s">
        <v>960</v>
      </c>
      <c r="G3908" s="26">
        <v>5333</v>
      </c>
      <c r="H3908" s="25" t="s">
        <v>980</v>
      </c>
      <c r="I3908" s="27">
        <v>280952</v>
      </c>
      <c r="J3908" s="27" t="s">
        <v>5641</v>
      </c>
      <c r="K3908">
        <f>VLOOKUP(J3908,PostalCode!$A$2:$C$18289,3,FALSE)</f>
        <v>507121</v>
      </c>
    </row>
    <row r="3909" spans="1:11">
      <c r="A3909" s="25">
        <v>7007</v>
      </c>
      <c r="B3909" s="25" t="s">
        <v>680</v>
      </c>
      <c r="C3909" s="25" t="s">
        <v>6898</v>
      </c>
      <c r="D3909" s="25" t="s">
        <v>866</v>
      </c>
      <c r="E3909" s="25">
        <v>696</v>
      </c>
      <c r="F3909" s="25" t="s">
        <v>960</v>
      </c>
      <c r="G3909" s="26">
        <v>5333</v>
      </c>
      <c r="H3909" s="25" t="s">
        <v>980</v>
      </c>
      <c r="I3909" s="27">
        <v>280954</v>
      </c>
      <c r="J3909" s="27" t="s">
        <v>7709</v>
      </c>
      <c r="K3909">
        <f>VLOOKUP(J3909,PostalCode!$A$2:$C$18289,3,FALSE)</f>
        <v>507123</v>
      </c>
    </row>
    <row r="3910" spans="1:11">
      <c r="A3910" s="25">
        <v>7008</v>
      </c>
      <c r="B3910" s="25" t="s">
        <v>680</v>
      </c>
      <c r="C3910" s="25" t="s">
        <v>6898</v>
      </c>
      <c r="D3910" s="25" t="s">
        <v>866</v>
      </c>
      <c r="E3910" s="25">
        <v>696</v>
      </c>
      <c r="F3910" s="25" t="s">
        <v>960</v>
      </c>
      <c r="G3910" s="26">
        <v>5333</v>
      </c>
      <c r="H3910" s="25" t="s">
        <v>980</v>
      </c>
      <c r="I3910" s="25">
        <v>207516</v>
      </c>
      <c r="J3910" s="25" t="s">
        <v>7710</v>
      </c>
      <c r="K3910" t="e">
        <f>VLOOKUP(J3910,PostalCode!$A$2:$C$18289,3,FALSE)</f>
        <v>#N/A</v>
      </c>
    </row>
    <row r="3911" spans="1:11">
      <c r="A3911" s="25">
        <v>7009</v>
      </c>
      <c r="B3911" s="25" t="s">
        <v>680</v>
      </c>
      <c r="C3911" s="25" t="s">
        <v>6898</v>
      </c>
      <c r="D3911" s="25" t="s">
        <v>866</v>
      </c>
      <c r="E3911" s="25">
        <v>696</v>
      </c>
      <c r="F3911" s="25" t="s">
        <v>960</v>
      </c>
      <c r="G3911" s="26">
        <v>5333</v>
      </c>
      <c r="H3911" s="25" t="s">
        <v>980</v>
      </c>
      <c r="I3911" s="25">
        <v>207517</v>
      </c>
      <c r="J3911" s="25" t="s">
        <v>7711</v>
      </c>
      <c r="K3911" t="e">
        <f>VLOOKUP(J3911,PostalCode!$A$2:$C$18289,3,FALSE)</f>
        <v>#N/A</v>
      </c>
    </row>
    <row r="3912" spans="1:11">
      <c r="A3912" s="25">
        <v>10167</v>
      </c>
      <c r="B3912" s="25" t="s">
        <v>1269</v>
      </c>
      <c r="C3912" s="25" t="s">
        <v>10046</v>
      </c>
      <c r="D3912" s="25" t="s">
        <v>1427</v>
      </c>
      <c r="E3912" s="25">
        <v>681</v>
      </c>
      <c r="F3912" s="25" t="s">
        <v>1448</v>
      </c>
      <c r="G3912" s="26">
        <v>5012</v>
      </c>
      <c r="H3912" s="25" t="s">
        <v>568</v>
      </c>
      <c r="I3912" s="25">
        <v>201267</v>
      </c>
      <c r="J3912" s="25" t="s">
        <v>10100</v>
      </c>
      <c r="K3912">
        <f>VLOOKUP(J3912,PostalCode!$A$2:$C$18289,3,FALSE)</f>
        <v>505450</v>
      </c>
    </row>
    <row r="3913" spans="1:11">
      <c r="A3913" s="25">
        <v>10168</v>
      </c>
      <c r="B3913" s="25" t="s">
        <v>1269</v>
      </c>
      <c r="C3913" s="25" t="s">
        <v>10046</v>
      </c>
      <c r="D3913" s="25" t="s">
        <v>1427</v>
      </c>
      <c r="E3913" s="25">
        <v>681</v>
      </c>
      <c r="F3913" s="25" t="s">
        <v>1448</v>
      </c>
      <c r="G3913" s="26">
        <v>5012</v>
      </c>
      <c r="H3913" s="25" t="s">
        <v>568</v>
      </c>
      <c r="I3913" s="25">
        <v>201269</v>
      </c>
      <c r="J3913" s="25" t="s">
        <v>3691</v>
      </c>
      <c r="K3913">
        <f>VLOOKUP(J3913,PostalCode!$A$2:$C$18289,3,FALSE)</f>
        <v>502246</v>
      </c>
    </row>
    <row r="3914" spans="1:11">
      <c r="A3914" s="25">
        <v>3476</v>
      </c>
      <c r="B3914" s="25" t="s">
        <v>10</v>
      </c>
      <c r="C3914" s="25" t="s">
        <v>4671</v>
      </c>
      <c r="D3914" s="25" t="s">
        <v>2214</v>
      </c>
      <c r="E3914" s="25">
        <v>518</v>
      </c>
      <c r="F3914" s="25" t="s">
        <v>4722</v>
      </c>
      <c r="G3914" s="26">
        <v>5518</v>
      </c>
      <c r="H3914" s="25" t="s">
        <v>568</v>
      </c>
      <c r="I3914" s="25">
        <v>210087</v>
      </c>
      <c r="J3914" s="25" t="s">
        <v>4823</v>
      </c>
      <c r="K3914" t="e">
        <f>VLOOKUP(J3914,PostalCode!$A$2:$C$18289,3,FALSE)</f>
        <v>#N/A</v>
      </c>
    </row>
    <row r="3915" spans="1:11">
      <c r="A3915" s="25">
        <v>10169</v>
      </c>
      <c r="B3915" s="25" t="s">
        <v>1269</v>
      </c>
      <c r="C3915" s="25" t="s">
        <v>10046</v>
      </c>
      <c r="D3915" s="25" t="s">
        <v>1427</v>
      </c>
      <c r="E3915" s="25">
        <v>681</v>
      </c>
      <c r="F3915" s="25" t="s">
        <v>1448</v>
      </c>
      <c r="G3915" s="26">
        <v>5012</v>
      </c>
      <c r="H3915" s="25" t="s">
        <v>568</v>
      </c>
      <c r="I3915" s="25">
        <v>201270</v>
      </c>
      <c r="J3915" s="25" t="s">
        <v>9602</v>
      </c>
      <c r="K3915">
        <f>VLOOKUP(J3915,PostalCode!$A$2:$C$18289,3,FALSE)</f>
        <v>504299</v>
      </c>
    </row>
    <row r="3916" spans="1:11">
      <c r="A3916" s="25">
        <v>3477</v>
      </c>
      <c r="B3916" s="25" t="s">
        <v>10</v>
      </c>
      <c r="C3916" s="25" t="s">
        <v>4671</v>
      </c>
      <c r="D3916" s="25" t="s">
        <v>2214</v>
      </c>
      <c r="E3916" s="25">
        <v>518</v>
      </c>
      <c r="F3916" s="25" t="s">
        <v>4722</v>
      </c>
      <c r="G3916" s="26">
        <v>5518</v>
      </c>
      <c r="H3916" s="25" t="s">
        <v>568</v>
      </c>
      <c r="I3916" s="25">
        <v>210088</v>
      </c>
      <c r="J3916" s="25" t="s">
        <v>4824</v>
      </c>
      <c r="K3916">
        <f>VLOOKUP(J3916,PostalCode!$A$2:$C$18289,3,FALSE)</f>
        <v>501508</v>
      </c>
    </row>
    <row r="3917" spans="1:11">
      <c r="A3917" s="25">
        <v>10170</v>
      </c>
      <c r="B3917" s="25" t="s">
        <v>1269</v>
      </c>
      <c r="C3917" s="25" t="s">
        <v>10046</v>
      </c>
      <c r="D3917" s="25" t="s">
        <v>1427</v>
      </c>
      <c r="E3917" s="25">
        <v>681</v>
      </c>
      <c r="F3917" s="25" t="s">
        <v>1448</v>
      </c>
      <c r="G3917" s="26">
        <v>5012</v>
      </c>
      <c r="H3917" s="25" t="s">
        <v>568</v>
      </c>
      <c r="I3917" s="25">
        <v>201271</v>
      </c>
      <c r="J3917" s="25" t="s">
        <v>10101</v>
      </c>
      <c r="K3917" t="e">
        <f>VLOOKUP(J3917,PostalCode!$A$2:$C$18289,3,FALSE)</f>
        <v>#N/A</v>
      </c>
    </row>
    <row r="3918" spans="1:11">
      <c r="A3918" s="25">
        <v>10171</v>
      </c>
      <c r="B3918" s="25" t="s">
        <v>1269</v>
      </c>
      <c r="C3918" s="25" t="s">
        <v>10046</v>
      </c>
      <c r="D3918" s="25" t="s">
        <v>1427</v>
      </c>
      <c r="E3918" s="25">
        <v>681</v>
      </c>
      <c r="F3918" s="25" t="s">
        <v>1448</v>
      </c>
      <c r="G3918" s="26">
        <v>5012</v>
      </c>
      <c r="H3918" s="25" t="s">
        <v>568</v>
      </c>
      <c r="I3918" s="25">
        <v>201272</v>
      </c>
      <c r="J3918" s="25" t="s">
        <v>10102</v>
      </c>
      <c r="K3918">
        <f>VLOOKUP(J3918,PostalCode!$A$2:$C$18289,3,FALSE)</f>
        <v>505450</v>
      </c>
    </row>
    <row r="3919" spans="1:11">
      <c r="A3919" s="25">
        <v>10172</v>
      </c>
      <c r="B3919" s="25" t="s">
        <v>1269</v>
      </c>
      <c r="C3919" s="25" t="s">
        <v>10046</v>
      </c>
      <c r="D3919" s="25" t="s">
        <v>1427</v>
      </c>
      <c r="E3919" s="25">
        <v>681</v>
      </c>
      <c r="F3919" s="25" t="s">
        <v>1448</v>
      </c>
      <c r="G3919" s="26">
        <v>5012</v>
      </c>
      <c r="H3919" s="25" t="s">
        <v>568</v>
      </c>
      <c r="I3919" s="25">
        <v>201273</v>
      </c>
      <c r="J3919" s="25" t="s">
        <v>10103</v>
      </c>
      <c r="K3919">
        <f>VLOOKUP(J3919,PostalCode!$A$2:$C$18289,3,FALSE)</f>
        <v>505450</v>
      </c>
    </row>
    <row r="3920" spans="1:11">
      <c r="A3920" s="25">
        <v>10173</v>
      </c>
      <c r="B3920" s="25" t="s">
        <v>1269</v>
      </c>
      <c r="C3920" s="25" t="s">
        <v>10046</v>
      </c>
      <c r="D3920" s="25" t="s">
        <v>1427</v>
      </c>
      <c r="E3920" s="25">
        <v>681</v>
      </c>
      <c r="F3920" s="25" t="s">
        <v>1448</v>
      </c>
      <c r="G3920" s="26">
        <v>5012</v>
      </c>
      <c r="H3920" s="25" t="s">
        <v>568</v>
      </c>
      <c r="I3920" s="25">
        <v>201274</v>
      </c>
      <c r="J3920" s="25" t="s">
        <v>2177</v>
      </c>
      <c r="K3920">
        <f>VLOOKUP(J3920,PostalCode!$A$2:$C$18289,3,FALSE)</f>
        <v>501502</v>
      </c>
    </row>
    <row r="3921" spans="1:11">
      <c r="A3921" s="25">
        <v>10174</v>
      </c>
      <c r="B3921" s="25" t="s">
        <v>1269</v>
      </c>
      <c r="C3921" s="25" t="s">
        <v>10046</v>
      </c>
      <c r="D3921" s="25" t="s">
        <v>1427</v>
      </c>
      <c r="E3921" s="25">
        <v>681</v>
      </c>
      <c r="F3921" s="25" t="s">
        <v>1448</v>
      </c>
      <c r="G3921" s="26">
        <v>5012</v>
      </c>
      <c r="H3921" s="25" t="s">
        <v>568</v>
      </c>
      <c r="I3921" s="25">
        <v>201275</v>
      </c>
      <c r="J3921" s="25" t="s">
        <v>3087</v>
      </c>
      <c r="K3921">
        <f>VLOOKUP(J3921,PostalCode!$A$2:$C$18289,3,FALSE)</f>
        <v>501506</v>
      </c>
    </row>
    <row r="3922" spans="1:11">
      <c r="A3922" s="25">
        <v>3478</v>
      </c>
      <c r="B3922" s="25" t="s">
        <v>10</v>
      </c>
      <c r="C3922" s="25" t="s">
        <v>4671</v>
      </c>
      <c r="D3922" s="25" t="s">
        <v>2214</v>
      </c>
      <c r="E3922" s="25">
        <v>518</v>
      </c>
      <c r="F3922" s="25" t="s">
        <v>4722</v>
      </c>
      <c r="G3922" s="26">
        <v>5518</v>
      </c>
      <c r="H3922" s="25" t="s">
        <v>568</v>
      </c>
      <c r="I3922" s="25">
        <v>210090</v>
      </c>
      <c r="J3922" s="25" t="s">
        <v>4825</v>
      </c>
      <c r="K3922">
        <f>VLOOKUP(J3922,PostalCode!$A$2:$C$18289,3,FALSE)</f>
        <v>501506</v>
      </c>
    </row>
    <row r="3923" spans="1:11">
      <c r="A3923" s="25">
        <v>3479</v>
      </c>
      <c r="B3923" s="25" t="s">
        <v>10</v>
      </c>
      <c r="C3923" s="25" t="s">
        <v>4671</v>
      </c>
      <c r="D3923" s="25" t="s">
        <v>2214</v>
      </c>
      <c r="E3923" s="25">
        <v>518</v>
      </c>
      <c r="F3923" s="25" t="s">
        <v>4722</v>
      </c>
      <c r="G3923" s="26">
        <v>5518</v>
      </c>
      <c r="H3923" s="25" t="s">
        <v>568</v>
      </c>
      <c r="I3923" s="34">
        <v>289475</v>
      </c>
      <c r="J3923" s="25" t="s">
        <v>4826</v>
      </c>
      <c r="K3923">
        <f>VLOOKUP(J3923,PostalCode!$A$2:$C$18289,3,FALSE)</f>
        <v>504311</v>
      </c>
    </row>
    <row r="3924" spans="1:11">
      <c r="A3924" s="25">
        <v>10175</v>
      </c>
      <c r="B3924" s="25" t="s">
        <v>1269</v>
      </c>
      <c r="C3924" s="25" t="s">
        <v>10046</v>
      </c>
      <c r="D3924" s="25" t="s">
        <v>1427</v>
      </c>
      <c r="E3924" s="25">
        <v>681</v>
      </c>
      <c r="F3924" s="25" t="s">
        <v>1448</v>
      </c>
      <c r="G3924" s="26">
        <v>5012</v>
      </c>
      <c r="H3924" s="25" t="s">
        <v>568</v>
      </c>
      <c r="I3924" s="25">
        <v>201276</v>
      </c>
      <c r="J3924" s="25" t="s">
        <v>8739</v>
      </c>
      <c r="K3924">
        <f>VLOOKUP(J3924,PostalCode!$A$2:$C$18289,3,FALSE)</f>
        <v>506314</v>
      </c>
    </row>
    <row r="3925" spans="1:11">
      <c r="A3925" s="25">
        <v>10176</v>
      </c>
      <c r="B3925" s="25" t="s">
        <v>1269</v>
      </c>
      <c r="C3925" s="25" t="s">
        <v>10046</v>
      </c>
      <c r="D3925" s="25" t="s">
        <v>1427</v>
      </c>
      <c r="E3925" s="25">
        <v>681</v>
      </c>
      <c r="F3925" s="25" t="s">
        <v>1448</v>
      </c>
      <c r="G3925" s="26">
        <v>5012</v>
      </c>
      <c r="H3925" s="25" t="s">
        <v>568</v>
      </c>
      <c r="I3925" s="25">
        <v>201277</v>
      </c>
      <c r="J3925" s="25" t="s">
        <v>10104</v>
      </c>
      <c r="K3925">
        <f>VLOOKUP(J3925,PostalCode!$A$2:$C$18289,3,FALSE)</f>
        <v>503217</v>
      </c>
    </row>
    <row r="3926" spans="1:11">
      <c r="A3926" s="25">
        <v>10177</v>
      </c>
      <c r="B3926" s="25" t="s">
        <v>1269</v>
      </c>
      <c r="C3926" s="25" t="s">
        <v>10046</v>
      </c>
      <c r="D3926" s="25" t="s">
        <v>1427</v>
      </c>
      <c r="E3926" s="25">
        <v>681</v>
      </c>
      <c r="F3926" s="25" t="s">
        <v>1448</v>
      </c>
      <c r="G3926" s="26">
        <v>5012</v>
      </c>
      <c r="H3926" s="25" t="s">
        <v>568</v>
      </c>
      <c r="I3926" s="25">
        <v>201278</v>
      </c>
      <c r="J3926" s="25" t="s">
        <v>10105</v>
      </c>
      <c r="K3926">
        <f>VLOOKUP(J3926,PostalCode!$A$2:$C$18289,3,FALSE)</f>
        <v>505450</v>
      </c>
    </row>
    <row r="3927" spans="1:11">
      <c r="A3927" s="25">
        <v>3480</v>
      </c>
      <c r="B3927" s="25" t="s">
        <v>10</v>
      </c>
      <c r="C3927" s="25" t="s">
        <v>4671</v>
      </c>
      <c r="D3927" s="25" t="s">
        <v>2214</v>
      </c>
      <c r="E3927" s="25">
        <v>518</v>
      </c>
      <c r="F3927" s="25" t="s">
        <v>4722</v>
      </c>
      <c r="G3927" s="26">
        <v>5518</v>
      </c>
      <c r="H3927" s="25" t="s">
        <v>568</v>
      </c>
      <c r="I3927" s="25">
        <v>210093</v>
      </c>
      <c r="J3927" s="25" t="s">
        <v>4827</v>
      </c>
      <c r="K3927" t="e">
        <f>VLOOKUP(J3927,PostalCode!$A$2:$C$18289,3,FALSE)</f>
        <v>#N/A</v>
      </c>
    </row>
    <row r="3928" spans="1:11">
      <c r="A3928" s="25">
        <v>10178</v>
      </c>
      <c r="B3928" s="25" t="s">
        <v>1269</v>
      </c>
      <c r="C3928" s="25" t="s">
        <v>10046</v>
      </c>
      <c r="D3928" s="25" t="s">
        <v>1427</v>
      </c>
      <c r="E3928" s="25">
        <v>681</v>
      </c>
      <c r="F3928" s="25" t="s">
        <v>1448</v>
      </c>
      <c r="G3928" s="26">
        <v>5012</v>
      </c>
      <c r="H3928" s="25" t="s">
        <v>568</v>
      </c>
      <c r="I3928" s="25">
        <v>201280</v>
      </c>
      <c r="J3928" s="25" t="s">
        <v>10106</v>
      </c>
      <c r="K3928">
        <f>VLOOKUP(J3928,PostalCode!$A$2:$C$18289,3,FALSE)</f>
        <v>505450</v>
      </c>
    </row>
    <row r="3929" spans="1:11">
      <c r="A3929" s="25">
        <v>3481</v>
      </c>
      <c r="B3929" s="25" t="s">
        <v>10</v>
      </c>
      <c r="C3929" s="25" t="s">
        <v>4671</v>
      </c>
      <c r="D3929" s="25" t="s">
        <v>2214</v>
      </c>
      <c r="E3929" s="25">
        <v>518</v>
      </c>
      <c r="F3929" s="25" t="s">
        <v>4722</v>
      </c>
      <c r="G3929" s="26">
        <v>5518</v>
      </c>
      <c r="H3929" s="25" t="s">
        <v>568</v>
      </c>
      <c r="I3929" s="25">
        <v>210094</v>
      </c>
      <c r="J3929" s="25" t="s">
        <v>3915</v>
      </c>
      <c r="K3929" t="e">
        <f>VLOOKUP(J3929,PostalCode!$A$2:$C$18289,3,FALSE)</f>
        <v>#N/A</v>
      </c>
    </row>
    <row r="3930" spans="1:11">
      <c r="A3930" s="25">
        <v>3482</v>
      </c>
      <c r="B3930" s="25" t="s">
        <v>10</v>
      </c>
      <c r="C3930" s="25" t="s">
        <v>4671</v>
      </c>
      <c r="D3930" s="25" t="s">
        <v>2214</v>
      </c>
      <c r="E3930" s="25">
        <v>518</v>
      </c>
      <c r="F3930" s="25" t="s">
        <v>4722</v>
      </c>
      <c r="G3930" s="26">
        <v>5518</v>
      </c>
      <c r="H3930" s="25" t="s">
        <v>568</v>
      </c>
      <c r="I3930" s="25">
        <v>210095</v>
      </c>
      <c r="J3930" s="25" t="s">
        <v>4828</v>
      </c>
      <c r="K3930" t="e">
        <f>VLOOKUP(J3930,PostalCode!$A$2:$C$18289,3,FALSE)</f>
        <v>#N/A</v>
      </c>
    </row>
    <row r="3931" spans="1:11">
      <c r="A3931" s="25">
        <v>3483</v>
      </c>
      <c r="B3931" s="25" t="s">
        <v>10</v>
      </c>
      <c r="C3931" s="25" t="s">
        <v>4671</v>
      </c>
      <c r="D3931" s="25" t="s">
        <v>2214</v>
      </c>
      <c r="E3931" s="25">
        <v>518</v>
      </c>
      <c r="F3931" s="25" t="s">
        <v>4722</v>
      </c>
      <c r="G3931" s="26">
        <v>5518</v>
      </c>
      <c r="H3931" s="25" t="s">
        <v>568</v>
      </c>
      <c r="I3931" s="25">
        <v>210097</v>
      </c>
      <c r="J3931" s="25" t="s">
        <v>3608</v>
      </c>
      <c r="K3931">
        <f>VLOOKUP(J3931,PostalCode!$A$2:$C$18289,3,FALSE)</f>
        <v>501506</v>
      </c>
    </row>
    <row r="3932" spans="1:11">
      <c r="A3932" s="25">
        <v>3484</v>
      </c>
      <c r="B3932" s="25" t="s">
        <v>10</v>
      </c>
      <c r="C3932" s="25" t="s">
        <v>4671</v>
      </c>
      <c r="D3932" s="25" t="s">
        <v>2214</v>
      </c>
      <c r="E3932" s="25">
        <v>518</v>
      </c>
      <c r="F3932" s="25" t="s">
        <v>4722</v>
      </c>
      <c r="G3932" s="26">
        <v>5518</v>
      </c>
      <c r="H3932" s="25" t="s">
        <v>568</v>
      </c>
      <c r="I3932" s="25">
        <v>210098</v>
      </c>
      <c r="J3932" s="25" t="s">
        <v>2428</v>
      </c>
      <c r="K3932" t="e">
        <f>VLOOKUP(J3932,PostalCode!$A$2:$C$18289,3,FALSE)</f>
        <v>#N/A</v>
      </c>
    </row>
    <row r="3933" spans="1:11">
      <c r="A3933" s="25">
        <v>3485</v>
      </c>
      <c r="B3933" s="25" t="s">
        <v>10</v>
      </c>
      <c r="C3933" s="25" t="s">
        <v>4671</v>
      </c>
      <c r="D3933" s="25" t="s">
        <v>2214</v>
      </c>
      <c r="E3933" s="25">
        <v>518</v>
      </c>
      <c r="F3933" s="25" t="s">
        <v>4722</v>
      </c>
      <c r="G3933" s="26">
        <v>5518</v>
      </c>
      <c r="H3933" s="25" t="s">
        <v>568</v>
      </c>
      <c r="I3933" s="25">
        <v>210099</v>
      </c>
      <c r="J3933" s="25" t="s">
        <v>432</v>
      </c>
      <c r="K3933">
        <f>VLOOKUP(J3933,PostalCode!$A$2:$C$18289,3,FALSE)</f>
        <v>501508</v>
      </c>
    </row>
    <row r="3934" spans="1:11">
      <c r="A3934" s="25">
        <v>10179</v>
      </c>
      <c r="B3934" s="25" t="s">
        <v>1269</v>
      </c>
      <c r="C3934" s="25" t="s">
        <v>10046</v>
      </c>
      <c r="D3934" s="25" t="s">
        <v>1427</v>
      </c>
      <c r="E3934" s="25">
        <v>681</v>
      </c>
      <c r="F3934" s="25" t="s">
        <v>1448</v>
      </c>
      <c r="G3934" s="26">
        <v>5012</v>
      </c>
      <c r="H3934" s="25" t="s">
        <v>568</v>
      </c>
      <c r="I3934" s="25">
        <v>201283</v>
      </c>
      <c r="J3934" s="25" t="s">
        <v>1993</v>
      </c>
      <c r="K3934">
        <f>VLOOKUP(J3934,PostalCode!$A$2:$C$18289,3,FALSE)</f>
        <v>501106</v>
      </c>
    </row>
    <row r="3935" spans="1:11">
      <c r="A3935" s="25">
        <v>10180</v>
      </c>
      <c r="B3935" s="25" t="s">
        <v>1269</v>
      </c>
      <c r="C3935" s="25" t="s">
        <v>10046</v>
      </c>
      <c r="D3935" s="25" t="s">
        <v>1427</v>
      </c>
      <c r="E3935" s="25">
        <v>681</v>
      </c>
      <c r="F3935" s="25" t="s">
        <v>1448</v>
      </c>
      <c r="G3935" s="26">
        <v>5012</v>
      </c>
      <c r="H3935" s="25" t="s">
        <v>568</v>
      </c>
      <c r="I3935" s="27">
        <v>279898</v>
      </c>
      <c r="J3935" s="27" t="s">
        <v>10107</v>
      </c>
      <c r="K3935" t="e">
        <f>VLOOKUP(J3935,PostalCode!$A$2:$C$18289,3,FALSE)</f>
        <v>#N/A</v>
      </c>
    </row>
    <row r="3936" spans="1:11">
      <c r="A3936" s="25">
        <v>3486</v>
      </c>
      <c r="B3936" s="25" t="s">
        <v>10</v>
      </c>
      <c r="C3936" s="25" t="s">
        <v>4671</v>
      </c>
      <c r="D3936" s="25" t="s">
        <v>2214</v>
      </c>
      <c r="E3936" s="25">
        <v>518</v>
      </c>
      <c r="F3936" s="25" t="s">
        <v>4722</v>
      </c>
      <c r="G3936" s="26">
        <v>5518</v>
      </c>
      <c r="H3936" s="25" t="s">
        <v>568</v>
      </c>
      <c r="I3936" s="25">
        <v>210103</v>
      </c>
      <c r="J3936" s="25" t="s">
        <v>4829</v>
      </c>
      <c r="K3936" t="e">
        <f>VLOOKUP(J3936,PostalCode!$A$2:$C$18289,3,FALSE)</f>
        <v>#N/A</v>
      </c>
    </row>
    <row r="3937" spans="1:11">
      <c r="A3937" s="25">
        <v>3487</v>
      </c>
      <c r="B3937" s="25" t="s">
        <v>10</v>
      </c>
      <c r="C3937" s="25" t="s">
        <v>4671</v>
      </c>
      <c r="D3937" s="25" t="s">
        <v>2214</v>
      </c>
      <c r="E3937" s="25">
        <v>518</v>
      </c>
      <c r="F3937" s="25" t="s">
        <v>4722</v>
      </c>
      <c r="G3937" s="26">
        <v>5518</v>
      </c>
      <c r="H3937" s="25" t="s">
        <v>568</v>
      </c>
      <c r="I3937" s="25">
        <v>210104</v>
      </c>
      <c r="J3937" s="25" t="s">
        <v>4830</v>
      </c>
      <c r="K3937" t="e">
        <f>VLOOKUP(J3937,PostalCode!$A$2:$C$18289,3,FALSE)</f>
        <v>#N/A</v>
      </c>
    </row>
    <row r="3938" spans="1:11">
      <c r="A3938" s="25">
        <v>3488</v>
      </c>
      <c r="B3938" s="25" t="s">
        <v>10</v>
      </c>
      <c r="C3938" s="25" t="s">
        <v>4671</v>
      </c>
      <c r="D3938" s="25" t="s">
        <v>2214</v>
      </c>
      <c r="E3938" s="25">
        <v>518</v>
      </c>
      <c r="F3938" s="25" t="s">
        <v>4722</v>
      </c>
      <c r="G3938" s="26">
        <v>5518</v>
      </c>
      <c r="H3938" s="25" t="s">
        <v>568</v>
      </c>
      <c r="I3938" s="25">
        <v>210105</v>
      </c>
      <c r="J3938" s="25" t="s">
        <v>4831</v>
      </c>
      <c r="K3938" t="e">
        <f>VLOOKUP(J3938,PostalCode!$A$2:$C$18289,3,FALSE)</f>
        <v>#N/A</v>
      </c>
    </row>
    <row r="3939" spans="1:11">
      <c r="A3939" s="25">
        <v>10181</v>
      </c>
      <c r="B3939" s="25" t="s">
        <v>1269</v>
      </c>
      <c r="C3939" s="25" t="s">
        <v>10046</v>
      </c>
      <c r="D3939" s="25" t="s">
        <v>1427</v>
      </c>
      <c r="E3939" s="25">
        <v>681</v>
      </c>
      <c r="F3939" s="25" t="s">
        <v>1448</v>
      </c>
      <c r="G3939" s="26">
        <v>5012</v>
      </c>
      <c r="H3939" s="25" t="s">
        <v>568</v>
      </c>
      <c r="I3939" s="25">
        <v>201284</v>
      </c>
      <c r="J3939" s="25" t="s">
        <v>10108</v>
      </c>
      <c r="K3939">
        <f>VLOOKUP(J3939,PostalCode!$A$2:$C$18289,3,FALSE)</f>
        <v>505450</v>
      </c>
    </row>
    <row r="3940" spans="1:11">
      <c r="A3940" s="25">
        <v>10182</v>
      </c>
      <c r="B3940" s="25" t="s">
        <v>1269</v>
      </c>
      <c r="C3940" s="25" t="s">
        <v>10046</v>
      </c>
      <c r="D3940" s="25" t="s">
        <v>1427</v>
      </c>
      <c r="E3940" s="25">
        <v>681</v>
      </c>
      <c r="F3940" s="25" t="s">
        <v>1448</v>
      </c>
      <c r="G3940" s="26">
        <v>5012</v>
      </c>
      <c r="H3940" s="25" t="s">
        <v>568</v>
      </c>
      <c r="I3940" s="25">
        <v>201285</v>
      </c>
      <c r="J3940" s="25" t="s">
        <v>10109</v>
      </c>
      <c r="K3940" t="e">
        <f>VLOOKUP(J3940,PostalCode!$A$2:$C$18289,3,FALSE)</f>
        <v>#N/A</v>
      </c>
    </row>
    <row r="3941" spans="1:11">
      <c r="A3941" s="25">
        <v>10183</v>
      </c>
      <c r="B3941" s="25" t="s">
        <v>1269</v>
      </c>
      <c r="C3941" s="25" t="s">
        <v>10046</v>
      </c>
      <c r="D3941" s="25" t="s">
        <v>1427</v>
      </c>
      <c r="E3941" s="25">
        <v>681</v>
      </c>
      <c r="F3941" s="25" t="s">
        <v>1448</v>
      </c>
      <c r="G3941" s="26">
        <v>5012</v>
      </c>
      <c r="H3941" s="25" t="s">
        <v>568</v>
      </c>
      <c r="I3941" s="25">
        <v>201286</v>
      </c>
      <c r="J3941" s="25" t="s">
        <v>10110</v>
      </c>
      <c r="K3941">
        <f>VLOOKUP(J3941,PostalCode!$A$2:$C$18289,3,FALSE)</f>
        <v>505450</v>
      </c>
    </row>
    <row r="3942" spans="1:11">
      <c r="A3942" s="25">
        <v>3489</v>
      </c>
      <c r="B3942" s="25" t="s">
        <v>10</v>
      </c>
      <c r="C3942" s="25" t="s">
        <v>4671</v>
      </c>
      <c r="D3942" s="25" t="s">
        <v>2214</v>
      </c>
      <c r="E3942" s="25">
        <v>518</v>
      </c>
      <c r="F3942" s="25" t="s">
        <v>4722</v>
      </c>
      <c r="G3942" s="26">
        <v>5518</v>
      </c>
      <c r="H3942" s="25" t="s">
        <v>568</v>
      </c>
      <c r="I3942" s="25">
        <v>210106</v>
      </c>
      <c r="J3942" s="25" t="s">
        <v>4832</v>
      </c>
      <c r="K3942">
        <f>VLOOKUP(J3942,PostalCode!$A$2:$C$18289,3,FALSE)</f>
        <v>501506</v>
      </c>
    </row>
    <row r="3943" spans="1:11">
      <c r="A3943" s="25">
        <v>9188</v>
      </c>
      <c r="B3943" s="25" t="s">
        <v>1269</v>
      </c>
      <c r="C3943" s="25" t="s">
        <v>9144</v>
      </c>
      <c r="D3943" s="25" t="s">
        <v>1270</v>
      </c>
      <c r="E3943" s="25">
        <v>501</v>
      </c>
      <c r="F3943" s="25" t="s">
        <v>1270</v>
      </c>
      <c r="G3943" s="26">
        <v>4648</v>
      </c>
      <c r="H3943" s="25" t="s">
        <v>9343</v>
      </c>
      <c r="I3943" s="25">
        <v>195145</v>
      </c>
      <c r="J3943" s="25" t="s">
        <v>9344</v>
      </c>
      <c r="K3943" t="e">
        <f>VLOOKUP(J3943,PostalCode!$A$2:$C$18289,3,FALSE)</f>
        <v>#N/A</v>
      </c>
    </row>
    <row r="3944" spans="1:11">
      <c r="A3944" s="25">
        <v>9189</v>
      </c>
      <c r="B3944" s="25" t="s">
        <v>1269</v>
      </c>
      <c r="C3944" s="25" t="s">
        <v>9144</v>
      </c>
      <c r="D3944" s="25" t="s">
        <v>1270</v>
      </c>
      <c r="E3944" s="25">
        <v>501</v>
      </c>
      <c r="F3944" s="25" t="s">
        <v>1270</v>
      </c>
      <c r="G3944" s="26">
        <v>4648</v>
      </c>
      <c r="H3944" s="25" t="s">
        <v>9343</v>
      </c>
      <c r="I3944" s="27">
        <v>281105</v>
      </c>
      <c r="J3944" s="27" t="s">
        <v>9345</v>
      </c>
      <c r="K3944" t="e">
        <f>VLOOKUP(J3944,PostalCode!$A$2:$C$18289,3,FALSE)</f>
        <v>#N/A</v>
      </c>
    </row>
    <row r="3945" spans="1:11">
      <c r="A3945" s="25">
        <v>9190</v>
      </c>
      <c r="B3945" s="25" t="s">
        <v>1269</v>
      </c>
      <c r="C3945" s="25" t="s">
        <v>9144</v>
      </c>
      <c r="D3945" s="25" t="s">
        <v>1270</v>
      </c>
      <c r="E3945" s="25">
        <v>501</v>
      </c>
      <c r="F3945" s="25" t="s">
        <v>1270</v>
      </c>
      <c r="G3945" s="26">
        <v>4648</v>
      </c>
      <c r="H3945" s="25" t="s">
        <v>9343</v>
      </c>
      <c r="I3945" s="27">
        <v>281172</v>
      </c>
      <c r="J3945" s="27" t="s">
        <v>9346</v>
      </c>
      <c r="K3945">
        <f>VLOOKUP(J3945,PostalCode!$A$2:$C$18289,3,FALSE)</f>
        <v>504313</v>
      </c>
    </row>
    <row r="3946" spans="1:11">
      <c r="A3946" s="25">
        <v>9191</v>
      </c>
      <c r="B3946" s="25" t="s">
        <v>1269</v>
      </c>
      <c r="C3946" s="25" t="s">
        <v>9144</v>
      </c>
      <c r="D3946" s="25" t="s">
        <v>1270</v>
      </c>
      <c r="E3946" s="25">
        <v>501</v>
      </c>
      <c r="F3946" s="25" t="s">
        <v>1270</v>
      </c>
      <c r="G3946" s="26">
        <v>4648</v>
      </c>
      <c r="H3946" s="25" t="s">
        <v>9343</v>
      </c>
      <c r="I3946" s="25">
        <v>195146</v>
      </c>
      <c r="J3946" s="25" t="s">
        <v>3820</v>
      </c>
      <c r="K3946">
        <f>VLOOKUP(J3946,PostalCode!$A$2:$C$18289,3,FALSE)</f>
        <v>502246</v>
      </c>
    </row>
    <row r="3947" spans="1:11">
      <c r="A3947" s="25">
        <v>9192</v>
      </c>
      <c r="B3947" s="25" t="s">
        <v>1269</v>
      </c>
      <c r="C3947" s="25" t="s">
        <v>9144</v>
      </c>
      <c r="D3947" s="25" t="s">
        <v>1270</v>
      </c>
      <c r="E3947" s="25">
        <v>501</v>
      </c>
      <c r="F3947" s="25" t="s">
        <v>1270</v>
      </c>
      <c r="G3947" s="26">
        <v>4648</v>
      </c>
      <c r="H3947" s="25" t="s">
        <v>9343</v>
      </c>
      <c r="I3947" s="27">
        <v>281162</v>
      </c>
      <c r="J3947" s="27" t="s">
        <v>9347</v>
      </c>
      <c r="K3947">
        <f>VLOOKUP(J3947,PostalCode!$A$2:$C$18289,3,FALSE)</f>
        <v>503321</v>
      </c>
    </row>
    <row r="3948" spans="1:11">
      <c r="A3948" s="25">
        <v>9193</v>
      </c>
      <c r="B3948" s="25" t="s">
        <v>1269</v>
      </c>
      <c r="C3948" s="25" t="s">
        <v>9144</v>
      </c>
      <c r="D3948" s="25" t="s">
        <v>1270</v>
      </c>
      <c r="E3948" s="25">
        <v>501</v>
      </c>
      <c r="F3948" s="25" t="s">
        <v>1270</v>
      </c>
      <c r="G3948" s="26">
        <v>4648</v>
      </c>
      <c r="H3948" s="25" t="s">
        <v>9343</v>
      </c>
      <c r="I3948" s="27">
        <v>281187</v>
      </c>
      <c r="J3948" s="27" t="s">
        <v>9348</v>
      </c>
      <c r="K3948">
        <f>VLOOKUP(J3948,PostalCode!$A$2:$C$18289,3,FALSE)</f>
        <v>504307</v>
      </c>
    </row>
    <row r="3949" spans="1:11">
      <c r="A3949" s="25">
        <v>9194</v>
      </c>
      <c r="B3949" s="25" t="s">
        <v>1269</v>
      </c>
      <c r="C3949" s="25" t="s">
        <v>9144</v>
      </c>
      <c r="D3949" s="25" t="s">
        <v>1270</v>
      </c>
      <c r="E3949" s="25">
        <v>501</v>
      </c>
      <c r="F3949" s="25" t="s">
        <v>1270</v>
      </c>
      <c r="G3949" s="26">
        <v>4648</v>
      </c>
      <c r="H3949" s="25" t="s">
        <v>9343</v>
      </c>
      <c r="I3949" s="27">
        <v>281123</v>
      </c>
      <c r="J3949" s="27" t="s">
        <v>9301</v>
      </c>
      <c r="K3949" t="e">
        <f>VLOOKUP(J3949,PostalCode!$A$2:$C$18289,3,FALSE)</f>
        <v>#N/A</v>
      </c>
    </row>
    <row r="3950" spans="1:11">
      <c r="A3950" s="25">
        <v>9195</v>
      </c>
      <c r="B3950" s="25" t="s">
        <v>1269</v>
      </c>
      <c r="C3950" s="25" t="s">
        <v>9144</v>
      </c>
      <c r="D3950" s="25" t="s">
        <v>1270</v>
      </c>
      <c r="E3950" s="25">
        <v>501</v>
      </c>
      <c r="F3950" s="25" t="s">
        <v>1270</v>
      </c>
      <c r="G3950" s="26">
        <v>4648</v>
      </c>
      <c r="H3950" s="25" t="s">
        <v>9343</v>
      </c>
      <c r="I3950" s="25">
        <v>195147</v>
      </c>
      <c r="J3950" s="25" t="s">
        <v>9349</v>
      </c>
      <c r="K3950" t="e">
        <f>VLOOKUP(J3950,PostalCode!$A$2:$C$18289,3,FALSE)</f>
        <v>#N/A</v>
      </c>
    </row>
    <row r="3951" spans="1:11">
      <c r="A3951" s="25">
        <v>9196</v>
      </c>
      <c r="B3951" s="25" t="s">
        <v>1269</v>
      </c>
      <c r="C3951" s="25" t="s">
        <v>9144</v>
      </c>
      <c r="D3951" s="25" t="s">
        <v>1270</v>
      </c>
      <c r="E3951" s="25">
        <v>501</v>
      </c>
      <c r="F3951" s="25" t="s">
        <v>1270</v>
      </c>
      <c r="G3951" s="26">
        <v>4648</v>
      </c>
      <c r="H3951" s="25" t="s">
        <v>9343</v>
      </c>
      <c r="I3951" s="25">
        <v>195148</v>
      </c>
      <c r="J3951" s="25" t="s">
        <v>9350</v>
      </c>
      <c r="K3951" t="e">
        <f>VLOOKUP(J3951,PostalCode!$A$2:$C$18289,3,FALSE)</f>
        <v>#N/A</v>
      </c>
    </row>
    <row r="3952" spans="1:11">
      <c r="A3952" s="25">
        <v>9197</v>
      </c>
      <c r="B3952" s="25" t="s">
        <v>1269</v>
      </c>
      <c r="C3952" s="25" t="s">
        <v>9144</v>
      </c>
      <c r="D3952" s="25" t="s">
        <v>1270</v>
      </c>
      <c r="E3952" s="25">
        <v>501</v>
      </c>
      <c r="F3952" s="25" t="s">
        <v>1270</v>
      </c>
      <c r="G3952" s="26">
        <v>4648</v>
      </c>
      <c r="H3952" s="25" t="s">
        <v>9343</v>
      </c>
      <c r="I3952" s="27">
        <v>281146</v>
      </c>
      <c r="J3952" s="27" t="s">
        <v>9351</v>
      </c>
      <c r="K3952" t="e">
        <f>VLOOKUP(J3952,PostalCode!$A$2:$C$18289,3,FALSE)</f>
        <v>#N/A</v>
      </c>
    </row>
    <row r="3953" spans="1:11">
      <c r="A3953" s="25">
        <v>9198</v>
      </c>
      <c r="B3953" s="25" t="s">
        <v>1269</v>
      </c>
      <c r="C3953" s="25" t="s">
        <v>9144</v>
      </c>
      <c r="D3953" s="25" t="s">
        <v>1270</v>
      </c>
      <c r="E3953" s="25">
        <v>501</v>
      </c>
      <c r="F3953" s="25" t="s">
        <v>1270</v>
      </c>
      <c r="G3953" s="26">
        <v>4648</v>
      </c>
      <c r="H3953" s="25" t="s">
        <v>9343</v>
      </c>
      <c r="I3953" s="25">
        <v>195149</v>
      </c>
      <c r="J3953" s="25" t="s">
        <v>9352</v>
      </c>
      <c r="K3953">
        <f>VLOOKUP(J3953,PostalCode!$A$2:$C$18289,3,FALSE)</f>
        <v>504307</v>
      </c>
    </row>
    <row r="3954" spans="1:11">
      <c r="A3954" s="25">
        <v>9199</v>
      </c>
      <c r="B3954" s="25" t="s">
        <v>1269</v>
      </c>
      <c r="C3954" s="25" t="s">
        <v>9144</v>
      </c>
      <c r="D3954" s="25" t="s">
        <v>1270</v>
      </c>
      <c r="E3954" s="25">
        <v>501</v>
      </c>
      <c r="F3954" s="25" t="s">
        <v>1270</v>
      </c>
      <c r="G3954" s="26">
        <v>4648</v>
      </c>
      <c r="H3954" s="25" t="s">
        <v>9343</v>
      </c>
      <c r="I3954" s="25">
        <v>195150</v>
      </c>
      <c r="J3954" s="25" t="s">
        <v>2891</v>
      </c>
      <c r="K3954">
        <f>VLOOKUP(J3954,PostalCode!$A$2:$C$18289,3,FALSE)</f>
        <v>504307</v>
      </c>
    </row>
    <row r="3955" spans="1:11">
      <c r="A3955" s="25">
        <v>9200</v>
      </c>
      <c r="B3955" s="25" t="s">
        <v>1269</v>
      </c>
      <c r="C3955" s="25" t="s">
        <v>9144</v>
      </c>
      <c r="D3955" s="25" t="s">
        <v>1270</v>
      </c>
      <c r="E3955" s="25">
        <v>501</v>
      </c>
      <c r="F3955" s="25" t="s">
        <v>1270</v>
      </c>
      <c r="G3955" s="26">
        <v>4648</v>
      </c>
      <c r="H3955" s="25" t="s">
        <v>9343</v>
      </c>
      <c r="I3955" s="27">
        <v>281204</v>
      </c>
      <c r="J3955" s="27" t="s">
        <v>9353</v>
      </c>
      <c r="K3955" t="e">
        <f>VLOOKUP(J3955,PostalCode!$A$2:$C$18289,3,FALSE)</f>
        <v>#N/A</v>
      </c>
    </row>
    <row r="3956" spans="1:11">
      <c r="A3956" s="25">
        <v>9201</v>
      </c>
      <c r="B3956" s="25" t="s">
        <v>1269</v>
      </c>
      <c r="C3956" s="25" t="s">
        <v>9144</v>
      </c>
      <c r="D3956" s="25" t="s">
        <v>1270</v>
      </c>
      <c r="E3956" s="25">
        <v>501</v>
      </c>
      <c r="F3956" s="25" t="s">
        <v>1270</v>
      </c>
      <c r="G3956" s="26">
        <v>4648</v>
      </c>
      <c r="H3956" s="25" t="s">
        <v>9343</v>
      </c>
      <c r="I3956" s="27">
        <v>281131</v>
      </c>
      <c r="J3956" s="27" t="s">
        <v>9354</v>
      </c>
      <c r="K3956">
        <f>VLOOKUP(J3956,PostalCode!$A$2:$C$18289,3,FALSE)</f>
        <v>501501</v>
      </c>
    </row>
    <row r="3957" spans="1:11">
      <c r="A3957" s="25">
        <v>9202</v>
      </c>
      <c r="B3957" s="25" t="s">
        <v>1269</v>
      </c>
      <c r="C3957" s="25" t="s">
        <v>9144</v>
      </c>
      <c r="D3957" s="25" t="s">
        <v>1270</v>
      </c>
      <c r="E3957" s="25">
        <v>501</v>
      </c>
      <c r="F3957" s="25" t="s">
        <v>1270</v>
      </c>
      <c r="G3957" s="26">
        <v>4648</v>
      </c>
      <c r="H3957" s="25" t="s">
        <v>9343</v>
      </c>
      <c r="I3957" s="25">
        <v>195151</v>
      </c>
      <c r="J3957" s="25" t="s">
        <v>9343</v>
      </c>
      <c r="K3957">
        <f>VLOOKUP(J3957,PostalCode!$A$2:$C$18289,3,FALSE)</f>
        <v>504307</v>
      </c>
    </row>
    <row r="3958" spans="1:11">
      <c r="A3958" s="25">
        <v>9203</v>
      </c>
      <c r="B3958" s="25" t="s">
        <v>1269</v>
      </c>
      <c r="C3958" s="25" t="s">
        <v>9144</v>
      </c>
      <c r="D3958" s="25" t="s">
        <v>1270</v>
      </c>
      <c r="E3958" s="25">
        <v>501</v>
      </c>
      <c r="F3958" s="25" t="s">
        <v>1270</v>
      </c>
      <c r="G3958" s="26">
        <v>4648</v>
      </c>
      <c r="H3958" s="25" t="s">
        <v>9343</v>
      </c>
      <c r="I3958" s="27">
        <v>281150</v>
      </c>
      <c r="J3958" s="27" t="s">
        <v>9355</v>
      </c>
      <c r="K3958">
        <f>VLOOKUP(J3958,PostalCode!$A$2:$C$18289,3,FALSE)</f>
        <v>504307</v>
      </c>
    </row>
    <row r="3959" spans="1:11">
      <c r="A3959" s="25">
        <v>9204</v>
      </c>
      <c r="B3959" s="25" t="s">
        <v>1269</v>
      </c>
      <c r="C3959" s="25" t="s">
        <v>9144</v>
      </c>
      <c r="D3959" s="25" t="s">
        <v>1270</v>
      </c>
      <c r="E3959" s="25">
        <v>501</v>
      </c>
      <c r="F3959" s="25" t="s">
        <v>1270</v>
      </c>
      <c r="G3959" s="26">
        <v>4648</v>
      </c>
      <c r="H3959" s="25" t="s">
        <v>9343</v>
      </c>
      <c r="I3959" s="27">
        <v>281156</v>
      </c>
      <c r="J3959" s="27" t="s">
        <v>9356</v>
      </c>
      <c r="K3959">
        <f>VLOOKUP(J3959,PostalCode!$A$2:$C$18289,3,FALSE)</f>
        <v>504307</v>
      </c>
    </row>
    <row r="3960" spans="1:11">
      <c r="A3960" s="25">
        <v>9205</v>
      </c>
      <c r="B3960" s="25" t="s">
        <v>1269</v>
      </c>
      <c r="C3960" s="25" t="s">
        <v>9144</v>
      </c>
      <c r="D3960" s="25" t="s">
        <v>1270</v>
      </c>
      <c r="E3960" s="25">
        <v>501</v>
      </c>
      <c r="F3960" s="25" t="s">
        <v>1270</v>
      </c>
      <c r="G3960" s="26">
        <v>4648</v>
      </c>
      <c r="H3960" s="25" t="s">
        <v>9343</v>
      </c>
      <c r="I3960" s="27">
        <v>281118</v>
      </c>
      <c r="J3960" s="27" t="s">
        <v>9357</v>
      </c>
      <c r="K3960">
        <f>VLOOKUP(J3960,PostalCode!$A$2:$C$18289,3,FALSE)</f>
        <v>504307</v>
      </c>
    </row>
    <row r="3961" spans="1:11">
      <c r="A3961" s="25">
        <v>9206</v>
      </c>
      <c r="B3961" s="25" t="s">
        <v>1269</v>
      </c>
      <c r="C3961" s="25" t="s">
        <v>9144</v>
      </c>
      <c r="D3961" s="25" t="s">
        <v>1270</v>
      </c>
      <c r="E3961" s="25">
        <v>501</v>
      </c>
      <c r="F3961" s="25" t="s">
        <v>1270</v>
      </c>
      <c r="G3961" s="26">
        <v>4648</v>
      </c>
      <c r="H3961" s="25" t="s">
        <v>9343</v>
      </c>
      <c r="I3961" s="27">
        <v>281114</v>
      </c>
      <c r="J3961" s="27" t="s">
        <v>9358</v>
      </c>
      <c r="K3961" t="e">
        <f>VLOOKUP(J3961,PostalCode!$A$2:$C$18289,3,FALSE)</f>
        <v>#N/A</v>
      </c>
    </row>
    <row r="3962" spans="1:11">
      <c r="A3962" s="25">
        <v>9207</v>
      </c>
      <c r="B3962" s="25" t="s">
        <v>1269</v>
      </c>
      <c r="C3962" s="25" t="s">
        <v>9144</v>
      </c>
      <c r="D3962" s="25" t="s">
        <v>1270</v>
      </c>
      <c r="E3962" s="25">
        <v>501</v>
      </c>
      <c r="F3962" s="25" t="s">
        <v>1270</v>
      </c>
      <c r="G3962" s="26">
        <v>4648</v>
      </c>
      <c r="H3962" s="25" t="s">
        <v>9343</v>
      </c>
      <c r="I3962" s="25">
        <v>195152</v>
      </c>
      <c r="J3962" s="25" t="s">
        <v>9359</v>
      </c>
      <c r="K3962">
        <f>VLOOKUP(J3962,PostalCode!$A$2:$C$18289,3,FALSE)</f>
        <v>504299</v>
      </c>
    </row>
    <row r="3963" spans="1:11">
      <c r="A3963" s="25">
        <v>9208</v>
      </c>
      <c r="B3963" s="25" t="s">
        <v>1269</v>
      </c>
      <c r="C3963" s="25" t="s">
        <v>9144</v>
      </c>
      <c r="D3963" s="25" t="s">
        <v>1270</v>
      </c>
      <c r="E3963" s="25">
        <v>501</v>
      </c>
      <c r="F3963" s="25" t="s">
        <v>1270</v>
      </c>
      <c r="G3963" s="26">
        <v>4648</v>
      </c>
      <c r="H3963" s="25" t="s">
        <v>9343</v>
      </c>
      <c r="I3963" s="25">
        <v>195153</v>
      </c>
      <c r="J3963" s="25" t="s">
        <v>9360</v>
      </c>
      <c r="K3963" t="e">
        <f>VLOOKUP(J3963,PostalCode!$A$2:$C$18289,3,FALSE)</f>
        <v>#N/A</v>
      </c>
    </row>
    <row r="3964" spans="1:11">
      <c r="A3964" s="25">
        <v>9209</v>
      </c>
      <c r="B3964" s="25" t="s">
        <v>1269</v>
      </c>
      <c r="C3964" s="25" t="s">
        <v>9144</v>
      </c>
      <c r="D3964" s="25" t="s">
        <v>1270</v>
      </c>
      <c r="E3964" s="25">
        <v>501</v>
      </c>
      <c r="F3964" s="25" t="s">
        <v>1270</v>
      </c>
      <c r="G3964" s="26">
        <v>4648</v>
      </c>
      <c r="H3964" s="25" t="s">
        <v>9343</v>
      </c>
      <c r="I3964" s="27">
        <v>281208</v>
      </c>
      <c r="J3964" s="27" t="s">
        <v>3524</v>
      </c>
      <c r="K3964">
        <f>VLOOKUP(J3964,PostalCode!$A$2:$C$18289,3,FALSE)</f>
        <v>502313</v>
      </c>
    </row>
    <row r="3965" spans="1:11">
      <c r="A3965" s="25">
        <v>9210</v>
      </c>
      <c r="B3965" s="25" t="s">
        <v>1269</v>
      </c>
      <c r="C3965" s="25" t="s">
        <v>9144</v>
      </c>
      <c r="D3965" s="25" t="s">
        <v>1270</v>
      </c>
      <c r="E3965" s="25">
        <v>501</v>
      </c>
      <c r="F3965" s="25" t="s">
        <v>1270</v>
      </c>
      <c r="G3965" s="26">
        <v>4648</v>
      </c>
      <c r="H3965" s="25" t="s">
        <v>9343</v>
      </c>
      <c r="I3965" s="25">
        <v>195154</v>
      </c>
      <c r="J3965" s="25" t="s">
        <v>4599</v>
      </c>
      <c r="K3965">
        <f>VLOOKUP(J3965,PostalCode!$A$2:$C$18289,3,FALSE)</f>
        <v>502276</v>
      </c>
    </row>
    <row r="3966" spans="1:11">
      <c r="A3966" s="25">
        <v>9211</v>
      </c>
      <c r="B3966" s="25" t="s">
        <v>1269</v>
      </c>
      <c r="C3966" s="25" t="s">
        <v>9144</v>
      </c>
      <c r="D3966" s="25" t="s">
        <v>1270</v>
      </c>
      <c r="E3966" s="25">
        <v>501</v>
      </c>
      <c r="F3966" s="25" t="s">
        <v>1270</v>
      </c>
      <c r="G3966" s="26">
        <v>4648</v>
      </c>
      <c r="H3966" s="25" t="s">
        <v>9343</v>
      </c>
      <c r="I3966" s="25">
        <v>195155</v>
      </c>
      <c r="J3966" s="25" t="s">
        <v>9202</v>
      </c>
      <c r="K3966">
        <f>VLOOKUP(J3966,PostalCode!$A$2:$C$18289,3,FALSE)</f>
        <v>504297</v>
      </c>
    </row>
    <row r="3967" spans="1:11">
      <c r="A3967" s="25">
        <v>9212</v>
      </c>
      <c r="B3967" s="25" t="s">
        <v>1269</v>
      </c>
      <c r="C3967" s="25" t="s">
        <v>9144</v>
      </c>
      <c r="D3967" s="25" t="s">
        <v>1270</v>
      </c>
      <c r="E3967" s="25">
        <v>501</v>
      </c>
      <c r="F3967" s="25" t="s">
        <v>1270</v>
      </c>
      <c r="G3967" s="26">
        <v>4648</v>
      </c>
      <c r="H3967" s="25" t="s">
        <v>9343</v>
      </c>
      <c r="I3967" s="25">
        <v>195156</v>
      </c>
      <c r="J3967" s="25" t="s">
        <v>9361</v>
      </c>
      <c r="K3967" t="e">
        <f>VLOOKUP(J3967,PostalCode!$A$2:$C$18289,3,FALSE)</f>
        <v>#N/A</v>
      </c>
    </row>
    <row r="3968" spans="1:11">
      <c r="A3968" s="25">
        <v>9213</v>
      </c>
      <c r="B3968" s="25" t="s">
        <v>1269</v>
      </c>
      <c r="C3968" s="25" t="s">
        <v>9144</v>
      </c>
      <c r="D3968" s="25" t="s">
        <v>1270</v>
      </c>
      <c r="E3968" s="25">
        <v>501</v>
      </c>
      <c r="F3968" s="25" t="s">
        <v>1270</v>
      </c>
      <c r="G3968" s="26">
        <v>4648</v>
      </c>
      <c r="H3968" s="25" t="s">
        <v>9343</v>
      </c>
      <c r="I3968" s="27">
        <v>281138</v>
      </c>
      <c r="J3968" s="27" t="s">
        <v>9362</v>
      </c>
      <c r="K3968" t="e">
        <f>VLOOKUP(J3968,PostalCode!$A$2:$C$18289,3,FALSE)</f>
        <v>#N/A</v>
      </c>
    </row>
    <row r="3969" spans="1:11">
      <c r="A3969" s="25">
        <v>9214</v>
      </c>
      <c r="B3969" s="25" t="s">
        <v>1269</v>
      </c>
      <c r="C3969" s="25" t="s">
        <v>9144</v>
      </c>
      <c r="D3969" s="25" t="s">
        <v>1270</v>
      </c>
      <c r="E3969" s="25">
        <v>501</v>
      </c>
      <c r="F3969" s="25" t="s">
        <v>1270</v>
      </c>
      <c r="G3969" s="26">
        <v>4648</v>
      </c>
      <c r="H3969" s="25" t="s">
        <v>9343</v>
      </c>
      <c r="I3969" s="25">
        <v>195157</v>
      </c>
      <c r="J3969" s="25" t="s">
        <v>2930</v>
      </c>
      <c r="K3969">
        <f>VLOOKUP(J3969,PostalCode!$A$2:$C$18289,3,FALSE)</f>
        <v>501121</v>
      </c>
    </row>
    <row r="3970" spans="1:11">
      <c r="A3970" s="25">
        <v>9215</v>
      </c>
      <c r="B3970" s="25" t="s">
        <v>1269</v>
      </c>
      <c r="C3970" s="25" t="s">
        <v>9144</v>
      </c>
      <c r="D3970" s="25" t="s">
        <v>1270</v>
      </c>
      <c r="E3970" s="25">
        <v>501</v>
      </c>
      <c r="F3970" s="25" t="s">
        <v>1270</v>
      </c>
      <c r="G3970" s="26">
        <v>4648</v>
      </c>
      <c r="H3970" s="25" t="s">
        <v>9343</v>
      </c>
      <c r="I3970" s="27">
        <v>281192</v>
      </c>
      <c r="J3970" s="27" t="s">
        <v>9363</v>
      </c>
      <c r="K3970">
        <f>VLOOKUP(J3970,PostalCode!$A$2:$C$18289,3,FALSE)</f>
        <v>504292</v>
      </c>
    </row>
    <row r="3971" spans="1:11">
      <c r="A3971" s="25">
        <v>9216</v>
      </c>
      <c r="B3971" s="25" t="s">
        <v>1269</v>
      </c>
      <c r="C3971" s="25" t="s">
        <v>9144</v>
      </c>
      <c r="D3971" s="25" t="s">
        <v>1270</v>
      </c>
      <c r="E3971" s="25">
        <v>501</v>
      </c>
      <c r="F3971" s="25" t="s">
        <v>1270</v>
      </c>
      <c r="G3971" s="26">
        <v>4648</v>
      </c>
      <c r="H3971" s="25" t="s">
        <v>9343</v>
      </c>
      <c r="I3971" s="27">
        <v>281198</v>
      </c>
      <c r="J3971" s="27" t="s">
        <v>9364</v>
      </c>
      <c r="K3971">
        <f>VLOOKUP(J3971,PostalCode!$A$2:$C$18289,3,FALSE)</f>
        <v>504307</v>
      </c>
    </row>
    <row r="3972" spans="1:11">
      <c r="A3972" s="25">
        <v>9217</v>
      </c>
      <c r="B3972" s="25" t="s">
        <v>1269</v>
      </c>
      <c r="C3972" s="25" t="s">
        <v>9144</v>
      </c>
      <c r="D3972" s="25" t="s">
        <v>1270</v>
      </c>
      <c r="E3972" s="25">
        <v>501</v>
      </c>
      <c r="F3972" s="25" t="s">
        <v>1270</v>
      </c>
      <c r="G3972" s="26">
        <v>4648</v>
      </c>
      <c r="H3972" s="25" t="s">
        <v>9343</v>
      </c>
      <c r="I3972" s="27">
        <v>281184</v>
      </c>
      <c r="J3972" s="27" t="s">
        <v>9365</v>
      </c>
      <c r="K3972">
        <f>VLOOKUP(J3972,PostalCode!$A$2:$C$18289,3,FALSE)</f>
        <v>504307</v>
      </c>
    </row>
    <row r="3973" spans="1:11">
      <c r="A3973" s="25">
        <v>9218</v>
      </c>
      <c r="B3973" s="25" t="s">
        <v>1269</v>
      </c>
      <c r="C3973" s="25" t="s">
        <v>9144</v>
      </c>
      <c r="D3973" s="25" t="s">
        <v>1270</v>
      </c>
      <c r="E3973" s="25">
        <v>501</v>
      </c>
      <c r="F3973" s="25" t="s">
        <v>1270</v>
      </c>
      <c r="G3973" s="26">
        <v>4648</v>
      </c>
      <c r="H3973" s="25" t="s">
        <v>9343</v>
      </c>
      <c r="I3973" s="25">
        <v>195160</v>
      </c>
      <c r="J3973" s="25" t="s">
        <v>9366</v>
      </c>
      <c r="K3973">
        <f>VLOOKUP(J3973,PostalCode!$A$2:$C$18289,3,FALSE)</f>
        <v>504307</v>
      </c>
    </row>
    <row r="3974" spans="1:11">
      <c r="A3974" s="25">
        <v>9219</v>
      </c>
      <c r="B3974" s="25" t="s">
        <v>1269</v>
      </c>
      <c r="C3974" s="25" t="s">
        <v>9144</v>
      </c>
      <c r="D3974" s="25" t="s">
        <v>1270</v>
      </c>
      <c r="E3974" s="25">
        <v>501</v>
      </c>
      <c r="F3974" s="25" t="s">
        <v>1270</v>
      </c>
      <c r="G3974" s="26">
        <v>4648</v>
      </c>
      <c r="H3974" s="25" t="s">
        <v>9343</v>
      </c>
      <c r="I3974" s="25">
        <v>195163</v>
      </c>
      <c r="J3974" s="25" t="s">
        <v>9367</v>
      </c>
      <c r="K3974">
        <f>VLOOKUP(J3974,PostalCode!$A$2:$C$18289,3,FALSE)</f>
        <v>504307</v>
      </c>
    </row>
    <row r="3975" spans="1:11">
      <c r="A3975" s="25">
        <v>8922</v>
      </c>
      <c r="B3975" s="25" t="s">
        <v>680</v>
      </c>
      <c r="C3975" s="25" t="s">
        <v>1266</v>
      </c>
      <c r="D3975" s="25" t="s">
        <v>1082</v>
      </c>
      <c r="E3975" s="25">
        <v>686</v>
      </c>
      <c r="F3975" s="25" t="s">
        <v>1234</v>
      </c>
      <c r="G3975" s="26">
        <v>7251</v>
      </c>
      <c r="H3975" s="25" t="s">
        <v>1251</v>
      </c>
      <c r="I3975" s="25">
        <v>214243</v>
      </c>
      <c r="J3975" s="25" t="s">
        <v>9105</v>
      </c>
      <c r="K3975">
        <f>VLOOKUP(J3975,PostalCode!$A$2:$C$18289,3,FALSE)</f>
        <v>506356</v>
      </c>
    </row>
    <row r="3976" spans="1:11">
      <c r="A3976" s="25">
        <v>8923</v>
      </c>
      <c r="B3976" s="25" t="s">
        <v>680</v>
      </c>
      <c r="C3976" s="25" t="s">
        <v>1266</v>
      </c>
      <c r="D3976" s="25" t="s">
        <v>1082</v>
      </c>
      <c r="E3976" s="25">
        <v>686</v>
      </c>
      <c r="F3976" s="25" t="s">
        <v>1234</v>
      </c>
      <c r="G3976" s="26">
        <v>7251</v>
      </c>
      <c r="H3976" s="25" t="s">
        <v>1251</v>
      </c>
      <c r="I3976" s="25">
        <v>214223</v>
      </c>
      <c r="J3976" s="25" t="s">
        <v>2521</v>
      </c>
      <c r="K3976">
        <f>VLOOKUP(J3976,PostalCode!$A$2:$C$18289,3,FALSE)</f>
        <v>501158</v>
      </c>
    </row>
    <row r="3977" spans="1:11">
      <c r="A3977" s="25">
        <v>8924</v>
      </c>
      <c r="B3977" s="25" t="s">
        <v>680</v>
      </c>
      <c r="C3977" s="25" t="s">
        <v>1266</v>
      </c>
      <c r="D3977" s="25" t="s">
        <v>1082</v>
      </c>
      <c r="E3977" s="25">
        <v>686</v>
      </c>
      <c r="F3977" s="25" t="s">
        <v>1234</v>
      </c>
      <c r="G3977" s="26">
        <v>7251</v>
      </c>
      <c r="H3977" s="25" t="s">
        <v>1251</v>
      </c>
      <c r="I3977" s="25">
        <v>214225</v>
      </c>
      <c r="J3977" s="25" t="s">
        <v>9106</v>
      </c>
      <c r="K3977">
        <f>VLOOKUP(J3977,PostalCode!$A$2:$C$18289,3,FALSE)</f>
        <v>506313</v>
      </c>
    </row>
    <row r="3978" spans="1:11">
      <c r="A3978" s="25">
        <v>8925</v>
      </c>
      <c r="B3978" s="25" t="s">
        <v>680</v>
      </c>
      <c r="C3978" s="25" t="s">
        <v>1266</v>
      </c>
      <c r="D3978" s="25" t="s">
        <v>1082</v>
      </c>
      <c r="E3978" s="25">
        <v>686</v>
      </c>
      <c r="F3978" s="25" t="s">
        <v>1234</v>
      </c>
      <c r="G3978" s="26">
        <v>7251</v>
      </c>
      <c r="H3978" s="25" t="s">
        <v>1251</v>
      </c>
      <c r="I3978" s="25">
        <v>213594</v>
      </c>
      <c r="J3978" s="25" t="s">
        <v>9107</v>
      </c>
      <c r="K3978">
        <f>VLOOKUP(J3978,PostalCode!$A$2:$C$18289,3,FALSE)</f>
        <v>506003</v>
      </c>
    </row>
    <row r="3979" spans="1:11">
      <c r="A3979" s="25">
        <v>8926</v>
      </c>
      <c r="B3979" s="25" t="s">
        <v>680</v>
      </c>
      <c r="C3979" s="25" t="s">
        <v>1266</v>
      </c>
      <c r="D3979" s="25" t="s">
        <v>1082</v>
      </c>
      <c r="E3979" s="25">
        <v>686</v>
      </c>
      <c r="F3979" s="25" t="s">
        <v>1234</v>
      </c>
      <c r="G3979" s="26">
        <v>7251</v>
      </c>
      <c r="H3979" s="25" t="s">
        <v>1251</v>
      </c>
      <c r="I3979" s="27">
        <v>278027</v>
      </c>
      <c r="J3979" s="27" t="s">
        <v>9108</v>
      </c>
      <c r="K3979" t="e">
        <f>VLOOKUP(J3979,PostalCode!$A$2:$C$18289,3,FALSE)</f>
        <v>#N/A</v>
      </c>
    </row>
    <row r="3980" spans="1:11">
      <c r="A3980" s="25">
        <v>8927</v>
      </c>
      <c r="B3980" s="25" t="s">
        <v>680</v>
      </c>
      <c r="C3980" s="25" t="s">
        <v>1266</v>
      </c>
      <c r="D3980" s="25" t="s">
        <v>1082</v>
      </c>
      <c r="E3980" s="25">
        <v>686</v>
      </c>
      <c r="F3980" s="25" t="s">
        <v>1234</v>
      </c>
      <c r="G3980" s="26">
        <v>7251</v>
      </c>
      <c r="H3980" s="25" t="s">
        <v>1251</v>
      </c>
      <c r="I3980" s="25">
        <v>213600</v>
      </c>
      <c r="J3980" s="25" t="s">
        <v>9109</v>
      </c>
      <c r="K3980" t="e">
        <f>VLOOKUP(J3980,PostalCode!$A$2:$C$18289,3,FALSE)</f>
        <v>#N/A</v>
      </c>
    </row>
    <row r="3981" spans="1:11">
      <c r="A3981" s="25">
        <v>8928</v>
      </c>
      <c r="B3981" s="25" t="s">
        <v>680</v>
      </c>
      <c r="C3981" s="25" t="s">
        <v>1266</v>
      </c>
      <c r="D3981" s="25" t="s">
        <v>1082</v>
      </c>
      <c r="E3981" s="25">
        <v>686</v>
      </c>
      <c r="F3981" s="25" t="s">
        <v>1234</v>
      </c>
      <c r="G3981" s="26">
        <v>7251</v>
      </c>
      <c r="H3981" s="25" t="s">
        <v>1251</v>
      </c>
      <c r="I3981" s="25">
        <v>214230</v>
      </c>
      <c r="J3981" s="25" t="s">
        <v>8011</v>
      </c>
      <c r="K3981">
        <f>VLOOKUP(J3981,PostalCode!$A$2:$C$18289,3,FALSE)</f>
        <v>506313</v>
      </c>
    </row>
    <row r="3982" spans="1:11">
      <c r="A3982" s="25">
        <v>8929</v>
      </c>
      <c r="B3982" s="25" t="s">
        <v>680</v>
      </c>
      <c r="C3982" s="25" t="s">
        <v>1266</v>
      </c>
      <c r="D3982" s="25" t="s">
        <v>1082</v>
      </c>
      <c r="E3982" s="25">
        <v>686</v>
      </c>
      <c r="F3982" s="25" t="s">
        <v>1234</v>
      </c>
      <c r="G3982" s="26">
        <v>7251</v>
      </c>
      <c r="H3982" s="25" t="s">
        <v>1251</v>
      </c>
      <c r="I3982" s="25">
        <v>213602</v>
      </c>
      <c r="J3982" s="25" t="s">
        <v>9110</v>
      </c>
      <c r="K3982" t="e">
        <f>VLOOKUP(J3982,PostalCode!$A$2:$C$18289,3,FALSE)</f>
        <v>#N/A</v>
      </c>
    </row>
    <row r="3983" spans="1:11">
      <c r="A3983" s="25">
        <v>8930</v>
      </c>
      <c r="B3983" s="25" t="s">
        <v>680</v>
      </c>
      <c r="C3983" s="25" t="s">
        <v>1266</v>
      </c>
      <c r="D3983" s="25" t="s">
        <v>1082</v>
      </c>
      <c r="E3983" s="25">
        <v>686</v>
      </c>
      <c r="F3983" s="25" t="s">
        <v>1234</v>
      </c>
      <c r="G3983" s="26">
        <v>7251</v>
      </c>
      <c r="H3983" s="25" t="s">
        <v>1251</v>
      </c>
      <c r="I3983" s="25">
        <v>214231</v>
      </c>
      <c r="J3983" s="25" t="s">
        <v>9111</v>
      </c>
      <c r="K3983" t="e">
        <f>VLOOKUP(J3983,PostalCode!$A$2:$C$18289,3,FALSE)</f>
        <v>#N/A</v>
      </c>
    </row>
    <row r="3984" spans="1:11">
      <c r="A3984" s="25">
        <v>8931</v>
      </c>
      <c r="B3984" s="25" t="s">
        <v>680</v>
      </c>
      <c r="C3984" s="25" t="s">
        <v>1266</v>
      </c>
      <c r="D3984" s="25" t="s">
        <v>1082</v>
      </c>
      <c r="E3984" s="25">
        <v>686</v>
      </c>
      <c r="F3984" s="25" t="s">
        <v>1234</v>
      </c>
      <c r="G3984" s="26">
        <v>7251</v>
      </c>
      <c r="H3984" s="25" t="s">
        <v>1251</v>
      </c>
      <c r="I3984" s="25">
        <v>214232</v>
      </c>
      <c r="J3984" s="25" t="s">
        <v>9112</v>
      </c>
      <c r="K3984">
        <f>VLOOKUP(J3984,PostalCode!$A$2:$C$18289,3,FALSE)</f>
        <v>506310</v>
      </c>
    </row>
    <row r="3985" spans="1:11">
      <c r="A3985" s="25">
        <v>8932</v>
      </c>
      <c r="B3985" s="25" t="s">
        <v>680</v>
      </c>
      <c r="C3985" s="25" t="s">
        <v>1266</v>
      </c>
      <c r="D3985" s="25" t="s">
        <v>1082</v>
      </c>
      <c r="E3985" s="25">
        <v>686</v>
      </c>
      <c r="F3985" s="25" t="s">
        <v>1234</v>
      </c>
      <c r="G3985" s="26">
        <v>7251</v>
      </c>
      <c r="H3985" s="25" t="s">
        <v>1251</v>
      </c>
      <c r="I3985" s="25">
        <v>214233</v>
      </c>
      <c r="J3985" s="25" t="s">
        <v>9113</v>
      </c>
      <c r="K3985" t="e">
        <f>VLOOKUP(J3985,PostalCode!$A$2:$C$18289,3,FALSE)</f>
        <v>#N/A</v>
      </c>
    </row>
    <row r="3986" spans="1:11">
      <c r="A3986" s="25">
        <v>8933</v>
      </c>
      <c r="B3986" s="25" t="s">
        <v>680</v>
      </c>
      <c r="C3986" s="25" t="s">
        <v>1266</v>
      </c>
      <c r="D3986" s="25" t="s">
        <v>1082</v>
      </c>
      <c r="E3986" s="25">
        <v>686</v>
      </c>
      <c r="F3986" s="25" t="s">
        <v>1234</v>
      </c>
      <c r="G3986" s="26">
        <v>7251</v>
      </c>
      <c r="H3986" s="25" t="s">
        <v>1251</v>
      </c>
      <c r="I3986" s="25">
        <v>214234</v>
      </c>
      <c r="J3986" s="25" t="s">
        <v>9114</v>
      </c>
      <c r="K3986" t="e">
        <f>VLOOKUP(J3986,PostalCode!$A$2:$C$18289,3,FALSE)</f>
        <v>#N/A</v>
      </c>
    </row>
    <row r="3987" spans="1:11">
      <c r="A3987" s="25">
        <v>8934</v>
      </c>
      <c r="B3987" s="25" t="s">
        <v>680</v>
      </c>
      <c r="C3987" s="25" t="s">
        <v>1266</v>
      </c>
      <c r="D3987" s="25" t="s">
        <v>1082</v>
      </c>
      <c r="E3987" s="25">
        <v>686</v>
      </c>
      <c r="F3987" s="25" t="s">
        <v>1234</v>
      </c>
      <c r="G3987" s="26">
        <v>7251</v>
      </c>
      <c r="H3987" s="25" t="s">
        <v>1251</v>
      </c>
      <c r="I3987" s="27">
        <v>278029</v>
      </c>
      <c r="J3987" s="27" t="s">
        <v>5406</v>
      </c>
      <c r="K3987">
        <f>VLOOKUP(J3987,PostalCode!$A$2:$C$18289,3,FALSE)</f>
        <v>504002</v>
      </c>
    </row>
    <row r="3988" spans="1:11">
      <c r="A3988" s="25">
        <v>8935</v>
      </c>
      <c r="B3988" s="25" t="s">
        <v>680</v>
      </c>
      <c r="C3988" s="25" t="s">
        <v>1266</v>
      </c>
      <c r="D3988" s="25" t="s">
        <v>1082</v>
      </c>
      <c r="E3988" s="25">
        <v>686</v>
      </c>
      <c r="F3988" s="25" t="s">
        <v>1234</v>
      </c>
      <c r="G3988" s="26">
        <v>7251</v>
      </c>
      <c r="H3988" s="25" t="s">
        <v>1251</v>
      </c>
      <c r="I3988" s="25">
        <v>214237</v>
      </c>
      <c r="J3988" s="25" t="s">
        <v>9115</v>
      </c>
      <c r="K3988">
        <f>VLOOKUP(J3988,PostalCode!$A$2:$C$18289,3,FALSE)</f>
        <v>506006</v>
      </c>
    </row>
    <row r="3989" spans="1:11">
      <c r="A3989" s="25">
        <v>8936</v>
      </c>
      <c r="B3989" s="25" t="s">
        <v>680</v>
      </c>
      <c r="C3989" s="25" t="s">
        <v>1266</v>
      </c>
      <c r="D3989" s="25" t="s">
        <v>1082</v>
      </c>
      <c r="E3989" s="25">
        <v>686</v>
      </c>
      <c r="F3989" s="25" t="s">
        <v>1234</v>
      </c>
      <c r="G3989" s="26">
        <v>7251</v>
      </c>
      <c r="H3989" s="25" t="s">
        <v>1251</v>
      </c>
      <c r="I3989" s="25">
        <v>214239</v>
      </c>
      <c r="J3989" s="25" t="s">
        <v>9116</v>
      </c>
      <c r="K3989" t="e">
        <f>VLOOKUP(J3989,PostalCode!$A$2:$C$18289,3,FALSE)</f>
        <v>#N/A</v>
      </c>
    </row>
    <row r="3990" spans="1:11">
      <c r="A3990" s="25">
        <v>8937</v>
      </c>
      <c r="B3990" s="25" t="s">
        <v>680</v>
      </c>
      <c r="C3990" s="25" t="s">
        <v>1266</v>
      </c>
      <c r="D3990" s="25" t="s">
        <v>1082</v>
      </c>
      <c r="E3990" s="25">
        <v>686</v>
      </c>
      <c r="F3990" s="25" t="s">
        <v>1234</v>
      </c>
      <c r="G3990" s="26">
        <v>7251</v>
      </c>
      <c r="H3990" s="25" t="s">
        <v>1251</v>
      </c>
      <c r="I3990" s="25">
        <v>213608</v>
      </c>
      <c r="J3990" s="25" t="s">
        <v>9117</v>
      </c>
      <c r="K3990">
        <f>VLOOKUP(J3990,PostalCode!$A$2:$C$18289,3,FALSE)</f>
        <v>506003</v>
      </c>
    </row>
    <row r="3991" spans="1:11">
      <c r="A3991" s="25">
        <v>8938</v>
      </c>
      <c r="B3991" s="25" t="s">
        <v>680</v>
      </c>
      <c r="C3991" s="25" t="s">
        <v>1266</v>
      </c>
      <c r="D3991" s="25" t="s">
        <v>1082</v>
      </c>
      <c r="E3991" s="25">
        <v>686</v>
      </c>
      <c r="F3991" s="25" t="s">
        <v>1234</v>
      </c>
      <c r="G3991" s="26">
        <v>7251</v>
      </c>
      <c r="H3991" s="25" t="s">
        <v>1251</v>
      </c>
      <c r="I3991" s="25">
        <v>214260</v>
      </c>
      <c r="J3991" s="25" t="s">
        <v>2021</v>
      </c>
      <c r="K3991">
        <f>VLOOKUP(J3991,PostalCode!$A$2:$C$18289,3,FALSE)</f>
        <v>501502</v>
      </c>
    </row>
    <row r="3992" spans="1:11">
      <c r="A3992" s="25">
        <v>12376</v>
      </c>
      <c r="B3992" s="25" t="s">
        <v>1269</v>
      </c>
      <c r="C3992" s="25" t="s">
        <v>2869</v>
      </c>
      <c r="D3992" s="25" t="s">
        <v>1616</v>
      </c>
      <c r="E3992" s="25">
        <v>516</v>
      </c>
      <c r="F3992" s="25" t="s">
        <v>1616</v>
      </c>
      <c r="G3992" s="26">
        <v>7243</v>
      </c>
      <c r="H3992" s="25" t="s">
        <v>1764</v>
      </c>
      <c r="I3992" s="25">
        <v>209355</v>
      </c>
      <c r="J3992" s="25" t="s">
        <v>11625</v>
      </c>
      <c r="K3992" t="e">
        <f>VLOOKUP(J3992,PostalCode!$A$2:$C$18289,3,FALSE)</f>
        <v>#N/A</v>
      </c>
    </row>
    <row r="3993" spans="1:11">
      <c r="A3993" s="25">
        <v>12377</v>
      </c>
      <c r="B3993" s="25" t="s">
        <v>1269</v>
      </c>
      <c r="C3993" s="25" t="s">
        <v>2869</v>
      </c>
      <c r="D3993" s="25" t="s">
        <v>1616</v>
      </c>
      <c r="E3993" s="25">
        <v>516</v>
      </c>
      <c r="F3993" s="25" t="s">
        <v>1616</v>
      </c>
      <c r="G3993" s="26">
        <v>7243</v>
      </c>
      <c r="H3993" s="25" t="s">
        <v>1764</v>
      </c>
      <c r="I3993" s="25">
        <v>209376</v>
      </c>
      <c r="J3993" s="25" t="s">
        <v>11626</v>
      </c>
      <c r="K3993">
        <f>VLOOKUP(J3993,PostalCode!$A$2:$C$18289,3,FALSE)</f>
        <v>509360</v>
      </c>
    </row>
    <row r="3994" spans="1:11">
      <c r="A3994" s="25">
        <v>12378</v>
      </c>
      <c r="B3994" s="25" t="s">
        <v>1269</v>
      </c>
      <c r="C3994" s="25" t="s">
        <v>2869</v>
      </c>
      <c r="D3994" s="25" t="s">
        <v>1616</v>
      </c>
      <c r="E3994" s="25">
        <v>516</v>
      </c>
      <c r="F3994" s="25" t="s">
        <v>1616</v>
      </c>
      <c r="G3994" s="26">
        <v>7243</v>
      </c>
      <c r="H3994" s="25" t="s">
        <v>1764</v>
      </c>
      <c r="I3994" s="27">
        <v>278904</v>
      </c>
      <c r="J3994" s="27" t="s">
        <v>11627</v>
      </c>
      <c r="K3994" t="e">
        <f>VLOOKUP(J3994,PostalCode!$A$2:$C$18289,3,FALSE)</f>
        <v>#N/A</v>
      </c>
    </row>
    <row r="3995" spans="1:11">
      <c r="A3995" s="25">
        <v>12379</v>
      </c>
      <c r="B3995" s="25" t="s">
        <v>1269</v>
      </c>
      <c r="C3995" s="25" t="s">
        <v>2869</v>
      </c>
      <c r="D3995" s="25" t="s">
        <v>1616</v>
      </c>
      <c r="E3995" s="25">
        <v>516</v>
      </c>
      <c r="F3995" s="25" t="s">
        <v>1616</v>
      </c>
      <c r="G3995" s="26">
        <v>7243</v>
      </c>
      <c r="H3995" s="25" t="s">
        <v>1764</v>
      </c>
      <c r="I3995" s="25">
        <v>209360</v>
      </c>
      <c r="J3995" s="25" t="s">
        <v>11628</v>
      </c>
      <c r="K3995">
        <f>VLOOKUP(J3995,PostalCode!$A$2:$C$18289,3,FALSE)</f>
        <v>503164</v>
      </c>
    </row>
    <row r="3996" spans="1:11">
      <c r="A3996" s="25">
        <v>12380</v>
      </c>
      <c r="B3996" s="25" t="s">
        <v>1269</v>
      </c>
      <c r="C3996" s="25" t="s">
        <v>2869</v>
      </c>
      <c r="D3996" s="25" t="s">
        <v>1616</v>
      </c>
      <c r="E3996" s="25">
        <v>516</v>
      </c>
      <c r="F3996" s="25" t="s">
        <v>1616</v>
      </c>
      <c r="G3996" s="26">
        <v>7243</v>
      </c>
      <c r="H3996" s="25" t="s">
        <v>1764</v>
      </c>
      <c r="I3996" s="27">
        <v>278901</v>
      </c>
      <c r="J3996" s="27" t="s">
        <v>11629</v>
      </c>
      <c r="K3996" t="e">
        <f>VLOOKUP(J3996,PostalCode!$A$2:$C$18289,3,FALSE)</f>
        <v>#N/A</v>
      </c>
    </row>
    <row r="3997" spans="1:11">
      <c r="A3997" s="25">
        <v>12381</v>
      </c>
      <c r="B3997" s="25" t="s">
        <v>1269</v>
      </c>
      <c r="C3997" s="25" t="s">
        <v>2869</v>
      </c>
      <c r="D3997" s="25" t="s">
        <v>1616</v>
      </c>
      <c r="E3997" s="25">
        <v>516</v>
      </c>
      <c r="F3997" s="25" t="s">
        <v>1616</v>
      </c>
      <c r="G3997" s="26">
        <v>7243</v>
      </c>
      <c r="H3997" s="25" t="s">
        <v>1764</v>
      </c>
      <c r="I3997" s="27">
        <v>278906</v>
      </c>
      <c r="J3997" s="27" t="s">
        <v>6402</v>
      </c>
      <c r="K3997" t="e">
        <f>VLOOKUP(J3997,PostalCode!$A$2:$C$18289,3,FALSE)</f>
        <v>#N/A</v>
      </c>
    </row>
    <row r="3998" spans="1:11">
      <c r="A3998" s="25">
        <v>12382</v>
      </c>
      <c r="B3998" s="25" t="s">
        <v>1269</v>
      </c>
      <c r="C3998" s="25" t="s">
        <v>2869</v>
      </c>
      <c r="D3998" s="25" t="s">
        <v>1616</v>
      </c>
      <c r="E3998" s="25">
        <v>516</v>
      </c>
      <c r="F3998" s="25" t="s">
        <v>1616</v>
      </c>
      <c r="G3998" s="26">
        <v>7243</v>
      </c>
      <c r="H3998" s="25" t="s">
        <v>1764</v>
      </c>
      <c r="I3998" s="25">
        <v>209380</v>
      </c>
      <c r="J3998" s="25" t="s">
        <v>8993</v>
      </c>
      <c r="K3998">
        <f>VLOOKUP(J3998,PostalCode!$A$2:$C$18289,3,FALSE)</f>
        <v>503164</v>
      </c>
    </row>
    <row r="3999" spans="1:11">
      <c r="A3999" s="25">
        <v>12383</v>
      </c>
      <c r="B3999" s="25" t="s">
        <v>1269</v>
      </c>
      <c r="C3999" s="25" t="s">
        <v>2869</v>
      </c>
      <c r="D3999" s="25" t="s">
        <v>1616</v>
      </c>
      <c r="E3999" s="25">
        <v>516</v>
      </c>
      <c r="F3999" s="25" t="s">
        <v>1616</v>
      </c>
      <c r="G3999" s="26">
        <v>7243</v>
      </c>
      <c r="H3999" s="25" t="s">
        <v>1764</v>
      </c>
      <c r="I3999" s="27">
        <v>277908</v>
      </c>
      <c r="J3999" s="27" t="s">
        <v>11630</v>
      </c>
      <c r="K3999" t="e">
        <f>VLOOKUP(J3999,PostalCode!$A$2:$C$18289,3,FALSE)</f>
        <v>#N/A</v>
      </c>
    </row>
    <row r="4000" spans="1:11">
      <c r="A4000" s="25">
        <v>12384</v>
      </c>
      <c r="B4000" s="25" t="s">
        <v>1269</v>
      </c>
      <c r="C4000" s="25" t="s">
        <v>2869</v>
      </c>
      <c r="D4000" s="25" t="s">
        <v>1616</v>
      </c>
      <c r="E4000" s="25">
        <v>516</v>
      </c>
      <c r="F4000" s="25" t="s">
        <v>1616</v>
      </c>
      <c r="G4000" s="26">
        <v>7243</v>
      </c>
      <c r="H4000" s="25" t="s">
        <v>1764</v>
      </c>
      <c r="I4000" s="25">
        <v>209362</v>
      </c>
      <c r="J4000" s="25" t="s">
        <v>2576</v>
      </c>
      <c r="K4000">
        <f>VLOOKUP(J4000,PostalCode!$A$2:$C$18289,3,FALSE)</f>
        <v>502279</v>
      </c>
    </row>
    <row r="4001" spans="1:11">
      <c r="A4001" s="25">
        <v>12385</v>
      </c>
      <c r="B4001" s="25" t="s">
        <v>1269</v>
      </c>
      <c r="C4001" s="25" t="s">
        <v>2869</v>
      </c>
      <c r="D4001" s="25" t="s">
        <v>1616</v>
      </c>
      <c r="E4001" s="25">
        <v>516</v>
      </c>
      <c r="F4001" s="25" t="s">
        <v>1616</v>
      </c>
      <c r="G4001" s="26">
        <v>7243</v>
      </c>
      <c r="H4001" s="25" t="s">
        <v>1764</v>
      </c>
      <c r="I4001" s="25">
        <v>209382</v>
      </c>
      <c r="J4001" s="25" t="s">
        <v>1764</v>
      </c>
      <c r="K4001">
        <f>VLOOKUP(J4001,PostalCode!$A$2:$C$18289,3,FALSE)</f>
        <v>503164</v>
      </c>
    </row>
    <row r="4002" spans="1:11">
      <c r="A4002" s="25">
        <v>12386</v>
      </c>
      <c r="B4002" s="25" t="s">
        <v>1269</v>
      </c>
      <c r="C4002" s="25" t="s">
        <v>2869</v>
      </c>
      <c r="D4002" s="25" t="s">
        <v>1616</v>
      </c>
      <c r="E4002" s="25">
        <v>516</v>
      </c>
      <c r="F4002" s="25" t="s">
        <v>1616</v>
      </c>
      <c r="G4002" s="26">
        <v>7243</v>
      </c>
      <c r="H4002" s="25" t="s">
        <v>1764</v>
      </c>
      <c r="I4002" s="27">
        <v>278905</v>
      </c>
      <c r="J4002" s="27" t="s">
        <v>11631</v>
      </c>
      <c r="K4002" t="e">
        <f>VLOOKUP(J4002,PostalCode!$A$2:$C$18289,3,FALSE)</f>
        <v>#N/A</v>
      </c>
    </row>
    <row r="4003" spans="1:11">
      <c r="A4003" s="25">
        <v>12387</v>
      </c>
      <c r="B4003" s="25" t="s">
        <v>1269</v>
      </c>
      <c r="C4003" s="25" t="s">
        <v>2869</v>
      </c>
      <c r="D4003" s="25" t="s">
        <v>1616</v>
      </c>
      <c r="E4003" s="25">
        <v>516</v>
      </c>
      <c r="F4003" s="25" t="s">
        <v>1616</v>
      </c>
      <c r="G4003" s="26">
        <v>7243</v>
      </c>
      <c r="H4003" s="25" t="s">
        <v>1764</v>
      </c>
      <c r="I4003" s="27">
        <v>277907</v>
      </c>
      <c r="J4003" s="27" t="s">
        <v>11632</v>
      </c>
      <c r="K4003" t="e">
        <f>VLOOKUP(J4003,PostalCode!$A$2:$C$18289,3,FALSE)</f>
        <v>#N/A</v>
      </c>
    </row>
    <row r="4004" spans="1:11">
      <c r="A4004" s="25">
        <v>12388</v>
      </c>
      <c r="B4004" s="25" t="s">
        <v>1269</v>
      </c>
      <c r="C4004" s="25" t="s">
        <v>2869</v>
      </c>
      <c r="D4004" s="25" t="s">
        <v>1616</v>
      </c>
      <c r="E4004" s="25">
        <v>516</v>
      </c>
      <c r="F4004" s="25" t="s">
        <v>1616</v>
      </c>
      <c r="G4004" s="26">
        <v>7243</v>
      </c>
      <c r="H4004" s="25" t="s">
        <v>1764</v>
      </c>
      <c r="I4004" s="25">
        <v>209365</v>
      </c>
      <c r="J4004" s="25" t="s">
        <v>11633</v>
      </c>
      <c r="K4004">
        <f>VLOOKUP(J4004,PostalCode!$A$2:$C$18289,3,FALSE)</f>
        <v>503164</v>
      </c>
    </row>
    <row r="4005" spans="1:11">
      <c r="A4005" s="25">
        <v>12389</v>
      </c>
      <c r="B4005" s="25" t="s">
        <v>1269</v>
      </c>
      <c r="C4005" s="25" t="s">
        <v>2869</v>
      </c>
      <c r="D4005" s="25" t="s">
        <v>1616</v>
      </c>
      <c r="E4005" s="25">
        <v>516</v>
      </c>
      <c r="F4005" s="25" t="s">
        <v>1616</v>
      </c>
      <c r="G4005" s="26">
        <v>7243</v>
      </c>
      <c r="H4005" s="25" t="s">
        <v>1764</v>
      </c>
      <c r="I4005" s="25">
        <v>209385</v>
      </c>
      <c r="J4005" s="25" t="s">
        <v>2357</v>
      </c>
      <c r="K4005">
        <f>VLOOKUP(J4005,PostalCode!$A$2:$C$18289,3,FALSE)</f>
        <v>503164</v>
      </c>
    </row>
    <row r="4006" spans="1:11">
      <c r="A4006" s="25">
        <v>12390</v>
      </c>
      <c r="B4006" s="25" t="s">
        <v>1269</v>
      </c>
      <c r="C4006" s="25" t="s">
        <v>2869</v>
      </c>
      <c r="D4006" s="25" t="s">
        <v>1616</v>
      </c>
      <c r="E4006" s="25">
        <v>516</v>
      </c>
      <c r="F4006" s="25" t="s">
        <v>1616</v>
      </c>
      <c r="G4006" s="26">
        <v>7243</v>
      </c>
      <c r="H4006" s="25" t="s">
        <v>1764</v>
      </c>
      <c r="I4006" s="27">
        <v>278902</v>
      </c>
      <c r="J4006" s="27" t="s">
        <v>11634</v>
      </c>
      <c r="K4006" t="e">
        <f>VLOOKUP(J4006,PostalCode!$A$2:$C$18289,3,FALSE)</f>
        <v>#N/A</v>
      </c>
    </row>
    <row r="4007" spans="1:11">
      <c r="A4007" s="25">
        <v>12391</v>
      </c>
      <c r="B4007" s="25" t="s">
        <v>1269</v>
      </c>
      <c r="C4007" s="25" t="s">
        <v>2869</v>
      </c>
      <c r="D4007" s="25" t="s">
        <v>1616</v>
      </c>
      <c r="E4007" s="25">
        <v>516</v>
      </c>
      <c r="F4007" s="25" t="s">
        <v>1616</v>
      </c>
      <c r="G4007" s="26">
        <v>7243</v>
      </c>
      <c r="H4007" s="25" t="s">
        <v>1764</v>
      </c>
      <c r="I4007" s="25">
        <v>209367</v>
      </c>
      <c r="J4007" s="25" t="s">
        <v>11635</v>
      </c>
      <c r="K4007">
        <f>VLOOKUP(J4007,PostalCode!$A$2:$C$18289,3,FALSE)</f>
        <v>509209</v>
      </c>
    </row>
    <row r="4008" spans="1:11">
      <c r="A4008" s="25">
        <v>12392</v>
      </c>
      <c r="B4008" s="25" t="s">
        <v>1269</v>
      </c>
      <c r="C4008" s="25" t="s">
        <v>2869</v>
      </c>
      <c r="D4008" s="25" t="s">
        <v>1616</v>
      </c>
      <c r="E4008" s="25">
        <v>516</v>
      </c>
      <c r="F4008" s="25" t="s">
        <v>1616</v>
      </c>
      <c r="G4008" s="26">
        <v>7243</v>
      </c>
      <c r="H4008" s="25" t="s">
        <v>1764</v>
      </c>
      <c r="I4008" s="27">
        <v>278900</v>
      </c>
      <c r="J4008" s="27" t="s">
        <v>11636</v>
      </c>
      <c r="K4008" t="e">
        <f>VLOOKUP(J4008,PostalCode!$A$2:$C$18289,3,FALSE)</f>
        <v>#N/A</v>
      </c>
    </row>
    <row r="4009" spans="1:11">
      <c r="A4009" s="25">
        <v>12393</v>
      </c>
      <c r="B4009" s="25" t="s">
        <v>1269</v>
      </c>
      <c r="C4009" s="25" t="s">
        <v>2869</v>
      </c>
      <c r="D4009" s="25" t="s">
        <v>1616</v>
      </c>
      <c r="E4009" s="25">
        <v>516</v>
      </c>
      <c r="F4009" s="25" t="s">
        <v>1616</v>
      </c>
      <c r="G4009" s="26">
        <v>7243</v>
      </c>
      <c r="H4009" s="25" t="s">
        <v>1764</v>
      </c>
      <c r="I4009" s="27">
        <v>278903</v>
      </c>
      <c r="J4009" s="27" t="s">
        <v>11637</v>
      </c>
      <c r="K4009">
        <f>VLOOKUP(J4009,PostalCode!$A$2:$C$18289,3,FALSE)</f>
        <v>503164</v>
      </c>
    </row>
    <row r="4010" spans="1:11">
      <c r="A4010" s="25">
        <v>12394</v>
      </c>
      <c r="B4010" s="25" t="s">
        <v>1269</v>
      </c>
      <c r="C4010" s="25" t="s">
        <v>2869</v>
      </c>
      <c r="D4010" s="25" t="s">
        <v>1616</v>
      </c>
      <c r="E4010" s="25">
        <v>516</v>
      </c>
      <c r="F4010" s="25" t="s">
        <v>1616</v>
      </c>
      <c r="G4010" s="26">
        <v>7243</v>
      </c>
      <c r="H4010" s="25" t="s">
        <v>1764</v>
      </c>
      <c r="I4010" s="25">
        <v>209370</v>
      </c>
      <c r="J4010" s="25" t="s">
        <v>11638</v>
      </c>
      <c r="K4010" t="e">
        <f>VLOOKUP(J4010,PostalCode!$A$2:$C$18289,3,FALSE)</f>
        <v>#N/A</v>
      </c>
    </row>
    <row r="4011" spans="1:11">
      <c r="A4011" s="25">
        <v>12395</v>
      </c>
      <c r="B4011" s="25" t="s">
        <v>1269</v>
      </c>
      <c r="C4011" s="25" t="s">
        <v>2869</v>
      </c>
      <c r="D4011" s="25" t="s">
        <v>1616</v>
      </c>
      <c r="E4011" s="25">
        <v>516</v>
      </c>
      <c r="F4011" s="25" t="s">
        <v>1616</v>
      </c>
      <c r="G4011" s="26">
        <v>7243</v>
      </c>
      <c r="H4011" s="25" t="s">
        <v>1764</v>
      </c>
      <c r="I4011" s="27">
        <v>277906</v>
      </c>
      <c r="J4011" s="27" t="s">
        <v>11639</v>
      </c>
      <c r="K4011" t="e">
        <f>VLOOKUP(J4011,PostalCode!$A$2:$C$18289,3,FALSE)</f>
        <v>#N/A</v>
      </c>
    </row>
    <row r="4012" spans="1:11">
      <c r="A4012" s="25">
        <v>12396</v>
      </c>
      <c r="B4012" s="25" t="s">
        <v>1269</v>
      </c>
      <c r="C4012" s="25" t="s">
        <v>2869</v>
      </c>
      <c r="D4012" s="25" t="s">
        <v>1616</v>
      </c>
      <c r="E4012" s="25">
        <v>516</v>
      </c>
      <c r="F4012" s="25" t="s">
        <v>1616</v>
      </c>
      <c r="G4012" s="26">
        <v>7243</v>
      </c>
      <c r="H4012" s="25" t="s">
        <v>1764</v>
      </c>
      <c r="I4012" s="25">
        <v>209394</v>
      </c>
      <c r="J4012" s="25" t="s">
        <v>11178</v>
      </c>
      <c r="K4012" t="e">
        <f>VLOOKUP(J4012,PostalCode!$A$2:$C$18289,3,FALSE)</f>
        <v>#N/A</v>
      </c>
    </row>
    <row r="4013" spans="1:11">
      <c r="A4013" s="25">
        <v>12397</v>
      </c>
      <c r="B4013" s="25" t="s">
        <v>1269</v>
      </c>
      <c r="C4013" s="25" t="s">
        <v>2869</v>
      </c>
      <c r="D4013" s="25" t="s">
        <v>1616</v>
      </c>
      <c r="E4013" s="25">
        <v>516</v>
      </c>
      <c r="F4013" s="25" t="s">
        <v>1616</v>
      </c>
      <c r="G4013" s="26">
        <v>7243</v>
      </c>
      <c r="H4013" s="25" t="s">
        <v>1764</v>
      </c>
      <c r="I4013" s="25">
        <v>209371</v>
      </c>
      <c r="J4013" s="25" t="s">
        <v>11640</v>
      </c>
      <c r="K4013">
        <f>VLOOKUP(J4013,PostalCode!$A$2:$C$18289,3,FALSE)</f>
        <v>503165</v>
      </c>
    </row>
    <row r="4014" spans="1:11">
      <c r="A4014" s="25">
        <v>12398</v>
      </c>
      <c r="B4014" s="25" t="s">
        <v>1269</v>
      </c>
      <c r="C4014" s="25" t="s">
        <v>2869</v>
      </c>
      <c r="D4014" s="25" t="s">
        <v>1616</v>
      </c>
      <c r="E4014" s="25">
        <v>516</v>
      </c>
      <c r="F4014" s="25" t="s">
        <v>1616</v>
      </c>
      <c r="G4014" s="26">
        <v>7243</v>
      </c>
      <c r="H4014" s="25" t="s">
        <v>1764</v>
      </c>
      <c r="I4014" s="25">
        <v>209372</v>
      </c>
      <c r="J4014" s="25" t="s">
        <v>8748</v>
      </c>
      <c r="K4014" t="e">
        <f>VLOOKUP(J4014,PostalCode!$A$2:$C$18289,3,FALSE)</f>
        <v>#N/A</v>
      </c>
    </row>
    <row r="4015" spans="1:11">
      <c r="A4015" s="25">
        <v>9220</v>
      </c>
      <c r="B4015" s="25" t="s">
        <v>1269</v>
      </c>
      <c r="C4015" s="25" t="s">
        <v>9144</v>
      </c>
      <c r="D4015" s="25" t="s">
        <v>1270</v>
      </c>
      <c r="E4015" s="25">
        <v>501</v>
      </c>
      <c r="F4015" s="25" t="s">
        <v>1270</v>
      </c>
      <c r="G4015" s="26">
        <v>4649</v>
      </c>
      <c r="H4015" s="25" t="s">
        <v>9368</v>
      </c>
      <c r="I4015" s="27">
        <v>281270</v>
      </c>
      <c r="J4015" s="27" t="s">
        <v>9369</v>
      </c>
      <c r="K4015" t="e">
        <f>VLOOKUP(J4015,PostalCode!$A$2:$C$18289,3,FALSE)</f>
        <v>#N/A</v>
      </c>
    </row>
    <row r="4016" spans="1:11">
      <c r="A4016" s="25">
        <v>9221</v>
      </c>
      <c r="B4016" s="25" t="s">
        <v>1269</v>
      </c>
      <c r="C4016" s="25" t="s">
        <v>9144</v>
      </c>
      <c r="D4016" s="25" t="s">
        <v>1270</v>
      </c>
      <c r="E4016" s="25">
        <v>501</v>
      </c>
      <c r="F4016" s="25" t="s">
        <v>1270</v>
      </c>
      <c r="G4016" s="26">
        <v>4649</v>
      </c>
      <c r="H4016" s="25" t="s">
        <v>9368</v>
      </c>
      <c r="I4016" s="27">
        <v>281253</v>
      </c>
      <c r="J4016" s="27" t="s">
        <v>9370</v>
      </c>
      <c r="K4016">
        <f>VLOOKUP(J4016,PostalCode!$A$2:$C$18289,3,FALSE)</f>
        <v>504346</v>
      </c>
    </row>
    <row r="4017" spans="1:11">
      <c r="A4017" s="25">
        <v>9222</v>
      </c>
      <c r="B4017" s="25" t="s">
        <v>1269</v>
      </c>
      <c r="C4017" s="25" t="s">
        <v>9144</v>
      </c>
      <c r="D4017" s="25" t="s">
        <v>1270</v>
      </c>
      <c r="E4017" s="25">
        <v>501</v>
      </c>
      <c r="F4017" s="25" t="s">
        <v>1270</v>
      </c>
      <c r="G4017" s="26">
        <v>4649</v>
      </c>
      <c r="H4017" s="25" t="s">
        <v>9368</v>
      </c>
      <c r="I4017" s="25">
        <v>195164</v>
      </c>
      <c r="J4017" s="25" t="s">
        <v>9371</v>
      </c>
      <c r="K4017">
        <f>VLOOKUP(J4017,PostalCode!$A$2:$C$18289,3,FALSE)</f>
        <v>504214</v>
      </c>
    </row>
    <row r="4018" spans="1:11">
      <c r="A4018" s="25">
        <v>9223</v>
      </c>
      <c r="B4018" s="25" t="s">
        <v>1269</v>
      </c>
      <c r="C4018" s="25" t="s">
        <v>9144</v>
      </c>
      <c r="D4018" s="25" t="s">
        <v>1270</v>
      </c>
      <c r="E4018" s="25">
        <v>501</v>
      </c>
      <c r="F4018" s="25" t="s">
        <v>1270</v>
      </c>
      <c r="G4018" s="26">
        <v>4649</v>
      </c>
      <c r="H4018" s="25" t="s">
        <v>9368</v>
      </c>
      <c r="I4018" s="25">
        <v>195165</v>
      </c>
      <c r="J4018" s="25" t="s">
        <v>9372</v>
      </c>
      <c r="K4018">
        <f>VLOOKUP(J4018,PostalCode!$A$2:$C$18289,3,FALSE)</f>
        <v>504218</v>
      </c>
    </row>
    <row r="4019" spans="1:11">
      <c r="A4019" s="25">
        <v>9224</v>
      </c>
      <c r="B4019" s="25" t="s">
        <v>1269</v>
      </c>
      <c r="C4019" s="25" t="s">
        <v>9144</v>
      </c>
      <c r="D4019" s="25" t="s">
        <v>1270</v>
      </c>
      <c r="E4019" s="25">
        <v>501</v>
      </c>
      <c r="F4019" s="25" t="s">
        <v>1270</v>
      </c>
      <c r="G4019" s="26">
        <v>4649</v>
      </c>
      <c r="H4019" s="25" t="s">
        <v>9368</v>
      </c>
      <c r="I4019" s="25">
        <v>195166</v>
      </c>
      <c r="J4019" s="25" t="s">
        <v>9373</v>
      </c>
      <c r="K4019">
        <f>VLOOKUP(J4019,PostalCode!$A$2:$C$18289,3,FALSE)</f>
        <v>504346</v>
      </c>
    </row>
    <row r="4020" spans="1:11">
      <c r="A4020" s="25">
        <v>9225</v>
      </c>
      <c r="B4020" s="25" t="s">
        <v>1269</v>
      </c>
      <c r="C4020" s="25" t="s">
        <v>9144</v>
      </c>
      <c r="D4020" s="25" t="s">
        <v>1270</v>
      </c>
      <c r="E4020" s="25">
        <v>501</v>
      </c>
      <c r="F4020" s="25" t="s">
        <v>1270</v>
      </c>
      <c r="G4020" s="26">
        <v>4649</v>
      </c>
      <c r="H4020" s="25" t="s">
        <v>9368</v>
      </c>
      <c r="I4020" s="25">
        <v>195167</v>
      </c>
      <c r="J4020" s="25" t="s">
        <v>9374</v>
      </c>
      <c r="K4020">
        <f>VLOOKUP(J4020,PostalCode!$A$2:$C$18289,3,FALSE)</f>
        <v>504346</v>
      </c>
    </row>
    <row r="4021" spans="1:11">
      <c r="A4021" s="25">
        <v>9226</v>
      </c>
      <c r="B4021" s="25" t="s">
        <v>1269</v>
      </c>
      <c r="C4021" s="25" t="s">
        <v>9144</v>
      </c>
      <c r="D4021" s="25" t="s">
        <v>1270</v>
      </c>
      <c r="E4021" s="25">
        <v>501</v>
      </c>
      <c r="F4021" s="25" t="s">
        <v>1270</v>
      </c>
      <c r="G4021" s="26">
        <v>4649</v>
      </c>
      <c r="H4021" s="25" t="s">
        <v>9368</v>
      </c>
      <c r="I4021" s="27">
        <v>281284</v>
      </c>
      <c r="J4021" s="27" t="s">
        <v>9303</v>
      </c>
      <c r="K4021">
        <f>VLOOKUP(J4021,PostalCode!$A$2:$C$18289,3,FALSE)</f>
        <v>504109</v>
      </c>
    </row>
    <row r="4022" spans="1:11">
      <c r="A4022" s="25">
        <v>9227</v>
      </c>
      <c r="B4022" s="25" t="s">
        <v>1269</v>
      </c>
      <c r="C4022" s="25" t="s">
        <v>9144</v>
      </c>
      <c r="D4022" s="25" t="s">
        <v>1270</v>
      </c>
      <c r="E4022" s="25">
        <v>501</v>
      </c>
      <c r="F4022" s="25" t="s">
        <v>1270</v>
      </c>
      <c r="G4022" s="26">
        <v>4649</v>
      </c>
      <c r="H4022" s="25" t="s">
        <v>9368</v>
      </c>
      <c r="I4022" s="27">
        <v>281264</v>
      </c>
      <c r="J4022" s="27" t="s">
        <v>9375</v>
      </c>
      <c r="K4022" t="e">
        <f>VLOOKUP(J4022,PostalCode!$A$2:$C$18289,3,FALSE)</f>
        <v>#N/A</v>
      </c>
    </row>
    <row r="4023" spans="1:11">
      <c r="A4023" s="25">
        <v>9228</v>
      </c>
      <c r="B4023" s="25" t="s">
        <v>1269</v>
      </c>
      <c r="C4023" s="25" t="s">
        <v>9144</v>
      </c>
      <c r="D4023" s="25" t="s">
        <v>1270</v>
      </c>
      <c r="E4023" s="25">
        <v>501</v>
      </c>
      <c r="F4023" s="25" t="s">
        <v>1270</v>
      </c>
      <c r="G4023" s="26">
        <v>4649</v>
      </c>
      <c r="H4023" s="25" t="s">
        <v>9368</v>
      </c>
      <c r="I4023" s="27">
        <v>281244</v>
      </c>
      <c r="J4023" s="27" t="s">
        <v>9376</v>
      </c>
      <c r="K4023" t="e">
        <f>VLOOKUP(J4023,PostalCode!$A$2:$C$18289,3,FALSE)</f>
        <v>#N/A</v>
      </c>
    </row>
    <row r="4024" spans="1:11">
      <c r="A4024" s="25">
        <v>9229</v>
      </c>
      <c r="B4024" s="25" t="s">
        <v>1269</v>
      </c>
      <c r="C4024" s="25" t="s">
        <v>9144</v>
      </c>
      <c r="D4024" s="25" t="s">
        <v>1270</v>
      </c>
      <c r="E4024" s="25">
        <v>501</v>
      </c>
      <c r="F4024" s="25" t="s">
        <v>1270</v>
      </c>
      <c r="G4024" s="26">
        <v>4649</v>
      </c>
      <c r="H4024" s="25" t="s">
        <v>9368</v>
      </c>
      <c r="I4024" s="25">
        <v>195168</v>
      </c>
      <c r="J4024" s="25" t="s">
        <v>9377</v>
      </c>
      <c r="K4024">
        <f>VLOOKUP(J4024,PostalCode!$A$2:$C$18289,3,FALSE)</f>
        <v>504346</v>
      </c>
    </row>
    <row r="4025" spans="1:11">
      <c r="A4025" s="25">
        <v>9230</v>
      </c>
      <c r="B4025" s="25" t="s">
        <v>1269</v>
      </c>
      <c r="C4025" s="25" t="s">
        <v>9144</v>
      </c>
      <c r="D4025" s="25" t="s">
        <v>1270</v>
      </c>
      <c r="E4025" s="25">
        <v>501</v>
      </c>
      <c r="F4025" s="25" t="s">
        <v>1270</v>
      </c>
      <c r="G4025" s="26">
        <v>4649</v>
      </c>
      <c r="H4025" s="25" t="s">
        <v>9368</v>
      </c>
      <c r="I4025" s="25">
        <v>195169</v>
      </c>
      <c r="J4025" s="25" t="s">
        <v>9378</v>
      </c>
      <c r="K4025">
        <f>VLOOKUP(J4025,PostalCode!$A$2:$C$18289,3,FALSE)</f>
        <v>505501</v>
      </c>
    </row>
    <row r="4026" spans="1:11">
      <c r="A4026" s="25">
        <v>9231</v>
      </c>
      <c r="B4026" s="25" t="s">
        <v>1269</v>
      </c>
      <c r="C4026" s="25" t="s">
        <v>9144</v>
      </c>
      <c r="D4026" s="25" t="s">
        <v>1270</v>
      </c>
      <c r="E4026" s="25">
        <v>501</v>
      </c>
      <c r="F4026" s="25" t="s">
        <v>1270</v>
      </c>
      <c r="G4026" s="26">
        <v>4649</v>
      </c>
      <c r="H4026" s="25" t="s">
        <v>9368</v>
      </c>
      <c r="I4026" s="27">
        <v>281274</v>
      </c>
      <c r="J4026" s="27" t="s">
        <v>9379</v>
      </c>
      <c r="K4026">
        <f>VLOOKUP(J4026,PostalCode!$A$2:$C$18289,3,FALSE)</f>
        <v>504308</v>
      </c>
    </row>
    <row r="4027" spans="1:11">
      <c r="A4027" s="25">
        <v>9232</v>
      </c>
      <c r="B4027" s="25" t="s">
        <v>1269</v>
      </c>
      <c r="C4027" s="25" t="s">
        <v>9144</v>
      </c>
      <c r="D4027" s="25" t="s">
        <v>1270</v>
      </c>
      <c r="E4027" s="25">
        <v>501</v>
      </c>
      <c r="F4027" s="25" t="s">
        <v>1270</v>
      </c>
      <c r="G4027" s="26">
        <v>4649</v>
      </c>
      <c r="H4027" s="25" t="s">
        <v>9368</v>
      </c>
      <c r="I4027" s="27">
        <v>281279</v>
      </c>
      <c r="J4027" s="27" t="s">
        <v>9380</v>
      </c>
      <c r="K4027" t="e">
        <f>VLOOKUP(J4027,PostalCode!$A$2:$C$18289,3,FALSE)</f>
        <v>#N/A</v>
      </c>
    </row>
    <row r="4028" spans="1:11">
      <c r="A4028" s="25">
        <v>9233</v>
      </c>
      <c r="B4028" s="25" t="s">
        <v>1269</v>
      </c>
      <c r="C4028" s="25" t="s">
        <v>9144</v>
      </c>
      <c r="D4028" s="25" t="s">
        <v>1270</v>
      </c>
      <c r="E4028" s="25">
        <v>501</v>
      </c>
      <c r="F4028" s="25" t="s">
        <v>1270</v>
      </c>
      <c r="G4028" s="26">
        <v>4649</v>
      </c>
      <c r="H4028" s="25" t="s">
        <v>9368</v>
      </c>
      <c r="I4028" s="25">
        <v>195170</v>
      </c>
      <c r="J4028" s="25" t="s">
        <v>9381</v>
      </c>
      <c r="K4028" t="e">
        <f>VLOOKUP(J4028,PostalCode!$A$2:$C$18289,3,FALSE)</f>
        <v>#N/A</v>
      </c>
    </row>
    <row r="4029" spans="1:11">
      <c r="A4029" s="25">
        <v>9234</v>
      </c>
      <c r="B4029" s="25" t="s">
        <v>1269</v>
      </c>
      <c r="C4029" s="25" t="s">
        <v>9144</v>
      </c>
      <c r="D4029" s="25" t="s">
        <v>1270</v>
      </c>
      <c r="E4029" s="25">
        <v>501</v>
      </c>
      <c r="F4029" s="25" t="s">
        <v>1270</v>
      </c>
      <c r="G4029" s="26">
        <v>4649</v>
      </c>
      <c r="H4029" s="25" t="s">
        <v>9368</v>
      </c>
      <c r="I4029" s="25">
        <v>195171</v>
      </c>
      <c r="J4029" s="25" t="s">
        <v>9382</v>
      </c>
      <c r="K4029">
        <f>VLOOKUP(J4029,PostalCode!$A$2:$C$18289,3,FALSE)</f>
        <v>504273</v>
      </c>
    </row>
    <row r="4030" spans="1:11">
      <c r="A4030" s="25">
        <v>9235</v>
      </c>
      <c r="B4030" s="25" t="s">
        <v>1269</v>
      </c>
      <c r="C4030" s="25" t="s">
        <v>9144</v>
      </c>
      <c r="D4030" s="25" t="s">
        <v>1270</v>
      </c>
      <c r="E4030" s="25">
        <v>501</v>
      </c>
      <c r="F4030" s="25" t="s">
        <v>1270</v>
      </c>
      <c r="G4030" s="26">
        <v>4649</v>
      </c>
      <c r="H4030" s="25" t="s">
        <v>9368</v>
      </c>
      <c r="I4030" s="27">
        <v>281259</v>
      </c>
      <c r="J4030" s="27" t="s">
        <v>9261</v>
      </c>
      <c r="K4030">
        <f>VLOOKUP(J4030,PostalCode!$A$2:$C$18289,3,FALSE)</f>
        <v>504293</v>
      </c>
    </row>
    <row r="4031" spans="1:11">
      <c r="A4031" s="25">
        <v>9236</v>
      </c>
      <c r="B4031" s="25" t="s">
        <v>1269</v>
      </c>
      <c r="C4031" s="25" t="s">
        <v>9144</v>
      </c>
      <c r="D4031" s="25" t="s">
        <v>1270</v>
      </c>
      <c r="E4031" s="25">
        <v>501</v>
      </c>
      <c r="F4031" s="25" t="s">
        <v>1270</v>
      </c>
      <c r="G4031" s="26">
        <v>4649</v>
      </c>
      <c r="H4031" s="25" t="s">
        <v>9368</v>
      </c>
      <c r="I4031" s="27">
        <v>281282</v>
      </c>
      <c r="J4031" s="27" t="s">
        <v>9383</v>
      </c>
      <c r="K4031" t="e">
        <f>VLOOKUP(J4031,PostalCode!$A$2:$C$18289,3,FALSE)</f>
        <v>#N/A</v>
      </c>
    </row>
    <row r="4032" spans="1:11">
      <c r="A4032" s="25">
        <v>9237</v>
      </c>
      <c r="B4032" s="25" t="s">
        <v>1269</v>
      </c>
      <c r="C4032" s="25" t="s">
        <v>9144</v>
      </c>
      <c r="D4032" s="25" t="s">
        <v>1270</v>
      </c>
      <c r="E4032" s="25">
        <v>501</v>
      </c>
      <c r="F4032" s="25" t="s">
        <v>1270</v>
      </c>
      <c r="G4032" s="26">
        <v>4649</v>
      </c>
      <c r="H4032" s="25" t="s">
        <v>9368</v>
      </c>
      <c r="I4032" s="25">
        <v>195172</v>
      </c>
      <c r="J4032" s="25" t="s">
        <v>9331</v>
      </c>
      <c r="K4032">
        <f>VLOOKUP(J4032,PostalCode!$A$2:$C$18289,3,FALSE)</f>
        <v>504308</v>
      </c>
    </row>
    <row r="4033" spans="1:11">
      <c r="A4033" s="25">
        <v>9238</v>
      </c>
      <c r="B4033" s="25" t="s">
        <v>1269</v>
      </c>
      <c r="C4033" s="25" t="s">
        <v>9144</v>
      </c>
      <c r="D4033" s="25" t="s">
        <v>1270</v>
      </c>
      <c r="E4033" s="25">
        <v>501</v>
      </c>
      <c r="F4033" s="25" t="s">
        <v>1270</v>
      </c>
      <c r="G4033" s="26">
        <v>4649</v>
      </c>
      <c r="H4033" s="25" t="s">
        <v>9368</v>
      </c>
      <c r="I4033" s="27">
        <v>281226</v>
      </c>
      <c r="J4033" s="27" t="s">
        <v>4080</v>
      </c>
      <c r="K4033">
        <f>VLOOKUP(J4033,PostalCode!$A$2:$C$18289,3,FALSE)</f>
        <v>502286</v>
      </c>
    </row>
    <row r="4034" spans="1:11">
      <c r="A4034" s="25">
        <v>9239</v>
      </c>
      <c r="B4034" s="25" t="s">
        <v>1269</v>
      </c>
      <c r="C4034" s="25" t="s">
        <v>9144</v>
      </c>
      <c r="D4034" s="25" t="s">
        <v>1270</v>
      </c>
      <c r="E4034" s="25">
        <v>501</v>
      </c>
      <c r="F4034" s="25" t="s">
        <v>1270</v>
      </c>
      <c r="G4034" s="26">
        <v>4649</v>
      </c>
      <c r="H4034" s="25" t="s">
        <v>9368</v>
      </c>
      <c r="I4034" s="27">
        <v>281222</v>
      </c>
      <c r="J4034" s="27" t="s">
        <v>9384</v>
      </c>
      <c r="K4034" t="e">
        <f>VLOOKUP(J4034,PostalCode!$A$2:$C$18289,3,FALSE)</f>
        <v>#N/A</v>
      </c>
    </row>
    <row r="4035" spans="1:11">
      <c r="A4035" s="25">
        <v>9240</v>
      </c>
      <c r="B4035" s="25" t="s">
        <v>1269</v>
      </c>
      <c r="C4035" s="25" t="s">
        <v>9144</v>
      </c>
      <c r="D4035" s="25" t="s">
        <v>1270</v>
      </c>
      <c r="E4035" s="25">
        <v>501</v>
      </c>
      <c r="F4035" s="25" t="s">
        <v>1270</v>
      </c>
      <c r="G4035" s="26">
        <v>4649</v>
      </c>
      <c r="H4035" s="25" t="s">
        <v>9368</v>
      </c>
      <c r="I4035" s="27">
        <v>281290</v>
      </c>
      <c r="J4035" s="27" t="s">
        <v>9385</v>
      </c>
      <c r="K4035" t="e">
        <f>VLOOKUP(J4035,PostalCode!$A$2:$C$18289,3,FALSE)</f>
        <v>#N/A</v>
      </c>
    </row>
    <row r="4036" spans="1:11">
      <c r="A4036" s="25">
        <v>9241</v>
      </c>
      <c r="B4036" s="25" t="s">
        <v>1269</v>
      </c>
      <c r="C4036" s="25" t="s">
        <v>9144</v>
      </c>
      <c r="D4036" s="25" t="s">
        <v>1270</v>
      </c>
      <c r="E4036" s="25">
        <v>501</v>
      </c>
      <c r="F4036" s="25" t="s">
        <v>1270</v>
      </c>
      <c r="G4036" s="26">
        <v>4649</v>
      </c>
      <c r="H4036" s="25" t="s">
        <v>9368</v>
      </c>
      <c r="I4036" s="27">
        <v>281235</v>
      </c>
      <c r="J4036" s="27" t="s">
        <v>9386</v>
      </c>
      <c r="K4036">
        <f>VLOOKUP(J4036,PostalCode!$A$2:$C$18289,3,FALSE)</f>
        <v>504002</v>
      </c>
    </row>
    <row r="4037" spans="1:11">
      <c r="A4037" s="25">
        <v>9242</v>
      </c>
      <c r="B4037" s="25" t="s">
        <v>1269</v>
      </c>
      <c r="C4037" s="25" t="s">
        <v>9144</v>
      </c>
      <c r="D4037" s="25" t="s">
        <v>1270</v>
      </c>
      <c r="E4037" s="25">
        <v>501</v>
      </c>
      <c r="F4037" s="25" t="s">
        <v>1270</v>
      </c>
      <c r="G4037" s="26">
        <v>4649</v>
      </c>
      <c r="H4037" s="25" t="s">
        <v>9368</v>
      </c>
      <c r="I4037" s="25">
        <v>195175</v>
      </c>
      <c r="J4037" s="25" t="s">
        <v>9387</v>
      </c>
      <c r="K4037">
        <f>VLOOKUP(J4037,PostalCode!$A$2:$C$18289,3,FALSE)</f>
        <v>504295</v>
      </c>
    </row>
    <row r="4038" spans="1:11">
      <c r="A4038" s="25">
        <v>9243</v>
      </c>
      <c r="B4038" s="25" t="s">
        <v>1269</v>
      </c>
      <c r="C4038" s="25" t="s">
        <v>9144</v>
      </c>
      <c r="D4038" s="25" t="s">
        <v>1270</v>
      </c>
      <c r="E4038" s="25">
        <v>501</v>
      </c>
      <c r="F4038" s="25" t="s">
        <v>1270</v>
      </c>
      <c r="G4038" s="26">
        <v>4649</v>
      </c>
      <c r="H4038" s="25" t="s">
        <v>9368</v>
      </c>
      <c r="I4038" s="27">
        <v>281249</v>
      </c>
      <c r="J4038" s="27" t="s">
        <v>9388</v>
      </c>
      <c r="K4038" t="e">
        <f>VLOOKUP(J4038,PostalCode!$A$2:$C$18289,3,FALSE)</f>
        <v>#N/A</v>
      </c>
    </row>
    <row r="4039" spans="1:11">
      <c r="A4039" s="25">
        <v>9244</v>
      </c>
      <c r="B4039" s="25" t="s">
        <v>1269</v>
      </c>
      <c r="C4039" s="25" t="s">
        <v>9144</v>
      </c>
      <c r="D4039" s="25" t="s">
        <v>1270</v>
      </c>
      <c r="E4039" s="25">
        <v>501</v>
      </c>
      <c r="F4039" s="25" t="s">
        <v>1270</v>
      </c>
      <c r="G4039" s="26">
        <v>4649</v>
      </c>
      <c r="H4039" s="25" t="s">
        <v>9368</v>
      </c>
      <c r="I4039" s="25">
        <v>195176</v>
      </c>
      <c r="J4039" s="25" t="s">
        <v>9389</v>
      </c>
      <c r="K4039">
        <f>VLOOKUP(J4039,PostalCode!$A$2:$C$18289,3,FALSE)</f>
        <v>504346</v>
      </c>
    </row>
    <row r="4040" spans="1:11">
      <c r="A4040" s="25">
        <v>9245</v>
      </c>
      <c r="B4040" s="25" t="s">
        <v>1269</v>
      </c>
      <c r="C4040" s="25" t="s">
        <v>9144</v>
      </c>
      <c r="D4040" s="25" t="s">
        <v>1270</v>
      </c>
      <c r="E4040" s="25">
        <v>501</v>
      </c>
      <c r="F4040" s="25" t="s">
        <v>1270</v>
      </c>
      <c r="G4040" s="26">
        <v>4649</v>
      </c>
      <c r="H4040" s="25" t="s">
        <v>9368</v>
      </c>
      <c r="I4040" s="25">
        <v>195178</v>
      </c>
      <c r="J4040" s="25" t="s">
        <v>9390</v>
      </c>
      <c r="K4040">
        <f>VLOOKUP(J4040,PostalCode!$A$2:$C$18289,3,FALSE)</f>
        <v>504346</v>
      </c>
    </row>
    <row r="4041" spans="1:11">
      <c r="A4041" s="25">
        <v>9246</v>
      </c>
      <c r="B4041" s="25" t="s">
        <v>1269</v>
      </c>
      <c r="C4041" s="25" t="s">
        <v>9144</v>
      </c>
      <c r="D4041" s="25" t="s">
        <v>1270</v>
      </c>
      <c r="E4041" s="25">
        <v>501</v>
      </c>
      <c r="F4041" s="25" t="s">
        <v>1270</v>
      </c>
      <c r="G4041" s="26">
        <v>4649</v>
      </c>
      <c r="H4041" s="25" t="s">
        <v>9368</v>
      </c>
      <c r="I4041" s="27">
        <v>281288</v>
      </c>
      <c r="J4041" s="27" t="s">
        <v>9391</v>
      </c>
      <c r="K4041" t="e">
        <f>VLOOKUP(J4041,PostalCode!$A$2:$C$18289,3,FALSE)</f>
        <v>#N/A</v>
      </c>
    </row>
    <row r="4042" spans="1:11">
      <c r="A4042" s="25">
        <v>9247</v>
      </c>
      <c r="B4042" s="25" t="s">
        <v>1269</v>
      </c>
      <c r="C4042" s="25" t="s">
        <v>9144</v>
      </c>
      <c r="D4042" s="25" t="s">
        <v>1270</v>
      </c>
      <c r="E4042" s="25">
        <v>501</v>
      </c>
      <c r="F4042" s="25" t="s">
        <v>1270</v>
      </c>
      <c r="G4042" s="26">
        <v>4649</v>
      </c>
      <c r="H4042" s="25" t="s">
        <v>9368</v>
      </c>
      <c r="I4042" s="25">
        <v>195179</v>
      </c>
      <c r="J4042" s="25" t="s">
        <v>9392</v>
      </c>
      <c r="K4042" t="e">
        <f>VLOOKUP(J4042,PostalCode!$A$2:$C$18289,3,FALSE)</f>
        <v>#N/A</v>
      </c>
    </row>
    <row r="4043" spans="1:11">
      <c r="A4043" s="25">
        <v>126</v>
      </c>
      <c r="B4043" s="25" t="s">
        <v>10</v>
      </c>
      <c r="C4043" s="25" t="s">
        <v>1845</v>
      </c>
      <c r="D4043" s="25" t="s">
        <v>11</v>
      </c>
      <c r="E4043" s="25">
        <v>695</v>
      </c>
      <c r="F4043" s="25" t="s">
        <v>13</v>
      </c>
      <c r="G4043" s="26">
        <v>5227</v>
      </c>
      <c r="H4043" s="25" t="s">
        <v>30</v>
      </c>
      <c r="I4043" s="25">
        <v>205248</v>
      </c>
      <c r="J4043" s="25" t="s">
        <v>1970</v>
      </c>
      <c r="K4043">
        <f>VLOOKUP(J4043,PostalCode!$A$2:$C$18289,3,FALSE)</f>
        <v>509128</v>
      </c>
    </row>
    <row r="4044" spans="1:11">
      <c r="A4044" s="25">
        <v>127</v>
      </c>
      <c r="B4044" s="25" t="s">
        <v>10</v>
      </c>
      <c r="C4044" s="25" t="s">
        <v>1845</v>
      </c>
      <c r="D4044" s="25" t="s">
        <v>11</v>
      </c>
      <c r="E4044" s="25">
        <v>695</v>
      </c>
      <c r="F4044" s="25" t="s">
        <v>13</v>
      </c>
      <c r="G4044" s="26">
        <v>5227</v>
      </c>
      <c r="H4044" s="25" t="s">
        <v>30</v>
      </c>
      <c r="I4044" s="25">
        <v>205249</v>
      </c>
      <c r="J4044" s="25" t="s">
        <v>1971</v>
      </c>
      <c r="K4044" t="e">
        <f>VLOOKUP(J4044,PostalCode!$A$2:$C$18289,3,FALSE)</f>
        <v>#N/A</v>
      </c>
    </row>
    <row r="4045" spans="1:11">
      <c r="A4045" s="25">
        <v>128</v>
      </c>
      <c r="B4045" s="25" t="s">
        <v>10</v>
      </c>
      <c r="C4045" s="25" t="s">
        <v>1845</v>
      </c>
      <c r="D4045" s="25" t="s">
        <v>11</v>
      </c>
      <c r="E4045" s="25">
        <v>695</v>
      </c>
      <c r="F4045" s="25" t="s">
        <v>13</v>
      </c>
      <c r="G4045" s="26">
        <v>5227</v>
      </c>
      <c r="H4045" s="25" t="s">
        <v>30</v>
      </c>
      <c r="I4045" s="27">
        <v>278675</v>
      </c>
      <c r="J4045" s="27" t="s">
        <v>1972</v>
      </c>
      <c r="K4045">
        <f>VLOOKUP(J4045,PostalCode!$A$2:$C$18289,3,FALSE)</f>
        <v>509128</v>
      </c>
    </row>
    <row r="4046" spans="1:11">
      <c r="A4046" s="25">
        <v>129</v>
      </c>
      <c r="B4046" s="25" t="s">
        <v>10</v>
      </c>
      <c r="C4046" s="25" t="s">
        <v>1845</v>
      </c>
      <c r="D4046" s="25" t="s">
        <v>11</v>
      </c>
      <c r="E4046" s="25">
        <v>695</v>
      </c>
      <c r="F4046" s="25" t="s">
        <v>13</v>
      </c>
      <c r="G4046" s="26">
        <v>5227</v>
      </c>
      <c r="H4046" s="25" t="s">
        <v>30</v>
      </c>
      <c r="I4046" s="25">
        <v>257964</v>
      </c>
      <c r="J4046" s="25" t="s">
        <v>1973</v>
      </c>
      <c r="K4046">
        <f>VLOOKUP(J4046,PostalCode!$A$2:$C$18289,3,FALSE)</f>
        <v>509126</v>
      </c>
    </row>
    <row r="4047" spans="1:11">
      <c r="A4047" s="25">
        <v>130</v>
      </c>
      <c r="B4047" s="25" t="s">
        <v>10</v>
      </c>
      <c r="C4047" s="25" t="s">
        <v>1845</v>
      </c>
      <c r="D4047" s="25" t="s">
        <v>11</v>
      </c>
      <c r="E4047" s="25">
        <v>695</v>
      </c>
      <c r="F4047" s="25" t="s">
        <v>13</v>
      </c>
      <c r="G4047" s="26">
        <v>5227</v>
      </c>
      <c r="H4047" s="25" t="s">
        <v>30</v>
      </c>
      <c r="I4047" s="25">
        <v>205250</v>
      </c>
      <c r="J4047" s="25" t="s">
        <v>1974</v>
      </c>
      <c r="K4047" t="e">
        <f>VLOOKUP(J4047,PostalCode!$A$2:$C$18289,3,FALSE)</f>
        <v>#N/A</v>
      </c>
    </row>
    <row r="4048" spans="1:11">
      <c r="A4048" s="25">
        <v>131</v>
      </c>
      <c r="B4048" s="25" t="s">
        <v>10</v>
      </c>
      <c r="C4048" s="25" t="s">
        <v>1845</v>
      </c>
      <c r="D4048" s="25" t="s">
        <v>11</v>
      </c>
      <c r="E4048" s="25">
        <v>695</v>
      </c>
      <c r="F4048" s="25" t="s">
        <v>13</v>
      </c>
      <c r="G4048" s="26">
        <v>5227</v>
      </c>
      <c r="H4048" s="25" t="s">
        <v>30</v>
      </c>
      <c r="I4048" s="25">
        <v>205251</v>
      </c>
      <c r="J4048" s="25" t="s">
        <v>1975</v>
      </c>
      <c r="K4048">
        <f>VLOOKUP(J4048,PostalCode!$A$2:$C$18289,3,FALSE)</f>
        <v>507137</v>
      </c>
    </row>
    <row r="4049" spans="1:11">
      <c r="A4049" s="25">
        <v>132</v>
      </c>
      <c r="B4049" s="25" t="s">
        <v>10</v>
      </c>
      <c r="C4049" s="25" t="s">
        <v>1845</v>
      </c>
      <c r="D4049" s="25" t="s">
        <v>11</v>
      </c>
      <c r="E4049" s="25">
        <v>695</v>
      </c>
      <c r="F4049" s="25" t="s">
        <v>13</v>
      </c>
      <c r="G4049" s="26">
        <v>5227</v>
      </c>
      <c r="H4049" s="25" t="s">
        <v>30</v>
      </c>
      <c r="I4049" s="25">
        <v>205252</v>
      </c>
      <c r="J4049" s="25" t="s">
        <v>1976</v>
      </c>
      <c r="K4049">
        <f>VLOOKUP(J4049,PostalCode!$A$2:$C$18289,3,FALSE)</f>
        <v>509105</v>
      </c>
    </row>
    <row r="4050" spans="1:11">
      <c r="A4050" s="25">
        <v>133</v>
      </c>
      <c r="B4050" s="25" t="s">
        <v>10</v>
      </c>
      <c r="C4050" s="25" t="s">
        <v>1845</v>
      </c>
      <c r="D4050" s="25" t="s">
        <v>11</v>
      </c>
      <c r="E4050" s="25">
        <v>695</v>
      </c>
      <c r="F4050" s="25" t="s">
        <v>13</v>
      </c>
      <c r="G4050" s="26">
        <v>5227</v>
      </c>
      <c r="H4050" s="25" t="s">
        <v>30</v>
      </c>
      <c r="I4050" s="25">
        <v>205253</v>
      </c>
      <c r="J4050" s="25" t="s">
        <v>1977</v>
      </c>
      <c r="K4050">
        <f>VLOOKUP(J4050,PostalCode!$A$2:$C$18289,3,FALSE)</f>
        <v>502281</v>
      </c>
    </row>
    <row r="4051" spans="1:11">
      <c r="A4051" s="25">
        <v>134</v>
      </c>
      <c r="B4051" s="25" t="s">
        <v>10</v>
      </c>
      <c r="C4051" s="25" t="s">
        <v>1845</v>
      </c>
      <c r="D4051" s="25" t="s">
        <v>11</v>
      </c>
      <c r="E4051" s="25">
        <v>695</v>
      </c>
      <c r="F4051" s="25" t="s">
        <v>13</v>
      </c>
      <c r="G4051" s="26">
        <v>5227</v>
      </c>
      <c r="H4051" s="25" t="s">
        <v>30</v>
      </c>
      <c r="I4051" s="27">
        <v>278672</v>
      </c>
      <c r="J4051" s="27" t="s">
        <v>1978</v>
      </c>
      <c r="K4051" t="e">
        <f>VLOOKUP(J4051,PostalCode!$A$2:$C$18289,3,FALSE)</f>
        <v>#N/A</v>
      </c>
    </row>
    <row r="4052" spans="1:11">
      <c r="A4052" s="25">
        <v>135</v>
      </c>
      <c r="B4052" s="25" t="s">
        <v>10</v>
      </c>
      <c r="C4052" s="25" t="s">
        <v>1845</v>
      </c>
      <c r="D4052" s="25" t="s">
        <v>11</v>
      </c>
      <c r="E4052" s="25">
        <v>695</v>
      </c>
      <c r="F4052" s="25" t="s">
        <v>13</v>
      </c>
      <c r="G4052" s="26">
        <v>5227</v>
      </c>
      <c r="H4052" s="25" t="s">
        <v>30</v>
      </c>
      <c r="I4052" s="25">
        <v>205254</v>
      </c>
      <c r="J4052" s="25" t="s">
        <v>1979</v>
      </c>
      <c r="K4052">
        <f>VLOOKUP(J4052,PostalCode!$A$2:$C$18289,3,FALSE)</f>
        <v>509128</v>
      </c>
    </row>
    <row r="4053" spans="1:11">
      <c r="A4053" s="25">
        <v>136</v>
      </c>
      <c r="B4053" s="25" t="s">
        <v>10</v>
      </c>
      <c r="C4053" s="25" t="s">
        <v>1845</v>
      </c>
      <c r="D4053" s="25" t="s">
        <v>11</v>
      </c>
      <c r="E4053" s="25">
        <v>695</v>
      </c>
      <c r="F4053" s="25" t="s">
        <v>13</v>
      </c>
      <c r="G4053" s="26">
        <v>5227</v>
      </c>
      <c r="H4053" s="25" t="s">
        <v>30</v>
      </c>
      <c r="I4053" s="25">
        <v>205255</v>
      </c>
      <c r="J4053" s="25" t="s">
        <v>1980</v>
      </c>
      <c r="K4053">
        <f>VLOOKUP(J4053,PostalCode!$A$2:$C$18289,3,FALSE)</f>
        <v>509133</v>
      </c>
    </row>
    <row r="4054" spans="1:11">
      <c r="A4054" s="25">
        <v>137</v>
      </c>
      <c r="B4054" s="25" t="s">
        <v>10</v>
      </c>
      <c r="C4054" s="25" t="s">
        <v>1845</v>
      </c>
      <c r="D4054" s="25" t="s">
        <v>11</v>
      </c>
      <c r="E4054" s="25">
        <v>695</v>
      </c>
      <c r="F4054" s="25" t="s">
        <v>13</v>
      </c>
      <c r="G4054" s="26">
        <v>5227</v>
      </c>
      <c r="H4054" s="25" t="s">
        <v>30</v>
      </c>
      <c r="I4054" s="27">
        <v>278671</v>
      </c>
      <c r="J4054" s="27" t="s">
        <v>1981</v>
      </c>
      <c r="K4054">
        <f>VLOOKUP(J4054,PostalCode!$A$2:$C$18289,3,FALSE)</f>
        <v>509128</v>
      </c>
    </row>
    <row r="4055" spans="1:11">
      <c r="A4055" s="25">
        <v>138</v>
      </c>
      <c r="B4055" s="25" t="s">
        <v>10</v>
      </c>
      <c r="C4055" s="25" t="s">
        <v>1845</v>
      </c>
      <c r="D4055" s="25" t="s">
        <v>11</v>
      </c>
      <c r="E4055" s="25">
        <v>695</v>
      </c>
      <c r="F4055" s="25" t="s">
        <v>13</v>
      </c>
      <c r="G4055" s="26">
        <v>5227</v>
      </c>
      <c r="H4055" s="25" t="s">
        <v>30</v>
      </c>
      <c r="I4055" s="25">
        <v>205256</v>
      </c>
      <c r="J4055" s="25" t="s">
        <v>1982</v>
      </c>
      <c r="K4055">
        <f>VLOOKUP(J4055,PostalCode!$A$2:$C$18289,3,FALSE)</f>
        <v>507203</v>
      </c>
    </row>
    <row r="4056" spans="1:11">
      <c r="A4056" s="25">
        <v>139</v>
      </c>
      <c r="B4056" s="25" t="s">
        <v>10</v>
      </c>
      <c r="C4056" s="25" t="s">
        <v>1845</v>
      </c>
      <c r="D4056" s="25" t="s">
        <v>11</v>
      </c>
      <c r="E4056" s="25">
        <v>695</v>
      </c>
      <c r="F4056" s="25" t="s">
        <v>13</v>
      </c>
      <c r="G4056" s="26">
        <v>5227</v>
      </c>
      <c r="H4056" s="25" t="s">
        <v>30</v>
      </c>
      <c r="I4056" s="25">
        <v>205257</v>
      </c>
      <c r="J4056" s="25" t="s">
        <v>1983</v>
      </c>
      <c r="K4056">
        <f>VLOOKUP(J4056,PostalCode!$A$2:$C$18289,3,FALSE)</f>
        <v>509128</v>
      </c>
    </row>
    <row r="4057" spans="1:11">
      <c r="A4057" s="25">
        <v>140</v>
      </c>
      <c r="B4057" s="25" t="s">
        <v>10</v>
      </c>
      <c r="C4057" s="25" t="s">
        <v>1845</v>
      </c>
      <c r="D4057" s="25" t="s">
        <v>11</v>
      </c>
      <c r="E4057" s="25">
        <v>695</v>
      </c>
      <c r="F4057" s="25" t="s">
        <v>13</v>
      </c>
      <c r="G4057" s="26">
        <v>5227</v>
      </c>
      <c r="H4057" s="25" t="s">
        <v>30</v>
      </c>
      <c r="I4057" s="25">
        <v>205258</v>
      </c>
      <c r="J4057" s="25" t="s">
        <v>1984</v>
      </c>
      <c r="K4057">
        <f>VLOOKUP(J4057,PostalCode!$A$2:$C$18289,3,FALSE)</f>
        <v>509128</v>
      </c>
    </row>
    <row r="4058" spans="1:11">
      <c r="A4058" s="25">
        <v>141</v>
      </c>
      <c r="B4058" s="25" t="s">
        <v>10</v>
      </c>
      <c r="C4058" s="25" t="s">
        <v>1845</v>
      </c>
      <c r="D4058" s="25" t="s">
        <v>11</v>
      </c>
      <c r="E4058" s="25">
        <v>695</v>
      </c>
      <c r="F4058" s="25" t="s">
        <v>13</v>
      </c>
      <c r="G4058" s="26">
        <v>5227</v>
      </c>
      <c r="H4058" s="25" t="s">
        <v>30</v>
      </c>
      <c r="I4058" s="25">
        <v>205259</v>
      </c>
      <c r="J4058" s="25" t="s">
        <v>1985</v>
      </c>
      <c r="K4058" t="e">
        <f>VLOOKUP(J4058,PostalCode!$A$2:$C$18289,3,FALSE)</f>
        <v>#N/A</v>
      </c>
    </row>
    <row r="4059" spans="1:11">
      <c r="A4059" s="25">
        <v>142</v>
      </c>
      <c r="B4059" s="25" t="s">
        <v>10</v>
      </c>
      <c r="C4059" s="25" t="s">
        <v>1845</v>
      </c>
      <c r="D4059" s="25" t="s">
        <v>11</v>
      </c>
      <c r="E4059" s="25">
        <v>695</v>
      </c>
      <c r="F4059" s="25" t="s">
        <v>13</v>
      </c>
      <c r="G4059" s="26">
        <v>5227</v>
      </c>
      <c r="H4059" s="25" t="s">
        <v>30</v>
      </c>
      <c r="I4059" s="25">
        <v>205260</v>
      </c>
      <c r="J4059" s="25" t="s">
        <v>1986</v>
      </c>
      <c r="K4059" t="e">
        <f>VLOOKUP(J4059,PostalCode!$A$2:$C$18289,3,FALSE)</f>
        <v>#N/A</v>
      </c>
    </row>
    <row r="4060" spans="1:11">
      <c r="A4060" s="25">
        <v>143</v>
      </c>
      <c r="B4060" s="25" t="s">
        <v>10</v>
      </c>
      <c r="C4060" s="25" t="s">
        <v>1845</v>
      </c>
      <c r="D4060" s="25" t="s">
        <v>11</v>
      </c>
      <c r="E4060" s="25">
        <v>695</v>
      </c>
      <c r="F4060" s="25" t="s">
        <v>13</v>
      </c>
      <c r="G4060" s="26">
        <v>5227</v>
      </c>
      <c r="H4060" s="25" t="s">
        <v>30</v>
      </c>
      <c r="I4060" s="25">
        <v>205261</v>
      </c>
      <c r="J4060" s="25" t="s">
        <v>1987</v>
      </c>
      <c r="K4060" t="e">
        <f>VLOOKUP(J4060,PostalCode!$A$2:$C$18289,3,FALSE)</f>
        <v>#N/A</v>
      </c>
    </row>
    <row r="4061" spans="1:11">
      <c r="A4061" s="25">
        <v>144</v>
      </c>
      <c r="B4061" s="25" t="s">
        <v>10</v>
      </c>
      <c r="C4061" s="25" t="s">
        <v>1845</v>
      </c>
      <c r="D4061" s="25" t="s">
        <v>11</v>
      </c>
      <c r="E4061" s="25">
        <v>695</v>
      </c>
      <c r="F4061" s="25" t="s">
        <v>13</v>
      </c>
      <c r="G4061" s="26">
        <v>5227</v>
      </c>
      <c r="H4061" s="25" t="s">
        <v>30</v>
      </c>
      <c r="I4061" s="25">
        <v>205262</v>
      </c>
      <c r="J4061" s="25" t="s">
        <v>1988</v>
      </c>
      <c r="K4061">
        <f>VLOOKUP(J4061,PostalCode!$A$2:$C$18289,3,FALSE)</f>
        <v>509128</v>
      </c>
    </row>
    <row r="4062" spans="1:11">
      <c r="A4062" s="25">
        <v>145</v>
      </c>
      <c r="B4062" s="25" t="s">
        <v>10</v>
      </c>
      <c r="C4062" s="25" t="s">
        <v>1845</v>
      </c>
      <c r="D4062" s="25" t="s">
        <v>11</v>
      </c>
      <c r="E4062" s="25">
        <v>695</v>
      </c>
      <c r="F4062" s="25" t="s">
        <v>13</v>
      </c>
      <c r="G4062" s="26">
        <v>5227</v>
      </c>
      <c r="H4062" s="25" t="s">
        <v>30</v>
      </c>
      <c r="I4062" s="27">
        <v>278677</v>
      </c>
      <c r="J4062" s="27" t="s">
        <v>1989</v>
      </c>
      <c r="K4062" t="e">
        <f>VLOOKUP(J4062,PostalCode!$A$2:$C$18289,3,FALSE)</f>
        <v>#N/A</v>
      </c>
    </row>
    <row r="4063" spans="1:11">
      <c r="A4063" s="25">
        <v>146</v>
      </c>
      <c r="B4063" s="25" t="s">
        <v>10</v>
      </c>
      <c r="C4063" s="25" t="s">
        <v>1845</v>
      </c>
      <c r="D4063" s="25" t="s">
        <v>11</v>
      </c>
      <c r="E4063" s="25">
        <v>695</v>
      </c>
      <c r="F4063" s="25" t="s">
        <v>13</v>
      </c>
      <c r="G4063" s="26">
        <v>5227</v>
      </c>
      <c r="H4063" s="25" t="s">
        <v>30</v>
      </c>
      <c r="I4063" s="25">
        <v>205263</v>
      </c>
      <c r="J4063" s="25" t="s">
        <v>1990</v>
      </c>
      <c r="K4063">
        <f>VLOOKUP(J4063,PostalCode!$A$2:$C$18289,3,FALSE)</f>
        <v>509126</v>
      </c>
    </row>
    <row r="4064" spans="1:11">
      <c r="A4064" s="25">
        <v>147</v>
      </c>
      <c r="B4064" s="25" t="s">
        <v>10</v>
      </c>
      <c r="C4064" s="25" t="s">
        <v>1845</v>
      </c>
      <c r="D4064" s="25" t="s">
        <v>11</v>
      </c>
      <c r="E4064" s="25">
        <v>695</v>
      </c>
      <c r="F4064" s="25" t="s">
        <v>13</v>
      </c>
      <c r="G4064" s="26">
        <v>5227</v>
      </c>
      <c r="H4064" s="25" t="s">
        <v>30</v>
      </c>
      <c r="I4064" s="25">
        <v>205264</v>
      </c>
      <c r="J4064" s="25" t="s">
        <v>1991</v>
      </c>
      <c r="K4064" t="e">
        <f>VLOOKUP(J4064,PostalCode!$A$2:$C$18289,3,FALSE)</f>
        <v>#N/A</v>
      </c>
    </row>
    <row r="4065" spans="1:11">
      <c r="A4065" s="25">
        <v>148</v>
      </c>
      <c r="B4065" s="25" t="s">
        <v>10</v>
      </c>
      <c r="C4065" s="25" t="s">
        <v>1845</v>
      </c>
      <c r="D4065" s="25" t="s">
        <v>11</v>
      </c>
      <c r="E4065" s="25">
        <v>695</v>
      </c>
      <c r="F4065" s="25" t="s">
        <v>13</v>
      </c>
      <c r="G4065" s="26">
        <v>5227</v>
      </c>
      <c r="H4065" s="25" t="s">
        <v>30</v>
      </c>
      <c r="I4065" s="27">
        <v>278676</v>
      </c>
      <c r="J4065" s="27" t="s">
        <v>1992</v>
      </c>
      <c r="K4065" t="e">
        <f>VLOOKUP(J4065,PostalCode!$A$2:$C$18289,3,FALSE)</f>
        <v>#N/A</v>
      </c>
    </row>
    <row r="4066" spans="1:11">
      <c r="A4066" s="25">
        <v>149</v>
      </c>
      <c r="B4066" s="25" t="s">
        <v>10</v>
      </c>
      <c r="C4066" s="25" t="s">
        <v>1845</v>
      </c>
      <c r="D4066" s="25" t="s">
        <v>11</v>
      </c>
      <c r="E4066" s="25">
        <v>695</v>
      </c>
      <c r="F4066" s="25" t="s">
        <v>13</v>
      </c>
      <c r="G4066" s="26">
        <v>5227</v>
      </c>
      <c r="H4066" s="25" t="s">
        <v>30</v>
      </c>
      <c r="I4066" s="25">
        <v>205265</v>
      </c>
      <c r="J4066" s="25" t="s">
        <v>1993</v>
      </c>
      <c r="K4066">
        <f>VLOOKUP(J4066,PostalCode!$A$2:$C$18289,3,FALSE)</f>
        <v>501106</v>
      </c>
    </row>
    <row r="4067" spans="1:11">
      <c r="A4067" s="25">
        <v>150</v>
      </c>
      <c r="B4067" s="25" t="s">
        <v>10</v>
      </c>
      <c r="C4067" s="25" t="s">
        <v>1845</v>
      </c>
      <c r="D4067" s="25" t="s">
        <v>11</v>
      </c>
      <c r="E4067" s="25">
        <v>695</v>
      </c>
      <c r="F4067" s="25" t="s">
        <v>13</v>
      </c>
      <c r="G4067" s="26">
        <v>5227</v>
      </c>
      <c r="H4067" s="25" t="s">
        <v>30</v>
      </c>
      <c r="I4067" s="25">
        <v>205266</v>
      </c>
      <c r="J4067" s="25" t="s">
        <v>1994</v>
      </c>
      <c r="K4067" t="e">
        <f>VLOOKUP(J4067,PostalCode!$A$2:$C$18289,3,FALSE)</f>
        <v>#N/A</v>
      </c>
    </row>
    <row r="4068" spans="1:11">
      <c r="A4068" s="25">
        <v>151</v>
      </c>
      <c r="B4068" s="25" t="s">
        <v>10</v>
      </c>
      <c r="C4068" s="25" t="s">
        <v>1845</v>
      </c>
      <c r="D4068" s="25" t="s">
        <v>11</v>
      </c>
      <c r="E4068" s="25">
        <v>695</v>
      </c>
      <c r="F4068" s="25" t="s">
        <v>13</v>
      </c>
      <c r="G4068" s="26">
        <v>5227</v>
      </c>
      <c r="H4068" s="25" t="s">
        <v>30</v>
      </c>
      <c r="I4068" s="25">
        <v>205267</v>
      </c>
      <c r="J4068" s="25" t="s">
        <v>1995</v>
      </c>
      <c r="K4068">
        <f>VLOOKUP(J4068,PostalCode!$A$2:$C$18289,3,FALSE)</f>
        <v>509128</v>
      </c>
    </row>
    <row r="4069" spans="1:11">
      <c r="A4069" s="25">
        <v>152</v>
      </c>
      <c r="B4069" s="25" t="s">
        <v>10</v>
      </c>
      <c r="C4069" s="25" t="s">
        <v>1845</v>
      </c>
      <c r="D4069" s="25" t="s">
        <v>11</v>
      </c>
      <c r="E4069" s="25">
        <v>695</v>
      </c>
      <c r="F4069" s="25" t="s">
        <v>13</v>
      </c>
      <c r="G4069" s="26">
        <v>5227</v>
      </c>
      <c r="H4069" s="25" t="s">
        <v>30</v>
      </c>
      <c r="I4069" s="25">
        <v>205268</v>
      </c>
      <c r="J4069" s="25" t="s">
        <v>1996</v>
      </c>
      <c r="K4069">
        <f>VLOOKUP(J4069,PostalCode!$A$2:$C$18289,3,FALSE)</f>
        <v>505475</v>
      </c>
    </row>
    <row r="4070" spans="1:11">
      <c r="A4070" s="25">
        <v>153</v>
      </c>
      <c r="B4070" s="25" t="s">
        <v>10</v>
      </c>
      <c r="C4070" s="25" t="s">
        <v>1845</v>
      </c>
      <c r="D4070" s="25" t="s">
        <v>11</v>
      </c>
      <c r="E4070" s="25">
        <v>695</v>
      </c>
      <c r="F4070" s="25" t="s">
        <v>13</v>
      </c>
      <c r="G4070" s="26">
        <v>5227</v>
      </c>
      <c r="H4070" s="25" t="s">
        <v>30</v>
      </c>
      <c r="I4070" s="25">
        <v>205269</v>
      </c>
      <c r="J4070" s="25" t="s">
        <v>1997</v>
      </c>
      <c r="K4070">
        <f>VLOOKUP(J4070,PostalCode!$A$2:$C$18289,3,FALSE)</f>
        <v>509128</v>
      </c>
    </row>
    <row r="4071" spans="1:11">
      <c r="A4071" s="25">
        <v>154</v>
      </c>
      <c r="B4071" s="25" t="s">
        <v>10</v>
      </c>
      <c r="C4071" s="25" t="s">
        <v>1845</v>
      </c>
      <c r="D4071" s="25" t="s">
        <v>11</v>
      </c>
      <c r="E4071" s="25">
        <v>695</v>
      </c>
      <c r="F4071" s="25" t="s">
        <v>13</v>
      </c>
      <c r="G4071" s="26">
        <v>5227</v>
      </c>
      <c r="H4071" s="25" t="s">
        <v>30</v>
      </c>
      <c r="I4071" s="27">
        <v>278674</v>
      </c>
      <c r="J4071" s="27" t="s">
        <v>1998</v>
      </c>
      <c r="K4071" t="e">
        <f>VLOOKUP(J4071,PostalCode!$A$2:$C$18289,3,FALSE)</f>
        <v>#N/A</v>
      </c>
    </row>
    <row r="4072" spans="1:11">
      <c r="A4072" s="25">
        <v>465</v>
      </c>
      <c r="B4072" s="25" t="s">
        <v>10</v>
      </c>
      <c r="C4072" s="25" t="s">
        <v>1845</v>
      </c>
      <c r="D4072" s="25" t="s">
        <v>11</v>
      </c>
      <c r="E4072" s="25">
        <v>512</v>
      </c>
      <c r="F4072" s="25" t="s">
        <v>11</v>
      </c>
      <c r="G4072" s="26">
        <v>5228</v>
      </c>
      <c r="H4072" s="25" t="s">
        <v>73</v>
      </c>
      <c r="I4072" s="25">
        <v>205270</v>
      </c>
      <c r="J4072" s="25" t="s">
        <v>1943</v>
      </c>
      <c r="K4072">
        <f>VLOOKUP(J4072,PostalCode!$A$2:$C$18289,3,FALSE)</f>
        <v>509132</v>
      </c>
    </row>
    <row r="4073" spans="1:11">
      <c r="A4073" s="25">
        <v>466</v>
      </c>
      <c r="B4073" s="25" t="s">
        <v>10</v>
      </c>
      <c r="C4073" s="25" t="s">
        <v>1845</v>
      </c>
      <c r="D4073" s="25" t="s">
        <v>11</v>
      </c>
      <c r="E4073" s="25">
        <v>512</v>
      </c>
      <c r="F4073" s="25" t="s">
        <v>11</v>
      </c>
      <c r="G4073" s="26">
        <v>5228</v>
      </c>
      <c r="H4073" s="25" t="s">
        <v>73</v>
      </c>
      <c r="I4073" s="25">
        <v>205271</v>
      </c>
      <c r="J4073" s="25" t="s">
        <v>2294</v>
      </c>
      <c r="K4073" t="e">
        <f>VLOOKUP(J4073,PostalCode!$A$2:$C$18289,3,FALSE)</f>
        <v>#N/A</v>
      </c>
    </row>
    <row r="4074" spans="1:11">
      <c r="A4074" s="25">
        <v>467</v>
      </c>
      <c r="B4074" s="25" t="s">
        <v>10</v>
      </c>
      <c r="C4074" s="25" t="s">
        <v>1845</v>
      </c>
      <c r="D4074" s="33" t="s">
        <v>11</v>
      </c>
      <c r="E4074" s="33">
        <v>512</v>
      </c>
      <c r="F4074" s="33" t="s">
        <v>11</v>
      </c>
      <c r="G4074" s="30">
        <v>5228</v>
      </c>
      <c r="H4074" s="25" t="s">
        <v>73</v>
      </c>
      <c r="I4074" s="34">
        <v>289485</v>
      </c>
      <c r="J4074" s="33" t="s">
        <v>2295</v>
      </c>
      <c r="K4074">
        <f>VLOOKUP(J4074,PostalCode!$A$2:$C$18289,3,FALSE)</f>
        <v>502255</v>
      </c>
    </row>
    <row r="4075" spans="1:11">
      <c r="A4075" s="25">
        <v>468</v>
      </c>
      <c r="B4075" s="25" t="s">
        <v>10</v>
      </c>
      <c r="C4075" s="25" t="s">
        <v>1845</v>
      </c>
      <c r="D4075" s="25" t="s">
        <v>11</v>
      </c>
      <c r="E4075" s="25">
        <v>512</v>
      </c>
      <c r="F4075" s="25" t="s">
        <v>11</v>
      </c>
      <c r="G4075" s="26">
        <v>5228</v>
      </c>
      <c r="H4075" s="25" t="s">
        <v>73</v>
      </c>
      <c r="I4075" s="25">
        <v>205273</v>
      </c>
      <c r="J4075" s="25" t="s">
        <v>2296</v>
      </c>
      <c r="K4075" t="e">
        <f>VLOOKUP(J4075,PostalCode!$A$2:$C$18289,3,FALSE)</f>
        <v>#N/A</v>
      </c>
    </row>
    <row r="4076" spans="1:11">
      <c r="A4076" s="25">
        <v>469</v>
      </c>
      <c r="B4076" s="25" t="s">
        <v>10</v>
      </c>
      <c r="C4076" s="25" t="s">
        <v>1845</v>
      </c>
      <c r="D4076" s="25" t="s">
        <v>11</v>
      </c>
      <c r="E4076" s="25">
        <v>512</v>
      </c>
      <c r="F4076" s="25" t="s">
        <v>11</v>
      </c>
      <c r="G4076" s="26">
        <v>5228</v>
      </c>
      <c r="H4076" s="25" t="s">
        <v>73</v>
      </c>
      <c r="I4076" s="25">
        <v>205274</v>
      </c>
      <c r="J4076" s="25" t="s">
        <v>2297</v>
      </c>
      <c r="K4076" t="e">
        <f>VLOOKUP(J4076,PostalCode!$A$2:$C$18289,3,FALSE)</f>
        <v>#N/A</v>
      </c>
    </row>
    <row r="4077" spans="1:11">
      <c r="A4077" s="25">
        <v>470</v>
      </c>
      <c r="B4077" s="25" t="s">
        <v>10</v>
      </c>
      <c r="C4077" s="25" t="s">
        <v>1845</v>
      </c>
      <c r="D4077" s="25" t="s">
        <v>11</v>
      </c>
      <c r="E4077" s="25">
        <v>512</v>
      </c>
      <c r="F4077" s="25" t="s">
        <v>11</v>
      </c>
      <c r="G4077" s="26">
        <v>5228</v>
      </c>
      <c r="H4077" s="25" t="s">
        <v>73</v>
      </c>
      <c r="I4077" s="25">
        <v>205275</v>
      </c>
      <c r="J4077" s="25" t="s">
        <v>2298</v>
      </c>
      <c r="K4077" t="e">
        <f>VLOOKUP(J4077,PostalCode!$A$2:$C$18289,3,FALSE)</f>
        <v>#N/A</v>
      </c>
    </row>
    <row r="4078" spans="1:11">
      <c r="A4078" s="25">
        <v>471</v>
      </c>
      <c r="B4078" s="25" t="s">
        <v>10</v>
      </c>
      <c r="C4078" s="25" t="s">
        <v>1845</v>
      </c>
      <c r="D4078" s="25" t="s">
        <v>11</v>
      </c>
      <c r="E4078" s="25">
        <v>512</v>
      </c>
      <c r="F4078" s="25" t="s">
        <v>11</v>
      </c>
      <c r="G4078" s="26">
        <v>5228</v>
      </c>
      <c r="H4078" s="25" t="s">
        <v>73</v>
      </c>
      <c r="I4078" s="27">
        <v>280499</v>
      </c>
      <c r="J4078" s="27" t="s">
        <v>2299</v>
      </c>
      <c r="K4078" t="e">
        <f>VLOOKUP(J4078,PostalCode!$A$2:$C$18289,3,FALSE)</f>
        <v>#N/A</v>
      </c>
    </row>
    <row r="4079" spans="1:11">
      <c r="A4079" s="25">
        <v>472</v>
      </c>
      <c r="B4079" s="25" t="s">
        <v>10</v>
      </c>
      <c r="C4079" s="25" t="s">
        <v>1845</v>
      </c>
      <c r="D4079" s="25" t="s">
        <v>11</v>
      </c>
      <c r="E4079" s="25">
        <v>512</v>
      </c>
      <c r="F4079" s="25" t="s">
        <v>11</v>
      </c>
      <c r="G4079" s="26">
        <v>5228</v>
      </c>
      <c r="H4079" s="25" t="s">
        <v>73</v>
      </c>
      <c r="I4079" s="27">
        <v>280466</v>
      </c>
      <c r="J4079" s="27" t="s">
        <v>2300</v>
      </c>
      <c r="K4079" t="e">
        <f>VLOOKUP(J4079,PostalCode!$A$2:$C$18289,3,FALSE)</f>
        <v>#N/A</v>
      </c>
    </row>
    <row r="4080" spans="1:11">
      <c r="A4080" s="25">
        <v>473</v>
      </c>
      <c r="B4080" s="25" t="s">
        <v>10</v>
      </c>
      <c r="C4080" s="25" t="s">
        <v>1845</v>
      </c>
      <c r="D4080" s="25" t="s">
        <v>11</v>
      </c>
      <c r="E4080" s="25">
        <v>512</v>
      </c>
      <c r="F4080" s="25" t="s">
        <v>11</v>
      </c>
      <c r="G4080" s="26">
        <v>5228</v>
      </c>
      <c r="H4080" s="25" t="s">
        <v>73</v>
      </c>
      <c r="I4080" s="27">
        <v>280483</v>
      </c>
      <c r="J4080" s="27" t="s">
        <v>2301</v>
      </c>
      <c r="K4080" t="e">
        <f>VLOOKUP(J4080,PostalCode!$A$2:$C$18289,3,FALSE)</f>
        <v>#N/A</v>
      </c>
    </row>
    <row r="4081" spans="1:11">
      <c r="A4081" s="25">
        <v>474</v>
      </c>
      <c r="B4081" s="25" t="s">
        <v>10</v>
      </c>
      <c r="C4081" s="25" t="s">
        <v>1845</v>
      </c>
      <c r="D4081" s="25" t="s">
        <v>11</v>
      </c>
      <c r="E4081" s="25">
        <v>512</v>
      </c>
      <c r="F4081" s="25" t="s">
        <v>11</v>
      </c>
      <c r="G4081" s="26">
        <v>5228</v>
      </c>
      <c r="H4081" s="25" t="s">
        <v>73</v>
      </c>
      <c r="I4081" s="25">
        <v>205276</v>
      </c>
      <c r="J4081" s="25" t="s">
        <v>2302</v>
      </c>
      <c r="K4081" t="e">
        <f>VLOOKUP(J4081,PostalCode!$A$2:$C$18289,3,FALSE)</f>
        <v>#N/A</v>
      </c>
    </row>
    <row r="4082" spans="1:11">
      <c r="A4082" s="25">
        <v>475</v>
      </c>
      <c r="B4082" s="25" t="s">
        <v>10</v>
      </c>
      <c r="C4082" s="25" t="s">
        <v>1845</v>
      </c>
      <c r="D4082" s="25" t="s">
        <v>11</v>
      </c>
      <c r="E4082" s="25">
        <v>512</v>
      </c>
      <c r="F4082" s="25" t="s">
        <v>11</v>
      </c>
      <c r="G4082" s="26">
        <v>5228</v>
      </c>
      <c r="H4082" s="25" t="s">
        <v>73</v>
      </c>
      <c r="I4082" s="27">
        <v>280471</v>
      </c>
      <c r="J4082" s="27" t="s">
        <v>2303</v>
      </c>
      <c r="K4082" t="e">
        <f>VLOOKUP(J4082,PostalCode!$A$2:$C$18289,3,FALSE)</f>
        <v>#N/A</v>
      </c>
    </row>
    <row r="4083" spans="1:11">
      <c r="A4083" s="25">
        <v>476</v>
      </c>
      <c r="B4083" s="25" t="s">
        <v>10</v>
      </c>
      <c r="C4083" s="25" t="s">
        <v>1845</v>
      </c>
      <c r="D4083" s="25" t="s">
        <v>11</v>
      </c>
      <c r="E4083" s="25">
        <v>512</v>
      </c>
      <c r="F4083" s="25" t="s">
        <v>11</v>
      </c>
      <c r="G4083" s="26">
        <v>5228</v>
      </c>
      <c r="H4083" s="25" t="s">
        <v>73</v>
      </c>
      <c r="I4083" s="25">
        <v>205277</v>
      </c>
      <c r="J4083" s="25" t="s">
        <v>2304</v>
      </c>
      <c r="K4083" t="e">
        <f>VLOOKUP(J4083,PostalCode!$A$2:$C$18289,3,FALSE)</f>
        <v>#N/A</v>
      </c>
    </row>
    <row r="4084" spans="1:11">
      <c r="A4084" s="25">
        <v>477</v>
      </c>
      <c r="B4084" s="25" t="s">
        <v>10</v>
      </c>
      <c r="C4084" s="25" t="s">
        <v>1845</v>
      </c>
      <c r="D4084" s="25" t="s">
        <v>11</v>
      </c>
      <c r="E4084" s="25">
        <v>512</v>
      </c>
      <c r="F4084" s="25" t="s">
        <v>11</v>
      </c>
      <c r="G4084" s="26">
        <v>5228</v>
      </c>
      <c r="H4084" s="25" t="s">
        <v>73</v>
      </c>
      <c r="I4084" s="25">
        <v>205278</v>
      </c>
      <c r="J4084" s="25" t="s">
        <v>2305</v>
      </c>
      <c r="K4084">
        <f>VLOOKUP(J4084,PostalCode!$A$2:$C$18289,3,FALSE)</f>
        <v>502295</v>
      </c>
    </row>
    <row r="4085" spans="1:11">
      <c r="A4085" s="25">
        <v>478</v>
      </c>
      <c r="B4085" s="25" t="s">
        <v>10</v>
      </c>
      <c r="C4085" s="25" t="s">
        <v>1845</v>
      </c>
      <c r="D4085" s="25" t="s">
        <v>11</v>
      </c>
      <c r="E4085" s="25">
        <v>512</v>
      </c>
      <c r="F4085" s="25" t="s">
        <v>11</v>
      </c>
      <c r="G4085" s="26">
        <v>5228</v>
      </c>
      <c r="H4085" s="25" t="s">
        <v>73</v>
      </c>
      <c r="I4085" s="25">
        <v>205279</v>
      </c>
      <c r="J4085" s="25" t="s">
        <v>2306</v>
      </c>
      <c r="K4085" t="e">
        <f>VLOOKUP(J4085,PostalCode!$A$2:$C$18289,3,FALSE)</f>
        <v>#N/A</v>
      </c>
    </row>
    <row r="4086" spans="1:11">
      <c r="A4086" s="25">
        <v>479</v>
      </c>
      <c r="B4086" s="25" t="s">
        <v>10</v>
      </c>
      <c r="C4086" s="25" t="s">
        <v>1845</v>
      </c>
      <c r="D4086" s="25" t="s">
        <v>11</v>
      </c>
      <c r="E4086" s="25">
        <v>512</v>
      </c>
      <c r="F4086" s="25" t="s">
        <v>11</v>
      </c>
      <c r="G4086" s="26">
        <v>5228</v>
      </c>
      <c r="H4086" s="25" t="s">
        <v>73</v>
      </c>
      <c r="I4086" s="25">
        <v>205778</v>
      </c>
      <c r="J4086" s="25" t="s">
        <v>2307</v>
      </c>
      <c r="K4086">
        <f>VLOOKUP(J4086,PostalCode!$A$2:$C$18289,3,FALSE)</f>
        <v>500075</v>
      </c>
    </row>
    <row r="4087" spans="1:11">
      <c r="A4087" s="25">
        <v>480</v>
      </c>
      <c r="B4087" s="25" t="s">
        <v>10</v>
      </c>
      <c r="C4087" s="25" t="s">
        <v>1845</v>
      </c>
      <c r="D4087" s="25" t="s">
        <v>11</v>
      </c>
      <c r="E4087" s="25">
        <v>512</v>
      </c>
      <c r="F4087" s="25" t="s">
        <v>11</v>
      </c>
      <c r="G4087" s="26">
        <v>5228</v>
      </c>
      <c r="H4087" s="25" t="s">
        <v>73</v>
      </c>
      <c r="I4087" s="27">
        <v>280465</v>
      </c>
      <c r="J4087" s="27" t="s">
        <v>2308</v>
      </c>
      <c r="K4087" t="e">
        <f>VLOOKUP(J4087,PostalCode!$A$2:$C$18289,3,FALSE)</f>
        <v>#N/A</v>
      </c>
    </row>
    <row r="4088" spans="1:11">
      <c r="A4088" s="25">
        <v>481</v>
      </c>
      <c r="B4088" s="25" t="s">
        <v>10</v>
      </c>
      <c r="C4088" s="25" t="s">
        <v>1845</v>
      </c>
      <c r="D4088" s="25" t="s">
        <v>11</v>
      </c>
      <c r="E4088" s="25">
        <v>512</v>
      </c>
      <c r="F4088" s="25" t="s">
        <v>11</v>
      </c>
      <c r="G4088" s="26">
        <v>5228</v>
      </c>
      <c r="H4088" s="25" t="s">
        <v>73</v>
      </c>
      <c r="I4088" s="25">
        <v>205281</v>
      </c>
      <c r="J4088" s="25" t="s">
        <v>2309</v>
      </c>
      <c r="K4088">
        <f>VLOOKUP(J4088,PostalCode!$A$2:$C$18289,3,FALSE)</f>
        <v>509302</v>
      </c>
    </row>
    <row r="4089" spans="1:11">
      <c r="A4089" s="25">
        <v>482</v>
      </c>
      <c r="B4089" s="25" t="s">
        <v>10</v>
      </c>
      <c r="C4089" s="25" t="s">
        <v>1845</v>
      </c>
      <c r="D4089" s="25" t="s">
        <v>11</v>
      </c>
      <c r="E4089" s="25">
        <v>512</v>
      </c>
      <c r="F4089" s="25" t="s">
        <v>11</v>
      </c>
      <c r="G4089" s="26">
        <v>5228</v>
      </c>
      <c r="H4089" s="25" t="s">
        <v>73</v>
      </c>
      <c r="I4089" s="25">
        <v>205282</v>
      </c>
      <c r="J4089" s="25" t="s">
        <v>2310</v>
      </c>
      <c r="K4089">
        <f>VLOOKUP(J4089,PostalCode!$A$2:$C$18289,3,FALSE)</f>
        <v>509301</v>
      </c>
    </row>
    <row r="4090" spans="1:11">
      <c r="A4090" s="25">
        <v>483</v>
      </c>
      <c r="B4090" s="25" t="s">
        <v>10</v>
      </c>
      <c r="C4090" s="25" t="s">
        <v>1845</v>
      </c>
      <c r="D4090" s="25" t="s">
        <v>11</v>
      </c>
      <c r="E4090" s="25">
        <v>512</v>
      </c>
      <c r="F4090" s="25" t="s">
        <v>11</v>
      </c>
      <c r="G4090" s="26">
        <v>5228</v>
      </c>
      <c r="H4090" s="25" t="s">
        <v>73</v>
      </c>
      <c r="I4090" s="27">
        <v>280479</v>
      </c>
      <c r="J4090" s="27" t="s">
        <v>2311</v>
      </c>
      <c r="K4090" t="e">
        <f>VLOOKUP(J4090,PostalCode!$A$2:$C$18289,3,FALSE)</f>
        <v>#N/A</v>
      </c>
    </row>
    <row r="4091" spans="1:11">
      <c r="A4091" s="25">
        <v>484</v>
      </c>
      <c r="B4091" s="25" t="s">
        <v>10</v>
      </c>
      <c r="C4091" s="25" t="s">
        <v>1845</v>
      </c>
      <c r="D4091" s="25" t="s">
        <v>11</v>
      </c>
      <c r="E4091" s="25">
        <v>512</v>
      </c>
      <c r="F4091" s="25" t="s">
        <v>11</v>
      </c>
      <c r="G4091" s="26">
        <v>5228</v>
      </c>
      <c r="H4091" s="25" t="s">
        <v>73</v>
      </c>
      <c r="I4091" s="25">
        <v>205283</v>
      </c>
      <c r="J4091" s="25" t="s">
        <v>2312</v>
      </c>
      <c r="K4091">
        <f>VLOOKUP(J4091,PostalCode!$A$2:$C$18289,3,FALSE)</f>
        <v>509408</v>
      </c>
    </row>
    <row r="4092" spans="1:11">
      <c r="A4092" s="25">
        <v>485</v>
      </c>
      <c r="B4092" s="25" t="s">
        <v>10</v>
      </c>
      <c r="C4092" s="25" t="s">
        <v>1845</v>
      </c>
      <c r="D4092" s="25" t="s">
        <v>11</v>
      </c>
      <c r="E4092" s="25">
        <v>512</v>
      </c>
      <c r="F4092" s="25" t="s">
        <v>11</v>
      </c>
      <c r="G4092" s="26">
        <v>5228</v>
      </c>
      <c r="H4092" s="25" t="s">
        <v>73</v>
      </c>
      <c r="I4092" s="27">
        <v>280469</v>
      </c>
      <c r="J4092" s="27" t="s">
        <v>2313</v>
      </c>
      <c r="K4092">
        <f>VLOOKUP(J4092,PostalCode!$A$2:$C$18289,3,FALSE)</f>
        <v>507123</v>
      </c>
    </row>
    <row r="4093" spans="1:11">
      <c r="A4093" s="25">
        <v>486</v>
      </c>
      <c r="B4093" s="25" t="s">
        <v>10</v>
      </c>
      <c r="C4093" s="25" t="s">
        <v>1845</v>
      </c>
      <c r="D4093" s="25" t="s">
        <v>11</v>
      </c>
      <c r="E4093" s="25">
        <v>512</v>
      </c>
      <c r="F4093" s="25" t="s">
        <v>11</v>
      </c>
      <c r="G4093" s="26">
        <v>5228</v>
      </c>
      <c r="H4093" s="25" t="s">
        <v>73</v>
      </c>
      <c r="I4093" s="27">
        <v>280496</v>
      </c>
      <c r="J4093" s="27" t="s">
        <v>2314</v>
      </c>
      <c r="K4093" t="e">
        <f>VLOOKUP(J4093,PostalCode!$A$2:$C$18289,3,FALSE)</f>
        <v>#N/A</v>
      </c>
    </row>
    <row r="4094" spans="1:11">
      <c r="A4094" s="25">
        <v>487</v>
      </c>
      <c r="B4094" s="25" t="s">
        <v>10</v>
      </c>
      <c r="C4094" s="25" t="s">
        <v>1845</v>
      </c>
      <c r="D4094" s="25" t="s">
        <v>11</v>
      </c>
      <c r="E4094" s="25">
        <v>512</v>
      </c>
      <c r="F4094" s="25" t="s">
        <v>11</v>
      </c>
      <c r="G4094" s="26">
        <v>5228</v>
      </c>
      <c r="H4094" s="25" t="s">
        <v>73</v>
      </c>
      <c r="I4094" s="27">
        <v>280494</v>
      </c>
      <c r="J4094" s="27" t="s">
        <v>2315</v>
      </c>
      <c r="K4094">
        <f>VLOOKUP(J4094,PostalCode!$A$2:$C$18289,3,FALSE)</f>
        <v>509135</v>
      </c>
    </row>
    <row r="4095" spans="1:11">
      <c r="A4095" s="25">
        <v>488</v>
      </c>
      <c r="B4095" s="25" t="s">
        <v>10</v>
      </c>
      <c r="C4095" s="25" t="s">
        <v>1845</v>
      </c>
      <c r="D4095" s="25" t="s">
        <v>11</v>
      </c>
      <c r="E4095" s="25">
        <v>512</v>
      </c>
      <c r="F4095" s="25" t="s">
        <v>11</v>
      </c>
      <c r="G4095" s="26">
        <v>5228</v>
      </c>
      <c r="H4095" s="25" t="s">
        <v>73</v>
      </c>
      <c r="I4095" s="27">
        <v>280463</v>
      </c>
      <c r="J4095" s="27" t="s">
        <v>2316</v>
      </c>
      <c r="K4095" t="e">
        <f>VLOOKUP(J4095,PostalCode!$A$2:$C$18289,3,FALSE)</f>
        <v>#N/A</v>
      </c>
    </row>
    <row r="4096" spans="1:11">
      <c r="A4096" s="25">
        <v>489</v>
      </c>
      <c r="B4096" s="25" t="s">
        <v>10</v>
      </c>
      <c r="C4096" s="25" t="s">
        <v>1845</v>
      </c>
      <c r="D4096" s="25" t="s">
        <v>11</v>
      </c>
      <c r="E4096" s="25">
        <v>512</v>
      </c>
      <c r="F4096" s="25" t="s">
        <v>11</v>
      </c>
      <c r="G4096" s="26">
        <v>5228</v>
      </c>
      <c r="H4096" s="25" t="s">
        <v>73</v>
      </c>
      <c r="I4096" s="25">
        <v>205284</v>
      </c>
      <c r="J4096" s="25" t="s">
        <v>2317</v>
      </c>
      <c r="K4096">
        <f>VLOOKUP(J4096,PostalCode!$A$2:$C$18289,3,FALSE)</f>
        <v>503124</v>
      </c>
    </row>
    <row r="4097" spans="1:11">
      <c r="A4097" s="25">
        <v>490</v>
      </c>
      <c r="B4097" s="25" t="s">
        <v>10</v>
      </c>
      <c r="C4097" s="25" t="s">
        <v>1845</v>
      </c>
      <c r="D4097" s="25" t="s">
        <v>11</v>
      </c>
      <c r="E4097" s="25">
        <v>512</v>
      </c>
      <c r="F4097" s="25" t="s">
        <v>11</v>
      </c>
      <c r="G4097" s="26">
        <v>5228</v>
      </c>
      <c r="H4097" s="25" t="s">
        <v>73</v>
      </c>
      <c r="I4097" s="25">
        <v>205285</v>
      </c>
      <c r="J4097" s="25" t="s">
        <v>2127</v>
      </c>
      <c r="K4097">
        <f>VLOOKUP(J4097,PostalCode!$A$2:$C$18289,3,FALSE)</f>
        <v>508214</v>
      </c>
    </row>
    <row r="4098" spans="1:11">
      <c r="A4098" s="25">
        <v>491</v>
      </c>
      <c r="B4098" s="25" t="s">
        <v>10</v>
      </c>
      <c r="C4098" s="25" t="s">
        <v>1845</v>
      </c>
      <c r="D4098" s="25" t="s">
        <v>11</v>
      </c>
      <c r="E4098" s="25">
        <v>512</v>
      </c>
      <c r="F4098" s="25" t="s">
        <v>11</v>
      </c>
      <c r="G4098" s="26">
        <v>5228</v>
      </c>
      <c r="H4098" s="25" t="s">
        <v>73</v>
      </c>
      <c r="I4098" s="25">
        <v>205286</v>
      </c>
      <c r="J4098" s="25" t="s">
        <v>2318</v>
      </c>
      <c r="K4098" t="e">
        <f>VLOOKUP(J4098,PostalCode!$A$2:$C$18289,3,FALSE)</f>
        <v>#N/A</v>
      </c>
    </row>
    <row r="4099" spans="1:11">
      <c r="A4099" s="25">
        <v>492</v>
      </c>
      <c r="B4099" s="25" t="s">
        <v>10</v>
      </c>
      <c r="C4099" s="25" t="s">
        <v>1845</v>
      </c>
      <c r="D4099" s="25" t="s">
        <v>11</v>
      </c>
      <c r="E4099" s="25">
        <v>512</v>
      </c>
      <c r="F4099" s="25" t="s">
        <v>11</v>
      </c>
      <c r="G4099" s="26">
        <v>5228</v>
      </c>
      <c r="H4099" s="25" t="s">
        <v>73</v>
      </c>
      <c r="I4099" s="27">
        <v>280253</v>
      </c>
      <c r="J4099" s="27" t="s">
        <v>2319</v>
      </c>
      <c r="K4099" t="e">
        <f>VLOOKUP(J4099,PostalCode!$A$2:$C$18289,3,FALSE)</f>
        <v>#N/A</v>
      </c>
    </row>
    <row r="4100" spans="1:11">
      <c r="A4100" s="25">
        <v>493</v>
      </c>
      <c r="B4100" s="25" t="s">
        <v>10</v>
      </c>
      <c r="C4100" s="25" t="s">
        <v>1845</v>
      </c>
      <c r="D4100" s="25" t="s">
        <v>11</v>
      </c>
      <c r="E4100" s="25">
        <v>512</v>
      </c>
      <c r="F4100" s="25" t="s">
        <v>11</v>
      </c>
      <c r="G4100" s="26">
        <v>5228</v>
      </c>
      <c r="H4100" s="25" t="s">
        <v>73</v>
      </c>
      <c r="I4100" s="27">
        <v>280492</v>
      </c>
      <c r="J4100" s="27" t="s">
        <v>2320</v>
      </c>
      <c r="K4100" t="e">
        <f>VLOOKUP(J4100,PostalCode!$A$2:$C$18289,3,FALSE)</f>
        <v>#N/A</v>
      </c>
    </row>
    <row r="4101" spans="1:11">
      <c r="A4101" s="25">
        <v>494</v>
      </c>
      <c r="B4101" s="25" t="s">
        <v>10</v>
      </c>
      <c r="C4101" s="25" t="s">
        <v>1845</v>
      </c>
      <c r="D4101" s="25" t="s">
        <v>11</v>
      </c>
      <c r="E4101" s="25">
        <v>512</v>
      </c>
      <c r="F4101" s="25" t="s">
        <v>11</v>
      </c>
      <c r="G4101" s="26">
        <v>5228</v>
      </c>
      <c r="H4101" s="25" t="s">
        <v>73</v>
      </c>
      <c r="I4101" s="25">
        <v>205288</v>
      </c>
      <c r="J4101" s="25" t="s">
        <v>2321</v>
      </c>
      <c r="K4101" t="e">
        <f>VLOOKUP(J4101,PostalCode!$A$2:$C$18289,3,FALSE)</f>
        <v>#N/A</v>
      </c>
    </row>
    <row r="4102" spans="1:11">
      <c r="A4102" s="25">
        <v>495</v>
      </c>
      <c r="B4102" s="25" t="s">
        <v>10</v>
      </c>
      <c r="C4102" s="25" t="s">
        <v>1845</v>
      </c>
      <c r="D4102" s="25" t="s">
        <v>11</v>
      </c>
      <c r="E4102" s="25">
        <v>512</v>
      </c>
      <c r="F4102" s="25" t="s">
        <v>11</v>
      </c>
      <c r="G4102" s="26">
        <v>5228</v>
      </c>
      <c r="H4102" s="25" t="s">
        <v>73</v>
      </c>
      <c r="I4102" s="27">
        <v>280493</v>
      </c>
      <c r="J4102" s="27" t="s">
        <v>2322</v>
      </c>
      <c r="K4102" t="e">
        <f>VLOOKUP(J4102,PostalCode!$A$2:$C$18289,3,FALSE)</f>
        <v>#N/A</v>
      </c>
    </row>
    <row r="4103" spans="1:11">
      <c r="A4103" s="25">
        <v>496</v>
      </c>
      <c r="B4103" s="25" t="s">
        <v>10</v>
      </c>
      <c r="C4103" s="25" t="s">
        <v>1845</v>
      </c>
      <c r="D4103" s="25" t="s">
        <v>11</v>
      </c>
      <c r="E4103" s="25">
        <v>512</v>
      </c>
      <c r="F4103" s="25" t="s">
        <v>11</v>
      </c>
      <c r="G4103" s="26">
        <v>5228</v>
      </c>
      <c r="H4103" s="25" t="s">
        <v>73</v>
      </c>
      <c r="I4103" s="25">
        <v>205289</v>
      </c>
      <c r="J4103" s="25" t="s">
        <v>2323</v>
      </c>
      <c r="K4103">
        <f>VLOOKUP(J4103,PostalCode!$A$2:$C$18289,3,FALSE)</f>
        <v>506122</v>
      </c>
    </row>
    <row r="4104" spans="1:11">
      <c r="A4104" s="25">
        <v>497</v>
      </c>
      <c r="B4104" s="25" t="s">
        <v>10</v>
      </c>
      <c r="C4104" s="25" t="s">
        <v>1845</v>
      </c>
      <c r="D4104" s="25" t="s">
        <v>11</v>
      </c>
      <c r="E4104" s="25">
        <v>512</v>
      </c>
      <c r="F4104" s="25" t="s">
        <v>11</v>
      </c>
      <c r="G4104" s="26">
        <v>5228</v>
      </c>
      <c r="H4104" s="25" t="s">
        <v>73</v>
      </c>
      <c r="I4104" s="27">
        <v>280480</v>
      </c>
      <c r="J4104" s="27" t="s">
        <v>2324</v>
      </c>
      <c r="K4104" t="e">
        <f>VLOOKUP(J4104,PostalCode!$A$2:$C$18289,3,FALSE)</f>
        <v>#N/A</v>
      </c>
    </row>
    <row r="4105" spans="1:11">
      <c r="A4105" s="25">
        <v>498</v>
      </c>
      <c r="B4105" s="25" t="s">
        <v>10</v>
      </c>
      <c r="C4105" s="25" t="s">
        <v>1845</v>
      </c>
      <c r="D4105" s="25" t="s">
        <v>11</v>
      </c>
      <c r="E4105" s="25">
        <v>512</v>
      </c>
      <c r="F4105" s="25" t="s">
        <v>11</v>
      </c>
      <c r="G4105" s="26">
        <v>5228</v>
      </c>
      <c r="H4105" s="25" t="s">
        <v>73</v>
      </c>
      <c r="I4105" s="25">
        <v>205290</v>
      </c>
      <c r="J4105" s="25" t="s">
        <v>2325</v>
      </c>
      <c r="K4105" t="e">
        <f>VLOOKUP(J4105,PostalCode!$A$2:$C$18289,3,FALSE)</f>
        <v>#N/A</v>
      </c>
    </row>
    <row r="4106" spans="1:11">
      <c r="A4106" s="25">
        <v>499</v>
      </c>
      <c r="B4106" s="25" t="s">
        <v>10</v>
      </c>
      <c r="C4106" s="25" t="s">
        <v>1845</v>
      </c>
      <c r="D4106" s="25" t="s">
        <v>11</v>
      </c>
      <c r="E4106" s="25">
        <v>512</v>
      </c>
      <c r="F4106" s="25" t="s">
        <v>11</v>
      </c>
      <c r="G4106" s="26">
        <v>5228</v>
      </c>
      <c r="H4106" s="25" t="s">
        <v>73</v>
      </c>
      <c r="I4106" s="27">
        <v>280250</v>
      </c>
      <c r="J4106" s="27" t="s">
        <v>2326</v>
      </c>
      <c r="K4106">
        <f>VLOOKUP(J4106,PostalCode!$A$2:$C$18289,3,FALSE)</f>
        <v>502102</v>
      </c>
    </row>
    <row r="4107" spans="1:11">
      <c r="A4107" s="25">
        <v>500</v>
      </c>
      <c r="B4107" s="25" t="s">
        <v>10</v>
      </c>
      <c r="C4107" s="25" t="s">
        <v>1845</v>
      </c>
      <c r="D4107" s="25" t="s">
        <v>11</v>
      </c>
      <c r="E4107" s="25">
        <v>512</v>
      </c>
      <c r="F4107" s="25" t="s">
        <v>11</v>
      </c>
      <c r="G4107" s="26">
        <v>5228</v>
      </c>
      <c r="H4107" s="25" t="s">
        <v>73</v>
      </c>
      <c r="I4107" s="25">
        <v>205291</v>
      </c>
      <c r="J4107" s="25" t="s">
        <v>2038</v>
      </c>
      <c r="K4107">
        <f>VLOOKUP(J4107,PostalCode!$A$2:$C$18289,3,FALSE)</f>
        <v>509132</v>
      </c>
    </row>
    <row r="4108" spans="1:11">
      <c r="A4108" s="25">
        <v>501</v>
      </c>
      <c r="B4108" s="25" t="s">
        <v>10</v>
      </c>
      <c r="C4108" s="25" t="s">
        <v>1845</v>
      </c>
      <c r="D4108" s="25" t="s">
        <v>11</v>
      </c>
      <c r="E4108" s="25">
        <v>512</v>
      </c>
      <c r="F4108" s="25" t="s">
        <v>11</v>
      </c>
      <c r="G4108" s="26">
        <v>5228</v>
      </c>
      <c r="H4108" s="25" t="s">
        <v>73</v>
      </c>
      <c r="I4108" s="27">
        <v>280497</v>
      </c>
      <c r="J4108" s="27" t="s">
        <v>2327</v>
      </c>
      <c r="K4108" t="e">
        <f>VLOOKUP(J4108,PostalCode!$A$2:$C$18289,3,FALSE)</f>
        <v>#N/A</v>
      </c>
    </row>
    <row r="4109" spans="1:11">
      <c r="A4109" s="25">
        <v>502</v>
      </c>
      <c r="B4109" s="25" t="s">
        <v>10</v>
      </c>
      <c r="C4109" s="25" t="s">
        <v>1845</v>
      </c>
      <c r="D4109" s="25" t="s">
        <v>11</v>
      </c>
      <c r="E4109" s="25">
        <v>512</v>
      </c>
      <c r="F4109" s="25" t="s">
        <v>11</v>
      </c>
      <c r="G4109" s="26">
        <v>5228</v>
      </c>
      <c r="H4109" s="25" t="s">
        <v>73</v>
      </c>
      <c r="I4109" s="25">
        <v>205292</v>
      </c>
      <c r="J4109" s="25" t="s">
        <v>2328</v>
      </c>
      <c r="K4109">
        <f>VLOOKUP(J4109,PostalCode!$A$2:$C$18289,3,FALSE)</f>
        <v>509301</v>
      </c>
    </row>
    <row r="4110" spans="1:11">
      <c r="A4110" s="25">
        <v>503</v>
      </c>
      <c r="B4110" s="25" t="s">
        <v>10</v>
      </c>
      <c r="C4110" s="25" t="s">
        <v>1845</v>
      </c>
      <c r="D4110" s="25" t="s">
        <v>11</v>
      </c>
      <c r="E4110" s="25">
        <v>512</v>
      </c>
      <c r="F4110" s="25" t="s">
        <v>11</v>
      </c>
      <c r="G4110" s="26">
        <v>5228</v>
      </c>
      <c r="H4110" s="25" t="s">
        <v>73</v>
      </c>
      <c r="I4110" s="27">
        <v>280473</v>
      </c>
      <c r="J4110" s="27" t="s">
        <v>2329</v>
      </c>
      <c r="K4110" t="e">
        <f>VLOOKUP(J4110,PostalCode!$A$2:$C$18289,3,FALSE)</f>
        <v>#N/A</v>
      </c>
    </row>
    <row r="4111" spans="1:11">
      <c r="A4111" s="25">
        <v>504</v>
      </c>
      <c r="B4111" s="25" t="s">
        <v>10</v>
      </c>
      <c r="C4111" s="25" t="s">
        <v>1845</v>
      </c>
      <c r="D4111" s="33" t="s">
        <v>11</v>
      </c>
      <c r="E4111" s="33">
        <v>512</v>
      </c>
      <c r="F4111" s="33" t="s">
        <v>11</v>
      </c>
      <c r="G4111" s="30">
        <v>5228</v>
      </c>
      <c r="H4111" s="25" t="s">
        <v>73</v>
      </c>
      <c r="I4111" s="34">
        <v>289486</v>
      </c>
      <c r="J4111" s="33" t="s">
        <v>2330</v>
      </c>
      <c r="K4111" t="e">
        <f>VLOOKUP(J4111,PostalCode!$A$2:$C$18289,3,FALSE)</f>
        <v>#N/A</v>
      </c>
    </row>
    <row r="4112" spans="1:11">
      <c r="A4112" s="25">
        <v>505</v>
      </c>
      <c r="B4112" s="25" t="s">
        <v>10</v>
      </c>
      <c r="C4112" s="25" t="s">
        <v>1845</v>
      </c>
      <c r="D4112" s="25" t="s">
        <v>11</v>
      </c>
      <c r="E4112" s="25">
        <v>512</v>
      </c>
      <c r="F4112" s="25" t="s">
        <v>11</v>
      </c>
      <c r="G4112" s="26">
        <v>5228</v>
      </c>
      <c r="H4112" s="25" t="s">
        <v>73</v>
      </c>
      <c r="I4112" s="27">
        <v>280251</v>
      </c>
      <c r="J4112" s="27" t="s">
        <v>2331</v>
      </c>
      <c r="K4112" t="e">
        <f>VLOOKUP(J4112,PostalCode!$A$2:$C$18289,3,FALSE)</f>
        <v>#N/A</v>
      </c>
    </row>
    <row r="4113" spans="1:11">
      <c r="A4113" s="25">
        <v>506</v>
      </c>
      <c r="B4113" s="25" t="s">
        <v>10</v>
      </c>
      <c r="C4113" s="25" t="s">
        <v>1845</v>
      </c>
      <c r="D4113" s="25" t="s">
        <v>11</v>
      </c>
      <c r="E4113" s="25">
        <v>512</v>
      </c>
      <c r="F4113" s="25" t="s">
        <v>11</v>
      </c>
      <c r="G4113" s="26">
        <v>5228</v>
      </c>
      <c r="H4113" s="25" t="s">
        <v>73</v>
      </c>
      <c r="I4113" s="27">
        <v>280249</v>
      </c>
      <c r="J4113" s="27" t="s">
        <v>2332</v>
      </c>
      <c r="K4113" t="e">
        <f>VLOOKUP(J4113,PostalCode!$A$2:$C$18289,3,FALSE)</f>
        <v>#N/A</v>
      </c>
    </row>
    <row r="4114" spans="1:11">
      <c r="A4114" s="25">
        <v>507</v>
      </c>
      <c r="B4114" s="25" t="s">
        <v>10</v>
      </c>
      <c r="C4114" s="25" t="s">
        <v>1845</v>
      </c>
      <c r="D4114" s="25" t="s">
        <v>11</v>
      </c>
      <c r="E4114" s="25">
        <v>512</v>
      </c>
      <c r="F4114" s="25" t="s">
        <v>11</v>
      </c>
      <c r="G4114" s="26">
        <v>5228</v>
      </c>
      <c r="H4114" s="25" t="s">
        <v>73</v>
      </c>
      <c r="I4114" s="27">
        <v>280477</v>
      </c>
      <c r="J4114" s="27" t="s">
        <v>2333</v>
      </c>
      <c r="K4114" t="e">
        <f>VLOOKUP(J4114,PostalCode!$A$2:$C$18289,3,FALSE)</f>
        <v>#N/A</v>
      </c>
    </row>
    <row r="4115" spans="1:11">
      <c r="A4115" s="25">
        <v>508</v>
      </c>
      <c r="B4115" s="25" t="s">
        <v>10</v>
      </c>
      <c r="C4115" s="25" t="s">
        <v>1845</v>
      </c>
      <c r="D4115" s="25" t="s">
        <v>11</v>
      </c>
      <c r="E4115" s="25">
        <v>512</v>
      </c>
      <c r="F4115" s="25" t="s">
        <v>11</v>
      </c>
      <c r="G4115" s="26">
        <v>5228</v>
      </c>
      <c r="H4115" s="25" t="s">
        <v>73</v>
      </c>
      <c r="I4115" s="25">
        <v>205293</v>
      </c>
      <c r="J4115" s="25" t="s">
        <v>2334</v>
      </c>
      <c r="K4115">
        <f>VLOOKUP(J4115,PostalCode!$A$2:$C$18289,3,FALSE)</f>
        <v>509128</v>
      </c>
    </row>
    <row r="4116" spans="1:11">
      <c r="A4116" s="25">
        <v>509</v>
      </c>
      <c r="B4116" s="25" t="s">
        <v>10</v>
      </c>
      <c r="C4116" s="25" t="s">
        <v>1845</v>
      </c>
      <c r="D4116" s="25" t="s">
        <v>11</v>
      </c>
      <c r="E4116" s="25">
        <v>512</v>
      </c>
      <c r="F4116" s="25" t="s">
        <v>11</v>
      </c>
      <c r="G4116" s="26">
        <v>5228</v>
      </c>
      <c r="H4116" s="25" t="s">
        <v>73</v>
      </c>
      <c r="I4116" s="25">
        <v>205294</v>
      </c>
      <c r="J4116" s="25" t="s">
        <v>1995</v>
      </c>
      <c r="K4116">
        <f>VLOOKUP(J4116,PostalCode!$A$2:$C$18289,3,FALSE)</f>
        <v>509128</v>
      </c>
    </row>
    <row r="4117" spans="1:11">
      <c r="A4117" s="25">
        <v>2995</v>
      </c>
      <c r="B4117" s="25" t="s">
        <v>10</v>
      </c>
      <c r="C4117" s="25" t="s">
        <v>3370</v>
      </c>
      <c r="D4117" s="25" t="s">
        <v>236</v>
      </c>
      <c r="E4117" s="25">
        <v>692</v>
      </c>
      <c r="F4117" s="25" t="s">
        <v>377</v>
      </c>
      <c r="G4117" s="26">
        <v>5275</v>
      </c>
      <c r="H4117" s="25" t="s">
        <v>403</v>
      </c>
      <c r="I4117" s="25">
        <v>206276</v>
      </c>
      <c r="J4117" s="25" t="s">
        <v>4437</v>
      </c>
      <c r="K4117" t="e">
        <f>VLOOKUP(J4117,PostalCode!$A$2:$C$18289,3,FALSE)</f>
        <v>#N/A</v>
      </c>
    </row>
    <row r="4118" spans="1:11">
      <c r="A4118" s="25">
        <v>2996</v>
      </c>
      <c r="B4118" s="25" t="s">
        <v>10</v>
      </c>
      <c r="C4118" s="25" t="s">
        <v>3370</v>
      </c>
      <c r="D4118" s="25" t="s">
        <v>236</v>
      </c>
      <c r="E4118" s="25">
        <v>692</v>
      </c>
      <c r="F4118" s="25" t="s">
        <v>377</v>
      </c>
      <c r="G4118" s="26">
        <v>5275</v>
      </c>
      <c r="H4118" s="25" t="s">
        <v>403</v>
      </c>
      <c r="I4118" s="27">
        <v>279190</v>
      </c>
      <c r="J4118" s="27" t="s">
        <v>4438</v>
      </c>
      <c r="K4118" t="e">
        <f>VLOOKUP(J4118,PostalCode!$A$2:$C$18289,3,FALSE)</f>
        <v>#N/A</v>
      </c>
    </row>
    <row r="4119" spans="1:11">
      <c r="A4119" s="25">
        <v>2997</v>
      </c>
      <c r="B4119" s="25" t="s">
        <v>10</v>
      </c>
      <c r="C4119" s="25" t="s">
        <v>3370</v>
      </c>
      <c r="D4119" s="25" t="s">
        <v>236</v>
      </c>
      <c r="E4119" s="25">
        <v>692</v>
      </c>
      <c r="F4119" s="25" t="s">
        <v>377</v>
      </c>
      <c r="G4119" s="26">
        <v>5275</v>
      </c>
      <c r="H4119" s="25" t="s">
        <v>403</v>
      </c>
      <c r="I4119" s="27">
        <v>279166</v>
      </c>
      <c r="J4119" s="27" t="s">
        <v>4439</v>
      </c>
      <c r="K4119" t="e">
        <f>VLOOKUP(J4119,PostalCode!$A$2:$C$18289,3,FALSE)</f>
        <v>#N/A</v>
      </c>
    </row>
    <row r="4120" spans="1:11">
      <c r="A4120" s="25">
        <v>2998</v>
      </c>
      <c r="B4120" s="25" t="s">
        <v>10</v>
      </c>
      <c r="C4120" s="25" t="s">
        <v>3370</v>
      </c>
      <c r="D4120" s="25" t="s">
        <v>236</v>
      </c>
      <c r="E4120" s="25">
        <v>692</v>
      </c>
      <c r="F4120" s="25" t="s">
        <v>377</v>
      </c>
      <c r="G4120" s="26">
        <v>5275</v>
      </c>
      <c r="H4120" s="25" t="s">
        <v>403</v>
      </c>
      <c r="I4120" s="25">
        <v>206278</v>
      </c>
      <c r="J4120" s="25" t="s">
        <v>1947</v>
      </c>
      <c r="K4120">
        <f>VLOOKUP(J4120,PostalCode!$A$2:$C$18289,3,FALSE)</f>
        <v>502109</v>
      </c>
    </row>
    <row r="4121" spans="1:11">
      <c r="A4121" s="25">
        <v>2999</v>
      </c>
      <c r="B4121" s="25" t="s">
        <v>10</v>
      </c>
      <c r="C4121" s="25" t="s">
        <v>3370</v>
      </c>
      <c r="D4121" s="25" t="s">
        <v>236</v>
      </c>
      <c r="E4121" s="25">
        <v>692</v>
      </c>
      <c r="F4121" s="25" t="s">
        <v>377</v>
      </c>
      <c r="G4121" s="26">
        <v>5275</v>
      </c>
      <c r="H4121" s="25" t="s">
        <v>403</v>
      </c>
      <c r="I4121" s="25">
        <v>206279</v>
      </c>
      <c r="J4121" s="25" t="s">
        <v>4440</v>
      </c>
      <c r="K4121">
        <f>VLOOKUP(J4121,PostalCode!$A$2:$C$18289,3,FALSE)</f>
        <v>502301</v>
      </c>
    </row>
    <row r="4122" spans="1:11">
      <c r="A4122" s="25">
        <v>3000</v>
      </c>
      <c r="B4122" s="25" t="s">
        <v>10</v>
      </c>
      <c r="C4122" s="25" t="s">
        <v>3370</v>
      </c>
      <c r="D4122" s="25" t="s">
        <v>236</v>
      </c>
      <c r="E4122" s="25">
        <v>692</v>
      </c>
      <c r="F4122" s="25" t="s">
        <v>377</v>
      </c>
      <c r="G4122" s="26">
        <v>5275</v>
      </c>
      <c r="H4122" s="25" t="s">
        <v>403</v>
      </c>
      <c r="I4122" s="25">
        <v>206281</v>
      </c>
      <c r="J4122" s="25" t="s">
        <v>4441</v>
      </c>
      <c r="K4122">
        <f>VLOOKUP(J4122,PostalCode!$A$2:$C$18289,3,FALSE)</f>
        <v>502301</v>
      </c>
    </row>
    <row r="4123" spans="1:11">
      <c r="A4123" s="25">
        <v>3001</v>
      </c>
      <c r="B4123" s="25" t="s">
        <v>10</v>
      </c>
      <c r="C4123" s="25" t="s">
        <v>3370</v>
      </c>
      <c r="D4123" s="25" t="s">
        <v>236</v>
      </c>
      <c r="E4123" s="25">
        <v>692</v>
      </c>
      <c r="F4123" s="25" t="s">
        <v>377</v>
      </c>
      <c r="G4123" s="26">
        <v>5275</v>
      </c>
      <c r="H4123" s="25" t="s">
        <v>403</v>
      </c>
      <c r="I4123" s="25">
        <v>206282</v>
      </c>
      <c r="J4123" s="25" t="s">
        <v>3730</v>
      </c>
      <c r="K4123">
        <f>VLOOKUP(J4123,PostalCode!$A$2:$C$18289,3,FALSE)</f>
        <v>502108</v>
      </c>
    </row>
    <row r="4124" spans="1:11">
      <c r="A4124" s="25">
        <v>3002</v>
      </c>
      <c r="B4124" s="25" t="s">
        <v>10</v>
      </c>
      <c r="C4124" s="25" t="s">
        <v>3370</v>
      </c>
      <c r="D4124" s="25" t="s">
        <v>236</v>
      </c>
      <c r="E4124" s="25">
        <v>692</v>
      </c>
      <c r="F4124" s="25" t="s">
        <v>377</v>
      </c>
      <c r="G4124" s="26">
        <v>5275</v>
      </c>
      <c r="H4124" s="25" t="s">
        <v>403</v>
      </c>
      <c r="I4124" s="25">
        <v>206283</v>
      </c>
      <c r="J4124" s="25" t="s">
        <v>3565</v>
      </c>
      <c r="K4124">
        <f>VLOOKUP(J4124,PostalCode!$A$2:$C$18289,3,FALSE)</f>
        <v>501144</v>
      </c>
    </row>
    <row r="4125" spans="1:11">
      <c r="A4125" s="25">
        <v>3003</v>
      </c>
      <c r="B4125" s="25" t="s">
        <v>10</v>
      </c>
      <c r="C4125" s="25" t="s">
        <v>3370</v>
      </c>
      <c r="D4125" s="25" t="s">
        <v>236</v>
      </c>
      <c r="E4125" s="25">
        <v>692</v>
      </c>
      <c r="F4125" s="25" t="s">
        <v>377</v>
      </c>
      <c r="G4125" s="26">
        <v>5275</v>
      </c>
      <c r="H4125" s="25" t="s">
        <v>403</v>
      </c>
      <c r="I4125" s="25">
        <v>206285</v>
      </c>
      <c r="J4125" s="25" t="s">
        <v>3391</v>
      </c>
      <c r="K4125">
        <f>VLOOKUP(J4125,PostalCode!$A$2:$C$18289,3,FALSE)</f>
        <v>501503</v>
      </c>
    </row>
    <row r="4126" spans="1:11">
      <c r="A4126" s="25">
        <v>3004</v>
      </c>
      <c r="B4126" s="25" t="s">
        <v>10</v>
      </c>
      <c r="C4126" s="25" t="s">
        <v>3370</v>
      </c>
      <c r="D4126" s="25" t="s">
        <v>236</v>
      </c>
      <c r="E4126" s="25">
        <v>692</v>
      </c>
      <c r="F4126" s="25" t="s">
        <v>377</v>
      </c>
      <c r="G4126" s="26">
        <v>5275</v>
      </c>
      <c r="H4126" s="25" t="s">
        <v>403</v>
      </c>
      <c r="I4126" s="25">
        <v>206286</v>
      </c>
      <c r="J4126" s="25" t="s">
        <v>1977</v>
      </c>
      <c r="K4126">
        <f>VLOOKUP(J4126,PostalCode!$A$2:$C$18289,3,FALSE)</f>
        <v>502281</v>
      </c>
    </row>
    <row r="4127" spans="1:11">
      <c r="A4127" s="25">
        <v>3005</v>
      </c>
      <c r="B4127" s="25" t="s">
        <v>10</v>
      </c>
      <c r="C4127" s="25" t="s">
        <v>3370</v>
      </c>
      <c r="D4127" s="25" t="s">
        <v>236</v>
      </c>
      <c r="E4127" s="25">
        <v>692</v>
      </c>
      <c r="F4127" s="25" t="s">
        <v>377</v>
      </c>
      <c r="G4127" s="26">
        <v>5275</v>
      </c>
      <c r="H4127" s="25" t="s">
        <v>403</v>
      </c>
      <c r="I4127" s="25">
        <v>206287</v>
      </c>
      <c r="J4127" s="25" t="s">
        <v>4442</v>
      </c>
      <c r="K4127">
        <f>VLOOKUP(J4127,PostalCode!$A$2:$C$18289,3,FALSE)</f>
        <v>502281</v>
      </c>
    </row>
    <row r="4128" spans="1:11">
      <c r="A4128" s="25">
        <v>3006</v>
      </c>
      <c r="B4128" s="25" t="s">
        <v>10</v>
      </c>
      <c r="C4128" s="25" t="s">
        <v>3370</v>
      </c>
      <c r="D4128" s="25" t="s">
        <v>236</v>
      </c>
      <c r="E4128" s="25">
        <v>692</v>
      </c>
      <c r="F4128" s="25" t="s">
        <v>377</v>
      </c>
      <c r="G4128" s="26">
        <v>5275</v>
      </c>
      <c r="H4128" s="25" t="s">
        <v>403</v>
      </c>
      <c r="I4128" s="27">
        <v>279183</v>
      </c>
      <c r="J4128" s="27" t="s">
        <v>2234</v>
      </c>
      <c r="K4128">
        <f>VLOOKUP(J4128,PostalCode!$A$2:$C$18289,3,FALSE)</f>
        <v>509201</v>
      </c>
    </row>
    <row r="4129" spans="1:11">
      <c r="A4129" s="25">
        <v>3007</v>
      </c>
      <c r="B4129" s="25" t="s">
        <v>10</v>
      </c>
      <c r="C4129" s="25" t="s">
        <v>3370</v>
      </c>
      <c r="D4129" s="25" t="s">
        <v>236</v>
      </c>
      <c r="E4129" s="25">
        <v>692</v>
      </c>
      <c r="F4129" s="25" t="s">
        <v>377</v>
      </c>
      <c r="G4129" s="26">
        <v>5275</v>
      </c>
      <c r="H4129" s="25" t="s">
        <v>403</v>
      </c>
      <c r="I4129" s="27">
        <v>279192</v>
      </c>
      <c r="J4129" s="27" t="s">
        <v>2006</v>
      </c>
      <c r="K4129">
        <f>VLOOKUP(J4129,PostalCode!$A$2:$C$18289,3,FALSE)</f>
        <v>501142</v>
      </c>
    </row>
    <row r="4130" spans="1:11">
      <c r="A4130" s="25">
        <v>3008</v>
      </c>
      <c r="B4130" s="25" t="s">
        <v>10</v>
      </c>
      <c r="C4130" s="25" t="s">
        <v>3370</v>
      </c>
      <c r="D4130" s="25" t="s">
        <v>236</v>
      </c>
      <c r="E4130" s="25">
        <v>692</v>
      </c>
      <c r="F4130" s="25" t="s">
        <v>377</v>
      </c>
      <c r="G4130" s="26">
        <v>5275</v>
      </c>
      <c r="H4130" s="25" t="s">
        <v>403</v>
      </c>
      <c r="I4130" s="27">
        <v>279165</v>
      </c>
      <c r="J4130" s="27" t="s">
        <v>3276</v>
      </c>
      <c r="K4130">
        <f>VLOOKUP(J4130,PostalCode!$A$2:$C$18289,3,FALSE)</f>
        <v>500078</v>
      </c>
    </row>
    <row r="4131" spans="1:11">
      <c r="A4131" s="25">
        <v>3009</v>
      </c>
      <c r="B4131" s="25" t="s">
        <v>10</v>
      </c>
      <c r="C4131" s="25" t="s">
        <v>3370</v>
      </c>
      <c r="D4131" s="25" t="s">
        <v>236</v>
      </c>
      <c r="E4131" s="25">
        <v>692</v>
      </c>
      <c r="F4131" s="25" t="s">
        <v>377</v>
      </c>
      <c r="G4131" s="26">
        <v>5275</v>
      </c>
      <c r="H4131" s="25" t="s">
        <v>403</v>
      </c>
      <c r="I4131" s="25">
        <v>206288</v>
      </c>
      <c r="J4131" s="25" t="s">
        <v>2924</v>
      </c>
      <c r="K4131" t="e">
        <f>VLOOKUP(J4131,PostalCode!$A$2:$C$18289,3,FALSE)</f>
        <v>#N/A</v>
      </c>
    </row>
    <row r="4132" spans="1:11">
      <c r="A4132" s="25">
        <v>3010</v>
      </c>
      <c r="B4132" s="25" t="s">
        <v>10</v>
      </c>
      <c r="C4132" s="25" t="s">
        <v>3370</v>
      </c>
      <c r="D4132" s="25" t="s">
        <v>236</v>
      </c>
      <c r="E4132" s="25">
        <v>692</v>
      </c>
      <c r="F4132" s="25" t="s">
        <v>377</v>
      </c>
      <c r="G4132" s="26">
        <v>5275</v>
      </c>
      <c r="H4132" s="25" t="s">
        <v>403</v>
      </c>
      <c r="I4132" s="27">
        <v>279184</v>
      </c>
      <c r="J4132" s="27" t="s">
        <v>4443</v>
      </c>
      <c r="K4132" t="e">
        <f>VLOOKUP(J4132,PostalCode!$A$2:$C$18289,3,FALSE)</f>
        <v>#N/A</v>
      </c>
    </row>
    <row r="4133" spans="1:11">
      <c r="A4133" s="25">
        <v>3011</v>
      </c>
      <c r="B4133" s="25" t="s">
        <v>10</v>
      </c>
      <c r="C4133" s="25" t="s">
        <v>3370</v>
      </c>
      <c r="D4133" s="25" t="s">
        <v>236</v>
      </c>
      <c r="E4133" s="25">
        <v>692</v>
      </c>
      <c r="F4133" s="25" t="s">
        <v>377</v>
      </c>
      <c r="G4133" s="26">
        <v>5275</v>
      </c>
      <c r="H4133" s="25" t="s">
        <v>403</v>
      </c>
      <c r="I4133" s="25">
        <v>206289</v>
      </c>
      <c r="J4133" s="25" t="s">
        <v>4444</v>
      </c>
      <c r="K4133">
        <f>VLOOKUP(J4133,PostalCode!$A$2:$C$18289,3,FALSE)</f>
        <v>502311</v>
      </c>
    </row>
    <row r="4134" spans="1:11">
      <c r="A4134" s="25">
        <v>3012</v>
      </c>
      <c r="B4134" s="25" t="s">
        <v>10</v>
      </c>
      <c r="C4134" s="25" t="s">
        <v>3370</v>
      </c>
      <c r="D4134" s="25" t="s">
        <v>236</v>
      </c>
      <c r="E4134" s="25">
        <v>692</v>
      </c>
      <c r="F4134" s="25" t="s">
        <v>377</v>
      </c>
      <c r="G4134" s="26">
        <v>5275</v>
      </c>
      <c r="H4134" s="25" t="s">
        <v>403</v>
      </c>
      <c r="I4134" s="27">
        <v>279150</v>
      </c>
      <c r="J4134" s="27" t="s">
        <v>4445</v>
      </c>
      <c r="K4134" t="e">
        <f>VLOOKUP(J4134,PostalCode!$A$2:$C$18289,3,FALSE)</f>
        <v>#N/A</v>
      </c>
    </row>
    <row r="4135" spans="1:11">
      <c r="A4135" s="25">
        <v>3013</v>
      </c>
      <c r="B4135" s="25" t="s">
        <v>10</v>
      </c>
      <c r="C4135" s="25" t="s">
        <v>3370</v>
      </c>
      <c r="D4135" s="25" t="s">
        <v>236</v>
      </c>
      <c r="E4135" s="25">
        <v>692</v>
      </c>
      <c r="F4135" s="25" t="s">
        <v>377</v>
      </c>
      <c r="G4135" s="26">
        <v>5275</v>
      </c>
      <c r="H4135" s="25" t="s">
        <v>403</v>
      </c>
      <c r="I4135" s="27">
        <v>279186</v>
      </c>
      <c r="J4135" s="27" t="s">
        <v>4446</v>
      </c>
      <c r="K4135" t="e">
        <f>VLOOKUP(J4135,PostalCode!$A$2:$C$18289,3,FALSE)</f>
        <v>#N/A</v>
      </c>
    </row>
    <row r="4136" spans="1:11">
      <c r="A4136" s="25">
        <v>3014</v>
      </c>
      <c r="B4136" s="25" t="s">
        <v>10</v>
      </c>
      <c r="C4136" s="25" t="s">
        <v>3370</v>
      </c>
      <c r="D4136" s="25" t="s">
        <v>236</v>
      </c>
      <c r="E4136" s="25">
        <v>692</v>
      </c>
      <c r="F4136" s="25" t="s">
        <v>377</v>
      </c>
      <c r="G4136" s="26">
        <v>5275</v>
      </c>
      <c r="H4136" s="25" t="s">
        <v>403</v>
      </c>
      <c r="I4136" s="25">
        <v>206290</v>
      </c>
      <c r="J4136" s="25" t="s">
        <v>4447</v>
      </c>
      <c r="K4136">
        <f>VLOOKUP(J4136,PostalCode!$A$2:$C$18289,3,FALSE)</f>
        <v>502281</v>
      </c>
    </row>
    <row r="4137" spans="1:11">
      <c r="A4137" s="25">
        <v>3015</v>
      </c>
      <c r="B4137" s="25" t="s">
        <v>10</v>
      </c>
      <c r="C4137" s="25" t="s">
        <v>3370</v>
      </c>
      <c r="D4137" s="25" t="s">
        <v>236</v>
      </c>
      <c r="E4137" s="25">
        <v>692</v>
      </c>
      <c r="F4137" s="25" t="s">
        <v>377</v>
      </c>
      <c r="G4137" s="26">
        <v>5275</v>
      </c>
      <c r="H4137" s="25" t="s">
        <v>403</v>
      </c>
      <c r="I4137" s="27">
        <v>279163</v>
      </c>
      <c r="J4137" s="27" t="s">
        <v>2106</v>
      </c>
      <c r="K4137">
        <f>VLOOKUP(J4137,PostalCode!$A$2:$C$18289,3,FALSE)</f>
        <v>503125</v>
      </c>
    </row>
    <row r="4138" spans="1:11">
      <c r="A4138" s="25">
        <v>3016</v>
      </c>
      <c r="B4138" s="25" t="s">
        <v>10</v>
      </c>
      <c r="C4138" s="25" t="s">
        <v>3370</v>
      </c>
      <c r="D4138" s="25" t="s">
        <v>236</v>
      </c>
      <c r="E4138" s="25">
        <v>692</v>
      </c>
      <c r="F4138" s="25" t="s">
        <v>377</v>
      </c>
      <c r="G4138" s="26">
        <v>5275</v>
      </c>
      <c r="H4138" s="25" t="s">
        <v>403</v>
      </c>
      <c r="I4138" s="25">
        <v>206291</v>
      </c>
      <c r="J4138" s="25" t="s">
        <v>2694</v>
      </c>
      <c r="K4138">
        <f>VLOOKUP(J4138,PostalCode!$A$2:$C$18289,3,FALSE)</f>
        <v>502312</v>
      </c>
    </row>
    <row r="4139" spans="1:11">
      <c r="A4139" s="25">
        <v>3017</v>
      </c>
      <c r="B4139" s="25" t="s">
        <v>10</v>
      </c>
      <c r="C4139" s="25" t="s">
        <v>3370</v>
      </c>
      <c r="D4139" s="25" t="s">
        <v>236</v>
      </c>
      <c r="E4139" s="25">
        <v>692</v>
      </c>
      <c r="F4139" s="25" t="s">
        <v>377</v>
      </c>
      <c r="G4139" s="26">
        <v>5275</v>
      </c>
      <c r="H4139" s="25" t="s">
        <v>403</v>
      </c>
      <c r="I4139" s="25">
        <v>206293</v>
      </c>
      <c r="J4139" s="25" t="s">
        <v>4448</v>
      </c>
      <c r="K4139">
        <f>VLOOKUP(J4139,PostalCode!$A$2:$C$18289,3,FALSE)</f>
        <v>502311</v>
      </c>
    </row>
    <row r="4140" spans="1:11">
      <c r="A4140" s="25">
        <v>3018</v>
      </c>
      <c r="B4140" s="25" t="s">
        <v>10</v>
      </c>
      <c r="C4140" s="25" t="s">
        <v>3370</v>
      </c>
      <c r="D4140" s="25" t="s">
        <v>236</v>
      </c>
      <c r="E4140" s="25">
        <v>692</v>
      </c>
      <c r="F4140" s="25" t="s">
        <v>377</v>
      </c>
      <c r="G4140" s="26">
        <v>5275</v>
      </c>
      <c r="H4140" s="25" t="s">
        <v>403</v>
      </c>
      <c r="I4140" s="25">
        <v>206294</v>
      </c>
      <c r="J4140" s="25" t="s">
        <v>4449</v>
      </c>
      <c r="K4140">
        <f>VLOOKUP(J4140,PostalCode!$A$2:$C$18289,3,FALSE)</f>
        <v>502301</v>
      </c>
    </row>
    <row r="4141" spans="1:11">
      <c r="A4141" s="25">
        <v>3019</v>
      </c>
      <c r="B4141" s="25" t="s">
        <v>10</v>
      </c>
      <c r="C4141" s="25" t="s">
        <v>3370</v>
      </c>
      <c r="D4141" s="25" t="s">
        <v>236</v>
      </c>
      <c r="E4141" s="25">
        <v>692</v>
      </c>
      <c r="F4141" s="25" t="s">
        <v>377</v>
      </c>
      <c r="G4141" s="26">
        <v>5275</v>
      </c>
      <c r="H4141" s="25" t="s">
        <v>403</v>
      </c>
      <c r="I4141" s="25">
        <v>206295</v>
      </c>
      <c r="J4141" s="25" t="s">
        <v>1993</v>
      </c>
      <c r="K4141">
        <f>VLOOKUP(J4141,PostalCode!$A$2:$C$18289,3,FALSE)</f>
        <v>501106</v>
      </c>
    </row>
    <row r="4142" spans="1:11">
      <c r="A4142" s="25">
        <v>3020</v>
      </c>
      <c r="B4142" s="25" t="s">
        <v>10</v>
      </c>
      <c r="C4142" s="25" t="s">
        <v>3370</v>
      </c>
      <c r="D4142" s="25" t="s">
        <v>236</v>
      </c>
      <c r="E4142" s="25">
        <v>692</v>
      </c>
      <c r="F4142" s="25" t="s">
        <v>377</v>
      </c>
      <c r="G4142" s="26">
        <v>5275</v>
      </c>
      <c r="H4142" s="25" t="s">
        <v>403</v>
      </c>
      <c r="I4142" s="25">
        <v>206297</v>
      </c>
      <c r="J4142" s="25" t="s">
        <v>4450</v>
      </c>
      <c r="K4142" t="e">
        <f>VLOOKUP(J4142,PostalCode!$A$2:$C$18289,3,FALSE)</f>
        <v>#N/A</v>
      </c>
    </row>
    <row r="4143" spans="1:11">
      <c r="A4143" s="25">
        <v>3021</v>
      </c>
      <c r="B4143" s="25" t="s">
        <v>10</v>
      </c>
      <c r="C4143" s="25" t="s">
        <v>3370</v>
      </c>
      <c r="D4143" s="25" t="s">
        <v>236</v>
      </c>
      <c r="E4143" s="25">
        <v>692</v>
      </c>
      <c r="F4143" s="25" t="s">
        <v>377</v>
      </c>
      <c r="G4143" s="26">
        <v>5275</v>
      </c>
      <c r="H4143" s="25" t="s">
        <v>403</v>
      </c>
      <c r="I4143" s="27">
        <v>279188</v>
      </c>
      <c r="J4143" s="27" t="s">
        <v>4451</v>
      </c>
      <c r="K4143" t="e">
        <f>VLOOKUP(J4143,PostalCode!$A$2:$C$18289,3,FALSE)</f>
        <v>#N/A</v>
      </c>
    </row>
    <row r="4144" spans="1:11">
      <c r="A4144" s="25">
        <v>3022</v>
      </c>
      <c r="B4144" s="25" t="s">
        <v>10</v>
      </c>
      <c r="C4144" s="25" t="s">
        <v>3370</v>
      </c>
      <c r="D4144" s="25" t="s">
        <v>236</v>
      </c>
      <c r="E4144" s="25">
        <v>692</v>
      </c>
      <c r="F4144" s="25" t="s">
        <v>377</v>
      </c>
      <c r="G4144" s="26">
        <v>5275</v>
      </c>
      <c r="H4144" s="25" t="s">
        <v>403</v>
      </c>
      <c r="I4144" s="25">
        <v>206298</v>
      </c>
      <c r="J4144" s="25" t="s">
        <v>4452</v>
      </c>
      <c r="K4144">
        <f>VLOOKUP(J4144,PostalCode!$A$2:$C$18289,3,FALSE)</f>
        <v>502311</v>
      </c>
    </row>
    <row r="4145" spans="1:11">
      <c r="A4145" s="25">
        <v>3023</v>
      </c>
      <c r="B4145" s="25" t="s">
        <v>10</v>
      </c>
      <c r="C4145" s="25" t="s">
        <v>3370</v>
      </c>
      <c r="D4145" s="25" t="s">
        <v>236</v>
      </c>
      <c r="E4145" s="25">
        <v>692</v>
      </c>
      <c r="F4145" s="25" t="s">
        <v>377</v>
      </c>
      <c r="G4145" s="26">
        <v>5275</v>
      </c>
      <c r="H4145" s="25" t="s">
        <v>403</v>
      </c>
      <c r="I4145" s="27">
        <v>279161</v>
      </c>
      <c r="J4145" s="27" t="s">
        <v>4453</v>
      </c>
      <c r="K4145" t="e">
        <f>VLOOKUP(J4145,PostalCode!$A$2:$C$18289,3,FALSE)</f>
        <v>#N/A</v>
      </c>
    </row>
    <row r="4146" spans="1:11">
      <c r="A4146" s="25">
        <v>10184</v>
      </c>
      <c r="B4146" s="25" t="s">
        <v>1269</v>
      </c>
      <c r="C4146" s="25" t="s">
        <v>10046</v>
      </c>
      <c r="D4146" s="25" t="s">
        <v>1427</v>
      </c>
      <c r="E4146" s="25">
        <v>681</v>
      </c>
      <c r="F4146" s="25" t="s">
        <v>1448</v>
      </c>
      <c r="G4146" s="26">
        <v>5013</v>
      </c>
      <c r="H4146" s="25" t="s">
        <v>1448</v>
      </c>
      <c r="I4146" s="25">
        <v>201287</v>
      </c>
      <c r="J4146" s="25" t="s">
        <v>7488</v>
      </c>
      <c r="K4146">
        <f>VLOOKUP(J4146,PostalCode!$A$2:$C$18289,3,FALSE)</f>
        <v>504202</v>
      </c>
    </row>
    <row r="4147" spans="1:11">
      <c r="A4147" s="25">
        <v>10185</v>
      </c>
      <c r="B4147" s="25" t="s">
        <v>1269</v>
      </c>
      <c r="C4147" s="25" t="s">
        <v>10046</v>
      </c>
      <c r="D4147" s="25" t="s">
        <v>1427</v>
      </c>
      <c r="E4147" s="25">
        <v>681</v>
      </c>
      <c r="F4147" s="25" t="s">
        <v>1448</v>
      </c>
      <c r="G4147" s="26">
        <v>5013</v>
      </c>
      <c r="H4147" s="25" t="s">
        <v>1448</v>
      </c>
      <c r="I4147" s="25">
        <v>201293</v>
      </c>
      <c r="J4147" s="25" t="s">
        <v>1894</v>
      </c>
      <c r="K4147">
        <f>VLOOKUP(J4147,PostalCode!$A$2:$C$18289,3,FALSE)</f>
        <v>501121</v>
      </c>
    </row>
    <row r="4148" spans="1:11">
      <c r="A4148" s="25">
        <v>10186</v>
      </c>
      <c r="B4148" s="25" t="s">
        <v>1269</v>
      </c>
      <c r="C4148" s="25" t="s">
        <v>10046</v>
      </c>
      <c r="D4148" s="25" t="s">
        <v>1427</v>
      </c>
      <c r="E4148" s="25">
        <v>681</v>
      </c>
      <c r="F4148" s="25" t="s">
        <v>1448</v>
      </c>
      <c r="G4148" s="26">
        <v>5013</v>
      </c>
      <c r="H4148" s="25" t="s">
        <v>1448</v>
      </c>
      <c r="I4148" s="25">
        <v>201296</v>
      </c>
      <c r="J4148" s="25" t="s">
        <v>4167</v>
      </c>
      <c r="K4148">
        <f>VLOOKUP(J4148,PostalCode!$A$2:$C$18289,3,FALSE)</f>
        <v>502257</v>
      </c>
    </row>
    <row r="4149" spans="1:11">
      <c r="A4149" s="25">
        <v>10187</v>
      </c>
      <c r="B4149" s="25" t="s">
        <v>1269</v>
      </c>
      <c r="C4149" s="25" t="s">
        <v>10046</v>
      </c>
      <c r="D4149" s="25" t="s">
        <v>1427</v>
      </c>
      <c r="E4149" s="25">
        <v>681</v>
      </c>
      <c r="F4149" s="25" t="s">
        <v>1448</v>
      </c>
      <c r="G4149" s="26">
        <v>5013</v>
      </c>
      <c r="H4149" s="25" t="s">
        <v>1448</v>
      </c>
      <c r="I4149" s="25">
        <v>201305</v>
      </c>
      <c r="J4149" s="25" t="s">
        <v>10111</v>
      </c>
      <c r="K4149">
        <f>VLOOKUP(J4149,PostalCode!$A$2:$C$18289,3,FALSE)</f>
        <v>503311</v>
      </c>
    </row>
    <row r="4150" spans="1:11">
      <c r="A4150" s="25">
        <v>10188</v>
      </c>
      <c r="B4150" s="25" t="s">
        <v>1269</v>
      </c>
      <c r="C4150" s="25" t="s">
        <v>10046</v>
      </c>
      <c r="D4150" s="25" t="s">
        <v>1427</v>
      </c>
      <c r="E4150" s="25">
        <v>681</v>
      </c>
      <c r="F4150" s="25" t="s">
        <v>1448</v>
      </c>
      <c r="G4150" s="26">
        <v>5013</v>
      </c>
      <c r="H4150" s="25" t="s">
        <v>1448</v>
      </c>
      <c r="I4150" s="25">
        <v>201314</v>
      </c>
      <c r="J4150" s="25" t="s">
        <v>10112</v>
      </c>
      <c r="K4150">
        <f>VLOOKUP(J4150,PostalCode!$A$2:$C$18289,3,FALSE)</f>
        <v>505529</v>
      </c>
    </row>
    <row r="4151" spans="1:11">
      <c r="A4151" s="25">
        <v>10189</v>
      </c>
      <c r="B4151" s="25" t="s">
        <v>1269</v>
      </c>
      <c r="C4151" s="25" t="s">
        <v>10046</v>
      </c>
      <c r="D4151" s="25" t="s">
        <v>1427</v>
      </c>
      <c r="E4151" s="25">
        <v>681</v>
      </c>
      <c r="F4151" s="25" t="s">
        <v>1448</v>
      </c>
      <c r="G4151" s="26">
        <v>7208</v>
      </c>
      <c r="H4151" s="25" t="s">
        <v>10113</v>
      </c>
      <c r="I4151" s="25">
        <v>201288</v>
      </c>
      <c r="J4151" s="25" t="s">
        <v>3776</v>
      </c>
      <c r="K4151">
        <f>VLOOKUP(J4151,PostalCode!$A$2:$C$18289,3,FALSE)</f>
        <v>505402</v>
      </c>
    </row>
    <row r="4152" spans="1:11">
      <c r="A4152" s="25">
        <v>10190</v>
      </c>
      <c r="B4152" s="25" t="s">
        <v>1269</v>
      </c>
      <c r="C4152" s="25" t="s">
        <v>10046</v>
      </c>
      <c r="D4152" s="25" t="s">
        <v>1427</v>
      </c>
      <c r="E4152" s="25">
        <v>681</v>
      </c>
      <c r="F4152" s="25" t="s">
        <v>1448</v>
      </c>
      <c r="G4152" s="26">
        <v>7208</v>
      </c>
      <c r="H4152" s="25" t="s">
        <v>10113</v>
      </c>
      <c r="I4152" s="25">
        <v>201289</v>
      </c>
      <c r="J4152" s="25" t="s">
        <v>10114</v>
      </c>
      <c r="K4152" t="e">
        <f>VLOOKUP(J4152,PostalCode!$A$2:$C$18289,3,FALSE)</f>
        <v>#N/A</v>
      </c>
    </row>
    <row r="4153" spans="1:11">
      <c r="A4153" s="25">
        <v>10191</v>
      </c>
      <c r="B4153" s="25" t="s">
        <v>1269</v>
      </c>
      <c r="C4153" s="25" t="s">
        <v>10046</v>
      </c>
      <c r="D4153" s="25" t="s">
        <v>1427</v>
      </c>
      <c r="E4153" s="25">
        <v>681</v>
      </c>
      <c r="F4153" s="25" t="s">
        <v>1448</v>
      </c>
      <c r="G4153" s="26">
        <v>7208</v>
      </c>
      <c r="H4153" s="25" t="s">
        <v>10113</v>
      </c>
      <c r="I4153" s="25">
        <v>201290</v>
      </c>
      <c r="J4153" s="25" t="s">
        <v>10115</v>
      </c>
      <c r="K4153" t="e">
        <f>VLOOKUP(J4153,PostalCode!$A$2:$C$18289,3,FALSE)</f>
        <v>#N/A</v>
      </c>
    </row>
    <row r="4154" spans="1:11">
      <c r="A4154" s="25">
        <v>10192</v>
      </c>
      <c r="B4154" s="25" t="s">
        <v>1269</v>
      </c>
      <c r="C4154" s="25" t="s">
        <v>10046</v>
      </c>
      <c r="D4154" s="25" t="s">
        <v>1427</v>
      </c>
      <c r="E4154" s="25">
        <v>681</v>
      </c>
      <c r="F4154" s="25" t="s">
        <v>1448</v>
      </c>
      <c r="G4154" s="26">
        <v>7208</v>
      </c>
      <c r="H4154" s="25" t="s">
        <v>10113</v>
      </c>
      <c r="I4154" s="25">
        <v>201291</v>
      </c>
      <c r="J4154" s="25" t="s">
        <v>10116</v>
      </c>
      <c r="K4154">
        <f>VLOOKUP(J4154,PostalCode!$A$2:$C$18289,3,FALSE)</f>
        <v>505455</v>
      </c>
    </row>
    <row r="4155" spans="1:11">
      <c r="A4155" s="25">
        <v>10193</v>
      </c>
      <c r="B4155" s="25" t="s">
        <v>1269</v>
      </c>
      <c r="C4155" s="25" t="s">
        <v>10046</v>
      </c>
      <c r="D4155" s="25" t="s">
        <v>1427</v>
      </c>
      <c r="E4155" s="25">
        <v>681</v>
      </c>
      <c r="F4155" s="25" t="s">
        <v>1448</v>
      </c>
      <c r="G4155" s="26">
        <v>7208</v>
      </c>
      <c r="H4155" s="25" t="s">
        <v>10113</v>
      </c>
      <c r="I4155" s="27">
        <v>279852</v>
      </c>
      <c r="J4155" s="27" t="s">
        <v>8876</v>
      </c>
      <c r="K4155">
        <f>VLOOKUP(J4155,PostalCode!$A$2:$C$18289,3,FALSE)</f>
        <v>501301</v>
      </c>
    </row>
    <row r="4156" spans="1:11">
      <c r="A4156" s="25">
        <v>10194</v>
      </c>
      <c r="B4156" s="25" t="s">
        <v>1269</v>
      </c>
      <c r="C4156" s="25" t="s">
        <v>10046</v>
      </c>
      <c r="D4156" s="25" t="s">
        <v>1427</v>
      </c>
      <c r="E4156" s="25">
        <v>681</v>
      </c>
      <c r="F4156" s="25" t="s">
        <v>1448</v>
      </c>
      <c r="G4156" s="26">
        <v>7208</v>
      </c>
      <c r="H4156" s="25" t="s">
        <v>10113</v>
      </c>
      <c r="I4156" s="25">
        <v>201292</v>
      </c>
      <c r="J4156" s="25" t="s">
        <v>3730</v>
      </c>
      <c r="K4156">
        <f>VLOOKUP(J4156,PostalCode!$A$2:$C$18289,3,FALSE)</f>
        <v>502108</v>
      </c>
    </row>
    <row r="4157" spans="1:11">
      <c r="A4157" s="25">
        <v>10195</v>
      </c>
      <c r="B4157" s="25" t="s">
        <v>1269</v>
      </c>
      <c r="C4157" s="25" t="s">
        <v>10046</v>
      </c>
      <c r="D4157" s="25" t="s">
        <v>1427</v>
      </c>
      <c r="E4157" s="25">
        <v>681</v>
      </c>
      <c r="F4157" s="25" t="s">
        <v>1448</v>
      </c>
      <c r="G4157" s="26">
        <v>7208</v>
      </c>
      <c r="H4157" s="25" t="s">
        <v>10113</v>
      </c>
      <c r="I4157" s="27">
        <v>279856</v>
      </c>
      <c r="J4157" s="27" t="s">
        <v>4293</v>
      </c>
      <c r="K4157">
        <f>VLOOKUP(J4157,PostalCode!$A$2:$C$18289,3,FALSE)</f>
        <v>504207</v>
      </c>
    </row>
    <row r="4158" spans="1:11">
      <c r="A4158" s="25">
        <v>10196</v>
      </c>
      <c r="B4158" s="25" t="s">
        <v>1269</v>
      </c>
      <c r="C4158" s="25" t="s">
        <v>10046</v>
      </c>
      <c r="D4158" s="25" t="s">
        <v>1427</v>
      </c>
      <c r="E4158" s="25">
        <v>681</v>
      </c>
      <c r="F4158" s="25" t="s">
        <v>1448</v>
      </c>
      <c r="G4158" s="26">
        <v>7208</v>
      </c>
      <c r="H4158" s="25" t="s">
        <v>10113</v>
      </c>
      <c r="I4158" s="25">
        <v>201294</v>
      </c>
      <c r="J4158" s="25" t="s">
        <v>10117</v>
      </c>
      <c r="K4158" t="e">
        <f>VLOOKUP(J4158,PostalCode!$A$2:$C$18289,3,FALSE)</f>
        <v>#N/A</v>
      </c>
    </row>
    <row r="4159" spans="1:11">
      <c r="A4159" s="25">
        <v>10197</v>
      </c>
      <c r="B4159" s="25" t="s">
        <v>1269</v>
      </c>
      <c r="C4159" s="25" t="s">
        <v>10046</v>
      </c>
      <c r="D4159" s="25" t="s">
        <v>1427</v>
      </c>
      <c r="E4159" s="25">
        <v>681</v>
      </c>
      <c r="F4159" s="25" t="s">
        <v>1448</v>
      </c>
      <c r="G4159" s="26">
        <v>7208</v>
      </c>
      <c r="H4159" s="25" t="s">
        <v>10113</v>
      </c>
      <c r="I4159" s="25">
        <v>257880</v>
      </c>
      <c r="J4159" s="25" t="s">
        <v>10118</v>
      </c>
      <c r="K4159" t="e">
        <f>VLOOKUP(J4159,PostalCode!$A$2:$C$18289,3,FALSE)</f>
        <v>#N/A</v>
      </c>
    </row>
    <row r="4160" spans="1:11">
      <c r="A4160" s="25">
        <v>10198</v>
      </c>
      <c r="B4160" s="25" t="s">
        <v>1269</v>
      </c>
      <c r="C4160" s="25" t="s">
        <v>10046</v>
      </c>
      <c r="D4160" s="25" t="s">
        <v>1427</v>
      </c>
      <c r="E4160" s="25">
        <v>681</v>
      </c>
      <c r="F4160" s="25" t="s">
        <v>1448</v>
      </c>
      <c r="G4160" s="26">
        <v>7208</v>
      </c>
      <c r="H4160" s="25" t="s">
        <v>10113</v>
      </c>
      <c r="I4160" s="25">
        <v>201295</v>
      </c>
      <c r="J4160" s="25" t="s">
        <v>10119</v>
      </c>
      <c r="K4160">
        <f>VLOOKUP(J4160,PostalCode!$A$2:$C$18289,3,FALSE)</f>
        <v>505454</v>
      </c>
    </row>
    <row r="4161" spans="1:11">
      <c r="A4161" s="25">
        <v>10199</v>
      </c>
      <c r="B4161" s="25" t="s">
        <v>1269</v>
      </c>
      <c r="C4161" s="25" t="s">
        <v>10046</v>
      </c>
      <c r="D4161" s="25" t="s">
        <v>1427</v>
      </c>
      <c r="E4161" s="25">
        <v>681</v>
      </c>
      <c r="F4161" s="25" t="s">
        <v>1448</v>
      </c>
      <c r="G4161" s="26">
        <v>7208</v>
      </c>
      <c r="H4161" s="25" t="s">
        <v>10113</v>
      </c>
      <c r="I4161" s="25">
        <v>257878</v>
      </c>
      <c r="J4161" s="25" t="s">
        <v>10120</v>
      </c>
      <c r="K4161" t="e">
        <f>VLOOKUP(J4161,PostalCode!$A$2:$C$18289,3,FALSE)</f>
        <v>#N/A</v>
      </c>
    </row>
    <row r="4162" spans="1:11">
      <c r="A4162" s="25">
        <v>10200</v>
      </c>
      <c r="B4162" s="25" t="s">
        <v>1269</v>
      </c>
      <c r="C4162" s="25" t="s">
        <v>10046</v>
      </c>
      <c r="D4162" s="25" t="s">
        <v>1427</v>
      </c>
      <c r="E4162" s="25">
        <v>681</v>
      </c>
      <c r="F4162" s="25" t="s">
        <v>1448</v>
      </c>
      <c r="G4162" s="26">
        <v>7208</v>
      </c>
      <c r="H4162" s="25" t="s">
        <v>10113</v>
      </c>
      <c r="I4162" s="25">
        <v>201297</v>
      </c>
      <c r="J4162" s="25" t="s">
        <v>10121</v>
      </c>
      <c r="K4162" t="e">
        <f>VLOOKUP(J4162,PostalCode!$A$2:$C$18289,3,FALSE)</f>
        <v>#N/A</v>
      </c>
    </row>
    <row r="4163" spans="1:11">
      <c r="A4163" s="25">
        <v>10201</v>
      </c>
      <c r="B4163" s="25" t="s">
        <v>1269</v>
      </c>
      <c r="C4163" s="25" t="s">
        <v>10046</v>
      </c>
      <c r="D4163" s="25" t="s">
        <v>1427</v>
      </c>
      <c r="E4163" s="25">
        <v>681</v>
      </c>
      <c r="F4163" s="25" t="s">
        <v>1448</v>
      </c>
      <c r="G4163" s="26">
        <v>7208</v>
      </c>
      <c r="H4163" s="25" t="s">
        <v>10113</v>
      </c>
      <c r="I4163" s="25">
        <v>201298</v>
      </c>
      <c r="J4163" s="25" t="s">
        <v>10122</v>
      </c>
      <c r="K4163">
        <f>VLOOKUP(J4163,PostalCode!$A$2:$C$18289,3,FALSE)</f>
        <v>505455</v>
      </c>
    </row>
    <row r="4164" spans="1:11">
      <c r="A4164" s="25">
        <v>10202</v>
      </c>
      <c r="B4164" s="25" t="s">
        <v>1269</v>
      </c>
      <c r="C4164" s="25" t="s">
        <v>10046</v>
      </c>
      <c r="D4164" s="25" t="s">
        <v>1427</v>
      </c>
      <c r="E4164" s="25">
        <v>681</v>
      </c>
      <c r="F4164" s="25" t="s">
        <v>1448</v>
      </c>
      <c r="G4164" s="26">
        <v>7208</v>
      </c>
      <c r="H4164" s="25" t="s">
        <v>10113</v>
      </c>
      <c r="I4164" s="25">
        <v>201299</v>
      </c>
      <c r="J4164" s="25" t="s">
        <v>8977</v>
      </c>
      <c r="K4164">
        <f>VLOOKUP(J4164,PostalCode!$A$2:$C$18289,3,FALSE)</f>
        <v>504202</v>
      </c>
    </row>
    <row r="4165" spans="1:11">
      <c r="A4165" s="25">
        <v>10203</v>
      </c>
      <c r="B4165" s="25" t="s">
        <v>1269</v>
      </c>
      <c r="C4165" s="25" t="s">
        <v>10046</v>
      </c>
      <c r="D4165" s="25" t="s">
        <v>1427</v>
      </c>
      <c r="E4165" s="25">
        <v>681</v>
      </c>
      <c r="F4165" s="25" t="s">
        <v>1448</v>
      </c>
      <c r="G4165" s="26">
        <v>7208</v>
      </c>
      <c r="H4165" s="25" t="s">
        <v>10113</v>
      </c>
      <c r="I4165" s="25">
        <v>201300</v>
      </c>
      <c r="J4165" s="25" t="s">
        <v>10123</v>
      </c>
      <c r="K4165" t="e">
        <f>VLOOKUP(J4165,PostalCode!$A$2:$C$18289,3,FALSE)</f>
        <v>#N/A</v>
      </c>
    </row>
    <row r="4166" spans="1:11">
      <c r="A4166" s="25">
        <v>10204</v>
      </c>
      <c r="B4166" s="25" t="s">
        <v>1269</v>
      </c>
      <c r="C4166" s="25" t="s">
        <v>10046</v>
      </c>
      <c r="D4166" s="25" t="s">
        <v>1427</v>
      </c>
      <c r="E4166" s="25">
        <v>681</v>
      </c>
      <c r="F4166" s="25" t="s">
        <v>1448</v>
      </c>
      <c r="G4166" s="26">
        <v>7208</v>
      </c>
      <c r="H4166" s="25" t="s">
        <v>10113</v>
      </c>
      <c r="I4166" s="25">
        <v>201301</v>
      </c>
      <c r="J4166" s="25" t="s">
        <v>9479</v>
      </c>
      <c r="K4166">
        <f>VLOOKUP(J4166,PostalCode!$A$2:$C$18289,3,FALSE)</f>
        <v>503124</v>
      </c>
    </row>
    <row r="4167" spans="1:11">
      <c r="A4167" s="25">
        <v>10205</v>
      </c>
      <c r="B4167" s="25" t="s">
        <v>1269</v>
      </c>
      <c r="C4167" s="25" t="s">
        <v>10046</v>
      </c>
      <c r="D4167" s="25" t="s">
        <v>1427</v>
      </c>
      <c r="E4167" s="25">
        <v>681</v>
      </c>
      <c r="F4167" s="25" t="s">
        <v>1448</v>
      </c>
      <c r="G4167" s="26">
        <v>7208</v>
      </c>
      <c r="H4167" s="25" t="s">
        <v>10113</v>
      </c>
      <c r="I4167" s="25">
        <v>201302</v>
      </c>
      <c r="J4167" s="25" t="s">
        <v>6766</v>
      </c>
      <c r="K4167">
        <f>VLOOKUP(J4167,PostalCode!$A$2:$C$18289,3,FALSE)</f>
        <v>504201</v>
      </c>
    </row>
    <row r="4168" spans="1:11">
      <c r="A4168" s="25">
        <v>10206</v>
      </c>
      <c r="B4168" s="25" t="s">
        <v>1269</v>
      </c>
      <c r="C4168" s="25" t="s">
        <v>10046</v>
      </c>
      <c r="D4168" s="25" t="s">
        <v>1427</v>
      </c>
      <c r="E4168" s="25">
        <v>681</v>
      </c>
      <c r="F4168" s="25" t="s">
        <v>1448</v>
      </c>
      <c r="G4168" s="26">
        <v>7208</v>
      </c>
      <c r="H4168" s="25" t="s">
        <v>10113</v>
      </c>
      <c r="I4168" s="25">
        <v>201304</v>
      </c>
      <c r="J4168" s="25" t="s">
        <v>10124</v>
      </c>
      <c r="K4168" t="e">
        <f>VLOOKUP(J4168,PostalCode!$A$2:$C$18289,3,FALSE)</f>
        <v>#N/A</v>
      </c>
    </row>
    <row r="4169" spans="1:11">
      <c r="A4169" s="25">
        <v>10207</v>
      </c>
      <c r="B4169" s="25" t="s">
        <v>1269</v>
      </c>
      <c r="C4169" s="25" t="s">
        <v>10046</v>
      </c>
      <c r="D4169" s="25" t="s">
        <v>1427</v>
      </c>
      <c r="E4169" s="25">
        <v>681</v>
      </c>
      <c r="F4169" s="25" t="s">
        <v>1448</v>
      </c>
      <c r="G4169" s="26">
        <v>7208</v>
      </c>
      <c r="H4169" s="25" t="s">
        <v>10113</v>
      </c>
      <c r="I4169" s="25">
        <v>201306</v>
      </c>
      <c r="J4169" s="25" t="s">
        <v>3259</v>
      </c>
      <c r="K4169">
        <f>VLOOKUP(J4169,PostalCode!$A$2:$C$18289,3,FALSE)</f>
        <v>504202</v>
      </c>
    </row>
    <row r="4170" spans="1:11">
      <c r="A4170" s="25">
        <v>10208</v>
      </c>
      <c r="B4170" s="25" t="s">
        <v>1269</v>
      </c>
      <c r="C4170" s="25" t="s">
        <v>10046</v>
      </c>
      <c r="D4170" s="25" t="s">
        <v>1427</v>
      </c>
      <c r="E4170" s="25">
        <v>681</v>
      </c>
      <c r="F4170" s="25" t="s">
        <v>1448</v>
      </c>
      <c r="G4170" s="26">
        <v>7208</v>
      </c>
      <c r="H4170" s="25" t="s">
        <v>10113</v>
      </c>
      <c r="I4170" s="27">
        <v>279840</v>
      </c>
      <c r="J4170" s="27" t="s">
        <v>10125</v>
      </c>
      <c r="K4170" t="e">
        <f>VLOOKUP(J4170,PostalCode!$A$2:$C$18289,3,FALSE)</f>
        <v>#N/A</v>
      </c>
    </row>
    <row r="4171" spans="1:11">
      <c r="A4171" s="25">
        <v>10209</v>
      </c>
      <c r="B4171" s="25" t="s">
        <v>1269</v>
      </c>
      <c r="C4171" s="25" t="s">
        <v>10046</v>
      </c>
      <c r="D4171" s="25" t="s">
        <v>1427</v>
      </c>
      <c r="E4171" s="25">
        <v>681</v>
      </c>
      <c r="F4171" s="25" t="s">
        <v>1448</v>
      </c>
      <c r="G4171" s="26">
        <v>7208</v>
      </c>
      <c r="H4171" s="25" t="s">
        <v>10113</v>
      </c>
      <c r="I4171" s="25">
        <v>201307</v>
      </c>
      <c r="J4171" s="25" t="s">
        <v>10126</v>
      </c>
      <c r="K4171">
        <f>VLOOKUP(J4171,PostalCode!$A$2:$C$18289,3,FALSE)</f>
        <v>505529</v>
      </c>
    </row>
    <row r="4172" spans="1:11">
      <c r="A4172" s="25">
        <v>10210</v>
      </c>
      <c r="B4172" s="25" t="s">
        <v>1269</v>
      </c>
      <c r="C4172" s="25" t="s">
        <v>10046</v>
      </c>
      <c r="D4172" s="25" t="s">
        <v>1427</v>
      </c>
      <c r="E4172" s="25">
        <v>681</v>
      </c>
      <c r="F4172" s="25" t="s">
        <v>1448</v>
      </c>
      <c r="G4172" s="26">
        <v>7208</v>
      </c>
      <c r="H4172" s="25" t="s">
        <v>10113</v>
      </c>
      <c r="I4172" s="25">
        <v>201308</v>
      </c>
      <c r="J4172" s="25" t="s">
        <v>5006</v>
      </c>
      <c r="K4172">
        <f>VLOOKUP(J4172,PostalCode!$A$2:$C$18289,3,FALSE)</f>
        <v>501359</v>
      </c>
    </row>
    <row r="4173" spans="1:11">
      <c r="A4173" s="25">
        <v>10211</v>
      </c>
      <c r="B4173" s="25" t="s">
        <v>1269</v>
      </c>
      <c r="C4173" s="25" t="s">
        <v>10046</v>
      </c>
      <c r="D4173" s="25" t="s">
        <v>1427</v>
      </c>
      <c r="E4173" s="25">
        <v>681</v>
      </c>
      <c r="F4173" s="25" t="s">
        <v>1448</v>
      </c>
      <c r="G4173" s="26">
        <v>7208</v>
      </c>
      <c r="H4173" s="25" t="s">
        <v>10113</v>
      </c>
      <c r="I4173" s="27">
        <v>279844</v>
      </c>
      <c r="J4173" s="27" t="s">
        <v>10127</v>
      </c>
      <c r="K4173">
        <f>VLOOKUP(J4173,PostalCode!$A$2:$C$18289,3,FALSE)</f>
        <v>505454</v>
      </c>
    </row>
    <row r="4174" spans="1:11">
      <c r="A4174" s="25">
        <v>10212</v>
      </c>
      <c r="B4174" s="25" t="s">
        <v>1269</v>
      </c>
      <c r="C4174" s="25" t="s">
        <v>10046</v>
      </c>
      <c r="D4174" s="25" t="s">
        <v>1427</v>
      </c>
      <c r="E4174" s="25">
        <v>681</v>
      </c>
      <c r="F4174" s="25" t="s">
        <v>1448</v>
      </c>
      <c r="G4174" s="26">
        <v>7208</v>
      </c>
      <c r="H4174" s="25" t="s">
        <v>10113</v>
      </c>
      <c r="I4174" s="25">
        <v>201309</v>
      </c>
      <c r="J4174" s="25" t="s">
        <v>10128</v>
      </c>
      <c r="K4174" t="e">
        <f>VLOOKUP(J4174,PostalCode!$A$2:$C$18289,3,FALSE)</f>
        <v>#N/A</v>
      </c>
    </row>
    <row r="4175" spans="1:11">
      <c r="A4175" s="25">
        <v>10213</v>
      </c>
      <c r="B4175" s="25" t="s">
        <v>1269</v>
      </c>
      <c r="C4175" s="25" t="s">
        <v>10046</v>
      </c>
      <c r="D4175" s="25" t="s">
        <v>1427</v>
      </c>
      <c r="E4175" s="25">
        <v>681</v>
      </c>
      <c r="F4175" s="25" t="s">
        <v>1448</v>
      </c>
      <c r="G4175" s="26">
        <v>7208</v>
      </c>
      <c r="H4175" s="25" t="s">
        <v>10113</v>
      </c>
      <c r="I4175" s="25">
        <v>201311</v>
      </c>
      <c r="J4175" s="25" t="s">
        <v>6994</v>
      </c>
      <c r="K4175" t="e">
        <f>VLOOKUP(J4175,PostalCode!$A$2:$C$18289,3,FALSE)</f>
        <v>#N/A</v>
      </c>
    </row>
    <row r="4176" spans="1:11">
      <c r="A4176" s="25">
        <v>10214</v>
      </c>
      <c r="B4176" s="25" t="s">
        <v>1269</v>
      </c>
      <c r="C4176" s="25" t="s">
        <v>10046</v>
      </c>
      <c r="D4176" s="25" t="s">
        <v>1427</v>
      </c>
      <c r="E4176" s="25">
        <v>681</v>
      </c>
      <c r="F4176" s="25" t="s">
        <v>1448</v>
      </c>
      <c r="G4176" s="26">
        <v>7208</v>
      </c>
      <c r="H4176" s="25" t="s">
        <v>10113</v>
      </c>
      <c r="I4176" s="25">
        <v>201312</v>
      </c>
      <c r="J4176" s="25" t="s">
        <v>9725</v>
      </c>
      <c r="K4176" t="e">
        <f>VLOOKUP(J4176,PostalCode!$A$2:$C$18289,3,FALSE)</f>
        <v>#N/A</v>
      </c>
    </row>
    <row r="4177" spans="1:11">
      <c r="A4177" s="25">
        <v>10215</v>
      </c>
      <c r="B4177" s="25" t="s">
        <v>1269</v>
      </c>
      <c r="C4177" s="25" t="s">
        <v>10046</v>
      </c>
      <c r="D4177" s="25" t="s">
        <v>1427</v>
      </c>
      <c r="E4177" s="25">
        <v>681</v>
      </c>
      <c r="F4177" s="25" t="s">
        <v>1448</v>
      </c>
      <c r="G4177" s="26">
        <v>7208</v>
      </c>
      <c r="H4177" s="25" t="s">
        <v>10113</v>
      </c>
      <c r="I4177" s="25">
        <v>201313</v>
      </c>
      <c r="J4177" s="25" t="s">
        <v>1993</v>
      </c>
      <c r="K4177">
        <f>VLOOKUP(J4177,PostalCode!$A$2:$C$18289,3,FALSE)</f>
        <v>501106</v>
      </c>
    </row>
    <row r="4178" spans="1:11">
      <c r="A4178" s="25">
        <v>10216</v>
      </c>
      <c r="B4178" s="25" t="s">
        <v>1269</v>
      </c>
      <c r="C4178" s="25" t="s">
        <v>10046</v>
      </c>
      <c r="D4178" s="25" t="s">
        <v>1427</v>
      </c>
      <c r="E4178" s="25">
        <v>681</v>
      </c>
      <c r="F4178" s="25" t="s">
        <v>1448</v>
      </c>
      <c r="G4178" s="26">
        <v>7208</v>
      </c>
      <c r="H4178" s="25" t="s">
        <v>10113</v>
      </c>
      <c r="I4178" s="27">
        <v>279848</v>
      </c>
      <c r="J4178" s="27" t="s">
        <v>10129</v>
      </c>
      <c r="K4178" t="e">
        <f>VLOOKUP(J4178,PostalCode!$A$2:$C$18289,3,FALSE)</f>
        <v>#N/A</v>
      </c>
    </row>
    <row r="4179" spans="1:11">
      <c r="A4179" s="25">
        <v>10217</v>
      </c>
      <c r="B4179" s="25" t="s">
        <v>1269</v>
      </c>
      <c r="C4179" s="25" t="s">
        <v>10046</v>
      </c>
      <c r="D4179" s="25" t="s">
        <v>1427</v>
      </c>
      <c r="E4179" s="25">
        <v>681</v>
      </c>
      <c r="F4179" s="25" t="s">
        <v>1448</v>
      </c>
      <c r="G4179" s="26">
        <v>7208</v>
      </c>
      <c r="H4179" s="25" t="s">
        <v>10113</v>
      </c>
      <c r="I4179" s="25">
        <v>201315</v>
      </c>
      <c r="J4179" s="25" t="s">
        <v>10130</v>
      </c>
      <c r="K4179" t="e">
        <f>VLOOKUP(J4179,PostalCode!$A$2:$C$18289,3,FALSE)</f>
        <v>#N/A</v>
      </c>
    </row>
    <row r="4180" spans="1:11">
      <c r="A4180" s="25">
        <v>9248</v>
      </c>
      <c r="B4180" s="25" t="s">
        <v>1269</v>
      </c>
      <c r="C4180" s="25" t="s">
        <v>9144</v>
      </c>
      <c r="D4180" s="25" t="s">
        <v>1270</v>
      </c>
      <c r="E4180" s="25">
        <v>501</v>
      </c>
      <c r="F4180" s="25" t="s">
        <v>1270</v>
      </c>
      <c r="G4180" s="26">
        <v>4650</v>
      </c>
      <c r="H4180" s="25" t="s">
        <v>9393</v>
      </c>
      <c r="I4180" s="25">
        <v>195180</v>
      </c>
      <c r="J4180" s="25" t="s">
        <v>9394</v>
      </c>
      <c r="K4180">
        <f>VLOOKUP(J4180,PostalCode!$A$2:$C$18289,3,FALSE)</f>
        <v>504293</v>
      </c>
    </row>
    <row r="4181" spans="1:11">
      <c r="A4181" s="25">
        <v>9249</v>
      </c>
      <c r="B4181" s="25" t="s">
        <v>1269</v>
      </c>
      <c r="C4181" s="25" t="s">
        <v>9144</v>
      </c>
      <c r="D4181" s="25" t="s">
        <v>1270</v>
      </c>
      <c r="E4181" s="25">
        <v>501</v>
      </c>
      <c r="F4181" s="25" t="s">
        <v>1270</v>
      </c>
      <c r="G4181" s="26">
        <v>4650</v>
      </c>
      <c r="H4181" s="25" t="s">
        <v>9393</v>
      </c>
      <c r="I4181" s="25">
        <v>195181</v>
      </c>
      <c r="J4181" s="25" t="s">
        <v>9395</v>
      </c>
      <c r="K4181">
        <f>VLOOKUP(J4181,PostalCode!$A$2:$C$18289,3,FALSE)</f>
        <v>504309</v>
      </c>
    </row>
    <row r="4182" spans="1:11">
      <c r="A4182" s="25">
        <v>9250</v>
      </c>
      <c r="B4182" s="25" t="s">
        <v>1269</v>
      </c>
      <c r="C4182" s="25" t="s">
        <v>9144</v>
      </c>
      <c r="D4182" s="25" t="s">
        <v>1270</v>
      </c>
      <c r="E4182" s="25">
        <v>501</v>
      </c>
      <c r="F4182" s="25" t="s">
        <v>1270</v>
      </c>
      <c r="G4182" s="26">
        <v>4650</v>
      </c>
      <c r="H4182" s="25" t="s">
        <v>9393</v>
      </c>
      <c r="I4182" s="27">
        <v>281306</v>
      </c>
      <c r="J4182" s="27" t="s">
        <v>9396</v>
      </c>
      <c r="K4182">
        <f>VLOOKUP(J4182,PostalCode!$A$2:$C$18289,3,FALSE)</f>
        <v>504309</v>
      </c>
    </row>
    <row r="4183" spans="1:11">
      <c r="A4183" s="25">
        <v>9251</v>
      </c>
      <c r="B4183" s="25" t="s">
        <v>1269</v>
      </c>
      <c r="C4183" s="25" t="s">
        <v>9144</v>
      </c>
      <c r="D4183" s="25" t="s">
        <v>1270</v>
      </c>
      <c r="E4183" s="25">
        <v>501</v>
      </c>
      <c r="F4183" s="25" t="s">
        <v>1270</v>
      </c>
      <c r="G4183" s="26">
        <v>4650</v>
      </c>
      <c r="H4183" s="25" t="s">
        <v>9393</v>
      </c>
      <c r="I4183" s="25">
        <v>195182</v>
      </c>
      <c r="J4183" s="25" t="s">
        <v>5204</v>
      </c>
      <c r="K4183">
        <f>VLOOKUP(J4183,PostalCode!$A$2:$C$18289,3,FALSE)</f>
        <v>501143</v>
      </c>
    </row>
    <row r="4184" spans="1:11">
      <c r="A4184" s="25">
        <v>9252</v>
      </c>
      <c r="B4184" s="25" t="s">
        <v>1269</v>
      </c>
      <c r="C4184" s="25" t="s">
        <v>9144</v>
      </c>
      <c r="D4184" s="25" t="s">
        <v>1270</v>
      </c>
      <c r="E4184" s="25">
        <v>501</v>
      </c>
      <c r="F4184" s="25" t="s">
        <v>1270</v>
      </c>
      <c r="G4184" s="26">
        <v>4650</v>
      </c>
      <c r="H4184" s="25" t="s">
        <v>9393</v>
      </c>
      <c r="I4184" s="25">
        <v>195183</v>
      </c>
      <c r="J4184" s="25" t="s">
        <v>9397</v>
      </c>
      <c r="K4184">
        <f>VLOOKUP(J4184,PostalCode!$A$2:$C$18289,3,FALSE)</f>
        <v>504304</v>
      </c>
    </row>
    <row r="4185" spans="1:11">
      <c r="A4185" s="25">
        <v>9253</v>
      </c>
      <c r="B4185" s="25" t="s">
        <v>1269</v>
      </c>
      <c r="C4185" s="25" t="s">
        <v>9144</v>
      </c>
      <c r="D4185" s="25" t="s">
        <v>1270</v>
      </c>
      <c r="E4185" s="25">
        <v>501</v>
      </c>
      <c r="F4185" s="25" t="s">
        <v>1270</v>
      </c>
      <c r="G4185" s="26">
        <v>4650</v>
      </c>
      <c r="H4185" s="25" t="s">
        <v>9393</v>
      </c>
      <c r="I4185" s="27">
        <v>281312</v>
      </c>
      <c r="J4185" s="27" t="s">
        <v>9398</v>
      </c>
      <c r="K4185">
        <f>VLOOKUP(J4185,PostalCode!$A$2:$C$18289,3,FALSE)</f>
        <v>504103</v>
      </c>
    </row>
    <row r="4186" spans="1:11">
      <c r="A4186" s="25">
        <v>9254</v>
      </c>
      <c r="B4186" s="25" t="s">
        <v>1269</v>
      </c>
      <c r="C4186" s="25" t="s">
        <v>9144</v>
      </c>
      <c r="D4186" s="25" t="s">
        <v>1270</v>
      </c>
      <c r="E4186" s="25">
        <v>501</v>
      </c>
      <c r="F4186" s="25" t="s">
        <v>1270</v>
      </c>
      <c r="G4186" s="26">
        <v>4650</v>
      </c>
      <c r="H4186" s="25" t="s">
        <v>9393</v>
      </c>
      <c r="I4186" s="25">
        <v>195184</v>
      </c>
      <c r="J4186" s="25" t="s">
        <v>9320</v>
      </c>
      <c r="K4186">
        <f>VLOOKUP(J4186,PostalCode!$A$2:$C$18289,3,FALSE)</f>
        <v>504002</v>
      </c>
    </row>
    <row r="4187" spans="1:11">
      <c r="A4187" s="25">
        <v>9255</v>
      </c>
      <c r="B4187" s="25" t="s">
        <v>1269</v>
      </c>
      <c r="C4187" s="25" t="s">
        <v>9144</v>
      </c>
      <c r="D4187" s="25" t="s">
        <v>1270</v>
      </c>
      <c r="E4187" s="25">
        <v>501</v>
      </c>
      <c r="F4187" s="25" t="s">
        <v>1270</v>
      </c>
      <c r="G4187" s="26">
        <v>4650</v>
      </c>
      <c r="H4187" s="25" t="s">
        <v>9393</v>
      </c>
      <c r="I4187" s="25">
        <v>195185</v>
      </c>
      <c r="J4187" s="25" t="s">
        <v>9399</v>
      </c>
      <c r="K4187">
        <f>VLOOKUP(J4187,PostalCode!$A$2:$C$18289,3,FALSE)</f>
        <v>504309</v>
      </c>
    </row>
    <row r="4188" spans="1:11">
      <c r="A4188" s="25">
        <v>9256</v>
      </c>
      <c r="B4188" s="25" t="s">
        <v>1269</v>
      </c>
      <c r="C4188" s="25" t="s">
        <v>9144</v>
      </c>
      <c r="D4188" s="25" t="s">
        <v>1270</v>
      </c>
      <c r="E4188" s="25">
        <v>501</v>
      </c>
      <c r="F4188" s="25" t="s">
        <v>1270</v>
      </c>
      <c r="G4188" s="26">
        <v>4650</v>
      </c>
      <c r="H4188" s="25" t="s">
        <v>9393</v>
      </c>
      <c r="I4188" s="25">
        <v>195186</v>
      </c>
      <c r="J4188" s="25" t="s">
        <v>9400</v>
      </c>
      <c r="K4188">
        <f>VLOOKUP(J4188,PostalCode!$A$2:$C$18289,3,FALSE)</f>
        <v>504309</v>
      </c>
    </row>
    <row r="4189" spans="1:11">
      <c r="A4189" s="25">
        <v>9257</v>
      </c>
      <c r="B4189" s="25" t="s">
        <v>1269</v>
      </c>
      <c r="C4189" s="25" t="s">
        <v>9144</v>
      </c>
      <c r="D4189" s="25" t="s">
        <v>1270</v>
      </c>
      <c r="E4189" s="25">
        <v>501</v>
      </c>
      <c r="F4189" s="25" t="s">
        <v>1270</v>
      </c>
      <c r="G4189" s="26">
        <v>4650</v>
      </c>
      <c r="H4189" s="25" t="s">
        <v>9393</v>
      </c>
      <c r="I4189" s="25">
        <v>195187</v>
      </c>
      <c r="J4189" s="25" t="s">
        <v>9401</v>
      </c>
      <c r="K4189" t="e">
        <f>VLOOKUP(J4189,PostalCode!$A$2:$C$18289,3,FALSE)</f>
        <v>#N/A</v>
      </c>
    </row>
    <row r="4190" spans="1:11">
      <c r="A4190" s="25">
        <v>9258</v>
      </c>
      <c r="B4190" s="25" t="s">
        <v>1269</v>
      </c>
      <c r="C4190" s="25" t="s">
        <v>9144</v>
      </c>
      <c r="D4190" s="25" t="s">
        <v>1270</v>
      </c>
      <c r="E4190" s="25">
        <v>501</v>
      </c>
      <c r="F4190" s="25" t="s">
        <v>1270</v>
      </c>
      <c r="G4190" s="26">
        <v>4650</v>
      </c>
      <c r="H4190" s="25" t="s">
        <v>9393</v>
      </c>
      <c r="I4190" s="25">
        <v>195188</v>
      </c>
      <c r="J4190" s="25" t="s">
        <v>9219</v>
      </c>
      <c r="K4190">
        <f>VLOOKUP(J4190,PostalCode!$A$2:$C$18289,3,FALSE)</f>
        <v>504309</v>
      </c>
    </row>
    <row r="4191" spans="1:11">
      <c r="A4191" s="25">
        <v>9259</v>
      </c>
      <c r="B4191" s="25" t="s">
        <v>1269</v>
      </c>
      <c r="C4191" s="25" t="s">
        <v>9144</v>
      </c>
      <c r="D4191" s="25" t="s">
        <v>1270</v>
      </c>
      <c r="E4191" s="25">
        <v>501</v>
      </c>
      <c r="F4191" s="25" t="s">
        <v>1270</v>
      </c>
      <c r="G4191" s="26">
        <v>4650</v>
      </c>
      <c r="H4191" s="25" t="s">
        <v>9393</v>
      </c>
      <c r="I4191" s="27">
        <v>281112</v>
      </c>
      <c r="J4191" s="27" t="s">
        <v>9402</v>
      </c>
      <c r="K4191" t="e">
        <f>VLOOKUP(J4191,PostalCode!$A$2:$C$18289,3,FALSE)</f>
        <v>#N/A</v>
      </c>
    </row>
    <row r="4192" spans="1:11">
      <c r="A4192" s="25">
        <v>9260</v>
      </c>
      <c r="B4192" s="25" t="s">
        <v>1269</v>
      </c>
      <c r="C4192" s="25" t="s">
        <v>9144</v>
      </c>
      <c r="D4192" s="25" t="s">
        <v>1270</v>
      </c>
      <c r="E4192" s="25">
        <v>501</v>
      </c>
      <c r="F4192" s="25" t="s">
        <v>1270</v>
      </c>
      <c r="G4192" s="26">
        <v>4650</v>
      </c>
      <c r="H4192" s="25" t="s">
        <v>9393</v>
      </c>
      <c r="I4192" s="25">
        <v>195189</v>
      </c>
      <c r="J4192" s="25" t="s">
        <v>9393</v>
      </c>
      <c r="K4192">
        <f>VLOOKUP(J4192,PostalCode!$A$2:$C$18289,3,FALSE)</f>
        <v>504309</v>
      </c>
    </row>
    <row r="4193" spans="1:11">
      <c r="A4193" s="25">
        <v>9261</v>
      </c>
      <c r="B4193" s="25" t="s">
        <v>1269</v>
      </c>
      <c r="C4193" s="25" t="s">
        <v>9144</v>
      </c>
      <c r="D4193" s="25" t="s">
        <v>1270</v>
      </c>
      <c r="E4193" s="25">
        <v>501</v>
      </c>
      <c r="F4193" s="25" t="s">
        <v>1270</v>
      </c>
      <c r="G4193" s="26">
        <v>4650</v>
      </c>
      <c r="H4193" s="25" t="s">
        <v>9393</v>
      </c>
      <c r="I4193" s="25">
        <v>195190</v>
      </c>
      <c r="J4193" s="25" t="s">
        <v>9403</v>
      </c>
      <c r="K4193" t="e">
        <f>VLOOKUP(J4193,PostalCode!$A$2:$C$18289,3,FALSE)</f>
        <v>#N/A</v>
      </c>
    </row>
    <row r="4194" spans="1:11">
      <c r="A4194" s="25">
        <v>9262</v>
      </c>
      <c r="B4194" s="25" t="s">
        <v>1269</v>
      </c>
      <c r="C4194" s="25" t="s">
        <v>9144</v>
      </c>
      <c r="D4194" s="25" t="s">
        <v>1270</v>
      </c>
      <c r="E4194" s="25">
        <v>501</v>
      </c>
      <c r="F4194" s="25" t="s">
        <v>1270</v>
      </c>
      <c r="G4194" s="26">
        <v>4650</v>
      </c>
      <c r="H4194" s="25" t="s">
        <v>9393</v>
      </c>
      <c r="I4194" s="25">
        <v>195191</v>
      </c>
      <c r="J4194" s="25" t="s">
        <v>9404</v>
      </c>
      <c r="K4194">
        <f>VLOOKUP(J4194,PostalCode!$A$2:$C$18289,3,FALSE)</f>
        <v>504309</v>
      </c>
    </row>
    <row r="4195" spans="1:11">
      <c r="A4195" s="25">
        <v>9263</v>
      </c>
      <c r="B4195" s="25" t="s">
        <v>1269</v>
      </c>
      <c r="C4195" s="25" t="s">
        <v>9144</v>
      </c>
      <c r="D4195" s="25" t="s">
        <v>1270</v>
      </c>
      <c r="E4195" s="25">
        <v>501</v>
      </c>
      <c r="F4195" s="25" t="s">
        <v>1270</v>
      </c>
      <c r="G4195" s="26">
        <v>4650</v>
      </c>
      <c r="H4195" s="25" t="s">
        <v>9393</v>
      </c>
      <c r="I4195" s="25">
        <v>195192</v>
      </c>
      <c r="J4195" s="25" t="s">
        <v>9405</v>
      </c>
      <c r="K4195" t="e">
        <f>VLOOKUP(J4195,PostalCode!$A$2:$C$18289,3,FALSE)</f>
        <v>#N/A</v>
      </c>
    </row>
    <row r="4196" spans="1:11">
      <c r="A4196" s="25">
        <v>9264</v>
      </c>
      <c r="B4196" s="25" t="s">
        <v>1269</v>
      </c>
      <c r="C4196" s="25" t="s">
        <v>9144</v>
      </c>
      <c r="D4196" s="25" t="s">
        <v>1270</v>
      </c>
      <c r="E4196" s="25">
        <v>501</v>
      </c>
      <c r="F4196" s="25" t="s">
        <v>1270</v>
      </c>
      <c r="G4196" s="26">
        <v>4650</v>
      </c>
      <c r="H4196" s="25" t="s">
        <v>9393</v>
      </c>
      <c r="I4196" s="27">
        <v>281320</v>
      </c>
      <c r="J4196" s="27" t="s">
        <v>9406</v>
      </c>
      <c r="K4196" t="e">
        <f>VLOOKUP(J4196,PostalCode!$A$2:$C$18289,3,FALSE)</f>
        <v>#N/A</v>
      </c>
    </row>
    <row r="4197" spans="1:11">
      <c r="A4197" s="25">
        <v>9265</v>
      </c>
      <c r="B4197" s="25" t="s">
        <v>1269</v>
      </c>
      <c r="C4197" s="25" t="s">
        <v>9144</v>
      </c>
      <c r="D4197" s="25" t="s">
        <v>1270</v>
      </c>
      <c r="E4197" s="25">
        <v>501</v>
      </c>
      <c r="F4197" s="25" t="s">
        <v>1270</v>
      </c>
      <c r="G4197" s="26">
        <v>4650</v>
      </c>
      <c r="H4197" s="25" t="s">
        <v>9393</v>
      </c>
      <c r="I4197" s="25">
        <v>195193</v>
      </c>
      <c r="J4197" s="25" t="s">
        <v>9407</v>
      </c>
      <c r="K4197" t="e">
        <f>VLOOKUP(J4197,PostalCode!$A$2:$C$18289,3,FALSE)</f>
        <v>#N/A</v>
      </c>
    </row>
    <row r="4198" spans="1:11">
      <c r="A4198" s="25">
        <v>9266</v>
      </c>
      <c r="B4198" s="25" t="s">
        <v>1269</v>
      </c>
      <c r="C4198" s="25" t="s">
        <v>9144</v>
      </c>
      <c r="D4198" s="25" t="s">
        <v>1270</v>
      </c>
      <c r="E4198" s="25">
        <v>501</v>
      </c>
      <c r="F4198" s="25" t="s">
        <v>1270</v>
      </c>
      <c r="G4198" s="26">
        <v>4650</v>
      </c>
      <c r="H4198" s="25" t="s">
        <v>9393</v>
      </c>
      <c r="I4198" s="25">
        <v>195194</v>
      </c>
      <c r="J4198" s="25" t="s">
        <v>9408</v>
      </c>
      <c r="K4198">
        <f>VLOOKUP(J4198,PostalCode!$A$2:$C$18289,3,FALSE)</f>
        <v>504309</v>
      </c>
    </row>
    <row r="4199" spans="1:11">
      <c r="A4199" s="25">
        <v>9267</v>
      </c>
      <c r="B4199" s="25" t="s">
        <v>1269</v>
      </c>
      <c r="C4199" s="25" t="s">
        <v>9144</v>
      </c>
      <c r="D4199" s="25" t="s">
        <v>1270</v>
      </c>
      <c r="E4199" s="25">
        <v>501</v>
      </c>
      <c r="F4199" s="25" t="s">
        <v>1270</v>
      </c>
      <c r="G4199" s="26">
        <v>4650</v>
      </c>
      <c r="H4199" s="25" t="s">
        <v>9393</v>
      </c>
      <c r="I4199" s="25">
        <v>195195</v>
      </c>
      <c r="J4199" s="25" t="s">
        <v>9409</v>
      </c>
      <c r="K4199">
        <f>VLOOKUP(J4199,PostalCode!$A$2:$C$18289,3,FALSE)</f>
        <v>504309</v>
      </c>
    </row>
    <row r="4200" spans="1:11">
      <c r="A4200" s="25">
        <v>9268</v>
      </c>
      <c r="B4200" s="25" t="s">
        <v>1269</v>
      </c>
      <c r="C4200" s="25" t="s">
        <v>9144</v>
      </c>
      <c r="D4200" s="25" t="s">
        <v>1270</v>
      </c>
      <c r="E4200" s="25">
        <v>501</v>
      </c>
      <c r="F4200" s="25" t="s">
        <v>1270</v>
      </c>
      <c r="G4200" s="26">
        <v>4650</v>
      </c>
      <c r="H4200" s="25" t="s">
        <v>9393</v>
      </c>
      <c r="I4200" s="25">
        <v>195196</v>
      </c>
      <c r="J4200" s="25" t="s">
        <v>9410</v>
      </c>
      <c r="K4200">
        <f>VLOOKUP(J4200,PostalCode!$A$2:$C$18289,3,FALSE)</f>
        <v>504309</v>
      </c>
    </row>
    <row r="4201" spans="1:11">
      <c r="A4201" s="25">
        <v>9269</v>
      </c>
      <c r="B4201" s="25" t="s">
        <v>1269</v>
      </c>
      <c r="C4201" s="25" t="s">
        <v>9144</v>
      </c>
      <c r="D4201" s="25" t="s">
        <v>1270</v>
      </c>
      <c r="E4201" s="25">
        <v>501</v>
      </c>
      <c r="F4201" s="25" t="s">
        <v>1270</v>
      </c>
      <c r="G4201" s="26">
        <v>4650</v>
      </c>
      <c r="H4201" s="25" t="s">
        <v>9393</v>
      </c>
      <c r="I4201" s="25">
        <v>195197</v>
      </c>
      <c r="J4201" s="25" t="s">
        <v>9283</v>
      </c>
      <c r="K4201">
        <f>VLOOKUP(J4201,PostalCode!$A$2:$C$18289,3,FALSE)</f>
        <v>504101</v>
      </c>
    </row>
    <row r="4202" spans="1:11">
      <c r="A4202" s="25">
        <v>9270</v>
      </c>
      <c r="B4202" s="25" t="s">
        <v>1269</v>
      </c>
      <c r="C4202" s="25" t="s">
        <v>9144</v>
      </c>
      <c r="D4202" s="25" t="s">
        <v>1270</v>
      </c>
      <c r="E4202" s="25">
        <v>501</v>
      </c>
      <c r="F4202" s="25" t="s">
        <v>1270</v>
      </c>
      <c r="G4202" s="26">
        <v>4650</v>
      </c>
      <c r="H4202" s="25" t="s">
        <v>9393</v>
      </c>
      <c r="I4202" s="25">
        <v>195198</v>
      </c>
      <c r="J4202" s="25" t="s">
        <v>9411</v>
      </c>
      <c r="K4202">
        <f>VLOOKUP(J4202,PostalCode!$A$2:$C$18289,3,FALSE)</f>
        <v>504309</v>
      </c>
    </row>
    <row r="4203" spans="1:11">
      <c r="A4203" s="25">
        <v>9271</v>
      </c>
      <c r="B4203" s="25" t="s">
        <v>1269</v>
      </c>
      <c r="C4203" s="25" t="s">
        <v>9144</v>
      </c>
      <c r="D4203" s="25" t="s">
        <v>1270</v>
      </c>
      <c r="E4203" s="25">
        <v>501</v>
      </c>
      <c r="F4203" s="25" t="s">
        <v>1270</v>
      </c>
      <c r="G4203" s="26">
        <v>4650</v>
      </c>
      <c r="H4203" s="25" t="s">
        <v>9393</v>
      </c>
      <c r="I4203" s="25">
        <v>195199</v>
      </c>
      <c r="J4203" s="25" t="s">
        <v>6766</v>
      </c>
      <c r="K4203">
        <f>VLOOKUP(J4203,PostalCode!$A$2:$C$18289,3,FALSE)</f>
        <v>504201</v>
      </c>
    </row>
    <row r="4204" spans="1:11">
      <c r="A4204" s="25">
        <v>9272</v>
      </c>
      <c r="B4204" s="25" t="s">
        <v>1269</v>
      </c>
      <c r="C4204" s="25" t="s">
        <v>9144</v>
      </c>
      <c r="D4204" s="25" t="s">
        <v>1270</v>
      </c>
      <c r="E4204" s="25">
        <v>501</v>
      </c>
      <c r="F4204" s="25" t="s">
        <v>1270</v>
      </c>
      <c r="G4204" s="26">
        <v>4650</v>
      </c>
      <c r="H4204" s="25" t="s">
        <v>9393</v>
      </c>
      <c r="I4204" s="27">
        <v>281300</v>
      </c>
      <c r="J4204" s="27" t="s">
        <v>9412</v>
      </c>
      <c r="K4204" t="e">
        <f>VLOOKUP(J4204,PostalCode!$A$2:$C$18289,3,FALSE)</f>
        <v>#N/A</v>
      </c>
    </row>
    <row r="4205" spans="1:11">
      <c r="A4205" s="25">
        <v>9273</v>
      </c>
      <c r="B4205" s="25" t="s">
        <v>1269</v>
      </c>
      <c r="C4205" s="25" t="s">
        <v>9144</v>
      </c>
      <c r="D4205" s="25" t="s">
        <v>1270</v>
      </c>
      <c r="E4205" s="25">
        <v>501</v>
      </c>
      <c r="F4205" s="25" t="s">
        <v>1270</v>
      </c>
      <c r="G4205" s="26">
        <v>4650</v>
      </c>
      <c r="H4205" s="25" t="s">
        <v>9393</v>
      </c>
      <c r="I4205" s="27">
        <v>281309</v>
      </c>
      <c r="J4205" s="27" t="s">
        <v>9413</v>
      </c>
      <c r="K4205">
        <f>VLOOKUP(J4205,PostalCode!$A$2:$C$18289,3,FALSE)</f>
        <v>504309</v>
      </c>
    </row>
    <row r="4206" spans="1:11">
      <c r="A4206" s="25">
        <v>9274</v>
      </c>
      <c r="B4206" s="25" t="s">
        <v>1269</v>
      </c>
      <c r="C4206" s="25" t="s">
        <v>9144</v>
      </c>
      <c r="D4206" s="25" t="s">
        <v>1270</v>
      </c>
      <c r="E4206" s="25">
        <v>501</v>
      </c>
      <c r="F4206" s="25" t="s">
        <v>1270</v>
      </c>
      <c r="G4206" s="26">
        <v>4650</v>
      </c>
      <c r="H4206" s="25" t="s">
        <v>9393</v>
      </c>
      <c r="I4206" s="25">
        <v>195200</v>
      </c>
      <c r="J4206" s="25" t="s">
        <v>9414</v>
      </c>
      <c r="K4206">
        <f>VLOOKUP(J4206,PostalCode!$A$2:$C$18289,3,FALSE)</f>
        <v>504309</v>
      </c>
    </row>
    <row r="4207" spans="1:11">
      <c r="A4207" s="25">
        <v>9275</v>
      </c>
      <c r="B4207" s="25" t="s">
        <v>1269</v>
      </c>
      <c r="C4207" s="25" t="s">
        <v>9144</v>
      </c>
      <c r="D4207" s="25" t="s">
        <v>1270</v>
      </c>
      <c r="E4207" s="25">
        <v>501</v>
      </c>
      <c r="F4207" s="25" t="s">
        <v>1270</v>
      </c>
      <c r="G4207" s="26">
        <v>4650</v>
      </c>
      <c r="H4207" s="25" t="s">
        <v>9393</v>
      </c>
      <c r="I4207" s="25">
        <v>195201</v>
      </c>
      <c r="J4207" s="25" t="s">
        <v>9415</v>
      </c>
      <c r="K4207">
        <f>VLOOKUP(J4207,PostalCode!$A$2:$C$18289,3,FALSE)</f>
        <v>504002</v>
      </c>
    </row>
    <row r="4208" spans="1:11">
      <c r="A4208" s="25">
        <v>9276</v>
      </c>
      <c r="B4208" s="25" t="s">
        <v>1269</v>
      </c>
      <c r="C4208" s="25" t="s">
        <v>9144</v>
      </c>
      <c r="D4208" s="25" t="s">
        <v>1270</v>
      </c>
      <c r="E4208" s="25">
        <v>501</v>
      </c>
      <c r="F4208" s="25" t="s">
        <v>1270</v>
      </c>
      <c r="G4208" s="26">
        <v>4650</v>
      </c>
      <c r="H4208" s="25" t="s">
        <v>9393</v>
      </c>
      <c r="I4208" s="27">
        <v>281366</v>
      </c>
      <c r="J4208" s="27" t="s">
        <v>9416</v>
      </c>
      <c r="K4208">
        <f>VLOOKUP(J4208,PostalCode!$A$2:$C$18289,3,FALSE)</f>
        <v>504002</v>
      </c>
    </row>
    <row r="4209" spans="1:11">
      <c r="A4209" s="25">
        <v>9277</v>
      </c>
      <c r="B4209" s="25" t="s">
        <v>1269</v>
      </c>
      <c r="C4209" s="25" t="s">
        <v>9144</v>
      </c>
      <c r="D4209" s="25" t="s">
        <v>1270</v>
      </c>
      <c r="E4209" s="25">
        <v>501</v>
      </c>
      <c r="F4209" s="25" t="s">
        <v>1270</v>
      </c>
      <c r="G4209" s="26">
        <v>4650</v>
      </c>
      <c r="H4209" s="25" t="s">
        <v>9393</v>
      </c>
      <c r="I4209" s="25">
        <v>195202</v>
      </c>
      <c r="J4209" s="25" t="s">
        <v>9417</v>
      </c>
      <c r="K4209">
        <f>VLOOKUP(J4209,PostalCode!$A$2:$C$18289,3,FALSE)</f>
        <v>504309</v>
      </c>
    </row>
    <row r="4210" spans="1:11">
      <c r="A4210" s="25">
        <v>9278</v>
      </c>
      <c r="B4210" s="25" t="s">
        <v>1269</v>
      </c>
      <c r="C4210" s="25" t="s">
        <v>9144</v>
      </c>
      <c r="D4210" s="25" t="s">
        <v>1270</v>
      </c>
      <c r="E4210" s="25">
        <v>501</v>
      </c>
      <c r="F4210" s="25" t="s">
        <v>1270</v>
      </c>
      <c r="G4210" s="26">
        <v>4650</v>
      </c>
      <c r="H4210" s="25" t="s">
        <v>9393</v>
      </c>
      <c r="I4210" s="25">
        <v>195203</v>
      </c>
      <c r="J4210" s="25" t="s">
        <v>9418</v>
      </c>
      <c r="K4210" t="e">
        <f>VLOOKUP(J4210,PostalCode!$A$2:$C$18289,3,FALSE)</f>
        <v>#N/A</v>
      </c>
    </row>
    <row r="4211" spans="1:11">
      <c r="A4211" s="25">
        <v>9279</v>
      </c>
      <c r="B4211" s="25" t="s">
        <v>1269</v>
      </c>
      <c r="C4211" s="25" t="s">
        <v>9144</v>
      </c>
      <c r="D4211" s="25" t="s">
        <v>1270</v>
      </c>
      <c r="E4211" s="25">
        <v>501</v>
      </c>
      <c r="F4211" s="25" t="s">
        <v>1270</v>
      </c>
      <c r="G4211" s="26">
        <v>4650</v>
      </c>
      <c r="H4211" s="25" t="s">
        <v>9393</v>
      </c>
      <c r="I4211" s="27">
        <v>281373</v>
      </c>
      <c r="J4211" s="27" t="s">
        <v>9419</v>
      </c>
      <c r="K4211" t="e">
        <f>VLOOKUP(J4211,PostalCode!$A$2:$C$18289,3,FALSE)</f>
        <v>#N/A</v>
      </c>
    </row>
    <row r="4212" spans="1:11">
      <c r="A4212" s="25">
        <v>9280</v>
      </c>
      <c r="B4212" s="25" t="s">
        <v>1269</v>
      </c>
      <c r="C4212" s="25" t="s">
        <v>9144</v>
      </c>
      <c r="D4212" s="25" t="s">
        <v>1270</v>
      </c>
      <c r="E4212" s="25">
        <v>501</v>
      </c>
      <c r="F4212" s="25" t="s">
        <v>1270</v>
      </c>
      <c r="G4212" s="26">
        <v>4650</v>
      </c>
      <c r="H4212" s="25" t="s">
        <v>9393</v>
      </c>
      <c r="I4212" s="25">
        <v>195204</v>
      </c>
      <c r="J4212" s="25" t="s">
        <v>9420</v>
      </c>
      <c r="K4212">
        <f>VLOOKUP(J4212,PostalCode!$A$2:$C$18289,3,FALSE)</f>
        <v>504309</v>
      </c>
    </row>
    <row r="4213" spans="1:11">
      <c r="A4213" s="25">
        <v>9281</v>
      </c>
      <c r="B4213" s="25" t="s">
        <v>1269</v>
      </c>
      <c r="C4213" s="25" t="s">
        <v>9144</v>
      </c>
      <c r="D4213" s="25" t="s">
        <v>1270</v>
      </c>
      <c r="E4213" s="25">
        <v>501</v>
      </c>
      <c r="F4213" s="25" t="s">
        <v>1270</v>
      </c>
      <c r="G4213" s="26">
        <v>4650</v>
      </c>
      <c r="H4213" s="25" t="s">
        <v>9393</v>
      </c>
      <c r="I4213" s="27">
        <v>281316</v>
      </c>
      <c r="J4213" s="27" t="s">
        <v>9421</v>
      </c>
      <c r="K4213" t="e">
        <f>VLOOKUP(J4213,PostalCode!$A$2:$C$18289,3,FALSE)</f>
        <v>#N/A</v>
      </c>
    </row>
    <row r="4214" spans="1:11">
      <c r="A4214" s="25">
        <v>9282</v>
      </c>
      <c r="B4214" s="25" t="s">
        <v>1269</v>
      </c>
      <c r="C4214" s="25" t="s">
        <v>9144</v>
      </c>
      <c r="D4214" s="25" t="s">
        <v>1270</v>
      </c>
      <c r="E4214" s="25">
        <v>501</v>
      </c>
      <c r="F4214" s="25" t="s">
        <v>1270</v>
      </c>
      <c r="G4214" s="26">
        <v>4650</v>
      </c>
      <c r="H4214" s="25" t="s">
        <v>9393</v>
      </c>
      <c r="I4214" s="25">
        <v>195205</v>
      </c>
      <c r="J4214" s="25" t="s">
        <v>9422</v>
      </c>
      <c r="K4214" t="e">
        <f>VLOOKUP(J4214,PostalCode!$A$2:$C$18289,3,FALSE)</f>
        <v>#N/A</v>
      </c>
    </row>
    <row r="4215" spans="1:11">
      <c r="A4215" s="25">
        <v>9283</v>
      </c>
      <c r="B4215" s="25" t="s">
        <v>1269</v>
      </c>
      <c r="C4215" s="25" t="s">
        <v>9144</v>
      </c>
      <c r="D4215" s="25" t="s">
        <v>1270</v>
      </c>
      <c r="E4215" s="25">
        <v>501</v>
      </c>
      <c r="F4215" s="25" t="s">
        <v>1270</v>
      </c>
      <c r="G4215" s="26">
        <v>4650</v>
      </c>
      <c r="H4215" s="25" t="s">
        <v>9393</v>
      </c>
      <c r="I4215" s="27">
        <v>281107</v>
      </c>
      <c r="J4215" s="27" t="s">
        <v>9423</v>
      </c>
      <c r="K4215">
        <f>VLOOKUP(J4215,PostalCode!$A$2:$C$18289,3,FALSE)</f>
        <v>504309</v>
      </c>
    </row>
    <row r="4216" spans="1:11">
      <c r="A4216" s="25">
        <v>9284</v>
      </c>
      <c r="B4216" s="25" t="s">
        <v>1269</v>
      </c>
      <c r="C4216" s="25" t="s">
        <v>9144</v>
      </c>
      <c r="D4216" s="25" t="s">
        <v>1270</v>
      </c>
      <c r="E4216" s="25">
        <v>501</v>
      </c>
      <c r="F4216" s="25" t="s">
        <v>1270</v>
      </c>
      <c r="G4216" s="26">
        <v>4650</v>
      </c>
      <c r="H4216" s="25" t="s">
        <v>9393</v>
      </c>
      <c r="I4216" s="27">
        <v>281033</v>
      </c>
      <c r="J4216" s="27" t="s">
        <v>9424</v>
      </c>
      <c r="K4216" t="e">
        <f>VLOOKUP(J4216,PostalCode!$A$2:$C$18289,3,FALSE)</f>
        <v>#N/A</v>
      </c>
    </row>
    <row r="4217" spans="1:11">
      <c r="A4217" s="25">
        <v>9285</v>
      </c>
      <c r="B4217" s="25" t="s">
        <v>1269</v>
      </c>
      <c r="C4217" s="25" t="s">
        <v>9144</v>
      </c>
      <c r="D4217" s="25" t="s">
        <v>1270</v>
      </c>
      <c r="E4217" s="25">
        <v>501</v>
      </c>
      <c r="F4217" s="25" t="s">
        <v>1270</v>
      </c>
      <c r="G4217" s="26">
        <v>4650</v>
      </c>
      <c r="H4217" s="25" t="s">
        <v>9393</v>
      </c>
      <c r="I4217" s="25">
        <v>195206</v>
      </c>
      <c r="J4217" s="25" t="s">
        <v>9425</v>
      </c>
      <c r="K4217" t="e">
        <f>VLOOKUP(J4217,PostalCode!$A$2:$C$18289,3,FALSE)</f>
        <v>#N/A</v>
      </c>
    </row>
    <row r="4218" spans="1:11">
      <c r="A4218" s="25">
        <v>9286</v>
      </c>
      <c r="B4218" s="25" t="s">
        <v>1269</v>
      </c>
      <c r="C4218" s="25" t="s">
        <v>9144</v>
      </c>
      <c r="D4218" s="25" t="s">
        <v>1270</v>
      </c>
      <c r="E4218" s="25">
        <v>501</v>
      </c>
      <c r="F4218" s="25" t="s">
        <v>1270</v>
      </c>
      <c r="G4218" s="26">
        <v>4650</v>
      </c>
      <c r="H4218" s="25" t="s">
        <v>9393</v>
      </c>
      <c r="I4218" s="25">
        <v>195207</v>
      </c>
      <c r="J4218" s="25" t="s">
        <v>9426</v>
      </c>
      <c r="K4218" t="e">
        <f>VLOOKUP(J4218,PostalCode!$A$2:$C$18289,3,FALSE)</f>
        <v>#N/A</v>
      </c>
    </row>
    <row r="4219" spans="1:11">
      <c r="A4219" s="25">
        <v>9287</v>
      </c>
      <c r="B4219" s="25" t="s">
        <v>1269</v>
      </c>
      <c r="C4219" s="25" t="s">
        <v>9144</v>
      </c>
      <c r="D4219" s="25" t="s">
        <v>1270</v>
      </c>
      <c r="E4219" s="25">
        <v>501</v>
      </c>
      <c r="F4219" s="25" t="s">
        <v>1270</v>
      </c>
      <c r="G4219" s="26">
        <v>4650</v>
      </c>
      <c r="H4219" s="25" t="s">
        <v>9393</v>
      </c>
      <c r="I4219" s="27">
        <v>281104</v>
      </c>
      <c r="J4219" s="27" t="s">
        <v>9236</v>
      </c>
      <c r="K4219">
        <f>VLOOKUP(J4219,PostalCode!$A$2:$C$18289,3,FALSE)</f>
        <v>504309</v>
      </c>
    </row>
    <row r="4220" spans="1:11">
      <c r="A4220" s="25">
        <v>9288</v>
      </c>
      <c r="B4220" s="25" t="s">
        <v>1269</v>
      </c>
      <c r="C4220" s="25" t="s">
        <v>9144</v>
      </c>
      <c r="D4220" s="25" t="s">
        <v>1270</v>
      </c>
      <c r="E4220" s="25">
        <v>501</v>
      </c>
      <c r="F4220" s="25" t="s">
        <v>1270</v>
      </c>
      <c r="G4220" s="26">
        <v>4650</v>
      </c>
      <c r="H4220" s="25" t="s">
        <v>9393</v>
      </c>
      <c r="I4220" s="27">
        <v>281368</v>
      </c>
      <c r="J4220" s="27" t="s">
        <v>9427</v>
      </c>
      <c r="K4220" t="e">
        <f>VLOOKUP(J4220,PostalCode!$A$2:$C$18289,3,FALSE)</f>
        <v>#N/A</v>
      </c>
    </row>
    <row r="4221" spans="1:11">
      <c r="A4221" s="25">
        <v>9289</v>
      </c>
      <c r="B4221" s="25" t="s">
        <v>1269</v>
      </c>
      <c r="C4221" s="25" t="s">
        <v>9144</v>
      </c>
      <c r="D4221" s="25" t="s">
        <v>1270</v>
      </c>
      <c r="E4221" s="25">
        <v>501</v>
      </c>
      <c r="F4221" s="25" t="s">
        <v>1270</v>
      </c>
      <c r="G4221" s="26">
        <v>4650</v>
      </c>
      <c r="H4221" s="25" t="s">
        <v>9393</v>
      </c>
      <c r="I4221" s="25">
        <v>195208</v>
      </c>
      <c r="J4221" s="25" t="s">
        <v>9428</v>
      </c>
      <c r="K4221" t="e">
        <f>VLOOKUP(J4221,PostalCode!$A$2:$C$18289,3,FALSE)</f>
        <v>#N/A</v>
      </c>
    </row>
    <row r="4222" spans="1:11">
      <c r="A4222" s="25">
        <v>9535</v>
      </c>
      <c r="B4222" s="25" t="s">
        <v>1269</v>
      </c>
      <c r="C4222" s="25" t="s">
        <v>9144</v>
      </c>
      <c r="D4222" s="25" t="s">
        <v>1270</v>
      </c>
      <c r="E4222" s="25">
        <v>699</v>
      </c>
      <c r="F4222" s="25" t="s">
        <v>9553</v>
      </c>
      <c r="G4222" s="26">
        <v>4651</v>
      </c>
      <c r="H4222" s="25" t="s">
        <v>1340</v>
      </c>
      <c r="I4222" s="25">
        <v>195209</v>
      </c>
      <c r="J4222" s="25" t="s">
        <v>9636</v>
      </c>
      <c r="K4222" t="e">
        <f>VLOOKUP(J4222,PostalCode!$A$2:$C$18289,3,FALSE)</f>
        <v>#N/A</v>
      </c>
    </row>
    <row r="4223" spans="1:11">
      <c r="A4223" s="25">
        <v>9536</v>
      </c>
      <c r="B4223" s="25" t="s">
        <v>1269</v>
      </c>
      <c r="C4223" s="25" t="s">
        <v>9144</v>
      </c>
      <c r="D4223" s="25" t="s">
        <v>1270</v>
      </c>
      <c r="E4223" s="25">
        <v>699</v>
      </c>
      <c r="F4223" s="25" t="s">
        <v>9553</v>
      </c>
      <c r="G4223" s="26">
        <v>4651</v>
      </c>
      <c r="H4223" s="25" t="s">
        <v>1340</v>
      </c>
      <c r="I4223" s="27">
        <v>281845</v>
      </c>
      <c r="J4223" s="27" t="s">
        <v>9637</v>
      </c>
      <c r="K4223" t="e">
        <f>VLOOKUP(J4223,PostalCode!$A$2:$C$18289,3,FALSE)</f>
        <v>#N/A</v>
      </c>
    </row>
    <row r="4224" spans="1:11">
      <c r="A4224" s="25">
        <v>9537</v>
      </c>
      <c r="B4224" s="25" t="s">
        <v>1269</v>
      </c>
      <c r="C4224" s="25" t="s">
        <v>9144</v>
      </c>
      <c r="D4224" s="25" t="s">
        <v>1270</v>
      </c>
      <c r="E4224" s="25">
        <v>699</v>
      </c>
      <c r="F4224" s="25" t="s">
        <v>9553</v>
      </c>
      <c r="G4224" s="26">
        <v>4651</v>
      </c>
      <c r="H4224" s="25" t="s">
        <v>1340</v>
      </c>
      <c r="I4224" s="25">
        <v>195210</v>
      </c>
      <c r="J4224" s="25" t="s">
        <v>9638</v>
      </c>
      <c r="K4224">
        <f>VLOOKUP(J4224,PostalCode!$A$2:$C$18289,3,FALSE)</f>
        <v>504313</v>
      </c>
    </row>
    <row r="4225" spans="1:11">
      <c r="A4225" s="25">
        <v>9538</v>
      </c>
      <c r="B4225" s="25" t="s">
        <v>1269</v>
      </c>
      <c r="C4225" s="25" t="s">
        <v>9144</v>
      </c>
      <c r="D4225" s="25" t="s">
        <v>1270</v>
      </c>
      <c r="E4225" s="25">
        <v>699</v>
      </c>
      <c r="F4225" s="25" t="s">
        <v>9553</v>
      </c>
      <c r="G4225" s="26">
        <v>4651</v>
      </c>
      <c r="H4225" s="25" t="s">
        <v>1340</v>
      </c>
      <c r="I4225" s="27">
        <v>281852</v>
      </c>
      <c r="J4225" s="27" t="s">
        <v>9639</v>
      </c>
      <c r="K4225" t="e">
        <f>VLOOKUP(J4225,PostalCode!$A$2:$C$18289,3,FALSE)</f>
        <v>#N/A</v>
      </c>
    </row>
    <row r="4226" spans="1:11">
      <c r="A4226" s="25">
        <v>9539</v>
      </c>
      <c r="B4226" s="25" t="s">
        <v>1269</v>
      </c>
      <c r="C4226" s="25" t="s">
        <v>9144</v>
      </c>
      <c r="D4226" s="25" t="s">
        <v>1270</v>
      </c>
      <c r="E4226" s="25">
        <v>699</v>
      </c>
      <c r="F4226" s="25" t="s">
        <v>9553</v>
      </c>
      <c r="G4226" s="26">
        <v>4651</v>
      </c>
      <c r="H4226" s="25" t="s">
        <v>1340</v>
      </c>
      <c r="I4226" s="27">
        <v>281841</v>
      </c>
      <c r="J4226" s="27" t="s">
        <v>9640</v>
      </c>
      <c r="K4226" t="e">
        <f>VLOOKUP(J4226,PostalCode!$A$2:$C$18289,3,FALSE)</f>
        <v>#N/A</v>
      </c>
    </row>
    <row r="4227" spans="1:11">
      <c r="A4227" s="25">
        <v>9540</v>
      </c>
      <c r="B4227" s="25" t="s">
        <v>1269</v>
      </c>
      <c r="C4227" s="25" t="s">
        <v>9144</v>
      </c>
      <c r="D4227" s="25" t="s">
        <v>1270</v>
      </c>
      <c r="E4227" s="25">
        <v>699</v>
      </c>
      <c r="F4227" s="25" t="s">
        <v>9553</v>
      </c>
      <c r="G4227" s="26">
        <v>4651</v>
      </c>
      <c r="H4227" s="25" t="s">
        <v>1340</v>
      </c>
      <c r="I4227" s="25">
        <v>195211</v>
      </c>
      <c r="J4227" s="25" t="s">
        <v>9641</v>
      </c>
      <c r="K4227">
        <f>VLOOKUP(J4227,PostalCode!$A$2:$C$18289,3,FALSE)</f>
        <v>504313</v>
      </c>
    </row>
    <row r="4228" spans="1:11">
      <c r="A4228" s="25">
        <v>9541</v>
      </c>
      <c r="B4228" s="25" t="s">
        <v>1269</v>
      </c>
      <c r="C4228" s="25" t="s">
        <v>9144</v>
      </c>
      <c r="D4228" s="25" t="s">
        <v>1270</v>
      </c>
      <c r="E4228" s="25">
        <v>699</v>
      </c>
      <c r="F4228" s="25" t="s">
        <v>9553</v>
      </c>
      <c r="G4228" s="26">
        <v>4651</v>
      </c>
      <c r="H4228" s="25" t="s">
        <v>1340</v>
      </c>
      <c r="I4228" s="27">
        <v>281851</v>
      </c>
      <c r="J4228" s="27" t="s">
        <v>9217</v>
      </c>
      <c r="K4228">
        <f>VLOOKUP(J4228,PostalCode!$A$2:$C$18289,3,FALSE)</f>
        <v>504292</v>
      </c>
    </row>
    <row r="4229" spans="1:11">
      <c r="A4229" s="25">
        <v>9542</v>
      </c>
      <c r="B4229" s="25" t="s">
        <v>1269</v>
      </c>
      <c r="C4229" s="25" t="s">
        <v>9144</v>
      </c>
      <c r="D4229" s="25" t="s">
        <v>1270</v>
      </c>
      <c r="E4229" s="25">
        <v>699</v>
      </c>
      <c r="F4229" s="25" t="s">
        <v>9553</v>
      </c>
      <c r="G4229" s="26">
        <v>4651</v>
      </c>
      <c r="H4229" s="25" t="s">
        <v>1340</v>
      </c>
      <c r="I4229" s="27">
        <v>281844</v>
      </c>
      <c r="J4229" s="27" t="s">
        <v>9642</v>
      </c>
      <c r="K4229" t="e">
        <f>VLOOKUP(J4229,PostalCode!$A$2:$C$18289,3,FALSE)</f>
        <v>#N/A</v>
      </c>
    </row>
    <row r="4230" spans="1:11">
      <c r="A4230" s="25">
        <v>9543</v>
      </c>
      <c r="B4230" s="25" t="s">
        <v>1269</v>
      </c>
      <c r="C4230" s="25" t="s">
        <v>9144</v>
      </c>
      <c r="D4230" s="25" t="s">
        <v>1270</v>
      </c>
      <c r="E4230" s="25">
        <v>699</v>
      </c>
      <c r="F4230" s="25" t="s">
        <v>9553</v>
      </c>
      <c r="G4230" s="26">
        <v>4651</v>
      </c>
      <c r="H4230" s="25" t="s">
        <v>1340</v>
      </c>
      <c r="I4230" s="25">
        <v>195212</v>
      </c>
      <c r="J4230" s="25" t="s">
        <v>9643</v>
      </c>
      <c r="K4230">
        <f>VLOOKUP(J4230,PostalCode!$A$2:$C$18289,3,FALSE)</f>
        <v>504311</v>
      </c>
    </row>
    <row r="4231" spans="1:11">
      <c r="A4231" s="25">
        <v>9544</v>
      </c>
      <c r="B4231" s="25" t="s">
        <v>1269</v>
      </c>
      <c r="C4231" s="25" t="s">
        <v>9144</v>
      </c>
      <c r="D4231" s="25" t="s">
        <v>1270</v>
      </c>
      <c r="E4231" s="25">
        <v>699</v>
      </c>
      <c r="F4231" s="25" t="s">
        <v>9553</v>
      </c>
      <c r="G4231" s="26">
        <v>4651</v>
      </c>
      <c r="H4231" s="25" t="s">
        <v>1340</v>
      </c>
      <c r="I4231" s="25">
        <v>195213</v>
      </c>
      <c r="J4231" s="25" t="s">
        <v>9644</v>
      </c>
      <c r="K4231">
        <f>VLOOKUP(J4231,PostalCode!$A$2:$C$18289,3,FALSE)</f>
        <v>504313</v>
      </c>
    </row>
    <row r="4232" spans="1:11">
      <c r="A4232" s="25">
        <v>9545</v>
      </c>
      <c r="B4232" s="25" t="s">
        <v>1269</v>
      </c>
      <c r="C4232" s="25" t="s">
        <v>9144</v>
      </c>
      <c r="D4232" s="25" t="s">
        <v>1270</v>
      </c>
      <c r="E4232" s="25">
        <v>699</v>
      </c>
      <c r="F4232" s="25" t="s">
        <v>9553</v>
      </c>
      <c r="G4232" s="26">
        <v>4651</v>
      </c>
      <c r="H4232" s="25" t="s">
        <v>1340</v>
      </c>
      <c r="I4232" s="25">
        <v>195214</v>
      </c>
      <c r="J4232" s="25" t="s">
        <v>9645</v>
      </c>
      <c r="K4232">
        <f>VLOOKUP(J4232,PostalCode!$A$2:$C$18289,3,FALSE)</f>
        <v>504103</v>
      </c>
    </row>
    <row r="4233" spans="1:11">
      <c r="A4233" s="25">
        <v>9546</v>
      </c>
      <c r="B4233" s="25" t="s">
        <v>1269</v>
      </c>
      <c r="C4233" s="25" t="s">
        <v>9144</v>
      </c>
      <c r="D4233" s="25" t="s">
        <v>1270</v>
      </c>
      <c r="E4233" s="25">
        <v>699</v>
      </c>
      <c r="F4233" s="25" t="s">
        <v>9553</v>
      </c>
      <c r="G4233" s="26">
        <v>4651</v>
      </c>
      <c r="H4233" s="25" t="s">
        <v>1340</v>
      </c>
      <c r="I4233" s="25">
        <v>195215</v>
      </c>
      <c r="J4233" s="25" t="s">
        <v>9646</v>
      </c>
      <c r="K4233">
        <f>VLOOKUP(J4233,PostalCode!$A$2:$C$18289,3,FALSE)</f>
        <v>504002</v>
      </c>
    </row>
    <row r="4234" spans="1:11">
      <c r="A4234" s="25">
        <v>9547</v>
      </c>
      <c r="B4234" s="25" t="s">
        <v>1269</v>
      </c>
      <c r="C4234" s="25" t="s">
        <v>9144</v>
      </c>
      <c r="D4234" s="25" t="s">
        <v>1270</v>
      </c>
      <c r="E4234" s="25">
        <v>699</v>
      </c>
      <c r="F4234" s="25" t="s">
        <v>9553</v>
      </c>
      <c r="G4234" s="26">
        <v>4651</v>
      </c>
      <c r="H4234" s="25" t="s">
        <v>1340</v>
      </c>
      <c r="I4234" s="25">
        <v>195216</v>
      </c>
      <c r="J4234" s="25" t="s">
        <v>9647</v>
      </c>
      <c r="K4234">
        <f>VLOOKUP(J4234,PostalCode!$A$2:$C$18289,3,FALSE)</f>
        <v>504294</v>
      </c>
    </row>
    <row r="4235" spans="1:11">
      <c r="A4235" s="25">
        <v>9548</v>
      </c>
      <c r="B4235" s="25" t="s">
        <v>1269</v>
      </c>
      <c r="C4235" s="25" t="s">
        <v>9144</v>
      </c>
      <c r="D4235" s="25" t="s">
        <v>1270</v>
      </c>
      <c r="E4235" s="25">
        <v>699</v>
      </c>
      <c r="F4235" s="25" t="s">
        <v>9553</v>
      </c>
      <c r="G4235" s="26">
        <v>4651</v>
      </c>
      <c r="H4235" s="25" t="s">
        <v>1340</v>
      </c>
      <c r="I4235" s="27">
        <v>281848</v>
      </c>
      <c r="J4235" s="27" t="s">
        <v>9648</v>
      </c>
      <c r="K4235" t="e">
        <f>VLOOKUP(J4235,PostalCode!$A$2:$C$18289,3,FALSE)</f>
        <v>#N/A</v>
      </c>
    </row>
    <row r="4236" spans="1:11">
      <c r="A4236" s="25">
        <v>9549</v>
      </c>
      <c r="B4236" s="25" t="s">
        <v>1269</v>
      </c>
      <c r="C4236" s="25" t="s">
        <v>9144</v>
      </c>
      <c r="D4236" s="25" t="s">
        <v>1270</v>
      </c>
      <c r="E4236" s="25">
        <v>699</v>
      </c>
      <c r="F4236" s="25" t="s">
        <v>9553</v>
      </c>
      <c r="G4236" s="26">
        <v>4651</v>
      </c>
      <c r="H4236" s="25" t="s">
        <v>1340</v>
      </c>
      <c r="I4236" s="27">
        <v>281846</v>
      </c>
      <c r="J4236" s="27" t="s">
        <v>9649</v>
      </c>
      <c r="K4236">
        <f>VLOOKUP(J4236,PostalCode!$A$2:$C$18289,3,FALSE)</f>
        <v>504307</v>
      </c>
    </row>
    <row r="4237" spans="1:11">
      <c r="A4237" s="25">
        <v>9550</v>
      </c>
      <c r="B4237" s="25" t="s">
        <v>1269</v>
      </c>
      <c r="C4237" s="25" t="s">
        <v>9144</v>
      </c>
      <c r="D4237" s="25" t="s">
        <v>1270</v>
      </c>
      <c r="E4237" s="25">
        <v>699</v>
      </c>
      <c r="F4237" s="25" t="s">
        <v>9553</v>
      </c>
      <c r="G4237" s="26">
        <v>4651</v>
      </c>
      <c r="H4237" s="25" t="s">
        <v>1340</v>
      </c>
      <c r="I4237" s="25">
        <v>195217</v>
      </c>
      <c r="J4237" s="25" t="s">
        <v>9650</v>
      </c>
      <c r="K4237">
        <f>VLOOKUP(J4237,PostalCode!$A$2:$C$18289,3,FALSE)</f>
        <v>504313</v>
      </c>
    </row>
    <row r="4238" spans="1:11">
      <c r="A4238" s="25">
        <v>9551</v>
      </c>
      <c r="B4238" s="25" t="s">
        <v>1269</v>
      </c>
      <c r="C4238" s="25" t="s">
        <v>9144</v>
      </c>
      <c r="D4238" s="25" t="s">
        <v>1270</v>
      </c>
      <c r="E4238" s="25">
        <v>699</v>
      </c>
      <c r="F4238" s="25" t="s">
        <v>9553</v>
      </c>
      <c r="G4238" s="26">
        <v>4651</v>
      </c>
      <c r="H4238" s="25" t="s">
        <v>1340</v>
      </c>
      <c r="I4238" s="27">
        <v>281843</v>
      </c>
      <c r="J4238" s="27" t="s">
        <v>9651</v>
      </c>
      <c r="K4238" t="e">
        <f>VLOOKUP(J4238,PostalCode!$A$2:$C$18289,3,FALSE)</f>
        <v>#N/A</v>
      </c>
    </row>
    <row r="4239" spans="1:11">
      <c r="A4239" s="25">
        <v>9552</v>
      </c>
      <c r="B4239" s="25" t="s">
        <v>1269</v>
      </c>
      <c r="C4239" s="25" t="s">
        <v>9144</v>
      </c>
      <c r="D4239" s="25" t="s">
        <v>1270</v>
      </c>
      <c r="E4239" s="25">
        <v>699</v>
      </c>
      <c r="F4239" s="25" t="s">
        <v>9553</v>
      </c>
      <c r="G4239" s="26">
        <v>4651</v>
      </c>
      <c r="H4239" s="25" t="s">
        <v>1340</v>
      </c>
      <c r="I4239" s="27">
        <v>281854</v>
      </c>
      <c r="J4239" s="27" t="s">
        <v>9652</v>
      </c>
      <c r="K4239">
        <f>VLOOKUP(J4239,PostalCode!$A$2:$C$18289,3,FALSE)</f>
        <v>504313</v>
      </c>
    </row>
    <row r="4240" spans="1:11">
      <c r="A4240" s="25">
        <v>9553</v>
      </c>
      <c r="B4240" s="25" t="s">
        <v>1269</v>
      </c>
      <c r="C4240" s="25" t="s">
        <v>9144</v>
      </c>
      <c r="D4240" s="25" t="s">
        <v>1270</v>
      </c>
      <c r="E4240" s="25">
        <v>699</v>
      </c>
      <c r="F4240" s="25" t="s">
        <v>9553</v>
      </c>
      <c r="G4240" s="26">
        <v>4651</v>
      </c>
      <c r="H4240" s="25" t="s">
        <v>1340</v>
      </c>
      <c r="I4240" s="25">
        <v>195218</v>
      </c>
      <c r="J4240" s="25" t="s">
        <v>9292</v>
      </c>
      <c r="K4240">
        <f>VLOOKUP(J4240,PostalCode!$A$2:$C$18289,3,FALSE)</f>
        <v>504304</v>
      </c>
    </row>
    <row r="4241" spans="1:11">
      <c r="A4241" s="25">
        <v>9554</v>
      </c>
      <c r="B4241" s="25" t="s">
        <v>1269</v>
      </c>
      <c r="C4241" s="25" t="s">
        <v>9144</v>
      </c>
      <c r="D4241" s="25" t="s">
        <v>1270</v>
      </c>
      <c r="E4241" s="25">
        <v>699</v>
      </c>
      <c r="F4241" s="25" t="s">
        <v>9553</v>
      </c>
      <c r="G4241" s="26">
        <v>4651</v>
      </c>
      <c r="H4241" s="25" t="s">
        <v>1340</v>
      </c>
      <c r="I4241" s="27">
        <v>281853</v>
      </c>
      <c r="J4241" s="27" t="s">
        <v>9653</v>
      </c>
      <c r="K4241" t="e">
        <f>VLOOKUP(J4241,PostalCode!$A$2:$C$18289,3,FALSE)</f>
        <v>#N/A</v>
      </c>
    </row>
    <row r="4242" spans="1:11">
      <c r="A4242" s="25">
        <v>9555</v>
      </c>
      <c r="B4242" s="25" t="s">
        <v>1269</v>
      </c>
      <c r="C4242" s="25" t="s">
        <v>9144</v>
      </c>
      <c r="D4242" s="25" t="s">
        <v>1270</v>
      </c>
      <c r="E4242" s="25">
        <v>699</v>
      </c>
      <c r="F4242" s="25" t="s">
        <v>9553</v>
      </c>
      <c r="G4242" s="26">
        <v>4651</v>
      </c>
      <c r="H4242" s="25" t="s">
        <v>1340</v>
      </c>
      <c r="I4242" s="27">
        <v>281847</v>
      </c>
      <c r="J4242" s="27" t="s">
        <v>9654</v>
      </c>
      <c r="K4242" t="e">
        <f>VLOOKUP(J4242,PostalCode!$A$2:$C$18289,3,FALSE)</f>
        <v>#N/A</v>
      </c>
    </row>
    <row r="4243" spans="1:11">
      <c r="A4243" s="25">
        <v>9556</v>
      </c>
      <c r="B4243" s="25" t="s">
        <v>1269</v>
      </c>
      <c r="C4243" s="25" t="s">
        <v>9144</v>
      </c>
      <c r="D4243" s="25" t="s">
        <v>1270</v>
      </c>
      <c r="E4243" s="25">
        <v>699</v>
      </c>
      <c r="F4243" s="25" t="s">
        <v>9553</v>
      </c>
      <c r="G4243" s="26">
        <v>4651</v>
      </c>
      <c r="H4243" s="25" t="s">
        <v>1340</v>
      </c>
      <c r="I4243" s="27">
        <v>281842</v>
      </c>
      <c r="J4243" s="27" t="s">
        <v>9655</v>
      </c>
      <c r="K4243" t="e">
        <f>VLOOKUP(J4243,PostalCode!$A$2:$C$18289,3,FALSE)</f>
        <v>#N/A</v>
      </c>
    </row>
    <row r="4244" spans="1:11">
      <c r="A4244" s="25">
        <v>9557</v>
      </c>
      <c r="B4244" s="25" t="s">
        <v>1269</v>
      </c>
      <c r="C4244" s="25" t="s">
        <v>9144</v>
      </c>
      <c r="D4244" s="25" t="s">
        <v>1270</v>
      </c>
      <c r="E4244" s="25">
        <v>699</v>
      </c>
      <c r="F4244" s="25" t="s">
        <v>9553</v>
      </c>
      <c r="G4244" s="26">
        <v>4651</v>
      </c>
      <c r="H4244" s="25" t="s">
        <v>1340</v>
      </c>
      <c r="I4244" s="27">
        <v>281849</v>
      </c>
      <c r="J4244" s="27" t="s">
        <v>9656</v>
      </c>
      <c r="K4244" t="e">
        <f>VLOOKUP(J4244,PostalCode!$A$2:$C$18289,3,FALSE)</f>
        <v>#N/A</v>
      </c>
    </row>
    <row r="4245" spans="1:11">
      <c r="A4245" s="25">
        <v>9558</v>
      </c>
      <c r="B4245" s="25" t="s">
        <v>1269</v>
      </c>
      <c r="C4245" s="25" t="s">
        <v>9144</v>
      </c>
      <c r="D4245" s="25" t="s">
        <v>1270</v>
      </c>
      <c r="E4245" s="25">
        <v>699</v>
      </c>
      <c r="F4245" s="25" t="s">
        <v>9553</v>
      </c>
      <c r="G4245" s="26">
        <v>4651</v>
      </c>
      <c r="H4245" s="25" t="s">
        <v>1340</v>
      </c>
      <c r="I4245" s="25">
        <v>195219</v>
      </c>
      <c r="J4245" s="25" t="s">
        <v>9657</v>
      </c>
      <c r="K4245">
        <f>VLOOKUP(J4245,PostalCode!$A$2:$C$18289,3,FALSE)</f>
        <v>504313</v>
      </c>
    </row>
    <row r="4246" spans="1:11">
      <c r="A4246" s="25">
        <v>9559</v>
      </c>
      <c r="B4246" s="25" t="s">
        <v>1269</v>
      </c>
      <c r="C4246" s="25" t="s">
        <v>9144</v>
      </c>
      <c r="D4246" s="25" t="s">
        <v>1270</v>
      </c>
      <c r="E4246" s="25">
        <v>699</v>
      </c>
      <c r="F4246" s="25" t="s">
        <v>9553</v>
      </c>
      <c r="G4246" s="26">
        <v>4651</v>
      </c>
      <c r="H4246" s="25" t="s">
        <v>1340</v>
      </c>
      <c r="I4246" s="27">
        <v>281850</v>
      </c>
      <c r="J4246" s="27" t="s">
        <v>9658</v>
      </c>
      <c r="K4246" t="e">
        <f>VLOOKUP(J4246,PostalCode!$A$2:$C$18289,3,FALSE)</f>
        <v>#N/A</v>
      </c>
    </row>
    <row r="4247" spans="1:11">
      <c r="A4247" s="25">
        <v>9560</v>
      </c>
      <c r="B4247" s="25" t="s">
        <v>1269</v>
      </c>
      <c r="C4247" s="25" t="s">
        <v>9144</v>
      </c>
      <c r="D4247" s="25" t="s">
        <v>1270</v>
      </c>
      <c r="E4247" s="25">
        <v>699</v>
      </c>
      <c r="F4247" s="25" t="s">
        <v>9553</v>
      </c>
      <c r="G4247" s="26">
        <v>4651</v>
      </c>
      <c r="H4247" s="25" t="s">
        <v>1340</v>
      </c>
      <c r="I4247" s="25">
        <v>195220</v>
      </c>
      <c r="J4247" s="25" t="s">
        <v>9659</v>
      </c>
      <c r="K4247">
        <f>VLOOKUP(J4247,PostalCode!$A$2:$C$18289,3,FALSE)</f>
        <v>504313</v>
      </c>
    </row>
    <row r="4248" spans="1:11">
      <c r="A4248" s="25">
        <v>9896</v>
      </c>
      <c r="B4248" s="25" t="s">
        <v>1269</v>
      </c>
      <c r="C4248" s="25" t="s">
        <v>9144</v>
      </c>
      <c r="D4248" s="25" t="s">
        <v>1270</v>
      </c>
      <c r="E4248" s="25">
        <v>684</v>
      </c>
      <c r="F4248" s="25" t="s">
        <v>1373</v>
      </c>
      <c r="G4248" s="26">
        <v>4652</v>
      </c>
      <c r="H4248" s="25" t="s">
        <v>1393</v>
      </c>
      <c r="I4248" s="25">
        <v>195222</v>
      </c>
      <c r="J4248" s="25" t="s">
        <v>9921</v>
      </c>
      <c r="K4248">
        <f>VLOOKUP(J4248,PostalCode!$A$2:$C$18289,3,FALSE)</f>
        <v>504216</v>
      </c>
    </row>
    <row r="4249" spans="1:11">
      <c r="A4249" s="25">
        <v>9897</v>
      </c>
      <c r="B4249" s="25" t="s">
        <v>1269</v>
      </c>
      <c r="C4249" s="25" t="s">
        <v>9144</v>
      </c>
      <c r="D4249" s="25" t="s">
        <v>1270</v>
      </c>
      <c r="E4249" s="25">
        <v>684</v>
      </c>
      <c r="F4249" s="25" t="s">
        <v>1373</v>
      </c>
      <c r="G4249" s="26">
        <v>4652</v>
      </c>
      <c r="H4249" s="25" t="s">
        <v>1393</v>
      </c>
      <c r="I4249" s="25">
        <v>195226</v>
      </c>
      <c r="J4249" s="25" t="s">
        <v>9922</v>
      </c>
      <c r="K4249" t="e">
        <f>VLOOKUP(J4249,PostalCode!$A$2:$C$18289,3,FALSE)</f>
        <v>#N/A</v>
      </c>
    </row>
    <row r="4250" spans="1:11">
      <c r="A4250" s="25">
        <v>9898</v>
      </c>
      <c r="B4250" s="25" t="s">
        <v>1269</v>
      </c>
      <c r="C4250" s="25" t="s">
        <v>9144</v>
      </c>
      <c r="D4250" s="25" t="s">
        <v>1270</v>
      </c>
      <c r="E4250" s="25">
        <v>684</v>
      </c>
      <c r="F4250" s="25" t="s">
        <v>1373</v>
      </c>
      <c r="G4250" s="26">
        <v>4652</v>
      </c>
      <c r="H4250" s="25" t="s">
        <v>1393</v>
      </c>
      <c r="I4250" s="25">
        <v>195227</v>
      </c>
      <c r="J4250" s="25" t="s">
        <v>9923</v>
      </c>
      <c r="K4250">
        <f>VLOOKUP(J4250,PostalCode!$A$2:$C$18289,3,FALSE)</f>
        <v>504216</v>
      </c>
    </row>
    <row r="4251" spans="1:11">
      <c r="A4251" s="25">
        <v>9899</v>
      </c>
      <c r="B4251" s="25" t="s">
        <v>1269</v>
      </c>
      <c r="C4251" s="25" t="s">
        <v>9144</v>
      </c>
      <c r="D4251" s="25" t="s">
        <v>1270</v>
      </c>
      <c r="E4251" s="25">
        <v>684</v>
      </c>
      <c r="F4251" s="25" t="s">
        <v>1373</v>
      </c>
      <c r="G4251" s="26">
        <v>4652</v>
      </c>
      <c r="H4251" s="25" t="s">
        <v>1393</v>
      </c>
      <c r="I4251" s="25">
        <v>195228</v>
      </c>
      <c r="J4251" s="25" t="s">
        <v>9924</v>
      </c>
      <c r="K4251">
        <f>VLOOKUP(J4251,PostalCode!$A$2:$C$18289,3,FALSE)</f>
        <v>504216</v>
      </c>
    </row>
    <row r="4252" spans="1:11">
      <c r="A4252" s="25">
        <v>9900</v>
      </c>
      <c r="B4252" s="25" t="s">
        <v>1269</v>
      </c>
      <c r="C4252" s="25" t="s">
        <v>9144</v>
      </c>
      <c r="D4252" s="25" t="s">
        <v>1270</v>
      </c>
      <c r="E4252" s="25">
        <v>684</v>
      </c>
      <c r="F4252" s="25" t="s">
        <v>1373</v>
      </c>
      <c r="G4252" s="26">
        <v>4652</v>
      </c>
      <c r="H4252" s="25" t="s">
        <v>1393</v>
      </c>
      <c r="I4252" s="27">
        <v>288890</v>
      </c>
      <c r="J4252" s="27" t="s">
        <v>9925</v>
      </c>
      <c r="K4252">
        <f>VLOOKUP(J4252,PostalCode!$A$2:$C$18289,3,FALSE)</f>
        <v>504216</v>
      </c>
    </row>
    <row r="4253" spans="1:11">
      <c r="A4253" s="25">
        <v>9901</v>
      </c>
      <c r="B4253" s="25" t="s">
        <v>1269</v>
      </c>
      <c r="C4253" s="25" t="s">
        <v>9144</v>
      </c>
      <c r="D4253" s="25" t="s">
        <v>1270</v>
      </c>
      <c r="E4253" s="25">
        <v>684</v>
      </c>
      <c r="F4253" s="25" t="s">
        <v>1373</v>
      </c>
      <c r="G4253" s="26">
        <v>4652</v>
      </c>
      <c r="H4253" s="25" t="s">
        <v>1393</v>
      </c>
      <c r="I4253" s="25">
        <v>195229</v>
      </c>
      <c r="J4253" s="25" t="s">
        <v>1856</v>
      </c>
      <c r="K4253">
        <f>VLOOKUP(J4253,PostalCode!$A$2:$C$18289,3,FALSE)</f>
        <v>501401</v>
      </c>
    </row>
    <row r="4254" spans="1:11">
      <c r="A4254" s="25">
        <v>9902</v>
      </c>
      <c r="B4254" s="25" t="s">
        <v>1269</v>
      </c>
      <c r="C4254" s="25" t="s">
        <v>9144</v>
      </c>
      <c r="D4254" s="25" t="s">
        <v>1270</v>
      </c>
      <c r="E4254" s="25">
        <v>684</v>
      </c>
      <c r="F4254" s="25" t="s">
        <v>1373</v>
      </c>
      <c r="G4254" s="26">
        <v>4652</v>
      </c>
      <c r="H4254" s="25" t="s">
        <v>1393</v>
      </c>
      <c r="I4254" s="25">
        <v>195231</v>
      </c>
      <c r="J4254" s="25" t="s">
        <v>8373</v>
      </c>
      <c r="K4254">
        <f>VLOOKUP(J4254,PostalCode!$A$2:$C$18289,3,FALSE)</f>
        <v>503123</v>
      </c>
    </row>
    <row r="4255" spans="1:11">
      <c r="A4255" s="25">
        <v>9903</v>
      </c>
      <c r="B4255" s="25" t="s">
        <v>1269</v>
      </c>
      <c r="C4255" s="25" t="s">
        <v>9144</v>
      </c>
      <c r="D4255" s="25" t="s">
        <v>1270</v>
      </c>
      <c r="E4255" s="25">
        <v>684</v>
      </c>
      <c r="F4255" s="25" t="s">
        <v>1373</v>
      </c>
      <c r="G4255" s="26">
        <v>4652</v>
      </c>
      <c r="H4255" s="25" t="s">
        <v>1393</v>
      </c>
      <c r="I4255" s="25">
        <v>195233</v>
      </c>
      <c r="J4255" s="25" t="s">
        <v>6034</v>
      </c>
      <c r="K4255">
        <f>VLOOKUP(J4255,PostalCode!$A$2:$C$18289,3,FALSE)</f>
        <v>504207</v>
      </c>
    </row>
    <row r="4256" spans="1:11">
      <c r="A4256" s="25">
        <v>9904</v>
      </c>
      <c r="B4256" s="25" t="s">
        <v>1269</v>
      </c>
      <c r="C4256" s="25" t="s">
        <v>9144</v>
      </c>
      <c r="D4256" s="25" t="s">
        <v>1270</v>
      </c>
      <c r="E4256" s="25">
        <v>684</v>
      </c>
      <c r="F4256" s="25" t="s">
        <v>1373</v>
      </c>
      <c r="G4256" s="26">
        <v>4652</v>
      </c>
      <c r="H4256" s="25" t="s">
        <v>1393</v>
      </c>
      <c r="I4256" s="25">
        <v>195234</v>
      </c>
      <c r="J4256" s="25" t="s">
        <v>9926</v>
      </c>
      <c r="K4256" t="e">
        <f>VLOOKUP(J4256,PostalCode!$A$2:$C$18289,3,FALSE)</f>
        <v>#N/A</v>
      </c>
    </row>
    <row r="4257" spans="1:11">
      <c r="A4257" s="25">
        <v>9905</v>
      </c>
      <c r="B4257" s="25" t="s">
        <v>1269</v>
      </c>
      <c r="C4257" s="25" t="s">
        <v>9144</v>
      </c>
      <c r="D4257" s="25" t="s">
        <v>1270</v>
      </c>
      <c r="E4257" s="25">
        <v>684</v>
      </c>
      <c r="F4257" s="25" t="s">
        <v>1373</v>
      </c>
      <c r="G4257" s="26">
        <v>4652</v>
      </c>
      <c r="H4257" s="25" t="s">
        <v>1393</v>
      </c>
      <c r="I4257" s="25">
        <v>195235</v>
      </c>
      <c r="J4257" s="25" t="s">
        <v>9927</v>
      </c>
      <c r="K4257">
        <f>VLOOKUP(J4257,PostalCode!$A$2:$C$18289,3,FALSE)</f>
        <v>504204</v>
      </c>
    </row>
    <row r="4258" spans="1:11">
      <c r="A4258" s="25">
        <v>9906</v>
      </c>
      <c r="B4258" s="25" t="s">
        <v>1269</v>
      </c>
      <c r="C4258" s="25" t="s">
        <v>9144</v>
      </c>
      <c r="D4258" s="25" t="s">
        <v>1270</v>
      </c>
      <c r="E4258" s="25">
        <v>684</v>
      </c>
      <c r="F4258" s="25" t="s">
        <v>1373</v>
      </c>
      <c r="G4258" s="26">
        <v>4652</v>
      </c>
      <c r="H4258" s="25" t="s">
        <v>1393</v>
      </c>
      <c r="I4258" s="27">
        <v>280034</v>
      </c>
      <c r="J4258" s="27" t="s">
        <v>3128</v>
      </c>
      <c r="K4258">
        <f>VLOOKUP(J4258,PostalCode!$A$2:$C$18289,3,FALSE)</f>
        <v>503302</v>
      </c>
    </row>
    <row r="4259" spans="1:11">
      <c r="A4259" s="25">
        <v>9907</v>
      </c>
      <c r="B4259" s="25" t="s">
        <v>1269</v>
      </c>
      <c r="C4259" s="25" t="s">
        <v>9144</v>
      </c>
      <c r="D4259" s="25" t="s">
        <v>1270</v>
      </c>
      <c r="E4259" s="25">
        <v>684</v>
      </c>
      <c r="F4259" s="25" t="s">
        <v>1373</v>
      </c>
      <c r="G4259" s="26">
        <v>4652</v>
      </c>
      <c r="H4259" s="25" t="s">
        <v>1393</v>
      </c>
      <c r="I4259" s="25">
        <v>195236</v>
      </c>
      <c r="J4259" s="25" t="s">
        <v>9928</v>
      </c>
      <c r="K4259">
        <f>VLOOKUP(J4259,PostalCode!$A$2:$C$18289,3,FALSE)</f>
        <v>504216</v>
      </c>
    </row>
    <row r="4260" spans="1:11">
      <c r="A4260" s="25">
        <v>9908</v>
      </c>
      <c r="B4260" s="25" t="s">
        <v>1269</v>
      </c>
      <c r="C4260" s="25" t="s">
        <v>9144</v>
      </c>
      <c r="D4260" s="25" t="s">
        <v>1270</v>
      </c>
      <c r="E4260" s="25">
        <v>684</v>
      </c>
      <c r="F4260" s="25" t="s">
        <v>1373</v>
      </c>
      <c r="G4260" s="26">
        <v>4652</v>
      </c>
      <c r="H4260" s="25" t="s">
        <v>1393</v>
      </c>
      <c r="I4260" s="25">
        <v>195238</v>
      </c>
      <c r="J4260" s="25" t="s">
        <v>9929</v>
      </c>
      <c r="K4260" t="e">
        <f>VLOOKUP(J4260,PostalCode!$A$2:$C$18289,3,FALSE)</f>
        <v>#N/A</v>
      </c>
    </row>
    <row r="4261" spans="1:11">
      <c r="A4261" s="25">
        <v>9909</v>
      </c>
      <c r="B4261" s="25" t="s">
        <v>1269</v>
      </c>
      <c r="C4261" s="25" t="s">
        <v>9144</v>
      </c>
      <c r="D4261" s="25" t="s">
        <v>1270</v>
      </c>
      <c r="E4261" s="25">
        <v>684</v>
      </c>
      <c r="F4261" s="25" t="s">
        <v>1373</v>
      </c>
      <c r="G4261" s="26">
        <v>4652</v>
      </c>
      <c r="H4261" s="25" t="s">
        <v>1393</v>
      </c>
      <c r="I4261" s="25">
        <v>195239</v>
      </c>
      <c r="J4261" s="25" t="s">
        <v>9930</v>
      </c>
      <c r="K4261">
        <f>VLOOKUP(J4261,PostalCode!$A$2:$C$18289,3,FALSE)</f>
        <v>504216</v>
      </c>
    </row>
    <row r="4262" spans="1:11">
      <c r="A4262" s="25">
        <v>9910</v>
      </c>
      <c r="B4262" s="25" t="s">
        <v>1269</v>
      </c>
      <c r="C4262" s="25" t="s">
        <v>9144</v>
      </c>
      <c r="D4262" s="25" t="s">
        <v>1270</v>
      </c>
      <c r="E4262" s="25">
        <v>684</v>
      </c>
      <c r="F4262" s="25" t="s">
        <v>1373</v>
      </c>
      <c r="G4262" s="26">
        <v>4652</v>
      </c>
      <c r="H4262" s="25" t="s">
        <v>1393</v>
      </c>
      <c r="I4262" s="25">
        <v>195240</v>
      </c>
      <c r="J4262" s="25" t="s">
        <v>9931</v>
      </c>
      <c r="K4262">
        <f>VLOOKUP(J4262,PostalCode!$A$2:$C$18289,3,FALSE)</f>
        <v>503124</v>
      </c>
    </row>
    <row r="4263" spans="1:11">
      <c r="A4263" s="25">
        <v>9911</v>
      </c>
      <c r="B4263" s="25" t="s">
        <v>1269</v>
      </c>
      <c r="C4263" s="25" t="s">
        <v>9144</v>
      </c>
      <c r="D4263" s="25" t="s">
        <v>1270</v>
      </c>
      <c r="E4263" s="25">
        <v>684</v>
      </c>
      <c r="F4263" s="25" t="s">
        <v>1373</v>
      </c>
      <c r="G4263" s="26">
        <v>4652</v>
      </c>
      <c r="H4263" s="25" t="s">
        <v>1393</v>
      </c>
      <c r="I4263" s="25">
        <v>195241</v>
      </c>
      <c r="J4263" s="25" t="s">
        <v>9932</v>
      </c>
      <c r="K4263" t="e">
        <f>VLOOKUP(J4263,PostalCode!$A$2:$C$18289,3,FALSE)</f>
        <v>#N/A</v>
      </c>
    </row>
    <row r="4264" spans="1:11">
      <c r="A4264" s="25">
        <v>9912</v>
      </c>
      <c r="B4264" s="25" t="s">
        <v>1269</v>
      </c>
      <c r="C4264" s="25" t="s">
        <v>9144</v>
      </c>
      <c r="D4264" s="25" t="s">
        <v>1270</v>
      </c>
      <c r="E4264" s="25">
        <v>684</v>
      </c>
      <c r="F4264" s="25" t="s">
        <v>1373</v>
      </c>
      <c r="G4264" s="26">
        <v>4652</v>
      </c>
      <c r="H4264" s="25" t="s">
        <v>1393</v>
      </c>
      <c r="I4264" s="25">
        <v>195242</v>
      </c>
      <c r="J4264" s="25" t="s">
        <v>1154</v>
      </c>
      <c r="K4264">
        <f>VLOOKUP(J4264,PostalCode!$A$2:$C$18289,3,FALSE)</f>
        <v>504216</v>
      </c>
    </row>
    <row r="4265" spans="1:11">
      <c r="A4265" s="25">
        <v>9913</v>
      </c>
      <c r="B4265" s="25" t="s">
        <v>1269</v>
      </c>
      <c r="C4265" s="25" t="s">
        <v>9144</v>
      </c>
      <c r="D4265" s="25" t="s">
        <v>1270</v>
      </c>
      <c r="E4265" s="25">
        <v>684</v>
      </c>
      <c r="F4265" s="25" t="s">
        <v>1373</v>
      </c>
      <c r="G4265" s="26">
        <v>4652</v>
      </c>
      <c r="H4265" s="25" t="s">
        <v>1393</v>
      </c>
      <c r="I4265" s="25">
        <v>195243</v>
      </c>
      <c r="J4265" s="25" t="s">
        <v>9933</v>
      </c>
      <c r="K4265">
        <f>VLOOKUP(J4265,PostalCode!$A$2:$C$18289,3,FALSE)</f>
        <v>504216</v>
      </c>
    </row>
    <row r="4266" spans="1:11">
      <c r="A4266" s="25">
        <v>9914</v>
      </c>
      <c r="B4266" s="25" t="s">
        <v>1269</v>
      </c>
      <c r="C4266" s="25" t="s">
        <v>9144</v>
      </c>
      <c r="D4266" s="25" t="s">
        <v>1270</v>
      </c>
      <c r="E4266" s="25">
        <v>684</v>
      </c>
      <c r="F4266" s="25" t="s">
        <v>1373</v>
      </c>
      <c r="G4266" s="26">
        <v>4652</v>
      </c>
      <c r="H4266" s="25" t="s">
        <v>1393</v>
      </c>
      <c r="I4266" s="27">
        <v>280033</v>
      </c>
      <c r="J4266" s="27" t="s">
        <v>9934</v>
      </c>
      <c r="K4266" t="e">
        <f>VLOOKUP(J4266,PostalCode!$A$2:$C$18289,3,FALSE)</f>
        <v>#N/A</v>
      </c>
    </row>
    <row r="4267" spans="1:11">
      <c r="A4267" s="25">
        <v>9915</v>
      </c>
      <c r="B4267" s="25" t="s">
        <v>1269</v>
      </c>
      <c r="C4267" s="25" t="s">
        <v>9144</v>
      </c>
      <c r="D4267" s="25" t="s">
        <v>1270</v>
      </c>
      <c r="E4267" s="25">
        <v>684</v>
      </c>
      <c r="F4267" s="25" t="s">
        <v>1373</v>
      </c>
      <c r="G4267" s="26">
        <v>4652</v>
      </c>
      <c r="H4267" s="25" t="s">
        <v>1393</v>
      </c>
      <c r="I4267" s="25">
        <v>195244</v>
      </c>
      <c r="J4267" s="25" t="s">
        <v>9935</v>
      </c>
      <c r="K4267">
        <f>VLOOKUP(J4267,PostalCode!$A$2:$C$18289,3,FALSE)</f>
        <v>504216</v>
      </c>
    </row>
    <row r="4268" spans="1:11">
      <c r="A4268" s="25">
        <v>7010</v>
      </c>
      <c r="B4268" s="25" t="s">
        <v>680</v>
      </c>
      <c r="C4268" s="25" t="s">
        <v>6898</v>
      </c>
      <c r="D4268" s="25" t="s">
        <v>866</v>
      </c>
      <c r="E4268" s="25">
        <v>696</v>
      </c>
      <c r="F4268" s="25" t="s">
        <v>960</v>
      </c>
      <c r="G4268" s="26">
        <v>5334</v>
      </c>
      <c r="H4268" s="25" t="s">
        <v>7712</v>
      </c>
      <c r="I4268" s="25">
        <v>207518</v>
      </c>
      <c r="J4268" s="25" t="s">
        <v>7713</v>
      </c>
      <c r="K4268" t="e">
        <f>VLOOKUP(J4268,PostalCode!$A$2:$C$18289,3,FALSE)</f>
        <v>#N/A</v>
      </c>
    </row>
    <row r="4269" spans="1:11">
      <c r="A4269" s="25">
        <v>7011</v>
      </c>
      <c r="B4269" s="25" t="s">
        <v>680</v>
      </c>
      <c r="C4269" s="25" t="s">
        <v>6898</v>
      </c>
      <c r="D4269" s="25" t="s">
        <v>866</v>
      </c>
      <c r="E4269" s="25">
        <v>696</v>
      </c>
      <c r="F4269" s="25" t="s">
        <v>960</v>
      </c>
      <c r="G4269" s="26">
        <v>5334</v>
      </c>
      <c r="H4269" s="25" t="s">
        <v>7712</v>
      </c>
      <c r="I4269" s="27">
        <v>280955</v>
      </c>
      <c r="J4269" s="27" t="s">
        <v>7714</v>
      </c>
      <c r="K4269" t="e">
        <f>VLOOKUP(J4269,PostalCode!$A$2:$C$18289,3,FALSE)</f>
        <v>#N/A</v>
      </c>
    </row>
    <row r="4270" spans="1:11">
      <c r="A4270" s="25">
        <v>7012</v>
      </c>
      <c r="B4270" s="25" t="s">
        <v>680</v>
      </c>
      <c r="C4270" s="25" t="s">
        <v>6898</v>
      </c>
      <c r="D4270" s="25" t="s">
        <v>866</v>
      </c>
      <c r="E4270" s="25">
        <v>696</v>
      </c>
      <c r="F4270" s="25" t="s">
        <v>960</v>
      </c>
      <c r="G4270" s="26">
        <v>5334</v>
      </c>
      <c r="H4270" s="25" t="s">
        <v>7712</v>
      </c>
      <c r="I4270" s="27">
        <v>280962</v>
      </c>
      <c r="J4270" s="27" t="s">
        <v>7715</v>
      </c>
      <c r="K4270" t="e">
        <f>VLOOKUP(J4270,PostalCode!$A$2:$C$18289,3,FALSE)</f>
        <v>#N/A</v>
      </c>
    </row>
    <row r="4271" spans="1:11">
      <c r="A4271" s="25">
        <v>7013</v>
      </c>
      <c r="B4271" s="25" t="s">
        <v>680</v>
      </c>
      <c r="C4271" s="25" t="s">
        <v>6898</v>
      </c>
      <c r="D4271" s="25" t="s">
        <v>866</v>
      </c>
      <c r="E4271" s="25">
        <v>696</v>
      </c>
      <c r="F4271" s="25" t="s">
        <v>960</v>
      </c>
      <c r="G4271" s="26">
        <v>5334</v>
      </c>
      <c r="H4271" s="25" t="s">
        <v>7712</v>
      </c>
      <c r="I4271" s="25">
        <v>207520</v>
      </c>
      <c r="J4271" s="25" t="s">
        <v>7716</v>
      </c>
      <c r="K4271" t="e">
        <f>VLOOKUP(J4271,PostalCode!$A$2:$C$18289,3,FALSE)</f>
        <v>#N/A</v>
      </c>
    </row>
    <row r="4272" spans="1:11">
      <c r="A4272" s="25">
        <v>7014</v>
      </c>
      <c r="B4272" s="25" t="s">
        <v>680</v>
      </c>
      <c r="C4272" s="25" t="s">
        <v>6898</v>
      </c>
      <c r="D4272" s="25" t="s">
        <v>866</v>
      </c>
      <c r="E4272" s="25">
        <v>696</v>
      </c>
      <c r="F4272" s="25" t="s">
        <v>960</v>
      </c>
      <c r="G4272" s="26">
        <v>5334</v>
      </c>
      <c r="H4272" s="25" t="s">
        <v>7712</v>
      </c>
      <c r="I4272" s="25">
        <v>207521</v>
      </c>
      <c r="J4272" s="25" t="s">
        <v>7717</v>
      </c>
      <c r="K4272" t="e">
        <f>VLOOKUP(J4272,PostalCode!$A$2:$C$18289,3,FALSE)</f>
        <v>#N/A</v>
      </c>
    </row>
    <row r="4273" spans="1:11">
      <c r="A4273" s="25">
        <v>7015</v>
      </c>
      <c r="B4273" s="25" t="s">
        <v>680</v>
      </c>
      <c r="C4273" s="25" t="s">
        <v>6898</v>
      </c>
      <c r="D4273" s="25" t="s">
        <v>866</v>
      </c>
      <c r="E4273" s="25">
        <v>696</v>
      </c>
      <c r="F4273" s="25" t="s">
        <v>960</v>
      </c>
      <c r="G4273" s="26">
        <v>5334</v>
      </c>
      <c r="H4273" s="25" t="s">
        <v>7712</v>
      </c>
      <c r="I4273" s="25">
        <v>207522</v>
      </c>
      <c r="J4273" s="25" t="s">
        <v>2385</v>
      </c>
      <c r="K4273">
        <f>VLOOKUP(J4273,PostalCode!$A$2:$C$18289,3,FALSE)</f>
        <v>502293</v>
      </c>
    </row>
    <row r="4274" spans="1:11">
      <c r="A4274" s="25">
        <v>7016</v>
      </c>
      <c r="B4274" s="25" t="s">
        <v>680</v>
      </c>
      <c r="C4274" s="25" t="s">
        <v>6898</v>
      </c>
      <c r="D4274" s="25" t="s">
        <v>866</v>
      </c>
      <c r="E4274" s="25">
        <v>696</v>
      </c>
      <c r="F4274" s="25" t="s">
        <v>960</v>
      </c>
      <c r="G4274" s="26">
        <v>5334</v>
      </c>
      <c r="H4274" s="25" t="s">
        <v>7712</v>
      </c>
      <c r="I4274" s="27">
        <v>280963</v>
      </c>
      <c r="J4274" s="27" t="s">
        <v>7718</v>
      </c>
      <c r="K4274" t="e">
        <f>VLOOKUP(J4274,PostalCode!$A$2:$C$18289,3,FALSE)</f>
        <v>#N/A</v>
      </c>
    </row>
    <row r="4275" spans="1:11">
      <c r="A4275" s="25">
        <v>7017</v>
      </c>
      <c r="B4275" s="25" t="s">
        <v>680</v>
      </c>
      <c r="C4275" s="25" t="s">
        <v>6898</v>
      </c>
      <c r="D4275" s="25" t="s">
        <v>866</v>
      </c>
      <c r="E4275" s="25">
        <v>696</v>
      </c>
      <c r="F4275" s="25" t="s">
        <v>960</v>
      </c>
      <c r="G4275" s="26">
        <v>5334</v>
      </c>
      <c r="H4275" s="25" t="s">
        <v>7712</v>
      </c>
      <c r="I4275" s="25">
        <v>207523</v>
      </c>
      <c r="J4275" s="25" t="s">
        <v>7719</v>
      </c>
      <c r="K4275">
        <f>VLOOKUP(J4275,PostalCode!$A$2:$C$18289,3,FALSE)</f>
        <v>506331</v>
      </c>
    </row>
    <row r="4276" spans="1:11">
      <c r="A4276" s="25">
        <v>7018</v>
      </c>
      <c r="B4276" s="25" t="s">
        <v>680</v>
      </c>
      <c r="C4276" s="25" t="s">
        <v>6898</v>
      </c>
      <c r="D4276" s="25" t="s">
        <v>866</v>
      </c>
      <c r="E4276" s="25">
        <v>696</v>
      </c>
      <c r="F4276" s="25" t="s">
        <v>960</v>
      </c>
      <c r="G4276" s="26">
        <v>5334</v>
      </c>
      <c r="H4276" s="25" t="s">
        <v>7712</v>
      </c>
      <c r="I4276" s="25">
        <v>207524</v>
      </c>
      <c r="J4276" s="25" t="s">
        <v>7720</v>
      </c>
      <c r="K4276" t="e">
        <f>VLOOKUP(J4276,PostalCode!$A$2:$C$18289,3,FALSE)</f>
        <v>#N/A</v>
      </c>
    </row>
    <row r="4277" spans="1:11">
      <c r="A4277" s="25">
        <v>7019</v>
      </c>
      <c r="B4277" s="25" t="s">
        <v>680</v>
      </c>
      <c r="C4277" s="25" t="s">
        <v>6898</v>
      </c>
      <c r="D4277" s="25" t="s">
        <v>866</v>
      </c>
      <c r="E4277" s="25">
        <v>696</v>
      </c>
      <c r="F4277" s="25" t="s">
        <v>960</v>
      </c>
      <c r="G4277" s="26">
        <v>5334</v>
      </c>
      <c r="H4277" s="25" t="s">
        <v>7712</v>
      </c>
      <c r="I4277" s="25">
        <v>207525</v>
      </c>
      <c r="J4277" s="25" t="s">
        <v>7721</v>
      </c>
      <c r="K4277" t="e">
        <f>VLOOKUP(J4277,PostalCode!$A$2:$C$18289,3,FALSE)</f>
        <v>#N/A</v>
      </c>
    </row>
    <row r="4278" spans="1:11">
      <c r="A4278" s="25">
        <v>7020</v>
      </c>
      <c r="B4278" s="25" t="s">
        <v>680</v>
      </c>
      <c r="C4278" s="25" t="s">
        <v>6898</v>
      </c>
      <c r="D4278" s="25" t="s">
        <v>866</v>
      </c>
      <c r="E4278" s="25">
        <v>696</v>
      </c>
      <c r="F4278" s="25" t="s">
        <v>960</v>
      </c>
      <c r="G4278" s="26">
        <v>5334</v>
      </c>
      <c r="H4278" s="25" t="s">
        <v>7712</v>
      </c>
      <c r="I4278" s="27">
        <v>282001</v>
      </c>
      <c r="J4278" s="27" t="s">
        <v>7722</v>
      </c>
      <c r="K4278" t="e">
        <f>VLOOKUP(J4278,PostalCode!$A$2:$C$18289,3,FALSE)</f>
        <v>#N/A</v>
      </c>
    </row>
    <row r="4279" spans="1:11">
      <c r="A4279" s="25">
        <v>7021</v>
      </c>
      <c r="B4279" s="25" t="s">
        <v>680</v>
      </c>
      <c r="C4279" s="25" t="s">
        <v>6898</v>
      </c>
      <c r="D4279" s="25" t="s">
        <v>866</v>
      </c>
      <c r="E4279" s="25">
        <v>696</v>
      </c>
      <c r="F4279" s="25" t="s">
        <v>960</v>
      </c>
      <c r="G4279" s="26">
        <v>5334</v>
      </c>
      <c r="H4279" s="25" t="s">
        <v>7712</v>
      </c>
      <c r="I4279" s="25">
        <v>207528</v>
      </c>
      <c r="J4279" s="25" t="s">
        <v>7723</v>
      </c>
      <c r="K4279" t="e">
        <f>VLOOKUP(J4279,PostalCode!$A$2:$C$18289,3,FALSE)</f>
        <v>#N/A</v>
      </c>
    </row>
    <row r="4280" spans="1:11">
      <c r="A4280" s="25">
        <v>7022</v>
      </c>
      <c r="B4280" s="25" t="s">
        <v>680</v>
      </c>
      <c r="C4280" s="25" t="s">
        <v>6898</v>
      </c>
      <c r="D4280" s="25" t="s">
        <v>866</v>
      </c>
      <c r="E4280" s="25">
        <v>696</v>
      </c>
      <c r="F4280" s="25" t="s">
        <v>960</v>
      </c>
      <c r="G4280" s="26">
        <v>5334</v>
      </c>
      <c r="H4280" s="25" t="s">
        <v>7712</v>
      </c>
      <c r="I4280" s="27">
        <v>280956</v>
      </c>
      <c r="J4280" s="27" t="s">
        <v>5693</v>
      </c>
      <c r="K4280">
        <f>VLOOKUP(J4280,PostalCode!$A$2:$C$18289,3,FALSE)</f>
        <v>506165</v>
      </c>
    </row>
    <row r="4281" spans="1:11">
      <c r="A4281" s="25">
        <v>7023</v>
      </c>
      <c r="B4281" s="25" t="s">
        <v>680</v>
      </c>
      <c r="C4281" s="25" t="s">
        <v>6898</v>
      </c>
      <c r="D4281" s="25" t="s">
        <v>866</v>
      </c>
      <c r="E4281" s="25">
        <v>696</v>
      </c>
      <c r="F4281" s="25" t="s">
        <v>960</v>
      </c>
      <c r="G4281" s="26">
        <v>5334</v>
      </c>
      <c r="H4281" s="25" t="s">
        <v>7712</v>
      </c>
      <c r="I4281" s="27">
        <v>280965</v>
      </c>
      <c r="J4281" s="27" t="s">
        <v>7676</v>
      </c>
      <c r="K4281" t="e">
        <f>VLOOKUP(J4281,PostalCode!$A$2:$C$18289,3,FALSE)</f>
        <v>#N/A</v>
      </c>
    </row>
    <row r="4282" spans="1:11">
      <c r="A4282" s="25">
        <v>7024</v>
      </c>
      <c r="B4282" s="25" t="s">
        <v>680</v>
      </c>
      <c r="C4282" s="25" t="s">
        <v>6898</v>
      </c>
      <c r="D4282" s="25" t="s">
        <v>866</v>
      </c>
      <c r="E4282" s="25">
        <v>696</v>
      </c>
      <c r="F4282" s="25" t="s">
        <v>960</v>
      </c>
      <c r="G4282" s="26">
        <v>5334</v>
      </c>
      <c r="H4282" s="25" t="s">
        <v>7712</v>
      </c>
      <c r="I4282" s="25">
        <v>207529</v>
      </c>
      <c r="J4282" s="25" t="s">
        <v>1993</v>
      </c>
      <c r="K4282">
        <f>VLOOKUP(J4282,PostalCode!$A$2:$C$18289,3,FALSE)</f>
        <v>501106</v>
      </c>
    </row>
    <row r="4283" spans="1:11">
      <c r="A4283" s="25">
        <v>7025</v>
      </c>
      <c r="B4283" s="25" t="s">
        <v>680</v>
      </c>
      <c r="C4283" s="25" t="s">
        <v>6898</v>
      </c>
      <c r="D4283" s="25" t="s">
        <v>866</v>
      </c>
      <c r="E4283" s="25">
        <v>696</v>
      </c>
      <c r="F4283" s="25" t="s">
        <v>960</v>
      </c>
      <c r="G4283" s="26">
        <v>5334</v>
      </c>
      <c r="H4283" s="25" t="s">
        <v>7712</v>
      </c>
      <c r="I4283" s="27">
        <v>280958</v>
      </c>
      <c r="J4283" s="27" t="s">
        <v>6598</v>
      </c>
      <c r="K4283">
        <f>VLOOKUP(J4283,PostalCode!$A$2:$C$18289,3,FALSE)</f>
        <v>506381</v>
      </c>
    </row>
    <row r="4284" spans="1:11">
      <c r="A4284" s="25">
        <v>7026</v>
      </c>
      <c r="B4284" s="25" t="s">
        <v>680</v>
      </c>
      <c r="C4284" s="25" t="s">
        <v>6898</v>
      </c>
      <c r="D4284" s="25" t="s">
        <v>866</v>
      </c>
      <c r="E4284" s="25">
        <v>696</v>
      </c>
      <c r="F4284" s="25" t="s">
        <v>960</v>
      </c>
      <c r="G4284" s="26">
        <v>5334</v>
      </c>
      <c r="H4284" s="25" t="s">
        <v>7712</v>
      </c>
      <c r="I4284" s="27">
        <v>280960</v>
      </c>
      <c r="J4284" s="27" t="s">
        <v>7724</v>
      </c>
      <c r="K4284" t="e">
        <f>VLOOKUP(J4284,PostalCode!$A$2:$C$18289,3,FALSE)</f>
        <v>#N/A</v>
      </c>
    </row>
    <row r="4285" spans="1:11">
      <c r="A4285" s="25">
        <v>12399</v>
      </c>
      <c r="B4285" s="25" t="s">
        <v>1269</v>
      </c>
      <c r="C4285" s="25" t="s">
        <v>2869</v>
      </c>
      <c r="D4285" s="25" t="s">
        <v>1616</v>
      </c>
      <c r="E4285" s="25">
        <v>516</v>
      </c>
      <c r="F4285" s="25" t="s">
        <v>1616</v>
      </c>
      <c r="G4285" s="26">
        <v>5430</v>
      </c>
      <c r="H4285" s="25" t="s">
        <v>1767</v>
      </c>
      <c r="I4285" s="25">
        <v>209432</v>
      </c>
      <c r="J4285" s="25" t="s">
        <v>11641</v>
      </c>
      <c r="K4285">
        <f>VLOOKUP(J4285,PostalCode!$A$2:$C$18289,3,FALSE)</f>
        <v>503223</v>
      </c>
    </row>
    <row r="4286" spans="1:11">
      <c r="A4286" s="25">
        <v>12400</v>
      </c>
      <c r="B4286" s="25" t="s">
        <v>1269</v>
      </c>
      <c r="C4286" s="25" t="s">
        <v>2869</v>
      </c>
      <c r="D4286" s="25" t="s">
        <v>1616</v>
      </c>
      <c r="E4286" s="25">
        <v>516</v>
      </c>
      <c r="F4286" s="25" t="s">
        <v>1616</v>
      </c>
      <c r="G4286" s="26">
        <v>5430</v>
      </c>
      <c r="H4286" s="25" t="s">
        <v>1767</v>
      </c>
      <c r="I4286" s="27">
        <v>278916</v>
      </c>
      <c r="J4286" s="27" t="s">
        <v>11642</v>
      </c>
      <c r="K4286" t="e">
        <f>VLOOKUP(J4286,PostalCode!$A$2:$C$18289,3,FALSE)</f>
        <v>#N/A</v>
      </c>
    </row>
    <row r="4287" spans="1:11">
      <c r="A4287" s="25">
        <v>12401</v>
      </c>
      <c r="B4287" s="25" t="s">
        <v>1269</v>
      </c>
      <c r="C4287" s="25" t="s">
        <v>2869</v>
      </c>
      <c r="D4287" s="25" t="s">
        <v>1616</v>
      </c>
      <c r="E4287" s="25">
        <v>516</v>
      </c>
      <c r="F4287" s="25" t="s">
        <v>1616</v>
      </c>
      <c r="G4287" s="26">
        <v>5430</v>
      </c>
      <c r="H4287" s="25" t="s">
        <v>1767</v>
      </c>
      <c r="I4287" s="25">
        <v>209433</v>
      </c>
      <c r="J4287" s="25" t="s">
        <v>5304</v>
      </c>
      <c r="K4287" t="e">
        <f>VLOOKUP(J4287,PostalCode!$A$2:$C$18289,3,FALSE)</f>
        <v>#N/A</v>
      </c>
    </row>
    <row r="4288" spans="1:11">
      <c r="A4288" s="25">
        <v>12402</v>
      </c>
      <c r="B4288" s="25" t="s">
        <v>1269</v>
      </c>
      <c r="C4288" s="25" t="s">
        <v>2869</v>
      </c>
      <c r="D4288" s="25" t="s">
        <v>1616</v>
      </c>
      <c r="E4288" s="25">
        <v>516</v>
      </c>
      <c r="F4288" s="25" t="s">
        <v>1616</v>
      </c>
      <c r="G4288" s="26">
        <v>5430</v>
      </c>
      <c r="H4288" s="25" t="s">
        <v>1767</v>
      </c>
      <c r="I4288" s="27">
        <v>278909</v>
      </c>
      <c r="J4288" s="27" t="s">
        <v>11643</v>
      </c>
      <c r="K4288" t="e">
        <f>VLOOKUP(J4288,PostalCode!$A$2:$C$18289,3,FALSE)</f>
        <v>#N/A</v>
      </c>
    </row>
    <row r="4289" spans="1:11">
      <c r="A4289" s="25">
        <v>12403</v>
      </c>
      <c r="B4289" s="25" t="s">
        <v>1269</v>
      </c>
      <c r="C4289" s="25" t="s">
        <v>2869</v>
      </c>
      <c r="D4289" s="25" t="s">
        <v>1616</v>
      </c>
      <c r="E4289" s="25">
        <v>516</v>
      </c>
      <c r="F4289" s="25" t="s">
        <v>1616</v>
      </c>
      <c r="G4289" s="26">
        <v>5430</v>
      </c>
      <c r="H4289" s="25" t="s">
        <v>1767</v>
      </c>
      <c r="I4289" s="25">
        <v>209434</v>
      </c>
      <c r="J4289" s="25" t="s">
        <v>10250</v>
      </c>
      <c r="K4289" t="e">
        <f>VLOOKUP(J4289,PostalCode!$A$2:$C$18289,3,FALSE)</f>
        <v>#N/A</v>
      </c>
    </row>
    <row r="4290" spans="1:11">
      <c r="A4290" s="25">
        <v>12404</v>
      </c>
      <c r="B4290" s="25" t="s">
        <v>1269</v>
      </c>
      <c r="C4290" s="25" t="s">
        <v>2869</v>
      </c>
      <c r="D4290" s="25" t="s">
        <v>1616</v>
      </c>
      <c r="E4290" s="25">
        <v>516</v>
      </c>
      <c r="F4290" s="25" t="s">
        <v>1616</v>
      </c>
      <c r="G4290" s="26">
        <v>5430</v>
      </c>
      <c r="H4290" s="25" t="s">
        <v>1767</v>
      </c>
      <c r="I4290" s="27">
        <v>278912</v>
      </c>
      <c r="J4290" s="27" t="s">
        <v>3413</v>
      </c>
      <c r="K4290">
        <f>VLOOKUP(J4290,PostalCode!$A$2:$C$18289,3,FALSE)</f>
        <v>502381</v>
      </c>
    </row>
    <row r="4291" spans="1:11">
      <c r="A4291" s="25">
        <v>12405</v>
      </c>
      <c r="B4291" s="25" t="s">
        <v>1269</v>
      </c>
      <c r="C4291" s="25" t="s">
        <v>2869</v>
      </c>
      <c r="D4291" s="25" t="s">
        <v>1616</v>
      </c>
      <c r="E4291" s="25">
        <v>516</v>
      </c>
      <c r="F4291" s="25" t="s">
        <v>1616</v>
      </c>
      <c r="G4291" s="26">
        <v>5430</v>
      </c>
      <c r="H4291" s="25" t="s">
        <v>1767</v>
      </c>
      <c r="I4291" s="25">
        <v>209435</v>
      </c>
      <c r="J4291" s="25" t="s">
        <v>11644</v>
      </c>
      <c r="K4291" t="e">
        <f>VLOOKUP(J4291,PostalCode!$A$2:$C$18289,3,FALSE)</f>
        <v>#N/A</v>
      </c>
    </row>
    <row r="4292" spans="1:11">
      <c r="A4292" s="25">
        <v>12406</v>
      </c>
      <c r="B4292" s="25" t="s">
        <v>1269</v>
      </c>
      <c r="C4292" s="25" t="s">
        <v>2869</v>
      </c>
      <c r="D4292" s="25" t="s">
        <v>1616</v>
      </c>
      <c r="E4292" s="25">
        <v>516</v>
      </c>
      <c r="F4292" s="25" t="s">
        <v>1616</v>
      </c>
      <c r="G4292" s="26">
        <v>5430</v>
      </c>
      <c r="H4292" s="25" t="s">
        <v>1767</v>
      </c>
      <c r="I4292" s="25">
        <v>209436</v>
      </c>
      <c r="J4292" s="25" t="s">
        <v>11645</v>
      </c>
      <c r="K4292">
        <f>VLOOKUP(J4292,PostalCode!$A$2:$C$18289,3,FALSE)</f>
        <v>503175</v>
      </c>
    </row>
    <row r="4293" spans="1:11">
      <c r="A4293" s="25">
        <v>12407</v>
      </c>
      <c r="B4293" s="25" t="s">
        <v>1269</v>
      </c>
      <c r="C4293" s="25" t="s">
        <v>2869</v>
      </c>
      <c r="D4293" s="25" t="s">
        <v>1616</v>
      </c>
      <c r="E4293" s="25">
        <v>516</v>
      </c>
      <c r="F4293" s="25" t="s">
        <v>1616</v>
      </c>
      <c r="G4293" s="26">
        <v>5430</v>
      </c>
      <c r="H4293" s="25" t="s">
        <v>1767</v>
      </c>
      <c r="I4293" s="25">
        <v>209437</v>
      </c>
      <c r="J4293" s="25" t="s">
        <v>11646</v>
      </c>
      <c r="K4293" t="e">
        <f>VLOOKUP(J4293,PostalCode!$A$2:$C$18289,3,FALSE)</f>
        <v>#N/A</v>
      </c>
    </row>
    <row r="4294" spans="1:11">
      <c r="A4294" s="25">
        <v>12408</v>
      </c>
      <c r="B4294" s="25" t="s">
        <v>1269</v>
      </c>
      <c r="C4294" s="25" t="s">
        <v>2869</v>
      </c>
      <c r="D4294" s="25" t="s">
        <v>1616</v>
      </c>
      <c r="E4294" s="25">
        <v>516</v>
      </c>
      <c r="F4294" s="25" t="s">
        <v>1616</v>
      </c>
      <c r="G4294" s="26">
        <v>5430</v>
      </c>
      <c r="H4294" s="25" t="s">
        <v>1767</v>
      </c>
      <c r="I4294" s="25">
        <v>209438</v>
      </c>
      <c r="J4294" s="25" t="s">
        <v>11647</v>
      </c>
      <c r="K4294" t="e">
        <f>VLOOKUP(J4294,PostalCode!$A$2:$C$18289,3,FALSE)</f>
        <v>#N/A</v>
      </c>
    </row>
    <row r="4295" spans="1:11">
      <c r="A4295" s="25">
        <v>12409</v>
      </c>
      <c r="B4295" s="25" t="s">
        <v>1269</v>
      </c>
      <c r="C4295" s="25" t="s">
        <v>2869</v>
      </c>
      <c r="D4295" s="25" t="s">
        <v>1616</v>
      </c>
      <c r="E4295" s="25">
        <v>516</v>
      </c>
      <c r="F4295" s="25" t="s">
        <v>1616</v>
      </c>
      <c r="G4295" s="26">
        <v>5430</v>
      </c>
      <c r="H4295" s="25" t="s">
        <v>1767</v>
      </c>
      <c r="I4295" s="25">
        <v>209439</v>
      </c>
      <c r="J4295" s="25" t="s">
        <v>11648</v>
      </c>
      <c r="K4295" t="e">
        <f>VLOOKUP(J4295,PostalCode!$A$2:$C$18289,3,FALSE)</f>
        <v>#N/A</v>
      </c>
    </row>
    <row r="4296" spans="1:11">
      <c r="A4296" s="25">
        <v>12410</v>
      </c>
      <c r="B4296" s="25" t="s">
        <v>1269</v>
      </c>
      <c r="C4296" s="25" t="s">
        <v>2869</v>
      </c>
      <c r="D4296" s="25" t="s">
        <v>1616</v>
      </c>
      <c r="E4296" s="25">
        <v>516</v>
      </c>
      <c r="F4296" s="25" t="s">
        <v>1616</v>
      </c>
      <c r="G4296" s="26">
        <v>5430</v>
      </c>
      <c r="H4296" s="25" t="s">
        <v>1767</v>
      </c>
      <c r="I4296" s="27">
        <v>278914</v>
      </c>
      <c r="J4296" s="27" t="s">
        <v>4894</v>
      </c>
      <c r="K4296">
        <f>VLOOKUP(J4296,PostalCode!$A$2:$C$18289,3,FALSE)</f>
        <v>501506</v>
      </c>
    </row>
    <row r="4297" spans="1:11">
      <c r="A4297" s="25">
        <v>12411</v>
      </c>
      <c r="B4297" s="25" t="s">
        <v>1269</v>
      </c>
      <c r="C4297" s="25" t="s">
        <v>2869</v>
      </c>
      <c r="D4297" s="25" t="s">
        <v>1616</v>
      </c>
      <c r="E4297" s="25">
        <v>516</v>
      </c>
      <c r="F4297" s="25" t="s">
        <v>1616</v>
      </c>
      <c r="G4297" s="26">
        <v>5430</v>
      </c>
      <c r="H4297" s="25" t="s">
        <v>1767</v>
      </c>
      <c r="I4297" s="25">
        <v>209440</v>
      </c>
      <c r="J4297" s="25" t="s">
        <v>257</v>
      </c>
      <c r="K4297">
        <f>VLOOKUP(J4297,PostalCode!$A$2:$C$18289,3,FALSE)</f>
        <v>502336</v>
      </c>
    </row>
    <row r="4298" spans="1:11">
      <c r="A4298" s="25">
        <v>12412</v>
      </c>
      <c r="B4298" s="25" t="s">
        <v>1269</v>
      </c>
      <c r="C4298" s="25" t="s">
        <v>2869</v>
      </c>
      <c r="D4298" s="25" t="s">
        <v>1616</v>
      </c>
      <c r="E4298" s="25">
        <v>516</v>
      </c>
      <c r="F4298" s="25" t="s">
        <v>1616</v>
      </c>
      <c r="G4298" s="26">
        <v>5430</v>
      </c>
      <c r="H4298" s="25" t="s">
        <v>1767</v>
      </c>
      <c r="I4298" s="25">
        <v>209441</v>
      </c>
      <c r="J4298" s="25" t="s">
        <v>11649</v>
      </c>
      <c r="K4298" t="e">
        <f>VLOOKUP(J4298,PostalCode!$A$2:$C$18289,3,FALSE)</f>
        <v>#N/A</v>
      </c>
    </row>
    <row r="4299" spans="1:11">
      <c r="A4299" s="25">
        <v>12413</v>
      </c>
      <c r="B4299" s="25" t="s">
        <v>1269</v>
      </c>
      <c r="C4299" s="25" t="s">
        <v>2869</v>
      </c>
      <c r="D4299" s="25" t="s">
        <v>1616</v>
      </c>
      <c r="E4299" s="25">
        <v>516</v>
      </c>
      <c r="F4299" s="25" t="s">
        <v>1616</v>
      </c>
      <c r="G4299" s="26">
        <v>5430</v>
      </c>
      <c r="H4299" s="25" t="s">
        <v>1767</v>
      </c>
      <c r="I4299" s="27">
        <v>278911</v>
      </c>
      <c r="J4299" s="27" t="s">
        <v>11650</v>
      </c>
      <c r="K4299" t="e">
        <f>VLOOKUP(J4299,PostalCode!$A$2:$C$18289,3,FALSE)</f>
        <v>#N/A</v>
      </c>
    </row>
    <row r="4300" spans="1:11">
      <c r="A4300" s="25">
        <v>12414</v>
      </c>
      <c r="B4300" s="25" t="s">
        <v>1269</v>
      </c>
      <c r="C4300" s="25" t="s">
        <v>2869</v>
      </c>
      <c r="D4300" s="25" t="s">
        <v>1616</v>
      </c>
      <c r="E4300" s="25">
        <v>516</v>
      </c>
      <c r="F4300" s="25" t="s">
        <v>1616</v>
      </c>
      <c r="G4300" s="26">
        <v>5430</v>
      </c>
      <c r="H4300" s="25" t="s">
        <v>1767</v>
      </c>
      <c r="I4300" s="25">
        <v>209442</v>
      </c>
      <c r="J4300" s="25" t="s">
        <v>158</v>
      </c>
      <c r="K4300">
        <f>VLOOKUP(J4300,PostalCode!$A$2:$C$18289,3,FALSE)</f>
        <v>503223</v>
      </c>
    </row>
    <row r="4301" spans="1:11">
      <c r="A4301" s="25">
        <v>12415</v>
      </c>
      <c r="B4301" s="25" t="s">
        <v>1269</v>
      </c>
      <c r="C4301" s="25" t="s">
        <v>2869</v>
      </c>
      <c r="D4301" s="25" t="s">
        <v>1616</v>
      </c>
      <c r="E4301" s="25">
        <v>516</v>
      </c>
      <c r="F4301" s="25" t="s">
        <v>1616</v>
      </c>
      <c r="G4301" s="26">
        <v>5430</v>
      </c>
      <c r="H4301" s="25" t="s">
        <v>1767</v>
      </c>
      <c r="I4301" s="25">
        <v>209443</v>
      </c>
      <c r="J4301" s="25" t="s">
        <v>5165</v>
      </c>
      <c r="K4301">
        <f>VLOOKUP(J4301,PostalCode!$A$2:$C$18289,3,FALSE)</f>
        <v>503175</v>
      </c>
    </row>
    <row r="4302" spans="1:11">
      <c r="A4302" s="25">
        <v>12416</v>
      </c>
      <c r="B4302" s="25" t="s">
        <v>1269</v>
      </c>
      <c r="C4302" s="25" t="s">
        <v>2869</v>
      </c>
      <c r="D4302" s="25" t="s">
        <v>1616</v>
      </c>
      <c r="E4302" s="25">
        <v>516</v>
      </c>
      <c r="F4302" s="25" t="s">
        <v>1616</v>
      </c>
      <c r="G4302" s="26">
        <v>5430</v>
      </c>
      <c r="H4302" s="25" t="s">
        <v>1767</v>
      </c>
      <c r="I4302" s="25">
        <v>209444</v>
      </c>
      <c r="J4302" s="25" t="s">
        <v>11651</v>
      </c>
      <c r="K4302" t="e">
        <f>VLOOKUP(J4302,PostalCode!$A$2:$C$18289,3,FALSE)</f>
        <v>#N/A</v>
      </c>
    </row>
    <row r="4303" spans="1:11">
      <c r="A4303" s="25">
        <v>12417</v>
      </c>
      <c r="B4303" s="25" t="s">
        <v>1269</v>
      </c>
      <c r="C4303" s="25" t="s">
        <v>2869</v>
      </c>
      <c r="D4303" s="25" t="s">
        <v>1616</v>
      </c>
      <c r="E4303" s="25">
        <v>516</v>
      </c>
      <c r="F4303" s="25" t="s">
        <v>1616</v>
      </c>
      <c r="G4303" s="26">
        <v>5430</v>
      </c>
      <c r="H4303" s="25" t="s">
        <v>1767</v>
      </c>
      <c r="I4303" s="25">
        <v>209445</v>
      </c>
      <c r="J4303" s="25" t="s">
        <v>11550</v>
      </c>
      <c r="K4303" t="e">
        <f>VLOOKUP(J4303,PostalCode!$A$2:$C$18289,3,FALSE)</f>
        <v>#N/A</v>
      </c>
    </row>
    <row r="4304" spans="1:11">
      <c r="A4304" s="25">
        <v>12418</v>
      </c>
      <c r="B4304" s="25" t="s">
        <v>1269</v>
      </c>
      <c r="C4304" s="25" t="s">
        <v>2869</v>
      </c>
      <c r="D4304" s="25" t="s">
        <v>1616</v>
      </c>
      <c r="E4304" s="25">
        <v>516</v>
      </c>
      <c r="F4304" s="25" t="s">
        <v>1616</v>
      </c>
      <c r="G4304" s="26">
        <v>5430</v>
      </c>
      <c r="H4304" s="25" t="s">
        <v>1767</v>
      </c>
      <c r="I4304" s="25">
        <v>209446</v>
      </c>
      <c r="J4304" s="25" t="s">
        <v>11652</v>
      </c>
      <c r="K4304">
        <f>VLOOKUP(J4304,PostalCode!$A$2:$C$18289,3,FALSE)</f>
        <v>503223</v>
      </c>
    </row>
    <row r="4305" spans="1:11">
      <c r="A4305" s="25">
        <v>12419</v>
      </c>
      <c r="B4305" s="25" t="s">
        <v>1269</v>
      </c>
      <c r="C4305" s="25" t="s">
        <v>2869</v>
      </c>
      <c r="D4305" s="25" t="s">
        <v>1616</v>
      </c>
      <c r="E4305" s="25">
        <v>516</v>
      </c>
      <c r="F4305" s="25" t="s">
        <v>1616</v>
      </c>
      <c r="G4305" s="26">
        <v>5430</v>
      </c>
      <c r="H4305" s="25" t="s">
        <v>1767</v>
      </c>
      <c r="I4305" s="27">
        <v>278907</v>
      </c>
      <c r="J4305" s="27" t="s">
        <v>11653</v>
      </c>
      <c r="K4305" t="e">
        <f>VLOOKUP(J4305,PostalCode!$A$2:$C$18289,3,FALSE)</f>
        <v>#N/A</v>
      </c>
    </row>
    <row r="4306" spans="1:11">
      <c r="A4306" s="25">
        <v>10588</v>
      </c>
      <c r="B4306" s="25" t="s">
        <v>1269</v>
      </c>
      <c r="C4306" s="25" t="s">
        <v>10046</v>
      </c>
      <c r="D4306" s="25" t="s">
        <v>1427</v>
      </c>
      <c r="E4306" s="25">
        <v>508</v>
      </c>
      <c r="F4306" s="25" t="s">
        <v>1427</v>
      </c>
      <c r="G4306" s="26">
        <v>5014</v>
      </c>
      <c r="H4306" s="25" t="s">
        <v>1503</v>
      </c>
      <c r="I4306" s="25">
        <v>201316</v>
      </c>
      <c r="J4306" s="25" t="s">
        <v>10387</v>
      </c>
      <c r="K4306" t="e">
        <f>VLOOKUP(J4306,PostalCode!$A$2:$C$18289,3,FALSE)</f>
        <v>#N/A</v>
      </c>
    </row>
    <row r="4307" spans="1:11">
      <c r="A4307" s="25">
        <v>10589</v>
      </c>
      <c r="B4307" s="25" t="s">
        <v>1269</v>
      </c>
      <c r="C4307" s="25" t="s">
        <v>10046</v>
      </c>
      <c r="D4307" s="25" t="s">
        <v>1427</v>
      </c>
      <c r="E4307" s="25">
        <v>508</v>
      </c>
      <c r="F4307" s="25" t="s">
        <v>1427</v>
      </c>
      <c r="G4307" s="26">
        <v>5014</v>
      </c>
      <c r="H4307" s="25" t="s">
        <v>1503</v>
      </c>
      <c r="I4307" s="25">
        <v>201317</v>
      </c>
      <c r="J4307" s="25" t="s">
        <v>10388</v>
      </c>
      <c r="K4307" t="e">
        <f>VLOOKUP(J4307,PostalCode!$A$2:$C$18289,3,FALSE)</f>
        <v>#N/A</v>
      </c>
    </row>
    <row r="4308" spans="1:11">
      <c r="A4308" s="25">
        <v>10590</v>
      </c>
      <c r="B4308" s="25" t="s">
        <v>1269</v>
      </c>
      <c r="C4308" s="25" t="s">
        <v>10046</v>
      </c>
      <c r="D4308" s="25" t="s">
        <v>1427</v>
      </c>
      <c r="E4308" s="25">
        <v>508</v>
      </c>
      <c r="F4308" s="25" t="s">
        <v>1427</v>
      </c>
      <c r="G4308" s="26">
        <v>5014</v>
      </c>
      <c r="H4308" s="25" t="s">
        <v>1503</v>
      </c>
      <c r="I4308" s="25">
        <v>201323</v>
      </c>
      <c r="J4308" s="25" t="s">
        <v>10389</v>
      </c>
      <c r="K4308" t="e">
        <f>VLOOKUP(J4308,PostalCode!$A$2:$C$18289,3,FALSE)</f>
        <v>#N/A</v>
      </c>
    </row>
    <row r="4309" spans="1:11">
      <c r="A4309" s="25">
        <v>10591</v>
      </c>
      <c r="B4309" s="25" t="s">
        <v>1269</v>
      </c>
      <c r="C4309" s="25" t="s">
        <v>10046</v>
      </c>
      <c r="D4309" s="25" t="s">
        <v>1427</v>
      </c>
      <c r="E4309" s="25">
        <v>508</v>
      </c>
      <c r="F4309" s="25" t="s">
        <v>1427</v>
      </c>
      <c r="G4309" s="26">
        <v>5014</v>
      </c>
      <c r="H4309" s="25" t="s">
        <v>1503</v>
      </c>
      <c r="I4309" s="25">
        <v>201324</v>
      </c>
      <c r="J4309" s="25" t="s">
        <v>10390</v>
      </c>
      <c r="K4309" t="e">
        <f>VLOOKUP(J4309,PostalCode!$A$2:$C$18289,3,FALSE)</f>
        <v>#N/A</v>
      </c>
    </row>
    <row r="4310" spans="1:11">
      <c r="A4310" s="25">
        <v>10592</v>
      </c>
      <c r="B4310" s="25" t="s">
        <v>1269</v>
      </c>
      <c r="C4310" s="25" t="s">
        <v>10046</v>
      </c>
      <c r="D4310" s="25" t="s">
        <v>1427</v>
      </c>
      <c r="E4310" s="25">
        <v>508</v>
      </c>
      <c r="F4310" s="25" t="s">
        <v>1427</v>
      </c>
      <c r="G4310" s="26">
        <v>5014</v>
      </c>
      <c r="H4310" s="25" t="s">
        <v>1503</v>
      </c>
      <c r="I4310" s="25">
        <v>201326</v>
      </c>
      <c r="J4310" s="25" t="s">
        <v>10391</v>
      </c>
      <c r="K4310" t="e">
        <f>VLOOKUP(J4310,PostalCode!$A$2:$C$18289,3,FALSE)</f>
        <v>#N/A</v>
      </c>
    </row>
    <row r="4311" spans="1:11">
      <c r="A4311" s="25">
        <v>10593</v>
      </c>
      <c r="B4311" s="25" t="s">
        <v>1269</v>
      </c>
      <c r="C4311" s="25" t="s">
        <v>10046</v>
      </c>
      <c r="D4311" s="25" t="s">
        <v>1427</v>
      </c>
      <c r="E4311" s="25">
        <v>508</v>
      </c>
      <c r="F4311" s="25" t="s">
        <v>1427</v>
      </c>
      <c r="G4311" s="26">
        <v>5014</v>
      </c>
      <c r="H4311" s="25" t="s">
        <v>1503</v>
      </c>
      <c r="I4311" s="25">
        <v>201329</v>
      </c>
      <c r="J4311" s="25" t="s">
        <v>10392</v>
      </c>
      <c r="K4311" t="e">
        <f>VLOOKUP(J4311,PostalCode!$A$2:$C$18289,3,FALSE)</f>
        <v>#N/A</v>
      </c>
    </row>
    <row r="4312" spans="1:11">
      <c r="A4312" s="25">
        <v>10594</v>
      </c>
      <c r="B4312" s="25" t="s">
        <v>1269</v>
      </c>
      <c r="C4312" s="25" t="s">
        <v>10046</v>
      </c>
      <c r="D4312" s="25" t="s">
        <v>1427</v>
      </c>
      <c r="E4312" s="25">
        <v>508</v>
      </c>
      <c r="F4312" s="25" t="s">
        <v>1427</v>
      </c>
      <c r="G4312" s="26">
        <v>5014</v>
      </c>
      <c r="H4312" s="25" t="s">
        <v>1503</v>
      </c>
      <c r="I4312" s="25">
        <v>201330</v>
      </c>
      <c r="J4312" s="25" t="s">
        <v>8943</v>
      </c>
      <c r="K4312" t="e">
        <f>VLOOKUP(J4312,PostalCode!$A$2:$C$18289,3,FALSE)</f>
        <v>#N/A</v>
      </c>
    </row>
    <row r="4313" spans="1:11">
      <c r="A4313" s="25">
        <v>10595</v>
      </c>
      <c r="B4313" s="25" t="s">
        <v>1269</v>
      </c>
      <c r="C4313" s="25" t="s">
        <v>10046</v>
      </c>
      <c r="D4313" s="25" t="s">
        <v>1427</v>
      </c>
      <c r="E4313" s="25">
        <v>508</v>
      </c>
      <c r="F4313" s="25" t="s">
        <v>1427</v>
      </c>
      <c r="G4313" s="26">
        <v>5014</v>
      </c>
      <c r="H4313" s="25" t="s">
        <v>1503</v>
      </c>
      <c r="I4313" s="27">
        <v>278352</v>
      </c>
      <c r="J4313" s="27" t="s">
        <v>10393</v>
      </c>
      <c r="K4313" t="e">
        <f>VLOOKUP(J4313,PostalCode!$A$2:$C$18289,3,FALSE)</f>
        <v>#N/A</v>
      </c>
    </row>
    <row r="4314" spans="1:11">
      <c r="A4314" s="25">
        <v>10596</v>
      </c>
      <c r="B4314" s="25" t="s">
        <v>1269</v>
      </c>
      <c r="C4314" s="25" t="s">
        <v>10046</v>
      </c>
      <c r="D4314" s="25" t="s">
        <v>1427</v>
      </c>
      <c r="E4314" s="25">
        <v>508</v>
      </c>
      <c r="F4314" s="25" t="s">
        <v>1427</v>
      </c>
      <c r="G4314" s="26">
        <v>5014</v>
      </c>
      <c r="H4314" s="25" t="s">
        <v>1503</v>
      </c>
      <c r="I4314" s="27">
        <v>278342</v>
      </c>
      <c r="J4314" s="27" t="s">
        <v>9676</v>
      </c>
      <c r="K4314">
        <f>VLOOKUP(J4314,PostalCode!$A$2:$C$18289,3,FALSE)</f>
        <v>503218</v>
      </c>
    </row>
    <row r="4315" spans="1:11">
      <c r="A4315" s="25">
        <v>10597</v>
      </c>
      <c r="B4315" s="25" t="s">
        <v>1269</v>
      </c>
      <c r="C4315" s="25" t="s">
        <v>10046</v>
      </c>
      <c r="D4315" s="25" t="s">
        <v>1427</v>
      </c>
      <c r="E4315" s="25">
        <v>508</v>
      </c>
      <c r="F4315" s="25" t="s">
        <v>1427</v>
      </c>
      <c r="G4315" s="26">
        <v>5014</v>
      </c>
      <c r="H4315" s="25" t="s">
        <v>1503</v>
      </c>
      <c r="I4315" s="25">
        <v>201333</v>
      </c>
      <c r="J4315" s="25" t="s">
        <v>1007</v>
      </c>
      <c r="K4315">
        <f>VLOOKUP(J4315,PostalCode!$A$2:$C$18289,3,FALSE)</f>
        <v>500083</v>
      </c>
    </row>
    <row r="4316" spans="1:11">
      <c r="A4316" s="25">
        <v>10598</v>
      </c>
      <c r="B4316" s="25" t="s">
        <v>1269</v>
      </c>
      <c r="C4316" s="25" t="s">
        <v>10046</v>
      </c>
      <c r="D4316" s="25" t="s">
        <v>1427</v>
      </c>
      <c r="E4316" s="25">
        <v>508</v>
      </c>
      <c r="F4316" s="25" t="s">
        <v>1427</v>
      </c>
      <c r="G4316" s="26">
        <v>5014</v>
      </c>
      <c r="H4316" s="25" t="s">
        <v>1503</v>
      </c>
      <c r="I4316" s="27">
        <v>278345</v>
      </c>
      <c r="J4316" s="27" t="s">
        <v>8669</v>
      </c>
      <c r="K4316" t="e">
        <f>VLOOKUP(J4316,PostalCode!$A$2:$C$18289,3,FALSE)</f>
        <v>#N/A</v>
      </c>
    </row>
    <row r="4317" spans="1:11">
      <c r="A4317" s="25">
        <v>10599</v>
      </c>
      <c r="B4317" s="25" t="s">
        <v>1269</v>
      </c>
      <c r="C4317" s="25" t="s">
        <v>10046</v>
      </c>
      <c r="D4317" s="25" t="s">
        <v>1427</v>
      </c>
      <c r="E4317" s="25">
        <v>508</v>
      </c>
      <c r="F4317" s="25" t="s">
        <v>1427</v>
      </c>
      <c r="G4317" s="26">
        <v>5014</v>
      </c>
      <c r="H4317" s="25" t="s">
        <v>1503</v>
      </c>
      <c r="I4317" s="27">
        <v>278354</v>
      </c>
      <c r="J4317" s="27" t="s">
        <v>10394</v>
      </c>
      <c r="K4317" t="e">
        <f>VLOOKUP(J4317,PostalCode!$A$2:$C$18289,3,FALSE)</f>
        <v>#N/A</v>
      </c>
    </row>
    <row r="4318" spans="1:11">
      <c r="A4318" s="25">
        <v>10600</v>
      </c>
      <c r="B4318" s="25" t="s">
        <v>1269</v>
      </c>
      <c r="C4318" s="25" t="s">
        <v>10046</v>
      </c>
      <c r="D4318" s="25" t="s">
        <v>1427</v>
      </c>
      <c r="E4318" s="25">
        <v>508</v>
      </c>
      <c r="F4318" s="25" t="s">
        <v>1427</v>
      </c>
      <c r="G4318" s="26">
        <v>5014</v>
      </c>
      <c r="H4318" s="25" t="s">
        <v>1503</v>
      </c>
      <c r="I4318" s="25">
        <v>201335</v>
      </c>
      <c r="J4318" s="25" t="s">
        <v>8508</v>
      </c>
      <c r="K4318" t="e">
        <f>VLOOKUP(J4318,PostalCode!$A$2:$C$18289,3,FALSE)</f>
        <v>#N/A</v>
      </c>
    </row>
    <row r="4319" spans="1:11">
      <c r="A4319" s="25">
        <v>10601</v>
      </c>
      <c r="B4319" s="25" t="s">
        <v>1269</v>
      </c>
      <c r="C4319" s="25" t="s">
        <v>10046</v>
      </c>
      <c r="D4319" s="25" t="s">
        <v>1427</v>
      </c>
      <c r="E4319" s="25">
        <v>508</v>
      </c>
      <c r="F4319" s="25" t="s">
        <v>1427</v>
      </c>
      <c r="G4319" s="26">
        <v>5014</v>
      </c>
      <c r="H4319" s="25" t="s">
        <v>1503</v>
      </c>
      <c r="I4319" s="25">
        <v>201338</v>
      </c>
      <c r="J4319" s="25" t="s">
        <v>10395</v>
      </c>
      <c r="K4319">
        <f>VLOOKUP(J4319,PostalCode!$A$2:$C$18289,3,FALSE)</f>
        <v>500024</v>
      </c>
    </row>
    <row r="4320" spans="1:11">
      <c r="A4320" s="25">
        <v>10602</v>
      </c>
      <c r="B4320" s="25" t="s">
        <v>1269</v>
      </c>
      <c r="C4320" s="25" t="s">
        <v>10046</v>
      </c>
      <c r="D4320" s="25" t="s">
        <v>1427</v>
      </c>
      <c r="E4320" s="25">
        <v>508</v>
      </c>
      <c r="F4320" s="25" t="s">
        <v>1427</v>
      </c>
      <c r="G4320" s="26">
        <v>5014</v>
      </c>
      <c r="H4320" s="25" t="s">
        <v>1503</v>
      </c>
      <c r="I4320" s="27">
        <v>278356</v>
      </c>
      <c r="J4320" s="27" t="s">
        <v>9128</v>
      </c>
      <c r="K4320">
        <f>VLOOKUP(J4320,PostalCode!$A$2:$C$18289,3,FALSE)</f>
        <v>505102</v>
      </c>
    </row>
    <row r="4321" spans="1:11">
      <c r="A4321" s="25">
        <v>10603</v>
      </c>
      <c r="B4321" s="25" t="s">
        <v>1269</v>
      </c>
      <c r="C4321" s="25" t="s">
        <v>10046</v>
      </c>
      <c r="D4321" s="25" t="s">
        <v>1427</v>
      </c>
      <c r="E4321" s="25">
        <v>508</v>
      </c>
      <c r="F4321" s="25" t="s">
        <v>1427</v>
      </c>
      <c r="G4321" s="26">
        <v>5014</v>
      </c>
      <c r="H4321" s="25" t="s">
        <v>1503</v>
      </c>
      <c r="I4321" s="25">
        <v>201340</v>
      </c>
      <c r="J4321" s="25" t="s">
        <v>10396</v>
      </c>
      <c r="K4321" t="e">
        <f>VLOOKUP(J4321,PostalCode!$A$2:$C$18289,3,FALSE)</f>
        <v>#N/A</v>
      </c>
    </row>
    <row r="4322" spans="1:11">
      <c r="A4322" s="25">
        <v>10604</v>
      </c>
      <c r="B4322" s="25" t="s">
        <v>1269</v>
      </c>
      <c r="C4322" s="25" t="s">
        <v>10046</v>
      </c>
      <c r="D4322" s="25" t="s">
        <v>1427</v>
      </c>
      <c r="E4322" s="25">
        <v>508</v>
      </c>
      <c r="F4322" s="25" t="s">
        <v>1427</v>
      </c>
      <c r="G4322" s="26">
        <v>5014</v>
      </c>
      <c r="H4322" s="25" t="s">
        <v>1503</v>
      </c>
      <c r="I4322" s="25">
        <v>201344</v>
      </c>
      <c r="J4322" s="25" t="s">
        <v>10397</v>
      </c>
      <c r="K4322" t="e">
        <f>VLOOKUP(J4322,PostalCode!$A$2:$C$18289,3,FALSE)</f>
        <v>#N/A</v>
      </c>
    </row>
    <row r="4323" spans="1:11">
      <c r="A4323" s="25">
        <v>10605</v>
      </c>
      <c r="B4323" s="25" t="s">
        <v>1269</v>
      </c>
      <c r="C4323" s="25" t="s">
        <v>10046</v>
      </c>
      <c r="D4323" s="25" t="s">
        <v>1427</v>
      </c>
      <c r="E4323" s="25">
        <v>508</v>
      </c>
      <c r="F4323" s="25" t="s">
        <v>1427</v>
      </c>
      <c r="G4323" s="26">
        <v>5014</v>
      </c>
      <c r="H4323" s="25" t="s">
        <v>1503</v>
      </c>
      <c r="I4323" s="25">
        <v>201346</v>
      </c>
      <c r="J4323" s="25" t="s">
        <v>1996</v>
      </c>
      <c r="K4323">
        <f>VLOOKUP(J4323,PostalCode!$A$2:$C$18289,3,FALSE)</f>
        <v>505475</v>
      </c>
    </row>
    <row r="4324" spans="1:11">
      <c r="A4324" s="25">
        <v>10606</v>
      </c>
      <c r="B4324" s="25" t="s">
        <v>1269</v>
      </c>
      <c r="C4324" s="25" t="s">
        <v>10046</v>
      </c>
      <c r="D4324" s="25" t="s">
        <v>1427</v>
      </c>
      <c r="E4324" s="25">
        <v>508</v>
      </c>
      <c r="F4324" s="25" t="s">
        <v>1427</v>
      </c>
      <c r="G4324" s="26">
        <v>5014</v>
      </c>
      <c r="H4324" s="25" t="s">
        <v>1503</v>
      </c>
      <c r="I4324" s="27">
        <v>278350</v>
      </c>
      <c r="J4324" s="27" t="s">
        <v>8637</v>
      </c>
      <c r="K4324" t="e">
        <f>VLOOKUP(J4324,PostalCode!$A$2:$C$18289,3,FALSE)</f>
        <v>#N/A</v>
      </c>
    </row>
    <row r="4325" spans="1:11">
      <c r="A4325" s="25">
        <v>10607</v>
      </c>
      <c r="B4325" s="25" t="s">
        <v>1269</v>
      </c>
      <c r="C4325" s="25" t="s">
        <v>10046</v>
      </c>
      <c r="D4325" s="25" t="s">
        <v>1427</v>
      </c>
      <c r="E4325" s="25">
        <v>508</v>
      </c>
      <c r="F4325" s="25" t="s">
        <v>1427</v>
      </c>
      <c r="G4325" s="26">
        <v>5014</v>
      </c>
      <c r="H4325" s="25" t="s">
        <v>1503</v>
      </c>
      <c r="I4325" s="25">
        <v>201347</v>
      </c>
      <c r="J4325" s="25" t="s">
        <v>8540</v>
      </c>
      <c r="K4325">
        <f>VLOOKUP(J4325,PostalCode!$A$2:$C$18289,3,FALSE)</f>
        <v>505475</v>
      </c>
    </row>
    <row r="4326" spans="1:11">
      <c r="A4326" s="25">
        <v>7843</v>
      </c>
      <c r="B4326" s="25" t="s">
        <v>680</v>
      </c>
      <c r="C4326" s="25" t="s">
        <v>1266</v>
      </c>
      <c r="D4326" s="25" t="s">
        <v>1082</v>
      </c>
      <c r="E4326" s="25">
        <v>689</v>
      </c>
      <c r="F4326" s="25" t="s">
        <v>1098</v>
      </c>
      <c r="G4326" s="26">
        <v>5675</v>
      </c>
      <c r="H4326" s="25" t="s">
        <v>1098</v>
      </c>
      <c r="I4326" s="25">
        <v>213632</v>
      </c>
      <c r="J4326" s="25" t="s">
        <v>8330</v>
      </c>
      <c r="K4326" t="e">
        <f>VLOOKUP(J4326,PostalCode!$A$2:$C$18289,3,FALSE)</f>
        <v>#N/A</v>
      </c>
    </row>
    <row r="4327" spans="1:11">
      <c r="A4327" s="25">
        <v>7844</v>
      </c>
      <c r="B4327" s="25" t="s">
        <v>680</v>
      </c>
      <c r="C4327" s="25" t="s">
        <v>1266</v>
      </c>
      <c r="D4327" s="25" t="s">
        <v>1082</v>
      </c>
      <c r="E4327" s="25">
        <v>689</v>
      </c>
      <c r="F4327" s="25" t="s">
        <v>1098</v>
      </c>
      <c r="G4327" s="26">
        <v>5675</v>
      </c>
      <c r="H4327" s="25" t="s">
        <v>1098</v>
      </c>
      <c r="I4327" s="25">
        <v>213633</v>
      </c>
      <c r="J4327" s="25" t="s">
        <v>8331</v>
      </c>
      <c r="K4327" t="e">
        <f>VLOOKUP(J4327,PostalCode!$A$2:$C$18289,3,FALSE)</f>
        <v>#N/A</v>
      </c>
    </row>
    <row r="4328" spans="1:11">
      <c r="A4328" s="25">
        <v>7845</v>
      </c>
      <c r="B4328" s="25" t="s">
        <v>680</v>
      </c>
      <c r="C4328" s="25" t="s">
        <v>1266</v>
      </c>
      <c r="D4328" s="25" t="s">
        <v>1082</v>
      </c>
      <c r="E4328" s="25">
        <v>689</v>
      </c>
      <c r="F4328" s="25" t="s">
        <v>1098</v>
      </c>
      <c r="G4328" s="26">
        <v>5675</v>
      </c>
      <c r="H4328" s="25" t="s">
        <v>1098</v>
      </c>
      <c r="I4328" s="25">
        <v>213634</v>
      </c>
      <c r="J4328" s="25" t="s">
        <v>4349</v>
      </c>
      <c r="K4328">
        <f>VLOOKUP(J4328,PostalCode!$A$2:$C$18289,3,FALSE)</f>
        <v>502310</v>
      </c>
    </row>
    <row r="4329" spans="1:11">
      <c r="A4329" s="25">
        <v>7846</v>
      </c>
      <c r="B4329" s="25" t="s">
        <v>680</v>
      </c>
      <c r="C4329" s="25" t="s">
        <v>1266</v>
      </c>
      <c r="D4329" s="25" t="s">
        <v>1082</v>
      </c>
      <c r="E4329" s="25">
        <v>689</v>
      </c>
      <c r="F4329" s="25" t="s">
        <v>1098</v>
      </c>
      <c r="G4329" s="26">
        <v>5675</v>
      </c>
      <c r="H4329" s="25" t="s">
        <v>1098</v>
      </c>
      <c r="I4329" s="27">
        <v>278323</v>
      </c>
      <c r="J4329" s="27" t="s">
        <v>8332</v>
      </c>
      <c r="K4329" t="e">
        <f>VLOOKUP(J4329,PostalCode!$A$2:$C$18289,3,FALSE)</f>
        <v>#N/A</v>
      </c>
    </row>
    <row r="4330" spans="1:11">
      <c r="A4330" s="25">
        <v>7847</v>
      </c>
      <c r="B4330" s="25" t="s">
        <v>680</v>
      </c>
      <c r="C4330" s="25" t="s">
        <v>1266</v>
      </c>
      <c r="D4330" s="25" t="s">
        <v>1082</v>
      </c>
      <c r="E4330" s="25">
        <v>689</v>
      </c>
      <c r="F4330" s="25" t="s">
        <v>1098</v>
      </c>
      <c r="G4330" s="26">
        <v>5675</v>
      </c>
      <c r="H4330" s="25" t="s">
        <v>1098</v>
      </c>
      <c r="I4330" s="25">
        <v>213635</v>
      </c>
      <c r="J4330" s="25" t="s">
        <v>8333</v>
      </c>
      <c r="K4330">
        <f>VLOOKUP(J4330,PostalCode!$A$2:$C$18289,3,FALSE)</f>
        <v>506175</v>
      </c>
    </row>
    <row r="4331" spans="1:11">
      <c r="A4331" s="25">
        <v>7848</v>
      </c>
      <c r="B4331" s="25" t="s">
        <v>680</v>
      </c>
      <c r="C4331" s="25" t="s">
        <v>1266</v>
      </c>
      <c r="D4331" s="25" t="s">
        <v>1082</v>
      </c>
      <c r="E4331" s="25">
        <v>689</v>
      </c>
      <c r="F4331" s="25" t="s">
        <v>1098</v>
      </c>
      <c r="G4331" s="26">
        <v>5675</v>
      </c>
      <c r="H4331" s="25" t="s">
        <v>1098</v>
      </c>
      <c r="I4331" s="25">
        <v>213636</v>
      </c>
      <c r="J4331" s="25" t="s">
        <v>8334</v>
      </c>
      <c r="K4331" t="e">
        <f>VLOOKUP(J4331,PostalCode!$A$2:$C$18289,3,FALSE)</f>
        <v>#N/A</v>
      </c>
    </row>
    <row r="4332" spans="1:11">
      <c r="A4332" s="25">
        <v>7849</v>
      </c>
      <c r="B4332" s="25" t="s">
        <v>680</v>
      </c>
      <c r="C4332" s="25" t="s">
        <v>1266</v>
      </c>
      <c r="D4332" s="25" t="s">
        <v>1082</v>
      </c>
      <c r="E4332" s="25">
        <v>689</v>
      </c>
      <c r="F4332" s="25" t="s">
        <v>1098</v>
      </c>
      <c r="G4332" s="26">
        <v>5675</v>
      </c>
      <c r="H4332" s="25" t="s">
        <v>1098</v>
      </c>
      <c r="I4332" s="25">
        <v>213637</v>
      </c>
      <c r="J4332" s="25" t="s">
        <v>8335</v>
      </c>
      <c r="K4332" t="e">
        <f>VLOOKUP(J4332,PostalCode!$A$2:$C$18289,3,FALSE)</f>
        <v>#N/A</v>
      </c>
    </row>
    <row r="4333" spans="1:11">
      <c r="A4333" s="25">
        <v>7850</v>
      </c>
      <c r="B4333" s="25" t="s">
        <v>680</v>
      </c>
      <c r="C4333" s="25" t="s">
        <v>1266</v>
      </c>
      <c r="D4333" s="25" t="s">
        <v>1082</v>
      </c>
      <c r="E4333" s="25">
        <v>689</v>
      </c>
      <c r="F4333" s="25" t="s">
        <v>1098</v>
      </c>
      <c r="G4333" s="26">
        <v>5675</v>
      </c>
      <c r="H4333" s="25" t="s">
        <v>1098</v>
      </c>
      <c r="I4333" s="25">
        <v>213638</v>
      </c>
      <c r="J4333" s="25" t="s">
        <v>8336</v>
      </c>
      <c r="K4333" t="e">
        <f>VLOOKUP(J4333,PostalCode!$A$2:$C$18289,3,FALSE)</f>
        <v>#N/A</v>
      </c>
    </row>
    <row r="4334" spans="1:11">
      <c r="A4334" s="25">
        <v>7851</v>
      </c>
      <c r="B4334" s="25" t="s">
        <v>680</v>
      </c>
      <c r="C4334" s="25" t="s">
        <v>1266</v>
      </c>
      <c r="D4334" s="25" t="s">
        <v>1082</v>
      </c>
      <c r="E4334" s="25">
        <v>689</v>
      </c>
      <c r="F4334" s="25" t="s">
        <v>1098</v>
      </c>
      <c r="G4334" s="26">
        <v>5675</v>
      </c>
      <c r="H4334" s="25" t="s">
        <v>1098</v>
      </c>
      <c r="I4334" s="25">
        <v>213639</v>
      </c>
      <c r="J4334" s="25" t="s">
        <v>8337</v>
      </c>
      <c r="K4334">
        <f>VLOOKUP(J4334,PostalCode!$A$2:$C$18289,3,FALSE)</f>
        <v>506201</v>
      </c>
    </row>
    <row r="4335" spans="1:11">
      <c r="A4335" s="25">
        <v>7852</v>
      </c>
      <c r="B4335" s="25" t="s">
        <v>680</v>
      </c>
      <c r="C4335" s="25" t="s">
        <v>1266</v>
      </c>
      <c r="D4335" s="25" t="s">
        <v>1082</v>
      </c>
      <c r="E4335" s="25">
        <v>689</v>
      </c>
      <c r="F4335" s="25" t="s">
        <v>1098</v>
      </c>
      <c r="G4335" s="26">
        <v>5675</v>
      </c>
      <c r="H4335" s="25" t="s">
        <v>1098</v>
      </c>
      <c r="I4335" s="27">
        <v>278298</v>
      </c>
      <c r="J4335" s="27" t="s">
        <v>8338</v>
      </c>
      <c r="K4335" t="e">
        <f>VLOOKUP(J4335,PostalCode!$A$2:$C$18289,3,FALSE)</f>
        <v>#N/A</v>
      </c>
    </row>
    <row r="4336" spans="1:11">
      <c r="A4336" s="25">
        <v>7853</v>
      </c>
      <c r="B4336" s="25" t="s">
        <v>680</v>
      </c>
      <c r="C4336" s="25" t="s">
        <v>1266</v>
      </c>
      <c r="D4336" s="25" t="s">
        <v>1082</v>
      </c>
      <c r="E4336" s="25">
        <v>689</v>
      </c>
      <c r="F4336" s="25" t="s">
        <v>1098</v>
      </c>
      <c r="G4336" s="26">
        <v>5675</v>
      </c>
      <c r="H4336" s="25" t="s">
        <v>1098</v>
      </c>
      <c r="I4336" s="27">
        <v>278325</v>
      </c>
      <c r="J4336" s="27" t="s">
        <v>8339</v>
      </c>
      <c r="K4336" t="e">
        <f>VLOOKUP(J4336,PostalCode!$A$2:$C$18289,3,FALSE)</f>
        <v>#N/A</v>
      </c>
    </row>
    <row r="4337" spans="1:11">
      <c r="A4337" s="25">
        <v>7854</v>
      </c>
      <c r="B4337" s="25" t="s">
        <v>680</v>
      </c>
      <c r="C4337" s="25" t="s">
        <v>1266</v>
      </c>
      <c r="D4337" s="25" t="s">
        <v>1082</v>
      </c>
      <c r="E4337" s="25">
        <v>689</v>
      </c>
      <c r="F4337" s="25" t="s">
        <v>1098</v>
      </c>
      <c r="G4337" s="26">
        <v>5675</v>
      </c>
      <c r="H4337" s="25" t="s">
        <v>1098</v>
      </c>
      <c r="I4337" s="25">
        <v>213640</v>
      </c>
      <c r="J4337" s="25" t="s">
        <v>8340</v>
      </c>
      <c r="K4337">
        <f>VLOOKUP(J4337,PostalCode!$A$2:$C$18289,3,FALSE)</f>
        <v>506175</v>
      </c>
    </row>
    <row r="4338" spans="1:11">
      <c r="A4338" s="25">
        <v>7855</v>
      </c>
      <c r="B4338" s="25" t="s">
        <v>680</v>
      </c>
      <c r="C4338" s="25" t="s">
        <v>1266</v>
      </c>
      <c r="D4338" s="25" t="s">
        <v>1082</v>
      </c>
      <c r="E4338" s="25">
        <v>689</v>
      </c>
      <c r="F4338" s="25" t="s">
        <v>1098</v>
      </c>
      <c r="G4338" s="26">
        <v>5675</v>
      </c>
      <c r="H4338" s="25" t="s">
        <v>1098</v>
      </c>
      <c r="I4338" s="25">
        <v>213641</v>
      </c>
      <c r="J4338" s="25" t="s">
        <v>8341</v>
      </c>
      <c r="K4338">
        <f>VLOOKUP(J4338,PostalCode!$A$2:$C$18289,3,FALSE)</f>
        <v>506221</v>
      </c>
    </row>
    <row r="4339" spans="1:11">
      <c r="A4339" s="25">
        <v>7856</v>
      </c>
      <c r="B4339" s="25" t="s">
        <v>680</v>
      </c>
      <c r="C4339" s="25" t="s">
        <v>1266</v>
      </c>
      <c r="D4339" s="25" t="s">
        <v>1082</v>
      </c>
      <c r="E4339" s="25">
        <v>689</v>
      </c>
      <c r="F4339" s="25" t="s">
        <v>1098</v>
      </c>
      <c r="G4339" s="26">
        <v>5675</v>
      </c>
      <c r="H4339" s="25" t="s">
        <v>1098</v>
      </c>
      <c r="I4339" s="25">
        <v>213642</v>
      </c>
      <c r="J4339" s="25" t="s">
        <v>8342</v>
      </c>
      <c r="K4339">
        <f>VLOOKUP(J4339,PostalCode!$A$2:$C$18289,3,FALSE)</f>
        <v>506201</v>
      </c>
    </row>
    <row r="4340" spans="1:11">
      <c r="A4340" s="25">
        <v>7857</v>
      </c>
      <c r="B4340" s="25" t="s">
        <v>680</v>
      </c>
      <c r="C4340" s="25" t="s">
        <v>1266</v>
      </c>
      <c r="D4340" s="25" t="s">
        <v>1082</v>
      </c>
      <c r="E4340" s="25">
        <v>689</v>
      </c>
      <c r="F4340" s="25" t="s">
        <v>1098</v>
      </c>
      <c r="G4340" s="26">
        <v>5675</v>
      </c>
      <c r="H4340" s="25" t="s">
        <v>1098</v>
      </c>
      <c r="I4340" s="25">
        <v>213643</v>
      </c>
      <c r="J4340" s="25" t="s">
        <v>4719</v>
      </c>
      <c r="K4340" t="e">
        <f>VLOOKUP(J4340,PostalCode!$A$2:$C$18289,3,FALSE)</f>
        <v>#N/A</v>
      </c>
    </row>
    <row r="4341" spans="1:11">
      <c r="A4341" s="25">
        <v>7858</v>
      </c>
      <c r="B4341" s="25" t="s">
        <v>680</v>
      </c>
      <c r="C4341" s="25" t="s">
        <v>1266</v>
      </c>
      <c r="D4341" s="25" t="s">
        <v>1082</v>
      </c>
      <c r="E4341" s="25">
        <v>689</v>
      </c>
      <c r="F4341" s="25" t="s">
        <v>1098</v>
      </c>
      <c r="G4341" s="26">
        <v>5675</v>
      </c>
      <c r="H4341" s="25" t="s">
        <v>1098</v>
      </c>
      <c r="I4341" s="25">
        <v>213644</v>
      </c>
      <c r="J4341" s="25" t="s">
        <v>8343</v>
      </c>
      <c r="K4341">
        <f>VLOOKUP(J4341,PostalCode!$A$2:$C$18289,3,FALSE)</f>
        <v>506201</v>
      </c>
    </row>
    <row r="4342" spans="1:11">
      <c r="A4342" s="25">
        <v>7859</v>
      </c>
      <c r="B4342" s="25" t="s">
        <v>680</v>
      </c>
      <c r="C4342" s="25" t="s">
        <v>1266</v>
      </c>
      <c r="D4342" s="25" t="s">
        <v>1082</v>
      </c>
      <c r="E4342" s="25">
        <v>689</v>
      </c>
      <c r="F4342" s="25" t="s">
        <v>1098</v>
      </c>
      <c r="G4342" s="26">
        <v>5675</v>
      </c>
      <c r="H4342" s="25" t="s">
        <v>1098</v>
      </c>
      <c r="I4342" s="25">
        <v>213645</v>
      </c>
      <c r="J4342" s="25" t="s">
        <v>8344</v>
      </c>
      <c r="K4342">
        <f>VLOOKUP(J4342,PostalCode!$A$2:$C$18289,3,FALSE)</f>
        <v>506365</v>
      </c>
    </row>
    <row r="4343" spans="1:11">
      <c r="A4343" s="25">
        <v>7860</v>
      </c>
      <c r="B4343" s="25" t="s">
        <v>680</v>
      </c>
      <c r="C4343" s="25" t="s">
        <v>1266</v>
      </c>
      <c r="D4343" s="25" t="s">
        <v>1082</v>
      </c>
      <c r="E4343" s="25">
        <v>689</v>
      </c>
      <c r="F4343" s="25" t="s">
        <v>1098</v>
      </c>
      <c r="G4343" s="26">
        <v>5675</v>
      </c>
      <c r="H4343" s="25" t="s">
        <v>1098</v>
      </c>
      <c r="I4343" s="25">
        <v>213646</v>
      </c>
      <c r="J4343" s="25" t="s">
        <v>8345</v>
      </c>
      <c r="K4343">
        <f>VLOOKUP(J4343,PostalCode!$A$2:$C$18289,3,FALSE)</f>
        <v>506175</v>
      </c>
    </row>
    <row r="4344" spans="1:11">
      <c r="A4344" s="25">
        <v>7861</v>
      </c>
      <c r="B4344" s="25" t="s">
        <v>680</v>
      </c>
      <c r="C4344" s="25" t="s">
        <v>1266</v>
      </c>
      <c r="D4344" s="25" t="s">
        <v>1082</v>
      </c>
      <c r="E4344" s="25">
        <v>689</v>
      </c>
      <c r="F4344" s="25" t="s">
        <v>1098</v>
      </c>
      <c r="G4344" s="26">
        <v>5675</v>
      </c>
      <c r="H4344" s="25" t="s">
        <v>1098</v>
      </c>
      <c r="I4344" s="25">
        <v>213647</v>
      </c>
      <c r="J4344" s="25" t="s">
        <v>8346</v>
      </c>
      <c r="K4344" t="e">
        <f>VLOOKUP(J4344,PostalCode!$A$2:$C$18289,3,FALSE)</f>
        <v>#N/A</v>
      </c>
    </row>
    <row r="4345" spans="1:11">
      <c r="A4345" s="25">
        <v>7862</v>
      </c>
      <c r="B4345" s="25" t="s">
        <v>680</v>
      </c>
      <c r="C4345" s="25" t="s">
        <v>1266</v>
      </c>
      <c r="D4345" s="25" t="s">
        <v>1082</v>
      </c>
      <c r="E4345" s="25">
        <v>689</v>
      </c>
      <c r="F4345" s="25" t="s">
        <v>1098</v>
      </c>
      <c r="G4345" s="26">
        <v>5675</v>
      </c>
      <c r="H4345" s="25" t="s">
        <v>1098</v>
      </c>
      <c r="I4345" s="25">
        <v>213648</v>
      </c>
      <c r="J4345" s="25" t="s">
        <v>8347</v>
      </c>
      <c r="K4345" t="e">
        <f>VLOOKUP(J4345,PostalCode!$A$2:$C$18289,3,FALSE)</f>
        <v>#N/A</v>
      </c>
    </row>
    <row r="4346" spans="1:11">
      <c r="A4346" s="25">
        <v>7863</v>
      </c>
      <c r="B4346" s="25" t="s">
        <v>680</v>
      </c>
      <c r="C4346" s="25" t="s">
        <v>1266</v>
      </c>
      <c r="D4346" s="25" t="s">
        <v>1082</v>
      </c>
      <c r="E4346" s="25">
        <v>689</v>
      </c>
      <c r="F4346" s="25" t="s">
        <v>1098</v>
      </c>
      <c r="G4346" s="26">
        <v>5675</v>
      </c>
      <c r="H4346" s="25" t="s">
        <v>1098</v>
      </c>
      <c r="I4346" s="25">
        <v>213649</v>
      </c>
      <c r="J4346" s="25" t="s">
        <v>8348</v>
      </c>
      <c r="K4346">
        <f>VLOOKUP(J4346,PostalCode!$A$2:$C$18289,3,FALSE)</f>
        <v>506175</v>
      </c>
    </row>
    <row r="4347" spans="1:11">
      <c r="A4347" s="25">
        <v>9916</v>
      </c>
      <c r="B4347" s="25" t="s">
        <v>1269</v>
      </c>
      <c r="C4347" s="25" t="s">
        <v>9144</v>
      </c>
      <c r="D4347" s="25" t="s">
        <v>1270</v>
      </c>
      <c r="E4347" s="25">
        <v>684</v>
      </c>
      <c r="F4347" s="25" t="s">
        <v>1373</v>
      </c>
      <c r="G4347" s="26">
        <v>4653</v>
      </c>
      <c r="H4347" s="25" t="s">
        <v>1396</v>
      </c>
      <c r="I4347" s="25">
        <v>195245</v>
      </c>
      <c r="J4347" s="25" t="s">
        <v>9936</v>
      </c>
      <c r="K4347">
        <f>VLOOKUP(J4347,PostalCode!$A$2:$C$18289,3,FALSE)</f>
        <v>501502</v>
      </c>
    </row>
    <row r="4348" spans="1:11">
      <c r="A4348" s="25">
        <v>9917</v>
      </c>
      <c r="B4348" s="25" t="s">
        <v>1269</v>
      </c>
      <c r="C4348" s="25" t="s">
        <v>9144</v>
      </c>
      <c r="D4348" s="25" t="s">
        <v>1270</v>
      </c>
      <c r="E4348" s="25">
        <v>684</v>
      </c>
      <c r="F4348" s="25" t="s">
        <v>1373</v>
      </c>
      <c r="G4348" s="26">
        <v>4653</v>
      </c>
      <c r="H4348" s="25" t="s">
        <v>1396</v>
      </c>
      <c r="I4348" s="27">
        <v>280037</v>
      </c>
      <c r="J4348" s="27" t="s">
        <v>9937</v>
      </c>
      <c r="K4348" t="e">
        <f>VLOOKUP(J4348,PostalCode!$A$2:$C$18289,3,FALSE)</f>
        <v>#N/A</v>
      </c>
    </row>
    <row r="4349" spans="1:11">
      <c r="A4349" s="25">
        <v>9918</v>
      </c>
      <c r="B4349" s="25" t="s">
        <v>1269</v>
      </c>
      <c r="C4349" s="25" t="s">
        <v>9144</v>
      </c>
      <c r="D4349" s="25" t="s">
        <v>1270</v>
      </c>
      <c r="E4349" s="25">
        <v>684</v>
      </c>
      <c r="F4349" s="25" t="s">
        <v>1373</v>
      </c>
      <c r="G4349" s="26">
        <v>4653</v>
      </c>
      <c r="H4349" s="25" t="s">
        <v>1396</v>
      </c>
      <c r="I4349" s="27">
        <v>280041</v>
      </c>
      <c r="J4349" s="27" t="s">
        <v>9938</v>
      </c>
      <c r="K4349">
        <f>VLOOKUP(J4349,PostalCode!$A$2:$C$18289,3,FALSE)</f>
        <v>504205</v>
      </c>
    </row>
    <row r="4350" spans="1:11">
      <c r="A4350" s="25">
        <v>9919</v>
      </c>
      <c r="B4350" s="25" t="s">
        <v>1269</v>
      </c>
      <c r="C4350" s="25" t="s">
        <v>9144</v>
      </c>
      <c r="D4350" s="25" t="s">
        <v>1270</v>
      </c>
      <c r="E4350" s="25">
        <v>684</v>
      </c>
      <c r="F4350" s="25" t="s">
        <v>1373</v>
      </c>
      <c r="G4350" s="26">
        <v>4653</v>
      </c>
      <c r="H4350" s="25" t="s">
        <v>1396</v>
      </c>
      <c r="I4350" s="25">
        <v>195246</v>
      </c>
      <c r="J4350" s="25" t="s">
        <v>9939</v>
      </c>
      <c r="K4350" t="e">
        <f>VLOOKUP(J4350,PostalCode!$A$2:$C$18289,3,FALSE)</f>
        <v>#N/A</v>
      </c>
    </row>
    <row r="4351" spans="1:11">
      <c r="A4351" s="25">
        <v>9920</v>
      </c>
      <c r="B4351" s="25" t="s">
        <v>1269</v>
      </c>
      <c r="C4351" s="25" t="s">
        <v>9144</v>
      </c>
      <c r="D4351" s="25" t="s">
        <v>1270</v>
      </c>
      <c r="E4351" s="25">
        <v>684</v>
      </c>
      <c r="F4351" s="25" t="s">
        <v>1373</v>
      </c>
      <c r="G4351" s="26">
        <v>4653</v>
      </c>
      <c r="H4351" s="25" t="s">
        <v>1396</v>
      </c>
      <c r="I4351" s="25">
        <v>195247</v>
      </c>
      <c r="J4351" s="25" t="s">
        <v>9940</v>
      </c>
      <c r="K4351" t="e">
        <f>VLOOKUP(J4351,PostalCode!$A$2:$C$18289,3,FALSE)</f>
        <v>#N/A</v>
      </c>
    </row>
    <row r="4352" spans="1:11">
      <c r="A4352" s="25">
        <v>9921</v>
      </c>
      <c r="B4352" s="25" t="s">
        <v>1269</v>
      </c>
      <c r="C4352" s="25" t="s">
        <v>9144</v>
      </c>
      <c r="D4352" s="25" t="s">
        <v>1270</v>
      </c>
      <c r="E4352" s="25">
        <v>684</v>
      </c>
      <c r="F4352" s="25" t="s">
        <v>1373</v>
      </c>
      <c r="G4352" s="26">
        <v>4653</v>
      </c>
      <c r="H4352" s="25" t="s">
        <v>1396</v>
      </c>
      <c r="I4352" s="25">
        <v>195248</v>
      </c>
      <c r="J4352" s="25" t="s">
        <v>3730</v>
      </c>
      <c r="K4352">
        <f>VLOOKUP(J4352,PostalCode!$A$2:$C$18289,3,FALSE)</f>
        <v>502108</v>
      </c>
    </row>
    <row r="4353" spans="1:11">
      <c r="A4353" s="25">
        <v>9922</v>
      </c>
      <c r="B4353" s="25" t="s">
        <v>1269</v>
      </c>
      <c r="C4353" s="25" t="s">
        <v>9144</v>
      </c>
      <c r="D4353" s="25" t="s">
        <v>1270</v>
      </c>
      <c r="E4353" s="25">
        <v>684</v>
      </c>
      <c r="F4353" s="25" t="s">
        <v>1373</v>
      </c>
      <c r="G4353" s="26">
        <v>4653</v>
      </c>
      <c r="H4353" s="25" t="s">
        <v>1396</v>
      </c>
      <c r="I4353" s="27">
        <v>280036</v>
      </c>
      <c r="J4353" s="27" t="s">
        <v>9941</v>
      </c>
      <c r="K4353" t="e">
        <f>VLOOKUP(J4353,PostalCode!$A$2:$C$18289,3,FALSE)</f>
        <v>#N/A</v>
      </c>
    </row>
    <row r="4354" spans="1:11">
      <c r="A4354" s="25">
        <v>9923</v>
      </c>
      <c r="B4354" s="25" t="s">
        <v>1269</v>
      </c>
      <c r="C4354" s="25" t="s">
        <v>9144</v>
      </c>
      <c r="D4354" s="25" t="s">
        <v>1270</v>
      </c>
      <c r="E4354" s="25">
        <v>684</v>
      </c>
      <c r="F4354" s="25" t="s">
        <v>1373</v>
      </c>
      <c r="G4354" s="26">
        <v>4653</v>
      </c>
      <c r="H4354" s="25" t="s">
        <v>1396</v>
      </c>
      <c r="I4354" s="25">
        <v>195249</v>
      </c>
      <c r="J4354" s="25" t="s">
        <v>9942</v>
      </c>
      <c r="K4354">
        <f>VLOOKUP(J4354,PostalCode!$A$2:$C$18289,3,FALSE)</f>
        <v>504205</v>
      </c>
    </row>
    <row r="4355" spans="1:11">
      <c r="A4355" s="25">
        <v>9924</v>
      </c>
      <c r="B4355" s="25" t="s">
        <v>1269</v>
      </c>
      <c r="C4355" s="25" t="s">
        <v>9144</v>
      </c>
      <c r="D4355" s="25" t="s">
        <v>1270</v>
      </c>
      <c r="E4355" s="25">
        <v>684</v>
      </c>
      <c r="F4355" s="25" t="s">
        <v>1373</v>
      </c>
      <c r="G4355" s="26">
        <v>4653</v>
      </c>
      <c r="H4355" s="25" t="s">
        <v>1396</v>
      </c>
      <c r="I4355" s="25">
        <v>195250</v>
      </c>
      <c r="J4355" s="25" t="s">
        <v>2235</v>
      </c>
      <c r="K4355">
        <f>VLOOKUP(J4355,PostalCode!$A$2:$C$18289,3,FALSE)</f>
        <v>504205</v>
      </c>
    </row>
    <row r="4356" spans="1:11">
      <c r="A4356" s="25">
        <v>9925</v>
      </c>
      <c r="B4356" s="25" t="s">
        <v>1269</v>
      </c>
      <c r="C4356" s="25" t="s">
        <v>9144</v>
      </c>
      <c r="D4356" s="25" t="s">
        <v>1270</v>
      </c>
      <c r="E4356" s="25">
        <v>684</v>
      </c>
      <c r="F4356" s="25" t="s">
        <v>1373</v>
      </c>
      <c r="G4356" s="26">
        <v>4653</v>
      </c>
      <c r="H4356" s="25" t="s">
        <v>1396</v>
      </c>
      <c r="I4356" s="25">
        <v>195251</v>
      </c>
      <c r="J4356" s="25" t="s">
        <v>9943</v>
      </c>
      <c r="K4356" t="e">
        <f>VLOOKUP(J4356,PostalCode!$A$2:$C$18289,3,FALSE)</f>
        <v>#N/A</v>
      </c>
    </row>
    <row r="4357" spans="1:11">
      <c r="A4357" s="25">
        <v>9926</v>
      </c>
      <c r="B4357" s="25" t="s">
        <v>1269</v>
      </c>
      <c r="C4357" s="25" t="s">
        <v>9144</v>
      </c>
      <c r="D4357" s="25" t="s">
        <v>1270</v>
      </c>
      <c r="E4357" s="25">
        <v>684</v>
      </c>
      <c r="F4357" s="25" t="s">
        <v>1373</v>
      </c>
      <c r="G4357" s="26">
        <v>4653</v>
      </c>
      <c r="H4357" s="25" t="s">
        <v>1396</v>
      </c>
      <c r="I4357" s="25">
        <v>195252</v>
      </c>
      <c r="J4357" s="25" t="s">
        <v>9944</v>
      </c>
      <c r="K4357">
        <f>VLOOKUP(J4357,PostalCode!$A$2:$C$18289,3,FALSE)</f>
        <v>505504</v>
      </c>
    </row>
    <row r="4358" spans="1:11">
      <c r="A4358" s="25">
        <v>9927</v>
      </c>
      <c r="B4358" s="25" t="s">
        <v>1269</v>
      </c>
      <c r="C4358" s="25" t="s">
        <v>9144</v>
      </c>
      <c r="D4358" s="25" t="s">
        <v>1270</v>
      </c>
      <c r="E4358" s="25">
        <v>684</v>
      </c>
      <c r="F4358" s="25" t="s">
        <v>1373</v>
      </c>
      <c r="G4358" s="26">
        <v>4653</v>
      </c>
      <c r="H4358" s="25" t="s">
        <v>1396</v>
      </c>
      <c r="I4358" s="25">
        <v>195253</v>
      </c>
      <c r="J4358" s="25" t="s">
        <v>9945</v>
      </c>
      <c r="K4358">
        <f>VLOOKUP(J4358,PostalCode!$A$2:$C$18289,3,FALSE)</f>
        <v>504205</v>
      </c>
    </row>
    <row r="4359" spans="1:11">
      <c r="A4359" s="25">
        <v>9928</v>
      </c>
      <c r="B4359" s="25" t="s">
        <v>1269</v>
      </c>
      <c r="C4359" s="25" t="s">
        <v>9144</v>
      </c>
      <c r="D4359" s="25" t="s">
        <v>1270</v>
      </c>
      <c r="E4359" s="25">
        <v>684</v>
      </c>
      <c r="F4359" s="25" t="s">
        <v>1373</v>
      </c>
      <c r="G4359" s="26">
        <v>4653</v>
      </c>
      <c r="H4359" s="25" t="s">
        <v>1396</v>
      </c>
      <c r="I4359" s="25">
        <v>195254</v>
      </c>
      <c r="J4359" s="25" t="s">
        <v>9461</v>
      </c>
      <c r="K4359">
        <f>VLOOKUP(J4359,PostalCode!$A$2:$C$18289,3,FALSE)</f>
        <v>501144</v>
      </c>
    </row>
    <row r="4360" spans="1:11">
      <c r="A4360" s="25">
        <v>9929</v>
      </c>
      <c r="B4360" s="25" t="s">
        <v>1269</v>
      </c>
      <c r="C4360" s="25" t="s">
        <v>9144</v>
      </c>
      <c r="D4360" s="25" t="s">
        <v>1270</v>
      </c>
      <c r="E4360" s="25">
        <v>684</v>
      </c>
      <c r="F4360" s="25" t="s">
        <v>1373</v>
      </c>
      <c r="G4360" s="26">
        <v>4653</v>
      </c>
      <c r="H4360" s="25" t="s">
        <v>1396</v>
      </c>
      <c r="I4360" s="27">
        <v>280035</v>
      </c>
      <c r="J4360" s="27" t="s">
        <v>3276</v>
      </c>
      <c r="K4360">
        <f>VLOOKUP(J4360,PostalCode!$A$2:$C$18289,3,FALSE)</f>
        <v>500078</v>
      </c>
    </row>
    <row r="4361" spans="1:11">
      <c r="A4361" s="25">
        <v>9930</v>
      </c>
      <c r="B4361" s="25" t="s">
        <v>1269</v>
      </c>
      <c r="C4361" s="25" t="s">
        <v>9144</v>
      </c>
      <c r="D4361" s="25" t="s">
        <v>1270</v>
      </c>
      <c r="E4361" s="25">
        <v>684</v>
      </c>
      <c r="F4361" s="25" t="s">
        <v>1373</v>
      </c>
      <c r="G4361" s="26">
        <v>4653</v>
      </c>
      <c r="H4361" s="25" t="s">
        <v>1396</v>
      </c>
      <c r="I4361" s="27">
        <v>280043</v>
      </c>
      <c r="J4361" s="27" t="s">
        <v>9946</v>
      </c>
      <c r="K4361" t="e">
        <f>VLOOKUP(J4361,PostalCode!$A$2:$C$18289,3,FALSE)</f>
        <v>#N/A</v>
      </c>
    </row>
    <row r="4362" spans="1:11">
      <c r="A4362" s="25">
        <v>9931</v>
      </c>
      <c r="B4362" s="25" t="s">
        <v>1269</v>
      </c>
      <c r="C4362" s="25" t="s">
        <v>9144</v>
      </c>
      <c r="D4362" s="25" t="s">
        <v>1270</v>
      </c>
      <c r="E4362" s="25">
        <v>684</v>
      </c>
      <c r="F4362" s="25" t="s">
        <v>1373</v>
      </c>
      <c r="G4362" s="26">
        <v>4653</v>
      </c>
      <c r="H4362" s="25" t="s">
        <v>1396</v>
      </c>
      <c r="I4362" s="27">
        <v>280038</v>
      </c>
      <c r="J4362" s="27" t="s">
        <v>9947</v>
      </c>
      <c r="K4362" t="e">
        <f>VLOOKUP(J4362,PostalCode!$A$2:$C$18289,3,FALSE)</f>
        <v>#N/A</v>
      </c>
    </row>
    <row r="4363" spans="1:11">
      <c r="A4363" s="25">
        <v>9932</v>
      </c>
      <c r="B4363" s="25" t="s">
        <v>1269</v>
      </c>
      <c r="C4363" s="25" t="s">
        <v>9144</v>
      </c>
      <c r="D4363" s="25" t="s">
        <v>1270</v>
      </c>
      <c r="E4363" s="25">
        <v>684</v>
      </c>
      <c r="F4363" s="25" t="s">
        <v>1373</v>
      </c>
      <c r="G4363" s="26">
        <v>4653</v>
      </c>
      <c r="H4363" s="25" t="s">
        <v>1396</v>
      </c>
      <c r="I4363" s="25">
        <v>195255</v>
      </c>
      <c r="J4363" s="25" t="s">
        <v>4599</v>
      </c>
      <c r="K4363">
        <f>VLOOKUP(J4363,PostalCode!$A$2:$C$18289,3,FALSE)</f>
        <v>502276</v>
      </c>
    </row>
    <row r="4364" spans="1:11">
      <c r="A4364" s="25">
        <v>9933</v>
      </c>
      <c r="B4364" s="25" t="s">
        <v>1269</v>
      </c>
      <c r="C4364" s="25" t="s">
        <v>9144</v>
      </c>
      <c r="D4364" s="25" t="s">
        <v>1270</v>
      </c>
      <c r="E4364" s="25">
        <v>684</v>
      </c>
      <c r="F4364" s="25" t="s">
        <v>1373</v>
      </c>
      <c r="G4364" s="26">
        <v>4653</v>
      </c>
      <c r="H4364" s="25" t="s">
        <v>1396</v>
      </c>
      <c r="I4364" s="25">
        <v>195256</v>
      </c>
      <c r="J4364" s="25" t="s">
        <v>7245</v>
      </c>
      <c r="K4364">
        <f>VLOOKUP(J4364,PostalCode!$A$2:$C$18289,3,FALSE)</f>
        <v>506135</v>
      </c>
    </row>
    <row r="4365" spans="1:11">
      <c r="A4365" s="25">
        <v>9934</v>
      </c>
      <c r="B4365" s="25" t="s">
        <v>1269</v>
      </c>
      <c r="C4365" s="25" t="s">
        <v>9144</v>
      </c>
      <c r="D4365" s="25" t="s">
        <v>1270</v>
      </c>
      <c r="E4365" s="25">
        <v>684</v>
      </c>
      <c r="F4365" s="25" t="s">
        <v>1373</v>
      </c>
      <c r="G4365" s="26">
        <v>4653</v>
      </c>
      <c r="H4365" s="25" t="s">
        <v>1396</v>
      </c>
      <c r="I4365" s="27">
        <v>280044</v>
      </c>
      <c r="J4365" s="27" t="s">
        <v>2246</v>
      </c>
      <c r="K4365">
        <f>VLOOKUP(J4365,PostalCode!$A$2:$C$18289,3,FALSE)</f>
        <v>503305</v>
      </c>
    </row>
    <row r="4366" spans="1:11">
      <c r="A4366" s="25">
        <v>9935</v>
      </c>
      <c r="B4366" s="25" t="s">
        <v>1269</v>
      </c>
      <c r="C4366" s="25" t="s">
        <v>9144</v>
      </c>
      <c r="D4366" s="25" t="s">
        <v>1270</v>
      </c>
      <c r="E4366" s="25">
        <v>684</v>
      </c>
      <c r="F4366" s="25" t="s">
        <v>1373</v>
      </c>
      <c r="G4366" s="26">
        <v>4653</v>
      </c>
      <c r="H4366" s="25" t="s">
        <v>1396</v>
      </c>
      <c r="I4366" s="25">
        <v>195257</v>
      </c>
      <c r="J4366" s="25" t="s">
        <v>9948</v>
      </c>
      <c r="K4366" t="e">
        <f>VLOOKUP(J4366,PostalCode!$A$2:$C$18289,3,FALSE)</f>
        <v>#N/A</v>
      </c>
    </row>
    <row r="4367" spans="1:11">
      <c r="A4367" s="25">
        <v>9936</v>
      </c>
      <c r="B4367" s="25" t="s">
        <v>1269</v>
      </c>
      <c r="C4367" s="25" t="s">
        <v>9144</v>
      </c>
      <c r="D4367" s="25" t="s">
        <v>1270</v>
      </c>
      <c r="E4367" s="25">
        <v>684</v>
      </c>
      <c r="F4367" s="25" t="s">
        <v>1373</v>
      </c>
      <c r="G4367" s="26">
        <v>4653</v>
      </c>
      <c r="H4367" s="25" t="s">
        <v>1396</v>
      </c>
      <c r="I4367" s="25">
        <v>195258</v>
      </c>
      <c r="J4367" s="25" t="s">
        <v>9949</v>
      </c>
      <c r="K4367">
        <f>VLOOKUP(J4367,PostalCode!$A$2:$C$18289,3,FALSE)</f>
        <v>504310</v>
      </c>
    </row>
    <row r="4368" spans="1:11">
      <c r="A4368" s="25">
        <v>9937</v>
      </c>
      <c r="B4368" s="25" t="s">
        <v>1269</v>
      </c>
      <c r="C4368" s="25" t="s">
        <v>9144</v>
      </c>
      <c r="D4368" s="25" t="s">
        <v>1270</v>
      </c>
      <c r="E4368" s="25">
        <v>684</v>
      </c>
      <c r="F4368" s="25" t="s">
        <v>1373</v>
      </c>
      <c r="G4368" s="26">
        <v>4653</v>
      </c>
      <c r="H4368" s="25" t="s">
        <v>1396</v>
      </c>
      <c r="I4368" s="25">
        <v>195259</v>
      </c>
      <c r="J4368" s="25" t="s">
        <v>9950</v>
      </c>
      <c r="K4368">
        <f>VLOOKUP(J4368,PostalCode!$A$2:$C$18289,3,FALSE)</f>
        <v>504205</v>
      </c>
    </row>
    <row r="4369" spans="1:11">
      <c r="A4369" s="25">
        <v>9938</v>
      </c>
      <c r="B4369" s="25" t="s">
        <v>1269</v>
      </c>
      <c r="C4369" s="25" t="s">
        <v>9144</v>
      </c>
      <c r="D4369" s="25" t="s">
        <v>1270</v>
      </c>
      <c r="E4369" s="25">
        <v>684</v>
      </c>
      <c r="F4369" s="25" t="s">
        <v>1373</v>
      </c>
      <c r="G4369" s="26">
        <v>4653</v>
      </c>
      <c r="H4369" s="25" t="s">
        <v>1396</v>
      </c>
      <c r="I4369" s="25">
        <v>195260</v>
      </c>
      <c r="J4369" s="25" t="s">
        <v>2366</v>
      </c>
      <c r="K4369">
        <f>VLOOKUP(J4369,PostalCode!$A$2:$C$18289,3,FALSE)</f>
        <v>501106</v>
      </c>
    </row>
    <row r="4370" spans="1:11">
      <c r="A4370" s="25">
        <v>9939</v>
      </c>
      <c r="B4370" s="25" t="s">
        <v>1269</v>
      </c>
      <c r="C4370" s="25" t="s">
        <v>9144</v>
      </c>
      <c r="D4370" s="25" t="s">
        <v>1270</v>
      </c>
      <c r="E4370" s="25">
        <v>684</v>
      </c>
      <c r="F4370" s="25" t="s">
        <v>1373</v>
      </c>
      <c r="G4370" s="26">
        <v>4653</v>
      </c>
      <c r="H4370" s="25" t="s">
        <v>1396</v>
      </c>
      <c r="I4370" s="25">
        <v>195261</v>
      </c>
      <c r="J4370" s="25" t="s">
        <v>9951</v>
      </c>
      <c r="K4370" t="e">
        <f>VLOOKUP(J4370,PostalCode!$A$2:$C$18289,3,FALSE)</f>
        <v>#N/A</v>
      </c>
    </row>
    <row r="4371" spans="1:11">
      <c r="A4371" s="25">
        <v>9940</v>
      </c>
      <c r="B4371" s="25" t="s">
        <v>1269</v>
      </c>
      <c r="C4371" s="25" t="s">
        <v>9144</v>
      </c>
      <c r="D4371" s="25" t="s">
        <v>1270</v>
      </c>
      <c r="E4371" s="25">
        <v>684</v>
      </c>
      <c r="F4371" s="25" t="s">
        <v>1373</v>
      </c>
      <c r="G4371" s="26">
        <v>4653</v>
      </c>
      <c r="H4371" s="25" t="s">
        <v>1396</v>
      </c>
      <c r="I4371" s="25">
        <v>195262</v>
      </c>
      <c r="J4371" s="25" t="s">
        <v>9952</v>
      </c>
      <c r="K4371">
        <f>VLOOKUP(J4371,PostalCode!$A$2:$C$18289,3,FALSE)</f>
        <v>504206</v>
      </c>
    </row>
    <row r="4372" spans="1:11">
      <c r="A4372" s="25">
        <v>9941</v>
      </c>
      <c r="B4372" s="25" t="s">
        <v>1269</v>
      </c>
      <c r="C4372" s="25" t="s">
        <v>9144</v>
      </c>
      <c r="D4372" s="25" t="s">
        <v>1270</v>
      </c>
      <c r="E4372" s="25">
        <v>684</v>
      </c>
      <c r="F4372" s="25" t="s">
        <v>1373</v>
      </c>
      <c r="G4372" s="26">
        <v>4653</v>
      </c>
      <c r="H4372" s="25" t="s">
        <v>1396</v>
      </c>
      <c r="I4372" s="27">
        <v>280039</v>
      </c>
      <c r="J4372" s="27" t="s">
        <v>9953</v>
      </c>
      <c r="K4372">
        <f>VLOOKUP(J4372,PostalCode!$A$2:$C$18289,3,FALSE)</f>
        <v>504206</v>
      </c>
    </row>
    <row r="4373" spans="1:11">
      <c r="A4373" s="25">
        <v>9942</v>
      </c>
      <c r="B4373" s="25" t="s">
        <v>1269</v>
      </c>
      <c r="C4373" s="25" t="s">
        <v>9144</v>
      </c>
      <c r="D4373" s="25" t="s">
        <v>1270</v>
      </c>
      <c r="E4373" s="25">
        <v>684</v>
      </c>
      <c r="F4373" s="25" t="s">
        <v>1373</v>
      </c>
      <c r="G4373" s="26">
        <v>4653</v>
      </c>
      <c r="H4373" s="25" t="s">
        <v>1396</v>
      </c>
      <c r="I4373" s="25">
        <v>195263</v>
      </c>
      <c r="J4373" s="25" t="s">
        <v>1993</v>
      </c>
      <c r="K4373">
        <f>VLOOKUP(J4373,PostalCode!$A$2:$C$18289,3,FALSE)</f>
        <v>501106</v>
      </c>
    </row>
    <row r="4374" spans="1:11">
      <c r="A4374" s="25">
        <v>9943</v>
      </c>
      <c r="B4374" s="25" t="s">
        <v>1269</v>
      </c>
      <c r="C4374" s="25" t="s">
        <v>9144</v>
      </c>
      <c r="D4374" s="25" t="s">
        <v>1270</v>
      </c>
      <c r="E4374" s="25">
        <v>684</v>
      </c>
      <c r="F4374" s="25" t="s">
        <v>1373</v>
      </c>
      <c r="G4374" s="26">
        <v>4653</v>
      </c>
      <c r="H4374" s="25" t="s">
        <v>1396</v>
      </c>
      <c r="I4374" s="27">
        <v>280040</v>
      </c>
      <c r="J4374" s="27" t="s">
        <v>9954</v>
      </c>
      <c r="K4374" t="e">
        <f>VLOOKUP(J4374,PostalCode!$A$2:$C$18289,3,FALSE)</f>
        <v>#N/A</v>
      </c>
    </row>
    <row r="4375" spans="1:11">
      <c r="A4375" s="25">
        <v>9944</v>
      </c>
      <c r="B4375" s="25" t="s">
        <v>1269</v>
      </c>
      <c r="C4375" s="25" t="s">
        <v>9144</v>
      </c>
      <c r="D4375" s="25" t="s">
        <v>1270</v>
      </c>
      <c r="E4375" s="25">
        <v>684</v>
      </c>
      <c r="F4375" s="25" t="s">
        <v>1373</v>
      </c>
      <c r="G4375" s="26">
        <v>4653</v>
      </c>
      <c r="H4375" s="25" t="s">
        <v>1396</v>
      </c>
      <c r="I4375" s="27">
        <v>280042</v>
      </c>
      <c r="J4375" s="27" t="s">
        <v>2021</v>
      </c>
      <c r="K4375">
        <f>VLOOKUP(J4375,PostalCode!$A$2:$C$18289,3,FALSE)</f>
        <v>501502</v>
      </c>
    </row>
    <row r="4376" spans="1:11">
      <c r="A4376" s="25">
        <v>2237</v>
      </c>
      <c r="B4376" s="25" t="s">
        <v>10</v>
      </c>
      <c r="C4376" s="25" t="s">
        <v>3370</v>
      </c>
      <c r="D4376" s="25" t="s">
        <v>236</v>
      </c>
      <c r="E4376" s="25">
        <v>691</v>
      </c>
      <c r="F4376" s="25" t="s">
        <v>298</v>
      </c>
      <c r="G4376" s="26">
        <v>5276</v>
      </c>
      <c r="H4376" s="25" t="s">
        <v>312</v>
      </c>
      <c r="I4376" s="25">
        <v>206299</v>
      </c>
      <c r="J4376" s="25" t="s">
        <v>3691</v>
      </c>
      <c r="K4376">
        <f>VLOOKUP(J4376,PostalCode!$A$2:$C$18289,3,FALSE)</f>
        <v>502246</v>
      </c>
    </row>
    <row r="4377" spans="1:11">
      <c r="A4377" s="25">
        <v>2238</v>
      </c>
      <c r="B4377" s="25" t="s">
        <v>10</v>
      </c>
      <c r="C4377" s="25" t="s">
        <v>3370</v>
      </c>
      <c r="D4377" s="25" t="s">
        <v>236</v>
      </c>
      <c r="E4377" s="25">
        <v>691</v>
      </c>
      <c r="F4377" s="25" t="s">
        <v>298</v>
      </c>
      <c r="G4377" s="26">
        <v>5276</v>
      </c>
      <c r="H4377" s="25" t="s">
        <v>312</v>
      </c>
      <c r="I4377" s="25">
        <v>206300</v>
      </c>
      <c r="J4377" s="25" t="s">
        <v>3817</v>
      </c>
      <c r="K4377">
        <f>VLOOKUP(J4377,PostalCode!$A$2:$C$18289,3,FALSE)</f>
        <v>502246</v>
      </c>
    </row>
    <row r="4378" spans="1:11">
      <c r="A4378" s="25">
        <v>2239</v>
      </c>
      <c r="B4378" s="25" t="s">
        <v>10</v>
      </c>
      <c r="C4378" s="25" t="s">
        <v>3370</v>
      </c>
      <c r="D4378" s="25" t="s">
        <v>236</v>
      </c>
      <c r="E4378" s="25">
        <v>691</v>
      </c>
      <c r="F4378" s="25" t="s">
        <v>298</v>
      </c>
      <c r="G4378" s="26">
        <v>5276</v>
      </c>
      <c r="H4378" s="25" t="s">
        <v>312</v>
      </c>
      <c r="I4378" s="27">
        <v>278886</v>
      </c>
      <c r="J4378" s="27" t="s">
        <v>3818</v>
      </c>
      <c r="K4378" t="e">
        <f>VLOOKUP(J4378,PostalCode!$A$2:$C$18289,3,FALSE)</f>
        <v>#N/A</v>
      </c>
    </row>
    <row r="4379" spans="1:11">
      <c r="A4379" s="25">
        <v>2240</v>
      </c>
      <c r="B4379" s="25" t="s">
        <v>10</v>
      </c>
      <c r="C4379" s="25" t="s">
        <v>3370</v>
      </c>
      <c r="D4379" s="25" t="s">
        <v>236</v>
      </c>
      <c r="E4379" s="25">
        <v>691</v>
      </c>
      <c r="F4379" s="25" t="s">
        <v>298</v>
      </c>
      <c r="G4379" s="26">
        <v>5276</v>
      </c>
      <c r="H4379" s="25" t="s">
        <v>312</v>
      </c>
      <c r="I4379" s="25">
        <v>206301</v>
      </c>
      <c r="J4379" s="25" t="s">
        <v>3819</v>
      </c>
      <c r="K4379">
        <f>VLOOKUP(J4379,PostalCode!$A$2:$C$18289,3,FALSE)</f>
        <v>502246</v>
      </c>
    </row>
    <row r="4380" spans="1:11">
      <c r="A4380" s="25">
        <v>2241</v>
      </c>
      <c r="B4380" s="25" t="s">
        <v>10</v>
      </c>
      <c r="C4380" s="25" t="s">
        <v>3370</v>
      </c>
      <c r="D4380" s="25" t="s">
        <v>236</v>
      </c>
      <c r="E4380" s="25">
        <v>691</v>
      </c>
      <c r="F4380" s="25" t="s">
        <v>298</v>
      </c>
      <c r="G4380" s="26">
        <v>5276</v>
      </c>
      <c r="H4380" s="25" t="s">
        <v>312</v>
      </c>
      <c r="I4380" s="25">
        <v>206302</v>
      </c>
      <c r="J4380" s="25" t="s">
        <v>3820</v>
      </c>
      <c r="K4380">
        <f>VLOOKUP(J4380,PostalCode!$A$2:$C$18289,3,FALSE)</f>
        <v>502246</v>
      </c>
    </row>
    <row r="4381" spans="1:11">
      <c r="A4381" s="25">
        <v>2242</v>
      </c>
      <c r="B4381" s="25" t="s">
        <v>10</v>
      </c>
      <c r="C4381" s="25" t="s">
        <v>3370</v>
      </c>
      <c r="D4381" s="25" t="s">
        <v>236</v>
      </c>
      <c r="E4381" s="25">
        <v>691</v>
      </c>
      <c r="F4381" s="25" t="s">
        <v>298</v>
      </c>
      <c r="G4381" s="26">
        <v>5276</v>
      </c>
      <c r="H4381" s="25" t="s">
        <v>312</v>
      </c>
      <c r="I4381" s="27">
        <v>278890</v>
      </c>
      <c r="J4381" s="27" t="s">
        <v>3821</v>
      </c>
      <c r="K4381" t="e">
        <f>VLOOKUP(J4381,PostalCode!$A$2:$C$18289,3,FALSE)</f>
        <v>#N/A</v>
      </c>
    </row>
    <row r="4382" spans="1:11">
      <c r="A4382" s="25">
        <v>2243</v>
      </c>
      <c r="B4382" s="25" t="s">
        <v>10</v>
      </c>
      <c r="C4382" s="25" t="s">
        <v>3370</v>
      </c>
      <c r="D4382" s="25" t="s">
        <v>236</v>
      </c>
      <c r="E4382" s="25">
        <v>691</v>
      </c>
      <c r="F4382" s="25" t="s">
        <v>298</v>
      </c>
      <c r="G4382" s="26">
        <v>5276</v>
      </c>
      <c r="H4382" s="25" t="s">
        <v>312</v>
      </c>
      <c r="I4382" s="25">
        <v>206303</v>
      </c>
      <c r="J4382" s="25" t="s">
        <v>3822</v>
      </c>
      <c r="K4382">
        <f>VLOOKUP(J4382,PostalCode!$A$2:$C$18289,3,FALSE)</f>
        <v>502321</v>
      </c>
    </row>
    <row r="4383" spans="1:11">
      <c r="A4383" s="25">
        <v>2244</v>
      </c>
      <c r="B4383" s="25" t="s">
        <v>10</v>
      </c>
      <c r="C4383" s="25" t="s">
        <v>3370</v>
      </c>
      <c r="D4383" s="25" t="s">
        <v>236</v>
      </c>
      <c r="E4383" s="25">
        <v>691</v>
      </c>
      <c r="F4383" s="25" t="s">
        <v>298</v>
      </c>
      <c r="G4383" s="26">
        <v>5276</v>
      </c>
      <c r="H4383" s="25" t="s">
        <v>312</v>
      </c>
      <c r="I4383" s="25">
        <v>206304</v>
      </c>
      <c r="J4383" s="25" t="s">
        <v>3823</v>
      </c>
      <c r="K4383">
        <f>VLOOKUP(J4383,PostalCode!$A$2:$C$18289,3,FALSE)</f>
        <v>502249</v>
      </c>
    </row>
    <row r="4384" spans="1:11">
      <c r="A4384" s="25">
        <v>2245</v>
      </c>
      <c r="B4384" s="25" t="s">
        <v>10</v>
      </c>
      <c r="C4384" s="25" t="s">
        <v>3370</v>
      </c>
      <c r="D4384" s="25" t="s">
        <v>236</v>
      </c>
      <c r="E4384" s="25">
        <v>691</v>
      </c>
      <c r="F4384" s="25" t="s">
        <v>298</v>
      </c>
      <c r="G4384" s="26">
        <v>5276</v>
      </c>
      <c r="H4384" s="25" t="s">
        <v>312</v>
      </c>
      <c r="I4384" s="25">
        <v>206305</v>
      </c>
      <c r="J4384" s="25" t="s">
        <v>3824</v>
      </c>
      <c r="K4384">
        <f>VLOOKUP(J4384,PostalCode!$A$2:$C$18289,3,FALSE)</f>
        <v>502321</v>
      </c>
    </row>
    <row r="4385" spans="1:11">
      <c r="A4385" s="25">
        <v>2246</v>
      </c>
      <c r="B4385" s="25" t="s">
        <v>10</v>
      </c>
      <c r="C4385" s="25" t="s">
        <v>3370</v>
      </c>
      <c r="D4385" s="25" t="s">
        <v>236</v>
      </c>
      <c r="E4385" s="25">
        <v>691</v>
      </c>
      <c r="F4385" s="25" t="s">
        <v>298</v>
      </c>
      <c r="G4385" s="26">
        <v>5276</v>
      </c>
      <c r="H4385" s="25" t="s">
        <v>312</v>
      </c>
      <c r="I4385" s="25">
        <v>206306</v>
      </c>
      <c r="J4385" s="25" t="s">
        <v>3825</v>
      </c>
      <c r="K4385">
        <f>VLOOKUP(J4385,PostalCode!$A$2:$C$18289,3,FALSE)</f>
        <v>501111</v>
      </c>
    </row>
    <row r="4386" spans="1:11">
      <c r="A4386" s="25">
        <v>2247</v>
      </c>
      <c r="B4386" s="25" t="s">
        <v>10</v>
      </c>
      <c r="C4386" s="25" t="s">
        <v>3370</v>
      </c>
      <c r="D4386" s="25" t="s">
        <v>236</v>
      </c>
      <c r="E4386" s="25">
        <v>691</v>
      </c>
      <c r="F4386" s="25" t="s">
        <v>298</v>
      </c>
      <c r="G4386" s="26">
        <v>5276</v>
      </c>
      <c r="H4386" s="25" t="s">
        <v>312</v>
      </c>
      <c r="I4386" s="25">
        <v>206308</v>
      </c>
      <c r="J4386" s="25" t="s">
        <v>3731</v>
      </c>
      <c r="K4386">
        <f>VLOOKUP(J4386,PostalCode!$A$2:$C$18289,3,FALSE)</f>
        <v>502117</v>
      </c>
    </row>
    <row r="4387" spans="1:11">
      <c r="A4387" s="25">
        <v>2248</v>
      </c>
      <c r="B4387" s="25" t="s">
        <v>10</v>
      </c>
      <c r="C4387" s="25" t="s">
        <v>3370</v>
      </c>
      <c r="D4387" s="25" t="s">
        <v>236</v>
      </c>
      <c r="E4387" s="25">
        <v>691</v>
      </c>
      <c r="F4387" s="25" t="s">
        <v>298</v>
      </c>
      <c r="G4387" s="26">
        <v>5276</v>
      </c>
      <c r="H4387" s="25" t="s">
        <v>312</v>
      </c>
      <c r="I4387" s="27">
        <v>278883</v>
      </c>
      <c r="J4387" s="27" t="s">
        <v>3429</v>
      </c>
      <c r="K4387">
        <f>VLOOKUP(J4387,PostalCode!$A$2:$C$18289,3,FALSE)</f>
        <v>502115</v>
      </c>
    </row>
    <row r="4388" spans="1:11">
      <c r="A4388" s="25">
        <v>2249</v>
      </c>
      <c r="B4388" s="25" t="s">
        <v>10</v>
      </c>
      <c r="C4388" s="25" t="s">
        <v>3370</v>
      </c>
      <c r="D4388" s="25" t="s">
        <v>236</v>
      </c>
      <c r="E4388" s="25">
        <v>691</v>
      </c>
      <c r="F4388" s="25" t="s">
        <v>298</v>
      </c>
      <c r="G4388" s="26">
        <v>5276</v>
      </c>
      <c r="H4388" s="25" t="s">
        <v>312</v>
      </c>
      <c r="I4388" s="25">
        <v>206309</v>
      </c>
      <c r="J4388" s="25" t="s">
        <v>3826</v>
      </c>
      <c r="K4388" t="e">
        <f>VLOOKUP(J4388,PostalCode!$A$2:$C$18289,3,FALSE)</f>
        <v>#N/A</v>
      </c>
    </row>
    <row r="4389" spans="1:11">
      <c r="A4389" s="25">
        <v>2250</v>
      </c>
      <c r="B4389" s="25" t="s">
        <v>10</v>
      </c>
      <c r="C4389" s="25" t="s">
        <v>3370</v>
      </c>
      <c r="D4389" s="25" t="s">
        <v>236</v>
      </c>
      <c r="E4389" s="25">
        <v>691</v>
      </c>
      <c r="F4389" s="25" t="s">
        <v>298</v>
      </c>
      <c r="G4389" s="26">
        <v>5276</v>
      </c>
      <c r="H4389" s="25" t="s">
        <v>312</v>
      </c>
      <c r="I4389" s="25">
        <v>243399</v>
      </c>
      <c r="J4389" s="25" t="s">
        <v>3827</v>
      </c>
      <c r="K4389" t="e">
        <f>VLOOKUP(J4389,PostalCode!$A$2:$C$18289,3,FALSE)</f>
        <v>#N/A</v>
      </c>
    </row>
    <row r="4390" spans="1:11">
      <c r="A4390" s="25">
        <v>2251</v>
      </c>
      <c r="B4390" s="25" t="s">
        <v>10</v>
      </c>
      <c r="C4390" s="25" t="s">
        <v>3370</v>
      </c>
      <c r="D4390" s="25" t="s">
        <v>236</v>
      </c>
      <c r="E4390" s="25">
        <v>691</v>
      </c>
      <c r="F4390" s="25" t="s">
        <v>298</v>
      </c>
      <c r="G4390" s="26">
        <v>5276</v>
      </c>
      <c r="H4390" s="25" t="s">
        <v>312</v>
      </c>
      <c r="I4390" s="25">
        <v>206310</v>
      </c>
      <c r="J4390" s="25" t="s">
        <v>3828</v>
      </c>
      <c r="K4390">
        <f>VLOOKUP(J4390,PostalCode!$A$2:$C$18289,3,FALSE)</f>
        <v>502246</v>
      </c>
    </row>
    <row r="4391" spans="1:11">
      <c r="A4391" s="25">
        <v>2252</v>
      </c>
      <c r="B4391" s="25" t="s">
        <v>10</v>
      </c>
      <c r="C4391" s="25" t="s">
        <v>3370</v>
      </c>
      <c r="D4391" s="25" t="s">
        <v>236</v>
      </c>
      <c r="E4391" s="25">
        <v>691</v>
      </c>
      <c r="F4391" s="25" t="s">
        <v>298</v>
      </c>
      <c r="G4391" s="26">
        <v>5276</v>
      </c>
      <c r="H4391" s="25" t="s">
        <v>312</v>
      </c>
      <c r="I4391" s="25">
        <v>206311</v>
      </c>
      <c r="J4391" s="25" t="s">
        <v>3829</v>
      </c>
      <c r="K4391" t="e">
        <f>VLOOKUP(J4391,PostalCode!$A$2:$C$18289,3,FALSE)</f>
        <v>#N/A</v>
      </c>
    </row>
    <row r="4392" spans="1:11">
      <c r="A4392" s="25">
        <v>2253</v>
      </c>
      <c r="B4392" s="25" t="s">
        <v>10</v>
      </c>
      <c r="C4392" s="25" t="s">
        <v>3370</v>
      </c>
      <c r="D4392" s="25" t="s">
        <v>236</v>
      </c>
      <c r="E4392" s="25">
        <v>691</v>
      </c>
      <c r="F4392" s="25" t="s">
        <v>298</v>
      </c>
      <c r="G4392" s="26">
        <v>5276</v>
      </c>
      <c r="H4392" s="25" t="s">
        <v>312</v>
      </c>
      <c r="I4392" s="25">
        <v>206312</v>
      </c>
      <c r="J4392" s="25" t="s">
        <v>3830</v>
      </c>
      <c r="K4392">
        <f>VLOOKUP(J4392,PostalCode!$A$2:$C$18289,3,FALSE)</f>
        <v>502345</v>
      </c>
    </row>
    <row r="4393" spans="1:11">
      <c r="A4393" s="25">
        <v>2254</v>
      </c>
      <c r="B4393" s="25" t="s">
        <v>10</v>
      </c>
      <c r="C4393" s="25" t="s">
        <v>3370</v>
      </c>
      <c r="D4393" s="25" t="s">
        <v>236</v>
      </c>
      <c r="E4393" s="25">
        <v>691</v>
      </c>
      <c r="F4393" s="25" t="s">
        <v>298</v>
      </c>
      <c r="G4393" s="26">
        <v>5276</v>
      </c>
      <c r="H4393" s="25" t="s">
        <v>312</v>
      </c>
      <c r="I4393" s="25">
        <v>206313</v>
      </c>
      <c r="J4393" s="25" t="s">
        <v>3831</v>
      </c>
      <c r="K4393">
        <f>VLOOKUP(J4393,PostalCode!$A$2:$C$18289,3,FALSE)</f>
        <v>502246</v>
      </c>
    </row>
    <row r="4394" spans="1:11">
      <c r="A4394" s="25">
        <v>2255</v>
      </c>
      <c r="B4394" s="25" t="s">
        <v>10</v>
      </c>
      <c r="C4394" s="25" t="s">
        <v>3370</v>
      </c>
      <c r="D4394" s="25" t="s">
        <v>236</v>
      </c>
      <c r="E4394" s="25">
        <v>691</v>
      </c>
      <c r="F4394" s="25" t="s">
        <v>298</v>
      </c>
      <c r="G4394" s="26">
        <v>5276</v>
      </c>
      <c r="H4394" s="25" t="s">
        <v>312</v>
      </c>
      <c r="I4394" s="25">
        <v>206314</v>
      </c>
      <c r="J4394" s="25" t="s">
        <v>3832</v>
      </c>
      <c r="K4394">
        <f>VLOOKUP(J4394,PostalCode!$A$2:$C$18289,3,FALSE)</f>
        <v>502246</v>
      </c>
    </row>
    <row r="4395" spans="1:11">
      <c r="A4395" s="25">
        <v>2256</v>
      </c>
      <c r="B4395" s="25" t="s">
        <v>10</v>
      </c>
      <c r="C4395" s="25" t="s">
        <v>3370</v>
      </c>
      <c r="D4395" s="25" t="s">
        <v>236</v>
      </c>
      <c r="E4395" s="25">
        <v>691</v>
      </c>
      <c r="F4395" s="25" t="s">
        <v>298</v>
      </c>
      <c r="G4395" s="26">
        <v>5276</v>
      </c>
      <c r="H4395" s="25" t="s">
        <v>312</v>
      </c>
      <c r="I4395" s="27">
        <v>278889</v>
      </c>
      <c r="J4395" s="27" t="s">
        <v>3833</v>
      </c>
      <c r="K4395">
        <f>VLOOKUP(J4395,PostalCode!$A$2:$C$18289,3,FALSE)</f>
        <v>502257</v>
      </c>
    </row>
    <row r="4396" spans="1:11">
      <c r="A4396" s="25">
        <v>2257</v>
      </c>
      <c r="B4396" s="25" t="s">
        <v>10</v>
      </c>
      <c r="C4396" s="25" t="s">
        <v>3370</v>
      </c>
      <c r="D4396" s="25" t="s">
        <v>236</v>
      </c>
      <c r="E4396" s="25">
        <v>691</v>
      </c>
      <c r="F4396" s="25" t="s">
        <v>298</v>
      </c>
      <c r="G4396" s="26">
        <v>5276</v>
      </c>
      <c r="H4396" s="25" t="s">
        <v>312</v>
      </c>
      <c r="I4396" s="25">
        <v>206315</v>
      </c>
      <c r="J4396" s="25" t="s">
        <v>3142</v>
      </c>
      <c r="K4396">
        <f>VLOOKUP(J4396,PostalCode!$A$2:$C$18289,3,FALSE)</f>
        <v>502246</v>
      </c>
    </row>
    <row r="4397" spans="1:11">
      <c r="A4397" s="25">
        <v>2258</v>
      </c>
      <c r="B4397" s="25" t="s">
        <v>10</v>
      </c>
      <c r="C4397" s="25" t="s">
        <v>3370</v>
      </c>
      <c r="D4397" s="25" t="s">
        <v>236</v>
      </c>
      <c r="E4397" s="25">
        <v>691</v>
      </c>
      <c r="F4397" s="25" t="s">
        <v>298</v>
      </c>
      <c r="G4397" s="26">
        <v>5276</v>
      </c>
      <c r="H4397" s="25" t="s">
        <v>312</v>
      </c>
      <c r="I4397" s="25">
        <v>206316</v>
      </c>
      <c r="J4397" s="25" t="s">
        <v>3834</v>
      </c>
      <c r="K4397">
        <f>VLOOKUP(J4397,PostalCode!$A$2:$C$18289,3,FALSE)</f>
        <v>502246</v>
      </c>
    </row>
    <row r="4398" spans="1:11">
      <c r="A4398" s="25">
        <v>2259</v>
      </c>
      <c r="B4398" s="25" t="s">
        <v>10</v>
      </c>
      <c r="C4398" s="25" t="s">
        <v>3370</v>
      </c>
      <c r="D4398" s="25" t="s">
        <v>236</v>
      </c>
      <c r="E4398" s="25">
        <v>691</v>
      </c>
      <c r="F4398" s="25" t="s">
        <v>298</v>
      </c>
      <c r="G4398" s="26">
        <v>5276</v>
      </c>
      <c r="H4398" s="25" t="s">
        <v>312</v>
      </c>
      <c r="I4398" s="25">
        <v>206317</v>
      </c>
      <c r="J4398" s="25" t="s">
        <v>3835</v>
      </c>
      <c r="K4398">
        <f>VLOOKUP(J4398,PostalCode!$A$2:$C$18289,3,FALSE)</f>
        <v>502246</v>
      </c>
    </row>
    <row r="4399" spans="1:11">
      <c r="A4399" s="25">
        <v>2260</v>
      </c>
      <c r="B4399" s="25" t="s">
        <v>10</v>
      </c>
      <c r="C4399" s="25" t="s">
        <v>3370</v>
      </c>
      <c r="D4399" s="25" t="s">
        <v>236</v>
      </c>
      <c r="E4399" s="25">
        <v>691</v>
      </c>
      <c r="F4399" s="25" t="s">
        <v>298</v>
      </c>
      <c r="G4399" s="26">
        <v>5276</v>
      </c>
      <c r="H4399" s="25" t="s">
        <v>312</v>
      </c>
      <c r="I4399" s="25">
        <v>206318</v>
      </c>
      <c r="J4399" s="25" t="s">
        <v>3836</v>
      </c>
      <c r="K4399">
        <f>VLOOKUP(J4399,PostalCode!$A$2:$C$18289,3,FALSE)</f>
        <v>502246</v>
      </c>
    </row>
    <row r="4400" spans="1:11">
      <c r="A4400" s="25">
        <v>2261</v>
      </c>
      <c r="B4400" s="25" t="s">
        <v>10</v>
      </c>
      <c r="C4400" s="25" t="s">
        <v>3370</v>
      </c>
      <c r="D4400" s="25" t="s">
        <v>236</v>
      </c>
      <c r="E4400" s="25">
        <v>691</v>
      </c>
      <c r="F4400" s="25" t="s">
        <v>298</v>
      </c>
      <c r="G4400" s="26">
        <v>5276</v>
      </c>
      <c r="H4400" s="25" t="s">
        <v>312</v>
      </c>
      <c r="I4400" s="25">
        <v>206319</v>
      </c>
      <c r="J4400" s="25" t="s">
        <v>3837</v>
      </c>
      <c r="K4400">
        <f>VLOOKUP(J4400,PostalCode!$A$2:$C$18289,3,FALSE)</f>
        <v>501509</v>
      </c>
    </row>
    <row r="4401" spans="1:11">
      <c r="A4401" s="25">
        <v>2262</v>
      </c>
      <c r="B4401" s="25" t="s">
        <v>10</v>
      </c>
      <c r="C4401" s="25" t="s">
        <v>3370</v>
      </c>
      <c r="D4401" s="25" t="s">
        <v>236</v>
      </c>
      <c r="E4401" s="25">
        <v>691</v>
      </c>
      <c r="F4401" s="25" t="s">
        <v>298</v>
      </c>
      <c r="G4401" s="26">
        <v>5276</v>
      </c>
      <c r="H4401" s="25" t="s">
        <v>312</v>
      </c>
      <c r="I4401" s="25">
        <v>243398</v>
      </c>
      <c r="J4401" s="25" t="s">
        <v>2930</v>
      </c>
      <c r="K4401">
        <f>VLOOKUP(J4401,PostalCode!$A$2:$C$18289,3,FALSE)</f>
        <v>501121</v>
      </c>
    </row>
    <row r="4402" spans="1:11">
      <c r="A4402" s="25">
        <v>2263</v>
      </c>
      <c r="B4402" s="25" t="s">
        <v>10</v>
      </c>
      <c r="C4402" s="25" t="s">
        <v>3370</v>
      </c>
      <c r="D4402" s="25" t="s">
        <v>236</v>
      </c>
      <c r="E4402" s="25">
        <v>691</v>
      </c>
      <c r="F4402" s="25" t="s">
        <v>298</v>
      </c>
      <c r="G4402" s="26">
        <v>5276</v>
      </c>
      <c r="H4402" s="25" t="s">
        <v>312</v>
      </c>
      <c r="I4402" s="25">
        <v>206320</v>
      </c>
      <c r="J4402" s="25" t="s">
        <v>3838</v>
      </c>
      <c r="K4402">
        <f>VLOOKUP(J4402,PostalCode!$A$2:$C$18289,3,FALSE)</f>
        <v>502287</v>
      </c>
    </row>
    <row r="4403" spans="1:11">
      <c r="A4403" s="25">
        <v>2264</v>
      </c>
      <c r="B4403" s="25" t="s">
        <v>10</v>
      </c>
      <c r="C4403" s="25" t="s">
        <v>3370</v>
      </c>
      <c r="D4403" s="25" t="s">
        <v>236</v>
      </c>
      <c r="E4403" s="25">
        <v>691</v>
      </c>
      <c r="F4403" s="25" t="s">
        <v>298</v>
      </c>
      <c r="G4403" s="26">
        <v>5276</v>
      </c>
      <c r="H4403" s="25" t="s">
        <v>312</v>
      </c>
      <c r="I4403" s="27">
        <v>278888</v>
      </c>
      <c r="J4403" s="27" t="s">
        <v>3839</v>
      </c>
      <c r="K4403">
        <f>VLOOKUP(J4403,PostalCode!$A$2:$C$18289,3,FALSE)</f>
        <v>502321</v>
      </c>
    </row>
    <row r="4404" spans="1:11">
      <c r="A4404" s="25">
        <v>2265</v>
      </c>
      <c r="B4404" s="25" t="s">
        <v>10</v>
      </c>
      <c r="C4404" s="25" t="s">
        <v>3370</v>
      </c>
      <c r="D4404" s="25" t="s">
        <v>236</v>
      </c>
      <c r="E4404" s="25">
        <v>691</v>
      </c>
      <c r="F4404" s="25" t="s">
        <v>298</v>
      </c>
      <c r="G4404" s="26">
        <v>5276</v>
      </c>
      <c r="H4404" s="25" t="s">
        <v>312</v>
      </c>
      <c r="I4404" s="25">
        <v>206321</v>
      </c>
      <c r="J4404" s="25" t="s">
        <v>2530</v>
      </c>
      <c r="K4404">
        <f>VLOOKUP(J4404,PostalCode!$A$2:$C$18289,3,FALSE)</f>
        <v>502220</v>
      </c>
    </row>
    <row r="4405" spans="1:11">
      <c r="A4405" s="25">
        <v>2266</v>
      </c>
      <c r="B4405" s="25" t="s">
        <v>10</v>
      </c>
      <c r="C4405" s="25" t="s">
        <v>3370</v>
      </c>
      <c r="D4405" s="25" t="s">
        <v>236</v>
      </c>
      <c r="E4405" s="25">
        <v>691</v>
      </c>
      <c r="F4405" s="25" t="s">
        <v>298</v>
      </c>
      <c r="G4405" s="26">
        <v>5276</v>
      </c>
      <c r="H4405" s="25" t="s">
        <v>312</v>
      </c>
      <c r="I4405" s="25">
        <v>206322</v>
      </c>
      <c r="J4405" s="25" t="s">
        <v>3840</v>
      </c>
      <c r="K4405" t="e">
        <f>VLOOKUP(J4405,PostalCode!$A$2:$C$18289,3,FALSE)</f>
        <v>#N/A</v>
      </c>
    </row>
    <row r="4406" spans="1:11">
      <c r="A4406" s="25">
        <v>2267</v>
      </c>
      <c r="B4406" s="25" t="s">
        <v>10</v>
      </c>
      <c r="C4406" s="25" t="s">
        <v>3370</v>
      </c>
      <c r="D4406" s="25" t="s">
        <v>236</v>
      </c>
      <c r="E4406" s="25">
        <v>691</v>
      </c>
      <c r="F4406" s="25" t="s">
        <v>298</v>
      </c>
      <c r="G4406" s="26">
        <v>5276</v>
      </c>
      <c r="H4406" s="25" t="s">
        <v>312</v>
      </c>
      <c r="I4406" s="25">
        <v>206323</v>
      </c>
      <c r="J4406" s="25" t="s">
        <v>3841</v>
      </c>
      <c r="K4406">
        <f>VLOOKUP(J4406,PostalCode!$A$2:$C$18289,3,FALSE)</f>
        <v>502246</v>
      </c>
    </row>
    <row r="4407" spans="1:11">
      <c r="A4407" s="25">
        <v>2268</v>
      </c>
      <c r="B4407" s="25" t="s">
        <v>10</v>
      </c>
      <c r="C4407" s="25" t="s">
        <v>3370</v>
      </c>
      <c r="D4407" s="25" t="s">
        <v>236</v>
      </c>
      <c r="E4407" s="25">
        <v>691</v>
      </c>
      <c r="F4407" s="25" t="s">
        <v>298</v>
      </c>
      <c r="G4407" s="26">
        <v>5276</v>
      </c>
      <c r="H4407" s="25" t="s">
        <v>312</v>
      </c>
      <c r="I4407" s="25">
        <v>206307</v>
      </c>
      <c r="J4407" s="25" t="s">
        <v>3842</v>
      </c>
      <c r="K4407" t="e">
        <f>VLOOKUP(J4407,PostalCode!$A$2:$C$18289,3,FALSE)</f>
        <v>#N/A</v>
      </c>
    </row>
    <row r="4408" spans="1:11">
      <c r="A4408" s="25">
        <v>2269</v>
      </c>
      <c r="B4408" s="25" t="s">
        <v>10</v>
      </c>
      <c r="C4408" s="25" t="s">
        <v>3370</v>
      </c>
      <c r="D4408" s="25" t="s">
        <v>236</v>
      </c>
      <c r="E4408" s="25">
        <v>691</v>
      </c>
      <c r="F4408" s="25" t="s">
        <v>298</v>
      </c>
      <c r="G4408" s="26">
        <v>5276</v>
      </c>
      <c r="H4408" s="25" t="s">
        <v>312</v>
      </c>
      <c r="I4408" s="25">
        <v>206324</v>
      </c>
      <c r="J4408" s="25" t="s">
        <v>3843</v>
      </c>
      <c r="K4408">
        <f>VLOOKUP(J4408,PostalCode!$A$2:$C$18289,3,FALSE)</f>
        <v>502249</v>
      </c>
    </row>
    <row r="4409" spans="1:11">
      <c r="A4409" s="25">
        <v>3490</v>
      </c>
      <c r="B4409" s="25" t="s">
        <v>10</v>
      </c>
      <c r="C4409" s="25" t="s">
        <v>4671</v>
      </c>
      <c r="D4409" s="29" t="s">
        <v>11</v>
      </c>
      <c r="E4409" s="25">
        <v>518</v>
      </c>
      <c r="F4409" s="25" t="s">
        <v>4722</v>
      </c>
      <c r="G4409" s="26">
        <v>7335</v>
      </c>
      <c r="H4409" s="25" t="s">
        <v>4833</v>
      </c>
      <c r="I4409" s="25">
        <v>205412</v>
      </c>
      <c r="J4409" s="25" t="s">
        <v>4834</v>
      </c>
      <c r="K4409" t="e">
        <f>VLOOKUP(J4409,PostalCode!$A$2:$C$18289,3,FALSE)</f>
        <v>#N/A</v>
      </c>
    </row>
    <row r="4410" spans="1:11">
      <c r="A4410" s="25">
        <v>3491</v>
      </c>
      <c r="B4410" s="25" t="s">
        <v>10</v>
      </c>
      <c r="C4410" s="25" t="s">
        <v>4671</v>
      </c>
      <c r="D4410" s="29" t="s">
        <v>11</v>
      </c>
      <c r="E4410" s="25">
        <v>518</v>
      </c>
      <c r="F4410" s="25" t="s">
        <v>4722</v>
      </c>
      <c r="G4410" s="26">
        <v>7335</v>
      </c>
      <c r="H4410" s="25" t="s">
        <v>4833</v>
      </c>
      <c r="I4410" s="27">
        <v>288931</v>
      </c>
      <c r="J4410" s="27" t="s">
        <v>4835</v>
      </c>
      <c r="K4410" t="e">
        <f>VLOOKUP(J4410,PostalCode!$A$2:$C$18289,3,FALSE)</f>
        <v>#N/A</v>
      </c>
    </row>
    <row r="4411" spans="1:11">
      <c r="A4411" s="25">
        <v>3492</v>
      </c>
      <c r="B4411" s="25" t="s">
        <v>10</v>
      </c>
      <c r="C4411" s="25" t="s">
        <v>4671</v>
      </c>
      <c r="D4411" s="29" t="s">
        <v>11</v>
      </c>
      <c r="E4411" s="25">
        <v>518</v>
      </c>
      <c r="F4411" s="25" t="s">
        <v>4722</v>
      </c>
      <c r="G4411" s="26">
        <v>7335</v>
      </c>
      <c r="H4411" s="25" t="s">
        <v>4833</v>
      </c>
      <c r="I4411" s="27">
        <v>288939</v>
      </c>
      <c r="J4411" s="27" t="s">
        <v>4674</v>
      </c>
      <c r="K4411">
        <f>VLOOKUP(J4411,PostalCode!$A$2:$C$18289,3,FALSE)</f>
        <v>501218</v>
      </c>
    </row>
    <row r="4412" spans="1:11">
      <c r="A4412" s="25">
        <v>3493</v>
      </c>
      <c r="B4412" s="25" t="s">
        <v>10</v>
      </c>
      <c r="C4412" s="25" t="s">
        <v>4671</v>
      </c>
      <c r="D4412" s="29" t="s">
        <v>11</v>
      </c>
      <c r="E4412" s="25">
        <v>518</v>
      </c>
      <c r="F4412" s="25" t="s">
        <v>4722</v>
      </c>
      <c r="G4412" s="26">
        <v>7335</v>
      </c>
      <c r="H4412" s="25" t="s">
        <v>4833</v>
      </c>
      <c r="I4412" s="27">
        <v>288935</v>
      </c>
      <c r="J4412" s="27" t="s">
        <v>4836</v>
      </c>
      <c r="K4412" t="e">
        <f>VLOOKUP(J4412,PostalCode!$A$2:$C$18289,3,FALSE)</f>
        <v>#N/A</v>
      </c>
    </row>
    <row r="4413" spans="1:11">
      <c r="A4413" s="25">
        <v>3494</v>
      </c>
      <c r="B4413" s="25" t="s">
        <v>10</v>
      </c>
      <c r="C4413" s="25" t="s">
        <v>4671</v>
      </c>
      <c r="D4413" s="29" t="s">
        <v>11</v>
      </c>
      <c r="E4413" s="25">
        <v>518</v>
      </c>
      <c r="F4413" s="25" t="s">
        <v>4722</v>
      </c>
      <c r="G4413" s="26">
        <v>7335</v>
      </c>
      <c r="H4413" s="25" t="s">
        <v>4833</v>
      </c>
      <c r="I4413" s="25">
        <v>205415</v>
      </c>
      <c r="J4413" s="25" t="s">
        <v>4837</v>
      </c>
      <c r="K4413">
        <f>VLOOKUP(J4413,PostalCode!$A$2:$C$18289,3,FALSE)</f>
        <v>509207</v>
      </c>
    </row>
    <row r="4414" spans="1:11">
      <c r="A4414" s="25">
        <v>3495</v>
      </c>
      <c r="B4414" s="25" t="s">
        <v>10</v>
      </c>
      <c r="C4414" s="25" t="s">
        <v>4671</v>
      </c>
      <c r="D4414" s="29" t="s">
        <v>11</v>
      </c>
      <c r="E4414" s="25">
        <v>518</v>
      </c>
      <c r="F4414" s="25" t="s">
        <v>4722</v>
      </c>
      <c r="G4414" s="26">
        <v>7335</v>
      </c>
      <c r="H4414" s="25" t="s">
        <v>4833</v>
      </c>
      <c r="I4414" s="27">
        <v>288937</v>
      </c>
      <c r="J4414" s="27" t="s">
        <v>4838</v>
      </c>
      <c r="K4414">
        <f>VLOOKUP(J4414,PostalCode!$A$2:$C$18289,3,FALSE)</f>
        <v>509207</v>
      </c>
    </row>
    <row r="4415" spans="1:11">
      <c r="A4415" s="25">
        <v>3496</v>
      </c>
      <c r="B4415" s="25" t="s">
        <v>10</v>
      </c>
      <c r="C4415" s="25" t="s">
        <v>4671</v>
      </c>
      <c r="D4415" s="29" t="s">
        <v>11</v>
      </c>
      <c r="E4415" s="25">
        <v>518</v>
      </c>
      <c r="F4415" s="25" t="s">
        <v>4722</v>
      </c>
      <c r="G4415" s="26">
        <v>7335</v>
      </c>
      <c r="H4415" s="25" t="s">
        <v>4833</v>
      </c>
      <c r="I4415" s="25">
        <v>205416</v>
      </c>
      <c r="J4415" s="25" t="s">
        <v>4839</v>
      </c>
      <c r="K4415">
        <f>VLOOKUP(J4415,PostalCode!$A$2:$C$18289,3,FALSE)</f>
        <v>509202</v>
      </c>
    </row>
    <row r="4416" spans="1:11">
      <c r="A4416" s="25">
        <v>3497</v>
      </c>
      <c r="B4416" s="25" t="s">
        <v>10</v>
      </c>
      <c r="C4416" s="25" t="s">
        <v>4671</v>
      </c>
      <c r="D4416" s="29" t="s">
        <v>11</v>
      </c>
      <c r="E4416" s="25">
        <v>518</v>
      </c>
      <c r="F4416" s="25" t="s">
        <v>4722</v>
      </c>
      <c r="G4416" s="26">
        <v>7335</v>
      </c>
      <c r="H4416" s="25" t="s">
        <v>4833</v>
      </c>
      <c r="I4416" s="25">
        <v>205417</v>
      </c>
      <c r="J4416" s="25" t="s">
        <v>4840</v>
      </c>
      <c r="K4416">
        <f>VLOOKUP(J4416,PostalCode!$A$2:$C$18289,3,FALSE)</f>
        <v>509207</v>
      </c>
    </row>
    <row r="4417" spans="1:11">
      <c r="A4417" s="25">
        <v>3498</v>
      </c>
      <c r="B4417" s="25" t="s">
        <v>10</v>
      </c>
      <c r="C4417" s="25" t="s">
        <v>4671</v>
      </c>
      <c r="D4417" s="29" t="s">
        <v>11</v>
      </c>
      <c r="E4417" s="25">
        <v>518</v>
      </c>
      <c r="F4417" s="25" t="s">
        <v>4722</v>
      </c>
      <c r="G4417" s="26">
        <v>7335</v>
      </c>
      <c r="H4417" s="25" t="s">
        <v>4833</v>
      </c>
      <c r="I4417" s="25">
        <v>205418</v>
      </c>
      <c r="J4417" s="25" t="s">
        <v>4841</v>
      </c>
      <c r="K4417">
        <f>VLOOKUP(J4417,PostalCode!$A$2:$C$18289,3,FALSE)</f>
        <v>509207</v>
      </c>
    </row>
    <row r="4418" spans="1:11">
      <c r="A4418" s="25">
        <v>3499</v>
      </c>
      <c r="B4418" s="25" t="s">
        <v>10</v>
      </c>
      <c r="C4418" s="25" t="s">
        <v>4671</v>
      </c>
      <c r="D4418" s="29" t="s">
        <v>11</v>
      </c>
      <c r="E4418" s="25">
        <v>518</v>
      </c>
      <c r="F4418" s="25" t="s">
        <v>4722</v>
      </c>
      <c r="G4418" s="26">
        <v>7335</v>
      </c>
      <c r="H4418" s="25" t="s">
        <v>4833</v>
      </c>
      <c r="I4418" s="25">
        <v>205419</v>
      </c>
      <c r="J4418" s="25" t="s">
        <v>4842</v>
      </c>
      <c r="K4418">
        <f>VLOOKUP(J4418,PostalCode!$A$2:$C$18289,3,FALSE)</f>
        <v>504293</v>
      </c>
    </row>
    <row r="4419" spans="1:11">
      <c r="A4419" s="25">
        <v>3500</v>
      </c>
      <c r="B4419" s="25" t="s">
        <v>10</v>
      </c>
      <c r="C4419" s="25" t="s">
        <v>4671</v>
      </c>
      <c r="D4419" s="29" t="s">
        <v>11</v>
      </c>
      <c r="E4419" s="25">
        <v>518</v>
      </c>
      <c r="F4419" s="25" t="s">
        <v>4722</v>
      </c>
      <c r="G4419" s="26">
        <v>7335</v>
      </c>
      <c r="H4419" s="25" t="s">
        <v>4833</v>
      </c>
      <c r="I4419" s="25">
        <v>205420</v>
      </c>
      <c r="J4419" s="25" t="s">
        <v>4843</v>
      </c>
      <c r="K4419">
        <f>VLOOKUP(J4419,PostalCode!$A$2:$C$18289,3,FALSE)</f>
        <v>506343</v>
      </c>
    </row>
    <row r="4420" spans="1:11">
      <c r="A4420" s="25">
        <v>3501</v>
      </c>
      <c r="B4420" s="25" t="s">
        <v>10</v>
      </c>
      <c r="C4420" s="25" t="s">
        <v>4671</v>
      </c>
      <c r="D4420" s="29" t="s">
        <v>11</v>
      </c>
      <c r="E4420" s="25">
        <v>518</v>
      </c>
      <c r="F4420" s="25" t="s">
        <v>4722</v>
      </c>
      <c r="G4420" s="26">
        <v>7335</v>
      </c>
      <c r="H4420" s="25" t="s">
        <v>4833</v>
      </c>
      <c r="I4420" s="25">
        <v>205421</v>
      </c>
      <c r="J4420" s="25" t="s">
        <v>4844</v>
      </c>
      <c r="K4420">
        <f>VLOOKUP(J4420,PostalCode!$A$2:$C$18289,3,FALSE)</f>
        <v>509207</v>
      </c>
    </row>
    <row r="4421" spans="1:11">
      <c r="A4421" s="25">
        <v>3502</v>
      </c>
      <c r="B4421" s="25" t="s">
        <v>10</v>
      </c>
      <c r="C4421" s="25" t="s">
        <v>4671</v>
      </c>
      <c r="D4421" s="29" t="s">
        <v>11</v>
      </c>
      <c r="E4421" s="25">
        <v>518</v>
      </c>
      <c r="F4421" s="25" t="s">
        <v>4722</v>
      </c>
      <c r="G4421" s="26">
        <v>7335</v>
      </c>
      <c r="H4421" s="25" t="s">
        <v>4833</v>
      </c>
      <c r="I4421" s="27">
        <v>288933</v>
      </c>
      <c r="J4421" s="27" t="s">
        <v>4551</v>
      </c>
      <c r="K4421">
        <f>VLOOKUP(J4421,PostalCode!$A$2:$C$18289,3,FALSE)</f>
        <v>502108</v>
      </c>
    </row>
    <row r="4422" spans="1:11">
      <c r="A4422" s="25">
        <v>3503</v>
      </c>
      <c r="B4422" s="25" t="s">
        <v>10</v>
      </c>
      <c r="C4422" s="25" t="s">
        <v>4671</v>
      </c>
      <c r="D4422" s="29" t="s">
        <v>11</v>
      </c>
      <c r="E4422" s="25">
        <v>518</v>
      </c>
      <c r="F4422" s="25" t="s">
        <v>4722</v>
      </c>
      <c r="G4422" s="26">
        <v>7335</v>
      </c>
      <c r="H4422" s="25" t="s">
        <v>4833</v>
      </c>
      <c r="I4422" s="27">
        <v>288940</v>
      </c>
      <c r="J4422" s="27" t="s">
        <v>4845</v>
      </c>
      <c r="K4422" t="e">
        <f>VLOOKUP(J4422,PostalCode!$A$2:$C$18289,3,FALSE)</f>
        <v>#N/A</v>
      </c>
    </row>
    <row r="4423" spans="1:11">
      <c r="A4423" s="25">
        <v>3504</v>
      </c>
      <c r="B4423" s="25" t="s">
        <v>10</v>
      </c>
      <c r="C4423" s="25" t="s">
        <v>4671</v>
      </c>
      <c r="D4423" s="29" t="s">
        <v>11</v>
      </c>
      <c r="E4423" s="25">
        <v>518</v>
      </c>
      <c r="F4423" s="25" t="s">
        <v>4722</v>
      </c>
      <c r="G4423" s="26">
        <v>7335</v>
      </c>
      <c r="H4423" s="25" t="s">
        <v>4833</v>
      </c>
      <c r="I4423" s="27">
        <v>288934</v>
      </c>
      <c r="J4423" s="27" t="s">
        <v>2736</v>
      </c>
      <c r="K4423">
        <f>VLOOKUP(J4423,PostalCode!$A$2:$C$18289,3,FALSE)</f>
        <v>509207</v>
      </c>
    </row>
    <row r="4424" spans="1:11">
      <c r="A4424" s="25">
        <v>3505</v>
      </c>
      <c r="B4424" s="25" t="s">
        <v>10</v>
      </c>
      <c r="C4424" s="25" t="s">
        <v>4671</v>
      </c>
      <c r="D4424" s="29" t="s">
        <v>11</v>
      </c>
      <c r="E4424" s="25">
        <v>518</v>
      </c>
      <c r="F4424" s="25" t="s">
        <v>4722</v>
      </c>
      <c r="G4424" s="26">
        <v>7335</v>
      </c>
      <c r="H4424" s="25" t="s">
        <v>4833</v>
      </c>
      <c r="I4424" s="25">
        <v>205425</v>
      </c>
      <c r="J4424" s="25" t="s">
        <v>4846</v>
      </c>
      <c r="K4424">
        <f>VLOOKUP(J4424,PostalCode!$A$2:$C$18289,3,FALSE)</f>
        <v>509207</v>
      </c>
    </row>
    <row r="4425" spans="1:11">
      <c r="A4425" s="25">
        <v>3506</v>
      </c>
      <c r="B4425" s="25" t="s">
        <v>10</v>
      </c>
      <c r="C4425" s="25" t="s">
        <v>4671</v>
      </c>
      <c r="D4425" s="29" t="s">
        <v>11</v>
      </c>
      <c r="E4425" s="25">
        <v>518</v>
      </c>
      <c r="F4425" s="25" t="s">
        <v>4722</v>
      </c>
      <c r="G4425" s="26">
        <v>7335</v>
      </c>
      <c r="H4425" s="25" t="s">
        <v>4833</v>
      </c>
      <c r="I4425" s="25">
        <v>205427</v>
      </c>
      <c r="J4425" s="25" t="s">
        <v>4847</v>
      </c>
      <c r="K4425">
        <f>VLOOKUP(J4425,PostalCode!$A$2:$C$18289,3,FALSE)</f>
        <v>509207</v>
      </c>
    </row>
    <row r="4426" spans="1:11">
      <c r="A4426" s="25">
        <v>3507</v>
      </c>
      <c r="B4426" s="25" t="s">
        <v>10</v>
      </c>
      <c r="C4426" s="25" t="s">
        <v>4671</v>
      </c>
      <c r="D4426" s="29" t="s">
        <v>11</v>
      </c>
      <c r="E4426" s="25">
        <v>518</v>
      </c>
      <c r="F4426" s="25" t="s">
        <v>4722</v>
      </c>
      <c r="G4426" s="26">
        <v>7335</v>
      </c>
      <c r="H4426" s="25" t="s">
        <v>4833</v>
      </c>
      <c r="I4426" s="27">
        <v>288932</v>
      </c>
      <c r="J4426" s="27" t="s">
        <v>4848</v>
      </c>
      <c r="K4426" t="e">
        <f>VLOOKUP(J4426,PostalCode!$A$2:$C$18289,3,FALSE)</f>
        <v>#N/A</v>
      </c>
    </row>
    <row r="4427" spans="1:11">
      <c r="A4427" s="25">
        <v>3508</v>
      </c>
      <c r="B4427" s="25" t="s">
        <v>10</v>
      </c>
      <c r="C4427" s="25" t="s">
        <v>4671</v>
      </c>
      <c r="D4427" s="29" t="s">
        <v>11</v>
      </c>
      <c r="E4427" s="25">
        <v>518</v>
      </c>
      <c r="F4427" s="25" t="s">
        <v>4722</v>
      </c>
      <c r="G4427" s="26">
        <v>7335</v>
      </c>
      <c r="H4427" s="25" t="s">
        <v>4833</v>
      </c>
      <c r="I4427" s="25">
        <v>205428</v>
      </c>
      <c r="J4427" s="25" t="s">
        <v>4849</v>
      </c>
      <c r="K4427">
        <f>VLOOKUP(J4427,PostalCode!$A$2:$C$18289,3,FALSE)</f>
        <v>501510</v>
      </c>
    </row>
    <row r="4428" spans="1:11">
      <c r="A4428" s="25">
        <v>3509</v>
      </c>
      <c r="B4428" s="25" t="s">
        <v>10</v>
      </c>
      <c r="C4428" s="25" t="s">
        <v>4671</v>
      </c>
      <c r="D4428" s="29" t="s">
        <v>11</v>
      </c>
      <c r="E4428" s="25">
        <v>518</v>
      </c>
      <c r="F4428" s="25" t="s">
        <v>4722</v>
      </c>
      <c r="G4428" s="26">
        <v>7335</v>
      </c>
      <c r="H4428" s="25" t="s">
        <v>4833</v>
      </c>
      <c r="I4428" s="25">
        <v>205433</v>
      </c>
      <c r="J4428" s="25" t="s">
        <v>3179</v>
      </c>
      <c r="K4428">
        <f>VLOOKUP(J4428,PostalCode!$A$2:$C$18289,3,FALSE)</f>
        <v>509131</v>
      </c>
    </row>
    <row r="4429" spans="1:11">
      <c r="A4429" s="25">
        <v>3510</v>
      </c>
      <c r="B4429" s="25" t="s">
        <v>10</v>
      </c>
      <c r="C4429" s="25" t="s">
        <v>4671</v>
      </c>
      <c r="D4429" s="29" t="s">
        <v>11</v>
      </c>
      <c r="E4429" s="25">
        <v>518</v>
      </c>
      <c r="F4429" s="25" t="s">
        <v>4722</v>
      </c>
      <c r="G4429" s="26">
        <v>7335</v>
      </c>
      <c r="H4429" s="25" t="s">
        <v>4833</v>
      </c>
      <c r="I4429" s="25">
        <v>205434</v>
      </c>
      <c r="J4429" s="25" t="s">
        <v>4850</v>
      </c>
      <c r="K4429">
        <f>VLOOKUP(J4429,PostalCode!$A$2:$C$18289,3,FALSE)</f>
        <v>502109</v>
      </c>
    </row>
    <row r="4430" spans="1:11">
      <c r="A4430" s="25">
        <v>3511</v>
      </c>
      <c r="B4430" s="25" t="s">
        <v>10</v>
      </c>
      <c r="C4430" s="25" t="s">
        <v>4671</v>
      </c>
      <c r="D4430" s="29" t="s">
        <v>11</v>
      </c>
      <c r="E4430" s="25">
        <v>518</v>
      </c>
      <c r="F4430" s="25" t="s">
        <v>4722</v>
      </c>
      <c r="G4430" s="26">
        <v>7335</v>
      </c>
      <c r="H4430" s="25" t="s">
        <v>4833</v>
      </c>
      <c r="I4430" s="27">
        <v>288936</v>
      </c>
      <c r="J4430" s="27" t="s">
        <v>4851</v>
      </c>
      <c r="K4430" t="e">
        <f>VLOOKUP(J4430,PostalCode!$A$2:$C$18289,3,FALSE)</f>
        <v>#N/A</v>
      </c>
    </row>
    <row r="4431" spans="1:11">
      <c r="A4431" s="25">
        <v>3512</v>
      </c>
      <c r="B4431" s="25" t="s">
        <v>10</v>
      </c>
      <c r="C4431" s="25" t="s">
        <v>4671</v>
      </c>
      <c r="D4431" s="29" t="s">
        <v>11</v>
      </c>
      <c r="E4431" s="25">
        <v>518</v>
      </c>
      <c r="F4431" s="25" t="s">
        <v>4722</v>
      </c>
      <c r="G4431" s="26">
        <v>7335</v>
      </c>
      <c r="H4431" s="25" t="s">
        <v>4833</v>
      </c>
      <c r="I4431" s="27">
        <v>288938</v>
      </c>
      <c r="J4431" s="27" t="s">
        <v>4852</v>
      </c>
      <c r="K4431">
        <f>VLOOKUP(J4431,PostalCode!$A$2:$C$18289,3,FALSE)</f>
        <v>502251</v>
      </c>
    </row>
    <row r="4432" spans="1:11">
      <c r="A4432" s="25">
        <v>3513</v>
      </c>
      <c r="B4432" s="25" t="s">
        <v>10</v>
      </c>
      <c r="C4432" s="25" t="s">
        <v>4671</v>
      </c>
      <c r="D4432" s="29" t="s">
        <v>11</v>
      </c>
      <c r="E4432" s="25">
        <v>518</v>
      </c>
      <c r="F4432" s="25" t="s">
        <v>4722</v>
      </c>
      <c r="G4432" s="26">
        <v>7335</v>
      </c>
      <c r="H4432" s="25" t="s">
        <v>4833</v>
      </c>
      <c r="I4432" s="25">
        <v>205437</v>
      </c>
      <c r="J4432" s="25" t="s">
        <v>4344</v>
      </c>
      <c r="K4432" t="e">
        <f>VLOOKUP(J4432,PostalCode!$A$2:$C$18289,3,FALSE)</f>
        <v>#N/A</v>
      </c>
    </row>
    <row r="4433" spans="1:11">
      <c r="A4433" s="25">
        <v>2270</v>
      </c>
      <c r="B4433" s="25" t="s">
        <v>10</v>
      </c>
      <c r="C4433" s="25" t="s">
        <v>3370</v>
      </c>
      <c r="D4433" s="25" t="s">
        <v>236</v>
      </c>
      <c r="E4433" s="25">
        <v>691</v>
      </c>
      <c r="F4433" s="25" t="s">
        <v>298</v>
      </c>
      <c r="G4433" s="26">
        <v>5277</v>
      </c>
      <c r="H4433" s="25" t="s">
        <v>315</v>
      </c>
      <c r="I4433" s="25">
        <v>206325</v>
      </c>
      <c r="J4433" s="25" t="s">
        <v>3844</v>
      </c>
      <c r="K4433">
        <f>VLOOKUP(J4433,PostalCode!$A$2:$C$18289,3,FALSE)</f>
        <v>502296</v>
      </c>
    </row>
    <row r="4434" spans="1:11">
      <c r="A4434" s="25">
        <v>2271</v>
      </c>
      <c r="B4434" s="25" t="s">
        <v>10</v>
      </c>
      <c r="C4434" s="25" t="s">
        <v>3370</v>
      </c>
      <c r="D4434" s="25" t="s">
        <v>236</v>
      </c>
      <c r="E4434" s="25">
        <v>691</v>
      </c>
      <c r="F4434" s="25" t="s">
        <v>298</v>
      </c>
      <c r="G4434" s="26">
        <v>5277</v>
      </c>
      <c r="H4434" s="25" t="s">
        <v>315</v>
      </c>
      <c r="I4434" s="25">
        <v>206332</v>
      </c>
      <c r="J4434" s="25" t="s">
        <v>3845</v>
      </c>
      <c r="K4434">
        <f>VLOOKUP(J4434,PostalCode!$A$2:$C$18289,3,FALSE)</f>
        <v>502319</v>
      </c>
    </row>
    <row r="4435" spans="1:11">
      <c r="A4435" s="25">
        <v>2272</v>
      </c>
      <c r="B4435" s="25" t="s">
        <v>10</v>
      </c>
      <c r="C4435" s="25" t="s">
        <v>3370</v>
      </c>
      <c r="D4435" s="25" t="s">
        <v>236</v>
      </c>
      <c r="E4435" s="25">
        <v>691</v>
      </c>
      <c r="F4435" s="25" t="s">
        <v>298</v>
      </c>
      <c r="G4435" s="26">
        <v>5277</v>
      </c>
      <c r="H4435" s="25" t="s">
        <v>315</v>
      </c>
      <c r="I4435" s="27">
        <v>277881</v>
      </c>
      <c r="J4435" s="27" t="s">
        <v>3846</v>
      </c>
      <c r="K4435">
        <f>VLOOKUP(J4435,PostalCode!$A$2:$C$18289,3,FALSE)</f>
        <v>502319</v>
      </c>
    </row>
    <row r="4436" spans="1:11">
      <c r="A4436" s="25">
        <v>2273</v>
      </c>
      <c r="B4436" s="25" t="s">
        <v>10</v>
      </c>
      <c r="C4436" s="25" t="s">
        <v>3370</v>
      </c>
      <c r="D4436" s="25" t="s">
        <v>236</v>
      </c>
      <c r="E4436" s="25">
        <v>691</v>
      </c>
      <c r="F4436" s="25" t="s">
        <v>298</v>
      </c>
      <c r="G4436" s="26">
        <v>5277</v>
      </c>
      <c r="H4436" s="25" t="s">
        <v>315</v>
      </c>
      <c r="I4436" s="25">
        <v>206334</v>
      </c>
      <c r="J4436" s="25" t="s">
        <v>3088</v>
      </c>
      <c r="K4436">
        <f>VLOOKUP(J4436,PostalCode!$A$2:$C$18289,3,FALSE)</f>
        <v>501106</v>
      </c>
    </row>
    <row r="4437" spans="1:11">
      <c r="A4437" s="25">
        <v>2274</v>
      </c>
      <c r="B4437" s="25" t="s">
        <v>10</v>
      </c>
      <c r="C4437" s="25" t="s">
        <v>3370</v>
      </c>
      <c r="D4437" s="25" t="s">
        <v>236</v>
      </c>
      <c r="E4437" s="25">
        <v>691</v>
      </c>
      <c r="F4437" s="25" t="s">
        <v>298</v>
      </c>
      <c r="G4437" s="26">
        <v>5277</v>
      </c>
      <c r="H4437" s="25" t="s">
        <v>315</v>
      </c>
      <c r="I4437" s="25">
        <v>206336</v>
      </c>
      <c r="J4437" s="25" t="s">
        <v>3504</v>
      </c>
      <c r="K4437">
        <f>VLOOKUP(J4437,PostalCode!$A$2:$C$18289,3,FALSE)</f>
        <v>502117</v>
      </c>
    </row>
    <row r="4438" spans="1:11">
      <c r="A4438" s="25">
        <v>2275</v>
      </c>
      <c r="B4438" s="25" t="s">
        <v>10</v>
      </c>
      <c r="C4438" s="25" t="s">
        <v>3370</v>
      </c>
      <c r="D4438" s="25" t="s">
        <v>236</v>
      </c>
      <c r="E4438" s="25">
        <v>691</v>
      </c>
      <c r="F4438" s="25" t="s">
        <v>298</v>
      </c>
      <c r="G4438" s="26">
        <v>5277</v>
      </c>
      <c r="H4438" s="25" t="s">
        <v>315</v>
      </c>
      <c r="I4438" s="25">
        <v>206337</v>
      </c>
      <c r="J4438" s="25" t="s">
        <v>3847</v>
      </c>
      <c r="K4438">
        <f>VLOOKUP(J4438,PostalCode!$A$2:$C$18289,3,FALSE)</f>
        <v>502319</v>
      </c>
    </row>
    <row r="4439" spans="1:11">
      <c r="A4439" s="25">
        <v>2276</v>
      </c>
      <c r="B4439" s="25" t="s">
        <v>10</v>
      </c>
      <c r="C4439" s="25" t="s">
        <v>3370</v>
      </c>
      <c r="D4439" s="25" t="s">
        <v>236</v>
      </c>
      <c r="E4439" s="25">
        <v>691</v>
      </c>
      <c r="F4439" s="25" t="s">
        <v>298</v>
      </c>
      <c r="G4439" s="26">
        <v>5277</v>
      </c>
      <c r="H4439" s="25" t="s">
        <v>315</v>
      </c>
      <c r="I4439" s="27">
        <v>277882</v>
      </c>
      <c r="J4439" s="27" t="s">
        <v>3848</v>
      </c>
      <c r="K4439" t="e">
        <f>VLOOKUP(J4439,PostalCode!$A$2:$C$18289,3,FALSE)</f>
        <v>#N/A</v>
      </c>
    </row>
    <row r="4440" spans="1:11">
      <c r="A4440" s="25">
        <v>2277</v>
      </c>
      <c r="B4440" s="25" t="s">
        <v>10</v>
      </c>
      <c r="C4440" s="25" t="s">
        <v>3370</v>
      </c>
      <c r="D4440" s="25" t="s">
        <v>236</v>
      </c>
      <c r="E4440" s="25">
        <v>691</v>
      </c>
      <c r="F4440" s="25" t="s">
        <v>298</v>
      </c>
      <c r="G4440" s="26">
        <v>5277</v>
      </c>
      <c r="H4440" s="25" t="s">
        <v>315</v>
      </c>
      <c r="I4440" s="25">
        <v>206339</v>
      </c>
      <c r="J4440" s="25" t="s">
        <v>2276</v>
      </c>
      <c r="K4440">
        <f>VLOOKUP(J4440,PostalCode!$A$2:$C$18289,3,FALSE)</f>
        <v>501301</v>
      </c>
    </row>
    <row r="4441" spans="1:11">
      <c r="A4441" s="25">
        <v>2278</v>
      </c>
      <c r="B4441" s="25" t="s">
        <v>10</v>
      </c>
      <c r="C4441" s="25" t="s">
        <v>3370</v>
      </c>
      <c r="D4441" s="25" t="s">
        <v>236</v>
      </c>
      <c r="E4441" s="25">
        <v>691</v>
      </c>
      <c r="F4441" s="25" t="s">
        <v>298</v>
      </c>
      <c r="G4441" s="26">
        <v>5277</v>
      </c>
      <c r="H4441" s="25" t="s">
        <v>315</v>
      </c>
      <c r="I4441" s="25">
        <v>206341</v>
      </c>
      <c r="J4441" s="25" t="s">
        <v>2031</v>
      </c>
      <c r="K4441">
        <f>VLOOKUP(J4441,PostalCode!$A$2:$C$18289,3,FALSE)</f>
        <v>502319</v>
      </c>
    </row>
    <row r="4442" spans="1:11">
      <c r="A4442" s="25">
        <v>2279</v>
      </c>
      <c r="B4442" s="25" t="s">
        <v>10</v>
      </c>
      <c r="C4442" s="25" t="s">
        <v>3370</v>
      </c>
      <c r="D4442" s="25" t="s">
        <v>236</v>
      </c>
      <c r="E4442" s="25">
        <v>691</v>
      </c>
      <c r="F4442" s="25" t="s">
        <v>298</v>
      </c>
      <c r="G4442" s="26">
        <v>5277</v>
      </c>
      <c r="H4442" s="25" t="s">
        <v>315</v>
      </c>
      <c r="I4442" s="25">
        <v>206343</v>
      </c>
      <c r="J4442" s="25" t="s">
        <v>3849</v>
      </c>
      <c r="K4442">
        <f>VLOOKUP(J4442,PostalCode!$A$2:$C$18289,3,FALSE)</f>
        <v>502319</v>
      </c>
    </row>
    <row r="4443" spans="1:11">
      <c r="A4443" s="25">
        <v>2280</v>
      </c>
      <c r="B4443" s="25" t="s">
        <v>10</v>
      </c>
      <c r="C4443" s="25" t="s">
        <v>3370</v>
      </c>
      <c r="D4443" s="25" t="s">
        <v>236</v>
      </c>
      <c r="E4443" s="25">
        <v>691</v>
      </c>
      <c r="F4443" s="25" t="s">
        <v>298</v>
      </c>
      <c r="G4443" s="26">
        <v>5277</v>
      </c>
      <c r="H4443" s="25" t="s">
        <v>315</v>
      </c>
      <c r="I4443" s="25">
        <v>206344</v>
      </c>
      <c r="J4443" s="25" t="s">
        <v>3850</v>
      </c>
      <c r="K4443">
        <f>VLOOKUP(J4443,PostalCode!$A$2:$C$18289,3,FALSE)</f>
        <v>502319</v>
      </c>
    </row>
    <row r="4444" spans="1:11">
      <c r="A4444" s="25">
        <v>2281</v>
      </c>
      <c r="B4444" s="25" t="s">
        <v>10</v>
      </c>
      <c r="C4444" s="25" t="s">
        <v>3370</v>
      </c>
      <c r="D4444" s="25" t="s">
        <v>236</v>
      </c>
      <c r="E4444" s="25">
        <v>691</v>
      </c>
      <c r="F4444" s="25" t="s">
        <v>298</v>
      </c>
      <c r="G4444" s="26">
        <v>5277</v>
      </c>
      <c r="H4444" s="25" t="s">
        <v>315</v>
      </c>
      <c r="I4444" s="27">
        <v>277880</v>
      </c>
      <c r="J4444" s="27" t="s">
        <v>3851</v>
      </c>
      <c r="K4444">
        <f>VLOOKUP(J4444,PostalCode!$A$2:$C$18289,3,FALSE)</f>
        <v>502319</v>
      </c>
    </row>
    <row r="4445" spans="1:11">
      <c r="A4445" s="25">
        <v>2282</v>
      </c>
      <c r="B4445" s="25" t="s">
        <v>10</v>
      </c>
      <c r="C4445" s="25" t="s">
        <v>3370</v>
      </c>
      <c r="D4445" s="25" t="s">
        <v>236</v>
      </c>
      <c r="E4445" s="25">
        <v>691</v>
      </c>
      <c r="F4445" s="25" t="s">
        <v>298</v>
      </c>
      <c r="G4445" s="26">
        <v>5277</v>
      </c>
      <c r="H4445" s="25" t="s">
        <v>315</v>
      </c>
      <c r="I4445" s="25">
        <v>206345</v>
      </c>
      <c r="J4445" s="25" t="s">
        <v>3852</v>
      </c>
      <c r="K4445" t="e">
        <f>VLOOKUP(J4445,PostalCode!$A$2:$C$18289,3,FALSE)</f>
        <v>#N/A</v>
      </c>
    </row>
    <row r="4446" spans="1:11">
      <c r="A4446" s="25">
        <v>2283</v>
      </c>
      <c r="B4446" s="25" t="s">
        <v>10</v>
      </c>
      <c r="C4446" s="25" t="s">
        <v>3370</v>
      </c>
      <c r="D4446" s="25" t="s">
        <v>236</v>
      </c>
      <c r="E4446" s="25">
        <v>691</v>
      </c>
      <c r="F4446" s="25" t="s">
        <v>298</v>
      </c>
      <c r="G4446" s="26">
        <v>5277</v>
      </c>
      <c r="H4446" s="25" t="s">
        <v>315</v>
      </c>
      <c r="I4446" s="25">
        <v>206346</v>
      </c>
      <c r="J4446" s="25" t="s">
        <v>3853</v>
      </c>
      <c r="K4446">
        <f>VLOOKUP(J4446,PostalCode!$A$2:$C$18289,3,FALSE)</f>
        <v>502319</v>
      </c>
    </row>
    <row r="4447" spans="1:11">
      <c r="A4447" s="25">
        <v>2284</v>
      </c>
      <c r="B4447" s="25" t="s">
        <v>10</v>
      </c>
      <c r="C4447" s="25" t="s">
        <v>3370</v>
      </c>
      <c r="D4447" s="25" t="s">
        <v>236</v>
      </c>
      <c r="E4447" s="25">
        <v>691</v>
      </c>
      <c r="F4447" s="25" t="s">
        <v>298</v>
      </c>
      <c r="G4447" s="26">
        <v>5277</v>
      </c>
      <c r="H4447" s="25" t="s">
        <v>315</v>
      </c>
      <c r="I4447" s="25">
        <v>206347</v>
      </c>
      <c r="J4447" s="25" t="s">
        <v>3854</v>
      </c>
      <c r="K4447" t="e">
        <f>VLOOKUP(J4447,PostalCode!$A$2:$C$18289,3,FALSE)</f>
        <v>#N/A</v>
      </c>
    </row>
    <row r="4448" spans="1:11">
      <c r="A4448" s="25">
        <v>11446</v>
      </c>
      <c r="B4448" s="25" t="s">
        <v>1269</v>
      </c>
      <c r="C4448" s="25" t="s">
        <v>2869</v>
      </c>
      <c r="D4448" s="25" t="s">
        <v>1616</v>
      </c>
      <c r="E4448" s="25">
        <v>685</v>
      </c>
      <c r="F4448" s="25" t="s">
        <v>1618</v>
      </c>
      <c r="G4448" s="26">
        <v>5431</v>
      </c>
      <c r="H4448" s="25" t="s">
        <v>10942</v>
      </c>
      <c r="I4448" s="27">
        <v>278336</v>
      </c>
      <c r="J4448" s="27" t="s">
        <v>10943</v>
      </c>
      <c r="K4448" t="e">
        <f>VLOOKUP(J4448,PostalCode!$A$2:$C$18289,3,FALSE)</f>
        <v>#N/A</v>
      </c>
    </row>
    <row r="4449" spans="1:11">
      <c r="A4449" s="25">
        <v>11447</v>
      </c>
      <c r="B4449" s="25" t="s">
        <v>1269</v>
      </c>
      <c r="C4449" s="25" t="s">
        <v>2869</v>
      </c>
      <c r="D4449" s="25" t="s">
        <v>1616</v>
      </c>
      <c r="E4449" s="25">
        <v>685</v>
      </c>
      <c r="F4449" s="25" t="s">
        <v>1618</v>
      </c>
      <c r="G4449" s="26">
        <v>5431</v>
      </c>
      <c r="H4449" s="25" t="s">
        <v>10942</v>
      </c>
      <c r="I4449" s="25">
        <v>209448</v>
      </c>
      <c r="J4449" s="25" t="s">
        <v>1947</v>
      </c>
      <c r="K4449">
        <f>VLOOKUP(J4449,PostalCode!$A$2:$C$18289,3,FALSE)</f>
        <v>502109</v>
      </c>
    </row>
    <row r="4450" spans="1:11">
      <c r="A4450" s="25">
        <v>11448</v>
      </c>
      <c r="B4450" s="25" t="s">
        <v>1269</v>
      </c>
      <c r="C4450" s="25" t="s">
        <v>2869</v>
      </c>
      <c r="D4450" s="25" t="s">
        <v>1616</v>
      </c>
      <c r="E4450" s="25">
        <v>685</v>
      </c>
      <c r="F4450" s="25" t="s">
        <v>1618</v>
      </c>
      <c r="G4450" s="26">
        <v>5431</v>
      </c>
      <c r="H4450" s="25" t="s">
        <v>10942</v>
      </c>
      <c r="I4450" s="25">
        <v>209449</v>
      </c>
      <c r="J4450" s="25" t="s">
        <v>10944</v>
      </c>
      <c r="K4450">
        <f>VLOOKUP(J4450,PostalCode!$A$2:$C$18289,3,FALSE)</f>
        <v>503305</v>
      </c>
    </row>
    <row r="4451" spans="1:11">
      <c r="A4451" s="25">
        <v>11449</v>
      </c>
      <c r="B4451" s="25" t="s">
        <v>1269</v>
      </c>
      <c r="C4451" s="25" t="s">
        <v>2869</v>
      </c>
      <c r="D4451" s="25" t="s">
        <v>1616</v>
      </c>
      <c r="E4451" s="25">
        <v>685</v>
      </c>
      <c r="F4451" s="25" t="s">
        <v>1618</v>
      </c>
      <c r="G4451" s="26">
        <v>5431</v>
      </c>
      <c r="H4451" s="25" t="s">
        <v>10942</v>
      </c>
      <c r="I4451" s="25">
        <v>209450</v>
      </c>
      <c r="J4451" s="25" t="s">
        <v>10945</v>
      </c>
      <c r="K4451">
        <f>VLOOKUP(J4451,PostalCode!$A$2:$C$18289,3,FALSE)</f>
        <v>503309</v>
      </c>
    </row>
    <row r="4452" spans="1:11">
      <c r="A4452" s="25">
        <v>11450</v>
      </c>
      <c r="B4452" s="25" t="s">
        <v>1269</v>
      </c>
      <c r="C4452" s="25" t="s">
        <v>2869</v>
      </c>
      <c r="D4452" s="25" t="s">
        <v>1616</v>
      </c>
      <c r="E4452" s="25">
        <v>685</v>
      </c>
      <c r="F4452" s="25" t="s">
        <v>1618</v>
      </c>
      <c r="G4452" s="26">
        <v>5431</v>
      </c>
      <c r="H4452" s="25" t="s">
        <v>10942</v>
      </c>
      <c r="I4452" s="25">
        <v>209451</v>
      </c>
      <c r="J4452" s="25" t="s">
        <v>10946</v>
      </c>
      <c r="K4452">
        <f>VLOOKUP(J4452,PostalCode!$A$2:$C$18289,3,FALSE)</f>
        <v>503305</v>
      </c>
    </row>
    <row r="4453" spans="1:11">
      <c r="A4453" s="25">
        <v>11451</v>
      </c>
      <c r="B4453" s="25" t="s">
        <v>1269</v>
      </c>
      <c r="C4453" s="25" t="s">
        <v>2869</v>
      </c>
      <c r="D4453" s="25" t="s">
        <v>1616</v>
      </c>
      <c r="E4453" s="25">
        <v>685</v>
      </c>
      <c r="F4453" s="25" t="s">
        <v>1618</v>
      </c>
      <c r="G4453" s="26">
        <v>5431</v>
      </c>
      <c r="H4453" s="25" t="s">
        <v>10942</v>
      </c>
      <c r="I4453" s="25">
        <v>209452</v>
      </c>
      <c r="J4453" s="25" t="s">
        <v>10947</v>
      </c>
      <c r="K4453">
        <f>VLOOKUP(J4453,PostalCode!$A$2:$C$18289,3,FALSE)</f>
        <v>503305</v>
      </c>
    </row>
    <row r="4454" spans="1:11">
      <c r="A4454" s="25">
        <v>11452</v>
      </c>
      <c r="B4454" s="25" t="s">
        <v>1269</v>
      </c>
      <c r="C4454" s="25" t="s">
        <v>2869</v>
      </c>
      <c r="D4454" s="25" t="s">
        <v>1616</v>
      </c>
      <c r="E4454" s="25">
        <v>685</v>
      </c>
      <c r="F4454" s="25" t="s">
        <v>1618</v>
      </c>
      <c r="G4454" s="26">
        <v>5431</v>
      </c>
      <c r="H4454" s="25" t="s">
        <v>10942</v>
      </c>
      <c r="I4454" s="27">
        <v>278347</v>
      </c>
      <c r="J4454" s="27" t="s">
        <v>10948</v>
      </c>
      <c r="K4454" t="e">
        <f>VLOOKUP(J4454,PostalCode!$A$2:$C$18289,3,FALSE)</f>
        <v>#N/A</v>
      </c>
    </row>
    <row r="4455" spans="1:11">
      <c r="A4455" s="25">
        <v>11453</v>
      </c>
      <c r="B4455" s="25" t="s">
        <v>1269</v>
      </c>
      <c r="C4455" s="25" t="s">
        <v>2869</v>
      </c>
      <c r="D4455" s="25" t="s">
        <v>1616</v>
      </c>
      <c r="E4455" s="25">
        <v>685</v>
      </c>
      <c r="F4455" s="25" t="s">
        <v>1618</v>
      </c>
      <c r="G4455" s="26">
        <v>5431</v>
      </c>
      <c r="H4455" s="25" t="s">
        <v>10942</v>
      </c>
      <c r="I4455" s="25">
        <v>209453</v>
      </c>
      <c r="J4455" s="25" t="s">
        <v>10949</v>
      </c>
      <c r="K4455" t="e">
        <f>VLOOKUP(J4455,PostalCode!$A$2:$C$18289,3,FALSE)</f>
        <v>#N/A</v>
      </c>
    </row>
    <row r="4456" spans="1:11">
      <c r="A4456" s="25">
        <v>11454</v>
      </c>
      <c r="B4456" s="25" t="s">
        <v>1269</v>
      </c>
      <c r="C4456" s="25" t="s">
        <v>2869</v>
      </c>
      <c r="D4456" s="25" t="s">
        <v>1616</v>
      </c>
      <c r="E4456" s="25">
        <v>685</v>
      </c>
      <c r="F4456" s="25" t="s">
        <v>1618</v>
      </c>
      <c r="G4456" s="26">
        <v>5431</v>
      </c>
      <c r="H4456" s="25" t="s">
        <v>10942</v>
      </c>
      <c r="I4456" s="27">
        <v>278416</v>
      </c>
      <c r="J4456" s="27" t="s">
        <v>10950</v>
      </c>
      <c r="K4456" t="e">
        <f>VLOOKUP(J4456,PostalCode!$A$2:$C$18289,3,FALSE)</f>
        <v>#N/A</v>
      </c>
    </row>
    <row r="4457" spans="1:11">
      <c r="A4457" s="25">
        <v>11455</v>
      </c>
      <c r="B4457" s="25" t="s">
        <v>1269</v>
      </c>
      <c r="C4457" s="25" t="s">
        <v>2869</v>
      </c>
      <c r="D4457" s="25" t="s">
        <v>1616</v>
      </c>
      <c r="E4457" s="25">
        <v>685</v>
      </c>
      <c r="F4457" s="25" t="s">
        <v>1618</v>
      </c>
      <c r="G4457" s="26">
        <v>5431</v>
      </c>
      <c r="H4457" s="25" t="s">
        <v>10942</v>
      </c>
      <c r="I4457" s="27">
        <v>278415</v>
      </c>
      <c r="J4457" s="27" t="s">
        <v>10951</v>
      </c>
      <c r="K4457" t="e">
        <f>VLOOKUP(J4457,PostalCode!$A$2:$C$18289,3,FALSE)</f>
        <v>#N/A</v>
      </c>
    </row>
    <row r="4458" spans="1:11">
      <c r="A4458" s="25">
        <v>11456</v>
      </c>
      <c r="B4458" s="25" t="s">
        <v>1269</v>
      </c>
      <c r="C4458" s="25" t="s">
        <v>2869</v>
      </c>
      <c r="D4458" s="25" t="s">
        <v>1616</v>
      </c>
      <c r="E4458" s="25">
        <v>685</v>
      </c>
      <c r="F4458" s="25" t="s">
        <v>1618</v>
      </c>
      <c r="G4458" s="26">
        <v>5431</v>
      </c>
      <c r="H4458" s="25" t="s">
        <v>10942</v>
      </c>
      <c r="I4458" s="25">
        <v>209454</v>
      </c>
      <c r="J4458" s="25" t="s">
        <v>2619</v>
      </c>
      <c r="K4458">
        <f>VLOOKUP(J4458,PostalCode!$A$2:$C$18289,3,FALSE)</f>
        <v>509324</v>
      </c>
    </row>
    <row r="4459" spans="1:11">
      <c r="A4459" s="25">
        <v>11457</v>
      </c>
      <c r="B4459" s="25" t="s">
        <v>1269</v>
      </c>
      <c r="C4459" s="25" t="s">
        <v>2869</v>
      </c>
      <c r="D4459" s="25" t="s">
        <v>1616</v>
      </c>
      <c r="E4459" s="25">
        <v>685</v>
      </c>
      <c r="F4459" s="25" t="s">
        <v>1618</v>
      </c>
      <c r="G4459" s="26">
        <v>5431</v>
      </c>
      <c r="H4459" s="25" t="s">
        <v>10942</v>
      </c>
      <c r="I4459" s="25">
        <v>209455</v>
      </c>
      <c r="J4459" s="25" t="s">
        <v>10952</v>
      </c>
      <c r="K4459">
        <f>VLOOKUP(J4459,PostalCode!$A$2:$C$18289,3,FALSE)</f>
        <v>503235</v>
      </c>
    </row>
    <row r="4460" spans="1:11">
      <c r="A4460" s="25">
        <v>11458</v>
      </c>
      <c r="B4460" s="25" t="s">
        <v>1269</v>
      </c>
      <c r="C4460" s="25" t="s">
        <v>2869</v>
      </c>
      <c r="D4460" s="25" t="s">
        <v>1616</v>
      </c>
      <c r="E4460" s="25">
        <v>685</v>
      </c>
      <c r="F4460" s="25" t="s">
        <v>1618</v>
      </c>
      <c r="G4460" s="26">
        <v>5431</v>
      </c>
      <c r="H4460" s="25" t="s">
        <v>10942</v>
      </c>
      <c r="I4460" s="25">
        <v>209456</v>
      </c>
      <c r="J4460" s="25" t="s">
        <v>10942</v>
      </c>
      <c r="K4460">
        <f>VLOOKUP(J4460,PostalCode!$A$2:$C$18289,3,FALSE)</f>
        <v>503305</v>
      </c>
    </row>
    <row r="4461" spans="1:11">
      <c r="A4461" s="25">
        <v>11459</v>
      </c>
      <c r="B4461" s="25" t="s">
        <v>1269</v>
      </c>
      <c r="C4461" s="25" t="s">
        <v>2869</v>
      </c>
      <c r="D4461" s="25" t="s">
        <v>1616</v>
      </c>
      <c r="E4461" s="25">
        <v>685</v>
      </c>
      <c r="F4461" s="25" t="s">
        <v>1618</v>
      </c>
      <c r="G4461" s="26">
        <v>5431</v>
      </c>
      <c r="H4461" s="25" t="s">
        <v>10942</v>
      </c>
      <c r="I4461" s="25">
        <v>209457</v>
      </c>
      <c r="J4461" s="25" t="s">
        <v>10953</v>
      </c>
      <c r="K4461" t="e">
        <f>VLOOKUP(J4461,PostalCode!$A$2:$C$18289,3,FALSE)</f>
        <v>#N/A</v>
      </c>
    </row>
    <row r="4462" spans="1:11">
      <c r="A4462" s="25">
        <v>11460</v>
      </c>
      <c r="B4462" s="25" t="s">
        <v>1269</v>
      </c>
      <c r="C4462" s="25" t="s">
        <v>2869</v>
      </c>
      <c r="D4462" s="25" t="s">
        <v>1616</v>
      </c>
      <c r="E4462" s="25">
        <v>685</v>
      </c>
      <c r="F4462" s="25" t="s">
        <v>1618</v>
      </c>
      <c r="G4462" s="26">
        <v>5431</v>
      </c>
      <c r="H4462" s="25" t="s">
        <v>10942</v>
      </c>
      <c r="I4462" s="25">
        <v>209458</v>
      </c>
      <c r="J4462" s="25" t="s">
        <v>10954</v>
      </c>
      <c r="K4462" t="e">
        <f>VLOOKUP(J4462,PostalCode!$A$2:$C$18289,3,FALSE)</f>
        <v>#N/A</v>
      </c>
    </row>
    <row r="4463" spans="1:11">
      <c r="A4463" s="25">
        <v>11461</v>
      </c>
      <c r="B4463" s="25" t="s">
        <v>1269</v>
      </c>
      <c r="C4463" s="25" t="s">
        <v>2869</v>
      </c>
      <c r="D4463" s="25" t="s">
        <v>1616</v>
      </c>
      <c r="E4463" s="25">
        <v>685</v>
      </c>
      <c r="F4463" s="25" t="s">
        <v>1618</v>
      </c>
      <c r="G4463" s="26">
        <v>5431</v>
      </c>
      <c r="H4463" s="25" t="s">
        <v>10942</v>
      </c>
      <c r="I4463" s="27">
        <v>278357</v>
      </c>
      <c r="J4463" s="27" t="s">
        <v>10955</v>
      </c>
      <c r="K4463">
        <f>VLOOKUP(J4463,PostalCode!$A$2:$C$18289,3,FALSE)</f>
        <v>503305</v>
      </c>
    </row>
    <row r="4464" spans="1:11">
      <c r="A4464" s="25">
        <v>11462</v>
      </c>
      <c r="B4464" s="25" t="s">
        <v>1269</v>
      </c>
      <c r="C4464" s="25" t="s">
        <v>2869</v>
      </c>
      <c r="D4464" s="25" t="s">
        <v>1616</v>
      </c>
      <c r="E4464" s="25">
        <v>685</v>
      </c>
      <c r="F4464" s="25" t="s">
        <v>1618</v>
      </c>
      <c r="G4464" s="26">
        <v>5431</v>
      </c>
      <c r="H4464" s="25" t="s">
        <v>10942</v>
      </c>
      <c r="I4464" s="25">
        <v>209459</v>
      </c>
      <c r="J4464" s="25" t="s">
        <v>10956</v>
      </c>
      <c r="K4464" t="e">
        <f>VLOOKUP(J4464,PostalCode!$A$2:$C$18289,3,FALSE)</f>
        <v>#N/A</v>
      </c>
    </row>
    <row r="4465" spans="1:11">
      <c r="A4465" s="25">
        <v>11463</v>
      </c>
      <c r="B4465" s="25" t="s">
        <v>1269</v>
      </c>
      <c r="C4465" s="25" t="s">
        <v>2869</v>
      </c>
      <c r="D4465" s="25" t="s">
        <v>1616</v>
      </c>
      <c r="E4465" s="25">
        <v>685</v>
      </c>
      <c r="F4465" s="25" t="s">
        <v>1618</v>
      </c>
      <c r="G4465" s="26">
        <v>5431</v>
      </c>
      <c r="H4465" s="25" t="s">
        <v>10942</v>
      </c>
      <c r="I4465" s="25">
        <v>209460</v>
      </c>
      <c r="J4465" s="25" t="s">
        <v>10957</v>
      </c>
      <c r="K4465">
        <f>VLOOKUP(J4465,PostalCode!$A$2:$C$18289,3,FALSE)</f>
        <v>503305</v>
      </c>
    </row>
    <row r="4466" spans="1:11">
      <c r="A4466" s="25">
        <v>11464</v>
      </c>
      <c r="B4466" s="25" t="s">
        <v>1269</v>
      </c>
      <c r="C4466" s="25" t="s">
        <v>2869</v>
      </c>
      <c r="D4466" s="25" t="s">
        <v>1616</v>
      </c>
      <c r="E4466" s="25">
        <v>685</v>
      </c>
      <c r="F4466" s="25" t="s">
        <v>1618</v>
      </c>
      <c r="G4466" s="26">
        <v>5431</v>
      </c>
      <c r="H4466" s="25" t="s">
        <v>10942</v>
      </c>
      <c r="I4466" s="25">
        <v>209461</v>
      </c>
      <c r="J4466" s="25" t="s">
        <v>10958</v>
      </c>
      <c r="K4466">
        <f>VLOOKUP(J4466,PostalCode!$A$2:$C$18289,3,FALSE)</f>
        <v>503305</v>
      </c>
    </row>
    <row r="4467" spans="1:11">
      <c r="A4467" s="25">
        <v>11465</v>
      </c>
      <c r="B4467" s="25" t="s">
        <v>1269</v>
      </c>
      <c r="C4467" s="25" t="s">
        <v>2869</v>
      </c>
      <c r="D4467" s="25" t="s">
        <v>1616</v>
      </c>
      <c r="E4467" s="25">
        <v>685</v>
      </c>
      <c r="F4467" s="25" t="s">
        <v>1618</v>
      </c>
      <c r="G4467" s="26">
        <v>5431</v>
      </c>
      <c r="H4467" s="25" t="s">
        <v>10942</v>
      </c>
      <c r="I4467" s="27">
        <v>278370</v>
      </c>
      <c r="J4467" s="27" t="s">
        <v>10959</v>
      </c>
      <c r="K4467" t="e">
        <f>VLOOKUP(J4467,PostalCode!$A$2:$C$18289,3,FALSE)</f>
        <v>#N/A</v>
      </c>
    </row>
    <row r="4468" spans="1:11">
      <c r="A4468" s="25">
        <v>11466</v>
      </c>
      <c r="B4468" s="25" t="s">
        <v>1269</v>
      </c>
      <c r="C4468" s="25" t="s">
        <v>2869</v>
      </c>
      <c r="D4468" s="25" t="s">
        <v>1616</v>
      </c>
      <c r="E4468" s="25">
        <v>685</v>
      </c>
      <c r="F4468" s="25" t="s">
        <v>1618</v>
      </c>
      <c r="G4468" s="26">
        <v>5431</v>
      </c>
      <c r="H4468" s="25" t="s">
        <v>10942</v>
      </c>
      <c r="I4468" s="27">
        <v>278361</v>
      </c>
      <c r="J4468" s="27" t="s">
        <v>4894</v>
      </c>
      <c r="K4468">
        <f>VLOOKUP(J4468,PostalCode!$A$2:$C$18289,3,FALSE)</f>
        <v>501506</v>
      </c>
    </row>
    <row r="4469" spans="1:11">
      <c r="A4469" s="25">
        <v>11467</v>
      </c>
      <c r="B4469" s="25" t="s">
        <v>1269</v>
      </c>
      <c r="C4469" s="25" t="s">
        <v>2869</v>
      </c>
      <c r="D4469" s="25" t="s">
        <v>1616</v>
      </c>
      <c r="E4469" s="25">
        <v>685</v>
      </c>
      <c r="F4469" s="25" t="s">
        <v>1618</v>
      </c>
      <c r="G4469" s="26">
        <v>5431</v>
      </c>
      <c r="H4469" s="25" t="s">
        <v>10942</v>
      </c>
      <c r="I4469" s="27">
        <v>278367</v>
      </c>
      <c r="J4469" s="27" t="s">
        <v>10960</v>
      </c>
      <c r="K4469" t="e">
        <f>VLOOKUP(J4469,PostalCode!$A$2:$C$18289,3,FALSE)</f>
        <v>#N/A</v>
      </c>
    </row>
    <row r="4470" spans="1:11">
      <c r="A4470" s="25">
        <v>11468</v>
      </c>
      <c r="B4470" s="25" t="s">
        <v>1269</v>
      </c>
      <c r="C4470" s="25" t="s">
        <v>2869</v>
      </c>
      <c r="D4470" s="25" t="s">
        <v>1616</v>
      </c>
      <c r="E4470" s="25">
        <v>685</v>
      </c>
      <c r="F4470" s="25" t="s">
        <v>1618</v>
      </c>
      <c r="G4470" s="26">
        <v>5431</v>
      </c>
      <c r="H4470" s="25" t="s">
        <v>10942</v>
      </c>
      <c r="I4470" s="27">
        <v>278366</v>
      </c>
      <c r="J4470" s="27" t="s">
        <v>10961</v>
      </c>
      <c r="K4470" t="e">
        <f>VLOOKUP(J4470,PostalCode!$A$2:$C$18289,3,FALSE)</f>
        <v>#N/A</v>
      </c>
    </row>
    <row r="4471" spans="1:11">
      <c r="A4471" s="25">
        <v>11469</v>
      </c>
      <c r="B4471" s="25" t="s">
        <v>1269</v>
      </c>
      <c r="C4471" s="25" t="s">
        <v>2869</v>
      </c>
      <c r="D4471" s="25" t="s">
        <v>1616</v>
      </c>
      <c r="E4471" s="25">
        <v>685</v>
      </c>
      <c r="F4471" s="25" t="s">
        <v>1618</v>
      </c>
      <c r="G4471" s="26">
        <v>5431</v>
      </c>
      <c r="H4471" s="25" t="s">
        <v>10942</v>
      </c>
      <c r="I4471" s="25">
        <v>209462</v>
      </c>
      <c r="J4471" s="25" t="s">
        <v>8157</v>
      </c>
      <c r="K4471" t="e">
        <f>VLOOKUP(J4471,PostalCode!$A$2:$C$18289,3,FALSE)</f>
        <v>#N/A</v>
      </c>
    </row>
    <row r="4472" spans="1:11">
      <c r="A4472" s="25">
        <v>11470</v>
      </c>
      <c r="B4472" s="25" t="s">
        <v>1269</v>
      </c>
      <c r="C4472" s="25" t="s">
        <v>2869</v>
      </c>
      <c r="D4472" s="25" t="s">
        <v>1616</v>
      </c>
      <c r="E4472" s="25">
        <v>685</v>
      </c>
      <c r="F4472" s="25" t="s">
        <v>1618</v>
      </c>
      <c r="G4472" s="26">
        <v>5431</v>
      </c>
      <c r="H4472" s="25" t="s">
        <v>10942</v>
      </c>
      <c r="I4472" s="25">
        <v>209463</v>
      </c>
      <c r="J4472" s="25" t="s">
        <v>10962</v>
      </c>
      <c r="K4472" t="e">
        <f>VLOOKUP(J4472,PostalCode!$A$2:$C$18289,3,FALSE)</f>
        <v>#N/A</v>
      </c>
    </row>
    <row r="4473" spans="1:11">
      <c r="A4473" s="25">
        <v>11471</v>
      </c>
      <c r="B4473" s="25" t="s">
        <v>1269</v>
      </c>
      <c r="C4473" s="25" t="s">
        <v>2869</v>
      </c>
      <c r="D4473" s="25" t="s">
        <v>1616</v>
      </c>
      <c r="E4473" s="25">
        <v>685</v>
      </c>
      <c r="F4473" s="25" t="s">
        <v>1618</v>
      </c>
      <c r="G4473" s="26">
        <v>5431</v>
      </c>
      <c r="H4473" s="25" t="s">
        <v>10942</v>
      </c>
      <c r="I4473" s="25">
        <v>209464</v>
      </c>
      <c r="J4473" s="25" t="s">
        <v>10963</v>
      </c>
      <c r="K4473" t="e">
        <f>VLOOKUP(J4473,PostalCode!$A$2:$C$18289,3,FALSE)</f>
        <v>#N/A</v>
      </c>
    </row>
    <row r="4474" spans="1:11">
      <c r="A4474" s="25">
        <v>11472</v>
      </c>
      <c r="B4474" s="25" t="s">
        <v>1269</v>
      </c>
      <c r="C4474" s="25" t="s">
        <v>2869</v>
      </c>
      <c r="D4474" s="25" t="s">
        <v>1616</v>
      </c>
      <c r="E4474" s="25">
        <v>685</v>
      </c>
      <c r="F4474" s="25" t="s">
        <v>1618</v>
      </c>
      <c r="G4474" s="26">
        <v>5431</v>
      </c>
      <c r="H4474" s="25" t="s">
        <v>10942</v>
      </c>
      <c r="I4474" s="25">
        <v>209465</v>
      </c>
      <c r="J4474" s="25" t="s">
        <v>10964</v>
      </c>
      <c r="K4474">
        <f>VLOOKUP(J4474,PostalCode!$A$2:$C$18289,3,FALSE)</f>
        <v>503305</v>
      </c>
    </row>
    <row r="4475" spans="1:11">
      <c r="A4475" s="25">
        <v>11473</v>
      </c>
      <c r="B4475" s="25" t="s">
        <v>1269</v>
      </c>
      <c r="C4475" s="25" t="s">
        <v>2869</v>
      </c>
      <c r="D4475" s="25" t="s">
        <v>1616</v>
      </c>
      <c r="E4475" s="25">
        <v>685</v>
      </c>
      <c r="F4475" s="25" t="s">
        <v>1618</v>
      </c>
      <c r="G4475" s="26">
        <v>5431</v>
      </c>
      <c r="H4475" s="25" t="s">
        <v>10942</v>
      </c>
      <c r="I4475" s="27">
        <v>278417</v>
      </c>
      <c r="J4475" s="27" t="s">
        <v>10965</v>
      </c>
      <c r="K4475" t="e">
        <f>VLOOKUP(J4475,PostalCode!$A$2:$C$18289,3,FALSE)</f>
        <v>#N/A</v>
      </c>
    </row>
    <row r="4476" spans="1:11">
      <c r="A4476" s="25">
        <v>11474</v>
      </c>
      <c r="B4476" s="25" t="s">
        <v>1269</v>
      </c>
      <c r="C4476" s="25" t="s">
        <v>2869</v>
      </c>
      <c r="D4476" s="25" t="s">
        <v>1616</v>
      </c>
      <c r="E4476" s="25">
        <v>685</v>
      </c>
      <c r="F4476" s="25" t="s">
        <v>1618</v>
      </c>
      <c r="G4476" s="26">
        <v>5431</v>
      </c>
      <c r="H4476" s="25" t="s">
        <v>10942</v>
      </c>
      <c r="I4476" s="27">
        <v>278364</v>
      </c>
      <c r="J4476" s="27" t="s">
        <v>10966</v>
      </c>
      <c r="K4476">
        <f>VLOOKUP(J4476,PostalCode!$A$2:$C$18289,3,FALSE)</f>
        <v>503305</v>
      </c>
    </row>
    <row r="4477" spans="1:11">
      <c r="A4477" s="25">
        <v>11475</v>
      </c>
      <c r="B4477" s="25" t="s">
        <v>1269</v>
      </c>
      <c r="C4477" s="25" t="s">
        <v>2869</v>
      </c>
      <c r="D4477" s="25" t="s">
        <v>1616</v>
      </c>
      <c r="E4477" s="25">
        <v>685</v>
      </c>
      <c r="F4477" s="25" t="s">
        <v>1618</v>
      </c>
      <c r="G4477" s="26">
        <v>5431</v>
      </c>
      <c r="H4477" s="25" t="s">
        <v>10942</v>
      </c>
      <c r="I4477" s="25">
        <v>209468</v>
      </c>
      <c r="J4477" s="25" t="s">
        <v>10967</v>
      </c>
      <c r="K4477" t="e">
        <f>VLOOKUP(J4477,PostalCode!$A$2:$C$18289,3,FALSE)</f>
        <v>#N/A</v>
      </c>
    </row>
    <row r="4478" spans="1:11">
      <c r="A4478" s="25">
        <v>10837</v>
      </c>
      <c r="B4478" s="25" t="s">
        <v>1269</v>
      </c>
      <c r="C4478" s="25" t="s">
        <v>10046</v>
      </c>
      <c r="D4478" s="25" t="s">
        <v>1427</v>
      </c>
      <c r="E4478" s="25">
        <v>682</v>
      </c>
      <c r="F4478" s="25" t="s">
        <v>1532</v>
      </c>
      <c r="G4478" s="26">
        <v>5015</v>
      </c>
      <c r="H4478" s="25" t="s">
        <v>1543</v>
      </c>
      <c r="I4478" s="25">
        <v>201080</v>
      </c>
      <c r="J4478" s="25" t="s">
        <v>10082</v>
      </c>
      <c r="K4478">
        <f>VLOOKUP(J4478,PostalCode!$A$2:$C$18289,3,FALSE)</f>
        <v>504220</v>
      </c>
    </row>
    <row r="4479" spans="1:11">
      <c r="A4479" s="25">
        <v>10838</v>
      </c>
      <c r="B4479" s="25" t="s">
        <v>1269</v>
      </c>
      <c r="C4479" s="25" t="s">
        <v>10046</v>
      </c>
      <c r="D4479" s="25" t="s">
        <v>1427</v>
      </c>
      <c r="E4479" s="25">
        <v>682</v>
      </c>
      <c r="F4479" s="25" t="s">
        <v>1532</v>
      </c>
      <c r="G4479" s="26">
        <v>5015</v>
      </c>
      <c r="H4479" s="25" t="s">
        <v>1543</v>
      </c>
      <c r="I4479" s="27">
        <v>278720</v>
      </c>
      <c r="J4479" s="27" t="s">
        <v>10548</v>
      </c>
      <c r="K4479" t="e">
        <f>VLOOKUP(J4479,PostalCode!$A$2:$C$18289,3,FALSE)</f>
        <v>#N/A</v>
      </c>
    </row>
    <row r="4480" spans="1:11">
      <c r="A4480" s="25">
        <v>10839</v>
      </c>
      <c r="B4480" s="25" t="s">
        <v>1269</v>
      </c>
      <c r="C4480" s="25" t="s">
        <v>10046</v>
      </c>
      <c r="D4480" s="25" t="s">
        <v>1427</v>
      </c>
      <c r="E4480" s="25">
        <v>682</v>
      </c>
      <c r="F4480" s="25" t="s">
        <v>1532</v>
      </c>
      <c r="G4480" s="26">
        <v>5015</v>
      </c>
      <c r="H4480" s="25" t="s">
        <v>1543</v>
      </c>
      <c r="I4480" s="27">
        <v>278719</v>
      </c>
      <c r="J4480" s="27" t="s">
        <v>10549</v>
      </c>
      <c r="K4480" t="e">
        <f>VLOOKUP(J4480,PostalCode!$A$2:$C$18289,3,FALSE)</f>
        <v>#N/A</v>
      </c>
    </row>
    <row r="4481" spans="1:11">
      <c r="A4481" s="25">
        <v>10840</v>
      </c>
      <c r="B4481" s="25" t="s">
        <v>1269</v>
      </c>
      <c r="C4481" s="25" t="s">
        <v>10046</v>
      </c>
      <c r="D4481" s="25" t="s">
        <v>1427</v>
      </c>
      <c r="E4481" s="25">
        <v>682</v>
      </c>
      <c r="F4481" s="25" t="s">
        <v>1532</v>
      </c>
      <c r="G4481" s="26">
        <v>5015</v>
      </c>
      <c r="H4481" s="25" t="s">
        <v>1543</v>
      </c>
      <c r="I4481" s="25">
        <v>201348</v>
      </c>
      <c r="J4481" s="25" t="s">
        <v>2237</v>
      </c>
      <c r="K4481">
        <f>VLOOKUP(J4481,PostalCode!$A$2:$C$18289,3,FALSE)</f>
        <v>509357</v>
      </c>
    </row>
    <row r="4482" spans="1:11">
      <c r="A4482" s="25">
        <v>10841</v>
      </c>
      <c r="B4482" s="25" t="s">
        <v>1269</v>
      </c>
      <c r="C4482" s="25" t="s">
        <v>10046</v>
      </c>
      <c r="D4482" s="25" t="s">
        <v>1427</v>
      </c>
      <c r="E4482" s="25">
        <v>682</v>
      </c>
      <c r="F4482" s="25" t="s">
        <v>1532</v>
      </c>
      <c r="G4482" s="26">
        <v>5015</v>
      </c>
      <c r="H4482" s="25" t="s">
        <v>1543</v>
      </c>
      <c r="I4482" s="25">
        <v>201349</v>
      </c>
      <c r="J4482" s="25" t="s">
        <v>4462</v>
      </c>
      <c r="K4482">
        <f>VLOOKUP(J4482,PostalCode!$A$2:$C$18289,3,FALSE)</f>
        <v>503101</v>
      </c>
    </row>
    <row r="4483" spans="1:11">
      <c r="A4483" s="25">
        <v>10842</v>
      </c>
      <c r="B4483" s="25" t="s">
        <v>1269</v>
      </c>
      <c r="C4483" s="25" t="s">
        <v>10046</v>
      </c>
      <c r="D4483" s="25" t="s">
        <v>1427</v>
      </c>
      <c r="E4483" s="25">
        <v>682</v>
      </c>
      <c r="F4483" s="25" t="s">
        <v>1532</v>
      </c>
      <c r="G4483" s="26">
        <v>5015</v>
      </c>
      <c r="H4483" s="25" t="s">
        <v>1543</v>
      </c>
      <c r="I4483" s="27">
        <v>278721</v>
      </c>
      <c r="J4483" s="27" t="s">
        <v>10233</v>
      </c>
      <c r="K4483" t="e">
        <f>VLOOKUP(J4483,PostalCode!$A$2:$C$18289,3,FALSE)</f>
        <v>#N/A</v>
      </c>
    </row>
    <row r="4484" spans="1:11">
      <c r="A4484" s="25">
        <v>10843</v>
      </c>
      <c r="B4484" s="25" t="s">
        <v>1269</v>
      </c>
      <c r="C4484" s="25" t="s">
        <v>10046</v>
      </c>
      <c r="D4484" s="25" t="s">
        <v>1427</v>
      </c>
      <c r="E4484" s="25">
        <v>682</v>
      </c>
      <c r="F4484" s="25" t="s">
        <v>1532</v>
      </c>
      <c r="G4484" s="26">
        <v>5015</v>
      </c>
      <c r="H4484" s="25" t="s">
        <v>1543</v>
      </c>
      <c r="I4484" s="27">
        <v>278718</v>
      </c>
      <c r="J4484" s="27" t="s">
        <v>10550</v>
      </c>
      <c r="K4484">
        <f>VLOOKUP(J4484,PostalCode!$A$2:$C$18289,3,FALSE)</f>
        <v>505525</v>
      </c>
    </row>
    <row r="4485" spans="1:11">
      <c r="A4485" s="25">
        <v>10844</v>
      </c>
      <c r="B4485" s="25" t="s">
        <v>1269</v>
      </c>
      <c r="C4485" s="25" t="s">
        <v>10046</v>
      </c>
      <c r="D4485" s="25" t="s">
        <v>1427</v>
      </c>
      <c r="E4485" s="25">
        <v>682</v>
      </c>
      <c r="F4485" s="25" t="s">
        <v>1532</v>
      </c>
      <c r="G4485" s="26">
        <v>5015</v>
      </c>
      <c r="H4485" s="25" t="s">
        <v>1543</v>
      </c>
      <c r="I4485" s="25">
        <v>201350</v>
      </c>
      <c r="J4485" s="25" t="s">
        <v>10551</v>
      </c>
      <c r="K4485">
        <f>VLOOKUP(J4485,PostalCode!$A$2:$C$18289,3,FALSE)</f>
        <v>505466</v>
      </c>
    </row>
    <row r="4486" spans="1:11">
      <c r="A4486" s="25">
        <v>10845</v>
      </c>
      <c r="B4486" s="25" t="s">
        <v>1269</v>
      </c>
      <c r="C4486" s="25" t="s">
        <v>10046</v>
      </c>
      <c r="D4486" s="25" t="s">
        <v>1427</v>
      </c>
      <c r="E4486" s="25">
        <v>682</v>
      </c>
      <c r="F4486" s="25" t="s">
        <v>1532</v>
      </c>
      <c r="G4486" s="26">
        <v>5015</v>
      </c>
      <c r="H4486" s="25" t="s">
        <v>1543</v>
      </c>
      <c r="I4486" s="25">
        <v>201351</v>
      </c>
      <c r="J4486" s="25" t="s">
        <v>10552</v>
      </c>
      <c r="K4486">
        <f>VLOOKUP(J4486,PostalCode!$A$2:$C$18289,3,FALSE)</f>
        <v>502300</v>
      </c>
    </row>
    <row r="4487" spans="1:11">
      <c r="A4487" s="25">
        <v>10846</v>
      </c>
      <c r="B4487" s="25" t="s">
        <v>1269</v>
      </c>
      <c r="C4487" s="25" t="s">
        <v>10046</v>
      </c>
      <c r="D4487" s="25" t="s">
        <v>1427</v>
      </c>
      <c r="E4487" s="25">
        <v>682</v>
      </c>
      <c r="F4487" s="25" t="s">
        <v>1532</v>
      </c>
      <c r="G4487" s="26">
        <v>5015</v>
      </c>
      <c r="H4487" s="25" t="s">
        <v>1543</v>
      </c>
      <c r="I4487" s="25">
        <v>201352</v>
      </c>
      <c r="J4487" s="25" t="s">
        <v>2708</v>
      </c>
      <c r="K4487">
        <f>VLOOKUP(J4487,PostalCode!$A$2:$C$18289,3,FALSE)</f>
        <v>501106</v>
      </c>
    </row>
    <row r="4488" spans="1:11">
      <c r="A4488" s="25">
        <v>10847</v>
      </c>
      <c r="B4488" s="25" t="s">
        <v>1269</v>
      </c>
      <c r="C4488" s="25" t="s">
        <v>10046</v>
      </c>
      <c r="D4488" s="25" t="s">
        <v>1427</v>
      </c>
      <c r="E4488" s="25">
        <v>682</v>
      </c>
      <c r="F4488" s="25" t="s">
        <v>1532</v>
      </c>
      <c r="G4488" s="26">
        <v>5015</v>
      </c>
      <c r="H4488" s="25" t="s">
        <v>1543</v>
      </c>
      <c r="I4488" s="25">
        <v>201353</v>
      </c>
      <c r="J4488" s="25" t="s">
        <v>10553</v>
      </c>
      <c r="K4488" t="e">
        <f>VLOOKUP(J4488,PostalCode!$A$2:$C$18289,3,FALSE)</f>
        <v>#N/A</v>
      </c>
    </row>
    <row r="4489" spans="1:11">
      <c r="A4489" s="25">
        <v>10848</v>
      </c>
      <c r="B4489" s="25" t="s">
        <v>1269</v>
      </c>
      <c r="C4489" s="25" t="s">
        <v>10046</v>
      </c>
      <c r="D4489" s="25" t="s">
        <v>1427</v>
      </c>
      <c r="E4489" s="25">
        <v>682</v>
      </c>
      <c r="F4489" s="25" t="s">
        <v>1532</v>
      </c>
      <c r="G4489" s="26">
        <v>5015</v>
      </c>
      <c r="H4489" s="25" t="s">
        <v>1543</v>
      </c>
      <c r="I4489" s="25">
        <v>201354</v>
      </c>
      <c r="J4489" s="25" t="s">
        <v>10386</v>
      </c>
      <c r="K4489">
        <f>VLOOKUP(J4489,PostalCode!$A$2:$C$18289,3,FALSE)</f>
        <v>505498</v>
      </c>
    </row>
    <row r="4490" spans="1:11">
      <c r="A4490" s="25">
        <v>10849</v>
      </c>
      <c r="B4490" s="25" t="s">
        <v>1269</v>
      </c>
      <c r="C4490" s="25" t="s">
        <v>10046</v>
      </c>
      <c r="D4490" s="25" t="s">
        <v>1427</v>
      </c>
      <c r="E4490" s="25">
        <v>682</v>
      </c>
      <c r="F4490" s="25" t="s">
        <v>1532</v>
      </c>
      <c r="G4490" s="26">
        <v>5015</v>
      </c>
      <c r="H4490" s="25" t="s">
        <v>1543</v>
      </c>
      <c r="I4490" s="25">
        <v>201355</v>
      </c>
      <c r="J4490" s="25" t="s">
        <v>10554</v>
      </c>
      <c r="K4490">
        <f>VLOOKUP(J4490,PostalCode!$A$2:$C$18289,3,FALSE)</f>
        <v>505525</v>
      </c>
    </row>
    <row r="4491" spans="1:11">
      <c r="A4491" s="25">
        <v>4716</v>
      </c>
      <c r="B4491" s="25" t="s">
        <v>680</v>
      </c>
      <c r="C4491" s="25" t="s">
        <v>5624</v>
      </c>
      <c r="D4491" s="25" t="s">
        <v>681</v>
      </c>
      <c r="E4491" s="25">
        <v>690</v>
      </c>
      <c r="F4491" s="25" t="s">
        <v>5625</v>
      </c>
      <c r="G4491" s="26">
        <v>5068</v>
      </c>
      <c r="H4491" s="25" t="s">
        <v>721</v>
      </c>
      <c r="I4491" s="25">
        <v>202349</v>
      </c>
      <c r="J4491" s="25" t="s">
        <v>3776</v>
      </c>
      <c r="K4491">
        <f>VLOOKUP(J4491,PostalCode!$A$2:$C$18289,3,FALSE)</f>
        <v>505402</v>
      </c>
    </row>
    <row r="4492" spans="1:11">
      <c r="A4492" s="25">
        <v>4717</v>
      </c>
      <c r="B4492" s="25" t="s">
        <v>680</v>
      </c>
      <c r="C4492" s="25" t="s">
        <v>5624</v>
      </c>
      <c r="D4492" s="25" t="s">
        <v>681</v>
      </c>
      <c r="E4492" s="25">
        <v>690</v>
      </c>
      <c r="F4492" s="25" t="s">
        <v>5625</v>
      </c>
      <c r="G4492" s="26">
        <v>5068</v>
      </c>
      <c r="H4492" s="25" t="s">
        <v>721</v>
      </c>
      <c r="I4492" s="27">
        <v>279747</v>
      </c>
      <c r="J4492" s="27" t="s">
        <v>5844</v>
      </c>
      <c r="K4492" t="e">
        <f>VLOOKUP(J4492,PostalCode!$A$2:$C$18289,3,FALSE)</f>
        <v>#N/A</v>
      </c>
    </row>
    <row r="4493" spans="1:11">
      <c r="A4493" s="25">
        <v>4718</v>
      </c>
      <c r="B4493" s="25" t="s">
        <v>680</v>
      </c>
      <c r="C4493" s="25" t="s">
        <v>5624</v>
      </c>
      <c r="D4493" s="25" t="s">
        <v>681</v>
      </c>
      <c r="E4493" s="25">
        <v>690</v>
      </c>
      <c r="F4493" s="25" t="s">
        <v>5625</v>
      </c>
      <c r="G4493" s="26">
        <v>5068</v>
      </c>
      <c r="H4493" s="25" t="s">
        <v>721</v>
      </c>
      <c r="I4493" s="25">
        <v>202350</v>
      </c>
      <c r="J4493" s="25" t="s">
        <v>5845</v>
      </c>
      <c r="K4493" t="e">
        <f>VLOOKUP(J4493,PostalCode!$A$2:$C$18289,3,FALSE)</f>
        <v>#N/A</v>
      </c>
    </row>
    <row r="4494" spans="1:11">
      <c r="A4494" s="25">
        <v>4719</v>
      </c>
      <c r="B4494" s="25" t="s">
        <v>680</v>
      </c>
      <c r="C4494" s="25" t="s">
        <v>5624</v>
      </c>
      <c r="D4494" s="25" t="s">
        <v>681</v>
      </c>
      <c r="E4494" s="25">
        <v>690</v>
      </c>
      <c r="F4494" s="25" t="s">
        <v>5625</v>
      </c>
      <c r="G4494" s="26">
        <v>5068</v>
      </c>
      <c r="H4494" s="25" t="s">
        <v>721</v>
      </c>
      <c r="I4494" s="27">
        <v>279749</v>
      </c>
      <c r="J4494" s="27" t="s">
        <v>3664</v>
      </c>
      <c r="K4494">
        <f>VLOOKUP(J4494,PostalCode!$A$2:$C$18289,3,FALSE)</f>
        <v>507115</v>
      </c>
    </row>
    <row r="4495" spans="1:11">
      <c r="A4495" s="25">
        <v>4720</v>
      </c>
      <c r="B4495" s="25" t="s">
        <v>680</v>
      </c>
      <c r="C4495" s="25" t="s">
        <v>5624</v>
      </c>
      <c r="D4495" s="25" t="s">
        <v>681</v>
      </c>
      <c r="E4495" s="25">
        <v>690</v>
      </c>
      <c r="F4495" s="25" t="s">
        <v>5625</v>
      </c>
      <c r="G4495" s="26">
        <v>5068</v>
      </c>
      <c r="H4495" s="25" t="s">
        <v>721</v>
      </c>
      <c r="I4495" s="27">
        <v>279743</v>
      </c>
      <c r="J4495" s="27" t="s">
        <v>5846</v>
      </c>
      <c r="K4495">
        <f>VLOOKUP(J4495,PostalCode!$A$2:$C$18289,3,FALSE)</f>
        <v>507161</v>
      </c>
    </row>
    <row r="4496" spans="1:11">
      <c r="A4496" s="25">
        <v>4721</v>
      </c>
      <c r="B4496" s="25" t="s">
        <v>680</v>
      </c>
      <c r="C4496" s="25" t="s">
        <v>5624</v>
      </c>
      <c r="D4496" s="25" t="s">
        <v>681</v>
      </c>
      <c r="E4496" s="25">
        <v>690</v>
      </c>
      <c r="F4496" s="25" t="s">
        <v>5625</v>
      </c>
      <c r="G4496" s="26">
        <v>5068</v>
      </c>
      <c r="H4496" s="25" t="s">
        <v>721</v>
      </c>
      <c r="I4496" s="27">
        <v>279734</v>
      </c>
      <c r="J4496" s="27" t="s">
        <v>3907</v>
      </c>
      <c r="K4496">
        <f>VLOOKUP(J4496,PostalCode!$A$2:$C$18289,3,FALSE)</f>
        <v>504105</v>
      </c>
    </row>
    <row r="4497" spans="1:11">
      <c r="A4497" s="25">
        <v>4722</v>
      </c>
      <c r="B4497" s="25" t="s">
        <v>680</v>
      </c>
      <c r="C4497" s="25" t="s">
        <v>5624</v>
      </c>
      <c r="D4497" s="25" t="s">
        <v>681</v>
      </c>
      <c r="E4497" s="25">
        <v>690</v>
      </c>
      <c r="F4497" s="25" t="s">
        <v>5625</v>
      </c>
      <c r="G4497" s="26">
        <v>5068</v>
      </c>
      <c r="H4497" s="25" t="s">
        <v>721</v>
      </c>
      <c r="I4497" s="25">
        <v>202351</v>
      </c>
      <c r="J4497" s="25" t="s">
        <v>5847</v>
      </c>
      <c r="K4497">
        <f>VLOOKUP(J4497,PostalCode!$A$2:$C$18289,3,FALSE)</f>
        <v>506315</v>
      </c>
    </row>
    <row r="4498" spans="1:11">
      <c r="A4498" s="25">
        <v>4723</v>
      </c>
      <c r="B4498" s="25" t="s">
        <v>680</v>
      </c>
      <c r="C4498" s="25" t="s">
        <v>5624</v>
      </c>
      <c r="D4498" s="25" t="s">
        <v>681</v>
      </c>
      <c r="E4498" s="25">
        <v>690</v>
      </c>
      <c r="F4498" s="25" t="s">
        <v>5625</v>
      </c>
      <c r="G4498" s="26">
        <v>5068</v>
      </c>
      <c r="H4498" s="25" t="s">
        <v>721</v>
      </c>
      <c r="I4498" s="27">
        <v>279735</v>
      </c>
      <c r="J4498" s="27" t="s">
        <v>5848</v>
      </c>
      <c r="K4498" t="e">
        <f>VLOOKUP(J4498,PostalCode!$A$2:$C$18289,3,FALSE)</f>
        <v>#N/A</v>
      </c>
    </row>
    <row r="4499" spans="1:11">
      <c r="A4499" s="25">
        <v>4724</v>
      </c>
      <c r="B4499" s="25" t="s">
        <v>680</v>
      </c>
      <c r="C4499" s="25" t="s">
        <v>5624</v>
      </c>
      <c r="D4499" s="25" t="s">
        <v>681</v>
      </c>
      <c r="E4499" s="25">
        <v>690</v>
      </c>
      <c r="F4499" s="25" t="s">
        <v>5625</v>
      </c>
      <c r="G4499" s="26">
        <v>5068</v>
      </c>
      <c r="H4499" s="25" t="s">
        <v>721</v>
      </c>
      <c r="I4499" s="27">
        <v>279745</v>
      </c>
      <c r="J4499" s="27" t="s">
        <v>5849</v>
      </c>
      <c r="K4499" t="e">
        <f>VLOOKUP(J4499,PostalCode!$A$2:$C$18289,3,FALSE)</f>
        <v>#N/A</v>
      </c>
    </row>
    <row r="4500" spans="1:11">
      <c r="A4500" s="25">
        <v>4725</v>
      </c>
      <c r="B4500" s="25" t="s">
        <v>680</v>
      </c>
      <c r="C4500" s="25" t="s">
        <v>5624</v>
      </c>
      <c r="D4500" s="25" t="s">
        <v>681</v>
      </c>
      <c r="E4500" s="25">
        <v>690</v>
      </c>
      <c r="F4500" s="25" t="s">
        <v>5625</v>
      </c>
      <c r="G4500" s="26">
        <v>5068</v>
      </c>
      <c r="H4500" s="25" t="s">
        <v>721</v>
      </c>
      <c r="I4500" s="25">
        <v>202352</v>
      </c>
      <c r="J4500" s="25" t="s">
        <v>5850</v>
      </c>
      <c r="K4500">
        <f>VLOOKUP(J4500,PostalCode!$A$2:$C$18289,3,FALSE)</f>
        <v>507166</v>
      </c>
    </row>
    <row r="4501" spans="1:11">
      <c r="A4501" s="25">
        <v>4726</v>
      </c>
      <c r="B4501" s="25" t="s">
        <v>680</v>
      </c>
      <c r="C4501" s="25" t="s">
        <v>5624</v>
      </c>
      <c r="D4501" s="25" t="s">
        <v>681</v>
      </c>
      <c r="E4501" s="25">
        <v>690</v>
      </c>
      <c r="F4501" s="25" t="s">
        <v>5625</v>
      </c>
      <c r="G4501" s="26">
        <v>5068</v>
      </c>
      <c r="H4501" s="25" t="s">
        <v>721</v>
      </c>
      <c r="I4501" s="25">
        <v>202353</v>
      </c>
      <c r="J4501" s="25" t="s">
        <v>5851</v>
      </c>
      <c r="K4501">
        <f>VLOOKUP(J4501,PostalCode!$A$2:$C$18289,3,FALSE)</f>
        <v>507166</v>
      </c>
    </row>
    <row r="4502" spans="1:11">
      <c r="A4502" s="25">
        <v>4727</v>
      </c>
      <c r="B4502" s="25" t="s">
        <v>680</v>
      </c>
      <c r="C4502" s="25" t="s">
        <v>5624</v>
      </c>
      <c r="D4502" s="25" t="s">
        <v>681</v>
      </c>
      <c r="E4502" s="25">
        <v>690</v>
      </c>
      <c r="F4502" s="25" t="s">
        <v>5625</v>
      </c>
      <c r="G4502" s="26">
        <v>5068</v>
      </c>
      <c r="H4502" s="25" t="s">
        <v>721</v>
      </c>
      <c r="I4502" s="25">
        <v>202354</v>
      </c>
      <c r="J4502" s="25" t="s">
        <v>5852</v>
      </c>
      <c r="K4502">
        <f>VLOOKUP(J4502,PostalCode!$A$2:$C$18289,3,FALSE)</f>
        <v>507120</v>
      </c>
    </row>
    <row r="4503" spans="1:11">
      <c r="A4503" s="25">
        <v>4728</v>
      </c>
      <c r="B4503" s="25" t="s">
        <v>680</v>
      </c>
      <c r="C4503" s="25" t="s">
        <v>5624</v>
      </c>
      <c r="D4503" s="25" t="s">
        <v>681</v>
      </c>
      <c r="E4503" s="25">
        <v>690</v>
      </c>
      <c r="F4503" s="25" t="s">
        <v>5625</v>
      </c>
      <c r="G4503" s="26">
        <v>5068</v>
      </c>
      <c r="H4503" s="25" t="s">
        <v>721</v>
      </c>
      <c r="I4503" s="25">
        <v>202355</v>
      </c>
      <c r="J4503" s="25" t="s">
        <v>5782</v>
      </c>
      <c r="K4503">
        <f>VLOOKUP(J4503,PostalCode!$A$2:$C$18289,3,FALSE)</f>
        <v>504216</v>
      </c>
    </row>
    <row r="4504" spans="1:11">
      <c r="A4504" s="25">
        <v>4729</v>
      </c>
      <c r="B4504" s="25" t="s">
        <v>680</v>
      </c>
      <c r="C4504" s="25" t="s">
        <v>5624</v>
      </c>
      <c r="D4504" s="25" t="s">
        <v>681</v>
      </c>
      <c r="E4504" s="25">
        <v>690</v>
      </c>
      <c r="F4504" s="25" t="s">
        <v>5625</v>
      </c>
      <c r="G4504" s="26">
        <v>5068</v>
      </c>
      <c r="H4504" s="25" t="s">
        <v>721</v>
      </c>
      <c r="I4504" s="27">
        <v>279750</v>
      </c>
      <c r="J4504" s="27" t="s">
        <v>5813</v>
      </c>
      <c r="K4504">
        <f>VLOOKUP(J4504,PostalCode!$A$2:$C$18289,3,FALSE)</f>
        <v>506112</v>
      </c>
    </row>
    <row r="4505" spans="1:11">
      <c r="A4505" s="25">
        <v>4730</v>
      </c>
      <c r="B4505" s="25" t="s">
        <v>680</v>
      </c>
      <c r="C4505" s="25" t="s">
        <v>5624</v>
      </c>
      <c r="D4505" s="25" t="s">
        <v>681</v>
      </c>
      <c r="E4505" s="25">
        <v>690</v>
      </c>
      <c r="F4505" s="25" t="s">
        <v>5625</v>
      </c>
      <c r="G4505" s="26">
        <v>5068</v>
      </c>
      <c r="H4505" s="25" t="s">
        <v>721</v>
      </c>
      <c r="I4505" s="25">
        <v>202356</v>
      </c>
      <c r="J4505" s="25" t="s">
        <v>5853</v>
      </c>
      <c r="K4505">
        <f>VLOOKUP(J4505,PostalCode!$A$2:$C$18289,3,FALSE)</f>
        <v>507166</v>
      </c>
    </row>
    <row r="4506" spans="1:11">
      <c r="A4506" s="25">
        <v>4731</v>
      </c>
      <c r="B4506" s="25" t="s">
        <v>680</v>
      </c>
      <c r="C4506" s="25" t="s">
        <v>5624</v>
      </c>
      <c r="D4506" s="25" t="s">
        <v>681</v>
      </c>
      <c r="E4506" s="25">
        <v>690</v>
      </c>
      <c r="F4506" s="25" t="s">
        <v>5625</v>
      </c>
      <c r="G4506" s="26">
        <v>5068</v>
      </c>
      <c r="H4506" s="25" t="s">
        <v>721</v>
      </c>
      <c r="I4506" s="25">
        <v>202357</v>
      </c>
      <c r="J4506" s="25" t="s">
        <v>5854</v>
      </c>
      <c r="K4506" t="e">
        <f>VLOOKUP(J4506,PostalCode!$A$2:$C$18289,3,FALSE)</f>
        <v>#N/A</v>
      </c>
    </row>
    <row r="4507" spans="1:11">
      <c r="A4507" s="25">
        <v>4732</v>
      </c>
      <c r="B4507" s="25" t="s">
        <v>680</v>
      </c>
      <c r="C4507" s="25" t="s">
        <v>5624</v>
      </c>
      <c r="D4507" s="25" t="s">
        <v>681</v>
      </c>
      <c r="E4507" s="25">
        <v>690</v>
      </c>
      <c r="F4507" s="25" t="s">
        <v>5625</v>
      </c>
      <c r="G4507" s="26">
        <v>5068</v>
      </c>
      <c r="H4507" s="25" t="s">
        <v>721</v>
      </c>
      <c r="I4507" s="27">
        <v>279740</v>
      </c>
      <c r="J4507" s="27" t="s">
        <v>5855</v>
      </c>
      <c r="K4507">
        <f>VLOOKUP(J4507,PostalCode!$A$2:$C$18289,3,FALSE)</f>
        <v>507166</v>
      </c>
    </row>
    <row r="4508" spans="1:11">
      <c r="A4508" s="25">
        <v>4733</v>
      </c>
      <c r="B4508" s="25" t="s">
        <v>680</v>
      </c>
      <c r="C4508" s="25" t="s">
        <v>5624</v>
      </c>
      <c r="D4508" s="25" t="s">
        <v>681</v>
      </c>
      <c r="E4508" s="25">
        <v>690</v>
      </c>
      <c r="F4508" s="25" t="s">
        <v>5625</v>
      </c>
      <c r="G4508" s="26">
        <v>5068</v>
      </c>
      <c r="H4508" s="25" t="s">
        <v>721</v>
      </c>
      <c r="I4508" s="25">
        <v>202358</v>
      </c>
      <c r="J4508" s="25" t="s">
        <v>5856</v>
      </c>
      <c r="K4508" t="e">
        <f>VLOOKUP(J4508,PostalCode!$A$2:$C$18289,3,FALSE)</f>
        <v>#N/A</v>
      </c>
    </row>
    <row r="4509" spans="1:11">
      <c r="A4509" s="25">
        <v>4734</v>
      </c>
      <c r="B4509" s="25" t="s">
        <v>680</v>
      </c>
      <c r="C4509" s="25" t="s">
        <v>5624</v>
      </c>
      <c r="D4509" s="25" t="s">
        <v>681</v>
      </c>
      <c r="E4509" s="25">
        <v>690</v>
      </c>
      <c r="F4509" s="25" t="s">
        <v>5625</v>
      </c>
      <c r="G4509" s="26">
        <v>5068</v>
      </c>
      <c r="H4509" s="25" t="s">
        <v>721</v>
      </c>
      <c r="I4509" s="25">
        <v>202359</v>
      </c>
      <c r="J4509" s="25" t="s">
        <v>5857</v>
      </c>
      <c r="K4509">
        <f>VLOOKUP(J4509,PostalCode!$A$2:$C$18289,3,FALSE)</f>
        <v>507166</v>
      </c>
    </row>
    <row r="4510" spans="1:11">
      <c r="A4510" s="25">
        <v>4735</v>
      </c>
      <c r="B4510" s="25" t="s">
        <v>680</v>
      </c>
      <c r="C4510" s="25" t="s">
        <v>5624</v>
      </c>
      <c r="D4510" s="25" t="s">
        <v>681</v>
      </c>
      <c r="E4510" s="25">
        <v>690</v>
      </c>
      <c r="F4510" s="25" t="s">
        <v>5625</v>
      </c>
      <c r="G4510" s="26">
        <v>5068</v>
      </c>
      <c r="H4510" s="25" t="s">
        <v>721</v>
      </c>
      <c r="I4510" s="27">
        <v>279738</v>
      </c>
      <c r="J4510" s="27" t="s">
        <v>5858</v>
      </c>
      <c r="K4510" t="e">
        <f>VLOOKUP(J4510,PostalCode!$A$2:$C$18289,3,FALSE)</f>
        <v>#N/A</v>
      </c>
    </row>
    <row r="4511" spans="1:11">
      <c r="A4511" s="25">
        <v>4736</v>
      </c>
      <c r="B4511" s="25" t="s">
        <v>680</v>
      </c>
      <c r="C4511" s="25" t="s">
        <v>5624</v>
      </c>
      <c r="D4511" s="25" t="s">
        <v>681</v>
      </c>
      <c r="E4511" s="25">
        <v>690</v>
      </c>
      <c r="F4511" s="25" t="s">
        <v>5625</v>
      </c>
      <c r="G4511" s="26">
        <v>5068</v>
      </c>
      <c r="H4511" s="25" t="s">
        <v>721</v>
      </c>
      <c r="I4511" s="27">
        <v>279732</v>
      </c>
      <c r="J4511" s="27" t="s">
        <v>5859</v>
      </c>
      <c r="K4511" t="e">
        <f>VLOOKUP(J4511,PostalCode!$A$2:$C$18289,3,FALSE)</f>
        <v>#N/A</v>
      </c>
    </row>
    <row r="4512" spans="1:11">
      <c r="A4512" s="25">
        <v>4737</v>
      </c>
      <c r="B4512" s="25" t="s">
        <v>680</v>
      </c>
      <c r="C4512" s="25" t="s">
        <v>5624</v>
      </c>
      <c r="D4512" s="25" t="s">
        <v>681</v>
      </c>
      <c r="E4512" s="25">
        <v>690</v>
      </c>
      <c r="F4512" s="25" t="s">
        <v>5625</v>
      </c>
      <c r="G4512" s="26">
        <v>5068</v>
      </c>
      <c r="H4512" s="25" t="s">
        <v>721</v>
      </c>
      <c r="I4512" s="27">
        <v>279737</v>
      </c>
      <c r="J4512" s="27" t="s">
        <v>2141</v>
      </c>
      <c r="K4512">
        <f>VLOOKUP(J4512,PostalCode!$A$2:$C$18289,3,FALSE)</f>
        <v>500055</v>
      </c>
    </row>
    <row r="4513" spans="1:11">
      <c r="A4513" s="25">
        <v>4738</v>
      </c>
      <c r="B4513" s="25" t="s">
        <v>680</v>
      </c>
      <c r="C4513" s="25" t="s">
        <v>5624</v>
      </c>
      <c r="D4513" s="25" t="s">
        <v>681</v>
      </c>
      <c r="E4513" s="25">
        <v>690</v>
      </c>
      <c r="F4513" s="25" t="s">
        <v>5625</v>
      </c>
      <c r="G4513" s="26">
        <v>5068</v>
      </c>
      <c r="H4513" s="25" t="s">
        <v>721</v>
      </c>
      <c r="I4513" s="27">
        <v>279742</v>
      </c>
      <c r="J4513" s="27" t="s">
        <v>5860</v>
      </c>
      <c r="K4513" t="e">
        <f>VLOOKUP(J4513,PostalCode!$A$2:$C$18289,3,FALSE)</f>
        <v>#N/A</v>
      </c>
    </row>
    <row r="4514" spans="1:11">
      <c r="A4514" s="25">
        <v>4739</v>
      </c>
      <c r="B4514" s="25" t="s">
        <v>680</v>
      </c>
      <c r="C4514" s="25" t="s">
        <v>5624</v>
      </c>
      <c r="D4514" s="25" t="s">
        <v>681</v>
      </c>
      <c r="E4514" s="25">
        <v>690</v>
      </c>
      <c r="F4514" s="25" t="s">
        <v>5625</v>
      </c>
      <c r="G4514" s="26">
        <v>5068</v>
      </c>
      <c r="H4514" s="25" t="s">
        <v>721</v>
      </c>
      <c r="I4514" s="25">
        <v>202360</v>
      </c>
      <c r="J4514" s="25" t="s">
        <v>5861</v>
      </c>
      <c r="K4514" t="e">
        <f>VLOOKUP(J4514,PostalCode!$A$2:$C$18289,3,FALSE)</f>
        <v>#N/A</v>
      </c>
    </row>
    <row r="4515" spans="1:11">
      <c r="A4515" s="25">
        <v>11891</v>
      </c>
      <c r="B4515" s="25" t="s">
        <v>1269</v>
      </c>
      <c r="C4515" s="25" t="s">
        <v>2869</v>
      </c>
      <c r="D4515" s="25" t="s">
        <v>1270</v>
      </c>
      <c r="E4515" s="25">
        <v>680</v>
      </c>
      <c r="F4515" s="25" t="s">
        <v>1725</v>
      </c>
      <c r="G4515" s="26">
        <v>4654</v>
      </c>
      <c r="H4515" s="25" t="s">
        <v>1699</v>
      </c>
      <c r="I4515" s="25">
        <v>195264</v>
      </c>
      <c r="J4515" s="25" t="s">
        <v>11266</v>
      </c>
      <c r="K4515" t="e">
        <f>VLOOKUP(J4515,PostalCode!$A$2:$C$18289,3,FALSE)</f>
        <v>#N/A</v>
      </c>
    </row>
    <row r="4516" spans="1:11">
      <c r="A4516" s="25">
        <v>11892</v>
      </c>
      <c r="B4516" s="25" t="s">
        <v>1269</v>
      </c>
      <c r="C4516" s="25" t="s">
        <v>2869</v>
      </c>
      <c r="D4516" s="25" t="s">
        <v>1270</v>
      </c>
      <c r="E4516" s="25">
        <v>680</v>
      </c>
      <c r="F4516" s="25" t="s">
        <v>1725</v>
      </c>
      <c r="G4516" s="26">
        <v>4654</v>
      </c>
      <c r="H4516" s="25" t="s">
        <v>1699</v>
      </c>
      <c r="I4516" s="25">
        <v>195265</v>
      </c>
      <c r="J4516" s="25" t="s">
        <v>7488</v>
      </c>
      <c r="K4516">
        <f>VLOOKUP(J4516,PostalCode!$A$2:$C$18289,3,FALSE)</f>
        <v>504202</v>
      </c>
    </row>
    <row r="4517" spans="1:11">
      <c r="A4517" s="25">
        <v>11893</v>
      </c>
      <c r="B4517" s="25" t="s">
        <v>1269</v>
      </c>
      <c r="C4517" s="25" t="s">
        <v>2869</v>
      </c>
      <c r="D4517" s="25" t="s">
        <v>1270</v>
      </c>
      <c r="E4517" s="25">
        <v>680</v>
      </c>
      <c r="F4517" s="25" t="s">
        <v>1725</v>
      </c>
      <c r="G4517" s="26">
        <v>4654</v>
      </c>
      <c r="H4517" s="25" t="s">
        <v>1699</v>
      </c>
      <c r="I4517" s="27">
        <v>281550</v>
      </c>
      <c r="J4517" s="27" t="s">
        <v>11267</v>
      </c>
      <c r="K4517" t="e">
        <f>VLOOKUP(J4517,PostalCode!$A$2:$C$18289,3,FALSE)</f>
        <v>#N/A</v>
      </c>
    </row>
    <row r="4518" spans="1:11">
      <c r="A4518" s="25">
        <v>11894</v>
      </c>
      <c r="B4518" s="25" t="s">
        <v>1269</v>
      </c>
      <c r="C4518" s="25" t="s">
        <v>2869</v>
      </c>
      <c r="D4518" s="25" t="s">
        <v>1270</v>
      </c>
      <c r="E4518" s="25">
        <v>680</v>
      </c>
      <c r="F4518" s="25" t="s">
        <v>1725</v>
      </c>
      <c r="G4518" s="26">
        <v>4654</v>
      </c>
      <c r="H4518" s="25" t="s">
        <v>1699</v>
      </c>
      <c r="I4518" s="25">
        <v>195266</v>
      </c>
      <c r="J4518" s="25" t="s">
        <v>11268</v>
      </c>
      <c r="K4518">
        <f>VLOOKUP(J4518,PostalCode!$A$2:$C$18289,3,FALSE)</f>
        <v>504202</v>
      </c>
    </row>
    <row r="4519" spans="1:11">
      <c r="A4519" s="25">
        <v>11895</v>
      </c>
      <c r="B4519" s="25" t="s">
        <v>1269</v>
      </c>
      <c r="C4519" s="25" t="s">
        <v>2869</v>
      </c>
      <c r="D4519" s="25" t="s">
        <v>1270</v>
      </c>
      <c r="E4519" s="25">
        <v>680</v>
      </c>
      <c r="F4519" s="25" t="s">
        <v>1725</v>
      </c>
      <c r="G4519" s="26">
        <v>4654</v>
      </c>
      <c r="H4519" s="25" t="s">
        <v>1699</v>
      </c>
      <c r="I4519" s="25">
        <v>195269</v>
      </c>
      <c r="J4519" s="25" t="s">
        <v>11269</v>
      </c>
      <c r="K4519">
        <f>VLOOKUP(J4519,PostalCode!$A$2:$C$18289,3,FALSE)</f>
        <v>504202</v>
      </c>
    </row>
    <row r="4520" spans="1:11">
      <c r="A4520" s="25">
        <v>11896</v>
      </c>
      <c r="B4520" s="25" t="s">
        <v>1269</v>
      </c>
      <c r="C4520" s="25" t="s">
        <v>2869</v>
      </c>
      <c r="D4520" s="25" t="s">
        <v>1270</v>
      </c>
      <c r="E4520" s="25">
        <v>680</v>
      </c>
      <c r="F4520" s="25" t="s">
        <v>1725</v>
      </c>
      <c r="G4520" s="26">
        <v>4654</v>
      </c>
      <c r="H4520" s="25" t="s">
        <v>1699</v>
      </c>
      <c r="I4520" s="25">
        <v>195271</v>
      </c>
      <c r="J4520" s="25" t="s">
        <v>10252</v>
      </c>
      <c r="K4520">
        <f>VLOOKUP(J4520,PostalCode!$A$2:$C$18289,3,FALSE)</f>
        <v>502108</v>
      </c>
    </row>
    <row r="4521" spans="1:11">
      <c r="A4521" s="25">
        <v>11897</v>
      </c>
      <c r="B4521" s="25" t="s">
        <v>1269</v>
      </c>
      <c r="C4521" s="25" t="s">
        <v>2869</v>
      </c>
      <c r="D4521" s="25" t="s">
        <v>1270</v>
      </c>
      <c r="E4521" s="25">
        <v>680</v>
      </c>
      <c r="F4521" s="25" t="s">
        <v>1725</v>
      </c>
      <c r="G4521" s="26">
        <v>4654</v>
      </c>
      <c r="H4521" s="25" t="s">
        <v>1699</v>
      </c>
      <c r="I4521" s="27">
        <v>281544</v>
      </c>
      <c r="J4521" s="27" t="s">
        <v>11270</v>
      </c>
      <c r="K4521">
        <f>VLOOKUP(J4521,PostalCode!$A$2:$C$18289,3,FALSE)</f>
        <v>504202</v>
      </c>
    </row>
    <row r="4522" spans="1:11">
      <c r="A4522" s="25">
        <v>11898</v>
      </c>
      <c r="B4522" s="25" t="s">
        <v>1269</v>
      </c>
      <c r="C4522" s="25" t="s">
        <v>2869</v>
      </c>
      <c r="D4522" s="25" t="s">
        <v>1270</v>
      </c>
      <c r="E4522" s="25">
        <v>680</v>
      </c>
      <c r="F4522" s="25" t="s">
        <v>1725</v>
      </c>
      <c r="G4522" s="26">
        <v>4654</v>
      </c>
      <c r="H4522" s="25" t="s">
        <v>1699</v>
      </c>
      <c r="I4522" s="25">
        <v>195272</v>
      </c>
      <c r="J4522" s="25" t="s">
        <v>3429</v>
      </c>
      <c r="K4522">
        <f>VLOOKUP(J4522,PostalCode!$A$2:$C$18289,3,FALSE)</f>
        <v>502115</v>
      </c>
    </row>
    <row r="4523" spans="1:11">
      <c r="A4523" s="25">
        <v>11899</v>
      </c>
      <c r="B4523" s="25" t="s">
        <v>1269</v>
      </c>
      <c r="C4523" s="25" t="s">
        <v>2869</v>
      </c>
      <c r="D4523" s="25" t="s">
        <v>1270</v>
      </c>
      <c r="E4523" s="25">
        <v>680</v>
      </c>
      <c r="F4523" s="25" t="s">
        <v>1725</v>
      </c>
      <c r="G4523" s="26">
        <v>4654</v>
      </c>
      <c r="H4523" s="25" t="s">
        <v>1699</v>
      </c>
      <c r="I4523" s="27">
        <v>281549</v>
      </c>
      <c r="J4523" s="27" t="s">
        <v>3719</v>
      </c>
      <c r="K4523">
        <f>VLOOKUP(J4523,PostalCode!$A$2:$C$18289,3,FALSE)</f>
        <v>502269</v>
      </c>
    </row>
    <row r="4524" spans="1:11">
      <c r="A4524" s="25">
        <v>11900</v>
      </c>
      <c r="B4524" s="25" t="s">
        <v>1269</v>
      </c>
      <c r="C4524" s="25" t="s">
        <v>2869</v>
      </c>
      <c r="D4524" s="25" t="s">
        <v>1270</v>
      </c>
      <c r="E4524" s="25">
        <v>680</v>
      </c>
      <c r="F4524" s="25" t="s">
        <v>1725</v>
      </c>
      <c r="G4524" s="26">
        <v>4654</v>
      </c>
      <c r="H4524" s="25" t="s">
        <v>1699</v>
      </c>
      <c r="I4524" s="25">
        <v>195274</v>
      </c>
      <c r="J4524" s="25" t="s">
        <v>8977</v>
      </c>
      <c r="K4524">
        <f>VLOOKUP(J4524,PostalCode!$A$2:$C$18289,3,FALSE)</f>
        <v>504202</v>
      </c>
    </row>
    <row r="4525" spans="1:11">
      <c r="A4525" s="25">
        <v>11901</v>
      </c>
      <c r="B4525" s="25" t="s">
        <v>1269</v>
      </c>
      <c r="C4525" s="25" t="s">
        <v>2869</v>
      </c>
      <c r="D4525" s="25" t="s">
        <v>1270</v>
      </c>
      <c r="E4525" s="25">
        <v>680</v>
      </c>
      <c r="F4525" s="25" t="s">
        <v>1725</v>
      </c>
      <c r="G4525" s="26">
        <v>4654</v>
      </c>
      <c r="H4525" s="25" t="s">
        <v>1699</v>
      </c>
      <c r="I4525" s="25">
        <v>195275</v>
      </c>
      <c r="J4525" s="25" t="s">
        <v>9479</v>
      </c>
      <c r="K4525">
        <f>VLOOKUP(J4525,PostalCode!$A$2:$C$18289,3,FALSE)</f>
        <v>503124</v>
      </c>
    </row>
    <row r="4526" spans="1:11">
      <c r="A4526" s="25">
        <v>11902</v>
      </c>
      <c r="B4526" s="25" t="s">
        <v>1269</v>
      </c>
      <c r="C4526" s="25" t="s">
        <v>2869</v>
      </c>
      <c r="D4526" s="25" t="s">
        <v>1270</v>
      </c>
      <c r="E4526" s="25">
        <v>680</v>
      </c>
      <c r="F4526" s="25" t="s">
        <v>1725</v>
      </c>
      <c r="G4526" s="26">
        <v>4654</v>
      </c>
      <c r="H4526" s="25" t="s">
        <v>1699</v>
      </c>
      <c r="I4526" s="25">
        <v>195276</v>
      </c>
      <c r="J4526" s="25" t="s">
        <v>11271</v>
      </c>
      <c r="K4526">
        <f>VLOOKUP(J4526,PostalCode!$A$2:$C$18289,3,FALSE)</f>
        <v>504202</v>
      </c>
    </row>
    <row r="4527" spans="1:11">
      <c r="A4527" s="25">
        <v>11903</v>
      </c>
      <c r="B4527" s="25" t="s">
        <v>1269</v>
      </c>
      <c r="C4527" s="25" t="s">
        <v>2869</v>
      </c>
      <c r="D4527" s="25" t="s">
        <v>1270</v>
      </c>
      <c r="E4527" s="25">
        <v>680</v>
      </c>
      <c r="F4527" s="25" t="s">
        <v>1725</v>
      </c>
      <c r="G4527" s="26">
        <v>4654</v>
      </c>
      <c r="H4527" s="25" t="s">
        <v>1699</v>
      </c>
      <c r="I4527" s="27">
        <v>281548</v>
      </c>
      <c r="J4527" s="27" t="s">
        <v>2491</v>
      </c>
      <c r="K4527" t="e">
        <f>VLOOKUP(J4527,PostalCode!$A$2:$C$18289,3,FALSE)</f>
        <v>#N/A</v>
      </c>
    </row>
    <row r="4528" spans="1:11">
      <c r="A4528" s="25">
        <v>11904</v>
      </c>
      <c r="B4528" s="25" t="s">
        <v>1269</v>
      </c>
      <c r="C4528" s="25" t="s">
        <v>2869</v>
      </c>
      <c r="D4528" s="25" t="s">
        <v>1270</v>
      </c>
      <c r="E4528" s="25">
        <v>680</v>
      </c>
      <c r="F4528" s="25" t="s">
        <v>1725</v>
      </c>
      <c r="G4528" s="26">
        <v>4654</v>
      </c>
      <c r="H4528" s="25" t="s">
        <v>1699</v>
      </c>
      <c r="I4528" s="27">
        <v>281545</v>
      </c>
      <c r="J4528" s="27" t="s">
        <v>11272</v>
      </c>
      <c r="K4528" t="e">
        <f>VLOOKUP(J4528,PostalCode!$A$2:$C$18289,3,FALSE)</f>
        <v>#N/A</v>
      </c>
    </row>
    <row r="4529" spans="1:11">
      <c r="A4529" s="25">
        <v>11905</v>
      </c>
      <c r="B4529" s="25" t="s">
        <v>1269</v>
      </c>
      <c r="C4529" s="25" t="s">
        <v>2869</v>
      </c>
      <c r="D4529" s="25" t="s">
        <v>1270</v>
      </c>
      <c r="E4529" s="25">
        <v>680</v>
      </c>
      <c r="F4529" s="25" t="s">
        <v>1725</v>
      </c>
      <c r="G4529" s="26">
        <v>4654</v>
      </c>
      <c r="H4529" s="25" t="s">
        <v>1699</v>
      </c>
      <c r="I4529" s="27">
        <v>281546</v>
      </c>
      <c r="J4529" s="27" t="s">
        <v>11273</v>
      </c>
      <c r="K4529">
        <f>VLOOKUP(J4529,PostalCode!$A$2:$C$18289,3,FALSE)</f>
        <v>504202</v>
      </c>
    </row>
    <row r="4530" spans="1:11">
      <c r="A4530" s="25">
        <v>11906</v>
      </c>
      <c r="B4530" s="25" t="s">
        <v>1269</v>
      </c>
      <c r="C4530" s="25" t="s">
        <v>2869</v>
      </c>
      <c r="D4530" s="25" t="s">
        <v>1270</v>
      </c>
      <c r="E4530" s="25">
        <v>680</v>
      </c>
      <c r="F4530" s="25" t="s">
        <v>1725</v>
      </c>
      <c r="G4530" s="26">
        <v>4654</v>
      </c>
      <c r="H4530" s="25" t="s">
        <v>1699</v>
      </c>
      <c r="I4530" s="25">
        <v>195277</v>
      </c>
      <c r="J4530" s="25" t="s">
        <v>1352</v>
      </c>
      <c r="K4530">
        <f>VLOOKUP(J4530,PostalCode!$A$2:$C$18289,3,FALSE)</f>
        <v>500101</v>
      </c>
    </row>
    <row r="4531" spans="1:11">
      <c r="A4531" s="25">
        <v>11907</v>
      </c>
      <c r="B4531" s="25" t="s">
        <v>1269</v>
      </c>
      <c r="C4531" s="25" t="s">
        <v>2869</v>
      </c>
      <c r="D4531" s="25" t="s">
        <v>1270</v>
      </c>
      <c r="E4531" s="25">
        <v>680</v>
      </c>
      <c r="F4531" s="25" t="s">
        <v>1725</v>
      </c>
      <c r="G4531" s="26">
        <v>4654</v>
      </c>
      <c r="H4531" s="25" t="s">
        <v>1699</v>
      </c>
      <c r="I4531" s="25">
        <v>195278</v>
      </c>
      <c r="J4531" s="25" t="s">
        <v>11274</v>
      </c>
      <c r="K4531">
        <f>VLOOKUP(J4531,PostalCode!$A$2:$C$18289,3,FALSE)</f>
        <v>504202</v>
      </c>
    </row>
    <row r="4532" spans="1:11">
      <c r="A4532" s="25">
        <v>11908</v>
      </c>
      <c r="B4532" s="25" t="s">
        <v>1269</v>
      </c>
      <c r="C4532" s="25" t="s">
        <v>2869</v>
      </c>
      <c r="D4532" s="25" t="s">
        <v>1270</v>
      </c>
      <c r="E4532" s="25">
        <v>680</v>
      </c>
      <c r="F4532" s="25" t="s">
        <v>1725</v>
      </c>
      <c r="G4532" s="26">
        <v>4654</v>
      </c>
      <c r="H4532" s="25" t="s">
        <v>1699</v>
      </c>
      <c r="I4532" s="25">
        <v>195279</v>
      </c>
      <c r="J4532" s="25" t="s">
        <v>3739</v>
      </c>
      <c r="K4532">
        <f>VLOOKUP(J4532,PostalCode!$A$2:$C$18289,3,FALSE)</f>
        <v>502335</v>
      </c>
    </row>
    <row r="4533" spans="1:11">
      <c r="A4533" s="25">
        <v>11909</v>
      </c>
      <c r="B4533" s="25" t="s">
        <v>1269</v>
      </c>
      <c r="C4533" s="25" t="s">
        <v>2869</v>
      </c>
      <c r="D4533" s="25" t="s">
        <v>1270</v>
      </c>
      <c r="E4533" s="25">
        <v>680</v>
      </c>
      <c r="F4533" s="25" t="s">
        <v>1725</v>
      </c>
      <c r="G4533" s="26">
        <v>4654</v>
      </c>
      <c r="H4533" s="25" t="s">
        <v>1699</v>
      </c>
      <c r="I4533" s="25">
        <v>195281</v>
      </c>
      <c r="J4533" s="25" t="s">
        <v>11275</v>
      </c>
      <c r="K4533">
        <f>VLOOKUP(J4533,PostalCode!$A$2:$C$18289,3,FALSE)</f>
        <v>504203</v>
      </c>
    </row>
    <row r="4534" spans="1:11">
      <c r="A4534" s="25">
        <v>11910</v>
      </c>
      <c r="B4534" s="25" t="s">
        <v>1269</v>
      </c>
      <c r="C4534" s="25" t="s">
        <v>2869</v>
      </c>
      <c r="D4534" s="25" t="s">
        <v>1270</v>
      </c>
      <c r="E4534" s="25">
        <v>680</v>
      </c>
      <c r="F4534" s="25" t="s">
        <v>1725</v>
      </c>
      <c r="G4534" s="26">
        <v>4654</v>
      </c>
      <c r="H4534" s="25" t="s">
        <v>1699</v>
      </c>
      <c r="I4534" s="27">
        <v>281551</v>
      </c>
      <c r="J4534" s="27" t="s">
        <v>11276</v>
      </c>
      <c r="K4534" t="e">
        <f>VLOOKUP(J4534,PostalCode!$A$2:$C$18289,3,FALSE)</f>
        <v>#N/A</v>
      </c>
    </row>
    <row r="4535" spans="1:11">
      <c r="A4535" s="25">
        <v>11911</v>
      </c>
      <c r="B4535" s="25" t="s">
        <v>1269</v>
      </c>
      <c r="C4535" s="25" t="s">
        <v>2869</v>
      </c>
      <c r="D4535" s="25" t="s">
        <v>1270</v>
      </c>
      <c r="E4535" s="25">
        <v>680</v>
      </c>
      <c r="F4535" s="25" t="s">
        <v>1725</v>
      </c>
      <c r="G4535" s="26">
        <v>4654</v>
      </c>
      <c r="H4535" s="25" t="s">
        <v>1699</v>
      </c>
      <c r="I4535" s="25">
        <v>195282</v>
      </c>
      <c r="J4535" s="25" t="s">
        <v>2467</v>
      </c>
      <c r="K4535">
        <f>VLOOKUP(J4535,PostalCode!$A$2:$C$18289,3,FALSE)</f>
        <v>501111</v>
      </c>
    </row>
    <row r="4536" spans="1:11">
      <c r="A4536" s="25">
        <v>11912</v>
      </c>
      <c r="B4536" s="25" t="s">
        <v>1269</v>
      </c>
      <c r="C4536" s="25" t="s">
        <v>2869</v>
      </c>
      <c r="D4536" s="25" t="s">
        <v>1270</v>
      </c>
      <c r="E4536" s="25">
        <v>680</v>
      </c>
      <c r="F4536" s="25" t="s">
        <v>1725</v>
      </c>
      <c r="G4536" s="26">
        <v>4654</v>
      </c>
      <c r="H4536" s="25" t="s">
        <v>1699</v>
      </c>
      <c r="I4536" s="27">
        <v>281542</v>
      </c>
      <c r="J4536" s="27" t="s">
        <v>11277</v>
      </c>
      <c r="K4536" t="e">
        <f>VLOOKUP(J4536,PostalCode!$A$2:$C$18289,3,FALSE)</f>
        <v>#N/A</v>
      </c>
    </row>
    <row r="4537" spans="1:11">
      <c r="A4537" s="25">
        <v>11913</v>
      </c>
      <c r="B4537" s="25" t="s">
        <v>1269</v>
      </c>
      <c r="C4537" s="25" t="s">
        <v>2869</v>
      </c>
      <c r="D4537" s="25" t="s">
        <v>1270</v>
      </c>
      <c r="E4537" s="25">
        <v>680</v>
      </c>
      <c r="F4537" s="25" t="s">
        <v>1725</v>
      </c>
      <c r="G4537" s="26">
        <v>4654</v>
      </c>
      <c r="H4537" s="25" t="s">
        <v>1699</v>
      </c>
      <c r="I4537" s="27">
        <v>281541</v>
      </c>
      <c r="J4537" s="27" t="s">
        <v>11278</v>
      </c>
      <c r="K4537">
        <f>VLOOKUP(J4537,PostalCode!$A$2:$C$18289,3,FALSE)</f>
        <v>504202</v>
      </c>
    </row>
    <row r="4538" spans="1:11">
      <c r="A4538" s="25">
        <v>11914</v>
      </c>
      <c r="B4538" s="25" t="s">
        <v>1269</v>
      </c>
      <c r="C4538" s="25" t="s">
        <v>2869</v>
      </c>
      <c r="D4538" s="25" t="s">
        <v>1270</v>
      </c>
      <c r="E4538" s="25">
        <v>680</v>
      </c>
      <c r="F4538" s="25" t="s">
        <v>1725</v>
      </c>
      <c r="G4538" s="26">
        <v>4654</v>
      </c>
      <c r="H4538" s="25" t="s">
        <v>1699</v>
      </c>
      <c r="I4538" s="25">
        <v>195283</v>
      </c>
      <c r="J4538" s="25" t="s">
        <v>2798</v>
      </c>
      <c r="K4538">
        <f>VLOOKUP(J4538,PostalCode!$A$2:$C$18289,3,FALSE)</f>
        <v>504202</v>
      </c>
    </row>
    <row r="4539" spans="1:11">
      <c r="A4539" s="25">
        <v>11915</v>
      </c>
      <c r="B4539" s="25" t="s">
        <v>1269</v>
      </c>
      <c r="C4539" s="25" t="s">
        <v>2869</v>
      </c>
      <c r="D4539" s="25" t="s">
        <v>1270</v>
      </c>
      <c r="E4539" s="25">
        <v>680</v>
      </c>
      <c r="F4539" s="25" t="s">
        <v>1725</v>
      </c>
      <c r="G4539" s="26">
        <v>4654</v>
      </c>
      <c r="H4539" s="25" t="s">
        <v>1699</v>
      </c>
      <c r="I4539" s="27">
        <v>281547</v>
      </c>
      <c r="J4539" s="27" t="s">
        <v>11279</v>
      </c>
      <c r="K4539" t="e">
        <f>VLOOKUP(J4539,PostalCode!$A$2:$C$18289,3,FALSE)</f>
        <v>#N/A</v>
      </c>
    </row>
    <row r="4540" spans="1:11">
      <c r="A4540" s="25">
        <v>11916</v>
      </c>
      <c r="B4540" s="25" t="s">
        <v>1269</v>
      </c>
      <c r="C4540" s="25" t="s">
        <v>2869</v>
      </c>
      <c r="D4540" s="25" t="s">
        <v>1270</v>
      </c>
      <c r="E4540" s="25">
        <v>680</v>
      </c>
      <c r="F4540" s="25" t="s">
        <v>1725</v>
      </c>
      <c r="G4540" s="26">
        <v>4654</v>
      </c>
      <c r="H4540" s="25" t="s">
        <v>1699</v>
      </c>
      <c r="I4540" s="27">
        <v>281543</v>
      </c>
      <c r="J4540" s="27" t="s">
        <v>10279</v>
      </c>
      <c r="K4540">
        <f>VLOOKUP(J4540,PostalCode!$A$2:$C$18289,3,FALSE)</f>
        <v>503186</v>
      </c>
    </row>
    <row r="4541" spans="1:11">
      <c r="A4541" s="25">
        <v>11917</v>
      </c>
      <c r="B4541" s="25" t="s">
        <v>1269</v>
      </c>
      <c r="C4541" s="25" t="s">
        <v>2869</v>
      </c>
      <c r="D4541" s="25" t="s">
        <v>1270</v>
      </c>
      <c r="E4541" s="25">
        <v>680</v>
      </c>
      <c r="F4541" s="25" t="s">
        <v>1725</v>
      </c>
      <c r="G4541" s="26">
        <v>4654</v>
      </c>
      <c r="H4541" s="25" t="s">
        <v>1699</v>
      </c>
      <c r="I4541" s="25">
        <v>195286</v>
      </c>
      <c r="J4541" s="25" t="s">
        <v>11280</v>
      </c>
      <c r="K4541">
        <f>VLOOKUP(J4541,PostalCode!$A$2:$C$18289,3,FALSE)</f>
        <v>504205</v>
      </c>
    </row>
    <row r="4542" spans="1:11">
      <c r="A4542" s="25">
        <v>11918</v>
      </c>
      <c r="B4542" s="25" t="s">
        <v>1269</v>
      </c>
      <c r="C4542" s="25" t="s">
        <v>2869</v>
      </c>
      <c r="D4542" s="25" t="s">
        <v>1270</v>
      </c>
      <c r="E4542" s="25">
        <v>680</v>
      </c>
      <c r="F4542" s="25" t="s">
        <v>1725</v>
      </c>
      <c r="G4542" s="26">
        <v>4654</v>
      </c>
      <c r="H4542" s="25" t="s">
        <v>1699</v>
      </c>
      <c r="I4542" s="25">
        <v>195287</v>
      </c>
      <c r="J4542" s="25" t="s">
        <v>11281</v>
      </c>
      <c r="K4542">
        <f>VLOOKUP(J4542,PostalCode!$A$2:$C$18289,3,FALSE)</f>
        <v>504202</v>
      </c>
    </row>
    <row r="4543" spans="1:11">
      <c r="A4543" s="25">
        <v>3514</v>
      </c>
      <c r="B4543" s="25" t="s">
        <v>10</v>
      </c>
      <c r="C4543" s="25" t="s">
        <v>4671</v>
      </c>
      <c r="D4543" s="29" t="s">
        <v>11</v>
      </c>
      <c r="E4543" s="25">
        <v>518</v>
      </c>
      <c r="F4543" s="25" t="s">
        <v>4722</v>
      </c>
      <c r="G4543" s="26">
        <v>7225</v>
      </c>
      <c r="H4543" s="25" t="s">
        <v>574</v>
      </c>
      <c r="I4543" s="27">
        <v>281662</v>
      </c>
      <c r="J4543" s="27" t="s">
        <v>4853</v>
      </c>
      <c r="K4543" t="e">
        <f>VLOOKUP(J4543,PostalCode!$A$2:$C$18289,3,FALSE)</f>
        <v>#N/A</v>
      </c>
    </row>
    <row r="4544" spans="1:11">
      <c r="A4544" s="25">
        <v>3515</v>
      </c>
      <c r="B4544" s="25" t="s">
        <v>10</v>
      </c>
      <c r="C4544" s="25" t="s">
        <v>4671</v>
      </c>
      <c r="D4544" s="29" t="s">
        <v>11</v>
      </c>
      <c r="E4544" s="25">
        <v>518</v>
      </c>
      <c r="F4544" s="25" t="s">
        <v>4722</v>
      </c>
      <c r="G4544" s="26">
        <v>7225</v>
      </c>
      <c r="H4544" s="25" t="s">
        <v>574</v>
      </c>
      <c r="I4544" s="27">
        <v>281671</v>
      </c>
      <c r="J4544" s="27" t="s">
        <v>4854</v>
      </c>
      <c r="K4544">
        <f>VLOOKUP(J4544,PostalCode!$A$2:$C$18289,3,FALSE)</f>
        <v>503122</v>
      </c>
    </row>
    <row r="4545" spans="1:11">
      <c r="A4545" s="25">
        <v>3516</v>
      </c>
      <c r="B4545" s="25" t="s">
        <v>10</v>
      </c>
      <c r="C4545" s="25" t="s">
        <v>4671</v>
      </c>
      <c r="D4545" s="29" t="s">
        <v>11</v>
      </c>
      <c r="E4545" s="25">
        <v>518</v>
      </c>
      <c r="F4545" s="25" t="s">
        <v>4722</v>
      </c>
      <c r="G4545" s="26">
        <v>7225</v>
      </c>
      <c r="H4545" s="25" t="s">
        <v>574</v>
      </c>
      <c r="I4545" s="25">
        <v>205890</v>
      </c>
      <c r="J4545" s="25" t="s">
        <v>4855</v>
      </c>
      <c r="K4545" t="e">
        <f>VLOOKUP(J4545,PostalCode!$A$2:$C$18289,3,FALSE)</f>
        <v>#N/A</v>
      </c>
    </row>
    <row r="4546" spans="1:11">
      <c r="A4546" s="25">
        <v>3517</v>
      </c>
      <c r="B4546" s="25" t="s">
        <v>10</v>
      </c>
      <c r="C4546" s="25" t="s">
        <v>4671</v>
      </c>
      <c r="D4546" s="29" t="s">
        <v>11</v>
      </c>
      <c r="E4546" s="25">
        <v>518</v>
      </c>
      <c r="F4546" s="25" t="s">
        <v>4722</v>
      </c>
      <c r="G4546" s="26">
        <v>7225</v>
      </c>
      <c r="H4546" s="25" t="s">
        <v>574</v>
      </c>
      <c r="I4546" s="25">
        <v>204827</v>
      </c>
      <c r="J4546" s="25" t="s">
        <v>4856</v>
      </c>
      <c r="K4546">
        <f>VLOOKUP(J4546,PostalCode!$A$2:$C$18289,3,FALSE)</f>
        <v>509321</v>
      </c>
    </row>
    <row r="4547" spans="1:11">
      <c r="A4547" s="25">
        <v>3518</v>
      </c>
      <c r="B4547" s="25" t="s">
        <v>10</v>
      </c>
      <c r="C4547" s="25" t="s">
        <v>4671</v>
      </c>
      <c r="D4547" s="29" t="s">
        <v>11</v>
      </c>
      <c r="E4547" s="25">
        <v>518</v>
      </c>
      <c r="F4547" s="25" t="s">
        <v>4722</v>
      </c>
      <c r="G4547" s="26">
        <v>7225</v>
      </c>
      <c r="H4547" s="25" t="s">
        <v>574</v>
      </c>
      <c r="I4547" s="25">
        <v>204828</v>
      </c>
      <c r="J4547" s="25" t="s">
        <v>4857</v>
      </c>
      <c r="K4547" t="e">
        <f>VLOOKUP(J4547,PostalCode!$A$2:$C$18289,3,FALSE)</f>
        <v>#N/A</v>
      </c>
    </row>
    <row r="4548" spans="1:11">
      <c r="A4548" s="25">
        <v>3519</v>
      </c>
      <c r="B4548" s="25" t="s">
        <v>10</v>
      </c>
      <c r="C4548" s="25" t="s">
        <v>4671</v>
      </c>
      <c r="D4548" s="29" t="s">
        <v>11</v>
      </c>
      <c r="E4548" s="25">
        <v>518</v>
      </c>
      <c r="F4548" s="25" t="s">
        <v>4722</v>
      </c>
      <c r="G4548" s="26">
        <v>7225</v>
      </c>
      <c r="H4548" s="25" t="s">
        <v>574</v>
      </c>
      <c r="I4548" s="27">
        <v>281665</v>
      </c>
      <c r="J4548" s="27" t="s">
        <v>4858</v>
      </c>
      <c r="K4548" t="e">
        <f>VLOOKUP(J4548,PostalCode!$A$2:$C$18289,3,FALSE)</f>
        <v>#N/A</v>
      </c>
    </row>
    <row r="4549" spans="1:11">
      <c r="A4549" s="25">
        <v>3520</v>
      </c>
      <c r="B4549" s="25" t="s">
        <v>10</v>
      </c>
      <c r="C4549" s="25" t="s">
        <v>4671</v>
      </c>
      <c r="D4549" s="29" t="s">
        <v>11</v>
      </c>
      <c r="E4549" s="25">
        <v>518</v>
      </c>
      <c r="F4549" s="25" t="s">
        <v>4722</v>
      </c>
      <c r="G4549" s="26">
        <v>7225</v>
      </c>
      <c r="H4549" s="25" t="s">
        <v>574</v>
      </c>
      <c r="I4549" s="27">
        <v>281664</v>
      </c>
      <c r="J4549" s="27" t="s">
        <v>4859</v>
      </c>
      <c r="K4549" t="e">
        <f>VLOOKUP(J4549,PostalCode!$A$2:$C$18289,3,FALSE)</f>
        <v>#N/A</v>
      </c>
    </row>
    <row r="4550" spans="1:11">
      <c r="A4550" s="25">
        <v>3521</v>
      </c>
      <c r="B4550" s="25" t="s">
        <v>10</v>
      </c>
      <c r="C4550" s="25" t="s">
        <v>4671</v>
      </c>
      <c r="D4550" s="29" t="s">
        <v>11</v>
      </c>
      <c r="E4550" s="25">
        <v>518</v>
      </c>
      <c r="F4550" s="25" t="s">
        <v>4722</v>
      </c>
      <c r="G4550" s="26">
        <v>7225</v>
      </c>
      <c r="H4550" s="25" t="s">
        <v>574</v>
      </c>
      <c r="I4550" s="27">
        <v>281658</v>
      </c>
      <c r="J4550" s="27" t="s">
        <v>4860</v>
      </c>
      <c r="K4550" t="e">
        <f>VLOOKUP(J4550,PostalCode!$A$2:$C$18289,3,FALSE)</f>
        <v>#N/A</v>
      </c>
    </row>
    <row r="4551" spans="1:11">
      <c r="A4551" s="25">
        <v>3522</v>
      </c>
      <c r="B4551" s="25" t="s">
        <v>10</v>
      </c>
      <c r="C4551" s="25" t="s">
        <v>4671</v>
      </c>
      <c r="D4551" s="29" t="s">
        <v>11</v>
      </c>
      <c r="E4551" s="25">
        <v>518</v>
      </c>
      <c r="F4551" s="25" t="s">
        <v>4722</v>
      </c>
      <c r="G4551" s="26">
        <v>7225</v>
      </c>
      <c r="H4551" s="25" t="s">
        <v>574</v>
      </c>
      <c r="I4551" s="27">
        <v>281659</v>
      </c>
      <c r="J4551" s="27" t="s">
        <v>4861</v>
      </c>
      <c r="K4551" t="e">
        <f>VLOOKUP(J4551,PostalCode!$A$2:$C$18289,3,FALSE)</f>
        <v>#N/A</v>
      </c>
    </row>
    <row r="4552" spans="1:11">
      <c r="A4552" s="25">
        <v>3523</v>
      </c>
      <c r="B4552" s="25" t="s">
        <v>10</v>
      </c>
      <c r="C4552" s="25" t="s">
        <v>4671</v>
      </c>
      <c r="D4552" s="29" t="s">
        <v>11</v>
      </c>
      <c r="E4552" s="25">
        <v>518</v>
      </c>
      <c r="F4552" s="25" t="s">
        <v>4722</v>
      </c>
      <c r="G4552" s="26">
        <v>7225</v>
      </c>
      <c r="H4552" s="25" t="s">
        <v>574</v>
      </c>
      <c r="I4552" s="25">
        <v>204829</v>
      </c>
      <c r="J4552" s="25" t="s">
        <v>574</v>
      </c>
      <c r="K4552">
        <f>VLOOKUP(J4552,PostalCode!$A$2:$C$18289,3,FALSE)</f>
        <v>504105</v>
      </c>
    </row>
    <row r="4553" spans="1:11">
      <c r="A4553" s="25">
        <v>3524</v>
      </c>
      <c r="B4553" s="25" t="s">
        <v>10</v>
      </c>
      <c r="C4553" s="25" t="s">
        <v>4671</v>
      </c>
      <c r="D4553" s="29" t="s">
        <v>11</v>
      </c>
      <c r="E4553" s="25">
        <v>518</v>
      </c>
      <c r="F4553" s="25" t="s">
        <v>4722</v>
      </c>
      <c r="G4553" s="26">
        <v>7225</v>
      </c>
      <c r="H4553" s="25" t="s">
        <v>574</v>
      </c>
      <c r="I4553" s="25">
        <v>204831</v>
      </c>
      <c r="J4553" s="25" t="s">
        <v>4862</v>
      </c>
      <c r="K4553">
        <f>VLOOKUP(J4553,PostalCode!$A$2:$C$18289,3,FALSE)</f>
        <v>509358</v>
      </c>
    </row>
    <row r="4554" spans="1:11">
      <c r="A4554" s="25">
        <v>3525</v>
      </c>
      <c r="B4554" s="25" t="s">
        <v>10</v>
      </c>
      <c r="C4554" s="25" t="s">
        <v>4671</v>
      </c>
      <c r="D4554" s="29" t="s">
        <v>11</v>
      </c>
      <c r="E4554" s="25">
        <v>518</v>
      </c>
      <c r="F4554" s="25" t="s">
        <v>4722</v>
      </c>
      <c r="G4554" s="26">
        <v>7225</v>
      </c>
      <c r="H4554" s="25" t="s">
        <v>574</v>
      </c>
      <c r="I4554" s="27">
        <v>281663</v>
      </c>
      <c r="J4554" s="27" t="s">
        <v>4863</v>
      </c>
      <c r="K4554" t="e">
        <f>VLOOKUP(J4554,PostalCode!$A$2:$C$18289,3,FALSE)</f>
        <v>#N/A</v>
      </c>
    </row>
    <row r="4555" spans="1:11">
      <c r="A4555" s="25">
        <v>3526</v>
      </c>
      <c r="B4555" s="25" t="s">
        <v>10</v>
      </c>
      <c r="C4555" s="25" t="s">
        <v>4671</v>
      </c>
      <c r="D4555" s="29" t="s">
        <v>11</v>
      </c>
      <c r="E4555" s="25">
        <v>518</v>
      </c>
      <c r="F4555" s="25" t="s">
        <v>4722</v>
      </c>
      <c r="G4555" s="26">
        <v>7225</v>
      </c>
      <c r="H4555" s="25" t="s">
        <v>574</v>
      </c>
      <c r="I4555" s="25">
        <v>204832</v>
      </c>
      <c r="J4555" s="25" t="s">
        <v>4864</v>
      </c>
      <c r="K4555" t="e">
        <f>VLOOKUP(J4555,PostalCode!$A$2:$C$18289,3,FALSE)</f>
        <v>#N/A</v>
      </c>
    </row>
    <row r="4556" spans="1:11">
      <c r="A4556" s="25">
        <v>3527</v>
      </c>
      <c r="B4556" s="25" t="s">
        <v>10</v>
      </c>
      <c r="C4556" s="25" t="s">
        <v>4671</v>
      </c>
      <c r="D4556" s="29" t="s">
        <v>11</v>
      </c>
      <c r="E4556" s="25">
        <v>518</v>
      </c>
      <c r="F4556" s="25" t="s">
        <v>4722</v>
      </c>
      <c r="G4556" s="26">
        <v>7225</v>
      </c>
      <c r="H4556" s="25" t="s">
        <v>574</v>
      </c>
      <c r="I4556" s="25">
        <v>205899</v>
      </c>
      <c r="J4556" s="25" t="s">
        <v>4865</v>
      </c>
      <c r="K4556">
        <f>VLOOKUP(J4556,PostalCode!$A$2:$C$18289,3,FALSE)</f>
        <v>509408</v>
      </c>
    </row>
    <row r="4557" spans="1:11">
      <c r="A4557" s="25">
        <v>3528</v>
      </c>
      <c r="B4557" s="25" t="s">
        <v>10</v>
      </c>
      <c r="C4557" s="25" t="s">
        <v>4671</v>
      </c>
      <c r="D4557" s="29" t="s">
        <v>11</v>
      </c>
      <c r="E4557" s="25">
        <v>518</v>
      </c>
      <c r="F4557" s="25" t="s">
        <v>4722</v>
      </c>
      <c r="G4557" s="26">
        <v>7225</v>
      </c>
      <c r="H4557" s="25" t="s">
        <v>574</v>
      </c>
      <c r="I4557" s="27">
        <v>281667</v>
      </c>
      <c r="J4557" s="27" t="s">
        <v>4866</v>
      </c>
      <c r="K4557">
        <f>VLOOKUP(J4557,PostalCode!$A$2:$C$18289,3,FALSE)</f>
        <v>501505</v>
      </c>
    </row>
    <row r="4558" spans="1:11">
      <c r="A4558" s="25">
        <v>3529</v>
      </c>
      <c r="B4558" s="25" t="s">
        <v>10</v>
      </c>
      <c r="C4558" s="25" t="s">
        <v>4671</v>
      </c>
      <c r="D4558" s="29" t="s">
        <v>11</v>
      </c>
      <c r="E4558" s="25">
        <v>518</v>
      </c>
      <c r="F4558" s="25" t="s">
        <v>4722</v>
      </c>
      <c r="G4558" s="26">
        <v>7225</v>
      </c>
      <c r="H4558" s="25" t="s">
        <v>574</v>
      </c>
      <c r="I4558" s="25">
        <v>204835</v>
      </c>
      <c r="J4558" s="25" t="s">
        <v>4867</v>
      </c>
      <c r="K4558" t="e">
        <f>VLOOKUP(J4558,PostalCode!$A$2:$C$18289,3,FALSE)</f>
        <v>#N/A</v>
      </c>
    </row>
    <row r="4559" spans="1:11">
      <c r="A4559" s="25">
        <v>3530</v>
      </c>
      <c r="B4559" s="25" t="s">
        <v>10</v>
      </c>
      <c r="C4559" s="25" t="s">
        <v>4671</v>
      </c>
      <c r="D4559" s="29" t="s">
        <v>11</v>
      </c>
      <c r="E4559" s="25">
        <v>518</v>
      </c>
      <c r="F4559" s="25" t="s">
        <v>4722</v>
      </c>
      <c r="G4559" s="26">
        <v>7225</v>
      </c>
      <c r="H4559" s="25" t="s">
        <v>574</v>
      </c>
      <c r="I4559" s="27">
        <v>281661</v>
      </c>
      <c r="J4559" s="27" t="s">
        <v>4868</v>
      </c>
      <c r="K4559" t="e">
        <f>VLOOKUP(J4559,PostalCode!$A$2:$C$18289,3,FALSE)</f>
        <v>#N/A</v>
      </c>
    </row>
    <row r="4560" spans="1:11">
      <c r="A4560" s="25">
        <v>3531</v>
      </c>
      <c r="B4560" s="25" t="s">
        <v>10</v>
      </c>
      <c r="C4560" s="25" t="s">
        <v>4671</v>
      </c>
      <c r="D4560" s="29" t="s">
        <v>11</v>
      </c>
      <c r="E4560" s="25">
        <v>518</v>
      </c>
      <c r="F4560" s="25" t="s">
        <v>4722</v>
      </c>
      <c r="G4560" s="26">
        <v>7225</v>
      </c>
      <c r="H4560" s="25" t="s">
        <v>574</v>
      </c>
      <c r="I4560" s="27">
        <v>281670</v>
      </c>
      <c r="J4560" s="27" t="s">
        <v>4869</v>
      </c>
      <c r="K4560">
        <f>VLOOKUP(J4560,PostalCode!$A$2:$C$18289,3,FALSE)</f>
        <v>509408</v>
      </c>
    </row>
    <row r="4561" spans="1:11">
      <c r="A4561" s="25">
        <v>3532</v>
      </c>
      <c r="B4561" s="25" t="s">
        <v>10</v>
      </c>
      <c r="C4561" s="25" t="s">
        <v>4671</v>
      </c>
      <c r="D4561" s="29" t="s">
        <v>11</v>
      </c>
      <c r="E4561" s="25">
        <v>518</v>
      </c>
      <c r="F4561" s="25" t="s">
        <v>4722</v>
      </c>
      <c r="G4561" s="26">
        <v>7225</v>
      </c>
      <c r="H4561" s="25" t="s">
        <v>574</v>
      </c>
      <c r="I4561" s="27">
        <v>281668</v>
      </c>
      <c r="J4561" s="27" t="s">
        <v>4870</v>
      </c>
      <c r="K4561" t="e">
        <f>VLOOKUP(J4561,PostalCode!$A$2:$C$18289,3,FALSE)</f>
        <v>#N/A</v>
      </c>
    </row>
    <row r="4562" spans="1:11">
      <c r="A4562" s="25">
        <v>3533</v>
      </c>
      <c r="B4562" s="25" t="s">
        <v>10</v>
      </c>
      <c r="C4562" s="25" t="s">
        <v>4671</v>
      </c>
      <c r="D4562" s="29" t="s">
        <v>11</v>
      </c>
      <c r="E4562" s="25">
        <v>518</v>
      </c>
      <c r="F4562" s="25" t="s">
        <v>4722</v>
      </c>
      <c r="G4562" s="26">
        <v>7225</v>
      </c>
      <c r="H4562" s="25" t="s">
        <v>574</v>
      </c>
      <c r="I4562" s="27">
        <v>281666</v>
      </c>
      <c r="J4562" s="27" t="s">
        <v>4871</v>
      </c>
      <c r="K4562" t="e">
        <f>VLOOKUP(J4562,PostalCode!$A$2:$C$18289,3,FALSE)</f>
        <v>#N/A</v>
      </c>
    </row>
    <row r="4563" spans="1:11">
      <c r="A4563" s="25">
        <v>3534</v>
      </c>
      <c r="B4563" s="25" t="s">
        <v>10</v>
      </c>
      <c r="C4563" s="25" t="s">
        <v>4671</v>
      </c>
      <c r="D4563" s="29" t="s">
        <v>11</v>
      </c>
      <c r="E4563" s="25">
        <v>518</v>
      </c>
      <c r="F4563" s="25" t="s">
        <v>4722</v>
      </c>
      <c r="G4563" s="26">
        <v>7225</v>
      </c>
      <c r="H4563" s="25" t="s">
        <v>574</v>
      </c>
      <c r="I4563" s="25">
        <v>205902</v>
      </c>
      <c r="J4563" s="25" t="s">
        <v>4872</v>
      </c>
      <c r="K4563">
        <f>VLOOKUP(J4563,PostalCode!$A$2:$C$18289,3,FALSE)</f>
        <v>509408</v>
      </c>
    </row>
    <row r="4564" spans="1:11">
      <c r="A4564" s="25">
        <v>3535</v>
      </c>
      <c r="B4564" s="25" t="s">
        <v>10</v>
      </c>
      <c r="C4564" s="25" t="s">
        <v>4671</v>
      </c>
      <c r="D4564" s="29" t="s">
        <v>11</v>
      </c>
      <c r="E4564" s="25">
        <v>518</v>
      </c>
      <c r="F4564" s="25" t="s">
        <v>4722</v>
      </c>
      <c r="G4564" s="26">
        <v>7225</v>
      </c>
      <c r="H4564" s="25" t="s">
        <v>574</v>
      </c>
      <c r="I4564" s="27">
        <v>281669</v>
      </c>
      <c r="J4564" s="27" t="s">
        <v>4873</v>
      </c>
      <c r="K4564" t="e">
        <f>VLOOKUP(J4564,PostalCode!$A$2:$C$18289,3,FALSE)</f>
        <v>#N/A</v>
      </c>
    </row>
    <row r="4565" spans="1:11">
      <c r="A4565" s="25">
        <v>3536</v>
      </c>
      <c r="B4565" s="25" t="s">
        <v>10</v>
      </c>
      <c r="C4565" s="25" t="s">
        <v>4671</v>
      </c>
      <c r="D4565" s="29" t="s">
        <v>11</v>
      </c>
      <c r="E4565" s="25">
        <v>518</v>
      </c>
      <c r="F4565" s="25" t="s">
        <v>4722</v>
      </c>
      <c r="G4565" s="26">
        <v>7225</v>
      </c>
      <c r="H4565" s="25" t="s">
        <v>574</v>
      </c>
      <c r="I4565" s="25">
        <v>205903</v>
      </c>
      <c r="J4565" s="25" t="s">
        <v>4874</v>
      </c>
      <c r="K4565">
        <f>VLOOKUP(J4565,PostalCode!$A$2:$C$18289,3,FALSE)</f>
        <v>509321</v>
      </c>
    </row>
    <row r="4566" spans="1:11">
      <c r="A4566" s="25">
        <v>3537</v>
      </c>
      <c r="B4566" s="25" t="s">
        <v>10</v>
      </c>
      <c r="C4566" s="25" t="s">
        <v>4671</v>
      </c>
      <c r="D4566" s="29" t="s">
        <v>11</v>
      </c>
      <c r="E4566" s="25">
        <v>518</v>
      </c>
      <c r="F4566" s="25" t="s">
        <v>4722</v>
      </c>
      <c r="G4566" s="26">
        <v>7225</v>
      </c>
      <c r="H4566" s="25" t="s">
        <v>574</v>
      </c>
      <c r="I4566" s="25">
        <v>204841</v>
      </c>
      <c r="J4566" s="25" t="s">
        <v>4875</v>
      </c>
      <c r="K4566">
        <f>VLOOKUP(J4566,PostalCode!$A$2:$C$18289,3,FALSE)</f>
        <v>509321</v>
      </c>
    </row>
    <row r="4567" spans="1:11">
      <c r="A4567" s="25">
        <v>9561</v>
      </c>
      <c r="B4567" s="25" t="s">
        <v>1269</v>
      </c>
      <c r="C4567" s="25" t="s">
        <v>9144</v>
      </c>
      <c r="D4567" s="25" t="s">
        <v>1270</v>
      </c>
      <c r="E4567" s="25">
        <v>699</v>
      </c>
      <c r="F4567" s="25" t="s">
        <v>9553</v>
      </c>
      <c r="G4567" s="26">
        <v>4655</v>
      </c>
      <c r="H4567" s="25" t="s">
        <v>1343</v>
      </c>
      <c r="I4567" s="25">
        <v>195288</v>
      </c>
      <c r="J4567" s="25" t="s">
        <v>9660</v>
      </c>
      <c r="K4567" t="e">
        <f>VLOOKUP(J4567,PostalCode!$A$2:$C$18289,3,FALSE)</f>
        <v>#N/A</v>
      </c>
    </row>
    <row r="4568" spans="1:11">
      <c r="A4568" s="25">
        <v>9562</v>
      </c>
      <c r="B4568" s="25" t="s">
        <v>1269</v>
      </c>
      <c r="C4568" s="25" t="s">
        <v>9144</v>
      </c>
      <c r="D4568" s="25" t="s">
        <v>1270</v>
      </c>
      <c r="E4568" s="25">
        <v>699</v>
      </c>
      <c r="F4568" s="25" t="s">
        <v>9553</v>
      </c>
      <c r="G4568" s="26">
        <v>4655</v>
      </c>
      <c r="H4568" s="25" t="s">
        <v>1343</v>
      </c>
      <c r="I4568" s="27">
        <v>281856</v>
      </c>
      <c r="J4568" s="27" t="s">
        <v>9661</v>
      </c>
      <c r="K4568" t="e">
        <f>VLOOKUP(J4568,PostalCode!$A$2:$C$18289,3,FALSE)</f>
        <v>#N/A</v>
      </c>
    </row>
    <row r="4569" spans="1:11">
      <c r="A4569" s="25">
        <v>9563</v>
      </c>
      <c r="B4569" s="25" t="s">
        <v>1269</v>
      </c>
      <c r="C4569" s="25" t="s">
        <v>9144</v>
      </c>
      <c r="D4569" s="25" t="s">
        <v>1270</v>
      </c>
      <c r="E4569" s="25">
        <v>699</v>
      </c>
      <c r="F4569" s="25" t="s">
        <v>9553</v>
      </c>
      <c r="G4569" s="26">
        <v>4655</v>
      </c>
      <c r="H4569" s="25" t="s">
        <v>1343</v>
      </c>
      <c r="I4569" s="27">
        <v>281865</v>
      </c>
      <c r="J4569" s="27" t="s">
        <v>8526</v>
      </c>
      <c r="K4569">
        <f>VLOOKUP(J4569,PostalCode!$A$2:$C$18289,3,FALSE)</f>
        <v>504292</v>
      </c>
    </row>
    <row r="4570" spans="1:11">
      <c r="A4570" s="25">
        <v>9564</v>
      </c>
      <c r="B4570" s="25" t="s">
        <v>1269</v>
      </c>
      <c r="C4570" s="25" t="s">
        <v>9144</v>
      </c>
      <c r="D4570" s="25" t="s">
        <v>1270</v>
      </c>
      <c r="E4570" s="25">
        <v>699</v>
      </c>
      <c r="F4570" s="25" t="s">
        <v>9553</v>
      </c>
      <c r="G4570" s="26">
        <v>4655</v>
      </c>
      <c r="H4570" s="25" t="s">
        <v>1343</v>
      </c>
      <c r="I4570" s="25">
        <v>195289</v>
      </c>
      <c r="J4570" s="25" t="s">
        <v>9577</v>
      </c>
      <c r="K4570">
        <f>VLOOKUP(J4570,PostalCode!$A$2:$C$18289,3,FALSE)</f>
        <v>504296</v>
      </c>
    </row>
    <row r="4571" spans="1:11">
      <c r="A4571" s="25">
        <v>9565</v>
      </c>
      <c r="B4571" s="25" t="s">
        <v>1269</v>
      </c>
      <c r="C4571" s="25" t="s">
        <v>9144</v>
      </c>
      <c r="D4571" s="25" t="s">
        <v>1270</v>
      </c>
      <c r="E4571" s="25">
        <v>699</v>
      </c>
      <c r="F4571" s="25" t="s">
        <v>9553</v>
      </c>
      <c r="G4571" s="26">
        <v>4655</v>
      </c>
      <c r="H4571" s="25" t="s">
        <v>1343</v>
      </c>
      <c r="I4571" s="27">
        <v>281861</v>
      </c>
      <c r="J4571" s="27" t="s">
        <v>9662</v>
      </c>
      <c r="K4571" t="e">
        <f>VLOOKUP(J4571,PostalCode!$A$2:$C$18289,3,FALSE)</f>
        <v>#N/A</v>
      </c>
    </row>
    <row r="4572" spans="1:11">
      <c r="A4572" s="25">
        <v>9566</v>
      </c>
      <c r="B4572" s="25" t="s">
        <v>1269</v>
      </c>
      <c r="C4572" s="25" t="s">
        <v>9144</v>
      </c>
      <c r="D4572" s="25" t="s">
        <v>1270</v>
      </c>
      <c r="E4572" s="25">
        <v>699</v>
      </c>
      <c r="F4572" s="25" t="s">
        <v>9553</v>
      </c>
      <c r="G4572" s="26">
        <v>4655</v>
      </c>
      <c r="H4572" s="25" t="s">
        <v>1343</v>
      </c>
      <c r="I4572" s="25">
        <v>195290</v>
      </c>
      <c r="J4572" s="25" t="s">
        <v>9663</v>
      </c>
      <c r="K4572" t="e">
        <f>VLOOKUP(J4572,PostalCode!$A$2:$C$18289,3,FALSE)</f>
        <v>#N/A</v>
      </c>
    </row>
    <row r="4573" spans="1:11">
      <c r="A4573" s="25">
        <v>9567</v>
      </c>
      <c r="B4573" s="25" t="s">
        <v>1269</v>
      </c>
      <c r="C4573" s="25" t="s">
        <v>9144</v>
      </c>
      <c r="D4573" s="25" t="s">
        <v>1270</v>
      </c>
      <c r="E4573" s="25">
        <v>699</v>
      </c>
      <c r="F4573" s="25" t="s">
        <v>9553</v>
      </c>
      <c r="G4573" s="26">
        <v>4655</v>
      </c>
      <c r="H4573" s="25" t="s">
        <v>1343</v>
      </c>
      <c r="I4573" s="25">
        <v>195291</v>
      </c>
      <c r="J4573" s="25" t="s">
        <v>9664</v>
      </c>
      <c r="K4573">
        <f>VLOOKUP(J4573,PostalCode!$A$2:$C$18289,3,FALSE)</f>
        <v>503217</v>
      </c>
    </row>
    <row r="4574" spans="1:11">
      <c r="A4574" s="25">
        <v>9568</v>
      </c>
      <c r="B4574" s="25" t="s">
        <v>1269</v>
      </c>
      <c r="C4574" s="25" t="s">
        <v>9144</v>
      </c>
      <c r="D4574" s="25" t="s">
        <v>1270</v>
      </c>
      <c r="E4574" s="25">
        <v>699</v>
      </c>
      <c r="F4574" s="25" t="s">
        <v>9553</v>
      </c>
      <c r="G4574" s="26">
        <v>4655</v>
      </c>
      <c r="H4574" s="25" t="s">
        <v>1343</v>
      </c>
      <c r="I4574" s="27">
        <v>281858</v>
      </c>
      <c r="J4574" s="27" t="s">
        <v>9665</v>
      </c>
      <c r="K4574" t="e">
        <f>VLOOKUP(J4574,PostalCode!$A$2:$C$18289,3,FALSE)</f>
        <v>#N/A</v>
      </c>
    </row>
    <row r="4575" spans="1:11">
      <c r="A4575" s="25">
        <v>9569</v>
      </c>
      <c r="B4575" s="25" t="s">
        <v>1269</v>
      </c>
      <c r="C4575" s="25" t="s">
        <v>9144</v>
      </c>
      <c r="D4575" s="25" t="s">
        <v>1270</v>
      </c>
      <c r="E4575" s="25">
        <v>699</v>
      </c>
      <c r="F4575" s="25" t="s">
        <v>9553</v>
      </c>
      <c r="G4575" s="26">
        <v>4655</v>
      </c>
      <c r="H4575" s="25" t="s">
        <v>1343</v>
      </c>
      <c r="I4575" s="25">
        <v>195292</v>
      </c>
      <c r="J4575" s="25" t="s">
        <v>8675</v>
      </c>
      <c r="K4575">
        <f>VLOOKUP(J4575,PostalCode!$A$2:$C$18289,3,FALSE)</f>
        <v>504296</v>
      </c>
    </row>
    <row r="4576" spans="1:11">
      <c r="A4576" s="25">
        <v>9570</v>
      </c>
      <c r="B4576" s="25" t="s">
        <v>1269</v>
      </c>
      <c r="C4576" s="25" t="s">
        <v>9144</v>
      </c>
      <c r="D4576" s="25" t="s">
        <v>1270</v>
      </c>
      <c r="E4576" s="25">
        <v>699</v>
      </c>
      <c r="F4576" s="25" t="s">
        <v>9553</v>
      </c>
      <c r="G4576" s="26">
        <v>4655</v>
      </c>
      <c r="H4576" s="25" t="s">
        <v>1343</v>
      </c>
      <c r="I4576" s="25">
        <v>195293</v>
      </c>
      <c r="J4576" s="25" t="s">
        <v>9666</v>
      </c>
      <c r="K4576" t="e">
        <f>VLOOKUP(J4576,PostalCode!$A$2:$C$18289,3,FALSE)</f>
        <v>#N/A</v>
      </c>
    </row>
    <row r="4577" spans="1:11">
      <c r="A4577" s="25">
        <v>9571</v>
      </c>
      <c r="B4577" s="25" t="s">
        <v>1269</v>
      </c>
      <c r="C4577" s="25" t="s">
        <v>9144</v>
      </c>
      <c r="D4577" s="25" t="s">
        <v>1270</v>
      </c>
      <c r="E4577" s="25">
        <v>699</v>
      </c>
      <c r="F4577" s="25" t="s">
        <v>9553</v>
      </c>
      <c r="G4577" s="26">
        <v>4655</v>
      </c>
      <c r="H4577" s="25" t="s">
        <v>1343</v>
      </c>
      <c r="I4577" s="27">
        <v>281862</v>
      </c>
      <c r="J4577" s="37" t="s">
        <v>9667</v>
      </c>
      <c r="K4577">
        <f>VLOOKUP(J4577,PostalCode!$A$2:$C$18289,3,FALSE)</f>
        <v>504110</v>
      </c>
    </row>
    <row r="4578" spans="1:11">
      <c r="A4578" s="25">
        <v>9572</v>
      </c>
      <c r="B4578" s="25" t="s">
        <v>1269</v>
      </c>
      <c r="C4578" s="25" t="s">
        <v>9144</v>
      </c>
      <c r="D4578" s="25" t="s">
        <v>1270</v>
      </c>
      <c r="E4578" s="25">
        <v>699</v>
      </c>
      <c r="F4578" s="25" t="s">
        <v>9553</v>
      </c>
      <c r="G4578" s="26">
        <v>4655</v>
      </c>
      <c r="H4578" s="25" t="s">
        <v>1343</v>
      </c>
      <c r="I4578" s="25">
        <v>195294</v>
      </c>
      <c r="J4578" s="25" t="s">
        <v>9668</v>
      </c>
      <c r="K4578">
        <f>VLOOKUP(J4578,PostalCode!$A$2:$C$18289,3,FALSE)</f>
        <v>504296</v>
      </c>
    </row>
    <row r="4579" spans="1:11">
      <c r="A4579" s="25">
        <v>9573</v>
      </c>
      <c r="B4579" s="25" t="s">
        <v>1269</v>
      </c>
      <c r="C4579" s="25" t="s">
        <v>9144</v>
      </c>
      <c r="D4579" s="25" t="s">
        <v>1270</v>
      </c>
      <c r="E4579" s="25">
        <v>699</v>
      </c>
      <c r="F4579" s="25" t="s">
        <v>9553</v>
      </c>
      <c r="G4579" s="26">
        <v>4655</v>
      </c>
      <c r="H4579" s="25" t="s">
        <v>1343</v>
      </c>
      <c r="I4579" s="25">
        <v>195295</v>
      </c>
      <c r="J4579" s="25" t="s">
        <v>8993</v>
      </c>
      <c r="K4579">
        <f>VLOOKUP(J4579,PostalCode!$A$2:$C$18289,3,FALSE)</f>
        <v>503164</v>
      </c>
    </row>
    <row r="4580" spans="1:11">
      <c r="A4580" s="25">
        <v>9574</v>
      </c>
      <c r="B4580" s="25" t="s">
        <v>1269</v>
      </c>
      <c r="C4580" s="25" t="s">
        <v>9144</v>
      </c>
      <c r="D4580" s="25" t="s">
        <v>1270</v>
      </c>
      <c r="E4580" s="25">
        <v>699</v>
      </c>
      <c r="F4580" s="25" t="s">
        <v>9553</v>
      </c>
      <c r="G4580" s="26">
        <v>4655</v>
      </c>
      <c r="H4580" s="25" t="s">
        <v>1343</v>
      </c>
      <c r="I4580" s="27">
        <v>281855</v>
      </c>
      <c r="J4580" s="27" t="s">
        <v>9669</v>
      </c>
      <c r="K4580" t="e">
        <f>VLOOKUP(J4580,PostalCode!$A$2:$C$18289,3,FALSE)</f>
        <v>#N/A</v>
      </c>
    </row>
    <row r="4581" spans="1:11">
      <c r="A4581" s="25">
        <v>9575</v>
      </c>
      <c r="B4581" s="25" t="s">
        <v>1269</v>
      </c>
      <c r="C4581" s="25" t="s">
        <v>9144</v>
      </c>
      <c r="D4581" s="25" t="s">
        <v>1270</v>
      </c>
      <c r="E4581" s="25">
        <v>699</v>
      </c>
      <c r="F4581" s="25" t="s">
        <v>9553</v>
      </c>
      <c r="G4581" s="26">
        <v>4655</v>
      </c>
      <c r="H4581" s="25" t="s">
        <v>1343</v>
      </c>
      <c r="I4581" s="27">
        <v>281860</v>
      </c>
      <c r="J4581" s="27" t="s">
        <v>9670</v>
      </c>
      <c r="K4581">
        <f>VLOOKUP(J4581,PostalCode!$A$2:$C$18289,3,FALSE)</f>
        <v>504296</v>
      </c>
    </row>
    <row r="4582" spans="1:11">
      <c r="A4582" s="25">
        <v>9576</v>
      </c>
      <c r="B4582" s="25" t="s">
        <v>1269</v>
      </c>
      <c r="C4582" s="25" t="s">
        <v>9144</v>
      </c>
      <c r="D4582" s="25" t="s">
        <v>1270</v>
      </c>
      <c r="E4582" s="25">
        <v>699</v>
      </c>
      <c r="F4582" s="25" t="s">
        <v>9553</v>
      </c>
      <c r="G4582" s="26">
        <v>4655</v>
      </c>
      <c r="H4582" s="25" t="s">
        <v>1343</v>
      </c>
      <c r="I4582" s="25">
        <v>195296</v>
      </c>
      <c r="J4582" s="25" t="s">
        <v>9671</v>
      </c>
      <c r="K4582" t="e">
        <f>VLOOKUP(J4582,PostalCode!$A$2:$C$18289,3,FALSE)</f>
        <v>#N/A</v>
      </c>
    </row>
    <row r="4583" spans="1:11">
      <c r="A4583" s="25">
        <v>9577</v>
      </c>
      <c r="B4583" s="25" t="s">
        <v>1269</v>
      </c>
      <c r="C4583" s="25" t="s">
        <v>9144</v>
      </c>
      <c r="D4583" s="25" t="s">
        <v>1270</v>
      </c>
      <c r="E4583" s="25">
        <v>699</v>
      </c>
      <c r="F4583" s="25" t="s">
        <v>9553</v>
      </c>
      <c r="G4583" s="26">
        <v>4655</v>
      </c>
      <c r="H4583" s="25" t="s">
        <v>1343</v>
      </c>
      <c r="I4583" s="27">
        <v>281864</v>
      </c>
      <c r="J4583" s="27" t="s">
        <v>9672</v>
      </c>
      <c r="K4583" t="e">
        <f>VLOOKUP(J4583,PostalCode!$A$2:$C$18289,3,FALSE)</f>
        <v>#N/A</v>
      </c>
    </row>
    <row r="4584" spans="1:11">
      <c r="A4584" s="25">
        <v>9578</v>
      </c>
      <c r="B4584" s="25" t="s">
        <v>1269</v>
      </c>
      <c r="C4584" s="25" t="s">
        <v>9144</v>
      </c>
      <c r="D4584" s="25" t="s">
        <v>1270</v>
      </c>
      <c r="E4584" s="25">
        <v>699</v>
      </c>
      <c r="F4584" s="25" t="s">
        <v>9553</v>
      </c>
      <c r="G4584" s="26">
        <v>4655</v>
      </c>
      <c r="H4584" s="25" t="s">
        <v>1343</v>
      </c>
      <c r="I4584" s="27">
        <v>281859</v>
      </c>
      <c r="J4584" s="27" t="s">
        <v>9673</v>
      </c>
      <c r="K4584">
        <f>VLOOKUP(J4584,PostalCode!$A$2:$C$18289,3,FALSE)</f>
        <v>504295</v>
      </c>
    </row>
    <row r="4585" spans="1:11">
      <c r="A4585" s="25">
        <v>9579</v>
      </c>
      <c r="B4585" s="25" t="s">
        <v>1269</v>
      </c>
      <c r="C4585" s="25" t="s">
        <v>9144</v>
      </c>
      <c r="D4585" s="25" t="s">
        <v>1270</v>
      </c>
      <c r="E4585" s="25">
        <v>699</v>
      </c>
      <c r="F4585" s="25" t="s">
        <v>9553</v>
      </c>
      <c r="G4585" s="26">
        <v>4655</v>
      </c>
      <c r="H4585" s="25" t="s">
        <v>1343</v>
      </c>
      <c r="I4585" s="25">
        <v>195297</v>
      </c>
      <c r="J4585" s="25" t="s">
        <v>9674</v>
      </c>
      <c r="K4585">
        <f>VLOOKUP(J4585,PostalCode!$A$2:$C$18289,3,FALSE)</f>
        <v>504295</v>
      </c>
    </row>
    <row r="4586" spans="1:11">
      <c r="A4586" s="25">
        <v>9580</v>
      </c>
      <c r="B4586" s="25" t="s">
        <v>1269</v>
      </c>
      <c r="C4586" s="25" t="s">
        <v>9144</v>
      </c>
      <c r="D4586" s="25" t="s">
        <v>1270</v>
      </c>
      <c r="E4586" s="25">
        <v>699</v>
      </c>
      <c r="F4586" s="25" t="s">
        <v>9553</v>
      </c>
      <c r="G4586" s="26">
        <v>4655</v>
      </c>
      <c r="H4586" s="25" t="s">
        <v>1343</v>
      </c>
      <c r="I4586" s="25">
        <v>195298</v>
      </c>
      <c r="J4586" s="25" t="s">
        <v>9675</v>
      </c>
      <c r="K4586">
        <f>VLOOKUP(J4586,PostalCode!$A$2:$C$18289,3,FALSE)</f>
        <v>504296</v>
      </c>
    </row>
    <row r="4587" spans="1:11">
      <c r="A4587" s="25">
        <v>9581</v>
      </c>
      <c r="B4587" s="25" t="s">
        <v>1269</v>
      </c>
      <c r="C4587" s="25" t="s">
        <v>9144</v>
      </c>
      <c r="D4587" s="25" t="s">
        <v>1270</v>
      </c>
      <c r="E4587" s="25">
        <v>699</v>
      </c>
      <c r="F4587" s="25" t="s">
        <v>9553</v>
      </c>
      <c r="G4587" s="26">
        <v>4655</v>
      </c>
      <c r="H4587" s="25" t="s">
        <v>1343</v>
      </c>
      <c r="I4587" s="25">
        <v>195299</v>
      </c>
      <c r="J4587" s="25" t="s">
        <v>9676</v>
      </c>
      <c r="K4587">
        <f>VLOOKUP(J4587,PostalCode!$A$2:$C$18289,3,FALSE)</f>
        <v>503218</v>
      </c>
    </row>
    <row r="4588" spans="1:11">
      <c r="A4588" s="25">
        <v>9582</v>
      </c>
      <c r="B4588" s="25" t="s">
        <v>1269</v>
      </c>
      <c r="C4588" s="25" t="s">
        <v>9144</v>
      </c>
      <c r="D4588" s="25" t="s">
        <v>1270</v>
      </c>
      <c r="E4588" s="25">
        <v>699</v>
      </c>
      <c r="F4588" s="25" t="s">
        <v>9553</v>
      </c>
      <c r="G4588" s="26">
        <v>4655</v>
      </c>
      <c r="H4588" s="25" t="s">
        <v>1343</v>
      </c>
      <c r="I4588" s="25">
        <v>195300</v>
      </c>
      <c r="J4588" s="25" t="s">
        <v>9677</v>
      </c>
      <c r="K4588" t="e">
        <f>VLOOKUP(J4588,PostalCode!$A$2:$C$18289,3,FALSE)</f>
        <v>#N/A</v>
      </c>
    </row>
    <row r="4589" spans="1:11">
      <c r="A4589" s="25">
        <v>9583</v>
      </c>
      <c r="B4589" s="25" t="s">
        <v>1269</v>
      </c>
      <c r="C4589" s="25" t="s">
        <v>9144</v>
      </c>
      <c r="D4589" s="25" t="s">
        <v>1270</v>
      </c>
      <c r="E4589" s="25">
        <v>699</v>
      </c>
      <c r="F4589" s="25" t="s">
        <v>9553</v>
      </c>
      <c r="G4589" s="26">
        <v>4655</v>
      </c>
      <c r="H4589" s="25" t="s">
        <v>1343</v>
      </c>
      <c r="I4589" s="34">
        <v>289447</v>
      </c>
      <c r="J4589" s="25" t="s">
        <v>9678</v>
      </c>
      <c r="K4589">
        <f>VLOOKUP(J4589,PostalCode!$A$2:$C$18289,3,FALSE)</f>
        <v>502110</v>
      </c>
    </row>
    <row r="4590" spans="1:11">
      <c r="A4590" s="25">
        <v>9584</v>
      </c>
      <c r="B4590" s="25" t="s">
        <v>1269</v>
      </c>
      <c r="C4590" s="25" t="s">
        <v>9144</v>
      </c>
      <c r="D4590" s="25" t="s">
        <v>1270</v>
      </c>
      <c r="E4590" s="25">
        <v>699</v>
      </c>
      <c r="F4590" s="25" t="s">
        <v>9553</v>
      </c>
      <c r="G4590" s="26">
        <v>4655</v>
      </c>
      <c r="H4590" s="25" t="s">
        <v>1343</v>
      </c>
      <c r="I4590" s="27">
        <v>281863</v>
      </c>
      <c r="J4590" s="27" t="s">
        <v>9679</v>
      </c>
      <c r="K4590" t="e">
        <f>VLOOKUP(J4590,PostalCode!$A$2:$C$18289,3,FALSE)</f>
        <v>#N/A</v>
      </c>
    </row>
    <row r="4591" spans="1:11">
      <c r="A4591" s="25">
        <v>9585</v>
      </c>
      <c r="B4591" s="25" t="s">
        <v>1269</v>
      </c>
      <c r="C4591" s="25" t="s">
        <v>9144</v>
      </c>
      <c r="D4591" s="25" t="s">
        <v>1270</v>
      </c>
      <c r="E4591" s="25">
        <v>699</v>
      </c>
      <c r="F4591" s="25" t="s">
        <v>9553</v>
      </c>
      <c r="G4591" s="26">
        <v>4655</v>
      </c>
      <c r="H4591" s="25" t="s">
        <v>1343</v>
      </c>
      <c r="I4591" s="25">
        <v>195302</v>
      </c>
      <c r="J4591" s="25" t="s">
        <v>9680</v>
      </c>
      <c r="K4591" t="e">
        <f>VLOOKUP(J4591,PostalCode!$A$2:$C$18289,3,FALSE)</f>
        <v>#N/A</v>
      </c>
    </row>
    <row r="4592" spans="1:11">
      <c r="A4592" s="25">
        <v>9586</v>
      </c>
      <c r="B4592" s="25" t="s">
        <v>1269</v>
      </c>
      <c r="C4592" s="25" t="s">
        <v>9144</v>
      </c>
      <c r="D4592" s="25" t="s">
        <v>1270</v>
      </c>
      <c r="E4592" s="25">
        <v>699</v>
      </c>
      <c r="F4592" s="25" t="s">
        <v>9553</v>
      </c>
      <c r="G4592" s="26">
        <v>4655</v>
      </c>
      <c r="H4592" s="25" t="s">
        <v>1343</v>
      </c>
      <c r="I4592" s="27">
        <v>281857</v>
      </c>
      <c r="J4592" s="27" t="s">
        <v>9681</v>
      </c>
      <c r="K4592">
        <f>VLOOKUP(J4592,PostalCode!$A$2:$C$18289,3,FALSE)</f>
        <v>504296</v>
      </c>
    </row>
    <row r="4593" spans="1:11">
      <c r="A4593" s="25">
        <v>9587</v>
      </c>
      <c r="B4593" s="25" t="s">
        <v>1269</v>
      </c>
      <c r="C4593" s="25" t="s">
        <v>9144</v>
      </c>
      <c r="D4593" s="25" t="s">
        <v>1270</v>
      </c>
      <c r="E4593" s="25">
        <v>699</v>
      </c>
      <c r="F4593" s="25" t="s">
        <v>9553</v>
      </c>
      <c r="G4593" s="26">
        <v>4655</v>
      </c>
      <c r="H4593" s="25" t="s">
        <v>1343</v>
      </c>
      <c r="I4593" s="25">
        <v>195303</v>
      </c>
      <c r="J4593" s="25" t="s">
        <v>9682</v>
      </c>
      <c r="K4593" t="e">
        <f>VLOOKUP(J4593,PostalCode!$A$2:$C$18289,3,FALSE)</f>
        <v>#N/A</v>
      </c>
    </row>
    <row r="4594" spans="1:11">
      <c r="A4594" s="25">
        <v>9588</v>
      </c>
      <c r="B4594" s="25" t="s">
        <v>1269</v>
      </c>
      <c r="C4594" s="25" t="s">
        <v>9144</v>
      </c>
      <c r="D4594" s="25" t="s">
        <v>1270</v>
      </c>
      <c r="E4594" s="25">
        <v>699</v>
      </c>
      <c r="F4594" s="25" t="s">
        <v>9553</v>
      </c>
      <c r="G4594" s="26">
        <v>4655</v>
      </c>
      <c r="H4594" s="25" t="s">
        <v>1343</v>
      </c>
      <c r="I4594" s="25">
        <v>195304</v>
      </c>
      <c r="J4594" s="25" t="s">
        <v>9683</v>
      </c>
      <c r="K4594" t="e">
        <f>VLOOKUP(J4594,PostalCode!$A$2:$C$18289,3,FALSE)</f>
        <v>#N/A</v>
      </c>
    </row>
    <row r="4595" spans="1:11">
      <c r="A4595" s="25">
        <v>2285</v>
      </c>
      <c r="B4595" s="25" t="s">
        <v>10</v>
      </c>
      <c r="C4595" s="25" t="s">
        <v>3370</v>
      </c>
      <c r="D4595" s="25" t="s">
        <v>236</v>
      </c>
      <c r="E4595" s="25">
        <v>691</v>
      </c>
      <c r="F4595" s="25" t="s">
        <v>298</v>
      </c>
      <c r="G4595" s="26">
        <v>5278</v>
      </c>
      <c r="H4595" s="25" t="s">
        <v>3855</v>
      </c>
      <c r="I4595" s="27">
        <v>278751</v>
      </c>
      <c r="J4595" s="27" t="s">
        <v>3856</v>
      </c>
      <c r="K4595" t="e">
        <f>VLOOKUP(J4595,PostalCode!$A$2:$C$18289,3,FALSE)</f>
        <v>#N/A</v>
      </c>
    </row>
    <row r="4596" spans="1:11">
      <c r="A4596" s="25">
        <v>2286</v>
      </c>
      <c r="B4596" s="25" t="s">
        <v>10</v>
      </c>
      <c r="C4596" s="25" t="s">
        <v>3370</v>
      </c>
      <c r="D4596" s="25" t="s">
        <v>236</v>
      </c>
      <c r="E4596" s="25">
        <v>691</v>
      </c>
      <c r="F4596" s="25" t="s">
        <v>298</v>
      </c>
      <c r="G4596" s="26">
        <v>5278</v>
      </c>
      <c r="H4596" s="25" t="s">
        <v>3855</v>
      </c>
      <c r="I4596" s="25">
        <v>206349</v>
      </c>
      <c r="J4596" s="25" t="s">
        <v>3857</v>
      </c>
      <c r="K4596">
        <f>VLOOKUP(J4596,PostalCode!$A$2:$C$18289,3,FALSE)</f>
        <v>502371</v>
      </c>
    </row>
    <row r="4597" spans="1:11">
      <c r="A4597" s="25">
        <v>2287</v>
      </c>
      <c r="B4597" s="25" t="s">
        <v>10</v>
      </c>
      <c r="C4597" s="25" t="s">
        <v>3370</v>
      </c>
      <c r="D4597" s="25" t="s">
        <v>236</v>
      </c>
      <c r="E4597" s="25">
        <v>691</v>
      </c>
      <c r="F4597" s="25" t="s">
        <v>298</v>
      </c>
      <c r="G4597" s="26">
        <v>5278</v>
      </c>
      <c r="H4597" s="25" t="s">
        <v>3855</v>
      </c>
      <c r="I4597" s="27">
        <v>278733</v>
      </c>
      <c r="J4597" s="27" t="s">
        <v>3858</v>
      </c>
      <c r="K4597" t="e">
        <f>VLOOKUP(J4597,PostalCode!$A$2:$C$18289,3,FALSE)</f>
        <v>#N/A</v>
      </c>
    </row>
    <row r="4598" spans="1:11">
      <c r="A4598" s="25">
        <v>2288</v>
      </c>
      <c r="B4598" s="25" t="s">
        <v>10</v>
      </c>
      <c r="C4598" s="25" t="s">
        <v>3370</v>
      </c>
      <c r="D4598" s="25" t="s">
        <v>236</v>
      </c>
      <c r="E4598" s="25">
        <v>691</v>
      </c>
      <c r="F4598" s="25" t="s">
        <v>298</v>
      </c>
      <c r="G4598" s="26">
        <v>5278</v>
      </c>
      <c r="H4598" s="25" t="s">
        <v>3855</v>
      </c>
      <c r="I4598" s="25">
        <v>206350</v>
      </c>
      <c r="J4598" s="25" t="s">
        <v>1626</v>
      </c>
      <c r="K4598">
        <f>VLOOKUP(J4598,PostalCode!$A$2:$C$18289,3,FALSE)</f>
        <v>502287</v>
      </c>
    </row>
    <row r="4599" spans="1:11">
      <c r="A4599" s="25">
        <v>2289</v>
      </c>
      <c r="B4599" s="25" t="s">
        <v>10</v>
      </c>
      <c r="C4599" s="25" t="s">
        <v>3370</v>
      </c>
      <c r="D4599" s="25" t="s">
        <v>236</v>
      </c>
      <c r="E4599" s="25">
        <v>691</v>
      </c>
      <c r="F4599" s="25" t="s">
        <v>298</v>
      </c>
      <c r="G4599" s="26">
        <v>5278</v>
      </c>
      <c r="H4599" s="25" t="s">
        <v>3855</v>
      </c>
      <c r="I4599" s="27">
        <v>278766</v>
      </c>
      <c r="J4599" s="27" t="s">
        <v>3589</v>
      </c>
      <c r="K4599" t="e">
        <f>VLOOKUP(J4599,PostalCode!$A$2:$C$18289,3,FALSE)</f>
        <v>#N/A</v>
      </c>
    </row>
    <row r="4600" spans="1:11">
      <c r="A4600" s="25">
        <v>2290</v>
      </c>
      <c r="B4600" s="25" t="s">
        <v>10</v>
      </c>
      <c r="C4600" s="25" t="s">
        <v>3370</v>
      </c>
      <c r="D4600" s="25" t="s">
        <v>236</v>
      </c>
      <c r="E4600" s="25">
        <v>691</v>
      </c>
      <c r="F4600" s="25" t="s">
        <v>298</v>
      </c>
      <c r="G4600" s="26">
        <v>5278</v>
      </c>
      <c r="H4600" s="25" t="s">
        <v>3855</v>
      </c>
      <c r="I4600" s="27">
        <v>278754</v>
      </c>
      <c r="J4600" s="27" t="s">
        <v>3859</v>
      </c>
      <c r="K4600" t="e">
        <f>VLOOKUP(J4600,PostalCode!$A$2:$C$18289,3,FALSE)</f>
        <v>#N/A</v>
      </c>
    </row>
    <row r="4601" spans="1:11">
      <c r="A4601" s="25">
        <v>2291</v>
      </c>
      <c r="B4601" s="25" t="s">
        <v>10</v>
      </c>
      <c r="C4601" s="25" t="s">
        <v>3370</v>
      </c>
      <c r="D4601" s="25" t="s">
        <v>236</v>
      </c>
      <c r="E4601" s="25">
        <v>691</v>
      </c>
      <c r="F4601" s="25" t="s">
        <v>298</v>
      </c>
      <c r="G4601" s="26">
        <v>5278</v>
      </c>
      <c r="H4601" s="25" t="s">
        <v>3855</v>
      </c>
      <c r="I4601" s="27">
        <v>278738</v>
      </c>
      <c r="J4601" s="27" t="s">
        <v>2381</v>
      </c>
      <c r="K4601">
        <f>VLOOKUP(J4601,PostalCode!$A$2:$C$18289,3,FALSE)</f>
        <v>501203</v>
      </c>
    </row>
    <row r="4602" spans="1:11">
      <c r="A4602" s="25">
        <v>2292</v>
      </c>
      <c r="B4602" s="25" t="s">
        <v>10</v>
      </c>
      <c r="C4602" s="25" t="s">
        <v>3370</v>
      </c>
      <c r="D4602" s="25" t="s">
        <v>236</v>
      </c>
      <c r="E4602" s="25">
        <v>691</v>
      </c>
      <c r="F4602" s="25" t="s">
        <v>298</v>
      </c>
      <c r="G4602" s="26">
        <v>5278</v>
      </c>
      <c r="H4602" s="25" t="s">
        <v>3855</v>
      </c>
      <c r="I4602" s="27">
        <v>278745</v>
      </c>
      <c r="J4602" s="27" t="s">
        <v>3860</v>
      </c>
      <c r="K4602">
        <f>VLOOKUP(J4602,PostalCode!$A$2:$C$18289,3,FALSE)</f>
        <v>504215</v>
      </c>
    </row>
    <row r="4603" spans="1:11">
      <c r="A4603" s="25">
        <v>2293</v>
      </c>
      <c r="B4603" s="25" t="s">
        <v>10</v>
      </c>
      <c r="C4603" s="25" t="s">
        <v>3370</v>
      </c>
      <c r="D4603" s="25" t="s">
        <v>236</v>
      </c>
      <c r="E4603" s="25">
        <v>691</v>
      </c>
      <c r="F4603" s="25" t="s">
        <v>298</v>
      </c>
      <c r="G4603" s="26">
        <v>5278</v>
      </c>
      <c r="H4603" s="25" t="s">
        <v>3855</v>
      </c>
      <c r="I4603" s="27">
        <v>278742</v>
      </c>
      <c r="J4603" s="27" t="s">
        <v>3861</v>
      </c>
      <c r="K4603" t="e">
        <f>VLOOKUP(J4603,PostalCode!$A$2:$C$18289,3,FALSE)</f>
        <v>#N/A</v>
      </c>
    </row>
    <row r="4604" spans="1:11">
      <c r="A4604" s="25">
        <v>2294</v>
      </c>
      <c r="B4604" s="25" t="s">
        <v>10</v>
      </c>
      <c r="C4604" s="25" t="s">
        <v>3370</v>
      </c>
      <c r="D4604" s="25" t="s">
        <v>236</v>
      </c>
      <c r="E4604" s="25">
        <v>691</v>
      </c>
      <c r="F4604" s="25" t="s">
        <v>298</v>
      </c>
      <c r="G4604" s="26">
        <v>5278</v>
      </c>
      <c r="H4604" s="25" t="s">
        <v>3855</v>
      </c>
      <c r="I4604" s="25">
        <v>206352</v>
      </c>
      <c r="J4604" s="25" t="s">
        <v>3855</v>
      </c>
      <c r="K4604">
        <f>VLOOKUP(J4604,PostalCode!$A$2:$C$18289,3,FALSE)</f>
        <v>502371</v>
      </c>
    </row>
    <row r="4605" spans="1:11">
      <c r="A4605" s="25">
        <v>2295</v>
      </c>
      <c r="B4605" s="25" t="s">
        <v>10</v>
      </c>
      <c r="C4605" s="25" t="s">
        <v>3370</v>
      </c>
      <c r="D4605" s="25" t="s">
        <v>236</v>
      </c>
      <c r="E4605" s="25">
        <v>691</v>
      </c>
      <c r="F4605" s="25" t="s">
        <v>298</v>
      </c>
      <c r="G4605" s="26">
        <v>5278</v>
      </c>
      <c r="H4605" s="25" t="s">
        <v>3855</v>
      </c>
      <c r="I4605" s="27">
        <v>278758</v>
      </c>
      <c r="J4605" s="27" t="s">
        <v>3862</v>
      </c>
      <c r="K4605" t="e">
        <f>VLOOKUP(J4605,PostalCode!$A$2:$C$18289,3,FALSE)</f>
        <v>#N/A</v>
      </c>
    </row>
    <row r="4606" spans="1:11">
      <c r="A4606" s="25">
        <v>2296</v>
      </c>
      <c r="B4606" s="25" t="s">
        <v>10</v>
      </c>
      <c r="C4606" s="25" t="s">
        <v>3370</v>
      </c>
      <c r="D4606" s="25" t="s">
        <v>236</v>
      </c>
      <c r="E4606" s="25">
        <v>691</v>
      </c>
      <c r="F4606" s="25" t="s">
        <v>298</v>
      </c>
      <c r="G4606" s="26">
        <v>5278</v>
      </c>
      <c r="H4606" s="25" t="s">
        <v>3855</v>
      </c>
      <c r="I4606" s="27">
        <v>278763</v>
      </c>
      <c r="J4606" s="27" t="s">
        <v>3863</v>
      </c>
      <c r="K4606" t="e">
        <f>VLOOKUP(J4606,PostalCode!$A$2:$C$18289,3,FALSE)</f>
        <v>#N/A</v>
      </c>
    </row>
    <row r="4607" spans="1:11">
      <c r="A4607" s="25">
        <v>2297</v>
      </c>
      <c r="B4607" s="25" t="s">
        <v>10</v>
      </c>
      <c r="C4607" s="25" t="s">
        <v>3370</v>
      </c>
      <c r="D4607" s="25" t="s">
        <v>236</v>
      </c>
      <c r="E4607" s="25">
        <v>691</v>
      </c>
      <c r="F4607" s="25" t="s">
        <v>298</v>
      </c>
      <c r="G4607" s="26">
        <v>5278</v>
      </c>
      <c r="H4607" s="25" t="s">
        <v>3855</v>
      </c>
      <c r="I4607" s="27">
        <v>278746</v>
      </c>
      <c r="J4607" s="27" t="s">
        <v>3864</v>
      </c>
      <c r="K4607" t="e">
        <f>VLOOKUP(J4607,PostalCode!$A$2:$C$18289,3,FALSE)</f>
        <v>#N/A</v>
      </c>
    </row>
    <row r="4608" spans="1:11">
      <c r="A4608" s="25">
        <v>2298</v>
      </c>
      <c r="B4608" s="25" t="s">
        <v>10</v>
      </c>
      <c r="C4608" s="25" t="s">
        <v>3370</v>
      </c>
      <c r="D4608" s="25" t="s">
        <v>236</v>
      </c>
      <c r="E4608" s="25">
        <v>691</v>
      </c>
      <c r="F4608" s="25" t="s">
        <v>298</v>
      </c>
      <c r="G4608" s="26">
        <v>5278</v>
      </c>
      <c r="H4608" s="25" t="s">
        <v>3855</v>
      </c>
      <c r="I4608" s="25">
        <v>206353</v>
      </c>
      <c r="J4608" s="25" t="s">
        <v>3834</v>
      </c>
      <c r="K4608">
        <f>VLOOKUP(J4608,PostalCode!$A$2:$C$18289,3,FALSE)</f>
        <v>502246</v>
      </c>
    </row>
    <row r="4609" spans="1:11">
      <c r="A4609" s="25">
        <v>2299</v>
      </c>
      <c r="B4609" s="25" t="s">
        <v>10</v>
      </c>
      <c r="C4609" s="25" t="s">
        <v>3370</v>
      </c>
      <c r="D4609" s="25" t="s">
        <v>236</v>
      </c>
      <c r="E4609" s="25">
        <v>691</v>
      </c>
      <c r="F4609" s="25" t="s">
        <v>298</v>
      </c>
      <c r="G4609" s="26">
        <v>5278</v>
      </c>
      <c r="H4609" s="25" t="s">
        <v>3855</v>
      </c>
      <c r="I4609" s="25">
        <v>257927</v>
      </c>
      <c r="J4609" s="25" t="s">
        <v>3865</v>
      </c>
      <c r="K4609" t="e">
        <f>VLOOKUP(J4609,PostalCode!$A$2:$C$18289,3,FALSE)</f>
        <v>#N/A</v>
      </c>
    </row>
    <row r="4610" spans="1:11">
      <c r="A4610" s="25">
        <v>2300</v>
      </c>
      <c r="B4610" s="25" t="s">
        <v>10</v>
      </c>
      <c r="C4610" s="25" t="s">
        <v>3370</v>
      </c>
      <c r="D4610" s="25" t="s">
        <v>236</v>
      </c>
      <c r="E4610" s="25">
        <v>691</v>
      </c>
      <c r="F4610" s="25" t="s">
        <v>298</v>
      </c>
      <c r="G4610" s="26">
        <v>5278</v>
      </c>
      <c r="H4610" s="25" t="s">
        <v>3855</v>
      </c>
      <c r="I4610" s="25">
        <v>206354</v>
      </c>
      <c r="J4610" s="25" t="s">
        <v>3866</v>
      </c>
      <c r="K4610">
        <f>VLOOKUP(J4610,PostalCode!$A$2:$C$18289,3,FALSE)</f>
        <v>502287</v>
      </c>
    </row>
    <row r="4611" spans="1:11">
      <c r="A4611" s="25">
        <v>2301</v>
      </c>
      <c r="B4611" s="25" t="s">
        <v>10</v>
      </c>
      <c r="C4611" s="25" t="s">
        <v>3370</v>
      </c>
      <c r="D4611" s="25" t="s">
        <v>236</v>
      </c>
      <c r="E4611" s="25">
        <v>691</v>
      </c>
      <c r="F4611" s="25" t="s">
        <v>298</v>
      </c>
      <c r="G4611" s="26">
        <v>5278</v>
      </c>
      <c r="H4611" s="25" t="s">
        <v>3855</v>
      </c>
      <c r="I4611" s="25">
        <v>206355</v>
      </c>
      <c r="J4611" s="25" t="s">
        <v>3764</v>
      </c>
      <c r="K4611">
        <f>VLOOKUP(J4611,PostalCode!$A$2:$C$18289,3,FALSE)</f>
        <v>503122</v>
      </c>
    </row>
    <row r="4612" spans="1:11">
      <c r="A4612" s="25">
        <v>2302</v>
      </c>
      <c r="B4612" s="25" t="s">
        <v>10</v>
      </c>
      <c r="C4612" s="25" t="s">
        <v>3370</v>
      </c>
      <c r="D4612" s="25" t="s">
        <v>236</v>
      </c>
      <c r="E4612" s="25">
        <v>691</v>
      </c>
      <c r="F4612" s="25" t="s">
        <v>298</v>
      </c>
      <c r="G4612" s="26">
        <v>5278</v>
      </c>
      <c r="H4612" s="25" t="s">
        <v>3855</v>
      </c>
      <c r="I4612" s="27">
        <v>278748</v>
      </c>
      <c r="J4612" s="27" t="s">
        <v>3867</v>
      </c>
      <c r="K4612">
        <f>VLOOKUP(J4612,PostalCode!$A$2:$C$18289,3,FALSE)</f>
        <v>501509</v>
      </c>
    </row>
    <row r="4613" spans="1:11">
      <c r="A4613" s="25">
        <v>2303</v>
      </c>
      <c r="B4613" s="25" t="s">
        <v>10</v>
      </c>
      <c r="C4613" s="25" t="s">
        <v>3370</v>
      </c>
      <c r="D4613" s="25" t="s">
        <v>236</v>
      </c>
      <c r="E4613" s="25">
        <v>691</v>
      </c>
      <c r="F4613" s="25" t="s">
        <v>298</v>
      </c>
      <c r="G4613" s="26">
        <v>5278</v>
      </c>
      <c r="H4613" s="25" t="s">
        <v>3855</v>
      </c>
      <c r="I4613" s="27">
        <v>278789</v>
      </c>
      <c r="J4613" s="27" t="s">
        <v>3868</v>
      </c>
      <c r="K4613">
        <f>VLOOKUP(J4613,PostalCode!$A$2:$C$18289,3,FALSE)</f>
        <v>502303</v>
      </c>
    </row>
    <row r="4614" spans="1:11">
      <c r="A4614" s="25">
        <v>2304</v>
      </c>
      <c r="B4614" s="25" t="s">
        <v>10</v>
      </c>
      <c r="C4614" s="25" t="s">
        <v>3370</v>
      </c>
      <c r="D4614" s="25" t="s">
        <v>236</v>
      </c>
      <c r="E4614" s="25">
        <v>691</v>
      </c>
      <c r="F4614" s="25" t="s">
        <v>298</v>
      </c>
      <c r="G4614" s="26">
        <v>5278</v>
      </c>
      <c r="H4614" s="25" t="s">
        <v>3855</v>
      </c>
      <c r="I4614" s="25">
        <v>206357</v>
      </c>
      <c r="J4614" s="25" t="s">
        <v>3869</v>
      </c>
      <c r="K4614">
        <f>VLOOKUP(J4614,PostalCode!$A$2:$C$18289,3,FALSE)</f>
        <v>502371</v>
      </c>
    </row>
    <row r="4615" spans="1:11">
      <c r="A4615" s="25">
        <v>2305</v>
      </c>
      <c r="B4615" s="25" t="s">
        <v>10</v>
      </c>
      <c r="C4615" s="25" t="s">
        <v>3370</v>
      </c>
      <c r="D4615" s="25" t="s">
        <v>236</v>
      </c>
      <c r="E4615" s="25">
        <v>691</v>
      </c>
      <c r="F4615" s="25" t="s">
        <v>298</v>
      </c>
      <c r="G4615" s="26">
        <v>5278</v>
      </c>
      <c r="H4615" s="25" t="s">
        <v>3855</v>
      </c>
      <c r="I4615" s="25">
        <v>206358</v>
      </c>
      <c r="J4615" s="25" t="s">
        <v>3870</v>
      </c>
      <c r="K4615">
        <f>VLOOKUP(J4615,PostalCode!$A$2:$C$18289,3,FALSE)</f>
        <v>502371</v>
      </c>
    </row>
    <row r="4616" spans="1:11">
      <c r="A4616" s="25">
        <v>2306</v>
      </c>
      <c r="B4616" s="25" t="s">
        <v>10</v>
      </c>
      <c r="C4616" s="25" t="s">
        <v>3370</v>
      </c>
      <c r="D4616" s="25" t="s">
        <v>236</v>
      </c>
      <c r="E4616" s="25">
        <v>691</v>
      </c>
      <c r="F4616" s="25" t="s">
        <v>298</v>
      </c>
      <c r="G4616" s="26">
        <v>5278</v>
      </c>
      <c r="H4616" s="25" t="s">
        <v>3855</v>
      </c>
      <c r="I4616" s="27">
        <v>278736</v>
      </c>
      <c r="J4616" s="27" t="s">
        <v>3871</v>
      </c>
      <c r="K4616" t="e">
        <f>VLOOKUP(J4616,PostalCode!$A$2:$C$18289,3,FALSE)</f>
        <v>#N/A</v>
      </c>
    </row>
    <row r="4617" spans="1:11">
      <c r="A4617" s="25">
        <v>2307</v>
      </c>
      <c r="B4617" s="25" t="s">
        <v>10</v>
      </c>
      <c r="C4617" s="25" t="s">
        <v>3370</v>
      </c>
      <c r="D4617" s="25" t="s">
        <v>236</v>
      </c>
      <c r="E4617" s="25">
        <v>691</v>
      </c>
      <c r="F4617" s="25" t="s">
        <v>298</v>
      </c>
      <c r="G4617" s="26">
        <v>5278</v>
      </c>
      <c r="H4617" s="25" t="s">
        <v>3855</v>
      </c>
      <c r="I4617" s="27">
        <v>278784</v>
      </c>
      <c r="J4617" s="27" t="s">
        <v>3872</v>
      </c>
      <c r="K4617" t="e">
        <f>VLOOKUP(J4617,PostalCode!$A$2:$C$18289,3,FALSE)</f>
        <v>#N/A</v>
      </c>
    </row>
    <row r="4618" spans="1:11">
      <c r="A4618" s="25">
        <v>2308</v>
      </c>
      <c r="B4618" s="25" t="s">
        <v>10</v>
      </c>
      <c r="C4618" s="25" t="s">
        <v>3370</v>
      </c>
      <c r="D4618" s="25" t="s">
        <v>236</v>
      </c>
      <c r="E4618" s="25">
        <v>691</v>
      </c>
      <c r="F4618" s="25" t="s">
        <v>298</v>
      </c>
      <c r="G4618" s="26">
        <v>5278</v>
      </c>
      <c r="H4618" s="25" t="s">
        <v>3855</v>
      </c>
      <c r="I4618" s="27">
        <v>278786</v>
      </c>
      <c r="J4618" s="27" t="s">
        <v>3873</v>
      </c>
      <c r="K4618" t="e">
        <f>VLOOKUP(J4618,PostalCode!$A$2:$C$18289,3,FALSE)</f>
        <v>#N/A</v>
      </c>
    </row>
    <row r="4619" spans="1:11">
      <c r="A4619" s="25">
        <v>2309</v>
      </c>
      <c r="B4619" s="25" t="s">
        <v>10</v>
      </c>
      <c r="C4619" s="25" t="s">
        <v>3370</v>
      </c>
      <c r="D4619" s="25" t="s">
        <v>236</v>
      </c>
      <c r="E4619" s="25">
        <v>691</v>
      </c>
      <c r="F4619" s="25" t="s">
        <v>298</v>
      </c>
      <c r="G4619" s="26">
        <v>5278</v>
      </c>
      <c r="H4619" s="25" t="s">
        <v>3855</v>
      </c>
      <c r="I4619" s="25">
        <v>206360</v>
      </c>
      <c r="J4619" s="25" t="s">
        <v>3874</v>
      </c>
      <c r="K4619" t="e">
        <f>VLOOKUP(J4619,PostalCode!$A$2:$C$18289,3,FALSE)</f>
        <v>#N/A</v>
      </c>
    </row>
    <row r="4620" spans="1:11">
      <c r="A4620" s="25">
        <v>2310</v>
      </c>
      <c r="B4620" s="25" t="s">
        <v>10</v>
      </c>
      <c r="C4620" s="25" t="s">
        <v>3370</v>
      </c>
      <c r="D4620" s="25" t="s">
        <v>236</v>
      </c>
      <c r="E4620" s="25">
        <v>691</v>
      </c>
      <c r="F4620" s="25" t="s">
        <v>298</v>
      </c>
      <c r="G4620" s="26">
        <v>5278</v>
      </c>
      <c r="H4620" s="25" t="s">
        <v>3855</v>
      </c>
      <c r="I4620" s="25">
        <v>206361</v>
      </c>
      <c r="J4620" s="25" t="s">
        <v>3875</v>
      </c>
      <c r="K4620">
        <f>VLOOKUP(J4620,PostalCode!$A$2:$C$18289,3,FALSE)</f>
        <v>502371</v>
      </c>
    </row>
    <row r="4621" spans="1:11">
      <c r="A4621" s="25">
        <v>5038</v>
      </c>
      <c r="B4621" s="25" t="s">
        <v>680</v>
      </c>
      <c r="C4621" s="25" t="s">
        <v>5624</v>
      </c>
      <c r="D4621" s="25" t="s">
        <v>681</v>
      </c>
      <c r="E4621" s="25">
        <v>509</v>
      </c>
      <c r="F4621" s="25" t="s">
        <v>681</v>
      </c>
      <c r="G4621" s="26">
        <v>5069</v>
      </c>
      <c r="H4621" s="25" t="s">
        <v>764</v>
      </c>
      <c r="I4621" s="25">
        <v>202361</v>
      </c>
      <c r="J4621" s="25" t="s">
        <v>6110</v>
      </c>
      <c r="K4621" t="e">
        <f>VLOOKUP(J4621,PostalCode!$A$2:$C$18289,3,FALSE)</f>
        <v>#N/A</v>
      </c>
    </row>
    <row r="4622" spans="1:11">
      <c r="A4622" s="25">
        <v>5039</v>
      </c>
      <c r="B4622" s="25" t="s">
        <v>680</v>
      </c>
      <c r="C4622" s="25" t="s">
        <v>5624</v>
      </c>
      <c r="D4622" s="25" t="s">
        <v>681</v>
      </c>
      <c r="E4622" s="25">
        <v>509</v>
      </c>
      <c r="F4622" s="25" t="s">
        <v>681</v>
      </c>
      <c r="G4622" s="26">
        <v>5069</v>
      </c>
      <c r="H4622" s="25" t="s">
        <v>764</v>
      </c>
      <c r="I4622" s="25">
        <v>202362</v>
      </c>
      <c r="J4622" s="25" t="s">
        <v>6111</v>
      </c>
      <c r="K4622">
        <f>VLOOKUP(J4622,PostalCode!$A$2:$C$18289,3,FALSE)</f>
        <v>507209</v>
      </c>
    </row>
    <row r="4623" spans="1:11">
      <c r="A4623" s="25">
        <v>5040</v>
      </c>
      <c r="B4623" s="25" t="s">
        <v>680</v>
      </c>
      <c r="C4623" s="25" t="s">
        <v>5624</v>
      </c>
      <c r="D4623" s="25" t="s">
        <v>681</v>
      </c>
      <c r="E4623" s="25">
        <v>509</v>
      </c>
      <c r="F4623" s="25" t="s">
        <v>681</v>
      </c>
      <c r="G4623" s="26">
        <v>5069</v>
      </c>
      <c r="H4623" s="25" t="s">
        <v>764</v>
      </c>
      <c r="I4623" s="25">
        <v>202363</v>
      </c>
      <c r="J4623" s="25" t="s">
        <v>6112</v>
      </c>
      <c r="K4623">
        <f>VLOOKUP(J4623,PostalCode!$A$2:$C$18289,3,FALSE)</f>
        <v>507209</v>
      </c>
    </row>
    <row r="4624" spans="1:11">
      <c r="A4624" s="25">
        <v>5041</v>
      </c>
      <c r="B4624" s="25" t="s">
        <v>680</v>
      </c>
      <c r="C4624" s="25" t="s">
        <v>5624</v>
      </c>
      <c r="D4624" s="25" t="s">
        <v>681</v>
      </c>
      <c r="E4624" s="25">
        <v>509</v>
      </c>
      <c r="F4624" s="25" t="s">
        <v>681</v>
      </c>
      <c r="G4624" s="26">
        <v>5069</v>
      </c>
      <c r="H4624" s="25" t="s">
        <v>764</v>
      </c>
      <c r="I4624" s="25">
        <v>202364</v>
      </c>
      <c r="J4624" s="25" t="s">
        <v>6113</v>
      </c>
      <c r="K4624" t="e">
        <f>VLOOKUP(J4624,PostalCode!$A$2:$C$18289,3,FALSE)</f>
        <v>#N/A</v>
      </c>
    </row>
    <row r="4625" spans="1:11">
      <c r="A4625" s="25">
        <v>5042</v>
      </c>
      <c r="B4625" s="25" t="s">
        <v>680</v>
      </c>
      <c r="C4625" s="25" t="s">
        <v>5624</v>
      </c>
      <c r="D4625" s="25" t="s">
        <v>681</v>
      </c>
      <c r="E4625" s="25">
        <v>509</v>
      </c>
      <c r="F4625" s="25" t="s">
        <v>681</v>
      </c>
      <c r="G4625" s="26">
        <v>5069</v>
      </c>
      <c r="H4625" s="25" t="s">
        <v>764</v>
      </c>
      <c r="I4625" s="25">
        <v>202365</v>
      </c>
      <c r="J4625" s="25" t="s">
        <v>6114</v>
      </c>
      <c r="K4625">
        <f>VLOOKUP(J4625,PostalCode!$A$2:$C$18289,3,FALSE)</f>
        <v>507209</v>
      </c>
    </row>
    <row r="4626" spans="1:11">
      <c r="A4626" s="25">
        <v>5043</v>
      </c>
      <c r="B4626" s="25" t="s">
        <v>680</v>
      </c>
      <c r="C4626" s="25" t="s">
        <v>5624</v>
      </c>
      <c r="D4626" s="25" t="s">
        <v>681</v>
      </c>
      <c r="E4626" s="25">
        <v>509</v>
      </c>
      <c r="F4626" s="25" t="s">
        <v>681</v>
      </c>
      <c r="G4626" s="26">
        <v>5069</v>
      </c>
      <c r="H4626" s="25" t="s">
        <v>764</v>
      </c>
      <c r="I4626" s="27">
        <v>279057</v>
      </c>
      <c r="J4626" s="27" t="s">
        <v>6115</v>
      </c>
      <c r="K4626" t="e">
        <f>VLOOKUP(J4626,PostalCode!$A$2:$C$18289,3,FALSE)</f>
        <v>#N/A</v>
      </c>
    </row>
    <row r="4627" spans="1:11">
      <c r="A4627" s="25">
        <v>5044</v>
      </c>
      <c r="B4627" s="25" t="s">
        <v>680</v>
      </c>
      <c r="C4627" s="25" t="s">
        <v>5624</v>
      </c>
      <c r="D4627" s="25" t="s">
        <v>681</v>
      </c>
      <c r="E4627" s="25">
        <v>509</v>
      </c>
      <c r="F4627" s="25" t="s">
        <v>681</v>
      </c>
      <c r="G4627" s="26">
        <v>5069</v>
      </c>
      <c r="H4627" s="25" t="s">
        <v>764</v>
      </c>
      <c r="I4627" s="25">
        <v>202366</v>
      </c>
      <c r="J4627" s="25" t="s">
        <v>6116</v>
      </c>
      <c r="K4627" t="e">
        <f>VLOOKUP(J4627,PostalCode!$A$2:$C$18289,3,FALSE)</f>
        <v>#N/A</v>
      </c>
    </row>
    <row r="4628" spans="1:11">
      <c r="A4628" s="25">
        <v>5045</v>
      </c>
      <c r="B4628" s="25" t="s">
        <v>680</v>
      </c>
      <c r="C4628" s="25" t="s">
        <v>5624</v>
      </c>
      <c r="D4628" s="25" t="s">
        <v>681</v>
      </c>
      <c r="E4628" s="25">
        <v>509</v>
      </c>
      <c r="F4628" s="25" t="s">
        <v>681</v>
      </c>
      <c r="G4628" s="26">
        <v>5069</v>
      </c>
      <c r="H4628" s="25" t="s">
        <v>764</v>
      </c>
      <c r="I4628" s="27">
        <v>278895</v>
      </c>
      <c r="J4628" s="27" t="s">
        <v>6117</v>
      </c>
      <c r="K4628" t="e">
        <f>VLOOKUP(J4628,PostalCode!$A$2:$C$18289,3,FALSE)</f>
        <v>#N/A</v>
      </c>
    </row>
    <row r="4629" spans="1:11">
      <c r="A4629" s="25">
        <v>5046</v>
      </c>
      <c r="B4629" s="25" t="s">
        <v>680</v>
      </c>
      <c r="C4629" s="25" t="s">
        <v>5624</v>
      </c>
      <c r="D4629" s="25" t="s">
        <v>681</v>
      </c>
      <c r="E4629" s="25">
        <v>509</v>
      </c>
      <c r="F4629" s="25" t="s">
        <v>681</v>
      </c>
      <c r="G4629" s="26">
        <v>5069</v>
      </c>
      <c r="H4629" s="25" t="s">
        <v>764</v>
      </c>
      <c r="I4629" s="27">
        <v>279054</v>
      </c>
      <c r="J4629" s="27" t="s">
        <v>6118</v>
      </c>
      <c r="K4629" t="e">
        <f>VLOOKUP(J4629,PostalCode!$A$2:$C$18289,3,FALSE)</f>
        <v>#N/A</v>
      </c>
    </row>
    <row r="4630" spans="1:11">
      <c r="A4630" s="25">
        <v>5047</v>
      </c>
      <c r="B4630" s="25" t="s">
        <v>680</v>
      </c>
      <c r="C4630" s="25" t="s">
        <v>5624</v>
      </c>
      <c r="D4630" s="25" t="s">
        <v>681</v>
      </c>
      <c r="E4630" s="25">
        <v>509</v>
      </c>
      <c r="F4630" s="25" t="s">
        <v>681</v>
      </c>
      <c r="G4630" s="26">
        <v>5069</v>
      </c>
      <c r="H4630" s="25" t="s">
        <v>764</v>
      </c>
      <c r="I4630" s="25">
        <v>202367</v>
      </c>
      <c r="J4630" s="25" t="s">
        <v>6119</v>
      </c>
      <c r="K4630">
        <f>VLOOKUP(J4630,PostalCode!$A$2:$C$18289,3,FALSE)</f>
        <v>507209</v>
      </c>
    </row>
    <row r="4631" spans="1:11">
      <c r="A4631" s="25">
        <v>5048</v>
      </c>
      <c r="B4631" s="25" t="s">
        <v>680</v>
      </c>
      <c r="C4631" s="25" t="s">
        <v>5624</v>
      </c>
      <c r="D4631" s="25" t="s">
        <v>681</v>
      </c>
      <c r="E4631" s="25">
        <v>509</v>
      </c>
      <c r="F4631" s="25" t="s">
        <v>681</v>
      </c>
      <c r="G4631" s="26">
        <v>5069</v>
      </c>
      <c r="H4631" s="25" t="s">
        <v>764</v>
      </c>
      <c r="I4631" s="25">
        <v>202368</v>
      </c>
      <c r="J4631" s="25" t="s">
        <v>5702</v>
      </c>
      <c r="K4631">
        <f>VLOOKUP(J4631,PostalCode!$A$2:$C$18289,3,FALSE)</f>
        <v>505529</v>
      </c>
    </row>
    <row r="4632" spans="1:11">
      <c r="A4632" s="25">
        <v>5049</v>
      </c>
      <c r="B4632" s="25" t="s">
        <v>680</v>
      </c>
      <c r="C4632" s="25" t="s">
        <v>5624</v>
      </c>
      <c r="D4632" s="25" t="s">
        <v>681</v>
      </c>
      <c r="E4632" s="25">
        <v>509</v>
      </c>
      <c r="F4632" s="25" t="s">
        <v>681</v>
      </c>
      <c r="G4632" s="26">
        <v>5069</v>
      </c>
      <c r="H4632" s="25" t="s">
        <v>764</v>
      </c>
      <c r="I4632" s="25">
        <v>202369</v>
      </c>
      <c r="J4632" s="25" t="s">
        <v>6120</v>
      </c>
      <c r="K4632">
        <f>VLOOKUP(J4632,PostalCode!$A$2:$C$18289,3,FALSE)</f>
        <v>505188</v>
      </c>
    </row>
    <row r="4633" spans="1:11">
      <c r="A4633" s="25">
        <v>5050</v>
      </c>
      <c r="B4633" s="25" t="s">
        <v>680</v>
      </c>
      <c r="C4633" s="25" t="s">
        <v>5624</v>
      </c>
      <c r="D4633" s="25" t="s">
        <v>681</v>
      </c>
      <c r="E4633" s="25">
        <v>509</v>
      </c>
      <c r="F4633" s="25" t="s">
        <v>681</v>
      </c>
      <c r="G4633" s="26">
        <v>5069</v>
      </c>
      <c r="H4633" s="25" t="s">
        <v>764</v>
      </c>
      <c r="I4633" s="27">
        <v>279071</v>
      </c>
      <c r="J4633" s="27" t="s">
        <v>6121</v>
      </c>
      <c r="K4633" t="e">
        <f>VLOOKUP(J4633,PostalCode!$A$2:$C$18289,3,FALSE)</f>
        <v>#N/A</v>
      </c>
    </row>
    <row r="4634" spans="1:11">
      <c r="A4634" s="25">
        <v>5051</v>
      </c>
      <c r="B4634" s="25" t="s">
        <v>680</v>
      </c>
      <c r="C4634" s="25" t="s">
        <v>5624</v>
      </c>
      <c r="D4634" s="25" t="s">
        <v>681</v>
      </c>
      <c r="E4634" s="25">
        <v>509</v>
      </c>
      <c r="F4634" s="25" t="s">
        <v>681</v>
      </c>
      <c r="G4634" s="26">
        <v>5069</v>
      </c>
      <c r="H4634" s="25" t="s">
        <v>764</v>
      </c>
      <c r="I4634" s="27">
        <v>279062</v>
      </c>
      <c r="J4634" s="27" t="s">
        <v>6122</v>
      </c>
      <c r="K4634" t="e">
        <f>VLOOKUP(J4634,PostalCode!$A$2:$C$18289,3,FALSE)</f>
        <v>#N/A</v>
      </c>
    </row>
    <row r="4635" spans="1:11">
      <c r="A4635" s="25">
        <v>5052</v>
      </c>
      <c r="B4635" s="25" t="s">
        <v>680</v>
      </c>
      <c r="C4635" s="25" t="s">
        <v>5624</v>
      </c>
      <c r="D4635" s="25" t="s">
        <v>681</v>
      </c>
      <c r="E4635" s="25">
        <v>509</v>
      </c>
      <c r="F4635" s="25" t="s">
        <v>681</v>
      </c>
      <c r="G4635" s="26">
        <v>5069</v>
      </c>
      <c r="H4635" s="25" t="s">
        <v>764</v>
      </c>
      <c r="I4635" s="27">
        <v>278892</v>
      </c>
      <c r="J4635" s="27" t="s">
        <v>6123</v>
      </c>
      <c r="K4635">
        <f>VLOOKUP(J4635,PostalCode!$A$2:$C$18289,3,FALSE)</f>
        <v>507164</v>
      </c>
    </row>
    <row r="4636" spans="1:11">
      <c r="A4636" s="25">
        <v>5053</v>
      </c>
      <c r="B4636" s="25" t="s">
        <v>680</v>
      </c>
      <c r="C4636" s="25" t="s">
        <v>5624</v>
      </c>
      <c r="D4636" s="25" t="s">
        <v>681</v>
      </c>
      <c r="E4636" s="25">
        <v>509</v>
      </c>
      <c r="F4636" s="25" t="s">
        <v>681</v>
      </c>
      <c r="G4636" s="26">
        <v>5069</v>
      </c>
      <c r="H4636" s="25" t="s">
        <v>764</v>
      </c>
      <c r="I4636" s="25">
        <v>202370</v>
      </c>
      <c r="J4636" s="25" t="s">
        <v>6124</v>
      </c>
      <c r="K4636">
        <f>VLOOKUP(J4636,PostalCode!$A$2:$C$18289,3,FALSE)</f>
        <v>507209</v>
      </c>
    </row>
    <row r="4637" spans="1:11">
      <c r="A4637" s="25">
        <v>5054</v>
      </c>
      <c r="B4637" s="25" t="s">
        <v>680</v>
      </c>
      <c r="C4637" s="25" t="s">
        <v>5624</v>
      </c>
      <c r="D4637" s="25" t="s">
        <v>681</v>
      </c>
      <c r="E4637" s="25">
        <v>509</v>
      </c>
      <c r="F4637" s="25" t="s">
        <v>681</v>
      </c>
      <c r="G4637" s="26">
        <v>5069</v>
      </c>
      <c r="H4637" s="25" t="s">
        <v>764</v>
      </c>
      <c r="I4637" s="25">
        <v>202371</v>
      </c>
      <c r="J4637" s="25" t="s">
        <v>6125</v>
      </c>
      <c r="K4637" t="e">
        <f>VLOOKUP(J4637,PostalCode!$A$2:$C$18289,3,FALSE)</f>
        <v>#N/A</v>
      </c>
    </row>
    <row r="4638" spans="1:11">
      <c r="A4638" s="25">
        <v>5055</v>
      </c>
      <c r="B4638" s="25" t="s">
        <v>680</v>
      </c>
      <c r="C4638" s="25" t="s">
        <v>5624</v>
      </c>
      <c r="D4638" s="25" t="s">
        <v>681</v>
      </c>
      <c r="E4638" s="25">
        <v>509</v>
      </c>
      <c r="F4638" s="25" t="s">
        <v>681</v>
      </c>
      <c r="G4638" s="26">
        <v>5069</v>
      </c>
      <c r="H4638" s="25" t="s">
        <v>764</v>
      </c>
      <c r="I4638" s="25">
        <v>202372</v>
      </c>
      <c r="J4638" s="25" t="s">
        <v>6060</v>
      </c>
      <c r="K4638">
        <f>VLOOKUP(J4638,PostalCode!$A$2:$C$18289,3,FALSE)</f>
        <v>507003</v>
      </c>
    </row>
    <row r="4639" spans="1:11">
      <c r="A4639" s="25">
        <v>5056</v>
      </c>
      <c r="B4639" s="25" t="s">
        <v>680</v>
      </c>
      <c r="C4639" s="25" t="s">
        <v>5624</v>
      </c>
      <c r="D4639" s="25" t="s">
        <v>681</v>
      </c>
      <c r="E4639" s="25">
        <v>509</v>
      </c>
      <c r="F4639" s="25" t="s">
        <v>681</v>
      </c>
      <c r="G4639" s="26">
        <v>5069</v>
      </c>
      <c r="H4639" s="25" t="s">
        <v>764</v>
      </c>
      <c r="I4639" s="27">
        <v>278887</v>
      </c>
      <c r="J4639" s="27" t="s">
        <v>6126</v>
      </c>
      <c r="K4639" t="e">
        <f>VLOOKUP(J4639,PostalCode!$A$2:$C$18289,3,FALSE)</f>
        <v>#N/A</v>
      </c>
    </row>
    <row r="4640" spans="1:11">
      <c r="A4640" s="25">
        <v>5057</v>
      </c>
      <c r="B4640" s="25" t="s">
        <v>680</v>
      </c>
      <c r="C4640" s="25" t="s">
        <v>5624</v>
      </c>
      <c r="D4640" s="25" t="s">
        <v>681</v>
      </c>
      <c r="E4640" s="25">
        <v>509</v>
      </c>
      <c r="F4640" s="25" t="s">
        <v>681</v>
      </c>
      <c r="G4640" s="26">
        <v>5069</v>
      </c>
      <c r="H4640" s="25" t="s">
        <v>764</v>
      </c>
      <c r="I4640" s="25">
        <v>202373</v>
      </c>
      <c r="J4640" s="25" t="s">
        <v>6127</v>
      </c>
      <c r="K4640">
        <f>VLOOKUP(J4640,PostalCode!$A$2:$C$18289,3,FALSE)</f>
        <v>507209</v>
      </c>
    </row>
    <row r="4641" spans="1:11">
      <c r="A4641" s="25">
        <v>5058</v>
      </c>
      <c r="B4641" s="25" t="s">
        <v>680</v>
      </c>
      <c r="C4641" s="25" t="s">
        <v>5624</v>
      </c>
      <c r="D4641" s="25" t="s">
        <v>681</v>
      </c>
      <c r="E4641" s="25">
        <v>509</v>
      </c>
      <c r="F4641" s="25" t="s">
        <v>681</v>
      </c>
      <c r="G4641" s="26">
        <v>5069</v>
      </c>
      <c r="H4641" s="25" t="s">
        <v>764</v>
      </c>
      <c r="I4641" s="25">
        <v>202374</v>
      </c>
      <c r="J4641" s="25" t="s">
        <v>6128</v>
      </c>
      <c r="K4641">
        <f>VLOOKUP(J4641,PostalCode!$A$2:$C$18289,3,FALSE)</f>
        <v>507209</v>
      </c>
    </row>
    <row r="4642" spans="1:11">
      <c r="A4642" s="25">
        <v>5059</v>
      </c>
      <c r="B4642" s="25" t="s">
        <v>680</v>
      </c>
      <c r="C4642" s="25" t="s">
        <v>5624</v>
      </c>
      <c r="D4642" s="25" t="s">
        <v>681</v>
      </c>
      <c r="E4642" s="25">
        <v>509</v>
      </c>
      <c r="F4642" s="25" t="s">
        <v>681</v>
      </c>
      <c r="G4642" s="26">
        <v>5069</v>
      </c>
      <c r="H4642" s="25" t="s">
        <v>764</v>
      </c>
      <c r="I4642" s="25">
        <v>202375</v>
      </c>
      <c r="J4642" s="25" t="s">
        <v>6129</v>
      </c>
      <c r="K4642">
        <f>VLOOKUP(J4642,PostalCode!$A$2:$C$18289,3,FALSE)</f>
        <v>507209</v>
      </c>
    </row>
    <row r="4643" spans="1:11">
      <c r="A4643" s="25">
        <v>5060</v>
      </c>
      <c r="B4643" s="25" t="s">
        <v>680</v>
      </c>
      <c r="C4643" s="25" t="s">
        <v>5624</v>
      </c>
      <c r="D4643" s="25" t="s">
        <v>681</v>
      </c>
      <c r="E4643" s="25">
        <v>509</v>
      </c>
      <c r="F4643" s="25" t="s">
        <v>681</v>
      </c>
      <c r="G4643" s="26">
        <v>5069</v>
      </c>
      <c r="H4643" s="25" t="s">
        <v>764</v>
      </c>
      <c r="I4643" s="25">
        <v>202376</v>
      </c>
      <c r="J4643" s="25" t="s">
        <v>3608</v>
      </c>
      <c r="K4643">
        <f>VLOOKUP(J4643,PostalCode!$A$2:$C$18289,3,FALSE)</f>
        <v>501506</v>
      </c>
    </row>
    <row r="4644" spans="1:11">
      <c r="A4644" s="25">
        <v>5061</v>
      </c>
      <c r="B4644" s="25" t="s">
        <v>680</v>
      </c>
      <c r="C4644" s="25" t="s">
        <v>5624</v>
      </c>
      <c r="D4644" s="25" t="s">
        <v>681</v>
      </c>
      <c r="E4644" s="25">
        <v>509</v>
      </c>
      <c r="F4644" s="25" t="s">
        <v>681</v>
      </c>
      <c r="G4644" s="26">
        <v>5069</v>
      </c>
      <c r="H4644" s="25" t="s">
        <v>764</v>
      </c>
      <c r="I4644" s="27">
        <v>278897</v>
      </c>
      <c r="J4644" s="27" t="s">
        <v>6130</v>
      </c>
      <c r="K4644" t="e">
        <f>VLOOKUP(J4644,PostalCode!$A$2:$C$18289,3,FALSE)</f>
        <v>#N/A</v>
      </c>
    </row>
    <row r="4645" spans="1:11">
      <c r="A4645" s="25">
        <v>5062</v>
      </c>
      <c r="B4645" s="25" t="s">
        <v>680</v>
      </c>
      <c r="C4645" s="25" t="s">
        <v>5624</v>
      </c>
      <c r="D4645" s="25" t="s">
        <v>681</v>
      </c>
      <c r="E4645" s="25">
        <v>509</v>
      </c>
      <c r="F4645" s="25" t="s">
        <v>681</v>
      </c>
      <c r="G4645" s="26">
        <v>5069</v>
      </c>
      <c r="H4645" s="25" t="s">
        <v>764</v>
      </c>
      <c r="I4645" s="25">
        <v>202377</v>
      </c>
      <c r="J4645" s="25" t="s">
        <v>6131</v>
      </c>
      <c r="K4645">
        <f>VLOOKUP(J4645,PostalCode!$A$2:$C$18289,3,FALSE)</f>
        <v>507209</v>
      </c>
    </row>
    <row r="4646" spans="1:11">
      <c r="A4646" s="25">
        <v>5063</v>
      </c>
      <c r="B4646" s="25" t="s">
        <v>680</v>
      </c>
      <c r="C4646" s="25" t="s">
        <v>5624</v>
      </c>
      <c r="D4646" s="25" t="s">
        <v>681</v>
      </c>
      <c r="E4646" s="25">
        <v>509</v>
      </c>
      <c r="F4646" s="25" t="s">
        <v>681</v>
      </c>
      <c r="G4646" s="26">
        <v>5069</v>
      </c>
      <c r="H4646" s="25" t="s">
        <v>764</v>
      </c>
      <c r="I4646" s="25">
        <v>202378</v>
      </c>
      <c r="J4646" s="25" t="s">
        <v>6132</v>
      </c>
      <c r="K4646" t="e">
        <f>VLOOKUP(J4646,PostalCode!$A$2:$C$18289,3,FALSE)</f>
        <v>#N/A</v>
      </c>
    </row>
    <row r="4647" spans="1:11">
      <c r="A4647" s="25">
        <v>5064</v>
      </c>
      <c r="B4647" s="25" t="s">
        <v>680</v>
      </c>
      <c r="C4647" s="25" t="s">
        <v>5624</v>
      </c>
      <c r="D4647" s="25" t="s">
        <v>681</v>
      </c>
      <c r="E4647" s="25">
        <v>509</v>
      </c>
      <c r="F4647" s="25" t="s">
        <v>681</v>
      </c>
      <c r="G4647" s="26">
        <v>5069</v>
      </c>
      <c r="H4647" s="25" t="s">
        <v>764</v>
      </c>
      <c r="I4647" s="25">
        <v>202379</v>
      </c>
      <c r="J4647" s="25" t="s">
        <v>6133</v>
      </c>
      <c r="K4647">
        <f>VLOOKUP(J4647,PostalCode!$A$2:$C$18289,3,FALSE)</f>
        <v>507209</v>
      </c>
    </row>
    <row r="4648" spans="1:11">
      <c r="A4648" s="25">
        <v>5065</v>
      </c>
      <c r="B4648" s="25" t="s">
        <v>680</v>
      </c>
      <c r="C4648" s="25" t="s">
        <v>5624</v>
      </c>
      <c r="D4648" s="25" t="s">
        <v>681</v>
      </c>
      <c r="E4648" s="25">
        <v>509</v>
      </c>
      <c r="F4648" s="25" t="s">
        <v>681</v>
      </c>
      <c r="G4648" s="26">
        <v>5069</v>
      </c>
      <c r="H4648" s="25" t="s">
        <v>764</v>
      </c>
      <c r="I4648" s="25">
        <v>202380</v>
      </c>
      <c r="J4648" s="25" t="s">
        <v>6134</v>
      </c>
      <c r="K4648" t="e">
        <f>VLOOKUP(J4648,PostalCode!$A$2:$C$18289,3,FALSE)</f>
        <v>#N/A</v>
      </c>
    </row>
    <row r="4649" spans="1:11">
      <c r="A4649" s="25">
        <v>5066</v>
      </c>
      <c r="B4649" s="25" t="s">
        <v>680</v>
      </c>
      <c r="C4649" s="25" t="s">
        <v>5624</v>
      </c>
      <c r="D4649" s="25" t="s">
        <v>681</v>
      </c>
      <c r="E4649" s="25">
        <v>509</v>
      </c>
      <c r="F4649" s="25" t="s">
        <v>681</v>
      </c>
      <c r="G4649" s="26">
        <v>5069</v>
      </c>
      <c r="H4649" s="25" t="s">
        <v>764</v>
      </c>
      <c r="I4649" s="25">
        <v>202381</v>
      </c>
      <c r="J4649" s="25" t="s">
        <v>6135</v>
      </c>
      <c r="K4649" t="e">
        <f>VLOOKUP(J4649,PostalCode!$A$2:$C$18289,3,FALSE)</f>
        <v>#N/A</v>
      </c>
    </row>
    <row r="4650" spans="1:11">
      <c r="A4650" s="25">
        <v>5067</v>
      </c>
      <c r="B4650" s="25" t="s">
        <v>680</v>
      </c>
      <c r="C4650" s="25" t="s">
        <v>5624</v>
      </c>
      <c r="D4650" s="25" t="s">
        <v>681</v>
      </c>
      <c r="E4650" s="25">
        <v>509</v>
      </c>
      <c r="F4650" s="25" t="s">
        <v>681</v>
      </c>
      <c r="G4650" s="26">
        <v>5069</v>
      </c>
      <c r="H4650" s="25" t="s">
        <v>764</v>
      </c>
      <c r="I4650" s="25">
        <v>202382</v>
      </c>
      <c r="J4650" s="25" t="s">
        <v>6136</v>
      </c>
      <c r="K4650">
        <f>VLOOKUP(J4650,PostalCode!$A$2:$C$18289,3,FALSE)</f>
        <v>507209</v>
      </c>
    </row>
    <row r="4651" spans="1:11">
      <c r="A4651" s="25">
        <v>5068</v>
      </c>
      <c r="B4651" s="25" t="s">
        <v>680</v>
      </c>
      <c r="C4651" s="25" t="s">
        <v>5624</v>
      </c>
      <c r="D4651" s="25" t="s">
        <v>681</v>
      </c>
      <c r="E4651" s="25">
        <v>509</v>
      </c>
      <c r="F4651" s="25" t="s">
        <v>681</v>
      </c>
      <c r="G4651" s="26">
        <v>5069</v>
      </c>
      <c r="H4651" s="25" t="s">
        <v>764</v>
      </c>
      <c r="I4651" s="25">
        <v>202383</v>
      </c>
      <c r="J4651" s="25" t="s">
        <v>6137</v>
      </c>
      <c r="K4651" t="e">
        <f>VLOOKUP(J4651,PostalCode!$A$2:$C$18289,3,FALSE)</f>
        <v>#N/A</v>
      </c>
    </row>
    <row r="4652" spans="1:11">
      <c r="A4652" s="25">
        <v>155</v>
      </c>
      <c r="B4652" s="25" t="s">
        <v>10</v>
      </c>
      <c r="C4652" s="25" t="s">
        <v>1845</v>
      </c>
      <c r="D4652" s="25" t="s">
        <v>11</v>
      </c>
      <c r="E4652" s="25">
        <v>695</v>
      </c>
      <c r="F4652" s="25" t="s">
        <v>13</v>
      </c>
      <c r="G4652" s="26">
        <v>7286</v>
      </c>
      <c r="H4652" s="25" t="s">
        <v>33</v>
      </c>
      <c r="I4652" s="25">
        <v>205192</v>
      </c>
      <c r="J4652" s="25" t="s">
        <v>1999</v>
      </c>
      <c r="K4652">
        <f>VLOOKUP(J4652,PostalCode!$A$2:$C$18289,3,FALSE)</f>
        <v>500074</v>
      </c>
    </row>
    <row r="4653" spans="1:11">
      <c r="A4653" s="25">
        <v>156</v>
      </c>
      <c r="B4653" s="25" t="s">
        <v>10</v>
      </c>
      <c r="C4653" s="25" t="s">
        <v>1845</v>
      </c>
      <c r="D4653" s="25" t="s">
        <v>11</v>
      </c>
      <c r="E4653" s="25">
        <v>695</v>
      </c>
      <c r="F4653" s="25" t="s">
        <v>13</v>
      </c>
      <c r="G4653" s="26">
        <v>7286</v>
      </c>
      <c r="H4653" s="25" t="s">
        <v>33</v>
      </c>
      <c r="I4653" s="25">
        <v>205077</v>
      </c>
      <c r="J4653" s="25" t="s">
        <v>2000</v>
      </c>
      <c r="K4653" t="e">
        <f>VLOOKUP(J4653,PostalCode!$A$2:$C$18289,3,FALSE)</f>
        <v>#N/A</v>
      </c>
    </row>
    <row r="4654" spans="1:11">
      <c r="A4654" s="31">
        <v>157</v>
      </c>
      <c r="B4654" s="31" t="s">
        <v>10</v>
      </c>
      <c r="C4654" s="31" t="s">
        <v>1845</v>
      </c>
      <c r="D4654" s="31" t="s">
        <v>11</v>
      </c>
      <c r="E4654" s="31">
        <v>695</v>
      </c>
      <c r="F4654" s="31" t="s">
        <v>13</v>
      </c>
      <c r="G4654" s="32">
        <v>7286</v>
      </c>
      <c r="H4654" s="31" t="s">
        <v>33</v>
      </c>
      <c r="I4654" s="31">
        <v>205193</v>
      </c>
      <c r="J4654" s="31" t="s">
        <v>2001</v>
      </c>
      <c r="K4654" t="e">
        <f>VLOOKUP(J4654,PostalCode!$A$2:$C$18289,3,FALSE)</f>
        <v>#N/A</v>
      </c>
    </row>
    <row r="4655" spans="1:11">
      <c r="A4655" s="25">
        <v>158</v>
      </c>
      <c r="B4655" s="25" t="s">
        <v>10</v>
      </c>
      <c r="C4655" s="25" t="s">
        <v>1845</v>
      </c>
      <c r="D4655" s="25" t="s">
        <v>11</v>
      </c>
      <c r="E4655" s="25">
        <v>695</v>
      </c>
      <c r="F4655" s="25" t="s">
        <v>13</v>
      </c>
      <c r="G4655" s="26">
        <v>7286</v>
      </c>
      <c r="H4655" s="25" t="s">
        <v>33</v>
      </c>
      <c r="I4655" s="25">
        <v>205078</v>
      </c>
      <c r="J4655" s="25" t="s">
        <v>2002</v>
      </c>
      <c r="K4655" t="e">
        <f>VLOOKUP(J4655,PostalCode!$A$2:$C$18289,3,FALSE)</f>
        <v>#N/A</v>
      </c>
    </row>
    <row r="4656" spans="1:11">
      <c r="A4656" s="25">
        <v>159</v>
      </c>
      <c r="B4656" s="25" t="s">
        <v>10</v>
      </c>
      <c r="C4656" s="25" t="s">
        <v>1845</v>
      </c>
      <c r="D4656" s="25" t="s">
        <v>11</v>
      </c>
      <c r="E4656" s="25">
        <v>695</v>
      </c>
      <c r="F4656" s="25" t="s">
        <v>13</v>
      </c>
      <c r="G4656" s="26">
        <v>7286</v>
      </c>
      <c r="H4656" s="25" t="s">
        <v>33</v>
      </c>
      <c r="I4656" s="25">
        <v>205081</v>
      </c>
      <c r="J4656" s="25" t="s">
        <v>2003</v>
      </c>
      <c r="K4656">
        <f>VLOOKUP(J4656,PostalCode!$A$2:$C$18289,3,FALSE)</f>
        <v>509129</v>
      </c>
    </row>
    <row r="4657" spans="1:11">
      <c r="A4657" s="25">
        <v>160</v>
      </c>
      <c r="B4657" s="25" t="s">
        <v>10</v>
      </c>
      <c r="C4657" s="25" t="s">
        <v>1845</v>
      </c>
      <c r="D4657" s="25" t="s">
        <v>11</v>
      </c>
      <c r="E4657" s="25">
        <v>695</v>
      </c>
      <c r="F4657" s="25" t="s">
        <v>13</v>
      </c>
      <c r="G4657" s="26">
        <v>7286</v>
      </c>
      <c r="H4657" s="25" t="s">
        <v>33</v>
      </c>
      <c r="I4657" s="25">
        <v>205082</v>
      </c>
      <c r="J4657" s="25" t="s">
        <v>2004</v>
      </c>
      <c r="K4657" t="e">
        <f>VLOOKUP(J4657,PostalCode!$A$2:$C$18289,3,FALSE)</f>
        <v>#N/A</v>
      </c>
    </row>
    <row r="4658" spans="1:11">
      <c r="A4658" s="25">
        <v>161</v>
      </c>
      <c r="B4658" s="25" t="s">
        <v>10</v>
      </c>
      <c r="C4658" s="25" t="s">
        <v>1845</v>
      </c>
      <c r="D4658" s="25" t="s">
        <v>11</v>
      </c>
      <c r="E4658" s="25">
        <v>695</v>
      </c>
      <c r="F4658" s="25" t="s">
        <v>13</v>
      </c>
      <c r="G4658" s="26">
        <v>7286</v>
      </c>
      <c r="H4658" s="25" t="s">
        <v>33</v>
      </c>
      <c r="I4658" s="25">
        <v>205197</v>
      </c>
      <c r="J4658" s="25" t="s">
        <v>2005</v>
      </c>
      <c r="K4658" t="e">
        <f>VLOOKUP(J4658,PostalCode!$A$2:$C$18289,3,FALSE)</f>
        <v>#N/A</v>
      </c>
    </row>
    <row r="4659" spans="1:11">
      <c r="A4659" s="25">
        <v>162</v>
      </c>
      <c r="B4659" s="25" t="s">
        <v>10</v>
      </c>
      <c r="C4659" s="25" t="s">
        <v>1845</v>
      </c>
      <c r="D4659" s="25" t="s">
        <v>11</v>
      </c>
      <c r="E4659" s="25">
        <v>695</v>
      </c>
      <c r="F4659" s="25" t="s">
        <v>13</v>
      </c>
      <c r="G4659" s="26">
        <v>7286</v>
      </c>
      <c r="H4659" s="25" t="s">
        <v>33</v>
      </c>
      <c r="I4659" s="25">
        <v>205084</v>
      </c>
      <c r="J4659" s="25" t="s">
        <v>2006</v>
      </c>
      <c r="K4659">
        <f>VLOOKUP(J4659,PostalCode!$A$2:$C$18289,3,FALSE)</f>
        <v>501142</v>
      </c>
    </row>
    <row r="4660" spans="1:11">
      <c r="A4660" s="25">
        <v>163</v>
      </c>
      <c r="B4660" s="25" t="s">
        <v>10</v>
      </c>
      <c r="C4660" s="25" t="s">
        <v>1845</v>
      </c>
      <c r="D4660" s="25" t="s">
        <v>11</v>
      </c>
      <c r="E4660" s="25">
        <v>695</v>
      </c>
      <c r="F4660" s="25" t="s">
        <v>13</v>
      </c>
      <c r="G4660" s="26">
        <v>7286</v>
      </c>
      <c r="H4660" s="25" t="s">
        <v>33</v>
      </c>
      <c r="I4660" s="25">
        <v>205198</v>
      </c>
      <c r="J4660" s="25" t="s">
        <v>2007</v>
      </c>
      <c r="K4660">
        <f>VLOOKUP(J4660,PostalCode!$A$2:$C$18289,3,FALSE)</f>
        <v>509129</v>
      </c>
    </row>
    <row r="4661" spans="1:11">
      <c r="A4661" s="25">
        <v>164</v>
      </c>
      <c r="B4661" s="25" t="s">
        <v>10</v>
      </c>
      <c r="C4661" s="25" t="s">
        <v>1845</v>
      </c>
      <c r="D4661" s="25" t="s">
        <v>11</v>
      </c>
      <c r="E4661" s="25">
        <v>695</v>
      </c>
      <c r="F4661" s="25" t="s">
        <v>13</v>
      </c>
      <c r="G4661" s="26">
        <v>7286</v>
      </c>
      <c r="H4661" s="25" t="s">
        <v>33</v>
      </c>
      <c r="I4661" s="27">
        <v>278589</v>
      </c>
      <c r="J4661" s="27" t="s">
        <v>2008</v>
      </c>
      <c r="K4661" t="e">
        <f>VLOOKUP(J4661,PostalCode!$A$2:$C$18289,3,FALSE)</f>
        <v>#N/A</v>
      </c>
    </row>
    <row r="4662" spans="1:11">
      <c r="A4662" s="25">
        <v>165</v>
      </c>
      <c r="B4662" s="25" t="s">
        <v>10</v>
      </c>
      <c r="C4662" s="25" t="s">
        <v>1845</v>
      </c>
      <c r="D4662" s="25" t="s">
        <v>11</v>
      </c>
      <c r="E4662" s="25">
        <v>695</v>
      </c>
      <c r="F4662" s="25" t="s">
        <v>13</v>
      </c>
      <c r="G4662" s="26">
        <v>7286</v>
      </c>
      <c r="H4662" s="25" t="s">
        <v>33</v>
      </c>
      <c r="I4662" s="25">
        <v>205202</v>
      </c>
      <c r="J4662" s="25" t="s">
        <v>2009</v>
      </c>
      <c r="K4662">
        <f>VLOOKUP(J4662,PostalCode!$A$2:$C$18289,3,FALSE)</f>
        <v>505405</v>
      </c>
    </row>
    <row r="4663" spans="1:11">
      <c r="A4663" s="25">
        <v>166</v>
      </c>
      <c r="B4663" s="25" t="s">
        <v>10</v>
      </c>
      <c r="C4663" s="25" t="s">
        <v>1845</v>
      </c>
      <c r="D4663" s="25" t="s">
        <v>11</v>
      </c>
      <c r="E4663" s="25">
        <v>695</v>
      </c>
      <c r="F4663" s="25" t="s">
        <v>13</v>
      </c>
      <c r="G4663" s="26">
        <v>7286</v>
      </c>
      <c r="H4663" s="25" t="s">
        <v>33</v>
      </c>
      <c r="I4663" s="27">
        <v>281992</v>
      </c>
      <c r="J4663" s="27" t="s">
        <v>2010</v>
      </c>
      <c r="K4663" t="e">
        <f>VLOOKUP(J4663,PostalCode!$A$2:$C$18289,3,FALSE)</f>
        <v>#N/A</v>
      </c>
    </row>
    <row r="4664" spans="1:11">
      <c r="A4664" s="25">
        <v>167</v>
      </c>
      <c r="B4664" s="25" t="s">
        <v>10</v>
      </c>
      <c r="C4664" s="25" t="s">
        <v>1845</v>
      </c>
      <c r="D4664" s="25" t="s">
        <v>11</v>
      </c>
      <c r="E4664" s="25">
        <v>695</v>
      </c>
      <c r="F4664" s="25" t="s">
        <v>13</v>
      </c>
      <c r="G4664" s="26">
        <v>7286</v>
      </c>
      <c r="H4664" s="25" t="s">
        <v>33</v>
      </c>
      <c r="I4664" s="25">
        <v>205204</v>
      </c>
      <c r="J4664" s="25" t="s">
        <v>2011</v>
      </c>
      <c r="K4664" t="e">
        <f>VLOOKUP(J4664,PostalCode!$A$2:$C$18289,3,FALSE)</f>
        <v>#N/A</v>
      </c>
    </row>
    <row r="4665" spans="1:11">
      <c r="A4665" s="25">
        <v>168</v>
      </c>
      <c r="B4665" s="25" t="s">
        <v>10</v>
      </c>
      <c r="C4665" s="25" t="s">
        <v>1845</v>
      </c>
      <c r="D4665" s="25" t="s">
        <v>11</v>
      </c>
      <c r="E4665" s="25">
        <v>695</v>
      </c>
      <c r="F4665" s="25" t="s">
        <v>13</v>
      </c>
      <c r="G4665" s="26">
        <v>7286</v>
      </c>
      <c r="H4665" s="25" t="s">
        <v>33</v>
      </c>
      <c r="I4665" s="25">
        <v>205091</v>
      </c>
      <c r="J4665" s="25" t="s">
        <v>2012</v>
      </c>
      <c r="K4665">
        <f>VLOOKUP(J4665,PostalCode!$A$2:$C$18289,3,FALSE)</f>
        <v>509133</v>
      </c>
    </row>
    <row r="4666" spans="1:11">
      <c r="A4666" s="25">
        <v>169</v>
      </c>
      <c r="B4666" s="25" t="s">
        <v>10</v>
      </c>
      <c r="C4666" s="25" t="s">
        <v>1845</v>
      </c>
      <c r="D4666" s="25" t="s">
        <v>11</v>
      </c>
      <c r="E4666" s="25">
        <v>695</v>
      </c>
      <c r="F4666" s="25" t="s">
        <v>13</v>
      </c>
      <c r="G4666" s="26">
        <v>7286</v>
      </c>
      <c r="H4666" s="25" t="s">
        <v>33</v>
      </c>
      <c r="I4666" s="25">
        <v>205093</v>
      </c>
      <c r="J4666" s="25" t="s">
        <v>2013</v>
      </c>
      <c r="K4666" t="e">
        <f>VLOOKUP(J4666,PostalCode!$A$2:$C$18289,3,FALSE)</f>
        <v>#N/A</v>
      </c>
    </row>
    <row r="4667" spans="1:11">
      <c r="A4667" s="25">
        <v>170</v>
      </c>
      <c r="B4667" s="25" t="s">
        <v>10</v>
      </c>
      <c r="C4667" s="25" t="s">
        <v>1845</v>
      </c>
      <c r="D4667" s="25" t="s">
        <v>11</v>
      </c>
      <c r="E4667" s="25">
        <v>695</v>
      </c>
      <c r="F4667" s="25" t="s">
        <v>13</v>
      </c>
      <c r="G4667" s="26">
        <v>7286</v>
      </c>
      <c r="H4667" s="25" t="s">
        <v>33</v>
      </c>
      <c r="I4667" s="27">
        <v>278584</v>
      </c>
      <c r="J4667" s="27" t="s">
        <v>2014</v>
      </c>
      <c r="K4667" t="e">
        <f>VLOOKUP(J4667,PostalCode!$A$2:$C$18289,3,FALSE)</f>
        <v>#N/A</v>
      </c>
    </row>
    <row r="4668" spans="1:11">
      <c r="A4668" s="25">
        <v>171</v>
      </c>
      <c r="B4668" s="25" t="s">
        <v>10</v>
      </c>
      <c r="C4668" s="25" t="s">
        <v>1845</v>
      </c>
      <c r="D4668" s="25" t="s">
        <v>11</v>
      </c>
      <c r="E4668" s="25">
        <v>695</v>
      </c>
      <c r="F4668" s="25" t="s">
        <v>13</v>
      </c>
      <c r="G4668" s="26">
        <v>7286</v>
      </c>
      <c r="H4668" s="25" t="s">
        <v>33</v>
      </c>
      <c r="I4668" s="27">
        <v>278591</v>
      </c>
      <c r="J4668" s="27" t="s">
        <v>2015</v>
      </c>
      <c r="K4668">
        <f>VLOOKUP(J4668,PostalCode!$A$2:$C$18289,3,FALSE)</f>
        <v>501501</v>
      </c>
    </row>
    <row r="4669" spans="1:11">
      <c r="A4669" s="25">
        <v>172</v>
      </c>
      <c r="B4669" s="25" t="s">
        <v>10</v>
      </c>
      <c r="C4669" s="25" t="s">
        <v>1845</v>
      </c>
      <c r="D4669" s="25" t="s">
        <v>11</v>
      </c>
      <c r="E4669" s="25">
        <v>695</v>
      </c>
      <c r="F4669" s="25" t="s">
        <v>13</v>
      </c>
      <c r="G4669" s="26">
        <v>7286</v>
      </c>
      <c r="H4669" s="25" t="s">
        <v>33</v>
      </c>
      <c r="I4669" s="27">
        <v>281994</v>
      </c>
      <c r="J4669" s="27" t="s">
        <v>2016</v>
      </c>
      <c r="K4669" t="e">
        <f>VLOOKUP(J4669,PostalCode!$A$2:$C$18289,3,FALSE)</f>
        <v>#N/A</v>
      </c>
    </row>
    <row r="4670" spans="1:11">
      <c r="A4670" s="25">
        <v>173</v>
      </c>
      <c r="B4670" s="25" t="s">
        <v>10</v>
      </c>
      <c r="C4670" s="25" t="s">
        <v>1845</v>
      </c>
      <c r="D4670" s="25" t="s">
        <v>11</v>
      </c>
      <c r="E4670" s="25">
        <v>695</v>
      </c>
      <c r="F4670" s="25" t="s">
        <v>13</v>
      </c>
      <c r="G4670" s="26">
        <v>7286</v>
      </c>
      <c r="H4670" s="25" t="s">
        <v>33</v>
      </c>
      <c r="I4670" s="27">
        <v>281993</v>
      </c>
      <c r="J4670" s="27" t="s">
        <v>2017</v>
      </c>
      <c r="K4670">
        <f>VLOOKUP(J4670,PostalCode!$A$2:$C$18289,3,FALSE)</f>
        <v>501501</v>
      </c>
    </row>
    <row r="4671" spans="1:11">
      <c r="A4671" s="25">
        <v>174</v>
      </c>
      <c r="B4671" s="25" t="s">
        <v>10</v>
      </c>
      <c r="C4671" s="25" t="s">
        <v>1845</v>
      </c>
      <c r="D4671" s="25" t="s">
        <v>11</v>
      </c>
      <c r="E4671" s="25">
        <v>695</v>
      </c>
      <c r="F4671" s="25" t="s">
        <v>13</v>
      </c>
      <c r="G4671" s="26">
        <v>7286</v>
      </c>
      <c r="H4671" s="25" t="s">
        <v>33</v>
      </c>
      <c r="I4671" s="27">
        <v>278587</v>
      </c>
      <c r="J4671" s="27" t="s">
        <v>2018</v>
      </c>
      <c r="K4671" t="e">
        <f>VLOOKUP(J4671,PostalCode!$A$2:$C$18289,3,FALSE)</f>
        <v>#N/A</v>
      </c>
    </row>
    <row r="4672" spans="1:11">
      <c r="A4672" s="25">
        <v>175</v>
      </c>
      <c r="B4672" s="25" t="s">
        <v>10</v>
      </c>
      <c r="C4672" s="25" t="s">
        <v>1845</v>
      </c>
      <c r="D4672" s="25" t="s">
        <v>11</v>
      </c>
      <c r="E4672" s="25">
        <v>695</v>
      </c>
      <c r="F4672" s="25" t="s">
        <v>13</v>
      </c>
      <c r="G4672" s="26">
        <v>7286</v>
      </c>
      <c r="H4672" s="25" t="s">
        <v>33</v>
      </c>
      <c r="I4672" s="25">
        <v>205095</v>
      </c>
      <c r="J4672" s="25" t="s">
        <v>2019</v>
      </c>
      <c r="K4672" t="e">
        <f>VLOOKUP(J4672,PostalCode!$A$2:$C$18289,3,FALSE)</f>
        <v>#N/A</v>
      </c>
    </row>
    <row r="4673" spans="1:11">
      <c r="A4673" s="25">
        <v>176</v>
      </c>
      <c r="B4673" s="25" t="s">
        <v>10</v>
      </c>
      <c r="C4673" s="25" t="s">
        <v>1845</v>
      </c>
      <c r="D4673" s="25" t="s">
        <v>11</v>
      </c>
      <c r="E4673" s="25">
        <v>695</v>
      </c>
      <c r="F4673" s="25" t="s">
        <v>13</v>
      </c>
      <c r="G4673" s="26">
        <v>7286</v>
      </c>
      <c r="H4673" s="25" t="s">
        <v>33</v>
      </c>
      <c r="I4673" s="27">
        <v>278593</v>
      </c>
      <c r="J4673" s="27" t="s">
        <v>2020</v>
      </c>
      <c r="K4673" t="e">
        <f>VLOOKUP(J4673,PostalCode!$A$2:$C$18289,3,FALSE)</f>
        <v>#N/A</v>
      </c>
    </row>
    <row r="4674" spans="1:11">
      <c r="A4674" s="25">
        <v>177</v>
      </c>
      <c r="B4674" s="25" t="s">
        <v>10</v>
      </c>
      <c r="C4674" s="25" t="s">
        <v>1845</v>
      </c>
      <c r="D4674" s="25" t="s">
        <v>11</v>
      </c>
      <c r="E4674" s="25">
        <v>695</v>
      </c>
      <c r="F4674" s="25" t="s">
        <v>13</v>
      </c>
      <c r="G4674" s="26">
        <v>7286</v>
      </c>
      <c r="H4674" s="25" t="s">
        <v>33</v>
      </c>
      <c r="I4674" s="25">
        <v>205097</v>
      </c>
      <c r="J4674" s="25" t="s">
        <v>2021</v>
      </c>
      <c r="K4674">
        <f>VLOOKUP(J4674,PostalCode!$A$2:$C$18289,3,FALSE)</f>
        <v>501502</v>
      </c>
    </row>
    <row r="4675" spans="1:11">
      <c r="A4675" s="25">
        <v>822</v>
      </c>
      <c r="B4675" s="25" t="s">
        <v>10</v>
      </c>
      <c r="C4675" s="25" t="s">
        <v>1845</v>
      </c>
      <c r="D4675" s="25" t="s">
        <v>11</v>
      </c>
      <c r="E4675" s="25">
        <v>694</v>
      </c>
      <c r="F4675" s="25" t="s">
        <v>97</v>
      </c>
      <c r="G4675" s="26">
        <v>5229</v>
      </c>
      <c r="H4675" s="25" t="s">
        <v>2617</v>
      </c>
      <c r="I4675" s="27">
        <v>280195</v>
      </c>
      <c r="J4675" s="27" t="s">
        <v>2618</v>
      </c>
      <c r="K4675">
        <f>VLOOKUP(J4675,PostalCode!$A$2:$C$18289,3,FALSE)</f>
        <v>509320</v>
      </c>
    </row>
    <row r="4676" spans="1:11">
      <c r="A4676" s="25">
        <v>823</v>
      </c>
      <c r="B4676" s="25" t="s">
        <v>10</v>
      </c>
      <c r="C4676" s="25" t="s">
        <v>1845</v>
      </c>
      <c r="D4676" s="25" t="s">
        <v>11</v>
      </c>
      <c r="E4676" s="25">
        <v>694</v>
      </c>
      <c r="F4676" s="25" t="s">
        <v>97</v>
      </c>
      <c r="G4676" s="26">
        <v>5229</v>
      </c>
      <c r="H4676" s="25" t="s">
        <v>2617</v>
      </c>
      <c r="I4676" s="25">
        <v>205295</v>
      </c>
      <c r="J4676" s="25" t="s">
        <v>2619</v>
      </c>
      <c r="K4676">
        <f>VLOOKUP(J4676,PostalCode!$A$2:$C$18289,3,FALSE)</f>
        <v>509324</v>
      </c>
    </row>
    <row r="4677" spans="1:11">
      <c r="A4677" s="25">
        <v>824</v>
      </c>
      <c r="B4677" s="25" t="s">
        <v>10</v>
      </c>
      <c r="C4677" s="25" t="s">
        <v>1845</v>
      </c>
      <c r="D4677" s="25" t="s">
        <v>11</v>
      </c>
      <c r="E4677" s="25">
        <v>694</v>
      </c>
      <c r="F4677" s="25" t="s">
        <v>97</v>
      </c>
      <c r="G4677" s="26">
        <v>5229</v>
      </c>
      <c r="H4677" s="25" t="s">
        <v>2617</v>
      </c>
      <c r="I4677" s="25">
        <v>205296</v>
      </c>
      <c r="J4677" s="25" t="s">
        <v>2620</v>
      </c>
      <c r="K4677" t="e">
        <f>VLOOKUP(J4677,PostalCode!$A$2:$C$18289,3,FALSE)</f>
        <v>#N/A</v>
      </c>
    </row>
    <row r="4678" spans="1:11">
      <c r="A4678" s="25">
        <v>825</v>
      </c>
      <c r="B4678" s="25" t="s">
        <v>10</v>
      </c>
      <c r="C4678" s="25" t="s">
        <v>1845</v>
      </c>
      <c r="D4678" s="25" t="s">
        <v>11</v>
      </c>
      <c r="E4678" s="25">
        <v>694</v>
      </c>
      <c r="F4678" s="25" t="s">
        <v>97</v>
      </c>
      <c r="G4678" s="26">
        <v>5229</v>
      </c>
      <c r="H4678" s="25" t="s">
        <v>2617</v>
      </c>
      <c r="I4678" s="25">
        <v>205297</v>
      </c>
      <c r="J4678" s="25" t="s">
        <v>2621</v>
      </c>
      <c r="K4678">
        <f>VLOOKUP(J4678,PostalCode!$A$2:$C$18289,3,FALSE)</f>
        <v>502336</v>
      </c>
    </row>
    <row r="4679" spans="1:11">
      <c r="A4679" s="25">
        <v>826</v>
      </c>
      <c r="B4679" s="25" t="s">
        <v>10</v>
      </c>
      <c r="C4679" s="25" t="s">
        <v>1845</v>
      </c>
      <c r="D4679" s="25" t="s">
        <v>11</v>
      </c>
      <c r="E4679" s="25">
        <v>694</v>
      </c>
      <c r="F4679" s="25" t="s">
        <v>97</v>
      </c>
      <c r="G4679" s="26">
        <v>5229</v>
      </c>
      <c r="H4679" s="25" t="s">
        <v>2617</v>
      </c>
      <c r="I4679" s="27">
        <v>280199</v>
      </c>
      <c r="J4679" s="27" t="s">
        <v>2622</v>
      </c>
      <c r="K4679" t="e">
        <f>VLOOKUP(J4679,PostalCode!$A$2:$C$18289,3,FALSE)</f>
        <v>#N/A</v>
      </c>
    </row>
    <row r="4680" spans="1:11">
      <c r="A4680" s="25">
        <v>827</v>
      </c>
      <c r="B4680" s="25" t="s">
        <v>10</v>
      </c>
      <c r="C4680" s="25" t="s">
        <v>1845</v>
      </c>
      <c r="D4680" s="25" t="s">
        <v>11</v>
      </c>
      <c r="E4680" s="25">
        <v>694</v>
      </c>
      <c r="F4680" s="25" t="s">
        <v>97</v>
      </c>
      <c r="G4680" s="26">
        <v>5229</v>
      </c>
      <c r="H4680" s="25" t="s">
        <v>2617</v>
      </c>
      <c r="I4680" s="25">
        <v>205298</v>
      </c>
      <c r="J4680" s="25" t="s">
        <v>2623</v>
      </c>
      <c r="K4680">
        <f>VLOOKUP(J4680,PostalCode!$A$2:$C$18289,3,FALSE)</f>
        <v>505405</v>
      </c>
    </row>
    <row r="4681" spans="1:11">
      <c r="A4681" s="25">
        <v>828</v>
      </c>
      <c r="B4681" s="25" t="s">
        <v>10</v>
      </c>
      <c r="C4681" s="25" t="s">
        <v>1845</v>
      </c>
      <c r="D4681" s="25" t="s">
        <v>11</v>
      </c>
      <c r="E4681" s="25">
        <v>694</v>
      </c>
      <c r="F4681" s="25" t="s">
        <v>97</v>
      </c>
      <c r="G4681" s="26">
        <v>5229</v>
      </c>
      <c r="H4681" s="25" t="s">
        <v>2617</v>
      </c>
      <c r="I4681" s="25">
        <v>205300</v>
      </c>
      <c r="J4681" s="25" t="s">
        <v>2624</v>
      </c>
      <c r="K4681">
        <f>VLOOKUP(J4681,PostalCode!$A$2:$C$18289,3,FALSE)</f>
        <v>501509</v>
      </c>
    </row>
    <row r="4682" spans="1:11">
      <c r="A4682" s="25">
        <v>829</v>
      </c>
      <c r="B4682" s="25" t="s">
        <v>10</v>
      </c>
      <c r="C4682" s="25" t="s">
        <v>1845</v>
      </c>
      <c r="D4682" s="25" t="s">
        <v>11</v>
      </c>
      <c r="E4682" s="25">
        <v>694</v>
      </c>
      <c r="F4682" s="25" t="s">
        <v>97</v>
      </c>
      <c r="G4682" s="26">
        <v>5229</v>
      </c>
      <c r="H4682" s="25" t="s">
        <v>2617</v>
      </c>
      <c r="I4682" s="25">
        <v>205301</v>
      </c>
      <c r="J4682" s="25" t="s">
        <v>2625</v>
      </c>
      <c r="K4682">
        <f>VLOOKUP(J4682,PostalCode!$A$2:$C$18289,3,FALSE)</f>
        <v>509104</v>
      </c>
    </row>
    <row r="4683" spans="1:11">
      <c r="A4683" s="25">
        <v>830</v>
      </c>
      <c r="B4683" s="25" t="s">
        <v>10</v>
      </c>
      <c r="C4683" s="25" t="s">
        <v>1845</v>
      </c>
      <c r="D4683" s="25" t="s">
        <v>11</v>
      </c>
      <c r="E4683" s="25">
        <v>694</v>
      </c>
      <c r="F4683" s="25" t="s">
        <v>97</v>
      </c>
      <c r="G4683" s="26">
        <v>5229</v>
      </c>
      <c r="H4683" s="25" t="s">
        <v>2617</v>
      </c>
      <c r="I4683" s="25">
        <v>205302</v>
      </c>
      <c r="J4683" s="25" t="s">
        <v>2626</v>
      </c>
      <c r="K4683">
        <f>VLOOKUP(J4683,PostalCode!$A$2:$C$18289,3,FALSE)</f>
        <v>509320</v>
      </c>
    </row>
    <row r="4684" spans="1:11">
      <c r="A4684" s="25">
        <v>831</v>
      </c>
      <c r="B4684" s="25" t="s">
        <v>10</v>
      </c>
      <c r="C4684" s="25" t="s">
        <v>1845</v>
      </c>
      <c r="D4684" s="25" t="s">
        <v>11</v>
      </c>
      <c r="E4684" s="25">
        <v>694</v>
      </c>
      <c r="F4684" s="25" t="s">
        <v>97</v>
      </c>
      <c r="G4684" s="26">
        <v>5229</v>
      </c>
      <c r="H4684" s="25" t="s">
        <v>2617</v>
      </c>
      <c r="I4684" s="25">
        <v>205303</v>
      </c>
      <c r="J4684" s="25" t="s">
        <v>2627</v>
      </c>
      <c r="K4684" t="e">
        <f>VLOOKUP(J4684,PostalCode!$A$2:$C$18289,3,FALSE)</f>
        <v>#N/A</v>
      </c>
    </row>
    <row r="4685" spans="1:11">
      <c r="A4685" s="25">
        <v>832</v>
      </c>
      <c r="B4685" s="25" t="s">
        <v>10</v>
      </c>
      <c r="C4685" s="25" t="s">
        <v>1845</v>
      </c>
      <c r="D4685" s="25" t="s">
        <v>11</v>
      </c>
      <c r="E4685" s="25">
        <v>694</v>
      </c>
      <c r="F4685" s="25" t="s">
        <v>97</v>
      </c>
      <c r="G4685" s="26">
        <v>5229</v>
      </c>
      <c r="H4685" s="25" t="s">
        <v>2617</v>
      </c>
      <c r="I4685" s="25">
        <v>205304</v>
      </c>
      <c r="J4685" s="25" t="s">
        <v>2628</v>
      </c>
      <c r="K4685" t="e">
        <f>VLOOKUP(J4685,PostalCode!$A$2:$C$18289,3,FALSE)</f>
        <v>#N/A</v>
      </c>
    </row>
    <row r="4686" spans="1:11">
      <c r="A4686" s="25">
        <v>833</v>
      </c>
      <c r="B4686" s="25" t="s">
        <v>10</v>
      </c>
      <c r="C4686" s="25" t="s">
        <v>1845</v>
      </c>
      <c r="D4686" s="25" t="s">
        <v>11</v>
      </c>
      <c r="E4686" s="25">
        <v>694</v>
      </c>
      <c r="F4686" s="25" t="s">
        <v>97</v>
      </c>
      <c r="G4686" s="26">
        <v>5229</v>
      </c>
      <c r="H4686" s="25" t="s">
        <v>2617</v>
      </c>
      <c r="I4686" s="25">
        <v>205305</v>
      </c>
      <c r="J4686" s="25" t="s">
        <v>2629</v>
      </c>
      <c r="K4686" t="e">
        <f>VLOOKUP(J4686,PostalCode!$A$2:$C$18289,3,FALSE)</f>
        <v>#N/A</v>
      </c>
    </row>
    <row r="4687" spans="1:11">
      <c r="A4687" s="25">
        <v>834</v>
      </c>
      <c r="B4687" s="25" t="s">
        <v>10</v>
      </c>
      <c r="C4687" s="25" t="s">
        <v>1845</v>
      </c>
      <c r="D4687" s="25" t="s">
        <v>11</v>
      </c>
      <c r="E4687" s="25">
        <v>694</v>
      </c>
      <c r="F4687" s="25" t="s">
        <v>97</v>
      </c>
      <c r="G4687" s="26">
        <v>5229</v>
      </c>
      <c r="H4687" s="25" t="s">
        <v>2617</v>
      </c>
      <c r="I4687" s="25">
        <v>205306</v>
      </c>
      <c r="J4687" s="25" t="s">
        <v>2630</v>
      </c>
      <c r="K4687">
        <f>VLOOKUP(J4687,PostalCode!$A$2:$C$18289,3,FALSE)</f>
        <v>509209</v>
      </c>
    </row>
    <row r="4688" spans="1:11">
      <c r="A4688" s="25">
        <v>835</v>
      </c>
      <c r="B4688" s="25" t="s">
        <v>10</v>
      </c>
      <c r="C4688" s="25" t="s">
        <v>1845</v>
      </c>
      <c r="D4688" s="25" t="s">
        <v>11</v>
      </c>
      <c r="E4688" s="25">
        <v>694</v>
      </c>
      <c r="F4688" s="25" t="s">
        <v>97</v>
      </c>
      <c r="G4688" s="26">
        <v>5229</v>
      </c>
      <c r="H4688" s="25" t="s">
        <v>2617</v>
      </c>
      <c r="I4688" s="25">
        <v>206042</v>
      </c>
      <c r="J4688" s="25" t="s">
        <v>2631</v>
      </c>
      <c r="K4688">
        <f>VLOOKUP(J4688,PostalCode!$A$2:$C$18289,3,FALSE)</f>
        <v>504110</v>
      </c>
    </row>
    <row r="4689" spans="1:11">
      <c r="A4689" s="25">
        <v>836</v>
      </c>
      <c r="B4689" s="25" t="s">
        <v>10</v>
      </c>
      <c r="C4689" s="25" t="s">
        <v>1845</v>
      </c>
      <c r="D4689" s="25" t="s">
        <v>11</v>
      </c>
      <c r="E4689" s="25">
        <v>694</v>
      </c>
      <c r="F4689" s="25" t="s">
        <v>97</v>
      </c>
      <c r="G4689" s="26">
        <v>5229</v>
      </c>
      <c r="H4689" s="25" t="s">
        <v>2617</v>
      </c>
      <c r="I4689" s="25">
        <v>205307</v>
      </c>
      <c r="J4689" s="25" t="s">
        <v>2632</v>
      </c>
      <c r="K4689">
        <f>VLOOKUP(J4689,PostalCode!$A$2:$C$18289,3,FALSE)</f>
        <v>509320</v>
      </c>
    </row>
    <row r="4690" spans="1:11">
      <c r="A4690" s="25">
        <v>837</v>
      </c>
      <c r="B4690" s="25" t="s">
        <v>10</v>
      </c>
      <c r="C4690" s="25" t="s">
        <v>1845</v>
      </c>
      <c r="D4690" s="25" t="s">
        <v>11</v>
      </c>
      <c r="E4690" s="25">
        <v>694</v>
      </c>
      <c r="F4690" s="25" t="s">
        <v>97</v>
      </c>
      <c r="G4690" s="26">
        <v>5229</v>
      </c>
      <c r="H4690" s="25" t="s">
        <v>2617</v>
      </c>
      <c r="I4690" s="27">
        <v>280197</v>
      </c>
      <c r="J4690" s="27" t="s">
        <v>2633</v>
      </c>
      <c r="K4690" t="e">
        <f>VLOOKUP(J4690,PostalCode!$A$2:$C$18289,3,FALSE)</f>
        <v>#N/A</v>
      </c>
    </row>
    <row r="4691" spans="1:11">
      <c r="A4691" s="25">
        <v>838</v>
      </c>
      <c r="B4691" s="25" t="s">
        <v>10</v>
      </c>
      <c r="C4691" s="25" t="s">
        <v>1845</v>
      </c>
      <c r="D4691" s="25" t="s">
        <v>11</v>
      </c>
      <c r="E4691" s="25">
        <v>694</v>
      </c>
      <c r="F4691" s="25" t="s">
        <v>97</v>
      </c>
      <c r="G4691" s="26">
        <v>5229</v>
      </c>
      <c r="H4691" s="25" t="s">
        <v>2617</v>
      </c>
      <c r="I4691" s="25">
        <v>205309</v>
      </c>
      <c r="J4691" s="25" t="s">
        <v>2634</v>
      </c>
      <c r="K4691" t="e">
        <f>VLOOKUP(J4691,PostalCode!$A$2:$C$18289,3,FALSE)</f>
        <v>#N/A</v>
      </c>
    </row>
    <row r="4692" spans="1:11">
      <c r="A4692" s="25">
        <v>839</v>
      </c>
      <c r="B4692" s="25" t="s">
        <v>10</v>
      </c>
      <c r="C4692" s="25" t="s">
        <v>1845</v>
      </c>
      <c r="D4692" s="25" t="s">
        <v>11</v>
      </c>
      <c r="E4692" s="25">
        <v>694</v>
      </c>
      <c r="F4692" s="25" t="s">
        <v>97</v>
      </c>
      <c r="G4692" s="26">
        <v>5229</v>
      </c>
      <c r="H4692" s="25" t="s">
        <v>2617</v>
      </c>
      <c r="I4692" s="25">
        <v>205310</v>
      </c>
      <c r="J4692" s="25" t="s">
        <v>2635</v>
      </c>
      <c r="K4692" t="e">
        <f>VLOOKUP(J4692,PostalCode!$A$2:$C$18289,3,FALSE)</f>
        <v>#N/A</v>
      </c>
    </row>
    <row r="4693" spans="1:11">
      <c r="A4693" s="25">
        <v>840</v>
      </c>
      <c r="B4693" s="25" t="s">
        <v>10</v>
      </c>
      <c r="C4693" s="25" t="s">
        <v>1845</v>
      </c>
      <c r="D4693" s="25" t="s">
        <v>11</v>
      </c>
      <c r="E4693" s="25">
        <v>694</v>
      </c>
      <c r="F4693" s="25" t="s">
        <v>97</v>
      </c>
      <c r="G4693" s="26">
        <v>5229</v>
      </c>
      <c r="H4693" s="25" t="s">
        <v>2617</v>
      </c>
      <c r="I4693" s="25">
        <v>205311</v>
      </c>
      <c r="J4693" s="25" t="s">
        <v>2636</v>
      </c>
      <c r="K4693" t="e">
        <f>VLOOKUP(J4693,PostalCode!$A$2:$C$18289,3,FALSE)</f>
        <v>#N/A</v>
      </c>
    </row>
    <row r="4694" spans="1:11">
      <c r="A4694" s="25">
        <v>841</v>
      </c>
      <c r="B4694" s="25" t="s">
        <v>10</v>
      </c>
      <c r="C4694" s="25" t="s">
        <v>1845</v>
      </c>
      <c r="D4694" s="25" t="s">
        <v>11</v>
      </c>
      <c r="E4694" s="25">
        <v>694</v>
      </c>
      <c r="F4694" s="25" t="s">
        <v>97</v>
      </c>
      <c r="G4694" s="26">
        <v>5229</v>
      </c>
      <c r="H4694" s="25" t="s">
        <v>2617</v>
      </c>
      <c r="I4694" s="25">
        <v>205312</v>
      </c>
      <c r="J4694" s="25" t="s">
        <v>2637</v>
      </c>
      <c r="K4694">
        <f>VLOOKUP(J4694,PostalCode!$A$2:$C$18289,3,FALSE)</f>
        <v>503122</v>
      </c>
    </row>
    <row r="4695" spans="1:11">
      <c r="A4695" s="25">
        <v>842</v>
      </c>
      <c r="B4695" s="25" t="s">
        <v>10</v>
      </c>
      <c r="C4695" s="25" t="s">
        <v>1845</v>
      </c>
      <c r="D4695" s="25" t="s">
        <v>11</v>
      </c>
      <c r="E4695" s="25">
        <v>694</v>
      </c>
      <c r="F4695" s="25" t="s">
        <v>97</v>
      </c>
      <c r="G4695" s="26">
        <v>5229</v>
      </c>
      <c r="H4695" s="25" t="s">
        <v>2617</v>
      </c>
      <c r="I4695" s="27">
        <v>280198</v>
      </c>
      <c r="J4695" s="27" t="s">
        <v>2638</v>
      </c>
      <c r="K4695" t="e">
        <f>VLOOKUP(J4695,PostalCode!$A$2:$C$18289,3,FALSE)</f>
        <v>#N/A</v>
      </c>
    </row>
    <row r="4696" spans="1:11">
      <c r="A4696" s="25">
        <v>843</v>
      </c>
      <c r="B4696" s="25" t="s">
        <v>10</v>
      </c>
      <c r="C4696" s="25" t="s">
        <v>1845</v>
      </c>
      <c r="D4696" s="25" t="s">
        <v>11</v>
      </c>
      <c r="E4696" s="25">
        <v>694</v>
      </c>
      <c r="F4696" s="25" t="s">
        <v>97</v>
      </c>
      <c r="G4696" s="26">
        <v>5229</v>
      </c>
      <c r="H4696" s="25" t="s">
        <v>2617</v>
      </c>
      <c r="I4696" s="25">
        <v>205313</v>
      </c>
      <c r="J4696" s="25" t="s">
        <v>2289</v>
      </c>
      <c r="K4696">
        <f>VLOOKUP(J4696,PostalCode!$A$2:$C$18289,3,FALSE)</f>
        <v>509320</v>
      </c>
    </row>
    <row r="4697" spans="1:11">
      <c r="A4697" s="25">
        <v>844</v>
      </c>
      <c r="B4697" s="25" t="s">
        <v>10</v>
      </c>
      <c r="C4697" s="25" t="s">
        <v>1845</v>
      </c>
      <c r="D4697" s="25" t="s">
        <v>11</v>
      </c>
      <c r="E4697" s="25">
        <v>694</v>
      </c>
      <c r="F4697" s="25" t="s">
        <v>97</v>
      </c>
      <c r="G4697" s="26">
        <v>5229</v>
      </c>
      <c r="H4697" s="25" t="s">
        <v>2617</v>
      </c>
      <c r="I4697" s="25">
        <v>205314</v>
      </c>
      <c r="J4697" s="25" t="s">
        <v>2639</v>
      </c>
      <c r="K4697">
        <f>VLOOKUP(J4697,PostalCode!$A$2:$C$18289,3,FALSE)</f>
        <v>508114</v>
      </c>
    </row>
    <row r="4698" spans="1:11">
      <c r="A4698" s="25">
        <v>845</v>
      </c>
      <c r="B4698" s="25" t="s">
        <v>10</v>
      </c>
      <c r="C4698" s="25" t="s">
        <v>1845</v>
      </c>
      <c r="D4698" s="25" t="s">
        <v>11</v>
      </c>
      <c r="E4698" s="25">
        <v>694</v>
      </c>
      <c r="F4698" s="25" t="s">
        <v>97</v>
      </c>
      <c r="G4698" s="26">
        <v>5229</v>
      </c>
      <c r="H4698" s="25" t="s">
        <v>2617</v>
      </c>
      <c r="I4698" s="25">
        <v>205315</v>
      </c>
      <c r="J4698" s="25" t="s">
        <v>2640</v>
      </c>
      <c r="K4698">
        <f>VLOOKUP(J4698,PostalCode!$A$2:$C$18289,3,FALSE)</f>
        <v>509324</v>
      </c>
    </row>
    <row r="4699" spans="1:11">
      <c r="A4699" s="25">
        <v>8939</v>
      </c>
      <c r="B4699" s="25" t="s">
        <v>680</v>
      </c>
      <c r="C4699" s="25" t="s">
        <v>1266</v>
      </c>
      <c r="D4699" s="29" t="s">
        <v>1427</v>
      </c>
      <c r="E4699" s="25">
        <v>686</v>
      </c>
      <c r="F4699" s="25" t="s">
        <v>1234</v>
      </c>
      <c r="G4699" s="26">
        <v>5016</v>
      </c>
      <c r="H4699" s="25" t="s">
        <v>1254</v>
      </c>
      <c r="I4699" s="25">
        <v>201356</v>
      </c>
      <c r="J4699" s="25" t="s">
        <v>8085</v>
      </c>
      <c r="K4699">
        <f>VLOOKUP(J4699,PostalCode!$A$2:$C$18289,3,FALSE)</f>
        <v>505102</v>
      </c>
    </row>
    <row r="4700" spans="1:11">
      <c r="A4700" s="25">
        <v>8940</v>
      </c>
      <c r="B4700" s="25" t="s">
        <v>680</v>
      </c>
      <c r="C4700" s="25" t="s">
        <v>1266</v>
      </c>
      <c r="D4700" s="29" t="s">
        <v>1427</v>
      </c>
      <c r="E4700" s="25">
        <v>686</v>
      </c>
      <c r="F4700" s="25" t="s">
        <v>1234</v>
      </c>
      <c r="G4700" s="26">
        <v>5016</v>
      </c>
      <c r="H4700" s="25" t="s">
        <v>1254</v>
      </c>
      <c r="I4700" s="25">
        <v>201357</v>
      </c>
      <c r="J4700" s="25" t="s">
        <v>9118</v>
      </c>
      <c r="K4700" t="e">
        <f>VLOOKUP(J4700,PostalCode!$A$2:$C$18289,3,FALSE)</f>
        <v>#N/A</v>
      </c>
    </row>
    <row r="4701" spans="1:11">
      <c r="A4701" s="25">
        <v>8941</v>
      </c>
      <c r="B4701" s="25" t="s">
        <v>680</v>
      </c>
      <c r="C4701" s="25" t="s">
        <v>1266</v>
      </c>
      <c r="D4701" s="29" t="s">
        <v>1427</v>
      </c>
      <c r="E4701" s="25">
        <v>686</v>
      </c>
      <c r="F4701" s="25" t="s">
        <v>1234</v>
      </c>
      <c r="G4701" s="26">
        <v>5016</v>
      </c>
      <c r="H4701" s="25" t="s">
        <v>1254</v>
      </c>
      <c r="I4701" s="25">
        <v>201358</v>
      </c>
      <c r="J4701" s="25" t="s">
        <v>9119</v>
      </c>
      <c r="K4701" t="e">
        <f>VLOOKUP(J4701,PostalCode!$A$2:$C$18289,3,FALSE)</f>
        <v>#N/A</v>
      </c>
    </row>
    <row r="4702" spans="1:11">
      <c r="A4702" s="25">
        <v>8942</v>
      </c>
      <c r="B4702" s="25" t="s">
        <v>680</v>
      </c>
      <c r="C4702" s="25" t="s">
        <v>1266</v>
      </c>
      <c r="D4702" s="29" t="s">
        <v>1427</v>
      </c>
      <c r="E4702" s="25">
        <v>686</v>
      </c>
      <c r="F4702" s="25" t="s">
        <v>1234</v>
      </c>
      <c r="G4702" s="26">
        <v>5016</v>
      </c>
      <c r="H4702" s="25" t="s">
        <v>1254</v>
      </c>
      <c r="I4702" s="25">
        <v>201359</v>
      </c>
      <c r="J4702" s="25" t="s">
        <v>5515</v>
      </c>
      <c r="K4702">
        <f>VLOOKUP(J4702,PostalCode!$A$2:$C$18289,3,FALSE)</f>
        <v>501142</v>
      </c>
    </row>
    <row r="4703" spans="1:11">
      <c r="A4703" s="25">
        <v>8943</v>
      </c>
      <c r="B4703" s="25" t="s">
        <v>680</v>
      </c>
      <c r="C4703" s="25" t="s">
        <v>1266</v>
      </c>
      <c r="D4703" s="29" t="s">
        <v>1427</v>
      </c>
      <c r="E4703" s="25">
        <v>686</v>
      </c>
      <c r="F4703" s="25" t="s">
        <v>1234</v>
      </c>
      <c r="G4703" s="26">
        <v>5016</v>
      </c>
      <c r="H4703" s="25" t="s">
        <v>1254</v>
      </c>
      <c r="I4703" s="25">
        <v>201360</v>
      </c>
      <c r="J4703" s="25" t="s">
        <v>2177</v>
      </c>
      <c r="K4703">
        <f>VLOOKUP(J4703,PostalCode!$A$2:$C$18289,3,FALSE)</f>
        <v>501502</v>
      </c>
    </row>
    <row r="4704" spans="1:11">
      <c r="A4704" s="25">
        <v>8944</v>
      </c>
      <c r="B4704" s="25" t="s">
        <v>680</v>
      </c>
      <c r="C4704" s="25" t="s">
        <v>1266</v>
      </c>
      <c r="D4704" s="29" t="s">
        <v>1427</v>
      </c>
      <c r="E4704" s="25">
        <v>686</v>
      </c>
      <c r="F4704" s="25" t="s">
        <v>1234</v>
      </c>
      <c r="G4704" s="26">
        <v>5016</v>
      </c>
      <c r="H4704" s="25" t="s">
        <v>1254</v>
      </c>
      <c r="I4704" s="25">
        <v>201361</v>
      </c>
      <c r="J4704" s="25" t="s">
        <v>2122</v>
      </c>
      <c r="K4704">
        <f>VLOOKUP(J4704,PostalCode!$A$2:$C$18289,3,FALSE)</f>
        <v>505122</v>
      </c>
    </row>
    <row r="4705" spans="1:11">
      <c r="A4705" s="25">
        <v>8945</v>
      </c>
      <c r="B4705" s="25" t="s">
        <v>680</v>
      </c>
      <c r="C4705" s="25" t="s">
        <v>1266</v>
      </c>
      <c r="D4705" s="29" t="s">
        <v>1427</v>
      </c>
      <c r="E4705" s="25">
        <v>686</v>
      </c>
      <c r="F4705" s="25" t="s">
        <v>1234</v>
      </c>
      <c r="G4705" s="26">
        <v>5016</v>
      </c>
      <c r="H4705" s="25" t="s">
        <v>1254</v>
      </c>
      <c r="I4705" s="25">
        <v>201362</v>
      </c>
      <c r="J4705" s="25" t="s">
        <v>9120</v>
      </c>
      <c r="K4705">
        <f>VLOOKUP(J4705,PostalCode!$A$2:$C$18289,3,FALSE)</f>
        <v>505102</v>
      </c>
    </row>
    <row r="4706" spans="1:11">
      <c r="A4706" s="25">
        <v>8946</v>
      </c>
      <c r="B4706" s="25" t="s">
        <v>680</v>
      </c>
      <c r="C4706" s="25" t="s">
        <v>1266</v>
      </c>
      <c r="D4706" s="29" t="s">
        <v>1427</v>
      </c>
      <c r="E4706" s="25">
        <v>686</v>
      </c>
      <c r="F4706" s="25" t="s">
        <v>1234</v>
      </c>
      <c r="G4706" s="26">
        <v>5016</v>
      </c>
      <c r="H4706" s="25" t="s">
        <v>1254</v>
      </c>
      <c r="I4706" s="25">
        <v>201363</v>
      </c>
      <c r="J4706" s="25" t="s">
        <v>9121</v>
      </c>
      <c r="K4706" t="e">
        <f>VLOOKUP(J4706,PostalCode!$A$2:$C$18289,3,FALSE)</f>
        <v>#N/A</v>
      </c>
    </row>
    <row r="4707" spans="1:11">
      <c r="A4707" s="25">
        <v>8947</v>
      </c>
      <c r="B4707" s="25" t="s">
        <v>680</v>
      </c>
      <c r="C4707" s="25" t="s">
        <v>1266</v>
      </c>
      <c r="D4707" s="29" t="s">
        <v>1427</v>
      </c>
      <c r="E4707" s="25">
        <v>686</v>
      </c>
      <c r="F4707" s="25" t="s">
        <v>1234</v>
      </c>
      <c r="G4707" s="26">
        <v>5016</v>
      </c>
      <c r="H4707" s="25" t="s">
        <v>1254</v>
      </c>
      <c r="I4707" s="25">
        <v>201364</v>
      </c>
      <c r="J4707" s="25" t="s">
        <v>9122</v>
      </c>
      <c r="K4707">
        <f>VLOOKUP(J4707,PostalCode!$A$2:$C$18289,3,FALSE)</f>
        <v>505102</v>
      </c>
    </row>
    <row r="4708" spans="1:11">
      <c r="A4708" s="25">
        <v>8948</v>
      </c>
      <c r="B4708" s="25" t="s">
        <v>680</v>
      </c>
      <c r="C4708" s="25" t="s">
        <v>1266</v>
      </c>
      <c r="D4708" s="29" t="s">
        <v>1427</v>
      </c>
      <c r="E4708" s="25">
        <v>686</v>
      </c>
      <c r="F4708" s="25" t="s">
        <v>1234</v>
      </c>
      <c r="G4708" s="26">
        <v>5016</v>
      </c>
      <c r="H4708" s="25" t="s">
        <v>1254</v>
      </c>
      <c r="I4708" s="25">
        <v>201365</v>
      </c>
      <c r="J4708" s="25" t="s">
        <v>9123</v>
      </c>
      <c r="K4708">
        <f>VLOOKUP(J4708,PostalCode!$A$2:$C$18289,3,FALSE)</f>
        <v>505101</v>
      </c>
    </row>
    <row r="4709" spans="1:11">
      <c r="A4709" s="25">
        <v>8949</v>
      </c>
      <c r="B4709" s="25" t="s">
        <v>680</v>
      </c>
      <c r="C4709" s="25" t="s">
        <v>1266</v>
      </c>
      <c r="D4709" s="29" t="s">
        <v>1427</v>
      </c>
      <c r="E4709" s="25">
        <v>686</v>
      </c>
      <c r="F4709" s="25" t="s">
        <v>1234</v>
      </c>
      <c r="G4709" s="26">
        <v>5016</v>
      </c>
      <c r="H4709" s="25" t="s">
        <v>1254</v>
      </c>
      <c r="I4709" s="27">
        <v>278094</v>
      </c>
      <c r="J4709" s="27" t="s">
        <v>1857</v>
      </c>
      <c r="K4709">
        <f>VLOOKUP(J4709,PostalCode!$A$2:$C$18289,3,FALSE)</f>
        <v>501106</v>
      </c>
    </row>
    <row r="4710" spans="1:11">
      <c r="A4710" s="25">
        <v>8950</v>
      </c>
      <c r="B4710" s="25" t="s">
        <v>680</v>
      </c>
      <c r="C4710" s="25" t="s">
        <v>1266</v>
      </c>
      <c r="D4710" s="29" t="s">
        <v>1427</v>
      </c>
      <c r="E4710" s="25">
        <v>686</v>
      </c>
      <c r="F4710" s="25" t="s">
        <v>1234</v>
      </c>
      <c r="G4710" s="26">
        <v>5016</v>
      </c>
      <c r="H4710" s="25" t="s">
        <v>1254</v>
      </c>
      <c r="I4710" s="27">
        <v>278105</v>
      </c>
      <c r="J4710" s="27" t="s">
        <v>6766</v>
      </c>
      <c r="K4710">
        <f>VLOOKUP(J4710,PostalCode!$A$2:$C$18289,3,FALSE)</f>
        <v>504201</v>
      </c>
    </row>
    <row r="4711" spans="1:11">
      <c r="A4711" s="25">
        <v>8951</v>
      </c>
      <c r="B4711" s="25" t="s">
        <v>680</v>
      </c>
      <c r="C4711" s="25" t="s">
        <v>1266</v>
      </c>
      <c r="D4711" s="29" t="s">
        <v>1427</v>
      </c>
      <c r="E4711" s="25">
        <v>686</v>
      </c>
      <c r="F4711" s="25" t="s">
        <v>1234</v>
      </c>
      <c r="G4711" s="26">
        <v>5016</v>
      </c>
      <c r="H4711" s="25" t="s">
        <v>1254</v>
      </c>
      <c r="I4711" s="25">
        <v>201366</v>
      </c>
      <c r="J4711" s="25" t="s">
        <v>8917</v>
      </c>
      <c r="K4711">
        <f>VLOOKUP(J4711,PostalCode!$A$2:$C$18289,3,FALSE)</f>
        <v>505102</v>
      </c>
    </row>
    <row r="4712" spans="1:11">
      <c r="A4712" s="25">
        <v>8952</v>
      </c>
      <c r="B4712" s="25" t="s">
        <v>680</v>
      </c>
      <c r="C4712" s="25" t="s">
        <v>1266</v>
      </c>
      <c r="D4712" s="29" t="s">
        <v>1427</v>
      </c>
      <c r="E4712" s="25">
        <v>686</v>
      </c>
      <c r="F4712" s="25" t="s">
        <v>1234</v>
      </c>
      <c r="G4712" s="26">
        <v>5016</v>
      </c>
      <c r="H4712" s="25" t="s">
        <v>1254</v>
      </c>
      <c r="I4712" s="25">
        <v>201367</v>
      </c>
      <c r="J4712" s="25" t="s">
        <v>9124</v>
      </c>
      <c r="K4712" t="e">
        <f>VLOOKUP(J4712,PostalCode!$A$2:$C$18289,3,FALSE)</f>
        <v>#N/A</v>
      </c>
    </row>
    <row r="4713" spans="1:11">
      <c r="A4713" s="25">
        <v>8953</v>
      </c>
      <c r="B4713" s="25" t="s">
        <v>680</v>
      </c>
      <c r="C4713" s="25" t="s">
        <v>1266</v>
      </c>
      <c r="D4713" s="29" t="s">
        <v>1427</v>
      </c>
      <c r="E4713" s="25">
        <v>686</v>
      </c>
      <c r="F4713" s="25" t="s">
        <v>1234</v>
      </c>
      <c r="G4713" s="26">
        <v>5016</v>
      </c>
      <c r="H4713" s="25" t="s">
        <v>1254</v>
      </c>
      <c r="I4713" s="25">
        <v>201368</v>
      </c>
      <c r="J4713" s="25" t="s">
        <v>9125</v>
      </c>
      <c r="K4713" t="e">
        <f>VLOOKUP(J4713,PostalCode!$A$2:$C$18289,3,FALSE)</f>
        <v>#N/A</v>
      </c>
    </row>
    <row r="4714" spans="1:11">
      <c r="A4714" s="25">
        <v>8954</v>
      </c>
      <c r="B4714" s="25" t="s">
        <v>680</v>
      </c>
      <c r="C4714" s="25" t="s">
        <v>1266</v>
      </c>
      <c r="D4714" s="29" t="s">
        <v>1427</v>
      </c>
      <c r="E4714" s="25">
        <v>686</v>
      </c>
      <c r="F4714" s="25" t="s">
        <v>1234</v>
      </c>
      <c r="G4714" s="26">
        <v>5016</v>
      </c>
      <c r="H4714" s="25" t="s">
        <v>1254</v>
      </c>
      <c r="I4714" s="25">
        <v>201369</v>
      </c>
      <c r="J4714" s="25" t="s">
        <v>9126</v>
      </c>
      <c r="K4714">
        <f>VLOOKUP(J4714,PostalCode!$A$2:$C$18289,3,FALSE)</f>
        <v>505102</v>
      </c>
    </row>
    <row r="4715" spans="1:11">
      <c r="A4715" s="25">
        <v>8955</v>
      </c>
      <c r="B4715" s="25" t="s">
        <v>680</v>
      </c>
      <c r="C4715" s="25" t="s">
        <v>1266</v>
      </c>
      <c r="D4715" s="29" t="s">
        <v>1427</v>
      </c>
      <c r="E4715" s="25">
        <v>686</v>
      </c>
      <c r="F4715" s="25" t="s">
        <v>1234</v>
      </c>
      <c r="G4715" s="26">
        <v>5016</v>
      </c>
      <c r="H4715" s="25" t="s">
        <v>1254</v>
      </c>
      <c r="I4715" s="25">
        <v>201370</v>
      </c>
      <c r="J4715" s="25" t="s">
        <v>9127</v>
      </c>
      <c r="K4715" t="e">
        <f>VLOOKUP(J4715,PostalCode!$A$2:$C$18289,3,FALSE)</f>
        <v>#N/A</v>
      </c>
    </row>
    <row r="4716" spans="1:11">
      <c r="A4716" s="25">
        <v>8956</v>
      </c>
      <c r="B4716" s="25" t="s">
        <v>680</v>
      </c>
      <c r="C4716" s="25" t="s">
        <v>1266</v>
      </c>
      <c r="D4716" s="29" t="s">
        <v>1427</v>
      </c>
      <c r="E4716" s="25">
        <v>686</v>
      </c>
      <c r="F4716" s="25" t="s">
        <v>1234</v>
      </c>
      <c r="G4716" s="26">
        <v>5016</v>
      </c>
      <c r="H4716" s="25" t="s">
        <v>1254</v>
      </c>
      <c r="I4716" s="25">
        <v>201371</v>
      </c>
      <c r="J4716" s="25" t="s">
        <v>9128</v>
      </c>
      <c r="K4716">
        <f>VLOOKUP(J4716,PostalCode!$A$2:$C$18289,3,FALSE)</f>
        <v>505102</v>
      </c>
    </row>
    <row r="4717" spans="1:11">
      <c r="A4717" s="25">
        <v>8957</v>
      </c>
      <c r="B4717" s="25" t="s">
        <v>680</v>
      </c>
      <c r="C4717" s="25" t="s">
        <v>1266</v>
      </c>
      <c r="D4717" s="29" t="s">
        <v>1427</v>
      </c>
      <c r="E4717" s="25">
        <v>686</v>
      </c>
      <c r="F4717" s="25" t="s">
        <v>1234</v>
      </c>
      <c r="G4717" s="26">
        <v>5016</v>
      </c>
      <c r="H4717" s="25" t="s">
        <v>1254</v>
      </c>
      <c r="I4717" s="25">
        <v>201372</v>
      </c>
      <c r="J4717" s="25" t="s">
        <v>4473</v>
      </c>
      <c r="K4717">
        <f>VLOOKUP(J4717,PostalCode!$A$2:$C$18289,3,FALSE)</f>
        <v>506349</v>
      </c>
    </row>
    <row r="4718" spans="1:11">
      <c r="A4718" s="25">
        <v>8958</v>
      </c>
      <c r="B4718" s="25" t="s">
        <v>680</v>
      </c>
      <c r="C4718" s="25" t="s">
        <v>1266</v>
      </c>
      <c r="D4718" s="29" t="s">
        <v>1427</v>
      </c>
      <c r="E4718" s="25">
        <v>686</v>
      </c>
      <c r="F4718" s="25" t="s">
        <v>1234</v>
      </c>
      <c r="G4718" s="26">
        <v>5016</v>
      </c>
      <c r="H4718" s="25" t="s">
        <v>1254</v>
      </c>
      <c r="I4718" s="25">
        <v>201373</v>
      </c>
      <c r="J4718" s="25" t="s">
        <v>9129</v>
      </c>
      <c r="K4718">
        <f>VLOOKUP(J4718,PostalCode!$A$2:$C$18289,3,FALSE)</f>
        <v>505467</v>
      </c>
    </row>
    <row r="4719" spans="1:11">
      <c r="A4719" s="25">
        <v>8959</v>
      </c>
      <c r="B4719" s="25" t="s">
        <v>680</v>
      </c>
      <c r="C4719" s="25" t="s">
        <v>1266</v>
      </c>
      <c r="D4719" s="29" t="s">
        <v>1427</v>
      </c>
      <c r="E4719" s="25">
        <v>686</v>
      </c>
      <c r="F4719" s="25" t="s">
        <v>1234</v>
      </c>
      <c r="G4719" s="26">
        <v>5016</v>
      </c>
      <c r="H4719" s="25" t="s">
        <v>1254</v>
      </c>
      <c r="I4719" s="27">
        <v>278104</v>
      </c>
      <c r="J4719" s="27" t="s">
        <v>9130</v>
      </c>
      <c r="K4719" t="e">
        <f>VLOOKUP(J4719,PostalCode!$A$2:$C$18289,3,FALSE)</f>
        <v>#N/A</v>
      </c>
    </row>
    <row r="4720" spans="1:11">
      <c r="A4720" s="25">
        <v>8960</v>
      </c>
      <c r="B4720" s="25" t="s">
        <v>680</v>
      </c>
      <c r="C4720" s="25" t="s">
        <v>1266</v>
      </c>
      <c r="D4720" s="29" t="s">
        <v>1427</v>
      </c>
      <c r="E4720" s="25">
        <v>686</v>
      </c>
      <c r="F4720" s="25" t="s">
        <v>1234</v>
      </c>
      <c r="G4720" s="26">
        <v>5016</v>
      </c>
      <c r="H4720" s="25" t="s">
        <v>1254</v>
      </c>
      <c r="I4720" s="25">
        <v>201374</v>
      </c>
      <c r="J4720" s="25" t="s">
        <v>9131</v>
      </c>
      <c r="K4720" t="e">
        <f>VLOOKUP(J4720,PostalCode!$A$2:$C$18289,3,FALSE)</f>
        <v>#N/A</v>
      </c>
    </row>
    <row r="4721" spans="1:11">
      <c r="A4721" s="25">
        <v>8961</v>
      </c>
      <c r="B4721" s="25" t="s">
        <v>680</v>
      </c>
      <c r="C4721" s="25" t="s">
        <v>1266</v>
      </c>
      <c r="D4721" s="29" t="s">
        <v>1427</v>
      </c>
      <c r="E4721" s="25">
        <v>686</v>
      </c>
      <c r="F4721" s="25" t="s">
        <v>1234</v>
      </c>
      <c r="G4721" s="26">
        <v>5016</v>
      </c>
      <c r="H4721" s="25" t="s">
        <v>1254</v>
      </c>
      <c r="I4721" s="25">
        <v>201375</v>
      </c>
      <c r="J4721" s="25" t="s">
        <v>9132</v>
      </c>
      <c r="K4721" t="e">
        <f>VLOOKUP(J4721,PostalCode!$A$2:$C$18289,3,FALSE)</f>
        <v>#N/A</v>
      </c>
    </row>
    <row r="4722" spans="1:11">
      <c r="A4722" s="25">
        <v>8962</v>
      </c>
      <c r="B4722" s="25" t="s">
        <v>680</v>
      </c>
      <c r="C4722" s="25" t="s">
        <v>1266</v>
      </c>
      <c r="D4722" s="25" t="s">
        <v>1082</v>
      </c>
      <c r="E4722" s="25">
        <v>686</v>
      </c>
      <c r="F4722" s="25" t="s">
        <v>1234</v>
      </c>
      <c r="G4722" s="26">
        <v>5016</v>
      </c>
      <c r="H4722" s="25" t="s">
        <v>1254</v>
      </c>
      <c r="I4722" s="25">
        <v>214035</v>
      </c>
      <c r="J4722" s="25" t="s">
        <v>4478</v>
      </c>
      <c r="K4722" t="e">
        <f>VLOOKUP(J4722,PostalCode!$A$2:$C$18289,3,FALSE)</f>
        <v>#N/A</v>
      </c>
    </row>
    <row r="4723" spans="1:11">
      <c r="A4723" s="25">
        <v>10850</v>
      </c>
      <c r="B4723" s="25" t="s">
        <v>1269</v>
      </c>
      <c r="C4723" s="25" t="s">
        <v>10046</v>
      </c>
      <c r="D4723" s="25" t="s">
        <v>1427</v>
      </c>
      <c r="E4723" s="25">
        <v>682</v>
      </c>
      <c r="F4723" s="25" t="s">
        <v>1532</v>
      </c>
      <c r="G4723" s="26">
        <v>5017</v>
      </c>
      <c r="H4723" s="25" t="s">
        <v>10555</v>
      </c>
      <c r="I4723" s="27">
        <v>278722</v>
      </c>
      <c r="J4723" s="27" t="s">
        <v>4293</v>
      </c>
      <c r="K4723">
        <f>VLOOKUP(J4723,PostalCode!$A$2:$C$18289,3,FALSE)</f>
        <v>504207</v>
      </c>
    </row>
    <row r="4724" spans="1:11">
      <c r="A4724" s="25">
        <v>10851</v>
      </c>
      <c r="B4724" s="25" t="s">
        <v>1269</v>
      </c>
      <c r="C4724" s="25" t="s">
        <v>10046</v>
      </c>
      <c r="D4724" s="25" t="s">
        <v>1427</v>
      </c>
      <c r="E4724" s="25">
        <v>682</v>
      </c>
      <c r="F4724" s="25" t="s">
        <v>1532</v>
      </c>
      <c r="G4724" s="26">
        <v>5017</v>
      </c>
      <c r="H4724" s="25" t="s">
        <v>10555</v>
      </c>
      <c r="I4724" s="25">
        <v>201377</v>
      </c>
      <c r="J4724" s="25" t="s">
        <v>4322</v>
      </c>
      <c r="K4724">
        <f>VLOOKUP(J4724,PostalCode!$A$2:$C$18289,3,FALSE)</f>
        <v>503110</v>
      </c>
    </row>
    <row r="4725" spans="1:11">
      <c r="A4725" s="25">
        <v>10852</v>
      </c>
      <c r="B4725" s="25" t="s">
        <v>1269</v>
      </c>
      <c r="C4725" s="25" t="s">
        <v>10046</v>
      </c>
      <c r="D4725" s="25" t="s">
        <v>1427</v>
      </c>
      <c r="E4725" s="25">
        <v>682</v>
      </c>
      <c r="F4725" s="25" t="s">
        <v>1532</v>
      </c>
      <c r="G4725" s="26">
        <v>5017</v>
      </c>
      <c r="H4725" s="25" t="s">
        <v>10555</v>
      </c>
      <c r="I4725" s="25">
        <v>201379</v>
      </c>
      <c r="J4725" s="25" t="s">
        <v>10556</v>
      </c>
      <c r="K4725" t="e">
        <f>VLOOKUP(J4725,PostalCode!$A$2:$C$18289,3,FALSE)</f>
        <v>#N/A</v>
      </c>
    </row>
    <row r="4726" spans="1:11">
      <c r="A4726" s="25">
        <v>10853</v>
      </c>
      <c r="B4726" s="25" t="s">
        <v>1269</v>
      </c>
      <c r="C4726" s="25" t="s">
        <v>10046</v>
      </c>
      <c r="D4726" s="25" t="s">
        <v>1427</v>
      </c>
      <c r="E4726" s="25">
        <v>682</v>
      </c>
      <c r="F4726" s="25" t="s">
        <v>1532</v>
      </c>
      <c r="G4726" s="26">
        <v>5017</v>
      </c>
      <c r="H4726" s="25" t="s">
        <v>10555</v>
      </c>
      <c r="I4726" s="25">
        <v>201381</v>
      </c>
      <c r="J4726" s="25" t="s">
        <v>10417</v>
      </c>
      <c r="K4726" t="e">
        <f>VLOOKUP(J4726,PostalCode!$A$2:$C$18289,3,FALSE)</f>
        <v>#N/A</v>
      </c>
    </row>
    <row r="4727" spans="1:11">
      <c r="A4727" s="25">
        <v>10854</v>
      </c>
      <c r="B4727" s="25" t="s">
        <v>1269</v>
      </c>
      <c r="C4727" s="25" t="s">
        <v>10046</v>
      </c>
      <c r="D4727" s="25" t="s">
        <v>1427</v>
      </c>
      <c r="E4727" s="25">
        <v>682</v>
      </c>
      <c r="F4727" s="25" t="s">
        <v>1532</v>
      </c>
      <c r="G4727" s="26">
        <v>5017</v>
      </c>
      <c r="H4727" s="25" t="s">
        <v>10555</v>
      </c>
      <c r="I4727" s="25">
        <v>201384</v>
      </c>
      <c r="J4727" s="25" t="s">
        <v>1007</v>
      </c>
      <c r="K4727">
        <f>VLOOKUP(J4727,PostalCode!$A$2:$C$18289,3,FALSE)</f>
        <v>500083</v>
      </c>
    </row>
    <row r="4728" spans="1:11">
      <c r="A4728" s="25">
        <v>10855</v>
      </c>
      <c r="B4728" s="25" t="s">
        <v>1269</v>
      </c>
      <c r="C4728" s="25" t="s">
        <v>10046</v>
      </c>
      <c r="D4728" s="25" t="s">
        <v>1427</v>
      </c>
      <c r="E4728" s="25">
        <v>682</v>
      </c>
      <c r="F4728" s="25" t="s">
        <v>1532</v>
      </c>
      <c r="G4728" s="26">
        <v>5017</v>
      </c>
      <c r="H4728" s="25" t="s">
        <v>10555</v>
      </c>
      <c r="I4728" s="25">
        <v>201387</v>
      </c>
      <c r="J4728" s="25" t="s">
        <v>9095</v>
      </c>
      <c r="K4728">
        <f>VLOOKUP(J4728,PostalCode!$A$2:$C$18289,3,FALSE)</f>
        <v>504296</v>
      </c>
    </row>
    <row r="4729" spans="1:11">
      <c r="A4729" s="25">
        <v>10856</v>
      </c>
      <c r="B4729" s="25" t="s">
        <v>1269</v>
      </c>
      <c r="C4729" s="25" t="s">
        <v>10046</v>
      </c>
      <c r="D4729" s="25" t="s">
        <v>1427</v>
      </c>
      <c r="E4729" s="25">
        <v>682</v>
      </c>
      <c r="F4729" s="25" t="s">
        <v>1532</v>
      </c>
      <c r="G4729" s="26">
        <v>5017</v>
      </c>
      <c r="H4729" s="25" t="s">
        <v>10555</v>
      </c>
      <c r="I4729" s="25">
        <v>201388</v>
      </c>
      <c r="J4729" s="25" t="s">
        <v>10557</v>
      </c>
      <c r="K4729" t="e">
        <f>VLOOKUP(J4729,PostalCode!$A$2:$C$18289,3,FALSE)</f>
        <v>#N/A</v>
      </c>
    </row>
    <row r="4730" spans="1:11">
      <c r="A4730" s="25">
        <v>10857</v>
      </c>
      <c r="B4730" s="25" t="s">
        <v>1269</v>
      </c>
      <c r="C4730" s="25" t="s">
        <v>10046</v>
      </c>
      <c r="D4730" s="25" t="s">
        <v>1427</v>
      </c>
      <c r="E4730" s="25">
        <v>682</v>
      </c>
      <c r="F4730" s="25" t="s">
        <v>1532</v>
      </c>
      <c r="G4730" s="26">
        <v>5017</v>
      </c>
      <c r="H4730" s="25" t="s">
        <v>10555</v>
      </c>
      <c r="I4730" s="25">
        <v>201391</v>
      </c>
      <c r="J4730" s="25" t="s">
        <v>10558</v>
      </c>
      <c r="K4730">
        <f>VLOOKUP(J4730,PostalCode!$A$2:$C$18289,3,FALSE)</f>
        <v>505188</v>
      </c>
    </row>
    <row r="4731" spans="1:11">
      <c r="A4731" s="25">
        <v>10858</v>
      </c>
      <c r="B4731" s="25" t="s">
        <v>1269</v>
      </c>
      <c r="C4731" s="25" t="s">
        <v>10046</v>
      </c>
      <c r="D4731" s="25" t="s">
        <v>1427</v>
      </c>
      <c r="E4731" s="25">
        <v>682</v>
      </c>
      <c r="F4731" s="25" t="s">
        <v>1532</v>
      </c>
      <c r="G4731" s="26">
        <v>5017</v>
      </c>
      <c r="H4731" s="25" t="s">
        <v>10555</v>
      </c>
      <c r="I4731" s="27">
        <v>278723</v>
      </c>
      <c r="J4731" s="27" t="s">
        <v>10559</v>
      </c>
      <c r="K4731" t="e">
        <f>VLOOKUP(J4731,PostalCode!$A$2:$C$18289,3,FALSE)</f>
        <v>#N/A</v>
      </c>
    </row>
    <row r="4732" spans="1:11">
      <c r="A4732" s="25">
        <v>11476</v>
      </c>
      <c r="B4732" s="25" t="s">
        <v>1269</v>
      </c>
      <c r="C4732" s="25" t="s">
        <v>2869</v>
      </c>
      <c r="D4732" s="25" t="s">
        <v>1616</v>
      </c>
      <c r="E4732" s="25">
        <v>685</v>
      </c>
      <c r="F4732" s="25" t="s">
        <v>1618</v>
      </c>
      <c r="G4732" s="26">
        <v>5432</v>
      </c>
      <c r="H4732" s="25" t="s">
        <v>1618</v>
      </c>
      <c r="I4732" s="25">
        <v>209470</v>
      </c>
      <c r="J4732" s="25" t="s">
        <v>10968</v>
      </c>
      <c r="K4732" t="e">
        <f>VLOOKUP(J4732,PostalCode!$A$2:$C$18289,3,FALSE)</f>
        <v>#N/A</v>
      </c>
    </row>
    <row r="4733" spans="1:11">
      <c r="A4733" s="25">
        <v>11477</v>
      </c>
      <c r="B4733" s="25" t="s">
        <v>1269</v>
      </c>
      <c r="C4733" s="25" t="s">
        <v>2869</v>
      </c>
      <c r="D4733" s="25" t="s">
        <v>1616</v>
      </c>
      <c r="E4733" s="25">
        <v>685</v>
      </c>
      <c r="F4733" s="25" t="s">
        <v>1618</v>
      </c>
      <c r="G4733" s="26">
        <v>5432</v>
      </c>
      <c r="H4733" s="25" t="s">
        <v>1618</v>
      </c>
      <c r="I4733" s="25">
        <v>209472</v>
      </c>
      <c r="J4733" s="25" t="s">
        <v>10969</v>
      </c>
      <c r="K4733">
        <f>VLOOKUP(J4733,PostalCode!$A$2:$C$18289,3,FALSE)</f>
        <v>503144</v>
      </c>
    </row>
    <row r="4734" spans="1:11">
      <c r="A4734" s="25">
        <v>11478</v>
      </c>
      <c r="B4734" s="25" t="s">
        <v>1269</v>
      </c>
      <c r="C4734" s="25" t="s">
        <v>2869</v>
      </c>
      <c r="D4734" s="25" t="s">
        <v>1616</v>
      </c>
      <c r="E4734" s="25">
        <v>685</v>
      </c>
      <c r="F4734" s="25" t="s">
        <v>1618</v>
      </c>
      <c r="G4734" s="26">
        <v>5432</v>
      </c>
      <c r="H4734" s="25" t="s">
        <v>1618</v>
      </c>
      <c r="I4734" s="25">
        <v>209473</v>
      </c>
      <c r="J4734" s="25" t="s">
        <v>3187</v>
      </c>
      <c r="K4734">
        <f>VLOOKUP(J4734,PostalCode!$A$2:$C$18289,3,FALSE)</f>
        <v>502109</v>
      </c>
    </row>
    <row r="4735" spans="1:11">
      <c r="A4735" s="25">
        <v>11479</v>
      </c>
      <c r="B4735" s="25" t="s">
        <v>1269</v>
      </c>
      <c r="C4735" s="25" t="s">
        <v>2869</v>
      </c>
      <c r="D4735" s="25" t="s">
        <v>1616</v>
      </c>
      <c r="E4735" s="25">
        <v>685</v>
      </c>
      <c r="F4735" s="25" t="s">
        <v>1618</v>
      </c>
      <c r="G4735" s="26">
        <v>5432</v>
      </c>
      <c r="H4735" s="25" t="s">
        <v>1618</v>
      </c>
      <c r="I4735" s="25">
        <v>209474</v>
      </c>
      <c r="J4735" s="25" t="s">
        <v>10970</v>
      </c>
      <c r="K4735" t="e">
        <f>VLOOKUP(J4735,PostalCode!$A$2:$C$18289,3,FALSE)</f>
        <v>#N/A</v>
      </c>
    </row>
    <row r="4736" spans="1:11">
      <c r="A4736" s="25">
        <v>11480</v>
      </c>
      <c r="B4736" s="25" t="s">
        <v>1269</v>
      </c>
      <c r="C4736" s="25" t="s">
        <v>2869</v>
      </c>
      <c r="D4736" s="25" t="s">
        <v>1616</v>
      </c>
      <c r="E4736" s="25">
        <v>685</v>
      </c>
      <c r="F4736" s="25" t="s">
        <v>1618</v>
      </c>
      <c r="G4736" s="26">
        <v>5432</v>
      </c>
      <c r="H4736" s="25" t="s">
        <v>1618</v>
      </c>
      <c r="I4736" s="27">
        <v>278580</v>
      </c>
      <c r="J4736" s="27" t="s">
        <v>10971</v>
      </c>
      <c r="K4736" t="e">
        <f>VLOOKUP(J4736,PostalCode!$A$2:$C$18289,3,FALSE)</f>
        <v>#N/A</v>
      </c>
    </row>
    <row r="4737" spans="1:11">
      <c r="A4737" s="25">
        <v>11481</v>
      </c>
      <c r="B4737" s="25" t="s">
        <v>1269</v>
      </c>
      <c r="C4737" s="25" t="s">
        <v>2869</v>
      </c>
      <c r="D4737" s="25" t="s">
        <v>1616</v>
      </c>
      <c r="E4737" s="25">
        <v>685</v>
      </c>
      <c r="F4737" s="25" t="s">
        <v>1618</v>
      </c>
      <c r="G4737" s="26">
        <v>5432</v>
      </c>
      <c r="H4737" s="25" t="s">
        <v>1618</v>
      </c>
      <c r="I4737" s="27">
        <v>278577</v>
      </c>
      <c r="J4737" s="27" t="s">
        <v>10972</v>
      </c>
      <c r="K4737" t="e">
        <f>VLOOKUP(J4737,PostalCode!$A$2:$C$18289,3,FALSE)</f>
        <v>#N/A</v>
      </c>
    </row>
    <row r="4738" spans="1:11">
      <c r="A4738" s="25">
        <v>11482</v>
      </c>
      <c r="B4738" s="25" t="s">
        <v>1269</v>
      </c>
      <c r="C4738" s="25" t="s">
        <v>2869</v>
      </c>
      <c r="D4738" s="25" t="s">
        <v>1616</v>
      </c>
      <c r="E4738" s="25">
        <v>685</v>
      </c>
      <c r="F4738" s="25" t="s">
        <v>1618</v>
      </c>
      <c r="G4738" s="26">
        <v>5432</v>
      </c>
      <c r="H4738" s="25" t="s">
        <v>1618</v>
      </c>
      <c r="I4738" s="25">
        <v>209475</v>
      </c>
      <c r="J4738" s="25" t="s">
        <v>10973</v>
      </c>
      <c r="K4738" t="e">
        <f>VLOOKUP(J4738,PostalCode!$A$2:$C$18289,3,FALSE)</f>
        <v>#N/A</v>
      </c>
    </row>
    <row r="4739" spans="1:11">
      <c r="A4739" s="25">
        <v>11483</v>
      </c>
      <c r="B4739" s="25" t="s">
        <v>1269</v>
      </c>
      <c r="C4739" s="25" t="s">
        <v>2869</v>
      </c>
      <c r="D4739" s="25" t="s">
        <v>1616</v>
      </c>
      <c r="E4739" s="25">
        <v>685</v>
      </c>
      <c r="F4739" s="25" t="s">
        <v>1618</v>
      </c>
      <c r="G4739" s="26">
        <v>5432</v>
      </c>
      <c r="H4739" s="25" t="s">
        <v>1618</v>
      </c>
      <c r="I4739" s="25">
        <v>209476</v>
      </c>
      <c r="J4739" s="25" t="s">
        <v>2242</v>
      </c>
      <c r="K4739" t="e">
        <f>VLOOKUP(J4739,PostalCode!$A$2:$C$18289,3,FALSE)</f>
        <v>#N/A</v>
      </c>
    </row>
    <row r="4740" spans="1:11">
      <c r="A4740" s="25">
        <v>11484</v>
      </c>
      <c r="B4740" s="25" t="s">
        <v>1269</v>
      </c>
      <c r="C4740" s="25" t="s">
        <v>2869</v>
      </c>
      <c r="D4740" s="25" t="s">
        <v>1616</v>
      </c>
      <c r="E4740" s="25">
        <v>685</v>
      </c>
      <c r="F4740" s="25" t="s">
        <v>1618</v>
      </c>
      <c r="G4740" s="26">
        <v>5432</v>
      </c>
      <c r="H4740" s="25" t="s">
        <v>1618</v>
      </c>
      <c r="I4740" s="25">
        <v>209478</v>
      </c>
      <c r="J4740" s="25" t="s">
        <v>10974</v>
      </c>
      <c r="K4740" t="e">
        <f>VLOOKUP(J4740,PostalCode!$A$2:$C$18289,3,FALSE)</f>
        <v>#N/A</v>
      </c>
    </row>
    <row r="4741" spans="1:11">
      <c r="A4741" s="25">
        <v>11485</v>
      </c>
      <c r="B4741" s="25" t="s">
        <v>1269</v>
      </c>
      <c r="C4741" s="25" t="s">
        <v>2869</v>
      </c>
      <c r="D4741" s="25" t="s">
        <v>1616</v>
      </c>
      <c r="E4741" s="25">
        <v>685</v>
      </c>
      <c r="F4741" s="25" t="s">
        <v>1618</v>
      </c>
      <c r="G4741" s="26">
        <v>5432</v>
      </c>
      <c r="H4741" s="25" t="s">
        <v>1618</v>
      </c>
      <c r="I4741" s="27">
        <v>278576</v>
      </c>
      <c r="J4741" s="27" t="s">
        <v>2500</v>
      </c>
      <c r="K4741">
        <f>VLOOKUP(J4741,PostalCode!$A$2:$C$18289,3,FALSE)</f>
        <v>501501</v>
      </c>
    </row>
    <row r="4742" spans="1:11">
      <c r="A4742" s="25">
        <v>11486</v>
      </c>
      <c r="B4742" s="25" t="s">
        <v>1269</v>
      </c>
      <c r="C4742" s="25" t="s">
        <v>2869</v>
      </c>
      <c r="D4742" s="25" t="s">
        <v>1616</v>
      </c>
      <c r="E4742" s="25">
        <v>685</v>
      </c>
      <c r="F4742" s="25" t="s">
        <v>1618</v>
      </c>
      <c r="G4742" s="26">
        <v>5432</v>
      </c>
      <c r="H4742" s="25" t="s">
        <v>1618</v>
      </c>
      <c r="I4742" s="27">
        <v>278573</v>
      </c>
      <c r="J4742" s="27" t="s">
        <v>10975</v>
      </c>
      <c r="K4742" t="e">
        <f>VLOOKUP(J4742,PostalCode!$A$2:$C$18289,3,FALSE)</f>
        <v>#N/A</v>
      </c>
    </row>
    <row r="4743" spans="1:11">
      <c r="A4743" s="25">
        <v>11487</v>
      </c>
      <c r="B4743" s="25" t="s">
        <v>1269</v>
      </c>
      <c r="C4743" s="25" t="s">
        <v>2869</v>
      </c>
      <c r="D4743" s="25" t="s">
        <v>1616</v>
      </c>
      <c r="E4743" s="25">
        <v>685</v>
      </c>
      <c r="F4743" s="25" t="s">
        <v>1618</v>
      </c>
      <c r="G4743" s="26">
        <v>5432</v>
      </c>
      <c r="H4743" s="25" t="s">
        <v>1618</v>
      </c>
      <c r="I4743" s="25">
        <v>209482</v>
      </c>
      <c r="J4743" s="25" t="s">
        <v>10976</v>
      </c>
      <c r="K4743">
        <f>VLOOKUP(J4743,PostalCode!$A$2:$C$18289,3,FALSE)</f>
        <v>503112</v>
      </c>
    </row>
    <row r="4744" spans="1:11">
      <c r="A4744" s="25">
        <v>11488</v>
      </c>
      <c r="B4744" s="25" t="s">
        <v>1269</v>
      </c>
      <c r="C4744" s="25" t="s">
        <v>2869</v>
      </c>
      <c r="D4744" s="25" t="s">
        <v>1616</v>
      </c>
      <c r="E4744" s="25">
        <v>685</v>
      </c>
      <c r="F4744" s="25" t="s">
        <v>1618</v>
      </c>
      <c r="G4744" s="26">
        <v>5432</v>
      </c>
      <c r="H4744" s="25" t="s">
        <v>1618</v>
      </c>
      <c r="I4744" s="25">
        <v>209484</v>
      </c>
      <c r="J4744" s="25" t="s">
        <v>10977</v>
      </c>
      <c r="K4744">
        <f>VLOOKUP(J4744,PostalCode!$A$2:$C$18289,3,FALSE)</f>
        <v>502117</v>
      </c>
    </row>
    <row r="4745" spans="1:11">
      <c r="A4745" s="25">
        <v>11489</v>
      </c>
      <c r="B4745" s="25" t="s">
        <v>1269</v>
      </c>
      <c r="C4745" s="25" t="s">
        <v>2869</v>
      </c>
      <c r="D4745" s="25" t="s">
        <v>1616</v>
      </c>
      <c r="E4745" s="25">
        <v>685</v>
      </c>
      <c r="F4745" s="25" t="s">
        <v>1618</v>
      </c>
      <c r="G4745" s="26">
        <v>5432</v>
      </c>
      <c r="H4745" s="25" t="s">
        <v>1618</v>
      </c>
      <c r="I4745" s="25">
        <v>209485</v>
      </c>
      <c r="J4745" s="25" t="s">
        <v>10978</v>
      </c>
      <c r="K4745" t="e">
        <f>VLOOKUP(J4745,PostalCode!$A$2:$C$18289,3,FALSE)</f>
        <v>#N/A</v>
      </c>
    </row>
    <row r="4746" spans="1:11">
      <c r="A4746" s="25">
        <v>5069</v>
      </c>
      <c r="B4746" s="25" t="s">
        <v>680</v>
      </c>
      <c r="C4746" s="25" t="s">
        <v>5624</v>
      </c>
      <c r="D4746" s="25" t="s">
        <v>681</v>
      </c>
      <c r="E4746" s="25">
        <v>509</v>
      </c>
      <c r="F4746" s="25" t="s">
        <v>681</v>
      </c>
      <c r="G4746" s="26">
        <v>5070</v>
      </c>
      <c r="H4746" s="25" t="s">
        <v>6138</v>
      </c>
      <c r="I4746" s="27">
        <v>279156</v>
      </c>
      <c r="J4746" s="27" t="s">
        <v>6139</v>
      </c>
      <c r="K4746" t="e">
        <f>VLOOKUP(J4746,PostalCode!$A$2:$C$18289,3,FALSE)</f>
        <v>#N/A</v>
      </c>
    </row>
    <row r="4747" spans="1:11">
      <c r="A4747" s="25">
        <v>5070</v>
      </c>
      <c r="B4747" s="25" t="s">
        <v>680</v>
      </c>
      <c r="C4747" s="25" t="s">
        <v>5624</v>
      </c>
      <c r="D4747" s="25" t="s">
        <v>681</v>
      </c>
      <c r="E4747" s="25">
        <v>509</v>
      </c>
      <c r="F4747" s="25" t="s">
        <v>681</v>
      </c>
      <c r="G4747" s="26">
        <v>5070</v>
      </c>
      <c r="H4747" s="25" t="s">
        <v>6138</v>
      </c>
      <c r="I4747" s="25">
        <v>202384</v>
      </c>
      <c r="J4747" s="25" t="s">
        <v>6140</v>
      </c>
      <c r="K4747">
        <f>VLOOKUP(J4747,PostalCode!$A$2:$C$18289,3,FALSE)</f>
        <v>507182</v>
      </c>
    </row>
    <row r="4748" spans="1:11">
      <c r="A4748" s="25">
        <v>5071</v>
      </c>
      <c r="B4748" s="25" t="s">
        <v>680</v>
      </c>
      <c r="C4748" s="25" t="s">
        <v>5624</v>
      </c>
      <c r="D4748" s="25" t="s">
        <v>681</v>
      </c>
      <c r="E4748" s="25">
        <v>509</v>
      </c>
      <c r="F4748" s="25" t="s">
        <v>681</v>
      </c>
      <c r="G4748" s="26">
        <v>5070</v>
      </c>
      <c r="H4748" s="25" t="s">
        <v>6138</v>
      </c>
      <c r="I4748" s="25">
        <v>202385</v>
      </c>
      <c r="J4748" s="25" t="s">
        <v>6141</v>
      </c>
      <c r="K4748" t="e">
        <f>VLOOKUP(J4748,PostalCode!$A$2:$C$18289,3,FALSE)</f>
        <v>#N/A</v>
      </c>
    </row>
    <row r="4749" spans="1:11">
      <c r="A4749" s="25">
        <v>5072</v>
      </c>
      <c r="B4749" s="25" t="s">
        <v>680</v>
      </c>
      <c r="C4749" s="25" t="s">
        <v>5624</v>
      </c>
      <c r="D4749" s="25" t="s">
        <v>681</v>
      </c>
      <c r="E4749" s="25">
        <v>509</v>
      </c>
      <c r="F4749" s="25" t="s">
        <v>681</v>
      </c>
      <c r="G4749" s="26">
        <v>5070</v>
      </c>
      <c r="H4749" s="25" t="s">
        <v>6138</v>
      </c>
      <c r="I4749" s="25">
        <v>202386</v>
      </c>
      <c r="J4749" s="25" t="s">
        <v>6142</v>
      </c>
      <c r="K4749" t="e">
        <f>VLOOKUP(J4749,PostalCode!$A$2:$C$18289,3,FALSE)</f>
        <v>#N/A</v>
      </c>
    </row>
    <row r="4750" spans="1:11">
      <c r="A4750" s="25">
        <v>5073</v>
      </c>
      <c r="B4750" s="25" t="s">
        <v>680</v>
      </c>
      <c r="C4750" s="25" t="s">
        <v>5624</v>
      </c>
      <c r="D4750" s="25" t="s">
        <v>681</v>
      </c>
      <c r="E4750" s="25">
        <v>509</v>
      </c>
      <c r="F4750" s="25" t="s">
        <v>681</v>
      </c>
      <c r="G4750" s="26">
        <v>5070</v>
      </c>
      <c r="H4750" s="25" t="s">
        <v>6138</v>
      </c>
      <c r="I4750" s="25">
        <v>202387</v>
      </c>
      <c r="J4750" s="25" t="s">
        <v>6143</v>
      </c>
      <c r="K4750">
        <f>VLOOKUP(J4750,PostalCode!$A$2:$C$18289,3,FALSE)</f>
        <v>507182</v>
      </c>
    </row>
    <row r="4751" spans="1:11">
      <c r="A4751" s="25">
        <v>5074</v>
      </c>
      <c r="B4751" s="25" t="s">
        <v>680</v>
      </c>
      <c r="C4751" s="25" t="s">
        <v>5624</v>
      </c>
      <c r="D4751" s="25" t="s">
        <v>681</v>
      </c>
      <c r="E4751" s="25">
        <v>509</v>
      </c>
      <c r="F4751" s="25" t="s">
        <v>681</v>
      </c>
      <c r="G4751" s="26">
        <v>5070</v>
      </c>
      <c r="H4751" s="25" t="s">
        <v>6138</v>
      </c>
      <c r="I4751" s="27">
        <v>279138</v>
      </c>
      <c r="J4751" s="27" t="s">
        <v>6144</v>
      </c>
      <c r="K4751" t="e">
        <f>VLOOKUP(J4751,PostalCode!$A$2:$C$18289,3,FALSE)</f>
        <v>#N/A</v>
      </c>
    </row>
    <row r="4752" spans="1:11">
      <c r="A4752" s="25">
        <v>5075</v>
      </c>
      <c r="B4752" s="25" t="s">
        <v>680</v>
      </c>
      <c r="C4752" s="25" t="s">
        <v>5624</v>
      </c>
      <c r="D4752" s="25" t="s">
        <v>681</v>
      </c>
      <c r="E4752" s="25">
        <v>509</v>
      </c>
      <c r="F4752" s="25" t="s">
        <v>681</v>
      </c>
      <c r="G4752" s="26">
        <v>5070</v>
      </c>
      <c r="H4752" s="25" t="s">
        <v>6138</v>
      </c>
      <c r="I4752" s="25">
        <v>202388</v>
      </c>
      <c r="J4752" s="25" t="s">
        <v>6145</v>
      </c>
      <c r="K4752">
        <f>VLOOKUP(J4752,PostalCode!$A$2:$C$18289,3,FALSE)</f>
        <v>507182</v>
      </c>
    </row>
    <row r="4753" spans="1:11">
      <c r="A4753" s="25">
        <v>5076</v>
      </c>
      <c r="B4753" s="25" t="s">
        <v>680</v>
      </c>
      <c r="C4753" s="25" t="s">
        <v>5624</v>
      </c>
      <c r="D4753" s="25" t="s">
        <v>681</v>
      </c>
      <c r="E4753" s="25">
        <v>509</v>
      </c>
      <c r="F4753" s="25" t="s">
        <v>681</v>
      </c>
      <c r="G4753" s="26">
        <v>5070</v>
      </c>
      <c r="H4753" s="25" t="s">
        <v>6138</v>
      </c>
      <c r="I4753" s="27">
        <v>279159</v>
      </c>
      <c r="J4753" s="27" t="s">
        <v>6146</v>
      </c>
      <c r="K4753" t="e">
        <f>VLOOKUP(J4753,PostalCode!$A$2:$C$18289,3,FALSE)</f>
        <v>#N/A</v>
      </c>
    </row>
    <row r="4754" spans="1:11">
      <c r="A4754" s="25">
        <v>5077</v>
      </c>
      <c r="B4754" s="25" t="s">
        <v>680</v>
      </c>
      <c r="C4754" s="25" t="s">
        <v>5624</v>
      </c>
      <c r="D4754" s="25" t="s">
        <v>681</v>
      </c>
      <c r="E4754" s="25">
        <v>509</v>
      </c>
      <c r="F4754" s="25" t="s">
        <v>681</v>
      </c>
      <c r="G4754" s="26">
        <v>5070</v>
      </c>
      <c r="H4754" s="25" t="s">
        <v>6138</v>
      </c>
      <c r="I4754" s="25">
        <v>202389</v>
      </c>
      <c r="J4754" s="25" t="s">
        <v>6147</v>
      </c>
      <c r="K4754" t="e">
        <f>VLOOKUP(J4754,PostalCode!$A$2:$C$18289,3,FALSE)</f>
        <v>#N/A</v>
      </c>
    </row>
    <row r="4755" spans="1:11">
      <c r="A4755" s="25">
        <v>5078</v>
      </c>
      <c r="B4755" s="25" t="s">
        <v>680</v>
      </c>
      <c r="C4755" s="25" t="s">
        <v>5624</v>
      </c>
      <c r="D4755" s="25" t="s">
        <v>681</v>
      </c>
      <c r="E4755" s="25">
        <v>509</v>
      </c>
      <c r="F4755" s="25" t="s">
        <v>681</v>
      </c>
      <c r="G4755" s="26">
        <v>5070</v>
      </c>
      <c r="H4755" s="25" t="s">
        <v>6138</v>
      </c>
      <c r="I4755" s="25">
        <v>202390</v>
      </c>
      <c r="J4755" s="25" t="s">
        <v>6148</v>
      </c>
      <c r="K4755" t="e">
        <f>VLOOKUP(J4755,PostalCode!$A$2:$C$18289,3,FALSE)</f>
        <v>#N/A</v>
      </c>
    </row>
    <row r="4756" spans="1:11">
      <c r="A4756" s="25">
        <v>5079</v>
      </c>
      <c r="B4756" s="25" t="s">
        <v>680</v>
      </c>
      <c r="C4756" s="25" t="s">
        <v>5624</v>
      </c>
      <c r="D4756" s="25" t="s">
        <v>681</v>
      </c>
      <c r="E4756" s="25">
        <v>509</v>
      </c>
      <c r="F4756" s="25" t="s">
        <v>681</v>
      </c>
      <c r="G4756" s="26">
        <v>5070</v>
      </c>
      <c r="H4756" s="25" t="s">
        <v>6138</v>
      </c>
      <c r="I4756" s="25">
        <v>202391</v>
      </c>
      <c r="J4756" s="25" t="s">
        <v>6149</v>
      </c>
      <c r="K4756">
        <f>VLOOKUP(J4756,PostalCode!$A$2:$C$18289,3,FALSE)</f>
        <v>507182</v>
      </c>
    </row>
    <row r="4757" spans="1:11">
      <c r="A4757" s="25">
        <v>5080</v>
      </c>
      <c r="B4757" s="25" t="s">
        <v>680</v>
      </c>
      <c r="C4757" s="25" t="s">
        <v>5624</v>
      </c>
      <c r="D4757" s="25" t="s">
        <v>681</v>
      </c>
      <c r="E4757" s="25">
        <v>509</v>
      </c>
      <c r="F4757" s="25" t="s">
        <v>681</v>
      </c>
      <c r="G4757" s="26">
        <v>5070</v>
      </c>
      <c r="H4757" s="25" t="s">
        <v>6138</v>
      </c>
      <c r="I4757" s="27">
        <v>279153</v>
      </c>
      <c r="J4757" s="27" t="s">
        <v>6150</v>
      </c>
      <c r="K4757">
        <f>VLOOKUP(J4757,PostalCode!$A$2:$C$18289,3,FALSE)</f>
        <v>507182</v>
      </c>
    </row>
    <row r="4758" spans="1:11">
      <c r="A4758" s="25">
        <v>5081</v>
      </c>
      <c r="B4758" s="25" t="s">
        <v>680</v>
      </c>
      <c r="C4758" s="25" t="s">
        <v>5624</v>
      </c>
      <c r="D4758" s="25" t="s">
        <v>681</v>
      </c>
      <c r="E4758" s="25">
        <v>509</v>
      </c>
      <c r="F4758" s="25" t="s">
        <v>681</v>
      </c>
      <c r="G4758" s="26">
        <v>5070</v>
      </c>
      <c r="H4758" s="25" t="s">
        <v>6138</v>
      </c>
      <c r="I4758" s="25">
        <v>202392</v>
      </c>
      <c r="J4758" s="25" t="s">
        <v>6151</v>
      </c>
      <c r="K4758" t="e">
        <f>VLOOKUP(J4758,PostalCode!$A$2:$C$18289,3,FALSE)</f>
        <v>#N/A</v>
      </c>
    </row>
    <row r="4759" spans="1:11">
      <c r="A4759" s="25">
        <v>5082</v>
      </c>
      <c r="B4759" s="25" t="s">
        <v>680</v>
      </c>
      <c r="C4759" s="25" t="s">
        <v>5624</v>
      </c>
      <c r="D4759" s="25" t="s">
        <v>681</v>
      </c>
      <c r="E4759" s="25">
        <v>509</v>
      </c>
      <c r="F4759" s="25" t="s">
        <v>681</v>
      </c>
      <c r="G4759" s="26">
        <v>5070</v>
      </c>
      <c r="H4759" s="25" t="s">
        <v>6138</v>
      </c>
      <c r="I4759" s="25">
        <v>202393</v>
      </c>
      <c r="J4759" s="25" t="s">
        <v>3802</v>
      </c>
      <c r="K4759">
        <f>VLOOKUP(J4759,PostalCode!$A$2:$C$18289,3,FALSE)</f>
        <v>505304</v>
      </c>
    </row>
    <row r="4760" spans="1:11">
      <c r="A4760" s="25">
        <v>5083</v>
      </c>
      <c r="B4760" s="25" t="s">
        <v>680</v>
      </c>
      <c r="C4760" s="25" t="s">
        <v>5624</v>
      </c>
      <c r="D4760" s="25" t="s">
        <v>681</v>
      </c>
      <c r="E4760" s="25">
        <v>509</v>
      </c>
      <c r="F4760" s="25" t="s">
        <v>681</v>
      </c>
      <c r="G4760" s="26">
        <v>5070</v>
      </c>
      <c r="H4760" s="25" t="s">
        <v>6138</v>
      </c>
      <c r="I4760" s="25">
        <v>202394</v>
      </c>
      <c r="J4760" s="25" t="s">
        <v>6152</v>
      </c>
      <c r="K4760">
        <f>VLOOKUP(J4760,PostalCode!$A$2:$C$18289,3,FALSE)</f>
        <v>507122</v>
      </c>
    </row>
    <row r="4761" spans="1:11">
      <c r="A4761" s="25">
        <v>5084</v>
      </c>
      <c r="B4761" s="25" t="s">
        <v>680</v>
      </c>
      <c r="C4761" s="25" t="s">
        <v>5624</v>
      </c>
      <c r="D4761" s="25" t="s">
        <v>681</v>
      </c>
      <c r="E4761" s="25">
        <v>509</v>
      </c>
      <c r="F4761" s="25" t="s">
        <v>681</v>
      </c>
      <c r="G4761" s="26">
        <v>5070</v>
      </c>
      <c r="H4761" s="25" t="s">
        <v>6138</v>
      </c>
      <c r="I4761" s="25">
        <v>202395</v>
      </c>
      <c r="J4761" s="25" t="s">
        <v>6153</v>
      </c>
      <c r="K4761">
        <f>VLOOKUP(J4761,PostalCode!$A$2:$C$18289,3,FALSE)</f>
        <v>507122</v>
      </c>
    </row>
    <row r="4762" spans="1:11">
      <c r="A4762" s="25">
        <v>5085</v>
      </c>
      <c r="B4762" s="25" t="s">
        <v>680</v>
      </c>
      <c r="C4762" s="25" t="s">
        <v>5624</v>
      </c>
      <c r="D4762" s="25" t="s">
        <v>681</v>
      </c>
      <c r="E4762" s="25">
        <v>509</v>
      </c>
      <c r="F4762" s="25" t="s">
        <v>681</v>
      </c>
      <c r="G4762" s="26">
        <v>5070</v>
      </c>
      <c r="H4762" s="25" t="s">
        <v>6138</v>
      </c>
      <c r="I4762" s="25">
        <v>202396</v>
      </c>
      <c r="J4762" s="25" t="s">
        <v>6154</v>
      </c>
      <c r="K4762">
        <f>VLOOKUP(J4762,PostalCode!$A$2:$C$18289,3,FALSE)</f>
        <v>507122</v>
      </c>
    </row>
    <row r="4763" spans="1:11">
      <c r="A4763" s="25">
        <v>5086</v>
      </c>
      <c r="B4763" s="25" t="s">
        <v>680</v>
      </c>
      <c r="C4763" s="25" t="s">
        <v>5624</v>
      </c>
      <c r="D4763" s="25" t="s">
        <v>681</v>
      </c>
      <c r="E4763" s="25">
        <v>509</v>
      </c>
      <c r="F4763" s="25" t="s">
        <v>681</v>
      </c>
      <c r="G4763" s="26">
        <v>5070</v>
      </c>
      <c r="H4763" s="25" t="s">
        <v>6138</v>
      </c>
      <c r="I4763" s="25">
        <v>202397</v>
      </c>
      <c r="J4763" s="25" t="s">
        <v>6155</v>
      </c>
      <c r="K4763">
        <f>VLOOKUP(J4763,PostalCode!$A$2:$C$18289,3,FALSE)</f>
        <v>507170</v>
      </c>
    </row>
    <row r="4764" spans="1:11">
      <c r="A4764" s="25">
        <v>5087</v>
      </c>
      <c r="B4764" s="25" t="s">
        <v>680</v>
      </c>
      <c r="C4764" s="25" t="s">
        <v>5624</v>
      </c>
      <c r="D4764" s="25" t="s">
        <v>681</v>
      </c>
      <c r="E4764" s="25">
        <v>509</v>
      </c>
      <c r="F4764" s="25" t="s">
        <v>681</v>
      </c>
      <c r="G4764" s="26">
        <v>5070</v>
      </c>
      <c r="H4764" s="25" t="s">
        <v>6138</v>
      </c>
      <c r="I4764" s="27">
        <v>279143</v>
      </c>
      <c r="J4764" s="27" t="s">
        <v>6156</v>
      </c>
      <c r="K4764">
        <f>VLOOKUP(J4764,PostalCode!$A$2:$C$18289,3,FALSE)</f>
        <v>507208</v>
      </c>
    </row>
    <row r="4765" spans="1:11">
      <c r="A4765" s="25">
        <v>5088</v>
      </c>
      <c r="B4765" s="25" t="s">
        <v>680</v>
      </c>
      <c r="C4765" s="25" t="s">
        <v>5624</v>
      </c>
      <c r="D4765" s="25" t="s">
        <v>681</v>
      </c>
      <c r="E4765" s="25">
        <v>509</v>
      </c>
      <c r="F4765" s="25" t="s">
        <v>681</v>
      </c>
      <c r="G4765" s="26">
        <v>5070</v>
      </c>
      <c r="H4765" s="25" t="s">
        <v>6138</v>
      </c>
      <c r="I4765" s="27">
        <v>279147</v>
      </c>
      <c r="J4765" s="27" t="s">
        <v>6157</v>
      </c>
      <c r="K4765" t="e">
        <f>VLOOKUP(J4765,PostalCode!$A$2:$C$18289,3,FALSE)</f>
        <v>#N/A</v>
      </c>
    </row>
    <row r="4766" spans="1:11">
      <c r="A4766" s="25">
        <v>5089</v>
      </c>
      <c r="B4766" s="25" t="s">
        <v>680</v>
      </c>
      <c r="C4766" s="25" t="s">
        <v>5624</v>
      </c>
      <c r="D4766" s="25" t="s">
        <v>681</v>
      </c>
      <c r="E4766" s="25">
        <v>509</v>
      </c>
      <c r="F4766" s="25" t="s">
        <v>681</v>
      </c>
      <c r="G4766" s="26">
        <v>5070</v>
      </c>
      <c r="H4766" s="25" t="s">
        <v>6138</v>
      </c>
      <c r="I4766" s="25">
        <v>202398</v>
      </c>
      <c r="J4766" s="25" t="s">
        <v>6158</v>
      </c>
      <c r="K4766">
        <f>VLOOKUP(J4766,PostalCode!$A$2:$C$18289,3,FALSE)</f>
        <v>507182</v>
      </c>
    </row>
    <row r="4767" spans="1:11">
      <c r="A4767" s="25">
        <v>5090</v>
      </c>
      <c r="B4767" s="25" t="s">
        <v>680</v>
      </c>
      <c r="C4767" s="25" t="s">
        <v>5624</v>
      </c>
      <c r="D4767" s="25" t="s">
        <v>681</v>
      </c>
      <c r="E4767" s="25">
        <v>509</v>
      </c>
      <c r="F4767" s="25" t="s">
        <v>681</v>
      </c>
      <c r="G4767" s="26">
        <v>5070</v>
      </c>
      <c r="H4767" s="25" t="s">
        <v>6138</v>
      </c>
      <c r="I4767" s="27">
        <v>279154</v>
      </c>
      <c r="J4767" s="27" t="s">
        <v>6159</v>
      </c>
      <c r="K4767" t="e">
        <f>VLOOKUP(J4767,PostalCode!$A$2:$C$18289,3,FALSE)</f>
        <v>#N/A</v>
      </c>
    </row>
    <row r="4768" spans="1:11">
      <c r="A4768" s="25">
        <v>5091</v>
      </c>
      <c r="B4768" s="25" t="s">
        <v>680</v>
      </c>
      <c r="C4768" s="25" t="s">
        <v>5624</v>
      </c>
      <c r="D4768" s="25" t="s">
        <v>681</v>
      </c>
      <c r="E4768" s="25">
        <v>509</v>
      </c>
      <c r="F4768" s="25" t="s">
        <v>681</v>
      </c>
      <c r="G4768" s="26">
        <v>5070</v>
      </c>
      <c r="H4768" s="25" t="s">
        <v>6138</v>
      </c>
      <c r="I4768" s="25">
        <v>202399</v>
      </c>
      <c r="J4768" s="25" t="s">
        <v>6160</v>
      </c>
      <c r="K4768">
        <f>VLOOKUP(J4768,PostalCode!$A$2:$C$18289,3,FALSE)</f>
        <v>507128</v>
      </c>
    </row>
    <row r="4769" spans="1:11">
      <c r="A4769" s="25">
        <v>5092</v>
      </c>
      <c r="B4769" s="25" t="s">
        <v>680</v>
      </c>
      <c r="C4769" s="25" t="s">
        <v>5624</v>
      </c>
      <c r="D4769" s="25" t="s">
        <v>681</v>
      </c>
      <c r="E4769" s="25">
        <v>509</v>
      </c>
      <c r="F4769" s="25" t="s">
        <v>681</v>
      </c>
      <c r="G4769" s="26">
        <v>5070</v>
      </c>
      <c r="H4769" s="25" t="s">
        <v>6138</v>
      </c>
      <c r="I4769" s="25">
        <v>202400</v>
      </c>
      <c r="J4769" s="25" t="s">
        <v>6161</v>
      </c>
      <c r="K4769">
        <f>VLOOKUP(J4769,PostalCode!$A$2:$C$18289,3,FALSE)</f>
        <v>507122</v>
      </c>
    </row>
    <row r="4770" spans="1:11">
      <c r="A4770" s="25">
        <v>12420</v>
      </c>
      <c r="B4770" s="25" t="s">
        <v>1269</v>
      </c>
      <c r="C4770" s="25" t="s">
        <v>2869</v>
      </c>
      <c r="D4770" s="25" t="s">
        <v>1616</v>
      </c>
      <c r="E4770" s="25">
        <v>516</v>
      </c>
      <c r="F4770" s="25" t="s">
        <v>1616</v>
      </c>
      <c r="G4770" s="26">
        <v>5433</v>
      </c>
      <c r="H4770" s="25" t="s">
        <v>1770</v>
      </c>
      <c r="I4770" s="25">
        <v>209486</v>
      </c>
      <c r="J4770" s="25" t="s">
        <v>11654</v>
      </c>
      <c r="K4770" t="e">
        <f>VLOOKUP(J4770,PostalCode!$A$2:$C$18289,3,FALSE)</f>
        <v>#N/A</v>
      </c>
    </row>
    <row r="4771" spans="1:11">
      <c r="A4771" s="25">
        <v>12421</v>
      </c>
      <c r="B4771" s="25" t="s">
        <v>1269</v>
      </c>
      <c r="C4771" s="25" t="s">
        <v>2869</v>
      </c>
      <c r="D4771" s="25" t="s">
        <v>1616</v>
      </c>
      <c r="E4771" s="25">
        <v>516</v>
      </c>
      <c r="F4771" s="25" t="s">
        <v>1616</v>
      </c>
      <c r="G4771" s="26">
        <v>5433</v>
      </c>
      <c r="H4771" s="25" t="s">
        <v>1770</v>
      </c>
      <c r="I4771" s="25">
        <v>209487</v>
      </c>
      <c r="J4771" s="25" t="s">
        <v>5206</v>
      </c>
      <c r="K4771">
        <f>VLOOKUP(J4771,PostalCode!$A$2:$C$18289,3,FALSE)</f>
        <v>501143</v>
      </c>
    </row>
    <row r="4772" spans="1:11">
      <c r="A4772" s="25">
        <v>12422</v>
      </c>
      <c r="B4772" s="25" t="s">
        <v>1269</v>
      </c>
      <c r="C4772" s="25" t="s">
        <v>2869</v>
      </c>
      <c r="D4772" s="25" t="s">
        <v>1616</v>
      </c>
      <c r="E4772" s="25">
        <v>516</v>
      </c>
      <c r="F4772" s="25" t="s">
        <v>1616</v>
      </c>
      <c r="G4772" s="26">
        <v>5433</v>
      </c>
      <c r="H4772" s="25" t="s">
        <v>1770</v>
      </c>
      <c r="I4772" s="25">
        <v>209488</v>
      </c>
      <c r="J4772" s="25" t="s">
        <v>11655</v>
      </c>
      <c r="K4772" t="e">
        <f>VLOOKUP(J4772,PostalCode!$A$2:$C$18289,3,FALSE)</f>
        <v>#N/A</v>
      </c>
    </row>
    <row r="4773" spans="1:11">
      <c r="A4773" s="25">
        <v>12423</v>
      </c>
      <c r="B4773" s="25" t="s">
        <v>1269</v>
      </c>
      <c r="C4773" s="25" t="s">
        <v>2869</v>
      </c>
      <c r="D4773" s="25" t="s">
        <v>1616</v>
      </c>
      <c r="E4773" s="25">
        <v>516</v>
      </c>
      <c r="F4773" s="25" t="s">
        <v>1616</v>
      </c>
      <c r="G4773" s="26">
        <v>5433</v>
      </c>
      <c r="H4773" s="25" t="s">
        <v>1770</v>
      </c>
      <c r="I4773" s="27">
        <v>278922</v>
      </c>
      <c r="J4773" s="27" t="s">
        <v>11656</v>
      </c>
      <c r="K4773" t="e">
        <f>VLOOKUP(J4773,PostalCode!$A$2:$C$18289,3,FALSE)</f>
        <v>#N/A</v>
      </c>
    </row>
    <row r="4774" spans="1:11">
      <c r="A4774" s="25">
        <v>12424</v>
      </c>
      <c r="B4774" s="25" t="s">
        <v>1269</v>
      </c>
      <c r="C4774" s="25" t="s">
        <v>2869</v>
      </c>
      <c r="D4774" s="25" t="s">
        <v>1616</v>
      </c>
      <c r="E4774" s="25">
        <v>516</v>
      </c>
      <c r="F4774" s="25" t="s">
        <v>1616</v>
      </c>
      <c r="G4774" s="26">
        <v>5433</v>
      </c>
      <c r="H4774" s="25" t="s">
        <v>1770</v>
      </c>
      <c r="I4774" s="25">
        <v>209489</v>
      </c>
      <c r="J4774" s="25" t="s">
        <v>11657</v>
      </c>
      <c r="K4774">
        <f>VLOOKUP(J4774,PostalCode!$A$2:$C$18289,3,FALSE)</f>
        <v>503308</v>
      </c>
    </row>
    <row r="4775" spans="1:11">
      <c r="A4775" s="25">
        <v>12425</v>
      </c>
      <c r="B4775" s="25" t="s">
        <v>1269</v>
      </c>
      <c r="C4775" s="25" t="s">
        <v>2869</v>
      </c>
      <c r="D4775" s="25" t="s">
        <v>1616</v>
      </c>
      <c r="E4775" s="25">
        <v>516</v>
      </c>
      <c r="F4775" s="25" t="s">
        <v>1616</v>
      </c>
      <c r="G4775" s="26">
        <v>5433</v>
      </c>
      <c r="H4775" s="25" t="s">
        <v>1770</v>
      </c>
      <c r="I4775" s="25">
        <v>209490</v>
      </c>
      <c r="J4775" s="25" t="s">
        <v>11658</v>
      </c>
      <c r="K4775" t="e">
        <f>VLOOKUP(J4775,PostalCode!$A$2:$C$18289,3,FALSE)</f>
        <v>#N/A</v>
      </c>
    </row>
    <row r="4776" spans="1:11">
      <c r="A4776" s="25">
        <v>12426</v>
      </c>
      <c r="B4776" s="25" t="s">
        <v>1269</v>
      </c>
      <c r="C4776" s="25" t="s">
        <v>2869</v>
      </c>
      <c r="D4776" s="25" t="s">
        <v>1616</v>
      </c>
      <c r="E4776" s="25">
        <v>516</v>
      </c>
      <c r="F4776" s="25" t="s">
        <v>1616</v>
      </c>
      <c r="G4776" s="26">
        <v>5433</v>
      </c>
      <c r="H4776" s="25" t="s">
        <v>1770</v>
      </c>
      <c r="I4776" s="25">
        <v>209491</v>
      </c>
      <c r="J4776" s="25" t="s">
        <v>11659</v>
      </c>
      <c r="K4776" t="e">
        <f>VLOOKUP(J4776,PostalCode!$A$2:$C$18289,3,FALSE)</f>
        <v>#N/A</v>
      </c>
    </row>
    <row r="4777" spans="1:11">
      <c r="A4777" s="25">
        <v>12427</v>
      </c>
      <c r="B4777" s="25" t="s">
        <v>1269</v>
      </c>
      <c r="C4777" s="25" t="s">
        <v>2869</v>
      </c>
      <c r="D4777" s="25" t="s">
        <v>1616</v>
      </c>
      <c r="E4777" s="25">
        <v>516</v>
      </c>
      <c r="F4777" s="25" t="s">
        <v>1616</v>
      </c>
      <c r="G4777" s="26">
        <v>5433</v>
      </c>
      <c r="H4777" s="25" t="s">
        <v>1770</v>
      </c>
      <c r="I4777" s="25">
        <v>209492</v>
      </c>
      <c r="J4777" s="25" t="s">
        <v>11660</v>
      </c>
      <c r="K4777" t="e">
        <f>VLOOKUP(J4777,PostalCode!$A$2:$C$18289,3,FALSE)</f>
        <v>#N/A</v>
      </c>
    </row>
    <row r="4778" spans="1:11">
      <c r="A4778" s="25">
        <v>12428</v>
      </c>
      <c r="B4778" s="25" t="s">
        <v>1269</v>
      </c>
      <c r="C4778" s="25" t="s">
        <v>2869</v>
      </c>
      <c r="D4778" s="25" t="s">
        <v>1616</v>
      </c>
      <c r="E4778" s="25">
        <v>516</v>
      </c>
      <c r="F4778" s="25" t="s">
        <v>1616</v>
      </c>
      <c r="G4778" s="26">
        <v>5433</v>
      </c>
      <c r="H4778" s="25" t="s">
        <v>1770</v>
      </c>
      <c r="I4778" s="25">
        <v>209493</v>
      </c>
      <c r="J4778" s="25" t="s">
        <v>11661</v>
      </c>
      <c r="K4778" t="e">
        <f>VLOOKUP(J4778,PostalCode!$A$2:$C$18289,3,FALSE)</f>
        <v>#N/A</v>
      </c>
    </row>
    <row r="4779" spans="1:11">
      <c r="A4779" s="25">
        <v>12429</v>
      </c>
      <c r="B4779" s="25" t="s">
        <v>1269</v>
      </c>
      <c r="C4779" s="25" t="s">
        <v>2869</v>
      </c>
      <c r="D4779" s="25" t="s">
        <v>1616</v>
      </c>
      <c r="E4779" s="25">
        <v>516</v>
      </c>
      <c r="F4779" s="25" t="s">
        <v>1616</v>
      </c>
      <c r="G4779" s="26">
        <v>5433</v>
      </c>
      <c r="H4779" s="25" t="s">
        <v>1770</v>
      </c>
      <c r="I4779" s="27">
        <v>278918</v>
      </c>
      <c r="J4779" s="27" t="s">
        <v>11662</v>
      </c>
      <c r="K4779" t="e">
        <f>VLOOKUP(J4779,PostalCode!$A$2:$C$18289,3,FALSE)</f>
        <v>#N/A</v>
      </c>
    </row>
    <row r="4780" spans="1:11">
      <c r="A4780" s="25">
        <v>12430</v>
      </c>
      <c r="B4780" s="25" t="s">
        <v>1269</v>
      </c>
      <c r="C4780" s="25" t="s">
        <v>2869</v>
      </c>
      <c r="D4780" s="25" t="s">
        <v>1616</v>
      </c>
      <c r="E4780" s="25">
        <v>516</v>
      </c>
      <c r="F4780" s="25" t="s">
        <v>1616</v>
      </c>
      <c r="G4780" s="26">
        <v>5433</v>
      </c>
      <c r="H4780" s="25" t="s">
        <v>1770</v>
      </c>
      <c r="I4780" s="25">
        <v>209495</v>
      </c>
      <c r="J4780" s="25" t="s">
        <v>3327</v>
      </c>
      <c r="K4780">
        <f>VLOOKUP(J4780,PostalCode!$A$2:$C$18289,3,FALSE)</f>
        <v>502113</v>
      </c>
    </row>
    <row r="4781" spans="1:11">
      <c r="A4781" s="25">
        <v>12431</v>
      </c>
      <c r="B4781" s="25" t="s">
        <v>1269</v>
      </c>
      <c r="C4781" s="25" t="s">
        <v>2869</v>
      </c>
      <c r="D4781" s="25" t="s">
        <v>1616</v>
      </c>
      <c r="E4781" s="25">
        <v>516</v>
      </c>
      <c r="F4781" s="25" t="s">
        <v>1616</v>
      </c>
      <c r="G4781" s="26">
        <v>5433</v>
      </c>
      <c r="H4781" s="25" t="s">
        <v>1770</v>
      </c>
      <c r="I4781" s="25">
        <v>209496</v>
      </c>
      <c r="J4781" s="25" t="s">
        <v>2930</v>
      </c>
      <c r="K4781">
        <f>VLOOKUP(J4781,PostalCode!$A$2:$C$18289,3,FALSE)</f>
        <v>501121</v>
      </c>
    </row>
    <row r="4782" spans="1:11">
      <c r="A4782" s="25">
        <v>12432</v>
      </c>
      <c r="B4782" s="25" t="s">
        <v>1269</v>
      </c>
      <c r="C4782" s="25" t="s">
        <v>2869</v>
      </c>
      <c r="D4782" s="25" t="s">
        <v>1616</v>
      </c>
      <c r="E4782" s="25">
        <v>516</v>
      </c>
      <c r="F4782" s="25" t="s">
        <v>1616</v>
      </c>
      <c r="G4782" s="26">
        <v>5433</v>
      </c>
      <c r="H4782" s="25" t="s">
        <v>1770</v>
      </c>
      <c r="I4782" s="27">
        <v>278920</v>
      </c>
      <c r="J4782" s="27" t="s">
        <v>11663</v>
      </c>
      <c r="K4782" t="e">
        <f>VLOOKUP(J4782,PostalCode!$A$2:$C$18289,3,FALSE)</f>
        <v>#N/A</v>
      </c>
    </row>
    <row r="4783" spans="1:11">
      <c r="A4783" s="25">
        <v>12433</v>
      </c>
      <c r="B4783" s="25" t="s">
        <v>1269</v>
      </c>
      <c r="C4783" s="25" t="s">
        <v>2869</v>
      </c>
      <c r="D4783" s="25" t="s">
        <v>1616</v>
      </c>
      <c r="E4783" s="25">
        <v>516</v>
      </c>
      <c r="F4783" s="25" t="s">
        <v>1616</v>
      </c>
      <c r="G4783" s="26">
        <v>5433</v>
      </c>
      <c r="H4783" s="25" t="s">
        <v>1770</v>
      </c>
      <c r="I4783" s="25">
        <v>209497</v>
      </c>
      <c r="J4783" s="25" t="s">
        <v>11664</v>
      </c>
      <c r="K4783">
        <f>VLOOKUP(J4783,PostalCode!$A$2:$C$18289,3,FALSE)</f>
        <v>503308</v>
      </c>
    </row>
    <row r="4784" spans="1:11">
      <c r="A4784" s="25">
        <v>6296</v>
      </c>
      <c r="B4784" s="25" t="s">
        <v>680</v>
      </c>
      <c r="C4784" s="25" t="s">
        <v>6898</v>
      </c>
      <c r="D4784" s="25" t="s">
        <v>866</v>
      </c>
      <c r="E4784" s="25">
        <v>514</v>
      </c>
      <c r="F4784" s="25" t="s">
        <v>866</v>
      </c>
      <c r="G4784" s="26">
        <v>5335</v>
      </c>
      <c r="H4784" s="25" t="s">
        <v>899</v>
      </c>
      <c r="I4784" s="27">
        <v>280782</v>
      </c>
      <c r="J4784" s="27" t="s">
        <v>7135</v>
      </c>
      <c r="K4784">
        <f>VLOOKUP(J4784,PostalCode!$A$2:$C$18289,3,FALSE)</f>
        <v>507160</v>
      </c>
    </row>
    <row r="4785" spans="1:11">
      <c r="A4785" s="25">
        <v>6297</v>
      </c>
      <c r="B4785" s="25" t="s">
        <v>680</v>
      </c>
      <c r="C4785" s="25" t="s">
        <v>6898</v>
      </c>
      <c r="D4785" s="25" t="s">
        <v>866</v>
      </c>
      <c r="E4785" s="25">
        <v>514</v>
      </c>
      <c r="F4785" s="25" t="s">
        <v>866</v>
      </c>
      <c r="G4785" s="26">
        <v>5335</v>
      </c>
      <c r="H4785" s="25" t="s">
        <v>899</v>
      </c>
      <c r="I4785" s="27">
        <v>280777</v>
      </c>
      <c r="J4785" s="27" t="s">
        <v>7136</v>
      </c>
      <c r="K4785" t="e">
        <f>VLOOKUP(J4785,PostalCode!$A$2:$C$18289,3,FALSE)</f>
        <v>#N/A</v>
      </c>
    </row>
    <row r="4786" spans="1:11">
      <c r="A4786" s="25">
        <v>6298</v>
      </c>
      <c r="B4786" s="25" t="s">
        <v>680</v>
      </c>
      <c r="C4786" s="25" t="s">
        <v>6898</v>
      </c>
      <c r="D4786" s="25" t="s">
        <v>866</v>
      </c>
      <c r="E4786" s="25">
        <v>514</v>
      </c>
      <c r="F4786" s="25" t="s">
        <v>866</v>
      </c>
      <c r="G4786" s="26">
        <v>5335</v>
      </c>
      <c r="H4786" s="25" t="s">
        <v>899</v>
      </c>
      <c r="I4786" s="25">
        <v>207531</v>
      </c>
      <c r="J4786" s="25" t="s">
        <v>7137</v>
      </c>
      <c r="K4786" t="e">
        <f>VLOOKUP(J4786,PostalCode!$A$2:$C$18289,3,FALSE)</f>
        <v>#N/A</v>
      </c>
    </row>
    <row r="4787" spans="1:11">
      <c r="A4787" s="25">
        <v>6299</v>
      </c>
      <c r="B4787" s="25" t="s">
        <v>680</v>
      </c>
      <c r="C4787" s="25" t="s">
        <v>6898</v>
      </c>
      <c r="D4787" s="25" t="s">
        <v>866</v>
      </c>
      <c r="E4787" s="25">
        <v>514</v>
      </c>
      <c r="F4787" s="25" t="s">
        <v>866</v>
      </c>
      <c r="G4787" s="26">
        <v>5335</v>
      </c>
      <c r="H4787" s="25" t="s">
        <v>899</v>
      </c>
      <c r="I4787" s="25">
        <v>207532</v>
      </c>
      <c r="J4787" s="25" t="s">
        <v>7138</v>
      </c>
      <c r="K4787" t="e">
        <f>VLOOKUP(J4787,PostalCode!$A$2:$C$18289,3,FALSE)</f>
        <v>#N/A</v>
      </c>
    </row>
    <row r="4788" spans="1:11">
      <c r="A4788" s="25">
        <v>6300</v>
      </c>
      <c r="B4788" s="25" t="s">
        <v>680</v>
      </c>
      <c r="C4788" s="25" t="s">
        <v>6898</v>
      </c>
      <c r="D4788" s="25" t="s">
        <v>866</v>
      </c>
      <c r="E4788" s="25">
        <v>514</v>
      </c>
      <c r="F4788" s="25" t="s">
        <v>866</v>
      </c>
      <c r="G4788" s="26">
        <v>5335</v>
      </c>
      <c r="H4788" s="25" t="s">
        <v>899</v>
      </c>
      <c r="I4788" s="27">
        <v>280759</v>
      </c>
      <c r="J4788" s="27" t="s">
        <v>7139</v>
      </c>
      <c r="K4788" t="e">
        <f>VLOOKUP(J4788,PostalCode!$A$2:$C$18289,3,FALSE)</f>
        <v>#N/A</v>
      </c>
    </row>
    <row r="4789" spans="1:11">
      <c r="A4789" s="25">
        <v>6301</v>
      </c>
      <c r="B4789" s="25" t="s">
        <v>680</v>
      </c>
      <c r="C4789" s="25" t="s">
        <v>6898</v>
      </c>
      <c r="D4789" s="25" t="s">
        <v>866</v>
      </c>
      <c r="E4789" s="25">
        <v>514</v>
      </c>
      <c r="F4789" s="25" t="s">
        <v>866</v>
      </c>
      <c r="G4789" s="26">
        <v>5335</v>
      </c>
      <c r="H4789" s="25" t="s">
        <v>899</v>
      </c>
      <c r="I4789" s="25">
        <v>207533</v>
      </c>
      <c r="J4789" s="25" t="s">
        <v>7140</v>
      </c>
      <c r="K4789" t="e">
        <f>VLOOKUP(J4789,PostalCode!$A$2:$C$18289,3,FALSE)</f>
        <v>#N/A</v>
      </c>
    </row>
    <row r="4790" spans="1:11">
      <c r="A4790" s="25">
        <v>6302</v>
      </c>
      <c r="B4790" s="25" t="s">
        <v>680</v>
      </c>
      <c r="C4790" s="25" t="s">
        <v>6898</v>
      </c>
      <c r="D4790" s="25" t="s">
        <v>866</v>
      </c>
      <c r="E4790" s="25">
        <v>514</v>
      </c>
      <c r="F4790" s="25" t="s">
        <v>866</v>
      </c>
      <c r="G4790" s="26">
        <v>5335</v>
      </c>
      <c r="H4790" s="25" t="s">
        <v>899</v>
      </c>
      <c r="I4790" s="25">
        <v>207534</v>
      </c>
      <c r="J4790" s="25" t="s">
        <v>7141</v>
      </c>
      <c r="K4790">
        <f>VLOOKUP(J4790,PostalCode!$A$2:$C$18289,3,FALSE)</f>
        <v>508247</v>
      </c>
    </row>
    <row r="4791" spans="1:11">
      <c r="A4791" s="25">
        <v>6303</v>
      </c>
      <c r="B4791" s="25" t="s">
        <v>680</v>
      </c>
      <c r="C4791" s="25" t="s">
        <v>6898</v>
      </c>
      <c r="D4791" s="25" t="s">
        <v>866</v>
      </c>
      <c r="E4791" s="25">
        <v>514</v>
      </c>
      <c r="F4791" s="25" t="s">
        <v>866</v>
      </c>
      <c r="G4791" s="26">
        <v>5335</v>
      </c>
      <c r="H4791" s="25" t="s">
        <v>899</v>
      </c>
      <c r="I4791" s="25">
        <v>207536</v>
      </c>
      <c r="J4791" s="25" t="s">
        <v>7142</v>
      </c>
      <c r="K4791" t="e">
        <f>VLOOKUP(J4791,PostalCode!$A$2:$C$18289,3,FALSE)</f>
        <v>#N/A</v>
      </c>
    </row>
    <row r="4792" spans="1:11">
      <c r="A4792" s="25">
        <v>6304</v>
      </c>
      <c r="B4792" s="25" t="s">
        <v>680</v>
      </c>
      <c r="C4792" s="25" t="s">
        <v>6898</v>
      </c>
      <c r="D4792" s="25" t="s">
        <v>866</v>
      </c>
      <c r="E4792" s="25">
        <v>514</v>
      </c>
      <c r="F4792" s="25" t="s">
        <v>866</v>
      </c>
      <c r="G4792" s="26">
        <v>5335</v>
      </c>
      <c r="H4792" s="25" t="s">
        <v>899</v>
      </c>
      <c r="I4792" s="25">
        <v>207537</v>
      </c>
      <c r="J4792" s="25" t="s">
        <v>7143</v>
      </c>
      <c r="K4792" t="e">
        <f>VLOOKUP(J4792,PostalCode!$A$2:$C$18289,3,FALSE)</f>
        <v>#N/A</v>
      </c>
    </row>
    <row r="4793" spans="1:11">
      <c r="A4793" s="25">
        <v>6305</v>
      </c>
      <c r="B4793" s="25" t="s">
        <v>680</v>
      </c>
      <c r="C4793" s="25" t="s">
        <v>6898</v>
      </c>
      <c r="D4793" s="25" t="s">
        <v>866</v>
      </c>
      <c r="E4793" s="25">
        <v>514</v>
      </c>
      <c r="F4793" s="25" t="s">
        <v>866</v>
      </c>
      <c r="G4793" s="26">
        <v>5335</v>
      </c>
      <c r="H4793" s="25" t="s">
        <v>899</v>
      </c>
      <c r="I4793" s="25">
        <v>207538</v>
      </c>
      <c r="J4793" s="25" t="s">
        <v>7144</v>
      </c>
      <c r="K4793" t="e">
        <f>VLOOKUP(J4793,PostalCode!$A$2:$C$18289,3,FALSE)</f>
        <v>#N/A</v>
      </c>
    </row>
    <row r="4794" spans="1:11">
      <c r="A4794" s="25">
        <v>6306</v>
      </c>
      <c r="B4794" s="25" t="s">
        <v>680</v>
      </c>
      <c r="C4794" s="25" t="s">
        <v>6898</v>
      </c>
      <c r="D4794" s="25" t="s">
        <v>866</v>
      </c>
      <c r="E4794" s="25">
        <v>514</v>
      </c>
      <c r="F4794" s="25" t="s">
        <v>866</v>
      </c>
      <c r="G4794" s="26">
        <v>5335</v>
      </c>
      <c r="H4794" s="25" t="s">
        <v>899</v>
      </c>
      <c r="I4794" s="25">
        <v>207539</v>
      </c>
      <c r="J4794" s="25" t="s">
        <v>7145</v>
      </c>
      <c r="K4794" t="e">
        <f>VLOOKUP(J4794,PostalCode!$A$2:$C$18289,3,FALSE)</f>
        <v>#N/A</v>
      </c>
    </row>
    <row r="4795" spans="1:11">
      <c r="A4795" s="25">
        <v>6307</v>
      </c>
      <c r="B4795" s="25" t="s">
        <v>680</v>
      </c>
      <c r="C4795" s="25" t="s">
        <v>6898</v>
      </c>
      <c r="D4795" s="25" t="s">
        <v>866</v>
      </c>
      <c r="E4795" s="25">
        <v>514</v>
      </c>
      <c r="F4795" s="25" t="s">
        <v>866</v>
      </c>
      <c r="G4795" s="26">
        <v>5335</v>
      </c>
      <c r="H4795" s="25" t="s">
        <v>899</v>
      </c>
      <c r="I4795" s="27">
        <v>280764</v>
      </c>
      <c r="J4795" s="27" t="s">
        <v>7146</v>
      </c>
      <c r="K4795" t="e">
        <f>VLOOKUP(J4795,PostalCode!$A$2:$C$18289,3,FALSE)</f>
        <v>#N/A</v>
      </c>
    </row>
    <row r="4796" spans="1:11">
      <c r="A4796" s="25">
        <v>6308</v>
      </c>
      <c r="B4796" s="25" t="s">
        <v>680</v>
      </c>
      <c r="C4796" s="25" t="s">
        <v>6898</v>
      </c>
      <c r="D4796" s="25" t="s">
        <v>866</v>
      </c>
      <c r="E4796" s="25">
        <v>514</v>
      </c>
      <c r="F4796" s="25" t="s">
        <v>866</v>
      </c>
      <c r="G4796" s="26">
        <v>5335</v>
      </c>
      <c r="H4796" s="25" t="s">
        <v>899</v>
      </c>
      <c r="I4796" s="27">
        <v>280775</v>
      </c>
      <c r="J4796" s="27" t="s">
        <v>7147</v>
      </c>
      <c r="K4796">
        <f>VLOOKUP(J4796,PostalCode!$A$2:$C$18289,3,FALSE)</f>
        <v>504307</v>
      </c>
    </row>
    <row r="4797" spans="1:11">
      <c r="A4797" s="25">
        <v>6309</v>
      </c>
      <c r="B4797" s="25" t="s">
        <v>680</v>
      </c>
      <c r="C4797" s="25" t="s">
        <v>6898</v>
      </c>
      <c r="D4797" s="25" t="s">
        <v>866</v>
      </c>
      <c r="E4797" s="25">
        <v>514</v>
      </c>
      <c r="F4797" s="25" t="s">
        <v>866</v>
      </c>
      <c r="G4797" s="26">
        <v>5335</v>
      </c>
      <c r="H4797" s="25" t="s">
        <v>899</v>
      </c>
      <c r="I4797" s="27">
        <v>280779</v>
      </c>
      <c r="J4797" s="27" t="s">
        <v>7148</v>
      </c>
      <c r="K4797" t="e">
        <f>VLOOKUP(J4797,PostalCode!$A$2:$C$18289,3,FALSE)</f>
        <v>#N/A</v>
      </c>
    </row>
    <row r="4798" spans="1:11">
      <c r="A4798" s="25">
        <v>6310</v>
      </c>
      <c r="B4798" s="25" t="s">
        <v>680</v>
      </c>
      <c r="C4798" s="25" t="s">
        <v>6898</v>
      </c>
      <c r="D4798" s="25" t="s">
        <v>866</v>
      </c>
      <c r="E4798" s="25">
        <v>514</v>
      </c>
      <c r="F4798" s="25" t="s">
        <v>866</v>
      </c>
      <c r="G4798" s="26">
        <v>5335</v>
      </c>
      <c r="H4798" s="25" t="s">
        <v>899</v>
      </c>
      <c r="I4798" s="25">
        <v>207540</v>
      </c>
      <c r="J4798" s="25" t="s">
        <v>7149</v>
      </c>
      <c r="K4798" t="e">
        <f>VLOOKUP(J4798,PostalCode!$A$2:$C$18289,3,FALSE)</f>
        <v>#N/A</v>
      </c>
    </row>
    <row r="4799" spans="1:11">
      <c r="A4799" s="25">
        <v>6311</v>
      </c>
      <c r="B4799" s="25" t="s">
        <v>680</v>
      </c>
      <c r="C4799" s="25" t="s">
        <v>6898</v>
      </c>
      <c r="D4799" s="25" t="s">
        <v>866</v>
      </c>
      <c r="E4799" s="25">
        <v>514</v>
      </c>
      <c r="F4799" s="25" t="s">
        <v>866</v>
      </c>
      <c r="G4799" s="26">
        <v>5335</v>
      </c>
      <c r="H4799" s="25" t="s">
        <v>899</v>
      </c>
      <c r="I4799" s="25">
        <v>207541</v>
      </c>
      <c r="J4799" s="25" t="s">
        <v>7150</v>
      </c>
      <c r="K4799" t="e">
        <f>VLOOKUP(J4799,PostalCode!$A$2:$C$18289,3,FALSE)</f>
        <v>#N/A</v>
      </c>
    </row>
    <row r="4800" spans="1:11">
      <c r="A4800" s="25">
        <v>6312</v>
      </c>
      <c r="B4800" s="25" t="s">
        <v>680</v>
      </c>
      <c r="C4800" s="25" t="s">
        <v>6898</v>
      </c>
      <c r="D4800" s="25" t="s">
        <v>866</v>
      </c>
      <c r="E4800" s="25">
        <v>514</v>
      </c>
      <c r="F4800" s="25" t="s">
        <v>866</v>
      </c>
      <c r="G4800" s="26">
        <v>5335</v>
      </c>
      <c r="H4800" s="25" t="s">
        <v>899</v>
      </c>
      <c r="I4800" s="25">
        <v>207542</v>
      </c>
      <c r="J4800" s="25" t="s">
        <v>7151</v>
      </c>
      <c r="K4800" t="e">
        <f>VLOOKUP(J4800,PostalCode!$A$2:$C$18289,3,FALSE)</f>
        <v>#N/A</v>
      </c>
    </row>
    <row r="4801" spans="1:11">
      <c r="A4801" s="25">
        <v>6313</v>
      </c>
      <c r="B4801" s="25" t="s">
        <v>680</v>
      </c>
      <c r="C4801" s="25" t="s">
        <v>6898</v>
      </c>
      <c r="D4801" s="25" t="s">
        <v>866</v>
      </c>
      <c r="E4801" s="25">
        <v>514</v>
      </c>
      <c r="F4801" s="25" t="s">
        <v>866</v>
      </c>
      <c r="G4801" s="26">
        <v>5335</v>
      </c>
      <c r="H4801" s="25" t="s">
        <v>899</v>
      </c>
      <c r="I4801" s="27">
        <v>280785</v>
      </c>
      <c r="J4801" s="27" t="s">
        <v>7152</v>
      </c>
      <c r="K4801" t="e">
        <f>VLOOKUP(J4801,PostalCode!$A$2:$C$18289,3,FALSE)</f>
        <v>#N/A</v>
      </c>
    </row>
    <row r="4802" spans="1:11">
      <c r="A4802" s="25">
        <v>6314</v>
      </c>
      <c r="B4802" s="25" t="s">
        <v>680</v>
      </c>
      <c r="C4802" s="25" t="s">
        <v>6898</v>
      </c>
      <c r="D4802" s="25" t="s">
        <v>866</v>
      </c>
      <c r="E4802" s="25">
        <v>514</v>
      </c>
      <c r="F4802" s="25" t="s">
        <v>866</v>
      </c>
      <c r="G4802" s="26">
        <v>5335</v>
      </c>
      <c r="H4802" s="25" t="s">
        <v>899</v>
      </c>
      <c r="I4802" s="27">
        <v>280774</v>
      </c>
      <c r="J4802" s="27" t="s">
        <v>7153</v>
      </c>
      <c r="K4802" t="e">
        <f>VLOOKUP(J4802,PostalCode!$A$2:$C$18289,3,FALSE)</f>
        <v>#N/A</v>
      </c>
    </row>
    <row r="4803" spans="1:11">
      <c r="A4803" s="25">
        <v>6315</v>
      </c>
      <c r="B4803" s="25" t="s">
        <v>680</v>
      </c>
      <c r="C4803" s="25" t="s">
        <v>6898</v>
      </c>
      <c r="D4803" s="25" t="s">
        <v>866</v>
      </c>
      <c r="E4803" s="25">
        <v>514</v>
      </c>
      <c r="F4803" s="25" t="s">
        <v>866</v>
      </c>
      <c r="G4803" s="26">
        <v>5335</v>
      </c>
      <c r="H4803" s="25" t="s">
        <v>899</v>
      </c>
      <c r="I4803" s="27">
        <v>280786</v>
      </c>
      <c r="J4803" s="27" t="s">
        <v>7154</v>
      </c>
      <c r="K4803" t="e">
        <f>VLOOKUP(J4803,PostalCode!$A$2:$C$18289,3,FALSE)</f>
        <v>#N/A</v>
      </c>
    </row>
    <row r="4804" spans="1:11">
      <c r="A4804" s="25">
        <v>6316</v>
      </c>
      <c r="B4804" s="25" t="s">
        <v>680</v>
      </c>
      <c r="C4804" s="25" t="s">
        <v>6898</v>
      </c>
      <c r="D4804" s="25" t="s">
        <v>866</v>
      </c>
      <c r="E4804" s="25">
        <v>514</v>
      </c>
      <c r="F4804" s="25" t="s">
        <v>866</v>
      </c>
      <c r="G4804" s="26">
        <v>5335</v>
      </c>
      <c r="H4804" s="25" t="s">
        <v>899</v>
      </c>
      <c r="I4804" s="25">
        <v>207543</v>
      </c>
      <c r="J4804" s="25" t="s">
        <v>7155</v>
      </c>
      <c r="K4804" t="e">
        <f>VLOOKUP(J4804,PostalCode!$A$2:$C$18289,3,FALSE)</f>
        <v>#N/A</v>
      </c>
    </row>
    <row r="4805" spans="1:11">
      <c r="A4805" s="25">
        <v>6317</v>
      </c>
      <c r="B4805" s="25" t="s">
        <v>680</v>
      </c>
      <c r="C4805" s="25" t="s">
        <v>6898</v>
      </c>
      <c r="D4805" s="25" t="s">
        <v>866</v>
      </c>
      <c r="E4805" s="25">
        <v>514</v>
      </c>
      <c r="F4805" s="25" t="s">
        <v>866</v>
      </c>
      <c r="G4805" s="26">
        <v>5335</v>
      </c>
      <c r="H4805" s="25" t="s">
        <v>899</v>
      </c>
      <c r="I4805" s="25">
        <v>207544</v>
      </c>
      <c r="J4805" s="25" t="s">
        <v>7156</v>
      </c>
      <c r="K4805" t="e">
        <f>VLOOKUP(J4805,PostalCode!$A$2:$C$18289,3,FALSE)</f>
        <v>#N/A</v>
      </c>
    </row>
    <row r="4806" spans="1:11">
      <c r="A4806" s="25">
        <v>6318</v>
      </c>
      <c r="B4806" s="25" t="s">
        <v>680</v>
      </c>
      <c r="C4806" s="25" t="s">
        <v>6898</v>
      </c>
      <c r="D4806" s="25" t="s">
        <v>866</v>
      </c>
      <c r="E4806" s="25">
        <v>514</v>
      </c>
      <c r="F4806" s="25" t="s">
        <v>866</v>
      </c>
      <c r="G4806" s="26">
        <v>5335</v>
      </c>
      <c r="H4806" s="25" t="s">
        <v>899</v>
      </c>
      <c r="I4806" s="25">
        <v>207545</v>
      </c>
      <c r="J4806" s="25" t="s">
        <v>7157</v>
      </c>
      <c r="K4806">
        <f>VLOOKUP(J4806,PostalCode!$A$2:$C$18289,3,FALSE)</f>
        <v>508255</v>
      </c>
    </row>
    <row r="4807" spans="1:11">
      <c r="A4807" s="25">
        <v>6319</v>
      </c>
      <c r="B4807" s="25" t="s">
        <v>680</v>
      </c>
      <c r="C4807" s="25" t="s">
        <v>6898</v>
      </c>
      <c r="D4807" s="25" t="s">
        <v>866</v>
      </c>
      <c r="E4807" s="25">
        <v>514</v>
      </c>
      <c r="F4807" s="25" t="s">
        <v>866</v>
      </c>
      <c r="G4807" s="26">
        <v>5335</v>
      </c>
      <c r="H4807" s="25" t="s">
        <v>899</v>
      </c>
      <c r="I4807" s="25">
        <v>207546</v>
      </c>
      <c r="J4807" s="25" t="s">
        <v>7158</v>
      </c>
      <c r="K4807" t="e">
        <f>VLOOKUP(J4807,PostalCode!$A$2:$C$18289,3,FALSE)</f>
        <v>#N/A</v>
      </c>
    </row>
    <row r="4808" spans="1:11">
      <c r="A4808" s="25">
        <v>6320</v>
      </c>
      <c r="B4808" s="25" t="s">
        <v>680</v>
      </c>
      <c r="C4808" s="25" t="s">
        <v>6898</v>
      </c>
      <c r="D4808" s="25" t="s">
        <v>866</v>
      </c>
      <c r="E4808" s="25">
        <v>514</v>
      </c>
      <c r="F4808" s="25" t="s">
        <v>866</v>
      </c>
      <c r="G4808" s="26">
        <v>5335</v>
      </c>
      <c r="H4808" s="25" t="s">
        <v>899</v>
      </c>
      <c r="I4808" s="25">
        <v>207547</v>
      </c>
      <c r="J4808" s="25" t="s">
        <v>7159</v>
      </c>
      <c r="K4808" t="e">
        <f>VLOOKUP(J4808,PostalCode!$A$2:$C$18289,3,FALSE)</f>
        <v>#N/A</v>
      </c>
    </row>
    <row r="4809" spans="1:11">
      <c r="A4809" s="25">
        <v>6321</v>
      </c>
      <c r="B4809" s="25" t="s">
        <v>680</v>
      </c>
      <c r="C4809" s="25" t="s">
        <v>6898</v>
      </c>
      <c r="D4809" s="25" t="s">
        <v>866</v>
      </c>
      <c r="E4809" s="25">
        <v>514</v>
      </c>
      <c r="F4809" s="25" t="s">
        <v>866</v>
      </c>
      <c r="G4809" s="26">
        <v>5335</v>
      </c>
      <c r="H4809" s="25" t="s">
        <v>899</v>
      </c>
      <c r="I4809" s="25">
        <v>207548</v>
      </c>
      <c r="J4809" s="25" t="s">
        <v>7160</v>
      </c>
      <c r="K4809" t="e">
        <f>VLOOKUP(J4809,PostalCode!$A$2:$C$18289,3,FALSE)</f>
        <v>#N/A</v>
      </c>
    </row>
    <row r="4810" spans="1:11">
      <c r="A4810" s="25">
        <v>6322</v>
      </c>
      <c r="B4810" s="25" t="s">
        <v>680</v>
      </c>
      <c r="C4810" s="25" t="s">
        <v>6898</v>
      </c>
      <c r="D4810" s="25" t="s">
        <v>866</v>
      </c>
      <c r="E4810" s="25">
        <v>514</v>
      </c>
      <c r="F4810" s="25" t="s">
        <v>866</v>
      </c>
      <c r="G4810" s="26">
        <v>5335</v>
      </c>
      <c r="H4810" s="25" t="s">
        <v>899</v>
      </c>
      <c r="I4810" s="25">
        <v>207549</v>
      </c>
      <c r="J4810" s="25" t="s">
        <v>7161</v>
      </c>
      <c r="K4810" t="e">
        <f>VLOOKUP(J4810,PostalCode!$A$2:$C$18289,3,FALSE)</f>
        <v>#N/A</v>
      </c>
    </row>
    <row r="4811" spans="1:11">
      <c r="A4811" s="25">
        <v>6323</v>
      </c>
      <c r="B4811" s="25" t="s">
        <v>680</v>
      </c>
      <c r="C4811" s="25" t="s">
        <v>6898</v>
      </c>
      <c r="D4811" s="25" t="s">
        <v>866</v>
      </c>
      <c r="E4811" s="25">
        <v>514</v>
      </c>
      <c r="F4811" s="25" t="s">
        <v>866</v>
      </c>
      <c r="G4811" s="26">
        <v>5335</v>
      </c>
      <c r="H4811" s="25" t="s">
        <v>899</v>
      </c>
      <c r="I4811" s="25">
        <v>207550</v>
      </c>
      <c r="J4811" s="25" t="s">
        <v>7162</v>
      </c>
      <c r="K4811">
        <f>VLOOKUP(J4811,PostalCode!$A$2:$C$18289,3,FALSE)</f>
        <v>508004</v>
      </c>
    </row>
    <row r="4812" spans="1:11">
      <c r="A4812" s="25">
        <v>6324</v>
      </c>
      <c r="B4812" s="25" t="s">
        <v>680</v>
      </c>
      <c r="C4812" s="25" t="s">
        <v>6898</v>
      </c>
      <c r="D4812" s="25" t="s">
        <v>866</v>
      </c>
      <c r="E4812" s="25">
        <v>514</v>
      </c>
      <c r="F4812" s="25" t="s">
        <v>866</v>
      </c>
      <c r="G4812" s="26">
        <v>5335</v>
      </c>
      <c r="H4812" s="25" t="s">
        <v>899</v>
      </c>
      <c r="I4812" s="27">
        <v>280767</v>
      </c>
      <c r="J4812" s="27" t="s">
        <v>7163</v>
      </c>
      <c r="K4812" t="e">
        <f>VLOOKUP(J4812,PostalCode!$A$2:$C$18289,3,FALSE)</f>
        <v>#N/A</v>
      </c>
    </row>
    <row r="4813" spans="1:11">
      <c r="A4813" s="25">
        <v>6325</v>
      </c>
      <c r="B4813" s="25" t="s">
        <v>680</v>
      </c>
      <c r="C4813" s="25" t="s">
        <v>6898</v>
      </c>
      <c r="D4813" s="25" t="s">
        <v>866</v>
      </c>
      <c r="E4813" s="25">
        <v>514</v>
      </c>
      <c r="F4813" s="25" t="s">
        <v>866</v>
      </c>
      <c r="G4813" s="26">
        <v>5335</v>
      </c>
      <c r="H4813" s="25" t="s">
        <v>899</v>
      </c>
      <c r="I4813" s="25">
        <v>207552</v>
      </c>
      <c r="J4813" s="25" t="s">
        <v>7164</v>
      </c>
      <c r="K4813" t="e">
        <f>VLOOKUP(J4813,PostalCode!$A$2:$C$18289,3,FALSE)</f>
        <v>#N/A</v>
      </c>
    </row>
    <row r="4814" spans="1:11">
      <c r="A4814" s="25">
        <v>6326</v>
      </c>
      <c r="B4814" s="25" t="s">
        <v>680</v>
      </c>
      <c r="C4814" s="25" t="s">
        <v>6898</v>
      </c>
      <c r="D4814" s="25" t="s">
        <v>866</v>
      </c>
      <c r="E4814" s="25">
        <v>514</v>
      </c>
      <c r="F4814" s="25" t="s">
        <v>866</v>
      </c>
      <c r="G4814" s="26">
        <v>5335</v>
      </c>
      <c r="H4814" s="25" t="s">
        <v>899</v>
      </c>
      <c r="I4814" s="27">
        <v>280783</v>
      </c>
      <c r="J4814" s="27" t="s">
        <v>7165</v>
      </c>
      <c r="K4814" t="e">
        <f>VLOOKUP(J4814,PostalCode!$A$2:$C$18289,3,FALSE)</f>
        <v>#N/A</v>
      </c>
    </row>
    <row r="4815" spans="1:11">
      <c r="A4815" s="25">
        <v>2311</v>
      </c>
      <c r="B4815" s="25" t="s">
        <v>10</v>
      </c>
      <c r="C4815" s="25" t="s">
        <v>3370</v>
      </c>
      <c r="D4815" s="25" t="s">
        <v>236</v>
      </c>
      <c r="E4815" s="25">
        <v>691</v>
      </c>
      <c r="F4815" s="25" t="s">
        <v>298</v>
      </c>
      <c r="G4815" s="26">
        <v>7267</v>
      </c>
      <c r="H4815" s="25" t="s">
        <v>321</v>
      </c>
      <c r="I4815" s="25">
        <v>206855</v>
      </c>
      <c r="J4815" s="25" t="s">
        <v>3876</v>
      </c>
      <c r="K4815">
        <f>VLOOKUP(J4815,PostalCode!$A$2:$C$18289,3,FALSE)</f>
        <v>501508</v>
      </c>
    </row>
    <row r="4816" spans="1:11">
      <c r="A4816" s="25">
        <v>2312</v>
      </c>
      <c r="B4816" s="25" t="s">
        <v>10</v>
      </c>
      <c r="C4816" s="25" t="s">
        <v>3370</v>
      </c>
      <c r="D4816" s="25" t="s">
        <v>236</v>
      </c>
      <c r="E4816" s="25">
        <v>691</v>
      </c>
      <c r="F4816" s="25" t="s">
        <v>298</v>
      </c>
      <c r="G4816" s="26">
        <v>7267</v>
      </c>
      <c r="H4816" s="25" t="s">
        <v>321</v>
      </c>
      <c r="I4816" s="27">
        <v>277858</v>
      </c>
      <c r="J4816" s="27" t="s">
        <v>3877</v>
      </c>
      <c r="K4816">
        <f>VLOOKUP(J4816,PostalCode!$A$2:$C$18289,3,FALSE)</f>
        <v>502102</v>
      </c>
    </row>
    <row r="4817" spans="1:11">
      <c r="A4817" s="25">
        <v>2313</v>
      </c>
      <c r="B4817" s="25" t="s">
        <v>10</v>
      </c>
      <c r="C4817" s="25" t="s">
        <v>3370</v>
      </c>
      <c r="D4817" s="25" t="s">
        <v>236</v>
      </c>
      <c r="E4817" s="25">
        <v>691</v>
      </c>
      <c r="F4817" s="25" t="s">
        <v>298</v>
      </c>
      <c r="G4817" s="26">
        <v>7267</v>
      </c>
      <c r="H4817" s="25" t="s">
        <v>321</v>
      </c>
      <c r="I4817" s="25">
        <v>206856</v>
      </c>
      <c r="J4817" s="25" t="s">
        <v>3426</v>
      </c>
      <c r="K4817">
        <f>VLOOKUP(J4817,PostalCode!$A$2:$C$18289,3,FALSE)</f>
        <v>502113</v>
      </c>
    </row>
    <row r="4818" spans="1:11">
      <c r="A4818" s="25">
        <v>2314</v>
      </c>
      <c r="B4818" s="25" t="s">
        <v>10</v>
      </c>
      <c r="C4818" s="25" t="s">
        <v>3370</v>
      </c>
      <c r="D4818" s="25" t="s">
        <v>236</v>
      </c>
      <c r="E4818" s="25">
        <v>691</v>
      </c>
      <c r="F4818" s="25" t="s">
        <v>298</v>
      </c>
      <c r="G4818" s="26">
        <v>7267</v>
      </c>
      <c r="H4818" s="25" t="s">
        <v>321</v>
      </c>
      <c r="I4818" s="25">
        <v>206857</v>
      </c>
      <c r="J4818" s="25" t="s">
        <v>3878</v>
      </c>
      <c r="K4818">
        <f>VLOOKUP(J4818,PostalCode!$A$2:$C$18289,3,FALSE)</f>
        <v>502285</v>
      </c>
    </row>
    <row r="4819" spans="1:11">
      <c r="A4819" s="25">
        <v>2315</v>
      </c>
      <c r="B4819" s="25" t="s">
        <v>10</v>
      </c>
      <c r="C4819" s="25" t="s">
        <v>3370</v>
      </c>
      <c r="D4819" s="25" t="s">
        <v>236</v>
      </c>
      <c r="E4819" s="25">
        <v>691</v>
      </c>
      <c r="F4819" s="25" t="s">
        <v>298</v>
      </c>
      <c r="G4819" s="26">
        <v>7267</v>
      </c>
      <c r="H4819" s="25" t="s">
        <v>321</v>
      </c>
      <c r="I4819" s="25">
        <v>206858</v>
      </c>
      <c r="J4819" s="25" t="s">
        <v>3879</v>
      </c>
      <c r="K4819">
        <f>VLOOKUP(J4819,PostalCode!$A$2:$C$18289,3,FALSE)</f>
        <v>502285</v>
      </c>
    </row>
    <row r="4820" spans="1:11">
      <c r="A4820" s="25">
        <v>2316</v>
      </c>
      <c r="B4820" s="25" t="s">
        <v>10</v>
      </c>
      <c r="C4820" s="25" t="s">
        <v>3370</v>
      </c>
      <c r="D4820" s="25" t="s">
        <v>236</v>
      </c>
      <c r="E4820" s="25">
        <v>691</v>
      </c>
      <c r="F4820" s="25" t="s">
        <v>298</v>
      </c>
      <c r="G4820" s="26">
        <v>7267</v>
      </c>
      <c r="H4820" s="25" t="s">
        <v>321</v>
      </c>
      <c r="I4820" s="25">
        <v>206859</v>
      </c>
      <c r="J4820" s="25" t="s">
        <v>3880</v>
      </c>
      <c r="K4820">
        <f>VLOOKUP(J4820,PostalCode!$A$2:$C$18289,3,FALSE)</f>
        <v>502296</v>
      </c>
    </row>
    <row r="4821" spans="1:11">
      <c r="A4821" s="25">
        <v>2317</v>
      </c>
      <c r="B4821" s="25" t="s">
        <v>10</v>
      </c>
      <c r="C4821" s="25" t="s">
        <v>3370</v>
      </c>
      <c r="D4821" s="25" t="s">
        <v>236</v>
      </c>
      <c r="E4821" s="25">
        <v>691</v>
      </c>
      <c r="F4821" s="25" t="s">
        <v>298</v>
      </c>
      <c r="G4821" s="26">
        <v>7267</v>
      </c>
      <c r="H4821" s="25" t="s">
        <v>321</v>
      </c>
      <c r="I4821" s="27">
        <v>277862</v>
      </c>
      <c r="J4821" s="27" t="s">
        <v>3881</v>
      </c>
      <c r="K4821">
        <f>VLOOKUP(J4821,PostalCode!$A$2:$C$18289,3,FALSE)</f>
        <v>502256</v>
      </c>
    </row>
    <row r="4822" spans="1:11">
      <c r="A4822" s="25">
        <v>2318</v>
      </c>
      <c r="B4822" s="25" t="s">
        <v>10</v>
      </c>
      <c r="C4822" s="25" t="s">
        <v>3370</v>
      </c>
      <c r="D4822" s="25" t="s">
        <v>236</v>
      </c>
      <c r="E4822" s="25">
        <v>691</v>
      </c>
      <c r="F4822" s="25" t="s">
        <v>298</v>
      </c>
      <c r="G4822" s="26">
        <v>7267</v>
      </c>
      <c r="H4822" s="25" t="s">
        <v>321</v>
      </c>
      <c r="I4822" s="25">
        <v>206862</v>
      </c>
      <c r="J4822" s="25" t="s">
        <v>3882</v>
      </c>
      <c r="K4822" t="e">
        <f>VLOOKUP(J4822,PostalCode!$A$2:$C$18289,3,FALSE)</f>
        <v>#N/A</v>
      </c>
    </row>
    <row r="4823" spans="1:11">
      <c r="A4823" s="25">
        <v>2319</v>
      </c>
      <c r="B4823" s="25" t="s">
        <v>10</v>
      </c>
      <c r="C4823" s="25" t="s">
        <v>3370</v>
      </c>
      <c r="D4823" s="25" t="s">
        <v>236</v>
      </c>
      <c r="E4823" s="25">
        <v>691</v>
      </c>
      <c r="F4823" s="25" t="s">
        <v>298</v>
      </c>
      <c r="G4823" s="26">
        <v>7267</v>
      </c>
      <c r="H4823" s="25" t="s">
        <v>321</v>
      </c>
      <c r="I4823" s="27">
        <v>277859</v>
      </c>
      <c r="J4823" s="27" t="s">
        <v>3883</v>
      </c>
      <c r="K4823" t="e">
        <f>VLOOKUP(J4823,PostalCode!$A$2:$C$18289,3,FALSE)</f>
        <v>#N/A</v>
      </c>
    </row>
    <row r="4824" spans="1:11">
      <c r="A4824" s="25">
        <v>2320</v>
      </c>
      <c r="B4824" s="25" t="s">
        <v>10</v>
      </c>
      <c r="C4824" s="25" t="s">
        <v>3370</v>
      </c>
      <c r="D4824" s="25" t="s">
        <v>236</v>
      </c>
      <c r="E4824" s="25">
        <v>691</v>
      </c>
      <c r="F4824" s="25" t="s">
        <v>298</v>
      </c>
      <c r="G4824" s="26">
        <v>7267</v>
      </c>
      <c r="H4824" s="25" t="s">
        <v>321</v>
      </c>
      <c r="I4824" s="25">
        <v>206864</v>
      </c>
      <c r="J4824" s="25" t="s">
        <v>3884</v>
      </c>
      <c r="K4824">
        <f>VLOOKUP(J4824,PostalCode!$A$2:$C$18289,3,FALSE)</f>
        <v>502329</v>
      </c>
    </row>
    <row r="4825" spans="1:11">
      <c r="A4825" s="25">
        <v>2321</v>
      </c>
      <c r="B4825" s="25" t="s">
        <v>10</v>
      </c>
      <c r="C4825" s="25" t="s">
        <v>3370</v>
      </c>
      <c r="D4825" s="25" t="s">
        <v>236</v>
      </c>
      <c r="E4825" s="25">
        <v>691</v>
      </c>
      <c r="F4825" s="25" t="s">
        <v>298</v>
      </c>
      <c r="G4825" s="26">
        <v>7267</v>
      </c>
      <c r="H4825" s="25" t="s">
        <v>321</v>
      </c>
      <c r="I4825" s="25">
        <v>206867</v>
      </c>
      <c r="J4825" s="25" t="s">
        <v>3885</v>
      </c>
      <c r="K4825">
        <f>VLOOKUP(J4825,PostalCode!$A$2:$C$18289,3,FALSE)</f>
        <v>502285</v>
      </c>
    </row>
    <row r="4826" spans="1:11">
      <c r="A4826" s="25">
        <v>2322</v>
      </c>
      <c r="B4826" s="25" t="s">
        <v>10</v>
      </c>
      <c r="C4826" s="25" t="s">
        <v>3370</v>
      </c>
      <c r="D4826" s="25" t="s">
        <v>236</v>
      </c>
      <c r="E4826" s="25">
        <v>691</v>
      </c>
      <c r="F4826" s="25" t="s">
        <v>298</v>
      </c>
      <c r="G4826" s="26">
        <v>7267</v>
      </c>
      <c r="H4826" s="25" t="s">
        <v>321</v>
      </c>
      <c r="I4826" s="25">
        <v>206869</v>
      </c>
      <c r="J4826" s="25" t="s">
        <v>3886</v>
      </c>
      <c r="K4826">
        <f>VLOOKUP(J4826,PostalCode!$A$2:$C$18289,3,FALSE)</f>
        <v>502285</v>
      </c>
    </row>
    <row r="4827" spans="1:11">
      <c r="A4827" s="25">
        <v>2323</v>
      </c>
      <c r="B4827" s="25" t="s">
        <v>10</v>
      </c>
      <c r="C4827" s="25" t="s">
        <v>3370</v>
      </c>
      <c r="D4827" s="25" t="s">
        <v>236</v>
      </c>
      <c r="E4827" s="25">
        <v>691</v>
      </c>
      <c r="F4827" s="25" t="s">
        <v>298</v>
      </c>
      <c r="G4827" s="26">
        <v>7267</v>
      </c>
      <c r="H4827" s="25" t="s">
        <v>321</v>
      </c>
      <c r="I4827" s="25">
        <v>206870</v>
      </c>
      <c r="J4827" s="25" t="s">
        <v>321</v>
      </c>
      <c r="K4827">
        <f>VLOOKUP(J4827,PostalCode!$A$2:$C$18289,3,FALSE)</f>
        <v>502285</v>
      </c>
    </row>
    <row r="4828" spans="1:11">
      <c r="A4828" s="25">
        <v>2324</v>
      </c>
      <c r="B4828" s="25" t="s">
        <v>10</v>
      </c>
      <c r="C4828" s="25" t="s">
        <v>3370</v>
      </c>
      <c r="D4828" s="25" t="s">
        <v>236</v>
      </c>
      <c r="E4828" s="25">
        <v>691</v>
      </c>
      <c r="F4828" s="25" t="s">
        <v>298</v>
      </c>
      <c r="G4828" s="26">
        <v>7267</v>
      </c>
      <c r="H4828" s="25" t="s">
        <v>321</v>
      </c>
      <c r="I4828" s="25">
        <v>206871</v>
      </c>
      <c r="J4828" s="25" t="s">
        <v>1879</v>
      </c>
      <c r="K4828">
        <f>VLOOKUP(J4828,PostalCode!$A$2:$C$18289,3,FALSE)</f>
        <v>502285</v>
      </c>
    </row>
    <row r="4829" spans="1:11">
      <c r="A4829" s="25">
        <v>2325</v>
      </c>
      <c r="B4829" s="25" t="s">
        <v>10</v>
      </c>
      <c r="C4829" s="25" t="s">
        <v>3370</v>
      </c>
      <c r="D4829" s="25" t="s">
        <v>236</v>
      </c>
      <c r="E4829" s="25">
        <v>691</v>
      </c>
      <c r="F4829" s="25" t="s">
        <v>298</v>
      </c>
      <c r="G4829" s="26">
        <v>7267</v>
      </c>
      <c r="H4829" s="25" t="s">
        <v>321</v>
      </c>
      <c r="I4829" s="25">
        <v>206873</v>
      </c>
      <c r="J4829" s="25" t="s">
        <v>3887</v>
      </c>
      <c r="K4829">
        <f>VLOOKUP(J4829,PostalCode!$A$2:$C$18289,3,FALSE)</f>
        <v>502329</v>
      </c>
    </row>
    <row r="4830" spans="1:11">
      <c r="A4830" s="25">
        <v>2326</v>
      </c>
      <c r="B4830" s="25" t="s">
        <v>10</v>
      </c>
      <c r="C4830" s="25" t="s">
        <v>3370</v>
      </c>
      <c r="D4830" s="25" t="s">
        <v>236</v>
      </c>
      <c r="E4830" s="25">
        <v>691</v>
      </c>
      <c r="F4830" s="25" t="s">
        <v>298</v>
      </c>
      <c r="G4830" s="26">
        <v>7267</v>
      </c>
      <c r="H4830" s="25" t="s">
        <v>321</v>
      </c>
      <c r="I4830" s="25">
        <v>206875</v>
      </c>
      <c r="J4830" s="25" t="s">
        <v>3888</v>
      </c>
      <c r="K4830">
        <f>VLOOKUP(J4830,PostalCode!$A$2:$C$18289,3,FALSE)</f>
        <v>502295</v>
      </c>
    </row>
    <row r="4831" spans="1:11">
      <c r="A4831" s="25">
        <v>2327</v>
      </c>
      <c r="B4831" s="25" t="s">
        <v>10</v>
      </c>
      <c r="C4831" s="25" t="s">
        <v>3370</v>
      </c>
      <c r="D4831" s="25" t="s">
        <v>236</v>
      </c>
      <c r="E4831" s="25">
        <v>691</v>
      </c>
      <c r="F4831" s="25" t="s">
        <v>298</v>
      </c>
      <c r="G4831" s="26">
        <v>7267</v>
      </c>
      <c r="H4831" s="25" t="s">
        <v>321</v>
      </c>
      <c r="I4831" s="25">
        <v>206876</v>
      </c>
      <c r="J4831" s="25" t="s">
        <v>3889</v>
      </c>
      <c r="K4831">
        <f>VLOOKUP(J4831,PostalCode!$A$2:$C$18289,3,FALSE)</f>
        <v>500005</v>
      </c>
    </row>
    <row r="4832" spans="1:11">
      <c r="A4832" s="25">
        <v>2328</v>
      </c>
      <c r="B4832" s="25" t="s">
        <v>10</v>
      </c>
      <c r="C4832" s="25" t="s">
        <v>3370</v>
      </c>
      <c r="D4832" s="25" t="s">
        <v>236</v>
      </c>
      <c r="E4832" s="25">
        <v>691</v>
      </c>
      <c r="F4832" s="25" t="s">
        <v>298</v>
      </c>
      <c r="G4832" s="26">
        <v>7267</v>
      </c>
      <c r="H4832" s="25" t="s">
        <v>321</v>
      </c>
      <c r="I4832" s="27">
        <v>277860</v>
      </c>
      <c r="J4832" s="27" t="s">
        <v>3890</v>
      </c>
      <c r="K4832" t="e">
        <f>VLOOKUP(J4832,PostalCode!$A$2:$C$18289,3,FALSE)</f>
        <v>#N/A</v>
      </c>
    </row>
    <row r="4833" spans="1:11">
      <c r="A4833" s="25">
        <v>2329</v>
      </c>
      <c r="B4833" s="25" t="s">
        <v>10</v>
      </c>
      <c r="C4833" s="25" t="s">
        <v>3370</v>
      </c>
      <c r="D4833" s="25" t="s">
        <v>236</v>
      </c>
      <c r="E4833" s="25">
        <v>691</v>
      </c>
      <c r="F4833" s="25" t="s">
        <v>298</v>
      </c>
      <c r="G4833" s="26">
        <v>7267</v>
      </c>
      <c r="H4833" s="25" t="s">
        <v>321</v>
      </c>
      <c r="I4833" s="25">
        <v>206880</v>
      </c>
      <c r="J4833" s="25" t="s">
        <v>3891</v>
      </c>
      <c r="K4833">
        <f>VLOOKUP(J4833,PostalCode!$A$2:$C$18289,3,FALSE)</f>
        <v>502285</v>
      </c>
    </row>
    <row r="4834" spans="1:11">
      <c r="A4834" s="25">
        <v>2330</v>
      </c>
      <c r="B4834" s="25" t="s">
        <v>10</v>
      </c>
      <c r="C4834" s="25" t="s">
        <v>3370</v>
      </c>
      <c r="D4834" s="25" t="s">
        <v>236</v>
      </c>
      <c r="E4834" s="25">
        <v>691</v>
      </c>
      <c r="F4834" s="25" t="s">
        <v>298</v>
      </c>
      <c r="G4834" s="26">
        <v>7267</v>
      </c>
      <c r="H4834" s="25" t="s">
        <v>321</v>
      </c>
      <c r="I4834" s="25">
        <v>206881</v>
      </c>
      <c r="J4834" s="25" t="s">
        <v>3892</v>
      </c>
      <c r="K4834">
        <f>VLOOKUP(J4834,PostalCode!$A$2:$C$18289,3,FALSE)</f>
        <v>502295</v>
      </c>
    </row>
    <row r="4835" spans="1:11">
      <c r="A4835" s="25">
        <v>2331</v>
      </c>
      <c r="B4835" s="25" t="s">
        <v>10</v>
      </c>
      <c r="C4835" s="25" t="s">
        <v>3370</v>
      </c>
      <c r="D4835" s="25" t="s">
        <v>236</v>
      </c>
      <c r="E4835" s="25">
        <v>691</v>
      </c>
      <c r="F4835" s="25" t="s">
        <v>298</v>
      </c>
      <c r="G4835" s="26">
        <v>7267</v>
      </c>
      <c r="H4835" s="25" t="s">
        <v>321</v>
      </c>
      <c r="I4835" s="27">
        <v>277861</v>
      </c>
      <c r="J4835" s="27" t="s">
        <v>3893</v>
      </c>
      <c r="K4835" t="e">
        <f>VLOOKUP(J4835,PostalCode!$A$2:$C$18289,3,FALSE)</f>
        <v>#N/A</v>
      </c>
    </row>
    <row r="4836" spans="1:11">
      <c r="A4836" s="25">
        <v>2332</v>
      </c>
      <c r="B4836" s="25" t="s">
        <v>10</v>
      </c>
      <c r="C4836" s="25" t="s">
        <v>3370</v>
      </c>
      <c r="D4836" s="25" t="s">
        <v>236</v>
      </c>
      <c r="E4836" s="25">
        <v>691</v>
      </c>
      <c r="F4836" s="25" t="s">
        <v>298</v>
      </c>
      <c r="G4836" s="26">
        <v>7267</v>
      </c>
      <c r="H4836" s="25" t="s">
        <v>321</v>
      </c>
      <c r="I4836" s="25">
        <v>206861</v>
      </c>
      <c r="J4836" s="25" t="s">
        <v>3894</v>
      </c>
      <c r="K4836">
        <f>VLOOKUP(J4836,PostalCode!$A$2:$C$18289,3,FALSE)</f>
        <v>502285</v>
      </c>
    </row>
    <row r="4837" spans="1:11">
      <c r="A4837" s="25">
        <v>3538</v>
      </c>
      <c r="B4837" s="25" t="s">
        <v>10</v>
      </c>
      <c r="C4837" s="25" t="s">
        <v>4671</v>
      </c>
      <c r="D4837" s="25" t="s">
        <v>2214</v>
      </c>
      <c r="E4837" s="25">
        <v>518</v>
      </c>
      <c r="F4837" s="25" t="s">
        <v>4722</v>
      </c>
      <c r="G4837" s="26">
        <v>5519</v>
      </c>
      <c r="H4837" s="25" t="s">
        <v>577</v>
      </c>
      <c r="I4837" s="25">
        <v>210107</v>
      </c>
      <c r="J4837" s="25" t="s">
        <v>4876</v>
      </c>
      <c r="K4837" t="e">
        <f>VLOOKUP(J4837,PostalCode!$A$2:$C$18289,3,FALSE)</f>
        <v>#N/A</v>
      </c>
    </row>
    <row r="4838" spans="1:11">
      <c r="A4838" s="25">
        <v>3539</v>
      </c>
      <c r="B4838" s="25" t="s">
        <v>10</v>
      </c>
      <c r="C4838" s="25" t="s">
        <v>4671</v>
      </c>
      <c r="D4838" s="25" t="s">
        <v>2214</v>
      </c>
      <c r="E4838" s="25">
        <v>518</v>
      </c>
      <c r="F4838" s="25" t="s">
        <v>4722</v>
      </c>
      <c r="G4838" s="26">
        <v>5519</v>
      </c>
      <c r="H4838" s="25" t="s">
        <v>577</v>
      </c>
      <c r="I4838" s="25">
        <v>210108</v>
      </c>
      <c r="J4838" s="25" t="s">
        <v>4877</v>
      </c>
      <c r="K4838" t="e">
        <f>VLOOKUP(J4838,PostalCode!$A$2:$C$18289,3,FALSE)</f>
        <v>#N/A</v>
      </c>
    </row>
    <row r="4839" spans="1:11">
      <c r="A4839" s="25">
        <v>3540</v>
      </c>
      <c r="B4839" s="25" t="s">
        <v>10</v>
      </c>
      <c r="C4839" s="25" t="s">
        <v>4671</v>
      </c>
      <c r="D4839" s="25" t="s">
        <v>2214</v>
      </c>
      <c r="E4839" s="25">
        <v>518</v>
      </c>
      <c r="F4839" s="25" t="s">
        <v>4722</v>
      </c>
      <c r="G4839" s="26">
        <v>5519</v>
      </c>
      <c r="H4839" s="25" t="s">
        <v>577</v>
      </c>
      <c r="I4839" s="27">
        <v>277741</v>
      </c>
      <c r="J4839" s="27" t="s">
        <v>4878</v>
      </c>
      <c r="K4839">
        <f>VLOOKUP(J4839,PostalCode!$A$2:$C$18289,3,FALSE)</f>
        <v>501359</v>
      </c>
    </row>
    <row r="4840" spans="1:11">
      <c r="A4840" s="25">
        <v>3541</v>
      </c>
      <c r="B4840" s="25" t="s">
        <v>10</v>
      </c>
      <c r="C4840" s="25" t="s">
        <v>4671</v>
      </c>
      <c r="D4840" s="25" t="s">
        <v>2214</v>
      </c>
      <c r="E4840" s="25">
        <v>518</v>
      </c>
      <c r="F4840" s="25" t="s">
        <v>4722</v>
      </c>
      <c r="G4840" s="26">
        <v>5519</v>
      </c>
      <c r="H4840" s="25" t="s">
        <v>577</v>
      </c>
      <c r="I4840" s="25">
        <v>210109</v>
      </c>
      <c r="J4840" s="25" t="s">
        <v>504</v>
      </c>
      <c r="K4840" t="e">
        <f>VLOOKUP(J4840,PostalCode!$A$2:$C$18289,3,FALSE)</f>
        <v>#N/A</v>
      </c>
    </row>
    <row r="4841" spans="1:11">
      <c r="A4841" s="25">
        <v>3542</v>
      </c>
      <c r="B4841" s="25" t="s">
        <v>10</v>
      </c>
      <c r="C4841" s="25" t="s">
        <v>4671</v>
      </c>
      <c r="D4841" s="25" t="s">
        <v>2214</v>
      </c>
      <c r="E4841" s="25">
        <v>518</v>
      </c>
      <c r="F4841" s="25" t="s">
        <v>4722</v>
      </c>
      <c r="G4841" s="26">
        <v>5519</v>
      </c>
      <c r="H4841" s="25" t="s">
        <v>577</v>
      </c>
      <c r="I4841" s="27">
        <v>277785</v>
      </c>
      <c r="J4841" s="27" t="s">
        <v>4879</v>
      </c>
      <c r="K4841">
        <f>VLOOKUP(J4841,PostalCode!$A$2:$C$18289,3,FALSE)</f>
        <v>500089</v>
      </c>
    </row>
    <row r="4842" spans="1:11">
      <c r="A4842" s="25">
        <v>3543</v>
      </c>
      <c r="B4842" s="25" t="s">
        <v>10</v>
      </c>
      <c r="C4842" s="25" t="s">
        <v>4671</v>
      </c>
      <c r="D4842" s="25" t="s">
        <v>2214</v>
      </c>
      <c r="E4842" s="25">
        <v>518</v>
      </c>
      <c r="F4842" s="25" t="s">
        <v>4722</v>
      </c>
      <c r="G4842" s="26">
        <v>5519</v>
      </c>
      <c r="H4842" s="25" t="s">
        <v>577</v>
      </c>
      <c r="I4842" s="27">
        <v>277738</v>
      </c>
      <c r="J4842" s="27" t="s">
        <v>4880</v>
      </c>
      <c r="K4842" t="e">
        <f>VLOOKUP(J4842,PostalCode!$A$2:$C$18289,3,FALSE)</f>
        <v>#N/A</v>
      </c>
    </row>
    <row r="4843" spans="1:11">
      <c r="A4843" s="25">
        <v>3544</v>
      </c>
      <c r="B4843" s="25" t="s">
        <v>10</v>
      </c>
      <c r="C4843" s="25" t="s">
        <v>4671</v>
      </c>
      <c r="D4843" s="25" t="s">
        <v>2214</v>
      </c>
      <c r="E4843" s="25">
        <v>518</v>
      </c>
      <c r="F4843" s="25" t="s">
        <v>4722</v>
      </c>
      <c r="G4843" s="26">
        <v>5519</v>
      </c>
      <c r="H4843" s="25" t="s">
        <v>577</v>
      </c>
      <c r="I4843" s="25">
        <v>210110</v>
      </c>
      <c r="J4843" s="25" t="s">
        <v>3877</v>
      </c>
      <c r="K4843">
        <f>VLOOKUP(J4843,PostalCode!$A$2:$C$18289,3,FALSE)</f>
        <v>502102</v>
      </c>
    </row>
    <row r="4844" spans="1:11">
      <c r="A4844" s="25">
        <v>3545</v>
      </c>
      <c r="B4844" s="25" t="s">
        <v>10</v>
      </c>
      <c r="C4844" s="25" t="s">
        <v>4671</v>
      </c>
      <c r="D4844" s="25" t="s">
        <v>2214</v>
      </c>
      <c r="E4844" s="25">
        <v>518</v>
      </c>
      <c r="F4844" s="25" t="s">
        <v>4722</v>
      </c>
      <c r="G4844" s="26">
        <v>5519</v>
      </c>
      <c r="H4844" s="25" t="s">
        <v>577</v>
      </c>
      <c r="I4844" s="25">
        <v>210111</v>
      </c>
      <c r="J4844" s="25" t="s">
        <v>4881</v>
      </c>
      <c r="K4844" t="e">
        <f>VLOOKUP(J4844,PostalCode!$A$2:$C$18289,3,FALSE)</f>
        <v>#N/A</v>
      </c>
    </row>
    <row r="4845" spans="1:11">
      <c r="A4845" s="25">
        <v>3546</v>
      </c>
      <c r="B4845" s="25" t="s">
        <v>10</v>
      </c>
      <c r="C4845" s="25" t="s">
        <v>4671</v>
      </c>
      <c r="D4845" s="25" t="s">
        <v>2214</v>
      </c>
      <c r="E4845" s="25">
        <v>518</v>
      </c>
      <c r="F4845" s="25" t="s">
        <v>4722</v>
      </c>
      <c r="G4845" s="26">
        <v>5519</v>
      </c>
      <c r="H4845" s="25" t="s">
        <v>577</v>
      </c>
      <c r="I4845" s="25">
        <v>210112</v>
      </c>
      <c r="J4845" s="25" t="s">
        <v>4882</v>
      </c>
      <c r="K4845" t="e">
        <f>VLOOKUP(J4845,PostalCode!$A$2:$C$18289,3,FALSE)</f>
        <v>#N/A</v>
      </c>
    </row>
    <row r="4846" spans="1:11">
      <c r="A4846" s="25">
        <v>3547</v>
      </c>
      <c r="B4846" s="25" t="s">
        <v>10</v>
      </c>
      <c r="C4846" s="25" t="s">
        <v>4671</v>
      </c>
      <c r="D4846" s="25" t="s">
        <v>2214</v>
      </c>
      <c r="E4846" s="25">
        <v>518</v>
      </c>
      <c r="F4846" s="25" t="s">
        <v>4722</v>
      </c>
      <c r="G4846" s="26">
        <v>5519</v>
      </c>
      <c r="H4846" s="25" t="s">
        <v>577</v>
      </c>
      <c r="I4846" s="25">
        <v>210113</v>
      </c>
      <c r="J4846" s="25" t="s">
        <v>2826</v>
      </c>
      <c r="K4846">
        <f>VLOOKUP(J4846,PostalCode!$A$2:$C$18289,3,FALSE)</f>
        <v>509358</v>
      </c>
    </row>
    <row r="4847" spans="1:11">
      <c r="A4847" s="25">
        <v>3548</v>
      </c>
      <c r="B4847" s="25" t="s">
        <v>10</v>
      </c>
      <c r="C4847" s="25" t="s">
        <v>4671</v>
      </c>
      <c r="D4847" s="25" t="s">
        <v>2214</v>
      </c>
      <c r="E4847" s="25">
        <v>518</v>
      </c>
      <c r="F4847" s="25" t="s">
        <v>4722</v>
      </c>
      <c r="G4847" s="26">
        <v>5519</v>
      </c>
      <c r="H4847" s="25" t="s">
        <v>577</v>
      </c>
      <c r="I4847" s="27">
        <v>288954</v>
      </c>
      <c r="J4847" s="27" t="s">
        <v>4883</v>
      </c>
      <c r="K4847" t="e">
        <f>VLOOKUP(J4847,PostalCode!$A$2:$C$18289,3,FALSE)</f>
        <v>#N/A</v>
      </c>
    </row>
    <row r="4848" spans="1:11">
      <c r="A4848" s="25">
        <v>3549</v>
      </c>
      <c r="B4848" s="25" t="s">
        <v>10</v>
      </c>
      <c r="C4848" s="25" t="s">
        <v>4671</v>
      </c>
      <c r="D4848" s="25" t="s">
        <v>2214</v>
      </c>
      <c r="E4848" s="25">
        <v>518</v>
      </c>
      <c r="F4848" s="25" t="s">
        <v>4722</v>
      </c>
      <c r="G4848" s="26">
        <v>5519</v>
      </c>
      <c r="H4848" s="25" t="s">
        <v>577</v>
      </c>
      <c r="I4848" s="27">
        <v>277736</v>
      </c>
      <c r="J4848" s="27" t="s">
        <v>4884</v>
      </c>
      <c r="K4848" t="e">
        <f>VLOOKUP(J4848,PostalCode!$A$2:$C$18289,3,FALSE)</f>
        <v>#N/A</v>
      </c>
    </row>
    <row r="4849" spans="1:11">
      <c r="A4849" s="25">
        <v>3550</v>
      </c>
      <c r="B4849" s="25" t="s">
        <v>10</v>
      </c>
      <c r="C4849" s="25" t="s">
        <v>4671</v>
      </c>
      <c r="D4849" s="25" t="s">
        <v>2214</v>
      </c>
      <c r="E4849" s="25">
        <v>518</v>
      </c>
      <c r="F4849" s="25" t="s">
        <v>4722</v>
      </c>
      <c r="G4849" s="26">
        <v>5519</v>
      </c>
      <c r="H4849" s="25" t="s">
        <v>577</v>
      </c>
      <c r="I4849" s="27">
        <v>277735</v>
      </c>
      <c r="J4849" s="27" t="s">
        <v>4885</v>
      </c>
      <c r="K4849">
        <f>VLOOKUP(J4849,PostalCode!$A$2:$C$18289,3,FALSE)</f>
        <v>501102</v>
      </c>
    </row>
    <row r="4850" spans="1:11">
      <c r="A4850" s="25">
        <v>3551</v>
      </c>
      <c r="B4850" s="25" t="s">
        <v>10</v>
      </c>
      <c r="C4850" s="25" t="s">
        <v>4671</v>
      </c>
      <c r="D4850" s="25" t="s">
        <v>2214</v>
      </c>
      <c r="E4850" s="25">
        <v>518</v>
      </c>
      <c r="F4850" s="25" t="s">
        <v>4722</v>
      </c>
      <c r="G4850" s="26">
        <v>5519</v>
      </c>
      <c r="H4850" s="25" t="s">
        <v>577</v>
      </c>
      <c r="I4850" s="25">
        <v>210114</v>
      </c>
      <c r="J4850" s="25" t="s">
        <v>2177</v>
      </c>
      <c r="K4850">
        <f>VLOOKUP(J4850,PostalCode!$A$2:$C$18289,3,FALSE)</f>
        <v>501502</v>
      </c>
    </row>
    <row r="4851" spans="1:11">
      <c r="A4851" s="25">
        <v>3552</v>
      </c>
      <c r="B4851" s="25" t="s">
        <v>10</v>
      </c>
      <c r="C4851" s="25" t="s">
        <v>4671</v>
      </c>
      <c r="D4851" s="25" t="s">
        <v>2214</v>
      </c>
      <c r="E4851" s="25">
        <v>518</v>
      </c>
      <c r="F4851" s="25" t="s">
        <v>4722</v>
      </c>
      <c r="G4851" s="26">
        <v>5519</v>
      </c>
      <c r="H4851" s="25" t="s">
        <v>577</v>
      </c>
      <c r="I4851" s="25">
        <v>210115</v>
      </c>
      <c r="J4851" s="25" t="s">
        <v>4886</v>
      </c>
      <c r="K4851" t="e">
        <f>VLOOKUP(J4851,PostalCode!$A$2:$C$18289,3,FALSE)</f>
        <v>#N/A</v>
      </c>
    </row>
    <row r="4852" spans="1:11">
      <c r="A4852" s="25">
        <v>3553</v>
      </c>
      <c r="B4852" s="25" t="s">
        <v>10</v>
      </c>
      <c r="C4852" s="25" t="s">
        <v>4671</v>
      </c>
      <c r="D4852" s="25" t="s">
        <v>2214</v>
      </c>
      <c r="E4852" s="25">
        <v>518</v>
      </c>
      <c r="F4852" s="25" t="s">
        <v>4722</v>
      </c>
      <c r="G4852" s="26">
        <v>5519</v>
      </c>
      <c r="H4852" s="25" t="s">
        <v>577</v>
      </c>
      <c r="I4852" s="27">
        <v>277742</v>
      </c>
      <c r="J4852" s="27" t="s">
        <v>4887</v>
      </c>
      <c r="K4852" t="e">
        <f>VLOOKUP(J4852,PostalCode!$A$2:$C$18289,3,FALSE)</f>
        <v>#N/A</v>
      </c>
    </row>
    <row r="4853" spans="1:11">
      <c r="A4853" s="25">
        <v>3554</v>
      </c>
      <c r="B4853" s="25" t="s">
        <v>10</v>
      </c>
      <c r="C4853" s="25" t="s">
        <v>4671</v>
      </c>
      <c r="D4853" s="25" t="s">
        <v>2214</v>
      </c>
      <c r="E4853" s="25">
        <v>518</v>
      </c>
      <c r="F4853" s="25" t="s">
        <v>4722</v>
      </c>
      <c r="G4853" s="26">
        <v>5519</v>
      </c>
      <c r="H4853" s="25" t="s">
        <v>577</v>
      </c>
      <c r="I4853" s="25">
        <v>210116</v>
      </c>
      <c r="J4853" s="25" t="s">
        <v>4888</v>
      </c>
      <c r="K4853" t="e">
        <f>VLOOKUP(J4853,PostalCode!$A$2:$C$18289,3,FALSE)</f>
        <v>#N/A</v>
      </c>
    </row>
    <row r="4854" spans="1:11">
      <c r="A4854" s="25">
        <v>3555</v>
      </c>
      <c r="B4854" s="25" t="s">
        <v>10</v>
      </c>
      <c r="C4854" s="25" t="s">
        <v>4671</v>
      </c>
      <c r="D4854" s="25" t="s">
        <v>2214</v>
      </c>
      <c r="E4854" s="25">
        <v>518</v>
      </c>
      <c r="F4854" s="25" t="s">
        <v>4722</v>
      </c>
      <c r="G4854" s="26">
        <v>5519</v>
      </c>
      <c r="H4854" s="25" t="s">
        <v>577</v>
      </c>
      <c r="I4854" s="25">
        <v>210117</v>
      </c>
      <c r="J4854" s="25" t="s">
        <v>4889</v>
      </c>
      <c r="K4854">
        <f>VLOOKUP(J4854,PostalCode!$A$2:$C$18289,3,FALSE)</f>
        <v>501359</v>
      </c>
    </row>
    <row r="4855" spans="1:11">
      <c r="A4855" s="25">
        <v>3556</v>
      </c>
      <c r="B4855" s="25" t="s">
        <v>10</v>
      </c>
      <c r="C4855" s="25" t="s">
        <v>4671</v>
      </c>
      <c r="D4855" s="25" t="s">
        <v>2214</v>
      </c>
      <c r="E4855" s="25">
        <v>518</v>
      </c>
      <c r="F4855" s="25" t="s">
        <v>4722</v>
      </c>
      <c r="G4855" s="26">
        <v>5519</v>
      </c>
      <c r="H4855" s="25" t="s">
        <v>577</v>
      </c>
      <c r="I4855" s="27">
        <v>277743</v>
      </c>
      <c r="J4855" s="27" t="s">
        <v>4890</v>
      </c>
      <c r="K4855" t="e">
        <f>VLOOKUP(J4855,PostalCode!$A$2:$C$18289,3,FALSE)</f>
        <v>#N/A</v>
      </c>
    </row>
    <row r="4856" spans="1:11">
      <c r="A4856" s="25">
        <v>3557</v>
      </c>
      <c r="B4856" s="25" t="s">
        <v>10</v>
      </c>
      <c r="C4856" s="25" t="s">
        <v>4671</v>
      </c>
      <c r="D4856" s="25" t="s">
        <v>2214</v>
      </c>
      <c r="E4856" s="25">
        <v>518</v>
      </c>
      <c r="F4856" s="25" t="s">
        <v>4722</v>
      </c>
      <c r="G4856" s="26">
        <v>5519</v>
      </c>
      <c r="H4856" s="25" t="s">
        <v>577</v>
      </c>
      <c r="I4856" s="27">
        <v>277740</v>
      </c>
      <c r="J4856" s="27" t="s">
        <v>4891</v>
      </c>
      <c r="K4856">
        <f>VLOOKUP(J4856,PostalCode!$A$2:$C$18289,3,FALSE)</f>
        <v>504002</v>
      </c>
    </row>
    <row r="4857" spans="1:11">
      <c r="A4857" s="25">
        <v>3558</v>
      </c>
      <c r="B4857" s="25" t="s">
        <v>10</v>
      </c>
      <c r="C4857" s="25" t="s">
        <v>4671</v>
      </c>
      <c r="D4857" s="25" t="s">
        <v>2214</v>
      </c>
      <c r="E4857" s="25">
        <v>518</v>
      </c>
      <c r="F4857" s="25" t="s">
        <v>4722</v>
      </c>
      <c r="G4857" s="26">
        <v>5519</v>
      </c>
      <c r="H4857" s="25" t="s">
        <v>577</v>
      </c>
      <c r="I4857" s="25">
        <v>210118</v>
      </c>
      <c r="J4857" s="25" t="s">
        <v>4892</v>
      </c>
      <c r="K4857">
        <f>VLOOKUP(J4857,PostalCode!$A$2:$C$18289,3,FALSE)</f>
        <v>504273</v>
      </c>
    </row>
    <row r="4858" spans="1:11">
      <c r="A4858" s="25">
        <v>3559</v>
      </c>
      <c r="B4858" s="25" t="s">
        <v>10</v>
      </c>
      <c r="C4858" s="25" t="s">
        <v>4671</v>
      </c>
      <c r="D4858" s="25" t="s">
        <v>2214</v>
      </c>
      <c r="E4858" s="25">
        <v>518</v>
      </c>
      <c r="F4858" s="25" t="s">
        <v>4722</v>
      </c>
      <c r="G4858" s="26">
        <v>5519</v>
      </c>
      <c r="H4858" s="25" t="s">
        <v>577</v>
      </c>
      <c r="I4858" s="25">
        <v>210119</v>
      </c>
      <c r="J4858" s="25" t="s">
        <v>2156</v>
      </c>
      <c r="K4858">
        <f>VLOOKUP(J4858,PostalCode!$A$2:$C$18289,3,FALSE)</f>
        <v>500101</v>
      </c>
    </row>
    <row r="4859" spans="1:11">
      <c r="A4859" s="25">
        <v>3560</v>
      </c>
      <c r="B4859" s="25" t="s">
        <v>10</v>
      </c>
      <c r="C4859" s="25" t="s">
        <v>4671</v>
      </c>
      <c r="D4859" s="25" t="s">
        <v>2214</v>
      </c>
      <c r="E4859" s="25">
        <v>518</v>
      </c>
      <c r="F4859" s="25" t="s">
        <v>4722</v>
      </c>
      <c r="G4859" s="26">
        <v>5519</v>
      </c>
      <c r="H4859" s="25" t="s">
        <v>577</v>
      </c>
      <c r="I4859" s="25">
        <v>210120</v>
      </c>
      <c r="J4859" s="25" t="s">
        <v>4893</v>
      </c>
      <c r="K4859">
        <f>VLOOKUP(J4859,PostalCode!$A$2:$C$18289,3,FALSE)</f>
        <v>501359</v>
      </c>
    </row>
    <row r="4860" spans="1:11">
      <c r="A4860" s="25">
        <v>3561</v>
      </c>
      <c r="B4860" s="25" t="s">
        <v>10</v>
      </c>
      <c r="C4860" s="25" t="s">
        <v>4671</v>
      </c>
      <c r="D4860" s="25" t="s">
        <v>2214</v>
      </c>
      <c r="E4860" s="25">
        <v>518</v>
      </c>
      <c r="F4860" s="25" t="s">
        <v>4722</v>
      </c>
      <c r="G4860" s="26">
        <v>5519</v>
      </c>
      <c r="H4860" s="25" t="s">
        <v>577</v>
      </c>
      <c r="I4860" s="25">
        <v>210121</v>
      </c>
      <c r="J4860" s="25" t="s">
        <v>4894</v>
      </c>
      <c r="K4860">
        <f>VLOOKUP(J4860,PostalCode!$A$2:$C$18289,3,FALSE)</f>
        <v>501506</v>
      </c>
    </row>
    <row r="4861" spans="1:11">
      <c r="A4861" s="25">
        <v>3562</v>
      </c>
      <c r="B4861" s="25" t="s">
        <v>10</v>
      </c>
      <c r="C4861" s="25" t="s">
        <v>4671</v>
      </c>
      <c r="D4861" s="25" t="s">
        <v>2214</v>
      </c>
      <c r="E4861" s="25">
        <v>518</v>
      </c>
      <c r="F4861" s="25" t="s">
        <v>4722</v>
      </c>
      <c r="G4861" s="26">
        <v>5519</v>
      </c>
      <c r="H4861" s="25" t="s">
        <v>577</v>
      </c>
      <c r="I4861" s="25">
        <v>210122</v>
      </c>
      <c r="J4861" s="25" t="s">
        <v>3867</v>
      </c>
      <c r="K4861">
        <f>VLOOKUP(J4861,PostalCode!$A$2:$C$18289,3,FALSE)</f>
        <v>501509</v>
      </c>
    </row>
    <row r="4862" spans="1:11">
      <c r="A4862" s="25">
        <v>3563</v>
      </c>
      <c r="B4862" s="25" t="s">
        <v>10</v>
      </c>
      <c r="C4862" s="25" t="s">
        <v>4671</v>
      </c>
      <c r="D4862" s="25" t="s">
        <v>2214</v>
      </c>
      <c r="E4862" s="25">
        <v>518</v>
      </c>
      <c r="F4862" s="25" t="s">
        <v>4722</v>
      </c>
      <c r="G4862" s="26">
        <v>5519</v>
      </c>
      <c r="H4862" s="25" t="s">
        <v>577</v>
      </c>
      <c r="I4862" s="25">
        <v>210123</v>
      </c>
      <c r="J4862" s="25" t="s">
        <v>3802</v>
      </c>
      <c r="K4862">
        <f>VLOOKUP(J4862,PostalCode!$A$2:$C$18289,3,FALSE)</f>
        <v>505304</v>
      </c>
    </row>
    <row r="4863" spans="1:11">
      <c r="A4863" s="25">
        <v>3564</v>
      </c>
      <c r="B4863" s="25" t="s">
        <v>10</v>
      </c>
      <c r="C4863" s="25" t="s">
        <v>4671</v>
      </c>
      <c r="D4863" s="25" t="s">
        <v>2214</v>
      </c>
      <c r="E4863" s="25">
        <v>518</v>
      </c>
      <c r="F4863" s="25" t="s">
        <v>4722</v>
      </c>
      <c r="G4863" s="26">
        <v>5519</v>
      </c>
      <c r="H4863" s="25" t="s">
        <v>577</v>
      </c>
      <c r="I4863" s="25">
        <v>210124</v>
      </c>
      <c r="J4863" s="25" t="s">
        <v>4895</v>
      </c>
      <c r="K4863" t="e">
        <f>VLOOKUP(J4863,PostalCode!$A$2:$C$18289,3,FALSE)</f>
        <v>#N/A</v>
      </c>
    </row>
    <row r="4864" spans="1:11">
      <c r="A4864" s="25">
        <v>3565</v>
      </c>
      <c r="B4864" s="25" t="s">
        <v>10</v>
      </c>
      <c r="C4864" s="25" t="s">
        <v>4671</v>
      </c>
      <c r="D4864" s="25" t="s">
        <v>2214</v>
      </c>
      <c r="E4864" s="25">
        <v>518</v>
      </c>
      <c r="F4864" s="25" t="s">
        <v>4722</v>
      </c>
      <c r="G4864" s="26">
        <v>5519</v>
      </c>
      <c r="H4864" s="25" t="s">
        <v>577</v>
      </c>
      <c r="I4864" s="25">
        <v>210125</v>
      </c>
      <c r="J4864" s="25" t="s">
        <v>4896</v>
      </c>
      <c r="K4864" t="e">
        <f>VLOOKUP(J4864,PostalCode!$A$2:$C$18289,3,FALSE)</f>
        <v>#N/A</v>
      </c>
    </row>
    <row r="4865" spans="1:11">
      <c r="A4865" s="25">
        <v>3566</v>
      </c>
      <c r="B4865" s="25" t="s">
        <v>10</v>
      </c>
      <c r="C4865" s="25" t="s">
        <v>4671</v>
      </c>
      <c r="D4865" s="25" t="s">
        <v>2214</v>
      </c>
      <c r="E4865" s="25">
        <v>518</v>
      </c>
      <c r="F4865" s="25" t="s">
        <v>4722</v>
      </c>
      <c r="G4865" s="26">
        <v>5519</v>
      </c>
      <c r="H4865" s="25" t="s">
        <v>577</v>
      </c>
      <c r="I4865" s="27">
        <v>277737</v>
      </c>
      <c r="J4865" s="27" t="s">
        <v>4897</v>
      </c>
      <c r="K4865" t="e">
        <f>VLOOKUP(J4865,PostalCode!$A$2:$C$18289,3,FALSE)</f>
        <v>#N/A</v>
      </c>
    </row>
    <row r="4866" spans="1:11">
      <c r="A4866" s="25">
        <v>3567</v>
      </c>
      <c r="B4866" s="25" t="s">
        <v>10</v>
      </c>
      <c r="C4866" s="25" t="s">
        <v>4671</v>
      </c>
      <c r="D4866" s="25" t="s">
        <v>2214</v>
      </c>
      <c r="E4866" s="25">
        <v>518</v>
      </c>
      <c r="F4866" s="25" t="s">
        <v>4722</v>
      </c>
      <c r="G4866" s="26">
        <v>5519</v>
      </c>
      <c r="H4866" s="25" t="s">
        <v>577</v>
      </c>
      <c r="I4866" s="25">
        <v>210126</v>
      </c>
      <c r="J4866" s="25" t="s">
        <v>3402</v>
      </c>
      <c r="K4866">
        <f>VLOOKUP(J4866,PostalCode!$A$2:$C$18289,3,FALSE)</f>
        <v>508377</v>
      </c>
    </row>
    <row r="4867" spans="1:11">
      <c r="A4867" s="25">
        <v>3568</v>
      </c>
      <c r="B4867" s="25" t="s">
        <v>10</v>
      </c>
      <c r="C4867" s="25" t="s">
        <v>4671</v>
      </c>
      <c r="D4867" s="25" t="s">
        <v>2214</v>
      </c>
      <c r="E4867" s="25">
        <v>518</v>
      </c>
      <c r="F4867" s="25" t="s">
        <v>4722</v>
      </c>
      <c r="G4867" s="26">
        <v>5519</v>
      </c>
      <c r="H4867" s="25" t="s">
        <v>577</v>
      </c>
      <c r="I4867" s="25">
        <v>210127</v>
      </c>
      <c r="J4867" s="25" t="s">
        <v>4898</v>
      </c>
      <c r="K4867" t="e">
        <f>VLOOKUP(J4867,PostalCode!$A$2:$C$18289,3,FALSE)</f>
        <v>#N/A</v>
      </c>
    </row>
    <row r="4868" spans="1:11">
      <c r="A4868" s="25">
        <v>3569</v>
      </c>
      <c r="B4868" s="25" t="s">
        <v>10</v>
      </c>
      <c r="C4868" s="25" t="s">
        <v>4671</v>
      </c>
      <c r="D4868" s="25" t="s">
        <v>2214</v>
      </c>
      <c r="E4868" s="25">
        <v>518</v>
      </c>
      <c r="F4868" s="25" t="s">
        <v>4722</v>
      </c>
      <c r="G4868" s="26">
        <v>5519</v>
      </c>
      <c r="H4868" s="25" t="s">
        <v>577</v>
      </c>
      <c r="I4868" s="25">
        <v>210128</v>
      </c>
      <c r="J4868" s="25" t="s">
        <v>4899</v>
      </c>
      <c r="K4868">
        <f>VLOOKUP(J4868,PostalCode!$A$2:$C$18289,3,FALSE)</f>
        <v>509217</v>
      </c>
    </row>
    <row r="4869" spans="1:11">
      <c r="A4869" s="25">
        <v>3570</v>
      </c>
      <c r="B4869" s="25" t="s">
        <v>10</v>
      </c>
      <c r="C4869" s="25" t="s">
        <v>4671</v>
      </c>
      <c r="D4869" s="25" t="s">
        <v>2214</v>
      </c>
      <c r="E4869" s="25">
        <v>518</v>
      </c>
      <c r="F4869" s="25" t="s">
        <v>4722</v>
      </c>
      <c r="G4869" s="26">
        <v>5519</v>
      </c>
      <c r="H4869" s="25" t="s">
        <v>577</v>
      </c>
      <c r="I4869" s="27">
        <v>277734</v>
      </c>
      <c r="J4869" s="27" t="s">
        <v>4900</v>
      </c>
      <c r="K4869" t="e">
        <f>VLOOKUP(J4869,PostalCode!$A$2:$C$18289,3,FALSE)</f>
        <v>#N/A</v>
      </c>
    </row>
    <row r="4870" spans="1:11">
      <c r="A4870" s="25">
        <v>3571</v>
      </c>
      <c r="B4870" s="25" t="s">
        <v>10</v>
      </c>
      <c r="C4870" s="25" t="s">
        <v>4671</v>
      </c>
      <c r="D4870" s="25" t="s">
        <v>2214</v>
      </c>
      <c r="E4870" s="25">
        <v>518</v>
      </c>
      <c r="F4870" s="25" t="s">
        <v>4722</v>
      </c>
      <c r="G4870" s="26">
        <v>5519</v>
      </c>
      <c r="H4870" s="25" t="s">
        <v>577</v>
      </c>
      <c r="I4870" s="27">
        <v>277739</v>
      </c>
      <c r="J4870" s="27" t="s">
        <v>4901</v>
      </c>
      <c r="K4870" t="e">
        <f>VLOOKUP(J4870,PostalCode!$A$2:$C$18289,3,FALSE)</f>
        <v>#N/A</v>
      </c>
    </row>
    <row r="4871" spans="1:11">
      <c r="A4871" s="25">
        <v>3572</v>
      </c>
      <c r="B4871" s="25" t="s">
        <v>10</v>
      </c>
      <c r="C4871" s="25" t="s">
        <v>4671</v>
      </c>
      <c r="D4871" s="25" t="s">
        <v>2214</v>
      </c>
      <c r="E4871" s="25">
        <v>518</v>
      </c>
      <c r="F4871" s="25" t="s">
        <v>4722</v>
      </c>
      <c r="G4871" s="26">
        <v>5519</v>
      </c>
      <c r="H4871" s="25" t="s">
        <v>577</v>
      </c>
      <c r="I4871" s="25">
        <v>210129</v>
      </c>
      <c r="J4871" s="25" t="s">
        <v>1993</v>
      </c>
      <c r="K4871">
        <f>VLOOKUP(J4871,PostalCode!$A$2:$C$18289,3,FALSE)</f>
        <v>501106</v>
      </c>
    </row>
    <row r="4872" spans="1:11">
      <c r="A4872" s="25">
        <v>2333</v>
      </c>
      <c r="B4872" s="25" t="s">
        <v>10</v>
      </c>
      <c r="C4872" s="25" t="s">
        <v>3370</v>
      </c>
      <c r="D4872" s="29" t="s">
        <v>1616</v>
      </c>
      <c r="E4872" s="25">
        <v>691</v>
      </c>
      <c r="F4872" s="25" t="s">
        <v>298</v>
      </c>
      <c r="G4872" s="26">
        <v>5279</v>
      </c>
      <c r="H4872" s="25" t="s">
        <v>324</v>
      </c>
      <c r="I4872" s="25">
        <v>209447</v>
      </c>
      <c r="J4872" s="25" t="s">
        <v>3895</v>
      </c>
      <c r="K4872" t="e">
        <f>VLOOKUP(J4872,PostalCode!$A$2:$C$18289,3,FALSE)</f>
        <v>#N/A</v>
      </c>
    </row>
    <row r="4873" spans="1:11">
      <c r="A4873" s="25">
        <v>2334</v>
      </c>
      <c r="B4873" s="25" t="s">
        <v>10</v>
      </c>
      <c r="C4873" s="25" t="s">
        <v>3370</v>
      </c>
      <c r="D4873" s="25" t="s">
        <v>236</v>
      </c>
      <c r="E4873" s="25">
        <v>691</v>
      </c>
      <c r="F4873" s="25" t="s">
        <v>298</v>
      </c>
      <c r="G4873" s="26">
        <v>5279</v>
      </c>
      <c r="H4873" s="25" t="s">
        <v>324</v>
      </c>
      <c r="I4873" s="27">
        <v>278822</v>
      </c>
      <c r="J4873" s="27" t="s">
        <v>3896</v>
      </c>
      <c r="K4873">
        <f>VLOOKUP(J4873,PostalCode!$A$2:$C$18289,3,FALSE)</f>
        <v>502287</v>
      </c>
    </row>
    <row r="4874" spans="1:11">
      <c r="A4874" s="25">
        <v>2335</v>
      </c>
      <c r="B4874" s="25" t="s">
        <v>10</v>
      </c>
      <c r="C4874" s="25" t="s">
        <v>3370</v>
      </c>
      <c r="D4874" s="25" t="s">
        <v>236</v>
      </c>
      <c r="E4874" s="25">
        <v>691</v>
      </c>
      <c r="F4874" s="25" t="s">
        <v>298</v>
      </c>
      <c r="G4874" s="26">
        <v>5279</v>
      </c>
      <c r="H4874" s="25" t="s">
        <v>324</v>
      </c>
      <c r="I4874" s="25">
        <v>206364</v>
      </c>
      <c r="J4874" s="25" t="s">
        <v>3897</v>
      </c>
      <c r="K4874">
        <f>VLOOKUP(J4874,PostalCode!$A$2:$C$18289,3,FALSE)</f>
        <v>502286</v>
      </c>
    </row>
    <row r="4875" spans="1:11">
      <c r="A4875" s="25">
        <v>2336</v>
      </c>
      <c r="B4875" s="25" t="s">
        <v>10</v>
      </c>
      <c r="C4875" s="25" t="s">
        <v>3370</v>
      </c>
      <c r="D4875" s="25" t="s">
        <v>236</v>
      </c>
      <c r="E4875" s="25">
        <v>691</v>
      </c>
      <c r="F4875" s="25" t="s">
        <v>298</v>
      </c>
      <c r="G4875" s="26">
        <v>5279</v>
      </c>
      <c r="H4875" s="25" t="s">
        <v>324</v>
      </c>
      <c r="I4875" s="25">
        <v>206365</v>
      </c>
      <c r="J4875" s="25" t="s">
        <v>3898</v>
      </c>
      <c r="K4875">
        <f>VLOOKUP(J4875,PostalCode!$A$2:$C$18289,3,FALSE)</f>
        <v>502286</v>
      </c>
    </row>
    <row r="4876" spans="1:11">
      <c r="A4876" s="25">
        <v>2337</v>
      </c>
      <c r="B4876" s="25" t="s">
        <v>10</v>
      </c>
      <c r="C4876" s="25" t="s">
        <v>3370</v>
      </c>
      <c r="D4876" s="25" t="s">
        <v>236</v>
      </c>
      <c r="E4876" s="25">
        <v>691</v>
      </c>
      <c r="F4876" s="25" t="s">
        <v>298</v>
      </c>
      <c r="G4876" s="26">
        <v>5279</v>
      </c>
      <c r="H4876" s="25" t="s">
        <v>324</v>
      </c>
      <c r="I4876" s="27">
        <v>278829</v>
      </c>
      <c r="J4876" s="27" t="s">
        <v>3899</v>
      </c>
      <c r="K4876" t="e">
        <f>VLOOKUP(J4876,PostalCode!$A$2:$C$18289,3,FALSE)</f>
        <v>#N/A</v>
      </c>
    </row>
    <row r="4877" spans="1:11">
      <c r="A4877" s="25">
        <v>2338</v>
      </c>
      <c r="B4877" s="25" t="s">
        <v>10</v>
      </c>
      <c r="C4877" s="25" t="s">
        <v>3370</v>
      </c>
      <c r="D4877" s="25" t="s">
        <v>236</v>
      </c>
      <c r="E4877" s="25">
        <v>691</v>
      </c>
      <c r="F4877" s="25" t="s">
        <v>298</v>
      </c>
      <c r="G4877" s="26">
        <v>5279</v>
      </c>
      <c r="H4877" s="25" t="s">
        <v>324</v>
      </c>
      <c r="I4877" s="25">
        <v>206366</v>
      </c>
      <c r="J4877" s="25" t="s">
        <v>3900</v>
      </c>
      <c r="K4877" t="e">
        <f>VLOOKUP(J4877,PostalCode!$A$2:$C$18289,3,FALSE)</f>
        <v>#N/A</v>
      </c>
    </row>
    <row r="4878" spans="1:11">
      <c r="A4878" s="25">
        <v>2339</v>
      </c>
      <c r="B4878" s="25" t="s">
        <v>10</v>
      </c>
      <c r="C4878" s="25" t="s">
        <v>3370</v>
      </c>
      <c r="D4878" s="25" t="s">
        <v>236</v>
      </c>
      <c r="E4878" s="25">
        <v>691</v>
      </c>
      <c r="F4878" s="25" t="s">
        <v>298</v>
      </c>
      <c r="G4878" s="26">
        <v>5279</v>
      </c>
      <c r="H4878" s="25" t="s">
        <v>324</v>
      </c>
      <c r="I4878" s="27">
        <v>278821</v>
      </c>
      <c r="J4878" s="27" t="s">
        <v>3901</v>
      </c>
      <c r="K4878" t="e">
        <f>VLOOKUP(J4878,PostalCode!$A$2:$C$18289,3,FALSE)</f>
        <v>#N/A</v>
      </c>
    </row>
    <row r="4879" spans="1:11">
      <c r="A4879" s="25">
        <v>2340</v>
      </c>
      <c r="B4879" s="25" t="s">
        <v>10</v>
      </c>
      <c r="C4879" s="25" t="s">
        <v>3370</v>
      </c>
      <c r="D4879" s="25" t="s">
        <v>236</v>
      </c>
      <c r="E4879" s="25">
        <v>691</v>
      </c>
      <c r="F4879" s="25" t="s">
        <v>298</v>
      </c>
      <c r="G4879" s="26">
        <v>5279</v>
      </c>
      <c r="H4879" s="25" t="s">
        <v>324</v>
      </c>
      <c r="I4879" s="25">
        <v>206367</v>
      </c>
      <c r="J4879" s="25" t="s">
        <v>3902</v>
      </c>
      <c r="K4879">
        <f>VLOOKUP(J4879,PostalCode!$A$2:$C$18289,3,FALSE)</f>
        <v>502286</v>
      </c>
    </row>
    <row r="4880" spans="1:11">
      <c r="A4880" s="25">
        <v>2341</v>
      </c>
      <c r="B4880" s="25" t="s">
        <v>10</v>
      </c>
      <c r="C4880" s="25" t="s">
        <v>3370</v>
      </c>
      <c r="D4880" s="25" t="s">
        <v>236</v>
      </c>
      <c r="E4880" s="25">
        <v>691</v>
      </c>
      <c r="F4880" s="25" t="s">
        <v>298</v>
      </c>
      <c r="G4880" s="26">
        <v>5279</v>
      </c>
      <c r="H4880" s="25" t="s">
        <v>324</v>
      </c>
      <c r="I4880" s="25">
        <v>206368</v>
      </c>
      <c r="J4880" s="25" t="s">
        <v>3903</v>
      </c>
      <c r="K4880" t="e">
        <f>VLOOKUP(J4880,PostalCode!$A$2:$C$18289,3,FALSE)</f>
        <v>#N/A</v>
      </c>
    </row>
    <row r="4881" spans="1:11">
      <c r="A4881" s="25">
        <v>2342</v>
      </c>
      <c r="B4881" s="25" t="s">
        <v>10</v>
      </c>
      <c r="C4881" s="25" t="s">
        <v>3370</v>
      </c>
      <c r="D4881" s="25" t="s">
        <v>236</v>
      </c>
      <c r="E4881" s="25">
        <v>691</v>
      </c>
      <c r="F4881" s="25" t="s">
        <v>298</v>
      </c>
      <c r="G4881" s="26">
        <v>5279</v>
      </c>
      <c r="H4881" s="25" t="s">
        <v>324</v>
      </c>
      <c r="I4881" s="25">
        <v>206369</v>
      </c>
      <c r="J4881" s="25" t="s">
        <v>3904</v>
      </c>
      <c r="K4881">
        <f>VLOOKUP(J4881,PostalCode!$A$2:$C$18289,3,FALSE)</f>
        <v>502286</v>
      </c>
    </row>
    <row r="4882" spans="1:11">
      <c r="A4882" s="25">
        <v>2343</v>
      </c>
      <c r="B4882" s="25" t="s">
        <v>10</v>
      </c>
      <c r="C4882" s="25" t="s">
        <v>3370</v>
      </c>
      <c r="D4882" s="25" t="s">
        <v>236</v>
      </c>
      <c r="E4882" s="25">
        <v>691</v>
      </c>
      <c r="F4882" s="25" t="s">
        <v>298</v>
      </c>
      <c r="G4882" s="26">
        <v>5279</v>
      </c>
      <c r="H4882" s="25" t="s">
        <v>324</v>
      </c>
      <c r="I4882" s="25">
        <v>206370</v>
      </c>
      <c r="J4882" s="25" t="s">
        <v>3905</v>
      </c>
      <c r="K4882">
        <f>VLOOKUP(J4882,PostalCode!$A$2:$C$18289,3,FALSE)</f>
        <v>502286</v>
      </c>
    </row>
    <row r="4883" spans="1:11">
      <c r="A4883" s="25">
        <v>2344</v>
      </c>
      <c r="B4883" s="25" t="s">
        <v>10</v>
      </c>
      <c r="C4883" s="25" t="s">
        <v>3370</v>
      </c>
      <c r="D4883" s="25" t="s">
        <v>236</v>
      </c>
      <c r="E4883" s="25">
        <v>691</v>
      </c>
      <c r="F4883" s="25" t="s">
        <v>298</v>
      </c>
      <c r="G4883" s="26">
        <v>5279</v>
      </c>
      <c r="H4883" s="25" t="s">
        <v>324</v>
      </c>
      <c r="I4883" s="25">
        <v>206371</v>
      </c>
      <c r="J4883" s="25" t="s">
        <v>3906</v>
      </c>
      <c r="K4883">
        <f>VLOOKUP(J4883,PostalCode!$A$2:$C$18289,3,FALSE)</f>
        <v>502287</v>
      </c>
    </row>
    <row r="4884" spans="1:11">
      <c r="A4884" s="25">
        <v>2345</v>
      </c>
      <c r="B4884" s="25" t="s">
        <v>10</v>
      </c>
      <c r="C4884" s="25" t="s">
        <v>3370</v>
      </c>
      <c r="D4884" s="25" t="s">
        <v>236</v>
      </c>
      <c r="E4884" s="25">
        <v>691</v>
      </c>
      <c r="F4884" s="25" t="s">
        <v>298</v>
      </c>
      <c r="G4884" s="26">
        <v>5279</v>
      </c>
      <c r="H4884" s="25" t="s">
        <v>324</v>
      </c>
      <c r="I4884" s="27">
        <v>278831</v>
      </c>
      <c r="J4884" s="27" t="s">
        <v>3907</v>
      </c>
      <c r="K4884">
        <f>VLOOKUP(J4884,PostalCode!$A$2:$C$18289,3,FALSE)</f>
        <v>504105</v>
      </c>
    </row>
    <row r="4885" spans="1:11">
      <c r="A4885" s="25">
        <v>2346</v>
      </c>
      <c r="B4885" s="25" t="s">
        <v>10</v>
      </c>
      <c r="C4885" s="25" t="s">
        <v>3370</v>
      </c>
      <c r="D4885" s="25" t="s">
        <v>236</v>
      </c>
      <c r="E4885" s="25">
        <v>691</v>
      </c>
      <c r="F4885" s="25" t="s">
        <v>298</v>
      </c>
      <c r="G4885" s="26">
        <v>5279</v>
      </c>
      <c r="H4885" s="25" t="s">
        <v>324</v>
      </c>
      <c r="I4885" s="27">
        <v>278826</v>
      </c>
      <c r="J4885" s="27" t="s">
        <v>3201</v>
      </c>
      <c r="K4885">
        <f>VLOOKUP(J4885,PostalCode!$A$2:$C$18289,3,FALSE)</f>
        <v>501401</v>
      </c>
    </row>
    <row r="4886" spans="1:11">
      <c r="A4886" s="25">
        <v>2347</v>
      </c>
      <c r="B4886" s="25" t="s">
        <v>10</v>
      </c>
      <c r="C4886" s="25" t="s">
        <v>3370</v>
      </c>
      <c r="D4886" s="25" t="s">
        <v>236</v>
      </c>
      <c r="E4886" s="25">
        <v>691</v>
      </c>
      <c r="F4886" s="25" t="s">
        <v>298</v>
      </c>
      <c r="G4886" s="26">
        <v>5279</v>
      </c>
      <c r="H4886" s="25" t="s">
        <v>324</v>
      </c>
      <c r="I4886" s="27">
        <v>278830</v>
      </c>
      <c r="J4886" s="27" t="s">
        <v>3908</v>
      </c>
      <c r="K4886" t="e">
        <f>VLOOKUP(J4886,PostalCode!$A$2:$C$18289,3,FALSE)</f>
        <v>#N/A</v>
      </c>
    </row>
    <row r="4887" spans="1:11">
      <c r="A4887" s="25">
        <v>2348</v>
      </c>
      <c r="B4887" s="25" t="s">
        <v>10</v>
      </c>
      <c r="C4887" s="25" t="s">
        <v>3370</v>
      </c>
      <c r="D4887" s="25" t="s">
        <v>236</v>
      </c>
      <c r="E4887" s="25">
        <v>691</v>
      </c>
      <c r="F4887" s="25" t="s">
        <v>298</v>
      </c>
      <c r="G4887" s="26">
        <v>5279</v>
      </c>
      <c r="H4887" s="25" t="s">
        <v>324</v>
      </c>
      <c r="I4887" s="25">
        <v>206373</v>
      </c>
      <c r="J4887" s="25" t="s">
        <v>3909</v>
      </c>
      <c r="K4887" t="e">
        <f>VLOOKUP(J4887,PostalCode!$A$2:$C$18289,3,FALSE)</f>
        <v>#N/A</v>
      </c>
    </row>
    <row r="4888" spans="1:11">
      <c r="A4888" s="25">
        <v>2349</v>
      </c>
      <c r="B4888" s="25" t="s">
        <v>10</v>
      </c>
      <c r="C4888" s="25" t="s">
        <v>3370</v>
      </c>
      <c r="D4888" s="25" t="s">
        <v>236</v>
      </c>
      <c r="E4888" s="25">
        <v>691</v>
      </c>
      <c r="F4888" s="25" t="s">
        <v>298</v>
      </c>
      <c r="G4888" s="26">
        <v>5279</v>
      </c>
      <c r="H4888" s="25" t="s">
        <v>324</v>
      </c>
      <c r="I4888" s="25">
        <v>206374</v>
      </c>
      <c r="J4888" s="25" t="s">
        <v>3910</v>
      </c>
      <c r="K4888" t="e">
        <f>VLOOKUP(J4888,PostalCode!$A$2:$C$18289,3,FALSE)</f>
        <v>#N/A</v>
      </c>
    </row>
    <row r="4889" spans="1:11">
      <c r="A4889" s="25">
        <v>2350</v>
      </c>
      <c r="B4889" s="25" t="s">
        <v>10</v>
      </c>
      <c r="C4889" s="25" t="s">
        <v>3370</v>
      </c>
      <c r="D4889" s="25" t="s">
        <v>236</v>
      </c>
      <c r="E4889" s="25">
        <v>691</v>
      </c>
      <c r="F4889" s="25" t="s">
        <v>298</v>
      </c>
      <c r="G4889" s="26">
        <v>5279</v>
      </c>
      <c r="H4889" s="25" t="s">
        <v>324</v>
      </c>
      <c r="I4889" s="27">
        <v>278820</v>
      </c>
      <c r="J4889" s="27" t="s">
        <v>3911</v>
      </c>
      <c r="K4889" t="e">
        <f>VLOOKUP(J4889,PostalCode!$A$2:$C$18289,3,FALSE)</f>
        <v>#N/A</v>
      </c>
    </row>
    <row r="4890" spans="1:11">
      <c r="A4890" s="25">
        <v>2351</v>
      </c>
      <c r="B4890" s="25" t="s">
        <v>10</v>
      </c>
      <c r="C4890" s="25" t="s">
        <v>3370</v>
      </c>
      <c r="D4890" s="25" t="s">
        <v>236</v>
      </c>
      <c r="E4890" s="25">
        <v>691</v>
      </c>
      <c r="F4890" s="25" t="s">
        <v>298</v>
      </c>
      <c r="G4890" s="26">
        <v>5279</v>
      </c>
      <c r="H4890" s="25" t="s">
        <v>324</v>
      </c>
      <c r="I4890" s="25">
        <v>206375</v>
      </c>
      <c r="J4890" s="25" t="s">
        <v>3912</v>
      </c>
      <c r="K4890">
        <f>VLOOKUP(J4890,PostalCode!$A$2:$C$18289,3,FALSE)</f>
        <v>502286</v>
      </c>
    </row>
    <row r="4891" spans="1:11">
      <c r="A4891" s="25">
        <v>2352</v>
      </c>
      <c r="B4891" s="25" t="s">
        <v>10</v>
      </c>
      <c r="C4891" s="25" t="s">
        <v>3370</v>
      </c>
      <c r="D4891" s="25" t="s">
        <v>236</v>
      </c>
      <c r="E4891" s="25">
        <v>691</v>
      </c>
      <c r="F4891" s="25" t="s">
        <v>298</v>
      </c>
      <c r="G4891" s="26">
        <v>5279</v>
      </c>
      <c r="H4891" s="25" t="s">
        <v>324</v>
      </c>
      <c r="I4891" s="27">
        <v>278824</v>
      </c>
      <c r="J4891" s="27" t="s">
        <v>3913</v>
      </c>
      <c r="K4891" t="e">
        <f>VLOOKUP(J4891,PostalCode!$A$2:$C$18289,3,FALSE)</f>
        <v>#N/A</v>
      </c>
    </row>
    <row r="4892" spans="1:11">
      <c r="A4892" s="25">
        <v>2353</v>
      </c>
      <c r="B4892" s="25" t="s">
        <v>10</v>
      </c>
      <c r="C4892" s="25" t="s">
        <v>3370</v>
      </c>
      <c r="D4892" s="25" t="s">
        <v>236</v>
      </c>
      <c r="E4892" s="25">
        <v>691</v>
      </c>
      <c r="F4892" s="25" t="s">
        <v>298</v>
      </c>
      <c r="G4892" s="26">
        <v>5279</v>
      </c>
      <c r="H4892" s="25" t="s">
        <v>324</v>
      </c>
      <c r="I4892" s="27">
        <v>278823</v>
      </c>
      <c r="J4892" s="27" t="s">
        <v>3914</v>
      </c>
      <c r="K4892">
        <f>VLOOKUP(J4892,PostalCode!$A$2:$C$18289,3,FALSE)</f>
        <v>502287</v>
      </c>
    </row>
    <row r="4893" spans="1:11">
      <c r="A4893" s="25">
        <v>2354</v>
      </c>
      <c r="B4893" s="25" t="s">
        <v>10</v>
      </c>
      <c r="C4893" s="25" t="s">
        <v>3370</v>
      </c>
      <c r="D4893" s="25" t="s">
        <v>236</v>
      </c>
      <c r="E4893" s="25">
        <v>691</v>
      </c>
      <c r="F4893" s="25" t="s">
        <v>298</v>
      </c>
      <c r="G4893" s="26">
        <v>5279</v>
      </c>
      <c r="H4893" s="25" t="s">
        <v>324</v>
      </c>
      <c r="I4893" s="27">
        <v>278833</v>
      </c>
      <c r="J4893" s="27" t="s">
        <v>3915</v>
      </c>
      <c r="K4893" t="e">
        <f>VLOOKUP(J4893,PostalCode!$A$2:$C$18289,3,FALSE)</f>
        <v>#N/A</v>
      </c>
    </row>
    <row r="4894" spans="1:11">
      <c r="A4894" s="25">
        <v>2355</v>
      </c>
      <c r="B4894" s="25" t="s">
        <v>10</v>
      </c>
      <c r="C4894" s="25" t="s">
        <v>3370</v>
      </c>
      <c r="D4894" s="25" t="s">
        <v>236</v>
      </c>
      <c r="E4894" s="25">
        <v>691</v>
      </c>
      <c r="F4894" s="25" t="s">
        <v>298</v>
      </c>
      <c r="G4894" s="26">
        <v>5279</v>
      </c>
      <c r="H4894" s="25" t="s">
        <v>324</v>
      </c>
      <c r="I4894" s="25">
        <v>206376</v>
      </c>
      <c r="J4894" s="25" t="s">
        <v>3916</v>
      </c>
      <c r="K4894">
        <f>VLOOKUP(J4894,PostalCode!$A$2:$C$18289,3,FALSE)</f>
        <v>502286</v>
      </c>
    </row>
    <row r="4895" spans="1:11">
      <c r="A4895" s="25">
        <v>2356</v>
      </c>
      <c r="B4895" s="25" t="s">
        <v>10</v>
      </c>
      <c r="C4895" s="25" t="s">
        <v>3370</v>
      </c>
      <c r="D4895" s="25" t="s">
        <v>236</v>
      </c>
      <c r="E4895" s="25">
        <v>691</v>
      </c>
      <c r="F4895" s="25" t="s">
        <v>298</v>
      </c>
      <c r="G4895" s="26">
        <v>5279</v>
      </c>
      <c r="H4895" s="25" t="s">
        <v>324</v>
      </c>
      <c r="I4895" s="25">
        <v>206377</v>
      </c>
      <c r="J4895" s="25" t="s">
        <v>3917</v>
      </c>
      <c r="K4895">
        <f>VLOOKUP(J4895,PostalCode!$A$2:$C$18289,3,FALSE)</f>
        <v>502286</v>
      </c>
    </row>
    <row r="4896" spans="1:11">
      <c r="A4896" s="25">
        <v>2357</v>
      </c>
      <c r="B4896" s="25" t="s">
        <v>10</v>
      </c>
      <c r="C4896" s="25" t="s">
        <v>3370</v>
      </c>
      <c r="D4896" s="25" t="s">
        <v>236</v>
      </c>
      <c r="E4896" s="25">
        <v>691</v>
      </c>
      <c r="F4896" s="25" t="s">
        <v>298</v>
      </c>
      <c r="G4896" s="26">
        <v>5279</v>
      </c>
      <c r="H4896" s="25" t="s">
        <v>324</v>
      </c>
      <c r="I4896" s="27">
        <v>278827</v>
      </c>
      <c r="J4896" s="27" t="s">
        <v>3918</v>
      </c>
      <c r="K4896" t="e">
        <f>VLOOKUP(J4896,PostalCode!$A$2:$C$18289,3,FALSE)</f>
        <v>#N/A</v>
      </c>
    </row>
    <row r="4897" spans="1:11">
      <c r="A4897" s="25">
        <v>2358</v>
      </c>
      <c r="B4897" s="25" t="s">
        <v>10</v>
      </c>
      <c r="C4897" s="25" t="s">
        <v>3370</v>
      </c>
      <c r="D4897" s="25" t="s">
        <v>236</v>
      </c>
      <c r="E4897" s="25">
        <v>691</v>
      </c>
      <c r="F4897" s="25" t="s">
        <v>298</v>
      </c>
      <c r="G4897" s="26">
        <v>5279</v>
      </c>
      <c r="H4897" s="25" t="s">
        <v>324</v>
      </c>
      <c r="I4897" s="27">
        <v>278828</v>
      </c>
      <c r="J4897" s="27" t="s">
        <v>3919</v>
      </c>
      <c r="K4897">
        <f>VLOOKUP(J4897,PostalCode!$A$2:$C$18289,3,FALSE)</f>
        <v>502286</v>
      </c>
    </row>
    <row r="4898" spans="1:11">
      <c r="A4898" s="25">
        <v>2359</v>
      </c>
      <c r="B4898" s="25" t="s">
        <v>10</v>
      </c>
      <c r="C4898" s="25" t="s">
        <v>3370</v>
      </c>
      <c r="D4898" s="25" t="s">
        <v>236</v>
      </c>
      <c r="E4898" s="25">
        <v>691</v>
      </c>
      <c r="F4898" s="25" t="s">
        <v>298</v>
      </c>
      <c r="G4898" s="26">
        <v>5279</v>
      </c>
      <c r="H4898" s="25" t="s">
        <v>324</v>
      </c>
      <c r="I4898" s="25">
        <v>206378</v>
      </c>
      <c r="J4898" s="25" t="s">
        <v>3920</v>
      </c>
      <c r="K4898">
        <f>VLOOKUP(J4898,PostalCode!$A$2:$C$18289,3,FALSE)</f>
        <v>502287</v>
      </c>
    </row>
    <row r="4899" spans="1:11">
      <c r="A4899" s="25">
        <v>2360</v>
      </c>
      <c r="B4899" s="25" t="s">
        <v>10</v>
      </c>
      <c r="C4899" s="25" t="s">
        <v>3370</v>
      </c>
      <c r="D4899" s="25" t="s">
        <v>236</v>
      </c>
      <c r="E4899" s="25">
        <v>691</v>
      </c>
      <c r="F4899" s="25" t="s">
        <v>298</v>
      </c>
      <c r="G4899" s="26">
        <v>5279</v>
      </c>
      <c r="H4899" s="25" t="s">
        <v>324</v>
      </c>
      <c r="I4899" s="27">
        <v>278832</v>
      </c>
      <c r="J4899" s="27" t="s">
        <v>3921</v>
      </c>
      <c r="K4899" t="e">
        <f>VLOOKUP(J4899,PostalCode!$A$2:$C$18289,3,FALSE)</f>
        <v>#N/A</v>
      </c>
    </row>
    <row r="4900" spans="1:11">
      <c r="A4900" s="25">
        <v>2361</v>
      </c>
      <c r="B4900" s="25" t="s">
        <v>10</v>
      </c>
      <c r="C4900" s="25" t="s">
        <v>3370</v>
      </c>
      <c r="D4900" s="25" t="s">
        <v>236</v>
      </c>
      <c r="E4900" s="25">
        <v>691</v>
      </c>
      <c r="F4900" s="25" t="s">
        <v>298</v>
      </c>
      <c r="G4900" s="26">
        <v>5279</v>
      </c>
      <c r="H4900" s="25" t="s">
        <v>324</v>
      </c>
      <c r="I4900" s="27">
        <v>278819</v>
      </c>
      <c r="J4900" s="27" t="s">
        <v>3922</v>
      </c>
      <c r="K4900" t="e">
        <f>VLOOKUP(J4900,PostalCode!$A$2:$C$18289,3,FALSE)</f>
        <v>#N/A</v>
      </c>
    </row>
    <row r="4901" spans="1:11">
      <c r="A4901" s="25">
        <v>2362</v>
      </c>
      <c r="B4901" s="25" t="s">
        <v>10</v>
      </c>
      <c r="C4901" s="25" t="s">
        <v>3370</v>
      </c>
      <c r="D4901" s="25" t="s">
        <v>236</v>
      </c>
      <c r="E4901" s="25">
        <v>691</v>
      </c>
      <c r="F4901" s="25" t="s">
        <v>298</v>
      </c>
      <c r="G4901" s="26">
        <v>5279</v>
      </c>
      <c r="H4901" s="25" t="s">
        <v>324</v>
      </c>
      <c r="I4901" s="25">
        <v>206380</v>
      </c>
      <c r="J4901" s="25" t="s">
        <v>3923</v>
      </c>
      <c r="K4901">
        <f>VLOOKUP(J4901,PostalCode!$A$2:$C$18289,3,FALSE)</f>
        <v>502286</v>
      </c>
    </row>
    <row r="4902" spans="1:11">
      <c r="A4902" s="25">
        <v>2363</v>
      </c>
      <c r="B4902" s="25" t="s">
        <v>10</v>
      </c>
      <c r="C4902" s="25" t="s">
        <v>3370</v>
      </c>
      <c r="D4902" s="25" t="s">
        <v>236</v>
      </c>
      <c r="E4902" s="25">
        <v>691</v>
      </c>
      <c r="F4902" s="25" t="s">
        <v>298</v>
      </c>
      <c r="G4902" s="26">
        <v>5279</v>
      </c>
      <c r="H4902" s="25" t="s">
        <v>324</v>
      </c>
      <c r="I4902" s="25">
        <v>257926</v>
      </c>
      <c r="J4902" s="25" t="s">
        <v>3924</v>
      </c>
      <c r="K4902" t="e">
        <f>VLOOKUP(J4902,PostalCode!$A$2:$C$18289,3,FALSE)</f>
        <v>#N/A</v>
      </c>
    </row>
    <row r="4903" spans="1:11">
      <c r="A4903" s="25">
        <v>2364</v>
      </c>
      <c r="B4903" s="25" t="s">
        <v>10</v>
      </c>
      <c r="C4903" s="25" t="s">
        <v>3370</v>
      </c>
      <c r="D4903" s="25" t="s">
        <v>236</v>
      </c>
      <c r="E4903" s="25">
        <v>691</v>
      </c>
      <c r="F4903" s="25" t="s">
        <v>298</v>
      </c>
      <c r="G4903" s="26">
        <v>5279</v>
      </c>
      <c r="H4903" s="25" t="s">
        <v>324</v>
      </c>
      <c r="I4903" s="25">
        <v>206381</v>
      </c>
      <c r="J4903" s="25" t="s">
        <v>3925</v>
      </c>
      <c r="K4903">
        <f>VLOOKUP(J4903,PostalCode!$A$2:$C$18289,3,FALSE)</f>
        <v>502287</v>
      </c>
    </row>
    <row r="4904" spans="1:11">
      <c r="A4904" s="25">
        <v>2365</v>
      </c>
      <c r="B4904" s="25" t="s">
        <v>10</v>
      </c>
      <c r="C4904" s="25" t="s">
        <v>3370</v>
      </c>
      <c r="D4904" s="25" t="s">
        <v>236</v>
      </c>
      <c r="E4904" s="25">
        <v>691</v>
      </c>
      <c r="F4904" s="25" t="s">
        <v>298</v>
      </c>
      <c r="G4904" s="26">
        <v>5279</v>
      </c>
      <c r="H4904" s="25" t="s">
        <v>324</v>
      </c>
      <c r="I4904" s="25">
        <v>206382</v>
      </c>
      <c r="J4904" s="25" t="s">
        <v>3926</v>
      </c>
      <c r="K4904">
        <f>VLOOKUP(J4904,PostalCode!$A$2:$C$18289,3,FALSE)</f>
        <v>502286</v>
      </c>
    </row>
    <row r="4905" spans="1:11">
      <c r="A4905" s="25">
        <v>2366</v>
      </c>
      <c r="B4905" s="25" t="s">
        <v>10</v>
      </c>
      <c r="C4905" s="25" t="s">
        <v>3370</v>
      </c>
      <c r="D4905" s="25" t="s">
        <v>236</v>
      </c>
      <c r="E4905" s="25">
        <v>691</v>
      </c>
      <c r="F4905" s="25" t="s">
        <v>298</v>
      </c>
      <c r="G4905" s="26">
        <v>5279</v>
      </c>
      <c r="H4905" s="25" t="s">
        <v>324</v>
      </c>
      <c r="I4905" s="27">
        <v>278825</v>
      </c>
      <c r="J4905" s="27" t="s">
        <v>3927</v>
      </c>
      <c r="K4905" t="e">
        <f>VLOOKUP(J4905,PostalCode!$A$2:$C$18289,3,FALSE)</f>
        <v>#N/A</v>
      </c>
    </row>
    <row r="4906" spans="1:11">
      <c r="A4906" s="25">
        <v>8302</v>
      </c>
      <c r="B4906" s="25" t="s">
        <v>680</v>
      </c>
      <c r="C4906" s="25" t="s">
        <v>1266</v>
      </c>
      <c r="D4906" s="25" t="s">
        <v>1082</v>
      </c>
      <c r="E4906" s="30">
        <v>720</v>
      </c>
      <c r="F4906" s="30" t="s">
        <v>1157</v>
      </c>
      <c r="G4906" s="26">
        <v>7253</v>
      </c>
      <c r="H4906" s="25" t="s">
        <v>1165</v>
      </c>
      <c r="I4906" s="25">
        <v>213475</v>
      </c>
      <c r="J4906" s="25" t="s">
        <v>8673</v>
      </c>
      <c r="K4906">
        <f>VLOOKUP(J4906,PostalCode!$A$2:$C$18289,3,FALSE)</f>
        <v>503246</v>
      </c>
    </row>
    <row r="4907" spans="1:11">
      <c r="A4907" s="25">
        <v>8303</v>
      </c>
      <c r="B4907" s="25" t="s">
        <v>680</v>
      </c>
      <c r="C4907" s="25" t="s">
        <v>1266</v>
      </c>
      <c r="D4907" s="25" t="s">
        <v>1082</v>
      </c>
      <c r="E4907" s="30">
        <v>720</v>
      </c>
      <c r="F4907" s="30" t="s">
        <v>1157</v>
      </c>
      <c r="G4907" s="26">
        <v>7253</v>
      </c>
      <c r="H4907" s="25" t="s">
        <v>1165</v>
      </c>
      <c r="I4907" s="25">
        <v>213476</v>
      </c>
      <c r="J4907" s="25" t="s">
        <v>8674</v>
      </c>
      <c r="K4907">
        <f>VLOOKUP(J4907,PostalCode!$A$2:$C$18289,3,FALSE)</f>
        <v>506165</v>
      </c>
    </row>
    <row r="4908" spans="1:11">
      <c r="A4908" s="25">
        <v>8304</v>
      </c>
      <c r="B4908" s="25" t="s">
        <v>680</v>
      </c>
      <c r="C4908" s="25" t="s">
        <v>1266</v>
      </c>
      <c r="D4908" s="25" t="s">
        <v>1082</v>
      </c>
      <c r="E4908" s="30">
        <v>720</v>
      </c>
      <c r="F4908" s="30" t="s">
        <v>1157</v>
      </c>
      <c r="G4908" s="26">
        <v>7253</v>
      </c>
      <c r="H4908" s="25" t="s">
        <v>1165</v>
      </c>
      <c r="I4908" s="27">
        <v>281986</v>
      </c>
      <c r="J4908" s="27" t="s">
        <v>8675</v>
      </c>
      <c r="K4908">
        <f>VLOOKUP(J4908,PostalCode!$A$2:$C$18289,3,FALSE)</f>
        <v>504296</v>
      </c>
    </row>
    <row r="4909" spans="1:11">
      <c r="A4909" s="25">
        <v>8305</v>
      </c>
      <c r="B4909" s="25" t="s">
        <v>680</v>
      </c>
      <c r="C4909" s="25" t="s">
        <v>1266</v>
      </c>
      <c r="D4909" s="25" t="s">
        <v>1082</v>
      </c>
      <c r="E4909" s="30">
        <v>720</v>
      </c>
      <c r="F4909" s="30" t="s">
        <v>1157</v>
      </c>
      <c r="G4909" s="26">
        <v>7253</v>
      </c>
      <c r="H4909" s="25" t="s">
        <v>1165</v>
      </c>
      <c r="I4909" s="25">
        <v>213479</v>
      </c>
      <c r="J4909" s="25" t="s">
        <v>8676</v>
      </c>
      <c r="K4909">
        <f>VLOOKUP(J4909,PostalCode!$A$2:$C$18289,3,FALSE)</f>
        <v>506165</v>
      </c>
    </row>
    <row r="4910" spans="1:11">
      <c r="A4910" s="25">
        <v>8306</v>
      </c>
      <c r="B4910" s="25" t="s">
        <v>680</v>
      </c>
      <c r="C4910" s="25" t="s">
        <v>1266</v>
      </c>
      <c r="D4910" s="25" t="s">
        <v>1082</v>
      </c>
      <c r="E4910" s="30">
        <v>720</v>
      </c>
      <c r="F4910" s="30" t="s">
        <v>1157</v>
      </c>
      <c r="G4910" s="26">
        <v>7253</v>
      </c>
      <c r="H4910" s="25" t="s">
        <v>1165</v>
      </c>
      <c r="I4910" s="25">
        <v>213481</v>
      </c>
      <c r="J4910" s="25" t="s">
        <v>8677</v>
      </c>
      <c r="K4910">
        <f>VLOOKUP(J4910,PostalCode!$A$2:$C$18289,3,FALSE)</f>
        <v>506165</v>
      </c>
    </row>
    <row r="4911" spans="1:11">
      <c r="A4911" s="25">
        <v>8307</v>
      </c>
      <c r="B4911" s="25" t="s">
        <v>680</v>
      </c>
      <c r="C4911" s="25" t="s">
        <v>1266</v>
      </c>
      <c r="D4911" s="25" t="s">
        <v>1082</v>
      </c>
      <c r="E4911" s="30">
        <v>720</v>
      </c>
      <c r="F4911" s="30" t="s">
        <v>1157</v>
      </c>
      <c r="G4911" s="26">
        <v>7253</v>
      </c>
      <c r="H4911" s="25" t="s">
        <v>1165</v>
      </c>
      <c r="I4911" s="27">
        <v>279531</v>
      </c>
      <c r="J4911" s="27" t="s">
        <v>8678</v>
      </c>
      <c r="K4911" t="e">
        <f>VLOOKUP(J4911,PostalCode!$A$2:$C$18289,3,FALSE)</f>
        <v>#N/A</v>
      </c>
    </row>
    <row r="4912" spans="1:11">
      <c r="A4912" s="25">
        <v>8308</v>
      </c>
      <c r="B4912" s="25" t="s">
        <v>680</v>
      </c>
      <c r="C4912" s="25" t="s">
        <v>1266</v>
      </c>
      <c r="D4912" s="25" t="s">
        <v>1082</v>
      </c>
      <c r="E4912" s="30">
        <v>720</v>
      </c>
      <c r="F4912" s="30" t="s">
        <v>1157</v>
      </c>
      <c r="G4912" s="26">
        <v>7253</v>
      </c>
      <c r="H4912" s="25" t="s">
        <v>1165</v>
      </c>
      <c r="I4912" s="27">
        <v>279565</v>
      </c>
      <c r="J4912" s="27" t="s">
        <v>5888</v>
      </c>
      <c r="K4912">
        <f>VLOOKUP(J4912,PostalCode!$A$2:$C$18289,3,FALSE)</f>
        <v>505102</v>
      </c>
    </row>
    <row r="4913" spans="1:11">
      <c r="A4913" s="25">
        <v>8309</v>
      </c>
      <c r="B4913" s="25" t="s">
        <v>680</v>
      </c>
      <c r="C4913" s="25" t="s">
        <v>1266</v>
      </c>
      <c r="D4913" s="25" t="s">
        <v>1082</v>
      </c>
      <c r="E4913" s="30">
        <v>720</v>
      </c>
      <c r="F4913" s="30" t="s">
        <v>1157</v>
      </c>
      <c r="G4913" s="26">
        <v>7253</v>
      </c>
      <c r="H4913" s="25" t="s">
        <v>1165</v>
      </c>
      <c r="I4913" s="25">
        <v>213485</v>
      </c>
      <c r="J4913" s="25" t="s">
        <v>8679</v>
      </c>
      <c r="K4913">
        <f>VLOOKUP(J4913,PostalCode!$A$2:$C$18289,3,FALSE)</f>
        <v>506165</v>
      </c>
    </row>
    <row r="4914" spans="1:11">
      <c r="A4914" s="25">
        <v>8310</v>
      </c>
      <c r="B4914" s="25" t="s">
        <v>680</v>
      </c>
      <c r="C4914" s="25" t="s">
        <v>1266</v>
      </c>
      <c r="D4914" s="25" t="s">
        <v>1082</v>
      </c>
      <c r="E4914" s="30">
        <v>720</v>
      </c>
      <c r="F4914" s="30" t="s">
        <v>1157</v>
      </c>
      <c r="G4914" s="26">
        <v>7253</v>
      </c>
      <c r="H4914" s="25" t="s">
        <v>1165</v>
      </c>
      <c r="I4914" s="25">
        <v>213486</v>
      </c>
      <c r="J4914" s="25" t="s">
        <v>8680</v>
      </c>
      <c r="K4914">
        <f>VLOOKUP(J4914,PostalCode!$A$2:$C$18289,3,FALSE)</f>
        <v>507318</v>
      </c>
    </row>
    <row r="4915" spans="1:11">
      <c r="A4915" s="25">
        <v>8311</v>
      </c>
      <c r="B4915" s="25" t="s">
        <v>680</v>
      </c>
      <c r="C4915" s="25" t="s">
        <v>1266</v>
      </c>
      <c r="D4915" s="25" t="s">
        <v>1082</v>
      </c>
      <c r="E4915" s="30">
        <v>720</v>
      </c>
      <c r="F4915" s="30" t="s">
        <v>1157</v>
      </c>
      <c r="G4915" s="26">
        <v>7253</v>
      </c>
      <c r="H4915" s="25" t="s">
        <v>1165</v>
      </c>
      <c r="I4915" s="25">
        <v>213489</v>
      </c>
      <c r="J4915" s="25" t="s">
        <v>8681</v>
      </c>
      <c r="K4915">
        <f>VLOOKUP(J4915,PostalCode!$A$2:$C$18289,3,FALSE)</f>
        <v>506165</v>
      </c>
    </row>
    <row r="4916" spans="1:11">
      <c r="A4916" s="25">
        <v>8312</v>
      </c>
      <c r="B4916" s="25" t="s">
        <v>680</v>
      </c>
      <c r="C4916" s="25" t="s">
        <v>1266</v>
      </c>
      <c r="D4916" s="25" t="s">
        <v>1082</v>
      </c>
      <c r="E4916" s="30">
        <v>720</v>
      </c>
      <c r="F4916" s="30" t="s">
        <v>1157</v>
      </c>
      <c r="G4916" s="26">
        <v>7253</v>
      </c>
      <c r="H4916" s="25" t="s">
        <v>1165</v>
      </c>
      <c r="I4916" s="25">
        <v>213493</v>
      </c>
      <c r="J4916" s="25" t="s">
        <v>8682</v>
      </c>
      <c r="K4916">
        <f>VLOOKUP(J4916,PostalCode!$A$2:$C$18289,3,FALSE)</f>
        <v>506165</v>
      </c>
    </row>
    <row r="4917" spans="1:11">
      <c r="A4917" s="25">
        <v>9945</v>
      </c>
      <c r="B4917" s="25" t="s">
        <v>1269</v>
      </c>
      <c r="C4917" s="25" t="s">
        <v>9144</v>
      </c>
      <c r="D4917" s="25" t="s">
        <v>1270</v>
      </c>
      <c r="E4917" s="25">
        <v>684</v>
      </c>
      <c r="F4917" s="25" t="s">
        <v>1373</v>
      </c>
      <c r="G4917" s="26">
        <v>7195</v>
      </c>
      <c r="H4917" s="25" t="s">
        <v>1399</v>
      </c>
      <c r="I4917" s="27">
        <v>280009</v>
      </c>
      <c r="J4917" s="27" t="s">
        <v>9249</v>
      </c>
      <c r="K4917">
        <f>VLOOKUP(J4917,PostalCode!$A$2:$C$18289,3,FALSE)</f>
        <v>504312</v>
      </c>
    </row>
    <row r="4918" spans="1:11">
      <c r="A4918" s="25">
        <v>9946</v>
      </c>
      <c r="B4918" s="25" t="s">
        <v>1269</v>
      </c>
      <c r="C4918" s="25" t="s">
        <v>9144</v>
      </c>
      <c r="D4918" s="25" t="s">
        <v>1270</v>
      </c>
      <c r="E4918" s="25">
        <v>684</v>
      </c>
      <c r="F4918" s="25" t="s">
        <v>1373</v>
      </c>
      <c r="G4918" s="26">
        <v>7195</v>
      </c>
      <c r="H4918" s="25" t="s">
        <v>1399</v>
      </c>
      <c r="I4918" s="25">
        <v>195033</v>
      </c>
      <c r="J4918" s="25" t="s">
        <v>9955</v>
      </c>
      <c r="K4918">
        <f>VLOOKUP(J4918,PostalCode!$A$2:$C$18289,3,FALSE)</f>
        <v>504251</v>
      </c>
    </row>
    <row r="4919" spans="1:11">
      <c r="A4919" s="25">
        <v>9947</v>
      </c>
      <c r="B4919" s="25" t="s">
        <v>1269</v>
      </c>
      <c r="C4919" s="25" t="s">
        <v>9144</v>
      </c>
      <c r="D4919" s="25" t="s">
        <v>1270</v>
      </c>
      <c r="E4919" s="25">
        <v>684</v>
      </c>
      <c r="F4919" s="25" t="s">
        <v>1373</v>
      </c>
      <c r="G4919" s="26">
        <v>7195</v>
      </c>
      <c r="H4919" s="25" t="s">
        <v>1399</v>
      </c>
      <c r="I4919" s="25">
        <v>195034</v>
      </c>
      <c r="J4919" s="25" t="s">
        <v>9956</v>
      </c>
      <c r="K4919">
        <f>VLOOKUP(J4919,PostalCode!$A$2:$C$18289,3,FALSE)</f>
        <v>504251</v>
      </c>
    </row>
    <row r="4920" spans="1:11">
      <c r="A4920" s="25">
        <v>9948</v>
      </c>
      <c r="B4920" s="25" t="s">
        <v>1269</v>
      </c>
      <c r="C4920" s="25" t="s">
        <v>9144</v>
      </c>
      <c r="D4920" s="25" t="s">
        <v>1270</v>
      </c>
      <c r="E4920" s="25">
        <v>684</v>
      </c>
      <c r="F4920" s="25" t="s">
        <v>1373</v>
      </c>
      <c r="G4920" s="26">
        <v>7195</v>
      </c>
      <c r="H4920" s="25" t="s">
        <v>1399</v>
      </c>
      <c r="I4920" s="25">
        <v>195035</v>
      </c>
      <c r="J4920" s="25" t="s">
        <v>9715</v>
      </c>
      <c r="K4920">
        <f>VLOOKUP(J4920,PostalCode!$A$2:$C$18289,3,FALSE)</f>
        <v>504204</v>
      </c>
    </row>
    <row r="4921" spans="1:11">
      <c r="A4921" s="25">
        <v>9949</v>
      </c>
      <c r="B4921" s="25" t="s">
        <v>1269</v>
      </c>
      <c r="C4921" s="25" t="s">
        <v>9144</v>
      </c>
      <c r="D4921" s="25" t="s">
        <v>1270</v>
      </c>
      <c r="E4921" s="25">
        <v>684</v>
      </c>
      <c r="F4921" s="25" t="s">
        <v>1373</v>
      </c>
      <c r="G4921" s="26">
        <v>7195</v>
      </c>
      <c r="H4921" s="25" t="s">
        <v>1399</v>
      </c>
      <c r="I4921" s="25">
        <v>195758</v>
      </c>
      <c r="J4921" s="25" t="s">
        <v>6120</v>
      </c>
      <c r="K4921">
        <f>VLOOKUP(J4921,PostalCode!$A$2:$C$18289,3,FALSE)</f>
        <v>505188</v>
      </c>
    </row>
    <row r="4922" spans="1:11">
      <c r="A4922" s="25">
        <v>9950</v>
      </c>
      <c r="B4922" s="25" t="s">
        <v>1269</v>
      </c>
      <c r="C4922" s="25" t="s">
        <v>9144</v>
      </c>
      <c r="D4922" s="25" t="s">
        <v>1270</v>
      </c>
      <c r="E4922" s="25">
        <v>684</v>
      </c>
      <c r="F4922" s="25" t="s">
        <v>1373</v>
      </c>
      <c r="G4922" s="26">
        <v>7195</v>
      </c>
      <c r="H4922" s="25" t="s">
        <v>1399</v>
      </c>
      <c r="I4922" s="34">
        <v>289479</v>
      </c>
      <c r="J4922" s="25" t="s">
        <v>9957</v>
      </c>
      <c r="K4922">
        <f>VLOOKUP(J4922,PostalCode!$A$2:$C$18289,3,FALSE)</f>
        <v>504273</v>
      </c>
    </row>
    <row r="4923" spans="1:11">
      <c r="A4923" s="25">
        <v>9951</v>
      </c>
      <c r="B4923" s="25" t="s">
        <v>1269</v>
      </c>
      <c r="C4923" s="25" t="s">
        <v>9144</v>
      </c>
      <c r="D4923" s="25" t="s">
        <v>1270</v>
      </c>
      <c r="E4923" s="25">
        <v>684</v>
      </c>
      <c r="F4923" s="25" t="s">
        <v>1373</v>
      </c>
      <c r="G4923" s="26">
        <v>7195</v>
      </c>
      <c r="H4923" s="25" t="s">
        <v>1399</v>
      </c>
      <c r="I4923" s="25">
        <v>195039</v>
      </c>
      <c r="J4923" s="25" t="s">
        <v>9958</v>
      </c>
      <c r="K4923">
        <f>VLOOKUP(J4923,PostalCode!$A$2:$C$18289,3,FALSE)</f>
        <v>503246</v>
      </c>
    </row>
    <row r="4924" spans="1:11">
      <c r="A4924" s="25">
        <v>9952</v>
      </c>
      <c r="B4924" s="25" t="s">
        <v>1269</v>
      </c>
      <c r="C4924" s="25" t="s">
        <v>9144</v>
      </c>
      <c r="D4924" s="25" t="s">
        <v>1270</v>
      </c>
      <c r="E4924" s="25">
        <v>684</v>
      </c>
      <c r="F4924" s="25" t="s">
        <v>1373</v>
      </c>
      <c r="G4924" s="26">
        <v>7195</v>
      </c>
      <c r="H4924" s="25" t="s">
        <v>1399</v>
      </c>
      <c r="I4924" s="27">
        <v>280008</v>
      </c>
      <c r="J4924" s="27" t="s">
        <v>8668</v>
      </c>
      <c r="K4924">
        <f>VLOOKUP(J4924,PostalCode!$A$2:$C$18289,3,FALSE)</f>
        <v>504219</v>
      </c>
    </row>
    <row r="4925" spans="1:11">
      <c r="A4925" s="25">
        <v>9953</v>
      </c>
      <c r="B4925" s="25" t="s">
        <v>1269</v>
      </c>
      <c r="C4925" s="25" t="s">
        <v>9144</v>
      </c>
      <c r="D4925" s="25" t="s">
        <v>1270</v>
      </c>
      <c r="E4925" s="25">
        <v>684</v>
      </c>
      <c r="F4925" s="25" t="s">
        <v>1373</v>
      </c>
      <c r="G4925" s="26">
        <v>7195</v>
      </c>
      <c r="H4925" s="25" t="s">
        <v>1399</v>
      </c>
      <c r="I4925" s="25">
        <v>195040</v>
      </c>
      <c r="J4925" s="25" t="s">
        <v>9959</v>
      </c>
      <c r="K4925" t="e">
        <f>VLOOKUP(J4925,PostalCode!$A$2:$C$18289,3,FALSE)</f>
        <v>#N/A</v>
      </c>
    </row>
    <row r="4926" spans="1:11">
      <c r="A4926" s="25">
        <v>9954</v>
      </c>
      <c r="B4926" s="25" t="s">
        <v>1269</v>
      </c>
      <c r="C4926" s="25" t="s">
        <v>9144</v>
      </c>
      <c r="D4926" s="25" t="s">
        <v>1270</v>
      </c>
      <c r="E4926" s="25">
        <v>684</v>
      </c>
      <c r="F4926" s="25" t="s">
        <v>1373</v>
      </c>
      <c r="G4926" s="26">
        <v>7195</v>
      </c>
      <c r="H4926" s="25" t="s">
        <v>1399</v>
      </c>
      <c r="I4926" s="27">
        <v>280006</v>
      </c>
      <c r="J4926" s="27" t="s">
        <v>3399</v>
      </c>
      <c r="K4926">
        <f>VLOOKUP(J4926,PostalCode!$A$2:$C$18289,3,FALSE)</f>
        <v>502255</v>
      </c>
    </row>
    <row r="4927" spans="1:11">
      <c r="A4927" s="25">
        <v>9955</v>
      </c>
      <c r="B4927" s="25" t="s">
        <v>1269</v>
      </c>
      <c r="C4927" s="25" t="s">
        <v>9144</v>
      </c>
      <c r="D4927" s="25" t="s">
        <v>1270</v>
      </c>
      <c r="E4927" s="25">
        <v>684</v>
      </c>
      <c r="F4927" s="25" t="s">
        <v>1373</v>
      </c>
      <c r="G4927" s="26">
        <v>7195</v>
      </c>
      <c r="H4927" s="25" t="s">
        <v>1399</v>
      </c>
      <c r="I4927" s="25">
        <v>195041</v>
      </c>
      <c r="J4927" s="25" t="s">
        <v>9590</v>
      </c>
      <c r="K4927">
        <f>VLOOKUP(J4927,PostalCode!$A$2:$C$18289,3,FALSE)</f>
        <v>504219</v>
      </c>
    </row>
    <row r="4928" spans="1:11">
      <c r="A4928" s="25">
        <v>9956</v>
      </c>
      <c r="B4928" s="25" t="s">
        <v>1269</v>
      </c>
      <c r="C4928" s="25" t="s">
        <v>9144</v>
      </c>
      <c r="D4928" s="25" t="s">
        <v>1270</v>
      </c>
      <c r="E4928" s="25">
        <v>684</v>
      </c>
      <c r="F4928" s="25" t="s">
        <v>1373</v>
      </c>
      <c r="G4928" s="26">
        <v>7195</v>
      </c>
      <c r="H4928" s="25" t="s">
        <v>1399</v>
      </c>
      <c r="I4928" s="25">
        <v>195096</v>
      </c>
      <c r="J4928" s="25" t="s">
        <v>9960</v>
      </c>
      <c r="K4928">
        <f>VLOOKUP(J4928,PostalCode!$A$2:$C$18289,3,FALSE)</f>
        <v>504273</v>
      </c>
    </row>
    <row r="4929" spans="1:11">
      <c r="A4929" s="25">
        <v>9957</v>
      </c>
      <c r="B4929" s="25" t="s">
        <v>1269</v>
      </c>
      <c r="C4929" s="25" t="s">
        <v>9144</v>
      </c>
      <c r="D4929" s="25" t="s">
        <v>1270</v>
      </c>
      <c r="E4929" s="25">
        <v>684</v>
      </c>
      <c r="F4929" s="25" t="s">
        <v>1373</v>
      </c>
      <c r="G4929" s="26">
        <v>7195</v>
      </c>
      <c r="H4929" s="25" t="s">
        <v>1399</v>
      </c>
      <c r="I4929" s="27">
        <v>280005</v>
      </c>
      <c r="J4929" s="27" t="s">
        <v>9961</v>
      </c>
      <c r="K4929">
        <f>VLOOKUP(J4929,PostalCode!$A$2:$C$18289,3,FALSE)</f>
        <v>504203</v>
      </c>
    </row>
    <row r="4930" spans="1:11">
      <c r="A4930" s="25">
        <v>9958</v>
      </c>
      <c r="B4930" s="25" t="s">
        <v>1269</v>
      </c>
      <c r="C4930" s="25" t="s">
        <v>9144</v>
      </c>
      <c r="D4930" s="25" t="s">
        <v>1270</v>
      </c>
      <c r="E4930" s="25">
        <v>684</v>
      </c>
      <c r="F4930" s="25" t="s">
        <v>1373</v>
      </c>
      <c r="G4930" s="26">
        <v>7195</v>
      </c>
      <c r="H4930" s="25" t="s">
        <v>1399</v>
      </c>
      <c r="I4930" s="27">
        <v>280007</v>
      </c>
      <c r="J4930" s="27" t="s">
        <v>4941</v>
      </c>
      <c r="K4930">
        <f>VLOOKUP(J4930,PostalCode!$A$2:$C$18289,3,FALSE)</f>
        <v>501202</v>
      </c>
    </row>
    <row r="4931" spans="1:11">
      <c r="A4931" s="25">
        <v>9959</v>
      </c>
      <c r="B4931" s="25" t="s">
        <v>1269</v>
      </c>
      <c r="C4931" s="25" t="s">
        <v>9144</v>
      </c>
      <c r="D4931" s="25" t="s">
        <v>1270</v>
      </c>
      <c r="E4931" s="25">
        <v>684</v>
      </c>
      <c r="F4931" s="25" t="s">
        <v>1373</v>
      </c>
      <c r="G4931" s="26">
        <v>7195</v>
      </c>
      <c r="H4931" s="25" t="s">
        <v>1399</v>
      </c>
      <c r="I4931" s="25">
        <v>195043</v>
      </c>
      <c r="J4931" s="25" t="s">
        <v>1942</v>
      </c>
      <c r="K4931">
        <f>VLOOKUP(J4931,PostalCode!$A$2:$C$18289,3,FALSE)</f>
        <v>503301</v>
      </c>
    </row>
    <row r="4932" spans="1:11">
      <c r="A4932" s="25">
        <v>4740</v>
      </c>
      <c r="B4932" s="25" t="s">
        <v>680</v>
      </c>
      <c r="C4932" s="25" t="s">
        <v>5624</v>
      </c>
      <c r="D4932" s="25" t="s">
        <v>681</v>
      </c>
      <c r="E4932" s="25">
        <v>690</v>
      </c>
      <c r="F4932" s="25" t="s">
        <v>5625</v>
      </c>
      <c r="G4932" s="26">
        <v>7261</v>
      </c>
      <c r="H4932" s="25" t="s">
        <v>724</v>
      </c>
      <c r="I4932" s="25">
        <v>202668</v>
      </c>
      <c r="J4932" s="25" t="s">
        <v>3776</v>
      </c>
      <c r="K4932">
        <f>VLOOKUP(J4932,PostalCode!$A$2:$C$18289,3,FALSE)</f>
        <v>505402</v>
      </c>
    </row>
    <row r="4933" spans="1:11">
      <c r="A4933" s="25">
        <v>4741</v>
      </c>
      <c r="B4933" s="25" t="s">
        <v>680</v>
      </c>
      <c r="C4933" s="25" t="s">
        <v>5624</v>
      </c>
      <c r="D4933" s="25" t="s">
        <v>681</v>
      </c>
      <c r="E4933" s="25">
        <v>690</v>
      </c>
      <c r="F4933" s="25" t="s">
        <v>5625</v>
      </c>
      <c r="G4933" s="26">
        <v>7261</v>
      </c>
      <c r="H4933" s="25" t="s">
        <v>724</v>
      </c>
      <c r="I4933" s="25">
        <v>202669</v>
      </c>
      <c r="J4933" s="25" t="s">
        <v>5862</v>
      </c>
      <c r="K4933" t="e">
        <f>VLOOKUP(J4933,PostalCode!$A$2:$C$18289,3,FALSE)</f>
        <v>#N/A</v>
      </c>
    </row>
    <row r="4934" spans="1:11">
      <c r="A4934" s="25">
        <v>4742</v>
      </c>
      <c r="B4934" s="25" t="s">
        <v>680</v>
      </c>
      <c r="C4934" s="25" t="s">
        <v>5624</v>
      </c>
      <c r="D4934" s="25" t="s">
        <v>681</v>
      </c>
      <c r="E4934" s="25">
        <v>690</v>
      </c>
      <c r="F4934" s="25" t="s">
        <v>5625</v>
      </c>
      <c r="G4934" s="26">
        <v>7261</v>
      </c>
      <c r="H4934" s="25" t="s">
        <v>724</v>
      </c>
      <c r="I4934" s="27">
        <v>280164</v>
      </c>
      <c r="J4934" s="27" t="s">
        <v>5863</v>
      </c>
      <c r="K4934">
        <f>VLOOKUP(J4934,PostalCode!$A$2:$C$18289,3,FALSE)</f>
        <v>507117</v>
      </c>
    </row>
    <row r="4935" spans="1:11">
      <c r="A4935" s="25">
        <v>4743</v>
      </c>
      <c r="B4935" s="25" t="s">
        <v>680</v>
      </c>
      <c r="C4935" s="25" t="s">
        <v>5624</v>
      </c>
      <c r="D4935" s="25" t="s">
        <v>681</v>
      </c>
      <c r="E4935" s="25">
        <v>690</v>
      </c>
      <c r="F4935" s="25" t="s">
        <v>5625</v>
      </c>
      <c r="G4935" s="26">
        <v>7261</v>
      </c>
      <c r="H4935" s="25" t="s">
        <v>724</v>
      </c>
      <c r="I4935" s="27">
        <v>280136</v>
      </c>
      <c r="J4935" s="27" t="s">
        <v>5864</v>
      </c>
      <c r="K4935" t="e">
        <f>VLOOKUP(J4935,PostalCode!$A$2:$C$18289,3,FALSE)</f>
        <v>#N/A</v>
      </c>
    </row>
    <row r="4936" spans="1:11">
      <c r="A4936" s="25">
        <v>4744</v>
      </c>
      <c r="B4936" s="25" t="s">
        <v>680</v>
      </c>
      <c r="C4936" s="25" t="s">
        <v>5624</v>
      </c>
      <c r="D4936" s="25" t="s">
        <v>681</v>
      </c>
      <c r="E4936" s="25">
        <v>690</v>
      </c>
      <c r="F4936" s="25" t="s">
        <v>5625</v>
      </c>
      <c r="G4936" s="26">
        <v>7261</v>
      </c>
      <c r="H4936" s="25" t="s">
        <v>724</v>
      </c>
      <c r="I4936" s="27">
        <v>280166</v>
      </c>
      <c r="J4936" s="27" t="s">
        <v>1165</v>
      </c>
      <c r="K4936">
        <f>VLOOKUP(J4936,PostalCode!$A$2:$C$18289,3,FALSE)</f>
        <v>506165</v>
      </c>
    </row>
    <row r="4937" spans="1:11">
      <c r="A4937" s="25">
        <v>4745</v>
      </c>
      <c r="B4937" s="25" t="s">
        <v>680</v>
      </c>
      <c r="C4937" s="25" t="s">
        <v>5624</v>
      </c>
      <c r="D4937" s="25" t="s">
        <v>681</v>
      </c>
      <c r="E4937" s="25">
        <v>690</v>
      </c>
      <c r="F4937" s="25" t="s">
        <v>5625</v>
      </c>
      <c r="G4937" s="26">
        <v>7261</v>
      </c>
      <c r="H4937" s="25" t="s">
        <v>724</v>
      </c>
      <c r="I4937" s="25">
        <v>202674</v>
      </c>
      <c r="J4937" s="25" t="s">
        <v>724</v>
      </c>
      <c r="K4937">
        <f>VLOOKUP(J4937,PostalCode!$A$2:$C$18289,3,FALSE)</f>
        <v>507117</v>
      </c>
    </row>
    <row r="4938" spans="1:11">
      <c r="A4938" s="25">
        <v>4746</v>
      </c>
      <c r="B4938" s="25" t="s">
        <v>680</v>
      </c>
      <c r="C4938" s="25" t="s">
        <v>5624</v>
      </c>
      <c r="D4938" s="25" t="s">
        <v>681</v>
      </c>
      <c r="E4938" s="25">
        <v>690</v>
      </c>
      <c r="F4938" s="25" t="s">
        <v>5625</v>
      </c>
      <c r="G4938" s="26">
        <v>7261</v>
      </c>
      <c r="H4938" s="25" t="s">
        <v>724</v>
      </c>
      <c r="I4938" s="27">
        <v>280134</v>
      </c>
      <c r="J4938" s="27" t="s">
        <v>3798</v>
      </c>
      <c r="K4938">
        <f>VLOOKUP(J4938,PostalCode!$A$2:$C$18289,3,FALSE)</f>
        <v>504209</v>
      </c>
    </row>
    <row r="4939" spans="1:11">
      <c r="A4939" s="25">
        <v>4747</v>
      </c>
      <c r="B4939" s="25" t="s">
        <v>680</v>
      </c>
      <c r="C4939" s="25" t="s">
        <v>5624</v>
      </c>
      <c r="D4939" s="25" t="s">
        <v>681</v>
      </c>
      <c r="E4939" s="25">
        <v>690</v>
      </c>
      <c r="F4939" s="25" t="s">
        <v>5625</v>
      </c>
      <c r="G4939" s="26">
        <v>7261</v>
      </c>
      <c r="H4939" s="25" t="s">
        <v>724</v>
      </c>
      <c r="I4939" s="25">
        <v>202676</v>
      </c>
      <c r="J4939" s="25" t="s">
        <v>5865</v>
      </c>
      <c r="K4939" t="e">
        <f>VLOOKUP(J4939,PostalCode!$A$2:$C$18289,3,FALSE)</f>
        <v>#N/A</v>
      </c>
    </row>
    <row r="4940" spans="1:11">
      <c r="A4940" s="25">
        <v>4748</v>
      </c>
      <c r="B4940" s="25" t="s">
        <v>680</v>
      </c>
      <c r="C4940" s="25" t="s">
        <v>5624</v>
      </c>
      <c r="D4940" s="25" t="s">
        <v>681</v>
      </c>
      <c r="E4940" s="25">
        <v>690</v>
      </c>
      <c r="F4940" s="25" t="s">
        <v>5625</v>
      </c>
      <c r="G4940" s="26">
        <v>7261</v>
      </c>
      <c r="H4940" s="25" t="s">
        <v>724</v>
      </c>
      <c r="I4940" s="27">
        <v>280132</v>
      </c>
      <c r="J4940" s="27" t="s">
        <v>794</v>
      </c>
      <c r="K4940">
        <f>VLOOKUP(J4940,PostalCode!$A$2:$C$18289,3,FALSE)</f>
        <v>507002</v>
      </c>
    </row>
    <row r="4941" spans="1:11">
      <c r="A4941" s="25">
        <v>4749</v>
      </c>
      <c r="B4941" s="25" t="s">
        <v>680</v>
      </c>
      <c r="C4941" s="25" t="s">
        <v>5624</v>
      </c>
      <c r="D4941" s="25" t="s">
        <v>681</v>
      </c>
      <c r="E4941" s="25">
        <v>690</v>
      </c>
      <c r="F4941" s="25" t="s">
        <v>5625</v>
      </c>
      <c r="G4941" s="26">
        <v>7261</v>
      </c>
      <c r="H4941" s="25" t="s">
        <v>724</v>
      </c>
      <c r="I4941" s="25">
        <v>202679</v>
      </c>
      <c r="J4941" s="25" t="s">
        <v>5866</v>
      </c>
      <c r="K4941">
        <f>VLOOKUP(J4941,PostalCode!$A$2:$C$18289,3,FALSE)</f>
        <v>507117</v>
      </c>
    </row>
    <row r="4942" spans="1:11">
      <c r="A4942" s="25">
        <v>4750</v>
      </c>
      <c r="B4942" s="25" t="s">
        <v>680</v>
      </c>
      <c r="C4942" s="25" t="s">
        <v>5624</v>
      </c>
      <c r="D4942" s="25" t="s">
        <v>681</v>
      </c>
      <c r="E4942" s="25">
        <v>690</v>
      </c>
      <c r="F4942" s="25" t="s">
        <v>5625</v>
      </c>
      <c r="G4942" s="26">
        <v>7261</v>
      </c>
      <c r="H4942" s="25" t="s">
        <v>724</v>
      </c>
      <c r="I4942" s="25">
        <v>202680</v>
      </c>
      <c r="J4942" s="25" t="s">
        <v>5867</v>
      </c>
      <c r="K4942">
        <f>VLOOKUP(J4942,PostalCode!$A$2:$C$18289,3,FALSE)</f>
        <v>507117</v>
      </c>
    </row>
    <row r="4943" spans="1:11">
      <c r="A4943" s="25">
        <v>4751</v>
      </c>
      <c r="B4943" s="25" t="s">
        <v>680</v>
      </c>
      <c r="C4943" s="25" t="s">
        <v>5624</v>
      </c>
      <c r="D4943" s="25" t="s">
        <v>681</v>
      </c>
      <c r="E4943" s="25">
        <v>690</v>
      </c>
      <c r="F4943" s="25" t="s">
        <v>5625</v>
      </c>
      <c r="G4943" s="26">
        <v>7261</v>
      </c>
      <c r="H4943" s="25" t="s">
        <v>724</v>
      </c>
      <c r="I4943" s="25">
        <v>202681</v>
      </c>
      <c r="J4943" s="25" t="s">
        <v>5868</v>
      </c>
      <c r="K4943" t="e">
        <f>VLOOKUP(J4943,PostalCode!$A$2:$C$18289,3,FALSE)</f>
        <v>#N/A</v>
      </c>
    </row>
    <row r="4944" spans="1:11">
      <c r="A4944" s="25">
        <v>4752</v>
      </c>
      <c r="B4944" s="25" t="s">
        <v>680</v>
      </c>
      <c r="C4944" s="25" t="s">
        <v>5624</v>
      </c>
      <c r="D4944" s="25" t="s">
        <v>681</v>
      </c>
      <c r="E4944" s="25">
        <v>690</v>
      </c>
      <c r="F4944" s="25" t="s">
        <v>5625</v>
      </c>
      <c r="G4944" s="26">
        <v>7261</v>
      </c>
      <c r="H4944" s="25" t="s">
        <v>724</v>
      </c>
      <c r="I4944" s="27">
        <v>280130</v>
      </c>
      <c r="J4944" s="27" t="s">
        <v>5869</v>
      </c>
      <c r="K4944">
        <f>VLOOKUP(J4944,PostalCode!$A$2:$C$18289,3,FALSE)</f>
        <v>507117</v>
      </c>
    </row>
    <row r="4945" spans="1:11">
      <c r="A4945" s="25">
        <v>4753</v>
      </c>
      <c r="B4945" s="25" t="s">
        <v>680</v>
      </c>
      <c r="C4945" s="25" t="s">
        <v>5624</v>
      </c>
      <c r="D4945" s="25" t="s">
        <v>681</v>
      </c>
      <c r="E4945" s="25">
        <v>690</v>
      </c>
      <c r="F4945" s="25" t="s">
        <v>5625</v>
      </c>
      <c r="G4945" s="26">
        <v>7261</v>
      </c>
      <c r="H4945" s="25" t="s">
        <v>724</v>
      </c>
      <c r="I4945" s="27">
        <v>280138</v>
      </c>
      <c r="J4945" s="27" t="s">
        <v>5870</v>
      </c>
      <c r="K4945">
        <f>VLOOKUP(J4945,PostalCode!$A$2:$C$18289,3,FALSE)</f>
        <v>507117</v>
      </c>
    </row>
    <row r="4946" spans="1:11">
      <c r="A4946" s="25">
        <v>4754</v>
      </c>
      <c r="B4946" s="25" t="s">
        <v>680</v>
      </c>
      <c r="C4946" s="25" t="s">
        <v>5624</v>
      </c>
      <c r="D4946" s="25" t="s">
        <v>681</v>
      </c>
      <c r="E4946" s="25">
        <v>690</v>
      </c>
      <c r="F4946" s="25" t="s">
        <v>5625</v>
      </c>
      <c r="G4946" s="26">
        <v>7261</v>
      </c>
      <c r="H4946" s="25" t="s">
        <v>724</v>
      </c>
      <c r="I4946" s="27">
        <v>279967</v>
      </c>
      <c r="J4946" s="27" t="s">
        <v>5871</v>
      </c>
      <c r="K4946">
        <f>VLOOKUP(J4946,PostalCode!$A$2:$C$18289,3,FALSE)</f>
        <v>507117</v>
      </c>
    </row>
    <row r="4947" spans="1:11">
      <c r="A4947" s="25">
        <v>4755</v>
      </c>
      <c r="B4947" s="25" t="s">
        <v>680</v>
      </c>
      <c r="C4947" s="25" t="s">
        <v>5624</v>
      </c>
      <c r="D4947" s="25" t="s">
        <v>681</v>
      </c>
      <c r="E4947" s="25">
        <v>690</v>
      </c>
      <c r="F4947" s="25" t="s">
        <v>5625</v>
      </c>
      <c r="G4947" s="26">
        <v>7261</v>
      </c>
      <c r="H4947" s="25" t="s">
        <v>724</v>
      </c>
      <c r="I4947" s="27">
        <v>280141</v>
      </c>
      <c r="J4947" s="27" t="s">
        <v>1871</v>
      </c>
      <c r="K4947">
        <f>VLOOKUP(J4947,PostalCode!$A$2:$C$18289,3,FALSE)</f>
        <v>502312</v>
      </c>
    </row>
    <row r="4948" spans="1:11">
      <c r="A4948" s="25">
        <v>10608</v>
      </c>
      <c r="B4948" s="25" t="s">
        <v>1269</v>
      </c>
      <c r="C4948" s="25" t="s">
        <v>10046</v>
      </c>
      <c r="D4948" s="25" t="s">
        <v>1427</v>
      </c>
      <c r="E4948" s="25">
        <v>508</v>
      </c>
      <c r="F4948" s="25" t="s">
        <v>1427</v>
      </c>
      <c r="G4948" s="26">
        <v>5018</v>
      </c>
      <c r="H4948" s="25" t="s">
        <v>1427</v>
      </c>
      <c r="I4948" s="25">
        <v>201397</v>
      </c>
      <c r="J4948" s="25" t="s">
        <v>10398</v>
      </c>
      <c r="K4948">
        <f>VLOOKUP(J4948,PostalCode!$A$2:$C$18289,3,FALSE)</f>
        <v>505186</v>
      </c>
    </row>
    <row r="4949" spans="1:11">
      <c r="A4949" s="25">
        <v>10609</v>
      </c>
      <c r="B4949" s="25" t="s">
        <v>1269</v>
      </c>
      <c r="C4949" s="25" t="s">
        <v>10046</v>
      </c>
      <c r="D4949" s="25" t="s">
        <v>1427</v>
      </c>
      <c r="E4949" s="25">
        <v>508</v>
      </c>
      <c r="F4949" s="25" t="s">
        <v>1427</v>
      </c>
      <c r="G4949" s="26">
        <v>5018</v>
      </c>
      <c r="H4949" s="25" t="s">
        <v>1427</v>
      </c>
      <c r="I4949" s="25">
        <v>201398</v>
      </c>
      <c r="J4949" s="25" t="s">
        <v>6864</v>
      </c>
      <c r="K4949">
        <f>VLOOKUP(J4949,PostalCode!$A$2:$C$18289,3,FALSE)</f>
        <v>505480</v>
      </c>
    </row>
    <row r="4950" spans="1:11">
      <c r="A4950" s="25">
        <v>10610</v>
      </c>
      <c r="B4950" s="25" t="s">
        <v>1269</v>
      </c>
      <c r="C4950" s="25" t="s">
        <v>10046</v>
      </c>
      <c r="D4950" s="25" t="s">
        <v>1427</v>
      </c>
      <c r="E4950" s="25">
        <v>508</v>
      </c>
      <c r="F4950" s="25" t="s">
        <v>1427</v>
      </c>
      <c r="G4950" s="26">
        <v>5018</v>
      </c>
      <c r="H4950" s="25" t="s">
        <v>1427</v>
      </c>
      <c r="I4950" s="25">
        <v>201399</v>
      </c>
      <c r="J4950" s="25" t="s">
        <v>10399</v>
      </c>
      <c r="K4950">
        <f>VLOOKUP(J4950,PostalCode!$A$2:$C$18289,3,FALSE)</f>
        <v>504214</v>
      </c>
    </row>
    <row r="4951" spans="1:11">
      <c r="A4951" s="25">
        <v>10611</v>
      </c>
      <c r="B4951" s="25" t="s">
        <v>1269</v>
      </c>
      <c r="C4951" s="25" t="s">
        <v>10046</v>
      </c>
      <c r="D4951" s="25" t="s">
        <v>1427</v>
      </c>
      <c r="E4951" s="25">
        <v>508</v>
      </c>
      <c r="F4951" s="25" t="s">
        <v>1427</v>
      </c>
      <c r="G4951" s="26">
        <v>5018</v>
      </c>
      <c r="H4951" s="25" t="s">
        <v>1427</v>
      </c>
      <c r="I4951" s="25">
        <v>201400</v>
      </c>
      <c r="J4951" s="25" t="s">
        <v>10400</v>
      </c>
      <c r="K4951" t="e">
        <f>VLOOKUP(J4951,PostalCode!$A$2:$C$18289,3,FALSE)</f>
        <v>#N/A</v>
      </c>
    </row>
    <row r="4952" spans="1:11">
      <c r="A4952" s="25">
        <v>10612</v>
      </c>
      <c r="B4952" s="25" t="s">
        <v>1269</v>
      </c>
      <c r="C4952" s="25" t="s">
        <v>10046</v>
      </c>
      <c r="D4952" s="25" t="s">
        <v>1427</v>
      </c>
      <c r="E4952" s="25">
        <v>508</v>
      </c>
      <c r="F4952" s="25" t="s">
        <v>1427</v>
      </c>
      <c r="G4952" s="26">
        <v>5018</v>
      </c>
      <c r="H4952" s="25" t="s">
        <v>1427</v>
      </c>
      <c r="I4952" s="25">
        <v>201401</v>
      </c>
      <c r="J4952" s="25" t="s">
        <v>10401</v>
      </c>
      <c r="K4952">
        <f>VLOOKUP(J4952,PostalCode!$A$2:$C$18289,3,FALSE)</f>
        <v>505186</v>
      </c>
    </row>
    <row r="4953" spans="1:11">
      <c r="A4953" s="25">
        <v>10613</v>
      </c>
      <c r="B4953" s="25" t="s">
        <v>1269</v>
      </c>
      <c r="C4953" s="25" t="s">
        <v>10046</v>
      </c>
      <c r="D4953" s="25" t="s">
        <v>1427</v>
      </c>
      <c r="E4953" s="25">
        <v>508</v>
      </c>
      <c r="F4953" s="25" t="s">
        <v>1427</v>
      </c>
      <c r="G4953" s="26">
        <v>5018</v>
      </c>
      <c r="H4953" s="25" t="s">
        <v>1427</v>
      </c>
      <c r="I4953" s="27">
        <v>278272</v>
      </c>
      <c r="J4953" s="27" t="s">
        <v>10402</v>
      </c>
      <c r="K4953">
        <f>VLOOKUP(J4953,PostalCode!$A$2:$C$18289,3,FALSE)</f>
        <v>504201</v>
      </c>
    </row>
    <row r="4954" spans="1:11">
      <c r="A4954" s="25">
        <v>10614</v>
      </c>
      <c r="B4954" s="25" t="s">
        <v>1269</v>
      </c>
      <c r="C4954" s="25" t="s">
        <v>10046</v>
      </c>
      <c r="D4954" s="25" t="s">
        <v>1427</v>
      </c>
      <c r="E4954" s="25">
        <v>508</v>
      </c>
      <c r="F4954" s="25" t="s">
        <v>1427</v>
      </c>
      <c r="G4954" s="26">
        <v>5018</v>
      </c>
      <c r="H4954" s="25" t="s">
        <v>1427</v>
      </c>
      <c r="I4954" s="25">
        <v>201403</v>
      </c>
      <c r="J4954" s="25" t="s">
        <v>10403</v>
      </c>
      <c r="K4954">
        <f>VLOOKUP(J4954,PostalCode!$A$2:$C$18289,3,FALSE)</f>
        <v>505002</v>
      </c>
    </row>
    <row r="4955" spans="1:11">
      <c r="A4955" s="25">
        <v>10615</v>
      </c>
      <c r="B4955" s="25" t="s">
        <v>1269</v>
      </c>
      <c r="C4955" s="25" t="s">
        <v>10046</v>
      </c>
      <c r="D4955" s="25" t="s">
        <v>1427</v>
      </c>
      <c r="E4955" s="25">
        <v>508</v>
      </c>
      <c r="F4955" s="25" t="s">
        <v>1427</v>
      </c>
      <c r="G4955" s="26">
        <v>5018</v>
      </c>
      <c r="H4955" s="25" t="s">
        <v>1427</v>
      </c>
      <c r="I4955" s="25">
        <v>201404</v>
      </c>
      <c r="J4955" s="25" t="s">
        <v>10404</v>
      </c>
      <c r="K4955">
        <f>VLOOKUP(J4955,PostalCode!$A$2:$C$18289,3,FALSE)</f>
        <v>505498</v>
      </c>
    </row>
    <row r="4956" spans="1:11">
      <c r="A4956" s="25">
        <v>10616</v>
      </c>
      <c r="B4956" s="25" t="s">
        <v>1269</v>
      </c>
      <c r="C4956" s="25" t="s">
        <v>10046</v>
      </c>
      <c r="D4956" s="25" t="s">
        <v>1427</v>
      </c>
      <c r="E4956" s="25">
        <v>508</v>
      </c>
      <c r="F4956" s="25" t="s">
        <v>1427</v>
      </c>
      <c r="G4956" s="26">
        <v>5018</v>
      </c>
      <c r="H4956" s="25" t="s">
        <v>1427</v>
      </c>
      <c r="I4956" s="25">
        <v>201406</v>
      </c>
      <c r="J4956" s="25" t="s">
        <v>10405</v>
      </c>
      <c r="K4956">
        <f>VLOOKUP(J4956,PostalCode!$A$2:$C$18289,3,FALSE)</f>
        <v>505415</v>
      </c>
    </row>
    <row r="4957" spans="1:11">
      <c r="A4957" s="25">
        <v>10617</v>
      </c>
      <c r="B4957" s="25" t="s">
        <v>1269</v>
      </c>
      <c r="C4957" s="25" t="s">
        <v>10046</v>
      </c>
      <c r="D4957" s="25" t="s">
        <v>1427</v>
      </c>
      <c r="E4957" s="25">
        <v>508</v>
      </c>
      <c r="F4957" s="25" t="s">
        <v>1427</v>
      </c>
      <c r="G4957" s="26">
        <v>5018</v>
      </c>
      <c r="H4957" s="25" t="s">
        <v>1427</v>
      </c>
      <c r="I4957" s="25">
        <v>201407</v>
      </c>
      <c r="J4957" s="25" t="s">
        <v>10406</v>
      </c>
      <c r="K4957">
        <f>VLOOKUP(J4957,PostalCode!$A$2:$C$18289,3,FALSE)</f>
        <v>504313</v>
      </c>
    </row>
    <row r="4958" spans="1:11">
      <c r="A4958" s="25">
        <v>10618</v>
      </c>
      <c r="B4958" s="25" t="s">
        <v>1269</v>
      </c>
      <c r="C4958" s="25" t="s">
        <v>10046</v>
      </c>
      <c r="D4958" s="25" t="s">
        <v>1427</v>
      </c>
      <c r="E4958" s="25">
        <v>508</v>
      </c>
      <c r="F4958" s="25" t="s">
        <v>1427</v>
      </c>
      <c r="G4958" s="26">
        <v>5018</v>
      </c>
      <c r="H4958" s="25" t="s">
        <v>1427</v>
      </c>
      <c r="I4958" s="25">
        <v>201408</v>
      </c>
      <c r="J4958" s="25" t="s">
        <v>10407</v>
      </c>
      <c r="K4958">
        <f>VLOOKUP(J4958,PostalCode!$A$2:$C$18289,3,FALSE)</f>
        <v>505001</v>
      </c>
    </row>
    <row r="4959" spans="1:11">
      <c r="A4959" s="25">
        <v>10619</v>
      </c>
      <c r="B4959" s="25" t="s">
        <v>1269</v>
      </c>
      <c r="C4959" s="25" t="s">
        <v>10046</v>
      </c>
      <c r="D4959" s="25" t="s">
        <v>1427</v>
      </c>
      <c r="E4959" s="25">
        <v>508</v>
      </c>
      <c r="F4959" s="25" t="s">
        <v>1427</v>
      </c>
      <c r="G4959" s="26">
        <v>5018</v>
      </c>
      <c r="H4959" s="25" t="s">
        <v>1427</v>
      </c>
      <c r="I4959" s="25">
        <v>201409</v>
      </c>
      <c r="J4959" s="25" t="s">
        <v>10408</v>
      </c>
      <c r="K4959">
        <f>VLOOKUP(J4959,PostalCode!$A$2:$C$18289,3,FALSE)</f>
        <v>505415</v>
      </c>
    </row>
    <row r="4960" spans="1:11">
      <c r="A4960" s="25">
        <v>10620</v>
      </c>
      <c r="B4960" s="25" t="s">
        <v>1269</v>
      </c>
      <c r="C4960" s="25" t="s">
        <v>10046</v>
      </c>
      <c r="D4960" s="25" t="s">
        <v>1427</v>
      </c>
      <c r="E4960" s="25">
        <v>508</v>
      </c>
      <c r="F4960" s="25" t="s">
        <v>1427</v>
      </c>
      <c r="G4960" s="26">
        <v>5018</v>
      </c>
      <c r="H4960" s="25" t="s">
        <v>1427</v>
      </c>
      <c r="I4960" s="25">
        <v>257886</v>
      </c>
      <c r="J4960" s="25" t="s">
        <v>10409</v>
      </c>
      <c r="K4960" t="e">
        <f>VLOOKUP(J4960,PostalCode!$A$2:$C$18289,3,FALSE)</f>
        <v>#N/A</v>
      </c>
    </row>
    <row r="4961" spans="1:11">
      <c r="A4961" s="25">
        <v>10621</v>
      </c>
      <c r="B4961" s="25" t="s">
        <v>1269</v>
      </c>
      <c r="C4961" s="25" t="s">
        <v>10046</v>
      </c>
      <c r="D4961" s="25" t="s">
        <v>1427</v>
      </c>
      <c r="E4961" s="25">
        <v>508</v>
      </c>
      <c r="F4961" s="25" t="s">
        <v>1427</v>
      </c>
      <c r="G4961" s="26">
        <v>5018</v>
      </c>
      <c r="H4961" s="25" t="s">
        <v>1427</v>
      </c>
      <c r="I4961" s="25">
        <v>201414</v>
      </c>
      <c r="J4961" s="25" t="s">
        <v>10410</v>
      </c>
      <c r="K4961" t="e">
        <f>VLOOKUP(J4961,PostalCode!$A$2:$C$18289,3,FALSE)</f>
        <v>#N/A</v>
      </c>
    </row>
    <row r="4962" spans="1:11">
      <c r="A4962" s="25">
        <v>10622</v>
      </c>
      <c r="B4962" s="25" t="s">
        <v>1269</v>
      </c>
      <c r="C4962" s="25" t="s">
        <v>10046</v>
      </c>
      <c r="D4962" s="25" t="s">
        <v>1427</v>
      </c>
      <c r="E4962" s="25">
        <v>508</v>
      </c>
      <c r="F4962" s="25" t="s">
        <v>1427</v>
      </c>
      <c r="G4962" s="26">
        <v>5018</v>
      </c>
      <c r="H4962" s="25" t="s">
        <v>1427</v>
      </c>
      <c r="I4962" s="25">
        <v>201415</v>
      </c>
      <c r="J4962" s="25" t="s">
        <v>10411</v>
      </c>
      <c r="K4962" t="e">
        <f>VLOOKUP(J4962,PostalCode!$A$2:$C$18289,3,FALSE)</f>
        <v>#N/A</v>
      </c>
    </row>
    <row r="4963" spans="1:11">
      <c r="A4963" s="25">
        <v>10623</v>
      </c>
      <c r="B4963" s="25" t="s">
        <v>1269</v>
      </c>
      <c r="C4963" s="25" t="s">
        <v>10046</v>
      </c>
      <c r="D4963" s="25" t="s">
        <v>1427</v>
      </c>
      <c r="E4963" s="25">
        <v>508</v>
      </c>
      <c r="F4963" s="25" t="s">
        <v>1427</v>
      </c>
      <c r="G4963" s="26">
        <v>5018</v>
      </c>
      <c r="H4963" s="25" t="s">
        <v>1427</v>
      </c>
      <c r="I4963" s="25">
        <v>201417</v>
      </c>
      <c r="J4963" s="25" t="s">
        <v>10412</v>
      </c>
      <c r="K4963" t="e">
        <f>VLOOKUP(J4963,PostalCode!$A$2:$C$18289,3,FALSE)</f>
        <v>#N/A</v>
      </c>
    </row>
    <row r="4964" spans="1:11">
      <c r="A4964" s="25">
        <v>10624</v>
      </c>
      <c r="B4964" s="25" t="s">
        <v>1269</v>
      </c>
      <c r="C4964" s="25" t="s">
        <v>10046</v>
      </c>
      <c r="D4964" s="25" t="s">
        <v>1427</v>
      </c>
      <c r="E4964" s="25">
        <v>508</v>
      </c>
      <c r="F4964" s="25" t="s">
        <v>1427</v>
      </c>
      <c r="G4964" s="26">
        <v>5018</v>
      </c>
      <c r="H4964" s="25" t="s">
        <v>1427</v>
      </c>
      <c r="I4964" s="27">
        <v>278339</v>
      </c>
      <c r="J4964" s="27" t="s">
        <v>10413</v>
      </c>
      <c r="K4964">
        <f>VLOOKUP(J4964,PostalCode!$A$2:$C$18289,3,FALSE)</f>
        <v>505186</v>
      </c>
    </row>
    <row r="4965" spans="1:11">
      <c r="A4965" s="25">
        <v>9960</v>
      </c>
      <c r="B4965" s="25" t="s">
        <v>1269</v>
      </c>
      <c r="C4965" s="25" t="s">
        <v>9144</v>
      </c>
      <c r="D4965" s="25" t="s">
        <v>1270</v>
      </c>
      <c r="E4965" s="25">
        <v>684</v>
      </c>
      <c r="F4965" s="25" t="s">
        <v>1373</v>
      </c>
      <c r="G4965" s="26">
        <v>4656</v>
      </c>
      <c r="H4965" s="25" t="s">
        <v>9893</v>
      </c>
      <c r="I4965" s="27">
        <v>280047</v>
      </c>
      <c r="J4965" s="27" t="s">
        <v>9962</v>
      </c>
      <c r="K4965" t="e">
        <f>VLOOKUP(J4965,PostalCode!$A$2:$C$18289,3,FALSE)</f>
        <v>#N/A</v>
      </c>
    </row>
    <row r="4966" spans="1:11">
      <c r="A4966" s="25">
        <v>9961</v>
      </c>
      <c r="B4966" s="25" t="s">
        <v>1269</v>
      </c>
      <c r="C4966" s="25" t="s">
        <v>9144</v>
      </c>
      <c r="D4966" s="25" t="s">
        <v>1270</v>
      </c>
      <c r="E4966" s="25">
        <v>684</v>
      </c>
      <c r="F4966" s="25" t="s">
        <v>1373</v>
      </c>
      <c r="G4966" s="26">
        <v>4656</v>
      </c>
      <c r="H4966" s="25" t="s">
        <v>9893</v>
      </c>
      <c r="I4966" s="27">
        <v>280057</v>
      </c>
      <c r="J4966" s="27" t="s">
        <v>9963</v>
      </c>
      <c r="K4966" t="e">
        <f>VLOOKUP(J4966,PostalCode!$A$2:$C$18289,3,FALSE)</f>
        <v>#N/A</v>
      </c>
    </row>
    <row r="4967" spans="1:11">
      <c r="A4967" s="25">
        <v>9962</v>
      </c>
      <c r="B4967" s="25" t="s">
        <v>1269</v>
      </c>
      <c r="C4967" s="25" t="s">
        <v>9144</v>
      </c>
      <c r="D4967" s="25" t="s">
        <v>1270</v>
      </c>
      <c r="E4967" s="25">
        <v>684</v>
      </c>
      <c r="F4967" s="25" t="s">
        <v>1373</v>
      </c>
      <c r="G4967" s="26">
        <v>4656</v>
      </c>
      <c r="H4967" s="25" t="s">
        <v>9893</v>
      </c>
      <c r="I4967" s="25">
        <v>195305</v>
      </c>
      <c r="J4967" s="25" t="s">
        <v>9372</v>
      </c>
      <c r="K4967">
        <f>VLOOKUP(J4967,PostalCode!$A$2:$C$18289,3,FALSE)</f>
        <v>504218</v>
      </c>
    </row>
    <row r="4968" spans="1:11">
      <c r="A4968" s="25">
        <v>9963</v>
      </c>
      <c r="B4968" s="25" t="s">
        <v>1269</v>
      </c>
      <c r="C4968" s="25" t="s">
        <v>9144</v>
      </c>
      <c r="D4968" s="25" t="s">
        <v>1270</v>
      </c>
      <c r="E4968" s="25">
        <v>684</v>
      </c>
      <c r="F4968" s="25" t="s">
        <v>1373</v>
      </c>
      <c r="G4968" s="26">
        <v>4656</v>
      </c>
      <c r="H4968" s="25" t="s">
        <v>9893</v>
      </c>
      <c r="I4968" s="25">
        <v>195306</v>
      </c>
      <c r="J4968" s="25" t="s">
        <v>8519</v>
      </c>
      <c r="K4968">
        <f>VLOOKUP(J4968,PostalCode!$A$2:$C$18289,3,FALSE)</f>
        <v>503145</v>
      </c>
    </row>
    <row r="4969" spans="1:11">
      <c r="A4969" s="25">
        <v>9964</v>
      </c>
      <c r="B4969" s="25" t="s">
        <v>1269</v>
      </c>
      <c r="C4969" s="25" t="s">
        <v>9144</v>
      </c>
      <c r="D4969" s="25" t="s">
        <v>1270</v>
      </c>
      <c r="E4969" s="25">
        <v>684</v>
      </c>
      <c r="F4969" s="25" t="s">
        <v>1373</v>
      </c>
      <c r="G4969" s="26">
        <v>4656</v>
      </c>
      <c r="H4969" s="25" t="s">
        <v>9893</v>
      </c>
      <c r="I4969" s="27">
        <v>280051</v>
      </c>
      <c r="J4969" s="27" t="s">
        <v>9964</v>
      </c>
      <c r="K4969" t="e">
        <f>VLOOKUP(J4969,PostalCode!$A$2:$C$18289,3,FALSE)</f>
        <v>#N/A</v>
      </c>
    </row>
    <row r="4970" spans="1:11">
      <c r="A4970" s="25">
        <v>9965</v>
      </c>
      <c r="B4970" s="25" t="s">
        <v>1269</v>
      </c>
      <c r="C4970" s="25" t="s">
        <v>9144</v>
      </c>
      <c r="D4970" s="25" t="s">
        <v>1270</v>
      </c>
      <c r="E4970" s="25">
        <v>684</v>
      </c>
      <c r="F4970" s="25" t="s">
        <v>1373</v>
      </c>
      <c r="G4970" s="26">
        <v>4656</v>
      </c>
      <c r="H4970" s="25" t="s">
        <v>9893</v>
      </c>
      <c r="I4970" s="25">
        <v>195307</v>
      </c>
      <c r="J4970" s="25" t="s">
        <v>9893</v>
      </c>
      <c r="K4970">
        <f>VLOOKUP(J4970,PostalCode!$A$2:$C$18289,3,FALSE)</f>
        <v>504215</v>
      </c>
    </row>
    <row r="4971" spans="1:11">
      <c r="A4971" s="25">
        <v>9966</v>
      </c>
      <c r="B4971" s="25" t="s">
        <v>1269</v>
      </c>
      <c r="C4971" s="25" t="s">
        <v>9144</v>
      </c>
      <c r="D4971" s="25" t="s">
        <v>1270</v>
      </c>
      <c r="E4971" s="25">
        <v>684</v>
      </c>
      <c r="F4971" s="25" t="s">
        <v>1373</v>
      </c>
      <c r="G4971" s="26">
        <v>4656</v>
      </c>
      <c r="H4971" s="25" t="s">
        <v>9893</v>
      </c>
      <c r="I4971" s="25">
        <v>195308</v>
      </c>
      <c r="J4971" s="25" t="s">
        <v>9965</v>
      </c>
      <c r="K4971" t="e">
        <f>VLOOKUP(J4971,PostalCode!$A$2:$C$18289,3,FALSE)</f>
        <v>#N/A</v>
      </c>
    </row>
    <row r="4972" spans="1:11">
      <c r="A4972" s="25">
        <v>9967</v>
      </c>
      <c r="B4972" s="25" t="s">
        <v>1269</v>
      </c>
      <c r="C4972" s="25" t="s">
        <v>9144</v>
      </c>
      <c r="D4972" s="25" t="s">
        <v>1270</v>
      </c>
      <c r="E4972" s="25">
        <v>684</v>
      </c>
      <c r="F4972" s="25" t="s">
        <v>1373</v>
      </c>
      <c r="G4972" s="26">
        <v>4656</v>
      </c>
      <c r="H4972" s="25" t="s">
        <v>9893</v>
      </c>
      <c r="I4972" s="27">
        <v>280045</v>
      </c>
      <c r="J4972" s="27" t="s">
        <v>2006</v>
      </c>
      <c r="K4972">
        <f>VLOOKUP(J4972,PostalCode!$A$2:$C$18289,3,FALSE)</f>
        <v>501142</v>
      </c>
    </row>
    <row r="4973" spans="1:11">
      <c r="A4973" s="25">
        <v>9968</v>
      </c>
      <c r="B4973" s="25" t="s">
        <v>1269</v>
      </c>
      <c r="C4973" s="25" t="s">
        <v>9144</v>
      </c>
      <c r="D4973" s="25" t="s">
        <v>1270</v>
      </c>
      <c r="E4973" s="25">
        <v>684</v>
      </c>
      <c r="F4973" s="25" t="s">
        <v>1373</v>
      </c>
      <c r="G4973" s="26">
        <v>4656</v>
      </c>
      <c r="H4973" s="25" t="s">
        <v>9893</v>
      </c>
      <c r="I4973" s="25">
        <v>195309</v>
      </c>
      <c r="J4973" s="25" t="s">
        <v>9966</v>
      </c>
      <c r="K4973" t="e">
        <f>VLOOKUP(J4973,PostalCode!$A$2:$C$18289,3,FALSE)</f>
        <v>#N/A</v>
      </c>
    </row>
    <row r="4974" spans="1:11">
      <c r="A4974" s="25">
        <v>9969</v>
      </c>
      <c r="B4974" s="25" t="s">
        <v>1269</v>
      </c>
      <c r="C4974" s="25" t="s">
        <v>9144</v>
      </c>
      <c r="D4974" s="25" t="s">
        <v>1270</v>
      </c>
      <c r="E4974" s="25">
        <v>684</v>
      </c>
      <c r="F4974" s="25" t="s">
        <v>1373</v>
      </c>
      <c r="G4974" s="26">
        <v>4656</v>
      </c>
      <c r="H4974" s="25" t="s">
        <v>9893</v>
      </c>
      <c r="I4974" s="27">
        <v>280059</v>
      </c>
      <c r="J4974" s="27" t="s">
        <v>9967</v>
      </c>
      <c r="K4974" t="e">
        <f>VLOOKUP(J4974,PostalCode!$A$2:$C$18289,3,FALSE)</f>
        <v>#N/A</v>
      </c>
    </row>
    <row r="4975" spans="1:11">
      <c r="A4975" s="25">
        <v>9970</v>
      </c>
      <c r="B4975" s="25" t="s">
        <v>1269</v>
      </c>
      <c r="C4975" s="25" t="s">
        <v>9144</v>
      </c>
      <c r="D4975" s="25" t="s">
        <v>1270</v>
      </c>
      <c r="E4975" s="25">
        <v>684</v>
      </c>
      <c r="F4975" s="25" t="s">
        <v>1373</v>
      </c>
      <c r="G4975" s="26">
        <v>4656</v>
      </c>
      <c r="H4975" s="25" t="s">
        <v>9893</v>
      </c>
      <c r="I4975" s="27">
        <v>280049</v>
      </c>
      <c r="J4975" s="27" t="s">
        <v>9968</v>
      </c>
      <c r="K4975" t="e">
        <f>VLOOKUP(J4975,PostalCode!$A$2:$C$18289,3,FALSE)</f>
        <v>#N/A</v>
      </c>
    </row>
    <row r="4976" spans="1:11">
      <c r="A4976" s="25">
        <v>9971</v>
      </c>
      <c r="B4976" s="25" t="s">
        <v>1269</v>
      </c>
      <c r="C4976" s="25" t="s">
        <v>9144</v>
      </c>
      <c r="D4976" s="25" t="s">
        <v>1270</v>
      </c>
      <c r="E4976" s="25">
        <v>684</v>
      </c>
      <c r="F4976" s="25" t="s">
        <v>1373</v>
      </c>
      <c r="G4976" s="26">
        <v>4656</v>
      </c>
      <c r="H4976" s="25" t="s">
        <v>9893</v>
      </c>
      <c r="I4976" s="27">
        <v>281307</v>
      </c>
      <c r="J4976" s="27" t="s">
        <v>9969</v>
      </c>
      <c r="K4976">
        <f>VLOOKUP(J4976,PostalCode!$A$2:$C$18289,3,FALSE)</f>
        <v>504218</v>
      </c>
    </row>
    <row r="4977" spans="1:11">
      <c r="A4977" s="25">
        <v>9972</v>
      </c>
      <c r="B4977" s="25" t="s">
        <v>1269</v>
      </c>
      <c r="C4977" s="25" t="s">
        <v>9144</v>
      </c>
      <c r="D4977" s="25" t="s">
        <v>1270</v>
      </c>
      <c r="E4977" s="25">
        <v>684</v>
      </c>
      <c r="F4977" s="25" t="s">
        <v>1373</v>
      </c>
      <c r="G4977" s="26">
        <v>4656</v>
      </c>
      <c r="H4977" s="25" t="s">
        <v>9893</v>
      </c>
      <c r="I4977" s="25">
        <v>195310</v>
      </c>
      <c r="J4977" s="25" t="s">
        <v>9970</v>
      </c>
      <c r="K4977">
        <f>VLOOKUP(J4977,PostalCode!$A$2:$C$18289,3,FALSE)</f>
        <v>504231</v>
      </c>
    </row>
    <row r="4978" spans="1:11">
      <c r="A4978" s="25">
        <v>9973</v>
      </c>
      <c r="B4978" s="25" t="s">
        <v>1269</v>
      </c>
      <c r="C4978" s="25" t="s">
        <v>9144</v>
      </c>
      <c r="D4978" s="25" t="s">
        <v>1270</v>
      </c>
      <c r="E4978" s="25">
        <v>684</v>
      </c>
      <c r="F4978" s="25" t="s">
        <v>1373</v>
      </c>
      <c r="G4978" s="26">
        <v>4656</v>
      </c>
      <c r="H4978" s="25" t="s">
        <v>9893</v>
      </c>
      <c r="I4978" s="27">
        <v>280050</v>
      </c>
      <c r="J4978" s="27" t="s">
        <v>9169</v>
      </c>
      <c r="K4978">
        <f>VLOOKUP(J4978,PostalCode!$A$2:$C$18289,3,FALSE)</f>
        <v>504002</v>
      </c>
    </row>
    <row r="4979" spans="1:11">
      <c r="A4979" s="25">
        <v>9974</v>
      </c>
      <c r="B4979" s="25" t="s">
        <v>1269</v>
      </c>
      <c r="C4979" s="25" t="s">
        <v>9144</v>
      </c>
      <c r="D4979" s="25" t="s">
        <v>1270</v>
      </c>
      <c r="E4979" s="25">
        <v>684</v>
      </c>
      <c r="F4979" s="25" t="s">
        <v>1373</v>
      </c>
      <c r="G4979" s="26">
        <v>4656</v>
      </c>
      <c r="H4979" s="25" t="s">
        <v>9893</v>
      </c>
      <c r="I4979" s="25">
        <v>195311</v>
      </c>
      <c r="J4979" s="25" t="s">
        <v>9971</v>
      </c>
      <c r="K4979">
        <f>VLOOKUP(J4979,PostalCode!$A$2:$C$18289,3,FALSE)</f>
        <v>504231</v>
      </c>
    </row>
    <row r="4980" spans="1:11">
      <c r="A4980" s="25">
        <v>9975</v>
      </c>
      <c r="B4980" s="25" t="s">
        <v>1269</v>
      </c>
      <c r="C4980" s="25" t="s">
        <v>9144</v>
      </c>
      <c r="D4980" s="25" t="s">
        <v>1270</v>
      </c>
      <c r="E4980" s="25">
        <v>684</v>
      </c>
      <c r="F4980" s="25" t="s">
        <v>1373</v>
      </c>
      <c r="G4980" s="26">
        <v>4656</v>
      </c>
      <c r="H4980" s="25" t="s">
        <v>9893</v>
      </c>
      <c r="I4980" s="25">
        <v>195312</v>
      </c>
      <c r="J4980" s="25" t="s">
        <v>9972</v>
      </c>
      <c r="K4980">
        <f>VLOOKUP(J4980,PostalCode!$A$2:$C$18289,3,FALSE)</f>
        <v>504231</v>
      </c>
    </row>
    <row r="4981" spans="1:11">
      <c r="A4981" s="25">
        <v>9976</v>
      </c>
      <c r="B4981" s="25" t="s">
        <v>1269</v>
      </c>
      <c r="C4981" s="25" t="s">
        <v>9144</v>
      </c>
      <c r="D4981" s="25" t="s">
        <v>1270</v>
      </c>
      <c r="E4981" s="25">
        <v>684</v>
      </c>
      <c r="F4981" s="25" t="s">
        <v>1373</v>
      </c>
      <c r="G4981" s="26">
        <v>4656</v>
      </c>
      <c r="H4981" s="25" t="s">
        <v>9893</v>
      </c>
      <c r="I4981" s="25">
        <v>195313</v>
      </c>
      <c r="J4981" s="25" t="s">
        <v>9973</v>
      </c>
      <c r="K4981" t="e">
        <f>VLOOKUP(J4981,PostalCode!$A$2:$C$18289,3,FALSE)</f>
        <v>#N/A</v>
      </c>
    </row>
    <row r="4982" spans="1:11">
      <c r="A4982" s="25">
        <v>9977</v>
      </c>
      <c r="B4982" s="25" t="s">
        <v>1269</v>
      </c>
      <c r="C4982" s="25" t="s">
        <v>9144</v>
      </c>
      <c r="D4982" s="25" t="s">
        <v>1270</v>
      </c>
      <c r="E4982" s="25">
        <v>684</v>
      </c>
      <c r="F4982" s="25" t="s">
        <v>1373</v>
      </c>
      <c r="G4982" s="26">
        <v>4656</v>
      </c>
      <c r="H4982" s="25" t="s">
        <v>9893</v>
      </c>
      <c r="I4982" s="27">
        <v>280058</v>
      </c>
      <c r="J4982" s="27" t="s">
        <v>9974</v>
      </c>
      <c r="K4982" t="e">
        <f>VLOOKUP(J4982,PostalCode!$A$2:$C$18289,3,FALSE)</f>
        <v>#N/A</v>
      </c>
    </row>
    <row r="4983" spans="1:11">
      <c r="A4983" s="25">
        <v>9978</v>
      </c>
      <c r="B4983" s="25" t="s">
        <v>1269</v>
      </c>
      <c r="C4983" s="25" t="s">
        <v>9144</v>
      </c>
      <c r="D4983" s="25" t="s">
        <v>1270</v>
      </c>
      <c r="E4983" s="25">
        <v>684</v>
      </c>
      <c r="F4983" s="25" t="s">
        <v>1373</v>
      </c>
      <c r="G4983" s="26">
        <v>4656</v>
      </c>
      <c r="H4983" s="25" t="s">
        <v>9893</v>
      </c>
      <c r="I4983" s="27">
        <v>280048</v>
      </c>
      <c r="J4983" s="27" t="s">
        <v>9975</v>
      </c>
      <c r="K4983" t="e">
        <f>VLOOKUP(J4983,PostalCode!$A$2:$C$18289,3,FALSE)</f>
        <v>#N/A</v>
      </c>
    </row>
    <row r="4984" spans="1:11">
      <c r="A4984" s="25">
        <v>9979</v>
      </c>
      <c r="B4984" s="25" t="s">
        <v>1269</v>
      </c>
      <c r="C4984" s="25" t="s">
        <v>9144</v>
      </c>
      <c r="D4984" s="25" t="s">
        <v>1270</v>
      </c>
      <c r="E4984" s="25">
        <v>684</v>
      </c>
      <c r="F4984" s="25" t="s">
        <v>1373</v>
      </c>
      <c r="G4984" s="26">
        <v>4656</v>
      </c>
      <c r="H4984" s="25" t="s">
        <v>9893</v>
      </c>
      <c r="I4984" s="25">
        <v>195314</v>
      </c>
      <c r="J4984" s="25" t="s">
        <v>9831</v>
      </c>
      <c r="K4984">
        <f>VLOOKUP(J4984,PostalCode!$A$2:$C$18289,3,FALSE)</f>
        <v>504292</v>
      </c>
    </row>
    <row r="4985" spans="1:11">
      <c r="A4985" s="25">
        <v>9980</v>
      </c>
      <c r="B4985" s="25" t="s">
        <v>1269</v>
      </c>
      <c r="C4985" s="25" t="s">
        <v>9144</v>
      </c>
      <c r="D4985" s="25" t="s">
        <v>1270</v>
      </c>
      <c r="E4985" s="25">
        <v>684</v>
      </c>
      <c r="F4985" s="25" t="s">
        <v>1373</v>
      </c>
      <c r="G4985" s="26">
        <v>4656</v>
      </c>
      <c r="H4985" s="25" t="s">
        <v>9893</v>
      </c>
      <c r="I4985" s="27">
        <v>280046</v>
      </c>
      <c r="J4985" s="27" t="s">
        <v>9976</v>
      </c>
      <c r="K4985">
        <f>VLOOKUP(J4985,PostalCode!$A$2:$C$18289,3,FALSE)</f>
        <v>504203</v>
      </c>
    </row>
    <row r="4986" spans="1:11">
      <c r="A4986" s="25">
        <v>9981</v>
      </c>
      <c r="B4986" s="25" t="s">
        <v>1269</v>
      </c>
      <c r="C4986" s="25" t="s">
        <v>9144</v>
      </c>
      <c r="D4986" s="25" t="s">
        <v>1270</v>
      </c>
      <c r="E4986" s="25">
        <v>684</v>
      </c>
      <c r="F4986" s="25" t="s">
        <v>1373</v>
      </c>
      <c r="G4986" s="26">
        <v>4656</v>
      </c>
      <c r="H4986" s="25" t="s">
        <v>9893</v>
      </c>
      <c r="I4986" s="27">
        <v>280056</v>
      </c>
      <c r="J4986" s="27" t="s">
        <v>2021</v>
      </c>
      <c r="K4986">
        <f>VLOOKUP(J4986,PostalCode!$A$2:$C$18289,3,FALSE)</f>
        <v>501502</v>
      </c>
    </row>
    <row r="4987" spans="1:11">
      <c r="A4987" s="25">
        <v>8100</v>
      </c>
      <c r="B4987" s="25" t="s">
        <v>680</v>
      </c>
      <c r="C4987" s="25" t="s">
        <v>1266</v>
      </c>
      <c r="D4987" s="25" t="s">
        <v>1427</v>
      </c>
      <c r="E4987" s="25">
        <v>687</v>
      </c>
      <c r="F4987" s="25" t="s">
        <v>8473</v>
      </c>
      <c r="G4987" s="26">
        <v>5019</v>
      </c>
      <c r="H4987" s="25" t="s">
        <v>1133</v>
      </c>
      <c r="I4987" s="25">
        <v>201423</v>
      </c>
      <c r="J4987" s="25" t="s">
        <v>8525</v>
      </c>
      <c r="K4987">
        <f>VLOOKUP(J4987,PostalCode!$A$2:$C$18289,3,FALSE)</f>
        <v>505503</v>
      </c>
    </row>
    <row r="4988" spans="1:11">
      <c r="A4988" s="25">
        <v>8101</v>
      </c>
      <c r="B4988" s="25" t="s">
        <v>680</v>
      </c>
      <c r="C4988" s="25" t="s">
        <v>1266</v>
      </c>
      <c r="D4988" s="25" t="s">
        <v>1427</v>
      </c>
      <c r="E4988" s="25">
        <v>687</v>
      </c>
      <c r="F4988" s="25" t="s">
        <v>8473</v>
      </c>
      <c r="G4988" s="26">
        <v>5019</v>
      </c>
      <c r="H4988" s="25" t="s">
        <v>1133</v>
      </c>
      <c r="I4988" s="25">
        <v>201424</v>
      </c>
      <c r="J4988" s="25" t="s">
        <v>8526</v>
      </c>
      <c r="K4988">
        <f>VLOOKUP(J4988,PostalCode!$A$2:$C$18289,3,FALSE)</f>
        <v>504292</v>
      </c>
    </row>
    <row r="4989" spans="1:11">
      <c r="A4989" s="25">
        <v>8102</v>
      </c>
      <c r="B4989" s="25" t="s">
        <v>680</v>
      </c>
      <c r="C4989" s="25" t="s">
        <v>1266</v>
      </c>
      <c r="D4989" s="25" t="s">
        <v>1427</v>
      </c>
      <c r="E4989" s="25">
        <v>687</v>
      </c>
      <c r="F4989" s="25" t="s">
        <v>8473</v>
      </c>
      <c r="G4989" s="26">
        <v>5019</v>
      </c>
      <c r="H4989" s="25" t="s">
        <v>1133</v>
      </c>
      <c r="I4989" s="25">
        <v>201425</v>
      </c>
      <c r="J4989" s="25" t="s">
        <v>4405</v>
      </c>
      <c r="K4989">
        <f>VLOOKUP(J4989,PostalCode!$A$2:$C$18289,3,FALSE)</f>
        <v>502278</v>
      </c>
    </row>
    <row r="4990" spans="1:11">
      <c r="A4990" s="25">
        <v>8103</v>
      </c>
      <c r="B4990" s="25" t="s">
        <v>680</v>
      </c>
      <c r="C4990" s="25" t="s">
        <v>1266</v>
      </c>
      <c r="D4990" s="25" t="s">
        <v>1427</v>
      </c>
      <c r="E4990" s="25">
        <v>687</v>
      </c>
      <c r="F4990" s="25" t="s">
        <v>8473</v>
      </c>
      <c r="G4990" s="26">
        <v>5019</v>
      </c>
      <c r="H4990" s="25" t="s">
        <v>1133</v>
      </c>
      <c r="I4990" s="25">
        <v>201426</v>
      </c>
      <c r="J4990" s="25" t="s">
        <v>8527</v>
      </c>
      <c r="K4990" t="e">
        <f>VLOOKUP(J4990,PostalCode!$A$2:$C$18289,3,FALSE)</f>
        <v>#N/A</v>
      </c>
    </row>
    <row r="4991" spans="1:11">
      <c r="A4991" s="25">
        <v>8104</v>
      </c>
      <c r="B4991" s="25" t="s">
        <v>680</v>
      </c>
      <c r="C4991" s="25" t="s">
        <v>1266</v>
      </c>
      <c r="D4991" s="25" t="s">
        <v>1427</v>
      </c>
      <c r="E4991" s="25">
        <v>687</v>
      </c>
      <c r="F4991" s="25" t="s">
        <v>8473</v>
      </c>
      <c r="G4991" s="26">
        <v>5019</v>
      </c>
      <c r="H4991" s="25" t="s">
        <v>1133</v>
      </c>
      <c r="I4991" s="25">
        <v>201427</v>
      </c>
      <c r="J4991" s="25" t="s">
        <v>8528</v>
      </c>
      <c r="K4991" t="e">
        <f>VLOOKUP(J4991,PostalCode!$A$2:$C$18289,3,FALSE)</f>
        <v>#N/A</v>
      </c>
    </row>
    <row r="4992" spans="1:11">
      <c r="A4992" s="25">
        <v>8105</v>
      </c>
      <c r="B4992" s="25" t="s">
        <v>680</v>
      </c>
      <c r="C4992" s="25" t="s">
        <v>1266</v>
      </c>
      <c r="D4992" s="25" t="s">
        <v>1427</v>
      </c>
      <c r="E4992" s="25">
        <v>687</v>
      </c>
      <c r="F4992" s="25" t="s">
        <v>8473</v>
      </c>
      <c r="G4992" s="26">
        <v>5019</v>
      </c>
      <c r="H4992" s="25" t="s">
        <v>1133</v>
      </c>
      <c r="I4992" s="25">
        <v>201428</v>
      </c>
      <c r="J4992" s="25" t="s">
        <v>8529</v>
      </c>
      <c r="K4992">
        <f>VLOOKUP(J4992,PostalCode!$A$2:$C$18289,3,FALSE)</f>
        <v>505503</v>
      </c>
    </row>
    <row r="4993" spans="1:11">
      <c r="A4993" s="25">
        <v>8106</v>
      </c>
      <c r="B4993" s="25" t="s">
        <v>680</v>
      </c>
      <c r="C4993" s="25" t="s">
        <v>1266</v>
      </c>
      <c r="D4993" s="25" t="s">
        <v>1427</v>
      </c>
      <c r="E4993" s="25">
        <v>687</v>
      </c>
      <c r="F4993" s="25" t="s">
        <v>8473</v>
      </c>
      <c r="G4993" s="26">
        <v>5019</v>
      </c>
      <c r="H4993" s="25" t="s">
        <v>1133</v>
      </c>
      <c r="I4993" s="25">
        <v>201429</v>
      </c>
      <c r="J4993" s="25" t="s">
        <v>2940</v>
      </c>
      <c r="K4993">
        <f>VLOOKUP(J4993,PostalCode!$A$2:$C$18289,3,FALSE)</f>
        <v>505503</v>
      </c>
    </row>
    <row r="4994" spans="1:11">
      <c r="A4994" s="25">
        <v>8107</v>
      </c>
      <c r="B4994" s="25" t="s">
        <v>680</v>
      </c>
      <c r="C4994" s="25" t="s">
        <v>1266</v>
      </c>
      <c r="D4994" s="25" t="s">
        <v>1427</v>
      </c>
      <c r="E4994" s="25">
        <v>687</v>
      </c>
      <c r="F4994" s="25" t="s">
        <v>8473</v>
      </c>
      <c r="G4994" s="26">
        <v>5019</v>
      </c>
      <c r="H4994" s="25" t="s">
        <v>1133</v>
      </c>
      <c r="I4994" s="25">
        <v>201430</v>
      </c>
      <c r="J4994" s="25" t="s">
        <v>8530</v>
      </c>
      <c r="K4994">
        <f>VLOOKUP(J4994,PostalCode!$A$2:$C$18289,3,FALSE)</f>
        <v>502316</v>
      </c>
    </row>
    <row r="4995" spans="1:11">
      <c r="A4995" s="25">
        <v>8108</v>
      </c>
      <c r="B4995" s="25" t="s">
        <v>680</v>
      </c>
      <c r="C4995" s="25" t="s">
        <v>1266</v>
      </c>
      <c r="D4995" s="25" t="s">
        <v>1427</v>
      </c>
      <c r="E4995" s="25">
        <v>687</v>
      </c>
      <c r="F4995" s="25" t="s">
        <v>8473</v>
      </c>
      <c r="G4995" s="26">
        <v>5019</v>
      </c>
      <c r="H4995" s="25" t="s">
        <v>1133</v>
      </c>
      <c r="I4995" s="25">
        <v>201431</v>
      </c>
      <c r="J4995" s="25" t="s">
        <v>831</v>
      </c>
      <c r="K4995">
        <f>VLOOKUP(J4995,PostalCode!$A$2:$C$18289,3,FALSE)</f>
        <v>501121</v>
      </c>
    </row>
    <row r="4996" spans="1:11">
      <c r="A4996" s="25">
        <v>8109</v>
      </c>
      <c r="B4996" s="25" t="s">
        <v>680</v>
      </c>
      <c r="C4996" s="25" t="s">
        <v>1266</v>
      </c>
      <c r="D4996" s="25" t="s">
        <v>1427</v>
      </c>
      <c r="E4996" s="25">
        <v>687</v>
      </c>
      <c r="F4996" s="25" t="s">
        <v>8473</v>
      </c>
      <c r="G4996" s="26">
        <v>5019</v>
      </c>
      <c r="H4996" s="25" t="s">
        <v>1133</v>
      </c>
      <c r="I4996" s="25">
        <v>201432</v>
      </c>
      <c r="J4996" s="25" t="s">
        <v>8531</v>
      </c>
      <c r="K4996" t="e">
        <f>VLOOKUP(J4996,PostalCode!$A$2:$C$18289,3,FALSE)</f>
        <v>#N/A</v>
      </c>
    </row>
    <row r="4997" spans="1:11">
      <c r="A4997" s="25">
        <v>8110</v>
      </c>
      <c r="B4997" s="25" t="s">
        <v>680</v>
      </c>
      <c r="C4997" s="25" t="s">
        <v>1266</v>
      </c>
      <c r="D4997" s="25" t="s">
        <v>1427</v>
      </c>
      <c r="E4997" s="25">
        <v>687</v>
      </c>
      <c r="F4997" s="25" t="s">
        <v>8473</v>
      </c>
      <c r="G4997" s="26">
        <v>5019</v>
      </c>
      <c r="H4997" s="25" t="s">
        <v>1133</v>
      </c>
      <c r="I4997" s="25">
        <v>201433</v>
      </c>
      <c r="J4997" s="25" t="s">
        <v>8532</v>
      </c>
      <c r="K4997" t="e">
        <f>VLOOKUP(J4997,PostalCode!$A$2:$C$18289,3,FALSE)</f>
        <v>#N/A</v>
      </c>
    </row>
    <row r="4998" spans="1:11">
      <c r="A4998" s="25">
        <v>8111</v>
      </c>
      <c r="B4998" s="25" t="s">
        <v>680</v>
      </c>
      <c r="C4998" s="25" t="s">
        <v>1266</v>
      </c>
      <c r="D4998" s="25" t="s">
        <v>1427</v>
      </c>
      <c r="E4998" s="25">
        <v>687</v>
      </c>
      <c r="F4998" s="25" t="s">
        <v>8473</v>
      </c>
      <c r="G4998" s="26">
        <v>5019</v>
      </c>
      <c r="H4998" s="25" t="s">
        <v>1133</v>
      </c>
      <c r="I4998" s="27">
        <v>280840</v>
      </c>
      <c r="J4998" s="27" t="s">
        <v>8533</v>
      </c>
      <c r="K4998" t="e">
        <f>VLOOKUP(J4998,PostalCode!$A$2:$C$18289,3,FALSE)</f>
        <v>#N/A</v>
      </c>
    </row>
    <row r="4999" spans="1:11">
      <c r="A4999" s="25">
        <v>8112</v>
      </c>
      <c r="B4999" s="25" t="s">
        <v>680</v>
      </c>
      <c r="C4999" s="25" t="s">
        <v>1266</v>
      </c>
      <c r="D4999" s="25" t="s">
        <v>1427</v>
      </c>
      <c r="E4999" s="25">
        <v>687</v>
      </c>
      <c r="F4999" s="25" t="s">
        <v>8473</v>
      </c>
      <c r="G4999" s="26">
        <v>5019</v>
      </c>
      <c r="H4999" s="25" t="s">
        <v>1133</v>
      </c>
      <c r="I4999" s="25">
        <v>201434</v>
      </c>
      <c r="J4999" s="25" t="s">
        <v>8534</v>
      </c>
      <c r="K4999">
        <f>VLOOKUP(J4999,PostalCode!$A$2:$C$18289,3,FALSE)</f>
        <v>505503</v>
      </c>
    </row>
    <row r="5000" spans="1:11">
      <c r="A5000" s="25">
        <v>8113</v>
      </c>
      <c r="B5000" s="25" t="s">
        <v>680</v>
      </c>
      <c r="C5000" s="25" t="s">
        <v>1266</v>
      </c>
      <c r="D5000" s="25" t="s">
        <v>1427</v>
      </c>
      <c r="E5000" s="25">
        <v>687</v>
      </c>
      <c r="F5000" s="25" t="s">
        <v>8473</v>
      </c>
      <c r="G5000" s="26">
        <v>5019</v>
      </c>
      <c r="H5000" s="25" t="s">
        <v>1133</v>
      </c>
      <c r="I5000" s="25">
        <v>201435</v>
      </c>
      <c r="J5000" s="25" t="s">
        <v>2101</v>
      </c>
      <c r="K5000">
        <f>VLOOKUP(J5000,PostalCode!$A$2:$C$18289,3,FALSE)</f>
        <v>505503</v>
      </c>
    </row>
    <row r="5001" spans="1:11">
      <c r="A5001" s="25">
        <v>8114</v>
      </c>
      <c r="B5001" s="25" t="s">
        <v>680</v>
      </c>
      <c r="C5001" s="25" t="s">
        <v>1266</v>
      </c>
      <c r="D5001" s="25" t="s">
        <v>1427</v>
      </c>
      <c r="E5001" s="25">
        <v>687</v>
      </c>
      <c r="F5001" s="25" t="s">
        <v>8473</v>
      </c>
      <c r="G5001" s="26">
        <v>5019</v>
      </c>
      <c r="H5001" s="25" t="s">
        <v>1133</v>
      </c>
      <c r="I5001" s="25">
        <v>201436</v>
      </c>
      <c r="J5001" s="25" t="s">
        <v>3123</v>
      </c>
      <c r="K5001">
        <f>VLOOKUP(J5001,PostalCode!$A$2:$C$18289,3,FALSE)</f>
        <v>502313</v>
      </c>
    </row>
    <row r="5002" spans="1:11">
      <c r="A5002" s="25">
        <v>8115</v>
      </c>
      <c r="B5002" s="25" t="s">
        <v>680</v>
      </c>
      <c r="C5002" s="25" t="s">
        <v>1266</v>
      </c>
      <c r="D5002" s="25" t="s">
        <v>1427</v>
      </c>
      <c r="E5002" s="25">
        <v>687</v>
      </c>
      <c r="F5002" s="25" t="s">
        <v>8473</v>
      </c>
      <c r="G5002" s="26">
        <v>5019</v>
      </c>
      <c r="H5002" s="25" t="s">
        <v>1133</v>
      </c>
      <c r="I5002" s="27">
        <v>280841</v>
      </c>
      <c r="J5002" s="27" t="s">
        <v>8535</v>
      </c>
      <c r="K5002" t="e">
        <f>VLOOKUP(J5002,PostalCode!$A$2:$C$18289,3,FALSE)</f>
        <v>#N/A</v>
      </c>
    </row>
    <row r="5003" spans="1:11">
      <c r="A5003" s="25">
        <v>8116</v>
      </c>
      <c r="B5003" s="25" t="s">
        <v>680</v>
      </c>
      <c r="C5003" s="25" t="s">
        <v>1266</v>
      </c>
      <c r="D5003" s="25" t="s">
        <v>1427</v>
      </c>
      <c r="E5003" s="25">
        <v>687</v>
      </c>
      <c r="F5003" s="25" t="s">
        <v>8473</v>
      </c>
      <c r="G5003" s="26">
        <v>5019</v>
      </c>
      <c r="H5003" s="25" t="s">
        <v>1133</v>
      </c>
      <c r="I5003" s="27">
        <v>280838</v>
      </c>
      <c r="J5003" s="27" t="s">
        <v>531</v>
      </c>
      <c r="K5003">
        <f>VLOOKUP(J5003,PostalCode!$A$2:$C$18289,3,FALSE)</f>
        <v>502102</v>
      </c>
    </row>
    <row r="5004" spans="1:11">
      <c r="A5004" s="25">
        <v>8117</v>
      </c>
      <c r="B5004" s="25" t="s">
        <v>680</v>
      </c>
      <c r="C5004" s="25" t="s">
        <v>1266</v>
      </c>
      <c r="D5004" s="25" t="s">
        <v>1427</v>
      </c>
      <c r="E5004" s="25">
        <v>687</v>
      </c>
      <c r="F5004" s="25" t="s">
        <v>8473</v>
      </c>
      <c r="G5004" s="26">
        <v>5019</v>
      </c>
      <c r="H5004" s="25" t="s">
        <v>1133</v>
      </c>
      <c r="I5004" s="27">
        <v>280842</v>
      </c>
      <c r="J5004" s="27" t="s">
        <v>8536</v>
      </c>
      <c r="K5004" t="e">
        <f>VLOOKUP(J5004,PostalCode!$A$2:$C$18289,3,FALSE)</f>
        <v>#N/A</v>
      </c>
    </row>
    <row r="5005" spans="1:11">
      <c r="A5005" s="25">
        <v>8118</v>
      </c>
      <c r="B5005" s="25" t="s">
        <v>680</v>
      </c>
      <c r="C5005" s="25" t="s">
        <v>1266</v>
      </c>
      <c r="D5005" s="25" t="s">
        <v>1427</v>
      </c>
      <c r="E5005" s="25">
        <v>687</v>
      </c>
      <c r="F5005" s="25" t="s">
        <v>8473</v>
      </c>
      <c r="G5005" s="26">
        <v>5019</v>
      </c>
      <c r="H5005" s="25" t="s">
        <v>1133</v>
      </c>
      <c r="I5005" s="25">
        <v>201437</v>
      </c>
      <c r="J5005" s="25" t="s">
        <v>8537</v>
      </c>
      <c r="K5005">
        <f>VLOOKUP(J5005,PostalCode!$A$2:$C$18289,3,FALSE)</f>
        <v>505503</v>
      </c>
    </row>
    <row r="5006" spans="1:11">
      <c r="A5006" s="25">
        <v>8119</v>
      </c>
      <c r="B5006" s="25" t="s">
        <v>680</v>
      </c>
      <c r="C5006" s="25" t="s">
        <v>1266</v>
      </c>
      <c r="D5006" s="25" t="s">
        <v>1427</v>
      </c>
      <c r="E5006" s="25">
        <v>687</v>
      </c>
      <c r="F5006" s="25" t="s">
        <v>8473</v>
      </c>
      <c r="G5006" s="26">
        <v>5019</v>
      </c>
      <c r="H5006" s="25" t="s">
        <v>1133</v>
      </c>
      <c r="I5006" s="27">
        <v>280839</v>
      </c>
      <c r="J5006" s="27" t="s">
        <v>8538</v>
      </c>
      <c r="K5006">
        <f>VLOOKUP(J5006,PostalCode!$A$2:$C$18289,3,FALSE)</f>
        <v>505503</v>
      </c>
    </row>
    <row r="5007" spans="1:11">
      <c r="A5007" s="25">
        <v>8120</v>
      </c>
      <c r="B5007" s="25" t="s">
        <v>680</v>
      </c>
      <c r="C5007" s="25" t="s">
        <v>1266</v>
      </c>
      <c r="D5007" s="25" t="s">
        <v>1427</v>
      </c>
      <c r="E5007" s="25">
        <v>687</v>
      </c>
      <c r="F5007" s="25" t="s">
        <v>8473</v>
      </c>
      <c r="G5007" s="26">
        <v>5019</v>
      </c>
      <c r="H5007" s="25" t="s">
        <v>1133</v>
      </c>
      <c r="I5007" s="25">
        <v>201438</v>
      </c>
      <c r="J5007" s="25" t="s">
        <v>5950</v>
      </c>
      <c r="K5007">
        <f>VLOOKUP(J5007,PostalCode!$A$2:$C$18289,3,FALSE)</f>
        <v>504216</v>
      </c>
    </row>
    <row r="5008" spans="1:11">
      <c r="A5008" s="25">
        <v>8121</v>
      </c>
      <c r="B5008" s="25" t="s">
        <v>680</v>
      </c>
      <c r="C5008" s="25" t="s">
        <v>1266</v>
      </c>
      <c r="D5008" s="25" t="s">
        <v>1427</v>
      </c>
      <c r="E5008" s="25">
        <v>687</v>
      </c>
      <c r="F5008" s="25" t="s">
        <v>8473</v>
      </c>
      <c r="G5008" s="26">
        <v>5019</v>
      </c>
      <c r="H5008" s="25" t="s">
        <v>1133</v>
      </c>
      <c r="I5008" s="25">
        <v>201439</v>
      </c>
      <c r="J5008" s="25" t="s">
        <v>8539</v>
      </c>
      <c r="K5008" t="e">
        <f>VLOOKUP(J5008,PostalCode!$A$2:$C$18289,3,FALSE)</f>
        <v>#N/A</v>
      </c>
    </row>
    <row r="5009" spans="1:11">
      <c r="A5009" s="25">
        <v>8122</v>
      </c>
      <c r="B5009" s="25" t="s">
        <v>680</v>
      </c>
      <c r="C5009" s="25" t="s">
        <v>1266</v>
      </c>
      <c r="D5009" s="25" t="s">
        <v>1427</v>
      </c>
      <c r="E5009" s="25">
        <v>687</v>
      </c>
      <c r="F5009" s="25" t="s">
        <v>8473</v>
      </c>
      <c r="G5009" s="26">
        <v>5019</v>
      </c>
      <c r="H5009" s="25" t="s">
        <v>1133</v>
      </c>
      <c r="I5009" s="27">
        <v>280843</v>
      </c>
      <c r="J5009" s="27" t="s">
        <v>1942</v>
      </c>
      <c r="K5009">
        <f>VLOOKUP(J5009,PostalCode!$A$2:$C$18289,3,FALSE)</f>
        <v>503301</v>
      </c>
    </row>
    <row r="5010" spans="1:11">
      <c r="A5010" s="25">
        <v>8123</v>
      </c>
      <c r="B5010" s="25" t="s">
        <v>680</v>
      </c>
      <c r="C5010" s="25" t="s">
        <v>1266</v>
      </c>
      <c r="D5010" s="25" t="s">
        <v>1427</v>
      </c>
      <c r="E5010" s="25">
        <v>687</v>
      </c>
      <c r="F5010" s="25" t="s">
        <v>8473</v>
      </c>
      <c r="G5010" s="26">
        <v>5019</v>
      </c>
      <c r="H5010" s="25" t="s">
        <v>1133</v>
      </c>
      <c r="I5010" s="25">
        <v>201440</v>
      </c>
      <c r="J5010" s="25" t="s">
        <v>8540</v>
      </c>
      <c r="K5010">
        <f>VLOOKUP(J5010,PostalCode!$A$2:$C$18289,3,FALSE)</f>
        <v>505475</v>
      </c>
    </row>
    <row r="5011" spans="1:11">
      <c r="A5011" s="25">
        <v>10218</v>
      </c>
      <c r="B5011" s="25" t="s">
        <v>1269</v>
      </c>
      <c r="C5011" s="25" t="s">
        <v>10046</v>
      </c>
      <c r="D5011" s="25" t="s">
        <v>1427</v>
      </c>
      <c r="E5011" s="25">
        <v>681</v>
      </c>
      <c r="F5011" s="25" t="s">
        <v>1448</v>
      </c>
      <c r="G5011" s="26">
        <v>5020</v>
      </c>
      <c r="H5011" s="25" t="s">
        <v>1451</v>
      </c>
      <c r="I5011" s="25">
        <v>201441</v>
      </c>
      <c r="J5011" s="25" t="s">
        <v>7488</v>
      </c>
      <c r="K5011">
        <f>VLOOKUP(J5011,PostalCode!$A$2:$C$18289,3,FALSE)</f>
        <v>504202</v>
      </c>
    </row>
    <row r="5012" spans="1:11">
      <c r="A5012" s="25">
        <v>10219</v>
      </c>
      <c r="B5012" s="25" t="s">
        <v>1269</v>
      </c>
      <c r="C5012" s="25" t="s">
        <v>10046</v>
      </c>
      <c r="D5012" s="25" t="s">
        <v>1427</v>
      </c>
      <c r="E5012" s="25">
        <v>681</v>
      </c>
      <c r="F5012" s="25" t="s">
        <v>1448</v>
      </c>
      <c r="G5012" s="26">
        <v>5020</v>
      </c>
      <c r="H5012" s="25" t="s">
        <v>1451</v>
      </c>
      <c r="I5012" s="25">
        <v>201442</v>
      </c>
      <c r="J5012" s="25" t="s">
        <v>10131</v>
      </c>
      <c r="K5012" t="e">
        <f>VLOOKUP(J5012,PostalCode!$A$2:$C$18289,3,FALSE)</f>
        <v>#N/A</v>
      </c>
    </row>
    <row r="5013" spans="1:11">
      <c r="A5013" s="25">
        <v>10220</v>
      </c>
      <c r="B5013" s="25" t="s">
        <v>1269</v>
      </c>
      <c r="C5013" s="25" t="s">
        <v>10046</v>
      </c>
      <c r="D5013" s="25" t="s">
        <v>1427</v>
      </c>
      <c r="E5013" s="25">
        <v>681</v>
      </c>
      <c r="F5013" s="25" t="s">
        <v>1448</v>
      </c>
      <c r="G5013" s="26">
        <v>5020</v>
      </c>
      <c r="H5013" s="25" t="s">
        <v>1451</v>
      </c>
      <c r="I5013" s="25">
        <v>201443</v>
      </c>
      <c r="J5013" s="25" t="s">
        <v>10132</v>
      </c>
      <c r="K5013">
        <f>VLOOKUP(J5013,PostalCode!$A$2:$C$18289,3,FALSE)</f>
        <v>504219</v>
      </c>
    </row>
    <row r="5014" spans="1:11">
      <c r="A5014" s="25">
        <v>10221</v>
      </c>
      <c r="B5014" s="25" t="s">
        <v>1269</v>
      </c>
      <c r="C5014" s="25" t="s">
        <v>10046</v>
      </c>
      <c r="D5014" s="25" t="s">
        <v>1427</v>
      </c>
      <c r="E5014" s="25">
        <v>681</v>
      </c>
      <c r="F5014" s="25" t="s">
        <v>1448</v>
      </c>
      <c r="G5014" s="26">
        <v>5020</v>
      </c>
      <c r="H5014" s="25" t="s">
        <v>1451</v>
      </c>
      <c r="I5014" s="25">
        <v>201444</v>
      </c>
      <c r="J5014" s="25" t="s">
        <v>10133</v>
      </c>
      <c r="K5014" t="e">
        <f>VLOOKUP(J5014,PostalCode!$A$2:$C$18289,3,FALSE)</f>
        <v>#N/A</v>
      </c>
    </row>
    <row r="5015" spans="1:11">
      <c r="A5015" s="25">
        <v>10222</v>
      </c>
      <c r="B5015" s="25" t="s">
        <v>1269</v>
      </c>
      <c r="C5015" s="25" t="s">
        <v>10046</v>
      </c>
      <c r="D5015" s="25" t="s">
        <v>1427</v>
      </c>
      <c r="E5015" s="25">
        <v>681</v>
      </c>
      <c r="F5015" s="25" t="s">
        <v>1448</v>
      </c>
      <c r="G5015" s="26">
        <v>5020</v>
      </c>
      <c r="H5015" s="25" t="s">
        <v>1451</v>
      </c>
      <c r="I5015" s="25">
        <v>201445</v>
      </c>
      <c r="J5015" s="25" t="s">
        <v>10134</v>
      </c>
      <c r="K5015">
        <f>VLOOKUP(J5015,PostalCode!$A$2:$C$18289,3,FALSE)</f>
        <v>505462</v>
      </c>
    </row>
    <row r="5016" spans="1:11">
      <c r="A5016" s="25">
        <v>10223</v>
      </c>
      <c r="B5016" s="25" t="s">
        <v>1269</v>
      </c>
      <c r="C5016" s="25" t="s">
        <v>10046</v>
      </c>
      <c r="D5016" s="25" t="s">
        <v>1427</v>
      </c>
      <c r="E5016" s="25">
        <v>681</v>
      </c>
      <c r="F5016" s="25" t="s">
        <v>1448</v>
      </c>
      <c r="G5016" s="26">
        <v>5020</v>
      </c>
      <c r="H5016" s="25" t="s">
        <v>1451</v>
      </c>
      <c r="I5016" s="25">
        <v>201446</v>
      </c>
      <c r="J5016" s="25" t="s">
        <v>10135</v>
      </c>
      <c r="K5016" t="e">
        <f>VLOOKUP(J5016,PostalCode!$A$2:$C$18289,3,FALSE)</f>
        <v>#N/A</v>
      </c>
    </row>
    <row r="5017" spans="1:11">
      <c r="A5017" s="25">
        <v>10224</v>
      </c>
      <c r="B5017" s="25" t="s">
        <v>1269</v>
      </c>
      <c r="C5017" s="25" t="s">
        <v>10046</v>
      </c>
      <c r="D5017" s="25" t="s">
        <v>1427</v>
      </c>
      <c r="E5017" s="25">
        <v>681</v>
      </c>
      <c r="F5017" s="25" t="s">
        <v>1448</v>
      </c>
      <c r="G5017" s="26">
        <v>5020</v>
      </c>
      <c r="H5017" s="25" t="s">
        <v>1451</v>
      </c>
      <c r="I5017" s="25">
        <v>201447</v>
      </c>
      <c r="J5017" s="25" t="s">
        <v>10136</v>
      </c>
      <c r="K5017" t="e">
        <f>VLOOKUP(J5017,PostalCode!$A$2:$C$18289,3,FALSE)</f>
        <v>#N/A</v>
      </c>
    </row>
    <row r="5018" spans="1:11">
      <c r="A5018" s="25">
        <v>10225</v>
      </c>
      <c r="B5018" s="25" t="s">
        <v>1269</v>
      </c>
      <c r="C5018" s="25" t="s">
        <v>10046</v>
      </c>
      <c r="D5018" s="25" t="s">
        <v>1427</v>
      </c>
      <c r="E5018" s="25">
        <v>681</v>
      </c>
      <c r="F5018" s="25" t="s">
        <v>1448</v>
      </c>
      <c r="G5018" s="26">
        <v>5020</v>
      </c>
      <c r="H5018" s="25" t="s">
        <v>1451</v>
      </c>
      <c r="I5018" s="25">
        <v>201448</v>
      </c>
      <c r="J5018" s="25" t="s">
        <v>10137</v>
      </c>
      <c r="K5018" t="e">
        <f>VLOOKUP(J5018,PostalCode!$A$2:$C$18289,3,FALSE)</f>
        <v>#N/A</v>
      </c>
    </row>
    <row r="5019" spans="1:11">
      <c r="A5019" s="25">
        <v>10226</v>
      </c>
      <c r="B5019" s="25" t="s">
        <v>1269</v>
      </c>
      <c r="C5019" s="25" t="s">
        <v>10046</v>
      </c>
      <c r="D5019" s="25" t="s">
        <v>1427</v>
      </c>
      <c r="E5019" s="25">
        <v>681</v>
      </c>
      <c r="F5019" s="25" t="s">
        <v>1448</v>
      </c>
      <c r="G5019" s="26">
        <v>5020</v>
      </c>
      <c r="H5019" s="25" t="s">
        <v>1451</v>
      </c>
      <c r="I5019" s="25">
        <v>201449</v>
      </c>
      <c r="J5019" s="25" t="s">
        <v>10138</v>
      </c>
      <c r="K5019">
        <f>VLOOKUP(J5019,PostalCode!$A$2:$C$18289,3,FALSE)</f>
        <v>505306</v>
      </c>
    </row>
    <row r="5020" spans="1:11">
      <c r="A5020" s="25">
        <v>10227</v>
      </c>
      <c r="B5020" s="25" t="s">
        <v>1269</v>
      </c>
      <c r="C5020" s="25" t="s">
        <v>10046</v>
      </c>
      <c r="D5020" s="25" t="s">
        <v>1427</v>
      </c>
      <c r="E5020" s="25">
        <v>681</v>
      </c>
      <c r="F5020" s="25" t="s">
        <v>1448</v>
      </c>
      <c r="G5020" s="26">
        <v>5020</v>
      </c>
      <c r="H5020" s="25" t="s">
        <v>1451</v>
      </c>
      <c r="I5020" s="25">
        <v>201450</v>
      </c>
      <c r="J5020" s="25" t="s">
        <v>10139</v>
      </c>
      <c r="K5020" t="e">
        <f>VLOOKUP(J5020,PostalCode!$A$2:$C$18289,3,FALSE)</f>
        <v>#N/A</v>
      </c>
    </row>
    <row r="5021" spans="1:11">
      <c r="A5021" s="25">
        <v>10228</v>
      </c>
      <c r="B5021" s="25" t="s">
        <v>1269</v>
      </c>
      <c r="C5021" s="25" t="s">
        <v>10046</v>
      </c>
      <c r="D5021" s="25" t="s">
        <v>1427</v>
      </c>
      <c r="E5021" s="25">
        <v>681</v>
      </c>
      <c r="F5021" s="25" t="s">
        <v>1448</v>
      </c>
      <c r="G5021" s="26">
        <v>5020</v>
      </c>
      <c r="H5021" s="25" t="s">
        <v>1451</v>
      </c>
      <c r="I5021" s="25">
        <v>201451</v>
      </c>
      <c r="J5021" s="25" t="s">
        <v>10140</v>
      </c>
      <c r="K5021" t="e">
        <f>VLOOKUP(J5021,PostalCode!$A$2:$C$18289,3,FALSE)</f>
        <v>#N/A</v>
      </c>
    </row>
    <row r="5022" spans="1:11">
      <c r="A5022" s="25">
        <v>10229</v>
      </c>
      <c r="B5022" s="25" t="s">
        <v>1269</v>
      </c>
      <c r="C5022" s="25" t="s">
        <v>10046</v>
      </c>
      <c r="D5022" s="25" t="s">
        <v>1427</v>
      </c>
      <c r="E5022" s="25">
        <v>681</v>
      </c>
      <c r="F5022" s="25" t="s">
        <v>1448</v>
      </c>
      <c r="G5022" s="26">
        <v>5020</v>
      </c>
      <c r="H5022" s="25" t="s">
        <v>1451</v>
      </c>
      <c r="I5022" s="25">
        <v>201452</v>
      </c>
      <c r="J5022" s="25" t="s">
        <v>10141</v>
      </c>
      <c r="K5022" t="e">
        <f>VLOOKUP(J5022,PostalCode!$A$2:$C$18289,3,FALSE)</f>
        <v>#N/A</v>
      </c>
    </row>
    <row r="5023" spans="1:11">
      <c r="A5023" s="25">
        <v>10230</v>
      </c>
      <c r="B5023" s="25" t="s">
        <v>1269</v>
      </c>
      <c r="C5023" s="25" t="s">
        <v>10046</v>
      </c>
      <c r="D5023" s="25" t="s">
        <v>1427</v>
      </c>
      <c r="E5023" s="25">
        <v>681</v>
      </c>
      <c r="F5023" s="25" t="s">
        <v>1448</v>
      </c>
      <c r="G5023" s="26">
        <v>5020</v>
      </c>
      <c r="H5023" s="25" t="s">
        <v>1451</v>
      </c>
      <c r="I5023" s="25">
        <v>201453</v>
      </c>
      <c r="J5023" s="25" t="s">
        <v>3767</v>
      </c>
      <c r="K5023">
        <f>VLOOKUP(J5023,PostalCode!$A$2:$C$18289,3,FALSE)</f>
        <v>502270</v>
      </c>
    </row>
    <row r="5024" spans="1:11">
      <c r="A5024" s="25">
        <v>10231</v>
      </c>
      <c r="B5024" s="25" t="s">
        <v>1269</v>
      </c>
      <c r="C5024" s="25" t="s">
        <v>10046</v>
      </c>
      <c r="D5024" s="25" t="s">
        <v>1427</v>
      </c>
      <c r="E5024" s="25">
        <v>681</v>
      </c>
      <c r="F5024" s="25" t="s">
        <v>1448</v>
      </c>
      <c r="G5024" s="26">
        <v>5020</v>
      </c>
      <c r="H5024" s="25" t="s">
        <v>1451</v>
      </c>
      <c r="I5024" s="25">
        <v>201454</v>
      </c>
      <c r="J5024" s="25" t="s">
        <v>3497</v>
      </c>
      <c r="K5024">
        <f>VLOOKUP(J5024,PostalCode!$A$2:$C$18289,3,FALSE)</f>
        <v>500101</v>
      </c>
    </row>
    <row r="5025" spans="1:11">
      <c r="A5025" s="25">
        <v>10232</v>
      </c>
      <c r="B5025" s="25" t="s">
        <v>1269</v>
      </c>
      <c r="C5025" s="25" t="s">
        <v>10046</v>
      </c>
      <c r="D5025" s="25" t="s">
        <v>1427</v>
      </c>
      <c r="E5025" s="25">
        <v>681</v>
      </c>
      <c r="F5025" s="25" t="s">
        <v>1448</v>
      </c>
      <c r="G5025" s="26">
        <v>5020</v>
      </c>
      <c r="H5025" s="25" t="s">
        <v>1451</v>
      </c>
      <c r="I5025" s="27">
        <v>279910</v>
      </c>
      <c r="J5025" s="27" t="s">
        <v>3918</v>
      </c>
      <c r="K5025" t="e">
        <f>VLOOKUP(J5025,PostalCode!$A$2:$C$18289,3,FALSE)</f>
        <v>#N/A</v>
      </c>
    </row>
    <row r="5026" spans="1:11">
      <c r="A5026" s="25">
        <v>10233</v>
      </c>
      <c r="B5026" s="25" t="s">
        <v>1269</v>
      </c>
      <c r="C5026" s="25" t="s">
        <v>10046</v>
      </c>
      <c r="D5026" s="25" t="s">
        <v>1427</v>
      </c>
      <c r="E5026" s="25">
        <v>681</v>
      </c>
      <c r="F5026" s="25" t="s">
        <v>1448</v>
      </c>
      <c r="G5026" s="26">
        <v>5020</v>
      </c>
      <c r="H5026" s="25" t="s">
        <v>1451</v>
      </c>
      <c r="I5026" s="25">
        <v>201455</v>
      </c>
      <c r="J5026" s="25" t="s">
        <v>10142</v>
      </c>
      <c r="K5026">
        <f>VLOOKUP(J5026,PostalCode!$A$2:$C$18289,3,FALSE)</f>
        <v>503165</v>
      </c>
    </row>
    <row r="5027" spans="1:11">
      <c r="A5027" s="25">
        <v>10234</v>
      </c>
      <c r="B5027" s="25" t="s">
        <v>1269</v>
      </c>
      <c r="C5027" s="25" t="s">
        <v>10046</v>
      </c>
      <c r="D5027" s="25" t="s">
        <v>1427</v>
      </c>
      <c r="E5027" s="25">
        <v>681</v>
      </c>
      <c r="F5027" s="25" t="s">
        <v>1448</v>
      </c>
      <c r="G5027" s="26">
        <v>5020</v>
      </c>
      <c r="H5027" s="25" t="s">
        <v>1451</v>
      </c>
      <c r="I5027" s="25">
        <v>201456</v>
      </c>
      <c r="J5027" s="25" t="s">
        <v>6994</v>
      </c>
      <c r="K5027" t="e">
        <f>VLOOKUP(J5027,PostalCode!$A$2:$C$18289,3,FALSE)</f>
        <v>#N/A</v>
      </c>
    </row>
    <row r="5028" spans="1:11">
      <c r="A5028" s="25">
        <v>10235</v>
      </c>
      <c r="B5028" s="25" t="s">
        <v>1269</v>
      </c>
      <c r="C5028" s="25" t="s">
        <v>10046</v>
      </c>
      <c r="D5028" s="25" t="s">
        <v>1427</v>
      </c>
      <c r="E5028" s="25">
        <v>681</v>
      </c>
      <c r="F5028" s="25" t="s">
        <v>1448</v>
      </c>
      <c r="G5028" s="26">
        <v>5020</v>
      </c>
      <c r="H5028" s="25" t="s">
        <v>1451</v>
      </c>
      <c r="I5028" s="25">
        <v>201457</v>
      </c>
      <c r="J5028" s="25" t="s">
        <v>10143</v>
      </c>
      <c r="K5028" t="e">
        <f>VLOOKUP(J5028,PostalCode!$A$2:$C$18289,3,FALSE)</f>
        <v>#N/A</v>
      </c>
    </row>
    <row r="5029" spans="1:11">
      <c r="A5029" s="25">
        <v>10236</v>
      </c>
      <c r="B5029" s="25" t="s">
        <v>1269</v>
      </c>
      <c r="C5029" s="25" t="s">
        <v>10046</v>
      </c>
      <c r="D5029" s="25" t="s">
        <v>1427</v>
      </c>
      <c r="E5029" s="25">
        <v>681</v>
      </c>
      <c r="F5029" s="25" t="s">
        <v>1448</v>
      </c>
      <c r="G5029" s="26">
        <v>5020</v>
      </c>
      <c r="H5029" s="25" t="s">
        <v>1451</v>
      </c>
      <c r="I5029" s="25">
        <v>201458</v>
      </c>
      <c r="J5029" s="25" t="s">
        <v>10144</v>
      </c>
      <c r="K5029" t="e">
        <f>VLOOKUP(J5029,PostalCode!$A$2:$C$18289,3,FALSE)</f>
        <v>#N/A</v>
      </c>
    </row>
    <row r="5030" spans="1:11">
      <c r="A5030" s="25">
        <v>6327</v>
      </c>
      <c r="B5030" s="25" t="s">
        <v>680</v>
      </c>
      <c r="C5030" s="25" t="s">
        <v>6898</v>
      </c>
      <c r="D5030" s="25" t="s">
        <v>866</v>
      </c>
      <c r="E5030" s="25">
        <v>514</v>
      </c>
      <c r="F5030" s="25" t="s">
        <v>866</v>
      </c>
      <c r="G5030" s="26">
        <v>5336</v>
      </c>
      <c r="H5030" s="25" t="s">
        <v>902</v>
      </c>
      <c r="I5030" s="25">
        <v>207553</v>
      </c>
      <c r="J5030" s="25" t="s">
        <v>7166</v>
      </c>
      <c r="K5030" t="e">
        <f>VLOOKUP(J5030,PostalCode!$A$2:$C$18289,3,FALSE)</f>
        <v>#N/A</v>
      </c>
    </row>
    <row r="5031" spans="1:11">
      <c r="A5031" s="25">
        <v>6328</v>
      </c>
      <c r="B5031" s="25" t="s">
        <v>680</v>
      </c>
      <c r="C5031" s="25" t="s">
        <v>6898</v>
      </c>
      <c r="D5031" s="25" t="s">
        <v>866</v>
      </c>
      <c r="E5031" s="25">
        <v>514</v>
      </c>
      <c r="F5031" s="25" t="s">
        <v>866</v>
      </c>
      <c r="G5031" s="26">
        <v>5336</v>
      </c>
      <c r="H5031" s="25" t="s">
        <v>902</v>
      </c>
      <c r="I5031" s="27">
        <v>280665</v>
      </c>
      <c r="J5031" s="27" t="s">
        <v>7167</v>
      </c>
      <c r="K5031" t="e">
        <f>VLOOKUP(J5031,PostalCode!$A$2:$C$18289,3,FALSE)</f>
        <v>#N/A</v>
      </c>
    </row>
    <row r="5032" spans="1:11">
      <c r="A5032" s="25">
        <v>6329</v>
      </c>
      <c r="B5032" s="25" t="s">
        <v>680</v>
      </c>
      <c r="C5032" s="25" t="s">
        <v>6898</v>
      </c>
      <c r="D5032" s="25" t="s">
        <v>866</v>
      </c>
      <c r="E5032" s="25">
        <v>514</v>
      </c>
      <c r="F5032" s="25" t="s">
        <v>866</v>
      </c>
      <c r="G5032" s="26">
        <v>5336</v>
      </c>
      <c r="H5032" s="25" t="s">
        <v>902</v>
      </c>
      <c r="I5032" s="25">
        <v>207554</v>
      </c>
      <c r="J5032" s="25" t="s">
        <v>6625</v>
      </c>
      <c r="K5032" t="e">
        <f>VLOOKUP(J5032,PostalCode!$A$2:$C$18289,3,FALSE)</f>
        <v>#N/A</v>
      </c>
    </row>
    <row r="5033" spans="1:11">
      <c r="A5033" s="25">
        <v>6330</v>
      </c>
      <c r="B5033" s="25" t="s">
        <v>680</v>
      </c>
      <c r="C5033" s="25" t="s">
        <v>6898</v>
      </c>
      <c r="D5033" s="25" t="s">
        <v>866</v>
      </c>
      <c r="E5033" s="25">
        <v>514</v>
      </c>
      <c r="F5033" s="25" t="s">
        <v>866</v>
      </c>
      <c r="G5033" s="26">
        <v>5336</v>
      </c>
      <c r="H5033" s="25" t="s">
        <v>902</v>
      </c>
      <c r="I5033" s="25">
        <v>207555</v>
      </c>
      <c r="J5033" s="25" t="s">
        <v>7168</v>
      </c>
      <c r="K5033" t="e">
        <f>VLOOKUP(J5033,PostalCode!$A$2:$C$18289,3,FALSE)</f>
        <v>#N/A</v>
      </c>
    </row>
    <row r="5034" spans="1:11">
      <c r="A5034" s="25">
        <v>6331</v>
      </c>
      <c r="B5034" s="25" t="s">
        <v>680</v>
      </c>
      <c r="C5034" s="25" t="s">
        <v>6898</v>
      </c>
      <c r="D5034" s="25" t="s">
        <v>866</v>
      </c>
      <c r="E5034" s="25">
        <v>514</v>
      </c>
      <c r="F5034" s="25" t="s">
        <v>866</v>
      </c>
      <c r="G5034" s="26">
        <v>5336</v>
      </c>
      <c r="H5034" s="25" t="s">
        <v>902</v>
      </c>
      <c r="I5034" s="25">
        <v>207556</v>
      </c>
      <c r="J5034" s="25" t="s">
        <v>7169</v>
      </c>
      <c r="K5034" t="e">
        <f>VLOOKUP(J5034,PostalCode!$A$2:$C$18289,3,FALSE)</f>
        <v>#N/A</v>
      </c>
    </row>
    <row r="5035" spans="1:11">
      <c r="A5035" s="25">
        <v>6332</v>
      </c>
      <c r="B5035" s="25" t="s">
        <v>680</v>
      </c>
      <c r="C5035" s="25" t="s">
        <v>6898</v>
      </c>
      <c r="D5035" s="25" t="s">
        <v>866</v>
      </c>
      <c r="E5035" s="25">
        <v>514</v>
      </c>
      <c r="F5035" s="25" t="s">
        <v>866</v>
      </c>
      <c r="G5035" s="26">
        <v>5336</v>
      </c>
      <c r="H5035" s="25" t="s">
        <v>902</v>
      </c>
      <c r="I5035" s="25">
        <v>207557</v>
      </c>
      <c r="J5035" s="25" t="s">
        <v>7170</v>
      </c>
      <c r="K5035" t="e">
        <f>VLOOKUP(J5035,PostalCode!$A$2:$C$18289,3,FALSE)</f>
        <v>#N/A</v>
      </c>
    </row>
    <row r="5036" spans="1:11">
      <c r="A5036" s="25">
        <v>6333</v>
      </c>
      <c r="B5036" s="25" t="s">
        <v>680</v>
      </c>
      <c r="C5036" s="25" t="s">
        <v>6898</v>
      </c>
      <c r="D5036" s="25" t="s">
        <v>866</v>
      </c>
      <c r="E5036" s="25">
        <v>514</v>
      </c>
      <c r="F5036" s="25" t="s">
        <v>866</v>
      </c>
      <c r="G5036" s="26">
        <v>5336</v>
      </c>
      <c r="H5036" s="25" t="s">
        <v>902</v>
      </c>
      <c r="I5036" s="25">
        <v>207558</v>
      </c>
      <c r="J5036" s="25" t="s">
        <v>7171</v>
      </c>
      <c r="K5036" t="e">
        <f>VLOOKUP(J5036,PostalCode!$A$2:$C$18289,3,FALSE)</f>
        <v>#N/A</v>
      </c>
    </row>
    <row r="5037" spans="1:11">
      <c r="A5037" s="25">
        <v>6334</v>
      </c>
      <c r="B5037" s="25" t="s">
        <v>680</v>
      </c>
      <c r="C5037" s="25" t="s">
        <v>6898</v>
      </c>
      <c r="D5037" s="25" t="s">
        <v>866</v>
      </c>
      <c r="E5037" s="25">
        <v>514</v>
      </c>
      <c r="F5037" s="25" t="s">
        <v>866</v>
      </c>
      <c r="G5037" s="26">
        <v>5336</v>
      </c>
      <c r="H5037" s="25" t="s">
        <v>902</v>
      </c>
      <c r="I5037" s="25">
        <v>207559</v>
      </c>
      <c r="J5037" s="25" t="s">
        <v>7172</v>
      </c>
      <c r="K5037" t="e">
        <f>VLOOKUP(J5037,PostalCode!$A$2:$C$18289,3,FALSE)</f>
        <v>#N/A</v>
      </c>
    </row>
    <row r="5038" spans="1:11">
      <c r="A5038" s="25">
        <v>6335</v>
      </c>
      <c r="B5038" s="25" t="s">
        <v>680</v>
      </c>
      <c r="C5038" s="25" t="s">
        <v>6898</v>
      </c>
      <c r="D5038" s="25" t="s">
        <v>866</v>
      </c>
      <c r="E5038" s="25">
        <v>514</v>
      </c>
      <c r="F5038" s="25" t="s">
        <v>866</v>
      </c>
      <c r="G5038" s="26">
        <v>5336</v>
      </c>
      <c r="H5038" s="25" t="s">
        <v>902</v>
      </c>
      <c r="I5038" s="27">
        <v>280671</v>
      </c>
      <c r="J5038" s="27" t="s">
        <v>7173</v>
      </c>
      <c r="K5038" t="e">
        <f>VLOOKUP(J5038,PostalCode!$A$2:$C$18289,3,FALSE)</f>
        <v>#N/A</v>
      </c>
    </row>
    <row r="5039" spans="1:11">
      <c r="A5039" s="25">
        <v>6336</v>
      </c>
      <c r="B5039" s="25" t="s">
        <v>680</v>
      </c>
      <c r="C5039" s="25" t="s">
        <v>6898</v>
      </c>
      <c r="D5039" s="25" t="s">
        <v>866</v>
      </c>
      <c r="E5039" s="25">
        <v>514</v>
      </c>
      <c r="F5039" s="25" t="s">
        <v>866</v>
      </c>
      <c r="G5039" s="26">
        <v>5336</v>
      </c>
      <c r="H5039" s="25" t="s">
        <v>902</v>
      </c>
      <c r="I5039" s="25">
        <v>207560</v>
      </c>
      <c r="J5039" s="25" t="s">
        <v>7174</v>
      </c>
      <c r="K5039" t="e">
        <f>VLOOKUP(J5039,PostalCode!$A$2:$C$18289,3,FALSE)</f>
        <v>#N/A</v>
      </c>
    </row>
    <row r="5040" spans="1:11">
      <c r="A5040" s="25">
        <v>6337</v>
      </c>
      <c r="B5040" s="25" t="s">
        <v>680</v>
      </c>
      <c r="C5040" s="25" t="s">
        <v>6898</v>
      </c>
      <c r="D5040" s="25" t="s">
        <v>866</v>
      </c>
      <c r="E5040" s="25">
        <v>514</v>
      </c>
      <c r="F5040" s="25" t="s">
        <v>866</v>
      </c>
      <c r="G5040" s="26">
        <v>5336</v>
      </c>
      <c r="H5040" s="25" t="s">
        <v>902</v>
      </c>
      <c r="I5040" s="25">
        <v>207561</v>
      </c>
      <c r="J5040" s="25" t="s">
        <v>7175</v>
      </c>
      <c r="K5040" t="e">
        <f>VLOOKUP(J5040,PostalCode!$A$2:$C$18289,3,FALSE)</f>
        <v>#N/A</v>
      </c>
    </row>
    <row r="5041" spans="1:11">
      <c r="A5041" s="25">
        <v>6338</v>
      </c>
      <c r="B5041" s="25" t="s">
        <v>680</v>
      </c>
      <c r="C5041" s="25" t="s">
        <v>6898</v>
      </c>
      <c r="D5041" s="25" t="s">
        <v>866</v>
      </c>
      <c r="E5041" s="25">
        <v>514</v>
      </c>
      <c r="F5041" s="25" t="s">
        <v>866</v>
      </c>
      <c r="G5041" s="26">
        <v>5336</v>
      </c>
      <c r="H5041" s="25" t="s">
        <v>902</v>
      </c>
      <c r="I5041" s="25">
        <v>207562</v>
      </c>
      <c r="J5041" s="25" t="s">
        <v>7176</v>
      </c>
      <c r="K5041" t="e">
        <f>VLOOKUP(J5041,PostalCode!$A$2:$C$18289,3,FALSE)</f>
        <v>#N/A</v>
      </c>
    </row>
    <row r="5042" spans="1:11">
      <c r="A5042" s="25">
        <v>6339</v>
      </c>
      <c r="B5042" s="25" t="s">
        <v>680</v>
      </c>
      <c r="C5042" s="25" t="s">
        <v>6898</v>
      </c>
      <c r="D5042" s="25" t="s">
        <v>866</v>
      </c>
      <c r="E5042" s="25">
        <v>514</v>
      </c>
      <c r="F5042" s="25" t="s">
        <v>866</v>
      </c>
      <c r="G5042" s="26">
        <v>5336</v>
      </c>
      <c r="H5042" s="25" t="s">
        <v>902</v>
      </c>
      <c r="I5042" s="27">
        <v>280655</v>
      </c>
      <c r="J5042" s="27" t="s">
        <v>4354</v>
      </c>
      <c r="K5042">
        <f>VLOOKUP(J5042,PostalCode!$A$2:$C$18289,3,FALSE)</f>
        <v>502310</v>
      </c>
    </row>
    <row r="5043" spans="1:11">
      <c r="A5043" s="25">
        <v>6340</v>
      </c>
      <c r="B5043" s="25" t="s">
        <v>680</v>
      </c>
      <c r="C5043" s="25" t="s">
        <v>6898</v>
      </c>
      <c r="D5043" s="25" t="s">
        <v>866</v>
      </c>
      <c r="E5043" s="25">
        <v>514</v>
      </c>
      <c r="F5043" s="25" t="s">
        <v>866</v>
      </c>
      <c r="G5043" s="26">
        <v>5336</v>
      </c>
      <c r="H5043" s="25" t="s">
        <v>902</v>
      </c>
      <c r="I5043" s="25">
        <v>207563</v>
      </c>
      <c r="J5043" s="25" t="s">
        <v>7177</v>
      </c>
      <c r="K5043">
        <f>VLOOKUP(J5043,PostalCode!$A$2:$C$18289,3,FALSE)</f>
        <v>508205</v>
      </c>
    </row>
    <row r="5044" spans="1:11">
      <c r="A5044" s="25">
        <v>6341</v>
      </c>
      <c r="B5044" s="25" t="s">
        <v>680</v>
      </c>
      <c r="C5044" s="25" t="s">
        <v>6898</v>
      </c>
      <c r="D5044" s="25" t="s">
        <v>866</v>
      </c>
      <c r="E5044" s="25">
        <v>514</v>
      </c>
      <c r="F5044" s="25" t="s">
        <v>866</v>
      </c>
      <c r="G5044" s="26">
        <v>5336</v>
      </c>
      <c r="H5044" s="25" t="s">
        <v>902</v>
      </c>
      <c r="I5044" s="25">
        <v>207564</v>
      </c>
      <c r="J5044" s="25" t="s">
        <v>7178</v>
      </c>
      <c r="K5044">
        <f>VLOOKUP(J5044,PostalCode!$A$2:$C$18289,3,FALSE)</f>
        <v>508205</v>
      </c>
    </row>
    <row r="5045" spans="1:11">
      <c r="A5045" s="25">
        <v>6342</v>
      </c>
      <c r="B5045" s="25" t="s">
        <v>680</v>
      </c>
      <c r="C5045" s="25" t="s">
        <v>6898</v>
      </c>
      <c r="D5045" s="25" t="s">
        <v>866</v>
      </c>
      <c r="E5045" s="25">
        <v>514</v>
      </c>
      <c r="F5045" s="25" t="s">
        <v>866</v>
      </c>
      <c r="G5045" s="26">
        <v>5336</v>
      </c>
      <c r="H5045" s="25" t="s">
        <v>902</v>
      </c>
      <c r="I5045" s="27">
        <v>280695</v>
      </c>
      <c r="J5045" s="27" t="s">
        <v>7179</v>
      </c>
      <c r="K5045" t="e">
        <f>VLOOKUP(J5045,PostalCode!$A$2:$C$18289,3,FALSE)</f>
        <v>#N/A</v>
      </c>
    </row>
    <row r="5046" spans="1:11">
      <c r="A5046" s="25">
        <v>6343</v>
      </c>
      <c r="B5046" s="25" t="s">
        <v>680</v>
      </c>
      <c r="C5046" s="25" t="s">
        <v>6898</v>
      </c>
      <c r="D5046" s="25" t="s">
        <v>866</v>
      </c>
      <c r="E5046" s="25">
        <v>514</v>
      </c>
      <c r="F5046" s="25" t="s">
        <v>866</v>
      </c>
      <c r="G5046" s="26">
        <v>5336</v>
      </c>
      <c r="H5046" s="25" t="s">
        <v>902</v>
      </c>
      <c r="I5046" s="25">
        <v>207565</v>
      </c>
      <c r="J5046" s="25" t="s">
        <v>7180</v>
      </c>
      <c r="K5046" t="e">
        <f>VLOOKUP(J5046,PostalCode!$A$2:$C$18289,3,FALSE)</f>
        <v>#N/A</v>
      </c>
    </row>
    <row r="5047" spans="1:11">
      <c r="A5047" s="25">
        <v>6344</v>
      </c>
      <c r="B5047" s="25" t="s">
        <v>680</v>
      </c>
      <c r="C5047" s="25" t="s">
        <v>6898</v>
      </c>
      <c r="D5047" s="25" t="s">
        <v>866</v>
      </c>
      <c r="E5047" s="25">
        <v>514</v>
      </c>
      <c r="F5047" s="25" t="s">
        <v>866</v>
      </c>
      <c r="G5047" s="26">
        <v>5336</v>
      </c>
      <c r="H5047" s="25" t="s">
        <v>902</v>
      </c>
      <c r="I5047" s="25">
        <v>207566</v>
      </c>
      <c r="J5047" s="25" t="s">
        <v>7181</v>
      </c>
      <c r="K5047">
        <f>VLOOKUP(J5047,PostalCode!$A$2:$C$18289,3,FALSE)</f>
        <v>508205</v>
      </c>
    </row>
    <row r="5048" spans="1:11">
      <c r="A5048" s="25">
        <v>6345</v>
      </c>
      <c r="B5048" s="25" t="s">
        <v>680</v>
      </c>
      <c r="C5048" s="25" t="s">
        <v>6898</v>
      </c>
      <c r="D5048" s="25" t="s">
        <v>866</v>
      </c>
      <c r="E5048" s="25">
        <v>514</v>
      </c>
      <c r="F5048" s="25" t="s">
        <v>866</v>
      </c>
      <c r="G5048" s="26">
        <v>5336</v>
      </c>
      <c r="H5048" s="25" t="s">
        <v>902</v>
      </c>
      <c r="I5048" s="25">
        <v>207567</v>
      </c>
      <c r="J5048" s="25" t="s">
        <v>7182</v>
      </c>
      <c r="K5048" t="e">
        <f>VLOOKUP(J5048,PostalCode!$A$2:$C$18289,3,FALSE)</f>
        <v>#N/A</v>
      </c>
    </row>
    <row r="5049" spans="1:11">
      <c r="A5049" s="25">
        <v>6346</v>
      </c>
      <c r="B5049" s="25" t="s">
        <v>680</v>
      </c>
      <c r="C5049" s="25" t="s">
        <v>6898</v>
      </c>
      <c r="D5049" s="25" t="s">
        <v>866</v>
      </c>
      <c r="E5049" s="25">
        <v>514</v>
      </c>
      <c r="F5049" s="25" t="s">
        <v>866</v>
      </c>
      <c r="G5049" s="26">
        <v>5336</v>
      </c>
      <c r="H5049" s="25" t="s">
        <v>902</v>
      </c>
      <c r="I5049" s="25">
        <v>207568</v>
      </c>
      <c r="J5049" s="25" t="s">
        <v>7183</v>
      </c>
      <c r="K5049">
        <f>VLOOKUP(J5049,PostalCode!$A$2:$C$18289,3,FALSE)</f>
        <v>508205</v>
      </c>
    </row>
    <row r="5050" spans="1:11">
      <c r="A5050" s="25">
        <v>6347</v>
      </c>
      <c r="B5050" s="25" t="s">
        <v>680</v>
      </c>
      <c r="C5050" s="25" t="s">
        <v>6898</v>
      </c>
      <c r="D5050" s="25" t="s">
        <v>866</v>
      </c>
      <c r="E5050" s="25">
        <v>514</v>
      </c>
      <c r="F5050" s="25" t="s">
        <v>866</v>
      </c>
      <c r="G5050" s="26">
        <v>5336</v>
      </c>
      <c r="H5050" s="25" t="s">
        <v>902</v>
      </c>
      <c r="I5050" s="25">
        <v>207569</v>
      </c>
      <c r="J5050" s="25" t="s">
        <v>7008</v>
      </c>
      <c r="K5050" t="e">
        <f>VLOOKUP(J5050,PostalCode!$A$2:$C$18289,3,FALSE)</f>
        <v>#N/A</v>
      </c>
    </row>
    <row r="5051" spans="1:11">
      <c r="A5051" s="25">
        <v>6348</v>
      </c>
      <c r="B5051" s="25" t="s">
        <v>680</v>
      </c>
      <c r="C5051" s="25" t="s">
        <v>6898</v>
      </c>
      <c r="D5051" s="25" t="s">
        <v>866</v>
      </c>
      <c r="E5051" s="25">
        <v>514</v>
      </c>
      <c r="F5051" s="25" t="s">
        <v>866</v>
      </c>
      <c r="G5051" s="26">
        <v>5336</v>
      </c>
      <c r="H5051" s="25" t="s">
        <v>902</v>
      </c>
      <c r="I5051" s="27">
        <v>280659</v>
      </c>
      <c r="J5051" s="27" t="s">
        <v>5663</v>
      </c>
      <c r="K5051">
        <f>VLOOKUP(J5051,PostalCode!$A$2:$C$18289,3,FALSE)</f>
        <v>502032</v>
      </c>
    </row>
    <row r="5052" spans="1:11">
      <c r="A5052" s="25">
        <v>3311</v>
      </c>
      <c r="B5052" s="25" t="s">
        <v>10</v>
      </c>
      <c r="C5052" s="25" t="s">
        <v>4671</v>
      </c>
      <c r="D5052" s="25" t="s">
        <v>2214</v>
      </c>
      <c r="E5052" s="25">
        <v>700</v>
      </c>
      <c r="F5052" s="25" t="s">
        <v>4672</v>
      </c>
      <c r="G5052" s="26">
        <v>5520</v>
      </c>
      <c r="H5052" s="25" t="s">
        <v>519</v>
      </c>
      <c r="I5052" s="25">
        <v>210131</v>
      </c>
      <c r="J5052" s="25" t="s">
        <v>4680</v>
      </c>
      <c r="K5052" t="e">
        <f>VLOOKUP(J5052,PostalCode!$A$2:$C$18289,3,FALSE)</f>
        <v>#N/A</v>
      </c>
    </row>
    <row r="5053" spans="1:11">
      <c r="A5053" s="25">
        <v>3312</v>
      </c>
      <c r="B5053" s="25" t="s">
        <v>10</v>
      </c>
      <c r="C5053" s="25" t="s">
        <v>4671</v>
      </c>
      <c r="D5053" s="25" t="s">
        <v>2214</v>
      </c>
      <c r="E5053" s="25">
        <v>700</v>
      </c>
      <c r="F5053" s="25" t="s">
        <v>4672</v>
      </c>
      <c r="G5053" s="26">
        <v>5520</v>
      </c>
      <c r="H5053" s="25" t="s">
        <v>519</v>
      </c>
      <c r="I5053" s="25">
        <v>210132</v>
      </c>
      <c r="J5053" s="25" t="s">
        <v>2963</v>
      </c>
      <c r="K5053">
        <f>VLOOKUP(J5053,PostalCode!$A$2:$C$18289,3,FALSE)</f>
        <v>509339</v>
      </c>
    </row>
    <row r="5054" spans="1:11">
      <c r="A5054" s="25">
        <v>3313</v>
      </c>
      <c r="B5054" s="25" t="s">
        <v>10</v>
      </c>
      <c r="C5054" s="25" t="s">
        <v>4671</v>
      </c>
      <c r="D5054" s="25" t="s">
        <v>2214</v>
      </c>
      <c r="E5054" s="25">
        <v>700</v>
      </c>
      <c r="F5054" s="25" t="s">
        <v>4672</v>
      </c>
      <c r="G5054" s="26">
        <v>5520</v>
      </c>
      <c r="H5054" s="25" t="s">
        <v>519</v>
      </c>
      <c r="I5054" s="25">
        <v>210133</v>
      </c>
      <c r="J5054" s="25" t="s">
        <v>4681</v>
      </c>
      <c r="K5054">
        <f>VLOOKUP(J5054,PostalCode!$A$2:$C$18289,3,FALSE)</f>
        <v>501301</v>
      </c>
    </row>
    <row r="5055" spans="1:11">
      <c r="A5055" s="25">
        <v>3314</v>
      </c>
      <c r="B5055" s="25" t="s">
        <v>10</v>
      </c>
      <c r="C5055" s="25" t="s">
        <v>4671</v>
      </c>
      <c r="D5055" s="25" t="s">
        <v>2214</v>
      </c>
      <c r="E5055" s="25">
        <v>700</v>
      </c>
      <c r="F5055" s="25" t="s">
        <v>4672</v>
      </c>
      <c r="G5055" s="26">
        <v>5520</v>
      </c>
      <c r="H5055" s="25" t="s">
        <v>519</v>
      </c>
      <c r="I5055" s="25">
        <v>210135</v>
      </c>
      <c r="J5055" s="25" t="s">
        <v>4682</v>
      </c>
      <c r="K5055" t="e">
        <f>VLOOKUP(J5055,PostalCode!$A$2:$C$18289,3,FALSE)</f>
        <v>#N/A</v>
      </c>
    </row>
    <row r="5056" spans="1:11">
      <c r="A5056" s="25">
        <v>3315</v>
      </c>
      <c r="B5056" s="25" t="s">
        <v>10</v>
      </c>
      <c r="C5056" s="25" t="s">
        <v>4671</v>
      </c>
      <c r="D5056" s="25" t="s">
        <v>2214</v>
      </c>
      <c r="E5056" s="25">
        <v>700</v>
      </c>
      <c r="F5056" s="25" t="s">
        <v>4672</v>
      </c>
      <c r="G5056" s="26">
        <v>5520</v>
      </c>
      <c r="H5056" s="25" t="s">
        <v>519</v>
      </c>
      <c r="I5056" s="27">
        <v>277744</v>
      </c>
      <c r="J5056" s="27" t="s">
        <v>4683</v>
      </c>
      <c r="K5056" t="e">
        <f>VLOOKUP(J5056,PostalCode!$A$2:$C$18289,3,FALSE)</f>
        <v>#N/A</v>
      </c>
    </row>
    <row r="5057" spans="1:11">
      <c r="A5057" s="25">
        <v>3316</v>
      </c>
      <c r="B5057" s="25" t="s">
        <v>10</v>
      </c>
      <c r="C5057" s="25" t="s">
        <v>4671</v>
      </c>
      <c r="D5057" s="25" t="s">
        <v>2214</v>
      </c>
      <c r="E5057" s="25">
        <v>700</v>
      </c>
      <c r="F5057" s="25" t="s">
        <v>4672</v>
      </c>
      <c r="G5057" s="26">
        <v>5520</v>
      </c>
      <c r="H5057" s="25" t="s">
        <v>519</v>
      </c>
      <c r="I5057" s="25">
        <v>210136</v>
      </c>
      <c r="J5057" s="25" t="s">
        <v>4684</v>
      </c>
      <c r="K5057">
        <f>VLOOKUP(J5057,PostalCode!$A$2:$C$18289,3,FALSE)</f>
        <v>501301</v>
      </c>
    </row>
    <row r="5058" spans="1:11">
      <c r="A5058" s="25">
        <v>3317</v>
      </c>
      <c r="B5058" s="25" t="s">
        <v>10</v>
      </c>
      <c r="C5058" s="25" t="s">
        <v>4671</v>
      </c>
      <c r="D5058" s="25" t="s">
        <v>2214</v>
      </c>
      <c r="E5058" s="25">
        <v>700</v>
      </c>
      <c r="F5058" s="25" t="s">
        <v>4672</v>
      </c>
      <c r="G5058" s="26">
        <v>5520</v>
      </c>
      <c r="H5058" s="25" t="s">
        <v>519</v>
      </c>
      <c r="I5058" s="27">
        <v>277745</v>
      </c>
      <c r="J5058" s="27" t="s">
        <v>2855</v>
      </c>
      <c r="K5058">
        <f>VLOOKUP(J5058,PostalCode!$A$2:$C$18289,3,FALSE)</f>
        <v>502248</v>
      </c>
    </row>
    <row r="5059" spans="1:11">
      <c r="A5059" s="25">
        <v>3318</v>
      </c>
      <c r="B5059" s="25" t="s">
        <v>10</v>
      </c>
      <c r="C5059" s="25" t="s">
        <v>4671</v>
      </c>
      <c r="D5059" s="25" t="s">
        <v>2214</v>
      </c>
      <c r="E5059" s="25">
        <v>700</v>
      </c>
      <c r="F5059" s="25" t="s">
        <v>4672</v>
      </c>
      <c r="G5059" s="26">
        <v>5520</v>
      </c>
      <c r="H5059" s="25" t="s">
        <v>519</v>
      </c>
      <c r="I5059" s="25">
        <v>210139</v>
      </c>
      <c r="J5059" s="25" t="s">
        <v>4685</v>
      </c>
      <c r="K5059" t="e">
        <f>VLOOKUP(J5059,PostalCode!$A$2:$C$18289,3,FALSE)</f>
        <v>#N/A</v>
      </c>
    </row>
    <row r="5060" spans="1:11">
      <c r="A5060" s="25">
        <v>3319</v>
      </c>
      <c r="B5060" s="25" t="s">
        <v>10</v>
      </c>
      <c r="C5060" s="25" t="s">
        <v>4671</v>
      </c>
      <c r="D5060" s="25" t="s">
        <v>2214</v>
      </c>
      <c r="E5060" s="25">
        <v>700</v>
      </c>
      <c r="F5060" s="25" t="s">
        <v>4672</v>
      </c>
      <c r="G5060" s="26">
        <v>5520</v>
      </c>
      <c r="H5060" s="25" t="s">
        <v>519</v>
      </c>
      <c r="I5060" s="25">
        <v>210140</v>
      </c>
      <c r="J5060" s="25" t="s">
        <v>2109</v>
      </c>
      <c r="K5060">
        <f>VLOOKUP(J5060,PostalCode!$A$2:$C$18289,3,FALSE)</f>
        <v>502277</v>
      </c>
    </row>
    <row r="5061" spans="1:11">
      <c r="A5061" s="25">
        <v>3320</v>
      </c>
      <c r="B5061" s="25" t="s">
        <v>10</v>
      </c>
      <c r="C5061" s="25" t="s">
        <v>4671</v>
      </c>
      <c r="D5061" s="25" t="s">
        <v>2214</v>
      </c>
      <c r="E5061" s="25">
        <v>700</v>
      </c>
      <c r="F5061" s="25" t="s">
        <v>4672</v>
      </c>
      <c r="G5061" s="26">
        <v>5520</v>
      </c>
      <c r="H5061" s="25" t="s">
        <v>519</v>
      </c>
      <c r="I5061" s="25">
        <v>210141</v>
      </c>
      <c r="J5061" s="25" t="s">
        <v>4686</v>
      </c>
      <c r="K5061">
        <f>VLOOKUP(J5061,PostalCode!$A$2:$C$18289,3,FALSE)</f>
        <v>508115</v>
      </c>
    </row>
    <row r="5062" spans="1:11">
      <c r="A5062" s="25">
        <v>9589</v>
      </c>
      <c r="B5062" s="25" t="s">
        <v>1269</v>
      </c>
      <c r="C5062" s="25" t="s">
        <v>9144</v>
      </c>
      <c r="D5062" s="25" t="s">
        <v>1270</v>
      </c>
      <c r="E5062" s="25">
        <v>699</v>
      </c>
      <c r="F5062" s="25" t="s">
        <v>9553</v>
      </c>
      <c r="G5062" s="26">
        <v>4657</v>
      </c>
      <c r="H5062" s="25" t="s">
        <v>1346</v>
      </c>
      <c r="I5062" s="27">
        <v>281875</v>
      </c>
      <c r="J5062" s="27" t="s">
        <v>9684</v>
      </c>
      <c r="K5062">
        <f>VLOOKUP(J5062,PostalCode!$A$2:$C$18289,3,FALSE)</f>
        <v>504293</v>
      </c>
    </row>
    <row r="5063" spans="1:11">
      <c r="A5063" s="25">
        <v>9590</v>
      </c>
      <c r="B5063" s="25" t="s">
        <v>1269</v>
      </c>
      <c r="C5063" s="25" t="s">
        <v>9144</v>
      </c>
      <c r="D5063" s="25" t="s">
        <v>1270</v>
      </c>
      <c r="E5063" s="25">
        <v>699</v>
      </c>
      <c r="F5063" s="25" t="s">
        <v>9553</v>
      </c>
      <c r="G5063" s="26">
        <v>4657</v>
      </c>
      <c r="H5063" s="25" t="s">
        <v>1346</v>
      </c>
      <c r="I5063" s="25">
        <v>195315</v>
      </c>
      <c r="J5063" s="25" t="s">
        <v>1916</v>
      </c>
      <c r="K5063">
        <f>VLOOKUP(J5063,PostalCode!$A$2:$C$18289,3,FALSE)</f>
        <v>504307</v>
      </c>
    </row>
    <row r="5064" spans="1:11">
      <c r="A5064" s="25">
        <v>9591</v>
      </c>
      <c r="B5064" s="25" t="s">
        <v>1269</v>
      </c>
      <c r="C5064" s="25" t="s">
        <v>9144</v>
      </c>
      <c r="D5064" s="25" t="s">
        <v>1270</v>
      </c>
      <c r="E5064" s="25">
        <v>699</v>
      </c>
      <c r="F5064" s="25" t="s">
        <v>9553</v>
      </c>
      <c r="G5064" s="26">
        <v>4657</v>
      </c>
      <c r="H5064" s="25" t="s">
        <v>1346</v>
      </c>
      <c r="I5064" s="27">
        <v>281879</v>
      </c>
      <c r="J5064" s="27" t="s">
        <v>9685</v>
      </c>
      <c r="K5064" t="e">
        <f>VLOOKUP(J5064,PostalCode!$A$2:$C$18289,3,FALSE)</f>
        <v>#N/A</v>
      </c>
    </row>
    <row r="5065" spans="1:11">
      <c r="A5065" s="25">
        <v>9592</v>
      </c>
      <c r="B5065" s="25" t="s">
        <v>1269</v>
      </c>
      <c r="C5065" s="25" t="s">
        <v>9144</v>
      </c>
      <c r="D5065" s="25" t="s">
        <v>1270</v>
      </c>
      <c r="E5065" s="25">
        <v>699</v>
      </c>
      <c r="F5065" s="25" t="s">
        <v>9553</v>
      </c>
      <c r="G5065" s="26">
        <v>4657</v>
      </c>
      <c r="H5065" s="25" t="s">
        <v>1346</v>
      </c>
      <c r="I5065" s="27">
        <v>281873</v>
      </c>
      <c r="J5065" s="27" t="s">
        <v>9686</v>
      </c>
      <c r="K5065" t="e">
        <f>VLOOKUP(J5065,PostalCode!$A$2:$C$18289,3,FALSE)</f>
        <v>#N/A</v>
      </c>
    </row>
    <row r="5066" spans="1:11">
      <c r="A5066" s="25">
        <v>9593</v>
      </c>
      <c r="B5066" s="25" t="s">
        <v>1269</v>
      </c>
      <c r="C5066" s="25" t="s">
        <v>9144</v>
      </c>
      <c r="D5066" s="25" t="s">
        <v>1270</v>
      </c>
      <c r="E5066" s="25">
        <v>699</v>
      </c>
      <c r="F5066" s="25" t="s">
        <v>9553</v>
      </c>
      <c r="G5066" s="26">
        <v>4657</v>
      </c>
      <c r="H5066" s="25" t="s">
        <v>1346</v>
      </c>
      <c r="I5066" s="27">
        <v>279632</v>
      </c>
      <c r="J5066" s="27" t="s">
        <v>9687</v>
      </c>
      <c r="K5066" t="e">
        <f>VLOOKUP(J5066,PostalCode!$A$2:$C$18289,3,FALSE)</f>
        <v>#N/A</v>
      </c>
    </row>
    <row r="5067" spans="1:11">
      <c r="A5067" s="25">
        <v>9594</v>
      </c>
      <c r="B5067" s="25" t="s">
        <v>1269</v>
      </c>
      <c r="C5067" s="25" t="s">
        <v>9144</v>
      </c>
      <c r="D5067" s="25" t="s">
        <v>1270</v>
      </c>
      <c r="E5067" s="25">
        <v>699</v>
      </c>
      <c r="F5067" s="25" t="s">
        <v>9553</v>
      </c>
      <c r="G5067" s="26">
        <v>4657</v>
      </c>
      <c r="H5067" s="25" t="s">
        <v>1346</v>
      </c>
      <c r="I5067" s="27">
        <v>288925</v>
      </c>
      <c r="J5067" s="27" t="s">
        <v>9688</v>
      </c>
      <c r="K5067" t="e">
        <f>VLOOKUP(J5067,PostalCode!$A$2:$C$18289,3,FALSE)</f>
        <v>#N/A</v>
      </c>
    </row>
    <row r="5068" spans="1:11">
      <c r="A5068" s="25">
        <v>9595</v>
      </c>
      <c r="B5068" s="25" t="s">
        <v>1269</v>
      </c>
      <c r="C5068" s="25" t="s">
        <v>9144</v>
      </c>
      <c r="D5068" s="25" t="s">
        <v>1270</v>
      </c>
      <c r="E5068" s="25">
        <v>699</v>
      </c>
      <c r="F5068" s="25" t="s">
        <v>9553</v>
      </c>
      <c r="G5068" s="26">
        <v>4657</v>
      </c>
      <c r="H5068" s="25" t="s">
        <v>1346</v>
      </c>
      <c r="I5068" s="25">
        <v>195316</v>
      </c>
      <c r="J5068" s="25" t="s">
        <v>9372</v>
      </c>
      <c r="K5068">
        <f>VLOOKUP(J5068,PostalCode!$A$2:$C$18289,3,FALSE)</f>
        <v>504218</v>
      </c>
    </row>
    <row r="5069" spans="1:11">
      <c r="A5069" s="25">
        <v>9596</v>
      </c>
      <c r="B5069" s="25" t="s">
        <v>1269</v>
      </c>
      <c r="C5069" s="25" t="s">
        <v>9144</v>
      </c>
      <c r="D5069" s="25" t="s">
        <v>1270</v>
      </c>
      <c r="E5069" s="25">
        <v>699</v>
      </c>
      <c r="F5069" s="25" t="s">
        <v>9553</v>
      </c>
      <c r="G5069" s="26">
        <v>4657</v>
      </c>
      <c r="H5069" s="25" t="s">
        <v>1346</v>
      </c>
      <c r="I5069" s="27">
        <v>281869</v>
      </c>
      <c r="J5069" s="27" t="s">
        <v>9248</v>
      </c>
      <c r="K5069">
        <f>VLOOKUP(J5069,PostalCode!$A$2:$C$18289,3,FALSE)</f>
        <v>504293</v>
      </c>
    </row>
    <row r="5070" spans="1:11">
      <c r="A5070" s="25">
        <v>9597</v>
      </c>
      <c r="B5070" s="25" t="s">
        <v>1269</v>
      </c>
      <c r="C5070" s="25" t="s">
        <v>9144</v>
      </c>
      <c r="D5070" s="25" t="s">
        <v>1270</v>
      </c>
      <c r="E5070" s="25">
        <v>699</v>
      </c>
      <c r="F5070" s="25" t="s">
        <v>9553</v>
      </c>
      <c r="G5070" s="26">
        <v>4657</v>
      </c>
      <c r="H5070" s="25" t="s">
        <v>1346</v>
      </c>
      <c r="I5070" s="27">
        <v>281876</v>
      </c>
      <c r="J5070" s="27" t="s">
        <v>9689</v>
      </c>
      <c r="K5070">
        <f>VLOOKUP(J5070,PostalCode!$A$2:$C$18289,3,FALSE)</f>
        <v>504293</v>
      </c>
    </row>
    <row r="5071" spans="1:11">
      <c r="A5071" s="25">
        <v>9598</v>
      </c>
      <c r="B5071" s="25" t="s">
        <v>1269</v>
      </c>
      <c r="C5071" s="25" t="s">
        <v>9144</v>
      </c>
      <c r="D5071" s="25" t="s">
        <v>1270</v>
      </c>
      <c r="E5071" s="25">
        <v>699</v>
      </c>
      <c r="F5071" s="25" t="s">
        <v>9553</v>
      </c>
      <c r="G5071" s="26">
        <v>4657</v>
      </c>
      <c r="H5071" s="25" t="s">
        <v>1346</v>
      </c>
      <c r="I5071" s="25">
        <v>195317</v>
      </c>
      <c r="J5071" s="25" t="s">
        <v>9690</v>
      </c>
      <c r="K5071">
        <f>VLOOKUP(J5071,PostalCode!$A$2:$C$18289,3,FALSE)</f>
        <v>504293</v>
      </c>
    </row>
    <row r="5072" spans="1:11">
      <c r="A5072" s="25">
        <v>9599</v>
      </c>
      <c r="B5072" s="25" t="s">
        <v>1269</v>
      </c>
      <c r="C5072" s="25" t="s">
        <v>9144</v>
      </c>
      <c r="D5072" s="25" t="s">
        <v>1270</v>
      </c>
      <c r="E5072" s="25">
        <v>699</v>
      </c>
      <c r="F5072" s="25" t="s">
        <v>9553</v>
      </c>
      <c r="G5072" s="26">
        <v>4657</v>
      </c>
      <c r="H5072" s="25" t="s">
        <v>1346</v>
      </c>
      <c r="I5072" s="27">
        <v>281877</v>
      </c>
      <c r="J5072" s="27" t="s">
        <v>9691</v>
      </c>
      <c r="K5072">
        <f>VLOOKUP(J5072,PostalCode!$A$2:$C$18289,3,FALSE)</f>
        <v>504293</v>
      </c>
    </row>
    <row r="5073" spans="1:11">
      <c r="A5073" s="25">
        <v>9600</v>
      </c>
      <c r="B5073" s="25" t="s">
        <v>1269</v>
      </c>
      <c r="C5073" s="25" t="s">
        <v>9144</v>
      </c>
      <c r="D5073" s="25" t="s">
        <v>1270</v>
      </c>
      <c r="E5073" s="25">
        <v>699</v>
      </c>
      <c r="F5073" s="25" t="s">
        <v>9553</v>
      </c>
      <c r="G5073" s="26">
        <v>4657</v>
      </c>
      <c r="H5073" s="25" t="s">
        <v>1346</v>
      </c>
      <c r="I5073" s="27">
        <v>281872</v>
      </c>
      <c r="J5073" s="27" t="s">
        <v>9494</v>
      </c>
      <c r="K5073">
        <f>VLOOKUP(J5073,PostalCode!$A$2:$C$18289,3,FALSE)</f>
        <v>504311</v>
      </c>
    </row>
    <row r="5074" spans="1:11">
      <c r="A5074" s="25">
        <v>9601</v>
      </c>
      <c r="B5074" s="25" t="s">
        <v>1269</v>
      </c>
      <c r="C5074" s="25" t="s">
        <v>9144</v>
      </c>
      <c r="D5074" s="25" t="s">
        <v>1270</v>
      </c>
      <c r="E5074" s="25">
        <v>699</v>
      </c>
      <c r="F5074" s="25" t="s">
        <v>9553</v>
      </c>
      <c r="G5074" s="26">
        <v>4657</v>
      </c>
      <c r="H5074" s="25" t="s">
        <v>1346</v>
      </c>
      <c r="I5074" s="27">
        <v>288927</v>
      </c>
      <c r="J5074" s="27" t="s">
        <v>9692</v>
      </c>
      <c r="K5074" t="e">
        <f>VLOOKUP(J5074,PostalCode!$A$2:$C$18289,3,FALSE)</f>
        <v>#N/A</v>
      </c>
    </row>
    <row r="5075" spans="1:11">
      <c r="A5075" s="25">
        <v>9602</v>
      </c>
      <c r="B5075" s="25" t="s">
        <v>1269</v>
      </c>
      <c r="C5075" s="25" t="s">
        <v>9144</v>
      </c>
      <c r="D5075" s="25" t="s">
        <v>1270</v>
      </c>
      <c r="E5075" s="25">
        <v>699</v>
      </c>
      <c r="F5075" s="25" t="s">
        <v>9553</v>
      </c>
      <c r="G5075" s="26">
        <v>4657</v>
      </c>
      <c r="H5075" s="25" t="s">
        <v>1346</v>
      </c>
      <c r="I5075" s="25">
        <v>195318</v>
      </c>
      <c r="J5075" s="25" t="s">
        <v>9693</v>
      </c>
      <c r="K5075">
        <f>VLOOKUP(J5075,PostalCode!$A$2:$C$18289,3,FALSE)</f>
        <v>504293</v>
      </c>
    </row>
    <row r="5076" spans="1:11">
      <c r="A5076" s="25">
        <v>9603</v>
      </c>
      <c r="B5076" s="25" t="s">
        <v>1269</v>
      </c>
      <c r="C5076" s="25" t="s">
        <v>9144</v>
      </c>
      <c r="D5076" s="25" t="s">
        <v>1270</v>
      </c>
      <c r="E5076" s="25">
        <v>699</v>
      </c>
      <c r="F5076" s="25" t="s">
        <v>9553</v>
      </c>
      <c r="G5076" s="26">
        <v>4657</v>
      </c>
      <c r="H5076" s="25" t="s">
        <v>1346</v>
      </c>
      <c r="I5076" s="34">
        <v>289448</v>
      </c>
      <c r="J5076" s="25" t="s">
        <v>9694</v>
      </c>
      <c r="K5076" t="e">
        <f>VLOOKUP(J5076,PostalCode!$A$2:$C$18289,3,FALSE)</f>
        <v>#N/A</v>
      </c>
    </row>
    <row r="5077" spans="1:11">
      <c r="A5077" s="25">
        <v>9604</v>
      </c>
      <c r="B5077" s="25" t="s">
        <v>1269</v>
      </c>
      <c r="C5077" s="25" t="s">
        <v>9144</v>
      </c>
      <c r="D5077" s="25" t="s">
        <v>1270</v>
      </c>
      <c r="E5077" s="25">
        <v>699</v>
      </c>
      <c r="F5077" s="25" t="s">
        <v>9553</v>
      </c>
      <c r="G5077" s="26">
        <v>4657</v>
      </c>
      <c r="H5077" s="25" t="s">
        <v>1346</v>
      </c>
      <c r="I5077" s="25">
        <v>195319</v>
      </c>
      <c r="J5077" s="25" t="s">
        <v>9695</v>
      </c>
      <c r="K5077">
        <f>VLOOKUP(J5077,PostalCode!$A$2:$C$18289,3,FALSE)</f>
        <v>504293</v>
      </c>
    </row>
    <row r="5078" spans="1:11">
      <c r="A5078" s="25">
        <v>9605</v>
      </c>
      <c r="B5078" s="25" t="s">
        <v>1269</v>
      </c>
      <c r="C5078" s="25" t="s">
        <v>9144</v>
      </c>
      <c r="D5078" s="25" t="s">
        <v>1270</v>
      </c>
      <c r="E5078" s="25">
        <v>699</v>
      </c>
      <c r="F5078" s="25" t="s">
        <v>9553</v>
      </c>
      <c r="G5078" s="26">
        <v>4657</v>
      </c>
      <c r="H5078" s="25" t="s">
        <v>1346</v>
      </c>
      <c r="I5078" s="27">
        <v>288926</v>
      </c>
      <c r="J5078" s="27" t="s">
        <v>9696</v>
      </c>
      <c r="K5078">
        <f>VLOOKUP(J5078,PostalCode!$A$2:$C$18289,3,FALSE)</f>
        <v>504311</v>
      </c>
    </row>
    <row r="5079" spans="1:11">
      <c r="A5079" s="25">
        <v>9606</v>
      </c>
      <c r="B5079" s="25" t="s">
        <v>1269</v>
      </c>
      <c r="C5079" s="25" t="s">
        <v>9144</v>
      </c>
      <c r="D5079" s="25" t="s">
        <v>1270</v>
      </c>
      <c r="E5079" s="25">
        <v>699</v>
      </c>
      <c r="F5079" s="25" t="s">
        <v>9553</v>
      </c>
      <c r="G5079" s="26">
        <v>4657</v>
      </c>
      <c r="H5079" s="25" t="s">
        <v>1346</v>
      </c>
      <c r="I5079" s="25">
        <v>195320</v>
      </c>
      <c r="J5079" s="25" t="s">
        <v>9697</v>
      </c>
      <c r="K5079">
        <f>VLOOKUP(J5079,PostalCode!$A$2:$C$18289,3,FALSE)</f>
        <v>504293</v>
      </c>
    </row>
    <row r="5080" spans="1:11">
      <c r="A5080" s="25">
        <v>9607</v>
      </c>
      <c r="B5080" s="25" t="s">
        <v>1269</v>
      </c>
      <c r="C5080" s="25" t="s">
        <v>9144</v>
      </c>
      <c r="D5080" s="25" t="s">
        <v>1270</v>
      </c>
      <c r="E5080" s="25">
        <v>699</v>
      </c>
      <c r="F5080" s="25" t="s">
        <v>9553</v>
      </c>
      <c r="G5080" s="26">
        <v>4657</v>
      </c>
      <c r="H5080" s="25" t="s">
        <v>1346</v>
      </c>
      <c r="I5080" s="25">
        <v>195321</v>
      </c>
      <c r="J5080" s="25" t="s">
        <v>9698</v>
      </c>
      <c r="K5080" t="e">
        <f>VLOOKUP(J5080,PostalCode!$A$2:$C$18289,3,FALSE)</f>
        <v>#N/A</v>
      </c>
    </row>
    <row r="5081" spans="1:11">
      <c r="A5081" s="25">
        <v>9608</v>
      </c>
      <c r="B5081" s="25" t="s">
        <v>1269</v>
      </c>
      <c r="C5081" s="25" t="s">
        <v>9144</v>
      </c>
      <c r="D5081" s="25" t="s">
        <v>1270</v>
      </c>
      <c r="E5081" s="25">
        <v>699</v>
      </c>
      <c r="F5081" s="25" t="s">
        <v>9553</v>
      </c>
      <c r="G5081" s="26">
        <v>4657</v>
      </c>
      <c r="H5081" s="25" t="s">
        <v>1346</v>
      </c>
      <c r="I5081" s="27">
        <v>281870</v>
      </c>
      <c r="J5081" s="27" t="s">
        <v>9699</v>
      </c>
      <c r="K5081" t="e">
        <f>VLOOKUP(J5081,PostalCode!$A$2:$C$18289,3,FALSE)</f>
        <v>#N/A</v>
      </c>
    </row>
    <row r="5082" spans="1:11">
      <c r="A5082" s="25">
        <v>9609</v>
      </c>
      <c r="B5082" s="25" t="s">
        <v>1269</v>
      </c>
      <c r="C5082" s="25" t="s">
        <v>9144</v>
      </c>
      <c r="D5082" s="25" t="s">
        <v>1270</v>
      </c>
      <c r="E5082" s="25">
        <v>699</v>
      </c>
      <c r="F5082" s="25" t="s">
        <v>9553</v>
      </c>
      <c r="G5082" s="26">
        <v>4657</v>
      </c>
      <c r="H5082" s="25" t="s">
        <v>1346</v>
      </c>
      <c r="I5082" s="25">
        <v>195322</v>
      </c>
      <c r="J5082" s="25" t="s">
        <v>9700</v>
      </c>
      <c r="K5082">
        <f>VLOOKUP(J5082,PostalCode!$A$2:$C$18289,3,FALSE)</f>
        <v>504293</v>
      </c>
    </row>
    <row r="5083" spans="1:11">
      <c r="A5083" s="25">
        <v>9610</v>
      </c>
      <c r="B5083" s="25" t="s">
        <v>1269</v>
      </c>
      <c r="C5083" s="25" t="s">
        <v>9144</v>
      </c>
      <c r="D5083" s="25" t="s">
        <v>1270</v>
      </c>
      <c r="E5083" s="25">
        <v>699</v>
      </c>
      <c r="F5083" s="25" t="s">
        <v>9553</v>
      </c>
      <c r="G5083" s="26">
        <v>4657</v>
      </c>
      <c r="H5083" s="25" t="s">
        <v>1346</v>
      </c>
      <c r="I5083" s="27">
        <v>281878</v>
      </c>
      <c r="J5083" s="27" t="s">
        <v>9701</v>
      </c>
      <c r="K5083" t="e">
        <f>VLOOKUP(J5083,PostalCode!$A$2:$C$18289,3,FALSE)</f>
        <v>#N/A</v>
      </c>
    </row>
    <row r="5084" spans="1:11">
      <c r="A5084" s="25">
        <v>9611</v>
      </c>
      <c r="B5084" s="25" t="s">
        <v>1269</v>
      </c>
      <c r="C5084" s="25" t="s">
        <v>9144</v>
      </c>
      <c r="D5084" s="25" t="s">
        <v>1270</v>
      </c>
      <c r="E5084" s="25">
        <v>699</v>
      </c>
      <c r="F5084" s="25" t="s">
        <v>9553</v>
      </c>
      <c r="G5084" s="26">
        <v>4657</v>
      </c>
      <c r="H5084" s="25" t="s">
        <v>1346</v>
      </c>
      <c r="I5084" s="25">
        <v>195323</v>
      </c>
      <c r="J5084" s="25" t="s">
        <v>9702</v>
      </c>
      <c r="K5084">
        <f>VLOOKUP(J5084,PostalCode!$A$2:$C$18289,3,FALSE)</f>
        <v>504293</v>
      </c>
    </row>
    <row r="5085" spans="1:11">
      <c r="A5085" s="25">
        <v>9612</v>
      </c>
      <c r="B5085" s="25" t="s">
        <v>1269</v>
      </c>
      <c r="C5085" s="25" t="s">
        <v>9144</v>
      </c>
      <c r="D5085" s="25" t="s">
        <v>1270</v>
      </c>
      <c r="E5085" s="25">
        <v>699</v>
      </c>
      <c r="F5085" s="25" t="s">
        <v>9553</v>
      </c>
      <c r="G5085" s="26">
        <v>4657</v>
      </c>
      <c r="H5085" s="25" t="s">
        <v>1346</v>
      </c>
      <c r="I5085" s="25">
        <v>195324</v>
      </c>
      <c r="J5085" s="25" t="s">
        <v>9703</v>
      </c>
      <c r="K5085" t="e">
        <f>VLOOKUP(J5085,PostalCode!$A$2:$C$18289,3,FALSE)</f>
        <v>#N/A</v>
      </c>
    </row>
    <row r="5086" spans="1:11">
      <c r="A5086" s="25">
        <v>9613</v>
      </c>
      <c r="B5086" s="25" t="s">
        <v>1269</v>
      </c>
      <c r="C5086" s="25" t="s">
        <v>9144</v>
      </c>
      <c r="D5086" s="25" t="s">
        <v>1270</v>
      </c>
      <c r="E5086" s="25">
        <v>699</v>
      </c>
      <c r="F5086" s="25" t="s">
        <v>9553</v>
      </c>
      <c r="G5086" s="26">
        <v>4657</v>
      </c>
      <c r="H5086" s="25" t="s">
        <v>1346</v>
      </c>
      <c r="I5086" s="27">
        <v>281868</v>
      </c>
      <c r="J5086" s="27" t="s">
        <v>9704</v>
      </c>
      <c r="K5086">
        <f>VLOOKUP(J5086,PostalCode!$A$2:$C$18289,3,FALSE)</f>
        <v>504293</v>
      </c>
    </row>
    <row r="5087" spans="1:11">
      <c r="A5087" s="25">
        <v>9614</v>
      </c>
      <c r="B5087" s="25" t="s">
        <v>1269</v>
      </c>
      <c r="C5087" s="25" t="s">
        <v>9144</v>
      </c>
      <c r="D5087" s="25" t="s">
        <v>1270</v>
      </c>
      <c r="E5087" s="25">
        <v>699</v>
      </c>
      <c r="F5087" s="25" t="s">
        <v>9553</v>
      </c>
      <c r="G5087" s="26">
        <v>4657</v>
      </c>
      <c r="H5087" s="25" t="s">
        <v>1346</v>
      </c>
      <c r="I5087" s="27">
        <v>281874</v>
      </c>
      <c r="J5087" s="27" t="s">
        <v>9705</v>
      </c>
      <c r="K5087" t="e">
        <f>VLOOKUP(J5087,PostalCode!$A$2:$C$18289,3,FALSE)</f>
        <v>#N/A</v>
      </c>
    </row>
    <row r="5088" spans="1:11">
      <c r="A5088" s="25">
        <v>9615</v>
      </c>
      <c r="B5088" s="25" t="s">
        <v>1269</v>
      </c>
      <c r="C5088" s="25" t="s">
        <v>9144</v>
      </c>
      <c r="D5088" s="25" t="s">
        <v>1270</v>
      </c>
      <c r="E5088" s="25">
        <v>699</v>
      </c>
      <c r="F5088" s="25" t="s">
        <v>9553</v>
      </c>
      <c r="G5088" s="26">
        <v>4657</v>
      </c>
      <c r="H5088" s="25" t="s">
        <v>1346</v>
      </c>
      <c r="I5088" s="27">
        <v>281871</v>
      </c>
      <c r="J5088" s="27" t="s">
        <v>9706</v>
      </c>
      <c r="K5088">
        <f>VLOOKUP(J5088,PostalCode!$A$2:$C$18289,3,FALSE)</f>
        <v>504293</v>
      </c>
    </row>
    <row r="5089" spans="1:11">
      <c r="A5089" s="25">
        <v>9616</v>
      </c>
      <c r="B5089" s="25" t="s">
        <v>1269</v>
      </c>
      <c r="C5089" s="25" t="s">
        <v>9144</v>
      </c>
      <c r="D5089" s="25" t="s">
        <v>1270</v>
      </c>
      <c r="E5089" s="25">
        <v>699</v>
      </c>
      <c r="F5089" s="25" t="s">
        <v>9553</v>
      </c>
      <c r="G5089" s="26">
        <v>4657</v>
      </c>
      <c r="H5089" s="25" t="s">
        <v>1346</v>
      </c>
      <c r="I5089" s="25">
        <v>195325</v>
      </c>
      <c r="J5089" s="25" t="s">
        <v>9234</v>
      </c>
      <c r="K5089">
        <f>VLOOKUP(J5089,PostalCode!$A$2:$C$18289,3,FALSE)</f>
        <v>504103</v>
      </c>
    </row>
    <row r="5090" spans="1:11">
      <c r="A5090" s="25">
        <v>9617</v>
      </c>
      <c r="B5090" s="25" t="s">
        <v>1269</v>
      </c>
      <c r="C5090" s="25" t="s">
        <v>9144</v>
      </c>
      <c r="D5090" s="25" t="s">
        <v>1270</v>
      </c>
      <c r="E5090" s="25">
        <v>699</v>
      </c>
      <c r="F5090" s="25" t="s">
        <v>9553</v>
      </c>
      <c r="G5090" s="26">
        <v>4657</v>
      </c>
      <c r="H5090" s="25" t="s">
        <v>1346</v>
      </c>
      <c r="I5090" s="27">
        <v>281867</v>
      </c>
      <c r="J5090" s="27" t="s">
        <v>9707</v>
      </c>
      <c r="K5090" t="e">
        <f>VLOOKUP(J5090,PostalCode!$A$2:$C$18289,3,FALSE)</f>
        <v>#N/A</v>
      </c>
    </row>
    <row r="5091" spans="1:11">
      <c r="A5091" s="25">
        <v>9618</v>
      </c>
      <c r="B5091" s="25" t="s">
        <v>1269</v>
      </c>
      <c r="C5091" s="25" t="s">
        <v>9144</v>
      </c>
      <c r="D5091" s="25" t="s">
        <v>1270</v>
      </c>
      <c r="E5091" s="25">
        <v>699</v>
      </c>
      <c r="F5091" s="25" t="s">
        <v>9553</v>
      </c>
      <c r="G5091" s="26">
        <v>4657</v>
      </c>
      <c r="H5091" s="25" t="s">
        <v>1346</v>
      </c>
      <c r="I5091" s="25">
        <v>195326</v>
      </c>
      <c r="J5091" s="25" t="s">
        <v>9708</v>
      </c>
      <c r="K5091">
        <f>VLOOKUP(J5091,PostalCode!$A$2:$C$18289,3,FALSE)</f>
        <v>504293</v>
      </c>
    </row>
    <row r="5092" spans="1:11">
      <c r="A5092" s="25">
        <v>9619</v>
      </c>
      <c r="B5092" s="25" t="s">
        <v>1269</v>
      </c>
      <c r="C5092" s="25" t="s">
        <v>9144</v>
      </c>
      <c r="D5092" s="25" t="s">
        <v>1270</v>
      </c>
      <c r="E5092" s="25">
        <v>699</v>
      </c>
      <c r="F5092" s="25" t="s">
        <v>9553</v>
      </c>
      <c r="G5092" s="26">
        <v>4657</v>
      </c>
      <c r="H5092" s="25" t="s">
        <v>1346</v>
      </c>
      <c r="I5092" s="27">
        <v>281866</v>
      </c>
      <c r="J5092" s="27" t="s">
        <v>7807</v>
      </c>
      <c r="K5092">
        <f>VLOOKUP(J5092,PostalCode!$A$2:$C$18289,3,FALSE)</f>
        <v>504293</v>
      </c>
    </row>
    <row r="5093" spans="1:11">
      <c r="A5093" s="25">
        <v>5706</v>
      </c>
      <c r="B5093" s="25" t="s">
        <v>680</v>
      </c>
      <c r="C5093" s="25" t="s">
        <v>5624</v>
      </c>
      <c r="D5093" s="25" t="s">
        <v>1082</v>
      </c>
      <c r="E5093" s="25">
        <v>688</v>
      </c>
      <c r="F5093" s="25" t="s">
        <v>817</v>
      </c>
      <c r="G5093" s="26">
        <v>5676</v>
      </c>
      <c r="H5093" s="25" t="s">
        <v>840</v>
      </c>
      <c r="I5093" s="25">
        <v>213650</v>
      </c>
      <c r="J5093" s="25" t="s">
        <v>6652</v>
      </c>
      <c r="K5093">
        <f>VLOOKUP(J5093,PostalCode!$A$2:$C$18289,3,FALSE)</f>
        <v>502032</v>
      </c>
    </row>
    <row r="5094" spans="1:11">
      <c r="A5094" s="25">
        <v>5707</v>
      </c>
      <c r="B5094" s="25" t="s">
        <v>680</v>
      </c>
      <c r="C5094" s="25" t="s">
        <v>5624</v>
      </c>
      <c r="D5094" s="25" t="s">
        <v>1082</v>
      </c>
      <c r="E5094" s="25">
        <v>688</v>
      </c>
      <c r="F5094" s="25" t="s">
        <v>817</v>
      </c>
      <c r="G5094" s="26">
        <v>5676</v>
      </c>
      <c r="H5094" s="25" t="s">
        <v>840</v>
      </c>
      <c r="I5094" s="25">
        <v>213651</v>
      </c>
      <c r="J5094" s="25" t="s">
        <v>2859</v>
      </c>
      <c r="K5094">
        <f>VLOOKUP(J5094,PostalCode!$A$2:$C$18289,3,FALSE)</f>
        <v>502313</v>
      </c>
    </row>
    <row r="5095" spans="1:11">
      <c r="A5095" s="25">
        <v>5708</v>
      </c>
      <c r="B5095" s="25" t="s">
        <v>680</v>
      </c>
      <c r="C5095" s="25" t="s">
        <v>5624</v>
      </c>
      <c r="D5095" s="25" t="s">
        <v>1082</v>
      </c>
      <c r="E5095" s="25">
        <v>688</v>
      </c>
      <c r="F5095" s="25" t="s">
        <v>817</v>
      </c>
      <c r="G5095" s="26">
        <v>5676</v>
      </c>
      <c r="H5095" s="25" t="s">
        <v>840</v>
      </c>
      <c r="I5095" s="25">
        <v>213652</v>
      </c>
      <c r="J5095" s="25" t="s">
        <v>6653</v>
      </c>
      <c r="K5095" t="e">
        <f>VLOOKUP(J5095,PostalCode!$A$2:$C$18289,3,FALSE)</f>
        <v>#N/A</v>
      </c>
    </row>
    <row r="5096" spans="1:11">
      <c r="A5096" s="25">
        <v>5709</v>
      </c>
      <c r="B5096" s="25" t="s">
        <v>680</v>
      </c>
      <c r="C5096" s="25" t="s">
        <v>5624</v>
      </c>
      <c r="D5096" s="25" t="s">
        <v>1082</v>
      </c>
      <c r="E5096" s="25">
        <v>688</v>
      </c>
      <c r="F5096" s="25" t="s">
        <v>817</v>
      </c>
      <c r="G5096" s="26">
        <v>5676</v>
      </c>
      <c r="H5096" s="25" t="s">
        <v>840</v>
      </c>
      <c r="I5096" s="27">
        <v>279581</v>
      </c>
      <c r="J5096" s="27" t="s">
        <v>6654</v>
      </c>
      <c r="K5096" t="e">
        <f>VLOOKUP(J5096,PostalCode!$A$2:$C$18289,3,FALSE)</f>
        <v>#N/A</v>
      </c>
    </row>
    <row r="5097" spans="1:11">
      <c r="A5097" s="25">
        <v>5710</v>
      </c>
      <c r="B5097" s="25" t="s">
        <v>680</v>
      </c>
      <c r="C5097" s="25" t="s">
        <v>5624</v>
      </c>
      <c r="D5097" s="25" t="s">
        <v>1082</v>
      </c>
      <c r="E5097" s="25">
        <v>688</v>
      </c>
      <c r="F5097" s="25" t="s">
        <v>817</v>
      </c>
      <c r="G5097" s="26">
        <v>5676</v>
      </c>
      <c r="H5097" s="25" t="s">
        <v>840</v>
      </c>
      <c r="I5097" s="25">
        <v>213653</v>
      </c>
      <c r="J5097" s="25" t="s">
        <v>6655</v>
      </c>
      <c r="K5097">
        <f>VLOOKUP(J5097,PostalCode!$A$2:$C$18289,3,FALSE)</f>
        <v>506102</v>
      </c>
    </row>
    <row r="5098" spans="1:11">
      <c r="A5098" s="25">
        <v>5711</v>
      </c>
      <c r="B5098" s="25" t="s">
        <v>680</v>
      </c>
      <c r="C5098" s="25" t="s">
        <v>5624</v>
      </c>
      <c r="D5098" s="25" t="s">
        <v>1082</v>
      </c>
      <c r="E5098" s="25">
        <v>688</v>
      </c>
      <c r="F5098" s="25" t="s">
        <v>817</v>
      </c>
      <c r="G5098" s="26">
        <v>5676</v>
      </c>
      <c r="H5098" s="25" t="s">
        <v>840</v>
      </c>
      <c r="I5098" s="27">
        <v>279587</v>
      </c>
      <c r="J5098" s="27" t="s">
        <v>6656</v>
      </c>
      <c r="K5098" t="e">
        <f>VLOOKUP(J5098,PostalCode!$A$2:$C$18289,3,FALSE)</f>
        <v>#N/A</v>
      </c>
    </row>
    <row r="5099" spans="1:11">
      <c r="A5099" s="25">
        <v>5712</v>
      </c>
      <c r="B5099" s="25" t="s">
        <v>680</v>
      </c>
      <c r="C5099" s="25" t="s">
        <v>5624</v>
      </c>
      <c r="D5099" s="25" t="s">
        <v>1082</v>
      </c>
      <c r="E5099" s="25">
        <v>688</v>
      </c>
      <c r="F5099" s="25" t="s">
        <v>817</v>
      </c>
      <c r="G5099" s="26">
        <v>5676</v>
      </c>
      <c r="H5099" s="25" t="s">
        <v>840</v>
      </c>
      <c r="I5099" s="27">
        <v>279614</v>
      </c>
      <c r="J5099" s="27" t="s">
        <v>6657</v>
      </c>
      <c r="K5099" t="e">
        <f>VLOOKUP(J5099,PostalCode!$A$2:$C$18289,3,FALSE)</f>
        <v>#N/A</v>
      </c>
    </row>
    <row r="5100" spans="1:11">
      <c r="A5100" s="25">
        <v>5713</v>
      </c>
      <c r="B5100" s="25" t="s">
        <v>680</v>
      </c>
      <c r="C5100" s="25" t="s">
        <v>5624</v>
      </c>
      <c r="D5100" s="25" t="s">
        <v>1082</v>
      </c>
      <c r="E5100" s="25">
        <v>688</v>
      </c>
      <c r="F5100" s="25" t="s">
        <v>817</v>
      </c>
      <c r="G5100" s="26">
        <v>5676</v>
      </c>
      <c r="H5100" s="25" t="s">
        <v>840</v>
      </c>
      <c r="I5100" s="27">
        <v>279658</v>
      </c>
      <c r="J5100" s="27" t="s">
        <v>6658</v>
      </c>
      <c r="K5100" t="e">
        <f>VLOOKUP(J5100,PostalCode!$A$2:$C$18289,3,FALSE)</f>
        <v>#N/A</v>
      </c>
    </row>
    <row r="5101" spans="1:11">
      <c r="A5101" s="25">
        <v>5714</v>
      </c>
      <c r="B5101" s="25" t="s">
        <v>680</v>
      </c>
      <c r="C5101" s="25" t="s">
        <v>5624</v>
      </c>
      <c r="D5101" s="25" t="s">
        <v>1082</v>
      </c>
      <c r="E5101" s="25">
        <v>688</v>
      </c>
      <c r="F5101" s="25" t="s">
        <v>817</v>
      </c>
      <c r="G5101" s="26">
        <v>5676</v>
      </c>
      <c r="H5101" s="25" t="s">
        <v>840</v>
      </c>
      <c r="I5101" s="27">
        <v>279524</v>
      </c>
      <c r="J5101" s="27" t="s">
        <v>6659</v>
      </c>
      <c r="K5101" t="e">
        <f>VLOOKUP(J5101,PostalCode!$A$2:$C$18289,3,FALSE)</f>
        <v>#N/A</v>
      </c>
    </row>
    <row r="5102" spans="1:11">
      <c r="A5102" s="25">
        <v>5715</v>
      </c>
      <c r="B5102" s="25" t="s">
        <v>680</v>
      </c>
      <c r="C5102" s="25" t="s">
        <v>5624</v>
      </c>
      <c r="D5102" s="25" t="s">
        <v>1082</v>
      </c>
      <c r="E5102" s="25">
        <v>688</v>
      </c>
      <c r="F5102" s="25" t="s">
        <v>817</v>
      </c>
      <c r="G5102" s="26">
        <v>5676</v>
      </c>
      <c r="H5102" s="25" t="s">
        <v>840</v>
      </c>
      <c r="I5102" s="27">
        <v>279900</v>
      </c>
      <c r="J5102" s="27" t="s">
        <v>6660</v>
      </c>
      <c r="K5102" t="e">
        <f>VLOOKUP(J5102,PostalCode!$A$2:$C$18289,3,FALSE)</f>
        <v>#N/A</v>
      </c>
    </row>
    <row r="5103" spans="1:11">
      <c r="A5103" s="25">
        <v>5716</v>
      </c>
      <c r="B5103" s="25" t="s">
        <v>680</v>
      </c>
      <c r="C5103" s="25" t="s">
        <v>5624</v>
      </c>
      <c r="D5103" s="25" t="s">
        <v>1082</v>
      </c>
      <c r="E5103" s="25">
        <v>688</v>
      </c>
      <c r="F5103" s="25" t="s">
        <v>817</v>
      </c>
      <c r="G5103" s="26">
        <v>5676</v>
      </c>
      <c r="H5103" s="25" t="s">
        <v>840</v>
      </c>
      <c r="I5103" s="27">
        <v>279558</v>
      </c>
      <c r="J5103" s="27" t="s">
        <v>6661</v>
      </c>
      <c r="K5103" t="e">
        <f>VLOOKUP(J5103,PostalCode!$A$2:$C$18289,3,FALSE)</f>
        <v>#N/A</v>
      </c>
    </row>
    <row r="5104" spans="1:11">
      <c r="A5104" s="25">
        <v>5717</v>
      </c>
      <c r="B5104" s="25" t="s">
        <v>680</v>
      </c>
      <c r="C5104" s="25" t="s">
        <v>5624</v>
      </c>
      <c r="D5104" s="25" t="s">
        <v>1082</v>
      </c>
      <c r="E5104" s="25">
        <v>688</v>
      </c>
      <c r="F5104" s="25" t="s">
        <v>817</v>
      </c>
      <c r="G5104" s="26">
        <v>5676</v>
      </c>
      <c r="H5104" s="25" t="s">
        <v>840</v>
      </c>
      <c r="I5104" s="27">
        <v>279518</v>
      </c>
      <c r="J5104" s="27" t="s">
        <v>6662</v>
      </c>
      <c r="K5104" t="e">
        <f>VLOOKUP(J5104,PostalCode!$A$2:$C$18289,3,FALSE)</f>
        <v>#N/A</v>
      </c>
    </row>
    <row r="5105" spans="1:11">
      <c r="A5105" s="25">
        <v>5718</v>
      </c>
      <c r="B5105" s="25" t="s">
        <v>680</v>
      </c>
      <c r="C5105" s="25" t="s">
        <v>5624</v>
      </c>
      <c r="D5105" s="25" t="s">
        <v>1082</v>
      </c>
      <c r="E5105" s="25">
        <v>688</v>
      </c>
      <c r="F5105" s="25" t="s">
        <v>817</v>
      </c>
      <c r="G5105" s="26">
        <v>5676</v>
      </c>
      <c r="H5105" s="25" t="s">
        <v>840</v>
      </c>
      <c r="I5105" s="25">
        <v>213654</v>
      </c>
      <c r="J5105" s="25" t="s">
        <v>6663</v>
      </c>
      <c r="K5105" t="e">
        <f>VLOOKUP(J5105,PostalCode!$A$2:$C$18289,3,FALSE)</f>
        <v>#N/A</v>
      </c>
    </row>
    <row r="5106" spans="1:11">
      <c r="A5106" s="25">
        <v>5719</v>
      </c>
      <c r="B5106" s="25" t="s">
        <v>680</v>
      </c>
      <c r="C5106" s="25" t="s">
        <v>5624</v>
      </c>
      <c r="D5106" s="25" t="s">
        <v>1082</v>
      </c>
      <c r="E5106" s="25">
        <v>688</v>
      </c>
      <c r="F5106" s="25" t="s">
        <v>817</v>
      </c>
      <c r="G5106" s="26">
        <v>5676</v>
      </c>
      <c r="H5106" s="25" t="s">
        <v>840</v>
      </c>
      <c r="I5106" s="27">
        <v>279584</v>
      </c>
      <c r="J5106" s="27" t="s">
        <v>3907</v>
      </c>
      <c r="K5106">
        <f>VLOOKUP(J5106,PostalCode!$A$2:$C$18289,3,FALSE)</f>
        <v>504105</v>
      </c>
    </row>
    <row r="5107" spans="1:11">
      <c r="A5107" s="25">
        <v>5720</v>
      </c>
      <c r="B5107" s="25" t="s">
        <v>680</v>
      </c>
      <c r="C5107" s="25" t="s">
        <v>5624</v>
      </c>
      <c r="D5107" s="25" t="s">
        <v>1082</v>
      </c>
      <c r="E5107" s="25">
        <v>688</v>
      </c>
      <c r="F5107" s="25" t="s">
        <v>817</v>
      </c>
      <c r="G5107" s="26">
        <v>5676</v>
      </c>
      <c r="H5107" s="25" t="s">
        <v>840</v>
      </c>
      <c r="I5107" s="25">
        <v>213655</v>
      </c>
      <c r="J5107" s="25" t="s">
        <v>6664</v>
      </c>
      <c r="K5107">
        <f>VLOOKUP(J5107,PostalCode!$A$2:$C$18289,3,FALSE)</f>
        <v>506112</v>
      </c>
    </row>
    <row r="5108" spans="1:11">
      <c r="A5108" s="25">
        <v>5721</v>
      </c>
      <c r="B5108" s="25" t="s">
        <v>680</v>
      </c>
      <c r="C5108" s="25" t="s">
        <v>5624</v>
      </c>
      <c r="D5108" s="25" t="s">
        <v>1082</v>
      </c>
      <c r="E5108" s="25">
        <v>688</v>
      </c>
      <c r="F5108" s="25" t="s">
        <v>817</v>
      </c>
      <c r="G5108" s="26">
        <v>5676</v>
      </c>
      <c r="H5108" s="25" t="s">
        <v>840</v>
      </c>
      <c r="I5108" s="25">
        <v>213656</v>
      </c>
      <c r="J5108" s="25" t="s">
        <v>6665</v>
      </c>
      <c r="K5108">
        <f>VLOOKUP(J5108,PostalCode!$A$2:$C$18289,3,FALSE)</f>
        <v>506112</v>
      </c>
    </row>
    <row r="5109" spans="1:11">
      <c r="A5109" s="25">
        <v>5722</v>
      </c>
      <c r="B5109" s="25" t="s">
        <v>680</v>
      </c>
      <c r="C5109" s="25" t="s">
        <v>5624</v>
      </c>
      <c r="D5109" s="25" t="s">
        <v>1082</v>
      </c>
      <c r="E5109" s="25">
        <v>688</v>
      </c>
      <c r="F5109" s="25" t="s">
        <v>817</v>
      </c>
      <c r="G5109" s="26">
        <v>5676</v>
      </c>
      <c r="H5109" s="25" t="s">
        <v>840</v>
      </c>
      <c r="I5109" s="25">
        <v>213657</v>
      </c>
      <c r="J5109" s="25" t="s">
        <v>6666</v>
      </c>
      <c r="K5109">
        <f>VLOOKUP(J5109,PostalCode!$A$2:$C$18289,3,FALSE)</f>
        <v>506112</v>
      </c>
    </row>
    <row r="5110" spans="1:11">
      <c r="A5110" s="25">
        <v>5723</v>
      </c>
      <c r="B5110" s="25" t="s">
        <v>680</v>
      </c>
      <c r="C5110" s="25" t="s">
        <v>5624</v>
      </c>
      <c r="D5110" s="25" t="s">
        <v>1082</v>
      </c>
      <c r="E5110" s="25">
        <v>688</v>
      </c>
      <c r="F5110" s="25" t="s">
        <v>817</v>
      </c>
      <c r="G5110" s="26">
        <v>5676</v>
      </c>
      <c r="H5110" s="25" t="s">
        <v>840</v>
      </c>
      <c r="I5110" s="25">
        <v>213658</v>
      </c>
      <c r="J5110" s="25" t="s">
        <v>6667</v>
      </c>
      <c r="K5110" t="e">
        <f>VLOOKUP(J5110,PostalCode!$A$2:$C$18289,3,FALSE)</f>
        <v>#N/A</v>
      </c>
    </row>
    <row r="5111" spans="1:11">
      <c r="A5111" s="25">
        <v>5724</v>
      </c>
      <c r="B5111" s="25" t="s">
        <v>680</v>
      </c>
      <c r="C5111" s="25" t="s">
        <v>5624</v>
      </c>
      <c r="D5111" s="25" t="s">
        <v>1082</v>
      </c>
      <c r="E5111" s="25">
        <v>688</v>
      </c>
      <c r="F5111" s="25" t="s">
        <v>817</v>
      </c>
      <c r="G5111" s="26">
        <v>5676</v>
      </c>
      <c r="H5111" s="25" t="s">
        <v>840</v>
      </c>
      <c r="I5111" s="25">
        <v>213659</v>
      </c>
      <c r="J5111" s="25" t="s">
        <v>6668</v>
      </c>
      <c r="K5111">
        <f>VLOOKUP(J5111,PostalCode!$A$2:$C$18289,3,FALSE)</f>
        <v>506112</v>
      </c>
    </row>
    <row r="5112" spans="1:11">
      <c r="A5112" s="25">
        <v>5725</v>
      </c>
      <c r="B5112" s="25" t="s">
        <v>680</v>
      </c>
      <c r="C5112" s="25" t="s">
        <v>5624</v>
      </c>
      <c r="D5112" s="25" t="s">
        <v>1082</v>
      </c>
      <c r="E5112" s="25">
        <v>688</v>
      </c>
      <c r="F5112" s="25" t="s">
        <v>817</v>
      </c>
      <c r="G5112" s="26">
        <v>5676</v>
      </c>
      <c r="H5112" s="25" t="s">
        <v>840</v>
      </c>
      <c r="I5112" s="25">
        <v>213660</v>
      </c>
      <c r="J5112" s="25" t="s">
        <v>6669</v>
      </c>
      <c r="K5112" t="e">
        <f>VLOOKUP(J5112,PostalCode!$A$2:$C$18289,3,FALSE)</f>
        <v>#N/A</v>
      </c>
    </row>
    <row r="5113" spans="1:11">
      <c r="A5113" s="25">
        <v>5726</v>
      </c>
      <c r="B5113" s="25" t="s">
        <v>680</v>
      </c>
      <c r="C5113" s="25" t="s">
        <v>5624</v>
      </c>
      <c r="D5113" s="25" t="s">
        <v>1082</v>
      </c>
      <c r="E5113" s="25">
        <v>688</v>
      </c>
      <c r="F5113" s="25" t="s">
        <v>817</v>
      </c>
      <c r="G5113" s="26">
        <v>5676</v>
      </c>
      <c r="H5113" s="25" t="s">
        <v>840</v>
      </c>
      <c r="I5113" s="25">
        <v>213661</v>
      </c>
      <c r="J5113" s="25" t="s">
        <v>5978</v>
      </c>
      <c r="K5113" t="e">
        <f>VLOOKUP(J5113,PostalCode!$A$2:$C$18289,3,FALSE)</f>
        <v>#N/A</v>
      </c>
    </row>
    <row r="5114" spans="1:11">
      <c r="A5114" s="25">
        <v>5727</v>
      </c>
      <c r="B5114" s="25" t="s">
        <v>680</v>
      </c>
      <c r="C5114" s="25" t="s">
        <v>5624</v>
      </c>
      <c r="D5114" s="25" t="s">
        <v>1082</v>
      </c>
      <c r="E5114" s="25">
        <v>688</v>
      </c>
      <c r="F5114" s="25" t="s">
        <v>817</v>
      </c>
      <c r="G5114" s="26">
        <v>5676</v>
      </c>
      <c r="H5114" s="25" t="s">
        <v>840</v>
      </c>
      <c r="I5114" s="25">
        <v>213662</v>
      </c>
      <c r="J5114" s="25" t="s">
        <v>6670</v>
      </c>
      <c r="K5114">
        <f>VLOOKUP(J5114,PostalCode!$A$2:$C$18289,3,FALSE)</f>
        <v>506112</v>
      </c>
    </row>
    <row r="5115" spans="1:11">
      <c r="A5115" s="25">
        <v>5728</v>
      </c>
      <c r="B5115" s="25" t="s">
        <v>680</v>
      </c>
      <c r="C5115" s="25" t="s">
        <v>5624</v>
      </c>
      <c r="D5115" s="25" t="s">
        <v>1082</v>
      </c>
      <c r="E5115" s="25">
        <v>688</v>
      </c>
      <c r="F5115" s="25" t="s">
        <v>817</v>
      </c>
      <c r="G5115" s="26">
        <v>5676</v>
      </c>
      <c r="H5115" s="25" t="s">
        <v>840</v>
      </c>
      <c r="I5115" s="27">
        <v>279544</v>
      </c>
      <c r="J5115" s="27" t="s">
        <v>6671</v>
      </c>
      <c r="K5115">
        <f>VLOOKUP(J5115,PostalCode!$A$2:$C$18289,3,FALSE)</f>
        <v>507123</v>
      </c>
    </row>
    <row r="5116" spans="1:11">
      <c r="A5116" s="25">
        <v>5729</v>
      </c>
      <c r="B5116" s="25" t="s">
        <v>680</v>
      </c>
      <c r="C5116" s="25" t="s">
        <v>5624</v>
      </c>
      <c r="D5116" s="25" t="s">
        <v>1082</v>
      </c>
      <c r="E5116" s="25">
        <v>688</v>
      </c>
      <c r="F5116" s="25" t="s">
        <v>817</v>
      </c>
      <c r="G5116" s="26">
        <v>5676</v>
      </c>
      <c r="H5116" s="25" t="s">
        <v>840</v>
      </c>
      <c r="I5116" s="25">
        <v>213663</v>
      </c>
      <c r="J5116" s="25" t="s">
        <v>6672</v>
      </c>
      <c r="K5116" t="e">
        <f>VLOOKUP(J5116,PostalCode!$A$2:$C$18289,3,FALSE)</f>
        <v>#N/A</v>
      </c>
    </row>
    <row r="5117" spans="1:11">
      <c r="A5117" s="25">
        <v>5730</v>
      </c>
      <c r="B5117" s="25" t="s">
        <v>680</v>
      </c>
      <c r="C5117" s="25" t="s">
        <v>5624</v>
      </c>
      <c r="D5117" s="25" t="s">
        <v>1082</v>
      </c>
      <c r="E5117" s="25">
        <v>688</v>
      </c>
      <c r="F5117" s="25" t="s">
        <v>817</v>
      </c>
      <c r="G5117" s="26">
        <v>5676</v>
      </c>
      <c r="H5117" s="25" t="s">
        <v>840</v>
      </c>
      <c r="I5117" s="27">
        <v>279628</v>
      </c>
      <c r="J5117" s="27" t="s">
        <v>6673</v>
      </c>
      <c r="K5117">
        <f>VLOOKUP(J5117,PostalCode!$A$2:$C$18289,3,FALSE)</f>
        <v>507120</v>
      </c>
    </row>
    <row r="5118" spans="1:11">
      <c r="A5118" s="25">
        <v>5731</v>
      </c>
      <c r="B5118" s="25" t="s">
        <v>680</v>
      </c>
      <c r="C5118" s="25" t="s">
        <v>5624</v>
      </c>
      <c r="D5118" s="25" t="s">
        <v>1082</v>
      </c>
      <c r="E5118" s="25">
        <v>688</v>
      </c>
      <c r="F5118" s="25" t="s">
        <v>817</v>
      </c>
      <c r="G5118" s="26">
        <v>5676</v>
      </c>
      <c r="H5118" s="25" t="s">
        <v>840</v>
      </c>
      <c r="I5118" s="25">
        <v>213906</v>
      </c>
      <c r="J5118" s="25" t="s">
        <v>6060</v>
      </c>
      <c r="K5118">
        <f>VLOOKUP(J5118,PostalCode!$A$2:$C$18289,3,FALSE)</f>
        <v>507003</v>
      </c>
    </row>
    <row r="5119" spans="1:11">
      <c r="A5119" s="25">
        <v>5732</v>
      </c>
      <c r="B5119" s="25" t="s">
        <v>680</v>
      </c>
      <c r="C5119" s="25" t="s">
        <v>5624</v>
      </c>
      <c r="D5119" s="25" t="s">
        <v>1082</v>
      </c>
      <c r="E5119" s="25">
        <v>688</v>
      </c>
      <c r="F5119" s="25" t="s">
        <v>817</v>
      </c>
      <c r="G5119" s="26">
        <v>5676</v>
      </c>
      <c r="H5119" s="25" t="s">
        <v>840</v>
      </c>
      <c r="I5119" s="27">
        <v>279635</v>
      </c>
      <c r="J5119" s="27" t="s">
        <v>6674</v>
      </c>
      <c r="K5119">
        <f>VLOOKUP(J5119,PostalCode!$A$2:$C$18289,3,FALSE)</f>
        <v>508233</v>
      </c>
    </row>
    <row r="5120" spans="1:11">
      <c r="A5120" s="25">
        <v>5733</v>
      </c>
      <c r="B5120" s="25" t="s">
        <v>680</v>
      </c>
      <c r="C5120" s="25" t="s">
        <v>5624</v>
      </c>
      <c r="D5120" s="25" t="s">
        <v>1082</v>
      </c>
      <c r="E5120" s="25">
        <v>688</v>
      </c>
      <c r="F5120" s="25" t="s">
        <v>817</v>
      </c>
      <c r="G5120" s="26">
        <v>5676</v>
      </c>
      <c r="H5120" s="25" t="s">
        <v>840</v>
      </c>
      <c r="I5120" s="27">
        <v>279591</v>
      </c>
      <c r="J5120" s="27" t="s">
        <v>3328</v>
      </c>
      <c r="K5120" t="e">
        <f>VLOOKUP(J5120,PostalCode!$A$2:$C$18289,3,FALSE)</f>
        <v>#N/A</v>
      </c>
    </row>
    <row r="5121" spans="1:11">
      <c r="A5121" s="25">
        <v>5734</v>
      </c>
      <c r="B5121" s="25" t="s">
        <v>680</v>
      </c>
      <c r="C5121" s="25" t="s">
        <v>5624</v>
      </c>
      <c r="D5121" s="25" t="s">
        <v>1082</v>
      </c>
      <c r="E5121" s="25">
        <v>688</v>
      </c>
      <c r="F5121" s="25" t="s">
        <v>817</v>
      </c>
      <c r="G5121" s="26">
        <v>5676</v>
      </c>
      <c r="H5121" s="25" t="s">
        <v>840</v>
      </c>
      <c r="I5121" s="27">
        <v>279539</v>
      </c>
      <c r="J5121" s="25" t="s">
        <v>6675</v>
      </c>
      <c r="K5121" t="e">
        <f>VLOOKUP(J5121,PostalCode!$A$2:$C$18289,3,FALSE)</f>
        <v>#N/A</v>
      </c>
    </row>
    <row r="5122" spans="1:11">
      <c r="A5122" s="25">
        <v>5735</v>
      </c>
      <c r="B5122" s="25" t="s">
        <v>680</v>
      </c>
      <c r="C5122" s="25" t="s">
        <v>5624</v>
      </c>
      <c r="D5122" s="25" t="s">
        <v>1082</v>
      </c>
      <c r="E5122" s="25">
        <v>688</v>
      </c>
      <c r="F5122" s="25" t="s">
        <v>817</v>
      </c>
      <c r="G5122" s="26">
        <v>5676</v>
      </c>
      <c r="H5122" s="25" t="s">
        <v>840</v>
      </c>
      <c r="I5122" s="27">
        <v>279671</v>
      </c>
      <c r="J5122" s="27" t="s">
        <v>6676</v>
      </c>
      <c r="K5122" t="e">
        <f>VLOOKUP(J5122,PostalCode!$A$2:$C$18289,3,FALSE)</f>
        <v>#N/A</v>
      </c>
    </row>
    <row r="5123" spans="1:11">
      <c r="A5123" s="25">
        <v>5736</v>
      </c>
      <c r="B5123" s="25" t="s">
        <v>680</v>
      </c>
      <c r="C5123" s="25" t="s">
        <v>5624</v>
      </c>
      <c r="D5123" s="25" t="s">
        <v>1082</v>
      </c>
      <c r="E5123" s="25">
        <v>688</v>
      </c>
      <c r="F5123" s="25" t="s">
        <v>817</v>
      </c>
      <c r="G5123" s="26">
        <v>5676</v>
      </c>
      <c r="H5123" s="25" t="s">
        <v>840</v>
      </c>
      <c r="I5123" s="25">
        <v>213664</v>
      </c>
      <c r="J5123" s="25" t="s">
        <v>6677</v>
      </c>
      <c r="K5123">
        <f>VLOOKUP(J5123,PostalCode!$A$2:$C$18289,3,FALSE)</f>
        <v>506102</v>
      </c>
    </row>
    <row r="5124" spans="1:11">
      <c r="A5124" s="25">
        <v>5737</v>
      </c>
      <c r="B5124" s="25" t="s">
        <v>680</v>
      </c>
      <c r="C5124" s="25" t="s">
        <v>5624</v>
      </c>
      <c r="D5124" s="25" t="s">
        <v>1082</v>
      </c>
      <c r="E5124" s="25">
        <v>688</v>
      </c>
      <c r="F5124" s="25" t="s">
        <v>817</v>
      </c>
      <c r="G5124" s="26">
        <v>5676</v>
      </c>
      <c r="H5124" s="25" t="s">
        <v>840</v>
      </c>
      <c r="I5124" s="25">
        <v>213665</v>
      </c>
      <c r="J5124" s="25" t="s">
        <v>5949</v>
      </c>
      <c r="K5124">
        <f>VLOOKUP(J5124,PostalCode!$A$2:$C$18289,3,FALSE)</f>
        <v>506102</v>
      </c>
    </row>
    <row r="5125" spans="1:11">
      <c r="A5125" s="25">
        <v>5738</v>
      </c>
      <c r="B5125" s="25" t="s">
        <v>680</v>
      </c>
      <c r="C5125" s="25" t="s">
        <v>5624</v>
      </c>
      <c r="D5125" s="25" t="s">
        <v>1082</v>
      </c>
      <c r="E5125" s="25">
        <v>688</v>
      </c>
      <c r="F5125" s="25" t="s">
        <v>817</v>
      </c>
      <c r="G5125" s="26">
        <v>5676</v>
      </c>
      <c r="H5125" s="25" t="s">
        <v>840</v>
      </c>
      <c r="I5125" s="27">
        <v>279513</v>
      </c>
      <c r="J5125" s="27" t="s">
        <v>6678</v>
      </c>
      <c r="K5125" t="e">
        <f>VLOOKUP(J5125,PostalCode!$A$2:$C$18289,3,FALSE)</f>
        <v>#N/A</v>
      </c>
    </row>
    <row r="5126" spans="1:11">
      <c r="A5126" s="25">
        <v>5739</v>
      </c>
      <c r="B5126" s="25" t="s">
        <v>680</v>
      </c>
      <c r="C5126" s="25" t="s">
        <v>5624</v>
      </c>
      <c r="D5126" s="25" t="s">
        <v>1082</v>
      </c>
      <c r="E5126" s="25">
        <v>688</v>
      </c>
      <c r="F5126" s="25" t="s">
        <v>817</v>
      </c>
      <c r="G5126" s="26">
        <v>5676</v>
      </c>
      <c r="H5126" s="25" t="s">
        <v>840</v>
      </c>
      <c r="I5126" s="27">
        <v>279656</v>
      </c>
      <c r="J5126" s="27" t="s">
        <v>6679</v>
      </c>
      <c r="K5126" t="e">
        <f>VLOOKUP(J5126,PostalCode!$A$2:$C$18289,3,FALSE)</f>
        <v>#N/A</v>
      </c>
    </row>
    <row r="5127" spans="1:11">
      <c r="A5127" s="25">
        <v>5740</v>
      </c>
      <c r="B5127" s="25" t="s">
        <v>680</v>
      </c>
      <c r="C5127" s="25" t="s">
        <v>5624</v>
      </c>
      <c r="D5127" s="25" t="s">
        <v>1082</v>
      </c>
      <c r="E5127" s="25">
        <v>688</v>
      </c>
      <c r="F5127" s="25" t="s">
        <v>817</v>
      </c>
      <c r="G5127" s="26">
        <v>5676</v>
      </c>
      <c r="H5127" s="25" t="s">
        <v>840</v>
      </c>
      <c r="I5127" s="27">
        <v>279534</v>
      </c>
      <c r="J5127" s="27" t="s">
        <v>6680</v>
      </c>
      <c r="K5127" t="e">
        <f>VLOOKUP(J5127,PostalCode!$A$2:$C$18289,3,FALSE)</f>
        <v>#N/A</v>
      </c>
    </row>
    <row r="5128" spans="1:11">
      <c r="A5128" s="25">
        <v>5741</v>
      </c>
      <c r="B5128" s="25" t="s">
        <v>680</v>
      </c>
      <c r="C5128" s="25" t="s">
        <v>5624</v>
      </c>
      <c r="D5128" s="25" t="s">
        <v>1082</v>
      </c>
      <c r="E5128" s="25">
        <v>688</v>
      </c>
      <c r="F5128" s="25" t="s">
        <v>817</v>
      </c>
      <c r="G5128" s="26">
        <v>5676</v>
      </c>
      <c r="H5128" s="25" t="s">
        <v>840</v>
      </c>
      <c r="I5128" s="25">
        <v>213666</v>
      </c>
      <c r="J5128" s="25" t="s">
        <v>6681</v>
      </c>
      <c r="K5128" t="e">
        <f>VLOOKUP(J5128,PostalCode!$A$2:$C$18289,3,FALSE)</f>
        <v>#N/A</v>
      </c>
    </row>
    <row r="5129" spans="1:11">
      <c r="A5129" s="25">
        <v>5742</v>
      </c>
      <c r="B5129" s="25" t="s">
        <v>680</v>
      </c>
      <c r="C5129" s="25" t="s">
        <v>5624</v>
      </c>
      <c r="D5129" s="25" t="s">
        <v>1082</v>
      </c>
      <c r="E5129" s="25">
        <v>688</v>
      </c>
      <c r="F5129" s="25" t="s">
        <v>817</v>
      </c>
      <c r="G5129" s="26">
        <v>5676</v>
      </c>
      <c r="H5129" s="25" t="s">
        <v>840</v>
      </c>
      <c r="I5129" s="27">
        <v>279594</v>
      </c>
      <c r="J5129" s="27" t="s">
        <v>6682</v>
      </c>
      <c r="K5129" t="e">
        <f>VLOOKUP(J5129,PostalCode!$A$2:$C$18289,3,FALSE)</f>
        <v>#N/A</v>
      </c>
    </row>
    <row r="5130" spans="1:11">
      <c r="A5130" s="25">
        <v>5743</v>
      </c>
      <c r="B5130" s="25" t="s">
        <v>680</v>
      </c>
      <c r="C5130" s="25" t="s">
        <v>5624</v>
      </c>
      <c r="D5130" s="25" t="s">
        <v>1082</v>
      </c>
      <c r="E5130" s="25">
        <v>688</v>
      </c>
      <c r="F5130" s="25" t="s">
        <v>817</v>
      </c>
      <c r="G5130" s="26">
        <v>5676</v>
      </c>
      <c r="H5130" s="25" t="s">
        <v>840</v>
      </c>
      <c r="I5130" s="27">
        <v>279621</v>
      </c>
      <c r="J5130" s="25" t="s">
        <v>6683</v>
      </c>
      <c r="K5130" t="e">
        <f>VLOOKUP(J5130,PostalCode!$A$2:$C$18289,3,FALSE)</f>
        <v>#N/A</v>
      </c>
    </row>
    <row r="5131" spans="1:11">
      <c r="A5131" s="25">
        <v>5744</v>
      </c>
      <c r="B5131" s="25" t="s">
        <v>680</v>
      </c>
      <c r="C5131" s="25" t="s">
        <v>5624</v>
      </c>
      <c r="D5131" s="25" t="s">
        <v>1082</v>
      </c>
      <c r="E5131" s="25">
        <v>688</v>
      </c>
      <c r="F5131" s="25" t="s">
        <v>817</v>
      </c>
      <c r="G5131" s="26">
        <v>5676</v>
      </c>
      <c r="H5131" s="25" t="s">
        <v>840</v>
      </c>
      <c r="I5131" s="25">
        <v>213667</v>
      </c>
      <c r="J5131" s="25" t="s">
        <v>6684</v>
      </c>
      <c r="K5131">
        <f>VLOOKUP(J5131,PostalCode!$A$2:$C$18289,3,FALSE)</f>
        <v>506122</v>
      </c>
    </row>
    <row r="5132" spans="1:11">
      <c r="A5132" s="25">
        <v>5745</v>
      </c>
      <c r="B5132" s="25" t="s">
        <v>680</v>
      </c>
      <c r="C5132" s="25" t="s">
        <v>5624</v>
      </c>
      <c r="D5132" s="25" t="s">
        <v>1082</v>
      </c>
      <c r="E5132" s="25">
        <v>688</v>
      </c>
      <c r="F5132" s="25" t="s">
        <v>817</v>
      </c>
      <c r="G5132" s="26">
        <v>5676</v>
      </c>
      <c r="H5132" s="25" t="s">
        <v>840</v>
      </c>
      <c r="I5132" s="25">
        <v>213668</v>
      </c>
      <c r="J5132" s="25" t="s">
        <v>2212</v>
      </c>
      <c r="K5132">
        <f>VLOOKUP(J5132,PostalCode!$A$2:$C$18289,3,FALSE)</f>
        <v>509219</v>
      </c>
    </row>
    <row r="5133" spans="1:11">
      <c r="A5133" s="25">
        <v>3573</v>
      </c>
      <c r="B5133" s="25" t="s">
        <v>10</v>
      </c>
      <c r="C5133" s="25" t="s">
        <v>4671</v>
      </c>
      <c r="D5133" s="29" t="s">
        <v>11</v>
      </c>
      <c r="E5133" s="25">
        <v>518</v>
      </c>
      <c r="F5133" s="25" t="s">
        <v>4722</v>
      </c>
      <c r="G5133" s="26">
        <v>5230</v>
      </c>
      <c r="H5133" s="25" t="s">
        <v>580</v>
      </c>
      <c r="I5133" s="25">
        <v>205316</v>
      </c>
      <c r="J5133" s="25" t="s">
        <v>501</v>
      </c>
      <c r="K5133">
        <f>VLOOKUP(J5133,PostalCode!$A$2:$C$18289,3,FALSE)</f>
        <v>502247</v>
      </c>
    </row>
    <row r="5134" spans="1:11">
      <c r="A5134" s="25">
        <v>3574</v>
      </c>
      <c r="B5134" s="25" t="s">
        <v>10</v>
      </c>
      <c r="C5134" s="25" t="s">
        <v>4671</v>
      </c>
      <c r="D5134" s="29" t="s">
        <v>11</v>
      </c>
      <c r="E5134" s="25">
        <v>518</v>
      </c>
      <c r="F5134" s="25" t="s">
        <v>4722</v>
      </c>
      <c r="G5134" s="26">
        <v>5230</v>
      </c>
      <c r="H5134" s="25" t="s">
        <v>580</v>
      </c>
      <c r="I5134" s="25">
        <v>205317</v>
      </c>
      <c r="J5134" s="25" t="s">
        <v>4902</v>
      </c>
      <c r="K5134">
        <f>VLOOKUP(J5134,PostalCode!$A$2:$C$18289,3,FALSE)</f>
        <v>509408</v>
      </c>
    </row>
    <row r="5135" spans="1:11">
      <c r="A5135" s="25">
        <v>3575</v>
      </c>
      <c r="B5135" s="25" t="s">
        <v>10</v>
      </c>
      <c r="C5135" s="25" t="s">
        <v>4671</v>
      </c>
      <c r="D5135" s="29" t="s">
        <v>11</v>
      </c>
      <c r="E5135" s="25">
        <v>518</v>
      </c>
      <c r="F5135" s="25" t="s">
        <v>4722</v>
      </c>
      <c r="G5135" s="26">
        <v>5230</v>
      </c>
      <c r="H5135" s="25" t="s">
        <v>580</v>
      </c>
      <c r="I5135" s="25">
        <v>205318</v>
      </c>
      <c r="J5135" s="25" t="s">
        <v>4903</v>
      </c>
      <c r="K5135">
        <f>VLOOKUP(J5135,PostalCode!$A$2:$C$18289,3,FALSE)</f>
        <v>509408</v>
      </c>
    </row>
    <row r="5136" spans="1:11">
      <c r="A5136" s="25">
        <v>3576</v>
      </c>
      <c r="B5136" s="25" t="s">
        <v>10</v>
      </c>
      <c r="C5136" s="25" t="s">
        <v>4671</v>
      </c>
      <c r="D5136" s="29" t="s">
        <v>11</v>
      </c>
      <c r="E5136" s="25">
        <v>518</v>
      </c>
      <c r="F5136" s="25" t="s">
        <v>4722</v>
      </c>
      <c r="G5136" s="26">
        <v>5230</v>
      </c>
      <c r="H5136" s="25" t="s">
        <v>580</v>
      </c>
      <c r="I5136" s="27">
        <v>281681</v>
      </c>
      <c r="J5136" s="27" t="s">
        <v>4904</v>
      </c>
      <c r="K5136" t="e">
        <f>VLOOKUP(J5136,PostalCode!$A$2:$C$18289,3,FALSE)</f>
        <v>#N/A</v>
      </c>
    </row>
    <row r="5137" spans="1:11">
      <c r="A5137" s="25">
        <v>3577</v>
      </c>
      <c r="B5137" s="25" t="s">
        <v>10</v>
      </c>
      <c r="C5137" s="25" t="s">
        <v>4671</v>
      </c>
      <c r="D5137" s="29" t="s">
        <v>11</v>
      </c>
      <c r="E5137" s="25">
        <v>518</v>
      </c>
      <c r="F5137" s="25" t="s">
        <v>4722</v>
      </c>
      <c r="G5137" s="26">
        <v>5230</v>
      </c>
      <c r="H5137" s="25" t="s">
        <v>580</v>
      </c>
      <c r="I5137" s="25">
        <v>205319</v>
      </c>
      <c r="J5137" s="25" t="s">
        <v>4905</v>
      </c>
      <c r="K5137" t="e">
        <f>VLOOKUP(J5137,PostalCode!$A$2:$C$18289,3,FALSE)</f>
        <v>#N/A</v>
      </c>
    </row>
    <row r="5138" spans="1:11">
      <c r="A5138" s="25">
        <v>3578</v>
      </c>
      <c r="B5138" s="25" t="s">
        <v>10</v>
      </c>
      <c r="C5138" s="25" t="s">
        <v>4671</v>
      </c>
      <c r="D5138" s="29" t="s">
        <v>11</v>
      </c>
      <c r="E5138" s="25">
        <v>518</v>
      </c>
      <c r="F5138" s="25" t="s">
        <v>4722</v>
      </c>
      <c r="G5138" s="26">
        <v>5230</v>
      </c>
      <c r="H5138" s="25" t="s">
        <v>580</v>
      </c>
      <c r="I5138" s="27">
        <v>281676</v>
      </c>
      <c r="J5138" s="27" t="s">
        <v>4906</v>
      </c>
      <c r="K5138">
        <f>VLOOKUP(J5138,PostalCode!$A$2:$C$18289,3,FALSE)</f>
        <v>509120</v>
      </c>
    </row>
    <row r="5139" spans="1:11">
      <c r="A5139" s="25">
        <v>3579</v>
      </c>
      <c r="B5139" s="25" t="s">
        <v>10</v>
      </c>
      <c r="C5139" s="25" t="s">
        <v>4671</v>
      </c>
      <c r="D5139" s="29" t="s">
        <v>11</v>
      </c>
      <c r="E5139" s="25">
        <v>518</v>
      </c>
      <c r="F5139" s="25" t="s">
        <v>4722</v>
      </c>
      <c r="G5139" s="26">
        <v>5230</v>
      </c>
      <c r="H5139" s="25" t="s">
        <v>580</v>
      </c>
      <c r="I5139" s="27">
        <v>281674</v>
      </c>
      <c r="J5139" s="27" t="s">
        <v>4907</v>
      </c>
      <c r="K5139" t="e">
        <f>VLOOKUP(J5139,PostalCode!$A$2:$C$18289,3,FALSE)</f>
        <v>#N/A</v>
      </c>
    </row>
    <row r="5140" spans="1:11">
      <c r="A5140" s="25">
        <v>3580</v>
      </c>
      <c r="B5140" s="25" t="s">
        <v>10</v>
      </c>
      <c r="C5140" s="25" t="s">
        <v>4671</v>
      </c>
      <c r="D5140" s="29" t="s">
        <v>11</v>
      </c>
      <c r="E5140" s="25">
        <v>518</v>
      </c>
      <c r="F5140" s="25" t="s">
        <v>4722</v>
      </c>
      <c r="G5140" s="26">
        <v>5230</v>
      </c>
      <c r="H5140" s="25" t="s">
        <v>580</v>
      </c>
      <c r="I5140" s="25">
        <v>205320</v>
      </c>
      <c r="J5140" s="25" t="s">
        <v>4908</v>
      </c>
      <c r="K5140" t="e">
        <f>VLOOKUP(J5140,PostalCode!$A$2:$C$18289,3,FALSE)</f>
        <v>#N/A</v>
      </c>
    </row>
    <row r="5141" spans="1:11">
      <c r="A5141" s="25">
        <v>3581</v>
      </c>
      <c r="B5141" s="25" t="s">
        <v>10</v>
      </c>
      <c r="C5141" s="25" t="s">
        <v>4671</v>
      </c>
      <c r="D5141" s="29" t="s">
        <v>11</v>
      </c>
      <c r="E5141" s="25">
        <v>518</v>
      </c>
      <c r="F5141" s="25" t="s">
        <v>4722</v>
      </c>
      <c r="G5141" s="26">
        <v>5230</v>
      </c>
      <c r="H5141" s="25" t="s">
        <v>580</v>
      </c>
      <c r="I5141" s="25">
        <v>205321</v>
      </c>
      <c r="J5141" s="25" t="s">
        <v>4909</v>
      </c>
      <c r="K5141">
        <f>VLOOKUP(J5141,PostalCode!$A$2:$C$18289,3,FALSE)</f>
        <v>504302</v>
      </c>
    </row>
    <row r="5142" spans="1:11">
      <c r="A5142" s="25">
        <v>3582</v>
      </c>
      <c r="B5142" s="25" t="s">
        <v>10</v>
      </c>
      <c r="C5142" s="25" t="s">
        <v>4671</v>
      </c>
      <c r="D5142" s="29" t="s">
        <v>11</v>
      </c>
      <c r="E5142" s="25">
        <v>518</v>
      </c>
      <c r="F5142" s="25" t="s">
        <v>4722</v>
      </c>
      <c r="G5142" s="26">
        <v>5230</v>
      </c>
      <c r="H5142" s="25" t="s">
        <v>580</v>
      </c>
      <c r="I5142" s="25">
        <v>205322</v>
      </c>
      <c r="J5142" s="25" t="s">
        <v>4910</v>
      </c>
      <c r="K5142" t="e">
        <f>VLOOKUP(J5142,PostalCode!$A$2:$C$18289,3,FALSE)</f>
        <v>#N/A</v>
      </c>
    </row>
    <row r="5143" spans="1:11">
      <c r="A5143" s="25">
        <v>3583</v>
      </c>
      <c r="B5143" s="25" t="s">
        <v>10</v>
      </c>
      <c r="C5143" s="25" t="s">
        <v>4671</v>
      </c>
      <c r="D5143" s="29" t="s">
        <v>11</v>
      </c>
      <c r="E5143" s="25">
        <v>518</v>
      </c>
      <c r="F5143" s="25" t="s">
        <v>4722</v>
      </c>
      <c r="G5143" s="26">
        <v>5230</v>
      </c>
      <c r="H5143" s="25" t="s">
        <v>580</v>
      </c>
      <c r="I5143" s="25">
        <v>205323</v>
      </c>
      <c r="J5143" s="25" t="s">
        <v>3325</v>
      </c>
      <c r="K5143">
        <f>VLOOKUP(J5143,PostalCode!$A$2:$C$18289,3,FALSE)</f>
        <v>509408</v>
      </c>
    </row>
    <row r="5144" spans="1:11">
      <c r="A5144" s="25">
        <v>3584</v>
      </c>
      <c r="B5144" s="25" t="s">
        <v>10</v>
      </c>
      <c r="C5144" s="25" t="s">
        <v>4671</v>
      </c>
      <c r="D5144" s="29" t="s">
        <v>11</v>
      </c>
      <c r="E5144" s="25">
        <v>518</v>
      </c>
      <c r="F5144" s="25" t="s">
        <v>4722</v>
      </c>
      <c r="G5144" s="26">
        <v>5230</v>
      </c>
      <c r="H5144" s="25" t="s">
        <v>580</v>
      </c>
      <c r="I5144" s="27">
        <v>281680</v>
      </c>
      <c r="J5144" s="27" t="s">
        <v>4500</v>
      </c>
      <c r="K5144">
        <f>VLOOKUP(J5144,PostalCode!$A$2:$C$18289,3,FALSE)</f>
        <v>501401</v>
      </c>
    </row>
    <row r="5145" spans="1:11">
      <c r="A5145" s="25">
        <v>3585</v>
      </c>
      <c r="B5145" s="25" t="s">
        <v>10</v>
      </c>
      <c r="C5145" s="25" t="s">
        <v>4671</v>
      </c>
      <c r="D5145" s="29" t="s">
        <v>11</v>
      </c>
      <c r="E5145" s="25">
        <v>518</v>
      </c>
      <c r="F5145" s="25" t="s">
        <v>4722</v>
      </c>
      <c r="G5145" s="26">
        <v>5230</v>
      </c>
      <c r="H5145" s="25" t="s">
        <v>580</v>
      </c>
      <c r="I5145" s="25">
        <v>205324</v>
      </c>
      <c r="J5145" s="25" t="s">
        <v>2866</v>
      </c>
      <c r="K5145">
        <f>VLOOKUP(J5145,PostalCode!$A$2:$C$18289,3,FALSE)</f>
        <v>502273</v>
      </c>
    </row>
    <row r="5146" spans="1:11">
      <c r="A5146" s="25">
        <v>3586</v>
      </c>
      <c r="B5146" s="25" t="s">
        <v>10</v>
      </c>
      <c r="C5146" s="25" t="s">
        <v>4671</v>
      </c>
      <c r="D5146" s="29" t="s">
        <v>11</v>
      </c>
      <c r="E5146" s="25">
        <v>518</v>
      </c>
      <c r="F5146" s="25" t="s">
        <v>4722</v>
      </c>
      <c r="G5146" s="26">
        <v>5230</v>
      </c>
      <c r="H5146" s="25" t="s">
        <v>580</v>
      </c>
      <c r="I5146" s="25">
        <v>205325</v>
      </c>
      <c r="J5146" s="25" t="s">
        <v>4911</v>
      </c>
      <c r="K5146">
        <f>VLOOKUP(J5146,PostalCode!$A$2:$C$18289,3,FALSE)</f>
        <v>502281</v>
      </c>
    </row>
    <row r="5147" spans="1:11">
      <c r="A5147" s="25">
        <v>3587</v>
      </c>
      <c r="B5147" s="25" t="s">
        <v>10</v>
      </c>
      <c r="C5147" s="25" t="s">
        <v>4671</v>
      </c>
      <c r="D5147" s="29" t="s">
        <v>11</v>
      </c>
      <c r="E5147" s="25">
        <v>518</v>
      </c>
      <c r="F5147" s="25" t="s">
        <v>4722</v>
      </c>
      <c r="G5147" s="26">
        <v>5230</v>
      </c>
      <c r="H5147" s="25" t="s">
        <v>580</v>
      </c>
      <c r="I5147" s="25">
        <v>205326</v>
      </c>
      <c r="J5147" s="25" t="s">
        <v>4912</v>
      </c>
      <c r="K5147">
        <f>VLOOKUP(J5147,PostalCode!$A$2:$C$18289,3,FALSE)</f>
        <v>509408</v>
      </c>
    </row>
    <row r="5148" spans="1:11">
      <c r="A5148" s="25">
        <v>3588</v>
      </c>
      <c r="B5148" s="25" t="s">
        <v>10</v>
      </c>
      <c r="C5148" s="25" t="s">
        <v>4671</v>
      </c>
      <c r="D5148" s="29" t="s">
        <v>11</v>
      </c>
      <c r="E5148" s="25">
        <v>518</v>
      </c>
      <c r="F5148" s="25" t="s">
        <v>4722</v>
      </c>
      <c r="G5148" s="26">
        <v>5230</v>
      </c>
      <c r="H5148" s="25" t="s">
        <v>580</v>
      </c>
      <c r="I5148" s="25">
        <v>205327</v>
      </c>
      <c r="J5148" s="25" t="s">
        <v>4913</v>
      </c>
      <c r="K5148">
        <f>VLOOKUP(J5148,PostalCode!$A$2:$C$18289,3,FALSE)</f>
        <v>509408</v>
      </c>
    </row>
    <row r="5149" spans="1:11">
      <c r="A5149" s="25">
        <v>3589</v>
      </c>
      <c r="B5149" s="25" t="s">
        <v>10</v>
      </c>
      <c r="C5149" s="25" t="s">
        <v>4671</v>
      </c>
      <c r="D5149" s="29" t="s">
        <v>11</v>
      </c>
      <c r="E5149" s="25">
        <v>518</v>
      </c>
      <c r="F5149" s="25" t="s">
        <v>4722</v>
      </c>
      <c r="G5149" s="26">
        <v>5230</v>
      </c>
      <c r="H5149" s="25" t="s">
        <v>580</v>
      </c>
      <c r="I5149" s="27">
        <v>281673</v>
      </c>
      <c r="J5149" s="27" t="s">
        <v>4914</v>
      </c>
      <c r="K5149" t="e">
        <f>VLOOKUP(J5149,PostalCode!$A$2:$C$18289,3,FALSE)</f>
        <v>#N/A</v>
      </c>
    </row>
    <row r="5150" spans="1:11">
      <c r="A5150" s="25">
        <v>3590</v>
      </c>
      <c r="B5150" s="25" t="s">
        <v>10</v>
      </c>
      <c r="C5150" s="25" t="s">
        <v>4671</v>
      </c>
      <c r="D5150" s="29" t="s">
        <v>11</v>
      </c>
      <c r="E5150" s="25">
        <v>518</v>
      </c>
      <c r="F5150" s="25" t="s">
        <v>4722</v>
      </c>
      <c r="G5150" s="26">
        <v>5230</v>
      </c>
      <c r="H5150" s="25" t="s">
        <v>580</v>
      </c>
      <c r="I5150" s="25">
        <v>205328</v>
      </c>
      <c r="J5150" s="25" t="s">
        <v>4915</v>
      </c>
      <c r="K5150" t="e">
        <f>VLOOKUP(J5150,PostalCode!$A$2:$C$18289,3,FALSE)</f>
        <v>#N/A</v>
      </c>
    </row>
    <row r="5151" spans="1:11">
      <c r="A5151" s="25">
        <v>3591</v>
      </c>
      <c r="B5151" s="25" t="s">
        <v>10</v>
      </c>
      <c r="C5151" s="25" t="s">
        <v>4671</v>
      </c>
      <c r="D5151" s="29" t="s">
        <v>11</v>
      </c>
      <c r="E5151" s="25">
        <v>518</v>
      </c>
      <c r="F5151" s="25" t="s">
        <v>4722</v>
      </c>
      <c r="G5151" s="26">
        <v>5230</v>
      </c>
      <c r="H5151" s="25" t="s">
        <v>580</v>
      </c>
      <c r="I5151" s="25">
        <v>205329</v>
      </c>
      <c r="J5151" s="25" t="s">
        <v>4916</v>
      </c>
      <c r="K5151">
        <f>VLOOKUP(J5151,PostalCode!$A$2:$C$18289,3,FALSE)</f>
        <v>509216</v>
      </c>
    </row>
    <row r="5152" spans="1:11">
      <c r="A5152" s="25">
        <v>3592</v>
      </c>
      <c r="B5152" s="25" t="s">
        <v>10</v>
      </c>
      <c r="C5152" s="25" t="s">
        <v>4671</v>
      </c>
      <c r="D5152" s="29" t="s">
        <v>11</v>
      </c>
      <c r="E5152" s="25">
        <v>518</v>
      </c>
      <c r="F5152" s="25" t="s">
        <v>4722</v>
      </c>
      <c r="G5152" s="26">
        <v>5230</v>
      </c>
      <c r="H5152" s="25" t="s">
        <v>580</v>
      </c>
      <c r="I5152" s="27">
        <v>281672</v>
      </c>
      <c r="J5152" s="27" t="s">
        <v>4917</v>
      </c>
      <c r="K5152">
        <f>VLOOKUP(J5152,PostalCode!$A$2:$C$18289,3,FALSE)</f>
        <v>509408</v>
      </c>
    </row>
    <row r="5153" spans="1:11">
      <c r="A5153" s="25">
        <v>3593</v>
      </c>
      <c r="B5153" s="25" t="s">
        <v>10</v>
      </c>
      <c r="C5153" s="25" t="s">
        <v>4671</v>
      </c>
      <c r="D5153" s="29" t="s">
        <v>11</v>
      </c>
      <c r="E5153" s="25">
        <v>518</v>
      </c>
      <c r="F5153" s="25" t="s">
        <v>4722</v>
      </c>
      <c r="G5153" s="26">
        <v>5230</v>
      </c>
      <c r="H5153" s="25" t="s">
        <v>580</v>
      </c>
      <c r="I5153" s="27">
        <v>281679</v>
      </c>
      <c r="J5153" s="27" t="s">
        <v>4918</v>
      </c>
      <c r="K5153" t="e">
        <f>VLOOKUP(J5153,PostalCode!$A$2:$C$18289,3,FALSE)</f>
        <v>#N/A</v>
      </c>
    </row>
    <row r="5154" spans="1:11">
      <c r="A5154" s="25">
        <v>3594</v>
      </c>
      <c r="B5154" s="25" t="s">
        <v>10</v>
      </c>
      <c r="C5154" s="25" t="s">
        <v>4671</v>
      </c>
      <c r="D5154" s="29" t="s">
        <v>11</v>
      </c>
      <c r="E5154" s="25">
        <v>518</v>
      </c>
      <c r="F5154" s="25" t="s">
        <v>4722</v>
      </c>
      <c r="G5154" s="26">
        <v>5230</v>
      </c>
      <c r="H5154" s="25" t="s">
        <v>580</v>
      </c>
      <c r="I5154" s="25">
        <v>205330</v>
      </c>
      <c r="J5154" s="25" t="s">
        <v>4919</v>
      </c>
      <c r="K5154">
        <f>VLOOKUP(J5154,PostalCode!$A$2:$C$18289,3,FALSE)</f>
        <v>509202</v>
      </c>
    </row>
    <row r="5155" spans="1:11">
      <c r="A5155" s="25">
        <v>3595</v>
      </c>
      <c r="B5155" s="25" t="s">
        <v>10</v>
      </c>
      <c r="C5155" s="25" t="s">
        <v>4671</v>
      </c>
      <c r="D5155" s="29" t="s">
        <v>11</v>
      </c>
      <c r="E5155" s="25">
        <v>518</v>
      </c>
      <c r="F5155" s="25" t="s">
        <v>4722</v>
      </c>
      <c r="G5155" s="26">
        <v>5230</v>
      </c>
      <c r="H5155" s="25" t="s">
        <v>580</v>
      </c>
      <c r="I5155" s="27">
        <v>281678</v>
      </c>
      <c r="J5155" s="27" t="s">
        <v>4920</v>
      </c>
      <c r="K5155" t="e">
        <f>VLOOKUP(J5155,PostalCode!$A$2:$C$18289,3,FALSE)</f>
        <v>#N/A</v>
      </c>
    </row>
    <row r="5156" spans="1:11">
      <c r="A5156" s="25">
        <v>3596</v>
      </c>
      <c r="B5156" s="25" t="s">
        <v>10</v>
      </c>
      <c r="C5156" s="25" t="s">
        <v>4671</v>
      </c>
      <c r="D5156" s="29" t="s">
        <v>11</v>
      </c>
      <c r="E5156" s="25">
        <v>518</v>
      </c>
      <c r="F5156" s="25" t="s">
        <v>4722</v>
      </c>
      <c r="G5156" s="26">
        <v>5230</v>
      </c>
      <c r="H5156" s="25" t="s">
        <v>580</v>
      </c>
      <c r="I5156" s="25">
        <v>205331</v>
      </c>
      <c r="J5156" s="25" t="s">
        <v>4236</v>
      </c>
      <c r="K5156">
        <f>VLOOKUP(J5156,PostalCode!$A$2:$C$18289,3,FALSE)</f>
        <v>502287</v>
      </c>
    </row>
    <row r="5157" spans="1:11">
      <c r="A5157" s="25">
        <v>3597</v>
      </c>
      <c r="B5157" s="25" t="s">
        <v>10</v>
      </c>
      <c r="C5157" s="25" t="s">
        <v>4671</v>
      </c>
      <c r="D5157" s="29" t="s">
        <v>11</v>
      </c>
      <c r="E5157" s="25">
        <v>518</v>
      </c>
      <c r="F5157" s="25" t="s">
        <v>4722</v>
      </c>
      <c r="G5157" s="26">
        <v>5230</v>
      </c>
      <c r="H5157" s="25" t="s">
        <v>580</v>
      </c>
      <c r="I5157" s="25">
        <v>205332</v>
      </c>
      <c r="J5157" s="25" t="s">
        <v>4921</v>
      </c>
      <c r="K5157">
        <f>VLOOKUP(J5157,PostalCode!$A$2:$C$18289,3,FALSE)</f>
        <v>509408</v>
      </c>
    </row>
    <row r="5158" spans="1:11">
      <c r="A5158" s="25">
        <v>3598</v>
      </c>
      <c r="B5158" s="25" t="s">
        <v>10</v>
      </c>
      <c r="C5158" s="25" t="s">
        <v>4671</v>
      </c>
      <c r="D5158" s="29" t="s">
        <v>11</v>
      </c>
      <c r="E5158" s="25">
        <v>518</v>
      </c>
      <c r="F5158" s="25" t="s">
        <v>4722</v>
      </c>
      <c r="G5158" s="26">
        <v>5230</v>
      </c>
      <c r="H5158" s="25" t="s">
        <v>580</v>
      </c>
      <c r="I5158" s="27">
        <v>281677</v>
      </c>
      <c r="J5158" s="27" t="s">
        <v>4922</v>
      </c>
      <c r="K5158">
        <f>VLOOKUP(J5158,PostalCode!$A$2:$C$18289,3,FALSE)</f>
        <v>509408</v>
      </c>
    </row>
    <row r="5159" spans="1:11">
      <c r="A5159" s="25">
        <v>3599</v>
      </c>
      <c r="B5159" s="25" t="s">
        <v>10</v>
      </c>
      <c r="C5159" s="25" t="s">
        <v>4671</v>
      </c>
      <c r="D5159" s="29" t="s">
        <v>11</v>
      </c>
      <c r="E5159" s="25">
        <v>518</v>
      </c>
      <c r="F5159" s="25" t="s">
        <v>4722</v>
      </c>
      <c r="G5159" s="26">
        <v>5230</v>
      </c>
      <c r="H5159" s="25" t="s">
        <v>580</v>
      </c>
      <c r="I5159" s="25">
        <v>205333</v>
      </c>
      <c r="J5159" s="25" t="s">
        <v>4923</v>
      </c>
      <c r="K5159">
        <f>VLOOKUP(J5159,PostalCode!$A$2:$C$18289,3,FALSE)</f>
        <v>509408</v>
      </c>
    </row>
    <row r="5160" spans="1:11">
      <c r="A5160" s="25">
        <v>3600</v>
      </c>
      <c r="B5160" s="25" t="s">
        <v>10</v>
      </c>
      <c r="C5160" s="25" t="s">
        <v>4671</v>
      </c>
      <c r="D5160" s="29" t="s">
        <v>11</v>
      </c>
      <c r="E5160" s="25">
        <v>518</v>
      </c>
      <c r="F5160" s="25" t="s">
        <v>4722</v>
      </c>
      <c r="G5160" s="26">
        <v>5230</v>
      </c>
      <c r="H5160" s="25" t="s">
        <v>580</v>
      </c>
      <c r="I5160" s="27">
        <v>281675</v>
      </c>
      <c r="J5160" s="27" t="s">
        <v>4924</v>
      </c>
      <c r="K5160" t="e">
        <f>VLOOKUP(J5160,PostalCode!$A$2:$C$18289,3,FALSE)</f>
        <v>#N/A</v>
      </c>
    </row>
    <row r="5161" spans="1:11">
      <c r="A5161" s="25">
        <v>3601</v>
      </c>
      <c r="B5161" s="25" t="s">
        <v>10</v>
      </c>
      <c r="C5161" s="25" t="s">
        <v>4671</v>
      </c>
      <c r="D5161" s="29" t="s">
        <v>11</v>
      </c>
      <c r="E5161" s="25">
        <v>518</v>
      </c>
      <c r="F5161" s="25" t="s">
        <v>4722</v>
      </c>
      <c r="G5161" s="26">
        <v>5230</v>
      </c>
      <c r="H5161" s="25" t="s">
        <v>580</v>
      </c>
      <c r="I5161" s="25">
        <v>205334</v>
      </c>
      <c r="J5161" s="25" t="s">
        <v>4925</v>
      </c>
      <c r="K5161">
        <f>VLOOKUP(J5161,PostalCode!$A$2:$C$18289,3,FALSE)</f>
        <v>509408</v>
      </c>
    </row>
    <row r="5162" spans="1:11">
      <c r="A5162" s="25">
        <v>6349</v>
      </c>
      <c r="B5162" s="25" t="s">
        <v>680</v>
      </c>
      <c r="C5162" s="25" t="s">
        <v>6898</v>
      </c>
      <c r="D5162" s="25" t="s">
        <v>866</v>
      </c>
      <c r="E5162" s="25">
        <v>514</v>
      </c>
      <c r="F5162" s="25" t="s">
        <v>866</v>
      </c>
      <c r="G5162" s="26">
        <v>5337</v>
      </c>
      <c r="H5162" s="25" t="s">
        <v>905</v>
      </c>
      <c r="I5162" s="25">
        <v>207570</v>
      </c>
      <c r="J5162" s="25" t="s">
        <v>7184</v>
      </c>
      <c r="K5162" t="e">
        <f>VLOOKUP(J5162,PostalCode!$A$2:$C$18289,3,FALSE)</f>
        <v>#N/A</v>
      </c>
    </row>
    <row r="5163" spans="1:11">
      <c r="A5163" s="25">
        <v>6350</v>
      </c>
      <c r="B5163" s="25" t="s">
        <v>680</v>
      </c>
      <c r="C5163" s="25" t="s">
        <v>6898</v>
      </c>
      <c r="D5163" s="25" t="s">
        <v>866</v>
      </c>
      <c r="E5163" s="25">
        <v>514</v>
      </c>
      <c r="F5163" s="25" t="s">
        <v>866</v>
      </c>
      <c r="G5163" s="26">
        <v>5337</v>
      </c>
      <c r="H5163" s="25" t="s">
        <v>905</v>
      </c>
      <c r="I5163" s="25">
        <v>207571</v>
      </c>
      <c r="J5163" s="25" t="s">
        <v>1378</v>
      </c>
      <c r="K5163">
        <f>VLOOKUP(J5163,PostalCode!$A$2:$C$18289,3,FALSE)</f>
        <v>504297</v>
      </c>
    </row>
    <row r="5164" spans="1:11">
      <c r="A5164" s="25">
        <v>6351</v>
      </c>
      <c r="B5164" s="25" t="s">
        <v>680</v>
      </c>
      <c r="C5164" s="25" t="s">
        <v>6898</v>
      </c>
      <c r="D5164" s="25" t="s">
        <v>866</v>
      </c>
      <c r="E5164" s="25">
        <v>514</v>
      </c>
      <c r="F5164" s="25" t="s">
        <v>866</v>
      </c>
      <c r="G5164" s="26">
        <v>5337</v>
      </c>
      <c r="H5164" s="25" t="s">
        <v>905</v>
      </c>
      <c r="I5164" s="25">
        <v>207572</v>
      </c>
      <c r="J5164" s="25" t="s">
        <v>6068</v>
      </c>
      <c r="K5164">
        <f>VLOOKUP(J5164,PostalCode!$A$2:$C$18289,3,FALSE)</f>
        <v>504105</v>
      </c>
    </row>
    <row r="5165" spans="1:11">
      <c r="A5165" s="25">
        <v>6352</v>
      </c>
      <c r="B5165" s="25" t="s">
        <v>680</v>
      </c>
      <c r="C5165" s="25" t="s">
        <v>6898</v>
      </c>
      <c r="D5165" s="25" t="s">
        <v>866</v>
      </c>
      <c r="E5165" s="25">
        <v>514</v>
      </c>
      <c r="F5165" s="25" t="s">
        <v>866</v>
      </c>
      <c r="G5165" s="26">
        <v>5337</v>
      </c>
      <c r="H5165" s="25" t="s">
        <v>905</v>
      </c>
      <c r="I5165" s="27">
        <v>280699</v>
      </c>
      <c r="J5165" s="27" t="s">
        <v>7185</v>
      </c>
      <c r="K5165">
        <f>VLOOKUP(J5165,PostalCode!$A$2:$C$18289,3,FALSE)</f>
        <v>508211</v>
      </c>
    </row>
    <row r="5166" spans="1:11">
      <c r="A5166" s="25">
        <v>6353</v>
      </c>
      <c r="B5166" s="25" t="s">
        <v>680</v>
      </c>
      <c r="C5166" s="25" t="s">
        <v>6898</v>
      </c>
      <c r="D5166" s="25" t="s">
        <v>866</v>
      </c>
      <c r="E5166" s="25">
        <v>514</v>
      </c>
      <c r="F5166" s="25" t="s">
        <v>866</v>
      </c>
      <c r="G5166" s="26">
        <v>5337</v>
      </c>
      <c r="H5166" s="25" t="s">
        <v>905</v>
      </c>
      <c r="I5166" s="25">
        <v>207573</v>
      </c>
      <c r="J5166" s="25" t="s">
        <v>7078</v>
      </c>
      <c r="K5166" t="e">
        <f>VLOOKUP(J5166,PostalCode!$A$2:$C$18289,3,FALSE)</f>
        <v>#N/A</v>
      </c>
    </row>
    <row r="5167" spans="1:11">
      <c r="A5167" s="25">
        <v>6354</v>
      </c>
      <c r="B5167" s="25" t="s">
        <v>680</v>
      </c>
      <c r="C5167" s="25" t="s">
        <v>6898</v>
      </c>
      <c r="D5167" s="25" t="s">
        <v>866</v>
      </c>
      <c r="E5167" s="25">
        <v>514</v>
      </c>
      <c r="F5167" s="25" t="s">
        <v>866</v>
      </c>
      <c r="G5167" s="26">
        <v>5337</v>
      </c>
      <c r="H5167" s="25" t="s">
        <v>905</v>
      </c>
      <c r="I5167" s="25">
        <v>207574</v>
      </c>
      <c r="J5167" s="25" t="s">
        <v>7186</v>
      </c>
      <c r="K5167">
        <f>VLOOKUP(J5167,PostalCode!$A$2:$C$18289,3,FALSE)</f>
        <v>508211</v>
      </c>
    </row>
    <row r="5168" spans="1:11">
      <c r="A5168" s="25">
        <v>6355</v>
      </c>
      <c r="B5168" s="25" t="s">
        <v>680</v>
      </c>
      <c r="C5168" s="25" t="s">
        <v>6898</v>
      </c>
      <c r="D5168" s="25" t="s">
        <v>866</v>
      </c>
      <c r="E5168" s="25">
        <v>514</v>
      </c>
      <c r="F5168" s="25" t="s">
        <v>866</v>
      </c>
      <c r="G5168" s="26">
        <v>5337</v>
      </c>
      <c r="H5168" s="25" t="s">
        <v>905</v>
      </c>
      <c r="I5168" s="25">
        <v>207575</v>
      </c>
      <c r="J5168" s="25" t="s">
        <v>7187</v>
      </c>
      <c r="K5168" t="e">
        <f>VLOOKUP(J5168,PostalCode!$A$2:$C$18289,3,FALSE)</f>
        <v>#N/A</v>
      </c>
    </row>
    <row r="5169" spans="1:11">
      <c r="A5169" s="25">
        <v>6356</v>
      </c>
      <c r="B5169" s="25" t="s">
        <v>680</v>
      </c>
      <c r="C5169" s="25" t="s">
        <v>6898</v>
      </c>
      <c r="D5169" s="25" t="s">
        <v>866</v>
      </c>
      <c r="E5169" s="25">
        <v>514</v>
      </c>
      <c r="F5169" s="25" t="s">
        <v>866</v>
      </c>
      <c r="G5169" s="26">
        <v>5337</v>
      </c>
      <c r="H5169" s="25" t="s">
        <v>905</v>
      </c>
      <c r="I5169" s="27">
        <v>280702</v>
      </c>
      <c r="J5169" s="27" t="s">
        <v>4537</v>
      </c>
      <c r="K5169">
        <f>VLOOKUP(J5169,PostalCode!$A$2:$C$18289,3,FALSE)</f>
        <v>507136</v>
      </c>
    </row>
    <row r="5170" spans="1:11">
      <c r="A5170" s="25">
        <v>6357</v>
      </c>
      <c r="B5170" s="25" t="s">
        <v>680</v>
      </c>
      <c r="C5170" s="25" t="s">
        <v>6898</v>
      </c>
      <c r="D5170" s="25" t="s">
        <v>866</v>
      </c>
      <c r="E5170" s="25">
        <v>514</v>
      </c>
      <c r="F5170" s="25" t="s">
        <v>866</v>
      </c>
      <c r="G5170" s="26">
        <v>5337</v>
      </c>
      <c r="H5170" s="25" t="s">
        <v>905</v>
      </c>
      <c r="I5170" s="25">
        <v>207576</v>
      </c>
      <c r="J5170" s="25" t="s">
        <v>7188</v>
      </c>
      <c r="K5170">
        <f>VLOOKUP(J5170,PostalCode!$A$2:$C$18289,3,FALSE)</f>
        <v>508211</v>
      </c>
    </row>
    <row r="5171" spans="1:11">
      <c r="A5171" s="25">
        <v>6358</v>
      </c>
      <c r="B5171" s="25" t="s">
        <v>680</v>
      </c>
      <c r="C5171" s="25" t="s">
        <v>6898</v>
      </c>
      <c r="D5171" s="25" t="s">
        <v>866</v>
      </c>
      <c r="E5171" s="25">
        <v>514</v>
      </c>
      <c r="F5171" s="25" t="s">
        <v>866</v>
      </c>
      <c r="G5171" s="26">
        <v>5337</v>
      </c>
      <c r="H5171" s="25" t="s">
        <v>905</v>
      </c>
      <c r="I5171" s="25">
        <v>207577</v>
      </c>
      <c r="J5171" s="25" t="s">
        <v>3274</v>
      </c>
      <c r="K5171" t="e">
        <f>VLOOKUP(J5171,PostalCode!$A$2:$C$18289,3,FALSE)</f>
        <v>#N/A</v>
      </c>
    </row>
    <row r="5172" spans="1:11">
      <c r="A5172" s="25">
        <v>6359</v>
      </c>
      <c r="B5172" s="25" t="s">
        <v>680</v>
      </c>
      <c r="C5172" s="25" t="s">
        <v>6898</v>
      </c>
      <c r="D5172" s="25" t="s">
        <v>866</v>
      </c>
      <c r="E5172" s="25">
        <v>514</v>
      </c>
      <c r="F5172" s="25" t="s">
        <v>866</v>
      </c>
      <c r="G5172" s="26">
        <v>5337</v>
      </c>
      <c r="H5172" s="25" t="s">
        <v>905</v>
      </c>
      <c r="I5172" s="25">
        <v>207578</v>
      </c>
      <c r="J5172" s="25" t="s">
        <v>7189</v>
      </c>
      <c r="K5172" t="e">
        <f>VLOOKUP(J5172,PostalCode!$A$2:$C$18289,3,FALSE)</f>
        <v>#N/A</v>
      </c>
    </row>
    <row r="5173" spans="1:11">
      <c r="A5173" s="25">
        <v>6360</v>
      </c>
      <c r="B5173" s="25" t="s">
        <v>680</v>
      </c>
      <c r="C5173" s="25" t="s">
        <v>6898</v>
      </c>
      <c r="D5173" s="25" t="s">
        <v>866</v>
      </c>
      <c r="E5173" s="25">
        <v>514</v>
      </c>
      <c r="F5173" s="25" t="s">
        <v>866</v>
      </c>
      <c r="G5173" s="26">
        <v>5337</v>
      </c>
      <c r="H5173" s="25" t="s">
        <v>905</v>
      </c>
      <c r="I5173" s="25">
        <v>207579</v>
      </c>
      <c r="J5173" s="25" t="s">
        <v>7116</v>
      </c>
      <c r="K5173">
        <f>VLOOKUP(J5173,PostalCode!$A$2:$C$18289,3,FALSE)</f>
        <v>502271</v>
      </c>
    </row>
    <row r="5174" spans="1:11">
      <c r="A5174" s="25">
        <v>6361</v>
      </c>
      <c r="B5174" s="25" t="s">
        <v>680</v>
      </c>
      <c r="C5174" s="25" t="s">
        <v>6898</v>
      </c>
      <c r="D5174" s="25" t="s">
        <v>866</v>
      </c>
      <c r="E5174" s="25">
        <v>514</v>
      </c>
      <c r="F5174" s="25" t="s">
        <v>866</v>
      </c>
      <c r="G5174" s="26">
        <v>5337</v>
      </c>
      <c r="H5174" s="25" t="s">
        <v>905</v>
      </c>
      <c r="I5174" s="25">
        <v>207580</v>
      </c>
      <c r="J5174" s="25" t="s">
        <v>7190</v>
      </c>
      <c r="K5174" t="e">
        <f>VLOOKUP(J5174,PostalCode!$A$2:$C$18289,3,FALSE)</f>
        <v>#N/A</v>
      </c>
    </row>
    <row r="5175" spans="1:11">
      <c r="A5175" s="25">
        <v>6362</v>
      </c>
      <c r="B5175" s="25" t="s">
        <v>680</v>
      </c>
      <c r="C5175" s="25" t="s">
        <v>6898</v>
      </c>
      <c r="D5175" s="25" t="s">
        <v>866</v>
      </c>
      <c r="E5175" s="25">
        <v>514</v>
      </c>
      <c r="F5175" s="25" t="s">
        <v>866</v>
      </c>
      <c r="G5175" s="26">
        <v>5337</v>
      </c>
      <c r="H5175" s="25" t="s">
        <v>905</v>
      </c>
      <c r="I5175" s="25">
        <v>207581</v>
      </c>
      <c r="J5175" s="25" t="s">
        <v>3276</v>
      </c>
      <c r="K5175">
        <f>VLOOKUP(J5175,PostalCode!$A$2:$C$18289,3,FALSE)</f>
        <v>500078</v>
      </c>
    </row>
    <row r="5176" spans="1:11">
      <c r="A5176" s="25">
        <v>6363</v>
      </c>
      <c r="B5176" s="25" t="s">
        <v>680</v>
      </c>
      <c r="C5176" s="25" t="s">
        <v>6898</v>
      </c>
      <c r="D5176" s="25" t="s">
        <v>866</v>
      </c>
      <c r="E5176" s="25">
        <v>514</v>
      </c>
      <c r="F5176" s="25" t="s">
        <v>866</v>
      </c>
      <c r="G5176" s="26">
        <v>5337</v>
      </c>
      <c r="H5176" s="25" t="s">
        <v>905</v>
      </c>
      <c r="I5176" s="25">
        <v>207582</v>
      </c>
      <c r="J5176" s="25" t="s">
        <v>7191</v>
      </c>
      <c r="K5176">
        <f>VLOOKUP(J5176,PostalCode!$A$2:$C$18289,3,FALSE)</f>
        <v>508211</v>
      </c>
    </row>
    <row r="5177" spans="1:11">
      <c r="A5177" s="25">
        <v>6364</v>
      </c>
      <c r="B5177" s="25" t="s">
        <v>680</v>
      </c>
      <c r="C5177" s="25" t="s">
        <v>6898</v>
      </c>
      <c r="D5177" s="25" t="s">
        <v>866</v>
      </c>
      <c r="E5177" s="25">
        <v>514</v>
      </c>
      <c r="F5177" s="25" t="s">
        <v>866</v>
      </c>
      <c r="G5177" s="26">
        <v>5337</v>
      </c>
      <c r="H5177" s="25" t="s">
        <v>905</v>
      </c>
      <c r="I5177" s="25">
        <v>207583</v>
      </c>
      <c r="J5177" s="25" t="s">
        <v>7192</v>
      </c>
      <c r="K5177" t="e">
        <f>VLOOKUP(J5177,PostalCode!$A$2:$C$18289,3,FALSE)</f>
        <v>#N/A</v>
      </c>
    </row>
    <row r="5178" spans="1:11">
      <c r="A5178" s="25">
        <v>5093</v>
      </c>
      <c r="B5178" s="25" t="s">
        <v>680</v>
      </c>
      <c r="C5178" s="25" t="s">
        <v>5624</v>
      </c>
      <c r="D5178" s="25" t="s">
        <v>681</v>
      </c>
      <c r="E5178" s="25">
        <v>509</v>
      </c>
      <c r="F5178" s="25" t="s">
        <v>681</v>
      </c>
      <c r="G5178" s="26">
        <v>5071</v>
      </c>
      <c r="H5178" s="25" t="s">
        <v>770</v>
      </c>
      <c r="I5178" s="25">
        <v>202401</v>
      </c>
      <c r="J5178" s="25" t="s">
        <v>6162</v>
      </c>
      <c r="K5178">
        <f>VLOOKUP(J5178,PostalCode!$A$2:$C$18289,3,FALSE)</f>
        <v>507163</v>
      </c>
    </row>
    <row r="5179" spans="1:11">
      <c r="A5179" s="25">
        <v>5094</v>
      </c>
      <c r="B5179" s="25" t="s">
        <v>680</v>
      </c>
      <c r="C5179" s="25" t="s">
        <v>5624</v>
      </c>
      <c r="D5179" s="25" t="s">
        <v>681</v>
      </c>
      <c r="E5179" s="25">
        <v>509</v>
      </c>
      <c r="F5179" s="25" t="s">
        <v>681</v>
      </c>
      <c r="G5179" s="26">
        <v>5071</v>
      </c>
      <c r="H5179" s="25" t="s">
        <v>770</v>
      </c>
      <c r="I5179" s="27">
        <v>278837</v>
      </c>
      <c r="J5179" s="27" t="s">
        <v>6163</v>
      </c>
      <c r="K5179">
        <f>VLOOKUP(J5179,PostalCode!$A$2:$C$18289,3,FALSE)</f>
        <v>507163</v>
      </c>
    </row>
    <row r="5180" spans="1:11">
      <c r="A5180" s="25">
        <v>5095</v>
      </c>
      <c r="B5180" s="25" t="s">
        <v>680</v>
      </c>
      <c r="C5180" s="25" t="s">
        <v>5624</v>
      </c>
      <c r="D5180" s="25" t="s">
        <v>681</v>
      </c>
      <c r="E5180" s="25">
        <v>509</v>
      </c>
      <c r="F5180" s="25" t="s">
        <v>681</v>
      </c>
      <c r="G5180" s="26">
        <v>5071</v>
      </c>
      <c r="H5180" s="25" t="s">
        <v>770</v>
      </c>
      <c r="I5180" s="25">
        <v>202402</v>
      </c>
      <c r="J5180" s="25" t="s">
        <v>6164</v>
      </c>
      <c r="K5180" t="e">
        <f>VLOOKUP(J5180,PostalCode!$A$2:$C$18289,3,FALSE)</f>
        <v>#N/A</v>
      </c>
    </row>
    <row r="5181" spans="1:11">
      <c r="A5181" s="25">
        <v>5096</v>
      </c>
      <c r="B5181" s="25" t="s">
        <v>680</v>
      </c>
      <c r="C5181" s="25" t="s">
        <v>5624</v>
      </c>
      <c r="D5181" s="25" t="s">
        <v>681</v>
      </c>
      <c r="E5181" s="25">
        <v>509</v>
      </c>
      <c r="F5181" s="25" t="s">
        <v>681</v>
      </c>
      <c r="G5181" s="26">
        <v>5071</v>
      </c>
      <c r="H5181" s="25" t="s">
        <v>770</v>
      </c>
      <c r="I5181" s="27">
        <v>278841</v>
      </c>
      <c r="J5181" s="27" t="s">
        <v>6165</v>
      </c>
      <c r="K5181">
        <f>VLOOKUP(J5181,PostalCode!$A$2:$C$18289,3,FALSE)</f>
        <v>507163</v>
      </c>
    </row>
    <row r="5182" spans="1:11">
      <c r="A5182" s="25">
        <v>5097</v>
      </c>
      <c r="B5182" s="25" t="s">
        <v>680</v>
      </c>
      <c r="C5182" s="25" t="s">
        <v>5624</v>
      </c>
      <c r="D5182" s="25" t="s">
        <v>681</v>
      </c>
      <c r="E5182" s="25">
        <v>509</v>
      </c>
      <c r="F5182" s="25" t="s">
        <v>681</v>
      </c>
      <c r="G5182" s="26">
        <v>5071</v>
      </c>
      <c r="H5182" s="25" t="s">
        <v>770</v>
      </c>
      <c r="I5182" s="25">
        <v>202403</v>
      </c>
      <c r="J5182" s="25" t="s">
        <v>6166</v>
      </c>
      <c r="K5182">
        <f>VLOOKUP(J5182,PostalCode!$A$2:$C$18289,3,FALSE)</f>
        <v>504297</v>
      </c>
    </row>
    <row r="5183" spans="1:11">
      <c r="A5183" s="25">
        <v>5098</v>
      </c>
      <c r="B5183" s="25" t="s">
        <v>680</v>
      </c>
      <c r="C5183" s="25" t="s">
        <v>5624</v>
      </c>
      <c r="D5183" s="25" t="s">
        <v>681</v>
      </c>
      <c r="E5183" s="25">
        <v>509</v>
      </c>
      <c r="F5183" s="25" t="s">
        <v>681</v>
      </c>
      <c r="G5183" s="26">
        <v>5071</v>
      </c>
      <c r="H5183" s="25" t="s">
        <v>770</v>
      </c>
      <c r="I5183" s="25">
        <v>202404</v>
      </c>
      <c r="J5183" s="25" t="s">
        <v>6167</v>
      </c>
      <c r="K5183" t="e">
        <f>VLOOKUP(J5183,PostalCode!$A$2:$C$18289,3,FALSE)</f>
        <v>#N/A</v>
      </c>
    </row>
    <row r="5184" spans="1:11">
      <c r="A5184" s="25">
        <v>5099</v>
      </c>
      <c r="B5184" s="25" t="s">
        <v>680</v>
      </c>
      <c r="C5184" s="25" t="s">
        <v>5624</v>
      </c>
      <c r="D5184" s="25" t="s">
        <v>681</v>
      </c>
      <c r="E5184" s="25">
        <v>509</v>
      </c>
      <c r="F5184" s="25" t="s">
        <v>681</v>
      </c>
      <c r="G5184" s="26">
        <v>5071</v>
      </c>
      <c r="H5184" s="25" t="s">
        <v>770</v>
      </c>
      <c r="I5184" s="27">
        <v>278843</v>
      </c>
      <c r="J5184" s="27" t="s">
        <v>4195</v>
      </c>
      <c r="K5184">
        <f>VLOOKUP(J5184,PostalCode!$A$2:$C$18289,3,FALSE)</f>
        <v>502032</v>
      </c>
    </row>
    <row r="5185" spans="1:11">
      <c r="A5185" s="25">
        <v>5100</v>
      </c>
      <c r="B5185" s="25" t="s">
        <v>680</v>
      </c>
      <c r="C5185" s="25" t="s">
        <v>5624</v>
      </c>
      <c r="D5185" s="25" t="s">
        <v>681</v>
      </c>
      <c r="E5185" s="25">
        <v>509</v>
      </c>
      <c r="F5185" s="25" t="s">
        <v>681</v>
      </c>
      <c r="G5185" s="26">
        <v>5071</v>
      </c>
      <c r="H5185" s="25" t="s">
        <v>770</v>
      </c>
      <c r="I5185" s="25">
        <v>202405</v>
      </c>
      <c r="J5185" s="25" t="s">
        <v>6168</v>
      </c>
      <c r="K5185">
        <f>VLOOKUP(J5185,PostalCode!$A$2:$C$18289,3,FALSE)</f>
        <v>507003</v>
      </c>
    </row>
    <row r="5186" spans="1:11">
      <c r="A5186" s="25">
        <v>5101</v>
      </c>
      <c r="B5186" s="25" t="s">
        <v>680</v>
      </c>
      <c r="C5186" s="25" t="s">
        <v>5624</v>
      </c>
      <c r="D5186" s="25" t="s">
        <v>681</v>
      </c>
      <c r="E5186" s="25">
        <v>509</v>
      </c>
      <c r="F5186" s="25" t="s">
        <v>681</v>
      </c>
      <c r="G5186" s="26">
        <v>5071</v>
      </c>
      <c r="H5186" s="25" t="s">
        <v>770</v>
      </c>
      <c r="I5186" s="25">
        <v>202407</v>
      </c>
      <c r="J5186" s="25" t="s">
        <v>6169</v>
      </c>
      <c r="K5186">
        <f>VLOOKUP(J5186,PostalCode!$A$2:$C$18289,3,FALSE)</f>
        <v>507003</v>
      </c>
    </row>
    <row r="5187" spans="1:11">
      <c r="A5187" s="25">
        <v>5102</v>
      </c>
      <c r="B5187" s="25" t="s">
        <v>680</v>
      </c>
      <c r="C5187" s="25" t="s">
        <v>5624</v>
      </c>
      <c r="D5187" s="25" t="s">
        <v>681</v>
      </c>
      <c r="E5187" s="25">
        <v>509</v>
      </c>
      <c r="F5187" s="25" t="s">
        <v>681</v>
      </c>
      <c r="G5187" s="26">
        <v>5071</v>
      </c>
      <c r="H5187" s="25" t="s">
        <v>770</v>
      </c>
      <c r="I5187" s="25">
        <v>202409</v>
      </c>
      <c r="J5187" s="25" t="s">
        <v>6170</v>
      </c>
      <c r="K5187">
        <f>VLOOKUP(J5187,PostalCode!$A$2:$C$18289,3,FALSE)</f>
        <v>507003</v>
      </c>
    </row>
    <row r="5188" spans="1:11">
      <c r="A5188" s="25">
        <v>5103</v>
      </c>
      <c r="B5188" s="25" t="s">
        <v>680</v>
      </c>
      <c r="C5188" s="25" t="s">
        <v>5624</v>
      </c>
      <c r="D5188" s="25" t="s">
        <v>681</v>
      </c>
      <c r="E5188" s="25">
        <v>509</v>
      </c>
      <c r="F5188" s="25" t="s">
        <v>681</v>
      </c>
      <c r="G5188" s="26">
        <v>5071</v>
      </c>
      <c r="H5188" s="25" t="s">
        <v>770</v>
      </c>
      <c r="I5188" s="25">
        <v>202411</v>
      </c>
      <c r="J5188" s="25" t="s">
        <v>6171</v>
      </c>
      <c r="K5188">
        <f>VLOOKUP(J5188,PostalCode!$A$2:$C$18289,3,FALSE)</f>
        <v>507003</v>
      </c>
    </row>
    <row r="5189" spans="1:11">
      <c r="A5189" s="25">
        <v>5104</v>
      </c>
      <c r="B5189" s="25" t="s">
        <v>680</v>
      </c>
      <c r="C5189" s="25" t="s">
        <v>5624</v>
      </c>
      <c r="D5189" s="25" t="s">
        <v>681</v>
      </c>
      <c r="E5189" s="25">
        <v>509</v>
      </c>
      <c r="F5189" s="25" t="s">
        <v>681</v>
      </c>
      <c r="G5189" s="26">
        <v>5071</v>
      </c>
      <c r="H5189" s="25" t="s">
        <v>770</v>
      </c>
      <c r="I5189" s="25">
        <v>202412</v>
      </c>
      <c r="J5189" s="25" t="s">
        <v>6172</v>
      </c>
      <c r="K5189" t="e">
        <f>VLOOKUP(J5189,PostalCode!$A$2:$C$18289,3,FALSE)</f>
        <v>#N/A</v>
      </c>
    </row>
    <row r="5190" spans="1:11">
      <c r="A5190" s="25">
        <v>5105</v>
      </c>
      <c r="B5190" s="25" t="s">
        <v>680</v>
      </c>
      <c r="C5190" s="25" t="s">
        <v>5624</v>
      </c>
      <c r="D5190" s="25" t="s">
        <v>681</v>
      </c>
      <c r="E5190" s="25">
        <v>509</v>
      </c>
      <c r="F5190" s="25" t="s">
        <v>681</v>
      </c>
      <c r="G5190" s="26">
        <v>5071</v>
      </c>
      <c r="H5190" s="25" t="s">
        <v>770</v>
      </c>
      <c r="I5190" s="25">
        <v>202413</v>
      </c>
      <c r="J5190" s="25" t="s">
        <v>6173</v>
      </c>
      <c r="K5190">
        <f>VLOOKUP(J5190,PostalCode!$A$2:$C$18289,3,FALSE)</f>
        <v>506316</v>
      </c>
    </row>
    <row r="5191" spans="1:11">
      <c r="A5191" s="25">
        <v>5106</v>
      </c>
      <c r="B5191" s="25" t="s">
        <v>680</v>
      </c>
      <c r="C5191" s="25" t="s">
        <v>5624</v>
      </c>
      <c r="D5191" s="25" t="s">
        <v>681</v>
      </c>
      <c r="E5191" s="25">
        <v>509</v>
      </c>
      <c r="F5191" s="25" t="s">
        <v>681</v>
      </c>
      <c r="G5191" s="26">
        <v>5071</v>
      </c>
      <c r="H5191" s="25" t="s">
        <v>770</v>
      </c>
      <c r="I5191" s="25">
        <v>202414</v>
      </c>
      <c r="J5191" s="25" t="s">
        <v>6174</v>
      </c>
      <c r="K5191" t="e">
        <f>VLOOKUP(J5191,PostalCode!$A$2:$C$18289,3,FALSE)</f>
        <v>#N/A</v>
      </c>
    </row>
    <row r="5192" spans="1:11">
      <c r="A5192" s="25">
        <v>5107</v>
      </c>
      <c r="B5192" s="25" t="s">
        <v>680</v>
      </c>
      <c r="C5192" s="25" t="s">
        <v>5624</v>
      </c>
      <c r="D5192" s="25" t="s">
        <v>681</v>
      </c>
      <c r="E5192" s="25">
        <v>509</v>
      </c>
      <c r="F5192" s="25" t="s">
        <v>681</v>
      </c>
      <c r="G5192" s="26">
        <v>5071</v>
      </c>
      <c r="H5192" s="25" t="s">
        <v>770</v>
      </c>
      <c r="I5192" s="25">
        <v>202415</v>
      </c>
      <c r="J5192" s="25" t="s">
        <v>6151</v>
      </c>
      <c r="K5192" t="e">
        <f>VLOOKUP(J5192,PostalCode!$A$2:$C$18289,3,FALSE)</f>
        <v>#N/A</v>
      </c>
    </row>
    <row r="5193" spans="1:11">
      <c r="A5193" s="25">
        <v>5108</v>
      </c>
      <c r="B5193" s="25" t="s">
        <v>680</v>
      </c>
      <c r="C5193" s="25" t="s">
        <v>5624</v>
      </c>
      <c r="D5193" s="25" t="s">
        <v>681</v>
      </c>
      <c r="E5193" s="25">
        <v>509</v>
      </c>
      <c r="F5193" s="25" t="s">
        <v>681</v>
      </c>
      <c r="G5193" s="26">
        <v>5071</v>
      </c>
      <c r="H5193" s="25" t="s">
        <v>770</v>
      </c>
      <c r="I5193" s="25">
        <v>202417</v>
      </c>
      <c r="J5193" s="25" t="s">
        <v>6175</v>
      </c>
      <c r="K5193">
        <f>VLOOKUP(J5193,PostalCode!$A$2:$C$18289,3,FALSE)</f>
        <v>507003</v>
      </c>
    </row>
    <row r="5194" spans="1:11">
      <c r="A5194" s="25">
        <v>5109</v>
      </c>
      <c r="B5194" s="25" t="s">
        <v>680</v>
      </c>
      <c r="C5194" s="25" t="s">
        <v>5624</v>
      </c>
      <c r="D5194" s="25" t="s">
        <v>681</v>
      </c>
      <c r="E5194" s="25">
        <v>509</v>
      </c>
      <c r="F5194" s="25" t="s">
        <v>681</v>
      </c>
      <c r="G5194" s="26">
        <v>5071</v>
      </c>
      <c r="H5194" s="25" t="s">
        <v>770</v>
      </c>
      <c r="I5194" s="25">
        <v>202418</v>
      </c>
      <c r="J5194" s="25" t="s">
        <v>6176</v>
      </c>
      <c r="K5194">
        <f>VLOOKUP(J5194,PostalCode!$A$2:$C$18289,3,FALSE)</f>
        <v>507163</v>
      </c>
    </row>
    <row r="5195" spans="1:11">
      <c r="A5195" s="25">
        <v>5110</v>
      </c>
      <c r="B5195" s="25" t="s">
        <v>680</v>
      </c>
      <c r="C5195" s="25" t="s">
        <v>5624</v>
      </c>
      <c r="D5195" s="25" t="s">
        <v>681</v>
      </c>
      <c r="E5195" s="25">
        <v>509</v>
      </c>
      <c r="F5195" s="25" t="s">
        <v>681</v>
      </c>
      <c r="G5195" s="26">
        <v>5071</v>
      </c>
      <c r="H5195" s="25" t="s">
        <v>770</v>
      </c>
      <c r="I5195" s="27">
        <v>278835</v>
      </c>
      <c r="J5195" s="27" t="s">
        <v>3362</v>
      </c>
      <c r="K5195">
        <f>VLOOKUP(J5195,PostalCode!$A$2:$C$18289,3,FALSE)</f>
        <v>507003</v>
      </c>
    </row>
    <row r="5196" spans="1:11">
      <c r="A5196" s="25">
        <v>5111</v>
      </c>
      <c r="B5196" s="25" t="s">
        <v>680</v>
      </c>
      <c r="C5196" s="25" t="s">
        <v>5624</v>
      </c>
      <c r="D5196" s="25" t="s">
        <v>681</v>
      </c>
      <c r="E5196" s="25">
        <v>509</v>
      </c>
      <c r="F5196" s="25" t="s">
        <v>681</v>
      </c>
      <c r="G5196" s="26">
        <v>5071</v>
      </c>
      <c r="H5196" s="25" t="s">
        <v>770</v>
      </c>
      <c r="I5196" s="27">
        <v>278836</v>
      </c>
      <c r="J5196" s="27" t="s">
        <v>6177</v>
      </c>
      <c r="K5196">
        <f>VLOOKUP(J5196,PostalCode!$A$2:$C$18289,3,FALSE)</f>
        <v>507003</v>
      </c>
    </row>
    <row r="5197" spans="1:11">
      <c r="A5197" s="25">
        <v>5112</v>
      </c>
      <c r="B5197" s="25" t="s">
        <v>680</v>
      </c>
      <c r="C5197" s="25" t="s">
        <v>5624</v>
      </c>
      <c r="D5197" s="25" t="s">
        <v>681</v>
      </c>
      <c r="E5197" s="25">
        <v>509</v>
      </c>
      <c r="F5197" s="25" t="s">
        <v>681</v>
      </c>
      <c r="G5197" s="26">
        <v>5071</v>
      </c>
      <c r="H5197" s="25" t="s">
        <v>770</v>
      </c>
      <c r="I5197" s="25">
        <v>202420</v>
      </c>
      <c r="J5197" s="25" t="s">
        <v>6178</v>
      </c>
      <c r="K5197" t="e">
        <f>VLOOKUP(J5197,PostalCode!$A$2:$C$18289,3,FALSE)</f>
        <v>#N/A</v>
      </c>
    </row>
    <row r="5198" spans="1:11">
      <c r="A5198" s="25">
        <v>5113</v>
      </c>
      <c r="B5198" s="25" t="s">
        <v>680</v>
      </c>
      <c r="C5198" s="25" t="s">
        <v>5624</v>
      </c>
      <c r="D5198" s="25" t="s">
        <v>681</v>
      </c>
      <c r="E5198" s="25">
        <v>509</v>
      </c>
      <c r="F5198" s="25" t="s">
        <v>681</v>
      </c>
      <c r="G5198" s="26">
        <v>5071</v>
      </c>
      <c r="H5198" s="25" t="s">
        <v>770</v>
      </c>
      <c r="I5198" s="27">
        <v>278834</v>
      </c>
      <c r="J5198" s="27" t="s">
        <v>6179</v>
      </c>
      <c r="K5198" t="e">
        <f>VLOOKUP(J5198,PostalCode!$A$2:$C$18289,3,FALSE)</f>
        <v>#N/A</v>
      </c>
    </row>
    <row r="5199" spans="1:11">
      <c r="A5199" s="25">
        <v>5114</v>
      </c>
      <c r="B5199" s="25" t="s">
        <v>680</v>
      </c>
      <c r="C5199" s="25" t="s">
        <v>5624</v>
      </c>
      <c r="D5199" s="25" t="s">
        <v>681</v>
      </c>
      <c r="E5199" s="25">
        <v>509</v>
      </c>
      <c r="F5199" s="25" t="s">
        <v>681</v>
      </c>
      <c r="G5199" s="26">
        <v>5071</v>
      </c>
      <c r="H5199" s="25" t="s">
        <v>770</v>
      </c>
      <c r="I5199" s="25">
        <v>202421</v>
      </c>
      <c r="J5199" s="25" t="s">
        <v>6155</v>
      </c>
      <c r="K5199">
        <f>VLOOKUP(J5199,PostalCode!$A$2:$C$18289,3,FALSE)</f>
        <v>507170</v>
      </c>
    </row>
    <row r="5200" spans="1:11">
      <c r="A5200" s="25">
        <v>5115</v>
      </c>
      <c r="B5200" s="25" t="s">
        <v>680</v>
      </c>
      <c r="C5200" s="25" t="s">
        <v>5624</v>
      </c>
      <c r="D5200" s="25" t="s">
        <v>681</v>
      </c>
      <c r="E5200" s="25">
        <v>509</v>
      </c>
      <c r="F5200" s="25" t="s">
        <v>681</v>
      </c>
      <c r="G5200" s="26">
        <v>5071</v>
      </c>
      <c r="H5200" s="25" t="s">
        <v>770</v>
      </c>
      <c r="I5200" s="25">
        <v>202422</v>
      </c>
      <c r="J5200" s="25" t="s">
        <v>6180</v>
      </c>
      <c r="K5200">
        <f>VLOOKUP(J5200,PostalCode!$A$2:$C$18289,3,FALSE)</f>
        <v>507170</v>
      </c>
    </row>
    <row r="5201" spans="1:11">
      <c r="A5201" s="25">
        <v>5116</v>
      </c>
      <c r="B5201" s="25" t="s">
        <v>680</v>
      </c>
      <c r="C5201" s="25" t="s">
        <v>5624</v>
      </c>
      <c r="D5201" s="25" t="s">
        <v>681</v>
      </c>
      <c r="E5201" s="25">
        <v>509</v>
      </c>
      <c r="F5201" s="25" t="s">
        <v>681</v>
      </c>
      <c r="G5201" s="26">
        <v>5071</v>
      </c>
      <c r="H5201" s="25" t="s">
        <v>770</v>
      </c>
      <c r="I5201" s="25">
        <v>202423</v>
      </c>
      <c r="J5201" s="25" t="s">
        <v>6181</v>
      </c>
      <c r="K5201">
        <f>VLOOKUP(J5201,PostalCode!$A$2:$C$18289,3,FALSE)</f>
        <v>507003</v>
      </c>
    </row>
    <row r="5202" spans="1:11">
      <c r="A5202" s="25">
        <v>5117</v>
      </c>
      <c r="B5202" s="25" t="s">
        <v>680</v>
      </c>
      <c r="C5202" s="25" t="s">
        <v>5624</v>
      </c>
      <c r="D5202" s="25" t="s">
        <v>681</v>
      </c>
      <c r="E5202" s="25">
        <v>509</v>
      </c>
      <c r="F5202" s="25" t="s">
        <v>681</v>
      </c>
      <c r="G5202" s="26">
        <v>5071</v>
      </c>
      <c r="H5202" s="25" t="s">
        <v>770</v>
      </c>
      <c r="I5202" s="25">
        <v>202424</v>
      </c>
      <c r="J5202" s="25" t="s">
        <v>6182</v>
      </c>
      <c r="K5202" t="e">
        <f>VLOOKUP(J5202,PostalCode!$A$2:$C$18289,3,FALSE)</f>
        <v>#N/A</v>
      </c>
    </row>
    <row r="5203" spans="1:11">
      <c r="A5203" s="25">
        <v>5118</v>
      </c>
      <c r="B5203" s="25" t="s">
        <v>680</v>
      </c>
      <c r="C5203" s="25" t="s">
        <v>5624</v>
      </c>
      <c r="D5203" s="25" t="s">
        <v>681</v>
      </c>
      <c r="E5203" s="25">
        <v>509</v>
      </c>
      <c r="F5203" s="25" t="s">
        <v>681</v>
      </c>
      <c r="G5203" s="26">
        <v>5071</v>
      </c>
      <c r="H5203" s="25" t="s">
        <v>770</v>
      </c>
      <c r="I5203" s="25">
        <v>202425</v>
      </c>
      <c r="J5203" s="25" t="s">
        <v>6183</v>
      </c>
      <c r="K5203">
        <f>VLOOKUP(J5203,PostalCode!$A$2:$C$18289,3,FALSE)</f>
        <v>507003</v>
      </c>
    </row>
    <row r="5204" spans="1:11">
      <c r="A5204" s="25">
        <v>11919</v>
      </c>
      <c r="B5204" s="25" t="s">
        <v>1269</v>
      </c>
      <c r="C5204" s="25" t="s">
        <v>2869</v>
      </c>
      <c r="D5204" s="25" t="s">
        <v>1270</v>
      </c>
      <c r="E5204" s="25">
        <v>680</v>
      </c>
      <c r="F5204" s="25" t="s">
        <v>1725</v>
      </c>
      <c r="G5204" s="26">
        <v>4658</v>
      </c>
      <c r="H5204" s="25" t="s">
        <v>1201</v>
      </c>
      <c r="I5204" s="27">
        <v>288908</v>
      </c>
      <c r="J5204" s="27" t="s">
        <v>11282</v>
      </c>
      <c r="K5204" t="e">
        <f>VLOOKUP(J5204,PostalCode!$A$2:$C$18289,3,FALSE)</f>
        <v>#N/A</v>
      </c>
    </row>
    <row r="5205" spans="1:11">
      <c r="A5205" s="25">
        <v>8562</v>
      </c>
      <c r="B5205" s="25" t="s">
        <v>680</v>
      </c>
      <c r="C5205" s="25" t="s">
        <v>1266</v>
      </c>
      <c r="D5205" s="25" t="s">
        <v>1082</v>
      </c>
      <c r="E5205" s="25">
        <v>522</v>
      </c>
      <c r="F5205" s="25" t="s">
        <v>1185</v>
      </c>
      <c r="G5205" s="26">
        <v>5677</v>
      </c>
      <c r="H5205" s="25" t="s">
        <v>1201</v>
      </c>
      <c r="I5205" s="25">
        <v>213669</v>
      </c>
      <c r="J5205" s="25" t="s">
        <v>8859</v>
      </c>
      <c r="K5205" t="e">
        <f>VLOOKUP(J5205,PostalCode!$A$2:$C$18289,3,FALSE)</f>
        <v>#N/A</v>
      </c>
    </row>
    <row r="5206" spans="1:11">
      <c r="A5206" s="25">
        <v>8563</v>
      </c>
      <c r="B5206" s="25" t="s">
        <v>680</v>
      </c>
      <c r="C5206" s="25" t="s">
        <v>1266</v>
      </c>
      <c r="D5206" s="25" t="s">
        <v>1082</v>
      </c>
      <c r="E5206" s="25">
        <v>522</v>
      </c>
      <c r="F5206" s="25" t="s">
        <v>1185</v>
      </c>
      <c r="G5206" s="26">
        <v>5677</v>
      </c>
      <c r="H5206" s="25" t="s">
        <v>1201</v>
      </c>
      <c r="I5206" s="27">
        <v>277993</v>
      </c>
      <c r="J5206" s="27" t="s">
        <v>8860</v>
      </c>
      <c r="K5206">
        <f>VLOOKUP(J5206,PostalCode!$A$2:$C$18289,3,FALSE)</f>
        <v>509324</v>
      </c>
    </row>
    <row r="5207" spans="1:11">
      <c r="A5207" s="25">
        <v>11920</v>
      </c>
      <c r="B5207" s="25" t="s">
        <v>1269</v>
      </c>
      <c r="C5207" s="25" t="s">
        <v>2869</v>
      </c>
      <c r="D5207" s="25" t="s">
        <v>1270</v>
      </c>
      <c r="E5207" s="25">
        <v>680</v>
      </c>
      <c r="F5207" s="25" t="s">
        <v>1725</v>
      </c>
      <c r="G5207" s="26">
        <v>4658</v>
      </c>
      <c r="H5207" s="25" t="s">
        <v>1201</v>
      </c>
      <c r="I5207" s="25">
        <v>195327</v>
      </c>
      <c r="J5207" s="25" t="s">
        <v>11283</v>
      </c>
      <c r="K5207">
        <f>VLOOKUP(J5207,PostalCode!$A$2:$C$18289,3,FALSE)</f>
        <v>504203</v>
      </c>
    </row>
    <row r="5208" spans="1:11">
      <c r="A5208" s="25">
        <v>8564</v>
      </c>
      <c r="B5208" s="25" t="s">
        <v>680</v>
      </c>
      <c r="C5208" s="25" t="s">
        <v>1266</v>
      </c>
      <c r="D5208" s="25" t="s">
        <v>1082</v>
      </c>
      <c r="E5208" s="25">
        <v>522</v>
      </c>
      <c r="F5208" s="25" t="s">
        <v>1185</v>
      </c>
      <c r="G5208" s="26">
        <v>5677</v>
      </c>
      <c r="H5208" s="25" t="s">
        <v>1201</v>
      </c>
      <c r="I5208" s="27">
        <v>277992</v>
      </c>
      <c r="J5208" s="27" t="s">
        <v>8861</v>
      </c>
      <c r="K5208" t="e">
        <f>VLOOKUP(J5208,PostalCode!$A$2:$C$18289,3,FALSE)</f>
        <v>#N/A</v>
      </c>
    </row>
    <row r="5209" spans="1:11">
      <c r="A5209" s="25">
        <v>8565</v>
      </c>
      <c r="B5209" s="25" t="s">
        <v>680</v>
      </c>
      <c r="C5209" s="25" t="s">
        <v>1266</v>
      </c>
      <c r="D5209" s="25" t="s">
        <v>1082</v>
      </c>
      <c r="E5209" s="25">
        <v>522</v>
      </c>
      <c r="F5209" s="25" t="s">
        <v>1185</v>
      </c>
      <c r="G5209" s="26">
        <v>5677</v>
      </c>
      <c r="H5209" s="25" t="s">
        <v>1201</v>
      </c>
      <c r="I5209" s="27">
        <v>277995</v>
      </c>
      <c r="J5209" s="27" t="s">
        <v>8862</v>
      </c>
      <c r="K5209" t="e">
        <f>VLOOKUP(J5209,PostalCode!$A$2:$C$18289,3,FALSE)</f>
        <v>#N/A</v>
      </c>
    </row>
    <row r="5210" spans="1:11">
      <c r="A5210" s="25">
        <v>11921</v>
      </c>
      <c r="B5210" s="25" t="s">
        <v>1269</v>
      </c>
      <c r="C5210" s="25" t="s">
        <v>2869</v>
      </c>
      <c r="D5210" s="25" t="s">
        <v>1270</v>
      </c>
      <c r="E5210" s="25">
        <v>680</v>
      </c>
      <c r="F5210" s="25" t="s">
        <v>1725</v>
      </c>
      <c r="G5210" s="26">
        <v>4658</v>
      </c>
      <c r="H5210" s="25" t="s">
        <v>1201</v>
      </c>
      <c r="I5210" s="25">
        <v>195328</v>
      </c>
      <c r="J5210" s="25" t="s">
        <v>11284</v>
      </c>
      <c r="K5210">
        <f>VLOOKUP(J5210,PostalCode!$A$2:$C$18289,3,FALSE)</f>
        <v>504203</v>
      </c>
    </row>
    <row r="5211" spans="1:11">
      <c r="A5211" s="25">
        <v>11922</v>
      </c>
      <c r="B5211" s="25" t="s">
        <v>1269</v>
      </c>
      <c r="C5211" s="25" t="s">
        <v>2869</v>
      </c>
      <c r="D5211" s="25" t="s">
        <v>1270</v>
      </c>
      <c r="E5211" s="25">
        <v>680</v>
      </c>
      <c r="F5211" s="25" t="s">
        <v>1725</v>
      </c>
      <c r="G5211" s="26">
        <v>4658</v>
      </c>
      <c r="H5211" s="25" t="s">
        <v>1201</v>
      </c>
      <c r="I5211" s="27">
        <v>281522</v>
      </c>
      <c r="J5211" s="27" t="s">
        <v>11285</v>
      </c>
      <c r="K5211" t="e">
        <f>VLOOKUP(J5211,PostalCode!$A$2:$C$18289,3,FALSE)</f>
        <v>#N/A</v>
      </c>
    </row>
    <row r="5212" spans="1:11">
      <c r="A5212" s="25">
        <v>11923</v>
      </c>
      <c r="B5212" s="25" t="s">
        <v>1269</v>
      </c>
      <c r="C5212" s="25" t="s">
        <v>2869</v>
      </c>
      <c r="D5212" s="25" t="s">
        <v>1270</v>
      </c>
      <c r="E5212" s="25">
        <v>680</v>
      </c>
      <c r="F5212" s="25" t="s">
        <v>1725</v>
      </c>
      <c r="G5212" s="26">
        <v>4658</v>
      </c>
      <c r="H5212" s="25" t="s">
        <v>1201</v>
      </c>
      <c r="I5212" s="25">
        <v>195329</v>
      </c>
      <c r="J5212" s="25" t="s">
        <v>11286</v>
      </c>
      <c r="K5212">
        <f>VLOOKUP(J5212,PostalCode!$A$2:$C$18289,3,FALSE)</f>
        <v>504203</v>
      </c>
    </row>
    <row r="5213" spans="1:11">
      <c r="A5213" s="25">
        <v>8566</v>
      </c>
      <c r="B5213" s="25" t="s">
        <v>680</v>
      </c>
      <c r="C5213" s="25" t="s">
        <v>1266</v>
      </c>
      <c r="D5213" s="25" t="s">
        <v>1082</v>
      </c>
      <c r="E5213" s="25">
        <v>522</v>
      </c>
      <c r="F5213" s="25" t="s">
        <v>1185</v>
      </c>
      <c r="G5213" s="26">
        <v>5677</v>
      </c>
      <c r="H5213" s="25" t="s">
        <v>1201</v>
      </c>
      <c r="I5213" s="27">
        <v>277988</v>
      </c>
      <c r="J5213" s="27" t="s">
        <v>8863</v>
      </c>
      <c r="K5213" t="e">
        <f>VLOOKUP(J5213,PostalCode!$A$2:$C$18289,3,FALSE)</f>
        <v>#N/A</v>
      </c>
    </row>
    <row r="5214" spans="1:11">
      <c r="A5214" s="25">
        <v>8567</v>
      </c>
      <c r="B5214" s="25" t="s">
        <v>680</v>
      </c>
      <c r="C5214" s="25" t="s">
        <v>1266</v>
      </c>
      <c r="D5214" s="25" t="s">
        <v>1082</v>
      </c>
      <c r="E5214" s="25">
        <v>522</v>
      </c>
      <c r="F5214" s="25" t="s">
        <v>1185</v>
      </c>
      <c r="G5214" s="26">
        <v>5677</v>
      </c>
      <c r="H5214" s="25" t="s">
        <v>1201</v>
      </c>
      <c r="I5214" s="25">
        <v>213670</v>
      </c>
      <c r="J5214" s="25" t="s">
        <v>8864</v>
      </c>
      <c r="K5214">
        <f>VLOOKUP(J5214,PostalCode!$A$2:$C$18289,3,FALSE)</f>
        <v>506134</v>
      </c>
    </row>
    <row r="5215" spans="1:11">
      <c r="A5215" s="25">
        <v>11924</v>
      </c>
      <c r="B5215" s="25" t="s">
        <v>1269</v>
      </c>
      <c r="C5215" s="25" t="s">
        <v>2869</v>
      </c>
      <c r="D5215" s="25" t="s">
        <v>1270</v>
      </c>
      <c r="E5215" s="25">
        <v>680</v>
      </c>
      <c r="F5215" s="25" t="s">
        <v>1725</v>
      </c>
      <c r="G5215" s="26">
        <v>4658</v>
      </c>
      <c r="H5215" s="25" t="s">
        <v>1201</v>
      </c>
      <c r="I5215" s="27">
        <v>281513</v>
      </c>
      <c r="J5215" s="27" t="s">
        <v>9186</v>
      </c>
      <c r="K5215" t="e">
        <f>VLOOKUP(J5215,PostalCode!$A$2:$C$18289,3,FALSE)</f>
        <v>#N/A</v>
      </c>
    </row>
    <row r="5216" spans="1:11">
      <c r="A5216" s="25">
        <v>8568</v>
      </c>
      <c r="B5216" s="25" t="s">
        <v>680</v>
      </c>
      <c r="C5216" s="25" t="s">
        <v>1266</v>
      </c>
      <c r="D5216" s="25" t="s">
        <v>1082</v>
      </c>
      <c r="E5216" s="25">
        <v>522</v>
      </c>
      <c r="F5216" s="25" t="s">
        <v>1185</v>
      </c>
      <c r="G5216" s="26">
        <v>5677</v>
      </c>
      <c r="H5216" s="25" t="s">
        <v>1201</v>
      </c>
      <c r="I5216" s="27">
        <v>277976</v>
      </c>
      <c r="J5216" s="27" t="s">
        <v>8865</v>
      </c>
      <c r="K5216" t="e">
        <f>VLOOKUP(J5216,PostalCode!$A$2:$C$18289,3,FALSE)</f>
        <v>#N/A</v>
      </c>
    </row>
    <row r="5217" spans="1:11">
      <c r="A5217" s="25">
        <v>8569</v>
      </c>
      <c r="B5217" s="25" t="s">
        <v>680</v>
      </c>
      <c r="C5217" s="25" t="s">
        <v>1266</v>
      </c>
      <c r="D5217" s="25" t="s">
        <v>1082</v>
      </c>
      <c r="E5217" s="25">
        <v>522</v>
      </c>
      <c r="F5217" s="25" t="s">
        <v>1185</v>
      </c>
      <c r="G5217" s="26">
        <v>5677</v>
      </c>
      <c r="H5217" s="25" t="s">
        <v>1201</v>
      </c>
      <c r="I5217" s="27">
        <v>277975</v>
      </c>
      <c r="J5217" s="27" t="s">
        <v>8866</v>
      </c>
      <c r="K5217" t="e">
        <f>VLOOKUP(J5217,PostalCode!$A$2:$C$18289,3,FALSE)</f>
        <v>#N/A</v>
      </c>
    </row>
    <row r="5218" spans="1:11">
      <c r="A5218" s="25">
        <v>8570</v>
      </c>
      <c r="B5218" s="25" t="s">
        <v>680</v>
      </c>
      <c r="C5218" s="25" t="s">
        <v>1266</v>
      </c>
      <c r="D5218" s="25" t="s">
        <v>1082</v>
      </c>
      <c r="E5218" s="25">
        <v>522</v>
      </c>
      <c r="F5218" s="25" t="s">
        <v>1185</v>
      </c>
      <c r="G5218" s="26">
        <v>5677</v>
      </c>
      <c r="H5218" s="25" t="s">
        <v>1201</v>
      </c>
      <c r="I5218" s="25">
        <v>213671</v>
      </c>
      <c r="J5218" s="25" t="s">
        <v>8867</v>
      </c>
      <c r="K5218">
        <f>VLOOKUP(J5218,PostalCode!$A$2:$C$18289,3,FALSE)</f>
        <v>506132</v>
      </c>
    </row>
    <row r="5219" spans="1:11">
      <c r="A5219" s="25">
        <v>11925</v>
      </c>
      <c r="B5219" s="25" t="s">
        <v>1269</v>
      </c>
      <c r="C5219" s="25" t="s">
        <v>2869</v>
      </c>
      <c r="D5219" s="25" t="s">
        <v>1270</v>
      </c>
      <c r="E5219" s="25">
        <v>680</v>
      </c>
      <c r="F5219" s="25" t="s">
        <v>1725</v>
      </c>
      <c r="G5219" s="26">
        <v>4658</v>
      </c>
      <c r="H5219" s="25" t="s">
        <v>1201</v>
      </c>
      <c r="I5219" s="27">
        <v>281514</v>
      </c>
      <c r="J5219" s="27" t="s">
        <v>11287</v>
      </c>
      <c r="K5219" t="e">
        <f>VLOOKUP(J5219,PostalCode!$A$2:$C$18289,3,FALSE)</f>
        <v>#N/A</v>
      </c>
    </row>
    <row r="5220" spans="1:11">
      <c r="A5220" s="25">
        <v>8571</v>
      </c>
      <c r="B5220" s="25" t="s">
        <v>680</v>
      </c>
      <c r="C5220" s="25" t="s">
        <v>1266</v>
      </c>
      <c r="D5220" s="25" t="s">
        <v>1082</v>
      </c>
      <c r="E5220" s="25">
        <v>522</v>
      </c>
      <c r="F5220" s="25" t="s">
        <v>1185</v>
      </c>
      <c r="G5220" s="26">
        <v>5677</v>
      </c>
      <c r="H5220" s="25" t="s">
        <v>1201</v>
      </c>
      <c r="I5220" s="25">
        <v>213672</v>
      </c>
      <c r="J5220" s="25" t="s">
        <v>8868</v>
      </c>
      <c r="K5220" t="e">
        <f>VLOOKUP(J5220,PostalCode!$A$2:$C$18289,3,FALSE)</f>
        <v>#N/A</v>
      </c>
    </row>
    <row r="5221" spans="1:11">
      <c r="A5221" s="25">
        <v>11926</v>
      </c>
      <c r="B5221" s="25" t="s">
        <v>1269</v>
      </c>
      <c r="C5221" s="25" t="s">
        <v>2869</v>
      </c>
      <c r="D5221" s="25" t="s">
        <v>1270</v>
      </c>
      <c r="E5221" s="25">
        <v>680</v>
      </c>
      <c r="F5221" s="25" t="s">
        <v>1725</v>
      </c>
      <c r="G5221" s="26">
        <v>4658</v>
      </c>
      <c r="H5221" s="25" t="s">
        <v>1201</v>
      </c>
      <c r="I5221" s="25">
        <v>195330</v>
      </c>
      <c r="J5221" s="25" t="s">
        <v>11257</v>
      </c>
      <c r="K5221">
        <f>VLOOKUP(J5221,PostalCode!$A$2:$C$18289,3,FALSE)</f>
        <v>504306</v>
      </c>
    </row>
    <row r="5222" spans="1:11">
      <c r="A5222" s="25">
        <v>11927</v>
      </c>
      <c r="B5222" s="25" t="s">
        <v>1269</v>
      </c>
      <c r="C5222" s="25" t="s">
        <v>2869</v>
      </c>
      <c r="D5222" s="25" t="s">
        <v>1270</v>
      </c>
      <c r="E5222" s="25">
        <v>680</v>
      </c>
      <c r="F5222" s="25" t="s">
        <v>1725</v>
      </c>
      <c r="G5222" s="26">
        <v>4658</v>
      </c>
      <c r="H5222" s="25" t="s">
        <v>1201</v>
      </c>
      <c r="I5222" s="25">
        <v>195331</v>
      </c>
      <c r="J5222" s="25" t="s">
        <v>11288</v>
      </c>
      <c r="K5222">
        <f>VLOOKUP(J5222,PostalCode!$A$2:$C$18289,3,FALSE)</f>
        <v>504203</v>
      </c>
    </row>
    <row r="5223" spans="1:11">
      <c r="A5223" s="25">
        <v>11928</v>
      </c>
      <c r="B5223" s="25" t="s">
        <v>1269</v>
      </c>
      <c r="C5223" s="25" t="s">
        <v>2869</v>
      </c>
      <c r="D5223" s="25" t="s">
        <v>1270</v>
      </c>
      <c r="E5223" s="25">
        <v>680</v>
      </c>
      <c r="F5223" s="25" t="s">
        <v>1725</v>
      </c>
      <c r="G5223" s="26">
        <v>4658</v>
      </c>
      <c r="H5223" s="25" t="s">
        <v>1201</v>
      </c>
      <c r="I5223" s="27">
        <v>281521</v>
      </c>
      <c r="J5223" s="27" t="s">
        <v>11289</v>
      </c>
      <c r="K5223" t="e">
        <f>VLOOKUP(J5223,PostalCode!$A$2:$C$18289,3,FALSE)</f>
        <v>#N/A</v>
      </c>
    </row>
    <row r="5224" spans="1:11">
      <c r="A5224" s="25">
        <v>11929</v>
      </c>
      <c r="B5224" s="25" t="s">
        <v>1269</v>
      </c>
      <c r="C5224" s="25" t="s">
        <v>2869</v>
      </c>
      <c r="D5224" s="25" t="s">
        <v>1270</v>
      </c>
      <c r="E5224" s="25">
        <v>680</v>
      </c>
      <c r="F5224" s="25" t="s">
        <v>1725</v>
      </c>
      <c r="G5224" s="26">
        <v>4658</v>
      </c>
      <c r="H5224" s="25" t="s">
        <v>1201</v>
      </c>
      <c r="I5224" s="27">
        <v>281520</v>
      </c>
      <c r="J5224" s="27" t="s">
        <v>11290</v>
      </c>
      <c r="K5224">
        <f>VLOOKUP(J5224,PostalCode!$A$2:$C$18289,3,FALSE)</f>
        <v>502255</v>
      </c>
    </row>
    <row r="5225" spans="1:11">
      <c r="A5225" s="25">
        <v>11930</v>
      </c>
      <c r="B5225" s="25" t="s">
        <v>1269</v>
      </c>
      <c r="C5225" s="25" t="s">
        <v>2869</v>
      </c>
      <c r="D5225" s="25" t="s">
        <v>1270</v>
      </c>
      <c r="E5225" s="25">
        <v>680</v>
      </c>
      <c r="F5225" s="25" t="s">
        <v>1725</v>
      </c>
      <c r="G5225" s="26">
        <v>4658</v>
      </c>
      <c r="H5225" s="25" t="s">
        <v>1201</v>
      </c>
      <c r="I5225" s="27">
        <v>281512</v>
      </c>
      <c r="J5225" s="27" t="s">
        <v>11291</v>
      </c>
      <c r="K5225">
        <f>VLOOKUP(J5225,PostalCode!$A$2:$C$18289,3,FALSE)</f>
        <v>504203</v>
      </c>
    </row>
    <row r="5226" spans="1:11">
      <c r="A5226" s="25">
        <v>8572</v>
      </c>
      <c r="B5226" s="25" t="s">
        <v>680</v>
      </c>
      <c r="C5226" s="25" t="s">
        <v>1266</v>
      </c>
      <c r="D5226" s="25" t="s">
        <v>1082</v>
      </c>
      <c r="E5226" s="25">
        <v>522</v>
      </c>
      <c r="F5226" s="25" t="s">
        <v>1185</v>
      </c>
      <c r="G5226" s="26">
        <v>5677</v>
      </c>
      <c r="H5226" s="25" t="s">
        <v>1201</v>
      </c>
      <c r="I5226" s="27">
        <v>277982</v>
      </c>
      <c r="J5226" s="27" t="s">
        <v>8869</v>
      </c>
      <c r="K5226" t="e">
        <f>VLOOKUP(J5226,PostalCode!$A$2:$C$18289,3,FALSE)</f>
        <v>#N/A</v>
      </c>
    </row>
    <row r="5227" spans="1:11">
      <c r="A5227" s="25">
        <v>8573</v>
      </c>
      <c r="B5227" s="25" t="s">
        <v>680</v>
      </c>
      <c r="C5227" s="25" t="s">
        <v>1266</v>
      </c>
      <c r="D5227" s="25" t="s">
        <v>1082</v>
      </c>
      <c r="E5227" s="25">
        <v>522</v>
      </c>
      <c r="F5227" s="25" t="s">
        <v>1185</v>
      </c>
      <c r="G5227" s="26">
        <v>5677</v>
      </c>
      <c r="H5227" s="25" t="s">
        <v>1201</v>
      </c>
      <c r="I5227" s="25">
        <v>213673</v>
      </c>
      <c r="J5227" s="25" t="s">
        <v>2307</v>
      </c>
      <c r="K5227">
        <f>VLOOKUP(J5227,PostalCode!$A$2:$C$18289,3,FALSE)</f>
        <v>500075</v>
      </c>
    </row>
    <row r="5228" spans="1:11">
      <c r="A5228" s="25">
        <v>8574</v>
      </c>
      <c r="B5228" s="25" t="s">
        <v>680</v>
      </c>
      <c r="C5228" s="25" t="s">
        <v>1266</v>
      </c>
      <c r="D5228" s="25" t="s">
        <v>1082</v>
      </c>
      <c r="E5228" s="25">
        <v>522</v>
      </c>
      <c r="F5228" s="25" t="s">
        <v>1185</v>
      </c>
      <c r="G5228" s="26">
        <v>5677</v>
      </c>
      <c r="H5228" s="25" t="s">
        <v>1201</v>
      </c>
      <c r="I5228" s="27">
        <v>277985</v>
      </c>
      <c r="J5228" s="27" t="s">
        <v>8870</v>
      </c>
      <c r="K5228" t="e">
        <f>VLOOKUP(J5228,PostalCode!$A$2:$C$18289,3,FALSE)</f>
        <v>#N/A</v>
      </c>
    </row>
    <row r="5229" spans="1:11">
      <c r="A5229" s="25">
        <v>11931</v>
      </c>
      <c r="B5229" s="25" t="s">
        <v>1269</v>
      </c>
      <c r="C5229" s="25" t="s">
        <v>2869</v>
      </c>
      <c r="D5229" s="25" t="s">
        <v>1270</v>
      </c>
      <c r="E5229" s="25">
        <v>680</v>
      </c>
      <c r="F5229" s="25" t="s">
        <v>1725</v>
      </c>
      <c r="G5229" s="26">
        <v>4658</v>
      </c>
      <c r="H5229" s="25" t="s">
        <v>1201</v>
      </c>
      <c r="I5229" s="27">
        <v>281518</v>
      </c>
      <c r="J5229" s="27" t="s">
        <v>11292</v>
      </c>
      <c r="K5229">
        <f>VLOOKUP(J5229,PostalCode!$A$2:$C$18289,3,FALSE)</f>
        <v>504202</v>
      </c>
    </row>
    <row r="5230" spans="1:11">
      <c r="A5230" s="25">
        <v>11932</v>
      </c>
      <c r="B5230" s="25" t="s">
        <v>1269</v>
      </c>
      <c r="C5230" s="25" t="s">
        <v>2869</v>
      </c>
      <c r="D5230" s="25" t="s">
        <v>1270</v>
      </c>
      <c r="E5230" s="25">
        <v>680</v>
      </c>
      <c r="F5230" s="25" t="s">
        <v>1725</v>
      </c>
      <c r="G5230" s="26">
        <v>4658</v>
      </c>
      <c r="H5230" s="25" t="s">
        <v>1201</v>
      </c>
      <c r="I5230" s="27">
        <v>281519</v>
      </c>
      <c r="J5230" s="27" t="s">
        <v>3276</v>
      </c>
      <c r="K5230">
        <f>VLOOKUP(J5230,PostalCode!$A$2:$C$18289,3,FALSE)</f>
        <v>500078</v>
      </c>
    </row>
    <row r="5231" spans="1:11">
      <c r="A5231" s="25">
        <v>8575</v>
      </c>
      <c r="B5231" s="25" t="s">
        <v>680</v>
      </c>
      <c r="C5231" s="25" t="s">
        <v>1266</v>
      </c>
      <c r="D5231" s="25" t="s">
        <v>1082</v>
      </c>
      <c r="E5231" s="25">
        <v>522</v>
      </c>
      <c r="F5231" s="25" t="s">
        <v>1185</v>
      </c>
      <c r="G5231" s="26">
        <v>5677</v>
      </c>
      <c r="H5231" s="25" t="s">
        <v>1201</v>
      </c>
      <c r="I5231" s="25">
        <v>213674</v>
      </c>
      <c r="J5231" s="25" t="s">
        <v>5813</v>
      </c>
      <c r="K5231">
        <f>VLOOKUP(J5231,PostalCode!$A$2:$C$18289,3,FALSE)</f>
        <v>506112</v>
      </c>
    </row>
    <row r="5232" spans="1:11">
      <c r="A5232" s="25">
        <v>8576</v>
      </c>
      <c r="B5232" s="25" t="s">
        <v>680</v>
      </c>
      <c r="C5232" s="25" t="s">
        <v>1266</v>
      </c>
      <c r="D5232" s="25" t="s">
        <v>1082</v>
      </c>
      <c r="E5232" s="25">
        <v>522</v>
      </c>
      <c r="F5232" s="25" t="s">
        <v>1185</v>
      </c>
      <c r="G5232" s="26">
        <v>5677</v>
      </c>
      <c r="H5232" s="25" t="s">
        <v>1201</v>
      </c>
      <c r="I5232" s="25">
        <v>213675</v>
      </c>
      <c r="J5232" s="25" t="s">
        <v>8871</v>
      </c>
      <c r="K5232">
        <f>VLOOKUP(J5232,PostalCode!$A$2:$C$18289,3,FALSE)</f>
        <v>506134</v>
      </c>
    </row>
    <row r="5233" spans="1:11">
      <c r="A5233" s="25">
        <v>8577</v>
      </c>
      <c r="B5233" s="25" t="s">
        <v>680</v>
      </c>
      <c r="C5233" s="25" t="s">
        <v>1266</v>
      </c>
      <c r="D5233" s="25" t="s">
        <v>1082</v>
      </c>
      <c r="E5233" s="25">
        <v>522</v>
      </c>
      <c r="F5233" s="25" t="s">
        <v>1185</v>
      </c>
      <c r="G5233" s="26">
        <v>5677</v>
      </c>
      <c r="H5233" s="25" t="s">
        <v>1201</v>
      </c>
      <c r="I5233" s="25">
        <v>213676</v>
      </c>
      <c r="J5233" s="25" t="s">
        <v>8872</v>
      </c>
      <c r="K5233" t="e">
        <f>VLOOKUP(J5233,PostalCode!$A$2:$C$18289,3,FALSE)</f>
        <v>#N/A</v>
      </c>
    </row>
    <row r="5234" spans="1:11">
      <c r="A5234" s="25">
        <v>11933</v>
      </c>
      <c r="B5234" s="25" t="s">
        <v>1269</v>
      </c>
      <c r="C5234" s="25" t="s">
        <v>2869</v>
      </c>
      <c r="D5234" s="25" t="s">
        <v>1270</v>
      </c>
      <c r="E5234" s="25">
        <v>680</v>
      </c>
      <c r="F5234" s="25" t="s">
        <v>1725</v>
      </c>
      <c r="G5234" s="26">
        <v>4658</v>
      </c>
      <c r="H5234" s="25" t="s">
        <v>1201</v>
      </c>
      <c r="I5234" s="25">
        <v>195335</v>
      </c>
      <c r="J5234" s="25" t="s">
        <v>11293</v>
      </c>
      <c r="K5234">
        <f>VLOOKUP(J5234,PostalCode!$A$2:$C$18289,3,FALSE)</f>
        <v>504203</v>
      </c>
    </row>
    <row r="5235" spans="1:11">
      <c r="A5235" s="25">
        <v>11934</v>
      </c>
      <c r="B5235" s="25" t="s">
        <v>1269</v>
      </c>
      <c r="C5235" s="25" t="s">
        <v>2869</v>
      </c>
      <c r="D5235" s="25" t="s">
        <v>1270</v>
      </c>
      <c r="E5235" s="25">
        <v>680</v>
      </c>
      <c r="F5235" s="25" t="s">
        <v>1725</v>
      </c>
      <c r="G5235" s="26">
        <v>4658</v>
      </c>
      <c r="H5235" s="25" t="s">
        <v>1201</v>
      </c>
      <c r="I5235" s="27">
        <v>281516</v>
      </c>
      <c r="J5235" s="27" t="s">
        <v>11294</v>
      </c>
      <c r="K5235" t="e">
        <f>VLOOKUP(J5235,PostalCode!$A$2:$C$18289,3,FALSE)</f>
        <v>#N/A</v>
      </c>
    </row>
    <row r="5236" spans="1:11">
      <c r="A5236" s="25">
        <v>8578</v>
      </c>
      <c r="B5236" s="25" t="s">
        <v>680</v>
      </c>
      <c r="C5236" s="25" t="s">
        <v>1266</v>
      </c>
      <c r="D5236" s="25" t="s">
        <v>1082</v>
      </c>
      <c r="E5236" s="25">
        <v>522</v>
      </c>
      <c r="F5236" s="25" t="s">
        <v>1185</v>
      </c>
      <c r="G5236" s="26">
        <v>5677</v>
      </c>
      <c r="H5236" s="25" t="s">
        <v>1201</v>
      </c>
      <c r="I5236" s="27">
        <v>277987</v>
      </c>
      <c r="J5236" s="27" t="s">
        <v>8873</v>
      </c>
      <c r="K5236" t="e">
        <f>VLOOKUP(J5236,PostalCode!$A$2:$C$18289,3,FALSE)</f>
        <v>#N/A</v>
      </c>
    </row>
    <row r="5237" spans="1:11">
      <c r="A5237" s="25">
        <v>11935</v>
      </c>
      <c r="B5237" s="25" t="s">
        <v>1269</v>
      </c>
      <c r="C5237" s="25" t="s">
        <v>2869</v>
      </c>
      <c r="D5237" s="25" t="s">
        <v>1270</v>
      </c>
      <c r="E5237" s="25">
        <v>680</v>
      </c>
      <c r="F5237" s="25" t="s">
        <v>1725</v>
      </c>
      <c r="G5237" s="26">
        <v>4658</v>
      </c>
      <c r="H5237" s="25" t="s">
        <v>1201</v>
      </c>
      <c r="I5237" s="27">
        <v>281517</v>
      </c>
      <c r="J5237" s="27" t="s">
        <v>11295</v>
      </c>
      <c r="K5237" t="e">
        <f>VLOOKUP(J5237,PostalCode!$A$2:$C$18289,3,FALSE)</f>
        <v>#N/A</v>
      </c>
    </row>
    <row r="5238" spans="1:11">
      <c r="A5238" s="25">
        <v>11936</v>
      </c>
      <c r="B5238" s="25" t="s">
        <v>1269</v>
      </c>
      <c r="C5238" s="25" t="s">
        <v>2869</v>
      </c>
      <c r="D5238" s="25" t="s">
        <v>1270</v>
      </c>
      <c r="E5238" s="25">
        <v>680</v>
      </c>
      <c r="F5238" s="25" t="s">
        <v>1725</v>
      </c>
      <c r="G5238" s="26">
        <v>4658</v>
      </c>
      <c r="H5238" s="25" t="s">
        <v>1201</v>
      </c>
      <c r="I5238" s="25">
        <v>195337</v>
      </c>
      <c r="J5238" s="25" t="s">
        <v>11296</v>
      </c>
      <c r="K5238" t="e">
        <f>VLOOKUP(J5238,PostalCode!$A$2:$C$18289,3,FALSE)</f>
        <v>#N/A</v>
      </c>
    </row>
    <row r="5239" spans="1:11">
      <c r="A5239" s="25">
        <v>8579</v>
      </c>
      <c r="B5239" s="25" t="s">
        <v>680</v>
      </c>
      <c r="C5239" s="25" t="s">
        <v>1266</v>
      </c>
      <c r="D5239" s="25" t="s">
        <v>1082</v>
      </c>
      <c r="E5239" s="25">
        <v>522</v>
      </c>
      <c r="F5239" s="25" t="s">
        <v>1185</v>
      </c>
      <c r="G5239" s="26">
        <v>5677</v>
      </c>
      <c r="H5239" s="25" t="s">
        <v>1201</v>
      </c>
      <c r="I5239" s="27">
        <v>277984</v>
      </c>
      <c r="J5239" s="27" t="s">
        <v>8874</v>
      </c>
      <c r="K5239">
        <f>VLOOKUP(J5239,PostalCode!$A$2:$C$18289,3,FALSE)</f>
        <v>505415</v>
      </c>
    </row>
    <row r="5240" spans="1:11">
      <c r="A5240" s="25">
        <v>11937</v>
      </c>
      <c r="B5240" s="25" t="s">
        <v>1269</v>
      </c>
      <c r="C5240" s="25" t="s">
        <v>2869</v>
      </c>
      <c r="D5240" s="25" t="s">
        <v>1270</v>
      </c>
      <c r="E5240" s="25">
        <v>680</v>
      </c>
      <c r="F5240" s="25" t="s">
        <v>1725</v>
      </c>
      <c r="G5240" s="26">
        <v>4658</v>
      </c>
      <c r="H5240" s="25" t="s">
        <v>1201</v>
      </c>
      <c r="I5240" s="25">
        <v>195339</v>
      </c>
      <c r="J5240" s="25" t="s">
        <v>9470</v>
      </c>
      <c r="K5240">
        <f>VLOOKUP(J5240,PostalCode!$A$2:$C$18289,3,FALSE)</f>
        <v>504103</v>
      </c>
    </row>
    <row r="5241" spans="1:11">
      <c r="A5241" s="25">
        <v>8580</v>
      </c>
      <c r="B5241" s="25" t="s">
        <v>680</v>
      </c>
      <c r="C5241" s="25" t="s">
        <v>1266</v>
      </c>
      <c r="D5241" s="25" t="s">
        <v>1082</v>
      </c>
      <c r="E5241" s="25">
        <v>522</v>
      </c>
      <c r="F5241" s="25" t="s">
        <v>1185</v>
      </c>
      <c r="G5241" s="26">
        <v>5677</v>
      </c>
      <c r="H5241" s="25" t="s">
        <v>1201</v>
      </c>
      <c r="I5241" s="25">
        <v>213677</v>
      </c>
      <c r="J5241" s="25" t="s">
        <v>2015</v>
      </c>
      <c r="K5241">
        <f>VLOOKUP(J5241,PostalCode!$A$2:$C$18289,3,FALSE)</f>
        <v>501501</v>
      </c>
    </row>
    <row r="5242" spans="1:11">
      <c r="A5242" s="25">
        <v>11938</v>
      </c>
      <c r="B5242" s="25" t="s">
        <v>1269</v>
      </c>
      <c r="C5242" s="25" t="s">
        <v>2869</v>
      </c>
      <c r="D5242" s="25" t="s">
        <v>1270</v>
      </c>
      <c r="E5242" s="25">
        <v>680</v>
      </c>
      <c r="F5242" s="25" t="s">
        <v>1725</v>
      </c>
      <c r="G5242" s="26">
        <v>4658</v>
      </c>
      <c r="H5242" s="25" t="s">
        <v>1201</v>
      </c>
      <c r="I5242" s="25">
        <v>195340</v>
      </c>
      <c r="J5242" s="25" t="s">
        <v>11297</v>
      </c>
      <c r="K5242" t="e">
        <f>VLOOKUP(J5242,PostalCode!$A$2:$C$18289,3,FALSE)</f>
        <v>#N/A</v>
      </c>
    </row>
    <row r="5243" spans="1:11">
      <c r="A5243" s="25">
        <v>11939</v>
      </c>
      <c r="B5243" s="25" t="s">
        <v>1269</v>
      </c>
      <c r="C5243" s="25" t="s">
        <v>2869</v>
      </c>
      <c r="D5243" s="25" t="s">
        <v>1270</v>
      </c>
      <c r="E5243" s="25">
        <v>680</v>
      </c>
      <c r="F5243" s="25" t="s">
        <v>1725</v>
      </c>
      <c r="G5243" s="26">
        <v>4658</v>
      </c>
      <c r="H5243" s="25" t="s">
        <v>1201</v>
      </c>
      <c r="I5243" s="27">
        <v>281515</v>
      </c>
      <c r="J5243" s="27" t="s">
        <v>11298</v>
      </c>
      <c r="K5243" t="e">
        <f>VLOOKUP(J5243,PostalCode!$A$2:$C$18289,3,FALSE)</f>
        <v>#N/A</v>
      </c>
    </row>
    <row r="5244" spans="1:11">
      <c r="A5244" s="25">
        <v>11940</v>
      </c>
      <c r="B5244" s="25" t="s">
        <v>1269</v>
      </c>
      <c r="C5244" s="25" t="s">
        <v>2869</v>
      </c>
      <c r="D5244" s="25" t="s">
        <v>1270</v>
      </c>
      <c r="E5244" s="25">
        <v>680</v>
      </c>
      <c r="F5244" s="25" t="s">
        <v>1725</v>
      </c>
      <c r="G5244" s="26">
        <v>4658</v>
      </c>
      <c r="H5244" s="25" t="s">
        <v>1201</v>
      </c>
      <c r="I5244" s="25">
        <v>195285</v>
      </c>
      <c r="J5244" s="25" t="s">
        <v>10383</v>
      </c>
      <c r="K5244">
        <f>VLOOKUP(J5244,PostalCode!$A$2:$C$18289,3,FALSE)</f>
        <v>501203</v>
      </c>
    </row>
    <row r="5245" spans="1:11">
      <c r="A5245" s="25">
        <v>11941</v>
      </c>
      <c r="B5245" s="25" t="s">
        <v>1269</v>
      </c>
      <c r="C5245" s="25" t="s">
        <v>2869</v>
      </c>
      <c r="D5245" s="25" t="s">
        <v>1270</v>
      </c>
      <c r="E5245" s="25">
        <v>680</v>
      </c>
      <c r="F5245" s="25" t="s">
        <v>1725</v>
      </c>
      <c r="G5245" s="26">
        <v>4658</v>
      </c>
      <c r="H5245" s="25" t="s">
        <v>1201</v>
      </c>
      <c r="I5245" s="25">
        <v>195342</v>
      </c>
      <c r="J5245" s="25" t="s">
        <v>9961</v>
      </c>
      <c r="K5245">
        <f>VLOOKUP(J5245,PostalCode!$A$2:$C$18289,3,FALSE)</f>
        <v>504203</v>
      </c>
    </row>
    <row r="5246" spans="1:11">
      <c r="A5246" s="25">
        <v>11942</v>
      </c>
      <c r="B5246" s="25" t="s">
        <v>1269</v>
      </c>
      <c r="C5246" s="25" t="s">
        <v>2869</v>
      </c>
      <c r="D5246" s="25" t="s">
        <v>1270</v>
      </c>
      <c r="E5246" s="25">
        <v>680</v>
      </c>
      <c r="F5246" s="25" t="s">
        <v>1725</v>
      </c>
      <c r="G5246" s="26">
        <v>4658</v>
      </c>
      <c r="H5246" s="25" t="s">
        <v>1201</v>
      </c>
      <c r="I5246" s="25">
        <v>195343</v>
      </c>
      <c r="J5246" s="25" t="s">
        <v>11299</v>
      </c>
      <c r="K5246">
        <f>VLOOKUP(J5246,PostalCode!$A$2:$C$18289,3,FALSE)</f>
        <v>504203</v>
      </c>
    </row>
    <row r="5247" spans="1:11">
      <c r="A5247" s="25">
        <v>8581</v>
      </c>
      <c r="B5247" s="25" t="s">
        <v>680</v>
      </c>
      <c r="C5247" s="25" t="s">
        <v>1266</v>
      </c>
      <c r="D5247" s="25" t="s">
        <v>1082</v>
      </c>
      <c r="E5247" s="25">
        <v>522</v>
      </c>
      <c r="F5247" s="25" t="s">
        <v>1185</v>
      </c>
      <c r="G5247" s="26">
        <v>5677</v>
      </c>
      <c r="H5247" s="25" t="s">
        <v>1201</v>
      </c>
      <c r="I5247" s="27">
        <v>277990</v>
      </c>
      <c r="J5247" s="27" t="s">
        <v>8875</v>
      </c>
      <c r="K5247" t="e">
        <f>VLOOKUP(J5247,PostalCode!$A$2:$C$18289,3,FALSE)</f>
        <v>#N/A</v>
      </c>
    </row>
    <row r="5248" spans="1:11">
      <c r="A5248" s="25">
        <v>7027</v>
      </c>
      <c r="B5248" s="25" t="s">
        <v>680</v>
      </c>
      <c r="C5248" s="25" t="s">
        <v>6898</v>
      </c>
      <c r="D5248" s="25" t="s">
        <v>866</v>
      </c>
      <c r="E5248" s="25">
        <v>696</v>
      </c>
      <c r="F5248" s="25" t="s">
        <v>960</v>
      </c>
      <c r="G5248" s="26">
        <v>5338</v>
      </c>
      <c r="H5248" s="25" t="s">
        <v>986</v>
      </c>
      <c r="I5248" s="27">
        <v>281974</v>
      </c>
      <c r="J5248" s="27" t="s">
        <v>7725</v>
      </c>
      <c r="K5248" t="e">
        <f>VLOOKUP(J5248,PostalCode!$A$2:$C$18289,3,FALSE)</f>
        <v>#N/A</v>
      </c>
    </row>
    <row r="5249" spans="1:11">
      <c r="A5249" s="25">
        <v>7028</v>
      </c>
      <c r="B5249" s="25" t="s">
        <v>680</v>
      </c>
      <c r="C5249" s="25" t="s">
        <v>6898</v>
      </c>
      <c r="D5249" s="25" t="s">
        <v>866</v>
      </c>
      <c r="E5249" s="25">
        <v>696</v>
      </c>
      <c r="F5249" s="25" t="s">
        <v>960</v>
      </c>
      <c r="G5249" s="26">
        <v>5338</v>
      </c>
      <c r="H5249" s="25" t="s">
        <v>986</v>
      </c>
      <c r="I5249" s="27">
        <v>280970</v>
      </c>
      <c r="J5249" s="27" t="s">
        <v>7726</v>
      </c>
      <c r="K5249" t="e">
        <f>VLOOKUP(J5249,PostalCode!$A$2:$C$18289,3,FALSE)</f>
        <v>#N/A</v>
      </c>
    </row>
    <row r="5250" spans="1:11">
      <c r="A5250" s="25">
        <v>7029</v>
      </c>
      <c r="B5250" s="25" t="s">
        <v>680</v>
      </c>
      <c r="C5250" s="25" t="s">
        <v>6898</v>
      </c>
      <c r="D5250" s="25" t="s">
        <v>866</v>
      </c>
      <c r="E5250" s="25">
        <v>696</v>
      </c>
      <c r="F5250" s="25" t="s">
        <v>960</v>
      </c>
      <c r="G5250" s="26">
        <v>5338</v>
      </c>
      <c r="H5250" s="25" t="s">
        <v>986</v>
      </c>
      <c r="I5250" s="25">
        <v>207586</v>
      </c>
      <c r="J5250" s="25" t="s">
        <v>7727</v>
      </c>
      <c r="K5250" t="e">
        <f>VLOOKUP(J5250,PostalCode!$A$2:$C$18289,3,FALSE)</f>
        <v>#N/A</v>
      </c>
    </row>
    <row r="5251" spans="1:11">
      <c r="A5251" s="25">
        <v>7030</v>
      </c>
      <c r="B5251" s="25" t="s">
        <v>680</v>
      </c>
      <c r="C5251" s="25" t="s">
        <v>6898</v>
      </c>
      <c r="D5251" s="25" t="s">
        <v>866</v>
      </c>
      <c r="E5251" s="25">
        <v>696</v>
      </c>
      <c r="F5251" s="25" t="s">
        <v>960</v>
      </c>
      <c r="G5251" s="26">
        <v>5338</v>
      </c>
      <c r="H5251" s="25" t="s">
        <v>986</v>
      </c>
      <c r="I5251" s="25">
        <v>207588</v>
      </c>
      <c r="J5251" s="25" t="s">
        <v>7728</v>
      </c>
      <c r="K5251">
        <f>VLOOKUP(J5251,PostalCode!$A$2:$C$18289,3,FALSE)</f>
        <v>508206</v>
      </c>
    </row>
    <row r="5252" spans="1:11">
      <c r="A5252" s="25">
        <v>7031</v>
      </c>
      <c r="B5252" s="25" t="s">
        <v>680</v>
      </c>
      <c r="C5252" s="25" t="s">
        <v>6898</v>
      </c>
      <c r="D5252" s="25" t="s">
        <v>866</v>
      </c>
      <c r="E5252" s="25">
        <v>696</v>
      </c>
      <c r="F5252" s="25" t="s">
        <v>960</v>
      </c>
      <c r="G5252" s="26">
        <v>5338</v>
      </c>
      <c r="H5252" s="25" t="s">
        <v>986</v>
      </c>
      <c r="I5252" s="25">
        <v>207589</v>
      </c>
      <c r="J5252" s="25" t="s">
        <v>7729</v>
      </c>
      <c r="K5252">
        <f>VLOOKUP(J5252,PostalCode!$A$2:$C$18289,3,FALSE)</f>
        <v>508206</v>
      </c>
    </row>
    <row r="5253" spans="1:11">
      <c r="A5253" s="25">
        <v>7032</v>
      </c>
      <c r="B5253" s="25" t="s">
        <v>680</v>
      </c>
      <c r="C5253" s="25" t="s">
        <v>6898</v>
      </c>
      <c r="D5253" s="25" t="s">
        <v>866</v>
      </c>
      <c r="E5253" s="25">
        <v>696</v>
      </c>
      <c r="F5253" s="25" t="s">
        <v>960</v>
      </c>
      <c r="G5253" s="26">
        <v>5338</v>
      </c>
      <c r="H5253" s="25" t="s">
        <v>986</v>
      </c>
      <c r="I5253" s="25">
        <v>207590</v>
      </c>
      <c r="J5253" s="25" t="s">
        <v>7730</v>
      </c>
      <c r="K5253" t="e">
        <f>VLOOKUP(J5253,PostalCode!$A$2:$C$18289,3,FALSE)</f>
        <v>#N/A</v>
      </c>
    </row>
    <row r="5254" spans="1:11">
      <c r="A5254" s="25">
        <v>7033</v>
      </c>
      <c r="B5254" s="25" t="s">
        <v>680</v>
      </c>
      <c r="C5254" s="25" t="s">
        <v>6898</v>
      </c>
      <c r="D5254" s="25" t="s">
        <v>866</v>
      </c>
      <c r="E5254" s="25">
        <v>696</v>
      </c>
      <c r="F5254" s="25" t="s">
        <v>960</v>
      </c>
      <c r="G5254" s="26">
        <v>5338</v>
      </c>
      <c r="H5254" s="25" t="s">
        <v>986</v>
      </c>
      <c r="I5254" s="25">
        <v>207591</v>
      </c>
      <c r="J5254" s="25" t="s">
        <v>7731</v>
      </c>
      <c r="K5254">
        <f>VLOOKUP(J5254,PostalCode!$A$2:$C$18289,3,FALSE)</f>
        <v>507114</v>
      </c>
    </row>
    <row r="5255" spans="1:11">
      <c r="A5255" s="25">
        <v>7034</v>
      </c>
      <c r="B5255" s="25" t="s">
        <v>680</v>
      </c>
      <c r="C5255" s="25" t="s">
        <v>6898</v>
      </c>
      <c r="D5255" s="25" t="s">
        <v>866</v>
      </c>
      <c r="E5255" s="25">
        <v>696</v>
      </c>
      <c r="F5255" s="25" t="s">
        <v>960</v>
      </c>
      <c r="G5255" s="26">
        <v>5338</v>
      </c>
      <c r="H5255" s="25" t="s">
        <v>986</v>
      </c>
      <c r="I5255" s="25">
        <v>207594</v>
      </c>
      <c r="J5255" s="25" t="s">
        <v>2098</v>
      </c>
      <c r="K5255">
        <f>VLOOKUP(J5255,PostalCode!$A$2:$C$18289,3,FALSE)</f>
        <v>508238</v>
      </c>
    </row>
    <row r="5256" spans="1:11">
      <c r="A5256" s="25">
        <v>7035</v>
      </c>
      <c r="B5256" s="25" t="s">
        <v>680</v>
      </c>
      <c r="C5256" s="25" t="s">
        <v>6898</v>
      </c>
      <c r="D5256" s="25" t="s">
        <v>866</v>
      </c>
      <c r="E5256" s="25">
        <v>696</v>
      </c>
      <c r="F5256" s="25" t="s">
        <v>960</v>
      </c>
      <c r="G5256" s="26">
        <v>5338</v>
      </c>
      <c r="H5256" s="25" t="s">
        <v>986</v>
      </c>
      <c r="I5256" s="25">
        <v>207595</v>
      </c>
      <c r="J5256" s="25" t="s">
        <v>7732</v>
      </c>
      <c r="K5256" t="e">
        <f>VLOOKUP(J5256,PostalCode!$A$2:$C$18289,3,FALSE)</f>
        <v>#N/A</v>
      </c>
    </row>
    <row r="5257" spans="1:11">
      <c r="A5257" s="25">
        <v>7036</v>
      </c>
      <c r="B5257" s="25" t="s">
        <v>680</v>
      </c>
      <c r="C5257" s="25" t="s">
        <v>6898</v>
      </c>
      <c r="D5257" s="25" t="s">
        <v>866</v>
      </c>
      <c r="E5257" s="25">
        <v>696</v>
      </c>
      <c r="F5257" s="25" t="s">
        <v>960</v>
      </c>
      <c r="G5257" s="26">
        <v>5338</v>
      </c>
      <c r="H5257" s="25" t="s">
        <v>986</v>
      </c>
      <c r="I5257" s="25">
        <v>207600</v>
      </c>
      <c r="J5257" s="25" t="s">
        <v>7733</v>
      </c>
      <c r="K5257">
        <f>VLOOKUP(J5257,PostalCode!$A$2:$C$18289,3,FALSE)</f>
        <v>508238</v>
      </c>
    </row>
    <row r="5258" spans="1:11">
      <c r="A5258" s="25">
        <v>7037</v>
      </c>
      <c r="B5258" s="25" t="s">
        <v>680</v>
      </c>
      <c r="C5258" s="25" t="s">
        <v>6898</v>
      </c>
      <c r="D5258" s="25" t="s">
        <v>866</v>
      </c>
      <c r="E5258" s="25">
        <v>696</v>
      </c>
      <c r="F5258" s="25" t="s">
        <v>960</v>
      </c>
      <c r="G5258" s="26">
        <v>5338</v>
      </c>
      <c r="H5258" s="25" t="s">
        <v>986</v>
      </c>
      <c r="I5258" s="25">
        <v>207601</v>
      </c>
      <c r="J5258" s="25" t="s">
        <v>7734</v>
      </c>
      <c r="K5258" t="e">
        <f>VLOOKUP(J5258,PostalCode!$A$2:$C$18289,3,FALSE)</f>
        <v>#N/A</v>
      </c>
    </row>
    <row r="5259" spans="1:11">
      <c r="A5259" s="25">
        <v>7038</v>
      </c>
      <c r="B5259" s="25" t="s">
        <v>680</v>
      </c>
      <c r="C5259" s="25" t="s">
        <v>6898</v>
      </c>
      <c r="D5259" s="25" t="s">
        <v>866</v>
      </c>
      <c r="E5259" s="25">
        <v>696</v>
      </c>
      <c r="F5259" s="25" t="s">
        <v>960</v>
      </c>
      <c r="G5259" s="26">
        <v>5338</v>
      </c>
      <c r="H5259" s="25" t="s">
        <v>986</v>
      </c>
      <c r="I5259" s="27">
        <v>280967</v>
      </c>
      <c r="J5259" s="27" t="s">
        <v>6409</v>
      </c>
      <c r="K5259">
        <f>VLOOKUP(J5259,PostalCode!$A$2:$C$18289,3,FALSE)</f>
        <v>507157</v>
      </c>
    </row>
    <row r="5260" spans="1:11">
      <c r="A5260" s="25">
        <v>7039</v>
      </c>
      <c r="B5260" s="25" t="s">
        <v>680</v>
      </c>
      <c r="C5260" s="25" t="s">
        <v>6898</v>
      </c>
      <c r="D5260" s="25" t="s">
        <v>866</v>
      </c>
      <c r="E5260" s="25">
        <v>696</v>
      </c>
      <c r="F5260" s="25" t="s">
        <v>960</v>
      </c>
      <c r="G5260" s="26">
        <v>5338</v>
      </c>
      <c r="H5260" s="25" t="s">
        <v>986</v>
      </c>
      <c r="I5260" s="25">
        <v>207604</v>
      </c>
      <c r="J5260" s="25" t="s">
        <v>7735</v>
      </c>
      <c r="K5260">
        <f>VLOOKUP(J5260,PostalCode!$A$2:$C$18289,3,FALSE)</f>
        <v>508238</v>
      </c>
    </row>
    <row r="5261" spans="1:11">
      <c r="A5261" s="25">
        <v>7040</v>
      </c>
      <c r="B5261" s="25" t="s">
        <v>680</v>
      </c>
      <c r="C5261" s="25" t="s">
        <v>6898</v>
      </c>
      <c r="D5261" s="25" t="s">
        <v>866</v>
      </c>
      <c r="E5261" s="25">
        <v>696</v>
      </c>
      <c r="F5261" s="25" t="s">
        <v>960</v>
      </c>
      <c r="G5261" s="26">
        <v>5338</v>
      </c>
      <c r="H5261" s="25" t="s">
        <v>986</v>
      </c>
      <c r="I5261" s="25">
        <v>207605</v>
      </c>
      <c r="J5261" s="25" t="s">
        <v>7736</v>
      </c>
      <c r="K5261" t="e">
        <f>VLOOKUP(J5261,PostalCode!$A$2:$C$18289,3,FALSE)</f>
        <v>#N/A</v>
      </c>
    </row>
    <row r="5262" spans="1:11">
      <c r="A5262" s="25">
        <v>7041</v>
      </c>
      <c r="B5262" s="25" t="s">
        <v>680</v>
      </c>
      <c r="C5262" s="25" t="s">
        <v>6898</v>
      </c>
      <c r="D5262" s="25" t="s">
        <v>866</v>
      </c>
      <c r="E5262" s="25">
        <v>696</v>
      </c>
      <c r="F5262" s="25" t="s">
        <v>960</v>
      </c>
      <c r="G5262" s="26">
        <v>5338</v>
      </c>
      <c r="H5262" s="25" t="s">
        <v>986</v>
      </c>
      <c r="I5262" s="25">
        <v>207606</v>
      </c>
      <c r="J5262" s="25" t="s">
        <v>7737</v>
      </c>
      <c r="K5262" t="e">
        <f>VLOOKUP(J5262,PostalCode!$A$2:$C$18289,3,FALSE)</f>
        <v>#N/A</v>
      </c>
    </row>
    <row r="5263" spans="1:11">
      <c r="A5263" s="25">
        <v>7042</v>
      </c>
      <c r="B5263" s="25" t="s">
        <v>680</v>
      </c>
      <c r="C5263" s="25" t="s">
        <v>6898</v>
      </c>
      <c r="D5263" s="25" t="s">
        <v>866</v>
      </c>
      <c r="E5263" s="25">
        <v>696</v>
      </c>
      <c r="F5263" s="25" t="s">
        <v>960</v>
      </c>
      <c r="G5263" s="26">
        <v>5338</v>
      </c>
      <c r="H5263" s="25" t="s">
        <v>986</v>
      </c>
      <c r="I5263" s="25">
        <v>207609</v>
      </c>
      <c r="J5263" s="25" t="s">
        <v>7738</v>
      </c>
      <c r="K5263">
        <f>VLOOKUP(J5263,PostalCode!$A$2:$C$18289,3,FALSE)</f>
        <v>505185</v>
      </c>
    </row>
    <row r="5264" spans="1:11">
      <c r="A5264" s="25">
        <v>846</v>
      </c>
      <c r="B5264" s="25" t="s">
        <v>10</v>
      </c>
      <c r="C5264" s="25" t="s">
        <v>1845</v>
      </c>
      <c r="D5264" s="25" t="s">
        <v>11</v>
      </c>
      <c r="E5264" s="25">
        <v>694</v>
      </c>
      <c r="F5264" s="25" t="s">
        <v>97</v>
      </c>
      <c r="G5264" s="26">
        <v>5231</v>
      </c>
      <c r="H5264" s="25" t="s">
        <v>2641</v>
      </c>
      <c r="I5264" s="27">
        <v>280208</v>
      </c>
      <c r="J5264" s="27" t="s">
        <v>2642</v>
      </c>
      <c r="K5264" t="e">
        <f>VLOOKUP(J5264,PostalCode!$A$2:$C$18289,3,FALSE)</f>
        <v>#N/A</v>
      </c>
    </row>
    <row r="5265" spans="1:11">
      <c r="A5265" s="25">
        <v>847</v>
      </c>
      <c r="B5265" s="25" t="s">
        <v>10</v>
      </c>
      <c r="C5265" s="25" t="s">
        <v>1845</v>
      </c>
      <c r="D5265" s="25" t="s">
        <v>11</v>
      </c>
      <c r="E5265" s="25">
        <v>694</v>
      </c>
      <c r="F5265" s="25" t="s">
        <v>97</v>
      </c>
      <c r="G5265" s="26">
        <v>5231</v>
      </c>
      <c r="H5265" s="25" t="s">
        <v>2641</v>
      </c>
      <c r="I5265" s="25">
        <v>205335</v>
      </c>
      <c r="J5265" s="25" t="s">
        <v>2643</v>
      </c>
      <c r="K5265" t="e">
        <f>VLOOKUP(J5265,PostalCode!$A$2:$C$18289,3,FALSE)</f>
        <v>#N/A</v>
      </c>
    </row>
    <row r="5266" spans="1:11">
      <c r="A5266" s="25">
        <v>848</v>
      </c>
      <c r="B5266" s="25" t="s">
        <v>10</v>
      </c>
      <c r="C5266" s="25" t="s">
        <v>1845</v>
      </c>
      <c r="D5266" s="25" t="s">
        <v>11</v>
      </c>
      <c r="E5266" s="25">
        <v>694</v>
      </c>
      <c r="F5266" s="25" t="s">
        <v>97</v>
      </c>
      <c r="G5266" s="26">
        <v>5231</v>
      </c>
      <c r="H5266" s="25" t="s">
        <v>2641</v>
      </c>
      <c r="I5266" s="27">
        <v>280210</v>
      </c>
      <c r="J5266" s="27" t="s">
        <v>2644</v>
      </c>
      <c r="K5266" t="e">
        <f>VLOOKUP(J5266,PostalCode!$A$2:$C$18289,3,FALSE)</f>
        <v>#N/A</v>
      </c>
    </row>
    <row r="5267" spans="1:11">
      <c r="A5267" s="25">
        <v>849</v>
      </c>
      <c r="B5267" s="25" t="s">
        <v>10</v>
      </c>
      <c r="C5267" s="25" t="s">
        <v>1845</v>
      </c>
      <c r="D5267" s="25" t="s">
        <v>11</v>
      </c>
      <c r="E5267" s="25">
        <v>694</v>
      </c>
      <c r="F5267" s="25" t="s">
        <v>97</v>
      </c>
      <c r="G5267" s="26">
        <v>5231</v>
      </c>
      <c r="H5267" s="25" t="s">
        <v>2641</v>
      </c>
      <c r="I5267" s="27">
        <v>280200</v>
      </c>
      <c r="J5267" s="27" t="s">
        <v>2645</v>
      </c>
      <c r="K5267" t="e">
        <f>VLOOKUP(J5267,PostalCode!$A$2:$C$18289,3,FALSE)</f>
        <v>#N/A</v>
      </c>
    </row>
    <row r="5268" spans="1:11">
      <c r="A5268" s="25">
        <v>850</v>
      </c>
      <c r="B5268" s="25" t="s">
        <v>10</v>
      </c>
      <c r="C5268" s="25" t="s">
        <v>1845</v>
      </c>
      <c r="D5268" s="25" t="s">
        <v>11</v>
      </c>
      <c r="E5268" s="25">
        <v>694</v>
      </c>
      <c r="F5268" s="25" t="s">
        <v>97</v>
      </c>
      <c r="G5268" s="26">
        <v>5231</v>
      </c>
      <c r="H5268" s="25" t="s">
        <v>2641</v>
      </c>
      <c r="I5268" s="25">
        <v>205336</v>
      </c>
      <c r="J5268" s="25" t="s">
        <v>2646</v>
      </c>
      <c r="K5268">
        <f>VLOOKUP(J5268,PostalCode!$A$2:$C$18289,3,FALSE)</f>
        <v>509102</v>
      </c>
    </row>
    <row r="5269" spans="1:11">
      <c r="A5269" s="25">
        <v>851</v>
      </c>
      <c r="B5269" s="25" t="s">
        <v>10</v>
      </c>
      <c r="C5269" s="25" t="s">
        <v>1845</v>
      </c>
      <c r="D5269" s="25" t="s">
        <v>11</v>
      </c>
      <c r="E5269" s="25">
        <v>694</v>
      </c>
      <c r="F5269" s="25" t="s">
        <v>97</v>
      </c>
      <c r="G5269" s="26">
        <v>5231</v>
      </c>
      <c r="H5269" s="25" t="s">
        <v>2641</v>
      </c>
      <c r="I5269" s="25">
        <v>205338</v>
      </c>
      <c r="J5269" s="25" t="s">
        <v>2641</v>
      </c>
      <c r="K5269">
        <f>VLOOKUP(J5269,PostalCode!$A$2:$C$18289,3,FALSE)</f>
        <v>509102</v>
      </c>
    </row>
    <row r="5270" spans="1:11">
      <c r="A5270" s="25">
        <v>852</v>
      </c>
      <c r="B5270" s="25" t="s">
        <v>10</v>
      </c>
      <c r="C5270" s="25" t="s">
        <v>1845</v>
      </c>
      <c r="D5270" s="25" t="s">
        <v>11</v>
      </c>
      <c r="E5270" s="25">
        <v>694</v>
      </c>
      <c r="F5270" s="25" t="s">
        <v>97</v>
      </c>
      <c r="G5270" s="26">
        <v>5231</v>
      </c>
      <c r="H5270" s="25" t="s">
        <v>2641</v>
      </c>
      <c r="I5270" s="25">
        <v>205339</v>
      </c>
      <c r="J5270" s="25" t="s">
        <v>2647</v>
      </c>
      <c r="K5270" t="e">
        <f>VLOOKUP(J5270,PostalCode!$A$2:$C$18289,3,FALSE)</f>
        <v>#N/A</v>
      </c>
    </row>
    <row r="5271" spans="1:11">
      <c r="A5271" s="25">
        <v>853</v>
      </c>
      <c r="B5271" s="25" t="s">
        <v>10</v>
      </c>
      <c r="C5271" s="25" t="s">
        <v>1845</v>
      </c>
      <c r="D5271" s="25" t="s">
        <v>11</v>
      </c>
      <c r="E5271" s="25">
        <v>694</v>
      </c>
      <c r="F5271" s="25" t="s">
        <v>97</v>
      </c>
      <c r="G5271" s="26">
        <v>5231</v>
      </c>
      <c r="H5271" s="25" t="s">
        <v>2641</v>
      </c>
      <c r="I5271" s="25">
        <v>205340</v>
      </c>
      <c r="J5271" s="25" t="s">
        <v>2648</v>
      </c>
      <c r="K5271" t="e">
        <f>VLOOKUP(J5271,PostalCode!$A$2:$C$18289,3,FALSE)</f>
        <v>#N/A</v>
      </c>
    </row>
    <row r="5272" spans="1:11">
      <c r="A5272" s="25">
        <v>854</v>
      </c>
      <c r="B5272" s="25" t="s">
        <v>10</v>
      </c>
      <c r="C5272" s="25" t="s">
        <v>1845</v>
      </c>
      <c r="D5272" s="25" t="s">
        <v>11</v>
      </c>
      <c r="E5272" s="25">
        <v>694</v>
      </c>
      <c r="F5272" s="25" t="s">
        <v>97</v>
      </c>
      <c r="G5272" s="26">
        <v>5231</v>
      </c>
      <c r="H5272" s="25" t="s">
        <v>2641</v>
      </c>
      <c r="I5272" s="25">
        <v>205341</v>
      </c>
      <c r="J5272" s="25" t="s">
        <v>2649</v>
      </c>
      <c r="K5272" t="e">
        <f>VLOOKUP(J5272,PostalCode!$A$2:$C$18289,3,FALSE)</f>
        <v>#N/A</v>
      </c>
    </row>
    <row r="5273" spans="1:11">
      <c r="A5273" s="25">
        <v>855</v>
      </c>
      <c r="B5273" s="25" t="s">
        <v>10</v>
      </c>
      <c r="C5273" s="25" t="s">
        <v>1845</v>
      </c>
      <c r="D5273" s="25" t="s">
        <v>11</v>
      </c>
      <c r="E5273" s="25">
        <v>694</v>
      </c>
      <c r="F5273" s="25" t="s">
        <v>97</v>
      </c>
      <c r="G5273" s="26">
        <v>5231</v>
      </c>
      <c r="H5273" s="25" t="s">
        <v>2641</v>
      </c>
      <c r="I5273" s="25">
        <v>205342</v>
      </c>
      <c r="J5273" s="25" t="s">
        <v>2565</v>
      </c>
      <c r="K5273">
        <f>VLOOKUP(J5273,PostalCode!$A$2:$C$18289,3,FALSE)</f>
        <v>502279</v>
      </c>
    </row>
    <row r="5274" spans="1:11">
      <c r="A5274" s="25">
        <v>856</v>
      </c>
      <c r="B5274" s="25" t="s">
        <v>10</v>
      </c>
      <c r="C5274" s="25" t="s">
        <v>1845</v>
      </c>
      <c r="D5274" s="25" t="s">
        <v>11</v>
      </c>
      <c r="E5274" s="25">
        <v>694</v>
      </c>
      <c r="F5274" s="25" t="s">
        <v>97</v>
      </c>
      <c r="G5274" s="26">
        <v>5231</v>
      </c>
      <c r="H5274" s="25" t="s">
        <v>2641</v>
      </c>
      <c r="I5274" s="25">
        <v>205343</v>
      </c>
      <c r="J5274" s="25" t="s">
        <v>2650</v>
      </c>
      <c r="K5274" t="e">
        <f>VLOOKUP(J5274,PostalCode!$A$2:$C$18289,3,FALSE)</f>
        <v>#N/A</v>
      </c>
    </row>
    <row r="5275" spans="1:11">
      <c r="A5275" s="25">
        <v>857</v>
      </c>
      <c r="B5275" s="25" t="s">
        <v>10</v>
      </c>
      <c r="C5275" s="25" t="s">
        <v>1845</v>
      </c>
      <c r="D5275" s="25" t="s">
        <v>11</v>
      </c>
      <c r="E5275" s="25">
        <v>694</v>
      </c>
      <c r="F5275" s="25" t="s">
        <v>97</v>
      </c>
      <c r="G5275" s="26">
        <v>5231</v>
      </c>
      <c r="H5275" s="25" t="s">
        <v>2641</v>
      </c>
      <c r="I5275" s="27">
        <v>280203</v>
      </c>
      <c r="J5275" s="27" t="s">
        <v>2651</v>
      </c>
      <c r="K5275" t="e">
        <f>VLOOKUP(J5275,PostalCode!$A$2:$C$18289,3,FALSE)</f>
        <v>#N/A</v>
      </c>
    </row>
    <row r="5276" spans="1:11">
      <c r="A5276" s="25">
        <v>858</v>
      </c>
      <c r="B5276" s="25" t="s">
        <v>10</v>
      </c>
      <c r="C5276" s="25" t="s">
        <v>1845</v>
      </c>
      <c r="D5276" s="25" t="s">
        <v>11</v>
      </c>
      <c r="E5276" s="25">
        <v>694</v>
      </c>
      <c r="F5276" s="25" t="s">
        <v>97</v>
      </c>
      <c r="G5276" s="26">
        <v>5231</v>
      </c>
      <c r="H5276" s="25" t="s">
        <v>2641</v>
      </c>
      <c r="I5276" s="25">
        <v>205344</v>
      </c>
      <c r="J5276" s="25" t="s">
        <v>2566</v>
      </c>
      <c r="K5276">
        <f>VLOOKUP(J5276,PostalCode!$A$2:$C$18289,3,FALSE)</f>
        <v>509102</v>
      </c>
    </row>
    <row r="5277" spans="1:11">
      <c r="A5277" s="25">
        <v>859</v>
      </c>
      <c r="B5277" s="25" t="s">
        <v>10</v>
      </c>
      <c r="C5277" s="25" t="s">
        <v>1845</v>
      </c>
      <c r="D5277" s="25" t="s">
        <v>11</v>
      </c>
      <c r="E5277" s="25">
        <v>694</v>
      </c>
      <c r="F5277" s="25" t="s">
        <v>97</v>
      </c>
      <c r="G5277" s="26">
        <v>5231</v>
      </c>
      <c r="H5277" s="25" t="s">
        <v>2641</v>
      </c>
      <c r="I5277" s="27">
        <v>280204</v>
      </c>
      <c r="J5277" s="27" t="s">
        <v>2652</v>
      </c>
      <c r="K5277" t="e">
        <f>VLOOKUP(J5277,PostalCode!$A$2:$C$18289,3,FALSE)</f>
        <v>#N/A</v>
      </c>
    </row>
    <row r="5278" spans="1:11">
      <c r="A5278" s="25">
        <v>860</v>
      </c>
      <c r="B5278" s="25" t="s">
        <v>10</v>
      </c>
      <c r="C5278" s="25" t="s">
        <v>1845</v>
      </c>
      <c r="D5278" s="25" t="s">
        <v>11</v>
      </c>
      <c r="E5278" s="25">
        <v>694</v>
      </c>
      <c r="F5278" s="25" t="s">
        <v>97</v>
      </c>
      <c r="G5278" s="26">
        <v>5231</v>
      </c>
      <c r="H5278" s="25" t="s">
        <v>2641</v>
      </c>
      <c r="I5278" s="25">
        <v>205345</v>
      </c>
      <c r="J5278" s="25" t="s">
        <v>2653</v>
      </c>
      <c r="K5278" t="e">
        <f>VLOOKUP(J5278,PostalCode!$A$2:$C$18289,3,FALSE)</f>
        <v>#N/A</v>
      </c>
    </row>
    <row r="5279" spans="1:11">
      <c r="A5279" s="25">
        <v>861</v>
      </c>
      <c r="B5279" s="25" t="s">
        <v>10</v>
      </c>
      <c r="C5279" s="25" t="s">
        <v>1845</v>
      </c>
      <c r="D5279" s="25" t="s">
        <v>11</v>
      </c>
      <c r="E5279" s="25">
        <v>694</v>
      </c>
      <c r="F5279" s="25" t="s">
        <v>97</v>
      </c>
      <c r="G5279" s="26">
        <v>5231</v>
      </c>
      <c r="H5279" s="25" t="s">
        <v>2641</v>
      </c>
      <c r="I5279" s="25">
        <v>205346</v>
      </c>
      <c r="J5279" s="25" t="s">
        <v>94</v>
      </c>
      <c r="K5279">
        <f>VLOOKUP(J5279,PostalCode!$A$2:$C$18289,3,FALSE)</f>
        <v>501121</v>
      </c>
    </row>
    <row r="5280" spans="1:11">
      <c r="A5280" s="25">
        <v>862</v>
      </c>
      <c r="B5280" s="25" t="s">
        <v>10</v>
      </c>
      <c r="C5280" s="25" t="s">
        <v>1845</v>
      </c>
      <c r="D5280" s="25" t="s">
        <v>11</v>
      </c>
      <c r="E5280" s="25">
        <v>694</v>
      </c>
      <c r="F5280" s="25" t="s">
        <v>97</v>
      </c>
      <c r="G5280" s="26">
        <v>5231</v>
      </c>
      <c r="H5280" s="25" t="s">
        <v>2641</v>
      </c>
      <c r="I5280" s="27">
        <v>280202</v>
      </c>
      <c r="J5280" s="27" t="s">
        <v>2654</v>
      </c>
      <c r="K5280" t="e">
        <f>VLOOKUP(J5280,PostalCode!$A$2:$C$18289,3,FALSE)</f>
        <v>#N/A</v>
      </c>
    </row>
    <row r="5281" spans="1:11">
      <c r="A5281" s="25">
        <v>863</v>
      </c>
      <c r="B5281" s="25" t="s">
        <v>10</v>
      </c>
      <c r="C5281" s="25" t="s">
        <v>1845</v>
      </c>
      <c r="D5281" s="25" t="s">
        <v>11</v>
      </c>
      <c r="E5281" s="25">
        <v>694</v>
      </c>
      <c r="F5281" s="25" t="s">
        <v>97</v>
      </c>
      <c r="G5281" s="26">
        <v>5231</v>
      </c>
      <c r="H5281" s="25" t="s">
        <v>2641</v>
      </c>
      <c r="I5281" s="25">
        <v>205347</v>
      </c>
      <c r="J5281" s="25" t="s">
        <v>2655</v>
      </c>
      <c r="K5281">
        <f>VLOOKUP(J5281,PostalCode!$A$2:$C$18289,3,FALSE)</f>
        <v>502248</v>
      </c>
    </row>
    <row r="5282" spans="1:11">
      <c r="A5282" s="25">
        <v>864</v>
      </c>
      <c r="B5282" s="25" t="s">
        <v>10</v>
      </c>
      <c r="C5282" s="25" t="s">
        <v>1845</v>
      </c>
      <c r="D5282" s="25" t="s">
        <v>11</v>
      </c>
      <c r="E5282" s="25">
        <v>694</v>
      </c>
      <c r="F5282" s="25" t="s">
        <v>97</v>
      </c>
      <c r="G5282" s="26">
        <v>5231</v>
      </c>
      <c r="H5282" s="25" t="s">
        <v>2641</v>
      </c>
      <c r="I5282" s="27">
        <v>280206</v>
      </c>
      <c r="J5282" s="27" t="s">
        <v>2656</v>
      </c>
      <c r="K5282" t="e">
        <f>VLOOKUP(J5282,PostalCode!$A$2:$C$18289,3,FALSE)</f>
        <v>#N/A</v>
      </c>
    </row>
    <row r="5283" spans="1:11">
      <c r="A5283" s="25">
        <v>865</v>
      </c>
      <c r="B5283" s="25" t="s">
        <v>10</v>
      </c>
      <c r="C5283" s="25" t="s">
        <v>1845</v>
      </c>
      <c r="D5283" s="25" t="s">
        <v>11</v>
      </c>
      <c r="E5283" s="25">
        <v>694</v>
      </c>
      <c r="F5283" s="25" t="s">
        <v>97</v>
      </c>
      <c r="G5283" s="26">
        <v>5231</v>
      </c>
      <c r="H5283" s="25" t="s">
        <v>2641</v>
      </c>
      <c r="I5283" s="25">
        <v>205348</v>
      </c>
      <c r="J5283" s="25" t="s">
        <v>2657</v>
      </c>
      <c r="K5283" t="e">
        <f>VLOOKUP(J5283,PostalCode!$A$2:$C$18289,3,FALSE)</f>
        <v>#N/A</v>
      </c>
    </row>
    <row r="5284" spans="1:11">
      <c r="A5284" s="25">
        <v>866</v>
      </c>
      <c r="B5284" s="25" t="s">
        <v>10</v>
      </c>
      <c r="C5284" s="25" t="s">
        <v>1845</v>
      </c>
      <c r="D5284" s="25" t="s">
        <v>11</v>
      </c>
      <c r="E5284" s="25">
        <v>694</v>
      </c>
      <c r="F5284" s="25" t="s">
        <v>97</v>
      </c>
      <c r="G5284" s="26">
        <v>5231</v>
      </c>
      <c r="H5284" s="25" t="s">
        <v>2641</v>
      </c>
      <c r="I5284" s="27">
        <v>280201</v>
      </c>
      <c r="J5284" s="27" t="s">
        <v>2658</v>
      </c>
      <c r="K5284">
        <f>VLOOKUP(J5284,PostalCode!$A$2:$C$18289,3,FALSE)</f>
        <v>509206</v>
      </c>
    </row>
    <row r="5285" spans="1:11">
      <c r="A5285" s="25">
        <v>867</v>
      </c>
      <c r="B5285" s="25" t="s">
        <v>10</v>
      </c>
      <c r="C5285" s="25" t="s">
        <v>1845</v>
      </c>
      <c r="D5285" s="25" t="s">
        <v>11</v>
      </c>
      <c r="E5285" s="25">
        <v>694</v>
      </c>
      <c r="F5285" s="25" t="s">
        <v>97</v>
      </c>
      <c r="G5285" s="26">
        <v>5231</v>
      </c>
      <c r="H5285" s="25" t="s">
        <v>2641</v>
      </c>
      <c r="I5285" s="25">
        <v>205349</v>
      </c>
      <c r="J5285" s="25" t="s">
        <v>2659</v>
      </c>
      <c r="K5285">
        <f>VLOOKUP(J5285,PostalCode!$A$2:$C$18289,3,FALSE)</f>
        <v>509102</v>
      </c>
    </row>
    <row r="5286" spans="1:11">
      <c r="A5286" s="25">
        <v>7864</v>
      </c>
      <c r="B5286" s="25" t="s">
        <v>680</v>
      </c>
      <c r="C5286" s="25" t="s">
        <v>1266</v>
      </c>
      <c r="D5286" s="25" t="s">
        <v>1082</v>
      </c>
      <c r="E5286" s="25">
        <v>689</v>
      </c>
      <c r="F5286" s="25" t="s">
        <v>1098</v>
      </c>
      <c r="G5286" s="26">
        <v>5678</v>
      </c>
      <c r="H5286" s="25" t="s">
        <v>1101</v>
      </c>
      <c r="I5286" s="27">
        <v>281767</v>
      </c>
      <c r="J5286" s="27" t="s">
        <v>8349</v>
      </c>
      <c r="K5286" t="e">
        <f>VLOOKUP(J5286,PostalCode!$A$2:$C$18289,3,FALSE)</f>
        <v>#N/A</v>
      </c>
    </row>
    <row r="5287" spans="1:11">
      <c r="A5287" s="25">
        <v>7865</v>
      </c>
      <c r="B5287" s="25" t="s">
        <v>680</v>
      </c>
      <c r="C5287" s="25" t="s">
        <v>1266</v>
      </c>
      <c r="D5287" s="25" t="s">
        <v>1082</v>
      </c>
      <c r="E5287" s="25">
        <v>689</v>
      </c>
      <c r="F5287" s="25" t="s">
        <v>1098</v>
      </c>
      <c r="G5287" s="26">
        <v>5678</v>
      </c>
      <c r="H5287" s="25" t="s">
        <v>1101</v>
      </c>
      <c r="I5287" s="27">
        <v>279193</v>
      </c>
      <c r="J5287" s="27" t="s">
        <v>8350</v>
      </c>
      <c r="K5287" t="e">
        <f>VLOOKUP(J5287,PostalCode!$A$2:$C$18289,3,FALSE)</f>
        <v>#N/A</v>
      </c>
    </row>
    <row r="5288" spans="1:11">
      <c r="A5288" s="25">
        <v>7866</v>
      </c>
      <c r="B5288" s="25" t="s">
        <v>680</v>
      </c>
      <c r="C5288" s="25" t="s">
        <v>1266</v>
      </c>
      <c r="D5288" s="25" t="s">
        <v>1082</v>
      </c>
      <c r="E5288" s="25">
        <v>689</v>
      </c>
      <c r="F5288" s="25" t="s">
        <v>1098</v>
      </c>
      <c r="G5288" s="26">
        <v>5678</v>
      </c>
      <c r="H5288" s="25" t="s">
        <v>1101</v>
      </c>
      <c r="I5288" s="25">
        <v>213679</v>
      </c>
      <c r="J5288" s="25" t="s">
        <v>8351</v>
      </c>
      <c r="K5288" t="e">
        <f>VLOOKUP(J5288,PostalCode!$A$2:$C$18289,3,FALSE)</f>
        <v>#N/A</v>
      </c>
    </row>
    <row r="5289" spans="1:11">
      <c r="A5289" s="25">
        <v>7867</v>
      </c>
      <c r="B5289" s="25" t="s">
        <v>680</v>
      </c>
      <c r="C5289" s="25" t="s">
        <v>1266</v>
      </c>
      <c r="D5289" s="25" t="s">
        <v>1082</v>
      </c>
      <c r="E5289" s="25">
        <v>689</v>
      </c>
      <c r="F5289" s="25" t="s">
        <v>1098</v>
      </c>
      <c r="G5289" s="26">
        <v>5678</v>
      </c>
      <c r="H5289" s="25" t="s">
        <v>1101</v>
      </c>
      <c r="I5289" s="27">
        <v>279187</v>
      </c>
      <c r="J5289" s="27" t="s">
        <v>8352</v>
      </c>
      <c r="K5289" t="e">
        <f>VLOOKUP(J5289,PostalCode!$A$2:$C$18289,3,FALSE)</f>
        <v>#N/A</v>
      </c>
    </row>
    <row r="5290" spans="1:11">
      <c r="A5290" s="25">
        <v>7868</v>
      </c>
      <c r="B5290" s="25" t="s">
        <v>680</v>
      </c>
      <c r="C5290" s="25" t="s">
        <v>1266</v>
      </c>
      <c r="D5290" s="25" t="s">
        <v>1082</v>
      </c>
      <c r="E5290" s="25">
        <v>689</v>
      </c>
      <c r="F5290" s="25" t="s">
        <v>1098</v>
      </c>
      <c r="G5290" s="26">
        <v>5678</v>
      </c>
      <c r="H5290" s="25" t="s">
        <v>1101</v>
      </c>
      <c r="I5290" s="27">
        <v>279179</v>
      </c>
      <c r="J5290" s="27" t="s">
        <v>8353</v>
      </c>
      <c r="K5290" t="e">
        <f>VLOOKUP(J5290,PostalCode!$A$2:$C$18289,3,FALSE)</f>
        <v>#N/A</v>
      </c>
    </row>
    <row r="5291" spans="1:11">
      <c r="A5291" s="25">
        <v>7869</v>
      </c>
      <c r="B5291" s="25" t="s">
        <v>680</v>
      </c>
      <c r="C5291" s="25" t="s">
        <v>1266</v>
      </c>
      <c r="D5291" s="25" t="s">
        <v>1082</v>
      </c>
      <c r="E5291" s="25">
        <v>689</v>
      </c>
      <c r="F5291" s="25" t="s">
        <v>1098</v>
      </c>
      <c r="G5291" s="26">
        <v>5678</v>
      </c>
      <c r="H5291" s="25" t="s">
        <v>1101</v>
      </c>
      <c r="I5291" s="27">
        <v>279178</v>
      </c>
      <c r="J5291" s="27" t="s">
        <v>8354</v>
      </c>
      <c r="K5291" t="e">
        <f>VLOOKUP(J5291,PostalCode!$A$2:$C$18289,3,FALSE)</f>
        <v>#N/A</v>
      </c>
    </row>
    <row r="5292" spans="1:11">
      <c r="A5292" s="25">
        <v>7870</v>
      </c>
      <c r="B5292" s="25" t="s">
        <v>680</v>
      </c>
      <c r="C5292" s="25" t="s">
        <v>1266</v>
      </c>
      <c r="D5292" s="25" t="s">
        <v>1082</v>
      </c>
      <c r="E5292" s="25">
        <v>689</v>
      </c>
      <c r="F5292" s="25" t="s">
        <v>1098</v>
      </c>
      <c r="G5292" s="26">
        <v>5678</v>
      </c>
      <c r="H5292" s="25" t="s">
        <v>1101</v>
      </c>
      <c r="I5292" s="27">
        <v>279181</v>
      </c>
      <c r="J5292" s="27" t="s">
        <v>8355</v>
      </c>
      <c r="K5292" t="e">
        <f>VLOOKUP(J5292,PostalCode!$A$2:$C$18289,3,FALSE)</f>
        <v>#N/A</v>
      </c>
    </row>
    <row r="5293" spans="1:11">
      <c r="A5293" s="25">
        <v>7871</v>
      </c>
      <c r="B5293" s="25" t="s">
        <v>680</v>
      </c>
      <c r="C5293" s="25" t="s">
        <v>1266</v>
      </c>
      <c r="D5293" s="25" t="s">
        <v>1082</v>
      </c>
      <c r="E5293" s="25">
        <v>689</v>
      </c>
      <c r="F5293" s="25" t="s">
        <v>1098</v>
      </c>
      <c r="G5293" s="26">
        <v>5678</v>
      </c>
      <c r="H5293" s="25" t="s">
        <v>1101</v>
      </c>
      <c r="I5293" s="25">
        <v>213681</v>
      </c>
      <c r="J5293" s="25" t="s">
        <v>4412</v>
      </c>
      <c r="K5293">
        <f>VLOOKUP(J5293,PostalCode!$A$2:$C$18289,3,FALSE)</f>
        <v>506222</v>
      </c>
    </row>
    <row r="5294" spans="1:11">
      <c r="A5294" s="25">
        <v>7872</v>
      </c>
      <c r="B5294" s="25" t="s">
        <v>680</v>
      </c>
      <c r="C5294" s="25" t="s">
        <v>1266</v>
      </c>
      <c r="D5294" s="25" t="s">
        <v>1082</v>
      </c>
      <c r="E5294" s="25">
        <v>689</v>
      </c>
      <c r="F5294" s="25" t="s">
        <v>1098</v>
      </c>
      <c r="G5294" s="26">
        <v>5678</v>
      </c>
      <c r="H5294" s="25" t="s">
        <v>1101</v>
      </c>
      <c r="I5294" s="25">
        <v>213683</v>
      </c>
      <c r="J5294" s="25" t="s">
        <v>8356</v>
      </c>
      <c r="K5294" t="e">
        <f>VLOOKUP(J5294,PostalCode!$A$2:$C$18289,3,FALSE)</f>
        <v>#N/A</v>
      </c>
    </row>
    <row r="5295" spans="1:11">
      <c r="A5295" s="25">
        <v>7873</v>
      </c>
      <c r="B5295" s="25" t="s">
        <v>680</v>
      </c>
      <c r="C5295" s="25" t="s">
        <v>1266</v>
      </c>
      <c r="D5295" s="25" t="s">
        <v>1082</v>
      </c>
      <c r="E5295" s="25">
        <v>689</v>
      </c>
      <c r="F5295" s="25" t="s">
        <v>1098</v>
      </c>
      <c r="G5295" s="26">
        <v>5678</v>
      </c>
      <c r="H5295" s="25" t="s">
        <v>1101</v>
      </c>
      <c r="I5295" s="27">
        <v>279189</v>
      </c>
      <c r="J5295" s="27" t="s">
        <v>8357</v>
      </c>
      <c r="K5295" t="e">
        <f>VLOOKUP(J5295,PostalCode!$A$2:$C$18289,3,FALSE)</f>
        <v>#N/A</v>
      </c>
    </row>
    <row r="5296" spans="1:11">
      <c r="A5296" s="25">
        <v>7874</v>
      </c>
      <c r="B5296" s="25" t="s">
        <v>680</v>
      </c>
      <c r="C5296" s="25" t="s">
        <v>1266</v>
      </c>
      <c r="D5296" s="25" t="s">
        <v>1082</v>
      </c>
      <c r="E5296" s="25">
        <v>689</v>
      </c>
      <c r="F5296" s="25" t="s">
        <v>1098</v>
      </c>
      <c r="G5296" s="26">
        <v>5678</v>
      </c>
      <c r="H5296" s="25" t="s">
        <v>1101</v>
      </c>
      <c r="I5296" s="25">
        <v>213684</v>
      </c>
      <c r="J5296" s="25" t="s">
        <v>8358</v>
      </c>
      <c r="K5296">
        <f>VLOOKUP(J5296,PostalCode!$A$2:$C$18289,3,FALSE)</f>
        <v>506331</v>
      </c>
    </row>
    <row r="5297" spans="1:11">
      <c r="A5297" s="25">
        <v>7875</v>
      </c>
      <c r="B5297" s="25" t="s">
        <v>680</v>
      </c>
      <c r="C5297" s="25" t="s">
        <v>1266</v>
      </c>
      <c r="D5297" s="25" t="s">
        <v>1082</v>
      </c>
      <c r="E5297" s="25">
        <v>689</v>
      </c>
      <c r="F5297" s="25" t="s">
        <v>1098</v>
      </c>
      <c r="G5297" s="26">
        <v>5678</v>
      </c>
      <c r="H5297" s="25" t="s">
        <v>1101</v>
      </c>
      <c r="I5297" s="25">
        <v>213685</v>
      </c>
      <c r="J5297" s="25" t="s">
        <v>8359</v>
      </c>
      <c r="K5297">
        <f>VLOOKUP(J5297,PostalCode!$A$2:$C$18289,3,FALSE)</f>
        <v>506222</v>
      </c>
    </row>
    <row r="5298" spans="1:11">
      <c r="A5298" s="25">
        <v>7876</v>
      </c>
      <c r="B5298" s="25" t="s">
        <v>680</v>
      </c>
      <c r="C5298" s="25" t="s">
        <v>1266</v>
      </c>
      <c r="D5298" s="25" t="s">
        <v>1082</v>
      </c>
      <c r="E5298" s="25">
        <v>689</v>
      </c>
      <c r="F5298" s="25" t="s">
        <v>1098</v>
      </c>
      <c r="G5298" s="26">
        <v>5678</v>
      </c>
      <c r="H5298" s="25" t="s">
        <v>1101</v>
      </c>
      <c r="I5298" s="27">
        <v>279185</v>
      </c>
      <c r="J5298" s="27" t="s">
        <v>8360</v>
      </c>
      <c r="K5298" t="e">
        <f>VLOOKUP(J5298,PostalCode!$A$2:$C$18289,3,FALSE)</f>
        <v>#N/A</v>
      </c>
    </row>
    <row r="5299" spans="1:11">
      <c r="A5299" s="25">
        <v>7877</v>
      </c>
      <c r="B5299" s="25" t="s">
        <v>680</v>
      </c>
      <c r="C5299" s="25" t="s">
        <v>1266</v>
      </c>
      <c r="D5299" s="25" t="s">
        <v>1082</v>
      </c>
      <c r="E5299" s="25">
        <v>689</v>
      </c>
      <c r="F5299" s="25" t="s">
        <v>1098</v>
      </c>
      <c r="G5299" s="26">
        <v>5678</v>
      </c>
      <c r="H5299" s="25" t="s">
        <v>1101</v>
      </c>
      <c r="I5299" s="25">
        <v>213686</v>
      </c>
      <c r="J5299" s="25" t="s">
        <v>8361</v>
      </c>
      <c r="K5299" t="e">
        <f>VLOOKUP(J5299,PostalCode!$A$2:$C$18289,3,FALSE)</f>
        <v>#N/A</v>
      </c>
    </row>
    <row r="5300" spans="1:11">
      <c r="A5300" s="25">
        <v>7878</v>
      </c>
      <c r="B5300" s="25" t="s">
        <v>680</v>
      </c>
      <c r="C5300" s="25" t="s">
        <v>1266</v>
      </c>
      <c r="D5300" s="25" t="s">
        <v>1082</v>
      </c>
      <c r="E5300" s="25">
        <v>689</v>
      </c>
      <c r="F5300" s="25" t="s">
        <v>1098</v>
      </c>
      <c r="G5300" s="26">
        <v>5678</v>
      </c>
      <c r="H5300" s="25" t="s">
        <v>1101</v>
      </c>
      <c r="I5300" s="27">
        <v>279182</v>
      </c>
      <c r="J5300" s="27" t="s">
        <v>8362</v>
      </c>
      <c r="K5300">
        <f>VLOOKUP(J5300,PostalCode!$A$2:$C$18289,3,FALSE)</f>
        <v>502109</v>
      </c>
    </row>
    <row r="5301" spans="1:11">
      <c r="A5301" s="25">
        <v>7879</v>
      </c>
      <c r="B5301" s="25" t="s">
        <v>680</v>
      </c>
      <c r="C5301" s="25" t="s">
        <v>1266</v>
      </c>
      <c r="D5301" s="25" t="s">
        <v>1082</v>
      </c>
      <c r="E5301" s="25">
        <v>689</v>
      </c>
      <c r="F5301" s="25" t="s">
        <v>1098</v>
      </c>
      <c r="G5301" s="26">
        <v>5678</v>
      </c>
      <c r="H5301" s="25" t="s">
        <v>1101</v>
      </c>
      <c r="I5301" s="25">
        <v>213689</v>
      </c>
      <c r="J5301" s="25" t="s">
        <v>5693</v>
      </c>
      <c r="K5301">
        <f>VLOOKUP(J5301,PostalCode!$A$2:$C$18289,3,FALSE)</f>
        <v>506165</v>
      </c>
    </row>
    <row r="5302" spans="1:11">
      <c r="A5302" s="25">
        <v>7880</v>
      </c>
      <c r="B5302" s="25" t="s">
        <v>680</v>
      </c>
      <c r="C5302" s="25" t="s">
        <v>1266</v>
      </c>
      <c r="D5302" s="25" t="s">
        <v>1082</v>
      </c>
      <c r="E5302" s="25">
        <v>689</v>
      </c>
      <c r="F5302" s="25" t="s">
        <v>1098</v>
      </c>
      <c r="G5302" s="26">
        <v>5678</v>
      </c>
      <c r="H5302" s="25" t="s">
        <v>1101</v>
      </c>
      <c r="I5302" s="25">
        <v>213690</v>
      </c>
      <c r="J5302" s="25" t="s">
        <v>4311</v>
      </c>
      <c r="K5302">
        <f>VLOOKUP(J5302,PostalCode!$A$2:$C$18289,3,FALSE)</f>
        <v>505466</v>
      </c>
    </row>
    <row r="5303" spans="1:11">
      <c r="A5303" s="25">
        <v>7881</v>
      </c>
      <c r="B5303" s="25" t="s">
        <v>680</v>
      </c>
      <c r="C5303" s="25" t="s">
        <v>1266</v>
      </c>
      <c r="D5303" s="25" t="s">
        <v>1082</v>
      </c>
      <c r="E5303" s="25">
        <v>689</v>
      </c>
      <c r="F5303" s="25" t="s">
        <v>1098</v>
      </c>
      <c r="G5303" s="26">
        <v>5678</v>
      </c>
      <c r="H5303" s="25" t="s">
        <v>1101</v>
      </c>
      <c r="I5303" s="27">
        <v>279195</v>
      </c>
      <c r="J5303" s="27" t="s">
        <v>4813</v>
      </c>
      <c r="K5303" t="e">
        <f>VLOOKUP(J5303,PostalCode!$A$2:$C$18289,3,FALSE)</f>
        <v>#N/A</v>
      </c>
    </row>
    <row r="5304" spans="1:11">
      <c r="A5304" s="25">
        <v>7882</v>
      </c>
      <c r="B5304" s="25" t="s">
        <v>680</v>
      </c>
      <c r="C5304" s="25" t="s">
        <v>1266</v>
      </c>
      <c r="D5304" s="25" t="s">
        <v>1082</v>
      </c>
      <c r="E5304" s="25">
        <v>689</v>
      </c>
      <c r="F5304" s="25" t="s">
        <v>1098</v>
      </c>
      <c r="G5304" s="26">
        <v>5678</v>
      </c>
      <c r="H5304" s="25" t="s">
        <v>1101</v>
      </c>
      <c r="I5304" s="25">
        <v>213691</v>
      </c>
      <c r="J5304" s="25" t="s">
        <v>5949</v>
      </c>
      <c r="K5304">
        <f>VLOOKUP(J5304,PostalCode!$A$2:$C$18289,3,FALSE)</f>
        <v>506102</v>
      </c>
    </row>
    <row r="5305" spans="1:11">
      <c r="A5305" s="25">
        <v>7883</v>
      </c>
      <c r="B5305" s="25" t="s">
        <v>680</v>
      </c>
      <c r="C5305" s="25" t="s">
        <v>1266</v>
      </c>
      <c r="D5305" s="25" t="s">
        <v>1082</v>
      </c>
      <c r="E5305" s="25">
        <v>689</v>
      </c>
      <c r="F5305" s="25" t="s">
        <v>1098</v>
      </c>
      <c r="G5305" s="26">
        <v>5678</v>
      </c>
      <c r="H5305" s="25" t="s">
        <v>1101</v>
      </c>
      <c r="I5305" s="25">
        <v>213692</v>
      </c>
      <c r="J5305" s="25" t="s">
        <v>8363</v>
      </c>
      <c r="K5305">
        <f>VLOOKUP(J5305,PostalCode!$A$2:$C$18289,3,FALSE)</f>
        <v>506317</v>
      </c>
    </row>
    <row r="5306" spans="1:11">
      <c r="A5306" s="25">
        <v>7884</v>
      </c>
      <c r="B5306" s="25" t="s">
        <v>680</v>
      </c>
      <c r="C5306" s="25" t="s">
        <v>1266</v>
      </c>
      <c r="D5306" s="25" t="s">
        <v>1082</v>
      </c>
      <c r="E5306" s="25">
        <v>689</v>
      </c>
      <c r="F5306" s="25" t="s">
        <v>1098</v>
      </c>
      <c r="G5306" s="26">
        <v>5678</v>
      </c>
      <c r="H5306" s="25" t="s">
        <v>1101</v>
      </c>
      <c r="I5306" s="27">
        <v>279036</v>
      </c>
      <c r="J5306" s="27" t="s">
        <v>8364</v>
      </c>
      <c r="K5306">
        <f>VLOOKUP(J5306,PostalCode!$A$2:$C$18289,3,FALSE)</f>
        <v>507123</v>
      </c>
    </row>
    <row r="5307" spans="1:11">
      <c r="A5307" s="25">
        <v>4120</v>
      </c>
      <c r="B5307" s="25" t="s">
        <v>10</v>
      </c>
      <c r="C5307" s="25" t="s">
        <v>4671</v>
      </c>
      <c r="D5307" s="29" t="s">
        <v>11</v>
      </c>
      <c r="E5307" s="25">
        <v>698</v>
      </c>
      <c r="F5307" s="25" t="s">
        <v>628</v>
      </c>
      <c r="G5307" s="26">
        <v>5232</v>
      </c>
      <c r="H5307" s="25" t="s">
        <v>646</v>
      </c>
      <c r="I5307" s="27">
        <v>280682</v>
      </c>
      <c r="J5307" s="27" t="s">
        <v>5346</v>
      </c>
      <c r="K5307" t="e">
        <f>VLOOKUP(J5307,PostalCode!$A$2:$C$18289,3,FALSE)</f>
        <v>#N/A</v>
      </c>
    </row>
    <row r="5308" spans="1:11">
      <c r="A5308" s="25">
        <v>4121</v>
      </c>
      <c r="B5308" s="25" t="s">
        <v>10</v>
      </c>
      <c r="C5308" s="25" t="s">
        <v>4671</v>
      </c>
      <c r="D5308" s="29" t="s">
        <v>11</v>
      </c>
      <c r="E5308" s="25">
        <v>698</v>
      </c>
      <c r="F5308" s="25" t="s">
        <v>628</v>
      </c>
      <c r="G5308" s="26">
        <v>5232</v>
      </c>
      <c r="H5308" s="25" t="s">
        <v>646</v>
      </c>
      <c r="I5308" s="25">
        <v>205350</v>
      </c>
      <c r="J5308" s="25" t="s">
        <v>5347</v>
      </c>
      <c r="K5308">
        <f>VLOOKUP(J5308,PostalCode!$A$2:$C$18289,3,FALSE)</f>
        <v>509336</v>
      </c>
    </row>
    <row r="5309" spans="1:11">
      <c r="A5309" s="25">
        <v>4122</v>
      </c>
      <c r="B5309" s="25" t="s">
        <v>10</v>
      </c>
      <c r="C5309" s="25" t="s">
        <v>4671</v>
      </c>
      <c r="D5309" s="29" t="s">
        <v>11</v>
      </c>
      <c r="E5309" s="25">
        <v>698</v>
      </c>
      <c r="F5309" s="25" t="s">
        <v>628</v>
      </c>
      <c r="G5309" s="26">
        <v>5232</v>
      </c>
      <c r="H5309" s="25" t="s">
        <v>646</v>
      </c>
      <c r="I5309" s="25">
        <v>205351</v>
      </c>
      <c r="J5309" s="25" t="s">
        <v>2859</v>
      </c>
      <c r="K5309">
        <f>VLOOKUP(J5309,PostalCode!$A$2:$C$18289,3,FALSE)</f>
        <v>502313</v>
      </c>
    </row>
    <row r="5310" spans="1:11">
      <c r="A5310" s="25">
        <v>4123</v>
      </c>
      <c r="B5310" s="25" t="s">
        <v>10</v>
      </c>
      <c r="C5310" s="25" t="s">
        <v>4671</v>
      </c>
      <c r="D5310" s="29" t="s">
        <v>11</v>
      </c>
      <c r="E5310" s="25">
        <v>698</v>
      </c>
      <c r="F5310" s="25" t="s">
        <v>628</v>
      </c>
      <c r="G5310" s="26">
        <v>5232</v>
      </c>
      <c r="H5310" s="25" t="s">
        <v>646</v>
      </c>
      <c r="I5310" s="25">
        <v>205352</v>
      </c>
      <c r="J5310" s="25" t="s">
        <v>2375</v>
      </c>
      <c r="K5310">
        <f>VLOOKUP(J5310,PostalCode!$A$2:$C$18289,3,FALSE)</f>
        <v>502334</v>
      </c>
    </row>
    <row r="5311" spans="1:11">
      <c r="A5311" s="25">
        <v>4124</v>
      </c>
      <c r="B5311" s="25" t="s">
        <v>10</v>
      </c>
      <c r="C5311" s="25" t="s">
        <v>4671</v>
      </c>
      <c r="D5311" s="29" t="s">
        <v>11</v>
      </c>
      <c r="E5311" s="25">
        <v>698</v>
      </c>
      <c r="F5311" s="25" t="s">
        <v>628</v>
      </c>
      <c r="G5311" s="26">
        <v>5232</v>
      </c>
      <c r="H5311" s="25" t="s">
        <v>646</v>
      </c>
      <c r="I5311" s="27">
        <v>280716</v>
      </c>
      <c r="J5311" s="27" t="s">
        <v>5348</v>
      </c>
      <c r="K5311" t="e">
        <f>VLOOKUP(J5311,PostalCode!$A$2:$C$18289,3,FALSE)</f>
        <v>#N/A</v>
      </c>
    </row>
    <row r="5312" spans="1:11">
      <c r="A5312" s="25">
        <v>4125</v>
      </c>
      <c r="B5312" s="25" t="s">
        <v>10</v>
      </c>
      <c r="C5312" s="25" t="s">
        <v>4671</v>
      </c>
      <c r="D5312" s="29" t="s">
        <v>11</v>
      </c>
      <c r="E5312" s="25">
        <v>698</v>
      </c>
      <c r="F5312" s="25" t="s">
        <v>628</v>
      </c>
      <c r="G5312" s="26">
        <v>5232</v>
      </c>
      <c r="H5312" s="25" t="s">
        <v>646</v>
      </c>
      <c r="I5312" s="27">
        <v>280700</v>
      </c>
      <c r="J5312" s="27" t="s">
        <v>5349</v>
      </c>
      <c r="K5312" t="e">
        <f>VLOOKUP(J5312,PostalCode!$A$2:$C$18289,3,FALSE)</f>
        <v>#N/A</v>
      </c>
    </row>
    <row r="5313" spans="1:11">
      <c r="A5313" s="25">
        <v>4126</v>
      </c>
      <c r="B5313" s="25" t="s">
        <v>10</v>
      </c>
      <c r="C5313" s="25" t="s">
        <v>4671</v>
      </c>
      <c r="D5313" s="29" t="s">
        <v>11</v>
      </c>
      <c r="E5313" s="25">
        <v>698</v>
      </c>
      <c r="F5313" s="25" t="s">
        <v>628</v>
      </c>
      <c r="G5313" s="26">
        <v>5232</v>
      </c>
      <c r="H5313" s="25" t="s">
        <v>646</v>
      </c>
      <c r="I5313" s="25">
        <v>205353</v>
      </c>
      <c r="J5313" s="25" t="s">
        <v>5350</v>
      </c>
      <c r="K5313" t="e">
        <f>VLOOKUP(J5313,PostalCode!$A$2:$C$18289,3,FALSE)</f>
        <v>#N/A</v>
      </c>
    </row>
    <row r="5314" spans="1:11">
      <c r="A5314" s="25">
        <v>4127</v>
      </c>
      <c r="B5314" s="25" t="s">
        <v>10</v>
      </c>
      <c r="C5314" s="25" t="s">
        <v>4671</v>
      </c>
      <c r="D5314" s="29" t="s">
        <v>11</v>
      </c>
      <c r="E5314" s="25">
        <v>698</v>
      </c>
      <c r="F5314" s="25" t="s">
        <v>628</v>
      </c>
      <c r="G5314" s="26">
        <v>5232</v>
      </c>
      <c r="H5314" s="25" t="s">
        <v>646</v>
      </c>
      <c r="I5314" s="25">
        <v>205354</v>
      </c>
      <c r="J5314" s="25" t="s">
        <v>5351</v>
      </c>
      <c r="K5314">
        <f>VLOOKUP(J5314,PostalCode!$A$2:$C$18289,3,FALSE)</f>
        <v>509338</v>
      </c>
    </row>
    <row r="5315" spans="1:11">
      <c r="A5315" s="25">
        <v>4128</v>
      </c>
      <c r="B5315" s="25" t="s">
        <v>10</v>
      </c>
      <c r="C5315" s="25" t="s">
        <v>4671</v>
      </c>
      <c r="D5315" s="29" t="s">
        <v>11</v>
      </c>
      <c r="E5315" s="25">
        <v>698</v>
      </c>
      <c r="F5315" s="25" t="s">
        <v>628</v>
      </c>
      <c r="G5315" s="26">
        <v>5232</v>
      </c>
      <c r="H5315" s="25" t="s">
        <v>646</v>
      </c>
      <c r="I5315" s="25">
        <v>205355</v>
      </c>
      <c r="J5315" s="25" t="s">
        <v>4167</v>
      </c>
      <c r="K5315">
        <f>VLOOKUP(J5315,PostalCode!$A$2:$C$18289,3,FALSE)</f>
        <v>502257</v>
      </c>
    </row>
    <row r="5316" spans="1:11">
      <c r="A5316" s="25">
        <v>4129</v>
      </c>
      <c r="B5316" s="25" t="s">
        <v>10</v>
      </c>
      <c r="C5316" s="25" t="s">
        <v>4671</v>
      </c>
      <c r="D5316" s="29" t="s">
        <v>11</v>
      </c>
      <c r="E5316" s="25">
        <v>698</v>
      </c>
      <c r="F5316" s="25" t="s">
        <v>628</v>
      </c>
      <c r="G5316" s="26">
        <v>5232</v>
      </c>
      <c r="H5316" s="25" t="s">
        <v>646</v>
      </c>
      <c r="I5316" s="27">
        <v>280687</v>
      </c>
      <c r="J5316" s="27" t="s">
        <v>5352</v>
      </c>
      <c r="K5316" t="e">
        <f>VLOOKUP(J5316,PostalCode!$A$2:$C$18289,3,FALSE)</f>
        <v>#N/A</v>
      </c>
    </row>
    <row r="5317" spans="1:11">
      <c r="A5317" s="25">
        <v>4130</v>
      </c>
      <c r="B5317" s="25" t="s">
        <v>10</v>
      </c>
      <c r="C5317" s="25" t="s">
        <v>4671</v>
      </c>
      <c r="D5317" s="29" t="s">
        <v>11</v>
      </c>
      <c r="E5317" s="25">
        <v>698</v>
      </c>
      <c r="F5317" s="25" t="s">
        <v>628</v>
      </c>
      <c r="G5317" s="26">
        <v>5232</v>
      </c>
      <c r="H5317" s="25" t="s">
        <v>646</v>
      </c>
      <c r="I5317" s="25">
        <v>205356</v>
      </c>
      <c r="J5317" s="25" t="s">
        <v>5353</v>
      </c>
      <c r="K5317" t="e">
        <f>VLOOKUP(J5317,PostalCode!$A$2:$C$18289,3,FALSE)</f>
        <v>#N/A</v>
      </c>
    </row>
    <row r="5318" spans="1:11">
      <c r="A5318" s="25">
        <v>4131</v>
      </c>
      <c r="B5318" s="25" t="s">
        <v>10</v>
      </c>
      <c r="C5318" s="25" t="s">
        <v>4671</v>
      </c>
      <c r="D5318" s="29" t="s">
        <v>11</v>
      </c>
      <c r="E5318" s="25">
        <v>698</v>
      </c>
      <c r="F5318" s="25" t="s">
        <v>628</v>
      </c>
      <c r="G5318" s="26">
        <v>5232</v>
      </c>
      <c r="H5318" s="25" t="s">
        <v>646</v>
      </c>
      <c r="I5318" s="25">
        <v>205357</v>
      </c>
      <c r="J5318" s="25" t="s">
        <v>5354</v>
      </c>
      <c r="K5318" t="e">
        <f>VLOOKUP(J5318,PostalCode!$A$2:$C$18289,3,FALSE)</f>
        <v>#N/A</v>
      </c>
    </row>
    <row r="5319" spans="1:11">
      <c r="A5319" s="25">
        <v>4132</v>
      </c>
      <c r="B5319" s="25" t="s">
        <v>10</v>
      </c>
      <c r="C5319" s="25" t="s">
        <v>4671</v>
      </c>
      <c r="D5319" s="29" t="s">
        <v>11</v>
      </c>
      <c r="E5319" s="25">
        <v>698</v>
      </c>
      <c r="F5319" s="25" t="s">
        <v>628</v>
      </c>
      <c r="G5319" s="26">
        <v>5232</v>
      </c>
      <c r="H5319" s="25" t="s">
        <v>646</v>
      </c>
      <c r="I5319" s="27">
        <v>280692</v>
      </c>
      <c r="J5319" s="27" t="s">
        <v>5355</v>
      </c>
      <c r="K5319" t="e">
        <f>VLOOKUP(J5319,PostalCode!$A$2:$C$18289,3,FALSE)</f>
        <v>#N/A</v>
      </c>
    </row>
    <row r="5320" spans="1:11">
      <c r="A5320" s="25">
        <v>4133</v>
      </c>
      <c r="B5320" s="25" t="s">
        <v>10</v>
      </c>
      <c r="C5320" s="25" t="s">
        <v>4671</v>
      </c>
      <c r="D5320" s="29" t="s">
        <v>11</v>
      </c>
      <c r="E5320" s="25">
        <v>698</v>
      </c>
      <c r="F5320" s="25" t="s">
        <v>628</v>
      </c>
      <c r="G5320" s="26">
        <v>5232</v>
      </c>
      <c r="H5320" s="25" t="s">
        <v>646</v>
      </c>
      <c r="I5320" s="25">
        <v>205360</v>
      </c>
      <c r="J5320" s="25" t="s">
        <v>2562</v>
      </c>
      <c r="K5320" t="e">
        <f>VLOOKUP(J5320,PostalCode!$A$2:$C$18289,3,FALSE)</f>
        <v>#N/A</v>
      </c>
    </row>
    <row r="5321" spans="1:11">
      <c r="A5321" s="25">
        <v>4134</v>
      </c>
      <c r="B5321" s="25" t="s">
        <v>10</v>
      </c>
      <c r="C5321" s="25" t="s">
        <v>4671</v>
      </c>
      <c r="D5321" s="29" t="s">
        <v>11</v>
      </c>
      <c r="E5321" s="25">
        <v>698</v>
      </c>
      <c r="F5321" s="25" t="s">
        <v>628</v>
      </c>
      <c r="G5321" s="26">
        <v>5232</v>
      </c>
      <c r="H5321" s="25" t="s">
        <v>646</v>
      </c>
      <c r="I5321" s="25">
        <v>205361</v>
      </c>
      <c r="J5321" s="25" t="s">
        <v>1007</v>
      </c>
      <c r="K5321">
        <f>VLOOKUP(J5321,PostalCode!$A$2:$C$18289,3,FALSE)</f>
        <v>500083</v>
      </c>
    </row>
    <row r="5322" spans="1:11">
      <c r="A5322" s="25">
        <v>4135</v>
      </c>
      <c r="B5322" s="25" t="s">
        <v>10</v>
      </c>
      <c r="C5322" s="25" t="s">
        <v>4671</v>
      </c>
      <c r="D5322" s="29" t="s">
        <v>11</v>
      </c>
      <c r="E5322" s="25">
        <v>698</v>
      </c>
      <c r="F5322" s="25" t="s">
        <v>628</v>
      </c>
      <c r="G5322" s="26">
        <v>5232</v>
      </c>
      <c r="H5322" s="25" t="s">
        <v>646</v>
      </c>
      <c r="I5322" s="27">
        <v>280704</v>
      </c>
      <c r="J5322" s="27" t="s">
        <v>5356</v>
      </c>
      <c r="K5322" t="e">
        <f>VLOOKUP(J5322,PostalCode!$A$2:$C$18289,3,FALSE)</f>
        <v>#N/A</v>
      </c>
    </row>
    <row r="5323" spans="1:11">
      <c r="A5323" s="25">
        <v>4136</v>
      </c>
      <c r="B5323" s="25" t="s">
        <v>10</v>
      </c>
      <c r="C5323" s="25" t="s">
        <v>4671</v>
      </c>
      <c r="D5323" s="29" t="s">
        <v>11</v>
      </c>
      <c r="E5323" s="25">
        <v>698</v>
      </c>
      <c r="F5323" s="25" t="s">
        <v>628</v>
      </c>
      <c r="G5323" s="26">
        <v>5232</v>
      </c>
      <c r="H5323" s="25" t="s">
        <v>646</v>
      </c>
      <c r="I5323" s="25">
        <v>205362</v>
      </c>
      <c r="J5323" s="25" t="s">
        <v>3027</v>
      </c>
      <c r="K5323">
        <f>VLOOKUP(J5323,PostalCode!$A$2:$C$18289,3,FALSE)</f>
        <v>509336</v>
      </c>
    </row>
    <row r="5324" spans="1:11">
      <c r="A5324" s="25">
        <v>4137</v>
      </c>
      <c r="B5324" s="25" t="s">
        <v>10</v>
      </c>
      <c r="C5324" s="25" t="s">
        <v>4671</v>
      </c>
      <c r="D5324" s="29" t="s">
        <v>11</v>
      </c>
      <c r="E5324" s="25">
        <v>698</v>
      </c>
      <c r="F5324" s="25" t="s">
        <v>628</v>
      </c>
      <c r="G5324" s="26">
        <v>5232</v>
      </c>
      <c r="H5324" s="25" t="s">
        <v>646</v>
      </c>
      <c r="I5324" s="27">
        <v>280709</v>
      </c>
      <c r="J5324" s="27" t="s">
        <v>5357</v>
      </c>
      <c r="K5324">
        <f>VLOOKUP(J5324,PostalCode!$A$2:$C$18289,3,FALSE)</f>
        <v>509336</v>
      </c>
    </row>
    <row r="5325" spans="1:11">
      <c r="A5325" s="25">
        <v>4138</v>
      </c>
      <c r="B5325" s="25" t="s">
        <v>10</v>
      </c>
      <c r="C5325" s="25" t="s">
        <v>4671</v>
      </c>
      <c r="D5325" s="29" t="s">
        <v>11</v>
      </c>
      <c r="E5325" s="25">
        <v>698</v>
      </c>
      <c r="F5325" s="25" t="s">
        <v>628</v>
      </c>
      <c r="G5325" s="26">
        <v>5232</v>
      </c>
      <c r="H5325" s="25" t="s">
        <v>646</v>
      </c>
      <c r="I5325" s="25">
        <v>205364</v>
      </c>
      <c r="J5325" s="25" t="s">
        <v>5358</v>
      </c>
      <c r="K5325">
        <f>VLOOKUP(J5325,PostalCode!$A$2:$C$18289,3,FALSE)</f>
        <v>509338</v>
      </c>
    </row>
    <row r="5326" spans="1:11">
      <c r="A5326" s="25">
        <v>4139</v>
      </c>
      <c r="B5326" s="25" t="s">
        <v>10</v>
      </c>
      <c r="C5326" s="25" t="s">
        <v>4671</v>
      </c>
      <c r="D5326" s="29" t="s">
        <v>11</v>
      </c>
      <c r="E5326" s="25">
        <v>698</v>
      </c>
      <c r="F5326" s="25" t="s">
        <v>628</v>
      </c>
      <c r="G5326" s="26">
        <v>5232</v>
      </c>
      <c r="H5326" s="25" t="s">
        <v>646</v>
      </c>
      <c r="I5326" s="27">
        <v>280696</v>
      </c>
      <c r="J5326" s="27" t="s">
        <v>5359</v>
      </c>
      <c r="K5326" t="e">
        <f>VLOOKUP(J5326,PostalCode!$A$2:$C$18289,3,FALSE)</f>
        <v>#N/A</v>
      </c>
    </row>
    <row r="5327" spans="1:11">
      <c r="A5327" s="25">
        <v>4140</v>
      </c>
      <c r="B5327" s="25" t="s">
        <v>10</v>
      </c>
      <c r="C5327" s="25" t="s">
        <v>4671</v>
      </c>
      <c r="D5327" s="29" t="s">
        <v>11</v>
      </c>
      <c r="E5327" s="25">
        <v>698</v>
      </c>
      <c r="F5327" s="25" t="s">
        <v>628</v>
      </c>
      <c r="G5327" s="26">
        <v>5232</v>
      </c>
      <c r="H5327" s="25" t="s">
        <v>646</v>
      </c>
      <c r="I5327" s="25">
        <v>205365</v>
      </c>
      <c r="J5327" s="25" t="s">
        <v>5360</v>
      </c>
      <c r="K5327">
        <f>VLOOKUP(J5327,PostalCode!$A$2:$C$18289,3,FALSE)</f>
        <v>509338</v>
      </c>
    </row>
    <row r="5328" spans="1:11">
      <c r="A5328" s="25">
        <v>4141</v>
      </c>
      <c r="B5328" s="25" t="s">
        <v>10</v>
      </c>
      <c r="C5328" s="25" t="s">
        <v>4671</v>
      </c>
      <c r="D5328" s="29" t="s">
        <v>11</v>
      </c>
      <c r="E5328" s="25">
        <v>698</v>
      </c>
      <c r="F5328" s="25" t="s">
        <v>628</v>
      </c>
      <c r="G5328" s="26">
        <v>5232</v>
      </c>
      <c r="H5328" s="25" t="s">
        <v>646</v>
      </c>
      <c r="I5328" s="25">
        <v>205366</v>
      </c>
      <c r="J5328" s="25" t="s">
        <v>5361</v>
      </c>
      <c r="K5328" t="e">
        <f>VLOOKUP(J5328,PostalCode!$A$2:$C$18289,3,FALSE)</f>
        <v>#N/A</v>
      </c>
    </row>
    <row r="5329" spans="1:11">
      <c r="A5329" s="25">
        <v>4142</v>
      </c>
      <c r="B5329" s="25" t="s">
        <v>10</v>
      </c>
      <c r="C5329" s="25" t="s">
        <v>4671</v>
      </c>
      <c r="D5329" s="29" t="s">
        <v>11</v>
      </c>
      <c r="E5329" s="25">
        <v>698</v>
      </c>
      <c r="F5329" s="25" t="s">
        <v>628</v>
      </c>
      <c r="G5329" s="26">
        <v>5232</v>
      </c>
      <c r="H5329" s="25" t="s">
        <v>646</v>
      </c>
      <c r="I5329" s="25">
        <v>205367</v>
      </c>
      <c r="J5329" s="25" t="s">
        <v>2475</v>
      </c>
      <c r="K5329">
        <f>VLOOKUP(J5329,PostalCode!$A$2:$C$18289,3,FALSE)</f>
        <v>501121</v>
      </c>
    </row>
    <row r="5330" spans="1:11">
      <c r="A5330" s="25">
        <v>4143</v>
      </c>
      <c r="B5330" s="25" t="s">
        <v>10</v>
      </c>
      <c r="C5330" s="25" t="s">
        <v>4671</v>
      </c>
      <c r="D5330" s="29" t="s">
        <v>11</v>
      </c>
      <c r="E5330" s="25">
        <v>698</v>
      </c>
      <c r="F5330" s="25" t="s">
        <v>628</v>
      </c>
      <c r="G5330" s="26">
        <v>5232</v>
      </c>
      <c r="H5330" s="25" t="s">
        <v>646</v>
      </c>
      <c r="I5330" s="27">
        <v>280718</v>
      </c>
      <c r="J5330" s="27" t="s">
        <v>2258</v>
      </c>
      <c r="K5330">
        <f>VLOOKUP(J5330,PostalCode!$A$2:$C$18289,3,FALSE)</f>
        <v>509336</v>
      </c>
    </row>
    <row r="5331" spans="1:11">
      <c r="A5331" s="25">
        <v>4144</v>
      </c>
      <c r="B5331" s="25" t="s">
        <v>10</v>
      </c>
      <c r="C5331" s="25" t="s">
        <v>4671</v>
      </c>
      <c r="D5331" s="29" t="s">
        <v>11</v>
      </c>
      <c r="E5331" s="25">
        <v>698</v>
      </c>
      <c r="F5331" s="25" t="s">
        <v>628</v>
      </c>
      <c r="G5331" s="26">
        <v>5232</v>
      </c>
      <c r="H5331" s="25" t="s">
        <v>646</v>
      </c>
      <c r="I5331" s="25">
        <v>205368</v>
      </c>
      <c r="J5331" s="25" t="s">
        <v>5362</v>
      </c>
      <c r="K5331">
        <f>VLOOKUP(J5331,PostalCode!$A$2:$C$18289,3,FALSE)</f>
        <v>509336</v>
      </c>
    </row>
    <row r="5332" spans="1:11">
      <c r="A5332" s="25">
        <v>4145</v>
      </c>
      <c r="B5332" s="25" t="s">
        <v>10</v>
      </c>
      <c r="C5332" s="25" t="s">
        <v>4671</v>
      </c>
      <c r="D5332" s="29" t="s">
        <v>11</v>
      </c>
      <c r="E5332" s="25">
        <v>698</v>
      </c>
      <c r="F5332" s="25" t="s">
        <v>628</v>
      </c>
      <c r="G5332" s="26">
        <v>5232</v>
      </c>
      <c r="H5332" s="25" t="s">
        <v>646</v>
      </c>
      <c r="I5332" s="25">
        <v>205369</v>
      </c>
      <c r="J5332" s="25" t="s">
        <v>5363</v>
      </c>
      <c r="K5332" t="e">
        <f>VLOOKUP(J5332,PostalCode!$A$2:$C$18289,3,FALSE)</f>
        <v>#N/A</v>
      </c>
    </row>
    <row r="5333" spans="1:11">
      <c r="A5333" s="25">
        <v>10237</v>
      </c>
      <c r="B5333" s="25" t="s">
        <v>1269</v>
      </c>
      <c r="C5333" s="25" t="s">
        <v>10046</v>
      </c>
      <c r="D5333" s="25" t="s">
        <v>1427</v>
      </c>
      <c r="E5333" s="25">
        <v>681</v>
      </c>
      <c r="F5333" s="25" t="s">
        <v>1448</v>
      </c>
      <c r="G5333" s="26">
        <v>5021</v>
      </c>
      <c r="H5333" s="25" t="s">
        <v>10145</v>
      </c>
      <c r="I5333" s="27">
        <v>279862</v>
      </c>
      <c r="J5333" s="27" t="s">
        <v>10146</v>
      </c>
      <c r="K5333" t="e">
        <f>VLOOKUP(J5333,PostalCode!$A$2:$C$18289,3,FALSE)</f>
        <v>#N/A</v>
      </c>
    </row>
    <row r="5334" spans="1:11">
      <c r="A5334" s="25">
        <v>10238</v>
      </c>
      <c r="B5334" s="25" t="s">
        <v>1269</v>
      </c>
      <c r="C5334" s="25" t="s">
        <v>10046</v>
      </c>
      <c r="D5334" s="25" t="s">
        <v>1427</v>
      </c>
      <c r="E5334" s="25">
        <v>681</v>
      </c>
      <c r="F5334" s="25" t="s">
        <v>1448</v>
      </c>
      <c r="G5334" s="26">
        <v>5021</v>
      </c>
      <c r="H5334" s="25" t="s">
        <v>10145</v>
      </c>
      <c r="I5334" s="25">
        <v>201459</v>
      </c>
      <c r="J5334" s="25" t="s">
        <v>10147</v>
      </c>
      <c r="K5334" t="e">
        <f>VLOOKUP(J5334,PostalCode!$A$2:$C$18289,3,FALSE)</f>
        <v>#N/A</v>
      </c>
    </row>
    <row r="5335" spans="1:11">
      <c r="A5335" s="25">
        <v>10239</v>
      </c>
      <c r="B5335" s="25" t="s">
        <v>1269</v>
      </c>
      <c r="C5335" s="25" t="s">
        <v>10046</v>
      </c>
      <c r="D5335" s="25" t="s">
        <v>1427</v>
      </c>
      <c r="E5335" s="25">
        <v>681</v>
      </c>
      <c r="F5335" s="25" t="s">
        <v>1448</v>
      </c>
      <c r="G5335" s="26">
        <v>5021</v>
      </c>
      <c r="H5335" s="25" t="s">
        <v>10145</v>
      </c>
      <c r="I5335" s="27">
        <v>279859</v>
      </c>
      <c r="J5335" s="27" t="s">
        <v>9016</v>
      </c>
      <c r="K5335" t="e">
        <f>VLOOKUP(J5335,PostalCode!$A$2:$C$18289,3,FALSE)</f>
        <v>#N/A</v>
      </c>
    </row>
    <row r="5336" spans="1:11">
      <c r="A5336" s="25">
        <v>10240</v>
      </c>
      <c r="B5336" s="25" t="s">
        <v>1269</v>
      </c>
      <c r="C5336" s="25" t="s">
        <v>10046</v>
      </c>
      <c r="D5336" s="25" t="s">
        <v>1427</v>
      </c>
      <c r="E5336" s="25">
        <v>681</v>
      </c>
      <c r="F5336" s="25" t="s">
        <v>1448</v>
      </c>
      <c r="G5336" s="26">
        <v>5021</v>
      </c>
      <c r="H5336" s="25" t="s">
        <v>10145</v>
      </c>
      <c r="I5336" s="25">
        <v>201460</v>
      </c>
      <c r="J5336" s="25" t="s">
        <v>10148</v>
      </c>
      <c r="K5336" t="e">
        <f>VLOOKUP(J5336,PostalCode!$A$2:$C$18289,3,FALSE)</f>
        <v>#N/A</v>
      </c>
    </row>
    <row r="5337" spans="1:11">
      <c r="A5337" s="25">
        <v>10241</v>
      </c>
      <c r="B5337" s="25" t="s">
        <v>1269</v>
      </c>
      <c r="C5337" s="25" t="s">
        <v>10046</v>
      </c>
      <c r="D5337" s="25" t="s">
        <v>1427</v>
      </c>
      <c r="E5337" s="25">
        <v>681</v>
      </c>
      <c r="F5337" s="25" t="s">
        <v>1448</v>
      </c>
      <c r="G5337" s="26">
        <v>5021</v>
      </c>
      <c r="H5337" s="25" t="s">
        <v>10145</v>
      </c>
      <c r="I5337" s="27">
        <v>279850</v>
      </c>
      <c r="J5337" s="27" t="s">
        <v>10149</v>
      </c>
      <c r="K5337" t="e">
        <f>VLOOKUP(J5337,PostalCode!$A$2:$C$18289,3,FALSE)</f>
        <v>#N/A</v>
      </c>
    </row>
    <row r="5338" spans="1:11">
      <c r="A5338" s="25">
        <v>10242</v>
      </c>
      <c r="B5338" s="25" t="s">
        <v>1269</v>
      </c>
      <c r="C5338" s="25" t="s">
        <v>10046</v>
      </c>
      <c r="D5338" s="25" t="s">
        <v>1427</v>
      </c>
      <c r="E5338" s="25">
        <v>681</v>
      </c>
      <c r="F5338" s="25" t="s">
        <v>1448</v>
      </c>
      <c r="G5338" s="26">
        <v>5021</v>
      </c>
      <c r="H5338" s="25" t="s">
        <v>10145</v>
      </c>
      <c r="I5338" s="27">
        <v>279847</v>
      </c>
      <c r="J5338" s="27" t="s">
        <v>6402</v>
      </c>
      <c r="K5338" t="e">
        <f>VLOOKUP(J5338,PostalCode!$A$2:$C$18289,3,FALSE)</f>
        <v>#N/A</v>
      </c>
    </row>
    <row r="5339" spans="1:11">
      <c r="A5339" s="25">
        <v>10243</v>
      </c>
      <c r="B5339" s="25" t="s">
        <v>1269</v>
      </c>
      <c r="C5339" s="25" t="s">
        <v>10046</v>
      </c>
      <c r="D5339" s="25" t="s">
        <v>1427</v>
      </c>
      <c r="E5339" s="25">
        <v>681</v>
      </c>
      <c r="F5339" s="25" t="s">
        <v>1448</v>
      </c>
      <c r="G5339" s="26">
        <v>5021</v>
      </c>
      <c r="H5339" s="25" t="s">
        <v>10145</v>
      </c>
      <c r="I5339" s="25">
        <v>201461</v>
      </c>
      <c r="J5339" s="25" t="s">
        <v>9378</v>
      </c>
      <c r="K5339">
        <f>VLOOKUP(J5339,PostalCode!$A$2:$C$18289,3,FALSE)</f>
        <v>505501</v>
      </c>
    </row>
    <row r="5340" spans="1:11">
      <c r="A5340" s="25">
        <v>10244</v>
      </c>
      <c r="B5340" s="25" t="s">
        <v>1269</v>
      </c>
      <c r="C5340" s="25" t="s">
        <v>10046</v>
      </c>
      <c r="D5340" s="25" t="s">
        <v>1427</v>
      </c>
      <c r="E5340" s="25">
        <v>681</v>
      </c>
      <c r="F5340" s="25" t="s">
        <v>1448</v>
      </c>
      <c r="G5340" s="26">
        <v>5021</v>
      </c>
      <c r="H5340" s="25" t="s">
        <v>10145</v>
      </c>
      <c r="I5340" s="27">
        <v>279864</v>
      </c>
      <c r="J5340" s="27" t="s">
        <v>10150</v>
      </c>
      <c r="K5340" t="e">
        <f>VLOOKUP(J5340,PostalCode!$A$2:$C$18289,3,FALSE)</f>
        <v>#N/A</v>
      </c>
    </row>
    <row r="5341" spans="1:11">
      <c r="A5341" s="25">
        <v>10245</v>
      </c>
      <c r="B5341" s="25" t="s">
        <v>1269</v>
      </c>
      <c r="C5341" s="25" t="s">
        <v>10046</v>
      </c>
      <c r="D5341" s="25" t="s">
        <v>1427</v>
      </c>
      <c r="E5341" s="25">
        <v>681</v>
      </c>
      <c r="F5341" s="25" t="s">
        <v>1448</v>
      </c>
      <c r="G5341" s="26">
        <v>5021</v>
      </c>
      <c r="H5341" s="25" t="s">
        <v>10145</v>
      </c>
      <c r="I5341" s="25">
        <v>201462</v>
      </c>
      <c r="J5341" s="25" t="s">
        <v>10145</v>
      </c>
      <c r="K5341">
        <f>VLOOKUP(J5341,PostalCode!$A$2:$C$18289,3,FALSE)</f>
        <v>505501</v>
      </c>
    </row>
    <row r="5342" spans="1:11">
      <c r="A5342" s="25">
        <v>10246</v>
      </c>
      <c r="B5342" s="25" t="s">
        <v>1269</v>
      </c>
      <c r="C5342" s="25" t="s">
        <v>10046</v>
      </c>
      <c r="D5342" s="25" t="s">
        <v>1427</v>
      </c>
      <c r="E5342" s="25">
        <v>681</v>
      </c>
      <c r="F5342" s="25" t="s">
        <v>1448</v>
      </c>
      <c r="G5342" s="26">
        <v>5021</v>
      </c>
      <c r="H5342" s="25" t="s">
        <v>10145</v>
      </c>
      <c r="I5342" s="25">
        <v>201463</v>
      </c>
      <c r="J5342" s="25" t="s">
        <v>2865</v>
      </c>
      <c r="K5342">
        <f>VLOOKUP(J5342,PostalCode!$A$2:$C$18289,3,FALSE)</f>
        <v>501141</v>
      </c>
    </row>
    <row r="5343" spans="1:11">
      <c r="A5343" s="25">
        <v>10247</v>
      </c>
      <c r="B5343" s="25" t="s">
        <v>1269</v>
      </c>
      <c r="C5343" s="25" t="s">
        <v>10046</v>
      </c>
      <c r="D5343" s="25" t="s">
        <v>1427</v>
      </c>
      <c r="E5343" s="25">
        <v>681</v>
      </c>
      <c r="F5343" s="25" t="s">
        <v>1448</v>
      </c>
      <c r="G5343" s="26">
        <v>5021</v>
      </c>
      <c r="H5343" s="25" t="s">
        <v>10145</v>
      </c>
      <c r="I5343" s="27">
        <v>279855</v>
      </c>
      <c r="J5343" s="27" t="s">
        <v>2006</v>
      </c>
      <c r="K5343">
        <f>VLOOKUP(J5343,PostalCode!$A$2:$C$18289,3,FALSE)</f>
        <v>501142</v>
      </c>
    </row>
    <row r="5344" spans="1:11">
      <c r="A5344" s="25">
        <v>10248</v>
      </c>
      <c r="B5344" s="25" t="s">
        <v>1269</v>
      </c>
      <c r="C5344" s="25" t="s">
        <v>10046</v>
      </c>
      <c r="D5344" s="25" t="s">
        <v>1427</v>
      </c>
      <c r="E5344" s="25">
        <v>681</v>
      </c>
      <c r="F5344" s="25" t="s">
        <v>1448</v>
      </c>
      <c r="G5344" s="26">
        <v>5021</v>
      </c>
      <c r="H5344" s="25" t="s">
        <v>10145</v>
      </c>
      <c r="I5344" s="25">
        <v>201464</v>
      </c>
      <c r="J5344" s="25" t="s">
        <v>10151</v>
      </c>
      <c r="K5344" t="e">
        <f>VLOOKUP(J5344,PostalCode!$A$2:$C$18289,3,FALSE)</f>
        <v>#N/A</v>
      </c>
    </row>
    <row r="5345" spans="1:11">
      <c r="A5345" s="25">
        <v>10249</v>
      </c>
      <c r="B5345" s="25" t="s">
        <v>1269</v>
      </c>
      <c r="C5345" s="25" t="s">
        <v>10046</v>
      </c>
      <c r="D5345" s="25" t="s">
        <v>1427</v>
      </c>
      <c r="E5345" s="25">
        <v>681</v>
      </c>
      <c r="F5345" s="25" t="s">
        <v>1448</v>
      </c>
      <c r="G5345" s="26">
        <v>5021</v>
      </c>
      <c r="H5345" s="25" t="s">
        <v>10145</v>
      </c>
      <c r="I5345" s="25">
        <v>201465</v>
      </c>
      <c r="J5345" s="25" t="s">
        <v>10152</v>
      </c>
      <c r="K5345">
        <f>VLOOKUP(J5345,PostalCode!$A$2:$C$18289,3,FALSE)</f>
        <v>505481</v>
      </c>
    </row>
    <row r="5346" spans="1:11">
      <c r="A5346" s="25">
        <v>10250</v>
      </c>
      <c r="B5346" s="25" t="s">
        <v>1269</v>
      </c>
      <c r="C5346" s="25" t="s">
        <v>10046</v>
      </c>
      <c r="D5346" s="25" t="s">
        <v>1427</v>
      </c>
      <c r="E5346" s="25">
        <v>681</v>
      </c>
      <c r="F5346" s="25" t="s">
        <v>1448</v>
      </c>
      <c r="G5346" s="26">
        <v>5021</v>
      </c>
      <c r="H5346" s="25" t="s">
        <v>10145</v>
      </c>
      <c r="I5346" s="25">
        <v>201466</v>
      </c>
      <c r="J5346" s="25" t="s">
        <v>10153</v>
      </c>
      <c r="K5346" t="e">
        <f>VLOOKUP(J5346,PostalCode!$A$2:$C$18289,3,FALSE)</f>
        <v>#N/A</v>
      </c>
    </row>
    <row r="5347" spans="1:11">
      <c r="A5347" s="25">
        <v>10251</v>
      </c>
      <c r="B5347" s="25" t="s">
        <v>1269</v>
      </c>
      <c r="C5347" s="25" t="s">
        <v>10046</v>
      </c>
      <c r="D5347" s="25" t="s">
        <v>1427</v>
      </c>
      <c r="E5347" s="25">
        <v>681</v>
      </c>
      <c r="F5347" s="25" t="s">
        <v>1448</v>
      </c>
      <c r="G5347" s="26">
        <v>5021</v>
      </c>
      <c r="H5347" s="25" t="s">
        <v>10145</v>
      </c>
      <c r="I5347" s="25">
        <v>201467</v>
      </c>
      <c r="J5347" s="25" t="s">
        <v>4324</v>
      </c>
      <c r="K5347" t="e">
        <f>VLOOKUP(J5347,PostalCode!$A$2:$C$18289,3,FALSE)</f>
        <v>#N/A</v>
      </c>
    </row>
    <row r="5348" spans="1:11">
      <c r="A5348" s="25">
        <v>10252</v>
      </c>
      <c r="B5348" s="25" t="s">
        <v>1269</v>
      </c>
      <c r="C5348" s="25" t="s">
        <v>10046</v>
      </c>
      <c r="D5348" s="25" t="s">
        <v>1427</v>
      </c>
      <c r="E5348" s="25">
        <v>681</v>
      </c>
      <c r="F5348" s="25" t="s">
        <v>1448</v>
      </c>
      <c r="G5348" s="26">
        <v>5021</v>
      </c>
      <c r="H5348" s="25" t="s">
        <v>10145</v>
      </c>
      <c r="I5348" s="25">
        <v>201468</v>
      </c>
      <c r="J5348" s="25" t="s">
        <v>1936</v>
      </c>
      <c r="K5348">
        <f>VLOOKUP(J5348,PostalCode!$A$2:$C$18289,3,FALSE)</f>
        <v>505501</v>
      </c>
    </row>
    <row r="5349" spans="1:11">
      <c r="A5349" s="25">
        <v>10253</v>
      </c>
      <c r="B5349" s="25" t="s">
        <v>1269</v>
      </c>
      <c r="C5349" s="25" t="s">
        <v>10046</v>
      </c>
      <c r="D5349" s="25" t="s">
        <v>1427</v>
      </c>
      <c r="E5349" s="25">
        <v>681</v>
      </c>
      <c r="F5349" s="25" t="s">
        <v>1448</v>
      </c>
      <c r="G5349" s="26">
        <v>5021</v>
      </c>
      <c r="H5349" s="25" t="s">
        <v>10145</v>
      </c>
      <c r="I5349" s="25">
        <v>201469</v>
      </c>
      <c r="J5349" s="25" t="s">
        <v>10154</v>
      </c>
      <c r="K5349">
        <f>VLOOKUP(J5349,PostalCode!$A$2:$C$18289,3,FALSE)</f>
        <v>505184</v>
      </c>
    </row>
    <row r="5350" spans="1:11">
      <c r="A5350" s="25">
        <v>10254</v>
      </c>
      <c r="B5350" s="25" t="s">
        <v>1269</v>
      </c>
      <c r="C5350" s="25" t="s">
        <v>10046</v>
      </c>
      <c r="D5350" s="25" t="s">
        <v>1427</v>
      </c>
      <c r="E5350" s="25">
        <v>681</v>
      </c>
      <c r="F5350" s="25" t="s">
        <v>1448</v>
      </c>
      <c r="G5350" s="26">
        <v>5021</v>
      </c>
      <c r="H5350" s="25" t="s">
        <v>10145</v>
      </c>
      <c r="I5350" s="25">
        <v>201470</v>
      </c>
      <c r="J5350" s="25" t="s">
        <v>4488</v>
      </c>
      <c r="K5350">
        <f>VLOOKUP(J5350,PostalCode!$A$2:$C$18289,3,FALSE)</f>
        <v>505454</v>
      </c>
    </row>
    <row r="5351" spans="1:11">
      <c r="A5351" s="25">
        <v>10255</v>
      </c>
      <c r="B5351" s="25" t="s">
        <v>1269</v>
      </c>
      <c r="C5351" s="25" t="s">
        <v>10046</v>
      </c>
      <c r="D5351" s="25" t="s">
        <v>1427</v>
      </c>
      <c r="E5351" s="25">
        <v>681</v>
      </c>
      <c r="F5351" s="25" t="s">
        <v>1448</v>
      </c>
      <c r="G5351" s="26">
        <v>5021</v>
      </c>
      <c r="H5351" s="25" t="s">
        <v>10145</v>
      </c>
      <c r="I5351" s="27">
        <v>279867</v>
      </c>
      <c r="J5351" s="27" t="s">
        <v>10155</v>
      </c>
      <c r="K5351" t="e">
        <f>VLOOKUP(J5351,PostalCode!$A$2:$C$18289,3,FALSE)</f>
        <v>#N/A</v>
      </c>
    </row>
    <row r="5352" spans="1:11">
      <c r="A5352" s="25">
        <v>10256</v>
      </c>
      <c r="B5352" s="25" t="s">
        <v>1269</v>
      </c>
      <c r="C5352" s="25" t="s">
        <v>10046</v>
      </c>
      <c r="D5352" s="25" t="s">
        <v>1427</v>
      </c>
      <c r="E5352" s="25">
        <v>681</v>
      </c>
      <c r="F5352" s="25" t="s">
        <v>1448</v>
      </c>
      <c r="G5352" s="26">
        <v>5021</v>
      </c>
      <c r="H5352" s="25" t="s">
        <v>10145</v>
      </c>
      <c r="I5352" s="25">
        <v>201471</v>
      </c>
      <c r="J5352" s="25" t="s">
        <v>4474</v>
      </c>
      <c r="K5352" t="e">
        <f>VLOOKUP(J5352,PostalCode!$A$2:$C$18289,3,FALSE)</f>
        <v>#N/A</v>
      </c>
    </row>
    <row r="5353" spans="1:11">
      <c r="A5353" s="25">
        <v>10257</v>
      </c>
      <c r="B5353" s="25" t="s">
        <v>1269</v>
      </c>
      <c r="C5353" s="25" t="s">
        <v>10046</v>
      </c>
      <c r="D5353" s="25" t="s">
        <v>1427</v>
      </c>
      <c r="E5353" s="25">
        <v>681</v>
      </c>
      <c r="F5353" s="25" t="s">
        <v>1448</v>
      </c>
      <c r="G5353" s="26">
        <v>5021</v>
      </c>
      <c r="H5353" s="25" t="s">
        <v>10145</v>
      </c>
      <c r="I5353" s="25">
        <v>201472</v>
      </c>
      <c r="J5353" s="25" t="s">
        <v>10156</v>
      </c>
      <c r="K5353" t="e">
        <f>VLOOKUP(J5353,PostalCode!$A$2:$C$18289,3,FALSE)</f>
        <v>#N/A</v>
      </c>
    </row>
    <row r="5354" spans="1:11">
      <c r="A5354" s="25">
        <v>10258</v>
      </c>
      <c r="B5354" s="25" t="s">
        <v>1269</v>
      </c>
      <c r="C5354" s="25" t="s">
        <v>10046</v>
      </c>
      <c r="D5354" s="25" t="s">
        <v>1427</v>
      </c>
      <c r="E5354" s="25">
        <v>681</v>
      </c>
      <c r="F5354" s="25" t="s">
        <v>1448</v>
      </c>
      <c r="G5354" s="26">
        <v>5021</v>
      </c>
      <c r="H5354" s="25" t="s">
        <v>10145</v>
      </c>
      <c r="I5354" s="25">
        <v>201473</v>
      </c>
      <c r="J5354" s="25" t="s">
        <v>10157</v>
      </c>
      <c r="K5354" t="e">
        <f>VLOOKUP(J5354,PostalCode!$A$2:$C$18289,3,FALSE)</f>
        <v>#N/A</v>
      </c>
    </row>
    <row r="5355" spans="1:11">
      <c r="A5355" s="25">
        <v>10259</v>
      </c>
      <c r="B5355" s="25" t="s">
        <v>1269</v>
      </c>
      <c r="C5355" s="25" t="s">
        <v>10046</v>
      </c>
      <c r="D5355" s="25" t="s">
        <v>1427</v>
      </c>
      <c r="E5355" s="25">
        <v>681</v>
      </c>
      <c r="F5355" s="25" t="s">
        <v>1448</v>
      </c>
      <c r="G5355" s="26">
        <v>5021</v>
      </c>
      <c r="H5355" s="25" t="s">
        <v>10145</v>
      </c>
      <c r="I5355" s="25">
        <v>201474</v>
      </c>
      <c r="J5355" s="25" t="s">
        <v>2184</v>
      </c>
      <c r="K5355">
        <f>VLOOKUP(J5355,PostalCode!$A$2:$C$18289,3,FALSE)</f>
        <v>502271</v>
      </c>
    </row>
    <row r="5356" spans="1:11">
      <c r="A5356" s="25">
        <v>10260</v>
      </c>
      <c r="B5356" s="25" t="s">
        <v>1269</v>
      </c>
      <c r="C5356" s="25" t="s">
        <v>10046</v>
      </c>
      <c r="D5356" s="25" t="s">
        <v>1427</v>
      </c>
      <c r="E5356" s="25">
        <v>681</v>
      </c>
      <c r="F5356" s="25" t="s">
        <v>1448</v>
      </c>
      <c r="G5356" s="26">
        <v>5021</v>
      </c>
      <c r="H5356" s="25" t="s">
        <v>10145</v>
      </c>
      <c r="I5356" s="27">
        <v>279871</v>
      </c>
      <c r="J5356" s="27" t="s">
        <v>10158</v>
      </c>
      <c r="K5356" t="e">
        <f>VLOOKUP(J5356,PostalCode!$A$2:$C$18289,3,FALSE)</f>
        <v>#N/A</v>
      </c>
    </row>
    <row r="5357" spans="1:11">
      <c r="A5357" s="25">
        <v>3024</v>
      </c>
      <c r="B5357" s="25" t="s">
        <v>10</v>
      </c>
      <c r="C5357" s="25" t="s">
        <v>3370</v>
      </c>
      <c r="D5357" s="29" t="s">
        <v>1427</v>
      </c>
      <c r="E5357" s="25">
        <v>692</v>
      </c>
      <c r="F5357" s="25" t="s">
        <v>377</v>
      </c>
      <c r="G5357" s="26">
        <v>5022</v>
      </c>
      <c r="H5357" s="25" t="s">
        <v>406</v>
      </c>
      <c r="I5357" s="27">
        <v>278992</v>
      </c>
      <c r="J5357" s="27" t="s">
        <v>4454</v>
      </c>
      <c r="K5357">
        <f>VLOOKUP(J5357,PostalCode!$A$2:$C$18289,3,FALSE)</f>
        <v>505101</v>
      </c>
    </row>
    <row r="5358" spans="1:11">
      <c r="A5358" s="25">
        <v>3025</v>
      </c>
      <c r="B5358" s="25" t="s">
        <v>10</v>
      </c>
      <c r="C5358" s="25" t="s">
        <v>3370</v>
      </c>
      <c r="D5358" s="29" t="s">
        <v>1427</v>
      </c>
      <c r="E5358" s="25">
        <v>692</v>
      </c>
      <c r="F5358" s="25" t="s">
        <v>377</v>
      </c>
      <c r="G5358" s="26">
        <v>5022</v>
      </c>
      <c r="H5358" s="25" t="s">
        <v>406</v>
      </c>
      <c r="I5358" s="25">
        <v>201475</v>
      </c>
      <c r="J5358" s="25" t="s">
        <v>4455</v>
      </c>
      <c r="K5358" t="e">
        <f>VLOOKUP(J5358,PostalCode!$A$2:$C$18289,3,FALSE)</f>
        <v>#N/A</v>
      </c>
    </row>
    <row r="5359" spans="1:11">
      <c r="A5359" s="25">
        <v>3026</v>
      </c>
      <c r="B5359" s="25" t="s">
        <v>10</v>
      </c>
      <c r="C5359" s="25" t="s">
        <v>3370</v>
      </c>
      <c r="D5359" s="29" t="s">
        <v>1427</v>
      </c>
      <c r="E5359" s="25">
        <v>692</v>
      </c>
      <c r="F5359" s="25" t="s">
        <v>377</v>
      </c>
      <c r="G5359" s="26">
        <v>5022</v>
      </c>
      <c r="H5359" s="25" t="s">
        <v>406</v>
      </c>
      <c r="I5359" s="27">
        <v>279026</v>
      </c>
      <c r="J5359" s="27" t="s">
        <v>4456</v>
      </c>
      <c r="K5359" t="e">
        <f>VLOOKUP(J5359,PostalCode!$A$2:$C$18289,3,FALSE)</f>
        <v>#N/A</v>
      </c>
    </row>
    <row r="5360" spans="1:11">
      <c r="A5360" s="25">
        <v>3027</v>
      </c>
      <c r="B5360" s="25" t="s">
        <v>10</v>
      </c>
      <c r="C5360" s="25" t="s">
        <v>3370</v>
      </c>
      <c r="D5360" s="29" t="s">
        <v>1427</v>
      </c>
      <c r="E5360" s="25">
        <v>692</v>
      </c>
      <c r="F5360" s="25" t="s">
        <v>377</v>
      </c>
      <c r="G5360" s="26">
        <v>5022</v>
      </c>
      <c r="H5360" s="25" t="s">
        <v>406</v>
      </c>
      <c r="I5360" s="25">
        <v>201476</v>
      </c>
      <c r="J5360" s="25" t="s">
        <v>4457</v>
      </c>
      <c r="K5360" t="e">
        <f>VLOOKUP(J5360,PostalCode!$A$2:$C$18289,3,FALSE)</f>
        <v>#N/A</v>
      </c>
    </row>
    <row r="5361" spans="1:11">
      <c r="A5361" s="25">
        <v>3028</v>
      </c>
      <c r="B5361" s="25" t="s">
        <v>10</v>
      </c>
      <c r="C5361" s="25" t="s">
        <v>3370</v>
      </c>
      <c r="D5361" s="29" t="s">
        <v>1427</v>
      </c>
      <c r="E5361" s="25">
        <v>692</v>
      </c>
      <c r="F5361" s="25" t="s">
        <v>377</v>
      </c>
      <c r="G5361" s="26">
        <v>5022</v>
      </c>
      <c r="H5361" s="25" t="s">
        <v>406</v>
      </c>
      <c r="I5361" s="27">
        <v>279022</v>
      </c>
      <c r="J5361" s="27" t="s">
        <v>4458</v>
      </c>
      <c r="K5361">
        <f>VLOOKUP(J5361,PostalCode!$A$2:$C$18289,3,FALSE)</f>
        <v>505473</v>
      </c>
    </row>
    <row r="5362" spans="1:11">
      <c r="A5362" s="25">
        <v>3029</v>
      </c>
      <c r="B5362" s="25" t="s">
        <v>10</v>
      </c>
      <c r="C5362" s="25" t="s">
        <v>3370</v>
      </c>
      <c r="D5362" s="29" t="s">
        <v>1427</v>
      </c>
      <c r="E5362" s="25">
        <v>692</v>
      </c>
      <c r="F5362" s="25" t="s">
        <v>377</v>
      </c>
      <c r="G5362" s="26">
        <v>5022</v>
      </c>
      <c r="H5362" s="25" t="s">
        <v>406</v>
      </c>
      <c r="I5362" s="27">
        <v>279019</v>
      </c>
      <c r="J5362" s="27" t="s">
        <v>4459</v>
      </c>
      <c r="K5362" t="e">
        <f>VLOOKUP(J5362,PostalCode!$A$2:$C$18289,3,FALSE)</f>
        <v>#N/A</v>
      </c>
    </row>
    <row r="5363" spans="1:11">
      <c r="A5363" s="25">
        <v>3030</v>
      </c>
      <c r="B5363" s="25" t="s">
        <v>10</v>
      </c>
      <c r="C5363" s="25" t="s">
        <v>3370</v>
      </c>
      <c r="D5363" s="29" t="s">
        <v>1427</v>
      </c>
      <c r="E5363" s="25">
        <v>692</v>
      </c>
      <c r="F5363" s="25" t="s">
        <v>377</v>
      </c>
      <c r="G5363" s="26">
        <v>5022</v>
      </c>
      <c r="H5363" s="25" t="s">
        <v>406</v>
      </c>
      <c r="I5363" s="25">
        <v>201477</v>
      </c>
      <c r="J5363" s="25" t="s">
        <v>4460</v>
      </c>
      <c r="K5363" t="e">
        <f>VLOOKUP(J5363,PostalCode!$A$2:$C$18289,3,FALSE)</f>
        <v>#N/A</v>
      </c>
    </row>
    <row r="5364" spans="1:11">
      <c r="A5364" s="25">
        <v>3031</v>
      </c>
      <c r="B5364" s="25" t="s">
        <v>10</v>
      </c>
      <c r="C5364" s="25" t="s">
        <v>3370</v>
      </c>
      <c r="D5364" s="29" t="s">
        <v>1427</v>
      </c>
      <c r="E5364" s="25">
        <v>692</v>
      </c>
      <c r="F5364" s="25" t="s">
        <v>377</v>
      </c>
      <c r="G5364" s="26">
        <v>5022</v>
      </c>
      <c r="H5364" s="25" t="s">
        <v>406</v>
      </c>
      <c r="I5364" s="25">
        <v>201478</v>
      </c>
      <c r="J5364" s="25" t="s">
        <v>4461</v>
      </c>
      <c r="K5364" t="e">
        <f>VLOOKUP(J5364,PostalCode!$A$2:$C$18289,3,FALSE)</f>
        <v>#N/A</v>
      </c>
    </row>
    <row r="5365" spans="1:11">
      <c r="A5365" s="25">
        <v>3032</v>
      </c>
      <c r="B5365" s="25" t="s">
        <v>10</v>
      </c>
      <c r="C5365" s="25" t="s">
        <v>3370</v>
      </c>
      <c r="D5365" s="29" t="s">
        <v>1427</v>
      </c>
      <c r="E5365" s="25">
        <v>692</v>
      </c>
      <c r="F5365" s="25" t="s">
        <v>377</v>
      </c>
      <c r="G5365" s="26">
        <v>5022</v>
      </c>
      <c r="H5365" s="25" t="s">
        <v>406</v>
      </c>
      <c r="I5365" s="25">
        <v>201479</v>
      </c>
      <c r="J5365" s="25" t="s">
        <v>4462</v>
      </c>
      <c r="K5365">
        <f>VLOOKUP(J5365,PostalCode!$A$2:$C$18289,3,FALSE)</f>
        <v>503101</v>
      </c>
    </row>
    <row r="5366" spans="1:11">
      <c r="A5366" s="25">
        <v>3033</v>
      </c>
      <c r="B5366" s="25" t="s">
        <v>10</v>
      </c>
      <c r="C5366" s="25" t="s">
        <v>3370</v>
      </c>
      <c r="D5366" s="29" t="s">
        <v>1427</v>
      </c>
      <c r="E5366" s="25">
        <v>692</v>
      </c>
      <c r="F5366" s="25" t="s">
        <v>377</v>
      </c>
      <c r="G5366" s="26">
        <v>5022</v>
      </c>
      <c r="H5366" s="25" t="s">
        <v>406</v>
      </c>
      <c r="I5366" s="25">
        <v>201480</v>
      </c>
      <c r="J5366" s="25" t="s">
        <v>4463</v>
      </c>
      <c r="K5366">
        <f>VLOOKUP(J5366,PostalCode!$A$2:$C$18289,3,FALSE)</f>
        <v>501511</v>
      </c>
    </row>
    <row r="5367" spans="1:11">
      <c r="A5367" s="25">
        <v>3034</v>
      </c>
      <c r="B5367" s="25" t="s">
        <v>10</v>
      </c>
      <c r="C5367" s="25" t="s">
        <v>3370</v>
      </c>
      <c r="D5367" s="29" t="s">
        <v>1427</v>
      </c>
      <c r="E5367" s="25">
        <v>692</v>
      </c>
      <c r="F5367" s="25" t="s">
        <v>377</v>
      </c>
      <c r="G5367" s="26">
        <v>5022</v>
      </c>
      <c r="H5367" s="25" t="s">
        <v>406</v>
      </c>
      <c r="I5367" s="25">
        <v>201481</v>
      </c>
      <c r="J5367" s="25" t="s">
        <v>4464</v>
      </c>
      <c r="K5367">
        <f>VLOOKUP(J5367,PostalCode!$A$2:$C$18289,3,FALSE)</f>
        <v>505473</v>
      </c>
    </row>
    <row r="5368" spans="1:11">
      <c r="A5368" s="25">
        <v>3035</v>
      </c>
      <c r="B5368" s="25" t="s">
        <v>10</v>
      </c>
      <c r="C5368" s="25" t="s">
        <v>3370</v>
      </c>
      <c r="D5368" s="29" t="s">
        <v>1427</v>
      </c>
      <c r="E5368" s="25">
        <v>692</v>
      </c>
      <c r="F5368" s="25" t="s">
        <v>377</v>
      </c>
      <c r="G5368" s="26">
        <v>5022</v>
      </c>
      <c r="H5368" s="25" t="s">
        <v>406</v>
      </c>
      <c r="I5368" s="25">
        <v>201482</v>
      </c>
      <c r="J5368" s="25" t="s">
        <v>4465</v>
      </c>
      <c r="K5368" t="e">
        <f>VLOOKUP(J5368,PostalCode!$A$2:$C$18289,3,FALSE)</f>
        <v>#N/A</v>
      </c>
    </row>
    <row r="5369" spans="1:11">
      <c r="A5369" s="25">
        <v>3036</v>
      </c>
      <c r="B5369" s="25" t="s">
        <v>10</v>
      </c>
      <c r="C5369" s="25" t="s">
        <v>3370</v>
      </c>
      <c r="D5369" s="29" t="s">
        <v>1427</v>
      </c>
      <c r="E5369" s="25">
        <v>692</v>
      </c>
      <c r="F5369" s="25" t="s">
        <v>377</v>
      </c>
      <c r="G5369" s="26">
        <v>5022</v>
      </c>
      <c r="H5369" s="25" t="s">
        <v>406</v>
      </c>
      <c r="I5369" s="25">
        <v>201483</v>
      </c>
      <c r="J5369" s="25" t="s">
        <v>4466</v>
      </c>
      <c r="K5369" t="e">
        <f>VLOOKUP(J5369,PostalCode!$A$2:$C$18289,3,FALSE)</f>
        <v>#N/A</v>
      </c>
    </row>
    <row r="5370" spans="1:11">
      <c r="A5370" s="25">
        <v>3037</v>
      </c>
      <c r="B5370" s="25" t="s">
        <v>10</v>
      </c>
      <c r="C5370" s="25" t="s">
        <v>3370</v>
      </c>
      <c r="D5370" s="29" t="s">
        <v>1427</v>
      </c>
      <c r="E5370" s="25">
        <v>692</v>
      </c>
      <c r="F5370" s="25" t="s">
        <v>377</v>
      </c>
      <c r="G5370" s="26">
        <v>5022</v>
      </c>
      <c r="H5370" s="25" t="s">
        <v>406</v>
      </c>
      <c r="I5370" s="27">
        <v>278996</v>
      </c>
      <c r="J5370" s="27" t="s">
        <v>4467</v>
      </c>
      <c r="K5370" t="e">
        <f>VLOOKUP(J5370,PostalCode!$A$2:$C$18289,3,FALSE)</f>
        <v>#N/A</v>
      </c>
    </row>
    <row r="5371" spans="1:11">
      <c r="A5371" s="25">
        <v>3038</v>
      </c>
      <c r="B5371" s="25" t="s">
        <v>10</v>
      </c>
      <c r="C5371" s="25" t="s">
        <v>3370</v>
      </c>
      <c r="D5371" s="29" t="s">
        <v>1427</v>
      </c>
      <c r="E5371" s="25">
        <v>692</v>
      </c>
      <c r="F5371" s="25" t="s">
        <v>377</v>
      </c>
      <c r="G5371" s="26">
        <v>5022</v>
      </c>
      <c r="H5371" s="25" t="s">
        <v>406</v>
      </c>
      <c r="I5371" s="25">
        <v>201484</v>
      </c>
      <c r="J5371" s="25" t="s">
        <v>4468</v>
      </c>
      <c r="K5371" t="e">
        <f>VLOOKUP(J5371,PostalCode!$A$2:$C$18289,3,FALSE)</f>
        <v>#N/A</v>
      </c>
    </row>
    <row r="5372" spans="1:11">
      <c r="A5372" s="25">
        <v>3039</v>
      </c>
      <c r="B5372" s="25" t="s">
        <v>10</v>
      </c>
      <c r="C5372" s="25" t="s">
        <v>3370</v>
      </c>
      <c r="D5372" s="29" t="s">
        <v>1427</v>
      </c>
      <c r="E5372" s="25">
        <v>692</v>
      </c>
      <c r="F5372" s="25" t="s">
        <v>377</v>
      </c>
      <c r="G5372" s="26">
        <v>5022</v>
      </c>
      <c r="H5372" s="25" t="s">
        <v>406</v>
      </c>
      <c r="I5372" s="25">
        <v>201485</v>
      </c>
      <c r="J5372" s="25" t="s">
        <v>4469</v>
      </c>
      <c r="K5372">
        <f>VLOOKUP(J5372,PostalCode!$A$2:$C$18289,3,FALSE)</f>
        <v>505467</v>
      </c>
    </row>
    <row r="5373" spans="1:11">
      <c r="A5373" s="25">
        <v>3040</v>
      </c>
      <c r="B5373" s="25" t="s">
        <v>10</v>
      </c>
      <c r="C5373" s="25" t="s">
        <v>3370</v>
      </c>
      <c r="D5373" s="29" t="s">
        <v>1427</v>
      </c>
      <c r="E5373" s="25">
        <v>692</v>
      </c>
      <c r="F5373" s="25" t="s">
        <v>377</v>
      </c>
      <c r="G5373" s="26">
        <v>5022</v>
      </c>
      <c r="H5373" s="25" t="s">
        <v>406</v>
      </c>
      <c r="I5373" s="25">
        <v>201486</v>
      </c>
      <c r="J5373" s="25" t="s">
        <v>4470</v>
      </c>
      <c r="K5373" t="e">
        <f>VLOOKUP(J5373,PostalCode!$A$2:$C$18289,3,FALSE)</f>
        <v>#N/A</v>
      </c>
    </row>
    <row r="5374" spans="1:11">
      <c r="A5374" s="25">
        <v>3041</v>
      </c>
      <c r="B5374" s="25" t="s">
        <v>10</v>
      </c>
      <c r="C5374" s="25" t="s">
        <v>3370</v>
      </c>
      <c r="D5374" s="29" t="s">
        <v>1427</v>
      </c>
      <c r="E5374" s="25">
        <v>692</v>
      </c>
      <c r="F5374" s="25" t="s">
        <v>377</v>
      </c>
      <c r="G5374" s="26">
        <v>5022</v>
      </c>
      <c r="H5374" s="25" t="s">
        <v>406</v>
      </c>
      <c r="I5374" s="25">
        <v>201487</v>
      </c>
      <c r="J5374" s="25" t="s">
        <v>4471</v>
      </c>
      <c r="K5374" t="e">
        <f>VLOOKUP(J5374,PostalCode!$A$2:$C$18289,3,FALSE)</f>
        <v>#N/A</v>
      </c>
    </row>
    <row r="5375" spans="1:11">
      <c r="A5375" s="25">
        <v>3042</v>
      </c>
      <c r="B5375" s="25" t="s">
        <v>10</v>
      </c>
      <c r="C5375" s="25" t="s">
        <v>3370</v>
      </c>
      <c r="D5375" s="29" t="s">
        <v>1427</v>
      </c>
      <c r="E5375" s="25">
        <v>692</v>
      </c>
      <c r="F5375" s="25" t="s">
        <v>377</v>
      </c>
      <c r="G5375" s="26">
        <v>5022</v>
      </c>
      <c r="H5375" s="25" t="s">
        <v>406</v>
      </c>
      <c r="I5375" s="25">
        <v>201488</v>
      </c>
      <c r="J5375" s="25" t="s">
        <v>4472</v>
      </c>
      <c r="K5375">
        <f>VLOOKUP(J5375,PostalCode!$A$2:$C$18289,3,FALSE)</f>
        <v>505467</v>
      </c>
    </row>
    <row r="5376" spans="1:11">
      <c r="A5376" s="25">
        <v>3043</v>
      </c>
      <c r="B5376" s="25" t="s">
        <v>10</v>
      </c>
      <c r="C5376" s="25" t="s">
        <v>3370</v>
      </c>
      <c r="D5376" s="29" t="s">
        <v>1427</v>
      </c>
      <c r="E5376" s="25">
        <v>692</v>
      </c>
      <c r="F5376" s="25" t="s">
        <v>377</v>
      </c>
      <c r="G5376" s="26">
        <v>5022</v>
      </c>
      <c r="H5376" s="25" t="s">
        <v>406</v>
      </c>
      <c r="I5376" s="25">
        <v>201489</v>
      </c>
      <c r="J5376" s="25" t="s">
        <v>4473</v>
      </c>
      <c r="K5376">
        <f>VLOOKUP(J5376,PostalCode!$A$2:$C$18289,3,FALSE)</f>
        <v>506349</v>
      </c>
    </row>
    <row r="5377" spans="1:11">
      <c r="A5377" s="25">
        <v>3044</v>
      </c>
      <c r="B5377" s="25" t="s">
        <v>10</v>
      </c>
      <c r="C5377" s="25" t="s">
        <v>3370</v>
      </c>
      <c r="D5377" s="29" t="s">
        <v>1427</v>
      </c>
      <c r="E5377" s="25">
        <v>692</v>
      </c>
      <c r="F5377" s="25" t="s">
        <v>377</v>
      </c>
      <c r="G5377" s="26">
        <v>5022</v>
      </c>
      <c r="H5377" s="25" t="s">
        <v>406</v>
      </c>
      <c r="I5377" s="25">
        <v>201490</v>
      </c>
      <c r="J5377" s="25" t="s">
        <v>4474</v>
      </c>
      <c r="K5377" t="e">
        <f>VLOOKUP(J5377,PostalCode!$A$2:$C$18289,3,FALSE)</f>
        <v>#N/A</v>
      </c>
    </row>
    <row r="5378" spans="1:11">
      <c r="A5378" s="25">
        <v>3045</v>
      </c>
      <c r="B5378" s="25" t="s">
        <v>10</v>
      </c>
      <c r="C5378" s="25" t="s">
        <v>3370</v>
      </c>
      <c r="D5378" s="29" t="s">
        <v>1427</v>
      </c>
      <c r="E5378" s="25">
        <v>692</v>
      </c>
      <c r="F5378" s="25" t="s">
        <v>377</v>
      </c>
      <c r="G5378" s="26">
        <v>5022</v>
      </c>
      <c r="H5378" s="25" t="s">
        <v>406</v>
      </c>
      <c r="I5378" s="25">
        <v>201491</v>
      </c>
      <c r="J5378" s="25" t="s">
        <v>4475</v>
      </c>
      <c r="K5378" t="e">
        <f>VLOOKUP(J5378,PostalCode!$A$2:$C$18289,3,FALSE)</f>
        <v>#N/A</v>
      </c>
    </row>
    <row r="5379" spans="1:11">
      <c r="A5379" s="25">
        <v>3046</v>
      </c>
      <c r="B5379" s="25" t="s">
        <v>10</v>
      </c>
      <c r="C5379" s="25" t="s">
        <v>3370</v>
      </c>
      <c r="D5379" s="29" t="s">
        <v>1427</v>
      </c>
      <c r="E5379" s="25">
        <v>692</v>
      </c>
      <c r="F5379" s="25" t="s">
        <v>377</v>
      </c>
      <c r="G5379" s="26">
        <v>5022</v>
      </c>
      <c r="H5379" s="25" t="s">
        <v>406</v>
      </c>
      <c r="I5379" s="25">
        <v>201492</v>
      </c>
      <c r="J5379" s="25" t="s">
        <v>4476</v>
      </c>
      <c r="K5379" t="e">
        <f>VLOOKUP(J5379,PostalCode!$A$2:$C$18289,3,FALSE)</f>
        <v>#N/A</v>
      </c>
    </row>
    <row r="5380" spans="1:11">
      <c r="A5380" s="25">
        <v>3047</v>
      </c>
      <c r="B5380" s="25" t="s">
        <v>10</v>
      </c>
      <c r="C5380" s="25" t="s">
        <v>3370</v>
      </c>
      <c r="D5380" s="29" t="s">
        <v>1427</v>
      </c>
      <c r="E5380" s="25">
        <v>692</v>
      </c>
      <c r="F5380" s="25" t="s">
        <v>377</v>
      </c>
      <c r="G5380" s="26">
        <v>5022</v>
      </c>
      <c r="H5380" s="25" t="s">
        <v>406</v>
      </c>
      <c r="I5380" s="25">
        <v>201493</v>
      </c>
      <c r="J5380" s="25" t="s">
        <v>4477</v>
      </c>
      <c r="K5380" t="e">
        <f>VLOOKUP(J5380,PostalCode!$A$2:$C$18289,3,FALSE)</f>
        <v>#N/A</v>
      </c>
    </row>
    <row r="5381" spans="1:11">
      <c r="A5381" s="25">
        <v>3048</v>
      </c>
      <c r="B5381" s="25" t="s">
        <v>10</v>
      </c>
      <c r="C5381" s="25" t="s">
        <v>3370</v>
      </c>
      <c r="D5381" s="29" t="s">
        <v>1427</v>
      </c>
      <c r="E5381" s="25">
        <v>692</v>
      </c>
      <c r="F5381" s="25" t="s">
        <v>377</v>
      </c>
      <c r="G5381" s="26">
        <v>5022</v>
      </c>
      <c r="H5381" s="25" t="s">
        <v>406</v>
      </c>
      <c r="I5381" s="25">
        <v>201494</v>
      </c>
      <c r="J5381" s="25" t="s">
        <v>4478</v>
      </c>
      <c r="K5381" t="e">
        <f>VLOOKUP(J5381,PostalCode!$A$2:$C$18289,3,FALSE)</f>
        <v>#N/A</v>
      </c>
    </row>
    <row r="5382" spans="1:11">
      <c r="A5382" s="25">
        <v>3049</v>
      </c>
      <c r="B5382" s="25" t="s">
        <v>10</v>
      </c>
      <c r="C5382" s="25" t="s">
        <v>3370</v>
      </c>
      <c r="D5382" s="29" t="s">
        <v>1427</v>
      </c>
      <c r="E5382" s="25">
        <v>692</v>
      </c>
      <c r="F5382" s="25" t="s">
        <v>377</v>
      </c>
      <c r="G5382" s="26">
        <v>5022</v>
      </c>
      <c r="H5382" s="25" t="s">
        <v>406</v>
      </c>
      <c r="I5382" s="27">
        <v>278994</v>
      </c>
      <c r="J5382" s="27" t="s">
        <v>4479</v>
      </c>
      <c r="K5382" t="e">
        <f>VLOOKUP(J5382,PostalCode!$A$2:$C$18289,3,FALSE)</f>
        <v>#N/A</v>
      </c>
    </row>
    <row r="5383" spans="1:11">
      <c r="A5383" s="25">
        <v>3050</v>
      </c>
      <c r="B5383" s="25" t="s">
        <v>10</v>
      </c>
      <c r="C5383" s="25" t="s">
        <v>3370</v>
      </c>
      <c r="D5383" s="29" t="s">
        <v>1427</v>
      </c>
      <c r="E5383" s="25">
        <v>692</v>
      </c>
      <c r="F5383" s="25" t="s">
        <v>377</v>
      </c>
      <c r="G5383" s="26">
        <v>5022</v>
      </c>
      <c r="H5383" s="25" t="s">
        <v>406</v>
      </c>
      <c r="I5383" s="25">
        <v>201495</v>
      </c>
      <c r="J5383" s="25" t="s">
        <v>4480</v>
      </c>
      <c r="K5383" t="e">
        <f>VLOOKUP(J5383,PostalCode!$A$2:$C$18289,3,FALSE)</f>
        <v>#N/A</v>
      </c>
    </row>
    <row r="5384" spans="1:11">
      <c r="A5384" s="25">
        <v>2367</v>
      </c>
      <c r="B5384" s="25" t="s">
        <v>10</v>
      </c>
      <c r="C5384" s="25" t="s">
        <v>3370</v>
      </c>
      <c r="D5384" s="25" t="s">
        <v>236</v>
      </c>
      <c r="E5384" s="25">
        <v>691</v>
      </c>
      <c r="F5384" s="25" t="s">
        <v>298</v>
      </c>
      <c r="G5384" s="26">
        <v>5280</v>
      </c>
      <c r="H5384" s="25" t="s">
        <v>327</v>
      </c>
      <c r="I5384" s="25">
        <v>206385</v>
      </c>
      <c r="J5384" s="25" t="s">
        <v>3928</v>
      </c>
      <c r="K5384">
        <f>VLOOKUP(J5384,PostalCode!$A$2:$C$18289,3,FALSE)</f>
        <v>502220</v>
      </c>
    </row>
    <row r="5385" spans="1:11">
      <c r="A5385" s="25">
        <v>2368</v>
      </c>
      <c r="B5385" s="25" t="s">
        <v>10</v>
      </c>
      <c r="C5385" s="25" t="s">
        <v>3370</v>
      </c>
      <c r="D5385" s="25" t="s">
        <v>236</v>
      </c>
      <c r="E5385" s="25">
        <v>691</v>
      </c>
      <c r="F5385" s="25" t="s">
        <v>298</v>
      </c>
      <c r="G5385" s="26">
        <v>5280</v>
      </c>
      <c r="H5385" s="25" t="s">
        <v>327</v>
      </c>
      <c r="I5385" s="25">
        <v>206386</v>
      </c>
      <c r="J5385" s="25" t="s">
        <v>3929</v>
      </c>
      <c r="K5385" t="e">
        <f>VLOOKUP(J5385,PostalCode!$A$2:$C$18289,3,FALSE)</f>
        <v>#N/A</v>
      </c>
    </row>
    <row r="5386" spans="1:11">
      <c r="A5386" s="25">
        <v>2369</v>
      </c>
      <c r="B5386" s="25" t="s">
        <v>10</v>
      </c>
      <c r="C5386" s="25" t="s">
        <v>3370</v>
      </c>
      <c r="D5386" s="25" t="s">
        <v>236</v>
      </c>
      <c r="E5386" s="25">
        <v>691</v>
      </c>
      <c r="F5386" s="25" t="s">
        <v>298</v>
      </c>
      <c r="G5386" s="26">
        <v>5280</v>
      </c>
      <c r="H5386" s="25" t="s">
        <v>327</v>
      </c>
      <c r="I5386" s="25">
        <v>206387</v>
      </c>
      <c r="J5386" s="25" t="s">
        <v>3930</v>
      </c>
      <c r="K5386">
        <f>VLOOKUP(J5386,PostalCode!$A$2:$C$18289,3,FALSE)</f>
        <v>502321</v>
      </c>
    </row>
    <row r="5387" spans="1:11">
      <c r="A5387" s="25">
        <v>2370</v>
      </c>
      <c r="B5387" s="25" t="s">
        <v>10</v>
      </c>
      <c r="C5387" s="25" t="s">
        <v>3370</v>
      </c>
      <c r="D5387" s="25" t="s">
        <v>236</v>
      </c>
      <c r="E5387" s="25">
        <v>691</v>
      </c>
      <c r="F5387" s="25" t="s">
        <v>298</v>
      </c>
      <c r="G5387" s="26">
        <v>5280</v>
      </c>
      <c r="H5387" s="25" t="s">
        <v>327</v>
      </c>
      <c r="I5387" s="25">
        <v>206388</v>
      </c>
      <c r="J5387" s="25" t="s">
        <v>3931</v>
      </c>
      <c r="K5387">
        <f>VLOOKUP(J5387,PostalCode!$A$2:$C$18289,3,FALSE)</f>
        <v>502321</v>
      </c>
    </row>
    <row r="5388" spans="1:11">
      <c r="A5388" s="25">
        <v>2371</v>
      </c>
      <c r="B5388" s="25" t="s">
        <v>10</v>
      </c>
      <c r="C5388" s="25" t="s">
        <v>3370</v>
      </c>
      <c r="D5388" s="25" t="s">
        <v>236</v>
      </c>
      <c r="E5388" s="25">
        <v>691</v>
      </c>
      <c r="F5388" s="25" t="s">
        <v>298</v>
      </c>
      <c r="G5388" s="26">
        <v>5280</v>
      </c>
      <c r="H5388" s="25" t="s">
        <v>327</v>
      </c>
      <c r="I5388" s="25">
        <v>206389</v>
      </c>
      <c r="J5388" s="25" t="s">
        <v>3932</v>
      </c>
      <c r="K5388" t="e">
        <f>VLOOKUP(J5388,PostalCode!$A$2:$C$18289,3,FALSE)</f>
        <v>#N/A</v>
      </c>
    </row>
    <row r="5389" spans="1:11">
      <c r="A5389" s="25">
        <v>2372</v>
      </c>
      <c r="B5389" s="25" t="s">
        <v>10</v>
      </c>
      <c r="C5389" s="25" t="s">
        <v>3370</v>
      </c>
      <c r="D5389" s="25" t="s">
        <v>236</v>
      </c>
      <c r="E5389" s="25">
        <v>691</v>
      </c>
      <c r="F5389" s="25" t="s">
        <v>298</v>
      </c>
      <c r="G5389" s="26">
        <v>5280</v>
      </c>
      <c r="H5389" s="25" t="s">
        <v>327</v>
      </c>
      <c r="I5389" s="25">
        <v>206390</v>
      </c>
      <c r="J5389" s="25" t="s">
        <v>3933</v>
      </c>
      <c r="K5389">
        <f>VLOOKUP(J5389,PostalCode!$A$2:$C$18289,3,FALSE)</f>
        <v>502321</v>
      </c>
    </row>
    <row r="5390" spans="1:11">
      <c r="A5390" s="25">
        <v>2373</v>
      </c>
      <c r="B5390" s="25" t="s">
        <v>10</v>
      </c>
      <c r="C5390" s="25" t="s">
        <v>3370</v>
      </c>
      <c r="D5390" s="25" t="s">
        <v>236</v>
      </c>
      <c r="E5390" s="25">
        <v>691</v>
      </c>
      <c r="F5390" s="25" t="s">
        <v>298</v>
      </c>
      <c r="G5390" s="26">
        <v>5280</v>
      </c>
      <c r="H5390" s="25" t="s">
        <v>327</v>
      </c>
      <c r="I5390" s="25">
        <v>206391</v>
      </c>
      <c r="J5390" s="25" t="s">
        <v>3934</v>
      </c>
      <c r="K5390">
        <f>VLOOKUP(J5390,PostalCode!$A$2:$C$18289,3,FALSE)</f>
        <v>502321</v>
      </c>
    </row>
    <row r="5391" spans="1:11">
      <c r="A5391" s="25">
        <v>2374</v>
      </c>
      <c r="B5391" s="25" t="s">
        <v>10</v>
      </c>
      <c r="C5391" s="25" t="s">
        <v>3370</v>
      </c>
      <c r="D5391" s="25" t="s">
        <v>236</v>
      </c>
      <c r="E5391" s="25">
        <v>691</v>
      </c>
      <c r="F5391" s="25" t="s">
        <v>298</v>
      </c>
      <c r="G5391" s="26">
        <v>5280</v>
      </c>
      <c r="H5391" s="25" t="s">
        <v>327</v>
      </c>
      <c r="I5391" s="25">
        <v>206392</v>
      </c>
      <c r="J5391" s="25" t="s">
        <v>2307</v>
      </c>
      <c r="K5391">
        <f>VLOOKUP(J5391,PostalCode!$A$2:$C$18289,3,FALSE)</f>
        <v>500075</v>
      </c>
    </row>
    <row r="5392" spans="1:11">
      <c r="A5392" s="25">
        <v>2375</v>
      </c>
      <c r="B5392" s="25" t="s">
        <v>10</v>
      </c>
      <c r="C5392" s="25" t="s">
        <v>3370</v>
      </c>
      <c r="D5392" s="25" t="s">
        <v>236</v>
      </c>
      <c r="E5392" s="25">
        <v>691</v>
      </c>
      <c r="F5392" s="25" t="s">
        <v>298</v>
      </c>
      <c r="G5392" s="26">
        <v>5280</v>
      </c>
      <c r="H5392" s="25" t="s">
        <v>327</v>
      </c>
      <c r="I5392" s="25">
        <v>206393</v>
      </c>
      <c r="J5392" s="25" t="s">
        <v>3935</v>
      </c>
      <c r="K5392">
        <f>VLOOKUP(J5392,PostalCode!$A$2:$C$18289,3,FALSE)</f>
        <v>502210</v>
      </c>
    </row>
    <row r="5393" spans="1:11">
      <c r="A5393" s="25">
        <v>2376</v>
      </c>
      <c r="B5393" s="25" t="s">
        <v>10</v>
      </c>
      <c r="C5393" s="25" t="s">
        <v>3370</v>
      </c>
      <c r="D5393" s="25" t="s">
        <v>236</v>
      </c>
      <c r="E5393" s="25">
        <v>691</v>
      </c>
      <c r="F5393" s="25" t="s">
        <v>298</v>
      </c>
      <c r="G5393" s="26">
        <v>5280</v>
      </c>
      <c r="H5393" s="25" t="s">
        <v>327</v>
      </c>
      <c r="I5393" s="27">
        <v>278891</v>
      </c>
      <c r="J5393" s="27" t="s">
        <v>3936</v>
      </c>
      <c r="K5393" t="e">
        <f>VLOOKUP(J5393,PostalCode!$A$2:$C$18289,3,FALSE)</f>
        <v>#N/A</v>
      </c>
    </row>
    <row r="5394" spans="1:11">
      <c r="A5394" s="25">
        <v>2377</v>
      </c>
      <c r="B5394" s="25" t="s">
        <v>10</v>
      </c>
      <c r="C5394" s="25" t="s">
        <v>3370</v>
      </c>
      <c r="D5394" s="25" t="s">
        <v>236</v>
      </c>
      <c r="E5394" s="25">
        <v>691</v>
      </c>
      <c r="F5394" s="25" t="s">
        <v>298</v>
      </c>
      <c r="G5394" s="26">
        <v>5280</v>
      </c>
      <c r="H5394" s="25" t="s">
        <v>327</v>
      </c>
      <c r="I5394" s="27">
        <v>278894</v>
      </c>
      <c r="J5394" s="27" t="s">
        <v>3937</v>
      </c>
      <c r="K5394" t="e">
        <f>VLOOKUP(J5394,PostalCode!$A$2:$C$18289,3,FALSE)</f>
        <v>#N/A</v>
      </c>
    </row>
    <row r="5395" spans="1:11">
      <c r="A5395" s="25">
        <v>2378</v>
      </c>
      <c r="B5395" s="25" t="s">
        <v>10</v>
      </c>
      <c r="C5395" s="25" t="s">
        <v>3370</v>
      </c>
      <c r="D5395" s="25" t="s">
        <v>236</v>
      </c>
      <c r="E5395" s="25">
        <v>691</v>
      </c>
      <c r="F5395" s="25" t="s">
        <v>298</v>
      </c>
      <c r="G5395" s="26">
        <v>5280</v>
      </c>
      <c r="H5395" s="25" t="s">
        <v>327</v>
      </c>
      <c r="I5395" s="25">
        <v>206394</v>
      </c>
      <c r="J5395" s="25" t="s">
        <v>3938</v>
      </c>
      <c r="K5395">
        <f>VLOOKUP(J5395,PostalCode!$A$2:$C$18289,3,FALSE)</f>
        <v>502210</v>
      </c>
    </row>
    <row r="5396" spans="1:11">
      <c r="A5396" s="25">
        <v>2379</v>
      </c>
      <c r="B5396" s="25" t="s">
        <v>10</v>
      </c>
      <c r="C5396" s="25" t="s">
        <v>3370</v>
      </c>
      <c r="D5396" s="25" t="s">
        <v>236</v>
      </c>
      <c r="E5396" s="25">
        <v>691</v>
      </c>
      <c r="F5396" s="25" t="s">
        <v>298</v>
      </c>
      <c r="G5396" s="26">
        <v>5280</v>
      </c>
      <c r="H5396" s="25" t="s">
        <v>327</v>
      </c>
      <c r="I5396" s="25">
        <v>206395</v>
      </c>
      <c r="J5396" s="25" t="s">
        <v>3939</v>
      </c>
      <c r="K5396">
        <f>VLOOKUP(J5396,PostalCode!$A$2:$C$18289,3,FALSE)</f>
        <v>502251</v>
      </c>
    </row>
    <row r="5397" spans="1:11">
      <c r="A5397" s="25">
        <v>2380</v>
      </c>
      <c r="B5397" s="25" t="s">
        <v>10</v>
      </c>
      <c r="C5397" s="25" t="s">
        <v>3370</v>
      </c>
      <c r="D5397" s="25" t="s">
        <v>236</v>
      </c>
      <c r="E5397" s="25">
        <v>691</v>
      </c>
      <c r="F5397" s="25" t="s">
        <v>298</v>
      </c>
      <c r="G5397" s="26">
        <v>5280</v>
      </c>
      <c r="H5397" s="25" t="s">
        <v>327</v>
      </c>
      <c r="I5397" s="25">
        <v>206396</v>
      </c>
      <c r="J5397" s="25" t="s">
        <v>3940</v>
      </c>
      <c r="K5397" t="e">
        <f>VLOOKUP(J5397,PostalCode!$A$2:$C$18289,3,FALSE)</f>
        <v>#N/A</v>
      </c>
    </row>
    <row r="5398" spans="1:11">
      <c r="A5398" s="25">
        <v>2381</v>
      </c>
      <c r="B5398" s="25" t="s">
        <v>10</v>
      </c>
      <c r="C5398" s="25" t="s">
        <v>3370</v>
      </c>
      <c r="D5398" s="25" t="s">
        <v>236</v>
      </c>
      <c r="E5398" s="25">
        <v>691</v>
      </c>
      <c r="F5398" s="25" t="s">
        <v>298</v>
      </c>
      <c r="G5398" s="26">
        <v>5280</v>
      </c>
      <c r="H5398" s="25" t="s">
        <v>327</v>
      </c>
      <c r="I5398" s="25">
        <v>206397</v>
      </c>
      <c r="J5398" s="25" t="s">
        <v>3127</v>
      </c>
      <c r="K5398">
        <f>VLOOKUP(J5398,PostalCode!$A$2:$C$18289,3,FALSE)</f>
        <v>502372</v>
      </c>
    </row>
    <row r="5399" spans="1:11">
      <c r="A5399" s="25">
        <v>2382</v>
      </c>
      <c r="B5399" s="25" t="s">
        <v>10</v>
      </c>
      <c r="C5399" s="25" t="s">
        <v>3370</v>
      </c>
      <c r="D5399" s="25" t="s">
        <v>236</v>
      </c>
      <c r="E5399" s="25">
        <v>691</v>
      </c>
      <c r="F5399" s="25" t="s">
        <v>298</v>
      </c>
      <c r="G5399" s="26">
        <v>5280</v>
      </c>
      <c r="H5399" s="25" t="s">
        <v>327</v>
      </c>
      <c r="I5399" s="25">
        <v>206398</v>
      </c>
      <c r="J5399" s="25" t="s">
        <v>3941</v>
      </c>
      <c r="K5399">
        <f>VLOOKUP(J5399,PostalCode!$A$2:$C$18289,3,FALSE)</f>
        <v>502210</v>
      </c>
    </row>
    <row r="5400" spans="1:11">
      <c r="A5400" s="25">
        <v>2383</v>
      </c>
      <c r="B5400" s="25" t="s">
        <v>10</v>
      </c>
      <c r="C5400" s="25" t="s">
        <v>3370</v>
      </c>
      <c r="D5400" s="25" t="s">
        <v>236</v>
      </c>
      <c r="E5400" s="25">
        <v>691</v>
      </c>
      <c r="F5400" s="25" t="s">
        <v>298</v>
      </c>
      <c r="G5400" s="26">
        <v>5280</v>
      </c>
      <c r="H5400" s="25" t="s">
        <v>327</v>
      </c>
      <c r="I5400" s="25">
        <v>206399</v>
      </c>
      <c r="J5400" s="25" t="s">
        <v>3942</v>
      </c>
      <c r="K5400" t="e">
        <f>VLOOKUP(J5400,PostalCode!$A$2:$C$18289,3,FALSE)</f>
        <v>#N/A</v>
      </c>
    </row>
    <row r="5401" spans="1:11">
      <c r="A5401" s="25">
        <v>2384</v>
      </c>
      <c r="B5401" s="25" t="s">
        <v>10</v>
      </c>
      <c r="C5401" s="25" t="s">
        <v>3370</v>
      </c>
      <c r="D5401" s="25" t="s">
        <v>236</v>
      </c>
      <c r="E5401" s="25">
        <v>691</v>
      </c>
      <c r="F5401" s="25" t="s">
        <v>298</v>
      </c>
      <c r="G5401" s="26">
        <v>5280</v>
      </c>
      <c r="H5401" s="25" t="s">
        <v>327</v>
      </c>
      <c r="I5401" s="25">
        <v>206400</v>
      </c>
      <c r="J5401" s="25" t="s">
        <v>3943</v>
      </c>
      <c r="K5401">
        <f>VLOOKUP(J5401,PostalCode!$A$2:$C$18289,3,FALSE)</f>
        <v>502210</v>
      </c>
    </row>
    <row r="5402" spans="1:11">
      <c r="A5402" s="25">
        <v>2385</v>
      </c>
      <c r="B5402" s="25" t="s">
        <v>10</v>
      </c>
      <c r="C5402" s="25" t="s">
        <v>3370</v>
      </c>
      <c r="D5402" s="25" t="s">
        <v>236</v>
      </c>
      <c r="E5402" s="25">
        <v>691</v>
      </c>
      <c r="F5402" s="25" t="s">
        <v>298</v>
      </c>
      <c r="G5402" s="26">
        <v>5280</v>
      </c>
      <c r="H5402" s="25" t="s">
        <v>327</v>
      </c>
      <c r="I5402" s="27">
        <v>278896</v>
      </c>
      <c r="J5402" s="27" t="s">
        <v>3944</v>
      </c>
      <c r="K5402" t="e">
        <f>VLOOKUP(J5402,PostalCode!$A$2:$C$18289,3,FALSE)</f>
        <v>#N/A</v>
      </c>
    </row>
    <row r="5403" spans="1:11">
      <c r="A5403" s="25">
        <v>2386</v>
      </c>
      <c r="B5403" s="25" t="s">
        <v>10</v>
      </c>
      <c r="C5403" s="25" t="s">
        <v>3370</v>
      </c>
      <c r="D5403" s="25" t="s">
        <v>236</v>
      </c>
      <c r="E5403" s="25">
        <v>691</v>
      </c>
      <c r="F5403" s="25" t="s">
        <v>298</v>
      </c>
      <c r="G5403" s="26">
        <v>5280</v>
      </c>
      <c r="H5403" s="25" t="s">
        <v>327</v>
      </c>
      <c r="I5403" s="25">
        <v>206401</v>
      </c>
      <c r="J5403" s="25" t="s">
        <v>3945</v>
      </c>
      <c r="K5403" t="e">
        <f>VLOOKUP(J5403,PostalCode!$A$2:$C$18289,3,FALSE)</f>
        <v>#N/A</v>
      </c>
    </row>
    <row r="5404" spans="1:11">
      <c r="A5404" s="25">
        <v>2387</v>
      </c>
      <c r="B5404" s="25" t="s">
        <v>10</v>
      </c>
      <c r="C5404" s="25" t="s">
        <v>3370</v>
      </c>
      <c r="D5404" s="25" t="s">
        <v>236</v>
      </c>
      <c r="E5404" s="25">
        <v>691</v>
      </c>
      <c r="F5404" s="25" t="s">
        <v>298</v>
      </c>
      <c r="G5404" s="26">
        <v>5280</v>
      </c>
      <c r="H5404" s="25" t="s">
        <v>327</v>
      </c>
      <c r="I5404" s="25">
        <v>206402</v>
      </c>
      <c r="J5404" s="25" t="s">
        <v>3946</v>
      </c>
      <c r="K5404">
        <f>VLOOKUP(J5404,PostalCode!$A$2:$C$18289,3,FALSE)</f>
        <v>502321</v>
      </c>
    </row>
    <row r="5405" spans="1:11">
      <c r="A5405" s="25">
        <v>2388</v>
      </c>
      <c r="B5405" s="25" t="s">
        <v>10</v>
      </c>
      <c r="C5405" s="25" t="s">
        <v>3370</v>
      </c>
      <c r="D5405" s="25" t="s">
        <v>236</v>
      </c>
      <c r="E5405" s="25">
        <v>691</v>
      </c>
      <c r="F5405" s="25" t="s">
        <v>298</v>
      </c>
      <c r="G5405" s="26">
        <v>5280</v>
      </c>
      <c r="H5405" s="25" t="s">
        <v>327</v>
      </c>
      <c r="I5405" s="25">
        <v>206403</v>
      </c>
      <c r="J5405" s="25" t="s">
        <v>3947</v>
      </c>
      <c r="K5405">
        <f>VLOOKUP(J5405,PostalCode!$A$2:$C$18289,3,FALSE)</f>
        <v>502210</v>
      </c>
    </row>
    <row r="5406" spans="1:11">
      <c r="A5406" s="25">
        <v>2389</v>
      </c>
      <c r="B5406" s="25" t="s">
        <v>10</v>
      </c>
      <c r="C5406" s="25" t="s">
        <v>3370</v>
      </c>
      <c r="D5406" s="25" t="s">
        <v>236</v>
      </c>
      <c r="E5406" s="25">
        <v>691</v>
      </c>
      <c r="F5406" s="25" t="s">
        <v>298</v>
      </c>
      <c r="G5406" s="26">
        <v>5280</v>
      </c>
      <c r="H5406" s="25" t="s">
        <v>327</v>
      </c>
      <c r="I5406" s="27">
        <v>278893</v>
      </c>
      <c r="J5406" s="27" t="s">
        <v>3948</v>
      </c>
      <c r="K5406" t="e">
        <f>VLOOKUP(J5406,PostalCode!$A$2:$C$18289,3,FALSE)</f>
        <v>#N/A</v>
      </c>
    </row>
    <row r="5407" spans="1:11">
      <c r="A5407" s="25">
        <v>2390</v>
      </c>
      <c r="B5407" s="25" t="s">
        <v>10</v>
      </c>
      <c r="C5407" s="25" t="s">
        <v>3370</v>
      </c>
      <c r="D5407" s="25" t="s">
        <v>236</v>
      </c>
      <c r="E5407" s="25">
        <v>691</v>
      </c>
      <c r="F5407" s="25" t="s">
        <v>298</v>
      </c>
      <c r="G5407" s="26">
        <v>5280</v>
      </c>
      <c r="H5407" s="25" t="s">
        <v>327</v>
      </c>
      <c r="I5407" s="25">
        <v>206404</v>
      </c>
      <c r="J5407" s="25" t="s">
        <v>2021</v>
      </c>
      <c r="K5407">
        <f>VLOOKUP(J5407,PostalCode!$A$2:$C$18289,3,FALSE)</f>
        <v>501502</v>
      </c>
    </row>
    <row r="5408" spans="1:11">
      <c r="A5408" s="25">
        <v>510</v>
      </c>
      <c r="B5408" s="25" t="s">
        <v>10</v>
      </c>
      <c r="C5408" s="25" t="s">
        <v>1845</v>
      </c>
      <c r="D5408" s="25" t="s">
        <v>11</v>
      </c>
      <c r="E5408" s="25">
        <v>512</v>
      </c>
      <c r="F5408" s="25" t="s">
        <v>11</v>
      </c>
      <c r="G5408" s="26">
        <v>5233</v>
      </c>
      <c r="H5408" s="25" t="s">
        <v>76</v>
      </c>
      <c r="I5408" s="25">
        <v>205370</v>
      </c>
      <c r="J5408" s="25" t="s">
        <v>2335</v>
      </c>
      <c r="K5408">
        <f>VLOOKUP(J5408,PostalCode!$A$2:$C$18289,3,FALSE)</f>
        <v>503245</v>
      </c>
    </row>
    <row r="5409" spans="1:11">
      <c r="A5409" s="25">
        <v>511</v>
      </c>
      <c r="B5409" s="25" t="s">
        <v>10</v>
      </c>
      <c r="C5409" s="25" t="s">
        <v>1845</v>
      </c>
      <c r="D5409" s="25" t="s">
        <v>11</v>
      </c>
      <c r="E5409" s="25">
        <v>512</v>
      </c>
      <c r="F5409" s="25" t="s">
        <v>11</v>
      </c>
      <c r="G5409" s="26">
        <v>5233</v>
      </c>
      <c r="H5409" s="25" t="s">
        <v>76</v>
      </c>
      <c r="I5409" s="25">
        <v>205371</v>
      </c>
      <c r="J5409" s="25" t="s">
        <v>2336</v>
      </c>
      <c r="K5409">
        <f>VLOOKUP(J5409,PostalCode!$A$2:$C$18289,3,FALSE)</f>
        <v>509371</v>
      </c>
    </row>
    <row r="5410" spans="1:11">
      <c r="A5410" s="25">
        <v>512</v>
      </c>
      <c r="B5410" s="25" t="s">
        <v>10</v>
      </c>
      <c r="C5410" s="25" t="s">
        <v>1845</v>
      </c>
      <c r="D5410" s="25" t="s">
        <v>11</v>
      </c>
      <c r="E5410" s="25">
        <v>512</v>
      </c>
      <c r="F5410" s="25" t="s">
        <v>11</v>
      </c>
      <c r="G5410" s="26">
        <v>5233</v>
      </c>
      <c r="H5410" s="25" t="s">
        <v>76</v>
      </c>
      <c r="I5410" s="27">
        <v>281969</v>
      </c>
      <c r="J5410" s="27" t="s">
        <v>1916</v>
      </c>
      <c r="K5410">
        <f>VLOOKUP(J5410,PostalCode!$A$2:$C$18289,3,FALSE)</f>
        <v>504307</v>
      </c>
    </row>
    <row r="5411" spans="1:11">
      <c r="A5411" s="25">
        <v>513</v>
      </c>
      <c r="B5411" s="25" t="s">
        <v>10</v>
      </c>
      <c r="C5411" s="25" t="s">
        <v>1845</v>
      </c>
      <c r="D5411" s="25" t="s">
        <v>11</v>
      </c>
      <c r="E5411" s="25">
        <v>512</v>
      </c>
      <c r="F5411" s="25" t="s">
        <v>11</v>
      </c>
      <c r="G5411" s="26">
        <v>5233</v>
      </c>
      <c r="H5411" s="25" t="s">
        <v>76</v>
      </c>
      <c r="I5411" s="25">
        <v>205372</v>
      </c>
      <c r="J5411" s="25" t="s">
        <v>2337</v>
      </c>
      <c r="K5411">
        <f>VLOOKUP(J5411,PostalCode!$A$2:$C$18289,3,FALSE)</f>
        <v>509371</v>
      </c>
    </row>
    <row r="5412" spans="1:11">
      <c r="A5412" s="25">
        <v>514</v>
      </c>
      <c r="B5412" s="25" t="s">
        <v>10</v>
      </c>
      <c r="C5412" s="25" t="s">
        <v>1845</v>
      </c>
      <c r="D5412" s="25" t="s">
        <v>11</v>
      </c>
      <c r="E5412" s="25">
        <v>512</v>
      </c>
      <c r="F5412" s="25" t="s">
        <v>11</v>
      </c>
      <c r="G5412" s="26">
        <v>5233</v>
      </c>
      <c r="H5412" s="25" t="s">
        <v>76</v>
      </c>
      <c r="I5412" s="27">
        <v>280657</v>
      </c>
      <c r="J5412" s="27" t="s">
        <v>2338</v>
      </c>
      <c r="K5412" t="e">
        <f>VLOOKUP(J5412,PostalCode!$A$2:$C$18289,3,FALSE)</f>
        <v>#N/A</v>
      </c>
    </row>
    <row r="5413" spans="1:11">
      <c r="A5413" s="25">
        <v>515</v>
      </c>
      <c r="B5413" s="25" t="s">
        <v>10</v>
      </c>
      <c r="C5413" s="25" t="s">
        <v>1845</v>
      </c>
      <c r="D5413" s="25" t="s">
        <v>11</v>
      </c>
      <c r="E5413" s="25">
        <v>512</v>
      </c>
      <c r="F5413" s="25" t="s">
        <v>11</v>
      </c>
      <c r="G5413" s="26">
        <v>5233</v>
      </c>
      <c r="H5413" s="25" t="s">
        <v>76</v>
      </c>
      <c r="I5413" s="27">
        <v>280679</v>
      </c>
      <c r="J5413" s="27" t="s">
        <v>2339</v>
      </c>
      <c r="K5413" t="e">
        <f>VLOOKUP(J5413,PostalCode!$A$2:$C$18289,3,FALSE)</f>
        <v>#N/A</v>
      </c>
    </row>
    <row r="5414" spans="1:11">
      <c r="A5414" s="25">
        <v>516</v>
      </c>
      <c r="B5414" s="25" t="s">
        <v>10</v>
      </c>
      <c r="C5414" s="25" t="s">
        <v>1845</v>
      </c>
      <c r="D5414" s="25" t="s">
        <v>11</v>
      </c>
      <c r="E5414" s="25">
        <v>512</v>
      </c>
      <c r="F5414" s="25" t="s">
        <v>11</v>
      </c>
      <c r="G5414" s="26">
        <v>5233</v>
      </c>
      <c r="H5414" s="25" t="s">
        <v>76</v>
      </c>
      <c r="I5414" s="25">
        <v>205373</v>
      </c>
      <c r="J5414" s="25" t="s">
        <v>2296</v>
      </c>
      <c r="K5414" t="e">
        <f>VLOOKUP(J5414,PostalCode!$A$2:$C$18289,3,FALSE)</f>
        <v>#N/A</v>
      </c>
    </row>
    <row r="5415" spans="1:11">
      <c r="A5415" s="25">
        <v>517</v>
      </c>
      <c r="B5415" s="25" t="s">
        <v>10</v>
      </c>
      <c r="C5415" s="25" t="s">
        <v>1845</v>
      </c>
      <c r="D5415" s="25" t="s">
        <v>11</v>
      </c>
      <c r="E5415" s="25">
        <v>512</v>
      </c>
      <c r="F5415" s="25" t="s">
        <v>11</v>
      </c>
      <c r="G5415" s="26">
        <v>5233</v>
      </c>
      <c r="H5415" s="25" t="s">
        <v>76</v>
      </c>
      <c r="I5415" s="25">
        <v>205374</v>
      </c>
      <c r="J5415" s="25" t="s">
        <v>2340</v>
      </c>
      <c r="K5415">
        <f>VLOOKUP(J5415,PostalCode!$A$2:$C$18289,3,FALSE)</f>
        <v>502248</v>
      </c>
    </row>
    <row r="5416" spans="1:11">
      <c r="A5416" s="25">
        <v>518</v>
      </c>
      <c r="B5416" s="25" t="s">
        <v>10</v>
      </c>
      <c r="C5416" s="25" t="s">
        <v>1845</v>
      </c>
      <c r="D5416" s="25" t="s">
        <v>11</v>
      </c>
      <c r="E5416" s="25">
        <v>512</v>
      </c>
      <c r="F5416" s="25" t="s">
        <v>11</v>
      </c>
      <c r="G5416" s="26">
        <v>5233</v>
      </c>
      <c r="H5416" s="25" t="s">
        <v>76</v>
      </c>
      <c r="I5416" s="25">
        <v>205375</v>
      </c>
      <c r="J5416" s="25" t="s">
        <v>2341</v>
      </c>
      <c r="K5416">
        <f>VLOOKUP(J5416,PostalCode!$A$2:$C$18289,3,FALSE)</f>
        <v>509371</v>
      </c>
    </row>
    <row r="5417" spans="1:11">
      <c r="A5417" s="25">
        <v>519</v>
      </c>
      <c r="B5417" s="25" t="s">
        <v>10</v>
      </c>
      <c r="C5417" s="25" t="s">
        <v>1845</v>
      </c>
      <c r="D5417" s="25" t="s">
        <v>11</v>
      </c>
      <c r="E5417" s="25">
        <v>512</v>
      </c>
      <c r="F5417" s="25" t="s">
        <v>11</v>
      </c>
      <c r="G5417" s="26">
        <v>5233</v>
      </c>
      <c r="H5417" s="25" t="s">
        <v>76</v>
      </c>
      <c r="I5417" s="27">
        <v>280664</v>
      </c>
      <c r="J5417" s="27" t="s">
        <v>2342</v>
      </c>
      <c r="K5417" t="e">
        <f>VLOOKUP(J5417,PostalCode!$A$2:$C$18289,3,FALSE)</f>
        <v>#N/A</v>
      </c>
    </row>
    <row r="5418" spans="1:11">
      <c r="A5418" s="25">
        <v>520</v>
      </c>
      <c r="B5418" s="25" t="s">
        <v>10</v>
      </c>
      <c r="C5418" s="25" t="s">
        <v>1845</v>
      </c>
      <c r="D5418" s="25" t="s">
        <v>11</v>
      </c>
      <c r="E5418" s="25">
        <v>512</v>
      </c>
      <c r="F5418" s="25" t="s">
        <v>11</v>
      </c>
      <c r="G5418" s="26">
        <v>5233</v>
      </c>
      <c r="H5418" s="25" t="s">
        <v>76</v>
      </c>
      <c r="I5418" s="25">
        <v>205376</v>
      </c>
      <c r="J5418" s="25" t="s">
        <v>2343</v>
      </c>
      <c r="K5418" t="e">
        <f>VLOOKUP(J5418,PostalCode!$A$2:$C$18289,3,FALSE)</f>
        <v>#N/A</v>
      </c>
    </row>
    <row r="5419" spans="1:11">
      <c r="A5419" s="25">
        <v>521</v>
      </c>
      <c r="B5419" s="25" t="s">
        <v>10</v>
      </c>
      <c r="C5419" s="25" t="s">
        <v>1845</v>
      </c>
      <c r="D5419" s="25" t="s">
        <v>11</v>
      </c>
      <c r="E5419" s="25">
        <v>512</v>
      </c>
      <c r="F5419" s="25" t="s">
        <v>11</v>
      </c>
      <c r="G5419" s="26">
        <v>5233</v>
      </c>
      <c r="H5419" s="25" t="s">
        <v>76</v>
      </c>
      <c r="I5419" s="27">
        <v>280686</v>
      </c>
      <c r="J5419" s="27" t="s">
        <v>2344</v>
      </c>
      <c r="K5419" t="e">
        <f>VLOOKUP(J5419,PostalCode!$A$2:$C$18289,3,FALSE)</f>
        <v>#N/A</v>
      </c>
    </row>
    <row r="5420" spans="1:11">
      <c r="A5420" s="25">
        <v>522</v>
      </c>
      <c r="B5420" s="25" t="s">
        <v>10</v>
      </c>
      <c r="C5420" s="25" t="s">
        <v>1845</v>
      </c>
      <c r="D5420" s="25" t="s">
        <v>11</v>
      </c>
      <c r="E5420" s="25">
        <v>512</v>
      </c>
      <c r="F5420" s="25" t="s">
        <v>11</v>
      </c>
      <c r="G5420" s="26">
        <v>5233</v>
      </c>
      <c r="H5420" s="25" t="s">
        <v>76</v>
      </c>
      <c r="I5420" s="25">
        <v>205377</v>
      </c>
      <c r="J5420" s="25" t="s">
        <v>1898</v>
      </c>
      <c r="K5420">
        <f>VLOOKUP(J5420,PostalCode!$A$2:$C$18289,3,FALSE)</f>
        <v>509371</v>
      </c>
    </row>
    <row r="5421" spans="1:11">
      <c r="A5421" s="25">
        <v>523</v>
      </c>
      <c r="B5421" s="25" t="s">
        <v>10</v>
      </c>
      <c r="C5421" s="25" t="s">
        <v>1845</v>
      </c>
      <c r="D5421" s="25" t="s">
        <v>11</v>
      </c>
      <c r="E5421" s="25">
        <v>512</v>
      </c>
      <c r="F5421" s="25" t="s">
        <v>11</v>
      </c>
      <c r="G5421" s="26">
        <v>5233</v>
      </c>
      <c r="H5421" s="25" t="s">
        <v>76</v>
      </c>
      <c r="I5421" s="27">
        <v>281966</v>
      </c>
      <c r="J5421" s="27" t="s">
        <v>2345</v>
      </c>
      <c r="K5421" t="e">
        <f>VLOOKUP(J5421,PostalCode!$A$2:$C$18289,3,FALSE)</f>
        <v>#N/A</v>
      </c>
    </row>
    <row r="5422" spans="1:11">
      <c r="A5422" s="25">
        <v>524</v>
      </c>
      <c r="B5422" s="25" t="s">
        <v>10</v>
      </c>
      <c r="C5422" s="25" t="s">
        <v>1845</v>
      </c>
      <c r="D5422" s="25" t="s">
        <v>11</v>
      </c>
      <c r="E5422" s="25">
        <v>512</v>
      </c>
      <c r="F5422" s="25" t="s">
        <v>11</v>
      </c>
      <c r="G5422" s="26">
        <v>5233</v>
      </c>
      <c r="H5422" s="25" t="s">
        <v>76</v>
      </c>
      <c r="I5422" s="25">
        <v>205378</v>
      </c>
      <c r="J5422" s="25" t="s">
        <v>2346</v>
      </c>
      <c r="K5422">
        <f>VLOOKUP(J5422,PostalCode!$A$2:$C$18289,3,FALSE)</f>
        <v>509371</v>
      </c>
    </row>
    <row r="5423" spans="1:11">
      <c r="A5423" s="25">
        <v>525</v>
      </c>
      <c r="B5423" s="25" t="s">
        <v>10</v>
      </c>
      <c r="C5423" s="25" t="s">
        <v>1845</v>
      </c>
      <c r="D5423" s="25" t="s">
        <v>11</v>
      </c>
      <c r="E5423" s="25">
        <v>512</v>
      </c>
      <c r="F5423" s="25" t="s">
        <v>11</v>
      </c>
      <c r="G5423" s="26">
        <v>5233</v>
      </c>
      <c r="H5423" s="25" t="s">
        <v>76</v>
      </c>
      <c r="I5423" s="25">
        <v>205379</v>
      </c>
      <c r="J5423" s="25" t="s">
        <v>2347</v>
      </c>
      <c r="K5423">
        <f>VLOOKUP(J5423,PostalCode!$A$2:$C$18289,3,FALSE)</f>
        <v>502257</v>
      </c>
    </row>
    <row r="5424" spans="1:11">
      <c r="A5424" s="25">
        <v>526</v>
      </c>
      <c r="B5424" s="25" t="s">
        <v>10</v>
      </c>
      <c r="C5424" s="25" t="s">
        <v>1845</v>
      </c>
      <c r="D5424" s="25" t="s">
        <v>11</v>
      </c>
      <c r="E5424" s="25">
        <v>512</v>
      </c>
      <c r="F5424" s="25" t="s">
        <v>11</v>
      </c>
      <c r="G5424" s="26">
        <v>5233</v>
      </c>
      <c r="H5424" s="25" t="s">
        <v>76</v>
      </c>
      <c r="I5424" s="27">
        <v>280689</v>
      </c>
      <c r="J5424" s="27" t="s">
        <v>2348</v>
      </c>
      <c r="K5424" t="e">
        <f>VLOOKUP(J5424,PostalCode!$A$2:$C$18289,3,FALSE)</f>
        <v>#N/A</v>
      </c>
    </row>
    <row r="5425" spans="1:11">
      <c r="A5425" s="25">
        <v>527</v>
      </c>
      <c r="B5425" s="25" t="s">
        <v>10</v>
      </c>
      <c r="C5425" s="25" t="s">
        <v>1845</v>
      </c>
      <c r="D5425" s="25" t="s">
        <v>11</v>
      </c>
      <c r="E5425" s="25">
        <v>512</v>
      </c>
      <c r="F5425" s="25" t="s">
        <v>11</v>
      </c>
      <c r="G5425" s="26">
        <v>5233</v>
      </c>
      <c r="H5425" s="25" t="s">
        <v>76</v>
      </c>
      <c r="I5425" s="27">
        <v>280652</v>
      </c>
      <c r="J5425" s="27" t="s">
        <v>2349</v>
      </c>
      <c r="K5425" t="e">
        <f>VLOOKUP(J5425,PostalCode!$A$2:$C$18289,3,FALSE)</f>
        <v>#N/A</v>
      </c>
    </row>
    <row r="5426" spans="1:11">
      <c r="A5426" s="25">
        <v>528</v>
      </c>
      <c r="B5426" s="25" t="s">
        <v>10</v>
      </c>
      <c r="C5426" s="25" t="s">
        <v>1845</v>
      </c>
      <c r="D5426" s="25" t="s">
        <v>11</v>
      </c>
      <c r="E5426" s="25">
        <v>512</v>
      </c>
      <c r="F5426" s="25" t="s">
        <v>11</v>
      </c>
      <c r="G5426" s="26">
        <v>5233</v>
      </c>
      <c r="H5426" s="25" t="s">
        <v>76</v>
      </c>
      <c r="I5426" s="25">
        <v>205380</v>
      </c>
      <c r="J5426" s="25" t="s">
        <v>2350</v>
      </c>
      <c r="K5426">
        <f>VLOOKUP(J5426,PostalCode!$A$2:$C$18289,3,FALSE)</f>
        <v>506343</v>
      </c>
    </row>
    <row r="5427" spans="1:11">
      <c r="A5427" s="25">
        <v>529</v>
      </c>
      <c r="B5427" s="25" t="s">
        <v>10</v>
      </c>
      <c r="C5427" s="25" t="s">
        <v>1845</v>
      </c>
      <c r="D5427" s="25" t="s">
        <v>11</v>
      </c>
      <c r="E5427" s="25">
        <v>512</v>
      </c>
      <c r="F5427" s="25" t="s">
        <v>11</v>
      </c>
      <c r="G5427" s="26">
        <v>5233</v>
      </c>
      <c r="H5427" s="25" t="s">
        <v>76</v>
      </c>
      <c r="I5427" s="25">
        <v>205381</v>
      </c>
      <c r="J5427" s="25" t="s">
        <v>2351</v>
      </c>
      <c r="K5427">
        <f>VLOOKUP(J5427,PostalCode!$A$2:$C$18289,3,FALSE)</f>
        <v>502102</v>
      </c>
    </row>
    <row r="5428" spans="1:11">
      <c r="A5428" s="25">
        <v>530</v>
      </c>
      <c r="B5428" s="25" t="s">
        <v>10</v>
      </c>
      <c r="C5428" s="25" t="s">
        <v>1845</v>
      </c>
      <c r="D5428" s="25" t="s">
        <v>11</v>
      </c>
      <c r="E5428" s="25">
        <v>512</v>
      </c>
      <c r="F5428" s="25" t="s">
        <v>11</v>
      </c>
      <c r="G5428" s="26">
        <v>5233</v>
      </c>
      <c r="H5428" s="25" t="s">
        <v>76</v>
      </c>
      <c r="I5428" s="25">
        <v>205382</v>
      </c>
      <c r="J5428" s="25" t="s">
        <v>2352</v>
      </c>
      <c r="K5428">
        <f>VLOOKUP(J5428,PostalCode!$A$2:$C$18289,3,FALSE)</f>
        <v>509371</v>
      </c>
    </row>
    <row r="5429" spans="1:11">
      <c r="A5429" s="25">
        <v>531</v>
      </c>
      <c r="B5429" s="25" t="s">
        <v>10</v>
      </c>
      <c r="C5429" s="25" t="s">
        <v>1845</v>
      </c>
      <c r="D5429" s="25" t="s">
        <v>11</v>
      </c>
      <c r="E5429" s="25">
        <v>512</v>
      </c>
      <c r="F5429" s="25" t="s">
        <v>11</v>
      </c>
      <c r="G5429" s="26">
        <v>5233</v>
      </c>
      <c r="H5429" s="25" t="s">
        <v>76</v>
      </c>
      <c r="I5429" s="25">
        <v>205383</v>
      </c>
      <c r="J5429" s="25" t="s">
        <v>2353</v>
      </c>
      <c r="K5429" t="e">
        <f>VLOOKUP(J5429,PostalCode!$A$2:$C$18289,3,FALSE)</f>
        <v>#N/A</v>
      </c>
    </row>
    <row r="5430" spans="1:11">
      <c r="A5430" s="25">
        <v>532</v>
      </c>
      <c r="B5430" s="25" t="s">
        <v>10</v>
      </c>
      <c r="C5430" s="25" t="s">
        <v>1845</v>
      </c>
      <c r="D5430" s="25" t="s">
        <v>11</v>
      </c>
      <c r="E5430" s="25">
        <v>512</v>
      </c>
      <c r="F5430" s="25" t="s">
        <v>11</v>
      </c>
      <c r="G5430" s="26">
        <v>5233</v>
      </c>
      <c r="H5430" s="25" t="s">
        <v>76</v>
      </c>
      <c r="I5430" s="27">
        <v>280693</v>
      </c>
      <c r="J5430" s="27" t="s">
        <v>2354</v>
      </c>
      <c r="K5430">
        <f>VLOOKUP(J5430,PostalCode!$A$2:$C$18289,3,FALSE)</f>
        <v>509371</v>
      </c>
    </row>
    <row r="5431" spans="1:11">
      <c r="A5431" s="25">
        <v>533</v>
      </c>
      <c r="B5431" s="25" t="s">
        <v>10</v>
      </c>
      <c r="C5431" s="25" t="s">
        <v>1845</v>
      </c>
      <c r="D5431" s="25" t="s">
        <v>11</v>
      </c>
      <c r="E5431" s="25">
        <v>512</v>
      </c>
      <c r="F5431" s="25" t="s">
        <v>11</v>
      </c>
      <c r="G5431" s="26">
        <v>5233</v>
      </c>
      <c r="H5431" s="25" t="s">
        <v>76</v>
      </c>
      <c r="I5431" s="27">
        <v>281968</v>
      </c>
      <c r="J5431" s="27" t="s">
        <v>2355</v>
      </c>
      <c r="K5431">
        <f>VLOOKUP(J5431,PostalCode!$A$2:$C$18289,3,FALSE)</f>
        <v>502247</v>
      </c>
    </row>
    <row r="5432" spans="1:11">
      <c r="A5432" s="25">
        <v>534</v>
      </c>
      <c r="B5432" s="25" t="s">
        <v>10</v>
      </c>
      <c r="C5432" s="25" t="s">
        <v>1845</v>
      </c>
      <c r="D5432" s="25" t="s">
        <v>11</v>
      </c>
      <c r="E5432" s="25">
        <v>512</v>
      </c>
      <c r="F5432" s="25" t="s">
        <v>11</v>
      </c>
      <c r="G5432" s="26">
        <v>5233</v>
      </c>
      <c r="H5432" s="25" t="s">
        <v>76</v>
      </c>
      <c r="I5432" s="25">
        <v>205384</v>
      </c>
      <c r="J5432" s="25" t="s">
        <v>2356</v>
      </c>
      <c r="K5432">
        <f>VLOOKUP(J5432,PostalCode!$A$2:$C$18289,3,FALSE)</f>
        <v>501158</v>
      </c>
    </row>
    <row r="5433" spans="1:11">
      <c r="A5433" s="25">
        <v>535</v>
      </c>
      <c r="B5433" s="25" t="s">
        <v>10</v>
      </c>
      <c r="C5433" s="25" t="s">
        <v>1845</v>
      </c>
      <c r="D5433" s="25" t="s">
        <v>11</v>
      </c>
      <c r="E5433" s="25">
        <v>512</v>
      </c>
      <c r="F5433" s="25" t="s">
        <v>11</v>
      </c>
      <c r="G5433" s="26">
        <v>5233</v>
      </c>
      <c r="H5433" s="25" t="s">
        <v>76</v>
      </c>
      <c r="I5433" s="27">
        <v>280675</v>
      </c>
      <c r="J5433" s="27" t="s">
        <v>2357</v>
      </c>
      <c r="K5433">
        <f>VLOOKUP(J5433,PostalCode!$A$2:$C$18289,3,FALSE)</f>
        <v>503164</v>
      </c>
    </row>
    <row r="5434" spans="1:11">
      <c r="A5434" s="25">
        <v>536</v>
      </c>
      <c r="B5434" s="25" t="s">
        <v>10</v>
      </c>
      <c r="C5434" s="25" t="s">
        <v>1845</v>
      </c>
      <c r="D5434" s="25" t="s">
        <v>11</v>
      </c>
      <c r="E5434" s="25">
        <v>512</v>
      </c>
      <c r="F5434" s="25" t="s">
        <v>11</v>
      </c>
      <c r="G5434" s="26">
        <v>5233</v>
      </c>
      <c r="H5434" s="25" t="s">
        <v>76</v>
      </c>
      <c r="I5434" s="25">
        <v>205386</v>
      </c>
      <c r="J5434" s="25" t="s">
        <v>2358</v>
      </c>
      <c r="K5434">
        <f>VLOOKUP(J5434,PostalCode!$A$2:$C$18289,3,FALSE)</f>
        <v>509371</v>
      </c>
    </row>
    <row r="5435" spans="1:11">
      <c r="A5435" s="25">
        <v>537</v>
      </c>
      <c r="B5435" s="25" t="s">
        <v>10</v>
      </c>
      <c r="C5435" s="25" t="s">
        <v>1845</v>
      </c>
      <c r="D5435" s="25" t="s">
        <v>11</v>
      </c>
      <c r="E5435" s="25">
        <v>512</v>
      </c>
      <c r="F5435" s="25" t="s">
        <v>11</v>
      </c>
      <c r="G5435" s="26">
        <v>5233</v>
      </c>
      <c r="H5435" s="25" t="s">
        <v>76</v>
      </c>
      <c r="I5435" s="27">
        <v>280703</v>
      </c>
      <c r="J5435" s="27" t="s">
        <v>2359</v>
      </c>
      <c r="K5435" t="e">
        <f>VLOOKUP(J5435,PostalCode!$A$2:$C$18289,3,FALSE)</f>
        <v>#N/A</v>
      </c>
    </row>
    <row r="5436" spans="1:11">
      <c r="A5436" s="25">
        <v>538</v>
      </c>
      <c r="B5436" s="25" t="s">
        <v>10</v>
      </c>
      <c r="C5436" s="25" t="s">
        <v>1845</v>
      </c>
      <c r="D5436" s="25" t="s">
        <v>11</v>
      </c>
      <c r="E5436" s="25">
        <v>512</v>
      </c>
      <c r="F5436" s="25" t="s">
        <v>11</v>
      </c>
      <c r="G5436" s="26">
        <v>5233</v>
      </c>
      <c r="H5436" s="25" t="s">
        <v>76</v>
      </c>
      <c r="I5436" s="27">
        <v>280660</v>
      </c>
      <c r="J5436" s="27" t="s">
        <v>2360</v>
      </c>
      <c r="K5436">
        <f>VLOOKUP(J5436,PostalCode!$A$2:$C$18289,3,FALSE)</f>
        <v>501509</v>
      </c>
    </row>
    <row r="5437" spans="1:11">
      <c r="A5437" s="25">
        <v>539</v>
      </c>
      <c r="B5437" s="25" t="s">
        <v>10</v>
      </c>
      <c r="C5437" s="25" t="s">
        <v>1845</v>
      </c>
      <c r="D5437" s="25" t="s">
        <v>11</v>
      </c>
      <c r="E5437" s="25">
        <v>512</v>
      </c>
      <c r="F5437" s="25" t="s">
        <v>11</v>
      </c>
      <c r="G5437" s="26">
        <v>5233</v>
      </c>
      <c r="H5437" s="25" t="s">
        <v>76</v>
      </c>
      <c r="I5437" s="27">
        <v>281967</v>
      </c>
      <c r="J5437" s="27" t="s">
        <v>2361</v>
      </c>
      <c r="K5437" t="e">
        <f>VLOOKUP(J5437,PostalCode!$A$2:$C$18289,3,FALSE)</f>
        <v>#N/A</v>
      </c>
    </row>
    <row r="5438" spans="1:11">
      <c r="A5438" s="25">
        <v>540</v>
      </c>
      <c r="B5438" s="25" t="s">
        <v>10</v>
      </c>
      <c r="C5438" s="25" t="s">
        <v>1845</v>
      </c>
      <c r="D5438" s="25" t="s">
        <v>11</v>
      </c>
      <c r="E5438" s="25">
        <v>512</v>
      </c>
      <c r="F5438" s="25" t="s">
        <v>11</v>
      </c>
      <c r="G5438" s="26">
        <v>5233</v>
      </c>
      <c r="H5438" s="25" t="s">
        <v>76</v>
      </c>
      <c r="I5438" s="25">
        <v>205387</v>
      </c>
      <c r="J5438" s="25" t="s">
        <v>2362</v>
      </c>
      <c r="K5438">
        <f>VLOOKUP(J5438,PostalCode!$A$2:$C$18289,3,FALSE)</f>
        <v>504105</v>
      </c>
    </row>
    <row r="5439" spans="1:11">
      <c r="A5439" s="25">
        <v>541</v>
      </c>
      <c r="B5439" s="25" t="s">
        <v>10</v>
      </c>
      <c r="C5439" s="25" t="s">
        <v>1845</v>
      </c>
      <c r="D5439" s="25" t="s">
        <v>11</v>
      </c>
      <c r="E5439" s="25">
        <v>512</v>
      </c>
      <c r="F5439" s="25" t="s">
        <v>11</v>
      </c>
      <c r="G5439" s="26">
        <v>5233</v>
      </c>
      <c r="H5439" s="25" t="s">
        <v>76</v>
      </c>
      <c r="I5439" s="25">
        <v>205388</v>
      </c>
      <c r="J5439" s="25" t="s">
        <v>2363</v>
      </c>
      <c r="K5439" t="e">
        <f>VLOOKUP(J5439,PostalCode!$A$2:$C$18289,3,FALSE)</f>
        <v>#N/A</v>
      </c>
    </row>
    <row r="5440" spans="1:11">
      <c r="A5440" s="25">
        <v>542</v>
      </c>
      <c r="B5440" s="25" t="s">
        <v>10</v>
      </c>
      <c r="C5440" s="25" t="s">
        <v>1845</v>
      </c>
      <c r="D5440" s="25" t="s">
        <v>11</v>
      </c>
      <c r="E5440" s="25">
        <v>512</v>
      </c>
      <c r="F5440" s="25" t="s">
        <v>11</v>
      </c>
      <c r="G5440" s="26">
        <v>5233</v>
      </c>
      <c r="H5440" s="25" t="s">
        <v>76</v>
      </c>
      <c r="I5440" s="27">
        <v>280668</v>
      </c>
      <c r="J5440" s="27" t="s">
        <v>2364</v>
      </c>
      <c r="K5440" t="e">
        <f>VLOOKUP(J5440,PostalCode!$A$2:$C$18289,3,FALSE)</f>
        <v>#N/A</v>
      </c>
    </row>
    <row r="5441" spans="1:11">
      <c r="A5441" s="25">
        <v>543</v>
      </c>
      <c r="B5441" s="25" t="s">
        <v>10</v>
      </c>
      <c r="C5441" s="25" t="s">
        <v>1845</v>
      </c>
      <c r="D5441" s="25" t="s">
        <v>11</v>
      </c>
      <c r="E5441" s="25">
        <v>512</v>
      </c>
      <c r="F5441" s="25" t="s">
        <v>11</v>
      </c>
      <c r="G5441" s="26">
        <v>5233</v>
      </c>
      <c r="H5441" s="25" t="s">
        <v>76</v>
      </c>
      <c r="I5441" s="27">
        <v>280707</v>
      </c>
      <c r="J5441" s="27" t="s">
        <v>2365</v>
      </c>
      <c r="K5441" t="e">
        <f>VLOOKUP(J5441,PostalCode!$A$2:$C$18289,3,FALSE)</f>
        <v>#N/A</v>
      </c>
    </row>
    <row r="5442" spans="1:11">
      <c r="A5442" s="25">
        <v>544</v>
      </c>
      <c r="B5442" s="25" t="s">
        <v>10</v>
      </c>
      <c r="C5442" s="25" t="s">
        <v>1845</v>
      </c>
      <c r="D5442" s="25" t="s">
        <v>11</v>
      </c>
      <c r="E5442" s="25">
        <v>512</v>
      </c>
      <c r="F5442" s="25" t="s">
        <v>11</v>
      </c>
      <c r="G5442" s="26">
        <v>5233</v>
      </c>
      <c r="H5442" s="25" t="s">
        <v>76</v>
      </c>
      <c r="I5442" s="25">
        <v>205389</v>
      </c>
      <c r="J5442" s="25" t="s">
        <v>2366</v>
      </c>
      <c r="K5442">
        <f>VLOOKUP(J5442,PostalCode!$A$2:$C$18289,3,FALSE)</f>
        <v>501106</v>
      </c>
    </row>
    <row r="5443" spans="1:11">
      <c r="A5443" s="25">
        <v>545</v>
      </c>
      <c r="B5443" s="25" t="s">
        <v>10</v>
      </c>
      <c r="C5443" s="25" t="s">
        <v>1845</v>
      </c>
      <c r="D5443" s="25" t="s">
        <v>11</v>
      </c>
      <c r="E5443" s="25">
        <v>512</v>
      </c>
      <c r="F5443" s="25" t="s">
        <v>11</v>
      </c>
      <c r="G5443" s="26">
        <v>5233</v>
      </c>
      <c r="H5443" s="25" t="s">
        <v>76</v>
      </c>
      <c r="I5443" s="25">
        <v>258032</v>
      </c>
      <c r="J5443" s="25" t="s">
        <v>2367</v>
      </c>
      <c r="K5443" t="e">
        <f>VLOOKUP(J5443,PostalCode!$A$2:$C$18289,3,FALSE)</f>
        <v>#N/A</v>
      </c>
    </row>
    <row r="5444" spans="1:11">
      <c r="A5444" s="25">
        <v>546</v>
      </c>
      <c r="B5444" s="25" t="s">
        <v>10</v>
      </c>
      <c r="C5444" s="25" t="s">
        <v>1845</v>
      </c>
      <c r="D5444" s="25" t="s">
        <v>11</v>
      </c>
      <c r="E5444" s="25">
        <v>512</v>
      </c>
      <c r="F5444" s="25" t="s">
        <v>11</v>
      </c>
      <c r="G5444" s="26">
        <v>5233</v>
      </c>
      <c r="H5444" s="25" t="s">
        <v>76</v>
      </c>
      <c r="I5444" s="25">
        <v>205391</v>
      </c>
      <c r="J5444" s="25" t="s">
        <v>2368</v>
      </c>
      <c r="K5444">
        <f>VLOOKUP(J5444,PostalCode!$A$2:$C$18289,3,FALSE)</f>
        <v>509371</v>
      </c>
    </row>
    <row r="5445" spans="1:11">
      <c r="A5445" s="25">
        <v>547</v>
      </c>
      <c r="B5445" s="25" t="s">
        <v>10</v>
      </c>
      <c r="C5445" s="25" t="s">
        <v>1845</v>
      </c>
      <c r="D5445" s="25" t="s">
        <v>11</v>
      </c>
      <c r="E5445" s="25">
        <v>512</v>
      </c>
      <c r="F5445" s="25" t="s">
        <v>11</v>
      </c>
      <c r="G5445" s="26">
        <v>5233</v>
      </c>
      <c r="H5445" s="25" t="s">
        <v>76</v>
      </c>
      <c r="I5445" s="27">
        <v>280683</v>
      </c>
      <c r="J5445" s="27" t="s">
        <v>2369</v>
      </c>
      <c r="K5445" t="e">
        <f>VLOOKUP(J5445,PostalCode!$A$2:$C$18289,3,FALSE)</f>
        <v>#N/A</v>
      </c>
    </row>
    <row r="5446" spans="1:11">
      <c r="A5446" s="25">
        <v>548</v>
      </c>
      <c r="B5446" s="25" t="s">
        <v>10</v>
      </c>
      <c r="C5446" s="25" t="s">
        <v>1845</v>
      </c>
      <c r="D5446" s="25" t="s">
        <v>11</v>
      </c>
      <c r="E5446" s="25">
        <v>512</v>
      </c>
      <c r="F5446" s="25" t="s">
        <v>11</v>
      </c>
      <c r="G5446" s="26">
        <v>5233</v>
      </c>
      <c r="H5446" s="25" t="s">
        <v>76</v>
      </c>
      <c r="I5446" s="25">
        <v>205392</v>
      </c>
      <c r="J5446" s="25" t="s">
        <v>2141</v>
      </c>
      <c r="K5446">
        <f>VLOOKUP(J5446,PostalCode!$A$2:$C$18289,3,FALSE)</f>
        <v>500055</v>
      </c>
    </row>
    <row r="5447" spans="1:11">
      <c r="A5447" s="25">
        <v>549</v>
      </c>
      <c r="B5447" s="25" t="s">
        <v>10</v>
      </c>
      <c r="C5447" s="25" t="s">
        <v>1845</v>
      </c>
      <c r="D5447" s="25" t="s">
        <v>11</v>
      </c>
      <c r="E5447" s="25">
        <v>512</v>
      </c>
      <c r="F5447" s="25" t="s">
        <v>11</v>
      </c>
      <c r="G5447" s="26">
        <v>5233</v>
      </c>
      <c r="H5447" s="25" t="s">
        <v>76</v>
      </c>
      <c r="I5447" s="25">
        <v>205393</v>
      </c>
      <c r="J5447" s="25" t="s">
        <v>2370</v>
      </c>
      <c r="K5447" t="e">
        <f>VLOOKUP(J5447,PostalCode!$A$2:$C$18289,3,FALSE)</f>
        <v>#N/A</v>
      </c>
    </row>
    <row r="5448" spans="1:11">
      <c r="A5448" s="25">
        <v>550</v>
      </c>
      <c r="B5448" s="25" t="s">
        <v>10</v>
      </c>
      <c r="C5448" s="25" t="s">
        <v>1845</v>
      </c>
      <c r="D5448" s="25" t="s">
        <v>11</v>
      </c>
      <c r="E5448" s="25">
        <v>512</v>
      </c>
      <c r="F5448" s="25" t="s">
        <v>11</v>
      </c>
      <c r="G5448" s="26">
        <v>5233</v>
      </c>
      <c r="H5448" s="25" t="s">
        <v>76</v>
      </c>
      <c r="I5448" s="27">
        <v>280712</v>
      </c>
      <c r="J5448" s="27" t="s">
        <v>2371</v>
      </c>
      <c r="K5448" t="e">
        <f>VLOOKUP(J5448,PostalCode!$A$2:$C$18289,3,FALSE)</f>
        <v>#N/A</v>
      </c>
    </row>
    <row r="5449" spans="1:11">
      <c r="A5449" s="25">
        <v>551</v>
      </c>
      <c r="B5449" s="25" t="s">
        <v>10</v>
      </c>
      <c r="C5449" s="25" t="s">
        <v>1845</v>
      </c>
      <c r="D5449" s="25" t="s">
        <v>11</v>
      </c>
      <c r="E5449" s="25">
        <v>512</v>
      </c>
      <c r="F5449" s="25" t="s">
        <v>11</v>
      </c>
      <c r="G5449" s="26">
        <v>5233</v>
      </c>
      <c r="H5449" s="25" t="s">
        <v>76</v>
      </c>
      <c r="I5449" s="25">
        <v>205394</v>
      </c>
      <c r="J5449" s="25" t="s">
        <v>2372</v>
      </c>
      <c r="K5449" t="e">
        <f>VLOOKUP(J5449,PostalCode!$A$2:$C$18289,3,FALSE)</f>
        <v>#N/A</v>
      </c>
    </row>
    <row r="5450" spans="1:11">
      <c r="A5450" s="25">
        <v>552</v>
      </c>
      <c r="B5450" s="25" t="s">
        <v>10</v>
      </c>
      <c r="C5450" s="25" t="s">
        <v>1845</v>
      </c>
      <c r="D5450" s="25" t="s">
        <v>11</v>
      </c>
      <c r="E5450" s="25">
        <v>512</v>
      </c>
      <c r="F5450" s="25" t="s">
        <v>11</v>
      </c>
      <c r="G5450" s="26">
        <v>5233</v>
      </c>
      <c r="H5450" s="25" t="s">
        <v>76</v>
      </c>
      <c r="I5450" s="25">
        <v>205390</v>
      </c>
      <c r="J5450" s="25" t="s">
        <v>2373</v>
      </c>
      <c r="K5450">
        <f>VLOOKUP(J5450,PostalCode!$A$2:$C$18289,3,FALSE)</f>
        <v>508250</v>
      </c>
    </row>
    <row r="5451" spans="1:11">
      <c r="A5451" s="25">
        <v>553</v>
      </c>
      <c r="B5451" s="25" t="s">
        <v>10</v>
      </c>
      <c r="C5451" s="25" t="s">
        <v>1845</v>
      </c>
      <c r="D5451" s="25" t="s">
        <v>11</v>
      </c>
      <c r="E5451" s="25">
        <v>512</v>
      </c>
      <c r="F5451" s="25" t="s">
        <v>11</v>
      </c>
      <c r="G5451" s="26">
        <v>5233</v>
      </c>
      <c r="H5451" s="25" t="s">
        <v>76</v>
      </c>
      <c r="I5451" s="25">
        <v>205396</v>
      </c>
      <c r="J5451" s="25" t="s">
        <v>2374</v>
      </c>
      <c r="K5451" t="e">
        <f>VLOOKUP(J5451,PostalCode!$A$2:$C$18289,3,FALSE)</f>
        <v>#N/A</v>
      </c>
    </row>
    <row r="5452" spans="1:11">
      <c r="A5452" s="25">
        <v>868</v>
      </c>
      <c r="B5452" s="25" t="s">
        <v>10</v>
      </c>
      <c r="C5452" s="25" t="s">
        <v>1845</v>
      </c>
      <c r="D5452" s="25" t="s">
        <v>11</v>
      </c>
      <c r="E5452" s="25">
        <v>694</v>
      </c>
      <c r="F5452" s="25" t="s">
        <v>97</v>
      </c>
      <c r="G5452" s="26">
        <v>5234</v>
      </c>
      <c r="H5452" s="25" t="s">
        <v>2660</v>
      </c>
      <c r="I5452" s="27">
        <v>279068</v>
      </c>
      <c r="J5452" s="27" t="s">
        <v>2661</v>
      </c>
      <c r="K5452">
        <f>VLOOKUP(J5452,PostalCode!$A$2:$C$18289,3,FALSE)</f>
        <v>509102</v>
      </c>
    </row>
    <row r="5453" spans="1:11">
      <c r="A5453" s="25">
        <v>869</v>
      </c>
      <c r="B5453" s="25" t="s">
        <v>10</v>
      </c>
      <c r="C5453" s="25" t="s">
        <v>1845</v>
      </c>
      <c r="D5453" s="25" t="s">
        <v>11</v>
      </c>
      <c r="E5453" s="25">
        <v>694</v>
      </c>
      <c r="F5453" s="25" t="s">
        <v>97</v>
      </c>
      <c r="G5453" s="26">
        <v>5234</v>
      </c>
      <c r="H5453" s="25" t="s">
        <v>2660</v>
      </c>
      <c r="I5453" s="25">
        <v>205397</v>
      </c>
      <c r="J5453" s="25" t="s">
        <v>2662</v>
      </c>
      <c r="K5453" t="e">
        <f>VLOOKUP(J5453,PostalCode!$A$2:$C$18289,3,FALSE)</f>
        <v>#N/A</v>
      </c>
    </row>
    <row r="5454" spans="1:11">
      <c r="A5454" s="25">
        <v>870</v>
      </c>
      <c r="B5454" s="25" t="s">
        <v>10</v>
      </c>
      <c r="C5454" s="25" t="s">
        <v>1845</v>
      </c>
      <c r="D5454" s="25" t="s">
        <v>11</v>
      </c>
      <c r="E5454" s="25">
        <v>694</v>
      </c>
      <c r="F5454" s="25" t="s">
        <v>97</v>
      </c>
      <c r="G5454" s="26">
        <v>5234</v>
      </c>
      <c r="H5454" s="25" t="s">
        <v>2660</v>
      </c>
      <c r="I5454" s="27">
        <v>279055</v>
      </c>
      <c r="J5454" s="27" t="s">
        <v>2663</v>
      </c>
      <c r="K5454">
        <f>VLOOKUP(J5454,PostalCode!$A$2:$C$18289,3,FALSE)</f>
        <v>509334</v>
      </c>
    </row>
    <row r="5455" spans="1:11">
      <c r="A5455" s="25">
        <v>871</v>
      </c>
      <c r="B5455" s="25" t="s">
        <v>10</v>
      </c>
      <c r="C5455" s="25" t="s">
        <v>1845</v>
      </c>
      <c r="D5455" s="25" t="s">
        <v>11</v>
      </c>
      <c r="E5455" s="25">
        <v>694</v>
      </c>
      <c r="F5455" s="25" t="s">
        <v>97</v>
      </c>
      <c r="G5455" s="26">
        <v>5234</v>
      </c>
      <c r="H5455" s="25" t="s">
        <v>2660</v>
      </c>
      <c r="I5455" s="25">
        <v>205398</v>
      </c>
      <c r="J5455" s="25" t="s">
        <v>2664</v>
      </c>
      <c r="K5455" t="e">
        <f>VLOOKUP(J5455,PostalCode!$A$2:$C$18289,3,FALSE)</f>
        <v>#N/A</v>
      </c>
    </row>
    <row r="5456" spans="1:11">
      <c r="A5456" s="25">
        <v>872</v>
      </c>
      <c r="B5456" s="25" t="s">
        <v>10</v>
      </c>
      <c r="C5456" s="25" t="s">
        <v>1845</v>
      </c>
      <c r="D5456" s="25" t="s">
        <v>11</v>
      </c>
      <c r="E5456" s="25">
        <v>694</v>
      </c>
      <c r="F5456" s="25" t="s">
        <v>97</v>
      </c>
      <c r="G5456" s="26">
        <v>5234</v>
      </c>
      <c r="H5456" s="25" t="s">
        <v>2660</v>
      </c>
      <c r="I5456" s="27">
        <v>279050</v>
      </c>
      <c r="J5456" s="27" t="s">
        <v>2665</v>
      </c>
      <c r="K5456" t="e">
        <f>VLOOKUP(J5456,PostalCode!$A$2:$C$18289,3,FALSE)</f>
        <v>#N/A</v>
      </c>
    </row>
    <row r="5457" spans="1:11">
      <c r="A5457" s="25">
        <v>873</v>
      </c>
      <c r="B5457" s="25" t="s">
        <v>10</v>
      </c>
      <c r="C5457" s="25" t="s">
        <v>1845</v>
      </c>
      <c r="D5457" s="25" t="s">
        <v>11</v>
      </c>
      <c r="E5457" s="25">
        <v>694</v>
      </c>
      <c r="F5457" s="25" t="s">
        <v>97</v>
      </c>
      <c r="G5457" s="26">
        <v>5234</v>
      </c>
      <c r="H5457" s="25" t="s">
        <v>2660</v>
      </c>
      <c r="I5457" s="25">
        <v>205399</v>
      </c>
      <c r="J5457" s="25" t="s">
        <v>2666</v>
      </c>
      <c r="K5457">
        <f>VLOOKUP(J5457,PostalCode!$A$2:$C$18289,3,FALSE)</f>
        <v>509102</v>
      </c>
    </row>
    <row r="5458" spans="1:11">
      <c r="A5458" s="25">
        <v>874</v>
      </c>
      <c r="B5458" s="25" t="s">
        <v>10</v>
      </c>
      <c r="C5458" s="25" t="s">
        <v>1845</v>
      </c>
      <c r="D5458" s="25" t="s">
        <v>11</v>
      </c>
      <c r="E5458" s="25">
        <v>694</v>
      </c>
      <c r="F5458" s="25" t="s">
        <v>97</v>
      </c>
      <c r="G5458" s="26">
        <v>5234</v>
      </c>
      <c r="H5458" s="25" t="s">
        <v>2660</v>
      </c>
      <c r="I5458" s="27">
        <v>279074</v>
      </c>
      <c r="J5458" s="27" t="s">
        <v>2667</v>
      </c>
      <c r="K5458" t="e">
        <f>VLOOKUP(J5458,PostalCode!$A$2:$C$18289,3,FALSE)</f>
        <v>#N/A</v>
      </c>
    </row>
    <row r="5459" spans="1:11">
      <c r="A5459" s="25">
        <v>875</v>
      </c>
      <c r="B5459" s="25" t="s">
        <v>10</v>
      </c>
      <c r="C5459" s="25" t="s">
        <v>1845</v>
      </c>
      <c r="D5459" s="25" t="s">
        <v>11</v>
      </c>
      <c r="E5459" s="25">
        <v>694</v>
      </c>
      <c r="F5459" s="25" t="s">
        <v>97</v>
      </c>
      <c r="G5459" s="26">
        <v>5234</v>
      </c>
      <c r="H5459" s="25" t="s">
        <v>2660</v>
      </c>
      <c r="I5459" s="25">
        <v>205400</v>
      </c>
      <c r="J5459" s="25" t="s">
        <v>2668</v>
      </c>
      <c r="K5459">
        <f>VLOOKUP(J5459,PostalCode!$A$2:$C$18289,3,FALSE)</f>
        <v>509349</v>
      </c>
    </row>
    <row r="5460" spans="1:11">
      <c r="A5460" s="25">
        <v>876</v>
      </c>
      <c r="B5460" s="25" t="s">
        <v>10</v>
      </c>
      <c r="C5460" s="25" t="s">
        <v>1845</v>
      </c>
      <c r="D5460" s="25" t="s">
        <v>11</v>
      </c>
      <c r="E5460" s="25">
        <v>694</v>
      </c>
      <c r="F5460" s="25" t="s">
        <v>97</v>
      </c>
      <c r="G5460" s="26">
        <v>5234</v>
      </c>
      <c r="H5460" s="25" t="s">
        <v>2660</v>
      </c>
      <c r="I5460" s="25">
        <v>205401</v>
      </c>
      <c r="J5460" s="25" t="s">
        <v>2669</v>
      </c>
      <c r="K5460" t="e">
        <f>VLOOKUP(J5460,PostalCode!$A$2:$C$18289,3,FALSE)</f>
        <v>#N/A</v>
      </c>
    </row>
    <row r="5461" spans="1:11">
      <c r="A5461" s="25">
        <v>877</v>
      </c>
      <c r="B5461" s="25" t="s">
        <v>10</v>
      </c>
      <c r="C5461" s="25" t="s">
        <v>1845</v>
      </c>
      <c r="D5461" s="25" t="s">
        <v>11</v>
      </c>
      <c r="E5461" s="25">
        <v>694</v>
      </c>
      <c r="F5461" s="25" t="s">
        <v>97</v>
      </c>
      <c r="G5461" s="26">
        <v>5234</v>
      </c>
      <c r="H5461" s="25" t="s">
        <v>2660</v>
      </c>
      <c r="I5461" s="25">
        <v>205404</v>
      </c>
      <c r="J5461" s="25" t="s">
        <v>2670</v>
      </c>
      <c r="K5461">
        <f>VLOOKUP(J5461,PostalCode!$A$2:$C$18289,3,FALSE)</f>
        <v>504214</v>
      </c>
    </row>
    <row r="5462" spans="1:11">
      <c r="A5462" s="25">
        <v>878</v>
      </c>
      <c r="B5462" s="25" t="s">
        <v>10</v>
      </c>
      <c r="C5462" s="25" t="s">
        <v>1845</v>
      </c>
      <c r="D5462" s="25" t="s">
        <v>11</v>
      </c>
      <c r="E5462" s="25">
        <v>694</v>
      </c>
      <c r="F5462" s="25" t="s">
        <v>97</v>
      </c>
      <c r="G5462" s="26">
        <v>5234</v>
      </c>
      <c r="H5462" s="25" t="s">
        <v>2660</v>
      </c>
      <c r="I5462" s="25">
        <v>205405</v>
      </c>
      <c r="J5462" s="25" t="s">
        <v>2671</v>
      </c>
      <c r="K5462">
        <f>VLOOKUP(J5462,PostalCode!$A$2:$C$18289,3,FALSE)</f>
        <v>502102</v>
      </c>
    </row>
    <row r="5463" spans="1:11">
      <c r="A5463" s="25">
        <v>879</v>
      </c>
      <c r="B5463" s="25" t="s">
        <v>10</v>
      </c>
      <c r="C5463" s="25" t="s">
        <v>1845</v>
      </c>
      <c r="D5463" s="25" t="s">
        <v>11</v>
      </c>
      <c r="E5463" s="25">
        <v>694</v>
      </c>
      <c r="F5463" s="25" t="s">
        <v>97</v>
      </c>
      <c r="G5463" s="26">
        <v>5234</v>
      </c>
      <c r="H5463" s="25" t="s">
        <v>2660</v>
      </c>
      <c r="I5463" s="25">
        <v>205407</v>
      </c>
      <c r="J5463" s="25" t="s">
        <v>2366</v>
      </c>
      <c r="K5463">
        <f>VLOOKUP(J5463,PostalCode!$A$2:$C$18289,3,FALSE)</f>
        <v>501106</v>
      </c>
    </row>
    <row r="5464" spans="1:11">
      <c r="A5464" s="25">
        <v>880</v>
      </c>
      <c r="B5464" s="25" t="s">
        <v>10</v>
      </c>
      <c r="C5464" s="25" t="s">
        <v>1845</v>
      </c>
      <c r="D5464" s="25" t="s">
        <v>11</v>
      </c>
      <c r="E5464" s="25">
        <v>694</v>
      </c>
      <c r="F5464" s="25" t="s">
        <v>97</v>
      </c>
      <c r="G5464" s="26">
        <v>5234</v>
      </c>
      <c r="H5464" s="25" t="s">
        <v>2660</v>
      </c>
      <c r="I5464" s="25">
        <v>205408</v>
      </c>
      <c r="J5464" s="25" t="s">
        <v>2672</v>
      </c>
      <c r="K5464">
        <f>VLOOKUP(J5464,PostalCode!$A$2:$C$18289,3,FALSE)</f>
        <v>509102</v>
      </c>
    </row>
    <row r="5465" spans="1:11">
      <c r="A5465" s="25">
        <v>881</v>
      </c>
      <c r="B5465" s="25" t="s">
        <v>10</v>
      </c>
      <c r="C5465" s="25" t="s">
        <v>1845</v>
      </c>
      <c r="D5465" s="25" t="s">
        <v>11</v>
      </c>
      <c r="E5465" s="25">
        <v>694</v>
      </c>
      <c r="F5465" s="25" t="s">
        <v>97</v>
      </c>
      <c r="G5465" s="26">
        <v>5234</v>
      </c>
      <c r="H5465" s="25" t="s">
        <v>2660</v>
      </c>
      <c r="I5465" s="25">
        <v>205409</v>
      </c>
      <c r="J5465" s="25" t="s">
        <v>2673</v>
      </c>
      <c r="K5465">
        <f>VLOOKUP(J5465,PostalCode!$A$2:$C$18289,3,FALSE)</f>
        <v>509105</v>
      </c>
    </row>
    <row r="5466" spans="1:11">
      <c r="A5466" s="25">
        <v>882</v>
      </c>
      <c r="B5466" s="25" t="s">
        <v>10</v>
      </c>
      <c r="C5466" s="25" t="s">
        <v>1845</v>
      </c>
      <c r="D5466" s="25" t="s">
        <v>11</v>
      </c>
      <c r="E5466" s="25">
        <v>694</v>
      </c>
      <c r="F5466" s="25" t="s">
        <v>97</v>
      </c>
      <c r="G5466" s="26">
        <v>5234</v>
      </c>
      <c r="H5466" s="25" t="s">
        <v>2660</v>
      </c>
      <c r="I5466" s="25">
        <v>259204</v>
      </c>
      <c r="J5466" s="25" t="s">
        <v>2674</v>
      </c>
      <c r="K5466">
        <f>VLOOKUP(J5466,PostalCode!$A$2:$C$18289,3,FALSE)</f>
        <v>509102</v>
      </c>
    </row>
    <row r="5467" spans="1:11">
      <c r="A5467" s="25">
        <v>883</v>
      </c>
      <c r="B5467" s="25" t="s">
        <v>10</v>
      </c>
      <c r="C5467" s="25" t="s">
        <v>1845</v>
      </c>
      <c r="D5467" s="25" t="s">
        <v>11</v>
      </c>
      <c r="E5467" s="25">
        <v>694</v>
      </c>
      <c r="F5467" s="25" t="s">
        <v>97</v>
      </c>
      <c r="G5467" s="26">
        <v>5234</v>
      </c>
      <c r="H5467" s="25" t="s">
        <v>2660</v>
      </c>
      <c r="I5467" s="25">
        <v>205410</v>
      </c>
      <c r="J5467" s="25" t="s">
        <v>2675</v>
      </c>
      <c r="K5467" t="e">
        <f>VLOOKUP(J5467,PostalCode!$A$2:$C$18289,3,FALSE)</f>
        <v>#N/A</v>
      </c>
    </row>
    <row r="5468" spans="1:11">
      <c r="A5468" s="25">
        <v>3051</v>
      </c>
      <c r="B5468" s="25" t="s">
        <v>10</v>
      </c>
      <c r="C5468" s="25" t="s">
        <v>3370</v>
      </c>
      <c r="D5468" s="29" t="s">
        <v>1082</v>
      </c>
      <c r="E5468" s="25">
        <v>692</v>
      </c>
      <c r="F5468" s="25" t="s">
        <v>377</v>
      </c>
      <c r="G5468" s="26">
        <v>7273</v>
      </c>
      <c r="H5468" s="25" t="s">
        <v>409</v>
      </c>
      <c r="I5468" s="25">
        <v>213339</v>
      </c>
      <c r="J5468" s="25" t="s">
        <v>2982</v>
      </c>
      <c r="K5468">
        <f>VLOOKUP(J5468,PostalCode!$A$2:$C$18289,3,FALSE)</f>
        <v>501102</v>
      </c>
    </row>
    <row r="5469" spans="1:11">
      <c r="A5469" s="25">
        <v>3052</v>
      </c>
      <c r="B5469" s="25" t="s">
        <v>10</v>
      </c>
      <c r="C5469" s="25" t="s">
        <v>3370</v>
      </c>
      <c r="D5469" s="29" t="s">
        <v>1082</v>
      </c>
      <c r="E5469" s="25">
        <v>692</v>
      </c>
      <c r="F5469" s="25" t="s">
        <v>377</v>
      </c>
      <c r="G5469" s="26">
        <v>7273</v>
      </c>
      <c r="H5469" s="25" t="s">
        <v>409</v>
      </c>
      <c r="I5469" s="25">
        <v>213346</v>
      </c>
      <c r="J5469" s="25" t="s">
        <v>4481</v>
      </c>
      <c r="K5469">
        <f>VLOOKUP(J5469,PostalCode!$A$2:$C$18289,3,FALSE)</f>
        <v>506355</v>
      </c>
    </row>
    <row r="5470" spans="1:11">
      <c r="A5470" s="25">
        <v>3053</v>
      </c>
      <c r="B5470" s="25" t="s">
        <v>10</v>
      </c>
      <c r="C5470" s="25" t="s">
        <v>3370</v>
      </c>
      <c r="D5470" s="29" t="s">
        <v>1082</v>
      </c>
      <c r="E5470" s="25">
        <v>692</v>
      </c>
      <c r="F5470" s="25" t="s">
        <v>377</v>
      </c>
      <c r="G5470" s="26">
        <v>7273</v>
      </c>
      <c r="H5470" s="25" t="s">
        <v>409</v>
      </c>
      <c r="I5470" s="25">
        <v>213348</v>
      </c>
      <c r="J5470" s="25" t="s">
        <v>4482</v>
      </c>
      <c r="K5470" t="e">
        <f>VLOOKUP(J5470,PostalCode!$A$2:$C$18289,3,FALSE)</f>
        <v>#N/A</v>
      </c>
    </row>
    <row r="5471" spans="1:11">
      <c r="A5471" s="25">
        <v>3054</v>
      </c>
      <c r="B5471" s="25" t="s">
        <v>10</v>
      </c>
      <c r="C5471" s="25" t="s">
        <v>3370</v>
      </c>
      <c r="D5471" s="29" t="s">
        <v>1082</v>
      </c>
      <c r="E5471" s="25">
        <v>692</v>
      </c>
      <c r="F5471" s="25" t="s">
        <v>377</v>
      </c>
      <c r="G5471" s="26">
        <v>7273</v>
      </c>
      <c r="H5471" s="25" t="s">
        <v>409</v>
      </c>
      <c r="I5471" s="25">
        <v>213350</v>
      </c>
      <c r="J5471" s="25" t="s">
        <v>4483</v>
      </c>
      <c r="K5471" t="e">
        <f>VLOOKUP(J5471,PostalCode!$A$2:$C$18289,3,FALSE)</f>
        <v>#N/A</v>
      </c>
    </row>
    <row r="5472" spans="1:11">
      <c r="A5472" s="25">
        <v>3055</v>
      </c>
      <c r="B5472" s="25" t="s">
        <v>10</v>
      </c>
      <c r="C5472" s="25" t="s">
        <v>3370</v>
      </c>
      <c r="D5472" s="29" t="s">
        <v>1082</v>
      </c>
      <c r="E5472" s="25">
        <v>692</v>
      </c>
      <c r="F5472" s="25" t="s">
        <v>377</v>
      </c>
      <c r="G5472" s="26">
        <v>7273</v>
      </c>
      <c r="H5472" s="25" t="s">
        <v>409</v>
      </c>
      <c r="I5472" s="25">
        <v>213351</v>
      </c>
      <c r="J5472" s="25" t="s">
        <v>4484</v>
      </c>
      <c r="K5472" t="e">
        <f>VLOOKUP(J5472,PostalCode!$A$2:$C$18289,3,FALSE)</f>
        <v>#N/A</v>
      </c>
    </row>
    <row r="5473" spans="1:11">
      <c r="A5473" s="25">
        <v>3056</v>
      </c>
      <c r="B5473" s="25" t="s">
        <v>10</v>
      </c>
      <c r="C5473" s="25" t="s">
        <v>3370</v>
      </c>
      <c r="D5473" s="29" t="s">
        <v>1082</v>
      </c>
      <c r="E5473" s="25">
        <v>692</v>
      </c>
      <c r="F5473" s="25" t="s">
        <v>377</v>
      </c>
      <c r="G5473" s="26">
        <v>7273</v>
      </c>
      <c r="H5473" s="25" t="s">
        <v>409</v>
      </c>
      <c r="I5473" s="27">
        <v>279736</v>
      </c>
      <c r="J5473" s="27" t="s">
        <v>4485</v>
      </c>
      <c r="K5473" t="e">
        <f>VLOOKUP(J5473,PostalCode!$A$2:$C$18289,3,FALSE)</f>
        <v>#N/A</v>
      </c>
    </row>
    <row r="5474" spans="1:11">
      <c r="A5474" s="25">
        <v>3057</v>
      </c>
      <c r="B5474" s="25" t="s">
        <v>10</v>
      </c>
      <c r="C5474" s="25" t="s">
        <v>3370</v>
      </c>
      <c r="D5474" s="29" t="s">
        <v>1082</v>
      </c>
      <c r="E5474" s="25">
        <v>692</v>
      </c>
      <c r="F5474" s="25" t="s">
        <v>377</v>
      </c>
      <c r="G5474" s="26">
        <v>7273</v>
      </c>
      <c r="H5474" s="25" t="s">
        <v>409</v>
      </c>
      <c r="I5474" s="25">
        <v>213352</v>
      </c>
      <c r="J5474" s="25" t="s">
        <v>4486</v>
      </c>
      <c r="K5474" t="e">
        <f>VLOOKUP(J5474,PostalCode!$A$2:$C$18289,3,FALSE)</f>
        <v>#N/A</v>
      </c>
    </row>
    <row r="5475" spans="1:11">
      <c r="A5475" s="25">
        <v>3058</v>
      </c>
      <c r="B5475" s="25" t="s">
        <v>10</v>
      </c>
      <c r="C5475" s="25" t="s">
        <v>3370</v>
      </c>
      <c r="D5475" s="29" t="s">
        <v>1082</v>
      </c>
      <c r="E5475" s="25">
        <v>692</v>
      </c>
      <c r="F5475" s="25" t="s">
        <v>377</v>
      </c>
      <c r="G5475" s="26">
        <v>7273</v>
      </c>
      <c r="H5475" s="25" t="s">
        <v>409</v>
      </c>
      <c r="I5475" s="25">
        <v>213356</v>
      </c>
      <c r="J5475" s="25" t="s">
        <v>4487</v>
      </c>
      <c r="K5475">
        <f>VLOOKUP(J5475,PostalCode!$A$2:$C$18289,3,FALSE)</f>
        <v>506355</v>
      </c>
    </row>
    <row r="5476" spans="1:11">
      <c r="A5476" s="25">
        <v>3059</v>
      </c>
      <c r="B5476" s="25" t="s">
        <v>10</v>
      </c>
      <c r="C5476" s="25" t="s">
        <v>3370</v>
      </c>
      <c r="D5476" s="29" t="s">
        <v>1082</v>
      </c>
      <c r="E5476" s="25">
        <v>692</v>
      </c>
      <c r="F5476" s="25" t="s">
        <v>377</v>
      </c>
      <c r="G5476" s="26">
        <v>7273</v>
      </c>
      <c r="H5476" s="25" t="s">
        <v>409</v>
      </c>
      <c r="I5476" s="25">
        <v>213359</v>
      </c>
      <c r="J5476" s="25" t="s">
        <v>4488</v>
      </c>
      <c r="K5476">
        <f>VLOOKUP(J5476,PostalCode!$A$2:$C$18289,3,FALSE)</f>
        <v>505454</v>
      </c>
    </row>
    <row r="5477" spans="1:11">
      <c r="A5477" s="25">
        <v>3060</v>
      </c>
      <c r="B5477" s="25" t="s">
        <v>10</v>
      </c>
      <c r="C5477" s="25" t="s">
        <v>3370</v>
      </c>
      <c r="D5477" s="29" t="s">
        <v>1082</v>
      </c>
      <c r="E5477" s="25">
        <v>692</v>
      </c>
      <c r="F5477" s="25" t="s">
        <v>377</v>
      </c>
      <c r="G5477" s="26">
        <v>7273</v>
      </c>
      <c r="H5477" s="25" t="s">
        <v>409</v>
      </c>
      <c r="I5477" s="27">
        <v>279733</v>
      </c>
      <c r="J5477" s="27" t="s">
        <v>4489</v>
      </c>
      <c r="K5477" t="e">
        <f>VLOOKUP(J5477,PostalCode!$A$2:$C$18289,3,FALSE)</f>
        <v>#N/A</v>
      </c>
    </row>
    <row r="5478" spans="1:11">
      <c r="A5478" s="25">
        <v>3061</v>
      </c>
      <c r="B5478" s="25" t="s">
        <v>10</v>
      </c>
      <c r="C5478" s="25" t="s">
        <v>3370</v>
      </c>
      <c r="D5478" s="29" t="s">
        <v>1082</v>
      </c>
      <c r="E5478" s="25">
        <v>692</v>
      </c>
      <c r="F5478" s="25" t="s">
        <v>377</v>
      </c>
      <c r="G5478" s="26">
        <v>7273</v>
      </c>
      <c r="H5478" s="25" t="s">
        <v>409</v>
      </c>
      <c r="I5478" s="25">
        <v>213361</v>
      </c>
      <c r="J5478" s="25" t="s">
        <v>4490</v>
      </c>
      <c r="K5478" t="e">
        <f>VLOOKUP(J5478,PostalCode!$A$2:$C$18289,3,FALSE)</f>
        <v>#N/A</v>
      </c>
    </row>
    <row r="5479" spans="1:11">
      <c r="A5479" s="25">
        <v>11141</v>
      </c>
      <c r="B5479" s="25" t="s">
        <v>1269</v>
      </c>
      <c r="C5479" s="25" t="s">
        <v>10046</v>
      </c>
      <c r="D5479" s="25" t="s">
        <v>1427</v>
      </c>
      <c r="E5479" s="25">
        <v>683</v>
      </c>
      <c r="F5479" s="25" t="s">
        <v>1575</v>
      </c>
      <c r="G5479" s="26">
        <v>5023</v>
      </c>
      <c r="H5479" s="25" t="s">
        <v>1589</v>
      </c>
      <c r="I5479" s="27">
        <v>278409</v>
      </c>
      <c r="J5479" s="27" t="s">
        <v>10737</v>
      </c>
      <c r="K5479" t="e">
        <f>VLOOKUP(J5479,PostalCode!$A$2:$C$18289,3,FALSE)</f>
        <v>#N/A</v>
      </c>
    </row>
    <row r="5480" spans="1:11">
      <c r="A5480" s="25">
        <v>11142</v>
      </c>
      <c r="B5480" s="25" t="s">
        <v>1269</v>
      </c>
      <c r="C5480" s="25" t="s">
        <v>10046</v>
      </c>
      <c r="D5480" s="25" t="s">
        <v>1427</v>
      </c>
      <c r="E5480" s="25">
        <v>683</v>
      </c>
      <c r="F5480" s="25" t="s">
        <v>1575</v>
      </c>
      <c r="G5480" s="26">
        <v>5023</v>
      </c>
      <c r="H5480" s="25" t="s">
        <v>1589</v>
      </c>
      <c r="I5480" s="25">
        <v>201496</v>
      </c>
      <c r="J5480" s="25" t="s">
        <v>10738</v>
      </c>
      <c r="K5480" t="e">
        <f>VLOOKUP(J5480,PostalCode!$A$2:$C$18289,3,FALSE)</f>
        <v>#N/A</v>
      </c>
    </row>
    <row r="5481" spans="1:11">
      <c r="A5481" s="25">
        <v>11143</v>
      </c>
      <c r="B5481" s="25" t="s">
        <v>1269</v>
      </c>
      <c r="C5481" s="25" t="s">
        <v>10046</v>
      </c>
      <c r="D5481" s="25" t="s">
        <v>1427</v>
      </c>
      <c r="E5481" s="25">
        <v>683</v>
      </c>
      <c r="F5481" s="25" t="s">
        <v>1575</v>
      </c>
      <c r="G5481" s="26">
        <v>5023</v>
      </c>
      <c r="H5481" s="25" t="s">
        <v>1589</v>
      </c>
      <c r="I5481" s="25">
        <v>201497</v>
      </c>
      <c r="J5481" s="25" t="s">
        <v>3730</v>
      </c>
      <c r="K5481">
        <f>VLOOKUP(J5481,PostalCode!$A$2:$C$18289,3,FALSE)</f>
        <v>502108</v>
      </c>
    </row>
    <row r="5482" spans="1:11">
      <c r="A5482" s="25">
        <v>11144</v>
      </c>
      <c r="B5482" s="25" t="s">
        <v>1269</v>
      </c>
      <c r="C5482" s="25" t="s">
        <v>10046</v>
      </c>
      <c r="D5482" s="25" t="s">
        <v>1427</v>
      </c>
      <c r="E5482" s="25">
        <v>683</v>
      </c>
      <c r="F5482" s="25" t="s">
        <v>1575</v>
      </c>
      <c r="G5482" s="26">
        <v>5023</v>
      </c>
      <c r="H5482" s="25" t="s">
        <v>1589</v>
      </c>
      <c r="I5482" s="25">
        <v>201498</v>
      </c>
      <c r="J5482" s="25" t="s">
        <v>10739</v>
      </c>
      <c r="K5482" t="e">
        <f>VLOOKUP(J5482,PostalCode!$A$2:$C$18289,3,FALSE)</f>
        <v>#N/A</v>
      </c>
    </row>
    <row r="5483" spans="1:11">
      <c r="A5483" s="25">
        <v>11145</v>
      </c>
      <c r="B5483" s="25" t="s">
        <v>1269</v>
      </c>
      <c r="C5483" s="25" t="s">
        <v>10046</v>
      </c>
      <c r="D5483" s="25" t="s">
        <v>1427</v>
      </c>
      <c r="E5483" s="25">
        <v>683</v>
      </c>
      <c r="F5483" s="25" t="s">
        <v>1575</v>
      </c>
      <c r="G5483" s="26">
        <v>5023</v>
      </c>
      <c r="H5483" s="25" t="s">
        <v>1589</v>
      </c>
      <c r="I5483" s="27">
        <v>278413</v>
      </c>
      <c r="J5483" s="27" t="s">
        <v>10740</v>
      </c>
      <c r="K5483" t="e">
        <f>VLOOKUP(J5483,PostalCode!$A$2:$C$18289,3,FALSE)</f>
        <v>#N/A</v>
      </c>
    </row>
    <row r="5484" spans="1:11">
      <c r="A5484" s="25">
        <v>11146</v>
      </c>
      <c r="B5484" s="25" t="s">
        <v>1269</v>
      </c>
      <c r="C5484" s="25" t="s">
        <v>10046</v>
      </c>
      <c r="D5484" s="25" t="s">
        <v>1427</v>
      </c>
      <c r="E5484" s="25">
        <v>683</v>
      </c>
      <c r="F5484" s="25" t="s">
        <v>1575</v>
      </c>
      <c r="G5484" s="26">
        <v>5023</v>
      </c>
      <c r="H5484" s="25" t="s">
        <v>1589</v>
      </c>
      <c r="I5484" s="27">
        <v>278412</v>
      </c>
      <c r="J5484" s="27" t="s">
        <v>10741</v>
      </c>
      <c r="K5484" t="e">
        <f>VLOOKUP(J5484,PostalCode!$A$2:$C$18289,3,FALSE)</f>
        <v>#N/A</v>
      </c>
    </row>
    <row r="5485" spans="1:11">
      <c r="A5485" s="25">
        <v>11147</v>
      </c>
      <c r="B5485" s="25" t="s">
        <v>1269</v>
      </c>
      <c r="C5485" s="25" t="s">
        <v>10046</v>
      </c>
      <c r="D5485" s="25" t="s">
        <v>1427</v>
      </c>
      <c r="E5485" s="25">
        <v>683</v>
      </c>
      <c r="F5485" s="25" t="s">
        <v>1575</v>
      </c>
      <c r="G5485" s="26">
        <v>5023</v>
      </c>
      <c r="H5485" s="25" t="s">
        <v>1589</v>
      </c>
      <c r="I5485" s="27">
        <v>278408</v>
      </c>
      <c r="J5485" s="27" t="s">
        <v>10742</v>
      </c>
      <c r="K5485" t="e">
        <f>VLOOKUP(J5485,PostalCode!$A$2:$C$18289,3,FALSE)</f>
        <v>#N/A</v>
      </c>
    </row>
    <row r="5486" spans="1:11">
      <c r="A5486" s="25">
        <v>11148</v>
      </c>
      <c r="B5486" s="25" t="s">
        <v>1269</v>
      </c>
      <c r="C5486" s="25" t="s">
        <v>10046</v>
      </c>
      <c r="D5486" s="25" t="s">
        <v>1427</v>
      </c>
      <c r="E5486" s="25">
        <v>683</v>
      </c>
      <c r="F5486" s="25" t="s">
        <v>1575</v>
      </c>
      <c r="G5486" s="26">
        <v>5023</v>
      </c>
      <c r="H5486" s="25" t="s">
        <v>1589</v>
      </c>
      <c r="I5486" s="27">
        <v>278410</v>
      </c>
      <c r="J5486" s="27" t="s">
        <v>10743</v>
      </c>
      <c r="K5486" t="e">
        <f>VLOOKUP(J5486,PostalCode!$A$2:$C$18289,3,FALSE)</f>
        <v>#N/A</v>
      </c>
    </row>
    <row r="5487" spans="1:11">
      <c r="A5487" s="25">
        <v>11149</v>
      </c>
      <c r="B5487" s="25" t="s">
        <v>1269</v>
      </c>
      <c r="C5487" s="25" t="s">
        <v>10046</v>
      </c>
      <c r="D5487" s="25" t="s">
        <v>1427</v>
      </c>
      <c r="E5487" s="25">
        <v>683</v>
      </c>
      <c r="F5487" s="25" t="s">
        <v>1575</v>
      </c>
      <c r="G5487" s="26">
        <v>5023</v>
      </c>
      <c r="H5487" s="25" t="s">
        <v>1589</v>
      </c>
      <c r="I5487" s="27">
        <v>278407</v>
      </c>
      <c r="J5487" s="27" t="s">
        <v>10744</v>
      </c>
      <c r="K5487" t="e">
        <f>VLOOKUP(J5487,PostalCode!$A$2:$C$18289,3,FALSE)</f>
        <v>#N/A</v>
      </c>
    </row>
    <row r="5488" spans="1:11">
      <c r="A5488" s="25">
        <v>11150</v>
      </c>
      <c r="B5488" s="25" t="s">
        <v>1269</v>
      </c>
      <c r="C5488" s="25" t="s">
        <v>10046</v>
      </c>
      <c r="D5488" s="25" t="s">
        <v>1427</v>
      </c>
      <c r="E5488" s="25">
        <v>683</v>
      </c>
      <c r="F5488" s="25" t="s">
        <v>1575</v>
      </c>
      <c r="G5488" s="26">
        <v>5023</v>
      </c>
      <c r="H5488" s="25" t="s">
        <v>1589</v>
      </c>
      <c r="I5488" s="27">
        <v>278411</v>
      </c>
      <c r="J5488" s="27" t="s">
        <v>10745</v>
      </c>
      <c r="K5488" t="e">
        <f>VLOOKUP(J5488,PostalCode!$A$2:$C$18289,3,FALSE)</f>
        <v>#N/A</v>
      </c>
    </row>
    <row r="5489" spans="1:11">
      <c r="A5489" s="25">
        <v>11151</v>
      </c>
      <c r="B5489" s="25" t="s">
        <v>1269</v>
      </c>
      <c r="C5489" s="25" t="s">
        <v>10046</v>
      </c>
      <c r="D5489" s="25" t="s">
        <v>1427</v>
      </c>
      <c r="E5489" s="25">
        <v>683</v>
      </c>
      <c r="F5489" s="25" t="s">
        <v>1575</v>
      </c>
      <c r="G5489" s="26">
        <v>5023</v>
      </c>
      <c r="H5489" s="25" t="s">
        <v>1589</v>
      </c>
      <c r="I5489" s="25">
        <v>201499</v>
      </c>
      <c r="J5489" s="25" t="s">
        <v>10328</v>
      </c>
      <c r="K5489" t="e">
        <f>VLOOKUP(J5489,PostalCode!$A$2:$C$18289,3,FALSE)</f>
        <v>#N/A</v>
      </c>
    </row>
    <row r="5490" spans="1:11">
      <c r="A5490" s="25">
        <v>11152</v>
      </c>
      <c r="B5490" s="25" t="s">
        <v>1269</v>
      </c>
      <c r="C5490" s="25" t="s">
        <v>10046</v>
      </c>
      <c r="D5490" s="25" t="s">
        <v>1427</v>
      </c>
      <c r="E5490" s="25">
        <v>683</v>
      </c>
      <c r="F5490" s="25" t="s">
        <v>1575</v>
      </c>
      <c r="G5490" s="26">
        <v>5023</v>
      </c>
      <c r="H5490" s="25" t="s">
        <v>1589</v>
      </c>
      <c r="I5490" s="25">
        <v>201500</v>
      </c>
      <c r="J5490" s="25" t="s">
        <v>10596</v>
      </c>
      <c r="K5490">
        <f>VLOOKUP(J5490,PostalCode!$A$2:$C$18289,3,FALSE)</f>
        <v>505162</v>
      </c>
    </row>
    <row r="5491" spans="1:11">
      <c r="A5491" s="25">
        <v>11153</v>
      </c>
      <c r="B5491" s="25" t="s">
        <v>1269</v>
      </c>
      <c r="C5491" s="25" t="s">
        <v>10046</v>
      </c>
      <c r="D5491" s="25" t="s">
        <v>1427</v>
      </c>
      <c r="E5491" s="25">
        <v>683</v>
      </c>
      <c r="F5491" s="25" t="s">
        <v>1575</v>
      </c>
      <c r="G5491" s="26">
        <v>5023</v>
      </c>
      <c r="H5491" s="25" t="s">
        <v>1589</v>
      </c>
      <c r="I5491" s="25">
        <v>201501</v>
      </c>
      <c r="J5491" s="25" t="s">
        <v>8621</v>
      </c>
      <c r="K5491">
        <f>VLOOKUP(J5491,PostalCode!$A$2:$C$18289,3,FALSE)</f>
        <v>505301</v>
      </c>
    </row>
    <row r="5492" spans="1:11">
      <c r="A5492" s="25">
        <v>11154</v>
      </c>
      <c r="B5492" s="25" t="s">
        <v>1269</v>
      </c>
      <c r="C5492" s="25" t="s">
        <v>10046</v>
      </c>
      <c r="D5492" s="25" t="s">
        <v>1427</v>
      </c>
      <c r="E5492" s="25">
        <v>683</v>
      </c>
      <c r="F5492" s="25" t="s">
        <v>1575</v>
      </c>
      <c r="G5492" s="26">
        <v>5023</v>
      </c>
      <c r="H5492" s="25" t="s">
        <v>1589</v>
      </c>
      <c r="I5492" s="25">
        <v>201502</v>
      </c>
      <c r="J5492" s="25" t="s">
        <v>6173</v>
      </c>
      <c r="K5492">
        <f>VLOOKUP(J5492,PostalCode!$A$2:$C$18289,3,FALSE)</f>
        <v>506316</v>
      </c>
    </row>
    <row r="5493" spans="1:11">
      <c r="A5493" s="25">
        <v>11155</v>
      </c>
      <c r="B5493" s="25" t="s">
        <v>1269</v>
      </c>
      <c r="C5493" s="25" t="s">
        <v>10046</v>
      </c>
      <c r="D5493" s="25" t="s">
        <v>1427</v>
      </c>
      <c r="E5493" s="25">
        <v>683</v>
      </c>
      <c r="F5493" s="25" t="s">
        <v>1575</v>
      </c>
      <c r="G5493" s="26">
        <v>5023</v>
      </c>
      <c r="H5493" s="25" t="s">
        <v>1589</v>
      </c>
      <c r="I5493" s="25">
        <v>201503</v>
      </c>
      <c r="J5493" s="25" t="s">
        <v>10746</v>
      </c>
      <c r="K5493">
        <f>VLOOKUP(J5493,PostalCode!$A$2:$C$18289,3,FALSE)</f>
        <v>505301</v>
      </c>
    </row>
    <row r="5494" spans="1:11">
      <c r="A5494" s="25">
        <v>11156</v>
      </c>
      <c r="B5494" s="25" t="s">
        <v>1269</v>
      </c>
      <c r="C5494" s="25" t="s">
        <v>10046</v>
      </c>
      <c r="D5494" s="25" t="s">
        <v>1427</v>
      </c>
      <c r="E5494" s="25">
        <v>683</v>
      </c>
      <c r="F5494" s="25" t="s">
        <v>1575</v>
      </c>
      <c r="G5494" s="26">
        <v>5023</v>
      </c>
      <c r="H5494" s="25" t="s">
        <v>1589</v>
      </c>
      <c r="I5494" s="25">
        <v>201504</v>
      </c>
      <c r="J5494" s="25" t="s">
        <v>9735</v>
      </c>
      <c r="K5494">
        <f>VLOOKUP(J5494,PostalCode!$A$2:$C$18289,3,FALSE)</f>
        <v>502329</v>
      </c>
    </row>
    <row r="5495" spans="1:11">
      <c r="A5495" s="25">
        <v>11157</v>
      </c>
      <c r="B5495" s="25" t="s">
        <v>1269</v>
      </c>
      <c r="C5495" s="25" t="s">
        <v>10046</v>
      </c>
      <c r="D5495" s="25" t="s">
        <v>1427</v>
      </c>
      <c r="E5495" s="25">
        <v>683</v>
      </c>
      <c r="F5495" s="25" t="s">
        <v>1575</v>
      </c>
      <c r="G5495" s="26">
        <v>5023</v>
      </c>
      <c r="H5495" s="25" t="s">
        <v>1589</v>
      </c>
      <c r="I5495" s="25">
        <v>201505</v>
      </c>
      <c r="J5495" s="25" t="s">
        <v>10747</v>
      </c>
      <c r="K5495" t="e">
        <f>VLOOKUP(J5495,PostalCode!$A$2:$C$18289,3,FALSE)</f>
        <v>#N/A</v>
      </c>
    </row>
    <row r="5496" spans="1:11">
      <c r="A5496" s="25">
        <v>11158</v>
      </c>
      <c r="B5496" s="25" t="s">
        <v>1269</v>
      </c>
      <c r="C5496" s="25" t="s">
        <v>10046</v>
      </c>
      <c r="D5496" s="25" t="s">
        <v>1427</v>
      </c>
      <c r="E5496" s="25">
        <v>683</v>
      </c>
      <c r="F5496" s="25" t="s">
        <v>1575</v>
      </c>
      <c r="G5496" s="26">
        <v>5023</v>
      </c>
      <c r="H5496" s="25" t="s">
        <v>1589</v>
      </c>
      <c r="I5496" s="25">
        <v>201506</v>
      </c>
      <c r="J5496" s="25" t="s">
        <v>10748</v>
      </c>
      <c r="K5496">
        <f>VLOOKUP(J5496,PostalCode!$A$2:$C$18289,3,FALSE)</f>
        <v>505305</v>
      </c>
    </row>
    <row r="5497" spans="1:11">
      <c r="A5497" s="25">
        <v>11159</v>
      </c>
      <c r="B5497" s="25" t="s">
        <v>1269</v>
      </c>
      <c r="C5497" s="25" t="s">
        <v>10046</v>
      </c>
      <c r="D5497" s="25" t="s">
        <v>1427</v>
      </c>
      <c r="E5497" s="25">
        <v>683</v>
      </c>
      <c r="F5497" s="25" t="s">
        <v>1575</v>
      </c>
      <c r="G5497" s="26">
        <v>5023</v>
      </c>
      <c r="H5497" s="25" t="s">
        <v>1589</v>
      </c>
      <c r="I5497" s="25">
        <v>201507</v>
      </c>
      <c r="J5497" s="25" t="s">
        <v>10749</v>
      </c>
      <c r="K5497">
        <f>VLOOKUP(J5497,PostalCode!$A$2:$C$18289,3,FALSE)</f>
        <v>505301</v>
      </c>
    </row>
    <row r="5498" spans="1:11">
      <c r="A5498" s="25">
        <v>11160</v>
      </c>
      <c r="B5498" s="25" t="s">
        <v>1269</v>
      </c>
      <c r="C5498" s="25" t="s">
        <v>10046</v>
      </c>
      <c r="D5498" s="25" t="s">
        <v>1427</v>
      </c>
      <c r="E5498" s="25">
        <v>683</v>
      </c>
      <c r="F5498" s="25" t="s">
        <v>1575</v>
      </c>
      <c r="G5498" s="26">
        <v>5023</v>
      </c>
      <c r="H5498" s="25" t="s">
        <v>1589</v>
      </c>
      <c r="I5498" s="25">
        <v>201508</v>
      </c>
      <c r="J5498" s="25" t="s">
        <v>1007</v>
      </c>
      <c r="K5498">
        <f>VLOOKUP(J5498,PostalCode!$A$2:$C$18289,3,FALSE)</f>
        <v>500083</v>
      </c>
    </row>
    <row r="5499" spans="1:11">
      <c r="A5499" s="25">
        <v>11161</v>
      </c>
      <c r="B5499" s="25" t="s">
        <v>1269</v>
      </c>
      <c r="C5499" s="25" t="s">
        <v>10046</v>
      </c>
      <c r="D5499" s="25" t="s">
        <v>1427</v>
      </c>
      <c r="E5499" s="25">
        <v>683</v>
      </c>
      <c r="F5499" s="25" t="s">
        <v>1575</v>
      </c>
      <c r="G5499" s="26">
        <v>5023</v>
      </c>
      <c r="H5499" s="25" t="s">
        <v>1589</v>
      </c>
      <c r="I5499" s="25">
        <v>201509</v>
      </c>
      <c r="J5499" s="25" t="s">
        <v>10750</v>
      </c>
      <c r="K5499" t="e">
        <f>VLOOKUP(J5499,PostalCode!$A$2:$C$18289,3,FALSE)</f>
        <v>#N/A</v>
      </c>
    </row>
    <row r="5500" spans="1:11">
      <c r="A5500" s="25">
        <v>11162</v>
      </c>
      <c r="B5500" s="25" t="s">
        <v>1269</v>
      </c>
      <c r="C5500" s="25" t="s">
        <v>10046</v>
      </c>
      <c r="D5500" s="25" t="s">
        <v>1427</v>
      </c>
      <c r="E5500" s="25">
        <v>683</v>
      </c>
      <c r="F5500" s="25" t="s">
        <v>1575</v>
      </c>
      <c r="G5500" s="26">
        <v>5023</v>
      </c>
      <c r="H5500" s="25" t="s">
        <v>1589</v>
      </c>
      <c r="I5500" s="25">
        <v>201510</v>
      </c>
      <c r="J5500" s="25" t="s">
        <v>10751</v>
      </c>
      <c r="K5500" t="e">
        <f>VLOOKUP(J5500,PostalCode!$A$2:$C$18289,3,FALSE)</f>
        <v>#N/A</v>
      </c>
    </row>
    <row r="5501" spans="1:11">
      <c r="A5501" s="25">
        <v>11163</v>
      </c>
      <c r="B5501" s="25" t="s">
        <v>1269</v>
      </c>
      <c r="C5501" s="25" t="s">
        <v>10046</v>
      </c>
      <c r="D5501" s="25" t="s">
        <v>1427</v>
      </c>
      <c r="E5501" s="25">
        <v>683</v>
      </c>
      <c r="F5501" s="25" t="s">
        <v>1575</v>
      </c>
      <c r="G5501" s="26">
        <v>5023</v>
      </c>
      <c r="H5501" s="25" t="s">
        <v>1589</v>
      </c>
      <c r="I5501" s="25">
        <v>201511</v>
      </c>
      <c r="J5501" s="25" t="s">
        <v>10752</v>
      </c>
      <c r="K5501" t="e">
        <f>VLOOKUP(J5501,PostalCode!$A$2:$C$18289,3,FALSE)</f>
        <v>#N/A</v>
      </c>
    </row>
    <row r="5502" spans="1:11">
      <c r="A5502" s="25">
        <v>11164</v>
      </c>
      <c r="B5502" s="25" t="s">
        <v>1269</v>
      </c>
      <c r="C5502" s="25" t="s">
        <v>10046</v>
      </c>
      <c r="D5502" s="25" t="s">
        <v>1427</v>
      </c>
      <c r="E5502" s="25">
        <v>683</v>
      </c>
      <c r="F5502" s="25" t="s">
        <v>1575</v>
      </c>
      <c r="G5502" s="26">
        <v>5023</v>
      </c>
      <c r="H5502" s="25" t="s">
        <v>1589</v>
      </c>
      <c r="I5502" s="25">
        <v>201512</v>
      </c>
      <c r="J5502" s="25" t="s">
        <v>8217</v>
      </c>
      <c r="K5502">
        <f>VLOOKUP(J5502,PostalCode!$A$2:$C$18289,3,FALSE)</f>
        <v>503225</v>
      </c>
    </row>
    <row r="5503" spans="1:11">
      <c r="A5503" s="25">
        <v>11165</v>
      </c>
      <c r="B5503" s="25" t="s">
        <v>1269</v>
      </c>
      <c r="C5503" s="25" t="s">
        <v>10046</v>
      </c>
      <c r="D5503" s="25" t="s">
        <v>1427</v>
      </c>
      <c r="E5503" s="25">
        <v>683</v>
      </c>
      <c r="F5503" s="25" t="s">
        <v>1575</v>
      </c>
      <c r="G5503" s="26">
        <v>5023</v>
      </c>
      <c r="H5503" s="25" t="s">
        <v>1589</v>
      </c>
      <c r="I5503" s="25">
        <v>201513</v>
      </c>
      <c r="J5503" s="25" t="s">
        <v>10753</v>
      </c>
      <c r="K5503" t="e">
        <f>VLOOKUP(J5503,PostalCode!$A$2:$C$18289,3,FALSE)</f>
        <v>#N/A</v>
      </c>
    </row>
    <row r="5504" spans="1:11">
      <c r="A5504" s="25">
        <v>11166</v>
      </c>
      <c r="B5504" s="25" t="s">
        <v>1269</v>
      </c>
      <c r="C5504" s="25" t="s">
        <v>10046</v>
      </c>
      <c r="D5504" s="25" t="s">
        <v>1427</v>
      </c>
      <c r="E5504" s="25">
        <v>683</v>
      </c>
      <c r="F5504" s="25" t="s">
        <v>1575</v>
      </c>
      <c r="G5504" s="26">
        <v>5023</v>
      </c>
      <c r="H5504" s="25" t="s">
        <v>1589</v>
      </c>
      <c r="I5504" s="25">
        <v>201514</v>
      </c>
      <c r="J5504" s="25" t="s">
        <v>8094</v>
      </c>
      <c r="K5504">
        <f>VLOOKUP(J5504,PostalCode!$A$2:$C$18289,3,FALSE)</f>
        <v>505185</v>
      </c>
    </row>
    <row r="5505" spans="1:11">
      <c r="A5505" s="25">
        <v>11167</v>
      </c>
      <c r="B5505" s="25" t="s">
        <v>1269</v>
      </c>
      <c r="C5505" s="25" t="s">
        <v>10046</v>
      </c>
      <c r="D5505" s="25" t="s">
        <v>1427</v>
      </c>
      <c r="E5505" s="25">
        <v>683</v>
      </c>
      <c r="F5505" s="25" t="s">
        <v>1575</v>
      </c>
      <c r="G5505" s="26">
        <v>5023</v>
      </c>
      <c r="H5505" s="25" t="s">
        <v>1589</v>
      </c>
      <c r="I5505" s="25">
        <v>201515</v>
      </c>
      <c r="J5505" s="25" t="s">
        <v>10754</v>
      </c>
      <c r="K5505">
        <f>VLOOKUP(J5505,PostalCode!$A$2:$C$18289,3,FALSE)</f>
        <v>505301</v>
      </c>
    </row>
    <row r="5506" spans="1:11">
      <c r="A5506" s="25">
        <v>11168</v>
      </c>
      <c r="B5506" s="25" t="s">
        <v>1269</v>
      </c>
      <c r="C5506" s="25" t="s">
        <v>10046</v>
      </c>
      <c r="D5506" s="25" t="s">
        <v>1427</v>
      </c>
      <c r="E5506" s="25">
        <v>683</v>
      </c>
      <c r="F5506" s="25" t="s">
        <v>1575</v>
      </c>
      <c r="G5506" s="26">
        <v>5023</v>
      </c>
      <c r="H5506" s="25" t="s">
        <v>1589</v>
      </c>
      <c r="I5506" s="25">
        <v>201516</v>
      </c>
      <c r="J5506" s="25" t="s">
        <v>3384</v>
      </c>
      <c r="K5506">
        <f>VLOOKUP(J5506,PostalCode!$A$2:$C$18289,3,FALSE)</f>
        <v>502248</v>
      </c>
    </row>
    <row r="5507" spans="1:11">
      <c r="A5507" s="25">
        <v>6365</v>
      </c>
      <c r="B5507" s="25" t="s">
        <v>680</v>
      </c>
      <c r="C5507" s="25" t="s">
        <v>6898</v>
      </c>
      <c r="D5507" s="25" t="s">
        <v>866</v>
      </c>
      <c r="E5507" s="25">
        <v>514</v>
      </c>
      <c r="F5507" s="25" t="s">
        <v>866</v>
      </c>
      <c r="G5507" s="26">
        <v>7288</v>
      </c>
      <c r="H5507" s="25" t="s">
        <v>908</v>
      </c>
      <c r="I5507" s="27">
        <v>280461</v>
      </c>
      <c r="J5507" s="27" t="s">
        <v>7193</v>
      </c>
      <c r="K5507" t="e">
        <f>VLOOKUP(J5507,PostalCode!$A$2:$C$18289,3,FALSE)</f>
        <v>#N/A</v>
      </c>
    </row>
    <row r="5508" spans="1:11">
      <c r="A5508" s="25">
        <v>6366</v>
      </c>
      <c r="B5508" s="25" t="s">
        <v>680</v>
      </c>
      <c r="C5508" s="25" t="s">
        <v>6898</v>
      </c>
      <c r="D5508" s="25" t="s">
        <v>866</v>
      </c>
      <c r="E5508" s="25">
        <v>514</v>
      </c>
      <c r="F5508" s="25" t="s">
        <v>866</v>
      </c>
      <c r="G5508" s="26">
        <v>7288</v>
      </c>
      <c r="H5508" s="25" t="s">
        <v>908</v>
      </c>
      <c r="I5508" s="25">
        <v>207414</v>
      </c>
      <c r="J5508" s="25" t="s">
        <v>7194</v>
      </c>
      <c r="K5508" t="e">
        <f>VLOOKUP(J5508,PostalCode!$A$2:$C$18289,3,FALSE)</f>
        <v>#N/A</v>
      </c>
    </row>
    <row r="5509" spans="1:11">
      <c r="A5509" s="25">
        <v>6367</v>
      </c>
      <c r="B5509" s="25" t="s">
        <v>680</v>
      </c>
      <c r="C5509" s="25" t="s">
        <v>6898</v>
      </c>
      <c r="D5509" s="25" t="s">
        <v>866</v>
      </c>
      <c r="E5509" s="25">
        <v>514</v>
      </c>
      <c r="F5509" s="25" t="s">
        <v>866</v>
      </c>
      <c r="G5509" s="26">
        <v>7288</v>
      </c>
      <c r="H5509" s="25" t="s">
        <v>908</v>
      </c>
      <c r="I5509" s="25">
        <v>207415</v>
      </c>
      <c r="J5509" s="25" t="s">
        <v>2555</v>
      </c>
      <c r="K5509">
        <f>VLOOKUP(J5509,PostalCode!$A$2:$C$18289,3,FALSE)</f>
        <v>501144</v>
      </c>
    </row>
    <row r="5510" spans="1:11">
      <c r="A5510" s="25">
        <v>6368</v>
      </c>
      <c r="B5510" s="25" t="s">
        <v>680</v>
      </c>
      <c r="C5510" s="25" t="s">
        <v>6898</v>
      </c>
      <c r="D5510" s="25" t="s">
        <v>866</v>
      </c>
      <c r="E5510" s="25">
        <v>514</v>
      </c>
      <c r="F5510" s="25" t="s">
        <v>866</v>
      </c>
      <c r="G5510" s="26">
        <v>7288</v>
      </c>
      <c r="H5510" s="25" t="s">
        <v>908</v>
      </c>
      <c r="I5510" s="27">
        <v>280428</v>
      </c>
      <c r="J5510" s="27" t="s">
        <v>7195</v>
      </c>
      <c r="K5510" t="e">
        <f>VLOOKUP(J5510,PostalCode!$A$2:$C$18289,3,FALSE)</f>
        <v>#N/A</v>
      </c>
    </row>
    <row r="5511" spans="1:11">
      <c r="A5511" s="25">
        <v>6369</v>
      </c>
      <c r="B5511" s="25" t="s">
        <v>680</v>
      </c>
      <c r="C5511" s="25" t="s">
        <v>6898</v>
      </c>
      <c r="D5511" s="25" t="s">
        <v>866</v>
      </c>
      <c r="E5511" s="25">
        <v>514</v>
      </c>
      <c r="F5511" s="25" t="s">
        <v>866</v>
      </c>
      <c r="G5511" s="26">
        <v>7288</v>
      </c>
      <c r="H5511" s="25" t="s">
        <v>908</v>
      </c>
      <c r="I5511" s="27">
        <v>280490</v>
      </c>
      <c r="J5511" s="27" t="s">
        <v>7196</v>
      </c>
      <c r="K5511" t="e">
        <f>VLOOKUP(J5511,PostalCode!$A$2:$C$18289,3,FALSE)</f>
        <v>#N/A</v>
      </c>
    </row>
    <row r="5512" spans="1:11">
      <c r="A5512" s="25">
        <v>6370</v>
      </c>
      <c r="B5512" s="25" t="s">
        <v>680</v>
      </c>
      <c r="C5512" s="25" t="s">
        <v>6898</v>
      </c>
      <c r="D5512" s="25" t="s">
        <v>866</v>
      </c>
      <c r="E5512" s="25">
        <v>514</v>
      </c>
      <c r="F5512" s="25" t="s">
        <v>866</v>
      </c>
      <c r="G5512" s="26">
        <v>7288</v>
      </c>
      <c r="H5512" s="25" t="s">
        <v>908</v>
      </c>
      <c r="I5512" s="25">
        <v>207416</v>
      </c>
      <c r="J5512" s="25" t="s">
        <v>3267</v>
      </c>
      <c r="K5512">
        <f>VLOOKUP(J5512,PostalCode!$A$2:$C$18289,3,FALSE)</f>
        <v>505462</v>
      </c>
    </row>
    <row r="5513" spans="1:11">
      <c r="A5513" s="25">
        <v>6371</v>
      </c>
      <c r="B5513" s="25" t="s">
        <v>680</v>
      </c>
      <c r="C5513" s="25" t="s">
        <v>6898</v>
      </c>
      <c r="D5513" s="25" t="s">
        <v>866</v>
      </c>
      <c r="E5513" s="25">
        <v>514</v>
      </c>
      <c r="F5513" s="25" t="s">
        <v>866</v>
      </c>
      <c r="G5513" s="26">
        <v>7288</v>
      </c>
      <c r="H5513" s="25" t="s">
        <v>908</v>
      </c>
      <c r="I5513" s="27">
        <v>280476</v>
      </c>
      <c r="J5513" s="27" t="s">
        <v>7197</v>
      </c>
      <c r="K5513" t="e">
        <f>VLOOKUP(J5513,PostalCode!$A$2:$C$18289,3,FALSE)</f>
        <v>#N/A</v>
      </c>
    </row>
    <row r="5514" spans="1:11">
      <c r="A5514" s="25">
        <v>6372</v>
      </c>
      <c r="B5514" s="25" t="s">
        <v>680</v>
      </c>
      <c r="C5514" s="25" t="s">
        <v>6898</v>
      </c>
      <c r="D5514" s="25" t="s">
        <v>866</v>
      </c>
      <c r="E5514" s="25">
        <v>514</v>
      </c>
      <c r="F5514" s="25" t="s">
        <v>866</v>
      </c>
      <c r="G5514" s="26">
        <v>7288</v>
      </c>
      <c r="H5514" s="25" t="s">
        <v>908</v>
      </c>
      <c r="I5514" s="27">
        <v>280486</v>
      </c>
      <c r="J5514" s="27" t="s">
        <v>7198</v>
      </c>
      <c r="K5514" t="e">
        <f>VLOOKUP(J5514,PostalCode!$A$2:$C$18289,3,FALSE)</f>
        <v>#N/A</v>
      </c>
    </row>
    <row r="5515" spans="1:11">
      <c r="A5515" s="25">
        <v>6373</v>
      </c>
      <c r="B5515" s="25" t="s">
        <v>680</v>
      </c>
      <c r="C5515" s="25" t="s">
        <v>6898</v>
      </c>
      <c r="D5515" s="25" t="s">
        <v>866</v>
      </c>
      <c r="E5515" s="25">
        <v>514</v>
      </c>
      <c r="F5515" s="25" t="s">
        <v>866</v>
      </c>
      <c r="G5515" s="26">
        <v>7288</v>
      </c>
      <c r="H5515" s="25" t="s">
        <v>908</v>
      </c>
      <c r="I5515" s="25">
        <v>207418</v>
      </c>
      <c r="J5515" s="25" t="s">
        <v>7199</v>
      </c>
      <c r="K5515" t="e">
        <f>VLOOKUP(J5515,PostalCode!$A$2:$C$18289,3,FALSE)</f>
        <v>#N/A</v>
      </c>
    </row>
    <row r="5516" spans="1:11">
      <c r="A5516" s="25">
        <v>6374</v>
      </c>
      <c r="B5516" s="25" t="s">
        <v>680</v>
      </c>
      <c r="C5516" s="25" t="s">
        <v>6898</v>
      </c>
      <c r="D5516" s="25" t="s">
        <v>866</v>
      </c>
      <c r="E5516" s="25">
        <v>514</v>
      </c>
      <c r="F5516" s="25" t="s">
        <v>866</v>
      </c>
      <c r="G5516" s="26">
        <v>7288</v>
      </c>
      <c r="H5516" s="25" t="s">
        <v>908</v>
      </c>
      <c r="I5516" s="25">
        <v>207419</v>
      </c>
      <c r="J5516" s="25" t="s">
        <v>7200</v>
      </c>
      <c r="K5516" t="e">
        <f>VLOOKUP(J5516,PostalCode!$A$2:$C$18289,3,FALSE)</f>
        <v>#N/A</v>
      </c>
    </row>
    <row r="5517" spans="1:11">
      <c r="A5517" s="25">
        <v>6375</v>
      </c>
      <c r="B5517" s="25" t="s">
        <v>680</v>
      </c>
      <c r="C5517" s="25" t="s">
        <v>6898</v>
      </c>
      <c r="D5517" s="25" t="s">
        <v>866</v>
      </c>
      <c r="E5517" s="25">
        <v>514</v>
      </c>
      <c r="F5517" s="25" t="s">
        <v>866</v>
      </c>
      <c r="G5517" s="26">
        <v>7288</v>
      </c>
      <c r="H5517" s="25" t="s">
        <v>908</v>
      </c>
      <c r="I5517" s="27">
        <v>280464</v>
      </c>
      <c r="J5517" s="27" t="s">
        <v>7201</v>
      </c>
      <c r="K5517" t="e">
        <f>VLOOKUP(J5517,PostalCode!$A$2:$C$18289,3,FALSE)</f>
        <v>#N/A</v>
      </c>
    </row>
    <row r="5518" spans="1:11">
      <c r="A5518" s="25">
        <v>6376</v>
      </c>
      <c r="B5518" s="25" t="s">
        <v>680</v>
      </c>
      <c r="C5518" s="25" t="s">
        <v>6898</v>
      </c>
      <c r="D5518" s="25" t="s">
        <v>866</v>
      </c>
      <c r="E5518" s="25">
        <v>514</v>
      </c>
      <c r="F5518" s="25" t="s">
        <v>866</v>
      </c>
      <c r="G5518" s="26">
        <v>7288</v>
      </c>
      <c r="H5518" s="25" t="s">
        <v>908</v>
      </c>
      <c r="I5518" s="27">
        <v>280417</v>
      </c>
      <c r="J5518" s="27" t="s">
        <v>7202</v>
      </c>
      <c r="K5518" t="e">
        <f>VLOOKUP(J5518,PostalCode!$A$2:$C$18289,3,FALSE)</f>
        <v>#N/A</v>
      </c>
    </row>
    <row r="5519" spans="1:11">
      <c r="A5519" s="25">
        <v>6377</v>
      </c>
      <c r="B5519" s="25" t="s">
        <v>680</v>
      </c>
      <c r="C5519" s="25" t="s">
        <v>6898</v>
      </c>
      <c r="D5519" s="25" t="s">
        <v>866</v>
      </c>
      <c r="E5519" s="25">
        <v>514</v>
      </c>
      <c r="F5519" s="25" t="s">
        <v>866</v>
      </c>
      <c r="G5519" s="26">
        <v>7288</v>
      </c>
      <c r="H5519" s="25" t="s">
        <v>908</v>
      </c>
      <c r="I5519" s="27">
        <v>280458</v>
      </c>
      <c r="J5519" s="27" t="s">
        <v>4966</v>
      </c>
      <c r="K5519" t="e">
        <f>VLOOKUP(J5519,PostalCode!$A$2:$C$18289,3,FALSE)</f>
        <v>#N/A</v>
      </c>
    </row>
    <row r="5520" spans="1:11">
      <c r="A5520" s="25">
        <v>6378</v>
      </c>
      <c r="B5520" s="25" t="s">
        <v>680</v>
      </c>
      <c r="C5520" s="25" t="s">
        <v>6898</v>
      </c>
      <c r="D5520" s="25" t="s">
        <v>866</v>
      </c>
      <c r="E5520" s="25">
        <v>514</v>
      </c>
      <c r="F5520" s="25" t="s">
        <v>866</v>
      </c>
      <c r="G5520" s="26">
        <v>7288</v>
      </c>
      <c r="H5520" s="25" t="s">
        <v>908</v>
      </c>
      <c r="I5520" s="25">
        <v>207421</v>
      </c>
      <c r="J5520" s="25" t="s">
        <v>7203</v>
      </c>
      <c r="K5520">
        <f>VLOOKUP(J5520,PostalCode!$A$2:$C$18289,3,FALSE)</f>
        <v>508257</v>
      </c>
    </row>
    <row r="5521" spans="1:11">
      <c r="A5521" s="25">
        <v>6379</v>
      </c>
      <c r="B5521" s="25" t="s">
        <v>680</v>
      </c>
      <c r="C5521" s="25" t="s">
        <v>6898</v>
      </c>
      <c r="D5521" s="25" t="s">
        <v>866</v>
      </c>
      <c r="E5521" s="25">
        <v>514</v>
      </c>
      <c r="F5521" s="25" t="s">
        <v>866</v>
      </c>
      <c r="G5521" s="26">
        <v>7288</v>
      </c>
      <c r="H5521" s="25" t="s">
        <v>908</v>
      </c>
      <c r="I5521" s="27">
        <v>280482</v>
      </c>
      <c r="J5521" s="27" t="s">
        <v>7204</v>
      </c>
      <c r="K5521" t="e">
        <f>VLOOKUP(J5521,PostalCode!$A$2:$C$18289,3,FALSE)</f>
        <v>#N/A</v>
      </c>
    </row>
    <row r="5522" spans="1:11">
      <c r="A5522" s="25">
        <v>6380</v>
      </c>
      <c r="B5522" s="25" t="s">
        <v>680</v>
      </c>
      <c r="C5522" s="25" t="s">
        <v>6898</v>
      </c>
      <c r="D5522" s="25" t="s">
        <v>866</v>
      </c>
      <c r="E5522" s="25">
        <v>514</v>
      </c>
      <c r="F5522" s="25" t="s">
        <v>866</v>
      </c>
      <c r="G5522" s="26">
        <v>7288</v>
      </c>
      <c r="H5522" s="25" t="s">
        <v>908</v>
      </c>
      <c r="I5522" s="27">
        <v>280421</v>
      </c>
      <c r="J5522" s="27" t="s">
        <v>7205</v>
      </c>
      <c r="K5522" t="e">
        <f>VLOOKUP(J5522,PostalCode!$A$2:$C$18289,3,FALSE)</f>
        <v>#N/A</v>
      </c>
    </row>
    <row r="5523" spans="1:11">
      <c r="A5523" s="25">
        <v>6381</v>
      </c>
      <c r="B5523" s="25" t="s">
        <v>680</v>
      </c>
      <c r="C5523" s="25" t="s">
        <v>6898</v>
      </c>
      <c r="D5523" s="25" t="s">
        <v>866</v>
      </c>
      <c r="E5523" s="25">
        <v>514</v>
      </c>
      <c r="F5523" s="25" t="s">
        <v>866</v>
      </c>
      <c r="G5523" s="26">
        <v>7288</v>
      </c>
      <c r="H5523" s="25" t="s">
        <v>908</v>
      </c>
      <c r="I5523" s="27">
        <v>280438</v>
      </c>
      <c r="J5523" s="27" t="s">
        <v>7206</v>
      </c>
      <c r="K5523" t="e">
        <f>VLOOKUP(J5523,PostalCode!$A$2:$C$18289,3,FALSE)</f>
        <v>#N/A</v>
      </c>
    </row>
    <row r="5524" spans="1:11">
      <c r="A5524" s="25">
        <v>6382</v>
      </c>
      <c r="B5524" s="25" t="s">
        <v>680</v>
      </c>
      <c r="C5524" s="25" t="s">
        <v>6898</v>
      </c>
      <c r="D5524" s="25" t="s">
        <v>866</v>
      </c>
      <c r="E5524" s="25">
        <v>514</v>
      </c>
      <c r="F5524" s="25" t="s">
        <v>866</v>
      </c>
      <c r="G5524" s="26">
        <v>7288</v>
      </c>
      <c r="H5524" s="25" t="s">
        <v>908</v>
      </c>
      <c r="I5524" s="25">
        <v>207424</v>
      </c>
      <c r="J5524" s="25" t="s">
        <v>7207</v>
      </c>
      <c r="K5524" t="e">
        <f>VLOOKUP(J5524,PostalCode!$A$2:$C$18289,3,FALSE)</f>
        <v>#N/A</v>
      </c>
    </row>
    <row r="5525" spans="1:11">
      <c r="A5525" s="25">
        <v>6383</v>
      </c>
      <c r="B5525" s="25" t="s">
        <v>680</v>
      </c>
      <c r="C5525" s="25" t="s">
        <v>6898</v>
      </c>
      <c r="D5525" s="25" t="s">
        <v>866</v>
      </c>
      <c r="E5525" s="25">
        <v>514</v>
      </c>
      <c r="F5525" s="25" t="s">
        <v>866</v>
      </c>
      <c r="G5525" s="26">
        <v>7288</v>
      </c>
      <c r="H5525" s="25" t="s">
        <v>908</v>
      </c>
      <c r="I5525" s="25">
        <v>207426</v>
      </c>
      <c r="J5525" s="25" t="s">
        <v>908</v>
      </c>
      <c r="K5525" t="e">
        <f>VLOOKUP(J5525,PostalCode!$A$2:$C$18289,3,FALSE)</f>
        <v>#N/A</v>
      </c>
    </row>
    <row r="5526" spans="1:11">
      <c r="A5526" s="25">
        <v>6384</v>
      </c>
      <c r="B5526" s="25" t="s">
        <v>680</v>
      </c>
      <c r="C5526" s="25" t="s">
        <v>6898</v>
      </c>
      <c r="D5526" s="25" t="s">
        <v>866</v>
      </c>
      <c r="E5526" s="25">
        <v>514</v>
      </c>
      <c r="F5526" s="25" t="s">
        <v>866</v>
      </c>
      <c r="G5526" s="26">
        <v>7288</v>
      </c>
      <c r="H5526" s="25" t="s">
        <v>908</v>
      </c>
      <c r="I5526" s="27">
        <v>280449</v>
      </c>
      <c r="J5526" s="27" t="s">
        <v>7208</v>
      </c>
      <c r="K5526" t="e">
        <f>VLOOKUP(J5526,PostalCode!$A$2:$C$18289,3,FALSE)</f>
        <v>#N/A</v>
      </c>
    </row>
    <row r="5527" spans="1:11">
      <c r="A5527" s="25">
        <v>6385</v>
      </c>
      <c r="B5527" s="25" t="s">
        <v>680</v>
      </c>
      <c r="C5527" s="25" t="s">
        <v>6898</v>
      </c>
      <c r="D5527" s="25" t="s">
        <v>866</v>
      </c>
      <c r="E5527" s="25">
        <v>514</v>
      </c>
      <c r="F5527" s="25" t="s">
        <v>866</v>
      </c>
      <c r="G5527" s="26">
        <v>7288</v>
      </c>
      <c r="H5527" s="25" t="s">
        <v>908</v>
      </c>
      <c r="I5527" s="27">
        <v>280433</v>
      </c>
      <c r="J5527" s="27" t="s">
        <v>7209</v>
      </c>
      <c r="K5527" t="e">
        <f>VLOOKUP(J5527,PostalCode!$A$2:$C$18289,3,FALSE)</f>
        <v>#N/A</v>
      </c>
    </row>
    <row r="5528" spans="1:11">
      <c r="A5528" s="25">
        <v>6386</v>
      </c>
      <c r="B5528" s="25" t="s">
        <v>680</v>
      </c>
      <c r="C5528" s="25" t="s">
        <v>6898</v>
      </c>
      <c r="D5528" s="25" t="s">
        <v>866</v>
      </c>
      <c r="E5528" s="25">
        <v>514</v>
      </c>
      <c r="F5528" s="25" t="s">
        <v>866</v>
      </c>
      <c r="G5528" s="26">
        <v>7288</v>
      </c>
      <c r="H5528" s="25" t="s">
        <v>908</v>
      </c>
      <c r="I5528" s="25">
        <v>207431</v>
      </c>
      <c r="J5528" s="25" t="s">
        <v>7210</v>
      </c>
      <c r="K5528" t="e">
        <f>VLOOKUP(J5528,PostalCode!$A$2:$C$18289,3,FALSE)</f>
        <v>#N/A</v>
      </c>
    </row>
    <row r="5529" spans="1:11">
      <c r="A5529" s="25">
        <v>6387</v>
      </c>
      <c r="B5529" s="25" t="s">
        <v>680</v>
      </c>
      <c r="C5529" s="25" t="s">
        <v>6898</v>
      </c>
      <c r="D5529" s="25" t="s">
        <v>866</v>
      </c>
      <c r="E5529" s="25">
        <v>514</v>
      </c>
      <c r="F5529" s="25" t="s">
        <v>866</v>
      </c>
      <c r="G5529" s="26">
        <v>7288</v>
      </c>
      <c r="H5529" s="25" t="s">
        <v>908</v>
      </c>
      <c r="I5529" s="27">
        <v>280484</v>
      </c>
      <c r="J5529" s="27" t="s">
        <v>7211</v>
      </c>
      <c r="K5529" t="e">
        <f>VLOOKUP(J5529,PostalCode!$A$2:$C$18289,3,FALSE)</f>
        <v>#N/A</v>
      </c>
    </row>
    <row r="5530" spans="1:11">
      <c r="A5530" s="25">
        <v>6388</v>
      </c>
      <c r="B5530" s="25" t="s">
        <v>680</v>
      </c>
      <c r="C5530" s="25" t="s">
        <v>6898</v>
      </c>
      <c r="D5530" s="25" t="s">
        <v>866</v>
      </c>
      <c r="E5530" s="25">
        <v>514</v>
      </c>
      <c r="F5530" s="25" t="s">
        <v>866</v>
      </c>
      <c r="G5530" s="26">
        <v>7288</v>
      </c>
      <c r="H5530" s="25" t="s">
        <v>908</v>
      </c>
      <c r="I5530" s="27">
        <v>280443</v>
      </c>
      <c r="J5530" s="27" t="s">
        <v>7212</v>
      </c>
      <c r="K5530" t="e">
        <f>VLOOKUP(J5530,PostalCode!$A$2:$C$18289,3,FALSE)</f>
        <v>#N/A</v>
      </c>
    </row>
    <row r="5531" spans="1:11">
      <c r="A5531" s="25">
        <v>6389</v>
      </c>
      <c r="B5531" s="25" t="s">
        <v>680</v>
      </c>
      <c r="C5531" s="25" t="s">
        <v>6898</v>
      </c>
      <c r="D5531" s="25" t="s">
        <v>866</v>
      </c>
      <c r="E5531" s="25">
        <v>514</v>
      </c>
      <c r="F5531" s="25" t="s">
        <v>866</v>
      </c>
      <c r="G5531" s="26">
        <v>7288</v>
      </c>
      <c r="H5531" s="25" t="s">
        <v>908</v>
      </c>
      <c r="I5531" s="27">
        <v>280489</v>
      </c>
      <c r="J5531" s="27" t="s">
        <v>7213</v>
      </c>
      <c r="K5531" t="e">
        <f>VLOOKUP(J5531,PostalCode!$A$2:$C$18289,3,FALSE)</f>
        <v>#N/A</v>
      </c>
    </row>
    <row r="5532" spans="1:11">
      <c r="A5532" s="25">
        <v>6390</v>
      </c>
      <c r="B5532" s="25" t="s">
        <v>680</v>
      </c>
      <c r="C5532" s="25" t="s">
        <v>6898</v>
      </c>
      <c r="D5532" s="25" t="s">
        <v>866</v>
      </c>
      <c r="E5532" s="25">
        <v>514</v>
      </c>
      <c r="F5532" s="25" t="s">
        <v>866</v>
      </c>
      <c r="G5532" s="26">
        <v>7288</v>
      </c>
      <c r="H5532" s="25" t="s">
        <v>908</v>
      </c>
      <c r="I5532" s="27">
        <v>280455</v>
      </c>
      <c r="J5532" s="27" t="s">
        <v>7214</v>
      </c>
      <c r="K5532" t="e">
        <f>VLOOKUP(J5532,PostalCode!$A$2:$C$18289,3,FALSE)</f>
        <v>#N/A</v>
      </c>
    </row>
    <row r="5533" spans="1:11">
      <c r="A5533" s="25">
        <v>3062</v>
      </c>
      <c r="B5533" s="25" t="s">
        <v>10</v>
      </c>
      <c r="C5533" s="25" t="s">
        <v>3370</v>
      </c>
      <c r="D5533" s="25" t="s">
        <v>236</v>
      </c>
      <c r="E5533" s="25">
        <v>692</v>
      </c>
      <c r="F5533" s="25" t="s">
        <v>377</v>
      </c>
      <c r="G5533" s="26">
        <v>5281</v>
      </c>
      <c r="H5533" s="25" t="s">
        <v>412</v>
      </c>
      <c r="I5533" s="25">
        <v>206405</v>
      </c>
      <c r="J5533" s="25" t="s">
        <v>4491</v>
      </c>
      <c r="K5533">
        <f>VLOOKUP(J5533,PostalCode!$A$2:$C$18289,3,FALSE)</f>
        <v>502277</v>
      </c>
    </row>
    <row r="5534" spans="1:11">
      <c r="A5534" s="25">
        <v>3063</v>
      </c>
      <c r="B5534" s="25" t="s">
        <v>10</v>
      </c>
      <c r="C5534" s="25" t="s">
        <v>3370</v>
      </c>
      <c r="D5534" s="25" t="s">
        <v>236</v>
      </c>
      <c r="E5534" s="25">
        <v>692</v>
      </c>
      <c r="F5534" s="25" t="s">
        <v>377</v>
      </c>
      <c r="G5534" s="26">
        <v>5281</v>
      </c>
      <c r="H5534" s="25" t="s">
        <v>412</v>
      </c>
      <c r="I5534" s="25">
        <v>206406</v>
      </c>
      <c r="J5534" s="25" t="s">
        <v>4492</v>
      </c>
      <c r="K5534">
        <f>VLOOKUP(J5534,PostalCode!$A$2:$C$18289,3,FALSE)</f>
        <v>502277</v>
      </c>
    </row>
    <row r="5535" spans="1:11">
      <c r="A5535" s="25">
        <v>3064</v>
      </c>
      <c r="B5535" s="25" t="s">
        <v>10</v>
      </c>
      <c r="C5535" s="25" t="s">
        <v>3370</v>
      </c>
      <c r="D5535" s="25" t="s">
        <v>236</v>
      </c>
      <c r="E5535" s="25">
        <v>692</v>
      </c>
      <c r="F5535" s="25" t="s">
        <v>377</v>
      </c>
      <c r="G5535" s="26">
        <v>5281</v>
      </c>
      <c r="H5535" s="25" t="s">
        <v>412</v>
      </c>
      <c r="I5535" s="27">
        <v>279207</v>
      </c>
      <c r="J5535" s="27" t="s">
        <v>4493</v>
      </c>
      <c r="K5535" t="e">
        <f>VLOOKUP(J5535,PostalCode!$A$2:$C$18289,3,FALSE)</f>
        <v>#N/A</v>
      </c>
    </row>
    <row r="5536" spans="1:11">
      <c r="A5536" s="25">
        <v>3065</v>
      </c>
      <c r="B5536" s="25" t="s">
        <v>10</v>
      </c>
      <c r="C5536" s="25" t="s">
        <v>3370</v>
      </c>
      <c r="D5536" s="25" t="s">
        <v>236</v>
      </c>
      <c r="E5536" s="25">
        <v>692</v>
      </c>
      <c r="F5536" s="25" t="s">
        <v>377</v>
      </c>
      <c r="G5536" s="26">
        <v>5281</v>
      </c>
      <c r="H5536" s="25" t="s">
        <v>412</v>
      </c>
      <c r="I5536" s="27">
        <v>279212</v>
      </c>
      <c r="J5536" s="27" t="s">
        <v>4494</v>
      </c>
      <c r="K5536">
        <f>VLOOKUP(J5536,PostalCode!$A$2:$C$18289,3,FALSE)</f>
        <v>502372</v>
      </c>
    </row>
    <row r="5537" spans="1:11">
      <c r="A5537" s="25">
        <v>3066</v>
      </c>
      <c r="B5537" s="25" t="s">
        <v>10</v>
      </c>
      <c r="C5537" s="25" t="s">
        <v>3370</v>
      </c>
      <c r="D5537" s="25" t="s">
        <v>236</v>
      </c>
      <c r="E5537" s="25">
        <v>692</v>
      </c>
      <c r="F5537" s="25" t="s">
        <v>377</v>
      </c>
      <c r="G5537" s="26">
        <v>5281</v>
      </c>
      <c r="H5537" s="25" t="s">
        <v>412</v>
      </c>
      <c r="I5537" s="27">
        <v>279221</v>
      </c>
      <c r="J5537" s="27" t="s">
        <v>4495</v>
      </c>
      <c r="K5537">
        <f>VLOOKUP(J5537,PostalCode!$A$2:$C$18289,3,FALSE)</f>
        <v>502277</v>
      </c>
    </row>
    <row r="5538" spans="1:11">
      <c r="A5538" s="25">
        <v>3067</v>
      </c>
      <c r="B5538" s="25" t="s">
        <v>10</v>
      </c>
      <c r="C5538" s="25" t="s">
        <v>3370</v>
      </c>
      <c r="D5538" s="25" t="s">
        <v>236</v>
      </c>
      <c r="E5538" s="25">
        <v>692</v>
      </c>
      <c r="F5538" s="25" t="s">
        <v>377</v>
      </c>
      <c r="G5538" s="26">
        <v>5281</v>
      </c>
      <c r="H5538" s="25" t="s">
        <v>412</v>
      </c>
      <c r="I5538" s="25">
        <v>206407</v>
      </c>
      <c r="J5538" s="25" t="s">
        <v>4496</v>
      </c>
      <c r="K5538" t="e">
        <f>VLOOKUP(J5538,PostalCode!$A$2:$C$18289,3,FALSE)</f>
        <v>#N/A</v>
      </c>
    </row>
    <row r="5539" spans="1:11">
      <c r="A5539" s="25">
        <v>3068</v>
      </c>
      <c r="B5539" s="25" t="s">
        <v>10</v>
      </c>
      <c r="C5539" s="25" t="s">
        <v>3370</v>
      </c>
      <c r="D5539" s="25" t="s">
        <v>236</v>
      </c>
      <c r="E5539" s="25">
        <v>692</v>
      </c>
      <c r="F5539" s="25" t="s">
        <v>377</v>
      </c>
      <c r="G5539" s="26">
        <v>5281</v>
      </c>
      <c r="H5539" s="25" t="s">
        <v>412</v>
      </c>
      <c r="I5539" s="25">
        <v>206408</v>
      </c>
      <c r="J5539" s="25" t="s">
        <v>4497</v>
      </c>
      <c r="K5539" t="e">
        <f>VLOOKUP(J5539,PostalCode!$A$2:$C$18289,3,FALSE)</f>
        <v>#N/A</v>
      </c>
    </row>
    <row r="5540" spans="1:11">
      <c r="A5540" s="25">
        <v>3069</v>
      </c>
      <c r="B5540" s="25" t="s">
        <v>10</v>
      </c>
      <c r="C5540" s="25" t="s">
        <v>3370</v>
      </c>
      <c r="D5540" s="25" t="s">
        <v>236</v>
      </c>
      <c r="E5540" s="25">
        <v>692</v>
      </c>
      <c r="F5540" s="25" t="s">
        <v>377</v>
      </c>
      <c r="G5540" s="26">
        <v>5281</v>
      </c>
      <c r="H5540" s="25" t="s">
        <v>412</v>
      </c>
      <c r="I5540" s="27">
        <v>279220</v>
      </c>
      <c r="J5540" s="27" t="s">
        <v>4498</v>
      </c>
      <c r="K5540" t="e">
        <f>VLOOKUP(J5540,PostalCode!$A$2:$C$18289,3,FALSE)</f>
        <v>#N/A</v>
      </c>
    </row>
    <row r="5541" spans="1:11">
      <c r="A5541" s="25">
        <v>3070</v>
      </c>
      <c r="B5541" s="25" t="s">
        <v>10</v>
      </c>
      <c r="C5541" s="25" t="s">
        <v>3370</v>
      </c>
      <c r="D5541" s="25" t="s">
        <v>236</v>
      </c>
      <c r="E5541" s="25">
        <v>692</v>
      </c>
      <c r="F5541" s="25" t="s">
        <v>377</v>
      </c>
      <c r="G5541" s="26">
        <v>5281</v>
      </c>
      <c r="H5541" s="25" t="s">
        <v>412</v>
      </c>
      <c r="I5541" s="25">
        <v>206409</v>
      </c>
      <c r="J5541" s="25" t="s">
        <v>4499</v>
      </c>
      <c r="K5541">
        <f>VLOOKUP(J5541,PostalCode!$A$2:$C$18289,3,FALSE)</f>
        <v>502372</v>
      </c>
    </row>
    <row r="5542" spans="1:11">
      <c r="A5542" s="25">
        <v>3071</v>
      </c>
      <c r="B5542" s="25" t="s">
        <v>10</v>
      </c>
      <c r="C5542" s="25" t="s">
        <v>3370</v>
      </c>
      <c r="D5542" s="25" t="s">
        <v>236</v>
      </c>
      <c r="E5542" s="25">
        <v>692</v>
      </c>
      <c r="F5542" s="25" t="s">
        <v>377</v>
      </c>
      <c r="G5542" s="26">
        <v>5281</v>
      </c>
      <c r="H5542" s="25" t="s">
        <v>412</v>
      </c>
      <c r="I5542" s="25">
        <v>206410</v>
      </c>
      <c r="J5542" s="25" t="s">
        <v>4500</v>
      </c>
      <c r="K5542">
        <f>VLOOKUP(J5542,PostalCode!$A$2:$C$18289,3,FALSE)</f>
        <v>501401</v>
      </c>
    </row>
    <row r="5543" spans="1:11">
      <c r="A5543" s="25">
        <v>3072</v>
      </c>
      <c r="B5543" s="25" t="s">
        <v>10</v>
      </c>
      <c r="C5543" s="25" t="s">
        <v>3370</v>
      </c>
      <c r="D5543" s="25" t="s">
        <v>236</v>
      </c>
      <c r="E5543" s="25">
        <v>692</v>
      </c>
      <c r="F5543" s="25" t="s">
        <v>377</v>
      </c>
      <c r="G5543" s="26">
        <v>5281</v>
      </c>
      <c r="H5543" s="25" t="s">
        <v>412</v>
      </c>
      <c r="I5543" s="25">
        <v>206411</v>
      </c>
      <c r="J5543" s="25" t="s">
        <v>4501</v>
      </c>
      <c r="K5543">
        <f>VLOOKUP(J5543,PostalCode!$A$2:$C$18289,3,FALSE)</f>
        <v>502372</v>
      </c>
    </row>
    <row r="5544" spans="1:11">
      <c r="A5544" s="25">
        <v>3073</v>
      </c>
      <c r="B5544" s="25" t="s">
        <v>10</v>
      </c>
      <c r="C5544" s="25" t="s">
        <v>3370</v>
      </c>
      <c r="D5544" s="25" t="s">
        <v>236</v>
      </c>
      <c r="E5544" s="25">
        <v>692</v>
      </c>
      <c r="F5544" s="25" t="s">
        <v>377</v>
      </c>
      <c r="G5544" s="26">
        <v>5281</v>
      </c>
      <c r="H5544" s="25" t="s">
        <v>412</v>
      </c>
      <c r="I5544" s="25">
        <v>206412</v>
      </c>
      <c r="J5544" s="25" t="s">
        <v>4502</v>
      </c>
      <c r="K5544">
        <f>VLOOKUP(J5544,PostalCode!$A$2:$C$18289,3,FALSE)</f>
        <v>502301</v>
      </c>
    </row>
    <row r="5545" spans="1:11">
      <c r="A5545" s="25">
        <v>3074</v>
      </c>
      <c r="B5545" s="25" t="s">
        <v>10</v>
      </c>
      <c r="C5545" s="25" t="s">
        <v>3370</v>
      </c>
      <c r="D5545" s="25" t="s">
        <v>236</v>
      </c>
      <c r="E5545" s="25">
        <v>692</v>
      </c>
      <c r="F5545" s="25" t="s">
        <v>377</v>
      </c>
      <c r="G5545" s="26">
        <v>5281</v>
      </c>
      <c r="H5545" s="25" t="s">
        <v>412</v>
      </c>
      <c r="I5545" s="25">
        <v>206413</v>
      </c>
      <c r="J5545" s="25" t="s">
        <v>4131</v>
      </c>
      <c r="K5545">
        <f>VLOOKUP(J5545,PostalCode!$A$2:$C$18289,3,FALSE)</f>
        <v>502307</v>
      </c>
    </row>
    <row r="5546" spans="1:11">
      <c r="A5546" s="25">
        <v>3075</v>
      </c>
      <c r="B5546" s="25" t="s">
        <v>10</v>
      </c>
      <c r="C5546" s="25" t="s">
        <v>3370</v>
      </c>
      <c r="D5546" s="25" t="s">
        <v>236</v>
      </c>
      <c r="E5546" s="25">
        <v>692</v>
      </c>
      <c r="F5546" s="25" t="s">
        <v>377</v>
      </c>
      <c r="G5546" s="26">
        <v>5281</v>
      </c>
      <c r="H5546" s="25" t="s">
        <v>412</v>
      </c>
      <c r="I5546" s="25">
        <v>206415</v>
      </c>
      <c r="J5546" s="25" t="s">
        <v>4503</v>
      </c>
      <c r="K5546">
        <f>VLOOKUP(J5546,PostalCode!$A$2:$C$18289,3,FALSE)</f>
        <v>502301</v>
      </c>
    </row>
    <row r="5547" spans="1:11">
      <c r="A5547" s="25">
        <v>3076</v>
      </c>
      <c r="B5547" s="25" t="s">
        <v>10</v>
      </c>
      <c r="C5547" s="25" t="s">
        <v>3370</v>
      </c>
      <c r="D5547" s="25" t="s">
        <v>236</v>
      </c>
      <c r="E5547" s="25">
        <v>692</v>
      </c>
      <c r="F5547" s="25" t="s">
        <v>377</v>
      </c>
      <c r="G5547" s="26">
        <v>5281</v>
      </c>
      <c r="H5547" s="25" t="s">
        <v>412</v>
      </c>
      <c r="I5547" s="25">
        <v>206416</v>
      </c>
      <c r="J5547" s="25" t="s">
        <v>4504</v>
      </c>
      <c r="K5547">
        <f>VLOOKUP(J5547,PostalCode!$A$2:$C$18289,3,FALSE)</f>
        <v>502372</v>
      </c>
    </row>
    <row r="5548" spans="1:11">
      <c r="A5548" s="25">
        <v>3077</v>
      </c>
      <c r="B5548" s="25" t="s">
        <v>10</v>
      </c>
      <c r="C5548" s="25" t="s">
        <v>3370</v>
      </c>
      <c r="D5548" s="25" t="s">
        <v>236</v>
      </c>
      <c r="E5548" s="25">
        <v>692</v>
      </c>
      <c r="F5548" s="25" t="s">
        <v>377</v>
      </c>
      <c r="G5548" s="26">
        <v>5281</v>
      </c>
      <c r="H5548" s="25" t="s">
        <v>412</v>
      </c>
      <c r="I5548" s="25">
        <v>206417</v>
      </c>
      <c r="J5548" s="25" t="s">
        <v>4505</v>
      </c>
      <c r="K5548" t="e">
        <f>VLOOKUP(J5548,PostalCode!$A$2:$C$18289,3,FALSE)</f>
        <v>#N/A</v>
      </c>
    </row>
    <row r="5549" spans="1:11">
      <c r="A5549" s="25">
        <v>3078</v>
      </c>
      <c r="B5549" s="25" t="s">
        <v>10</v>
      </c>
      <c r="C5549" s="25" t="s">
        <v>3370</v>
      </c>
      <c r="D5549" s="25" t="s">
        <v>236</v>
      </c>
      <c r="E5549" s="25">
        <v>692</v>
      </c>
      <c r="F5549" s="25" t="s">
        <v>377</v>
      </c>
      <c r="G5549" s="26">
        <v>5281</v>
      </c>
      <c r="H5549" s="25" t="s">
        <v>412</v>
      </c>
      <c r="I5549" s="25">
        <v>206414</v>
      </c>
      <c r="J5549" s="25" t="s">
        <v>4506</v>
      </c>
      <c r="K5549" t="e">
        <f>VLOOKUP(J5549,PostalCode!$A$2:$C$18289,3,FALSE)</f>
        <v>#N/A</v>
      </c>
    </row>
    <row r="5550" spans="1:11">
      <c r="A5550" s="25">
        <v>3079</v>
      </c>
      <c r="B5550" s="25" t="s">
        <v>10</v>
      </c>
      <c r="C5550" s="25" t="s">
        <v>3370</v>
      </c>
      <c r="D5550" s="25" t="s">
        <v>236</v>
      </c>
      <c r="E5550" s="25">
        <v>692</v>
      </c>
      <c r="F5550" s="25" t="s">
        <v>377</v>
      </c>
      <c r="G5550" s="26">
        <v>5281</v>
      </c>
      <c r="H5550" s="25" t="s">
        <v>412</v>
      </c>
      <c r="I5550" s="27">
        <v>279209</v>
      </c>
      <c r="J5550" s="27" t="s">
        <v>4507</v>
      </c>
      <c r="K5550">
        <f>VLOOKUP(J5550,PostalCode!$A$2:$C$18289,3,FALSE)</f>
        <v>502301</v>
      </c>
    </row>
    <row r="5551" spans="1:11">
      <c r="A5551" s="25">
        <v>3080</v>
      </c>
      <c r="B5551" s="25" t="s">
        <v>10</v>
      </c>
      <c r="C5551" s="25" t="s">
        <v>3370</v>
      </c>
      <c r="D5551" s="25" t="s">
        <v>236</v>
      </c>
      <c r="E5551" s="25">
        <v>692</v>
      </c>
      <c r="F5551" s="25" t="s">
        <v>377</v>
      </c>
      <c r="G5551" s="26">
        <v>5281</v>
      </c>
      <c r="H5551" s="25" t="s">
        <v>412</v>
      </c>
      <c r="I5551" s="27">
        <v>279217</v>
      </c>
      <c r="J5551" s="27" t="s">
        <v>4508</v>
      </c>
      <c r="K5551">
        <f>VLOOKUP(J5551,PostalCode!$A$2:$C$18289,3,FALSE)</f>
        <v>502372</v>
      </c>
    </row>
    <row r="5552" spans="1:11">
      <c r="A5552" s="25">
        <v>3081</v>
      </c>
      <c r="B5552" s="25" t="s">
        <v>10</v>
      </c>
      <c r="C5552" s="25" t="s">
        <v>3370</v>
      </c>
      <c r="D5552" s="25" t="s">
        <v>236</v>
      </c>
      <c r="E5552" s="25">
        <v>692</v>
      </c>
      <c r="F5552" s="25" t="s">
        <v>377</v>
      </c>
      <c r="G5552" s="26">
        <v>5281</v>
      </c>
      <c r="H5552" s="25" t="s">
        <v>412</v>
      </c>
      <c r="I5552" s="25">
        <v>206418</v>
      </c>
      <c r="J5552" s="25" t="s">
        <v>4509</v>
      </c>
      <c r="K5552">
        <f>VLOOKUP(J5552,PostalCode!$A$2:$C$18289,3,FALSE)</f>
        <v>502372</v>
      </c>
    </row>
    <row r="5553" spans="1:11">
      <c r="A5553" s="25">
        <v>3082</v>
      </c>
      <c r="B5553" s="25" t="s">
        <v>10</v>
      </c>
      <c r="C5553" s="25" t="s">
        <v>3370</v>
      </c>
      <c r="D5553" s="25" t="s">
        <v>236</v>
      </c>
      <c r="E5553" s="25">
        <v>692</v>
      </c>
      <c r="F5553" s="25" t="s">
        <v>377</v>
      </c>
      <c r="G5553" s="26">
        <v>5281</v>
      </c>
      <c r="H5553" s="25" t="s">
        <v>412</v>
      </c>
      <c r="I5553" s="25">
        <v>206419</v>
      </c>
      <c r="J5553" s="25" t="s">
        <v>3032</v>
      </c>
      <c r="K5553">
        <f>VLOOKUP(J5553,PostalCode!$A$2:$C$18289,3,FALSE)</f>
        <v>502372</v>
      </c>
    </row>
    <row r="5554" spans="1:11">
      <c r="A5554" s="25">
        <v>3083</v>
      </c>
      <c r="B5554" s="25" t="s">
        <v>10</v>
      </c>
      <c r="C5554" s="25" t="s">
        <v>3370</v>
      </c>
      <c r="D5554" s="25" t="s">
        <v>236</v>
      </c>
      <c r="E5554" s="25">
        <v>692</v>
      </c>
      <c r="F5554" s="25" t="s">
        <v>377</v>
      </c>
      <c r="G5554" s="26">
        <v>5281</v>
      </c>
      <c r="H5554" s="25" t="s">
        <v>412</v>
      </c>
      <c r="I5554" s="25">
        <v>206420</v>
      </c>
      <c r="J5554" s="25" t="s">
        <v>4510</v>
      </c>
      <c r="K5554">
        <f>VLOOKUP(J5554,PostalCode!$A$2:$C$18289,3,FALSE)</f>
        <v>502301</v>
      </c>
    </row>
    <row r="5555" spans="1:11">
      <c r="A5555" s="25">
        <v>3084</v>
      </c>
      <c r="B5555" s="25" t="s">
        <v>10</v>
      </c>
      <c r="C5555" s="25" t="s">
        <v>3370</v>
      </c>
      <c r="D5555" s="25" t="s">
        <v>236</v>
      </c>
      <c r="E5555" s="25">
        <v>692</v>
      </c>
      <c r="F5555" s="25" t="s">
        <v>377</v>
      </c>
      <c r="G5555" s="26">
        <v>5281</v>
      </c>
      <c r="H5555" s="25" t="s">
        <v>412</v>
      </c>
      <c r="I5555" s="25">
        <v>206421</v>
      </c>
      <c r="J5555" s="25" t="s">
        <v>4511</v>
      </c>
      <c r="K5555" t="e">
        <f>VLOOKUP(J5555,PostalCode!$A$2:$C$18289,3,FALSE)</f>
        <v>#N/A</v>
      </c>
    </row>
    <row r="5556" spans="1:11">
      <c r="A5556" s="25">
        <v>3085</v>
      </c>
      <c r="B5556" s="25" t="s">
        <v>10</v>
      </c>
      <c r="C5556" s="25" t="s">
        <v>3370</v>
      </c>
      <c r="D5556" s="25" t="s">
        <v>236</v>
      </c>
      <c r="E5556" s="25">
        <v>692</v>
      </c>
      <c r="F5556" s="25" t="s">
        <v>377</v>
      </c>
      <c r="G5556" s="26">
        <v>5281</v>
      </c>
      <c r="H5556" s="25" t="s">
        <v>412</v>
      </c>
      <c r="I5556" s="27">
        <v>279215</v>
      </c>
      <c r="J5556" s="27" t="s">
        <v>4512</v>
      </c>
      <c r="K5556" t="e">
        <f>VLOOKUP(J5556,PostalCode!$A$2:$C$18289,3,FALSE)</f>
        <v>#N/A</v>
      </c>
    </row>
    <row r="5557" spans="1:11">
      <c r="A5557" s="25">
        <v>3086</v>
      </c>
      <c r="B5557" s="25" t="s">
        <v>10</v>
      </c>
      <c r="C5557" s="25" t="s">
        <v>3370</v>
      </c>
      <c r="D5557" s="25" t="s">
        <v>236</v>
      </c>
      <c r="E5557" s="25">
        <v>692</v>
      </c>
      <c r="F5557" s="25" t="s">
        <v>377</v>
      </c>
      <c r="G5557" s="26">
        <v>5281</v>
      </c>
      <c r="H5557" s="25" t="s">
        <v>412</v>
      </c>
      <c r="I5557" s="25">
        <v>206422</v>
      </c>
      <c r="J5557" s="25" t="s">
        <v>4513</v>
      </c>
      <c r="K5557" t="e">
        <f>VLOOKUP(J5557,PostalCode!$A$2:$C$18289,3,FALSE)</f>
        <v>#N/A</v>
      </c>
    </row>
    <row r="5558" spans="1:11">
      <c r="A5558" s="25">
        <v>2391</v>
      </c>
      <c r="B5558" s="25" t="s">
        <v>10</v>
      </c>
      <c r="C5558" s="25" t="s">
        <v>3370</v>
      </c>
      <c r="D5558" s="25" t="s">
        <v>236</v>
      </c>
      <c r="E5558" s="25">
        <v>691</v>
      </c>
      <c r="F5558" s="25" t="s">
        <v>298</v>
      </c>
      <c r="G5558" s="26">
        <v>5282</v>
      </c>
      <c r="H5558" s="25" t="s">
        <v>330</v>
      </c>
      <c r="I5558" s="25">
        <v>206423</v>
      </c>
      <c r="J5558" s="25" t="s">
        <v>3949</v>
      </c>
      <c r="K5558">
        <f>VLOOKUP(J5558,PostalCode!$A$2:$C$18289,3,FALSE)</f>
        <v>500101</v>
      </c>
    </row>
    <row r="5559" spans="1:11">
      <c r="A5559" s="25">
        <v>2392</v>
      </c>
      <c r="B5559" s="25" t="s">
        <v>10</v>
      </c>
      <c r="C5559" s="25" t="s">
        <v>3370</v>
      </c>
      <c r="D5559" s="25" t="s">
        <v>236</v>
      </c>
      <c r="E5559" s="25">
        <v>691</v>
      </c>
      <c r="F5559" s="25" t="s">
        <v>298</v>
      </c>
      <c r="G5559" s="26">
        <v>5282</v>
      </c>
      <c r="H5559" s="25" t="s">
        <v>330</v>
      </c>
      <c r="I5559" s="25">
        <v>206424</v>
      </c>
      <c r="J5559" s="25" t="s">
        <v>2780</v>
      </c>
      <c r="K5559">
        <f>VLOOKUP(J5559,PostalCode!$A$2:$C$18289,3,FALSE)</f>
        <v>502113</v>
      </c>
    </row>
    <row r="5560" spans="1:11">
      <c r="A5560" s="25">
        <v>2393</v>
      </c>
      <c r="B5560" s="25" t="s">
        <v>10</v>
      </c>
      <c r="C5560" s="25" t="s">
        <v>3370</v>
      </c>
      <c r="D5560" s="25" t="s">
        <v>236</v>
      </c>
      <c r="E5560" s="25">
        <v>691</v>
      </c>
      <c r="F5560" s="25" t="s">
        <v>298</v>
      </c>
      <c r="G5560" s="26">
        <v>5282</v>
      </c>
      <c r="H5560" s="25" t="s">
        <v>330</v>
      </c>
      <c r="I5560" s="25">
        <v>206430</v>
      </c>
      <c r="J5560" s="25" t="s">
        <v>3950</v>
      </c>
      <c r="K5560" t="e">
        <f>VLOOKUP(J5560,PostalCode!$A$2:$C$18289,3,FALSE)</f>
        <v>#N/A</v>
      </c>
    </row>
    <row r="5561" spans="1:11">
      <c r="A5561" s="25">
        <v>2394</v>
      </c>
      <c r="B5561" s="25" t="s">
        <v>10</v>
      </c>
      <c r="C5561" s="25" t="s">
        <v>3370</v>
      </c>
      <c r="D5561" s="25" t="s">
        <v>236</v>
      </c>
      <c r="E5561" s="25">
        <v>691</v>
      </c>
      <c r="F5561" s="25" t="s">
        <v>298</v>
      </c>
      <c r="G5561" s="26">
        <v>5282</v>
      </c>
      <c r="H5561" s="25" t="s">
        <v>330</v>
      </c>
      <c r="I5561" s="25">
        <v>206425</v>
      </c>
      <c r="J5561" s="25" t="s">
        <v>3951</v>
      </c>
      <c r="K5561" t="e">
        <f>VLOOKUP(J5561,PostalCode!$A$2:$C$18289,3,FALSE)</f>
        <v>#N/A</v>
      </c>
    </row>
    <row r="5562" spans="1:11">
      <c r="A5562" s="25">
        <v>2395</v>
      </c>
      <c r="B5562" s="25" t="s">
        <v>10</v>
      </c>
      <c r="C5562" s="25" t="s">
        <v>3370</v>
      </c>
      <c r="D5562" s="25" t="s">
        <v>236</v>
      </c>
      <c r="E5562" s="25">
        <v>691</v>
      </c>
      <c r="F5562" s="25" t="s">
        <v>298</v>
      </c>
      <c r="G5562" s="26">
        <v>5282</v>
      </c>
      <c r="H5562" s="25" t="s">
        <v>330</v>
      </c>
      <c r="I5562" s="25">
        <v>206426</v>
      </c>
      <c r="J5562" s="25" t="s">
        <v>3952</v>
      </c>
      <c r="K5562" t="e">
        <f>VLOOKUP(J5562,PostalCode!$A$2:$C$18289,3,FALSE)</f>
        <v>#N/A</v>
      </c>
    </row>
    <row r="5563" spans="1:11">
      <c r="A5563" s="25">
        <v>2396</v>
      </c>
      <c r="B5563" s="25" t="s">
        <v>10</v>
      </c>
      <c r="C5563" s="25" t="s">
        <v>3370</v>
      </c>
      <c r="D5563" s="25" t="s">
        <v>236</v>
      </c>
      <c r="E5563" s="25">
        <v>691</v>
      </c>
      <c r="F5563" s="25" t="s">
        <v>298</v>
      </c>
      <c r="G5563" s="26">
        <v>5282</v>
      </c>
      <c r="H5563" s="25" t="s">
        <v>330</v>
      </c>
      <c r="I5563" s="25">
        <v>243395</v>
      </c>
      <c r="J5563" s="25" t="s">
        <v>831</v>
      </c>
      <c r="K5563">
        <f>VLOOKUP(J5563,PostalCode!$A$2:$C$18289,3,FALSE)</f>
        <v>501121</v>
      </c>
    </row>
    <row r="5564" spans="1:11">
      <c r="A5564" s="25">
        <v>2397</v>
      </c>
      <c r="B5564" s="25" t="s">
        <v>10</v>
      </c>
      <c r="C5564" s="25" t="s">
        <v>3370</v>
      </c>
      <c r="D5564" s="25" t="s">
        <v>236</v>
      </c>
      <c r="E5564" s="25">
        <v>691</v>
      </c>
      <c r="F5564" s="25" t="s">
        <v>298</v>
      </c>
      <c r="G5564" s="26">
        <v>5282</v>
      </c>
      <c r="H5564" s="25" t="s">
        <v>330</v>
      </c>
      <c r="I5564" s="25">
        <v>206427</v>
      </c>
      <c r="J5564" s="25" t="s">
        <v>3953</v>
      </c>
      <c r="K5564">
        <f>VLOOKUP(J5564,PostalCode!$A$2:$C$18289,3,FALSE)</f>
        <v>502306</v>
      </c>
    </row>
    <row r="5565" spans="1:11">
      <c r="A5565" s="25">
        <v>2398</v>
      </c>
      <c r="B5565" s="25" t="s">
        <v>10</v>
      </c>
      <c r="C5565" s="25" t="s">
        <v>3370</v>
      </c>
      <c r="D5565" s="25" t="s">
        <v>236</v>
      </c>
      <c r="E5565" s="25">
        <v>691</v>
      </c>
      <c r="F5565" s="25" t="s">
        <v>298</v>
      </c>
      <c r="G5565" s="26">
        <v>5282</v>
      </c>
      <c r="H5565" s="25" t="s">
        <v>330</v>
      </c>
      <c r="I5565" s="25">
        <v>206428</v>
      </c>
      <c r="J5565" s="25" t="s">
        <v>3954</v>
      </c>
      <c r="K5565">
        <f>VLOOKUP(J5565,PostalCode!$A$2:$C$18289,3,FALSE)</f>
        <v>501142</v>
      </c>
    </row>
    <row r="5566" spans="1:11">
      <c r="A5566" s="25">
        <v>2399</v>
      </c>
      <c r="B5566" s="25" t="s">
        <v>10</v>
      </c>
      <c r="C5566" s="25" t="s">
        <v>3370</v>
      </c>
      <c r="D5566" s="25" t="s">
        <v>236</v>
      </c>
      <c r="E5566" s="25">
        <v>691</v>
      </c>
      <c r="F5566" s="25" t="s">
        <v>298</v>
      </c>
      <c r="G5566" s="26">
        <v>5282</v>
      </c>
      <c r="H5566" s="25" t="s">
        <v>330</v>
      </c>
      <c r="I5566" s="25">
        <v>206429</v>
      </c>
      <c r="J5566" s="25" t="s">
        <v>3391</v>
      </c>
      <c r="K5566">
        <f>VLOOKUP(J5566,PostalCode!$A$2:$C$18289,3,FALSE)</f>
        <v>501503</v>
      </c>
    </row>
    <row r="5567" spans="1:11">
      <c r="A5567" s="25">
        <v>2400</v>
      </c>
      <c r="B5567" s="25" t="s">
        <v>10</v>
      </c>
      <c r="C5567" s="25" t="s">
        <v>3370</v>
      </c>
      <c r="D5567" s="25" t="s">
        <v>236</v>
      </c>
      <c r="E5567" s="25">
        <v>691</v>
      </c>
      <c r="F5567" s="25" t="s">
        <v>298</v>
      </c>
      <c r="G5567" s="26">
        <v>5282</v>
      </c>
      <c r="H5567" s="25" t="s">
        <v>330</v>
      </c>
      <c r="I5567" s="25">
        <v>206431</v>
      </c>
      <c r="J5567" s="25" t="s">
        <v>3955</v>
      </c>
      <c r="K5567">
        <f>VLOOKUP(J5567,PostalCode!$A$2:$C$18289,3,FALSE)</f>
        <v>502295</v>
      </c>
    </row>
    <row r="5568" spans="1:11">
      <c r="A5568" s="25">
        <v>2401</v>
      </c>
      <c r="B5568" s="25" t="s">
        <v>10</v>
      </c>
      <c r="C5568" s="25" t="s">
        <v>3370</v>
      </c>
      <c r="D5568" s="25" t="s">
        <v>236</v>
      </c>
      <c r="E5568" s="25">
        <v>691</v>
      </c>
      <c r="F5568" s="25" t="s">
        <v>298</v>
      </c>
      <c r="G5568" s="26">
        <v>5282</v>
      </c>
      <c r="H5568" s="25" t="s">
        <v>330</v>
      </c>
      <c r="I5568" s="25">
        <v>206432</v>
      </c>
      <c r="J5568" s="25" t="s">
        <v>3956</v>
      </c>
      <c r="K5568">
        <f>VLOOKUP(J5568,PostalCode!$A$2:$C$18289,3,FALSE)</f>
        <v>502295</v>
      </c>
    </row>
    <row r="5569" spans="1:11">
      <c r="A5569" s="25">
        <v>2402</v>
      </c>
      <c r="B5569" s="25" t="s">
        <v>10</v>
      </c>
      <c r="C5569" s="25" t="s">
        <v>3370</v>
      </c>
      <c r="D5569" s="25" t="s">
        <v>236</v>
      </c>
      <c r="E5569" s="25">
        <v>691</v>
      </c>
      <c r="F5569" s="25" t="s">
        <v>298</v>
      </c>
      <c r="G5569" s="26">
        <v>5282</v>
      </c>
      <c r="H5569" s="25" t="s">
        <v>330</v>
      </c>
      <c r="I5569" s="25">
        <v>206433</v>
      </c>
      <c r="J5569" s="25" t="s">
        <v>2006</v>
      </c>
      <c r="K5569">
        <f>VLOOKUP(J5569,PostalCode!$A$2:$C$18289,3,FALSE)</f>
        <v>501142</v>
      </c>
    </row>
    <row r="5570" spans="1:11">
      <c r="A5570" s="25">
        <v>2403</v>
      </c>
      <c r="B5570" s="25" t="s">
        <v>10</v>
      </c>
      <c r="C5570" s="25" t="s">
        <v>3370</v>
      </c>
      <c r="D5570" s="25" t="s">
        <v>236</v>
      </c>
      <c r="E5570" s="25">
        <v>691</v>
      </c>
      <c r="F5570" s="25" t="s">
        <v>298</v>
      </c>
      <c r="G5570" s="26">
        <v>5282</v>
      </c>
      <c r="H5570" s="25" t="s">
        <v>330</v>
      </c>
      <c r="I5570" s="25">
        <v>206434</v>
      </c>
      <c r="J5570" s="25" t="s">
        <v>3957</v>
      </c>
      <c r="K5570">
        <f>VLOOKUP(J5570,PostalCode!$A$2:$C$18289,3,FALSE)</f>
        <v>502306</v>
      </c>
    </row>
    <row r="5571" spans="1:11">
      <c r="A5571" s="25">
        <v>2404</v>
      </c>
      <c r="B5571" s="25" t="s">
        <v>10</v>
      </c>
      <c r="C5571" s="25" t="s">
        <v>3370</v>
      </c>
      <c r="D5571" s="25" t="s">
        <v>236</v>
      </c>
      <c r="E5571" s="25">
        <v>691</v>
      </c>
      <c r="F5571" s="25" t="s">
        <v>298</v>
      </c>
      <c r="G5571" s="26">
        <v>5282</v>
      </c>
      <c r="H5571" s="25" t="s">
        <v>330</v>
      </c>
      <c r="I5571" s="25">
        <v>206435</v>
      </c>
      <c r="J5571" s="25" t="s">
        <v>2356</v>
      </c>
      <c r="K5571">
        <f>VLOOKUP(J5571,PostalCode!$A$2:$C$18289,3,FALSE)</f>
        <v>501158</v>
      </c>
    </row>
    <row r="5572" spans="1:11">
      <c r="A5572" s="25">
        <v>2405</v>
      </c>
      <c r="B5572" s="25" t="s">
        <v>10</v>
      </c>
      <c r="C5572" s="25" t="s">
        <v>3370</v>
      </c>
      <c r="D5572" s="25" t="s">
        <v>236</v>
      </c>
      <c r="E5572" s="25">
        <v>691</v>
      </c>
      <c r="F5572" s="25" t="s">
        <v>298</v>
      </c>
      <c r="G5572" s="26">
        <v>5282</v>
      </c>
      <c r="H5572" s="25" t="s">
        <v>330</v>
      </c>
      <c r="I5572" s="25">
        <v>206436</v>
      </c>
      <c r="J5572" s="25" t="s">
        <v>3144</v>
      </c>
      <c r="K5572">
        <f>VLOOKUP(J5572,PostalCode!$A$2:$C$18289,3,FALSE)</f>
        <v>501502</v>
      </c>
    </row>
    <row r="5573" spans="1:11">
      <c r="A5573" s="25">
        <v>2406</v>
      </c>
      <c r="B5573" s="25" t="s">
        <v>10</v>
      </c>
      <c r="C5573" s="25" t="s">
        <v>3370</v>
      </c>
      <c r="D5573" s="25" t="s">
        <v>236</v>
      </c>
      <c r="E5573" s="25">
        <v>691</v>
      </c>
      <c r="F5573" s="25" t="s">
        <v>298</v>
      </c>
      <c r="G5573" s="26">
        <v>5282</v>
      </c>
      <c r="H5573" s="25" t="s">
        <v>330</v>
      </c>
      <c r="I5573" s="25">
        <v>206437</v>
      </c>
      <c r="J5573" s="25" t="s">
        <v>3958</v>
      </c>
      <c r="K5573">
        <f>VLOOKUP(J5573,PostalCode!$A$2:$C$18289,3,FALSE)</f>
        <v>502295</v>
      </c>
    </row>
    <row r="5574" spans="1:11">
      <c r="A5574" s="25">
        <v>2407</v>
      </c>
      <c r="B5574" s="25" t="s">
        <v>10</v>
      </c>
      <c r="C5574" s="25" t="s">
        <v>3370</v>
      </c>
      <c r="D5574" s="25" t="s">
        <v>236</v>
      </c>
      <c r="E5574" s="25">
        <v>691</v>
      </c>
      <c r="F5574" s="25" t="s">
        <v>298</v>
      </c>
      <c r="G5574" s="26">
        <v>5282</v>
      </c>
      <c r="H5574" s="25" t="s">
        <v>330</v>
      </c>
      <c r="I5574" s="25">
        <v>206438</v>
      </c>
      <c r="J5574" s="25" t="s">
        <v>2818</v>
      </c>
      <c r="K5574">
        <f>VLOOKUP(J5574,PostalCode!$A$2:$C$18289,3,FALSE)</f>
        <v>502306</v>
      </c>
    </row>
    <row r="5575" spans="1:11">
      <c r="A5575" s="25">
        <v>2408</v>
      </c>
      <c r="B5575" s="25" t="s">
        <v>10</v>
      </c>
      <c r="C5575" s="25" t="s">
        <v>3370</v>
      </c>
      <c r="D5575" s="25" t="s">
        <v>236</v>
      </c>
      <c r="E5575" s="25">
        <v>691</v>
      </c>
      <c r="F5575" s="25" t="s">
        <v>298</v>
      </c>
      <c r="G5575" s="26">
        <v>5282</v>
      </c>
      <c r="H5575" s="25" t="s">
        <v>330</v>
      </c>
      <c r="I5575" s="25">
        <v>206439</v>
      </c>
      <c r="J5575" s="25" t="s">
        <v>3279</v>
      </c>
      <c r="K5575">
        <f>VLOOKUP(J5575,PostalCode!$A$2:$C$18289,3,FALSE)</f>
        <v>502257</v>
      </c>
    </row>
    <row r="5576" spans="1:11">
      <c r="A5576" s="25">
        <v>2409</v>
      </c>
      <c r="B5576" s="25" t="s">
        <v>10</v>
      </c>
      <c r="C5576" s="25" t="s">
        <v>3370</v>
      </c>
      <c r="D5576" s="25" t="s">
        <v>236</v>
      </c>
      <c r="E5576" s="25">
        <v>691</v>
      </c>
      <c r="F5576" s="25" t="s">
        <v>298</v>
      </c>
      <c r="G5576" s="26">
        <v>5282</v>
      </c>
      <c r="H5576" s="25" t="s">
        <v>330</v>
      </c>
      <c r="I5576" s="25">
        <v>206440</v>
      </c>
      <c r="J5576" s="25" t="s">
        <v>3959</v>
      </c>
      <c r="K5576">
        <f>VLOOKUP(J5576,PostalCode!$A$2:$C$18289,3,FALSE)</f>
        <v>502295</v>
      </c>
    </row>
    <row r="5577" spans="1:11">
      <c r="A5577" s="25">
        <v>2410</v>
      </c>
      <c r="B5577" s="25" t="s">
        <v>10</v>
      </c>
      <c r="C5577" s="25" t="s">
        <v>3370</v>
      </c>
      <c r="D5577" s="25" t="s">
        <v>236</v>
      </c>
      <c r="E5577" s="25">
        <v>691</v>
      </c>
      <c r="F5577" s="25" t="s">
        <v>298</v>
      </c>
      <c r="G5577" s="26">
        <v>5282</v>
      </c>
      <c r="H5577" s="25" t="s">
        <v>330</v>
      </c>
      <c r="I5577" s="25">
        <v>206441</v>
      </c>
      <c r="J5577" s="25" t="s">
        <v>3960</v>
      </c>
      <c r="K5577">
        <f>VLOOKUP(J5577,PostalCode!$A$2:$C$18289,3,FALSE)</f>
        <v>502256</v>
      </c>
    </row>
    <row r="5578" spans="1:11">
      <c r="A5578" s="25">
        <v>2411</v>
      </c>
      <c r="B5578" s="25" t="s">
        <v>10</v>
      </c>
      <c r="C5578" s="25" t="s">
        <v>3370</v>
      </c>
      <c r="D5578" s="25" t="s">
        <v>236</v>
      </c>
      <c r="E5578" s="25">
        <v>691</v>
      </c>
      <c r="F5578" s="25" t="s">
        <v>298</v>
      </c>
      <c r="G5578" s="26">
        <v>5282</v>
      </c>
      <c r="H5578" s="25" t="s">
        <v>330</v>
      </c>
      <c r="I5578" s="27">
        <v>277863</v>
      </c>
      <c r="J5578" s="27" t="s">
        <v>3961</v>
      </c>
      <c r="K5578" t="e">
        <f>VLOOKUP(J5578,PostalCode!$A$2:$C$18289,3,FALSE)</f>
        <v>#N/A</v>
      </c>
    </row>
    <row r="5579" spans="1:11">
      <c r="A5579" s="25">
        <v>2412</v>
      </c>
      <c r="B5579" s="25" t="s">
        <v>10</v>
      </c>
      <c r="C5579" s="25" t="s">
        <v>3370</v>
      </c>
      <c r="D5579" s="25" t="s">
        <v>236</v>
      </c>
      <c r="E5579" s="25">
        <v>691</v>
      </c>
      <c r="F5579" s="25" t="s">
        <v>298</v>
      </c>
      <c r="G5579" s="26">
        <v>5282</v>
      </c>
      <c r="H5579" s="25" t="s">
        <v>330</v>
      </c>
      <c r="I5579" s="25">
        <v>206442</v>
      </c>
      <c r="J5579" s="25" t="s">
        <v>3962</v>
      </c>
      <c r="K5579">
        <f>VLOOKUP(J5579,PostalCode!$A$2:$C$18289,3,FALSE)</f>
        <v>502295</v>
      </c>
    </row>
    <row r="5580" spans="1:11">
      <c r="A5580" s="25">
        <v>2413</v>
      </c>
      <c r="B5580" s="25" t="s">
        <v>10</v>
      </c>
      <c r="C5580" s="25" t="s">
        <v>3370</v>
      </c>
      <c r="D5580" s="25" t="s">
        <v>236</v>
      </c>
      <c r="E5580" s="25">
        <v>691</v>
      </c>
      <c r="F5580" s="25" t="s">
        <v>298</v>
      </c>
      <c r="G5580" s="26">
        <v>5282</v>
      </c>
      <c r="H5580" s="25" t="s">
        <v>330</v>
      </c>
      <c r="I5580" s="27">
        <v>277864</v>
      </c>
      <c r="J5580" s="27" t="s">
        <v>3963</v>
      </c>
      <c r="K5580" t="e">
        <f>VLOOKUP(J5580,PostalCode!$A$2:$C$18289,3,FALSE)</f>
        <v>#N/A</v>
      </c>
    </row>
    <row r="5581" spans="1:11">
      <c r="A5581" s="25">
        <v>2414</v>
      </c>
      <c r="B5581" s="25" t="s">
        <v>10</v>
      </c>
      <c r="C5581" s="25" t="s">
        <v>3370</v>
      </c>
      <c r="D5581" s="25" t="s">
        <v>236</v>
      </c>
      <c r="E5581" s="25">
        <v>691</v>
      </c>
      <c r="F5581" s="25" t="s">
        <v>298</v>
      </c>
      <c r="G5581" s="26">
        <v>5282</v>
      </c>
      <c r="H5581" s="25" t="s">
        <v>330</v>
      </c>
      <c r="I5581" s="25">
        <v>206443</v>
      </c>
      <c r="J5581" s="25" t="s">
        <v>3964</v>
      </c>
      <c r="K5581">
        <f>VLOOKUP(J5581,PostalCode!$A$2:$C$18289,3,FALSE)</f>
        <v>502306</v>
      </c>
    </row>
    <row r="5582" spans="1:11">
      <c r="A5582" s="25">
        <v>3602</v>
      </c>
      <c r="B5582" s="25" t="s">
        <v>10</v>
      </c>
      <c r="C5582" s="25" t="s">
        <v>4671</v>
      </c>
      <c r="D5582" s="29" t="s">
        <v>11</v>
      </c>
      <c r="E5582" s="25">
        <v>518</v>
      </c>
      <c r="F5582" s="25" t="s">
        <v>4722</v>
      </c>
      <c r="G5582" s="26">
        <v>5235</v>
      </c>
      <c r="H5582" s="25" t="s">
        <v>583</v>
      </c>
      <c r="I5582" s="25">
        <v>205411</v>
      </c>
      <c r="J5582" s="25" t="s">
        <v>4926</v>
      </c>
      <c r="K5582" t="e">
        <f>VLOOKUP(J5582,PostalCode!$A$2:$C$18289,3,FALSE)</f>
        <v>#N/A</v>
      </c>
    </row>
    <row r="5583" spans="1:11">
      <c r="A5583" s="25">
        <v>3603</v>
      </c>
      <c r="B5583" s="25" t="s">
        <v>10</v>
      </c>
      <c r="C5583" s="25" t="s">
        <v>4671</v>
      </c>
      <c r="D5583" s="29" t="s">
        <v>11</v>
      </c>
      <c r="E5583" s="25">
        <v>518</v>
      </c>
      <c r="F5583" s="25" t="s">
        <v>4722</v>
      </c>
      <c r="G5583" s="26">
        <v>5235</v>
      </c>
      <c r="H5583" s="25" t="s">
        <v>583</v>
      </c>
      <c r="I5583" s="27">
        <v>288944</v>
      </c>
      <c r="J5583" s="27" t="s">
        <v>4927</v>
      </c>
      <c r="K5583" t="e">
        <f>VLOOKUP(J5583,PostalCode!$A$2:$C$18289,3,FALSE)</f>
        <v>#N/A</v>
      </c>
    </row>
    <row r="5584" spans="1:11">
      <c r="A5584" s="25">
        <v>3604</v>
      </c>
      <c r="B5584" s="25" t="s">
        <v>10</v>
      </c>
      <c r="C5584" s="25" t="s">
        <v>4671</v>
      </c>
      <c r="D5584" s="29" t="s">
        <v>11</v>
      </c>
      <c r="E5584" s="25">
        <v>518</v>
      </c>
      <c r="F5584" s="25" t="s">
        <v>4722</v>
      </c>
      <c r="G5584" s="26">
        <v>5235</v>
      </c>
      <c r="H5584" s="25" t="s">
        <v>583</v>
      </c>
      <c r="I5584" s="27">
        <v>288942</v>
      </c>
      <c r="J5584" s="27" t="s">
        <v>3036</v>
      </c>
      <c r="K5584" t="e">
        <f>VLOOKUP(J5584,PostalCode!$A$2:$C$18289,3,FALSE)</f>
        <v>#N/A</v>
      </c>
    </row>
    <row r="5585" spans="1:11">
      <c r="A5585" s="25">
        <v>3605</v>
      </c>
      <c r="B5585" s="25" t="s">
        <v>10</v>
      </c>
      <c r="C5585" s="25" t="s">
        <v>4671</v>
      </c>
      <c r="D5585" s="29" t="s">
        <v>11</v>
      </c>
      <c r="E5585" s="25">
        <v>518</v>
      </c>
      <c r="F5585" s="25" t="s">
        <v>4722</v>
      </c>
      <c r="G5585" s="26">
        <v>5235</v>
      </c>
      <c r="H5585" s="25" t="s">
        <v>583</v>
      </c>
      <c r="I5585" s="25">
        <v>205413</v>
      </c>
      <c r="J5585" s="25" t="s">
        <v>4928</v>
      </c>
      <c r="K5585">
        <f>VLOOKUP(J5585,PostalCode!$A$2:$C$18289,3,FALSE)</f>
        <v>507303</v>
      </c>
    </row>
    <row r="5586" spans="1:11">
      <c r="A5586" s="25">
        <v>3606</v>
      </c>
      <c r="B5586" s="25" t="s">
        <v>10</v>
      </c>
      <c r="C5586" s="25" t="s">
        <v>4671</v>
      </c>
      <c r="D5586" s="29" t="s">
        <v>11</v>
      </c>
      <c r="E5586" s="25">
        <v>518</v>
      </c>
      <c r="F5586" s="25" t="s">
        <v>4722</v>
      </c>
      <c r="G5586" s="26">
        <v>5235</v>
      </c>
      <c r="H5586" s="25" t="s">
        <v>583</v>
      </c>
      <c r="I5586" s="25">
        <v>205414</v>
      </c>
      <c r="J5586" s="25" t="s">
        <v>4929</v>
      </c>
      <c r="K5586">
        <f>VLOOKUP(J5586,PostalCode!$A$2:$C$18289,3,FALSE)</f>
        <v>509410</v>
      </c>
    </row>
    <row r="5587" spans="1:11">
      <c r="A5587" s="25">
        <v>3607</v>
      </c>
      <c r="B5587" s="25" t="s">
        <v>10</v>
      </c>
      <c r="C5587" s="25" t="s">
        <v>4671</v>
      </c>
      <c r="D5587" s="29" t="s">
        <v>11</v>
      </c>
      <c r="E5587" s="25">
        <v>518</v>
      </c>
      <c r="F5587" s="25" t="s">
        <v>4722</v>
      </c>
      <c r="G5587" s="26">
        <v>5235</v>
      </c>
      <c r="H5587" s="25" t="s">
        <v>583</v>
      </c>
      <c r="I5587" s="27">
        <v>288941</v>
      </c>
      <c r="J5587" s="27" t="s">
        <v>4930</v>
      </c>
      <c r="K5587" t="e">
        <f>VLOOKUP(J5587,PostalCode!$A$2:$C$18289,3,FALSE)</f>
        <v>#N/A</v>
      </c>
    </row>
    <row r="5588" spans="1:11">
      <c r="A5588" s="25">
        <v>3608</v>
      </c>
      <c r="B5588" s="25" t="s">
        <v>10</v>
      </c>
      <c r="C5588" s="25" t="s">
        <v>4671</v>
      </c>
      <c r="D5588" s="29" t="s">
        <v>11</v>
      </c>
      <c r="E5588" s="25">
        <v>518</v>
      </c>
      <c r="F5588" s="25" t="s">
        <v>4722</v>
      </c>
      <c r="G5588" s="26">
        <v>5235</v>
      </c>
      <c r="H5588" s="25" t="s">
        <v>583</v>
      </c>
      <c r="I5588" s="25">
        <v>205422</v>
      </c>
      <c r="J5588" s="25" t="s">
        <v>4931</v>
      </c>
      <c r="K5588">
        <f>VLOOKUP(J5588,PostalCode!$A$2:$C$18289,3,FALSE)</f>
        <v>509207</v>
      </c>
    </row>
    <row r="5589" spans="1:11">
      <c r="A5589" s="25">
        <v>3609</v>
      </c>
      <c r="B5589" s="25" t="s">
        <v>10</v>
      </c>
      <c r="C5589" s="25" t="s">
        <v>4671</v>
      </c>
      <c r="D5589" s="29" t="s">
        <v>11</v>
      </c>
      <c r="E5589" s="25">
        <v>518</v>
      </c>
      <c r="F5589" s="25" t="s">
        <v>4722</v>
      </c>
      <c r="G5589" s="26">
        <v>5235</v>
      </c>
      <c r="H5589" s="25" t="s">
        <v>583</v>
      </c>
      <c r="I5589" s="27">
        <v>288946</v>
      </c>
      <c r="J5589" s="27" t="s">
        <v>4932</v>
      </c>
      <c r="K5589" t="e">
        <f>VLOOKUP(J5589,PostalCode!$A$2:$C$18289,3,FALSE)</f>
        <v>#N/A</v>
      </c>
    </row>
    <row r="5590" spans="1:11">
      <c r="A5590" s="25">
        <v>3610</v>
      </c>
      <c r="B5590" s="25" t="s">
        <v>10</v>
      </c>
      <c r="C5590" s="25" t="s">
        <v>4671</v>
      </c>
      <c r="D5590" s="29" t="s">
        <v>11</v>
      </c>
      <c r="E5590" s="25">
        <v>518</v>
      </c>
      <c r="F5590" s="25" t="s">
        <v>4722</v>
      </c>
      <c r="G5590" s="26">
        <v>5235</v>
      </c>
      <c r="H5590" s="25" t="s">
        <v>583</v>
      </c>
      <c r="I5590" s="27">
        <v>288945</v>
      </c>
      <c r="J5590" s="27" t="s">
        <v>4933</v>
      </c>
      <c r="K5590" t="e">
        <f>VLOOKUP(J5590,PostalCode!$A$2:$C$18289,3,FALSE)</f>
        <v>#N/A</v>
      </c>
    </row>
    <row r="5591" spans="1:11">
      <c r="A5591" s="25">
        <v>3611</v>
      </c>
      <c r="B5591" s="25" t="s">
        <v>10</v>
      </c>
      <c r="C5591" s="25" t="s">
        <v>4671</v>
      </c>
      <c r="D5591" s="29" t="s">
        <v>11</v>
      </c>
      <c r="E5591" s="25">
        <v>518</v>
      </c>
      <c r="F5591" s="25" t="s">
        <v>4722</v>
      </c>
      <c r="G5591" s="26">
        <v>5235</v>
      </c>
      <c r="H5591" s="25" t="s">
        <v>583</v>
      </c>
      <c r="I5591" s="25">
        <v>205423</v>
      </c>
      <c r="J5591" s="25" t="s">
        <v>4934</v>
      </c>
      <c r="K5591">
        <f>VLOOKUP(J5591,PostalCode!$A$2:$C$18289,3,FALSE)</f>
        <v>509410</v>
      </c>
    </row>
    <row r="5592" spans="1:11">
      <c r="A5592" s="25">
        <v>3612</v>
      </c>
      <c r="B5592" s="25" t="s">
        <v>10</v>
      </c>
      <c r="C5592" s="25" t="s">
        <v>4671</v>
      </c>
      <c r="D5592" s="29" t="s">
        <v>11</v>
      </c>
      <c r="E5592" s="25">
        <v>518</v>
      </c>
      <c r="F5592" s="25" t="s">
        <v>4722</v>
      </c>
      <c r="G5592" s="26">
        <v>5235</v>
      </c>
      <c r="H5592" s="25" t="s">
        <v>583</v>
      </c>
      <c r="I5592" s="25">
        <v>205424</v>
      </c>
      <c r="J5592" s="25" t="s">
        <v>4935</v>
      </c>
      <c r="K5592">
        <f>VLOOKUP(J5592,PostalCode!$A$2:$C$18289,3,FALSE)</f>
        <v>509207</v>
      </c>
    </row>
    <row r="5593" spans="1:11">
      <c r="A5593" s="25">
        <v>3613</v>
      </c>
      <c r="B5593" s="25" t="s">
        <v>10</v>
      </c>
      <c r="C5593" s="25" t="s">
        <v>4671</v>
      </c>
      <c r="D5593" s="29" t="s">
        <v>11</v>
      </c>
      <c r="E5593" s="25">
        <v>518</v>
      </c>
      <c r="F5593" s="25" t="s">
        <v>4722</v>
      </c>
      <c r="G5593" s="26">
        <v>5235</v>
      </c>
      <c r="H5593" s="25" t="s">
        <v>583</v>
      </c>
      <c r="I5593" s="25">
        <v>205426</v>
      </c>
      <c r="J5593" s="25" t="s">
        <v>4936</v>
      </c>
      <c r="K5593" t="e">
        <f>VLOOKUP(J5593,PostalCode!$A$2:$C$18289,3,FALSE)</f>
        <v>#N/A</v>
      </c>
    </row>
    <row r="5594" spans="1:11">
      <c r="A5594" s="25">
        <v>3614</v>
      </c>
      <c r="B5594" s="25" t="s">
        <v>10</v>
      </c>
      <c r="C5594" s="25" t="s">
        <v>4671</v>
      </c>
      <c r="D5594" s="29" t="s">
        <v>11</v>
      </c>
      <c r="E5594" s="25">
        <v>518</v>
      </c>
      <c r="F5594" s="25" t="s">
        <v>4722</v>
      </c>
      <c r="G5594" s="26">
        <v>5235</v>
      </c>
      <c r="H5594" s="25" t="s">
        <v>583</v>
      </c>
      <c r="I5594" s="27">
        <v>288947</v>
      </c>
      <c r="J5594" s="27" t="s">
        <v>4937</v>
      </c>
      <c r="K5594" t="e">
        <f>VLOOKUP(J5594,PostalCode!$A$2:$C$18289,3,FALSE)</f>
        <v>#N/A</v>
      </c>
    </row>
    <row r="5595" spans="1:11">
      <c r="A5595" s="25">
        <v>3615</v>
      </c>
      <c r="B5595" s="25" t="s">
        <v>10</v>
      </c>
      <c r="C5595" s="25" t="s">
        <v>4671</v>
      </c>
      <c r="D5595" s="29" t="s">
        <v>11</v>
      </c>
      <c r="E5595" s="25">
        <v>518</v>
      </c>
      <c r="F5595" s="25" t="s">
        <v>4722</v>
      </c>
      <c r="G5595" s="26">
        <v>5235</v>
      </c>
      <c r="H5595" s="25" t="s">
        <v>583</v>
      </c>
      <c r="I5595" s="27">
        <v>288943</v>
      </c>
      <c r="J5595" s="27" t="s">
        <v>4938</v>
      </c>
      <c r="K5595" t="e">
        <f>VLOOKUP(J5595,PostalCode!$A$2:$C$18289,3,FALSE)</f>
        <v>#N/A</v>
      </c>
    </row>
    <row r="5596" spans="1:11">
      <c r="A5596" s="25">
        <v>3616</v>
      </c>
      <c r="B5596" s="25" t="s">
        <v>10</v>
      </c>
      <c r="C5596" s="25" t="s">
        <v>4671</v>
      </c>
      <c r="D5596" s="29" t="s">
        <v>11</v>
      </c>
      <c r="E5596" s="25">
        <v>518</v>
      </c>
      <c r="F5596" s="25" t="s">
        <v>4722</v>
      </c>
      <c r="G5596" s="26">
        <v>5235</v>
      </c>
      <c r="H5596" s="25" t="s">
        <v>583</v>
      </c>
      <c r="I5596" s="25">
        <v>205429</v>
      </c>
      <c r="J5596" s="25" t="s">
        <v>4939</v>
      </c>
      <c r="K5596">
        <f>VLOOKUP(J5596,PostalCode!$A$2:$C$18289,3,FALSE)</f>
        <v>509207</v>
      </c>
    </row>
    <row r="5597" spans="1:11">
      <c r="A5597" s="25">
        <v>3617</v>
      </c>
      <c r="B5597" s="25" t="s">
        <v>10</v>
      </c>
      <c r="C5597" s="25" t="s">
        <v>4671</v>
      </c>
      <c r="D5597" s="29" t="s">
        <v>11</v>
      </c>
      <c r="E5597" s="25">
        <v>518</v>
      </c>
      <c r="F5597" s="25" t="s">
        <v>4722</v>
      </c>
      <c r="G5597" s="26">
        <v>5235</v>
      </c>
      <c r="H5597" s="25" t="s">
        <v>583</v>
      </c>
      <c r="I5597" s="25">
        <v>205430</v>
      </c>
      <c r="J5597" s="25" t="s">
        <v>228</v>
      </c>
      <c r="K5597">
        <f>VLOOKUP(J5597,PostalCode!$A$2:$C$18289,3,FALSE)</f>
        <v>509120</v>
      </c>
    </row>
    <row r="5598" spans="1:11">
      <c r="A5598" s="25">
        <v>3618</v>
      </c>
      <c r="B5598" s="25" t="s">
        <v>10</v>
      </c>
      <c r="C5598" s="25" t="s">
        <v>4671</v>
      </c>
      <c r="D5598" s="29" t="s">
        <v>11</v>
      </c>
      <c r="E5598" s="25">
        <v>518</v>
      </c>
      <c r="F5598" s="25" t="s">
        <v>4722</v>
      </c>
      <c r="G5598" s="26">
        <v>5235</v>
      </c>
      <c r="H5598" s="25" t="s">
        <v>583</v>
      </c>
      <c r="I5598" s="25">
        <v>205431</v>
      </c>
      <c r="J5598" s="25" t="s">
        <v>4940</v>
      </c>
      <c r="K5598">
        <f>VLOOKUP(J5598,PostalCode!$A$2:$C$18289,3,FALSE)</f>
        <v>509207</v>
      </c>
    </row>
    <row r="5599" spans="1:11">
      <c r="A5599" s="25">
        <v>3619</v>
      </c>
      <c r="B5599" s="25" t="s">
        <v>10</v>
      </c>
      <c r="C5599" s="25" t="s">
        <v>4671</v>
      </c>
      <c r="D5599" s="29" t="s">
        <v>11</v>
      </c>
      <c r="E5599" s="25">
        <v>518</v>
      </c>
      <c r="F5599" s="25" t="s">
        <v>4722</v>
      </c>
      <c r="G5599" s="26">
        <v>5235</v>
      </c>
      <c r="H5599" s="25" t="s">
        <v>583</v>
      </c>
      <c r="I5599" s="25">
        <v>205432</v>
      </c>
      <c r="J5599" s="25" t="s">
        <v>4941</v>
      </c>
      <c r="K5599">
        <f>VLOOKUP(J5599,PostalCode!$A$2:$C$18289,3,FALSE)</f>
        <v>501202</v>
      </c>
    </row>
    <row r="5600" spans="1:11">
      <c r="A5600" s="25">
        <v>3620</v>
      </c>
      <c r="B5600" s="25" t="s">
        <v>10</v>
      </c>
      <c r="C5600" s="25" t="s">
        <v>4671</v>
      </c>
      <c r="D5600" s="29" t="s">
        <v>11</v>
      </c>
      <c r="E5600" s="25">
        <v>518</v>
      </c>
      <c r="F5600" s="25" t="s">
        <v>4722</v>
      </c>
      <c r="G5600" s="26">
        <v>5235</v>
      </c>
      <c r="H5600" s="25" t="s">
        <v>583</v>
      </c>
      <c r="I5600" s="25">
        <v>205435</v>
      </c>
      <c r="J5600" s="25" t="s">
        <v>4942</v>
      </c>
      <c r="K5600" t="e">
        <f>VLOOKUP(J5600,PostalCode!$A$2:$C$18289,3,FALSE)</f>
        <v>#N/A</v>
      </c>
    </row>
    <row r="5601" spans="1:11">
      <c r="A5601" s="25">
        <v>3621</v>
      </c>
      <c r="B5601" s="25" t="s">
        <v>10</v>
      </c>
      <c r="C5601" s="25" t="s">
        <v>4671</v>
      </c>
      <c r="D5601" s="29" t="s">
        <v>11</v>
      </c>
      <c r="E5601" s="25">
        <v>518</v>
      </c>
      <c r="F5601" s="25" t="s">
        <v>4722</v>
      </c>
      <c r="G5601" s="26">
        <v>5235</v>
      </c>
      <c r="H5601" s="25" t="s">
        <v>583</v>
      </c>
      <c r="I5601" s="25">
        <v>205436</v>
      </c>
      <c r="J5601" s="25" t="s">
        <v>4943</v>
      </c>
      <c r="K5601">
        <f>VLOOKUP(J5601,PostalCode!$A$2:$C$18289,3,FALSE)</f>
        <v>509207</v>
      </c>
    </row>
    <row r="5602" spans="1:11">
      <c r="A5602" s="25">
        <v>3622</v>
      </c>
      <c r="B5602" s="25" t="s">
        <v>10</v>
      </c>
      <c r="C5602" s="25" t="s">
        <v>4671</v>
      </c>
      <c r="D5602" s="29" t="s">
        <v>11</v>
      </c>
      <c r="E5602" s="25">
        <v>518</v>
      </c>
      <c r="F5602" s="25" t="s">
        <v>4722</v>
      </c>
      <c r="G5602" s="26">
        <v>5235</v>
      </c>
      <c r="H5602" s="25" t="s">
        <v>583</v>
      </c>
      <c r="I5602" s="25">
        <v>205438</v>
      </c>
      <c r="J5602" s="25" t="s">
        <v>4944</v>
      </c>
      <c r="K5602">
        <f>VLOOKUP(J5602,PostalCode!$A$2:$C$18289,3,FALSE)</f>
        <v>508126</v>
      </c>
    </row>
    <row r="5603" spans="1:11">
      <c r="A5603" s="25">
        <v>3623</v>
      </c>
      <c r="B5603" s="25" t="s">
        <v>10</v>
      </c>
      <c r="C5603" s="25" t="s">
        <v>4671</v>
      </c>
      <c r="D5603" s="29" t="s">
        <v>11</v>
      </c>
      <c r="E5603" s="25">
        <v>518</v>
      </c>
      <c r="F5603" s="25" t="s">
        <v>4722</v>
      </c>
      <c r="G5603" s="26">
        <v>5235</v>
      </c>
      <c r="H5603" s="25" t="s">
        <v>583</v>
      </c>
      <c r="I5603" s="25">
        <v>205439</v>
      </c>
      <c r="J5603" s="25" t="s">
        <v>4945</v>
      </c>
      <c r="K5603">
        <f>VLOOKUP(J5603,PostalCode!$A$2:$C$18289,3,FALSE)</f>
        <v>501144</v>
      </c>
    </row>
    <row r="5604" spans="1:11">
      <c r="A5604" s="25">
        <v>5119</v>
      </c>
      <c r="B5604" s="25" t="s">
        <v>680</v>
      </c>
      <c r="C5604" s="25" t="s">
        <v>5624</v>
      </c>
      <c r="D5604" s="25" t="s">
        <v>681</v>
      </c>
      <c r="E5604" s="25">
        <v>509</v>
      </c>
      <c r="F5604" s="25" t="s">
        <v>681</v>
      </c>
      <c r="G5604" s="26">
        <v>5073</v>
      </c>
      <c r="H5604" s="25" t="s">
        <v>776</v>
      </c>
      <c r="I5604" s="25">
        <v>202452</v>
      </c>
      <c r="J5604" s="25" t="s">
        <v>6184</v>
      </c>
      <c r="K5604">
        <f>VLOOKUP(J5604,PostalCode!$A$2:$C$18289,3,FALSE)</f>
        <v>506381</v>
      </c>
    </row>
    <row r="5605" spans="1:11">
      <c r="A5605" s="25">
        <v>5120</v>
      </c>
      <c r="B5605" s="25" t="s">
        <v>680</v>
      </c>
      <c r="C5605" s="25" t="s">
        <v>5624</v>
      </c>
      <c r="D5605" s="25" t="s">
        <v>681</v>
      </c>
      <c r="E5605" s="25">
        <v>509</v>
      </c>
      <c r="F5605" s="25" t="s">
        <v>681</v>
      </c>
      <c r="G5605" s="26">
        <v>5073</v>
      </c>
      <c r="H5605" s="25" t="s">
        <v>776</v>
      </c>
      <c r="I5605" s="27">
        <v>279027</v>
      </c>
      <c r="J5605" s="27" t="s">
        <v>5698</v>
      </c>
      <c r="K5605">
        <f>VLOOKUP(J5605,PostalCode!$A$2:$C$18289,3,FALSE)</f>
        <v>507140</v>
      </c>
    </row>
    <row r="5606" spans="1:11">
      <c r="A5606" s="25">
        <v>5121</v>
      </c>
      <c r="B5606" s="25" t="s">
        <v>680</v>
      </c>
      <c r="C5606" s="25" t="s">
        <v>5624</v>
      </c>
      <c r="D5606" s="25" t="s">
        <v>681</v>
      </c>
      <c r="E5606" s="25">
        <v>509</v>
      </c>
      <c r="F5606" s="25" t="s">
        <v>681</v>
      </c>
      <c r="G5606" s="26">
        <v>5073</v>
      </c>
      <c r="H5606" s="25" t="s">
        <v>776</v>
      </c>
      <c r="I5606" s="27">
        <v>279030</v>
      </c>
      <c r="J5606" s="27" t="s">
        <v>6185</v>
      </c>
      <c r="K5606">
        <f>VLOOKUP(J5606,PostalCode!$A$2:$C$18289,3,FALSE)</f>
        <v>507135</v>
      </c>
    </row>
    <row r="5607" spans="1:11">
      <c r="A5607" s="25">
        <v>5122</v>
      </c>
      <c r="B5607" s="25" t="s">
        <v>680</v>
      </c>
      <c r="C5607" s="25" t="s">
        <v>5624</v>
      </c>
      <c r="D5607" s="25" t="s">
        <v>681</v>
      </c>
      <c r="E5607" s="25">
        <v>509</v>
      </c>
      <c r="F5607" s="25" t="s">
        <v>681</v>
      </c>
      <c r="G5607" s="26">
        <v>5073</v>
      </c>
      <c r="H5607" s="25" t="s">
        <v>776</v>
      </c>
      <c r="I5607" s="27">
        <v>279003</v>
      </c>
      <c r="J5607" s="27" t="s">
        <v>6186</v>
      </c>
      <c r="K5607" t="e">
        <f>VLOOKUP(J5607,PostalCode!$A$2:$C$18289,3,FALSE)</f>
        <v>#N/A</v>
      </c>
    </row>
    <row r="5608" spans="1:11">
      <c r="A5608" s="25">
        <v>5123</v>
      </c>
      <c r="B5608" s="25" t="s">
        <v>680</v>
      </c>
      <c r="C5608" s="25" t="s">
        <v>5624</v>
      </c>
      <c r="D5608" s="25" t="s">
        <v>681</v>
      </c>
      <c r="E5608" s="25">
        <v>509</v>
      </c>
      <c r="F5608" s="25" t="s">
        <v>681</v>
      </c>
      <c r="G5608" s="26">
        <v>5073</v>
      </c>
      <c r="H5608" s="25" t="s">
        <v>776</v>
      </c>
      <c r="I5608" s="25">
        <v>202453</v>
      </c>
      <c r="J5608" s="25" t="s">
        <v>6187</v>
      </c>
      <c r="K5608">
        <f>VLOOKUP(J5608,PostalCode!$A$2:$C$18289,3,FALSE)</f>
        <v>507305</v>
      </c>
    </row>
    <row r="5609" spans="1:11">
      <c r="A5609" s="25">
        <v>5124</v>
      </c>
      <c r="B5609" s="25" t="s">
        <v>680</v>
      </c>
      <c r="C5609" s="25" t="s">
        <v>5624</v>
      </c>
      <c r="D5609" s="25" t="s">
        <v>681</v>
      </c>
      <c r="E5609" s="25">
        <v>509</v>
      </c>
      <c r="F5609" s="25" t="s">
        <v>681</v>
      </c>
      <c r="G5609" s="26">
        <v>5073</v>
      </c>
      <c r="H5609" s="25" t="s">
        <v>776</v>
      </c>
      <c r="I5609" s="25">
        <v>202454</v>
      </c>
      <c r="J5609" s="25" t="s">
        <v>6188</v>
      </c>
      <c r="K5609" t="e">
        <f>VLOOKUP(J5609,PostalCode!$A$2:$C$18289,3,FALSE)</f>
        <v>#N/A</v>
      </c>
    </row>
    <row r="5610" spans="1:11">
      <c r="A5610" s="25">
        <v>5125</v>
      </c>
      <c r="B5610" s="25" t="s">
        <v>680</v>
      </c>
      <c r="C5610" s="25" t="s">
        <v>5624</v>
      </c>
      <c r="D5610" s="25" t="s">
        <v>681</v>
      </c>
      <c r="E5610" s="25">
        <v>509</v>
      </c>
      <c r="F5610" s="25" t="s">
        <v>681</v>
      </c>
      <c r="G5610" s="26">
        <v>5073</v>
      </c>
      <c r="H5610" s="25" t="s">
        <v>776</v>
      </c>
      <c r="I5610" s="27">
        <v>279014</v>
      </c>
      <c r="J5610" s="27" t="s">
        <v>6189</v>
      </c>
      <c r="K5610">
        <f>VLOOKUP(J5610,PostalCode!$A$2:$C$18289,3,FALSE)</f>
        <v>507168</v>
      </c>
    </row>
    <row r="5611" spans="1:11">
      <c r="A5611" s="25">
        <v>5126</v>
      </c>
      <c r="B5611" s="25" t="s">
        <v>680</v>
      </c>
      <c r="C5611" s="25" t="s">
        <v>5624</v>
      </c>
      <c r="D5611" s="25" t="s">
        <v>681</v>
      </c>
      <c r="E5611" s="25">
        <v>509</v>
      </c>
      <c r="F5611" s="25" t="s">
        <v>681</v>
      </c>
      <c r="G5611" s="26">
        <v>5073</v>
      </c>
      <c r="H5611" s="25" t="s">
        <v>776</v>
      </c>
      <c r="I5611" s="25">
        <v>202456</v>
      </c>
      <c r="J5611" s="25" t="s">
        <v>6190</v>
      </c>
      <c r="K5611">
        <f>VLOOKUP(J5611,PostalCode!$A$2:$C$18289,3,FALSE)</f>
        <v>507305</v>
      </c>
    </row>
    <row r="5612" spans="1:11">
      <c r="A5612" s="25">
        <v>5127</v>
      </c>
      <c r="B5612" s="25" t="s">
        <v>680</v>
      </c>
      <c r="C5612" s="25" t="s">
        <v>5624</v>
      </c>
      <c r="D5612" s="25" t="s">
        <v>681</v>
      </c>
      <c r="E5612" s="25">
        <v>509</v>
      </c>
      <c r="F5612" s="25" t="s">
        <v>681</v>
      </c>
      <c r="G5612" s="26">
        <v>5073</v>
      </c>
      <c r="H5612" s="25" t="s">
        <v>776</v>
      </c>
      <c r="I5612" s="25">
        <v>202457</v>
      </c>
      <c r="J5612" s="25" t="s">
        <v>6191</v>
      </c>
      <c r="K5612" t="e">
        <f>VLOOKUP(J5612,PostalCode!$A$2:$C$18289,3,FALSE)</f>
        <v>#N/A</v>
      </c>
    </row>
    <row r="5613" spans="1:11">
      <c r="A5613" s="25">
        <v>5128</v>
      </c>
      <c r="B5613" s="25" t="s">
        <v>680</v>
      </c>
      <c r="C5613" s="25" t="s">
        <v>5624</v>
      </c>
      <c r="D5613" s="25" t="s">
        <v>681</v>
      </c>
      <c r="E5613" s="25">
        <v>509</v>
      </c>
      <c r="F5613" s="25" t="s">
        <v>681</v>
      </c>
      <c r="G5613" s="26">
        <v>5073</v>
      </c>
      <c r="H5613" s="25" t="s">
        <v>776</v>
      </c>
      <c r="I5613" s="25">
        <v>202458</v>
      </c>
      <c r="J5613" s="25" t="s">
        <v>6192</v>
      </c>
      <c r="K5613">
        <f>VLOOKUP(J5613,PostalCode!$A$2:$C$18289,3,FALSE)</f>
        <v>507165</v>
      </c>
    </row>
    <row r="5614" spans="1:11">
      <c r="A5614" s="25">
        <v>5129</v>
      </c>
      <c r="B5614" s="25" t="s">
        <v>680</v>
      </c>
      <c r="C5614" s="25" t="s">
        <v>5624</v>
      </c>
      <c r="D5614" s="25" t="s">
        <v>681</v>
      </c>
      <c r="E5614" s="25">
        <v>509</v>
      </c>
      <c r="F5614" s="25" t="s">
        <v>681</v>
      </c>
      <c r="G5614" s="26">
        <v>5073</v>
      </c>
      <c r="H5614" s="25" t="s">
        <v>776</v>
      </c>
      <c r="I5614" s="25">
        <v>202459</v>
      </c>
      <c r="J5614" s="25" t="s">
        <v>6193</v>
      </c>
      <c r="K5614" t="e">
        <f>VLOOKUP(J5614,PostalCode!$A$2:$C$18289,3,FALSE)</f>
        <v>#N/A</v>
      </c>
    </row>
    <row r="5615" spans="1:11">
      <c r="A5615" s="25">
        <v>5130</v>
      </c>
      <c r="B5615" s="25" t="s">
        <v>680</v>
      </c>
      <c r="C5615" s="25" t="s">
        <v>5624</v>
      </c>
      <c r="D5615" s="25" t="s">
        <v>681</v>
      </c>
      <c r="E5615" s="25">
        <v>509</v>
      </c>
      <c r="F5615" s="25" t="s">
        <v>681</v>
      </c>
      <c r="G5615" s="26">
        <v>5073</v>
      </c>
      <c r="H5615" s="25" t="s">
        <v>776</v>
      </c>
      <c r="I5615" s="25">
        <v>202460</v>
      </c>
      <c r="J5615" s="25" t="s">
        <v>6194</v>
      </c>
      <c r="K5615" t="e">
        <f>VLOOKUP(J5615,PostalCode!$A$2:$C$18289,3,FALSE)</f>
        <v>#N/A</v>
      </c>
    </row>
    <row r="5616" spans="1:11">
      <c r="A5616" s="25">
        <v>5131</v>
      </c>
      <c r="B5616" s="25" t="s">
        <v>680</v>
      </c>
      <c r="C5616" s="25" t="s">
        <v>5624</v>
      </c>
      <c r="D5616" s="25" t="s">
        <v>681</v>
      </c>
      <c r="E5616" s="25">
        <v>509</v>
      </c>
      <c r="F5616" s="25" t="s">
        <v>681</v>
      </c>
      <c r="G5616" s="26">
        <v>5073</v>
      </c>
      <c r="H5616" s="25" t="s">
        <v>776</v>
      </c>
      <c r="I5616" s="25">
        <v>202461</v>
      </c>
      <c r="J5616" s="25" t="s">
        <v>6195</v>
      </c>
      <c r="K5616">
        <f>VLOOKUP(J5616,PostalCode!$A$2:$C$18289,3,FALSE)</f>
        <v>507305</v>
      </c>
    </row>
    <row r="5617" spans="1:11">
      <c r="A5617" s="25">
        <v>5132</v>
      </c>
      <c r="B5617" s="25" t="s">
        <v>680</v>
      </c>
      <c r="C5617" s="25" t="s">
        <v>5624</v>
      </c>
      <c r="D5617" s="25" t="s">
        <v>681</v>
      </c>
      <c r="E5617" s="25">
        <v>509</v>
      </c>
      <c r="F5617" s="25" t="s">
        <v>681</v>
      </c>
      <c r="G5617" s="26">
        <v>5073</v>
      </c>
      <c r="H5617" s="25" t="s">
        <v>776</v>
      </c>
      <c r="I5617" s="27">
        <v>279008</v>
      </c>
      <c r="J5617" s="27" t="s">
        <v>6196</v>
      </c>
      <c r="K5617" t="e">
        <f>VLOOKUP(J5617,PostalCode!$A$2:$C$18289,3,FALSE)</f>
        <v>#N/A</v>
      </c>
    </row>
    <row r="5618" spans="1:11">
      <c r="A5618" s="25">
        <v>5133</v>
      </c>
      <c r="B5618" s="25" t="s">
        <v>680</v>
      </c>
      <c r="C5618" s="25" t="s">
        <v>5624</v>
      </c>
      <c r="D5618" s="25" t="s">
        <v>681</v>
      </c>
      <c r="E5618" s="25">
        <v>509</v>
      </c>
      <c r="F5618" s="25" t="s">
        <v>681</v>
      </c>
      <c r="G5618" s="26">
        <v>5073</v>
      </c>
      <c r="H5618" s="25" t="s">
        <v>776</v>
      </c>
      <c r="I5618" s="27">
        <v>279020</v>
      </c>
      <c r="J5618" s="27" t="s">
        <v>5888</v>
      </c>
      <c r="K5618">
        <f>VLOOKUP(J5618,PostalCode!$A$2:$C$18289,3,FALSE)</f>
        <v>505102</v>
      </c>
    </row>
    <row r="5619" spans="1:11">
      <c r="A5619" s="25">
        <v>5134</v>
      </c>
      <c r="B5619" s="25" t="s">
        <v>680</v>
      </c>
      <c r="C5619" s="25" t="s">
        <v>5624</v>
      </c>
      <c r="D5619" s="25" t="s">
        <v>681</v>
      </c>
      <c r="E5619" s="25">
        <v>509</v>
      </c>
      <c r="F5619" s="25" t="s">
        <v>681</v>
      </c>
      <c r="G5619" s="26">
        <v>5073</v>
      </c>
      <c r="H5619" s="25" t="s">
        <v>776</v>
      </c>
      <c r="I5619" s="25">
        <v>202463</v>
      </c>
      <c r="J5619" s="25" t="s">
        <v>6197</v>
      </c>
      <c r="K5619">
        <f>VLOOKUP(J5619,PostalCode!$A$2:$C$18289,3,FALSE)</f>
        <v>507305</v>
      </c>
    </row>
    <row r="5620" spans="1:11">
      <c r="A5620" s="25">
        <v>5135</v>
      </c>
      <c r="B5620" s="25" t="s">
        <v>680</v>
      </c>
      <c r="C5620" s="25" t="s">
        <v>5624</v>
      </c>
      <c r="D5620" s="25" t="s">
        <v>681</v>
      </c>
      <c r="E5620" s="25">
        <v>509</v>
      </c>
      <c r="F5620" s="25" t="s">
        <v>681</v>
      </c>
      <c r="G5620" s="26">
        <v>5073</v>
      </c>
      <c r="H5620" s="25" t="s">
        <v>776</v>
      </c>
      <c r="I5620" s="25">
        <v>202464</v>
      </c>
      <c r="J5620" s="25" t="s">
        <v>6198</v>
      </c>
      <c r="K5620">
        <f>VLOOKUP(J5620,PostalCode!$A$2:$C$18289,3,FALSE)</f>
        <v>505304</v>
      </c>
    </row>
    <row r="5621" spans="1:11">
      <c r="A5621" s="25">
        <v>5136</v>
      </c>
      <c r="B5621" s="25" t="s">
        <v>680</v>
      </c>
      <c r="C5621" s="25" t="s">
        <v>5624</v>
      </c>
      <c r="D5621" s="25" t="s">
        <v>681</v>
      </c>
      <c r="E5621" s="25">
        <v>509</v>
      </c>
      <c r="F5621" s="25" t="s">
        <v>681</v>
      </c>
      <c r="G5621" s="26">
        <v>5073</v>
      </c>
      <c r="H5621" s="25" t="s">
        <v>776</v>
      </c>
      <c r="I5621" s="27">
        <v>279024</v>
      </c>
      <c r="J5621" s="27" t="s">
        <v>6199</v>
      </c>
      <c r="K5621">
        <f>VLOOKUP(J5621,PostalCode!$A$2:$C$18289,3,FALSE)</f>
        <v>507165</v>
      </c>
    </row>
    <row r="5622" spans="1:11">
      <c r="A5622" s="25">
        <v>5137</v>
      </c>
      <c r="B5622" s="25" t="s">
        <v>680</v>
      </c>
      <c r="C5622" s="25" t="s">
        <v>5624</v>
      </c>
      <c r="D5622" s="25" t="s">
        <v>681</v>
      </c>
      <c r="E5622" s="25">
        <v>509</v>
      </c>
      <c r="F5622" s="25" t="s">
        <v>681</v>
      </c>
      <c r="G5622" s="26">
        <v>5073</v>
      </c>
      <c r="H5622" s="25" t="s">
        <v>776</v>
      </c>
      <c r="I5622" s="25">
        <v>202466</v>
      </c>
      <c r="J5622" s="25" t="s">
        <v>6200</v>
      </c>
      <c r="K5622" t="e">
        <f>VLOOKUP(J5622,PostalCode!$A$2:$C$18289,3,FALSE)</f>
        <v>#N/A</v>
      </c>
    </row>
    <row r="5623" spans="1:11">
      <c r="A5623" s="25">
        <v>5138</v>
      </c>
      <c r="B5623" s="25" t="s">
        <v>680</v>
      </c>
      <c r="C5623" s="25" t="s">
        <v>5624</v>
      </c>
      <c r="D5623" s="25" t="s">
        <v>681</v>
      </c>
      <c r="E5623" s="25">
        <v>509</v>
      </c>
      <c r="F5623" s="25" t="s">
        <v>681</v>
      </c>
      <c r="G5623" s="26">
        <v>5073</v>
      </c>
      <c r="H5623" s="25" t="s">
        <v>776</v>
      </c>
      <c r="I5623" s="27">
        <v>278998</v>
      </c>
      <c r="J5623" s="27" t="s">
        <v>6201</v>
      </c>
      <c r="K5623" t="e">
        <f>VLOOKUP(J5623,PostalCode!$A$2:$C$18289,3,FALSE)</f>
        <v>#N/A</v>
      </c>
    </row>
    <row r="5624" spans="1:11">
      <c r="A5624" s="25">
        <v>5139</v>
      </c>
      <c r="B5624" s="25" t="s">
        <v>680</v>
      </c>
      <c r="C5624" s="25" t="s">
        <v>5624</v>
      </c>
      <c r="D5624" s="25" t="s">
        <v>681</v>
      </c>
      <c r="E5624" s="25">
        <v>509</v>
      </c>
      <c r="F5624" s="25" t="s">
        <v>681</v>
      </c>
      <c r="G5624" s="26">
        <v>5073</v>
      </c>
      <c r="H5624" s="25" t="s">
        <v>776</v>
      </c>
      <c r="I5624" s="25">
        <v>202467</v>
      </c>
      <c r="J5624" s="25" t="s">
        <v>6202</v>
      </c>
      <c r="K5624" t="e">
        <f>VLOOKUP(J5624,PostalCode!$A$2:$C$18289,3,FALSE)</f>
        <v>#N/A</v>
      </c>
    </row>
    <row r="5625" spans="1:11">
      <c r="A5625" s="25">
        <v>5140</v>
      </c>
      <c r="B5625" s="25" t="s">
        <v>680</v>
      </c>
      <c r="C5625" s="25" t="s">
        <v>5624</v>
      </c>
      <c r="D5625" s="25" t="s">
        <v>681</v>
      </c>
      <c r="E5625" s="25">
        <v>509</v>
      </c>
      <c r="F5625" s="25" t="s">
        <v>681</v>
      </c>
      <c r="G5625" s="26">
        <v>5073</v>
      </c>
      <c r="H5625" s="25" t="s">
        <v>776</v>
      </c>
      <c r="I5625" s="25">
        <v>202468</v>
      </c>
      <c r="J5625" s="25" t="s">
        <v>6203</v>
      </c>
      <c r="K5625" t="e">
        <f>VLOOKUP(J5625,PostalCode!$A$2:$C$18289,3,FALSE)</f>
        <v>#N/A</v>
      </c>
    </row>
    <row r="5626" spans="1:11">
      <c r="A5626" s="25">
        <v>5141</v>
      </c>
      <c r="B5626" s="25" t="s">
        <v>680</v>
      </c>
      <c r="C5626" s="25" t="s">
        <v>5624</v>
      </c>
      <c r="D5626" s="25" t="s">
        <v>681</v>
      </c>
      <c r="E5626" s="25">
        <v>509</v>
      </c>
      <c r="F5626" s="25" t="s">
        <v>681</v>
      </c>
      <c r="G5626" s="26">
        <v>5073</v>
      </c>
      <c r="H5626" s="25" t="s">
        <v>776</v>
      </c>
      <c r="I5626" s="25">
        <v>202469</v>
      </c>
      <c r="J5626" s="25" t="s">
        <v>6204</v>
      </c>
      <c r="K5626">
        <f>VLOOKUP(J5626,PostalCode!$A$2:$C$18289,3,FALSE)</f>
        <v>507165</v>
      </c>
    </row>
    <row r="5627" spans="1:11">
      <c r="A5627" s="25">
        <v>5142</v>
      </c>
      <c r="B5627" s="25" t="s">
        <v>680</v>
      </c>
      <c r="C5627" s="25" t="s">
        <v>5624</v>
      </c>
      <c r="D5627" s="25" t="s">
        <v>681</v>
      </c>
      <c r="E5627" s="25">
        <v>509</v>
      </c>
      <c r="F5627" s="25" t="s">
        <v>681</v>
      </c>
      <c r="G5627" s="26">
        <v>5073</v>
      </c>
      <c r="H5627" s="25" t="s">
        <v>776</v>
      </c>
      <c r="I5627" s="25">
        <v>202470</v>
      </c>
      <c r="J5627" s="25" t="s">
        <v>6205</v>
      </c>
      <c r="K5627">
        <f>VLOOKUP(J5627,PostalCode!$A$2:$C$18289,3,FALSE)</f>
        <v>507305</v>
      </c>
    </row>
    <row r="5628" spans="1:11">
      <c r="A5628" s="25">
        <v>5143</v>
      </c>
      <c r="B5628" s="25" t="s">
        <v>680</v>
      </c>
      <c r="C5628" s="25" t="s">
        <v>5624</v>
      </c>
      <c r="D5628" s="25" t="s">
        <v>681</v>
      </c>
      <c r="E5628" s="25">
        <v>509</v>
      </c>
      <c r="F5628" s="25" t="s">
        <v>681</v>
      </c>
      <c r="G5628" s="26">
        <v>5073</v>
      </c>
      <c r="H5628" s="25" t="s">
        <v>776</v>
      </c>
      <c r="I5628" s="25">
        <v>202471</v>
      </c>
      <c r="J5628" s="25" t="s">
        <v>6206</v>
      </c>
      <c r="K5628" t="e">
        <f>VLOOKUP(J5628,PostalCode!$A$2:$C$18289,3,FALSE)</f>
        <v>#N/A</v>
      </c>
    </row>
    <row r="5629" spans="1:11">
      <c r="A5629" s="25">
        <v>5144</v>
      </c>
      <c r="B5629" s="25" t="s">
        <v>680</v>
      </c>
      <c r="C5629" s="25" t="s">
        <v>5624</v>
      </c>
      <c r="D5629" s="25" t="s">
        <v>681</v>
      </c>
      <c r="E5629" s="25">
        <v>509</v>
      </c>
      <c r="F5629" s="25" t="s">
        <v>681</v>
      </c>
      <c r="G5629" s="26">
        <v>5073</v>
      </c>
      <c r="H5629" s="25" t="s">
        <v>776</v>
      </c>
      <c r="I5629" s="25">
        <v>202472</v>
      </c>
      <c r="J5629" s="25" t="s">
        <v>6207</v>
      </c>
      <c r="K5629" t="e">
        <f>VLOOKUP(J5629,PostalCode!$A$2:$C$18289,3,FALSE)</f>
        <v>#N/A</v>
      </c>
    </row>
    <row r="5630" spans="1:11">
      <c r="A5630" s="25">
        <v>5145</v>
      </c>
      <c r="B5630" s="25" t="s">
        <v>680</v>
      </c>
      <c r="C5630" s="25" t="s">
        <v>5624</v>
      </c>
      <c r="D5630" s="25" t="s">
        <v>681</v>
      </c>
      <c r="E5630" s="25">
        <v>509</v>
      </c>
      <c r="F5630" s="25" t="s">
        <v>681</v>
      </c>
      <c r="G5630" s="26">
        <v>5073</v>
      </c>
      <c r="H5630" s="25" t="s">
        <v>776</v>
      </c>
      <c r="I5630" s="25">
        <v>202473</v>
      </c>
      <c r="J5630" s="25" t="s">
        <v>6208</v>
      </c>
      <c r="K5630" t="e">
        <f>VLOOKUP(J5630,PostalCode!$A$2:$C$18289,3,FALSE)</f>
        <v>#N/A</v>
      </c>
    </row>
    <row r="5631" spans="1:11">
      <c r="A5631" s="25">
        <v>10261</v>
      </c>
      <c r="B5631" s="25" t="s">
        <v>1269</v>
      </c>
      <c r="C5631" s="25" t="s">
        <v>10046</v>
      </c>
      <c r="D5631" s="25" t="s">
        <v>1427</v>
      </c>
      <c r="E5631" s="25">
        <v>681</v>
      </c>
      <c r="F5631" s="25" t="s">
        <v>1448</v>
      </c>
      <c r="G5631" s="26">
        <v>5024</v>
      </c>
      <c r="H5631" s="25" t="s">
        <v>1457</v>
      </c>
      <c r="I5631" s="25">
        <v>201517</v>
      </c>
      <c r="J5631" s="25" t="s">
        <v>8673</v>
      </c>
      <c r="K5631">
        <f>VLOOKUP(J5631,PostalCode!$A$2:$C$18289,3,FALSE)</f>
        <v>503246</v>
      </c>
    </row>
    <row r="5632" spans="1:11">
      <c r="A5632" s="25">
        <v>10262</v>
      </c>
      <c r="B5632" s="25" t="s">
        <v>1269</v>
      </c>
      <c r="C5632" s="25" t="s">
        <v>10046</v>
      </c>
      <c r="D5632" s="25" t="s">
        <v>1427</v>
      </c>
      <c r="E5632" s="25">
        <v>681</v>
      </c>
      <c r="F5632" s="25" t="s">
        <v>1448</v>
      </c>
      <c r="G5632" s="26">
        <v>5024</v>
      </c>
      <c r="H5632" s="25" t="s">
        <v>1457</v>
      </c>
      <c r="I5632" s="25">
        <v>201518</v>
      </c>
      <c r="J5632" s="25" t="s">
        <v>10159</v>
      </c>
      <c r="K5632" t="e">
        <f>VLOOKUP(J5632,PostalCode!$A$2:$C$18289,3,FALSE)</f>
        <v>#N/A</v>
      </c>
    </row>
    <row r="5633" spans="1:11">
      <c r="A5633" s="25">
        <v>10263</v>
      </c>
      <c r="B5633" s="25" t="s">
        <v>1269</v>
      </c>
      <c r="C5633" s="25" t="s">
        <v>10046</v>
      </c>
      <c r="D5633" s="25" t="s">
        <v>1427</v>
      </c>
      <c r="E5633" s="25">
        <v>681</v>
      </c>
      <c r="F5633" s="25" t="s">
        <v>1448</v>
      </c>
      <c r="G5633" s="26">
        <v>5024</v>
      </c>
      <c r="H5633" s="25" t="s">
        <v>1457</v>
      </c>
      <c r="I5633" s="25">
        <v>201565</v>
      </c>
      <c r="J5633" s="25" t="s">
        <v>3730</v>
      </c>
      <c r="K5633">
        <f>VLOOKUP(J5633,PostalCode!$A$2:$C$18289,3,FALSE)</f>
        <v>502108</v>
      </c>
    </row>
    <row r="5634" spans="1:11">
      <c r="A5634" s="25">
        <v>10264</v>
      </c>
      <c r="B5634" s="25" t="s">
        <v>1269</v>
      </c>
      <c r="C5634" s="25" t="s">
        <v>10046</v>
      </c>
      <c r="D5634" s="25" t="s">
        <v>1427</v>
      </c>
      <c r="E5634" s="25">
        <v>681</v>
      </c>
      <c r="F5634" s="25" t="s">
        <v>1448</v>
      </c>
      <c r="G5634" s="26">
        <v>5024</v>
      </c>
      <c r="H5634" s="25" t="s">
        <v>1457</v>
      </c>
      <c r="I5634" s="25">
        <v>201519</v>
      </c>
      <c r="J5634" s="25" t="s">
        <v>10160</v>
      </c>
      <c r="K5634">
        <f>VLOOKUP(J5634,PostalCode!$A$2:$C$18289,3,FALSE)</f>
        <v>505453</v>
      </c>
    </row>
    <row r="5635" spans="1:11">
      <c r="A5635" s="25">
        <v>10265</v>
      </c>
      <c r="B5635" s="25" t="s">
        <v>1269</v>
      </c>
      <c r="C5635" s="25" t="s">
        <v>10046</v>
      </c>
      <c r="D5635" s="25" t="s">
        <v>1427</v>
      </c>
      <c r="E5635" s="25">
        <v>681</v>
      </c>
      <c r="F5635" s="25" t="s">
        <v>1448</v>
      </c>
      <c r="G5635" s="26">
        <v>5024</v>
      </c>
      <c r="H5635" s="25" t="s">
        <v>1457</v>
      </c>
      <c r="I5635" s="25">
        <v>201520</v>
      </c>
      <c r="J5635" s="25" t="s">
        <v>10161</v>
      </c>
      <c r="K5635" t="e">
        <f>VLOOKUP(J5635,PostalCode!$A$2:$C$18289,3,FALSE)</f>
        <v>#N/A</v>
      </c>
    </row>
    <row r="5636" spans="1:11">
      <c r="A5636" s="25">
        <v>10266</v>
      </c>
      <c r="B5636" s="25" t="s">
        <v>1269</v>
      </c>
      <c r="C5636" s="25" t="s">
        <v>10046</v>
      </c>
      <c r="D5636" s="25" t="s">
        <v>1427</v>
      </c>
      <c r="E5636" s="25">
        <v>681</v>
      </c>
      <c r="F5636" s="25" t="s">
        <v>1448</v>
      </c>
      <c r="G5636" s="26">
        <v>5024</v>
      </c>
      <c r="H5636" s="25" t="s">
        <v>1457</v>
      </c>
      <c r="I5636" s="25">
        <v>201521</v>
      </c>
      <c r="J5636" s="25" t="s">
        <v>7852</v>
      </c>
      <c r="K5636">
        <f>VLOOKUP(J5636,PostalCode!$A$2:$C$18289,3,FALSE)</f>
        <v>503207</v>
      </c>
    </row>
    <row r="5637" spans="1:11">
      <c r="A5637" s="25">
        <v>10267</v>
      </c>
      <c r="B5637" s="25" t="s">
        <v>1269</v>
      </c>
      <c r="C5637" s="25" t="s">
        <v>10046</v>
      </c>
      <c r="D5637" s="25" t="s">
        <v>1427</v>
      </c>
      <c r="E5637" s="25">
        <v>681</v>
      </c>
      <c r="F5637" s="25" t="s">
        <v>1448</v>
      </c>
      <c r="G5637" s="26">
        <v>5024</v>
      </c>
      <c r="H5637" s="25" t="s">
        <v>1457</v>
      </c>
      <c r="I5637" s="25">
        <v>201522</v>
      </c>
      <c r="J5637" s="25" t="s">
        <v>4894</v>
      </c>
      <c r="K5637">
        <f>VLOOKUP(J5637,PostalCode!$A$2:$C$18289,3,FALSE)</f>
        <v>501506</v>
      </c>
    </row>
    <row r="5638" spans="1:11">
      <c r="A5638" s="25">
        <v>10268</v>
      </c>
      <c r="B5638" s="25" t="s">
        <v>1269</v>
      </c>
      <c r="C5638" s="25" t="s">
        <v>10046</v>
      </c>
      <c r="D5638" s="25" t="s">
        <v>1427</v>
      </c>
      <c r="E5638" s="25">
        <v>681</v>
      </c>
      <c r="F5638" s="25" t="s">
        <v>1448</v>
      </c>
      <c r="G5638" s="26">
        <v>5024</v>
      </c>
      <c r="H5638" s="25" t="s">
        <v>1457</v>
      </c>
      <c r="I5638" s="25">
        <v>201523</v>
      </c>
      <c r="J5638" s="25" t="s">
        <v>10162</v>
      </c>
      <c r="K5638" t="e">
        <f>VLOOKUP(J5638,PostalCode!$A$2:$C$18289,3,FALSE)</f>
        <v>#N/A</v>
      </c>
    </row>
    <row r="5639" spans="1:11">
      <c r="A5639" s="25">
        <v>10269</v>
      </c>
      <c r="B5639" s="25" t="s">
        <v>1269</v>
      </c>
      <c r="C5639" s="25" t="s">
        <v>10046</v>
      </c>
      <c r="D5639" s="25" t="s">
        <v>1427</v>
      </c>
      <c r="E5639" s="25">
        <v>681</v>
      </c>
      <c r="F5639" s="25" t="s">
        <v>1448</v>
      </c>
      <c r="G5639" s="26">
        <v>5024</v>
      </c>
      <c r="H5639" s="25" t="s">
        <v>1457</v>
      </c>
      <c r="I5639" s="25">
        <v>201524</v>
      </c>
      <c r="J5639" s="25" t="s">
        <v>10163</v>
      </c>
      <c r="K5639" t="e">
        <f>VLOOKUP(J5639,PostalCode!$A$2:$C$18289,3,FALSE)</f>
        <v>#N/A</v>
      </c>
    </row>
    <row r="5640" spans="1:11">
      <c r="A5640" s="25">
        <v>10270</v>
      </c>
      <c r="B5640" s="25" t="s">
        <v>1269</v>
      </c>
      <c r="C5640" s="25" t="s">
        <v>10046</v>
      </c>
      <c r="D5640" s="25" t="s">
        <v>1427</v>
      </c>
      <c r="E5640" s="25">
        <v>681</v>
      </c>
      <c r="F5640" s="25" t="s">
        <v>1448</v>
      </c>
      <c r="G5640" s="26">
        <v>5024</v>
      </c>
      <c r="H5640" s="25" t="s">
        <v>1457</v>
      </c>
      <c r="I5640" s="25">
        <v>201525</v>
      </c>
      <c r="J5640" s="25" t="s">
        <v>10164</v>
      </c>
      <c r="K5640">
        <f>VLOOKUP(J5640,PostalCode!$A$2:$C$18289,3,FALSE)</f>
        <v>505460</v>
      </c>
    </row>
    <row r="5641" spans="1:11">
      <c r="A5641" s="25">
        <v>10271</v>
      </c>
      <c r="B5641" s="25" t="s">
        <v>1269</v>
      </c>
      <c r="C5641" s="25" t="s">
        <v>10046</v>
      </c>
      <c r="D5641" s="25" t="s">
        <v>1427</v>
      </c>
      <c r="E5641" s="25">
        <v>681</v>
      </c>
      <c r="F5641" s="25" t="s">
        <v>1448</v>
      </c>
      <c r="G5641" s="26">
        <v>5024</v>
      </c>
      <c r="H5641" s="25" t="s">
        <v>1457</v>
      </c>
      <c r="I5641" s="25">
        <v>201527</v>
      </c>
      <c r="J5641" s="25" t="s">
        <v>7953</v>
      </c>
      <c r="K5641">
        <f>VLOOKUP(J5641,PostalCode!$A$2:$C$18289,3,FALSE)</f>
        <v>505331</v>
      </c>
    </row>
    <row r="5642" spans="1:11">
      <c r="A5642" s="25">
        <v>10272</v>
      </c>
      <c r="B5642" s="25" t="s">
        <v>1269</v>
      </c>
      <c r="C5642" s="25" t="s">
        <v>10046</v>
      </c>
      <c r="D5642" s="25" t="s">
        <v>1427</v>
      </c>
      <c r="E5642" s="25">
        <v>681</v>
      </c>
      <c r="F5642" s="25" t="s">
        <v>1448</v>
      </c>
      <c r="G5642" s="26">
        <v>5024</v>
      </c>
      <c r="H5642" s="25" t="s">
        <v>1457</v>
      </c>
      <c r="I5642" s="25">
        <v>201528</v>
      </c>
      <c r="J5642" s="25" t="s">
        <v>10165</v>
      </c>
      <c r="K5642" t="e">
        <f>VLOOKUP(J5642,PostalCode!$A$2:$C$18289,3,FALSE)</f>
        <v>#N/A</v>
      </c>
    </row>
    <row r="5643" spans="1:11">
      <c r="A5643" s="25">
        <v>10273</v>
      </c>
      <c r="B5643" s="25" t="s">
        <v>1269</v>
      </c>
      <c r="C5643" s="25" t="s">
        <v>10046</v>
      </c>
      <c r="D5643" s="25" t="s">
        <v>1427</v>
      </c>
      <c r="E5643" s="25">
        <v>681</v>
      </c>
      <c r="F5643" s="25" t="s">
        <v>1448</v>
      </c>
      <c r="G5643" s="26">
        <v>5024</v>
      </c>
      <c r="H5643" s="25" t="s">
        <v>1457</v>
      </c>
      <c r="I5643" s="27">
        <v>279860</v>
      </c>
      <c r="J5643" s="27" t="s">
        <v>10166</v>
      </c>
      <c r="K5643" t="e">
        <f>VLOOKUP(J5643,PostalCode!$A$2:$C$18289,3,FALSE)</f>
        <v>#N/A</v>
      </c>
    </row>
    <row r="5644" spans="1:11">
      <c r="A5644" s="25">
        <v>10274</v>
      </c>
      <c r="B5644" s="25" t="s">
        <v>1269</v>
      </c>
      <c r="C5644" s="25" t="s">
        <v>10046</v>
      </c>
      <c r="D5644" s="25" t="s">
        <v>1427</v>
      </c>
      <c r="E5644" s="25">
        <v>681</v>
      </c>
      <c r="F5644" s="25" t="s">
        <v>1448</v>
      </c>
      <c r="G5644" s="26">
        <v>5024</v>
      </c>
      <c r="H5644" s="25" t="s">
        <v>1457</v>
      </c>
      <c r="I5644" s="25">
        <v>201529</v>
      </c>
      <c r="J5644" s="25" t="s">
        <v>2021</v>
      </c>
      <c r="K5644">
        <f>VLOOKUP(J5644,PostalCode!$A$2:$C$18289,3,FALSE)</f>
        <v>501502</v>
      </c>
    </row>
    <row r="5645" spans="1:11">
      <c r="A5645" s="25">
        <v>10275</v>
      </c>
      <c r="B5645" s="25" t="s">
        <v>1269</v>
      </c>
      <c r="C5645" s="25" t="s">
        <v>10046</v>
      </c>
      <c r="D5645" s="25" t="s">
        <v>1427</v>
      </c>
      <c r="E5645" s="25">
        <v>681</v>
      </c>
      <c r="F5645" s="25" t="s">
        <v>1448</v>
      </c>
      <c r="G5645" s="26">
        <v>5024</v>
      </c>
      <c r="H5645" s="25" t="s">
        <v>1457</v>
      </c>
      <c r="I5645" s="25">
        <v>201531</v>
      </c>
      <c r="J5645" s="25" t="s">
        <v>10167</v>
      </c>
      <c r="K5645" t="e">
        <f>VLOOKUP(J5645,PostalCode!$A$2:$C$18289,3,FALSE)</f>
        <v>#N/A</v>
      </c>
    </row>
    <row r="5646" spans="1:11">
      <c r="A5646" s="25">
        <v>1200</v>
      </c>
      <c r="B5646" s="25" t="s">
        <v>10</v>
      </c>
      <c r="C5646" s="25" t="s">
        <v>1845</v>
      </c>
      <c r="D5646" s="25" t="s">
        <v>11</v>
      </c>
      <c r="E5646" s="30">
        <v>721</v>
      </c>
      <c r="F5646" s="30" t="s">
        <v>158</v>
      </c>
      <c r="G5646" s="26">
        <v>5236</v>
      </c>
      <c r="H5646" s="25" t="s">
        <v>166</v>
      </c>
      <c r="I5646" s="25">
        <v>205440</v>
      </c>
      <c r="J5646" s="25" t="s">
        <v>2958</v>
      </c>
      <c r="K5646">
        <f>VLOOKUP(J5646,PostalCode!$A$2:$C$18289,3,FALSE)</f>
        <v>509339</v>
      </c>
    </row>
    <row r="5647" spans="1:11">
      <c r="A5647" s="25">
        <v>1201</v>
      </c>
      <c r="B5647" s="25" t="s">
        <v>10</v>
      </c>
      <c r="C5647" s="25" t="s">
        <v>1845</v>
      </c>
      <c r="D5647" s="25" t="s">
        <v>11</v>
      </c>
      <c r="E5647" s="30">
        <v>721</v>
      </c>
      <c r="F5647" s="30" t="s">
        <v>158</v>
      </c>
      <c r="G5647" s="26">
        <v>5236</v>
      </c>
      <c r="H5647" s="25" t="s">
        <v>166</v>
      </c>
      <c r="I5647" s="27">
        <v>280553</v>
      </c>
      <c r="J5647" s="27" t="s">
        <v>2959</v>
      </c>
      <c r="K5647" t="e">
        <f>VLOOKUP(J5647,PostalCode!$A$2:$C$18289,3,FALSE)</f>
        <v>#N/A</v>
      </c>
    </row>
    <row r="5648" spans="1:11">
      <c r="A5648" s="25">
        <v>1202</v>
      </c>
      <c r="B5648" s="25" t="s">
        <v>10</v>
      </c>
      <c r="C5648" s="25" t="s">
        <v>1845</v>
      </c>
      <c r="D5648" s="25" t="s">
        <v>11</v>
      </c>
      <c r="E5648" s="30">
        <v>721</v>
      </c>
      <c r="F5648" s="30" t="s">
        <v>158</v>
      </c>
      <c r="G5648" s="26">
        <v>5236</v>
      </c>
      <c r="H5648" s="25" t="s">
        <v>166</v>
      </c>
      <c r="I5648" s="25">
        <v>205441</v>
      </c>
      <c r="J5648" s="25" t="s">
        <v>2960</v>
      </c>
      <c r="K5648">
        <f>VLOOKUP(J5648,PostalCode!$A$2:$C$18289,3,FALSE)</f>
        <v>509339</v>
      </c>
    </row>
    <row r="5649" spans="1:11">
      <c r="A5649" s="25">
        <v>1203</v>
      </c>
      <c r="B5649" s="25" t="s">
        <v>10</v>
      </c>
      <c r="C5649" s="25" t="s">
        <v>1845</v>
      </c>
      <c r="D5649" s="25" t="s">
        <v>11</v>
      </c>
      <c r="E5649" s="30">
        <v>721</v>
      </c>
      <c r="F5649" s="30" t="s">
        <v>158</v>
      </c>
      <c r="G5649" s="26">
        <v>5236</v>
      </c>
      <c r="H5649" s="25" t="s">
        <v>166</v>
      </c>
      <c r="I5649" s="25">
        <v>205442</v>
      </c>
      <c r="J5649" s="25" t="s">
        <v>2961</v>
      </c>
      <c r="K5649">
        <f>VLOOKUP(J5649,PostalCode!$A$2:$C$18289,3,FALSE)</f>
        <v>509339</v>
      </c>
    </row>
    <row r="5650" spans="1:11">
      <c r="A5650" s="25">
        <v>1204</v>
      </c>
      <c r="B5650" s="25" t="s">
        <v>10</v>
      </c>
      <c r="C5650" s="25" t="s">
        <v>1845</v>
      </c>
      <c r="D5650" s="25" t="s">
        <v>11</v>
      </c>
      <c r="E5650" s="30">
        <v>721</v>
      </c>
      <c r="F5650" s="30" t="s">
        <v>158</v>
      </c>
      <c r="G5650" s="26">
        <v>5236</v>
      </c>
      <c r="H5650" s="25" t="s">
        <v>166</v>
      </c>
      <c r="I5650" s="25">
        <v>205443</v>
      </c>
      <c r="J5650" s="25" t="s">
        <v>2962</v>
      </c>
      <c r="K5650">
        <f>VLOOKUP(J5650,PostalCode!$A$2:$C$18289,3,FALSE)</f>
        <v>509339</v>
      </c>
    </row>
    <row r="5651" spans="1:11">
      <c r="A5651" s="25">
        <v>1205</v>
      </c>
      <c r="B5651" s="25" t="s">
        <v>10</v>
      </c>
      <c r="C5651" s="25" t="s">
        <v>1845</v>
      </c>
      <c r="D5651" s="25" t="s">
        <v>11</v>
      </c>
      <c r="E5651" s="30">
        <v>721</v>
      </c>
      <c r="F5651" s="30" t="s">
        <v>158</v>
      </c>
      <c r="G5651" s="26">
        <v>5236</v>
      </c>
      <c r="H5651" s="25" t="s">
        <v>166</v>
      </c>
      <c r="I5651" s="25">
        <v>205444</v>
      </c>
      <c r="J5651" s="25" t="s">
        <v>2963</v>
      </c>
      <c r="K5651">
        <f>VLOOKUP(J5651,PostalCode!$A$2:$C$18289,3,FALSE)</f>
        <v>509339</v>
      </c>
    </row>
    <row r="5652" spans="1:11">
      <c r="A5652" s="25">
        <v>1206</v>
      </c>
      <c r="B5652" s="25" t="s">
        <v>10</v>
      </c>
      <c r="C5652" s="25" t="s">
        <v>1845</v>
      </c>
      <c r="D5652" s="25" t="s">
        <v>11</v>
      </c>
      <c r="E5652" s="30">
        <v>721</v>
      </c>
      <c r="F5652" s="30" t="s">
        <v>158</v>
      </c>
      <c r="G5652" s="26">
        <v>5236</v>
      </c>
      <c r="H5652" s="25" t="s">
        <v>166</v>
      </c>
      <c r="I5652" s="25">
        <v>205445</v>
      </c>
      <c r="J5652" s="25" t="s">
        <v>2964</v>
      </c>
      <c r="K5652">
        <f>VLOOKUP(J5652,PostalCode!$A$2:$C$18289,3,FALSE)</f>
        <v>509339</v>
      </c>
    </row>
    <row r="5653" spans="1:11">
      <c r="A5653" s="25">
        <v>1207</v>
      </c>
      <c r="B5653" s="25" t="s">
        <v>10</v>
      </c>
      <c r="C5653" s="25" t="s">
        <v>1845</v>
      </c>
      <c r="D5653" s="25" t="s">
        <v>11</v>
      </c>
      <c r="E5653" s="30">
        <v>721</v>
      </c>
      <c r="F5653" s="30" t="s">
        <v>158</v>
      </c>
      <c r="G5653" s="26">
        <v>5236</v>
      </c>
      <c r="H5653" s="25" t="s">
        <v>166</v>
      </c>
      <c r="I5653" s="25">
        <v>205446</v>
      </c>
      <c r="J5653" s="25" t="s">
        <v>2965</v>
      </c>
      <c r="K5653">
        <f>VLOOKUP(J5653,PostalCode!$A$2:$C$18289,3,FALSE)</f>
        <v>501143</v>
      </c>
    </row>
    <row r="5654" spans="1:11">
      <c r="A5654" s="25">
        <v>1208</v>
      </c>
      <c r="B5654" s="25" t="s">
        <v>10</v>
      </c>
      <c r="C5654" s="25" t="s">
        <v>1845</v>
      </c>
      <c r="D5654" s="25" t="s">
        <v>11</v>
      </c>
      <c r="E5654" s="30">
        <v>721</v>
      </c>
      <c r="F5654" s="30" t="s">
        <v>158</v>
      </c>
      <c r="G5654" s="26">
        <v>5236</v>
      </c>
      <c r="H5654" s="25" t="s">
        <v>166</v>
      </c>
      <c r="I5654" s="25">
        <v>205447</v>
      </c>
      <c r="J5654" s="25" t="s">
        <v>2555</v>
      </c>
      <c r="K5654">
        <f>VLOOKUP(J5654,PostalCode!$A$2:$C$18289,3,FALSE)</f>
        <v>501144</v>
      </c>
    </row>
    <row r="5655" spans="1:11">
      <c r="A5655" s="25">
        <v>1209</v>
      </c>
      <c r="B5655" s="25" t="s">
        <v>10</v>
      </c>
      <c r="C5655" s="25" t="s">
        <v>1845</v>
      </c>
      <c r="D5655" s="25" t="s">
        <v>11</v>
      </c>
      <c r="E5655" s="30">
        <v>721</v>
      </c>
      <c r="F5655" s="30" t="s">
        <v>158</v>
      </c>
      <c r="G5655" s="26">
        <v>5236</v>
      </c>
      <c r="H5655" s="25" t="s">
        <v>166</v>
      </c>
      <c r="I5655" s="25">
        <v>205448</v>
      </c>
      <c r="J5655" s="25" t="s">
        <v>2966</v>
      </c>
      <c r="K5655">
        <f>VLOOKUP(J5655,PostalCode!$A$2:$C$18289,3,FALSE)</f>
        <v>509339</v>
      </c>
    </row>
    <row r="5656" spans="1:11">
      <c r="A5656" s="25">
        <v>1210</v>
      </c>
      <c r="B5656" s="25" t="s">
        <v>10</v>
      </c>
      <c r="C5656" s="25" t="s">
        <v>1845</v>
      </c>
      <c r="D5656" s="25" t="s">
        <v>11</v>
      </c>
      <c r="E5656" s="30">
        <v>721</v>
      </c>
      <c r="F5656" s="30" t="s">
        <v>158</v>
      </c>
      <c r="G5656" s="26">
        <v>5236</v>
      </c>
      <c r="H5656" s="25" t="s">
        <v>166</v>
      </c>
      <c r="I5656" s="25">
        <v>204973</v>
      </c>
      <c r="J5656" s="25" t="s">
        <v>2967</v>
      </c>
      <c r="K5656">
        <f>VLOOKUP(J5656,PostalCode!$A$2:$C$18289,3,FALSE)</f>
        <v>509350</v>
      </c>
    </row>
    <row r="5657" spans="1:11">
      <c r="A5657" s="25">
        <v>1211</v>
      </c>
      <c r="B5657" s="25" t="s">
        <v>10</v>
      </c>
      <c r="C5657" s="25" t="s">
        <v>1845</v>
      </c>
      <c r="D5657" s="25" t="s">
        <v>11</v>
      </c>
      <c r="E5657" s="30">
        <v>721</v>
      </c>
      <c r="F5657" s="30" t="s">
        <v>158</v>
      </c>
      <c r="G5657" s="26">
        <v>5236</v>
      </c>
      <c r="H5657" s="25" t="s">
        <v>166</v>
      </c>
      <c r="I5657" s="25">
        <v>205449</v>
      </c>
      <c r="J5657" s="25" t="s">
        <v>2968</v>
      </c>
      <c r="K5657">
        <f>VLOOKUP(J5657,PostalCode!$A$2:$C$18289,3,FALSE)</f>
        <v>509339</v>
      </c>
    </row>
    <row r="5658" spans="1:11">
      <c r="A5658" s="25">
        <v>1212</v>
      </c>
      <c r="B5658" s="25" t="s">
        <v>10</v>
      </c>
      <c r="C5658" s="25" t="s">
        <v>1845</v>
      </c>
      <c r="D5658" s="25" t="s">
        <v>11</v>
      </c>
      <c r="E5658" s="30">
        <v>721</v>
      </c>
      <c r="F5658" s="30" t="s">
        <v>158</v>
      </c>
      <c r="G5658" s="26">
        <v>5236</v>
      </c>
      <c r="H5658" s="25" t="s">
        <v>166</v>
      </c>
      <c r="I5658" s="25">
        <v>205450</v>
      </c>
      <c r="J5658" s="25" t="s">
        <v>2969</v>
      </c>
      <c r="K5658">
        <f>VLOOKUP(J5658,PostalCode!$A$2:$C$18289,3,FALSE)</f>
        <v>509339</v>
      </c>
    </row>
    <row r="5659" spans="1:11">
      <c r="A5659" s="25">
        <v>1213</v>
      </c>
      <c r="B5659" s="25" t="s">
        <v>10</v>
      </c>
      <c r="C5659" s="25" t="s">
        <v>1845</v>
      </c>
      <c r="D5659" s="25" t="s">
        <v>11</v>
      </c>
      <c r="E5659" s="30">
        <v>721</v>
      </c>
      <c r="F5659" s="30" t="s">
        <v>158</v>
      </c>
      <c r="G5659" s="26">
        <v>5236</v>
      </c>
      <c r="H5659" s="25" t="s">
        <v>166</v>
      </c>
      <c r="I5659" s="25">
        <v>205452</v>
      </c>
      <c r="J5659" s="25" t="s">
        <v>1857</v>
      </c>
      <c r="K5659">
        <f>VLOOKUP(J5659,PostalCode!$A$2:$C$18289,3,FALSE)</f>
        <v>501106</v>
      </c>
    </row>
    <row r="5660" spans="1:11">
      <c r="A5660" s="25">
        <v>1214</v>
      </c>
      <c r="B5660" s="25" t="s">
        <v>10</v>
      </c>
      <c r="C5660" s="25" t="s">
        <v>1845</v>
      </c>
      <c r="D5660" s="25" t="s">
        <v>11</v>
      </c>
      <c r="E5660" s="30">
        <v>721</v>
      </c>
      <c r="F5660" s="30" t="s">
        <v>158</v>
      </c>
      <c r="G5660" s="26">
        <v>5236</v>
      </c>
      <c r="H5660" s="25" t="s">
        <v>166</v>
      </c>
      <c r="I5660" s="27">
        <v>280561</v>
      </c>
      <c r="J5660" s="27" t="s">
        <v>2970</v>
      </c>
      <c r="K5660" t="e">
        <f>VLOOKUP(J5660,PostalCode!$A$2:$C$18289,3,FALSE)</f>
        <v>#N/A</v>
      </c>
    </row>
    <row r="5661" spans="1:11">
      <c r="A5661" s="25">
        <v>1215</v>
      </c>
      <c r="B5661" s="25" t="s">
        <v>10</v>
      </c>
      <c r="C5661" s="25" t="s">
        <v>1845</v>
      </c>
      <c r="D5661" s="25" t="s">
        <v>11</v>
      </c>
      <c r="E5661" s="30">
        <v>721</v>
      </c>
      <c r="F5661" s="30" t="s">
        <v>158</v>
      </c>
      <c r="G5661" s="26">
        <v>5236</v>
      </c>
      <c r="H5661" s="25" t="s">
        <v>166</v>
      </c>
      <c r="I5661" s="25">
        <v>205455</v>
      </c>
      <c r="J5661" s="25" t="s">
        <v>2971</v>
      </c>
      <c r="K5661">
        <f>VLOOKUP(J5661,PostalCode!$A$2:$C$18289,3,FALSE)</f>
        <v>501102</v>
      </c>
    </row>
    <row r="5662" spans="1:11">
      <c r="A5662" s="25">
        <v>1216</v>
      </c>
      <c r="B5662" s="25" t="s">
        <v>10</v>
      </c>
      <c r="C5662" s="25" t="s">
        <v>1845</v>
      </c>
      <c r="D5662" s="25" t="s">
        <v>11</v>
      </c>
      <c r="E5662" s="30">
        <v>721</v>
      </c>
      <c r="F5662" s="30" t="s">
        <v>158</v>
      </c>
      <c r="G5662" s="26">
        <v>5236</v>
      </c>
      <c r="H5662" s="25" t="s">
        <v>166</v>
      </c>
      <c r="I5662" s="25">
        <v>205456</v>
      </c>
      <c r="J5662" s="25" t="s">
        <v>2972</v>
      </c>
      <c r="K5662">
        <f>VLOOKUP(J5662,PostalCode!$A$2:$C$18289,3,FALSE)</f>
        <v>509339</v>
      </c>
    </row>
    <row r="5663" spans="1:11">
      <c r="A5663" s="25">
        <v>1217</v>
      </c>
      <c r="B5663" s="25" t="s">
        <v>10</v>
      </c>
      <c r="C5663" s="25" t="s">
        <v>1845</v>
      </c>
      <c r="D5663" s="25" t="s">
        <v>11</v>
      </c>
      <c r="E5663" s="30">
        <v>721</v>
      </c>
      <c r="F5663" s="30" t="s">
        <v>158</v>
      </c>
      <c r="G5663" s="26">
        <v>5236</v>
      </c>
      <c r="H5663" s="25" t="s">
        <v>166</v>
      </c>
      <c r="I5663" s="27">
        <v>280567</v>
      </c>
      <c r="J5663" s="27" t="s">
        <v>2973</v>
      </c>
      <c r="K5663" t="e">
        <f>VLOOKUP(J5663,PostalCode!$A$2:$C$18289,3,FALSE)</f>
        <v>#N/A</v>
      </c>
    </row>
    <row r="5664" spans="1:11">
      <c r="A5664" s="25">
        <v>1218</v>
      </c>
      <c r="B5664" s="25" t="s">
        <v>10</v>
      </c>
      <c r="C5664" s="25" t="s">
        <v>1845</v>
      </c>
      <c r="D5664" s="25" t="s">
        <v>11</v>
      </c>
      <c r="E5664" s="30">
        <v>721</v>
      </c>
      <c r="F5664" s="30" t="s">
        <v>158</v>
      </c>
      <c r="G5664" s="26">
        <v>5236</v>
      </c>
      <c r="H5664" s="25" t="s">
        <v>166</v>
      </c>
      <c r="I5664" s="25">
        <v>205457</v>
      </c>
      <c r="J5664" s="25" t="s">
        <v>2974</v>
      </c>
      <c r="K5664">
        <f>VLOOKUP(J5664,PostalCode!$A$2:$C$18289,3,FALSE)</f>
        <v>509339</v>
      </c>
    </row>
    <row r="5665" spans="1:11">
      <c r="A5665" s="25">
        <v>1219</v>
      </c>
      <c r="B5665" s="25" t="s">
        <v>10</v>
      </c>
      <c r="C5665" s="25" t="s">
        <v>1845</v>
      </c>
      <c r="D5665" s="25" t="s">
        <v>11</v>
      </c>
      <c r="E5665" s="30">
        <v>721</v>
      </c>
      <c r="F5665" s="30" t="s">
        <v>158</v>
      </c>
      <c r="G5665" s="26">
        <v>5236</v>
      </c>
      <c r="H5665" s="25" t="s">
        <v>166</v>
      </c>
      <c r="I5665" s="25">
        <v>205458</v>
      </c>
      <c r="J5665" s="25" t="s">
        <v>2975</v>
      </c>
      <c r="K5665">
        <f>VLOOKUP(J5665,PostalCode!$A$2:$C$18289,3,FALSE)</f>
        <v>509339</v>
      </c>
    </row>
    <row r="5666" spans="1:11">
      <c r="A5666" s="25">
        <v>1220</v>
      </c>
      <c r="B5666" s="25" t="s">
        <v>10</v>
      </c>
      <c r="C5666" s="25" t="s">
        <v>1845</v>
      </c>
      <c r="D5666" s="25" t="s">
        <v>11</v>
      </c>
      <c r="E5666" s="30">
        <v>721</v>
      </c>
      <c r="F5666" s="30" t="s">
        <v>158</v>
      </c>
      <c r="G5666" s="26">
        <v>5236</v>
      </c>
      <c r="H5666" s="25" t="s">
        <v>166</v>
      </c>
      <c r="I5666" s="25">
        <v>205459</v>
      </c>
      <c r="J5666" s="25" t="s">
        <v>2976</v>
      </c>
      <c r="K5666">
        <f>VLOOKUP(J5666,PostalCode!$A$2:$C$18289,3,FALSE)</f>
        <v>502334</v>
      </c>
    </row>
    <row r="5667" spans="1:11">
      <c r="A5667" s="25">
        <v>1221</v>
      </c>
      <c r="B5667" s="25" t="s">
        <v>10</v>
      </c>
      <c r="C5667" s="25" t="s">
        <v>1845</v>
      </c>
      <c r="D5667" s="25" t="s">
        <v>11</v>
      </c>
      <c r="E5667" s="30">
        <v>721</v>
      </c>
      <c r="F5667" s="30" t="s">
        <v>158</v>
      </c>
      <c r="G5667" s="26">
        <v>5236</v>
      </c>
      <c r="H5667" s="25" t="s">
        <v>166</v>
      </c>
      <c r="I5667" s="27">
        <v>280557</v>
      </c>
      <c r="J5667" s="27" t="s">
        <v>2977</v>
      </c>
      <c r="K5667" t="e">
        <f>VLOOKUP(J5667,PostalCode!$A$2:$C$18289,3,FALSE)</f>
        <v>#N/A</v>
      </c>
    </row>
    <row r="5668" spans="1:11">
      <c r="A5668" s="25">
        <v>1222</v>
      </c>
      <c r="B5668" s="25" t="s">
        <v>10</v>
      </c>
      <c r="C5668" s="25" t="s">
        <v>1845</v>
      </c>
      <c r="D5668" s="25" t="s">
        <v>11</v>
      </c>
      <c r="E5668" s="30">
        <v>721</v>
      </c>
      <c r="F5668" s="30" t="s">
        <v>158</v>
      </c>
      <c r="G5668" s="26">
        <v>5236</v>
      </c>
      <c r="H5668" s="25" t="s">
        <v>166</v>
      </c>
      <c r="I5668" s="25">
        <v>204982</v>
      </c>
      <c r="J5668" s="25" t="s">
        <v>2978</v>
      </c>
      <c r="K5668">
        <f>VLOOKUP(J5668,PostalCode!$A$2:$C$18289,3,FALSE)</f>
        <v>506163</v>
      </c>
    </row>
    <row r="5669" spans="1:11">
      <c r="A5669" s="25">
        <v>1223</v>
      </c>
      <c r="B5669" s="25" t="s">
        <v>10</v>
      </c>
      <c r="C5669" s="25" t="s">
        <v>1845</v>
      </c>
      <c r="D5669" s="25" t="s">
        <v>11</v>
      </c>
      <c r="E5669" s="30">
        <v>721</v>
      </c>
      <c r="F5669" s="30" t="s">
        <v>158</v>
      </c>
      <c r="G5669" s="26">
        <v>5236</v>
      </c>
      <c r="H5669" s="25" t="s">
        <v>166</v>
      </c>
      <c r="I5669" s="27">
        <v>280550</v>
      </c>
      <c r="J5669" s="27" t="s">
        <v>2979</v>
      </c>
      <c r="K5669" t="e">
        <f>VLOOKUP(J5669,PostalCode!$A$2:$C$18289,3,FALSE)</f>
        <v>#N/A</v>
      </c>
    </row>
    <row r="5670" spans="1:11">
      <c r="A5670" s="25">
        <v>1224</v>
      </c>
      <c r="B5670" s="25" t="s">
        <v>10</v>
      </c>
      <c r="C5670" s="25" t="s">
        <v>1845</v>
      </c>
      <c r="D5670" s="25" t="s">
        <v>11</v>
      </c>
      <c r="E5670" s="30">
        <v>721</v>
      </c>
      <c r="F5670" s="30" t="s">
        <v>158</v>
      </c>
      <c r="G5670" s="26">
        <v>5236</v>
      </c>
      <c r="H5670" s="25" t="s">
        <v>166</v>
      </c>
      <c r="I5670" s="25">
        <v>205462</v>
      </c>
      <c r="J5670" s="25" t="s">
        <v>2980</v>
      </c>
      <c r="K5670">
        <f>VLOOKUP(J5670,PostalCode!$A$2:$C$18289,3,FALSE)</f>
        <v>509339</v>
      </c>
    </row>
    <row r="5671" spans="1:11">
      <c r="A5671" s="25">
        <v>1225</v>
      </c>
      <c r="B5671" s="25" t="s">
        <v>10</v>
      </c>
      <c r="C5671" s="25" t="s">
        <v>1845</v>
      </c>
      <c r="D5671" s="25" t="s">
        <v>11</v>
      </c>
      <c r="E5671" s="30">
        <v>721</v>
      </c>
      <c r="F5671" s="30" t="s">
        <v>158</v>
      </c>
      <c r="G5671" s="26">
        <v>5236</v>
      </c>
      <c r="H5671" s="25" t="s">
        <v>166</v>
      </c>
      <c r="I5671" s="25">
        <v>205463</v>
      </c>
      <c r="J5671" s="25" t="s">
        <v>2981</v>
      </c>
      <c r="K5671">
        <f>VLOOKUP(J5671,PostalCode!$A$2:$C$18289,3,FALSE)</f>
        <v>509339</v>
      </c>
    </row>
    <row r="5672" spans="1:11">
      <c r="A5672" s="25">
        <v>9982</v>
      </c>
      <c r="B5672" s="25" t="s">
        <v>1269</v>
      </c>
      <c r="C5672" s="25" t="s">
        <v>9144</v>
      </c>
      <c r="D5672" s="25" t="s">
        <v>1270</v>
      </c>
      <c r="E5672" s="25">
        <v>684</v>
      </c>
      <c r="F5672" s="25" t="s">
        <v>1373</v>
      </c>
      <c r="G5672" s="26">
        <v>4659</v>
      </c>
      <c r="H5672" s="25" t="s">
        <v>1405</v>
      </c>
      <c r="I5672" s="25">
        <v>195345</v>
      </c>
      <c r="J5672" s="25" t="s">
        <v>9977</v>
      </c>
      <c r="K5672">
        <f>VLOOKUP(J5672,PostalCode!$A$2:$C$18289,3,FALSE)</f>
        <v>504201</v>
      </c>
    </row>
    <row r="5673" spans="1:11">
      <c r="A5673" s="25">
        <v>9983</v>
      </c>
      <c r="B5673" s="25" t="s">
        <v>1269</v>
      </c>
      <c r="C5673" s="25" t="s">
        <v>9144</v>
      </c>
      <c r="D5673" s="25" t="s">
        <v>1270</v>
      </c>
      <c r="E5673" s="25">
        <v>684</v>
      </c>
      <c r="F5673" s="25" t="s">
        <v>1373</v>
      </c>
      <c r="G5673" s="26">
        <v>4659</v>
      </c>
      <c r="H5673" s="25" t="s">
        <v>1405</v>
      </c>
      <c r="I5673" s="25">
        <v>195346</v>
      </c>
      <c r="J5673" s="25" t="s">
        <v>2859</v>
      </c>
      <c r="K5673">
        <f>VLOOKUP(J5673,PostalCode!$A$2:$C$18289,3,FALSE)</f>
        <v>502313</v>
      </c>
    </row>
    <row r="5674" spans="1:11">
      <c r="A5674" s="25">
        <v>9984</v>
      </c>
      <c r="B5674" s="25" t="s">
        <v>1269</v>
      </c>
      <c r="C5674" s="25" t="s">
        <v>9144</v>
      </c>
      <c r="D5674" s="25" t="s">
        <v>1270</v>
      </c>
      <c r="E5674" s="25">
        <v>684</v>
      </c>
      <c r="F5674" s="25" t="s">
        <v>1373</v>
      </c>
      <c r="G5674" s="26">
        <v>4659</v>
      </c>
      <c r="H5674" s="25" t="s">
        <v>1405</v>
      </c>
      <c r="I5674" s="27">
        <v>280060</v>
      </c>
      <c r="J5674" s="27" t="s">
        <v>9978</v>
      </c>
      <c r="K5674" t="e">
        <f>VLOOKUP(J5674,PostalCode!$A$2:$C$18289,3,FALSE)</f>
        <v>#N/A</v>
      </c>
    </row>
    <row r="5675" spans="1:11">
      <c r="A5675" s="25">
        <v>9985</v>
      </c>
      <c r="B5675" s="25" t="s">
        <v>1269</v>
      </c>
      <c r="C5675" s="25" t="s">
        <v>9144</v>
      </c>
      <c r="D5675" s="25" t="s">
        <v>1270</v>
      </c>
      <c r="E5675" s="25">
        <v>684</v>
      </c>
      <c r="F5675" s="25" t="s">
        <v>1373</v>
      </c>
      <c r="G5675" s="26">
        <v>4659</v>
      </c>
      <c r="H5675" s="25" t="s">
        <v>1405</v>
      </c>
      <c r="I5675" s="27">
        <v>280064</v>
      </c>
      <c r="J5675" s="27" t="s">
        <v>6068</v>
      </c>
      <c r="K5675">
        <f>VLOOKUP(J5675,PostalCode!$A$2:$C$18289,3,FALSE)</f>
        <v>504105</v>
      </c>
    </row>
    <row r="5676" spans="1:11">
      <c r="A5676" s="25">
        <v>9986</v>
      </c>
      <c r="B5676" s="25" t="s">
        <v>1269</v>
      </c>
      <c r="C5676" s="25" t="s">
        <v>9144</v>
      </c>
      <c r="D5676" s="25" t="s">
        <v>1270</v>
      </c>
      <c r="E5676" s="25">
        <v>684</v>
      </c>
      <c r="F5676" s="25" t="s">
        <v>1373</v>
      </c>
      <c r="G5676" s="26">
        <v>4659</v>
      </c>
      <c r="H5676" s="25" t="s">
        <v>1405</v>
      </c>
      <c r="I5676" s="25">
        <v>195347</v>
      </c>
      <c r="J5676" s="25" t="s">
        <v>9979</v>
      </c>
      <c r="K5676" t="e">
        <f>VLOOKUP(J5676,PostalCode!$A$2:$C$18289,3,FALSE)</f>
        <v>#N/A</v>
      </c>
    </row>
    <row r="5677" spans="1:11">
      <c r="A5677" s="25">
        <v>9987</v>
      </c>
      <c r="B5677" s="25" t="s">
        <v>1269</v>
      </c>
      <c r="C5677" s="25" t="s">
        <v>9144</v>
      </c>
      <c r="D5677" s="25" t="s">
        <v>1270</v>
      </c>
      <c r="E5677" s="25">
        <v>684</v>
      </c>
      <c r="F5677" s="25" t="s">
        <v>1373</v>
      </c>
      <c r="G5677" s="26">
        <v>4659</v>
      </c>
      <c r="H5677" s="25" t="s">
        <v>1405</v>
      </c>
      <c r="I5677" s="27">
        <v>280065</v>
      </c>
      <c r="J5677" s="27" t="s">
        <v>9980</v>
      </c>
      <c r="K5677" t="e">
        <f>VLOOKUP(J5677,PostalCode!$A$2:$C$18289,3,FALSE)</f>
        <v>#N/A</v>
      </c>
    </row>
    <row r="5678" spans="1:11">
      <c r="A5678" s="25">
        <v>9988</v>
      </c>
      <c r="B5678" s="25" t="s">
        <v>1269</v>
      </c>
      <c r="C5678" s="25" t="s">
        <v>9144</v>
      </c>
      <c r="D5678" s="25" t="s">
        <v>1270</v>
      </c>
      <c r="E5678" s="25">
        <v>684</v>
      </c>
      <c r="F5678" s="25" t="s">
        <v>1373</v>
      </c>
      <c r="G5678" s="26">
        <v>4659</v>
      </c>
      <c r="H5678" s="25" t="s">
        <v>1405</v>
      </c>
      <c r="I5678" s="25">
        <v>195348</v>
      </c>
      <c r="J5678" s="25" t="s">
        <v>9981</v>
      </c>
      <c r="K5678">
        <f>VLOOKUP(J5678,PostalCode!$A$2:$C$18289,3,FALSE)</f>
        <v>504201</v>
      </c>
    </row>
    <row r="5679" spans="1:11">
      <c r="A5679" s="25">
        <v>9989</v>
      </c>
      <c r="B5679" s="25" t="s">
        <v>1269</v>
      </c>
      <c r="C5679" s="25" t="s">
        <v>9144</v>
      </c>
      <c r="D5679" s="25" t="s">
        <v>1270</v>
      </c>
      <c r="E5679" s="25">
        <v>684</v>
      </c>
      <c r="F5679" s="25" t="s">
        <v>1373</v>
      </c>
      <c r="G5679" s="26">
        <v>4659</v>
      </c>
      <c r="H5679" s="25" t="s">
        <v>1405</v>
      </c>
      <c r="I5679" s="27">
        <v>280067</v>
      </c>
      <c r="J5679" s="27" t="s">
        <v>9982</v>
      </c>
      <c r="K5679" t="e">
        <f>VLOOKUP(J5679,PostalCode!$A$2:$C$18289,3,FALSE)</f>
        <v>#N/A</v>
      </c>
    </row>
    <row r="5680" spans="1:11">
      <c r="A5680" s="25">
        <v>9990</v>
      </c>
      <c r="B5680" s="25" t="s">
        <v>1269</v>
      </c>
      <c r="C5680" s="25" t="s">
        <v>9144</v>
      </c>
      <c r="D5680" s="25" t="s">
        <v>1270</v>
      </c>
      <c r="E5680" s="25">
        <v>684</v>
      </c>
      <c r="F5680" s="25" t="s">
        <v>1373</v>
      </c>
      <c r="G5680" s="26">
        <v>4659</v>
      </c>
      <c r="H5680" s="25" t="s">
        <v>1405</v>
      </c>
      <c r="I5680" s="25">
        <v>195349</v>
      </c>
      <c r="J5680" s="25" t="s">
        <v>9983</v>
      </c>
      <c r="K5680">
        <f>VLOOKUP(J5680,PostalCode!$A$2:$C$18289,3,FALSE)</f>
        <v>501142</v>
      </c>
    </row>
    <row r="5681" spans="1:11">
      <c r="A5681" s="25">
        <v>9991</v>
      </c>
      <c r="B5681" s="25" t="s">
        <v>1269</v>
      </c>
      <c r="C5681" s="25" t="s">
        <v>9144</v>
      </c>
      <c r="D5681" s="25" t="s">
        <v>1270</v>
      </c>
      <c r="E5681" s="25">
        <v>684</v>
      </c>
      <c r="F5681" s="25" t="s">
        <v>1373</v>
      </c>
      <c r="G5681" s="26">
        <v>4659</v>
      </c>
      <c r="H5681" s="25" t="s">
        <v>1405</v>
      </c>
      <c r="I5681" s="25">
        <v>195350</v>
      </c>
      <c r="J5681" s="25" t="s">
        <v>3142</v>
      </c>
      <c r="K5681">
        <f>VLOOKUP(J5681,PostalCode!$A$2:$C$18289,3,FALSE)</f>
        <v>502246</v>
      </c>
    </row>
    <row r="5682" spans="1:11">
      <c r="A5682" s="25">
        <v>9992</v>
      </c>
      <c r="B5682" s="25" t="s">
        <v>1269</v>
      </c>
      <c r="C5682" s="25" t="s">
        <v>9144</v>
      </c>
      <c r="D5682" s="25" t="s">
        <v>1270</v>
      </c>
      <c r="E5682" s="25">
        <v>684</v>
      </c>
      <c r="F5682" s="25" t="s">
        <v>1373</v>
      </c>
      <c r="G5682" s="26">
        <v>4659</v>
      </c>
      <c r="H5682" s="25" t="s">
        <v>1405</v>
      </c>
      <c r="I5682" s="25">
        <v>195351</v>
      </c>
      <c r="J5682" s="25" t="s">
        <v>7967</v>
      </c>
      <c r="K5682">
        <f>VLOOKUP(J5682,PostalCode!$A$2:$C$18289,3,FALSE)</f>
        <v>504214</v>
      </c>
    </row>
    <row r="5683" spans="1:11">
      <c r="A5683" s="25">
        <v>9993</v>
      </c>
      <c r="B5683" s="25" t="s">
        <v>1269</v>
      </c>
      <c r="C5683" s="25" t="s">
        <v>9144</v>
      </c>
      <c r="D5683" s="25" t="s">
        <v>1270</v>
      </c>
      <c r="E5683" s="25">
        <v>684</v>
      </c>
      <c r="F5683" s="25" t="s">
        <v>1373</v>
      </c>
      <c r="G5683" s="26">
        <v>4659</v>
      </c>
      <c r="H5683" s="25" t="s">
        <v>1405</v>
      </c>
      <c r="I5683" s="25">
        <v>195352</v>
      </c>
      <c r="J5683" s="25" t="s">
        <v>9984</v>
      </c>
      <c r="K5683">
        <f>VLOOKUP(J5683,PostalCode!$A$2:$C$18289,3,FALSE)</f>
        <v>504214</v>
      </c>
    </row>
    <row r="5684" spans="1:11">
      <c r="A5684" s="25">
        <v>9994</v>
      </c>
      <c r="B5684" s="25" t="s">
        <v>1269</v>
      </c>
      <c r="C5684" s="25" t="s">
        <v>9144</v>
      </c>
      <c r="D5684" s="25" t="s">
        <v>1270</v>
      </c>
      <c r="E5684" s="25">
        <v>684</v>
      </c>
      <c r="F5684" s="25" t="s">
        <v>1373</v>
      </c>
      <c r="G5684" s="26">
        <v>4659</v>
      </c>
      <c r="H5684" s="25" t="s">
        <v>1405</v>
      </c>
      <c r="I5684" s="27">
        <v>288893</v>
      </c>
      <c r="J5684" s="27" t="s">
        <v>6766</v>
      </c>
      <c r="K5684">
        <f>VLOOKUP(J5684,PostalCode!$A$2:$C$18289,3,FALSE)</f>
        <v>504201</v>
      </c>
    </row>
    <row r="5685" spans="1:11">
      <c r="A5685" s="25">
        <v>9995</v>
      </c>
      <c r="B5685" s="25" t="s">
        <v>1269</v>
      </c>
      <c r="C5685" s="25" t="s">
        <v>9144</v>
      </c>
      <c r="D5685" s="25" t="s">
        <v>1270</v>
      </c>
      <c r="E5685" s="25">
        <v>684</v>
      </c>
      <c r="F5685" s="25" t="s">
        <v>1373</v>
      </c>
      <c r="G5685" s="26">
        <v>4659</v>
      </c>
      <c r="H5685" s="25" t="s">
        <v>1405</v>
      </c>
      <c r="I5685" s="27">
        <v>280066</v>
      </c>
      <c r="J5685" s="27" t="s">
        <v>9985</v>
      </c>
      <c r="K5685">
        <f>VLOOKUP(J5685,PostalCode!$A$2:$C$18289,3,FALSE)</f>
        <v>505304</v>
      </c>
    </row>
    <row r="5686" spans="1:11">
      <c r="A5686" s="25">
        <v>9996</v>
      </c>
      <c r="B5686" s="25" t="s">
        <v>1269</v>
      </c>
      <c r="C5686" s="25" t="s">
        <v>9144</v>
      </c>
      <c r="D5686" s="25" t="s">
        <v>1270</v>
      </c>
      <c r="E5686" s="25">
        <v>684</v>
      </c>
      <c r="F5686" s="25" t="s">
        <v>1373</v>
      </c>
      <c r="G5686" s="26">
        <v>4659</v>
      </c>
      <c r="H5686" s="25" t="s">
        <v>1405</v>
      </c>
      <c r="I5686" s="27">
        <v>280063</v>
      </c>
      <c r="J5686" s="27" t="s">
        <v>3575</v>
      </c>
      <c r="K5686">
        <f>VLOOKUP(J5686,PostalCode!$A$2:$C$18289,3,FALSE)</f>
        <v>500090</v>
      </c>
    </row>
    <row r="5687" spans="1:11">
      <c r="A5687" s="25">
        <v>9997</v>
      </c>
      <c r="B5687" s="25" t="s">
        <v>1269</v>
      </c>
      <c r="C5687" s="25" t="s">
        <v>9144</v>
      </c>
      <c r="D5687" s="25" t="s">
        <v>1270</v>
      </c>
      <c r="E5687" s="25">
        <v>684</v>
      </c>
      <c r="F5687" s="25" t="s">
        <v>1373</v>
      </c>
      <c r="G5687" s="26">
        <v>4659</v>
      </c>
      <c r="H5687" s="25" t="s">
        <v>1405</v>
      </c>
      <c r="I5687" s="25">
        <v>195353</v>
      </c>
      <c r="J5687" s="25" t="s">
        <v>9676</v>
      </c>
      <c r="K5687">
        <f>VLOOKUP(J5687,PostalCode!$A$2:$C$18289,3,FALSE)</f>
        <v>503218</v>
      </c>
    </row>
    <row r="5688" spans="1:11">
      <c r="A5688" s="25">
        <v>9998</v>
      </c>
      <c r="B5688" s="25" t="s">
        <v>1269</v>
      </c>
      <c r="C5688" s="25" t="s">
        <v>9144</v>
      </c>
      <c r="D5688" s="25" t="s">
        <v>1270</v>
      </c>
      <c r="E5688" s="25">
        <v>684</v>
      </c>
      <c r="F5688" s="25" t="s">
        <v>1373</v>
      </c>
      <c r="G5688" s="26">
        <v>4659</v>
      </c>
      <c r="H5688" s="25" t="s">
        <v>1405</v>
      </c>
      <c r="I5688" s="25">
        <v>195354</v>
      </c>
      <c r="J5688" s="25" t="s">
        <v>9986</v>
      </c>
      <c r="K5688">
        <f>VLOOKUP(J5688,PostalCode!$A$2:$C$18289,3,FALSE)</f>
        <v>504214</v>
      </c>
    </row>
    <row r="5689" spans="1:11">
      <c r="A5689" s="25">
        <v>9999</v>
      </c>
      <c r="B5689" s="25" t="s">
        <v>1269</v>
      </c>
      <c r="C5689" s="25" t="s">
        <v>9144</v>
      </c>
      <c r="D5689" s="25" t="s">
        <v>1270</v>
      </c>
      <c r="E5689" s="25">
        <v>684</v>
      </c>
      <c r="F5689" s="25" t="s">
        <v>1373</v>
      </c>
      <c r="G5689" s="26">
        <v>4659</v>
      </c>
      <c r="H5689" s="25" t="s">
        <v>1405</v>
      </c>
      <c r="I5689" s="25">
        <v>195355</v>
      </c>
      <c r="J5689" s="25" t="s">
        <v>9987</v>
      </c>
      <c r="K5689">
        <f>VLOOKUP(J5689,PostalCode!$A$2:$C$18289,3,FALSE)</f>
        <v>504214</v>
      </c>
    </row>
    <row r="5690" spans="1:11">
      <c r="A5690" s="25">
        <v>10000</v>
      </c>
      <c r="B5690" s="25" t="s">
        <v>1269</v>
      </c>
      <c r="C5690" s="25" t="s">
        <v>9144</v>
      </c>
      <c r="D5690" s="25" t="s">
        <v>1270</v>
      </c>
      <c r="E5690" s="25">
        <v>684</v>
      </c>
      <c r="F5690" s="25" t="s">
        <v>1373</v>
      </c>
      <c r="G5690" s="26">
        <v>4659</v>
      </c>
      <c r="H5690" s="25" t="s">
        <v>1405</v>
      </c>
      <c r="I5690" s="25">
        <v>195356</v>
      </c>
      <c r="J5690" s="25" t="s">
        <v>2362</v>
      </c>
      <c r="K5690">
        <f>VLOOKUP(J5690,PostalCode!$A$2:$C$18289,3,FALSE)</f>
        <v>504105</v>
      </c>
    </row>
    <row r="5691" spans="1:11">
      <c r="A5691" s="25">
        <v>10001</v>
      </c>
      <c r="B5691" s="25" t="s">
        <v>1269</v>
      </c>
      <c r="C5691" s="25" t="s">
        <v>9144</v>
      </c>
      <c r="D5691" s="25" t="s">
        <v>1270</v>
      </c>
      <c r="E5691" s="25">
        <v>684</v>
      </c>
      <c r="F5691" s="25" t="s">
        <v>1373</v>
      </c>
      <c r="G5691" s="26">
        <v>4659</v>
      </c>
      <c r="H5691" s="25" t="s">
        <v>1405</v>
      </c>
      <c r="I5691" s="25">
        <v>195357</v>
      </c>
      <c r="J5691" s="25" t="s">
        <v>9988</v>
      </c>
      <c r="K5691">
        <f>VLOOKUP(J5691,PostalCode!$A$2:$C$18289,3,FALSE)</f>
        <v>504201</v>
      </c>
    </row>
    <row r="5692" spans="1:11">
      <c r="A5692" s="25">
        <v>10002</v>
      </c>
      <c r="B5692" s="25" t="s">
        <v>1269</v>
      </c>
      <c r="C5692" s="25" t="s">
        <v>9144</v>
      </c>
      <c r="D5692" s="25" t="s">
        <v>1270</v>
      </c>
      <c r="E5692" s="25">
        <v>684</v>
      </c>
      <c r="F5692" s="25" t="s">
        <v>1373</v>
      </c>
      <c r="G5692" s="26">
        <v>4659</v>
      </c>
      <c r="H5692" s="25" t="s">
        <v>1405</v>
      </c>
      <c r="I5692" s="25">
        <v>195358</v>
      </c>
      <c r="J5692" s="25" t="s">
        <v>9989</v>
      </c>
      <c r="K5692">
        <f>VLOOKUP(J5692,PostalCode!$A$2:$C$18289,3,FALSE)</f>
        <v>504201</v>
      </c>
    </row>
    <row r="5693" spans="1:11">
      <c r="A5693" s="25">
        <v>10003</v>
      </c>
      <c r="B5693" s="25" t="s">
        <v>1269</v>
      </c>
      <c r="C5693" s="25" t="s">
        <v>9144</v>
      </c>
      <c r="D5693" s="25" t="s">
        <v>1270</v>
      </c>
      <c r="E5693" s="25">
        <v>684</v>
      </c>
      <c r="F5693" s="25" t="s">
        <v>1373</v>
      </c>
      <c r="G5693" s="26">
        <v>4659</v>
      </c>
      <c r="H5693" s="25" t="s">
        <v>1405</v>
      </c>
      <c r="I5693" s="25">
        <v>195359</v>
      </c>
      <c r="J5693" s="25" t="s">
        <v>6465</v>
      </c>
      <c r="K5693">
        <f>VLOOKUP(J5693,PostalCode!$A$2:$C$18289,3,FALSE)</f>
        <v>504214</v>
      </c>
    </row>
    <row r="5694" spans="1:11">
      <c r="A5694" s="25">
        <v>10004</v>
      </c>
      <c r="B5694" s="25" t="s">
        <v>1269</v>
      </c>
      <c r="C5694" s="25" t="s">
        <v>9144</v>
      </c>
      <c r="D5694" s="25" t="s">
        <v>1270</v>
      </c>
      <c r="E5694" s="25">
        <v>684</v>
      </c>
      <c r="F5694" s="25" t="s">
        <v>1373</v>
      </c>
      <c r="G5694" s="26">
        <v>4659</v>
      </c>
      <c r="H5694" s="25" t="s">
        <v>1405</v>
      </c>
      <c r="I5694" s="25">
        <v>195360</v>
      </c>
      <c r="J5694" s="25" t="s">
        <v>2366</v>
      </c>
      <c r="K5694">
        <f>VLOOKUP(J5694,PostalCode!$A$2:$C$18289,3,FALSE)</f>
        <v>501106</v>
      </c>
    </row>
    <row r="5695" spans="1:11">
      <c r="A5695" s="25">
        <v>10005</v>
      </c>
      <c r="B5695" s="25" t="s">
        <v>1269</v>
      </c>
      <c r="C5695" s="25" t="s">
        <v>9144</v>
      </c>
      <c r="D5695" s="25" t="s">
        <v>1270</v>
      </c>
      <c r="E5695" s="25">
        <v>684</v>
      </c>
      <c r="F5695" s="25" t="s">
        <v>1373</v>
      </c>
      <c r="G5695" s="26">
        <v>4659</v>
      </c>
      <c r="H5695" s="25" t="s">
        <v>1405</v>
      </c>
      <c r="I5695" s="25">
        <v>195361</v>
      </c>
      <c r="J5695" s="25" t="s">
        <v>9990</v>
      </c>
      <c r="K5695" t="e">
        <f>VLOOKUP(J5695,PostalCode!$A$2:$C$18289,3,FALSE)</f>
        <v>#N/A</v>
      </c>
    </row>
    <row r="5696" spans="1:11">
      <c r="A5696" s="25">
        <v>10006</v>
      </c>
      <c r="B5696" s="25" t="s">
        <v>1269</v>
      </c>
      <c r="C5696" s="25" t="s">
        <v>9144</v>
      </c>
      <c r="D5696" s="25" t="s">
        <v>1270</v>
      </c>
      <c r="E5696" s="25">
        <v>684</v>
      </c>
      <c r="F5696" s="25" t="s">
        <v>1373</v>
      </c>
      <c r="G5696" s="26">
        <v>4659</v>
      </c>
      <c r="H5696" s="25" t="s">
        <v>1405</v>
      </c>
      <c r="I5696" s="27">
        <v>280062</v>
      </c>
      <c r="J5696" s="27" t="s">
        <v>9991</v>
      </c>
      <c r="K5696">
        <f>VLOOKUP(J5696,PostalCode!$A$2:$C$18289,3,FALSE)</f>
        <v>502319</v>
      </c>
    </row>
    <row r="5697" spans="1:11">
      <c r="A5697" s="25">
        <v>10007</v>
      </c>
      <c r="B5697" s="25" t="s">
        <v>1269</v>
      </c>
      <c r="C5697" s="25" t="s">
        <v>9144</v>
      </c>
      <c r="D5697" s="25" t="s">
        <v>1270</v>
      </c>
      <c r="E5697" s="25">
        <v>684</v>
      </c>
      <c r="F5697" s="25" t="s">
        <v>1373</v>
      </c>
      <c r="G5697" s="26">
        <v>4659</v>
      </c>
      <c r="H5697" s="25" t="s">
        <v>1405</v>
      </c>
      <c r="I5697" s="25">
        <v>195362</v>
      </c>
      <c r="J5697" s="25" t="s">
        <v>8608</v>
      </c>
      <c r="K5697">
        <f>VLOOKUP(J5697,PostalCode!$A$2:$C$18289,3,FALSE)</f>
        <v>504214</v>
      </c>
    </row>
    <row r="5698" spans="1:11">
      <c r="A5698" s="25">
        <v>10008</v>
      </c>
      <c r="B5698" s="25" t="s">
        <v>1269</v>
      </c>
      <c r="C5698" s="25" t="s">
        <v>9144</v>
      </c>
      <c r="D5698" s="25" t="s">
        <v>1270</v>
      </c>
      <c r="E5698" s="25">
        <v>684</v>
      </c>
      <c r="F5698" s="25" t="s">
        <v>1373</v>
      </c>
      <c r="G5698" s="26">
        <v>4659</v>
      </c>
      <c r="H5698" s="25" t="s">
        <v>1405</v>
      </c>
      <c r="I5698" s="25">
        <v>195363</v>
      </c>
      <c r="J5698" s="25" t="s">
        <v>9931</v>
      </c>
      <c r="K5698">
        <f>VLOOKUP(J5698,PostalCode!$A$2:$C$18289,3,FALSE)</f>
        <v>503124</v>
      </c>
    </row>
    <row r="5699" spans="1:11">
      <c r="A5699" s="25">
        <v>10009</v>
      </c>
      <c r="B5699" s="25" t="s">
        <v>1269</v>
      </c>
      <c r="C5699" s="25" t="s">
        <v>9144</v>
      </c>
      <c r="D5699" s="25" t="s">
        <v>1270</v>
      </c>
      <c r="E5699" s="25">
        <v>684</v>
      </c>
      <c r="F5699" s="25" t="s">
        <v>1373</v>
      </c>
      <c r="G5699" s="26">
        <v>4659</v>
      </c>
      <c r="H5699" s="25" t="s">
        <v>1405</v>
      </c>
      <c r="I5699" s="25">
        <v>195364</v>
      </c>
      <c r="J5699" s="25" t="s">
        <v>9992</v>
      </c>
      <c r="K5699">
        <f>VLOOKUP(J5699,PostalCode!$A$2:$C$18289,3,FALSE)</f>
        <v>504201</v>
      </c>
    </row>
    <row r="5700" spans="1:11">
      <c r="A5700" s="25">
        <v>10010</v>
      </c>
      <c r="B5700" s="25" t="s">
        <v>1269</v>
      </c>
      <c r="C5700" s="25" t="s">
        <v>9144</v>
      </c>
      <c r="D5700" s="25" t="s">
        <v>1270</v>
      </c>
      <c r="E5700" s="25">
        <v>684</v>
      </c>
      <c r="F5700" s="25" t="s">
        <v>1373</v>
      </c>
      <c r="G5700" s="26">
        <v>4659</v>
      </c>
      <c r="H5700" s="25" t="s">
        <v>1405</v>
      </c>
      <c r="I5700" s="27">
        <v>280068</v>
      </c>
      <c r="J5700" s="27" t="s">
        <v>9993</v>
      </c>
      <c r="K5700" t="e">
        <f>VLOOKUP(J5700,PostalCode!$A$2:$C$18289,3,FALSE)</f>
        <v>#N/A</v>
      </c>
    </row>
    <row r="5701" spans="1:11">
      <c r="A5701" s="25">
        <v>10011</v>
      </c>
      <c r="B5701" s="25" t="s">
        <v>1269</v>
      </c>
      <c r="C5701" s="25" t="s">
        <v>9144</v>
      </c>
      <c r="D5701" s="25" t="s">
        <v>1270</v>
      </c>
      <c r="E5701" s="25">
        <v>684</v>
      </c>
      <c r="F5701" s="25" t="s">
        <v>1373</v>
      </c>
      <c r="G5701" s="26">
        <v>4659</v>
      </c>
      <c r="H5701" s="25" t="s">
        <v>1405</v>
      </c>
      <c r="I5701" s="27">
        <v>280061</v>
      </c>
      <c r="J5701" s="27" t="s">
        <v>9994</v>
      </c>
      <c r="K5701" t="e">
        <f>VLOOKUP(J5701,PostalCode!$A$2:$C$18289,3,FALSE)</f>
        <v>#N/A</v>
      </c>
    </row>
    <row r="5702" spans="1:11">
      <c r="A5702" s="25">
        <v>10012</v>
      </c>
      <c r="B5702" s="25" t="s">
        <v>1269</v>
      </c>
      <c r="C5702" s="25" t="s">
        <v>9144</v>
      </c>
      <c r="D5702" s="25" t="s">
        <v>1270</v>
      </c>
      <c r="E5702" s="25">
        <v>684</v>
      </c>
      <c r="F5702" s="25" t="s">
        <v>1373</v>
      </c>
      <c r="G5702" s="26">
        <v>4659</v>
      </c>
      <c r="H5702" s="25" t="s">
        <v>1405</v>
      </c>
      <c r="I5702" s="25">
        <v>195365</v>
      </c>
      <c r="J5702" s="25" t="s">
        <v>9995</v>
      </c>
      <c r="K5702" t="e">
        <f>VLOOKUP(J5702,PostalCode!$A$2:$C$18289,3,FALSE)</f>
        <v>#N/A</v>
      </c>
    </row>
    <row r="5703" spans="1:11">
      <c r="A5703" s="25">
        <v>4146</v>
      </c>
      <c r="B5703" s="25" t="s">
        <v>10</v>
      </c>
      <c r="C5703" s="25" t="s">
        <v>4671</v>
      </c>
      <c r="D5703" s="25" t="s">
        <v>2214</v>
      </c>
      <c r="E5703" s="25">
        <v>698</v>
      </c>
      <c r="F5703" s="25" t="s">
        <v>628</v>
      </c>
      <c r="G5703" s="26">
        <v>7296</v>
      </c>
      <c r="H5703" s="25" t="s">
        <v>649</v>
      </c>
      <c r="I5703" s="27">
        <v>280529</v>
      </c>
      <c r="J5703" s="27" t="s">
        <v>2148</v>
      </c>
      <c r="K5703">
        <f>VLOOKUP(J5703,PostalCode!$A$2:$C$18289,3,FALSE)</f>
        <v>501144</v>
      </c>
    </row>
    <row r="5704" spans="1:11">
      <c r="A5704" s="25">
        <v>4147</v>
      </c>
      <c r="B5704" s="25" t="s">
        <v>10</v>
      </c>
      <c r="C5704" s="25" t="s">
        <v>4671</v>
      </c>
      <c r="D5704" s="25" t="s">
        <v>2214</v>
      </c>
      <c r="E5704" s="25">
        <v>698</v>
      </c>
      <c r="F5704" s="25" t="s">
        <v>628</v>
      </c>
      <c r="G5704" s="26">
        <v>7296</v>
      </c>
      <c r="H5704" s="25" t="s">
        <v>649</v>
      </c>
      <c r="I5704" s="25">
        <v>209904</v>
      </c>
      <c r="J5704" s="25" t="s">
        <v>5364</v>
      </c>
      <c r="K5704">
        <f>VLOOKUP(J5704,PostalCode!$A$2:$C$18289,3,FALSE)</f>
        <v>501106</v>
      </c>
    </row>
    <row r="5705" spans="1:11">
      <c r="A5705" s="25">
        <v>4148</v>
      </c>
      <c r="B5705" s="25" t="s">
        <v>10</v>
      </c>
      <c r="C5705" s="25" t="s">
        <v>4671</v>
      </c>
      <c r="D5705" s="25" t="s">
        <v>2214</v>
      </c>
      <c r="E5705" s="25">
        <v>698</v>
      </c>
      <c r="F5705" s="25" t="s">
        <v>628</v>
      </c>
      <c r="G5705" s="26">
        <v>7296</v>
      </c>
      <c r="H5705" s="25" t="s">
        <v>649</v>
      </c>
      <c r="I5705" s="27">
        <v>277680</v>
      </c>
      <c r="J5705" s="27" t="s">
        <v>5365</v>
      </c>
      <c r="K5705" t="e">
        <f>VLOOKUP(J5705,PostalCode!$A$2:$C$18289,3,FALSE)</f>
        <v>#N/A</v>
      </c>
    </row>
    <row r="5706" spans="1:11">
      <c r="A5706" s="25">
        <v>4149</v>
      </c>
      <c r="B5706" s="25" t="s">
        <v>10</v>
      </c>
      <c r="C5706" s="25" t="s">
        <v>4671</v>
      </c>
      <c r="D5706" s="25" t="s">
        <v>2214</v>
      </c>
      <c r="E5706" s="25">
        <v>698</v>
      </c>
      <c r="F5706" s="25" t="s">
        <v>628</v>
      </c>
      <c r="G5706" s="26">
        <v>7296</v>
      </c>
      <c r="H5706" s="25" t="s">
        <v>649</v>
      </c>
      <c r="I5706" s="25">
        <v>209905</v>
      </c>
      <c r="J5706" s="25" t="s">
        <v>5366</v>
      </c>
      <c r="K5706">
        <f>VLOOKUP(J5706,PostalCode!$A$2:$C$18289,3,FALSE)</f>
        <v>501102</v>
      </c>
    </row>
    <row r="5707" spans="1:11">
      <c r="A5707" s="25">
        <v>4150</v>
      </c>
      <c r="B5707" s="25" t="s">
        <v>10</v>
      </c>
      <c r="C5707" s="25" t="s">
        <v>4671</v>
      </c>
      <c r="D5707" s="25" t="s">
        <v>2214</v>
      </c>
      <c r="E5707" s="25">
        <v>698</v>
      </c>
      <c r="F5707" s="25" t="s">
        <v>628</v>
      </c>
      <c r="G5707" s="26">
        <v>7296</v>
      </c>
      <c r="H5707" s="25" t="s">
        <v>649</v>
      </c>
      <c r="I5707" s="27">
        <v>280537</v>
      </c>
      <c r="J5707" s="27" t="s">
        <v>5367</v>
      </c>
      <c r="K5707" t="e">
        <f>VLOOKUP(J5707,PostalCode!$A$2:$C$18289,3,FALSE)</f>
        <v>#N/A</v>
      </c>
    </row>
    <row r="5708" spans="1:11">
      <c r="A5708" s="25">
        <v>4151</v>
      </c>
      <c r="B5708" s="25" t="s">
        <v>10</v>
      </c>
      <c r="C5708" s="25" t="s">
        <v>4671</v>
      </c>
      <c r="D5708" s="25" t="s">
        <v>2214</v>
      </c>
      <c r="E5708" s="25">
        <v>698</v>
      </c>
      <c r="F5708" s="25" t="s">
        <v>628</v>
      </c>
      <c r="G5708" s="26">
        <v>7296</v>
      </c>
      <c r="H5708" s="25" t="s">
        <v>649</v>
      </c>
      <c r="I5708" s="25">
        <v>210341</v>
      </c>
      <c r="J5708" s="25" t="s">
        <v>5368</v>
      </c>
      <c r="K5708">
        <f>VLOOKUP(J5708,PostalCode!$A$2:$C$18289,3,FALSE)</f>
        <v>501106</v>
      </c>
    </row>
    <row r="5709" spans="1:11">
      <c r="A5709" s="25">
        <v>4152</v>
      </c>
      <c r="B5709" s="25" t="s">
        <v>10</v>
      </c>
      <c r="C5709" s="25" t="s">
        <v>4671</v>
      </c>
      <c r="D5709" s="25" t="s">
        <v>2214</v>
      </c>
      <c r="E5709" s="25">
        <v>698</v>
      </c>
      <c r="F5709" s="25" t="s">
        <v>628</v>
      </c>
      <c r="G5709" s="26">
        <v>7296</v>
      </c>
      <c r="H5709" s="25" t="s">
        <v>649</v>
      </c>
      <c r="I5709" s="25">
        <v>209907</v>
      </c>
      <c r="J5709" s="25" t="s">
        <v>3088</v>
      </c>
      <c r="K5709">
        <f>VLOOKUP(J5709,PostalCode!$A$2:$C$18289,3,FALSE)</f>
        <v>501106</v>
      </c>
    </row>
    <row r="5710" spans="1:11">
      <c r="A5710" s="25">
        <v>4153</v>
      </c>
      <c r="B5710" s="25" t="s">
        <v>10</v>
      </c>
      <c r="C5710" s="25" t="s">
        <v>4671</v>
      </c>
      <c r="D5710" s="25" t="s">
        <v>2214</v>
      </c>
      <c r="E5710" s="25">
        <v>698</v>
      </c>
      <c r="F5710" s="25" t="s">
        <v>628</v>
      </c>
      <c r="G5710" s="26">
        <v>7296</v>
      </c>
      <c r="H5710" s="25" t="s">
        <v>649</v>
      </c>
      <c r="I5710" s="25">
        <v>209908</v>
      </c>
      <c r="J5710" s="25" t="s">
        <v>5369</v>
      </c>
      <c r="K5710">
        <f>VLOOKUP(J5710,PostalCode!$A$2:$C$18289,3,FALSE)</f>
        <v>501102</v>
      </c>
    </row>
    <row r="5711" spans="1:11">
      <c r="A5711" s="25">
        <v>4154</v>
      </c>
      <c r="B5711" s="25" t="s">
        <v>10</v>
      </c>
      <c r="C5711" s="25" t="s">
        <v>4671</v>
      </c>
      <c r="D5711" s="25" t="s">
        <v>2214</v>
      </c>
      <c r="E5711" s="25">
        <v>698</v>
      </c>
      <c r="F5711" s="25" t="s">
        <v>628</v>
      </c>
      <c r="G5711" s="26">
        <v>7296</v>
      </c>
      <c r="H5711" s="25" t="s">
        <v>649</v>
      </c>
      <c r="I5711" s="25">
        <v>209909</v>
      </c>
      <c r="J5711" s="25" t="s">
        <v>5370</v>
      </c>
      <c r="K5711">
        <f>VLOOKUP(J5711,PostalCode!$A$2:$C$18289,3,FALSE)</f>
        <v>501106</v>
      </c>
    </row>
    <row r="5712" spans="1:11">
      <c r="A5712" s="25">
        <v>4155</v>
      </c>
      <c r="B5712" s="25" t="s">
        <v>10</v>
      </c>
      <c r="C5712" s="25" t="s">
        <v>4671</v>
      </c>
      <c r="D5712" s="25" t="s">
        <v>2214</v>
      </c>
      <c r="E5712" s="25">
        <v>698</v>
      </c>
      <c r="F5712" s="25" t="s">
        <v>628</v>
      </c>
      <c r="G5712" s="26">
        <v>7296</v>
      </c>
      <c r="H5712" s="25" t="s">
        <v>649</v>
      </c>
      <c r="I5712" s="25">
        <v>209910</v>
      </c>
      <c r="J5712" s="25" t="s">
        <v>1857</v>
      </c>
      <c r="K5712">
        <f>VLOOKUP(J5712,PostalCode!$A$2:$C$18289,3,FALSE)</f>
        <v>501106</v>
      </c>
    </row>
    <row r="5713" spans="1:11">
      <c r="A5713" s="25">
        <v>4156</v>
      </c>
      <c r="B5713" s="25" t="s">
        <v>10</v>
      </c>
      <c r="C5713" s="25" t="s">
        <v>4671</v>
      </c>
      <c r="D5713" s="25" t="s">
        <v>2214</v>
      </c>
      <c r="E5713" s="25">
        <v>698</v>
      </c>
      <c r="F5713" s="25" t="s">
        <v>628</v>
      </c>
      <c r="G5713" s="26">
        <v>7296</v>
      </c>
      <c r="H5713" s="25" t="s">
        <v>649</v>
      </c>
      <c r="I5713" s="25">
        <v>210346</v>
      </c>
      <c r="J5713" s="25" t="s">
        <v>5371</v>
      </c>
      <c r="K5713" t="e">
        <f>VLOOKUP(J5713,PostalCode!$A$2:$C$18289,3,FALSE)</f>
        <v>#N/A</v>
      </c>
    </row>
    <row r="5714" spans="1:11">
      <c r="A5714" s="25">
        <v>4157</v>
      </c>
      <c r="B5714" s="25" t="s">
        <v>10</v>
      </c>
      <c r="C5714" s="25" t="s">
        <v>4671</v>
      </c>
      <c r="D5714" s="25" t="s">
        <v>2214</v>
      </c>
      <c r="E5714" s="25">
        <v>698</v>
      </c>
      <c r="F5714" s="25" t="s">
        <v>628</v>
      </c>
      <c r="G5714" s="26">
        <v>7296</v>
      </c>
      <c r="H5714" s="25" t="s">
        <v>649</v>
      </c>
      <c r="I5714" s="27">
        <v>280535</v>
      </c>
      <c r="J5714" s="27" t="s">
        <v>4149</v>
      </c>
      <c r="K5714">
        <f>VLOOKUP(J5714,PostalCode!$A$2:$C$18289,3,FALSE)</f>
        <v>509205</v>
      </c>
    </row>
    <row r="5715" spans="1:11">
      <c r="A5715" s="25">
        <v>4158</v>
      </c>
      <c r="B5715" s="25" t="s">
        <v>10</v>
      </c>
      <c r="C5715" s="25" t="s">
        <v>4671</v>
      </c>
      <c r="D5715" s="25" t="s">
        <v>2214</v>
      </c>
      <c r="E5715" s="25">
        <v>698</v>
      </c>
      <c r="F5715" s="25" t="s">
        <v>628</v>
      </c>
      <c r="G5715" s="26">
        <v>7296</v>
      </c>
      <c r="H5715" s="25" t="s">
        <v>649</v>
      </c>
      <c r="I5715" s="25">
        <v>209912</v>
      </c>
      <c r="J5715" s="25" t="s">
        <v>5372</v>
      </c>
      <c r="K5715">
        <f>VLOOKUP(J5715,PostalCode!$A$2:$C$18289,3,FALSE)</f>
        <v>501504</v>
      </c>
    </row>
    <row r="5716" spans="1:11">
      <c r="A5716" s="25">
        <v>4159</v>
      </c>
      <c r="B5716" s="25" t="s">
        <v>10</v>
      </c>
      <c r="C5716" s="25" t="s">
        <v>4671</v>
      </c>
      <c r="D5716" s="25" t="s">
        <v>2214</v>
      </c>
      <c r="E5716" s="25">
        <v>698</v>
      </c>
      <c r="F5716" s="25" t="s">
        <v>628</v>
      </c>
      <c r="G5716" s="26">
        <v>7296</v>
      </c>
      <c r="H5716" s="25" t="s">
        <v>649</v>
      </c>
      <c r="I5716" s="25">
        <v>209913</v>
      </c>
      <c r="J5716" s="25" t="s">
        <v>5373</v>
      </c>
      <c r="K5716">
        <f>VLOOKUP(J5716,PostalCode!$A$2:$C$18289,3,FALSE)</f>
        <v>501106</v>
      </c>
    </row>
    <row r="5717" spans="1:11">
      <c r="A5717" s="25">
        <v>4160</v>
      </c>
      <c r="B5717" s="25" t="s">
        <v>10</v>
      </c>
      <c r="C5717" s="25" t="s">
        <v>4671</v>
      </c>
      <c r="D5717" s="25" t="s">
        <v>2214</v>
      </c>
      <c r="E5717" s="25">
        <v>698</v>
      </c>
      <c r="F5717" s="25" t="s">
        <v>628</v>
      </c>
      <c r="G5717" s="26">
        <v>7296</v>
      </c>
      <c r="H5717" s="25" t="s">
        <v>649</v>
      </c>
      <c r="I5717" s="27">
        <v>280526</v>
      </c>
      <c r="J5717" s="27" t="s">
        <v>5374</v>
      </c>
      <c r="K5717" t="e">
        <f>VLOOKUP(J5717,PostalCode!$A$2:$C$18289,3,FALSE)</f>
        <v>#N/A</v>
      </c>
    </row>
    <row r="5718" spans="1:11">
      <c r="A5718" s="25">
        <v>4161</v>
      </c>
      <c r="B5718" s="25" t="s">
        <v>10</v>
      </c>
      <c r="C5718" s="25" t="s">
        <v>4671</v>
      </c>
      <c r="D5718" s="25" t="s">
        <v>2214</v>
      </c>
      <c r="E5718" s="25">
        <v>698</v>
      </c>
      <c r="F5718" s="25" t="s">
        <v>628</v>
      </c>
      <c r="G5718" s="26">
        <v>7296</v>
      </c>
      <c r="H5718" s="25" t="s">
        <v>649</v>
      </c>
      <c r="I5718" s="25">
        <v>209914</v>
      </c>
      <c r="J5718" s="25" t="s">
        <v>2366</v>
      </c>
      <c r="K5718">
        <f>VLOOKUP(J5718,PostalCode!$A$2:$C$18289,3,FALSE)</f>
        <v>501106</v>
      </c>
    </row>
    <row r="5719" spans="1:11">
      <c r="A5719" s="25">
        <v>4162</v>
      </c>
      <c r="B5719" s="25" t="s">
        <v>10</v>
      </c>
      <c r="C5719" s="25" t="s">
        <v>4671</v>
      </c>
      <c r="D5719" s="25" t="s">
        <v>2214</v>
      </c>
      <c r="E5719" s="25">
        <v>698</v>
      </c>
      <c r="F5719" s="25" t="s">
        <v>628</v>
      </c>
      <c r="G5719" s="26">
        <v>7296</v>
      </c>
      <c r="H5719" s="25" t="s">
        <v>649</v>
      </c>
      <c r="I5719" s="25">
        <v>209919</v>
      </c>
      <c r="J5719" s="25" t="s">
        <v>5055</v>
      </c>
      <c r="K5719">
        <f>VLOOKUP(J5719,PostalCode!$A$2:$C$18289,3,FALSE)</f>
        <v>500075</v>
      </c>
    </row>
    <row r="5720" spans="1:11">
      <c r="A5720" s="25">
        <v>4163</v>
      </c>
      <c r="B5720" s="25" t="s">
        <v>10</v>
      </c>
      <c r="C5720" s="25" t="s">
        <v>4671</v>
      </c>
      <c r="D5720" s="25" t="s">
        <v>2214</v>
      </c>
      <c r="E5720" s="25">
        <v>698</v>
      </c>
      <c r="F5720" s="25" t="s">
        <v>628</v>
      </c>
      <c r="G5720" s="26">
        <v>7296</v>
      </c>
      <c r="H5720" s="25" t="s">
        <v>649</v>
      </c>
      <c r="I5720" s="25">
        <v>209920</v>
      </c>
      <c r="J5720" s="25" t="s">
        <v>5375</v>
      </c>
      <c r="K5720">
        <f>VLOOKUP(J5720,PostalCode!$A$2:$C$18289,3,FALSE)</f>
        <v>501106</v>
      </c>
    </row>
    <row r="5721" spans="1:11">
      <c r="A5721" s="25">
        <v>12434</v>
      </c>
      <c r="B5721" s="25" t="s">
        <v>1269</v>
      </c>
      <c r="C5721" s="25" t="s">
        <v>2869</v>
      </c>
      <c r="D5721" s="25" t="s">
        <v>1616</v>
      </c>
      <c r="E5721" s="25">
        <v>516</v>
      </c>
      <c r="F5721" s="25" t="s">
        <v>1616</v>
      </c>
      <c r="G5721" s="26">
        <v>5434</v>
      </c>
      <c r="H5721" s="25" t="s">
        <v>1773</v>
      </c>
      <c r="I5721" s="25">
        <v>209498</v>
      </c>
      <c r="J5721" s="25" t="s">
        <v>11665</v>
      </c>
      <c r="K5721" t="e">
        <f>VLOOKUP(J5721,PostalCode!$A$2:$C$18289,3,FALSE)</f>
        <v>#N/A</v>
      </c>
    </row>
    <row r="5722" spans="1:11">
      <c r="A5722" s="25">
        <v>12435</v>
      </c>
      <c r="B5722" s="25" t="s">
        <v>1269</v>
      </c>
      <c r="C5722" s="25" t="s">
        <v>2869</v>
      </c>
      <c r="D5722" s="25" t="s">
        <v>1616</v>
      </c>
      <c r="E5722" s="25">
        <v>516</v>
      </c>
      <c r="F5722" s="25" t="s">
        <v>1616</v>
      </c>
      <c r="G5722" s="26">
        <v>5434</v>
      </c>
      <c r="H5722" s="25" t="s">
        <v>1773</v>
      </c>
      <c r="I5722" s="27">
        <v>278938</v>
      </c>
      <c r="J5722" s="27" t="s">
        <v>4455</v>
      </c>
      <c r="K5722" t="e">
        <f>VLOOKUP(J5722,PostalCode!$A$2:$C$18289,3,FALSE)</f>
        <v>#N/A</v>
      </c>
    </row>
    <row r="5723" spans="1:11">
      <c r="A5723" s="25">
        <v>12436</v>
      </c>
      <c r="B5723" s="25" t="s">
        <v>1269</v>
      </c>
      <c r="C5723" s="25" t="s">
        <v>2869</v>
      </c>
      <c r="D5723" s="25" t="s">
        <v>1616</v>
      </c>
      <c r="E5723" s="25">
        <v>516</v>
      </c>
      <c r="F5723" s="25" t="s">
        <v>1616</v>
      </c>
      <c r="G5723" s="26">
        <v>5434</v>
      </c>
      <c r="H5723" s="25" t="s">
        <v>1773</v>
      </c>
      <c r="I5723" s="27">
        <v>278943</v>
      </c>
      <c r="J5723" s="27" t="s">
        <v>11666</v>
      </c>
      <c r="K5723" t="e">
        <f>VLOOKUP(J5723,PostalCode!$A$2:$C$18289,3,FALSE)</f>
        <v>#N/A</v>
      </c>
    </row>
    <row r="5724" spans="1:11">
      <c r="A5724" s="25">
        <v>12437</v>
      </c>
      <c r="B5724" s="25" t="s">
        <v>1269</v>
      </c>
      <c r="C5724" s="25" t="s">
        <v>2869</v>
      </c>
      <c r="D5724" s="25" t="s">
        <v>1616</v>
      </c>
      <c r="E5724" s="25">
        <v>516</v>
      </c>
      <c r="F5724" s="25" t="s">
        <v>1616</v>
      </c>
      <c r="G5724" s="26">
        <v>5434</v>
      </c>
      <c r="H5724" s="25" t="s">
        <v>1773</v>
      </c>
      <c r="I5724" s="27">
        <v>278947</v>
      </c>
      <c r="J5724" s="27" t="s">
        <v>11667</v>
      </c>
      <c r="K5724" t="e">
        <f>VLOOKUP(J5724,PostalCode!$A$2:$C$18289,3,FALSE)</f>
        <v>#N/A</v>
      </c>
    </row>
    <row r="5725" spans="1:11">
      <c r="A5725" s="25">
        <v>12438</v>
      </c>
      <c r="B5725" s="25" t="s">
        <v>1269</v>
      </c>
      <c r="C5725" s="25" t="s">
        <v>2869</v>
      </c>
      <c r="D5725" s="25" t="s">
        <v>1616</v>
      </c>
      <c r="E5725" s="25">
        <v>516</v>
      </c>
      <c r="F5725" s="25" t="s">
        <v>1616</v>
      </c>
      <c r="G5725" s="26">
        <v>5434</v>
      </c>
      <c r="H5725" s="25" t="s">
        <v>1773</v>
      </c>
      <c r="I5725" s="25">
        <v>209500</v>
      </c>
      <c r="J5725" s="25" t="s">
        <v>11668</v>
      </c>
      <c r="K5725">
        <f>VLOOKUP(J5725,PostalCode!$A$2:$C$18289,3,FALSE)</f>
        <v>503207</v>
      </c>
    </row>
    <row r="5726" spans="1:11">
      <c r="A5726" s="25">
        <v>12439</v>
      </c>
      <c r="B5726" s="25" t="s">
        <v>1269</v>
      </c>
      <c r="C5726" s="25" t="s">
        <v>2869</v>
      </c>
      <c r="D5726" s="25" t="s">
        <v>1616</v>
      </c>
      <c r="E5726" s="25">
        <v>516</v>
      </c>
      <c r="F5726" s="25" t="s">
        <v>1616</v>
      </c>
      <c r="G5726" s="26">
        <v>5434</v>
      </c>
      <c r="H5726" s="25" t="s">
        <v>1773</v>
      </c>
      <c r="I5726" s="25">
        <v>209501</v>
      </c>
      <c r="J5726" s="25" t="s">
        <v>1852</v>
      </c>
      <c r="K5726">
        <f>VLOOKUP(J5726,PostalCode!$A$2:$C$18289,3,FALSE)</f>
        <v>502302</v>
      </c>
    </row>
    <row r="5727" spans="1:11">
      <c r="A5727" s="25">
        <v>12440</v>
      </c>
      <c r="B5727" s="25" t="s">
        <v>1269</v>
      </c>
      <c r="C5727" s="25" t="s">
        <v>2869</v>
      </c>
      <c r="D5727" s="25" t="s">
        <v>1616</v>
      </c>
      <c r="E5727" s="25">
        <v>516</v>
      </c>
      <c r="F5727" s="25" t="s">
        <v>1616</v>
      </c>
      <c r="G5727" s="26">
        <v>5434</v>
      </c>
      <c r="H5727" s="25" t="s">
        <v>1773</v>
      </c>
      <c r="I5727" s="25">
        <v>209502</v>
      </c>
      <c r="J5727" s="25" t="s">
        <v>11669</v>
      </c>
      <c r="K5727">
        <f>VLOOKUP(J5727,PostalCode!$A$2:$C$18289,3,FALSE)</f>
        <v>503207</v>
      </c>
    </row>
    <row r="5728" spans="1:11">
      <c r="A5728" s="25">
        <v>12441</v>
      </c>
      <c r="B5728" s="25" t="s">
        <v>1269</v>
      </c>
      <c r="C5728" s="25" t="s">
        <v>2869</v>
      </c>
      <c r="D5728" s="25" t="s">
        <v>1616</v>
      </c>
      <c r="E5728" s="25">
        <v>516</v>
      </c>
      <c r="F5728" s="25" t="s">
        <v>1616</v>
      </c>
      <c r="G5728" s="26">
        <v>5434</v>
      </c>
      <c r="H5728" s="25" t="s">
        <v>1773</v>
      </c>
      <c r="I5728" s="25">
        <v>209503</v>
      </c>
      <c r="J5728" s="25" t="s">
        <v>11670</v>
      </c>
      <c r="K5728" t="e">
        <f>VLOOKUP(J5728,PostalCode!$A$2:$C$18289,3,FALSE)</f>
        <v>#N/A</v>
      </c>
    </row>
    <row r="5729" spans="1:11">
      <c r="A5729" s="25">
        <v>12442</v>
      </c>
      <c r="B5729" s="25" t="s">
        <v>1269</v>
      </c>
      <c r="C5729" s="25" t="s">
        <v>2869</v>
      </c>
      <c r="D5729" s="25" t="s">
        <v>1616</v>
      </c>
      <c r="E5729" s="25">
        <v>516</v>
      </c>
      <c r="F5729" s="25" t="s">
        <v>1616</v>
      </c>
      <c r="G5729" s="26">
        <v>5434</v>
      </c>
      <c r="H5729" s="25" t="s">
        <v>1773</v>
      </c>
      <c r="I5729" s="27">
        <v>278945</v>
      </c>
      <c r="J5729" s="27" t="s">
        <v>11671</v>
      </c>
      <c r="K5729" t="e">
        <f>VLOOKUP(J5729,PostalCode!$A$2:$C$18289,3,FALSE)</f>
        <v>#N/A</v>
      </c>
    </row>
    <row r="5730" spans="1:11">
      <c r="A5730" s="25">
        <v>12443</v>
      </c>
      <c r="B5730" s="25" t="s">
        <v>1269</v>
      </c>
      <c r="C5730" s="25" t="s">
        <v>2869</v>
      </c>
      <c r="D5730" s="25" t="s">
        <v>1616</v>
      </c>
      <c r="E5730" s="25">
        <v>516</v>
      </c>
      <c r="F5730" s="25" t="s">
        <v>1616</v>
      </c>
      <c r="G5730" s="26">
        <v>5434</v>
      </c>
      <c r="H5730" s="25" t="s">
        <v>1773</v>
      </c>
      <c r="I5730" s="25">
        <v>209504</v>
      </c>
      <c r="J5730" s="25" t="s">
        <v>11672</v>
      </c>
      <c r="K5730">
        <f>VLOOKUP(J5730,PostalCode!$A$2:$C$18289,3,FALSE)</f>
        <v>503207</v>
      </c>
    </row>
    <row r="5731" spans="1:11">
      <c r="A5731" s="25">
        <v>12444</v>
      </c>
      <c r="B5731" s="25" t="s">
        <v>1269</v>
      </c>
      <c r="C5731" s="25" t="s">
        <v>2869</v>
      </c>
      <c r="D5731" s="25" t="s">
        <v>1616</v>
      </c>
      <c r="E5731" s="25">
        <v>516</v>
      </c>
      <c r="F5731" s="25" t="s">
        <v>1616</v>
      </c>
      <c r="G5731" s="26">
        <v>5434</v>
      </c>
      <c r="H5731" s="25" t="s">
        <v>1773</v>
      </c>
      <c r="I5731" s="25">
        <v>209505</v>
      </c>
      <c r="J5731" s="25" t="s">
        <v>11673</v>
      </c>
      <c r="K5731" t="e">
        <f>VLOOKUP(J5731,PostalCode!$A$2:$C$18289,3,FALSE)</f>
        <v>#N/A</v>
      </c>
    </row>
    <row r="5732" spans="1:11">
      <c r="A5732" s="25">
        <v>12445</v>
      </c>
      <c r="B5732" s="25" t="s">
        <v>1269</v>
      </c>
      <c r="C5732" s="25" t="s">
        <v>2869</v>
      </c>
      <c r="D5732" s="25" t="s">
        <v>1616</v>
      </c>
      <c r="E5732" s="25">
        <v>516</v>
      </c>
      <c r="F5732" s="25" t="s">
        <v>1616</v>
      </c>
      <c r="G5732" s="26">
        <v>5434</v>
      </c>
      <c r="H5732" s="25" t="s">
        <v>1773</v>
      </c>
      <c r="I5732" s="27">
        <v>278942</v>
      </c>
      <c r="J5732" s="27" t="s">
        <v>11674</v>
      </c>
      <c r="K5732" t="e">
        <f>VLOOKUP(J5732,PostalCode!$A$2:$C$18289,3,FALSE)</f>
        <v>#N/A</v>
      </c>
    </row>
    <row r="5733" spans="1:11">
      <c r="A5733" s="25">
        <v>12446</v>
      </c>
      <c r="B5733" s="25" t="s">
        <v>1269</v>
      </c>
      <c r="C5733" s="25" t="s">
        <v>2869</v>
      </c>
      <c r="D5733" s="25" t="s">
        <v>1616</v>
      </c>
      <c r="E5733" s="25">
        <v>516</v>
      </c>
      <c r="F5733" s="25" t="s">
        <v>1616</v>
      </c>
      <c r="G5733" s="26">
        <v>5434</v>
      </c>
      <c r="H5733" s="25" t="s">
        <v>1773</v>
      </c>
      <c r="I5733" s="25">
        <v>209506</v>
      </c>
      <c r="J5733" s="25" t="s">
        <v>7852</v>
      </c>
      <c r="K5733">
        <f>VLOOKUP(J5733,PostalCode!$A$2:$C$18289,3,FALSE)</f>
        <v>503207</v>
      </c>
    </row>
    <row r="5734" spans="1:11">
      <c r="A5734" s="25">
        <v>12447</v>
      </c>
      <c r="B5734" s="25" t="s">
        <v>1269</v>
      </c>
      <c r="C5734" s="25" t="s">
        <v>2869</v>
      </c>
      <c r="D5734" s="25" t="s">
        <v>1616</v>
      </c>
      <c r="E5734" s="25">
        <v>516</v>
      </c>
      <c r="F5734" s="25" t="s">
        <v>1616</v>
      </c>
      <c r="G5734" s="26">
        <v>5434</v>
      </c>
      <c r="H5734" s="25" t="s">
        <v>1773</v>
      </c>
      <c r="I5734" s="25">
        <v>209507</v>
      </c>
      <c r="J5734" s="25" t="s">
        <v>11136</v>
      </c>
      <c r="K5734">
        <f>VLOOKUP(J5734,PostalCode!$A$2:$C$18289,3,FALSE)</f>
        <v>503206</v>
      </c>
    </row>
    <row r="5735" spans="1:11">
      <c r="A5735" s="25">
        <v>12448</v>
      </c>
      <c r="B5735" s="25" t="s">
        <v>1269</v>
      </c>
      <c r="C5735" s="25" t="s">
        <v>2869</v>
      </c>
      <c r="D5735" s="25" t="s">
        <v>1616</v>
      </c>
      <c r="E5735" s="25">
        <v>516</v>
      </c>
      <c r="F5735" s="25" t="s">
        <v>1616</v>
      </c>
      <c r="G5735" s="26">
        <v>5434</v>
      </c>
      <c r="H5735" s="25" t="s">
        <v>1773</v>
      </c>
      <c r="I5735" s="25">
        <v>209508</v>
      </c>
      <c r="J5735" s="25" t="s">
        <v>4947</v>
      </c>
      <c r="K5735">
        <f>VLOOKUP(J5735,PostalCode!$A$2:$C$18289,3,FALSE)</f>
        <v>509228</v>
      </c>
    </row>
    <row r="5736" spans="1:11">
      <c r="A5736" s="25">
        <v>12449</v>
      </c>
      <c r="B5736" s="25" t="s">
        <v>1269</v>
      </c>
      <c r="C5736" s="25" t="s">
        <v>2869</v>
      </c>
      <c r="D5736" s="25" t="s">
        <v>1616</v>
      </c>
      <c r="E5736" s="25">
        <v>516</v>
      </c>
      <c r="F5736" s="25" t="s">
        <v>1616</v>
      </c>
      <c r="G5736" s="26">
        <v>5434</v>
      </c>
      <c r="H5736" s="25" t="s">
        <v>1773</v>
      </c>
      <c r="I5736" s="25">
        <v>209509</v>
      </c>
      <c r="J5736" s="25" t="s">
        <v>2459</v>
      </c>
      <c r="K5736">
        <f>VLOOKUP(J5736,PostalCode!$A$2:$C$18289,3,FALSE)</f>
        <v>509202</v>
      </c>
    </row>
    <row r="5737" spans="1:11">
      <c r="A5737" s="25">
        <v>12450</v>
      </c>
      <c r="B5737" s="25" t="s">
        <v>1269</v>
      </c>
      <c r="C5737" s="25" t="s">
        <v>2869</v>
      </c>
      <c r="D5737" s="25" t="s">
        <v>1616</v>
      </c>
      <c r="E5737" s="25">
        <v>516</v>
      </c>
      <c r="F5737" s="25" t="s">
        <v>1616</v>
      </c>
      <c r="G5737" s="26">
        <v>5434</v>
      </c>
      <c r="H5737" s="25" t="s">
        <v>1773</v>
      </c>
      <c r="I5737" s="25">
        <v>209510</v>
      </c>
      <c r="J5737" s="25" t="s">
        <v>11675</v>
      </c>
      <c r="K5737" t="e">
        <f>VLOOKUP(J5737,PostalCode!$A$2:$C$18289,3,FALSE)</f>
        <v>#N/A</v>
      </c>
    </row>
    <row r="5738" spans="1:11">
      <c r="A5738" s="25">
        <v>12451</v>
      </c>
      <c r="B5738" s="25" t="s">
        <v>1269</v>
      </c>
      <c r="C5738" s="25" t="s">
        <v>2869</v>
      </c>
      <c r="D5738" s="25" t="s">
        <v>1616</v>
      </c>
      <c r="E5738" s="25">
        <v>516</v>
      </c>
      <c r="F5738" s="25" t="s">
        <v>1616</v>
      </c>
      <c r="G5738" s="26">
        <v>5434</v>
      </c>
      <c r="H5738" s="25" t="s">
        <v>1773</v>
      </c>
      <c r="I5738" s="25">
        <v>209511</v>
      </c>
      <c r="J5738" s="25" t="s">
        <v>3123</v>
      </c>
      <c r="K5738">
        <f>VLOOKUP(J5738,PostalCode!$A$2:$C$18289,3,FALSE)</f>
        <v>502313</v>
      </c>
    </row>
    <row r="5739" spans="1:11">
      <c r="A5739" s="25">
        <v>12452</v>
      </c>
      <c r="B5739" s="25" t="s">
        <v>1269</v>
      </c>
      <c r="C5739" s="25" t="s">
        <v>2869</v>
      </c>
      <c r="D5739" s="25" t="s">
        <v>1616</v>
      </c>
      <c r="E5739" s="25">
        <v>516</v>
      </c>
      <c r="F5739" s="25" t="s">
        <v>1616</v>
      </c>
      <c r="G5739" s="26">
        <v>5434</v>
      </c>
      <c r="H5739" s="25" t="s">
        <v>1773</v>
      </c>
      <c r="I5739" s="25">
        <v>209512</v>
      </c>
      <c r="J5739" s="25" t="s">
        <v>1352</v>
      </c>
      <c r="K5739">
        <f>VLOOKUP(J5739,PostalCode!$A$2:$C$18289,3,FALSE)</f>
        <v>500101</v>
      </c>
    </row>
    <row r="5740" spans="1:11">
      <c r="A5740" s="25">
        <v>12453</v>
      </c>
      <c r="B5740" s="25" t="s">
        <v>1269</v>
      </c>
      <c r="C5740" s="25" t="s">
        <v>2869</v>
      </c>
      <c r="D5740" s="25" t="s">
        <v>1616</v>
      </c>
      <c r="E5740" s="25">
        <v>516</v>
      </c>
      <c r="F5740" s="25" t="s">
        <v>1616</v>
      </c>
      <c r="G5740" s="26">
        <v>5434</v>
      </c>
      <c r="H5740" s="25" t="s">
        <v>1773</v>
      </c>
      <c r="I5740" s="25">
        <v>209513</v>
      </c>
      <c r="J5740" s="25" t="s">
        <v>11676</v>
      </c>
      <c r="K5740">
        <f>VLOOKUP(J5740,PostalCode!$A$2:$C$18289,3,FALSE)</f>
        <v>503207</v>
      </c>
    </row>
    <row r="5741" spans="1:11">
      <c r="A5741" s="25">
        <v>12454</v>
      </c>
      <c r="B5741" s="25" t="s">
        <v>1269</v>
      </c>
      <c r="C5741" s="25" t="s">
        <v>2869</v>
      </c>
      <c r="D5741" s="25" t="s">
        <v>1616</v>
      </c>
      <c r="E5741" s="25">
        <v>516</v>
      </c>
      <c r="F5741" s="25" t="s">
        <v>1616</v>
      </c>
      <c r="G5741" s="26">
        <v>5434</v>
      </c>
      <c r="H5741" s="25" t="s">
        <v>1773</v>
      </c>
      <c r="I5741" s="25">
        <v>209515</v>
      </c>
      <c r="J5741" s="25" t="s">
        <v>2366</v>
      </c>
      <c r="K5741">
        <f>VLOOKUP(J5741,PostalCode!$A$2:$C$18289,3,FALSE)</f>
        <v>501106</v>
      </c>
    </row>
    <row r="5742" spans="1:11">
      <c r="A5742" s="25">
        <v>12455</v>
      </c>
      <c r="B5742" s="25" t="s">
        <v>1269</v>
      </c>
      <c r="C5742" s="25" t="s">
        <v>2869</v>
      </c>
      <c r="D5742" s="25" t="s">
        <v>1616</v>
      </c>
      <c r="E5742" s="25">
        <v>516</v>
      </c>
      <c r="F5742" s="25" t="s">
        <v>1616</v>
      </c>
      <c r="G5742" s="26">
        <v>5434</v>
      </c>
      <c r="H5742" s="25" t="s">
        <v>1773</v>
      </c>
      <c r="I5742" s="25">
        <v>209518</v>
      </c>
      <c r="J5742" s="25" t="s">
        <v>11677</v>
      </c>
      <c r="K5742" t="e">
        <f>VLOOKUP(J5742,PostalCode!$A$2:$C$18289,3,FALSE)</f>
        <v>#N/A</v>
      </c>
    </row>
    <row r="5743" spans="1:11">
      <c r="A5743" s="25">
        <v>12456</v>
      </c>
      <c r="B5743" s="25" t="s">
        <v>1269</v>
      </c>
      <c r="C5743" s="25" t="s">
        <v>2869</v>
      </c>
      <c r="D5743" s="25" t="s">
        <v>1616</v>
      </c>
      <c r="E5743" s="25">
        <v>516</v>
      </c>
      <c r="F5743" s="25" t="s">
        <v>1616</v>
      </c>
      <c r="G5743" s="26">
        <v>5434</v>
      </c>
      <c r="H5743" s="25" t="s">
        <v>1773</v>
      </c>
      <c r="I5743" s="25">
        <v>209519</v>
      </c>
      <c r="J5743" s="25" t="s">
        <v>11621</v>
      </c>
      <c r="K5743">
        <f>VLOOKUP(J5743,PostalCode!$A$2:$C$18289,3,FALSE)</f>
        <v>503164</v>
      </c>
    </row>
    <row r="5744" spans="1:11">
      <c r="A5744" s="25">
        <v>12457</v>
      </c>
      <c r="B5744" s="25" t="s">
        <v>1269</v>
      </c>
      <c r="C5744" s="25" t="s">
        <v>2869</v>
      </c>
      <c r="D5744" s="25" t="s">
        <v>1616</v>
      </c>
      <c r="E5744" s="25">
        <v>516</v>
      </c>
      <c r="F5744" s="25" t="s">
        <v>1616</v>
      </c>
      <c r="G5744" s="26">
        <v>5434</v>
      </c>
      <c r="H5744" s="25" t="s">
        <v>1773</v>
      </c>
      <c r="I5744" s="27">
        <v>278948</v>
      </c>
      <c r="J5744" s="27" t="s">
        <v>11678</v>
      </c>
      <c r="K5744" t="e">
        <f>VLOOKUP(J5744,PostalCode!$A$2:$C$18289,3,FALSE)</f>
        <v>#N/A</v>
      </c>
    </row>
    <row r="5745" spans="1:11">
      <c r="A5745" s="25">
        <v>12458</v>
      </c>
      <c r="B5745" s="25" t="s">
        <v>1269</v>
      </c>
      <c r="C5745" s="25" t="s">
        <v>2869</v>
      </c>
      <c r="D5745" s="25" t="s">
        <v>1616</v>
      </c>
      <c r="E5745" s="25">
        <v>516</v>
      </c>
      <c r="F5745" s="25" t="s">
        <v>1616</v>
      </c>
      <c r="G5745" s="26">
        <v>5434</v>
      </c>
      <c r="H5745" s="25" t="s">
        <v>1773</v>
      </c>
      <c r="I5745" s="25">
        <v>209520</v>
      </c>
      <c r="J5745" s="25" t="s">
        <v>11679</v>
      </c>
      <c r="K5745">
        <f>VLOOKUP(J5745,PostalCode!$A$2:$C$18289,3,FALSE)</f>
        <v>503207</v>
      </c>
    </row>
    <row r="5746" spans="1:11">
      <c r="A5746" s="25">
        <v>12459</v>
      </c>
      <c r="B5746" s="25" t="s">
        <v>1269</v>
      </c>
      <c r="C5746" s="25" t="s">
        <v>2869</v>
      </c>
      <c r="D5746" s="25" t="s">
        <v>1616</v>
      </c>
      <c r="E5746" s="25">
        <v>516</v>
      </c>
      <c r="F5746" s="25" t="s">
        <v>1616</v>
      </c>
      <c r="G5746" s="26">
        <v>5434</v>
      </c>
      <c r="H5746" s="25" t="s">
        <v>1773</v>
      </c>
      <c r="I5746" s="27">
        <v>278946</v>
      </c>
      <c r="J5746" s="27" t="s">
        <v>9239</v>
      </c>
      <c r="K5746">
        <f>VLOOKUP(J5746,PostalCode!$A$2:$C$18289,3,FALSE)</f>
        <v>503185</v>
      </c>
    </row>
    <row r="5747" spans="1:11">
      <c r="A5747" s="25">
        <v>12460</v>
      </c>
      <c r="B5747" s="25" t="s">
        <v>1269</v>
      </c>
      <c r="C5747" s="25" t="s">
        <v>2869</v>
      </c>
      <c r="D5747" s="25" t="s">
        <v>1616</v>
      </c>
      <c r="E5747" s="25">
        <v>516</v>
      </c>
      <c r="F5747" s="25" t="s">
        <v>1616</v>
      </c>
      <c r="G5747" s="26">
        <v>5434</v>
      </c>
      <c r="H5747" s="25" t="s">
        <v>1773</v>
      </c>
      <c r="I5747" s="27">
        <v>278940</v>
      </c>
      <c r="J5747" s="27" t="s">
        <v>11680</v>
      </c>
      <c r="K5747" t="e">
        <f>VLOOKUP(J5747,PostalCode!$A$2:$C$18289,3,FALSE)</f>
        <v>#N/A</v>
      </c>
    </row>
    <row r="5748" spans="1:11">
      <c r="A5748" s="25">
        <v>12461</v>
      </c>
      <c r="B5748" s="25" t="s">
        <v>1269</v>
      </c>
      <c r="C5748" s="25" t="s">
        <v>2869</v>
      </c>
      <c r="D5748" s="25" t="s">
        <v>1616</v>
      </c>
      <c r="E5748" s="25">
        <v>516</v>
      </c>
      <c r="F5748" s="25" t="s">
        <v>1616</v>
      </c>
      <c r="G5748" s="26">
        <v>5434</v>
      </c>
      <c r="H5748" s="25" t="s">
        <v>1773</v>
      </c>
      <c r="I5748" s="25">
        <v>209521</v>
      </c>
      <c r="J5748" s="25" t="s">
        <v>11681</v>
      </c>
      <c r="K5748">
        <f>VLOOKUP(J5748,PostalCode!$A$2:$C$18289,3,FALSE)</f>
        <v>503207</v>
      </c>
    </row>
    <row r="5749" spans="1:11">
      <c r="A5749" s="25">
        <v>5746</v>
      </c>
      <c r="B5749" s="25" t="s">
        <v>680</v>
      </c>
      <c r="C5749" s="25" t="s">
        <v>5624</v>
      </c>
      <c r="D5749" s="25" t="s">
        <v>1082</v>
      </c>
      <c r="E5749" s="25">
        <v>688</v>
      </c>
      <c r="F5749" s="25" t="s">
        <v>817</v>
      </c>
      <c r="G5749" s="26">
        <v>5679</v>
      </c>
      <c r="H5749" s="25" t="s">
        <v>727</v>
      </c>
      <c r="I5749" s="25">
        <v>213695</v>
      </c>
      <c r="J5749" s="25" t="s">
        <v>6685</v>
      </c>
      <c r="K5749">
        <f>VLOOKUP(J5749,PostalCode!$A$2:$C$18289,3,FALSE)</f>
        <v>506135</v>
      </c>
    </row>
    <row r="5750" spans="1:11">
      <c r="A5750" s="25">
        <v>5747</v>
      </c>
      <c r="B5750" s="25" t="s">
        <v>680</v>
      </c>
      <c r="C5750" s="25" t="s">
        <v>5624</v>
      </c>
      <c r="D5750" s="25" t="s">
        <v>1082</v>
      </c>
      <c r="E5750" s="25">
        <v>688</v>
      </c>
      <c r="F5750" s="25" t="s">
        <v>817</v>
      </c>
      <c r="G5750" s="26">
        <v>5679</v>
      </c>
      <c r="H5750" s="25" t="s">
        <v>727</v>
      </c>
      <c r="I5750" s="27">
        <v>279306</v>
      </c>
      <c r="J5750" s="27" t="s">
        <v>6686</v>
      </c>
      <c r="K5750" t="e">
        <f>VLOOKUP(J5750,PostalCode!$A$2:$C$18289,3,FALSE)</f>
        <v>#N/A</v>
      </c>
    </row>
    <row r="5751" spans="1:11">
      <c r="A5751" s="25">
        <v>5748</v>
      </c>
      <c r="B5751" s="25" t="s">
        <v>680</v>
      </c>
      <c r="C5751" s="25" t="s">
        <v>5624</v>
      </c>
      <c r="D5751" s="25" t="s">
        <v>1082</v>
      </c>
      <c r="E5751" s="25">
        <v>688</v>
      </c>
      <c r="F5751" s="25" t="s">
        <v>817</v>
      </c>
      <c r="G5751" s="26">
        <v>5679</v>
      </c>
      <c r="H5751" s="25" t="s">
        <v>727</v>
      </c>
      <c r="I5751" s="27">
        <v>279314</v>
      </c>
      <c r="J5751" s="27" t="s">
        <v>6687</v>
      </c>
      <c r="K5751">
        <f>VLOOKUP(J5751,PostalCode!$A$2:$C$18289,3,FALSE)</f>
        <v>503114</v>
      </c>
    </row>
    <row r="5752" spans="1:11">
      <c r="A5752" s="25">
        <v>5749</v>
      </c>
      <c r="B5752" s="25" t="s">
        <v>680</v>
      </c>
      <c r="C5752" s="25" t="s">
        <v>5624</v>
      </c>
      <c r="D5752" s="25" t="s">
        <v>1082</v>
      </c>
      <c r="E5752" s="25">
        <v>688</v>
      </c>
      <c r="F5752" s="25" t="s">
        <v>817</v>
      </c>
      <c r="G5752" s="26">
        <v>5679</v>
      </c>
      <c r="H5752" s="25" t="s">
        <v>727</v>
      </c>
      <c r="I5752" s="27">
        <v>279302</v>
      </c>
      <c r="J5752" s="27" t="s">
        <v>6688</v>
      </c>
      <c r="K5752" t="e">
        <f>VLOOKUP(J5752,PostalCode!$A$2:$C$18289,3,FALSE)</f>
        <v>#N/A</v>
      </c>
    </row>
    <row r="5753" spans="1:11">
      <c r="A5753" s="25">
        <v>5750</v>
      </c>
      <c r="B5753" s="25" t="s">
        <v>680</v>
      </c>
      <c r="C5753" s="25" t="s">
        <v>5624</v>
      </c>
      <c r="D5753" s="25" t="s">
        <v>1082</v>
      </c>
      <c r="E5753" s="25">
        <v>688</v>
      </c>
      <c r="F5753" s="25" t="s">
        <v>817</v>
      </c>
      <c r="G5753" s="26">
        <v>5679</v>
      </c>
      <c r="H5753" s="25" t="s">
        <v>727</v>
      </c>
      <c r="I5753" s="27">
        <v>279279</v>
      </c>
      <c r="J5753" s="27" t="s">
        <v>6612</v>
      </c>
      <c r="K5753">
        <f>VLOOKUP(J5753,PostalCode!$A$2:$C$18289,3,FALSE)</f>
        <v>504214</v>
      </c>
    </row>
    <row r="5754" spans="1:11">
      <c r="A5754" s="25">
        <v>5751</v>
      </c>
      <c r="B5754" s="25" t="s">
        <v>680</v>
      </c>
      <c r="C5754" s="25" t="s">
        <v>5624</v>
      </c>
      <c r="D5754" s="25" t="s">
        <v>1082</v>
      </c>
      <c r="E5754" s="25">
        <v>688</v>
      </c>
      <c r="F5754" s="25" t="s">
        <v>817</v>
      </c>
      <c r="G5754" s="26">
        <v>5679</v>
      </c>
      <c r="H5754" s="25" t="s">
        <v>727</v>
      </c>
      <c r="I5754" s="27">
        <v>279308</v>
      </c>
      <c r="J5754" s="27" t="s">
        <v>4271</v>
      </c>
      <c r="K5754">
        <f>VLOOKUP(J5754,PostalCode!$A$2:$C$18289,3,FALSE)</f>
        <v>501202</v>
      </c>
    </row>
    <row r="5755" spans="1:11">
      <c r="A5755" s="25">
        <v>5752</v>
      </c>
      <c r="B5755" s="25" t="s">
        <v>680</v>
      </c>
      <c r="C5755" s="25" t="s">
        <v>5624</v>
      </c>
      <c r="D5755" s="25" t="s">
        <v>1082</v>
      </c>
      <c r="E5755" s="25">
        <v>688</v>
      </c>
      <c r="F5755" s="25" t="s">
        <v>817</v>
      </c>
      <c r="G5755" s="26">
        <v>5679</v>
      </c>
      <c r="H5755" s="25" t="s">
        <v>727</v>
      </c>
      <c r="I5755" s="25">
        <v>213697</v>
      </c>
      <c r="J5755" s="25" t="s">
        <v>6689</v>
      </c>
      <c r="K5755" t="e">
        <f>VLOOKUP(J5755,PostalCode!$A$2:$C$18289,3,FALSE)</f>
        <v>#N/A</v>
      </c>
    </row>
    <row r="5756" spans="1:11">
      <c r="A5756" s="25">
        <v>5753</v>
      </c>
      <c r="B5756" s="25" t="s">
        <v>680</v>
      </c>
      <c r="C5756" s="25" t="s">
        <v>5624</v>
      </c>
      <c r="D5756" s="25" t="s">
        <v>1082</v>
      </c>
      <c r="E5756" s="25">
        <v>688</v>
      </c>
      <c r="F5756" s="25" t="s">
        <v>817</v>
      </c>
      <c r="G5756" s="26">
        <v>5679</v>
      </c>
      <c r="H5756" s="25" t="s">
        <v>727</v>
      </c>
      <c r="I5756" s="27">
        <v>279285</v>
      </c>
      <c r="J5756" s="27" t="s">
        <v>6690</v>
      </c>
      <c r="K5756" t="e">
        <f>VLOOKUP(J5756,PostalCode!$A$2:$C$18289,3,FALSE)</f>
        <v>#N/A</v>
      </c>
    </row>
    <row r="5757" spans="1:11">
      <c r="A5757" s="25">
        <v>5754</v>
      </c>
      <c r="B5757" s="25" t="s">
        <v>680</v>
      </c>
      <c r="C5757" s="25" t="s">
        <v>5624</v>
      </c>
      <c r="D5757" s="25" t="s">
        <v>1082</v>
      </c>
      <c r="E5757" s="25">
        <v>688</v>
      </c>
      <c r="F5757" s="25" t="s">
        <v>817</v>
      </c>
      <c r="G5757" s="26">
        <v>5679</v>
      </c>
      <c r="H5757" s="25" t="s">
        <v>727</v>
      </c>
      <c r="I5757" s="25">
        <v>213698</v>
      </c>
      <c r="J5757" s="25" t="s">
        <v>6691</v>
      </c>
      <c r="K5757" t="e">
        <f>VLOOKUP(J5757,PostalCode!$A$2:$C$18289,3,FALSE)</f>
        <v>#N/A</v>
      </c>
    </row>
    <row r="5758" spans="1:11">
      <c r="A5758" s="25">
        <v>5755</v>
      </c>
      <c r="B5758" s="25" t="s">
        <v>680</v>
      </c>
      <c r="C5758" s="25" t="s">
        <v>5624</v>
      </c>
      <c r="D5758" s="25" t="s">
        <v>1082</v>
      </c>
      <c r="E5758" s="25">
        <v>688</v>
      </c>
      <c r="F5758" s="25" t="s">
        <v>817</v>
      </c>
      <c r="G5758" s="26">
        <v>5679</v>
      </c>
      <c r="H5758" s="25" t="s">
        <v>727</v>
      </c>
      <c r="I5758" s="25">
        <v>213699</v>
      </c>
      <c r="J5758" s="25" t="s">
        <v>6692</v>
      </c>
      <c r="K5758">
        <f>VLOOKUP(J5758,PostalCode!$A$2:$C$18289,3,FALSE)</f>
        <v>506135</v>
      </c>
    </row>
    <row r="5759" spans="1:11">
      <c r="A5759" s="25">
        <v>5756</v>
      </c>
      <c r="B5759" s="25" t="s">
        <v>680</v>
      </c>
      <c r="C5759" s="25" t="s">
        <v>5624</v>
      </c>
      <c r="D5759" s="25" t="s">
        <v>1082</v>
      </c>
      <c r="E5759" s="25">
        <v>688</v>
      </c>
      <c r="F5759" s="25" t="s">
        <v>817</v>
      </c>
      <c r="G5759" s="26">
        <v>5679</v>
      </c>
      <c r="H5759" s="25" t="s">
        <v>727</v>
      </c>
      <c r="I5759" s="27">
        <v>279294</v>
      </c>
      <c r="J5759" s="27" t="s">
        <v>2865</v>
      </c>
      <c r="K5759">
        <f>VLOOKUP(J5759,PostalCode!$A$2:$C$18289,3,FALSE)</f>
        <v>501141</v>
      </c>
    </row>
    <row r="5760" spans="1:11">
      <c r="A5760" s="25">
        <v>5757</v>
      </c>
      <c r="B5760" s="25" t="s">
        <v>680</v>
      </c>
      <c r="C5760" s="25" t="s">
        <v>5624</v>
      </c>
      <c r="D5760" s="25" t="s">
        <v>1082</v>
      </c>
      <c r="E5760" s="25">
        <v>688</v>
      </c>
      <c r="F5760" s="25" t="s">
        <v>817</v>
      </c>
      <c r="G5760" s="26">
        <v>5679</v>
      </c>
      <c r="H5760" s="25" t="s">
        <v>727</v>
      </c>
      <c r="I5760" s="25">
        <v>213701</v>
      </c>
      <c r="J5760" s="25" t="s">
        <v>6693</v>
      </c>
      <c r="K5760" t="e">
        <f>VLOOKUP(J5760,PostalCode!$A$2:$C$18289,3,FALSE)</f>
        <v>#N/A</v>
      </c>
    </row>
    <row r="5761" spans="1:11">
      <c r="A5761" s="25">
        <v>5758</v>
      </c>
      <c r="B5761" s="25" t="s">
        <v>680</v>
      </c>
      <c r="C5761" s="25" t="s">
        <v>5624</v>
      </c>
      <c r="D5761" s="25" t="s">
        <v>1082</v>
      </c>
      <c r="E5761" s="25">
        <v>688</v>
      </c>
      <c r="F5761" s="25" t="s">
        <v>817</v>
      </c>
      <c r="G5761" s="26">
        <v>5679</v>
      </c>
      <c r="H5761" s="25" t="s">
        <v>727</v>
      </c>
      <c r="I5761" s="27">
        <v>279288</v>
      </c>
      <c r="J5761" s="27" t="s">
        <v>1511</v>
      </c>
      <c r="K5761">
        <f>VLOOKUP(J5761,PostalCode!$A$2:$C$18289,3,FALSE)</f>
        <v>502113</v>
      </c>
    </row>
    <row r="5762" spans="1:11">
      <c r="A5762" s="25">
        <v>5759</v>
      </c>
      <c r="B5762" s="25" t="s">
        <v>680</v>
      </c>
      <c r="C5762" s="25" t="s">
        <v>5624</v>
      </c>
      <c r="D5762" s="25" t="s">
        <v>1082</v>
      </c>
      <c r="E5762" s="25">
        <v>688</v>
      </c>
      <c r="F5762" s="25" t="s">
        <v>817</v>
      </c>
      <c r="G5762" s="26">
        <v>5679</v>
      </c>
      <c r="H5762" s="25" t="s">
        <v>727</v>
      </c>
      <c r="I5762" s="27">
        <v>279304</v>
      </c>
      <c r="J5762" s="27" t="s">
        <v>6694</v>
      </c>
      <c r="K5762" t="e">
        <f>VLOOKUP(J5762,PostalCode!$A$2:$C$18289,3,FALSE)</f>
        <v>#N/A</v>
      </c>
    </row>
    <row r="5763" spans="1:11">
      <c r="A5763" s="25">
        <v>5760</v>
      </c>
      <c r="B5763" s="25" t="s">
        <v>680</v>
      </c>
      <c r="C5763" s="25" t="s">
        <v>5624</v>
      </c>
      <c r="D5763" s="25" t="s">
        <v>1082</v>
      </c>
      <c r="E5763" s="25">
        <v>688</v>
      </c>
      <c r="F5763" s="25" t="s">
        <v>817</v>
      </c>
      <c r="G5763" s="26">
        <v>5679</v>
      </c>
      <c r="H5763" s="25" t="s">
        <v>727</v>
      </c>
      <c r="I5763" s="25">
        <v>213704</v>
      </c>
      <c r="J5763" s="25" t="s">
        <v>6695</v>
      </c>
      <c r="K5763" t="e">
        <f>VLOOKUP(J5763,PostalCode!$A$2:$C$18289,3,FALSE)</f>
        <v>#N/A</v>
      </c>
    </row>
    <row r="5764" spans="1:11">
      <c r="A5764" s="25">
        <v>5761</v>
      </c>
      <c r="B5764" s="25" t="s">
        <v>680</v>
      </c>
      <c r="C5764" s="25" t="s">
        <v>5624</v>
      </c>
      <c r="D5764" s="25" t="s">
        <v>1082</v>
      </c>
      <c r="E5764" s="25">
        <v>688</v>
      </c>
      <c r="F5764" s="25" t="s">
        <v>817</v>
      </c>
      <c r="G5764" s="26">
        <v>5679</v>
      </c>
      <c r="H5764" s="25" t="s">
        <v>727</v>
      </c>
      <c r="I5764" s="25">
        <v>213705</v>
      </c>
      <c r="J5764" s="25" t="s">
        <v>6696</v>
      </c>
      <c r="K5764">
        <f>VLOOKUP(J5764,PostalCode!$A$2:$C$18289,3,FALSE)</f>
        <v>506135</v>
      </c>
    </row>
    <row r="5765" spans="1:11">
      <c r="A5765" s="25">
        <v>5762</v>
      </c>
      <c r="B5765" s="25" t="s">
        <v>680</v>
      </c>
      <c r="C5765" s="25" t="s">
        <v>5624</v>
      </c>
      <c r="D5765" s="25" t="s">
        <v>1082</v>
      </c>
      <c r="E5765" s="25">
        <v>688</v>
      </c>
      <c r="F5765" s="25" t="s">
        <v>817</v>
      </c>
      <c r="G5765" s="26">
        <v>5679</v>
      </c>
      <c r="H5765" s="25" t="s">
        <v>727</v>
      </c>
      <c r="I5765" s="27">
        <v>279311</v>
      </c>
      <c r="J5765" s="27" t="s">
        <v>6697</v>
      </c>
      <c r="K5765" t="e">
        <f>VLOOKUP(J5765,PostalCode!$A$2:$C$18289,3,FALSE)</f>
        <v>#N/A</v>
      </c>
    </row>
    <row r="5766" spans="1:11">
      <c r="A5766" s="25">
        <v>5763</v>
      </c>
      <c r="B5766" s="25" t="s">
        <v>680</v>
      </c>
      <c r="C5766" s="25" t="s">
        <v>5624</v>
      </c>
      <c r="D5766" s="25" t="s">
        <v>1082</v>
      </c>
      <c r="E5766" s="25">
        <v>688</v>
      </c>
      <c r="F5766" s="25" t="s">
        <v>817</v>
      </c>
      <c r="G5766" s="26">
        <v>5679</v>
      </c>
      <c r="H5766" s="25" t="s">
        <v>727</v>
      </c>
      <c r="I5766" s="25">
        <v>213706</v>
      </c>
      <c r="J5766" s="25" t="s">
        <v>6698</v>
      </c>
      <c r="K5766">
        <f>VLOOKUP(J5766,PostalCode!$A$2:$C$18289,3,FALSE)</f>
        <v>506135</v>
      </c>
    </row>
    <row r="5767" spans="1:11">
      <c r="A5767" s="25">
        <v>5764</v>
      </c>
      <c r="B5767" s="25" t="s">
        <v>680</v>
      </c>
      <c r="C5767" s="25" t="s">
        <v>5624</v>
      </c>
      <c r="D5767" s="25" t="s">
        <v>1082</v>
      </c>
      <c r="E5767" s="25">
        <v>688</v>
      </c>
      <c r="F5767" s="25" t="s">
        <v>817</v>
      </c>
      <c r="G5767" s="26">
        <v>5679</v>
      </c>
      <c r="H5767" s="25" t="s">
        <v>727</v>
      </c>
      <c r="I5767" s="27">
        <v>279290</v>
      </c>
      <c r="J5767" s="27" t="s">
        <v>6699</v>
      </c>
      <c r="K5767" t="e">
        <f>VLOOKUP(J5767,PostalCode!$A$2:$C$18289,3,FALSE)</f>
        <v>#N/A</v>
      </c>
    </row>
    <row r="5768" spans="1:11">
      <c r="A5768" s="25">
        <v>5765</v>
      </c>
      <c r="B5768" s="25" t="s">
        <v>680</v>
      </c>
      <c r="C5768" s="25" t="s">
        <v>5624</v>
      </c>
      <c r="D5768" s="25" t="s">
        <v>1082</v>
      </c>
      <c r="E5768" s="25">
        <v>688</v>
      </c>
      <c r="F5768" s="25" t="s">
        <v>817</v>
      </c>
      <c r="G5768" s="26">
        <v>5679</v>
      </c>
      <c r="H5768" s="25" t="s">
        <v>727</v>
      </c>
      <c r="I5768" s="27">
        <v>279293</v>
      </c>
      <c r="J5768" s="27" t="s">
        <v>6700</v>
      </c>
      <c r="K5768" t="e">
        <f>VLOOKUP(J5768,PostalCode!$A$2:$C$18289,3,FALSE)</f>
        <v>#N/A</v>
      </c>
    </row>
    <row r="5769" spans="1:11">
      <c r="A5769" s="25">
        <v>5766</v>
      </c>
      <c r="B5769" s="25" t="s">
        <v>680</v>
      </c>
      <c r="C5769" s="25" t="s">
        <v>5624</v>
      </c>
      <c r="D5769" s="25" t="s">
        <v>1082</v>
      </c>
      <c r="E5769" s="25">
        <v>688</v>
      </c>
      <c r="F5769" s="25" t="s">
        <v>817</v>
      </c>
      <c r="G5769" s="26">
        <v>5679</v>
      </c>
      <c r="H5769" s="25" t="s">
        <v>727</v>
      </c>
      <c r="I5769" s="25">
        <v>213708</v>
      </c>
      <c r="J5769" s="25" t="s">
        <v>6701</v>
      </c>
      <c r="K5769" t="e">
        <f>VLOOKUP(J5769,PostalCode!$A$2:$C$18289,3,FALSE)</f>
        <v>#N/A</v>
      </c>
    </row>
    <row r="5770" spans="1:11">
      <c r="A5770" s="25">
        <v>5767</v>
      </c>
      <c r="B5770" s="25" t="s">
        <v>680</v>
      </c>
      <c r="C5770" s="25" t="s">
        <v>5624</v>
      </c>
      <c r="D5770" s="25" t="s">
        <v>1082</v>
      </c>
      <c r="E5770" s="25">
        <v>688</v>
      </c>
      <c r="F5770" s="25" t="s">
        <v>817</v>
      </c>
      <c r="G5770" s="26">
        <v>5679</v>
      </c>
      <c r="H5770" s="25" t="s">
        <v>727</v>
      </c>
      <c r="I5770" s="27">
        <v>279281</v>
      </c>
      <c r="J5770" s="27" t="s">
        <v>6702</v>
      </c>
      <c r="K5770" t="e">
        <f>VLOOKUP(J5770,PostalCode!$A$2:$C$18289,3,FALSE)</f>
        <v>#N/A</v>
      </c>
    </row>
    <row r="5771" spans="1:11">
      <c r="A5771" s="25">
        <v>5768</v>
      </c>
      <c r="B5771" s="25" t="s">
        <v>680</v>
      </c>
      <c r="C5771" s="25" t="s">
        <v>5624</v>
      </c>
      <c r="D5771" s="25" t="s">
        <v>1082</v>
      </c>
      <c r="E5771" s="25">
        <v>688</v>
      </c>
      <c r="F5771" s="25" t="s">
        <v>817</v>
      </c>
      <c r="G5771" s="26">
        <v>5679</v>
      </c>
      <c r="H5771" s="25" t="s">
        <v>727</v>
      </c>
      <c r="I5771" s="25">
        <v>213709</v>
      </c>
      <c r="J5771" s="25" t="s">
        <v>6703</v>
      </c>
      <c r="K5771" t="e">
        <f>VLOOKUP(J5771,PostalCode!$A$2:$C$18289,3,FALSE)</f>
        <v>#N/A</v>
      </c>
    </row>
    <row r="5772" spans="1:11">
      <c r="A5772" s="25">
        <v>5769</v>
      </c>
      <c r="B5772" s="25" t="s">
        <v>680</v>
      </c>
      <c r="C5772" s="25" t="s">
        <v>5624</v>
      </c>
      <c r="D5772" s="25" t="s">
        <v>1082</v>
      </c>
      <c r="E5772" s="25">
        <v>688</v>
      </c>
      <c r="F5772" s="25" t="s">
        <v>817</v>
      </c>
      <c r="G5772" s="26">
        <v>5679</v>
      </c>
      <c r="H5772" s="25" t="s">
        <v>727</v>
      </c>
      <c r="I5772" s="25">
        <v>213710</v>
      </c>
      <c r="J5772" s="25" t="s">
        <v>6704</v>
      </c>
      <c r="K5772">
        <f>VLOOKUP(J5772,PostalCode!$A$2:$C$18289,3,FALSE)</f>
        <v>506135</v>
      </c>
    </row>
    <row r="5773" spans="1:11">
      <c r="A5773" s="25">
        <v>1516</v>
      </c>
      <c r="B5773" s="25" t="s">
        <v>10</v>
      </c>
      <c r="C5773" s="25" t="s">
        <v>1845</v>
      </c>
      <c r="D5773" s="25" t="s">
        <v>11</v>
      </c>
      <c r="E5773" s="25">
        <v>693</v>
      </c>
      <c r="F5773" s="25" t="s">
        <v>193</v>
      </c>
      <c r="G5773" s="26">
        <v>5237</v>
      </c>
      <c r="H5773" s="25" t="s">
        <v>210</v>
      </c>
      <c r="I5773" s="25">
        <v>205465</v>
      </c>
      <c r="J5773" s="25" t="s">
        <v>3231</v>
      </c>
      <c r="K5773" t="e">
        <f>VLOOKUP(J5773,PostalCode!$A$2:$C$18289,3,FALSE)</f>
        <v>#N/A</v>
      </c>
    </row>
    <row r="5774" spans="1:11">
      <c r="A5774" s="25">
        <v>1517</v>
      </c>
      <c r="B5774" s="25" t="s">
        <v>10</v>
      </c>
      <c r="C5774" s="25" t="s">
        <v>1845</v>
      </c>
      <c r="D5774" s="25" t="s">
        <v>11</v>
      </c>
      <c r="E5774" s="25">
        <v>693</v>
      </c>
      <c r="F5774" s="25" t="s">
        <v>193</v>
      </c>
      <c r="G5774" s="26">
        <v>5237</v>
      </c>
      <c r="H5774" s="25" t="s">
        <v>210</v>
      </c>
      <c r="I5774" s="25">
        <v>205466</v>
      </c>
      <c r="J5774" s="25" t="s">
        <v>3232</v>
      </c>
      <c r="K5774">
        <f>VLOOKUP(J5774,PostalCode!$A$2:$C$18289,3,FALSE)</f>
        <v>509110</v>
      </c>
    </row>
    <row r="5775" spans="1:11">
      <c r="A5775" s="25">
        <v>1518</v>
      </c>
      <c r="B5775" s="25" t="s">
        <v>10</v>
      </c>
      <c r="C5775" s="25" t="s">
        <v>1845</v>
      </c>
      <c r="D5775" s="25" t="s">
        <v>11</v>
      </c>
      <c r="E5775" s="25">
        <v>693</v>
      </c>
      <c r="F5775" s="25" t="s">
        <v>193</v>
      </c>
      <c r="G5775" s="26">
        <v>5237</v>
      </c>
      <c r="H5775" s="25" t="s">
        <v>210</v>
      </c>
      <c r="I5775" s="25">
        <v>205467</v>
      </c>
      <c r="J5775" s="25" t="s">
        <v>3053</v>
      </c>
      <c r="K5775">
        <f>VLOOKUP(J5775,PostalCode!$A$2:$C$18289,3,FALSE)</f>
        <v>509353</v>
      </c>
    </row>
    <row r="5776" spans="1:11">
      <c r="A5776" s="25">
        <v>1519</v>
      </c>
      <c r="B5776" s="25" t="s">
        <v>10</v>
      </c>
      <c r="C5776" s="25" t="s">
        <v>1845</v>
      </c>
      <c r="D5776" s="25" t="s">
        <v>11</v>
      </c>
      <c r="E5776" s="25">
        <v>693</v>
      </c>
      <c r="F5776" s="25" t="s">
        <v>193</v>
      </c>
      <c r="G5776" s="26">
        <v>5237</v>
      </c>
      <c r="H5776" s="25" t="s">
        <v>210</v>
      </c>
      <c r="I5776" s="25">
        <v>205468</v>
      </c>
      <c r="J5776" s="25" t="s">
        <v>2943</v>
      </c>
      <c r="K5776">
        <f>VLOOKUP(J5776,PostalCode!$A$2:$C$18289,3,FALSE)</f>
        <v>509301</v>
      </c>
    </row>
    <row r="5777" spans="1:11">
      <c r="A5777" s="25">
        <v>1520</v>
      </c>
      <c r="B5777" s="25" t="s">
        <v>10</v>
      </c>
      <c r="C5777" s="25" t="s">
        <v>1845</v>
      </c>
      <c r="D5777" s="25" t="s">
        <v>11</v>
      </c>
      <c r="E5777" s="25">
        <v>693</v>
      </c>
      <c r="F5777" s="25" t="s">
        <v>193</v>
      </c>
      <c r="G5777" s="26">
        <v>5237</v>
      </c>
      <c r="H5777" s="25" t="s">
        <v>210</v>
      </c>
      <c r="I5777" s="25">
        <v>205470</v>
      </c>
      <c r="J5777" s="25" t="s">
        <v>2348</v>
      </c>
      <c r="K5777" t="e">
        <f>VLOOKUP(J5777,PostalCode!$A$2:$C$18289,3,FALSE)</f>
        <v>#N/A</v>
      </c>
    </row>
    <row r="5778" spans="1:11">
      <c r="A5778" s="25">
        <v>1521</v>
      </c>
      <c r="B5778" s="25" t="s">
        <v>10</v>
      </c>
      <c r="C5778" s="25" t="s">
        <v>1845</v>
      </c>
      <c r="D5778" s="25" t="s">
        <v>11</v>
      </c>
      <c r="E5778" s="25">
        <v>693</v>
      </c>
      <c r="F5778" s="25" t="s">
        <v>193</v>
      </c>
      <c r="G5778" s="26">
        <v>5237</v>
      </c>
      <c r="H5778" s="25" t="s">
        <v>210</v>
      </c>
      <c r="I5778" s="25">
        <v>205471</v>
      </c>
      <c r="J5778" s="25" t="s">
        <v>3233</v>
      </c>
      <c r="K5778">
        <f>VLOOKUP(J5778,PostalCode!$A$2:$C$18289,3,FALSE)</f>
        <v>509381</v>
      </c>
    </row>
    <row r="5779" spans="1:11">
      <c r="A5779" s="25">
        <v>1522</v>
      </c>
      <c r="B5779" s="25" t="s">
        <v>10</v>
      </c>
      <c r="C5779" s="25" t="s">
        <v>1845</v>
      </c>
      <c r="D5779" s="25" t="s">
        <v>11</v>
      </c>
      <c r="E5779" s="25">
        <v>693</v>
      </c>
      <c r="F5779" s="25" t="s">
        <v>193</v>
      </c>
      <c r="G5779" s="26">
        <v>5237</v>
      </c>
      <c r="H5779" s="25" t="s">
        <v>210</v>
      </c>
      <c r="I5779" s="25">
        <v>205475</v>
      </c>
      <c r="J5779" s="25" t="s">
        <v>3234</v>
      </c>
      <c r="K5779" t="e">
        <f>VLOOKUP(J5779,PostalCode!$A$2:$C$18289,3,FALSE)</f>
        <v>#N/A</v>
      </c>
    </row>
    <row r="5780" spans="1:11">
      <c r="A5780" s="25">
        <v>1523</v>
      </c>
      <c r="B5780" s="25" t="s">
        <v>10</v>
      </c>
      <c r="C5780" s="25" t="s">
        <v>1845</v>
      </c>
      <c r="D5780" s="25" t="s">
        <v>11</v>
      </c>
      <c r="E5780" s="25">
        <v>693</v>
      </c>
      <c r="F5780" s="25" t="s">
        <v>193</v>
      </c>
      <c r="G5780" s="26">
        <v>5237</v>
      </c>
      <c r="H5780" s="25" t="s">
        <v>210</v>
      </c>
      <c r="I5780" s="25">
        <v>205476</v>
      </c>
      <c r="J5780" s="25" t="s">
        <v>3235</v>
      </c>
      <c r="K5780" t="e">
        <f>VLOOKUP(J5780,PostalCode!$A$2:$C$18289,3,FALSE)</f>
        <v>#N/A</v>
      </c>
    </row>
    <row r="5781" spans="1:11">
      <c r="A5781" s="25">
        <v>1524</v>
      </c>
      <c r="B5781" s="25" t="s">
        <v>10</v>
      </c>
      <c r="C5781" s="25" t="s">
        <v>1845</v>
      </c>
      <c r="D5781" s="25" t="s">
        <v>11</v>
      </c>
      <c r="E5781" s="25">
        <v>693</v>
      </c>
      <c r="F5781" s="25" t="s">
        <v>193</v>
      </c>
      <c r="G5781" s="26">
        <v>5237</v>
      </c>
      <c r="H5781" s="25" t="s">
        <v>210</v>
      </c>
      <c r="I5781" s="27">
        <v>280734</v>
      </c>
      <c r="J5781" s="27" t="s">
        <v>3236</v>
      </c>
      <c r="K5781" t="e">
        <f>VLOOKUP(J5781,PostalCode!$A$2:$C$18289,3,FALSE)</f>
        <v>#N/A</v>
      </c>
    </row>
    <row r="5782" spans="1:11">
      <c r="A5782" s="25">
        <v>1525</v>
      </c>
      <c r="B5782" s="25" t="s">
        <v>10</v>
      </c>
      <c r="C5782" s="25" t="s">
        <v>1845</v>
      </c>
      <c r="D5782" s="25" t="s">
        <v>11</v>
      </c>
      <c r="E5782" s="25">
        <v>693</v>
      </c>
      <c r="F5782" s="25" t="s">
        <v>193</v>
      </c>
      <c r="G5782" s="26">
        <v>5237</v>
      </c>
      <c r="H5782" s="25" t="s">
        <v>210</v>
      </c>
      <c r="I5782" s="25">
        <v>205478</v>
      </c>
      <c r="J5782" s="25" t="s">
        <v>3237</v>
      </c>
      <c r="K5782" t="e">
        <f>VLOOKUP(J5782,PostalCode!$A$2:$C$18289,3,FALSE)</f>
        <v>#N/A</v>
      </c>
    </row>
    <row r="5783" spans="1:11">
      <c r="A5783" s="25">
        <v>1526</v>
      </c>
      <c r="B5783" s="25" t="s">
        <v>10</v>
      </c>
      <c r="C5783" s="25" t="s">
        <v>1845</v>
      </c>
      <c r="D5783" s="25" t="s">
        <v>11</v>
      </c>
      <c r="E5783" s="25">
        <v>693</v>
      </c>
      <c r="F5783" s="25" t="s">
        <v>193</v>
      </c>
      <c r="G5783" s="26">
        <v>5237</v>
      </c>
      <c r="H5783" s="25" t="s">
        <v>210</v>
      </c>
      <c r="I5783" s="27">
        <v>280728</v>
      </c>
      <c r="J5783" s="27" t="s">
        <v>3238</v>
      </c>
      <c r="K5783" t="e">
        <f>VLOOKUP(J5783,PostalCode!$A$2:$C$18289,3,FALSE)</f>
        <v>#N/A</v>
      </c>
    </row>
    <row r="5784" spans="1:11">
      <c r="A5784" s="25">
        <v>1527</v>
      </c>
      <c r="B5784" s="25" t="s">
        <v>10</v>
      </c>
      <c r="C5784" s="25" t="s">
        <v>1845</v>
      </c>
      <c r="D5784" s="25" t="s">
        <v>11</v>
      </c>
      <c r="E5784" s="25">
        <v>693</v>
      </c>
      <c r="F5784" s="25" t="s">
        <v>193</v>
      </c>
      <c r="G5784" s="26">
        <v>5237</v>
      </c>
      <c r="H5784" s="25" t="s">
        <v>210</v>
      </c>
      <c r="I5784" s="25">
        <v>205480</v>
      </c>
      <c r="J5784" s="25" t="s">
        <v>3239</v>
      </c>
      <c r="K5784">
        <f>VLOOKUP(J5784,PostalCode!$A$2:$C$18289,3,FALSE)</f>
        <v>509381</v>
      </c>
    </row>
    <row r="5785" spans="1:11">
      <c r="A5785" s="25">
        <v>1528</v>
      </c>
      <c r="B5785" s="25" t="s">
        <v>10</v>
      </c>
      <c r="C5785" s="25" t="s">
        <v>1845</v>
      </c>
      <c r="D5785" s="25" t="s">
        <v>11</v>
      </c>
      <c r="E5785" s="25">
        <v>693</v>
      </c>
      <c r="F5785" s="25" t="s">
        <v>193</v>
      </c>
      <c r="G5785" s="26">
        <v>5237</v>
      </c>
      <c r="H5785" s="25" t="s">
        <v>210</v>
      </c>
      <c r="I5785" s="25">
        <v>205481</v>
      </c>
      <c r="J5785" s="25" t="s">
        <v>2590</v>
      </c>
      <c r="K5785">
        <f>VLOOKUP(J5785,PostalCode!$A$2:$C$18289,3,FALSE)</f>
        <v>502319</v>
      </c>
    </row>
    <row r="5786" spans="1:11">
      <c r="A5786" s="25">
        <v>1529</v>
      </c>
      <c r="B5786" s="25" t="s">
        <v>10</v>
      </c>
      <c r="C5786" s="25" t="s">
        <v>1845</v>
      </c>
      <c r="D5786" s="25" t="s">
        <v>11</v>
      </c>
      <c r="E5786" s="25">
        <v>693</v>
      </c>
      <c r="F5786" s="25" t="s">
        <v>193</v>
      </c>
      <c r="G5786" s="26">
        <v>5237</v>
      </c>
      <c r="H5786" s="25" t="s">
        <v>210</v>
      </c>
      <c r="I5786" s="25">
        <v>205482</v>
      </c>
      <c r="J5786" s="25" t="s">
        <v>3240</v>
      </c>
      <c r="K5786">
        <f>VLOOKUP(J5786,PostalCode!$A$2:$C$18289,3,FALSE)</f>
        <v>509104</v>
      </c>
    </row>
    <row r="5787" spans="1:11">
      <c r="A5787" s="25">
        <v>1530</v>
      </c>
      <c r="B5787" s="25" t="s">
        <v>10</v>
      </c>
      <c r="C5787" s="25" t="s">
        <v>1845</v>
      </c>
      <c r="D5787" s="25" t="s">
        <v>11</v>
      </c>
      <c r="E5787" s="25">
        <v>693</v>
      </c>
      <c r="F5787" s="25" t="s">
        <v>193</v>
      </c>
      <c r="G5787" s="26">
        <v>5237</v>
      </c>
      <c r="H5787" s="25" t="s">
        <v>210</v>
      </c>
      <c r="I5787" s="25">
        <v>205483</v>
      </c>
      <c r="J5787" s="25" t="s">
        <v>3241</v>
      </c>
      <c r="K5787">
        <f>VLOOKUP(J5787,PostalCode!$A$2:$C$18289,3,FALSE)</f>
        <v>509110</v>
      </c>
    </row>
    <row r="5788" spans="1:11">
      <c r="A5788" s="25">
        <v>1531</v>
      </c>
      <c r="B5788" s="25" t="s">
        <v>10</v>
      </c>
      <c r="C5788" s="25" t="s">
        <v>1845</v>
      </c>
      <c r="D5788" s="25" t="s">
        <v>11</v>
      </c>
      <c r="E5788" s="25">
        <v>693</v>
      </c>
      <c r="F5788" s="25" t="s">
        <v>193</v>
      </c>
      <c r="G5788" s="26">
        <v>5237</v>
      </c>
      <c r="H5788" s="25" t="s">
        <v>210</v>
      </c>
      <c r="I5788" s="25">
        <v>205485</v>
      </c>
      <c r="J5788" s="25" t="s">
        <v>3242</v>
      </c>
      <c r="K5788">
        <f>VLOOKUP(J5788,PostalCode!$A$2:$C$18289,3,FALSE)</f>
        <v>501203</v>
      </c>
    </row>
    <row r="5789" spans="1:11">
      <c r="A5789" s="25">
        <v>1532</v>
      </c>
      <c r="B5789" s="25" t="s">
        <v>10</v>
      </c>
      <c r="C5789" s="25" t="s">
        <v>1845</v>
      </c>
      <c r="D5789" s="25" t="s">
        <v>11</v>
      </c>
      <c r="E5789" s="25">
        <v>693</v>
      </c>
      <c r="F5789" s="25" t="s">
        <v>193</v>
      </c>
      <c r="G5789" s="26">
        <v>5237</v>
      </c>
      <c r="H5789" s="25" t="s">
        <v>210</v>
      </c>
      <c r="I5789" s="25">
        <v>205486</v>
      </c>
      <c r="J5789" s="25" t="s">
        <v>3243</v>
      </c>
      <c r="K5789">
        <f>VLOOKUP(J5789,PostalCode!$A$2:$C$18289,3,FALSE)</f>
        <v>509381</v>
      </c>
    </row>
    <row r="5790" spans="1:11">
      <c r="A5790" s="25">
        <v>1533</v>
      </c>
      <c r="B5790" s="25" t="s">
        <v>10</v>
      </c>
      <c r="C5790" s="25" t="s">
        <v>1845</v>
      </c>
      <c r="D5790" s="25" t="s">
        <v>11</v>
      </c>
      <c r="E5790" s="25">
        <v>693</v>
      </c>
      <c r="F5790" s="25" t="s">
        <v>193</v>
      </c>
      <c r="G5790" s="26">
        <v>5237</v>
      </c>
      <c r="H5790" s="25" t="s">
        <v>210</v>
      </c>
      <c r="I5790" s="25">
        <v>205487</v>
      </c>
      <c r="J5790" s="25" t="s">
        <v>3244</v>
      </c>
      <c r="K5790" t="e">
        <f>VLOOKUP(J5790,PostalCode!$A$2:$C$18289,3,FALSE)</f>
        <v>#N/A</v>
      </c>
    </row>
    <row r="5791" spans="1:11">
      <c r="A5791" s="25">
        <v>1534</v>
      </c>
      <c r="B5791" s="25" t="s">
        <v>10</v>
      </c>
      <c r="C5791" s="25" t="s">
        <v>1845</v>
      </c>
      <c r="D5791" s="25" t="s">
        <v>11</v>
      </c>
      <c r="E5791" s="25">
        <v>693</v>
      </c>
      <c r="F5791" s="25" t="s">
        <v>193</v>
      </c>
      <c r="G5791" s="26">
        <v>5237</v>
      </c>
      <c r="H5791" s="25" t="s">
        <v>210</v>
      </c>
      <c r="I5791" s="27">
        <v>280715</v>
      </c>
      <c r="J5791" s="27" t="s">
        <v>3245</v>
      </c>
      <c r="K5791" t="e">
        <f>VLOOKUP(J5791,PostalCode!$A$2:$C$18289,3,FALSE)</f>
        <v>#N/A</v>
      </c>
    </row>
    <row r="5792" spans="1:11">
      <c r="A5792" s="25">
        <v>1535</v>
      </c>
      <c r="B5792" s="25" t="s">
        <v>10</v>
      </c>
      <c r="C5792" s="25" t="s">
        <v>1845</v>
      </c>
      <c r="D5792" s="25" t="s">
        <v>11</v>
      </c>
      <c r="E5792" s="25">
        <v>693</v>
      </c>
      <c r="F5792" s="25" t="s">
        <v>193</v>
      </c>
      <c r="G5792" s="26">
        <v>5237</v>
      </c>
      <c r="H5792" s="25" t="s">
        <v>210</v>
      </c>
      <c r="I5792" s="25">
        <v>205489</v>
      </c>
      <c r="J5792" s="25" t="s">
        <v>3246</v>
      </c>
      <c r="K5792" t="e">
        <f>VLOOKUP(J5792,PostalCode!$A$2:$C$18289,3,FALSE)</f>
        <v>#N/A</v>
      </c>
    </row>
    <row r="5793" spans="1:11">
      <c r="A5793" s="25">
        <v>1536</v>
      </c>
      <c r="B5793" s="25" t="s">
        <v>10</v>
      </c>
      <c r="C5793" s="25" t="s">
        <v>1845</v>
      </c>
      <c r="D5793" s="25" t="s">
        <v>11</v>
      </c>
      <c r="E5793" s="25">
        <v>693</v>
      </c>
      <c r="F5793" s="25" t="s">
        <v>193</v>
      </c>
      <c r="G5793" s="26">
        <v>5237</v>
      </c>
      <c r="H5793" s="25" t="s">
        <v>210</v>
      </c>
      <c r="I5793" s="27">
        <v>280726</v>
      </c>
      <c r="J5793" s="27" t="s">
        <v>3247</v>
      </c>
      <c r="K5793" t="e">
        <f>VLOOKUP(J5793,PostalCode!$A$2:$C$18289,3,FALSE)</f>
        <v>#N/A</v>
      </c>
    </row>
    <row r="5794" spans="1:11">
      <c r="A5794" s="25">
        <v>1537</v>
      </c>
      <c r="B5794" s="25" t="s">
        <v>10</v>
      </c>
      <c r="C5794" s="25" t="s">
        <v>1845</v>
      </c>
      <c r="D5794" s="25" t="s">
        <v>11</v>
      </c>
      <c r="E5794" s="25">
        <v>693</v>
      </c>
      <c r="F5794" s="25" t="s">
        <v>193</v>
      </c>
      <c r="G5794" s="26">
        <v>5237</v>
      </c>
      <c r="H5794" s="25" t="s">
        <v>210</v>
      </c>
      <c r="I5794" s="27">
        <v>280694</v>
      </c>
      <c r="J5794" s="27" t="s">
        <v>3248</v>
      </c>
      <c r="K5794" t="e">
        <f>VLOOKUP(J5794,PostalCode!$A$2:$C$18289,3,FALSE)</f>
        <v>#N/A</v>
      </c>
    </row>
    <row r="5795" spans="1:11">
      <c r="A5795" s="25">
        <v>10625</v>
      </c>
      <c r="B5795" s="25" t="s">
        <v>1269</v>
      </c>
      <c r="C5795" s="25" t="s">
        <v>10046</v>
      </c>
      <c r="D5795" s="25" t="s">
        <v>1427</v>
      </c>
      <c r="E5795" s="25">
        <v>508</v>
      </c>
      <c r="F5795" s="25" t="s">
        <v>1427</v>
      </c>
      <c r="G5795" s="26">
        <v>7204</v>
      </c>
      <c r="H5795" s="25" t="s">
        <v>1511</v>
      </c>
      <c r="I5795" s="25">
        <v>201395</v>
      </c>
      <c r="J5795" s="25" t="s">
        <v>10414</v>
      </c>
      <c r="K5795">
        <f>VLOOKUP(J5795,PostalCode!$A$2:$C$18289,3,FALSE)</f>
        <v>500006</v>
      </c>
    </row>
    <row r="5796" spans="1:11">
      <c r="A5796" s="25">
        <v>10626</v>
      </c>
      <c r="B5796" s="25" t="s">
        <v>1269</v>
      </c>
      <c r="C5796" s="25" t="s">
        <v>10046</v>
      </c>
      <c r="D5796" s="25" t="s">
        <v>1427</v>
      </c>
      <c r="E5796" s="25">
        <v>508</v>
      </c>
      <c r="F5796" s="25" t="s">
        <v>1427</v>
      </c>
      <c r="G5796" s="26">
        <v>7204</v>
      </c>
      <c r="H5796" s="25" t="s">
        <v>1511</v>
      </c>
      <c r="I5796" s="25">
        <v>201396</v>
      </c>
      <c r="J5796" s="25" t="s">
        <v>10415</v>
      </c>
      <c r="K5796" t="e">
        <f>VLOOKUP(J5796,PostalCode!$A$2:$C$18289,3,FALSE)</f>
        <v>#N/A</v>
      </c>
    </row>
    <row r="5797" spans="1:11">
      <c r="A5797" s="25">
        <v>10627</v>
      </c>
      <c r="B5797" s="25" t="s">
        <v>1269</v>
      </c>
      <c r="C5797" s="25" t="s">
        <v>10046</v>
      </c>
      <c r="D5797" s="25" t="s">
        <v>1427</v>
      </c>
      <c r="E5797" s="25">
        <v>508</v>
      </c>
      <c r="F5797" s="25" t="s">
        <v>1427</v>
      </c>
      <c r="G5797" s="26">
        <v>7204</v>
      </c>
      <c r="H5797" s="25" t="s">
        <v>1511</v>
      </c>
      <c r="I5797" s="25">
        <v>201402</v>
      </c>
      <c r="J5797" s="25" t="s">
        <v>3267</v>
      </c>
      <c r="K5797">
        <f>VLOOKUP(J5797,PostalCode!$A$2:$C$18289,3,FALSE)</f>
        <v>505462</v>
      </c>
    </row>
    <row r="5798" spans="1:11">
      <c r="A5798" s="25">
        <v>10628</v>
      </c>
      <c r="B5798" s="25" t="s">
        <v>1269</v>
      </c>
      <c r="C5798" s="25" t="s">
        <v>10046</v>
      </c>
      <c r="D5798" s="25" t="s">
        <v>1427</v>
      </c>
      <c r="E5798" s="25">
        <v>508</v>
      </c>
      <c r="F5798" s="25" t="s">
        <v>1427</v>
      </c>
      <c r="G5798" s="26">
        <v>7204</v>
      </c>
      <c r="H5798" s="25" t="s">
        <v>1511</v>
      </c>
      <c r="I5798" s="25">
        <v>201405</v>
      </c>
      <c r="J5798" s="25" t="s">
        <v>10416</v>
      </c>
      <c r="K5798">
        <f>VLOOKUP(J5798,PostalCode!$A$2:$C$18289,3,FALSE)</f>
        <v>505401</v>
      </c>
    </row>
    <row r="5799" spans="1:11">
      <c r="A5799" s="25">
        <v>10629</v>
      </c>
      <c r="B5799" s="25" t="s">
        <v>1269</v>
      </c>
      <c r="C5799" s="25" t="s">
        <v>10046</v>
      </c>
      <c r="D5799" s="25" t="s">
        <v>1427</v>
      </c>
      <c r="E5799" s="25">
        <v>508</v>
      </c>
      <c r="F5799" s="25" t="s">
        <v>1427</v>
      </c>
      <c r="G5799" s="26">
        <v>7204</v>
      </c>
      <c r="H5799" s="25" t="s">
        <v>1511</v>
      </c>
      <c r="I5799" s="25">
        <v>201410</v>
      </c>
      <c r="J5799" s="25" t="s">
        <v>10417</v>
      </c>
      <c r="K5799" t="e">
        <f>VLOOKUP(J5799,PostalCode!$A$2:$C$18289,3,FALSE)</f>
        <v>#N/A</v>
      </c>
    </row>
    <row r="5800" spans="1:11">
      <c r="A5800" s="25">
        <v>10630</v>
      </c>
      <c r="B5800" s="25" t="s">
        <v>1269</v>
      </c>
      <c r="C5800" s="25" t="s">
        <v>10046</v>
      </c>
      <c r="D5800" s="25" t="s">
        <v>1427</v>
      </c>
      <c r="E5800" s="25">
        <v>508</v>
      </c>
      <c r="F5800" s="25" t="s">
        <v>1427</v>
      </c>
      <c r="G5800" s="26">
        <v>7204</v>
      </c>
      <c r="H5800" s="25" t="s">
        <v>1511</v>
      </c>
      <c r="I5800" s="25">
        <v>201411</v>
      </c>
      <c r="J5800" s="25" t="s">
        <v>10418</v>
      </c>
      <c r="K5800">
        <f>VLOOKUP(J5800,PostalCode!$A$2:$C$18289,3,FALSE)</f>
        <v>509411</v>
      </c>
    </row>
    <row r="5801" spans="1:11">
      <c r="A5801" s="25">
        <v>10631</v>
      </c>
      <c r="B5801" s="25" t="s">
        <v>1269</v>
      </c>
      <c r="C5801" s="25" t="s">
        <v>10046</v>
      </c>
      <c r="D5801" s="25" t="s">
        <v>1427</v>
      </c>
      <c r="E5801" s="25">
        <v>508</v>
      </c>
      <c r="F5801" s="25" t="s">
        <v>1427</v>
      </c>
      <c r="G5801" s="26">
        <v>7204</v>
      </c>
      <c r="H5801" s="25" t="s">
        <v>1511</v>
      </c>
      <c r="I5801" s="25">
        <v>201413</v>
      </c>
      <c r="J5801" s="25" t="s">
        <v>9328</v>
      </c>
      <c r="K5801">
        <f>VLOOKUP(J5801,PostalCode!$A$2:$C$18289,3,FALSE)</f>
        <v>503122</v>
      </c>
    </row>
    <row r="5802" spans="1:11">
      <c r="A5802" s="25">
        <v>10632</v>
      </c>
      <c r="B5802" s="25" t="s">
        <v>1269</v>
      </c>
      <c r="C5802" s="25" t="s">
        <v>10046</v>
      </c>
      <c r="D5802" s="25" t="s">
        <v>1427</v>
      </c>
      <c r="E5802" s="25">
        <v>508</v>
      </c>
      <c r="F5802" s="25" t="s">
        <v>1427</v>
      </c>
      <c r="G5802" s="26">
        <v>7204</v>
      </c>
      <c r="H5802" s="25" t="s">
        <v>1511</v>
      </c>
      <c r="I5802" s="25">
        <v>201416</v>
      </c>
      <c r="J5802" s="25" t="s">
        <v>10419</v>
      </c>
      <c r="K5802" t="e">
        <f>VLOOKUP(J5802,PostalCode!$A$2:$C$18289,3,FALSE)</f>
        <v>#N/A</v>
      </c>
    </row>
    <row r="5803" spans="1:11">
      <c r="A5803" s="25">
        <v>3624</v>
      </c>
      <c r="B5803" s="25" t="s">
        <v>10</v>
      </c>
      <c r="C5803" s="25" t="s">
        <v>4671</v>
      </c>
      <c r="D5803" s="29" t="s">
        <v>11</v>
      </c>
      <c r="E5803" s="25">
        <v>518</v>
      </c>
      <c r="F5803" s="25" t="s">
        <v>4722</v>
      </c>
      <c r="G5803" s="26">
        <v>5238</v>
      </c>
      <c r="H5803" s="25" t="s">
        <v>586</v>
      </c>
      <c r="I5803" s="25">
        <v>205492</v>
      </c>
      <c r="J5803" s="25" t="s">
        <v>2177</v>
      </c>
      <c r="K5803">
        <f>VLOOKUP(J5803,PostalCode!$A$2:$C$18289,3,FALSE)</f>
        <v>501502</v>
      </c>
    </row>
    <row r="5804" spans="1:11">
      <c r="A5804" s="25">
        <v>3625</v>
      </c>
      <c r="B5804" s="25" t="s">
        <v>10</v>
      </c>
      <c r="C5804" s="25" t="s">
        <v>4671</v>
      </c>
      <c r="D5804" s="29" t="s">
        <v>11</v>
      </c>
      <c r="E5804" s="25">
        <v>518</v>
      </c>
      <c r="F5804" s="25" t="s">
        <v>4722</v>
      </c>
      <c r="G5804" s="26">
        <v>5238</v>
      </c>
      <c r="H5804" s="25" t="s">
        <v>586</v>
      </c>
      <c r="I5804" s="25">
        <v>205493</v>
      </c>
      <c r="J5804" s="25" t="s">
        <v>4946</v>
      </c>
      <c r="K5804">
        <f>VLOOKUP(J5804,PostalCode!$A$2:$C$18289,3,FALSE)</f>
        <v>509228</v>
      </c>
    </row>
    <row r="5805" spans="1:11">
      <c r="A5805" s="25">
        <v>3626</v>
      </c>
      <c r="B5805" s="25" t="s">
        <v>10</v>
      </c>
      <c r="C5805" s="25" t="s">
        <v>4671</v>
      </c>
      <c r="D5805" s="29" t="s">
        <v>11</v>
      </c>
      <c r="E5805" s="25">
        <v>518</v>
      </c>
      <c r="F5805" s="25" t="s">
        <v>4722</v>
      </c>
      <c r="G5805" s="26">
        <v>5238</v>
      </c>
      <c r="H5805" s="25" t="s">
        <v>586</v>
      </c>
      <c r="I5805" s="25">
        <v>205494</v>
      </c>
      <c r="J5805" s="25" t="s">
        <v>4947</v>
      </c>
      <c r="K5805">
        <f>VLOOKUP(J5805,PostalCode!$A$2:$C$18289,3,FALSE)</f>
        <v>509228</v>
      </c>
    </row>
    <row r="5806" spans="1:11">
      <c r="A5806" s="25">
        <v>3627</v>
      </c>
      <c r="B5806" s="25" t="s">
        <v>10</v>
      </c>
      <c r="C5806" s="25" t="s">
        <v>4671</v>
      </c>
      <c r="D5806" s="29" t="s">
        <v>11</v>
      </c>
      <c r="E5806" s="25">
        <v>518</v>
      </c>
      <c r="F5806" s="25" t="s">
        <v>4722</v>
      </c>
      <c r="G5806" s="26">
        <v>5238</v>
      </c>
      <c r="H5806" s="25" t="s">
        <v>586</v>
      </c>
      <c r="I5806" s="27">
        <v>281705</v>
      </c>
      <c r="J5806" s="27" t="s">
        <v>4948</v>
      </c>
      <c r="K5806" t="e">
        <f>VLOOKUP(J5806,PostalCode!$A$2:$C$18289,3,FALSE)</f>
        <v>#N/A</v>
      </c>
    </row>
    <row r="5807" spans="1:11">
      <c r="A5807" s="25">
        <v>3628</v>
      </c>
      <c r="B5807" s="25" t="s">
        <v>10</v>
      </c>
      <c r="C5807" s="25" t="s">
        <v>4671</v>
      </c>
      <c r="D5807" s="29" t="s">
        <v>11</v>
      </c>
      <c r="E5807" s="25">
        <v>518</v>
      </c>
      <c r="F5807" s="25" t="s">
        <v>4722</v>
      </c>
      <c r="G5807" s="26">
        <v>5238</v>
      </c>
      <c r="H5807" s="25" t="s">
        <v>586</v>
      </c>
      <c r="I5807" s="25">
        <v>205495</v>
      </c>
      <c r="J5807" s="25" t="s">
        <v>2156</v>
      </c>
      <c r="K5807">
        <f>VLOOKUP(J5807,PostalCode!$A$2:$C$18289,3,FALSE)</f>
        <v>500101</v>
      </c>
    </row>
    <row r="5808" spans="1:11">
      <c r="A5808" s="25">
        <v>3629</v>
      </c>
      <c r="B5808" s="25" t="s">
        <v>10</v>
      </c>
      <c r="C5808" s="25" t="s">
        <v>4671</v>
      </c>
      <c r="D5808" s="29" t="s">
        <v>11</v>
      </c>
      <c r="E5808" s="25">
        <v>518</v>
      </c>
      <c r="F5808" s="25" t="s">
        <v>4722</v>
      </c>
      <c r="G5808" s="26">
        <v>5238</v>
      </c>
      <c r="H5808" s="25" t="s">
        <v>586</v>
      </c>
      <c r="I5808" s="27">
        <v>281703</v>
      </c>
      <c r="J5808" s="27" t="s">
        <v>4949</v>
      </c>
      <c r="K5808" t="e">
        <f>VLOOKUP(J5808,PostalCode!$A$2:$C$18289,3,FALSE)</f>
        <v>#N/A</v>
      </c>
    </row>
    <row r="5809" spans="1:11">
      <c r="A5809" s="25">
        <v>3630</v>
      </c>
      <c r="B5809" s="25" t="s">
        <v>10</v>
      </c>
      <c r="C5809" s="25" t="s">
        <v>4671</v>
      </c>
      <c r="D5809" s="29" t="s">
        <v>11</v>
      </c>
      <c r="E5809" s="25">
        <v>518</v>
      </c>
      <c r="F5809" s="25" t="s">
        <v>4722</v>
      </c>
      <c r="G5809" s="26">
        <v>5238</v>
      </c>
      <c r="H5809" s="25" t="s">
        <v>586</v>
      </c>
      <c r="I5809" s="25">
        <v>205496</v>
      </c>
      <c r="J5809" s="25" t="s">
        <v>2357</v>
      </c>
      <c r="K5809">
        <f>VLOOKUP(J5809,PostalCode!$A$2:$C$18289,3,FALSE)</f>
        <v>503164</v>
      </c>
    </row>
    <row r="5810" spans="1:11">
      <c r="A5810" s="25">
        <v>3631</v>
      </c>
      <c r="B5810" s="25" t="s">
        <v>10</v>
      </c>
      <c r="C5810" s="25" t="s">
        <v>4671</v>
      </c>
      <c r="D5810" s="29" t="s">
        <v>11</v>
      </c>
      <c r="E5810" s="25">
        <v>518</v>
      </c>
      <c r="F5810" s="25" t="s">
        <v>4722</v>
      </c>
      <c r="G5810" s="26">
        <v>5238</v>
      </c>
      <c r="H5810" s="25" t="s">
        <v>586</v>
      </c>
      <c r="I5810" s="27">
        <v>281704</v>
      </c>
      <c r="J5810" s="27" t="s">
        <v>4950</v>
      </c>
      <c r="K5810" t="e">
        <f>VLOOKUP(J5810,PostalCode!$A$2:$C$18289,3,FALSE)</f>
        <v>#N/A</v>
      </c>
    </row>
    <row r="5811" spans="1:11">
      <c r="A5811" s="25">
        <v>3632</v>
      </c>
      <c r="B5811" s="25" t="s">
        <v>10</v>
      </c>
      <c r="C5811" s="25" t="s">
        <v>4671</v>
      </c>
      <c r="D5811" s="29" t="s">
        <v>11</v>
      </c>
      <c r="E5811" s="25">
        <v>518</v>
      </c>
      <c r="F5811" s="25" t="s">
        <v>4722</v>
      </c>
      <c r="G5811" s="26">
        <v>5238</v>
      </c>
      <c r="H5811" s="25" t="s">
        <v>586</v>
      </c>
      <c r="I5811" s="25">
        <v>205501</v>
      </c>
      <c r="J5811" s="25" t="s">
        <v>4951</v>
      </c>
      <c r="K5811">
        <f>VLOOKUP(J5811,PostalCode!$A$2:$C$18289,3,FALSE)</f>
        <v>509228</v>
      </c>
    </row>
    <row r="5812" spans="1:11">
      <c r="A5812" s="25">
        <v>3633</v>
      </c>
      <c r="B5812" s="25" t="s">
        <v>10</v>
      </c>
      <c r="C5812" s="25" t="s">
        <v>4671</v>
      </c>
      <c r="D5812" s="29" t="s">
        <v>11</v>
      </c>
      <c r="E5812" s="25">
        <v>518</v>
      </c>
      <c r="F5812" s="25" t="s">
        <v>4722</v>
      </c>
      <c r="G5812" s="26">
        <v>5238</v>
      </c>
      <c r="H5812" s="25" t="s">
        <v>586</v>
      </c>
      <c r="I5812" s="25">
        <v>205503</v>
      </c>
      <c r="J5812" s="25" t="s">
        <v>4952</v>
      </c>
      <c r="K5812" t="e">
        <f>VLOOKUP(J5812,PostalCode!$A$2:$C$18289,3,FALSE)</f>
        <v>#N/A</v>
      </c>
    </row>
    <row r="5813" spans="1:11">
      <c r="A5813" s="25">
        <v>3634</v>
      </c>
      <c r="B5813" s="25" t="s">
        <v>10</v>
      </c>
      <c r="C5813" s="25" t="s">
        <v>4671</v>
      </c>
      <c r="D5813" s="29" t="s">
        <v>11</v>
      </c>
      <c r="E5813" s="25">
        <v>518</v>
      </c>
      <c r="F5813" s="25" t="s">
        <v>4722</v>
      </c>
      <c r="G5813" s="26">
        <v>5238</v>
      </c>
      <c r="H5813" s="25" t="s">
        <v>586</v>
      </c>
      <c r="I5813" s="25">
        <v>205504</v>
      </c>
      <c r="J5813" s="25" t="s">
        <v>2530</v>
      </c>
      <c r="K5813">
        <f>VLOOKUP(J5813,PostalCode!$A$2:$C$18289,3,FALSE)</f>
        <v>502220</v>
      </c>
    </row>
    <row r="5814" spans="1:11">
      <c r="A5814" s="25">
        <v>3635</v>
      </c>
      <c r="B5814" s="25" t="s">
        <v>10</v>
      </c>
      <c r="C5814" s="25" t="s">
        <v>4671</v>
      </c>
      <c r="D5814" s="29" t="s">
        <v>11</v>
      </c>
      <c r="E5814" s="25">
        <v>518</v>
      </c>
      <c r="F5814" s="25" t="s">
        <v>4722</v>
      </c>
      <c r="G5814" s="26">
        <v>5238</v>
      </c>
      <c r="H5814" s="25" t="s">
        <v>586</v>
      </c>
      <c r="I5814" s="25">
        <v>205505</v>
      </c>
      <c r="J5814" s="25" t="s">
        <v>4953</v>
      </c>
      <c r="K5814">
        <f>VLOOKUP(J5814,PostalCode!$A$2:$C$18289,3,FALSE)</f>
        <v>509325</v>
      </c>
    </row>
    <row r="5815" spans="1:11">
      <c r="A5815" s="25">
        <v>3636</v>
      </c>
      <c r="B5815" s="25" t="s">
        <v>10</v>
      </c>
      <c r="C5815" s="25" t="s">
        <v>4671</v>
      </c>
      <c r="D5815" s="29" t="s">
        <v>11</v>
      </c>
      <c r="E5815" s="25">
        <v>518</v>
      </c>
      <c r="F5815" s="25" t="s">
        <v>4722</v>
      </c>
      <c r="G5815" s="26">
        <v>5238</v>
      </c>
      <c r="H5815" s="25" t="s">
        <v>586</v>
      </c>
      <c r="I5815" s="25">
        <v>244061</v>
      </c>
      <c r="J5815" s="25" t="s">
        <v>2431</v>
      </c>
      <c r="K5815" t="e">
        <f>VLOOKUP(J5815,PostalCode!$A$2:$C$18289,3,FALSE)</f>
        <v>#N/A</v>
      </c>
    </row>
    <row r="5816" spans="1:11">
      <c r="A5816" s="25">
        <v>3637</v>
      </c>
      <c r="B5816" s="25" t="s">
        <v>10</v>
      </c>
      <c r="C5816" s="25" t="s">
        <v>4671</v>
      </c>
      <c r="D5816" s="29" t="s">
        <v>11</v>
      </c>
      <c r="E5816" s="25">
        <v>518</v>
      </c>
      <c r="F5816" s="25" t="s">
        <v>4722</v>
      </c>
      <c r="G5816" s="26">
        <v>5238</v>
      </c>
      <c r="H5816" s="25" t="s">
        <v>586</v>
      </c>
      <c r="I5816" s="27">
        <v>281706</v>
      </c>
      <c r="J5816" s="27" t="s">
        <v>4954</v>
      </c>
      <c r="K5816" t="e">
        <f>VLOOKUP(J5816,PostalCode!$A$2:$C$18289,3,FALSE)</f>
        <v>#N/A</v>
      </c>
    </row>
    <row r="5817" spans="1:11">
      <c r="A5817" s="25">
        <v>9620</v>
      </c>
      <c r="B5817" s="25" t="s">
        <v>1269</v>
      </c>
      <c r="C5817" s="25" t="s">
        <v>9144</v>
      </c>
      <c r="D5817" s="25" t="s">
        <v>1270</v>
      </c>
      <c r="E5817" s="25">
        <v>699</v>
      </c>
      <c r="F5817" s="25" t="s">
        <v>9553</v>
      </c>
      <c r="G5817" s="26">
        <v>4660</v>
      </c>
      <c r="H5817" s="25" t="s">
        <v>1349</v>
      </c>
      <c r="I5817" s="27">
        <v>281886</v>
      </c>
      <c r="J5817" s="27" t="s">
        <v>9709</v>
      </c>
      <c r="K5817" t="e">
        <f>VLOOKUP(J5817,PostalCode!$A$2:$C$18289,3,FALSE)</f>
        <v>#N/A</v>
      </c>
    </row>
    <row r="5818" spans="1:11">
      <c r="A5818" s="25">
        <v>9621</v>
      </c>
      <c r="B5818" s="25" t="s">
        <v>1269</v>
      </c>
      <c r="C5818" s="25" t="s">
        <v>9144</v>
      </c>
      <c r="D5818" s="25" t="s">
        <v>1270</v>
      </c>
      <c r="E5818" s="25">
        <v>699</v>
      </c>
      <c r="F5818" s="25" t="s">
        <v>9553</v>
      </c>
      <c r="G5818" s="26">
        <v>4660</v>
      </c>
      <c r="H5818" s="25" t="s">
        <v>1349</v>
      </c>
      <c r="I5818" s="27">
        <v>281885</v>
      </c>
      <c r="J5818" s="27" t="s">
        <v>9710</v>
      </c>
      <c r="K5818">
        <f>VLOOKUP(J5818,PostalCode!$A$2:$C$18289,3,FALSE)</f>
        <v>504299</v>
      </c>
    </row>
    <row r="5819" spans="1:11">
      <c r="A5819" s="25">
        <v>9622</v>
      </c>
      <c r="B5819" s="25" t="s">
        <v>1269</v>
      </c>
      <c r="C5819" s="25" t="s">
        <v>9144</v>
      </c>
      <c r="D5819" s="25" t="s">
        <v>1270</v>
      </c>
      <c r="E5819" s="25">
        <v>699</v>
      </c>
      <c r="F5819" s="25" t="s">
        <v>9553</v>
      </c>
      <c r="G5819" s="26">
        <v>4660</v>
      </c>
      <c r="H5819" s="25" t="s">
        <v>1349</v>
      </c>
      <c r="I5819" s="25">
        <v>195371</v>
      </c>
      <c r="J5819" s="25" t="s">
        <v>9711</v>
      </c>
      <c r="K5819">
        <f>VLOOKUP(J5819,PostalCode!$A$2:$C$18289,3,FALSE)</f>
        <v>504299</v>
      </c>
    </row>
    <row r="5820" spans="1:11">
      <c r="A5820" s="25">
        <v>9623</v>
      </c>
      <c r="B5820" s="25" t="s">
        <v>1269</v>
      </c>
      <c r="C5820" s="25" t="s">
        <v>9144</v>
      </c>
      <c r="D5820" s="25" t="s">
        <v>1270</v>
      </c>
      <c r="E5820" s="25">
        <v>699</v>
      </c>
      <c r="F5820" s="25" t="s">
        <v>9553</v>
      </c>
      <c r="G5820" s="26">
        <v>4660</v>
      </c>
      <c r="H5820" s="25" t="s">
        <v>1349</v>
      </c>
      <c r="I5820" s="25">
        <v>195372</v>
      </c>
      <c r="J5820" s="25" t="s">
        <v>9712</v>
      </c>
      <c r="K5820">
        <f>VLOOKUP(J5820,PostalCode!$A$2:$C$18289,3,FALSE)</f>
        <v>504299</v>
      </c>
    </row>
    <row r="5821" spans="1:11">
      <c r="A5821" s="25">
        <v>9624</v>
      </c>
      <c r="B5821" s="25" t="s">
        <v>1269</v>
      </c>
      <c r="C5821" s="25" t="s">
        <v>9144</v>
      </c>
      <c r="D5821" s="25" t="s">
        <v>1270</v>
      </c>
      <c r="E5821" s="25">
        <v>699</v>
      </c>
      <c r="F5821" s="25" t="s">
        <v>9553</v>
      </c>
      <c r="G5821" s="26">
        <v>4660</v>
      </c>
      <c r="H5821" s="25" t="s">
        <v>1349</v>
      </c>
      <c r="I5821" s="25">
        <v>195373</v>
      </c>
      <c r="J5821" s="25" t="s">
        <v>9713</v>
      </c>
      <c r="K5821">
        <f>VLOOKUP(J5821,PostalCode!$A$2:$C$18289,3,FALSE)</f>
        <v>504299</v>
      </c>
    </row>
    <row r="5822" spans="1:11">
      <c r="A5822" s="25">
        <v>9625</v>
      </c>
      <c r="B5822" s="25" t="s">
        <v>1269</v>
      </c>
      <c r="C5822" s="25" t="s">
        <v>9144</v>
      </c>
      <c r="D5822" s="25" t="s">
        <v>1270</v>
      </c>
      <c r="E5822" s="25">
        <v>699</v>
      </c>
      <c r="F5822" s="25" t="s">
        <v>9553</v>
      </c>
      <c r="G5822" s="26">
        <v>4660</v>
      </c>
      <c r="H5822" s="25" t="s">
        <v>1349</v>
      </c>
      <c r="I5822" s="25">
        <v>195374</v>
      </c>
      <c r="J5822" s="25" t="s">
        <v>9714</v>
      </c>
      <c r="K5822">
        <f>VLOOKUP(J5822,PostalCode!$A$2:$C$18289,3,FALSE)</f>
        <v>504299</v>
      </c>
    </row>
    <row r="5823" spans="1:11">
      <c r="A5823" s="25">
        <v>9626</v>
      </c>
      <c r="B5823" s="25" t="s">
        <v>1269</v>
      </c>
      <c r="C5823" s="25" t="s">
        <v>9144</v>
      </c>
      <c r="D5823" s="25" t="s">
        <v>1270</v>
      </c>
      <c r="E5823" s="25">
        <v>699</v>
      </c>
      <c r="F5823" s="25" t="s">
        <v>9553</v>
      </c>
      <c r="G5823" s="26">
        <v>4660</v>
      </c>
      <c r="H5823" s="25" t="s">
        <v>1349</v>
      </c>
      <c r="I5823" s="25">
        <v>195375</v>
      </c>
      <c r="J5823" s="25" t="s">
        <v>9715</v>
      </c>
      <c r="K5823">
        <f>VLOOKUP(J5823,PostalCode!$A$2:$C$18289,3,FALSE)</f>
        <v>504204</v>
      </c>
    </row>
    <row r="5824" spans="1:11">
      <c r="A5824" s="25">
        <v>9627</v>
      </c>
      <c r="B5824" s="25" t="s">
        <v>1269</v>
      </c>
      <c r="C5824" s="25" t="s">
        <v>9144</v>
      </c>
      <c r="D5824" s="25" t="s">
        <v>1270</v>
      </c>
      <c r="E5824" s="25">
        <v>699</v>
      </c>
      <c r="F5824" s="25" t="s">
        <v>9553</v>
      </c>
      <c r="G5824" s="26">
        <v>4660</v>
      </c>
      <c r="H5824" s="25" t="s">
        <v>1349</v>
      </c>
      <c r="I5824" s="25">
        <v>195376</v>
      </c>
      <c r="J5824" s="25" t="s">
        <v>9716</v>
      </c>
      <c r="K5824">
        <f>VLOOKUP(J5824,PostalCode!$A$2:$C$18289,3,FALSE)</f>
        <v>504299</v>
      </c>
    </row>
    <row r="5825" spans="1:11">
      <c r="A5825" s="25">
        <v>9628</v>
      </c>
      <c r="B5825" s="25" t="s">
        <v>1269</v>
      </c>
      <c r="C5825" s="25" t="s">
        <v>9144</v>
      </c>
      <c r="D5825" s="25" t="s">
        <v>1270</v>
      </c>
      <c r="E5825" s="25">
        <v>699</v>
      </c>
      <c r="F5825" s="25" t="s">
        <v>9553</v>
      </c>
      <c r="G5825" s="26">
        <v>4660</v>
      </c>
      <c r="H5825" s="25" t="s">
        <v>1349</v>
      </c>
      <c r="I5825" s="25">
        <v>195377</v>
      </c>
      <c r="J5825" s="25" t="s">
        <v>9717</v>
      </c>
      <c r="K5825" t="e">
        <f>VLOOKUP(J5825,PostalCode!$A$2:$C$18289,3,FALSE)</f>
        <v>#N/A</v>
      </c>
    </row>
    <row r="5826" spans="1:11">
      <c r="A5826" s="25">
        <v>9629</v>
      </c>
      <c r="B5826" s="25" t="s">
        <v>1269</v>
      </c>
      <c r="C5826" s="25" t="s">
        <v>9144</v>
      </c>
      <c r="D5826" s="25" t="s">
        <v>1270</v>
      </c>
      <c r="E5826" s="25">
        <v>699</v>
      </c>
      <c r="F5826" s="25" t="s">
        <v>9553</v>
      </c>
      <c r="G5826" s="26">
        <v>4660</v>
      </c>
      <c r="H5826" s="25" t="s">
        <v>1349</v>
      </c>
      <c r="I5826" s="25">
        <v>195378</v>
      </c>
      <c r="J5826" s="25" t="s">
        <v>9718</v>
      </c>
      <c r="K5826">
        <f>VLOOKUP(J5826,PostalCode!$A$2:$C$18289,3,FALSE)</f>
        <v>504299</v>
      </c>
    </row>
    <row r="5827" spans="1:11">
      <c r="A5827" s="25">
        <v>9630</v>
      </c>
      <c r="B5827" s="25" t="s">
        <v>1269</v>
      </c>
      <c r="C5827" s="25" t="s">
        <v>9144</v>
      </c>
      <c r="D5827" s="25" t="s">
        <v>1270</v>
      </c>
      <c r="E5827" s="25">
        <v>699</v>
      </c>
      <c r="F5827" s="25" t="s">
        <v>9553</v>
      </c>
      <c r="G5827" s="26">
        <v>4660</v>
      </c>
      <c r="H5827" s="25" t="s">
        <v>1349</v>
      </c>
      <c r="I5827" s="27">
        <v>281884</v>
      </c>
      <c r="J5827" s="27" t="s">
        <v>9719</v>
      </c>
      <c r="K5827">
        <f>VLOOKUP(J5827,PostalCode!$A$2:$C$18289,3,FALSE)</f>
        <v>504299</v>
      </c>
    </row>
    <row r="5828" spans="1:11">
      <c r="A5828" s="25">
        <v>9631</v>
      </c>
      <c r="B5828" s="25" t="s">
        <v>1269</v>
      </c>
      <c r="C5828" s="25" t="s">
        <v>9144</v>
      </c>
      <c r="D5828" s="25" t="s">
        <v>1270</v>
      </c>
      <c r="E5828" s="25">
        <v>699</v>
      </c>
      <c r="F5828" s="25" t="s">
        <v>9553</v>
      </c>
      <c r="G5828" s="26">
        <v>4660</v>
      </c>
      <c r="H5828" s="25" t="s">
        <v>1349</v>
      </c>
      <c r="I5828" s="25">
        <v>195379</v>
      </c>
      <c r="J5828" s="25" t="s">
        <v>9720</v>
      </c>
      <c r="K5828">
        <f>VLOOKUP(J5828,PostalCode!$A$2:$C$18289,3,FALSE)</f>
        <v>504299</v>
      </c>
    </row>
    <row r="5829" spans="1:11">
      <c r="A5829" s="25">
        <v>9632</v>
      </c>
      <c r="B5829" s="25" t="s">
        <v>1269</v>
      </c>
      <c r="C5829" s="25" t="s">
        <v>9144</v>
      </c>
      <c r="D5829" s="25" t="s">
        <v>1270</v>
      </c>
      <c r="E5829" s="25">
        <v>699</v>
      </c>
      <c r="F5829" s="25" t="s">
        <v>9553</v>
      </c>
      <c r="G5829" s="26">
        <v>4660</v>
      </c>
      <c r="H5829" s="25" t="s">
        <v>1349</v>
      </c>
      <c r="I5829" s="25">
        <v>195382</v>
      </c>
      <c r="J5829" s="25" t="s">
        <v>9721</v>
      </c>
      <c r="K5829" t="e">
        <f>VLOOKUP(J5829,PostalCode!$A$2:$C$18289,3,FALSE)</f>
        <v>#N/A</v>
      </c>
    </row>
    <row r="5830" spans="1:11">
      <c r="A5830" s="25">
        <v>9633</v>
      </c>
      <c r="B5830" s="25" t="s">
        <v>1269</v>
      </c>
      <c r="C5830" s="25" t="s">
        <v>9144</v>
      </c>
      <c r="D5830" s="25" t="s">
        <v>1270</v>
      </c>
      <c r="E5830" s="25">
        <v>699</v>
      </c>
      <c r="F5830" s="25" t="s">
        <v>9553</v>
      </c>
      <c r="G5830" s="26">
        <v>4660</v>
      </c>
      <c r="H5830" s="25" t="s">
        <v>1349</v>
      </c>
      <c r="I5830" s="27">
        <v>281887</v>
      </c>
      <c r="J5830" s="27" t="s">
        <v>9722</v>
      </c>
      <c r="K5830">
        <f>VLOOKUP(J5830,PostalCode!$A$2:$C$18289,3,FALSE)</f>
        <v>504299</v>
      </c>
    </row>
    <row r="5831" spans="1:11">
      <c r="A5831" s="25">
        <v>9634</v>
      </c>
      <c r="B5831" s="25" t="s">
        <v>1269</v>
      </c>
      <c r="C5831" s="25" t="s">
        <v>9144</v>
      </c>
      <c r="D5831" s="25" t="s">
        <v>1270</v>
      </c>
      <c r="E5831" s="25">
        <v>699</v>
      </c>
      <c r="F5831" s="25" t="s">
        <v>9553</v>
      </c>
      <c r="G5831" s="26">
        <v>4660</v>
      </c>
      <c r="H5831" s="25" t="s">
        <v>1349</v>
      </c>
      <c r="I5831" s="25">
        <v>195383</v>
      </c>
      <c r="J5831" s="25" t="s">
        <v>9723</v>
      </c>
      <c r="K5831">
        <f>VLOOKUP(J5831,PostalCode!$A$2:$C$18289,3,FALSE)</f>
        <v>504299</v>
      </c>
    </row>
    <row r="5832" spans="1:11">
      <c r="A5832" s="25">
        <v>9635</v>
      </c>
      <c r="B5832" s="25" t="s">
        <v>1269</v>
      </c>
      <c r="C5832" s="25" t="s">
        <v>9144</v>
      </c>
      <c r="D5832" s="25" t="s">
        <v>1270</v>
      </c>
      <c r="E5832" s="25">
        <v>699</v>
      </c>
      <c r="F5832" s="25" t="s">
        <v>9553</v>
      </c>
      <c r="G5832" s="26">
        <v>4660</v>
      </c>
      <c r="H5832" s="25" t="s">
        <v>1349</v>
      </c>
      <c r="I5832" s="27">
        <v>288924</v>
      </c>
      <c r="J5832" s="27" t="s">
        <v>9724</v>
      </c>
      <c r="K5832" t="e">
        <f>VLOOKUP(J5832,PostalCode!$A$2:$C$18289,3,FALSE)</f>
        <v>#N/A</v>
      </c>
    </row>
    <row r="5833" spans="1:11">
      <c r="A5833" s="25">
        <v>9636</v>
      </c>
      <c r="B5833" s="25" t="s">
        <v>1269</v>
      </c>
      <c r="C5833" s="25" t="s">
        <v>9144</v>
      </c>
      <c r="D5833" s="25" t="s">
        <v>1270</v>
      </c>
      <c r="E5833" s="25">
        <v>699</v>
      </c>
      <c r="F5833" s="25" t="s">
        <v>9553</v>
      </c>
      <c r="G5833" s="26">
        <v>4660</v>
      </c>
      <c r="H5833" s="25" t="s">
        <v>1349</v>
      </c>
      <c r="I5833" s="25">
        <v>195384</v>
      </c>
      <c r="J5833" s="25" t="s">
        <v>9725</v>
      </c>
      <c r="K5833" t="e">
        <f>VLOOKUP(J5833,PostalCode!$A$2:$C$18289,3,FALSE)</f>
        <v>#N/A</v>
      </c>
    </row>
    <row r="5834" spans="1:11">
      <c r="A5834" s="25">
        <v>9637</v>
      </c>
      <c r="B5834" s="25" t="s">
        <v>1269</v>
      </c>
      <c r="C5834" s="25" t="s">
        <v>9144</v>
      </c>
      <c r="D5834" s="25" t="s">
        <v>1270</v>
      </c>
      <c r="E5834" s="25">
        <v>699</v>
      </c>
      <c r="F5834" s="25" t="s">
        <v>9553</v>
      </c>
      <c r="G5834" s="26">
        <v>4660</v>
      </c>
      <c r="H5834" s="25" t="s">
        <v>1349</v>
      </c>
      <c r="I5834" s="25">
        <v>195385</v>
      </c>
      <c r="J5834" s="25" t="s">
        <v>9726</v>
      </c>
      <c r="K5834" t="e">
        <f>VLOOKUP(J5834,PostalCode!$A$2:$C$18289,3,FALSE)</f>
        <v>#N/A</v>
      </c>
    </row>
    <row r="5835" spans="1:11">
      <c r="A5835" s="25">
        <v>9638</v>
      </c>
      <c r="B5835" s="25" t="s">
        <v>1269</v>
      </c>
      <c r="C5835" s="25" t="s">
        <v>9144</v>
      </c>
      <c r="D5835" s="25" t="s">
        <v>1270</v>
      </c>
      <c r="E5835" s="25">
        <v>699</v>
      </c>
      <c r="F5835" s="25" t="s">
        <v>9553</v>
      </c>
      <c r="G5835" s="26">
        <v>4660</v>
      </c>
      <c r="H5835" s="25" t="s">
        <v>1349</v>
      </c>
      <c r="I5835" s="27">
        <v>281888</v>
      </c>
      <c r="J5835" s="27" t="s">
        <v>8016</v>
      </c>
      <c r="K5835">
        <f>VLOOKUP(J5835,PostalCode!$A$2:$C$18289,3,FALSE)</f>
        <v>504299</v>
      </c>
    </row>
    <row r="5836" spans="1:11">
      <c r="A5836" s="25">
        <v>9639</v>
      </c>
      <c r="B5836" s="25" t="s">
        <v>1269</v>
      </c>
      <c r="C5836" s="25" t="s">
        <v>9144</v>
      </c>
      <c r="D5836" s="25" t="s">
        <v>1270</v>
      </c>
      <c r="E5836" s="25">
        <v>699</v>
      </c>
      <c r="F5836" s="25" t="s">
        <v>9553</v>
      </c>
      <c r="G5836" s="26">
        <v>4660</v>
      </c>
      <c r="H5836" s="25" t="s">
        <v>1349</v>
      </c>
      <c r="I5836" s="25">
        <v>195386</v>
      </c>
      <c r="J5836" s="25" t="s">
        <v>9727</v>
      </c>
      <c r="K5836" t="e">
        <f>VLOOKUP(J5836,PostalCode!$A$2:$C$18289,3,FALSE)</f>
        <v>#N/A</v>
      </c>
    </row>
    <row r="5837" spans="1:11">
      <c r="A5837" s="25">
        <v>1777</v>
      </c>
      <c r="B5837" s="25" t="s">
        <v>10</v>
      </c>
      <c r="C5837" s="25" t="s">
        <v>3370</v>
      </c>
      <c r="D5837" s="25" t="s">
        <v>236</v>
      </c>
      <c r="E5837" s="25">
        <v>513</v>
      </c>
      <c r="F5837" s="25" t="s">
        <v>236</v>
      </c>
      <c r="G5837" s="26">
        <v>5283</v>
      </c>
      <c r="H5837" s="25" t="s">
        <v>251</v>
      </c>
      <c r="I5837" s="25">
        <v>206445</v>
      </c>
      <c r="J5837" s="25" t="s">
        <v>3447</v>
      </c>
      <c r="K5837">
        <f>VLOOKUP(J5837,PostalCode!$A$2:$C$18289,3,FALSE)</f>
        <v>502316</v>
      </c>
    </row>
    <row r="5838" spans="1:11">
      <c r="A5838" s="25">
        <v>1778</v>
      </c>
      <c r="B5838" s="25" t="s">
        <v>10</v>
      </c>
      <c r="C5838" s="25" t="s">
        <v>3370</v>
      </c>
      <c r="D5838" s="25" t="s">
        <v>236</v>
      </c>
      <c r="E5838" s="25">
        <v>513</v>
      </c>
      <c r="F5838" s="25" t="s">
        <v>236</v>
      </c>
      <c r="G5838" s="26">
        <v>5283</v>
      </c>
      <c r="H5838" s="25" t="s">
        <v>251</v>
      </c>
      <c r="I5838" s="27">
        <v>281148</v>
      </c>
      <c r="J5838" s="27" t="s">
        <v>3448</v>
      </c>
      <c r="K5838">
        <f>VLOOKUP(J5838,PostalCode!$A$2:$C$18289,3,FALSE)</f>
        <v>502316</v>
      </c>
    </row>
    <row r="5839" spans="1:11">
      <c r="A5839" s="25">
        <v>1779</v>
      </c>
      <c r="B5839" s="25" t="s">
        <v>10</v>
      </c>
      <c r="C5839" s="25" t="s">
        <v>3370</v>
      </c>
      <c r="D5839" s="25" t="s">
        <v>236</v>
      </c>
      <c r="E5839" s="25">
        <v>513</v>
      </c>
      <c r="F5839" s="25" t="s">
        <v>236</v>
      </c>
      <c r="G5839" s="26">
        <v>5283</v>
      </c>
      <c r="H5839" s="25" t="s">
        <v>251</v>
      </c>
      <c r="I5839" s="25">
        <v>243403</v>
      </c>
      <c r="J5839" s="25" t="s">
        <v>3449</v>
      </c>
      <c r="K5839">
        <f>VLOOKUP(J5839,PostalCode!$A$2:$C$18289,3,FALSE)</f>
        <v>502381</v>
      </c>
    </row>
    <row r="5840" spans="1:11">
      <c r="A5840" s="25">
        <v>1780</v>
      </c>
      <c r="B5840" s="25" t="s">
        <v>10</v>
      </c>
      <c r="C5840" s="25" t="s">
        <v>3370</v>
      </c>
      <c r="D5840" s="25" t="s">
        <v>236</v>
      </c>
      <c r="E5840" s="25">
        <v>513</v>
      </c>
      <c r="F5840" s="25" t="s">
        <v>236</v>
      </c>
      <c r="G5840" s="26">
        <v>5283</v>
      </c>
      <c r="H5840" s="25" t="s">
        <v>251</v>
      </c>
      <c r="I5840" s="25">
        <v>243404</v>
      </c>
      <c r="J5840" s="25" t="s">
        <v>3450</v>
      </c>
      <c r="K5840" t="e">
        <f>VLOOKUP(J5840,PostalCode!$A$2:$C$18289,3,FALSE)</f>
        <v>#N/A</v>
      </c>
    </row>
    <row r="5841" spans="1:11">
      <c r="A5841" s="25">
        <v>1781</v>
      </c>
      <c r="B5841" s="25" t="s">
        <v>10</v>
      </c>
      <c r="C5841" s="25" t="s">
        <v>3370</v>
      </c>
      <c r="D5841" s="25" t="s">
        <v>236</v>
      </c>
      <c r="E5841" s="25">
        <v>513</v>
      </c>
      <c r="F5841" s="25" t="s">
        <v>236</v>
      </c>
      <c r="G5841" s="26">
        <v>5283</v>
      </c>
      <c r="H5841" s="25" t="s">
        <v>251</v>
      </c>
      <c r="I5841" s="27">
        <v>281182</v>
      </c>
      <c r="J5841" s="27" t="s">
        <v>3451</v>
      </c>
      <c r="K5841" t="e">
        <f>VLOOKUP(J5841,PostalCode!$A$2:$C$18289,3,FALSE)</f>
        <v>#N/A</v>
      </c>
    </row>
    <row r="5842" spans="1:11">
      <c r="A5842" s="25">
        <v>1782</v>
      </c>
      <c r="B5842" s="25" t="s">
        <v>10</v>
      </c>
      <c r="C5842" s="25" t="s">
        <v>3370</v>
      </c>
      <c r="D5842" s="25" t="s">
        <v>236</v>
      </c>
      <c r="E5842" s="25">
        <v>513</v>
      </c>
      <c r="F5842" s="25" t="s">
        <v>236</v>
      </c>
      <c r="G5842" s="26">
        <v>5283</v>
      </c>
      <c r="H5842" s="25" t="s">
        <v>251</v>
      </c>
      <c r="I5842" s="27">
        <v>281139</v>
      </c>
      <c r="J5842" s="27" t="s">
        <v>3452</v>
      </c>
      <c r="K5842" t="e">
        <f>VLOOKUP(J5842,PostalCode!$A$2:$C$18289,3,FALSE)</f>
        <v>#N/A</v>
      </c>
    </row>
    <row r="5843" spans="1:11">
      <c r="A5843" s="25">
        <v>1783</v>
      </c>
      <c r="B5843" s="25" t="s">
        <v>10</v>
      </c>
      <c r="C5843" s="25" t="s">
        <v>3370</v>
      </c>
      <c r="D5843" s="25" t="s">
        <v>236</v>
      </c>
      <c r="E5843" s="25">
        <v>513</v>
      </c>
      <c r="F5843" s="25" t="s">
        <v>236</v>
      </c>
      <c r="G5843" s="26">
        <v>5283</v>
      </c>
      <c r="H5843" s="25" t="s">
        <v>251</v>
      </c>
      <c r="I5843" s="25">
        <v>206452</v>
      </c>
      <c r="J5843" s="25" t="s">
        <v>2405</v>
      </c>
      <c r="K5843">
        <f>VLOOKUP(J5843,PostalCode!$A$2:$C$18289,3,FALSE)</f>
        <v>502316</v>
      </c>
    </row>
    <row r="5844" spans="1:11">
      <c r="A5844" s="25">
        <v>1784</v>
      </c>
      <c r="B5844" s="25" t="s">
        <v>10</v>
      </c>
      <c r="C5844" s="25" t="s">
        <v>3370</v>
      </c>
      <c r="D5844" s="25" t="s">
        <v>236</v>
      </c>
      <c r="E5844" s="25">
        <v>513</v>
      </c>
      <c r="F5844" s="25" t="s">
        <v>236</v>
      </c>
      <c r="G5844" s="26">
        <v>5283</v>
      </c>
      <c r="H5844" s="25" t="s">
        <v>251</v>
      </c>
      <c r="I5844" s="27">
        <v>281121</v>
      </c>
      <c r="J5844" s="27" t="s">
        <v>3453</v>
      </c>
      <c r="K5844" t="e">
        <f>VLOOKUP(J5844,PostalCode!$A$2:$C$18289,3,FALSE)</f>
        <v>#N/A</v>
      </c>
    </row>
    <row r="5845" spans="1:11">
      <c r="A5845" s="25">
        <v>1785</v>
      </c>
      <c r="B5845" s="25" t="s">
        <v>10</v>
      </c>
      <c r="C5845" s="25" t="s">
        <v>3370</v>
      </c>
      <c r="D5845" s="25" t="s">
        <v>236</v>
      </c>
      <c r="E5845" s="25">
        <v>513</v>
      </c>
      <c r="F5845" s="25" t="s">
        <v>236</v>
      </c>
      <c r="G5845" s="26">
        <v>5283</v>
      </c>
      <c r="H5845" s="25" t="s">
        <v>251</v>
      </c>
      <c r="I5845" s="25">
        <v>243406</v>
      </c>
      <c r="J5845" s="25" t="s">
        <v>3454</v>
      </c>
      <c r="K5845">
        <f>VLOOKUP(J5845,PostalCode!$A$2:$C$18289,3,FALSE)</f>
        <v>502316</v>
      </c>
    </row>
    <row r="5846" spans="1:11">
      <c r="A5846" s="25">
        <v>1786</v>
      </c>
      <c r="B5846" s="25" t="s">
        <v>10</v>
      </c>
      <c r="C5846" s="25" t="s">
        <v>3370</v>
      </c>
      <c r="D5846" s="25" t="s">
        <v>236</v>
      </c>
      <c r="E5846" s="25">
        <v>513</v>
      </c>
      <c r="F5846" s="25" t="s">
        <v>236</v>
      </c>
      <c r="G5846" s="26">
        <v>5283</v>
      </c>
      <c r="H5846" s="25" t="s">
        <v>251</v>
      </c>
      <c r="I5846" s="25">
        <v>206453</v>
      </c>
      <c r="J5846" s="25" t="s">
        <v>3455</v>
      </c>
      <c r="K5846" t="e">
        <f>VLOOKUP(J5846,PostalCode!$A$2:$C$18289,3,FALSE)</f>
        <v>#N/A</v>
      </c>
    </row>
    <row r="5847" spans="1:11">
      <c r="A5847" s="25">
        <v>1787</v>
      </c>
      <c r="B5847" s="25" t="s">
        <v>10</v>
      </c>
      <c r="C5847" s="25" t="s">
        <v>3370</v>
      </c>
      <c r="D5847" s="25" t="s">
        <v>236</v>
      </c>
      <c r="E5847" s="25">
        <v>513</v>
      </c>
      <c r="F5847" s="25" t="s">
        <v>236</v>
      </c>
      <c r="G5847" s="26">
        <v>5283</v>
      </c>
      <c r="H5847" s="25" t="s">
        <v>251</v>
      </c>
      <c r="I5847" s="25">
        <v>206454</v>
      </c>
      <c r="J5847" s="25" t="s">
        <v>3456</v>
      </c>
      <c r="K5847" t="e">
        <f>VLOOKUP(J5847,PostalCode!$A$2:$C$18289,3,FALSE)</f>
        <v>#N/A</v>
      </c>
    </row>
    <row r="5848" spans="1:11">
      <c r="A5848" s="25">
        <v>1788</v>
      </c>
      <c r="B5848" s="25" t="s">
        <v>10</v>
      </c>
      <c r="C5848" s="25" t="s">
        <v>3370</v>
      </c>
      <c r="D5848" s="25" t="s">
        <v>236</v>
      </c>
      <c r="E5848" s="25">
        <v>513</v>
      </c>
      <c r="F5848" s="25" t="s">
        <v>236</v>
      </c>
      <c r="G5848" s="26">
        <v>5283</v>
      </c>
      <c r="H5848" s="25" t="s">
        <v>251</v>
      </c>
      <c r="I5848" s="27">
        <v>281171</v>
      </c>
      <c r="J5848" s="27" t="s">
        <v>3457</v>
      </c>
      <c r="K5848" t="e">
        <f>VLOOKUP(J5848,PostalCode!$A$2:$C$18289,3,FALSE)</f>
        <v>#N/A</v>
      </c>
    </row>
    <row r="5849" spans="1:11">
      <c r="A5849" s="25">
        <v>1789</v>
      </c>
      <c r="B5849" s="25" t="s">
        <v>10</v>
      </c>
      <c r="C5849" s="25" t="s">
        <v>3370</v>
      </c>
      <c r="D5849" s="25" t="s">
        <v>236</v>
      </c>
      <c r="E5849" s="25">
        <v>513</v>
      </c>
      <c r="F5849" s="25" t="s">
        <v>236</v>
      </c>
      <c r="G5849" s="26">
        <v>5283</v>
      </c>
      <c r="H5849" s="25" t="s">
        <v>251</v>
      </c>
      <c r="I5849" s="27">
        <v>281110</v>
      </c>
      <c r="J5849" s="27" t="s">
        <v>3458</v>
      </c>
      <c r="K5849" t="e">
        <f>VLOOKUP(J5849,PostalCode!$A$2:$C$18289,3,FALSE)</f>
        <v>#N/A</v>
      </c>
    </row>
    <row r="5850" spans="1:11">
      <c r="A5850" s="25">
        <v>1790</v>
      </c>
      <c r="B5850" s="25" t="s">
        <v>10</v>
      </c>
      <c r="C5850" s="25" t="s">
        <v>3370</v>
      </c>
      <c r="D5850" s="25" t="s">
        <v>236</v>
      </c>
      <c r="E5850" s="25">
        <v>513</v>
      </c>
      <c r="F5850" s="25" t="s">
        <v>236</v>
      </c>
      <c r="G5850" s="26">
        <v>5283</v>
      </c>
      <c r="H5850" s="25" t="s">
        <v>251</v>
      </c>
      <c r="I5850" s="27">
        <v>281164</v>
      </c>
      <c r="J5850" s="27" t="s">
        <v>2319</v>
      </c>
      <c r="K5850" t="e">
        <f>VLOOKUP(J5850,PostalCode!$A$2:$C$18289,3,FALSE)</f>
        <v>#N/A</v>
      </c>
    </row>
    <row r="5851" spans="1:11">
      <c r="A5851" s="25">
        <v>1791</v>
      </c>
      <c r="B5851" s="25" t="s">
        <v>10</v>
      </c>
      <c r="C5851" s="25" t="s">
        <v>3370</v>
      </c>
      <c r="D5851" s="25" t="s">
        <v>236</v>
      </c>
      <c r="E5851" s="25">
        <v>513</v>
      </c>
      <c r="F5851" s="25" t="s">
        <v>236</v>
      </c>
      <c r="G5851" s="26">
        <v>5283</v>
      </c>
      <c r="H5851" s="25" t="s">
        <v>251</v>
      </c>
      <c r="I5851" s="25">
        <v>206455</v>
      </c>
      <c r="J5851" s="25" t="s">
        <v>3459</v>
      </c>
      <c r="K5851" t="e">
        <f>VLOOKUP(J5851,PostalCode!$A$2:$C$18289,3,FALSE)</f>
        <v>#N/A</v>
      </c>
    </row>
    <row r="5852" spans="1:11">
      <c r="A5852" s="25">
        <v>1792</v>
      </c>
      <c r="B5852" s="25" t="s">
        <v>10</v>
      </c>
      <c r="C5852" s="25" t="s">
        <v>3370</v>
      </c>
      <c r="D5852" s="25" t="s">
        <v>236</v>
      </c>
      <c r="E5852" s="25">
        <v>513</v>
      </c>
      <c r="F5852" s="25" t="s">
        <v>236</v>
      </c>
      <c r="G5852" s="26">
        <v>5283</v>
      </c>
      <c r="H5852" s="25" t="s">
        <v>251</v>
      </c>
      <c r="I5852" s="25">
        <v>206456</v>
      </c>
      <c r="J5852" s="25" t="s">
        <v>3460</v>
      </c>
      <c r="K5852">
        <f>VLOOKUP(J5852,PostalCode!$A$2:$C$18289,3,FALSE)</f>
        <v>502278</v>
      </c>
    </row>
    <row r="5853" spans="1:11">
      <c r="A5853" s="25">
        <v>1793</v>
      </c>
      <c r="B5853" s="25" t="s">
        <v>10</v>
      </c>
      <c r="C5853" s="25" t="s">
        <v>3370</v>
      </c>
      <c r="D5853" s="25" t="s">
        <v>236</v>
      </c>
      <c r="E5853" s="25">
        <v>513</v>
      </c>
      <c r="F5853" s="25" t="s">
        <v>236</v>
      </c>
      <c r="G5853" s="26">
        <v>5283</v>
      </c>
      <c r="H5853" s="25" t="s">
        <v>251</v>
      </c>
      <c r="I5853" s="27">
        <v>281176</v>
      </c>
      <c r="J5853" s="27" t="s">
        <v>3461</v>
      </c>
      <c r="K5853">
        <f>VLOOKUP(J5853,PostalCode!$A$2:$C$18289,3,FALSE)</f>
        <v>502335</v>
      </c>
    </row>
    <row r="5854" spans="1:11">
      <c r="A5854" s="25">
        <v>1794</v>
      </c>
      <c r="B5854" s="25" t="s">
        <v>10</v>
      </c>
      <c r="C5854" s="25" t="s">
        <v>3370</v>
      </c>
      <c r="D5854" s="25" t="s">
        <v>236</v>
      </c>
      <c r="E5854" s="25">
        <v>513</v>
      </c>
      <c r="F5854" s="25" t="s">
        <v>236</v>
      </c>
      <c r="G5854" s="26">
        <v>5283</v>
      </c>
      <c r="H5854" s="25" t="s">
        <v>251</v>
      </c>
      <c r="I5854" s="27">
        <v>281158</v>
      </c>
      <c r="J5854" s="27" t="s">
        <v>3462</v>
      </c>
      <c r="K5854" t="e">
        <f>VLOOKUP(J5854,PostalCode!$A$2:$C$18289,3,FALSE)</f>
        <v>#N/A</v>
      </c>
    </row>
    <row r="5855" spans="1:11">
      <c r="A5855" s="25">
        <v>1795</v>
      </c>
      <c r="B5855" s="25" t="s">
        <v>10</v>
      </c>
      <c r="C5855" s="25" t="s">
        <v>3370</v>
      </c>
      <c r="D5855" s="25" t="s">
        <v>236</v>
      </c>
      <c r="E5855" s="25">
        <v>513</v>
      </c>
      <c r="F5855" s="25" t="s">
        <v>236</v>
      </c>
      <c r="G5855" s="26">
        <v>5283</v>
      </c>
      <c r="H5855" s="25" t="s">
        <v>251</v>
      </c>
      <c r="I5855" s="27">
        <v>281115</v>
      </c>
      <c r="J5855" s="27" t="s">
        <v>3463</v>
      </c>
      <c r="K5855" t="e">
        <f>VLOOKUP(J5855,PostalCode!$A$2:$C$18289,3,FALSE)</f>
        <v>#N/A</v>
      </c>
    </row>
    <row r="5856" spans="1:11">
      <c r="A5856" s="25">
        <v>1796</v>
      </c>
      <c r="B5856" s="25" t="s">
        <v>10</v>
      </c>
      <c r="C5856" s="25" t="s">
        <v>3370</v>
      </c>
      <c r="D5856" s="25" t="s">
        <v>236</v>
      </c>
      <c r="E5856" s="25">
        <v>513</v>
      </c>
      <c r="F5856" s="25" t="s">
        <v>236</v>
      </c>
      <c r="G5856" s="26">
        <v>5283</v>
      </c>
      <c r="H5856" s="25" t="s">
        <v>251</v>
      </c>
      <c r="I5856" s="25">
        <v>243407</v>
      </c>
      <c r="J5856" s="25" t="s">
        <v>3464</v>
      </c>
      <c r="K5856">
        <f>VLOOKUP(J5856,PostalCode!$A$2:$C$18289,3,FALSE)</f>
        <v>506164</v>
      </c>
    </row>
    <row r="5857" spans="1:11">
      <c r="A5857" s="25">
        <v>1797</v>
      </c>
      <c r="B5857" s="25" t="s">
        <v>10</v>
      </c>
      <c r="C5857" s="25" t="s">
        <v>3370</v>
      </c>
      <c r="D5857" s="25" t="s">
        <v>236</v>
      </c>
      <c r="E5857" s="25">
        <v>513</v>
      </c>
      <c r="F5857" s="25" t="s">
        <v>236</v>
      </c>
      <c r="G5857" s="26">
        <v>5283</v>
      </c>
      <c r="H5857" s="25" t="s">
        <v>251</v>
      </c>
      <c r="I5857" s="25">
        <v>206457</v>
      </c>
      <c r="J5857" s="25" t="s">
        <v>3465</v>
      </c>
      <c r="K5857" t="e">
        <f>VLOOKUP(J5857,PostalCode!$A$2:$C$18289,3,FALSE)</f>
        <v>#N/A</v>
      </c>
    </row>
    <row r="5858" spans="1:11">
      <c r="A5858" s="25">
        <v>1798</v>
      </c>
      <c r="B5858" s="25" t="s">
        <v>10</v>
      </c>
      <c r="C5858" s="25" t="s">
        <v>3370</v>
      </c>
      <c r="D5858" s="25" t="s">
        <v>236</v>
      </c>
      <c r="E5858" s="25">
        <v>513</v>
      </c>
      <c r="F5858" s="25" t="s">
        <v>236</v>
      </c>
      <c r="G5858" s="26">
        <v>5283</v>
      </c>
      <c r="H5858" s="25" t="s">
        <v>251</v>
      </c>
      <c r="I5858" s="25">
        <v>246120</v>
      </c>
      <c r="J5858" s="25" t="s">
        <v>3466</v>
      </c>
      <c r="K5858" t="e">
        <f>VLOOKUP(J5858,PostalCode!$A$2:$C$18289,3,FALSE)</f>
        <v>#N/A</v>
      </c>
    </row>
    <row r="5859" spans="1:11">
      <c r="A5859" s="25">
        <v>1799</v>
      </c>
      <c r="B5859" s="25" t="s">
        <v>10</v>
      </c>
      <c r="C5859" s="25" t="s">
        <v>3370</v>
      </c>
      <c r="D5859" s="25" t="s">
        <v>236</v>
      </c>
      <c r="E5859" s="25">
        <v>513</v>
      </c>
      <c r="F5859" s="25" t="s">
        <v>236</v>
      </c>
      <c r="G5859" s="26">
        <v>5283</v>
      </c>
      <c r="H5859" s="25" t="s">
        <v>251</v>
      </c>
      <c r="I5859" s="25">
        <v>206458</v>
      </c>
      <c r="J5859" s="25" t="s">
        <v>3467</v>
      </c>
      <c r="K5859">
        <f>VLOOKUP(J5859,PostalCode!$A$2:$C$18289,3,FALSE)</f>
        <v>502314</v>
      </c>
    </row>
    <row r="5860" spans="1:11">
      <c r="A5860" s="25">
        <v>1800</v>
      </c>
      <c r="B5860" s="25" t="s">
        <v>10</v>
      </c>
      <c r="C5860" s="25" t="s">
        <v>3370</v>
      </c>
      <c r="D5860" s="25" t="s">
        <v>236</v>
      </c>
      <c r="E5860" s="25">
        <v>513</v>
      </c>
      <c r="F5860" s="25" t="s">
        <v>236</v>
      </c>
      <c r="G5860" s="26">
        <v>5283</v>
      </c>
      <c r="H5860" s="25" t="s">
        <v>251</v>
      </c>
      <c r="I5860" s="27">
        <v>281125</v>
      </c>
      <c r="J5860" s="27" t="s">
        <v>3468</v>
      </c>
      <c r="K5860" t="e">
        <f>VLOOKUP(J5860,PostalCode!$A$2:$C$18289,3,FALSE)</f>
        <v>#N/A</v>
      </c>
    </row>
    <row r="5861" spans="1:11">
      <c r="A5861" s="25">
        <v>1801</v>
      </c>
      <c r="B5861" s="25" t="s">
        <v>10</v>
      </c>
      <c r="C5861" s="25" t="s">
        <v>3370</v>
      </c>
      <c r="D5861" s="25" t="s">
        <v>236</v>
      </c>
      <c r="E5861" s="25">
        <v>513</v>
      </c>
      <c r="F5861" s="25" t="s">
        <v>236</v>
      </c>
      <c r="G5861" s="26">
        <v>5283</v>
      </c>
      <c r="H5861" s="25" t="s">
        <v>251</v>
      </c>
      <c r="I5861" s="25">
        <v>206460</v>
      </c>
      <c r="J5861" s="25" t="s">
        <v>1993</v>
      </c>
      <c r="K5861">
        <f>VLOOKUP(J5861,PostalCode!$A$2:$C$18289,3,FALSE)</f>
        <v>501106</v>
      </c>
    </row>
    <row r="5862" spans="1:11">
      <c r="A5862" s="25">
        <v>1802</v>
      </c>
      <c r="B5862" s="25" t="s">
        <v>10</v>
      </c>
      <c r="C5862" s="25" t="s">
        <v>3370</v>
      </c>
      <c r="D5862" s="25" t="s">
        <v>236</v>
      </c>
      <c r="E5862" s="25">
        <v>513</v>
      </c>
      <c r="F5862" s="25" t="s">
        <v>236</v>
      </c>
      <c r="G5862" s="26">
        <v>5283</v>
      </c>
      <c r="H5862" s="25" t="s">
        <v>251</v>
      </c>
      <c r="I5862" s="25">
        <v>206461</v>
      </c>
      <c r="J5862" s="25" t="s">
        <v>3469</v>
      </c>
      <c r="K5862">
        <f>VLOOKUP(J5862,PostalCode!$A$2:$C$18289,3,FALSE)</f>
        <v>502316</v>
      </c>
    </row>
    <row r="5863" spans="1:11">
      <c r="A5863" s="25">
        <v>1803</v>
      </c>
      <c r="B5863" s="25" t="s">
        <v>10</v>
      </c>
      <c r="C5863" s="25" t="s">
        <v>3370</v>
      </c>
      <c r="D5863" s="25" t="s">
        <v>236</v>
      </c>
      <c r="E5863" s="25">
        <v>513</v>
      </c>
      <c r="F5863" s="25" t="s">
        <v>236</v>
      </c>
      <c r="G5863" s="26">
        <v>5283</v>
      </c>
      <c r="H5863" s="25" t="s">
        <v>251</v>
      </c>
      <c r="I5863" s="27">
        <v>281136</v>
      </c>
      <c r="J5863" s="27" t="s">
        <v>3470</v>
      </c>
      <c r="K5863" t="e">
        <f>VLOOKUP(J5863,PostalCode!$A$2:$C$18289,3,FALSE)</f>
        <v>#N/A</v>
      </c>
    </row>
    <row r="5864" spans="1:11">
      <c r="A5864" s="25">
        <v>1804</v>
      </c>
      <c r="B5864" s="25" t="s">
        <v>10</v>
      </c>
      <c r="C5864" s="25" t="s">
        <v>3370</v>
      </c>
      <c r="D5864" s="25" t="s">
        <v>236</v>
      </c>
      <c r="E5864" s="25">
        <v>513</v>
      </c>
      <c r="F5864" s="25" t="s">
        <v>236</v>
      </c>
      <c r="G5864" s="26">
        <v>5283</v>
      </c>
      <c r="H5864" s="25" t="s">
        <v>251</v>
      </c>
      <c r="I5864" s="25">
        <v>243409</v>
      </c>
      <c r="J5864" s="25" t="s">
        <v>3384</v>
      </c>
      <c r="K5864">
        <f>VLOOKUP(J5864,PostalCode!$A$2:$C$18289,3,FALSE)</f>
        <v>502248</v>
      </c>
    </row>
    <row r="5865" spans="1:11">
      <c r="A5865" s="25">
        <v>1805</v>
      </c>
      <c r="B5865" s="25" t="s">
        <v>10</v>
      </c>
      <c r="C5865" s="25" t="s">
        <v>3370</v>
      </c>
      <c r="D5865" s="25" t="s">
        <v>236</v>
      </c>
      <c r="E5865" s="25">
        <v>513</v>
      </c>
      <c r="F5865" s="25" t="s">
        <v>236</v>
      </c>
      <c r="G5865" s="26">
        <v>5283</v>
      </c>
      <c r="H5865" s="25" t="s">
        <v>251</v>
      </c>
      <c r="I5865" s="25">
        <v>206462</v>
      </c>
      <c r="J5865" s="25" t="s">
        <v>3471</v>
      </c>
      <c r="K5865" t="e">
        <f>VLOOKUP(J5865,PostalCode!$A$2:$C$18289,3,FALSE)</f>
        <v>#N/A</v>
      </c>
    </row>
    <row r="5866" spans="1:11">
      <c r="A5866" s="25">
        <v>1226</v>
      </c>
      <c r="B5866" s="25" t="s">
        <v>10</v>
      </c>
      <c r="C5866" s="25" t="s">
        <v>1845</v>
      </c>
      <c r="D5866" s="25" t="s">
        <v>11</v>
      </c>
      <c r="E5866" s="30">
        <v>721</v>
      </c>
      <c r="F5866" s="30" t="s">
        <v>158</v>
      </c>
      <c r="G5866" s="26">
        <v>7218</v>
      </c>
      <c r="H5866" s="25" t="s">
        <v>169</v>
      </c>
      <c r="I5866" s="25">
        <v>205564</v>
      </c>
      <c r="J5866" s="25" t="s">
        <v>2982</v>
      </c>
      <c r="K5866">
        <f>VLOOKUP(J5866,PostalCode!$A$2:$C$18289,3,FALSE)</f>
        <v>501102</v>
      </c>
    </row>
    <row r="5867" spans="1:11">
      <c r="A5867" s="25">
        <v>1227</v>
      </c>
      <c r="B5867" s="25" t="s">
        <v>10</v>
      </c>
      <c r="C5867" s="25" t="s">
        <v>1845</v>
      </c>
      <c r="D5867" s="25" t="s">
        <v>11</v>
      </c>
      <c r="E5867" s="30">
        <v>721</v>
      </c>
      <c r="F5867" s="30" t="s">
        <v>158</v>
      </c>
      <c r="G5867" s="26">
        <v>7218</v>
      </c>
      <c r="H5867" s="25" t="s">
        <v>169</v>
      </c>
      <c r="I5867" s="25">
        <v>205565</v>
      </c>
      <c r="J5867" s="25" t="s">
        <v>2983</v>
      </c>
      <c r="K5867">
        <f>VLOOKUP(J5867,PostalCode!$A$2:$C$18289,3,FALSE)</f>
        <v>509352</v>
      </c>
    </row>
    <row r="5868" spans="1:11">
      <c r="A5868" s="25">
        <v>1228</v>
      </c>
      <c r="B5868" s="25" t="s">
        <v>10</v>
      </c>
      <c r="C5868" s="25" t="s">
        <v>1845</v>
      </c>
      <c r="D5868" s="25" t="s">
        <v>11</v>
      </c>
      <c r="E5868" s="30">
        <v>721</v>
      </c>
      <c r="F5868" s="30" t="s">
        <v>158</v>
      </c>
      <c r="G5868" s="26">
        <v>7218</v>
      </c>
      <c r="H5868" s="25" t="s">
        <v>169</v>
      </c>
      <c r="I5868" s="25">
        <v>205566</v>
      </c>
      <c r="J5868" s="25" t="s">
        <v>2809</v>
      </c>
      <c r="K5868">
        <f>VLOOKUP(J5868,PostalCode!$A$2:$C$18289,3,FALSE)</f>
        <v>502255</v>
      </c>
    </row>
    <row r="5869" spans="1:11">
      <c r="A5869" s="25">
        <v>1229</v>
      </c>
      <c r="B5869" s="25" t="s">
        <v>10</v>
      </c>
      <c r="C5869" s="25" t="s">
        <v>1845</v>
      </c>
      <c r="D5869" s="25" t="s">
        <v>11</v>
      </c>
      <c r="E5869" s="30">
        <v>721</v>
      </c>
      <c r="F5869" s="30" t="s">
        <v>158</v>
      </c>
      <c r="G5869" s="26">
        <v>7218</v>
      </c>
      <c r="H5869" s="25" t="s">
        <v>169</v>
      </c>
      <c r="I5869" s="25">
        <v>205567</v>
      </c>
      <c r="J5869" s="25" t="s">
        <v>2984</v>
      </c>
      <c r="K5869" t="e">
        <f>VLOOKUP(J5869,PostalCode!$A$2:$C$18289,3,FALSE)</f>
        <v>#N/A</v>
      </c>
    </row>
    <row r="5870" spans="1:11">
      <c r="A5870" s="25">
        <v>1230</v>
      </c>
      <c r="B5870" s="25" t="s">
        <v>10</v>
      </c>
      <c r="C5870" s="25" t="s">
        <v>1845</v>
      </c>
      <c r="D5870" s="25" t="s">
        <v>11</v>
      </c>
      <c r="E5870" s="30">
        <v>721</v>
      </c>
      <c r="F5870" s="30" t="s">
        <v>158</v>
      </c>
      <c r="G5870" s="26">
        <v>7218</v>
      </c>
      <c r="H5870" s="25" t="s">
        <v>169</v>
      </c>
      <c r="I5870" s="27">
        <v>280607</v>
      </c>
      <c r="J5870" s="27" t="s">
        <v>2985</v>
      </c>
      <c r="K5870" t="e">
        <f>VLOOKUP(J5870,PostalCode!$A$2:$C$18289,3,FALSE)</f>
        <v>#N/A</v>
      </c>
    </row>
    <row r="5871" spans="1:11">
      <c r="A5871" s="25">
        <v>1231</v>
      </c>
      <c r="B5871" s="25" t="s">
        <v>10</v>
      </c>
      <c r="C5871" s="25" t="s">
        <v>1845</v>
      </c>
      <c r="D5871" s="25" t="s">
        <v>11</v>
      </c>
      <c r="E5871" s="30">
        <v>721</v>
      </c>
      <c r="F5871" s="30" t="s">
        <v>158</v>
      </c>
      <c r="G5871" s="26">
        <v>7218</v>
      </c>
      <c r="H5871" s="25" t="s">
        <v>169</v>
      </c>
      <c r="I5871" s="25">
        <v>205568</v>
      </c>
      <c r="J5871" s="25" t="s">
        <v>2986</v>
      </c>
      <c r="K5871">
        <f>VLOOKUP(J5871,PostalCode!$A$2:$C$18289,3,FALSE)</f>
        <v>509352</v>
      </c>
    </row>
    <row r="5872" spans="1:11">
      <c r="A5872" s="25">
        <v>1232</v>
      </c>
      <c r="B5872" s="25" t="s">
        <v>10</v>
      </c>
      <c r="C5872" s="25" t="s">
        <v>1845</v>
      </c>
      <c r="D5872" s="25" t="s">
        <v>11</v>
      </c>
      <c r="E5872" s="30">
        <v>721</v>
      </c>
      <c r="F5872" s="30" t="s">
        <v>158</v>
      </c>
      <c r="G5872" s="26">
        <v>7218</v>
      </c>
      <c r="H5872" s="25" t="s">
        <v>169</v>
      </c>
      <c r="I5872" s="27">
        <v>280605</v>
      </c>
      <c r="J5872" s="27" t="s">
        <v>2987</v>
      </c>
      <c r="K5872" t="e">
        <f>VLOOKUP(J5872,PostalCode!$A$2:$C$18289,3,FALSE)</f>
        <v>#N/A</v>
      </c>
    </row>
    <row r="5873" spans="1:11">
      <c r="A5873" s="25">
        <v>1233</v>
      </c>
      <c r="B5873" s="25" t="s">
        <v>10</v>
      </c>
      <c r="C5873" s="25" t="s">
        <v>1845</v>
      </c>
      <c r="D5873" s="25" t="s">
        <v>11</v>
      </c>
      <c r="E5873" s="30">
        <v>721</v>
      </c>
      <c r="F5873" s="30" t="s">
        <v>158</v>
      </c>
      <c r="G5873" s="26">
        <v>7218</v>
      </c>
      <c r="H5873" s="25" t="s">
        <v>169</v>
      </c>
      <c r="I5873" s="25">
        <v>205571</v>
      </c>
      <c r="J5873" s="25" t="s">
        <v>169</v>
      </c>
      <c r="K5873" t="e">
        <f>VLOOKUP(J5873,PostalCode!$A$2:$C$18289,3,FALSE)</f>
        <v>#N/A</v>
      </c>
    </row>
    <row r="5874" spans="1:11">
      <c r="A5874" s="25">
        <v>1234</v>
      </c>
      <c r="B5874" s="25" t="s">
        <v>10</v>
      </c>
      <c r="C5874" s="25" t="s">
        <v>1845</v>
      </c>
      <c r="D5874" s="25" t="s">
        <v>11</v>
      </c>
      <c r="E5874" s="30">
        <v>721</v>
      </c>
      <c r="F5874" s="30" t="s">
        <v>158</v>
      </c>
      <c r="G5874" s="26">
        <v>7218</v>
      </c>
      <c r="H5874" s="25" t="s">
        <v>169</v>
      </c>
      <c r="I5874" s="25">
        <v>205572</v>
      </c>
      <c r="J5874" s="25" t="s">
        <v>2988</v>
      </c>
      <c r="K5874">
        <f>VLOOKUP(J5874,PostalCode!$A$2:$C$18289,3,FALSE)</f>
        <v>509352</v>
      </c>
    </row>
    <row r="5875" spans="1:11">
      <c r="A5875" s="25">
        <v>1235</v>
      </c>
      <c r="B5875" s="25" t="s">
        <v>10</v>
      </c>
      <c r="C5875" s="25" t="s">
        <v>1845</v>
      </c>
      <c r="D5875" s="25" t="s">
        <v>11</v>
      </c>
      <c r="E5875" s="30">
        <v>721</v>
      </c>
      <c r="F5875" s="30" t="s">
        <v>158</v>
      </c>
      <c r="G5875" s="26">
        <v>7218</v>
      </c>
      <c r="H5875" s="25" t="s">
        <v>169</v>
      </c>
      <c r="I5875" s="27">
        <v>280617</v>
      </c>
      <c r="J5875" s="27" t="s">
        <v>2989</v>
      </c>
      <c r="K5875">
        <f>VLOOKUP(J5875,PostalCode!$A$2:$C$18289,3,FALSE)</f>
        <v>509352</v>
      </c>
    </row>
    <row r="5876" spans="1:11">
      <c r="A5876" s="25">
        <v>1236</v>
      </c>
      <c r="B5876" s="25" t="s">
        <v>10</v>
      </c>
      <c r="C5876" s="25" t="s">
        <v>1845</v>
      </c>
      <c r="D5876" s="25" t="s">
        <v>11</v>
      </c>
      <c r="E5876" s="30">
        <v>721</v>
      </c>
      <c r="F5876" s="30" t="s">
        <v>158</v>
      </c>
      <c r="G5876" s="26">
        <v>7218</v>
      </c>
      <c r="H5876" s="25" t="s">
        <v>169</v>
      </c>
      <c r="I5876" s="25">
        <v>205575</v>
      </c>
      <c r="J5876" s="25" t="s">
        <v>2990</v>
      </c>
      <c r="K5876" t="e">
        <f>VLOOKUP(J5876,PostalCode!$A$2:$C$18289,3,FALSE)</f>
        <v>#N/A</v>
      </c>
    </row>
    <row r="5877" spans="1:11">
      <c r="A5877" s="25">
        <v>1237</v>
      </c>
      <c r="B5877" s="25" t="s">
        <v>10</v>
      </c>
      <c r="C5877" s="25" t="s">
        <v>1845</v>
      </c>
      <c r="D5877" s="25" t="s">
        <v>11</v>
      </c>
      <c r="E5877" s="30">
        <v>721</v>
      </c>
      <c r="F5877" s="30" t="s">
        <v>158</v>
      </c>
      <c r="G5877" s="26">
        <v>7218</v>
      </c>
      <c r="H5877" s="25" t="s">
        <v>169</v>
      </c>
      <c r="I5877" s="27">
        <v>280601</v>
      </c>
      <c r="J5877" s="27" t="s">
        <v>2991</v>
      </c>
      <c r="K5877" t="e">
        <f>VLOOKUP(J5877,PostalCode!$A$2:$C$18289,3,FALSE)</f>
        <v>#N/A</v>
      </c>
    </row>
    <row r="5878" spans="1:11">
      <c r="A5878" s="25">
        <v>1238</v>
      </c>
      <c r="B5878" s="25" t="s">
        <v>10</v>
      </c>
      <c r="C5878" s="25" t="s">
        <v>1845</v>
      </c>
      <c r="D5878" s="25" t="s">
        <v>11</v>
      </c>
      <c r="E5878" s="30">
        <v>721</v>
      </c>
      <c r="F5878" s="30" t="s">
        <v>158</v>
      </c>
      <c r="G5878" s="26">
        <v>7218</v>
      </c>
      <c r="H5878" s="25" t="s">
        <v>169</v>
      </c>
      <c r="I5878" s="25">
        <v>205577</v>
      </c>
      <c r="J5878" s="25" t="s">
        <v>2992</v>
      </c>
      <c r="K5878">
        <f>VLOOKUP(J5878,PostalCode!$A$2:$C$18289,3,FALSE)</f>
        <v>509352</v>
      </c>
    </row>
    <row r="5879" spans="1:11">
      <c r="A5879" s="25">
        <v>11943</v>
      </c>
      <c r="B5879" s="25" t="s">
        <v>1269</v>
      </c>
      <c r="C5879" s="25" t="s">
        <v>2869</v>
      </c>
      <c r="D5879" s="25" t="s">
        <v>1270</v>
      </c>
      <c r="E5879" s="25">
        <v>680</v>
      </c>
      <c r="F5879" s="25" t="s">
        <v>1725</v>
      </c>
      <c r="G5879" s="26">
        <v>4661</v>
      </c>
      <c r="H5879" s="25" t="s">
        <v>11300</v>
      </c>
      <c r="I5879" s="27">
        <v>281493</v>
      </c>
      <c r="J5879" s="27" t="s">
        <v>11301</v>
      </c>
      <c r="K5879" t="e">
        <f>VLOOKUP(J5879,PostalCode!$A$2:$C$18289,3,FALSE)</f>
        <v>#N/A</v>
      </c>
    </row>
    <row r="5880" spans="1:11">
      <c r="A5880" s="25">
        <v>11944</v>
      </c>
      <c r="B5880" s="25" t="s">
        <v>1269</v>
      </c>
      <c r="C5880" s="25" t="s">
        <v>2869</v>
      </c>
      <c r="D5880" s="25" t="s">
        <v>1270</v>
      </c>
      <c r="E5880" s="25">
        <v>680</v>
      </c>
      <c r="F5880" s="25" t="s">
        <v>1725</v>
      </c>
      <c r="G5880" s="26">
        <v>4661</v>
      </c>
      <c r="H5880" s="25" t="s">
        <v>11300</v>
      </c>
      <c r="I5880" s="25">
        <v>195387</v>
      </c>
      <c r="J5880" s="25" t="s">
        <v>9398</v>
      </c>
      <c r="K5880">
        <f>VLOOKUP(J5880,PostalCode!$A$2:$C$18289,3,FALSE)</f>
        <v>504103</v>
      </c>
    </row>
    <row r="5881" spans="1:11">
      <c r="A5881" s="25">
        <v>11945</v>
      </c>
      <c r="B5881" s="25" t="s">
        <v>1269</v>
      </c>
      <c r="C5881" s="25" t="s">
        <v>2869</v>
      </c>
      <c r="D5881" s="25" t="s">
        <v>1270</v>
      </c>
      <c r="E5881" s="25">
        <v>680</v>
      </c>
      <c r="F5881" s="25" t="s">
        <v>1725</v>
      </c>
      <c r="G5881" s="26">
        <v>4661</v>
      </c>
      <c r="H5881" s="25" t="s">
        <v>11300</v>
      </c>
      <c r="I5881" s="27">
        <v>281482</v>
      </c>
      <c r="J5881" s="27" t="s">
        <v>11302</v>
      </c>
      <c r="K5881" t="e">
        <f>VLOOKUP(J5881,PostalCode!$A$2:$C$18289,3,FALSE)</f>
        <v>#N/A</v>
      </c>
    </row>
    <row r="5882" spans="1:11">
      <c r="A5882" s="25">
        <v>11946</v>
      </c>
      <c r="B5882" s="25" t="s">
        <v>1269</v>
      </c>
      <c r="C5882" s="25" t="s">
        <v>2869</v>
      </c>
      <c r="D5882" s="25" t="s">
        <v>1270</v>
      </c>
      <c r="E5882" s="25">
        <v>680</v>
      </c>
      <c r="F5882" s="25" t="s">
        <v>1725</v>
      </c>
      <c r="G5882" s="26">
        <v>4661</v>
      </c>
      <c r="H5882" s="25" t="s">
        <v>11300</v>
      </c>
      <c r="I5882" s="27">
        <v>281478</v>
      </c>
      <c r="J5882" s="27" t="s">
        <v>11303</v>
      </c>
      <c r="K5882" t="e">
        <f>VLOOKUP(J5882,PostalCode!$A$2:$C$18289,3,FALSE)</f>
        <v>#N/A</v>
      </c>
    </row>
    <row r="5883" spans="1:11">
      <c r="A5883" s="25">
        <v>11947</v>
      </c>
      <c r="B5883" s="25" t="s">
        <v>1269</v>
      </c>
      <c r="C5883" s="25" t="s">
        <v>2869</v>
      </c>
      <c r="D5883" s="25" t="s">
        <v>1270</v>
      </c>
      <c r="E5883" s="25">
        <v>680</v>
      </c>
      <c r="F5883" s="25" t="s">
        <v>1725</v>
      </c>
      <c r="G5883" s="26">
        <v>4661</v>
      </c>
      <c r="H5883" s="25" t="s">
        <v>11300</v>
      </c>
      <c r="I5883" s="25">
        <v>195388</v>
      </c>
      <c r="J5883" s="25" t="s">
        <v>11304</v>
      </c>
      <c r="K5883">
        <f>VLOOKUP(J5883,PostalCode!$A$2:$C$18289,3,FALSE)</f>
        <v>504103</v>
      </c>
    </row>
    <row r="5884" spans="1:11">
      <c r="A5884" s="25">
        <v>11948</v>
      </c>
      <c r="B5884" s="25" t="s">
        <v>1269</v>
      </c>
      <c r="C5884" s="25" t="s">
        <v>2869</v>
      </c>
      <c r="D5884" s="25" t="s">
        <v>1270</v>
      </c>
      <c r="E5884" s="25">
        <v>680</v>
      </c>
      <c r="F5884" s="25" t="s">
        <v>1725</v>
      </c>
      <c r="G5884" s="26">
        <v>4661</v>
      </c>
      <c r="H5884" s="25" t="s">
        <v>11300</v>
      </c>
      <c r="I5884" s="25">
        <v>195389</v>
      </c>
      <c r="J5884" s="25" t="s">
        <v>11305</v>
      </c>
      <c r="K5884">
        <f>VLOOKUP(J5884,PostalCode!$A$2:$C$18289,3,FALSE)</f>
        <v>504103</v>
      </c>
    </row>
    <row r="5885" spans="1:11">
      <c r="A5885" s="25">
        <v>11949</v>
      </c>
      <c r="B5885" s="25" t="s">
        <v>1269</v>
      </c>
      <c r="C5885" s="25" t="s">
        <v>2869</v>
      </c>
      <c r="D5885" s="25" t="s">
        <v>1270</v>
      </c>
      <c r="E5885" s="25">
        <v>680</v>
      </c>
      <c r="F5885" s="25" t="s">
        <v>1725</v>
      </c>
      <c r="G5885" s="26">
        <v>4661</v>
      </c>
      <c r="H5885" s="25" t="s">
        <v>11300</v>
      </c>
      <c r="I5885" s="27">
        <v>281477</v>
      </c>
      <c r="J5885" s="27" t="s">
        <v>11306</v>
      </c>
      <c r="K5885" t="e">
        <f>VLOOKUP(J5885,PostalCode!$A$2:$C$18289,3,FALSE)</f>
        <v>#N/A</v>
      </c>
    </row>
    <row r="5886" spans="1:11">
      <c r="A5886" s="25">
        <v>11950</v>
      </c>
      <c r="B5886" s="25" t="s">
        <v>1269</v>
      </c>
      <c r="C5886" s="25" t="s">
        <v>2869</v>
      </c>
      <c r="D5886" s="25" t="s">
        <v>1270</v>
      </c>
      <c r="E5886" s="25">
        <v>680</v>
      </c>
      <c r="F5886" s="25" t="s">
        <v>1725</v>
      </c>
      <c r="G5886" s="26">
        <v>4661</v>
      </c>
      <c r="H5886" s="25" t="s">
        <v>11300</v>
      </c>
      <c r="I5886" s="27">
        <v>281483</v>
      </c>
      <c r="J5886" s="27" t="s">
        <v>11307</v>
      </c>
      <c r="K5886" t="e">
        <f>VLOOKUP(J5886,PostalCode!$A$2:$C$18289,3,FALSE)</f>
        <v>#N/A</v>
      </c>
    </row>
    <row r="5887" spans="1:11">
      <c r="A5887" s="25">
        <v>11951</v>
      </c>
      <c r="B5887" s="25" t="s">
        <v>1269</v>
      </c>
      <c r="C5887" s="25" t="s">
        <v>2869</v>
      </c>
      <c r="D5887" s="25" t="s">
        <v>1270</v>
      </c>
      <c r="E5887" s="25">
        <v>680</v>
      </c>
      <c r="F5887" s="25" t="s">
        <v>1725</v>
      </c>
      <c r="G5887" s="26">
        <v>4661</v>
      </c>
      <c r="H5887" s="25" t="s">
        <v>11300</v>
      </c>
      <c r="I5887" s="25">
        <v>195390</v>
      </c>
      <c r="J5887" s="25" t="s">
        <v>11308</v>
      </c>
      <c r="K5887">
        <f>VLOOKUP(J5887,PostalCode!$A$2:$C$18289,3,FALSE)</f>
        <v>504103</v>
      </c>
    </row>
    <row r="5888" spans="1:11">
      <c r="A5888" s="25">
        <v>11952</v>
      </c>
      <c r="B5888" s="25" t="s">
        <v>1269</v>
      </c>
      <c r="C5888" s="25" t="s">
        <v>2869</v>
      </c>
      <c r="D5888" s="25" t="s">
        <v>1270</v>
      </c>
      <c r="E5888" s="25">
        <v>680</v>
      </c>
      <c r="F5888" s="25" t="s">
        <v>1725</v>
      </c>
      <c r="G5888" s="26">
        <v>4661</v>
      </c>
      <c r="H5888" s="25" t="s">
        <v>11300</v>
      </c>
      <c r="I5888" s="27">
        <v>281474</v>
      </c>
      <c r="J5888" s="27" t="s">
        <v>11309</v>
      </c>
      <c r="K5888" t="e">
        <f>VLOOKUP(J5888,PostalCode!$A$2:$C$18289,3,FALSE)</f>
        <v>#N/A</v>
      </c>
    </row>
    <row r="5889" spans="1:11">
      <c r="A5889" s="25">
        <v>11953</v>
      </c>
      <c r="B5889" s="25" t="s">
        <v>1269</v>
      </c>
      <c r="C5889" s="25" t="s">
        <v>2869</v>
      </c>
      <c r="D5889" s="25" t="s">
        <v>1270</v>
      </c>
      <c r="E5889" s="25">
        <v>680</v>
      </c>
      <c r="F5889" s="25" t="s">
        <v>1725</v>
      </c>
      <c r="G5889" s="26">
        <v>4661</v>
      </c>
      <c r="H5889" s="25" t="s">
        <v>11300</v>
      </c>
      <c r="I5889" s="25">
        <v>195391</v>
      </c>
      <c r="J5889" s="25" t="s">
        <v>11310</v>
      </c>
      <c r="K5889">
        <f>VLOOKUP(J5889,PostalCode!$A$2:$C$18289,3,FALSE)</f>
        <v>504103</v>
      </c>
    </row>
    <row r="5890" spans="1:11">
      <c r="A5890" s="25">
        <v>11954</v>
      </c>
      <c r="B5890" s="25" t="s">
        <v>1269</v>
      </c>
      <c r="C5890" s="25" t="s">
        <v>2869</v>
      </c>
      <c r="D5890" s="25" t="s">
        <v>1270</v>
      </c>
      <c r="E5890" s="25">
        <v>680</v>
      </c>
      <c r="F5890" s="25" t="s">
        <v>1725</v>
      </c>
      <c r="G5890" s="26">
        <v>4661</v>
      </c>
      <c r="H5890" s="25" t="s">
        <v>11300</v>
      </c>
      <c r="I5890" s="25">
        <v>195392</v>
      </c>
      <c r="J5890" s="25" t="s">
        <v>11311</v>
      </c>
      <c r="K5890" t="e">
        <f>VLOOKUP(J5890,PostalCode!$A$2:$C$18289,3,FALSE)</f>
        <v>#N/A</v>
      </c>
    </row>
    <row r="5891" spans="1:11">
      <c r="A5891" s="25">
        <v>11955</v>
      </c>
      <c r="B5891" s="25" t="s">
        <v>1269</v>
      </c>
      <c r="C5891" s="25" t="s">
        <v>2869</v>
      </c>
      <c r="D5891" s="25" t="s">
        <v>1270</v>
      </c>
      <c r="E5891" s="25">
        <v>680</v>
      </c>
      <c r="F5891" s="25" t="s">
        <v>1725</v>
      </c>
      <c r="G5891" s="26">
        <v>4661</v>
      </c>
      <c r="H5891" s="25" t="s">
        <v>11300</v>
      </c>
      <c r="I5891" s="25">
        <v>195393</v>
      </c>
      <c r="J5891" s="25" t="s">
        <v>11312</v>
      </c>
      <c r="K5891">
        <f>VLOOKUP(J5891,PostalCode!$A$2:$C$18289,3,FALSE)</f>
        <v>504103</v>
      </c>
    </row>
    <row r="5892" spans="1:11">
      <c r="A5892" s="25">
        <v>11956</v>
      </c>
      <c r="B5892" s="25" t="s">
        <v>1269</v>
      </c>
      <c r="C5892" s="25" t="s">
        <v>2869</v>
      </c>
      <c r="D5892" s="25" t="s">
        <v>1270</v>
      </c>
      <c r="E5892" s="25">
        <v>680</v>
      </c>
      <c r="F5892" s="25" t="s">
        <v>1725</v>
      </c>
      <c r="G5892" s="26">
        <v>4661</v>
      </c>
      <c r="H5892" s="25" t="s">
        <v>11300</v>
      </c>
      <c r="I5892" s="27">
        <v>281491</v>
      </c>
      <c r="J5892" s="27" t="s">
        <v>11313</v>
      </c>
      <c r="K5892" t="e">
        <f>VLOOKUP(J5892,PostalCode!$A$2:$C$18289,3,FALSE)</f>
        <v>#N/A</v>
      </c>
    </row>
    <row r="5893" spans="1:11">
      <c r="A5893" s="25">
        <v>11957</v>
      </c>
      <c r="B5893" s="25" t="s">
        <v>1269</v>
      </c>
      <c r="C5893" s="25" t="s">
        <v>2869</v>
      </c>
      <c r="D5893" s="25" t="s">
        <v>1270</v>
      </c>
      <c r="E5893" s="25">
        <v>680</v>
      </c>
      <c r="F5893" s="25" t="s">
        <v>1725</v>
      </c>
      <c r="G5893" s="26">
        <v>4661</v>
      </c>
      <c r="H5893" s="25" t="s">
        <v>11300</v>
      </c>
      <c r="I5893" s="27">
        <v>281486</v>
      </c>
      <c r="J5893" s="27" t="s">
        <v>9645</v>
      </c>
      <c r="K5893">
        <f>VLOOKUP(J5893,PostalCode!$A$2:$C$18289,3,FALSE)</f>
        <v>504103</v>
      </c>
    </row>
    <row r="5894" spans="1:11">
      <c r="A5894" s="25">
        <v>11958</v>
      </c>
      <c r="B5894" s="25" t="s">
        <v>1269</v>
      </c>
      <c r="C5894" s="25" t="s">
        <v>2869</v>
      </c>
      <c r="D5894" s="25" t="s">
        <v>1270</v>
      </c>
      <c r="E5894" s="25">
        <v>680</v>
      </c>
      <c r="F5894" s="25" t="s">
        <v>1725</v>
      </c>
      <c r="G5894" s="26">
        <v>4661</v>
      </c>
      <c r="H5894" s="25" t="s">
        <v>11300</v>
      </c>
      <c r="I5894" s="27">
        <v>281490</v>
      </c>
      <c r="J5894" s="27" t="s">
        <v>11314</v>
      </c>
      <c r="K5894" t="e">
        <f>VLOOKUP(J5894,PostalCode!$A$2:$C$18289,3,FALSE)</f>
        <v>#N/A</v>
      </c>
    </row>
    <row r="5895" spans="1:11">
      <c r="A5895" s="25">
        <v>11959</v>
      </c>
      <c r="B5895" s="25" t="s">
        <v>1269</v>
      </c>
      <c r="C5895" s="25" t="s">
        <v>2869</v>
      </c>
      <c r="D5895" s="25" t="s">
        <v>1270</v>
      </c>
      <c r="E5895" s="25">
        <v>680</v>
      </c>
      <c r="F5895" s="25" t="s">
        <v>1725</v>
      </c>
      <c r="G5895" s="26">
        <v>4661</v>
      </c>
      <c r="H5895" s="25" t="s">
        <v>11300</v>
      </c>
      <c r="I5895" s="27">
        <v>281489</v>
      </c>
      <c r="J5895" s="27" t="s">
        <v>11315</v>
      </c>
      <c r="K5895" t="e">
        <f>VLOOKUP(J5895,PostalCode!$A$2:$C$18289,3,FALSE)</f>
        <v>#N/A</v>
      </c>
    </row>
    <row r="5896" spans="1:11">
      <c r="A5896" s="25">
        <v>11960</v>
      </c>
      <c r="B5896" s="25" t="s">
        <v>1269</v>
      </c>
      <c r="C5896" s="25" t="s">
        <v>2869</v>
      </c>
      <c r="D5896" s="25" t="s">
        <v>1270</v>
      </c>
      <c r="E5896" s="25">
        <v>680</v>
      </c>
      <c r="F5896" s="25" t="s">
        <v>1725</v>
      </c>
      <c r="G5896" s="26">
        <v>4661</v>
      </c>
      <c r="H5896" s="25" t="s">
        <v>11300</v>
      </c>
      <c r="I5896" s="27">
        <v>281476</v>
      </c>
      <c r="J5896" s="27" t="s">
        <v>11316</v>
      </c>
      <c r="K5896" t="e">
        <f>VLOOKUP(J5896,PostalCode!$A$2:$C$18289,3,FALSE)</f>
        <v>#N/A</v>
      </c>
    </row>
    <row r="5897" spans="1:11">
      <c r="A5897" s="25">
        <v>11961</v>
      </c>
      <c r="B5897" s="25" t="s">
        <v>1269</v>
      </c>
      <c r="C5897" s="25" t="s">
        <v>2869</v>
      </c>
      <c r="D5897" s="25" t="s">
        <v>1270</v>
      </c>
      <c r="E5897" s="25">
        <v>680</v>
      </c>
      <c r="F5897" s="25" t="s">
        <v>1725</v>
      </c>
      <c r="G5897" s="26">
        <v>4661</v>
      </c>
      <c r="H5897" s="25" t="s">
        <v>11300</v>
      </c>
      <c r="I5897" s="25">
        <v>195394</v>
      </c>
      <c r="J5897" s="25" t="s">
        <v>11300</v>
      </c>
      <c r="K5897">
        <f>VLOOKUP(J5897,PostalCode!$A$2:$C$18289,3,FALSE)</f>
        <v>504103</v>
      </c>
    </row>
    <row r="5898" spans="1:11">
      <c r="A5898" s="25">
        <v>11962</v>
      </c>
      <c r="B5898" s="25" t="s">
        <v>1269</v>
      </c>
      <c r="C5898" s="25" t="s">
        <v>2869</v>
      </c>
      <c r="D5898" s="25" t="s">
        <v>1270</v>
      </c>
      <c r="E5898" s="25">
        <v>680</v>
      </c>
      <c r="F5898" s="25" t="s">
        <v>1725</v>
      </c>
      <c r="G5898" s="26">
        <v>4661</v>
      </c>
      <c r="H5898" s="25" t="s">
        <v>11300</v>
      </c>
      <c r="I5898" s="25">
        <v>195395</v>
      </c>
      <c r="J5898" s="25" t="s">
        <v>11317</v>
      </c>
      <c r="K5898">
        <f>VLOOKUP(J5898,PostalCode!$A$2:$C$18289,3,FALSE)</f>
        <v>504103</v>
      </c>
    </row>
    <row r="5899" spans="1:11">
      <c r="A5899" s="25">
        <v>11963</v>
      </c>
      <c r="B5899" s="25" t="s">
        <v>1269</v>
      </c>
      <c r="C5899" s="25" t="s">
        <v>2869</v>
      </c>
      <c r="D5899" s="25" t="s">
        <v>1270</v>
      </c>
      <c r="E5899" s="25">
        <v>680</v>
      </c>
      <c r="F5899" s="25" t="s">
        <v>1725</v>
      </c>
      <c r="G5899" s="26">
        <v>4661</v>
      </c>
      <c r="H5899" s="25" t="s">
        <v>11300</v>
      </c>
      <c r="I5899" s="25">
        <v>195396</v>
      </c>
      <c r="J5899" s="25" t="s">
        <v>11318</v>
      </c>
      <c r="K5899">
        <f>VLOOKUP(J5899,PostalCode!$A$2:$C$18289,3,FALSE)</f>
        <v>504103</v>
      </c>
    </row>
    <row r="5900" spans="1:11">
      <c r="A5900" s="25">
        <v>11964</v>
      </c>
      <c r="B5900" s="25" t="s">
        <v>1269</v>
      </c>
      <c r="C5900" s="25" t="s">
        <v>2869</v>
      </c>
      <c r="D5900" s="25" t="s">
        <v>1270</v>
      </c>
      <c r="E5900" s="25">
        <v>680</v>
      </c>
      <c r="F5900" s="25" t="s">
        <v>1725</v>
      </c>
      <c r="G5900" s="26">
        <v>4661</v>
      </c>
      <c r="H5900" s="25" t="s">
        <v>11300</v>
      </c>
      <c r="I5900" s="25">
        <v>195397</v>
      </c>
      <c r="J5900" s="25" t="s">
        <v>11319</v>
      </c>
      <c r="K5900">
        <f>VLOOKUP(J5900,PostalCode!$A$2:$C$18289,3,FALSE)</f>
        <v>504103</v>
      </c>
    </row>
    <row r="5901" spans="1:11">
      <c r="A5901" s="25">
        <v>11965</v>
      </c>
      <c r="B5901" s="25" t="s">
        <v>1269</v>
      </c>
      <c r="C5901" s="25" t="s">
        <v>2869</v>
      </c>
      <c r="D5901" s="25" t="s">
        <v>1270</v>
      </c>
      <c r="E5901" s="25">
        <v>680</v>
      </c>
      <c r="F5901" s="25" t="s">
        <v>1725</v>
      </c>
      <c r="G5901" s="26">
        <v>4661</v>
      </c>
      <c r="H5901" s="25" t="s">
        <v>11300</v>
      </c>
      <c r="I5901" s="27">
        <v>281492</v>
      </c>
      <c r="J5901" s="27" t="s">
        <v>11320</v>
      </c>
      <c r="K5901">
        <f>VLOOKUP(J5901,PostalCode!$A$2:$C$18289,3,FALSE)</f>
        <v>504103</v>
      </c>
    </row>
    <row r="5902" spans="1:11">
      <c r="A5902" s="25">
        <v>11966</v>
      </c>
      <c r="B5902" s="25" t="s">
        <v>1269</v>
      </c>
      <c r="C5902" s="25" t="s">
        <v>2869</v>
      </c>
      <c r="D5902" s="25" t="s">
        <v>1270</v>
      </c>
      <c r="E5902" s="25">
        <v>680</v>
      </c>
      <c r="F5902" s="25" t="s">
        <v>1725</v>
      </c>
      <c r="G5902" s="26">
        <v>4661</v>
      </c>
      <c r="H5902" s="25" t="s">
        <v>11300</v>
      </c>
      <c r="I5902" s="27">
        <v>281473</v>
      </c>
      <c r="J5902" s="27" t="s">
        <v>11321</v>
      </c>
      <c r="K5902" t="e">
        <f>VLOOKUP(J5902,PostalCode!$A$2:$C$18289,3,FALSE)</f>
        <v>#N/A</v>
      </c>
    </row>
    <row r="5903" spans="1:11">
      <c r="A5903" s="25">
        <v>11967</v>
      </c>
      <c r="B5903" s="25" t="s">
        <v>1269</v>
      </c>
      <c r="C5903" s="25" t="s">
        <v>2869</v>
      </c>
      <c r="D5903" s="25" t="s">
        <v>1270</v>
      </c>
      <c r="E5903" s="25">
        <v>680</v>
      </c>
      <c r="F5903" s="25" t="s">
        <v>1725</v>
      </c>
      <c r="G5903" s="26">
        <v>4661</v>
      </c>
      <c r="H5903" s="25" t="s">
        <v>11300</v>
      </c>
      <c r="I5903" s="25">
        <v>195398</v>
      </c>
      <c r="J5903" s="25" t="s">
        <v>11322</v>
      </c>
      <c r="K5903">
        <f>VLOOKUP(J5903,PostalCode!$A$2:$C$18289,3,FALSE)</f>
        <v>504103</v>
      </c>
    </row>
    <row r="5904" spans="1:11">
      <c r="A5904" s="25">
        <v>11968</v>
      </c>
      <c r="B5904" s="25" t="s">
        <v>1269</v>
      </c>
      <c r="C5904" s="25" t="s">
        <v>2869</v>
      </c>
      <c r="D5904" s="25" t="s">
        <v>1270</v>
      </c>
      <c r="E5904" s="25">
        <v>680</v>
      </c>
      <c r="F5904" s="25" t="s">
        <v>1725</v>
      </c>
      <c r="G5904" s="26">
        <v>4661</v>
      </c>
      <c r="H5904" s="25" t="s">
        <v>11300</v>
      </c>
      <c r="I5904" s="25">
        <v>195399</v>
      </c>
      <c r="J5904" s="25" t="s">
        <v>11323</v>
      </c>
      <c r="K5904">
        <f>VLOOKUP(J5904,PostalCode!$A$2:$C$18289,3,FALSE)</f>
        <v>504103</v>
      </c>
    </row>
    <row r="5905" spans="1:11">
      <c r="A5905" s="25">
        <v>11969</v>
      </c>
      <c r="B5905" s="25" t="s">
        <v>1269</v>
      </c>
      <c r="C5905" s="25" t="s">
        <v>2869</v>
      </c>
      <c r="D5905" s="25" t="s">
        <v>1270</v>
      </c>
      <c r="E5905" s="25">
        <v>680</v>
      </c>
      <c r="F5905" s="25" t="s">
        <v>1725</v>
      </c>
      <c r="G5905" s="26">
        <v>4661</v>
      </c>
      <c r="H5905" s="25" t="s">
        <v>11300</v>
      </c>
      <c r="I5905" s="27">
        <v>281480</v>
      </c>
      <c r="J5905" s="27" t="s">
        <v>11324</v>
      </c>
      <c r="K5905" t="e">
        <f>VLOOKUP(J5905,PostalCode!$A$2:$C$18289,3,FALSE)</f>
        <v>#N/A</v>
      </c>
    </row>
    <row r="5906" spans="1:11">
      <c r="A5906" s="25">
        <v>11970</v>
      </c>
      <c r="B5906" s="25" t="s">
        <v>1269</v>
      </c>
      <c r="C5906" s="25" t="s">
        <v>2869</v>
      </c>
      <c r="D5906" s="25" t="s">
        <v>1270</v>
      </c>
      <c r="E5906" s="25">
        <v>680</v>
      </c>
      <c r="F5906" s="25" t="s">
        <v>1725</v>
      </c>
      <c r="G5906" s="26">
        <v>4661</v>
      </c>
      <c r="H5906" s="25" t="s">
        <v>11300</v>
      </c>
      <c r="I5906" s="25">
        <v>195400</v>
      </c>
      <c r="J5906" s="25" t="s">
        <v>11325</v>
      </c>
      <c r="K5906">
        <f>VLOOKUP(J5906,PostalCode!$A$2:$C$18289,3,FALSE)</f>
        <v>503230</v>
      </c>
    </row>
    <row r="5907" spans="1:11">
      <c r="A5907" s="25">
        <v>11971</v>
      </c>
      <c r="B5907" s="25" t="s">
        <v>1269</v>
      </c>
      <c r="C5907" s="25" t="s">
        <v>2869</v>
      </c>
      <c r="D5907" s="25" t="s">
        <v>1270</v>
      </c>
      <c r="E5907" s="25">
        <v>680</v>
      </c>
      <c r="F5907" s="25" t="s">
        <v>1725</v>
      </c>
      <c r="G5907" s="26">
        <v>4661</v>
      </c>
      <c r="H5907" s="25" t="s">
        <v>11300</v>
      </c>
      <c r="I5907" s="25">
        <v>195401</v>
      </c>
      <c r="J5907" s="25" t="s">
        <v>9290</v>
      </c>
      <c r="K5907" t="e">
        <f>VLOOKUP(J5907,PostalCode!$A$2:$C$18289,3,FALSE)</f>
        <v>#N/A</v>
      </c>
    </row>
    <row r="5908" spans="1:11">
      <c r="A5908" s="25">
        <v>11972</v>
      </c>
      <c r="B5908" s="25" t="s">
        <v>1269</v>
      </c>
      <c r="C5908" s="25" t="s">
        <v>2869</v>
      </c>
      <c r="D5908" s="25" t="s">
        <v>1270</v>
      </c>
      <c r="E5908" s="25">
        <v>680</v>
      </c>
      <c r="F5908" s="25" t="s">
        <v>1725</v>
      </c>
      <c r="G5908" s="26">
        <v>4661</v>
      </c>
      <c r="H5908" s="25" t="s">
        <v>11300</v>
      </c>
      <c r="I5908" s="25">
        <v>195402</v>
      </c>
      <c r="J5908" s="25" t="s">
        <v>11326</v>
      </c>
      <c r="K5908" t="e">
        <f>VLOOKUP(J5908,PostalCode!$A$2:$C$18289,3,FALSE)</f>
        <v>#N/A</v>
      </c>
    </row>
    <row r="5909" spans="1:11">
      <c r="A5909" s="25">
        <v>11973</v>
      </c>
      <c r="B5909" s="25" t="s">
        <v>1269</v>
      </c>
      <c r="C5909" s="25" t="s">
        <v>2869</v>
      </c>
      <c r="D5909" s="25" t="s">
        <v>1270</v>
      </c>
      <c r="E5909" s="25">
        <v>680</v>
      </c>
      <c r="F5909" s="25" t="s">
        <v>1725</v>
      </c>
      <c r="G5909" s="26">
        <v>4661</v>
      </c>
      <c r="H5909" s="25" t="s">
        <v>11300</v>
      </c>
      <c r="I5909" s="27">
        <v>281475</v>
      </c>
      <c r="J5909" s="27" t="s">
        <v>11327</v>
      </c>
      <c r="K5909" t="e">
        <f>VLOOKUP(J5909,PostalCode!$A$2:$C$18289,3,FALSE)</f>
        <v>#N/A</v>
      </c>
    </row>
    <row r="5910" spans="1:11">
      <c r="A5910" s="25">
        <v>11974</v>
      </c>
      <c r="B5910" s="25" t="s">
        <v>1269</v>
      </c>
      <c r="C5910" s="25" t="s">
        <v>2869</v>
      </c>
      <c r="D5910" s="25" t="s">
        <v>1270</v>
      </c>
      <c r="E5910" s="25">
        <v>680</v>
      </c>
      <c r="F5910" s="25" t="s">
        <v>1725</v>
      </c>
      <c r="G5910" s="26">
        <v>4661</v>
      </c>
      <c r="H5910" s="25" t="s">
        <v>11300</v>
      </c>
      <c r="I5910" s="25">
        <v>195403</v>
      </c>
      <c r="J5910" s="25" t="s">
        <v>11328</v>
      </c>
      <c r="K5910">
        <f>VLOOKUP(J5910,PostalCode!$A$2:$C$18289,3,FALSE)</f>
        <v>504103</v>
      </c>
    </row>
    <row r="5911" spans="1:11">
      <c r="A5911" s="25">
        <v>11975</v>
      </c>
      <c r="B5911" s="25" t="s">
        <v>1269</v>
      </c>
      <c r="C5911" s="25" t="s">
        <v>2869</v>
      </c>
      <c r="D5911" s="25" t="s">
        <v>1270</v>
      </c>
      <c r="E5911" s="25">
        <v>680</v>
      </c>
      <c r="F5911" s="25" t="s">
        <v>1725</v>
      </c>
      <c r="G5911" s="26">
        <v>4661</v>
      </c>
      <c r="H5911" s="25" t="s">
        <v>11300</v>
      </c>
      <c r="I5911" s="27">
        <v>281488</v>
      </c>
      <c r="J5911" s="27" t="s">
        <v>9234</v>
      </c>
      <c r="K5911">
        <f>VLOOKUP(J5911,PostalCode!$A$2:$C$18289,3,FALSE)</f>
        <v>504103</v>
      </c>
    </row>
    <row r="5912" spans="1:11">
      <c r="A5912" s="25">
        <v>11976</v>
      </c>
      <c r="B5912" s="25" t="s">
        <v>1269</v>
      </c>
      <c r="C5912" s="25" t="s">
        <v>2869</v>
      </c>
      <c r="D5912" s="25" t="s">
        <v>1270</v>
      </c>
      <c r="E5912" s="25">
        <v>680</v>
      </c>
      <c r="F5912" s="25" t="s">
        <v>1725</v>
      </c>
      <c r="G5912" s="26">
        <v>4661</v>
      </c>
      <c r="H5912" s="25" t="s">
        <v>11300</v>
      </c>
      <c r="I5912" s="25">
        <v>195404</v>
      </c>
      <c r="J5912" s="25" t="s">
        <v>11329</v>
      </c>
      <c r="K5912">
        <f>VLOOKUP(J5912,PostalCode!$A$2:$C$18289,3,FALSE)</f>
        <v>504103</v>
      </c>
    </row>
    <row r="5913" spans="1:11">
      <c r="A5913" s="25">
        <v>11977</v>
      </c>
      <c r="B5913" s="25" t="s">
        <v>1269</v>
      </c>
      <c r="C5913" s="25" t="s">
        <v>2869</v>
      </c>
      <c r="D5913" s="25" t="s">
        <v>1270</v>
      </c>
      <c r="E5913" s="25">
        <v>680</v>
      </c>
      <c r="F5913" s="25" t="s">
        <v>1725</v>
      </c>
      <c r="G5913" s="26">
        <v>4661</v>
      </c>
      <c r="H5913" s="25" t="s">
        <v>11300</v>
      </c>
      <c r="I5913" s="27">
        <v>281485</v>
      </c>
      <c r="J5913" s="27" t="s">
        <v>11330</v>
      </c>
      <c r="K5913" t="e">
        <f>VLOOKUP(J5913,PostalCode!$A$2:$C$18289,3,FALSE)</f>
        <v>#N/A</v>
      </c>
    </row>
    <row r="5914" spans="1:11">
      <c r="A5914" s="25">
        <v>11978</v>
      </c>
      <c r="B5914" s="25" t="s">
        <v>1269</v>
      </c>
      <c r="C5914" s="25" t="s">
        <v>2869</v>
      </c>
      <c r="D5914" s="25" t="s">
        <v>1270</v>
      </c>
      <c r="E5914" s="25">
        <v>680</v>
      </c>
      <c r="F5914" s="25" t="s">
        <v>1725</v>
      </c>
      <c r="G5914" s="26">
        <v>4661</v>
      </c>
      <c r="H5914" s="25" t="s">
        <v>11300</v>
      </c>
      <c r="I5914" s="27">
        <v>281484</v>
      </c>
      <c r="J5914" s="27" t="s">
        <v>11331</v>
      </c>
      <c r="K5914" t="e">
        <f>VLOOKUP(J5914,PostalCode!$A$2:$C$18289,3,FALSE)</f>
        <v>#N/A</v>
      </c>
    </row>
    <row r="5915" spans="1:11">
      <c r="A5915" s="25">
        <v>11979</v>
      </c>
      <c r="B5915" s="25" t="s">
        <v>1269</v>
      </c>
      <c r="C5915" s="25" t="s">
        <v>2869</v>
      </c>
      <c r="D5915" s="25" t="s">
        <v>1270</v>
      </c>
      <c r="E5915" s="25">
        <v>680</v>
      </c>
      <c r="F5915" s="25" t="s">
        <v>1725</v>
      </c>
      <c r="G5915" s="26">
        <v>4661</v>
      </c>
      <c r="H5915" s="25" t="s">
        <v>11300</v>
      </c>
      <c r="I5915" s="25">
        <v>195405</v>
      </c>
      <c r="J5915" s="25" t="s">
        <v>11332</v>
      </c>
      <c r="K5915">
        <f>VLOOKUP(J5915,PostalCode!$A$2:$C$18289,3,FALSE)</f>
        <v>504103</v>
      </c>
    </row>
    <row r="5916" spans="1:11">
      <c r="A5916" s="25">
        <v>11980</v>
      </c>
      <c r="B5916" s="25" t="s">
        <v>1269</v>
      </c>
      <c r="C5916" s="25" t="s">
        <v>2869</v>
      </c>
      <c r="D5916" s="25" t="s">
        <v>1270</v>
      </c>
      <c r="E5916" s="25">
        <v>680</v>
      </c>
      <c r="F5916" s="25" t="s">
        <v>1725</v>
      </c>
      <c r="G5916" s="26">
        <v>4661</v>
      </c>
      <c r="H5916" s="25" t="s">
        <v>11300</v>
      </c>
      <c r="I5916" s="27">
        <v>281481</v>
      </c>
      <c r="J5916" s="27" t="s">
        <v>11333</v>
      </c>
      <c r="K5916" t="e">
        <f>VLOOKUP(J5916,PostalCode!$A$2:$C$18289,3,FALSE)</f>
        <v>#N/A</v>
      </c>
    </row>
    <row r="5917" spans="1:11">
      <c r="A5917" s="25">
        <v>11981</v>
      </c>
      <c r="B5917" s="25" t="s">
        <v>1269</v>
      </c>
      <c r="C5917" s="25" t="s">
        <v>2869</v>
      </c>
      <c r="D5917" s="25" t="s">
        <v>1270</v>
      </c>
      <c r="E5917" s="25">
        <v>680</v>
      </c>
      <c r="F5917" s="25" t="s">
        <v>1725</v>
      </c>
      <c r="G5917" s="26">
        <v>4661</v>
      </c>
      <c r="H5917" s="25" t="s">
        <v>11300</v>
      </c>
      <c r="I5917" s="25">
        <v>195406</v>
      </c>
      <c r="J5917" s="25" t="s">
        <v>11334</v>
      </c>
      <c r="K5917">
        <f>VLOOKUP(J5917,PostalCode!$A$2:$C$18289,3,FALSE)</f>
        <v>504103</v>
      </c>
    </row>
    <row r="5918" spans="1:11">
      <c r="A5918" s="25">
        <v>11982</v>
      </c>
      <c r="B5918" s="25" t="s">
        <v>1269</v>
      </c>
      <c r="C5918" s="25" t="s">
        <v>2869</v>
      </c>
      <c r="D5918" s="25" t="s">
        <v>1270</v>
      </c>
      <c r="E5918" s="25">
        <v>680</v>
      </c>
      <c r="F5918" s="25" t="s">
        <v>1725</v>
      </c>
      <c r="G5918" s="26">
        <v>4661</v>
      </c>
      <c r="H5918" s="25" t="s">
        <v>11300</v>
      </c>
      <c r="I5918" s="27">
        <v>281487</v>
      </c>
      <c r="J5918" s="27" t="s">
        <v>11335</v>
      </c>
      <c r="K5918" t="e">
        <f>VLOOKUP(J5918,PostalCode!$A$2:$C$18289,3,FALSE)</f>
        <v>#N/A</v>
      </c>
    </row>
    <row r="5919" spans="1:11">
      <c r="A5919" s="25">
        <v>11983</v>
      </c>
      <c r="B5919" s="25" t="s">
        <v>1269</v>
      </c>
      <c r="C5919" s="25" t="s">
        <v>2869</v>
      </c>
      <c r="D5919" s="25" t="s">
        <v>1270</v>
      </c>
      <c r="E5919" s="25">
        <v>680</v>
      </c>
      <c r="F5919" s="25" t="s">
        <v>1725</v>
      </c>
      <c r="G5919" s="26">
        <v>4661</v>
      </c>
      <c r="H5919" s="25" t="s">
        <v>11300</v>
      </c>
      <c r="I5919" s="27">
        <v>281479</v>
      </c>
      <c r="J5919" s="27" t="s">
        <v>11336</v>
      </c>
      <c r="K5919" t="e">
        <f>VLOOKUP(J5919,PostalCode!$A$2:$C$18289,3,FALSE)</f>
        <v>#N/A</v>
      </c>
    </row>
    <row r="5920" spans="1:11">
      <c r="A5920" s="25">
        <v>1806</v>
      </c>
      <c r="B5920" s="25" t="s">
        <v>10</v>
      </c>
      <c r="C5920" s="25" t="s">
        <v>3370</v>
      </c>
      <c r="D5920" s="25" t="s">
        <v>236</v>
      </c>
      <c r="E5920" s="25">
        <v>513</v>
      </c>
      <c r="F5920" s="25" t="s">
        <v>236</v>
      </c>
      <c r="G5920" s="26">
        <v>5284</v>
      </c>
      <c r="H5920" s="25" t="s">
        <v>254</v>
      </c>
      <c r="I5920" s="25">
        <v>206463</v>
      </c>
      <c r="J5920" s="25" t="s">
        <v>3472</v>
      </c>
      <c r="K5920">
        <f>VLOOKUP(J5920,PostalCode!$A$2:$C$18289,3,FALSE)</f>
        <v>502109</v>
      </c>
    </row>
    <row r="5921" spans="1:11">
      <c r="A5921" s="25">
        <v>1807</v>
      </c>
      <c r="B5921" s="25" t="s">
        <v>10</v>
      </c>
      <c r="C5921" s="25" t="s">
        <v>3370</v>
      </c>
      <c r="D5921" s="25" t="s">
        <v>236</v>
      </c>
      <c r="E5921" s="25">
        <v>513</v>
      </c>
      <c r="F5921" s="25" t="s">
        <v>236</v>
      </c>
      <c r="G5921" s="26">
        <v>5284</v>
      </c>
      <c r="H5921" s="25" t="s">
        <v>254</v>
      </c>
      <c r="I5921" s="25">
        <v>257918</v>
      </c>
      <c r="J5921" s="25" t="s">
        <v>3473</v>
      </c>
      <c r="K5921" t="e">
        <f>VLOOKUP(J5921,PostalCode!$A$2:$C$18289,3,FALSE)</f>
        <v>#N/A</v>
      </c>
    </row>
    <row r="5922" spans="1:11">
      <c r="A5922" s="25">
        <v>1808</v>
      </c>
      <c r="B5922" s="25" t="s">
        <v>10</v>
      </c>
      <c r="C5922" s="25" t="s">
        <v>3370</v>
      </c>
      <c r="D5922" s="25" t="s">
        <v>236</v>
      </c>
      <c r="E5922" s="25">
        <v>513</v>
      </c>
      <c r="F5922" s="25" t="s">
        <v>236</v>
      </c>
      <c r="G5922" s="26">
        <v>5284</v>
      </c>
      <c r="H5922" s="25" t="s">
        <v>254</v>
      </c>
      <c r="I5922" s="25">
        <v>206464</v>
      </c>
      <c r="J5922" s="25" t="s">
        <v>3474</v>
      </c>
      <c r="K5922" t="e">
        <f>VLOOKUP(J5922,PostalCode!$A$2:$C$18289,3,FALSE)</f>
        <v>#N/A</v>
      </c>
    </row>
    <row r="5923" spans="1:11">
      <c r="A5923" s="25">
        <v>1809</v>
      </c>
      <c r="B5923" s="25" t="s">
        <v>10</v>
      </c>
      <c r="C5923" s="25" t="s">
        <v>3370</v>
      </c>
      <c r="D5923" s="25" t="s">
        <v>236</v>
      </c>
      <c r="E5923" s="25">
        <v>513</v>
      </c>
      <c r="F5923" s="25" t="s">
        <v>236</v>
      </c>
      <c r="G5923" s="26">
        <v>5284</v>
      </c>
      <c r="H5923" s="25" t="s">
        <v>254</v>
      </c>
      <c r="I5923" s="25">
        <v>206465</v>
      </c>
      <c r="J5923" s="25" t="s">
        <v>3475</v>
      </c>
      <c r="K5923">
        <f>VLOOKUP(J5923,PostalCode!$A$2:$C$18289,3,FALSE)</f>
        <v>502381</v>
      </c>
    </row>
    <row r="5924" spans="1:11">
      <c r="A5924" s="25">
        <v>1810</v>
      </c>
      <c r="B5924" s="25" t="s">
        <v>10</v>
      </c>
      <c r="C5924" s="25" t="s">
        <v>3370</v>
      </c>
      <c r="D5924" s="25" t="s">
        <v>236</v>
      </c>
      <c r="E5924" s="25">
        <v>513</v>
      </c>
      <c r="F5924" s="25" t="s">
        <v>236</v>
      </c>
      <c r="G5924" s="26">
        <v>5284</v>
      </c>
      <c r="H5924" s="25" t="s">
        <v>254</v>
      </c>
      <c r="I5924" s="25">
        <v>206466</v>
      </c>
      <c r="J5924" s="25" t="s">
        <v>1856</v>
      </c>
      <c r="K5924">
        <f>VLOOKUP(J5924,PostalCode!$A$2:$C$18289,3,FALSE)</f>
        <v>501401</v>
      </c>
    </row>
    <row r="5925" spans="1:11">
      <c r="A5925" s="25">
        <v>1811</v>
      </c>
      <c r="B5925" s="25" t="s">
        <v>10</v>
      </c>
      <c r="C5925" s="25" t="s">
        <v>3370</v>
      </c>
      <c r="D5925" s="25" t="s">
        <v>236</v>
      </c>
      <c r="E5925" s="25">
        <v>513</v>
      </c>
      <c r="F5925" s="25" t="s">
        <v>236</v>
      </c>
      <c r="G5925" s="26">
        <v>5284</v>
      </c>
      <c r="H5925" s="25" t="s">
        <v>254</v>
      </c>
      <c r="I5925" s="25">
        <v>206467</v>
      </c>
      <c r="J5925" s="25" t="s">
        <v>2865</v>
      </c>
      <c r="K5925">
        <f>VLOOKUP(J5925,PostalCode!$A$2:$C$18289,3,FALSE)</f>
        <v>501141</v>
      </c>
    </row>
    <row r="5926" spans="1:11">
      <c r="A5926" s="25">
        <v>1812</v>
      </c>
      <c r="B5926" s="25" t="s">
        <v>10</v>
      </c>
      <c r="C5926" s="25" t="s">
        <v>3370</v>
      </c>
      <c r="D5926" s="25" t="s">
        <v>236</v>
      </c>
      <c r="E5926" s="25">
        <v>513</v>
      </c>
      <c r="F5926" s="25" t="s">
        <v>236</v>
      </c>
      <c r="G5926" s="26">
        <v>5284</v>
      </c>
      <c r="H5926" s="25" t="s">
        <v>254</v>
      </c>
      <c r="I5926" s="25">
        <v>206468</v>
      </c>
      <c r="J5926" s="25" t="s">
        <v>3476</v>
      </c>
      <c r="K5926">
        <f>VLOOKUP(J5926,PostalCode!$A$2:$C$18289,3,FALSE)</f>
        <v>502109</v>
      </c>
    </row>
    <row r="5927" spans="1:11">
      <c r="A5927" s="25">
        <v>1813</v>
      </c>
      <c r="B5927" s="25" t="s">
        <v>10</v>
      </c>
      <c r="C5927" s="25" t="s">
        <v>3370</v>
      </c>
      <c r="D5927" s="25" t="s">
        <v>236</v>
      </c>
      <c r="E5927" s="25">
        <v>513</v>
      </c>
      <c r="F5927" s="25" t="s">
        <v>236</v>
      </c>
      <c r="G5927" s="26">
        <v>5284</v>
      </c>
      <c r="H5927" s="25" t="s">
        <v>254</v>
      </c>
      <c r="I5927" s="25">
        <v>206469</v>
      </c>
      <c r="J5927" s="25" t="s">
        <v>3477</v>
      </c>
      <c r="K5927">
        <f>VLOOKUP(J5927,PostalCode!$A$2:$C$18289,3,FALSE)</f>
        <v>502381</v>
      </c>
    </row>
    <row r="5928" spans="1:11">
      <c r="A5928" s="25">
        <v>1814</v>
      </c>
      <c r="B5928" s="25" t="s">
        <v>10</v>
      </c>
      <c r="C5928" s="25" t="s">
        <v>3370</v>
      </c>
      <c r="D5928" s="25" t="s">
        <v>236</v>
      </c>
      <c r="E5928" s="25">
        <v>513</v>
      </c>
      <c r="F5928" s="25" t="s">
        <v>236</v>
      </c>
      <c r="G5928" s="26">
        <v>5284</v>
      </c>
      <c r="H5928" s="25" t="s">
        <v>254</v>
      </c>
      <c r="I5928" s="27">
        <v>281254</v>
      </c>
      <c r="J5928" s="27" t="s">
        <v>3478</v>
      </c>
      <c r="K5928">
        <f>VLOOKUP(J5928,PostalCode!$A$2:$C$18289,3,FALSE)</f>
        <v>502109</v>
      </c>
    </row>
    <row r="5929" spans="1:11">
      <c r="A5929" s="25">
        <v>1815</v>
      </c>
      <c r="B5929" s="25" t="s">
        <v>10</v>
      </c>
      <c r="C5929" s="25" t="s">
        <v>3370</v>
      </c>
      <c r="D5929" s="25" t="s">
        <v>236</v>
      </c>
      <c r="E5929" s="25">
        <v>513</v>
      </c>
      <c r="F5929" s="25" t="s">
        <v>236</v>
      </c>
      <c r="G5929" s="26">
        <v>5284</v>
      </c>
      <c r="H5929" s="25" t="s">
        <v>254</v>
      </c>
      <c r="I5929" s="25">
        <v>206470</v>
      </c>
      <c r="J5929" s="25" t="s">
        <v>3479</v>
      </c>
      <c r="K5929">
        <f>VLOOKUP(J5929,PostalCode!$A$2:$C$18289,3,FALSE)</f>
        <v>502381</v>
      </c>
    </row>
    <row r="5930" spans="1:11">
      <c r="A5930" s="25">
        <v>1816</v>
      </c>
      <c r="B5930" s="25" t="s">
        <v>10</v>
      </c>
      <c r="C5930" s="25" t="s">
        <v>3370</v>
      </c>
      <c r="D5930" s="25" t="s">
        <v>236</v>
      </c>
      <c r="E5930" s="25">
        <v>513</v>
      </c>
      <c r="F5930" s="25" t="s">
        <v>236</v>
      </c>
      <c r="G5930" s="26">
        <v>5284</v>
      </c>
      <c r="H5930" s="25" t="s">
        <v>254</v>
      </c>
      <c r="I5930" s="25">
        <v>206471</v>
      </c>
      <c r="J5930" s="25" t="s">
        <v>3480</v>
      </c>
      <c r="K5930" t="e">
        <f>VLOOKUP(J5930,PostalCode!$A$2:$C$18289,3,FALSE)</f>
        <v>#N/A</v>
      </c>
    </row>
    <row r="5931" spans="1:11">
      <c r="A5931" s="25">
        <v>1817</v>
      </c>
      <c r="B5931" s="25" t="s">
        <v>10</v>
      </c>
      <c r="C5931" s="25" t="s">
        <v>3370</v>
      </c>
      <c r="D5931" s="25" t="s">
        <v>236</v>
      </c>
      <c r="E5931" s="25">
        <v>513</v>
      </c>
      <c r="F5931" s="25" t="s">
        <v>236</v>
      </c>
      <c r="G5931" s="26">
        <v>5284</v>
      </c>
      <c r="H5931" s="25" t="s">
        <v>254</v>
      </c>
      <c r="I5931" s="25">
        <v>206472</v>
      </c>
      <c r="J5931" s="25" t="s">
        <v>2871</v>
      </c>
      <c r="K5931">
        <f>VLOOKUP(J5931,PostalCode!$A$2:$C$18289,3,FALSE)</f>
        <v>502109</v>
      </c>
    </row>
    <row r="5932" spans="1:11">
      <c r="A5932" s="25">
        <v>1818</v>
      </c>
      <c r="B5932" s="25" t="s">
        <v>10</v>
      </c>
      <c r="C5932" s="25" t="s">
        <v>3370</v>
      </c>
      <c r="D5932" s="25" t="s">
        <v>236</v>
      </c>
      <c r="E5932" s="25">
        <v>513</v>
      </c>
      <c r="F5932" s="25" t="s">
        <v>236</v>
      </c>
      <c r="G5932" s="26">
        <v>5284</v>
      </c>
      <c r="H5932" s="25" t="s">
        <v>254</v>
      </c>
      <c r="I5932" s="25">
        <v>206473</v>
      </c>
      <c r="J5932" s="25" t="s">
        <v>2366</v>
      </c>
      <c r="K5932">
        <f>VLOOKUP(J5932,PostalCode!$A$2:$C$18289,3,FALSE)</f>
        <v>501106</v>
      </c>
    </row>
    <row r="5933" spans="1:11">
      <c r="A5933" s="25">
        <v>1819</v>
      </c>
      <c r="B5933" s="25" t="s">
        <v>10</v>
      </c>
      <c r="C5933" s="25" t="s">
        <v>3370</v>
      </c>
      <c r="D5933" s="25" t="s">
        <v>236</v>
      </c>
      <c r="E5933" s="25">
        <v>513</v>
      </c>
      <c r="F5933" s="25" t="s">
        <v>236</v>
      </c>
      <c r="G5933" s="26">
        <v>5284</v>
      </c>
      <c r="H5933" s="25" t="s">
        <v>254</v>
      </c>
      <c r="I5933" s="25">
        <v>206474</v>
      </c>
      <c r="J5933" s="25" t="s">
        <v>3481</v>
      </c>
      <c r="K5933">
        <f>VLOOKUP(J5933,PostalCode!$A$2:$C$18289,3,FALSE)</f>
        <v>502381</v>
      </c>
    </row>
    <row r="5934" spans="1:11">
      <c r="A5934" s="25">
        <v>1820</v>
      </c>
      <c r="B5934" s="25" t="s">
        <v>10</v>
      </c>
      <c r="C5934" s="25" t="s">
        <v>3370</v>
      </c>
      <c r="D5934" s="25" t="s">
        <v>236</v>
      </c>
      <c r="E5934" s="25">
        <v>513</v>
      </c>
      <c r="F5934" s="25" t="s">
        <v>236</v>
      </c>
      <c r="G5934" s="26">
        <v>5284</v>
      </c>
      <c r="H5934" s="25" t="s">
        <v>254</v>
      </c>
      <c r="I5934" s="25">
        <v>206475</v>
      </c>
      <c r="J5934" s="25" t="s">
        <v>3482</v>
      </c>
      <c r="K5934">
        <f>VLOOKUP(J5934,PostalCode!$A$2:$C$18289,3,FALSE)</f>
        <v>502381</v>
      </c>
    </row>
    <row r="5935" spans="1:11">
      <c r="A5935" s="25">
        <v>1821</v>
      </c>
      <c r="B5935" s="25" t="s">
        <v>10</v>
      </c>
      <c r="C5935" s="25" t="s">
        <v>3370</v>
      </c>
      <c r="D5935" s="25" t="s">
        <v>236</v>
      </c>
      <c r="E5935" s="25">
        <v>513</v>
      </c>
      <c r="F5935" s="25" t="s">
        <v>236</v>
      </c>
      <c r="G5935" s="26">
        <v>5284</v>
      </c>
      <c r="H5935" s="25" t="s">
        <v>254</v>
      </c>
      <c r="I5935" s="27">
        <v>281272</v>
      </c>
      <c r="J5935" s="27" t="s">
        <v>3483</v>
      </c>
      <c r="K5935" t="e">
        <f>VLOOKUP(J5935,PostalCode!$A$2:$C$18289,3,FALSE)</f>
        <v>#N/A</v>
      </c>
    </row>
    <row r="5936" spans="1:11">
      <c r="A5936" s="25">
        <v>1822</v>
      </c>
      <c r="B5936" s="25" t="s">
        <v>10</v>
      </c>
      <c r="C5936" s="25" t="s">
        <v>3370</v>
      </c>
      <c r="D5936" s="25" t="s">
        <v>236</v>
      </c>
      <c r="E5936" s="25">
        <v>513</v>
      </c>
      <c r="F5936" s="25" t="s">
        <v>236</v>
      </c>
      <c r="G5936" s="26">
        <v>5284</v>
      </c>
      <c r="H5936" s="25" t="s">
        <v>254</v>
      </c>
      <c r="I5936" s="27">
        <v>281257</v>
      </c>
      <c r="J5936" s="27" t="s">
        <v>3484</v>
      </c>
      <c r="K5936">
        <f>VLOOKUP(J5936,PostalCode!$A$2:$C$18289,3,FALSE)</f>
        <v>502372</v>
      </c>
    </row>
    <row r="5937" spans="1:11">
      <c r="A5937" s="25">
        <v>1823</v>
      </c>
      <c r="B5937" s="25" t="s">
        <v>10</v>
      </c>
      <c r="C5937" s="25" t="s">
        <v>3370</v>
      </c>
      <c r="D5937" s="25" t="s">
        <v>236</v>
      </c>
      <c r="E5937" s="25">
        <v>513</v>
      </c>
      <c r="F5937" s="25" t="s">
        <v>236</v>
      </c>
      <c r="G5937" s="26">
        <v>5284</v>
      </c>
      <c r="H5937" s="25" t="s">
        <v>254</v>
      </c>
      <c r="I5937" s="25">
        <v>206476</v>
      </c>
      <c r="J5937" s="25" t="s">
        <v>3485</v>
      </c>
      <c r="K5937">
        <f>VLOOKUP(J5937,PostalCode!$A$2:$C$18289,3,FALSE)</f>
        <v>502381</v>
      </c>
    </row>
    <row r="5938" spans="1:11">
      <c r="A5938" s="25">
        <v>1824</v>
      </c>
      <c r="B5938" s="25" t="s">
        <v>10</v>
      </c>
      <c r="C5938" s="25" t="s">
        <v>3370</v>
      </c>
      <c r="D5938" s="25" t="s">
        <v>236</v>
      </c>
      <c r="E5938" s="25">
        <v>513</v>
      </c>
      <c r="F5938" s="25" t="s">
        <v>236</v>
      </c>
      <c r="G5938" s="26">
        <v>5284</v>
      </c>
      <c r="H5938" s="25" t="s">
        <v>254</v>
      </c>
      <c r="I5938" s="27">
        <v>281267</v>
      </c>
      <c r="J5938" s="27" t="s">
        <v>2596</v>
      </c>
      <c r="K5938" t="e">
        <f>VLOOKUP(J5938,PostalCode!$A$2:$C$18289,3,FALSE)</f>
        <v>#N/A</v>
      </c>
    </row>
    <row r="5939" spans="1:11">
      <c r="A5939" s="25">
        <v>1825</v>
      </c>
      <c r="B5939" s="25" t="s">
        <v>10</v>
      </c>
      <c r="C5939" s="25" t="s">
        <v>3370</v>
      </c>
      <c r="D5939" s="25" t="s">
        <v>236</v>
      </c>
      <c r="E5939" s="25">
        <v>513</v>
      </c>
      <c r="F5939" s="25" t="s">
        <v>236</v>
      </c>
      <c r="G5939" s="26">
        <v>5284</v>
      </c>
      <c r="H5939" s="25" t="s">
        <v>254</v>
      </c>
      <c r="I5939" s="27">
        <v>281262</v>
      </c>
      <c r="J5939" s="27" t="s">
        <v>2021</v>
      </c>
      <c r="K5939">
        <f>VLOOKUP(J5939,PostalCode!$A$2:$C$18289,3,FALSE)</f>
        <v>501502</v>
      </c>
    </row>
    <row r="5940" spans="1:11">
      <c r="A5940" s="25">
        <v>1826</v>
      </c>
      <c r="B5940" s="25" t="s">
        <v>10</v>
      </c>
      <c r="C5940" s="25" t="s">
        <v>3370</v>
      </c>
      <c r="D5940" s="25" t="s">
        <v>236</v>
      </c>
      <c r="E5940" s="25">
        <v>513</v>
      </c>
      <c r="F5940" s="25" t="s">
        <v>236</v>
      </c>
      <c r="G5940" s="26">
        <v>5284</v>
      </c>
      <c r="H5940" s="25" t="s">
        <v>254</v>
      </c>
      <c r="I5940" s="25">
        <v>206477</v>
      </c>
      <c r="J5940" s="25" t="s">
        <v>3486</v>
      </c>
      <c r="K5940">
        <f>VLOOKUP(J5940,PostalCode!$A$2:$C$18289,3,FALSE)</f>
        <v>502381</v>
      </c>
    </row>
    <row r="5941" spans="1:11">
      <c r="A5941" s="25">
        <v>4164</v>
      </c>
      <c r="B5941" s="25" t="s">
        <v>10</v>
      </c>
      <c r="C5941" s="25" t="s">
        <v>4671</v>
      </c>
      <c r="D5941" s="25" t="s">
        <v>2214</v>
      </c>
      <c r="E5941" s="25">
        <v>698</v>
      </c>
      <c r="F5941" s="25" t="s">
        <v>628</v>
      </c>
      <c r="G5941" s="26">
        <v>5521</v>
      </c>
      <c r="H5941" s="25" t="s">
        <v>652</v>
      </c>
      <c r="I5941" s="25">
        <v>210142</v>
      </c>
      <c r="J5941" s="25" t="s">
        <v>5376</v>
      </c>
      <c r="K5941" t="e">
        <f>VLOOKUP(J5941,PostalCode!$A$2:$C$18289,3,FALSE)</f>
        <v>#N/A</v>
      </c>
    </row>
    <row r="5942" spans="1:11">
      <c r="A5942" s="25">
        <v>4165</v>
      </c>
      <c r="B5942" s="25" t="s">
        <v>10</v>
      </c>
      <c r="C5942" s="25" t="s">
        <v>4671</v>
      </c>
      <c r="D5942" s="25" t="s">
        <v>2214</v>
      </c>
      <c r="E5942" s="25">
        <v>698</v>
      </c>
      <c r="F5942" s="25" t="s">
        <v>628</v>
      </c>
      <c r="G5942" s="26">
        <v>5521</v>
      </c>
      <c r="H5942" s="25" t="s">
        <v>652</v>
      </c>
      <c r="I5942" s="27">
        <v>277762</v>
      </c>
      <c r="J5942" s="27" t="s">
        <v>2755</v>
      </c>
      <c r="K5942">
        <f>VLOOKUP(J5942,PostalCode!$A$2:$C$18289,3,FALSE)</f>
        <v>501121</v>
      </c>
    </row>
    <row r="5943" spans="1:11">
      <c r="A5943" s="25">
        <v>4166</v>
      </c>
      <c r="B5943" s="25" t="s">
        <v>10</v>
      </c>
      <c r="C5943" s="25" t="s">
        <v>4671</v>
      </c>
      <c r="D5943" s="25" t="s">
        <v>2214</v>
      </c>
      <c r="E5943" s="25">
        <v>698</v>
      </c>
      <c r="F5943" s="25" t="s">
        <v>628</v>
      </c>
      <c r="G5943" s="26">
        <v>5521</v>
      </c>
      <c r="H5943" s="25" t="s">
        <v>652</v>
      </c>
      <c r="I5943" s="25">
        <v>210143</v>
      </c>
      <c r="J5943" s="25" t="s">
        <v>2780</v>
      </c>
      <c r="K5943">
        <f>VLOOKUP(J5943,PostalCode!$A$2:$C$18289,3,FALSE)</f>
        <v>502113</v>
      </c>
    </row>
    <row r="5944" spans="1:11">
      <c r="A5944" s="25">
        <v>4167</v>
      </c>
      <c r="B5944" s="25" t="s">
        <v>10</v>
      </c>
      <c r="C5944" s="25" t="s">
        <v>4671</v>
      </c>
      <c r="D5944" s="25" t="s">
        <v>2214</v>
      </c>
      <c r="E5944" s="25">
        <v>698</v>
      </c>
      <c r="F5944" s="25" t="s">
        <v>628</v>
      </c>
      <c r="G5944" s="26">
        <v>5521</v>
      </c>
      <c r="H5944" s="25" t="s">
        <v>652</v>
      </c>
      <c r="I5944" s="25">
        <v>210144</v>
      </c>
      <c r="J5944" s="25" t="s">
        <v>2756</v>
      </c>
      <c r="K5944">
        <f>VLOOKUP(J5944,PostalCode!$A$2:$C$18289,3,FALSE)</f>
        <v>501121</v>
      </c>
    </row>
    <row r="5945" spans="1:11">
      <c r="A5945" s="25">
        <v>4168</v>
      </c>
      <c r="B5945" s="25" t="s">
        <v>10</v>
      </c>
      <c r="C5945" s="25" t="s">
        <v>4671</v>
      </c>
      <c r="D5945" s="25" t="s">
        <v>2214</v>
      </c>
      <c r="E5945" s="25">
        <v>698</v>
      </c>
      <c r="F5945" s="25" t="s">
        <v>628</v>
      </c>
      <c r="G5945" s="26">
        <v>5521</v>
      </c>
      <c r="H5945" s="25" t="s">
        <v>652</v>
      </c>
      <c r="I5945" s="27">
        <v>277746</v>
      </c>
      <c r="J5945" s="27" t="s">
        <v>5377</v>
      </c>
      <c r="K5945" t="e">
        <f>VLOOKUP(J5945,PostalCode!$A$2:$C$18289,3,FALSE)</f>
        <v>#N/A</v>
      </c>
    </row>
    <row r="5946" spans="1:11">
      <c r="A5946" s="25">
        <v>4169</v>
      </c>
      <c r="B5946" s="25" t="s">
        <v>10</v>
      </c>
      <c r="C5946" s="25" t="s">
        <v>4671</v>
      </c>
      <c r="D5946" s="25" t="s">
        <v>2214</v>
      </c>
      <c r="E5946" s="25">
        <v>698</v>
      </c>
      <c r="F5946" s="25" t="s">
        <v>628</v>
      </c>
      <c r="G5946" s="26">
        <v>5521</v>
      </c>
      <c r="H5946" s="25" t="s">
        <v>652</v>
      </c>
      <c r="I5946" s="27">
        <v>277763</v>
      </c>
      <c r="J5946" s="27" t="s">
        <v>5378</v>
      </c>
      <c r="K5946">
        <f>VLOOKUP(J5946,PostalCode!$A$2:$C$18289,3,FALSE)</f>
        <v>507157</v>
      </c>
    </row>
    <row r="5947" spans="1:11">
      <c r="A5947" s="25">
        <v>4170</v>
      </c>
      <c r="B5947" s="25" t="s">
        <v>10</v>
      </c>
      <c r="C5947" s="25" t="s">
        <v>4671</v>
      </c>
      <c r="D5947" s="25" t="s">
        <v>2214</v>
      </c>
      <c r="E5947" s="25">
        <v>698</v>
      </c>
      <c r="F5947" s="25" t="s">
        <v>628</v>
      </c>
      <c r="G5947" s="26">
        <v>5521</v>
      </c>
      <c r="H5947" s="25" t="s">
        <v>652</v>
      </c>
      <c r="I5947" s="25">
        <v>210145</v>
      </c>
      <c r="J5947" s="25" t="s">
        <v>5379</v>
      </c>
      <c r="K5947" t="e">
        <f>VLOOKUP(J5947,PostalCode!$A$2:$C$18289,3,FALSE)</f>
        <v>#N/A</v>
      </c>
    </row>
    <row r="5948" spans="1:11">
      <c r="A5948" s="25">
        <v>4171</v>
      </c>
      <c r="B5948" s="25" t="s">
        <v>10</v>
      </c>
      <c r="C5948" s="25" t="s">
        <v>4671</v>
      </c>
      <c r="D5948" s="25" t="s">
        <v>2214</v>
      </c>
      <c r="E5948" s="25">
        <v>698</v>
      </c>
      <c r="F5948" s="25" t="s">
        <v>628</v>
      </c>
      <c r="G5948" s="26">
        <v>5521</v>
      </c>
      <c r="H5948" s="25" t="s">
        <v>652</v>
      </c>
      <c r="I5948" s="27">
        <v>277749</v>
      </c>
      <c r="J5948" s="27" t="s">
        <v>5380</v>
      </c>
      <c r="K5948" t="e">
        <f>VLOOKUP(J5948,PostalCode!$A$2:$C$18289,3,FALSE)</f>
        <v>#N/A</v>
      </c>
    </row>
    <row r="5949" spans="1:11">
      <c r="A5949" s="25">
        <v>4172</v>
      </c>
      <c r="B5949" s="25" t="s">
        <v>10</v>
      </c>
      <c r="C5949" s="25" t="s">
        <v>4671</v>
      </c>
      <c r="D5949" s="25" t="s">
        <v>2214</v>
      </c>
      <c r="E5949" s="25">
        <v>698</v>
      </c>
      <c r="F5949" s="25" t="s">
        <v>628</v>
      </c>
      <c r="G5949" s="26">
        <v>5521</v>
      </c>
      <c r="H5949" s="25" t="s">
        <v>652</v>
      </c>
      <c r="I5949" s="25">
        <v>210146</v>
      </c>
      <c r="J5949" s="25" t="s">
        <v>5381</v>
      </c>
      <c r="K5949">
        <f>VLOOKUP(J5949,PostalCode!$A$2:$C$18289,3,FALSE)</f>
        <v>501502</v>
      </c>
    </row>
    <row r="5950" spans="1:11">
      <c r="A5950" s="25">
        <v>4173</v>
      </c>
      <c r="B5950" s="25" t="s">
        <v>10</v>
      </c>
      <c r="C5950" s="25" t="s">
        <v>4671</v>
      </c>
      <c r="D5950" s="25" t="s">
        <v>2214</v>
      </c>
      <c r="E5950" s="25">
        <v>698</v>
      </c>
      <c r="F5950" s="25" t="s">
        <v>628</v>
      </c>
      <c r="G5950" s="26">
        <v>5521</v>
      </c>
      <c r="H5950" s="25" t="s">
        <v>652</v>
      </c>
      <c r="I5950" s="27">
        <v>277748</v>
      </c>
      <c r="J5950" s="27" t="s">
        <v>5382</v>
      </c>
      <c r="K5950" t="e">
        <f>VLOOKUP(J5950,PostalCode!$A$2:$C$18289,3,FALSE)</f>
        <v>#N/A</v>
      </c>
    </row>
    <row r="5951" spans="1:11">
      <c r="A5951" s="25">
        <v>4174</v>
      </c>
      <c r="B5951" s="25" t="s">
        <v>10</v>
      </c>
      <c r="C5951" s="25" t="s">
        <v>4671</v>
      </c>
      <c r="D5951" s="25" t="s">
        <v>2214</v>
      </c>
      <c r="E5951" s="25">
        <v>698</v>
      </c>
      <c r="F5951" s="25" t="s">
        <v>628</v>
      </c>
      <c r="G5951" s="26">
        <v>5521</v>
      </c>
      <c r="H5951" s="25" t="s">
        <v>652</v>
      </c>
      <c r="I5951" s="27">
        <v>277760</v>
      </c>
      <c r="J5951" s="27" t="s">
        <v>5383</v>
      </c>
      <c r="K5951" t="e">
        <f>VLOOKUP(J5951,PostalCode!$A$2:$C$18289,3,FALSE)</f>
        <v>#N/A</v>
      </c>
    </row>
    <row r="5952" spans="1:11">
      <c r="A5952" s="25">
        <v>4175</v>
      </c>
      <c r="B5952" s="25" t="s">
        <v>10</v>
      </c>
      <c r="C5952" s="25" t="s">
        <v>4671</v>
      </c>
      <c r="D5952" s="25" t="s">
        <v>2214</v>
      </c>
      <c r="E5952" s="25">
        <v>698</v>
      </c>
      <c r="F5952" s="25" t="s">
        <v>628</v>
      </c>
      <c r="G5952" s="26">
        <v>5521</v>
      </c>
      <c r="H5952" s="25" t="s">
        <v>652</v>
      </c>
      <c r="I5952" s="27">
        <v>277754</v>
      </c>
      <c r="J5952" s="27" t="s">
        <v>5384</v>
      </c>
      <c r="K5952" t="e">
        <f>VLOOKUP(J5952,PostalCode!$A$2:$C$18289,3,FALSE)</f>
        <v>#N/A</v>
      </c>
    </row>
    <row r="5953" spans="1:11">
      <c r="A5953" s="25">
        <v>4176</v>
      </c>
      <c r="B5953" s="25" t="s">
        <v>10</v>
      </c>
      <c r="C5953" s="25" t="s">
        <v>4671</v>
      </c>
      <c r="D5953" s="25" t="s">
        <v>2214</v>
      </c>
      <c r="E5953" s="25">
        <v>698</v>
      </c>
      <c r="F5953" s="25" t="s">
        <v>628</v>
      </c>
      <c r="G5953" s="26">
        <v>5521</v>
      </c>
      <c r="H5953" s="25" t="s">
        <v>652</v>
      </c>
      <c r="I5953" s="25">
        <v>210148</v>
      </c>
      <c r="J5953" s="25" t="s">
        <v>5385</v>
      </c>
      <c r="K5953">
        <f>VLOOKUP(J5953,PostalCode!$A$2:$C$18289,3,FALSE)</f>
        <v>509335</v>
      </c>
    </row>
    <row r="5954" spans="1:11">
      <c r="A5954" s="25">
        <v>4177</v>
      </c>
      <c r="B5954" s="25" t="s">
        <v>10</v>
      </c>
      <c r="C5954" s="25" t="s">
        <v>4671</v>
      </c>
      <c r="D5954" s="25" t="s">
        <v>2214</v>
      </c>
      <c r="E5954" s="25">
        <v>698</v>
      </c>
      <c r="F5954" s="25" t="s">
        <v>628</v>
      </c>
      <c r="G5954" s="26">
        <v>5521</v>
      </c>
      <c r="H5954" s="25" t="s">
        <v>652</v>
      </c>
      <c r="I5954" s="27">
        <v>277750</v>
      </c>
      <c r="J5954" s="27" t="s">
        <v>5386</v>
      </c>
      <c r="K5954" t="e">
        <f>VLOOKUP(J5954,PostalCode!$A$2:$C$18289,3,FALSE)</f>
        <v>#N/A</v>
      </c>
    </row>
    <row r="5955" spans="1:11">
      <c r="A5955" s="25">
        <v>4178</v>
      </c>
      <c r="B5955" s="25" t="s">
        <v>10</v>
      </c>
      <c r="C5955" s="25" t="s">
        <v>4671</v>
      </c>
      <c r="D5955" s="25" t="s">
        <v>2214</v>
      </c>
      <c r="E5955" s="25">
        <v>698</v>
      </c>
      <c r="F5955" s="25" t="s">
        <v>628</v>
      </c>
      <c r="G5955" s="26">
        <v>5521</v>
      </c>
      <c r="H5955" s="25" t="s">
        <v>652</v>
      </c>
      <c r="I5955" s="27">
        <v>280523</v>
      </c>
      <c r="J5955" s="27" t="s">
        <v>5387</v>
      </c>
      <c r="K5955" t="e">
        <f>VLOOKUP(J5955,PostalCode!$A$2:$C$18289,3,FALSE)</f>
        <v>#N/A</v>
      </c>
    </row>
    <row r="5956" spans="1:11">
      <c r="A5956" s="25">
        <v>4179</v>
      </c>
      <c r="B5956" s="25" t="s">
        <v>10</v>
      </c>
      <c r="C5956" s="25" t="s">
        <v>4671</v>
      </c>
      <c r="D5956" s="25" t="s">
        <v>2214</v>
      </c>
      <c r="E5956" s="25">
        <v>698</v>
      </c>
      <c r="F5956" s="25" t="s">
        <v>628</v>
      </c>
      <c r="G5956" s="26">
        <v>5521</v>
      </c>
      <c r="H5956" s="25" t="s">
        <v>652</v>
      </c>
      <c r="I5956" s="25">
        <v>210149</v>
      </c>
      <c r="J5956" s="25" t="s">
        <v>5388</v>
      </c>
      <c r="K5956">
        <f>VLOOKUP(J5956,PostalCode!$A$2:$C$18289,3,FALSE)</f>
        <v>509340</v>
      </c>
    </row>
    <row r="5957" spans="1:11">
      <c r="A5957" s="25">
        <v>4180</v>
      </c>
      <c r="B5957" s="25" t="s">
        <v>10</v>
      </c>
      <c r="C5957" s="25" t="s">
        <v>4671</v>
      </c>
      <c r="D5957" s="25" t="s">
        <v>2214</v>
      </c>
      <c r="E5957" s="25">
        <v>698</v>
      </c>
      <c r="F5957" s="25" t="s">
        <v>628</v>
      </c>
      <c r="G5957" s="26">
        <v>5521</v>
      </c>
      <c r="H5957" s="25" t="s">
        <v>652</v>
      </c>
      <c r="I5957" s="27">
        <v>277758</v>
      </c>
      <c r="J5957" s="27" t="s">
        <v>5389</v>
      </c>
      <c r="K5957" t="e">
        <f>VLOOKUP(J5957,PostalCode!$A$2:$C$18289,3,FALSE)</f>
        <v>#N/A</v>
      </c>
    </row>
    <row r="5958" spans="1:11">
      <c r="A5958" s="25">
        <v>4181</v>
      </c>
      <c r="B5958" s="25" t="s">
        <v>10</v>
      </c>
      <c r="C5958" s="25" t="s">
        <v>4671</v>
      </c>
      <c r="D5958" s="25" t="s">
        <v>2214</v>
      </c>
      <c r="E5958" s="25">
        <v>698</v>
      </c>
      <c r="F5958" s="25" t="s">
        <v>628</v>
      </c>
      <c r="G5958" s="26">
        <v>5521</v>
      </c>
      <c r="H5958" s="25" t="s">
        <v>652</v>
      </c>
      <c r="I5958" s="27">
        <v>277753</v>
      </c>
      <c r="J5958" s="27" t="s">
        <v>5390</v>
      </c>
      <c r="K5958" t="e">
        <f>VLOOKUP(J5958,PostalCode!$A$2:$C$18289,3,FALSE)</f>
        <v>#N/A</v>
      </c>
    </row>
    <row r="5959" spans="1:11">
      <c r="A5959" s="25">
        <v>4182</v>
      </c>
      <c r="B5959" s="25" t="s">
        <v>10</v>
      </c>
      <c r="C5959" s="25" t="s">
        <v>4671</v>
      </c>
      <c r="D5959" s="25" t="s">
        <v>2214</v>
      </c>
      <c r="E5959" s="25">
        <v>698</v>
      </c>
      <c r="F5959" s="25" t="s">
        <v>628</v>
      </c>
      <c r="G5959" s="26">
        <v>5521</v>
      </c>
      <c r="H5959" s="25" t="s">
        <v>652</v>
      </c>
      <c r="I5959" s="27">
        <v>277755</v>
      </c>
      <c r="J5959" s="27" t="s">
        <v>5391</v>
      </c>
      <c r="K5959" t="e">
        <f>VLOOKUP(J5959,PostalCode!$A$2:$C$18289,3,FALSE)</f>
        <v>#N/A</v>
      </c>
    </row>
    <row r="5960" spans="1:11">
      <c r="A5960" s="25">
        <v>4183</v>
      </c>
      <c r="B5960" s="25" t="s">
        <v>10</v>
      </c>
      <c r="C5960" s="25" t="s">
        <v>4671</v>
      </c>
      <c r="D5960" s="25" t="s">
        <v>2214</v>
      </c>
      <c r="E5960" s="25">
        <v>698</v>
      </c>
      <c r="F5960" s="25" t="s">
        <v>628</v>
      </c>
      <c r="G5960" s="26">
        <v>5521</v>
      </c>
      <c r="H5960" s="25" t="s">
        <v>652</v>
      </c>
      <c r="I5960" s="25">
        <v>210150</v>
      </c>
      <c r="J5960" s="25" t="s">
        <v>4641</v>
      </c>
      <c r="K5960">
        <f>VLOOKUP(J5960,PostalCode!$A$2:$C$18289,3,FALSE)</f>
        <v>501502</v>
      </c>
    </row>
    <row r="5961" spans="1:11">
      <c r="A5961" s="25">
        <v>4184</v>
      </c>
      <c r="B5961" s="25" t="s">
        <v>10</v>
      </c>
      <c r="C5961" s="25" t="s">
        <v>4671</v>
      </c>
      <c r="D5961" s="25" t="s">
        <v>2214</v>
      </c>
      <c r="E5961" s="25">
        <v>698</v>
      </c>
      <c r="F5961" s="25" t="s">
        <v>628</v>
      </c>
      <c r="G5961" s="26">
        <v>5521</v>
      </c>
      <c r="H5961" s="25" t="s">
        <v>652</v>
      </c>
      <c r="I5961" s="27">
        <v>277747</v>
      </c>
      <c r="J5961" s="27" t="s">
        <v>5392</v>
      </c>
      <c r="K5961" t="e">
        <f>VLOOKUP(J5961,PostalCode!$A$2:$C$18289,3,FALSE)</f>
        <v>#N/A</v>
      </c>
    </row>
    <row r="5962" spans="1:11">
      <c r="A5962" s="25">
        <v>4185</v>
      </c>
      <c r="B5962" s="25" t="s">
        <v>10</v>
      </c>
      <c r="C5962" s="25" t="s">
        <v>4671</v>
      </c>
      <c r="D5962" s="25" t="s">
        <v>2214</v>
      </c>
      <c r="E5962" s="25">
        <v>698</v>
      </c>
      <c r="F5962" s="25" t="s">
        <v>628</v>
      </c>
      <c r="G5962" s="26">
        <v>5521</v>
      </c>
      <c r="H5962" s="25" t="s">
        <v>652</v>
      </c>
      <c r="I5962" s="27">
        <v>277756</v>
      </c>
      <c r="J5962" s="27" t="s">
        <v>5393</v>
      </c>
      <c r="K5962" t="e">
        <f>VLOOKUP(J5962,PostalCode!$A$2:$C$18289,3,FALSE)</f>
        <v>#N/A</v>
      </c>
    </row>
    <row r="5963" spans="1:11">
      <c r="A5963" s="25">
        <v>4186</v>
      </c>
      <c r="B5963" s="25" t="s">
        <v>10</v>
      </c>
      <c r="C5963" s="25" t="s">
        <v>4671</v>
      </c>
      <c r="D5963" s="25" t="s">
        <v>2214</v>
      </c>
      <c r="E5963" s="25">
        <v>698</v>
      </c>
      <c r="F5963" s="25" t="s">
        <v>628</v>
      </c>
      <c r="G5963" s="26">
        <v>5521</v>
      </c>
      <c r="H5963" s="25" t="s">
        <v>652</v>
      </c>
      <c r="I5963" s="27">
        <v>277751</v>
      </c>
      <c r="J5963" s="27" t="s">
        <v>5394</v>
      </c>
      <c r="K5963" t="e">
        <f>VLOOKUP(J5963,PostalCode!$A$2:$C$18289,3,FALSE)</f>
        <v>#N/A</v>
      </c>
    </row>
    <row r="5964" spans="1:11">
      <c r="A5964" s="25">
        <v>4187</v>
      </c>
      <c r="B5964" s="25" t="s">
        <v>10</v>
      </c>
      <c r="C5964" s="25" t="s">
        <v>4671</v>
      </c>
      <c r="D5964" s="25" t="s">
        <v>2214</v>
      </c>
      <c r="E5964" s="25">
        <v>698</v>
      </c>
      <c r="F5964" s="25" t="s">
        <v>628</v>
      </c>
      <c r="G5964" s="26">
        <v>5521</v>
      </c>
      <c r="H5964" s="25" t="s">
        <v>652</v>
      </c>
      <c r="I5964" s="25">
        <v>210151</v>
      </c>
      <c r="J5964" s="25" t="s">
        <v>5395</v>
      </c>
      <c r="K5964">
        <f>VLOOKUP(J5964,PostalCode!$A$2:$C$18289,3,FALSE)</f>
        <v>509335</v>
      </c>
    </row>
    <row r="5965" spans="1:11">
      <c r="A5965" s="25">
        <v>4188</v>
      </c>
      <c r="B5965" s="25" t="s">
        <v>10</v>
      </c>
      <c r="C5965" s="25" t="s">
        <v>4671</v>
      </c>
      <c r="D5965" s="25" t="s">
        <v>2214</v>
      </c>
      <c r="E5965" s="25">
        <v>698</v>
      </c>
      <c r="F5965" s="25" t="s">
        <v>628</v>
      </c>
      <c r="G5965" s="26">
        <v>5521</v>
      </c>
      <c r="H5965" s="25" t="s">
        <v>652</v>
      </c>
      <c r="I5965" s="25">
        <v>210152</v>
      </c>
      <c r="J5965" s="25" t="s">
        <v>5396</v>
      </c>
      <c r="K5965" t="e">
        <f>VLOOKUP(J5965,PostalCode!$A$2:$C$18289,3,FALSE)</f>
        <v>#N/A</v>
      </c>
    </row>
    <row r="5966" spans="1:11">
      <c r="A5966" s="25">
        <v>4189</v>
      </c>
      <c r="B5966" s="25" t="s">
        <v>10</v>
      </c>
      <c r="C5966" s="25" t="s">
        <v>4671</v>
      </c>
      <c r="D5966" s="25" t="s">
        <v>2214</v>
      </c>
      <c r="E5966" s="25">
        <v>698</v>
      </c>
      <c r="F5966" s="25" t="s">
        <v>628</v>
      </c>
      <c r="G5966" s="26">
        <v>5521</v>
      </c>
      <c r="H5966" s="25" t="s">
        <v>652</v>
      </c>
      <c r="I5966" s="25">
        <v>210155</v>
      </c>
      <c r="J5966" s="25" t="s">
        <v>5397</v>
      </c>
      <c r="K5966" t="e">
        <f>VLOOKUP(J5966,PostalCode!$A$2:$C$18289,3,FALSE)</f>
        <v>#N/A</v>
      </c>
    </row>
    <row r="5967" spans="1:11">
      <c r="A5967" s="25">
        <v>4190</v>
      </c>
      <c r="B5967" s="25" t="s">
        <v>10</v>
      </c>
      <c r="C5967" s="25" t="s">
        <v>4671</v>
      </c>
      <c r="D5967" s="25" t="s">
        <v>2214</v>
      </c>
      <c r="E5967" s="25">
        <v>698</v>
      </c>
      <c r="F5967" s="25" t="s">
        <v>628</v>
      </c>
      <c r="G5967" s="26">
        <v>5521</v>
      </c>
      <c r="H5967" s="25" t="s">
        <v>652</v>
      </c>
      <c r="I5967" s="25">
        <v>210156</v>
      </c>
      <c r="J5967" s="25" t="s">
        <v>5398</v>
      </c>
      <c r="K5967">
        <f>VLOOKUP(J5967,PostalCode!$A$2:$C$18289,3,FALSE)</f>
        <v>509335</v>
      </c>
    </row>
    <row r="5968" spans="1:11">
      <c r="A5968" s="25">
        <v>4191</v>
      </c>
      <c r="B5968" s="25" t="s">
        <v>10</v>
      </c>
      <c r="C5968" s="25" t="s">
        <v>4671</v>
      </c>
      <c r="D5968" s="25" t="s">
        <v>2214</v>
      </c>
      <c r="E5968" s="25">
        <v>698</v>
      </c>
      <c r="F5968" s="25" t="s">
        <v>628</v>
      </c>
      <c r="G5968" s="26">
        <v>5521</v>
      </c>
      <c r="H5968" s="25" t="s">
        <v>652</v>
      </c>
      <c r="I5968" s="27">
        <v>277764</v>
      </c>
      <c r="J5968" s="27" t="s">
        <v>5399</v>
      </c>
      <c r="K5968" t="e">
        <f>VLOOKUP(J5968,PostalCode!$A$2:$C$18289,3,FALSE)</f>
        <v>#N/A</v>
      </c>
    </row>
    <row r="5969" spans="1:11">
      <c r="A5969" s="25">
        <v>4192</v>
      </c>
      <c r="B5969" s="25" t="s">
        <v>10</v>
      </c>
      <c r="C5969" s="25" t="s">
        <v>4671</v>
      </c>
      <c r="D5969" s="25" t="s">
        <v>2214</v>
      </c>
      <c r="E5969" s="25">
        <v>698</v>
      </c>
      <c r="F5969" s="25" t="s">
        <v>628</v>
      </c>
      <c r="G5969" s="26">
        <v>5521</v>
      </c>
      <c r="H5969" s="25" t="s">
        <v>652</v>
      </c>
      <c r="I5969" s="25">
        <v>210157</v>
      </c>
      <c r="J5969" s="25" t="s">
        <v>2462</v>
      </c>
      <c r="K5969">
        <f>VLOOKUP(J5969,PostalCode!$A$2:$C$18289,3,FALSE)</f>
        <v>501102</v>
      </c>
    </row>
    <row r="5970" spans="1:11">
      <c r="A5970" s="25">
        <v>4193</v>
      </c>
      <c r="B5970" s="25" t="s">
        <v>10</v>
      </c>
      <c r="C5970" s="25" t="s">
        <v>4671</v>
      </c>
      <c r="D5970" s="25" t="s">
        <v>2214</v>
      </c>
      <c r="E5970" s="25">
        <v>698</v>
      </c>
      <c r="F5970" s="25" t="s">
        <v>628</v>
      </c>
      <c r="G5970" s="26">
        <v>5521</v>
      </c>
      <c r="H5970" s="25" t="s">
        <v>652</v>
      </c>
      <c r="I5970" s="25">
        <v>210159</v>
      </c>
      <c r="J5970" s="25" t="s">
        <v>5400</v>
      </c>
      <c r="K5970">
        <f>VLOOKUP(J5970,PostalCode!$A$2:$C$18289,3,FALSE)</f>
        <v>509340</v>
      </c>
    </row>
    <row r="5971" spans="1:11">
      <c r="A5971" s="25">
        <v>4194</v>
      </c>
      <c r="B5971" s="25" t="s">
        <v>10</v>
      </c>
      <c r="C5971" s="25" t="s">
        <v>4671</v>
      </c>
      <c r="D5971" s="25" t="s">
        <v>2214</v>
      </c>
      <c r="E5971" s="25">
        <v>698</v>
      </c>
      <c r="F5971" s="25" t="s">
        <v>628</v>
      </c>
      <c r="G5971" s="26">
        <v>5521</v>
      </c>
      <c r="H5971" s="25" t="s">
        <v>652</v>
      </c>
      <c r="I5971" s="25">
        <v>210160</v>
      </c>
      <c r="J5971" s="25" t="s">
        <v>5401</v>
      </c>
      <c r="K5971" t="e">
        <f>VLOOKUP(J5971,PostalCode!$A$2:$C$18289,3,FALSE)</f>
        <v>#N/A</v>
      </c>
    </row>
    <row r="5972" spans="1:11">
      <c r="A5972" s="25">
        <v>4195</v>
      </c>
      <c r="B5972" s="25" t="s">
        <v>10</v>
      </c>
      <c r="C5972" s="25" t="s">
        <v>4671</v>
      </c>
      <c r="D5972" s="25" t="s">
        <v>2214</v>
      </c>
      <c r="E5972" s="25">
        <v>698</v>
      </c>
      <c r="F5972" s="25" t="s">
        <v>628</v>
      </c>
      <c r="G5972" s="26">
        <v>5521</v>
      </c>
      <c r="H5972" s="25" t="s">
        <v>652</v>
      </c>
      <c r="I5972" s="25">
        <v>210162</v>
      </c>
      <c r="J5972" s="25" t="s">
        <v>5402</v>
      </c>
      <c r="K5972">
        <f>VLOOKUP(J5972,PostalCode!$A$2:$C$18289,3,FALSE)</f>
        <v>501502</v>
      </c>
    </row>
    <row r="5973" spans="1:11">
      <c r="A5973" s="25">
        <v>4196</v>
      </c>
      <c r="B5973" s="25" t="s">
        <v>10</v>
      </c>
      <c r="C5973" s="25" t="s">
        <v>4671</v>
      </c>
      <c r="D5973" s="25" t="s">
        <v>2214</v>
      </c>
      <c r="E5973" s="25">
        <v>698</v>
      </c>
      <c r="F5973" s="25" t="s">
        <v>628</v>
      </c>
      <c r="G5973" s="26">
        <v>5521</v>
      </c>
      <c r="H5973" s="25" t="s">
        <v>652</v>
      </c>
      <c r="I5973" s="27">
        <v>277759</v>
      </c>
      <c r="J5973" s="27" t="s">
        <v>5403</v>
      </c>
      <c r="K5973" t="e">
        <f>VLOOKUP(J5973,PostalCode!$A$2:$C$18289,3,FALSE)</f>
        <v>#N/A</v>
      </c>
    </row>
    <row r="5974" spans="1:11">
      <c r="A5974" s="25">
        <v>4197</v>
      </c>
      <c r="B5974" s="25" t="s">
        <v>10</v>
      </c>
      <c r="C5974" s="25" t="s">
        <v>4671</v>
      </c>
      <c r="D5974" s="25" t="s">
        <v>2214</v>
      </c>
      <c r="E5974" s="25">
        <v>698</v>
      </c>
      <c r="F5974" s="25" t="s">
        <v>628</v>
      </c>
      <c r="G5974" s="26">
        <v>5521</v>
      </c>
      <c r="H5974" s="25" t="s">
        <v>652</v>
      </c>
      <c r="I5974" s="25">
        <v>210163</v>
      </c>
      <c r="J5974" s="25" t="s">
        <v>5404</v>
      </c>
      <c r="K5974">
        <f>VLOOKUP(J5974,PostalCode!$A$2:$C$18289,3,FALSE)</f>
        <v>501102</v>
      </c>
    </row>
    <row r="5975" spans="1:11">
      <c r="A5975" s="25">
        <v>4198</v>
      </c>
      <c r="B5975" s="25" t="s">
        <v>10</v>
      </c>
      <c r="C5975" s="25" t="s">
        <v>4671</v>
      </c>
      <c r="D5975" s="25" t="s">
        <v>2214</v>
      </c>
      <c r="E5975" s="25">
        <v>698</v>
      </c>
      <c r="F5975" s="25" t="s">
        <v>628</v>
      </c>
      <c r="G5975" s="26">
        <v>5521</v>
      </c>
      <c r="H5975" s="25" t="s">
        <v>652</v>
      </c>
      <c r="I5975" s="25">
        <v>210164</v>
      </c>
      <c r="J5975" s="25" t="s">
        <v>5405</v>
      </c>
      <c r="K5975">
        <f>VLOOKUP(J5975,PostalCode!$A$2:$C$18289,3,FALSE)</f>
        <v>509335</v>
      </c>
    </row>
    <row r="5976" spans="1:11">
      <c r="A5976" s="25">
        <v>4199</v>
      </c>
      <c r="B5976" s="25" t="s">
        <v>10</v>
      </c>
      <c r="C5976" s="25" t="s">
        <v>4671</v>
      </c>
      <c r="D5976" s="25" t="s">
        <v>2214</v>
      </c>
      <c r="E5976" s="25">
        <v>698</v>
      </c>
      <c r="F5976" s="25" t="s">
        <v>628</v>
      </c>
      <c r="G5976" s="26">
        <v>5521</v>
      </c>
      <c r="H5976" s="25" t="s">
        <v>652</v>
      </c>
      <c r="I5976" s="25">
        <v>210165</v>
      </c>
      <c r="J5976" s="25" t="s">
        <v>5406</v>
      </c>
      <c r="K5976">
        <f>VLOOKUP(J5976,PostalCode!$A$2:$C$18289,3,FALSE)</f>
        <v>504002</v>
      </c>
    </row>
    <row r="5977" spans="1:11">
      <c r="A5977" s="25">
        <v>4200</v>
      </c>
      <c r="B5977" s="25" t="s">
        <v>10</v>
      </c>
      <c r="C5977" s="25" t="s">
        <v>4671</v>
      </c>
      <c r="D5977" s="25" t="s">
        <v>2214</v>
      </c>
      <c r="E5977" s="25">
        <v>698</v>
      </c>
      <c r="F5977" s="25" t="s">
        <v>628</v>
      </c>
      <c r="G5977" s="26">
        <v>5521</v>
      </c>
      <c r="H5977" s="25" t="s">
        <v>652</v>
      </c>
      <c r="I5977" s="25">
        <v>210166</v>
      </c>
      <c r="J5977" s="25" t="s">
        <v>2366</v>
      </c>
      <c r="K5977">
        <f>VLOOKUP(J5977,PostalCode!$A$2:$C$18289,3,FALSE)</f>
        <v>501106</v>
      </c>
    </row>
    <row r="5978" spans="1:11">
      <c r="A5978" s="25">
        <v>4201</v>
      </c>
      <c r="B5978" s="25" t="s">
        <v>10</v>
      </c>
      <c r="C5978" s="25" t="s">
        <v>4671</v>
      </c>
      <c r="D5978" s="25" t="s">
        <v>2214</v>
      </c>
      <c r="E5978" s="25">
        <v>698</v>
      </c>
      <c r="F5978" s="25" t="s">
        <v>628</v>
      </c>
      <c r="G5978" s="26">
        <v>5521</v>
      </c>
      <c r="H5978" s="25" t="s">
        <v>652</v>
      </c>
      <c r="I5978" s="25">
        <v>210167</v>
      </c>
      <c r="J5978" s="25" t="s">
        <v>5407</v>
      </c>
      <c r="K5978">
        <f>VLOOKUP(J5978,PostalCode!$A$2:$C$18289,3,FALSE)</f>
        <v>501502</v>
      </c>
    </row>
    <row r="5979" spans="1:11">
      <c r="A5979" s="25">
        <v>4202</v>
      </c>
      <c r="B5979" s="25" t="s">
        <v>10</v>
      </c>
      <c r="C5979" s="25" t="s">
        <v>4671</v>
      </c>
      <c r="D5979" s="25" t="s">
        <v>2214</v>
      </c>
      <c r="E5979" s="25">
        <v>698</v>
      </c>
      <c r="F5979" s="25" t="s">
        <v>628</v>
      </c>
      <c r="G5979" s="26">
        <v>5521</v>
      </c>
      <c r="H5979" s="25" t="s">
        <v>652</v>
      </c>
      <c r="I5979" s="25">
        <v>210168</v>
      </c>
      <c r="J5979" s="25" t="s">
        <v>5408</v>
      </c>
      <c r="K5979">
        <f>VLOOKUP(J5979,PostalCode!$A$2:$C$18289,3,FALSE)</f>
        <v>501502</v>
      </c>
    </row>
    <row r="5980" spans="1:11">
      <c r="A5980" s="25">
        <v>4203</v>
      </c>
      <c r="B5980" s="25" t="s">
        <v>10</v>
      </c>
      <c r="C5980" s="25" t="s">
        <v>4671</v>
      </c>
      <c r="D5980" s="25" t="s">
        <v>2214</v>
      </c>
      <c r="E5980" s="25">
        <v>698</v>
      </c>
      <c r="F5980" s="25" t="s">
        <v>628</v>
      </c>
      <c r="G5980" s="26">
        <v>5521</v>
      </c>
      <c r="H5980" s="25" t="s">
        <v>652</v>
      </c>
      <c r="I5980" s="25">
        <v>210169</v>
      </c>
      <c r="J5980" s="25" t="s">
        <v>5409</v>
      </c>
      <c r="K5980">
        <f>VLOOKUP(J5980,PostalCode!$A$2:$C$18289,3,FALSE)</f>
        <v>502278</v>
      </c>
    </row>
    <row r="5981" spans="1:11">
      <c r="A5981" s="25">
        <v>4204</v>
      </c>
      <c r="B5981" s="25" t="s">
        <v>10</v>
      </c>
      <c r="C5981" s="25" t="s">
        <v>4671</v>
      </c>
      <c r="D5981" s="25" t="s">
        <v>2214</v>
      </c>
      <c r="E5981" s="25">
        <v>698</v>
      </c>
      <c r="F5981" s="25" t="s">
        <v>628</v>
      </c>
      <c r="G5981" s="26">
        <v>5521</v>
      </c>
      <c r="H5981" s="25" t="s">
        <v>652</v>
      </c>
      <c r="I5981" s="27">
        <v>277757</v>
      </c>
      <c r="J5981" s="27" t="s">
        <v>5236</v>
      </c>
      <c r="K5981" t="e">
        <f>VLOOKUP(J5981,PostalCode!$A$2:$C$18289,3,FALSE)</f>
        <v>#N/A</v>
      </c>
    </row>
    <row r="5982" spans="1:11">
      <c r="A5982" s="25">
        <v>4205</v>
      </c>
      <c r="B5982" s="25" t="s">
        <v>10</v>
      </c>
      <c r="C5982" s="25" t="s">
        <v>4671</v>
      </c>
      <c r="D5982" s="25" t="s">
        <v>2214</v>
      </c>
      <c r="E5982" s="25">
        <v>698</v>
      </c>
      <c r="F5982" s="25" t="s">
        <v>628</v>
      </c>
      <c r="G5982" s="26">
        <v>5521</v>
      </c>
      <c r="H5982" s="25" t="s">
        <v>652</v>
      </c>
      <c r="I5982" s="25">
        <v>210170</v>
      </c>
      <c r="J5982" s="25" t="s">
        <v>1942</v>
      </c>
      <c r="K5982">
        <f>VLOOKUP(J5982,PostalCode!$A$2:$C$18289,3,FALSE)</f>
        <v>503301</v>
      </c>
    </row>
    <row r="5983" spans="1:11">
      <c r="A5983" s="25">
        <v>4206</v>
      </c>
      <c r="B5983" s="25" t="s">
        <v>10</v>
      </c>
      <c r="C5983" s="25" t="s">
        <v>4671</v>
      </c>
      <c r="D5983" s="25" t="s">
        <v>2214</v>
      </c>
      <c r="E5983" s="25">
        <v>698</v>
      </c>
      <c r="F5983" s="25" t="s">
        <v>628</v>
      </c>
      <c r="G5983" s="26">
        <v>5521</v>
      </c>
      <c r="H5983" s="25" t="s">
        <v>652</v>
      </c>
      <c r="I5983" s="27">
        <v>277752</v>
      </c>
      <c r="J5983" s="27" t="s">
        <v>5410</v>
      </c>
      <c r="K5983">
        <f>VLOOKUP(J5983,PostalCode!$A$2:$C$18289,3,FALSE)</f>
        <v>509340</v>
      </c>
    </row>
    <row r="5984" spans="1:11">
      <c r="A5984" s="25">
        <v>4207</v>
      </c>
      <c r="B5984" s="25" t="s">
        <v>10</v>
      </c>
      <c r="C5984" s="25" t="s">
        <v>4671</v>
      </c>
      <c r="D5984" s="25" t="s">
        <v>2214</v>
      </c>
      <c r="E5984" s="25">
        <v>698</v>
      </c>
      <c r="F5984" s="25" t="s">
        <v>628</v>
      </c>
      <c r="G5984" s="26">
        <v>5521</v>
      </c>
      <c r="H5984" s="25" t="s">
        <v>652</v>
      </c>
      <c r="I5984" s="27">
        <v>277761</v>
      </c>
      <c r="J5984" s="27" t="s">
        <v>5411</v>
      </c>
      <c r="K5984" t="e">
        <f>VLOOKUP(J5984,PostalCode!$A$2:$C$18289,3,FALSE)</f>
        <v>#N/A</v>
      </c>
    </row>
    <row r="5985" spans="1:11">
      <c r="A5985" s="25">
        <v>11984</v>
      </c>
      <c r="B5985" s="25" t="s">
        <v>1269</v>
      </c>
      <c r="C5985" s="25" t="s">
        <v>2869</v>
      </c>
      <c r="D5985" s="25" t="s">
        <v>1270</v>
      </c>
      <c r="E5985" s="25">
        <v>680</v>
      </c>
      <c r="F5985" s="25" t="s">
        <v>1725</v>
      </c>
      <c r="G5985" s="26">
        <v>4661</v>
      </c>
      <c r="H5985" s="25" t="s">
        <v>6006</v>
      </c>
      <c r="I5985" s="27">
        <v>281494</v>
      </c>
      <c r="J5985" s="27" t="s">
        <v>11337</v>
      </c>
      <c r="K5985" t="e">
        <f>VLOOKUP(J5985,PostalCode!$A$2:$C$18289,3,FALSE)</f>
        <v>#N/A</v>
      </c>
    </row>
    <row r="5986" spans="1:11">
      <c r="A5986" s="25">
        <v>11985</v>
      </c>
      <c r="B5986" s="25" t="s">
        <v>1269</v>
      </c>
      <c r="C5986" s="25" t="s">
        <v>2869</v>
      </c>
      <c r="D5986" s="25" t="s">
        <v>1270</v>
      </c>
      <c r="E5986" s="25">
        <v>680</v>
      </c>
      <c r="F5986" s="25" t="s">
        <v>1725</v>
      </c>
      <c r="G5986" s="26">
        <v>4662</v>
      </c>
      <c r="H5986" s="25" t="s">
        <v>6006</v>
      </c>
      <c r="I5986" s="25">
        <v>195407</v>
      </c>
      <c r="J5986" s="25" t="s">
        <v>11338</v>
      </c>
      <c r="K5986" t="e">
        <f>VLOOKUP(J5986,PostalCode!$A$2:$C$18289,3,FALSE)</f>
        <v>#N/A</v>
      </c>
    </row>
    <row r="5987" spans="1:11">
      <c r="A5987" s="25">
        <v>11986</v>
      </c>
      <c r="B5987" s="25" t="s">
        <v>1269</v>
      </c>
      <c r="C5987" s="25" t="s">
        <v>2869</v>
      </c>
      <c r="D5987" s="25" t="s">
        <v>1270</v>
      </c>
      <c r="E5987" s="25">
        <v>680</v>
      </c>
      <c r="F5987" s="25" t="s">
        <v>1725</v>
      </c>
      <c r="G5987" s="26">
        <v>4662</v>
      </c>
      <c r="H5987" s="25" t="s">
        <v>6006</v>
      </c>
      <c r="I5987" s="27">
        <v>281496</v>
      </c>
      <c r="J5987" s="27" t="s">
        <v>9512</v>
      </c>
      <c r="K5987">
        <f>VLOOKUP(J5987,PostalCode!$A$2:$C$18289,3,FALSE)</f>
        <v>504312</v>
      </c>
    </row>
    <row r="5988" spans="1:11">
      <c r="A5988" s="25">
        <v>11987</v>
      </c>
      <c r="B5988" s="25" t="s">
        <v>1269</v>
      </c>
      <c r="C5988" s="25" t="s">
        <v>2869</v>
      </c>
      <c r="D5988" s="25" t="s">
        <v>1270</v>
      </c>
      <c r="E5988" s="25">
        <v>680</v>
      </c>
      <c r="F5988" s="25" t="s">
        <v>1725</v>
      </c>
      <c r="G5988" s="26">
        <v>4662</v>
      </c>
      <c r="H5988" s="25" t="s">
        <v>6006</v>
      </c>
      <c r="I5988" s="25">
        <v>195408</v>
      </c>
      <c r="J5988" s="25" t="s">
        <v>11339</v>
      </c>
      <c r="K5988">
        <f>VLOOKUP(J5988,PostalCode!$A$2:$C$18289,3,FALSE)</f>
        <v>504109</v>
      </c>
    </row>
    <row r="5989" spans="1:11">
      <c r="A5989" s="25">
        <v>11988</v>
      </c>
      <c r="B5989" s="25" t="s">
        <v>1269</v>
      </c>
      <c r="C5989" s="25" t="s">
        <v>2869</v>
      </c>
      <c r="D5989" s="25" t="s">
        <v>1270</v>
      </c>
      <c r="E5989" s="25">
        <v>680</v>
      </c>
      <c r="F5989" s="25" t="s">
        <v>1725</v>
      </c>
      <c r="G5989" s="26">
        <v>4662</v>
      </c>
      <c r="H5989" s="25" t="s">
        <v>6006</v>
      </c>
      <c r="I5989" s="25">
        <v>195410</v>
      </c>
      <c r="J5989" s="25" t="s">
        <v>11340</v>
      </c>
      <c r="K5989" t="e">
        <f>VLOOKUP(J5989,PostalCode!$A$2:$C$18289,3,FALSE)</f>
        <v>#N/A</v>
      </c>
    </row>
    <row r="5990" spans="1:11">
      <c r="A5990" s="25">
        <v>11989</v>
      </c>
      <c r="B5990" s="25" t="s">
        <v>1269</v>
      </c>
      <c r="C5990" s="25" t="s">
        <v>2869</v>
      </c>
      <c r="D5990" s="25" t="s">
        <v>1270</v>
      </c>
      <c r="E5990" s="25">
        <v>680</v>
      </c>
      <c r="F5990" s="25" t="s">
        <v>1725</v>
      </c>
      <c r="G5990" s="26">
        <v>4662</v>
      </c>
      <c r="H5990" s="25" t="s">
        <v>6006</v>
      </c>
      <c r="I5990" s="25">
        <v>195412</v>
      </c>
      <c r="J5990" s="25" t="s">
        <v>7852</v>
      </c>
      <c r="K5990">
        <f>VLOOKUP(J5990,PostalCode!$A$2:$C$18289,3,FALSE)</f>
        <v>503207</v>
      </c>
    </row>
    <row r="5991" spans="1:11">
      <c r="A5991" s="25">
        <v>11990</v>
      </c>
      <c r="B5991" s="25" t="s">
        <v>1269</v>
      </c>
      <c r="C5991" s="25" t="s">
        <v>2869</v>
      </c>
      <c r="D5991" s="25" t="s">
        <v>1270</v>
      </c>
      <c r="E5991" s="25">
        <v>680</v>
      </c>
      <c r="F5991" s="25" t="s">
        <v>1725</v>
      </c>
      <c r="G5991" s="26">
        <v>4662</v>
      </c>
      <c r="H5991" s="25" t="s">
        <v>6006</v>
      </c>
      <c r="I5991" s="25">
        <v>195413</v>
      </c>
      <c r="J5991" s="25" t="s">
        <v>6006</v>
      </c>
      <c r="K5991">
        <f>VLOOKUP(J5991,PostalCode!$A$2:$C$18289,3,FALSE)</f>
        <v>504109</v>
      </c>
    </row>
    <row r="5992" spans="1:11">
      <c r="A5992" s="25">
        <v>11991</v>
      </c>
      <c r="B5992" s="25" t="s">
        <v>1269</v>
      </c>
      <c r="C5992" s="25" t="s">
        <v>2869</v>
      </c>
      <c r="D5992" s="25" t="s">
        <v>1270</v>
      </c>
      <c r="E5992" s="25">
        <v>680</v>
      </c>
      <c r="F5992" s="25" t="s">
        <v>1725</v>
      </c>
      <c r="G5992" s="26">
        <v>4662</v>
      </c>
      <c r="H5992" s="25" t="s">
        <v>6006</v>
      </c>
      <c r="I5992" s="25">
        <v>195414</v>
      </c>
      <c r="J5992" s="25" t="s">
        <v>11341</v>
      </c>
      <c r="K5992" t="e">
        <f>VLOOKUP(J5992,PostalCode!$A$2:$C$18289,3,FALSE)</f>
        <v>#N/A</v>
      </c>
    </row>
    <row r="5993" spans="1:11">
      <c r="A5993" s="25">
        <v>11992</v>
      </c>
      <c r="B5993" s="25" t="s">
        <v>1269</v>
      </c>
      <c r="C5993" s="25" t="s">
        <v>2869</v>
      </c>
      <c r="D5993" s="25" t="s">
        <v>1270</v>
      </c>
      <c r="E5993" s="25">
        <v>680</v>
      </c>
      <c r="F5993" s="25" t="s">
        <v>1725</v>
      </c>
      <c r="G5993" s="26">
        <v>4662</v>
      </c>
      <c r="H5993" s="25" t="s">
        <v>6006</v>
      </c>
      <c r="I5993" s="25">
        <v>195415</v>
      </c>
      <c r="J5993" s="25" t="s">
        <v>11342</v>
      </c>
      <c r="K5993" t="e">
        <f>VLOOKUP(J5993,PostalCode!$A$2:$C$18289,3,FALSE)</f>
        <v>#N/A</v>
      </c>
    </row>
    <row r="5994" spans="1:11">
      <c r="A5994" s="25">
        <v>11993</v>
      </c>
      <c r="B5994" s="25" t="s">
        <v>1269</v>
      </c>
      <c r="C5994" s="25" t="s">
        <v>2869</v>
      </c>
      <c r="D5994" s="25" t="s">
        <v>1270</v>
      </c>
      <c r="E5994" s="25">
        <v>680</v>
      </c>
      <c r="F5994" s="25" t="s">
        <v>1725</v>
      </c>
      <c r="G5994" s="26">
        <v>4662</v>
      </c>
      <c r="H5994" s="25" t="s">
        <v>6006</v>
      </c>
      <c r="I5994" s="27">
        <v>281495</v>
      </c>
      <c r="J5994" s="27" t="s">
        <v>11343</v>
      </c>
      <c r="K5994" t="e">
        <f>VLOOKUP(J5994,PostalCode!$A$2:$C$18289,3,FALSE)</f>
        <v>#N/A</v>
      </c>
    </row>
    <row r="5995" spans="1:11">
      <c r="A5995" s="25">
        <v>11994</v>
      </c>
      <c r="B5995" s="25" t="s">
        <v>1269</v>
      </c>
      <c r="C5995" s="25" t="s">
        <v>2869</v>
      </c>
      <c r="D5995" s="25" t="s">
        <v>1270</v>
      </c>
      <c r="E5995" s="25">
        <v>680</v>
      </c>
      <c r="F5995" s="25" t="s">
        <v>1725</v>
      </c>
      <c r="G5995" s="26">
        <v>4662</v>
      </c>
      <c r="H5995" s="25" t="s">
        <v>6006</v>
      </c>
      <c r="I5995" s="25">
        <v>195417</v>
      </c>
      <c r="J5995" s="25" t="s">
        <v>11344</v>
      </c>
      <c r="K5995" t="e">
        <f>VLOOKUP(J5995,PostalCode!$A$2:$C$18289,3,FALSE)</f>
        <v>#N/A</v>
      </c>
    </row>
    <row r="5996" spans="1:11">
      <c r="A5996" s="25">
        <v>11995</v>
      </c>
      <c r="B5996" s="25" t="s">
        <v>1269</v>
      </c>
      <c r="C5996" s="25" t="s">
        <v>2869</v>
      </c>
      <c r="D5996" s="25" t="s">
        <v>1270</v>
      </c>
      <c r="E5996" s="25">
        <v>680</v>
      </c>
      <c r="F5996" s="25" t="s">
        <v>1725</v>
      </c>
      <c r="G5996" s="26">
        <v>4662</v>
      </c>
      <c r="H5996" s="25" t="s">
        <v>6006</v>
      </c>
      <c r="I5996" s="25">
        <v>195418</v>
      </c>
      <c r="J5996" s="25" t="s">
        <v>11345</v>
      </c>
      <c r="K5996" t="e">
        <f>VLOOKUP(J5996,PostalCode!$A$2:$C$18289,3,FALSE)</f>
        <v>#N/A</v>
      </c>
    </row>
    <row r="5997" spans="1:11">
      <c r="A5997" s="25">
        <v>11996</v>
      </c>
      <c r="B5997" s="25" t="s">
        <v>1269</v>
      </c>
      <c r="C5997" s="25" t="s">
        <v>2869</v>
      </c>
      <c r="D5997" s="25" t="s">
        <v>1270</v>
      </c>
      <c r="E5997" s="25">
        <v>680</v>
      </c>
      <c r="F5997" s="25" t="s">
        <v>1725</v>
      </c>
      <c r="G5997" s="26">
        <v>4662</v>
      </c>
      <c r="H5997" s="25" t="s">
        <v>6006</v>
      </c>
      <c r="I5997" s="25">
        <v>195419</v>
      </c>
      <c r="J5997" s="25" t="s">
        <v>11346</v>
      </c>
      <c r="K5997">
        <f>VLOOKUP(J5997,PostalCode!$A$2:$C$18289,3,FALSE)</f>
        <v>504109</v>
      </c>
    </row>
    <row r="5998" spans="1:11">
      <c r="A5998" s="25">
        <v>11997</v>
      </c>
      <c r="B5998" s="25" t="s">
        <v>1269</v>
      </c>
      <c r="C5998" s="25" t="s">
        <v>2869</v>
      </c>
      <c r="D5998" s="25" t="s">
        <v>1270</v>
      </c>
      <c r="E5998" s="25">
        <v>680</v>
      </c>
      <c r="F5998" s="25" t="s">
        <v>1725</v>
      </c>
      <c r="G5998" s="26">
        <v>4662</v>
      </c>
      <c r="H5998" s="25" t="s">
        <v>6006</v>
      </c>
      <c r="I5998" s="27">
        <v>281497</v>
      </c>
      <c r="J5998" s="27" t="s">
        <v>11347</v>
      </c>
      <c r="K5998">
        <f>VLOOKUP(J5998,PostalCode!$A$2:$C$18289,3,FALSE)</f>
        <v>504109</v>
      </c>
    </row>
    <row r="5999" spans="1:11">
      <c r="A5999" s="25">
        <v>11998</v>
      </c>
      <c r="B5999" s="25" t="s">
        <v>1269</v>
      </c>
      <c r="C5999" s="25" t="s">
        <v>2869</v>
      </c>
      <c r="D5999" s="25" t="s">
        <v>1270</v>
      </c>
      <c r="E5999" s="25">
        <v>680</v>
      </c>
      <c r="F5999" s="25" t="s">
        <v>1725</v>
      </c>
      <c r="G5999" s="26">
        <v>4662</v>
      </c>
      <c r="H5999" s="25" t="s">
        <v>6006</v>
      </c>
      <c r="I5999" s="25">
        <v>195421</v>
      </c>
      <c r="J5999" s="25" t="s">
        <v>11348</v>
      </c>
      <c r="K5999">
        <f>VLOOKUP(J5999,PostalCode!$A$2:$C$18289,3,FALSE)</f>
        <v>504109</v>
      </c>
    </row>
    <row r="6000" spans="1:11">
      <c r="A6000" s="25">
        <v>5770</v>
      </c>
      <c r="B6000" s="25" t="s">
        <v>680</v>
      </c>
      <c r="C6000" s="25" t="s">
        <v>5624</v>
      </c>
      <c r="D6000" s="25" t="s">
        <v>1082</v>
      </c>
      <c r="E6000" s="25">
        <v>688</v>
      </c>
      <c r="F6000" s="25" t="s">
        <v>817</v>
      </c>
      <c r="G6000" s="26">
        <v>5680</v>
      </c>
      <c r="H6000" s="25" t="s">
        <v>845</v>
      </c>
      <c r="I6000" s="25">
        <v>213711</v>
      </c>
      <c r="J6000" s="25" t="s">
        <v>6705</v>
      </c>
      <c r="K6000">
        <f>VLOOKUP(J6000,PostalCode!$A$2:$C$18289,3,FALSE)</f>
        <v>506105</v>
      </c>
    </row>
    <row r="6001" spans="1:11">
      <c r="A6001" s="25">
        <v>5771</v>
      </c>
      <c r="B6001" s="25" t="s">
        <v>680</v>
      </c>
      <c r="C6001" s="25" t="s">
        <v>5624</v>
      </c>
      <c r="D6001" s="25" t="s">
        <v>1082</v>
      </c>
      <c r="E6001" s="25">
        <v>688</v>
      </c>
      <c r="F6001" s="25" t="s">
        <v>817</v>
      </c>
      <c r="G6001" s="26">
        <v>5680</v>
      </c>
      <c r="H6001" s="25" t="s">
        <v>845</v>
      </c>
      <c r="I6001" s="25">
        <v>213712</v>
      </c>
      <c r="J6001" s="25" t="s">
        <v>6706</v>
      </c>
      <c r="K6001">
        <f>VLOOKUP(J6001,PostalCode!$A$2:$C$18289,3,FALSE)</f>
        <v>506381</v>
      </c>
    </row>
    <row r="6002" spans="1:11">
      <c r="A6002" s="25">
        <v>5772</v>
      </c>
      <c r="B6002" s="25" t="s">
        <v>680</v>
      </c>
      <c r="C6002" s="25" t="s">
        <v>5624</v>
      </c>
      <c r="D6002" s="25" t="s">
        <v>1082</v>
      </c>
      <c r="E6002" s="25">
        <v>688</v>
      </c>
      <c r="F6002" s="25" t="s">
        <v>817</v>
      </c>
      <c r="G6002" s="26">
        <v>5680</v>
      </c>
      <c r="H6002" s="25" t="s">
        <v>845</v>
      </c>
      <c r="I6002" s="27">
        <v>278212</v>
      </c>
      <c r="J6002" s="27" t="s">
        <v>6707</v>
      </c>
      <c r="K6002" t="e">
        <f>VLOOKUP(J6002,PostalCode!$A$2:$C$18289,3,FALSE)</f>
        <v>#N/A</v>
      </c>
    </row>
    <row r="6003" spans="1:11">
      <c r="A6003" s="25">
        <v>5773</v>
      </c>
      <c r="B6003" s="25" t="s">
        <v>680</v>
      </c>
      <c r="C6003" s="25" t="s">
        <v>5624</v>
      </c>
      <c r="D6003" s="25" t="s">
        <v>1082</v>
      </c>
      <c r="E6003" s="25">
        <v>688</v>
      </c>
      <c r="F6003" s="25" t="s">
        <v>817</v>
      </c>
      <c r="G6003" s="26">
        <v>5680</v>
      </c>
      <c r="H6003" s="25" t="s">
        <v>845</v>
      </c>
      <c r="I6003" s="27">
        <v>278130</v>
      </c>
      <c r="J6003" s="27" t="s">
        <v>6708</v>
      </c>
      <c r="K6003" t="e">
        <f>VLOOKUP(J6003,PostalCode!$A$2:$C$18289,3,FALSE)</f>
        <v>#N/A</v>
      </c>
    </row>
    <row r="6004" spans="1:11">
      <c r="A6004" s="25">
        <v>5774</v>
      </c>
      <c r="B6004" s="25" t="s">
        <v>680</v>
      </c>
      <c r="C6004" s="25" t="s">
        <v>5624</v>
      </c>
      <c r="D6004" s="25" t="s">
        <v>1082</v>
      </c>
      <c r="E6004" s="25">
        <v>688</v>
      </c>
      <c r="F6004" s="25" t="s">
        <v>817</v>
      </c>
      <c r="G6004" s="26">
        <v>5680</v>
      </c>
      <c r="H6004" s="25" t="s">
        <v>845</v>
      </c>
      <c r="I6004" s="27">
        <v>278243</v>
      </c>
      <c r="J6004" s="27" t="s">
        <v>6709</v>
      </c>
      <c r="K6004" t="e">
        <f>VLOOKUP(J6004,PostalCode!$A$2:$C$18289,3,FALSE)</f>
        <v>#N/A</v>
      </c>
    </row>
    <row r="6005" spans="1:11">
      <c r="A6005" s="25">
        <v>5775</v>
      </c>
      <c r="B6005" s="25" t="s">
        <v>680</v>
      </c>
      <c r="C6005" s="25" t="s">
        <v>5624</v>
      </c>
      <c r="D6005" s="25" t="s">
        <v>1082</v>
      </c>
      <c r="E6005" s="25">
        <v>688</v>
      </c>
      <c r="F6005" s="25" t="s">
        <v>817</v>
      </c>
      <c r="G6005" s="26">
        <v>5680</v>
      </c>
      <c r="H6005" s="25" t="s">
        <v>845</v>
      </c>
      <c r="I6005" s="27">
        <v>278139</v>
      </c>
      <c r="J6005" s="27" t="s">
        <v>6710</v>
      </c>
      <c r="K6005" t="e">
        <f>VLOOKUP(J6005,PostalCode!$A$2:$C$18289,3,FALSE)</f>
        <v>#N/A</v>
      </c>
    </row>
    <row r="6006" spans="1:11">
      <c r="A6006" s="25">
        <v>5776</v>
      </c>
      <c r="B6006" s="25" t="s">
        <v>680</v>
      </c>
      <c r="C6006" s="25" t="s">
        <v>5624</v>
      </c>
      <c r="D6006" s="25" t="s">
        <v>1082</v>
      </c>
      <c r="E6006" s="25">
        <v>688</v>
      </c>
      <c r="F6006" s="25" t="s">
        <v>817</v>
      </c>
      <c r="G6006" s="26">
        <v>5680</v>
      </c>
      <c r="H6006" s="25" t="s">
        <v>845</v>
      </c>
      <c r="I6006" s="27">
        <v>278253</v>
      </c>
      <c r="J6006" s="27" t="s">
        <v>6711</v>
      </c>
      <c r="K6006" t="e">
        <f>VLOOKUP(J6006,PostalCode!$A$2:$C$18289,3,FALSE)</f>
        <v>#N/A</v>
      </c>
    </row>
    <row r="6007" spans="1:11">
      <c r="A6007" s="25">
        <v>5777</v>
      </c>
      <c r="B6007" s="25" t="s">
        <v>680</v>
      </c>
      <c r="C6007" s="25" t="s">
        <v>5624</v>
      </c>
      <c r="D6007" s="25" t="s">
        <v>1082</v>
      </c>
      <c r="E6007" s="25">
        <v>688</v>
      </c>
      <c r="F6007" s="25" t="s">
        <v>817</v>
      </c>
      <c r="G6007" s="26">
        <v>5680</v>
      </c>
      <c r="H6007" s="25" t="s">
        <v>845</v>
      </c>
      <c r="I6007" s="27">
        <v>278247</v>
      </c>
      <c r="J6007" s="27" t="s">
        <v>6214</v>
      </c>
      <c r="K6007" t="e">
        <f>VLOOKUP(J6007,PostalCode!$A$2:$C$18289,3,FALSE)</f>
        <v>#N/A</v>
      </c>
    </row>
    <row r="6008" spans="1:11">
      <c r="A6008" s="25">
        <v>5778</v>
      </c>
      <c r="B6008" s="25" t="s">
        <v>680</v>
      </c>
      <c r="C6008" s="25" t="s">
        <v>5624</v>
      </c>
      <c r="D6008" s="25" t="s">
        <v>1082</v>
      </c>
      <c r="E6008" s="25">
        <v>688</v>
      </c>
      <c r="F6008" s="25" t="s">
        <v>817</v>
      </c>
      <c r="G6008" s="26">
        <v>5680</v>
      </c>
      <c r="H6008" s="25" t="s">
        <v>845</v>
      </c>
      <c r="I6008" s="27">
        <v>278233</v>
      </c>
      <c r="J6008" s="27" t="s">
        <v>6712</v>
      </c>
      <c r="K6008" t="e">
        <f>VLOOKUP(J6008,PostalCode!$A$2:$C$18289,3,FALSE)</f>
        <v>#N/A</v>
      </c>
    </row>
    <row r="6009" spans="1:11">
      <c r="A6009" s="25">
        <v>5779</v>
      </c>
      <c r="B6009" s="25" t="s">
        <v>680</v>
      </c>
      <c r="C6009" s="25" t="s">
        <v>5624</v>
      </c>
      <c r="D6009" s="25" t="s">
        <v>1082</v>
      </c>
      <c r="E6009" s="25">
        <v>688</v>
      </c>
      <c r="F6009" s="25" t="s">
        <v>817</v>
      </c>
      <c r="G6009" s="26">
        <v>5680</v>
      </c>
      <c r="H6009" s="25" t="s">
        <v>845</v>
      </c>
      <c r="I6009" s="25">
        <v>213713</v>
      </c>
      <c r="J6009" s="25" t="s">
        <v>6713</v>
      </c>
      <c r="K6009">
        <f>VLOOKUP(J6009,PostalCode!$A$2:$C$18289,3,FALSE)</f>
        <v>506105</v>
      </c>
    </row>
    <row r="6010" spans="1:11">
      <c r="A6010" s="25">
        <v>5780</v>
      </c>
      <c r="B6010" s="25" t="s">
        <v>680</v>
      </c>
      <c r="C6010" s="25" t="s">
        <v>5624</v>
      </c>
      <c r="D6010" s="25" t="s">
        <v>1082</v>
      </c>
      <c r="E6010" s="25">
        <v>688</v>
      </c>
      <c r="F6010" s="25" t="s">
        <v>817</v>
      </c>
      <c r="G6010" s="26">
        <v>5680</v>
      </c>
      <c r="H6010" s="25" t="s">
        <v>845</v>
      </c>
      <c r="I6010" s="27">
        <v>278230</v>
      </c>
      <c r="J6010" s="27" t="s">
        <v>6714</v>
      </c>
      <c r="K6010" t="e">
        <f>VLOOKUP(J6010,PostalCode!$A$2:$C$18289,3,FALSE)</f>
        <v>#N/A</v>
      </c>
    </row>
    <row r="6011" spans="1:11">
      <c r="A6011" s="25">
        <v>5781</v>
      </c>
      <c r="B6011" s="25" t="s">
        <v>680</v>
      </c>
      <c r="C6011" s="25" t="s">
        <v>5624</v>
      </c>
      <c r="D6011" s="25" t="s">
        <v>1082</v>
      </c>
      <c r="E6011" s="25">
        <v>688</v>
      </c>
      <c r="F6011" s="25" t="s">
        <v>817</v>
      </c>
      <c r="G6011" s="26">
        <v>5680</v>
      </c>
      <c r="H6011" s="25" t="s">
        <v>845</v>
      </c>
      <c r="I6011" s="27">
        <v>278228</v>
      </c>
      <c r="J6011" s="27" t="s">
        <v>6715</v>
      </c>
      <c r="K6011" t="e">
        <f>VLOOKUP(J6011,PostalCode!$A$2:$C$18289,3,FALSE)</f>
        <v>#N/A</v>
      </c>
    </row>
    <row r="6012" spans="1:11">
      <c r="A6012" s="25">
        <v>5782</v>
      </c>
      <c r="B6012" s="25" t="s">
        <v>680</v>
      </c>
      <c r="C6012" s="25" t="s">
        <v>5624</v>
      </c>
      <c r="D6012" s="25" t="s">
        <v>1082</v>
      </c>
      <c r="E6012" s="25">
        <v>688</v>
      </c>
      <c r="F6012" s="25" t="s">
        <v>817</v>
      </c>
      <c r="G6012" s="26">
        <v>5680</v>
      </c>
      <c r="H6012" s="25" t="s">
        <v>845</v>
      </c>
      <c r="I6012" s="27">
        <v>278249</v>
      </c>
      <c r="J6012" s="27" t="s">
        <v>6716</v>
      </c>
      <c r="K6012">
        <f>VLOOKUP(J6012,PostalCode!$A$2:$C$18289,3,FALSE)</f>
        <v>507120</v>
      </c>
    </row>
    <row r="6013" spans="1:11">
      <c r="A6013" s="25">
        <v>5783</v>
      </c>
      <c r="B6013" s="25" t="s">
        <v>680</v>
      </c>
      <c r="C6013" s="25" t="s">
        <v>5624</v>
      </c>
      <c r="D6013" s="25" t="s">
        <v>1082</v>
      </c>
      <c r="E6013" s="25">
        <v>688</v>
      </c>
      <c r="F6013" s="25" t="s">
        <v>817</v>
      </c>
      <c r="G6013" s="26">
        <v>5680</v>
      </c>
      <c r="H6013" s="25" t="s">
        <v>845</v>
      </c>
      <c r="I6013" s="25">
        <v>213714</v>
      </c>
      <c r="J6013" s="25" t="s">
        <v>6717</v>
      </c>
      <c r="K6013">
        <f>VLOOKUP(J6013,PostalCode!$A$2:$C$18289,3,FALSE)</f>
        <v>506102</v>
      </c>
    </row>
    <row r="6014" spans="1:11">
      <c r="A6014" s="25">
        <v>5784</v>
      </c>
      <c r="B6014" s="25" t="s">
        <v>680</v>
      </c>
      <c r="C6014" s="25" t="s">
        <v>5624</v>
      </c>
      <c r="D6014" s="25" t="s">
        <v>1082</v>
      </c>
      <c r="E6014" s="25">
        <v>688</v>
      </c>
      <c r="F6014" s="25" t="s">
        <v>817</v>
      </c>
      <c r="G6014" s="26">
        <v>5680</v>
      </c>
      <c r="H6014" s="25" t="s">
        <v>845</v>
      </c>
      <c r="I6014" s="27">
        <v>278235</v>
      </c>
      <c r="J6014" s="27" t="s">
        <v>6718</v>
      </c>
      <c r="K6014" t="e">
        <f>VLOOKUP(J6014,PostalCode!$A$2:$C$18289,3,FALSE)</f>
        <v>#N/A</v>
      </c>
    </row>
    <row r="6015" spans="1:11">
      <c r="A6015" s="25">
        <v>5785</v>
      </c>
      <c r="B6015" s="25" t="s">
        <v>680</v>
      </c>
      <c r="C6015" s="25" t="s">
        <v>5624</v>
      </c>
      <c r="D6015" s="25" t="s">
        <v>1082</v>
      </c>
      <c r="E6015" s="25">
        <v>688</v>
      </c>
      <c r="F6015" s="25" t="s">
        <v>817</v>
      </c>
      <c r="G6015" s="26">
        <v>5680</v>
      </c>
      <c r="H6015" s="25" t="s">
        <v>845</v>
      </c>
      <c r="I6015" s="27">
        <v>278226</v>
      </c>
      <c r="J6015" s="27" t="s">
        <v>6719</v>
      </c>
      <c r="K6015" t="e">
        <f>VLOOKUP(J6015,PostalCode!$A$2:$C$18289,3,FALSE)</f>
        <v>#N/A</v>
      </c>
    </row>
    <row r="6016" spans="1:11">
      <c r="A6016" s="25">
        <v>5786</v>
      </c>
      <c r="B6016" s="25" t="s">
        <v>680</v>
      </c>
      <c r="C6016" s="25" t="s">
        <v>5624</v>
      </c>
      <c r="D6016" s="25" t="s">
        <v>1082</v>
      </c>
      <c r="E6016" s="25">
        <v>688</v>
      </c>
      <c r="F6016" s="25" t="s">
        <v>817</v>
      </c>
      <c r="G6016" s="26">
        <v>5680</v>
      </c>
      <c r="H6016" s="25" t="s">
        <v>845</v>
      </c>
      <c r="I6016" s="27">
        <v>278223</v>
      </c>
      <c r="J6016" s="27" t="s">
        <v>6720</v>
      </c>
      <c r="K6016" t="e">
        <f>VLOOKUP(J6016,PostalCode!$A$2:$C$18289,3,FALSE)</f>
        <v>#N/A</v>
      </c>
    </row>
    <row r="6017" spans="1:11">
      <c r="A6017" s="25">
        <v>5787</v>
      </c>
      <c r="B6017" s="25" t="s">
        <v>680</v>
      </c>
      <c r="C6017" s="25" t="s">
        <v>5624</v>
      </c>
      <c r="D6017" s="25" t="s">
        <v>1082</v>
      </c>
      <c r="E6017" s="25">
        <v>688</v>
      </c>
      <c r="F6017" s="25" t="s">
        <v>817</v>
      </c>
      <c r="G6017" s="26">
        <v>5680</v>
      </c>
      <c r="H6017" s="25" t="s">
        <v>845</v>
      </c>
      <c r="I6017" s="27">
        <v>278229</v>
      </c>
      <c r="J6017" s="27" t="s">
        <v>6721</v>
      </c>
      <c r="K6017" t="e">
        <f>VLOOKUP(J6017,PostalCode!$A$2:$C$18289,3,FALSE)</f>
        <v>#N/A</v>
      </c>
    </row>
    <row r="6018" spans="1:11">
      <c r="A6018" s="25">
        <v>5788</v>
      </c>
      <c r="B6018" s="25" t="s">
        <v>680</v>
      </c>
      <c r="C6018" s="25" t="s">
        <v>5624</v>
      </c>
      <c r="D6018" s="25" t="s">
        <v>1082</v>
      </c>
      <c r="E6018" s="25">
        <v>688</v>
      </c>
      <c r="F6018" s="25" t="s">
        <v>817</v>
      </c>
      <c r="G6018" s="26">
        <v>5680</v>
      </c>
      <c r="H6018" s="25" t="s">
        <v>845</v>
      </c>
      <c r="I6018" s="25">
        <v>213715</v>
      </c>
      <c r="J6018" s="25" t="s">
        <v>6722</v>
      </c>
      <c r="K6018">
        <f>VLOOKUP(J6018,PostalCode!$A$2:$C$18289,3,FALSE)</f>
        <v>506105</v>
      </c>
    </row>
    <row r="6019" spans="1:11">
      <c r="A6019" s="25">
        <v>5789</v>
      </c>
      <c r="B6019" s="25" t="s">
        <v>680</v>
      </c>
      <c r="C6019" s="25" t="s">
        <v>5624</v>
      </c>
      <c r="D6019" s="25" t="s">
        <v>1082</v>
      </c>
      <c r="E6019" s="25">
        <v>688</v>
      </c>
      <c r="F6019" s="25" t="s">
        <v>817</v>
      </c>
      <c r="G6019" s="26">
        <v>5680</v>
      </c>
      <c r="H6019" s="25" t="s">
        <v>845</v>
      </c>
      <c r="I6019" s="27">
        <v>278133</v>
      </c>
      <c r="J6019" s="27" t="s">
        <v>6723</v>
      </c>
      <c r="K6019" t="e">
        <f>VLOOKUP(J6019,PostalCode!$A$2:$C$18289,3,FALSE)</f>
        <v>#N/A</v>
      </c>
    </row>
    <row r="6020" spans="1:11">
      <c r="A6020" s="25">
        <v>5790</v>
      </c>
      <c r="B6020" s="25" t="s">
        <v>680</v>
      </c>
      <c r="C6020" s="25" t="s">
        <v>5624</v>
      </c>
      <c r="D6020" s="25" t="s">
        <v>1082</v>
      </c>
      <c r="E6020" s="25">
        <v>688</v>
      </c>
      <c r="F6020" s="25" t="s">
        <v>817</v>
      </c>
      <c r="G6020" s="26">
        <v>5680</v>
      </c>
      <c r="H6020" s="25" t="s">
        <v>845</v>
      </c>
      <c r="I6020" s="25">
        <v>213716</v>
      </c>
      <c r="J6020" s="25" t="s">
        <v>6724</v>
      </c>
      <c r="K6020" t="e">
        <f>VLOOKUP(J6020,PostalCode!$A$2:$C$18289,3,FALSE)</f>
        <v>#N/A</v>
      </c>
    </row>
    <row r="6021" spans="1:11">
      <c r="A6021" s="25">
        <v>5791</v>
      </c>
      <c r="B6021" s="25" t="s">
        <v>680</v>
      </c>
      <c r="C6021" s="25" t="s">
        <v>5624</v>
      </c>
      <c r="D6021" s="25" t="s">
        <v>1082</v>
      </c>
      <c r="E6021" s="25">
        <v>688</v>
      </c>
      <c r="F6021" s="25" t="s">
        <v>817</v>
      </c>
      <c r="G6021" s="26">
        <v>5680</v>
      </c>
      <c r="H6021" s="25" t="s">
        <v>845</v>
      </c>
      <c r="I6021" s="25">
        <v>213717</v>
      </c>
      <c r="J6021" s="25" t="s">
        <v>6725</v>
      </c>
      <c r="K6021">
        <f>VLOOKUP(J6021,PostalCode!$A$2:$C$18289,3,FALSE)</f>
        <v>506105</v>
      </c>
    </row>
    <row r="6022" spans="1:11">
      <c r="A6022" s="25">
        <v>5792</v>
      </c>
      <c r="B6022" s="25" t="s">
        <v>680</v>
      </c>
      <c r="C6022" s="25" t="s">
        <v>5624</v>
      </c>
      <c r="D6022" s="25" t="s">
        <v>1082</v>
      </c>
      <c r="E6022" s="25">
        <v>688</v>
      </c>
      <c r="F6022" s="25" t="s">
        <v>817</v>
      </c>
      <c r="G6022" s="26">
        <v>5680</v>
      </c>
      <c r="H6022" s="25" t="s">
        <v>845</v>
      </c>
      <c r="I6022" s="27">
        <v>278241</v>
      </c>
      <c r="J6022" s="27" t="s">
        <v>6726</v>
      </c>
      <c r="K6022" t="e">
        <f>VLOOKUP(J6022,PostalCode!$A$2:$C$18289,3,FALSE)</f>
        <v>#N/A</v>
      </c>
    </row>
    <row r="6023" spans="1:11">
      <c r="A6023" s="25">
        <v>5793</v>
      </c>
      <c r="B6023" s="25" t="s">
        <v>680</v>
      </c>
      <c r="C6023" s="25" t="s">
        <v>5624</v>
      </c>
      <c r="D6023" s="25" t="s">
        <v>1082</v>
      </c>
      <c r="E6023" s="25">
        <v>688</v>
      </c>
      <c r="F6023" s="25" t="s">
        <v>817</v>
      </c>
      <c r="G6023" s="26">
        <v>5680</v>
      </c>
      <c r="H6023" s="25" t="s">
        <v>845</v>
      </c>
      <c r="I6023" s="25">
        <v>213718</v>
      </c>
      <c r="J6023" s="25" t="s">
        <v>6727</v>
      </c>
      <c r="K6023" t="e">
        <f>VLOOKUP(J6023,PostalCode!$A$2:$C$18289,3,FALSE)</f>
        <v>#N/A</v>
      </c>
    </row>
    <row r="6024" spans="1:11">
      <c r="A6024" s="25">
        <v>5794</v>
      </c>
      <c r="B6024" s="25" t="s">
        <v>680</v>
      </c>
      <c r="C6024" s="25" t="s">
        <v>5624</v>
      </c>
      <c r="D6024" s="25" t="s">
        <v>1082</v>
      </c>
      <c r="E6024" s="25">
        <v>688</v>
      </c>
      <c r="F6024" s="25" t="s">
        <v>817</v>
      </c>
      <c r="G6024" s="26">
        <v>5680</v>
      </c>
      <c r="H6024" s="25" t="s">
        <v>845</v>
      </c>
      <c r="I6024" s="25">
        <v>213719</v>
      </c>
      <c r="J6024" s="25" t="s">
        <v>5813</v>
      </c>
      <c r="K6024">
        <f>VLOOKUP(J6024,PostalCode!$A$2:$C$18289,3,FALSE)</f>
        <v>506112</v>
      </c>
    </row>
    <row r="6025" spans="1:11">
      <c r="A6025" s="25">
        <v>5795</v>
      </c>
      <c r="B6025" s="25" t="s">
        <v>680</v>
      </c>
      <c r="C6025" s="25" t="s">
        <v>5624</v>
      </c>
      <c r="D6025" s="25" t="s">
        <v>1082</v>
      </c>
      <c r="E6025" s="25">
        <v>688</v>
      </c>
      <c r="F6025" s="25" t="s">
        <v>817</v>
      </c>
      <c r="G6025" s="26">
        <v>5680</v>
      </c>
      <c r="H6025" s="25" t="s">
        <v>845</v>
      </c>
      <c r="I6025" s="25">
        <v>213720</v>
      </c>
      <c r="J6025" s="25" t="s">
        <v>6728</v>
      </c>
      <c r="K6025">
        <f>VLOOKUP(J6025,PostalCode!$A$2:$C$18289,3,FALSE)</f>
        <v>506105</v>
      </c>
    </row>
    <row r="6026" spans="1:11">
      <c r="A6026" s="25">
        <v>5796</v>
      </c>
      <c r="B6026" s="25" t="s">
        <v>680</v>
      </c>
      <c r="C6026" s="25" t="s">
        <v>5624</v>
      </c>
      <c r="D6026" s="25" t="s">
        <v>1082</v>
      </c>
      <c r="E6026" s="25">
        <v>688</v>
      </c>
      <c r="F6026" s="25" t="s">
        <v>817</v>
      </c>
      <c r="G6026" s="26">
        <v>5680</v>
      </c>
      <c r="H6026" s="25" t="s">
        <v>845</v>
      </c>
      <c r="I6026" s="27">
        <v>278122</v>
      </c>
      <c r="J6026" s="27" t="s">
        <v>6729</v>
      </c>
      <c r="K6026" t="e">
        <f>VLOOKUP(J6026,PostalCode!$A$2:$C$18289,3,FALSE)</f>
        <v>#N/A</v>
      </c>
    </row>
    <row r="6027" spans="1:11">
      <c r="A6027" s="25">
        <v>5797</v>
      </c>
      <c r="B6027" s="25" t="s">
        <v>680</v>
      </c>
      <c r="C6027" s="25" t="s">
        <v>5624</v>
      </c>
      <c r="D6027" s="25" t="s">
        <v>1082</v>
      </c>
      <c r="E6027" s="25">
        <v>688</v>
      </c>
      <c r="F6027" s="25" t="s">
        <v>817</v>
      </c>
      <c r="G6027" s="26">
        <v>5680</v>
      </c>
      <c r="H6027" s="25" t="s">
        <v>845</v>
      </c>
      <c r="I6027" s="27">
        <v>278215</v>
      </c>
      <c r="J6027" s="27" t="s">
        <v>6730</v>
      </c>
      <c r="K6027" t="e">
        <f>VLOOKUP(J6027,PostalCode!$A$2:$C$18289,3,FALSE)</f>
        <v>#N/A</v>
      </c>
    </row>
    <row r="6028" spans="1:11">
      <c r="A6028" s="25">
        <v>5798</v>
      </c>
      <c r="B6028" s="25" t="s">
        <v>680</v>
      </c>
      <c r="C6028" s="25" t="s">
        <v>5624</v>
      </c>
      <c r="D6028" s="25" t="s">
        <v>1082</v>
      </c>
      <c r="E6028" s="25">
        <v>688</v>
      </c>
      <c r="F6028" s="25" t="s">
        <v>817</v>
      </c>
      <c r="G6028" s="26">
        <v>5680</v>
      </c>
      <c r="H6028" s="25" t="s">
        <v>845</v>
      </c>
      <c r="I6028" s="25">
        <v>213721</v>
      </c>
      <c r="J6028" s="25" t="s">
        <v>6731</v>
      </c>
      <c r="K6028">
        <f>VLOOKUP(J6028,PostalCode!$A$2:$C$18289,3,FALSE)</f>
        <v>507123</v>
      </c>
    </row>
    <row r="6029" spans="1:11">
      <c r="A6029" s="25">
        <v>5799</v>
      </c>
      <c r="B6029" s="25" t="s">
        <v>680</v>
      </c>
      <c r="C6029" s="25" t="s">
        <v>5624</v>
      </c>
      <c r="D6029" s="25" t="s">
        <v>1082</v>
      </c>
      <c r="E6029" s="25">
        <v>688</v>
      </c>
      <c r="F6029" s="25" t="s">
        <v>817</v>
      </c>
      <c r="G6029" s="26">
        <v>5680</v>
      </c>
      <c r="H6029" s="25" t="s">
        <v>845</v>
      </c>
      <c r="I6029" s="25">
        <v>213722</v>
      </c>
      <c r="J6029" s="25" t="s">
        <v>6732</v>
      </c>
      <c r="K6029">
        <f>VLOOKUP(J6029,PostalCode!$A$2:$C$18289,3,FALSE)</f>
        <v>506006</v>
      </c>
    </row>
    <row r="6030" spans="1:11">
      <c r="A6030" s="25">
        <v>5800</v>
      </c>
      <c r="B6030" s="25" t="s">
        <v>680</v>
      </c>
      <c r="C6030" s="25" t="s">
        <v>5624</v>
      </c>
      <c r="D6030" s="25" t="s">
        <v>1082</v>
      </c>
      <c r="E6030" s="25">
        <v>688</v>
      </c>
      <c r="F6030" s="25" t="s">
        <v>817</v>
      </c>
      <c r="G6030" s="26">
        <v>5680</v>
      </c>
      <c r="H6030" s="25" t="s">
        <v>845</v>
      </c>
      <c r="I6030" s="25">
        <v>213723</v>
      </c>
      <c r="J6030" s="25" t="s">
        <v>6733</v>
      </c>
      <c r="K6030" t="e">
        <f>VLOOKUP(J6030,PostalCode!$A$2:$C$18289,3,FALSE)</f>
        <v>#N/A</v>
      </c>
    </row>
    <row r="6031" spans="1:11">
      <c r="A6031" s="25">
        <v>5801</v>
      </c>
      <c r="B6031" s="25" t="s">
        <v>680</v>
      </c>
      <c r="C6031" s="25" t="s">
        <v>5624</v>
      </c>
      <c r="D6031" s="25" t="s">
        <v>1082</v>
      </c>
      <c r="E6031" s="25">
        <v>688</v>
      </c>
      <c r="F6031" s="25" t="s">
        <v>817</v>
      </c>
      <c r="G6031" s="26">
        <v>5680</v>
      </c>
      <c r="H6031" s="25" t="s">
        <v>845</v>
      </c>
      <c r="I6031" s="25">
        <v>213724</v>
      </c>
      <c r="J6031" s="25" t="s">
        <v>4710</v>
      </c>
      <c r="K6031">
        <f>VLOOKUP(J6031,PostalCode!$A$2:$C$18289,3,FALSE)</f>
        <v>501102</v>
      </c>
    </row>
    <row r="6032" spans="1:11">
      <c r="A6032" s="25">
        <v>5802</v>
      </c>
      <c r="B6032" s="25" t="s">
        <v>680</v>
      </c>
      <c r="C6032" s="25" t="s">
        <v>5624</v>
      </c>
      <c r="D6032" s="25" t="s">
        <v>1082</v>
      </c>
      <c r="E6032" s="25">
        <v>688</v>
      </c>
      <c r="F6032" s="25" t="s">
        <v>817</v>
      </c>
      <c r="G6032" s="26">
        <v>5680</v>
      </c>
      <c r="H6032" s="25" t="s">
        <v>845</v>
      </c>
      <c r="I6032" s="25">
        <v>213725</v>
      </c>
      <c r="J6032" s="25" t="s">
        <v>6079</v>
      </c>
      <c r="K6032">
        <f>VLOOKUP(J6032,PostalCode!$A$2:$C$18289,3,FALSE)</f>
        <v>506104</v>
      </c>
    </row>
    <row r="6033" spans="1:11">
      <c r="A6033" s="25">
        <v>5803</v>
      </c>
      <c r="B6033" s="25" t="s">
        <v>680</v>
      </c>
      <c r="C6033" s="25" t="s">
        <v>5624</v>
      </c>
      <c r="D6033" s="25" t="s">
        <v>1082</v>
      </c>
      <c r="E6033" s="25">
        <v>688</v>
      </c>
      <c r="F6033" s="25" t="s">
        <v>817</v>
      </c>
      <c r="G6033" s="26">
        <v>5680</v>
      </c>
      <c r="H6033" s="25" t="s">
        <v>845</v>
      </c>
      <c r="I6033" s="27">
        <v>278128</v>
      </c>
      <c r="J6033" s="27" t="s">
        <v>2326</v>
      </c>
      <c r="K6033">
        <f>VLOOKUP(J6033,PostalCode!$A$2:$C$18289,3,FALSE)</f>
        <v>502102</v>
      </c>
    </row>
    <row r="6034" spans="1:11">
      <c r="A6034" s="25">
        <v>5804</v>
      </c>
      <c r="B6034" s="25" t="s">
        <v>680</v>
      </c>
      <c r="C6034" s="25" t="s">
        <v>5624</v>
      </c>
      <c r="D6034" s="25" t="s">
        <v>1082</v>
      </c>
      <c r="E6034" s="25">
        <v>688</v>
      </c>
      <c r="F6034" s="25" t="s">
        <v>817</v>
      </c>
      <c r="G6034" s="26">
        <v>5680</v>
      </c>
      <c r="H6034" s="25" t="s">
        <v>845</v>
      </c>
      <c r="I6034" s="27">
        <v>278125</v>
      </c>
      <c r="J6034" s="27" t="s">
        <v>6734</v>
      </c>
      <c r="K6034" t="e">
        <f>VLOOKUP(J6034,PostalCode!$A$2:$C$18289,3,FALSE)</f>
        <v>#N/A</v>
      </c>
    </row>
    <row r="6035" spans="1:11">
      <c r="A6035" s="25">
        <v>5805</v>
      </c>
      <c r="B6035" s="25" t="s">
        <v>680</v>
      </c>
      <c r="C6035" s="25" t="s">
        <v>5624</v>
      </c>
      <c r="D6035" s="25" t="s">
        <v>1082</v>
      </c>
      <c r="E6035" s="25">
        <v>688</v>
      </c>
      <c r="F6035" s="25" t="s">
        <v>817</v>
      </c>
      <c r="G6035" s="26">
        <v>5680</v>
      </c>
      <c r="H6035" s="25" t="s">
        <v>845</v>
      </c>
      <c r="I6035" s="25">
        <v>213726</v>
      </c>
      <c r="J6035" s="25" t="s">
        <v>6735</v>
      </c>
      <c r="K6035">
        <f>VLOOKUP(J6035,PostalCode!$A$2:$C$18289,3,FALSE)</f>
        <v>506102</v>
      </c>
    </row>
    <row r="6036" spans="1:11">
      <c r="A6036" s="25">
        <v>5806</v>
      </c>
      <c r="B6036" s="25" t="s">
        <v>680</v>
      </c>
      <c r="C6036" s="25" t="s">
        <v>5624</v>
      </c>
      <c r="D6036" s="25" t="s">
        <v>1082</v>
      </c>
      <c r="E6036" s="25">
        <v>688</v>
      </c>
      <c r="F6036" s="25" t="s">
        <v>817</v>
      </c>
      <c r="G6036" s="26">
        <v>5680</v>
      </c>
      <c r="H6036" s="25" t="s">
        <v>845</v>
      </c>
      <c r="I6036" s="27">
        <v>278219</v>
      </c>
      <c r="J6036" s="27" t="s">
        <v>6736</v>
      </c>
      <c r="K6036" t="e">
        <f>VLOOKUP(J6036,PostalCode!$A$2:$C$18289,3,FALSE)</f>
        <v>#N/A</v>
      </c>
    </row>
    <row r="6037" spans="1:11">
      <c r="A6037" s="25">
        <v>5807</v>
      </c>
      <c r="B6037" s="25" t="s">
        <v>680</v>
      </c>
      <c r="C6037" s="25" t="s">
        <v>5624</v>
      </c>
      <c r="D6037" s="25" t="s">
        <v>1082</v>
      </c>
      <c r="E6037" s="25">
        <v>688</v>
      </c>
      <c r="F6037" s="25" t="s">
        <v>817</v>
      </c>
      <c r="G6037" s="26">
        <v>5680</v>
      </c>
      <c r="H6037" s="25" t="s">
        <v>845</v>
      </c>
      <c r="I6037" s="27">
        <v>278238</v>
      </c>
      <c r="J6037" s="27" t="s">
        <v>6737</v>
      </c>
      <c r="K6037" t="e">
        <f>VLOOKUP(J6037,PostalCode!$A$2:$C$18289,3,FALSE)</f>
        <v>#N/A</v>
      </c>
    </row>
    <row r="6038" spans="1:11">
      <c r="A6038" s="25">
        <v>5808</v>
      </c>
      <c r="B6038" s="25" t="s">
        <v>680</v>
      </c>
      <c r="C6038" s="25" t="s">
        <v>5624</v>
      </c>
      <c r="D6038" s="25" t="s">
        <v>1082</v>
      </c>
      <c r="E6038" s="25">
        <v>688</v>
      </c>
      <c r="F6038" s="25" t="s">
        <v>817</v>
      </c>
      <c r="G6038" s="26">
        <v>5680</v>
      </c>
      <c r="H6038" s="25" t="s">
        <v>845</v>
      </c>
      <c r="I6038" s="25">
        <v>213727</v>
      </c>
      <c r="J6038" s="25" t="s">
        <v>6738</v>
      </c>
      <c r="K6038">
        <f>VLOOKUP(J6038,PostalCode!$A$2:$C$18289,3,FALSE)</f>
        <v>506105</v>
      </c>
    </row>
    <row r="6039" spans="1:11">
      <c r="A6039" s="25">
        <v>5809</v>
      </c>
      <c r="B6039" s="25" t="s">
        <v>680</v>
      </c>
      <c r="C6039" s="25" t="s">
        <v>5624</v>
      </c>
      <c r="D6039" s="25" t="s">
        <v>1082</v>
      </c>
      <c r="E6039" s="25">
        <v>688</v>
      </c>
      <c r="F6039" s="25" t="s">
        <v>817</v>
      </c>
      <c r="G6039" s="26">
        <v>5680</v>
      </c>
      <c r="H6039" s="25" t="s">
        <v>845</v>
      </c>
      <c r="I6039" s="25">
        <v>213728</v>
      </c>
      <c r="J6039" s="25" t="s">
        <v>6739</v>
      </c>
      <c r="K6039" t="e">
        <f>VLOOKUP(J6039,PostalCode!$A$2:$C$18289,3,FALSE)</f>
        <v>#N/A</v>
      </c>
    </row>
    <row r="6040" spans="1:11">
      <c r="A6040" s="25">
        <v>5810</v>
      </c>
      <c r="B6040" s="25" t="s">
        <v>680</v>
      </c>
      <c r="C6040" s="25" t="s">
        <v>5624</v>
      </c>
      <c r="D6040" s="25" t="s">
        <v>1082</v>
      </c>
      <c r="E6040" s="25">
        <v>688</v>
      </c>
      <c r="F6040" s="25" t="s">
        <v>817</v>
      </c>
      <c r="G6040" s="26">
        <v>5680</v>
      </c>
      <c r="H6040" s="25" t="s">
        <v>845</v>
      </c>
      <c r="I6040" s="25">
        <v>213729</v>
      </c>
      <c r="J6040" s="25" t="s">
        <v>6740</v>
      </c>
      <c r="K6040" t="e">
        <f>VLOOKUP(J6040,PostalCode!$A$2:$C$18289,3,FALSE)</f>
        <v>#N/A</v>
      </c>
    </row>
    <row r="6041" spans="1:11">
      <c r="A6041" s="25">
        <v>5811</v>
      </c>
      <c r="B6041" s="25" t="s">
        <v>680</v>
      </c>
      <c r="C6041" s="25" t="s">
        <v>5624</v>
      </c>
      <c r="D6041" s="25" t="s">
        <v>1082</v>
      </c>
      <c r="E6041" s="25">
        <v>688</v>
      </c>
      <c r="F6041" s="25" t="s">
        <v>817</v>
      </c>
      <c r="G6041" s="26">
        <v>5680</v>
      </c>
      <c r="H6041" s="25" t="s">
        <v>845</v>
      </c>
      <c r="I6041" s="25">
        <v>213730</v>
      </c>
      <c r="J6041" s="25" t="s">
        <v>6741</v>
      </c>
      <c r="K6041" t="e">
        <f>VLOOKUP(J6041,PostalCode!$A$2:$C$18289,3,FALSE)</f>
        <v>#N/A</v>
      </c>
    </row>
    <row r="6042" spans="1:11">
      <c r="A6042" s="25">
        <v>5812</v>
      </c>
      <c r="B6042" s="25" t="s">
        <v>680</v>
      </c>
      <c r="C6042" s="25" t="s">
        <v>5624</v>
      </c>
      <c r="D6042" s="25" t="s">
        <v>1082</v>
      </c>
      <c r="E6042" s="25">
        <v>688</v>
      </c>
      <c r="F6042" s="25" t="s">
        <v>817</v>
      </c>
      <c r="G6042" s="26">
        <v>5680</v>
      </c>
      <c r="H6042" s="25" t="s">
        <v>845</v>
      </c>
      <c r="I6042" s="25">
        <v>213731</v>
      </c>
      <c r="J6042" s="25" t="s">
        <v>6742</v>
      </c>
      <c r="K6042">
        <f>VLOOKUP(J6042,PostalCode!$A$2:$C$18289,3,FALSE)</f>
        <v>506105</v>
      </c>
    </row>
    <row r="6043" spans="1:11">
      <c r="A6043" s="25">
        <v>5813</v>
      </c>
      <c r="B6043" s="25" t="s">
        <v>680</v>
      </c>
      <c r="C6043" s="25" t="s">
        <v>5624</v>
      </c>
      <c r="D6043" s="25" t="s">
        <v>1082</v>
      </c>
      <c r="E6043" s="25">
        <v>688</v>
      </c>
      <c r="F6043" s="25" t="s">
        <v>817</v>
      </c>
      <c r="G6043" s="26">
        <v>5680</v>
      </c>
      <c r="H6043" s="25" t="s">
        <v>845</v>
      </c>
      <c r="I6043" s="27">
        <v>278144</v>
      </c>
      <c r="J6043" s="27" t="s">
        <v>6743</v>
      </c>
      <c r="K6043" t="e">
        <f>VLOOKUP(J6043,PostalCode!$A$2:$C$18289,3,FALSE)</f>
        <v>#N/A</v>
      </c>
    </row>
    <row r="6044" spans="1:11">
      <c r="A6044" s="25">
        <v>5814</v>
      </c>
      <c r="B6044" s="25" t="s">
        <v>680</v>
      </c>
      <c r="C6044" s="25" t="s">
        <v>5624</v>
      </c>
      <c r="D6044" s="25" t="s">
        <v>1082</v>
      </c>
      <c r="E6044" s="25">
        <v>688</v>
      </c>
      <c r="F6044" s="25" t="s">
        <v>817</v>
      </c>
      <c r="G6044" s="26">
        <v>5680</v>
      </c>
      <c r="H6044" s="25" t="s">
        <v>845</v>
      </c>
      <c r="I6044" s="25">
        <v>213732</v>
      </c>
      <c r="J6044" s="25" t="s">
        <v>6315</v>
      </c>
      <c r="K6044">
        <f>VLOOKUP(J6044,PostalCode!$A$2:$C$18289,3,FALSE)</f>
        <v>507117</v>
      </c>
    </row>
    <row r="6045" spans="1:11">
      <c r="A6045" s="25">
        <v>5815</v>
      </c>
      <c r="B6045" s="25" t="s">
        <v>680</v>
      </c>
      <c r="C6045" s="25" t="s">
        <v>5624</v>
      </c>
      <c r="D6045" s="25" t="s">
        <v>1082</v>
      </c>
      <c r="E6045" s="25">
        <v>688</v>
      </c>
      <c r="F6045" s="25" t="s">
        <v>817</v>
      </c>
      <c r="G6045" s="26">
        <v>5680</v>
      </c>
      <c r="H6045" s="25" t="s">
        <v>845</v>
      </c>
      <c r="I6045" s="27">
        <v>278220</v>
      </c>
      <c r="J6045" s="27" t="s">
        <v>6744</v>
      </c>
      <c r="K6045" t="e">
        <f>VLOOKUP(J6045,PostalCode!$A$2:$C$18289,3,FALSE)</f>
        <v>#N/A</v>
      </c>
    </row>
    <row r="6046" spans="1:11">
      <c r="A6046" s="25">
        <v>5816</v>
      </c>
      <c r="B6046" s="25" t="s">
        <v>680</v>
      </c>
      <c r="C6046" s="25" t="s">
        <v>5624</v>
      </c>
      <c r="D6046" s="25" t="s">
        <v>1082</v>
      </c>
      <c r="E6046" s="25">
        <v>688</v>
      </c>
      <c r="F6046" s="25" t="s">
        <v>817</v>
      </c>
      <c r="G6046" s="26">
        <v>5680</v>
      </c>
      <c r="H6046" s="25" t="s">
        <v>845</v>
      </c>
      <c r="I6046" s="25">
        <v>213733</v>
      </c>
      <c r="J6046" s="25" t="s">
        <v>6745</v>
      </c>
      <c r="K6046">
        <f>VLOOKUP(J6046,PostalCode!$A$2:$C$18289,3,FALSE)</f>
        <v>506105</v>
      </c>
    </row>
    <row r="6047" spans="1:11">
      <c r="A6047" s="25">
        <v>5817</v>
      </c>
      <c r="B6047" s="25" t="s">
        <v>680</v>
      </c>
      <c r="C6047" s="25" t="s">
        <v>5624</v>
      </c>
      <c r="D6047" s="25" t="s">
        <v>1082</v>
      </c>
      <c r="E6047" s="25">
        <v>688</v>
      </c>
      <c r="F6047" s="25" t="s">
        <v>817</v>
      </c>
      <c r="G6047" s="26">
        <v>5680</v>
      </c>
      <c r="H6047" s="25" t="s">
        <v>845</v>
      </c>
      <c r="I6047" s="27">
        <v>278246</v>
      </c>
      <c r="J6047" s="27" t="s">
        <v>6746</v>
      </c>
      <c r="K6047" t="e">
        <f>VLOOKUP(J6047,PostalCode!$A$2:$C$18289,3,FALSE)</f>
        <v>#N/A</v>
      </c>
    </row>
    <row r="6048" spans="1:11">
      <c r="A6048" s="25">
        <v>5146</v>
      </c>
      <c r="B6048" s="25" t="s">
        <v>680</v>
      </c>
      <c r="C6048" s="25" t="s">
        <v>5624</v>
      </c>
      <c r="D6048" s="25" t="s">
        <v>681</v>
      </c>
      <c r="E6048" s="25">
        <v>509</v>
      </c>
      <c r="F6048" s="25" t="s">
        <v>681</v>
      </c>
      <c r="G6048" s="26">
        <v>5077</v>
      </c>
      <c r="H6048" s="25" t="s">
        <v>6209</v>
      </c>
      <c r="I6048" s="27">
        <v>279397</v>
      </c>
      <c r="J6048" s="27" t="s">
        <v>6210</v>
      </c>
      <c r="K6048">
        <f>VLOOKUP(J6048,PostalCode!$A$2:$C$18289,3,FALSE)</f>
        <v>502117</v>
      </c>
    </row>
    <row r="6049" spans="1:11">
      <c r="A6049" s="25">
        <v>5147</v>
      </c>
      <c r="B6049" s="25" t="s">
        <v>680</v>
      </c>
      <c r="C6049" s="25" t="s">
        <v>5624</v>
      </c>
      <c r="D6049" s="25" t="s">
        <v>681</v>
      </c>
      <c r="E6049" s="25">
        <v>509</v>
      </c>
      <c r="F6049" s="25" t="s">
        <v>681</v>
      </c>
      <c r="G6049" s="26">
        <v>5077</v>
      </c>
      <c r="H6049" s="25" t="s">
        <v>6209</v>
      </c>
      <c r="I6049" s="27">
        <v>279408</v>
      </c>
      <c r="J6049" s="27" t="s">
        <v>6211</v>
      </c>
      <c r="K6049" t="e">
        <f>VLOOKUP(J6049,PostalCode!$A$2:$C$18289,3,FALSE)</f>
        <v>#N/A</v>
      </c>
    </row>
    <row r="6050" spans="1:11">
      <c r="A6050" s="25">
        <v>5148</v>
      </c>
      <c r="B6050" s="25" t="s">
        <v>680</v>
      </c>
      <c r="C6050" s="25" t="s">
        <v>5624</v>
      </c>
      <c r="D6050" s="25" t="s">
        <v>681</v>
      </c>
      <c r="E6050" s="25">
        <v>509</v>
      </c>
      <c r="F6050" s="25" t="s">
        <v>681</v>
      </c>
      <c r="G6050" s="26">
        <v>5077</v>
      </c>
      <c r="H6050" s="25" t="s">
        <v>6209</v>
      </c>
      <c r="I6050" s="25">
        <v>202522</v>
      </c>
      <c r="J6050" s="25" t="s">
        <v>6212</v>
      </c>
      <c r="K6050" t="e">
        <f>VLOOKUP(J6050,PostalCode!$A$2:$C$18289,3,FALSE)</f>
        <v>#N/A</v>
      </c>
    </row>
    <row r="6051" spans="1:11">
      <c r="A6051" s="25">
        <v>5149</v>
      </c>
      <c r="B6051" s="25" t="s">
        <v>680</v>
      </c>
      <c r="C6051" s="25" t="s">
        <v>5624</v>
      </c>
      <c r="D6051" s="25" t="s">
        <v>681</v>
      </c>
      <c r="E6051" s="25">
        <v>509</v>
      </c>
      <c r="F6051" s="25" t="s">
        <v>681</v>
      </c>
      <c r="G6051" s="26">
        <v>5077</v>
      </c>
      <c r="H6051" s="25" t="s">
        <v>6209</v>
      </c>
      <c r="I6051" s="27">
        <v>279378</v>
      </c>
      <c r="J6051" s="27" t="s">
        <v>6213</v>
      </c>
      <c r="K6051" t="e">
        <f>VLOOKUP(J6051,PostalCode!$A$2:$C$18289,3,FALSE)</f>
        <v>#N/A</v>
      </c>
    </row>
    <row r="6052" spans="1:11">
      <c r="A6052" s="25">
        <v>5150</v>
      </c>
      <c r="B6052" s="25" t="s">
        <v>680</v>
      </c>
      <c r="C6052" s="25" t="s">
        <v>5624</v>
      </c>
      <c r="D6052" s="25" t="s">
        <v>681</v>
      </c>
      <c r="E6052" s="25">
        <v>509</v>
      </c>
      <c r="F6052" s="25" t="s">
        <v>681</v>
      </c>
      <c r="G6052" s="26">
        <v>5077</v>
      </c>
      <c r="H6052" s="25" t="s">
        <v>6209</v>
      </c>
      <c r="I6052" s="27">
        <v>279366</v>
      </c>
      <c r="J6052" s="27" t="s">
        <v>6214</v>
      </c>
      <c r="K6052" t="e">
        <f>VLOOKUP(J6052,PostalCode!$A$2:$C$18289,3,FALSE)</f>
        <v>#N/A</v>
      </c>
    </row>
    <row r="6053" spans="1:11">
      <c r="A6053" s="25">
        <v>5151</v>
      </c>
      <c r="B6053" s="25" t="s">
        <v>680</v>
      </c>
      <c r="C6053" s="25" t="s">
        <v>5624</v>
      </c>
      <c r="D6053" s="25" t="s">
        <v>681</v>
      </c>
      <c r="E6053" s="25">
        <v>509</v>
      </c>
      <c r="F6053" s="25" t="s">
        <v>681</v>
      </c>
      <c r="G6053" s="26">
        <v>5077</v>
      </c>
      <c r="H6053" s="25" t="s">
        <v>6209</v>
      </c>
      <c r="I6053" s="25">
        <v>202523</v>
      </c>
      <c r="J6053" s="25" t="s">
        <v>6215</v>
      </c>
      <c r="K6053">
        <f>VLOOKUP(J6053,PostalCode!$A$2:$C$18289,3,FALSE)</f>
        <v>507170</v>
      </c>
    </row>
    <row r="6054" spans="1:11">
      <c r="A6054" s="25">
        <v>5152</v>
      </c>
      <c r="B6054" s="25" t="s">
        <v>680</v>
      </c>
      <c r="C6054" s="25" t="s">
        <v>5624</v>
      </c>
      <c r="D6054" s="25" t="s">
        <v>681</v>
      </c>
      <c r="E6054" s="25">
        <v>509</v>
      </c>
      <c r="F6054" s="25" t="s">
        <v>681</v>
      </c>
      <c r="G6054" s="26">
        <v>5077</v>
      </c>
      <c r="H6054" s="25" t="s">
        <v>6209</v>
      </c>
      <c r="I6054" s="25">
        <v>202524</v>
      </c>
      <c r="J6054" s="25" t="s">
        <v>6216</v>
      </c>
      <c r="K6054" t="e">
        <f>VLOOKUP(J6054,PostalCode!$A$2:$C$18289,3,FALSE)</f>
        <v>#N/A</v>
      </c>
    </row>
    <row r="6055" spans="1:11">
      <c r="A6055" s="25">
        <v>5153</v>
      </c>
      <c r="B6055" s="25" t="s">
        <v>680</v>
      </c>
      <c r="C6055" s="25" t="s">
        <v>5624</v>
      </c>
      <c r="D6055" s="25" t="s">
        <v>681</v>
      </c>
      <c r="E6055" s="25">
        <v>509</v>
      </c>
      <c r="F6055" s="25" t="s">
        <v>681</v>
      </c>
      <c r="G6055" s="26">
        <v>5077</v>
      </c>
      <c r="H6055" s="25" t="s">
        <v>6209</v>
      </c>
      <c r="I6055" s="27">
        <v>279405</v>
      </c>
      <c r="J6055" s="27" t="s">
        <v>6217</v>
      </c>
      <c r="K6055">
        <f>VLOOKUP(J6055,PostalCode!$A$2:$C$18289,3,FALSE)</f>
        <v>502381</v>
      </c>
    </row>
    <row r="6056" spans="1:11">
      <c r="A6056" s="25">
        <v>5154</v>
      </c>
      <c r="B6056" s="25" t="s">
        <v>680</v>
      </c>
      <c r="C6056" s="25" t="s">
        <v>5624</v>
      </c>
      <c r="D6056" s="25" t="s">
        <v>681</v>
      </c>
      <c r="E6056" s="25">
        <v>509</v>
      </c>
      <c r="F6056" s="25" t="s">
        <v>681</v>
      </c>
      <c r="G6056" s="26">
        <v>5077</v>
      </c>
      <c r="H6056" s="25" t="s">
        <v>6209</v>
      </c>
      <c r="I6056" s="25">
        <v>202525</v>
      </c>
      <c r="J6056" s="25" t="s">
        <v>6218</v>
      </c>
      <c r="K6056">
        <f>VLOOKUP(J6056,PostalCode!$A$2:$C$18289,3,FALSE)</f>
        <v>507157</v>
      </c>
    </row>
    <row r="6057" spans="1:11">
      <c r="A6057" s="25">
        <v>5155</v>
      </c>
      <c r="B6057" s="25" t="s">
        <v>680</v>
      </c>
      <c r="C6057" s="25" t="s">
        <v>5624</v>
      </c>
      <c r="D6057" s="25" t="s">
        <v>681</v>
      </c>
      <c r="E6057" s="25">
        <v>509</v>
      </c>
      <c r="F6057" s="25" t="s">
        <v>681</v>
      </c>
      <c r="G6057" s="26">
        <v>5077</v>
      </c>
      <c r="H6057" s="25" t="s">
        <v>6209</v>
      </c>
      <c r="I6057" s="25">
        <v>202526</v>
      </c>
      <c r="J6057" s="25" t="s">
        <v>6219</v>
      </c>
      <c r="K6057" t="e">
        <f>VLOOKUP(J6057,PostalCode!$A$2:$C$18289,3,FALSE)</f>
        <v>#N/A</v>
      </c>
    </row>
    <row r="6058" spans="1:11">
      <c r="A6058" s="25">
        <v>5156</v>
      </c>
      <c r="B6058" s="25" t="s">
        <v>680</v>
      </c>
      <c r="C6058" s="25" t="s">
        <v>5624</v>
      </c>
      <c r="D6058" s="25" t="s">
        <v>681</v>
      </c>
      <c r="E6058" s="25">
        <v>509</v>
      </c>
      <c r="F6058" s="25" t="s">
        <v>681</v>
      </c>
      <c r="G6058" s="26">
        <v>5077</v>
      </c>
      <c r="H6058" s="25" t="s">
        <v>6209</v>
      </c>
      <c r="I6058" s="25">
        <v>202527</v>
      </c>
      <c r="J6058" s="25" t="s">
        <v>6220</v>
      </c>
      <c r="K6058">
        <f>VLOOKUP(J6058,PostalCode!$A$2:$C$18289,3,FALSE)</f>
        <v>507159</v>
      </c>
    </row>
    <row r="6059" spans="1:11">
      <c r="A6059" s="25">
        <v>5157</v>
      </c>
      <c r="B6059" s="25" t="s">
        <v>680</v>
      </c>
      <c r="C6059" s="25" t="s">
        <v>5624</v>
      </c>
      <c r="D6059" s="25" t="s">
        <v>681</v>
      </c>
      <c r="E6059" s="25">
        <v>509</v>
      </c>
      <c r="F6059" s="25" t="s">
        <v>681</v>
      </c>
      <c r="G6059" s="26">
        <v>5077</v>
      </c>
      <c r="H6059" s="25" t="s">
        <v>6209</v>
      </c>
      <c r="I6059" s="25">
        <v>202528</v>
      </c>
      <c r="J6059" s="25" t="s">
        <v>6221</v>
      </c>
      <c r="K6059">
        <f>VLOOKUP(J6059,PostalCode!$A$2:$C$18289,3,FALSE)</f>
        <v>507159</v>
      </c>
    </row>
    <row r="6060" spans="1:11">
      <c r="A6060" s="25">
        <v>5158</v>
      </c>
      <c r="B6060" s="25" t="s">
        <v>680</v>
      </c>
      <c r="C6060" s="25" t="s">
        <v>5624</v>
      </c>
      <c r="D6060" s="25" t="s">
        <v>681</v>
      </c>
      <c r="E6060" s="25">
        <v>509</v>
      </c>
      <c r="F6060" s="25" t="s">
        <v>681</v>
      </c>
      <c r="G6060" s="26">
        <v>5077</v>
      </c>
      <c r="H6060" s="25" t="s">
        <v>6209</v>
      </c>
      <c r="I6060" s="25">
        <v>202529</v>
      </c>
      <c r="J6060" s="25" t="s">
        <v>6222</v>
      </c>
      <c r="K6060" t="e">
        <f>VLOOKUP(J6060,PostalCode!$A$2:$C$18289,3,FALSE)</f>
        <v>#N/A</v>
      </c>
    </row>
    <row r="6061" spans="1:11">
      <c r="A6061" s="25">
        <v>5159</v>
      </c>
      <c r="B6061" s="25" t="s">
        <v>680</v>
      </c>
      <c r="C6061" s="25" t="s">
        <v>5624</v>
      </c>
      <c r="D6061" s="25" t="s">
        <v>681</v>
      </c>
      <c r="E6061" s="25">
        <v>509</v>
      </c>
      <c r="F6061" s="25" t="s">
        <v>681</v>
      </c>
      <c r="G6061" s="26">
        <v>5077</v>
      </c>
      <c r="H6061" s="25" t="s">
        <v>6209</v>
      </c>
      <c r="I6061" s="25">
        <v>202530</v>
      </c>
      <c r="J6061" s="25" t="s">
        <v>6223</v>
      </c>
      <c r="K6061">
        <f>VLOOKUP(J6061,PostalCode!$A$2:$C$18289,3,FALSE)</f>
        <v>507159</v>
      </c>
    </row>
    <row r="6062" spans="1:11">
      <c r="A6062" s="25">
        <v>5160</v>
      </c>
      <c r="B6062" s="25" t="s">
        <v>680</v>
      </c>
      <c r="C6062" s="25" t="s">
        <v>5624</v>
      </c>
      <c r="D6062" s="25" t="s">
        <v>681</v>
      </c>
      <c r="E6062" s="25">
        <v>509</v>
      </c>
      <c r="F6062" s="25" t="s">
        <v>681</v>
      </c>
      <c r="G6062" s="26">
        <v>5077</v>
      </c>
      <c r="H6062" s="25" t="s">
        <v>6209</v>
      </c>
      <c r="I6062" s="27">
        <v>279401</v>
      </c>
      <c r="J6062" s="27" t="s">
        <v>6224</v>
      </c>
      <c r="K6062" t="e">
        <f>VLOOKUP(J6062,PostalCode!$A$2:$C$18289,3,FALSE)</f>
        <v>#N/A</v>
      </c>
    </row>
    <row r="6063" spans="1:11">
      <c r="A6063" s="25">
        <v>5161</v>
      </c>
      <c r="B6063" s="25" t="s">
        <v>680</v>
      </c>
      <c r="C6063" s="25" t="s">
        <v>5624</v>
      </c>
      <c r="D6063" s="25" t="s">
        <v>681</v>
      </c>
      <c r="E6063" s="25">
        <v>509</v>
      </c>
      <c r="F6063" s="25" t="s">
        <v>681</v>
      </c>
      <c r="G6063" s="26">
        <v>5077</v>
      </c>
      <c r="H6063" s="25" t="s">
        <v>6209</v>
      </c>
      <c r="I6063" s="25">
        <v>202531</v>
      </c>
      <c r="J6063" s="25" t="s">
        <v>6225</v>
      </c>
      <c r="K6063" t="e">
        <f>VLOOKUP(J6063,PostalCode!$A$2:$C$18289,3,FALSE)</f>
        <v>#N/A</v>
      </c>
    </row>
    <row r="6064" spans="1:11">
      <c r="A6064" s="25">
        <v>5162</v>
      </c>
      <c r="B6064" s="25" t="s">
        <v>680</v>
      </c>
      <c r="C6064" s="25" t="s">
        <v>5624</v>
      </c>
      <c r="D6064" s="25" t="s">
        <v>681</v>
      </c>
      <c r="E6064" s="25">
        <v>509</v>
      </c>
      <c r="F6064" s="25" t="s">
        <v>681</v>
      </c>
      <c r="G6064" s="26">
        <v>5077</v>
      </c>
      <c r="H6064" s="25" t="s">
        <v>6209</v>
      </c>
      <c r="I6064" s="25">
        <v>202532</v>
      </c>
      <c r="J6064" s="25" t="s">
        <v>6226</v>
      </c>
      <c r="K6064">
        <f>VLOOKUP(J6064,PostalCode!$A$2:$C$18289,3,FALSE)</f>
        <v>507170</v>
      </c>
    </row>
    <row r="6065" spans="1:11">
      <c r="A6065" s="25">
        <v>5163</v>
      </c>
      <c r="B6065" s="25" t="s">
        <v>680</v>
      </c>
      <c r="C6065" s="25" t="s">
        <v>5624</v>
      </c>
      <c r="D6065" s="25" t="s">
        <v>681</v>
      </c>
      <c r="E6065" s="25">
        <v>509</v>
      </c>
      <c r="F6065" s="25" t="s">
        <v>681</v>
      </c>
      <c r="G6065" s="26">
        <v>5077</v>
      </c>
      <c r="H6065" s="25" t="s">
        <v>6209</v>
      </c>
      <c r="I6065" s="25">
        <v>202533</v>
      </c>
      <c r="J6065" s="25" t="s">
        <v>6227</v>
      </c>
      <c r="K6065">
        <f>VLOOKUP(J6065,PostalCode!$A$2:$C$18289,3,FALSE)</f>
        <v>507157</v>
      </c>
    </row>
    <row r="6066" spans="1:11">
      <c r="A6066" s="25">
        <v>5164</v>
      </c>
      <c r="B6066" s="25" t="s">
        <v>680</v>
      </c>
      <c r="C6066" s="25" t="s">
        <v>5624</v>
      </c>
      <c r="D6066" s="25" t="s">
        <v>681</v>
      </c>
      <c r="E6066" s="25">
        <v>509</v>
      </c>
      <c r="F6066" s="25" t="s">
        <v>681</v>
      </c>
      <c r="G6066" s="26">
        <v>5077</v>
      </c>
      <c r="H6066" s="25" t="s">
        <v>6209</v>
      </c>
      <c r="I6066" s="27">
        <v>279387</v>
      </c>
      <c r="J6066" s="27" t="s">
        <v>6228</v>
      </c>
      <c r="K6066">
        <f>VLOOKUP(J6066,PostalCode!$A$2:$C$18289,3,FALSE)</f>
        <v>506314</v>
      </c>
    </row>
    <row r="6067" spans="1:11">
      <c r="A6067" s="25">
        <v>5165</v>
      </c>
      <c r="B6067" s="25" t="s">
        <v>680</v>
      </c>
      <c r="C6067" s="25" t="s">
        <v>5624</v>
      </c>
      <c r="D6067" s="25" t="s">
        <v>681</v>
      </c>
      <c r="E6067" s="25">
        <v>509</v>
      </c>
      <c r="F6067" s="25" t="s">
        <v>681</v>
      </c>
      <c r="G6067" s="26">
        <v>5077</v>
      </c>
      <c r="H6067" s="25" t="s">
        <v>6209</v>
      </c>
      <c r="I6067" s="25">
        <v>202534</v>
      </c>
      <c r="J6067" s="25" t="s">
        <v>5968</v>
      </c>
      <c r="K6067">
        <f>VLOOKUP(J6067,PostalCode!$A$2:$C$18289,3,FALSE)</f>
        <v>506344</v>
      </c>
    </row>
    <row r="6068" spans="1:11">
      <c r="A6068" s="25">
        <v>5166</v>
      </c>
      <c r="B6068" s="25" t="s">
        <v>680</v>
      </c>
      <c r="C6068" s="25" t="s">
        <v>5624</v>
      </c>
      <c r="D6068" s="25" t="s">
        <v>681</v>
      </c>
      <c r="E6068" s="25">
        <v>509</v>
      </c>
      <c r="F6068" s="25" t="s">
        <v>681</v>
      </c>
      <c r="G6068" s="26">
        <v>5077</v>
      </c>
      <c r="H6068" s="25" t="s">
        <v>6209</v>
      </c>
      <c r="I6068" s="25">
        <v>202535</v>
      </c>
      <c r="J6068" s="25" t="s">
        <v>6229</v>
      </c>
      <c r="K6068" t="e">
        <f>VLOOKUP(J6068,PostalCode!$A$2:$C$18289,3,FALSE)</f>
        <v>#N/A</v>
      </c>
    </row>
    <row r="6069" spans="1:11">
      <c r="A6069" s="25">
        <v>5167</v>
      </c>
      <c r="B6069" s="25" t="s">
        <v>680</v>
      </c>
      <c r="C6069" s="25" t="s">
        <v>5624</v>
      </c>
      <c r="D6069" s="25" t="s">
        <v>681</v>
      </c>
      <c r="E6069" s="25">
        <v>509</v>
      </c>
      <c r="F6069" s="25" t="s">
        <v>681</v>
      </c>
      <c r="G6069" s="26">
        <v>5077</v>
      </c>
      <c r="H6069" s="25" t="s">
        <v>6209</v>
      </c>
      <c r="I6069" s="25">
        <v>202536</v>
      </c>
      <c r="J6069" s="25" t="s">
        <v>5813</v>
      </c>
      <c r="K6069">
        <f>VLOOKUP(J6069,PostalCode!$A$2:$C$18289,3,FALSE)</f>
        <v>506112</v>
      </c>
    </row>
    <row r="6070" spans="1:11">
      <c r="A6070" s="25">
        <v>5168</v>
      </c>
      <c r="B6070" s="25" t="s">
        <v>680</v>
      </c>
      <c r="C6070" s="25" t="s">
        <v>5624</v>
      </c>
      <c r="D6070" s="25" t="s">
        <v>681</v>
      </c>
      <c r="E6070" s="25">
        <v>509</v>
      </c>
      <c r="F6070" s="25" t="s">
        <v>681</v>
      </c>
      <c r="G6070" s="26">
        <v>5077</v>
      </c>
      <c r="H6070" s="25" t="s">
        <v>6209</v>
      </c>
      <c r="I6070" s="25">
        <v>202537</v>
      </c>
      <c r="J6070" s="25" t="s">
        <v>6209</v>
      </c>
      <c r="K6070">
        <f>VLOOKUP(J6070,PostalCode!$A$2:$C$18289,3,FALSE)</f>
        <v>507159</v>
      </c>
    </row>
    <row r="6071" spans="1:11">
      <c r="A6071" s="25">
        <v>5169</v>
      </c>
      <c r="B6071" s="25" t="s">
        <v>680</v>
      </c>
      <c r="C6071" s="25" t="s">
        <v>5624</v>
      </c>
      <c r="D6071" s="25" t="s">
        <v>681</v>
      </c>
      <c r="E6071" s="25">
        <v>509</v>
      </c>
      <c r="F6071" s="25" t="s">
        <v>681</v>
      </c>
      <c r="G6071" s="26">
        <v>5077</v>
      </c>
      <c r="H6071" s="25" t="s">
        <v>6209</v>
      </c>
      <c r="I6071" s="27">
        <v>279360</v>
      </c>
      <c r="J6071" s="27" t="s">
        <v>6230</v>
      </c>
      <c r="K6071" t="e">
        <f>VLOOKUP(J6071,PostalCode!$A$2:$C$18289,3,FALSE)</f>
        <v>#N/A</v>
      </c>
    </row>
    <row r="6072" spans="1:11">
      <c r="A6072" s="25">
        <v>5170</v>
      </c>
      <c r="B6072" s="25" t="s">
        <v>680</v>
      </c>
      <c r="C6072" s="25" t="s">
        <v>5624</v>
      </c>
      <c r="D6072" s="25" t="s">
        <v>681</v>
      </c>
      <c r="E6072" s="25">
        <v>509</v>
      </c>
      <c r="F6072" s="25" t="s">
        <v>681</v>
      </c>
      <c r="G6072" s="26">
        <v>5077</v>
      </c>
      <c r="H6072" s="25" t="s">
        <v>6209</v>
      </c>
      <c r="I6072" s="27">
        <v>279394</v>
      </c>
      <c r="J6072" s="27" t="s">
        <v>6231</v>
      </c>
      <c r="K6072" t="e">
        <f>VLOOKUP(J6072,PostalCode!$A$2:$C$18289,3,FALSE)</f>
        <v>#N/A</v>
      </c>
    </row>
    <row r="6073" spans="1:11">
      <c r="A6073" s="25">
        <v>5171</v>
      </c>
      <c r="B6073" s="25" t="s">
        <v>680</v>
      </c>
      <c r="C6073" s="25" t="s">
        <v>5624</v>
      </c>
      <c r="D6073" s="25" t="s">
        <v>681</v>
      </c>
      <c r="E6073" s="25">
        <v>509</v>
      </c>
      <c r="F6073" s="25" t="s">
        <v>681</v>
      </c>
      <c r="G6073" s="26">
        <v>5077</v>
      </c>
      <c r="H6073" s="25" t="s">
        <v>6209</v>
      </c>
      <c r="I6073" s="25">
        <v>202538</v>
      </c>
      <c r="J6073" s="25" t="s">
        <v>6232</v>
      </c>
      <c r="K6073" t="e">
        <f>VLOOKUP(J6073,PostalCode!$A$2:$C$18289,3,FALSE)</f>
        <v>#N/A</v>
      </c>
    </row>
    <row r="6074" spans="1:11">
      <c r="A6074" s="25">
        <v>5172</v>
      </c>
      <c r="B6074" s="25" t="s">
        <v>680</v>
      </c>
      <c r="C6074" s="25" t="s">
        <v>5624</v>
      </c>
      <c r="D6074" s="25" t="s">
        <v>681</v>
      </c>
      <c r="E6074" s="25">
        <v>509</v>
      </c>
      <c r="F6074" s="25" t="s">
        <v>681</v>
      </c>
      <c r="G6074" s="26">
        <v>5077</v>
      </c>
      <c r="H6074" s="25" t="s">
        <v>6209</v>
      </c>
      <c r="I6074" s="25">
        <v>202539</v>
      </c>
      <c r="J6074" s="25" t="s">
        <v>5683</v>
      </c>
      <c r="K6074">
        <f>VLOOKUP(J6074,PostalCode!$A$2:$C$18289,3,FALSE)</f>
        <v>507157</v>
      </c>
    </row>
    <row r="6075" spans="1:11">
      <c r="A6075" s="25">
        <v>5173</v>
      </c>
      <c r="B6075" s="25" t="s">
        <v>680</v>
      </c>
      <c r="C6075" s="25" t="s">
        <v>5624</v>
      </c>
      <c r="D6075" s="25" t="s">
        <v>681</v>
      </c>
      <c r="E6075" s="25">
        <v>509</v>
      </c>
      <c r="F6075" s="25" t="s">
        <v>681</v>
      </c>
      <c r="G6075" s="26">
        <v>5077</v>
      </c>
      <c r="H6075" s="25" t="s">
        <v>6209</v>
      </c>
      <c r="I6075" s="25">
        <v>202540</v>
      </c>
      <c r="J6075" s="25" t="s">
        <v>6233</v>
      </c>
      <c r="K6075">
        <f>VLOOKUP(J6075,PostalCode!$A$2:$C$18289,3,FALSE)</f>
        <v>505184</v>
      </c>
    </row>
    <row r="6076" spans="1:11">
      <c r="A6076" s="25">
        <v>5174</v>
      </c>
      <c r="B6076" s="25" t="s">
        <v>680</v>
      </c>
      <c r="C6076" s="25" t="s">
        <v>5624</v>
      </c>
      <c r="D6076" s="25" t="s">
        <v>681</v>
      </c>
      <c r="E6076" s="25">
        <v>509</v>
      </c>
      <c r="F6076" s="25" t="s">
        <v>681</v>
      </c>
      <c r="G6076" s="26">
        <v>5077</v>
      </c>
      <c r="H6076" s="25" t="s">
        <v>6209</v>
      </c>
      <c r="I6076" s="27">
        <v>279403</v>
      </c>
      <c r="J6076" s="27" t="s">
        <v>6234</v>
      </c>
      <c r="K6076" t="e">
        <f>VLOOKUP(J6076,PostalCode!$A$2:$C$18289,3,FALSE)</f>
        <v>#N/A</v>
      </c>
    </row>
    <row r="6077" spans="1:11">
      <c r="A6077" s="25">
        <v>5175</v>
      </c>
      <c r="B6077" s="25" t="s">
        <v>680</v>
      </c>
      <c r="C6077" s="25" t="s">
        <v>5624</v>
      </c>
      <c r="D6077" s="25" t="s">
        <v>681</v>
      </c>
      <c r="E6077" s="25">
        <v>509</v>
      </c>
      <c r="F6077" s="25" t="s">
        <v>681</v>
      </c>
      <c r="G6077" s="26">
        <v>5077</v>
      </c>
      <c r="H6077" s="25" t="s">
        <v>6209</v>
      </c>
      <c r="I6077" s="25">
        <v>202541</v>
      </c>
      <c r="J6077" s="25" t="s">
        <v>6235</v>
      </c>
      <c r="K6077" t="e">
        <f>VLOOKUP(J6077,PostalCode!$A$2:$C$18289,3,FALSE)</f>
        <v>#N/A</v>
      </c>
    </row>
    <row r="6078" spans="1:11">
      <c r="A6078" s="25">
        <v>5176</v>
      </c>
      <c r="B6078" s="25" t="s">
        <v>680</v>
      </c>
      <c r="C6078" s="25" t="s">
        <v>5624</v>
      </c>
      <c r="D6078" s="25" t="s">
        <v>681</v>
      </c>
      <c r="E6078" s="25">
        <v>509</v>
      </c>
      <c r="F6078" s="25" t="s">
        <v>681</v>
      </c>
      <c r="G6078" s="26">
        <v>5077</v>
      </c>
      <c r="H6078" s="25" t="s">
        <v>6209</v>
      </c>
      <c r="I6078" s="25">
        <v>202542</v>
      </c>
      <c r="J6078" s="25" t="s">
        <v>6236</v>
      </c>
      <c r="K6078">
        <f>VLOOKUP(J6078,PostalCode!$A$2:$C$18289,3,FALSE)</f>
        <v>507003</v>
      </c>
    </row>
    <row r="6079" spans="1:11">
      <c r="A6079" s="25">
        <v>5177</v>
      </c>
      <c r="B6079" s="25" t="s">
        <v>680</v>
      </c>
      <c r="C6079" s="25" t="s">
        <v>5624</v>
      </c>
      <c r="D6079" s="25" t="s">
        <v>681</v>
      </c>
      <c r="E6079" s="25">
        <v>509</v>
      </c>
      <c r="F6079" s="25" t="s">
        <v>681</v>
      </c>
      <c r="G6079" s="26">
        <v>5077</v>
      </c>
      <c r="H6079" s="25" t="s">
        <v>6209</v>
      </c>
      <c r="I6079" s="25">
        <v>202543</v>
      </c>
      <c r="J6079" s="25" t="s">
        <v>6237</v>
      </c>
      <c r="K6079" t="e">
        <f>VLOOKUP(J6079,PostalCode!$A$2:$C$18289,3,FALSE)</f>
        <v>#N/A</v>
      </c>
    </row>
    <row r="6080" spans="1:11">
      <c r="A6080" s="25">
        <v>5178</v>
      </c>
      <c r="B6080" s="25" t="s">
        <v>680</v>
      </c>
      <c r="C6080" s="25" t="s">
        <v>5624</v>
      </c>
      <c r="D6080" s="25" t="s">
        <v>681</v>
      </c>
      <c r="E6080" s="25">
        <v>509</v>
      </c>
      <c r="F6080" s="25" t="s">
        <v>681</v>
      </c>
      <c r="G6080" s="26">
        <v>5077</v>
      </c>
      <c r="H6080" s="25" t="s">
        <v>6209</v>
      </c>
      <c r="I6080" s="25">
        <v>202544</v>
      </c>
      <c r="J6080" s="25" t="s">
        <v>6238</v>
      </c>
      <c r="K6080">
        <f>VLOOKUP(J6080,PostalCode!$A$2:$C$18289,3,FALSE)</f>
        <v>506104</v>
      </c>
    </row>
    <row r="6081" spans="1:11">
      <c r="A6081" s="25">
        <v>5179</v>
      </c>
      <c r="B6081" s="25" t="s">
        <v>680</v>
      </c>
      <c r="C6081" s="25" t="s">
        <v>5624</v>
      </c>
      <c r="D6081" s="25" t="s">
        <v>681</v>
      </c>
      <c r="E6081" s="25">
        <v>509</v>
      </c>
      <c r="F6081" s="25" t="s">
        <v>681</v>
      </c>
      <c r="G6081" s="26">
        <v>5077</v>
      </c>
      <c r="H6081" s="25" t="s">
        <v>6209</v>
      </c>
      <c r="I6081" s="25">
        <v>202545</v>
      </c>
      <c r="J6081" s="25" t="s">
        <v>6239</v>
      </c>
      <c r="K6081">
        <f>VLOOKUP(J6081,PostalCode!$A$2:$C$18289,3,FALSE)</f>
        <v>507170</v>
      </c>
    </row>
    <row r="6082" spans="1:11">
      <c r="A6082" s="25">
        <v>5180</v>
      </c>
      <c r="B6082" s="25" t="s">
        <v>680</v>
      </c>
      <c r="C6082" s="25" t="s">
        <v>5624</v>
      </c>
      <c r="D6082" s="25" t="s">
        <v>681</v>
      </c>
      <c r="E6082" s="25">
        <v>509</v>
      </c>
      <c r="F6082" s="25" t="s">
        <v>681</v>
      </c>
      <c r="G6082" s="26">
        <v>5077</v>
      </c>
      <c r="H6082" s="25" t="s">
        <v>6209</v>
      </c>
      <c r="I6082" s="25">
        <v>202546</v>
      </c>
      <c r="J6082" s="25" t="s">
        <v>6240</v>
      </c>
      <c r="K6082">
        <f>VLOOKUP(J6082,PostalCode!$A$2:$C$18289,3,FALSE)</f>
        <v>507157</v>
      </c>
    </row>
    <row r="6083" spans="1:11">
      <c r="A6083" s="25">
        <v>5181</v>
      </c>
      <c r="B6083" s="25" t="s">
        <v>680</v>
      </c>
      <c r="C6083" s="25" t="s">
        <v>5624</v>
      </c>
      <c r="D6083" s="25" t="s">
        <v>681</v>
      </c>
      <c r="E6083" s="25">
        <v>509</v>
      </c>
      <c r="F6083" s="25" t="s">
        <v>681</v>
      </c>
      <c r="G6083" s="26">
        <v>5077</v>
      </c>
      <c r="H6083" s="25" t="s">
        <v>6209</v>
      </c>
      <c r="I6083" s="25">
        <v>202547</v>
      </c>
      <c r="J6083" s="25" t="s">
        <v>6241</v>
      </c>
      <c r="K6083">
        <f>VLOOKUP(J6083,PostalCode!$A$2:$C$18289,3,FALSE)</f>
        <v>507159</v>
      </c>
    </row>
    <row r="6084" spans="1:11">
      <c r="A6084" s="25">
        <v>5182</v>
      </c>
      <c r="B6084" s="25" t="s">
        <v>680</v>
      </c>
      <c r="C6084" s="25" t="s">
        <v>5624</v>
      </c>
      <c r="D6084" s="25" t="s">
        <v>681</v>
      </c>
      <c r="E6084" s="25">
        <v>509</v>
      </c>
      <c r="F6084" s="25" t="s">
        <v>681</v>
      </c>
      <c r="G6084" s="26">
        <v>5077</v>
      </c>
      <c r="H6084" s="25" t="s">
        <v>6209</v>
      </c>
      <c r="I6084" s="25">
        <v>202548</v>
      </c>
      <c r="J6084" s="25" t="s">
        <v>3608</v>
      </c>
      <c r="K6084">
        <f>VLOOKUP(J6084,PostalCode!$A$2:$C$18289,3,FALSE)</f>
        <v>501506</v>
      </c>
    </row>
    <row r="6085" spans="1:11">
      <c r="A6085" s="25">
        <v>5183</v>
      </c>
      <c r="B6085" s="25" t="s">
        <v>680</v>
      </c>
      <c r="C6085" s="25" t="s">
        <v>5624</v>
      </c>
      <c r="D6085" s="25" t="s">
        <v>681</v>
      </c>
      <c r="E6085" s="25">
        <v>509</v>
      </c>
      <c r="F6085" s="25" t="s">
        <v>681</v>
      </c>
      <c r="G6085" s="26">
        <v>5077</v>
      </c>
      <c r="H6085" s="25" t="s">
        <v>6209</v>
      </c>
      <c r="I6085" s="25">
        <v>202549</v>
      </c>
      <c r="J6085" s="25" t="s">
        <v>6242</v>
      </c>
      <c r="K6085">
        <f>VLOOKUP(J6085,PostalCode!$A$2:$C$18289,3,FALSE)</f>
        <v>507115</v>
      </c>
    </row>
    <row r="6086" spans="1:11">
      <c r="A6086" s="25">
        <v>5184</v>
      </c>
      <c r="B6086" s="25" t="s">
        <v>680</v>
      </c>
      <c r="C6086" s="25" t="s">
        <v>5624</v>
      </c>
      <c r="D6086" s="25" t="s">
        <v>681</v>
      </c>
      <c r="E6086" s="25">
        <v>509</v>
      </c>
      <c r="F6086" s="25" t="s">
        <v>681</v>
      </c>
      <c r="G6086" s="26">
        <v>5077</v>
      </c>
      <c r="H6086" s="25" t="s">
        <v>6209</v>
      </c>
      <c r="I6086" s="27">
        <v>279407</v>
      </c>
      <c r="J6086" s="27" t="s">
        <v>6243</v>
      </c>
      <c r="K6086" t="e">
        <f>VLOOKUP(J6086,PostalCode!$A$2:$C$18289,3,FALSE)</f>
        <v>#N/A</v>
      </c>
    </row>
    <row r="6087" spans="1:11">
      <c r="A6087" s="25">
        <v>5185</v>
      </c>
      <c r="B6087" s="25" t="s">
        <v>680</v>
      </c>
      <c r="C6087" s="25" t="s">
        <v>5624</v>
      </c>
      <c r="D6087" s="25" t="s">
        <v>681</v>
      </c>
      <c r="E6087" s="25">
        <v>509</v>
      </c>
      <c r="F6087" s="25" t="s">
        <v>681</v>
      </c>
      <c r="G6087" s="26">
        <v>5077</v>
      </c>
      <c r="H6087" s="25" t="s">
        <v>6209</v>
      </c>
      <c r="I6087" s="25">
        <v>202550</v>
      </c>
      <c r="J6087" s="25" t="s">
        <v>6244</v>
      </c>
      <c r="K6087">
        <f>VLOOKUP(J6087,PostalCode!$A$2:$C$18289,3,FALSE)</f>
        <v>507159</v>
      </c>
    </row>
    <row r="6088" spans="1:11">
      <c r="A6088" s="25">
        <v>5186</v>
      </c>
      <c r="B6088" s="25" t="s">
        <v>680</v>
      </c>
      <c r="C6088" s="25" t="s">
        <v>5624</v>
      </c>
      <c r="D6088" s="25" t="s">
        <v>681</v>
      </c>
      <c r="E6088" s="25">
        <v>509</v>
      </c>
      <c r="F6088" s="25" t="s">
        <v>681</v>
      </c>
      <c r="G6088" s="26">
        <v>5077</v>
      </c>
      <c r="H6088" s="25" t="s">
        <v>6209</v>
      </c>
      <c r="I6088" s="27">
        <v>279381</v>
      </c>
      <c r="J6088" s="27" t="s">
        <v>6245</v>
      </c>
      <c r="K6088" t="e">
        <f>VLOOKUP(J6088,PostalCode!$A$2:$C$18289,3,FALSE)</f>
        <v>#N/A</v>
      </c>
    </row>
    <row r="6089" spans="1:11">
      <c r="A6089" s="25">
        <v>11999</v>
      </c>
      <c r="B6089" s="25" t="s">
        <v>1269</v>
      </c>
      <c r="C6089" s="25" t="s">
        <v>2869</v>
      </c>
      <c r="D6089" s="25" t="s">
        <v>1270</v>
      </c>
      <c r="E6089" s="25">
        <v>680</v>
      </c>
      <c r="F6089" s="25" t="s">
        <v>1725</v>
      </c>
      <c r="G6089" s="26">
        <v>4663</v>
      </c>
      <c r="H6089" s="25" t="s">
        <v>1710</v>
      </c>
      <c r="I6089" s="25">
        <v>195422</v>
      </c>
      <c r="J6089" s="25" t="s">
        <v>9525</v>
      </c>
      <c r="K6089">
        <f>VLOOKUP(J6089,PostalCode!$A$2:$C$18289,3,FALSE)</f>
        <v>501501</v>
      </c>
    </row>
    <row r="6090" spans="1:11">
      <c r="A6090" s="25">
        <v>12000</v>
      </c>
      <c r="B6090" s="25" t="s">
        <v>1269</v>
      </c>
      <c r="C6090" s="25" t="s">
        <v>2869</v>
      </c>
      <c r="D6090" s="25" t="s">
        <v>1270</v>
      </c>
      <c r="E6090" s="25">
        <v>680</v>
      </c>
      <c r="F6090" s="25" t="s">
        <v>1725</v>
      </c>
      <c r="G6090" s="26">
        <v>4663</v>
      </c>
      <c r="H6090" s="25" t="s">
        <v>1710</v>
      </c>
      <c r="I6090" s="25">
        <v>195423</v>
      </c>
      <c r="J6090" s="25" t="s">
        <v>3820</v>
      </c>
      <c r="K6090">
        <f>VLOOKUP(J6090,PostalCode!$A$2:$C$18289,3,FALSE)</f>
        <v>502246</v>
      </c>
    </row>
    <row r="6091" spans="1:11">
      <c r="A6091" s="25">
        <v>12001</v>
      </c>
      <c r="B6091" s="25" t="s">
        <v>1269</v>
      </c>
      <c r="C6091" s="25" t="s">
        <v>2869</v>
      </c>
      <c r="D6091" s="25" t="s">
        <v>1270</v>
      </c>
      <c r="E6091" s="25">
        <v>680</v>
      </c>
      <c r="F6091" s="25" t="s">
        <v>1725</v>
      </c>
      <c r="G6091" s="26">
        <v>4663</v>
      </c>
      <c r="H6091" s="25" t="s">
        <v>1710</v>
      </c>
      <c r="I6091" s="25">
        <v>195424</v>
      </c>
      <c r="J6091" s="25" t="s">
        <v>10037</v>
      </c>
      <c r="K6091">
        <f>VLOOKUP(J6091,PostalCode!$A$2:$C$18289,3,FALSE)</f>
        <v>504310</v>
      </c>
    </row>
    <row r="6092" spans="1:11">
      <c r="A6092" s="25">
        <v>12002</v>
      </c>
      <c r="B6092" s="25" t="s">
        <v>1269</v>
      </c>
      <c r="C6092" s="25" t="s">
        <v>2869</v>
      </c>
      <c r="D6092" s="25" t="s">
        <v>1270</v>
      </c>
      <c r="E6092" s="25">
        <v>680</v>
      </c>
      <c r="F6092" s="25" t="s">
        <v>1725</v>
      </c>
      <c r="G6092" s="26">
        <v>4663</v>
      </c>
      <c r="H6092" s="25" t="s">
        <v>1710</v>
      </c>
      <c r="I6092" s="25">
        <v>195425</v>
      </c>
      <c r="J6092" s="25" t="s">
        <v>11349</v>
      </c>
      <c r="K6092">
        <f>VLOOKUP(J6092,PostalCode!$A$2:$C$18289,3,FALSE)</f>
        <v>504310</v>
      </c>
    </row>
    <row r="6093" spans="1:11">
      <c r="A6093" s="25">
        <v>12003</v>
      </c>
      <c r="B6093" s="25" t="s">
        <v>1269</v>
      </c>
      <c r="C6093" s="25" t="s">
        <v>2869</v>
      </c>
      <c r="D6093" s="25" t="s">
        <v>1270</v>
      </c>
      <c r="E6093" s="25">
        <v>680</v>
      </c>
      <c r="F6093" s="25" t="s">
        <v>1725</v>
      </c>
      <c r="G6093" s="26">
        <v>4663</v>
      </c>
      <c r="H6093" s="25" t="s">
        <v>1710</v>
      </c>
      <c r="I6093" s="25">
        <v>195426</v>
      </c>
      <c r="J6093" s="25" t="s">
        <v>3730</v>
      </c>
      <c r="K6093">
        <f>VLOOKUP(J6093,PostalCode!$A$2:$C$18289,3,FALSE)</f>
        <v>502108</v>
      </c>
    </row>
    <row r="6094" spans="1:11">
      <c r="A6094" s="25">
        <v>12004</v>
      </c>
      <c r="B6094" s="25" t="s">
        <v>1269</v>
      </c>
      <c r="C6094" s="25" t="s">
        <v>2869</v>
      </c>
      <c r="D6094" s="25" t="s">
        <v>1270</v>
      </c>
      <c r="E6094" s="25">
        <v>680</v>
      </c>
      <c r="F6094" s="25" t="s">
        <v>1725</v>
      </c>
      <c r="G6094" s="26">
        <v>4663</v>
      </c>
      <c r="H6094" s="25" t="s">
        <v>1710</v>
      </c>
      <c r="I6094" s="25">
        <v>195427</v>
      </c>
      <c r="J6094" s="25" t="s">
        <v>11350</v>
      </c>
      <c r="K6094">
        <f>VLOOKUP(J6094,PostalCode!$A$2:$C$18289,3,FALSE)</f>
        <v>504310</v>
      </c>
    </row>
    <row r="6095" spans="1:11">
      <c r="A6095" s="25">
        <v>12005</v>
      </c>
      <c r="B6095" s="25" t="s">
        <v>1269</v>
      </c>
      <c r="C6095" s="25" t="s">
        <v>2869</v>
      </c>
      <c r="D6095" s="25" t="s">
        <v>1270</v>
      </c>
      <c r="E6095" s="25">
        <v>680</v>
      </c>
      <c r="F6095" s="25" t="s">
        <v>1725</v>
      </c>
      <c r="G6095" s="26">
        <v>4663</v>
      </c>
      <c r="H6095" s="25" t="s">
        <v>1710</v>
      </c>
      <c r="I6095" s="25">
        <v>195429</v>
      </c>
      <c r="J6095" s="25" t="s">
        <v>11351</v>
      </c>
      <c r="K6095">
        <f>VLOOKUP(J6095,PostalCode!$A$2:$C$18289,3,FALSE)</f>
        <v>504106</v>
      </c>
    </row>
    <row r="6096" spans="1:11">
      <c r="A6096" s="25">
        <v>12006</v>
      </c>
      <c r="B6096" s="25" t="s">
        <v>1269</v>
      </c>
      <c r="C6096" s="25" t="s">
        <v>2869</v>
      </c>
      <c r="D6096" s="25" t="s">
        <v>1270</v>
      </c>
      <c r="E6096" s="25">
        <v>680</v>
      </c>
      <c r="F6096" s="25" t="s">
        <v>1725</v>
      </c>
      <c r="G6096" s="26">
        <v>4663</v>
      </c>
      <c r="H6096" s="25" t="s">
        <v>1710</v>
      </c>
      <c r="I6096" s="25">
        <v>195430</v>
      </c>
      <c r="J6096" s="25" t="s">
        <v>2357</v>
      </c>
      <c r="K6096">
        <f>VLOOKUP(J6096,PostalCode!$A$2:$C$18289,3,FALSE)</f>
        <v>503164</v>
      </c>
    </row>
    <row r="6097" spans="1:11">
      <c r="A6097" s="25">
        <v>12007</v>
      </c>
      <c r="B6097" s="25" t="s">
        <v>1269</v>
      </c>
      <c r="C6097" s="25" t="s">
        <v>2869</v>
      </c>
      <c r="D6097" s="25" t="s">
        <v>1270</v>
      </c>
      <c r="E6097" s="25">
        <v>680</v>
      </c>
      <c r="F6097" s="25" t="s">
        <v>1725</v>
      </c>
      <c r="G6097" s="26">
        <v>4663</v>
      </c>
      <c r="H6097" s="25" t="s">
        <v>1710</v>
      </c>
      <c r="I6097" s="25">
        <v>195431</v>
      </c>
      <c r="J6097" s="25" t="s">
        <v>11352</v>
      </c>
      <c r="K6097">
        <f>VLOOKUP(J6097,PostalCode!$A$2:$C$18289,3,FALSE)</f>
        <v>504106</v>
      </c>
    </row>
    <row r="6098" spans="1:11">
      <c r="A6098" s="25">
        <v>12008</v>
      </c>
      <c r="B6098" s="25" t="s">
        <v>1269</v>
      </c>
      <c r="C6098" s="25" t="s">
        <v>2869</v>
      </c>
      <c r="D6098" s="25" t="s">
        <v>1270</v>
      </c>
      <c r="E6098" s="25">
        <v>680</v>
      </c>
      <c r="F6098" s="25" t="s">
        <v>1725</v>
      </c>
      <c r="G6098" s="26">
        <v>4663</v>
      </c>
      <c r="H6098" s="25" t="s">
        <v>1710</v>
      </c>
      <c r="I6098" s="25">
        <v>195432</v>
      </c>
      <c r="J6098" s="25" t="s">
        <v>11353</v>
      </c>
      <c r="K6098" t="e">
        <f>VLOOKUP(J6098,PostalCode!$A$2:$C$18289,3,FALSE)</f>
        <v>#N/A</v>
      </c>
    </row>
    <row r="6099" spans="1:11">
      <c r="A6099" s="25">
        <v>12009</v>
      </c>
      <c r="B6099" s="25" t="s">
        <v>1269</v>
      </c>
      <c r="C6099" s="25" t="s">
        <v>2869</v>
      </c>
      <c r="D6099" s="25" t="s">
        <v>1270</v>
      </c>
      <c r="E6099" s="25">
        <v>680</v>
      </c>
      <c r="F6099" s="25" t="s">
        <v>1725</v>
      </c>
      <c r="G6099" s="26">
        <v>4663</v>
      </c>
      <c r="H6099" s="25" t="s">
        <v>1710</v>
      </c>
      <c r="I6099" s="27">
        <v>281436</v>
      </c>
      <c r="J6099" s="27" t="s">
        <v>11354</v>
      </c>
      <c r="K6099" t="e">
        <f>VLOOKUP(J6099,PostalCode!$A$2:$C$18289,3,FALSE)</f>
        <v>#N/A</v>
      </c>
    </row>
    <row r="6100" spans="1:11">
      <c r="A6100" s="25">
        <v>12010</v>
      </c>
      <c r="B6100" s="25" t="s">
        <v>1269</v>
      </c>
      <c r="C6100" s="25" t="s">
        <v>2869</v>
      </c>
      <c r="D6100" s="25" t="s">
        <v>1270</v>
      </c>
      <c r="E6100" s="25">
        <v>680</v>
      </c>
      <c r="F6100" s="25" t="s">
        <v>1725</v>
      </c>
      <c r="G6100" s="26">
        <v>4663</v>
      </c>
      <c r="H6100" s="25" t="s">
        <v>1710</v>
      </c>
      <c r="I6100" s="25">
        <v>195435</v>
      </c>
      <c r="J6100" s="25" t="s">
        <v>10587</v>
      </c>
      <c r="K6100" t="e">
        <f>VLOOKUP(J6100,PostalCode!$A$2:$C$18289,3,FALSE)</f>
        <v>#N/A</v>
      </c>
    </row>
    <row r="6101" spans="1:11">
      <c r="A6101" s="25">
        <v>12011</v>
      </c>
      <c r="B6101" s="25" t="s">
        <v>1269</v>
      </c>
      <c r="C6101" s="25" t="s">
        <v>2869</v>
      </c>
      <c r="D6101" s="25" t="s">
        <v>1270</v>
      </c>
      <c r="E6101" s="25">
        <v>680</v>
      </c>
      <c r="F6101" s="25" t="s">
        <v>1725</v>
      </c>
      <c r="G6101" s="26">
        <v>4663</v>
      </c>
      <c r="H6101" s="25" t="s">
        <v>1710</v>
      </c>
      <c r="I6101" s="25">
        <v>195436</v>
      </c>
      <c r="J6101" s="25" t="s">
        <v>9141</v>
      </c>
      <c r="K6101">
        <f>VLOOKUP(J6101,PostalCode!$A$2:$C$18289,3,FALSE)</f>
        <v>504105</v>
      </c>
    </row>
    <row r="6102" spans="1:11">
      <c r="A6102" s="25">
        <v>12012</v>
      </c>
      <c r="B6102" s="25" t="s">
        <v>1269</v>
      </c>
      <c r="C6102" s="25" t="s">
        <v>2869</v>
      </c>
      <c r="D6102" s="25" t="s">
        <v>1270</v>
      </c>
      <c r="E6102" s="25">
        <v>680</v>
      </c>
      <c r="F6102" s="25" t="s">
        <v>1725</v>
      </c>
      <c r="G6102" s="26">
        <v>4663</v>
      </c>
      <c r="H6102" s="25" t="s">
        <v>1710</v>
      </c>
      <c r="I6102" s="27">
        <v>281434</v>
      </c>
      <c r="J6102" s="27" t="s">
        <v>11355</v>
      </c>
      <c r="K6102" t="e">
        <f>VLOOKUP(J6102,PostalCode!$A$2:$C$18289,3,FALSE)</f>
        <v>#N/A</v>
      </c>
    </row>
    <row r="6103" spans="1:11">
      <c r="A6103" s="25">
        <v>12013</v>
      </c>
      <c r="B6103" s="25" t="s">
        <v>1269</v>
      </c>
      <c r="C6103" s="25" t="s">
        <v>2869</v>
      </c>
      <c r="D6103" s="25" t="s">
        <v>1270</v>
      </c>
      <c r="E6103" s="25">
        <v>680</v>
      </c>
      <c r="F6103" s="25" t="s">
        <v>1725</v>
      </c>
      <c r="G6103" s="26">
        <v>4663</v>
      </c>
      <c r="H6103" s="25" t="s">
        <v>1710</v>
      </c>
      <c r="I6103" s="25">
        <v>195437</v>
      </c>
      <c r="J6103" s="25" t="s">
        <v>11356</v>
      </c>
      <c r="K6103">
        <f>VLOOKUP(J6103,PostalCode!$A$2:$C$18289,3,FALSE)</f>
        <v>504106</v>
      </c>
    </row>
    <row r="6104" spans="1:11">
      <c r="A6104" s="25">
        <v>12014</v>
      </c>
      <c r="B6104" s="25" t="s">
        <v>1269</v>
      </c>
      <c r="C6104" s="25" t="s">
        <v>2869</v>
      </c>
      <c r="D6104" s="25" t="s">
        <v>1270</v>
      </c>
      <c r="E6104" s="25">
        <v>680</v>
      </c>
      <c r="F6104" s="25" t="s">
        <v>1725</v>
      </c>
      <c r="G6104" s="26">
        <v>4663</v>
      </c>
      <c r="H6104" s="25" t="s">
        <v>1710</v>
      </c>
      <c r="I6104" s="27">
        <v>281435</v>
      </c>
      <c r="J6104" s="27" t="s">
        <v>11357</v>
      </c>
      <c r="K6104" t="e">
        <f>VLOOKUP(J6104,PostalCode!$A$2:$C$18289,3,FALSE)</f>
        <v>#N/A</v>
      </c>
    </row>
    <row r="6105" spans="1:11">
      <c r="A6105" s="25">
        <v>12015</v>
      </c>
      <c r="B6105" s="25" t="s">
        <v>1269</v>
      </c>
      <c r="C6105" s="25" t="s">
        <v>2869</v>
      </c>
      <c r="D6105" s="25" t="s">
        <v>1270</v>
      </c>
      <c r="E6105" s="25">
        <v>680</v>
      </c>
      <c r="F6105" s="25" t="s">
        <v>1725</v>
      </c>
      <c r="G6105" s="26">
        <v>4663</v>
      </c>
      <c r="H6105" s="25" t="s">
        <v>1710</v>
      </c>
      <c r="I6105" s="25">
        <v>195438</v>
      </c>
      <c r="J6105" s="25" t="s">
        <v>11358</v>
      </c>
      <c r="K6105">
        <f>VLOOKUP(J6105,PostalCode!$A$2:$C$18289,3,FALSE)</f>
        <v>504106</v>
      </c>
    </row>
    <row r="6106" spans="1:11">
      <c r="A6106" s="25">
        <v>12016</v>
      </c>
      <c r="B6106" s="25" t="s">
        <v>1269</v>
      </c>
      <c r="C6106" s="25" t="s">
        <v>2869</v>
      </c>
      <c r="D6106" s="25" t="s">
        <v>1270</v>
      </c>
      <c r="E6106" s="25">
        <v>680</v>
      </c>
      <c r="F6106" s="25" t="s">
        <v>1725</v>
      </c>
      <c r="G6106" s="26">
        <v>4663</v>
      </c>
      <c r="H6106" s="25" t="s">
        <v>1710</v>
      </c>
      <c r="I6106" s="27">
        <v>281437</v>
      </c>
      <c r="J6106" s="27" t="s">
        <v>11359</v>
      </c>
      <c r="K6106" t="e">
        <f>VLOOKUP(J6106,PostalCode!$A$2:$C$18289,3,FALSE)</f>
        <v>#N/A</v>
      </c>
    </row>
    <row r="6107" spans="1:11">
      <c r="A6107" s="25">
        <v>4756</v>
      </c>
      <c r="B6107" s="25" t="s">
        <v>680</v>
      </c>
      <c r="C6107" s="25" t="s">
        <v>5624</v>
      </c>
      <c r="D6107" s="25" t="s">
        <v>681</v>
      </c>
      <c r="E6107" s="25">
        <v>690</v>
      </c>
      <c r="F6107" s="25" t="s">
        <v>5625</v>
      </c>
      <c r="G6107" s="26">
        <v>7233</v>
      </c>
      <c r="H6107" s="25" t="s">
        <v>730</v>
      </c>
      <c r="I6107" s="25">
        <v>202475</v>
      </c>
      <c r="J6107" s="25" t="s">
        <v>5872</v>
      </c>
      <c r="K6107" t="e">
        <f>VLOOKUP(J6107,PostalCode!$A$2:$C$18289,3,FALSE)</f>
        <v>#N/A</v>
      </c>
    </row>
    <row r="6108" spans="1:11">
      <c r="A6108" s="25">
        <v>4757</v>
      </c>
      <c r="B6108" s="25" t="s">
        <v>680</v>
      </c>
      <c r="C6108" s="25" t="s">
        <v>5624</v>
      </c>
      <c r="D6108" s="25" t="s">
        <v>681</v>
      </c>
      <c r="E6108" s="25">
        <v>690</v>
      </c>
      <c r="F6108" s="25" t="s">
        <v>5625</v>
      </c>
      <c r="G6108" s="26">
        <v>7233</v>
      </c>
      <c r="H6108" s="25" t="s">
        <v>730</v>
      </c>
      <c r="I6108" s="27">
        <v>280277</v>
      </c>
      <c r="J6108" s="27" t="s">
        <v>5873</v>
      </c>
      <c r="K6108" t="e">
        <f>VLOOKUP(J6108,PostalCode!$A$2:$C$18289,3,FALSE)</f>
        <v>#N/A</v>
      </c>
    </row>
    <row r="6109" spans="1:11">
      <c r="A6109" s="25">
        <v>4758</v>
      </c>
      <c r="B6109" s="25" t="s">
        <v>680</v>
      </c>
      <c r="C6109" s="25" t="s">
        <v>5624</v>
      </c>
      <c r="D6109" s="25" t="s">
        <v>681</v>
      </c>
      <c r="E6109" s="25">
        <v>690</v>
      </c>
      <c r="F6109" s="25" t="s">
        <v>5625</v>
      </c>
      <c r="G6109" s="26">
        <v>7233</v>
      </c>
      <c r="H6109" s="25" t="s">
        <v>730</v>
      </c>
      <c r="I6109" s="25">
        <v>202476</v>
      </c>
      <c r="J6109" s="25" t="s">
        <v>5874</v>
      </c>
      <c r="K6109">
        <f>VLOOKUP(J6109,PostalCode!$A$2:$C$18289,3,FALSE)</f>
        <v>507118</v>
      </c>
    </row>
    <row r="6110" spans="1:11">
      <c r="A6110" s="25">
        <v>4759</v>
      </c>
      <c r="B6110" s="25" t="s">
        <v>680</v>
      </c>
      <c r="C6110" s="25" t="s">
        <v>5624</v>
      </c>
      <c r="D6110" s="25" t="s">
        <v>681</v>
      </c>
      <c r="E6110" s="25">
        <v>690</v>
      </c>
      <c r="F6110" s="25" t="s">
        <v>5625</v>
      </c>
      <c r="G6110" s="26">
        <v>7233</v>
      </c>
      <c r="H6110" s="25" t="s">
        <v>730</v>
      </c>
      <c r="I6110" s="27">
        <v>280290</v>
      </c>
      <c r="J6110" s="27" t="s">
        <v>5875</v>
      </c>
      <c r="K6110" t="e">
        <f>VLOOKUP(J6110,PostalCode!$A$2:$C$18289,3,FALSE)</f>
        <v>#N/A</v>
      </c>
    </row>
    <row r="6111" spans="1:11">
      <c r="A6111" s="25">
        <v>4760</v>
      </c>
      <c r="B6111" s="25" t="s">
        <v>680</v>
      </c>
      <c r="C6111" s="25" t="s">
        <v>5624</v>
      </c>
      <c r="D6111" s="25" t="s">
        <v>681</v>
      </c>
      <c r="E6111" s="25">
        <v>690</v>
      </c>
      <c r="F6111" s="25" t="s">
        <v>5625</v>
      </c>
      <c r="G6111" s="26">
        <v>7233</v>
      </c>
      <c r="H6111" s="25" t="s">
        <v>730</v>
      </c>
      <c r="I6111" s="27">
        <v>280279</v>
      </c>
      <c r="J6111" s="27" t="s">
        <v>5876</v>
      </c>
      <c r="K6111" t="e">
        <f>VLOOKUP(J6111,PostalCode!$A$2:$C$18289,3,FALSE)</f>
        <v>#N/A</v>
      </c>
    </row>
    <row r="6112" spans="1:11">
      <c r="A6112" s="25">
        <v>4761</v>
      </c>
      <c r="B6112" s="25" t="s">
        <v>680</v>
      </c>
      <c r="C6112" s="25" t="s">
        <v>5624</v>
      </c>
      <c r="D6112" s="25" t="s">
        <v>681</v>
      </c>
      <c r="E6112" s="25">
        <v>690</v>
      </c>
      <c r="F6112" s="25" t="s">
        <v>5625</v>
      </c>
      <c r="G6112" s="26">
        <v>7233</v>
      </c>
      <c r="H6112" s="25" t="s">
        <v>730</v>
      </c>
      <c r="I6112" s="25">
        <v>202477</v>
      </c>
      <c r="J6112" s="25" t="s">
        <v>5877</v>
      </c>
      <c r="K6112" t="e">
        <f>VLOOKUP(J6112,PostalCode!$A$2:$C$18289,3,FALSE)</f>
        <v>#N/A</v>
      </c>
    </row>
    <row r="6113" spans="1:11">
      <c r="A6113" s="25">
        <v>4762</v>
      </c>
      <c r="B6113" s="25" t="s">
        <v>680</v>
      </c>
      <c r="C6113" s="25" t="s">
        <v>5624</v>
      </c>
      <c r="D6113" s="25" t="s">
        <v>681</v>
      </c>
      <c r="E6113" s="25">
        <v>690</v>
      </c>
      <c r="F6113" s="25" t="s">
        <v>5625</v>
      </c>
      <c r="G6113" s="26">
        <v>7233</v>
      </c>
      <c r="H6113" s="25" t="s">
        <v>730</v>
      </c>
      <c r="I6113" s="27">
        <v>280286</v>
      </c>
      <c r="J6113" s="27" t="s">
        <v>5878</v>
      </c>
      <c r="K6113" t="e">
        <f>VLOOKUP(J6113,PostalCode!$A$2:$C$18289,3,FALSE)</f>
        <v>#N/A</v>
      </c>
    </row>
    <row r="6114" spans="1:11">
      <c r="A6114" s="25">
        <v>4763</v>
      </c>
      <c r="B6114" s="25" t="s">
        <v>680</v>
      </c>
      <c r="C6114" s="25" t="s">
        <v>5624</v>
      </c>
      <c r="D6114" s="25" t="s">
        <v>681</v>
      </c>
      <c r="E6114" s="25">
        <v>690</v>
      </c>
      <c r="F6114" s="25" t="s">
        <v>5625</v>
      </c>
      <c r="G6114" s="26">
        <v>7233</v>
      </c>
      <c r="H6114" s="25" t="s">
        <v>730</v>
      </c>
      <c r="I6114" s="27">
        <v>280297</v>
      </c>
      <c r="J6114" s="27" t="s">
        <v>5879</v>
      </c>
      <c r="K6114" t="e">
        <f>VLOOKUP(J6114,PostalCode!$A$2:$C$18289,3,FALSE)</f>
        <v>#N/A</v>
      </c>
    </row>
    <row r="6115" spans="1:11">
      <c r="A6115" s="25">
        <v>4764</v>
      </c>
      <c r="B6115" s="25" t="s">
        <v>680</v>
      </c>
      <c r="C6115" s="25" t="s">
        <v>5624</v>
      </c>
      <c r="D6115" s="25" t="s">
        <v>681</v>
      </c>
      <c r="E6115" s="25">
        <v>690</v>
      </c>
      <c r="F6115" s="25" t="s">
        <v>5625</v>
      </c>
      <c r="G6115" s="26">
        <v>7233</v>
      </c>
      <c r="H6115" s="25" t="s">
        <v>730</v>
      </c>
      <c r="I6115" s="27">
        <v>280296</v>
      </c>
      <c r="J6115" s="27" t="s">
        <v>5880</v>
      </c>
      <c r="K6115" t="e">
        <f>VLOOKUP(J6115,PostalCode!$A$2:$C$18289,3,FALSE)</f>
        <v>#N/A</v>
      </c>
    </row>
    <row r="6116" spans="1:11">
      <c r="A6116" s="25">
        <v>4765</v>
      </c>
      <c r="B6116" s="25" t="s">
        <v>680</v>
      </c>
      <c r="C6116" s="25" t="s">
        <v>5624</v>
      </c>
      <c r="D6116" s="25" t="s">
        <v>681</v>
      </c>
      <c r="E6116" s="25">
        <v>690</v>
      </c>
      <c r="F6116" s="25" t="s">
        <v>5625</v>
      </c>
      <c r="G6116" s="26">
        <v>7233</v>
      </c>
      <c r="H6116" s="25" t="s">
        <v>730</v>
      </c>
      <c r="I6116" s="27">
        <v>280285</v>
      </c>
      <c r="J6116" s="27" t="s">
        <v>5881</v>
      </c>
      <c r="K6116">
        <f>VLOOKUP(J6116,PostalCode!$A$2:$C$18289,3,FALSE)</f>
        <v>507118</v>
      </c>
    </row>
    <row r="6117" spans="1:11">
      <c r="A6117" s="25">
        <v>4766</v>
      </c>
      <c r="B6117" s="25" t="s">
        <v>680</v>
      </c>
      <c r="C6117" s="25" t="s">
        <v>5624</v>
      </c>
      <c r="D6117" s="25" t="s">
        <v>681</v>
      </c>
      <c r="E6117" s="25">
        <v>690</v>
      </c>
      <c r="F6117" s="25" t="s">
        <v>5625</v>
      </c>
      <c r="G6117" s="26">
        <v>7233</v>
      </c>
      <c r="H6117" s="25" t="s">
        <v>730</v>
      </c>
      <c r="I6117" s="27">
        <v>280288</v>
      </c>
      <c r="J6117" s="27" t="s">
        <v>5882</v>
      </c>
      <c r="K6117" t="e">
        <f>VLOOKUP(J6117,PostalCode!$A$2:$C$18289,3,FALSE)</f>
        <v>#N/A</v>
      </c>
    </row>
    <row r="6118" spans="1:11">
      <c r="A6118" s="25">
        <v>4767</v>
      </c>
      <c r="B6118" s="25" t="s">
        <v>680</v>
      </c>
      <c r="C6118" s="25" t="s">
        <v>5624</v>
      </c>
      <c r="D6118" s="25" t="s">
        <v>681</v>
      </c>
      <c r="E6118" s="25">
        <v>690</v>
      </c>
      <c r="F6118" s="25" t="s">
        <v>5625</v>
      </c>
      <c r="G6118" s="26">
        <v>7233</v>
      </c>
      <c r="H6118" s="25" t="s">
        <v>730</v>
      </c>
      <c r="I6118" s="27">
        <v>280284</v>
      </c>
      <c r="J6118" s="27" t="s">
        <v>5883</v>
      </c>
      <c r="K6118" t="e">
        <f>VLOOKUP(J6118,PostalCode!$A$2:$C$18289,3,FALSE)</f>
        <v>#N/A</v>
      </c>
    </row>
    <row r="6119" spans="1:11">
      <c r="A6119" s="25">
        <v>4768</v>
      </c>
      <c r="B6119" s="25" t="s">
        <v>680</v>
      </c>
      <c r="C6119" s="25" t="s">
        <v>5624</v>
      </c>
      <c r="D6119" s="25" t="s">
        <v>681</v>
      </c>
      <c r="E6119" s="25">
        <v>690</v>
      </c>
      <c r="F6119" s="25" t="s">
        <v>5625</v>
      </c>
      <c r="G6119" s="26">
        <v>7233</v>
      </c>
      <c r="H6119" s="25" t="s">
        <v>730</v>
      </c>
      <c r="I6119" s="27">
        <v>280295</v>
      </c>
      <c r="J6119" s="27" t="s">
        <v>5884</v>
      </c>
      <c r="K6119" t="e">
        <f>VLOOKUP(J6119,PostalCode!$A$2:$C$18289,3,FALSE)</f>
        <v>#N/A</v>
      </c>
    </row>
    <row r="6120" spans="1:11">
      <c r="A6120" s="25">
        <v>4769</v>
      </c>
      <c r="B6120" s="25" t="s">
        <v>680</v>
      </c>
      <c r="C6120" s="25" t="s">
        <v>5624</v>
      </c>
      <c r="D6120" s="25" t="s">
        <v>681</v>
      </c>
      <c r="E6120" s="25">
        <v>690</v>
      </c>
      <c r="F6120" s="25" t="s">
        <v>5625</v>
      </c>
      <c r="G6120" s="26">
        <v>7233</v>
      </c>
      <c r="H6120" s="25" t="s">
        <v>730</v>
      </c>
      <c r="I6120" s="25">
        <v>202480</v>
      </c>
      <c r="J6120" s="25" t="s">
        <v>5885</v>
      </c>
      <c r="K6120">
        <f>VLOOKUP(J6120,PostalCode!$A$2:$C$18289,3,FALSE)</f>
        <v>507118</v>
      </c>
    </row>
    <row r="6121" spans="1:11">
      <c r="A6121" s="25">
        <v>4770</v>
      </c>
      <c r="B6121" s="25" t="s">
        <v>680</v>
      </c>
      <c r="C6121" s="25" t="s">
        <v>5624</v>
      </c>
      <c r="D6121" s="25" t="s">
        <v>681</v>
      </c>
      <c r="E6121" s="25">
        <v>690</v>
      </c>
      <c r="F6121" s="25" t="s">
        <v>5625</v>
      </c>
      <c r="G6121" s="26">
        <v>7233</v>
      </c>
      <c r="H6121" s="25" t="s">
        <v>730</v>
      </c>
      <c r="I6121" s="27">
        <v>280281</v>
      </c>
      <c r="J6121" s="27" t="s">
        <v>5886</v>
      </c>
      <c r="K6121" t="e">
        <f>VLOOKUP(J6121,PostalCode!$A$2:$C$18289,3,FALSE)</f>
        <v>#N/A</v>
      </c>
    </row>
    <row r="6122" spans="1:11">
      <c r="A6122" s="25">
        <v>4771</v>
      </c>
      <c r="B6122" s="25" t="s">
        <v>680</v>
      </c>
      <c r="C6122" s="25" t="s">
        <v>5624</v>
      </c>
      <c r="D6122" s="25" t="s">
        <v>681</v>
      </c>
      <c r="E6122" s="25">
        <v>690</v>
      </c>
      <c r="F6122" s="25" t="s">
        <v>5625</v>
      </c>
      <c r="G6122" s="26">
        <v>7233</v>
      </c>
      <c r="H6122" s="25" t="s">
        <v>730</v>
      </c>
      <c r="I6122" s="27">
        <v>280302</v>
      </c>
      <c r="J6122" s="27" t="s">
        <v>5887</v>
      </c>
      <c r="K6122" t="e">
        <f>VLOOKUP(J6122,PostalCode!$A$2:$C$18289,3,FALSE)</f>
        <v>#N/A</v>
      </c>
    </row>
    <row r="6123" spans="1:11">
      <c r="A6123" s="25">
        <v>4772</v>
      </c>
      <c r="B6123" s="25" t="s">
        <v>680</v>
      </c>
      <c r="C6123" s="25" t="s">
        <v>5624</v>
      </c>
      <c r="D6123" s="25" t="s">
        <v>681</v>
      </c>
      <c r="E6123" s="25">
        <v>690</v>
      </c>
      <c r="F6123" s="25" t="s">
        <v>5625</v>
      </c>
      <c r="G6123" s="26">
        <v>7233</v>
      </c>
      <c r="H6123" s="25" t="s">
        <v>730</v>
      </c>
      <c r="I6123" s="25">
        <v>202481</v>
      </c>
      <c r="J6123" s="25" t="s">
        <v>730</v>
      </c>
      <c r="K6123">
        <f>VLOOKUP(J6123,PostalCode!$A$2:$C$18289,3,FALSE)</f>
        <v>505530</v>
      </c>
    </row>
    <row r="6124" spans="1:11">
      <c r="A6124" s="25">
        <v>4773</v>
      </c>
      <c r="B6124" s="25" t="s">
        <v>680</v>
      </c>
      <c r="C6124" s="25" t="s">
        <v>5624</v>
      </c>
      <c r="D6124" s="25" t="s">
        <v>681</v>
      </c>
      <c r="E6124" s="25">
        <v>690</v>
      </c>
      <c r="F6124" s="25" t="s">
        <v>5625</v>
      </c>
      <c r="G6124" s="26">
        <v>7233</v>
      </c>
      <c r="H6124" s="25" t="s">
        <v>730</v>
      </c>
      <c r="I6124" s="27">
        <v>280280</v>
      </c>
      <c r="J6124" s="27" t="s">
        <v>5888</v>
      </c>
      <c r="K6124">
        <f>VLOOKUP(J6124,PostalCode!$A$2:$C$18289,3,FALSE)</f>
        <v>505102</v>
      </c>
    </row>
    <row r="6125" spans="1:11">
      <c r="A6125" s="25">
        <v>4774</v>
      </c>
      <c r="B6125" s="25" t="s">
        <v>680</v>
      </c>
      <c r="C6125" s="25" t="s">
        <v>5624</v>
      </c>
      <c r="D6125" s="25" t="s">
        <v>681</v>
      </c>
      <c r="E6125" s="25">
        <v>690</v>
      </c>
      <c r="F6125" s="25" t="s">
        <v>5625</v>
      </c>
      <c r="G6125" s="26">
        <v>7233</v>
      </c>
      <c r="H6125" s="25" t="s">
        <v>730</v>
      </c>
      <c r="I6125" s="27">
        <v>288789</v>
      </c>
      <c r="J6125" s="27" t="s">
        <v>5889</v>
      </c>
      <c r="K6125" t="e">
        <f>VLOOKUP(J6125,PostalCode!$A$2:$C$18289,3,FALSE)</f>
        <v>#N/A</v>
      </c>
    </row>
    <row r="6126" spans="1:11">
      <c r="A6126" s="25">
        <v>4775</v>
      </c>
      <c r="B6126" s="25" t="s">
        <v>680</v>
      </c>
      <c r="C6126" s="25" t="s">
        <v>5624</v>
      </c>
      <c r="D6126" s="25" t="s">
        <v>681</v>
      </c>
      <c r="E6126" s="25">
        <v>690</v>
      </c>
      <c r="F6126" s="25" t="s">
        <v>5625</v>
      </c>
      <c r="G6126" s="26">
        <v>7233</v>
      </c>
      <c r="H6126" s="25" t="s">
        <v>730</v>
      </c>
      <c r="I6126" s="25">
        <v>202482</v>
      </c>
      <c r="J6126" s="25" t="s">
        <v>2565</v>
      </c>
      <c r="K6126">
        <f>VLOOKUP(J6126,PostalCode!$A$2:$C$18289,3,FALSE)</f>
        <v>502279</v>
      </c>
    </row>
    <row r="6127" spans="1:11">
      <c r="A6127" s="25">
        <v>4776</v>
      </c>
      <c r="B6127" s="25" t="s">
        <v>680</v>
      </c>
      <c r="C6127" s="25" t="s">
        <v>5624</v>
      </c>
      <c r="D6127" s="25" t="s">
        <v>681</v>
      </c>
      <c r="E6127" s="25">
        <v>690</v>
      </c>
      <c r="F6127" s="25" t="s">
        <v>5625</v>
      </c>
      <c r="G6127" s="26">
        <v>7233</v>
      </c>
      <c r="H6127" s="25" t="s">
        <v>730</v>
      </c>
      <c r="I6127" s="27">
        <v>280593</v>
      </c>
      <c r="J6127" s="27" t="s">
        <v>5890</v>
      </c>
      <c r="K6127" t="e">
        <f>VLOOKUP(J6127,PostalCode!$A$2:$C$18289,3,FALSE)</f>
        <v>#N/A</v>
      </c>
    </row>
    <row r="6128" spans="1:11">
      <c r="A6128" s="25">
        <v>4777</v>
      </c>
      <c r="B6128" s="25" t="s">
        <v>680</v>
      </c>
      <c r="C6128" s="25" t="s">
        <v>5624</v>
      </c>
      <c r="D6128" s="25" t="s">
        <v>681</v>
      </c>
      <c r="E6128" s="25">
        <v>690</v>
      </c>
      <c r="F6128" s="25" t="s">
        <v>5625</v>
      </c>
      <c r="G6128" s="26">
        <v>7233</v>
      </c>
      <c r="H6128" s="25" t="s">
        <v>730</v>
      </c>
      <c r="I6128" s="27">
        <v>288790</v>
      </c>
      <c r="J6128" s="27" t="s">
        <v>5891</v>
      </c>
      <c r="K6128">
        <f>VLOOKUP(J6128,PostalCode!$A$2:$C$18289,3,FALSE)</f>
        <v>507118</v>
      </c>
    </row>
    <row r="6129" spans="1:11">
      <c r="A6129" s="25">
        <v>4778</v>
      </c>
      <c r="B6129" s="25" t="s">
        <v>680</v>
      </c>
      <c r="C6129" s="25" t="s">
        <v>5624</v>
      </c>
      <c r="D6129" s="25" t="s">
        <v>681</v>
      </c>
      <c r="E6129" s="25">
        <v>690</v>
      </c>
      <c r="F6129" s="25" t="s">
        <v>5625</v>
      </c>
      <c r="G6129" s="26">
        <v>7233</v>
      </c>
      <c r="H6129" s="25" t="s">
        <v>730</v>
      </c>
      <c r="I6129" s="25">
        <v>202487</v>
      </c>
      <c r="J6129" s="25" t="s">
        <v>5866</v>
      </c>
      <c r="K6129">
        <f>VLOOKUP(J6129,PostalCode!$A$2:$C$18289,3,FALSE)</f>
        <v>507117</v>
      </c>
    </row>
    <row r="6130" spans="1:11">
      <c r="A6130" s="25">
        <v>4779</v>
      </c>
      <c r="B6130" s="25" t="s">
        <v>680</v>
      </c>
      <c r="C6130" s="25" t="s">
        <v>5624</v>
      </c>
      <c r="D6130" s="25" t="s">
        <v>681</v>
      </c>
      <c r="E6130" s="25">
        <v>690</v>
      </c>
      <c r="F6130" s="25" t="s">
        <v>5625</v>
      </c>
      <c r="G6130" s="26">
        <v>7233</v>
      </c>
      <c r="H6130" s="25" t="s">
        <v>730</v>
      </c>
      <c r="I6130" s="27">
        <v>280283</v>
      </c>
      <c r="J6130" s="27" t="s">
        <v>5892</v>
      </c>
      <c r="K6130" t="e">
        <f>VLOOKUP(J6130,PostalCode!$A$2:$C$18289,3,FALSE)</f>
        <v>#N/A</v>
      </c>
    </row>
    <row r="6131" spans="1:11">
      <c r="A6131" s="25">
        <v>4780</v>
      </c>
      <c r="B6131" s="25" t="s">
        <v>680</v>
      </c>
      <c r="C6131" s="25" t="s">
        <v>5624</v>
      </c>
      <c r="D6131" s="25" t="s">
        <v>681</v>
      </c>
      <c r="E6131" s="25">
        <v>690</v>
      </c>
      <c r="F6131" s="25" t="s">
        <v>5625</v>
      </c>
      <c r="G6131" s="26">
        <v>7233</v>
      </c>
      <c r="H6131" s="25" t="s">
        <v>730</v>
      </c>
      <c r="I6131" s="27">
        <v>280272</v>
      </c>
      <c r="J6131" s="27" t="s">
        <v>5893</v>
      </c>
      <c r="K6131" t="e">
        <f>VLOOKUP(J6131,PostalCode!$A$2:$C$18289,3,FALSE)</f>
        <v>#N/A</v>
      </c>
    </row>
    <row r="6132" spans="1:11">
      <c r="A6132" s="25">
        <v>4781</v>
      </c>
      <c r="B6132" s="25" t="s">
        <v>680</v>
      </c>
      <c r="C6132" s="25" t="s">
        <v>5624</v>
      </c>
      <c r="D6132" s="25" t="s">
        <v>681</v>
      </c>
      <c r="E6132" s="25">
        <v>690</v>
      </c>
      <c r="F6132" s="25" t="s">
        <v>5625</v>
      </c>
      <c r="G6132" s="26">
        <v>7233</v>
      </c>
      <c r="H6132" s="25" t="s">
        <v>730</v>
      </c>
      <c r="I6132" s="27">
        <v>280291</v>
      </c>
      <c r="J6132" s="27" t="s">
        <v>5894</v>
      </c>
      <c r="K6132" t="e">
        <f>VLOOKUP(J6132,PostalCode!$A$2:$C$18289,3,FALSE)</f>
        <v>#N/A</v>
      </c>
    </row>
    <row r="6133" spans="1:11">
      <c r="A6133" s="25">
        <v>4782</v>
      </c>
      <c r="B6133" s="25" t="s">
        <v>680</v>
      </c>
      <c r="C6133" s="25" t="s">
        <v>5624</v>
      </c>
      <c r="D6133" s="25" t="s">
        <v>681</v>
      </c>
      <c r="E6133" s="25">
        <v>690</v>
      </c>
      <c r="F6133" s="25" t="s">
        <v>5625</v>
      </c>
      <c r="G6133" s="26">
        <v>7233</v>
      </c>
      <c r="H6133" s="25" t="s">
        <v>730</v>
      </c>
      <c r="I6133" s="25">
        <v>202491</v>
      </c>
      <c r="J6133" s="25" t="s">
        <v>5665</v>
      </c>
      <c r="K6133">
        <f>VLOOKUP(J6133,PostalCode!$A$2:$C$18289,3,FALSE)</f>
        <v>507115</v>
      </c>
    </row>
    <row r="6134" spans="1:11">
      <c r="A6134" s="25">
        <v>4783</v>
      </c>
      <c r="B6134" s="25" t="s">
        <v>680</v>
      </c>
      <c r="C6134" s="25" t="s">
        <v>5624</v>
      </c>
      <c r="D6134" s="25" t="s">
        <v>681</v>
      </c>
      <c r="E6134" s="25">
        <v>690</v>
      </c>
      <c r="F6134" s="25" t="s">
        <v>5625</v>
      </c>
      <c r="G6134" s="26">
        <v>7233</v>
      </c>
      <c r="H6134" s="25" t="s">
        <v>730</v>
      </c>
      <c r="I6134" s="27">
        <v>280300</v>
      </c>
      <c r="J6134" s="27" t="s">
        <v>5895</v>
      </c>
      <c r="K6134" t="e">
        <f>VLOOKUP(J6134,PostalCode!$A$2:$C$18289,3,FALSE)</f>
        <v>#N/A</v>
      </c>
    </row>
    <row r="6135" spans="1:11">
      <c r="A6135" s="25">
        <v>4784</v>
      </c>
      <c r="B6135" s="25" t="s">
        <v>680</v>
      </c>
      <c r="C6135" s="25" t="s">
        <v>5624</v>
      </c>
      <c r="D6135" s="25" t="s">
        <v>681</v>
      </c>
      <c r="E6135" s="25">
        <v>690</v>
      </c>
      <c r="F6135" s="25" t="s">
        <v>5625</v>
      </c>
      <c r="G6135" s="26">
        <v>7233</v>
      </c>
      <c r="H6135" s="25" t="s">
        <v>730</v>
      </c>
      <c r="I6135" s="27">
        <v>280275</v>
      </c>
      <c r="J6135" s="27" t="s">
        <v>5896</v>
      </c>
      <c r="K6135">
        <f>VLOOKUP(J6135,PostalCode!$A$2:$C$18289,3,FALSE)</f>
        <v>507137</v>
      </c>
    </row>
    <row r="6136" spans="1:11">
      <c r="A6136" s="25">
        <v>4785</v>
      </c>
      <c r="B6136" s="25" t="s">
        <v>680</v>
      </c>
      <c r="C6136" s="25" t="s">
        <v>5624</v>
      </c>
      <c r="D6136" s="25" t="s">
        <v>681</v>
      </c>
      <c r="E6136" s="25">
        <v>690</v>
      </c>
      <c r="F6136" s="25" t="s">
        <v>5625</v>
      </c>
      <c r="G6136" s="26">
        <v>7233</v>
      </c>
      <c r="H6136" s="25" t="s">
        <v>730</v>
      </c>
      <c r="I6136" s="27">
        <v>280293</v>
      </c>
      <c r="J6136" s="27" t="s">
        <v>5897</v>
      </c>
      <c r="K6136" t="e">
        <f>VLOOKUP(J6136,PostalCode!$A$2:$C$18289,3,FALSE)</f>
        <v>#N/A</v>
      </c>
    </row>
    <row r="6137" spans="1:11">
      <c r="A6137" s="25">
        <v>4786</v>
      </c>
      <c r="B6137" s="25" t="s">
        <v>680</v>
      </c>
      <c r="C6137" s="25" t="s">
        <v>5624</v>
      </c>
      <c r="D6137" s="25" t="s">
        <v>681</v>
      </c>
      <c r="E6137" s="25">
        <v>690</v>
      </c>
      <c r="F6137" s="25" t="s">
        <v>5625</v>
      </c>
      <c r="G6137" s="26">
        <v>7233</v>
      </c>
      <c r="H6137" s="25" t="s">
        <v>730</v>
      </c>
      <c r="I6137" s="27">
        <v>280305</v>
      </c>
      <c r="J6137" s="27" t="s">
        <v>5713</v>
      </c>
      <c r="K6137">
        <f>VLOOKUP(J6137,PostalCode!$A$2:$C$18289,3,FALSE)</f>
        <v>507115</v>
      </c>
    </row>
    <row r="6138" spans="1:11">
      <c r="A6138" s="25">
        <v>884</v>
      </c>
      <c r="B6138" s="25" t="s">
        <v>10</v>
      </c>
      <c r="C6138" s="25" t="s">
        <v>1845</v>
      </c>
      <c r="D6138" s="25" t="s">
        <v>11</v>
      </c>
      <c r="E6138" s="25">
        <v>694</v>
      </c>
      <c r="F6138" s="25" t="s">
        <v>97</v>
      </c>
      <c r="G6138" s="26">
        <v>5239</v>
      </c>
      <c r="H6138" s="25" t="s">
        <v>123</v>
      </c>
      <c r="I6138" s="25">
        <v>205507</v>
      </c>
      <c r="J6138" s="25" t="s">
        <v>2676</v>
      </c>
      <c r="K6138" t="e">
        <f>VLOOKUP(J6138,PostalCode!$A$2:$C$18289,3,FALSE)</f>
        <v>#N/A</v>
      </c>
    </row>
    <row r="6139" spans="1:11">
      <c r="A6139" s="25">
        <v>885</v>
      </c>
      <c r="B6139" s="25" t="s">
        <v>10</v>
      </c>
      <c r="C6139" s="25" t="s">
        <v>1845</v>
      </c>
      <c r="D6139" s="25" t="s">
        <v>11</v>
      </c>
      <c r="E6139" s="25">
        <v>694</v>
      </c>
      <c r="F6139" s="25" t="s">
        <v>97</v>
      </c>
      <c r="G6139" s="26">
        <v>5239</v>
      </c>
      <c r="H6139" s="25" t="s">
        <v>123</v>
      </c>
      <c r="I6139" s="25">
        <v>205508</v>
      </c>
      <c r="J6139" s="25" t="s">
        <v>2677</v>
      </c>
      <c r="K6139">
        <f>VLOOKUP(J6139,PostalCode!$A$2:$C$18289,3,FALSE)</f>
        <v>509206</v>
      </c>
    </row>
    <row r="6140" spans="1:11">
      <c r="A6140" s="25">
        <v>886</v>
      </c>
      <c r="B6140" s="25" t="s">
        <v>10</v>
      </c>
      <c r="C6140" s="25" t="s">
        <v>1845</v>
      </c>
      <c r="D6140" s="25" t="s">
        <v>11</v>
      </c>
      <c r="E6140" s="25">
        <v>694</v>
      </c>
      <c r="F6140" s="25" t="s">
        <v>97</v>
      </c>
      <c r="G6140" s="26">
        <v>5239</v>
      </c>
      <c r="H6140" s="25" t="s">
        <v>123</v>
      </c>
      <c r="I6140" s="27">
        <v>288848</v>
      </c>
      <c r="J6140" s="27" t="s">
        <v>2678</v>
      </c>
      <c r="K6140" t="e">
        <f>VLOOKUP(J6140,PostalCode!$A$2:$C$18289,3,FALSE)</f>
        <v>#N/A</v>
      </c>
    </row>
    <row r="6141" spans="1:11">
      <c r="A6141" s="25">
        <v>887</v>
      </c>
      <c r="B6141" s="25" t="s">
        <v>10</v>
      </c>
      <c r="C6141" s="25" t="s">
        <v>1845</v>
      </c>
      <c r="D6141" s="25" t="s">
        <v>11</v>
      </c>
      <c r="E6141" s="25">
        <v>694</v>
      </c>
      <c r="F6141" s="25" t="s">
        <v>97</v>
      </c>
      <c r="G6141" s="26">
        <v>5239</v>
      </c>
      <c r="H6141" s="25" t="s">
        <v>123</v>
      </c>
      <c r="I6141" s="25">
        <v>205509</v>
      </c>
      <c r="J6141" s="25" t="s">
        <v>2679</v>
      </c>
      <c r="K6141">
        <f>VLOOKUP(J6141,PostalCode!$A$2:$C$18289,3,FALSE)</f>
        <v>509401</v>
      </c>
    </row>
    <row r="6142" spans="1:11">
      <c r="A6142" s="25">
        <v>888</v>
      </c>
      <c r="B6142" s="25" t="s">
        <v>10</v>
      </c>
      <c r="C6142" s="25" t="s">
        <v>1845</v>
      </c>
      <c r="D6142" s="25" t="s">
        <v>11</v>
      </c>
      <c r="E6142" s="25">
        <v>694</v>
      </c>
      <c r="F6142" s="25" t="s">
        <v>97</v>
      </c>
      <c r="G6142" s="26">
        <v>5239</v>
      </c>
      <c r="H6142" s="25" t="s">
        <v>123</v>
      </c>
      <c r="I6142" s="27">
        <v>280221</v>
      </c>
      <c r="J6142" s="27" t="s">
        <v>2680</v>
      </c>
      <c r="K6142">
        <f>VLOOKUP(J6142,PostalCode!$A$2:$C$18289,3,FALSE)</f>
        <v>509401</v>
      </c>
    </row>
    <row r="6143" spans="1:11">
      <c r="A6143" s="25">
        <v>889</v>
      </c>
      <c r="B6143" s="25" t="s">
        <v>10</v>
      </c>
      <c r="C6143" s="25" t="s">
        <v>1845</v>
      </c>
      <c r="D6143" s="25" t="s">
        <v>11</v>
      </c>
      <c r="E6143" s="25">
        <v>694</v>
      </c>
      <c r="F6143" s="25" t="s">
        <v>97</v>
      </c>
      <c r="G6143" s="26">
        <v>5239</v>
      </c>
      <c r="H6143" s="25" t="s">
        <v>123</v>
      </c>
      <c r="I6143" s="27">
        <v>280219</v>
      </c>
      <c r="J6143" s="27" t="s">
        <v>2681</v>
      </c>
      <c r="K6143" t="e">
        <f>VLOOKUP(J6143,PostalCode!$A$2:$C$18289,3,FALSE)</f>
        <v>#N/A</v>
      </c>
    </row>
    <row r="6144" spans="1:11">
      <c r="A6144" s="25">
        <v>890</v>
      </c>
      <c r="B6144" s="25" t="s">
        <v>10</v>
      </c>
      <c r="C6144" s="25" t="s">
        <v>1845</v>
      </c>
      <c r="D6144" s="25" t="s">
        <v>11</v>
      </c>
      <c r="E6144" s="25">
        <v>694</v>
      </c>
      <c r="F6144" s="25" t="s">
        <v>97</v>
      </c>
      <c r="G6144" s="26">
        <v>5239</v>
      </c>
      <c r="H6144" s="25" t="s">
        <v>123</v>
      </c>
      <c r="I6144" s="25">
        <v>205510</v>
      </c>
      <c r="J6144" s="25" t="s">
        <v>2682</v>
      </c>
      <c r="K6144">
        <f>VLOOKUP(J6144,PostalCode!$A$2:$C$18289,3,FALSE)</f>
        <v>509357</v>
      </c>
    </row>
    <row r="6145" spans="1:11">
      <c r="A6145" s="25">
        <v>891</v>
      </c>
      <c r="B6145" s="25" t="s">
        <v>10</v>
      </c>
      <c r="C6145" s="25" t="s">
        <v>1845</v>
      </c>
      <c r="D6145" s="25" t="s">
        <v>11</v>
      </c>
      <c r="E6145" s="25">
        <v>694</v>
      </c>
      <c r="F6145" s="25" t="s">
        <v>97</v>
      </c>
      <c r="G6145" s="26">
        <v>5239</v>
      </c>
      <c r="H6145" s="25" t="s">
        <v>123</v>
      </c>
      <c r="I6145" s="27">
        <v>280214</v>
      </c>
      <c r="J6145" s="27" t="s">
        <v>2683</v>
      </c>
      <c r="K6145">
        <f>VLOOKUP(J6145,PostalCode!$A$2:$C$18289,3,FALSE)</f>
        <v>509401</v>
      </c>
    </row>
    <row r="6146" spans="1:11">
      <c r="A6146" s="25">
        <v>892</v>
      </c>
      <c r="B6146" s="25" t="s">
        <v>10</v>
      </c>
      <c r="C6146" s="25" t="s">
        <v>1845</v>
      </c>
      <c r="D6146" s="25" t="s">
        <v>11</v>
      </c>
      <c r="E6146" s="25">
        <v>694</v>
      </c>
      <c r="F6146" s="25" t="s">
        <v>97</v>
      </c>
      <c r="G6146" s="26">
        <v>5239</v>
      </c>
      <c r="H6146" s="25" t="s">
        <v>123</v>
      </c>
      <c r="I6146" s="25">
        <v>205511</v>
      </c>
      <c r="J6146" s="25" t="s">
        <v>2684</v>
      </c>
      <c r="K6146">
        <f>VLOOKUP(J6146,PostalCode!$A$2:$C$18289,3,FALSE)</f>
        <v>509401</v>
      </c>
    </row>
    <row r="6147" spans="1:11">
      <c r="A6147" s="25">
        <v>893</v>
      </c>
      <c r="B6147" s="25" t="s">
        <v>10</v>
      </c>
      <c r="C6147" s="25" t="s">
        <v>1845</v>
      </c>
      <c r="D6147" s="25" t="s">
        <v>11</v>
      </c>
      <c r="E6147" s="25">
        <v>694</v>
      </c>
      <c r="F6147" s="25" t="s">
        <v>97</v>
      </c>
      <c r="G6147" s="26">
        <v>5239</v>
      </c>
      <c r="H6147" s="25" t="s">
        <v>123</v>
      </c>
      <c r="I6147" s="25">
        <v>205512</v>
      </c>
      <c r="J6147" s="25" t="s">
        <v>2685</v>
      </c>
      <c r="K6147" t="e">
        <f>VLOOKUP(J6147,PostalCode!$A$2:$C$18289,3,FALSE)</f>
        <v>#N/A</v>
      </c>
    </row>
    <row r="6148" spans="1:11">
      <c r="A6148" s="25">
        <v>894</v>
      </c>
      <c r="B6148" s="25" t="s">
        <v>10</v>
      </c>
      <c r="C6148" s="25" t="s">
        <v>1845</v>
      </c>
      <c r="D6148" s="25" t="s">
        <v>11</v>
      </c>
      <c r="E6148" s="25">
        <v>694</v>
      </c>
      <c r="F6148" s="25" t="s">
        <v>97</v>
      </c>
      <c r="G6148" s="26">
        <v>5239</v>
      </c>
      <c r="H6148" s="25" t="s">
        <v>123</v>
      </c>
      <c r="I6148" s="25">
        <v>205513</v>
      </c>
      <c r="J6148" s="25" t="s">
        <v>2686</v>
      </c>
      <c r="K6148">
        <f>VLOOKUP(J6148,PostalCode!$A$2:$C$18289,3,FALSE)</f>
        <v>508115</v>
      </c>
    </row>
    <row r="6149" spans="1:11">
      <c r="A6149" s="25">
        <v>895</v>
      </c>
      <c r="B6149" s="25" t="s">
        <v>10</v>
      </c>
      <c r="C6149" s="25" t="s">
        <v>1845</v>
      </c>
      <c r="D6149" s="25" t="s">
        <v>11</v>
      </c>
      <c r="E6149" s="25">
        <v>694</v>
      </c>
      <c r="F6149" s="25" t="s">
        <v>97</v>
      </c>
      <c r="G6149" s="26">
        <v>5239</v>
      </c>
      <c r="H6149" s="25" t="s">
        <v>123</v>
      </c>
      <c r="I6149" s="27">
        <v>280211</v>
      </c>
      <c r="J6149" s="27" t="s">
        <v>2687</v>
      </c>
      <c r="K6149" t="e">
        <f>VLOOKUP(J6149,PostalCode!$A$2:$C$18289,3,FALSE)</f>
        <v>#N/A</v>
      </c>
    </row>
    <row r="6150" spans="1:11">
      <c r="A6150" s="25">
        <v>896</v>
      </c>
      <c r="B6150" s="25" t="s">
        <v>10</v>
      </c>
      <c r="C6150" s="25" t="s">
        <v>1845</v>
      </c>
      <c r="D6150" s="25" t="s">
        <v>11</v>
      </c>
      <c r="E6150" s="25">
        <v>694</v>
      </c>
      <c r="F6150" s="25" t="s">
        <v>97</v>
      </c>
      <c r="G6150" s="26">
        <v>5239</v>
      </c>
      <c r="H6150" s="25" t="s">
        <v>123</v>
      </c>
      <c r="I6150" s="25">
        <v>205514</v>
      </c>
      <c r="J6150" s="25" t="s">
        <v>2688</v>
      </c>
      <c r="K6150" t="e">
        <f>VLOOKUP(J6150,PostalCode!$A$2:$C$18289,3,FALSE)</f>
        <v>#N/A</v>
      </c>
    </row>
    <row r="6151" spans="1:11">
      <c r="A6151" s="25">
        <v>897</v>
      </c>
      <c r="B6151" s="25" t="s">
        <v>10</v>
      </c>
      <c r="C6151" s="25" t="s">
        <v>1845</v>
      </c>
      <c r="D6151" s="25" t="s">
        <v>11</v>
      </c>
      <c r="E6151" s="25">
        <v>694</v>
      </c>
      <c r="F6151" s="25" t="s">
        <v>97</v>
      </c>
      <c r="G6151" s="26">
        <v>5239</v>
      </c>
      <c r="H6151" s="25" t="s">
        <v>123</v>
      </c>
      <c r="I6151" s="25">
        <v>205515</v>
      </c>
      <c r="J6151" s="25" t="s">
        <v>2689</v>
      </c>
      <c r="K6151">
        <f>VLOOKUP(J6151,PostalCode!$A$2:$C$18289,3,FALSE)</f>
        <v>504219</v>
      </c>
    </row>
    <row r="6152" spans="1:11">
      <c r="A6152" s="25">
        <v>898</v>
      </c>
      <c r="B6152" s="25" t="s">
        <v>10</v>
      </c>
      <c r="C6152" s="25" t="s">
        <v>1845</v>
      </c>
      <c r="D6152" s="25" t="s">
        <v>11</v>
      </c>
      <c r="E6152" s="25">
        <v>694</v>
      </c>
      <c r="F6152" s="25" t="s">
        <v>97</v>
      </c>
      <c r="G6152" s="26">
        <v>5239</v>
      </c>
      <c r="H6152" s="25" t="s">
        <v>123</v>
      </c>
      <c r="I6152" s="27">
        <v>280215</v>
      </c>
      <c r="J6152" s="27" t="s">
        <v>2690</v>
      </c>
      <c r="K6152" t="e">
        <f>VLOOKUP(J6152,PostalCode!$A$2:$C$18289,3,FALSE)</f>
        <v>#N/A</v>
      </c>
    </row>
    <row r="6153" spans="1:11">
      <c r="A6153" s="25">
        <v>899</v>
      </c>
      <c r="B6153" s="25" t="s">
        <v>10</v>
      </c>
      <c r="C6153" s="25" t="s">
        <v>1845</v>
      </c>
      <c r="D6153" s="25" t="s">
        <v>11</v>
      </c>
      <c r="E6153" s="25">
        <v>694</v>
      </c>
      <c r="F6153" s="25" t="s">
        <v>97</v>
      </c>
      <c r="G6153" s="26">
        <v>5239</v>
      </c>
      <c r="H6153" s="25" t="s">
        <v>123</v>
      </c>
      <c r="I6153" s="35">
        <v>289472</v>
      </c>
      <c r="J6153" s="25" t="s">
        <v>2691</v>
      </c>
      <c r="K6153" t="e">
        <f>VLOOKUP(J6153,PostalCode!$A$2:$C$18289,3,FALSE)</f>
        <v>#N/A</v>
      </c>
    </row>
    <row r="6154" spans="1:11">
      <c r="A6154" s="25">
        <v>900</v>
      </c>
      <c r="B6154" s="25" t="s">
        <v>10</v>
      </c>
      <c r="C6154" s="25" t="s">
        <v>1845</v>
      </c>
      <c r="D6154" s="25" t="s">
        <v>11</v>
      </c>
      <c r="E6154" s="25">
        <v>694</v>
      </c>
      <c r="F6154" s="25" t="s">
        <v>97</v>
      </c>
      <c r="G6154" s="26">
        <v>5239</v>
      </c>
      <c r="H6154" s="25" t="s">
        <v>123</v>
      </c>
      <c r="I6154" s="27">
        <v>288847</v>
      </c>
      <c r="J6154" s="27" t="s">
        <v>2692</v>
      </c>
      <c r="K6154" t="e">
        <f>VLOOKUP(J6154,PostalCode!$A$2:$C$18289,3,FALSE)</f>
        <v>#N/A</v>
      </c>
    </row>
    <row r="6155" spans="1:11">
      <c r="A6155" s="25">
        <v>901</v>
      </c>
      <c r="B6155" s="25" t="s">
        <v>10</v>
      </c>
      <c r="C6155" s="25" t="s">
        <v>1845</v>
      </c>
      <c r="D6155" s="25" t="s">
        <v>11</v>
      </c>
      <c r="E6155" s="25">
        <v>694</v>
      </c>
      <c r="F6155" s="25" t="s">
        <v>97</v>
      </c>
      <c r="G6155" s="26">
        <v>5239</v>
      </c>
      <c r="H6155" s="25" t="s">
        <v>123</v>
      </c>
      <c r="I6155" s="27">
        <v>280223</v>
      </c>
      <c r="J6155" s="27" t="s">
        <v>2693</v>
      </c>
      <c r="K6155" t="e">
        <f>VLOOKUP(J6155,PostalCode!$A$2:$C$18289,3,FALSE)</f>
        <v>#N/A</v>
      </c>
    </row>
    <row r="6156" spans="1:11">
      <c r="A6156" s="25">
        <v>902</v>
      </c>
      <c r="B6156" s="25" t="s">
        <v>10</v>
      </c>
      <c r="C6156" s="25" t="s">
        <v>1845</v>
      </c>
      <c r="D6156" s="25" t="s">
        <v>11</v>
      </c>
      <c r="E6156" s="25">
        <v>694</v>
      </c>
      <c r="F6156" s="25" t="s">
        <v>97</v>
      </c>
      <c r="G6156" s="26">
        <v>5239</v>
      </c>
      <c r="H6156" s="25" t="s">
        <v>123</v>
      </c>
      <c r="I6156" s="25">
        <v>205516</v>
      </c>
      <c r="J6156" s="25" t="s">
        <v>2694</v>
      </c>
      <c r="K6156">
        <f>VLOOKUP(J6156,PostalCode!$A$2:$C$18289,3,FALSE)</f>
        <v>502312</v>
      </c>
    </row>
    <row r="6157" spans="1:11">
      <c r="A6157" s="25">
        <v>903</v>
      </c>
      <c r="B6157" s="25" t="s">
        <v>10</v>
      </c>
      <c r="C6157" s="25" t="s">
        <v>1845</v>
      </c>
      <c r="D6157" s="25" t="s">
        <v>11</v>
      </c>
      <c r="E6157" s="25">
        <v>694</v>
      </c>
      <c r="F6157" s="25" t="s">
        <v>97</v>
      </c>
      <c r="G6157" s="26">
        <v>5239</v>
      </c>
      <c r="H6157" s="25" t="s">
        <v>123</v>
      </c>
      <c r="I6157" s="25">
        <v>205517</v>
      </c>
      <c r="J6157" s="25" t="s">
        <v>2695</v>
      </c>
      <c r="K6157" t="e">
        <f>VLOOKUP(J6157,PostalCode!$A$2:$C$18289,3,FALSE)</f>
        <v>#N/A</v>
      </c>
    </row>
    <row r="6158" spans="1:11">
      <c r="A6158" s="25">
        <v>904</v>
      </c>
      <c r="B6158" s="25" t="s">
        <v>10</v>
      </c>
      <c r="C6158" s="25" t="s">
        <v>1845</v>
      </c>
      <c r="D6158" s="25" t="s">
        <v>11</v>
      </c>
      <c r="E6158" s="25">
        <v>694</v>
      </c>
      <c r="F6158" s="25" t="s">
        <v>97</v>
      </c>
      <c r="G6158" s="26">
        <v>5239</v>
      </c>
      <c r="H6158" s="25" t="s">
        <v>123</v>
      </c>
      <c r="I6158" s="27">
        <v>288849</v>
      </c>
      <c r="J6158" s="27" t="s">
        <v>2696</v>
      </c>
      <c r="K6158" t="e">
        <f>VLOOKUP(J6158,PostalCode!$A$2:$C$18289,3,FALSE)</f>
        <v>#N/A</v>
      </c>
    </row>
    <row r="6159" spans="1:11">
      <c r="A6159" s="25">
        <v>905</v>
      </c>
      <c r="B6159" s="25" t="s">
        <v>10</v>
      </c>
      <c r="C6159" s="25" t="s">
        <v>1845</v>
      </c>
      <c r="D6159" s="25" t="s">
        <v>11</v>
      </c>
      <c r="E6159" s="25">
        <v>694</v>
      </c>
      <c r="F6159" s="25" t="s">
        <v>97</v>
      </c>
      <c r="G6159" s="26">
        <v>5239</v>
      </c>
      <c r="H6159" s="25" t="s">
        <v>123</v>
      </c>
      <c r="I6159" s="25">
        <v>205518</v>
      </c>
      <c r="J6159" s="25" t="s">
        <v>2697</v>
      </c>
      <c r="K6159">
        <f>VLOOKUP(J6159,PostalCode!$A$2:$C$18289,3,FALSE)</f>
        <v>509401</v>
      </c>
    </row>
    <row r="6160" spans="1:11">
      <c r="A6160" s="25">
        <v>906</v>
      </c>
      <c r="B6160" s="25" t="s">
        <v>10</v>
      </c>
      <c r="C6160" s="25" t="s">
        <v>1845</v>
      </c>
      <c r="D6160" s="25" t="s">
        <v>11</v>
      </c>
      <c r="E6160" s="25">
        <v>694</v>
      </c>
      <c r="F6160" s="25" t="s">
        <v>97</v>
      </c>
      <c r="G6160" s="26">
        <v>5239</v>
      </c>
      <c r="H6160" s="25" t="s">
        <v>123</v>
      </c>
      <c r="I6160" s="25">
        <v>205519</v>
      </c>
      <c r="J6160" s="25" t="s">
        <v>2698</v>
      </c>
      <c r="K6160">
        <f>VLOOKUP(J6160,PostalCode!$A$2:$C$18289,3,FALSE)</f>
        <v>502248</v>
      </c>
    </row>
    <row r="6161" spans="1:11">
      <c r="A6161" s="25">
        <v>7885</v>
      </c>
      <c r="B6161" s="25" t="s">
        <v>680</v>
      </c>
      <c r="C6161" s="25" t="s">
        <v>1266</v>
      </c>
      <c r="D6161" s="25" t="s">
        <v>1082</v>
      </c>
      <c r="E6161" s="25">
        <v>689</v>
      </c>
      <c r="F6161" s="25" t="s">
        <v>1098</v>
      </c>
      <c r="G6161" s="26">
        <v>5681</v>
      </c>
      <c r="H6161" s="25" t="s">
        <v>8365</v>
      </c>
      <c r="I6161" s="25">
        <v>213734</v>
      </c>
      <c r="J6161" s="25" t="s">
        <v>8366</v>
      </c>
      <c r="K6161" t="e">
        <f>VLOOKUP(J6161,PostalCode!$A$2:$C$18289,3,FALSE)</f>
        <v>#N/A</v>
      </c>
    </row>
    <row r="6162" spans="1:11">
      <c r="A6162" s="25">
        <v>7886</v>
      </c>
      <c r="B6162" s="25" t="s">
        <v>680</v>
      </c>
      <c r="C6162" s="25" t="s">
        <v>1266</v>
      </c>
      <c r="D6162" s="25" t="s">
        <v>1082</v>
      </c>
      <c r="E6162" s="25">
        <v>689</v>
      </c>
      <c r="F6162" s="25" t="s">
        <v>1098</v>
      </c>
      <c r="G6162" s="26">
        <v>5681</v>
      </c>
      <c r="H6162" s="25" t="s">
        <v>8365</v>
      </c>
      <c r="I6162" s="25">
        <v>213735</v>
      </c>
      <c r="J6162" s="25" t="s">
        <v>8367</v>
      </c>
      <c r="K6162">
        <f>VLOOKUP(J6162,PostalCode!$A$2:$C$18289,3,FALSE)</f>
        <v>506303</v>
      </c>
    </row>
    <row r="6163" spans="1:11">
      <c r="A6163" s="25">
        <v>7887</v>
      </c>
      <c r="B6163" s="25" t="s">
        <v>680</v>
      </c>
      <c r="C6163" s="25" t="s">
        <v>1266</v>
      </c>
      <c r="D6163" s="25" t="s">
        <v>1082</v>
      </c>
      <c r="E6163" s="25">
        <v>689</v>
      </c>
      <c r="F6163" s="25" t="s">
        <v>1098</v>
      </c>
      <c r="G6163" s="26">
        <v>5681</v>
      </c>
      <c r="H6163" s="25" t="s">
        <v>8365</v>
      </c>
      <c r="I6163" s="27">
        <v>279307</v>
      </c>
      <c r="J6163" s="27" t="s">
        <v>8368</v>
      </c>
      <c r="K6163" t="e">
        <f>VLOOKUP(J6163,PostalCode!$A$2:$C$18289,3,FALSE)</f>
        <v>#N/A</v>
      </c>
    </row>
    <row r="6164" spans="1:11">
      <c r="A6164" s="25">
        <v>7888</v>
      </c>
      <c r="B6164" s="25" t="s">
        <v>680</v>
      </c>
      <c r="C6164" s="25" t="s">
        <v>1266</v>
      </c>
      <c r="D6164" s="25" t="s">
        <v>1082</v>
      </c>
      <c r="E6164" s="25">
        <v>689</v>
      </c>
      <c r="F6164" s="25" t="s">
        <v>1098</v>
      </c>
      <c r="G6164" s="26">
        <v>5681</v>
      </c>
      <c r="H6164" s="25" t="s">
        <v>8365</v>
      </c>
      <c r="I6164" s="25">
        <v>213736</v>
      </c>
      <c r="J6164" s="25" t="s">
        <v>8369</v>
      </c>
      <c r="K6164">
        <f>VLOOKUP(J6164,PostalCode!$A$2:$C$18289,3,FALSE)</f>
        <v>506201</v>
      </c>
    </row>
    <row r="6165" spans="1:11">
      <c r="A6165" s="25">
        <v>7889</v>
      </c>
      <c r="B6165" s="25" t="s">
        <v>680</v>
      </c>
      <c r="C6165" s="25" t="s">
        <v>1266</v>
      </c>
      <c r="D6165" s="25" t="s">
        <v>1082</v>
      </c>
      <c r="E6165" s="25">
        <v>689</v>
      </c>
      <c r="F6165" s="25" t="s">
        <v>1098</v>
      </c>
      <c r="G6165" s="26">
        <v>5681</v>
      </c>
      <c r="H6165" s="25" t="s">
        <v>8365</v>
      </c>
      <c r="I6165" s="25">
        <v>213737</v>
      </c>
      <c r="J6165" s="25" t="s">
        <v>8370</v>
      </c>
      <c r="K6165">
        <f>VLOOKUP(J6165,PostalCode!$A$2:$C$18289,3,FALSE)</f>
        <v>506201</v>
      </c>
    </row>
    <row r="6166" spans="1:11">
      <c r="A6166" s="25">
        <v>7890</v>
      </c>
      <c r="B6166" s="25" t="s">
        <v>680</v>
      </c>
      <c r="C6166" s="25" t="s">
        <v>1266</v>
      </c>
      <c r="D6166" s="25" t="s">
        <v>1082</v>
      </c>
      <c r="E6166" s="25">
        <v>689</v>
      </c>
      <c r="F6166" s="25" t="s">
        <v>1098</v>
      </c>
      <c r="G6166" s="26">
        <v>5681</v>
      </c>
      <c r="H6166" s="25" t="s">
        <v>8365</v>
      </c>
      <c r="I6166" s="25">
        <v>213738</v>
      </c>
      <c r="J6166" s="25" t="s">
        <v>8371</v>
      </c>
      <c r="K6166">
        <f>VLOOKUP(J6166,PostalCode!$A$2:$C$18289,3,FALSE)</f>
        <v>506201</v>
      </c>
    </row>
    <row r="6167" spans="1:11">
      <c r="A6167" s="25">
        <v>7891</v>
      </c>
      <c r="B6167" s="25" t="s">
        <v>680</v>
      </c>
      <c r="C6167" s="25" t="s">
        <v>1266</v>
      </c>
      <c r="D6167" s="25" t="s">
        <v>1082</v>
      </c>
      <c r="E6167" s="25">
        <v>689</v>
      </c>
      <c r="F6167" s="25" t="s">
        <v>1098</v>
      </c>
      <c r="G6167" s="26">
        <v>5681</v>
      </c>
      <c r="H6167" s="25" t="s">
        <v>8365</v>
      </c>
      <c r="I6167" s="27">
        <v>278349</v>
      </c>
      <c r="J6167" s="27" t="s">
        <v>8372</v>
      </c>
      <c r="K6167" t="e">
        <f>VLOOKUP(J6167,PostalCode!$A$2:$C$18289,3,FALSE)</f>
        <v>#N/A</v>
      </c>
    </row>
    <row r="6168" spans="1:11">
      <c r="A6168" s="25">
        <v>7892</v>
      </c>
      <c r="B6168" s="25" t="s">
        <v>680</v>
      </c>
      <c r="C6168" s="25" t="s">
        <v>1266</v>
      </c>
      <c r="D6168" s="25" t="s">
        <v>1082</v>
      </c>
      <c r="E6168" s="25">
        <v>689</v>
      </c>
      <c r="F6168" s="25" t="s">
        <v>1098</v>
      </c>
      <c r="G6168" s="26">
        <v>5681</v>
      </c>
      <c r="H6168" s="25" t="s">
        <v>8365</v>
      </c>
      <c r="I6168" s="25">
        <v>213739</v>
      </c>
      <c r="J6168" s="25" t="s">
        <v>1857</v>
      </c>
      <c r="K6168">
        <f>VLOOKUP(J6168,PostalCode!$A$2:$C$18289,3,FALSE)</f>
        <v>501106</v>
      </c>
    </row>
    <row r="6169" spans="1:11">
      <c r="A6169" s="25">
        <v>7893</v>
      </c>
      <c r="B6169" s="25" t="s">
        <v>680</v>
      </c>
      <c r="C6169" s="25" t="s">
        <v>1266</v>
      </c>
      <c r="D6169" s="25" t="s">
        <v>1082</v>
      </c>
      <c r="E6169" s="25">
        <v>689</v>
      </c>
      <c r="F6169" s="25" t="s">
        <v>1098</v>
      </c>
      <c r="G6169" s="26">
        <v>5681</v>
      </c>
      <c r="H6169" s="25" t="s">
        <v>8365</v>
      </c>
      <c r="I6169" s="25">
        <v>213740</v>
      </c>
      <c r="J6169" s="25" t="s">
        <v>8373</v>
      </c>
      <c r="K6169">
        <f>VLOOKUP(J6169,PostalCode!$A$2:$C$18289,3,FALSE)</f>
        <v>503123</v>
      </c>
    </row>
    <row r="6170" spans="1:11">
      <c r="A6170" s="25">
        <v>7894</v>
      </c>
      <c r="B6170" s="25" t="s">
        <v>680</v>
      </c>
      <c r="C6170" s="25" t="s">
        <v>1266</v>
      </c>
      <c r="D6170" s="25" t="s">
        <v>1082</v>
      </c>
      <c r="E6170" s="25">
        <v>689</v>
      </c>
      <c r="F6170" s="25" t="s">
        <v>1098</v>
      </c>
      <c r="G6170" s="26">
        <v>5681</v>
      </c>
      <c r="H6170" s="25" t="s">
        <v>8365</v>
      </c>
      <c r="I6170" s="25">
        <v>213741</v>
      </c>
      <c r="J6170" s="25" t="s">
        <v>8374</v>
      </c>
      <c r="K6170">
        <f>VLOOKUP(J6170,PostalCode!$A$2:$C$18289,3,FALSE)</f>
        <v>506201</v>
      </c>
    </row>
    <row r="6171" spans="1:11">
      <c r="A6171" s="25">
        <v>7895</v>
      </c>
      <c r="B6171" s="25" t="s">
        <v>680</v>
      </c>
      <c r="C6171" s="25" t="s">
        <v>1266</v>
      </c>
      <c r="D6171" s="25" t="s">
        <v>1082</v>
      </c>
      <c r="E6171" s="25">
        <v>689</v>
      </c>
      <c r="F6171" s="25" t="s">
        <v>1098</v>
      </c>
      <c r="G6171" s="26">
        <v>5681</v>
      </c>
      <c r="H6171" s="25" t="s">
        <v>8365</v>
      </c>
      <c r="I6171" s="25">
        <v>213742</v>
      </c>
      <c r="J6171" s="25" t="s">
        <v>8375</v>
      </c>
      <c r="K6171" t="e">
        <f>VLOOKUP(J6171,PostalCode!$A$2:$C$18289,3,FALSE)</f>
        <v>#N/A</v>
      </c>
    </row>
    <row r="6172" spans="1:11">
      <c r="A6172" s="25">
        <v>7896</v>
      </c>
      <c r="B6172" s="25" t="s">
        <v>680</v>
      </c>
      <c r="C6172" s="25" t="s">
        <v>1266</v>
      </c>
      <c r="D6172" s="25" t="s">
        <v>1082</v>
      </c>
      <c r="E6172" s="25">
        <v>689</v>
      </c>
      <c r="F6172" s="25" t="s">
        <v>1098</v>
      </c>
      <c r="G6172" s="26">
        <v>5681</v>
      </c>
      <c r="H6172" s="25" t="s">
        <v>8365</v>
      </c>
      <c r="I6172" s="27">
        <v>279162</v>
      </c>
      <c r="J6172" s="27" t="s">
        <v>8376</v>
      </c>
      <c r="K6172" t="e">
        <f>VLOOKUP(J6172,PostalCode!$A$2:$C$18289,3,FALSE)</f>
        <v>#N/A</v>
      </c>
    </row>
    <row r="6173" spans="1:11">
      <c r="A6173" s="25">
        <v>7897</v>
      </c>
      <c r="B6173" s="25" t="s">
        <v>680</v>
      </c>
      <c r="C6173" s="25" t="s">
        <v>1266</v>
      </c>
      <c r="D6173" s="25" t="s">
        <v>1082</v>
      </c>
      <c r="E6173" s="25">
        <v>689</v>
      </c>
      <c r="F6173" s="25" t="s">
        <v>1098</v>
      </c>
      <c r="G6173" s="26">
        <v>5681</v>
      </c>
      <c r="H6173" s="25" t="s">
        <v>8365</v>
      </c>
      <c r="I6173" s="25">
        <v>213743</v>
      </c>
      <c r="J6173" s="25" t="s">
        <v>1007</v>
      </c>
      <c r="K6173">
        <f>VLOOKUP(J6173,PostalCode!$A$2:$C$18289,3,FALSE)</f>
        <v>500083</v>
      </c>
    </row>
    <row r="6174" spans="1:11">
      <c r="A6174" s="25">
        <v>7898</v>
      </c>
      <c r="B6174" s="25" t="s">
        <v>680</v>
      </c>
      <c r="C6174" s="25" t="s">
        <v>1266</v>
      </c>
      <c r="D6174" s="25" t="s">
        <v>1082</v>
      </c>
      <c r="E6174" s="25">
        <v>689</v>
      </c>
      <c r="F6174" s="25" t="s">
        <v>1098</v>
      </c>
      <c r="G6174" s="26">
        <v>5681</v>
      </c>
      <c r="H6174" s="25" t="s">
        <v>8365</v>
      </c>
      <c r="I6174" s="25">
        <v>213744</v>
      </c>
      <c r="J6174" s="25" t="s">
        <v>2467</v>
      </c>
      <c r="K6174">
        <f>VLOOKUP(J6174,PostalCode!$A$2:$C$18289,3,FALSE)</f>
        <v>501111</v>
      </c>
    </row>
    <row r="6175" spans="1:11">
      <c r="A6175" s="25">
        <v>7899</v>
      </c>
      <c r="B6175" s="25" t="s">
        <v>680</v>
      </c>
      <c r="C6175" s="25" t="s">
        <v>1266</v>
      </c>
      <c r="D6175" s="25" t="s">
        <v>1082</v>
      </c>
      <c r="E6175" s="25">
        <v>689</v>
      </c>
      <c r="F6175" s="25" t="s">
        <v>1098</v>
      </c>
      <c r="G6175" s="26">
        <v>5681</v>
      </c>
      <c r="H6175" s="25" t="s">
        <v>8365</v>
      </c>
      <c r="I6175" s="25">
        <v>213745</v>
      </c>
      <c r="J6175" s="25" t="s">
        <v>8377</v>
      </c>
      <c r="K6175">
        <f>VLOOKUP(J6175,PostalCode!$A$2:$C$18289,3,FALSE)</f>
        <v>506175</v>
      </c>
    </row>
    <row r="6176" spans="1:11">
      <c r="A6176" s="25">
        <v>7900</v>
      </c>
      <c r="B6176" s="25" t="s">
        <v>680</v>
      </c>
      <c r="C6176" s="25" t="s">
        <v>1266</v>
      </c>
      <c r="D6176" s="25" t="s">
        <v>1082</v>
      </c>
      <c r="E6176" s="25">
        <v>689</v>
      </c>
      <c r="F6176" s="25" t="s">
        <v>1098</v>
      </c>
      <c r="G6176" s="26">
        <v>5681</v>
      </c>
      <c r="H6176" s="25" t="s">
        <v>8365</v>
      </c>
      <c r="I6176" s="25">
        <v>213746</v>
      </c>
      <c r="J6176" s="25" t="s">
        <v>8378</v>
      </c>
      <c r="K6176">
        <f>VLOOKUP(J6176,PostalCode!$A$2:$C$18289,3,FALSE)</f>
        <v>506303</v>
      </c>
    </row>
    <row r="6177" spans="1:11">
      <c r="A6177" s="25">
        <v>7901</v>
      </c>
      <c r="B6177" s="25" t="s">
        <v>680</v>
      </c>
      <c r="C6177" s="25" t="s">
        <v>1266</v>
      </c>
      <c r="D6177" s="25" t="s">
        <v>1082</v>
      </c>
      <c r="E6177" s="25">
        <v>689</v>
      </c>
      <c r="F6177" s="25" t="s">
        <v>1098</v>
      </c>
      <c r="G6177" s="26">
        <v>5681</v>
      </c>
      <c r="H6177" s="25" t="s">
        <v>8365</v>
      </c>
      <c r="I6177" s="25">
        <v>213747</v>
      </c>
      <c r="J6177" s="25" t="s">
        <v>7978</v>
      </c>
      <c r="K6177" t="e">
        <f>VLOOKUP(J6177,PostalCode!$A$2:$C$18289,3,FALSE)</f>
        <v>#N/A</v>
      </c>
    </row>
    <row r="6178" spans="1:11">
      <c r="A6178" s="25">
        <v>7902</v>
      </c>
      <c r="B6178" s="25" t="s">
        <v>680</v>
      </c>
      <c r="C6178" s="25" t="s">
        <v>1266</v>
      </c>
      <c r="D6178" s="25" t="s">
        <v>1082</v>
      </c>
      <c r="E6178" s="25">
        <v>689</v>
      </c>
      <c r="F6178" s="25" t="s">
        <v>1098</v>
      </c>
      <c r="G6178" s="26">
        <v>5681</v>
      </c>
      <c r="H6178" s="25" t="s">
        <v>8365</v>
      </c>
      <c r="I6178" s="27">
        <v>278344</v>
      </c>
      <c r="J6178" s="27" t="s">
        <v>8379</v>
      </c>
      <c r="K6178" t="e">
        <f>VLOOKUP(J6178,PostalCode!$A$2:$C$18289,3,FALSE)</f>
        <v>#N/A</v>
      </c>
    </row>
    <row r="6179" spans="1:11">
      <c r="A6179" s="25">
        <v>7903</v>
      </c>
      <c r="B6179" s="25" t="s">
        <v>680</v>
      </c>
      <c r="C6179" s="25" t="s">
        <v>1266</v>
      </c>
      <c r="D6179" s="25" t="s">
        <v>1082</v>
      </c>
      <c r="E6179" s="25">
        <v>689</v>
      </c>
      <c r="F6179" s="25" t="s">
        <v>1098</v>
      </c>
      <c r="G6179" s="26">
        <v>5681</v>
      </c>
      <c r="H6179" s="25" t="s">
        <v>8365</v>
      </c>
      <c r="I6179" s="25">
        <v>213748</v>
      </c>
      <c r="J6179" s="25" t="s">
        <v>6263</v>
      </c>
      <c r="K6179">
        <f>VLOOKUP(J6179,PostalCode!$A$2:$C$18289,3,FALSE)</f>
        <v>505184</v>
      </c>
    </row>
    <row r="6180" spans="1:11">
      <c r="A6180" s="25">
        <v>7904</v>
      </c>
      <c r="B6180" s="25" t="s">
        <v>680</v>
      </c>
      <c r="C6180" s="25" t="s">
        <v>1266</v>
      </c>
      <c r="D6180" s="25" t="s">
        <v>1082</v>
      </c>
      <c r="E6180" s="25">
        <v>689</v>
      </c>
      <c r="F6180" s="25" t="s">
        <v>1098</v>
      </c>
      <c r="G6180" s="26">
        <v>5681</v>
      </c>
      <c r="H6180" s="25" t="s">
        <v>8365</v>
      </c>
      <c r="I6180" s="25">
        <v>213749</v>
      </c>
      <c r="J6180" s="25" t="s">
        <v>8380</v>
      </c>
      <c r="K6180">
        <f>VLOOKUP(J6180,PostalCode!$A$2:$C$18289,3,FALSE)</f>
        <v>506303</v>
      </c>
    </row>
    <row r="6181" spans="1:11">
      <c r="A6181" s="25">
        <v>7905</v>
      </c>
      <c r="B6181" s="25" t="s">
        <v>680</v>
      </c>
      <c r="C6181" s="25" t="s">
        <v>1266</v>
      </c>
      <c r="D6181" s="25" t="s">
        <v>1082</v>
      </c>
      <c r="E6181" s="25">
        <v>689</v>
      </c>
      <c r="F6181" s="25" t="s">
        <v>1098</v>
      </c>
      <c r="G6181" s="26">
        <v>5681</v>
      </c>
      <c r="H6181" s="25" t="s">
        <v>8365</v>
      </c>
      <c r="I6181" s="25">
        <v>213750</v>
      </c>
      <c r="J6181" s="25" t="s">
        <v>8381</v>
      </c>
      <c r="K6181">
        <f>VLOOKUP(J6181,PostalCode!$A$2:$C$18289,3,FALSE)</f>
        <v>506303</v>
      </c>
    </row>
    <row r="6182" spans="1:11">
      <c r="A6182" s="25">
        <v>11490</v>
      </c>
      <c r="B6182" s="25" t="s">
        <v>1269</v>
      </c>
      <c r="C6182" s="25" t="s">
        <v>2869</v>
      </c>
      <c r="D6182" s="25" t="s">
        <v>1616</v>
      </c>
      <c r="E6182" s="25">
        <v>685</v>
      </c>
      <c r="F6182" s="25" t="s">
        <v>1618</v>
      </c>
      <c r="G6182" s="26">
        <v>5435</v>
      </c>
      <c r="H6182" s="25" t="s">
        <v>2317</v>
      </c>
      <c r="I6182" s="27">
        <v>278525</v>
      </c>
      <c r="J6182" s="27" t="s">
        <v>10979</v>
      </c>
      <c r="K6182" t="e">
        <f>VLOOKUP(J6182,PostalCode!$A$2:$C$18289,3,FALSE)</f>
        <v>#N/A</v>
      </c>
    </row>
    <row r="6183" spans="1:11">
      <c r="A6183" s="25">
        <v>11491</v>
      </c>
      <c r="B6183" s="25" t="s">
        <v>1269</v>
      </c>
      <c r="C6183" s="25" t="s">
        <v>2869</v>
      </c>
      <c r="D6183" s="25" t="s">
        <v>1616</v>
      </c>
      <c r="E6183" s="25">
        <v>685</v>
      </c>
      <c r="F6183" s="25" t="s">
        <v>1618</v>
      </c>
      <c r="G6183" s="26">
        <v>5435</v>
      </c>
      <c r="H6183" s="25" t="s">
        <v>2317</v>
      </c>
      <c r="I6183" s="27">
        <v>278595</v>
      </c>
      <c r="J6183" s="27" t="s">
        <v>10980</v>
      </c>
      <c r="K6183" t="e">
        <f>VLOOKUP(J6183,PostalCode!$A$2:$C$18289,3,FALSE)</f>
        <v>#N/A</v>
      </c>
    </row>
    <row r="6184" spans="1:11">
      <c r="A6184" s="25">
        <v>11492</v>
      </c>
      <c r="B6184" s="25" t="s">
        <v>1269</v>
      </c>
      <c r="C6184" s="25" t="s">
        <v>2869</v>
      </c>
      <c r="D6184" s="25" t="s">
        <v>1616</v>
      </c>
      <c r="E6184" s="25">
        <v>685</v>
      </c>
      <c r="F6184" s="25" t="s">
        <v>1618</v>
      </c>
      <c r="G6184" s="26">
        <v>5435</v>
      </c>
      <c r="H6184" s="25" t="s">
        <v>2317</v>
      </c>
      <c r="I6184" s="27">
        <v>278597</v>
      </c>
      <c r="J6184" s="27" t="s">
        <v>10981</v>
      </c>
      <c r="K6184" t="e">
        <f>VLOOKUP(J6184,PostalCode!$A$2:$C$18289,3,FALSE)</f>
        <v>#N/A</v>
      </c>
    </row>
    <row r="6185" spans="1:11">
      <c r="A6185" s="25">
        <v>11493</v>
      </c>
      <c r="B6185" s="25" t="s">
        <v>1269</v>
      </c>
      <c r="C6185" s="25" t="s">
        <v>2869</v>
      </c>
      <c r="D6185" s="25" t="s">
        <v>1616</v>
      </c>
      <c r="E6185" s="25">
        <v>685</v>
      </c>
      <c r="F6185" s="25" t="s">
        <v>1618</v>
      </c>
      <c r="G6185" s="26">
        <v>5435</v>
      </c>
      <c r="H6185" s="25" t="s">
        <v>2317</v>
      </c>
      <c r="I6185" s="27">
        <v>278588</v>
      </c>
      <c r="J6185" s="27" t="s">
        <v>10982</v>
      </c>
      <c r="K6185" t="e">
        <f>VLOOKUP(J6185,PostalCode!$A$2:$C$18289,3,FALSE)</f>
        <v>#N/A</v>
      </c>
    </row>
    <row r="6186" spans="1:11">
      <c r="A6186" s="25">
        <v>11494</v>
      </c>
      <c r="B6186" s="25" t="s">
        <v>1269</v>
      </c>
      <c r="C6186" s="25" t="s">
        <v>2869</v>
      </c>
      <c r="D6186" s="25" t="s">
        <v>1616</v>
      </c>
      <c r="E6186" s="25">
        <v>685</v>
      </c>
      <c r="F6186" s="25" t="s">
        <v>1618</v>
      </c>
      <c r="G6186" s="26">
        <v>5435</v>
      </c>
      <c r="H6186" s="25" t="s">
        <v>2317</v>
      </c>
      <c r="I6186" s="25">
        <v>209522</v>
      </c>
      <c r="J6186" s="25" t="s">
        <v>5601</v>
      </c>
      <c r="K6186">
        <f>VLOOKUP(J6186,PostalCode!$A$2:$C$18289,3,FALSE)</f>
        <v>501144</v>
      </c>
    </row>
    <row r="6187" spans="1:11">
      <c r="A6187" s="25">
        <v>11495</v>
      </c>
      <c r="B6187" s="25" t="s">
        <v>1269</v>
      </c>
      <c r="C6187" s="25" t="s">
        <v>2869</v>
      </c>
      <c r="D6187" s="25" t="s">
        <v>1616</v>
      </c>
      <c r="E6187" s="25">
        <v>685</v>
      </c>
      <c r="F6187" s="25" t="s">
        <v>1618</v>
      </c>
      <c r="G6187" s="26">
        <v>5435</v>
      </c>
      <c r="H6187" s="25" t="s">
        <v>2317</v>
      </c>
      <c r="I6187" s="27">
        <v>278585</v>
      </c>
      <c r="J6187" s="27" t="s">
        <v>10983</v>
      </c>
      <c r="K6187" t="e">
        <f>VLOOKUP(J6187,PostalCode!$A$2:$C$18289,3,FALSE)</f>
        <v>#N/A</v>
      </c>
    </row>
    <row r="6188" spans="1:11">
      <c r="A6188" s="25">
        <v>11496</v>
      </c>
      <c r="B6188" s="25" t="s">
        <v>1269</v>
      </c>
      <c r="C6188" s="25" t="s">
        <v>2869</v>
      </c>
      <c r="D6188" s="25" t="s">
        <v>1616</v>
      </c>
      <c r="E6188" s="25">
        <v>685</v>
      </c>
      <c r="F6188" s="25" t="s">
        <v>1618</v>
      </c>
      <c r="G6188" s="26">
        <v>5435</v>
      </c>
      <c r="H6188" s="25" t="s">
        <v>2317</v>
      </c>
      <c r="I6188" s="25">
        <v>209523</v>
      </c>
      <c r="J6188" s="25" t="s">
        <v>10984</v>
      </c>
      <c r="K6188">
        <f>VLOOKUP(J6188,PostalCode!$A$2:$C$18289,3,FALSE)</f>
        <v>503112</v>
      </c>
    </row>
    <row r="6189" spans="1:11">
      <c r="A6189" s="25">
        <v>11497</v>
      </c>
      <c r="B6189" s="25" t="s">
        <v>1269</v>
      </c>
      <c r="C6189" s="25" t="s">
        <v>2869</v>
      </c>
      <c r="D6189" s="25" t="s">
        <v>1616</v>
      </c>
      <c r="E6189" s="25">
        <v>685</v>
      </c>
      <c r="F6189" s="25" t="s">
        <v>1618</v>
      </c>
      <c r="G6189" s="26">
        <v>5435</v>
      </c>
      <c r="H6189" s="25" t="s">
        <v>2317</v>
      </c>
      <c r="I6189" s="25">
        <v>209524</v>
      </c>
      <c r="J6189" s="25" t="s">
        <v>10985</v>
      </c>
      <c r="K6189">
        <f>VLOOKUP(J6189,PostalCode!$A$2:$C$18289,3,FALSE)</f>
        <v>502247</v>
      </c>
    </row>
    <row r="6190" spans="1:11">
      <c r="A6190" s="25">
        <v>11498</v>
      </c>
      <c r="B6190" s="25" t="s">
        <v>1269</v>
      </c>
      <c r="C6190" s="25" t="s">
        <v>2869</v>
      </c>
      <c r="D6190" s="25" t="s">
        <v>1616</v>
      </c>
      <c r="E6190" s="25">
        <v>685</v>
      </c>
      <c r="F6190" s="25" t="s">
        <v>1618</v>
      </c>
      <c r="G6190" s="26">
        <v>5435</v>
      </c>
      <c r="H6190" s="25" t="s">
        <v>2317</v>
      </c>
      <c r="I6190" s="27">
        <v>278552</v>
      </c>
      <c r="J6190" s="27" t="s">
        <v>10986</v>
      </c>
      <c r="K6190" t="e">
        <f>VLOOKUP(J6190,PostalCode!$A$2:$C$18289,3,FALSE)</f>
        <v>#N/A</v>
      </c>
    </row>
    <row r="6191" spans="1:11">
      <c r="A6191" s="25">
        <v>11499</v>
      </c>
      <c r="B6191" s="25" t="s">
        <v>1269</v>
      </c>
      <c r="C6191" s="25" t="s">
        <v>2869</v>
      </c>
      <c r="D6191" s="25" t="s">
        <v>1616</v>
      </c>
      <c r="E6191" s="25">
        <v>685</v>
      </c>
      <c r="F6191" s="25" t="s">
        <v>1618</v>
      </c>
      <c r="G6191" s="26">
        <v>5435</v>
      </c>
      <c r="H6191" s="25" t="s">
        <v>2317</v>
      </c>
      <c r="I6191" s="27">
        <v>278549</v>
      </c>
      <c r="J6191" s="27" t="s">
        <v>10728</v>
      </c>
      <c r="K6191">
        <f>VLOOKUP(J6191,PostalCode!$A$2:$C$18289,3,FALSE)</f>
        <v>504310</v>
      </c>
    </row>
    <row r="6192" spans="1:11">
      <c r="A6192" s="25">
        <v>11500</v>
      </c>
      <c r="B6192" s="25" t="s">
        <v>1269</v>
      </c>
      <c r="C6192" s="25" t="s">
        <v>2869</v>
      </c>
      <c r="D6192" s="25" t="s">
        <v>1616</v>
      </c>
      <c r="E6192" s="25">
        <v>685</v>
      </c>
      <c r="F6192" s="25" t="s">
        <v>1618</v>
      </c>
      <c r="G6192" s="26">
        <v>5435</v>
      </c>
      <c r="H6192" s="25" t="s">
        <v>2317</v>
      </c>
      <c r="I6192" s="25">
        <v>209525</v>
      </c>
      <c r="J6192" s="25" t="s">
        <v>10987</v>
      </c>
      <c r="K6192" t="e">
        <f>VLOOKUP(J6192,PostalCode!$A$2:$C$18289,3,FALSE)</f>
        <v>#N/A</v>
      </c>
    </row>
    <row r="6193" spans="1:11">
      <c r="A6193" s="25">
        <v>11501</v>
      </c>
      <c r="B6193" s="25" t="s">
        <v>1269</v>
      </c>
      <c r="C6193" s="25" t="s">
        <v>2869</v>
      </c>
      <c r="D6193" s="25" t="s">
        <v>1616</v>
      </c>
      <c r="E6193" s="25">
        <v>685</v>
      </c>
      <c r="F6193" s="25" t="s">
        <v>1618</v>
      </c>
      <c r="G6193" s="26">
        <v>5435</v>
      </c>
      <c r="H6193" s="25" t="s">
        <v>2317</v>
      </c>
      <c r="I6193" s="27">
        <v>278564</v>
      </c>
      <c r="J6193" s="27" t="s">
        <v>10988</v>
      </c>
      <c r="K6193" t="e">
        <f>VLOOKUP(J6193,PostalCode!$A$2:$C$18289,3,FALSE)</f>
        <v>#N/A</v>
      </c>
    </row>
    <row r="6194" spans="1:11">
      <c r="A6194" s="25">
        <v>11502</v>
      </c>
      <c r="B6194" s="25" t="s">
        <v>1269</v>
      </c>
      <c r="C6194" s="25" t="s">
        <v>2869</v>
      </c>
      <c r="D6194" s="25" t="s">
        <v>1616</v>
      </c>
      <c r="E6194" s="25">
        <v>685</v>
      </c>
      <c r="F6194" s="25" t="s">
        <v>1618</v>
      </c>
      <c r="G6194" s="26">
        <v>5435</v>
      </c>
      <c r="H6194" s="25" t="s">
        <v>2317</v>
      </c>
      <c r="I6194" s="25">
        <v>209526</v>
      </c>
      <c r="J6194" s="25" t="s">
        <v>10989</v>
      </c>
      <c r="K6194" t="e">
        <f>VLOOKUP(J6194,PostalCode!$A$2:$C$18289,3,FALSE)</f>
        <v>#N/A</v>
      </c>
    </row>
    <row r="6195" spans="1:11">
      <c r="A6195" s="25">
        <v>11503</v>
      </c>
      <c r="B6195" s="25" t="s">
        <v>1269</v>
      </c>
      <c r="C6195" s="25" t="s">
        <v>2869</v>
      </c>
      <c r="D6195" s="25" t="s">
        <v>1616</v>
      </c>
      <c r="E6195" s="25">
        <v>685</v>
      </c>
      <c r="F6195" s="25" t="s">
        <v>1618</v>
      </c>
      <c r="G6195" s="26">
        <v>5435</v>
      </c>
      <c r="H6195" s="25" t="s">
        <v>2317</v>
      </c>
      <c r="I6195" s="27">
        <v>278536</v>
      </c>
      <c r="J6195" s="27" t="s">
        <v>10990</v>
      </c>
      <c r="K6195" t="e">
        <f>VLOOKUP(J6195,PostalCode!$A$2:$C$18289,3,FALSE)</f>
        <v>#N/A</v>
      </c>
    </row>
    <row r="6196" spans="1:11">
      <c r="A6196" s="25">
        <v>11504</v>
      </c>
      <c r="B6196" s="25" t="s">
        <v>1269</v>
      </c>
      <c r="C6196" s="25" t="s">
        <v>2869</v>
      </c>
      <c r="D6196" s="25" t="s">
        <v>1616</v>
      </c>
      <c r="E6196" s="25">
        <v>685</v>
      </c>
      <c r="F6196" s="25" t="s">
        <v>1618</v>
      </c>
      <c r="G6196" s="26">
        <v>5435</v>
      </c>
      <c r="H6196" s="25" t="s">
        <v>2317</v>
      </c>
      <c r="I6196" s="27">
        <v>278515</v>
      </c>
      <c r="J6196" s="27" t="s">
        <v>10305</v>
      </c>
      <c r="K6196">
        <f>VLOOKUP(J6196,PostalCode!$A$2:$C$18289,3,FALSE)</f>
        <v>506367</v>
      </c>
    </row>
    <row r="6197" spans="1:11">
      <c r="A6197" s="25">
        <v>11505</v>
      </c>
      <c r="B6197" s="25" t="s">
        <v>1269</v>
      </c>
      <c r="C6197" s="25" t="s">
        <v>2869</v>
      </c>
      <c r="D6197" s="25" t="s">
        <v>1616</v>
      </c>
      <c r="E6197" s="25">
        <v>685</v>
      </c>
      <c r="F6197" s="25" t="s">
        <v>1618</v>
      </c>
      <c r="G6197" s="26">
        <v>5435</v>
      </c>
      <c r="H6197" s="25" t="s">
        <v>2317</v>
      </c>
      <c r="I6197" s="27">
        <v>278581</v>
      </c>
      <c r="J6197" s="27" t="s">
        <v>10991</v>
      </c>
      <c r="K6197" t="e">
        <f>VLOOKUP(J6197,PostalCode!$A$2:$C$18289,3,FALSE)</f>
        <v>#N/A</v>
      </c>
    </row>
    <row r="6198" spans="1:11">
      <c r="A6198" s="25">
        <v>11506</v>
      </c>
      <c r="B6198" s="25" t="s">
        <v>1269</v>
      </c>
      <c r="C6198" s="25" t="s">
        <v>2869</v>
      </c>
      <c r="D6198" s="25" t="s">
        <v>1616</v>
      </c>
      <c r="E6198" s="25">
        <v>685</v>
      </c>
      <c r="F6198" s="25" t="s">
        <v>1618</v>
      </c>
      <c r="G6198" s="26">
        <v>5435</v>
      </c>
      <c r="H6198" s="25" t="s">
        <v>2317</v>
      </c>
      <c r="I6198" s="25">
        <v>209527</v>
      </c>
      <c r="J6198" s="25" t="s">
        <v>10992</v>
      </c>
      <c r="K6198" t="e">
        <f>VLOOKUP(J6198,PostalCode!$A$2:$C$18289,3,FALSE)</f>
        <v>#N/A</v>
      </c>
    </row>
    <row r="6199" spans="1:11">
      <c r="A6199" s="25">
        <v>11507</v>
      </c>
      <c r="B6199" s="25" t="s">
        <v>1269</v>
      </c>
      <c r="C6199" s="25" t="s">
        <v>2869</v>
      </c>
      <c r="D6199" s="25" t="s">
        <v>1616</v>
      </c>
      <c r="E6199" s="25">
        <v>685</v>
      </c>
      <c r="F6199" s="25" t="s">
        <v>1618</v>
      </c>
      <c r="G6199" s="26">
        <v>5435</v>
      </c>
      <c r="H6199" s="25" t="s">
        <v>2317</v>
      </c>
      <c r="I6199" s="25">
        <v>209528</v>
      </c>
      <c r="J6199" s="25" t="s">
        <v>2317</v>
      </c>
      <c r="K6199">
        <f>VLOOKUP(J6199,PostalCode!$A$2:$C$18289,3,FALSE)</f>
        <v>503124</v>
      </c>
    </row>
    <row r="6200" spans="1:11">
      <c r="A6200" s="25">
        <v>11508</v>
      </c>
      <c r="B6200" s="25" t="s">
        <v>1269</v>
      </c>
      <c r="C6200" s="25" t="s">
        <v>2869</v>
      </c>
      <c r="D6200" s="25" t="s">
        <v>1616</v>
      </c>
      <c r="E6200" s="25">
        <v>685</v>
      </c>
      <c r="F6200" s="25" t="s">
        <v>1618</v>
      </c>
      <c r="G6200" s="26">
        <v>5435</v>
      </c>
      <c r="H6200" s="25" t="s">
        <v>2317</v>
      </c>
      <c r="I6200" s="27">
        <v>278551</v>
      </c>
      <c r="J6200" s="27" t="s">
        <v>10993</v>
      </c>
      <c r="K6200">
        <f>VLOOKUP(J6200,PostalCode!$A$2:$C$18289,3,FALSE)</f>
        <v>503108</v>
      </c>
    </row>
    <row r="6201" spans="1:11">
      <c r="A6201" s="25">
        <v>11509</v>
      </c>
      <c r="B6201" s="25" t="s">
        <v>1269</v>
      </c>
      <c r="C6201" s="25" t="s">
        <v>2869</v>
      </c>
      <c r="D6201" s="25" t="s">
        <v>1616</v>
      </c>
      <c r="E6201" s="25">
        <v>685</v>
      </c>
      <c r="F6201" s="25" t="s">
        <v>1618</v>
      </c>
      <c r="G6201" s="26">
        <v>5435</v>
      </c>
      <c r="H6201" s="25" t="s">
        <v>2317</v>
      </c>
      <c r="I6201" s="27">
        <v>278560</v>
      </c>
      <c r="J6201" s="27" t="s">
        <v>10994</v>
      </c>
      <c r="K6201" t="e">
        <f>VLOOKUP(J6201,PostalCode!$A$2:$C$18289,3,FALSE)</f>
        <v>#N/A</v>
      </c>
    </row>
    <row r="6202" spans="1:11">
      <c r="A6202" s="25">
        <v>11510</v>
      </c>
      <c r="B6202" s="25" t="s">
        <v>1269</v>
      </c>
      <c r="C6202" s="25" t="s">
        <v>2869</v>
      </c>
      <c r="D6202" s="25" t="s">
        <v>1616</v>
      </c>
      <c r="E6202" s="25">
        <v>685</v>
      </c>
      <c r="F6202" s="25" t="s">
        <v>1618</v>
      </c>
      <c r="G6202" s="26">
        <v>5435</v>
      </c>
      <c r="H6202" s="25" t="s">
        <v>2317</v>
      </c>
      <c r="I6202" s="27">
        <v>278618</v>
      </c>
      <c r="J6202" s="27" t="s">
        <v>10995</v>
      </c>
      <c r="K6202">
        <f>VLOOKUP(J6202,PostalCode!$A$2:$C$18289,3,FALSE)</f>
        <v>507210</v>
      </c>
    </row>
    <row r="6203" spans="1:11">
      <c r="A6203" s="25">
        <v>11511</v>
      </c>
      <c r="B6203" s="25" t="s">
        <v>1269</v>
      </c>
      <c r="C6203" s="25" t="s">
        <v>2869</v>
      </c>
      <c r="D6203" s="25" t="s">
        <v>1616</v>
      </c>
      <c r="E6203" s="25">
        <v>685</v>
      </c>
      <c r="F6203" s="25" t="s">
        <v>1618</v>
      </c>
      <c r="G6203" s="26">
        <v>5435</v>
      </c>
      <c r="H6203" s="25" t="s">
        <v>2317</v>
      </c>
      <c r="I6203" s="25">
        <v>209529</v>
      </c>
      <c r="J6203" s="25" t="s">
        <v>10996</v>
      </c>
      <c r="K6203" t="e">
        <f>VLOOKUP(J6203,PostalCode!$A$2:$C$18289,3,FALSE)</f>
        <v>#N/A</v>
      </c>
    </row>
    <row r="6204" spans="1:11">
      <c r="A6204" s="25">
        <v>11512</v>
      </c>
      <c r="B6204" s="25" t="s">
        <v>1269</v>
      </c>
      <c r="C6204" s="25" t="s">
        <v>2869</v>
      </c>
      <c r="D6204" s="25" t="s">
        <v>1616</v>
      </c>
      <c r="E6204" s="25">
        <v>685</v>
      </c>
      <c r="F6204" s="25" t="s">
        <v>1618</v>
      </c>
      <c r="G6204" s="26">
        <v>5435</v>
      </c>
      <c r="H6204" s="25" t="s">
        <v>2317</v>
      </c>
      <c r="I6204" s="25">
        <v>209530</v>
      </c>
      <c r="J6204" s="25" t="s">
        <v>10111</v>
      </c>
      <c r="K6204">
        <f>VLOOKUP(J6204,PostalCode!$A$2:$C$18289,3,FALSE)</f>
        <v>503311</v>
      </c>
    </row>
    <row r="6205" spans="1:11">
      <c r="A6205" s="25">
        <v>11513</v>
      </c>
      <c r="B6205" s="25" t="s">
        <v>1269</v>
      </c>
      <c r="C6205" s="25" t="s">
        <v>2869</v>
      </c>
      <c r="D6205" s="25" t="s">
        <v>1616</v>
      </c>
      <c r="E6205" s="25">
        <v>685</v>
      </c>
      <c r="F6205" s="25" t="s">
        <v>1618</v>
      </c>
      <c r="G6205" s="26">
        <v>5435</v>
      </c>
      <c r="H6205" s="25" t="s">
        <v>2317</v>
      </c>
      <c r="I6205" s="25">
        <v>209531</v>
      </c>
      <c r="J6205" s="25" t="s">
        <v>10997</v>
      </c>
      <c r="K6205" t="e">
        <f>VLOOKUP(J6205,PostalCode!$A$2:$C$18289,3,FALSE)</f>
        <v>#N/A</v>
      </c>
    </row>
    <row r="6206" spans="1:11">
      <c r="A6206" s="25">
        <v>11514</v>
      </c>
      <c r="B6206" s="25" t="s">
        <v>1269</v>
      </c>
      <c r="C6206" s="25" t="s">
        <v>2869</v>
      </c>
      <c r="D6206" s="25" t="s">
        <v>1616</v>
      </c>
      <c r="E6206" s="25">
        <v>685</v>
      </c>
      <c r="F6206" s="25" t="s">
        <v>1618</v>
      </c>
      <c r="G6206" s="26">
        <v>5435</v>
      </c>
      <c r="H6206" s="25" t="s">
        <v>2317</v>
      </c>
      <c r="I6206" s="27">
        <v>278521</v>
      </c>
      <c r="J6206" s="27" t="s">
        <v>10998</v>
      </c>
      <c r="K6206" t="e">
        <f>VLOOKUP(J6206,PostalCode!$A$2:$C$18289,3,FALSE)</f>
        <v>#N/A</v>
      </c>
    </row>
    <row r="6207" spans="1:11">
      <c r="A6207" s="25">
        <v>11515</v>
      </c>
      <c r="B6207" s="25" t="s">
        <v>1269</v>
      </c>
      <c r="C6207" s="25" t="s">
        <v>2869</v>
      </c>
      <c r="D6207" s="25" t="s">
        <v>1616</v>
      </c>
      <c r="E6207" s="25">
        <v>685</v>
      </c>
      <c r="F6207" s="25" t="s">
        <v>1618</v>
      </c>
      <c r="G6207" s="26">
        <v>5435</v>
      </c>
      <c r="H6207" s="25" t="s">
        <v>2317</v>
      </c>
      <c r="I6207" s="27">
        <v>278574</v>
      </c>
      <c r="J6207" s="27" t="s">
        <v>10999</v>
      </c>
      <c r="K6207" t="e">
        <f>VLOOKUP(J6207,PostalCode!$A$2:$C$18289,3,FALSE)</f>
        <v>#N/A</v>
      </c>
    </row>
    <row r="6208" spans="1:11">
      <c r="A6208" s="25">
        <v>11516</v>
      </c>
      <c r="B6208" s="25" t="s">
        <v>1269</v>
      </c>
      <c r="C6208" s="25" t="s">
        <v>2869</v>
      </c>
      <c r="D6208" s="25" t="s">
        <v>1616</v>
      </c>
      <c r="E6208" s="25">
        <v>685</v>
      </c>
      <c r="F6208" s="25" t="s">
        <v>1618</v>
      </c>
      <c r="G6208" s="26">
        <v>5435</v>
      </c>
      <c r="H6208" s="25" t="s">
        <v>2317</v>
      </c>
      <c r="I6208" s="25">
        <v>209532</v>
      </c>
      <c r="J6208" s="25" t="s">
        <v>11000</v>
      </c>
      <c r="K6208">
        <f>VLOOKUP(J6208,PostalCode!$A$2:$C$18289,3,FALSE)</f>
        <v>503124</v>
      </c>
    </row>
    <row r="6209" spans="1:11">
      <c r="A6209" s="25">
        <v>11517</v>
      </c>
      <c r="B6209" s="25" t="s">
        <v>1269</v>
      </c>
      <c r="C6209" s="25" t="s">
        <v>2869</v>
      </c>
      <c r="D6209" s="25" t="s">
        <v>1616</v>
      </c>
      <c r="E6209" s="25">
        <v>685</v>
      </c>
      <c r="F6209" s="25" t="s">
        <v>1618</v>
      </c>
      <c r="G6209" s="26">
        <v>5435</v>
      </c>
      <c r="H6209" s="25" t="s">
        <v>2317</v>
      </c>
      <c r="I6209" s="27">
        <v>278598</v>
      </c>
      <c r="J6209" s="27" t="s">
        <v>11001</v>
      </c>
      <c r="K6209" t="e">
        <f>VLOOKUP(J6209,PostalCode!$A$2:$C$18289,3,FALSE)</f>
        <v>#N/A</v>
      </c>
    </row>
    <row r="6210" spans="1:11">
      <c r="A6210" s="25">
        <v>11518</v>
      </c>
      <c r="B6210" s="25" t="s">
        <v>1269</v>
      </c>
      <c r="C6210" s="25" t="s">
        <v>2869</v>
      </c>
      <c r="D6210" s="25" t="s">
        <v>1616</v>
      </c>
      <c r="E6210" s="25">
        <v>685</v>
      </c>
      <c r="F6210" s="25" t="s">
        <v>1618</v>
      </c>
      <c r="G6210" s="26">
        <v>5435</v>
      </c>
      <c r="H6210" s="25" t="s">
        <v>2317</v>
      </c>
      <c r="I6210" s="27">
        <v>278582</v>
      </c>
      <c r="J6210" s="27" t="s">
        <v>11002</v>
      </c>
      <c r="K6210" t="e">
        <f>VLOOKUP(J6210,PostalCode!$A$2:$C$18289,3,FALSE)</f>
        <v>#N/A</v>
      </c>
    </row>
    <row r="6211" spans="1:11">
      <c r="A6211" s="25">
        <v>11519</v>
      </c>
      <c r="B6211" s="25" t="s">
        <v>1269</v>
      </c>
      <c r="C6211" s="25" t="s">
        <v>2869</v>
      </c>
      <c r="D6211" s="25" t="s">
        <v>1616</v>
      </c>
      <c r="E6211" s="25">
        <v>685</v>
      </c>
      <c r="F6211" s="25" t="s">
        <v>1618</v>
      </c>
      <c r="G6211" s="26">
        <v>5435</v>
      </c>
      <c r="H6211" s="25" t="s">
        <v>2317</v>
      </c>
      <c r="I6211" s="25">
        <v>209533</v>
      </c>
      <c r="J6211" s="25" t="s">
        <v>11003</v>
      </c>
      <c r="K6211" t="e">
        <f>VLOOKUP(J6211,PostalCode!$A$2:$C$18289,3,FALSE)</f>
        <v>#N/A</v>
      </c>
    </row>
    <row r="6212" spans="1:11">
      <c r="A6212" s="25">
        <v>11520</v>
      </c>
      <c r="B6212" s="25" t="s">
        <v>1269</v>
      </c>
      <c r="C6212" s="25" t="s">
        <v>2869</v>
      </c>
      <c r="D6212" s="25" t="s">
        <v>1616</v>
      </c>
      <c r="E6212" s="25">
        <v>685</v>
      </c>
      <c r="F6212" s="25" t="s">
        <v>1618</v>
      </c>
      <c r="G6212" s="26">
        <v>5435</v>
      </c>
      <c r="H6212" s="25" t="s">
        <v>2317</v>
      </c>
      <c r="I6212" s="25">
        <v>209534</v>
      </c>
      <c r="J6212" s="25" t="s">
        <v>11004</v>
      </c>
      <c r="K6212">
        <f>VLOOKUP(J6212,PostalCode!$A$2:$C$18289,3,FALSE)</f>
        <v>503124</v>
      </c>
    </row>
    <row r="6213" spans="1:11">
      <c r="A6213" s="25">
        <v>11521</v>
      </c>
      <c r="B6213" s="25" t="s">
        <v>1269</v>
      </c>
      <c r="C6213" s="25" t="s">
        <v>2869</v>
      </c>
      <c r="D6213" s="25" t="s">
        <v>1616</v>
      </c>
      <c r="E6213" s="25">
        <v>685</v>
      </c>
      <c r="F6213" s="25" t="s">
        <v>1618</v>
      </c>
      <c r="G6213" s="26">
        <v>5435</v>
      </c>
      <c r="H6213" s="25" t="s">
        <v>2317</v>
      </c>
      <c r="I6213" s="25">
        <v>209535</v>
      </c>
      <c r="J6213" s="25" t="s">
        <v>11005</v>
      </c>
      <c r="K6213" t="e">
        <f>VLOOKUP(J6213,PostalCode!$A$2:$C$18289,3,FALSE)</f>
        <v>#N/A</v>
      </c>
    </row>
    <row r="6214" spans="1:11">
      <c r="A6214" s="25">
        <v>11522</v>
      </c>
      <c r="B6214" s="25" t="s">
        <v>1269</v>
      </c>
      <c r="C6214" s="25" t="s">
        <v>2869</v>
      </c>
      <c r="D6214" s="25" t="s">
        <v>1616</v>
      </c>
      <c r="E6214" s="25">
        <v>685</v>
      </c>
      <c r="F6214" s="25" t="s">
        <v>1618</v>
      </c>
      <c r="G6214" s="26">
        <v>5435</v>
      </c>
      <c r="H6214" s="25" t="s">
        <v>2317</v>
      </c>
      <c r="I6214" s="27">
        <v>278528</v>
      </c>
      <c r="J6214" s="27" t="s">
        <v>4508</v>
      </c>
      <c r="K6214">
        <f>VLOOKUP(J6214,PostalCode!$A$2:$C$18289,3,FALSE)</f>
        <v>502372</v>
      </c>
    </row>
    <row r="6215" spans="1:11">
      <c r="A6215" s="25">
        <v>11523</v>
      </c>
      <c r="B6215" s="25" t="s">
        <v>1269</v>
      </c>
      <c r="C6215" s="25" t="s">
        <v>2869</v>
      </c>
      <c r="D6215" s="25" t="s">
        <v>1616</v>
      </c>
      <c r="E6215" s="25">
        <v>685</v>
      </c>
      <c r="F6215" s="25" t="s">
        <v>1618</v>
      </c>
      <c r="G6215" s="26">
        <v>5435</v>
      </c>
      <c r="H6215" s="25" t="s">
        <v>2317</v>
      </c>
      <c r="I6215" s="27">
        <v>278531</v>
      </c>
      <c r="J6215" s="27" t="s">
        <v>11006</v>
      </c>
      <c r="K6215" t="e">
        <f>VLOOKUP(J6215,PostalCode!$A$2:$C$18289,3,FALSE)</f>
        <v>#N/A</v>
      </c>
    </row>
    <row r="6216" spans="1:11">
      <c r="A6216" s="25">
        <v>11524</v>
      </c>
      <c r="B6216" s="25" t="s">
        <v>1269</v>
      </c>
      <c r="C6216" s="25" t="s">
        <v>2869</v>
      </c>
      <c r="D6216" s="25" t="s">
        <v>1616</v>
      </c>
      <c r="E6216" s="25">
        <v>685</v>
      </c>
      <c r="F6216" s="25" t="s">
        <v>1618</v>
      </c>
      <c r="G6216" s="26">
        <v>5435</v>
      </c>
      <c r="H6216" s="25" t="s">
        <v>2317</v>
      </c>
      <c r="I6216" s="27">
        <v>278592</v>
      </c>
      <c r="J6216" s="27" t="s">
        <v>2693</v>
      </c>
      <c r="K6216" t="e">
        <f>VLOOKUP(J6216,PostalCode!$A$2:$C$18289,3,FALSE)</f>
        <v>#N/A</v>
      </c>
    </row>
    <row r="6217" spans="1:11">
      <c r="A6217" s="25">
        <v>11525</v>
      </c>
      <c r="B6217" s="25" t="s">
        <v>1269</v>
      </c>
      <c r="C6217" s="25" t="s">
        <v>2869</v>
      </c>
      <c r="D6217" s="25" t="s">
        <v>1616</v>
      </c>
      <c r="E6217" s="25">
        <v>685</v>
      </c>
      <c r="F6217" s="25" t="s">
        <v>1618</v>
      </c>
      <c r="G6217" s="26">
        <v>5435</v>
      </c>
      <c r="H6217" s="25" t="s">
        <v>2317</v>
      </c>
      <c r="I6217" s="25">
        <v>209536</v>
      </c>
      <c r="J6217" s="25" t="s">
        <v>11007</v>
      </c>
      <c r="K6217" t="e">
        <f>VLOOKUP(J6217,PostalCode!$A$2:$C$18289,3,FALSE)</f>
        <v>#N/A</v>
      </c>
    </row>
    <row r="6218" spans="1:11">
      <c r="A6218" s="25">
        <v>11526</v>
      </c>
      <c r="B6218" s="25" t="s">
        <v>1269</v>
      </c>
      <c r="C6218" s="25" t="s">
        <v>2869</v>
      </c>
      <c r="D6218" s="25" t="s">
        <v>1616</v>
      </c>
      <c r="E6218" s="25">
        <v>685</v>
      </c>
      <c r="F6218" s="25" t="s">
        <v>1618</v>
      </c>
      <c r="G6218" s="26">
        <v>5435</v>
      </c>
      <c r="H6218" s="25" t="s">
        <v>2317</v>
      </c>
      <c r="I6218" s="27">
        <v>278553</v>
      </c>
      <c r="J6218" s="27" t="s">
        <v>11008</v>
      </c>
      <c r="K6218" t="e">
        <f>VLOOKUP(J6218,PostalCode!$A$2:$C$18289,3,FALSE)</f>
        <v>#N/A</v>
      </c>
    </row>
    <row r="6219" spans="1:11">
      <c r="A6219" s="25">
        <v>11527</v>
      </c>
      <c r="B6219" s="25" t="s">
        <v>1269</v>
      </c>
      <c r="C6219" s="25" t="s">
        <v>2869</v>
      </c>
      <c r="D6219" s="25" t="s">
        <v>1616</v>
      </c>
      <c r="E6219" s="25">
        <v>685</v>
      </c>
      <c r="F6219" s="25" t="s">
        <v>1618</v>
      </c>
      <c r="G6219" s="26">
        <v>5435</v>
      </c>
      <c r="H6219" s="25" t="s">
        <v>2317</v>
      </c>
      <c r="I6219" s="25">
        <v>209537</v>
      </c>
      <c r="J6219" s="25" t="s">
        <v>11009</v>
      </c>
      <c r="K6219" t="e">
        <f>VLOOKUP(J6219,PostalCode!$A$2:$C$18289,3,FALSE)</f>
        <v>#N/A</v>
      </c>
    </row>
    <row r="6220" spans="1:11">
      <c r="A6220" s="25">
        <v>11528</v>
      </c>
      <c r="B6220" s="25" t="s">
        <v>1269</v>
      </c>
      <c r="C6220" s="25" t="s">
        <v>2869</v>
      </c>
      <c r="D6220" s="25" t="s">
        <v>1616</v>
      </c>
      <c r="E6220" s="25">
        <v>685</v>
      </c>
      <c r="F6220" s="25" t="s">
        <v>1618</v>
      </c>
      <c r="G6220" s="26">
        <v>5435</v>
      </c>
      <c r="H6220" s="25" t="s">
        <v>2317</v>
      </c>
      <c r="I6220" s="27">
        <v>278546</v>
      </c>
      <c r="J6220" s="27" t="s">
        <v>3213</v>
      </c>
      <c r="K6220">
        <f>VLOOKUP(J6220,PostalCode!$A$2:$C$18289,3,FALSE)</f>
        <v>509380</v>
      </c>
    </row>
    <row r="6221" spans="1:11">
      <c r="A6221" s="25">
        <v>11529</v>
      </c>
      <c r="B6221" s="25" t="s">
        <v>1269</v>
      </c>
      <c r="C6221" s="25" t="s">
        <v>2869</v>
      </c>
      <c r="D6221" s="25" t="s">
        <v>1616</v>
      </c>
      <c r="E6221" s="25">
        <v>685</v>
      </c>
      <c r="F6221" s="25" t="s">
        <v>1618</v>
      </c>
      <c r="G6221" s="26">
        <v>5435</v>
      </c>
      <c r="H6221" s="25" t="s">
        <v>2317</v>
      </c>
      <c r="I6221" s="27">
        <v>278566</v>
      </c>
      <c r="J6221" s="27" t="s">
        <v>5031</v>
      </c>
      <c r="K6221" t="e">
        <f>VLOOKUP(J6221,PostalCode!$A$2:$C$18289,3,FALSE)</f>
        <v>#N/A</v>
      </c>
    </row>
    <row r="6222" spans="1:11">
      <c r="A6222" s="25">
        <v>11530</v>
      </c>
      <c r="B6222" s="25" t="s">
        <v>1269</v>
      </c>
      <c r="C6222" s="25" t="s">
        <v>2869</v>
      </c>
      <c r="D6222" s="25" t="s">
        <v>1616</v>
      </c>
      <c r="E6222" s="25">
        <v>685</v>
      </c>
      <c r="F6222" s="25" t="s">
        <v>1618</v>
      </c>
      <c r="G6222" s="26">
        <v>5435</v>
      </c>
      <c r="H6222" s="25" t="s">
        <v>2317</v>
      </c>
      <c r="I6222" s="27">
        <v>278579</v>
      </c>
      <c r="J6222" s="27" t="s">
        <v>4210</v>
      </c>
      <c r="K6222">
        <f>VLOOKUP(J6222,PostalCode!$A$2:$C$18289,3,FALSE)</f>
        <v>502291</v>
      </c>
    </row>
    <row r="6223" spans="1:11">
      <c r="A6223" s="25">
        <v>9640</v>
      </c>
      <c r="B6223" s="25" t="s">
        <v>1269</v>
      </c>
      <c r="C6223" s="25" t="s">
        <v>9144</v>
      </c>
      <c r="D6223" s="25" t="s">
        <v>1270</v>
      </c>
      <c r="E6223" s="25">
        <v>699</v>
      </c>
      <c r="F6223" s="25" t="s">
        <v>9553</v>
      </c>
      <c r="G6223" s="26">
        <v>7201</v>
      </c>
      <c r="H6223" s="25" t="s">
        <v>1352</v>
      </c>
      <c r="I6223" s="27">
        <v>281921</v>
      </c>
      <c r="J6223" s="27" t="s">
        <v>9728</v>
      </c>
      <c r="K6223" t="e">
        <f>VLOOKUP(J6223,PostalCode!$A$2:$C$18289,3,FALSE)</f>
        <v>#N/A</v>
      </c>
    </row>
    <row r="6224" spans="1:11">
      <c r="A6224" s="25">
        <v>9641</v>
      </c>
      <c r="B6224" s="25" t="s">
        <v>1269</v>
      </c>
      <c r="C6224" s="25" t="s">
        <v>9144</v>
      </c>
      <c r="D6224" s="25" t="s">
        <v>1270</v>
      </c>
      <c r="E6224" s="25">
        <v>699</v>
      </c>
      <c r="F6224" s="25" t="s">
        <v>9553</v>
      </c>
      <c r="G6224" s="26">
        <v>7201</v>
      </c>
      <c r="H6224" s="25" t="s">
        <v>1352</v>
      </c>
      <c r="I6224" s="25">
        <v>195647</v>
      </c>
      <c r="J6224" s="25" t="s">
        <v>9729</v>
      </c>
      <c r="K6224">
        <f>VLOOKUP(J6224,PostalCode!$A$2:$C$18289,3,FALSE)</f>
        <v>504313</v>
      </c>
    </row>
    <row r="6225" spans="1:11">
      <c r="A6225" s="25">
        <v>9642</v>
      </c>
      <c r="B6225" s="25" t="s">
        <v>1269</v>
      </c>
      <c r="C6225" s="25" t="s">
        <v>9144</v>
      </c>
      <c r="D6225" s="25" t="s">
        <v>1270</v>
      </c>
      <c r="E6225" s="25">
        <v>699</v>
      </c>
      <c r="F6225" s="25" t="s">
        <v>9553</v>
      </c>
      <c r="G6225" s="26">
        <v>7201</v>
      </c>
      <c r="H6225" s="25" t="s">
        <v>1352</v>
      </c>
      <c r="I6225" s="27">
        <v>281906</v>
      </c>
      <c r="J6225" s="27" t="s">
        <v>9730</v>
      </c>
      <c r="K6225" t="e">
        <f>VLOOKUP(J6225,PostalCode!$A$2:$C$18289,3,FALSE)</f>
        <v>#N/A</v>
      </c>
    </row>
    <row r="6226" spans="1:11">
      <c r="A6226" s="25">
        <v>9643</v>
      </c>
      <c r="B6226" s="25" t="s">
        <v>1269</v>
      </c>
      <c r="C6226" s="25" t="s">
        <v>9144</v>
      </c>
      <c r="D6226" s="25" t="s">
        <v>1270</v>
      </c>
      <c r="E6226" s="25">
        <v>699</v>
      </c>
      <c r="F6226" s="25" t="s">
        <v>9553</v>
      </c>
      <c r="G6226" s="26">
        <v>7201</v>
      </c>
      <c r="H6226" s="25" t="s">
        <v>1352</v>
      </c>
      <c r="I6226" s="27">
        <v>281905</v>
      </c>
      <c r="J6226" s="27" t="s">
        <v>9731</v>
      </c>
      <c r="K6226">
        <f>VLOOKUP(J6226,PostalCode!$A$2:$C$18289,3,FALSE)</f>
        <v>504313</v>
      </c>
    </row>
    <row r="6227" spans="1:11">
      <c r="A6227" s="25">
        <v>9644</v>
      </c>
      <c r="B6227" s="25" t="s">
        <v>1269</v>
      </c>
      <c r="C6227" s="25" t="s">
        <v>9144</v>
      </c>
      <c r="D6227" s="25" t="s">
        <v>1270</v>
      </c>
      <c r="E6227" s="25">
        <v>699</v>
      </c>
      <c r="F6227" s="25" t="s">
        <v>9553</v>
      </c>
      <c r="G6227" s="26">
        <v>7201</v>
      </c>
      <c r="H6227" s="25" t="s">
        <v>1352</v>
      </c>
      <c r="I6227" s="25">
        <v>195648</v>
      </c>
      <c r="J6227" s="25" t="s">
        <v>9732</v>
      </c>
      <c r="K6227" t="e">
        <f>VLOOKUP(J6227,PostalCode!$A$2:$C$18289,3,FALSE)</f>
        <v>#N/A</v>
      </c>
    </row>
    <row r="6228" spans="1:11">
      <c r="A6228" s="25">
        <v>9645</v>
      </c>
      <c r="B6228" s="25" t="s">
        <v>1269</v>
      </c>
      <c r="C6228" s="25" t="s">
        <v>9144</v>
      </c>
      <c r="D6228" s="25" t="s">
        <v>1270</v>
      </c>
      <c r="E6228" s="25">
        <v>699</v>
      </c>
      <c r="F6228" s="25" t="s">
        <v>9553</v>
      </c>
      <c r="G6228" s="26">
        <v>7201</v>
      </c>
      <c r="H6228" s="25" t="s">
        <v>1352</v>
      </c>
      <c r="I6228" s="27">
        <v>281920</v>
      </c>
      <c r="J6228" s="27" t="s">
        <v>9733</v>
      </c>
      <c r="K6228" t="e">
        <f>VLOOKUP(J6228,PostalCode!$A$2:$C$18289,3,FALSE)</f>
        <v>#N/A</v>
      </c>
    </row>
    <row r="6229" spans="1:11">
      <c r="A6229" s="25">
        <v>9646</v>
      </c>
      <c r="B6229" s="25" t="s">
        <v>1269</v>
      </c>
      <c r="C6229" s="25" t="s">
        <v>9144</v>
      </c>
      <c r="D6229" s="25" t="s">
        <v>1270</v>
      </c>
      <c r="E6229" s="25">
        <v>699</v>
      </c>
      <c r="F6229" s="25" t="s">
        <v>9553</v>
      </c>
      <c r="G6229" s="26">
        <v>7201</v>
      </c>
      <c r="H6229" s="25" t="s">
        <v>1352</v>
      </c>
      <c r="I6229" s="25">
        <v>195649</v>
      </c>
      <c r="J6229" s="25" t="s">
        <v>3123</v>
      </c>
      <c r="K6229">
        <f>VLOOKUP(J6229,PostalCode!$A$2:$C$18289,3,FALSE)</f>
        <v>502313</v>
      </c>
    </row>
    <row r="6230" spans="1:11">
      <c r="A6230" s="25">
        <v>9647</v>
      </c>
      <c r="B6230" s="25" t="s">
        <v>1269</v>
      </c>
      <c r="C6230" s="25" t="s">
        <v>9144</v>
      </c>
      <c r="D6230" s="25" t="s">
        <v>1270</v>
      </c>
      <c r="E6230" s="25">
        <v>699</v>
      </c>
      <c r="F6230" s="25" t="s">
        <v>9553</v>
      </c>
      <c r="G6230" s="26">
        <v>7201</v>
      </c>
      <c r="H6230" s="25" t="s">
        <v>1352</v>
      </c>
      <c r="I6230" s="25">
        <v>195650</v>
      </c>
      <c r="J6230" s="25" t="s">
        <v>1352</v>
      </c>
      <c r="K6230">
        <f>VLOOKUP(J6230,PostalCode!$A$2:$C$18289,3,FALSE)</f>
        <v>500101</v>
      </c>
    </row>
    <row r="6231" spans="1:11">
      <c r="A6231" s="25">
        <v>9648</v>
      </c>
      <c r="B6231" s="25" t="s">
        <v>1269</v>
      </c>
      <c r="C6231" s="25" t="s">
        <v>9144</v>
      </c>
      <c r="D6231" s="25" t="s">
        <v>1270</v>
      </c>
      <c r="E6231" s="25">
        <v>699</v>
      </c>
      <c r="F6231" s="25" t="s">
        <v>9553</v>
      </c>
      <c r="G6231" s="26">
        <v>7201</v>
      </c>
      <c r="H6231" s="25" t="s">
        <v>1352</v>
      </c>
      <c r="I6231" s="25">
        <v>195729</v>
      </c>
      <c r="J6231" s="25" t="s">
        <v>9734</v>
      </c>
      <c r="K6231">
        <f>VLOOKUP(J6231,PostalCode!$A$2:$C$18289,3,FALSE)</f>
        <v>504311</v>
      </c>
    </row>
    <row r="6232" spans="1:11">
      <c r="A6232" s="25">
        <v>9649</v>
      </c>
      <c r="B6232" s="25" t="s">
        <v>1269</v>
      </c>
      <c r="C6232" s="25" t="s">
        <v>9144</v>
      </c>
      <c r="D6232" s="25" t="s">
        <v>1270</v>
      </c>
      <c r="E6232" s="25">
        <v>699</v>
      </c>
      <c r="F6232" s="25" t="s">
        <v>9553</v>
      </c>
      <c r="G6232" s="26">
        <v>7201</v>
      </c>
      <c r="H6232" s="25" t="s">
        <v>1352</v>
      </c>
      <c r="I6232" s="25">
        <v>195652</v>
      </c>
      <c r="J6232" s="25" t="s">
        <v>9735</v>
      </c>
      <c r="K6232">
        <f>VLOOKUP(J6232,PostalCode!$A$2:$C$18289,3,FALSE)</f>
        <v>502329</v>
      </c>
    </row>
    <row r="6233" spans="1:11">
      <c r="A6233" s="25">
        <v>9650</v>
      </c>
      <c r="B6233" s="25" t="s">
        <v>1269</v>
      </c>
      <c r="C6233" s="25" t="s">
        <v>9144</v>
      </c>
      <c r="D6233" s="25" t="s">
        <v>1270</v>
      </c>
      <c r="E6233" s="25">
        <v>699</v>
      </c>
      <c r="F6233" s="25" t="s">
        <v>9553</v>
      </c>
      <c r="G6233" s="26">
        <v>7201</v>
      </c>
      <c r="H6233" s="25" t="s">
        <v>1352</v>
      </c>
      <c r="I6233" s="27">
        <v>281907</v>
      </c>
      <c r="J6233" s="27" t="s">
        <v>9736</v>
      </c>
      <c r="K6233">
        <f>VLOOKUP(J6233,PostalCode!$A$2:$C$18289,3,FALSE)</f>
        <v>504313</v>
      </c>
    </row>
    <row r="6234" spans="1:11">
      <c r="A6234" s="25">
        <v>9651</v>
      </c>
      <c r="B6234" s="25" t="s">
        <v>1269</v>
      </c>
      <c r="C6234" s="25" t="s">
        <v>9144</v>
      </c>
      <c r="D6234" s="25" t="s">
        <v>1270</v>
      </c>
      <c r="E6234" s="25">
        <v>699</v>
      </c>
      <c r="F6234" s="25" t="s">
        <v>9553</v>
      </c>
      <c r="G6234" s="26">
        <v>7201</v>
      </c>
      <c r="H6234" s="25" t="s">
        <v>1352</v>
      </c>
      <c r="I6234" s="27">
        <v>281909</v>
      </c>
      <c r="J6234" s="27" t="s">
        <v>9737</v>
      </c>
      <c r="K6234" t="e">
        <f>VLOOKUP(J6234,PostalCode!$A$2:$C$18289,3,FALSE)</f>
        <v>#N/A</v>
      </c>
    </row>
    <row r="6235" spans="1:11">
      <c r="A6235" s="25">
        <v>9652</v>
      </c>
      <c r="B6235" s="25" t="s">
        <v>1269</v>
      </c>
      <c r="C6235" s="25" t="s">
        <v>9144</v>
      </c>
      <c r="D6235" s="25" t="s">
        <v>1270</v>
      </c>
      <c r="E6235" s="25">
        <v>699</v>
      </c>
      <c r="F6235" s="25" t="s">
        <v>9553</v>
      </c>
      <c r="G6235" s="26">
        <v>7201</v>
      </c>
      <c r="H6235" s="25" t="s">
        <v>1352</v>
      </c>
      <c r="I6235" s="27">
        <v>281908</v>
      </c>
      <c r="J6235" s="27" t="s">
        <v>9738</v>
      </c>
      <c r="K6235">
        <f>VLOOKUP(J6235,PostalCode!$A$2:$C$18289,3,FALSE)</f>
        <v>504293</v>
      </c>
    </row>
    <row r="6236" spans="1:11">
      <c r="A6236" s="25">
        <v>9653</v>
      </c>
      <c r="B6236" s="25" t="s">
        <v>1269</v>
      </c>
      <c r="C6236" s="25" t="s">
        <v>9144</v>
      </c>
      <c r="D6236" s="25" t="s">
        <v>1270</v>
      </c>
      <c r="E6236" s="25">
        <v>699</v>
      </c>
      <c r="F6236" s="25" t="s">
        <v>9553</v>
      </c>
      <c r="G6236" s="26">
        <v>7201</v>
      </c>
      <c r="H6236" s="25" t="s">
        <v>1352</v>
      </c>
      <c r="I6236" s="27">
        <v>281904</v>
      </c>
      <c r="J6236" s="27" t="s">
        <v>9739</v>
      </c>
      <c r="K6236">
        <f>VLOOKUP(J6236,PostalCode!$A$2:$C$18289,3,FALSE)</f>
        <v>504313</v>
      </c>
    </row>
    <row r="6237" spans="1:11">
      <c r="A6237" s="25">
        <v>12017</v>
      </c>
      <c r="B6237" s="25" t="s">
        <v>1269</v>
      </c>
      <c r="C6237" s="25" t="s">
        <v>2869</v>
      </c>
      <c r="D6237" s="25" t="s">
        <v>1270</v>
      </c>
      <c r="E6237" s="25">
        <v>680</v>
      </c>
      <c r="F6237" s="25" t="s">
        <v>1725</v>
      </c>
      <c r="G6237" s="26">
        <v>4664</v>
      </c>
      <c r="H6237" s="25" t="s">
        <v>1713</v>
      </c>
      <c r="I6237" s="27">
        <v>288911</v>
      </c>
      <c r="J6237" s="27" t="s">
        <v>4723</v>
      </c>
      <c r="K6237">
        <f>VLOOKUP(J6237,PostalCode!$A$2:$C$18289,3,FALSE)</f>
        <v>501505</v>
      </c>
    </row>
    <row r="6238" spans="1:11">
      <c r="A6238" s="25">
        <v>12018</v>
      </c>
      <c r="B6238" s="25" t="s">
        <v>1269</v>
      </c>
      <c r="C6238" s="25" t="s">
        <v>2869</v>
      </c>
      <c r="D6238" s="25" t="s">
        <v>1270</v>
      </c>
      <c r="E6238" s="25">
        <v>680</v>
      </c>
      <c r="F6238" s="25" t="s">
        <v>1725</v>
      </c>
      <c r="G6238" s="26">
        <v>4664</v>
      </c>
      <c r="H6238" s="25" t="s">
        <v>1713</v>
      </c>
      <c r="I6238" s="27">
        <v>288909</v>
      </c>
      <c r="J6238" s="27" t="s">
        <v>11360</v>
      </c>
      <c r="K6238" t="e">
        <f>VLOOKUP(J6238,PostalCode!$A$2:$C$18289,3,FALSE)</f>
        <v>#N/A</v>
      </c>
    </row>
    <row r="6239" spans="1:11">
      <c r="A6239" s="25">
        <v>12019</v>
      </c>
      <c r="B6239" s="25" t="s">
        <v>1269</v>
      </c>
      <c r="C6239" s="25" t="s">
        <v>2869</v>
      </c>
      <c r="D6239" s="25" t="s">
        <v>1270</v>
      </c>
      <c r="E6239" s="25">
        <v>680</v>
      </c>
      <c r="F6239" s="25" t="s">
        <v>1725</v>
      </c>
      <c r="G6239" s="26">
        <v>4664</v>
      </c>
      <c r="H6239" s="25" t="s">
        <v>1713</v>
      </c>
      <c r="I6239" s="27">
        <v>281505</v>
      </c>
      <c r="J6239" s="27" t="s">
        <v>11361</v>
      </c>
      <c r="K6239">
        <f>VLOOKUP(J6239,PostalCode!$A$2:$C$18289,3,FALSE)</f>
        <v>504104</v>
      </c>
    </row>
    <row r="6240" spans="1:11">
      <c r="A6240" s="25">
        <v>12020</v>
      </c>
      <c r="B6240" s="25" t="s">
        <v>1269</v>
      </c>
      <c r="C6240" s="25" t="s">
        <v>2869</v>
      </c>
      <c r="D6240" s="25" t="s">
        <v>1270</v>
      </c>
      <c r="E6240" s="25">
        <v>680</v>
      </c>
      <c r="F6240" s="25" t="s">
        <v>1725</v>
      </c>
      <c r="G6240" s="26">
        <v>4664</v>
      </c>
      <c r="H6240" s="25" t="s">
        <v>1713</v>
      </c>
      <c r="I6240" s="27">
        <v>281507</v>
      </c>
      <c r="J6240" s="27" t="s">
        <v>11362</v>
      </c>
      <c r="K6240">
        <f>VLOOKUP(J6240,PostalCode!$A$2:$C$18289,3,FALSE)</f>
        <v>504104</v>
      </c>
    </row>
    <row r="6241" spans="1:11">
      <c r="A6241" s="25">
        <v>12021</v>
      </c>
      <c r="B6241" s="25" t="s">
        <v>1269</v>
      </c>
      <c r="C6241" s="25" t="s">
        <v>2869</v>
      </c>
      <c r="D6241" s="25" t="s">
        <v>1270</v>
      </c>
      <c r="E6241" s="25">
        <v>680</v>
      </c>
      <c r="F6241" s="25" t="s">
        <v>1725</v>
      </c>
      <c r="G6241" s="26">
        <v>4664</v>
      </c>
      <c r="H6241" s="25" t="s">
        <v>1713</v>
      </c>
      <c r="I6241" s="27">
        <v>281506</v>
      </c>
      <c r="J6241" s="27" t="s">
        <v>11363</v>
      </c>
      <c r="K6241" t="e">
        <f>VLOOKUP(J6241,PostalCode!$A$2:$C$18289,3,FALSE)</f>
        <v>#N/A</v>
      </c>
    </row>
    <row r="6242" spans="1:11">
      <c r="A6242" s="25">
        <v>12022</v>
      </c>
      <c r="B6242" s="25" t="s">
        <v>1269</v>
      </c>
      <c r="C6242" s="25" t="s">
        <v>2869</v>
      </c>
      <c r="D6242" s="25" t="s">
        <v>1270</v>
      </c>
      <c r="E6242" s="25">
        <v>680</v>
      </c>
      <c r="F6242" s="25" t="s">
        <v>1725</v>
      </c>
      <c r="G6242" s="26">
        <v>4664</v>
      </c>
      <c r="H6242" s="25" t="s">
        <v>1713</v>
      </c>
      <c r="I6242" s="25">
        <v>195439</v>
      </c>
      <c r="J6242" s="25" t="s">
        <v>11364</v>
      </c>
      <c r="K6242" t="e">
        <f>VLOOKUP(J6242,PostalCode!$A$2:$C$18289,3,FALSE)</f>
        <v>#N/A</v>
      </c>
    </row>
    <row r="6243" spans="1:11">
      <c r="A6243" s="25">
        <v>12023</v>
      </c>
      <c r="B6243" s="25" t="s">
        <v>1269</v>
      </c>
      <c r="C6243" s="25" t="s">
        <v>2869</v>
      </c>
      <c r="D6243" s="25" t="s">
        <v>1270</v>
      </c>
      <c r="E6243" s="25">
        <v>680</v>
      </c>
      <c r="F6243" s="25" t="s">
        <v>1725</v>
      </c>
      <c r="G6243" s="26">
        <v>4664</v>
      </c>
      <c r="H6243" s="25" t="s">
        <v>1713</v>
      </c>
      <c r="I6243" s="25">
        <v>195440</v>
      </c>
      <c r="J6243" s="25" t="s">
        <v>11365</v>
      </c>
      <c r="K6243">
        <f>VLOOKUP(J6243,PostalCode!$A$2:$C$18289,3,FALSE)</f>
        <v>504104</v>
      </c>
    </row>
    <row r="6244" spans="1:11">
      <c r="A6244" s="25">
        <v>12024</v>
      </c>
      <c r="B6244" s="25" t="s">
        <v>1269</v>
      </c>
      <c r="C6244" s="25" t="s">
        <v>2869</v>
      </c>
      <c r="D6244" s="25" t="s">
        <v>1270</v>
      </c>
      <c r="E6244" s="25">
        <v>680</v>
      </c>
      <c r="F6244" s="25" t="s">
        <v>1725</v>
      </c>
      <c r="G6244" s="26">
        <v>4664</v>
      </c>
      <c r="H6244" s="25" t="s">
        <v>1713</v>
      </c>
      <c r="I6244" s="25">
        <v>195441</v>
      </c>
      <c r="J6244" s="25" t="s">
        <v>11366</v>
      </c>
      <c r="K6244">
        <f>VLOOKUP(J6244,PostalCode!$A$2:$C$18289,3,FALSE)</f>
        <v>504102</v>
      </c>
    </row>
    <row r="6245" spans="1:11">
      <c r="A6245" s="25">
        <v>12025</v>
      </c>
      <c r="B6245" s="25" t="s">
        <v>1269</v>
      </c>
      <c r="C6245" s="25" t="s">
        <v>2869</v>
      </c>
      <c r="D6245" s="25" t="s">
        <v>1270</v>
      </c>
      <c r="E6245" s="25">
        <v>680</v>
      </c>
      <c r="F6245" s="25" t="s">
        <v>1725</v>
      </c>
      <c r="G6245" s="26">
        <v>4664</v>
      </c>
      <c r="H6245" s="25" t="s">
        <v>1713</v>
      </c>
      <c r="I6245" s="25">
        <v>195442</v>
      </c>
      <c r="J6245" s="25" t="s">
        <v>11367</v>
      </c>
      <c r="K6245" t="e">
        <f>VLOOKUP(J6245,PostalCode!$A$2:$C$18289,3,FALSE)</f>
        <v>#N/A</v>
      </c>
    </row>
    <row r="6246" spans="1:11">
      <c r="A6246" s="25">
        <v>12026</v>
      </c>
      <c r="B6246" s="25" t="s">
        <v>1269</v>
      </c>
      <c r="C6246" s="25" t="s">
        <v>2869</v>
      </c>
      <c r="D6246" s="25" t="s">
        <v>1270</v>
      </c>
      <c r="E6246" s="25">
        <v>680</v>
      </c>
      <c r="F6246" s="25" t="s">
        <v>1725</v>
      </c>
      <c r="G6246" s="26">
        <v>4664</v>
      </c>
      <c r="H6246" s="25" t="s">
        <v>1713</v>
      </c>
      <c r="I6246" s="25">
        <v>195443</v>
      </c>
      <c r="J6246" s="25" t="s">
        <v>11368</v>
      </c>
      <c r="K6246">
        <f>VLOOKUP(J6246,PostalCode!$A$2:$C$18289,3,FALSE)</f>
        <v>504101</v>
      </c>
    </row>
    <row r="6247" spans="1:11">
      <c r="A6247" s="25">
        <v>12027</v>
      </c>
      <c r="B6247" s="25" t="s">
        <v>1269</v>
      </c>
      <c r="C6247" s="25" t="s">
        <v>2869</v>
      </c>
      <c r="D6247" s="25" t="s">
        <v>1270</v>
      </c>
      <c r="E6247" s="25">
        <v>680</v>
      </c>
      <c r="F6247" s="25" t="s">
        <v>1725</v>
      </c>
      <c r="G6247" s="26">
        <v>4664</v>
      </c>
      <c r="H6247" s="25" t="s">
        <v>1713</v>
      </c>
      <c r="I6247" s="25">
        <v>195444</v>
      </c>
      <c r="J6247" s="25" t="s">
        <v>11350</v>
      </c>
      <c r="K6247">
        <f>VLOOKUP(J6247,PostalCode!$A$2:$C$18289,3,FALSE)</f>
        <v>504310</v>
      </c>
    </row>
    <row r="6248" spans="1:11">
      <c r="A6248" s="25">
        <v>12028</v>
      </c>
      <c r="B6248" s="25" t="s">
        <v>1269</v>
      </c>
      <c r="C6248" s="25" t="s">
        <v>2869</v>
      </c>
      <c r="D6248" s="25" t="s">
        <v>1270</v>
      </c>
      <c r="E6248" s="25">
        <v>680</v>
      </c>
      <c r="F6248" s="25" t="s">
        <v>1725</v>
      </c>
      <c r="G6248" s="26">
        <v>4664</v>
      </c>
      <c r="H6248" s="25" t="s">
        <v>1713</v>
      </c>
      <c r="I6248" s="27">
        <v>281508</v>
      </c>
      <c r="J6248" s="27" t="s">
        <v>1856</v>
      </c>
      <c r="K6248">
        <f>VLOOKUP(J6248,PostalCode!$A$2:$C$18289,3,FALSE)</f>
        <v>501401</v>
      </c>
    </row>
    <row r="6249" spans="1:11">
      <c r="A6249" s="25">
        <v>12029</v>
      </c>
      <c r="B6249" s="25" t="s">
        <v>1269</v>
      </c>
      <c r="C6249" s="25" t="s">
        <v>2869</v>
      </c>
      <c r="D6249" s="25" t="s">
        <v>1270</v>
      </c>
      <c r="E6249" s="25">
        <v>680</v>
      </c>
      <c r="F6249" s="25" t="s">
        <v>1725</v>
      </c>
      <c r="G6249" s="26">
        <v>4664</v>
      </c>
      <c r="H6249" s="25" t="s">
        <v>1713</v>
      </c>
      <c r="I6249" s="25">
        <v>195445</v>
      </c>
      <c r="J6249" s="25" t="s">
        <v>11369</v>
      </c>
      <c r="K6249">
        <f>VLOOKUP(J6249,PostalCode!$A$2:$C$18289,3,FALSE)</f>
        <v>504104</v>
      </c>
    </row>
    <row r="6250" spans="1:11">
      <c r="A6250" s="25">
        <v>12030</v>
      </c>
      <c r="B6250" s="25" t="s">
        <v>1269</v>
      </c>
      <c r="C6250" s="25" t="s">
        <v>2869</v>
      </c>
      <c r="D6250" s="25" t="s">
        <v>1270</v>
      </c>
      <c r="E6250" s="25">
        <v>680</v>
      </c>
      <c r="F6250" s="25" t="s">
        <v>1725</v>
      </c>
      <c r="G6250" s="26">
        <v>4664</v>
      </c>
      <c r="H6250" s="25" t="s">
        <v>1713</v>
      </c>
      <c r="I6250" s="25">
        <v>195446</v>
      </c>
      <c r="J6250" s="25" t="s">
        <v>11370</v>
      </c>
      <c r="K6250">
        <f>VLOOKUP(J6250,PostalCode!$A$2:$C$18289,3,FALSE)</f>
        <v>504104</v>
      </c>
    </row>
    <row r="6251" spans="1:11">
      <c r="A6251" s="25">
        <v>12031</v>
      </c>
      <c r="B6251" s="25" t="s">
        <v>1269</v>
      </c>
      <c r="C6251" s="25" t="s">
        <v>2869</v>
      </c>
      <c r="D6251" s="25" t="s">
        <v>1270</v>
      </c>
      <c r="E6251" s="25">
        <v>680</v>
      </c>
      <c r="F6251" s="25" t="s">
        <v>1725</v>
      </c>
      <c r="G6251" s="26">
        <v>4664</v>
      </c>
      <c r="H6251" s="25" t="s">
        <v>1713</v>
      </c>
      <c r="I6251" s="25">
        <v>195447</v>
      </c>
      <c r="J6251" s="25" t="s">
        <v>11371</v>
      </c>
      <c r="K6251">
        <f>VLOOKUP(J6251,PostalCode!$A$2:$C$18289,3,FALSE)</f>
        <v>504104</v>
      </c>
    </row>
    <row r="6252" spans="1:11">
      <c r="A6252" s="25">
        <v>12032</v>
      </c>
      <c r="B6252" s="25" t="s">
        <v>1269</v>
      </c>
      <c r="C6252" s="25" t="s">
        <v>2869</v>
      </c>
      <c r="D6252" s="25" t="s">
        <v>1270</v>
      </c>
      <c r="E6252" s="25">
        <v>680</v>
      </c>
      <c r="F6252" s="25" t="s">
        <v>1725</v>
      </c>
      <c r="G6252" s="26">
        <v>4664</v>
      </c>
      <c r="H6252" s="25" t="s">
        <v>1713</v>
      </c>
      <c r="I6252" s="27">
        <v>281510</v>
      </c>
      <c r="J6252" s="27" t="s">
        <v>11372</v>
      </c>
      <c r="K6252" t="e">
        <f>VLOOKUP(J6252,PostalCode!$A$2:$C$18289,3,FALSE)</f>
        <v>#N/A</v>
      </c>
    </row>
    <row r="6253" spans="1:11">
      <c r="A6253" s="25">
        <v>12033</v>
      </c>
      <c r="B6253" s="25" t="s">
        <v>1269</v>
      </c>
      <c r="C6253" s="25" t="s">
        <v>2869</v>
      </c>
      <c r="D6253" s="25" t="s">
        <v>1270</v>
      </c>
      <c r="E6253" s="25">
        <v>680</v>
      </c>
      <c r="F6253" s="25" t="s">
        <v>1725</v>
      </c>
      <c r="G6253" s="26">
        <v>4664</v>
      </c>
      <c r="H6253" s="25" t="s">
        <v>1713</v>
      </c>
      <c r="I6253" s="25">
        <v>195448</v>
      </c>
      <c r="J6253" s="25" t="s">
        <v>11373</v>
      </c>
      <c r="K6253" t="e">
        <f>VLOOKUP(J6253,PostalCode!$A$2:$C$18289,3,FALSE)</f>
        <v>#N/A</v>
      </c>
    </row>
    <row r="6254" spans="1:11">
      <c r="A6254" s="25">
        <v>12034</v>
      </c>
      <c r="B6254" s="25" t="s">
        <v>1269</v>
      </c>
      <c r="C6254" s="25" t="s">
        <v>2869</v>
      </c>
      <c r="D6254" s="25" t="s">
        <v>1270</v>
      </c>
      <c r="E6254" s="25">
        <v>680</v>
      </c>
      <c r="F6254" s="25" t="s">
        <v>1725</v>
      </c>
      <c r="G6254" s="26">
        <v>4664</v>
      </c>
      <c r="H6254" s="25" t="s">
        <v>1713</v>
      </c>
      <c r="I6254" s="25">
        <v>195449</v>
      </c>
      <c r="J6254" s="25" t="s">
        <v>11374</v>
      </c>
      <c r="K6254">
        <f>VLOOKUP(J6254,PostalCode!$A$2:$C$18289,3,FALSE)</f>
        <v>504104</v>
      </c>
    </row>
    <row r="6255" spans="1:11">
      <c r="A6255" s="25">
        <v>12035</v>
      </c>
      <c r="B6255" s="25" t="s">
        <v>1269</v>
      </c>
      <c r="C6255" s="25" t="s">
        <v>2869</v>
      </c>
      <c r="D6255" s="25" t="s">
        <v>1270</v>
      </c>
      <c r="E6255" s="25">
        <v>680</v>
      </c>
      <c r="F6255" s="25" t="s">
        <v>1725</v>
      </c>
      <c r="G6255" s="26">
        <v>4664</v>
      </c>
      <c r="H6255" s="25" t="s">
        <v>1713</v>
      </c>
      <c r="I6255" s="25">
        <v>195450</v>
      </c>
      <c r="J6255" s="25" t="s">
        <v>4080</v>
      </c>
      <c r="K6255">
        <f>VLOOKUP(J6255,PostalCode!$A$2:$C$18289,3,FALSE)</f>
        <v>502286</v>
      </c>
    </row>
    <row r="6256" spans="1:11">
      <c r="A6256" s="25">
        <v>12036</v>
      </c>
      <c r="B6256" s="25" t="s">
        <v>1269</v>
      </c>
      <c r="C6256" s="25" t="s">
        <v>2869</v>
      </c>
      <c r="D6256" s="25" t="s">
        <v>1270</v>
      </c>
      <c r="E6256" s="25">
        <v>680</v>
      </c>
      <c r="F6256" s="25" t="s">
        <v>1725</v>
      </c>
      <c r="G6256" s="26">
        <v>4664</v>
      </c>
      <c r="H6256" s="25" t="s">
        <v>1713</v>
      </c>
      <c r="I6256" s="25">
        <v>195451</v>
      </c>
      <c r="J6256" s="25" t="s">
        <v>11375</v>
      </c>
      <c r="K6256">
        <f>VLOOKUP(J6256,PostalCode!$A$2:$C$18289,3,FALSE)</f>
        <v>504105</v>
      </c>
    </row>
    <row r="6257" spans="1:11">
      <c r="A6257" s="25">
        <v>12037</v>
      </c>
      <c r="B6257" s="25" t="s">
        <v>1269</v>
      </c>
      <c r="C6257" s="25" t="s">
        <v>2869</v>
      </c>
      <c r="D6257" s="25" t="s">
        <v>1270</v>
      </c>
      <c r="E6257" s="25">
        <v>680</v>
      </c>
      <c r="F6257" s="25" t="s">
        <v>1725</v>
      </c>
      <c r="G6257" s="26">
        <v>4664</v>
      </c>
      <c r="H6257" s="25" t="s">
        <v>1713</v>
      </c>
      <c r="I6257" s="25">
        <v>195452</v>
      </c>
      <c r="J6257" s="25" t="s">
        <v>11376</v>
      </c>
      <c r="K6257">
        <f>VLOOKUP(J6257,PostalCode!$A$2:$C$18289,3,FALSE)</f>
        <v>504102</v>
      </c>
    </row>
    <row r="6258" spans="1:11">
      <c r="A6258" s="25">
        <v>12038</v>
      </c>
      <c r="B6258" s="25" t="s">
        <v>1269</v>
      </c>
      <c r="C6258" s="25" t="s">
        <v>2869</v>
      </c>
      <c r="D6258" s="25" t="s">
        <v>1270</v>
      </c>
      <c r="E6258" s="25">
        <v>680</v>
      </c>
      <c r="F6258" s="25" t="s">
        <v>1725</v>
      </c>
      <c r="G6258" s="26">
        <v>4664</v>
      </c>
      <c r="H6258" s="25" t="s">
        <v>1713</v>
      </c>
      <c r="I6258" s="25">
        <v>195453</v>
      </c>
      <c r="J6258" s="25" t="s">
        <v>9470</v>
      </c>
      <c r="K6258">
        <f>VLOOKUP(J6258,PostalCode!$A$2:$C$18289,3,FALSE)</f>
        <v>504103</v>
      </c>
    </row>
    <row r="6259" spans="1:11">
      <c r="A6259" s="25">
        <v>12039</v>
      </c>
      <c r="B6259" s="25" t="s">
        <v>1269</v>
      </c>
      <c r="C6259" s="25" t="s">
        <v>2869</v>
      </c>
      <c r="D6259" s="25" t="s">
        <v>1270</v>
      </c>
      <c r="E6259" s="25">
        <v>680</v>
      </c>
      <c r="F6259" s="25" t="s">
        <v>1725</v>
      </c>
      <c r="G6259" s="26">
        <v>4664</v>
      </c>
      <c r="H6259" s="25" t="s">
        <v>1713</v>
      </c>
      <c r="I6259" s="27">
        <v>281511</v>
      </c>
      <c r="J6259" s="27" t="s">
        <v>11377</v>
      </c>
      <c r="K6259">
        <f>VLOOKUP(J6259,PostalCode!$A$2:$C$18289,3,FALSE)</f>
        <v>504109</v>
      </c>
    </row>
    <row r="6260" spans="1:11">
      <c r="A6260" s="25">
        <v>12040</v>
      </c>
      <c r="B6260" s="25" t="s">
        <v>1269</v>
      </c>
      <c r="C6260" s="25" t="s">
        <v>2869</v>
      </c>
      <c r="D6260" s="25" t="s">
        <v>1270</v>
      </c>
      <c r="E6260" s="25">
        <v>680</v>
      </c>
      <c r="F6260" s="25" t="s">
        <v>1725</v>
      </c>
      <c r="G6260" s="26">
        <v>4664</v>
      </c>
      <c r="H6260" s="25" t="s">
        <v>1713</v>
      </c>
      <c r="I6260" s="27">
        <v>281509</v>
      </c>
      <c r="J6260" s="27" t="s">
        <v>7675</v>
      </c>
      <c r="K6260" t="e">
        <f>VLOOKUP(J6260,PostalCode!$A$2:$C$18289,3,FALSE)</f>
        <v>#N/A</v>
      </c>
    </row>
    <row r="6261" spans="1:11">
      <c r="A6261" s="25">
        <v>12041</v>
      </c>
      <c r="B6261" s="25" t="s">
        <v>1269</v>
      </c>
      <c r="C6261" s="25" t="s">
        <v>2869</v>
      </c>
      <c r="D6261" s="25" t="s">
        <v>1270</v>
      </c>
      <c r="E6261" s="25">
        <v>680</v>
      </c>
      <c r="F6261" s="25" t="s">
        <v>1725</v>
      </c>
      <c r="G6261" s="26">
        <v>4664</v>
      </c>
      <c r="H6261" s="25" t="s">
        <v>1713</v>
      </c>
      <c r="I6261" s="27">
        <v>288910</v>
      </c>
      <c r="J6261" s="27" t="s">
        <v>11246</v>
      </c>
      <c r="K6261">
        <f>VLOOKUP(J6261,PostalCode!$A$2:$C$18289,3,FALSE)</f>
        <v>504109</v>
      </c>
    </row>
    <row r="6262" spans="1:11">
      <c r="A6262" s="25">
        <v>10013</v>
      </c>
      <c r="B6262" s="25" t="s">
        <v>1269</v>
      </c>
      <c r="C6262" s="25" t="s">
        <v>9144</v>
      </c>
      <c r="D6262" s="25" t="s">
        <v>1270</v>
      </c>
      <c r="E6262" s="25">
        <v>684</v>
      </c>
      <c r="F6262" s="25" t="s">
        <v>1373</v>
      </c>
      <c r="G6262" s="26">
        <v>4665</v>
      </c>
      <c r="H6262" s="25" t="s">
        <v>9537</v>
      </c>
      <c r="I6262" s="27">
        <v>280071</v>
      </c>
      <c r="J6262" s="27" t="s">
        <v>9996</v>
      </c>
      <c r="K6262" t="e">
        <f>VLOOKUP(J6262,PostalCode!$A$2:$C$18289,3,FALSE)</f>
        <v>#N/A</v>
      </c>
    </row>
    <row r="6263" spans="1:11">
      <c r="A6263" s="25">
        <v>10014</v>
      </c>
      <c r="B6263" s="25" t="s">
        <v>1269</v>
      </c>
      <c r="C6263" s="25" t="s">
        <v>9144</v>
      </c>
      <c r="D6263" s="25" t="s">
        <v>1270</v>
      </c>
      <c r="E6263" s="25">
        <v>684</v>
      </c>
      <c r="F6263" s="25" t="s">
        <v>1373</v>
      </c>
      <c r="G6263" s="26">
        <v>4665</v>
      </c>
      <c r="H6263" s="25" t="s">
        <v>9537</v>
      </c>
      <c r="I6263" s="25">
        <v>195454</v>
      </c>
      <c r="J6263" s="25" t="s">
        <v>9997</v>
      </c>
      <c r="K6263">
        <f>VLOOKUP(J6263,PostalCode!$A$2:$C$18289,3,FALSE)</f>
        <v>504207</v>
      </c>
    </row>
    <row r="6264" spans="1:11">
      <c r="A6264" s="25">
        <v>10015</v>
      </c>
      <c r="B6264" s="25" t="s">
        <v>1269</v>
      </c>
      <c r="C6264" s="25" t="s">
        <v>9144</v>
      </c>
      <c r="D6264" s="25" t="s">
        <v>1270</v>
      </c>
      <c r="E6264" s="25">
        <v>684</v>
      </c>
      <c r="F6264" s="25" t="s">
        <v>1373</v>
      </c>
      <c r="G6264" s="26">
        <v>4665</v>
      </c>
      <c r="H6264" s="25" t="s">
        <v>9537</v>
      </c>
      <c r="I6264" s="25">
        <v>195455</v>
      </c>
      <c r="J6264" s="25" t="s">
        <v>9998</v>
      </c>
      <c r="K6264">
        <f>VLOOKUP(J6264,PostalCode!$A$2:$C$18289,3,FALSE)</f>
        <v>504215</v>
      </c>
    </row>
    <row r="6265" spans="1:11">
      <c r="A6265" s="25">
        <v>10016</v>
      </c>
      <c r="B6265" s="25" t="s">
        <v>1269</v>
      </c>
      <c r="C6265" s="25" t="s">
        <v>9144</v>
      </c>
      <c r="D6265" s="25" t="s">
        <v>1270</v>
      </c>
      <c r="E6265" s="25">
        <v>684</v>
      </c>
      <c r="F6265" s="25" t="s">
        <v>1373</v>
      </c>
      <c r="G6265" s="26">
        <v>4665</v>
      </c>
      <c r="H6265" s="25" t="s">
        <v>9537</v>
      </c>
      <c r="I6265" s="25">
        <v>195456</v>
      </c>
      <c r="J6265" s="25" t="s">
        <v>9999</v>
      </c>
      <c r="K6265">
        <f>VLOOKUP(J6265,PostalCode!$A$2:$C$18289,3,FALSE)</f>
        <v>504215</v>
      </c>
    </row>
    <row r="6266" spans="1:11">
      <c r="A6266" s="25">
        <v>10017</v>
      </c>
      <c r="B6266" s="25" t="s">
        <v>1269</v>
      </c>
      <c r="C6266" s="25" t="s">
        <v>9144</v>
      </c>
      <c r="D6266" s="25" t="s">
        <v>1270</v>
      </c>
      <c r="E6266" s="25">
        <v>684</v>
      </c>
      <c r="F6266" s="25" t="s">
        <v>1373</v>
      </c>
      <c r="G6266" s="26">
        <v>4665</v>
      </c>
      <c r="H6266" s="25" t="s">
        <v>9537</v>
      </c>
      <c r="I6266" s="25">
        <v>195457</v>
      </c>
      <c r="J6266" s="25" t="s">
        <v>10000</v>
      </c>
      <c r="K6266">
        <f>VLOOKUP(J6266,PostalCode!$A$2:$C$18289,3,FALSE)</f>
        <v>504215</v>
      </c>
    </row>
    <row r="6267" spans="1:11">
      <c r="A6267" s="25">
        <v>10018</v>
      </c>
      <c r="B6267" s="25" t="s">
        <v>1269</v>
      </c>
      <c r="C6267" s="25" t="s">
        <v>9144</v>
      </c>
      <c r="D6267" s="25" t="s">
        <v>1270</v>
      </c>
      <c r="E6267" s="25">
        <v>684</v>
      </c>
      <c r="F6267" s="25" t="s">
        <v>1373</v>
      </c>
      <c r="G6267" s="26">
        <v>4665</v>
      </c>
      <c r="H6267" s="25" t="s">
        <v>9537</v>
      </c>
      <c r="I6267" s="25">
        <v>195458</v>
      </c>
      <c r="J6267" s="25" t="s">
        <v>10001</v>
      </c>
      <c r="K6267">
        <f>VLOOKUP(J6267,PostalCode!$A$2:$C$18289,3,FALSE)</f>
        <v>504207</v>
      </c>
    </row>
    <row r="6268" spans="1:11">
      <c r="A6268" s="25">
        <v>10019</v>
      </c>
      <c r="B6268" s="25" t="s">
        <v>1269</v>
      </c>
      <c r="C6268" s="25" t="s">
        <v>9144</v>
      </c>
      <c r="D6268" s="25" t="s">
        <v>1270</v>
      </c>
      <c r="E6268" s="25">
        <v>684</v>
      </c>
      <c r="F6268" s="25" t="s">
        <v>1373</v>
      </c>
      <c r="G6268" s="26">
        <v>4665</v>
      </c>
      <c r="H6268" s="25" t="s">
        <v>9537</v>
      </c>
      <c r="I6268" s="27">
        <v>281315</v>
      </c>
      <c r="J6268" s="27" t="s">
        <v>10002</v>
      </c>
      <c r="K6268" t="e">
        <f>VLOOKUP(J6268,PostalCode!$A$2:$C$18289,3,FALSE)</f>
        <v>#N/A</v>
      </c>
    </row>
    <row r="6269" spans="1:11">
      <c r="A6269" s="25">
        <v>10020</v>
      </c>
      <c r="B6269" s="25" t="s">
        <v>1269</v>
      </c>
      <c r="C6269" s="25" t="s">
        <v>9144</v>
      </c>
      <c r="D6269" s="25" t="s">
        <v>1270</v>
      </c>
      <c r="E6269" s="25">
        <v>684</v>
      </c>
      <c r="F6269" s="25" t="s">
        <v>1373</v>
      </c>
      <c r="G6269" s="26">
        <v>4665</v>
      </c>
      <c r="H6269" s="25" t="s">
        <v>9537</v>
      </c>
      <c r="I6269" s="25">
        <v>195460</v>
      </c>
      <c r="J6269" s="25" t="s">
        <v>10003</v>
      </c>
      <c r="K6269">
        <f>VLOOKUP(J6269,PostalCode!$A$2:$C$18289,3,FALSE)</f>
        <v>504204</v>
      </c>
    </row>
    <row r="6270" spans="1:11">
      <c r="A6270" s="25">
        <v>10021</v>
      </c>
      <c r="B6270" s="25" t="s">
        <v>1269</v>
      </c>
      <c r="C6270" s="25" t="s">
        <v>9144</v>
      </c>
      <c r="D6270" s="25" t="s">
        <v>1270</v>
      </c>
      <c r="E6270" s="25">
        <v>684</v>
      </c>
      <c r="F6270" s="25" t="s">
        <v>1373</v>
      </c>
      <c r="G6270" s="26">
        <v>4665</v>
      </c>
      <c r="H6270" s="25" t="s">
        <v>9537</v>
      </c>
      <c r="I6270" s="27">
        <v>280072</v>
      </c>
      <c r="J6270" s="27" t="s">
        <v>10004</v>
      </c>
      <c r="K6270">
        <f>VLOOKUP(J6270,PostalCode!$A$2:$C$18289,3,FALSE)</f>
        <v>507161</v>
      </c>
    </row>
    <row r="6271" spans="1:11">
      <c r="A6271" s="25">
        <v>10022</v>
      </c>
      <c r="B6271" s="25" t="s">
        <v>1269</v>
      </c>
      <c r="C6271" s="25" t="s">
        <v>9144</v>
      </c>
      <c r="D6271" s="25" t="s">
        <v>1270</v>
      </c>
      <c r="E6271" s="25">
        <v>684</v>
      </c>
      <c r="F6271" s="25" t="s">
        <v>1373</v>
      </c>
      <c r="G6271" s="26">
        <v>4665</v>
      </c>
      <c r="H6271" s="25" t="s">
        <v>9537</v>
      </c>
      <c r="I6271" s="25">
        <v>195461</v>
      </c>
      <c r="J6271" s="25" t="s">
        <v>2156</v>
      </c>
      <c r="K6271">
        <f>VLOOKUP(J6271,PostalCode!$A$2:$C$18289,3,FALSE)</f>
        <v>500101</v>
      </c>
    </row>
    <row r="6272" spans="1:11">
      <c r="A6272" s="25">
        <v>10023</v>
      </c>
      <c r="B6272" s="25" t="s">
        <v>1269</v>
      </c>
      <c r="C6272" s="25" t="s">
        <v>9144</v>
      </c>
      <c r="D6272" s="25" t="s">
        <v>1270</v>
      </c>
      <c r="E6272" s="25">
        <v>684</v>
      </c>
      <c r="F6272" s="25" t="s">
        <v>1373</v>
      </c>
      <c r="G6272" s="26">
        <v>4665</v>
      </c>
      <c r="H6272" s="25" t="s">
        <v>9537</v>
      </c>
      <c r="I6272" s="25">
        <v>195462</v>
      </c>
      <c r="J6272" s="25" t="s">
        <v>6766</v>
      </c>
      <c r="K6272">
        <f>VLOOKUP(J6272,PostalCode!$A$2:$C$18289,3,FALSE)</f>
        <v>504201</v>
      </c>
    </row>
    <row r="6273" spans="1:11">
      <c r="A6273" s="25">
        <v>10024</v>
      </c>
      <c r="B6273" s="25" t="s">
        <v>1269</v>
      </c>
      <c r="C6273" s="25" t="s">
        <v>9144</v>
      </c>
      <c r="D6273" s="25" t="s">
        <v>1270</v>
      </c>
      <c r="E6273" s="25">
        <v>684</v>
      </c>
      <c r="F6273" s="25" t="s">
        <v>1373</v>
      </c>
      <c r="G6273" s="26">
        <v>4665</v>
      </c>
      <c r="H6273" s="25" t="s">
        <v>9537</v>
      </c>
      <c r="I6273" s="27">
        <v>280069</v>
      </c>
      <c r="J6273" s="27" t="s">
        <v>6034</v>
      </c>
      <c r="K6273">
        <f>VLOOKUP(J6273,PostalCode!$A$2:$C$18289,3,FALSE)</f>
        <v>504207</v>
      </c>
    </row>
    <row r="6274" spans="1:11">
      <c r="A6274" s="25">
        <v>10025</v>
      </c>
      <c r="B6274" s="25" t="s">
        <v>1269</v>
      </c>
      <c r="C6274" s="25" t="s">
        <v>9144</v>
      </c>
      <c r="D6274" s="25" t="s">
        <v>1270</v>
      </c>
      <c r="E6274" s="25">
        <v>684</v>
      </c>
      <c r="F6274" s="25" t="s">
        <v>1373</v>
      </c>
      <c r="G6274" s="26">
        <v>4665</v>
      </c>
      <c r="H6274" s="25" t="s">
        <v>9537</v>
      </c>
      <c r="I6274" s="25">
        <v>195465</v>
      </c>
      <c r="J6274" s="25" t="s">
        <v>10005</v>
      </c>
      <c r="K6274" t="e">
        <f>VLOOKUP(J6274,PostalCode!$A$2:$C$18289,3,FALSE)</f>
        <v>#N/A</v>
      </c>
    </row>
    <row r="6275" spans="1:11">
      <c r="A6275" s="25">
        <v>10026</v>
      </c>
      <c r="B6275" s="25" t="s">
        <v>1269</v>
      </c>
      <c r="C6275" s="25" t="s">
        <v>9144</v>
      </c>
      <c r="D6275" s="25" t="s">
        <v>1270</v>
      </c>
      <c r="E6275" s="25">
        <v>684</v>
      </c>
      <c r="F6275" s="25" t="s">
        <v>1373</v>
      </c>
      <c r="G6275" s="26">
        <v>4665</v>
      </c>
      <c r="H6275" s="25" t="s">
        <v>9537</v>
      </c>
      <c r="I6275" s="25">
        <v>195466</v>
      </c>
      <c r="J6275" s="25" t="s">
        <v>2903</v>
      </c>
      <c r="K6275">
        <f>VLOOKUP(J6275,PostalCode!$A$2:$C$18289,3,FALSE)</f>
        <v>504215</v>
      </c>
    </row>
    <row r="6276" spans="1:11">
      <c r="A6276" s="25">
        <v>10027</v>
      </c>
      <c r="B6276" s="25" t="s">
        <v>1269</v>
      </c>
      <c r="C6276" s="25" t="s">
        <v>9144</v>
      </c>
      <c r="D6276" s="25" t="s">
        <v>1270</v>
      </c>
      <c r="E6276" s="25">
        <v>684</v>
      </c>
      <c r="F6276" s="25" t="s">
        <v>1373</v>
      </c>
      <c r="G6276" s="26">
        <v>4665</v>
      </c>
      <c r="H6276" s="25" t="s">
        <v>9537</v>
      </c>
      <c r="I6276" s="25">
        <v>195467</v>
      </c>
      <c r="J6276" s="25" t="s">
        <v>10006</v>
      </c>
      <c r="K6276">
        <f>VLOOKUP(J6276,PostalCode!$A$2:$C$18289,3,FALSE)</f>
        <v>504203</v>
      </c>
    </row>
    <row r="6277" spans="1:11">
      <c r="A6277" s="25">
        <v>10028</v>
      </c>
      <c r="B6277" s="25" t="s">
        <v>1269</v>
      </c>
      <c r="C6277" s="25" t="s">
        <v>9144</v>
      </c>
      <c r="D6277" s="25" t="s">
        <v>1270</v>
      </c>
      <c r="E6277" s="25">
        <v>684</v>
      </c>
      <c r="F6277" s="25" t="s">
        <v>1373</v>
      </c>
      <c r="G6277" s="26">
        <v>4665</v>
      </c>
      <c r="H6277" s="25" t="s">
        <v>9537</v>
      </c>
      <c r="I6277" s="27">
        <v>280070</v>
      </c>
      <c r="J6277" s="27" t="s">
        <v>2141</v>
      </c>
      <c r="K6277">
        <f>VLOOKUP(J6277,PostalCode!$A$2:$C$18289,3,FALSE)</f>
        <v>500055</v>
      </c>
    </row>
    <row r="6278" spans="1:11">
      <c r="A6278" s="25">
        <v>10029</v>
      </c>
      <c r="B6278" s="25" t="s">
        <v>1269</v>
      </c>
      <c r="C6278" s="25" t="s">
        <v>9144</v>
      </c>
      <c r="D6278" s="25" t="s">
        <v>1270</v>
      </c>
      <c r="E6278" s="25">
        <v>684</v>
      </c>
      <c r="F6278" s="25" t="s">
        <v>1373</v>
      </c>
      <c r="G6278" s="26">
        <v>4665</v>
      </c>
      <c r="H6278" s="25" t="s">
        <v>9537</v>
      </c>
      <c r="I6278" s="25">
        <v>195468</v>
      </c>
      <c r="J6278" s="25" t="s">
        <v>1993</v>
      </c>
      <c r="K6278">
        <f>VLOOKUP(J6278,PostalCode!$A$2:$C$18289,3,FALSE)</f>
        <v>501106</v>
      </c>
    </row>
    <row r="6279" spans="1:11">
      <c r="A6279" s="25">
        <v>10030</v>
      </c>
      <c r="B6279" s="25" t="s">
        <v>1269</v>
      </c>
      <c r="C6279" s="25" t="s">
        <v>9144</v>
      </c>
      <c r="D6279" s="25" t="s">
        <v>1270</v>
      </c>
      <c r="E6279" s="25">
        <v>684</v>
      </c>
      <c r="F6279" s="25" t="s">
        <v>1373</v>
      </c>
      <c r="G6279" s="26">
        <v>4665</v>
      </c>
      <c r="H6279" s="25" t="s">
        <v>9537</v>
      </c>
      <c r="I6279" s="25">
        <v>195470</v>
      </c>
      <c r="J6279" s="25" t="s">
        <v>10007</v>
      </c>
      <c r="K6279">
        <f>VLOOKUP(J6279,PostalCode!$A$2:$C$18289,3,FALSE)</f>
        <v>504215</v>
      </c>
    </row>
    <row r="6280" spans="1:11">
      <c r="A6280" s="25">
        <v>7531</v>
      </c>
      <c r="B6280" s="25" t="s">
        <v>680</v>
      </c>
      <c r="C6280" s="25" t="s">
        <v>6898</v>
      </c>
      <c r="D6280" s="25" t="s">
        <v>866</v>
      </c>
      <c r="E6280" s="25">
        <v>697</v>
      </c>
      <c r="F6280" s="25" t="s">
        <v>1030</v>
      </c>
      <c r="G6280" s="26">
        <v>5339</v>
      </c>
      <c r="H6280" s="25" t="s">
        <v>8099</v>
      </c>
      <c r="I6280" s="27">
        <v>281197</v>
      </c>
      <c r="J6280" s="27" t="s">
        <v>8100</v>
      </c>
      <c r="K6280" t="e">
        <f>VLOOKUP(J6280,PostalCode!$A$2:$C$18289,3,FALSE)</f>
        <v>#N/A</v>
      </c>
    </row>
    <row r="6281" spans="1:11">
      <c r="A6281" s="25">
        <v>7532</v>
      </c>
      <c r="B6281" s="25" t="s">
        <v>680</v>
      </c>
      <c r="C6281" s="25" t="s">
        <v>6898</v>
      </c>
      <c r="D6281" s="25" t="s">
        <v>866</v>
      </c>
      <c r="E6281" s="25">
        <v>697</v>
      </c>
      <c r="F6281" s="25" t="s">
        <v>1030</v>
      </c>
      <c r="G6281" s="26">
        <v>5339</v>
      </c>
      <c r="H6281" s="25" t="s">
        <v>8099</v>
      </c>
      <c r="I6281" s="27">
        <v>281128</v>
      </c>
      <c r="J6281" s="27" t="s">
        <v>8101</v>
      </c>
      <c r="K6281" t="e">
        <f>VLOOKUP(J6281,PostalCode!$A$2:$C$18289,3,FALSE)</f>
        <v>#N/A</v>
      </c>
    </row>
    <row r="6282" spans="1:11">
      <c r="A6282" s="25">
        <v>7533</v>
      </c>
      <c r="B6282" s="25" t="s">
        <v>680</v>
      </c>
      <c r="C6282" s="25" t="s">
        <v>6898</v>
      </c>
      <c r="D6282" s="25" t="s">
        <v>866</v>
      </c>
      <c r="E6282" s="25">
        <v>697</v>
      </c>
      <c r="F6282" s="25" t="s">
        <v>1030</v>
      </c>
      <c r="G6282" s="26">
        <v>5339</v>
      </c>
      <c r="H6282" s="25" t="s">
        <v>8099</v>
      </c>
      <c r="I6282" s="27">
        <v>281143</v>
      </c>
      <c r="J6282" s="27" t="s">
        <v>8102</v>
      </c>
      <c r="K6282" t="e">
        <f>VLOOKUP(J6282,PostalCode!$A$2:$C$18289,3,FALSE)</f>
        <v>#N/A</v>
      </c>
    </row>
    <row r="6283" spans="1:11">
      <c r="A6283" s="25">
        <v>7534</v>
      </c>
      <c r="B6283" s="25" t="s">
        <v>680</v>
      </c>
      <c r="C6283" s="25" t="s">
        <v>6898</v>
      </c>
      <c r="D6283" s="25" t="s">
        <v>866</v>
      </c>
      <c r="E6283" s="25">
        <v>697</v>
      </c>
      <c r="F6283" s="25" t="s">
        <v>1030</v>
      </c>
      <c r="G6283" s="26">
        <v>5339</v>
      </c>
      <c r="H6283" s="25" t="s">
        <v>8099</v>
      </c>
      <c r="I6283" s="25">
        <v>207611</v>
      </c>
      <c r="J6283" s="25" t="s">
        <v>8103</v>
      </c>
      <c r="K6283" t="e">
        <f>VLOOKUP(J6283,PostalCode!$A$2:$C$18289,3,FALSE)</f>
        <v>#N/A</v>
      </c>
    </row>
    <row r="6284" spans="1:11">
      <c r="A6284" s="25">
        <v>7535</v>
      </c>
      <c r="B6284" s="25" t="s">
        <v>680</v>
      </c>
      <c r="C6284" s="25" t="s">
        <v>6898</v>
      </c>
      <c r="D6284" s="25" t="s">
        <v>866</v>
      </c>
      <c r="E6284" s="25">
        <v>697</v>
      </c>
      <c r="F6284" s="25" t="s">
        <v>1030</v>
      </c>
      <c r="G6284" s="26">
        <v>5339</v>
      </c>
      <c r="H6284" s="25" t="s">
        <v>8099</v>
      </c>
      <c r="I6284" s="27">
        <v>281190</v>
      </c>
      <c r="J6284" s="27" t="s">
        <v>8104</v>
      </c>
      <c r="K6284" t="e">
        <f>VLOOKUP(J6284,PostalCode!$A$2:$C$18289,3,FALSE)</f>
        <v>#N/A</v>
      </c>
    </row>
    <row r="6285" spans="1:11">
      <c r="A6285" s="25">
        <v>7536</v>
      </c>
      <c r="B6285" s="25" t="s">
        <v>680</v>
      </c>
      <c r="C6285" s="25" t="s">
        <v>6898</v>
      </c>
      <c r="D6285" s="25" t="s">
        <v>866</v>
      </c>
      <c r="E6285" s="25">
        <v>697</v>
      </c>
      <c r="F6285" s="25" t="s">
        <v>1030</v>
      </c>
      <c r="G6285" s="26">
        <v>5339</v>
      </c>
      <c r="H6285" s="25" t="s">
        <v>8099</v>
      </c>
      <c r="I6285" s="25">
        <v>207612</v>
      </c>
      <c r="J6285" s="25" t="s">
        <v>3352</v>
      </c>
      <c r="K6285" t="e">
        <f>VLOOKUP(J6285,PostalCode!$A$2:$C$18289,3,FALSE)</f>
        <v>#N/A</v>
      </c>
    </row>
    <row r="6286" spans="1:11">
      <c r="A6286" s="25">
        <v>7537</v>
      </c>
      <c r="B6286" s="25" t="s">
        <v>680</v>
      </c>
      <c r="C6286" s="25" t="s">
        <v>6898</v>
      </c>
      <c r="D6286" s="25" t="s">
        <v>866</v>
      </c>
      <c r="E6286" s="25">
        <v>697</v>
      </c>
      <c r="F6286" s="25" t="s">
        <v>1030</v>
      </c>
      <c r="G6286" s="26">
        <v>5339</v>
      </c>
      <c r="H6286" s="25" t="s">
        <v>8099</v>
      </c>
      <c r="I6286" s="27">
        <v>281177</v>
      </c>
      <c r="J6286" s="27" t="s">
        <v>8105</v>
      </c>
      <c r="K6286" t="e">
        <f>VLOOKUP(J6286,PostalCode!$A$2:$C$18289,3,FALSE)</f>
        <v>#N/A</v>
      </c>
    </row>
    <row r="6287" spans="1:11">
      <c r="A6287" s="25">
        <v>7538</v>
      </c>
      <c r="B6287" s="25" t="s">
        <v>680</v>
      </c>
      <c r="C6287" s="25" t="s">
        <v>6898</v>
      </c>
      <c r="D6287" s="25" t="s">
        <v>866</v>
      </c>
      <c r="E6287" s="25">
        <v>697</v>
      </c>
      <c r="F6287" s="25" t="s">
        <v>1030</v>
      </c>
      <c r="G6287" s="26">
        <v>5339</v>
      </c>
      <c r="H6287" s="25" t="s">
        <v>8099</v>
      </c>
      <c r="I6287" s="25">
        <v>207613</v>
      </c>
      <c r="J6287" s="25" t="s">
        <v>3730</v>
      </c>
      <c r="K6287">
        <f>VLOOKUP(J6287,PostalCode!$A$2:$C$18289,3,FALSE)</f>
        <v>502108</v>
      </c>
    </row>
    <row r="6288" spans="1:11">
      <c r="A6288" s="25">
        <v>7539</v>
      </c>
      <c r="B6288" s="25" t="s">
        <v>680</v>
      </c>
      <c r="C6288" s="25" t="s">
        <v>6898</v>
      </c>
      <c r="D6288" s="25" t="s">
        <v>866</v>
      </c>
      <c r="E6288" s="25">
        <v>697</v>
      </c>
      <c r="F6288" s="25" t="s">
        <v>1030</v>
      </c>
      <c r="G6288" s="26">
        <v>5339</v>
      </c>
      <c r="H6288" s="25" t="s">
        <v>8099</v>
      </c>
      <c r="I6288" s="25">
        <v>207614</v>
      </c>
      <c r="J6288" s="25" t="s">
        <v>8106</v>
      </c>
      <c r="K6288">
        <f>VLOOKUP(J6288,PostalCode!$A$2:$C$18289,3,FALSE)</f>
        <v>508115</v>
      </c>
    </row>
    <row r="6289" spans="1:11">
      <c r="A6289" s="25">
        <v>7540</v>
      </c>
      <c r="B6289" s="25" t="s">
        <v>680</v>
      </c>
      <c r="C6289" s="25" t="s">
        <v>6898</v>
      </c>
      <c r="D6289" s="25" t="s">
        <v>866</v>
      </c>
      <c r="E6289" s="25">
        <v>697</v>
      </c>
      <c r="F6289" s="25" t="s">
        <v>1030</v>
      </c>
      <c r="G6289" s="26">
        <v>5339</v>
      </c>
      <c r="H6289" s="25" t="s">
        <v>8099</v>
      </c>
      <c r="I6289" s="25">
        <v>207615</v>
      </c>
      <c r="J6289" s="25" t="s">
        <v>4195</v>
      </c>
      <c r="K6289">
        <f>VLOOKUP(J6289,PostalCode!$A$2:$C$18289,3,FALSE)</f>
        <v>502032</v>
      </c>
    </row>
    <row r="6290" spans="1:11">
      <c r="A6290" s="25">
        <v>7541</v>
      </c>
      <c r="B6290" s="25" t="s">
        <v>680</v>
      </c>
      <c r="C6290" s="25" t="s">
        <v>6898</v>
      </c>
      <c r="D6290" s="25" t="s">
        <v>866</v>
      </c>
      <c r="E6290" s="25">
        <v>697</v>
      </c>
      <c r="F6290" s="25" t="s">
        <v>1030</v>
      </c>
      <c r="G6290" s="26">
        <v>5339</v>
      </c>
      <c r="H6290" s="25" t="s">
        <v>8099</v>
      </c>
      <c r="I6290" s="25">
        <v>207616</v>
      </c>
      <c r="J6290" s="25" t="s">
        <v>5515</v>
      </c>
      <c r="K6290">
        <f>VLOOKUP(J6290,PostalCode!$A$2:$C$18289,3,FALSE)</f>
        <v>501142</v>
      </c>
    </row>
    <row r="6291" spans="1:11">
      <c r="A6291" s="25">
        <v>7542</v>
      </c>
      <c r="B6291" s="25" t="s">
        <v>680</v>
      </c>
      <c r="C6291" s="25" t="s">
        <v>6898</v>
      </c>
      <c r="D6291" s="25" t="s">
        <v>866</v>
      </c>
      <c r="E6291" s="25">
        <v>697</v>
      </c>
      <c r="F6291" s="25" t="s">
        <v>1030</v>
      </c>
      <c r="G6291" s="26">
        <v>5339</v>
      </c>
      <c r="H6291" s="25" t="s">
        <v>8099</v>
      </c>
      <c r="I6291" s="25">
        <v>207617</v>
      </c>
      <c r="J6291" s="25" t="s">
        <v>8107</v>
      </c>
      <c r="K6291" t="e">
        <f>VLOOKUP(J6291,PostalCode!$A$2:$C$18289,3,FALSE)</f>
        <v>#N/A</v>
      </c>
    </row>
    <row r="6292" spans="1:11">
      <c r="A6292" s="25">
        <v>7543</v>
      </c>
      <c r="B6292" s="25" t="s">
        <v>680</v>
      </c>
      <c r="C6292" s="25" t="s">
        <v>6898</v>
      </c>
      <c r="D6292" s="25" t="s">
        <v>866</v>
      </c>
      <c r="E6292" s="25">
        <v>697</v>
      </c>
      <c r="F6292" s="25" t="s">
        <v>1030</v>
      </c>
      <c r="G6292" s="26">
        <v>5339</v>
      </c>
      <c r="H6292" s="25" t="s">
        <v>8099</v>
      </c>
      <c r="I6292" s="27">
        <v>281166</v>
      </c>
      <c r="J6292" s="27" t="s">
        <v>8108</v>
      </c>
      <c r="K6292" t="e">
        <f>VLOOKUP(J6292,PostalCode!$A$2:$C$18289,3,FALSE)</f>
        <v>#N/A</v>
      </c>
    </row>
    <row r="6293" spans="1:11">
      <c r="A6293" s="25">
        <v>7544</v>
      </c>
      <c r="B6293" s="25" t="s">
        <v>680</v>
      </c>
      <c r="C6293" s="25" t="s">
        <v>6898</v>
      </c>
      <c r="D6293" s="25" t="s">
        <v>866</v>
      </c>
      <c r="E6293" s="25">
        <v>697</v>
      </c>
      <c r="F6293" s="25" t="s">
        <v>1030</v>
      </c>
      <c r="G6293" s="26">
        <v>5339</v>
      </c>
      <c r="H6293" s="25" t="s">
        <v>8099</v>
      </c>
      <c r="I6293" s="25">
        <v>207618</v>
      </c>
      <c r="J6293" s="25" t="s">
        <v>2865</v>
      </c>
      <c r="K6293">
        <f>VLOOKUP(J6293,PostalCode!$A$2:$C$18289,3,FALSE)</f>
        <v>501141</v>
      </c>
    </row>
    <row r="6294" spans="1:11">
      <c r="A6294" s="25">
        <v>7545</v>
      </c>
      <c r="B6294" s="25" t="s">
        <v>680</v>
      </c>
      <c r="C6294" s="25" t="s">
        <v>6898</v>
      </c>
      <c r="D6294" s="25" t="s">
        <v>866</v>
      </c>
      <c r="E6294" s="25">
        <v>697</v>
      </c>
      <c r="F6294" s="25" t="s">
        <v>1030</v>
      </c>
      <c r="G6294" s="26">
        <v>5339</v>
      </c>
      <c r="H6294" s="25" t="s">
        <v>8099</v>
      </c>
      <c r="I6294" s="25">
        <v>207619</v>
      </c>
      <c r="J6294" s="25" t="s">
        <v>2006</v>
      </c>
      <c r="K6294">
        <f>VLOOKUP(J6294,PostalCode!$A$2:$C$18289,3,FALSE)</f>
        <v>501142</v>
      </c>
    </row>
    <row r="6295" spans="1:11">
      <c r="A6295" s="25">
        <v>7546</v>
      </c>
      <c r="B6295" s="25" t="s">
        <v>680</v>
      </c>
      <c r="C6295" s="25" t="s">
        <v>6898</v>
      </c>
      <c r="D6295" s="25" t="s">
        <v>866</v>
      </c>
      <c r="E6295" s="25">
        <v>697</v>
      </c>
      <c r="F6295" s="25" t="s">
        <v>1030</v>
      </c>
      <c r="G6295" s="26">
        <v>5339</v>
      </c>
      <c r="H6295" s="25" t="s">
        <v>8099</v>
      </c>
      <c r="I6295" s="25">
        <v>207620</v>
      </c>
      <c r="J6295" s="25" t="s">
        <v>8109</v>
      </c>
      <c r="K6295" t="e">
        <f>VLOOKUP(J6295,PostalCode!$A$2:$C$18289,3,FALSE)</f>
        <v>#N/A</v>
      </c>
    </row>
    <row r="6296" spans="1:11">
      <c r="A6296" s="25">
        <v>7547</v>
      </c>
      <c r="B6296" s="25" t="s">
        <v>680</v>
      </c>
      <c r="C6296" s="25" t="s">
        <v>6898</v>
      </c>
      <c r="D6296" s="25" t="s">
        <v>866</v>
      </c>
      <c r="E6296" s="25">
        <v>697</v>
      </c>
      <c r="F6296" s="25" t="s">
        <v>1030</v>
      </c>
      <c r="G6296" s="26">
        <v>5339</v>
      </c>
      <c r="H6296" s="25" t="s">
        <v>8099</v>
      </c>
      <c r="I6296" s="25">
        <v>207621</v>
      </c>
      <c r="J6296" s="25" t="s">
        <v>4894</v>
      </c>
      <c r="K6296">
        <f>VLOOKUP(J6296,PostalCode!$A$2:$C$18289,3,FALSE)</f>
        <v>501506</v>
      </c>
    </row>
    <row r="6297" spans="1:11">
      <c r="A6297" s="25">
        <v>7548</v>
      </c>
      <c r="B6297" s="25" t="s">
        <v>680</v>
      </c>
      <c r="C6297" s="25" t="s">
        <v>6898</v>
      </c>
      <c r="D6297" s="25" t="s">
        <v>866</v>
      </c>
      <c r="E6297" s="25">
        <v>697</v>
      </c>
      <c r="F6297" s="25" t="s">
        <v>1030</v>
      </c>
      <c r="G6297" s="26">
        <v>5339</v>
      </c>
      <c r="H6297" s="25" t="s">
        <v>8099</v>
      </c>
      <c r="I6297" s="25">
        <v>207622</v>
      </c>
      <c r="J6297" s="25" t="s">
        <v>2356</v>
      </c>
      <c r="K6297">
        <f>VLOOKUP(J6297,PostalCode!$A$2:$C$18289,3,FALSE)</f>
        <v>501158</v>
      </c>
    </row>
    <row r="6298" spans="1:11">
      <c r="A6298" s="25">
        <v>7549</v>
      </c>
      <c r="B6298" s="25" t="s">
        <v>680</v>
      </c>
      <c r="C6298" s="25" t="s">
        <v>6898</v>
      </c>
      <c r="D6298" s="25" t="s">
        <v>866</v>
      </c>
      <c r="E6298" s="25">
        <v>697</v>
      </c>
      <c r="F6298" s="25" t="s">
        <v>1030</v>
      </c>
      <c r="G6298" s="26">
        <v>5339</v>
      </c>
      <c r="H6298" s="25" t="s">
        <v>8099</v>
      </c>
      <c r="I6298" s="25">
        <v>207623</v>
      </c>
      <c r="J6298" s="25" t="s">
        <v>8110</v>
      </c>
      <c r="K6298" t="e">
        <f>VLOOKUP(J6298,PostalCode!$A$2:$C$18289,3,FALSE)</f>
        <v>#N/A</v>
      </c>
    </row>
    <row r="6299" spans="1:11">
      <c r="A6299" s="25">
        <v>7550</v>
      </c>
      <c r="B6299" s="25" t="s">
        <v>680</v>
      </c>
      <c r="C6299" s="25" t="s">
        <v>6898</v>
      </c>
      <c r="D6299" s="25" t="s">
        <v>866</v>
      </c>
      <c r="E6299" s="25">
        <v>697</v>
      </c>
      <c r="F6299" s="25" t="s">
        <v>1030</v>
      </c>
      <c r="G6299" s="26">
        <v>5339</v>
      </c>
      <c r="H6299" s="25" t="s">
        <v>8099</v>
      </c>
      <c r="I6299" s="25">
        <v>207624</v>
      </c>
      <c r="J6299" s="25" t="s">
        <v>8111</v>
      </c>
      <c r="K6299" t="e">
        <f>VLOOKUP(J6299,PostalCode!$A$2:$C$18289,3,FALSE)</f>
        <v>#N/A</v>
      </c>
    </row>
    <row r="6300" spans="1:11">
      <c r="A6300" s="25">
        <v>7551</v>
      </c>
      <c r="B6300" s="25" t="s">
        <v>680</v>
      </c>
      <c r="C6300" s="25" t="s">
        <v>6898</v>
      </c>
      <c r="D6300" s="25" t="s">
        <v>866</v>
      </c>
      <c r="E6300" s="25">
        <v>697</v>
      </c>
      <c r="F6300" s="25" t="s">
        <v>1030</v>
      </c>
      <c r="G6300" s="26">
        <v>5339</v>
      </c>
      <c r="H6300" s="25" t="s">
        <v>8099</v>
      </c>
      <c r="I6300" s="25">
        <v>207625</v>
      </c>
      <c r="J6300" s="25" t="s">
        <v>8112</v>
      </c>
      <c r="K6300" t="e">
        <f>VLOOKUP(J6300,PostalCode!$A$2:$C$18289,3,FALSE)</f>
        <v>#N/A</v>
      </c>
    </row>
    <row r="6301" spans="1:11">
      <c r="A6301" s="25">
        <v>7552</v>
      </c>
      <c r="B6301" s="25" t="s">
        <v>680</v>
      </c>
      <c r="C6301" s="25" t="s">
        <v>6898</v>
      </c>
      <c r="D6301" s="25" t="s">
        <v>866</v>
      </c>
      <c r="E6301" s="25">
        <v>697</v>
      </c>
      <c r="F6301" s="25" t="s">
        <v>1030</v>
      </c>
      <c r="G6301" s="26">
        <v>5339</v>
      </c>
      <c r="H6301" s="25" t="s">
        <v>8099</v>
      </c>
      <c r="I6301" s="25">
        <v>207626</v>
      </c>
      <c r="J6301" s="25" t="s">
        <v>8113</v>
      </c>
      <c r="K6301" t="e">
        <f>VLOOKUP(J6301,PostalCode!$A$2:$C$18289,3,FALSE)</f>
        <v>#N/A</v>
      </c>
    </row>
    <row r="6302" spans="1:11">
      <c r="A6302" s="25">
        <v>7553</v>
      </c>
      <c r="B6302" s="25" t="s">
        <v>680</v>
      </c>
      <c r="C6302" s="25" t="s">
        <v>6898</v>
      </c>
      <c r="D6302" s="25" t="s">
        <v>866</v>
      </c>
      <c r="E6302" s="25">
        <v>697</v>
      </c>
      <c r="F6302" s="25" t="s">
        <v>1030</v>
      </c>
      <c r="G6302" s="26">
        <v>5339</v>
      </c>
      <c r="H6302" s="25" t="s">
        <v>8099</v>
      </c>
      <c r="I6302" s="25">
        <v>207627</v>
      </c>
      <c r="J6302" s="25" t="s">
        <v>8114</v>
      </c>
      <c r="K6302">
        <f>VLOOKUP(J6302,PostalCode!$A$2:$C$18289,3,FALSE)</f>
        <v>509203</v>
      </c>
    </row>
    <row r="6303" spans="1:11">
      <c r="A6303" s="25">
        <v>7554</v>
      </c>
      <c r="B6303" s="25" t="s">
        <v>680</v>
      </c>
      <c r="C6303" s="25" t="s">
        <v>6898</v>
      </c>
      <c r="D6303" s="25" t="s">
        <v>866</v>
      </c>
      <c r="E6303" s="25">
        <v>697</v>
      </c>
      <c r="F6303" s="25" t="s">
        <v>1030</v>
      </c>
      <c r="G6303" s="26">
        <v>5339</v>
      </c>
      <c r="H6303" s="25" t="s">
        <v>8099</v>
      </c>
      <c r="I6303" s="27">
        <v>281202</v>
      </c>
      <c r="J6303" s="27" t="s">
        <v>8115</v>
      </c>
      <c r="K6303" t="e">
        <f>VLOOKUP(J6303,PostalCode!$A$2:$C$18289,3,FALSE)</f>
        <v>#N/A</v>
      </c>
    </row>
    <row r="6304" spans="1:11">
      <c r="A6304" s="25">
        <v>7555</v>
      </c>
      <c r="B6304" s="25" t="s">
        <v>680</v>
      </c>
      <c r="C6304" s="25" t="s">
        <v>6898</v>
      </c>
      <c r="D6304" s="25" t="s">
        <v>866</v>
      </c>
      <c r="E6304" s="25">
        <v>697</v>
      </c>
      <c r="F6304" s="25" t="s">
        <v>1030</v>
      </c>
      <c r="G6304" s="26">
        <v>5339</v>
      </c>
      <c r="H6304" s="25" t="s">
        <v>8099</v>
      </c>
      <c r="I6304" s="27">
        <v>281152</v>
      </c>
      <c r="J6304" s="27" t="s">
        <v>8116</v>
      </c>
      <c r="K6304" t="e">
        <f>VLOOKUP(J6304,PostalCode!$A$2:$C$18289,3,FALSE)</f>
        <v>#N/A</v>
      </c>
    </row>
    <row r="6305" spans="1:11">
      <c r="A6305" s="25">
        <v>7556</v>
      </c>
      <c r="B6305" s="25" t="s">
        <v>680</v>
      </c>
      <c r="C6305" s="25" t="s">
        <v>6898</v>
      </c>
      <c r="D6305" s="25" t="s">
        <v>866</v>
      </c>
      <c r="E6305" s="25">
        <v>697</v>
      </c>
      <c r="F6305" s="25" t="s">
        <v>1030</v>
      </c>
      <c r="G6305" s="26">
        <v>5339</v>
      </c>
      <c r="H6305" s="25" t="s">
        <v>8099</v>
      </c>
      <c r="I6305" s="25">
        <v>207628</v>
      </c>
      <c r="J6305" s="25" t="s">
        <v>8117</v>
      </c>
      <c r="K6305" t="e">
        <f>VLOOKUP(J6305,PostalCode!$A$2:$C$18289,3,FALSE)</f>
        <v>#N/A</v>
      </c>
    </row>
    <row r="6306" spans="1:11">
      <c r="A6306" s="25">
        <v>7557</v>
      </c>
      <c r="B6306" s="25" t="s">
        <v>680</v>
      </c>
      <c r="C6306" s="25" t="s">
        <v>6898</v>
      </c>
      <c r="D6306" s="25" t="s">
        <v>866</v>
      </c>
      <c r="E6306" s="25">
        <v>697</v>
      </c>
      <c r="F6306" s="25" t="s">
        <v>1030</v>
      </c>
      <c r="G6306" s="26">
        <v>5339</v>
      </c>
      <c r="H6306" s="25" t="s">
        <v>8099</v>
      </c>
      <c r="I6306" s="25">
        <v>207629</v>
      </c>
      <c r="J6306" s="25" t="s">
        <v>2184</v>
      </c>
      <c r="K6306">
        <f>VLOOKUP(J6306,PostalCode!$A$2:$C$18289,3,FALSE)</f>
        <v>502271</v>
      </c>
    </row>
    <row r="6307" spans="1:11">
      <c r="A6307" s="25">
        <v>7558</v>
      </c>
      <c r="B6307" s="25" t="s">
        <v>680</v>
      </c>
      <c r="C6307" s="25" t="s">
        <v>6898</v>
      </c>
      <c r="D6307" s="25" t="s">
        <v>866</v>
      </c>
      <c r="E6307" s="25">
        <v>697</v>
      </c>
      <c r="F6307" s="25" t="s">
        <v>1030</v>
      </c>
      <c r="G6307" s="26">
        <v>5339</v>
      </c>
      <c r="H6307" s="25" t="s">
        <v>8099</v>
      </c>
      <c r="I6307" s="25">
        <v>207630</v>
      </c>
      <c r="J6307" s="25" t="s">
        <v>8118</v>
      </c>
      <c r="K6307" t="e">
        <f>VLOOKUP(J6307,PostalCode!$A$2:$C$18289,3,FALSE)</f>
        <v>#N/A</v>
      </c>
    </row>
    <row r="6308" spans="1:11">
      <c r="A6308" s="25">
        <v>7559</v>
      </c>
      <c r="B6308" s="25" t="s">
        <v>680</v>
      </c>
      <c r="C6308" s="25" t="s">
        <v>6898</v>
      </c>
      <c r="D6308" s="25" t="s">
        <v>866</v>
      </c>
      <c r="E6308" s="25">
        <v>697</v>
      </c>
      <c r="F6308" s="25" t="s">
        <v>1030</v>
      </c>
      <c r="G6308" s="26">
        <v>5339</v>
      </c>
      <c r="H6308" s="25" t="s">
        <v>8099</v>
      </c>
      <c r="I6308" s="25">
        <v>207631</v>
      </c>
      <c r="J6308" s="25" t="s">
        <v>4615</v>
      </c>
      <c r="K6308" t="e">
        <f>VLOOKUP(J6308,PostalCode!$A$2:$C$18289,3,FALSE)</f>
        <v>#N/A</v>
      </c>
    </row>
    <row r="6309" spans="1:11">
      <c r="A6309" s="25">
        <v>7560</v>
      </c>
      <c r="B6309" s="25" t="s">
        <v>680</v>
      </c>
      <c r="C6309" s="25" t="s">
        <v>6898</v>
      </c>
      <c r="D6309" s="25" t="s">
        <v>866</v>
      </c>
      <c r="E6309" s="25">
        <v>697</v>
      </c>
      <c r="F6309" s="25" t="s">
        <v>1030</v>
      </c>
      <c r="G6309" s="26">
        <v>5339</v>
      </c>
      <c r="H6309" s="25" t="s">
        <v>8099</v>
      </c>
      <c r="I6309" s="25">
        <v>207632</v>
      </c>
      <c r="J6309" s="25" t="s">
        <v>8119</v>
      </c>
      <c r="K6309" t="e">
        <f>VLOOKUP(J6309,PostalCode!$A$2:$C$18289,3,FALSE)</f>
        <v>#N/A</v>
      </c>
    </row>
    <row r="6310" spans="1:11">
      <c r="A6310" s="25">
        <v>7561</v>
      </c>
      <c r="B6310" s="25" t="s">
        <v>680</v>
      </c>
      <c r="C6310" s="25" t="s">
        <v>6898</v>
      </c>
      <c r="D6310" s="25" t="s">
        <v>866</v>
      </c>
      <c r="E6310" s="25">
        <v>697</v>
      </c>
      <c r="F6310" s="25" t="s">
        <v>1030</v>
      </c>
      <c r="G6310" s="26">
        <v>5339</v>
      </c>
      <c r="H6310" s="25" t="s">
        <v>8099</v>
      </c>
      <c r="I6310" s="25">
        <v>207633</v>
      </c>
      <c r="J6310" s="25" t="s">
        <v>2021</v>
      </c>
      <c r="K6310">
        <f>VLOOKUP(J6310,PostalCode!$A$2:$C$18289,3,FALSE)</f>
        <v>501502</v>
      </c>
    </row>
    <row r="6311" spans="1:11">
      <c r="A6311" s="25">
        <v>11531</v>
      </c>
      <c r="B6311" s="25" t="s">
        <v>1269</v>
      </c>
      <c r="C6311" s="25" t="s">
        <v>2869</v>
      </c>
      <c r="D6311" s="25" t="s">
        <v>1616</v>
      </c>
      <c r="E6311" s="25">
        <v>685</v>
      </c>
      <c r="F6311" s="25" t="s">
        <v>1618</v>
      </c>
      <c r="G6311" s="26">
        <v>5436</v>
      </c>
      <c r="H6311" s="25" t="s">
        <v>1649</v>
      </c>
      <c r="I6311" s="25">
        <v>209538</v>
      </c>
      <c r="J6311" s="25" t="s">
        <v>11010</v>
      </c>
      <c r="K6311">
        <f>VLOOKUP(J6311,PostalCode!$A$2:$C$18289,3,FALSE)</f>
        <v>503144</v>
      </c>
    </row>
    <row r="6312" spans="1:11">
      <c r="A6312" s="25">
        <v>11532</v>
      </c>
      <c r="B6312" s="25" t="s">
        <v>1269</v>
      </c>
      <c r="C6312" s="25" t="s">
        <v>2869</v>
      </c>
      <c r="D6312" s="25" t="s">
        <v>1616</v>
      </c>
      <c r="E6312" s="25">
        <v>685</v>
      </c>
      <c r="F6312" s="25" t="s">
        <v>1618</v>
      </c>
      <c r="G6312" s="26">
        <v>5436</v>
      </c>
      <c r="H6312" s="25" t="s">
        <v>1649</v>
      </c>
      <c r="I6312" s="27">
        <v>278501</v>
      </c>
      <c r="J6312" s="27" t="s">
        <v>11011</v>
      </c>
      <c r="K6312" t="e">
        <f>VLOOKUP(J6312,PostalCode!$A$2:$C$18289,3,FALSE)</f>
        <v>#N/A</v>
      </c>
    </row>
    <row r="6313" spans="1:11">
      <c r="A6313" s="25">
        <v>11533</v>
      </c>
      <c r="B6313" s="25" t="s">
        <v>1269</v>
      </c>
      <c r="C6313" s="25" t="s">
        <v>2869</v>
      </c>
      <c r="D6313" s="25" t="s">
        <v>1616</v>
      </c>
      <c r="E6313" s="25">
        <v>685</v>
      </c>
      <c r="F6313" s="25" t="s">
        <v>1618</v>
      </c>
      <c r="G6313" s="26">
        <v>5436</v>
      </c>
      <c r="H6313" s="25" t="s">
        <v>1649</v>
      </c>
      <c r="I6313" s="25">
        <v>209540</v>
      </c>
      <c r="J6313" s="25" t="s">
        <v>3559</v>
      </c>
      <c r="K6313">
        <f>VLOOKUP(J6313,PostalCode!$A$2:$C$18289,3,FALSE)</f>
        <v>502108</v>
      </c>
    </row>
    <row r="6314" spans="1:11">
      <c r="A6314" s="25">
        <v>11534</v>
      </c>
      <c r="B6314" s="25" t="s">
        <v>1269</v>
      </c>
      <c r="C6314" s="25" t="s">
        <v>2869</v>
      </c>
      <c r="D6314" s="25" t="s">
        <v>1616</v>
      </c>
      <c r="E6314" s="25">
        <v>685</v>
      </c>
      <c r="F6314" s="25" t="s">
        <v>1618</v>
      </c>
      <c r="G6314" s="26">
        <v>5436</v>
      </c>
      <c r="H6314" s="25" t="s">
        <v>1649</v>
      </c>
      <c r="I6314" s="25">
        <v>209541</v>
      </c>
      <c r="J6314" s="25" t="s">
        <v>11012</v>
      </c>
      <c r="K6314" t="e">
        <f>VLOOKUP(J6314,PostalCode!$A$2:$C$18289,3,FALSE)</f>
        <v>#N/A</v>
      </c>
    </row>
    <row r="6315" spans="1:11">
      <c r="A6315" s="25">
        <v>11535</v>
      </c>
      <c r="B6315" s="25" t="s">
        <v>1269</v>
      </c>
      <c r="C6315" s="25" t="s">
        <v>2869</v>
      </c>
      <c r="D6315" s="25" t="s">
        <v>1616</v>
      </c>
      <c r="E6315" s="25">
        <v>685</v>
      </c>
      <c r="F6315" s="25" t="s">
        <v>1618</v>
      </c>
      <c r="G6315" s="26">
        <v>5436</v>
      </c>
      <c r="H6315" s="25" t="s">
        <v>1649</v>
      </c>
      <c r="I6315" s="25">
        <v>209542</v>
      </c>
      <c r="J6315" s="25" t="s">
        <v>11013</v>
      </c>
      <c r="K6315" t="e">
        <f>VLOOKUP(J6315,PostalCode!$A$2:$C$18289,3,FALSE)</f>
        <v>#N/A</v>
      </c>
    </row>
    <row r="6316" spans="1:11">
      <c r="A6316" s="25">
        <v>11536</v>
      </c>
      <c r="B6316" s="25" t="s">
        <v>1269</v>
      </c>
      <c r="C6316" s="25" t="s">
        <v>2869</v>
      </c>
      <c r="D6316" s="25" t="s">
        <v>1616</v>
      </c>
      <c r="E6316" s="25">
        <v>685</v>
      </c>
      <c r="F6316" s="25" t="s">
        <v>1618</v>
      </c>
      <c r="G6316" s="26">
        <v>5436</v>
      </c>
      <c r="H6316" s="25" t="s">
        <v>1649</v>
      </c>
      <c r="I6316" s="25">
        <v>209543</v>
      </c>
      <c r="J6316" s="25" t="s">
        <v>10984</v>
      </c>
      <c r="K6316">
        <f>VLOOKUP(J6316,PostalCode!$A$2:$C$18289,3,FALSE)</f>
        <v>503112</v>
      </c>
    </row>
    <row r="6317" spans="1:11">
      <c r="A6317" s="25">
        <v>11537</v>
      </c>
      <c r="B6317" s="25" t="s">
        <v>1269</v>
      </c>
      <c r="C6317" s="25" t="s">
        <v>2869</v>
      </c>
      <c r="D6317" s="25" t="s">
        <v>1616</v>
      </c>
      <c r="E6317" s="25">
        <v>685</v>
      </c>
      <c r="F6317" s="25" t="s">
        <v>1618</v>
      </c>
      <c r="G6317" s="26">
        <v>5436</v>
      </c>
      <c r="H6317" s="25" t="s">
        <v>1649</v>
      </c>
      <c r="I6317" s="27">
        <v>278533</v>
      </c>
      <c r="J6317" s="27" t="s">
        <v>11014</v>
      </c>
      <c r="K6317">
        <f>VLOOKUP(J6317,PostalCode!$A$2:$C$18289,3,FALSE)</f>
        <v>503122</v>
      </c>
    </row>
    <row r="6318" spans="1:11">
      <c r="A6318" s="25">
        <v>11538</v>
      </c>
      <c r="B6318" s="25" t="s">
        <v>1269</v>
      </c>
      <c r="C6318" s="25" t="s">
        <v>2869</v>
      </c>
      <c r="D6318" s="25" t="s">
        <v>1616</v>
      </c>
      <c r="E6318" s="25">
        <v>685</v>
      </c>
      <c r="F6318" s="25" t="s">
        <v>1618</v>
      </c>
      <c r="G6318" s="26">
        <v>5436</v>
      </c>
      <c r="H6318" s="25" t="s">
        <v>1649</v>
      </c>
      <c r="I6318" s="27">
        <v>278509</v>
      </c>
      <c r="J6318" s="27" t="s">
        <v>11015</v>
      </c>
      <c r="K6318" t="e">
        <f>VLOOKUP(J6318,PostalCode!$A$2:$C$18289,3,FALSE)</f>
        <v>#N/A</v>
      </c>
    </row>
    <row r="6319" spans="1:11">
      <c r="A6319" s="25">
        <v>11539</v>
      </c>
      <c r="B6319" s="25" t="s">
        <v>1269</v>
      </c>
      <c r="C6319" s="25" t="s">
        <v>2869</v>
      </c>
      <c r="D6319" s="25" t="s">
        <v>1616</v>
      </c>
      <c r="E6319" s="25">
        <v>685</v>
      </c>
      <c r="F6319" s="25" t="s">
        <v>1618</v>
      </c>
      <c r="G6319" s="26">
        <v>5436</v>
      </c>
      <c r="H6319" s="25" t="s">
        <v>1649</v>
      </c>
      <c r="I6319" s="25">
        <v>209544</v>
      </c>
      <c r="J6319" s="25" t="s">
        <v>5153</v>
      </c>
      <c r="K6319">
        <f>VLOOKUP(J6319,PostalCode!$A$2:$C$18289,3,FALSE)</f>
        <v>503112</v>
      </c>
    </row>
    <row r="6320" spans="1:11">
      <c r="A6320" s="25">
        <v>11540</v>
      </c>
      <c r="B6320" s="25" t="s">
        <v>1269</v>
      </c>
      <c r="C6320" s="25" t="s">
        <v>2869</v>
      </c>
      <c r="D6320" s="25" t="s">
        <v>1616</v>
      </c>
      <c r="E6320" s="25">
        <v>685</v>
      </c>
      <c r="F6320" s="25" t="s">
        <v>1618</v>
      </c>
      <c r="G6320" s="26">
        <v>5436</v>
      </c>
      <c r="H6320" s="25" t="s">
        <v>1649</v>
      </c>
      <c r="I6320" s="25">
        <v>209545</v>
      </c>
      <c r="J6320" s="25" t="s">
        <v>11016</v>
      </c>
      <c r="K6320" t="e">
        <f>VLOOKUP(J6320,PostalCode!$A$2:$C$18289,3,FALSE)</f>
        <v>#N/A</v>
      </c>
    </row>
    <row r="6321" spans="1:11">
      <c r="A6321" s="25">
        <v>11541</v>
      </c>
      <c r="B6321" s="25" t="s">
        <v>1269</v>
      </c>
      <c r="C6321" s="25" t="s">
        <v>2869</v>
      </c>
      <c r="D6321" s="25" t="s">
        <v>1616</v>
      </c>
      <c r="E6321" s="25">
        <v>685</v>
      </c>
      <c r="F6321" s="25" t="s">
        <v>1618</v>
      </c>
      <c r="G6321" s="26">
        <v>5436</v>
      </c>
      <c r="H6321" s="25" t="s">
        <v>1649</v>
      </c>
      <c r="I6321" s="25">
        <v>209546</v>
      </c>
      <c r="J6321" s="25" t="s">
        <v>11017</v>
      </c>
      <c r="K6321" t="e">
        <f>VLOOKUP(J6321,PostalCode!$A$2:$C$18289,3,FALSE)</f>
        <v>#N/A</v>
      </c>
    </row>
    <row r="6322" spans="1:11">
      <c r="A6322" s="25">
        <v>11542</v>
      </c>
      <c r="B6322" s="25" t="s">
        <v>1269</v>
      </c>
      <c r="C6322" s="25" t="s">
        <v>2869</v>
      </c>
      <c r="D6322" s="25" t="s">
        <v>1616</v>
      </c>
      <c r="E6322" s="25">
        <v>685</v>
      </c>
      <c r="F6322" s="25" t="s">
        <v>1618</v>
      </c>
      <c r="G6322" s="26">
        <v>5436</v>
      </c>
      <c r="H6322" s="25" t="s">
        <v>1649</v>
      </c>
      <c r="I6322" s="27">
        <v>278518</v>
      </c>
      <c r="J6322" s="27" t="s">
        <v>11018</v>
      </c>
      <c r="K6322" t="e">
        <f>VLOOKUP(J6322,PostalCode!$A$2:$C$18289,3,FALSE)</f>
        <v>#N/A</v>
      </c>
    </row>
    <row r="6323" spans="1:11">
      <c r="A6323" s="25">
        <v>11543</v>
      </c>
      <c r="B6323" s="25" t="s">
        <v>1269</v>
      </c>
      <c r="C6323" s="25" t="s">
        <v>2869</v>
      </c>
      <c r="D6323" s="25" t="s">
        <v>1616</v>
      </c>
      <c r="E6323" s="25">
        <v>685</v>
      </c>
      <c r="F6323" s="25" t="s">
        <v>1618</v>
      </c>
      <c r="G6323" s="26">
        <v>5436</v>
      </c>
      <c r="H6323" s="25" t="s">
        <v>1649</v>
      </c>
      <c r="I6323" s="25">
        <v>209547</v>
      </c>
      <c r="J6323" s="25" t="s">
        <v>3201</v>
      </c>
      <c r="K6323">
        <f>VLOOKUP(J6323,PostalCode!$A$2:$C$18289,3,FALSE)</f>
        <v>501401</v>
      </c>
    </row>
    <row r="6324" spans="1:11">
      <c r="A6324" s="25">
        <v>11544</v>
      </c>
      <c r="B6324" s="25" t="s">
        <v>1269</v>
      </c>
      <c r="C6324" s="25" t="s">
        <v>2869</v>
      </c>
      <c r="D6324" s="25" t="s">
        <v>1616</v>
      </c>
      <c r="E6324" s="25">
        <v>685</v>
      </c>
      <c r="F6324" s="25" t="s">
        <v>1618</v>
      </c>
      <c r="G6324" s="26">
        <v>5436</v>
      </c>
      <c r="H6324" s="25" t="s">
        <v>1649</v>
      </c>
      <c r="I6324" s="25">
        <v>209548</v>
      </c>
      <c r="J6324" s="25" t="s">
        <v>11019</v>
      </c>
      <c r="K6324">
        <f>VLOOKUP(J6324,PostalCode!$A$2:$C$18289,3,FALSE)</f>
        <v>503144</v>
      </c>
    </row>
    <row r="6325" spans="1:11">
      <c r="A6325" s="25">
        <v>11545</v>
      </c>
      <c r="B6325" s="25" t="s">
        <v>1269</v>
      </c>
      <c r="C6325" s="25" t="s">
        <v>2869</v>
      </c>
      <c r="D6325" s="25" t="s">
        <v>1616</v>
      </c>
      <c r="E6325" s="25">
        <v>685</v>
      </c>
      <c r="F6325" s="25" t="s">
        <v>1618</v>
      </c>
      <c r="G6325" s="26">
        <v>5436</v>
      </c>
      <c r="H6325" s="25" t="s">
        <v>1649</v>
      </c>
      <c r="I6325" s="27">
        <v>278535</v>
      </c>
      <c r="J6325" s="27" t="s">
        <v>11020</v>
      </c>
      <c r="K6325" t="e">
        <f>VLOOKUP(J6325,PostalCode!$A$2:$C$18289,3,FALSE)</f>
        <v>#N/A</v>
      </c>
    </row>
    <row r="6326" spans="1:11">
      <c r="A6326" s="25">
        <v>11546</v>
      </c>
      <c r="B6326" s="25" t="s">
        <v>1269</v>
      </c>
      <c r="C6326" s="25" t="s">
        <v>2869</v>
      </c>
      <c r="D6326" s="25" t="s">
        <v>1616</v>
      </c>
      <c r="E6326" s="25">
        <v>685</v>
      </c>
      <c r="F6326" s="25" t="s">
        <v>1618</v>
      </c>
      <c r="G6326" s="26">
        <v>5436</v>
      </c>
      <c r="H6326" s="25" t="s">
        <v>1649</v>
      </c>
      <c r="I6326" s="27">
        <v>278530</v>
      </c>
      <c r="J6326" s="27" t="s">
        <v>1511</v>
      </c>
      <c r="K6326">
        <f>VLOOKUP(J6326,PostalCode!$A$2:$C$18289,3,FALSE)</f>
        <v>502113</v>
      </c>
    </row>
    <row r="6327" spans="1:11">
      <c r="A6327" s="25">
        <v>11547</v>
      </c>
      <c r="B6327" s="25" t="s">
        <v>1269</v>
      </c>
      <c r="C6327" s="25" t="s">
        <v>2869</v>
      </c>
      <c r="D6327" s="25" t="s">
        <v>1616</v>
      </c>
      <c r="E6327" s="25">
        <v>685</v>
      </c>
      <c r="F6327" s="25" t="s">
        <v>1618</v>
      </c>
      <c r="G6327" s="26">
        <v>5436</v>
      </c>
      <c r="H6327" s="25" t="s">
        <v>1649</v>
      </c>
      <c r="I6327" s="25">
        <v>209549</v>
      </c>
      <c r="J6327" s="25" t="s">
        <v>11021</v>
      </c>
      <c r="K6327">
        <f>VLOOKUP(J6327,PostalCode!$A$2:$C$18289,3,FALSE)</f>
        <v>502108</v>
      </c>
    </row>
    <row r="6328" spans="1:11">
      <c r="A6328" s="25">
        <v>11548</v>
      </c>
      <c r="B6328" s="25" t="s">
        <v>1269</v>
      </c>
      <c r="C6328" s="25" t="s">
        <v>2869</v>
      </c>
      <c r="D6328" s="25" t="s">
        <v>1616</v>
      </c>
      <c r="E6328" s="25">
        <v>685</v>
      </c>
      <c r="F6328" s="25" t="s">
        <v>1618</v>
      </c>
      <c r="G6328" s="26">
        <v>5436</v>
      </c>
      <c r="H6328" s="25" t="s">
        <v>1649</v>
      </c>
      <c r="I6328" s="25">
        <v>209550</v>
      </c>
      <c r="J6328" s="25" t="s">
        <v>11022</v>
      </c>
      <c r="K6328" t="e">
        <f>VLOOKUP(J6328,PostalCode!$A$2:$C$18289,3,FALSE)</f>
        <v>#N/A</v>
      </c>
    </row>
    <row r="6329" spans="1:11">
      <c r="A6329" s="25">
        <v>11549</v>
      </c>
      <c r="B6329" s="25" t="s">
        <v>1269</v>
      </c>
      <c r="C6329" s="25" t="s">
        <v>2869</v>
      </c>
      <c r="D6329" s="25" t="s">
        <v>1616</v>
      </c>
      <c r="E6329" s="25">
        <v>685</v>
      </c>
      <c r="F6329" s="25" t="s">
        <v>1618</v>
      </c>
      <c r="G6329" s="26">
        <v>5436</v>
      </c>
      <c r="H6329" s="25" t="s">
        <v>1649</v>
      </c>
      <c r="I6329" s="25">
        <v>209551</v>
      </c>
      <c r="J6329" s="25" t="s">
        <v>11023</v>
      </c>
      <c r="K6329">
        <f>VLOOKUP(J6329,PostalCode!$A$2:$C$18289,3,FALSE)</f>
        <v>503112</v>
      </c>
    </row>
    <row r="6330" spans="1:11">
      <c r="A6330" s="25">
        <v>11550</v>
      </c>
      <c r="B6330" s="25" t="s">
        <v>1269</v>
      </c>
      <c r="C6330" s="25" t="s">
        <v>2869</v>
      </c>
      <c r="D6330" s="25" t="s">
        <v>1616</v>
      </c>
      <c r="E6330" s="25">
        <v>685</v>
      </c>
      <c r="F6330" s="25" t="s">
        <v>1618</v>
      </c>
      <c r="G6330" s="26">
        <v>5436</v>
      </c>
      <c r="H6330" s="25" t="s">
        <v>1649</v>
      </c>
      <c r="I6330" s="27">
        <v>278507</v>
      </c>
      <c r="J6330" s="27" t="s">
        <v>11024</v>
      </c>
      <c r="K6330" t="e">
        <f>VLOOKUP(J6330,PostalCode!$A$2:$C$18289,3,FALSE)</f>
        <v>#N/A</v>
      </c>
    </row>
    <row r="6331" spans="1:11">
      <c r="A6331" s="25">
        <v>11551</v>
      </c>
      <c r="B6331" s="25" t="s">
        <v>1269</v>
      </c>
      <c r="C6331" s="25" t="s">
        <v>2869</v>
      </c>
      <c r="D6331" s="25" t="s">
        <v>1616</v>
      </c>
      <c r="E6331" s="25">
        <v>685</v>
      </c>
      <c r="F6331" s="25" t="s">
        <v>1618</v>
      </c>
      <c r="G6331" s="26">
        <v>5436</v>
      </c>
      <c r="H6331" s="25" t="s">
        <v>1649</v>
      </c>
      <c r="I6331" s="27">
        <v>278513</v>
      </c>
      <c r="J6331" s="27" t="s">
        <v>6673</v>
      </c>
      <c r="K6331">
        <f>VLOOKUP(J6331,PostalCode!$A$2:$C$18289,3,FALSE)</f>
        <v>507120</v>
      </c>
    </row>
    <row r="6332" spans="1:11">
      <c r="A6332" s="25">
        <v>11552</v>
      </c>
      <c r="B6332" s="25" t="s">
        <v>1269</v>
      </c>
      <c r="C6332" s="25" t="s">
        <v>2869</v>
      </c>
      <c r="D6332" s="25" t="s">
        <v>1616</v>
      </c>
      <c r="E6332" s="25">
        <v>685</v>
      </c>
      <c r="F6332" s="25" t="s">
        <v>1618</v>
      </c>
      <c r="G6332" s="26">
        <v>5436</v>
      </c>
      <c r="H6332" s="25" t="s">
        <v>1649</v>
      </c>
      <c r="I6332" s="27">
        <v>278503</v>
      </c>
      <c r="J6332" s="27" t="s">
        <v>3381</v>
      </c>
      <c r="K6332" t="e">
        <f>VLOOKUP(J6332,PostalCode!$A$2:$C$18289,3,FALSE)</f>
        <v>#N/A</v>
      </c>
    </row>
    <row r="6333" spans="1:11">
      <c r="A6333" s="25">
        <v>11553</v>
      </c>
      <c r="B6333" s="25" t="s">
        <v>1269</v>
      </c>
      <c r="C6333" s="25" t="s">
        <v>2869</v>
      </c>
      <c r="D6333" s="25" t="s">
        <v>1616</v>
      </c>
      <c r="E6333" s="25">
        <v>685</v>
      </c>
      <c r="F6333" s="25" t="s">
        <v>1618</v>
      </c>
      <c r="G6333" s="26">
        <v>5436</v>
      </c>
      <c r="H6333" s="25" t="s">
        <v>1649</v>
      </c>
      <c r="I6333" s="27">
        <v>278512</v>
      </c>
      <c r="J6333" s="27" t="s">
        <v>11025</v>
      </c>
      <c r="K6333" t="e">
        <f>VLOOKUP(J6333,PostalCode!$A$2:$C$18289,3,FALSE)</f>
        <v>#N/A</v>
      </c>
    </row>
    <row r="6334" spans="1:11">
      <c r="A6334" s="25">
        <v>11554</v>
      </c>
      <c r="B6334" s="25" t="s">
        <v>1269</v>
      </c>
      <c r="C6334" s="25" t="s">
        <v>2869</v>
      </c>
      <c r="D6334" s="25" t="s">
        <v>1616</v>
      </c>
      <c r="E6334" s="25">
        <v>685</v>
      </c>
      <c r="F6334" s="25" t="s">
        <v>1618</v>
      </c>
      <c r="G6334" s="26">
        <v>5436</v>
      </c>
      <c r="H6334" s="25" t="s">
        <v>1649</v>
      </c>
      <c r="I6334" s="25">
        <v>209553</v>
      </c>
      <c r="J6334" s="25" t="s">
        <v>11026</v>
      </c>
      <c r="K6334">
        <f>VLOOKUP(J6334,PostalCode!$A$2:$C$18289,3,FALSE)</f>
        <v>503112</v>
      </c>
    </row>
    <row r="6335" spans="1:11">
      <c r="A6335" s="25">
        <v>11555</v>
      </c>
      <c r="B6335" s="25" t="s">
        <v>1269</v>
      </c>
      <c r="C6335" s="25" t="s">
        <v>2869</v>
      </c>
      <c r="D6335" s="25" t="s">
        <v>1616</v>
      </c>
      <c r="E6335" s="25">
        <v>685</v>
      </c>
      <c r="F6335" s="25" t="s">
        <v>1618</v>
      </c>
      <c r="G6335" s="26">
        <v>5436</v>
      </c>
      <c r="H6335" s="25" t="s">
        <v>1649</v>
      </c>
      <c r="I6335" s="25">
        <v>209554</v>
      </c>
      <c r="J6335" s="25" t="s">
        <v>3497</v>
      </c>
      <c r="K6335">
        <f>VLOOKUP(J6335,PostalCode!$A$2:$C$18289,3,FALSE)</f>
        <v>500101</v>
      </c>
    </row>
    <row r="6336" spans="1:11">
      <c r="A6336" s="25">
        <v>11556</v>
      </c>
      <c r="B6336" s="25" t="s">
        <v>1269</v>
      </c>
      <c r="C6336" s="25" t="s">
        <v>2869</v>
      </c>
      <c r="D6336" s="25" t="s">
        <v>1616</v>
      </c>
      <c r="E6336" s="25">
        <v>685</v>
      </c>
      <c r="F6336" s="25" t="s">
        <v>1618</v>
      </c>
      <c r="G6336" s="26">
        <v>5436</v>
      </c>
      <c r="H6336" s="25" t="s">
        <v>1649</v>
      </c>
      <c r="I6336" s="27">
        <v>278499</v>
      </c>
      <c r="J6336" s="27" t="s">
        <v>11027</v>
      </c>
      <c r="K6336">
        <f>VLOOKUP(J6336,PostalCode!$A$2:$C$18289,3,FALSE)</f>
        <v>503112</v>
      </c>
    </row>
    <row r="6337" spans="1:11">
      <c r="A6337" s="25">
        <v>11557</v>
      </c>
      <c r="B6337" s="25" t="s">
        <v>1269</v>
      </c>
      <c r="C6337" s="25" t="s">
        <v>2869</v>
      </c>
      <c r="D6337" s="25" t="s">
        <v>1616</v>
      </c>
      <c r="E6337" s="25">
        <v>685</v>
      </c>
      <c r="F6337" s="25" t="s">
        <v>1618</v>
      </c>
      <c r="G6337" s="26">
        <v>5436</v>
      </c>
      <c r="H6337" s="25" t="s">
        <v>1649</v>
      </c>
      <c r="I6337" s="25">
        <v>209555</v>
      </c>
      <c r="J6337" s="25" t="s">
        <v>11028</v>
      </c>
      <c r="K6337" t="e">
        <f>VLOOKUP(J6337,PostalCode!$A$2:$C$18289,3,FALSE)</f>
        <v>#N/A</v>
      </c>
    </row>
    <row r="6338" spans="1:11">
      <c r="A6338" s="25">
        <v>11558</v>
      </c>
      <c r="B6338" s="25" t="s">
        <v>1269</v>
      </c>
      <c r="C6338" s="25" t="s">
        <v>2869</v>
      </c>
      <c r="D6338" s="25" t="s">
        <v>1616</v>
      </c>
      <c r="E6338" s="25">
        <v>685</v>
      </c>
      <c r="F6338" s="25" t="s">
        <v>1618</v>
      </c>
      <c r="G6338" s="26">
        <v>5436</v>
      </c>
      <c r="H6338" s="25" t="s">
        <v>1649</v>
      </c>
      <c r="I6338" s="27">
        <v>278511</v>
      </c>
      <c r="J6338" s="27" t="s">
        <v>11029</v>
      </c>
      <c r="K6338" t="e">
        <f>VLOOKUP(J6338,PostalCode!$A$2:$C$18289,3,FALSE)</f>
        <v>#N/A</v>
      </c>
    </row>
    <row r="6339" spans="1:11">
      <c r="A6339" s="25">
        <v>11559</v>
      </c>
      <c r="B6339" s="25" t="s">
        <v>1269</v>
      </c>
      <c r="C6339" s="25" t="s">
        <v>2869</v>
      </c>
      <c r="D6339" s="25" t="s">
        <v>1616</v>
      </c>
      <c r="E6339" s="25">
        <v>685</v>
      </c>
      <c r="F6339" s="25" t="s">
        <v>1618</v>
      </c>
      <c r="G6339" s="26">
        <v>5436</v>
      </c>
      <c r="H6339" s="25" t="s">
        <v>1649</v>
      </c>
      <c r="I6339" s="25">
        <v>209558</v>
      </c>
      <c r="J6339" s="25" t="s">
        <v>11030</v>
      </c>
      <c r="K6339" t="e">
        <f>VLOOKUP(J6339,PostalCode!$A$2:$C$18289,3,FALSE)</f>
        <v>#N/A</v>
      </c>
    </row>
    <row r="6340" spans="1:11">
      <c r="A6340" s="25">
        <v>11560</v>
      </c>
      <c r="B6340" s="25" t="s">
        <v>1269</v>
      </c>
      <c r="C6340" s="25" t="s">
        <v>2869</v>
      </c>
      <c r="D6340" s="25" t="s">
        <v>1616</v>
      </c>
      <c r="E6340" s="25">
        <v>685</v>
      </c>
      <c r="F6340" s="25" t="s">
        <v>1618</v>
      </c>
      <c r="G6340" s="26">
        <v>5436</v>
      </c>
      <c r="H6340" s="25" t="s">
        <v>1649</v>
      </c>
      <c r="I6340" s="27">
        <v>278504</v>
      </c>
      <c r="J6340" s="27" t="s">
        <v>11031</v>
      </c>
      <c r="K6340" t="e">
        <f>VLOOKUP(J6340,PostalCode!$A$2:$C$18289,3,FALSE)</f>
        <v>#N/A</v>
      </c>
    </row>
    <row r="6341" spans="1:11">
      <c r="A6341" s="25">
        <v>11561</v>
      </c>
      <c r="B6341" s="25" t="s">
        <v>1269</v>
      </c>
      <c r="C6341" s="25" t="s">
        <v>2869</v>
      </c>
      <c r="D6341" s="25" t="s">
        <v>1616</v>
      </c>
      <c r="E6341" s="25">
        <v>685</v>
      </c>
      <c r="F6341" s="25" t="s">
        <v>1618</v>
      </c>
      <c r="G6341" s="26">
        <v>5436</v>
      </c>
      <c r="H6341" s="25" t="s">
        <v>1649</v>
      </c>
      <c r="I6341" s="25">
        <v>209559</v>
      </c>
      <c r="J6341" s="25" t="s">
        <v>3446</v>
      </c>
      <c r="K6341">
        <f>VLOOKUP(J6341,PostalCode!$A$2:$C$18289,3,FALSE)</f>
        <v>503108</v>
      </c>
    </row>
    <row r="6342" spans="1:11">
      <c r="A6342" s="25">
        <v>11562</v>
      </c>
      <c r="B6342" s="25" t="s">
        <v>1269</v>
      </c>
      <c r="C6342" s="25" t="s">
        <v>2869</v>
      </c>
      <c r="D6342" s="25" t="s">
        <v>1616</v>
      </c>
      <c r="E6342" s="25">
        <v>685</v>
      </c>
      <c r="F6342" s="25" t="s">
        <v>1618</v>
      </c>
      <c r="G6342" s="26">
        <v>5436</v>
      </c>
      <c r="H6342" s="25" t="s">
        <v>1649</v>
      </c>
      <c r="I6342" s="25">
        <v>209560</v>
      </c>
      <c r="J6342" s="25" t="s">
        <v>4700</v>
      </c>
      <c r="K6342">
        <f>VLOOKUP(J6342,PostalCode!$A$2:$C$18289,3,FALSE)</f>
        <v>503144</v>
      </c>
    </row>
    <row r="6343" spans="1:11">
      <c r="A6343" s="25">
        <v>11563</v>
      </c>
      <c r="B6343" s="25" t="s">
        <v>1269</v>
      </c>
      <c r="C6343" s="25" t="s">
        <v>2869</v>
      </c>
      <c r="D6343" s="25" t="s">
        <v>1616</v>
      </c>
      <c r="E6343" s="25">
        <v>685</v>
      </c>
      <c r="F6343" s="25" t="s">
        <v>1618</v>
      </c>
      <c r="G6343" s="26">
        <v>5436</v>
      </c>
      <c r="H6343" s="25" t="s">
        <v>1649</v>
      </c>
      <c r="I6343" s="25">
        <v>209561</v>
      </c>
      <c r="J6343" s="25" t="s">
        <v>11032</v>
      </c>
      <c r="K6343" t="e">
        <f>VLOOKUP(J6343,PostalCode!$A$2:$C$18289,3,FALSE)</f>
        <v>#N/A</v>
      </c>
    </row>
    <row r="6344" spans="1:11">
      <c r="A6344" s="25">
        <v>1538</v>
      </c>
      <c r="B6344" s="25" t="s">
        <v>10</v>
      </c>
      <c r="C6344" s="25" t="s">
        <v>1845</v>
      </c>
      <c r="D6344" s="25" t="s">
        <v>11</v>
      </c>
      <c r="E6344" s="25">
        <v>693</v>
      </c>
      <c r="F6344" s="25" t="s">
        <v>193</v>
      </c>
      <c r="G6344" s="26">
        <v>7280</v>
      </c>
      <c r="H6344" s="25" t="s">
        <v>213</v>
      </c>
      <c r="I6344" s="25">
        <v>205464</v>
      </c>
      <c r="J6344" s="25" t="s">
        <v>3249</v>
      </c>
      <c r="K6344" t="e">
        <f>VLOOKUP(J6344,PostalCode!$A$2:$C$18289,3,FALSE)</f>
        <v>#N/A</v>
      </c>
    </row>
    <row r="6345" spans="1:11">
      <c r="A6345" s="25">
        <v>1539</v>
      </c>
      <c r="B6345" s="25" t="s">
        <v>10</v>
      </c>
      <c r="C6345" s="25" t="s">
        <v>1845</v>
      </c>
      <c r="D6345" s="25" t="s">
        <v>11</v>
      </c>
      <c r="E6345" s="25">
        <v>693</v>
      </c>
      <c r="F6345" s="25" t="s">
        <v>193</v>
      </c>
      <c r="G6345" s="26">
        <v>7280</v>
      </c>
      <c r="H6345" s="25" t="s">
        <v>213</v>
      </c>
      <c r="I6345" s="27">
        <v>280586</v>
      </c>
      <c r="J6345" s="27" t="s">
        <v>3250</v>
      </c>
      <c r="K6345" t="e">
        <f>VLOOKUP(J6345,PostalCode!$A$2:$C$18289,3,FALSE)</f>
        <v>#N/A</v>
      </c>
    </row>
    <row r="6346" spans="1:11">
      <c r="A6346" s="25">
        <v>1540</v>
      </c>
      <c r="B6346" s="25" t="s">
        <v>10</v>
      </c>
      <c r="C6346" s="25" t="s">
        <v>1845</v>
      </c>
      <c r="D6346" s="25" t="s">
        <v>11</v>
      </c>
      <c r="E6346" s="25">
        <v>693</v>
      </c>
      <c r="F6346" s="25" t="s">
        <v>193</v>
      </c>
      <c r="G6346" s="26">
        <v>7280</v>
      </c>
      <c r="H6346" s="25" t="s">
        <v>213</v>
      </c>
      <c r="I6346" s="25">
        <v>205469</v>
      </c>
      <c r="J6346" s="25" t="s">
        <v>3251</v>
      </c>
      <c r="K6346" t="e">
        <f>VLOOKUP(J6346,PostalCode!$A$2:$C$18289,3,FALSE)</f>
        <v>#N/A</v>
      </c>
    </row>
    <row r="6347" spans="1:11">
      <c r="A6347" s="25">
        <v>1541</v>
      </c>
      <c r="B6347" s="25" t="s">
        <v>10</v>
      </c>
      <c r="C6347" s="25" t="s">
        <v>1845</v>
      </c>
      <c r="D6347" s="25" t="s">
        <v>11</v>
      </c>
      <c r="E6347" s="25">
        <v>693</v>
      </c>
      <c r="F6347" s="25" t="s">
        <v>193</v>
      </c>
      <c r="G6347" s="26">
        <v>7280</v>
      </c>
      <c r="H6347" s="25" t="s">
        <v>213</v>
      </c>
      <c r="I6347" s="25">
        <v>204995</v>
      </c>
      <c r="J6347" s="25" t="s">
        <v>3252</v>
      </c>
      <c r="K6347">
        <f>VLOOKUP(J6347,PostalCode!$A$2:$C$18289,3,FALSE)</f>
        <v>509110</v>
      </c>
    </row>
    <row r="6348" spans="1:11">
      <c r="A6348" s="25">
        <v>1542</v>
      </c>
      <c r="B6348" s="25" t="s">
        <v>10</v>
      </c>
      <c r="C6348" s="25" t="s">
        <v>1845</v>
      </c>
      <c r="D6348" s="25" t="s">
        <v>11</v>
      </c>
      <c r="E6348" s="25">
        <v>693</v>
      </c>
      <c r="F6348" s="25" t="s">
        <v>193</v>
      </c>
      <c r="G6348" s="26">
        <v>7280</v>
      </c>
      <c r="H6348" s="25" t="s">
        <v>213</v>
      </c>
      <c r="I6348" s="27">
        <v>280688</v>
      </c>
      <c r="J6348" s="27" t="s">
        <v>3253</v>
      </c>
      <c r="K6348">
        <f>VLOOKUP(J6348,PostalCode!$A$2:$C$18289,3,FALSE)</f>
        <v>509110</v>
      </c>
    </row>
    <row r="6349" spans="1:11">
      <c r="A6349" s="25">
        <v>1543</v>
      </c>
      <c r="B6349" s="25" t="s">
        <v>10</v>
      </c>
      <c r="C6349" s="25" t="s">
        <v>1845</v>
      </c>
      <c r="D6349" s="25" t="s">
        <v>11</v>
      </c>
      <c r="E6349" s="25">
        <v>693</v>
      </c>
      <c r="F6349" s="25" t="s">
        <v>193</v>
      </c>
      <c r="G6349" s="26">
        <v>7280</v>
      </c>
      <c r="H6349" s="25" t="s">
        <v>213</v>
      </c>
      <c r="I6349" s="25">
        <v>204865</v>
      </c>
      <c r="J6349" s="25" t="s">
        <v>3254</v>
      </c>
      <c r="K6349" t="e">
        <f>VLOOKUP(J6349,PostalCode!$A$2:$C$18289,3,FALSE)</f>
        <v>#N/A</v>
      </c>
    </row>
    <row r="6350" spans="1:11">
      <c r="A6350" s="25">
        <v>1544</v>
      </c>
      <c r="B6350" s="25" t="s">
        <v>10</v>
      </c>
      <c r="C6350" s="25" t="s">
        <v>1845</v>
      </c>
      <c r="D6350" s="25" t="s">
        <v>11</v>
      </c>
      <c r="E6350" s="25">
        <v>693</v>
      </c>
      <c r="F6350" s="25" t="s">
        <v>193</v>
      </c>
      <c r="G6350" s="26">
        <v>7280</v>
      </c>
      <c r="H6350" s="25" t="s">
        <v>213</v>
      </c>
      <c r="I6350" s="27">
        <v>280676</v>
      </c>
      <c r="J6350" s="27" t="s">
        <v>3255</v>
      </c>
      <c r="K6350" t="e">
        <f>VLOOKUP(J6350,PostalCode!$A$2:$C$18289,3,FALSE)</f>
        <v>#N/A</v>
      </c>
    </row>
    <row r="6351" spans="1:11">
      <c r="A6351" s="25">
        <v>1545</v>
      </c>
      <c r="B6351" s="25" t="s">
        <v>10</v>
      </c>
      <c r="C6351" s="25" t="s">
        <v>1845</v>
      </c>
      <c r="D6351" s="25" t="s">
        <v>11</v>
      </c>
      <c r="E6351" s="25">
        <v>693</v>
      </c>
      <c r="F6351" s="25" t="s">
        <v>193</v>
      </c>
      <c r="G6351" s="26">
        <v>7280</v>
      </c>
      <c r="H6351" s="25" t="s">
        <v>213</v>
      </c>
      <c r="I6351" s="27">
        <v>280592</v>
      </c>
      <c r="J6351" s="27" t="s">
        <v>3256</v>
      </c>
      <c r="K6351">
        <f>VLOOKUP(J6351,PostalCode!$A$2:$C$18289,3,FALSE)</f>
        <v>509110</v>
      </c>
    </row>
    <row r="6352" spans="1:11">
      <c r="A6352" s="25">
        <v>1546</v>
      </c>
      <c r="B6352" s="25" t="s">
        <v>10</v>
      </c>
      <c r="C6352" s="25" t="s">
        <v>1845</v>
      </c>
      <c r="D6352" s="25" t="s">
        <v>11</v>
      </c>
      <c r="E6352" s="25">
        <v>693</v>
      </c>
      <c r="F6352" s="25" t="s">
        <v>193</v>
      </c>
      <c r="G6352" s="26">
        <v>7280</v>
      </c>
      <c r="H6352" s="25" t="s">
        <v>213</v>
      </c>
      <c r="I6352" s="25">
        <v>205472</v>
      </c>
      <c r="J6352" s="25" t="s">
        <v>3257</v>
      </c>
      <c r="K6352">
        <f>VLOOKUP(J6352,PostalCode!$A$2:$C$18289,3,FALSE)</f>
        <v>509110</v>
      </c>
    </row>
    <row r="6353" spans="1:11">
      <c r="A6353" s="25">
        <v>1547</v>
      </c>
      <c r="B6353" s="25" t="s">
        <v>10</v>
      </c>
      <c r="C6353" s="25" t="s">
        <v>1845</v>
      </c>
      <c r="D6353" s="25" t="s">
        <v>11</v>
      </c>
      <c r="E6353" s="25">
        <v>693</v>
      </c>
      <c r="F6353" s="25" t="s">
        <v>193</v>
      </c>
      <c r="G6353" s="26">
        <v>7280</v>
      </c>
      <c r="H6353" s="25" t="s">
        <v>213</v>
      </c>
      <c r="I6353" s="27">
        <v>280681</v>
      </c>
      <c r="J6353" s="27" t="s">
        <v>3258</v>
      </c>
      <c r="K6353" t="e">
        <f>VLOOKUP(J6353,PostalCode!$A$2:$C$18289,3,FALSE)</f>
        <v>#N/A</v>
      </c>
    </row>
    <row r="6354" spans="1:11">
      <c r="A6354" s="25">
        <v>1548</v>
      </c>
      <c r="B6354" s="25" t="s">
        <v>10</v>
      </c>
      <c r="C6354" s="25" t="s">
        <v>1845</v>
      </c>
      <c r="D6354" s="25" t="s">
        <v>11</v>
      </c>
      <c r="E6354" s="25">
        <v>693</v>
      </c>
      <c r="F6354" s="25" t="s">
        <v>193</v>
      </c>
      <c r="G6354" s="26">
        <v>7280</v>
      </c>
      <c r="H6354" s="25" t="s">
        <v>213</v>
      </c>
      <c r="I6354" s="27">
        <v>280663</v>
      </c>
      <c r="J6354" s="27" t="s">
        <v>1511</v>
      </c>
      <c r="K6354">
        <f>VLOOKUP(J6354,PostalCode!$A$2:$C$18289,3,FALSE)</f>
        <v>502113</v>
      </c>
    </row>
    <row r="6355" spans="1:11">
      <c r="A6355" s="25">
        <v>1549</v>
      </c>
      <c r="B6355" s="25" t="s">
        <v>10</v>
      </c>
      <c r="C6355" s="25" t="s">
        <v>1845</v>
      </c>
      <c r="D6355" s="25" t="s">
        <v>11</v>
      </c>
      <c r="E6355" s="25">
        <v>693</v>
      </c>
      <c r="F6355" s="25" t="s">
        <v>193</v>
      </c>
      <c r="G6355" s="26">
        <v>7280</v>
      </c>
      <c r="H6355" s="25" t="s">
        <v>213</v>
      </c>
      <c r="I6355" s="25">
        <v>205474</v>
      </c>
      <c r="J6355" s="25" t="s">
        <v>213</v>
      </c>
      <c r="K6355">
        <f>VLOOKUP(J6355,PostalCode!$A$2:$C$18289,3,FALSE)</f>
        <v>506134</v>
      </c>
    </row>
    <row r="6356" spans="1:11">
      <c r="A6356" s="25">
        <v>1550</v>
      </c>
      <c r="B6356" s="25" t="s">
        <v>10</v>
      </c>
      <c r="C6356" s="25" t="s">
        <v>1845</v>
      </c>
      <c r="D6356" s="25" t="s">
        <v>11</v>
      </c>
      <c r="E6356" s="25">
        <v>693</v>
      </c>
      <c r="F6356" s="25" t="s">
        <v>193</v>
      </c>
      <c r="G6356" s="26">
        <v>7280</v>
      </c>
      <c r="H6356" s="25" t="s">
        <v>213</v>
      </c>
      <c r="I6356" s="25">
        <v>205477</v>
      </c>
      <c r="J6356" s="25" t="s">
        <v>3259</v>
      </c>
      <c r="K6356">
        <f>VLOOKUP(J6356,PostalCode!$A$2:$C$18289,3,FALSE)</f>
        <v>504202</v>
      </c>
    </row>
    <row r="6357" spans="1:11">
      <c r="A6357" s="25">
        <v>1551</v>
      </c>
      <c r="B6357" s="25" t="s">
        <v>10</v>
      </c>
      <c r="C6357" s="25" t="s">
        <v>1845</v>
      </c>
      <c r="D6357" s="25" t="s">
        <v>11</v>
      </c>
      <c r="E6357" s="25">
        <v>693</v>
      </c>
      <c r="F6357" s="25" t="s">
        <v>193</v>
      </c>
      <c r="G6357" s="26">
        <v>7280</v>
      </c>
      <c r="H6357" s="25" t="s">
        <v>213</v>
      </c>
      <c r="I6357" s="25">
        <v>205479</v>
      </c>
      <c r="J6357" s="25" t="s">
        <v>3260</v>
      </c>
      <c r="K6357">
        <f>VLOOKUP(J6357,PostalCode!$A$2:$C$18289,3,FALSE)</f>
        <v>509110</v>
      </c>
    </row>
    <row r="6358" spans="1:11">
      <c r="A6358" s="25">
        <v>1552</v>
      </c>
      <c r="B6358" s="25" t="s">
        <v>10</v>
      </c>
      <c r="C6358" s="25" t="s">
        <v>1845</v>
      </c>
      <c r="D6358" s="25" t="s">
        <v>11</v>
      </c>
      <c r="E6358" s="25">
        <v>693</v>
      </c>
      <c r="F6358" s="25" t="s">
        <v>193</v>
      </c>
      <c r="G6358" s="26">
        <v>7280</v>
      </c>
      <c r="H6358" s="25" t="s">
        <v>213</v>
      </c>
      <c r="I6358" s="25">
        <v>205484</v>
      </c>
      <c r="J6358" s="25" t="s">
        <v>3261</v>
      </c>
      <c r="K6358" t="e">
        <f>VLOOKUP(J6358,PostalCode!$A$2:$C$18289,3,FALSE)</f>
        <v>#N/A</v>
      </c>
    </row>
    <row r="6359" spans="1:11">
      <c r="A6359" s="25">
        <v>1553</v>
      </c>
      <c r="B6359" s="25" t="s">
        <v>10</v>
      </c>
      <c r="C6359" s="25" t="s">
        <v>1845</v>
      </c>
      <c r="D6359" s="25" t="s">
        <v>11</v>
      </c>
      <c r="E6359" s="25">
        <v>693</v>
      </c>
      <c r="F6359" s="25" t="s">
        <v>193</v>
      </c>
      <c r="G6359" s="26">
        <v>7280</v>
      </c>
      <c r="H6359" s="25" t="s">
        <v>213</v>
      </c>
      <c r="I6359" s="27">
        <v>280672</v>
      </c>
      <c r="J6359" s="27" t="s">
        <v>3262</v>
      </c>
      <c r="K6359">
        <f>VLOOKUP(J6359,PostalCode!$A$2:$C$18289,3,FALSE)</f>
        <v>509110</v>
      </c>
    </row>
    <row r="6360" spans="1:11">
      <c r="A6360" s="25">
        <v>1554</v>
      </c>
      <c r="B6360" s="25" t="s">
        <v>10</v>
      </c>
      <c r="C6360" s="25" t="s">
        <v>1845</v>
      </c>
      <c r="D6360" s="25" t="s">
        <v>11</v>
      </c>
      <c r="E6360" s="25">
        <v>693</v>
      </c>
      <c r="F6360" s="25" t="s">
        <v>193</v>
      </c>
      <c r="G6360" s="26">
        <v>7280</v>
      </c>
      <c r="H6360" s="25" t="s">
        <v>213</v>
      </c>
      <c r="I6360" s="25">
        <v>205488</v>
      </c>
      <c r="J6360" s="25" t="s">
        <v>3214</v>
      </c>
      <c r="K6360" t="e">
        <f>VLOOKUP(J6360,PostalCode!$A$2:$C$18289,3,FALSE)</f>
        <v>#N/A</v>
      </c>
    </row>
    <row r="6361" spans="1:11">
      <c r="A6361" s="25">
        <v>7043</v>
      </c>
      <c r="B6361" s="25" t="s">
        <v>680</v>
      </c>
      <c r="C6361" s="25" t="s">
        <v>6898</v>
      </c>
      <c r="D6361" s="25" t="s">
        <v>866</v>
      </c>
      <c r="E6361" s="25">
        <v>696</v>
      </c>
      <c r="F6361" s="25" t="s">
        <v>960</v>
      </c>
      <c r="G6361" s="26">
        <v>7291</v>
      </c>
      <c r="H6361" s="25" t="s">
        <v>989</v>
      </c>
      <c r="I6361" s="25">
        <v>207943</v>
      </c>
      <c r="J6361" s="25" t="s">
        <v>7312</v>
      </c>
      <c r="K6361">
        <f>VLOOKUP(J6361,PostalCode!$A$2:$C$18289,3,FALSE)</f>
        <v>508211</v>
      </c>
    </row>
    <row r="6362" spans="1:11">
      <c r="A6362" s="25">
        <v>7044</v>
      </c>
      <c r="B6362" s="25" t="s">
        <v>680</v>
      </c>
      <c r="C6362" s="25" t="s">
        <v>6898</v>
      </c>
      <c r="D6362" s="25" t="s">
        <v>866</v>
      </c>
      <c r="E6362" s="25">
        <v>696</v>
      </c>
      <c r="F6362" s="25" t="s">
        <v>960</v>
      </c>
      <c r="G6362" s="26">
        <v>7291</v>
      </c>
      <c r="H6362" s="25" t="s">
        <v>989</v>
      </c>
      <c r="I6362" s="25">
        <v>207945</v>
      </c>
      <c r="J6362" s="25" t="s">
        <v>7739</v>
      </c>
      <c r="K6362" t="e">
        <f>VLOOKUP(J6362,PostalCode!$A$2:$C$18289,3,FALSE)</f>
        <v>#N/A</v>
      </c>
    </row>
    <row r="6363" spans="1:11">
      <c r="A6363" s="25">
        <v>7045</v>
      </c>
      <c r="B6363" s="25" t="s">
        <v>680</v>
      </c>
      <c r="C6363" s="25" t="s">
        <v>6898</v>
      </c>
      <c r="D6363" s="25" t="s">
        <v>866</v>
      </c>
      <c r="E6363" s="25">
        <v>696</v>
      </c>
      <c r="F6363" s="25" t="s">
        <v>960</v>
      </c>
      <c r="G6363" s="26">
        <v>7291</v>
      </c>
      <c r="H6363" s="25" t="s">
        <v>989</v>
      </c>
      <c r="I6363" s="27">
        <v>280972</v>
      </c>
      <c r="J6363" s="27" t="s">
        <v>7740</v>
      </c>
      <c r="K6363" t="e">
        <f>VLOOKUP(J6363,PostalCode!$A$2:$C$18289,3,FALSE)</f>
        <v>#N/A</v>
      </c>
    </row>
    <row r="6364" spans="1:11">
      <c r="A6364" s="25">
        <v>7046</v>
      </c>
      <c r="B6364" s="25" t="s">
        <v>680</v>
      </c>
      <c r="C6364" s="25" t="s">
        <v>6898</v>
      </c>
      <c r="D6364" s="25" t="s">
        <v>866</v>
      </c>
      <c r="E6364" s="25">
        <v>696</v>
      </c>
      <c r="F6364" s="25" t="s">
        <v>960</v>
      </c>
      <c r="G6364" s="26">
        <v>7291</v>
      </c>
      <c r="H6364" s="25" t="s">
        <v>989</v>
      </c>
      <c r="I6364" s="25">
        <v>207947</v>
      </c>
      <c r="J6364" s="25" t="s">
        <v>7741</v>
      </c>
      <c r="K6364" t="e">
        <f>VLOOKUP(J6364,PostalCode!$A$2:$C$18289,3,FALSE)</f>
        <v>#N/A</v>
      </c>
    </row>
    <row r="6365" spans="1:11">
      <c r="A6365" s="25">
        <v>7047</v>
      </c>
      <c r="B6365" s="25" t="s">
        <v>680</v>
      </c>
      <c r="C6365" s="25" t="s">
        <v>6898</v>
      </c>
      <c r="D6365" s="25" t="s">
        <v>866</v>
      </c>
      <c r="E6365" s="25">
        <v>696</v>
      </c>
      <c r="F6365" s="25" t="s">
        <v>960</v>
      </c>
      <c r="G6365" s="26">
        <v>7291</v>
      </c>
      <c r="H6365" s="25" t="s">
        <v>989</v>
      </c>
      <c r="I6365" s="25">
        <v>207948</v>
      </c>
      <c r="J6365" s="25" t="s">
        <v>7742</v>
      </c>
      <c r="K6365">
        <f>VLOOKUP(J6365,PostalCode!$A$2:$C$18289,3,FALSE)</f>
        <v>508280</v>
      </c>
    </row>
    <row r="6366" spans="1:11">
      <c r="A6366" s="25">
        <v>7048</v>
      </c>
      <c r="B6366" s="25" t="s">
        <v>680</v>
      </c>
      <c r="C6366" s="25" t="s">
        <v>6898</v>
      </c>
      <c r="D6366" s="25" t="s">
        <v>866</v>
      </c>
      <c r="E6366" s="25">
        <v>696</v>
      </c>
      <c r="F6366" s="25" t="s">
        <v>960</v>
      </c>
      <c r="G6366" s="26">
        <v>7291</v>
      </c>
      <c r="H6366" s="25" t="s">
        <v>989</v>
      </c>
      <c r="I6366" s="25">
        <v>208169</v>
      </c>
      <c r="J6366" s="25" t="s">
        <v>7743</v>
      </c>
      <c r="K6366" t="e">
        <f>VLOOKUP(J6366,PostalCode!$A$2:$C$18289,3,FALSE)</f>
        <v>#N/A</v>
      </c>
    </row>
    <row r="6367" spans="1:11">
      <c r="A6367" s="25">
        <v>7049</v>
      </c>
      <c r="B6367" s="25" t="s">
        <v>680</v>
      </c>
      <c r="C6367" s="25" t="s">
        <v>6898</v>
      </c>
      <c r="D6367" s="25" t="s">
        <v>866</v>
      </c>
      <c r="E6367" s="25">
        <v>696</v>
      </c>
      <c r="F6367" s="25" t="s">
        <v>960</v>
      </c>
      <c r="G6367" s="26">
        <v>7291</v>
      </c>
      <c r="H6367" s="25" t="s">
        <v>989</v>
      </c>
      <c r="I6367" s="25">
        <v>208171</v>
      </c>
      <c r="J6367" s="25" t="s">
        <v>7230</v>
      </c>
      <c r="K6367">
        <f>VLOOKUP(J6367,PostalCode!$A$2:$C$18289,3,FALSE)</f>
        <v>508217</v>
      </c>
    </row>
    <row r="6368" spans="1:11">
      <c r="A6368" s="25">
        <v>7050</v>
      </c>
      <c r="B6368" s="25" t="s">
        <v>680</v>
      </c>
      <c r="C6368" s="25" t="s">
        <v>6898</v>
      </c>
      <c r="D6368" s="25" t="s">
        <v>866</v>
      </c>
      <c r="E6368" s="25">
        <v>696</v>
      </c>
      <c r="F6368" s="25" t="s">
        <v>960</v>
      </c>
      <c r="G6368" s="26">
        <v>7291</v>
      </c>
      <c r="H6368" s="25" t="s">
        <v>989</v>
      </c>
      <c r="I6368" s="27">
        <v>281603</v>
      </c>
      <c r="J6368" s="27" t="s">
        <v>7744</v>
      </c>
      <c r="K6368" t="e">
        <f>VLOOKUP(J6368,PostalCode!$A$2:$C$18289,3,FALSE)</f>
        <v>#N/A</v>
      </c>
    </row>
    <row r="6369" spans="1:11">
      <c r="A6369" s="25">
        <v>7051</v>
      </c>
      <c r="B6369" s="25" t="s">
        <v>680</v>
      </c>
      <c r="C6369" s="25" t="s">
        <v>6898</v>
      </c>
      <c r="D6369" s="25" t="s">
        <v>866</v>
      </c>
      <c r="E6369" s="25">
        <v>696</v>
      </c>
      <c r="F6369" s="25" t="s">
        <v>960</v>
      </c>
      <c r="G6369" s="26">
        <v>7291</v>
      </c>
      <c r="H6369" s="25" t="s">
        <v>989</v>
      </c>
      <c r="I6369" s="25">
        <v>207951</v>
      </c>
      <c r="J6369" s="25" t="s">
        <v>989</v>
      </c>
      <c r="K6369">
        <f>VLOOKUP(J6369,PostalCode!$A$2:$C$18289,3,FALSE)</f>
        <v>508280</v>
      </c>
    </row>
    <row r="6370" spans="1:11">
      <c r="A6370" s="25">
        <v>7052</v>
      </c>
      <c r="B6370" s="25" t="s">
        <v>680</v>
      </c>
      <c r="C6370" s="25" t="s">
        <v>6898</v>
      </c>
      <c r="D6370" s="25" t="s">
        <v>866</v>
      </c>
      <c r="E6370" s="25">
        <v>696</v>
      </c>
      <c r="F6370" s="25" t="s">
        <v>960</v>
      </c>
      <c r="G6370" s="26">
        <v>7291</v>
      </c>
      <c r="H6370" s="25" t="s">
        <v>989</v>
      </c>
      <c r="I6370" s="25">
        <v>207952</v>
      </c>
      <c r="J6370" s="25" t="s">
        <v>7745</v>
      </c>
      <c r="K6370" t="e">
        <f>VLOOKUP(J6370,PostalCode!$A$2:$C$18289,3,FALSE)</f>
        <v>#N/A</v>
      </c>
    </row>
    <row r="6371" spans="1:11">
      <c r="A6371" s="25">
        <v>7053</v>
      </c>
      <c r="B6371" s="25" t="s">
        <v>680</v>
      </c>
      <c r="C6371" s="25" t="s">
        <v>6898</v>
      </c>
      <c r="D6371" s="25" t="s">
        <v>866</v>
      </c>
      <c r="E6371" s="25">
        <v>696</v>
      </c>
      <c r="F6371" s="25" t="s">
        <v>960</v>
      </c>
      <c r="G6371" s="26">
        <v>7291</v>
      </c>
      <c r="H6371" s="25" t="s">
        <v>989</v>
      </c>
      <c r="I6371" s="25">
        <v>207954</v>
      </c>
      <c r="J6371" s="25" t="s">
        <v>7423</v>
      </c>
      <c r="K6371">
        <f>VLOOKUP(J6371,PostalCode!$A$2:$C$18289,3,FALSE)</f>
        <v>507306</v>
      </c>
    </row>
    <row r="6372" spans="1:11">
      <c r="A6372" s="25">
        <v>7054</v>
      </c>
      <c r="B6372" s="25" t="s">
        <v>680</v>
      </c>
      <c r="C6372" s="25" t="s">
        <v>6898</v>
      </c>
      <c r="D6372" s="25" t="s">
        <v>866</v>
      </c>
      <c r="E6372" s="25">
        <v>696</v>
      </c>
      <c r="F6372" s="25" t="s">
        <v>960</v>
      </c>
      <c r="G6372" s="26">
        <v>7291</v>
      </c>
      <c r="H6372" s="25" t="s">
        <v>989</v>
      </c>
      <c r="I6372" s="25">
        <v>207957</v>
      </c>
      <c r="J6372" s="25" t="s">
        <v>7746</v>
      </c>
      <c r="K6372" t="e">
        <f>VLOOKUP(J6372,PostalCode!$A$2:$C$18289,3,FALSE)</f>
        <v>#N/A</v>
      </c>
    </row>
    <row r="6373" spans="1:11">
      <c r="A6373" s="25">
        <v>7055</v>
      </c>
      <c r="B6373" s="25" t="s">
        <v>680</v>
      </c>
      <c r="C6373" s="25" t="s">
        <v>6898</v>
      </c>
      <c r="D6373" s="25" t="s">
        <v>866</v>
      </c>
      <c r="E6373" s="25">
        <v>696</v>
      </c>
      <c r="F6373" s="25" t="s">
        <v>960</v>
      </c>
      <c r="G6373" s="26">
        <v>7291</v>
      </c>
      <c r="H6373" s="25" t="s">
        <v>989</v>
      </c>
      <c r="I6373" s="25">
        <v>258034</v>
      </c>
      <c r="J6373" s="25" t="s">
        <v>7747</v>
      </c>
      <c r="K6373">
        <f>VLOOKUP(J6373,PostalCode!$A$2:$C$18289,3,FALSE)</f>
        <v>507123</v>
      </c>
    </row>
    <row r="6374" spans="1:11">
      <c r="A6374" s="25">
        <v>7056</v>
      </c>
      <c r="B6374" s="25" t="s">
        <v>680</v>
      </c>
      <c r="C6374" s="25" t="s">
        <v>6898</v>
      </c>
      <c r="D6374" s="25" t="s">
        <v>866</v>
      </c>
      <c r="E6374" s="25">
        <v>696</v>
      </c>
      <c r="F6374" s="25" t="s">
        <v>960</v>
      </c>
      <c r="G6374" s="26">
        <v>7291</v>
      </c>
      <c r="H6374" s="25" t="s">
        <v>989</v>
      </c>
      <c r="I6374" s="25">
        <v>208176</v>
      </c>
      <c r="J6374" s="25" t="s">
        <v>7748</v>
      </c>
      <c r="K6374">
        <f>VLOOKUP(J6374,PostalCode!$A$2:$C$18289,3,FALSE)</f>
        <v>506112</v>
      </c>
    </row>
    <row r="6375" spans="1:11">
      <c r="A6375" s="25">
        <v>7057</v>
      </c>
      <c r="B6375" s="25" t="s">
        <v>680</v>
      </c>
      <c r="C6375" s="25" t="s">
        <v>6898</v>
      </c>
      <c r="D6375" s="25" t="s">
        <v>866</v>
      </c>
      <c r="E6375" s="25">
        <v>696</v>
      </c>
      <c r="F6375" s="25" t="s">
        <v>960</v>
      </c>
      <c r="G6375" s="26">
        <v>7291</v>
      </c>
      <c r="H6375" s="25" t="s">
        <v>989</v>
      </c>
      <c r="I6375" s="27">
        <v>280973</v>
      </c>
      <c r="J6375" s="27" t="s">
        <v>7749</v>
      </c>
      <c r="K6375" t="e">
        <f>VLOOKUP(J6375,PostalCode!$A$2:$C$18289,3,FALSE)</f>
        <v>#N/A</v>
      </c>
    </row>
    <row r="6376" spans="1:11">
      <c r="A6376" s="25">
        <v>1239</v>
      </c>
      <c r="B6376" s="25" t="s">
        <v>10</v>
      </c>
      <c r="C6376" s="25" t="s">
        <v>1845</v>
      </c>
      <c r="D6376" s="25" t="s">
        <v>11</v>
      </c>
      <c r="E6376" s="30">
        <v>721</v>
      </c>
      <c r="F6376" s="30" t="s">
        <v>158</v>
      </c>
      <c r="G6376" s="26">
        <v>5240</v>
      </c>
      <c r="H6376" s="25" t="s">
        <v>2054</v>
      </c>
      <c r="I6376" s="27">
        <v>281970</v>
      </c>
      <c r="J6376" s="27" t="s">
        <v>2993</v>
      </c>
      <c r="K6376" t="e">
        <f>VLOOKUP(J6376,PostalCode!$A$2:$C$18289,3,FALSE)</f>
        <v>#N/A</v>
      </c>
    </row>
    <row r="6377" spans="1:11">
      <c r="A6377" s="25">
        <v>1240</v>
      </c>
      <c r="B6377" s="25" t="s">
        <v>10</v>
      </c>
      <c r="C6377" s="25" t="s">
        <v>1845</v>
      </c>
      <c r="D6377" s="25" t="s">
        <v>11</v>
      </c>
      <c r="E6377" s="30">
        <v>721</v>
      </c>
      <c r="F6377" s="30" t="s">
        <v>158</v>
      </c>
      <c r="G6377" s="26">
        <v>5240</v>
      </c>
      <c r="H6377" s="25" t="s">
        <v>2054</v>
      </c>
      <c r="I6377" s="27">
        <v>280630</v>
      </c>
      <c r="J6377" s="27" t="s">
        <v>2166</v>
      </c>
      <c r="K6377">
        <f>VLOOKUP(J6377,PostalCode!$A$2:$C$18289,3,FALSE)</f>
        <v>501121</v>
      </c>
    </row>
    <row r="6378" spans="1:11">
      <c r="A6378" s="25">
        <v>1241</v>
      </c>
      <c r="B6378" s="25" t="s">
        <v>10</v>
      </c>
      <c r="C6378" s="25" t="s">
        <v>1845</v>
      </c>
      <c r="D6378" s="25" t="s">
        <v>11</v>
      </c>
      <c r="E6378" s="30">
        <v>721</v>
      </c>
      <c r="F6378" s="30" t="s">
        <v>158</v>
      </c>
      <c r="G6378" s="26">
        <v>5240</v>
      </c>
      <c r="H6378" s="25" t="s">
        <v>2054</v>
      </c>
      <c r="I6378" s="25">
        <v>205520</v>
      </c>
      <c r="J6378" s="25" t="s">
        <v>2994</v>
      </c>
      <c r="K6378" t="e">
        <f>VLOOKUP(J6378,PostalCode!$A$2:$C$18289,3,FALSE)</f>
        <v>#N/A</v>
      </c>
    </row>
    <row r="6379" spans="1:11">
      <c r="A6379" s="25">
        <v>3087</v>
      </c>
      <c r="B6379" s="25" t="s">
        <v>10</v>
      </c>
      <c r="C6379" s="25" t="s">
        <v>3370</v>
      </c>
      <c r="D6379" s="29" t="s">
        <v>1082</v>
      </c>
      <c r="E6379" s="25">
        <v>692</v>
      </c>
      <c r="F6379" s="25" t="s">
        <v>377</v>
      </c>
      <c r="G6379" s="26">
        <v>5682</v>
      </c>
      <c r="H6379" s="25" t="s">
        <v>172</v>
      </c>
      <c r="I6379" s="25">
        <v>213751</v>
      </c>
      <c r="J6379" s="25" t="s">
        <v>4514</v>
      </c>
      <c r="K6379">
        <f>VLOOKUP(J6379,PostalCode!$A$2:$C$18289,3,FALSE)</f>
        <v>506223</v>
      </c>
    </row>
    <row r="6380" spans="1:11">
      <c r="A6380" s="25">
        <v>3088</v>
      </c>
      <c r="B6380" s="25" t="s">
        <v>10</v>
      </c>
      <c r="C6380" s="25" t="s">
        <v>3370</v>
      </c>
      <c r="D6380" s="29" t="s">
        <v>1082</v>
      </c>
      <c r="E6380" s="25">
        <v>692</v>
      </c>
      <c r="F6380" s="25" t="s">
        <v>377</v>
      </c>
      <c r="G6380" s="26">
        <v>5682</v>
      </c>
      <c r="H6380" s="25" t="s">
        <v>172</v>
      </c>
      <c r="I6380" s="25">
        <v>213752</v>
      </c>
      <c r="J6380" s="25" t="s">
        <v>4515</v>
      </c>
      <c r="K6380">
        <f>VLOOKUP(J6380,PostalCode!$A$2:$C$18289,3,FALSE)</f>
        <v>506367</v>
      </c>
    </row>
    <row r="6381" spans="1:11">
      <c r="A6381" s="25">
        <v>3089</v>
      </c>
      <c r="B6381" s="25" t="s">
        <v>10</v>
      </c>
      <c r="C6381" s="25" t="s">
        <v>3370</v>
      </c>
      <c r="D6381" s="29" t="s">
        <v>1082</v>
      </c>
      <c r="E6381" s="25">
        <v>692</v>
      </c>
      <c r="F6381" s="25" t="s">
        <v>377</v>
      </c>
      <c r="G6381" s="26">
        <v>5682</v>
      </c>
      <c r="H6381" s="25" t="s">
        <v>172</v>
      </c>
      <c r="I6381" s="25">
        <v>213753</v>
      </c>
      <c r="J6381" s="25" t="s">
        <v>4516</v>
      </c>
      <c r="K6381">
        <f>VLOOKUP(J6381,PostalCode!$A$2:$C$18289,3,FALSE)</f>
        <v>506367</v>
      </c>
    </row>
    <row r="6382" spans="1:11">
      <c r="A6382" s="25">
        <v>1242</v>
      </c>
      <c r="B6382" s="25" t="s">
        <v>10</v>
      </c>
      <c r="C6382" s="25" t="s">
        <v>1845</v>
      </c>
      <c r="D6382" s="25" t="s">
        <v>11</v>
      </c>
      <c r="E6382" s="30">
        <v>721</v>
      </c>
      <c r="F6382" s="30" t="s">
        <v>158</v>
      </c>
      <c r="G6382" s="26">
        <v>5240</v>
      </c>
      <c r="H6382" s="25" t="s">
        <v>2054</v>
      </c>
      <c r="I6382" s="27">
        <v>280619</v>
      </c>
      <c r="J6382" s="27" t="s">
        <v>1284</v>
      </c>
      <c r="K6382">
        <f>VLOOKUP(J6382,PostalCode!$A$2:$C$18289,3,FALSE)</f>
        <v>504295</v>
      </c>
    </row>
    <row r="6383" spans="1:11">
      <c r="A6383" s="25">
        <v>1243</v>
      </c>
      <c r="B6383" s="25" t="s">
        <v>10</v>
      </c>
      <c r="C6383" s="25" t="s">
        <v>1845</v>
      </c>
      <c r="D6383" s="25" t="s">
        <v>11</v>
      </c>
      <c r="E6383" s="30">
        <v>721</v>
      </c>
      <c r="F6383" s="30" t="s">
        <v>158</v>
      </c>
      <c r="G6383" s="26">
        <v>5240</v>
      </c>
      <c r="H6383" s="25" t="s">
        <v>2054</v>
      </c>
      <c r="I6383" s="25">
        <v>205521</v>
      </c>
      <c r="J6383" s="25" t="s">
        <v>2995</v>
      </c>
      <c r="K6383" t="e">
        <f>VLOOKUP(J6383,PostalCode!$A$2:$C$18289,3,FALSE)</f>
        <v>#N/A</v>
      </c>
    </row>
    <row r="6384" spans="1:11">
      <c r="A6384" s="25">
        <v>1244</v>
      </c>
      <c r="B6384" s="25" t="s">
        <v>10</v>
      </c>
      <c r="C6384" s="25" t="s">
        <v>1845</v>
      </c>
      <c r="D6384" s="25" t="s">
        <v>11</v>
      </c>
      <c r="E6384" s="30">
        <v>721</v>
      </c>
      <c r="F6384" s="30" t="s">
        <v>158</v>
      </c>
      <c r="G6384" s="26">
        <v>5240</v>
      </c>
      <c r="H6384" s="25" t="s">
        <v>2054</v>
      </c>
      <c r="I6384" s="25">
        <v>205522</v>
      </c>
      <c r="J6384" s="25" t="s">
        <v>2996</v>
      </c>
      <c r="K6384">
        <f>VLOOKUP(J6384,PostalCode!$A$2:$C$18289,3,FALSE)</f>
        <v>509411</v>
      </c>
    </row>
    <row r="6385" spans="1:11">
      <c r="A6385" s="25">
        <v>1245</v>
      </c>
      <c r="B6385" s="25" t="s">
        <v>10</v>
      </c>
      <c r="C6385" s="25" t="s">
        <v>1845</v>
      </c>
      <c r="D6385" s="25" t="s">
        <v>11</v>
      </c>
      <c r="E6385" s="30">
        <v>721</v>
      </c>
      <c r="F6385" s="30" t="s">
        <v>158</v>
      </c>
      <c r="G6385" s="26">
        <v>5240</v>
      </c>
      <c r="H6385" s="25" t="s">
        <v>2054</v>
      </c>
      <c r="I6385" s="27">
        <v>280616</v>
      </c>
      <c r="J6385" s="27" t="s">
        <v>2997</v>
      </c>
      <c r="K6385" t="e">
        <f>VLOOKUP(J6385,PostalCode!$A$2:$C$18289,3,FALSE)</f>
        <v>#N/A</v>
      </c>
    </row>
    <row r="6386" spans="1:11">
      <c r="A6386" s="25">
        <v>1246</v>
      </c>
      <c r="B6386" s="25" t="s">
        <v>10</v>
      </c>
      <c r="C6386" s="25" t="s">
        <v>1845</v>
      </c>
      <c r="D6386" s="25" t="s">
        <v>11</v>
      </c>
      <c r="E6386" s="30">
        <v>721</v>
      </c>
      <c r="F6386" s="30" t="s">
        <v>158</v>
      </c>
      <c r="G6386" s="26">
        <v>5240</v>
      </c>
      <c r="H6386" s="25" t="s">
        <v>2054</v>
      </c>
      <c r="I6386" s="27">
        <v>280643</v>
      </c>
      <c r="J6386" s="27" t="s">
        <v>2998</v>
      </c>
      <c r="K6386" t="e">
        <f>VLOOKUP(J6386,PostalCode!$A$2:$C$18289,3,FALSE)</f>
        <v>#N/A</v>
      </c>
    </row>
    <row r="6387" spans="1:11">
      <c r="A6387" s="25">
        <v>1247</v>
      </c>
      <c r="B6387" s="25" t="s">
        <v>10</v>
      </c>
      <c r="C6387" s="25" t="s">
        <v>1845</v>
      </c>
      <c r="D6387" s="25" t="s">
        <v>11</v>
      </c>
      <c r="E6387" s="30">
        <v>721</v>
      </c>
      <c r="F6387" s="30" t="s">
        <v>158</v>
      </c>
      <c r="G6387" s="26">
        <v>5240</v>
      </c>
      <c r="H6387" s="25" t="s">
        <v>2054</v>
      </c>
      <c r="I6387" s="25">
        <v>205523</v>
      </c>
      <c r="J6387" s="25" t="s">
        <v>2999</v>
      </c>
      <c r="K6387" t="e">
        <f>VLOOKUP(J6387,PostalCode!$A$2:$C$18289,3,FALSE)</f>
        <v>#N/A</v>
      </c>
    </row>
    <row r="6388" spans="1:11">
      <c r="A6388" s="25">
        <v>1248</v>
      </c>
      <c r="B6388" s="25" t="s">
        <v>10</v>
      </c>
      <c r="C6388" s="25" t="s">
        <v>1845</v>
      </c>
      <c r="D6388" s="25" t="s">
        <v>11</v>
      </c>
      <c r="E6388" s="30">
        <v>721</v>
      </c>
      <c r="F6388" s="30" t="s">
        <v>158</v>
      </c>
      <c r="G6388" s="26">
        <v>5240</v>
      </c>
      <c r="H6388" s="25" t="s">
        <v>2054</v>
      </c>
      <c r="I6388" s="25">
        <v>205524</v>
      </c>
      <c r="J6388" s="25" t="s">
        <v>3000</v>
      </c>
      <c r="K6388">
        <f>VLOOKUP(J6388,PostalCode!$A$2:$C$18289,3,FALSE)</f>
        <v>509411</v>
      </c>
    </row>
    <row r="6389" spans="1:11">
      <c r="A6389" s="25">
        <v>1249</v>
      </c>
      <c r="B6389" s="25" t="s">
        <v>10</v>
      </c>
      <c r="C6389" s="25" t="s">
        <v>1845</v>
      </c>
      <c r="D6389" s="25" t="s">
        <v>11</v>
      </c>
      <c r="E6389" s="30">
        <v>721</v>
      </c>
      <c r="F6389" s="30" t="s">
        <v>158</v>
      </c>
      <c r="G6389" s="26">
        <v>5240</v>
      </c>
      <c r="H6389" s="25" t="s">
        <v>2054</v>
      </c>
      <c r="I6389" s="25">
        <v>205525</v>
      </c>
      <c r="J6389" s="25" t="s">
        <v>3001</v>
      </c>
      <c r="K6389">
        <f>VLOOKUP(J6389,PostalCode!$A$2:$C$18289,3,FALSE)</f>
        <v>509411</v>
      </c>
    </row>
    <row r="6390" spans="1:11">
      <c r="A6390" s="25">
        <v>1250</v>
      </c>
      <c r="B6390" s="25" t="s">
        <v>10</v>
      </c>
      <c r="C6390" s="25" t="s">
        <v>1845</v>
      </c>
      <c r="D6390" s="25" t="s">
        <v>11</v>
      </c>
      <c r="E6390" s="30">
        <v>721</v>
      </c>
      <c r="F6390" s="30" t="s">
        <v>158</v>
      </c>
      <c r="G6390" s="26">
        <v>5240</v>
      </c>
      <c r="H6390" s="25" t="s">
        <v>2054</v>
      </c>
      <c r="I6390" s="27">
        <v>280594</v>
      </c>
      <c r="J6390" s="27" t="s">
        <v>3002</v>
      </c>
      <c r="K6390" t="e">
        <f>VLOOKUP(J6390,PostalCode!$A$2:$C$18289,3,FALSE)</f>
        <v>#N/A</v>
      </c>
    </row>
    <row r="6391" spans="1:11">
      <c r="A6391" s="25">
        <v>3090</v>
      </c>
      <c r="B6391" s="25" t="s">
        <v>10</v>
      </c>
      <c r="C6391" s="25" t="s">
        <v>3370</v>
      </c>
      <c r="D6391" s="29" t="s">
        <v>1082</v>
      </c>
      <c r="E6391" s="25">
        <v>692</v>
      </c>
      <c r="F6391" s="25" t="s">
        <v>377</v>
      </c>
      <c r="G6391" s="26">
        <v>5682</v>
      </c>
      <c r="H6391" s="25" t="s">
        <v>172</v>
      </c>
      <c r="I6391" s="25">
        <v>213754</v>
      </c>
      <c r="J6391" s="25" t="s">
        <v>3730</v>
      </c>
      <c r="K6391">
        <f>VLOOKUP(J6391,PostalCode!$A$2:$C$18289,3,FALSE)</f>
        <v>502108</v>
      </c>
    </row>
    <row r="6392" spans="1:11">
      <c r="A6392" s="25">
        <v>3091</v>
      </c>
      <c r="B6392" s="25" t="s">
        <v>10</v>
      </c>
      <c r="C6392" s="25" t="s">
        <v>3370</v>
      </c>
      <c r="D6392" s="29" t="s">
        <v>1082</v>
      </c>
      <c r="E6392" s="25">
        <v>692</v>
      </c>
      <c r="F6392" s="25" t="s">
        <v>377</v>
      </c>
      <c r="G6392" s="26">
        <v>5682</v>
      </c>
      <c r="H6392" s="25" t="s">
        <v>172</v>
      </c>
      <c r="I6392" s="25">
        <v>213755</v>
      </c>
      <c r="J6392" s="25" t="s">
        <v>4517</v>
      </c>
      <c r="K6392" t="e">
        <f>VLOOKUP(J6392,PostalCode!$A$2:$C$18289,3,FALSE)</f>
        <v>#N/A</v>
      </c>
    </row>
    <row r="6393" spans="1:11">
      <c r="A6393" s="25">
        <v>1251</v>
      </c>
      <c r="B6393" s="25" t="s">
        <v>10</v>
      </c>
      <c r="C6393" s="25" t="s">
        <v>1845</v>
      </c>
      <c r="D6393" s="25" t="s">
        <v>11</v>
      </c>
      <c r="E6393" s="30">
        <v>721</v>
      </c>
      <c r="F6393" s="30" t="s">
        <v>158</v>
      </c>
      <c r="G6393" s="26">
        <v>5240</v>
      </c>
      <c r="H6393" s="25" t="s">
        <v>2054</v>
      </c>
      <c r="I6393" s="25">
        <v>205526</v>
      </c>
      <c r="J6393" s="25" t="s">
        <v>3003</v>
      </c>
      <c r="K6393">
        <f>VLOOKUP(J6393,PostalCode!$A$2:$C$18289,3,FALSE)</f>
        <v>508004</v>
      </c>
    </row>
    <row r="6394" spans="1:11">
      <c r="A6394" s="25">
        <v>3092</v>
      </c>
      <c r="B6394" s="25" t="s">
        <v>10</v>
      </c>
      <c r="C6394" s="25" t="s">
        <v>3370</v>
      </c>
      <c r="D6394" s="29" t="s">
        <v>1082</v>
      </c>
      <c r="E6394" s="25">
        <v>692</v>
      </c>
      <c r="F6394" s="25" t="s">
        <v>377</v>
      </c>
      <c r="G6394" s="26">
        <v>5682</v>
      </c>
      <c r="H6394" s="25" t="s">
        <v>172</v>
      </c>
      <c r="I6394" s="27">
        <v>279744</v>
      </c>
      <c r="J6394" s="27" t="s">
        <v>4290</v>
      </c>
      <c r="K6394">
        <f>VLOOKUP(J6394,PostalCode!$A$2:$C$18289,3,FALSE)</f>
        <v>504203</v>
      </c>
    </row>
    <row r="6395" spans="1:11">
      <c r="A6395" s="25">
        <v>1252</v>
      </c>
      <c r="B6395" s="25" t="s">
        <v>10</v>
      </c>
      <c r="C6395" s="25" t="s">
        <v>1845</v>
      </c>
      <c r="D6395" s="25" t="s">
        <v>11</v>
      </c>
      <c r="E6395" s="30">
        <v>721</v>
      </c>
      <c r="F6395" s="30" t="s">
        <v>158</v>
      </c>
      <c r="G6395" s="26">
        <v>5240</v>
      </c>
      <c r="H6395" s="25" t="s">
        <v>2054</v>
      </c>
      <c r="I6395" s="25">
        <v>205527</v>
      </c>
      <c r="J6395" s="25" t="s">
        <v>3004</v>
      </c>
      <c r="K6395">
        <f>VLOOKUP(J6395,PostalCode!$A$2:$C$18289,3,FALSE)</f>
        <v>509411</v>
      </c>
    </row>
    <row r="6396" spans="1:11">
      <c r="A6396" s="25">
        <v>1253</v>
      </c>
      <c r="B6396" s="25" t="s">
        <v>10</v>
      </c>
      <c r="C6396" s="25" t="s">
        <v>1845</v>
      </c>
      <c r="D6396" s="25" t="s">
        <v>11</v>
      </c>
      <c r="E6396" s="30">
        <v>721</v>
      </c>
      <c r="F6396" s="30" t="s">
        <v>158</v>
      </c>
      <c r="G6396" s="26">
        <v>5240</v>
      </c>
      <c r="H6396" s="25" t="s">
        <v>2054</v>
      </c>
      <c r="I6396" s="27">
        <v>280598</v>
      </c>
      <c r="J6396" s="27" t="s">
        <v>3005</v>
      </c>
      <c r="K6396" t="e">
        <f>VLOOKUP(J6396,PostalCode!$A$2:$C$18289,3,FALSE)</f>
        <v>#N/A</v>
      </c>
    </row>
    <row r="6397" spans="1:11">
      <c r="A6397" s="25">
        <v>1254</v>
      </c>
      <c r="B6397" s="25" t="s">
        <v>10</v>
      </c>
      <c r="C6397" s="25" t="s">
        <v>1845</v>
      </c>
      <c r="D6397" s="25" t="s">
        <v>11</v>
      </c>
      <c r="E6397" s="30">
        <v>721</v>
      </c>
      <c r="F6397" s="30" t="s">
        <v>158</v>
      </c>
      <c r="G6397" s="26">
        <v>5240</v>
      </c>
      <c r="H6397" s="25" t="s">
        <v>2054</v>
      </c>
      <c r="I6397" s="27">
        <v>280626</v>
      </c>
      <c r="J6397" s="27" t="s">
        <v>3006</v>
      </c>
      <c r="K6397" t="e">
        <f>VLOOKUP(J6397,PostalCode!$A$2:$C$18289,3,FALSE)</f>
        <v>#N/A</v>
      </c>
    </row>
    <row r="6398" spans="1:11">
      <c r="A6398" s="25">
        <v>3093</v>
      </c>
      <c r="B6398" s="25" t="s">
        <v>10</v>
      </c>
      <c r="C6398" s="25" t="s">
        <v>3370</v>
      </c>
      <c r="D6398" s="29" t="s">
        <v>1082</v>
      </c>
      <c r="E6398" s="25">
        <v>692</v>
      </c>
      <c r="F6398" s="25" t="s">
        <v>377</v>
      </c>
      <c r="G6398" s="26">
        <v>5682</v>
      </c>
      <c r="H6398" s="25" t="s">
        <v>172</v>
      </c>
      <c r="I6398" s="25">
        <v>213756</v>
      </c>
      <c r="J6398" s="25" t="s">
        <v>4320</v>
      </c>
      <c r="K6398">
        <f>VLOOKUP(J6398,PostalCode!$A$2:$C$18289,3,FALSE)</f>
        <v>505528</v>
      </c>
    </row>
    <row r="6399" spans="1:11">
      <c r="A6399" s="25">
        <v>1255</v>
      </c>
      <c r="B6399" s="25" t="s">
        <v>10</v>
      </c>
      <c r="C6399" s="25" t="s">
        <v>1845</v>
      </c>
      <c r="D6399" s="25" t="s">
        <v>11</v>
      </c>
      <c r="E6399" s="30">
        <v>721</v>
      </c>
      <c r="F6399" s="30" t="s">
        <v>158</v>
      </c>
      <c r="G6399" s="26">
        <v>5240</v>
      </c>
      <c r="H6399" s="25" t="s">
        <v>2054</v>
      </c>
      <c r="I6399" s="25">
        <v>205528</v>
      </c>
      <c r="J6399" s="25" t="s">
        <v>3007</v>
      </c>
      <c r="K6399">
        <f>VLOOKUP(J6399,PostalCode!$A$2:$C$18289,3,FALSE)</f>
        <v>504346</v>
      </c>
    </row>
    <row r="6400" spans="1:11">
      <c r="A6400" s="25">
        <v>1256</v>
      </c>
      <c r="B6400" s="25" t="s">
        <v>10</v>
      </c>
      <c r="C6400" s="25" t="s">
        <v>1845</v>
      </c>
      <c r="D6400" s="25" t="s">
        <v>11</v>
      </c>
      <c r="E6400" s="30">
        <v>721</v>
      </c>
      <c r="F6400" s="30" t="s">
        <v>158</v>
      </c>
      <c r="G6400" s="26">
        <v>5240</v>
      </c>
      <c r="H6400" s="25" t="s">
        <v>2054</v>
      </c>
      <c r="I6400" s="27">
        <v>281972</v>
      </c>
      <c r="J6400" s="27" t="s">
        <v>3008</v>
      </c>
      <c r="K6400" t="e">
        <f>VLOOKUP(J6400,PostalCode!$A$2:$C$18289,3,FALSE)</f>
        <v>#N/A</v>
      </c>
    </row>
    <row r="6401" spans="1:11">
      <c r="A6401" s="25">
        <v>1257</v>
      </c>
      <c r="B6401" s="25" t="s">
        <v>10</v>
      </c>
      <c r="C6401" s="25" t="s">
        <v>1845</v>
      </c>
      <c r="D6401" s="25" t="s">
        <v>11</v>
      </c>
      <c r="E6401" s="30">
        <v>721</v>
      </c>
      <c r="F6401" s="30" t="s">
        <v>158</v>
      </c>
      <c r="G6401" s="26">
        <v>5240</v>
      </c>
      <c r="H6401" s="25" t="s">
        <v>2054</v>
      </c>
      <c r="I6401" s="27">
        <v>280584</v>
      </c>
      <c r="J6401" s="27" t="s">
        <v>3009</v>
      </c>
      <c r="K6401" t="e">
        <f>VLOOKUP(J6401,PostalCode!$A$2:$C$18289,3,FALSE)</f>
        <v>#N/A</v>
      </c>
    </row>
    <row r="6402" spans="1:11">
      <c r="A6402" s="25">
        <v>3094</v>
      </c>
      <c r="B6402" s="25" t="s">
        <v>10</v>
      </c>
      <c r="C6402" s="25" t="s">
        <v>3370</v>
      </c>
      <c r="D6402" s="29" t="s">
        <v>1082</v>
      </c>
      <c r="E6402" s="25">
        <v>692</v>
      </c>
      <c r="F6402" s="25" t="s">
        <v>377</v>
      </c>
      <c r="G6402" s="26">
        <v>5682</v>
      </c>
      <c r="H6402" s="25" t="s">
        <v>172</v>
      </c>
      <c r="I6402" s="27">
        <v>279741</v>
      </c>
      <c r="J6402" s="27" t="s">
        <v>4518</v>
      </c>
      <c r="K6402">
        <f>VLOOKUP(J6402,PostalCode!$A$2:$C$18289,3,FALSE)</f>
        <v>507123</v>
      </c>
    </row>
    <row r="6403" spans="1:11">
      <c r="A6403" s="25">
        <v>1258</v>
      </c>
      <c r="B6403" s="25" t="s">
        <v>10</v>
      </c>
      <c r="C6403" s="25" t="s">
        <v>1845</v>
      </c>
      <c r="D6403" s="25" t="s">
        <v>11</v>
      </c>
      <c r="E6403" s="30">
        <v>721</v>
      </c>
      <c r="F6403" s="30" t="s">
        <v>158</v>
      </c>
      <c r="G6403" s="26">
        <v>5240</v>
      </c>
      <c r="H6403" s="25" t="s">
        <v>2054</v>
      </c>
      <c r="I6403" s="27">
        <v>280612</v>
      </c>
      <c r="J6403" s="27" t="s">
        <v>3010</v>
      </c>
      <c r="K6403" t="e">
        <f>VLOOKUP(J6403,PostalCode!$A$2:$C$18289,3,FALSE)</f>
        <v>#N/A</v>
      </c>
    </row>
    <row r="6404" spans="1:11">
      <c r="A6404" s="25">
        <v>1259</v>
      </c>
      <c r="B6404" s="25" t="s">
        <v>10</v>
      </c>
      <c r="C6404" s="25" t="s">
        <v>1845</v>
      </c>
      <c r="D6404" s="25" t="s">
        <v>11</v>
      </c>
      <c r="E6404" s="30">
        <v>721</v>
      </c>
      <c r="F6404" s="30" t="s">
        <v>158</v>
      </c>
      <c r="G6404" s="26">
        <v>5240</v>
      </c>
      <c r="H6404" s="25" t="s">
        <v>2054</v>
      </c>
      <c r="I6404" s="25">
        <v>205529</v>
      </c>
      <c r="J6404" s="25" t="s">
        <v>3011</v>
      </c>
      <c r="K6404" t="e">
        <f>VLOOKUP(J6404,PostalCode!$A$2:$C$18289,3,FALSE)</f>
        <v>#N/A</v>
      </c>
    </row>
    <row r="6405" spans="1:11">
      <c r="A6405" s="25">
        <v>3095</v>
      </c>
      <c r="B6405" s="25" t="s">
        <v>10</v>
      </c>
      <c r="C6405" s="25" t="s">
        <v>3370</v>
      </c>
      <c r="D6405" s="29" t="s">
        <v>1082</v>
      </c>
      <c r="E6405" s="25">
        <v>692</v>
      </c>
      <c r="F6405" s="25" t="s">
        <v>377</v>
      </c>
      <c r="G6405" s="26">
        <v>5682</v>
      </c>
      <c r="H6405" s="25" t="s">
        <v>172</v>
      </c>
      <c r="I6405" s="25">
        <v>213757</v>
      </c>
      <c r="J6405" s="25" t="s">
        <v>4519</v>
      </c>
      <c r="K6405">
        <f>VLOOKUP(J6405,PostalCode!$A$2:$C$18289,3,FALSE)</f>
        <v>506367</v>
      </c>
    </row>
    <row r="6406" spans="1:11">
      <c r="A6406" s="25">
        <v>1260</v>
      </c>
      <c r="B6406" s="25" t="s">
        <v>10</v>
      </c>
      <c r="C6406" s="25" t="s">
        <v>1845</v>
      </c>
      <c r="D6406" s="25" t="s">
        <v>11</v>
      </c>
      <c r="E6406" s="30">
        <v>721</v>
      </c>
      <c r="F6406" s="30" t="s">
        <v>158</v>
      </c>
      <c r="G6406" s="26">
        <v>5240</v>
      </c>
      <c r="H6406" s="25" t="s">
        <v>2054</v>
      </c>
      <c r="I6406" s="25">
        <v>205530</v>
      </c>
      <c r="J6406" s="25" t="s">
        <v>3012</v>
      </c>
      <c r="K6406">
        <f>VLOOKUP(J6406,PostalCode!$A$2:$C$18289,3,FALSE)</f>
        <v>509371</v>
      </c>
    </row>
    <row r="6407" spans="1:11">
      <c r="A6407" s="25">
        <v>3096</v>
      </c>
      <c r="B6407" s="25" t="s">
        <v>10</v>
      </c>
      <c r="C6407" s="25" t="s">
        <v>3370</v>
      </c>
      <c r="D6407" s="29" t="s">
        <v>1082</v>
      </c>
      <c r="E6407" s="25">
        <v>692</v>
      </c>
      <c r="F6407" s="25" t="s">
        <v>377</v>
      </c>
      <c r="G6407" s="26">
        <v>5682</v>
      </c>
      <c r="H6407" s="25" t="s">
        <v>172</v>
      </c>
      <c r="I6407" s="25">
        <v>213758</v>
      </c>
      <c r="J6407" s="25" t="s">
        <v>4520</v>
      </c>
      <c r="K6407">
        <f>VLOOKUP(J6407,PostalCode!$A$2:$C$18289,3,FALSE)</f>
        <v>506223</v>
      </c>
    </row>
    <row r="6408" spans="1:11">
      <c r="A6408" s="25">
        <v>1261</v>
      </c>
      <c r="B6408" s="25" t="s">
        <v>10</v>
      </c>
      <c r="C6408" s="25" t="s">
        <v>1845</v>
      </c>
      <c r="D6408" s="25" t="s">
        <v>11</v>
      </c>
      <c r="E6408" s="30">
        <v>721</v>
      </c>
      <c r="F6408" s="30" t="s">
        <v>158</v>
      </c>
      <c r="G6408" s="26">
        <v>5240</v>
      </c>
      <c r="H6408" s="25" t="s">
        <v>2054</v>
      </c>
      <c r="I6408" s="25">
        <v>205531</v>
      </c>
      <c r="J6408" s="25" t="s">
        <v>3013</v>
      </c>
      <c r="K6408">
        <f>VLOOKUP(J6408,PostalCode!$A$2:$C$18289,3,FALSE)</f>
        <v>503218</v>
      </c>
    </row>
    <row r="6409" spans="1:11">
      <c r="A6409" s="25">
        <v>1262</v>
      </c>
      <c r="B6409" s="25" t="s">
        <v>10</v>
      </c>
      <c r="C6409" s="25" t="s">
        <v>1845</v>
      </c>
      <c r="D6409" s="25" t="s">
        <v>11</v>
      </c>
      <c r="E6409" s="30">
        <v>721</v>
      </c>
      <c r="F6409" s="30" t="s">
        <v>158</v>
      </c>
      <c r="G6409" s="26">
        <v>5240</v>
      </c>
      <c r="H6409" s="25" t="s">
        <v>2054</v>
      </c>
      <c r="I6409" s="25">
        <v>205532</v>
      </c>
      <c r="J6409" s="25" t="s">
        <v>3014</v>
      </c>
      <c r="K6409">
        <f>VLOOKUP(J6409,PostalCode!$A$2:$C$18289,3,FALSE)</f>
        <v>509339</v>
      </c>
    </row>
    <row r="6410" spans="1:11">
      <c r="A6410" s="25">
        <v>3097</v>
      </c>
      <c r="B6410" s="25" t="s">
        <v>10</v>
      </c>
      <c r="C6410" s="25" t="s">
        <v>3370</v>
      </c>
      <c r="D6410" s="29" t="s">
        <v>1082</v>
      </c>
      <c r="E6410" s="25">
        <v>692</v>
      </c>
      <c r="F6410" s="25" t="s">
        <v>377</v>
      </c>
      <c r="G6410" s="26">
        <v>5682</v>
      </c>
      <c r="H6410" s="25" t="s">
        <v>172</v>
      </c>
      <c r="I6410" s="25">
        <v>213759</v>
      </c>
      <c r="J6410" s="25" t="s">
        <v>2006</v>
      </c>
      <c r="K6410">
        <f>VLOOKUP(J6410,PostalCode!$A$2:$C$18289,3,FALSE)</f>
        <v>501142</v>
      </c>
    </row>
    <row r="6411" spans="1:11">
      <c r="A6411" s="25">
        <v>3098</v>
      </c>
      <c r="B6411" s="25" t="s">
        <v>10</v>
      </c>
      <c r="C6411" s="25" t="s">
        <v>3370</v>
      </c>
      <c r="D6411" s="29" t="s">
        <v>1082</v>
      </c>
      <c r="E6411" s="25">
        <v>692</v>
      </c>
      <c r="F6411" s="25" t="s">
        <v>377</v>
      </c>
      <c r="G6411" s="26">
        <v>5682</v>
      </c>
      <c r="H6411" s="25" t="s">
        <v>172</v>
      </c>
      <c r="I6411" s="25">
        <v>213760</v>
      </c>
      <c r="J6411" s="25" t="s">
        <v>4521</v>
      </c>
      <c r="K6411">
        <f>VLOOKUP(J6411,PostalCode!$A$2:$C$18289,3,FALSE)</f>
        <v>506367</v>
      </c>
    </row>
    <row r="6412" spans="1:11">
      <c r="A6412" s="25">
        <v>1263</v>
      </c>
      <c r="B6412" s="25" t="s">
        <v>10</v>
      </c>
      <c r="C6412" s="25" t="s">
        <v>1845</v>
      </c>
      <c r="D6412" s="25" t="s">
        <v>11</v>
      </c>
      <c r="E6412" s="30">
        <v>721</v>
      </c>
      <c r="F6412" s="30" t="s">
        <v>158</v>
      </c>
      <c r="G6412" s="26">
        <v>5240</v>
      </c>
      <c r="H6412" s="25" t="s">
        <v>2054</v>
      </c>
      <c r="I6412" s="25">
        <v>205533</v>
      </c>
      <c r="J6412" s="25" t="s">
        <v>1857</v>
      </c>
      <c r="K6412">
        <f>VLOOKUP(J6412,PostalCode!$A$2:$C$18289,3,FALSE)</f>
        <v>501106</v>
      </c>
    </row>
    <row r="6413" spans="1:11">
      <c r="A6413" s="25">
        <v>1264</v>
      </c>
      <c r="B6413" s="25" t="s">
        <v>10</v>
      </c>
      <c r="C6413" s="25" t="s">
        <v>1845</v>
      </c>
      <c r="D6413" s="25" t="s">
        <v>11</v>
      </c>
      <c r="E6413" s="30">
        <v>721</v>
      </c>
      <c r="F6413" s="30" t="s">
        <v>158</v>
      </c>
      <c r="G6413" s="26">
        <v>5240</v>
      </c>
      <c r="H6413" s="25" t="s">
        <v>2054</v>
      </c>
      <c r="I6413" s="27">
        <v>280633</v>
      </c>
      <c r="J6413" s="27" t="s">
        <v>3015</v>
      </c>
      <c r="K6413">
        <f>VLOOKUP(J6413,PostalCode!$A$2:$C$18289,3,FALSE)</f>
        <v>503122</v>
      </c>
    </row>
    <row r="6414" spans="1:11">
      <c r="A6414" s="25">
        <v>3099</v>
      </c>
      <c r="B6414" s="25" t="s">
        <v>10</v>
      </c>
      <c r="C6414" s="25" t="s">
        <v>3370</v>
      </c>
      <c r="D6414" s="29" t="s">
        <v>1082</v>
      </c>
      <c r="E6414" s="25">
        <v>692</v>
      </c>
      <c r="F6414" s="25" t="s">
        <v>377</v>
      </c>
      <c r="G6414" s="26">
        <v>5682</v>
      </c>
      <c r="H6414" s="25" t="s">
        <v>172</v>
      </c>
      <c r="I6414" s="25">
        <v>213761</v>
      </c>
      <c r="J6414" s="25" t="s">
        <v>4522</v>
      </c>
      <c r="K6414">
        <f>VLOOKUP(J6414,PostalCode!$A$2:$C$18289,3,FALSE)</f>
        <v>506224</v>
      </c>
    </row>
    <row r="6415" spans="1:11">
      <c r="A6415" s="25">
        <v>1265</v>
      </c>
      <c r="B6415" s="25" t="s">
        <v>10</v>
      </c>
      <c r="C6415" s="25" t="s">
        <v>1845</v>
      </c>
      <c r="D6415" s="25" t="s">
        <v>11</v>
      </c>
      <c r="E6415" s="30">
        <v>721</v>
      </c>
      <c r="F6415" s="30" t="s">
        <v>158</v>
      </c>
      <c r="G6415" s="26">
        <v>5240</v>
      </c>
      <c r="H6415" s="25" t="s">
        <v>2054</v>
      </c>
      <c r="I6415" s="27">
        <v>280637</v>
      </c>
      <c r="J6415" s="27" t="s">
        <v>3016</v>
      </c>
      <c r="K6415">
        <f>VLOOKUP(J6415,PostalCode!$A$2:$C$18289,3,FALSE)</f>
        <v>509411</v>
      </c>
    </row>
    <row r="6416" spans="1:11">
      <c r="A6416" s="25">
        <v>1266</v>
      </c>
      <c r="B6416" s="25" t="s">
        <v>10</v>
      </c>
      <c r="C6416" s="25" t="s">
        <v>1845</v>
      </c>
      <c r="D6416" s="25" t="s">
        <v>11</v>
      </c>
      <c r="E6416" s="30">
        <v>721</v>
      </c>
      <c r="F6416" s="30" t="s">
        <v>158</v>
      </c>
      <c r="G6416" s="26">
        <v>5240</v>
      </c>
      <c r="H6416" s="25" t="s">
        <v>2054</v>
      </c>
      <c r="I6416" s="25">
        <v>205534</v>
      </c>
      <c r="J6416" s="25" t="s">
        <v>2354</v>
      </c>
      <c r="K6416">
        <f>VLOOKUP(J6416,PostalCode!$A$2:$C$18289,3,FALSE)</f>
        <v>509371</v>
      </c>
    </row>
    <row r="6417" spans="1:11">
      <c r="A6417" s="25">
        <v>3100</v>
      </c>
      <c r="B6417" s="25" t="s">
        <v>10</v>
      </c>
      <c r="C6417" s="25" t="s">
        <v>3370</v>
      </c>
      <c r="D6417" s="29" t="s">
        <v>1082</v>
      </c>
      <c r="E6417" s="25">
        <v>692</v>
      </c>
      <c r="F6417" s="25" t="s">
        <v>377</v>
      </c>
      <c r="G6417" s="26">
        <v>5682</v>
      </c>
      <c r="H6417" s="25" t="s">
        <v>172</v>
      </c>
      <c r="I6417" s="25">
        <v>213762</v>
      </c>
      <c r="J6417" s="25" t="s">
        <v>1352</v>
      </c>
      <c r="K6417">
        <f>VLOOKUP(J6417,PostalCode!$A$2:$C$18289,3,FALSE)</f>
        <v>500101</v>
      </c>
    </row>
    <row r="6418" spans="1:11">
      <c r="A6418" s="25">
        <v>1267</v>
      </c>
      <c r="B6418" s="25" t="s">
        <v>10</v>
      </c>
      <c r="C6418" s="25" t="s">
        <v>1845</v>
      </c>
      <c r="D6418" s="25" t="s">
        <v>11</v>
      </c>
      <c r="E6418" s="30">
        <v>721</v>
      </c>
      <c r="F6418" s="30" t="s">
        <v>158</v>
      </c>
      <c r="G6418" s="26">
        <v>5240</v>
      </c>
      <c r="H6418" s="25" t="s">
        <v>2054</v>
      </c>
      <c r="I6418" s="25">
        <v>205535</v>
      </c>
      <c r="J6418" s="25" t="s">
        <v>2054</v>
      </c>
      <c r="K6418">
        <f>VLOOKUP(J6418,PostalCode!$A$2:$C$18289,3,FALSE)</f>
        <v>506224</v>
      </c>
    </row>
    <row r="6419" spans="1:11">
      <c r="A6419" s="25">
        <v>3101</v>
      </c>
      <c r="B6419" s="25" t="s">
        <v>10</v>
      </c>
      <c r="C6419" s="25" t="s">
        <v>3370</v>
      </c>
      <c r="D6419" s="29" t="s">
        <v>1082</v>
      </c>
      <c r="E6419" s="25">
        <v>692</v>
      </c>
      <c r="F6419" s="25" t="s">
        <v>377</v>
      </c>
      <c r="G6419" s="26">
        <v>5682</v>
      </c>
      <c r="H6419" s="25" t="s">
        <v>172</v>
      </c>
      <c r="I6419" s="25">
        <v>213763</v>
      </c>
      <c r="J6419" s="25" t="s">
        <v>2054</v>
      </c>
      <c r="K6419">
        <f>VLOOKUP(J6419,PostalCode!$A$2:$C$18289,3,FALSE)</f>
        <v>506224</v>
      </c>
    </row>
    <row r="6420" spans="1:11">
      <c r="A6420" s="25">
        <v>1268</v>
      </c>
      <c r="B6420" s="25" t="s">
        <v>10</v>
      </c>
      <c r="C6420" s="25" t="s">
        <v>1845</v>
      </c>
      <c r="D6420" s="25" t="s">
        <v>11</v>
      </c>
      <c r="E6420" s="30">
        <v>721</v>
      </c>
      <c r="F6420" s="30" t="s">
        <v>158</v>
      </c>
      <c r="G6420" s="26">
        <v>5240</v>
      </c>
      <c r="H6420" s="25" t="s">
        <v>2054</v>
      </c>
      <c r="I6420" s="25">
        <v>205536</v>
      </c>
      <c r="J6420" s="25" t="s">
        <v>3017</v>
      </c>
      <c r="K6420">
        <f>VLOOKUP(J6420,PostalCode!$A$2:$C$18289,3,FALSE)</f>
        <v>501106</v>
      </c>
    </row>
    <row r="6421" spans="1:11">
      <c r="A6421" s="25">
        <v>3102</v>
      </c>
      <c r="B6421" s="25" t="s">
        <v>10</v>
      </c>
      <c r="C6421" s="25" t="s">
        <v>3370</v>
      </c>
      <c r="D6421" s="29" t="s">
        <v>1082</v>
      </c>
      <c r="E6421" s="25">
        <v>692</v>
      </c>
      <c r="F6421" s="25" t="s">
        <v>377</v>
      </c>
      <c r="G6421" s="26">
        <v>5682</v>
      </c>
      <c r="H6421" s="25" t="s">
        <v>172</v>
      </c>
      <c r="I6421" s="25">
        <v>213764</v>
      </c>
      <c r="J6421" s="25" t="s">
        <v>4523</v>
      </c>
      <c r="K6421">
        <f>VLOOKUP(J6421,PostalCode!$A$2:$C$18289,3,FALSE)</f>
        <v>506224</v>
      </c>
    </row>
    <row r="6422" spans="1:11">
      <c r="A6422" s="25">
        <v>1269</v>
      </c>
      <c r="B6422" s="25" t="s">
        <v>10</v>
      </c>
      <c r="C6422" s="25" t="s">
        <v>1845</v>
      </c>
      <c r="D6422" s="25" t="s">
        <v>11</v>
      </c>
      <c r="E6422" s="30">
        <v>721</v>
      </c>
      <c r="F6422" s="30" t="s">
        <v>158</v>
      </c>
      <c r="G6422" s="26">
        <v>5240</v>
      </c>
      <c r="H6422" s="25" t="s">
        <v>2054</v>
      </c>
      <c r="I6422" s="27">
        <v>280640</v>
      </c>
      <c r="J6422" s="27" t="s">
        <v>3018</v>
      </c>
      <c r="K6422" t="e">
        <f>VLOOKUP(J6422,PostalCode!$A$2:$C$18289,3,FALSE)</f>
        <v>#N/A</v>
      </c>
    </row>
    <row r="6423" spans="1:11">
      <c r="A6423" s="25">
        <v>1270</v>
      </c>
      <c r="B6423" s="25" t="s">
        <v>10</v>
      </c>
      <c r="C6423" s="25" t="s">
        <v>1845</v>
      </c>
      <c r="D6423" s="25" t="s">
        <v>11</v>
      </c>
      <c r="E6423" s="30">
        <v>721</v>
      </c>
      <c r="F6423" s="30" t="s">
        <v>158</v>
      </c>
      <c r="G6423" s="26">
        <v>5240</v>
      </c>
      <c r="H6423" s="25" t="s">
        <v>2054</v>
      </c>
      <c r="I6423" s="25">
        <v>205537</v>
      </c>
      <c r="J6423" s="25" t="s">
        <v>3019</v>
      </c>
      <c r="K6423">
        <f>VLOOKUP(J6423,PostalCode!$A$2:$C$18289,3,FALSE)</f>
        <v>509411</v>
      </c>
    </row>
    <row r="6424" spans="1:11">
      <c r="A6424" s="25">
        <v>1271</v>
      </c>
      <c r="B6424" s="25" t="s">
        <v>10</v>
      </c>
      <c r="C6424" s="25" t="s">
        <v>1845</v>
      </c>
      <c r="D6424" s="25" t="s">
        <v>11</v>
      </c>
      <c r="E6424" s="30">
        <v>721</v>
      </c>
      <c r="F6424" s="30" t="s">
        <v>158</v>
      </c>
      <c r="G6424" s="26">
        <v>5240</v>
      </c>
      <c r="H6424" s="25" t="s">
        <v>2054</v>
      </c>
      <c r="I6424" s="27">
        <v>280622</v>
      </c>
      <c r="J6424" s="27" t="s">
        <v>3020</v>
      </c>
      <c r="K6424">
        <f>VLOOKUP(J6424,PostalCode!$A$2:$C$18289,3,FALSE)</f>
        <v>509411</v>
      </c>
    </row>
    <row r="6425" spans="1:11">
      <c r="A6425" s="25">
        <v>1272</v>
      </c>
      <c r="B6425" s="25" t="s">
        <v>10</v>
      </c>
      <c r="C6425" s="25" t="s">
        <v>1845</v>
      </c>
      <c r="D6425" s="25" t="s">
        <v>11</v>
      </c>
      <c r="E6425" s="30">
        <v>721</v>
      </c>
      <c r="F6425" s="30" t="s">
        <v>158</v>
      </c>
      <c r="G6425" s="26">
        <v>5240</v>
      </c>
      <c r="H6425" s="25" t="s">
        <v>2054</v>
      </c>
      <c r="I6425" s="25">
        <v>205538</v>
      </c>
      <c r="J6425" s="25" t="s">
        <v>3021</v>
      </c>
      <c r="K6425" t="e">
        <f>VLOOKUP(J6425,PostalCode!$A$2:$C$18289,3,FALSE)</f>
        <v>#N/A</v>
      </c>
    </row>
    <row r="6426" spans="1:11">
      <c r="A6426" s="25">
        <v>1273</v>
      </c>
      <c r="B6426" s="25" t="s">
        <v>10</v>
      </c>
      <c r="C6426" s="25" t="s">
        <v>1845</v>
      </c>
      <c r="D6426" s="25" t="s">
        <v>11</v>
      </c>
      <c r="E6426" s="30">
        <v>721</v>
      </c>
      <c r="F6426" s="30" t="s">
        <v>158</v>
      </c>
      <c r="G6426" s="26">
        <v>5240</v>
      </c>
      <c r="H6426" s="25" t="s">
        <v>2054</v>
      </c>
      <c r="I6426" s="25">
        <v>205539</v>
      </c>
      <c r="J6426" s="25" t="s">
        <v>3022</v>
      </c>
      <c r="K6426">
        <f>VLOOKUP(J6426,PostalCode!$A$2:$C$18289,3,FALSE)</f>
        <v>509228</v>
      </c>
    </row>
    <row r="6427" spans="1:11">
      <c r="A6427" s="25">
        <v>1274</v>
      </c>
      <c r="B6427" s="25" t="s">
        <v>10</v>
      </c>
      <c r="C6427" s="25" t="s">
        <v>1845</v>
      </c>
      <c r="D6427" s="25" t="s">
        <v>11</v>
      </c>
      <c r="E6427" s="30">
        <v>721</v>
      </c>
      <c r="F6427" s="30" t="s">
        <v>158</v>
      </c>
      <c r="G6427" s="26">
        <v>5240</v>
      </c>
      <c r="H6427" s="25" t="s">
        <v>2054</v>
      </c>
      <c r="I6427" s="25">
        <v>205540</v>
      </c>
      <c r="J6427" s="25" t="s">
        <v>3023</v>
      </c>
      <c r="K6427" t="e">
        <f>VLOOKUP(J6427,PostalCode!$A$2:$C$18289,3,FALSE)</f>
        <v>#N/A</v>
      </c>
    </row>
    <row r="6428" spans="1:11">
      <c r="A6428" s="25">
        <v>3103</v>
      </c>
      <c r="B6428" s="25" t="s">
        <v>10</v>
      </c>
      <c r="C6428" s="25" t="s">
        <v>3370</v>
      </c>
      <c r="D6428" s="29" t="s">
        <v>1082</v>
      </c>
      <c r="E6428" s="25">
        <v>692</v>
      </c>
      <c r="F6428" s="25" t="s">
        <v>377</v>
      </c>
      <c r="G6428" s="26">
        <v>5682</v>
      </c>
      <c r="H6428" s="25" t="s">
        <v>172</v>
      </c>
      <c r="I6428" s="25">
        <v>213765</v>
      </c>
      <c r="J6428" s="25" t="s">
        <v>4524</v>
      </c>
      <c r="K6428">
        <f>VLOOKUP(J6428,PostalCode!$A$2:$C$18289,3,FALSE)</f>
        <v>506223</v>
      </c>
    </row>
    <row r="6429" spans="1:11">
      <c r="A6429" s="25">
        <v>1275</v>
      </c>
      <c r="B6429" s="25" t="s">
        <v>10</v>
      </c>
      <c r="C6429" s="25" t="s">
        <v>1845</v>
      </c>
      <c r="D6429" s="25" t="s">
        <v>11</v>
      </c>
      <c r="E6429" s="30">
        <v>721</v>
      </c>
      <c r="F6429" s="30" t="s">
        <v>158</v>
      </c>
      <c r="G6429" s="26">
        <v>5240</v>
      </c>
      <c r="H6429" s="25" t="s">
        <v>2054</v>
      </c>
      <c r="I6429" s="25">
        <v>205541</v>
      </c>
      <c r="J6429" s="25" t="s">
        <v>3024</v>
      </c>
      <c r="K6429">
        <f>VLOOKUP(J6429,PostalCode!$A$2:$C$18289,3,FALSE)</f>
        <v>509411</v>
      </c>
    </row>
    <row r="6430" spans="1:11">
      <c r="A6430" s="25">
        <v>1276</v>
      </c>
      <c r="B6430" s="25" t="s">
        <v>10</v>
      </c>
      <c r="C6430" s="25" t="s">
        <v>1845</v>
      </c>
      <c r="D6430" s="25" t="s">
        <v>11</v>
      </c>
      <c r="E6430" s="30">
        <v>721</v>
      </c>
      <c r="F6430" s="30" t="s">
        <v>158</v>
      </c>
      <c r="G6430" s="26">
        <v>5240</v>
      </c>
      <c r="H6430" s="25" t="s">
        <v>2054</v>
      </c>
      <c r="I6430" s="27">
        <v>280580</v>
      </c>
      <c r="J6430" s="27" t="s">
        <v>3025</v>
      </c>
      <c r="K6430" t="e">
        <f>VLOOKUP(J6430,PostalCode!$A$2:$C$18289,3,FALSE)</f>
        <v>#N/A</v>
      </c>
    </row>
    <row r="6431" spans="1:11">
      <c r="A6431" s="25">
        <v>1277</v>
      </c>
      <c r="B6431" s="25" t="s">
        <v>10</v>
      </c>
      <c r="C6431" s="25" t="s">
        <v>1845</v>
      </c>
      <c r="D6431" s="25" t="s">
        <v>11</v>
      </c>
      <c r="E6431" s="30">
        <v>721</v>
      </c>
      <c r="F6431" s="30" t="s">
        <v>158</v>
      </c>
      <c r="G6431" s="26">
        <v>5240</v>
      </c>
      <c r="H6431" s="25" t="s">
        <v>2054</v>
      </c>
      <c r="I6431" s="25">
        <v>205542</v>
      </c>
      <c r="J6431" s="25" t="s">
        <v>3026</v>
      </c>
      <c r="K6431">
        <f>VLOOKUP(J6431,PostalCode!$A$2:$C$18289,3,FALSE)</f>
        <v>508111</v>
      </c>
    </row>
    <row r="6432" spans="1:11">
      <c r="A6432" s="25">
        <v>1278</v>
      </c>
      <c r="B6432" s="25" t="s">
        <v>10</v>
      </c>
      <c r="C6432" s="25" t="s">
        <v>1845</v>
      </c>
      <c r="D6432" s="25" t="s">
        <v>11</v>
      </c>
      <c r="E6432" s="30">
        <v>721</v>
      </c>
      <c r="F6432" s="30" t="s">
        <v>158</v>
      </c>
      <c r="G6432" s="26">
        <v>5240</v>
      </c>
      <c r="H6432" s="25" t="s">
        <v>2054</v>
      </c>
      <c r="I6432" s="27">
        <v>280578</v>
      </c>
      <c r="J6432" s="27" t="s">
        <v>3027</v>
      </c>
      <c r="K6432">
        <f>VLOOKUP(J6432,PostalCode!$A$2:$C$18289,3,FALSE)</f>
        <v>509336</v>
      </c>
    </row>
    <row r="6433" spans="1:11">
      <c r="A6433" s="25">
        <v>1279</v>
      </c>
      <c r="B6433" s="25" t="s">
        <v>10</v>
      </c>
      <c r="C6433" s="25" t="s">
        <v>1845</v>
      </c>
      <c r="D6433" s="25" t="s">
        <v>11</v>
      </c>
      <c r="E6433" s="30">
        <v>721</v>
      </c>
      <c r="F6433" s="30" t="s">
        <v>158</v>
      </c>
      <c r="G6433" s="26">
        <v>5240</v>
      </c>
      <c r="H6433" s="25" t="s">
        <v>2054</v>
      </c>
      <c r="I6433" s="27">
        <v>281971</v>
      </c>
      <c r="J6433" s="27" t="s">
        <v>2326</v>
      </c>
      <c r="K6433">
        <f>VLOOKUP(J6433,PostalCode!$A$2:$C$18289,3,FALSE)</f>
        <v>502102</v>
      </c>
    </row>
    <row r="6434" spans="1:11">
      <c r="A6434" s="25">
        <v>1280</v>
      </c>
      <c r="B6434" s="25" t="s">
        <v>10</v>
      </c>
      <c r="C6434" s="25" t="s">
        <v>1845</v>
      </c>
      <c r="D6434" s="25" t="s">
        <v>11</v>
      </c>
      <c r="E6434" s="30">
        <v>721</v>
      </c>
      <c r="F6434" s="30" t="s">
        <v>158</v>
      </c>
      <c r="G6434" s="26">
        <v>5240</v>
      </c>
      <c r="H6434" s="25" t="s">
        <v>2054</v>
      </c>
      <c r="I6434" s="27">
        <v>280646</v>
      </c>
      <c r="J6434" s="27" t="s">
        <v>2708</v>
      </c>
      <c r="K6434">
        <f>VLOOKUP(J6434,PostalCode!$A$2:$C$18289,3,FALSE)</f>
        <v>501106</v>
      </c>
    </row>
    <row r="6435" spans="1:11">
      <c r="A6435" s="25">
        <v>1281</v>
      </c>
      <c r="B6435" s="25" t="s">
        <v>10</v>
      </c>
      <c r="C6435" s="25" t="s">
        <v>1845</v>
      </c>
      <c r="D6435" s="25" t="s">
        <v>11</v>
      </c>
      <c r="E6435" s="30">
        <v>721</v>
      </c>
      <c r="F6435" s="30" t="s">
        <v>158</v>
      </c>
      <c r="G6435" s="26">
        <v>5240</v>
      </c>
      <c r="H6435" s="25" t="s">
        <v>2054</v>
      </c>
      <c r="I6435" s="25">
        <v>205543</v>
      </c>
      <c r="J6435" s="25" t="s">
        <v>3028</v>
      </c>
      <c r="K6435">
        <f>VLOOKUP(J6435,PostalCode!$A$2:$C$18289,3,FALSE)</f>
        <v>509411</v>
      </c>
    </row>
    <row r="6436" spans="1:11">
      <c r="A6436" s="25">
        <v>1282</v>
      </c>
      <c r="B6436" s="25" t="s">
        <v>10</v>
      </c>
      <c r="C6436" s="25" t="s">
        <v>1845</v>
      </c>
      <c r="D6436" s="25" t="s">
        <v>11</v>
      </c>
      <c r="E6436" s="30">
        <v>721</v>
      </c>
      <c r="F6436" s="30" t="s">
        <v>158</v>
      </c>
      <c r="G6436" s="26">
        <v>5240</v>
      </c>
      <c r="H6436" s="25" t="s">
        <v>2054</v>
      </c>
      <c r="I6436" s="27">
        <v>280589</v>
      </c>
      <c r="J6436" s="27" t="s">
        <v>3029</v>
      </c>
      <c r="K6436" t="e">
        <f>VLOOKUP(J6436,PostalCode!$A$2:$C$18289,3,FALSE)</f>
        <v>#N/A</v>
      </c>
    </row>
    <row r="6437" spans="1:11">
      <c r="A6437" s="25">
        <v>3104</v>
      </c>
      <c r="B6437" s="25" t="s">
        <v>10</v>
      </c>
      <c r="C6437" s="25" t="s">
        <v>3370</v>
      </c>
      <c r="D6437" s="29" t="s">
        <v>1082</v>
      </c>
      <c r="E6437" s="25">
        <v>692</v>
      </c>
      <c r="F6437" s="25" t="s">
        <v>377</v>
      </c>
      <c r="G6437" s="26">
        <v>5682</v>
      </c>
      <c r="H6437" s="25" t="s">
        <v>172</v>
      </c>
      <c r="I6437" s="25">
        <v>213766</v>
      </c>
      <c r="J6437" s="25" t="s">
        <v>4525</v>
      </c>
      <c r="K6437">
        <f>VLOOKUP(J6437,PostalCode!$A$2:$C$18289,3,FALSE)</f>
        <v>506367</v>
      </c>
    </row>
    <row r="6438" spans="1:11">
      <c r="A6438" s="25">
        <v>3105</v>
      </c>
      <c r="B6438" s="25" t="s">
        <v>10</v>
      </c>
      <c r="C6438" s="25" t="s">
        <v>3370</v>
      </c>
      <c r="D6438" s="29" t="s">
        <v>1082</v>
      </c>
      <c r="E6438" s="25">
        <v>692</v>
      </c>
      <c r="F6438" s="25" t="s">
        <v>377</v>
      </c>
      <c r="G6438" s="26">
        <v>5682</v>
      </c>
      <c r="H6438" s="25" t="s">
        <v>172</v>
      </c>
      <c r="I6438" s="27">
        <v>279748</v>
      </c>
      <c r="J6438" s="27" t="s">
        <v>4526</v>
      </c>
      <c r="K6438" t="e">
        <f>VLOOKUP(J6438,PostalCode!$A$2:$C$18289,3,FALSE)</f>
        <v>#N/A</v>
      </c>
    </row>
    <row r="6439" spans="1:11">
      <c r="A6439" s="25">
        <v>1283</v>
      </c>
      <c r="B6439" s="25" t="s">
        <v>10</v>
      </c>
      <c r="C6439" s="25" t="s">
        <v>1845</v>
      </c>
      <c r="D6439" s="25" t="s">
        <v>11</v>
      </c>
      <c r="E6439" s="30">
        <v>721</v>
      </c>
      <c r="F6439" s="30" t="s">
        <v>158</v>
      </c>
      <c r="G6439" s="26">
        <v>5240</v>
      </c>
      <c r="H6439" s="25" t="s">
        <v>2054</v>
      </c>
      <c r="I6439" s="25">
        <v>205544</v>
      </c>
      <c r="J6439" s="25" t="s">
        <v>3030</v>
      </c>
      <c r="K6439">
        <f>VLOOKUP(J6439,PostalCode!$A$2:$C$18289,3,FALSE)</f>
        <v>509411</v>
      </c>
    </row>
    <row r="6440" spans="1:11">
      <c r="A6440" s="25">
        <v>3106</v>
      </c>
      <c r="B6440" s="25" t="s">
        <v>10</v>
      </c>
      <c r="C6440" s="25" t="s">
        <v>3370</v>
      </c>
      <c r="D6440" s="29" t="s">
        <v>1082</v>
      </c>
      <c r="E6440" s="25">
        <v>692</v>
      </c>
      <c r="F6440" s="25" t="s">
        <v>377</v>
      </c>
      <c r="G6440" s="26">
        <v>5682</v>
      </c>
      <c r="H6440" s="25" t="s">
        <v>172</v>
      </c>
      <c r="I6440" s="25">
        <v>213767</v>
      </c>
      <c r="J6440" s="25" t="s">
        <v>4527</v>
      </c>
      <c r="K6440">
        <f>VLOOKUP(J6440,PostalCode!$A$2:$C$18289,3,FALSE)</f>
        <v>506224</v>
      </c>
    </row>
    <row r="6441" spans="1:11">
      <c r="A6441" s="25">
        <v>1284</v>
      </c>
      <c r="B6441" s="25" t="s">
        <v>10</v>
      </c>
      <c r="C6441" s="25" t="s">
        <v>1845</v>
      </c>
      <c r="D6441" s="25" t="s">
        <v>11</v>
      </c>
      <c r="E6441" s="30">
        <v>721</v>
      </c>
      <c r="F6441" s="30" t="s">
        <v>158</v>
      </c>
      <c r="G6441" s="26">
        <v>5240</v>
      </c>
      <c r="H6441" s="25" t="s">
        <v>2054</v>
      </c>
      <c r="I6441" s="27">
        <v>280608</v>
      </c>
      <c r="J6441" s="27" t="s">
        <v>3031</v>
      </c>
      <c r="K6441" t="e">
        <f>VLOOKUP(J6441,PostalCode!$A$2:$C$18289,3,FALSE)</f>
        <v>#N/A</v>
      </c>
    </row>
    <row r="6442" spans="1:11">
      <c r="A6442" s="25">
        <v>1285</v>
      </c>
      <c r="B6442" s="25" t="s">
        <v>10</v>
      </c>
      <c r="C6442" s="25" t="s">
        <v>1845</v>
      </c>
      <c r="D6442" s="25" t="s">
        <v>11</v>
      </c>
      <c r="E6442" s="30">
        <v>721</v>
      </c>
      <c r="F6442" s="30" t="s">
        <v>158</v>
      </c>
      <c r="G6442" s="26">
        <v>5240</v>
      </c>
      <c r="H6442" s="25" t="s">
        <v>2054</v>
      </c>
      <c r="I6442" s="25">
        <v>205545</v>
      </c>
      <c r="J6442" s="25" t="s">
        <v>3032</v>
      </c>
      <c r="K6442">
        <f>VLOOKUP(J6442,PostalCode!$A$2:$C$18289,3,FALSE)</f>
        <v>502372</v>
      </c>
    </row>
    <row r="6443" spans="1:11">
      <c r="A6443" s="25">
        <v>3107</v>
      </c>
      <c r="B6443" s="25" t="s">
        <v>10</v>
      </c>
      <c r="C6443" s="25" t="s">
        <v>3370</v>
      </c>
      <c r="D6443" s="29" t="s">
        <v>1082</v>
      </c>
      <c r="E6443" s="25">
        <v>692</v>
      </c>
      <c r="F6443" s="25" t="s">
        <v>377</v>
      </c>
      <c r="G6443" s="26">
        <v>5682</v>
      </c>
      <c r="H6443" s="25" t="s">
        <v>172</v>
      </c>
      <c r="I6443" s="25">
        <v>213768</v>
      </c>
      <c r="J6443" s="25" t="s">
        <v>4528</v>
      </c>
      <c r="K6443" t="e">
        <f>VLOOKUP(J6443,PostalCode!$A$2:$C$18289,3,FALSE)</f>
        <v>#N/A</v>
      </c>
    </row>
    <row r="6444" spans="1:11">
      <c r="A6444" s="25">
        <v>3108</v>
      </c>
      <c r="B6444" s="25" t="s">
        <v>10</v>
      </c>
      <c r="C6444" s="25" t="s">
        <v>3370</v>
      </c>
      <c r="D6444" s="29" t="s">
        <v>1082</v>
      </c>
      <c r="E6444" s="25">
        <v>692</v>
      </c>
      <c r="F6444" s="25" t="s">
        <v>377</v>
      </c>
      <c r="G6444" s="26">
        <v>5682</v>
      </c>
      <c r="H6444" s="25" t="s">
        <v>172</v>
      </c>
      <c r="I6444" s="25">
        <v>213769</v>
      </c>
      <c r="J6444" s="25" t="s">
        <v>4529</v>
      </c>
      <c r="K6444">
        <f>VLOOKUP(J6444,PostalCode!$A$2:$C$18289,3,FALSE)</f>
        <v>505402</v>
      </c>
    </row>
    <row r="6445" spans="1:11">
      <c r="A6445" s="25">
        <v>1286</v>
      </c>
      <c r="B6445" s="25" t="s">
        <v>10</v>
      </c>
      <c r="C6445" s="25" t="s">
        <v>1845</v>
      </c>
      <c r="D6445" s="25" t="s">
        <v>11</v>
      </c>
      <c r="E6445" s="30">
        <v>721</v>
      </c>
      <c r="F6445" s="30" t="s">
        <v>158</v>
      </c>
      <c r="G6445" s="26">
        <v>5240</v>
      </c>
      <c r="H6445" s="25" t="s">
        <v>2054</v>
      </c>
      <c r="I6445" s="27">
        <v>281973</v>
      </c>
      <c r="J6445" s="27" t="s">
        <v>3033</v>
      </c>
      <c r="K6445" t="e">
        <f>VLOOKUP(J6445,PostalCode!$A$2:$C$18289,3,FALSE)</f>
        <v>#N/A</v>
      </c>
    </row>
    <row r="6446" spans="1:11">
      <c r="A6446" s="25">
        <v>3109</v>
      </c>
      <c r="B6446" s="25" t="s">
        <v>10</v>
      </c>
      <c r="C6446" s="25" t="s">
        <v>3370</v>
      </c>
      <c r="D6446" s="29" t="s">
        <v>1082</v>
      </c>
      <c r="E6446" s="25">
        <v>692</v>
      </c>
      <c r="F6446" s="25" t="s">
        <v>377</v>
      </c>
      <c r="G6446" s="26">
        <v>5682</v>
      </c>
      <c r="H6446" s="25" t="s">
        <v>172</v>
      </c>
      <c r="I6446" s="25">
        <v>213770</v>
      </c>
      <c r="J6446" s="25" t="s">
        <v>4530</v>
      </c>
      <c r="K6446">
        <f>VLOOKUP(J6446,PostalCode!$A$2:$C$18289,3,FALSE)</f>
        <v>505102</v>
      </c>
    </row>
    <row r="6447" spans="1:11">
      <c r="A6447" s="25">
        <v>1287</v>
      </c>
      <c r="B6447" s="25" t="s">
        <v>10</v>
      </c>
      <c r="C6447" s="25" t="s">
        <v>1845</v>
      </c>
      <c r="D6447" s="25" t="s">
        <v>11</v>
      </c>
      <c r="E6447" s="30">
        <v>721</v>
      </c>
      <c r="F6447" s="30" t="s">
        <v>158</v>
      </c>
      <c r="G6447" s="26">
        <v>5240</v>
      </c>
      <c r="H6447" s="25" t="s">
        <v>2054</v>
      </c>
      <c r="I6447" s="25">
        <v>205546</v>
      </c>
      <c r="J6447" s="25" t="s">
        <v>3034</v>
      </c>
      <c r="K6447">
        <f>VLOOKUP(J6447,PostalCode!$A$2:$C$18289,3,FALSE)</f>
        <v>506315</v>
      </c>
    </row>
    <row r="6448" spans="1:11">
      <c r="A6448" s="25">
        <v>3638</v>
      </c>
      <c r="B6448" s="25" t="s">
        <v>10</v>
      </c>
      <c r="C6448" s="25" t="s">
        <v>4671</v>
      </c>
      <c r="D6448" s="29" t="s">
        <v>11</v>
      </c>
      <c r="E6448" s="25">
        <v>518</v>
      </c>
      <c r="F6448" s="25" t="s">
        <v>4722</v>
      </c>
      <c r="G6448" s="26">
        <v>5241</v>
      </c>
      <c r="H6448" s="25" t="s">
        <v>589</v>
      </c>
      <c r="I6448" s="25">
        <v>205547</v>
      </c>
      <c r="J6448" s="25" t="s">
        <v>4955</v>
      </c>
      <c r="K6448">
        <f>VLOOKUP(J6448,PostalCode!$A$2:$C$18289,3,FALSE)</f>
        <v>509321</v>
      </c>
    </row>
    <row r="6449" spans="1:11">
      <c r="A6449" s="25">
        <v>3639</v>
      </c>
      <c r="B6449" s="25" t="s">
        <v>10</v>
      </c>
      <c r="C6449" s="25" t="s">
        <v>4671</v>
      </c>
      <c r="D6449" s="29" t="s">
        <v>11</v>
      </c>
      <c r="E6449" s="25">
        <v>518</v>
      </c>
      <c r="F6449" s="25" t="s">
        <v>4722</v>
      </c>
      <c r="G6449" s="26">
        <v>5241</v>
      </c>
      <c r="H6449" s="25" t="s">
        <v>589</v>
      </c>
      <c r="I6449" s="25">
        <v>205548</v>
      </c>
      <c r="J6449" s="25" t="s">
        <v>4956</v>
      </c>
      <c r="K6449">
        <f>VLOOKUP(J6449,PostalCode!$A$2:$C$18289,3,FALSE)</f>
        <v>509327</v>
      </c>
    </row>
    <row r="6450" spans="1:11">
      <c r="A6450" s="25">
        <v>3640</v>
      </c>
      <c r="B6450" s="25" t="s">
        <v>10</v>
      </c>
      <c r="C6450" s="25" t="s">
        <v>4671</v>
      </c>
      <c r="D6450" s="29" t="s">
        <v>11</v>
      </c>
      <c r="E6450" s="25">
        <v>518</v>
      </c>
      <c r="F6450" s="25" t="s">
        <v>4722</v>
      </c>
      <c r="G6450" s="26">
        <v>5241</v>
      </c>
      <c r="H6450" s="25" t="s">
        <v>589</v>
      </c>
      <c r="I6450" s="27">
        <v>281732</v>
      </c>
      <c r="J6450" s="27" t="s">
        <v>4957</v>
      </c>
      <c r="K6450">
        <f>VLOOKUP(J6450,PostalCode!$A$2:$C$18289,3,FALSE)</f>
        <v>508245</v>
      </c>
    </row>
    <row r="6451" spans="1:11">
      <c r="A6451" s="25">
        <v>3641</v>
      </c>
      <c r="B6451" s="25" t="s">
        <v>10</v>
      </c>
      <c r="C6451" s="25" t="s">
        <v>4671</v>
      </c>
      <c r="D6451" s="29" t="s">
        <v>11</v>
      </c>
      <c r="E6451" s="25">
        <v>518</v>
      </c>
      <c r="F6451" s="25" t="s">
        <v>4722</v>
      </c>
      <c r="G6451" s="26">
        <v>5241</v>
      </c>
      <c r="H6451" s="25" t="s">
        <v>589</v>
      </c>
      <c r="I6451" s="25">
        <v>205549</v>
      </c>
      <c r="J6451" s="25" t="s">
        <v>4958</v>
      </c>
      <c r="K6451">
        <f>VLOOKUP(J6451,PostalCode!$A$2:$C$18289,3,FALSE)</f>
        <v>509327</v>
      </c>
    </row>
    <row r="6452" spans="1:11">
      <c r="A6452" s="25">
        <v>3642</v>
      </c>
      <c r="B6452" s="25" t="s">
        <v>10</v>
      </c>
      <c r="C6452" s="25" t="s">
        <v>4671</v>
      </c>
      <c r="D6452" s="29" t="s">
        <v>11</v>
      </c>
      <c r="E6452" s="25">
        <v>518</v>
      </c>
      <c r="F6452" s="25" t="s">
        <v>4722</v>
      </c>
      <c r="G6452" s="26">
        <v>5241</v>
      </c>
      <c r="H6452" s="25" t="s">
        <v>589</v>
      </c>
      <c r="I6452" s="25">
        <v>205550</v>
      </c>
      <c r="J6452" s="25" t="s">
        <v>4959</v>
      </c>
      <c r="K6452">
        <f>VLOOKUP(J6452,PostalCode!$A$2:$C$18289,3,FALSE)</f>
        <v>509327</v>
      </c>
    </row>
    <row r="6453" spans="1:11">
      <c r="A6453" s="25">
        <v>3643</v>
      </c>
      <c r="B6453" s="25" t="s">
        <v>10</v>
      </c>
      <c r="C6453" s="25" t="s">
        <v>4671</v>
      </c>
      <c r="D6453" s="29" t="s">
        <v>11</v>
      </c>
      <c r="E6453" s="25">
        <v>518</v>
      </c>
      <c r="F6453" s="25" t="s">
        <v>4722</v>
      </c>
      <c r="G6453" s="26">
        <v>5241</v>
      </c>
      <c r="H6453" s="25" t="s">
        <v>589</v>
      </c>
      <c r="I6453" s="25">
        <v>205551</v>
      </c>
      <c r="J6453" s="25" t="s">
        <v>4960</v>
      </c>
      <c r="K6453">
        <f>VLOOKUP(J6453,PostalCode!$A$2:$C$18289,3,FALSE)</f>
        <v>509321</v>
      </c>
    </row>
    <row r="6454" spans="1:11">
      <c r="A6454" s="25">
        <v>3644</v>
      </c>
      <c r="B6454" s="25" t="s">
        <v>10</v>
      </c>
      <c r="C6454" s="25" t="s">
        <v>4671</v>
      </c>
      <c r="D6454" s="29" t="s">
        <v>11</v>
      </c>
      <c r="E6454" s="25">
        <v>518</v>
      </c>
      <c r="F6454" s="25" t="s">
        <v>4722</v>
      </c>
      <c r="G6454" s="26">
        <v>5241</v>
      </c>
      <c r="H6454" s="25" t="s">
        <v>589</v>
      </c>
      <c r="I6454" s="25">
        <v>205552</v>
      </c>
      <c r="J6454" s="25" t="s">
        <v>4961</v>
      </c>
      <c r="K6454">
        <f>VLOOKUP(J6454,PostalCode!$A$2:$C$18289,3,FALSE)</f>
        <v>502334</v>
      </c>
    </row>
    <row r="6455" spans="1:11">
      <c r="A6455" s="25">
        <v>3645</v>
      </c>
      <c r="B6455" s="25" t="s">
        <v>10</v>
      </c>
      <c r="C6455" s="25" t="s">
        <v>4671</v>
      </c>
      <c r="D6455" s="29" t="s">
        <v>11</v>
      </c>
      <c r="E6455" s="25">
        <v>518</v>
      </c>
      <c r="F6455" s="25" t="s">
        <v>4722</v>
      </c>
      <c r="G6455" s="26">
        <v>5241</v>
      </c>
      <c r="H6455" s="25" t="s">
        <v>589</v>
      </c>
      <c r="I6455" s="27">
        <v>281723</v>
      </c>
      <c r="J6455" s="27" t="s">
        <v>4962</v>
      </c>
      <c r="K6455" t="e">
        <f>VLOOKUP(J6455,PostalCode!$A$2:$C$18289,3,FALSE)</f>
        <v>#N/A</v>
      </c>
    </row>
    <row r="6456" spans="1:11">
      <c r="A6456" s="25">
        <v>3646</v>
      </c>
      <c r="B6456" s="25" t="s">
        <v>10</v>
      </c>
      <c r="C6456" s="25" t="s">
        <v>4671</v>
      </c>
      <c r="D6456" s="29" t="s">
        <v>11</v>
      </c>
      <c r="E6456" s="25">
        <v>518</v>
      </c>
      <c r="F6456" s="25" t="s">
        <v>4722</v>
      </c>
      <c r="G6456" s="26">
        <v>5241</v>
      </c>
      <c r="H6456" s="25" t="s">
        <v>589</v>
      </c>
      <c r="I6456" s="25">
        <v>205553</v>
      </c>
      <c r="J6456" s="25" t="s">
        <v>4963</v>
      </c>
      <c r="K6456">
        <f>VLOOKUP(J6456,PostalCode!$A$2:$C$18289,3,FALSE)</f>
        <v>509321</v>
      </c>
    </row>
    <row r="6457" spans="1:11">
      <c r="A6457" s="25">
        <v>3647</v>
      </c>
      <c r="B6457" s="25" t="s">
        <v>10</v>
      </c>
      <c r="C6457" s="25" t="s">
        <v>4671</v>
      </c>
      <c r="D6457" s="29" t="s">
        <v>11</v>
      </c>
      <c r="E6457" s="25">
        <v>518</v>
      </c>
      <c r="F6457" s="25" t="s">
        <v>4722</v>
      </c>
      <c r="G6457" s="26">
        <v>5241</v>
      </c>
      <c r="H6457" s="25" t="s">
        <v>589</v>
      </c>
      <c r="I6457" s="27">
        <v>281718</v>
      </c>
      <c r="J6457" s="27" t="s">
        <v>4964</v>
      </c>
      <c r="K6457" t="e">
        <f>VLOOKUP(J6457,PostalCode!$A$2:$C$18289,3,FALSE)</f>
        <v>#N/A</v>
      </c>
    </row>
    <row r="6458" spans="1:11">
      <c r="A6458" s="25">
        <v>3648</v>
      </c>
      <c r="B6458" s="25" t="s">
        <v>10</v>
      </c>
      <c r="C6458" s="25" t="s">
        <v>4671</v>
      </c>
      <c r="D6458" s="29" t="s">
        <v>11</v>
      </c>
      <c r="E6458" s="25">
        <v>518</v>
      </c>
      <c r="F6458" s="25" t="s">
        <v>4722</v>
      </c>
      <c r="G6458" s="26">
        <v>5241</v>
      </c>
      <c r="H6458" s="25" t="s">
        <v>589</v>
      </c>
      <c r="I6458" s="25">
        <v>205554</v>
      </c>
      <c r="J6458" s="25" t="s">
        <v>4965</v>
      </c>
      <c r="K6458">
        <f>VLOOKUP(J6458,PostalCode!$A$2:$C$18289,3,FALSE)</f>
        <v>509321</v>
      </c>
    </row>
    <row r="6459" spans="1:11">
      <c r="A6459" s="25">
        <v>3649</v>
      </c>
      <c r="B6459" s="25" t="s">
        <v>10</v>
      </c>
      <c r="C6459" s="25" t="s">
        <v>4671</v>
      </c>
      <c r="D6459" s="29" t="s">
        <v>11</v>
      </c>
      <c r="E6459" s="25">
        <v>518</v>
      </c>
      <c r="F6459" s="25" t="s">
        <v>4722</v>
      </c>
      <c r="G6459" s="26">
        <v>5241</v>
      </c>
      <c r="H6459" s="25" t="s">
        <v>589</v>
      </c>
      <c r="I6459" s="27">
        <v>281719</v>
      </c>
      <c r="J6459" s="27" t="s">
        <v>4966</v>
      </c>
      <c r="K6459" t="e">
        <f>VLOOKUP(J6459,PostalCode!$A$2:$C$18289,3,FALSE)</f>
        <v>#N/A</v>
      </c>
    </row>
    <row r="6460" spans="1:11">
      <c r="A6460" s="25">
        <v>3650</v>
      </c>
      <c r="B6460" s="25" t="s">
        <v>10</v>
      </c>
      <c r="C6460" s="25" t="s">
        <v>4671</v>
      </c>
      <c r="D6460" s="29" t="s">
        <v>11</v>
      </c>
      <c r="E6460" s="25">
        <v>518</v>
      </c>
      <c r="F6460" s="25" t="s">
        <v>4722</v>
      </c>
      <c r="G6460" s="26">
        <v>5241</v>
      </c>
      <c r="H6460" s="25" t="s">
        <v>589</v>
      </c>
      <c r="I6460" s="25">
        <v>205555</v>
      </c>
      <c r="J6460" s="25" t="s">
        <v>4967</v>
      </c>
      <c r="K6460">
        <f>VLOOKUP(J6460,PostalCode!$A$2:$C$18289,3,FALSE)</f>
        <v>509321</v>
      </c>
    </row>
    <row r="6461" spans="1:11">
      <c r="A6461" s="25">
        <v>3651</v>
      </c>
      <c r="B6461" s="25" t="s">
        <v>10</v>
      </c>
      <c r="C6461" s="25" t="s">
        <v>4671</v>
      </c>
      <c r="D6461" s="29" t="s">
        <v>11</v>
      </c>
      <c r="E6461" s="25">
        <v>518</v>
      </c>
      <c r="F6461" s="25" t="s">
        <v>4722</v>
      </c>
      <c r="G6461" s="26">
        <v>5241</v>
      </c>
      <c r="H6461" s="25" t="s">
        <v>589</v>
      </c>
      <c r="I6461" s="27">
        <v>281731</v>
      </c>
      <c r="J6461" s="27" t="s">
        <v>4968</v>
      </c>
      <c r="K6461" t="e">
        <f>VLOOKUP(J6461,PostalCode!$A$2:$C$18289,3,FALSE)</f>
        <v>#N/A</v>
      </c>
    </row>
    <row r="6462" spans="1:11">
      <c r="A6462" s="25">
        <v>3652</v>
      </c>
      <c r="B6462" s="25" t="s">
        <v>10</v>
      </c>
      <c r="C6462" s="25" t="s">
        <v>4671</v>
      </c>
      <c r="D6462" s="29" t="s">
        <v>11</v>
      </c>
      <c r="E6462" s="25">
        <v>518</v>
      </c>
      <c r="F6462" s="25" t="s">
        <v>4722</v>
      </c>
      <c r="G6462" s="26">
        <v>5241</v>
      </c>
      <c r="H6462" s="25" t="s">
        <v>589</v>
      </c>
      <c r="I6462" s="27">
        <v>281721</v>
      </c>
      <c r="J6462" s="27" t="s">
        <v>4969</v>
      </c>
      <c r="K6462" t="e">
        <f>VLOOKUP(J6462,PostalCode!$A$2:$C$18289,3,FALSE)</f>
        <v>#N/A</v>
      </c>
    </row>
    <row r="6463" spans="1:11">
      <c r="A6463" s="25">
        <v>3653</v>
      </c>
      <c r="B6463" s="25" t="s">
        <v>10</v>
      </c>
      <c r="C6463" s="25" t="s">
        <v>4671</v>
      </c>
      <c r="D6463" s="29" t="s">
        <v>11</v>
      </c>
      <c r="E6463" s="25">
        <v>518</v>
      </c>
      <c r="F6463" s="25" t="s">
        <v>4722</v>
      </c>
      <c r="G6463" s="26">
        <v>5241</v>
      </c>
      <c r="H6463" s="25" t="s">
        <v>589</v>
      </c>
      <c r="I6463" s="25">
        <v>205556</v>
      </c>
      <c r="J6463" s="25" t="s">
        <v>4970</v>
      </c>
      <c r="K6463">
        <f>VLOOKUP(J6463,PostalCode!$A$2:$C$18289,3,FALSE)</f>
        <v>509360</v>
      </c>
    </row>
    <row r="6464" spans="1:11">
      <c r="A6464" s="25">
        <v>3654</v>
      </c>
      <c r="B6464" s="25" t="s">
        <v>10</v>
      </c>
      <c r="C6464" s="25" t="s">
        <v>4671</v>
      </c>
      <c r="D6464" s="29" t="s">
        <v>11</v>
      </c>
      <c r="E6464" s="25">
        <v>518</v>
      </c>
      <c r="F6464" s="25" t="s">
        <v>4722</v>
      </c>
      <c r="G6464" s="26">
        <v>5241</v>
      </c>
      <c r="H6464" s="25" t="s">
        <v>589</v>
      </c>
      <c r="I6464" s="27">
        <v>281728</v>
      </c>
      <c r="J6464" s="27" t="s">
        <v>4971</v>
      </c>
      <c r="K6464">
        <f>VLOOKUP(J6464,PostalCode!$A$2:$C$18289,3,FALSE)</f>
        <v>502278</v>
      </c>
    </row>
    <row r="6465" spans="1:11">
      <c r="A6465" s="25">
        <v>3655</v>
      </c>
      <c r="B6465" s="25" t="s">
        <v>10</v>
      </c>
      <c r="C6465" s="25" t="s">
        <v>4671</v>
      </c>
      <c r="D6465" s="29" t="s">
        <v>11</v>
      </c>
      <c r="E6465" s="25">
        <v>518</v>
      </c>
      <c r="F6465" s="25" t="s">
        <v>4722</v>
      </c>
      <c r="G6465" s="26">
        <v>5241</v>
      </c>
      <c r="H6465" s="25" t="s">
        <v>589</v>
      </c>
      <c r="I6465" s="27">
        <v>281717</v>
      </c>
      <c r="J6465" s="27" t="s">
        <v>4972</v>
      </c>
      <c r="K6465" t="e">
        <f>VLOOKUP(J6465,PostalCode!$A$2:$C$18289,3,FALSE)</f>
        <v>#N/A</v>
      </c>
    </row>
    <row r="6466" spans="1:11">
      <c r="A6466" s="25">
        <v>3656</v>
      </c>
      <c r="B6466" s="25" t="s">
        <v>10</v>
      </c>
      <c r="C6466" s="25" t="s">
        <v>4671</v>
      </c>
      <c r="D6466" s="29" t="s">
        <v>11</v>
      </c>
      <c r="E6466" s="25">
        <v>518</v>
      </c>
      <c r="F6466" s="25" t="s">
        <v>4722</v>
      </c>
      <c r="G6466" s="26">
        <v>5241</v>
      </c>
      <c r="H6466" s="25" t="s">
        <v>589</v>
      </c>
      <c r="I6466" s="25">
        <v>205557</v>
      </c>
      <c r="J6466" s="25" t="s">
        <v>4973</v>
      </c>
      <c r="K6466" t="e">
        <f>VLOOKUP(J6466,PostalCode!$A$2:$C$18289,3,FALSE)</f>
        <v>#N/A</v>
      </c>
    </row>
    <row r="6467" spans="1:11">
      <c r="A6467" s="25">
        <v>3657</v>
      </c>
      <c r="B6467" s="25" t="s">
        <v>10</v>
      </c>
      <c r="C6467" s="25" t="s">
        <v>4671</v>
      </c>
      <c r="D6467" s="29" t="s">
        <v>11</v>
      </c>
      <c r="E6467" s="25">
        <v>518</v>
      </c>
      <c r="F6467" s="25" t="s">
        <v>4722</v>
      </c>
      <c r="G6467" s="26">
        <v>5241</v>
      </c>
      <c r="H6467" s="25" t="s">
        <v>589</v>
      </c>
      <c r="I6467" s="27">
        <v>281727</v>
      </c>
      <c r="J6467" s="27" t="s">
        <v>4974</v>
      </c>
      <c r="K6467" t="e">
        <f>VLOOKUP(J6467,PostalCode!$A$2:$C$18289,3,FALSE)</f>
        <v>#N/A</v>
      </c>
    </row>
    <row r="6468" spans="1:11">
      <c r="A6468" s="25">
        <v>3658</v>
      </c>
      <c r="B6468" s="25" t="s">
        <v>10</v>
      </c>
      <c r="C6468" s="25" t="s">
        <v>4671</v>
      </c>
      <c r="D6468" s="29" t="s">
        <v>11</v>
      </c>
      <c r="E6468" s="25">
        <v>518</v>
      </c>
      <c r="F6468" s="25" t="s">
        <v>4722</v>
      </c>
      <c r="G6468" s="26">
        <v>5241</v>
      </c>
      <c r="H6468" s="25" t="s">
        <v>589</v>
      </c>
      <c r="I6468" s="25">
        <v>205558</v>
      </c>
      <c r="J6468" s="25" t="s">
        <v>4975</v>
      </c>
      <c r="K6468" t="e">
        <f>VLOOKUP(J6468,PostalCode!$A$2:$C$18289,3,FALSE)</f>
        <v>#N/A</v>
      </c>
    </row>
    <row r="6469" spans="1:11">
      <c r="A6469" s="25">
        <v>3659</v>
      </c>
      <c r="B6469" s="25" t="s">
        <v>10</v>
      </c>
      <c r="C6469" s="25" t="s">
        <v>4671</v>
      </c>
      <c r="D6469" s="29" t="s">
        <v>11</v>
      </c>
      <c r="E6469" s="25">
        <v>518</v>
      </c>
      <c r="F6469" s="25" t="s">
        <v>4722</v>
      </c>
      <c r="G6469" s="26">
        <v>5241</v>
      </c>
      <c r="H6469" s="25" t="s">
        <v>589</v>
      </c>
      <c r="I6469" s="25">
        <v>205559</v>
      </c>
      <c r="J6469" s="25" t="s">
        <v>4976</v>
      </c>
      <c r="K6469">
        <f>VLOOKUP(J6469,PostalCode!$A$2:$C$18289,3,FALSE)</f>
        <v>509327</v>
      </c>
    </row>
    <row r="6470" spans="1:11">
      <c r="A6470" s="25">
        <v>3660</v>
      </c>
      <c r="B6470" s="25" t="s">
        <v>10</v>
      </c>
      <c r="C6470" s="25" t="s">
        <v>4671</v>
      </c>
      <c r="D6470" s="29" t="s">
        <v>11</v>
      </c>
      <c r="E6470" s="25">
        <v>518</v>
      </c>
      <c r="F6470" s="25" t="s">
        <v>4722</v>
      </c>
      <c r="G6470" s="26">
        <v>5241</v>
      </c>
      <c r="H6470" s="25" t="s">
        <v>589</v>
      </c>
      <c r="I6470" s="25">
        <v>205560</v>
      </c>
      <c r="J6470" s="25" t="s">
        <v>4977</v>
      </c>
      <c r="K6470">
        <f>VLOOKUP(J6470,PostalCode!$A$2:$C$18289,3,FALSE)</f>
        <v>509327</v>
      </c>
    </row>
    <row r="6471" spans="1:11">
      <c r="A6471" s="25">
        <v>3661</v>
      </c>
      <c r="B6471" s="25" t="s">
        <v>10</v>
      </c>
      <c r="C6471" s="25" t="s">
        <v>4671</v>
      </c>
      <c r="D6471" s="29" t="s">
        <v>11</v>
      </c>
      <c r="E6471" s="25">
        <v>518</v>
      </c>
      <c r="F6471" s="25" t="s">
        <v>4722</v>
      </c>
      <c r="G6471" s="26">
        <v>5241</v>
      </c>
      <c r="H6471" s="25" t="s">
        <v>589</v>
      </c>
      <c r="I6471" s="27">
        <v>281725</v>
      </c>
      <c r="J6471" s="27" t="s">
        <v>4978</v>
      </c>
      <c r="K6471">
        <f>VLOOKUP(J6471,PostalCode!$A$2:$C$18289,3,FALSE)</f>
        <v>501508</v>
      </c>
    </row>
    <row r="6472" spans="1:11">
      <c r="A6472" s="25">
        <v>3662</v>
      </c>
      <c r="B6472" s="25" t="s">
        <v>10</v>
      </c>
      <c r="C6472" s="25" t="s">
        <v>4671</v>
      </c>
      <c r="D6472" s="29" t="s">
        <v>11</v>
      </c>
      <c r="E6472" s="25">
        <v>518</v>
      </c>
      <c r="F6472" s="25" t="s">
        <v>4722</v>
      </c>
      <c r="G6472" s="26">
        <v>5241</v>
      </c>
      <c r="H6472" s="25" t="s">
        <v>589</v>
      </c>
      <c r="I6472" s="27">
        <v>281716</v>
      </c>
      <c r="J6472" s="27" t="s">
        <v>4979</v>
      </c>
      <c r="K6472">
        <f>VLOOKUP(J6472,PostalCode!$A$2:$C$18289,3,FALSE)</f>
        <v>509327</v>
      </c>
    </row>
    <row r="6473" spans="1:11">
      <c r="A6473" s="25">
        <v>3663</v>
      </c>
      <c r="B6473" s="25" t="s">
        <v>10</v>
      </c>
      <c r="C6473" s="25" t="s">
        <v>4671</v>
      </c>
      <c r="D6473" s="29" t="s">
        <v>11</v>
      </c>
      <c r="E6473" s="25">
        <v>518</v>
      </c>
      <c r="F6473" s="25" t="s">
        <v>4722</v>
      </c>
      <c r="G6473" s="26">
        <v>5241</v>
      </c>
      <c r="H6473" s="25" t="s">
        <v>589</v>
      </c>
      <c r="I6473" s="27">
        <v>281722</v>
      </c>
      <c r="J6473" s="27" t="s">
        <v>2566</v>
      </c>
      <c r="K6473">
        <f>VLOOKUP(J6473,PostalCode!$A$2:$C$18289,3,FALSE)</f>
        <v>509102</v>
      </c>
    </row>
    <row r="6474" spans="1:11">
      <c r="A6474" s="25">
        <v>3664</v>
      </c>
      <c r="B6474" s="25" t="s">
        <v>10</v>
      </c>
      <c r="C6474" s="25" t="s">
        <v>4671</v>
      </c>
      <c r="D6474" s="29" t="s">
        <v>11</v>
      </c>
      <c r="E6474" s="25">
        <v>518</v>
      </c>
      <c r="F6474" s="25" t="s">
        <v>4722</v>
      </c>
      <c r="G6474" s="26">
        <v>5241</v>
      </c>
      <c r="H6474" s="25" t="s">
        <v>589</v>
      </c>
      <c r="I6474" s="25">
        <v>205561</v>
      </c>
      <c r="J6474" s="25" t="s">
        <v>2855</v>
      </c>
      <c r="K6474">
        <f>VLOOKUP(J6474,PostalCode!$A$2:$C$18289,3,FALSE)</f>
        <v>502248</v>
      </c>
    </row>
    <row r="6475" spans="1:11">
      <c r="A6475" s="25">
        <v>3665</v>
      </c>
      <c r="B6475" s="25" t="s">
        <v>10</v>
      </c>
      <c r="C6475" s="25" t="s">
        <v>4671</v>
      </c>
      <c r="D6475" s="29" t="s">
        <v>11</v>
      </c>
      <c r="E6475" s="25">
        <v>518</v>
      </c>
      <c r="F6475" s="25" t="s">
        <v>4722</v>
      </c>
      <c r="G6475" s="26">
        <v>5241</v>
      </c>
      <c r="H6475" s="25" t="s">
        <v>589</v>
      </c>
      <c r="I6475" s="27">
        <v>281720</v>
      </c>
      <c r="J6475" s="27" t="s">
        <v>4980</v>
      </c>
      <c r="K6475" t="e">
        <f>VLOOKUP(J6475,PostalCode!$A$2:$C$18289,3,FALSE)</f>
        <v>#N/A</v>
      </c>
    </row>
    <row r="6476" spans="1:11">
      <c r="A6476" s="25">
        <v>3666</v>
      </c>
      <c r="B6476" s="25" t="s">
        <v>10</v>
      </c>
      <c r="C6476" s="25" t="s">
        <v>4671</v>
      </c>
      <c r="D6476" s="29" t="s">
        <v>11</v>
      </c>
      <c r="E6476" s="25">
        <v>518</v>
      </c>
      <c r="F6476" s="25" t="s">
        <v>4722</v>
      </c>
      <c r="G6476" s="26">
        <v>5241</v>
      </c>
      <c r="H6476" s="25" t="s">
        <v>589</v>
      </c>
      <c r="I6476" s="27">
        <v>281729</v>
      </c>
      <c r="J6476" s="27" t="s">
        <v>4981</v>
      </c>
      <c r="K6476" t="e">
        <f>VLOOKUP(J6476,PostalCode!$A$2:$C$18289,3,FALSE)</f>
        <v>#N/A</v>
      </c>
    </row>
    <row r="6477" spans="1:11">
      <c r="A6477" s="25">
        <v>3667</v>
      </c>
      <c r="B6477" s="25" t="s">
        <v>10</v>
      </c>
      <c r="C6477" s="25" t="s">
        <v>4671</v>
      </c>
      <c r="D6477" s="29" t="s">
        <v>11</v>
      </c>
      <c r="E6477" s="25">
        <v>518</v>
      </c>
      <c r="F6477" s="25" t="s">
        <v>4722</v>
      </c>
      <c r="G6477" s="26">
        <v>5241</v>
      </c>
      <c r="H6477" s="25" t="s">
        <v>589</v>
      </c>
      <c r="I6477" s="27">
        <v>281730</v>
      </c>
      <c r="J6477" s="27" t="s">
        <v>4982</v>
      </c>
      <c r="K6477" t="e">
        <f>VLOOKUP(J6477,PostalCode!$A$2:$C$18289,3,FALSE)</f>
        <v>#N/A</v>
      </c>
    </row>
    <row r="6478" spans="1:11">
      <c r="A6478" s="25">
        <v>3668</v>
      </c>
      <c r="B6478" s="25" t="s">
        <v>10</v>
      </c>
      <c r="C6478" s="25" t="s">
        <v>4671</v>
      </c>
      <c r="D6478" s="29" t="s">
        <v>11</v>
      </c>
      <c r="E6478" s="25">
        <v>518</v>
      </c>
      <c r="F6478" s="25" t="s">
        <v>4722</v>
      </c>
      <c r="G6478" s="26">
        <v>5241</v>
      </c>
      <c r="H6478" s="25" t="s">
        <v>589</v>
      </c>
      <c r="I6478" s="27">
        <v>281726</v>
      </c>
      <c r="J6478" s="27" t="s">
        <v>4983</v>
      </c>
      <c r="K6478" t="e">
        <f>VLOOKUP(J6478,PostalCode!$A$2:$C$18289,3,FALSE)</f>
        <v>#N/A</v>
      </c>
    </row>
    <row r="6479" spans="1:11">
      <c r="A6479" s="25">
        <v>3669</v>
      </c>
      <c r="B6479" s="25" t="s">
        <v>10</v>
      </c>
      <c r="C6479" s="25" t="s">
        <v>4671</v>
      </c>
      <c r="D6479" s="29" t="s">
        <v>11</v>
      </c>
      <c r="E6479" s="25">
        <v>518</v>
      </c>
      <c r="F6479" s="25" t="s">
        <v>4722</v>
      </c>
      <c r="G6479" s="26">
        <v>5241</v>
      </c>
      <c r="H6479" s="25" t="s">
        <v>589</v>
      </c>
      <c r="I6479" s="27">
        <v>281724</v>
      </c>
      <c r="J6479" s="27" t="s">
        <v>4984</v>
      </c>
      <c r="K6479" t="e">
        <f>VLOOKUP(J6479,PostalCode!$A$2:$C$18289,3,FALSE)</f>
        <v>#N/A</v>
      </c>
    </row>
    <row r="6480" spans="1:11">
      <c r="A6480" s="25">
        <v>3670</v>
      </c>
      <c r="B6480" s="25" t="s">
        <v>10</v>
      </c>
      <c r="C6480" s="25" t="s">
        <v>4671</v>
      </c>
      <c r="D6480" s="29" t="s">
        <v>11</v>
      </c>
      <c r="E6480" s="25">
        <v>518</v>
      </c>
      <c r="F6480" s="25" t="s">
        <v>4722</v>
      </c>
      <c r="G6480" s="26">
        <v>5241</v>
      </c>
      <c r="H6480" s="25" t="s">
        <v>589</v>
      </c>
      <c r="I6480" s="25">
        <v>205562</v>
      </c>
      <c r="J6480" s="25" t="s">
        <v>4985</v>
      </c>
      <c r="K6480">
        <f>VLOOKUP(J6480,PostalCode!$A$2:$C$18289,3,FALSE)</f>
        <v>509327</v>
      </c>
    </row>
    <row r="6481" spans="1:11">
      <c r="A6481" s="25">
        <v>5187</v>
      </c>
      <c r="B6481" s="25" t="s">
        <v>680</v>
      </c>
      <c r="C6481" s="25" t="s">
        <v>5624</v>
      </c>
      <c r="D6481" s="25" t="s">
        <v>681</v>
      </c>
      <c r="E6481" s="25">
        <v>509</v>
      </c>
      <c r="F6481" s="25" t="s">
        <v>681</v>
      </c>
      <c r="G6481" s="26">
        <v>5078</v>
      </c>
      <c r="H6481" s="25" t="s">
        <v>782</v>
      </c>
      <c r="I6481" s="25">
        <v>202551</v>
      </c>
      <c r="J6481" s="25" t="s">
        <v>6246</v>
      </c>
      <c r="K6481" t="e">
        <f>VLOOKUP(J6481,PostalCode!$A$2:$C$18289,3,FALSE)</f>
        <v>#N/A</v>
      </c>
    </row>
    <row r="6482" spans="1:11">
      <c r="A6482" s="25">
        <v>5188</v>
      </c>
      <c r="B6482" s="25" t="s">
        <v>680</v>
      </c>
      <c r="C6482" s="25" t="s">
        <v>5624</v>
      </c>
      <c r="D6482" s="25" t="s">
        <v>681</v>
      </c>
      <c r="E6482" s="25">
        <v>509</v>
      </c>
      <c r="F6482" s="25" t="s">
        <v>681</v>
      </c>
      <c r="G6482" s="26">
        <v>5078</v>
      </c>
      <c r="H6482" s="25" t="s">
        <v>782</v>
      </c>
      <c r="I6482" s="25">
        <v>202553</v>
      </c>
      <c r="J6482" s="25" t="s">
        <v>6247</v>
      </c>
      <c r="K6482">
        <f>VLOOKUP(J6482,PostalCode!$A$2:$C$18289,3,FALSE)</f>
        <v>507203</v>
      </c>
    </row>
    <row r="6483" spans="1:11">
      <c r="A6483" s="25">
        <v>5189</v>
      </c>
      <c r="B6483" s="25" t="s">
        <v>680</v>
      </c>
      <c r="C6483" s="25" t="s">
        <v>5624</v>
      </c>
      <c r="D6483" s="25" t="s">
        <v>681</v>
      </c>
      <c r="E6483" s="25">
        <v>509</v>
      </c>
      <c r="F6483" s="25" t="s">
        <v>681</v>
      </c>
      <c r="G6483" s="26">
        <v>5078</v>
      </c>
      <c r="H6483" s="25" t="s">
        <v>782</v>
      </c>
      <c r="I6483" s="27">
        <v>279309</v>
      </c>
      <c r="J6483" s="27" t="s">
        <v>4405</v>
      </c>
      <c r="K6483">
        <f>VLOOKUP(J6483,PostalCode!$A$2:$C$18289,3,FALSE)</f>
        <v>502278</v>
      </c>
    </row>
    <row r="6484" spans="1:11">
      <c r="A6484" s="25">
        <v>5190</v>
      </c>
      <c r="B6484" s="25" t="s">
        <v>680</v>
      </c>
      <c r="C6484" s="25" t="s">
        <v>5624</v>
      </c>
      <c r="D6484" s="25" t="s">
        <v>681</v>
      </c>
      <c r="E6484" s="25">
        <v>509</v>
      </c>
      <c r="F6484" s="25" t="s">
        <v>681</v>
      </c>
      <c r="G6484" s="26">
        <v>5078</v>
      </c>
      <c r="H6484" s="25" t="s">
        <v>782</v>
      </c>
      <c r="I6484" s="25">
        <v>202554</v>
      </c>
      <c r="J6484" s="25" t="s">
        <v>6248</v>
      </c>
      <c r="K6484">
        <f>VLOOKUP(J6484,PostalCode!$A$2:$C$18289,3,FALSE)</f>
        <v>507203</v>
      </c>
    </row>
    <row r="6485" spans="1:11">
      <c r="A6485" s="25">
        <v>5191</v>
      </c>
      <c r="B6485" s="25" t="s">
        <v>680</v>
      </c>
      <c r="C6485" s="25" t="s">
        <v>5624</v>
      </c>
      <c r="D6485" s="25" t="s">
        <v>681</v>
      </c>
      <c r="E6485" s="25">
        <v>509</v>
      </c>
      <c r="F6485" s="25" t="s">
        <v>681</v>
      </c>
      <c r="G6485" s="26">
        <v>5078</v>
      </c>
      <c r="H6485" s="25" t="s">
        <v>782</v>
      </c>
      <c r="I6485" s="25">
        <v>202555</v>
      </c>
      <c r="J6485" s="25" t="s">
        <v>6249</v>
      </c>
      <c r="K6485">
        <f>VLOOKUP(J6485,PostalCode!$A$2:$C$18289,3,FALSE)</f>
        <v>507203</v>
      </c>
    </row>
    <row r="6486" spans="1:11">
      <c r="A6486" s="25">
        <v>5192</v>
      </c>
      <c r="B6486" s="25" t="s">
        <v>680</v>
      </c>
      <c r="C6486" s="25" t="s">
        <v>5624</v>
      </c>
      <c r="D6486" s="25" t="s">
        <v>681</v>
      </c>
      <c r="E6486" s="25">
        <v>509</v>
      </c>
      <c r="F6486" s="25" t="s">
        <v>681</v>
      </c>
      <c r="G6486" s="26">
        <v>5078</v>
      </c>
      <c r="H6486" s="25" t="s">
        <v>782</v>
      </c>
      <c r="I6486" s="25">
        <v>202556</v>
      </c>
      <c r="J6486" s="25" t="s">
        <v>6250</v>
      </c>
      <c r="K6486" t="e">
        <f>VLOOKUP(J6486,PostalCode!$A$2:$C$18289,3,FALSE)</f>
        <v>#N/A</v>
      </c>
    </row>
    <row r="6487" spans="1:11">
      <c r="A6487" s="25">
        <v>5193</v>
      </c>
      <c r="B6487" s="25" t="s">
        <v>680</v>
      </c>
      <c r="C6487" s="25" t="s">
        <v>5624</v>
      </c>
      <c r="D6487" s="25" t="s">
        <v>681</v>
      </c>
      <c r="E6487" s="25">
        <v>509</v>
      </c>
      <c r="F6487" s="25" t="s">
        <v>681</v>
      </c>
      <c r="G6487" s="26">
        <v>5078</v>
      </c>
      <c r="H6487" s="25" t="s">
        <v>782</v>
      </c>
      <c r="I6487" s="25">
        <v>202559</v>
      </c>
      <c r="J6487" s="25" t="s">
        <v>6251</v>
      </c>
      <c r="K6487">
        <f>VLOOKUP(J6487,PostalCode!$A$2:$C$18289,3,FALSE)</f>
        <v>507203</v>
      </c>
    </row>
    <row r="6488" spans="1:11">
      <c r="A6488" s="25">
        <v>5194</v>
      </c>
      <c r="B6488" s="25" t="s">
        <v>680</v>
      </c>
      <c r="C6488" s="25" t="s">
        <v>5624</v>
      </c>
      <c r="D6488" s="25" t="s">
        <v>681</v>
      </c>
      <c r="E6488" s="25">
        <v>509</v>
      </c>
      <c r="F6488" s="25" t="s">
        <v>681</v>
      </c>
      <c r="G6488" s="26">
        <v>5078</v>
      </c>
      <c r="H6488" s="25" t="s">
        <v>782</v>
      </c>
      <c r="I6488" s="25">
        <v>202560</v>
      </c>
      <c r="J6488" s="25" t="s">
        <v>6252</v>
      </c>
      <c r="K6488">
        <f>VLOOKUP(J6488,PostalCode!$A$2:$C$18289,3,FALSE)</f>
        <v>507165</v>
      </c>
    </row>
    <row r="6489" spans="1:11">
      <c r="A6489" s="25">
        <v>5195</v>
      </c>
      <c r="B6489" s="25" t="s">
        <v>680</v>
      </c>
      <c r="C6489" s="25" t="s">
        <v>5624</v>
      </c>
      <c r="D6489" s="25" t="s">
        <v>681</v>
      </c>
      <c r="E6489" s="25">
        <v>509</v>
      </c>
      <c r="F6489" s="25" t="s">
        <v>681</v>
      </c>
      <c r="G6489" s="26">
        <v>5078</v>
      </c>
      <c r="H6489" s="25" t="s">
        <v>782</v>
      </c>
      <c r="I6489" s="25">
        <v>202561</v>
      </c>
      <c r="J6489" s="25" t="s">
        <v>6253</v>
      </c>
      <c r="K6489">
        <f>VLOOKUP(J6489,PostalCode!$A$2:$C$18289,3,FALSE)</f>
        <v>507203</v>
      </c>
    </row>
    <row r="6490" spans="1:11">
      <c r="A6490" s="25">
        <v>5196</v>
      </c>
      <c r="B6490" s="25" t="s">
        <v>680</v>
      </c>
      <c r="C6490" s="25" t="s">
        <v>5624</v>
      </c>
      <c r="D6490" s="25" t="s">
        <v>681</v>
      </c>
      <c r="E6490" s="25">
        <v>509</v>
      </c>
      <c r="F6490" s="25" t="s">
        <v>681</v>
      </c>
      <c r="G6490" s="26">
        <v>5078</v>
      </c>
      <c r="H6490" s="25" t="s">
        <v>782</v>
      </c>
      <c r="I6490" s="25">
        <v>202562</v>
      </c>
      <c r="J6490" s="25" t="s">
        <v>6254</v>
      </c>
      <c r="K6490">
        <f>VLOOKUP(J6490,PostalCode!$A$2:$C$18289,3,FALSE)</f>
        <v>507203</v>
      </c>
    </row>
    <row r="6491" spans="1:11">
      <c r="A6491" s="25">
        <v>5197</v>
      </c>
      <c r="B6491" s="25" t="s">
        <v>680</v>
      </c>
      <c r="C6491" s="25" t="s">
        <v>5624</v>
      </c>
      <c r="D6491" s="25" t="s">
        <v>681</v>
      </c>
      <c r="E6491" s="25">
        <v>509</v>
      </c>
      <c r="F6491" s="25" t="s">
        <v>681</v>
      </c>
      <c r="G6491" s="26">
        <v>5078</v>
      </c>
      <c r="H6491" s="25" t="s">
        <v>782</v>
      </c>
      <c r="I6491" s="25">
        <v>202565</v>
      </c>
      <c r="J6491" s="25" t="s">
        <v>5817</v>
      </c>
      <c r="K6491">
        <f>VLOOKUP(J6491,PostalCode!$A$2:$C$18289,3,FALSE)</f>
        <v>507137</v>
      </c>
    </row>
    <row r="6492" spans="1:11">
      <c r="A6492" s="25">
        <v>5198</v>
      </c>
      <c r="B6492" s="25" t="s">
        <v>680</v>
      </c>
      <c r="C6492" s="25" t="s">
        <v>5624</v>
      </c>
      <c r="D6492" s="25" t="s">
        <v>681</v>
      </c>
      <c r="E6492" s="25">
        <v>509</v>
      </c>
      <c r="F6492" s="25" t="s">
        <v>681</v>
      </c>
      <c r="G6492" s="26">
        <v>5078</v>
      </c>
      <c r="H6492" s="25" t="s">
        <v>782</v>
      </c>
      <c r="I6492" s="25">
        <v>202566</v>
      </c>
      <c r="J6492" s="25" t="s">
        <v>4354</v>
      </c>
      <c r="K6492">
        <f>VLOOKUP(J6492,PostalCode!$A$2:$C$18289,3,FALSE)</f>
        <v>502310</v>
      </c>
    </row>
    <row r="6493" spans="1:11">
      <c r="A6493" s="25">
        <v>5199</v>
      </c>
      <c r="B6493" s="25" t="s">
        <v>680</v>
      </c>
      <c r="C6493" s="25" t="s">
        <v>5624</v>
      </c>
      <c r="D6493" s="25" t="s">
        <v>681</v>
      </c>
      <c r="E6493" s="25">
        <v>509</v>
      </c>
      <c r="F6493" s="25" t="s">
        <v>681</v>
      </c>
      <c r="G6493" s="26">
        <v>5078</v>
      </c>
      <c r="H6493" s="25" t="s">
        <v>782</v>
      </c>
      <c r="I6493" s="25">
        <v>202567</v>
      </c>
      <c r="J6493" s="25" t="s">
        <v>4175</v>
      </c>
      <c r="K6493">
        <f>VLOOKUP(J6493,PostalCode!$A$2:$C$18289,3,FALSE)</f>
        <v>502256</v>
      </c>
    </row>
    <row r="6494" spans="1:11">
      <c r="A6494" s="25">
        <v>5200</v>
      </c>
      <c r="B6494" s="25" t="s">
        <v>680</v>
      </c>
      <c r="C6494" s="25" t="s">
        <v>5624</v>
      </c>
      <c r="D6494" s="25" t="s">
        <v>681</v>
      </c>
      <c r="E6494" s="25">
        <v>509</v>
      </c>
      <c r="F6494" s="25" t="s">
        <v>681</v>
      </c>
      <c r="G6494" s="26">
        <v>5078</v>
      </c>
      <c r="H6494" s="25" t="s">
        <v>782</v>
      </c>
      <c r="I6494" s="25">
        <v>202568</v>
      </c>
      <c r="J6494" s="25" t="s">
        <v>6255</v>
      </c>
      <c r="K6494" t="e">
        <f>VLOOKUP(J6494,PostalCode!$A$2:$C$18289,3,FALSE)</f>
        <v>#N/A</v>
      </c>
    </row>
    <row r="6495" spans="1:11">
      <c r="A6495" s="25">
        <v>5201</v>
      </c>
      <c r="B6495" s="25" t="s">
        <v>680</v>
      </c>
      <c r="C6495" s="25" t="s">
        <v>5624</v>
      </c>
      <c r="D6495" s="25" t="s">
        <v>681</v>
      </c>
      <c r="E6495" s="25">
        <v>509</v>
      </c>
      <c r="F6495" s="25" t="s">
        <v>681</v>
      </c>
      <c r="G6495" s="26">
        <v>5078</v>
      </c>
      <c r="H6495" s="25" t="s">
        <v>782</v>
      </c>
      <c r="I6495" s="25">
        <v>202569</v>
      </c>
      <c r="J6495" s="25" t="s">
        <v>1982</v>
      </c>
      <c r="K6495">
        <f>VLOOKUP(J6495,PostalCode!$A$2:$C$18289,3,FALSE)</f>
        <v>507203</v>
      </c>
    </row>
    <row r="6496" spans="1:11">
      <c r="A6496" s="25">
        <v>5202</v>
      </c>
      <c r="B6496" s="25" t="s">
        <v>680</v>
      </c>
      <c r="C6496" s="25" t="s">
        <v>5624</v>
      </c>
      <c r="D6496" s="25" t="s">
        <v>681</v>
      </c>
      <c r="E6496" s="25">
        <v>509</v>
      </c>
      <c r="F6496" s="25" t="s">
        <v>681</v>
      </c>
      <c r="G6496" s="26">
        <v>5078</v>
      </c>
      <c r="H6496" s="25" t="s">
        <v>782</v>
      </c>
      <c r="I6496" s="25">
        <v>202570</v>
      </c>
      <c r="J6496" s="25" t="s">
        <v>6256</v>
      </c>
      <c r="K6496">
        <f>VLOOKUP(J6496,PostalCode!$A$2:$C$18289,3,FALSE)</f>
        <v>507203</v>
      </c>
    </row>
    <row r="6497" spans="1:11">
      <c r="A6497" s="25">
        <v>5203</v>
      </c>
      <c r="B6497" s="25" t="s">
        <v>680</v>
      </c>
      <c r="C6497" s="25" t="s">
        <v>5624</v>
      </c>
      <c r="D6497" s="25" t="s">
        <v>681</v>
      </c>
      <c r="E6497" s="25">
        <v>509</v>
      </c>
      <c r="F6497" s="25" t="s">
        <v>681</v>
      </c>
      <c r="G6497" s="26">
        <v>5078</v>
      </c>
      <c r="H6497" s="25" t="s">
        <v>782</v>
      </c>
      <c r="I6497" s="25">
        <v>202571</v>
      </c>
      <c r="J6497" s="25" t="s">
        <v>6257</v>
      </c>
      <c r="K6497" t="e">
        <f>VLOOKUP(J6497,PostalCode!$A$2:$C$18289,3,FALSE)</f>
        <v>#N/A</v>
      </c>
    </row>
    <row r="6498" spans="1:11">
      <c r="A6498" s="25">
        <v>5204</v>
      </c>
      <c r="B6498" s="25" t="s">
        <v>680</v>
      </c>
      <c r="C6498" s="25" t="s">
        <v>5624</v>
      </c>
      <c r="D6498" s="25" t="s">
        <v>681</v>
      </c>
      <c r="E6498" s="25">
        <v>509</v>
      </c>
      <c r="F6498" s="25" t="s">
        <v>681</v>
      </c>
      <c r="G6498" s="26">
        <v>5078</v>
      </c>
      <c r="H6498" s="25" t="s">
        <v>782</v>
      </c>
      <c r="I6498" s="25">
        <v>202572</v>
      </c>
      <c r="J6498" s="25" t="s">
        <v>6258</v>
      </c>
      <c r="K6498">
        <f>VLOOKUP(J6498,PostalCode!$A$2:$C$18289,3,FALSE)</f>
        <v>507203</v>
      </c>
    </row>
    <row r="6499" spans="1:11">
      <c r="A6499" s="25">
        <v>5205</v>
      </c>
      <c r="B6499" s="25" t="s">
        <v>680</v>
      </c>
      <c r="C6499" s="25" t="s">
        <v>5624</v>
      </c>
      <c r="D6499" s="25" t="s">
        <v>681</v>
      </c>
      <c r="E6499" s="25">
        <v>509</v>
      </c>
      <c r="F6499" s="25" t="s">
        <v>681</v>
      </c>
      <c r="G6499" s="26">
        <v>5078</v>
      </c>
      <c r="H6499" s="25" t="s">
        <v>782</v>
      </c>
      <c r="I6499" s="27">
        <v>279313</v>
      </c>
      <c r="J6499" s="27" t="s">
        <v>5663</v>
      </c>
      <c r="K6499">
        <f>VLOOKUP(J6499,PostalCode!$A$2:$C$18289,3,FALSE)</f>
        <v>502032</v>
      </c>
    </row>
    <row r="6500" spans="1:11">
      <c r="A6500" s="25">
        <v>5206</v>
      </c>
      <c r="B6500" s="25" t="s">
        <v>680</v>
      </c>
      <c r="C6500" s="25" t="s">
        <v>5624</v>
      </c>
      <c r="D6500" s="25" t="s">
        <v>681</v>
      </c>
      <c r="E6500" s="25">
        <v>509</v>
      </c>
      <c r="F6500" s="25" t="s">
        <v>681</v>
      </c>
      <c r="G6500" s="26">
        <v>5078</v>
      </c>
      <c r="H6500" s="25" t="s">
        <v>782</v>
      </c>
      <c r="I6500" s="25">
        <v>202573</v>
      </c>
      <c r="J6500" s="25" t="s">
        <v>6259</v>
      </c>
      <c r="K6500">
        <f>VLOOKUP(J6500,PostalCode!$A$2:$C$18289,3,FALSE)</f>
        <v>507203</v>
      </c>
    </row>
    <row r="6501" spans="1:11">
      <c r="A6501" s="25">
        <v>5207</v>
      </c>
      <c r="B6501" s="25" t="s">
        <v>680</v>
      </c>
      <c r="C6501" s="25" t="s">
        <v>5624</v>
      </c>
      <c r="D6501" s="25" t="s">
        <v>681</v>
      </c>
      <c r="E6501" s="25">
        <v>509</v>
      </c>
      <c r="F6501" s="25" t="s">
        <v>681</v>
      </c>
      <c r="G6501" s="26">
        <v>5078</v>
      </c>
      <c r="H6501" s="25" t="s">
        <v>782</v>
      </c>
      <c r="I6501" s="27">
        <v>279319</v>
      </c>
      <c r="J6501" s="27" t="s">
        <v>6260</v>
      </c>
      <c r="K6501" t="e">
        <f>VLOOKUP(J6501,PostalCode!$A$2:$C$18289,3,FALSE)</f>
        <v>#N/A</v>
      </c>
    </row>
    <row r="6502" spans="1:11">
      <c r="A6502" s="25">
        <v>5208</v>
      </c>
      <c r="B6502" s="25" t="s">
        <v>680</v>
      </c>
      <c r="C6502" s="25" t="s">
        <v>5624</v>
      </c>
      <c r="D6502" s="25" t="s">
        <v>681</v>
      </c>
      <c r="E6502" s="25">
        <v>509</v>
      </c>
      <c r="F6502" s="25" t="s">
        <v>681</v>
      </c>
      <c r="G6502" s="26">
        <v>5078</v>
      </c>
      <c r="H6502" s="25" t="s">
        <v>782</v>
      </c>
      <c r="I6502" s="27">
        <v>279322</v>
      </c>
      <c r="J6502" s="27" t="s">
        <v>6261</v>
      </c>
      <c r="K6502" t="e">
        <f>VLOOKUP(J6502,PostalCode!$A$2:$C$18289,3,FALSE)</f>
        <v>#N/A</v>
      </c>
    </row>
    <row r="6503" spans="1:11">
      <c r="A6503" s="25">
        <v>5209</v>
      </c>
      <c r="B6503" s="25" t="s">
        <v>680</v>
      </c>
      <c r="C6503" s="25" t="s">
        <v>5624</v>
      </c>
      <c r="D6503" s="25" t="s">
        <v>681</v>
      </c>
      <c r="E6503" s="25">
        <v>509</v>
      </c>
      <c r="F6503" s="25" t="s">
        <v>681</v>
      </c>
      <c r="G6503" s="26">
        <v>5078</v>
      </c>
      <c r="H6503" s="25" t="s">
        <v>782</v>
      </c>
      <c r="I6503" s="25">
        <v>202574</v>
      </c>
      <c r="J6503" s="25" t="s">
        <v>6262</v>
      </c>
      <c r="K6503">
        <f>VLOOKUP(J6503,PostalCode!$A$2:$C$18289,3,FALSE)</f>
        <v>507201</v>
      </c>
    </row>
    <row r="6504" spans="1:11">
      <c r="A6504" s="25">
        <v>5210</v>
      </c>
      <c r="B6504" s="25" t="s">
        <v>680</v>
      </c>
      <c r="C6504" s="25" t="s">
        <v>5624</v>
      </c>
      <c r="D6504" s="25" t="s">
        <v>681</v>
      </c>
      <c r="E6504" s="25">
        <v>509</v>
      </c>
      <c r="F6504" s="25" t="s">
        <v>681</v>
      </c>
      <c r="G6504" s="26">
        <v>5078</v>
      </c>
      <c r="H6504" s="25" t="s">
        <v>782</v>
      </c>
      <c r="I6504" s="25">
        <v>202575</v>
      </c>
      <c r="J6504" s="25" t="s">
        <v>6263</v>
      </c>
      <c r="K6504">
        <f>VLOOKUP(J6504,PostalCode!$A$2:$C$18289,3,FALSE)</f>
        <v>505184</v>
      </c>
    </row>
    <row r="6505" spans="1:11">
      <c r="A6505" s="25">
        <v>5211</v>
      </c>
      <c r="B6505" s="25" t="s">
        <v>680</v>
      </c>
      <c r="C6505" s="25" t="s">
        <v>5624</v>
      </c>
      <c r="D6505" s="25" t="s">
        <v>681</v>
      </c>
      <c r="E6505" s="25">
        <v>509</v>
      </c>
      <c r="F6505" s="25" t="s">
        <v>681</v>
      </c>
      <c r="G6505" s="26">
        <v>5078</v>
      </c>
      <c r="H6505" s="25" t="s">
        <v>782</v>
      </c>
      <c r="I6505" s="25">
        <v>202576</v>
      </c>
      <c r="J6505" s="25" t="s">
        <v>6264</v>
      </c>
      <c r="K6505">
        <f>VLOOKUP(J6505,PostalCode!$A$2:$C$18289,3,FALSE)</f>
        <v>507201</v>
      </c>
    </row>
    <row r="6506" spans="1:11">
      <c r="A6506" s="25">
        <v>5212</v>
      </c>
      <c r="B6506" s="25" t="s">
        <v>680</v>
      </c>
      <c r="C6506" s="25" t="s">
        <v>5624</v>
      </c>
      <c r="D6506" s="25" t="s">
        <v>681</v>
      </c>
      <c r="E6506" s="25">
        <v>509</v>
      </c>
      <c r="F6506" s="25" t="s">
        <v>681</v>
      </c>
      <c r="G6506" s="26">
        <v>5078</v>
      </c>
      <c r="H6506" s="25" t="s">
        <v>782</v>
      </c>
      <c r="I6506" s="25">
        <v>202577</v>
      </c>
      <c r="J6506" s="25" t="s">
        <v>6265</v>
      </c>
      <c r="K6506">
        <f>VLOOKUP(J6506,PostalCode!$A$2:$C$18289,3,FALSE)</f>
        <v>507203</v>
      </c>
    </row>
    <row r="6507" spans="1:11">
      <c r="A6507" s="25">
        <v>5213</v>
      </c>
      <c r="B6507" s="25" t="s">
        <v>680</v>
      </c>
      <c r="C6507" s="25" t="s">
        <v>5624</v>
      </c>
      <c r="D6507" s="25" t="s">
        <v>681</v>
      </c>
      <c r="E6507" s="25">
        <v>509</v>
      </c>
      <c r="F6507" s="25" t="s">
        <v>681</v>
      </c>
      <c r="G6507" s="26">
        <v>5078</v>
      </c>
      <c r="H6507" s="25" t="s">
        <v>782</v>
      </c>
      <c r="I6507" s="27">
        <v>279338</v>
      </c>
      <c r="J6507" s="27" t="s">
        <v>1871</v>
      </c>
      <c r="K6507">
        <f>VLOOKUP(J6507,PostalCode!$A$2:$C$18289,3,FALSE)</f>
        <v>502312</v>
      </c>
    </row>
    <row r="6508" spans="1:11">
      <c r="A6508" s="25">
        <v>11564</v>
      </c>
      <c r="B6508" s="25" t="s">
        <v>1269</v>
      </c>
      <c r="C6508" s="25" t="s">
        <v>2869</v>
      </c>
      <c r="D6508" s="25" t="s">
        <v>1616</v>
      </c>
      <c r="E6508" s="25">
        <v>685</v>
      </c>
      <c r="F6508" s="25" t="s">
        <v>1618</v>
      </c>
      <c r="G6508" s="26">
        <v>5437</v>
      </c>
      <c r="H6508" s="25" t="s">
        <v>1652</v>
      </c>
      <c r="I6508" s="27">
        <v>278508</v>
      </c>
      <c r="J6508" s="27" t="s">
        <v>11033</v>
      </c>
      <c r="K6508" t="e">
        <f>VLOOKUP(J6508,PostalCode!$A$2:$C$18289,3,FALSE)</f>
        <v>#N/A</v>
      </c>
    </row>
    <row r="6509" spans="1:11">
      <c r="A6509" s="25">
        <v>11565</v>
      </c>
      <c r="B6509" s="25" t="s">
        <v>1269</v>
      </c>
      <c r="C6509" s="25" t="s">
        <v>2869</v>
      </c>
      <c r="D6509" s="25" t="s">
        <v>1616</v>
      </c>
      <c r="E6509" s="25">
        <v>685</v>
      </c>
      <c r="F6509" s="25" t="s">
        <v>1618</v>
      </c>
      <c r="G6509" s="26">
        <v>5437</v>
      </c>
      <c r="H6509" s="25" t="s">
        <v>1652</v>
      </c>
      <c r="I6509" s="25">
        <v>209562</v>
      </c>
      <c r="J6509" s="25" t="s">
        <v>11034</v>
      </c>
      <c r="K6509">
        <f>VLOOKUP(J6509,PostalCode!$A$2:$C$18289,3,FALSE)</f>
        <v>503309</v>
      </c>
    </row>
    <row r="6510" spans="1:11">
      <c r="A6510" s="25">
        <v>11566</v>
      </c>
      <c r="B6510" s="25" t="s">
        <v>1269</v>
      </c>
      <c r="C6510" s="25" t="s">
        <v>2869</v>
      </c>
      <c r="D6510" s="25" t="s">
        <v>1616</v>
      </c>
      <c r="E6510" s="25">
        <v>685</v>
      </c>
      <c r="F6510" s="25" t="s">
        <v>1618</v>
      </c>
      <c r="G6510" s="26">
        <v>5437</v>
      </c>
      <c r="H6510" s="25" t="s">
        <v>1652</v>
      </c>
      <c r="I6510" s="27">
        <v>278510</v>
      </c>
      <c r="J6510" s="27" t="s">
        <v>11035</v>
      </c>
      <c r="K6510" t="e">
        <f>VLOOKUP(J6510,PostalCode!$A$2:$C$18289,3,FALSE)</f>
        <v>#N/A</v>
      </c>
    </row>
    <row r="6511" spans="1:11">
      <c r="A6511" s="25">
        <v>11567</v>
      </c>
      <c r="B6511" s="25" t="s">
        <v>1269</v>
      </c>
      <c r="C6511" s="25" t="s">
        <v>2869</v>
      </c>
      <c r="D6511" s="25" t="s">
        <v>1616</v>
      </c>
      <c r="E6511" s="25">
        <v>685</v>
      </c>
      <c r="F6511" s="25" t="s">
        <v>1618</v>
      </c>
      <c r="G6511" s="26">
        <v>5437</v>
      </c>
      <c r="H6511" s="25" t="s">
        <v>1652</v>
      </c>
      <c r="I6511" s="25">
        <v>209563</v>
      </c>
      <c r="J6511" s="25" t="s">
        <v>11036</v>
      </c>
      <c r="K6511" t="e">
        <f>VLOOKUP(J6511,PostalCode!$A$2:$C$18289,3,FALSE)</f>
        <v>#N/A</v>
      </c>
    </row>
    <row r="6512" spans="1:11">
      <c r="A6512" s="25">
        <v>11568</v>
      </c>
      <c r="B6512" s="25" t="s">
        <v>1269</v>
      </c>
      <c r="C6512" s="25" t="s">
        <v>2869</v>
      </c>
      <c r="D6512" s="25" t="s">
        <v>1616</v>
      </c>
      <c r="E6512" s="25">
        <v>685</v>
      </c>
      <c r="F6512" s="25" t="s">
        <v>1618</v>
      </c>
      <c r="G6512" s="26">
        <v>5437</v>
      </c>
      <c r="H6512" s="25" t="s">
        <v>1652</v>
      </c>
      <c r="I6512" s="25">
        <v>209564</v>
      </c>
      <c r="J6512" s="25" t="s">
        <v>11037</v>
      </c>
      <c r="K6512">
        <f>VLOOKUP(J6512,PostalCode!$A$2:$C$18289,3,FALSE)</f>
        <v>503309</v>
      </c>
    </row>
    <row r="6513" spans="1:11">
      <c r="A6513" s="25">
        <v>11569</v>
      </c>
      <c r="B6513" s="25" t="s">
        <v>1269</v>
      </c>
      <c r="C6513" s="25" t="s">
        <v>2869</v>
      </c>
      <c r="D6513" s="25" t="s">
        <v>1616</v>
      </c>
      <c r="E6513" s="25">
        <v>685</v>
      </c>
      <c r="F6513" s="25" t="s">
        <v>1618</v>
      </c>
      <c r="G6513" s="26">
        <v>5437</v>
      </c>
      <c r="H6513" s="25" t="s">
        <v>1652</v>
      </c>
      <c r="I6513" s="25">
        <v>209565</v>
      </c>
      <c r="J6513" s="25" t="s">
        <v>11038</v>
      </c>
      <c r="K6513" t="e">
        <f>VLOOKUP(J6513,PostalCode!$A$2:$C$18289,3,FALSE)</f>
        <v>#N/A</v>
      </c>
    </row>
    <row r="6514" spans="1:11">
      <c r="A6514" s="25">
        <v>11570</v>
      </c>
      <c r="B6514" s="25" t="s">
        <v>1269</v>
      </c>
      <c r="C6514" s="25" t="s">
        <v>2869</v>
      </c>
      <c r="D6514" s="25" t="s">
        <v>1616</v>
      </c>
      <c r="E6514" s="25">
        <v>685</v>
      </c>
      <c r="F6514" s="25" t="s">
        <v>1618</v>
      </c>
      <c r="G6514" s="26">
        <v>5437</v>
      </c>
      <c r="H6514" s="25" t="s">
        <v>1652</v>
      </c>
      <c r="I6514" s="25">
        <v>209566</v>
      </c>
      <c r="J6514" s="25" t="s">
        <v>11039</v>
      </c>
      <c r="K6514" t="e">
        <f>VLOOKUP(J6514,PostalCode!$A$2:$C$18289,3,FALSE)</f>
        <v>#N/A</v>
      </c>
    </row>
    <row r="6515" spans="1:11">
      <c r="A6515" s="25">
        <v>11571</v>
      </c>
      <c r="B6515" s="25" t="s">
        <v>1269</v>
      </c>
      <c r="C6515" s="25" t="s">
        <v>2869</v>
      </c>
      <c r="D6515" s="25" t="s">
        <v>1616</v>
      </c>
      <c r="E6515" s="25">
        <v>685</v>
      </c>
      <c r="F6515" s="25" t="s">
        <v>1618</v>
      </c>
      <c r="G6515" s="26">
        <v>5437</v>
      </c>
      <c r="H6515" s="25" t="s">
        <v>1652</v>
      </c>
      <c r="I6515" s="27">
        <v>278443</v>
      </c>
      <c r="J6515" s="27" t="s">
        <v>11040</v>
      </c>
      <c r="K6515" t="e">
        <f>VLOOKUP(J6515,PostalCode!$A$2:$C$18289,3,FALSE)</f>
        <v>#N/A</v>
      </c>
    </row>
    <row r="6516" spans="1:11">
      <c r="A6516" s="25">
        <v>11572</v>
      </c>
      <c r="B6516" s="25" t="s">
        <v>1269</v>
      </c>
      <c r="C6516" s="25" t="s">
        <v>2869</v>
      </c>
      <c r="D6516" s="25" t="s">
        <v>1616</v>
      </c>
      <c r="E6516" s="25">
        <v>685</v>
      </c>
      <c r="F6516" s="25" t="s">
        <v>1618</v>
      </c>
      <c r="G6516" s="26">
        <v>5437</v>
      </c>
      <c r="H6516" s="25" t="s">
        <v>1652</v>
      </c>
      <c r="I6516" s="27">
        <v>278445</v>
      </c>
      <c r="J6516" s="27" t="s">
        <v>11041</v>
      </c>
      <c r="K6516">
        <f>VLOOKUP(J6516,PostalCode!$A$2:$C$18289,3,FALSE)</f>
        <v>503309</v>
      </c>
    </row>
    <row r="6517" spans="1:11">
      <c r="A6517" s="25">
        <v>11573</v>
      </c>
      <c r="B6517" s="25" t="s">
        <v>1269</v>
      </c>
      <c r="C6517" s="25" t="s">
        <v>2869</v>
      </c>
      <c r="D6517" s="25" t="s">
        <v>1616</v>
      </c>
      <c r="E6517" s="25">
        <v>685</v>
      </c>
      <c r="F6517" s="25" t="s">
        <v>1618</v>
      </c>
      <c r="G6517" s="26">
        <v>5437</v>
      </c>
      <c r="H6517" s="25" t="s">
        <v>1652</v>
      </c>
      <c r="I6517" s="27">
        <v>278444</v>
      </c>
      <c r="J6517" s="27" t="s">
        <v>11042</v>
      </c>
      <c r="K6517" t="e">
        <f>VLOOKUP(J6517,PostalCode!$A$2:$C$18289,3,FALSE)</f>
        <v>#N/A</v>
      </c>
    </row>
    <row r="6518" spans="1:11">
      <c r="A6518" s="25">
        <v>11574</v>
      </c>
      <c r="B6518" s="25" t="s">
        <v>1269</v>
      </c>
      <c r="C6518" s="25" t="s">
        <v>2869</v>
      </c>
      <c r="D6518" s="25" t="s">
        <v>1616</v>
      </c>
      <c r="E6518" s="25">
        <v>685</v>
      </c>
      <c r="F6518" s="25" t="s">
        <v>1618</v>
      </c>
      <c r="G6518" s="26">
        <v>5437</v>
      </c>
      <c r="H6518" s="25" t="s">
        <v>1652</v>
      </c>
      <c r="I6518" s="25">
        <v>209567</v>
      </c>
      <c r="J6518" s="25" t="s">
        <v>11043</v>
      </c>
      <c r="K6518">
        <f>VLOOKUP(J6518,PostalCode!$A$2:$C$18289,3,FALSE)</f>
        <v>503309</v>
      </c>
    </row>
    <row r="6519" spans="1:11">
      <c r="A6519" s="25">
        <v>11575</v>
      </c>
      <c r="B6519" s="25" t="s">
        <v>1269</v>
      </c>
      <c r="C6519" s="25" t="s">
        <v>2869</v>
      </c>
      <c r="D6519" s="25" t="s">
        <v>1616</v>
      </c>
      <c r="E6519" s="25">
        <v>685</v>
      </c>
      <c r="F6519" s="25" t="s">
        <v>1618</v>
      </c>
      <c r="G6519" s="26">
        <v>5437</v>
      </c>
      <c r="H6519" s="25" t="s">
        <v>1652</v>
      </c>
      <c r="I6519" s="25">
        <v>209568</v>
      </c>
      <c r="J6519" s="25" t="s">
        <v>11044</v>
      </c>
      <c r="K6519" t="e">
        <f>VLOOKUP(J6519,PostalCode!$A$2:$C$18289,3,FALSE)</f>
        <v>#N/A</v>
      </c>
    </row>
    <row r="6520" spans="1:11">
      <c r="A6520" s="25">
        <v>11576</v>
      </c>
      <c r="B6520" s="25" t="s">
        <v>1269</v>
      </c>
      <c r="C6520" s="25" t="s">
        <v>2869</v>
      </c>
      <c r="D6520" s="25" t="s">
        <v>1616</v>
      </c>
      <c r="E6520" s="25">
        <v>685</v>
      </c>
      <c r="F6520" s="25" t="s">
        <v>1618</v>
      </c>
      <c r="G6520" s="26">
        <v>5437</v>
      </c>
      <c r="H6520" s="25" t="s">
        <v>1652</v>
      </c>
      <c r="I6520" s="27">
        <v>278449</v>
      </c>
      <c r="J6520" s="27" t="s">
        <v>11045</v>
      </c>
      <c r="K6520" t="e">
        <f>VLOOKUP(J6520,PostalCode!$A$2:$C$18289,3,FALSE)</f>
        <v>#N/A</v>
      </c>
    </row>
    <row r="6521" spans="1:11">
      <c r="A6521" s="25">
        <v>11577</v>
      </c>
      <c r="B6521" s="25" t="s">
        <v>1269</v>
      </c>
      <c r="C6521" s="25" t="s">
        <v>2869</v>
      </c>
      <c r="D6521" s="25" t="s">
        <v>1616</v>
      </c>
      <c r="E6521" s="25">
        <v>685</v>
      </c>
      <c r="F6521" s="25" t="s">
        <v>1618</v>
      </c>
      <c r="G6521" s="26">
        <v>5437</v>
      </c>
      <c r="H6521" s="25" t="s">
        <v>1652</v>
      </c>
      <c r="I6521" s="25">
        <v>209569</v>
      </c>
      <c r="J6521" s="25" t="s">
        <v>4947</v>
      </c>
      <c r="K6521">
        <f>VLOOKUP(J6521,PostalCode!$A$2:$C$18289,3,FALSE)</f>
        <v>509228</v>
      </c>
    </row>
    <row r="6522" spans="1:11">
      <c r="A6522" s="25">
        <v>11578</v>
      </c>
      <c r="B6522" s="25" t="s">
        <v>1269</v>
      </c>
      <c r="C6522" s="25" t="s">
        <v>2869</v>
      </c>
      <c r="D6522" s="25" t="s">
        <v>1616</v>
      </c>
      <c r="E6522" s="25">
        <v>685</v>
      </c>
      <c r="F6522" s="25" t="s">
        <v>1618</v>
      </c>
      <c r="G6522" s="26">
        <v>5437</v>
      </c>
      <c r="H6522" s="25" t="s">
        <v>1652</v>
      </c>
      <c r="I6522" s="25">
        <v>209570</v>
      </c>
      <c r="J6522" s="25" t="s">
        <v>11046</v>
      </c>
      <c r="K6522">
        <f>VLOOKUP(J6522,PostalCode!$A$2:$C$18289,3,FALSE)</f>
        <v>503309</v>
      </c>
    </row>
    <row r="6523" spans="1:11">
      <c r="A6523" s="25">
        <v>11579</v>
      </c>
      <c r="B6523" s="25" t="s">
        <v>1269</v>
      </c>
      <c r="C6523" s="25" t="s">
        <v>2869</v>
      </c>
      <c r="D6523" s="25" t="s">
        <v>1616</v>
      </c>
      <c r="E6523" s="25">
        <v>685</v>
      </c>
      <c r="F6523" s="25" t="s">
        <v>1618</v>
      </c>
      <c r="G6523" s="26">
        <v>5437</v>
      </c>
      <c r="H6523" s="25" t="s">
        <v>1652</v>
      </c>
      <c r="I6523" s="25">
        <v>209571</v>
      </c>
      <c r="J6523" s="25" t="s">
        <v>11047</v>
      </c>
      <c r="K6523">
        <f>VLOOKUP(J6523,PostalCode!$A$2:$C$18289,3,FALSE)</f>
        <v>503309</v>
      </c>
    </row>
    <row r="6524" spans="1:11">
      <c r="A6524" s="25">
        <v>11580</v>
      </c>
      <c r="B6524" s="25" t="s">
        <v>1269</v>
      </c>
      <c r="C6524" s="25" t="s">
        <v>2869</v>
      </c>
      <c r="D6524" s="25" t="s">
        <v>1616</v>
      </c>
      <c r="E6524" s="25">
        <v>685</v>
      </c>
      <c r="F6524" s="25" t="s">
        <v>1618</v>
      </c>
      <c r="G6524" s="26">
        <v>5437</v>
      </c>
      <c r="H6524" s="25" t="s">
        <v>1652</v>
      </c>
      <c r="I6524" s="25">
        <v>209572</v>
      </c>
      <c r="J6524" s="25" t="s">
        <v>11048</v>
      </c>
      <c r="K6524">
        <f>VLOOKUP(J6524,PostalCode!$A$2:$C$18289,3,FALSE)</f>
        <v>503309</v>
      </c>
    </row>
    <row r="6525" spans="1:11">
      <c r="A6525" s="25">
        <v>11581</v>
      </c>
      <c r="B6525" s="25" t="s">
        <v>1269</v>
      </c>
      <c r="C6525" s="25" t="s">
        <v>2869</v>
      </c>
      <c r="D6525" s="25" t="s">
        <v>1616</v>
      </c>
      <c r="E6525" s="25">
        <v>685</v>
      </c>
      <c r="F6525" s="25" t="s">
        <v>1618</v>
      </c>
      <c r="G6525" s="26">
        <v>5437</v>
      </c>
      <c r="H6525" s="25" t="s">
        <v>1652</v>
      </c>
      <c r="I6525" s="25">
        <v>209573</v>
      </c>
      <c r="J6525" s="25" t="s">
        <v>11049</v>
      </c>
      <c r="K6525" t="e">
        <f>VLOOKUP(J6525,PostalCode!$A$2:$C$18289,3,FALSE)</f>
        <v>#N/A</v>
      </c>
    </row>
    <row r="6526" spans="1:11">
      <c r="A6526" s="25">
        <v>11582</v>
      </c>
      <c r="B6526" s="25" t="s">
        <v>1269</v>
      </c>
      <c r="C6526" s="25" t="s">
        <v>2869</v>
      </c>
      <c r="D6526" s="25" t="s">
        <v>1616</v>
      </c>
      <c r="E6526" s="25">
        <v>685</v>
      </c>
      <c r="F6526" s="25" t="s">
        <v>1618</v>
      </c>
      <c r="G6526" s="26">
        <v>5437</v>
      </c>
      <c r="H6526" s="25" t="s">
        <v>1652</v>
      </c>
      <c r="I6526" s="25">
        <v>209574</v>
      </c>
      <c r="J6526" s="25" t="s">
        <v>11050</v>
      </c>
      <c r="K6526">
        <f>VLOOKUP(J6526,PostalCode!$A$2:$C$18289,3,FALSE)</f>
        <v>503309</v>
      </c>
    </row>
    <row r="6527" spans="1:11">
      <c r="A6527" s="25">
        <v>11583</v>
      </c>
      <c r="B6527" s="25" t="s">
        <v>1269</v>
      </c>
      <c r="C6527" s="25" t="s">
        <v>2869</v>
      </c>
      <c r="D6527" s="25" t="s">
        <v>1616</v>
      </c>
      <c r="E6527" s="25">
        <v>685</v>
      </c>
      <c r="F6527" s="25" t="s">
        <v>1618</v>
      </c>
      <c r="G6527" s="26">
        <v>5437</v>
      </c>
      <c r="H6527" s="25" t="s">
        <v>1652</v>
      </c>
      <c r="I6527" s="27">
        <v>278442</v>
      </c>
      <c r="J6527" s="27" t="s">
        <v>2357</v>
      </c>
      <c r="K6527">
        <f>VLOOKUP(J6527,PostalCode!$A$2:$C$18289,3,FALSE)</f>
        <v>503164</v>
      </c>
    </row>
    <row r="6528" spans="1:11">
      <c r="A6528" s="25">
        <v>11584</v>
      </c>
      <c r="B6528" s="25" t="s">
        <v>1269</v>
      </c>
      <c r="C6528" s="25" t="s">
        <v>2869</v>
      </c>
      <c r="D6528" s="25" t="s">
        <v>1616</v>
      </c>
      <c r="E6528" s="25">
        <v>685</v>
      </c>
      <c r="F6528" s="25" t="s">
        <v>1618</v>
      </c>
      <c r="G6528" s="26">
        <v>5437</v>
      </c>
      <c r="H6528" s="25" t="s">
        <v>1652</v>
      </c>
      <c r="I6528" s="27">
        <v>278446</v>
      </c>
      <c r="J6528" s="27" t="s">
        <v>11051</v>
      </c>
      <c r="K6528" t="e">
        <f>VLOOKUP(J6528,PostalCode!$A$2:$C$18289,3,FALSE)</f>
        <v>#N/A</v>
      </c>
    </row>
    <row r="6529" spans="1:11">
      <c r="A6529" s="25">
        <v>11585</v>
      </c>
      <c r="B6529" s="25" t="s">
        <v>1269</v>
      </c>
      <c r="C6529" s="25" t="s">
        <v>2869</v>
      </c>
      <c r="D6529" s="25" t="s">
        <v>1616</v>
      </c>
      <c r="E6529" s="25">
        <v>685</v>
      </c>
      <c r="F6529" s="25" t="s">
        <v>1618</v>
      </c>
      <c r="G6529" s="26">
        <v>5437</v>
      </c>
      <c r="H6529" s="25" t="s">
        <v>1652</v>
      </c>
      <c r="I6529" s="25">
        <v>209575</v>
      </c>
      <c r="J6529" s="25" t="s">
        <v>11052</v>
      </c>
      <c r="K6529" t="e">
        <f>VLOOKUP(J6529,PostalCode!$A$2:$C$18289,3,FALSE)</f>
        <v>#N/A</v>
      </c>
    </row>
    <row r="6530" spans="1:11">
      <c r="A6530" s="25">
        <v>11586</v>
      </c>
      <c r="B6530" s="25" t="s">
        <v>1269</v>
      </c>
      <c r="C6530" s="25" t="s">
        <v>2869</v>
      </c>
      <c r="D6530" s="25" t="s">
        <v>1616</v>
      </c>
      <c r="E6530" s="25">
        <v>685</v>
      </c>
      <c r="F6530" s="25" t="s">
        <v>1618</v>
      </c>
      <c r="G6530" s="26">
        <v>5437</v>
      </c>
      <c r="H6530" s="25" t="s">
        <v>1652</v>
      </c>
      <c r="I6530" s="25">
        <v>209576</v>
      </c>
      <c r="J6530" s="25" t="s">
        <v>11053</v>
      </c>
      <c r="K6530">
        <f>VLOOKUP(J6530,PostalCode!$A$2:$C$18289,3,FALSE)</f>
        <v>503309</v>
      </c>
    </row>
    <row r="6531" spans="1:11">
      <c r="A6531" s="25">
        <v>11587</v>
      </c>
      <c r="B6531" s="25" t="s">
        <v>1269</v>
      </c>
      <c r="C6531" s="25" t="s">
        <v>2869</v>
      </c>
      <c r="D6531" s="25" t="s">
        <v>1616</v>
      </c>
      <c r="E6531" s="25">
        <v>685</v>
      </c>
      <c r="F6531" s="25" t="s">
        <v>1618</v>
      </c>
      <c r="G6531" s="26">
        <v>5437</v>
      </c>
      <c r="H6531" s="25" t="s">
        <v>1652</v>
      </c>
      <c r="I6531" s="27">
        <v>278447</v>
      </c>
      <c r="J6531" s="27" t="s">
        <v>11054</v>
      </c>
      <c r="K6531">
        <f>VLOOKUP(J6531,PostalCode!$A$2:$C$18289,3,FALSE)</f>
        <v>503306</v>
      </c>
    </row>
    <row r="6532" spans="1:11">
      <c r="A6532" s="25">
        <v>11588</v>
      </c>
      <c r="B6532" s="25" t="s">
        <v>1269</v>
      </c>
      <c r="C6532" s="25" t="s">
        <v>2869</v>
      </c>
      <c r="D6532" s="25" t="s">
        <v>1616</v>
      </c>
      <c r="E6532" s="25">
        <v>685</v>
      </c>
      <c r="F6532" s="25" t="s">
        <v>1618</v>
      </c>
      <c r="G6532" s="26">
        <v>5437</v>
      </c>
      <c r="H6532" s="25" t="s">
        <v>1652</v>
      </c>
      <c r="I6532" s="25">
        <v>209577</v>
      </c>
      <c r="J6532" s="25" t="s">
        <v>11055</v>
      </c>
      <c r="K6532" t="e">
        <f>VLOOKUP(J6532,PostalCode!$A$2:$C$18289,3,FALSE)</f>
        <v>#N/A</v>
      </c>
    </row>
    <row r="6533" spans="1:11">
      <c r="A6533" s="25">
        <v>11589</v>
      </c>
      <c r="B6533" s="25" t="s">
        <v>1269</v>
      </c>
      <c r="C6533" s="25" t="s">
        <v>2869</v>
      </c>
      <c r="D6533" s="25" t="s">
        <v>1616</v>
      </c>
      <c r="E6533" s="25">
        <v>685</v>
      </c>
      <c r="F6533" s="25" t="s">
        <v>1618</v>
      </c>
      <c r="G6533" s="26">
        <v>5437</v>
      </c>
      <c r="H6533" s="25" t="s">
        <v>1652</v>
      </c>
      <c r="I6533" s="25">
        <v>209578</v>
      </c>
      <c r="J6533" s="25" t="s">
        <v>4282</v>
      </c>
      <c r="K6533">
        <f>VLOOKUP(J6533,PostalCode!$A$2:$C$18289,3,FALSE)</f>
        <v>502318</v>
      </c>
    </row>
    <row r="6534" spans="1:11">
      <c r="A6534" s="25">
        <v>11590</v>
      </c>
      <c r="B6534" s="25" t="s">
        <v>1269</v>
      </c>
      <c r="C6534" s="25" t="s">
        <v>2869</v>
      </c>
      <c r="D6534" s="25" t="s">
        <v>1616</v>
      </c>
      <c r="E6534" s="25">
        <v>685</v>
      </c>
      <c r="F6534" s="25" t="s">
        <v>1618</v>
      </c>
      <c r="G6534" s="26">
        <v>5437</v>
      </c>
      <c r="H6534" s="25" t="s">
        <v>1652</v>
      </c>
      <c r="I6534" s="25">
        <v>209579</v>
      </c>
      <c r="J6534" s="25" t="s">
        <v>11056</v>
      </c>
      <c r="K6534" t="e">
        <f>VLOOKUP(J6534,PostalCode!$A$2:$C$18289,3,FALSE)</f>
        <v>#N/A</v>
      </c>
    </row>
    <row r="6535" spans="1:11">
      <c r="A6535" s="25">
        <v>11591</v>
      </c>
      <c r="B6535" s="25" t="s">
        <v>1269</v>
      </c>
      <c r="C6535" s="25" t="s">
        <v>2869</v>
      </c>
      <c r="D6535" s="25" t="s">
        <v>1616</v>
      </c>
      <c r="E6535" s="25">
        <v>685</v>
      </c>
      <c r="F6535" s="25" t="s">
        <v>1618</v>
      </c>
      <c r="G6535" s="26">
        <v>5437</v>
      </c>
      <c r="H6535" s="25" t="s">
        <v>1652</v>
      </c>
      <c r="I6535" s="25">
        <v>209580</v>
      </c>
      <c r="J6535" s="25" t="s">
        <v>11057</v>
      </c>
      <c r="K6535" t="e">
        <f>VLOOKUP(J6535,PostalCode!$A$2:$C$18289,3,FALSE)</f>
        <v>#N/A</v>
      </c>
    </row>
    <row r="6536" spans="1:11">
      <c r="A6536" s="25">
        <v>11592</v>
      </c>
      <c r="B6536" s="25" t="s">
        <v>1269</v>
      </c>
      <c r="C6536" s="25" t="s">
        <v>2869</v>
      </c>
      <c r="D6536" s="25" t="s">
        <v>1616</v>
      </c>
      <c r="E6536" s="25">
        <v>685</v>
      </c>
      <c r="F6536" s="25" t="s">
        <v>1618</v>
      </c>
      <c r="G6536" s="26">
        <v>5437</v>
      </c>
      <c r="H6536" s="25" t="s">
        <v>1652</v>
      </c>
      <c r="I6536" s="27">
        <v>278448</v>
      </c>
      <c r="J6536" s="27" t="s">
        <v>10179</v>
      </c>
      <c r="K6536" t="e">
        <f>VLOOKUP(J6536,PostalCode!$A$2:$C$18289,3,FALSE)</f>
        <v>#N/A</v>
      </c>
    </row>
    <row r="6537" spans="1:11">
      <c r="A6537" s="25">
        <v>11593</v>
      </c>
      <c r="B6537" s="25" t="s">
        <v>1269</v>
      </c>
      <c r="C6537" s="25" t="s">
        <v>2869</v>
      </c>
      <c r="D6537" s="25" t="s">
        <v>1616</v>
      </c>
      <c r="E6537" s="25">
        <v>685</v>
      </c>
      <c r="F6537" s="25" t="s">
        <v>1618</v>
      </c>
      <c r="G6537" s="26">
        <v>5437</v>
      </c>
      <c r="H6537" s="25" t="s">
        <v>1652</v>
      </c>
      <c r="I6537" s="27">
        <v>278441</v>
      </c>
      <c r="J6537" s="27" t="s">
        <v>11058</v>
      </c>
      <c r="K6537">
        <f>VLOOKUP(J6537,PostalCode!$A$2:$C$18289,3,FALSE)</f>
        <v>503309</v>
      </c>
    </row>
    <row r="6538" spans="1:11">
      <c r="A6538" s="25">
        <v>11594</v>
      </c>
      <c r="B6538" s="25" t="s">
        <v>1269</v>
      </c>
      <c r="C6538" s="25" t="s">
        <v>2869</v>
      </c>
      <c r="D6538" s="25" t="s">
        <v>1616</v>
      </c>
      <c r="E6538" s="25">
        <v>685</v>
      </c>
      <c r="F6538" s="25" t="s">
        <v>1618</v>
      </c>
      <c r="G6538" s="26">
        <v>5437</v>
      </c>
      <c r="H6538" s="25" t="s">
        <v>1652</v>
      </c>
      <c r="I6538" s="25">
        <v>209581</v>
      </c>
      <c r="J6538" s="25" t="s">
        <v>11059</v>
      </c>
      <c r="K6538">
        <f>VLOOKUP(J6538,PostalCode!$A$2:$C$18289,3,FALSE)</f>
        <v>503309</v>
      </c>
    </row>
    <row r="6539" spans="1:11">
      <c r="A6539" s="25">
        <v>11595</v>
      </c>
      <c r="B6539" s="25" t="s">
        <v>1269</v>
      </c>
      <c r="C6539" s="25" t="s">
        <v>2869</v>
      </c>
      <c r="D6539" s="25" t="s">
        <v>1616</v>
      </c>
      <c r="E6539" s="25">
        <v>685</v>
      </c>
      <c r="F6539" s="25" t="s">
        <v>1618</v>
      </c>
      <c r="G6539" s="26">
        <v>5437</v>
      </c>
      <c r="H6539" s="25" t="s">
        <v>1652</v>
      </c>
      <c r="I6539" s="25">
        <v>209582</v>
      </c>
      <c r="J6539" s="25" t="s">
        <v>11060</v>
      </c>
      <c r="K6539" t="e">
        <f>VLOOKUP(J6539,PostalCode!$A$2:$C$18289,3,FALSE)</f>
        <v>#N/A</v>
      </c>
    </row>
    <row r="6540" spans="1:11">
      <c r="A6540" s="25">
        <v>11596</v>
      </c>
      <c r="B6540" s="25" t="s">
        <v>1269</v>
      </c>
      <c r="C6540" s="25" t="s">
        <v>2869</v>
      </c>
      <c r="D6540" s="25" t="s">
        <v>1616</v>
      </c>
      <c r="E6540" s="25">
        <v>685</v>
      </c>
      <c r="F6540" s="25" t="s">
        <v>1618</v>
      </c>
      <c r="G6540" s="26">
        <v>5437</v>
      </c>
      <c r="H6540" s="25" t="s">
        <v>1652</v>
      </c>
      <c r="I6540" s="25">
        <v>209583</v>
      </c>
      <c r="J6540" s="25" t="s">
        <v>11061</v>
      </c>
      <c r="K6540" t="e">
        <f>VLOOKUP(J6540,PostalCode!$A$2:$C$18289,3,FALSE)</f>
        <v>#N/A</v>
      </c>
    </row>
    <row r="6541" spans="1:11">
      <c r="A6541" s="25">
        <v>11597</v>
      </c>
      <c r="B6541" s="25" t="s">
        <v>1269</v>
      </c>
      <c r="C6541" s="25" t="s">
        <v>2869</v>
      </c>
      <c r="D6541" s="25" t="s">
        <v>1616</v>
      </c>
      <c r="E6541" s="25">
        <v>685</v>
      </c>
      <c r="F6541" s="25" t="s">
        <v>1618</v>
      </c>
      <c r="G6541" s="26">
        <v>5437</v>
      </c>
      <c r="H6541" s="25" t="s">
        <v>1652</v>
      </c>
      <c r="I6541" s="25">
        <v>209584</v>
      </c>
      <c r="J6541" s="25" t="s">
        <v>11062</v>
      </c>
      <c r="K6541" t="e">
        <f>VLOOKUP(J6541,PostalCode!$A$2:$C$18289,3,FALSE)</f>
        <v>#N/A</v>
      </c>
    </row>
    <row r="6542" spans="1:11">
      <c r="A6542" s="25">
        <v>6391</v>
      </c>
      <c r="B6542" s="25" t="s">
        <v>680</v>
      </c>
      <c r="C6542" s="25" t="s">
        <v>6898</v>
      </c>
      <c r="D6542" s="25" t="s">
        <v>866</v>
      </c>
      <c r="E6542" s="25">
        <v>514</v>
      </c>
      <c r="F6542" s="25" t="s">
        <v>866</v>
      </c>
      <c r="G6542" s="26">
        <v>7222</v>
      </c>
      <c r="H6542" s="25" t="s">
        <v>7215</v>
      </c>
      <c r="I6542" s="25">
        <v>208142</v>
      </c>
      <c r="J6542" s="25" t="s">
        <v>7216</v>
      </c>
      <c r="K6542" t="e">
        <f>VLOOKUP(J6542,PostalCode!$A$2:$C$18289,3,FALSE)</f>
        <v>#N/A</v>
      </c>
    </row>
    <row r="6543" spans="1:11">
      <c r="A6543" s="25">
        <v>6392</v>
      </c>
      <c r="B6543" s="25" t="s">
        <v>680</v>
      </c>
      <c r="C6543" s="25" t="s">
        <v>6898</v>
      </c>
      <c r="D6543" s="25" t="s">
        <v>866</v>
      </c>
      <c r="E6543" s="25">
        <v>514</v>
      </c>
      <c r="F6543" s="25" t="s">
        <v>866</v>
      </c>
      <c r="G6543" s="26">
        <v>7222</v>
      </c>
      <c r="H6543" s="25" t="s">
        <v>7215</v>
      </c>
      <c r="I6543" s="25">
        <v>208211</v>
      </c>
      <c r="J6543" s="25" t="s">
        <v>7217</v>
      </c>
      <c r="K6543">
        <f>VLOOKUP(J6543,PostalCode!$A$2:$C$18289,3,FALSE)</f>
        <v>508374</v>
      </c>
    </row>
    <row r="6544" spans="1:11">
      <c r="A6544" s="25">
        <v>6393</v>
      </c>
      <c r="B6544" s="25" t="s">
        <v>680</v>
      </c>
      <c r="C6544" s="25" t="s">
        <v>6898</v>
      </c>
      <c r="D6544" s="25" t="s">
        <v>866</v>
      </c>
      <c r="E6544" s="25">
        <v>514</v>
      </c>
      <c r="F6544" s="25" t="s">
        <v>866</v>
      </c>
      <c r="G6544" s="26">
        <v>7222</v>
      </c>
      <c r="H6544" s="25" t="s">
        <v>7215</v>
      </c>
      <c r="I6544" s="25">
        <v>208214</v>
      </c>
      <c r="J6544" s="25" t="s">
        <v>7218</v>
      </c>
      <c r="K6544" t="e">
        <f>VLOOKUP(J6544,PostalCode!$A$2:$C$18289,3,FALSE)</f>
        <v>#N/A</v>
      </c>
    </row>
    <row r="6545" spans="1:11">
      <c r="A6545" s="25">
        <v>6394</v>
      </c>
      <c r="B6545" s="25" t="s">
        <v>680</v>
      </c>
      <c r="C6545" s="25" t="s">
        <v>6898</v>
      </c>
      <c r="D6545" s="25" t="s">
        <v>866</v>
      </c>
      <c r="E6545" s="25">
        <v>514</v>
      </c>
      <c r="F6545" s="25" t="s">
        <v>866</v>
      </c>
      <c r="G6545" s="26">
        <v>7222</v>
      </c>
      <c r="H6545" s="25" t="s">
        <v>7215</v>
      </c>
      <c r="I6545" s="25">
        <v>208215</v>
      </c>
      <c r="J6545" s="25" t="s">
        <v>6864</v>
      </c>
      <c r="K6545">
        <f>VLOOKUP(J6545,PostalCode!$A$2:$C$18289,3,FALSE)</f>
        <v>505480</v>
      </c>
    </row>
    <row r="6546" spans="1:11">
      <c r="A6546" s="25">
        <v>6395</v>
      </c>
      <c r="B6546" s="25" t="s">
        <v>680</v>
      </c>
      <c r="C6546" s="25" t="s">
        <v>6898</v>
      </c>
      <c r="D6546" s="25" t="s">
        <v>866</v>
      </c>
      <c r="E6546" s="25">
        <v>514</v>
      </c>
      <c r="F6546" s="25" t="s">
        <v>866</v>
      </c>
      <c r="G6546" s="26">
        <v>7222</v>
      </c>
      <c r="H6546" s="25" t="s">
        <v>7215</v>
      </c>
      <c r="I6546" s="25">
        <v>208107</v>
      </c>
      <c r="J6546" s="25" t="s">
        <v>7219</v>
      </c>
      <c r="K6546" t="e">
        <f>VLOOKUP(J6546,PostalCode!$A$2:$C$18289,3,FALSE)</f>
        <v>#N/A</v>
      </c>
    </row>
    <row r="6547" spans="1:11">
      <c r="A6547" s="25">
        <v>6396</v>
      </c>
      <c r="B6547" s="25" t="s">
        <v>680</v>
      </c>
      <c r="C6547" s="25" t="s">
        <v>6898</v>
      </c>
      <c r="D6547" s="25" t="s">
        <v>866</v>
      </c>
      <c r="E6547" s="25">
        <v>514</v>
      </c>
      <c r="F6547" s="25" t="s">
        <v>866</v>
      </c>
      <c r="G6547" s="26">
        <v>7222</v>
      </c>
      <c r="H6547" s="25" t="s">
        <v>7215</v>
      </c>
      <c r="I6547" s="25">
        <v>208216</v>
      </c>
      <c r="J6547" s="25" t="s">
        <v>7220</v>
      </c>
      <c r="K6547">
        <f>VLOOKUP(J6547,PostalCode!$A$2:$C$18289,3,FALSE)</f>
        <v>508374</v>
      </c>
    </row>
    <row r="6548" spans="1:11">
      <c r="A6548" s="25">
        <v>6397</v>
      </c>
      <c r="B6548" s="25" t="s">
        <v>680</v>
      </c>
      <c r="C6548" s="25" t="s">
        <v>6898</v>
      </c>
      <c r="D6548" s="25" t="s">
        <v>866</v>
      </c>
      <c r="E6548" s="25">
        <v>514</v>
      </c>
      <c r="F6548" s="25" t="s">
        <v>866</v>
      </c>
      <c r="G6548" s="26">
        <v>7222</v>
      </c>
      <c r="H6548" s="25" t="s">
        <v>7215</v>
      </c>
      <c r="I6548" s="25">
        <v>208109</v>
      </c>
      <c r="J6548" s="25" t="s">
        <v>4318</v>
      </c>
      <c r="K6548">
        <f>VLOOKUP(J6548,PostalCode!$A$2:$C$18289,3,FALSE)</f>
        <v>502278</v>
      </c>
    </row>
    <row r="6549" spans="1:11">
      <c r="A6549" s="25">
        <v>6398</v>
      </c>
      <c r="B6549" s="25" t="s">
        <v>680</v>
      </c>
      <c r="C6549" s="25" t="s">
        <v>6898</v>
      </c>
      <c r="D6549" s="25" t="s">
        <v>866</v>
      </c>
      <c r="E6549" s="25">
        <v>514</v>
      </c>
      <c r="F6549" s="25" t="s">
        <v>866</v>
      </c>
      <c r="G6549" s="26">
        <v>7222</v>
      </c>
      <c r="H6549" s="25" t="s">
        <v>7215</v>
      </c>
      <c r="I6549" s="25">
        <v>207920</v>
      </c>
      <c r="J6549" s="25" t="s">
        <v>7221</v>
      </c>
      <c r="K6549">
        <f>VLOOKUP(J6549,PostalCode!$A$2:$C$18289,3,FALSE)</f>
        <v>507211</v>
      </c>
    </row>
    <row r="6550" spans="1:11">
      <c r="A6550" s="25">
        <v>6399</v>
      </c>
      <c r="B6550" s="25" t="s">
        <v>680</v>
      </c>
      <c r="C6550" s="25" t="s">
        <v>6898</v>
      </c>
      <c r="D6550" s="25" t="s">
        <v>866</v>
      </c>
      <c r="E6550" s="25">
        <v>514</v>
      </c>
      <c r="F6550" s="25" t="s">
        <v>866</v>
      </c>
      <c r="G6550" s="26">
        <v>7222</v>
      </c>
      <c r="H6550" s="25" t="s">
        <v>7215</v>
      </c>
      <c r="I6550" s="25">
        <v>208153</v>
      </c>
      <c r="J6550" s="25" t="s">
        <v>7222</v>
      </c>
      <c r="K6550">
        <f>VLOOKUP(J6550,PostalCode!$A$2:$C$18289,3,FALSE)</f>
        <v>508208</v>
      </c>
    </row>
    <row r="6551" spans="1:11">
      <c r="A6551" s="25">
        <v>6400</v>
      </c>
      <c r="B6551" s="25" t="s">
        <v>680</v>
      </c>
      <c r="C6551" s="25" t="s">
        <v>6898</v>
      </c>
      <c r="D6551" s="25" t="s">
        <v>866</v>
      </c>
      <c r="E6551" s="25">
        <v>514</v>
      </c>
      <c r="F6551" s="25" t="s">
        <v>866</v>
      </c>
      <c r="G6551" s="26">
        <v>7222</v>
      </c>
      <c r="H6551" s="25" t="s">
        <v>7215</v>
      </c>
      <c r="I6551" s="27">
        <v>281644</v>
      </c>
      <c r="J6551" s="27" t="s">
        <v>7223</v>
      </c>
      <c r="K6551" t="e">
        <f>VLOOKUP(J6551,PostalCode!$A$2:$C$18289,3,FALSE)</f>
        <v>#N/A</v>
      </c>
    </row>
    <row r="6552" spans="1:11">
      <c r="A6552" s="25">
        <v>6401</v>
      </c>
      <c r="B6552" s="25" t="s">
        <v>680</v>
      </c>
      <c r="C6552" s="25" t="s">
        <v>6898</v>
      </c>
      <c r="D6552" s="25" t="s">
        <v>866</v>
      </c>
      <c r="E6552" s="25">
        <v>514</v>
      </c>
      <c r="F6552" s="25" t="s">
        <v>866</v>
      </c>
      <c r="G6552" s="26">
        <v>7222</v>
      </c>
      <c r="H6552" s="25" t="s">
        <v>7215</v>
      </c>
      <c r="I6552" s="27">
        <v>281649</v>
      </c>
      <c r="J6552" s="27" t="s">
        <v>7224</v>
      </c>
      <c r="K6552" t="e">
        <f>VLOOKUP(J6552,PostalCode!$A$2:$C$18289,3,FALSE)</f>
        <v>#N/A</v>
      </c>
    </row>
    <row r="6553" spans="1:11">
      <c r="A6553" s="25">
        <v>6402</v>
      </c>
      <c r="B6553" s="25" t="s">
        <v>680</v>
      </c>
      <c r="C6553" s="25" t="s">
        <v>6898</v>
      </c>
      <c r="D6553" s="25" t="s">
        <v>866</v>
      </c>
      <c r="E6553" s="25">
        <v>514</v>
      </c>
      <c r="F6553" s="25" t="s">
        <v>866</v>
      </c>
      <c r="G6553" s="26">
        <v>7222</v>
      </c>
      <c r="H6553" s="25" t="s">
        <v>7215</v>
      </c>
      <c r="I6553" s="27">
        <v>281647</v>
      </c>
      <c r="J6553" s="27" t="s">
        <v>6612</v>
      </c>
      <c r="K6553">
        <f>VLOOKUP(J6553,PostalCode!$A$2:$C$18289,3,FALSE)</f>
        <v>504214</v>
      </c>
    </row>
    <row r="6554" spans="1:11">
      <c r="A6554" s="25">
        <v>6403</v>
      </c>
      <c r="B6554" s="25" t="s">
        <v>680</v>
      </c>
      <c r="C6554" s="25" t="s">
        <v>6898</v>
      </c>
      <c r="D6554" s="25" t="s">
        <v>866</v>
      </c>
      <c r="E6554" s="25">
        <v>514</v>
      </c>
      <c r="F6554" s="25" t="s">
        <v>866</v>
      </c>
      <c r="G6554" s="26">
        <v>7222</v>
      </c>
      <c r="H6554" s="25" t="s">
        <v>7215</v>
      </c>
      <c r="I6554" s="25">
        <v>208217</v>
      </c>
      <c r="J6554" s="25" t="s">
        <v>7225</v>
      </c>
      <c r="K6554" t="e">
        <f>VLOOKUP(J6554,PostalCode!$A$2:$C$18289,3,FALSE)</f>
        <v>#N/A</v>
      </c>
    </row>
    <row r="6555" spans="1:11">
      <c r="A6555" s="25">
        <v>6404</v>
      </c>
      <c r="B6555" s="25" t="s">
        <v>680</v>
      </c>
      <c r="C6555" s="25" t="s">
        <v>6898</v>
      </c>
      <c r="D6555" s="25" t="s">
        <v>866</v>
      </c>
      <c r="E6555" s="25">
        <v>514</v>
      </c>
      <c r="F6555" s="25" t="s">
        <v>866</v>
      </c>
      <c r="G6555" s="26">
        <v>7222</v>
      </c>
      <c r="H6555" s="25" t="s">
        <v>7215</v>
      </c>
      <c r="I6555" s="25">
        <v>208113</v>
      </c>
      <c r="J6555" s="25" t="s">
        <v>7226</v>
      </c>
      <c r="K6555">
        <f>VLOOKUP(J6555,PostalCode!$A$2:$C$18289,3,FALSE)</f>
        <v>508374</v>
      </c>
    </row>
    <row r="6556" spans="1:11">
      <c r="A6556" s="25">
        <v>6405</v>
      </c>
      <c r="B6556" s="25" t="s">
        <v>680</v>
      </c>
      <c r="C6556" s="25" t="s">
        <v>6898</v>
      </c>
      <c r="D6556" s="25" t="s">
        <v>866</v>
      </c>
      <c r="E6556" s="25">
        <v>514</v>
      </c>
      <c r="F6556" s="25" t="s">
        <v>866</v>
      </c>
      <c r="G6556" s="26">
        <v>7222</v>
      </c>
      <c r="H6556" s="25" t="s">
        <v>7215</v>
      </c>
      <c r="I6556" s="27">
        <v>281646</v>
      </c>
      <c r="J6556" s="27" t="s">
        <v>7227</v>
      </c>
      <c r="K6556" t="e">
        <f>VLOOKUP(J6556,PostalCode!$A$2:$C$18289,3,FALSE)</f>
        <v>#N/A</v>
      </c>
    </row>
    <row r="6557" spans="1:11">
      <c r="A6557" s="25">
        <v>6406</v>
      </c>
      <c r="B6557" s="25" t="s">
        <v>680</v>
      </c>
      <c r="C6557" s="25" t="s">
        <v>6898</v>
      </c>
      <c r="D6557" s="25" t="s">
        <v>866</v>
      </c>
      <c r="E6557" s="25">
        <v>514</v>
      </c>
      <c r="F6557" s="25" t="s">
        <v>866</v>
      </c>
      <c r="G6557" s="26">
        <v>7222</v>
      </c>
      <c r="H6557" s="25" t="s">
        <v>7215</v>
      </c>
      <c r="I6557" s="25">
        <v>208218</v>
      </c>
      <c r="J6557" s="25" t="s">
        <v>7228</v>
      </c>
      <c r="K6557" t="e">
        <f>VLOOKUP(J6557,PostalCode!$A$2:$C$18289,3,FALSE)</f>
        <v>#N/A</v>
      </c>
    </row>
    <row r="6558" spans="1:11">
      <c r="A6558" s="25">
        <v>6407</v>
      </c>
      <c r="B6558" s="25" t="s">
        <v>680</v>
      </c>
      <c r="C6558" s="25" t="s">
        <v>6898</v>
      </c>
      <c r="D6558" s="25" t="s">
        <v>866</v>
      </c>
      <c r="E6558" s="25">
        <v>514</v>
      </c>
      <c r="F6558" s="25" t="s">
        <v>866</v>
      </c>
      <c r="G6558" s="26">
        <v>7222</v>
      </c>
      <c r="H6558" s="25" t="s">
        <v>7215</v>
      </c>
      <c r="I6558" s="25">
        <v>207922</v>
      </c>
      <c r="J6558" s="25" t="s">
        <v>7229</v>
      </c>
      <c r="K6558">
        <f>VLOOKUP(J6558,PostalCode!$A$2:$C$18289,3,FALSE)</f>
        <v>508374</v>
      </c>
    </row>
    <row r="6559" spans="1:11">
      <c r="A6559" s="25">
        <v>6408</v>
      </c>
      <c r="B6559" s="25" t="s">
        <v>680</v>
      </c>
      <c r="C6559" s="25" t="s">
        <v>6898</v>
      </c>
      <c r="D6559" s="25" t="s">
        <v>866</v>
      </c>
      <c r="E6559" s="25">
        <v>514</v>
      </c>
      <c r="F6559" s="25" t="s">
        <v>866</v>
      </c>
      <c r="G6559" s="26">
        <v>7222</v>
      </c>
      <c r="H6559" s="25" t="s">
        <v>7215</v>
      </c>
      <c r="I6559" s="27">
        <v>281651</v>
      </c>
      <c r="J6559" s="27" t="s">
        <v>6228</v>
      </c>
      <c r="K6559">
        <f>VLOOKUP(J6559,PostalCode!$A$2:$C$18289,3,FALSE)</f>
        <v>506314</v>
      </c>
    </row>
    <row r="6560" spans="1:11">
      <c r="A6560" s="25">
        <v>6409</v>
      </c>
      <c r="B6560" s="25" t="s">
        <v>680</v>
      </c>
      <c r="C6560" s="25" t="s">
        <v>6898</v>
      </c>
      <c r="D6560" s="25" t="s">
        <v>866</v>
      </c>
      <c r="E6560" s="25">
        <v>514</v>
      </c>
      <c r="F6560" s="25" t="s">
        <v>866</v>
      </c>
      <c r="G6560" s="26">
        <v>7222</v>
      </c>
      <c r="H6560" s="25" t="s">
        <v>7215</v>
      </c>
      <c r="I6560" s="25">
        <v>208117</v>
      </c>
      <c r="J6560" s="25" t="s">
        <v>3798</v>
      </c>
      <c r="K6560">
        <f>VLOOKUP(J6560,PostalCode!$A$2:$C$18289,3,FALSE)</f>
        <v>504209</v>
      </c>
    </row>
    <row r="6561" spans="1:11">
      <c r="A6561" s="25">
        <v>6410</v>
      </c>
      <c r="B6561" s="25" t="s">
        <v>680</v>
      </c>
      <c r="C6561" s="25" t="s">
        <v>6898</v>
      </c>
      <c r="D6561" s="25" t="s">
        <v>866</v>
      </c>
      <c r="E6561" s="25">
        <v>514</v>
      </c>
      <c r="F6561" s="25" t="s">
        <v>866</v>
      </c>
      <c r="G6561" s="26">
        <v>7222</v>
      </c>
      <c r="H6561" s="25" t="s">
        <v>7215</v>
      </c>
      <c r="I6561" s="25">
        <v>208220</v>
      </c>
      <c r="J6561" s="25" t="s">
        <v>7230</v>
      </c>
      <c r="K6561">
        <f>VLOOKUP(J6561,PostalCode!$A$2:$C$18289,3,FALSE)</f>
        <v>508217</v>
      </c>
    </row>
    <row r="6562" spans="1:11">
      <c r="A6562" s="25">
        <v>6411</v>
      </c>
      <c r="B6562" s="25" t="s">
        <v>680</v>
      </c>
      <c r="C6562" s="25" t="s">
        <v>6898</v>
      </c>
      <c r="D6562" s="25" t="s">
        <v>866</v>
      </c>
      <c r="E6562" s="25">
        <v>514</v>
      </c>
      <c r="F6562" s="25" t="s">
        <v>866</v>
      </c>
      <c r="G6562" s="26">
        <v>7222</v>
      </c>
      <c r="H6562" s="25" t="s">
        <v>7215</v>
      </c>
      <c r="I6562" s="27">
        <v>281648</v>
      </c>
      <c r="J6562" s="27" t="s">
        <v>7231</v>
      </c>
      <c r="K6562" t="e">
        <f>VLOOKUP(J6562,PostalCode!$A$2:$C$18289,3,FALSE)</f>
        <v>#N/A</v>
      </c>
    </row>
    <row r="6563" spans="1:11">
      <c r="A6563" s="25">
        <v>6412</v>
      </c>
      <c r="B6563" s="25" t="s">
        <v>680</v>
      </c>
      <c r="C6563" s="25" t="s">
        <v>6898</v>
      </c>
      <c r="D6563" s="25" t="s">
        <v>866</v>
      </c>
      <c r="E6563" s="25">
        <v>514</v>
      </c>
      <c r="F6563" s="25" t="s">
        <v>866</v>
      </c>
      <c r="G6563" s="26">
        <v>7222</v>
      </c>
      <c r="H6563" s="25" t="s">
        <v>7215</v>
      </c>
      <c r="I6563" s="25">
        <v>208118</v>
      </c>
      <c r="J6563" s="25" t="s">
        <v>7232</v>
      </c>
      <c r="K6563" t="e">
        <f>VLOOKUP(J6563,PostalCode!$A$2:$C$18289,3,FALSE)</f>
        <v>#N/A</v>
      </c>
    </row>
    <row r="6564" spans="1:11">
      <c r="A6564" s="25">
        <v>6413</v>
      </c>
      <c r="B6564" s="25" t="s">
        <v>680</v>
      </c>
      <c r="C6564" s="25" t="s">
        <v>6898</v>
      </c>
      <c r="D6564" s="25" t="s">
        <v>866</v>
      </c>
      <c r="E6564" s="25">
        <v>514</v>
      </c>
      <c r="F6564" s="25" t="s">
        <v>866</v>
      </c>
      <c r="G6564" s="26">
        <v>7222</v>
      </c>
      <c r="H6564" s="25" t="s">
        <v>7215</v>
      </c>
      <c r="I6564" s="27">
        <v>281650</v>
      </c>
      <c r="J6564" s="27" t="s">
        <v>3528</v>
      </c>
      <c r="K6564">
        <f>VLOOKUP(J6564,PostalCode!$A$2:$C$18289,3,FALSE)</f>
        <v>500101</v>
      </c>
    </row>
    <row r="6565" spans="1:11">
      <c r="A6565" s="25">
        <v>6414</v>
      </c>
      <c r="B6565" s="25" t="s">
        <v>680</v>
      </c>
      <c r="C6565" s="25" t="s">
        <v>6898</v>
      </c>
      <c r="D6565" s="25" t="s">
        <v>866</v>
      </c>
      <c r="E6565" s="25">
        <v>514</v>
      </c>
      <c r="F6565" s="25" t="s">
        <v>866</v>
      </c>
      <c r="G6565" s="26">
        <v>7222</v>
      </c>
      <c r="H6565" s="25" t="s">
        <v>7215</v>
      </c>
      <c r="I6565" s="25">
        <v>208222</v>
      </c>
      <c r="J6565" s="25" t="s">
        <v>7233</v>
      </c>
      <c r="K6565" t="e">
        <f>VLOOKUP(J6565,PostalCode!$A$2:$C$18289,3,FALSE)</f>
        <v>#N/A</v>
      </c>
    </row>
    <row r="6566" spans="1:11">
      <c r="A6566" s="25">
        <v>6415</v>
      </c>
      <c r="B6566" s="25" t="s">
        <v>680</v>
      </c>
      <c r="C6566" s="25" t="s">
        <v>6898</v>
      </c>
      <c r="D6566" s="25" t="s">
        <v>866</v>
      </c>
      <c r="E6566" s="25">
        <v>514</v>
      </c>
      <c r="F6566" s="25" t="s">
        <v>866</v>
      </c>
      <c r="G6566" s="26">
        <v>7222</v>
      </c>
      <c r="H6566" s="25" t="s">
        <v>7215</v>
      </c>
      <c r="I6566" s="25">
        <v>208161</v>
      </c>
      <c r="J6566" s="25" t="s">
        <v>7234</v>
      </c>
      <c r="K6566" t="e">
        <f>VLOOKUP(J6566,PostalCode!$A$2:$C$18289,3,FALSE)</f>
        <v>#N/A</v>
      </c>
    </row>
    <row r="6567" spans="1:11">
      <c r="A6567" s="25">
        <v>6416</v>
      </c>
      <c r="B6567" s="25" t="s">
        <v>680</v>
      </c>
      <c r="C6567" s="25" t="s">
        <v>6898</v>
      </c>
      <c r="D6567" s="25" t="s">
        <v>866</v>
      </c>
      <c r="E6567" s="25">
        <v>514</v>
      </c>
      <c r="F6567" s="25" t="s">
        <v>866</v>
      </c>
      <c r="G6567" s="26">
        <v>7222</v>
      </c>
      <c r="H6567" s="25" t="s">
        <v>7215</v>
      </c>
      <c r="I6567" s="25">
        <v>208223</v>
      </c>
      <c r="J6567" s="25" t="s">
        <v>7235</v>
      </c>
      <c r="K6567" t="e">
        <f>VLOOKUP(J6567,PostalCode!$A$2:$C$18289,3,FALSE)</f>
        <v>#N/A</v>
      </c>
    </row>
    <row r="6568" spans="1:11">
      <c r="A6568" s="25">
        <v>6417</v>
      </c>
      <c r="B6568" s="25" t="s">
        <v>680</v>
      </c>
      <c r="C6568" s="25" t="s">
        <v>6898</v>
      </c>
      <c r="D6568" s="25" t="s">
        <v>866</v>
      </c>
      <c r="E6568" s="25">
        <v>514</v>
      </c>
      <c r="F6568" s="25" t="s">
        <v>866</v>
      </c>
      <c r="G6568" s="26">
        <v>7222</v>
      </c>
      <c r="H6568" s="25" t="s">
        <v>7215</v>
      </c>
      <c r="I6568" s="27">
        <v>281645</v>
      </c>
      <c r="J6568" s="27" t="s">
        <v>7236</v>
      </c>
      <c r="K6568" t="e">
        <f>VLOOKUP(J6568,PostalCode!$A$2:$C$18289,3,FALSE)</f>
        <v>#N/A</v>
      </c>
    </row>
    <row r="6569" spans="1:11">
      <c r="A6569" s="25">
        <v>6418</v>
      </c>
      <c r="B6569" s="25" t="s">
        <v>680</v>
      </c>
      <c r="C6569" s="25" t="s">
        <v>6898</v>
      </c>
      <c r="D6569" s="25" t="s">
        <v>866</v>
      </c>
      <c r="E6569" s="25">
        <v>514</v>
      </c>
      <c r="F6569" s="25" t="s">
        <v>866</v>
      </c>
      <c r="G6569" s="26">
        <v>7222</v>
      </c>
      <c r="H6569" s="25" t="s">
        <v>7215</v>
      </c>
      <c r="I6569" s="25">
        <v>208228</v>
      </c>
      <c r="J6569" s="25" t="s">
        <v>7237</v>
      </c>
      <c r="K6569" t="e">
        <f>VLOOKUP(J6569,PostalCode!$A$2:$C$18289,3,FALSE)</f>
        <v>#N/A</v>
      </c>
    </row>
    <row r="6570" spans="1:11">
      <c r="A6570" s="25">
        <v>1288</v>
      </c>
      <c r="B6570" s="25" t="s">
        <v>10</v>
      </c>
      <c r="C6570" s="25" t="s">
        <v>1845</v>
      </c>
      <c r="D6570" s="25" t="s">
        <v>11</v>
      </c>
      <c r="E6570" s="30">
        <v>721</v>
      </c>
      <c r="F6570" s="30" t="s">
        <v>158</v>
      </c>
      <c r="G6570" s="26">
        <v>5242</v>
      </c>
      <c r="H6570" s="25" t="s">
        <v>175</v>
      </c>
      <c r="I6570" s="25">
        <v>205563</v>
      </c>
      <c r="J6570" s="25" t="s">
        <v>3035</v>
      </c>
      <c r="K6570" t="e">
        <f>VLOOKUP(J6570,PostalCode!$A$2:$C$18289,3,FALSE)</f>
        <v>#N/A</v>
      </c>
    </row>
    <row r="6571" spans="1:11">
      <c r="A6571" s="25">
        <v>1289</v>
      </c>
      <c r="B6571" s="25" t="s">
        <v>10</v>
      </c>
      <c r="C6571" s="25" t="s">
        <v>1845</v>
      </c>
      <c r="D6571" s="25" t="s">
        <v>11</v>
      </c>
      <c r="E6571" s="30">
        <v>721</v>
      </c>
      <c r="F6571" s="30" t="s">
        <v>158</v>
      </c>
      <c r="G6571" s="26">
        <v>5242</v>
      </c>
      <c r="H6571" s="25" t="s">
        <v>175</v>
      </c>
      <c r="I6571" s="27">
        <v>280587</v>
      </c>
      <c r="J6571" s="27" t="s">
        <v>2803</v>
      </c>
      <c r="K6571">
        <f>VLOOKUP(J6571,PostalCode!$A$2:$C$18289,3,FALSE)</f>
        <v>509208</v>
      </c>
    </row>
    <row r="6572" spans="1:11">
      <c r="A6572" s="25">
        <v>1290</v>
      </c>
      <c r="B6572" s="25" t="s">
        <v>10</v>
      </c>
      <c r="C6572" s="25" t="s">
        <v>1845</v>
      </c>
      <c r="D6572" s="25" t="s">
        <v>11</v>
      </c>
      <c r="E6572" s="30">
        <v>721</v>
      </c>
      <c r="F6572" s="30" t="s">
        <v>158</v>
      </c>
      <c r="G6572" s="26">
        <v>5242</v>
      </c>
      <c r="H6572" s="25" t="s">
        <v>175</v>
      </c>
      <c r="I6572" s="27">
        <v>280591</v>
      </c>
      <c r="J6572" s="27" t="s">
        <v>3036</v>
      </c>
      <c r="K6572" t="e">
        <f>VLOOKUP(J6572,PostalCode!$A$2:$C$18289,3,FALSE)</f>
        <v>#N/A</v>
      </c>
    </row>
    <row r="6573" spans="1:11">
      <c r="A6573" s="25">
        <v>1291</v>
      </c>
      <c r="B6573" s="25" t="s">
        <v>10</v>
      </c>
      <c r="C6573" s="25" t="s">
        <v>1845</v>
      </c>
      <c r="D6573" s="25" t="s">
        <v>11</v>
      </c>
      <c r="E6573" s="30">
        <v>721</v>
      </c>
      <c r="F6573" s="30" t="s">
        <v>158</v>
      </c>
      <c r="G6573" s="26">
        <v>5242</v>
      </c>
      <c r="H6573" s="25" t="s">
        <v>175</v>
      </c>
      <c r="I6573" s="27">
        <v>280585</v>
      </c>
      <c r="J6573" s="27" t="s">
        <v>3037</v>
      </c>
      <c r="K6573" t="e">
        <f>VLOOKUP(J6573,PostalCode!$A$2:$C$18289,3,FALSE)</f>
        <v>#N/A</v>
      </c>
    </row>
    <row r="6574" spans="1:11">
      <c r="A6574" s="25">
        <v>1292</v>
      </c>
      <c r="B6574" s="25" t="s">
        <v>10</v>
      </c>
      <c r="C6574" s="25" t="s">
        <v>1845</v>
      </c>
      <c r="D6574" s="25" t="s">
        <v>11</v>
      </c>
      <c r="E6574" s="30">
        <v>721</v>
      </c>
      <c r="F6574" s="30" t="s">
        <v>158</v>
      </c>
      <c r="G6574" s="26">
        <v>5242</v>
      </c>
      <c r="H6574" s="25" t="s">
        <v>175</v>
      </c>
      <c r="I6574" s="25">
        <v>205569</v>
      </c>
      <c r="J6574" s="25" t="s">
        <v>3038</v>
      </c>
      <c r="K6574">
        <f>VLOOKUP(J6574,PostalCode!$A$2:$C$18289,3,FALSE)</f>
        <v>509352</v>
      </c>
    </row>
    <row r="6575" spans="1:11">
      <c r="A6575" s="25">
        <v>1293</v>
      </c>
      <c r="B6575" s="25" t="s">
        <v>10</v>
      </c>
      <c r="C6575" s="25" t="s">
        <v>1845</v>
      </c>
      <c r="D6575" s="25" t="s">
        <v>11</v>
      </c>
      <c r="E6575" s="30">
        <v>721</v>
      </c>
      <c r="F6575" s="30" t="s">
        <v>158</v>
      </c>
      <c r="G6575" s="26">
        <v>5242</v>
      </c>
      <c r="H6575" s="25" t="s">
        <v>175</v>
      </c>
      <c r="I6575" s="25">
        <v>205570</v>
      </c>
      <c r="J6575" s="25" t="s">
        <v>1857</v>
      </c>
      <c r="K6575">
        <f>VLOOKUP(J6575,PostalCode!$A$2:$C$18289,3,FALSE)</f>
        <v>501106</v>
      </c>
    </row>
    <row r="6576" spans="1:11">
      <c r="A6576" s="25">
        <v>1294</v>
      </c>
      <c r="B6576" s="25" t="s">
        <v>10</v>
      </c>
      <c r="C6576" s="25" t="s">
        <v>1845</v>
      </c>
      <c r="D6576" s="25" t="s">
        <v>11</v>
      </c>
      <c r="E6576" s="30">
        <v>721</v>
      </c>
      <c r="F6576" s="30" t="s">
        <v>158</v>
      </c>
      <c r="G6576" s="26">
        <v>5242</v>
      </c>
      <c r="H6576" s="25" t="s">
        <v>175</v>
      </c>
      <c r="I6576" s="25">
        <v>205573</v>
      </c>
      <c r="J6576" s="25" t="s">
        <v>3039</v>
      </c>
      <c r="K6576">
        <f>VLOOKUP(J6576,PostalCode!$A$2:$C$18289,3,FALSE)</f>
        <v>509208</v>
      </c>
    </row>
    <row r="6577" spans="1:11">
      <c r="A6577" s="25">
        <v>1295</v>
      </c>
      <c r="B6577" s="25" t="s">
        <v>10</v>
      </c>
      <c r="C6577" s="25" t="s">
        <v>1845</v>
      </c>
      <c r="D6577" s="25" t="s">
        <v>11</v>
      </c>
      <c r="E6577" s="30">
        <v>721</v>
      </c>
      <c r="F6577" s="30" t="s">
        <v>158</v>
      </c>
      <c r="G6577" s="26">
        <v>5242</v>
      </c>
      <c r="H6577" s="25" t="s">
        <v>175</v>
      </c>
      <c r="I6577" s="25">
        <v>205574</v>
      </c>
      <c r="J6577" s="25" t="s">
        <v>3040</v>
      </c>
      <c r="K6577" t="e">
        <f>VLOOKUP(J6577,PostalCode!$A$2:$C$18289,3,FALSE)</f>
        <v>#N/A</v>
      </c>
    </row>
    <row r="6578" spans="1:11">
      <c r="A6578" s="25">
        <v>1296</v>
      </c>
      <c r="B6578" s="25" t="s">
        <v>10</v>
      </c>
      <c r="C6578" s="25" t="s">
        <v>1845</v>
      </c>
      <c r="D6578" s="25" t="s">
        <v>11</v>
      </c>
      <c r="E6578" s="30">
        <v>721</v>
      </c>
      <c r="F6578" s="30" t="s">
        <v>158</v>
      </c>
      <c r="G6578" s="26">
        <v>5242</v>
      </c>
      <c r="H6578" s="25" t="s">
        <v>175</v>
      </c>
      <c r="I6578" s="25">
        <v>205576</v>
      </c>
      <c r="J6578" s="25" t="s">
        <v>3041</v>
      </c>
      <c r="K6578">
        <f>VLOOKUP(J6578,PostalCode!$A$2:$C$18289,3,FALSE)</f>
        <v>509208</v>
      </c>
    </row>
    <row r="6579" spans="1:11">
      <c r="A6579" s="25">
        <v>1297</v>
      </c>
      <c r="B6579" s="25" t="s">
        <v>10</v>
      </c>
      <c r="C6579" s="25" t="s">
        <v>1845</v>
      </c>
      <c r="D6579" s="25" t="s">
        <v>11</v>
      </c>
      <c r="E6579" s="30">
        <v>721</v>
      </c>
      <c r="F6579" s="30" t="s">
        <v>158</v>
      </c>
      <c r="G6579" s="26">
        <v>5242</v>
      </c>
      <c r="H6579" s="25" t="s">
        <v>175</v>
      </c>
      <c r="I6579" s="27">
        <v>280597</v>
      </c>
      <c r="J6579" s="27" t="s">
        <v>3042</v>
      </c>
      <c r="K6579" t="e">
        <f>VLOOKUP(J6579,PostalCode!$A$2:$C$18289,3,FALSE)</f>
        <v>#N/A</v>
      </c>
    </row>
    <row r="6580" spans="1:11">
      <c r="A6580" s="25">
        <v>1298</v>
      </c>
      <c r="B6580" s="25" t="s">
        <v>10</v>
      </c>
      <c r="C6580" s="25" t="s">
        <v>1845</v>
      </c>
      <c r="D6580" s="25" t="s">
        <v>11</v>
      </c>
      <c r="E6580" s="30">
        <v>721</v>
      </c>
      <c r="F6580" s="30" t="s">
        <v>158</v>
      </c>
      <c r="G6580" s="26">
        <v>5242</v>
      </c>
      <c r="H6580" s="25" t="s">
        <v>175</v>
      </c>
      <c r="I6580" s="27">
        <v>280583</v>
      </c>
      <c r="J6580" s="27" t="s">
        <v>3043</v>
      </c>
      <c r="K6580">
        <f>VLOOKUP(J6580,PostalCode!$A$2:$C$18289,3,FALSE)</f>
        <v>506006</v>
      </c>
    </row>
    <row r="6581" spans="1:11">
      <c r="A6581" s="25">
        <v>1299</v>
      </c>
      <c r="B6581" s="25" t="s">
        <v>10</v>
      </c>
      <c r="C6581" s="25" t="s">
        <v>1845</v>
      </c>
      <c r="D6581" s="25" t="s">
        <v>11</v>
      </c>
      <c r="E6581" s="30">
        <v>721</v>
      </c>
      <c r="F6581" s="30" t="s">
        <v>158</v>
      </c>
      <c r="G6581" s="26">
        <v>5242</v>
      </c>
      <c r="H6581" s="25" t="s">
        <v>175</v>
      </c>
      <c r="I6581" s="27">
        <v>280588</v>
      </c>
      <c r="J6581" s="27" t="s">
        <v>3044</v>
      </c>
      <c r="K6581">
        <f>VLOOKUP(J6581,PostalCode!$A$2:$C$18289,3,FALSE)</f>
        <v>509208</v>
      </c>
    </row>
    <row r="6582" spans="1:11">
      <c r="A6582" s="25">
        <v>1300</v>
      </c>
      <c r="B6582" s="25" t="s">
        <v>10</v>
      </c>
      <c r="C6582" s="25" t="s">
        <v>1845</v>
      </c>
      <c r="D6582" s="25" t="s">
        <v>11</v>
      </c>
      <c r="E6582" s="30">
        <v>721</v>
      </c>
      <c r="F6582" s="30" t="s">
        <v>158</v>
      </c>
      <c r="G6582" s="26">
        <v>5242</v>
      </c>
      <c r="H6582" s="25" t="s">
        <v>175</v>
      </c>
      <c r="I6582" s="27">
        <v>280596</v>
      </c>
      <c r="J6582" s="27" t="s">
        <v>3045</v>
      </c>
      <c r="K6582" t="e">
        <f>VLOOKUP(J6582,PostalCode!$A$2:$C$18289,3,FALSE)</f>
        <v>#N/A</v>
      </c>
    </row>
    <row r="6583" spans="1:11">
      <c r="A6583" s="25">
        <v>1301</v>
      </c>
      <c r="B6583" s="25" t="s">
        <v>10</v>
      </c>
      <c r="C6583" s="25" t="s">
        <v>1845</v>
      </c>
      <c r="D6583" s="25" t="s">
        <v>11</v>
      </c>
      <c r="E6583" s="30">
        <v>721</v>
      </c>
      <c r="F6583" s="30" t="s">
        <v>158</v>
      </c>
      <c r="G6583" s="26">
        <v>5242</v>
      </c>
      <c r="H6583" s="25" t="s">
        <v>175</v>
      </c>
      <c r="I6583" s="25">
        <v>205578</v>
      </c>
      <c r="J6583" s="25" t="s">
        <v>3046</v>
      </c>
      <c r="K6583">
        <f>VLOOKUP(J6583,PostalCode!$A$2:$C$18289,3,FALSE)</f>
        <v>509208</v>
      </c>
    </row>
    <row r="6584" spans="1:11">
      <c r="A6584" s="25">
        <v>1302</v>
      </c>
      <c r="B6584" s="25" t="s">
        <v>10</v>
      </c>
      <c r="C6584" s="25" t="s">
        <v>1845</v>
      </c>
      <c r="D6584" s="25" t="s">
        <v>11</v>
      </c>
      <c r="E6584" s="30">
        <v>721</v>
      </c>
      <c r="F6584" s="30" t="s">
        <v>158</v>
      </c>
      <c r="G6584" s="26">
        <v>5242</v>
      </c>
      <c r="H6584" s="25" t="s">
        <v>175</v>
      </c>
      <c r="I6584" s="25">
        <v>205579</v>
      </c>
      <c r="J6584" s="25" t="s">
        <v>3047</v>
      </c>
      <c r="K6584">
        <f>VLOOKUP(J6584,PostalCode!$A$2:$C$18289,3,FALSE)</f>
        <v>509208</v>
      </c>
    </row>
    <row r="6585" spans="1:11">
      <c r="A6585" s="25">
        <v>1303</v>
      </c>
      <c r="B6585" s="25" t="s">
        <v>10</v>
      </c>
      <c r="C6585" s="25" t="s">
        <v>1845</v>
      </c>
      <c r="D6585" s="25" t="s">
        <v>11</v>
      </c>
      <c r="E6585" s="30">
        <v>721</v>
      </c>
      <c r="F6585" s="30" t="s">
        <v>158</v>
      </c>
      <c r="G6585" s="26">
        <v>5242</v>
      </c>
      <c r="H6585" s="25" t="s">
        <v>175</v>
      </c>
      <c r="I6585" s="25">
        <v>205580</v>
      </c>
      <c r="J6585" s="25" t="s">
        <v>3048</v>
      </c>
      <c r="K6585">
        <f>VLOOKUP(J6585,PostalCode!$A$2:$C$18289,3,FALSE)</f>
        <v>509208</v>
      </c>
    </row>
    <row r="6586" spans="1:11">
      <c r="A6586" s="25">
        <v>5818</v>
      </c>
      <c r="B6586" s="25" t="s">
        <v>680</v>
      </c>
      <c r="C6586" s="25" t="s">
        <v>5624</v>
      </c>
      <c r="D6586" s="25" t="s">
        <v>1082</v>
      </c>
      <c r="E6586" s="25">
        <v>688</v>
      </c>
      <c r="F6586" s="25" t="s">
        <v>817</v>
      </c>
      <c r="G6586" s="26">
        <v>5683</v>
      </c>
      <c r="H6586" s="25" t="s">
        <v>6747</v>
      </c>
      <c r="I6586" s="25">
        <v>213771</v>
      </c>
      <c r="J6586" s="25" t="s">
        <v>6748</v>
      </c>
      <c r="K6586">
        <f>VLOOKUP(J6586,PostalCode!$A$2:$C$18289,3,FALSE)</f>
        <v>508374</v>
      </c>
    </row>
    <row r="6587" spans="1:11">
      <c r="A6587" s="25">
        <v>5819</v>
      </c>
      <c r="B6587" s="25" t="s">
        <v>680</v>
      </c>
      <c r="C6587" s="25" t="s">
        <v>5624</v>
      </c>
      <c r="D6587" s="25" t="s">
        <v>1082</v>
      </c>
      <c r="E6587" s="25">
        <v>688</v>
      </c>
      <c r="F6587" s="25" t="s">
        <v>817</v>
      </c>
      <c r="G6587" s="26">
        <v>5683</v>
      </c>
      <c r="H6587" s="25" t="s">
        <v>6747</v>
      </c>
      <c r="I6587" s="25">
        <v>213773</v>
      </c>
      <c r="J6587" s="25" t="s">
        <v>6749</v>
      </c>
      <c r="K6587">
        <f>VLOOKUP(J6587,PostalCode!$A$2:$C$18289,3,FALSE)</f>
        <v>505460</v>
      </c>
    </row>
    <row r="6588" spans="1:11">
      <c r="A6588" s="25">
        <v>5820</v>
      </c>
      <c r="B6588" s="25" t="s">
        <v>680</v>
      </c>
      <c r="C6588" s="25" t="s">
        <v>5624</v>
      </c>
      <c r="D6588" s="25" t="s">
        <v>1082</v>
      </c>
      <c r="E6588" s="25">
        <v>688</v>
      </c>
      <c r="F6588" s="25" t="s">
        <v>817</v>
      </c>
      <c r="G6588" s="26">
        <v>5683</v>
      </c>
      <c r="H6588" s="25" t="s">
        <v>6747</v>
      </c>
      <c r="I6588" s="27">
        <v>279377</v>
      </c>
      <c r="J6588" s="27" t="s">
        <v>6750</v>
      </c>
      <c r="K6588">
        <f>VLOOKUP(J6588,PostalCode!$A$2:$C$18289,3,FALSE)</f>
        <v>507183</v>
      </c>
    </row>
    <row r="6589" spans="1:11">
      <c r="A6589" s="25">
        <v>5821</v>
      </c>
      <c r="B6589" s="25" t="s">
        <v>680</v>
      </c>
      <c r="C6589" s="25" t="s">
        <v>5624</v>
      </c>
      <c r="D6589" s="25" t="s">
        <v>1082</v>
      </c>
      <c r="E6589" s="25">
        <v>688</v>
      </c>
      <c r="F6589" s="25" t="s">
        <v>817</v>
      </c>
      <c r="G6589" s="26">
        <v>5683</v>
      </c>
      <c r="H6589" s="25" t="s">
        <v>6747</v>
      </c>
      <c r="I6589" s="27">
        <v>279389</v>
      </c>
      <c r="J6589" s="27" t="s">
        <v>6751</v>
      </c>
      <c r="K6589" t="e">
        <f>VLOOKUP(J6589,PostalCode!$A$2:$C$18289,3,FALSE)</f>
        <v>#N/A</v>
      </c>
    </row>
    <row r="6590" spans="1:11">
      <c r="A6590" s="25">
        <v>5822</v>
      </c>
      <c r="B6590" s="25" t="s">
        <v>680</v>
      </c>
      <c r="C6590" s="25" t="s">
        <v>5624</v>
      </c>
      <c r="D6590" s="25" t="s">
        <v>1082</v>
      </c>
      <c r="E6590" s="25">
        <v>688</v>
      </c>
      <c r="F6590" s="25" t="s">
        <v>817</v>
      </c>
      <c r="G6590" s="26">
        <v>5683</v>
      </c>
      <c r="H6590" s="25" t="s">
        <v>6747</v>
      </c>
      <c r="I6590" s="27">
        <v>279455</v>
      </c>
      <c r="J6590" s="27" t="s">
        <v>6611</v>
      </c>
      <c r="K6590" t="e">
        <f>VLOOKUP(J6590,PostalCode!$A$2:$C$18289,3,FALSE)</f>
        <v>#N/A</v>
      </c>
    </row>
    <row r="6591" spans="1:11">
      <c r="A6591" s="25">
        <v>5823</v>
      </c>
      <c r="B6591" s="25" t="s">
        <v>680</v>
      </c>
      <c r="C6591" s="25" t="s">
        <v>5624</v>
      </c>
      <c r="D6591" s="25" t="s">
        <v>1082</v>
      </c>
      <c r="E6591" s="25">
        <v>688</v>
      </c>
      <c r="F6591" s="25" t="s">
        <v>817</v>
      </c>
      <c r="G6591" s="26">
        <v>5683</v>
      </c>
      <c r="H6591" s="25" t="s">
        <v>6747</v>
      </c>
      <c r="I6591" s="27">
        <v>279432</v>
      </c>
      <c r="J6591" s="27" t="s">
        <v>6752</v>
      </c>
      <c r="K6591" t="e">
        <f>VLOOKUP(J6591,PostalCode!$A$2:$C$18289,3,FALSE)</f>
        <v>#N/A</v>
      </c>
    </row>
    <row r="6592" spans="1:11">
      <c r="A6592" s="25">
        <v>5824</v>
      </c>
      <c r="B6592" s="25" t="s">
        <v>680</v>
      </c>
      <c r="C6592" s="25" t="s">
        <v>5624</v>
      </c>
      <c r="D6592" s="25" t="s">
        <v>1082</v>
      </c>
      <c r="E6592" s="25">
        <v>688</v>
      </c>
      <c r="F6592" s="25" t="s">
        <v>817</v>
      </c>
      <c r="G6592" s="26">
        <v>5683</v>
      </c>
      <c r="H6592" s="25" t="s">
        <v>6747</v>
      </c>
      <c r="I6592" s="27">
        <v>279436</v>
      </c>
      <c r="J6592" s="27" t="s">
        <v>6753</v>
      </c>
      <c r="K6592" t="e">
        <f>VLOOKUP(J6592,PostalCode!$A$2:$C$18289,3,FALSE)</f>
        <v>#N/A</v>
      </c>
    </row>
    <row r="6593" spans="1:11">
      <c r="A6593" s="25">
        <v>5825</v>
      </c>
      <c r="B6593" s="25" t="s">
        <v>680</v>
      </c>
      <c r="C6593" s="25" t="s">
        <v>5624</v>
      </c>
      <c r="D6593" s="25" t="s">
        <v>1082</v>
      </c>
      <c r="E6593" s="25">
        <v>688</v>
      </c>
      <c r="F6593" s="25" t="s">
        <v>817</v>
      </c>
      <c r="G6593" s="26">
        <v>5683</v>
      </c>
      <c r="H6593" s="25" t="s">
        <v>6747</v>
      </c>
      <c r="I6593" s="27">
        <v>279385</v>
      </c>
      <c r="J6593" s="27" t="s">
        <v>6754</v>
      </c>
      <c r="K6593" t="e">
        <f>VLOOKUP(J6593,PostalCode!$A$2:$C$18289,3,FALSE)</f>
        <v>#N/A</v>
      </c>
    </row>
    <row r="6594" spans="1:11">
      <c r="A6594" s="25">
        <v>5826</v>
      </c>
      <c r="B6594" s="25" t="s">
        <v>680</v>
      </c>
      <c r="C6594" s="25" t="s">
        <v>5624</v>
      </c>
      <c r="D6594" s="25" t="s">
        <v>1082</v>
      </c>
      <c r="E6594" s="25">
        <v>688</v>
      </c>
      <c r="F6594" s="25" t="s">
        <v>817</v>
      </c>
      <c r="G6594" s="26">
        <v>5683</v>
      </c>
      <c r="H6594" s="25" t="s">
        <v>6747</v>
      </c>
      <c r="I6594" s="27">
        <v>279437</v>
      </c>
      <c r="J6594" s="27" t="s">
        <v>6755</v>
      </c>
      <c r="K6594" t="e">
        <f>VLOOKUP(J6594,PostalCode!$A$2:$C$18289,3,FALSE)</f>
        <v>#N/A</v>
      </c>
    </row>
    <row r="6595" spans="1:11">
      <c r="A6595" s="25">
        <v>5827</v>
      </c>
      <c r="B6595" s="25" t="s">
        <v>680</v>
      </c>
      <c r="C6595" s="25" t="s">
        <v>5624</v>
      </c>
      <c r="D6595" s="25" t="s">
        <v>1082</v>
      </c>
      <c r="E6595" s="25">
        <v>688</v>
      </c>
      <c r="F6595" s="25" t="s">
        <v>817</v>
      </c>
      <c r="G6595" s="26">
        <v>5683</v>
      </c>
      <c r="H6595" s="25" t="s">
        <v>6747</v>
      </c>
      <c r="I6595" s="27">
        <v>279380</v>
      </c>
      <c r="J6595" s="27" t="s">
        <v>6756</v>
      </c>
      <c r="K6595" t="e">
        <f>VLOOKUP(J6595,PostalCode!$A$2:$C$18289,3,FALSE)</f>
        <v>#N/A</v>
      </c>
    </row>
    <row r="6596" spans="1:11">
      <c r="A6596" s="25">
        <v>5828</v>
      </c>
      <c r="B6596" s="25" t="s">
        <v>680</v>
      </c>
      <c r="C6596" s="25" t="s">
        <v>5624</v>
      </c>
      <c r="D6596" s="25" t="s">
        <v>1082</v>
      </c>
      <c r="E6596" s="25">
        <v>688</v>
      </c>
      <c r="F6596" s="25" t="s">
        <v>817</v>
      </c>
      <c r="G6596" s="26">
        <v>5683</v>
      </c>
      <c r="H6596" s="25" t="s">
        <v>6747</v>
      </c>
      <c r="I6596" s="27">
        <v>279449</v>
      </c>
      <c r="J6596" s="27" t="s">
        <v>6757</v>
      </c>
      <c r="K6596" t="e">
        <f>VLOOKUP(J6596,PostalCode!$A$2:$C$18289,3,FALSE)</f>
        <v>#N/A</v>
      </c>
    </row>
    <row r="6597" spans="1:11">
      <c r="A6597" s="25">
        <v>5829</v>
      </c>
      <c r="B6597" s="25" t="s">
        <v>680</v>
      </c>
      <c r="C6597" s="25" t="s">
        <v>5624</v>
      </c>
      <c r="D6597" s="25" t="s">
        <v>1082</v>
      </c>
      <c r="E6597" s="25">
        <v>688</v>
      </c>
      <c r="F6597" s="25" t="s">
        <v>817</v>
      </c>
      <c r="G6597" s="26">
        <v>5683</v>
      </c>
      <c r="H6597" s="25" t="s">
        <v>6747</v>
      </c>
      <c r="I6597" s="27">
        <v>279453</v>
      </c>
      <c r="J6597" s="27" t="s">
        <v>6758</v>
      </c>
      <c r="K6597" t="e">
        <f>VLOOKUP(J6597,PostalCode!$A$2:$C$18289,3,FALSE)</f>
        <v>#N/A</v>
      </c>
    </row>
    <row r="6598" spans="1:11">
      <c r="A6598" s="25">
        <v>5830</v>
      </c>
      <c r="B6598" s="25" t="s">
        <v>680</v>
      </c>
      <c r="C6598" s="25" t="s">
        <v>5624</v>
      </c>
      <c r="D6598" s="25" t="s">
        <v>1082</v>
      </c>
      <c r="E6598" s="25">
        <v>688</v>
      </c>
      <c r="F6598" s="25" t="s">
        <v>817</v>
      </c>
      <c r="G6598" s="26">
        <v>5683</v>
      </c>
      <c r="H6598" s="25" t="s">
        <v>6747</v>
      </c>
      <c r="I6598" s="27">
        <v>279429</v>
      </c>
      <c r="J6598" s="27" t="s">
        <v>6759</v>
      </c>
      <c r="K6598" t="e">
        <f>VLOOKUP(J6598,PostalCode!$A$2:$C$18289,3,FALSE)</f>
        <v>#N/A</v>
      </c>
    </row>
    <row r="6599" spans="1:11">
      <c r="A6599" s="25">
        <v>5831</v>
      </c>
      <c r="B6599" s="25" t="s">
        <v>680</v>
      </c>
      <c r="C6599" s="25" t="s">
        <v>5624</v>
      </c>
      <c r="D6599" s="25" t="s">
        <v>1082</v>
      </c>
      <c r="E6599" s="25">
        <v>688</v>
      </c>
      <c r="F6599" s="25" t="s">
        <v>817</v>
      </c>
      <c r="G6599" s="26">
        <v>5683</v>
      </c>
      <c r="H6599" s="25" t="s">
        <v>6747</v>
      </c>
      <c r="I6599" s="27">
        <v>279446</v>
      </c>
      <c r="J6599" s="27" t="s">
        <v>6760</v>
      </c>
      <c r="K6599" t="e">
        <f>VLOOKUP(J6599,PostalCode!$A$2:$C$18289,3,FALSE)</f>
        <v>#N/A</v>
      </c>
    </row>
    <row r="6600" spans="1:11">
      <c r="A6600" s="25">
        <v>5832</v>
      </c>
      <c r="B6600" s="25" t="s">
        <v>680</v>
      </c>
      <c r="C6600" s="25" t="s">
        <v>5624</v>
      </c>
      <c r="D6600" s="25" t="s">
        <v>1082</v>
      </c>
      <c r="E6600" s="25">
        <v>688</v>
      </c>
      <c r="F6600" s="25" t="s">
        <v>817</v>
      </c>
      <c r="G6600" s="26">
        <v>5683</v>
      </c>
      <c r="H6600" s="25" t="s">
        <v>6747</v>
      </c>
      <c r="I6600" s="25">
        <v>213777</v>
      </c>
      <c r="J6600" s="25" t="s">
        <v>6761</v>
      </c>
      <c r="K6600" t="e">
        <f>VLOOKUP(J6600,PostalCode!$A$2:$C$18289,3,FALSE)</f>
        <v>#N/A</v>
      </c>
    </row>
    <row r="6601" spans="1:11">
      <c r="A6601" s="25">
        <v>5833</v>
      </c>
      <c r="B6601" s="25" t="s">
        <v>680</v>
      </c>
      <c r="C6601" s="25" t="s">
        <v>5624</v>
      </c>
      <c r="D6601" s="25" t="s">
        <v>1082</v>
      </c>
      <c r="E6601" s="25">
        <v>688</v>
      </c>
      <c r="F6601" s="25" t="s">
        <v>817</v>
      </c>
      <c r="G6601" s="26">
        <v>5683</v>
      </c>
      <c r="H6601" s="25" t="s">
        <v>6747</v>
      </c>
      <c r="I6601" s="27">
        <v>279430</v>
      </c>
      <c r="J6601" s="27" t="s">
        <v>6762</v>
      </c>
      <c r="K6601" t="e">
        <f>VLOOKUP(J6601,PostalCode!$A$2:$C$18289,3,FALSE)</f>
        <v>#N/A</v>
      </c>
    </row>
    <row r="6602" spans="1:11">
      <c r="A6602" s="25">
        <v>5834</v>
      </c>
      <c r="B6602" s="25" t="s">
        <v>680</v>
      </c>
      <c r="C6602" s="25" t="s">
        <v>5624</v>
      </c>
      <c r="D6602" s="25" t="s">
        <v>1082</v>
      </c>
      <c r="E6602" s="25">
        <v>688</v>
      </c>
      <c r="F6602" s="25" t="s">
        <v>817</v>
      </c>
      <c r="G6602" s="26">
        <v>5683</v>
      </c>
      <c r="H6602" s="25" t="s">
        <v>6747</v>
      </c>
      <c r="I6602" s="25">
        <v>213778</v>
      </c>
      <c r="J6602" s="25" t="s">
        <v>6763</v>
      </c>
      <c r="K6602" t="e">
        <f>VLOOKUP(J6602,PostalCode!$A$2:$C$18289,3,FALSE)</f>
        <v>#N/A</v>
      </c>
    </row>
    <row r="6603" spans="1:11">
      <c r="A6603" s="25">
        <v>5835</v>
      </c>
      <c r="B6603" s="25" t="s">
        <v>680</v>
      </c>
      <c r="C6603" s="25" t="s">
        <v>5624</v>
      </c>
      <c r="D6603" s="25" t="s">
        <v>1082</v>
      </c>
      <c r="E6603" s="25">
        <v>688</v>
      </c>
      <c r="F6603" s="25" t="s">
        <v>817</v>
      </c>
      <c r="G6603" s="26">
        <v>5683</v>
      </c>
      <c r="H6603" s="25" t="s">
        <v>6747</v>
      </c>
      <c r="I6603" s="27">
        <v>279393</v>
      </c>
      <c r="J6603" s="27" t="s">
        <v>6764</v>
      </c>
      <c r="K6603" t="e">
        <f>VLOOKUP(J6603,PostalCode!$A$2:$C$18289,3,FALSE)</f>
        <v>#N/A</v>
      </c>
    </row>
    <row r="6604" spans="1:11">
      <c r="A6604" s="25">
        <v>5836</v>
      </c>
      <c r="B6604" s="25" t="s">
        <v>680</v>
      </c>
      <c r="C6604" s="25" t="s">
        <v>5624</v>
      </c>
      <c r="D6604" s="25" t="s">
        <v>1082</v>
      </c>
      <c r="E6604" s="25">
        <v>688</v>
      </c>
      <c r="F6604" s="25" t="s">
        <v>817</v>
      </c>
      <c r="G6604" s="26">
        <v>5683</v>
      </c>
      <c r="H6604" s="25" t="s">
        <v>6747</v>
      </c>
      <c r="I6604" s="27">
        <v>279404</v>
      </c>
      <c r="J6604" s="27" t="s">
        <v>5782</v>
      </c>
      <c r="K6604">
        <f>VLOOKUP(J6604,PostalCode!$A$2:$C$18289,3,FALSE)</f>
        <v>504216</v>
      </c>
    </row>
    <row r="6605" spans="1:11">
      <c r="A6605" s="25">
        <v>5837</v>
      </c>
      <c r="B6605" s="25" t="s">
        <v>680</v>
      </c>
      <c r="C6605" s="25" t="s">
        <v>5624</v>
      </c>
      <c r="D6605" s="25" t="s">
        <v>1082</v>
      </c>
      <c r="E6605" s="25">
        <v>688</v>
      </c>
      <c r="F6605" s="25" t="s">
        <v>817</v>
      </c>
      <c r="G6605" s="26">
        <v>5683</v>
      </c>
      <c r="H6605" s="25" t="s">
        <v>6747</v>
      </c>
      <c r="I6605" s="27">
        <v>279440</v>
      </c>
      <c r="J6605" s="27" t="s">
        <v>6765</v>
      </c>
      <c r="K6605" t="e">
        <f>VLOOKUP(J6605,PostalCode!$A$2:$C$18289,3,FALSE)</f>
        <v>#N/A</v>
      </c>
    </row>
    <row r="6606" spans="1:11">
      <c r="A6606" s="25">
        <v>5838</v>
      </c>
      <c r="B6606" s="25" t="s">
        <v>680</v>
      </c>
      <c r="C6606" s="25" t="s">
        <v>5624</v>
      </c>
      <c r="D6606" s="25" t="s">
        <v>1082</v>
      </c>
      <c r="E6606" s="25">
        <v>688</v>
      </c>
      <c r="F6606" s="25" t="s">
        <v>817</v>
      </c>
      <c r="G6606" s="26">
        <v>5683</v>
      </c>
      <c r="H6606" s="25" t="s">
        <v>6747</v>
      </c>
      <c r="I6606" s="25">
        <v>213779</v>
      </c>
      <c r="J6606" s="25" t="s">
        <v>6766</v>
      </c>
      <c r="K6606">
        <f>VLOOKUP(J6606,PostalCode!$A$2:$C$18289,3,FALSE)</f>
        <v>504201</v>
      </c>
    </row>
    <row r="6607" spans="1:11">
      <c r="A6607" s="25">
        <v>5839</v>
      </c>
      <c r="B6607" s="25" t="s">
        <v>680</v>
      </c>
      <c r="C6607" s="25" t="s">
        <v>5624</v>
      </c>
      <c r="D6607" s="25" t="s">
        <v>1082</v>
      </c>
      <c r="E6607" s="25">
        <v>688</v>
      </c>
      <c r="F6607" s="25" t="s">
        <v>817</v>
      </c>
      <c r="G6607" s="26">
        <v>5683</v>
      </c>
      <c r="H6607" s="25" t="s">
        <v>6747</v>
      </c>
      <c r="I6607" s="27">
        <v>279402</v>
      </c>
      <c r="J6607" s="27" t="s">
        <v>6636</v>
      </c>
      <c r="K6607" t="e">
        <f>VLOOKUP(J6607,PostalCode!$A$2:$C$18289,3,FALSE)</f>
        <v>#N/A</v>
      </c>
    </row>
    <row r="6608" spans="1:11">
      <c r="A6608" s="25">
        <v>5840</v>
      </c>
      <c r="B6608" s="25" t="s">
        <v>680</v>
      </c>
      <c r="C6608" s="25" t="s">
        <v>5624</v>
      </c>
      <c r="D6608" s="25" t="s">
        <v>1082</v>
      </c>
      <c r="E6608" s="25">
        <v>688</v>
      </c>
      <c r="F6608" s="25" t="s">
        <v>817</v>
      </c>
      <c r="G6608" s="26">
        <v>5683</v>
      </c>
      <c r="H6608" s="25" t="s">
        <v>6747</v>
      </c>
      <c r="I6608" s="25">
        <v>213780</v>
      </c>
      <c r="J6608" s="25" t="s">
        <v>6767</v>
      </c>
      <c r="K6608" t="e">
        <f>VLOOKUP(J6608,PostalCode!$A$2:$C$18289,3,FALSE)</f>
        <v>#N/A</v>
      </c>
    </row>
    <row r="6609" spans="1:11">
      <c r="A6609" s="25">
        <v>5841</v>
      </c>
      <c r="B6609" s="25" t="s">
        <v>680</v>
      </c>
      <c r="C6609" s="25" t="s">
        <v>5624</v>
      </c>
      <c r="D6609" s="25" t="s">
        <v>1082</v>
      </c>
      <c r="E6609" s="25">
        <v>688</v>
      </c>
      <c r="F6609" s="25" t="s">
        <v>817</v>
      </c>
      <c r="G6609" s="26">
        <v>5683</v>
      </c>
      <c r="H6609" s="25" t="s">
        <v>6747</v>
      </c>
      <c r="I6609" s="25">
        <v>213781</v>
      </c>
      <c r="J6609" s="25" t="s">
        <v>6768</v>
      </c>
      <c r="K6609" t="e">
        <f>VLOOKUP(J6609,PostalCode!$A$2:$C$18289,3,FALSE)</f>
        <v>#N/A</v>
      </c>
    </row>
    <row r="6610" spans="1:11">
      <c r="A6610" s="25">
        <v>5842</v>
      </c>
      <c r="B6610" s="25" t="s">
        <v>680</v>
      </c>
      <c r="C6610" s="25" t="s">
        <v>5624</v>
      </c>
      <c r="D6610" s="25" t="s">
        <v>1082</v>
      </c>
      <c r="E6610" s="25">
        <v>688</v>
      </c>
      <c r="F6610" s="25" t="s">
        <v>817</v>
      </c>
      <c r="G6610" s="26">
        <v>5683</v>
      </c>
      <c r="H6610" s="25" t="s">
        <v>6747</v>
      </c>
      <c r="I6610" s="27">
        <v>279395</v>
      </c>
      <c r="J6610" s="27" t="s">
        <v>6769</v>
      </c>
      <c r="K6610" t="e">
        <f>VLOOKUP(J6610,PostalCode!$A$2:$C$18289,3,FALSE)</f>
        <v>#N/A</v>
      </c>
    </row>
    <row r="6611" spans="1:11">
      <c r="A6611" s="25">
        <v>5843</v>
      </c>
      <c r="B6611" s="25" t="s">
        <v>680</v>
      </c>
      <c r="C6611" s="25" t="s">
        <v>5624</v>
      </c>
      <c r="D6611" s="25" t="s">
        <v>1082</v>
      </c>
      <c r="E6611" s="25">
        <v>688</v>
      </c>
      <c r="F6611" s="25" t="s">
        <v>817</v>
      </c>
      <c r="G6611" s="26">
        <v>5683</v>
      </c>
      <c r="H6611" s="25" t="s">
        <v>6747</v>
      </c>
      <c r="I6611" s="25">
        <v>213782</v>
      </c>
      <c r="J6611" s="25" t="s">
        <v>6770</v>
      </c>
      <c r="K6611">
        <f>VLOOKUP(J6611,PostalCode!$A$2:$C$18289,3,FALSE)</f>
        <v>506102</v>
      </c>
    </row>
    <row r="6612" spans="1:11">
      <c r="A6612" s="25">
        <v>5844</v>
      </c>
      <c r="B6612" s="25" t="s">
        <v>680</v>
      </c>
      <c r="C6612" s="25" t="s">
        <v>5624</v>
      </c>
      <c r="D6612" s="25" t="s">
        <v>1082</v>
      </c>
      <c r="E6612" s="25">
        <v>688</v>
      </c>
      <c r="F6612" s="25" t="s">
        <v>817</v>
      </c>
      <c r="G6612" s="26">
        <v>5683</v>
      </c>
      <c r="H6612" s="25" t="s">
        <v>6747</v>
      </c>
      <c r="I6612" s="25">
        <v>213783</v>
      </c>
      <c r="J6612" s="25" t="s">
        <v>6771</v>
      </c>
      <c r="K6612">
        <f>VLOOKUP(J6612,PostalCode!$A$2:$C$18289,3,FALSE)</f>
        <v>506103</v>
      </c>
    </row>
    <row r="6613" spans="1:11">
      <c r="A6613" s="25">
        <v>5845</v>
      </c>
      <c r="B6613" s="25" t="s">
        <v>680</v>
      </c>
      <c r="C6613" s="25" t="s">
        <v>5624</v>
      </c>
      <c r="D6613" s="25" t="s">
        <v>1082</v>
      </c>
      <c r="E6613" s="25">
        <v>688</v>
      </c>
      <c r="F6613" s="25" t="s">
        <v>817</v>
      </c>
      <c r="G6613" s="26">
        <v>5683</v>
      </c>
      <c r="H6613" s="25" t="s">
        <v>6747</v>
      </c>
      <c r="I6613" s="25">
        <v>213784</v>
      </c>
      <c r="J6613" s="25" t="s">
        <v>6772</v>
      </c>
      <c r="K6613" t="e">
        <f>VLOOKUP(J6613,PostalCode!$A$2:$C$18289,3,FALSE)</f>
        <v>#N/A</v>
      </c>
    </row>
    <row r="6614" spans="1:11">
      <c r="A6614" s="25">
        <v>5846</v>
      </c>
      <c r="B6614" s="25" t="s">
        <v>680</v>
      </c>
      <c r="C6614" s="25" t="s">
        <v>5624</v>
      </c>
      <c r="D6614" s="25" t="s">
        <v>1082</v>
      </c>
      <c r="E6614" s="25">
        <v>688</v>
      </c>
      <c r="F6614" s="25" t="s">
        <v>817</v>
      </c>
      <c r="G6614" s="26">
        <v>5683</v>
      </c>
      <c r="H6614" s="25" t="s">
        <v>6747</v>
      </c>
      <c r="I6614" s="25">
        <v>213786</v>
      </c>
      <c r="J6614" s="25" t="s">
        <v>6773</v>
      </c>
      <c r="K6614">
        <f>VLOOKUP(J6614,PostalCode!$A$2:$C$18289,3,FALSE)</f>
        <v>506103</v>
      </c>
    </row>
    <row r="6615" spans="1:11">
      <c r="A6615" s="25">
        <v>5847</v>
      </c>
      <c r="B6615" s="25" t="s">
        <v>680</v>
      </c>
      <c r="C6615" s="25" t="s">
        <v>5624</v>
      </c>
      <c r="D6615" s="25" t="s">
        <v>1082</v>
      </c>
      <c r="E6615" s="25">
        <v>688</v>
      </c>
      <c r="F6615" s="25" t="s">
        <v>817</v>
      </c>
      <c r="G6615" s="26">
        <v>5683</v>
      </c>
      <c r="H6615" s="25" t="s">
        <v>6747</v>
      </c>
      <c r="I6615" s="27">
        <v>279433</v>
      </c>
      <c r="J6615" s="27" t="s">
        <v>6774</v>
      </c>
      <c r="K6615" t="e">
        <f>VLOOKUP(J6615,PostalCode!$A$2:$C$18289,3,FALSE)</f>
        <v>#N/A</v>
      </c>
    </row>
    <row r="6616" spans="1:11">
      <c r="A6616" s="25">
        <v>5848</v>
      </c>
      <c r="B6616" s="25" t="s">
        <v>680</v>
      </c>
      <c r="C6616" s="25" t="s">
        <v>5624</v>
      </c>
      <c r="D6616" s="25" t="s">
        <v>1082</v>
      </c>
      <c r="E6616" s="25">
        <v>688</v>
      </c>
      <c r="F6616" s="25" t="s">
        <v>817</v>
      </c>
      <c r="G6616" s="26">
        <v>5683</v>
      </c>
      <c r="H6616" s="25" t="s">
        <v>6747</v>
      </c>
      <c r="I6616" s="27">
        <v>279391</v>
      </c>
      <c r="J6616" s="27" t="s">
        <v>5266</v>
      </c>
      <c r="K6616" t="e">
        <f>VLOOKUP(J6616,PostalCode!$A$2:$C$18289,3,FALSE)</f>
        <v>#N/A</v>
      </c>
    </row>
    <row r="6617" spans="1:11">
      <c r="A6617" s="25">
        <v>5849</v>
      </c>
      <c r="B6617" s="25" t="s">
        <v>680</v>
      </c>
      <c r="C6617" s="25" t="s">
        <v>5624</v>
      </c>
      <c r="D6617" s="25" t="s">
        <v>1082</v>
      </c>
      <c r="E6617" s="25">
        <v>688</v>
      </c>
      <c r="F6617" s="25" t="s">
        <v>817</v>
      </c>
      <c r="G6617" s="26">
        <v>5683</v>
      </c>
      <c r="H6617" s="25" t="s">
        <v>6747</v>
      </c>
      <c r="I6617" s="27">
        <v>279434</v>
      </c>
      <c r="J6617" s="27" t="s">
        <v>3921</v>
      </c>
      <c r="K6617" t="e">
        <f>VLOOKUP(J6617,PostalCode!$A$2:$C$18289,3,FALSE)</f>
        <v>#N/A</v>
      </c>
    </row>
    <row r="6618" spans="1:11">
      <c r="A6618" s="25">
        <v>5850</v>
      </c>
      <c r="B6618" s="25" t="s">
        <v>680</v>
      </c>
      <c r="C6618" s="25" t="s">
        <v>5624</v>
      </c>
      <c r="D6618" s="25" t="s">
        <v>1082</v>
      </c>
      <c r="E6618" s="25">
        <v>688</v>
      </c>
      <c r="F6618" s="25" t="s">
        <v>817</v>
      </c>
      <c r="G6618" s="26">
        <v>5683</v>
      </c>
      <c r="H6618" s="25" t="s">
        <v>6747</v>
      </c>
      <c r="I6618" s="27">
        <v>279400</v>
      </c>
      <c r="J6618" s="27" t="s">
        <v>6775</v>
      </c>
      <c r="K6618" t="e">
        <f>VLOOKUP(J6618,PostalCode!$A$2:$C$18289,3,FALSE)</f>
        <v>#N/A</v>
      </c>
    </row>
    <row r="6619" spans="1:11">
      <c r="A6619" s="25">
        <v>5851</v>
      </c>
      <c r="B6619" s="25" t="s">
        <v>680</v>
      </c>
      <c r="C6619" s="25" t="s">
        <v>5624</v>
      </c>
      <c r="D6619" s="25" t="s">
        <v>1082</v>
      </c>
      <c r="E6619" s="25">
        <v>688</v>
      </c>
      <c r="F6619" s="25" t="s">
        <v>817</v>
      </c>
      <c r="G6619" s="26">
        <v>5683</v>
      </c>
      <c r="H6619" s="25" t="s">
        <v>6747</v>
      </c>
      <c r="I6619" s="27">
        <v>279444</v>
      </c>
      <c r="J6619" s="27" t="s">
        <v>6776</v>
      </c>
      <c r="K6619" t="e">
        <f>VLOOKUP(J6619,PostalCode!$A$2:$C$18289,3,FALSE)</f>
        <v>#N/A</v>
      </c>
    </row>
    <row r="6620" spans="1:11">
      <c r="A6620" s="25">
        <v>5852</v>
      </c>
      <c r="B6620" s="25" t="s">
        <v>680</v>
      </c>
      <c r="C6620" s="25" t="s">
        <v>5624</v>
      </c>
      <c r="D6620" s="25" t="s">
        <v>1082</v>
      </c>
      <c r="E6620" s="25">
        <v>688</v>
      </c>
      <c r="F6620" s="25" t="s">
        <v>817</v>
      </c>
      <c r="G6620" s="26">
        <v>5683</v>
      </c>
      <c r="H6620" s="25" t="s">
        <v>6747</v>
      </c>
      <c r="I6620" s="27">
        <v>279383</v>
      </c>
      <c r="J6620" s="27" t="s">
        <v>6777</v>
      </c>
      <c r="K6620" t="e">
        <f>VLOOKUP(J6620,PostalCode!$A$2:$C$18289,3,FALSE)</f>
        <v>#N/A</v>
      </c>
    </row>
    <row r="6621" spans="1:11">
      <c r="A6621" s="25">
        <v>5853</v>
      </c>
      <c r="B6621" s="25" t="s">
        <v>680</v>
      </c>
      <c r="C6621" s="25" t="s">
        <v>5624</v>
      </c>
      <c r="D6621" s="25" t="s">
        <v>1082</v>
      </c>
      <c r="E6621" s="25">
        <v>688</v>
      </c>
      <c r="F6621" s="25" t="s">
        <v>817</v>
      </c>
      <c r="G6621" s="26">
        <v>5683</v>
      </c>
      <c r="H6621" s="25" t="s">
        <v>6747</v>
      </c>
      <c r="I6621" s="25">
        <v>213788</v>
      </c>
      <c r="J6621" s="25" t="s">
        <v>2531</v>
      </c>
      <c r="K6621">
        <f>VLOOKUP(J6621,PostalCode!$A$2:$C$18289,3,FALSE)</f>
        <v>502301</v>
      </c>
    </row>
    <row r="6622" spans="1:11">
      <c r="A6622" s="25">
        <v>5854</v>
      </c>
      <c r="B6622" s="25" t="s">
        <v>680</v>
      </c>
      <c r="C6622" s="25" t="s">
        <v>5624</v>
      </c>
      <c r="D6622" s="25" t="s">
        <v>1082</v>
      </c>
      <c r="E6622" s="25">
        <v>688</v>
      </c>
      <c r="F6622" s="25" t="s">
        <v>817</v>
      </c>
      <c r="G6622" s="26">
        <v>5683</v>
      </c>
      <c r="H6622" s="25" t="s">
        <v>6747</v>
      </c>
      <c r="I6622" s="27">
        <v>279439</v>
      </c>
      <c r="J6622" s="27" t="s">
        <v>6778</v>
      </c>
      <c r="K6622">
        <f>VLOOKUP(J6622,PostalCode!$A$2:$C$18289,3,FALSE)</f>
        <v>502303</v>
      </c>
    </row>
    <row r="6623" spans="1:11">
      <c r="A6623" s="25">
        <v>5855</v>
      </c>
      <c r="B6623" s="25" t="s">
        <v>680</v>
      </c>
      <c r="C6623" s="25" t="s">
        <v>5624</v>
      </c>
      <c r="D6623" s="25" t="s">
        <v>1082</v>
      </c>
      <c r="E6623" s="25">
        <v>688</v>
      </c>
      <c r="F6623" s="25" t="s">
        <v>817</v>
      </c>
      <c r="G6623" s="26">
        <v>5683</v>
      </c>
      <c r="H6623" s="25" t="s">
        <v>6747</v>
      </c>
      <c r="I6623" s="27">
        <v>279431</v>
      </c>
      <c r="J6623" s="27" t="s">
        <v>6571</v>
      </c>
      <c r="K6623" t="e">
        <f>VLOOKUP(J6623,PostalCode!$A$2:$C$18289,3,FALSE)</f>
        <v>#N/A</v>
      </c>
    </row>
    <row r="6624" spans="1:11">
      <c r="A6624" s="25">
        <v>5856</v>
      </c>
      <c r="B6624" s="25" t="s">
        <v>680</v>
      </c>
      <c r="C6624" s="25" t="s">
        <v>5624</v>
      </c>
      <c r="D6624" s="25" t="s">
        <v>1082</v>
      </c>
      <c r="E6624" s="25">
        <v>688</v>
      </c>
      <c r="F6624" s="25" t="s">
        <v>817</v>
      </c>
      <c r="G6624" s="26">
        <v>5683</v>
      </c>
      <c r="H6624" s="25" t="s">
        <v>6747</v>
      </c>
      <c r="I6624" s="27">
        <v>279451</v>
      </c>
      <c r="J6624" s="27" t="s">
        <v>6779</v>
      </c>
      <c r="K6624" t="e">
        <f>VLOOKUP(J6624,PostalCode!$A$2:$C$18289,3,FALSE)</f>
        <v>#N/A</v>
      </c>
    </row>
    <row r="6625" spans="1:11">
      <c r="A6625" s="25">
        <v>5857</v>
      </c>
      <c r="B6625" s="25" t="s">
        <v>680</v>
      </c>
      <c r="C6625" s="25" t="s">
        <v>5624</v>
      </c>
      <c r="D6625" s="25" t="s">
        <v>1082</v>
      </c>
      <c r="E6625" s="25">
        <v>688</v>
      </c>
      <c r="F6625" s="25" t="s">
        <v>817</v>
      </c>
      <c r="G6625" s="26">
        <v>5683</v>
      </c>
      <c r="H6625" s="25" t="s">
        <v>6747</v>
      </c>
      <c r="I6625" s="25">
        <v>213789</v>
      </c>
      <c r="J6625" s="25" t="s">
        <v>6780</v>
      </c>
      <c r="K6625" t="e">
        <f>VLOOKUP(J6625,PostalCode!$A$2:$C$18289,3,FALSE)</f>
        <v>#N/A</v>
      </c>
    </row>
    <row r="6626" spans="1:11">
      <c r="A6626" s="25">
        <v>5858</v>
      </c>
      <c r="B6626" s="25" t="s">
        <v>680</v>
      </c>
      <c r="C6626" s="25" t="s">
        <v>5624</v>
      </c>
      <c r="D6626" s="25" t="s">
        <v>1082</v>
      </c>
      <c r="E6626" s="25">
        <v>688</v>
      </c>
      <c r="F6626" s="25" t="s">
        <v>817</v>
      </c>
      <c r="G6626" s="26">
        <v>5683</v>
      </c>
      <c r="H6626" s="25" t="s">
        <v>6747</v>
      </c>
      <c r="I6626" s="25">
        <v>213790</v>
      </c>
      <c r="J6626" s="25" t="s">
        <v>6781</v>
      </c>
      <c r="K6626" t="e">
        <f>VLOOKUP(J6626,PostalCode!$A$2:$C$18289,3,FALSE)</f>
        <v>#N/A</v>
      </c>
    </row>
    <row r="6627" spans="1:11">
      <c r="A6627" s="25">
        <v>554</v>
      </c>
      <c r="B6627" s="25" t="s">
        <v>10</v>
      </c>
      <c r="C6627" s="25" t="s">
        <v>1845</v>
      </c>
      <c r="D6627" s="25" t="s">
        <v>11</v>
      </c>
      <c r="E6627" s="25">
        <v>512</v>
      </c>
      <c r="F6627" s="25" t="s">
        <v>11</v>
      </c>
      <c r="G6627" s="26">
        <v>5243</v>
      </c>
      <c r="H6627" s="25" t="s">
        <v>1845</v>
      </c>
      <c r="I6627" s="25">
        <v>205581</v>
      </c>
      <c r="J6627" s="25" t="s">
        <v>2166</v>
      </c>
      <c r="K6627">
        <f>VLOOKUP(J6627,PostalCode!$A$2:$C$18289,3,FALSE)</f>
        <v>501121</v>
      </c>
    </row>
    <row r="6628" spans="1:11">
      <c r="A6628" s="25">
        <v>555</v>
      </c>
      <c r="B6628" s="25" t="s">
        <v>10</v>
      </c>
      <c r="C6628" s="25" t="s">
        <v>1845</v>
      </c>
      <c r="D6628" s="25" t="s">
        <v>11</v>
      </c>
      <c r="E6628" s="25">
        <v>512</v>
      </c>
      <c r="F6628" s="25" t="s">
        <v>11</v>
      </c>
      <c r="G6628" s="26">
        <v>5243</v>
      </c>
      <c r="H6628" s="25" t="s">
        <v>1845</v>
      </c>
      <c r="I6628" s="25">
        <v>205582</v>
      </c>
      <c r="J6628" s="25" t="s">
        <v>2375</v>
      </c>
      <c r="K6628">
        <f>VLOOKUP(J6628,PostalCode!$A$2:$C$18289,3,FALSE)</f>
        <v>502334</v>
      </c>
    </row>
    <row r="6629" spans="1:11">
      <c r="A6629" s="25">
        <v>556</v>
      </c>
      <c r="B6629" s="25" t="s">
        <v>10</v>
      </c>
      <c r="C6629" s="25" t="s">
        <v>1845</v>
      </c>
      <c r="D6629" s="25" t="s">
        <v>11</v>
      </c>
      <c r="E6629" s="25">
        <v>512</v>
      </c>
      <c r="F6629" s="25" t="s">
        <v>11</v>
      </c>
      <c r="G6629" s="26">
        <v>5243</v>
      </c>
      <c r="H6629" s="25" t="s">
        <v>1845</v>
      </c>
      <c r="I6629" s="27">
        <v>280321</v>
      </c>
      <c r="J6629" s="27" t="s">
        <v>2376</v>
      </c>
      <c r="K6629" t="e">
        <f>VLOOKUP(J6629,PostalCode!$A$2:$C$18289,3,FALSE)</f>
        <v>#N/A</v>
      </c>
    </row>
    <row r="6630" spans="1:11">
      <c r="A6630" s="25">
        <v>557</v>
      </c>
      <c r="B6630" s="25" t="s">
        <v>10</v>
      </c>
      <c r="C6630" s="25" t="s">
        <v>1845</v>
      </c>
      <c r="D6630" s="25" t="s">
        <v>11</v>
      </c>
      <c r="E6630" s="25">
        <v>512</v>
      </c>
      <c r="F6630" s="25" t="s">
        <v>11</v>
      </c>
      <c r="G6630" s="26">
        <v>5243</v>
      </c>
      <c r="H6630" s="25" t="s">
        <v>1845</v>
      </c>
      <c r="I6630" s="25">
        <v>205585</v>
      </c>
      <c r="J6630" s="25" t="s">
        <v>2377</v>
      </c>
      <c r="K6630" t="e">
        <f>VLOOKUP(J6630,PostalCode!$A$2:$C$18289,3,FALSE)</f>
        <v>#N/A</v>
      </c>
    </row>
    <row r="6631" spans="1:11">
      <c r="A6631" s="25">
        <v>558</v>
      </c>
      <c r="B6631" s="25" t="s">
        <v>10</v>
      </c>
      <c r="C6631" s="25" t="s">
        <v>1845</v>
      </c>
      <c r="D6631" s="25" t="s">
        <v>11</v>
      </c>
      <c r="E6631" s="25">
        <v>512</v>
      </c>
      <c r="F6631" s="25" t="s">
        <v>11</v>
      </c>
      <c r="G6631" s="26">
        <v>5243</v>
      </c>
      <c r="H6631" s="25" t="s">
        <v>1845</v>
      </c>
      <c r="I6631" s="25">
        <v>205587</v>
      </c>
      <c r="J6631" s="25" t="s">
        <v>2378</v>
      </c>
      <c r="K6631" t="e">
        <f>VLOOKUP(J6631,PostalCode!$A$2:$C$18289,3,FALSE)</f>
        <v>#N/A</v>
      </c>
    </row>
    <row r="6632" spans="1:11">
      <c r="A6632" s="25">
        <v>559</v>
      </c>
      <c r="B6632" s="25" t="s">
        <v>10</v>
      </c>
      <c r="C6632" s="25" t="s">
        <v>1845</v>
      </c>
      <c r="D6632" s="25" t="s">
        <v>11</v>
      </c>
      <c r="E6632" s="25">
        <v>512</v>
      </c>
      <c r="F6632" s="25" t="s">
        <v>11</v>
      </c>
      <c r="G6632" s="26">
        <v>5243</v>
      </c>
      <c r="H6632" s="25" t="s">
        <v>1845</v>
      </c>
      <c r="I6632" s="25">
        <v>205589</v>
      </c>
      <c r="J6632" s="25" t="s">
        <v>2379</v>
      </c>
      <c r="K6632" t="e">
        <f>VLOOKUP(J6632,PostalCode!$A$2:$C$18289,3,FALSE)</f>
        <v>#N/A</v>
      </c>
    </row>
    <row r="6633" spans="1:11">
      <c r="A6633" s="25">
        <v>560</v>
      </c>
      <c r="B6633" s="25" t="s">
        <v>10</v>
      </c>
      <c r="C6633" s="25" t="s">
        <v>1845</v>
      </c>
      <c r="D6633" s="25" t="s">
        <v>11</v>
      </c>
      <c r="E6633" s="25">
        <v>512</v>
      </c>
      <c r="F6633" s="25" t="s">
        <v>11</v>
      </c>
      <c r="G6633" s="26">
        <v>5243</v>
      </c>
      <c r="H6633" s="25" t="s">
        <v>1845</v>
      </c>
      <c r="I6633" s="25">
        <v>205590</v>
      </c>
      <c r="J6633" s="25" t="s">
        <v>2380</v>
      </c>
      <c r="K6633">
        <f>VLOOKUP(J6633,PostalCode!$A$2:$C$18289,3,FALSE)</f>
        <v>506316</v>
      </c>
    </row>
    <row r="6634" spans="1:11">
      <c r="A6634" s="25">
        <v>561</v>
      </c>
      <c r="B6634" s="25" t="s">
        <v>10</v>
      </c>
      <c r="C6634" s="25" t="s">
        <v>1845</v>
      </c>
      <c r="D6634" s="25" t="s">
        <v>11</v>
      </c>
      <c r="E6634" s="25">
        <v>512</v>
      </c>
      <c r="F6634" s="25" t="s">
        <v>11</v>
      </c>
      <c r="G6634" s="26">
        <v>5243</v>
      </c>
      <c r="H6634" s="25" t="s">
        <v>1845</v>
      </c>
      <c r="I6634" s="25">
        <v>205592</v>
      </c>
      <c r="J6634" s="25" t="s">
        <v>2381</v>
      </c>
      <c r="K6634">
        <f>VLOOKUP(J6634,PostalCode!$A$2:$C$18289,3,FALSE)</f>
        <v>501203</v>
      </c>
    </row>
    <row r="6635" spans="1:11">
      <c r="A6635" s="25">
        <v>562</v>
      </c>
      <c r="B6635" s="25" t="s">
        <v>10</v>
      </c>
      <c r="C6635" s="25" t="s">
        <v>1845</v>
      </c>
      <c r="D6635" s="25" t="s">
        <v>11</v>
      </c>
      <c r="E6635" s="25">
        <v>512</v>
      </c>
      <c r="F6635" s="25" t="s">
        <v>11</v>
      </c>
      <c r="G6635" s="26">
        <v>5243</v>
      </c>
      <c r="H6635" s="25" t="s">
        <v>1845</v>
      </c>
      <c r="I6635" s="25">
        <v>204769</v>
      </c>
      <c r="J6635" s="25" t="s">
        <v>2382</v>
      </c>
      <c r="K6635" t="e">
        <f>VLOOKUP(J6635,PostalCode!$A$2:$C$18289,3,FALSE)</f>
        <v>#N/A</v>
      </c>
    </row>
    <row r="6636" spans="1:11">
      <c r="A6636" s="25">
        <v>563</v>
      </c>
      <c r="B6636" s="25" t="s">
        <v>10</v>
      </c>
      <c r="C6636" s="25" t="s">
        <v>1845</v>
      </c>
      <c r="D6636" s="25" t="s">
        <v>11</v>
      </c>
      <c r="E6636" s="25">
        <v>512</v>
      </c>
      <c r="F6636" s="25" t="s">
        <v>11</v>
      </c>
      <c r="G6636" s="26">
        <v>5243</v>
      </c>
      <c r="H6636" s="25" t="s">
        <v>1845</v>
      </c>
      <c r="I6636" s="25">
        <v>204932</v>
      </c>
      <c r="J6636" s="25" t="s">
        <v>2383</v>
      </c>
      <c r="K6636" t="e">
        <f>VLOOKUP(J6636,PostalCode!$A$2:$C$18289,3,FALSE)</f>
        <v>#N/A</v>
      </c>
    </row>
    <row r="6637" spans="1:11">
      <c r="A6637" s="25">
        <v>564</v>
      </c>
      <c r="B6637" s="25" t="s">
        <v>10</v>
      </c>
      <c r="C6637" s="25" t="s">
        <v>1845</v>
      </c>
      <c r="D6637" s="25" t="s">
        <v>11</v>
      </c>
      <c r="E6637" s="25">
        <v>512</v>
      </c>
      <c r="F6637" s="25" t="s">
        <v>11</v>
      </c>
      <c r="G6637" s="26">
        <v>5243</v>
      </c>
      <c r="H6637" s="25" t="s">
        <v>1845</v>
      </c>
      <c r="I6637" s="25">
        <v>205593</v>
      </c>
      <c r="J6637" s="25" t="s">
        <v>2384</v>
      </c>
      <c r="K6637" t="e">
        <f>VLOOKUP(J6637,PostalCode!$A$2:$C$18289,3,FALSE)</f>
        <v>#N/A</v>
      </c>
    </row>
    <row r="6638" spans="1:11">
      <c r="A6638" s="25">
        <v>565</v>
      </c>
      <c r="B6638" s="25" t="s">
        <v>10</v>
      </c>
      <c r="C6638" s="25" t="s">
        <v>1845</v>
      </c>
      <c r="D6638" s="25" t="s">
        <v>11</v>
      </c>
      <c r="E6638" s="25">
        <v>512</v>
      </c>
      <c r="F6638" s="25" t="s">
        <v>11</v>
      </c>
      <c r="G6638" s="26">
        <v>5243</v>
      </c>
      <c r="H6638" s="25" t="s">
        <v>1845</v>
      </c>
      <c r="I6638" s="25">
        <v>205594</v>
      </c>
      <c r="J6638" s="25" t="s">
        <v>2385</v>
      </c>
      <c r="K6638">
        <f>VLOOKUP(J6638,PostalCode!$A$2:$C$18289,3,FALSE)</f>
        <v>502293</v>
      </c>
    </row>
    <row r="6639" spans="1:11">
      <c r="A6639" s="25">
        <v>566</v>
      </c>
      <c r="B6639" s="25" t="s">
        <v>10</v>
      </c>
      <c r="C6639" s="25" t="s">
        <v>1845</v>
      </c>
      <c r="D6639" s="25" t="s">
        <v>11</v>
      </c>
      <c r="E6639" s="25">
        <v>512</v>
      </c>
      <c r="F6639" s="25" t="s">
        <v>11</v>
      </c>
      <c r="G6639" s="26">
        <v>5243</v>
      </c>
      <c r="H6639" s="25" t="s">
        <v>1845</v>
      </c>
      <c r="I6639" s="25">
        <v>205595</v>
      </c>
      <c r="J6639" s="25" t="s">
        <v>2386</v>
      </c>
      <c r="K6639">
        <f>VLOOKUP(J6639,PostalCode!$A$2:$C$18289,3,FALSE)</f>
        <v>509204</v>
      </c>
    </row>
    <row r="6640" spans="1:11">
      <c r="A6640" s="25">
        <v>567</v>
      </c>
      <c r="B6640" s="25" t="s">
        <v>10</v>
      </c>
      <c r="C6640" s="25" t="s">
        <v>1845</v>
      </c>
      <c r="D6640" s="25" t="s">
        <v>11</v>
      </c>
      <c r="E6640" s="25">
        <v>512</v>
      </c>
      <c r="F6640" s="25" t="s">
        <v>11</v>
      </c>
      <c r="G6640" s="26">
        <v>5243</v>
      </c>
      <c r="H6640" s="25" t="s">
        <v>1845</v>
      </c>
      <c r="I6640" s="27">
        <v>280382</v>
      </c>
      <c r="J6640" s="27" t="s">
        <v>2387</v>
      </c>
      <c r="K6640" t="e">
        <f>VLOOKUP(J6640,PostalCode!$A$2:$C$18289,3,FALSE)</f>
        <v>#N/A</v>
      </c>
    </row>
    <row r="6641" spans="1:11">
      <c r="A6641" s="25">
        <v>568</v>
      </c>
      <c r="B6641" s="25" t="s">
        <v>10</v>
      </c>
      <c r="C6641" s="25" t="s">
        <v>1845</v>
      </c>
      <c r="D6641" s="25" t="s">
        <v>11</v>
      </c>
      <c r="E6641" s="25">
        <v>512</v>
      </c>
      <c r="F6641" s="25" t="s">
        <v>11</v>
      </c>
      <c r="G6641" s="26">
        <v>5243</v>
      </c>
      <c r="H6641" s="25" t="s">
        <v>1845</v>
      </c>
      <c r="I6641" s="25">
        <v>205596</v>
      </c>
      <c r="J6641" s="25" t="s">
        <v>2388</v>
      </c>
      <c r="K6641">
        <f>VLOOKUP(J6641,PostalCode!$A$2:$C$18289,3,FALSE)</f>
        <v>502247</v>
      </c>
    </row>
    <row r="6642" spans="1:11">
      <c r="A6642" s="25">
        <v>569</v>
      </c>
      <c r="B6642" s="25" t="s">
        <v>10</v>
      </c>
      <c r="C6642" s="25" t="s">
        <v>1845</v>
      </c>
      <c r="D6642" s="25" t="s">
        <v>11</v>
      </c>
      <c r="E6642" s="25">
        <v>512</v>
      </c>
      <c r="F6642" s="25" t="s">
        <v>11</v>
      </c>
      <c r="G6642" s="26">
        <v>5243</v>
      </c>
      <c r="H6642" s="25" t="s">
        <v>1845</v>
      </c>
      <c r="I6642" s="25">
        <v>205597</v>
      </c>
      <c r="J6642" s="25" t="s">
        <v>2389</v>
      </c>
      <c r="K6642" t="e">
        <f>VLOOKUP(J6642,PostalCode!$A$2:$C$18289,3,FALSE)</f>
        <v>#N/A</v>
      </c>
    </row>
    <row r="6643" spans="1:11">
      <c r="A6643" s="25">
        <v>570</v>
      </c>
      <c r="B6643" s="25" t="s">
        <v>10</v>
      </c>
      <c r="C6643" s="25" t="s">
        <v>1845</v>
      </c>
      <c r="D6643" s="25" t="s">
        <v>11</v>
      </c>
      <c r="E6643" s="25">
        <v>512</v>
      </c>
      <c r="F6643" s="25" t="s">
        <v>11</v>
      </c>
      <c r="G6643" s="26">
        <v>5243</v>
      </c>
      <c r="H6643" s="25" t="s">
        <v>1845</v>
      </c>
      <c r="I6643" s="25">
        <v>205385</v>
      </c>
      <c r="J6643" s="25" t="s">
        <v>2390</v>
      </c>
      <c r="K6643">
        <f>VLOOKUP(J6643,PostalCode!$A$2:$C$18289,3,FALSE)</f>
        <v>509204</v>
      </c>
    </row>
    <row r="6644" spans="1:11">
      <c r="A6644" s="25">
        <v>571</v>
      </c>
      <c r="B6644" s="25" t="s">
        <v>10</v>
      </c>
      <c r="C6644" s="25" t="s">
        <v>1845</v>
      </c>
      <c r="D6644" s="25" t="s">
        <v>11</v>
      </c>
      <c r="E6644" s="25">
        <v>512</v>
      </c>
      <c r="F6644" s="25" t="s">
        <v>11</v>
      </c>
      <c r="G6644" s="26">
        <v>5243</v>
      </c>
      <c r="H6644" s="25" t="s">
        <v>1845</v>
      </c>
      <c r="I6644" s="25">
        <v>205598</v>
      </c>
      <c r="J6644" s="25" t="s">
        <v>2391</v>
      </c>
      <c r="K6644">
        <f>VLOOKUP(J6644,PostalCode!$A$2:$C$18289,3,FALSE)</f>
        <v>509204</v>
      </c>
    </row>
    <row r="6645" spans="1:11">
      <c r="A6645" s="25">
        <v>572</v>
      </c>
      <c r="B6645" s="25" t="s">
        <v>10</v>
      </c>
      <c r="C6645" s="25" t="s">
        <v>1845</v>
      </c>
      <c r="D6645" s="25" t="s">
        <v>11</v>
      </c>
      <c r="E6645" s="25">
        <v>512</v>
      </c>
      <c r="F6645" s="25" t="s">
        <v>11</v>
      </c>
      <c r="G6645" s="26">
        <v>5243</v>
      </c>
      <c r="H6645" s="25" t="s">
        <v>1845</v>
      </c>
      <c r="I6645" s="27">
        <v>280376</v>
      </c>
      <c r="J6645" s="27" t="s">
        <v>2392</v>
      </c>
      <c r="K6645" t="e">
        <f>VLOOKUP(J6645,PostalCode!$A$2:$C$18289,3,FALSE)</f>
        <v>#N/A</v>
      </c>
    </row>
    <row r="6646" spans="1:11">
      <c r="A6646" s="25">
        <v>573</v>
      </c>
      <c r="B6646" s="25" t="s">
        <v>10</v>
      </c>
      <c r="C6646" s="25" t="s">
        <v>1845</v>
      </c>
      <c r="D6646" s="25" t="s">
        <v>11</v>
      </c>
      <c r="E6646" s="25">
        <v>512</v>
      </c>
      <c r="F6646" s="25" t="s">
        <v>11</v>
      </c>
      <c r="G6646" s="26">
        <v>5243</v>
      </c>
      <c r="H6646" s="25" t="s">
        <v>1845</v>
      </c>
      <c r="I6646" s="25">
        <v>205600</v>
      </c>
      <c r="J6646" s="25" t="s">
        <v>2393</v>
      </c>
      <c r="K6646">
        <f>VLOOKUP(J6646,PostalCode!$A$2:$C$18289,3,FALSE)</f>
        <v>509204</v>
      </c>
    </row>
    <row r="6647" spans="1:11">
      <c r="A6647" s="25">
        <v>574</v>
      </c>
      <c r="B6647" s="25" t="s">
        <v>10</v>
      </c>
      <c r="C6647" s="25" t="s">
        <v>1845</v>
      </c>
      <c r="D6647" s="25" t="s">
        <v>11</v>
      </c>
      <c r="E6647" s="25">
        <v>512</v>
      </c>
      <c r="F6647" s="25" t="s">
        <v>11</v>
      </c>
      <c r="G6647" s="26">
        <v>5243</v>
      </c>
      <c r="H6647" s="25" t="s">
        <v>1845</v>
      </c>
      <c r="I6647" s="25">
        <v>205601</v>
      </c>
      <c r="J6647" s="25" t="s">
        <v>2106</v>
      </c>
      <c r="K6647">
        <f>VLOOKUP(J6647,PostalCode!$A$2:$C$18289,3,FALSE)</f>
        <v>503125</v>
      </c>
    </row>
    <row r="6648" spans="1:11">
      <c r="A6648" s="25">
        <v>575</v>
      </c>
      <c r="B6648" s="25" t="s">
        <v>10</v>
      </c>
      <c r="C6648" s="25" t="s">
        <v>1845</v>
      </c>
      <c r="D6648" s="25" t="s">
        <v>11</v>
      </c>
      <c r="E6648" s="25">
        <v>512</v>
      </c>
      <c r="F6648" s="25" t="s">
        <v>11</v>
      </c>
      <c r="G6648" s="26">
        <v>5243</v>
      </c>
      <c r="H6648" s="25" t="s">
        <v>1845</v>
      </c>
      <c r="I6648" s="27">
        <v>280324</v>
      </c>
      <c r="J6648" s="27" t="s">
        <v>2394</v>
      </c>
      <c r="K6648" t="e">
        <f>VLOOKUP(J6648,PostalCode!$A$2:$C$18289,3,FALSE)</f>
        <v>#N/A</v>
      </c>
    </row>
    <row r="6649" spans="1:11">
      <c r="A6649" s="25">
        <v>576</v>
      </c>
      <c r="B6649" s="25" t="s">
        <v>10</v>
      </c>
      <c r="C6649" s="25" t="s">
        <v>1845</v>
      </c>
      <c r="D6649" s="25" t="s">
        <v>11</v>
      </c>
      <c r="E6649" s="25">
        <v>512</v>
      </c>
      <c r="F6649" s="25" t="s">
        <v>11</v>
      </c>
      <c r="G6649" s="26">
        <v>5243</v>
      </c>
      <c r="H6649" s="25" t="s">
        <v>1845</v>
      </c>
      <c r="I6649" s="27">
        <v>280378</v>
      </c>
      <c r="J6649" s="27" t="s">
        <v>2395</v>
      </c>
      <c r="K6649" t="e">
        <f>VLOOKUP(J6649,PostalCode!$A$2:$C$18289,3,FALSE)</f>
        <v>#N/A</v>
      </c>
    </row>
    <row r="6650" spans="1:11">
      <c r="A6650" s="25">
        <v>577</v>
      </c>
      <c r="B6650" s="25" t="s">
        <v>10</v>
      </c>
      <c r="C6650" s="25" t="s">
        <v>1845</v>
      </c>
      <c r="D6650" s="25" t="s">
        <v>11</v>
      </c>
      <c r="E6650" s="25">
        <v>512</v>
      </c>
      <c r="F6650" s="25" t="s">
        <v>11</v>
      </c>
      <c r="G6650" s="26">
        <v>5243</v>
      </c>
      <c r="H6650" s="25" t="s">
        <v>1845</v>
      </c>
      <c r="I6650" s="27">
        <v>280380</v>
      </c>
      <c r="J6650" s="27" t="s">
        <v>2396</v>
      </c>
      <c r="K6650" t="e">
        <f>VLOOKUP(J6650,PostalCode!$A$2:$C$18289,3,FALSE)</f>
        <v>#N/A</v>
      </c>
    </row>
    <row r="6651" spans="1:11">
      <c r="A6651" s="25">
        <v>578</v>
      </c>
      <c r="B6651" s="25" t="s">
        <v>10</v>
      </c>
      <c r="C6651" s="25" t="s">
        <v>1845</v>
      </c>
      <c r="D6651" s="25" t="s">
        <v>11</v>
      </c>
      <c r="E6651" s="25">
        <v>512</v>
      </c>
      <c r="F6651" s="25" t="s">
        <v>11</v>
      </c>
      <c r="G6651" s="26">
        <v>5243</v>
      </c>
      <c r="H6651" s="25" t="s">
        <v>1845</v>
      </c>
      <c r="I6651" s="25">
        <v>205603</v>
      </c>
      <c r="J6651" s="25" t="s">
        <v>2021</v>
      </c>
      <c r="K6651">
        <f>VLOOKUP(J6651,PostalCode!$A$2:$C$18289,3,FALSE)</f>
        <v>501502</v>
      </c>
    </row>
    <row r="6652" spans="1:11">
      <c r="A6652" s="25">
        <v>579</v>
      </c>
      <c r="B6652" s="25" t="s">
        <v>10</v>
      </c>
      <c r="C6652" s="25" t="s">
        <v>1845</v>
      </c>
      <c r="D6652" s="25" t="s">
        <v>11</v>
      </c>
      <c r="E6652" s="25">
        <v>512</v>
      </c>
      <c r="F6652" s="25" t="s">
        <v>11</v>
      </c>
      <c r="G6652" s="26">
        <v>5243</v>
      </c>
      <c r="H6652" s="25" t="s">
        <v>1845</v>
      </c>
      <c r="I6652" s="25">
        <v>205606</v>
      </c>
      <c r="J6652" s="25" t="s">
        <v>2397</v>
      </c>
      <c r="K6652">
        <f>VLOOKUP(J6652,PostalCode!$A$2:$C$18289,3,FALSE)</f>
        <v>509002</v>
      </c>
    </row>
    <row r="6653" spans="1:11">
      <c r="A6653" s="25">
        <v>8124</v>
      </c>
      <c r="B6653" s="25" t="s">
        <v>680</v>
      </c>
      <c r="C6653" s="25" t="s">
        <v>1266</v>
      </c>
      <c r="D6653" s="25" t="s">
        <v>1427</v>
      </c>
      <c r="E6653" s="25">
        <v>687</v>
      </c>
      <c r="F6653" s="25" t="s">
        <v>8473</v>
      </c>
      <c r="G6653" s="26">
        <v>5025</v>
      </c>
      <c r="H6653" s="25" t="s">
        <v>1136</v>
      </c>
      <c r="I6653" s="25">
        <v>201533</v>
      </c>
      <c r="J6653" s="25" t="s">
        <v>2859</v>
      </c>
      <c r="K6653">
        <f>VLOOKUP(J6653,PostalCode!$A$2:$C$18289,3,FALSE)</f>
        <v>502313</v>
      </c>
    </row>
    <row r="6654" spans="1:11">
      <c r="A6654" s="25">
        <v>8125</v>
      </c>
      <c r="B6654" s="25" t="s">
        <v>680</v>
      </c>
      <c r="C6654" s="25" t="s">
        <v>1266</v>
      </c>
      <c r="D6654" s="25" t="s">
        <v>1427</v>
      </c>
      <c r="E6654" s="25">
        <v>687</v>
      </c>
      <c r="F6654" s="25" t="s">
        <v>8473</v>
      </c>
      <c r="G6654" s="26">
        <v>5025</v>
      </c>
      <c r="H6654" s="25" t="s">
        <v>1136</v>
      </c>
      <c r="I6654" s="25">
        <v>201535</v>
      </c>
      <c r="J6654" s="25" t="s">
        <v>8541</v>
      </c>
      <c r="K6654">
        <f>VLOOKUP(J6654,PostalCode!$A$2:$C$18289,3,FALSE)</f>
        <v>505504</v>
      </c>
    </row>
    <row r="6655" spans="1:11">
      <c r="A6655" s="25">
        <v>8126</v>
      </c>
      <c r="B6655" s="25" t="s">
        <v>680</v>
      </c>
      <c r="C6655" s="25" t="s">
        <v>1266</v>
      </c>
      <c r="D6655" s="25" t="s">
        <v>1427</v>
      </c>
      <c r="E6655" s="25">
        <v>687</v>
      </c>
      <c r="F6655" s="25" t="s">
        <v>8473</v>
      </c>
      <c r="G6655" s="26">
        <v>5025</v>
      </c>
      <c r="H6655" s="25" t="s">
        <v>1136</v>
      </c>
      <c r="I6655" s="25">
        <v>201536</v>
      </c>
      <c r="J6655" s="25" t="s">
        <v>2511</v>
      </c>
      <c r="K6655" t="e">
        <f>VLOOKUP(J6655,PostalCode!$A$2:$C$18289,3,FALSE)</f>
        <v>#N/A</v>
      </c>
    </row>
    <row r="6656" spans="1:11">
      <c r="A6656" s="25">
        <v>8127</v>
      </c>
      <c r="B6656" s="25" t="s">
        <v>680</v>
      </c>
      <c r="C6656" s="25" t="s">
        <v>1266</v>
      </c>
      <c r="D6656" s="25" t="s">
        <v>1427</v>
      </c>
      <c r="E6656" s="25">
        <v>687</v>
      </c>
      <c r="F6656" s="25" t="s">
        <v>8473</v>
      </c>
      <c r="G6656" s="26">
        <v>5025</v>
      </c>
      <c r="H6656" s="25" t="s">
        <v>1136</v>
      </c>
      <c r="I6656" s="27">
        <v>280884</v>
      </c>
      <c r="J6656" s="27" t="s">
        <v>8542</v>
      </c>
      <c r="K6656" t="e">
        <f>VLOOKUP(J6656,PostalCode!$A$2:$C$18289,3,FALSE)</f>
        <v>#N/A</v>
      </c>
    </row>
    <row r="6657" spans="1:11">
      <c r="A6657" s="25">
        <v>8128</v>
      </c>
      <c r="B6657" s="25" t="s">
        <v>680</v>
      </c>
      <c r="C6657" s="25" t="s">
        <v>1266</v>
      </c>
      <c r="D6657" s="25" t="s">
        <v>1427</v>
      </c>
      <c r="E6657" s="25">
        <v>687</v>
      </c>
      <c r="F6657" s="25" t="s">
        <v>8473</v>
      </c>
      <c r="G6657" s="26">
        <v>5025</v>
      </c>
      <c r="H6657" s="25" t="s">
        <v>1136</v>
      </c>
      <c r="I6657" s="27">
        <v>280882</v>
      </c>
      <c r="J6657" s="27" t="s">
        <v>8543</v>
      </c>
      <c r="K6657" t="e">
        <f>VLOOKUP(J6657,PostalCode!$A$2:$C$18289,3,FALSE)</f>
        <v>#N/A</v>
      </c>
    </row>
    <row r="6658" spans="1:11">
      <c r="A6658" s="25">
        <v>8129</v>
      </c>
      <c r="B6658" s="25" t="s">
        <v>680</v>
      </c>
      <c r="C6658" s="25" t="s">
        <v>1266</v>
      </c>
      <c r="D6658" s="25" t="s">
        <v>1427</v>
      </c>
      <c r="E6658" s="25">
        <v>687</v>
      </c>
      <c r="F6658" s="25" t="s">
        <v>8473</v>
      </c>
      <c r="G6658" s="26">
        <v>5025</v>
      </c>
      <c r="H6658" s="25" t="s">
        <v>1136</v>
      </c>
      <c r="I6658" s="25">
        <v>201538</v>
      </c>
      <c r="J6658" s="25" t="s">
        <v>8544</v>
      </c>
      <c r="K6658" t="e">
        <f>VLOOKUP(J6658,PostalCode!$A$2:$C$18289,3,FALSE)</f>
        <v>#N/A</v>
      </c>
    </row>
    <row r="6659" spans="1:11">
      <c r="A6659" s="25">
        <v>8130</v>
      </c>
      <c r="B6659" s="25" t="s">
        <v>680</v>
      </c>
      <c r="C6659" s="25" t="s">
        <v>1266</v>
      </c>
      <c r="D6659" s="25" t="s">
        <v>1427</v>
      </c>
      <c r="E6659" s="25">
        <v>687</v>
      </c>
      <c r="F6659" s="25" t="s">
        <v>8473</v>
      </c>
      <c r="G6659" s="26">
        <v>5025</v>
      </c>
      <c r="H6659" s="25" t="s">
        <v>1136</v>
      </c>
      <c r="I6659" s="25">
        <v>201539</v>
      </c>
      <c r="J6659" s="25" t="s">
        <v>8545</v>
      </c>
      <c r="K6659" t="e">
        <f>VLOOKUP(J6659,PostalCode!$A$2:$C$18289,3,FALSE)</f>
        <v>#N/A</v>
      </c>
    </row>
    <row r="6660" spans="1:11">
      <c r="A6660" s="25">
        <v>8131</v>
      </c>
      <c r="B6660" s="25" t="s">
        <v>680</v>
      </c>
      <c r="C6660" s="25" t="s">
        <v>1266</v>
      </c>
      <c r="D6660" s="25" t="s">
        <v>1427</v>
      </c>
      <c r="E6660" s="25">
        <v>687</v>
      </c>
      <c r="F6660" s="25" t="s">
        <v>8473</v>
      </c>
      <c r="G6660" s="26">
        <v>5025</v>
      </c>
      <c r="H6660" s="25" t="s">
        <v>1136</v>
      </c>
      <c r="I6660" s="25">
        <v>201540</v>
      </c>
      <c r="J6660" s="25" t="s">
        <v>8546</v>
      </c>
      <c r="K6660" t="e">
        <f>VLOOKUP(J6660,PostalCode!$A$2:$C$18289,3,FALSE)</f>
        <v>#N/A</v>
      </c>
    </row>
    <row r="6661" spans="1:11">
      <c r="A6661" s="25">
        <v>8132</v>
      </c>
      <c r="B6661" s="25" t="s">
        <v>680</v>
      </c>
      <c r="C6661" s="25" t="s">
        <v>1266</v>
      </c>
      <c r="D6661" s="25" t="s">
        <v>1427</v>
      </c>
      <c r="E6661" s="25">
        <v>687</v>
      </c>
      <c r="F6661" s="25" t="s">
        <v>8473</v>
      </c>
      <c r="G6661" s="26">
        <v>5025</v>
      </c>
      <c r="H6661" s="25" t="s">
        <v>1136</v>
      </c>
      <c r="I6661" s="25">
        <v>201541</v>
      </c>
      <c r="J6661" s="25" t="s">
        <v>8547</v>
      </c>
      <c r="K6661" t="e">
        <f>VLOOKUP(J6661,PostalCode!$A$2:$C$18289,3,FALSE)</f>
        <v>#N/A</v>
      </c>
    </row>
    <row r="6662" spans="1:11">
      <c r="A6662" s="25">
        <v>8133</v>
      </c>
      <c r="B6662" s="25" t="s">
        <v>680</v>
      </c>
      <c r="C6662" s="25" t="s">
        <v>1266</v>
      </c>
      <c r="D6662" s="25" t="s">
        <v>1427</v>
      </c>
      <c r="E6662" s="25">
        <v>687</v>
      </c>
      <c r="F6662" s="25" t="s">
        <v>8473</v>
      </c>
      <c r="G6662" s="26">
        <v>5025</v>
      </c>
      <c r="H6662" s="25" t="s">
        <v>1136</v>
      </c>
      <c r="I6662" s="25">
        <v>201543</v>
      </c>
      <c r="J6662" s="25" t="s">
        <v>6151</v>
      </c>
      <c r="K6662" t="e">
        <f>VLOOKUP(J6662,PostalCode!$A$2:$C$18289,3,FALSE)</f>
        <v>#N/A</v>
      </c>
    </row>
    <row r="6663" spans="1:11">
      <c r="A6663" s="25">
        <v>8134</v>
      </c>
      <c r="B6663" s="25" t="s">
        <v>680</v>
      </c>
      <c r="C6663" s="25" t="s">
        <v>1266</v>
      </c>
      <c r="D6663" s="25" t="s">
        <v>1427</v>
      </c>
      <c r="E6663" s="25">
        <v>687</v>
      </c>
      <c r="F6663" s="25" t="s">
        <v>8473</v>
      </c>
      <c r="G6663" s="26">
        <v>5025</v>
      </c>
      <c r="H6663" s="25" t="s">
        <v>1136</v>
      </c>
      <c r="I6663" s="25">
        <v>201544</v>
      </c>
      <c r="J6663" s="25" t="s">
        <v>4934</v>
      </c>
      <c r="K6663">
        <f>VLOOKUP(J6663,PostalCode!$A$2:$C$18289,3,FALSE)</f>
        <v>509410</v>
      </c>
    </row>
    <row r="6664" spans="1:11">
      <c r="A6664" s="25">
        <v>8135</v>
      </c>
      <c r="B6664" s="25" t="s">
        <v>680</v>
      </c>
      <c r="C6664" s="25" t="s">
        <v>1266</v>
      </c>
      <c r="D6664" s="25" t="s">
        <v>1427</v>
      </c>
      <c r="E6664" s="25">
        <v>687</v>
      </c>
      <c r="F6664" s="25" t="s">
        <v>8473</v>
      </c>
      <c r="G6664" s="26">
        <v>5025</v>
      </c>
      <c r="H6664" s="25" t="s">
        <v>1136</v>
      </c>
      <c r="I6664" s="25">
        <v>201545</v>
      </c>
      <c r="J6664" s="25" t="s">
        <v>8548</v>
      </c>
      <c r="K6664" t="e">
        <f>VLOOKUP(J6664,PostalCode!$A$2:$C$18289,3,FALSE)</f>
        <v>#N/A</v>
      </c>
    </row>
    <row r="6665" spans="1:11">
      <c r="A6665" s="25">
        <v>8136</v>
      </c>
      <c r="B6665" s="25" t="s">
        <v>680</v>
      </c>
      <c r="C6665" s="25" t="s">
        <v>1266</v>
      </c>
      <c r="D6665" s="25" t="s">
        <v>1427</v>
      </c>
      <c r="E6665" s="25">
        <v>687</v>
      </c>
      <c r="F6665" s="25" t="s">
        <v>8473</v>
      </c>
      <c r="G6665" s="26">
        <v>5025</v>
      </c>
      <c r="H6665" s="25" t="s">
        <v>1136</v>
      </c>
      <c r="I6665" s="27">
        <v>280906</v>
      </c>
      <c r="J6665" s="27" t="s">
        <v>8549</v>
      </c>
      <c r="K6665" t="e">
        <f>VLOOKUP(J6665,PostalCode!$A$2:$C$18289,3,FALSE)</f>
        <v>#N/A</v>
      </c>
    </row>
    <row r="6666" spans="1:11">
      <c r="A6666" s="25">
        <v>8137</v>
      </c>
      <c r="B6666" s="25" t="s">
        <v>680</v>
      </c>
      <c r="C6666" s="25" t="s">
        <v>1266</v>
      </c>
      <c r="D6666" s="25" t="s">
        <v>1427</v>
      </c>
      <c r="E6666" s="25">
        <v>687</v>
      </c>
      <c r="F6666" s="25" t="s">
        <v>8473</v>
      </c>
      <c r="G6666" s="26">
        <v>5025</v>
      </c>
      <c r="H6666" s="25" t="s">
        <v>1136</v>
      </c>
      <c r="I6666" s="25">
        <v>201548</v>
      </c>
      <c r="J6666" s="25" t="s">
        <v>8550</v>
      </c>
      <c r="K6666">
        <f>VLOOKUP(J6666,PostalCode!$A$2:$C$18289,3,FALSE)</f>
        <v>505504</v>
      </c>
    </row>
    <row r="6667" spans="1:11">
      <c r="A6667" s="25">
        <v>8138</v>
      </c>
      <c r="B6667" s="25" t="s">
        <v>680</v>
      </c>
      <c r="C6667" s="25" t="s">
        <v>1266</v>
      </c>
      <c r="D6667" s="25" t="s">
        <v>1427</v>
      </c>
      <c r="E6667" s="25">
        <v>687</v>
      </c>
      <c r="F6667" s="25" t="s">
        <v>8473</v>
      </c>
      <c r="G6667" s="26">
        <v>5025</v>
      </c>
      <c r="H6667" s="25" t="s">
        <v>1136</v>
      </c>
      <c r="I6667" s="27">
        <v>280905</v>
      </c>
      <c r="J6667" s="27" t="s">
        <v>8551</v>
      </c>
      <c r="K6667" t="e">
        <f>VLOOKUP(J6667,PostalCode!$A$2:$C$18289,3,FALSE)</f>
        <v>#N/A</v>
      </c>
    </row>
    <row r="6668" spans="1:11">
      <c r="A6668" s="25">
        <v>3671</v>
      </c>
      <c r="B6668" s="25" t="s">
        <v>10</v>
      </c>
      <c r="C6668" s="25" t="s">
        <v>4671</v>
      </c>
      <c r="D6668" s="25" t="s">
        <v>2214</v>
      </c>
      <c r="E6668" s="25">
        <v>518</v>
      </c>
      <c r="F6668" s="25" t="s">
        <v>4722</v>
      </c>
      <c r="G6668" s="26">
        <v>5522</v>
      </c>
      <c r="H6668" s="25" t="s">
        <v>4986</v>
      </c>
      <c r="I6668" s="25">
        <v>210171</v>
      </c>
      <c r="J6668" s="25" t="s">
        <v>4987</v>
      </c>
      <c r="K6668" t="e">
        <f>VLOOKUP(J6668,PostalCode!$A$2:$C$18289,3,FALSE)</f>
        <v>#N/A</v>
      </c>
    </row>
    <row r="6669" spans="1:11">
      <c r="A6669" s="25">
        <v>3672</v>
      </c>
      <c r="B6669" s="25" t="s">
        <v>10</v>
      </c>
      <c r="C6669" s="25" t="s">
        <v>4671</v>
      </c>
      <c r="D6669" s="25" t="s">
        <v>2214</v>
      </c>
      <c r="E6669" s="25">
        <v>518</v>
      </c>
      <c r="F6669" s="25" t="s">
        <v>4722</v>
      </c>
      <c r="G6669" s="26">
        <v>5522</v>
      </c>
      <c r="H6669" s="25" t="s">
        <v>4986</v>
      </c>
      <c r="I6669" s="25">
        <v>210172</v>
      </c>
      <c r="J6669" s="25" t="s">
        <v>4988</v>
      </c>
      <c r="K6669">
        <f>VLOOKUP(J6669,PostalCode!$A$2:$C$18289,3,FALSE)</f>
        <v>500018</v>
      </c>
    </row>
    <row r="6670" spans="1:11">
      <c r="A6670" s="25">
        <v>3673</v>
      </c>
      <c r="B6670" s="25" t="s">
        <v>10</v>
      </c>
      <c r="C6670" s="25" t="s">
        <v>4671</v>
      </c>
      <c r="D6670" s="25" t="s">
        <v>2214</v>
      </c>
      <c r="E6670" s="25">
        <v>518</v>
      </c>
      <c r="F6670" s="25" t="s">
        <v>4722</v>
      </c>
      <c r="G6670" s="26">
        <v>5522</v>
      </c>
      <c r="H6670" s="25" t="s">
        <v>4986</v>
      </c>
      <c r="I6670" s="27">
        <v>277769</v>
      </c>
      <c r="J6670" s="27" t="s">
        <v>4989</v>
      </c>
      <c r="K6670">
        <f>VLOOKUP(J6670,PostalCode!$A$2:$C$18289,3,FALSE)</f>
        <v>509325</v>
      </c>
    </row>
    <row r="6671" spans="1:11">
      <c r="A6671" s="25">
        <v>3674</v>
      </c>
      <c r="B6671" s="25" t="s">
        <v>10</v>
      </c>
      <c r="C6671" s="25" t="s">
        <v>4671</v>
      </c>
      <c r="D6671" s="25" t="s">
        <v>2214</v>
      </c>
      <c r="E6671" s="25">
        <v>518</v>
      </c>
      <c r="F6671" s="25" t="s">
        <v>4722</v>
      </c>
      <c r="G6671" s="26">
        <v>5522</v>
      </c>
      <c r="H6671" s="25" t="s">
        <v>4986</v>
      </c>
      <c r="I6671" s="27">
        <v>277776</v>
      </c>
      <c r="J6671" s="27" t="s">
        <v>4990</v>
      </c>
      <c r="K6671" t="e">
        <f>VLOOKUP(J6671,PostalCode!$A$2:$C$18289,3,FALSE)</f>
        <v>#N/A</v>
      </c>
    </row>
    <row r="6672" spans="1:11">
      <c r="A6672" s="25">
        <v>3675</v>
      </c>
      <c r="B6672" s="25" t="s">
        <v>10</v>
      </c>
      <c r="C6672" s="25" t="s">
        <v>4671</v>
      </c>
      <c r="D6672" s="25" t="s">
        <v>2214</v>
      </c>
      <c r="E6672" s="25">
        <v>518</v>
      </c>
      <c r="F6672" s="25" t="s">
        <v>4722</v>
      </c>
      <c r="G6672" s="26">
        <v>5522</v>
      </c>
      <c r="H6672" s="25" t="s">
        <v>4986</v>
      </c>
      <c r="I6672" s="25">
        <v>210173</v>
      </c>
      <c r="J6672" s="25" t="s">
        <v>4991</v>
      </c>
      <c r="K6672">
        <f>VLOOKUP(J6672,PostalCode!$A$2:$C$18289,3,FALSE)</f>
        <v>509325</v>
      </c>
    </row>
    <row r="6673" spans="1:11">
      <c r="A6673" s="25">
        <v>3676</v>
      </c>
      <c r="B6673" s="25" t="s">
        <v>10</v>
      </c>
      <c r="C6673" s="25" t="s">
        <v>4671</v>
      </c>
      <c r="D6673" s="25" t="s">
        <v>2214</v>
      </c>
      <c r="E6673" s="25">
        <v>518</v>
      </c>
      <c r="F6673" s="25" t="s">
        <v>4722</v>
      </c>
      <c r="G6673" s="26">
        <v>5522</v>
      </c>
      <c r="H6673" s="25" t="s">
        <v>4986</v>
      </c>
      <c r="I6673" s="27">
        <v>277772</v>
      </c>
      <c r="J6673" s="27" t="s">
        <v>831</v>
      </c>
      <c r="K6673">
        <f>VLOOKUP(J6673,PostalCode!$A$2:$C$18289,3,FALSE)</f>
        <v>501121</v>
      </c>
    </row>
    <row r="6674" spans="1:11">
      <c r="A6674" s="25">
        <v>3677</v>
      </c>
      <c r="B6674" s="25" t="s">
        <v>10</v>
      </c>
      <c r="C6674" s="25" t="s">
        <v>4671</v>
      </c>
      <c r="D6674" s="25" t="s">
        <v>2214</v>
      </c>
      <c r="E6674" s="25">
        <v>518</v>
      </c>
      <c r="F6674" s="25" t="s">
        <v>4722</v>
      </c>
      <c r="G6674" s="26">
        <v>5522</v>
      </c>
      <c r="H6674" s="25" t="s">
        <v>4986</v>
      </c>
      <c r="I6674" s="25">
        <v>210174</v>
      </c>
      <c r="J6674" s="25" t="s">
        <v>4992</v>
      </c>
      <c r="K6674">
        <f>VLOOKUP(J6674,PostalCode!$A$2:$C$18289,3,FALSE)</f>
        <v>501501</v>
      </c>
    </row>
    <row r="6675" spans="1:11">
      <c r="A6675" s="25">
        <v>3678</v>
      </c>
      <c r="B6675" s="25" t="s">
        <v>10</v>
      </c>
      <c r="C6675" s="25" t="s">
        <v>4671</v>
      </c>
      <c r="D6675" s="25" t="s">
        <v>2214</v>
      </c>
      <c r="E6675" s="25">
        <v>518</v>
      </c>
      <c r="F6675" s="25" t="s">
        <v>4722</v>
      </c>
      <c r="G6675" s="26">
        <v>5522</v>
      </c>
      <c r="H6675" s="25" t="s">
        <v>4986</v>
      </c>
      <c r="I6675" s="25">
        <v>210175</v>
      </c>
      <c r="J6675" s="25" t="s">
        <v>4993</v>
      </c>
      <c r="K6675" t="e">
        <f>VLOOKUP(J6675,PostalCode!$A$2:$C$18289,3,FALSE)</f>
        <v>#N/A</v>
      </c>
    </row>
    <row r="6676" spans="1:11">
      <c r="A6676" s="25">
        <v>3679</v>
      </c>
      <c r="B6676" s="25" t="s">
        <v>10</v>
      </c>
      <c r="C6676" s="25" t="s">
        <v>4671</v>
      </c>
      <c r="D6676" s="25" t="s">
        <v>2214</v>
      </c>
      <c r="E6676" s="25">
        <v>518</v>
      </c>
      <c r="F6676" s="25" t="s">
        <v>4722</v>
      </c>
      <c r="G6676" s="26">
        <v>5522</v>
      </c>
      <c r="H6676" s="25" t="s">
        <v>4986</v>
      </c>
      <c r="I6676" s="27">
        <v>277774</v>
      </c>
      <c r="J6676" s="27" t="s">
        <v>4994</v>
      </c>
      <c r="K6676" t="e">
        <f>VLOOKUP(J6676,PostalCode!$A$2:$C$18289,3,FALSE)</f>
        <v>#N/A</v>
      </c>
    </row>
    <row r="6677" spans="1:11">
      <c r="A6677" s="25">
        <v>3680</v>
      </c>
      <c r="B6677" s="25" t="s">
        <v>10</v>
      </c>
      <c r="C6677" s="25" t="s">
        <v>4671</v>
      </c>
      <c r="D6677" s="25" t="s">
        <v>2214</v>
      </c>
      <c r="E6677" s="25">
        <v>518</v>
      </c>
      <c r="F6677" s="25" t="s">
        <v>4722</v>
      </c>
      <c r="G6677" s="26">
        <v>5522</v>
      </c>
      <c r="H6677" s="25" t="s">
        <v>4986</v>
      </c>
      <c r="I6677" s="25">
        <v>210176</v>
      </c>
      <c r="J6677" s="25" t="s">
        <v>4995</v>
      </c>
      <c r="K6677" t="e">
        <f>VLOOKUP(J6677,PostalCode!$A$2:$C$18289,3,FALSE)</f>
        <v>#N/A</v>
      </c>
    </row>
    <row r="6678" spans="1:11">
      <c r="A6678" s="25">
        <v>3681</v>
      </c>
      <c r="B6678" s="25" t="s">
        <v>10</v>
      </c>
      <c r="C6678" s="25" t="s">
        <v>4671</v>
      </c>
      <c r="D6678" s="25" t="s">
        <v>2214</v>
      </c>
      <c r="E6678" s="25">
        <v>518</v>
      </c>
      <c r="F6678" s="25" t="s">
        <v>4722</v>
      </c>
      <c r="G6678" s="26">
        <v>5522</v>
      </c>
      <c r="H6678" s="25" t="s">
        <v>4986</v>
      </c>
      <c r="I6678" s="25">
        <v>210177</v>
      </c>
      <c r="J6678" s="25" t="s">
        <v>4996</v>
      </c>
      <c r="K6678" t="e">
        <f>VLOOKUP(J6678,PostalCode!$A$2:$C$18289,3,FALSE)</f>
        <v>#N/A</v>
      </c>
    </row>
    <row r="6679" spans="1:11">
      <c r="A6679" s="25">
        <v>3682</v>
      </c>
      <c r="B6679" s="25" t="s">
        <v>10</v>
      </c>
      <c r="C6679" s="25" t="s">
        <v>4671</v>
      </c>
      <c r="D6679" s="25" t="s">
        <v>2214</v>
      </c>
      <c r="E6679" s="25">
        <v>518</v>
      </c>
      <c r="F6679" s="25" t="s">
        <v>4722</v>
      </c>
      <c r="G6679" s="26">
        <v>5522</v>
      </c>
      <c r="H6679" s="25" t="s">
        <v>4986</v>
      </c>
      <c r="I6679" s="25">
        <v>210178</v>
      </c>
      <c r="J6679" s="25" t="s">
        <v>4997</v>
      </c>
      <c r="K6679">
        <f>VLOOKUP(J6679,PostalCode!$A$2:$C$18289,3,FALSE)</f>
        <v>509325</v>
      </c>
    </row>
    <row r="6680" spans="1:11">
      <c r="A6680" s="25">
        <v>3683</v>
      </c>
      <c r="B6680" s="25" t="s">
        <v>10</v>
      </c>
      <c r="C6680" s="25" t="s">
        <v>4671</v>
      </c>
      <c r="D6680" s="25" t="s">
        <v>2214</v>
      </c>
      <c r="E6680" s="25">
        <v>518</v>
      </c>
      <c r="F6680" s="25" t="s">
        <v>4722</v>
      </c>
      <c r="G6680" s="26">
        <v>5522</v>
      </c>
      <c r="H6680" s="25" t="s">
        <v>4986</v>
      </c>
      <c r="I6680" s="27">
        <v>277770</v>
      </c>
      <c r="J6680" s="27" t="s">
        <v>4998</v>
      </c>
      <c r="K6680" t="e">
        <f>VLOOKUP(J6680,PostalCode!$A$2:$C$18289,3,FALSE)</f>
        <v>#N/A</v>
      </c>
    </row>
    <row r="6681" spans="1:11">
      <c r="A6681" s="25">
        <v>3684</v>
      </c>
      <c r="B6681" s="25" t="s">
        <v>10</v>
      </c>
      <c r="C6681" s="25" t="s">
        <v>4671</v>
      </c>
      <c r="D6681" s="25" t="s">
        <v>2214</v>
      </c>
      <c r="E6681" s="25">
        <v>518</v>
      </c>
      <c r="F6681" s="25" t="s">
        <v>4722</v>
      </c>
      <c r="G6681" s="26">
        <v>5522</v>
      </c>
      <c r="H6681" s="25" t="s">
        <v>4986</v>
      </c>
      <c r="I6681" s="25">
        <v>210179</v>
      </c>
      <c r="J6681" s="25" t="s">
        <v>4999</v>
      </c>
      <c r="K6681">
        <f>VLOOKUP(J6681,PostalCode!$A$2:$C$18289,3,FALSE)</f>
        <v>506331</v>
      </c>
    </row>
    <row r="6682" spans="1:11">
      <c r="A6682" s="25">
        <v>3685</v>
      </c>
      <c r="B6682" s="25" t="s">
        <v>10</v>
      </c>
      <c r="C6682" s="25" t="s">
        <v>4671</v>
      </c>
      <c r="D6682" s="25" t="s">
        <v>2214</v>
      </c>
      <c r="E6682" s="25">
        <v>518</v>
      </c>
      <c r="F6682" s="25" t="s">
        <v>4722</v>
      </c>
      <c r="G6682" s="26">
        <v>5522</v>
      </c>
      <c r="H6682" s="25" t="s">
        <v>4986</v>
      </c>
      <c r="I6682" s="25">
        <v>210180</v>
      </c>
      <c r="J6682" s="25" t="s">
        <v>5000</v>
      </c>
      <c r="K6682" t="e">
        <f>VLOOKUP(J6682,PostalCode!$A$2:$C$18289,3,FALSE)</f>
        <v>#N/A</v>
      </c>
    </row>
    <row r="6683" spans="1:11">
      <c r="A6683" s="25">
        <v>3686</v>
      </c>
      <c r="B6683" s="25" t="s">
        <v>10</v>
      </c>
      <c r="C6683" s="25" t="s">
        <v>4671</v>
      </c>
      <c r="D6683" s="25" t="s">
        <v>2214</v>
      </c>
      <c r="E6683" s="25">
        <v>518</v>
      </c>
      <c r="F6683" s="25" t="s">
        <v>4722</v>
      </c>
      <c r="G6683" s="26">
        <v>5522</v>
      </c>
      <c r="H6683" s="25" t="s">
        <v>4986</v>
      </c>
      <c r="I6683" s="25">
        <v>210182</v>
      </c>
      <c r="J6683" s="25" t="s">
        <v>3958</v>
      </c>
      <c r="K6683">
        <f>VLOOKUP(J6683,PostalCode!$A$2:$C$18289,3,FALSE)</f>
        <v>502295</v>
      </c>
    </row>
    <row r="6684" spans="1:11">
      <c r="A6684" s="25">
        <v>3687</v>
      </c>
      <c r="B6684" s="25" t="s">
        <v>10</v>
      </c>
      <c r="C6684" s="25" t="s">
        <v>4671</v>
      </c>
      <c r="D6684" s="25" t="s">
        <v>2214</v>
      </c>
      <c r="E6684" s="25">
        <v>518</v>
      </c>
      <c r="F6684" s="25" t="s">
        <v>4722</v>
      </c>
      <c r="G6684" s="26">
        <v>5522</v>
      </c>
      <c r="H6684" s="25" t="s">
        <v>4986</v>
      </c>
      <c r="I6684" s="27">
        <v>277773</v>
      </c>
      <c r="J6684" s="27" t="s">
        <v>5001</v>
      </c>
      <c r="K6684" t="e">
        <f>VLOOKUP(J6684,PostalCode!$A$2:$C$18289,3,FALSE)</f>
        <v>#N/A</v>
      </c>
    </row>
    <row r="6685" spans="1:11">
      <c r="A6685" s="25">
        <v>3688</v>
      </c>
      <c r="B6685" s="25" t="s">
        <v>10</v>
      </c>
      <c r="C6685" s="25" t="s">
        <v>4671</v>
      </c>
      <c r="D6685" s="25" t="s">
        <v>2214</v>
      </c>
      <c r="E6685" s="25">
        <v>518</v>
      </c>
      <c r="F6685" s="25" t="s">
        <v>4722</v>
      </c>
      <c r="G6685" s="26">
        <v>5522</v>
      </c>
      <c r="H6685" s="25" t="s">
        <v>4986</v>
      </c>
      <c r="I6685" s="25">
        <v>210183</v>
      </c>
      <c r="J6685" s="25" t="s">
        <v>1007</v>
      </c>
      <c r="K6685">
        <f>VLOOKUP(J6685,PostalCode!$A$2:$C$18289,3,FALSE)</f>
        <v>500083</v>
      </c>
    </row>
    <row r="6686" spans="1:11">
      <c r="A6686" s="25">
        <v>3689</v>
      </c>
      <c r="B6686" s="25" t="s">
        <v>10</v>
      </c>
      <c r="C6686" s="25" t="s">
        <v>4671</v>
      </c>
      <c r="D6686" s="25" t="s">
        <v>2214</v>
      </c>
      <c r="E6686" s="25">
        <v>518</v>
      </c>
      <c r="F6686" s="25" t="s">
        <v>4722</v>
      </c>
      <c r="G6686" s="26">
        <v>5522</v>
      </c>
      <c r="H6686" s="25" t="s">
        <v>4986</v>
      </c>
      <c r="I6686" s="25">
        <v>210184</v>
      </c>
      <c r="J6686" s="25" t="s">
        <v>4570</v>
      </c>
      <c r="K6686" t="e">
        <f>VLOOKUP(J6686,PostalCode!$A$2:$C$18289,3,FALSE)</f>
        <v>#N/A</v>
      </c>
    </row>
    <row r="6687" spans="1:11">
      <c r="A6687" s="25">
        <v>3690</v>
      </c>
      <c r="B6687" s="25" t="s">
        <v>10</v>
      </c>
      <c r="C6687" s="25" t="s">
        <v>4671</v>
      </c>
      <c r="D6687" s="25" t="s">
        <v>2214</v>
      </c>
      <c r="E6687" s="25">
        <v>518</v>
      </c>
      <c r="F6687" s="25" t="s">
        <v>4722</v>
      </c>
      <c r="G6687" s="26">
        <v>5522</v>
      </c>
      <c r="H6687" s="25" t="s">
        <v>4986</v>
      </c>
      <c r="I6687" s="27">
        <v>277771</v>
      </c>
      <c r="J6687" s="27" t="s">
        <v>5002</v>
      </c>
      <c r="K6687" t="e">
        <f>VLOOKUP(J6687,PostalCode!$A$2:$C$18289,3,FALSE)</f>
        <v>#N/A</v>
      </c>
    </row>
    <row r="6688" spans="1:11">
      <c r="A6688" s="25">
        <v>3691</v>
      </c>
      <c r="B6688" s="25" t="s">
        <v>10</v>
      </c>
      <c r="C6688" s="25" t="s">
        <v>4671</v>
      </c>
      <c r="D6688" s="25" t="s">
        <v>2214</v>
      </c>
      <c r="E6688" s="25">
        <v>518</v>
      </c>
      <c r="F6688" s="25" t="s">
        <v>4722</v>
      </c>
      <c r="G6688" s="26">
        <v>5522</v>
      </c>
      <c r="H6688" s="25" t="s">
        <v>4986</v>
      </c>
      <c r="I6688" s="27">
        <v>277766</v>
      </c>
      <c r="J6688" s="27" t="s">
        <v>5003</v>
      </c>
      <c r="K6688" t="e">
        <f>VLOOKUP(J6688,PostalCode!$A$2:$C$18289,3,FALSE)</f>
        <v>#N/A</v>
      </c>
    </row>
    <row r="6689" spans="1:11">
      <c r="A6689" s="25">
        <v>3692</v>
      </c>
      <c r="B6689" s="25" t="s">
        <v>10</v>
      </c>
      <c r="C6689" s="25" t="s">
        <v>4671</v>
      </c>
      <c r="D6689" s="25" t="s">
        <v>2214</v>
      </c>
      <c r="E6689" s="25">
        <v>518</v>
      </c>
      <c r="F6689" s="25" t="s">
        <v>4722</v>
      </c>
      <c r="G6689" s="26">
        <v>5522</v>
      </c>
      <c r="H6689" s="25" t="s">
        <v>4986</v>
      </c>
      <c r="I6689" s="27">
        <v>277765</v>
      </c>
      <c r="J6689" s="27" t="s">
        <v>5004</v>
      </c>
      <c r="K6689" t="e">
        <f>VLOOKUP(J6689,PostalCode!$A$2:$C$18289,3,FALSE)</f>
        <v>#N/A</v>
      </c>
    </row>
    <row r="6690" spans="1:11">
      <c r="A6690" s="25">
        <v>3693</v>
      </c>
      <c r="B6690" s="25" t="s">
        <v>10</v>
      </c>
      <c r="C6690" s="25" t="s">
        <v>4671</v>
      </c>
      <c r="D6690" s="25" t="s">
        <v>2214</v>
      </c>
      <c r="E6690" s="25">
        <v>518</v>
      </c>
      <c r="F6690" s="25" t="s">
        <v>4722</v>
      </c>
      <c r="G6690" s="26">
        <v>5522</v>
      </c>
      <c r="H6690" s="25" t="s">
        <v>4986</v>
      </c>
      <c r="I6690" s="27">
        <v>277767</v>
      </c>
      <c r="J6690" s="27" t="s">
        <v>4897</v>
      </c>
      <c r="K6690" t="e">
        <f>VLOOKUP(J6690,PostalCode!$A$2:$C$18289,3,FALSE)</f>
        <v>#N/A</v>
      </c>
    </row>
    <row r="6691" spans="1:11">
      <c r="A6691" s="25">
        <v>3694</v>
      </c>
      <c r="B6691" s="25" t="s">
        <v>10</v>
      </c>
      <c r="C6691" s="25" t="s">
        <v>4671</v>
      </c>
      <c r="D6691" s="25" t="s">
        <v>2214</v>
      </c>
      <c r="E6691" s="25">
        <v>518</v>
      </c>
      <c r="F6691" s="25" t="s">
        <v>4722</v>
      </c>
      <c r="G6691" s="26">
        <v>5522</v>
      </c>
      <c r="H6691" s="25" t="s">
        <v>4986</v>
      </c>
      <c r="I6691" s="25">
        <v>210185</v>
      </c>
      <c r="J6691" s="25" t="s">
        <v>5005</v>
      </c>
      <c r="K6691">
        <f>VLOOKUP(J6691,PostalCode!$A$2:$C$18289,3,FALSE)</f>
        <v>509325</v>
      </c>
    </row>
    <row r="6692" spans="1:11">
      <c r="A6692" s="25">
        <v>3695</v>
      </c>
      <c r="B6692" s="25" t="s">
        <v>10</v>
      </c>
      <c r="C6692" s="25" t="s">
        <v>4671</v>
      </c>
      <c r="D6692" s="25" t="s">
        <v>2214</v>
      </c>
      <c r="E6692" s="25">
        <v>518</v>
      </c>
      <c r="F6692" s="25" t="s">
        <v>4722</v>
      </c>
      <c r="G6692" s="26">
        <v>5522</v>
      </c>
      <c r="H6692" s="25" t="s">
        <v>4986</v>
      </c>
      <c r="I6692" s="25">
        <v>210186</v>
      </c>
      <c r="J6692" s="25" t="s">
        <v>5006</v>
      </c>
      <c r="K6692">
        <f>VLOOKUP(J6692,PostalCode!$A$2:$C$18289,3,FALSE)</f>
        <v>501359</v>
      </c>
    </row>
    <row r="6693" spans="1:11">
      <c r="A6693" s="25">
        <v>3696</v>
      </c>
      <c r="B6693" s="25" t="s">
        <v>10</v>
      </c>
      <c r="C6693" s="25" t="s">
        <v>4671</v>
      </c>
      <c r="D6693" s="25" t="s">
        <v>2214</v>
      </c>
      <c r="E6693" s="25">
        <v>518</v>
      </c>
      <c r="F6693" s="25" t="s">
        <v>4722</v>
      </c>
      <c r="G6693" s="26">
        <v>5522</v>
      </c>
      <c r="H6693" s="25" t="s">
        <v>4986</v>
      </c>
      <c r="I6693" s="27">
        <v>277768</v>
      </c>
      <c r="J6693" s="27" t="s">
        <v>5007</v>
      </c>
      <c r="K6693" t="e">
        <f>VLOOKUP(J6693,PostalCode!$A$2:$C$18289,3,FALSE)</f>
        <v>#N/A</v>
      </c>
    </row>
    <row r="6694" spans="1:11">
      <c r="A6694" s="25">
        <v>3697</v>
      </c>
      <c r="B6694" s="25" t="s">
        <v>10</v>
      </c>
      <c r="C6694" s="25" t="s">
        <v>4671</v>
      </c>
      <c r="D6694" s="25" t="s">
        <v>2214</v>
      </c>
      <c r="E6694" s="25">
        <v>518</v>
      </c>
      <c r="F6694" s="25" t="s">
        <v>4722</v>
      </c>
      <c r="G6694" s="26">
        <v>5522</v>
      </c>
      <c r="H6694" s="25" t="s">
        <v>4986</v>
      </c>
      <c r="I6694" s="25">
        <v>210189</v>
      </c>
      <c r="J6694" s="25" t="s">
        <v>5008</v>
      </c>
      <c r="K6694">
        <f>VLOOKUP(J6694,PostalCode!$A$2:$C$18289,3,FALSE)</f>
        <v>501359</v>
      </c>
    </row>
    <row r="6695" spans="1:11">
      <c r="A6695" s="25">
        <v>3698</v>
      </c>
      <c r="B6695" s="25" t="s">
        <v>10</v>
      </c>
      <c r="C6695" s="25" t="s">
        <v>4671</v>
      </c>
      <c r="D6695" s="25" t="s">
        <v>2214</v>
      </c>
      <c r="E6695" s="25">
        <v>518</v>
      </c>
      <c r="F6695" s="25" t="s">
        <v>4722</v>
      </c>
      <c r="G6695" s="26">
        <v>5522</v>
      </c>
      <c r="H6695" s="25" t="s">
        <v>4986</v>
      </c>
      <c r="I6695" s="25">
        <v>210190</v>
      </c>
      <c r="J6695" s="25" t="s">
        <v>5009</v>
      </c>
      <c r="K6695">
        <f>VLOOKUP(J6695,PostalCode!$A$2:$C$18289,3,FALSE)</f>
        <v>509325</v>
      </c>
    </row>
    <row r="6696" spans="1:11">
      <c r="A6696" s="25">
        <v>3699</v>
      </c>
      <c r="B6696" s="25" t="s">
        <v>10</v>
      </c>
      <c r="C6696" s="25" t="s">
        <v>4671</v>
      </c>
      <c r="D6696" s="25" t="s">
        <v>2214</v>
      </c>
      <c r="E6696" s="25">
        <v>518</v>
      </c>
      <c r="F6696" s="25" t="s">
        <v>4722</v>
      </c>
      <c r="G6696" s="26">
        <v>5522</v>
      </c>
      <c r="H6696" s="25" t="s">
        <v>4986</v>
      </c>
      <c r="I6696" s="25">
        <v>210192</v>
      </c>
      <c r="J6696" s="25" t="s">
        <v>5010</v>
      </c>
      <c r="K6696" t="e">
        <f>VLOOKUP(J6696,PostalCode!$A$2:$C$18289,3,FALSE)</f>
        <v>#N/A</v>
      </c>
    </row>
    <row r="6697" spans="1:11">
      <c r="A6697" s="25">
        <v>3700</v>
      </c>
      <c r="B6697" s="25" t="s">
        <v>10</v>
      </c>
      <c r="C6697" s="25" t="s">
        <v>4671</v>
      </c>
      <c r="D6697" s="25" t="s">
        <v>2214</v>
      </c>
      <c r="E6697" s="25">
        <v>518</v>
      </c>
      <c r="F6697" s="25" t="s">
        <v>4722</v>
      </c>
      <c r="G6697" s="26">
        <v>5522</v>
      </c>
      <c r="H6697" s="25" t="s">
        <v>4986</v>
      </c>
      <c r="I6697" s="25">
        <v>210193</v>
      </c>
      <c r="J6697" s="25" t="s">
        <v>5011</v>
      </c>
      <c r="K6697" t="e">
        <f>VLOOKUP(J6697,PostalCode!$A$2:$C$18289,3,FALSE)</f>
        <v>#N/A</v>
      </c>
    </row>
    <row r="6698" spans="1:11">
      <c r="A6698" s="25">
        <v>3701</v>
      </c>
      <c r="B6698" s="25" t="s">
        <v>10</v>
      </c>
      <c r="C6698" s="25" t="s">
        <v>4671</v>
      </c>
      <c r="D6698" s="25" t="s">
        <v>2214</v>
      </c>
      <c r="E6698" s="25">
        <v>518</v>
      </c>
      <c r="F6698" s="25" t="s">
        <v>4722</v>
      </c>
      <c r="G6698" s="26">
        <v>5522</v>
      </c>
      <c r="H6698" s="25" t="s">
        <v>4986</v>
      </c>
      <c r="I6698" s="27">
        <v>277775</v>
      </c>
      <c r="J6698" s="27" t="s">
        <v>5012</v>
      </c>
      <c r="K6698" t="e">
        <f>VLOOKUP(J6698,PostalCode!$A$2:$C$18289,3,FALSE)</f>
        <v>#N/A</v>
      </c>
    </row>
    <row r="6699" spans="1:11">
      <c r="A6699" s="25">
        <v>12462</v>
      </c>
      <c r="B6699" s="25" t="s">
        <v>1269</v>
      </c>
      <c r="C6699" s="25" t="s">
        <v>2869</v>
      </c>
      <c r="D6699" s="25" t="s">
        <v>1616</v>
      </c>
      <c r="E6699" s="25">
        <v>516</v>
      </c>
      <c r="F6699" s="25" t="s">
        <v>1616</v>
      </c>
      <c r="G6699" s="26">
        <v>5438</v>
      </c>
      <c r="H6699" s="25" t="s">
        <v>1776</v>
      </c>
      <c r="I6699" s="25">
        <v>209585</v>
      </c>
      <c r="J6699" s="25" t="s">
        <v>11682</v>
      </c>
      <c r="K6699">
        <f>VLOOKUP(J6699,PostalCode!$A$2:$C$18289,3,FALSE)</f>
        <v>503003</v>
      </c>
    </row>
    <row r="6700" spans="1:11">
      <c r="A6700" s="25">
        <v>12463</v>
      </c>
      <c r="B6700" s="25" t="s">
        <v>1269</v>
      </c>
      <c r="C6700" s="25" t="s">
        <v>2869</v>
      </c>
      <c r="D6700" s="25" t="s">
        <v>1616</v>
      </c>
      <c r="E6700" s="25">
        <v>516</v>
      </c>
      <c r="F6700" s="25" t="s">
        <v>1616</v>
      </c>
      <c r="G6700" s="26">
        <v>5438</v>
      </c>
      <c r="H6700" s="25" t="s">
        <v>1776</v>
      </c>
      <c r="I6700" s="27">
        <v>278951</v>
      </c>
      <c r="J6700" s="27" t="s">
        <v>11683</v>
      </c>
      <c r="K6700">
        <f>VLOOKUP(J6700,PostalCode!$A$2:$C$18289,3,FALSE)</f>
        <v>503003</v>
      </c>
    </row>
    <row r="6701" spans="1:11">
      <c r="A6701" s="25">
        <v>12464</v>
      </c>
      <c r="B6701" s="25" t="s">
        <v>1269</v>
      </c>
      <c r="C6701" s="25" t="s">
        <v>2869</v>
      </c>
      <c r="D6701" s="25" t="s">
        <v>1616</v>
      </c>
      <c r="E6701" s="25">
        <v>516</v>
      </c>
      <c r="F6701" s="25" t="s">
        <v>1616</v>
      </c>
      <c r="G6701" s="26">
        <v>5438</v>
      </c>
      <c r="H6701" s="25" t="s">
        <v>1776</v>
      </c>
      <c r="I6701" s="25">
        <v>209586</v>
      </c>
      <c r="J6701" s="25" t="s">
        <v>11684</v>
      </c>
      <c r="K6701" t="e">
        <f>VLOOKUP(J6701,PostalCode!$A$2:$C$18289,3,FALSE)</f>
        <v>#N/A</v>
      </c>
    </row>
    <row r="6702" spans="1:11">
      <c r="A6702" s="25">
        <v>12465</v>
      </c>
      <c r="B6702" s="25" t="s">
        <v>1269</v>
      </c>
      <c r="C6702" s="25" t="s">
        <v>2869</v>
      </c>
      <c r="D6702" s="25" t="s">
        <v>1616</v>
      </c>
      <c r="E6702" s="25">
        <v>516</v>
      </c>
      <c r="F6702" s="25" t="s">
        <v>1616</v>
      </c>
      <c r="G6702" s="26">
        <v>5438</v>
      </c>
      <c r="H6702" s="25" t="s">
        <v>1776</v>
      </c>
      <c r="I6702" s="25">
        <v>209588</v>
      </c>
      <c r="J6702" s="25" t="s">
        <v>11685</v>
      </c>
      <c r="K6702">
        <f>VLOOKUP(J6702,PostalCode!$A$2:$C$18289,3,FALSE)</f>
        <v>503246</v>
      </c>
    </row>
    <row r="6703" spans="1:11">
      <c r="A6703" s="25">
        <v>12466</v>
      </c>
      <c r="B6703" s="25" t="s">
        <v>1269</v>
      </c>
      <c r="C6703" s="25" t="s">
        <v>2869</v>
      </c>
      <c r="D6703" s="25" t="s">
        <v>1616</v>
      </c>
      <c r="E6703" s="25">
        <v>516</v>
      </c>
      <c r="F6703" s="25" t="s">
        <v>1616</v>
      </c>
      <c r="G6703" s="26">
        <v>5438</v>
      </c>
      <c r="H6703" s="25" t="s">
        <v>1776</v>
      </c>
      <c r="I6703" s="25">
        <v>209589</v>
      </c>
      <c r="J6703" s="25" t="s">
        <v>10060</v>
      </c>
      <c r="K6703" t="e">
        <f>VLOOKUP(J6703,PostalCode!$A$2:$C$18289,3,FALSE)</f>
        <v>#N/A</v>
      </c>
    </row>
    <row r="6704" spans="1:11">
      <c r="A6704" s="25">
        <v>12467</v>
      </c>
      <c r="B6704" s="25" t="s">
        <v>1269</v>
      </c>
      <c r="C6704" s="25" t="s">
        <v>2869</v>
      </c>
      <c r="D6704" s="25" t="s">
        <v>1616</v>
      </c>
      <c r="E6704" s="25">
        <v>516</v>
      </c>
      <c r="F6704" s="25" t="s">
        <v>1616</v>
      </c>
      <c r="G6704" s="26">
        <v>5438</v>
      </c>
      <c r="H6704" s="25" t="s">
        <v>1776</v>
      </c>
      <c r="I6704" s="25">
        <v>209590</v>
      </c>
      <c r="J6704" s="25" t="s">
        <v>11686</v>
      </c>
      <c r="K6704" t="e">
        <f>VLOOKUP(J6704,PostalCode!$A$2:$C$18289,3,FALSE)</f>
        <v>#N/A</v>
      </c>
    </row>
    <row r="6705" spans="1:11">
      <c r="A6705" s="25">
        <v>12468</v>
      </c>
      <c r="B6705" s="25" t="s">
        <v>1269</v>
      </c>
      <c r="C6705" s="25" t="s">
        <v>2869</v>
      </c>
      <c r="D6705" s="25" t="s">
        <v>1616</v>
      </c>
      <c r="E6705" s="25">
        <v>516</v>
      </c>
      <c r="F6705" s="25" t="s">
        <v>1616</v>
      </c>
      <c r="G6705" s="26">
        <v>5438</v>
      </c>
      <c r="H6705" s="25" t="s">
        <v>1776</v>
      </c>
      <c r="I6705" s="25">
        <v>209591</v>
      </c>
      <c r="J6705" s="25" t="s">
        <v>11687</v>
      </c>
      <c r="K6705">
        <f>VLOOKUP(J6705,PostalCode!$A$2:$C$18289,3,FALSE)</f>
        <v>503311</v>
      </c>
    </row>
    <row r="6706" spans="1:11">
      <c r="A6706" s="25">
        <v>12469</v>
      </c>
      <c r="B6706" s="25" t="s">
        <v>1269</v>
      </c>
      <c r="C6706" s="25" t="s">
        <v>2869</v>
      </c>
      <c r="D6706" s="25" t="s">
        <v>1616</v>
      </c>
      <c r="E6706" s="25">
        <v>516</v>
      </c>
      <c r="F6706" s="25" t="s">
        <v>1616</v>
      </c>
      <c r="G6706" s="26">
        <v>5438</v>
      </c>
      <c r="H6706" s="25" t="s">
        <v>1776</v>
      </c>
      <c r="I6706" s="25">
        <v>209592</v>
      </c>
      <c r="J6706" s="25" t="s">
        <v>11688</v>
      </c>
      <c r="K6706" t="e">
        <f>VLOOKUP(J6706,PostalCode!$A$2:$C$18289,3,FALSE)</f>
        <v>#N/A</v>
      </c>
    </row>
    <row r="6707" spans="1:11">
      <c r="A6707" s="25">
        <v>12470</v>
      </c>
      <c r="B6707" s="25" t="s">
        <v>1269</v>
      </c>
      <c r="C6707" s="25" t="s">
        <v>2869</v>
      </c>
      <c r="D6707" s="25" t="s">
        <v>1616</v>
      </c>
      <c r="E6707" s="25">
        <v>516</v>
      </c>
      <c r="F6707" s="25" t="s">
        <v>1616</v>
      </c>
      <c r="G6707" s="26">
        <v>5438</v>
      </c>
      <c r="H6707" s="25" t="s">
        <v>1776</v>
      </c>
      <c r="I6707" s="25">
        <v>209593</v>
      </c>
      <c r="J6707" s="25" t="s">
        <v>11689</v>
      </c>
      <c r="K6707">
        <f>VLOOKUP(J6707,PostalCode!$A$2:$C$18289,3,FALSE)</f>
        <v>501102</v>
      </c>
    </row>
    <row r="6708" spans="1:11">
      <c r="A6708" s="25">
        <v>12471</v>
      </c>
      <c r="B6708" s="25" t="s">
        <v>1269</v>
      </c>
      <c r="C6708" s="25" t="s">
        <v>2869</v>
      </c>
      <c r="D6708" s="25" t="s">
        <v>1616</v>
      </c>
      <c r="E6708" s="25">
        <v>516</v>
      </c>
      <c r="F6708" s="25" t="s">
        <v>1616</v>
      </c>
      <c r="G6708" s="26">
        <v>5438</v>
      </c>
      <c r="H6708" s="25" t="s">
        <v>1776</v>
      </c>
      <c r="I6708" s="25">
        <v>209594</v>
      </c>
      <c r="J6708" s="25" t="s">
        <v>11690</v>
      </c>
      <c r="K6708" t="e">
        <f>VLOOKUP(J6708,PostalCode!$A$2:$C$18289,3,FALSE)</f>
        <v>#N/A</v>
      </c>
    </row>
    <row r="6709" spans="1:11">
      <c r="A6709" s="25">
        <v>12472</v>
      </c>
      <c r="B6709" s="25" t="s">
        <v>1269</v>
      </c>
      <c r="C6709" s="25" t="s">
        <v>2869</v>
      </c>
      <c r="D6709" s="25" t="s">
        <v>1616</v>
      </c>
      <c r="E6709" s="25">
        <v>516</v>
      </c>
      <c r="F6709" s="25" t="s">
        <v>1616</v>
      </c>
      <c r="G6709" s="26">
        <v>5438</v>
      </c>
      <c r="H6709" s="25" t="s">
        <v>1776</v>
      </c>
      <c r="I6709" s="25">
        <v>209595</v>
      </c>
      <c r="J6709" s="25" t="s">
        <v>11691</v>
      </c>
      <c r="K6709">
        <f>VLOOKUP(J6709,PostalCode!$A$2:$C$18289,3,FALSE)</f>
        <v>503213</v>
      </c>
    </row>
    <row r="6710" spans="1:11">
      <c r="A6710" s="25">
        <v>12473</v>
      </c>
      <c r="B6710" s="25" t="s">
        <v>1269</v>
      </c>
      <c r="C6710" s="25" t="s">
        <v>2869</v>
      </c>
      <c r="D6710" s="25" t="s">
        <v>1616</v>
      </c>
      <c r="E6710" s="25">
        <v>516</v>
      </c>
      <c r="F6710" s="25" t="s">
        <v>1616</v>
      </c>
      <c r="G6710" s="26">
        <v>5438</v>
      </c>
      <c r="H6710" s="25" t="s">
        <v>1776</v>
      </c>
      <c r="I6710" s="27">
        <v>278955</v>
      </c>
      <c r="J6710" s="27" t="s">
        <v>11692</v>
      </c>
      <c r="K6710" t="e">
        <f>VLOOKUP(J6710,PostalCode!$A$2:$C$18289,3,FALSE)</f>
        <v>#N/A</v>
      </c>
    </row>
    <row r="6711" spans="1:11">
      <c r="A6711" s="25">
        <v>12474</v>
      </c>
      <c r="B6711" s="25" t="s">
        <v>1269</v>
      </c>
      <c r="C6711" s="25" t="s">
        <v>2869</v>
      </c>
      <c r="D6711" s="25" t="s">
        <v>1616</v>
      </c>
      <c r="E6711" s="25">
        <v>516</v>
      </c>
      <c r="F6711" s="25" t="s">
        <v>1616</v>
      </c>
      <c r="G6711" s="26">
        <v>5438</v>
      </c>
      <c r="H6711" s="25" t="s">
        <v>1776</v>
      </c>
      <c r="I6711" s="25">
        <v>209596</v>
      </c>
      <c r="J6711" s="25" t="s">
        <v>11693</v>
      </c>
      <c r="K6711" t="e">
        <f>VLOOKUP(J6711,PostalCode!$A$2:$C$18289,3,FALSE)</f>
        <v>#N/A</v>
      </c>
    </row>
    <row r="6712" spans="1:11">
      <c r="A6712" s="25">
        <v>12475</v>
      </c>
      <c r="B6712" s="25" t="s">
        <v>1269</v>
      </c>
      <c r="C6712" s="25" t="s">
        <v>2869</v>
      </c>
      <c r="D6712" s="25" t="s">
        <v>1616</v>
      </c>
      <c r="E6712" s="25">
        <v>516</v>
      </c>
      <c r="F6712" s="25" t="s">
        <v>1616</v>
      </c>
      <c r="G6712" s="26">
        <v>5438</v>
      </c>
      <c r="H6712" s="25" t="s">
        <v>1776</v>
      </c>
      <c r="I6712" s="27">
        <v>278952</v>
      </c>
      <c r="J6712" s="27" t="s">
        <v>7762</v>
      </c>
      <c r="K6712" t="e">
        <f>VLOOKUP(J6712,PostalCode!$A$2:$C$18289,3,FALSE)</f>
        <v>#N/A</v>
      </c>
    </row>
    <row r="6713" spans="1:11">
      <c r="A6713" s="25">
        <v>12476</v>
      </c>
      <c r="B6713" s="25" t="s">
        <v>1269</v>
      </c>
      <c r="C6713" s="25" t="s">
        <v>2869</v>
      </c>
      <c r="D6713" s="25" t="s">
        <v>1616</v>
      </c>
      <c r="E6713" s="25">
        <v>516</v>
      </c>
      <c r="F6713" s="25" t="s">
        <v>1616</v>
      </c>
      <c r="G6713" s="26">
        <v>5438</v>
      </c>
      <c r="H6713" s="25" t="s">
        <v>1776</v>
      </c>
      <c r="I6713" s="25">
        <v>209597</v>
      </c>
      <c r="J6713" s="25" t="s">
        <v>1511</v>
      </c>
      <c r="K6713">
        <f>VLOOKUP(J6713,PostalCode!$A$2:$C$18289,3,FALSE)</f>
        <v>502113</v>
      </c>
    </row>
    <row r="6714" spans="1:11">
      <c r="A6714" s="25">
        <v>12477</v>
      </c>
      <c r="B6714" s="25" t="s">
        <v>1269</v>
      </c>
      <c r="C6714" s="25" t="s">
        <v>2869</v>
      </c>
      <c r="D6714" s="25" t="s">
        <v>1616</v>
      </c>
      <c r="E6714" s="25">
        <v>516</v>
      </c>
      <c r="F6714" s="25" t="s">
        <v>1616</v>
      </c>
      <c r="G6714" s="26">
        <v>5438</v>
      </c>
      <c r="H6714" s="25" t="s">
        <v>1776</v>
      </c>
      <c r="I6714" s="25">
        <v>209598</v>
      </c>
      <c r="J6714" s="25" t="s">
        <v>1931</v>
      </c>
      <c r="K6714" t="e">
        <f>VLOOKUP(J6714,PostalCode!$A$2:$C$18289,3,FALSE)</f>
        <v>#N/A</v>
      </c>
    </row>
    <row r="6715" spans="1:11">
      <c r="A6715" s="25">
        <v>12478</v>
      </c>
      <c r="B6715" s="25" t="s">
        <v>1269</v>
      </c>
      <c r="C6715" s="25" t="s">
        <v>2869</v>
      </c>
      <c r="D6715" s="25" t="s">
        <v>1616</v>
      </c>
      <c r="E6715" s="25">
        <v>516</v>
      </c>
      <c r="F6715" s="25" t="s">
        <v>1616</v>
      </c>
      <c r="G6715" s="26">
        <v>5438</v>
      </c>
      <c r="H6715" s="25" t="s">
        <v>1776</v>
      </c>
      <c r="I6715" s="25">
        <v>209599</v>
      </c>
      <c r="J6715" s="25" t="s">
        <v>10367</v>
      </c>
      <c r="K6715" t="e">
        <f>VLOOKUP(J6715,PostalCode!$A$2:$C$18289,3,FALSE)</f>
        <v>#N/A</v>
      </c>
    </row>
    <row r="6716" spans="1:11">
      <c r="A6716" s="25">
        <v>12479</v>
      </c>
      <c r="B6716" s="25" t="s">
        <v>1269</v>
      </c>
      <c r="C6716" s="25" t="s">
        <v>2869</v>
      </c>
      <c r="D6716" s="25" t="s">
        <v>1616</v>
      </c>
      <c r="E6716" s="25">
        <v>516</v>
      </c>
      <c r="F6716" s="25" t="s">
        <v>1616</v>
      </c>
      <c r="G6716" s="26">
        <v>5438</v>
      </c>
      <c r="H6716" s="25" t="s">
        <v>1776</v>
      </c>
      <c r="I6716" s="25">
        <v>209600</v>
      </c>
      <c r="J6716" s="25" t="s">
        <v>11694</v>
      </c>
      <c r="K6716">
        <f>VLOOKUP(J6716,PostalCode!$A$2:$C$18289,3,FALSE)</f>
        <v>503213</v>
      </c>
    </row>
    <row r="6717" spans="1:11">
      <c r="A6717" s="25">
        <v>12480</v>
      </c>
      <c r="B6717" s="25" t="s">
        <v>1269</v>
      </c>
      <c r="C6717" s="25" t="s">
        <v>2869</v>
      </c>
      <c r="D6717" s="25" t="s">
        <v>1616</v>
      </c>
      <c r="E6717" s="25">
        <v>516</v>
      </c>
      <c r="F6717" s="25" t="s">
        <v>1616</v>
      </c>
      <c r="G6717" s="26">
        <v>5438</v>
      </c>
      <c r="H6717" s="25" t="s">
        <v>1776</v>
      </c>
      <c r="I6717" s="25">
        <v>209601</v>
      </c>
      <c r="J6717" s="25" t="s">
        <v>7839</v>
      </c>
      <c r="K6717">
        <f>VLOOKUP(J6717,PostalCode!$A$2:$C$18289,3,FALSE)</f>
        <v>504219</v>
      </c>
    </row>
    <row r="6718" spans="1:11">
      <c r="A6718" s="25">
        <v>12481</v>
      </c>
      <c r="B6718" s="25" t="s">
        <v>1269</v>
      </c>
      <c r="C6718" s="25" t="s">
        <v>2869</v>
      </c>
      <c r="D6718" s="25" t="s">
        <v>1616</v>
      </c>
      <c r="E6718" s="25">
        <v>516</v>
      </c>
      <c r="F6718" s="25" t="s">
        <v>1616</v>
      </c>
      <c r="G6718" s="26">
        <v>5438</v>
      </c>
      <c r="H6718" s="25" t="s">
        <v>1776</v>
      </c>
      <c r="I6718" s="27">
        <v>278960</v>
      </c>
      <c r="J6718" s="27" t="s">
        <v>11695</v>
      </c>
      <c r="K6718" t="e">
        <f>VLOOKUP(J6718,PostalCode!$A$2:$C$18289,3,FALSE)</f>
        <v>#N/A</v>
      </c>
    </row>
    <row r="6719" spans="1:11">
      <c r="A6719" s="25">
        <v>12482</v>
      </c>
      <c r="B6719" s="25" t="s">
        <v>1269</v>
      </c>
      <c r="C6719" s="25" t="s">
        <v>2869</v>
      </c>
      <c r="D6719" s="25" t="s">
        <v>1616</v>
      </c>
      <c r="E6719" s="25">
        <v>516</v>
      </c>
      <c r="F6719" s="25" t="s">
        <v>1616</v>
      </c>
      <c r="G6719" s="26">
        <v>5438</v>
      </c>
      <c r="H6719" s="25" t="s">
        <v>1776</v>
      </c>
      <c r="I6719" s="27">
        <v>278958</v>
      </c>
      <c r="J6719" s="27" t="s">
        <v>8548</v>
      </c>
      <c r="K6719" t="e">
        <f>VLOOKUP(J6719,PostalCode!$A$2:$C$18289,3,FALSE)</f>
        <v>#N/A</v>
      </c>
    </row>
    <row r="6720" spans="1:11">
      <c r="A6720" s="25">
        <v>12483</v>
      </c>
      <c r="B6720" s="25" t="s">
        <v>1269</v>
      </c>
      <c r="C6720" s="25" t="s">
        <v>2869</v>
      </c>
      <c r="D6720" s="25" t="s">
        <v>1616</v>
      </c>
      <c r="E6720" s="25">
        <v>516</v>
      </c>
      <c r="F6720" s="25" t="s">
        <v>1616</v>
      </c>
      <c r="G6720" s="26">
        <v>5438</v>
      </c>
      <c r="H6720" s="25" t="s">
        <v>1776</v>
      </c>
      <c r="I6720" s="25">
        <v>209603</v>
      </c>
      <c r="J6720" s="25" t="s">
        <v>11696</v>
      </c>
      <c r="K6720" t="e">
        <f>VLOOKUP(J6720,PostalCode!$A$2:$C$18289,3,FALSE)</f>
        <v>#N/A</v>
      </c>
    </row>
    <row r="6721" spans="1:11">
      <c r="A6721" s="25">
        <v>12484</v>
      </c>
      <c r="B6721" s="25" t="s">
        <v>1269</v>
      </c>
      <c r="C6721" s="25" t="s">
        <v>2869</v>
      </c>
      <c r="D6721" s="25" t="s">
        <v>1616</v>
      </c>
      <c r="E6721" s="25">
        <v>516</v>
      </c>
      <c r="F6721" s="25" t="s">
        <v>1616</v>
      </c>
      <c r="G6721" s="26">
        <v>5438</v>
      </c>
      <c r="H6721" s="25" t="s">
        <v>1776</v>
      </c>
      <c r="I6721" s="25">
        <v>209604</v>
      </c>
      <c r="J6721" s="25" t="s">
        <v>11697</v>
      </c>
      <c r="K6721" t="e">
        <f>VLOOKUP(J6721,PostalCode!$A$2:$C$18289,3,FALSE)</f>
        <v>#N/A</v>
      </c>
    </row>
    <row r="6722" spans="1:11">
      <c r="A6722" s="25">
        <v>12485</v>
      </c>
      <c r="B6722" s="25" t="s">
        <v>1269</v>
      </c>
      <c r="C6722" s="25" t="s">
        <v>2869</v>
      </c>
      <c r="D6722" s="25" t="s">
        <v>1616</v>
      </c>
      <c r="E6722" s="25">
        <v>516</v>
      </c>
      <c r="F6722" s="25" t="s">
        <v>1616</v>
      </c>
      <c r="G6722" s="26">
        <v>5438</v>
      </c>
      <c r="H6722" s="25" t="s">
        <v>1776</v>
      </c>
      <c r="I6722" s="25">
        <v>209605</v>
      </c>
      <c r="J6722" s="25" t="s">
        <v>11698</v>
      </c>
      <c r="K6722" t="e">
        <f>VLOOKUP(J6722,PostalCode!$A$2:$C$18289,3,FALSE)</f>
        <v>#N/A</v>
      </c>
    </row>
    <row r="6723" spans="1:11">
      <c r="A6723" s="25">
        <v>12486</v>
      </c>
      <c r="B6723" s="25" t="s">
        <v>1269</v>
      </c>
      <c r="C6723" s="25" t="s">
        <v>2869</v>
      </c>
      <c r="D6723" s="25" t="s">
        <v>1616</v>
      </c>
      <c r="E6723" s="25">
        <v>516</v>
      </c>
      <c r="F6723" s="25" t="s">
        <v>1616</v>
      </c>
      <c r="G6723" s="26">
        <v>5438</v>
      </c>
      <c r="H6723" s="25" t="s">
        <v>1776</v>
      </c>
      <c r="I6723" s="25">
        <v>209606</v>
      </c>
      <c r="J6723" s="25" t="s">
        <v>11699</v>
      </c>
      <c r="K6723" t="e">
        <f>VLOOKUP(J6723,PostalCode!$A$2:$C$18289,3,FALSE)</f>
        <v>#N/A</v>
      </c>
    </row>
    <row r="6724" spans="1:11">
      <c r="A6724" s="25">
        <v>12487</v>
      </c>
      <c r="B6724" s="25" t="s">
        <v>1269</v>
      </c>
      <c r="C6724" s="25" t="s">
        <v>2869</v>
      </c>
      <c r="D6724" s="25" t="s">
        <v>1616</v>
      </c>
      <c r="E6724" s="25">
        <v>516</v>
      </c>
      <c r="F6724" s="25" t="s">
        <v>1616</v>
      </c>
      <c r="G6724" s="26">
        <v>5438</v>
      </c>
      <c r="H6724" s="25" t="s">
        <v>1776</v>
      </c>
      <c r="I6724" s="27">
        <v>278956</v>
      </c>
      <c r="J6724" s="27" t="s">
        <v>11700</v>
      </c>
      <c r="K6724" t="e">
        <f>VLOOKUP(J6724,PostalCode!$A$2:$C$18289,3,FALSE)</f>
        <v>#N/A</v>
      </c>
    </row>
    <row r="6725" spans="1:11">
      <c r="A6725" s="25">
        <v>12488</v>
      </c>
      <c r="B6725" s="25" t="s">
        <v>1269</v>
      </c>
      <c r="C6725" s="25" t="s">
        <v>2869</v>
      </c>
      <c r="D6725" s="25" t="s">
        <v>1616</v>
      </c>
      <c r="E6725" s="25">
        <v>516</v>
      </c>
      <c r="F6725" s="25" t="s">
        <v>1616</v>
      </c>
      <c r="G6725" s="26">
        <v>5438</v>
      </c>
      <c r="H6725" s="25" t="s">
        <v>1776</v>
      </c>
      <c r="I6725" s="27">
        <v>278953</v>
      </c>
      <c r="J6725" s="27" t="s">
        <v>11701</v>
      </c>
      <c r="K6725" t="e">
        <f>VLOOKUP(J6725,PostalCode!$A$2:$C$18289,3,FALSE)</f>
        <v>#N/A</v>
      </c>
    </row>
    <row r="6726" spans="1:11">
      <c r="A6726" s="25">
        <v>12489</v>
      </c>
      <c r="B6726" s="25" t="s">
        <v>1269</v>
      </c>
      <c r="C6726" s="25" t="s">
        <v>2869</v>
      </c>
      <c r="D6726" s="25" t="s">
        <v>1616</v>
      </c>
      <c r="E6726" s="25">
        <v>516</v>
      </c>
      <c r="F6726" s="25" t="s">
        <v>1616</v>
      </c>
      <c r="G6726" s="26">
        <v>5438</v>
      </c>
      <c r="H6726" s="25" t="s">
        <v>1776</v>
      </c>
      <c r="I6726" s="27">
        <v>278957</v>
      </c>
      <c r="J6726" s="27" t="s">
        <v>2637</v>
      </c>
      <c r="K6726">
        <f>VLOOKUP(J6726,PostalCode!$A$2:$C$18289,3,FALSE)</f>
        <v>503122</v>
      </c>
    </row>
    <row r="6727" spans="1:11">
      <c r="A6727" s="25">
        <v>12490</v>
      </c>
      <c r="B6727" s="25" t="s">
        <v>1269</v>
      </c>
      <c r="C6727" s="25" t="s">
        <v>2869</v>
      </c>
      <c r="D6727" s="25" t="s">
        <v>1616</v>
      </c>
      <c r="E6727" s="25">
        <v>516</v>
      </c>
      <c r="F6727" s="25" t="s">
        <v>1616</v>
      </c>
      <c r="G6727" s="26">
        <v>5438</v>
      </c>
      <c r="H6727" s="25" t="s">
        <v>1776</v>
      </c>
      <c r="I6727" s="27">
        <v>278954</v>
      </c>
      <c r="J6727" s="27" t="s">
        <v>11702</v>
      </c>
      <c r="K6727" t="e">
        <f>VLOOKUP(J6727,PostalCode!$A$2:$C$18289,3,FALSE)</f>
        <v>#N/A</v>
      </c>
    </row>
    <row r="6728" spans="1:11">
      <c r="A6728" s="25">
        <v>12491</v>
      </c>
      <c r="B6728" s="25" t="s">
        <v>1269</v>
      </c>
      <c r="C6728" s="25" t="s">
        <v>2869</v>
      </c>
      <c r="D6728" s="25" t="s">
        <v>1616</v>
      </c>
      <c r="E6728" s="25">
        <v>516</v>
      </c>
      <c r="F6728" s="25" t="s">
        <v>1616</v>
      </c>
      <c r="G6728" s="26">
        <v>5438</v>
      </c>
      <c r="H6728" s="25" t="s">
        <v>1776</v>
      </c>
      <c r="I6728" s="27">
        <v>278959</v>
      </c>
      <c r="J6728" s="27" t="s">
        <v>11703</v>
      </c>
      <c r="K6728" t="e">
        <f>VLOOKUP(J6728,PostalCode!$A$2:$C$18289,3,FALSE)</f>
        <v>#N/A</v>
      </c>
    </row>
    <row r="6729" spans="1:11">
      <c r="A6729" s="25">
        <v>1304</v>
      </c>
      <c r="B6729" s="25" t="s">
        <v>10</v>
      </c>
      <c r="C6729" s="25" t="s">
        <v>1845</v>
      </c>
      <c r="D6729" s="25" t="s">
        <v>11</v>
      </c>
      <c r="E6729" s="30">
        <v>721</v>
      </c>
      <c r="F6729" s="30" t="s">
        <v>158</v>
      </c>
      <c r="G6729" s="26">
        <v>5244</v>
      </c>
      <c r="H6729" s="25" t="s">
        <v>3049</v>
      </c>
      <c r="I6729" s="27">
        <v>280559</v>
      </c>
      <c r="J6729" s="27" t="s">
        <v>3050</v>
      </c>
      <c r="K6729">
        <f>VLOOKUP(J6729,PostalCode!$A$2:$C$18289,3,FALSE)</f>
        <v>509208</v>
      </c>
    </row>
    <row r="6730" spans="1:11">
      <c r="A6730" s="25">
        <v>1305</v>
      </c>
      <c r="B6730" s="25" t="s">
        <v>10</v>
      </c>
      <c r="C6730" s="25" t="s">
        <v>1845</v>
      </c>
      <c r="D6730" s="25" t="s">
        <v>11</v>
      </c>
      <c r="E6730" s="30">
        <v>721</v>
      </c>
      <c r="F6730" s="30" t="s">
        <v>158</v>
      </c>
      <c r="G6730" s="26">
        <v>5244</v>
      </c>
      <c r="H6730" s="25" t="s">
        <v>3049</v>
      </c>
      <c r="I6730" s="25">
        <v>205607</v>
      </c>
      <c r="J6730" s="25" t="s">
        <v>3051</v>
      </c>
      <c r="K6730">
        <f>VLOOKUP(J6730,PostalCode!$A$2:$C$18289,3,FALSE)</f>
        <v>509208</v>
      </c>
    </row>
    <row r="6731" spans="1:11">
      <c r="A6731" s="25">
        <v>1306</v>
      </c>
      <c r="B6731" s="25" t="s">
        <v>10</v>
      </c>
      <c r="C6731" s="25" t="s">
        <v>1845</v>
      </c>
      <c r="D6731" s="25" t="s">
        <v>11</v>
      </c>
      <c r="E6731" s="30">
        <v>721</v>
      </c>
      <c r="F6731" s="30" t="s">
        <v>158</v>
      </c>
      <c r="G6731" s="26">
        <v>5244</v>
      </c>
      <c r="H6731" s="25" t="s">
        <v>3049</v>
      </c>
      <c r="I6731" s="27">
        <v>280579</v>
      </c>
      <c r="J6731" s="27" t="s">
        <v>3052</v>
      </c>
      <c r="K6731" t="e">
        <f>VLOOKUP(J6731,PostalCode!$A$2:$C$18289,3,FALSE)</f>
        <v>#N/A</v>
      </c>
    </row>
    <row r="6732" spans="1:11">
      <c r="A6732" s="25">
        <v>1307</v>
      </c>
      <c r="B6732" s="25" t="s">
        <v>10</v>
      </c>
      <c r="C6732" s="25" t="s">
        <v>1845</v>
      </c>
      <c r="D6732" s="25" t="s">
        <v>11</v>
      </c>
      <c r="E6732" s="30">
        <v>721</v>
      </c>
      <c r="F6732" s="30" t="s">
        <v>158</v>
      </c>
      <c r="G6732" s="26">
        <v>5244</v>
      </c>
      <c r="H6732" s="25" t="s">
        <v>3049</v>
      </c>
      <c r="I6732" s="25">
        <v>205608</v>
      </c>
      <c r="J6732" s="25" t="s">
        <v>3053</v>
      </c>
      <c r="K6732">
        <f>VLOOKUP(J6732,PostalCode!$A$2:$C$18289,3,FALSE)</f>
        <v>509353</v>
      </c>
    </row>
    <row r="6733" spans="1:11">
      <c r="A6733" s="25">
        <v>1308</v>
      </c>
      <c r="B6733" s="25" t="s">
        <v>10</v>
      </c>
      <c r="C6733" s="25" t="s">
        <v>1845</v>
      </c>
      <c r="D6733" s="25" t="s">
        <v>11</v>
      </c>
      <c r="E6733" s="30">
        <v>721</v>
      </c>
      <c r="F6733" s="30" t="s">
        <v>158</v>
      </c>
      <c r="G6733" s="26">
        <v>5244</v>
      </c>
      <c r="H6733" s="25" t="s">
        <v>3049</v>
      </c>
      <c r="I6733" s="25">
        <v>205610</v>
      </c>
      <c r="J6733" s="25" t="s">
        <v>3054</v>
      </c>
      <c r="K6733" t="e">
        <f>VLOOKUP(J6733,PostalCode!$A$2:$C$18289,3,FALSE)</f>
        <v>#N/A</v>
      </c>
    </row>
    <row r="6734" spans="1:11">
      <c r="A6734" s="25">
        <v>1309</v>
      </c>
      <c r="B6734" s="25" t="s">
        <v>10</v>
      </c>
      <c r="C6734" s="25" t="s">
        <v>1845</v>
      </c>
      <c r="D6734" s="25" t="s">
        <v>11</v>
      </c>
      <c r="E6734" s="30">
        <v>721</v>
      </c>
      <c r="F6734" s="30" t="s">
        <v>158</v>
      </c>
      <c r="G6734" s="26">
        <v>5244</v>
      </c>
      <c r="H6734" s="25" t="s">
        <v>3049</v>
      </c>
      <c r="I6734" s="25">
        <v>205611</v>
      </c>
      <c r="J6734" s="25" t="s">
        <v>3055</v>
      </c>
      <c r="K6734">
        <f>VLOOKUP(J6734,PostalCode!$A$2:$C$18289,3,FALSE)</f>
        <v>501501</v>
      </c>
    </row>
    <row r="6735" spans="1:11">
      <c r="A6735" s="25">
        <v>1310</v>
      </c>
      <c r="B6735" s="25" t="s">
        <v>10</v>
      </c>
      <c r="C6735" s="25" t="s">
        <v>1845</v>
      </c>
      <c r="D6735" s="25" t="s">
        <v>11</v>
      </c>
      <c r="E6735" s="30">
        <v>721</v>
      </c>
      <c r="F6735" s="30" t="s">
        <v>158</v>
      </c>
      <c r="G6735" s="26">
        <v>5244</v>
      </c>
      <c r="H6735" s="25" t="s">
        <v>3049</v>
      </c>
      <c r="I6735" s="27">
        <v>280556</v>
      </c>
      <c r="J6735" s="27" t="s">
        <v>3056</v>
      </c>
      <c r="K6735" t="e">
        <f>VLOOKUP(J6735,PostalCode!$A$2:$C$18289,3,FALSE)</f>
        <v>#N/A</v>
      </c>
    </row>
    <row r="6736" spans="1:11">
      <c r="A6736" s="25">
        <v>1311</v>
      </c>
      <c r="B6736" s="25" t="s">
        <v>10</v>
      </c>
      <c r="C6736" s="25" t="s">
        <v>1845</v>
      </c>
      <c r="D6736" s="25" t="s">
        <v>11</v>
      </c>
      <c r="E6736" s="30">
        <v>721</v>
      </c>
      <c r="F6736" s="30" t="s">
        <v>158</v>
      </c>
      <c r="G6736" s="26">
        <v>5244</v>
      </c>
      <c r="H6736" s="25" t="s">
        <v>3049</v>
      </c>
      <c r="I6736" s="25">
        <v>205612</v>
      </c>
      <c r="J6736" s="25" t="s">
        <v>3057</v>
      </c>
      <c r="K6736">
        <f>VLOOKUP(J6736,PostalCode!$A$2:$C$18289,3,FALSE)</f>
        <v>509208</v>
      </c>
    </row>
    <row r="6737" spans="1:11">
      <c r="A6737" s="25">
        <v>1312</v>
      </c>
      <c r="B6737" s="25" t="s">
        <v>10</v>
      </c>
      <c r="C6737" s="25" t="s">
        <v>1845</v>
      </c>
      <c r="D6737" s="25" t="s">
        <v>11</v>
      </c>
      <c r="E6737" s="30">
        <v>721</v>
      </c>
      <c r="F6737" s="30" t="s">
        <v>158</v>
      </c>
      <c r="G6737" s="26">
        <v>5244</v>
      </c>
      <c r="H6737" s="25" t="s">
        <v>3049</v>
      </c>
      <c r="I6737" s="27">
        <v>280555</v>
      </c>
      <c r="J6737" s="27" t="s">
        <v>2786</v>
      </c>
      <c r="K6737">
        <f>VLOOKUP(J6737,PostalCode!$A$2:$C$18289,3,FALSE)</f>
        <v>509208</v>
      </c>
    </row>
    <row r="6738" spans="1:11">
      <c r="A6738" s="25">
        <v>1313</v>
      </c>
      <c r="B6738" s="25" t="s">
        <v>10</v>
      </c>
      <c r="C6738" s="25" t="s">
        <v>1845</v>
      </c>
      <c r="D6738" s="25" t="s">
        <v>11</v>
      </c>
      <c r="E6738" s="30">
        <v>721</v>
      </c>
      <c r="F6738" s="30" t="s">
        <v>158</v>
      </c>
      <c r="G6738" s="26">
        <v>5244</v>
      </c>
      <c r="H6738" s="25" t="s">
        <v>3049</v>
      </c>
      <c r="I6738" s="25">
        <v>205613</v>
      </c>
      <c r="J6738" s="25" t="s">
        <v>2305</v>
      </c>
      <c r="K6738">
        <f>VLOOKUP(J6738,PostalCode!$A$2:$C$18289,3,FALSE)</f>
        <v>502295</v>
      </c>
    </row>
    <row r="6739" spans="1:11">
      <c r="A6739" s="25">
        <v>1314</v>
      </c>
      <c r="B6739" s="25" t="s">
        <v>10</v>
      </c>
      <c r="C6739" s="25" t="s">
        <v>1845</v>
      </c>
      <c r="D6739" s="25" t="s">
        <v>11</v>
      </c>
      <c r="E6739" s="30">
        <v>721</v>
      </c>
      <c r="F6739" s="30" t="s">
        <v>158</v>
      </c>
      <c r="G6739" s="26">
        <v>5244</v>
      </c>
      <c r="H6739" s="25" t="s">
        <v>3049</v>
      </c>
      <c r="I6739" s="25">
        <v>205614</v>
      </c>
      <c r="J6739" s="25" t="s">
        <v>3058</v>
      </c>
      <c r="K6739">
        <f>VLOOKUP(J6739,PostalCode!$A$2:$C$18289,3,FALSE)</f>
        <v>509205</v>
      </c>
    </row>
    <row r="6740" spans="1:11">
      <c r="A6740" s="25">
        <v>1315</v>
      </c>
      <c r="B6740" s="25" t="s">
        <v>10</v>
      </c>
      <c r="C6740" s="25" t="s">
        <v>1845</v>
      </c>
      <c r="D6740" s="25" t="s">
        <v>11</v>
      </c>
      <c r="E6740" s="30">
        <v>721</v>
      </c>
      <c r="F6740" s="30" t="s">
        <v>158</v>
      </c>
      <c r="G6740" s="26">
        <v>5244</v>
      </c>
      <c r="H6740" s="25" t="s">
        <v>3049</v>
      </c>
      <c r="I6740" s="27">
        <v>280576</v>
      </c>
      <c r="J6740" s="27" t="s">
        <v>3059</v>
      </c>
      <c r="K6740" t="e">
        <f>VLOOKUP(J6740,PostalCode!$A$2:$C$18289,3,FALSE)</f>
        <v>#N/A</v>
      </c>
    </row>
    <row r="6741" spans="1:11">
      <c r="A6741" s="25">
        <v>1316</v>
      </c>
      <c r="B6741" s="25" t="s">
        <v>10</v>
      </c>
      <c r="C6741" s="25" t="s">
        <v>1845</v>
      </c>
      <c r="D6741" s="25" t="s">
        <v>11</v>
      </c>
      <c r="E6741" s="30">
        <v>721</v>
      </c>
      <c r="F6741" s="30" t="s">
        <v>158</v>
      </c>
      <c r="G6741" s="26">
        <v>5244</v>
      </c>
      <c r="H6741" s="25" t="s">
        <v>3049</v>
      </c>
      <c r="I6741" s="25">
        <v>205615</v>
      </c>
      <c r="J6741" s="25" t="s">
        <v>3060</v>
      </c>
      <c r="K6741">
        <f>VLOOKUP(J6741,PostalCode!$A$2:$C$18289,3,FALSE)</f>
        <v>509353</v>
      </c>
    </row>
    <row r="6742" spans="1:11">
      <c r="A6742" s="25">
        <v>1317</v>
      </c>
      <c r="B6742" s="25" t="s">
        <v>10</v>
      </c>
      <c r="C6742" s="25" t="s">
        <v>1845</v>
      </c>
      <c r="D6742" s="25" t="s">
        <v>11</v>
      </c>
      <c r="E6742" s="30">
        <v>721</v>
      </c>
      <c r="F6742" s="30" t="s">
        <v>158</v>
      </c>
      <c r="G6742" s="26">
        <v>5244</v>
      </c>
      <c r="H6742" s="25" t="s">
        <v>3049</v>
      </c>
      <c r="I6742" s="27">
        <v>280563</v>
      </c>
      <c r="J6742" s="27" t="s">
        <v>3061</v>
      </c>
      <c r="K6742" t="e">
        <f>VLOOKUP(J6742,PostalCode!$A$2:$C$18289,3,FALSE)</f>
        <v>#N/A</v>
      </c>
    </row>
    <row r="6743" spans="1:11">
      <c r="A6743" s="25">
        <v>1318</v>
      </c>
      <c r="B6743" s="25" t="s">
        <v>10</v>
      </c>
      <c r="C6743" s="25" t="s">
        <v>1845</v>
      </c>
      <c r="D6743" s="25" t="s">
        <v>11</v>
      </c>
      <c r="E6743" s="30">
        <v>721</v>
      </c>
      <c r="F6743" s="30" t="s">
        <v>158</v>
      </c>
      <c r="G6743" s="26">
        <v>5244</v>
      </c>
      <c r="H6743" s="25" t="s">
        <v>3049</v>
      </c>
      <c r="I6743" s="25">
        <v>205616</v>
      </c>
      <c r="J6743" s="25" t="s">
        <v>3062</v>
      </c>
      <c r="K6743">
        <f>VLOOKUP(J6743,PostalCode!$A$2:$C$18289,3,FALSE)</f>
        <v>509353</v>
      </c>
    </row>
    <row r="6744" spans="1:11">
      <c r="A6744" s="25">
        <v>1319</v>
      </c>
      <c r="B6744" s="25" t="s">
        <v>10</v>
      </c>
      <c r="C6744" s="25" t="s">
        <v>1845</v>
      </c>
      <c r="D6744" s="25" t="s">
        <v>11</v>
      </c>
      <c r="E6744" s="30">
        <v>721</v>
      </c>
      <c r="F6744" s="30" t="s">
        <v>158</v>
      </c>
      <c r="G6744" s="26">
        <v>5244</v>
      </c>
      <c r="H6744" s="25" t="s">
        <v>3049</v>
      </c>
      <c r="I6744" s="25">
        <v>205617</v>
      </c>
      <c r="J6744" s="25" t="s">
        <v>3063</v>
      </c>
      <c r="K6744">
        <f>VLOOKUP(J6744,PostalCode!$A$2:$C$18289,3,FALSE)</f>
        <v>509110</v>
      </c>
    </row>
    <row r="6745" spans="1:11">
      <c r="A6745" s="25">
        <v>1320</v>
      </c>
      <c r="B6745" s="25" t="s">
        <v>10</v>
      </c>
      <c r="C6745" s="25" t="s">
        <v>1845</v>
      </c>
      <c r="D6745" s="25" t="s">
        <v>11</v>
      </c>
      <c r="E6745" s="30">
        <v>721</v>
      </c>
      <c r="F6745" s="30" t="s">
        <v>158</v>
      </c>
      <c r="G6745" s="26">
        <v>5244</v>
      </c>
      <c r="H6745" s="25" t="s">
        <v>3049</v>
      </c>
      <c r="I6745" s="25">
        <v>205618</v>
      </c>
      <c r="J6745" s="25" t="s">
        <v>3064</v>
      </c>
      <c r="K6745">
        <f>VLOOKUP(J6745,PostalCode!$A$2:$C$18289,3,FALSE)</f>
        <v>509353</v>
      </c>
    </row>
    <row r="6746" spans="1:11">
      <c r="A6746" s="25">
        <v>1321</v>
      </c>
      <c r="B6746" s="25" t="s">
        <v>10</v>
      </c>
      <c r="C6746" s="25" t="s">
        <v>1845</v>
      </c>
      <c r="D6746" s="25" t="s">
        <v>11</v>
      </c>
      <c r="E6746" s="30">
        <v>721</v>
      </c>
      <c r="F6746" s="30" t="s">
        <v>158</v>
      </c>
      <c r="G6746" s="26">
        <v>5244</v>
      </c>
      <c r="H6746" s="25" t="s">
        <v>3049</v>
      </c>
      <c r="I6746" s="25">
        <v>205619</v>
      </c>
      <c r="J6746" s="25" t="s">
        <v>2307</v>
      </c>
      <c r="K6746">
        <f>VLOOKUP(J6746,PostalCode!$A$2:$C$18289,3,FALSE)</f>
        <v>500075</v>
      </c>
    </row>
    <row r="6747" spans="1:11">
      <c r="A6747" s="25">
        <v>1322</v>
      </c>
      <c r="B6747" s="25" t="s">
        <v>10</v>
      </c>
      <c r="C6747" s="25" t="s">
        <v>1845</v>
      </c>
      <c r="D6747" s="25" t="s">
        <v>11</v>
      </c>
      <c r="E6747" s="30">
        <v>721</v>
      </c>
      <c r="F6747" s="30" t="s">
        <v>158</v>
      </c>
      <c r="G6747" s="26">
        <v>5244</v>
      </c>
      <c r="H6747" s="25" t="s">
        <v>3049</v>
      </c>
      <c r="I6747" s="27">
        <v>280577</v>
      </c>
      <c r="J6747" s="27" t="s">
        <v>3065</v>
      </c>
      <c r="K6747">
        <f>VLOOKUP(J6747,PostalCode!$A$2:$C$18289,3,FALSE)</f>
        <v>509208</v>
      </c>
    </row>
    <row r="6748" spans="1:11">
      <c r="A6748" s="25">
        <v>1323</v>
      </c>
      <c r="B6748" s="25" t="s">
        <v>10</v>
      </c>
      <c r="C6748" s="25" t="s">
        <v>1845</v>
      </c>
      <c r="D6748" s="25" t="s">
        <v>11</v>
      </c>
      <c r="E6748" s="30">
        <v>721</v>
      </c>
      <c r="F6748" s="30" t="s">
        <v>158</v>
      </c>
      <c r="G6748" s="26">
        <v>5244</v>
      </c>
      <c r="H6748" s="25" t="s">
        <v>3049</v>
      </c>
      <c r="I6748" s="25">
        <v>205620</v>
      </c>
      <c r="J6748" s="25" t="s">
        <v>2462</v>
      </c>
      <c r="K6748">
        <f>VLOOKUP(J6748,PostalCode!$A$2:$C$18289,3,FALSE)</f>
        <v>501102</v>
      </c>
    </row>
    <row r="6749" spans="1:11">
      <c r="A6749" s="25">
        <v>1324</v>
      </c>
      <c r="B6749" s="25" t="s">
        <v>10</v>
      </c>
      <c r="C6749" s="25" t="s">
        <v>1845</v>
      </c>
      <c r="D6749" s="25" t="s">
        <v>11</v>
      </c>
      <c r="E6749" s="30">
        <v>721</v>
      </c>
      <c r="F6749" s="30" t="s">
        <v>158</v>
      </c>
      <c r="G6749" s="26">
        <v>5244</v>
      </c>
      <c r="H6749" s="25" t="s">
        <v>3049</v>
      </c>
      <c r="I6749" s="27">
        <v>280565</v>
      </c>
      <c r="J6749" s="27" t="s">
        <v>1931</v>
      </c>
      <c r="K6749" t="e">
        <f>VLOOKUP(J6749,PostalCode!$A$2:$C$18289,3,FALSE)</f>
        <v>#N/A</v>
      </c>
    </row>
    <row r="6750" spans="1:11">
      <c r="A6750" s="25">
        <v>1325</v>
      </c>
      <c r="B6750" s="25" t="s">
        <v>10</v>
      </c>
      <c r="C6750" s="25" t="s">
        <v>1845</v>
      </c>
      <c r="D6750" s="25" t="s">
        <v>11</v>
      </c>
      <c r="E6750" s="30">
        <v>721</v>
      </c>
      <c r="F6750" s="30" t="s">
        <v>158</v>
      </c>
      <c r="G6750" s="26">
        <v>5244</v>
      </c>
      <c r="H6750" s="25" t="s">
        <v>3049</v>
      </c>
      <c r="I6750" s="25">
        <v>205621</v>
      </c>
      <c r="J6750" s="25" t="s">
        <v>3066</v>
      </c>
      <c r="K6750">
        <f>VLOOKUP(J6750,PostalCode!$A$2:$C$18289,3,FALSE)</f>
        <v>509351</v>
      </c>
    </row>
    <row r="6751" spans="1:11">
      <c r="A6751" s="25">
        <v>1326</v>
      </c>
      <c r="B6751" s="25" t="s">
        <v>10</v>
      </c>
      <c r="C6751" s="25" t="s">
        <v>1845</v>
      </c>
      <c r="D6751" s="25" t="s">
        <v>11</v>
      </c>
      <c r="E6751" s="30">
        <v>721</v>
      </c>
      <c r="F6751" s="30" t="s">
        <v>158</v>
      </c>
      <c r="G6751" s="26">
        <v>5244</v>
      </c>
      <c r="H6751" s="25" t="s">
        <v>3049</v>
      </c>
      <c r="I6751" s="25">
        <v>205623</v>
      </c>
      <c r="J6751" s="25" t="s">
        <v>3067</v>
      </c>
      <c r="K6751" t="e">
        <f>VLOOKUP(J6751,PostalCode!$A$2:$C$18289,3,FALSE)</f>
        <v>#N/A</v>
      </c>
    </row>
    <row r="6752" spans="1:11">
      <c r="A6752" s="25">
        <v>1327</v>
      </c>
      <c r="B6752" s="25" t="s">
        <v>10</v>
      </c>
      <c r="C6752" s="25" t="s">
        <v>1845</v>
      </c>
      <c r="D6752" s="25" t="s">
        <v>11</v>
      </c>
      <c r="E6752" s="30">
        <v>721</v>
      </c>
      <c r="F6752" s="30" t="s">
        <v>158</v>
      </c>
      <c r="G6752" s="26">
        <v>5244</v>
      </c>
      <c r="H6752" s="25" t="s">
        <v>3049</v>
      </c>
      <c r="I6752" s="25">
        <v>205624</v>
      </c>
      <c r="J6752" s="25" t="s">
        <v>3068</v>
      </c>
      <c r="K6752">
        <f>VLOOKUP(J6752,PostalCode!$A$2:$C$18289,3,FALSE)</f>
        <v>509208</v>
      </c>
    </row>
    <row r="6753" spans="1:11">
      <c r="A6753" s="25">
        <v>1328</v>
      </c>
      <c r="B6753" s="25" t="s">
        <v>10</v>
      </c>
      <c r="C6753" s="25" t="s">
        <v>1845</v>
      </c>
      <c r="D6753" s="25" t="s">
        <v>11</v>
      </c>
      <c r="E6753" s="30">
        <v>721</v>
      </c>
      <c r="F6753" s="30" t="s">
        <v>158</v>
      </c>
      <c r="G6753" s="26">
        <v>5244</v>
      </c>
      <c r="H6753" s="25" t="s">
        <v>3049</v>
      </c>
      <c r="I6753" s="25">
        <v>205625</v>
      </c>
      <c r="J6753" s="25" t="s">
        <v>3069</v>
      </c>
      <c r="K6753">
        <f>VLOOKUP(J6753,PostalCode!$A$2:$C$18289,3,FALSE)</f>
        <v>509208</v>
      </c>
    </row>
    <row r="6754" spans="1:11">
      <c r="A6754" s="25">
        <v>1329</v>
      </c>
      <c r="B6754" s="25" t="s">
        <v>10</v>
      </c>
      <c r="C6754" s="25" t="s">
        <v>1845</v>
      </c>
      <c r="D6754" s="25" t="s">
        <v>11</v>
      </c>
      <c r="E6754" s="30">
        <v>721</v>
      </c>
      <c r="F6754" s="30" t="s">
        <v>158</v>
      </c>
      <c r="G6754" s="26">
        <v>5244</v>
      </c>
      <c r="H6754" s="25" t="s">
        <v>3049</v>
      </c>
      <c r="I6754" s="27">
        <v>280570</v>
      </c>
      <c r="J6754" s="27" t="s">
        <v>3070</v>
      </c>
      <c r="K6754" t="e">
        <f>VLOOKUP(J6754,PostalCode!$A$2:$C$18289,3,FALSE)</f>
        <v>#N/A</v>
      </c>
    </row>
    <row r="6755" spans="1:11">
      <c r="A6755" s="25">
        <v>1330</v>
      </c>
      <c r="B6755" s="25" t="s">
        <v>10</v>
      </c>
      <c r="C6755" s="25" t="s">
        <v>1845</v>
      </c>
      <c r="D6755" s="25" t="s">
        <v>11</v>
      </c>
      <c r="E6755" s="30">
        <v>721</v>
      </c>
      <c r="F6755" s="30" t="s">
        <v>158</v>
      </c>
      <c r="G6755" s="26">
        <v>5244</v>
      </c>
      <c r="H6755" s="25" t="s">
        <v>3049</v>
      </c>
      <c r="I6755" s="25">
        <v>205626</v>
      </c>
      <c r="J6755" s="25" t="s">
        <v>3071</v>
      </c>
      <c r="K6755">
        <f>VLOOKUP(J6755,PostalCode!$A$2:$C$18289,3,FALSE)</f>
        <v>509208</v>
      </c>
    </row>
    <row r="6756" spans="1:11">
      <c r="A6756" s="25">
        <v>1331</v>
      </c>
      <c r="B6756" s="25" t="s">
        <v>10</v>
      </c>
      <c r="C6756" s="25" t="s">
        <v>1845</v>
      </c>
      <c r="D6756" s="25" t="s">
        <v>11</v>
      </c>
      <c r="E6756" s="30">
        <v>721</v>
      </c>
      <c r="F6756" s="30" t="s">
        <v>158</v>
      </c>
      <c r="G6756" s="26">
        <v>5244</v>
      </c>
      <c r="H6756" s="25" t="s">
        <v>3049</v>
      </c>
      <c r="I6756" s="25">
        <v>205627</v>
      </c>
      <c r="J6756" s="25" t="s">
        <v>3072</v>
      </c>
      <c r="K6756">
        <f>VLOOKUP(J6756,PostalCode!$A$2:$C$18289,3,FALSE)</f>
        <v>501202</v>
      </c>
    </row>
    <row r="6757" spans="1:11">
      <c r="A6757" s="25">
        <v>1332</v>
      </c>
      <c r="B6757" s="25" t="s">
        <v>10</v>
      </c>
      <c r="C6757" s="25" t="s">
        <v>1845</v>
      </c>
      <c r="D6757" s="25" t="s">
        <v>11</v>
      </c>
      <c r="E6757" s="30">
        <v>721</v>
      </c>
      <c r="F6757" s="30" t="s">
        <v>158</v>
      </c>
      <c r="G6757" s="26">
        <v>5244</v>
      </c>
      <c r="H6757" s="25" t="s">
        <v>3049</v>
      </c>
      <c r="I6757" s="27">
        <v>280575</v>
      </c>
      <c r="J6757" s="27" t="s">
        <v>3073</v>
      </c>
      <c r="K6757" t="e">
        <f>VLOOKUP(J6757,PostalCode!$A$2:$C$18289,3,FALSE)</f>
        <v>#N/A</v>
      </c>
    </row>
    <row r="6758" spans="1:11">
      <c r="A6758" s="25">
        <v>1333</v>
      </c>
      <c r="B6758" s="25" t="s">
        <v>10</v>
      </c>
      <c r="C6758" s="25" t="s">
        <v>1845</v>
      </c>
      <c r="D6758" s="25" t="s">
        <v>11</v>
      </c>
      <c r="E6758" s="30">
        <v>721</v>
      </c>
      <c r="F6758" s="30" t="s">
        <v>158</v>
      </c>
      <c r="G6758" s="26">
        <v>5244</v>
      </c>
      <c r="H6758" s="25" t="s">
        <v>3049</v>
      </c>
      <c r="I6758" s="25">
        <v>205628</v>
      </c>
      <c r="J6758" s="25" t="s">
        <v>3074</v>
      </c>
      <c r="K6758">
        <f>VLOOKUP(J6758,PostalCode!$A$2:$C$18289,3,FALSE)</f>
        <v>509205</v>
      </c>
    </row>
    <row r="6759" spans="1:11">
      <c r="A6759" s="25">
        <v>1334</v>
      </c>
      <c r="B6759" s="25" t="s">
        <v>10</v>
      </c>
      <c r="C6759" s="25" t="s">
        <v>1845</v>
      </c>
      <c r="D6759" s="25" t="s">
        <v>11</v>
      </c>
      <c r="E6759" s="30">
        <v>721</v>
      </c>
      <c r="F6759" s="30" t="s">
        <v>158</v>
      </c>
      <c r="G6759" s="26">
        <v>5244</v>
      </c>
      <c r="H6759" s="25" t="s">
        <v>3049</v>
      </c>
      <c r="I6759" s="25">
        <v>205629</v>
      </c>
      <c r="J6759" s="25" t="s">
        <v>3075</v>
      </c>
      <c r="K6759">
        <f>VLOOKUP(J6759,PostalCode!$A$2:$C$18289,3,FALSE)</f>
        <v>509208</v>
      </c>
    </row>
    <row r="6760" spans="1:11">
      <c r="A6760" s="25">
        <v>1335</v>
      </c>
      <c r="B6760" s="25" t="s">
        <v>10</v>
      </c>
      <c r="C6760" s="25" t="s">
        <v>1845</v>
      </c>
      <c r="D6760" s="25" t="s">
        <v>11</v>
      </c>
      <c r="E6760" s="30">
        <v>721</v>
      </c>
      <c r="F6760" s="30" t="s">
        <v>158</v>
      </c>
      <c r="G6760" s="26">
        <v>5244</v>
      </c>
      <c r="H6760" s="25" t="s">
        <v>3049</v>
      </c>
      <c r="I6760" s="27">
        <v>280573</v>
      </c>
      <c r="J6760" s="27" t="s">
        <v>3076</v>
      </c>
      <c r="K6760">
        <f>VLOOKUP(J6760,PostalCode!$A$2:$C$18289,3,FALSE)</f>
        <v>509353</v>
      </c>
    </row>
    <row r="6761" spans="1:11">
      <c r="A6761" s="25">
        <v>1336</v>
      </c>
      <c r="B6761" s="25" t="s">
        <v>10</v>
      </c>
      <c r="C6761" s="25" t="s">
        <v>1845</v>
      </c>
      <c r="D6761" s="25" t="s">
        <v>11</v>
      </c>
      <c r="E6761" s="30">
        <v>721</v>
      </c>
      <c r="F6761" s="30" t="s">
        <v>158</v>
      </c>
      <c r="G6761" s="26">
        <v>5244</v>
      </c>
      <c r="H6761" s="25" t="s">
        <v>3049</v>
      </c>
      <c r="I6761" s="25">
        <v>205630</v>
      </c>
      <c r="J6761" s="25" t="s">
        <v>3077</v>
      </c>
      <c r="K6761">
        <f>VLOOKUP(J6761,PostalCode!$A$2:$C$18289,3,FALSE)</f>
        <v>509208</v>
      </c>
    </row>
    <row r="6762" spans="1:11">
      <c r="A6762" s="25">
        <v>1337</v>
      </c>
      <c r="B6762" s="25" t="s">
        <v>10</v>
      </c>
      <c r="C6762" s="25" t="s">
        <v>1845</v>
      </c>
      <c r="D6762" s="25" t="s">
        <v>11</v>
      </c>
      <c r="E6762" s="30">
        <v>721</v>
      </c>
      <c r="F6762" s="30" t="s">
        <v>158</v>
      </c>
      <c r="G6762" s="26">
        <v>5244</v>
      </c>
      <c r="H6762" s="25" t="s">
        <v>3049</v>
      </c>
      <c r="I6762" s="25">
        <v>205631</v>
      </c>
      <c r="J6762" s="25" t="s">
        <v>3078</v>
      </c>
      <c r="K6762">
        <f>VLOOKUP(J6762,PostalCode!$A$2:$C$18289,3,FALSE)</f>
        <v>509208</v>
      </c>
    </row>
    <row r="6763" spans="1:11">
      <c r="A6763" s="25">
        <v>1338</v>
      </c>
      <c r="B6763" s="25" t="s">
        <v>10</v>
      </c>
      <c r="C6763" s="25" t="s">
        <v>1845</v>
      </c>
      <c r="D6763" s="25" t="s">
        <v>11</v>
      </c>
      <c r="E6763" s="30">
        <v>721</v>
      </c>
      <c r="F6763" s="30" t="s">
        <v>158</v>
      </c>
      <c r="G6763" s="26">
        <v>5244</v>
      </c>
      <c r="H6763" s="25" t="s">
        <v>3049</v>
      </c>
      <c r="I6763" s="25">
        <v>205632</v>
      </c>
      <c r="J6763" s="25" t="s">
        <v>3079</v>
      </c>
      <c r="K6763">
        <f>VLOOKUP(J6763,PostalCode!$A$2:$C$18289,3,FALSE)</f>
        <v>509311</v>
      </c>
    </row>
    <row r="6764" spans="1:11">
      <c r="A6764" s="25">
        <v>1339</v>
      </c>
      <c r="B6764" s="25" t="s">
        <v>10</v>
      </c>
      <c r="C6764" s="25" t="s">
        <v>1845</v>
      </c>
      <c r="D6764" s="25" t="s">
        <v>11</v>
      </c>
      <c r="E6764" s="30">
        <v>721</v>
      </c>
      <c r="F6764" s="30" t="s">
        <v>158</v>
      </c>
      <c r="G6764" s="26">
        <v>5244</v>
      </c>
      <c r="H6764" s="25" t="s">
        <v>3049</v>
      </c>
      <c r="I6764" s="27">
        <v>280547</v>
      </c>
      <c r="J6764" s="27" t="s">
        <v>3080</v>
      </c>
      <c r="K6764">
        <f>VLOOKUP(J6764,PostalCode!$A$2:$C$18289,3,FALSE)</f>
        <v>509353</v>
      </c>
    </row>
    <row r="6765" spans="1:11">
      <c r="A6765" s="25">
        <v>1340</v>
      </c>
      <c r="B6765" s="25" t="s">
        <v>10</v>
      </c>
      <c r="C6765" s="25" t="s">
        <v>1845</v>
      </c>
      <c r="D6765" s="25" t="s">
        <v>11</v>
      </c>
      <c r="E6765" s="30">
        <v>721</v>
      </c>
      <c r="F6765" s="30" t="s">
        <v>158</v>
      </c>
      <c r="G6765" s="26">
        <v>5244</v>
      </c>
      <c r="H6765" s="25" t="s">
        <v>3049</v>
      </c>
      <c r="I6765" s="27">
        <v>280549</v>
      </c>
      <c r="J6765" s="27" t="s">
        <v>3081</v>
      </c>
      <c r="K6765" t="e">
        <f>VLOOKUP(J6765,PostalCode!$A$2:$C$18289,3,FALSE)</f>
        <v>#N/A</v>
      </c>
    </row>
    <row r="6766" spans="1:11">
      <c r="A6766" s="25">
        <v>1341</v>
      </c>
      <c r="B6766" s="25" t="s">
        <v>10</v>
      </c>
      <c r="C6766" s="25" t="s">
        <v>1845</v>
      </c>
      <c r="D6766" s="25" t="s">
        <v>11</v>
      </c>
      <c r="E6766" s="30">
        <v>721</v>
      </c>
      <c r="F6766" s="30" t="s">
        <v>158</v>
      </c>
      <c r="G6766" s="26">
        <v>5244</v>
      </c>
      <c r="H6766" s="25" t="s">
        <v>3049</v>
      </c>
      <c r="I6766" s="27">
        <v>280544</v>
      </c>
      <c r="J6766" s="27" t="s">
        <v>3082</v>
      </c>
      <c r="K6766">
        <f>VLOOKUP(J6766,PostalCode!$A$2:$C$18289,3,FALSE)</f>
        <v>509208</v>
      </c>
    </row>
    <row r="6767" spans="1:11">
      <c r="A6767" s="25">
        <v>1342</v>
      </c>
      <c r="B6767" s="25" t="s">
        <v>10</v>
      </c>
      <c r="C6767" s="25" t="s">
        <v>1845</v>
      </c>
      <c r="D6767" s="25" t="s">
        <v>11</v>
      </c>
      <c r="E6767" s="30">
        <v>721</v>
      </c>
      <c r="F6767" s="30" t="s">
        <v>158</v>
      </c>
      <c r="G6767" s="26">
        <v>5244</v>
      </c>
      <c r="H6767" s="25" t="s">
        <v>3049</v>
      </c>
      <c r="I6767" s="27">
        <v>280552</v>
      </c>
      <c r="J6767" s="27" t="s">
        <v>3083</v>
      </c>
      <c r="K6767" t="e">
        <f>VLOOKUP(J6767,PostalCode!$A$2:$C$18289,3,FALSE)</f>
        <v>#N/A</v>
      </c>
    </row>
    <row r="6768" spans="1:11">
      <c r="A6768" s="25">
        <v>178</v>
      </c>
      <c r="B6768" s="25" t="s">
        <v>10</v>
      </c>
      <c r="C6768" s="25" t="s">
        <v>1845</v>
      </c>
      <c r="D6768" s="25" t="s">
        <v>11</v>
      </c>
      <c r="E6768" s="25">
        <v>695</v>
      </c>
      <c r="F6768" s="25" t="s">
        <v>13</v>
      </c>
      <c r="G6768" s="26">
        <v>5245</v>
      </c>
      <c r="H6768" s="25" t="s">
        <v>36</v>
      </c>
      <c r="I6768" s="25">
        <v>205633</v>
      </c>
      <c r="J6768" s="25" t="s">
        <v>2022</v>
      </c>
      <c r="K6768" t="e">
        <f>VLOOKUP(J6768,PostalCode!$A$2:$C$18289,3,FALSE)</f>
        <v>#N/A</v>
      </c>
    </row>
    <row r="6769" spans="1:11">
      <c r="A6769" s="25">
        <v>179</v>
      </c>
      <c r="B6769" s="25" t="s">
        <v>10</v>
      </c>
      <c r="C6769" s="25" t="s">
        <v>1845</v>
      </c>
      <c r="D6769" s="25" t="s">
        <v>11</v>
      </c>
      <c r="E6769" s="25">
        <v>695</v>
      </c>
      <c r="F6769" s="25" t="s">
        <v>13</v>
      </c>
      <c r="G6769" s="26">
        <v>5245</v>
      </c>
      <c r="H6769" s="25" t="s">
        <v>36</v>
      </c>
      <c r="I6769" s="25">
        <v>205634</v>
      </c>
      <c r="J6769" s="25" t="s">
        <v>2023</v>
      </c>
      <c r="K6769">
        <f>VLOOKUP(J6769,PostalCode!$A$2:$C$18289,3,FALSE)</f>
        <v>509128</v>
      </c>
    </row>
    <row r="6770" spans="1:11">
      <c r="A6770" s="25">
        <v>180</v>
      </c>
      <c r="B6770" s="25" t="s">
        <v>10</v>
      </c>
      <c r="C6770" s="25" t="s">
        <v>1845</v>
      </c>
      <c r="D6770" s="25" t="s">
        <v>11</v>
      </c>
      <c r="E6770" s="25">
        <v>695</v>
      </c>
      <c r="F6770" s="25" t="s">
        <v>13</v>
      </c>
      <c r="G6770" s="26">
        <v>5245</v>
      </c>
      <c r="H6770" s="25" t="s">
        <v>36</v>
      </c>
      <c r="I6770" s="25">
        <v>205635</v>
      </c>
      <c r="J6770" s="25" t="s">
        <v>2024</v>
      </c>
      <c r="K6770" t="e">
        <f>VLOOKUP(J6770,PostalCode!$A$2:$C$18289,3,FALSE)</f>
        <v>#N/A</v>
      </c>
    </row>
    <row r="6771" spans="1:11">
      <c r="A6771" s="25">
        <v>181</v>
      </c>
      <c r="B6771" s="25" t="s">
        <v>10</v>
      </c>
      <c r="C6771" s="25" t="s">
        <v>1845</v>
      </c>
      <c r="D6771" s="25" t="s">
        <v>11</v>
      </c>
      <c r="E6771" s="25">
        <v>695</v>
      </c>
      <c r="F6771" s="25" t="s">
        <v>13</v>
      </c>
      <c r="G6771" s="26">
        <v>5245</v>
      </c>
      <c r="H6771" s="25" t="s">
        <v>36</v>
      </c>
      <c r="I6771" s="27">
        <v>278668</v>
      </c>
      <c r="J6771" s="27" t="s">
        <v>2025</v>
      </c>
      <c r="K6771" t="e">
        <f>VLOOKUP(J6771,PostalCode!$A$2:$C$18289,3,FALSE)</f>
        <v>#N/A</v>
      </c>
    </row>
    <row r="6772" spans="1:11">
      <c r="A6772" s="25">
        <v>182</v>
      </c>
      <c r="B6772" s="25" t="s">
        <v>10</v>
      </c>
      <c r="C6772" s="25" t="s">
        <v>1845</v>
      </c>
      <c r="D6772" s="25" t="s">
        <v>11</v>
      </c>
      <c r="E6772" s="25">
        <v>695</v>
      </c>
      <c r="F6772" s="25" t="s">
        <v>13</v>
      </c>
      <c r="G6772" s="26">
        <v>5245</v>
      </c>
      <c r="H6772" s="25" t="s">
        <v>36</v>
      </c>
      <c r="I6772" s="27">
        <v>278657</v>
      </c>
      <c r="J6772" s="27" t="s">
        <v>2026</v>
      </c>
      <c r="K6772">
        <f>VLOOKUP(J6772,PostalCode!$A$2:$C$18289,3,FALSE)</f>
        <v>509110</v>
      </c>
    </row>
    <row r="6773" spans="1:11">
      <c r="A6773" s="25">
        <v>183</v>
      </c>
      <c r="B6773" s="25" t="s">
        <v>10</v>
      </c>
      <c r="C6773" s="25" t="s">
        <v>1845</v>
      </c>
      <c r="D6773" s="25" t="s">
        <v>11</v>
      </c>
      <c r="E6773" s="25">
        <v>695</v>
      </c>
      <c r="F6773" s="25" t="s">
        <v>13</v>
      </c>
      <c r="G6773" s="26">
        <v>5245</v>
      </c>
      <c r="H6773" s="25" t="s">
        <v>36</v>
      </c>
      <c r="I6773" s="25">
        <v>205636</v>
      </c>
      <c r="J6773" s="25" t="s">
        <v>2027</v>
      </c>
      <c r="K6773" t="e">
        <f>VLOOKUP(J6773,PostalCode!$A$2:$C$18289,3,FALSE)</f>
        <v>#N/A</v>
      </c>
    </row>
    <row r="6774" spans="1:11">
      <c r="A6774" s="25">
        <v>184</v>
      </c>
      <c r="B6774" s="25" t="s">
        <v>10</v>
      </c>
      <c r="C6774" s="25" t="s">
        <v>1845</v>
      </c>
      <c r="D6774" s="25" t="s">
        <v>11</v>
      </c>
      <c r="E6774" s="25">
        <v>695</v>
      </c>
      <c r="F6774" s="25" t="s">
        <v>13</v>
      </c>
      <c r="G6774" s="26">
        <v>5245</v>
      </c>
      <c r="H6774" s="25" t="s">
        <v>36</v>
      </c>
      <c r="I6774" s="25">
        <v>205637</v>
      </c>
      <c r="J6774" s="25" t="s">
        <v>2028</v>
      </c>
      <c r="K6774">
        <f>VLOOKUP(J6774,PostalCode!$A$2:$C$18289,3,FALSE)</f>
        <v>509132</v>
      </c>
    </row>
    <row r="6775" spans="1:11">
      <c r="A6775" s="25">
        <v>185</v>
      </c>
      <c r="B6775" s="25" t="s">
        <v>10</v>
      </c>
      <c r="C6775" s="25" t="s">
        <v>1845</v>
      </c>
      <c r="D6775" s="25" t="s">
        <v>11</v>
      </c>
      <c r="E6775" s="25">
        <v>695</v>
      </c>
      <c r="F6775" s="25" t="s">
        <v>13</v>
      </c>
      <c r="G6775" s="26">
        <v>5245</v>
      </c>
      <c r="H6775" s="25" t="s">
        <v>36</v>
      </c>
      <c r="I6775" s="25">
        <v>205638</v>
      </c>
      <c r="J6775" s="25" t="s">
        <v>2029</v>
      </c>
      <c r="K6775">
        <f>VLOOKUP(J6775,PostalCode!$A$2:$C$18289,3,FALSE)</f>
        <v>509132</v>
      </c>
    </row>
    <row r="6776" spans="1:11">
      <c r="A6776" s="25">
        <v>186</v>
      </c>
      <c r="B6776" s="25" t="s">
        <v>10</v>
      </c>
      <c r="C6776" s="25" t="s">
        <v>1845</v>
      </c>
      <c r="D6776" s="25" t="s">
        <v>11</v>
      </c>
      <c r="E6776" s="25">
        <v>695</v>
      </c>
      <c r="F6776" s="25" t="s">
        <v>13</v>
      </c>
      <c r="G6776" s="26">
        <v>5245</v>
      </c>
      <c r="H6776" s="25" t="s">
        <v>36</v>
      </c>
      <c r="I6776" s="25">
        <v>205639</v>
      </c>
      <c r="J6776" s="25" t="s">
        <v>2030</v>
      </c>
      <c r="K6776" t="e">
        <f>VLOOKUP(J6776,PostalCode!$A$2:$C$18289,3,FALSE)</f>
        <v>#N/A</v>
      </c>
    </row>
    <row r="6777" spans="1:11">
      <c r="A6777" s="25">
        <v>187</v>
      </c>
      <c r="B6777" s="25" t="s">
        <v>10</v>
      </c>
      <c r="C6777" s="25" t="s">
        <v>1845</v>
      </c>
      <c r="D6777" s="25" t="s">
        <v>11</v>
      </c>
      <c r="E6777" s="25">
        <v>695</v>
      </c>
      <c r="F6777" s="25" t="s">
        <v>13</v>
      </c>
      <c r="G6777" s="26">
        <v>5245</v>
      </c>
      <c r="H6777" s="25" t="s">
        <v>36</v>
      </c>
      <c r="I6777" s="27">
        <v>278660</v>
      </c>
      <c r="J6777" s="27" t="s">
        <v>2031</v>
      </c>
      <c r="K6777">
        <f>VLOOKUP(J6777,PostalCode!$A$2:$C$18289,3,FALSE)</f>
        <v>502319</v>
      </c>
    </row>
    <row r="6778" spans="1:11">
      <c r="A6778" s="25">
        <v>188</v>
      </c>
      <c r="B6778" s="25" t="s">
        <v>10</v>
      </c>
      <c r="C6778" s="25" t="s">
        <v>1845</v>
      </c>
      <c r="D6778" s="25" t="s">
        <v>11</v>
      </c>
      <c r="E6778" s="25">
        <v>695</v>
      </c>
      <c r="F6778" s="25" t="s">
        <v>13</v>
      </c>
      <c r="G6778" s="26">
        <v>5245</v>
      </c>
      <c r="H6778" s="25" t="s">
        <v>36</v>
      </c>
      <c r="I6778" s="27">
        <v>278658</v>
      </c>
      <c r="J6778" s="27" t="s">
        <v>2032</v>
      </c>
      <c r="K6778" t="e">
        <f>VLOOKUP(J6778,PostalCode!$A$2:$C$18289,3,FALSE)</f>
        <v>#N/A</v>
      </c>
    </row>
    <row r="6779" spans="1:11">
      <c r="A6779" s="25">
        <v>189</v>
      </c>
      <c r="B6779" s="25" t="s">
        <v>10</v>
      </c>
      <c r="C6779" s="25" t="s">
        <v>1845</v>
      </c>
      <c r="D6779" s="25" t="s">
        <v>11</v>
      </c>
      <c r="E6779" s="25">
        <v>695</v>
      </c>
      <c r="F6779" s="25" t="s">
        <v>13</v>
      </c>
      <c r="G6779" s="26">
        <v>5245</v>
      </c>
      <c r="H6779" s="25" t="s">
        <v>36</v>
      </c>
      <c r="I6779" s="25">
        <v>205640</v>
      </c>
      <c r="J6779" s="25" t="s">
        <v>1907</v>
      </c>
      <c r="K6779">
        <f>VLOOKUP(J6779,PostalCode!$A$2:$C$18289,3,FALSE)</f>
        <v>509127</v>
      </c>
    </row>
    <row r="6780" spans="1:11">
      <c r="A6780" s="25">
        <v>190</v>
      </c>
      <c r="B6780" s="25" t="s">
        <v>10</v>
      </c>
      <c r="C6780" s="25" t="s">
        <v>1845</v>
      </c>
      <c r="D6780" s="25" t="s">
        <v>11</v>
      </c>
      <c r="E6780" s="25">
        <v>695</v>
      </c>
      <c r="F6780" s="25" t="s">
        <v>13</v>
      </c>
      <c r="G6780" s="26">
        <v>5245</v>
      </c>
      <c r="H6780" s="25" t="s">
        <v>36</v>
      </c>
      <c r="I6780" s="25">
        <v>205641</v>
      </c>
      <c r="J6780" s="25" t="s">
        <v>2033</v>
      </c>
      <c r="K6780" t="e">
        <f>VLOOKUP(J6780,PostalCode!$A$2:$C$18289,3,FALSE)</f>
        <v>#N/A</v>
      </c>
    </row>
    <row r="6781" spans="1:11">
      <c r="A6781" s="25">
        <v>191</v>
      </c>
      <c r="B6781" s="25" t="s">
        <v>10</v>
      </c>
      <c r="C6781" s="25" t="s">
        <v>1845</v>
      </c>
      <c r="D6781" s="25" t="s">
        <v>11</v>
      </c>
      <c r="E6781" s="25">
        <v>695</v>
      </c>
      <c r="F6781" s="25" t="s">
        <v>13</v>
      </c>
      <c r="G6781" s="26">
        <v>5245</v>
      </c>
      <c r="H6781" s="25" t="s">
        <v>36</v>
      </c>
      <c r="I6781" s="25">
        <v>205642</v>
      </c>
      <c r="J6781" s="25" t="s">
        <v>2034</v>
      </c>
      <c r="K6781" t="e">
        <f>VLOOKUP(J6781,PostalCode!$A$2:$C$18289,3,FALSE)</f>
        <v>#N/A</v>
      </c>
    </row>
    <row r="6782" spans="1:11">
      <c r="A6782" s="25">
        <v>192</v>
      </c>
      <c r="B6782" s="25" t="s">
        <v>10</v>
      </c>
      <c r="C6782" s="25" t="s">
        <v>1845</v>
      </c>
      <c r="D6782" s="25" t="s">
        <v>11</v>
      </c>
      <c r="E6782" s="25">
        <v>695</v>
      </c>
      <c r="F6782" s="25" t="s">
        <v>13</v>
      </c>
      <c r="G6782" s="26">
        <v>5245</v>
      </c>
      <c r="H6782" s="25" t="s">
        <v>36</v>
      </c>
      <c r="I6782" s="25">
        <v>205643</v>
      </c>
      <c r="J6782" s="25" t="s">
        <v>2035</v>
      </c>
      <c r="K6782">
        <f>VLOOKUP(J6782,PostalCode!$A$2:$C$18289,3,FALSE)</f>
        <v>508257</v>
      </c>
    </row>
    <row r="6783" spans="1:11">
      <c r="A6783" s="25">
        <v>193</v>
      </c>
      <c r="B6783" s="25" t="s">
        <v>10</v>
      </c>
      <c r="C6783" s="25" t="s">
        <v>1845</v>
      </c>
      <c r="D6783" s="25" t="s">
        <v>11</v>
      </c>
      <c r="E6783" s="25">
        <v>695</v>
      </c>
      <c r="F6783" s="25" t="s">
        <v>13</v>
      </c>
      <c r="G6783" s="26">
        <v>5245</v>
      </c>
      <c r="H6783" s="25" t="s">
        <v>36</v>
      </c>
      <c r="I6783" s="27">
        <v>278659</v>
      </c>
      <c r="J6783" s="27" t="s">
        <v>2036</v>
      </c>
      <c r="K6783" t="e">
        <f>VLOOKUP(J6783,PostalCode!$A$2:$C$18289,3,FALSE)</f>
        <v>#N/A</v>
      </c>
    </row>
    <row r="6784" spans="1:11">
      <c r="A6784" s="25">
        <v>194</v>
      </c>
      <c r="B6784" s="25" t="s">
        <v>10</v>
      </c>
      <c r="C6784" s="25" t="s">
        <v>1845</v>
      </c>
      <c r="D6784" s="25" t="s">
        <v>11</v>
      </c>
      <c r="E6784" s="25">
        <v>695</v>
      </c>
      <c r="F6784" s="25" t="s">
        <v>13</v>
      </c>
      <c r="G6784" s="26">
        <v>5245</v>
      </c>
      <c r="H6784" s="25" t="s">
        <v>36</v>
      </c>
      <c r="I6784" s="25">
        <v>205644</v>
      </c>
      <c r="J6784" s="25" t="s">
        <v>2037</v>
      </c>
      <c r="K6784">
        <f>VLOOKUP(J6784,PostalCode!$A$2:$C$18289,3,FALSE)</f>
        <v>509132</v>
      </c>
    </row>
    <row r="6785" spans="1:11">
      <c r="A6785" s="25">
        <v>195</v>
      </c>
      <c r="B6785" s="25" t="s">
        <v>10</v>
      </c>
      <c r="C6785" s="25" t="s">
        <v>1845</v>
      </c>
      <c r="D6785" s="25" t="s">
        <v>11</v>
      </c>
      <c r="E6785" s="25">
        <v>695</v>
      </c>
      <c r="F6785" s="25" t="s">
        <v>13</v>
      </c>
      <c r="G6785" s="26">
        <v>5245</v>
      </c>
      <c r="H6785" s="25" t="s">
        <v>36</v>
      </c>
      <c r="I6785" s="25">
        <v>205645</v>
      </c>
      <c r="J6785" s="25" t="s">
        <v>2038</v>
      </c>
      <c r="K6785">
        <f>VLOOKUP(J6785,PostalCode!$A$2:$C$18289,3,FALSE)</f>
        <v>509132</v>
      </c>
    </row>
    <row r="6786" spans="1:11">
      <c r="A6786" s="25">
        <v>196</v>
      </c>
      <c r="B6786" s="25" t="s">
        <v>10</v>
      </c>
      <c r="C6786" s="25" t="s">
        <v>1845</v>
      </c>
      <c r="D6786" s="25" t="s">
        <v>11</v>
      </c>
      <c r="E6786" s="25">
        <v>695</v>
      </c>
      <c r="F6786" s="25" t="s">
        <v>13</v>
      </c>
      <c r="G6786" s="26">
        <v>5245</v>
      </c>
      <c r="H6786" s="25" t="s">
        <v>36</v>
      </c>
      <c r="I6786" s="27">
        <v>278656</v>
      </c>
      <c r="J6786" s="27" t="s">
        <v>2039</v>
      </c>
      <c r="K6786" t="e">
        <f>VLOOKUP(J6786,PostalCode!$A$2:$C$18289,3,FALSE)</f>
        <v>#N/A</v>
      </c>
    </row>
    <row r="6787" spans="1:11">
      <c r="A6787" s="25">
        <v>197</v>
      </c>
      <c r="B6787" s="25" t="s">
        <v>10</v>
      </c>
      <c r="C6787" s="25" t="s">
        <v>1845</v>
      </c>
      <c r="D6787" s="25" t="s">
        <v>11</v>
      </c>
      <c r="E6787" s="25">
        <v>695</v>
      </c>
      <c r="F6787" s="25" t="s">
        <v>13</v>
      </c>
      <c r="G6787" s="26">
        <v>5245</v>
      </c>
      <c r="H6787" s="25" t="s">
        <v>36</v>
      </c>
      <c r="I6787" s="25">
        <v>205646</v>
      </c>
      <c r="J6787" s="25" t="s">
        <v>2040</v>
      </c>
      <c r="K6787" t="e">
        <f>VLOOKUP(J6787,PostalCode!$A$2:$C$18289,3,FALSE)</f>
        <v>#N/A</v>
      </c>
    </row>
    <row r="6788" spans="1:11">
      <c r="A6788" s="25">
        <v>198</v>
      </c>
      <c r="B6788" s="25" t="s">
        <v>10</v>
      </c>
      <c r="C6788" s="25" t="s">
        <v>1845</v>
      </c>
      <c r="D6788" s="25" t="s">
        <v>11</v>
      </c>
      <c r="E6788" s="25">
        <v>695</v>
      </c>
      <c r="F6788" s="25" t="s">
        <v>13</v>
      </c>
      <c r="G6788" s="26">
        <v>5245</v>
      </c>
      <c r="H6788" s="25" t="s">
        <v>36</v>
      </c>
      <c r="I6788" s="27">
        <v>278661</v>
      </c>
      <c r="J6788" s="27" t="s">
        <v>2041</v>
      </c>
      <c r="K6788">
        <f>VLOOKUP(J6788,PostalCode!$A$2:$C$18289,3,FALSE)</f>
        <v>509127</v>
      </c>
    </row>
    <row r="6789" spans="1:11">
      <c r="A6789" s="25">
        <v>199</v>
      </c>
      <c r="B6789" s="25" t="s">
        <v>10</v>
      </c>
      <c r="C6789" s="25" t="s">
        <v>1845</v>
      </c>
      <c r="D6789" s="25" t="s">
        <v>11</v>
      </c>
      <c r="E6789" s="25">
        <v>695</v>
      </c>
      <c r="F6789" s="25" t="s">
        <v>13</v>
      </c>
      <c r="G6789" s="26">
        <v>5245</v>
      </c>
      <c r="H6789" s="25" t="s">
        <v>36</v>
      </c>
      <c r="I6789" s="25">
        <v>205647</v>
      </c>
      <c r="J6789" s="25" t="s">
        <v>2042</v>
      </c>
      <c r="K6789">
        <f>VLOOKUP(J6789,PostalCode!$A$2:$C$18289,3,FALSE)</f>
        <v>509127</v>
      </c>
    </row>
    <row r="6790" spans="1:11">
      <c r="A6790" s="25">
        <v>200</v>
      </c>
      <c r="B6790" s="25" t="s">
        <v>10</v>
      </c>
      <c r="C6790" s="25" t="s">
        <v>1845</v>
      </c>
      <c r="D6790" s="25" t="s">
        <v>11</v>
      </c>
      <c r="E6790" s="25">
        <v>695</v>
      </c>
      <c r="F6790" s="25" t="s">
        <v>13</v>
      </c>
      <c r="G6790" s="26">
        <v>5245</v>
      </c>
      <c r="H6790" s="25" t="s">
        <v>36</v>
      </c>
      <c r="I6790" s="25">
        <v>205648</v>
      </c>
      <c r="J6790" s="25" t="s">
        <v>2043</v>
      </c>
      <c r="K6790" t="e">
        <f>VLOOKUP(J6790,PostalCode!$A$2:$C$18289,3,FALSE)</f>
        <v>#N/A</v>
      </c>
    </row>
    <row r="6791" spans="1:11">
      <c r="A6791" s="25">
        <v>201</v>
      </c>
      <c r="B6791" s="25" t="s">
        <v>10</v>
      </c>
      <c r="C6791" s="25" t="s">
        <v>1845</v>
      </c>
      <c r="D6791" s="25" t="s">
        <v>11</v>
      </c>
      <c r="E6791" s="25">
        <v>695</v>
      </c>
      <c r="F6791" s="25" t="s">
        <v>13</v>
      </c>
      <c r="G6791" s="26">
        <v>5245</v>
      </c>
      <c r="H6791" s="25" t="s">
        <v>36</v>
      </c>
      <c r="I6791" s="25">
        <v>205649</v>
      </c>
      <c r="J6791" s="25" t="s">
        <v>2044</v>
      </c>
      <c r="K6791">
        <f>VLOOKUP(J6791,PostalCode!$A$2:$C$18289,3,FALSE)</f>
        <v>509127</v>
      </c>
    </row>
    <row r="6792" spans="1:11">
      <c r="A6792" s="25">
        <v>202</v>
      </c>
      <c r="B6792" s="25" t="s">
        <v>10</v>
      </c>
      <c r="C6792" s="25" t="s">
        <v>1845</v>
      </c>
      <c r="D6792" s="25" t="s">
        <v>11</v>
      </c>
      <c r="E6792" s="25">
        <v>695</v>
      </c>
      <c r="F6792" s="25" t="s">
        <v>13</v>
      </c>
      <c r="G6792" s="26">
        <v>5245</v>
      </c>
      <c r="H6792" s="25" t="s">
        <v>36</v>
      </c>
      <c r="I6792" s="25">
        <v>205650</v>
      </c>
      <c r="J6792" s="25" t="s">
        <v>2045</v>
      </c>
      <c r="K6792">
        <f>VLOOKUP(J6792,PostalCode!$A$2:$C$18289,3,FALSE)</f>
        <v>509132</v>
      </c>
    </row>
    <row r="6793" spans="1:11">
      <c r="A6793" s="25">
        <v>8139</v>
      </c>
      <c r="B6793" s="25" t="s">
        <v>680</v>
      </c>
      <c r="C6793" s="25" t="s">
        <v>1266</v>
      </c>
      <c r="D6793" s="25" t="s">
        <v>1427</v>
      </c>
      <c r="E6793" s="25">
        <v>687</v>
      </c>
      <c r="F6793" s="25" t="s">
        <v>8473</v>
      </c>
      <c r="G6793" s="26">
        <v>5026</v>
      </c>
      <c r="H6793" s="25" t="s">
        <v>8552</v>
      </c>
      <c r="I6793" s="27">
        <v>280897</v>
      </c>
      <c r="J6793" s="27" t="s">
        <v>8553</v>
      </c>
      <c r="K6793" t="e">
        <f>VLOOKUP(J6793,PostalCode!$A$2:$C$18289,3,FALSE)</f>
        <v>#N/A</v>
      </c>
    </row>
    <row r="6794" spans="1:11">
      <c r="A6794" s="25">
        <v>8140</v>
      </c>
      <c r="B6794" s="25" t="s">
        <v>680</v>
      </c>
      <c r="C6794" s="25" t="s">
        <v>1266</v>
      </c>
      <c r="D6794" s="25" t="s">
        <v>1427</v>
      </c>
      <c r="E6794" s="25">
        <v>687</v>
      </c>
      <c r="F6794" s="25" t="s">
        <v>8473</v>
      </c>
      <c r="G6794" s="26">
        <v>5026</v>
      </c>
      <c r="H6794" s="25" t="s">
        <v>8552</v>
      </c>
      <c r="I6794" s="25">
        <v>201554</v>
      </c>
      <c r="J6794" s="25" t="s">
        <v>8554</v>
      </c>
      <c r="K6794">
        <f>VLOOKUP(J6794,PostalCode!$A$2:$C$18289,3,FALSE)</f>
        <v>503164</v>
      </c>
    </row>
    <row r="6795" spans="1:11">
      <c r="A6795" s="25">
        <v>8141</v>
      </c>
      <c r="B6795" s="25" t="s">
        <v>680</v>
      </c>
      <c r="C6795" s="25" t="s">
        <v>1266</v>
      </c>
      <c r="D6795" s="25" t="s">
        <v>1427</v>
      </c>
      <c r="E6795" s="25">
        <v>687</v>
      </c>
      <c r="F6795" s="25" t="s">
        <v>8473</v>
      </c>
      <c r="G6795" s="26">
        <v>5026</v>
      </c>
      <c r="H6795" s="25" t="s">
        <v>8552</v>
      </c>
      <c r="I6795" s="25">
        <v>201555</v>
      </c>
      <c r="J6795" s="25" t="s">
        <v>8555</v>
      </c>
      <c r="K6795" t="e">
        <f>VLOOKUP(J6795,PostalCode!$A$2:$C$18289,3,FALSE)</f>
        <v>#N/A</v>
      </c>
    </row>
    <row r="6796" spans="1:11">
      <c r="A6796" s="25">
        <v>8142</v>
      </c>
      <c r="B6796" s="25" t="s">
        <v>680</v>
      </c>
      <c r="C6796" s="25" t="s">
        <v>1266</v>
      </c>
      <c r="D6796" s="25" t="s">
        <v>1427</v>
      </c>
      <c r="E6796" s="25">
        <v>687</v>
      </c>
      <c r="F6796" s="25" t="s">
        <v>8473</v>
      </c>
      <c r="G6796" s="26">
        <v>5026</v>
      </c>
      <c r="H6796" s="25" t="s">
        <v>8552</v>
      </c>
      <c r="I6796" s="27">
        <v>280901</v>
      </c>
      <c r="J6796" s="27" t="s">
        <v>8556</v>
      </c>
      <c r="K6796">
        <f>VLOOKUP(J6796,PostalCode!$A$2:$C$18289,3,FALSE)</f>
        <v>505184</v>
      </c>
    </row>
    <row r="6797" spans="1:11">
      <c r="A6797" s="25">
        <v>8143</v>
      </c>
      <c r="B6797" s="25" t="s">
        <v>680</v>
      </c>
      <c r="C6797" s="25" t="s">
        <v>1266</v>
      </c>
      <c r="D6797" s="25" t="s">
        <v>1427</v>
      </c>
      <c r="E6797" s="25">
        <v>687</v>
      </c>
      <c r="F6797" s="25" t="s">
        <v>8473</v>
      </c>
      <c r="G6797" s="26">
        <v>5026</v>
      </c>
      <c r="H6797" s="25" t="s">
        <v>8552</v>
      </c>
      <c r="I6797" s="25">
        <v>201556</v>
      </c>
      <c r="J6797" s="25" t="s">
        <v>8557</v>
      </c>
      <c r="K6797">
        <f>VLOOKUP(J6797,PostalCode!$A$2:$C$18289,3,FALSE)</f>
        <v>505129</v>
      </c>
    </row>
    <row r="6798" spans="1:11">
      <c r="A6798" s="25">
        <v>8144</v>
      </c>
      <c r="B6798" s="25" t="s">
        <v>680</v>
      </c>
      <c r="C6798" s="25" t="s">
        <v>1266</v>
      </c>
      <c r="D6798" s="25" t="s">
        <v>1427</v>
      </c>
      <c r="E6798" s="25">
        <v>687</v>
      </c>
      <c r="F6798" s="25" t="s">
        <v>8473</v>
      </c>
      <c r="G6798" s="26">
        <v>5026</v>
      </c>
      <c r="H6798" s="25" t="s">
        <v>8552</v>
      </c>
      <c r="I6798" s="27">
        <v>280899</v>
      </c>
      <c r="J6798" s="27" t="s">
        <v>8558</v>
      </c>
      <c r="K6798">
        <f>VLOOKUP(J6798,PostalCode!$A$2:$C$18289,3,FALSE)</f>
        <v>505454</v>
      </c>
    </row>
    <row r="6799" spans="1:11">
      <c r="A6799" s="25">
        <v>8145</v>
      </c>
      <c r="B6799" s="25" t="s">
        <v>680</v>
      </c>
      <c r="C6799" s="25" t="s">
        <v>1266</v>
      </c>
      <c r="D6799" s="25" t="s">
        <v>1427</v>
      </c>
      <c r="E6799" s="25">
        <v>687</v>
      </c>
      <c r="F6799" s="25" t="s">
        <v>8473</v>
      </c>
      <c r="G6799" s="26">
        <v>5026</v>
      </c>
      <c r="H6799" s="25" t="s">
        <v>8552</v>
      </c>
      <c r="I6799" s="25">
        <v>201557</v>
      </c>
      <c r="J6799" s="25" t="s">
        <v>7967</v>
      </c>
      <c r="K6799">
        <f>VLOOKUP(J6799,PostalCode!$A$2:$C$18289,3,FALSE)</f>
        <v>504214</v>
      </c>
    </row>
    <row r="6800" spans="1:11">
      <c r="A6800" s="25">
        <v>8146</v>
      </c>
      <c r="B6800" s="25" t="s">
        <v>680</v>
      </c>
      <c r="C6800" s="25" t="s">
        <v>1266</v>
      </c>
      <c r="D6800" s="25" t="s">
        <v>1427</v>
      </c>
      <c r="E6800" s="25">
        <v>687</v>
      </c>
      <c r="F6800" s="25" t="s">
        <v>8473</v>
      </c>
      <c r="G6800" s="26">
        <v>5026</v>
      </c>
      <c r="H6800" s="25" t="s">
        <v>8552</v>
      </c>
      <c r="I6800" s="27">
        <v>280894</v>
      </c>
      <c r="J6800" s="27" t="s">
        <v>8559</v>
      </c>
      <c r="K6800" t="e">
        <f>VLOOKUP(J6800,PostalCode!$A$2:$C$18289,3,FALSE)</f>
        <v>#N/A</v>
      </c>
    </row>
    <row r="6801" spans="1:11">
      <c r="A6801" s="25">
        <v>8147</v>
      </c>
      <c r="B6801" s="25" t="s">
        <v>680</v>
      </c>
      <c r="C6801" s="25" t="s">
        <v>1266</v>
      </c>
      <c r="D6801" s="25" t="s">
        <v>1427</v>
      </c>
      <c r="E6801" s="25">
        <v>687</v>
      </c>
      <c r="F6801" s="25" t="s">
        <v>8473</v>
      </c>
      <c r="G6801" s="26">
        <v>5026</v>
      </c>
      <c r="H6801" s="25" t="s">
        <v>8552</v>
      </c>
      <c r="I6801" s="27">
        <v>280902</v>
      </c>
      <c r="J6801" s="27" t="s">
        <v>1958</v>
      </c>
      <c r="K6801" t="e">
        <f>VLOOKUP(J6801,PostalCode!$A$2:$C$18289,3,FALSE)</f>
        <v>#N/A</v>
      </c>
    </row>
    <row r="6802" spans="1:11">
      <c r="A6802" s="25">
        <v>8148</v>
      </c>
      <c r="B6802" s="25" t="s">
        <v>680</v>
      </c>
      <c r="C6802" s="25" t="s">
        <v>1266</v>
      </c>
      <c r="D6802" s="25" t="s">
        <v>1427</v>
      </c>
      <c r="E6802" s="25">
        <v>687</v>
      </c>
      <c r="F6802" s="25" t="s">
        <v>8473</v>
      </c>
      <c r="G6802" s="26">
        <v>5026</v>
      </c>
      <c r="H6802" s="25" t="s">
        <v>8552</v>
      </c>
      <c r="I6802" s="25">
        <v>201558</v>
      </c>
      <c r="J6802" s="25" t="s">
        <v>4354</v>
      </c>
      <c r="K6802">
        <f>VLOOKUP(J6802,PostalCode!$A$2:$C$18289,3,FALSE)</f>
        <v>502310</v>
      </c>
    </row>
    <row r="6803" spans="1:11">
      <c r="A6803" s="25">
        <v>8149</v>
      </c>
      <c r="B6803" s="25" t="s">
        <v>680</v>
      </c>
      <c r="C6803" s="25" t="s">
        <v>1266</v>
      </c>
      <c r="D6803" s="25" t="s">
        <v>1427</v>
      </c>
      <c r="E6803" s="25">
        <v>687</v>
      </c>
      <c r="F6803" s="25" t="s">
        <v>8473</v>
      </c>
      <c r="G6803" s="26">
        <v>5026</v>
      </c>
      <c r="H6803" s="25" t="s">
        <v>8552</v>
      </c>
      <c r="I6803" s="25">
        <v>201559</v>
      </c>
      <c r="J6803" s="25" t="s">
        <v>2976</v>
      </c>
      <c r="K6803">
        <f>VLOOKUP(J6803,PostalCode!$A$2:$C$18289,3,FALSE)</f>
        <v>502334</v>
      </c>
    </row>
    <row r="6804" spans="1:11">
      <c r="A6804" s="25">
        <v>8150</v>
      </c>
      <c r="B6804" s="25" t="s">
        <v>680</v>
      </c>
      <c r="C6804" s="25" t="s">
        <v>1266</v>
      </c>
      <c r="D6804" s="25" t="s">
        <v>1427</v>
      </c>
      <c r="E6804" s="25">
        <v>687</v>
      </c>
      <c r="F6804" s="25" t="s">
        <v>8473</v>
      </c>
      <c r="G6804" s="26">
        <v>5026</v>
      </c>
      <c r="H6804" s="25" t="s">
        <v>8552</v>
      </c>
      <c r="I6804" s="25">
        <v>201560</v>
      </c>
      <c r="J6804" s="25" t="s">
        <v>8560</v>
      </c>
      <c r="K6804">
        <f>VLOOKUP(J6804,PostalCode!$A$2:$C$18289,3,FALSE)</f>
        <v>505184</v>
      </c>
    </row>
    <row r="6805" spans="1:11">
      <c r="A6805" s="25">
        <v>8151</v>
      </c>
      <c r="B6805" s="25" t="s">
        <v>680</v>
      </c>
      <c r="C6805" s="25" t="s">
        <v>1266</v>
      </c>
      <c r="D6805" s="25" t="s">
        <v>1427</v>
      </c>
      <c r="E6805" s="25">
        <v>687</v>
      </c>
      <c r="F6805" s="25" t="s">
        <v>8473</v>
      </c>
      <c r="G6805" s="26">
        <v>5026</v>
      </c>
      <c r="H6805" s="25" t="s">
        <v>8552</v>
      </c>
      <c r="I6805" s="25">
        <v>201561</v>
      </c>
      <c r="J6805" s="25" t="s">
        <v>2475</v>
      </c>
      <c r="K6805">
        <f>VLOOKUP(J6805,PostalCode!$A$2:$C$18289,3,FALSE)</f>
        <v>501121</v>
      </c>
    </row>
    <row r="6806" spans="1:11">
      <c r="A6806" s="25">
        <v>8152</v>
      </c>
      <c r="B6806" s="25" t="s">
        <v>680</v>
      </c>
      <c r="C6806" s="25" t="s">
        <v>1266</v>
      </c>
      <c r="D6806" s="25" t="s">
        <v>1427</v>
      </c>
      <c r="E6806" s="25">
        <v>687</v>
      </c>
      <c r="F6806" s="25" t="s">
        <v>8473</v>
      </c>
      <c r="G6806" s="26">
        <v>5026</v>
      </c>
      <c r="H6806" s="25" t="s">
        <v>8552</v>
      </c>
      <c r="I6806" s="25">
        <v>201562</v>
      </c>
      <c r="J6806" s="25" t="s">
        <v>8561</v>
      </c>
      <c r="K6806" t="e">
        <f>VLOOKUP(J6806,PostalCode!$A$2:$C$18289,3,FALSE)</f>
        <v>#N/A</v>
      </c>
    </row>
    <row r="6807" spans="1:11">
      <c r="A6807" s="25">
        <v>8153</v>
      </c>
      <c r="B6807" s="25" t="s">
        <v>680</v>
      </c>
      <c r="C6807" s="25" t="s">
        <v>1266</v>
      </c>
      <c r="D6807" s="25" t="s">
        <v>1427</v>
      </c>
      <c r="E6807" s="25">
        <v>687</v>
      </c>
      <c r="F6807" s="25" t="s">
        <v>8473</v>
      </c>
      <c r="G6807" s="26">
        <v>5026</v>
      </c>
      <c r="H6807" s="25" t="s">
        <v>8552</v>
      </c>
      <c r="I6807" s="25">
        <v>201563</v>
      </c>
      <c r="J6807" s="25" t="s">
        <v>8562</v>
      </c>
      <c r="K6807">
        <f>VLOOKUP(J6807,PostalCode!$A$2:$C$18289,3,FALSE)</f>
        <v>505503</v>
      </c>
    </row>
    <row r="6808" spans="1:11">
      <c r="A6808" s="25">
        <v>10276</v>
      </c>
      <c r="B6808" s="25" t="s">
        <v>1269</v>
      </c>
      <c r="C6808" s="25" t="s">
        <v>10046</v>
      </c>
      <c r="D6808" s="25" t="s">
        <v>1427</v>
      </c>
      <c r="E6808" s="25">
        <v>681</v>
      </c>
      <c r="F6808" s="25" t="s">
        <v>1448</v>
      </c>
      <c r="G6808" s="26">
        <v>5027</v>
      </c>
      <c r="H6808" s="25" t="s">
        <v>1460</v>
      </c>
      <c r="I6808" s="25">
        <v>201564</v>
      </c>
      <c r="J6808" s="25" t="s">
        <v>4383</v>
      </c>
      <c r="K6808">
        <f>VLOOKUP(J6808,PostalCode!$A$2:$C$18289,3,FALSE)</f>
        <v>501508</v>
      </c>
    </row>
    <row r="6809" spans="1:11">
      <c r="A6809" s="25">
        <v>10277</v>
      </c>
      <c r="B6809" s="25" t="s">
        <v>1269</v>
      </c>
      <c r="C6809" s="25" t="s">
        <v>10046</v>
      </c>
      <c r="D6809" s="25" t="s">
        <v>1427</v>
      </c>
      <c r="E6809" s="25">
        <v>681</v>
      </c>
      <c r="F6809" s="25" t="s">
        <v>1448</v>
      </c>
      <c r="G6809" s="26">
        <v>5027</v>
      </c>
      <c r="H6809" s="25" t="s">
        <v>1460</v>
      </c>
      <c r="I6809" s="25">
        <v>201566</v>
      </c>
      <c r="J6809" s="25" t="s">
        <v>10168</v>
      </c>
      <c r="K6809" t="e">
        <f>VLOOKUP(J6809,PostalCode!$A$2:$C$18289,3,FALSE)</f>
        <v>#N/A</v>
      </c>
    </row>
    <row r="6810" spans="1:11">
      <c r="A6810" s="25">
        <v>10278</v>
      </c>
      <c r="B6810" s="25" t="s">
        <v>1269</v>
      </c>
      <c r="C6810" s="25" t="s">
        <v>10046</v>
      </c>
      <c r="D6810" s="25" t="s">
        <v>1427</v>
      </c>
      <c r="E6810" s="25">
        <v>681</v>
      </c>
      <c r="F6810" s="25" t="s">
        <v>1448</v>
      </c>
      <c r="G6810" s="26">
        <v>5027</v>
      </c>
      <c r="H6810" s="25" t="s">
        <v>1460</v>
      </c>
      <c r="I6810" s="25">
        <v>201567</v>
      </c>
      <c r="J6810" s="25" t="s">
        <v>10169</v>
      </c>
      <c r="K6810" t="e">
        <f>VLOOKUP(J6810,PostalCode!$A$2:$C$18289,3,FALSE)</f>
        <v>#N/A</v>
      </c>
    </row>
    <row r="6811" spans="1:11">
      <c r="A6811" s="25">
        <v>10279</v>
      </c>
      <c r="B6811" s="25" t="s">
        <v>1269</v>
      </c>
      <c r="C6811" s="25" t="s">
        <v>10046</v>
      </c>
      <c r="D6811" s="25" t="s">
        <v>1427</v>
      </c>
      <c r="E6811" s="25">
        <v>681</v>
      </c>
      <c r="F6811" s="25" t="s">
        <v>1448</v>
      </c>
      <c r="G6811" s="26">
        <v>5027</v>
      </c>
      <c r="H6811" s="25" t="s">
        <v>1460</v>
      </c>
      <c r="I6811" s="27">
        <v>279866</v>
      </c>
      <c r="J6811" s="27" t="s">
        <v>4101</v>
      </c>
      <c r="K6811" t="e">
        <f>VLOOKUP(J6811,PostalCode!$A$2:$C$18289,3,FALSE)</f>
        <v>#N/A</v>
      </c>
    </row>
    <row r="6812" spans="1:11">
      <c r="A6812" s="25">
        <v>10280</v>
      </c>
      <c r="B6812" s="25" t="s">
        <v>1269</v>
      </c>
      <c r="C6812" s="25" t="s">
        <v>10046</v>
      </c>
      <c r="D6812" s="25" t="s">
        <v>1427</v>
      </c>
      <c r="E6812" s="25">
        <v>681</v>
      </c>
      <c r="F6812" s="25" t="s">
        <v>1448</v>
      </c>
      <c r="G6812" s="26">
        <v>5027</v>
      </c>
      <c r="H6812" s="25" t="s">
        <v>1460</v>
      </c>
      <c r="I6812" s="25">
        <v>201568</v>
      </c>
      <c r="J6812" s="25" t="s">
        <v>10170</v>
      </c>
      <c r="K6812" t="e">
        <f>VLOOKUP(J6812,PostalCode!$A$2:$C$18289,3,FALSE)</f>
        <v>#N/A</v>
      </c>
    </row>
    <row r="6813" spans="1:11">
      <c r="A6813" s="25">
        <v>10281</v>
      </c>
      <c r="B6813" s="25" t="s">
        <v>1269</v>
      </c>
      <c r="C6813" s="25" t="s">
        <v>10046</v>
      </c>
      <c r="D6813" s="25" t="s">
        <v>1427</v>
      </c>
      <c r="E6813" s="25">
        <v>681</v>
      </c>
      <c r="F6813" s="25" t="s">
        <v>1448</v>
      </c>
      <c r="G6813" s="26">
        <v>5027</v>
      </c>
      <c r="H6813" s="25" t="s">
        <v>1460</v>
      </c>
      <c r="I6813" s="25">
        <v>201569</v>
      </c>
      <c r="J6813" s="25" t="s">
        <v>2357</v>
      </c>
      <c r="K6813">
        <f>VLOOKUP(J6813,PostalCode!$A$2:$C$18289,3,FALSE)</f>
        <v>503164</v>
      </c>
    </row>
    <row r="6814" spans="1:11">
      <c r="A6814" s="25">
        <v>10282</v>
      </c>
      <c r="B6814" s="25" t="s">
        <v>1269</v>
      </c>
      <c r="C6814" s="25" t="s">
        <v>10046</v>
      </c>
      <c r="D6814" s="25" t="s">
        <v>1427</v>
      </c>
      <c r="E6814" s="25">
        <v>681</v>
      </c>
      <c r="F6814" s="25" t="s">
        <v>1448</v>
      </c>
      <c r="G6814" s="26">
        <v>5027</v>
      </c>
      <c r="H6814" s="25" t="s">
        <v>1460</v>
      </c>
      <c r="I6814" s="25">
        <v>201570</v>
      </c>
      <c r="J6814" s="25" t="s">
        <v>10171</v>
      </c>
      <c r="K6814" t="e">
        <f>VLOOKUP(J6814,PostalCode!$A$2:$C$18289,3,FALSE)</f>
        <v>#N/A</v>
      </c>
    </row>
    <row r="6815" spans="1:11">
      <c r="A6815" s="25">
        <v>10283</v>
      </c>
      <c r="B6815" s="25" t="s">
        <v>1269</v>
      </c>
      <c r="C6815" s="25" t="s">
        <v>10046</v>
      </c>
      <c r="D6815" s="25" t="s">
        <v>1427</v>
      </c>
      <c r="E6815" s="25">
        <v>681</v>
      </c>
      <c r="F6815" s="25" t="s">
        <v>1448</v>
      </c>
      <c r="G6815" s="26">
        <v>5027</v>
      </c>
      <c r="H6815" s="25" t="s">
        <v>1460</v>
      </c>
      <c r="I6815" s="25">
        <v>201571</v>
      </c>
      <c r="J6815" s="25" t="s">
        <v>9899</v>
      </c>
      <c r="K6815">
        <f>VLOOKUP(J6815,PostalCode!$A$2:$C$18289,3,FALSE)</f>
        <v>504207</v>
      </c>
    </row>
    <row r="6816" spans="1:11">
      <c r="A6816" s="25">
        <v>10284</v>
      </c>
      <c r="B6816" s="25" t="s">
        <v>1269</v>
      </c>
      <c r="C6816" s="25" t="s">
        <v>10046</v>
      </c>
      <c r="D6816" s="25" t="s">
        <v>1427</v>
      </c>
      <c r="E6816" s="25">
        <v>681</v>
      </c>
      <c r="F6816" s="25" t="s">
        <v>1448</v>
      </c>
      <c r="G6816" s="26">
        <v>5027</v>
      </c>
      <c r="H6816" s="25" t="s">
        <v>1460</v>
      </c>
      <c r="I6816" s="25">
        <v>201572</v>
      </c>
      <c r="J6816" s="25" t="s">
        <v>1204</v>
      </c>
      <c r="K6816">
        <f>VLOOKUP(J6816,PostalCode!$A$2:$C$18289,3,FALSE)</f>
        <v>506391</v>
      </c>
    </row>
    <row r="6817" spans="1:11">
      <c r="A6817" s="25">
        <v>10285</v>
      </c>
      <c r="B6817" s="25" t="s">
        <v>1269</v>
      </c>
      <c r="C6817" s="25" t="s">
        <v>10046</v>
      </c>
      <c r="D6817" s="25" t="s">
        <v>1427</v>
      </c>
      <c r="E6817" s="25">
        <v>681</v>
      </c>
      <c r="F6817" s="25" t="s">
        <v>1448</v>
      </c>
      <c r="G6817" s="26">
        <v>5027</v>
      </c>
      <c r="H6817" s="25" t="s">
        <v>1460</v>
      </c>
      <c r="I6817" s="25">
        <v>201573</v>
      </c>
      <c r="J6817" s="25" t="s">
        <v>10172</v>
      </c>
      <c r="K6817" t="e">
        <f>VLOOKUP(J6817,PostalCode!$A$2:$C$18289,3,FALSE)</f>
        <v>#N/A</v>
      </c>
    </row>
    <row r="6818" spans="1:11">
      <c r="A6818" s="25">
        <v>10286</v>
      </c>
      <c r="B6818" s="25" t="s">
        <v>1269</v>
      </c>
      <c r="C6818" s="25" t="s">
        <v>10046</v>
      </c>
      <c r="D6818" s="25" t="s">
        <v>1427</v>
      </c>
      <c r="E6818" s="25">
        <v>681</v>
      </c>
      <c r="F6818" s="25" t="s">
        <v>1448</v>
      </c>
      <c r="G6818" s="26">
        <v>5027</v>
      </c>
      <c r="H6818" s="25" t="s">
        <v>1460</v>
      </c>
      <c r="I6818" s="25">
        <v>201574</v>
      </c>
      <c r="J6818" s="25" t="s">
        <v>8463</v>
      </c>
      <c r="K6818">
        <f>VLOOKUP(J6818,PostalCode!$A$2:$C$18289,3,FALSE)</f>
        <v>505452</v>
      </c>
    </row>
    <row r="6819" spans="1:11">
      <c r="A6819" s="25">
        <v>10287</v>
      </c>
      <c r="B6819" s="25" t="s">
        <v>1269</v>
      </c>
      <c r="C6819" s="25" t="s">
        <v>10046</v>
      </c>
      <c r="D6819" s="25" t="s">
        <v>1427</v>
      </c>
      <c r="E6819" s="25">
        <v>681</v>
      </c>
      <c r="F6819" s="25" t="s">
        <v>1448</v>
      </c>
      <c r="G6819" s="26">
        <v>5027</v>
      </c>
      <c r="H6819" s="25" t="s">
        <v>1460</v>
      </c>
      <c r="I6819" s="27">
        <v>279868</v>
      </c>
      <c r="J6819" s="27" t="s">
        <v>10173</v>
      </c>
      <c r="K6819" t="e">
        <f>VLOOKUP(J6819,PostalCode!$A$2:$C$18289,3,FALSE)</f>
        <v>#N/A</v>
      </c>
    </row>
    <row r="6820" spans="1:11">
      <c r="A6820" s="25">
        <v>10288</v>
      </c>
      <c r="B6820" s="25" t="s">
        <v>1269</v>
      </c>
      <c r="C6820" s="25" t="s">
        <v>10046</v>
      </c>
      <c r="D6820" s="25" t="s">
        <v>1427</v>
      </c>
      <c r="E6820" s="25">
        <v>681</v>
      </c>
      <c r="F6820" s="25" t="s">
        <v>1448</v>
      </c>
      <c r="G6820" s="26">
        <v>5027</v>
      </c>
      <c r="H6820" s="25" t="s">
        <v>1460</v>
      </c>
      <c r="I6820" s="25">
        <v>201575</v>
      </c>
      <c r="J6820" s="25" t="s">
        <v>10174</v>
      </c>
      <c r="K6820" t="e">
        <f>VLOOKUP(J6820,PostalCode!$A$2:$C$18289,3,FALSE)</f>
        <v>#N/A</v>
      </c>
    </row>
    <row r="6821" spans="1:11">
      <c r="A6821" s="25">
        <v>10289</v>
      </c>
      <c r="B6821" s="25" t="s">
        <v>1269</v>
      </c>
      <c r="C6821" s="25" t="s">
        <v>10046</v>
      </c>
      <c r="D6821" s="25" t="s">
        <v>1427</v>
      </c>
      <c r="E6821" s="25">
        <v>681</v>
      </c>
      <c r="F6821" s="25" t="s">
        <v>1448</v>
      </c>
      <c r="G6821" s="26">
        <v>5027</v>
      </c>
      <c r="H6821" s="25" t="s">
        <v>1460</v>
      </c>
      <c r="I6821" s="25">
        <v>201576</v>
      </c>
      <c r="J6821" s="25" t="s">
        <v>10175</v>
      </c>
      <c r="K6821" t="e">
        <f>VLOOKUP(J6821,PostalCode!$A$2:$C$18289,3,FALSE)</f>
        <v>#N/A</v>
      </c>
    </row>
    <row r="6822" spans="1:11">
      <c r="A6822" s="25">
        <v>10290</v>
      </c>
      <c r="B6822" s="25" t="s">
        <v>1269</v>
      </c>
      <c r="C6822" s="25" t="s">
        <v>10046</v>
      </c>
      <c r="D6822" s="25" t="s">
        <v>1427</v>
      </c>
      <c r="E6822" s="25">
        <v>681</v>
      </c>
      <c r="F6822" s="25" t="s">
        <v>1448</v>
      </c>
      <c r="G6822" s="26">
        <v>5027</v>
      </c>
      <c r="H6822" s="25" t="s">
        <v>1460</v>
      </c>
      <c r="I6822" s="25">
        <v>201577</v>
      </c>
      <c r="J6822" s="25" t="s">
        <v>9507</v>
      </c>
      <c r="K6822">
        <f>VLOOKUP(J6822,PostalCode!$A$2:$C$18289,3,FALSE)</f>
        <v>503122</v>
      </c>
    </row>
    <row r="6823" spans="1:11">
      <c r="A6823" s="25">
        <v>10291</v>
      </c>
      <c r="B6823" s="25" t="s">
        <v>1269</v>
      </c>
      <c r="C6823" s="25" t="s">
        <v>10046</v>
      </c>
      <c r="D6823" s="25" t="s">
        <v>1427</v>
      </c>
      <c r="E6823" s="25">
        <v>681</v>
      </c>
      <c r="F6823" s="25" t="s">
        <v>1448</v>
      </c>
      <c r="G6823" s="26">
        <v>5027</v>
      </c>
      <c r="H6823" s="25" t="s">
        <v>1460</v>
      </c>
      <c r="I6823" s="25">
        <v>201578</v>
      </c>
      <c r="J6823" s="25" t="s">
        <v>10176</v>
      </c>
      <c r="K6823">
        <f>VLOOKUP(J6823,PostalCode!$A$2:$C$18289,3,FALSE)</f>
        <v>505301</v>
      </c>
    </row>
    <row r="6824" spans="1:11">
      <c r="A6824" s="25">
        <v>10292</v>
      </c>
      <c r="B6824" s="25" t="s">
        <v>1269</v>
      </c>
      <c r="C6824" s="25" t="s">
        <v>10046</v>
      </c>
      <c r="D6824" s="25" t="s">
        <v>1427</v>
      </c>
      <c r="E6824" s="25">
        <v>681</v>
      </c>
      <c r="F6824" s="25" t="s">
        <v>1448</v>
      </c>
      <c r="G6824" s="26">
        <v>5027</v>
      </c>
      <c r="H6824" s="25" t="s">
        <v>1460</v>
      </c>
      <c r="I6824" s="27">
        <v>282006</v>
      </c>
      <c r="J6824" s="27" t="s">
        <v>10177</v>
      </c>
      <c r="K6824" t="e">
        <f>VLOOKUP(J6824,PostalCode!$A$2:$C$18289,3,FALSE)</f>
        <v>#N/A</v>
      </c>
    </row>
    <row r="6825" spans="1:11">
      <c r="A6825" s="25">
        <v>10293</v>
      </c>
      <c r="B6825" s="25" t="s">
        <v>1269</v>
      </c>
      <c r="C6825" s="25" t="s">
        <v>10046</v>
      </c>
      <c r="D6825" s="25" t="s">
        <v>1427</v>
      </c>
      <c r="E6825" s="25">
        <v>681</v>
      </c>
      <c r="F6825" s="25" t="s">
        <v>1448</v>
      </c>
      <c r="G6825" s="26">
        <v>5027</v>
      </c>
      <c r="H6825" s="25" t="s">
        <v>1460</v>
      </c>
      <c r="I6825" s="25">
        <v>201579</v>
      </c>
      <c r="J6825" s="25" t="s">
        <v>10178</v>
      </c>
      <c r="K6825" t="e">
        <f>VLOOKUP(J6825,PostalCode!$A$2:$C$18289,3,FALSE)</f>
        <v>#N/A</v>
      </c>
    </row>
    <row r="6826" spans="1:11">
      <c r="A6826" s="25">
        <v>10294</v>
      </c>
      <c r="B6826" s="25" t="s">
        <v>1269</v>
      </c>
      <c r="C6826" s="25" t="s">
        <v>10046</v>
      </c>
      <c r="D6826" s="25" t="s">
        <v>1427</v>
      </c>
      <c r="E6826" s="25">
        <v>681</v>
      </c>
      <c r="F6826" s="25" t="s">
        <v>1448</v>
      </c>
      <c r="G6826" s="26">
        <v>5027</v>
      </c>
      <c r="H6826" s="25" t="s">
        <v>1460</v>
      </c>
      <c r="I6826" s="25">
        <v>201580</v>
      </c>
      <c r="J6826" s="25" t="s">
        <v>10179</v>
      </c>
      <c r="K6826" t="e">
        <f>VLOOKUP(J6826,PostalCode!$A$2:$C$18289,3,FALSE)</f>
        <v>#N/A</v>
      </c>
    </row>
    <row r="6827" spans="1:11">
      <c r="A6827" s="25">
        <v>10295</v>
      </c>
      <c r="B6827" s="25" t="s">
        <v>1269</v>
      </c>
      <c r="C6827" s="25" t="s">
        <v>10046</v>
      </c>
      <c r="D6827" s="25" t="s">
        <v>1427</v>
      </c>
      <c r="E6827" s="25">
        <v>681</v>
      </c>
      <c r="F6827" s="25" t="s">
        <v>1448</v>
      </c>
      <c r="G6827" s="26">
        <v>5027</v>
      </c>
      <c r="H6827" s="25" t="s">
        <v>1460</v>
      </c>
      <c r="I6827" s="25">
        <v>201581</v>
      </c>
      <c r="J6827" s="25" t="s">
        <v>10180</v>
      </c>
      <c r="K6827" t="e">
        <f>VLOOKUP(J6827,PostalCode!$A$2:$C$18289,3,FALSE)</f>
        <v>#N/A</v>
      </c>
    </row>
    <row r="6828" spans="1:11">
      <c r="A6828" s="25">
        <v>10296</v>
      </c>
      <c r="B6828" s="25" t="s">
        <v>1269</v>
      </c>
      <c r="C6828" s="25" t="s">
        <v>10046</v>
      </c>
      <c r="D6828" s="25" t="s">
        <v>1427</v>
      </c>
      <c r="E6828" s="25">
        <v>681</v>
      </c>
      <c r="F6828" s="25" t="s">
        <v>1448</v>
      </c>
      <c r="G6828" s="26">
        <v>5027</v>
      </c>
      <c r="H6828" s="25" t="s">
        <v>1460</v>
      </c>
      <c r="I6828" s="25">
        <v>201582</v>
      </c>
      <c r="J6828" s="25" t="s">
        <v>10181</v>
      </c>
      <c r="K6828" t="e">
        <f>VLOOKUP(J6828,PostalCode!$A$2:$C$18289,3,FALSE)</f>
        <v>#N/A</v>
      </c>
    </row>
    <row r="6829" spans="1:11">
      <c r="A6829" s="25">
        <v>10297</v>
      </c>
      <c r="B6829" s="25" t="s">
        <v>1269</v>
      </c>
      <c r="C6829" s="25" t="s">
        <v>10046</v>
      </c>
      <c r="D6829" s="25" t="s">
        <v>1427</v>
      </c>
      <c r="E6829" s="25">
        <v>681</v>
      </c>
      <c r="F6829" s="25" t="s">
        <v>1448</v>
      </c>
      <c r="G6829" s="26">
        <v>5027</v>
      </c>
      <c r="H6829" s="25" t="s">
        <v>1460</v>
      </c>
      <c r="I6829" s="25">
        <v>201583</v>
      </c>
      <c r="J6829" s="25" t="s">
        <v>3384</v>
      </c>
      <c r="K6829">
        <f>VLOOKUP(J6829,PostalCode!$A$2:$C$18289,3,FALSE)</f>
        <v>502248</v>
      </c>
    </row>
    <row r="6830" spans="1:11">
      <c r="A6830" s="25">
        <v>10298</v>
      </c>
      <c r="B6830" s="25" t="s">
        <v>1269</v>
      </c>
      <c r="C6830" s="25" t="s">
        <v>10046</v>
      </c>
      <c r="D6830" s="25" t="s">
        <v>1427</v>
      </c>
      <c r="E6830" s="25">
        <v>681</v>
      </c>
      <c r="F6830" s="25" t="s">
        <v>1448</v>
      </c>
      <c r="G6830" s="26">
        <v>5027</v>
      </c>
      <c r="H6830" s="25" t="s">
        <v>1460</v>
      </c>
      <c r="I6830" s="27">
        <v>279872</v>
      </c>
      <c r="J6830" s="27" t="s">
        <v>10182</v>
      </c>
      <c r="K6830" t="e">
        <f>VLOOKUP(J6830,PostalCode!$A$2:$C$18289,3,FALSE)</f>
        <v>#N/A</v>
      </c>
    </row>
    <row r="6831" spans="1:11">
      <c r="A6831" s="25">
        <v>10299</v>
      </c>
      <c r="B6831" s="25" t="s">
        <v>1269</v>
      </c>
      <c r="C6831" s="25" t="s">
        <v>10046</v>
      </c>
      <c r="D6831" s="25" t="s">
        <v>1427</v>
      </c>
      <c r="E6831" s="25">
        <v>681</v>
      </c>
      <c r="F6831" s="25" t="s">
        <v>1448</v>
      </c>
      <c r="G6831" s="26">
        <v>5028</v>
      </c>
      <c r="H6831" s="25" t="s">
        <v>1463</v>
      </c>
      <c r="I6831" s="25">
        <v>201584</v>
      </c>
      <c r="J6831" s="25" t="s">
        <v>10183</v>
      </c>
      <c r="K6831" t="e">
        <f>VLOOKUP(J6831,PostalCode!$A$2:$C$18289,3,FALSE)</f>
        <v>#N/A</v>
      </c>
    </row>
    <row r="6832" spans="1:11">
      <c r="A6832" s="25">
        <v>10300</v>
      </c>
      <c r="B6832" s="25" t="s">
        <v>1269</v>
      </c>
      <c r="C6832" s="25" t="s">
        <v>10046</v>
      </c>
      <c r="D6832" s="25" t="s">
        <v>1427</v>
      </c>
      <c r="E6832" s="25">
        <v>681</v>
      </c>
      <c r="F6832" s="25" t="s">
        <v>1448</v>
      </c>
      <c r="G6832" s="26">
        <v>5028</v>
      </c>
      <c r="H6832" s="25" t="s">
        <v>1463</v>
      </c>
      <c r="I6832" s="25">
        <v>201585</v>
      </c>
      <c r="J6832" s="25" t="s">
        <v>2305</v>
      </c>
      <c r="K6832">
        <f>VLOOKUP(J6832,PostalCode!$A$2:$C$18289,3,FALSE)</f>
        <v>502295</v>
      </c>
    </row>
    <row r="6833" spans="1:11">
      <c r="A6833" s="25">
        <v>10301</v>
      </c>
      <c r="B6833" s="25" t="s">
        <v>1269</v>
      </c>
      <c r="C6833" s="25" t="s">
        <v>10046</v>
      </c>
      <c r="D6833" s="25" t="s">
        <v>1427</v>
      </c>
      <c r="E6833" s="25">
        <v>681</v>
      </c>
      <c r="F6833" s="25" t="s">
        <v>1448</v>
      </c>
      <c r="G6833" s="26">
        <v>5028</v>
      </c>
      <c r="H6833" s="25" t="s">
        <v>1463</v>
      </c>
      <c r="I6833" s="27">
        <v>279837</v>
      </c>
      <c r="J6833" s="27" t="s">
        <v>10184</v>
      </c>
      <c r="K6833">
        <f>VLOOKUP(J6833,PostalCode!$A$2:$C$18289,3,FALSE)</f>
        <v>505452</v>
      </c>
    </row>
    <row r="6834" spans="1:11">
      <c r="A6834" s="25">
        <v>10302</v>
      </c>
      <c r="B6834" s="25" t="s">
        <v>1269</v>
      </c>
      <c r="C6834" s="25" t="s">
        <v>10046</v>
      </c>
      <c r="D6834" s="25" t="s">
        <v>1427</v>
      </c>
      <c r="E6834" s="25">
        <v>681</v>
      </c>
      <c r="F6834" s="25" t="s">
        <v>1448</v>
      </c>
      <c r="G6834" s="26">
        <v>5028</v>
      </c>
      <c r="H6834" s="25" t="s">
        <v>1463</v>
      </c>
      <c r="I6834" s="27">
        <v>279834</v>
      </c>
      <c r="J6834" s="27" t="s">
        <v>9794</v>
      </c>
      <c r="K6834">
        <f>VLOOKUP(J6834,PostalCode!$A$2:$C$18289,3,FALSE)</f>
        <v>504207</v>
      </c>
    </row>
    <row r="6835" spans="1:11">
      <c r="A6835" s="25">
        <v>10303</v>
      </c>
      <c r="B6835" s="25" t="s">
        <v>1269</v>
      </c>
      <c r="C6835" s="25" t="s">
        <v>10046</v>
      </c>
      <c r="D6835" s="25" t="s">
        <v>1427</v>
      </c>
      <c r="E6835" s="25">
        <v>681</v>
      </c>
      <c r="F6835" s="25" t="s">
        <v>1448</v>
      </c>
      <c r="G6835" s="26">
        <v>5028</v>
      </c>
      <c r="H6835" s="25" t="s">
        <v>1463</v>
      </c>
      <c r="I6835" s="25">
        <v>201586</v>
      </c>
      <c r="J6835" s="25" t="s">
        <v>9876</v>
      </c>
      <c r="K6835" t="e">
        <f>VLOOKUP(J6835,PostalCode!$A$2:$C$18289,3,FALSE)</f>
        <v>#N/A</v>
      </c>
    </row>
    <row r="6836" spans="1:11">
      <c r="A6836" s="25">
        <v>10304</v>
      </c>
      <c r="B6836" s="25" t="s">
        <v>1269</v>
      </c>
      <c r="C6836" s="25" t="s">
        <v>10046</v>
      </c>
      <c r="D6836" s="25" t="s">
        <v>1427</v>
      </c>
      <c r="E6836" s="25">
        <v>681</v>
      </c>
      <c r="F6836" s="25" t="s">
        <v>1448</v>
      </c>
      <c r="G6836" s="26">
        <v>5028</v>
      </c>
      <c r="H6836" s="25" t="s">
        <v>1463</v>
      </c>
      <c r="I6836" s="25">
        <v>201587</v>
      </c>
      <c r="J6836" s="25" t="s">
        <v>10185</v>
      </c>
      <c r="K6836">
        <f>VLOOKUP(J6836,PostalCode!$A$2:$C$18289,3,FALSE)</f>
        <v>505452</v>
      </c>
    </row>
    <row r="6837" spans="1:11">
      <c r="A6837" s="25">
        <v>10305</v>
      </c>
      <c r="B6837" s="25" t="s">
        <v>1269</v>
      </c>
      <c r="C6837" s="25" t="s">
        <v>10046</v>
      </c>
      <c r="D6837" s="25" t="s">
        <v>1427</v>
      </c>
      <c r="E6837" s="25">
        <v>681</v>
      </c>
      <c r="F6837" s="25" t="s">
        <v>1448</v>
      </c>
      <c r="G6837" s="26">
        <v>5028</v>
      </c>
      <c r="H6837" s="25" t="s">
        <v>1463</v>
      </c>
      <c r="I6837" s="25">
        <v>201588</v>
      </c>
      <c r="J6837" s="25" t="s">
        <v>10186</v>
      </c>
      <c r="K6837">
        <f>VLOOKUP(J6837,PostalCode!$A$2:$C$18289,3,FALSE)</f>
        <v>505122</v>
      </c>
    </row>
    <row r="6838" spans="1:11">
      <c r="A6838" s="25">
        <v>10306</v>
      </c>
      <c r="B6838" s="25" t="s">
        <v>1269</v>
      </c>
      <c r="C6838" s="25" t="s">
        <v>10046</v>
      </c>
      <c r="D6838" s="25" t="s">
        <v>1427</v>
      </c>
      <c r="E6838" s="25">
        <v>681</v>
      </c>
      <c r="F6838" s="25" t="s">
        <v>1448</v>
      </c>
      <c r="G6838" s="26">
        <v>5028</v>
      </c>
      <c r="H6838" s="25" t="s">
        <v>1463</v>
      </c>
      <c r="I6838" s="25">
        <v>201589</v>
      </c>
      <c r="J6838" s="25" t="s">
        <v>10187</v>
      </c>
      <c r="K6838">
        <f>VLOOKUP(J6838,PostalCode!$A$2:$C$18289,3,FALSE)</f>
        <v>505452</v>
      </c>
    </row>
    <row r="6839" spans="1:11">
      <c r="A6839" s="25">
        <v>10307</v>
      </c>
      <c r="B6839" s="25" t="s">
        <v>1269</v>
      </c>
      <c r="C6839" s="25" t="s">
        <v>10046</v>
      </c>
      <c r="D6839" s="25" t="s">
        <v>1427</v>
      </c>
      <c r="E6839" s="25">
        <v>681</v>
      </c>
      <c r="F6839" s="25" t="s">
        <v>1448</v>
      </c>
      <c r="G6839" s="26">
        <v>5028</v>
      </c>
      <c r="H6839" s="25" t="s">
        <v>1463</v>
      </c>
      <c r="I6839" s="25">
        <v>201590</v>
      </c>
      <c r="J6839" s="25" t="s">
        <v>9899</v>
      </c>
      <c r="K6839">
        <f>VLOOKUP(J6839,PostalCode!$A$2:$C$18289,3,FALSE)</f>
        <v>504207</v>
      </c>
    </row>
    <row r="6840" spans="1:11">
      <c r="A6840" s="25">
        <v>10308</v>
      </c>
      <c r="B6840" s="25" t="s">
        <v>1269</v>
      </c>
      <c r="C6840" s="25" t="s">
        <v>10046</v>
      </c>
      <c r="D6840" s="25" t="s">
        <v>1427</v>
      </c>
      <c r="E6840" s="25">
        <v>681</v>
      </c>
      <c r="F6840" s="25" t="s">
        <v>1448</v>
      </c>
      <c r="G6840" s="26">
        <v>5028</v>
      </c>
      <c r="H6840" s="25" t="s">
        <v>1463</v>
      </c>
      <c r="I6840" s="25">
        <v>201591</v>
      </c>
      <c r="J6840" s="25" t="s">
        <v>10188</v>
      </c>
      <c r="K6840" t="e">
        <f>VLOOKUP(J6840,PostalCode!$A$2:$C$18289,3,FALSE)</f>
        <v>#N/A</v>
      </c>
    </row>
    <row r="6841" spans="1:11">
      <c r="A6841" s="25">
        <v>10309</v>
      </c>
      <c r="B6841" s="25" t="s">
        <v>1269</v>
      </c>
      <c r="C6841" s="25" t="s">
        <v>10046</v>
      </c>
      <c r="D6841" s="25" t="s">
        <v>1427</v>
      </c>
      <c r="E6841" s="25">
        <v>681</v>
      </c>
      <c r="F6841" s="25" t="s">
        <v>1448</v>
      </c>
      <c r="G6841" s="26">
        <v>5028</v>
      </c>
      <c r="H6841" s="25" t="s">
        <v>1463</v>
      </c>
      <c r="I6841" s="25">
        <v>201592</v>
      </c>
      <c r="J6841" s="25" t="s">
        <v>10189</v>
      </c>
      <c r="K6841" t="e">
        <f>VLOOKUP(J6841,PostalCode!$A$2:$C$18289,3,FALSE)</f>
        <v>#N/A</v>
      </c>
    </row>
    <row r="6842" spans="1:11">
      <c r="A6842" s="25">
        <v>10310</v>
      </c>
      <c r="B6842" s="25" t="s">
        <v>1269</v>
      </c>
      <c r="C6842" s="25" t="s">
        <v>10046</v>
      </c>
      <c r="D6842" s="25" t="s">
        <v>1427</v>
      </c>
      <c r="E6842" s="25">
        <v>681</v>
      </c>
      <c r="F6842" s="25" t="s">
        <v>1448</v>
      </c>
      <c r="G6842" s="26">
        <v>5028</v>
      </c>
      <c r="H6842" s="25" t="s">
        <v>1463</v>
      </c>
      <c r="I6842" s="25">
        <v>201593</v>
      </c>
      <c r="J6842" s="25" t="s">
        <v>8463</v>
      </c>
      <c r="K6842">
        <f>VLOOKUP(J6842,PostalCode!$A$2:$C$18289,3,FALSE)</f>
        <v>505452</v>
      </c>
    </row>
    <row r="6843" spans="1:11">
      <c r="A6843" s="25">
        <v>10311</v>
      </c>
      <c r="B6843" s="25" t="s">
        <v>1269</v>
      </c>
      <c r="C6843" s="25" t="s">
        <v>10046</v>
      </c>
      <c r="D6843" s="25" t="s">
        <v>1427</v>
      </c>
      <c r="E6843" s="25">
        <v>681</v>
      </c>
      <c r="F6843" s="25" t="s">
        <v>1448</v>
      </c>
      <c r="G6843" s="26">
        <v>5028</v>
      </c>
      <c r="H6843" s="25" t="s">
        <v>1463</v>
      </c>
      <c r="I6843" s="25">
        <v>201594</v>
      </c>
      <c r="J6843" s="25" t="s">
        <v>3497</v>
      </c>
      <c r="K6843">
        <f>VLOOKUP(J6843,PostalCode!$A$2:$C$18289,3,FALSE)</f>
        <v>500101</v>
      </c>
    </row>
    <row r="6844" spans="1:11">
      <c r="A6844" s="25">
        <v>10312</v>
      </c>
      <c r="B6844" s="25" t="s">
        <v>1269</v>
      </c>
      <c r="C6844" s="25" t="s">
        <v>10046</v>
      </c>
      <c r="D6844" s="25" t="s">
        <v>1427</v>
      </c>
      <c r="E6844" s="25">
        <v>681</v>
      </c>
      <c r="F6844" s="25" t="s">
        <v>1448</v>
      </c>
      <c r="G6844" s="26">
        <v>5028</v>
      </c>
      <c r="H6844" s="25" t="s">
        <v>1463</v>
      </c>
      <c r="I6844" s="25">
        <v>201595</v>
      </c>
      <c r="J6844" s="25" t="s">
        <v>6465</v>
      </c>
      <c r="K6844">
        <f>VLOOKUP(J6844,PostalCode!$A$2:$C$18289,3,FALSE)</f>
        <v>504214</v>
      </c>
    </row>
    <row r="6845" spans="1:11">
      <c r="A6845" s="25">
        <v>10313</v>
      </c>
      <c r="B6845" s="25" t="s">
        <v>1269</v>
      </c>
      <c r="C6845" s="25" t="s">
        <v>10046</v>
      </c>
      <c r="D6845" s="25" t="s">
        <v>1427</v>
      </c>
      <c r="E6845" s="25">
        <v>681</v>
      </c>
      <c r="F6845" s="25" t="s">
        <v>1448</v>
      </c>
      <c r="G6845" s="26">
        <v>5028</v>
      </c>
      <c r="H6845" s="25" t="s">
        <v>1463</v>
      </c>
      <c r="I6845" s="25">
        <v>201596</v>
      </c>
      <c r="J6845" s="25" t="s">
        <v>8217</v>
      </c>
      <c r="K6845">
        <f>VLOOKUP(J6845,PostalCode!$A$2:$C$18289,3,FALSE)</f>
        <v>503225</v>
      </c>
    </row>
    <row r="6846" spans="1:11">
      <c r="A6846" s="25">
        <v>10314</v>
      </c>
      <c r="B6846" s="25" t="s">
        <v>1269</v>
      </c>
      <c r="C6846" s="25" t="s">
        <v>10046</v>
      </c>
      <c r="D6846" s="25" t="s">
        <v>1427</v>
      </c>
      <c r="E6846" s="25">
        <v>681</v>
      </c>
      <c r="F6846" s="25" t="s">
        <v>1448</v>
      </c>
      <c r="G6846" s="26">
        <v>5028</v>
      </c>
      <c r="H6846" s="25" t="s">
        <v>1463</v>
      </c>
      <c r="I6846" s="25">
        <v>201597</v>
      </c>
      <c r="J6846" s="25" t="s">
        <v>2366</v>
      </c>
      <c r="K6846">
        <f>VLOOKUP(J6846,PostalCode!$A$2:$C$18289,3,FALSE)</f>
        <v>501106</v>
      </c>
    </row>
    <row r="6847" spans="1:11">
      <c r="A6847" s="25">
        <v>10315</v>
      </c>
      <c r="B6847" s="25" t="s">
        <v>1269</v>
      </c>
      <c r="C6847" s="25" t="s">
        <v>10046</v>
      </c>
      <c r="D6847" s="25" t="s">
        <v>1427</v>
      </c>
      <c r="E6847" s="25">
        <v>681</v>
      </c>
      <c r="F6847" s="25" t="s">
        <v>1448</v>
      </c>
      <c r="G6847" s="26">
        <v>5028</v>
      </c>
      <c r="H6847" s="25" t="s">
        <v>1463</v>
      </c>
      <c r="I6847" s="25">
        <v>201598</v>
      </c>
      <c r="J6847" s="25" t="s">
        <v>8883</v>
      </c>
      <c r="K6847">
        <f>VLOOKUP(J6847,PostalCode!$A$2:$C$18289,3,FALSE)</f>
        <v>503187</v>
      </c>
    </row>
    <row r="6848" spans="1:11">
      <c r="A6848" s="25">
        <v>10316</v>
      </c>
      <c r="B6848" s="25" t="s">
        <v>1269</v>
      </c>
      <c r="C6848" s="25" t="s">
        <v>10046</v>
      </c>
      <c r="D6848" s="25" t="s">
        <v>1427</v>
      </c>
      <c r="E6848" s="25">
        <v>681</v>
      </c>
      <c r="F6848" s="25" t="s">
        <v>1448</v>
      </c>
      <c r="G6848" s="26">
        <v>5028</v>
      </c>
      <c r="H6848" s="25" t="s">
        <v>1463</v>
      </c>
      <c r="I6848" s="25">
        <v>201599</v>
      </c>
      <c r="J6848" s="25" t="s">
        <v>10190</v>
      </c>
      <c r="K6848" t="e">
        <f>VLOOKUP(J6848,PostalCode!$A$2:$C$18289,3,FALSE)</f>
        <v>#N/A</v>
      </c>
    </row>
    <row r="6849" spans="1:11">
      <c r="A6849" s="25">
        <v>10317</v>
      </c>
      <c r="B6849" s="25" t="s">
        <v>1269</v>
      </c>
      <c r="C6849" s="25" t="s">
        <v>10046</v>
      </c>
      <c r="D6849" s="25" t="s">
        <v>1427</v>
      </c>
      <c r="E6849" s="25">
        <v>681</v>
      </c>
      <c r="F6849" s="25" t="s">
        <v>1448</v>
      </c>
      <c r="G6849" s="26">
        <v>5028</v>
      </c>
      <c r="H6849" s="25" t="s">
        <v>1463</v>
      </c>
      <c r="I6849" s="25">
        <v>201600</v>
      </c>
      <c r="J6849" s="25" t="s">
        <v>9725</v>
      </c>
      <c r="K6849" t="e">
        <f>VLOOKUP(J6849,PostalCode!$A$2:$C$18289,3,FALSE)</f>
        <v>#N/A</v>
      </c>
    </row>
    <row r="6850" spans="1:11">
      <c r="A6850" s="25">
        <v>12042</v>
      </c>
      <c r="B6850" s="25" t="s">
        <v>1269</v>
      </c>
      <c r="C6850" s="25" t="s">
        <v>2869</v>
      </c>
      <c r="D6850" s="25" t="s">
        <v>1270</v>
      </c>
      <c r="E6850" s="25">
        <v>680</v>
      </c>
      <c r="F6850" s="25" t="s">
        <v>1725</v>
      </c>
      <c r="G6850" s="26">
        <v>4666</v>
      </c>
      <c r="H6850" s="25" t="s">
        <v>11378</v>
      </c>
      <c r="I6850" s="27">
        <v>281337</v>
      </c>
      <c r="J6850" s="27" t="s">
        <v>11379</v>
      </c>
      <c r="K6850" t="e">
        <f>VLOOKUP(J6850,PostalCode!$A$2:$C$18289,3,FALSE)</f>
        <v>#N/A</v>
      </c>
    </row>
    <row r="6851" spans="1:11">
      <c r="A6851" s="25">
        <v>12043</v>
      </c>
      <c r="B6851" s="25" t="s">
        <v>1269</v>
      </c>
      <c r="C6851" s="25" t="s">
        <v>2869</v>
      </c>
      <c r="D6851" s="25" t="s">
        <v>1270</v>
      </c>
      <c r="E6851" s="25">
        <v>680</v>
      </c>
      <c r="F6851" s="25" t="s">
        <v>1725</v>
      </c>
      <c r="G6851" s="26">
        <v>4666</v>
      </c>
      <c r="H6851" s="25" t="s">
        <v>11378</v>
      </c>
      <c r="I6851" s="25">
        <v>195471</v>
      </c>
      <c r="J6851" s="25" t="s">
        <v>11380</v>
      </c>
      <c r="K6851">
        <f>VLOOKUP(J6851,PostalCode!$A$2:$C$18289,3,FALSE)</f>
        <v>504310</v>
      </c>
    </row>
    <row r="6852" spans="1:11">
      <c r="A6852" s="25">
        <v>12044</v>
      </c>
      <c r="B6852" s="25" t="s">
        <v>1269</v>
      </c>
      <c r="C6852" s="25" t="s">
        <v>2869</v>
      </c>
      <c r="D6852" s="25" t="s">
        <v>1270</v>
      </c>
      <c r="E6852" s="25">
        <v>680</v>
      </c>
      <c r="F6852" s="25" t="s">
        <v>1725</v>
      </c>
      <c r="G6852" s="26">
        <v>4666</v>
      </c>
      <c r="H6852" s="25" t="s">
        <v>11378</v>
      </c>
      <c r="I6852" s="27">
        <v>281350</v>
      </c>
      <c r="J6852" s="27" t="s">
        <v>3559</v>
      </c>
      <c r="K6852">
        <f>VLOOKUP(J6852,PostalCode!$A$2:$C$18289,3,FALSE)</f>
        <v>502108</v>
      </c>
    </row>
    <row r="6853" spans="1:11">
      <c r="A6853" s="25">
        <v>12045</v>
      </c>
      <c r="B6853" s="25" t="s">
        <v>1269</v>
      </c>
      <c r="C6853" s="25" t="s">
        <v>2869</v>
      </c>
      <c r="D6853" s="25" t="s">
        <v>1270</v>
      </c>
      <c r="E6853" s="25">
        <v>680</v>
      </c>
      <c r="F6853" s="25" t="s">
        <v>1725</v>
      </c>
      <c r="G6853" s="26">
        <v>4666</v>
      </c>
      <c r="H6853" s="25" t="s">
        <v>11378</v>
      </c>
      <c r="I6853" s="27">
        <v>281359</v>
      </c>
      <c r="J6853" s="27" t="s">
        <v>11381</v>
      </c>
      <c r="K6853" t="e">
        <f>VLOOKUP(J6853,PostalCode!$A$2:$C$18289,3,FALSE)</f>
        <v>#N/A</v>
      </c>
    </row>
    <row r="6854" spans="1:11">
      <c r="A6854" s="25">
        <v>12046</v>
      </c>
      <c r="B6854" s="25" t="s">
        <v>1269</v>
      </c>
      <c r="C6854" s="25" t="s">
        <v>2869</v>
      </c>
      <c r="D6854" s="25" t="s">
        <v>1270</v>
      </c>
      <c r="E6854" s="25">
        <v>680</v>
      </c>
      <c r="F6854" s="25" t="s">
        <v>1725</v>
      </c>
      <c r="G6854" s="26">
        <v>4666</v>
      </c>
      <c r="H6854" s="25" t="s">
        <v>11378</v>
      </c>
      <c r="I6854" s="27">
        <v>288912</v>
      </c>
      <c r="J6854" s="27" t="s">
        <v>2296</v>
      </c>
      <c r="K6854" t="e">
        <f>VLOOKUP(J6854,PostalCode!$A$2:$C$18289,3,FALSE)</f>
        <v>#N/A</v>
      </c>
    </row>
    <row r="6855" spans="1:11">
      <c r="A6855" s="25">
        <v>12047</v>
      </c>
      <c r="B6855" s="25" t="s">
        <v>1269</v>
      </c>
      <c r="C6855" s="25" t="s">
        <v>2869</v>
      </c>
      <c r="D6855" s="25" t="s">
        <v>1270</v>
      </c>
      <c r="E6855" s="25">
        <v>680</v>
      </c>
      <c r="F6855" s="25" t="s">
        <v>1725</v>
      </c>
      <c r="G6855" s="26">
        <v>4666</v>
      </c>
      <c r="H6855" s="25" t="s">
        <v>11378</v>
      </c>
      <c r="I6855" s="25">
        <v>195472</v>
      </c>
      <c r="J6855" s="25" t="s">
        <v>11382</v>
      </c>
      <c r="K6855">
        <f>VLOOKUP(J6855,PostalCode!$A$2:$C$18289,3,FALSE)</f>
        <v>504310</v>
      </c>
    </row>
    <row r="6856" spans="1:11">
      <c r="A6856" s="25">
        <v>12048</v>
      </c>
      <c r="B6856" s="25" t="s">
        <v>1269</v>
      </c>
      <c r="C6856" s="25" t="s">
        <v>2869</v>
      </c>
      <c r="D6856" s="25" t="s">
        <v>1270</v>
      </c>
      <c r="E6856" s="25">
        <v>680</v>
      </c>
      <c r="F6856" s="25" t="s">
        <v>1725</v>
      </c>
      <c r="G6856" s="26">
        <v>4666</v>
      </c>
      <c r="H6856" s="25" t="s">
        <v>11378</v>
      </c>
      <c r="I6856" s="25">
        <v>195473</v>
      </c>
      <c r="J6856" s="25" t="s">
        <v>11383</v>
      </c>
      <c r="K6856">
        <f>VLOOKUP(J6856,PostalCode!$A$2:$C$18289,3,FALSE)</f>
        <v>504310</v>
      </c>
    </row>
    <row r="6857" spans="1:11">
      <c r="A6857" s="25">
        <v>12049</v>
      </c>
      <c r="B6857" s="25" t="s">
        <v>1269</v>
      </c>
      <c r="C6857" s="25" t="s">
        <v>2869</v>
      </c>
      <c r="D6857" s="25" t="s">
        <v>1270</v>
      </c>
      <c r="E6857" s="25">
        <v>680</v>
      </c>
      <c r="F6857" s="25" t="s">
        <v>1725</v>
      </c>
      <c r="G6857" s="26">
        <v>4666</v>
      </c>
      <c r="H6857" s="25" t="s">
        <v>11378</v>
      </c>
      <c r="I6857" s="27">
        <v>281353</v>
      </c>
      <c r="J6857" s="27" t="s">
        <v>11384</v>
      </c>
      <c r="K6857" t="e">
        <f>VLOOKUP(J6857,PostalCode!$A$2:$C$18289,3,FALSE)</f>
        <v>#N/A</v>
      </c>
    </row>
    <row r="6858" spans="1:11">
      <c r="A6858" s="25">
        <v>12050</v>
      </c>
      <c r="B6858" s="25" t="s">
        <v>1269</v>
      </c>
      <c r="C6858" s="25" t="s">
        <v>2869</v>
      </c>
      <c r="D6858" s="25" t="s">
        <v>1270</v>
      </c>
      <c r="E6858" s="25">
        <v>680</v>
      </c>
      <c r="F6858" s="25" t="s">
        <v>1725</v>
      </c>
      <c r="G6858" s="26">
        <v>4666</v>
      </c>
      <c r="H6858" s="25" t="s">
        <v>11378</v>
      </c>
      <c r="I6858" s="27">
        <v>281357</v>
      </c>
      <c r="J6858" s="27" t="s">
        <v>11385</v>
      </c>
      <c r="K6858" t="e">
        <f>VLOOKUP(J6858,PostalCode!$A$2:$C$18289,3,FALSE)</f>
        <v>#N/A</v>
      </c>
    </row>
    <row r="6859" spans="1:11">
      <c r="A6859" s="25">
        <v>12051</v>
      </c>
      <c r="B6859" s="25" t="s">
        <v>1269</v>
      </c>
      <c r="C6859" s="25" t="s">
        <v>2869</v>
      </c>
      <c r="D6859" s="25" t="s">
        <v>1270</v>
      </c>
      <c r="E6859" s="25">
        <v>680</v>
      </c>
      <c r="F6859" s="25" t="s">
        <v>1725</v>
      </c>
      <c r="G6859" s="26">
        <v>4666</v>
      </c>
      <c r="H6859" s="25" t="s">
        <v>11378</v>
      </c>
      <c r="I6859" s="25">
        <v>195474</v>
      </c>
      <c r="J6859" s="25" t="s">
        <v>11386</v>
      </c>
      <c r="K6859" t="e">
        <f>VLOOKUP(J6859,PostalCode!$A$2:$C$18289,3,FALSE)</f>
        <v>#N/A</v>
      </c>
    </row>
    <row r="6860" spans="1:11">
      <c r="A6860" s="25">
        <v>12052</v>
      </c>
      <c r="B6860" s="25" t="s">
        <v>1269</v>
      </c>
      <c r="C6860" s="25" t="s">
        <v>2869</v>
      </c>
      <c r="D6860" s="25" t="s">
        <v>1270</v>
      </c>
      <c r="E6860" s="25">
        <v>680</v>
      </c>
      <c r="F6860" s="25" t="s">
        <v>1725</v>
      </c>
      <c r="G6860" s="26">
        <v>4666</v>
      </c>
      <c r="H6860" s="25" t="s">
        <v>11378</v>
      </c>
      <c r="I6860" s="27">
        <v>288967</v>
      </c>
      <c r="J6860" s="27" t="s">
        <v>11387</v>
      </c>
      <c r="K6860" t="e">
        <f>VLOOKUP(J6860,PostalCode!$A$2:$C$18289,3,FALSE)</f>
        <v>#N/A</v>
      </c>
    </row>
    <row r="6861" spans="1:11">
      <c r="A6861" s="25">
        <v>12053</v>
      </c>
      <c r="B6861" s="25" t="s">
        <v>1269</v>
      </c>
      <c r="C6861" s="25" t="s">
        <v>2869</v>
      </c>
      <c r="D6861" s="25" t="s">
        <v>1270</v>
      </c>
      <c r="E6861" s="25">
        <v>680</v>
      </c>
      <c r="F6861" s="25" t="s">
        <v>1725</v>
      </c>
      <c r="G6861" s="26">
        <v>4666</v>
      </c>
      <c r="H6861" s="25" t="s">
        <v>11378</v>
      </c>
      <c r="I6861" s="25">
        <v>195475</v>
      </c>
      <c r="J6861" s="25" t="s">
        <v>10285</v>
      </c>
      <c r="K6861">
        <f>VLOOKUP(J6861,PostalCode!$A$2:$C$18289,3,FALSE)</f>
        <v>504310</v>
      </c>
    </row>
    <row r="6862" spans="1:11">
      <c r="A6862" s="25">
        <v>12054</v>
      </c>
      <c r="B6862" s="25" t="s">
        <v>1269</v>
      </c>
      <c r="C6862" s="25" t="s">
        <v>2869</v>
      </c>
      <c r="D6862" s="25" t="s">
        <v>1270</v>
      </c>
      <c r="E6862" s="25">
        <v>680</v>
      </c>
      <c r="F6862" s="25" t="s">
        <v>1725</v>
      </c>
      <c r="G6862" s="26">
        <v>4666</v>
      </c>
      <c r="H6862" s="25" t="s">
        <v>11378</v>
      </c>
      <c r="I6862" s="25">
        <v>195476</v>
      </c>
      <c r="J6862" s="25" t="s">
        <v>2832</v>
      </c>
      <c r="K6862">
        <f>VLOOKUP(J6862,PostalCode!$A$2:$C$18289,3,FALSE)</f>
        <v>504310</v>
      </c>
    </row>
    <row r="6863" spans="1:11">
      <c r="A6863" s="25">
        <v>12055</v>
      </c>
      <c r="B6863" s="25" t="s">
        <v>1269</v>
      </c>
      <c r="C6863" s="25" t="s">
        <v>2869</v>
      </c>
      <c r="D6863" s="25" t="s">
        <v>1270</v>
      </c>
      <c r="E6863" s="25">
        <v>680</v>
      </c>
      <c r="F6863" s="25" t="s">
        <v>1725</v>
      </c>
      <c r="G6863" s="26">
        <v>4666</v>
      </c>
      <c r="H6863" s="25" t="s">
        <v>11378</v>
      </c>
      <c r="I6863" s="27">
        <v>281344</v>
      </c>
      <c r="J6863" s="27" t="s">
        <v>1352</v>
      </c>
      <c r="K6863">
        <f>VLOOKUP(J6863,PostalCode!$A$2:$C$18289,3,FALSE)</f>
        <v>500101</v>
      </c>
    </row>
    <row r="6864" spans="1:11">
      <c r="A6864" s="25">
        <v>12056</v>
      </c>
      <c r="B6864" s="25" t="s">
        <v>1269</v>
      </c>
      <c r="C6864" s="25" t="s">
        <v>2869</v>
      </c>
      <c r="D6864" s="25" t="s">
        <v>1270</v>
      </c>
      <c r="E6864" s="25">
        <v>680</v>
      </c>
      <c r="F6864" s="25" t="s">
        <v>1725</v>
      </c>
      <c r="G6864" s="26">
        <v>4666</v>
      </c>
      <c r="H6864" s="25" t="s">
        <v>11378</v>
      </c>
      <c r="I6864" s="25">
        <v>195477</v>
      </c>
      <c r="J6864" s="25" t="s">
        <v>11378</v>
      </c>
      <c r="K6864">
        <f>VLOOKUP(J6864,PostalCode!$A$2:$C$18289,3,FALSE)</f>
        <v>504214</v>
      </c>
    </row>
    <row r="6865" spans="1:11">
      <c r="A6865" s="25">
        <v>12057</v>
      </c>
      <c r="B6865" s="25" t="s">
        <v>1269</v>
      </c>
      <c r="C6865" s="25" t="s">
        <v>2869</v>
      </c>
      <c r="D6865" s="25" t="s">
        <v>1270</v>
      </c>
      <c r="E6865" s="25">
        <v>680</v>
      </c>
      <c r="F6865" s="25" t="s">
        <v>1725</v>
      </c>
      <c r="G6865" s="26">
        <v>4666</v>
      </c>
      <c r="H6865" s="25" t="s">
        <v>11378</v>
      </c>
      <c r="I6865" s="27">
        <v>281361</v>
      </c>
      <c r="J6865" s="27" t="s">
        <v>11388</v>
      </c>
      <c r="K6865">
        <f>VLOOKUP(J6865,PostalCode!$A$2:$C$18289,3,FALSE)</f>
        <v>504310</v>
      </c>
    </row>
    <row r="6866" spans="1:11">
      <c r="A6866" s="25">
        <v>12058</v>
      </c>
      <c r="B6866" s="25" t="s">
        <v>1269</v>
      </c>
      <c r="C6866" s="25" t="s">
        <v>2869</v>
      </c>
      <c r="D6866" s="25" t="s">
        <v>1270</v>
      </c>
      <c r="E6866" s="25">
        <v>680</v>
      </c>
      <c r="F6866" s="25" t="s">
        <v>1725</v>
      </c>
      <c r="G6866" s="26">
        <v>4666</v>
      </c>
      <c r="H6866" s="25" t="s">
        <v>11378</v>
      </c>
      <c r="I6866" s="25">
        <v>195478</v>
      </c>
      <c r="J6866" s="25" t="s">
        <v>11389</v>
      </c>
      <c r="K6866">
        <f>VLOOKUP(J6866,PostalCode!$A$2:$C$18289,3,FALSE)</f>
        <v>504310</v>
      </c>
    </row>
    <row r="6867" spans="1:11">
      <c r="A6867" s="25">
        <v>12059</v>
      </c>
      <c r="B6867" s="25" t="s">
        <v>1269</v>
      </c>
      <c r="C6867" s="25" t="s">
        <v>2869</v>
      </c>
      <c r="D6867" s="25" t="s">
        <v>1270</v>
      </c>
      <c r="E6867" s="25">
        <v>680</v>
      </c>
      <c r="F6867" s="25" t="s">
        <v>1725</v>
      </c>
      <c r="G6867" s="26">
        <v>4666</v>
      </c>
      <c r="H6867" s="25" t="s">
        <v>11378</v>
      </c>
      <c r="I6867" s="27">
        <v>281342</v>
      </c>
      <c r="J6867" s="27" t="s">
        <v>11390</v>
      </c>
      <c r="K6867">
        <f>VLOOKUP(J6867,PostalCode!$A$2:$C$18289,3,FALSE)</f>
        <v>504310</v>
      </c>
    </row>
    <row r="6868" spans="1:11">
      <c r="A6868" s="25">
        <v>12060</v>
      </c>
      <c r="B6868" s="25" t="s">
        <v>1269</v>
      </c>
      <c r="C6868" s="25" t="s">
        <v>2869</v>
      </c>
      <c r="D6868" s="25" t="s">
        <v>1270</v>
      </c>
      <c r="E6868" s="25">
        <v>680</v>
      </c>
      <c r="F6868" s="25" t="s">
        <v>1725</v>
      </c>
      <c r="G6868" s="26">
        <v>4666</v>
      </c>
      <c r="H6868" s="25" t="s">
        <v>11378</v>
      </c>
      <c r="I6868" s="25">
        <v>195479</v>
      </c>
      <c r="J6868" s="25" t="s">
        <v>11391</v>
      </c>
      <c r="K6868">
        <f>VLOOKUP(J6868,PostalCode!$A$2:$C$18289,3,FALSE)</f>
        <v>504310</v>
      </c>
    </row>
    <row r="6869" spans="1:11">
      <c r="A6869" s="25">
        <v>12061</v>
      </c>
      <c r="B6869" s="25" t="s">
        <v>1269</v>
      </c>
      <c r="C6869" s="25" t="s">
        <v>2869</v>
      </c>
      <c r="D6869" s="25" t="s">
        <v>1270</v>
      </c>
      <c r="E6869" s="25">
        <v>680</v>
      </c>
      <c r="F6869" s="25" t="s">
        <v>1725</v>
      </c>
      <c r="G6869" s="26">
        <v>4666</v>
      </c>
      <c r="H6869" s="25" t="s">
        <v>11378</v>
      </c>
      <c r="I6869" s="25">
        <v>195480</v>
      </c>
      <c r="J6869" s="25" t="s">
        <v>11392</v>
      </c>
      <c r="K6869">
        <f>VLOOKUP(J6869,PostalCode!$A$2:$C$18289,3,FALSE)</f>
        <v>504310</v>
      </c>
    </row>
    <row r="6870" spans="1:11">
      <c r="A6870" s="25">
        <v>12062</v>
      </c>
      <c r="B6870" s="25" t="s">
        <v>1269</v>
      </c>
      <c r="C6870" s="25" t="s">
        <v>2869</v>
      </c>
      <c r="D6870" s="25" t="s">
        <v>1270</v>
      </c>
      <c r="E6870" s="25">
        <v>680</v>
      </c>
      <c r="F6870" s="25" t="s">
        <v>1725</v>
      </c>
      <c r="G6870" s="26">
        <v>4666</v>
      </c>
      <c r="H6870" s="25" t="s">
        <v>11378</v>
      </c>
      <c r="I6870" s="25">
        <v>195481</v>
      </c>
      <c r="J6870" s="25" t="s">
        <v>9949</v>
      </c>
      <c r="K6870">
        <f>VLOOKUP(J6870,PostalCode!$A$2:$C$18289,3,FALSE)</f>
        <v>504310</v>
      </c>
    </row>
    <row r="6871" spans="1:11">
      <c r="A6871" s="25">
        <v>12063</v>
      </c>
      <c r="B6871" s="25" t="s">
        <v>1269</v>
      </c>
      <c r="C6871" s="25" t="s">
        <v>2869</v>
      </c>
      <c r="D6871" s="25" t="s">
        <v>1270</v>
      </c>
      <c r="E6871" s="25">
        <v>680</v>
      </c>
      <c r="F6871" s="25" t="s">
        <v>1725</v>
      </c>
      <c r="G6871" s="26">
        <v>4666</v>
      </c>
      <c r="H6871" s="25" t="s">
        <v>11378</v>
      </c>
      <c r="I6871" s="25">
        <v>195482</v>
      </c>
      <c r="J6871" s="25" t="s">
        <v>3497</v>
      </c>
      <c r="K6871">
        <f>VLOOKUP(J6871,PostalCode!$A$2:$C$18289,3,FALSE)</f>
        <v>500101</v>
      </c>
    </row>
    <row r="6872" spans="1:11">
      <c r="A6872" s="25">
        <v>12064</v>
      </c>
      <c r="B6872" s="25" t="s">
        <v>1269</v>
      </c>
      <c r="C6872" s="25" t="s">
        <v>2869</v>
      </c>
      <c r="D6872" s="25" t="s">
        <v>1270</v>
      </c>
      <c r="E6872" s="25">
        <v>680</v>
      </c>
      <c r="F6872" s="25" t="s">
        <v>1725</v>
      </c>
      <c r="G6872" s="26">
        <v>4666</v>
      </c>
      <c r="H6872" s="25" t="s">
        <v>11378</v>
      </c>
      <c r="I6872" s="27">
        <v>281347</v>
      </c>
      <c r="J6872" s="27" t="s">
        <v>11393</v>
      </c>
      <c r="K6872">
        <f>VLOOKUP(J6872,PostalCode!$A$2:$C$18289,3,FALSE)</f>
        <v>504310</v>
      </c>
    </row>
    <row r="6873" spans="1:11">
      <c r="A6873" s="25">
        <v>12065</v>
      </c>
      <c r="B6873" s="25" t="s">
        <v>1269</v>
      </c>
      <c r="C6873" s="25" t="s">
        <v>2869</v>
      </c>
      <c r="D6873" s="25" t="s">
        <v>1270</v>
      </c>
      <c r="E6873" s="25">
        <v>680</v>
      </c>
      <c r="F6873" s="25" t="s">
        <v>1725</v>
      </c>
      <c r="G6873" s="26">
        <v>4666</v>
      </c>
      <c r="H6873" s="25" t="s">
        <v>11378</v>
      </c>
      <c r="I6873" s="27">
        <v>281335</v>
      </c>
      <c r="J6873" s="27" t="s">
        <v>11394</v>
      </c>
      <c r="K6873">
        <f>VLOOKUP(J6873,PostalCode!$A$2:$C$18289,3,FALSE)</f>
        <v>504310</v>
      </c>
    </row>
    <row r="6874" spans="1:11">
      <c r="A6874" s="25">
        <v>12066</v>
      </c>
      <c r="B6874" s="25" t="s">
        <v>1269</v>
      </c>
      <c r="C6874" s="25" t="s">
        <v>2869</v>
      </c>
      <c r="D6874" s="25" t="s">
        <v>1270</v>
      </c>
      <c r="E6874" s="25">
        <v>680</v>
      </c>
      <c r="F6874" s="25" t="s">
        <v>1725</v>
      </c>
      <c r="G6874" s="26">
        <v>4666</v>
      </c>
      <c r="H6874" s="25" t="s">
        <v>11378</v>
      </c>
      <c r="I6874" s="25">
        <v>195483</v>
      </c>
      <c r="J6874" s="25" t="s">
        <v>2631</v>
      </c>
      <c r="K6874">
        <f>VLOOKUP(J6874,PostalCode!$A$2:$C$18289,3,FALSE)</f>
        <v>504110</v>
      </c>
    </row>
    <row r="6875" spans="1:11">
      <c r="A6875" s="25">
        <v>12067</v>
      </c>
      <c r="B6875" s="25" t="s">
        <v>1269</v>
      </c>
      <c r="C6875" s="25" t="s">
        <v>2869</v>
      </c>
      <c r="D6875" s="25" t="s">
        <v>1270</v>
      </c>
      <c r="E6875" s="25">
        <v>680</v>
      </c>
      <c r="F6875" s="25" t="s">
        <v>1725</v>
      </c>
      <c r="G6875" s="26">
        <v>4666</v>
      </c>
      <c r="H6875" s="25" t="s">
        <v>11378</v>
      </c>
      <c r="I6875" s="27">
        <v>281332</v>
      </c>
      <c r="J6875" s="27" t="s">
        <v>11395</v>
      </c>
      <c r="K6875" t="e">
        <f>VLOOKUP(J6875,PostalCode!$A$2:$C$18289,3,FALSE)</f>
        <v>#N/A</v>
      </c>
    </row>
    <row r="6876" spans="1:11">
      <c r="A6876" s="25">
        <v>12068</v>
      </c>
      <c r="B6876" s="25" t="s">
        <v>1269</v>
      </c>
      <c r="C6876" s="25" t="s">
        <v>2869</v>
      </c>
      <c r="D6876" s="25" t="s">
        <v>1270</v>
      </c>
      <c r="E6876" s="25">
        <v>680</v>
      </c>
      <c r="F6876" s="25" t="s">
        <v>1725</v>
      </c>
      <c r="G6876" s="26">
        <v>4666</v>
      </c>
      <c r="H6876" s="25" t="s">
        <v>11378</v>
      </c>
      <c r="I6876" s="27">
        <v>281365</v>
      </c>
      <c r="J6876" s="27" t="s">
        <v>11396</v>
      </c>
      <c r="K6876">
        <f>VLOOKUP(J6876,PostalCode!$A$2:$C$18289,3,FALSE)</f>
        <v>509358</v>
      </c>
    </row>
    <row r="6877" spans="1:11">
      <c r="A6877" s="25">
        <v>10633</v>
      </c>
      <c r="B6877" s="25" t="s">
        <v>1269</v>
      </c>
      <c r="C6877" s="25" t="s">
        <v>10046</v>
      </c>
      <c r="D6877" s="25" t="s">
        <v>1427</v>
      </c>
      <c r="E6877" s="25">
        <v>508</v>
      </c>
      <c r="F6877" s="25" t="s">
        <v>1427</v>
      </c>
      <c r="G6877" s="26">
        <v>5029</v>
      </c>
      <c r="H6877" s="25" t="s">
        <v>1514</v>
      </c>
      <c r="I6877" s="25">
        <v>201601</v>
      </c>
      <c r="J6877" s="25" t="s">
        <v>2859</v>
      </c>
      <c r="K6877">
        <f>VLOOKUP(J6877,PostalCode!$A$2:$C$18289,3,FALSE)</f>
        <v>502313</v>
      </c>
    </row>
    <row r="6878" spans="1:11">
      <c r="A6878" s="25">
        <v>10634</v>
      </c>
      <c r="B6878" s="25" t="s">
        <v>1269</v>
      </c>
      <c r="C6878" s="25" t="s">
        <v>10046</v>
      </c>
      <c r="D6878" s="25" t="s">
        <v>1427</v>
      </c>
      <c r="E6878" s="25">
        <v>508</v>
      </c>
      <c r="F6878" s="25" t="s">
        <v>1427</v>
      </c>
      <c r="G6878" s="26">
        <v>5029</v>
      </c>
      <c r="H6878" s="25" t="s">
        <v>1514</v>
      </c>
      <c r="I6878" s="25">
        <v>201602</v>
      </c>
      <c r="J6878" s="25" t="s">
        <v>10420</v>
      </c>
      <c r="K6878" t="e">
        <f>VLOOKUP(J6878,PostalCode!$A$2:$C$18289,3,FALSE)</f>
        <v>#N/A</v>
      </c>
    </row>
    <row r="6879" spans="1:11">
      <c r="A6879" s="25">
        <v>10635</v>
      </c>
      <c r="B6879" s="25" t="s">
        <v>1269</v>
      </c>
      <c r="C6879" s="25" t="s">
        <v>10046</v>
      </c>
      <c r="D6879" s="25" t="s">
        <v>1427</v>
      </c>
      <c r="E6879" s="25">
        <v>508</v>
      </c>
      <c r="F6879" s="25" t="s">
        <v>1427</v>
      </c>
      <c r="G6879" s="26">
        <v>5029</v>
      </c>
      <c r="H6879" s="25" t="s">
        <v>1514</v>
      </c>
      <c r="I6879" s="25">
        <v>201603</v>
      </c>
      <c r="J6879" s="25" t="s">
        <v>10421</v>
      </c>
      <c r="K6879" t="e">
        <f>VLOOKUP(J6879,PostalCode!$A$2:$C$18289,3,FALSE)</f>
        <v>#N/A</v>
      </c>
    </row>
    <row r="6880" spans="1:11">
      <c r="A6880" s="25">
        <v>10636</v>
      </c>
      <c r="B6880" s="25" t="s">
        <v>1269</v>
      </c>
      <c r="C6880" s="25" t="s">
        <v>10046</v>
      </c>
      <c r="D6880" s="25" t="s">
        <v>1427</v>
      </c>
      <c r="E6880" s="25">
        <v>508</v>
      </c>
      <c r="F6880" s="25" t="s">
        <v>1427</v>
      </c>
      <c r="G6880" s="26">
        <v>5029</v>
      </c>
      <c r="H6880" s="25" t="s">
        <v>1514</v>
      </c>
      <c r="I6880" s="25">
        <v>201604</v>
      </c>
      <c r="J6880" s="25" t="s">
        <v>10422</v>
      </c>
      <c r="K6880" t="e">
        <f>VLOOKUP(J6880,PostalCode!$A$2:$C$18289,3,FALSE)</f>
        <v>#N/A</v>
      </c>
    </row>
    <row r="6881" spans="1:11">
      <c r="A6881" s="25">
        <v>10637</v>
      </c>
      <c r="B6881" s="25" t="s">
        <v>1269</v>
      </c>
      <c r="C6881" s="25" t="s">
        <v>10046</v>
      </c>
      <c r="D6881" s="25" t="s">
        <v>1427</v>
      </c>
      <c r="E6881" s="25">
        <v>508</v>
      </c>
      <c r="F6881" s="25" t="s">
        <v>1427</v>
      </c>
      <c r="G6881" s="26">
        <v>5029</v>
      </c>
      <c r="H6881" s="25" t="s">
        <v>1514</v>
      </c>
      <c r="I6881" s="25">
        <v>201605</v>
      </c>
      <c r="J6881" s="25" t="s">
        <v>10423</v>
      </c>
      <c r="K6881" t="e">
        <f>VLOOKUP(J6881,PostalCode!$A$2:$C$18289,3,FALSE)</f>
        <v>#N/A</v>
      </c>
    </row>
    <row r="6882" spans="1:11">
      <c r="A6882" s="25">
        <v>10638</v>
      </c>
      <c r="B6882" s="25" t="s">
        <v>1269</v>
      </c>
      <c r="C6882" s="25" t="s">
        <v>10046</v>
      </c>
      <c r="D6882" s="25" t="s">
        <v>1427</v>
      </c>
      <c r="E6882" s="25">
        <v>508</v>
      </c>
      <c r="F6882" s="25" t="s">
        <v>1427</v>
      </c>
      <c r="G6882" s="26">
        <v>5029</v>
      </c>
      <c r="H6882" s="25" t="s">
        <v>1514</v>
      </c>
      <c r="I6882" s="25">
        <v>201606</v>
      </c>
      <c r="J6882" s="25" t="s">
        <v>10424</v>
      </c>
      <c r="K6882" t="e">
        <f>VLOOKUP(J6882,PostalCode!$A$2:$C$18289,3,FALSE)</f>
        <v>#N/A</v>
      </c>
    </row>
    <row r="6883" spans="1:11">
      <c r="A6883" s="25">
        <v>10639</v>
      </c>
      <c r="B6883" s="25" t="s">
        <v>1269</v>
      </c>
      <c r="C6883" s="25" t="s">
        <v>10046</v>
      </c>
      <c r="D6883" s="25" t="s">
        <v>1427</v>
      </c>
      <c r="E6883" s="25">
        <v>508</v>
      </c>
      <c r="F6883" s="25" t="s">
        <v>1427</v>
      </c>
      <c r="G6883" s="26">
        <v>5029</v>
      </c>
      <c r="H6883" s="25" t="s">
        <v>1514</v>
      </c>
      <c r="I6883" s="25">
        <v>201607</v>
      </c>
      <c r="J6883" s="25" t="s">
        <v>10390</v>
      </c>
      <c r="K6883" t="e">
        <f>VLOOKUP(J6883,PostalCode!$A$2:$C$18289,3,FALSE)</f>
        <v>#N/A</v>
      </c>
    </row>
    <row r="6884" spans="1:11">
      <c r="A6884" s="25">
        <v>10640</v>
      </c>
      <c r="B6884" s="25" t="s">
        <v>1269</v>
      </c>
      <c r="C6884" s="25" t="s">
        <v>10046</v>
      </c>
      <c r="D6884" s="25" t="s">
        <v>1427</v>
      </c>
      <c r="E6884" s="25">
        <v>508</v>
      </c>
      <c r="F6884" s="25" t="s">
        <v>1427</v>
      </c>
      <c r="G6884" s="26">
        <v>5029</v>
      </c>
      <c r="H6884" s="25" t="s">
        <v>1514</v>
      </c>
      <c r="I6884" s="25">
        <v>201608</v>
      </c>
      <c r="J6884" s="25" t="s">
        <v>10425</v>
      </c>
      <c r="K6884" t="e">
        <f>VLOOKUP(J6884,PostalCode!$A$2:$C$18289,3,FALSE)</f>
        <v>#N/A</v>
      </c>
    </row>
    <row r="6885" spans="1:11">
      <c r="A6885" s="25">
        <v>10641</v>
      </c>
      <c r="B6885" s="25" t="s">
        <v>1269</v>
      </c>
      <c r="C6885" s="25" t="s">
        <v>10046</v>
      </c>
      <c r="D6885" s="25" t="s">
        <v>1427</v>
      </c>
      <c r="E6885" s="25">
        <v>508</v>
      </c>
      <c r="F6885" s="25" t="s">
        <v>1427</v>
      </c>
      <c r="G6885" s="26">
        <v>5029</v>
      </c>
      <c r="H6885" s="25" t="s">
        <v>1514</v>
      </c>
      <c r="I6885" s="25">
        <v>201609</v>
      </c>
      <c r="J6885" s="25" t="s">
        <v>8977</v>
      </c>
      <c r="K6885">
        <f>VLOOKUP(J6885,PostalCode!$A$2:$C$18289,3,FALSE)</f>
        <v>504202</v>
      </c>
    </row>
    <row r="6886" spans="1:11">
      <c r="A6886" s="25">
        <v>10642</v>
      </c>
      <c r="B6886" s="25" t="s">
        <v>1269</v>
      </c>
      <c r="C6886" s="25" t="s">
        <v>10046</v>
      </c>
      <c r="D6886" s="25" t="s">
        <v>1427</v>
      </c>
      <c r="E6886" s="25">
        <v>508</v>
      </c>
      <c r="F6886" s="25" t="s">
        <v>1427</v>
      </c>
      <c r="G6886" s="26">
        <v>5029</v>
      </c>
      <c r="H6886" s="25" t="s">
        <v>1514</v>
      </c>
      <c r="I6886" s="25">
        <v>201610</v>
      </c>
      <c r="J6886" s="25" t="s">
        <v>10426</v>
      </c>
      <c r="K6886">
        <f>VLOOKUP(J6886,PostalCode!$A$2:$C$18289,3,FALSE)</f>
        <v>505474</v>
      </c>
    </row>
    <row r="6887" spans="1:11">
      <c r="A6887" s="25">
        <v>10643</v>
      </c>
      <c r="B6887" s="25" t="s">
        <v>1269</v>
      </c>
      <c r="C6887" s="25" t="s">
        <v>10046</v>
      </c>
      <c r="D6887" s="25" t="s">
        <v>1427</v>
      </c>
      <c r="E6887" s="25">
        <v>508</v>
      </c>
      <c r="F6887" s="25" t="s">
        <v>1427</v>
      </c>
      <c r="G6887" s="26">
        <v>5029</v>
      </c>
      <c r="H6887" s="25" t="s">
        <v>1514</v>
      </c>
      <c r="I6887" s="25">
        <v>201611</v>
      </c>
      <c r="J6887" s="25" t="s">
        <v>10427</v>
      </c>
      <c r="K6887" t="e">
        <f>VLOOKUP(J6887,PostalCode!$A$2:$C$18289,3,FALSE)</f>
        <v>#N/A</v>
      </c>
    </row>
    <row r="6888" spans="1:11">
      <c r="A6888" s="25">
        <v>10644</v>
      </c>
      <c r="B6888" s="25" t="s">
        <v>1269</v>
      </c>
      <c r="C6888" s="25" t="s">
        <v>10046</v>
      </c>
      <c r="D6888" s="25" t="s">
        <v>1427</v>
      </c>
      <c r="E6888" s="25">
        <v>508</v>
      </c>
      <c r="F6888" s="25" t="s">
        <v>1427</v>
      </c>
      <c r="G6888" s="26">
        <v>5029</v>
      </c>
      <c r="H6888" s="25" t="s">
        <v>1514</v>
      </c>
      <c r="I6888" s="25">
        <v>201612</v>
      </c>
      <c r="J6888" s="25" t="s">
        <v>3109</v>
      </c>
      <c r="K6888" t="e">
        <f>VLOOKUP(J6888,PostalCode!$A$2:$C$18289,3,FALSE)</f>
        <v>#N/A</v>
      </c>
    </row>
    <row r="6889" spans="1:11">
      <c r="A6889" s="25">
        <v>10645</v>
      </c>
      <c r="B6889" s="25" t="s">
        <v>1269</v>
      </c>
      <c r="C6889" s="25" t="s">
        <v>10046</v>
      </c>
      <c r="D6889" s="25" t="s">
        <v>1427</v>
      </c>
      <c r="E6889" s="25">
        <v>508</v>
      </c>
      <c r="F6889" s="25" t="s">
        <v>1427</v>
      </c>
      <c r="G6889" s="26">
        <v>5029</v>
      </c>
      <c r="H6889" s="25" t="s">
        <v>1514</v>
      </c>
      <c r="I6889" s="25">
        <v>201613</v>
      </c>
      <c r="J6889" s="25" t="s">
        <v>1352</v>
      </c>
      <c r="K6889">
        <f>VLOOKUP(J6889,PostalCode!$A$2:$C$18289,3,FALSE)</f>
        <v>500101</v>
      </c>
    </row>
    <row r="6890" spans="1:11">
      <c r="A6890" s="25">
        <v>10646</v>
      </c>
      <c r="B6890" s="25" t="s">
        <v>1269</v>
      </c>
      <c r="C6890" s="25" t="s">
        <v>10046</v>
      </c>
      <c r="D6890" s="25" t="s">
        <v>1427</v>
      </c>
      <c r="E6890" s="25">
        <v>508</v>
      </c>
      <c r="F6890" s="25" t="s">
        <v>1427</v>
      </c>
      <c r="G6890" s="26">
        <v>5029</v>
      </c>
      <c r="H6890" s="25" t="s">
        <v>1514</v>
      </c>
      <c r="I6890" s="25">
        <v>201614</v>
      </c>
      <c r="J6890" s="25" t="s">
        <v>4200</v>
      </c>
      <c r="K6890">
        <f>VLOOKUP(J6890,PostalCode!$A$2:$C$18289,3,FALSE)</f>
        <v>502291</v>
      </c>
    </row>
    <row r="6891" spans="1:11">
      <c r="A6891" s="25">
        <v>10647</v>
      </c>
      <c r="B6891" s="25" t="s">
        <v>1269</v>
      </c>
      <c r="C6891" s="25" t="s">
        <v>10046</v>
      </c>
      <c r="D6891" s="25" t="s">
        <v>1427</v>
      </c>
      <c r="E6891" s="25">
        <v>508</v>
      </c>
      <c r="F6891" s="25" t="s">
        <v>1427</v>
      </c>
      <c r="G6891" s="26">
        <v>5029</v>
      </c>
      <c r="H6891" s="25" t="s">
        <v>1514</v>
      </c>
      <c r="I6891" s="25">
        <v>201615</v>
      </c>
      <c r="J6891" s="25" t="s">
        <v>10428</v>
      </c>
      <c r="K6891">
        <f>VLOOKUP(J6891,PostalCode!$A$2:$C$18289,3,FALSE)</f>
        <v>505469</v>
      </c>
    </row>
    <row r="6892" spans="1:11">
      <c r="A6892" s="25">
        <v>10648</v>
      </c>
      <c r="B6892" s="25" t="s">
        <v>1269</v>
      </c>
      <c r="C6892" s="25" t="s">
        <v>10046</v>
      </c>
      <c r="D6892" s="25" t="s">
        <v>1427</v>
      </c>
      <c r="E6892" s="25">
        <v>508</v>
      </c>
      <c r="F6892" s="25" t="s">
        <v>1427</v>
      </c>
      <c r="G6892" s="26">
        <v>5029</v>
      </c>
      <c r="H6892" s="25" t="s">
        <v>1514</v>
      </c>
      <c r="I6892" s="25">
        <v>201616</v>
      </c>
      <c r="J6892" s="25" t="s">
        <v>10429</v>
      </c>
      <c r="K6892" t="e">
        <f>VLOOKUP(J6892,PostalCode!$A$2:$C$18289,3,FALSE)</f>
        <v>#N/A</v>
      </c>
    </row>
    <row r="6893" spans="1:11">
      <c r="A6893" s="25">
        <v>10649</v>
      </c>
      <c r="B6893" s="25" t="s">
        <v>1269</v>
      </c>
      <c r="C6893" s="25" t="s">
        <v>10046</v>
      </c>
      <c r="D6893" s="25" t="s">
        <v>1427</v>
      </c>
      <c r="E6893" s="25">
        <v>508</v>
      </c>
      <c r="F6893" s="25" t="s">
        <v>1427</v>
      </c>
      <c r="G6893" s="26">
        <v>5029</v>
      </c>
      <c r="H6893" s="25" t="s">
        <v>1514</v>
      </c>
      <c r="I6893" s="27">
        <v>278270</v>
      </c>
      <c r="J6893" s="27" t="s">
        <v>10430</v>
      </c>
      <c r="K6893" t="e">
        <f>VLOOKUP(J6893,PostalCode!$A$2:$C$18289,3,FALSE)</f>
        <v>#N/A</v>
      </c>
    </row>
    <row r="6894" spans="1:11">
      <c r="A6894" s="25">
        <v>10650</v>
      </c>
      <c r="B6894" s="25" t="s">
        <v>1269</v>
      </c>
      <c r="C6894" s="25" t="s">
        <v>10046</v>
      </c>
      <c r="D6894" s="25" t="s">
        <v>1427</v>
      </c>
      <c r="E6894" s="25">
        <v>508</v>
      </c>
      <c r="F6894" s="25" t="s">
        <v>1427</v>
      </c>
      <c r="G6894" s="26">
        <v>5029</v>
      </c>
      <c r="H6894" s="25" t="s">
        <v>1514</v>
      </c>
      <c r="I6894" s="25">
        <v>201617</v>
      </c>
      <c r="J6894" s="25" t="s">
        <v>10431</v>
      </c>
      <c r="K6894" t="e">
        <f>VLOOKUP(J6894,PostalCode!$A$2:$C$18289,3,FALSE)</f>
        <v>#N/A</v>
      </c>
    </row>
    <row r="6895" spans="1:11">
      <c r="A6895" s="25">
        <v>10651</v>
      </c>
      <c r="B6895" s="25" t="s">
        <v>1269</v>
      </c>
      <c r="C6895" s="25" t="s">
        <v>10046</v>
      </c>
      <c r="D6895" s="25" t="s">
        <v>1427</v>
      </c>
      <c r="E6895" s="25">
        <v>508</v>
      </c>
      <c r="F6895" s="25" t="s">
        <v>1427</v>
      </c>
      <c r="G6895" s="26">
        <v>5029</v>
      </c>
      <c r="H6895" s="25" t="s">
        <v>1514</v>
      </c>
      <c r="I6895" s="27">
        <v>278268</v>
      </c>
      <c r="J6895" s="27" t="s">
        <v>10432</v>
      </c>
      <c r="K6895" t="e">
        <f>VLOOKUP(J6895,PostalCode!$A$2:$C$18289,3,FALSE)</f>
        <v>#N/A</v>
      </c>
    </row>
    <row r="6896" spans="1:11">
      <c r="A6896" s="25">
        <v>10652</v>
      </c>
      <c r="B6896" s="25" t="s">
        <v>1269</v>
      </c>
      <c r="C6896" s="25" t="s">
        <v>10046</v>
      </c>
      <c r="D6896" s="25" t="s">
        <v>1427</v>
      </c>
      <c r="E6896" s="25">
        <v>508</v>
      </c>
      <c r="F6896" s="25" t="s">
        <v>1427</v>
      </c>
      <c r="G6896" s="26">
        <v>5029</v>
      </c>
      <c r="H6896" s="25" t="s">
        <v>1514</v>
      </c>
      <c r="I6896" s="25">
        <v>201618</v>
      </c>
      <c r="J6896" s="25" t="s">
        <v>7126</v>
      </c>
      <c r="K6896">
        <f>VLOOKUP(J6896,PostalCode!$A$2:$C$18289,3,FALSE)</f>
        <v>504310</v>
      </c>
    </row>
    <row r="6897" spans="1:11">
      <c r="A6897" s="25">
        <v>10653</v>
      </c>
      <c r="B6897" s="25" t="s">
        <v>1269</v>
      </c>
      <c r="C6897" s="25" t="s">
        <v>10046</v>
      </c>
      <c r="D6897" s="25" t="s">
        <v>1427</v>
      </c>
      <c r="E6897" s="25">
        <v>508</v>
      </c>
      <c r="F6897" s="25" t="s">
        <v>1427</v>
      </c>
      <c r="G6897" s="26">
        <v>5029</v>
      </c>
      <c r="H6897" s="25" t="s">
        <v>1514</v>
      </c>
      <c r="I6897" s="25">
        <v>201619</v>
      </c>
      <c r="J6897" s="25" t="s">
        <v>10006</v>
      </c>
      <c r="K6897">
        <f>VLOOKUP(J6897,PostalCode!$A$2:$C$18289,3,FALSE)</f>
        <v>504203</v>
      </c>
    </row>
    <row r="6898" spans="1:11">
      <c r="A6898" s="25">
        <v>10654</v>
      </c>
      <c r="B6898" s="25" t="s">
        <v>1269</v>
      </c>
      <c r="C6898" s="25" t="s">
        <v>10046</v>
      </c>
      <c r="D6898" s="25" t="s">
        <v>1427</v>
      </c>
      <c r="E6898" s="25">
        <v>508</v>
      </c>
      <c r="F6898" s="25" t="s">
        <v>1427</v>
      </c>
      <c r="G6898" s="26">
        <v>5029</v>
      </c>
      <c r="H6898" s="25" t="s">
        <v>1514</v>
      </c>
      <c r="I6898" s="27">
        <v>278266</v>
      </c>
      <c r="J6898" s="27" t="s">
        <v>9235</v>
      </c>
      <c r="K6898">
        <f>VLOOKUP(J6898,PostalCode!$A$2:$C$18289,3,FALSE)</f>
        <v>504309</v>
      </c>
    </row>
    <row r="6899" spans="1:11">
      <c r="A6899" s="25">
        <v>10655</v>
      </c>
      <c r="B6899" s="25" t="s">
        <v>1269</v>
      </c>
      <c r="C6899" s="25" t="s">
        <v>10046</v>
      </c>
      <c r="D6899" s="25" t="s">
        <v>1427</v>
      </c>
      <c r="E6899" s="25">
        <v>508</v>
      </c>
      <c r="F6899" s="25" t="s">
        <v>1427</v>
      </c>
      <c r="G6899" s="26">
        <v>5029</v>
      </c>
      <c r="H6899" s="25" t="s">
        <v>1514</v>
      </c>
      <c r="I6899" s="25">
        <v>201621</v>
      </c>
      <c r="J6899" s="25" t="s">
        <v>10433</v>
      </c>
      <c r="K6899" t="e">
        <f>VLOOKUP(J6899,PostalCode!$A$2:$C$18289,3,FALSE)</f>
        <v>#N/A</v>
      </c>
    </row>
    <row r="6900" spans="1:11">
      <c r="A6900" s="25">
        <v>10656</v>
      </c>
      <c r="B6900" s="25" t="s">
        <v>1269</v>
      </c>
      <c r="C6900" s="25" t="s">
        <v>10046</v>
      </c>
      <c r="D6900" s="25" t="s">
        <v>1427</v>
      </c>
      <c r="E6900" s="25">
        <v>508</v>
      </c>
      <c r="F6900" s="25" t="s">
        <v>1427</v>
      </c>
      <c r="G6900" s="26">
        <v>5029</v>
      </c>
      <c r="H6900" s="25" t="s">
        <v>1514</v>
      </c>
      <c r="I6900" s="25">
        <v>201622</v>
      </c>
      <c r="J6900" s="25" t="s">
        <v>10434</v>
      </c>
      <c r="K6900">
        <f>VLOOKUP(J6900,PostalCode!$A$2:$C$18289,3,FALSE)</f>
        <v>505505</v>
      </c>
    </row>
    <row r="6901" spans="1:11">
      <c r="A6901" s="25">
        <v>10657</v>
      </c>
      <c r="B6901" s="25" t="s">
        <v>1269</v>
      </c>
      <c r="C6901" s="25" t="s">
        <v>10046</v>
      </c>
      <c r="D6901" s="25" t="s">
        <v>1427</v>
      </c>
      <c r="E6901" s="25">
        <v>508</v>
      </c>
      <c r="F6901" s="25" t="s">
        <v>1427</v>
      </c>
      <c r="G6901" s="26">
        <v>5029</v>
      </c>
      <c r="H6901" s="25" t="s">
        <v>1514</v>
      </c>
      <c r="I6901" s="25">
        <v>201623</v>
      </c>
      <c r="J6901" s="25" t="s">
        <v>10435</v>
      </c>
      <c r="K6901">
        <f>VLOOKUP(J6901,PostalCode!$A$2:$C$18289,3,FALSE)</f>
        <v>505451</v>
      </c>
    </row>
    <row r="6902" spans="1:11">
      <c r="A6902" s="25">
        <v>10658</v>
      </c>
      <c r="B6902" s="25" t="s">
        <v>1269</v>
      </c>
      <c r="C6902" s="25" t="s">
        <v>10046</v>
      </c>
      <c r="D6902" s="25" t="s">
        <v>1427</v>
      </c>
      <c r="E6902" s="25">
        <v>508</v>
      </c>
      <c r="F6902" s="25" t="s">
        <v>1427</v>
      </c>
      <c r="G6902" s="26">
        <v>5029</v>
      </c>
      <c r="H6902" s="25" t="s">
        <v>1514</v>
      </c>
      <c r="I6902" s="25">
        <v>201624</v>
      </c>
      <c r="J6902" s="25" t="s">
        <v>10436</v>
      </c>
      <c r="K6902" t="e">
        <f>VLOOKUP(J6902,PostalCode!$A$2:$C$18289,3,FALSE)</f>
        <v>#N/A</v>
      </c>
    </row>
    <row r="6903" spans="1:11">
      <c r="A6903" s="25">
        <v>10659</v>
      </c>
      <c r="B6903" s="25" t="s">
        <v>1269</v>
      </c>
      <c r="C6903" s="25" t="s">
        <v>10046</v>
      </c>
      <c r="D6903" s="25" t="s">
        <v>1427</v>
      </c>
      <c r="E6903" s="25">
        <v>508</v>
      </c>
      <c r="F6903" s="25" t="s">
        <v>1427</v>
      </c>
      <c r="G6903" s="26">
        <v>5029</v>
      </c>
      <c r="H6903" s="25" t="s">
        <v>1514</v>
      </c>
      <c r="I6903" s="25">
        <v>201625</v>
      </c>
      <c r="J6903" s="25" t="s">
        <v>10437</v>
      </c>
      <c r="K6903" t="e">
        <f>VLOOKUP(J6903,PostalCode!$A$2:$C$18289,3,FALSE)</f>
        <v>#N/A</v>
      </c>
    </row>
    <row r="6904" spans="1:11">
      <c r="A6904" s="25">
        <v>3702</v>
      </c>
      <c r="B6904" s="25" t="s">
        <v>10</v>
      </c>
      <c r="C6904" s="25" t="s">
        <v>4671</v>
      </c>
      <c r="D6904" s="25" t="s">
        <v>2214</v>
      </c>
      <c r="E6904" s="25">
        <v>518</v>
      </c>
      <c r="F6904" s="25" t="s">
        <v>4722</v>
      </c>
      <c r="G6904" s="26">
        <v>5523</v>
      </c>
      <c r="H6904" s="25" t="s">
        <v>595</v>
      </c>
      <c r="I6904" s="25">
        <v>210194</v>
      </c>
      <c r="J6904" s="25" t="s">
        <v>5013</v>
      </c>
      <c r="K6904" t="e">
        <f>VLOOKUP(J6904,PostalCode!$A$2:$C$18289,3,FALSE)</f>
        <v>#N/A</v>
      </c>
    </row>
    <row r="6905" spans="1:11">
      <c r="A6905" s="25">
        <v>3703</v>
      </c>
      <c r="B6905" s="25" t="s">
        <v>10</v>
      </c>
      <c r="C6905" s="25" t="s">
        <v>4671</v>
      </c>
      <c r="D6905" s="25" t="s">
        <v>2214</v>
      </c>
      <c r="E6905" s="25">
        <v>518</v>
      </c>
      <c r="F6905" s="25" t="s">
        <v>4722</v>
      </c>
      <c r="G6905" s="26">
        <v>5523</v>
      </c>
      <c r="H6905" s="25" t="s">
        <v>595</v>
      </c>
      <c r="I6905" s="27">
        <v>277795</v>
      </c>
      <c r="J6905" s="27" t="s">
        <v>5014</v>
      </c>
      <c r="K6905" t="e">
        <f>VLOOKUP(J6905,PostalCode!$A$2:$C$18289,3,FALSE)</f>
        <v>#N/A</v>
      </c>
    </row>
    <row r="6906" spans="1:11">
      <c r="A6906" s="25">
        <v>3704</v>
      </c>
      <c r="B6906" s="25" t="s">
        <v>10</v>
      </c>
      <c r="C6906" s="25" t="s">
        <v>4671</v>
      </c>
      <c r="D6906" s="25" t="s">
        <v>2214</v>
      </c>
      <c r="E6906" s="25">
        <v>518</v>
      </c>
      <c r="F6906" s="25" t="s">
        <v>4722</v>
      </c>
      <c r="G6906" s="26">
        <v>5523</v>
      </c>
      <c r="H6906" s="25" t="s">
        <v>595</v>
      </c>
      <c r="I6906" s="25">
        <v>210195</v>
      </c>
      <c r="J6906" s="25" t="s">
        <v>3876</v>
      </c>
      <c r="K6906">
        <f>VLOOKUP(J6906,PostalCode!$A$2:$C$18289,3,FALSE)</f>
        <v>501508</v>
      </c>
    </row>
    <row r="6907" spans="1:11">
      <c r="A6907" s="25">
        <v>3705</v>
      </c>
      <c r="B6907" s="25" t="s">
        <v>10</v>
      </c>
      <c r="C6907" s="25" t="s">
        <v>4671</v>
      </c>
      <c r="D6907" s="25" t="s">
        <v>2214</v>
      </c>
      <c r="E6907" s="25">
        <v>518</v>
      </c>
      <c r="F6907" s="25" t="s">
        <v>4722</v>
      </c>
      <c r="G6907" s="26">
        <v>5523</v>
      </c>
      <c r="H6907" s="25" t="s">
        <v>595</v>
      </c>
      <c r="I6907" s="27">
        <v>277796</v>
      </c>
      <c r="J6907" s="27" t="s">
        <v>5015</v>
      </c>
      <c r="K6907" t="e">
        <f>VLOOKUP(J6907,PostalCode!$A$2:$C$18289,3,FALSE)</f>
        <v>#N/A</v>
      </c>
    </row>
    <row r="6908" spans="1:11">
      <c r="A6908" s="25">
        <v>3706</v>
      </c>
      <c r="B6908" s="25" t="s">
        <v>10</v>
      </c>
      <c r="C6908" s="25" t="s">
        <v>4671</v>
      </c>
      <c r="D6908" s="25" t="s">
        <v>2214</v>
      </c>
      <c r="E6908" s="25">
        <v>518</v>
      </c>
      <c r="F6908" s="25" t="s">
        <v>4722</v>
      </c>
      <c r="G6908" s="26">
        <v>5523</v>
      </c>
      <c r="H6908" s="25" t="s">
        <v>595</v>
      </c>
      <c r="I6908" s="25">
        <v>210196</v>
      </c>
      <c r="J6908" s="25" t="s">
        <v>5016</v>
      </c>
      <c r="K6908">
        <f>VLOOKUP(J6908,PostalCode!$A$2:$C$18289,3,FALSE)</f>
        <v>501508</v>
      </c>
    </row>
    <row r="6909" spans="1:11">
      <c r="A6909" s="25">
        <v>3707</v>
      </c>
      <c r="B6909" s="25" t="s">
        <v>10</v>
      </c>
      <c r="C6909" s="25" t="s">
        <v>4671</v>
      </c>
      <c r="D6909" s="25" t="s">
        <v>2214</v>
      </c>
      <c r="E6909" s="25">
        <v>518</v>
      </c>
      <c r="F6909" s="25" t="s">
        <v>4722</v>
      </c>
      <c r="G6909" s="26">
        <v>5523</v>
      </c>
      <c r="H6909" s="25" t="s">
        <v>595</v>
      </c>
      <c r="I6909" s="25">
        <v>210197</v>
      </c>
      <c r="J6909" s="25" t="s">
        <v>5017</v>
      </c>
      <c r="K6909" t="e">
        <f>VLOOKUP(J6909,PostalCode!$A$2:$C$18289,3,FALSE)</f>
        <v>#N/A</v>
      </c>
    </row>
    <row r="6910" spans="1:11">
      <c r="A6910" s="25">
        <v>3708</v>
      </c>
      <c r="B6910" s="25" t="s">
        <v>10</v>
      </c>
      <c r="C6910" s="25" t="s">
        <v>4671</v>
      </c>
      <c r="D6910" s="25" t="s">
        <v>2214</v>
      </c>
      <c r="E6910" s="25">
        <v>518</v>
      </c>
      <c r="F6910" s="25" t="s">
        <v>4722</v>
      </c>
      <c r="G6910" s="26">
        <v>5523</v>
      </c>
      <c r="H6910" s="25" t="s">
        <v>595</v>
      </c>
      <c r="I6910" s="25">
        <v>210198</v>
      </c>
      <c r="J6910" s="25" t="s">
        <v>5018</v>
      </c>
      <c r="K6910">
        <f>VLOOKUP(J6910,PostalCode!$A$2:$C$18289,3,FALSE)</f>
        <v>501508</v>
      </c>
    </row>
    <row r="6911" spans="1:11">
      <c r="A6911" s="25">
        <v>3709</v>
      </c>
      <c r="B6911" s="25" t="s">
        <v>10</v>
      </c>
      <c r="C6911" s="25" t="s">
        <v>4671</v>
      </c>
      <c r="D6911" s="25" t="s">
        <v>2214</v>
      </c>
      <c r="E6911" s="25">
        <v>518</v>
      </c>
      <c r="F6911" s="25" t="s">
        <v>4722</v>
      </c>
      <c r="G6911" s="26">
        <v>5523</v>
      </c>
      <c r="H6911" s="25" t="s">
        <v>595</v>
      </c>
      <c r="I6911" s="25">
        <v>210199</v>
      </c>
      <c r="J6911" s="25" t="s">
        <v>5019</v>
      </c>
      <c r="K6911" t="e">
        <f>VLOOKUP(J6911,PostalCode!$A$2:$C$18289,3,FALSE)</f>
        <v>#N/A</v>
      </c>
    </row>
    <row r="6912" spans="1:11">
      <c r="A6912" s="25">
        <v>3710</v>
      </c>
      <c r="B6912" s="25" t="s">
        <v>10</v>
      </c>
      <c r="C6912" s="25" t="s">
        <v>4671</v>
      </c>
      <c r="D6912" s="25" t="s">
        <v>2214</v>
      </c>
      <c r="E6912" s="25">
        <v>518</v>
      </c>
      <c r="F6912" s="25" t="s">
        <v>4722</v>
      </c>
      <c r="G6912" s="26">
        <v>5523</v>
      </c>
      <c r="H6912" s="25" t="s">
        <v>595</v>
      </c>
      <c r="I6912" s="25">
        <v>210200</v>
      </c>
      <c r="J6912" s="25" t="s">
        <v>4383</v>
      </c>
      <c r="K6912">
        <f>VLOOKUP(J6912,PostalCode!$A$2:$C$18289,3,FALSE)</f>
        <v>501508</v>
      </c>
    </row>
    <row r="6913" spans="1:11">
      <c r="A6913" s="25">
        <v>3711</v>
      </c>
      <c r="B6913" s="25" t="s">
        <v>10</v>
      </c>
      <c r="C6913" s="25" t="s">
        <v>4671</v>
      </c>
      <c r="D6913" s="25" t="s">
        <v>2214</v>
      </c>
      <c r="E6913" s="25">
        <v>518</v>
      </c>
      <c r="F6913" s="25" t="s">
        <v>4722</v>
      </c>
      <c r="G6913" s="26">
        <v>5523</v>
      </c>
      <c r="H6913" s="25" t="s">
        <v>595</v>
      </c>
      <c r="I6913" s="25">
        <v>210201</v>
      </c>
      <c r="J6913" s="25" t="s">
        <v>5020</v>
      </c>
      <c r="K6913" t="e">
        <f>VLOOKUP(J6913,PostalCode!$A$2:$C$18289,3,FALSE)</f>
        <v>#N/A</v>
      </c>
    </row>
    <row r="6914" spans="1:11">
      <c r="A6914" s="25">
        <v>3712</v>
      </c>
      <c r="B6914" s="25" t="s">
        <v>10</v>
      </c>
      <c r="C6914" s="25" t="s">
        <v>4671</v>
      </c>
      <c r="D6914" s="25" t="s">
        <v>2214</v>
      </c>
      <c r="E6914" s="25">
        <v>518</v>
      </c>
      <c r="F6914" s="25" t="s">
        <v>4722</v>
      </c>
      <c r="G6914" s="26">
        <v>5523</v>
      </c>
      <c r="H6914" s="25" t="s">
        <v>595</v>
      </c>
      <c r="I6914" s="25">
        <v>210202</v>
      </c>
      <c r="J6914" s="25" t="s">
        <v>5021</v>
      </c>
      <c r="K6914" t="e">
        <f>VLOOKUP(J6914,PostalCode!$A$2:$C$18289,3,FALSE)</f>
        <v>#N/A</v>
      </c>
    </row>
    <row r="6915" spans="1:11">
      <c r="A6915" s="25">
        <v>3713</v>
      </c>
      <c r="B6915" s="25" t="s">
        <v>10</v>
      </c>
      <c r="C6915" s="25" t="s">
        <v>4671</v>
      </c>
      <c r="D6915" s="25" t="s">
        <v>2214</v>
      </c>
      <c r="E6915" s="25">
        <v>518</v>
      </c>
      <c r="F6915" s="25" t="s">
        <v>4722</v>
      </c>
      <c r="G6915" s="26">
        <v>5523</v>
      </c>
      <c r="H6915" s="25" t="s">
        <v>595</v>
      </c>
      <c r="I6915" s="27">
        <v>277787</v>
      </c>
      <c r="J6915" s="27" t="s">
        <v>5022</v>
      </c>
      <c r="K6915">
        <f>VLOOKUP(J6915,PostalCode!$A$2:$C$18289,3,FALSE)</f>
        <v>501506</v>
      </c>
    </row>
    <row r="6916" spans="1:11">
      <c r="A6916" s="25">
        <v>3714</v>
      </c>
      <c r="B6916" s="25" t="s">
        <v>10</v>
      </c>
      <c r="C6916" s="25" t="s">
        <v>4671</v>
      </c>
      <c r="D6916" s="25" t="s">
        <v>2214</v>
      </c>
      <c r="E6916" s="25">
        <v>518</v>
      </c>
      <c r="F6916" s="25" t="s">
        <v>4722</v>
      </c>
      <c r="G6916" s="26">
        <v>5523</v>
      </c>
      <c r="H6916" s="25" t="s">
        <v>595</v>
      </c>
      <c r="I6916" s="27">
        <v>277793</v>
      </c>
      <c r="J6916" s="27" t="s">
        <v>5023</v>
      </c>
      <c r="K6916" t="e">
        <f>VLOOKUP(J6916,PostalCode!$A$2:$C$18289,3,FALSE)</f>
        <v>#N/A</v>
      </c>
    </row>
    <row r="6917" spans="1:11">
      <c r="A6917" s="25">
        <v>3715</v>
      </c>
      <c r="B6917" s="25" t="s">
        <v>10</v>
      </c>
      <c r="C6917" s="25" t="s">
        <v>4671</v>
      </c>
      <c r="D6917" s="25" t="s">
        <v>2214</v>
      </c>
      <c r="E6917" s="25">
        <v>518</v>
      </c>
      <c r="F6917" s="25" t="s">
        <v>4722</v>
      </c>
      <c r="G6917" s="26">
        <v>5523</v>
      </c>
      <c r="H6917" s="25" t="s">
        <v>595</v>
      </c>
      <c r="I6917" s="25">
        <v>210204</v>
      </c>
      <c r="J6917" s="25" t="s">
        <v>4149</v>
      </c>
      <c r="K6917">
        <f>VLOOKUP(J6917,PostalCode!$A$2:$C$18289,3,FALSE)</f>
        <v>509205</v>
      </c>
    </row>
    <row r="6918" spans="1:11">
      <c r="A6918" s="25">
        <v>3716</v>
      </c>
      <c r="B6918" s="25" t="s">
        <v>10</v>
      </c>
      <c r="C6918" s="25" t="s">
        <v>4671</v>
      </c>
      <c r="D6918" s="25" t="s">
        <v>2214</v>
      </c>
      <c r="E6918" s="25">
        <v>518</v>
      </c>
      <c r="F6918" s="25" t="s">
        <v>4722</v>
      </c>
      <c r="G6918" s="26">
        <v>5523</v>
      </c>
      <c r="H6918" s="25" t="s">
        <v>595</v>
      </c>
      <c r="I6918" s="25">
        <v>210205</v>
      </c>
      <c r="J6918" s="25" t="s">
        <v>5024</v>
      </c>
      <c r="K6918" t="e">
        <f>VLOOKUP(J6918,PostalCode!$A$2:$C$18289,3,FALSE)</f>
        <v>#N/A</v>
      </c>
    </row>
    <row r="6919" spans="1:11">
      <c r="A6919" s="25">
        <v>3717</v>
      </c>
      <c r="B6919" s="25" t="s">
        <v>10</v>
      </c>
      <c r="C6919" s="25" t="s">
        <v>4671</v>
      </c>
      <c r="D6919" s="25" t="s">
        <v>2214</v>
      </c>
      <c r="E6919" s="25">
        <v>518</v>
      </c>
      <c r="F6919" s="25" t="s">
        <v>4722</v>
      </c>
      <c r="G6919" s="26">
        <v>5523</v>
      </c>
      <c r="H6919" s="25" t="s">
        <v>595</v>
      </c>
      <c r="I6919" s="25">
        <v>210206</v>
      </c>
      <c r="J6919" s="25" t="s">
        <v>5025</v>
      </c>
      <c r="K6919">
        <f>VLOOKUP(J6919,PostalCode!$A$2:$C$18289,3,FALSE)</f>
        <v>501506</v>
      </c>
    </row>
    <row r="6920" spans="1:11">
      <c r="A6920" s="25">
        <v>3718</v>
      </c>
      <c r="B6920" s="25" t="s">
        <v>10</v>
      </c>
      <c r="C6920" s="25" t="s">
        <v>4671</v>
      </c>
      <c r="D6920" s="25" t="s">
        <v>2214</v>
      </c>
      <c r="E6920" s="25">
        <v>518</v>
      </c>
      <c r="F6920" s="25" t="s">
        <v>4722</v>
      </c>
      <c r="G6920" s="26">
        <v>5523</v>
      </c>
      <c r="H6920" s="25" t="s">
        <v>595</v>
      </c>
      <c r="I6920" s="25">
        <v>210207</v>
      </c>
      <c r="J6920" s="25" t="s">
        <v>5026</v>
      </c>
      <c r="K6920">
        <f>VLOOKUP(J6920,PostalCode!$A$2:$C$18289,3,FALSE)</f>
        <v>501508</v>
      </c>
    </row>
    <row r="6921" spans="1:11">
      <c r="A6921" s="25">
        <v>3719</v>
      </c>
      <c r="B6921" s="25" t="s">
        <v>10</v>
      </c>
      <c r="C6921" s="25" t="s">
        <v>4671</v>
      </c>
      <c r="D6921" s="25" t="s">
        <v>2214</v>
      </c>
      <c r="E6921" s="25">
        <v>518</v>
      </c>
      <c r="F6921" s="25" t="s">
        <v>4722</v>
      </c>
      <c r="G6921" s="26">
        <v>5523</v>
      </c>
      <c r="H6921" s="25" t="s">
        <v>595</v>
      </c>
      <c r="I6921" s="27">
        <v>277789</v>
      </c>
      <c r="J6921" s="27" t="s">
        <v>5027</v>
      </c>
      <c r="K6921" t="e">
        <f>VLOOKUP(J6921,PostalCode!$A$2:$C$18289,3,FALSE)</f>
        <v>#N/A</v>
      </c>
    </row>
    <row r="6922" spans="1:11">
      <c r="A6922" s="25">
        <v>3720</v>
      </c>
      <c r="B6922" s="25" t="s">
        <v>10</v>
      </c>
      <c r="C6922" s="25" t="s">
        <v>4671</v>
      </c>
      <c r="D6922" s="25" t="s">
        <v>2214</v>
      </c>
      <c r="E6922" s="25">
        <v>518</v>
      </c>
      <c r="F6922" s="25" t="s">
        <v>4722</v>
      </c>
      <c r="G6922" s="26">
        <v>5523</v>
      </c>
      <c r="H6922" s="25" t="s">
        <v>595</v>
      </c>
      <c r="I6922" s="25">
        <v>210208</v>
      </c>
      <c r="J6922" s="25" t="s">
        <v>2015</v>
      </c>
      <c r="K6922">
        <f>VLOOKUP(J6922,PostalCode!$A$2:$C$18289,3,FALSE)</f>
        <v>501501</v>
      </c>
    </row>
    <row r="6923" spans="1:11">
      <c r="A6923" s="25">
        <v>3721</v>
      </c>
      <c r="B6923" s="25" t="s">
        <v>10</v>
      </c>
      <c r="C6923" s="25" t="s">
        <v>4671</v>
      </c>
      <c r="D6923" s="25" t="s">
        <v>2214</v>
      </c>
      <c r="E6923" s="25">
        <v>518</v>
      </c>
      <c r="F6923" s="25" t="s">
        <v>4722</v>
      </c>
      <c r="G6923" s="26">
        <v>5523</v>
      </c>
      <c r="H6923" s="25" t="s">
        <v>595</v>
      </c>
      <c r="I6923" s="27">
        <v>277794</v>
      </c>
      <c r="J6923" s="27" t="s">
        <v>5028</v>
      </c>
      <c r="K6923" t="e">
        <f>VLOOKUP(J6923,PostalCode!$A$2:$C$18289,3,FALSE)</f>
        <v>#N/A</v>
      </c>
    </row>
    <row r="6924" spans="1:11">
      <c r="A6924" s="25">
        <v>3722</v>
      </c>
      <c r="B6924" s="25" t="s">
        <v>10</v>
      </c>
      <c r="C6924" s="25" t="s">
        <v>4671</v>
      </c>
      <c r="D6924" s="25" t="s">
        <v>2214</v>
      </c>
      <c r="E6924" s="25">
        <v>518</v>
      </c>
      <c r="F6924" s="25" t="s">
        <v>4722</v>
      </c>
      <c r="G6924" s="26">
        <v>5523</v>
      </c>
      <c r="H6924" s="25" t="s">
        <v>595</v>
      </c>
      <c r="I6924" s="25">
        <v>210209</v>
      </c>
      <c r="J6924" s="25" t="s">
        <v>5029</v>
      </c>
      <c r="K6924">
        <f>VLOOKUP(J6924,PostalCode!$A$2:$C$18289,3,FALSE)</f>
        <v>501508</v>
      </c>
    </row>
    <row r="6925" spans="1:11">
      <c r="A6925" s="25">
        <v>3723</v>
      </c>
      <c r="B6925" s="25" t="s">
        <v>10</v>
      </c>
      <c r="C6925" s="25" t="s">
        <v>4671</v>
      </c>
      <c r="D6925" s="25" t="s">
        <v>2214</v>
      </c>
      <c r="E6925" s="25">
        <v>518</v>
      </c>
      <c r="F6925" s="25" t="s">
        <v>4722</v>
      </c>
      <c r="G6925" s="26">
        <v>5523</v>
      </c>
      <c r="H6925" s="25" t="s">
        <v>595</v>
      </c>
      <c r="I6925" s="25">
        <v>210210</v>
      </c>
      <c r="J6925" s="25" t="s">
        <v>5030</v>
      </c>
      <c r="K6925" t="e">
        <f>VLOOKUP(J6925,PostalCode!$A$2:$C$18289,3,FALSE)</f>
        <v>#N/A</v>
      </c>
    </row>
    <row r="6926" spans="1:11">
      <c r="A6926" s="25">
        <v>3724</v>
      </c>
      <c r="B6926" s="25" t="s">
        <v>10</v>
      </c>
      <c r="C6926" s="25" t="s">
        <v>4671</v>
      </c>
      <c r="D6926" s="25" t="s">
        <v>2214</v>
      </c>
      <c r="E6926" s="25">
        <v>518</v>
      </c>
      <c r="F6926" s="25" t="s">
        <v>4722</v>
      </c>
      <c r="G6926" s="26">
        <v>5523</v>
      </c>
      <c r="H6926" s="25" t="s">
        <v>595</v>
      </c>
      <c r="I6926" s="25">
        <v>210211</v>
      </c>
      <c r="J6926" s="25" t="s">
        <v>5031</v>
      </c>
      <c r="K6926" t="e">
        <f>VLOOKUP(J6926,PostalCode!$A$2:$C$18289,3,FALSE)</f>
        <v>#N/A</v>
      </c>
    </row>
    <row r="6927" spans="1:11">
      <c r="A6927" s="25">
        <v>10031</v>
      </c>
      <c r="B6927" s="25" t="s">
        <v>1269</v>
      </c>
      <c r="C6927" s="25" t="s">
        <v>9144</v>
      </c>
      <c r="D6927" s="25" t="s">
        <v>1270</v>
      </c>
      <c r="E6927" s="25">
        <v>684</v>
      </c>
      <c r="F6927" s="25" t="s">
        <v>1373</v>
      </c>
      <c r="G6927" s="26">
        <v>4667</v>
      </c>
      <c r="H6927" s="25" t="s">
        <v>10008</v>
      </c>
      <c r="I6927" s="27">
        <v>280079</v>
      </c>
      <c r="J6927" s="27" t="s">
        <v>10009</v>
      </c>
      <c r="K6927">
        <f>VLOOKUP(J6927,PostalCode!$A$2:$C$18289,3,FALSE)</f>
        <v>504216</v>
      </c>
    </row>
    <row r="6928" spans="1:11">
      <c r="A6928" s="25">
        <v>10032</v>
      </c>
      <c r="B6928" s="25" t="s">
        <v>1269</v>
      </c>
      <c r="C6928" s="25" t="s">
        <v>9144</v>
      </c>
      <c r="D6928" s="25" t="s">
        <v>1270</v>
      </c>
      <c r="E6928" s="25">
        <v>684</v>
      </c>
      <c r="F6928" s="25" t="s">
        <v>1373</v>
      </c>
      <c r="G6928" s="26">
        <v>4667</v>
      </c>
      <c r="H6928" s="25" t="s">
        <v>10008</v>
      </c>
      <c r="I6928" s="25">
        <v>195500</v>
      </c>
      <c r="J6928" s="25" t="s">
        <v>10010</v>
      </c>
      <c r="K6928">
        <f>VLOOKUP(J6928,PostalCode!$A$2:$C$18289,3,FALSE)</f>
        <v>504231</v>
      </c>
    </row>
    <row r="6929" spans="1:11">
      <c r="A6929" s="25">
        <v>10033</v>
      </c>
      <c r="B6929" s="25" t="s">
        <v>1269</v>
      </c>
      <c r="C6929" s="25" t="s">
        <v>9144</v>
      </c>
      <c r="D6929" s="25" t="s">
        <v>1270</v>
      </c>
      <c r="E6929" s="25">
        <v>684</v>
      </c>
      <c r="F6929" s="25" t="s">
        <v>1373</v>
      </c>
      <c r="G6929" s="26">
        <v>4667</v>
      </c>
      <c r="H6929" s="25" t="s">
        <v>10008</v>
      </c>
      <c r="I6929" s="27">
        <v>280078</v>
      </c>
      <c r="J6929" s="27" t="s">
        <v>10011</v>
      </c>
      <c r="K6929">
        <f>VLOOKUP(J6929,PostalCode!$A$2:$C$18289,3,FALSE)</f>
        <v>504209</v>
      </c>
    </row>
    <row r="6930" spans="1:11">
      <c r="A6930" s="25">
        <v>10034</v>
      </c>
      <c r="B6930" s="25" t="s">
        <v>1269</v>
      </c>
      <c r="C6930" s="25" t="s">
        <v>9144</v>
      </c>
      <c r="D6930" s="25" t="s">
        <v>1270</v>
      </c>
      <c r="E6930" s="25">
        <v>684</v>
      </c>
      <c r="F6930" s="25" t="s">
        <v>1373</v>
      </c>
      <c r="G6930" s="26">
        <v>4667</v>
      </c>
      <c r="H6930" s="25" t="s">
        <v>10008</v>
      </c>
      <c r="I6930" s="25">
        <v>195501</v>
      </c>
      <c r="J6930" s="25" t="s">
        <v>9558</v>
      </c>
      <c r="K6930">
        <f>VLOOKUP(J6930,PostalCode!$A$2:$C$18289,3,FALSE)</f>
        <v>504216</v>
      </c>
    </row>
    <row r="6931" spans="1:11">
      <c r="A6931" s="25">
        <v>10035</v>
      </c>
      <c r="B6931" s="25" t="s">
        <v>1269</v>
      </c>
      <c r="C6931" s="25" t="s">
        <v>9144</v>
      </c>
      <c r="D6931" s="25" t="s">
        <v>1270</v>
      </c>
      <c r="E6931" s="25">
        <v>684</v>
      </c>
      <c r="F6931" s="25" t="s">
        <v>1373</v>
      </c>
      <c r="G6931" s="26">
        <v>4667</v>
      </c>
      <c r="H6931" s="25" t="s">
        <v>10008</v>
      </c>
      <c r="I6931" s="25">
        <v>195503</v>
      </c>
      <c r="J6931" s="25" t="s">
        <v>10012</v>
      </c>
      <c r="K6931">
        <f>VLOOKUP(J6931,PostalCode!$A$2:$C$18289,3,FALSE)</f>
        <v>504204</v>
      </c>
    </row>
    <row r="6932" spans="1:11">
      <c r="A6932" s="25">
        <v>10036</v>
      </c>
      <c r="B6932" s="25" t="s">
        <v>1269</v>
      </c>
      <c r="C6932" s="25" t="s">
        <v>9144</v>
      </c>
      <c r="D6932" s="25" t="s">
        <v>1270</v>
      </c>
      <c r="E6932" s="25">
        <v>684</v>
      </c>
      <c r="F6932" s="25" t="s">
        <v>1373</v>
      </c>
      <c r="G6932" s="26">
        <v>4667</v>
      </c>
      <c r="H6932" s="25" t="s">
        <v>10008</v>
      </c>
      <c r="I6932" s="25">
        <v>195504</v>
      </c>
      <c r="J6932" s="25" t="s">
        <v>9880</v>
      </c>
      <c r="K6932">
        <f>VLOOKUP(J6932,PostalCode!$A$2:$C$18289,3,FALSE)</f>
        <v>504201</v>
      </c>
    </row>
    <row r="6933" spans="1:11">
      <c r="A6933" s="25">
        <v>10037</v>
      </c>
      <c r="B6933" s="25" t="s">
        <v>1269</v>
      </c>
      <c r="C6933" s="25" t="s">
        <v>9144</v>
      </c>
      <c r="D6933" s="25" t="s">
        <v>1270</v>
      </c>
      <c r="E6933" s="25">
        <v>684</v>
      </c>
      <c r="F6933" s="25" t="s">
        <v>1373</v>
      </c>
      <c r="G6933" s="26">
        <v>4667</v>
      </c>
      <c r="H6933" s="25" t="s">
        <v>10008</v>
      </c>
      <c r="I6933" s="27">
        <v>280077</v>
      </c>
      <c r="J6933" s="27" t="s">
        <v>10013</v>
      </c>
      <c r="K6933">
        <f>VLOOKUP(J6933,PostalCode!$A$2:$C$18289,3,FALSE)</f>
        <v>504209</v>
      </c>
    </row>
    <row r="6934" spans="1:11">
      <c r="A6934" s="25">
        <v>10038</v>
      </c>
      <c r="B6934" s="25" t="s">
        <v>1269</v>
      </c>
      <c r="C6934" s="25" t="s">
        <v>9144</v>
      </c>
      <c r="D6934" s="25" t="s">
        <v>1270</v>
      </c>
      <c r="E6934" s="25">
        <v>684</v>
      </c>
      <c r="F6934" s="25" t="s">
        <v>1373</v>
      </c>
      <c r="G6934" s="26">
        <v>4667</v>
      </c>
      <c r="H6934" s="25" t="s">
        <v>10008</v>
      </c>
      <c r="I6934" s="25">
        <v>195505</v>
      </c>
      <c r="J6934" s="25" t="s">
        <v>10014</v>
      </c>
      <c r="K6934">
        <f>VLOOKUP(J6934,PostalCode!$A$2:$C$18289,3,FALSE)</f>
        <v>504216</v>
      </c>
    </row>
    <row r="6935" spans="1:11">
      <c r="A6935" s="25">
        <v>10039</v>
      </c>
      <c r="B6935" s="25" t="s">
        <v>1269</v>
      </c>
      <c r="C6935" s="25" t="s">
        <v>9144</v>
      </c>
      <c r="D6935" s="25" t="s">
        <v>1270</v>
      </c>
      <c r="E6935" s="25">
        <v>684</v>
      </c>
      <c r="F6935" s="25" t="s">
        <v>1373</v>
      </c>
      <c r="G6935" s="26">
        <v>4667</v>
      </c>
      <c r="H6935" s="25" t="s">
        <v>10008</v>
      </c>
      <c r="I6935" s="27">
        <v>280076</v>
      </c>
      <c r="J6935" s="27" t="s">
        <v>8539</v>
      </c>
      <c r="K6935" t="e">
        <f>VLOOKUP(J6935,PostalCode!$A$2:$C$18289,3,FALSE)</f>
        <v>#N/A</v>
      </c>
    </row>
    <row r="6936" spans="1:11">
      <c r="A6936" s="25">
        <v>10040</v>
      </c>
      <c r="B6936" s="25" t="s">
        <v>1269</v>
      </c>
      <c r="C6936" s="25" t="s">
        <v>9144</v>
      </c>
      <c r="D6936" s="25" t="s">
        <v>1270</v>
      </c>
      <c r="E6936" s="25">
        <v>684</v>
      </c>
      <c r="F6936" s="25" t="s">
        <v>1373</v>
      </c>
      <c r="G6936" s="26">
        <v>4667</v>
      </c>
      <c r="H6936" s="25" t="s">
        <v>10008</v>
      </c>
      <c r="I6936" s="25">
        <v>195507</v>
      </c>
      <c r="J6936" s="25" t="s">
        <v>2021</v>
      </c>
      <c r="K6936">
        <f>VLOOKUP(J6936,PostalCode!$A$2:$C$18289,3,FALSE)</f>
        <v>501502</v>
      </c>
    </row>
    <row r="6937" spans="1:11">
      <c r="A6937" s="25">
        <v>8313</v>
      </c>
      <c r="B6937" s="25" t="s">
        <v>680</v>
      </c>
      <c r="C6937" s="25" t="s">
        <v>1266</v>
      </c>
      <c r="D6937" s="25" t="s">
        <v>1082</v>
      </c>
      <c r="E6937" s="30">
        <v>720</v>
      </c>
      <c r="F6937" s="30" t="s">
        <v>1157</v>
      </c>
      <c r="G6937" s="26">
        <v>5684</v>
      </c>
      <c r="H6937" s="25" t="s">
        <v>1168</v>
      </c>
      <c r="I6937" s="25">
        <v>213791</v>
      </c>
      <c r="J6937" s="25" t="s">
        <v>8683</v>
      </c>
      <c r="K6937" t="e">
        <f>VLOOKUP(J6937,PostalCode!$A$2:$C$18289,3,FALSE)</f>
        <v>#N/A</v>
      </c>
    </row>
    <row r="6938" spans="1:11">
      <c r="A6938" s="25">
        <v>8314</v>
      </c>
      <c r="B6938" s="25" t="s">
        <v>680</v>
      </c>
      <c r="C6938" s="25" t="s">
        <v>1266</v>
      </c>
      <c r="D6938" s="25" t="s">
        <v>1082</v>
      </c>
      <c r="E6938" s="30">
        <v>720</v>
      </c>
      <c r="F6938" s="30" t="s">
        <v>1157</v>
      </c>
      <c r="G6938" s="26">
        <v>5684</v>
      </c>
      <c r="H6938" s="25" t="s">
        <v>1168</v>
      </c>
      <c r="I6938" s="25">
        <v>213792</v>
      </c>
      <c r="J6938" s="25" t="s">
        <v>8684</v>
      </c>
      <c r="K6938" t="e">
        <f>VLOOKUP(J6938,PostalCode!$A$2:$C$18289,3,FALSE)</f>
        <v>#N/A</v>
      </c>
    </row>
    <row r="6939" spans="1:11">
      <c r="A6939" s="25">
        <v>8315</v>
      </c>
      <c r="B6939" s="25" t="s">
        <v>680</v>
      </c>
      <c r="C6939" s="25" t="s">
        <v>1266</v>
      </c>
      <c r="D6939" s="25" t="s">
        <v>1082</v>
      </c>
      <c r="E6939" s="30">
        <v>720</v>
      </c>
      <c r="F6939" s="30" t="s">
        <v>1157</v>
      </c>
      <c r="G6939" s="26">
        <v>5684</v>
      </c>
      <c r="H6939" s="25" t="s">
        <v>1168</v>
      </c>
      <c r="I6939" s="27">
        <v>278333</v>
      </c>
      <c r="J6939" s="27" t="s">
        <v>8022</v>
      </c>
      <c r="K6939" t="e">
        <f>VLOOKUP(J6939,PostalCode!$A$2:$C$18289,3,FALSE)</f>
        <v>#N/A</v>
      </c>
    </row>
    <row r="6940" spans="1:11">
      <c r="A6940" s="25">
        <v>8316</v>
      </c>
      <c r="B6940" s="25" t="s">
        <v>680</v>
      </c>
      <c r="C6940" s="25" t="s">
        <v>1266</v>
      </c>
      <c r="D6940" s="25" t="s">
        <v>1082</v>
      </c>
      <c r="E6940" s="30">
        <v>720</v>
      </c>
      <c r="F6940" s="30" t="s">
        <v>1157</v>
      </c>
      <c r="G6940" s="26">
        <v>5684</v>
      </c>
      <c r="H6940" s="25" t="s">
        <v>1168</v>
      </c>
      <c r="I6940" s="25">
        <v>213793</v>
      </c>
      <c r="J6940" s="25" t="s">
        <v>8685</v>
      </c>
      <c r="K6940" t="e">
        <f>VLOOKUP(J6940,PostalCode!$A$2:$C$18289,3,FALSE)</f>
        <v>#N/A</v>
      </c>
    </row>
    <row r="6941" spans="1:11">
      <c r="A6941" s="25">
        <v>8317</v>
      </c>
      <c r="B6941" s="25" t="s">
        <v>680</v>
      </c>
      <c r="C6941" s="25" t="s">
        <v>1266</v>
      </c>
      <c r="D6941" s="25" t="s">
        <v>1082</v>
      </c>
      <c r="E6941" s="30">
        <v>720</v>
      </c>
      <c r="F6941" s="30" t="s">
        <v>1157</v>
      </c>
      <c r="G6941" s="26">
        <v>5684</v>
      </c>
      <c r="H6941" s="25" t="s">
        <v>1168</v>
      </c>
      <c r="I6941" s="25">
        <v>213794</v>
      </c>
      <c r="J6941" s="25" t="s">
        <v>8686</v>
      </c>
      <c r="K6941" t="e">
        <f>VLOOKUP(J6941,PostalCode!$A$2:$C$18289,3,FALSE)</f>
        <v>#N/A</v>
      </c>
    </row>
    <row r="6942" spans="1:11">
      <c r="A6942" s="25">
        <v>8318</v>
      </c>
      <c r="B6942" s="25" t="s">
        <v>680</v>
      </c>
      <c r="C6942" s="25" t="s">
        <v>1266</v>
      </c>
      <c r="D6942" s="25" t="s">
        <v>1082</v>
      </c>
      <c r="E6942" s="30">
        <v>720</v>
      </c>
      <c r="F6942" s="30" t="s">
        <v>1157</v>
      </c>
      <c r="G6942" s="26">
        <v>5684</v>
      </c>
      <c r="H6942" s="25" t="s">
        <v>1168</v>
      </c>
      <c r="I6942" s="25">
        <v>213795</v>
      </c>
      <c r="J6942" s="25" t="s">
        <v>8687</v>
      </c>
      <c r="K6942" t="e">
        <f>VLOOKUP(J6942,PostalCode!$A$2:$C$18289,3,FALSE)</f>
        <v>#N/A</v>
      </c>
    </row>
    <row r="6943" spans="1:11">
      <c r="A6943" s="25">
        <v>8319</v>
      </c>
      <c r="B6943" s="25" t="s">
        <v>680</v>
      </c>
      <c r="C6943" s="25" t="s">
        <v>1266</v>
      </c>
      <c r="D6943" s="25" t="s">
        <v>1082</v>
      </c>
      <c r="E6943" s="30">
        <v>720</v>
      </c>
      <c r="F6943" s="30" t="s">
        <v>1157</v>
      </c>
      <c r="G6943" s="26">
        <v>5684</v>
      </c>
      <c r="H6943" s="25" t="s">
        <v>1168</v>
      </c>
      <c r="I6943" s="25">
        <v>213796</v>
      </c>
      <c r="J6943" s="25" t="s">
        <v>8688</v>
      </c>
      <c r="K6943">
        <f>VLOOKUP(J6943,PostalCode!$A$2:$C$18289,3,FALSE)</f>
        <v>506172</v>
      </c>
    </row>
    <row r="6944" spans="1:11">
      <c r="A6944" s="25">
        <v>8320</v>
      </c>
      <c r="B6944" s="25" t="s">
        <v>680</v>
      </c>
      <c r="C6944" s="25" t="s">
        <v>1266</v>
      </c>
      <c r="D6944" s="25" t="s">
        <v>1082</v>
      </c>
      <c r="E6944" s="30">
        <v>720</v>
      </c>
      <c r="F6944" s="30" t="s">
        <v>1157</v>
      </c>
      <c r="G6944" s="26">
        <v>5684</v>
      </c>
      <c r="H6944" s="25" t="s">
        <v>1168</v>
      </c>
      <c r="I6944" s="25">
        <v>213797</v>
      </c>
      <c r="J6944" s="25" t="s">
        <v>3626</v>
      </c>
      <c r="K6944">
        <f>VLOOKUP(J6944,PostalCode!$A$2:$C$18289,3,FALSE)</f>
        <v>501144</v>
      </c>
    </row>
    <row r="6945" spans="1:11">
      <c r="A6945" s="25">
        <v>8321</v>
      </c>
      <c r="B6945" s="25" t="s">
        <v>680</v>
      </c>
      <c r="C6945" s="25" t="s">
        <v>1266</v>
      </c>
      <c r="D6945" s="25" t="s">
        <v>1082</v>
      </c>
      <c r="E6945" s="30">
        <v>720</v>
      </c>
      <c r="F6945" s="30" t="s">
        <v>1157</v>
      </c>
      <c r="G6945" s="26">
        <v>5684</v>
      </c>
      <c r="H6945" s="25" t="s">
        <v>1168</v>
      </c>
      <c r="I6945" s="25">
        <v>213798</v>
      </c>
      <c r="J6945" s="25" t="s">
        <v>8689</v>
      </c>
      <c r="K6945">
        <f>VLOOKUP(J6945,PostalCode!$A$2:$C$18289,3,FALSE)</f>
        <v>506172</v>
      </c>
    </row>
    <row r="6946" spans="1:11">
      <c r="A6946" s="25">
        <v>8322</v>
      </c>
      <c r="B6946" s="25" t="s">
        <v>680</v>
      </c>
      <c r="C6946" s="25" t="s">
        <v>1266</v>
      </c>
      <c r="D6946" s="25" t="s">
        <v>1082</v>
      </c>
      <c r="E6946" s="30">
        <v>720</v>
      </c>
      <c r="F6946" s="30" t="s">
        <v>1157</v>
      </c>
      <c r="G6946" s="26">
        <v>5684</v>
      </c>
      <c r="H6946" s="25" t="s">
        <v>1168</v>
      </c>
      <c r="I6946" s="25">
        <v>213799</v>
      </c>
      <c r="J6946" s="25" t="s">
        <v>5978</v>
      </c>
      <c r="K6946" t="e">
        <f>VLOOKUP(J6946,PostalCode!$A$2:$C$18289,3,FALSE)</f>
        <v>#N/A</v>
      </c>
    </row>
    <row r="6947" spans="1:11">
      <c r="A6947" s="25">
        <v>8323</v>
      </c>
      <c r="B6947" s="25" t="s">
        <v>680</v>
      </c>
      <c r="C6947" s="25" t="s">
        <v>1266</v>
      </c>
      <c r="D6947" s="25" t="s">
        <v>1082</v>
      </c>
      <c r="E6947" s="30">
        <v>720</v>
      </c>
      <c r="F6947" s="30" t="s">
        <v>1157</v>
      </c>
      <c r="G6947" s="26">
        <v>5684</v>
      </c>
      <c r="H6947" s="25" t="s">
        <v>1168</v>
      </c>
      <c r="I6947" s="27">
        <v>278340</v>
      </c>
      <c r="J6947" s="27" t="s">
        <v>8690</v>
      </c>
      <c r="K6947" t="e">
        <f>VLOOKUP(J6947,PostalCode!$A$2:$C$18289,3,FALSE)</f>
        <v>#N/A</v>
      </c>
    </row>
    <row r="6948" spans="1:11">
      <c r="A6948" s="25">
        <v>8324</v>
      </c>
      <c r="B6948" s="25" t="s">
        <v>680</v>
      </c>
      <c r="C6948" s="25" t="s">
        <v>1266</v>
      </c>
      <c r="D6948" s="25" t="s">
        <v>1082</v>
      </c>
      <c r="E6948" s="30">
        <v>720</v>
      </c>
      <c r="F6948" s="30" t="s">
        <v>1157</v>
      </c>
      <c r="G6948" s="26">
        <v>5684</v>
      </c>
      <c r="H6948" s="25" t="s">
        <v>1168</v>
      </c>
      <c r="I6948" s="27">
        <v>278332</v>
      </c>
      <c r="J6948" s="27" t="s">
        <v>8691</v>
      </c>
      <c r="K6948" t="e">
        <f>VLOOKUP(J6948,PostalCode!$A$2:$C$18289,3,FALSE)</f>
        <v>#N/A</v>
      </c>
    </row>
    <row r="6949" spans="1:11">
      <c r="A6949" s="25">
        <v>8325</v>
      </c>
      <c r="B6949" s="25" t="s">
        <v>680</v>
      </c>
      <c r="C6949" s="25" t="s">
        <v>1266</v>
      </c>
      <c r="D6949" s="25" t="s">
        <v>1082</v>
      </c>
      <c r="E6949" s="30">
        <v>720</v>
      </c>
      <c r="F6949" s="30" t="s">
        <v>1157</v>
      </c>
      <c r="G6949" s="26">
        <v>5684</v>
      </c>
      <c r="H6949" s="25" t="s">
        <v>1168</v>
      </c>
      <c r="I6949" s="25">
        <v>213800</v>
      </c>
      <c r="J6949" s="25" t="s">
        <v>8692</v>
      </c>
      <c r="K6949">
        <f>VLOOKUP(J6949,PostalCode!$A$2:$C$18289,3,FALSE)</f>
        <v>503302</v>
      </c>
    </row>
    <row r="6950" spans="1:11">
      <c r="A6950" s="25">
        <v>8326</v>
      </c>
      <c r="B6950" s="25" t="s">
        <v>680</v>
      </c>
      <c r="C6950" s="25" t="s">
        <v>1266</v>
      </c>
      <c r="D6950" s="25" t="s">
        <v>1082</v>
      </c>
      <c r="E6950" s="30">
        <v>720</v>
      </c>
      <c r="F6950" s="30" t="s">
        <v>1157</v>
      </c>
      <c r="G6950" s="26">
        <v>5684</v>
      </c>
      <c r="H6950" s="25" t="s">
        <v>1168</v>
      </c>
      <c r="I6950" s="25">
        <v>213801</v>
      </c>
      <c r="J6950" s="25" t="s">
        <v>8693</v>
      </c>
      <c r="K6950">
        <f>VLOOKUP(J6950,PostalCode!$A$2:$C$18289,3,FALSE)</f>
        <v>502319</v>
      </c>
    </row>
    <row r="6951" spans="1:11">
      <c r="A6951" s="25">
        <v>8327</v>
      </c>
      <c r="B6951" s="25" t="s">
        <v>680</v>
      </c>
      <c r="C6951" s="25" t="s">
        <v>1266</v>
      </c>
      <c r="D6951" s="25" t="s">
        <v>1082</v>
      </c>
      <c r="E6951" s="30">
        <v>720</v>
      </c>
      <c r="F6951" s="30" t="s">
        <v>1157</v>
      </c>
      <c r="G6951" s="26">
        <v>5684</v>
      </c>
      <c r="H6951" s="25" t="s">
        <v>1168</v>
      </c>
      <c r="I6951" s="27">
        <v>278341</v>
      </c>
      <c r="J6951" s="27" t="s">
        <v>8237</v>
      </c>
      <c r="K6951" t="e">
        <f>VLOOKUP(J6951,PostalCode!$A$2:$C$18289,3,FALSE)</f>
        <v>#N/A</v>
      </c>
    </row>
    <row r="6952" spans="1:11">
      <c r="A6952" s="25">
        <v>8328</v>
      </c>
      <c r="B6952" s="25" t="s">
        <v>680</v>
      </c>
      <c r="C6952" s="25" t="s">
        <v>1266</v>
      </c>
      <c r="D6952" s="25" t="s">
        <v>1082</v>
      </c>
      <c r="E6952" s="30">
        <v>720</v>
      </c>
      <c r="F6952" s="30" t="s">
        <v>1157</v>
      </c>
      <c r="G6952" s="26">
        <v>5684</v>
      </c>
      <c r="H6952" s="25" t="s">
        <v>1168</v>
      </c>
      <c r="I6952" s="25">
        <v>213802</v>
      </c>
      <c r="J6952" s="25" t="s">
        <v>2930</v>
      </c>
      <c r="K6952">
        <f>VLOOKUP(J6952,PostalCode!$A$2:$C$18289,3,FALSE)</f>
        <v>501121</v>
      </c>
    </row>
    <row r="6953" spans="1:11">
      <c r="A6953" s="25">
        <v>8329</v>
      </c>
      <c r="B6953" s="25" t="s">
        <v>680</v>
      </c>
      <c r="C6953" s="25" t="s">
        <v>1266</v>
      </c>
      <c r="D6953" s="25" t="s">
        <v>1082</v>
      </c>
      <c r="E6953" s="30">
        <v>720</v>
      </c>
      <c r="F6953" s="30" t="s">
        <v>1157</v>
      </c>
      <c r="G6953" s="26">
        <v>5684</v>
      </c>
      <c r="H6953" s="25" t="s">
        <v>1168</v>
      </c>
      <c r="I6953" s="25">
        <v>213803</v>
      </c>
      <c r="J6953" s="25" t="s">
        <v>5981</v>
      </c>
      <c r="K6953">
        <f>VLOOKUP(J6953,PostalCode!$A$2:$C$18289,3,FALSE)</f>
        <v>506172</v>
      </c>
    </row>
    <row r="6954" spans="1:11">
      <c r="A6954" s="25">
        <v>8330</v>
      </c>
      <c r="B6954" s="25" t="s">
        <v>680</v>
      </c>
      <c r="C6954" s="25" t="s">
        <v>1266</v>
      </c>
      <c r="D6954" s="25" t="s">
        <v>1082</v>
      </c>
      <c r="E6954" s="30">
        <v>720</v>
      </c>
      <c r="F6954" s="30" t="s">
        <v>1157</v>
      </c>
      <c r="G6954" s="26">
        <v>5684</v>
      </c>
      <c r="H6954" s="25" t="s">
        <v>1168</v>
      </c>
      <c r="I6954" s="27">
        <v>278330</v>
      </c>
      <c r="J6954" s="27" t="s">
        <v>8591</v>
      </c>
      <c r="K6954">
        <f>VLOOKUP(J6954,PostalCode!$A$2:$C$18289,3,FALSE)</f>
        <v>505503</v>
      </c>
    </row>
    <row r="6955" spans="1:11">
      <c r="A6955" s="25">
        <v>8331</v>
      </c>
      <c r="B6955" s="25" t="s">
        <v>680</v>
      </c>
      <c r="C6955" s="25" t="s">
        <v>1266</v>
      </c>
      <c r="D6955" s="25" t="s">
        <v>1082</v>
      </c>
      <c r="E6955" s="30">
        <v>720</v>
      </c>
      <c r="F6955" s="30" t="s">
        <v>1157</v>
      </c>
      <c r="G6955" s="26">
        <v>5684</v>
      </c>
      <c r="H6955" s="25" t="s">
        <v>1168</v>
      </c>
      <c r="I6955" s="27">
        <v>278335</v>
      </c>
      <c r="J6955" s="27" t="s">
        <v>8694</v>
      </c>
      <c r="K6955" t="e">
        <f>VLOOKUP(J6955,PostalCode!$A$2:$C$18289,3,FALSE)</f>
        <v>#N/A</v>
      </c>
    </row>
    <row r="6956" spans="1:11">
      <c r="A6956" s="25">
        <v>8332</v>
      </c>
      <c r="B6956" s="25" t="s">
        <v>680</v>
      </c>
      <c r="C6956" s="25" t="s">
        <v>1266</v>
      </c>
      <c r="D6956" s="25" t="s">
        <v>1082</v>
      </c>
      <c r="E6956" s="30">
        <v>720</v>
      </c>
      <c r="F6956" s="30" t="s">
        <v>1157</v>
      </c>
      <c r="G6956" s="26">
        <v>5684</v>
      </c>
      <c r="H6956" s="25" t="s">
        <v>1168</v>
      </c>
      <c r="I6956" s="25">
        <v>213804</v>
      </c>
      <c r="J6956" s="25" t="s">
        <v>8695</v>
      </c>
      <c r="K6956">
        <f>VLOOKUP(J6956,PostalCode!$A$2:$C$18289,3,FALSE)</f>
        <v>505304</v>
      </c>
    </row>
    <row r="6957" spans="1:11">
      <c r="A6957" s="25">
        <v>8333</v>
      </c>
      <c r="B6957" s="25" t="s">
        <v>680</v>
      </c>
      <c r="C6957" s="25" t="s">
        <v>1266</v>
      </c>
      <c r="D6957" s="25" t="s">
        <v>1082</v>
      </c>
      <c r="E6957" s="30">
        <v>720</v>
      </c>
      <c r="F6957" s="30" t="s">
        <v>1157</v>
      </c>
      <c r="G6957" s="26">
        <v>5684</v>
      </c>
      <c r="H6957" s="25" t="s">
        <v>1168</v>
      </c>
      <c r="I6957" s="25">
        <v>213805</v>
      </c>
      <c r="J6957" s="25" t="s">
        <v>5828</v>
      </c>
      <c r="K6957" t="e">
        <f>VLOOKUP(J6957,PostalCode!$A$2:$C$18289,3,FALSE)</f>
        <v>#N/A</v>
      </c>
    </row>
    <row r="6958" spans="1:11">
      <c r="A6958" s="25">
        <v>8334</v>
      </c>
      <c r="B6958" s="25" t="s">
        <v>680</v>
      </c>
      <c r="C6958" s="25" t="s">
        <v>1266</v>
      </c>
      <c r="D6958" s="25" t="s">
        <v>1082</v>
      </c>
      <c r="E6958" s="30">
        <v>720</v>
      </c>
      <c r="F6958" s="30" t="s">
        <v>1157</v>
      </c>
      <c r="G6958" s="26">
        <v>5684</v>
      </c>
      <c r="H6958" s="25" t="s">
        <v>1168</v>
      </c>
      <c r="I6958" s="25">
        <v>213806</v>
      </c>
      <c r="J6958" s="25" t="s">
        <v>8696</v>
      </c>
      <c r="K6958">
        <f>VLOOKUP(J6958,PostalCode!$A$2:$C$18289,3,FALSE)</f>
        <v>506172</v>
      </c>
    </row>
    <row r="6959" spans="1:11">
      <c r="A6959" s="25">
        <v>8335</v>
      </c>
      <c r="B6959" s="25" t="s">
        <v>680</v>
      </c>
      <c r="C6959" s="25" t="s">
        <v>1266</v>
      </c>
      <c r="D6959" s="25" t="s">
        <v>1082</v>
      </c>
      <c r="E6959" s="30">
        <v>720</v>
      </c>
      <c r="F6959" s="30" t="s">
        <v>1157</v>
      </c>
      <c r="G6959" s="26">
        <v>5684</v>
      </c>
      <c r="H6959" s="25" t="s">
        <v>1168</v>
      </c>
      <c r="I6959" s="25">
        <v>213807</v>
      </c>
      <c r="J6959" s="25" t="s">
        <v>8697</v>
      </c>
      <c r="K6959">
        <f>VLOOKUP(J6959,PostalCode!$A$2:$C$18289,3,FALSE)</f>
        <v>506143</v>
      </c>
    </row>
    <row r="6960" spans="1:11">
      <c r="A6960" s="25">
        <v>8336</v>
      </c>
      <c r="B6960" s="25" t="s">
        <v>680</v>
      </c>
      <c r="C6960" s="25" t="s">
        <v>1266</v>
      </c>
      <c r="D6960" s="25" t="s">
        <v>1082</v>
      </c>
      <c r="E6960" s="30">
        <v>720</v>
      </c>
      <c r="F6960" s="30" t="s">
        <v>1157</v>
      </c>
      <c r="G6960" s="26">
        <v>5684</v>
      </c>
      <c r="H6960" s="25" t="s">
        <v>1168</v>
      </c>
      <c r="I6960" s="27">
        <v>278338</v>
      </c>
      <c r="J6960" s="27" t="s">
        <v>8698</v>
      </c>
      <c r="K6960" t="e">
        <f>VLOOKUP(J6960,PostalCode!$A$2:$C$18289,3,FALSE)</f>
        <v>#N/A</v>
      </c>
    </row>
    <row r="6961" spans="1:11">
      <c r="A6961" s="25">
        <v>8337</v>
      </c>
      <c r="B6961" s="25" t="s">
        <v>680</v>
      </c>
      <c r="C6961" s="25" t="s">
        <v>1266</v>
      </c>
      <c r="D6961" s="25" t="s">
        <v>1082</v>
      </c>
      <c r="E6961" s="30">
        <v>720</v>
      </c>
      <c r="F6961" s="30" t="s">
        <v>1157</v>
      </c>
      <c r="G6961" s="26">
        <v>5684</v>
      </c>
      <c r="H6961" s="25" t="s">
        <v>1168</v>
      </c>
      <c r="I6961" s="25">
        <v>213808</v>
      </c>
      <c r="J6961" s="25" t="s">
        <v>8699</v>
      </c>
      <c r="K6961">
        <f>VLOOKUP(J6961,PostalCode!$A$2:$C$18289,3,FALSE)</f>
        <v>506172</v>
      </c>
    </row>
    <row r="6962" spans="1:11">
      <c r="A6962" s="25">
        <v>1827</v>
      </c>
      <c r="B6962" s="25" t="s">
        <v>10</v>
      </c>
      <c r="C6962" s="25" t="s">
        <v>3370</v>
      </c>
      <c r="D6962" s="25" t="s">
        <v>236</v>
      </c>
      <c r="E6962" s="25">
        <v>513</v>
      </c>
      <c r="F6962" s="25" t="s">
        <v>236</v>
      </c>
      <c r="G6962" s="26">
        <v>7265</v>
      </c>
      <c r="H6962" s="25" t="s">
        <v>257</v>
      </c>
      <c r="I6962" s="27">
        <v>281325</v>
      </c>
      <c r="J6962" s="27" t="s">
        <v>3487</v>
      </c>
      <c r="K6962" t="e">
        <f>VLOOKUP(J6962,PostalCode!$A$2:$C$18289,3,FALSE)</f>
        <v>#N/A</v>
      </c>
    </row>
    <row r="6963" spans="1:11">
      <c r="A6963" s="25">
        <v>1828</v>
      </c>
      <c r="B6963" s="25" t="s">
        <v>10</v>
      </c>
      <c r="C6963" s="25" t="s">
        <v>3370</v>
      </c>
      <c r="D6963" s="25" t="s">
        <v>236</v>
      </c>
      <c r="E6963" s="25">
        <v>513</v>
      </c>
      <c r="F6963" s="25" t="s">
        <v>236</v>
      </c>
      <c r="G6963" s="26">
        <v>7265</v>
      </c>
      <c r="H6963" s="25" t="s">
        <v>257</v>
      </c>
      <c r="I6963" s="27">
        <v>281323</v>
      </c>
      <c r="J6963" s="27" t="s">
        <v>3488</v>
      </c>
      <c r="K6963">
        <f>VLOOKUP(J6963,PostalCode!$A$2:$C$18289,3,FALSE)</f>
        <v>502117</v>
      </c>
    </row>
    <row r="6964" spans="1:11">
      <c r="A6964" s="25">
        <v>1829</v>
      </c>
      <c r="B6964" s="25" t="s">
        <v>10</v>
      </c>
      <c r="C6964" s="25" t="s">
        <v>3370</v>
      </c>
      <c r="D6964" s="25" t="s">
        <v>236</v>
      </c>
      <c r="E6964" s="25">
        <v>513</v>
      </c>
      <c r="F6964" s="25" t="s">
        <v>236</v>
      </c>
      <c r="G6964" s="26">
        <v>7265</v>
      </c>
      <c r="H6964" s="25" t="s">
        <v>257</v>
      </c>
      <c r="I6964" s="27">
        <v>281578</v>
      </c>
      <c r="J6964" s="27" t="s">
        <v>3489</v>
      </c>
      <c r="K6964" t="e">
        <f>VLOOKUP(J6964,PostalCode!$A$2:$C$18289,3,FALSE)</f>
        <v>#N/A</v>
      </c>
    </row>
    <row r="6965" spans="1:11">
      <c r="A6965" s="25">
        <v>1830</v>
      </c>
      <c r="B6965" s="25" t="s">
        <v>10</v>
      </c>
      <c r="C6965" s="25" t="s">
        <v>3370</v>
      </c>
      <c r="D6965" s="25" t="s">
        <v>236</v>
      </c>
      <c r="E6965" s="25">
        <v>513</v>
      </c>
      <c r="F6965" s="25" t="s">
        <v>236</v>
      </c>
      <c r="G6965" s="26">
        <v>7265</v>
      </c>
      <c r="H6965" s="25" t="s">
        <v>257</v>
      </c>
      <c r="I6965" s="25">
        <v>207005</v>
      </c>
      <c r="J6965" s="25" t="s">
        <v>2621</v>
      </c>
      <c r="K6965">
        <f>VLOOKUP(J6965,PostalCode!$A$2:$C$18289,3,FALSE)</f>
        <v>502336</v>
      </c>
    </row>
    <row r="6966" spans="1:11">
      <c r="A6966" s="25">
        <v>1831</v>
      </c>
      <c r="B6966" s="25" t="s">
        <v>10</v>
      </c>
      <c r="C6966" s="25" t="s">
        <v>3370</v>
      </c>
      <c r="D6966" s="25" t="s">
        <v>236</v>
      </c>
      <c r="E6966" s="25">
        <v>513</v>
      </c>
      <c r="F6966" s="25" t="s">
        <v>236</v>
      </c>
      <c r="G6966" s="26">
        <v>7265</v>
      </c>
      <c r="H6966" s="25" t="s">
        <v>257</v>
      </c>
      <c r="I6966" s="25">
        <v>207006</v>
      </c>
      <c r="J6966" s="25" t="s">
        <v>3490</v>
      </c>
      <c r="K6966">
        <f>VLOOKUP(J6966,PostalCode!$A$2:$C$18289,3,FALSE)</f>
        <v>502336</v>
      </c>
    </row>
    <row r="6967" spans="1:11">
      <c r="A6967" s="25">
        <v>1832</v>
      </c>
      <c r="B6967" s="25" t="s">
        <v>10</v>
      </c>
      <c r="C6967" s="25" t="s">
        <v>3370</v>
      </c>
      <c r="D6967" s="25" t="s">
        <v>236</v>
      </c>
      <c r="E6967" s="25">
        <v>513</v>
      </c>
      <c r="F6967" s="25" t="s">
        <v>236</v>
      </c>
      <c r="G6967" s="26">
        <v>7265</v>
      </c>
      <c r="H6967" s="25" t="s">
        <v>257</v>
      </c>
      <c r="I6967" s="25">
        <v>207008</v>
      </c>
      <c r="J6967" s="25" t="s">
        <v>3491</v>
      </c>
      <c r="K6967" t="e">
        <f>VLOOKUP(J6967,PostalCode!$A$2:$C$18289,3,FALSE)</f>
        <v>#N/A</v>
      </c>
    </row>
    <row r="6968" spans="1:11">
      <c r="A6968" s="25">
        <v>1833</v>
      </c>
      <c r="B6968" s="25" t="s">
        <v>10</v>
      </c>
      <c r="C6968" s="25" t="s">
        <v>3370</v>
      </c>
      <c r="D6968" s="25" t="s">
        <v>236</v>
      </c>
      <c r="E6968" s="25">
        <v>513</v>
      </c>
      <c r="F6968" s="25" t="s">
        <v>236</v>
      </c>
      <c r="G6968" s="26">
        <v>7265</v>
      </c>
      <c r="H6968" s="25" t="s">
        <v>257</v>
      </c>
      <c r="I6968" s="27">
        <v>281324</v>
      </c>
      <c r="J6968" s="27" t="s">
        <v>2006</v>
      </c>
      <c r="K6968">
        <f>VLOOKUP(J6968,PostalCode!$A$2:$C$18289,3,FALSE)</f>
        <v>501142</v>
      </c>
    </row>
    <row r="6969" spans="1:11">
      <c r="A6969" s="25">
        <v>1834</v>
      </c>
      <c r="B6969" s="25" t="s">
        <v>10</v>
      </c>
      <c r="C6969" s="25" t="s">
        <v>3370</v>
      </c>
      <c r="D6969" s="25" t="s">
        <v>236</v>
      </c>
      <c r="E6969" s="25">
        <v>513</v>
      </c>
      <c r="F6969" s="25" t="s">
        <v>236</v>
      </c>
      <c r="G6969" s="26">
        <v>7265</v>
      </c>
      <c r="H6969" s="25" t="s">
        <v>257</v>
      </c>
      <c r="I6969" s="25">
        <v>207009</v>
      </c>
      <c r="J6969" s="25" t="s">
        <v>3492</v>
      </c>
      <c r="K6969">
        <f>VLOOKUP(J6969,PostalCode!$A$2:$C$18289,3,FALSE)</f>
        <v>502336</v>
      </c>
    </row>
    <row r="6970" spans="1:11">
      <c r="A6970" s="25">
        <v>1835</v>
      </c>
      <c r="B6970" s="25" t="s">
        <v>10</v>
      </c>
      <c r="C6970" s="25" t="s">
        <v>3370</v>
      </c>
      <c r="D6970" s="25" t="s">
        <v>236</v>
      </c>
      <c r="E6970" s="25">
        <v>513</v>
      </c>
      <c r="F6970" s="25" t="s">
        <v>236</v>
      </c>
      <c r="G6970" s="26">
        <v>7265</v>
      </c>
      <c r="H6970" s="25" t="s">
        <v>257</v>
      </c>
      <c r="I6970" s="25">
        <v>207010</v>
      </c>
      <c r="J6970" s="25" t="s">
        <v>3493</v>
      </c>
      <c r="K6970">
        <f>VLOOKUP(J6970,PostalCode!$A$2:$C$18289,3,FALSE)</f>
        <v>502336</v>
      </c>
    </row>
    <row r="6971" spans="1:11">
      <c r="A6971" s="25">
        <v>1836</v>
      </c>
      <c r="B6971" s="25" t="s">
        <v>10</v>
      </c>
      <c r="C6971" s="25" t="s">
        <v>3370</v>
      </c>
      <c r="D6971" s="25" t="s">
        <v>236</v>
      </c>
      <c r="E6971" s="25">
        <v>513</v>
      </c>
      <c r="F6971" s="25" t="s">
        <v>236</v>
      </c>
      <c r="G6971" s="26">
        <v>7265</v>
      </c>
      <c r="H6971" s="25" t="s">
        <v>257</v>
      </c>
      <c r="I6971" s="25">
        <v>207012</v>
      </c>
      <c r="J6971" s="25" t="s">
        <v>257</v>
      </c>
      <c r="K6971">
        <f>VLOOKUP(J6971,PostalCode!$A$2:$C$18289,3,FALSE)</f>
        <v>502336</v>
      </c>
    </row>
    <row r="6972" spans="1:11">
      <c r="A6972" s="25">
        <v>1837</v>
      </c>
      <c r="B6972" s="25" t="s">
        <v>10</v>
      </c>
      <c r="C6972" s="25" t="s">
        <v>3370</v>
      </c>
      <c r="D6972" s="25" t="s">
        <v>236</v>
      </c>
      <c r="E6972" s="25">
        <v>513</v>
      </c>
      <c r="F6972" s="25" t="s">
        <v>236</v>
      </c>
      <c r="G6972" s="26">
        <v>7265</v>
      </c>
      <c r="H6972" s="25" t="s">
        <v>257</v>
      </c>
      <c r="I6972" s="25">
        <v>207013</v>
      </c>
      <c r="J6972" s="25" t="s">
        <v>3494</v>
      </c>
      <c r="K6972" t="e">
        <f>VLOOKUP(J6972,PostalCode!$A$2:$C$18289,3,FALSE)</f>
        <v>#N/A</v>
      </c>
    </row>
    <row r="6973" spans="1:11">
      <c r="A6973" s="25">
        <v>1838</v>
      </c>
      <c r="B6973" s="25" t="s">
        <v>10</v>
      </c>
      <c r="C6973" s="25" t="s">
        <v>3370</v>
      </c>
      <c r="D6973" s="25" t="s">
        <v>236</v>
      </c>
      <c r="E6973" s="25">
        <v>513</v>
      </c>
      <c r="F6973" s="25" t="s">
        <v>236</v>
      </c>
      <c r="G6973" s="26">
        <v>7265</v>
      </c>
      <c r="H6973" s="25" t="s">
        <v>257</v>
      </c>
      <c r="I6973" s="27">
        <v>281322</v>
      </c>
      <c r="J6973" s="27" t="s">
        <v>3495</v>
      </c>
      <c r="K6973" t="e">
        <f>VLOOKUP(J6973,PostalCode!$A$2:$C$18289,3,FALSE)</f>
        <v>#N/A</v>
      </c>
    </row>
    <row r="6974" spans="1:11">
      <c r="A6974" s="25">
        <v>1839</v>
      </c>
      <c r="B6974" s="25" t="s">
        <v>10</v>
      </c>
      <c r="C6974" s="25" t="s">
        <v>3370</v>
      </c>
      <c r="D6974" s="25" t="s">
        <v>236</v>
      </c>
      <c r="E6974" s="25">
        <v>513</v>
      </c>
      <c r="F6974" s="25" t="s">
        <v>236</v>
      </c>
      <c r="G6974" s="26">
        <v>7265</v>
      </c>
      <c r="H6974" s="25" t="s">
        <v>257</v>
      </c>
      <c r="I6974" s="25">
        <v>206934</v>
      </c>
      <c r="J6974" s="25" t="s">
        <v>3496</v>
      </c>
      <c r="K6974">
        <f>VLOOKUP(J6974,PostalCode!$A$2:$C$18289,3,FALSE)</f>
        <v>502336</v>
      </c>
    </row>
    <row r="6975" spans="1:11">
      <c r="A6975" s="25">
        <v>1840</v>
      </c>
      <c r="B6975" s="25" t="s">
        <v>10</v>
      </c>
      <c r="C6975" s="25" t="s">
        <v>3370</v>
      </c>
      <c r="D6975" s="25" t="s">
        <v>236</v>
      </c>
      <c r="E6975" s="25">
        <v>513</v>
      </c>
      <c r="F6975" s="25" t="s">
        <v>236</v>
      </c>
      <c r="G6975" s="26">
        <v>7265</v>
      </c>
      <c r="H6975" s="25" t="s">
        <v>257</v>
      </c>
      <c r="I6975" s="25">
        <v>206936</v>
      </c>
      <c r="J6975" s="25" t="s">
        <v>3497</v>
      </c>
      <c r="K6975">
        <f>VLOOKUP(J6975,PostalCode!$A$2:$C$18289,3,FALSE)</f>
        <v>500101</v>
      </c>
    </row>
    <row r="6976" spans="1:11">
      <c r="A6976" s="25">
        <v>1841</v>
      </c>
      <c r="B6976" s="25" t="s">
        <v>10</v>
      </c>
      <c r="C6976" s="25" t="s">
        <v>3370</v>
      </c>
      <c r="D6976" s="25" t="s">
        <v>236</v>
      </c>
      <c r="E6976" s="25">
        <v>513</v>
      </c>
      <c r="F6976" s="25" t="s">
        <v>236</v>
      </c>
      <c r="G6976" s="26">
        <v>7265</v>
      </c>
      <c r="H6976" s="25" t="s">
        <v>257</v>
      </c>
      <c r="I6976" s="25">
        <v>207015</v>
      </c>
      <c r="J6976" s="25" t="s">
        <v>3498</v>
      </c>
      <c r="K6976">
        <f>VLOOKUP(J6976,PostalCode!$A$2:$C$18289,3,FALSE)</f>
        <v>502336</v>
      </c>
    </row>
    <row r="6977" spans="1:11">
      <c r="A6977" s="25">
        <v>1842</v>
      </c>
      <c r="B6977" s="25" t="s">
        <v>10</v>
      </c>
      <c r="C6977" s="25" t="s">
        <v>3370</v>
      </c>
      <c r="D6977" s="25" t="s">
        <v>236</v>
      </c>
      <c r="E6977" s="25">
        <v>513</v>
      </c>
      <c r="F6977" s="25" t="s">
        <v>236</v>
      </c>
      <c r="G6977" s="26">
        <v>7265</v>
      </c>
      <c r="H6977" s="25" t="s">
        <v>257</v>
      </c>
      <c r="I6977" s="25">
        <v>207016</v>
      </c>
      <c r="J6977" s="25" t="s">
        <v>3499</v>
      </c>
      <c r="K6977">
        <f>VLOOKUP(J6977,PostalCode!$A$2:$C$18289,3,FALSE)</f>
        <v>502336</v>
      </c>
    </row>
    <row r="6978" spans="1:11">
      <c r="A6978" s="25">
        <v>1843</v>
      </c>
      <c r="B6978" s="25" t="s">
        <v>10</v>
      </c>
      <c r="C6978" s="25" t="s">
        <v>3370</v>
      </c>
      <c r="D6978" s="25" t="s">
        <v>236</v>
      </c>
      <c r="E6978" s="25">
        <v>513</v>
      </c>
      <c r="F6978" s="25" t="s">
        <v>236</v>
      </c>
      <c r="G6978" s="26">
        <v>7265</v>
      </c>
      <c r="H6978" s="25" t="s">
        <v>257</v>
      </c>
      <c r="I6978" s="27">
        <v>281321</v>
      </c>
      <c r="J6978" s="27" t="s">
        <v>3500</v>
      </c>
      <c r="K6978" t="e">
        <f>VLOOKUP(J6978,PostalCode!$A$2:$C$18289,3,FALSE)</f>
        <v>#N/A</v>
      </c>
    </row>
    <row r="6979" spans="1:11">
      <c r="A6979" s="25">
        <v>2415</v>
      </c>
      <c r="B6979" s="25" t="s">
        <v>10</v>
      </c>
      <c r="C6979" s="25" t="s">
        <v>3370</v>
      </c>
      <c r="D6979" s="25" t="s">
        <v>236</v>
      </c>
      <c r="E6979" s="25">
        <v>691</v>
      </c>
      <c r="F6979" s="25" t="s">
        <v>298</v>
      </c>
      <c r="G6979" s="26">
        <v>5285</v>
      </c>
      <c r="H6979" s="25" t="s">
        <v>333</v>
      </c>
      <c r="I6979" s="25">
        <v>206478</v>
      </c>
      <c r="J6979" s="25" t="s">
        <v>3965</v>
      </c>
      <c r="K6979">
        <f>VLOOKUP(J6979,PostalCode!$A$2:$C$18289,3,FALSE)</f>
        <v>502286</v>
      </c>
    </row>
    <row r="6980" spans="1:11">
      <c r="A6980" s="25">
        <v>2416</v>
      </c>
      <c r="B6980" s="25" t="s">
        <v>10</v>
      </c>
      <c r="C6980" s="25" t="s">
        <v>3370</v>
      </c>
      <c r="D6980" s="25" t="s">
        <v>236</v>
      </c>
      <c r="E6980" s="25">
        <v>691</v>
      </c>
      <c r="F6980" s="25" t="s">
        <v>298</v>
      </c>
      <c r="G6980" s="26">
        <v>5285</v>
      </c>
      <c r="H6980" s="25" t="s">
        <v>333</v>
      </c>
      <c r="I6980" s="25">
        <v>206480</v>
      </c>
      <c r="J6980" s="25" t="s">
        <v>3966</v>
      </c>
      <c r="K6980">
        <f>VLOOKUP(J6980,PostalCode!$A$2:$C$18289,3,FALSE)</f>
        <v>502286</v>
      </c>
    </row>
    <row r="6981" spans="1:11">
      <c r="A6981" s="25">
        <v>2417</v>
      </c>
      <c r="B6981" s="25" t="s">
        <v>10</v>
      </c>
      <c r="C6981" s="25" t="s">
        <v>3370</v>
      </c>
      <c r="D6981" s="25" t="s">
        <v>236</v>
      </c>
      <c r="E6981" s="25">
        <v>691</v>
      </c>
      <c r="F6981" s="25" t="s">
        <v>298</v>
      </c>
      <c r="G6981" s="26">
        <v>5285</v>
      </c>
      <c r="H6981" s="25" t="s">
        <v>333</v>
      </c>
      <c r="I6981" s="25">
        <v>206481</v>
      </c>
      <c r="J6981" s="25" t="s">
        <v>3967</v>
      </c>
      <c r="K6981">
        <f>VLOOKUP(J6981,PostalCode!$A$2:$C$18289,3,FALSE)</f>
        <v>502286</v>
      </c>
    </row>
    <row r="6982" spans="1:11">
      <c r="A6982" s="25">
        <v>2418</v>
      </c>
      <c r="B6982" s="25" t="s">
        <v>10</v>
      </c>
      <c r="C6982" s="25" t="s">
        <v>3370</v>
      </c>
      <c r="D6982" s="25" t="s">
        <v>236</v>
      </c>
      <c r="E6982" s="25">
        <v>691</v>
      </c>
      <c r="F6982" s="25" t="s">
        <v>298</v>
      </c>
      <c r="G6982" s="26">
        <v>5285</v>
      </c>
      <c r="H6982" s="25" t="s">
        <v>333</v>
      </c>
      <c r="I6982" s="25">
        <v>206482</v>
      </c>
      <c r="J6982" s="25" t="s">
        <v>3968</v>
      </c>
      <c r="K6982">
        <f>VLOOKUP(J6982,PostalCode!$A$2:$C$18289,3,FALSE)</f>
        <v>502290</v>
      </c>
    </row>
    <row r="6983" spans="1:11">
      <c r="A6983" s="25">
        <v>2419</v>
      </c>
      <c r="B6983" s="25" t="s">
        <v>10</v>
      </c>
      <c r="C6983" s="25" t="s">
        <v>3370</v>
      </c>
      <c r="D6983" s="25" t="s">
        <v>236</v>
      </c>
      <c r="E6983" s="25">
        <v>691</v>
      </c>
      <c r="F6983" s="25" t="s">
        <v>298</v>
      </c>
      <c r="G6983" s="26">
        <v>5285</v>
      </c>
      <c r="H6983" s="25" t="s">
        <v>333</v>
      </c>
      <c r="I6983" s="25">
        <v>206483</v>
      </c>
      <c r="J6983" s="25" t="s">
        <v>3969</v>
      </c>
      <c r="K6983">
        <f>VLOOKUP(J6983,PostalCode!$A$2:$C$18289,3,FALSE)</f>
        <v>502269</v>
      </c>
    </row>
    <row r="6984" spans="1:11">
      <c r="A6984" s="25">
        <v>2420</v>
      </c>
      <c r="B6984" s="25" t="s">
        <v>10</v>
      </c>
      <c r="C6984" s="25" t="s">
        <v>3370</v>
      </c>
      <c r="D6984" s="25" t="s">
        <v>236</v>
      </c>
      <c r="E6984" s="25">
        <v>691</v>
      </c>
      <c r="F6984" s="25" t="s">
        <v>298</v>
      </c>
      <c r="G6984" s="26">
        <v>5285</v>
      </c>
      <c r="H6984" s="25" t="s">
        <v>333</v>
      </c>
      <c r="I6984" s="25">
        <v>206484</v>
      </c>
      <c r="J6984" s="25" t="s">
        <v>3970</v>
      </c>
      <c r="K6984">
        <f>VLOOKUP(J6984,PostalCode!$A$2:$C$18289,3,FALSE)</f>
        <v>502286</v>
      </c>
    </row>
    <row r="6985" spans="1:11">
      <c r="A6985" s="25">
        <v>2421</v>
      </c>
      <c r="B6985" s="25" t="s">
        <v>10</v>
      </c>
      <c r="C6985" s="25" t="s">
        <v>3370</v>
      </c>
      <c r="D6985" s="25" t="s">
        <v>236</v>
      </c>
      <c r="E6985" s="25">
        <v>691</v>
      </c>
      <c r="F6985" s="25" t="s">
        <v>298</v>
      </c>
      <c r="G6985" s="26">
        <v>5285</v>
      </c>
      <c r="H6985" s="25" t="s">
        <v>333</v>
      </c>
      <c r="I6985" s="27">
        <v>278686</v>
      </c>
      <c r="J6985" s="27" t="s">
        <v>3602</v>
      </c>
      <c r="K6985">
        <f>VLOOKUP(J6985,PostalCode!$A$2:$C$18289,3,FALSE)</f>
        <v>502286</v>
      </c>
    </row>
    <row r="6986" spans="1:11">
      <c r="A6986" s="25">
        <v>2422</v>
      </c>
      <c r="B6986" s="25" t="s">
        <v>10</v>
      </c>
      <c r="C6986" s="25" t="s">
        <v>3370</v>
      </c>
      <c r="D6986" s="25" t="s">
        <v>236</v>
      </c>
      <c r="E6986" s="25">
        <v>691</v>
      </c>
      <c r="F6986" s="25" t="s">
        <v>298</v>
      </c>
      <c r="G6986" s="26">
        <v>5285</v>
      </c>
      <c r="H6986" s="25" t="s">
        <v>333</v>
      </c>
      <c r="I6986" s="25">
        <v>206485</v>
      </c>
      <c r="J6986" s="25" t="s">
        <v>3971</v>
      </c>
      <c r="K6986">
        <f>VLOOKUP(J6986,PostalCode!$A$2:$C$18289,3,FALSE)</f>
        <v>502290</v>
      </c>
    </row>
    <row r="6987" spans="1:11">
      <c r="A6987" s="25">
        <v>2423</v>
      </c>
      <c r="B6987" s="25" t="s">
        <v>10</v>
      </c>
      <c r="C6987" s="25" t="s">
        <v>3370</v>
      </c>
      <c r="D6987" s="25" t="s">
        <v>236</v>
      </c>
      <c r="E6987" s="25">
        <v>691</v>
      </c>
      <c r="F6987" s="25" t="s">
        <v>298</v>
      </c>
      <c r="G6987" s="26">
        <v>5285</v>
      </c>
      <c r="H6987" s="25" t="s">
        <v>333</v>
      </c>
      <c r="I6987" s="27">
        <v>278687</v>
      </c>
      <c r="J6987" s="27" t="s">
        <v>3626</v>
      </c>
      <c r="K6987">
        <f>VLOOKUP(J6987,PostalCode!$A$2:$C$18289,3,FALSE)</f>
        <v>501144</v>
      </c>
    </row>
    <row r="6988" spans="1:11">
      <c r="A6988" s="25">
        <v>2424</v>
      </c>
      <c r="B6988" s="25" t="s">
        <v>10</v>
      </c>
      <c r="C6988" s="25" t="s">
        <v>3370</v>
      </c>
      <c r="D6988" s="25" t="s">
        <v>236</v>
      </c>
      <c r="E6988" s="25">
        <v>691</v>
      </c>
      <c r="F6988" s="25" t="s">
        <v>298</v>
      </c>
      <c r="G6988" s="26">
        <v>5285</v>
      </c>
      <c r="H6988" s="25" t="s">
        <v>333</v>
      </c>
      <c r="I6988" s="27">
        <v>278688</v>
      </c>
      <c r="J6988" s="27" t="s">
        <v>3972</v>
      </c>
      <c r="K6988" t="e">
        <f>VLOOKUP(J6988,PostalCode!$A$2:$C$18289,3,FALSE)</f>
        <v>#N/A</v>
      </c>
    </row>
    <row r="6989" spans="1:11">
      <c r="A6989" s="25">
        <v>2425</v>
      </c>
      <c r="B6989" s="25" t="s">
        <v>10</v>
      </c>
      <c r="C6989" s="25" t="s">
        <v>3370</v>
      </c>
      <c r="D6989" s="25" t="s">
        <v>236</v>
      </c>
      <c r="E6989" s="25">
        <v>691</v>
      </c>
      <c r="F6989" s="25" t="s">
        <v>298</v>
      </c>
      <c r="G6989" s="26">
        <v>5285</v>
      </c>
      <c r="H6989" s="25" t="s">
        <v>333</v>
      </c>
      <c r="I6989" s="25">
        <v>206490</v>
      </c>
      <c r="J6989" s="25" t="s">
        <v>3973</v>
      </c>
      <c r="K6989">
        <f>VLOOKUP(J6989,PostalCode!$A$2:$C$18289,3,FALSE)</f>
        <v>502286</v>
      </c>
    </row>
    <row r="6990" spans="1:11">
      <c r="A6990" s="25">
        <v>2426</v>
      </c>
      <c r="B6990" s="25" t="s">
        <v>10</v>
      </c>
      <c r="C6990" s="25" t="s">
        <v>3370</v>
      </c>
      <c r="D6990" s="25" t="s">
        <v>236</v>
      </c>
      <c r="E6990" s="25">
        <v>691</v>
      </c>
      <c r="F6990" s="25" t="s">
        <v>298</v>
      </c>
      <c r="G6990" s="26">
        <v>5285</v>
      </c>
      <c r="H6990" s="25" t="s">
        <v>333</v>
      </c>
      <c r="I6990" s="25">
        <v>206491</v>
      </c>
      <c r="J6990" s="25" t="s">
        <v>3974</v>
      </c>
      <c r="K6990">
        <f>VLOOKUP(J6990,PostalCode!$A$2:$C$18289,3,FALSE)</f>
        <v>502286</v>
      </c>
    </row>
    <row r="6991" spans="1:11">
      <c r="A6991" s="25">
        <v>2427</v>
      </c>
      <c r="B6991" s="25" t="s">
        <v>10</v>
      </c>
      <c r="C6991" s="25" t="s">
        <v>3370</v>
      </c>
      <c r="D6991" s="25" t="s">
        <v>236</v>
      </c>
      <c r="E6991" s="25">
        <v>691</v>
      </c>
      <c r="F6991" s="25" t="s">
        <v>298</v>
      </c>
      <c r="G6991" s="26">
        <v>5285</v>
      </c>
      <c r="H6991" s="25" t="s">
        <v>333</v>
      </c>
      <c r="I6991" s="25">
        <v>206494</v>
      </c>
      <c r="J6991" s="25" t="s">
        <v>3975</v>
      </c>
      <c r="K6991" t="e">
        <f>VLOOKUP(J6991,PostalCode!$A$2:$C$18289,3,FALSE)</f>
        <v>#N/A</v>
      </c>
    </row>
    <row r="6992" spans="1:11">
      <c r="A6992" s="25">
        <v>2428</v>
      </c>
      <c r="B6992" s="25" t="s">
        <v>10</v>
      </c>
      <c r="C6992" s="25" t="s">
        <v>3370</v>
      </c>
      <c r="D6992" s="25" t="s">
        <v>236</v>
      </c>
      <c r="E6992" s="25">
        <v>691</v>
      </c>
      <c r="F6992" s="25" t="s">
        <v>298</v>
      </c>
      <c r="G6992" s="26">
        <v>5285</v>
      </c>
      <c r="H6992" s="25" t="s">
        <v>333</v>
      </c>
      <c r="I6992" s="25">
        <v>206496</v>
      </c>
      <c r="J6992" s="25" t="s">
        <v>3976</v>
      </c>
      <c r="K6992">
        <f>VLOOKUP(J6992,PostalCode!$A$2:$C$18289,3,FALSE)</f>
        <v>502286</v>
      </c>
    </row>
    <row r="6993" spans="1:11">
      <c r="A6993" s="25">
        <v>2429</v>
      </c>
      <c r="B6993" s="25" t="s">
        <v>10</v>
      </c>
      <c r="C6993" s="25" t="s">
        <v>3370</v>
      </c>
      <c r="D6993" s="25" t="s">
        <v>236</v>
      </c>
      <c r="E6993" s="25">
        <v>691</v>
      </c>
      <c r="F6993" s="25" t="s">
        <v>298</v>
      </c>
      <c r="G6993" s="26">
        <v>5285</v>
      </c>
      <c r="H6993" s="25" t="s">
        <v>333</v>
      </c>
      <c r="I6993" s="25">
        <v>206497</v>
      </c>
      <c r="J6993" s="25" t="s">
        <v>3977</v>
      </c>
      <c r="K6993">
        <f>VLOOKUP(J6993,PostalCode!$A$2:$C$18289,3,FALSE)</f>
        <v>502221</v>
      </c>
    </row>
    <row r="6994" spans="1:11">
      <c r="A6994" s="25">
        <v>2430</v>
      </c>
      <c r="B6994" s="25" t="s">
        <v>10</v>
      </c>
      <c r="C6994" s="25" t="s">
        <v>3370</v>
      </c>
      <c r="D6994" s="25" t="s">
        <v>236</v>
      </c>
      <c r="E6994" s="25">
        <v>691</v>
      </c>
      <c r="F6994" s="25" t="s">
        <v>298</v>
      </c>
      <c r="G6994" s="26">
        <v>5285</v>
      </c>
      <c r="H6994" s="25" t="s">
        <v>333</v>
      </c>
      <c r="I6994" s="25">
        <v>257929</v>
      </c>
      <c r="J6994" s="25" t="s">
        <v>3978</v>
      </c>
      <c r="K6994">
        <f>VLOOKUP(J6994,PostalCode!$A$2:$C$18289,3,FALSE)</f>
        <v>502290</v>
      </c>
    </row>
    <row r="6995" spans="1:11">
      <c r="A6995" s="25">
        <v>2431</v>
      </c>
      <c r="B6995" s="25" t="s">
        <v>10</v>
      </c>
      <c r="C6995" s="25" t="s">
        <v>3370</v>
      </c>
      <c r="D6995" s="25" t="s">
        <v>236</v>
      </c>
      <c r="E6995" s="25">
        <v>691</v>
      </c>
      <c r="F6995" s="25" t="s">
        <v>298</v>
      </c>
      <c r="G6995" s="26">
        <v>5285</v>
      </c>
      <c r="H6995" s="25" t="s">
        <v>333</v>
      </c>
      <c r="I6995" s="25">
        <v>206499</v>
      </c>
      <c r="J6995" s="25" t="s">
        <v>3979</v>
      </c>
      <c r="K6995">
        <f>VLOOKUP(J6995,PostalCode!$A$2:$C$18289,3,FALSE)</f>
        <v>502286</v>
      </c>
    </row>
    <row r="6996" spans="1:11">
      <c r="A6996" s="25">
        <v>2432</v>
      </c>
      <c r="B6996" s="25" t="s">
        <v>10</v>
      </c>
      <c r="C6996" s="25" t="s">
        <v>3370</v>
      </c>
      <c r="D6996" s="25" t="s">
        <v>236</v>
      </c>
      <c r="E6996" s="25">
        <v>691</v>
      </c>
      <c r="F6996" s="25" t="s">
        <v>298</v>
      </c>
      <c r="G6996" s="26">
        <v>5285</v>
      </c>
      <c r="H6996" s="25" t="s">
        <v>333</v>
      </c>
      <c r="I6996" s="25">
        <v>206500</v>
      </c>
      <c r="J6996" s="25" t="s">
        <v>1993</v>
      </c>
      <c r="K6996">
        <f>VLOOKUP(J6996,PostalCode!$A$2:$C$18289,3,FALSE)</f>
        <v>501106</v>
      </c>
    </row>
    <row r="6997" spans="1:11">
      <c r="A6997" s="25">
        <v>2433</v>
      </c>
      <c r="B6997" s="25" t="s">
        <v>10</v>
      </c>
      <c r="C6997" s="25" t="s">
        <v>3370</v>
      </c>
      <c r="D6997" s="25" t="s">
        <v>236</v>
      </c>
      <c r="E6997" s="25">
        <v>691</v>
      </c>
      <c r="F6997" s="25" t="s">
        <v>298</v>
      </c>
      <c r="G6997" s="26">
        <v>5285</v>
      </c>
      <c r="H6997" s="25" t="s">
        <v>333</v>
      </c>
      <c r="I6997" s="25">
        <v>206501</v>
      </c>
      <c r="J6997" s="25" t="s">
        <v>3980</v>
      </c>
      <c r="K6997">
        <f>VLOOKUP(J6997,PostalCode!$A$2:$C$18289,3,FALSE)</f>
        <v>502286</v>
      </c>
    </row>
    <row r="6998" spans="1:11">
      <c r="A6998" s="25">
        <v>2434</v>
      </c>
      <c r="B6998" s="25" t="s">
        <v>10</v>
      </c>
      <c r="C6998" s="25" t="s">
        <v>3370</v>
      </c>
      <c r="D6998" s="25" t="s">
        <v>236</v>
      </c>
      <c r="E6998" s="25">
        <v>691</v>
      </c>
      <c r="F6998" s="25" t="s">
        <v>298</v>
      </c>
      <c r="G6998" s="26">
        <v>5285</v>
      </c>
      <c r="H6998" s="25" t="s">
        <v>333</v>
      </c>
      <c r="I6998" s="25">
        <v>206502</v>
      </c>
      <c r="J6998" s="25" t="s">
        <v>3981</v>
      </c>
      <c r="K6998" t="e">
        <f>VLOOKUP(J6998,PostalCode!$A$2:$C$18289,3,FALSE)</f>
        <v>#N/A</v>
      </c>
    </row>
    <row r="6999" spans="1:11">
      <c r="A6999" s="25">
        <v>2435</v>
      </c>
      <c r="B6999" s="25" t="s">
        <v>10</v>
      </c>
      <c r="C6999" s="25" t="s">
        <v>3370</v>
      </c>
      <c r="D6999" s="25" t="s">
        <v>236</v>
      </c>
      <c r="E6999" s="25">
        <v>691</v>
      </c>
      <c r="F6999" s="25" t="s">
        <v>298</v>
      </c>
      <c r="G6999" s="26">
        <v>5285</v>
      </c>
      <c r="H6999" s="25" t="s">
        <v>333</v>
      </c>
      <c r="I6999" s="25">
        <v>257924</v>
      </c>
      <c r="J6999" s="25" t="s">
        <v>3982</v>
      </c>
      <c r="K6999" t="e">
        <f>VLOOKUP(J6999,PostalCode!$A$2:$C$18289,3,FALSE)</f>
        <v>#N/A</v>
      </c>
    </row>
    <row r="7000" spans="1:11">
      <c r="A7000" s="25">
        <v>2436</v>
      </c>
      <c r="B7000" s="25" t="s">
        <v>10</v>
      </c>
      <c r="C7000" s="25" t="s">
        <v>3370</v>
      </c>
      <c r="D7000" s="25" t="s">
        <v>236</v>
      </c>
      <c r="E7000" s="25">
        <v>691</v>
      </c>
      <c r="F7000" s="25" t="s">
        <v>298</v>
      </c>
      <c r="G7000" s="26">
        <v>5285</v>
      </c>
      <c r="H7000" s="25" t="s">
        <v>333</v>
      </c>
      <c r="I7000" s="25">
        <v>206504</v>
      </c>
      <c r="J7000" s="25" t="s">
        <v>3843</v>
      </c>
      <c r="K7000">
        <f>VLOOKUP(J7000,PostalCode!$A$2:$C$18289,3,FALSE)</f>
        <v>502249</v>
      </c>
    </row>
    <row r="7001" spans="1:11">
      <c r="A7001" s="25">
        <v>203</v>
      </c>
      <c r="B7001" s="25" t="s">
        <v>10</v>
      </c>
      <c r="C7001" s="25" t="s">
        <v>1845</v>
      </c>
      <c r="D7001" s="25" t="s">
        <v>11</v>
      </c>
      <c r="E7001" s="25">
        <v>695</v>
      </c>
      <c r="F7001" s="25" t="s">
        <v>13</v>
      </c>
      <c r="G7001" s="26">
        <v>5246</v>
      </c>
      <c r="H7001" s="25" t="s">
        <v>39</v>
      </c>
      <c r="I7001" s="25">
        <v>205652</v>
      </c>
      <c r="J7001" s="25" t="s">
        <v>2023</v>
      </c>
      <c r="K7001">
        <f>VLOOKUP(J7001,PostalCode!$A$2:$C$18289,3,FALSE)</f>
        <v>509128</v>
      </c>
    </row>
    <row r="7002" spans="1:11">
      <c r="A7002" s="25">
        <v>204</v>
      </c>
      <c r="B7002" s="25" t="s">
        <v>10</v>
      </c>
      <c r="C7002" s="25" t="s">
        <v>1845</v>
      </c>
      <c r="D7002" s="25" t="s">
        <v>11</v>
      </c>
      <c r="E7002" s="25">
        <v>695</v>
      </c>
      <c r="F7002" s="25" t="s">
        <v>13</v>
      </c>
      <c r="G7002" s="26">
        <v>5246</v>
      </c>
      <c r="H7002" s="25" t="s">
        <v>39</v>
      </c>
      <c r="I7002" s="25">
        <v>205654</v>
      </c>
      <c r="J7002" s="25" t="s">
        <v>2046</v>
      </c>
      <c r="K7002" t="e">
        <f>VLOOKUP(J7002,PostalCode!$A$2:$C$18289,3,FALSE)</f>
        <v>#N/A</v>
      </c>
    </row>
    <row r="7003" spans="1:11">
      <c r="A7003" s="25">
        <v>205</v>
      </c>
      <c r="B7003" s="25" t="s">
        <v>10</v>
      </c>
      <c r="C7003" s="25" t="s">
        <v>1845</v>
      </c>
      <c r="D7003" s="25" t="s">
        <v>11</v>
      </c>
      <c r="E7003" s="25">
        <v>695</v>
      </c>
      <c r="F7003" s="25" t="s">
        <v>13</v>
      </c>
      <c r="G7003" s="26">
        <v>5246</v>
      </c>
      <c r="H7003" s="25" t="s">
        <v>39</v>
      </c>
      <c r="I7003" s="25">
        <v>205655</v>
      </c>
      <c r="J7003" s="25" t="s">
        <v>2047</v>
      </c>
      <c r="K7003" t="e">
        <f>VLOOKUP(J7003,PostalCode!$A$2:$C$18289,3,FALSE)</f>
        <v>#N/A</v>
      </c>
    </row>
    <row r="7004" spans="1:11">
      <c r="A7004" s="25">
        <v>206</v>
      </c>
      <c r="B7004" s="25" t="s">
        <v>10</v>
      </c>
      <c r="C7004" s="25" t="s">
        <v>1845</v>
      </c>
      <c r="D7004" s="25" t="s">
        <v>11</v>
      </c>
      <c r="E7004" s="25">
        <v>695</v>
      </c>
      <c r="F7004" s="25" t="s">
        <v>13</v>
      </c>
      <c r="G7004" s="26">
        <v>5246</v>
      </c>
      <c r="H7004" s="25" t="s">
        <v>39</v>
      </c>
      <c r="I7004" s="25">
        <v>257966</v>
      </c>
      <c r="J7004" s="25" t="s">
        <v>1755</v>
      </c>
      <c r="K7004">
        <f>VLOOKUP(J7004,PostalCode!$A$2:$C$18289,3,FALSE)</f>
        <v>502314</v>
      </c>
    </row>
    <row r="7005" spans="1:11">
      <c r="A7005" s="25">
        <v>207</v>
      </c>
      <c r="B7005" s="25" t="s">
        <v>10</v>
      </c>
      <c r="C7005" s="25" t="s">
        <v>1845</v>
      </c>
      <c r="D7005" s="25" t="s">
        <v>11</v>
      </c>
      <c r="E7005" s="25">
        <v>695</v>
      </c>
      <c r="F7005" s="25" t="s">
        <v>13</v>
      </c>
      <c r="G7005" s="26">
        <v>5246</v>
      </c>
      <c r="H7005" s="25" t="s">
        <v>39</v>
      </c>
      <c r="I7005" s="25">
        <v>205656</v>
      </c>
      <c r="J7005" s="25" t="s">
        <v>2048</v>
      </c>
      <c r="K7005" t="e">
        <f>VLOOKUP(J7005,PostalCode!$A$2:$C$18289,3,FALSE)</f>
        <v>#N/A</v>
      </c>
    </row>
    <row r="7006" spans="1:11">
      <c r="A7006" s="25">
        <v>208</v>
      </c>
      <c r="B7006" s="25" t="s">
        <v>10</v>
      </c>
      <c r="C7006" s="25" t="s">
        <v>1845</v>
      </c>
      <c r="D7006" s="25" t="s">
        <v>11</v>
      </c>
      <c r="E7006" s="25">
        <v>695</v>
      </c>
      <c r="F7006" s="25" t="s">
        <v>13</v>
      </c>
      <c r="G7006" s="26">
        <v>5246</v>
      </c>
      <c r="H7006" s="25" t="s">
        <v>39</v>
      </c>
      <c r="I7006" s="25">
        <v>205658</v>
      </c>
      <c r="J7006" s="25" t="s">
        <v>2049</v>
      </c>
      <c r="K7006" t="e">
        <f>VLOOKUP(J7006,PostalCode!$A$2:$C$18289,3,FALSE)</f>
        <v>#N/A</v>
      </c>
    </row>
    <row r="7007" spans="1:11">
      <c r="A7007" s="25">
        <v>209</v>
      </c>
      <c r="B7007" s="25" t="s">
        <v>10</v>
      </c>
      <c r="C7007" s="25" t="s">
        <v>1845</v>
      </c>
      <c r="D7007" s="25" t="s">
        <v>11</v>
      </c>
      <c r="E7007" s="25">
        <v>695</v>
      </c>
      <c r="F7007" s="25" t="s">
        <v>13</v>
      </c>
      <c r="G7007" s="26">
        <v>5246</v>
      </c>
      <c r="H7007" s="25" t="s">
        <v>39</v>
      </c>
      <c r="I7007" s="25">
        <v>205659</v>
      </c>
      <c r="J7007" s="25" t="s">
        <v>2050</v>
      </c>
      <c r="K7007">
        <f>VLOOKUP(J7007,PostalCode!$A$2:$C$18289,3,FALSE)</f>
        <v>509128</v>
      </c>
    </row>
    <row r="7008" spans="1:11">
      <c r="A7008" s="25">
        <v>210</v>
      </c>
      <c r="B7008" s="25" t="s">
        <v>10</v>
      </c>
      <c r="C7008" s="25" t="s">
        <v>1845</v>
      </c>
      <c r="D7008" s="25" t="s">
        <v>11</v>
      </c>
      <c r="E7008" s="25">
        <v>695</v>
      </c>
      <c r="F7008" s="25" t="s">
        <v>13</v>
      </c>
      <c r="G7008" s="26">
        <v>5246</v>
      </c>
      <c r="H7008" s="25" t="s">
        <v>39</v>
      </c>
      <c r="I7008" s="25">
        <v>205661</v>
      </c>
      <c r="J7008" s="25" t="s">
        <v>2051</v>
      </c>
      <c r="K7008">
        <f>VLOOKUP(J7008,PostalCode!$A$2:$C$18289,3,FALSE)</f>
        <v>509153</v>
      </c>
    </row>
    <row r="7009" spans="1:11">
      <c r="A7009" s="25">
        <v>211</v>
      </c>
      <c r="B7009" s="25" t="s">
        <v>10</v>
      </c>
      <c r="C7009" s="25" t="s">
        <v>1845</v>
      </c>
      <c r="D7009" s="25" t="s">
        <v>11</v>
      </c>
      <c r="E7009" s="25">
        <v>695</v>
      </c>
      <c r="F7009" s="25" t="s">
        <v>13</v>
      </c>
      <c r="G7009" s="26">
        <v>5246</v>
      </c>
      <c r="H7009" s="25" t="s">
        <v>39</v>
      </c>
      <c r="I7009" s="25">
        <v>205663</v>
      </c>
      <c r="J7009" s="25" t="s">
        <v>2052</v>
      </c>
      <c r="K7009">
        <f>VLOOKUP(J7009,PostalCode!$A$2:$C$18289,3,FALSE)</f>
        <v>509128</v>
      </c>
    </row>
    <row r="7010" spans="1:11">
      <c r="A7010" s="25">
        <v>212</v>
      </c>
      <c r="B7010" s="25" t="s">
        <v>10</v>
      </c>
      <c r="C7010" s="25" t="s">
        <v>1845</v>
      </c>
      <c r="D7010" s="25" t="s">
        <v>11</v>
      </c>
      <c r="E7010" s="25">
        <v>695</v>
      </c>
      <c r="F7010" s="25" t="s">
        <v>13</v>
      </c>
      <c r="G7010" s="26">
        <v>5246</v>
      </c>
      <c r="H7010" s="25" t="s">
        <v>39</v>
      </c>
      <c r="I7010" s="25">
        <v>205665</v>
      </c>
      <c r="J7010" s="25" t="s">
        <v>2053</v>
      </c>
      <c r="K7010" t="e">
        <f>VLOOKUP(J7010,PostalCode!$A$2:$C$18289,3,FALSE)</f>
        <v>#N/A</v>
      </c>
    </row>
    <row r="7011" spans="1:11">
      <c r="A7011" s="25">
        <v>213</v>
      </c>
      <c r="B7011" s="25" t="s">
        <v>10</v>
      </c>
      <c r="C7011" s="25" t="s">
        <v>1845</v>
      </c>
      <c r="D7011" s="25" t="s">
        <v>11</v>
      </c>
      <c r="E7011" s="25">
        <v>695</v>
      </c>
      <c r="F7011" s="25" t="s">
        <v>13</v>
      </c>
      <c r="G7011" s="26">
        <v>5246</v>
      </c>
      <c r="H7011" s="25" t="s">
        <v>39</v>
      </c>
      <c r="I7011" s="25">
        <v>205666</v>
      </c>
      <c r="J7011" s="25" t="s">
        <v>2054</v>
      </c>
      <c r="K7011">
        <f>VLOOKUP(J7011,PostalCode!$A$2:$C$18289,3,FALSE)</f>
        <v>506224</v>
      </c>
    </row>
    <row r="7012" spans="1:11">
      <c r="A7012" s="25">
        <v>214</v>
      </c>
      <c r="B7012" s="25" t="s">
        <v>10</v>
      </c>
      <c r="C7012" s="25" t="s">
        <v>1845</v>
      </c>
      <c r="D7012" s="25" t="s">
        <v>11</v>
      </c>
      <c r="E7012" s="25">
        <v>695</v>
      </c>
      <c r="F7012" s="25" t="s">
        <v>13</v>
      </c>
      <c r="G7012" s="26">
        <v>5246</v>
      </c>
      <c r="H7012" s="25" t="s">
        <v>39</v>
      </c>
      <c r="I7012" s="25">
        <v>205667</v>
      </c>
      <c r="J7012" s="25" t="s">
        <v>2055</v>
      </c>
      <c r="K7012">
        <f>VLOOKUP(J7012,PostalCode!$A$2:$C$18289,3,FALSE)</f>
        <v>509128</v>
      </c>
    </row>
    <row r="7013" spans="1:11">
      <c r="A7013" s="25">
        <v>215</v>
      </c>
      <c r="B7013" s="25" t="s">
        <v>10</v>
      </c>
      <c r="C7013" s="25" t="s">
        <v>1845</v>
      </c>
      <c r="D7013" s="25" t="s">
        <v>11</v>
      </c>
      <c r="E7013" s="25">
        <v>695</v>
      </c>
      <c r="F7013" s="25" t="s">
        <v>13</v>
      </c>
      <c r="G7013" s="26">
        <v>5246</v>
      </c>
      <c r="H7013" s="25" t="s">
        <v>39</v>
      </c>
      <c r="I7013" s="25">
        <v>205669</v>
      </c>
      <c r="J7013" s="25" t="s">
        <v>2056</v>
      </c>
      <c r="K7013" t="e">
        <f>VLOOKUP(J7013,PostalCode!$A$2:$C$18289,3,FALSE)</f>
        <v>#N/A</v>
      </c>
    </row>
    <row r="7014" spans="1:11">
      <c r="A7014" s="25">
        <v>216</v>
      </c>
      <c r="B7014" s="25" t="s">
        <v>10</v>
      </c>
      <c r="C7014" s="25" t="s">
        <v>1845</v>
      </c>
      <c r="D7014" s="25" t="s">
        <v>11</v>
      </c>
      <c r="E7014" s="25">
        <v>695</v>
      </c>
      <c r="F7014" s="25" t="s">
        <v>13</v>
      </c>
      <c r="G7014" s="26">
        <v>5246</v>
      </c>
      <c r="H7014" s="25" t="s">
        <v>39</v>
      </c>
      <c r="I7014" s="25">
        <v>205670</v>
      </c>
      <c r="J7014" s="25" t="s">
        <v>2057</v>
      </c>
      <c r="K7014" t="e">
        <f>VLOOKUP(J7014,PostalCode!$A$2:$C$18289,3,FALSE)</f>
        <v>#N/A</v>
      </c>
    </row>
    <row r="7015" spans="1:11">
      <c r="A7015" s="25">
        <v>217</v>
      </c>
      <c r="B7015" s="25" t="s">
        <v>10</v>
      </c>
      <c r="C7015" s="25" t="s">
        <v>1845</v>
      </c>
      <c r="D7015" s="25" t="s">
        <v>11</v>
      </c>
      <c r="E7015" s="25">
        <v>695</v>
      </c>
      <c r="F7015" s="25" t="s">
        <v>13</v>
      </c>
      <c r="G7015" s="26">
        <v>5246</v>
      </c>
      <c r="H7015" s="25" t="s">
        <v>39</v>
      </c>
      <c r="I7015" s="25">
        <v>205671</v>
      </c>
      <c r="J7015" s="25" t="s">
        <v>2058</v>
      </c>
      <c r="K7015" t="e">
        <f>VLOOKUP(J7015,PostalCode!$A$2:$C$18289,3,FALSE)</f>
        <v>#N/A</v>
      </c>
    </row>
    <row r="7016" spans="1:11">
      <c r="A7016" s="25">
        <v>218</v>
      </c>
      <c r="B7016" s="25" t="s">
        <v>10</v>
      </c>
      <c r="C7016" s="25" t="s">
        <v>1845</v>
      </c>
      <c r="D7016" s="25" t="s">
        <v>11</v>
      </c>
      <c r="E7016" s="25">
        <v>695</v>
      </c>
      <c r="F7016" s="25" t="s">
        <v>13</v>
      </c>
      <c r="G7016" s="26">
        <v>5246</v>
      </c>
      <c r="H7016" s="25" t="s">
        <v>39</v>
      </c>
      <c r="I7016" s="25">
        <v>205672</v>
      </c>
      <c r="J7016" s="25" t="s">
        <v>2059</v>
      </c>
      <c r="K7016" t="e">
        <f>VLOOKUP(J7016,PostalCode!$A$2:$C$18289,3,FALSE)</f>
        <v>#N/A</v>
      </c>
    </row>
    <row r="7017" spans="1:11">
      <c r="A7017" s="25">
        <v>10859</v>
      </c>
      <c r="B7017" s="25" t="s">
        <v>1269</v>
      </c>
      <c r="C7017" s="25" t="s">
        <v>10046</v>
      </c>
      <c r="D7017" s="25" t="s">
        <v>1427</v>
      </c>
      <c r="E7017" s="25">
        <v>682</v>
      </c>
      <c r="F7017" s="25" t="s">
        <v>1532</v>
      </c>
      <c r="G7017" s="26">
        <v>5030</v>
      </c>
      <c r="H7017" s="25" t="s">
        <v>1549</v>
      </c>
      <c r="I7017" s="25">
        <v>201626</v>
      </c>
      <c r="J7017" s="25" t="s">
        <v>10560</v>
      </c>
      <c r="K7017" t="e">
        <f>VLOOKUP(J7017,PostalCode!$A$2:$C$18289,3,FALSE)</f>
        <v>#N/A</v>
      </c>
    </row>
    <row r="7018" spans="1:11">
      <c r="A7018" s="25">
        <v>10860</v>
      </c>
      <c r="B7018" s="25" t="s">
        <v>1269</v>
      </c>
      <c r="C7018" s="25" t="s">
        <v>10046</v>
      </c>
      <c r="D7018" s="25" t="s">
        <v>1427</v>
      </c>
      <c r="E7018" s="25">
        <v>682</v>
      </c>
      <c r="F7018" s="25" t="s">
        <v>1532</v>
      </c>
      <c r="G7018" s="26">
        <v>5030</v>
      </c>
      <c r="H7018" s="25" t="s">
        <v>1549</v>
      </c>
      <c r="I7018" s="25">
        <v>201627</v>
      </c>
      <c r="J7018" s="25" t="s">
        <v>10561</v>
      </c>
      <c r="K7018" t="e">
        <f>VLOOKUP(J7018,PostalCode!$A$2:$C$18289,3,FALSE)</f>
        <v>#N/A</v>
      </c>
    </row>
    <row r="7019" spans="1:11">
      <c r="A7019" s="25">
        <v>10861</v>
      </c>
      <c r="B7019" s="25" t="s">
        <v>1269</v>
      </c>
      <c r="C7019" s="25" t="s">
        <v>10046</v>
      </c>
      <c r="D7019" s="25" t="s">
        <v>1427</v>
      </c>
      <c r="E7019" s="25">
        <v>682</v>
      </c>
      <c r="F7019" s="25" t="s">
        <v>1532</v>
      </c>
      <c r="G7019" s="26">
        <v>5030</v>
      </c>
      <c r="H7019" s="25" t="s">
        <v>1549</v>
      </c>
      <c r="I7019" s="25">
        <v>201628</v>
      </c>
      <c r="J7019" s="25" t="s">
        <v>10562</v>
      </c>
      <c r="K7019">
        <f>VLOOKUP(J7019,PostalCode!$A$2:$C$18289,3,FALSE)</f>
        <v>505184</v>
      </c>
    </row>
    <row r="7020" spans="1:11">
      <c r="A7020" s="25">
        <v>10862</v>
      </c>
      <c r="B7020" s="25" t="s">
        <v>1269</v>
      </c>
      <c r="C7020" s="25" t="s">
        <v>10046</v>
      </c>
      <c r="D7020" s="25" t="s">
        <v>1427</v>
      </c>
      <c r="E7020" s="25">
        <v>682</v>
      </c>
      <c r="F7020" s="25" t="s">
        <v>1532</v>
      </c>
      <c r="G7020" s="26">
        <v>5030</v>
      </c>
      <c r="H7020" s="25" t="s">
        <v>1549</v>
      </c>
      <c r="I7020" s="27">
        <v>279819</v>
      </c>
      <c r="J7020" s="27" t="s">
        <v>5862</v>
      </c>
      <c r="K7020" t="e">
        <f>VLOOKUP(J7020,PostalCode!$A$2:$C$18289,3,FALSE)</f>
        <v>#N/A</v>
      </c>
    </row>
    <row r="7021" spans="1:11">
      <c r="A7021" s="25">
        <v>10863</v>
      </c>
      <c r="B7021" s="25" t="s">
        <v>1269</v>
      </c>
      <c r="C7021" s="25" t="s">
        <v>10046</v>
      </c>
      <c r="D7021" s="25" t="s">
        <v>1427</v>
      </c>
      <c r="E7021" s="25">
        <v>682</v>
      </c>
      <c r="F7021" s="25" t="s">
        <v>1532</v>
      </c>
      <c r="G7021" s="26">
        <v>5030</v>
      </c>
      <c r="H7021" s="25" t="s">
        <v>1549</v>
      </c>
      <c r="I7021" s="27">
        <v>279826</v>
      </c>
      <c r="J7021" s="27" t="s">
        <v>10563</v>
      </c>
      <c r="K7021">
        <f>VLOOKUP(J7021,PostalCode!$A$2:$C$18289,3,FALSE)</f>
        <v>505184</v>
      </c>
    </row>
    <row r="7022" spans="1:11">
      <c r="A7022" s="25">
        <v>10864</v>
      </c>
      <c r="B7022" s="25" t="s">
        <v>1269</v>
      </c>
      <c r="C7022" s="25" t="s">
        <v>10046</v>
      </c>
      <c r="D7022" s="25" t="s">
        <v>1427</v>
      </c>
      <c r="E7022" s="25">
        <v>682</v>
      </c>
      <c r="F7022" s="25" t="s">
        <v>1532</v>
      </c>
      <c r="G7022" s="26">
        <v>5030</v>
      </c>
      <c r="H7022" s="25" t="s">
        <v>1549</v>
      </c>
      <c r="I7022" s="27">
        <v>279816</v>
      </c>
      <c r="J7022" s="27" t="s">
        <v>10564</v>
      </c>
      <c r="K7022" t="e">
        <f>VLOOKUP(J7022,PostalCode!$A$2:$C$18289,3,FALSE)</f>
        <v>#N/A</v>
      </c>
    </row>
    <row r="7023" spans="1:11">
      <c r="A7023" s="25">
        <v>10865</v>
      </c>
      <c r="B7023" s="25" t="s">
        <v>1269</v>
      </c>
      <c r="C7023" s="25" t="s">
        <v>10046</v>
      </c>
      <c r="D7023" s="25" t="s">
        <v>1427</v>
      </c>
      <c r="E7023" s="25">
        <v>682</v>
      </c>
      <c r="F7023" s="25" t="s">
        <v>1532</v>
      </c>
      <c r="G7023" s="26">
        <v>5030</v>
      </c>
      <c r="H7023" s="25" t="s">
        <v>1549</v>
      </c>
      <c r="I7023" s="27">
        <v>279823</v>
      </c>
      <c r="J7023" s="27" t="s">
        <v>10565</v>
      </c>
      <c r="K7023" t="e">
        <f>VLOOKUP(J7023,PostalCode!$A$2:$C$18289,3,FALSE)</f>
        <v>#N/A</v>
      </c>
    </row>
    <row r="7024" spans="1:11">
      <c r="A7024" s="25">
        <v>10866</v>
      </c>
      <c r="B7024" s="25" t="s">
        <v>1269</v>
      </c>
      <c r="C7024" s="25" t="s">
        <v>10046</v>
      </c>
      <c r="D7024" s="25" t="s">
        <v>1427</v>
      </c>
      <c r="E7024" s="25">
        <v>682</v>
      </c>
      <c r="F7024" s="25" t="s">
        <v>1532</v>
      </c>
      <c r="G7024" s="26">
        <v>5030</v>
      </c>
      <c r="H7024" s="25" t="s">
        <v>1549</v>
      </c>
      <c r="I7024" s="25">
        <v>201629</v>
      </c>
      <c r="J7024" s="25" t="s">
        <v>10566</v>
      </c>
      <c r="K7024" t="e">
        <f>VLOOKUP(J7024,PostalCode!$A$2:$C$18289,3,FALSE)</f>
        <v>#N/A</v>
      </c>
    </row>
    <row r="7025" spans="1:11">
      <c r="A7025" s="25">
        <v>10867</v>
      </c>
      <c r="B7025" s="25" t="s">
        <v>1269</v>
      </c>
      <c r="C7025" s="25" t="s">
        <v>10046</v>
      </c>
      <c r="D7025" s="25" t="s">
        <v>1427</v>
      </c>
      <c r="E7025" s="25">
        <v>682</v>
      </c>
      <c r="F7025" s="25" t="s">
        <v>1532</v>
      </c>
      <c r="G7025" s="26">
        <v>5030</v>
      </c>
      <c r="H7025" s="25" t="s">
        <v>1549</v>
      </c>
      <c r="I7025" s="27">
        <v>279830</v>
      </c>
      <c r="J7025" s="27" t="s">
        <v>10567</v>
      </c>
      <c r="K7025">
        <f>VLOOKUP(J7025,PostalCode!$A$2:$C$18289,3,FALSE)</f>
        <v>504207</v>
      </c>
    </row>
    <row r="7026" spans="1:11">
      <c r="A7026" s="25">
        <v>10868</v>
      </c>
      <c r="B7026" s="25" t="s">
        <v>1269</v>
      </c>
      <c r="C7026" s="25" t="s">
        <v>10046</v>
      </c>
      <c r="D7026" s="25" t="s">
        <v>1427</v>
      </c>
      <c r="E7026" s="25">
        <v>682</v>
      </c>
      <c r="F7026" s="25" t="s">
        <v>1532</v>
      </c>
      <c r="G7026" s="26">
        <v>5030</v>
      </c>
      <c r="H7026" s="25" t="s">
        <v>1549</v>
      </c>
      <c r="I7026" s="25">
        <v>201630</v>
      </c>
      <c r="J7026" s="25" t="s">
        <v>1852</v>
      </c>
      <c r="K7026">
        <f>VLOOKUP(J7026,PostalCode!$A$2:$C$18289,3,FALSE)</f>
        <v>502302</v>
      </c>
    </row>
    <row r="7027" spans="1:11">
      <c r="A7027" s="25">
        <v>10869</v>
      </c>
      <c r="B7027" s="25" t="s">
        <v>1269</v>
      </c>
      <c r="C7027" s="25" t="s">
        <v>10046</v>
      </c>
      <c r="D7027" s="25" t="s">
        <v>1427</v>
      </c>
      <c r="E7027" s="25">
        <v>682</v>
      </c>
      <c r="F7027" s="25" t="s">
        <v>1532</v>
      </c>
      <c r="G7027" s="26">
        <v>5030</v>
      </c>
      <c r="H7027" s="25" t="s">
        <v>1549</v>
      </c>
      <c r="I7027" s="25">
        <v>201631</v>
      </c>
      <c r="J7027" s="25" t="s">
        <v>10568</v>
      </c>
      <c r="K7027">
        <f>VLOOKUP(J7027,PostalCode!$A$2:$C$18289,3,FALSE)</f>
        <v>505184</v>
      </c>
    </row>
    <row r="7028" spans="1:11">
      <c r="A7028" s="25">
        <v>10870</v>
      </c>
      <c r="B7028" s="25" t="s">
        <v>1269</v>
      </c>
      <c r="C7028" s="25" t="s">
        <v>10046</v>
      </c>
      <c r="D7028" s="25" t="s">
        <v>1427</v>
      </c>
      <c r="E7028" s="25">
        <v>682</v>
      </c>
      <c r="F7028" s="25" t="s">
        <v>1532</v>
      </c>
      <c r="G7028" s="26">
        <v>5030</v>
      </c>
      <c r="H7028" s="25" t="s">
        <v>1549</v>
      </c>
      <c r="I7028" s="27">
        <v>279831</v>
      </c>
      <c r="J7028" s="27" t="s">
        <v>10569</v>
      </c>
      <c r="K7028">
        <f>VLOOKUP(J7028,PostalCode!$A$2:$C$18289,3,FALSE)</f>
        <v>505498</v>
      </c>
    </row>
    <row r="7029" spans="1:11">
      <c r="A7029" s="25">
        <v>10871</v>
      </c>
      <c r="B7029" s="25" t="s">
        <v>1269</v>
      </c>
      <c r="C7029" s="25" t="s">
        <v>10046</v>
      </c>
      <c r="D7029" s="25" t="s">
        <v>1427</v>
      </c>
      <c r="E7029" s="25">
        <v>682</v>
      </c>
      <c r="F7029" s="25" t="s">
        <v>1532</v>
      </c>
      <c r="G7029" s="26">
        <v>5030</v>
      </c>
      <c r="H7029" s="25" t="s">
        <v>1549</v>
      </c>
      <c r="I7029" s="25">
        <v>201632</v>
      </c>
      <c r="J7029" s="25" t="s">
        <v>5515</v>
      </c>
      <c r="K7029">
        <f>VLOOKUP(J7029,PostalCode!$A$2:$C$18289,3,FALSE)</f>
        <v>501142</v>
      </c>
    </row>
    <row r="7030" spans="1:11">
      <c r="A7030" s="25">
        <v>10872</v>
      </c>
      <c r="B7030" s="25" t="s">
        <v>1269</v>
      </c>
      <c r="C7030" s="25" t="s">
        <v>10046</v>
      </c>
      <c r="D7030" s="25" t="s">
        <v>1427</v>
      </c>
      <c r="E7030" s="25">
        <v>682</v>
      </c>
      <c r="F7030" s="25" t="s">
        <v>1532</v>
      </c>
      <c r="G7030" s="26">
        <v>5030</v>
      </c>
      <c r="H7030" s="25" t="s">
        <v>1549</v>
      </c>
      <c r="I7030" s="25">
        <v>201633</v>
      </c>
      <c r="J7030" s="25" t="s">
        <v>10570</v>
      </c>
      <c r="K7030">
        <f>VLOOKUP(J7030,PostalCode!$A$2:$C$18289,3,FALSE)</f>
        <v>505184</v>
      </c>
    </row>
    <row r="7031" spans="1:11">
      <c r="A7031" s="25">
        <v>10873</v>
      </c>
      <c r="B7031" s="25" t="s">
        <v>1269</v>
      </c>
      <c r="C7031" s="25" t="s">
        <v>10046</v>
      </c>
      <c r="D7031" s="25" t="s">
        <v>1427</v>
      </c>
      <c r="E7031" s="25">
        <v>682</v>
      </c>
      <c r="F7031" s="25" t="s">
        <v>1532</v>
      </c>
      <c r="G7031" s="26">
        <v>5030</v>
      </c>
      <c r="H7031" s="25" t="s">
        <v>1549</v>
      </c>
      <c r="I7031" s="25">
        <v>201634</v>
      </c>
      <c r="J7031" s="25" t="s">
        <v>10091</v>
      </c>
      <c r="K7031">
        <f>VLOOKUP(J7031,PostalCode!$A$2:$C$18289,3,FALSE)</f>
        <v>505532</v>
      </c>
    </row>
    <row r="7032" spans="1:11">
      <c r="A7032" s="25">
        <v>10874</v>
      </c>
      <c r="B7032" s="25" t="s">
        <v>1269</v>
      </c>
      <c r="C7032" s="25" t="s">
        <v>10046</v>
      </c>
      <c r="D7032" s="25" t="s">
        <v>1427</v>
      </c>
      <c r="E7032" s="25">
        <v>682</v>
      </c>
      <c r="F7032" s="25" t="s">
        <v>1532</v>
      </c>
      <c r="G7032" s="26">
        <v>5030</v>
      </c>
      <c r="H7032" s="25" t="s">
        <v>1549</v>
      </c>
      <c r="I7032" s="25">
        <v>201635</v>
      </c>
      <c r="J7032" s="25" t="s">
        <v>6382</v>
      </c>
      <c r="K7032">
        <f>VLOOKUP(J7032,PostalCode!$A$2:$C$18289,3,FALSE)</f>
        <v>505184</v>
      </c>
    </row>
    <row r="7033" spans="1:11">
      <c r="A7033" s="25">
        <v>10875</v>
      </c>
      <c r="B7033" s="25" t="s">
        <v>1269</v>
      </c>
      <c r="C7033" s="25" t="s">
        <v>10046</v>
      </c>
      <c r="D7033" s="25" t="s">
        <v>1427</v>
      </c>
      <c r="E7033" s="25">
        <v>682</v>
      </c>
      <c r="F7033" s="25" t="s">
        <v>1532</v>
      </c>
      <c r="G7033" s="26">
        <v>5030</v>
      </c>
      <c r="H7033" s="25" t="s">
        <v>1549</v>
      </c>
      <c r="I7033" s="25">
        <v>201636</v>
      </c>
      <c r="J7033" s="25" t="s">
        <v>10571</v>
      </c>
      <c r="K7033">
        <f>VLOOKUP(J7033,PostalCode!$A$2:$C$18289,3,FALSE)</f>
        <v>505184</v>
      </c>
    </row>
    <row r="7034" spans="1:11">
      <c r="A7034" s="25">
        <v>10876</v>
      </c>
      <c r="B7034" s="25" t="s">
        <v>1269</v>
      </c>
      <c r="C7034" s="25" t="s">
        <v>10046</v>
      </c>
      <c r="D7034" s="25" t="s">
        <v>1427</v>
      </c>
      <c r="E7034" s="25">
        <v>682</v>
      </c>
      <c r="F7034" s="25" t="s">
        <v>1532</v>
      </c>
      <c r="G7034" s="26">
        <v>5030</v>
      </c>
      <c r="H7034" s="25" t="s">
        <v>1549</v>
      </c>
      <c r="I7034" s="25">
        <v>201637</v>
      </c>
      <c r="J7034" s="25" t="s">
        <v>2307</v>
      </c>
      <c r="K7034">
        <f>VLOOKUP(J7034,PostalCode!$A$2:$C$18289,3,FALSE)</f>
        <v>500075</v>
      </c>
    </row>
    <row r="7035" spans="1:11">
      <c r="A7035" s="25">
        <v>10877</v>
      </c>
      <c r="B7035" s="25" t="s">
        <v>1269</v>
      </c>
      <c r="C7035" s="25" t="s">
        <v>10046</v>
      </c>
      <c r="D7035" s="25" t="s">
        <v>1427</v>
      </c>
      <c r="E7035" s="25">
        <v>682</v>
      </c>
      <c r="F7035" s="25" t="s">
        <v>1532</v>
      </c>
      <c r="G7035" s="26">
        <v>5030</v>
      </c>
      <c r="H7035" s="25" t="s">
        <v>1549</v>
      </c>
      <c r="I7035" s="25">
        <v>201638</v>
      </c>
      <c r="J7035" s="25" t="s">
        <v>10572</v>
      </c>
      <c r="K7035" t="e">
        <f>VLOOKUP(J7035,PostalCode!$A$2:$C$18289,3,FALSE)</f>
        <v>#N/A</v>
      </c>
    </row>
    <row r="7036" spans="1:11">
      <c r="A7036" s="25">
        <v>10878</v>
      </c>
      <c r="B7036" s="25" t="s">
        <v>1269</v>
      </c>
      <c r="C7036" s="25" t="s">
        <v>10046</v>
      </c>
      <c r="D7036" s="25" t="s">
        <v>1427</v>
      </c>
      <c r="E7036" s="25">
        <v>682</v>
      </c>
      <c r="F7036" s="25" t="s">
        <v>1532</v>
      </c>
      <c r="G7036" s="26">
        <v>5030</v>
      </c>
      <c r="H7036" s="25" t="s">
        <v>1549</v>
      </c>
      <c r="I7036" s="25">
        <v>201639</v>
      </c>
      <c r="J7036" s="25" t="s">
        <v>10573</v>
      </c>
      <c r="K7036" t="e">
        <f>VLOOKUP(J7036,PostalCode!$A$2:$C$18289,3,FALSE)</f>
        <v>#N/A</v>
      </c>
    </row>
    <row r="7037" spans="1:11">
      <c r="A7037" s="25">
        <v>10879</v>
      </c>
      <c r="B7037" s="25" t="s">
        <v>1269</v>
      </c>
      <c r="C7037" s="25" t="s">
        <v>10046</v>
      </c>
      <c r="D7037" s="25" t="s">
        <v>1427</v>
      </c>
      <c r="E7037" s="25">
        <v>682</v>
      </c>
      <c r="F7037" s="25" t="s">
        <v>1532</v>
      </c>
      <c r="G7037" s="26">
        <v>5030</v>
      </c>
      <c r="H7037" s="25" t="s">
        <v>1549</v>
      </c>
      <c r="I7037" s="25">
        <v>201640</v>
      </c>
      <c r="J7037" s="25" t="s">
        <v>10574</v>
      </c>
      <c r="K7037" t="e">
        <f>VLOOKUP(J7037,PostalCode!$A$2:$C$18289,3,FALSE)</f>
        <v>#N/A</v>
      </c>
    </row>
    <row r="7038" spans="1:11">
      <c r="A7038" s="25">
        <v>10880</v>
      </c>
      <c r="B7038" s="25" t="s">
        <v>1269</v>
      </c>
      <c r="C7038" s="25" t="s">
        <v>10046</v>
      </c>
      <c r="D7038" s="25" t="s">
        <v>1427</v>
      </c>
      <c r="E7038" s="25">
        <v>682</v>
      </c>
      <c r="F7038" s="25" t="s">
        <v>1532</v>
      </c>
      <c r="G7038" s="26">
        <v>5030</v>
      </c>
      <c r="H7038" s="25" t="s">
        <v>1549</v>
      </c>
      <c r="I7038" s="25">
        <v>201641</v>
      </c>
      <c r="J7038" s="25" t="s">
        <v>4354</v>
      </c>
      <c r="K7038">
        <f>VLOOKUP(J7038,PostalCode!$A$2:$C$18289,3,FALSE)</f>
        <v>502310</v>
      </c>
    </row>
    <row r="7039" spans="1:11">
      <c r="A7039" s="25">
        <v>10881</v>
      </c>
      <c r="B7039" s="25" t="s">
        <v>1269</v>
      </c>
      <c r="C7039" s="25" t="s">
        <v>10046</v>
      </c>
      <c r="D7039" s="25" t="s">
        <v>1427</v>
      </c>
      <c r="E7039" s="25">
        <v>682</v>
      </c>
      <c r="F7039" s="25" t="s">
        <v>1532</v>
      </c>
      <c r="G7039" s="26">
        <v>5030</v>
      </c>
      <c r="H7039" s="25" t="s">
        <v>1549</v>
      </c>
      <c r="I7039" s="25">
        <v>201642</v>
      </c>
      <c r="J7039" s="25" t="s">
        <v>6233</v>
      </c>
      <c r="K7039">
        <f>VLOOKUP(J7039,PostalCode!$A$2:$C$18289,3,FALSE)</f>
        <v>505184</v>
      </c>
    </row>
    <row r="7040" spans="1:11">
      <c r="A7040" s="25">
        <v>10882</v>
      </c>
      <c r="B7040" s="25" t="s">
        <v>1269</v>
      </c>
      <c r="C7040" s="25" t="s">
        <v>10046</v>
      </c>
      <c r="D7040" s="25" t="s">
        <v>1427</v>
      </c>
      <c r="E7040" s="25">
        <v>682</v>
      </c>
      <c r="F7040" s="25" t="s">
        <v>1532</v>
      </c>
      <c r="G7040" s="26">
        <v>5030</v>
      </c>
      <c r="H7040" s="25" t="s">
        <v>1549</v>
      </c>
      <c r="I7040" s="25">
        <v>201644</v>
      </c>
      <c r="J7040" s="25" t="s">
        <v>1007</v>
      </c>
      <c r="K7040">
        <f>VLOOKUP(J7040,PostalCode!$A$2:$C$18289,3,FALSE)</f>
        <v>500083</v>
      </c>
    </row>
    <row r="7041" spans="1:11">
      <c r="A7041" s="25">
        <v>10883</v>
      </c>
      <c r="B7041" s="25" t="s">
        <v>1269</v>
      </c>
      <c r="C7041" s="25" t="s">
        <v>10046</v>
      </c>
      <c r="D7041" s="25" t="s">
        <v>1427</v>
      </c>
      <c r="E7041" s="25">
        <v>682</v>
      </c>
      <c r="F7041" s="25" t="s">
        <v>1532</v>
      </c>
      <c r="G7041" s="26">
        <v>5030</v>
      </c>
      <c r="H7041" s="25" t="s">
        <v>1549</v>
      </c>
      <c r="I7041" s="27">
        <v>279833</v>
      </c>
      <c r="J7041" s="27" t="s">
        <v>10575</v>
      </c>
      <c r="K7041">
        <f>VLOOKUP(J7041,PostalCode!$A$2:$C$18289,3,FALSE)</f>
        <v>505184</v>
      </c>
    </row>
    <row r="7042" spans="1:11">
      <c r="A7042" s="25">
        <v>10884</v>
      </c>
      <c r="B7042" s="25" t="s">
        <v>1269</v>
      </c>
      <c r="C7042" s="25" t="s">
        <v>10046</v>
      </c>
      <c r="D7042" s="25" t="s">
        <v>1427</v>
      </c>
      <c r="E7042" s="25">
        <v>682</v>
      </c>
      <c r="F7042" s="25" t="s">
        <v>1532</v>
      </c>
      <c r="G7042" s="26">
        <v>5030</v>
      </c>
      <c r="H7042" s="25" t="s">
        <v>1549</v>
      </c>
      <c r="I7042" s="25">
        <v>201645</v>
      </c>
      <c r="J7042" s="25" t="s">
        <v>9719</v>
      </c>
      <c r="K7042">
        <f>VLOOKUP(J7042,PostalCode!$A$2:$C$18289,3,FALSE)</f>
        <v>504299</v>
      </c>
    </row>
    <row r="7043" spans="1:11">
      <c r="A7043" s="25">
        <v>10885</v>
      </c>
      <c r="B7043" s="25" t="s">
        <v>1269</v>
      </c>
      <c r="C7043" s="25" t="s">
        <v>10046</v>
      </c>
      <c r="D7043" s="25" t="s">
        <v>1427</v>
      </c>
      <c r="E7043" s="25">
        <v>682</v>
      </c>
      <c r="F7043" s="25" t="s">
        <v>1532</v>
      </c>
      <c r="G7043" s="26">
        <v>5030</v>
      </c>
      <c r="H7043" s="25" t="s">
        <v>1549</v>
      </c>
      <c r="I7043" s="25">
        <v>201646</v>
      </c>
      <c r="J7043" s="25" t="s">
        <v>3497</v>
      </c>
      <c r="K7043">
        <f>VLOOKUP(J7043,PostalCode!$A$2:$C$18289,3,FALSE)</f>
        <v>500101</v>
      </c>
    </row>
    <row r="7044" spans="1:11">
      <c r="A7044" s="25">
        <v>10886</v>
      </c>
      <c r="B7044" s="25" t="s">
        <v>1269</v>
      </c>
      <c r="C7044" s="25" t="s">
        <v>10046</v>
      </c>
      <c r="D7044" s="25" t="s">
        <v>1427</v>
      </c>
      <c r="E7044" s="25">
        <v>682</v>
      </c>
      <c r="F7044" s="25" t="s">
        <v>1532</v>
      </c>
      <c r="G7044" s="26">
        <v>5030</v>
      </c>
      <c r="H7044" s="25" t="s">
        <v>1549</v>
      </c>
      <c r="I7044" s="25">
        <v>201647</v>
      </c>
      <c r="J7044" s="25" t="s">
        <v>8160</v>
      </c>
      <c r="K7044">
        <f>VLOOKUP(J7044,PostalCode!$A$2:$C$18289,3,FALSE)</f>
        <v>505184</v>
      </c>
    </row>
    <row r="7045" spans="1:11">
      <c r="A7045" s="25">
        <v>10887</v>
      </c>
      <c r="B7045" s="25" t="s">
        <v>1269</v>
      </c>
      <c r="C7045" s="25" t="s">
        <v>10046</v>
      </c>
      <c r="D7045" s="25" t="s">
        <v>1427</v>
      </c>
      <c r="E7045" s="25">
        <v>682</v>
      </c>
      <c r="F7045" s="25" t="s">
        <v>1532</v>
      </c>
      <c r="G7045" s="26">
        <v>5030</v>
      </c>
      <c r="H7045" s="25" t="s">
        <v>1549</v>
      </c>
      <c r="I7045" s="25">
        <v>201648</v>
      </c>
      <c r="J7045" s="25" t="s">
        <v>8758</v>
      </c>
      <c r="K7045">
        <f>VLOOKUP(J7045,PostalCode!$A$2:$C$18289,3,FALSE)</f>
        <v>504201</v>
      </c>
    </row>
    <row r="7046" spans="1:11">
      <c r="A7046" s="25">
        <v>10888</v>
      </c>
      <c r="B7046" s="25" t="s">
        <v>1269</v>
      </c>
      <c r="C7046" s="25" t="s">
        <v>10046</v>
      </c>
      <c r="D7046" s="25" t="s">
        <v>1427</v>
      </c>
      <c r="E7046" s="25">
        <v>682</v>
      </c>
      <c r="F7046" s="25" t="s">
        <v>1532</v>
      </c>
      <c r="G7046" s="26">
        <v>5030</v>
      </c>
      <c r="H7046" s="25" t="s">
        <v>1549</v>
      </c>
      <c r="I7046" s="25">
        <v>201649</v>
      </c>
      <c r="J7046" s="25" t="s">
        <v>6263</v>
      </c>
      <c r="K7046">
        <f>VLOOKUP(J7046,PostalCode!$A$2:$C$18289,3,FALSE)</f>
        <v>505184</v>
      </c>
    </row>
    <row r="7047" spans="1:11">
      <c r="A7047" s="25">
        <v>10889</v>
      </c>
      <c r="B7047" s="25" t="s">
        <v>1269</v>
      </c>
      <c r="C7047" s="25" t="s">
        <v>10046</v>
      </c>
      <c r="D7047" s="25" t="s">
        <v>1427</v>
      </c>
      <c r="E7047" s="25">
        <v>682</v>
      </c>
      <c r="F7047" s="25" t="s">
        <v>1532</v>
      </c>
      <c r="G7047" s="26">
        <v>5030</v>
      </c>
      <c r="H7047" s="25" t="s">
        <v>1549</v>
      </c>
      <c r="I7047" s="25">
        <v>201650</v>
      </c>
      <c r="J7047" s="25" t="s">
        <v>10576</v>
      </c>
      <c r="K7047" t="e">
        <f>VLOOKUP(J7047,PostalCode!$A$2:$C$18289,3,FALSE)</f>
        <v>#N/A</v>
      </c>
    </row>
    <row r="7048" spans="1:11">
      <c r="A7048" s="25">
        <v>10890</v>
      </c>
      <c r="B7048" s="25" t="s">
        <v>1269</v>
      </c>
      <c r="C7048" s="25" t="s">
        <v>10046</v>
      </c>
      <c r="D7048" s="25" t="s">
        <v>1427</v>
      </c>
      <c r="E7048" s="25">
        <v>682</v>
      </c>
      <c r="F7048" s="25" t="s">
        <v>1532</v>
      </c>
      <c r="G7048" s="26">
        <v>5030</v>
      </c>
      <c r="H7048" s="25" t="s">
        <v>1549</v>
      </c>
      <c r="I7048" s="25">
        <v>201651</v>
      </c>
      <c r="J7048" s="25" t="s">
        <v>10577</v>
      </c>
      <c r="K7048">
        <f>VLOOKUP(J7048,PostalCode!$A$2:$C$18289,3,FALSE)</f>
        <v>505184</v>
      </c>
    </row>
    <row r="7049" spans="1:11">
      <c r="A7049" s="25">
        <v>10891</v>
      </c>
      <c r="B7049" s="25" t="s">
        <v>1269</v>
      </c>
      <c r="C7049" s="25" t="s">
        <v>10046</v>
      </c>
      <c r="D7049" s="25" t="s">
        <v>1427</v>
      </c>
      <c r="E7049" s="25">
        <v>682</v>
      </c>
      <c r="F7049" s="25" t="s">
        <v>1532</v>
      </c>
      <c r="G7049" s="26">
        <v>5030</v>
      </c>
      <c r="H7049" s="25" t="s">
        <v>1549</v>
      </c>
      <c r="I7049" s="25">
        <v>201652</v>
      </c>
      <c r="J7049" s="25" t="s">
        <v>2021</v>
      </c>
      <c r="K7049">
        <f>VLOOKUP(J7049,PostalCode!$A$2:$C$18289,3,FALSE)</f>
        <v>501502</v>
      </c>
    </row>
    <row r="7050" spans="1:11">
      <c r="A7050" s="25">
        <v>10892</v>
      </c>
      <c r="B7050" s="25" t="s">
        <v>1269</v>
      </c>
      <c r="C7050" s="25" t="s">
        <v>10046</v>
      </c>
      <c r="D7050" s="25" t="s">
        <v>1427</v>
      </c>
      <c r="E7050" s="25">
        <v>682</v>
      </c>
      <c r="F7050" s="25" t="s">
        <v>1532</v>
      </c>
      <c r="G7050" s="26">
        <v>5030</v>
      </c>
      <c r="H7050" s="25" t="s">
        <v>1549</v>
      </c>
      <c r="I7050" s="25">
        <v>201653</v>
      </c>
      <c r="J7050" s="25" t="s">
        <v>10578</v>
      </c>
      <c r="K7050">
        <f>VLOOKUP(J7050,PostalCode!$A$2:$C$18289,3,FALSE)</f>
        <v>505184</v>
      </c>
    </row>
    <row r="7051" spans="1:11">
      <c r="A7051" s="25">
        <v>4787</v>
      </c>
      <c r="B7051" s="25" t="s">
        <v>680</v>
      </c>
      <c r="C7051" s="25" t="s">
        <v>5624</v>
      </c>
      <c r="D7051" s="25" t="s">
        <v>681</v>
      </c>
      <c r="E7051" s="25">
        <v>690</v>
      </c>
      <c r="F7051" s="25" t="s">
        <v>5625</v>
      </c>
      <c r="G7051" s="26">
        <v>5079</v>
      </c>
      <c r="H7051" s="25" t="s">
        <v>733</v>
      </c>
      <c r="I7051" s="27">
        <v>288786</v>
      </c>
      <c r="J7051" s="27" t="s">
        <v>5898</v>
      </c>
      <c r="K7051" t="e">
        <f>VLOOKUP(J7051,PostalCode!$A$2:$C$18289,3,FALSE)</f>
        <v>#N/A</v>
      </c>
    </row>
    <row r="7052" spans="1:11">
      <c r="A7052" s="25">
        <v>4788</v>
      </c>
      <c r="B7052" s="25" t="s">
        <v>680</v>
      </c>
      <c r="C7052" s="25" t="s">
        <v>5624</v>
      </c>
      <c r="D7052" s="25" t="s">
        <v>681</v>
      </c>
      <c r="E7052" s="25">
        <v>690</v>
      </c>
      <c r="F7052" s="25" t="s">
        <v>5625</v>
      </c>
      <c r="G7052" s="26">
        <v>5079</v>
      </c>
      <c r="H7052" s="25" t="s">
        <v>733</v>
      </c>
      <c r="I7052" s="27">
        <v>279752</v>
      </c>
      <c r="J7052" s="27" t="s">
        <v>5899</v>
      </c>
      <c r="K7052" t="e">
        <f>VLOOKUP(J7052,PostalCode!$A$2:$C$18289,3,FALSE)</f>
        <v>#N/A</v>
      </c>
    </row>
    <row r="7053" spans="1:11">
      <c r="A7053" s="25">
        <v>4789</v>
      </c>
      <c r="B7053" s="25" t="s">
        <v>680</v>
      </c>
      <c r="C7053" s="25" t="s">
        <v>5624</v>
      </c>
      <c r="D7053" s="25" t="s">
        <v>681</v>
      </c>
      <c r="E7053" s="25">
        <v>690</v>
      </c>
      <c r="F7053" s="25" t="s">
        <v>5625</v>
      </c>
      <c r="G7053" s="26">
        <v>5079</v>
      </c>
      <c r="H7053" s="25" t="s">
        <v>733</v>
      </c>
      <c r="I7053" s="27">
        <v>279760</v>
      </c>
      <c r="J7053" s="27" t="s">
        <v>5900</v>
      </c>
      <c r="K7053" t="e">
        <f>VLOOKUP(J7053,PostalCode!$A$2:$C$18289,3,FALSE)</f>
        <v>#N/A</v>
      </c>
    </row>
    <row r="7054" spans="1:11">
      <c r="A7054" s="25">
        <v>4790</v>
      </c>
      <c r="B7054" s="25" t="s">
        <v>680</v>
      </c>
      <c r="C7054" s="25" t="s">
        <v>5624</v>
      </c>
      <c r="D7054" s="25" t="s">
        <v>681</v>
      </c>
      <c r="E7054" s="25">
        <v>690</v>
      </c>
      <c r="F7054" s="25" t="s">
        <v>5625</v>
      </c>
      <c r="G7054" s="26">
        <v>5079</v>
      </c>
      <c r="H7054" s="25" t="s">
        <v>733</v>
      </c>
      <c r="I7054" s="27">
        <v>279757</v>
      </c>
      <c r="J7054" s="27" t="s">
        <v>5901</v>
      </c>
      <c r="K7054" t="e">
        <f>VLOOKUP(J7054,PostalCode!$A$2:$C$18289,3,FALSE)</f>
        <v>#N/A</v>
      </c>
    </row>
    <row r="7055" spans="1:11">
      <c r="A7055" s="25">
        <v>4791</v>
      </c>
      <c r="B7055" s="25" t="s">
        <v>680</v>
      </c>
      <c r="C7055" s="25" t="s">
        <v>5624</v>
      </c>
      <c r="D7055" s="25" t="s">
        <v>681</v>
      </c>
      <c r="E7055" s="25">
        <v>690</v>
      </c>
      <c r="F7055" s="25" t="s">
        <v>5625</v>
      </c>
      <c r="G7055" s="26">
        <v>5079</v>
      </c>
      <c r="H7055" s="25" t="s">
        <v>733</v>
      </c>
      <c r="I7055" s="27">
        <v>288785</v>
      </c>
      <c r="J7055" s="27" t="s">
        <v>5902</v>
      </c>
      <c r="K7055" t="e">
        <f>VLOOKUP(J7055,PostalCode!$A$2:$C$18289,3,FALSE)</f>
        <v>#N/A</v>
      </c>
    </row>
    <row r="7056" spans="1:11">
      <c r="A7056" s="25">
        <v>4792</v>
      </c>
      <c r="B7056" s="25" t="s">
        <v>680</v>
      </c>
      <c r="C7056" s="25" t="s">
        <v>5624</v>
      </c>
      <c r="D7056" s="25" t="s">
        <v>681</v>
      </c>
      <c r="E7056" s="25">
        <v>690</v>
      </c>
      <c r="F7056" s="25" t="s">
        <v>5625</v>
      </c>
      <c r="G7056" s="26">
        <v>5079</v>
      </c>
      <c r="H7056" s="25" t="s">
        <v>733</v>
      </c>
      <c r="I7056" s="27">
        <v>279758</v>
      </c>
      <c r="J7056" s="27" t="s">
        <v>5903</v>
      </c>
      <c r="K7056">
        <f>VLOOKUP(J7056,PostalCode!$A$2:$C$18289,3,FALSE)</f>
        <v>507121</v>
      </c>
    </row>
    <row r="7057" spans="1:11">
      <c r="A7057" s="25">
        <v>4793</v>
      </c>
      <c r="B7057" s="25" t="s">
        <v>680</v>
      </c>
      <c r="C7057" s="25" t="s">
        <v>5624</v>
      </c>
      <c r="D7057" s="25" t="s">
        <v>681</v>
      </c>
      <c r="E7057" s="25">
        <v>690</v>
      </c>
      <c r="F7057" s="25" t="s">
        <v>5625</v>
      </c>
      <c r="G7057" s="26">
        <v>5079</v>
      </c>
      <c r="H7057" s="25" t="s">
        <v>733</v>
      </c>
      <c r="I7057" s="27">
        <v>279762</v>
      </c>
      <c r="J7057" s="27" t="s">
        <v>5904</v>
      </c>
      <c r="K7057" t="e">
        <f>VLOOKUP(J7057,PostalCode!$A$2:$C$18289,3,FALSE)</f>
        <v>#N/A</v>
      </c>
    </row>
    <row r="7058" spans="1:11">
      <c r="A7058" s="25">
        <v>4794</v>
      </c>
      <c r="B7058" s="25" t="s">
        <v>680</v>
      </c>
      <c r="C7058" s="25" t="s">
        <v>5624</v>
      </c>
      <c r="D7058" s="25" t="s">
        <v>681</v>
      </c>
      <c r="E7058" s="25">
        <v>690</v>
      </c>
      <c r="F7058" s="25" t="s">
        <v>5625</v>
      </c>
      <c r="G7058" s="26">
        <v>5079</v>
      </c>
      <c r="H7058" s="25" t="s">
        <v>733</v>
      </c>
      <c r="I7058" s="27">
        <v>279755</v>
      </c>
      <c r="J7058" s="27" t="s">
        <v>5905</v>
      </c>
      <c r="K7058" t="e">
        <f>VLOOKUP(J7058,PostalCode!$A$2:$C$18289,3,FALSE)</f>
        <v>#N/A</v>
      </c>
    </row>
    <row r="7059" spans="1:11">
      <c r="A7059" s="25">
        <v>4795</v>
      </c>
      <c r="B7059" s="25" t="s">
        <v>680</v>
      </c>
      <c r="C7059" s="25" t="s">
        <v>5624</v>
      </c>
      <c r="D7059" s="25" t="s">
        <v>681</v>
      </c>
      <c r="E7059" s="25">
        <v>690</v>
      </c>
      <c r="F7059" s="25" t="s">
        <v>5625</v>
      </c>
      <c r="G7059" s="26">
        <v>5079</v>
      </c>
      <c r="H7059" s="25" t="s">
        <v>733</v>
      </c>
      <c r="I7059" s="25">
        <v>202578</v>
      </c>
      <c r="J7059" s="25" t="s">
        <v>5906</v>
      </c>
      <c r="K7059">
        <f>VLOOKUP(J7059,PostalCode!$A$2:$C$18289,3,FALSE)</f>
        <v>507117</v>
      </c>
    </row>
    <row r="7060" spans="1:11">
      <c r="A7060" s="25">
        <v>4796</v>
      </c>
      <c r="B7060" s="25" t="s">
        <v>680</v>
      </c>
      <c r="C7060" s="25" t="s">
        <v>5624</v>
      </c>
      <c r="D7060" s="25" t="s">
        <v>681</v>
      </c>
      <c r="E7060" s="25">
        <v>690</v>
      </c>
      <c r="F7060" s="25" t="s">
        <v>5625</v>
      </c>
      <c r="G7060" s="26">
        <v>5079</v>
      </c>
      <c r="H7060" s="25" t="s">
        <v>733</v>
      </c>
      <c r="I7060" s="25">
        <v>202579</v>
      </c>
      <c r="J7060" s="25" t="s">
        <v>5907</v>
      </c>
      <c r="K7060">
        <f>VLOOKUP(J7060,PostalCode!$A$2:$C$18289,3,FALSE)</f>
        <v>507117</v>
      </c>
    </row>
    <row r="7061" spans="1:11">
      <c r="A7061" s="25">
        <v>4797</v>
      </c>
      <c r="B7061" s="25" t="s">
        <v>680</v>
      </c>
      <c r="C7061" s="25" t="s">
        <v>5624</v>
      </c>
      <c r="D7061" s="25" t="s">
        <v>681</v>
      </c>
      <c r="E7061" s="25">
        <v>690</v>
      </c>
      <c r="F7061" s="25" t="s">
        <v>5625</v>
      </c>
      <c r="G7061" s="26">
        <v>5079</v>
      </c>
      <c r="H7061" s="25" t="s">
        <v>733</v>
      </c>
      <c r="I7061" s="27">
        <v>279753</v>
      </c>
      <c r="J7061" s="27" t="s">
        <v>5908</v>
      </c>
      <c r="K7061">
        <f>VLOOKUP(J7061,PostalCode!$A$2:$C$18289,3,FALSE)</f>
        <v>507117</v>
      </c>
    </row>
    <row r="7062" spans="1:11">
      <c r="A7062" s="25">
        <v>4798</v>
      </c>
      <c r="B7062" s="25" t="s">
        <v>680</v>
      </c>
      <c r="C7062" s="25" t="s">
        <v>5624</v>
      </c>
      <c r="D7062" s="25" t="s">
        <v>681</v>
      </c>
      <c r="E7062" s="25">
        <v>690</v>
      </c>
      <c r="F7062" s="25" t="s">
        <v>5625</v>
      </c>
      <c r="G7062" s="26">
        <v>5079</v>
      </c>
      <c r="H7062" s="25" t="s">
        <v>733</v>
      </c>
      <c r="I7062" s="25">
        <v>202580</v>
      </c>
      <c r="J7062" s="25" t="s">
        <v>5909</v>
      </c>
      <c r="K7062" t="e">
        <f>VLOOKUP(J7062,PostalCode!$A$2:$C$18289,3,FALSE)</f>
        <v>#N/A</v>
      </c>
    </row>
    <row r="7063" spans="1:11">
      <c r="A7063" s="25">
        <v>4799</v>
      </c>
      <c r="B7063" s="25" t="s">
        <v>680</v>
      </c>
      <c r="C7063" s="25" t="s">
        <v>5624</v>
      </c>
      <c r="D7063" s="25" t="s">
        <v>681</v>
      </c>
      <c r="E7063" s="25">
        <v>690</v>
      </c>
      <c r="F7063" s="25" t="s">
        <v>5625</v>
      </c>
      <c r="G7063" s="26">
        <v>5079</v>
      </c>
      <c r="H7063" s="25" t="s">
        <v>733</v>
      </c>
      <c r="I7063" s="27">
        <v>288784</v>
      </c>
      <c r="J7063" s="27" t="s">
        <v>5910</v>
      </c>
      <c r="K7063" t="e">
        <f>VLOOKUP(J7063,PostalCode!$A$2:$C$18289,3,FALSE)</f>
        <v>#N/A</v>
      </c>
    </row>
    <row r="7064" spans="1:11">
      <c r="A7064" s="25">
        <v>4800</v>
      </c>
      <c r="B7064" s="25" t="s">
        <v>680</v>
      </c>
      <c r="C7064" s="25" t="s">
        <v>5624</v>
      </c>
      <c r="D7064" s="25" t="s">
        <v>681</v>
      </c>
      <c r="E7064" s="25">
        <v>690</v>
      </c>
      <c r="F7064" s="25" t="s">
        <v>5625</v>
      </c>
      <c r="G7064" s="26">
        <v>5079</v>
      </c>
      <c r="H7064" s="25" t="s">
        <v>733</v>
      </c>
      <c r="I7064" s="27">
        <v>279754</v>
      </c>
      <c r="J7064" s="27" t="s">
        <v>5911</v>
      </c>
      <c r="K7064">
        <f>VLOOKUP(J7064,PostalCode!$A$2:$C$18289,3,FALSE)</f>
        <v>507301</v>
      </c>
    </row>
    <row r="7065" spans="1:11">
      <c r="A7065" s="25">
        <v>1343</v>
      </c>
      <c r="B7065" s="25" t="s">
        <v>10</v>
      </c>
      <c r="C7065" s="25" t="s">
        <v>1845</v>
      </c>
      <c r="D7065" s="25" t="s">
        <v>11</v>
      </c>
      <c r="E7065" s="30">
        <v>721</v>
      </c>
      <c r="F7065" s="30" t="s">
        <v>158</v>
      </c>
      <c r="G7065" s="26">
        <v>7277</v>
      </c>
      <c r="H7065" s="25" t="s">
        <v>181</v>
      </c>
      <c r="I7065" s="25">
        <v>205053</v>
      </c>
      <c r="J7065" s="25" t="s">
        <v>3084</v>
      </c>
      <c r="K7065">
        <f>VLOOKUP(J7065,PostalCode!$A$2:$C$18289,3,FALSE)</f>
        <v>509351</v>
      </c>
    </row>
    <row r="7066" spans="1:11">
      <c r="A7066" s="25">
        <v>1344</v>
      </c>
      <c r="B7066" s="25" t="s">
        <v>10</v>
      </c>
      <c r="C7066" s="25" t="s">
        <v>1845</v>
      </c>
      <c r="D7066" s="25" t="s">
        <v>11</v>
      </c>
      <c r="E7066" s="30">
        <v>721</v>
      </c>
      <c r="F7066" s="30" t="s">
        <v>158</v>
      </c>
      <c r="G7066" s="26">
        <v>7277</v>
      </c>
      <c r="H7066" s="25" t="s">
        <v>181</v>
      </c>
      <c r="I7066" s="27">
        <v>281991</v>
      </c>
      <c r="J7066" s="27" t="s">
        <v>3085</v>
      </c>
      <c r="K7066" t="e">
        <f>VLOOKUP(J7066,PostalCode!$A$2:$C$18289,3,FALSE)</f>
        <v>#N/A</v>
      </c>
    </row>
    <row r="7067" spans="1:11">
      <c r="A7067" s="25">
        <v>1345</v>
      </c>
      <c r="B7067" s="25" t="s">
        <v>10</v>
      </c>
      <c r="C7067" s="25" t="s">
        <v>1845</v>
      </c>
      <c r="D7067" s="25" t="s">
        <v>11</v>
      </c>
      <c r="E7067" s="30">
        <v>721</v>
      </c>
      <c r="F7067" s="30" t="s">
        <v>158</v>
      </c>
      <c r="G7067" s="26">
        <v>7277</v>
      </c>
      <c r="H7067" s="25" t="s">
        <v>181</v>
      </c>
      <c r="I7067" s="25">
        <v>205746</v>
      </c>
      <c r="J7067" s="25" t="s">
        <v>3086</v>
      </c>
      <c r="K7067">
        <f>VLOOKUP(J7067,PostalCode!$A$2:$C$18289,3,FALSE)</f>
        <v>509409</v>
      </c>
    </row>
    <row r="7068" spans="1:11">
      <c r="A7068" s="25">
        <v>1346</v>
      </c>
      <c r="B7068" s="25" t="s">
        <v>10</v>
      </c>
      <c r="C7068" s="25" t="s">
        <v>1845</v>
      </c>
      <c r="D7068" s="25" t="s">
        <v>11</v>
      </c>
      <c r="E7068" s="30">
        <v>721</v>
      </c>
      <c r="F7068" s="30" t="s">
        <v>158</v>
      </c>
      <c r="G7068" s="26">
        <v>7277</v>
      </c>
      <c r="H7068" s="25" t="s">
        <v>181</v>
      </c>
      <c r="I7068" s="25">
        <v>205747</v>
      </c>
      <c r="J7068" s="25" t="s">
        <v>1852</v>
      </c>
      <c r="K7068">
        <f>VLOOKUP(J7068,PostalCode!$A$2:$C$18289,3,FALSE)</f>
        <v>502302</v>
      </c>
    </row>
    <row r="7069" spans="1:11">
      <c r="A7069" s="25">
        <v>1347</v>
      </c>
      <c r="B7069" s="25" t="s">
        <v>10</v>
      </c>
      <c r="C7069" s="25" t="s">
        <v>1845</v>
      </c>
      <c r="D7069" s="25" t="s">
        <v>11</v>
      </c>
      <c r="E7069" s="30">
        <v>721</v>
      </c>
      <c r="F7069" s="30" t="s">
        <v>158</v>
      </c>
      <c r="G7069" s="26">
        <v>7277</v>
      </c>
      <c r="H7069" s="25" t="s">
        <v>181</v>
      </c>
      <c r="I7069" s="27">
        <v>280540</v>
      </c>
      <c r="J7069" s="27" t="s">
        <v>3087</v>
      </c>
      <c r="K7069">
        <f>VLOOKUP(J7069,PostalCode!$A$2:$C$18289,3,FALSE)</f>
        <v>501506</v>
      </c>
    </row>
    <row r="7070" spans="1:11">
      <c r="A7070" s="25">
        <v>1348</v>
      </c>
      <c r="B7070" s="25" t="s">
        <v>10</v>
      </c>
      <c r="C7070" s="25" t="s">
        <v>1845</v>
      </c>
      <c r="D7070" s="25" t="s">
        <v>11</v>
      </c>
      <c r="E7070" s="30">
        <v>721</v>
      </c>
      <c r="F7070" s="30" t="s">
        <v>158</v>
      </c>
      <c r="G7070" s="26">
        <v>7277</v>
      </c>
      <c r="H7070" s="25" t="s">
        <v>181</v>
      </c>
      <c r="I7070" s="25">
        <v>205751</v>
      </c>
      <c r="J7070" s="25" t="s">
        <v>3088</v>
      </c>
      <c r="K7070">
        <f>VLOOKUP(J7070,PostalCode!$A$2:$C$18289,3,FALSE)</f>
        <v>501106</v>
      </c>
    </row>
    <row r="7071" spans="1:11">
      <c r="A7071" s="25">
        <v>1349</v>
      </c>
      <c r="B7071" s="25" t="s">
        <v>10</v>
      </c>
      <c r="C7071" s="25" t="s">
        <v>1845</v>
      </c>
      <c r="D7071" s="25" t="s">
        <v>11</v>
      </c>
      <c r="E7071" s="30">
        <v>721</v>
      </c>
      <c r="F7071" s="30" t="s">
        <v>158</v>
      </c>
      <c r="G7071" s="26">
        <v>7277</v>
      </c>
      <c r="H7071" s="25" t="s">
        <v>181</v>
      </c>
      <c r="I7071" s="25">
        <v>205753</v>
      </c>
      <c r="J7071" s="25" t="s">
        <v>2100</v>
      </c>
      <c r="K7071">
        <f>VLOOKUP(J7071,PostalCode!$A$2:$C$18289,3,FALSE)</f>
        <v>509381</v>
      </c>
    </row>
    <row r="7072" spans="1:11">
      <c r="A7072" s="25">
        <v>1350</v>
      </c>
      <c r="B7072" s="25" t="s">
        <v>10</v>
      </c>
      <c r="C7072" s="25" t="s">
        <v>1845</v>
      </c>
      <c r="D7072" s="25" t="s">
        <v>11</v>
      </c>
      <c r="E7072" s="30">
        <v>721</v>
      </c>
      <c r="F7072" s="30" t="s">
        <v>158</v>
      </c>
      <c r="G7072" s="26">
        <v>7277</v>
      </c>
      <c r="H7072" s="25" t="s">
        <v>181</v>
      </c>
      <c r="I7072" s="25">
        <v>205062</v>
      </c>
      <c r="J7072" s="25" t="s">
        <v>3066</v>
      </c>
      <c r="K7072">
        <f>VLOOKUP(J7072,PostalCode!$A$2:$C$18289,3,FALSE)</f>
        <v>509351</v>
      </c>
    </row>
    <row r="7073" spans="1:11">
      <c r="A7073" s="25">
        <v>1351</v>
      </c>
      <c r="B7073" s="25" t="s">
        <v>10</v>
      </c>
      <c r="C7073" s="25" t="s">
        <v>1845</v>
      </c>
      <c r="D7073" s="25" t="s">
        <v>11</v>
      </c>
      <c r="E7073" s="30">
        <v>721</v>
      </c>
      <c r="F7073" s="30" t="s">
        <v>158</v>
      </c>
      <c r="G7073" s="26">
        <v>7277</v>
      </c>
      <c r="H7073" s="25" t="s">
        <v>181</v>
      </c>
      <c r="I7073" s="25">
        <v>205064</v>
      </c>
      <c r="J7073" s="25" t="s">
        <v>181</v>
      </c>
      <c r="K7073">
        <f>VLOOKUP(J7073,PostalCode!$A$2:$C$18289,3,FALSE)</f>
        <v>509351</v>
      </c>
    </row>
    <row r="7074" spans="1:11">
      <c r="A7074" s="25">
        <v>1352</v>
      </c>
      <c r="B7074" s="25" t="s">
        <v>10</v>
      </c>
      <c r="C7074" s="25" t="s">
        <v>1845</v>
      </c>
      <c r="D7074" s="25" t="s">
        <v>11</v>
      </c>
      <c r="E7074" s="30">
        <v>721</v>
      </c>
      <c r="F7074" s="30" t="s">
        <v>158</v>
      </c>
      <c r="G7074" s="26">
        <v>7277</v>
      </c>
      <c r="H7074" s="25" t="s">
        <v>181</v>
      </c>
      <c r="I7074" s="27">
        <v>280541</v>
      </c>
      <c r="J7074" s="27" t="s">
        <v>2469</v>
      </c>
      <c r="K7074">
        <f>VLOOKUP(J7074,PostalCode!$A$2:$C$18289,3,FALSE)</f>
        <v>509340</v>
      </c>
    </row>
    <row r="7075" spans="1:11">
      <c r="A7075" s="25">
        <v>1353</v>
      </c>
      <c r="B7075" s="25" t="s">
        <v>10</v>
      </c>
      <c r="C7075" s="25" t="s">
        <v>1845</v>
      </c>
      <c r="D7075" s="25" t="s">
        <v>11</v>
      </c>
      <c r="E7075" s="30">
        <v>721</v>
      </c>
      <c r="F7075" s="30" t="s">
        <v>158</v>
      </c>
      <c r="G7075" s="26">
        <v>7277</v>
      </c>
      <c r="H7075" s="25" t="s">
        <v>181</v>
      </c>
      <c r="I7075" s="25">
        <v>205065</v>
      </c>
      <c r="J7075" s="25" t="s">
        <v>3089</v>
      </c>
      <c r="K7075">
        <f>VLOOKUP(J7075,PostalCode!$A$2:$C$18289,3,FALSE)</f>
        <v>504203</v>
      </c>
    </row>
    <row r="7076" spans="1:11">
      <c r="A7076" s="25">
        <v>1354</v>
      </c>
      <c r="B7076" s="25" t="s">
        <v>10</v>
      </c>
      <c r="C7076" s="25" t="s">
        <v>1845</v>
      </c>
      <c r="D7076" s="25" t="s">
        <v>11</v>
      </c>
      <c r="E7076" s="30">
        <v>721</v>
      </c>
      <c r="F7076" s="30" t="s">
        <v>158</v>
      </c>
      <c r="G7076" s="26">
        <v>7277</v>
      </c>
      <c r="H7076" s="25" t="s">
        <v>181</v>
      </c>
      <c r="I7076" s="25">
        <v>205066</v>
      </c>
      <c r="J7076" s="25" t="s">
        <v>3090</v>
      </c>
      <c r="K7076">
        <f>VLOOKUP(J7076,PostalCode!$A$2:$C$18289,3,FALSE)</f>
        <v>509409</v>
      </c>
    </row>
    <row r="7077" spans="1:11">
      <c r="A7077" s="25">
        <v>1355</v>
      </c>
      <c r="B7077" s="25" t="s">
        <v>10</v>
      </c>
      <c r="C7077" s="25" t="s">
        <v>1845</v>
      </c>
      <c r="D7077" s="25" t="s">
        <v>11</v>
      </c>
      <c r="E7077" s="30">
        <v>721</v>
      </c>
      <c r="F7077" s="30" t="s">
        <v>158</v>
      </c>
      <c r="G7077" s="26">
        <v>7277</v>
      </c>
      <c r="H7077" s="25" t="s">
        <v>181</v>
      </c>
      <c r="I7077" s="25">
        <v>205067</v>
      </c>
      <c r="J7077" s="25" t="s">
        <v>3091</v>
      </c>
      <c r="K7077" t="e">
        <f>VLOOKUP(J7077,PostalCode!$A$2:$C$18289,3,FALSE)</f>
        <v>#N/A</v>
      </c>
    </row>
    <row r="7078" spans="1:11">
      <c r="A7078" s="25">
        <v>1356</v>
      </c>
      <c r="B7078" s="25" t="s">
        <v>10</v>
      </c>
      <c r="C7078" s="25" t="s">
        <v>1845</v>
      </c>
      <c r="D7078" s="25" t="s">
        <v>11</v>
      </c>
      <c r="E7078" s="30">
        <v>721</v>
      </c>
      <c r="F7078" s="30" t="s">
        <v>158</v>
      </c>
      <c r="G7078" s="26">
        <v>7277</v>
      </c>
      <c r="H7078" s="25" t="s">
        <v>181</v>
      </c>
      <c r="I7078" s="25">
        <v>205068</v>
      </c>
      <c r="J7078" s="25" t="s">
        <v>2799</v>
      </c>
      <c r="K7078">
        <f>VLOOKUP(J7078,PostalCode!$A$2:$C$18289,3,FALSE)</f>
        <v>501502</v>
      </c>
    </row>
    <row r="7079" spans="1:11">
      <c r="A7079" s="25">
        <v>1357</v>
      </c>
      <c r="B7079" s="25" t="s">
        <v>10</v>
      </c>
      <c r="C7079" s="25" t="s">
        <v>1845</v>
      </c>
      <c r="D7079" s="25" t="s">
        <v>11</v>
      </c>
      <c r="E7079" s="30">
        <v>721</v>
      </c>
      <c r="F7079" s="30" t="s">
        <v>158</v>
      </c>
      <c r="G7079" s="26">
        <v>7277</v>
      </c>
      <c r="H7079" s="25" t="s">
        <v>181</v>
      </c>
      <c r="I7079" s="25">
        <v>205070</v>
      </c>
      <c r="J7079" s="25" t="s">
        <v>3092</v>
      </c>
      <c r="K7079">
        <f>VLOOKUP(J7079,PostalCode!$A$2:$C$18289,3,FALSE)</f>
        <v>509351</v>
      </c>
    </row>
    <row r="7080" spans="1:11">
      <c r="A7080" s="25">
        <v>1358</v>
      </c>
      <c r="B7080" s="25" t="s">
        <v>10</v>
      </c>
      <c r="C7080" s="25" t="s">
        <v>1845</v>
      </c>
      <c r="D7080" s="25" t="s">
        <v>11</v>
      </c>
      <c r="E7080" s="30">
        <v>721</v>
      </c>
      <c r="F7080" s="30" t="s">
        <v>158</v>
      </c>
      <c r="G7080" s="26">
        <v>7277</v>
      </c>
      <c r="H7080" s="25" t="s">
        <v>181</v>
      </c>
      <c r="I7080" s="27">
        <v>280542</v>
      </c>
      <c r="J7080" s="27" t="s">
        <v>2021</v>
      </c>
      <c r="K7080">
        <f>VLOOKUP(J7080,PostalCode!$A$2:$C$18289,3,FALSE)</f>
        <v>501502</v>
      </c>
    </row>
    <row r="7081" spans="1:11">
      <c r="A7081" s="25">
        <v>1359</v>
      </c>
      <c r="B7081" s="25" t="s">
        <v>10</v>
      </c>
      <c r="C7081" s="25" t="s">
        <v>1845</v>
      </c>
      <c r="D7081" s="25" t="s">
        <v>11</v>
      </c>
      <c r="E7081" s="30">
        <v>721</v>
      </c>
      <c r="F7081" s="30" t="s">
        <v>158</v>
      </c>
      <c r="G7081" s="26">
        <v>7277</v>
      </c>
      <c r="H7081" s="25" t="s">
        <v>181</v>
      </c>
      <c r="I7081" s="25">
        <v>205071</v>
      </c>
      <c r="J7081" s="25" t="s">
        <v>3093</v>
      </c>
      <c r="K7081">
        <f>VLOOKUP(J7081,PostalCode!$A$2:$C$18289,3,FALSE)</f>
        <v>509351</v>
      </c>
    </row>
    <row r="7082" spans="1:11">
      <c r="A7082" s="25">
        <v>5859</v>
      </c>
      <c r="B7082" s="25" t="s">
        <v>680</v>
      </c>
      <c r="C7082" s="25" t="s">
        <v>5624</v>
      </c>
      <c r="D7082" s="25" t="s">
        <v>1082</v>
      </c>
      <c r="E7082" s="25">
        <v>688</v>
      </c>
      <c r="F7082" s="25" t="s">
        <v>817</v>
      </c>
      <c r="G7082" s="26">
        <v>5685</v>
      </c>
      <c r="H7082" s="25" t="s">
        <v>851</v>
      </c>
      <c r="I7082" s="25">
        <v>213809</v>
      </c>
      <c r="J7082" s="25" t="s">
        <v>6782</v>
      </c>
      <c r="K7082">
        <f>VLOOKUP(J7082,PostalCode!$A$2:$C$18289,3,FALSE)</f>
        <v>506315</v>
      </c>
    </row>
    <row r="7083" spans="1:11">
      <c r="A7083" s="25">
        <v>5860</v>
      </c>
      <c r="B7083" s="25" t="s">
        <v>680</v>
      </c>
      <c r="C7083" s="25" t="s">
        <v>5624</v>
      </c>
      <c r="D7083" s="25" t="s">
        <v>1082</v>
      </c>
      <c r="E7083" s="25">
        <v>688</v>
      </c>
      <c r="F7083" s="25" t="s">
        <v>817</v>
      </c>
      <c r="G7083" s="26">
        <v>5685</v>
      </c>
      <c r="H7083" s="25" t="s">
        <v>851</v>
      </c>
      <c r="I7083" s="27">
        <v>279040</v>
      </c>
      <c r="J7083" s="27" t="s">
        <v>6783</v>
      </c>
      <c r="K7083" t="e">
        <f>VLOOKUP(J7083,PostalCode!$A$2:$C$18289,3,FALSE)</f>
        <v>#N/A</v>
      </c>
    </row>
    <row r="7084" spans="1:11">
      <c r="A7084" s="25">
        <v>5861</v>
      </c>
      <c r="B7084" s="25" t="s">
        <v>680</v>
      </c>
      <c r="C7084" s="25" t="s">
        <v>5624</v>
      </c>
      <c r="D7084" s="25" t="s">
        <v>1082</v>
      </c>
      <c r="E7084" s="25">
        <v>688</v>
      </c>
      <c r="F7084" s="25" t="s">
        <v>817</v>
      </c>
      <c r="G7084" s="26">
        <v>5685</v>
      </c>
      <c r="H7084" s="25" t="s">
        <v>851</v>
      </c>
      <c r="I7084" s="27">
        <v>278286</v>
      </c>
      <c r="J7084" s="27" t="s">
        <v>6784</v>
      </c>
      <c r="K7084" t="e">
        <f>VLOOKUP(J7084,PostalCode!$A$2:$C$18289,3,FALSE)</f>
        <v>#N/A</v>
      </c>
    </row>
    <row r="7085" spans="1:11">
      <c r="A7085" s="25">
        <v>5862</v>
      </c>
      <c r="B7085" s="25" t="s">
        <v>680</v>
      </c>
      <c r="C7085" s="25" t="s">
        <v>5624</v>
      </c>
      <c r="D7085" s="25" t="s">
        <v>1082</v>
      </c>
      <c r="E7085" s="25">
        <v>688</v>
      </c>
      <c r="F7085" s="25" t="s">
        <v>817</v>
      </c>
      <c r="G7085" s="26">
        <v>5685</v>
      </c>
      <c r="H7085" s="25" t="s">
        <v>851</v>
      </c>
      <c r="I7085" s="25">
        <v>213810</v>
      </c>
      <c r="J7085" s="25" t="s">
        <v>6785</v>
      </c>
      <c r="K7085" t="e">
        <f>VLOOKUP(J7085,PostalCode!$A$2:$C$18289,3,FALSE)</f>
        <v>#N/A</v>
      </c>
    </row>
    <row r="7086" spans="1:11">
      <c r="A7086" s="25">
        <v>5863</v>
      </c>
      <c r="B7086" s="25" t="s">
        <v>680</v>
      </c>
      <c r="C7086" s="25" t="s">
        <v>5624</v>
      </c>
      <c r="D7086" s="25" t="s">
        <v>1082</v>
      </c>
      <c r="E7086" s="25">
        <v>688</v>
      </c>
      <c r="F7086" s="25" t="s">
        <v>817</v>
      </c>
      <c r="G7086" s="26">
        <v>5685</v>
      </c>
      <c r="H7086" s="25" t="s">
        <v>851</v>
      </c>
      <c r="I7086" s="27">
        <v>279087</v>
      </c>
      <c r="J7086" s="27" t="s">
        <v>6535</v>
      </c>
      <c r="K7086">
        <f>VLOOKUP(J7086,PostalCode!$A$2:$C$18289,3,FALSE)</f>
        <v>507211</v>
      </c>
    </row>
    <row r="7087" spans="1:11">
      <c r="A7087" s="25">
        <v>5864</v>
      </c>
      <c r="B7087" s="25" t="s">
        <v>680</v>
      </c>
      <c r="C7087" s="25" t="s">
        <v>5624</v>
      </c>
      <c r="D7087" s="25" t="s">
        <v>1082</v>
      </c>
      <c r="E7087" s="25">
        <v>688</v>
      </c>
      <c r="F7087" s="25" t="s">
        <v>817</v>
      </c>
      <c r="G7087" s="26">
        <v>5685</v>
      </c>
      <c r="H7087" s="25" t="s">
        <v>851</v>
      </c>
      <c r="I7087" s="25">
        <v>213811</v>
      </c>
      <c r="J7087" s="25" t="s">
        <v>6786</v>
      </c>
      <c r="K7087" t="e">
        <f>VLOOKUP(J7087,PostalCode!$A$2:$C$18289,3,FALSE)</f>
        <v>#N/A</v>
      </c>
    </row>
    <row r="7088" spans="1:11">
      <c r="A7088" s="25">
        <v>5865</v>
      </c>
      <c r="B7088" s="25" t="s">
        <v>680</v>
      </c>
      <c r="C7088" s="25" t="s">
        <v>5624</v>
      </c>
      <c r="D7088" s="25" t="s">
        <v>1082</v>
      </c>
      <c r="E7088" s="25">
        <v>688</v>
      </c>
      <c r="F7088" s="25" t="s">
        <v>817</v>
      </c>
      <c r="G7088" s="26">
        <v>5685</v>
      </c>
      <c r="H7088" s="25" t="s">
        <v>851</v>
      </c>
      <c r="I7088" s="25">
        <v>213812</v>
      </c>
      <c r="J7088" s="25" t="s">
        <v>6787</v>
      </c>
      <c r="K7088" t="e">
        <f>VLOOKUP(J7088,PostalCode!$A$2:$C$18289,3,FALSE)</f>
        <v>#N/A</v>
      </c>
    </row>
    <row r="7089" spans="1:11">
      <c r="A7089" s="25">
        <v>5866</v>
      </c>
      <c r="B7089" s="25" t="s">
        <v>680</v>
      </c>
      <c r="C7089" s="25" t="s">
        <v>5624</v>
      </c>
      <c r="D7089" s="25" t="s">
        <v>1082</v>
      </c>
      <c r="E7089" s="25">
        <v>688</v>
      </c>
      <c r="F7089" s="25" t="s">
        <v>817</v>
      </c>
      <c r="G7089" s="26">
        <v>5685</v>
      </c>
      <c r="H7089" s="25" t="s">
        <v>851</v>
      </c>
      <c r="I7089" s="27">
        <v>279067</v>
      </c>
      <c r="J7089" s="27" t="s">
        <v>6788</v>
      </c>
      <c r="K7089" t="e">
        <f>VLOOKUP(J7089,PostalCode!$A$2:$C$18289,3,FALSE)</f>
        <v>#N/A</v>
      </c>
    </row>
    <row r="7090" spans="1:11">
      <c r="A7090" s="25">
        <v>5867</v>
      </c>
      <c r="B7090" s="25" t="s">
        <v>680</v>
      </c>
      <c r="C7090" s="25" t="s">
        <v>5624</v>
      </c>
      <c r="D7090" s="25" t="s">
        <v>1082</v>
      </c>
      <c r="E7090" s="25">
        <v>688</v>
      </c>
      <c r="F7090" s="25" t="s">
        <v>817</v>
      </c>
      <c r="G7090" s="26">
        <v>5685</v>
      </c>
      <c r="H7090" s="25" t="s">
        <v>851</v>
      </c>
      <c r="I7090" s="27">
        <v>279099</v>
      </c>
      <c r="J7090" s="27" t="s">
        <v>6789</v>
      </c>
      <c r="K7090" t="e">
        <f>VLOOKUP(J7090,PostalCode!$A$2:$C$18289,3,FALSE)</f>
        <v>#N/A</v>
      </c>
    </row>
    <row r="7091" spans="1:11">
      <c r="A7091" s="25">
        <v>5868</v>
      </c>
      <c r="B7091" s="25" t="s">
        <v>680</v>
      </c>
      <c r="C7091" s="25" t="s">
        <v>5624</v>
      </c>
      <c r="D7091" s="25" t="s">
        <v>1082</v>
      </c>
      <c r="E7091" s="25">
        <v>688</v>
      </c>
      <c r="F7091" s="25" t="s">
        <v>817</v>
      </c>
      <c r="G7091" s="26">
        <v>5685</v>
      </c>
      <c r="H7091" s="25" t="s">
        <v>851</v>
      </c>
      <c r="I7091" s="25">
        <v>213813</v>
      </c>
      <c r="J7091" s="25" t="s">
        <v>5241</v>
      </c>
      <c r="K7091">
        <f>VLOOKUP(J7091,PostalCode!$A$2:$C$18289,3,FALSE)</f>
        <v>506315</v>
      </c>
    </row>
    <row r="7092" spans="1:11">
      <c r="A7092" s="25">
        <v>5869</v>
      </c>
      <c r="B7092" s="25" t="s">
        <v>680</v>
      </c>
      <c r="C7092" s="25" t="s">
        <v>5624</v>
      </c>
      <c r="D7092" s="25" t="s">
        <v>1082</v>
      </c>
      <c r="E7092" s="25">
        <v>688</v>
      </c>
      <c r="F7092" s="25" t="s">
        <v>817</v>
      </c>
      <c r="G7092" s="26">
        <v>5685</v>
      </c>
      <c r="H7092" s="25" t="s">
        <v>851</v>
      </c>
      <c r="I7092" s="27">
        <v>278277</v>
      </c>
      <c r="J7092" s="27" t="s">
        <v>6790</v>
      </c>
      <c r="K7092" t="e">
        <f>VLOOKUP(J7092,PostalCode!$A$2:$C$18289,3,FALSE)</f>
        <v>#N/A</v>
      </c>
    </row>
    <row r="7093" spans="1:11">
      <c r="A7093" s="25">
        <v>5870</v>
      </c>
      <c r="B7093" s="25" t="s">
        <v>680</v>
      </c>
      <c r="C7093" s="25" t="s">
        <v>5624</v>
      </c>
      <c r="D7093" s="25" t="s">
        <v>1082</v>
      </c>
      <c r="E7093" s="25">
        <v>688</v>
      </c>
      <c r="F7093" s="25" t="s">
        <v>817</v>
      </c>
      <c r="G7093" s="26">
        <v>5685</v>
      </c>
      <c r="H7093" s="25" t="s">
        <v>851</v>
      </c>
      <c r="I7093" s="25">
        <v>213814</v>
      </c>
      <c r="J7093" s="25" t="s">
        <v>6791</v>
      </c>
      <c r="K7093">
        <f>VLOOKUP(J7093,PostalCode!$A$2:$C$18289,3,FALSE)</f>
        <v>506315</v>
      </c>
    </row>
    <row r="7094" spans="1:11">
      <c r="A7094" s="25">
        <v>5871</v>
      </c>
      <c r="B7094" s="25" t="s">
        <v>680</v>
      </c>
      <c r="C7094" s="25" t="s">
        <v>5624</v>
      </c>
      <c r="D7094" s="25" t="s">
        <v>1082</v>
      </c>
      <c r="E7094" s="25">
        <v>688</v>
      </c>
      <c r="F7094" s="25" t="s">
        <v>817</v>
      </c>
      <c r="G7094" s="26">
        <v>5685</v>
      </c>
      <c r="H7094" s="25" t="s">
        <v>851</v>
      </c>
      <c r="I7094" s="27">
        <v>279025</v>
      </c>
      <c r="J7094" s="27" t="s">
        <v>6792</v>
      </c>
      <c r="K7094" t="e">
        <f>VLOOKUP(J7094,PostalCode!$A$2:$C$18289,3,FALSE)</f>
        <v>#N/A</v>
      </c>
    </row>
    <row r="7095" spans="1:11">
      <c r="A7095" s="25">
        <v>5872</v>
      </c>
      <c r="B7095" s="25" t="s">
        <v>680</v>
      </c>
      <c r="C7095" s="25" t="s">
        <v>5624</v>
      </c>
      <c r="D7095" s="25" t="s">
        <v>1082</v>
      </c>
      <c r="E7095" s="25">
        <v>688</v>
      </c>
      <c r="F7095" s="25" t="s">
        <v>817</v>
      </c>
      <c r="G7095" s="26">
        <v>5685</v>
      </c>
      <c r="H7095" s="25" t="s">
        <v>851</v>
      </c>
      <c r="I7095" s="27">
        <v>279079</v>
      </c>
      <c r="J7095" s="27" t="s">
        <v>6793</v>
      </c>
      <c r="K7095" t="e">
        <f>VLOOKUP(J7095,PostalCode!$A$2:$C$18289,3,FALSE)</f>
        <v>#N/A</v>
      </c>
    </row>
    <row r="7096" spans="1:11">
      <c r="A7096" s="25">
        <v>5873</v>
      </c>
      <c r="B7096" s="25" t="s">
        <v>680</v>
      </c>
      <c r="C7096" s="25" t="s">
        <v>5624</v>
      </c>
      <c r="D7096" s="25" t="s">
        <v>1082</v>
      </c>
      <c r="E7096" s="25">
        <v>688</v>
      </c>
      <c r="F7096" s="25" t="s">
        <v>817</v>
      </c>
      <c r="G7096" s="26">
        <v>5685</v>
      </c>
      <c r="H7096" s="25" t="s">
        <v>851</v>
      </c>
      <c r="I7096" s="27">
        <v>278261</v>
      </c>
      <c r="J7096" s="27" t="s">
        <v>6794</v>
      </c>
      <c r="K7096">
        <f>VLOOKUP(J7096,PostalCode!$A$2:$C$18289,3,FALSE)</f>
        <v>507161</v>
      </c>
    </row>
    <row r="7097" spans="1:11">
      <c r="A7097" s="25">
        <v>5874</v>
      </c>
      <c r="B7097" s="25" t="s">
        <v>680</v>
      </c>
      <c r="C7097" s="25" t="s">
        <v>5624</v>
      </c>
      <c r="D7097" s="25" t="s">
        <v>1082</v>
      </c>
      <c r="E7097" s="25">
        <v>688</v>
      </c>
      <c r="F7097" s="25" t="s">
        <v>817</v>
      </c>
      <c r="G7097" s="26">
        <v>5685</v>
      </c>
      <c r="H7097" s="25" t="s">
        <v>851</v>
      </c>
      <c r="I7097" s="25">
        <v>213816</v>
      </c>
      <c r="J7097" s="25" t="s">
        <v>3730</v>
      </c>
      <c r="K7097">
        <f>VLOOKUP(J7097,PostalCode!$A$2:$C$18289,3,FALSE)</f>
        <v>502108</v>
      </c>
    </row>
    <row r="7098" spans="1:11">
      <c r="A7098" s="25">
        <v>5875</v>
      </c>
      <c r="B7098" s="25" t="s">
        <v>680</v>
      </c>
      <c r="C7098" s="25" t="s">
        <v>5624</v>
      </c>
      <c r="D7098" s="25" t="s">
        <v>1082</v>
      </c>
      <c r="E7098" s="25">
        <v>688</v>
      </c>
      <c r="F7098" s="25" t="s">
        <v>817</v>
      </c>
      <c r="G7098" s="26">
        <v>5685</v>
      </c>
      <c r="H7098" s="25" t="s">
        <v>851</v>
      </c>
      <c r="I7098" s="25">
        <v>213817</v>
      </c>
      <c r="J7098" s="25" t="s">
        <v>6795</v>
      </c>
      <c r="K7098" t="e">
        <f>VLOOKUP(J7098,PostalCode!$A$2:$C$18289,3,FALSE)</f>
        <v>#N/A</v>
      </c>
    </row>
    <row r="7099" spans="1:11">
      <c r="A7099" s="25">
        <v>5876</v>
      </c>
      <c r="B7099" s="25" t="s">
        <v>680</v>
      </c>
      <c r="C7099" s="25" t="s">
        <v>5624</v>
      </c>
      <c r="D7099" s="25" t="s">
        <v>1082</v>
      </c>
      <c r="E7099" s="25">
        <v>688</v>
      </c>
      <c r="F7099" s="25" t="s">
        <v>817</v>
      </c>
      <c r="G7099" s="26">
        <v>5685</v>
      </c>
      <c r="H7099" s="25" t="s">
        <v>851</v>
      </c>
      <c r="I7099" s="27">
        <v>279048</v>
      </c>
      <c r="J7099" s="27" t="s">
        <v>6796</v>
      </c>
      <c r="K7099" t="e">
        <f>VLOOKUP(J7099,PostalCode!$A$2:$C$18289,3,FALSE)</f>
        <v>#N/A</v>
      </c>
    </row>
    <row r="7100" spans="1:11">
      <c r="A7100" s="25">
        <v>5877</v>
      </c>
      <c r="B7100" s="25" t="s">
        <v>680</v>
      </c>
      <c r="C7100" s="25" t="s">
        <v>5624</v>
      </c>
      <c r="D7100" s="25" t="s">
        <v>1082</v>
      </c>
      <c r="E7100" s="25">
        <v>688</v>
      </c>
      <c r="F7100" s="25" t="s">
        <v>817</v>
      </c>
      <c r="G7100" s="26">
        <v>5685</v>
      </c>
      <c r="H7100" s="25" t="s">
        <v>851</v>
      </c>
      <c r="I7100" s="25">
        <v>213818</v>
      </c>
      <c r="J7100" s="25" t="s">
        <v>6797</v>
      </c>
      <c r="K7100">
        <f>VLOOKUP(J7100,PostalCode!$A$2:$C$18289,3,FALSE)</f>
        <v>506315</v>
      </c>
    </row>
    <row r="7101" spans="1:11">
      <c r="A7101" s="25">
        <v>5878</v>
      </c>
      <c r="B7101" s="25" t="s">
        <v>680</v>
      </c>
      <c r="C7101" s="25" t="s">
        <v>5624</v>
      </c>
      <c r="D7101" s="25" t="s">
        <v>1082</v>
      </c>
      <c r="E7101" s="25">
        <v>688</v>
      </c>
      <c r="F7101" s="25" t="s">
        <v>817</v>
      </c>
      <c r="G7101" s="26">
        <v>5685</v>
      </c>
      <c r="H7101" s="25" t="s">
        <v>851</v>
      </c>
      <c r="I7101" s="25">
        <v>213819</v>
      </c>
      <c r="J7101" s="25" t="s">
        <v>6798</v>
      </c>
      <c r="K7101">
        <f>VLOOKUP(J7101,PostalCode!$A$2:$C$18289,3,FALSE)</f>
        <v>506315</v>
      </c>
    </row>
    <row r="7102" spans="1:11">
      <c r="A7102" s="25">
        <v>5879</v>
      </c>
      <c r="B7102" s="25" t="s">
        <v>680</v>
      </c>
      <c r="C7102" s="25" t="s">
        <v>5624</v>
      </c>
      <c r="D7102" s="25" t="s">
        <v>1082</v>
      </c>
      <c r="E7102" s="25">
        <v>688</v>
      </c>
      <c r="F7102" s="25" t="s">
        <v>817</v>
      </c>
      <c r="G7102" s="26">
        <v>5685</v>
      </c>
      <c r="H7102" s="25" t="s">
        <v>851</v>
      </c>
      <c r="I7102" s="25">
        <v>213820</v>
      </c>
      <c r="J7102" s="25" t="s">
        <v>6799</v>
      </c>
      <c r="K7102">
        <f>VLOOKUP(J7102,PostalCode!$A$2:$C$18289,3,FALSE)</f>
        <v>506315</v>
      </c>
    </row>
    <row r="7103" spans="1:11">
      <c r="A7103" s="25">
        <v>5880</v>
      </c>
      <c r="B7103" s="25" t="s">
        <v>680</v>
      </c>
      <c r="C7103" s="25" t="s">
        <v>5624</v>
      </c>
      <c r="D7103" s="25" t="s">
        <v>1082</v>
      </c>
      <c r="E7103" s="25">
        <v>688</v>
      </c>
      <c r="F7103" s="25" t="s">
        <v>817</v>
      </c>
      <c r="G7103" s="26">
        <v>5685</v>
      </c>
      <c r="H7103" s="25" t="s">
        <v>851</v>
      </c>
      <c r="I7103" s="25">
        <v>213821</v>
      </c>
      <c r="J7103" s="25" t="s">
        <v>5847</v>
      </c>
      <c r="K7103">
        <f>VLOOKUP(J7103,PostalCode!$A$2:$C$18289,3,FALSE)</f>
        <v>506315</v>
      </c>
    </row>
    <row r="7104" spans="1:11">
      <c r="A7104" s="25">
        <v>5881</v>
      </c>
      <c r="B7104" s="25" t="s">
        <v>680</v>
      </c>
      <c r="C7104" s="25" t="s">
        <v>5624</v>
      </c>
      <c r="D7104" s="25" t="s">
        <v>1082</v>
      </c>
      <c r="E7104" s="25">
        <v>688</v>
      </c>
      <c r="F7104" s="25" t="s">
        <v>817</v>
      </c>
      <c r="G7104" s="26">
        <v>5685</v>
      </c>
      <c r="H7104" s="25" t="s">
        <v>851</v>
      </c>
      <c r="I7104" s="27">
        <v>278280</v>
      </c>
      <c r="J7104" s="27" t="s">
        <v>6800</v>
      </c>
      <c r="K7104" t="e">
        <f>VLOOKUP(J7104,PostalCode!$A$2:$C$18289,3,FALSE)</f>
        <v>#N/A</v>
      </c>
    </row>
    <row r="7105" spans="1:11">
      <c r="A7105" s="25">
        <v>5882</v>
      </c>
      <c r="B7105" s="25" t="s">
        <v>680</v>
      </c>
      <c r="C7105" s="25" t="s">
        <v>5624</v>
      </c>
      <c r="D7105" s="25" t="s">
        <v>1082</v>
      </c>
      <c r="E7105" s="25">
        <v>688</v>
      </c>
      <c r="F7105" s="25" t="s">
        <v>817</v>
      </c>
      <c r="G7105" s="26">
        <v>5685</v>
      </c>
      <c r="H7105" s="25" t="s">
        <v>851</v>
      </c>
      <c r="I7105" s="27">
        <v>279052</v>
      </c>
      <c r="J7105" s="27" t="s">
        <v>6801</v>
      </c>
      <c r="K7105">
        <f>VLOOKUP(J7105,PostalCode!$A$2:$C$18289,3,FALSE)</f>
        <v>507122</v>
      </c>
    </row>
    <row r="7106" spans="1:11">
      <c r="A7106" s="25">
        <v>5883</v>
      </c>
      <c r="B7106" s="25" t="s">
        <v>680</v>
      </c>
      <c r="C7106" s="25" t="s">
        <v>5624</v>
      </c>
      <c r="D7106" s="25" t="s">
        <v>1082</v>
      </c>
      <c r="E7106" s="25">
        <v>688</v>
      </c>
      <c r="F7106" s="25" t="s">
        <v>817</v>
      </c>
      <c r="G7106" s="26">
        <v>5685</v>
      </c>
      <c r="H7106" s="25" t="s">
        <v>851</v>
      </c>
      <c r="I7106" s="27">
        <v>279060</v>
      </c>
      <c r="J7106" s="27" t="s">
        <v>6802</v>
      </c>
      <c r="K7106" t="e">
        <f>VLOOKUP(J7106,PostalCode!$A$2:$C$18289,3,FALSE)</f>
        <v>#N/A</v>
      </c>
    </row>
    <row r="7107" spans="1:11">
      <c r="A7107" s="25">
        <v>5884</v>
      </c>
      <c r="B7107" s="25" t="s">
        <v>680</v>
      </c>
      <c r="C7107" s="25" t="s">
        <v>5624</v>
      </c>
      <c r="D7107" s="25" t="s">
        <v>1082</v>
      </c>
      <c r="E7107" s="25">
        <v>688</v>
      </c>
      <c r="F7107" s="25" t="s">
        <v>817</v>
      </c>
      <c r="G7107" s="26">
        <v>5685</v>
      </c>
      <c r="H7107" s="25" t="s">
        <v>851</v>
      </c>
      <c r="I7107" s="27">
        <v>279102</v>
      </c>
      <c r="J7107" s="27" t="s">
        <v>6803</v>
      </c>
      <c r="K7107" t="e">
        <f>VLOOKUP(J7107,PostalCode!$A$2:$C$18289,3,FALSE)</f>
        <v>#N/A</v>
      </c>
    </row>
    <row r="7108" spans="1:11">
      <c r="A7108" s="25">
        <v>5885</v>
      </c>
      <c r="B7108" s="25" t="s">
        <v>680</v>
      </c>
      <c r="C7108" s="25" t="s">
        <v>5624</v>
      </c>
      <c r="D7108" s="25" t="s">
        <v>1082</v>
      </c>
      <c r="E7108" s="25">
        <v>688</v>
      </c>
      <c r="F7108" s="25" t="s">
        <v>817</v>
      </c>
      <c r="G7108" s="26">
        <v>5685</v>
      </c>
      <c r="H7108" s="25" t="s">
        <v>851</v>
      </c>
      <c r="I7108" s="27">
        <v>279076</v>
      </c>
      <c r="J7108" s="27" t="s">
        <v>6804</v>
      </c>
      <c r="K7108" t="e">
        <f>VLOOKUP(J7108,PostalCode!$A$2:$C$18289,3,FALSE)</f>
        <v>#N/A</v>
      </c>
    </row>
    <row r="7109" spans="1:11">
      <c r="A7109" s="25">
        <v>5886</v>
      </c>
      <c r="B7109" s="25" t="s">
        <v>680</v>
      </c>
      <c r="C7109" s="25" t="s">
        <v>5624</v>
      </c>
      <c r="D7109" s="25" t="s">
        <v>1082</v>
      </c>
      <c r="E7109" s="25">
        <v>688</v>
      </c>
      <c r="F7109" s="25" t="s">
        <v>817</v>
      </c>
      <c r="G7109" s="26">
        <v>5685</v>
      </c>
      <c r="H7109" s="25" t="s">
        <v>851</v>
      </c>
      <c r="I7109" s="27">
        <v>279043</v>
      </c>
      <c r="J7109" s="27" t="s">
        <v>6805</v>
      </c>
      <c r="K7109" t="e">
        <f>VLOOKUP(J7109,PostalCode!$A$2:$C$18289,3,FALSE)</f>
        <v>#N/A</v>
      </c>
    </row>
    <row r="7110" spans="1:11">
      <c r="A7110" s="25">
        <v>5887</v>
      </c>
      <c r="B7110" s="25" t="s">
        <v>680</v>
      </c>
      <c r="C7110" s="25" t="s">
        <v>5624</v>
      </c>
      <c r="D7110" s="25" t="s">
        <v>1082</v>
      </c>
      <c r="E7110" s="25">
        <v>688</v>
      </c>
      <c r="F7110" s="25" t="s">
        <v>817</v>
      </c>
      <c r="G7110" s="26">
        <v>5685</v>
      </c>
      <c r="H7110" s="25" t="s">
        <v>851</v>
      </c>
      <c r="I7110" s="25">
        <v>213824</v>
      </c>
      <c r="J7110" s="25" t="s">
        <v>6806</v>
      </c>
      <c r="K7110" t="e">
        <f>VLOOKUP(J7110,PostalCode!$A$2:$C$18289,3,FALSE)</f>
        <v>#N/A</v>
      </c>
    </row>
    <row r="7111" spans="1:11">
      <c r="A7111" s="25">
        <v>5888</v>
      </c>
      <c r="B7111" s="25" t="s">
        <v>680</v>
      </c>
      <c r="C7111" s="25" t="s">
        <v>5624</v>
      </c>
      <c r="D7111" s="25" t="s">
        <v>1082</v>
      </c>
      <c r="E7111" s="25">
        <v>688</v>
      </c>
      <c r="F7111" s="25" t="s">
        <v>817</v>
      </c>
      <c r="G7111" s="26">
        <v>5685</v>
      </c>
      <c r="H7111" s="25" t="s">
        <v>851</v>
      </c>
      <c r="I7111" s="27">
        <v>279012</v>
      </c>
      <c r="J7111" s="27" t="s">
        <v>6807</v>
      </c>
      <c r="K7111" t="e">
        <f>VLOOKUP(J7111,PostalCode!$A$2:$C$18289,3,FALSE)</f>
        <v>#N/A</v>
      </c>
    </row>
    <row r="7112" spans="1:11">
      <c r="A7112" s="25">
        <v>5889</v>
      </c>
      <c r="B7112" s="25" t="s">
        <v>680</v>
      </c>
      <c r="C7112" s="25" t="s">
        <v>5624</v>
      </c>
      <c r="D7112" s="25" t="s">
        <v>1082</v>
      </c>
      <c r="E7112" s="25">
        <v>688</v>
      </c>
      <c r="F7112" s="25" t="s">
        <v>817</v>
      </c>
      <c r="G7112" s="26">
        <v>5685</v>
      </c>
      <c r="H7112" s="25" t="s">
        <v>851</v>
      </c>
      <c r="I7112" s="27">
        <v>279038</v>
      </c>
      <c r="J7112" s="27" t="s">
        <v>6808</v>
      </c>
      <c r="K7112" t="e">
        <f>VLOOKUP(J7112,PostalCode!$A$2:$C$18289,3,FALSE)</f>
        <v>#N/A</v>
      </c>
    </row>
    <row r="7113" spans="1:11">
      <c r="A7113" s="25">
        <v>5890</v>
      </c>
      <c r="B7113" s="25" t="s">
        <v>680</v>
      </c>
      <c r="C7113" s="25" t="s">
        <v>5624</v>
      </c>
      <c r="D7113" s="25" t="s">
        <v>1082</v>
      </c>
      <c r="E7113" s="25">
        <v>688</v>
      </c>
      <c r="F7113" s="25" t="s">
        <v>817</v>
      </c>
      <c r="G7113" s="26">
        <v>5685</v>
      </c>
      <c r="H7113" s="25" t="s">
        <v>851</v>
      </c>
      <c r="I7113" s="25">
        <v>213825</v>
      </c>
      <c r="J7113" s="25" t="s">
        <v>6809</v>
      </c>
      <c r="K7113" t="e">
        <f>VLOOKUP(J7113,PostalCode!$A$2:$C$18289,3,FALSE)</f>
        <v>#N/A</v>
      </c>
    </row>
    <row r="7114" spans="1:11">
      <c r="A7114" s="25">
        <v>5891</v>
      </c>
      <c r="B7114" s="25" t="s">
        <v>680</v>
      </c>
      <c r="C7114" s="25" t="s">
        <v>5624</v>
      </c>
      <c r="D7114" s="25" t="s">
        <v>1082</v>
      </c>
      <c r="E7114" s="25">
        <v>688</v>
      </c>
      <c r="F7114" s="25" t="s">
        <v>817</v>
      </c>
      <c r="G7114" s="26">
        <v>5685</v>
      </c>
      <c r="H7114" s="25" t="s">
        <v>851</v>
      </c>
      <c r="I7114" s="25">
        <v>213826</v>
      </c>
      <c r="J7114" s="25" t="s">
        <v>2366</v>
      </c>
      <c r="K7114">
        <f>VLOOKUP(J7114,PostalCode!$A$2:$C$18289,3,FALSE)</f>
        <v>501106</v>
      </c>
    </row>
    <row r="7115" spans="1:11">
      <c r="A7115" s="25">
        <v>5892</v>
      </c>
      <c r="B7115" s="25" t="s">
        <v>680</v>
      </c>
      <c r="C7115" s="25" t="s">
        <v>5624</v>
      </c>
      <c r="D7115" s="25" t="s">
        <v>1082</v>
      </c>
      <c r="E7115" s="25">
        <v>688</v>
      </c>
      <c r="F7115" s="25" t="s">
        <v>817</v>
      </c>
      <c r="G7115" s="26">
        <v>5685</v>
      </c>
      <c r="H7115" s="25" t="s">
        <v>851</v>
      </c>
      <c r="I7115" s="27">
        <v>279095</v>
      </c>
      <c r="J7115" s="27" t="s">
        <v>6778</v>
      </c>
      <c r="K7115">
        <f>VLOOKUP(J7115,PostalCode!$A$2:$C$18289,3,FALSE)</f>
        <v>502303</v>
      </c>
    </row>
    <row r="7116" spans="1:11">
      <c r="A7116" s="25">
        <v>5893</v>
      </c>
      <c r="B7116" s="25" t="s">
        <v>680</v>
      </c>
      <c r="C7116" s="25" t="s">
        <v>5624</v>
      </c>
      <c r="D7116" s="25" t="s">
        <v>1082</v>
      </c>
      <c r="E7116" s="25">
        <v>688</v>
      </c>
      <c r="F7116" s="25" t="s">
        <v>817</v>
      </c>
      <c r="G7116" s="26">
        <v>5685</v>
      </c>
      <c r="H7116" s="25" t="s">
        <v>851</v>
      </c>
      <c r="I7116" s="27">
        <v>278273</v>
      </c>
      <c r="J7116" s="27" t="s">
        <v>6810</v>
      </c>
      <c r="K7116" t="e">
        <f>VLOOKUP(J7116,PostalCode!$A$2:$C$18289,3,FALSE)</f>
        <v>#N/A</v>
      </c>
    </row>
    <row r="7117" spans="1:11">
      <c r="A7117" s="25">
        <v>5894</v>
      </c>
      <c r="B7117" s="25" t="s">
        <v>680</v>
      </c>
      <c r="C7117" s="25" t="s">
        <v>5624</v>
      </c>
      <c r="D7117" s="25" t="s">
        <v>1082</v>
      </c>
      <c r="E7117" s="25">
        <v>688</v>
      </c>
      <c r="F7117" s="25" t="s">
        <v>817</v>
      </c>
      <c r="G7117" s="26">
        <v>5685</v>
      </c>
      <c r="H7117" s="25" t="s">
        <v>851</v>
      </c>
      <c r="I7117" s="25">
        <v>213827</v>
      </c>
      <c r="J7117" s="25" t="s">
        <v>6811</v>
      </c>
      <c r="K7117" t="e">
        <f>VLOOKUP(J7117,PostalCode!$A$2:$C$18289,3,FALSE)</f>
        <v>#N/A</v>
      </c>
    </row>
    <row r="7118" spans="1:11">
      <c r="A7118" s="25">
        <v>5895</v>
      </c>
      <c r="B7118" s="25" t="s">
        <v>680</v>
      </c>
      <c r="C7118" s="25" t="s">
        <v>5624</v>
      </c>
      <c r="D7118" s="25" t="s">
        <v>1082</v>
      </c>
      <c r="E7118" s="25">
        <v>688</v>
      </c>
      <c r="F7118" s="25" t="s">
        <v>817</v>
      </c>
      <c r="G7118" s="26">
        <v>5685</v>
      </c>
      <c r="H7118" s="25" t="s">
        <v>851</v>
      </c>
      <c r="I7118" s="25">
        <v>213828</v>
      </c>
      <c r="J7118" s="25" t="s">
        <v>6812</v>
      </c>
      <c r="K7118">
        <f>VLOOKUP(J7118,PostalCode!$A$2:$C$18289,3,FALSE)</f>
        <v>506315</v>
      </c>
    </row>
    <row r="7119" spans="1:11">
      <c r="A7119" s="25">
        <v>5896</v>
      </c>
      <c r="B7119" s="25" t="s">
        <v>680</v>
      </c>
      <c r="C7119" s="25" t="s">
        <v>5624</v>
      </c>
      <c r="D7119" s="25" t="s">
        <v>1082</v>
      </c>
      <c r="E7119" s="25">
        <v>688</v>
      </c>
      <c r="F7119" s="25" t="s">
        <v>817</v>
      </c>
      <c r="G7119" s="26">
        <v>5685</v>
      </c>
      <c r="H7119" s="25" t="s">
        <v>851</v>
      </c>
      <c r="I7119" s="25">
        <v>213830</v>
      </c>
      <c r="J7119" s="25" t="s">
        <v>6813</v>
      </c>
      <c r="K7119">
        <f>VLOOKUP(J7119,PostalCode!$A$2:$C$18289,3,FALSE)</f>
        <v>506315</v>
      </c>
    </row>
    <row r="7120" spans="1:11">
      <c r="A7120" s="25">
        <v>5897</v>
      </c>
      <c r="B7120" s="25" t="s">
        <v>680</v>
      </c>
      <c r="C7120" s="25" t="s">
        <v>5624</v>
      </c>
      <c r="D7120" s="25" t="s">
        <v>1082</v>
      </c>
      <c r="E7120" s="25">
        <v>688</v>
      </c>
      <c r="F7120" s="25" t="s">
        <v>817</v>
      </c>
      <c r="G7120" s="26">
        <v>5685</v>
      </c>
      <c r="H7120" s="25" t="s">
        <v>851</v>
      </c>
      <c r="I7120" s="27">
        <v>279049</v>
      </c>
      <c r="J7120" s="27" t="s">
        <v>6572</v>
      </c>
      <c r="K7120">
        <f>VLOOKUP(J7120,PostalCode!$A$2:$C$18289,3,FALSE)</f>
        <v>507159</v>
      </c>
    </row>
    <row r="7121" spans="1:11">
      <c r="A7121" s="25">
        <v>5898</v>
      </c>
      <c r="B7121" s="25" t="s">
        <v>680</v>
      </c>
      <c r="C7121" s="25" t="s">
        <v>5624</v>
      </c>
      <c r="D7121" s="25" t="s">
        <v>1082</v>
      </c>
      <c r="E7121" s="25">
        <v>688</v>
      </c>
      <c r="F7121" s="25" t="s">
        <v>817</v>
      </c>
      <c r="G7121" s="26">
        <v>5685</v>
      </c>
      <c r="H7121" s="25" t="s">
        <v>851</v>
      </c>
      <c r="I7121" s="25">
        <v>213831</v>
      </c>
      <c r="J7121" s="25" t="s">
        <v>3034</v>
      </c>
      <c r="K7121">
        <f>VLOOKUP(J7121,PostalCode!$A$2:$C$18289,3,FALSE)</f>
        <v>506315</v>
      </c>
    </row>
    <row r="7122" spans="1:11">
      <c r="A7122" s="25">
        <v>5899</v>
      </c>
      <c r="B7122" s="25" t="s">
        <v>680</v>
      </c>
      <c r="C7122" s="25" t="s">
        <v>5624</v>
      </c>
      <c r="D7122" s="25" t="s">
        <v>1082</v>
      </c>
      <c r="E7122" s="25">
        <v>688</v>
      </c>
      <c r="F7122" s="25" t="s">
        <v>817</v>
      </c>
      <c r="G7122" s="26">
        <v>5685</v>
      </c>
      <c r="H7122" s="25" t="s">
        <v>851</v>
      </c>
      <c r="I7122" s="27">
        <v>279018</v>
      </c>
      <c r="J7122" s="27" t="s">
        <v>6814</v>
      </c>
      <c r="K7122" t="e">
        <f>VLOOKUP(J7122,PostalCode!$A$2:$C$18289,3,FALSE)</f>
        <v>#N/A</v>
      </c>
    </row>
    <row r="7123" spans="1:11">
      <c r="A7123" s="25">
        <v>5900</v>
      </c>
      <c r="B7123" s="25" t="s">
        <v>680</v>
      </c>
      <c r="C7123" s="25" t="s">
        <v>5624</v>
      </c>
      <c r="D7123" s="25" t="s">
        <v>1082</v>
      </c>
      <c r="E7123" s="25">
        <v>688</v>
      </c>
      <c r="F7123" s="25" t="s">
        <v>817</v>
      </c>
      <c r="G7123" s="26">
        <v>5685</v>
      </c>
      <c r="H7123" s="25" t="s">
        <v>851</v>
      </c>
      <c r="I7123" s="27">
        <v>278267</v>
      </c>
      <c r="J7123" s="27" t="s">
        <v>5727</v>
      </c>
      <c r="K7123" t="e">
        <f>VLOOKUP(J7123,PostalCode!$A$2:$C$18289,3,FALSE)</f>
        <v>#N/A</v>
      </c>
    </row>
    <row r="7124" spans="1:11">
      <c r="A7124" s="25">
        <v>5901</v>
      </c>
      <c r="B7124" s="25" t="s">
        <v>680</v>
      </c>
      <c r="C7124" s="25" t="s">
        <v>5624</v>
      </c>
      <c r="D7124" s="25" t="s">
        <v>1082</v>
      </c>
      <c r="E7124" s="25">
        <v>688</v>
      </c>
      <c r="F7124" s="25" t="s">
        <v>817</v>
      </c>
      <c r="G7124" s="26">
        <v>5685</v>
      </c>
      <c r="H7124" s="25" t="s">
        <v>851</v>
      </c>
      <c r="I7124" s="27">
        <v>278271</v>
      </c>
      <c r="J7124" s="27" t="s">
        <v>6815</v>
      </c>
      <c r="K7124" t="e">
        <f>VLOOKUP(J7124,PostalCode!$A$2:$C$18289,3,FALSE)</f>
        <v>#N/A</v>
      </c>
    </row>
    <row r="7125" spans="1:11">
      <c r="A7125" s="25">
        <v>5902</v>
      </c>
      <c r="B7125" s="25" t="s">
        <v>680</v>
      </c>
      <c r="C7125" s="25" t="s">
        <v>5624</v>
      </c>
      <c r="D7125" s="25" t="s">
        <v>1082</v>
      </c>
      <c r="E7125" s="25">
        <v>688</v>
      </c>
      <c r="F7125" s="25" t="s">
        <v>817</v>
      </c>
      <c r="G7125" s="26">
        <v>5685</v>
      </c>
      <c r="H7125" s="25" t="s">
        <v>851</v>
      </c>
      <c r="I7125" s="25">
        <v>213833</v>
      </c>
      <c r="J7125" s="25" t="s">
        <v>6816</v>
      </c>
      <c r="K7125" t="e">
        <f>VLOOKUP(J7125,PostalCode!$A$2:$C$18289,3,FALSE)</f>
        <v>#N/A</v>
      </c>
    </row>
    <row r="7126" spans="1:11">
      <c r="A7126" s="25">
        <v>3110</v>
      </c>
      <c r="B7126" s="25" t="s">
        <v>10</v>
      </c>
      <c r="C7126" s="25" t="s">
        <v>3370</v>
      </c>
      <c r="D7126" s="25" t="s">
        <v>236</v>
      </c>
      <c r="E7126" s="25">
        <v>692</v>
      </c>
      <c r="F7126" s="25" t="s">
        <v>377</v>
      </c>
      <c r="G7126" s="26">
        <v>7274</v>
      </c>
      <c r="H7126" s="25" t="s">
        <v>417</v>
      </c>
      <c r="I7126" s="25">
        <v>206277</v>
      </c>
      <c r="J7126" s="25" t="s">
        <v>4531</v>
      </c>
      <c r="K7126">
        <f>VLOOKUP(J7126,PostalCode!$A$2:$C$18289,3,FALSE)</f>
        <v>502279</v>
      </c>
    </row>
    <row r="7127" spans="1:11">
      <c r="A7127" s="25">
        <v>3111</v>
      </c>
      <c r="B7127" s="25" t="s">
        <v>10</v>
      </c>
      <c r="C7127" s="25" t="s">
        <v>3370</v>
      </c>
      <c r="D7127" s="25" t="s">
        <v>236</v>
      </c>
      <c r="E7127" s="25">
        <v>692</v>
      </c>
      <c r="F7127" s="25" t="s">
        <v>377</v>
      </c>
      <c r="G7127" s="26">
        <v>7274</v>
      </c>
      <c r="H7127" s="25" t="s">
        <v>417</v>
      </c>
      <c r="I7127" s="25">
        <v>257961</v>
      </c>
      <c r="J7127" s="25" t="s">
        <v>4532</v>
      </c>
      <c r="K7127" t="e">
        <f>VLOOKUP(J7127,PostalCode!$A$2:$C$18289,3,FALSE)</f>
        <v>#N/A</v>
      </c>
    </row>
    <row r="7128" spans="1:11">
      <c r="A7128" s="25">
        <v>3112</v>
      </c>
      <c r="B7128" s="25" t="s">
        <v>10</v>
      </c>
      <c r="C7128" s="25" t="s">
        <v>3370</v>
      </c>
      <c r="D7128" s="25" t="s">
        <v>236</v>
      </c>
      <c r="E7128" s="25">
        <v>692</v>
      </c>
      <c r="F7128" s="25" t="s">
        <v>377</v>
      </c>
      <c r="G7128" s="26">
        <v>7274</v>
      </c>
      <c r="H7128" s="25" t="s">
        <v>417</v>
      </c>
      <c r="I7128" s="25">
        <v>206280</v>
      </c>
      <c r="J7128" s="25" t="s">
        <v>4533</v>
      </c>
      <c r="K7128">
        <f>VLOOKUP(J7128,PostalCode!$A$2:$C$18289,3,FALSE)</f>
        <v>502279</v>
      </c>
    </row>
    <row r="7129" spans="1:11">
      <c r="A7129" s="25">
        <v>3113</v>
      </c>
      <c r="B7129" s="25" t="s">
        <v>10</v>
      </c>
      <c r="C7129" s="25" t="s">
        <v>3370</v>
      </c>
      <c r="D7129" s="25" t="s">
        <v>236</v>
      </c>
      <c r="E7129" s="25">
        <v>692</v>
      </c>
      <c r="F7129" s="25" t="s">
        <v>377</v>
      </c>
      <c r="G7129" s="26">
        <v>7274</v>
      </c>
      <c r="H7129" s="25" t="s">
        <v>417</v>
      </c>
      <c r="I7129" s="25">
        <v>206562</v>
      </c>
      <c r="J7129" s="25" t="s">
        <v>4534</v>
      </c>
      <c r="K7129">
        <f>VLOOKUP(J7129,PostalCode!$A$2:$C$18289,3,FALSE)</f>
        <v>502281</v>
      </c>
    </row>
    <row r="7130" spans="1:11">
      <c r="A7130" s="25">
        <v>3114</v>
      </c>
      <c r="B7130" s="25" t="s">
        <v>10</v>
      </c>
      <c r="C7130" s="25" t="s">
        <v>3370</v>
      </c>
      <c r="D7130" s="25" t="s">
        <v>236</v>
      </c>
      <c r="E7130" s="25">
        <v>692</v>
      </c>
      <c r="F7130" s="25" t="s">
        <v>377</v>
      </c>
      <c r="G7130" s="26">
        <v>7274</v>
      </c>
      <c r="H7130" s="25" t="s">
        <v>417</v>
      </c>
      <c r="I7130" s="27">
        <v>279197</v>
      </c>
      <c r="J7130" s="27" t="s">
        <v>4535</v>
      </c>
      <c r="K7130">
        <f>VLOOKUP(J7130,PostalCode!$A$2:$C$18289,3,FALSE)</f>
        <v>502279</v>
      </c>
    </row>
    <row r="7131" spans="1:11">
      <c r="A7131" s="25">
        <v>3115</v>
      </c>
      <c r="B7131" s="25" t="s">
        <v>10</v>
      </c>
      <c r="C7131" s="25" t="s">
        <v>3370</v>
      </c>
      <c r="D7131" s="25" t="s">
        <v>236</v>
      </c>
      <c r="E7131" s="25">
        <v>692</v>
      </c>
      <c r="F7131" s="25" t="s">
        <v>377</v>
      </c>
      <c r="G7131" s="26">
        <v>7274</v>
      </c>
      <c r="H7131" s="25" t="s">
        <v>417</v>
      </c>
      <c r="I7131" s="27">
        <v>279227</v>
      </c>
      <c r="J7131" s="27" t="s">
        <v>4536</v>
      </c>
      <c r="K7131" t="e">
        <f>VLOOKUP(J7131,PostalCode!$A$2:$C$18289,3,FALSE)</f>
        <v>#N/A</v>
      </c>
    </row>
    <row r="7132" spans="1:11">
      <c r="A7132" s="25">
        <v>3116</v>
      </c>
      <c r="B7132" s="25" t="s">
        <v>10</v>
      </c>
      <c r="C7132" s="25" t="s">
        <v>3370</v>
      </c>
      <c r="D7132" s="25" t="s">
        <v>236</v>
      </c>
      <c r="E7132" s="25">
        <v>692</v>
      </c>
      <c r="F7132" s="25" t="s">
        <v>377</v>
      </c>
      <c r="G7132" s="26">
        <v>7274</v>
      </c>
      <c r="H7132" s="25" t="s">
        <v>417</v>
      </c>
      <c r="I7132" s="27">
        <v>279374</v>
      </c>
      <c r="J7132" s="27" t="s">
        <v>4537</v>
      </c>
      <c r="K7132">
        <f>VLOOKUP(J7132,PostalCode!$A$2:$C$18289,3,FALSE)</f>
        <v>507136</v>
      </c>
    </row>
    <row r="7133" spans="1:11">
      <c r="A7133" s="25">
        <v>3117</v>
      </c>
      <c r="B7133" s="25" t="s">
        <v>10</v>
      </c>
      <c r="C7133" s="25" t="s">
        <v>3370</v>
      </c>
      <c r="D7133" s="25" t="s">
        <v>236</v>
      </c>
      <c r="E7133" s="25">
        <v>692</v>
      </c>
      <c r="F7133" s="25" t="s">
        <v>377</v>
      </c>
      <c r="G7133" s="26">
        <v>7274</v>
      </c>
      <c r="H7133" s="25" t="s">
        <v>417</v>
      </c>
      <c r="I7133" s="25">
        <v>206563</v>
      </c>
      <c r="J7133" s="25" t="s">
        <v>4538</v>
      </c>
      <c r="K7133">
        <f>VLOOKUP(J7133,PostalCode!$A$2:$C$18289,3,FALSE)</f>
        <v>502281</v>
      </c>
    </row>
    <row r="7134" spans="1:11">
      <c r="A7134" s="25">
        <v>3118</v>
      </c>
      <c r="B7134" s="25" t="s">
        <v>10</v>
      </c>
      <c r="C7134" s="25" t="s">
        <v>3370</v>
      </c>
      <c r="D7134" s="25" t="s">
        <v>236</v>
      </c>
      <c r="E7134" s="25">
        <v>692</v>
      </c>
      <c r="F7134" s="25" t="s">
        <v>377</v>
      </c>
      <c r="G7134" s="26">
        <v>7274</v>
      </c>
      <c r="H7134" s="25" t="s">
        <v>417</v>
      </c>
      <c r="I7134" s="25">
        <v>206564</v>
      </c>
      <c r="J7134" s="25" t="s">
        <v>4539</v>
      </c>
      <c r="K7134">
        <f>VLOOKUP(J7134,PostalCode!$A$2:$C$18289,3,FALSE)</f>
        <v>509301</v>
      </c>
    </row>
    <row r="7135" spans="1:11">
      <c r="A7135" s="25">
        <v>3119</v>
      </c>
      <c r="B7135" s="25" t="s">
        <v>10</v>
      </c>
      <c r="C7135" s="25" t="s">
        <v>3370</v>
      </c>
      <c r="D7135" s="25" t="s">
        <v>236</v>
      </c>
      <c r="E7135" s="25">
        <v>692</v>
      </c>
      <c r="F7135" s="25" t="s">
        <v>377</v>
      </c>
      <c r="G7135" s="26">
        <v>7274</v>
      </c>
      <c r="H7135" s="25" t="s">
        <v>417</v>
      </c>
      <c r="I7135" s="25">
        <v>206570</v>
      </c>
      <c r="J7135" s="25" t="s">
        <v>417</v>
      </c>
      <c r="K7135">
        <f>VLOOKUP(J7135,PostalCode!$A$2:$C$18289,3,FALSE)</f>
        <v>502279</v>
      </c>
    </row>
    <row r="7136" spans="1:11">
      <c r="A7136" s="25">
        <v>3120</v>
      </c>
      <c r="B7136" s="25" t="s">
        <v>10</v>
      </c>
      <c r="C7136" s="25" t="s">
        <v>3370</v>
      </c>
      <c r="D7136" s="25" t="s">
        <v>236</v>
      </c>
      <c r="E7136" s="25">
        <v>692</v>
      </c>
      <c r="F7136" s="25" t="s">
        <v>377</v>
      </c>
      <c r="G7136" s="26">
        <v>7274</v>
      </c>
      <c r="H7136" s="25" t="s">
        <v>417</v>
      </c>
      <c r="I7136" s="27">
        <v>279194</v>
      </c>
      <c r="J7136" s="27" t="s">
        <v>4540</v>
      </c>
      <c r="K7136" t="e">
        <f>VLOOKUP(J7136,PostalCode!$A$2:$C$18289,3,FALSE)</f>
        <v>#N/A</v>
      </c>
    </row>
    <row r="7137" spans="1:11">
      <c r="A7137" s="25">
        <v>3121</v>
      </c>
      <c r="B7137" s="25" t="s">
        <v>10</v>
      </c>
      <c r="C7137" s="25" t="s">
        <v>3370</v>
      </c>
      <c r="D7137" s="25" t="s">
        <v>236</v>
      </c>
      <c r="E7137" s="25">
        <v>692</v>
      </c>
      <c r="F7137" s="25" t="s">
        <v>377</v>
      </c>
      <c r="G7137" s="26">
        <v>7274</v>
      </c>
      <c r="H7137" s="25" t="s">
        <v>417</v>
      </c>
      <c r="I7137" s="25">
        <v>207033</v>
      </c>
      <c r="J7137" s="25" t="s">
        <v>4541</v>
      </c>
      <c r="K7137">
        <f>VLOOKUP(J7137,PostalCode!$A$2:$C$18289,3,FALSE)</f>
        <v>502279</v>
      </c>
    </row>
    <row r="7138" spans="1:11">
      <c r="A7138" s="25">
        <v>3122</v>
      </c>
      <c r="B7138" s="25" t="s">
        <v>10</v>
      </c>
      <c r="C7138" s="25" t="s">
        <v>3370</v>
      </c>
      <c r="D7138" s="25" t="s">
        <v>236</v>
      </c>
      <c r="E7138" s="25">
        <v>692</v>
      </c>
      <c r="F7138" s="25" t="s">
        <v>377</v>
      </c>
      <c r="G7138" s="26">
        <v>7274</v>
      </c>
      <c r="H7138" s="25" t="s">
        <v>417</v>
      </c>
      <c r="I7138" s="25">
        <v>207034</v>
      </c>
      <c r="J7138" s="25" t="s">
        <v>3509</v>
      </c>
      <c r="K7138">
        <f>VLOOKUP(J7138,PostalCode!$A$2:$C$18289,3,FALSE)</f>
        <v>501102</v>
      </c>
    </row>
    <row r="7139" spans="1:11">
      <c r="A7139" s="25">
        <v>3123</v>
      </c>
      <c r="B7139" s="25" t="s">
        <v>10</v>
      </c>
      <c r="C7139" s="25" t="s">
        <v>3370</v>
      </c>
      <c r="D7139" s="25" t="s">
        <v>236</v>
      </c>
      <c r="E7139" s="25">
        <v>692</v>
      </c>
      <c r="F7139" s="25" t="s">
        <v>377</v>
      </c>
      <c r="G7139" s="26">
        <v>7274</v>
      </c>
      <c r="H7139" s="25" t="s">
        <v>417</v>
      </c>
      <c r="I7139" s="25">
        <v>206292</v>
      </c>
      <c r="J7139" s="25" t="s">
        <v>4542</v>
      </c>
      <c r="K7139">
        <f>VLOOKUP(J7139,PostalCode!$A$2:$C$18289,3,FALSE)</f>
        <v>502281</v>
      </c>
    </row>
    <row r="7140" spans="1:11">
      <c r="A7140" s="25">
        <v>3124</v>
      </c>
      <c r="B7140" s="25" t="s">
        <v>10</v>
      </c>
      <c r="C7140" s="25" t="s">
        <v>3370</v>
      </c>
      <c r="D7140" s="25" t="s">
        <v>236</v>
      </c>
      <c r="E7140" s="25">
        <v>692</v>
      </c>
      <c r="F7140" s="25" t="s">
        <v>377</v>
      </c>
      <c r="G7140" s="26">
        <v>7274</v>
      </c>
      <c r="H7140" s="25" t="s">
        <v>417</v>
      </c>
      <c r="I7140" s="25">
        <v>206296</v>
      </c>
      <c r="J7140" s="25" t="s">
        <v>4543</v>
      </c>
      <c r="K7140">
        <f>VLOOKUP(J7140,PostalCode!$A$2:$C$18289,3,FALSE)</f>
        <v>502281</v>
      </c>
    </row>
    <row r="7141" spans="1:11">
      <c r="A7141" s="25">
        <v>3125</v>
      </c>
      <c r="B7141" s="25" t="s">
        <v>10</v>
      </c>
      <c r="C7141" s="25" t="s">
        <v>3370</v>
      </c>
      <c r="D7141" s="25" t="s">
        <v>236</v>
      </c>
      <c r="E7141" s="25">
        <v>692</v>
      </c>
      <c r="F7141" s="25" t="s">
        <v>377</v>
      </c>
      <c r="G7141" s="26">
        <v>7274</v>
      </c>
      <c r="H7141" s="25" t="s">
        <v>417</v>
      </c>
      <c r="I7141" s="25">
        <v>206284</v>
      </c>
      <c r="J7141" s="25" t="s">
        <v>4544</v>
      </c>
      <c r="K7141" t="e">
        <f>VLOOKUP(J7141,PostalCode!$A$2:$C$18289,3,FALSE)</f>
        <v>#N/A</v>
      </c>
    </row>
    <row r="7142" spans="1:11">
      <c r="A7142" s="25">
        <v>4208</v>
      </c>
      <c r="B7142" s="25" t="s">
        <v>10</v>
      </c>
      <c r="C7142" s="25" t="s">
        <v>4671</v>
      </c>
      <c r="D7142" s="25" t="s">
        <v>2214</v>
      </c>
      <c r="E7142" s="25">
        <v>698</v>
      </c>
      <c r="F7142" s="25" t="s">
        <v>628</v>
      </c>
      <c r="G7142" s="26">
        <v>5524</v>
      </c>
      <c r="H7142" s="25" t="s">
        <v>655</v>
      </c>
      <c r="I7142" s="25">
        <v>210212</v>
      </c>
      <c r="J7142" s="25" t="s">
        <v>5412</v>
      </c>
      <c r="K7142">
        <f>VLOOKUP(J7142,PostalCode!$A$2:$C$18289,3,FALSE)</f>
        <v>501202</v>
      </c>
    </row>
    <row r="7143" spans="1:11">
      <c r="A7143" s="25">
        <v>4209</v>
      </c>
      <c r="B7143" s="25" t="s">
        <v>10</v>
      </c>
      <c r="C7143" s="25" t="s">
        <v>4671</v>
      </c>
      <c r="D7143" s="25" t="s">
        <v>2214</v>
      </c>
      <c r="E7143" s="25">
        <v>698</v>
      </c>
      <c r="F7143" s="25" t="s">
        <v>628</v>
      </c>
      <c r="G7143" s="26">
        <v>5524</v>
      </c>
      <c r="H7143" s="25" t="s">
        <v>655</v>
      </c>
      <c r="I7143" s="25">
        <v>210213</v>
      </c>
      <c r="J7143" s="25" t="s">
        <v>5413</v>
      </c>
      <c r="K7143" t="e">
        <f>VLOOKUP(J7143,PostalCode!$A$2:$C$18289,3,FALSE)</f>
        <v>#N/A</v>
      </c>
    </row>
    <row r="7144" spans="1:11">
      <c r="A7144" s="25">
        <v>4210</v>
      </c>
      <c r="B7144" s="25" t="s">
        <v>10</v>
      </c>
      <c r="C7144" s="25" t="s">
        <v>4671</v>
      </c>
      <c r="D7144" s="25" t="s">
        <v>2214</v>
      </c>
      <c r="E7144" s="25">
        <v>698</v>
      </c>
      <c r="F7144" s="25" t="s">
        <v>628</v>
      </c>
      <c r="G7144" s="26">
        <v>5524</v>
      </c>
      <c r="H7144" s="25" t="s">
        <v>655</v>
      </c>
      <c r="I7144" s="25">
        <v>210214</v>
      </c>
      <c r="J7144" s="25" t="s">
        <v>5414</v>
      </c>
      <c r="K7144" t="e">
        <f>VLOOKUP(J7144,PostalCode!$A$2:$C$18289,3,FALSE)</f>
        <v>#N/A</v>
      </c>
    </row>
    <row r="7145" spans="1:11">
      <c r="A7145" s="25">
        <v>4211</v>
      </c>
      <c r="B7145" s="25" t="s">
        <v>10</v>
      </c>
      <c r="C7145" s="25" t="s">
        <v>4671</v>
      </c>
      <c r="D7145" s="25" t="s">
        <v>2214</v>
      </c>
      <c r="E7145" s="25">
        <v>698</v>
      </c>
      <c r="F7145" s="25" t="s">
        <v>628</v>
      </c>
      <c r="G7145" s="26">
        <v>5524</v>
      </c>
      <c r="H7145" s="25" t="s">
        <v>655</v>
      </c>
      <c r="I7145" s="27">
        <v>277800</v>
      </c>
      <c r="J7145" s="27" t="s">
        <v>5415</v>
      </c>
      <c r="K7145" t="e">
        <f>VLOOKUP(J7145,PostalCode!$A$2:$C$18289,3,FALSE)</f>
        <v>#N/A</v>
      </c>
    </row>
    <row r="7146" spans="1:11">
      <c r="A7146" s="25">
        <v>4212</v>
      </c>
      <c r="B7146" s="25" t="s">
        <v>10</v>
      </c>
      <c r="C7146" s="25" t="s">
        <v>4671</v>
      </c>
      <c r="D7146" s="25" t="s">
        <v>2214</v>
      </c>
      <c r="E7146" s="25">
        <v>698</v>
      </c>
      <c r="F7146" s="25" t="s">
        <v>628</v>
      </c>
      <c r="G7146" s="26">
        <v>5524</v>
      </c>
      <c r="H7146" s="25" t="s">
        <v>655</v>
      </c>
      <c r="I7146" s="25">
        <v>210215</v>
      </c>
      <c r="J7146" s="25" t="s">
        <v>3201</v>
      </c>
      <c r="K7146">
        <f>VLOOKUP(J7146,PostalCode!$A$2:$C$18289,3,FALSE)</f>
        <v>501401</v>
      </c>
    </row>
    <row r="7147" spans="1:11">
      <c r="A7147" s="25">
        <v>4213</v>
      </c>
      <c r="B7147" s="25" t="s">
        <v>10</v>
      </c>
      <c r="C7147" s="25" t="s">
        <v>4671</v>
      </c>
      <c r="D7147" s="25" t="s">
        <v>2214</v>
      </c>
      <c r="E7147" s="25">
        <v>698</v>
      </c>
      <c r="F7147" s="25" t="s">
        <v>628</v>
      </c>
      <c r="G7147" s="26">
        <v>5524</v>
      </c>
      <c r="H7147" s="25" t="s">
        <v>655</v>
      </c>
      <c r="I7147" s="27">
        <v>277670</v>
      </c>
      <c r="J7147" s="27" t="s">
        <v>5416</v>
      </c>
      <c r="K7147" t="e">
        <f>VLOOKUP(J7147,PostalCode!$A$2:$C$18289,3,FALSE)</f>
        <v>#N/A</v>
      </c>
    </row>
    <row r="7148" spans="1:11">
      <c r="A7148" s="25">
        <v>4214</v>
      </c>
      <c r="B7148" s="25" t="s">
        <v>10</v>
      </c>
      <c r="C7148" s="25" t="s">
        <v>4671</v>
      </c>
      <c r="D7148" s="25" t="s">
        <v>2214</v>
      </c>
      <c r="E7148" s="25">
        <v>698</v>
      </c>
      <c r="F7148" s="25" t="s">
        <v>628</v>
      </c>
      <c r="G7148" s="26">
        <v>5524</v>
      </c>
      <c r="H7148" s="25" t="s">
        <v>655</v>
      </c>
      <c r="I7148" s="27">
        <v>277801</v>
      </c>
      <c r="J7148" s="27" t="s">
        <v>5417</v>
      </c>
      <c r="K7148" t="e">
        <f>VLOOKUP(J7148,PostalCode!$A$2:$C$18289,3,FALSE)</f>
        <v>#N/A</v>
      </c>
    </row>
    <row r="7149" spans="1:11">
      <c r="A7149" s="25">
        <v>4215</v>
      </c>
      <c r="B7149" s="25" t="s">
        <v>10</v>
      </c>
      <c r="C7149" s="25" t="s">
        <v>4671</v>
      </c>
      <c r="D7149" s="25" t="s">
        <v>2214</v>
      </c>
      <c r="E7149" s="25">
        <v>698</v>
      </c>
      <c r="F7149" s="25" t="s">
        <v>628</v>
      </c>
      <c r="G7149" s="26">
        <v>5524</v>
      </c>
      <c r="H7149" s="25" t="s">
        <v>655</v>
      </c>
      <c r="I7149" s="27">
        <v>277666</v>
      </c>
      <c r="J7149" s="27" t="s">
        <v>5418</v>
      </c>
      <c r="K7149">
        <f>VLOOKUP(J7149,PostalCode!$A$2:$C$18289,3,FALSE)</f>
        <v>502321</v>
      </c>
    </row>
    <row r="7150" spans="1:11">
      <c r="A7150" s="25">
        <v>4216</v>
      </c>
      <c r="B7150" s="25" t="s">
        <v>10</v>
      </c>
      <c r="C7150" s="25" t="s">
        <v>4671</v>
      </c>
      <c r="D7150" s="25" t="s">
        <v>2214</v>
      </c>
      <c r="E7150" s="25">
        <v>698</v>
      </c>
      <c r="F7150" s="25" t="s">
        <v>628</v>
      </c>
      <c r="G7150" s="26">
        <v>5524</v>
      </c>
      <c r="H7150" s="25" t="s">
        <v>655</v>
      </c>
      <c r="I7150" s="25">
        <v>210216</v>
      </c>
      <c r="J7150" s="25" t="s">
        <v>5419</v>
      </c>
      <c r="K7150">
        <f>VLOOKUP(J7150,PostalCode!$A$2:$C$18289,3,FALSE)</f>
        <v>501106</v>
      </c>
    </row>
    <row r="7151" spans="1:11">
      <c r="A7151" s="25">
        <v>4217</v>
      </c>
      <c r="B7151" s="25" t="s">
        <v>10</v>
      </c>
      <c r="C7151" s="25" t="s">
        <v>4671</v>
      </c>
      <c r="D7151" s="25" t="s">
        <v>2214</v>
      </c>
      <c r="E7151" s="25">
        <v>698</v>
      </c>
      <c r="F7151" s="25" t="s">
        <v>628</v>
      </c>
      <c r="G7151" s="26">
        <v>5524</v>
      </c>
      <c r="H7151" s="25" t="s">
        <v>655</v>
      </c>
      <c r="I7151" s="25">
        <v>210217</v>
      </c>
      <c r="J7151" s="25" t="s">
        <v>5420</v>
      </c>
      <c r="K7151" t="e">
        <f>VLOOKUP(J7151,PostalCode!$A$2:$C$18289,3,FALSE)</f>
        <v>#N/A</v>
      </c>
    </row>
    <row r="7152" spans="1:11">
      <c r="A7152" s="25">
        <v>4218</v>
      </c>
      <c r="B7152" s="25" t="s">
        <v>10</v>
      </c>
      <c r="C7152" s="25" t="s">
        <v>4671</v>
      </c>
      <c r="D7152" s="25" t="s">
        <v>2214</v>
      </c>
      <c r="E7152" s="25">
        <v>698</v>
      </c>
      <c r="F7152" s="25" t="s">
        <v>628</v>
      </c>
      <c r="G7152" s="26">
        <v>5524</v>
      </c>
      <c r="H7152" s="25" t="s">
        <v>655</v>
      </c>
      <c r="I7152" s="25">
        <v>210218</v>
      </c>
      <c r="J7152" s="25" t="s">
        <v>5421</v>
      </c>
      <c r="K7152" t="e">
        <f>VLOOKUP(J7152,PostalCode!$A$2:$C$18289,3,FALSE)</f>
        <v>#N/A</v>
      </c>
    </row>
    <row r="7153" spans="1:11">
      <c r="A7153" s="25">
        <v>4219</v>
      </c>
      <c r="B7153" s="25" t="s">
        <v>10</v>
      </c>
      <c r="C7153" s="25" t="s">
        <v>4671</v>
      </c>
      <c r="D7153" s="25" t="s">
        <v>2214</v>
      </c>
      <c r="E7153" s="25">
        <v>698</v>
      </c>
      <c r="F7153" s="25" t="s">
        <v>628</v>
      </c>
      <c r="G7153" s="26">
        <v>5524</v>
      </c>
      <c r="H7153" s="25" t="s">
        <v>655</v>
      </c>
      <c r="I7153" s="25">
        <v>210219</v>
      </c>
      <c r="J7153" s="25" t="s">
        <v>5422</v>
      </c>
      <c r="K7153" t="e">
        <f>VLOOKUP(J7153,PostalCode!$A$2:$C$18289,3,FALSE)</f>
        <v>#N/A</v>
      </c>
    </row>
    <row r="7154" spans="1:11">
      <c r="A7154" s="25">
        <v>4220</v>
      </c>
      <c r="B7154" s="25" t="s">
        <v>10</v>
      </c>
      <c r="C7154" s="25" t="s">
        <v>4671</v>
      </c>
      <c r="D7154" s="25" t="s">
        <v>2214</v>
      </c>
      <c r="E7154" s="25">
        <v>698</v>
      </c>
      <c r="F7154" s="25" t="s">
        <v>628</v>
      </c>
      <c r="G7154" s="26">
        <v>5524</v>
      </c>
      <c r="H7154" s="25" t="s">
        <v>655</v>
      </c>
      <c r="I7154" s="27">
        <v>277665</v>
      </c>
      <c r="J7154" s="27" t="s">
        <v>5423</v>
      </c>
      <c r="K7154">
        <f>VLOOKUP(J7154,PostalCode!$A$2:$C$18289,3,FALSE)</f>
        <v>502345</v>
      </c>
    </row>
    <row r="7155" spans="1:11">
      <c r="A7155" s="25">
        <v>4221</v>
      </c>
      <c r="B7155" s="25" t="s">
        <v>10</v>
      </c>
      <c r="C7155" s="25" t="s">
        <v>4671</v>
      </c>
      <c r="D7155" s="25" t="s">
        <v>2214</v>
      </c>
      <c r="E7155" s="25">
        <v>698</v>
      </c>
      <c r="F7155" s="25" t="s">
        <v>628</v>
      </c>
      <c r="G7155" s="26">
        <v>5524</v>
      </c>
      <c r="H7155" s="25" t="s">
        <v>655</v>
      </c>
      <c r="I7155" s="25">
        <v>210220</v>
      </c>
      <c r="J7155" s="25" t="s">
        <v>5424</v>
      </c>
      <c r="K7155" t="e">
        <f>VLOOKUP(J7155,PostalCode!$A$2:$C$18289,3,FALSE)</f>
        <v>#N/A</v>
      </c>
    </row>
    <row r="7156" spans="1:11">
      <c r="A7156" s="25">
        <v>4222</v>
      </c>
      <c r="B7156" s="25" t="s">
        <v>10</v>
      </c>
      <c r="C7156" s="25" t="s">
        <v>4671</v>
      </c>
      <c r="D7156" s="25" t="s">
        <v>2214</v>
      </c>
      <c r="E7156" s="25">
        <v>698</v>
      </c>
      <c r="F7156" s="25" t="s">
        <v>628</v>
      </c>
      <c r="G7156" s="26">
        <v>5524</v>
      </c>
      <c r="H7156" s="25" t="s">
        <v>655</v>
      </c>
      <c r="I7156" s="25">
        <v>210221</v>
      </c>
      <c r="J7156" s="25" t="s">
        <v>5425</v>
      </c>
      <c r="K7156" t="e">
        <f>VLOOKUP(J7156,PostalCode!$A$2:$C$18289,3,FALSE)</f>
        <v>#N/A</v>
      </c>
    </row>
    <row r="7157" spans="1:11">
      <c r="A7157" s="25">
        <v>4223</v>
      </c>
      <c r="B7157" s="25" t="s">
        <v>10</v>
      </c>
      <c r="C7157" s="25" t="s">
        <v>4671</v>
      </c>
      <c r="D7157" s="25" t="s">
        <v>2214</v>
      </c>
      <c r="E7157" s="25">
        <v>698</v>
      </c>
      <c r="F7157" s="25" t="s">
        <v>628</v>
      </c>
      <c r="G7157" s="26">
        <v>5524</v>
      </c>
      <c r="H7157" s="25" t="s">
        <v>655</v>
      </c>
      <c r="I7157" s="25">
        <v>210222</v>
      </c>
      <c r="J7157" s="25" t="s">
        <v>2930</v>
      </c>
      <c r="K7157">
        <f>VLOOKUP(J7157,PostalCode!$A$2:$C$18289,3,FALSE)</f>
        <v>501121</v>
      </c>
    </row>
    <row r="7158" spans="1:11">
      <c r="A7158" s="25">
        <v>4224</v>
      </c>
      <c r="B7158" s="25" t="s">
        <v>10</v>
      </c>
      <c r="C7158" s="25" t="s">
        <v>4671</v>
      </c>
      <c r="D7158" s="25" t="s">
        <v>2214</v>
      </c>
      <c r="E7158" s="25">
        <v>698</v>
      </c>
      <c r="F7158" s="25" t="s">
        <v>628</v>
      </c>
      <c r="G7158" s="26">
        <v>5524</v>
      </c>
      <c r="H7158" s="25" t="s">
        <v>655</v>
      </c>
      <c r="I7158" s="27">
        <v>277671</v>
      </c>
      <c r="J7158" s="27" t="s">
        <v>5426</v>
      </c>
      <c r="K7158" t="e">
        <f>VLOOKUP(J7158,PostalCode!$A$2:$C$18289,3,FALSE)</f>
        <v>#N/A</v>
      </c>
    </row>
    <row r="7159" spans="1:11">
      <c r="A7159" s="25">
        <v>4225</v>
      </c>
      <c r="B7159" s="25" t="s">
        <v>10</v>
      </c>
      <c r="C7159" s="25" t="s">
        <v>4671</v>
      </c>
      <c r="D7159" s="25" t="s">
        <v>2214</v>
      </c>
      <c r="E7159" s="25">
        <v>698</v>
      </c>
      <c r="F7159" s="25" t="s">
        <v>628</v>
      </c>
      <c r="G7159" s="26">
        <v>5524</v>
      </c>
      <c r="H7159" s="25" t="s">
        <v>655</v>
      </c>
      <c r="I7159" s="25">
        <v>210223</v>
      </c>
      <c r="J7159" s="25" t="s">
        <v>3072</v>
      </c>
      <c r="K7159">
        <f>VLOOKUP(J7159,PostalCode!$A$2:$C$18289,3,FALSE)</f>
        <v>501202</v>
      </c>
    </row>
    <row r="7160" spans="1:11">
      <c r="A7160" s="25">
        <v>4226</v>
      </c>
      <c r="B7160" s="25" t="s">
        <v>10</v>
      </c>
      <c r="C7160" s="25" t="s">
        <v>4671</v>
      </c>
      <c r="D7160" s="25" t="s">
        <v>2214</v>
      </c>
      <c r="E7160" s="25">
        <v>698</v>
      </c>
      <c r="F7160" s="25" t="s">
        <v>628</v>
      </c>
      <c r="G7160" s="26">
        <v>5524</v>
      </c>
      <c r="H7160" s="25" t="s">
        <v>655</v>
      </c>
      <c r="I7160" s="25">
        <v>210224</v>
      </c>
      <c r="J7160" s="25" t="s">
        <v>5427</v>
      </c>
      <c r="K7160">
        <f>VLOOKUP(J7160,PostalCode!$A$2:$C$18289,3,FALSE)</f>
        <v>501202</v>
      </c>
    </row>
    <row r="7161" spans="1:11">
      <c r="A7161" s="25">
        <v>4227</v>
      </c>
      <c r="B7161" s="25" t="s">
        <v>10</v>
      </c>
      <c r="C7161" s="25" t="s">
        <v>4671</v>
      </c>
      <c r="D7161" s="25" t="s">
        <v>2214</v>
      </c>
      <c r="E7161" s="25">
        <v>698</v>
      </c>
      <c r="F7161" s="25" t="s">
        <v>628</v>
      </c>
      <c r="G7161" s="26">
        <v>5524</v>
      </c>
      <c r="H7161" s="25" t="s">
        <v>655</v>
      </c>
      <c r="I7161" s="25">
        <v>210225</v>
      </c>
      <c r="J7161" s="25" t="s">
        <v>2708</v>
      </c>
      <c r="K7161">
        <f>VLOOKUP(J7161,PostalCode!$A$2:$C$18289,3,FALSE)</f>
        <v>501106</v>
      </c>
    </row>
    <row r="7162" spans="1:11">
      <c r="A7162" s="25">
        <v>4228</v>
      </c>
      <c r="B7162" s="25" t="s">
        <v>10</v>
      </c>
      <c r="C7162" s="25" t="s">
        <v>4671</v>
      </c>
      <c r="D7162" s="25" t="s">
        <v>2214</v>
      </c>
      <c r="E7162" s="25">
        <v>698</v>
      </c>
      <c r="F7162" s="25" t="s">
        <v>628</v>
      </c>
      <c r="G7162" s="26">
        <v>5524</v>
      </c>
      <c r="H7162" s="25" t="s">
        <v>655</v>
      </c>
      <c r="I7162" s="25">
        <v>210226</v>
      </c>
      <c r="J7162" s="25" t="s">
        <v>5141</v>
      </c>
      <c r="K7162">
        <f>VLOOKUP(J7162,PostalCode!$A$2:$C$18289,3,FALSE)</f>
        <v>501202</v>
      </c>
    </row>
    <row r="7163" spans="1:11">
      <c r="A7163" s="25">
        <v>4229</v>
      </c>
      <c r="B7163" s="25" t="s">
        <v>10</v>
      </c>
      <c r="C7163" s="25" t="s">
        <v>4671</v>
      </c>
      <c r="D7163" s="25" t="s">
        <v>2214</v>
      </c>
      <c r="E7163" s="25">
        <v>698</v>
      </c>
      <c r="F7163" s="25" t="s">
        <v>628</v>
      </c>
      <c r="G7163" s="26">
        <v>5524</v>
      </c>
      <c r="H7163" s="25" t="s">
        <v>655</v>
      </c>
      <c r="I7163" s="25">
        <v>210227</v>
      </c>
      <c r="J7163" s="25" t="s">
        <v>2162</v>
      </c>
      <c r="K7163" t="e">
        <f>VLOOKUP(J7163,PostalCode!$A$2:$C$18289,3,FALSE)</f>
        <v>#N/A</v>
      </c>
    </row>
    <row r="7164" spans="1:11">
      <c r="A7164" s="25">
        <v>4230</v>
      </c>
      <c r="B7164" s="25" t="s">
        <v>10</v>
      </c>
      <c r="C7164" s="25" t="s">
        <v>4671</v>
      </c>
      <c r="D7164" s="25" t="s">
        <v>2214</v>
      </c>
      <c r="E7164" s="25">
        <v>698</v>
      </c>
      <c r="F7164" s="25" t="s">
        <v>628</v>
      </c>
      <c r="G7164" s="26">
        <v>5524</v>
      </c>
      <c r="H7164" s="25" t="s">
        <v>655</v>
      </c>
      <c r="I7164" s="27">
        <v>277799</v>
      </c>
      <c r="J7164" s="27" t="s">
        <v>3211</v>
      </c>
      <c r="K7164">
        <f>VLOOKUP(J7164,PostalCode!$A$2:$C$18289,3,FALSE)</f>
        <v>501202</v>
      </c>
    </row>
    <row r="7165" spans="1:11">
      <c r="A7165" s="25">
        <v>4231</v>
      </c>
      <c r="B7165" s="25" t="s">
        <v>10</v>
      </c>
      <c r="C7165" s="25" t="s">
        <v>4671</v>
      </c>
      <c r="D7165" s="25" t="s">
        <v>2214</v>
      </c>
      <c r="E7165" s="25">
        <v>698</v>
      </c>
      <c r="F7165" s="25" t="s">
        <v>628</v>
      </c>
      <c r="G7165" s="26">
        <v>5524</v>
      </c>
      <c r="H7165" s="25" t="s">
        <v>655</v>
      </c>
      <c r="I7165" s="25">
        <v>210228</v>
      </c>
      <c r="J7165" s="25" t="s">
        <v>5428</v>
      </c>
      <c r="K7165" t="e">
        <f>VLOOKUP(J7165,PostalCode!$A$2:$C$18289,3,FALSE)</f>
        <v>#N/A</v>
      </c>
    </row>
    <row r="7166" spans="1:11">
      <c r="A7166" s="25">
        <v>4232</v>
      </c>
      <c r="B7166" s="25" t="s">
        <v>10</v>
      </c>
      <c r="C7166" s="25" t="s">
        <v>4671</v>
      </c>
      <c r="D7166" s="25" t="s">
        <v>2214</v>
      </c>
      <c r="E7166" s="25">
        <v>698</v>
      </c>
      <c r="F7166" s="25" t="s">
        <v>628</v>
      </c>
      <c r="G7166" s="26">
        <v>5524</v>
      </c>
      <c r="H7166" s="25" t="s">
        <v>655</v>
      </c>
      <c r="I7166" s="27">
        <v>277667</v>
      </c>
      <c r="J7166" s="27" t="s">
        <v>1993</v>
      </c>
      <c r="K7166">
        <f>VLOOKUP(J7166,PostalCode!$A$2:$C$18289,3,FALSE)</f>
        <v>501106</v>
      </c>
    </row>
    <row r="7167" spans="1:11">
      <c r="A7167" s="25">
        <v>4233</v>
      </c>
      <c r="B7167" s="25" t="s">
        <v>10</v>
      </c>
      <c r="C7167" s="25" t="s">
        <v>4671</v>
      </c>
      <c r="D7167" s="25" t="s">
        <v>2214</v>
      </c>
      <c r="E7167" s="25">
        <v>698</v>
      </c>
      <c r="F7167" s="25" t="s">
        <v>628</v>
      </c>
      <c r="G7167" s="26">
        <v>5524</v>
      </c>
      <c r="H7167" s="25" t="s">
        <v>655</v>
      </c>
      <c r="I7167" s="25">
        <v>210229</v>
      </c>
      <c r="J7167" s="25" t="s">
        <v>5429</v>
      </c>
      <c r="K7167" t="e">
        <f>VLOOKUP(J7167,PostalCode!$A$2:$C$18289,3,FALSE)</f>
        <v>#N/A</v>
      </c>
    </row>
    <row r="7168" spans="1:11">
      <c r="A7168" s="25">
        <v>4234</v>
      </c>
      <c r="B7168" s="25" t="s">
        <v>10</v>
      </c>
      <c r="C7168" s="25" t="s">
        <v>4671</v>
      </c>
      <c r="D7168" s="25" t="s">
        <v>2214</v>
      </c>
      <c r="E7168" s="25">
        <v>698</v>
      </c>
      <c r="F7168" s="25" t="s">
        <v>628</v>
      </c>
      <c r="G7168" s="26">
        <v>5524</v>
      </c>
      <c r="H7168" s="25" t="s">
        <v>655</v>
      </c>
      <c r="I7168" s="25">
        <v>210230</v>
      </c>
      <c r="J7168" s="25" t="s">
        <v>5430</v>
      </c>
      <c r="K7168" t="e">
        <f>VLOOKUP(J7168,PostalCode!$A$2:$C$18289,3,FALSE)</f>
        <v>#N/A</v>
      </c>
    </row>
    <row r="7169" spans="1:11">
      <c r="A7169" s="25">
        <v>6419</v>
      </c>
      <c r="B7169" s="25" t="s">
        <v>680</v>
      </c>
      <c r="C7169" s="25" t="s">
        <v>6898</v>
      </c>
      <c r="D7169" s="25" t="s">
        <v>866</v>
      </c>
      <c r="E7169" s="25">
        <v>514</v>
      </c>
      <c r="F7169" s="25" t="s">
        <v>866</v>
      </c>
      <c r="G7169" s="26">
        <v>5340</v>
      </c>
      <c r="H7169" s="25" t="s">
        <v>914</v>
      </c>
      <c r="I7169" s="25">
        <v>258048</v>
      </c>
      <c r="J7169" s="25" t="s">
        <v>7238</v>
      </c>
      <c r="K7169" t="e">
        <f>VLOOKUP(J7169,PostalCode!$A$2:$C$18289,3,FALSE)</f>
        <v>#N/A</v>
      </c>
    </row>
    <row r="7170" spans="1:11">
      <c r="A7170" s="25">
        <v>6420</v>
      </c>
      <c r="B7170" s="25" t="s">
        <v>680</v>
      </c>
      <c r="C7170" s="25" t="s">
        <v>6898</v>
      </c>
      <c r="D7170" s="25" t="s">
        <v>866</v>
      </c>
      <c r="E7170" s="25">
        <v>514</v>
      </c>
      <c r="F7170" s="25" t="s">
        <v>866</v>
      </c>
      <c r="G7170" s="26">
        <v>5340</v>
      </c>
      <c r="H7170" s="25" t="s">
        <v>914</v>
      </c>
      <c r="I7170" s="25">
        <v>207634</v>
      </c>
      <c r="J7170" s="25" t="s">
        <v>7239</v>
      </c>
      <c r="K7170" t="e">
        <f>VLOOKUP(J7170,PostalCode!$A$2:$C$18289,3,FALSE)</f>
        <v>#N/A</v>
      </c>
    </row>
    <row r="7171" spans="1:11">
      <c r="A7171" s="25">
        <v>6421</v>
      </c>
      <c r="B7171" s="25" t="s">
        <v>680</v>
      </c>
      <c r="C7171" s="25" t="s">
        <v>6898</v>
      </c>
      <c r="D7171" s="25" t="s">
        <v>866</v>
      </c>
      <c r="E7171" s="25">
        <v>514</v>
      </c>
      <c r="F7171" s="25" t="s">
        <v>866</v>
      </c>
      <c r="G7171" s="26">
        <v>5340</v>
      </c>
      <c r="H7171" s="25" t="s">
        <v>914</v>
      </c>
      <c r="I7171" s="25">
        <v>207636</v>
      </c>
      <c r="J7171" s="25" t="s">
        <v>7240</v>
      </c>
      <c r="K7171" t="e">
        <f>VLOOKUP(J7171,PostalCode!$A$2:$C$18289,3,FALSE)</f>
        <v>#N/A</v>
      </c>
    </row>
    <row r="7172" spans="1:11">
      <c r="A7172" s="25">
        <v>6422</v>
      </c>
      <c r="B7172" s="25" t="s">
        <v>680</v>
      </c>
      <c r="C7172" s="25" t="s">
        <v>6898</v>
      </c>
      <c r="D7172" s="25" t="s">
        <v>866</v>
      </c>
      <c r="E7172" s="25">
        <v>514</v>
      </c>
      <c r="F7172" s="25" t="s">
        <v>866</v>
      </c>
      <c r="G7172" s="26">
        <v>5340</v>
      </c>
      <c r="H7172" s="25" t="s">
        <v>914</v>
      </c>
      <c r="I7172" s="27">
        <v>280826</v>
      </c>
      <c r="J7172" s="27" t="s">
        <v>7241</v>
      </c>
      <c r="K7172" t="e">
        <f>VLOOKUP(J7172,PostalCode!$A$2:$C$18289,3,FALSE)</f>
        <v>#N/A</v>
      </c>
    </row>
    <row r="7173" spans="1:11">
      <c r="A7173" s="25">
        <v>6423</v>
      </c>
      <c r="B7173" s="25" t="s">
        <v>680</v>
      </c>
      <c r="C7173" s="25" t="s">
        <v>6898</v>
      </c>
      <c r="D7173" s="25" t="s">
        <v>866</v>
      </c>
      <c r="E7173" s="25">
        <v>514</v>
      </c>
      <c r="F7173" s="25" t="s">
        <v>866</v>
      </c>
      <c r="G7173" s="26">
        <v>5340</v>
      </c>
      <c r="H7173" s="25" t="s">
        <v>914</v>
      </c>
      <c r="I7173" s="25">
        <v>207637</v>
      </c>
      <c r="J7173" s="25" t="s">
        <v>7242</v>
      </c>
      <c r="K7173" t="e">
        <f>VLOOKUP(J7173,PostalCode!$A$2:$C$18289,3,FALSE)</f>
        <v>#N/A</v>
      </c>
    </row>
    <row r="7174" spans="1:11">
      <c r="A7174" s="25">
        <v>6424</v>
      </c>
      <c r="B7174" s="25" t="s">
        <v>680</v>
      </c>
      <c r="C7174" s="25" t="s">
        <v>6898</v>
      </c>
      <c r="D7174" s="25" t="s">
        <v>866</v>
      </c>
      <c r="E7174" s="25">
        <v>514</v>
      </c>
      <c r="F7174" s="25" t="s">
        <v>866</v>
      </c>
      <c r="G7174" s="26">
        <v>5340</v>
      </c>
      <c r="H7174" s="25" t="s">
        <v>914</v>
      </c>
      <c r="I7174" s="25">
        <v>207638</v>
      </c>
      <c r="J7174" s="25" t="s">
        <v>7243</v>
      </c>
      <c r="K7174">
        <f>VLOOKUP(J7174,PostalCode!$A$2:$C$18289,3,FALSE)</f>
        <v>503165</v>
      </c>
    </row>
    <row r="7175" spans="1:11">
      <c r="A7175" s="25">
        <v>6425</v>
      </c>
      <c r="B7175" s="25" t="s">
        <v>680</v>
      </c>
      <c r="C7175" s="25" t="s">
        <v>6898</v>
      </c>
      <c r="D7175" s="25" t="s">
        <v>866</v>
      </c>
      <c r="E7175" s="25">
        <v>514</v>
      </c>
      <c r="F7175" s="25" t="s">
        <v>866</v>
      </c>
      <c r="G7175" s="26">
        <v>5340</v>
      </c>
      <c r="H7175" s="25" t="s">
        <v>914</v>
      </c>
      <c r="I7175" s="27">
        <v>280828</v>
      </c>
      <c r="J7175" s="27" t="s">
        <v>3454</v>
      </c>
      <c r="K7175">
        <f>VLOOKUP(J7175,PostalCode!$A$2:$C$18289,3,FALSE)</f>
        <v>502316</v>
      </c>
    </row>
    <row r="7176" spans="1:11">
      <c r="A7176" s="25">
        <v>6426</v>
      </c>
      <c r="B7176" s="25" t="s">
        <v>680</v>
      </c>
      <c r="C7176" s="25" t="s">
        <v>6898</v>
      </c>
      <c r="D7176" s="25" t="s">
        <v>866</v>
      </c>
      <c r="E7176" s="25">
        <v>514</v>
      </c>
      <c r="F7176" s="25" t="s">
        <v>866</v>
      </c>
      <c r="G7176" s="26">
        <v>5340</v>
      </c>
      <c r="H7176" s="25" t="s">
        <v>914</v>
      </c>
      <c r="I7176" s="25">
        <v>207639</v>
      </c>
      <c r="J7176" s="25" t="s">
        <v>7244</v>
      </c>
      <c r="K7176" t="e">
        <f>VLOOKUP(J7176,PostalCode!$A$2:$C$18289,3,FALSE)</f>
        <v>#N/A</v>
      </c>
    </row>
    <row r="7177" spans="1:11">
      <c r="A7177" s="25">
        <v>6427</v>
      </c>
      <c r="B7177" s="25" t="s">
        <v>680</v>
      </c>
      <c r="C7177" s="25" t="s">
        <v>6898</v>
      </c>
      <c r="D7177" s="25" t="s">
        <v>866</v>
      </c>
      <c r="E7177" s="25">
        <v>514</v>
      </c>
      <c r="F7177" s="25" t="s">
        <v>866</v>
      </c>
      <c r="G7177" s="26">
        <v>5340</v>
      </c>
      <c r="H7177" s="25" t="s">
        <v>914</v>
      </c>
      <c r="I7177" s="25">
        <v>207640</v>
      </c>
      <c r="J7177" s="25" t="s">
        <v>7245</v>
      </c>
      <c r="K7177">
        <f>VLOOKUP(J7177,PostalCode!$A$2:$C$18289,3,FALSE)</f>
        <v>506135</v>
      </c>
    </row>
    <row r="7178" spans="1:11">
      <c r="A7178" s="25">
        <v>6428</v>
      </c>
      <c r="B7178" s="25" t="s">
        <v>680</v>
      </c>
      <c r="C7178" s="25" t="s">
        <v>6898</v>
      </c>
      <c r="D7178" s="25" t="s">
        <v>866</v>
      </c>
      <c r="E7178" s="25">
        <v>514</v>
      </c>
      <c r="F7178" s="25" t="s">
        <v>866</v>
      </c>
      <c r="G7178" s="26">
        <v>5340</v>
      </c>
      <c r="H7178" s="25" t="s">
        <v>914</v>
      </c>
      <c r="I7178" s="25">
        <v>207641</v>
      </c>
      <c r="J7178" s="25" t="s">
        <v>7246</v>
      </c>
      <c r="K7178" t="e">
        <f>VLOOKUP(J7178,PostalCode!$A$2:$C$18289,3,FALSE)</f>
        <v>#N/A</v>
      </c>
    </row>
    <row r="7179" spans="1:11">
      <c r="A7179" s="25">
        <v>6429</v>
      </c>
      <c r="B7179" s="25" t="s">
        <v>680</v>
      </c>
      <c r="C7179" s="25" t="s">
        <v>6898</v>
      </c>
      <c r="D7179" s="25" t="s">
        <v>866</v>
      </c>
      <c r="E7179" s="25">
        <v>514</v>
      </c>
      <c r="F7179" s="25" t="s">
        <v>866</v>
      </c>
      <c r="G7179" s="26">
        <v>5340</v>
      </c>
      <c r="H7179" s="25" t="s">
        <v>914</v>
      </c>
      <c r="I7179" s="25">
        <v>207642</v>
      </c>
      <c r="J7179" s="25" t="s">
        <v>7247</v>
      </c>
      <c r="K7179" t="e">
        <f>VLOOKUP(J7179,PostalCode!$A$2:$C$18289,3,FALSE)</f>
        <v>#N/A</v>
      </c>
    </row>
    <row r="7180" spans="1:11">
      <c r="A7180" s="25">
        <v>6430</v>
      </c>
      <c r="B7180" s="25" t="s">
        <v>680</v>
      </c>
      <c r="C7180" s="25" t="s">
        <v>6898</v>
      </c>
      <c r="D7180" s="25" t="s">
        <v>866</v>
      </c>
      <c r="E7180" s="25">
        <v>514</v>
      </c>
      <c r="F7180" s="25" t="s">
        <v>866</v>
      </c>
      <c r="G7180" s="26">
        <v>5340</v>
      </c>
      <c r="H7180" s="25" t="s">
        <v>914</v>
      </c>
      <c r="I7180" s="27">
        <v>280827</v>
      </c>
      <c r="J7180" s="27" t="s">
        <v>7248</v>
      </c>
      <c r="K7180" t="e">
        <f>VLOOKUP(J7180,PostalCode!$A$2:$C$18289,3,FALSE)</f>
        <v>#N/A</v>
      </c>
    </row>
    <row r="7181" spans="1:11">
      <c r="A7181" s="25">
        <v>6431</v>
      </c>
      <c r="B7181" s="25" t="s">
        <v>680</v>
      </c>
      <c r="C7181" s="25" t="s">
        <v>6898</v>
      </c>
      <c r="D7181" s="25" t="s">
        <v>866</v>
      </c>
      <c r="E7181" s="25">
        <v>514</v>
      </c>
      <c r="F7181" s="25" t="s">
        <v>866</v>
      </c>
      <c r="G7181" s="26">
        <v>5340</v>
      </c>
      <c r="H7181" s="25" t="s">
        <v>914</v>
      </c>
      <c r="I7181" s="25">
        <v>207643</v>
      </c>
      <c r="J7181" s="25" t="s">
        <v>2591</v>
      </c>
      <c r="K7181" t="e">
        <f>VLOOKUP(J7181,PostalCode!$A$2:$C$18289,3,FALSE)</f>
        <v>#N/A</v>
      </c>
    </row>
    <row r="7182" spans="1:11">
      <c r="A7182" s="25">
        <v>6432</v>
      </c>
      <c r="B7182" s="25" t="s">
        <v>680</v>
      </c>
      <c r="C7182" s="25" t="s">
        <v>6898</v>
      </c>
      <c r="D7182" s="25" t="s">
        <v>866</v>
      </c>
      <c r="E7182" s="25">
        <v>514</v>
      </c>
      <c r="F7182" s="25" t="s">
        <v>866</v>
      </c>
      <c r="G7182" s="26">
        <v>5340</v>
      </c>
      <c r="H7182" s="25" t="s">
        <v>914</v>
      </c>
      <c r="I7182" s="25">
        <v>207644</v>
      </c>
      <c r="J7182" s="25" t="s">
        <v>7249</v>
      </c>
      <c r="K7182" t="e">
        <f>VLOOKUP(J7182,PostalCode!$A$2:$C$18289,3,FALSE)</f>
        <v>#N/A</v>
      </c>
    </row>
    <row r="7183" spans="1:11">
      <c r="A7183" s="25">
        <v>6433</v>
      </c>
      <c r="B7183" s="25" t="s">
        <v>680</v>
      </c>
      <c r="C7183" s="25" t="s">
        <v>6898</v>
      </c>
      <c r="D7183" s="25" t="s">
        <v>866</v>
      </c>
      <c r="E7183" s="25">
        <v>514</v>
      </c>
      <c r="F7183" s="25" t="s">
        <v>866</v>
      </c>
      <c r="G7183" s="26">
        <v>5340</v>
      </c>
      <c r="H7183" s="25" t="s">
        <v>914</v>
      </c>
      <c r="I7183" s="25">
        <v>207645</v>
      </c>
      <c r="J7183" s="25" t="s">
        <v>7250</v>
      </c>
      <c r="K7183" t="e">
        <f>VLOOKUP(J7183,PostalCode!$A$2:$C$18289,3,FALSE)</f>
        <v>#N/A</v>
      </c>
    </row>
    <row r="7184" spans="1:11">
      <c r="A7184" s="25">
        <v>6434</v>
      </c>
      <c r="B7184" s="25" t="s">
        <v>680</v>
      </c>
      <c r="C7184" s="25" t="s">
        <v>6898</v>
      </c>
      <c r="D7184" s="25" t="s">
        <v>866</v>
      </c>
      <c r="E7184" s="25">
        <v>514</v>
      </c>
      <c r="F7184" s="25" t="s">
        <v>866</v>
      </c>
      <c r="G7184" s="26">
        <v>5340</v>
      </c>
      <c r="H7184" s="25" t="s">
        <v>914</v>
      </c>
      <c r="I7184" s="25">
        <v>207646</v>
      </c>
      <c r="J7184" s="25" t="s">
        <v>7251</v>
      </c>
      <c r="K7184" t="e">
        <f>VLOOKUP(J7184,PostalCode!$A$2:$C$18289,3,FALSE)</f>
        <v>#N/A</v>
      </c>
    </row>
    <row r="7185" spans="1:11">
      <c r="A7185" s="25">
        <v>6435</v>
      </c>
      <c r="B7185" s="25" t="s">
        <v>680</v>
      </c>
      <c r="C7185" s="25" t="s">
        <v>6898</v>
      </c>
      <c r="D7185" s="25" t="s">
        <v>866</v>
      </c>
      <c r="E7185" s="25">
        <v>514</v>
      </c>
      <c r="F7185" s="25" t="s">
        <v>866</v>
      </c>
      <c r="G7185" s="26">
        <v>5340</v>
      </c>
      <c r="H7185" s="25" t="s">
        <v>914</v>
      </c>
      <c r="I7185" s="25">
        <v>207647</v>
      </c>
      <c r="J7185" s="25" t="s">
        <v>7252</v>
      </c>
      <c r="K7185" t="e">
        <f>VLOOKUP(J7185,PostalCode!$A$2:$C$18289,3,FALSE)</f>
        <v>#N/A</v>
      </c>
    </row>
    <row r="7186" spans="1:11">
      <c r="A7186" s="25">
        <v>6436</v>
      </c>
      <c r="B7186" s="25" t="s">
        <v>680</v>
      </c>
      <c r="C7186" s="25" t="s">
        <v>6898</v>
      </c>
      <c r="D7186" s="25" t="s">
        <v>866</v>
      </c>
      <c r="E7186" s="25">
        <v>514</v>
      </c>
      <c r="F7186" s="25" t="s">
        <v>866</v>
      </c>
      <c r="G7186" s="26">
        <v>5340</v>
      </c>
      <c r="H7186" s="25" t="s">
        <v>914</v>
      </c>
      <c r="I7186" s="25">
        <v>207635</v>
      </c>
      <c r="J7186" s="25" t="s">
        <v>2802</v>
      </c>
      <c r="K7186" t="e">
        <f>VLOOKUP(J7186,PostalCode!$A$2:$C$18289,3,FALSE)</f>
        <v>#N/A</v>
      </c>
    </row>
    <row r="7187" spans="1:11">
      <c r="A7187" s="25">
        <v>6437</v>
      </c>
      <c r="B7187" s="25" t="s">
        <v>680</v>
      </c>
      <c r="C7187" s="25" t="s">
        <v>6898</v>
      </c>
      <c r="D7187" s="25" t="s">
        <v>866</v>
      </c>
      <c r="E7187" s="25">
        <v>514</v>
      </c>
      <c r="F7187" s="25" t="s">
        <v>866</v>
      </c>
      <c r="G7187" s="26">
        <v>5340</v>
      </c>
      <c r="H7187" s="25" t="s">
        <v>914</v>
      </c>
      <c r="I7187" s="27">
        <v>280825</v>
      </c>
      <c r="J7187" s="27" t="s">
        <v>7253</v>
      </c>
      <c r="K7187" t="e">
        <f>VLOOKUP(J7187,PostalCode!$A$2:$C$18289,3,FALSE)</f>
        <v>#N/A</v>
      </c>
    </row>
    <row r="7188" spans="1:11">
      <c r="A7188" s="25">
        <v>6438</v>
      </c>
      <c r="B7188" s="25" t="s">
        <v>680</v>
      </c>
      <c r="C7188" s="25" t="s">
        <v>6898</v>
      </c>
      <c r="D7188" s="25" t="s">
        <v>866</v>
      </c>
      <c r="E7188" s="25">
        <v>514</v>
      </c>
      <c r="F7188" s="25" t="s">
        <v>866</v>
      </c>
      <c r="G7188" s="26">
        <v>5340</v>
      </c>
      <c r="H7188" s="25" t="s">
        <v>914</v>
      </c>
      <c r="I7188" s="25">
        <v>207648</v>
      </c>
      <c r="J7188" s="25" t="s">
        <v>7254</v>
      </c>
      <c r="K7188" t="e">
        <f>VLOOKUP(J7188,PostalCode!$A$2:$C$18289,3,FALSE)</f>
        <v>#N/A</v>
      </c>
    </row>
    <row r="7189" spans="1:11">
      <c r="A7189" s="25">
        <v>7058</v>
      </c>
      <c r="B7189" s="25" t="s">
        <v>680</v>
      </c>
      <c r="C7189" s="25" t="s">
        <v>6898</v>
      </c>
      <c r="D7189" s="25" t="s">
        <v>866</v>
      </c>
      <c r="E7189" s="25">
        <v>696</v>
      </c>
      <c r="F7189" s="25" t="s">
        <v>960</v>
      </c>
      <c r="G7189" s="26">
        <v>5341</v>
      </c>
      <c r="H7189" s="25" t="s">
        <v>992</v>
      </c>
      <c r="I7189" s="25">
        <v>207649</v>
      </c>
      <c r="J7189" s="25" t="s">
        <v>7750</v>
      </c>
      <c r="K7189">
        <f>VLOOKUP(J7189,PostalCode!$A$2:$C$18289,3,FALSE)</f>
        <v>507165</v>
      </c>
    </row>
    <row r="7190" spans="1:11">
      <c r="A7190" s="25">
        <v>7059</v>
      </c>
      <c r="B7190" s="25" t="s">
        <v>680</v>
      </c>
      <c r="C7190" s="25" t="s">
        <v>6898</v>
      </c>
      <c r="D7190" s="25" t="s">
        <v>866</v>
      </c>
      <c r="E7190" s="25">
        <v>696</v>
      </c>
      <c r="F7190" s="25" t="s">
        <v>960</v>
      </c>
      <c r="G7190" s="26">
        <v>5341</v>
      </c>
      <c r="H7190" s="25" t="s">
        <v>992</v>
      </c>
      <c r="I7190" s="27">
        <v>280986</v>
      </c>
      <c r="J7190" s="27" t="s">
        <v>7751</v>
      </c>
      <c r="K7190" t="e">
        <f>VLOOKUP(J7190,PostalCode!$A$2:$C$18289,3,FALSE)</f>
        <v>#N/A</v>
      </c>
    </row>
    <row r="7191" spans="1:11">
      <c r="A7191" s="25">
        <v>7060</v>
      </c>
      <c r="B7191" s="25" t="s">
        <v>680</v>
      </c>
      <c r="C7191" s="25" t="s">
        <v>6898</v>
      </c>
      <c r="D7191" s="25" t="s">
        <v>866</v>
      </c>
      <c r="E7191" s="25">
        <v>696</v>
      </c>
      <c r="F7191" s="25" t="s">
        <v>960</v>
      </c>
      <c r="G7191" s="26">
        <v>5341</v>
      </c>
      <c r="H7191" s="25" t="s">
        <v>992</v>
      </c>
      <c r="I7191" s="27">
        <v>280990</v>
      </c>
      <c r="J7191" s="27" t="s">
        <v>7752</v>
      </c>
      <c r="K7191" t="e">
        <f>VLOOKUP(J7191,PostalCode!$A$2:$C$18289,3,FALSE)</f>
        <v>#N/A</v>
      </c>
    </row>
    <row r="7192" spans="1:11">
      <c r="A7192" s="25">
        <v>7061</v>
      </c>
      <c r="B7192" s="25" t="s">
        <v>680</v>
      </c>
      <c r="C7192" s="25" t="s">
        <v>6898</v>
      </c>
      <c r="D7192" s="25" t="s">
        <v>866</v>
      </c>
      <c r="E7192" s="25">
        <v>696</v>
      </c>
      <c r="F7192" s="25" t="s">
        <v>960</v>
      </c>
      <c r="G7192" s="26">
        <v>5341</v>
      </c>
      <c r="H7192" s="25" t="s">
        <v>992</v>
      </c>
      <c r="I7192" s="25">
        <v>207650</v>
      </c>
      <c r="J7192" s="25" t="s">
        <v>7753</v>
      </c>
      <c r="K7192" t="e">
        <f>VLOOKUP(J7192,PostalCode!$A$2:$C$18289,3,FALSE)</f>
        <v>#N/A</v>
      </c>
    </row>
    <row r="7193" spans="1:11">
      <c r="A7193" s="25">
        <v>7062</v>
      </c>
      <c r="B7193" s="25" t="s">
        <v>680</v>
      </c>
      <c r="C7193" s="25" t="s">
        <v>6898</v>
      </c>
      <c r="D7193" s="25" t="s">
        <v>866</v>
      </c>
      <c r="E7193" s="25">
        <v>696</v>
      </c>
      <c r="F7193" s="25" t="s">
        <v>960</v>
      </c>
      <c r="G7193" s="26">
        <v>5341</v>
      </c>
      <c r="H7193" s="25" t="s">
        <v>992</v>
      </c>
      <c r="I7193" s="27">
        <v>280981</v>
      </c>
      <c r="J7193" s="27" t="s">
        <v>7754</v>
      </c>
      <c r="K7193" t="e">
        <f>VLOOKUP(J7193,PostalCode!$A$2:$C$18289,3,FALSE)</f>
        <v>#N/A</v>
      </c>
    </row>
    <row r="7194" spans="1:11">
      <c r="A7194" s="25">
        <v>7063</v>
      </c>
      <c r="B7194" s="25" t="s">
        <v>680</v>
      </c>
      <c r="C7194" s="25" t="s">
        <v>6898</v>
      </c>
      <c r="D7194" s="25" t="s">
        <v>866</v>
      </c>
      <c r="E7194" s="25">
        <v>696</v>
      </c>
      <c r="F7194" s="25" t="s">
        <v>960</v>
      </c>
      <c r="G7194" s="26">
        <v>5341</v>
      </c>
      <c r="H7194" s="25" t="s">
        <v>992</v>
      </c>
      <c r="I7194" s="25">
        <v>207651</v>
      </c>
      <c r="J7194" s="25" t="s">
        <v>7755</v>
      </c>
      <c r="K7194" t="e">
        <f>VLOOKUP(J7194,PostalCode!$A$2:$C$18289,3,FALSE)</f>
        <v>#N/A</v>
      </c>
    </row>
    <row r="7195" spans="1:11">
      <c r="A7195" s="25">
        <v>7064</v>
      </c>
      <c r="B7195" s="25" t="s">
        <v>680</v>
      </c>
      <c r="C7195" s="25" t="s">
        <v>6898</v>
      </c>
      <c r="D7195" s="25" t="s">
        <v>866</v>
      </c>
      <c r="E7195" s="25">
        <v>696</v>
      </c>
      <c r="F7195" s="25" t="s">
        <v>960</v>
      </c>
      <c r="G7195" s="26">
        <v>5341</v>
      </c>
      <c r="H7195" s="25" t="s">
        <v>992</v>
      </c>
      <c r="I7195" s="25">
        <v>207652</v>
      </c>
      <c r="J7195" s="25" t="s">
        <v>7567</v>
      </c>
      <c r="K7195">
        <f>VLOOKUP(J7195,PostalCode!$A$2:$C$18289,3,FALSE)</f>
        <v>508208</v>
      </c>
    </row>
    <row r="7196" spans="1:11">
      <c r="A7196" s="25">
        <v>7065</v>
      </c>
      <c r="B7196" s="25" t="s">
        <v>680</v>
      </c>
      <c r="C7196" s="25" t="s">
        <v>6898</v>
      </c>
      <c r="D7196" s="25" t="s">
        <v>866</v>
      </c>
      <c r="E7196" s="25">
        <v>696</v>
      </c>
      <c r="F7196" s="25" t="s">
        <v>960</v>
      </c>
      <c r="G7196" s="26">
        <v>5341</v>
      </c>
      <c r="H7196" s="25" t="s">
        <v>992</v>
      </c>
      <c r="I7196" s="25">
        <v>207653</v>
      </c>
      <c r="J7196" s="25" t="s">
        <v>4288</v>
      </c>
      <c r="K7196" t="e">
        <f>VLOOKUP(J7196,PostalCode!$A$2:$C$18289,3,FALSE)</f>
        <v>#N/A</v>
      </c>
    </row>
    <row r="7197" spans="1:11">
      <c r="A7197" s="25">
        <v>7066</v>
      </c>
      <c r="B7197" s="25" t="s">
        <v>680</v>
      </c>
      <c r="C7197" s="25" t="s">
        <v>6898</v>
      </c>
      <c r="D7197" s="25" t="s">
        <v>866</v>
      </c>
      <c r="E7197" s="25">
        <v>696</v>
      </c>
      <c r="F7197" s="25" t="s">
        <v>960</v>
      </c>
      <c r="G7197" s="26">
        <v>5341</v>
      </c>
      <c r="H7197" s="25" t="s">
        <v>992</v>
      </c>
      <c r="I7197" s="25">
        <v>207654</v>
      </c>
      <c r="J7197" s="25" t="s">
        <v>7756</v>
      </c>
      <c r="K7197" t="e">
        <f>VLOOKUP(J7197,PostalCode!$A$2:$C$18289,3,FALSE)</f>
        <v>#N/A</v>
      </c>
    </row>
    <row r="7198" spans="1:11">
      <c r="A7198" s="25">
        <v>7067</v>
      </c>
      <c r="B7198" s="25" t="s">
        <v>680</v>
      </c>
      <c r="C7198" s="25" t="s">
        <v>6898</v>
      </c>
      <c r="D7198" s="25" t="s">
        <v>866</v>
      </c>
      <c r="E7198" s="25">
        <v>696</v>
      </c>
      <c r="F7198" s="25" t="s">
        <v>960</v>
      </c>
      <c r="G7198" s="26">
        <v>5341</v>
      </c>
      <c r="H7198" s="25" t="s">
        <v>992</v>
      </c>
      <c r="I7198" s="25">
        <v>207655</v>
      </c>
      <c r="J7198" s="25" t="s">
        <v>7085</v>
      </c>
      <c r="K7198" t="e">
        <f>VLOOKUP(J7198,PostalCode!$A$2:$C$18289,3,FALSE)</f>
        <v>#N/A</v>
      </c>
    </row>
    <row r="7199" spans="1:11">
      <c r="A7199" s="25">
        <v>7068</v>
      </c>
      <c r="B7199" s="25" t="s">
        <v>680</v>
      </c>
      <c r="C7199" s="25" t="s">
        <v>6898</v>
      </c>
      <c r="D7199" s="25" t="s">
        <v>866</v>
      </c>
      <c r="E7199" s="25">
        <v>696</v>
      </c>
      <c r="F7199" s="25" t="s">
        <v>960</v>
      </c>
      <c r="G7199" s="26">
        <v>5341</v>
      </c>
      <c r="H7199" s="25" t="s">
        <v>992</v>
      </c>
      <c r="I7199" s="27">
        <v>280982</v>
      </c>
      <c r="J7199" s="27" t="s">
        <v>7757</v>
      </c>
      <c r="K7199" t="e">
        <f>VLOOKUP(J7199,PostalCode!$A$2:$C$18289,3,FALSE)</f>
        <v>#N/A</v>
      </c>
    </row>
    <row r="7200" spans="1:11">
      <c r="A7200" s="25">
        <v>7069</v>
      </c>
      <c r="B7200" s="25" t="s">
        <v>680</v>
      </c>
      <c r="C7200" s="25" t="s">
        <v>6898</v>
      </c>
      <c r="D7200" s="25" t="s">
        <v>866</v>
      </c>
      <c r="E7200" s="25">
        <v>696</v>
      </c>
      <c r="F7200" s="25" t="s">
        <v>960</v>
      </c>
      <c r="G7200" s="26">
        <v>5341</v>
      </c>
      <c r="H7200" s="25" t="s">
        <v>992</v>
      </c>
      <c r="I7200" s="25">
        <v>207656</v>
      </c>
      <c r="J7200" s="25" t="s">
        <v>7758</v>
      </c>
      <c r="K7200" t="e">
        <f>VLOOKUP(J7200,PostalCode!$A$2:$C$18289,3,FALSE)</f>
        <v>#N/A</v>
      </c>
    </row>
    <row r="7201" spans="1:11">
      <c r="A7201" s="25">
        <v>7070</v>
      </c>
      <c r="B7201" s="25" t="s">
        <v>680</v>
      </c>
      <c r="C7201" s="25" t="s">
        <v>6898</v>
      </c>
      <c r="D7201" s="25" t="s">
        <v>866</v>
      </c>
      <c r="E7201" s="25">
        <v>696</v>
      </c>
      <c r="F7201" s="25" t="s">
        <v>960</v>
      </c>
      <c r="G7201" s="26">
        <v>5341</v>
      </c>
      <c r="H7201" s="25" t="s">
        <v>992</v>
      </c>
      <c r="I7201" s="27">
        <v>280988</v>
      </c>
      <c r="J7201" s="27" t="s">
        <v>7759</v>
      </c>
      <c r="K7201" t="e">
        <f>VLOOKUP(J7201,PostalCode!$A$2:$C$18289,3,FALSE)</f>
        <v>#N/A</v>
      </c>
    </row>
    <row r="7202" spans="1:11">
      <c r="A7202" s="25">
        <v>7071</v>
      </c>
      <c r="B7202" s="25" t="s">
        <v>680</v>
      </c>
      <c r="C7202" s="25" t="s">
        <v>6898</v>
      </c>
      <c r="D7202" s="25" t="s">
        <v>866</v>
      </c>
      <c r="E7202" s="25">
        <v>696</v>
      </c>
      <c r="F7202" s="25" t="s">
        <v>960</v>
      </c>
      <c r="G7202" s="26">
        <v>5341</v>
      </c>
      <c r="H7202" s="25" t="s">
        <v>992</v>
      </c>
      <c r="I7202" s="27">
        <v>280975</v>
      </c>
      <c r="J7202" s="27" t="s">
        <v>7760</v>
      </c>
      <c r="K7202" t="e">
        <f>VLOOKUP(J7202,PostalCode!$A$2:$C$18289,3,FALSE)</f>
        <v>#N/A</v>
      </c>
    </row>
    <row r="7203" spans="1:11">
      <c r="A7203" s="25">
        <v>7072</v>
      </c>
      <c r="B7203" s="25" t="s">
        <v>680</v>
      </c>
      <c r="C7203" s="25" t="s">
        <v>6898</v>
      </c>
      <c r="D7203" s="25" t="s">
        <v>866</v>
      </c>
      <c r="E7203" s="25">
        <v>696</v>
      </c>
      <c r="F7203" s="25" t="s">
        <v>960</v>
      </c>
      <c r="G7203" s="26">
        <v>5341</v>
      </c>
      <c r="H7203" s="25" t="s">
        <v>992</v>
      </c>
      <c r="I7203" s="27">
        <v>280989</v>
      </c>
      <c r="J7203" s="27" t="s">
        <v>7761</v>
      </c>
      <c r="K7203" t="e">
        <f>VLOOKUP(J7203,PostalCode!$A$2:$C$18289,3,FALSE)</f>
        <v>#N/A</v>
      </c>
    </row>
    <row r="7204" spans="1:11">
      <c r="A7204" s="25">
        <v>7073</v>
      </c>
      <c r="B7204" s="25" t="s">
        <v>680</v>
      </c>
      <c r="C7204" s="25" t="s">
        <v>6898</v>
      </c>
      <c r="D7204" s="25" t="s">
        <v>866</v>
      </c>
      <c r="E7204" s="25">
        <v>696</v>
      </c>
      <c r="F7204" s="25" t="s">
        <v>960</v>
      </c>
      <c r="G7204" s="26">
        <v>5341</v>
      </c>
      <c r="H7204" s="25" t="s">
        <v>992</v>
      </c>
      <c r="I7204" s="27">
        <v>280991</v>
      </c>
      <c r="J7204" s="27" t="s">
        <v>7762</v>
      </c>
      <c r="K7204" t="e">
        <f>VLOOKUP(J7204,PostalCode!$A$2:$C$18289,3,FALSE)</f>
        <v>#N/A</v>
      </c>
    </row>
    <row r="7205" spans="1:11">
      <c r="A7205" s="25">
        <v>7074</v>
      </c>
      <c r="B7205" s="25" t="s">
        <v>680</v>
      </c>
      <c r="C7205" s="25" t="s">
        <v>6898</v>
      </c>
      <c r="D7205" s="25" t="s">
        <v>866</v>
      </c>
      <c r="E7205" s="25">
        <v>696</v>
      </c>
      <c r="F7205" s="25" t="s">
        <v>960</v>
      </c>
      <c r="G7205" s="26">
        <v>5341</v>
      </c>
      <c r="H7205" s="25" t="s">
        <v>992</v>
      </c>
      <c r="I7205" s="27">
        <v>280978</v>
      </c>
      <c r="J7205" s="27" t="s">
        <v>7763</v>
      </c>
      <c r="K7205" t="e">
        <f>VLOOKUP(J7205,PostalCode!$A$2:$C$18289,3,FALSE)</f>
        <v>#N/A</v>
      </c>
    </row>
    <row r="7206" spans="1:11">
      <c r="A7206" s="25">
        <v>7075</v>
      </c>
      <c r="B7206" s="25" t="s">
        <v>680</v>
      </c>
      <c r="C7206" s="25" t="s">
        <v>6898</v>
      </c>
      <c r="D7206" s="25" t="s">
        <v>866</v>
      </c>
      <c r="E7206" s="25">
        <v>696</v>
      </c>
      <c r="F7206" s="25" t="s">
        <v>960</v>
      </c>
      <c r="G7206" s="26">
        <v>5341</v>
      </c>
      <c r="H7206" s="25" t="s">
        <v>992</v>
      </c>
      <c r="I7206" s="27">
        <v>280976</v>
      </c>
      <c r="J7206" s="27" t="s">
        <v>7764</v>
      </c>
      <c r="K7206" t="e">
        <f>VLOOKUP(J7206,PostalCode!$A$2:$C$18289,3,FALSE)</f>
        <v>#N/A</v>
      </c>
    </row>
    <row r="7207" spans="1:11">
      <c r="A7207" s="25">
        <v>7076</v>
      </c>
      <c r="B7207" s="25" t="s">
        <v>680</v>
      </c>
      <c r="C7207" s="25" t="s">
        <v>6898</v>
      </c>
      <c r="D7207" s="25" t="s">
        <v>866</v>
      </c>
      <c r="E7207" s="25">
        <v>696</v>
      </c>
      <c r="F7207" s="25" t="s">
        <v>960</v>
      </c>
      <c r="G7207" s="26">
        <v>5341</v>
      </c>
      <c r="H7207" s="25" t="s">
        <v>992</v>
      </c>
      <c r="I7207" s="25">
        <v>207657</v>
      </c>
      <c r="J7207" s="25" t="s">
        <v>7765</v>
      </c>
      <c r="K7207" t="e">
        <f>VLOOKUP(J7207,PostalCode!$A$2:$C$18289,3,FALSE)</f>
        <v>#N/A</v>
      </c>
    </row>
    <row r="7208" spans="1:11">
      <c r="A7208" s="25">
        <v>7077</v>
      </c>
      <c r="B7208" s="25" t="s">
        <v>680</v>
      </c>
      <c r="C7208" s="25" t="s">
        <v>6898</v>
      </c>
      <c r="D7208" s="25" t="s">
        <v>866</v>
      </c>
      <c r="E7208" s="25">
        <v>696</v>
      </c>
      <c r="F7208" s="25" t="s">
        <v>960</v>
      </c>
      <c r="G7208" s="26">
        <v>5341</v>
      </c>
      <c r="H7208" s="25" t="s">
        <v>992</v>
      </c>
      <c r="I7208" s="25">
        <v>207658</v>
      </c>
      <c r="J7208" s="25" t="s">
        <v>7766</v>
      </c>
      <c r="K7208" t="e">
        <f>VLOOKUP(J7208,PostalCode!$A$2:$C$18289,3,FALSE)</f>
        <v>#N/A</v>
      </c>
    </row>
    <row r="7209" spans="1:11">
      <c r="A7209" s="25">
        <v>7078</v>
      </c>
      <c r="B7209" s="25" t="s">
        <v>680</v>
      </c>
      <c r="C7209" s="25" t="s">
        <v>6898</v>
      </c>
      <c r="D7209" s="25" t="s">
        <v>866</v>
      </c>
      <c r="E7209" s="25">
        <v>696</v>
      </c>
      <c r="F7209" s="25" t="s">
        <v>960</v>
      </c>
      <c r="G7209" s="26">
        <v>5341</v>
      </c>
      <c r="H7209" s="25" t="s">
        <v>992</v>
      </c>
      <c r="I7209" s="25">
        <v>207659</v>
      </c>
      <c r="J7209" s="25" t="s">
        <v>7767</v>
      </c>
      <c r="K7209" t="e">
        <f>VLOOKUP(J7209,PostalCode!$A$2:$C$18289,3,FALSE)</f>
        <v>#N/A</v>
      </c>
    </row>
    <row r="7210" spans="1:11">
      <c r="A7210" s="25">
        <v>7079</v>
      </c>
      <c r="B7210" s="25" t="s">
        <v>680</v>
      </c>
      <c r="C7210" s="25" t="s">
        <v>6898</v>
      </c>
      <c r="D7210" s="25" t="s">
        <v>866</v>
      </c>
      <c r="E7210" s="25">
        <v>696</v>
      </c>
      <c r="F7210" s="25" t="s">
        <v>960</v>
      </c>
      <c r="G7210" s="26">
        <v>5341</v>
      </c>
      <c r="H7210" s="25" t="s">
        <v>992</v>
      </c>
      <c r="I7210" s="27">
        <v>280987</v>
      </c>
      <c r="J7210" s="27" t="s">
        <v>7768</v>
      </c>
      <c r="K7210" t="e">
        <f>VLOOKUP(J7210,PostalCode!$A$2:$C$18289,3,FALSE)</f>
        <v>#N/A</v>
      </c>
    </row>
    <row r="7211" spans="1:11">
      <c r="A7211" s="25">
        <v>7080</v>
      </c>
      <c r="B7211" s="25" t="s">
        <v>680</v>
      </c>
      <c r="C7211" s="25" t="s">
        <v>6898</v>
      </c>
      <c r="D7211" s="25" t="s">
        <v>866</v>
      </c>
      <c r="E7211" s="25">
        <v>696</v>
      </c>
      <c r="F7211" s="25" t="s">
        <v>960</v>
      </c>
      <c r="G7211" s="26">
        <v>5341</v>
      </c>
      <c r="H7211" s="25" t="s">
        <v>992</v>
      </c>
      <c r="I7211" s="25">
        <v>207660</v>
      </c>
      <c r="J7211" s="25" t="s">
        <v>7769</v>
      </c>
      <c r="K7211">
        <f>VLOOKUP(J7211,PostalCode!$A$2:$C$18289,3,FALSE)</f>
        <v>508204</v>
      </c>
    </row>
    <row r="7212" spans="1:11">
      <c r="A7212" s="25">
        <v>7081</v>
      </c>
      <c r="B7212" s="25" t="s">
        <v>680</v>
      </c>
      <c r="C7212" s="25" t="s">
        <v>6898</v>
      </c>
      <c r="D7212" s="25" t="s">
        <v>866</v>
      </c>
      <c r="E7212" s="25">
        <v>696</v>
      </c>
      <c r="F7212" s="25" t="s">
        <v>960</v>
      </c>
      <c r="G7212" s="26">
        <v>5341</v>
      </c>
      <c r="H7212" s="25" t="s">
        <v>992</v>
      </c>
      <c r="I7212" s="25">
        <v>207661</v>
      </c>
      <c r="J7212" s="25" t="s">
        <v>7770</v>
      </c>
      <c r="K7212" t="e">
        <f>VLOOKUP(J7212,PostalCode!$A$2:$C$18289,3,FALSE)</f>
        <v>#N/A</v>
      </c>
    </row>
    <row r="7213" spans="1:11">
      <c r="A7213" s="25">
        <v>7082</v>
      </c>
      <c r="B7213" s="25" t="s">
        <v>680</v>
      </c>
      <c r="C7213" s="25" t="s">
        <v>6898</v>
      </c>
      <c r="D7213" s="25" t="s">
        <v>866</v>
      </c>
      <c r="E7213" s="25">
        <v>696</v>
      </c>
      <c r="F7213" s="25" t="s">
        <v>960</v>
      </c>
      <c r="G7213" s="26">
        <v>5341</v>
      </c>
      <c r="H7213" s="25" t="s">
        <v>992</v>
      </c>
      <c r="I7213" s="25">
        <v>207662</v>
      </c>
      <c r="J7213" s="25" t="s">
        <v>7747</v>
      </c>
      <c r="K7213">
        <f>VLOOKUP(J7213,PostalCode!$A$2:$C$18289,3,FALSE)</f>
        <v>507123</v>
      </c>
    </row>
    <row r="7214" spans="1:11">
      <c r="A7214" s="25">
        <v>7083</v>
      </c>
      <c r="B7214" s="25" t="s">
        <v>680</v>
      </c>
      <c r="C7214" s="25" t="s">
        <v>6898</v>
      </c>
      <c r="D7214" s="25" t="s">
        <v>866</v>
      </c>
      <c r="E7214" s="25">
        <v>696</v>
      </c>
      <c r="F7214" s="25" t="s">
        <v>960</v>
      </c>
      <c r="G7214" s="26">
        <v>5341</v>
      </c>
      <c r="H7214" s="25" t="s">
        <v>992</v>
      </c>
      <c r="I7214" s="27">
        <v>280984</v>
      </c>
      <c r="J7214" s="27" t="s">
        <v>7771</v>
      </c>
      <c r="K7214" t="e">
        <f>VLOOKUP(J7214,PostalCode!$A$2:$C$18289,3,FALSE)</f>
        <v>#N/A</v>
      </c>
    </row>
    <row r="7215" spans="1:11">
      <c r="A7215" s="25">
        <v>7084</v>
      </c>
      <c r="B7215" s="25" t="s">
        <v>680</v>
      </c>
      <c r="C7215" s="25" t="s">
        <v>6898</v>
      </c>
      <c r="D7215" s="25" t="s">
        <v>866</v>
      </c>
      <c r="E7215" s="25">
        <v>696</v>
      </c>
      <c r="F7215" s="25" t="s">
        <v>960</v>
      </c>
      <c r="G7215" s="26">
        <v>5341</v>
      </c>
      <c r="H7215" s="25" t="s">
        <v>992</v>
      </c>
      <c r="I7215" s="27">
        <v>280974</v>
      </c>
      <c r="J7215" s="27" t="s">
        <v>7772</v>
      </c>
      <c r="K7215" t="e">
        <f>VLOOKUP(J7215,PostalCode!$A$2:$C$18289,3,FALSE)</f>
        <v>#N/A</v>
      </c>
    </row>
    <row r="7216" spans="1:11">
      <c r="A7216" s="25">
        <v>7085</v>
      </c>
      <c r="B7216" s="25" t="s">
        <v>680</v>
      </c>
      <c r="C7216" s="25" t="s">
        <v>6898</v>
      </c>
      <c r="D7216" s="25" t="s">
        <v>866</v>
      </c>
      <c r="E7216" s="25">
        <v>696</v>
      </c>
      <c r="F7216" s="25" t="s">
        <v>960</v>
      </c>
      <c r="G7216" s="26">
        <v>5341</v>
      </c>
      <c r="H7216" s="25" t="s">
        <v>992</v>
      </c>
      <c r="I7216" s="25">
        <v>207663</v>
      </c>
      <c r="J7216" s="25" t="s">
        <v>7773</v>
      </c>
      <c r="K7216" t="e">
        <f>VLOOKUP(J7216,PostalCode!$A$2:$C$18289,3,FALSE)</f>
        <v>#N/A</v>
      </c>
    </row>
    <row r="7217" spans="1:11">
      <c r="A7217" s="25">
        <v>7086</v>
      </c>
      <c r="B7217" s="25" t="s">
        <v>680</v>
      </c>
      <c r="C7217" s="25" t="s">
        <v>6898</v>
      </c>
      <c r="D7217" s="25" t="s">
        <v>866</v>
      </c>
      <c r="E7217" s="25">
        <v>696</v>
      </c>
      <c r="F7217" s="25" t="s">
        <v>960</v>
      </c>
      <c r="G7217" s="26">
        <v>5341</v>
      </c>
      <c r="H7217" s="25" t="s">
        <v>992</v>
      </c>
      <c r="I7217" s="25">
        <v>207664</v>
      </c>
      <c r="J7217" s="25" t="s">
        <v>7774</v>
      </c>
      <c r="K7217" t="e">
        <f>VLOOKUP(J7217,PostalCode!$A$2:$C$18289,3,FALSE)</f>
        <v>#N/A</v>
      </c>
    </row>
    <row r="7218" spans="1:11">
      <c r="A7218" s="25">
        <v>9290</v>
      </c>
      <c r="B7218" s="25" t="s">
        <v>1269</v>
      </c>
      <c r="C7218" s="25" t="s">
        <v>9144</v>
      </c>
      <c r="D7218" s="25" t="s">
        <v>1270</v>
      </c>
      <c r="E7218" s="25">
        <v>501</v>
      </c>
      <c r="F7218" s="25" t="s">
        <v>1270</v>
      </c>
      <c r="G7218" s="26">
        <v>7143</v>
      </c>
      <c r="H7218" s="25" t="s">
        <v>1305</v>
      </c>
      <c r="I7218" s="25">
        <v>194912</v>
      </c>
      <c r="J7218" s="25" t="s">
        <v>9429</v>
      </c>
      <c r="K7218" t="e">
        <f>VLOOKUP(J7218,PostalCode!$A$2:$C$18289,3,FALSE)</f>
        <v>#N/A</v>
      </c>
    </row>
    <row r="7219" spans="1:11">
      <c r="A7219" s="25">
        <v>9291</v>
      </c>
      <c r="B7219" s="25" t="s">
        <v>1269</v>
      </c>
      <c r="C7219" s="25" t="s">
        <v>9144</v>
      </c>
      <c r="D7219" s="25" t="s">
        <v>1270</v>
      </c>
      <c r="E7219" s="25">
        <v>501</v>
      </c>
      <c r="F7219" s="25" t="s">
        <v>1270</v>
      </c>
      <c r="G7219" s="26">
        <v>7143</v>
      </c>
      <c r="H7219" s="25" t="s">
        <v>1305</v>
      </c>
      <c r="I7219" s="25">
        <v>194923</v>
      </c>
      <c r="J7219" s="25" t="s">
        <v>9430</v>
      </c>
      <c r="K7219">
        <f>VLOOKUP(J7219,PostalCode!$A$2:$C$18289,3,FALSE)</f>
        <v>504002</v>
      </c>
    </row>
    <row r="7220" spans="1:11">
      <c r="A7220" s="25">
        <v>9292</v>
      </c>
      <c r="B7220" s="25" t="s">
        <v>1269</v>
      </c>
      <c r="C7220" s="25" t="s">
        <v>9144</v>
      </c>
      <c r="D7220" s="25" t="s">
        <v>1270</v>
      </c>
      <c r="E7220" s="25">
        <v>501</v>
      </c>
      <c r="F7220" s="25" t="s">
        <v>1270</v>
      </c>
      <c r="G7220" s="26">
        <v>7143</v>
      </c>
      <c r="H7220" s="25" t="s">
        <v>1305</v>
      </c>
      <c r="I7220" s="25">
        <v>194929</v>
      </c>
      <c r="J7220" s="25" t="s">
        <v>9431</v>
      </c>
      <c r="K7220">
        <f>VLOOKUP(J7220,PostalCode!$A$2:$C$18289,3,FALSE)</f>
        <v>504308</v>
      </c>
    </row>
    <row r="7221" spans="1:11">
      <c r="A7221" s="25">
        <v>1844</v>
      </c>
      <c r="B7221" s="25" t="s">
        <v>10</v>
      </c>
      <c r="C7221" s="25" t="s">
        <v>3370</v>
      </c>
      <c r="D7221" s="25" t="s">
        <v>236</v>
      </c>
      <c r="E7221" s="25">
        <v>513</v>
      </c>
      <c r="F7221" s="25" t="s">
        <v>236</v>
      </c>
      <c r="G7221" s="26">
        <v>5286</v>
      </c>
      <c r="H7221" s="25" t="s">
        <v>236</v>
      </c>
      <c r="I7221" s="25">
        <v>206536</v>
      </c>
      <c r="J7221" s="25" t="s">
        <v>3501</v>
      </c>
      <c r="K7221" t="e">
        <f>VLOOKUP(J7221,PostalCode!$A$2:$C$18289,3,FALSE)</f>
        <v>#N/A</v>
      </c>
    </row>
    <row r="7222" spans="1:11">
      <c r="A7222" s="25">
        <v>1845</v>
      </c>
      <c r="B7222" s="25" t="s">
        <v>10</v>
      </c>
      <c r="C7222" s="25" t="s">
        <v>3370</v>
      </c>
      <c r="D7222" s="25" t="s">
        <v>236</v>
      </c>
      <c r="E7222" s="25">
        <v>513</v>
      </c>
      <c r="F7222" s="25" t="s">
        <v>236</v>
      </c>
      <c r="G7222" s="26">
        <v>5286</v>
      </c>
      <c r="H7222" s="25" t="s">
        <v>236</v>
      </c>
      <c r="I7222" s="27">
        <v>281276</v>
      </c>
      <c r="J7222" s="27" t="s">
        <v>507</v>
      </c>
      <c r="K7222">
        <f>VLOOKUP(J7222,PostalCode!$A$2:$C$18289,3,FALSE)</f>
        <v>500018</v>
      </c>
    </row>
    <row r="7223" spans="1:11">
      <c r="A7223" s="25">
        <v>1846</v>
      </c>
      <c r="B7223" s="25" t="s">
        <v>10</v>
      </c>
      <c r="C7223" s="25" t="s">
        <v>3370</v>
      </c>
      <c r="D7223" s="25" t="s">
        <v>236</v>
      </c>
      <c r="E7223" s="25">
        <v>513</v>
      </c>
      <c r="F7223" s="25" t="s">
        <v>236</v>
      </c>
      <c r="G7223" s="26">
        <v>5286</v>
      </c>
      <c r="H7223" s="25" t="s">
        <v>236</v>
      </c>
      <c r="I7223" s="36">
        <v>206511</v>
      </c>
      <c r="J7223" s="36" t="s">
        <v>3055</v>
      </c>
      <c r="K7223">
        <f>VLOOKUP(J7223,PostalCode!$A$2:$C$18289,3,FALSE)</f>
        <v>501501</v>
      </c>
    </row>
    <row r="7224" spans="1:11">
      <c r="A7224" s="25">
        <v>1847</v>
      </c>
      <c r="B7224" s="25" t="s">
        <v>10</v>
      </c>
      <c r="C7224" s="25" t="s">
        <v>3370</v>
      </c>
      <c r="D7224" s="25" t="s">
        <v>236</v>
      </c>
      <c r="E7224" s="25">
        <v>513</v>
      </c>
      <c r="F7224" s="25" t="s">
        <v>236</v>
      </c>
      <c r="G7224" s="26">
        <v>5286</v>
      </c>
      <c r="H7224" s="25" t="s">
        <v>236</v>
      </c>
      <c r="I7224" s="27">
        <v>281278</v>
      </c>
      <c r="J7224" s="27" t="s">
        <v>3502</v>
      </c>
      <c r="K7224">
        <f>VLOOKUP(J7224,PostalCode!$A$2:$C$18289,3,FALSE)</f>
        <v>502117</v>
      </c>
    </row>
    <row r="7225" spans="1:11">
      <c r="A7225" s="25">
        <v>1848</v>
      </c>
      <c r="B7225" s="25" t="s">
        <v>10</v>
      </c>
      <c r="C7225" s="25" t="s">
        <v>3370</v>
      </c>
      <c r="D7225" s="25" t="s">
        <v>236</v>
      </c>
      <c r="E7225" s="25">
        <v>513</v>
      </c>
      <c r="F7225" s="25" t="s">
        <v>236</v>
      </c>
      <c r="G7225" s="26">
        <v>5286</v>
      </c>
      <c r="H7225" s="25" t="s">
        <v>236</v>
      </c>
      <c r="I7225" s="27">
        <v>281283</v>
      </c>
      <c r="J7225" s="27" t="s">
        <v>3503</v>
      </c>
      <c r="K7225">
        <f>VLOOKUP(J7225,PostalCode!$A$2:$C$18289,3,FALSE)</f>
        <v>502109</v>
      </c>
    </row>
    <row r="7226" spans="1:11">
      <c r="A7226" s="25">
        <v>1849</v>
      </c>
      <c r="B7226" s="25" t="s">
        <v>10</v>
      </c>
      <c r="C7226" s="25" t="s">
        <v>3370</v>
      </c>
      <c r="D7226" s="25" t="s">
        <v>236</v>
      </c>
      <c r="E7226" s="25">
        <v>513</v>
      </c>
      <c r="F7226" s="25" t="s">
        <v>236</v>
      </c>
      <c r="G7226" s="26">
        <v>5286</v>
      </c>
      <c r="H7226" s="25" t="s">
        <v>236</v>
      </c>
      <c r="I7226" s="25">
        <v>206516</v>
      </c>
      <c r="J7226" s="25" t="s">
        <v>3504</v>
      </c>
      <c r="K7226">
        <f>VLOOKUP(J7226,PostalCode!$A$2:$C$18289,3,FALSE)</f>
        <v>502117</v>
      </c>
    </row>
    <row r="7227" spans="1:11">
      <c r="A7227" s="25">
        <v>1850</v>
      </c>
      <c r="B7227" s="25" t="s">
        <v>10</v>
      </c>
      <c r="C7227" s="25" t="s">
        <v>3370</v>
      </c>
      <c r="D7227" s="25" t="s">
        <v>236</v>
      </c>
      <c r="E7227" s="25">
        <v>513</v>
      </c>
      <c r="F7227" s="25" t="s">
        <v>236</v>
      </c>
      <c r="G7227" s="26">
        <v>5286</v>
      </c>
      <c r="H7227" s="25" t="s">
        <v>236</v>
      </c>
      <c r="I7227" s="25">
        <v>206520</v>
      </c>
      <c r="J7227" s="25" t="s">
        <v>3505</v>
      </c>
      <c r="K7227" t="e">
        <f>VLOOKUP(J7227,PostalCode!$A$2:$C$18289,3,FALSE)</f>
        <v>#N/A</v>
      </c>
    </row>
    <row r="7228" spans="1:11">
      <c r="A7228" s="25">
        <v>1851</v>
      </c>
      <c r="B7228" s="25" t="s">
        <v>10</v>
      </c>
      <c r="C7228" s="25" t="s">
        <v>3370</v>
      </c>
      <c r="D7228" s="25" t="s">
        <v>236</v>
      </c>
      <c r="E7228" s="25">
        <v>513</v>
      </c>
      <c r="F7228" s="25" t="s">
        <v>236</v>
      </c>
      <c r="G7228" s="26">
        <v>5286</v>
      </c>
      <c r="H7228" s="25" t="s">
        <v>236</v>
      </c>
      <c r="I7228" s="25">
        <v>206521</v>
      </c>
      <c r="J7228" s="25" t="s">
        <v>3506</v>
      </c>
      <c r="K7228">
        <f>VLOOKUP(J7228,PostalCode!$A$2:$C$18289,3,FALSE)</f>
        <v>508204</v>
      </c>
    </row>
    <row r="7229" spans="1:11">
      <c r="A7229" s="25">
        <v>1852</v>
      </c>
      <c r="B7229" s="25" t="s">
        <v>10</v>
      </c>
      <c r="C7229" s="25" t="s">
        <v>3370</v>
      </c>
      <c r="D7229" s="25" t="s">
        <v>236</v>
      </c>
      <c r="E7229" s="25">
        <v>513</v>
      </c>
      <c r="F7229" s="25" t="s">
        <v>236</v>
      </c>
      <c r="G7229" s="26">
        <v>5286</v>
      </c>
      <c r="H7229" s="25" t="s">
        <v>236</v>
      </c>
      <c r="I7229" s="27">
        <v>281285</v>
      </c>
      <c r="J7229" s="27" t="s">
        <v>3507</v>
      </c>
      <c r="K7229" t="e">
        <f>VLOOKUP(J7229,PostalCode!$A$2:$C$18289,3,FALSE)</f>
        <v>#N/A</v>
      </c>
    </row>
    <row r="7230" spans="1:11">
      <c r="A7230" s="25">
        <v>1853</v>
      </c>
      <c r="B7230" s="25" t="s">
        <v>10</v>
      </c>
      <c r="C7230" s="25" t="s">
        <v>3370</v>
      </c>
      <c r="D7230" s="25" t="s">
        <v>236</v>
      </c>
      <c r="E7230" s="25">
        <v>513</v>
      </c>
      <c r="F7230" s="25" t="s">
        <v>236</v>
      </c>
      <c r="G7230" s="26">
        <v>5286</v>
      </c>
      <c r="H7230" s="25" t="s">
        <v>236</v>
      </c>
      <c r="I7230" s="25">
        <v>206524</v>
      </c>
      <c r="J7230" s="25" t="s">
        <v>3508</v>
      </c>
      <c r="K7230">
        <f>VLOOKUP(J7230,PostalCode!$A$2:$C$18289,3,FALSE)</f>
        <v>502130</v>
      </c>
    </row>
    <row r="7231" spans="1:11">
      <c r="A7231" s="25">
        <v>1854</v>
      </c>
      <c r="B7231" s="25" t="s">
        <v>10</v>
      </c>
      <c r="C7231" s="25" t="s">
        <v>3370</v>
      </c>
      <c r="D7231" s="25" t="s">
        <v>236</v>
      </c>
      <c r="E7231" s="25">
        <v>513</v>
      </c>
      <c r="F7231" s="25" t="s">
        <v>236</v>
      </c>
      <c r="G7231" s="26">
        <v>5286</v>
      </c>
      <c r="H7231" s="25" t="s">
        <v>236</v>
      </c>
      <c r="I7231" s="25">
        <v>206527</v>
      </c>
      <c r="J7231" s="25" t="s">
        <v>3509</v>
      </c>
      <c r="K7231">
        <f>VLOOKUP(J7231,PostalCode!$A$2:$C$18289,3,FALSE)</f>
        <v>501102</v>
      </c>
    </row>
    <row r="7232" spans="1:11">
      <c r="A7232" s="25">
        <v>1855</v>
      </c>
      <c r="B7232" s="25" t="s">
        <v>10</v>
      </c>
      <c r="C7232" s="25" t="s">
        <v>3370</v>
      </c>
      <c r="D7232" s="25" t="s">
        <v>236</v>
      </c>
      <c r="E7232" s="25">
        <v>513</v>
      </c>
      <c r="F7232" s="25" t="s">
        <v>236</v>
      </c>
      <c r="G7232" s="26">
        <v>5286</v>
      </c>
      <c r="H7232" s="25" t="s">
        <v>236</v>
      </c>
      <c r="I7232" s="25">
        <v>206528</v>
      </c>
      <c r="J7232" s="25" t="s">
        <v>2207</v>
      </c>
      <c r="K7232">
        <f>VLOOKUP(J7232,PostalCode!$A$2:$C$18289,3,FALSE)</f>
        <v>502109</v>
      </c>
    </row>
    <row r="7233" spans="1:11">
      <c r="A7233" s="25">
        <v>1856</v>
      </c>
      <c r="B7233" s="25" t="s">
        <v>10</v>
      </c>
      <c r="C7233" s="25" t="s">
        <v>3370</v>
      </c>
      <c r="D7233" s="25" t="s">
        <v>236</v>
      </c>
      <c r="E7233" s="25">
        <v>513</v>
      </c>
      <c r="F7233" s="25" t="s">
        <v>236</v>
      </c>
      <c r="G7233" s="26">
        <v>5286</v>
      </c>
      <c r="H7233" s="25" t="s">
        <v>236</v>
      </c>
      <c r="I7233" s="25">
        <v>206529</v>
      </c>
      <c r="J7233" s="25" t="s">
        <v>3510</v>
      </c>
      <c r="K7233">
        <f>VLOOKUP(J7233,PostalCode!$A$2:$C$18289,3,FALSE)</f>
        <v>502117</v>
      </c>
    </row>
    <row r="7234" spans="1:11">
      <c r="A7234" s="25">
        <v>1857</v>
      </c>
      <c r="B7234" s="25" t="s">
        <v>10</v>
      </c>
      <c r="C7234" s="25" t="s">
        <v>3370</v>
      </c>
      <c r="D7234" s="25" t="s">
        <v>236</v>
      </c>
      <c r="E7234" s="25">
        <v>513</v>
      </c>
      <c r="F7234" s="25" t="s">
        <v>236</v>
      </c>
      <c r="G7234" s="26">
        <v>5286</v>
      </c>
      <c r="H7234" s="25" t="s">
        <v>236</v>
      </c>
      <c r="I7234" s="25">
        <v>206531</v>
      </c>
      <c r="J7234" s="25" t="s">
        <v>3511</v>
      </c>
      <c r="K7234">
        <f>VLOOKUP(J7234,PostalCode!$A$2:$C$18289,3,FALSE)</f>
        <v>502109</v>
      </c>
    </row>
    <row r="7235" spans="1:11">
      <c r="A7235" s="25">
        <v>1858</v>
      </c>
      <c r="B7235" s="25" t="s">
        <v>10</v>
      </c>
      <c r="C7235" s="25" t="s">
        <v>3370</v>
      </c>
      <c r="D7235" s="25" t="s">
        <v>236</v>
      </c>
      <c r="E7235" s="25">
        <v>513</v>
      </c>
      <c r="F7235" s="25" t="s">
        <v>236</v>
      </c>
      <c r="G7235" s="26">
        <v>5286</v>
      </c>
      <c r="H7235" s="25" t="s">
        <v>236</v>
      </c>
      <c r="I7235" s="25">
        <v>206532</v>
      </c>
      <c r="J7235" s="25" t="s">
        <v>3512</v>
      </c>
      <c r="K7235" t="e">
        <f>VLOOKUP(J7235,PostalCode!$A$2:$C$18289,3,FALSE)</f>
        <v>#N/A</v>
      </c>
    </row>
    <row r="7236" spans="1:11">
      <c r="A7236" s="25">
        <v>1859</v>
      </c>
      <c r="B7236" s="25" t="s">
        <v>10</v>
      </c>
      <c r="C7236" s="25" t="s">
        <v>3370</v>
      </c>
      <c r="D7236" s="25" t="s">
        <v>236</v>
      </c>
      <c r="E7236" s="25">
        <v>513</v>
      </c>
      <c r="F7236" s="25" t="s">
        <v>236</v>
      </c>
      <c r="G7236" s="26">
        <v>5286</v>
      </c>
      <c r="H7236" s="25" t="s">
        <v>236</v>
      </c>
      <c r="I7236" s="27">
        <v>281281</v>
      </c>
      <c r="J7236" s="27" t="s">
        <v>3513</v>
      </c>
      <c r="K7236">
        <f>VLOOKUP(J7236,PostalCode!$A$2:$C$18289,3,FALSE)</f>
        <v>502109</v>
      </c>
    </row>
    <row r="7237" spans="1:11">
      <c r="A7237" s="25">
        <v>1860</v>
      </c>
      <c r="B7237" s="25" t="s">
        <v>10</v>
      </c>
      <c r="C7237" s="25" t="s">
        <v>3370</v>
      </c>
      <c r="D7237" s="25" t="s">
        <v>236</v>
      </c>
      <c r="E7237" s="25">
        <v>513</v>
      </c>
      <c r="F7237" s="25" t="s">
        <v>236</v>
      </c>
      <c r="G7237" s="26">
        <v>5286</v>
      </c>
      <c r="H7237" s="25" t="s">
        <v>236</v>
      </c>
      <c r="I7237" s="25">
        <v>206535</v>
      </c>
      <c r="J7237" s="25" t="s">
        <v>3514</v>
      </c>
      <c r="K7237" t="e">
        <f>VLOOKUP(J7237,PostalCode!$A$2:$C$18289,3,FALSE)</f>
        <v>#N/A</v>
      </c>
    </row>
    <row r="7238" spans="1:11">
      <c r="A7238" s="25">
        <v>1861</v>
      </c>
      <c r="B7238" s="25" t="s">
        <v>10</v>
      </c>
      <c r="C7238" s="25" t="s">
        <v>3370</v>
      </c>
      <c r="D7238" s="25" t="s">
        <v>236</v>
      </c>
      <c r="E7238" s="25">
        <v>513</v>
      </c>
      <c r="F7238" s="25" t="s">
        <v>236</v>
      </c>
      <c r="G7238" s="26">
        <v>5286</v>
      </c>
      <c r="H7238" s="25" t="s">
        <v>236</v>
      </c>
      <c r="I7238" s="25">
        <v>206539</v>
      </c>
      <c r="J7238" s="25" t="s">
        <v>2021</v>
      </c>
      <c r="K7238">
        <f>VLOOKUP(J7238,PostalCode!$A$2:$C$18289,3,FALSE)</f>
        <v>501502</v>
      </c>
    </row>
    <row r="7239" spans="1:11">
      <c r="A7239" s="25">
        <v>3321</v>
      </c>
      <c r="B7239" s="25" t="s">
        <v>10</v>
      </c>
      <c r="C7239" s="25" t="s">
        <v>4671</v>
      </c>
      <c r="D7239" s="25" t="s">
        <v>2214</v>
      </c>
      <c r="E7239" s="25">
        <v>700</v>
      </c>
      <c r="F7239" s="25" t="s">
        <v>4672</v>
      </c>
      <c r="G7239" s="26">
        <v>5525</v>
      </c>
      <c r="H7239" s="25" t="s">
        <v>528</v>
      </c>
      <c r="I7239" s="25">
        <v>210232</v>
      </c>
      <c r="J7239" s="25" t="s">
        <v>4687</v>
      </c>
      <c r="K7239">
        <f>VLOOKUP(J7239,PostalCode!$A$2:$C$18289,3,FALSE)</f>
        <v>500043</v>
      </c>
    </row>
    <row r="7240" spans="1:11">
      <c r="A7240" s="25">
        <v>3322</v>
      </c>
      <c r="B7240" s="25" t="s">
        <v>10</v>
      </c>
      <c r="C7240" s="25" t="s">
        <v>4671</v>
      </c>
      <c r="D7240" s="25" t="s">
        <v>2214</v>
      </c>
      <c r="E7240" s="25">
        <v>700</v>
      </c>
      <c r="F7240" s="25" t="s">
        <v>4672</v>
      </c>
      <c r="G7240" s="26">
        <v>5525</v>
      </c>
      <c r="H7240" s="25" t="s">
        <v>528</v>
      </c>
      <c r="I7240" s="25">
        <v>210233</v>
      </c>
      <c r="J7240" s="25" t="s">
        <v>4688</v>
      </c>
      <c r="K7240" t="e">
        <f>VLOOKUP(J7240,PostalCode!$A$2:$C$18289,3,FALSE)</f>
        <v>#N/A</v>
      </c>
    </row>
    <row r="7241" spans="1:11">
      <c r="A7241" s="25">
        <v>3323</v>
      </c>
      <c r="B7241" s="25" t="s">
        <v>10</v>
      </c>
      <c r="C7241" s="25" t="s">
        <v>4671</v>
      </c>
      <c r="D7241" s="25" t="s">
        <v>2214</v>
      </c>
      <c r="E7241" s="25">
        <v>700</v>
      </c>
      <c r="F7241" s="25" t="s">
        <v>4672</v>
      </c>
      <c r="G7241" s="26">
        <v>5525</v>
      </c>
      <c r="H7241" s="25" t="s">
        <v>528</v>
      </c>
      <c r="I7241" s="25">
        <v>210235</v>
      </c>
      <c r="J7241" s="25" t="s">
        <v>4689</v>
      </c>
      <c r="K7241" t="e">
        <f>VLOOKUP(J7241,PostalCode!$A$2:$C$18289,3,FALSE)</f>
        <v>#N/A</v>
      </c>
    </row>
    <row r="7242" spans="1:11">
      <c r="A7242" s="25">
        <v>3324</v>
      </c>
      <c r="B7242" s="25" t="s">
        <v>10</v>
      </c>
      <c r="C7242" s="25" t="s">
        <v>4671</v>
      </c>
      <c r="D7242" s="25" t="s">
        <v>2214</v>
      </c>
      <c r="E7242" s="25">
        <v>700</v>
      </c>
      <c r="F7242" s="25" t="s">
        <v>4672</v>
      </c>
      <c r="G7242" s="26">
        <v>5525</v>
      </c>
      <c r="H7242" s="25" t="s">
        <v>528</v>
      </c>
      <c r="I7242" s="27">
        <v>278171</v>
      </c>
      <c r="J7242" s="27" t="s">
        <v>3491</v>
      </c>
      <c r="K7242" t="e">
        <f>VLOOKUP(J7242,PostalCode!$A$2:$C$18289,3,FALSE)</f>
        <v>#N/A</v>
      </c>
    </row>
    <row r="7243" spans="1:11">
      <c r="A7243" s="25">
        <v>3325</v>
      </c>
      <c r="B7243" s="25" t="s">
        <v>10</v>
      </c>
      <c r="C7243" s="25" t="s">
        <v>4671</v>
      </c>
      <c r="D7243" s="25" t="s">
        <v>2214</v>
      </c>
      <c r="E7243" s="25">
        <v>700</v>
      </c>
      <c r="F7243" s="25" t="s">
        <v>4672</v>
      </c>
      <c r="G7243" s="26">
        <v>5525</v>
      </c>
      <c r="H7243" s="25" t="s">
        <v>528</v>
      </c>
      <c r="I7243" s="27">
        <v>278172</v>
      </c>
      <c r="J7243" s="27" t="s">
        <v>1352</v>
      </c>
      <c r="K7243">
        <f>VLOOKUP(J7243,PostalCode!$A$2:$C$18289,3,FALSE)</f>
        <v>500101</v>
      </c>
    </row>
    <row r="7244" spans="1:11">
      <c r="A7244" s="25">
        <v>3326</v>
      </c>
      <c r="B7244" s="25" t="s">
        <v>10</v>
      </c>
      <c r="C7244" s="25" t="s">
        <v>4671</v>
      </c>
      <c r="D7244" s="25" t="s">
        <v>2214</v>
      </c>
      <c r="E7244" s="25">
        <v>700</v>
      </c>
      <c r="F7244" s="25" t="s">
        <v>4672</v>
      </c>
      <c r="G7244" s="26">
        <v>5525</v>
      </c>
      <c r="H7244" s="25" t="s">
        <v>528</v>
      </c>
      <c r="I7244" s="27">
        <v>278170</v>
      </c>
      <c r="J7244" s="27" t="s">
        <v>4690</v>
      </c>
      <c r="K7244" t="e">
        <f>VLOOKUP(J7244,PostalCode!$A$2:$C$18289,3,FALSE)</f>
        <v>#N/A</v>
      </c>
    </row>
    <row r="7245" spans="1:11">
      <c r="A7245" s="25">
        <v>3327</v>
      </c>
      <c r="B7245" s="25" t="s">
        <v>10</v>
      </c>
      <c r="C7245" s="25" t="s">
        <v>4671</v>
      </c>
      <c r="D7245" s="25" t="s">
        <v>2214</v>
      </c>
      <c r="E7245" s="25">
        <v>700</v>
      </c>
      <c r="F7245" s="25" t="s">
        <v>4672</v>
      </c>
      <c r="G7245" s="26">
        <v>5525</v>
      </c>
      <c r="H7245" s="25" t="s">
        <v>528</v>
      </c>
      <c r="I7245" s="25">
        <v>210239</v>
      </c>
      <c r="J7245" s="25" t="s">
        <v>4691</v>
      </c>
      <c r="K7245">
        <f>VLOOKUP(J7245,PostalCode!$A$2:$C$18289,3,FALSE)</f>
        <v>508126</v>
      </c>
    </row>
    <row r="7246" spans="1:11">
      <c r="A7246" s="25">
        <v>3328</v>
      </c>
      <c r="B7246" s="25" t="s">
        <v>10</v>
      </c>
      <c r="C7246" s="25" t="s">
        <v>4671</v>
      </c>
      <c r="D7246" s="25" t="s">
        <v>2214</v>
      </c>
      <c r="E7246" s="25">
        <v>700</v>
      </c>
      <c r="F7246" s="25" t="s">
        <v>4672</v>
      </c>
      <c r="G7246" s="26">
        <v>5525</v>
      </c>
      <c r="H7246" s="25" t="s">
        <v>528</v>
      </c>
      <c r="I7246" s="25">
        <v>210240</v>
      </c>
      <c r="J7246" s="25" t="s">
        <v>4692</v>
      </c>
      <c r="K7246">
        <f>VLOOKUP(J7246,PostalCode!$A$2:$C$18289,3,FALSE)</f>
        <v>501401</v>
      </c>
    </row>
    <row r="7247" spans="1:11">
      <c r="A7247" s="25">
        <v>3329</v>
      </c>
      <c r="B7247" s="25" t="s">
        <v>10</v>
      </c>
      <c r="C7247" s="25" t="s">
        <v>4671</v>
      </c>
      <c r="D7247" s="25" t="s">
        <v>2214</v>
      </c>
      <c r="E7247" s="25">
        <v>700</v>
      </c>
      <c r="F7247" s="25" t="s">
        <v>4672</v>
      </c>
      <c r="G7247" s="26">
        <v>5525</v>
      </c>
      <c r="H7247" s="25" t="s">
        <v>528</v>
      </c>
      <c r="I7247" s="25">
        <v>210241</v>
      </c>
      <c r="J7247" s="25" t="s">
        <v>4693</v>
      </c>
      <c r="K7247">
        <f>VLOOKUP(J7247,PostalCode!$A$2:$C$18289,3,FALSE)</f>
        <v>501102</v>
      </c>
    </row>
    <row r="7248" spans="1:11">
      <c r="A7248" s="25">
        <v>3330</v>
      </c>
      <c r="B7248" s="25" t="s">
        <v>10</v>
      </c>
      <c r="C7248" s="25" t="s">
        <v>4671</v>
      </c>
      <c r="D7248" s="25" t="s">
        <v>2214</v>
      </c>
      <c r="E7248" s="25">
        <v>700</v>
      </c>
      <c r="F7248" s="25" t="s">
        <v>4672</v>
      </c>
      <c r="G7248" s="26">
        <v>5525</v>
      </c>
      <c r="H7248" s="25" t="s">
        <v>528</v>
      </c>
      <c r="I7248" s="25">
        <v>210242</v>
      </c>
      <c r="J7248" s="25" t="s">
        <v>4694</v>
      </c>
      <c r="K7248" t="e">
        <f>VLOOKUP(J7248,PostalCode!$A$2:$C$18289,3,FALSE)</f>
        <v>#N/A</v>
      </c>
    </row>
    <row r="7249" spans="1:11">
      <c r="A7249" s="25">
        <v>3331</v>
      </c>
      <c r="B7249" s="25" t="s">
        <v>10</v>
      </c>
      <c r="C7249" s="25" t="s">
        <v>4671</v>
      </c>
      <c r="D7249" s="25" t="s">
        <v>2214</v>
      </c>
      <c r="E7249" s="25">
        <v>700</v>
      </c>
      <c r="F7249" s="25" t="s">
        <v>4672</v>
      </c>
      <c r="G7249" s="26">
        <v>5525</v>
      </c>
      <c r="H7249" s="25" t="s">
        <v>528</v>
      </c>
      <c r="I7249" s="27">
        <v>278173</v>
      </c>
      <c r="J7249" s="27" t="s">
        <v>4695</v>
      </c>
      <c r="K7249" t="e">
        <f>VLOOKUP(J7249,PostalCode!$A$2:$C$18289,3,FALSE)</f>
        <v>#N/A</v>
      </c>
    </row>
    <row r="7250" spans="1:11">
      <c r="A7250" s="25">
        <v>3332</v>
      </c>
      <c r="B7250" s="25" t="s">
        <v>10</v>
      </c>
      <c r="C7250" s="25" t="s">
        <v>4671</v>
      </c>
      <c r="D7250" s="25" t="s">
        <v>2214</v>
      </c>
      <c r="E7250" s="25">
        <v>700</v>
      </c>
      <c r="F7250" s="25" t="s">
        <v>4672</v>
      </c>
      <c r="G7250" s="26">
        <v>5525</v>
      </c>
      <c r="H7250" s="25" t="s">
        <v>528</v>
      </c>
      <c r="I7250" s="25">
        <v>210243</v>
      </c>
      <c r="J7250" s="25" t="s">
        <v>4696</v>
      </c>
      <c r="K7250">
        <f>VLOOKUP(J7250,PostalCode!$A$2:$C$18289,3,FALSE)</f>
        <v>501401</v>
      </c>
    </row>
    <row r="7251" spans="1:11">
      <c r="A7251" s="25">
        <v>3333</v>
      </c>
      <c r="B7251" s="25" t="s">
        <v>10</v>
      </c>
      <c r="C7251" s="25" t="s">
        <v>4671</v>
      </c>
      <c r="D7251" s="25" t="s">
        <v>2214</v>
      </c>
      <c r="E7251" s="25">
        <v>700</v>
      </c>
      <c r="F7251" s="25" t="s">
        <v>4672</v>
      </c>
      <c r="G7251" s="26">
        <v>5525</v>
      </c>
      <c r="H7251" s="25" t="s">
        <v>528</v>
      </c>
      <c r="I7251" s="25">
        <v>210244</v>
      </c>
      <c r="J7251" s="25" t="s">
        <v>3596</v>
      </c>
      <c r="K7251">
        <f>VLOOKUP(J7251,PostalCode!$A$2:$C$18289,3,FALSE)</f>
        <v>502102</v>
      </c>
    </row>
    <row r="7252" spans="1:11">
      <c r="A7252" s="25">
        <v>3334</v>
      </c>
      <c r="B7252" s="25" t="s">
        <v>10</v>
      </c>
      <c r="C7252" s="25" t="s">
        <v>4671</v>
      </c>
      <c r="D7252" s="25" t="s">
        <v>2214</v>
      </c>
      <c r="E7252" s="25">
        <v>700</v>
      </c>
      <c r="F7252" s="25" t="s">
        <v>4672</v>
      </c>
      <c r="G7252" s="26">
        <v>5525</v>
      </c>
      <c r="H7252" s="25" t="s">
        <v>528</v>
      </c>
      <c r="I7252" s="27">
        <v>278174</v>
      </c>
      <c r="J7252" s="27" t="s">
        <v>4697</v>
      </c>
      <c r="K7252" t="e">
        <f>VLOOKUP(J7252,PostalCode!$A$2:$C$18289,3,FALSE)</f>
        <v>#N/A</v>
      </c>
    </row>
    <row r="7253" spans="1:11">
      <c r="A7253" s="25">
        <v>3335</v>
      </c>
      <c r="B7253" s="25" t="s">
        <v>10</v>
      </c>
      <c r="C7253" s="25" t="s">
        <v>4671</v>
      </c>
      <c r="D7253" s="25" t="s">
        <v>2214</v>
      </c>
      <c r="E7253" s="25">
        <v>700</v>
      </c>
      <c r="F7253" s="25" t="s">
        <v>4672</v>
      </c>
      <c r="G7253" s="26">
        <v>5525</v>
      </c>
      <c r="H7253" s="25" t="s">
        <v>528</v>
      </c>
      <c r="I7253" s="25">
        <v>210245</v>
      </c>
      <c r="J7253" s="25" t="s">
        <v>4698</v>
      </c>
      <c r="K7253">
        <f>VLOOKUP(J7253,PostalCode!$A$2:$C$18289,3,FALSE)</f>
        <v>501102</v>
      </c>
    </row>
    <row r="7254" spans="1:11">
      <c r="A7254" s="25">
        <v>3336</v>
      </c>
      <c r="B7254" s="25" t="s">
        <v>10</v>
      </c>
      <c r="C7254" s="25" t="s">
        <v>4671</v>
      </c>
      <c r="D7254" s="25" t="s">
        <v>2214</v>
      </c>
      <c r="E7254" s="25">
        <v>700</v>
      </c>
      <c r="F7254" s="25" t="s">
        <v>4672</v>
      </c>
      <c r="G7254" s="26">
        <v>5525</v>
      </c>
      <c r="H7254" s="25" t="s">
        <v>528</v>
      </c>
      <c r="I7254" s="25">
        <v>210246</v>
      </c>
      <c r="J7254" s="25" t="s">
        <v>4699</v>
      </c>
      <c r="K7254" t="e">
        <f>VLOOKUP(J7254,PostalCode!$A$2:$C$18289,3,FALSE)</f>
        <v>#N/A</v>
      </c>
    </row>
    <row r="7255" spans="1:11">
      <c r="A7255" s="25">
        <v>3337</v>
      </c>
      <c r="B7255" s="25" t="s">
        <v>10</v>
      </c>
      <c r="C7255" s="25" t="s">
        <v>4671</v>
      </c>
      <c r="D7255" s="25" t="s">
        <v>2214</v>
      </c>
      <c r="E7255" s="25">
        <v>700</v>
      </c>
      <c r="F7255" s="25" t="s">
        <v>4672</v>
      </c>
      <c r="G7255" s="26">
        <v>5525</v>
      </c>
      <c r="H7255" s="25" t="s">
        <v>528</v>
      </c>
      <c r="I7255" s="25">
        <v>210248</v>
      </c>
      <c r="J7255" s="25" t="s">
        <v>4700</v>
      </c>
      <c r="K7255">
        <f>VLOOKUP(J7255,PostalCode!$A$2:$C$18289,3,FALSE)</f>
        <v>503144</v>
      </c>
    </row>
    <row r="7256" spans="1:11">
      <c r="A7256" s="25">
        <v>10318</v>
      </c>
      <c r="B7256" s="25" t="s">
        <v>1269</v>
      </c>
      <c r="C7256" s="25" t="s">
        <v>10046</v>
      </c>
      <c r="D7256" s="25" t="s">
        <v>1427</v>
      </c>
      <c r="E7256" s="25">
        <v>681</v>
      </c>
      <c r="F7256" s="25" t="s">
        <v>1448</v>
      </c>
      <c r="G7256" s="26">
        <v>5031</v>
      </c>
      <c r="H7256" s="25" t="s">
        <v>1466</v>
      </c>
      <c r="I7256" s="25">
        <v>201654</v>
      </c>
      <c r="J7256" s="25" t="s">
        <v>1378</v>
      </c>
      <c r="K7256">
        <f>VLOOKUP(J7256,PostalCode!$A$2:$C$18289,3,FALSE)</f>
        <v>504297</v>
      </c>
    </row>
    <row r="7257" spans="1:11">
      <c r="A7257" s="25">
        <v>10319</v>
      </c>
      <c r="B7257" s="25" t="s">
        <v>1269</v>
      </c>
      <c r="C7257" s="25" t="s">
        <v>10046</v>
      </c>
      <c r="D7257" s="25" t="s">
        <v>1427</v>
      </c>
      <c r="E7257" s="25">
        <v>681</v>
      </c>
      <c r="F7257" s="25" t="s">
        <v>1448</v>
      </c>
      <c r="G7257" s="26">
        <v>5031</v>
      </c>
      <c r="H7257" s="25" t="s">
        <v>1466</v>
      </c>
      <c r="I7257" s="25">
        <v>201655</v>
      </c>
      <c r="J7257" s="25" t="s">
        <v>8614</v>
      </c>
      <c r="K7257">
        <f>VLOOKUP(J7257,PostalCode!$A$2:$C$18289,3,FALSE)</f>
        <v>503165</v>
      </c>
    </row>
    <row r="7258" spans="1:11">
      <c r="A7258" s="25">
        <v>10320</v>
      </c>
      <c r="B7258" s="25" t="s">
        <v>1269</v>
      </c>
      <c r="C7258" s="25" t="s">
        <v>10046</v>
      </c>
      <c r="D7258" s="25" t="s">
        <v>1427</v>
      </c>
      <c r="E7258" s="25">
        <v>681</v>
      </c>
      <c r="F7258" s="25" t="s">
        <v>1448</v>
      </c>
      <c r="G7258" s="26">
        <v>5031</v>
      </c>
      <c r="H7258" s="25" t="s">
        <v>1466</v>
      </c>
      <c r="I7258" s="25">
        <v>201656</v>
      </c>
      <c r="J7258" s="25" t="s">
        <v>10191</v>
      </c>
      <c r="K7258">
        <f>VLOOKUP(J7258,PostalCode!$A$2:$C$18289,3,FALSE)</f>
        <v>503187</v>
      </c>
    </row>
    <row r="7259" spans="1:11">
      <c r="A7259" s="25">
        <v>10321</v>
      </c>
      <c r="B7259" s="25" t="s">
        <v>1269</v>
      </c>
      <c r="C7259" s="25" t="s">
        <v>10046</v>
      </c>
      <c r="D7259" s="25" t="s">
        <v>1427</v>
      </c>
      <c r="E7259" s="25">
        <v>681</v>
      </c>
      <c r="F7259" s="25" t="s">
        <v>1448</v>
      </c>
      <c r="G7259" s="26">
        <v>5031</v>
      </c>
      <c r="H7259" s="25" t="s">
        <v>1466</v>
      </c>
      <c r="I7259" s="25">
        <v>201657</v>
      </c>
      <c r="J7259" s="25" t="s">
        <v>10192</v>
      </c>
      <c r="K7259">
        <f>VLOOKUP(J7259,PostalCode!$A$2:$C$18289,3,FALSE)</f>
        <v>505306</v>
      </c>
    </row>
    <row r="7260" spans="1:11">
      <c r="A7260" s="25">
        <v>10322</v>
      </c>
      <c r="B7260" s="25" t="s">
        <v>1269</v>
      </c>
      <c r="C7260" s="25" t="s">
        <v>10046</v>
      </c>
      <c r="D7260" s="25" t="s">
        <v>1427</v>
      </c>
      <c r="E7260" s="25">
        <v>681</v>
      </c>
      <c r="F7260" s="25" t="s">
        <v>1448</v>
      </c>
      <c r="G7260" s="26">
        <v>5031</v>
      </c>
      <c r="H7260" s="25" t="s">
        <v>1466</v>
      </c>
      <c r="I7260" s="27">
        <v>279906</v>
      </c>
      <c r="J7260" s="27" t="s">
        <v>10193</v>
      </c>
      <c r="K7260">
        <f>VLOOKUP(J7260,PostalCode!$A$2:$C$18289,3,FALSE)</f>
        <v>505152</v>
      </c>
    </row>
    <row r="7261" spans="1:11">
      <c r="A7261" s="25">
        <v>10323</v>
      </c>
      <c r="B7261" s="25" t="s">
        <v>1269</v>
      </c>
      <c r="C7261" s="25" t="s">
        <v>10046</v>
      </c>
      <c r="D7261" s="25" t="s">
        <v>1427</v>
      </c>
      <c r="E7261" s="25">
        <v>681</v>
      </c>
      <c r="F7261" s="25" t="s">
        <v>1448</v>
      </c>
      <c r="G7261" s="26">
        <v>5031</v>
      </c>
      <c r="H7261" s="25" t="s">
        <v>1466</v>
      </c>
      <c r="I7261" s="25">
        <v>201658</v>
      </c>
      <c r="J7261" s="25" t="s">
        <v>5106</v>
      </c>
      <c r="K7261">
        <f>VLOOKUP(J7261,PostalCode!$A$2:$C$18289,3,FALSE)</f>
        <v>501102</v>
      </c>
    </row>
    <row r="7262" spans="1:11">
      <c r="A7262" s="25">
        <v>10324</v>
      </c>
      <c r="B7262" s="25" t="s">
        <v>1269</v>
      </c>
      <c r="C7262" s="25" t="s">
        <v>10046</v>
      </c>
      <c r="D7262" s="25" t="s">
        <v>1427</v>
      </c>
      <c r="E7262" s="25">
        <v>681</v>
      </c>
      <c r="F7262" s="25" t="s">
        <v>1448</v>
      </c>
      <c r="G7262" s="26">
        <v>5031</v>
      </c>
      <c r="H7262" s="25" t="s">
        <v>1466</v>
      </c>
      <c r="I7262" s="25">
        <v>201659</v>
      </c>
      <c r="J7262" s="25" t="s">
        <v>10194</v>
      </c>
      <c r="K7262">
        <f>VLOOKUP(J7262,PostalCode!$A$2:$C$18289,3,FALSE)</f>
        <v>505453</v>
      </c>
    </row>
    <row r="7263" spans="1:11">
      <c r="A7263" s="25">
        <v>10325</v>
      </c>
      <c r="B7263" s="25" t="s">
        <v>1269</v>
      </c>
      <c r="C7263" s="25" t="s">
        <v>10046</v>
      </c>
      <c r="D7263" s="25" t="s">
        <v>1427</v>
      </c>
      <c r="E7263" s="25">
        <v>681</v>
      </c>
      <c r="F7263" s="25" t="s">
        <v>1448</v>
      </c>
      <c r="G7263" s="26">
        <v>5031</v>
      </c>
      <c r="H7263" s="25" t="s">
        <v>1466</v>
      </c>
      <c r="I7263" s="25">
        <v>201660</v>
      </c>
      <c r="J7263" s="25" t="s">
        <v>10195</v>
      </c>
      <c r="K7263" t="e">
        <f>VLOOKUP(J7263,PostalCode!$A$2:$C$18289,3,FALSE)</f>
        <v>#N/A</v>
      </c>
    </row>
    <row r="7264" spans="1:11">
      <c r="A7264" s="25">
        <v>10326</v>
      </c>
      <c r="B7264" s="25" t="s">
        <v>1269</v>
      </c>
      <c r="C7264" s="25" t="s">
        <v>10046</v>
      </c>
      <c r="D7264" s="25" t="s">
        <v>1427</v>
      </c>
      <c r="E7264" s="25">
        <v>681</v>
      </c>
      <c r="F7264" s="25" t="s">
        <v>1448</v>
      </c>
      <c r="G7264" s="26">
        <v>5031</v>
      </c>
      <c r="H7264" s="25" t="s">
        <v>1466</v>
      </c>
      <c r="I7264" s="25">
        <v>201661</v>
      </c>
      <c r="J7264" s="25" t="s">
        <v>10196</v>
      </c>
      <c r="K7264" t="e">
        <f>VLOOKUP(J7264,PostalCode!$A$2:$C$18289,3,FALSE)</f>
        <v>#N/A</v>
      </c>
    </row>
    <row r="7265" spans="1:11">
      <c r="A7265" s="25">
        <v>10327</v>
      </c>
      <c r="B7265" s="25" t="s">
        <v>1269</v>
      </c>
      <c r="C7265" s="25" t="s">
        <v>10046</v>
      </c>
      <c r="D7265" s="25" t="s">
        <v>1427</v>
      </c>
      <c r="E7265" s="25">
        <v>681</v>
      </c>
      <c r="F7265" s="25" t="s">
        <v>1448</v>
      </c>
      <c r="G7265" s="26">
        <v>5031</v>
      </c>
      <c r="H7265" s="25" t="s">
        <v>1466</v>
      </c>
      <c r="I7265" s="25">
        <v>201662</v>
      </c>
      <c r="J7265" s="25" t="s">
        <v>2006</v>
      </c>
      <c r="K7265">
        <f>VLOOKUP(J7265,PostalCode!$A$2:$C$18289,3,FALSE)</f>
        <v>501142</v>
      </c>
    </row>
    <row r="7266" spans="1:11">
      <c r="A7266" s="25">
        <v>10328</v>
      </c>
      <c r="B7266" s="25" t="s">
        <v>1269</v>
      </c>
      <c r="C7266" s="25" t="s">
        <v>10046</v>
      </c>
      <c r="D7266" s="25" t="s">
        <v>1427</v>
      </c>
      <c r="E7266" s="25">
        <v>681</v>
      </c>
      <c r="F7266" s="25" t="s">
        <v>1448</v>
      </c>
      <c r="G7266" s="26">
        <v>5031</v>
      </c>
      <c r="H7266" s="25" t="s">
        <v>1466</v>
      </c>
      <c r="I7266" s="25">
        <v>201663</v>
      </c>
      <c r="J7266" s="25" t="s">
        <v>2317</v>
      </c>
      <c r="K7266">
        <f>VLOOKUP(J7266,PostalCode!$A$2:$C$18289,3,FALSE)</f>
        <v>503124</v>
      </c>
    </row>
    <row r="7267" spans="1:11">
      <c r="A7267" s="25">
        <v>10329</v>
      </c>
      <c r="B7267" s="25" t="s">
        <v>1269</v>
      </c>
      <c r="C7267" s="25" t="s">
        <v>10046</v>
      </c>
      <c r="D7267" s="25" t="s">
        <v>1427</v>
      </c>
      <c r="E7267" s="25">
        <v>681</v>
      </c>
      <c r="F7267" s="25" t="s">
        <v>1448</v>
      </c>
      <c r="G7267" s="26">
        <v>5031</v>
      </c>
      <c r="H7267" s="25" t="s">
        <v>1466</v>
      </c>
      <c r="I7267" s="25">
        <v>201664</v>
      </c>
      <c r="J7267" s="25" t="s">
        <v>4352</v>
      </c>
      <c r="K7267">
        <f>VLOOKUP(J7267,PostalCode!$A$2:$C$18289,3,FALSE)</f>
        <v>502276</v>
      </c>
    </row>
    <row r="7268" spans="1:11">
      <c r="A7268" s="25">
        <v>10330</v>
      </c>
      <c r="B7268" s="25" t="s">
        <v>1269</v>
      </c>
      <c r="C7268" s="25" t="s">
        <v>10046</v>
      </c>
      <c r="D7268" s="25" t="s">
        <v>1427</v>
      </c>
      <c r="E7268" s="25">
        <v>681</v>
      </c>
      <c r="F7268" s="25" t="s">
        <v>1448</v>
      </c>
      <c r="G7268" s="26">
        <v>5031</v>
      </c>
      <c r="H7268" s="25" t="s">
        <v>1466</v>
      </c>
      <c r="I7268" s="25">
        <v>201665</v>
      </c>
      <c r="J7268" s="25" t="s">
        <v>10197</v>
      </c>
      <c r="K7268" t="e">
        <f>VLOOKUP(J7268,PostalCode!$A$2:$C$18289,3,FALSE)</f>
        <v>#N/A</v>
      </c>
    </row>
    <row r="7269" spans="1:11">
      <c r="A7269" s="25">
        <v>10331</v>
      </c>
      <c r="B7269" s="25" t="s">
        <v>1269</v>
      </c>
      <c r="C7269" s="25" t="s">
        <v>10046</v>
      </c>
      <c r="D7269" s="25" t="s">
        <v>1427</v>
      </c>
      <c r="E7269" s="25">
        <v>681</v>
      </c>
      <c r="F7269" s="25" t="s">
        <v>1448</v>
      </c>
      <c r="G7269" s="26">
        <v>5031</v>
      </c>
      <c r="H7269" s="25" t="s">
        <v>1466</v>
      </c>
      <c r="I7269" s="25">
        <v>201666</v>
      </c>
      <c r="J7269" s="25" t="s">
        <v>6556</v>
      </c>
      <c r="K7269">
        <f>VLOOKUP(J7269,PostalCode!$A$2:$C$18289,3,FALSE)</f>
        <v>506104</v>
      </c>
    </row>
    <row r="7270" spans="1:11">
      <c r="A7270" s="25">
        <v>10332</v>
      </c>
      <c r="B7270" s="25" t="s">
        <v>1269</v>
      </c>
      <c r="C7270" s="25" t="s">
        <v>10046</v>
      </c>
      <c r="D7270" s="25" t="s">
        <v>1427</v>
      </c>
      <c r="E7270" s="25">
        <v>681</v>
      </c>
      <c r="F7270" s="25" t="s">
        <v>1448</v>
      </c>
      <c r="G7270" s="26">
        <v>5031</v>
      </c>
      <c r="H7270" s="25" t="s">
        <v>1466</v>
      </c>
      <c r="I7270" s="25">
        <v>201667</v>
      </c>
      <c r="J7270" s="25" t="s">
        <v>10198</v>
      </c>
      <c r="K7270">
        <f>VLOOKUP(J7270,PostalCode!$A$2:$C$18289,3,FALSE)</f>
        <v>505306</v>
      </c>
    </row>
    <row r="7271" spans="1:11">
      <c r="A7271" s="25">
        <v>10333</v>
      </c>
      <c r="B7271" s="25" t="s">
        <v>1269</v>
      </c>
      <c r="C7271" s="25" t="s">
        <v>10046</v>
      </c>
      <c r="D7271" s="25" t="s">
        <v>1427</v>
      </c>
      <c r="E7271" s="25">
        <v>681</v>
      </c>
      <c r="F7271" s="25" t="s">
        <v>1448</v>
      </c>
      <c r="G7271" s="26">
        <v>5031</v>
      </c>
      <c r="H7271" s="25" t="s">
        <v>1466</v>
      </c>
      <c r="I7271" s="25">
        <v>201668</v>
      </c>
      <c r="J7271" s="25" t="s">
        <v>10199</v>
      </c>
      <c r="K7271" t="e">
        <f>VLOOKUP(J7271,PostalCode!$A$2:$C$18289,3,FALSE)</f>
        <v>#N/A</v>
      </c>
    </row>
    <row r="7272" spans="1:11">
      <c r="A7272" s="25">
        <v>10334</v>
      </c>
      <c r="B7272" s="25" t="s">
        <v>1269</v>
      </c>
      <c r="C7272" s="25" t="s">
        <v>10046</v>
      </c>
      <c r="D7272" s="25" t="s">
        <v>1427</v>
      </c>
      <c r="E7272" s="25">
        <v>681</v>
      </c>
      <c r="F7272" s="25" t="s">
        <v>1448</v>
      </c>
      <c r="G7272" s="26">
        <v>5031</v>
      </c>
      <c r="H7272" s="25" t="s">
        <v>1466</v>
      </c>
      <c r="I7272" s="25">
        <v>201669</v>
      </c>
      <c r="J7272" s="25" t="s">
        <v>10200</v>
      </c>
      <c r="K7272" t="e">
        <f>VLOOKUP(J7272,PostalCode!$A$2:$C$18289,3,FALSE)</f>
        <v>#N/A</v>
      </c>
    </row>
    <row r="7273" spans="1:11">
      <c r="A7273" s="25">
        <v>10335</v>
      </c>
      <c r="B7273" s="25" t="s">
        <v>1269</v>
      </c>
      <c r="C7273" s="25" t="s">
        <v>10046</v>
      </c>
      <c r="D7273" s="25" t="s">
        <v>1427</v>
      </c>
      <c r="E7273" s="25">
        <v>681</v>
      </c>
      <c r="F7273" s="25" t="s">
        <v>1448</v>
      </c>
      <c r="G7273" s="26">
        <v>5031</v>
      </c>
      <c r="H7273" s="25" t="s">
        <v>1466</v>
      </c>
      <c r="I7273" s="25">
        <v>201670</v>
      </c>
      <c r="J7273" s="25" t="s">
        <v>10201</v>
      </c>
      <c r="K7273" t="e">
        <f>VLOOKUP(J7273,PostalCode!$A$2:$C$18289,3,FALSE)</f>
        <v>#N/A</v>
      </c>
    </row>
    <row r="7274" spans="1:11">
      <c r="A7274" s="25">
        <v>10336</v>
      </c>
      <c r="B7274" s="25" t="s">
        <v>1269</v>
      </c>
      <c r="C7274" s="25" t="s">
        <v>10046</v>
      </c>
      <c r="D7274" s="25" t="s">
        <v>1427</v>
      </c>
      <c r="E7274" s="25">
        <v>681</v>
      </c>
      <c r="F7274" s="25" t="s">
        <v>1448</v>
      </c>
      <c r="G7274" s="26">
        <v>5031</v>
      </c>
      <c r="H7274" s="25" t="s">
        <v>1466</v>
      </c>
      <c r="I7274" s="25">
        <v>201671</v>
      </c>
      <c r="J7274" s="25" t="s">
        <v>10202</v>
      </c>
      <c r="K7274" t="e">
        <f>VLOOKUP(J7274,PostalCode!$A$2:$C$18289,3,FALSE)</f>
        <v>#N/A</v>
      </c>
    </row>
    <row r="7275" spans="1:11">
      <c r="A7275" s="25">
        <v>10337</v>
      </c>
      <c r="B7275" s="25" t="s">
        <v>1269</v>
      </c>
      <c r="C7275" s="25" t="s">
        <v>10046</v>
      </c>
      <c r="D7275" s="25" t="s">
        <v>1427</v>
      </c>
      <c r="E7275" s="25">
        <v>681</v>
      </c>
      <c r="F7275" s="25" t="s">
        <v>1448</v>
      </c>
      <c r="G7275" s="26">
        <v>5031</v>
      </c>
      <c r="H7275" s="25" t="s">
        <v>1466</v>
      </c>
      <c r="I7275" s="25">
        <v>201672</v>
      </c>
      <c r="J7275" s="25" t="s">
        <v>10203</v>
      </c>
      <c r="K7275" t="e">
        <f>VLOOKUP(J7275,PostalCode!$A$2:$C$18289,3,FALSE)</f>
        <v>#N/A</v>
      </c>
    </row>
    <row r="7276" spans="1:11">
      <c r="A7276" s="25">
        <v>10338</v>
      </c>
      <c r="B7276" s="25" t="s">
        <v>1269</v>
      </c>
      <c r="C7276" s="25" t="s">
        <v>10046</v>
      </c>
      <c r="D7276" s="25" t="s">
        <v>1427</v>
      </c>
      <c r="E7276" s="25">
        <v>681</v>
      </c>
      <c r="F7276" s="25" t="s">
        <v>1448</v>
      </c>
      <c r="G7276" s="26">
        <v>5031</v>
      </c>
      <c r="H7276" s="25" t="s">
        <v>1466</v>
      </c>
      <c r="I7276" s="25">
        <v>201673</v>
      </c>
      <c r="J7276" s="25" t="s">
        <v>2015</v>
      </c>
      <c r="K7276">
        <f>VLOOKUP(J7276,PostalCode!$A$2:$C$18289,3,FALSE)</f>
        <v>501501</v>
      </c>
    </row>
    <row r="7277" spans="1:11">
      <c r="A7277" s="25">
        <v>10339</v>
      </c>
      <c r="B7277" s="25" t="s">
        <v>1269</v>
      </c>
      <c r="C7277" s="25" t="s">
        <v>10046</v>
      </c>
      <c r="D7277" s="25" t="s">
        <v>1427</v>
      </c>
      <c r="E7277" s="25">
        <v>681</v>
      </c>
      <c r="F7277" s="25" t="s">
        <v>1448</v>
      </c>
      <c r="G7277" s="26">
        <v>5031</v>
      </c>
      <c r="H7277" s="25" t="s">
        <v>1466</v>
      </c>
      <c r="I7277" s="25">
        <v>201674</v>
      </c>
      <c r="J7277" s="25" t="s">
        <v>10204</v>
      </c>
      <c r="K7277" t="e">
        <f>VLOOKUP(J7277,PostalCode!$A$2:$C$18289,3,FALSE)</f>
        <v>#N/A</v>
      </c>
    </row>
    <row r="7278" spans="1:11">
      <c r="A7278" s="25">
        <v>10340</v>
      </c>
      <c r="B7278" s="25" t="s">
        <v>1269</v>
      </c>
      <c r="C7278" s="25" t="s">
        <v>10046</v>
      </c>
      <c r="D7278" s="25" t="s">
        <v>1427</v>
      </c>
      <c r="E7278" s="25">
        <v>681</v>
      </c>
      <c r="F7278" s="25" t="s">
        <v>1448</v>
      </c>
      <c r="G7278" s="26">
        <v>5031</v>
      </c>
      <c r="H7278" s="25" t="s">
        <v>1466</v>
      </c>
      <c r="I7278" s="25">
        <v>201675</v>
      </c>
      <c r="J7278" s="25" t="s">
        <v>10205</v>
      </c>
      <c r="K7278" t="e">
        <f>VLOOKUP(J7278,PostalCode!$A$2:$C$18289,3,FALSE)</f>
        <v>#N/A</v>
      </c>
    </row>
    <row r="7279" spans="1:11">
      <c r="A7279" s="25">
        <v>10341</v>
      </c>
      <c r="B7279" s="25" t="s">
        <v>1269</v>
      </c>
      <c r="C7279" s="25" t="s">
        <v>10046</v>
      </c>
      <c r="D7279" s="25" t="s">
        <v>1427</v>
      </c>
      <c r="E7279" s="25">
        <v>681</v>
      </c>
      <c r="F7279" s="25" t="s">
        <v>1448</v>
      </c>
      <c r="G7279" s="26">
        <v>5031</v>
      </c>
      <c r="H7279" s="25" t="s">
        <v>1466</v>
      </c>
      <c r="I7279" s="25">
        <v>201676</v>
      </c>
      <c r="J7279" s="25" t="s">
        <v>3384</v>
      </c>
      <c r="K7279">
        <f>VLOOKUP(J7279,PostalCode!$A$2:$C$18289,3,FALSE)</f>
        <v>502248</v>
      </c>
    </row>
    <row r="7280" spans="1:11">
      <c r="A7280" s="25">
        <v>10342</v>
      </c>
      <c r="B7280" s="25" t="s">
        <v>1269</v>
      </c>
      <c r="C7280" s="25" t="s">
        <v>10046</v>
      </c>
      <c r="D7280" s="25" t="s">
        <v>1427</v>
      </c>
      <c r="E7280" s="25">
        <v>681</v>
      </c>
      <c r="F7280" s="25" t="s">
        <v>1448</v>
      </c>
      <c r="G7280" s="26">
        <v>5031</v>
      </c>
      <c r="H7280" s="25" t="s">
        <v>1466</v>
      </c>
      <c r="I7280" s="25">
        <v>201677</v>
      </c>
      <c r="J7280" s="25" t="s">
        <v>10206</v>
      </c>
      <c r="K7280" t="e">
        <f>VLOOKUP(J7280,PostalCode!$A$2:$C$18289,3,FALSE)</f>
        <v>#N/A</v>
      </c>
    </row>
    <row r="7281" spans="1:11">
      <c r="A7281" s="25">
        <v>7087</v>
      </c>
      <c r="B7281" s="25" t="s">
        <v>680</v>
      </c>
      <c r="C7281" s="25" t="s">
        <v>6898</v>
      </c>
      <c r="D7281" s="25" t="s">
        <v>866</v>
      </c>
      <c r="E7281" s="25">
        <v>696</v>
      </c>
      <c r="F7281" s="25" t="s">
        <v>960</v>
      </c>
      <c r="G7281" s="26">
        <v>5342</v>
      </c>
      <c r="H7281" s="25" t="s">
        <v>7775</v>
      </c>
      <c r="I7281" s="25">
        <v>207670</v>
      </c>
      <c r="J7281" s="25" t="s">
        <v>7776</v>
      </c>
      <c r="K7281" t="e">
        <f>VLOOKUP(J7281,PostalCode!$A$2:$C$18289,3,FALSE)</f>
        <v>#N/A</v>
      </c>
    </row>
    <row r="7282" spans="1:11">
      <c r="A7282" s="25">
        <v>7088</v>
      </c>
      <c r="B7282" s="25" t="s">
        <v>680</v>
      </c>
      <c r="C7282" s="25" t="s">
        <v>6898</v>
      </c>
      <c r="D7282" s="25" t="s">
        <v>866</v>
      </c>
      <c r="E7282" s="25">
        <v>696</v>
      </c>
      <c r="F7282" s="25" t="s">
        <v>960</v>
      </c>
      <c r="G7282" s="26">
        <v>5342</v>
      </c>
      <c r="H7282" s="25" t="s">
        <v>7775</v>
      </c>
      <c r="I7282" s="25">
        <v>207671</v>
      </c>
      <c r="J7282" s="25" t="s">
        <v>7777</v>
      </c>
      <c r="K7282">
        <f>VLOOKUP(J7282,PostalCode!$A$2:$C$18289,3,FALSE)</f>
        <v>508238</v>
      </c>
    </row>
    <row r="7283" spans="1:11">
      <c r="A7283" s="25">
        <v>7089</v>
      </c>
      <c r="B7283" s="25" t="s">
        <v>680</v>
      </c>
      <c r="C7283" s="25" t="s">
        <v>6898</v>
      </c>
      <c r="D7283" s="25" t="s">
        <v>866</v>
      </c>
      <c r="E7283" s="25">
        <v>696</v>
      </c>
      <c r="F7283" s="25" t="s">
        <v>960</v>
      </c>
      <c r="G7283" s="26">
        <v>5342</v>
      </c>
      <c r="H7283" s="25" t="s">
        <v>7775</v>
      </c>
      <c r="I7283" s="27">
        <v>280997</v>
      </c>
      <c r="J7283" s="27" t="s">
        <v>7778</v>
      </c>
      <c r="K7283" t="e">
        <f>VLOOKUP(J7283,PostalCode!$A$2:$C$18289,3,FALSE)</f>
        <v>#N/A</v>
      </c>
    </row>
    <row r="7284" spans="1:11">
      <c r="A7284" s="25">
        <v>7090</v>
      </c>
      <c r="B7284" s="25" t="s">
        <v>680</v>
      </c>
      <c r="C7284" s="25" t="s">
        <v>6898</v>
      </c>
      <c r="D7284" s="25" t="s">
        <v>866</v>
      </c>
      <c r="E7284" s="25">
        <v>696</v>
      </c>
      <c r="F7284" s="25" t="s">
        <v>960</v>
      </c>
      <c r="G7284" s="26">
        <v>5342</v>
      </c>
      <c r="H7284" s="25" t="s">
        <v>7775</v>
      </c>
      <c r="I7284" s="27">
        <v>280996</v>
      </c>
      <c r="J7284" s="27" t="s">
        <v>7779</v>
      </c>
      <c r="K7284" t="e">
        <f>VLOOKUP(J7284,PostalCode!$A$2:$C$18289,3,FALSE)</f>
        <v>#N/A</v>
      </c>
    </row>
    <row r="7285" spans="1:11">
      <c r="A7285" s="25">
        <v>7091</v>
      </c>
      <c r="B7285" s="25" t="s">
        <v>680</v>
      </c>
      <c r="C7285" s="25" t="s">
        <v>6898</v>
      </c>
      <c r="D7285" s="25" t="s">
        <v>866</v>
      </c>
      <c r="E7285" s="25">
        <v>696</v>
      </c>
      <c r="F7285" s="25" t="s">
        <v>960</v>
      </c>
      <c r="G7285" s="26">
        <v>5342</v>
      </c>
      <c r="H7285" s="25" t="s">
        <v>7775</v>
      </c>
      <c r="I7285" s="25">
        <v>207673</v>
      </c>
      <c r="J7285" s="25" t="s">
        <v>7780</v>
      </c>
      <c r="K7285">
        <f>VLOOKUP(J7285,PostalCode!$A$2:$C$18289,3,FALSE)</f>
        <v>509133</v>
      </c>
    </row>
    <row r="7286" spans="1:11">
      <c r="A7286" s="25">
        <v>7092</v>
      </c>
      <c r="B7286" s="25" t="s">
        <v>680</v>
      </c>
      <c r="C7286" s="25" t="s">
        <v>6898</v>
      </c>
      <c r="D7286" s="25" t="s">
        <v>866</v>
      </c>
      <c r="E7286" s="25">
        <v>696</v>
      </c>
      <c r="F7286" s="25" t="s">
        <v>960</v>
      </c>
      <c r="G7286" s="26">
        <v>5342</v>
      </c>
      <c r="H7286" s="25" t="s">
        <v>7775</v>
      </c>
      <c r="I7286" s="27">
        <v>280994</v>
      </c>
      <c r="J7286" s="27" t="s">
        <v>7781</v>
      </c>
      <c r="K7286" t="e">
        <f>VLOOKUP(J7286,PostalCode!$A$2:$C$18289,3,FALSE)</f>
        <v>#N/A</v>
      </c>
    </row>
    <row r="7287" spans="1:11">
      <c r="A7287" s="25">
        <v>7093</v>
      </c>
      <c r="B7287" s="25" t="s">
        <v>680</v>
      </c>
      <c r="C7287" s="25" t="s">
        <v>6898</v>
      </c>
      <c r="D7287" s="25" t="s">
        <v>866</v>
      </c>
      <c r="E7287" s="25">
        <v>696</v>
      </c>
      <c r="F7287" s="25" t="s">
        <v>960</v>
      </c>
      <c r="G7287" s="26">
        <v>5342</v>
      </c>
      <c r="H7287" s="25" t="s">
        <v>7775</v>
      </c>
      <c r="I7287" s="27">
        <v>280998</v>
      </c>
      <c r="J7287" s="27" t="s">
        <v>7782</v>
      </c>
      <c r="K7287" t="e">
        <f>VLOOKUP(J7287,PostalCode!$A$2:$C$18289,3,FALSE)</f>
        <v>#N/A</v>
      </c>
    </row>
    <row r="7288" spans="1:11">
      <c r="A7288" s="25">
        <v>7094</v>
      </c>
      <c r="B7288" s="25" t="s">
        <v>680</v>
      </c>
      <c r="C7288" s="25" t="s">
        <v>6898</v>
      </c>
      <c r="D7288" s="25" t="s">
        <v>866</v>
      </c>
      <c r="E7288" s="25">
        <v>696</v>
      </c>
      <c r="F7288" s="25" t="s">
        <v>960</v>
      </c>
      <c r="G7288" s="26">
        <v>5342</v>
      </c>
      <c r="H7288" s="25" t="s">
        <v>7775</v>
      </c>
      <c r="I7288" s="25">
        <v>207676</v>
      </c>
      <c r="J7288" s="25" t="s">
        <v>2091</v>
      </c>
      <c r="K7288">
        <f>VLOOKUP(J7288,PostalCode!$A$2:$C$18289,3,FALSE)</f>
        <v>505184</v>
      </c>
    </row>
    <row r="7289" spans="1:11">
      <c r="A7289" s="25">
        <v>7095</v>
      </c>
      <c r="B7289" s="25" t="s">
        <v>680</v>
      </c>
      <c r="C7289" s="25" t="s">
        <v>6898</v>
      </c>
      <c r="D7289" s="25" t="s">
        <v>866</v>
      </c>
      <c r="E7289" s="25">
        <v>696</v>
      </c>
      <c r="F7289" s="25" t="s">
        <v>960</v>
      </c>
      <c r="G7289" s="26">
        <v>5342</v>
      </c>
      <c r="H7289" s="25" t="s">
        <v>7775</v>
      </c>
      <c r="I7289" s="25">
        <v>207678</v>
      </c>
      <c r="J7289" s="25" t="s">
        <v>7783</v>
      </c>
      <c r="K7289" t="e">
        <f>VLOOKUP(J7289,PostalCode!$A$2:$C$18289,3,FALSE)</f>
        <v>#N/A</v>
      </c>
    </row>
    <row r="7290" spans="1:11">
      <c r="A7290" s="25">
        <v>7096</v>
      </c>
      <c r="B7290" s="25" t="s">
        <v>680</v>
      </c>
      <c r="C7290" s="25" t="s">
        <v>6898</v>
      </c>
      <c r="D7290" s="25" t="s">
        <v>866</v>
      </c>
      <c r="E7290" s="25">
        <v>696</v>
      </c>
      <c r="F7290" s="25" t="s">
        <v>960</v>
      </c>
      <c r="G7290" s="26">
        <v>5342</v>
      </c>
      <c r="H7290" s="25" t="s">
        <v>7775</v>
      </c>
      <c r="I7290" s="25">
        <v>207681</v>
      </c>
      <c r="J7290" s="25" t="s">
        <v>2845</v>
      </c>
      <c r="K7290">
        <f>VLOOKUP(J7290,PostalCode!$A$2:$C$18289,3,FALSE)</f>
        <v>509382</v>
      </c>
    </row>
    <row r="7291" spans="1:11">
      <c r="A7291" s="25">
        <v>7097</v>
      </c>
      <c r="B7291" s="25" t="s">
        <v>680</v>
      </c>
      <c r="C7291" s="25" t="s">
        <v>6898</v>
      </c>
      <c r="D7291" s="25" t="s">
        <v>866</v>
      </c>
      <c r="E7291" s="25">
        <v>696</v>
      </c>
      <c r="F7291" s="25" t="s">
        <v>960</v>
      </c>
      <c r="G7291" s="26">
        <v>5342</v>
      </c>
      <c r="H7291" s="25" t="s">
        <v>7775</v>
      </c>
      <c r="I7291" s="27">
        <v>281567</v>
      </c>
      <c r="J7291" s="27" t="s">
        <v>6552</v>
      </c>
      <c r="K7291">
        <f>VLOOKUP(J7291,PostalCode!$A$2:$C$18289,3,FALSE)</f>
        <v>533352</v>
      </c>
    </row>
    <row r="7292" spans="1:11">
      <c r="A7292" s="25">
        <v>7098</v>
      </c>
      <c r="B7292" s="25" t="s">
        <v>680</v>
      </c>
      <c r="C7292" s="25" t="s">
        <v>6898</v>
      </c>
      <c r="D7292" s="25" t="s">
        <v>866</v>
      </c>
      <c r="E7292" s="25">
        <v>696</v>
      </c>
      <c r="F7292" s="25" t="s">
        <v>960</v>
      </c>
      <c r="G7292" s="26">
        <v>5342</v>
      </c>
      <c r="H7292" s="25" t="s">
        <v>7775</v>
      </c>
      <c r="I7292" s="25">
        <v>207682</v>
      </c>
      <c r="J7292" s="25" t="s">
        <v>7784</v>
      </c>
      <c r="K7292" t="e">
        <f>VLOOKUP(J7292,PostalCode!$A$2:$C$18289,3,FALSE)</f>
        <v>#N/A</v>
      </c>
    </row>
    <row r="7293" spans="1:11">
      <c r="A7293" s="25">
        <v>7099</v>
      </c>
      <c r="B7293" s="25" t="s">
        <v>680</v>
      </c>
      <c r="C7293" s="25" t="s">
        <v>6898</v>
      </c>
      <c r="D7293" s="25" t="s">
        <v>866</v>
      </c>
      <c r="E7293" s="25">
        <v>696</v>
      </c>
      <c r="F7293" s="25" t="s">
        <v>960</v>
      </c>
      <c r="G7293" s="26">
        <v>5342</v>
      </c>
      <c r="H7293" s="25" t="s">
        <v>7775</v>
      </c>
      <c r="I7293" s="27">
        <v>281568</v>
      </c>
      <c r="J7293" s="27" t="s">
        <v>7785</v>
      </c>
      <c r="K7293" t="e">
        <f>VLOOKUP(J7293,PostalCode!$A$2:$C$18289,3,FALSE)</f>
        <v>#N/A</v>
      </c>
    </row>
    <row r="7294" spans="1:11">
      <c r="A7294" s="25">
        <v>7100</v>
      </c>
      <c r="B7294" s="25" t="s">
        <v>680</v>
      </c>
      <c r="C7294" s="25" t="s">
        <v>6898</v>
      </c>
      <c r="D7294" s="25" t="s">
        <v>866</v>
      </c>
      <c r="E7294" s="25">
        <v>696</v>
      </c>
      <c r="F7294" s="25" t="s">
        <v>960</v>
      </c>
      <c r="G7294" s="26">
        <v>5342</v>
      </c>
      <c r="H7294" s="25" t="s">
        <v>7775</v>
      </c>
      <c r="I7294" s="25">
        <v>207683</v>
      </c>
      <c r="J7294" s="25" t="s">
        <v>7786</v>
      </c>
      <c r="K7294" t="e">
        <f>VLOOKUP(J7294,PostalCode!$A$2:$C$18289,3,FALSE)</f>
        <v>#N/A</v>
      </c>
    </row>
    <row r="7295" spans="1:11">
      <c r="A7295" s="25">
        <v>12492</v>
      </c>
      <c r="B7295" s="25" t="s">
        <v>1269</v>
      </c>
      <c r="C7295" s="25" t="s">
        <v>2869</v>
      </c>
      <c r="D7295" s="25" t="s">
        <v>1616</v>
      </c>
      <c r="E7295" s="25">
        <v>516</v>
      </c>
      <c r="F7295" s="25" t="s">
        <v>1616</v>
      </c>
      <c r="G7295" s="26">
        <v>7244</v>
      </c>
      <c r="H7295" s="25" t="s">
        <v>1779</v>
      </c>
      <c r="I7295" s="25">
        <v>209208</v>
      </c>
      <c r="J7295" s="25" t="s">
        <v>4619</v>
      </c>
      <c r="K7295">
        <f>VLOOKUP(J7295,PostalCode!$A$2:$C$18289,3,FALSE)</f>
        <v>502114</v>
      </c>
    </row>
    <row r="7296" spans="1:11">
      <c r="A7296" s="25">
        <v>12493</v>
      </c>
      <c r="B7296" s="25" t="s">
        <v>1269</v>
      </c>
      <c r="C7296" s="25" t="s">
        <v>2869</v>
      </c>
      <c r="D7296" s="25" t="s">
        <v>1616</v>
      </c>
      <c r="E7296" s="25">
        <v>516</v>
      </c>
      <c r="F7296" s="25" t="s">
        <v>1616</v>
      </c>
      <c r="G7296" s="26">
        <v>7244</v>
      </c>
      <c r="H7296" s="25" t="s">
        <v>1779</v>
      </c>
      <c r="I7296" s="25">
        <v>209209</v>
      </c>
      <c r="J7296" s="25" t="s">
        <v>11704</v>
      </c>
      <c r="K7296" t="e">
        <f>VLOOKUP(J7296,PostalCode!$A$2:$C$18289,3,FALSE)</f>
        <v>#N/A</v>
      </c>
    </row>
    <row r="7297" spans="1:11">
      <c r="A7297" s="25">
        <v>12494</v>
      </c>
      <c r="B7297" s="25" t="s">
        <v>1269</v>
      </c>
      <c r="C7297" s="25" t="s">
        <v>2869</v>
      </c>
      <c r="D7297" s="25" t="s">
        <v>1616</v>
      </c>
      <c r="E7297" s="25">
        <v>516</v>
      </c>
      <c r="F7297" s="25" t="s">
        <v>1616</v>
      </c>
      <c r="G7297" s="26">
        <v>7244</v>
      </c>
      <c r="H7297" s="25" t="s">
        <v>1779</v>
      </c>
      <c r="I7297" s="25">
        <v>209211</v>
      </c>
      <c r="J7297" s="25" t="s">
        <v>11705</v>
      </c>
      <c r="K7297">
        <f>VLOOKUP(J7297,PostalCode!$A$2:$C$18289,3,FALSE)</f>
        <v>503219</v>
      </c>
    </row>
    <row r="7298" spans="1:11">
      <c r="A7298" s="25">
        <v>12495</v>
      </c>
      <c r="B7298" s="25" t="s">
        <v>1269</v>
      </c>
      <c r="C7298" s="25" t="s">
        <v>2869</v>
      </c>
      <c r="D7298" s="25" t="s">
        <v>1616</v>
      </c>
      <c r="E7298" s="25">
        <v>516</v>
      </c>
      <c r="F7298" s="25" t="s">
        <v>1616</v>
      </c>
      <c r="G7298" s="26">
        <v>7244</v>
      </c>
      <c r="H7298" s="25" t="s">
        <v>1779</v>
      </c>
      <c r="I7298" s="25">
        <v>209215</v>
      </c>
      <c r="J7298" s="25" t="s">
        <v>4947</v>
      </c>
      <c r="K7298">
        <f>VLOOKUP(J7298,PostalCode!$A$2:$C$18289,3,FALSE)</f>
        <v>509228</v>
      </c>
    </row>
    <row r="7299" spans="1:11">
      <c r="A7299" s="25">
        <v>12496</v>
      </c>
      <c r="B7299" s="25" t="s">
        <v>1269</v>
      </c>
      <c r="C7299" s="25" t="s">
        <v>2869</v>
      </c>
      <c r="D7299" s="25" t="s">
        <v>1616</v>
      </c>
      <c r="E7299" s="25">
        <v>516</v>
      </c>
      <c r="F7299" s="25" t="s">
        <v>1616</v>
      </c>
      <c r="G7299" s="26">
        <v>7244</v>
      </c>
      <c r="H7299" s="25" t="s">
        <v>1779</v>
      </c>
      <c r="I7299" s="25">
        <v>209217</v>
      </c>
      <c r="J7299" s="25" t="s">
        <v>1779</v>
      </c>
      <c r="K7299">
        <f>VLOOKUP(J7299,PostalCode!$A$2:$C$18289,3,FALSE)</f>
        <v>503219</v>
      </c>
    </row>
    <row r="7300" spans="1:11">
      <c r="A7300" s="25">
        <v>12497</v>
      </c>
      <c r="B7300" s="25" t="s">
        <v>1269</v>
      </c>
      <c r="C7300" s="25" t="s">
        <v>2869</v>
      </c>
      <c r="D7300" s="25" t="s">
        <v>1616</v>
      </c>
      <c r="E7300" s="25">
        <v>516</v>
      </c>
      <c r="F7300" s="25" t="s">
        <v>1616</v>
      </c>
      <c r="G7300" s="26">
        <v>7244</v>
      </c>
      <c r="H7300" s="25" t="s">
        <v>1779</v>
      </c>
      <c r="I7300" s="27">
        <v>277875</v>
      </c>
      <c r="J7300" s="27" t="s">
        <v>3381</v>
      </c>
      <c r="K7300" t="e">
        <f>VLOOKUP(J7300,PostalCode!$A$2:$C$18289,3,FALSE)</f>
        <v>#N/A</v>
      </c>
    </row>
    <row r="7301" spans="1:11">
      <c r="A7301" s="25">
        <v>12498</v>
      </c>
      <c r="B7301" s="25" t="s">
        <v>1269</v>
      </c>
      <c r="C7301" s="25" t="s">
        <v>2869</v>
      </c>
      <c r="D7301" s="25" t="s">
        <v>1616</v>
      </c>
      <c r="E7301" s="25">
        <v>516</v>
      </c>
      <c r="F7301" s="25" t="s">
        <v>1616</v>
      </c>
      <c r="G7301" s="26">
        <v>7244</v>
      </c>
      <c r="H7301" s="25" t="s">
        <v>1779</v>
      </c>
      <c r="I7301" s="27">
        <v>277876</v>
      </c>
      <c r="J7301" s="27" t="s">
        <v>11706</v>
      </c>
      <c r="K7301" t="e">
        <f>VLOOKUP(J7301,PostalCode!$A$2:$C$18289,3,FALSE)</f>
        <v>#N/A</v>
      </c>
    </row>
    <row r="7302" spans="1:11">
      <c r="A7302" s="25">
        <v>12499</v>
      </c>
      <c r="B7302" s="25" t="s">
        <v>1269</v>
      </c>
      <c r="C7302" s="25" t="s">
        <v>2869</v>
      </c>
      <c r="D7302" s="25" t="s">
        <v>1616</v>
      </c>
      <c r="E7302" s="25">
        <v>516</v>
      </c>
      <c r="F7302" s="25" t="s">
        <v>1616</v>
      </c>
      <c r="G7302" s="26">
        <v>7244</v>
      </c>
      <c r="H7302" s="25" t="s">
        <v>1779</v>
      </c>
      <c r="I7302" s="27">
        <v>277890</v>
      </c>
      <c r="J7302" s="27" t="s">
        <v>11707</v>
      </c>
      <c r="K7302">
        <f>VLOOKUP(J7302,PostalCode!$A$2:$C$18289,3,FALSE)</f>
        <v>503219</v>
      </c>
    </row>
    <row r="7303" spans="1:11">
      <c r="A7303" s="25">
        <v>12500</v>
      </c>
      <c r="B7303" s="25" t="s">
        <v>1269</v>
      </c>
      <c r="C7303" s="25" t="s">
        <v>2869</v>
      </c>
      <c r="D7303" s="25" t="s">
        <v>1616</v>
      </c>
      <c r="E7303" s="25">
        <v>516</v>
      </c>
      <c r="F7303" s="25" t="s">
        <v>1616</v>
      </c>
      <c r="G7303" s="26">
        <v>7244</v>
      </c>
      <c r="H7303" s="25" t="s">
        <v>1779</v>
      </c>
      <c r="I7303" s="25">
        <v>209223</v>
      </c>
      <c r="J7303" s="25" t="s">
        <v>11708</v>
      </c>
      <c r="K7303">
        <f>VLOOKUP(J7303,PostalCode!$A$2:$C$18289,3,FALSE)</f>
        <v>503219</v>
      </c>
    </row>
    <row r="7304" spans="1:11">
      <c r="A7304" s="25">
        <v>12501</v>
      </c>
      <c r="B7304" s="25" t="s">
        <v>1269</v>
      </c>
      <c r="C7304" s="25" t="s">
        <v>2869</v>
      </c>
      <c r="D7304" s="25" t="s">
        <v>1616</v>
      </c>
      <c r="E7304" s="25">
        <v>516</v>
      </c>
      <c r="F7304" s="25" t="s">
        <v>1616</v>
      </c>
      <c r="G7304" s="26">
        <v>7244</v>
      </c>
      <c r="H7304" s="25" t="s">
        <v>1779</v>
      </c>
      <c r="I7304" s="25">
        <v>209224</v>
      </c>
      <c r="J7304" s="25" t="s">
        <v>11709</v>
      </c>
      <c r="K7304">
        <f>VLOOKUP(J7304,PostalCode!$A$2:$C$18289,3,FALSE)</f>
        <v>503219</v>
      </c>
    </row>
    <row r="7305" spans="1:11">
      <c r="A7305" s="25">
        <v>12502</v>
      </c>
      <c r="B7305" s="25" t="s">
        <v>1269</v>
      </c>
      <c r="C7305" s="25" t="s">
        <v>2869</v>
      </c>
      <c r="D7305" s="25" t="s">
        <v>1616</v>
      </c>
      <c r="E7305" s="25">
        <v>516</v>
      </c>
      <c r="F7305" s="25" t="s">
        <v>1616</v>
      </c>
      <c r="G7305" s="26">
        <v>7244</v>
      </c>
      <c r="H7305" s="25" t="s">
        <v>1779</v>
      </c>
      <c r="I7305" s="25">
        <v>209227</v>
      </c>
      <c r="J7305" s="25" t="s">
        <v>11710</v>
      </c>
      <c r="K7305" t="e">
        <f>VLOOKUP(J7305,PostalCode!$A$2:$C$18289,3,FALSE)</f>
        <v>#N/A</v>
      </c>
    </row>
    <row r="7306" spans="1:11">
      <c r="A7306" s="25">
        <v>10343</v>
      </c>
      <c r="B7306" s="25" t="s">
        <v>1269</v>
      </c>
      <c r="C7306" s="25" t="s">
        <v>10046</v>
      </c>
      <c r="D7306" s="25" t="s">
        <v>1427</v>
      </c>
      <c r="E7306" s="25">
        <v>681</v>
      </c>
      <c r="F7306" s="25" t="s">
        <v>1448</v>
      </c>
      <c r="G7306" s="26">
        <v>5032</v>
      </c>
      <c r="H7306" s="25" t="s">
        <v>8548</v>
      </c>
      <c r="I7306" s="27">
        <v>279877</v>
      </c>
      <c r="J7306" s="27" t="s">
        <v>10207</v>
      </c>
      <c r="K7306" t="e">
        <f>VLOOKUP(J7306,PostalCode!$A$2:$C$18289,3,FALSE)</f>
        <v>#N/A</v>
      </c>
    </row>
    <row r="7307" spans="1:11">
      <c r="A7307" s="25">
        <v>10344</v>
      </c>
      <c r="B7307" s="25" t="s">
        <v>1269</v>
      </c>
      <c r="C7307" s="25" t="s">
        <v>10046</v>
      </c>
      <c r="D7307" s="25" t="s">
        <v>1427</v>
      </c>
      <c r="E7307" s="25">
        <v>681</v>
      </c>
      <c r="F7307" s="25" t="s">
        <v>1448</v>
      </c>
      <c r="G7307" s="26">
        <v>5032</v>
      </c>
      <c r="H7307" s="25" t="s">
        <v>8548</v>
      </c>
      <c r="I7307" s="25">
        <v>201679</v>
      </c>
      <c r="J7307" s="25" t="s">
        <v>7984</v>
      </c>
      <c r="K7307">
        <f>VLOOKUP(J7307,PostalCode!$A$2:$C$18289,3,FALSE)</f>
        <v>505325</v>
      </c>
    </row>
    <row r="7308" spans="1:11">
      <c r="A7308" s="25">
        <v>10345</v>
      </c>
      <c r="B7308" s="25" t="s">
        <v>1269</v>
      </c>
      <c r="C7308" s="25" t="s">
        <v>10046</v>
      </c>
      <c r="D7308" s="25" t="s">
        <v>1427</v>
      </c>
      <c r="E7308" s="25">
        <v>681</v>
      </c>
      <c r="F7308" s="25" t="s">
        <v>1448</v>
      </c>
      <c r="G7308" s="26">
        <v>5032</v>
      </c>
      <c r="H7308" s="25" t="s">
        <v>8548</v>
      </c>
      <c r="I7308" s="25">
        <v>201680</v>
      </c>
      <c r="J7308" s="25" t="s">
        <v>10208</v>
      </c>
      <c r="K7308" t="e">
        <f>VLOOKUP(J7308,PostalCode!$A$2:$C$18289,3,FALSE)</f>
        <v>#N/A</v>
      </c>
    </row>
    <row r="7309" spans="1:11">
      <c r="A7309" s="25">
        <v>10346</v>
      </c>
      <c r="B7309" s="25" t="s">
        <v>1269</v>
      </c>
      <c r="C7309" s="25" t="s">
        <v>10046</v>
      </c>
      <c r="D7309" s="25" t="s">
        <v>1427</v>
      </c>
      <c r="E7309" s="25">
        <v>681</v>
      </c>
      <c r="F7309" s="25" t="s">
        <v>1448</v>
      </c>
      <c r="G7309" s="26">
        <v>5032</v>
      </c>
      <c r="H7309" s="25" t="s">
        <v>8548</v>
      </c>
      <c r="I7309" s="25">
        <v>201268</v>
      </c>
      <c r="J7309" s="25" t="s">
        <v>10209</v>
      </c>
      <c r="K7309">
        <f>VLOOKUP(J7309,PostalCode!$A$2:$C$18289,3,FALSE)</f>
        <v>505325</v>
      </c>
    </row>
    <row r="7310" spans="1:11">
      <c r="A7310" s="25">
        <v>10347</v>
      </c>
      <c r="B7310" s="25" t="s">
        <v>1269</v>
      </c>
      <c r="C7310" s="25" t="s">
        <v>10046</v>
      </c>
      <c r="D7310" s="25" t="s">
        <v>1427</v>
      </c>
      <c r="E7310" s="25">
        <v>681</v>
      </c>
      <c r="F7310" s="25" t="s">
        <v>1448</v>
      </c>
      <c r="G7310" s="26">
        <v>5032</v>
      </c>
      <c r="H7310" s="25" t="s">
        <v>8548</v>
      </c>
      <c r="I7310" s="27">
        <v>282008</v>
      </c>
      <c r="J7310" s="27" t="s">
        <v>10210</v>
      </c>
      <c r="K7310" t="e">
        <f>VLOOKUP(J7310,PostalCode!$A$2:$C$18289,3,FALSE)</f>
        <v>#N/A</v>
      </c>
    </row>
    <row r="7311" spans="1:11">
      <c r="A7311" s="25">
        <v>10348</v>
      </c>
      <c r="B7311" s="25" t="s">
        <v>1269</v>
      </c>
      <c r="C7311" s="25" t="s">
        <v>10046</v>
      </c>
      <c r="D7311" s="25" t="s">
        <v>1427</v>
      </c>
      <c r="E7311" s="25">
        <v>681</v>
      </c>
      <c r="F7311" s="25" t="s">
        <v>1448</v>
      </c>
      <c r="G7311" s="26">
        <v>5032</v>
      </c>
      <c r="H7311" s="25" t="s">
        <v>8548</v>
      </c>
      <c r="I7311" s="25">
        <v>201681</v>
      </c>
      <c r="J7311" s="25" t="s">
        <v>10211</v>
      </c>
      <c r="K7311">
        <f>VLOOKUP(J7311,PostalCode!$A$2:$C$18289,3,FALSE)</f>
        <v>504203</v>
      </c>
    </row>
    <row r="7312" spans="1:11">
      <c r="A7312" s="25">
        <v>10349</v>
      </c>
      <c r="B7312" s="25" t="s">
        <v>1269</v>
      </c>
      <c r="C7312" s="25" t="s">
        <v>10046</v>
      </c>
      <c r="D7312" s="25" t="s">
        <v>1427</v>
      </c>
      <c r="E7312" s="25">
        <v>681</v>
      </c>
      <c r="F7312" s="25" t="s">
        <v>1448</v>
      </c>
      <c r="G7312" s="26">
        <v>5032</v>
      </c>
      <c r="H7312" s="25" t="s">
        <v>8548</v>
      </c>
      <c r="I7312" s="25">
        <v>201682</v>
      </c>
      <c r="J7312" s="25" t="s">
        <v>10212</v>
      </c>
      <c r="K7312" t="e">
        <f>VLOOKUP(J7312,PostalCode!$A$2:$C$18289,3,FALSE)</f>
        <v>#N/A</v>
      </c>
    </row>
    <row r="7313" spans="1:11">
      <c r="A7313" s="25">
        <v>10350</v>
      </c>
      <c r="B7313" s="25" t="s">
        <v>1269</v>
      </c>
      <c r="C7313" s="25" t="s">
        <v>10046</v>
      </c>
      <c r="D7313" s="25" t="s">
        <v>1427</v>
      </c>
      <c r="E7313" s="25">
        <v>681</v>
      </c>
      <c r="F7313" s="25" t="s">
        <v>1448</v>
      </c>
      <c r="G7313" s="26">
        <v>5032</v>
      </c>
      <c r="H7313" s="25" t="s">
        <v>8548</v>
      </c>
      <c r="I7313" s="25">
        <v>201683</v>
      </c>
      <c r="J7313" s="25" t="s">
        <v>10213</v>
      </c>
      <c r="K7313">
        <f>VLOOKUP(J7313,PostalCode!$A$2:$C$18289,3,FALSE)</f>
        <v>505325</v>
      </c>
    </row>
    <row r="7314" spans="1:11">
      <c r="A7314" s="25">
        <v>10351</v>
      </c>
      <c r="B7314" s="25" t="s">
        <v>1269</v>
      </c>
      <c r="C7314" s="25" t="s">
        <v>10046</v>
      </c>
      <c r="D7314" s="25" t="s">
        <v>1427</v>
      </c>
      <c r="E7314" s="25">
        <v>681</v>
      </c>
      <c r="F7314" s="25" t="s">
        <v>1448</v>
      </c>
      <c r="G7314" s="26">
        <v>5032</v>
      </c>
      <c r="H7314" s="25" t="s">
        <v>8548</v>
      </c>
      <c r="I7314" s="27">
        <v>279881</v>
      </c>
      <c r="J7314" s="27" t="s">
        <v>10214</v>
      </c>
      <c r="K7314" t="e">
        <f>VLOOKUP(J7314,PostalCode!$A$2:$C$18289,3,FALSE)</f>
        <v>#N/A</v>
      </c>
    </row>
    <row r="7315" spans="1:11">
      <c r="A7315" s="25">
        <v>10352</v>
      </c>
      <c r="B7315" s="25" t="s">
        <v>1269</v>
      </c>
      <c r="C7315" s="25" t="s">
        <v>10046</v>
      </c>
      <c r="D7315" s="25" t="s">
        <v>1427</v>
      </c>
      <c r="E7315" s="25">
        <v>681</v>
      </c>
      <c r="F7315" s="25" t="s">
        <v>1448</v>
      </c>
      <c r="G7315" s="26">
        <v>5032</v>
      </c>
      <c r="H7315" s="25" t="s">
        <v>8548</v>
      </c>
      <c r="I7315" s="25">
        <v>201684</v>
      </c>
      <c r="J7315" s="25" t="s">
        <v>8621</v>
      </c>
      <c r="K7315">
        <f>VLOOKUP(J7315,PostalCode!$A$2:$C$18289,3,FALSE)</f>
        <v>505301</v>
      </c>
    </row>
    <row r="7316" spans="1:11">
      <c r="A7316" s="25">
        <v>10353</v>
      </c>
      <c r="B7316" s="25" t="s">
        <v>1269</v>
      </c>
      <c r="C7316" s="25" t="s">
        <v>10046</v>
      </c>
      <c r="D7316" s="25" t="s">
        <v>1427</v>
      </c>
      <c r="E7316" s="25">
        <v>681</v>
      </c>
      <c r="F7316" s="25" t="s">
        <v>1448</v>
      </c>
      <c r="G7316" s="26">
        <v>5032</v>
      </c>
      <c r="H7316" s="25" t="s">
        <v>8548</v>
      </c>
      <c r="I7316" s="25">
        <v>201685</v>
      </c>
      <c r="J7316" s="25" t="s">
        <v>10215</v>
      </c>
      <c r="K7316">
        <f>VLOOKUP(J7316,PostalCode!$A$2:$C$18289,3,FALSE)</f>
        <v>505325</v>
      </c>
    </row>
    <row r="7317" spans="1:11">
      <c r="A7317" s="25">
        <v>10354</v>
      </c>
      <c r="B7317" s="25" t="s">
        <v>1269</v>
      </c>
      <c r="C7317" s="25" t="s">
        <v>10046</v>
      </c>
      <c r="D7317" s="25" t="s">
        <v>1427</v>
      </c>
      <c r="E7317" s="25">
        <v>681</v>
      </c>
      <c r="F7317" s="25" t="s">
        <v>1448</v>
      </c>
      <c r="G7317" s="26">
        <v>5032</v>
      </c>
      <c r="H7317" s="25" t="s">
        <v>8548</v>
      </c>
      <c r="I7317" s="25">
        <v>201279</v>
      </c>
      <c r="J7317" s="25" t="s">
        <v>10216</v>
      </c>
      <c r="K7317" t="e">
        <f>VLOOKUP(J7317,PostalCode!$A$2:$C$18289,3,FALSE)</f>
        <v>#N/A</v>
      </c>
    </row>
    <row r="7318" spans="1:11">
      <c r="A7318" s="25">
        <v>10355</v>
      </c>
      <c r="B7318" s="25" t="s">
        <v>1269</v>
      </c>
      <c r="C7318" s="25" t="s">
        <v>10046</v>
      </c>
      <c r="D7318" s="25" t="s">
        <v>1427</v>
      </c>
      <c r="E7318" s="25">
        <v>681</v>
      </c>
      <c r="F7318" s="25" t="s">
        <v>1448</v>
      </c>
      <c r="G7318" s="26">
        <v>5032</v>
      </c>
      <c r="H7318" s="25" t="s">
        <v>8548</v>
      </c>
      <c r="I7318" s="25">
        <v>201686</v>
      </c>
      <c r="J7318" s="25" t="s">
        <v>10217</v>
      </c>
      <c r="K7318">
        <f>VLOOKUP(J7318,PostalCode!$A$2:$C$18289,3,FALSE)</f>
        <v>505325</v>
      </c>
    </row>
    <row r="7319" spans="1:11">
      <c r="A7319" s="25">
        <v>10356</v>
      </c>
      <c r="B7319" s="25" t="s">
        <v>1269</v>
      </c>
      <c r="C7319" s="25" t="s">
        <v>10046</v>
      </c>
      <c r="D7319" s="25" t="s">
        <v>1427</v>
      </c>
      <c r="E7319" s="25">
        <v>681</v>
      </c>
      <c r="F7319" s="25" t="s">
        <v>1448</v>
      </c>
      <c r="G7319" s="26">
        <v>5032</v>
      </c>
      <c r="H7319" s="25" t="s">
        <v>8548</v>
      </c>
      <c r="I7319" s="27">
        <v>279890</v>
      </c>
      <c r="J7319" s="27" t="s">
        <v>10218</v>
      </c>
      <c r="K7319" t="e">
        <f>VLOOKUP(J7319,PostalCode!$A$2:$C$18289,3,FALSE)</f>
        <v>#N/A</v>
      </c>
    </row>
    <row r="7320" spans="1:11">
      <c r="A7320" s="25">
        <v>10357</v>
      </c>
      <c r="B7320" s="25" t="s">
        <v>1269</v>
      </c>
      <c r="C7320" s="25" t="s">
        <v>10046</v>
      </c>
      <c r="D7320" s="25" t="s">
        <v>1427</v>
      </c>
      <c r="E7320" s="25">
        <v>681</v>
      </c>
      <c r="F7320" s="25" t="s">
        <v>1448</v>
      </c>
      <c r="G7320" s="26">
        <v>5032</v>
      </c>
      <c r="H7320" s="25" t="s">
        <v>8548</v>
      </c>
      <c r="I7320" s="25">
        <v>201526</v>
      </c>
      <c r="J7320" s="25" t="s">
        <v>2708</v>
      </c>
      <c r="K7320">
        <f>VLOOKUP(J7320,PostalCode!$A$2:$C$18289,3,FALSE)</f>
        <v>501106</v>
      </c>
    </row>
    <row r="7321" spans="1:11">
      <c r="A7321" s="25">
        <v>10358</v>
      </c>
      <c r="B7321" s="25" t="s">
        <v>1269</v>
      </c>
      <c r="C7321" s="25" t="s">
        <v>10046</v>
      </c>
      <c r="D7321" s="25" t="s">
        <v>1427</v>
      </c>
      <c r="E7321" s="25">
        <v>681</v>
      </c>
      <c r="F7321" s="25" t="s">
        <v>1448</v>
      </c>
      <c r="G7321" s="26">
        <v>5032</v>
      </c>
      <c r="H7321" s="25" t="s">
        <v>8548</v>
      </c>
      <c r="I7321" s="25">
        <v>201281</v>
      </c>
      <c r="J7321" s="25" t="s">
        <v>10219</v>
      </c>
      <c r="K7321" t="e">
        <f>VLOOKUP(J7321,PostalCode!$A$2:$C$18289,3,FALSE)</f>
        <v>#N/A</v>
      </c>
    </row>
    <row r="7322" spans="1:11">
      <c r="A7322" s="25">
        <v>10359</v>
      </c>
      <c r="B7322" s="25" t="s">
        <v>1269</v>
      </c>
      <c r="C7322" s="25" t="s">
        <v>10046</v>
      </c>
      <c r="D7322" s="25" t="s">
        <v>1427</v>
      </c>
      <c r="E7322" s="25">
        <v>681</v>
      </c>
      <c r="F7322" s="25" t="s">
        <v>1448</v>
      </c>
      <c r="G7322" s="26">
        <v>5032</v>
      </c>
      <c r="H7322" s="25" t="s">
        <v>8548</v>
      </c>
      <c r="I7322" s="25">
        <v>201687</v>
      </c>
      <c r="J7322" s="25" t="s">
        <v>10220</v>
      </c>
      <c r="K7322" t="e">
        <f>VLOOKUP(J7322,PostalCode!$A$2:$C$18289,3,FALSE)</f>
        <v>#N/A</v>
      </c>
    </row>
    <row r="7323" spans="1:11">
      <c r="A7323" s="25">
        <v>10360</v>
      </c>
      <c r="B7323" s="25" t="s">
        <v>1269</v>
      </c>
      <c r="C7323" s="25" t="s">
        <v>10046</v>
      </c>
      <c r="D7323" s="25" t="s">
        <v>1427</v>
      </c>
      <c r="E7323" s="25">
        <v>681</v>
      </c>
      <c r="F7323" s="25" t="s">
        <v>1448</v>
      </c>
      <c r="G7323" s="26">
        <v>5032</v>
      </c>
      <c r="H7323" s="25" t="s">
        <v>8548</v>
      </c>
      <c r="I7323" s="27">
        <v>282007</v>
      </c>
      <c r="J7323" s="27" t="s">
        <v>10221</v>
      </c>
      <c r="K7323" t="e">
        <f>VLOOKUP(J7323,PostalCode!$A$2:$C$18289,3,FALSE)</f>
        <v>#N/A</v>
      </c>
    </row>
    <row r="7324" spans="1:11">
      <c r="A7324" s="25">
        <v>10361</v>
      </c>
      <c r="B7324" s="25" t="s">
        <v>1269</v>
      </c>
      <c r="C7324" s="25" t="s">
        <v>10046</v>
      </c>
      <c r="D7324" s="25" t="s">
        <v>1427</v>
      </c>
      <c r="E7324" s="25">
        <v>681</v>
      </c>
      <c r="F7324" s="25" t="s">
        <v>1448</v>
      </c>
      <c r="G7324" s="26">
        <v>5032</v>
      </c>
      <c r="H7324" s="25" t="s">
        <v>8548</v>
      </c>
      <c r="I7324" s="25">
        <v>201688</v>
      </c>
      <c r="J7324" s="25" t="s">
        <v>10222</v>
      </c>
      <c r="K7324" t="e">
        <f>VLOOKUP(J7324,PostalCode!$A$2:$C$18289,3,FALSE)</f>
        <v>#N/A</v>
      </c>
    </row>
    <row r="7325" spans="1:11">
      <c r="A7325" s="25">
        <v>10362</v>
      </c>
      <c r="B7325" s="25" t="s">
        <v>1269</v>
      </c>
      <c r="C7325" s="25" t="s">
        <v>10046</v>
      </c>
      <c r="D7325" s="25" t="s">
        <v>1427</v>
      </c>
      <c r="E7325" s="25">
        <v>681</v>
      </c>
      <c r="F7325" s="25" t="s">
        <v>1448</v>
      </c>
      <c r="G7325" s="26">
        <v>5032</v>
      </c>
      <c r="H7325" s="25" t="s">
        <v>8548</v>
      </c>
      <c r="I7325" s="25">
        <v>201282</v>
      </c>
      <c r="J7325" s="25" t="s">
        <v>10223</v>
      </c>
      <c r="K7325" t="e">
        <f>VLOOKUP(J7325,PostalCode!$A$2:$C$18289,3,FALSE)</f>
        <v>#N/A</v>
      </c>
    </row>
    <row r="7326" spans="1:11">
      <c r="A7326" s="25">
        <v>10363</v>
      </c>
      <c r="B7326" s="25" t="s">
        <v>1269</v>
      </c>
      <c r="C7326" s="25" t="s">
        <v>10046</v>
      </c>
      <c r="D7326" s="25" t="s">
        <v>1427</v>
      </c>
      <c r="E7326" s="25">
        <v>681</v>
      </c>
      <c r="F7326" s="25" t="s">
        <v>1448</v>
      </c>
      <c r="G7326" s="26">
        <v>5032</v>
      </c>
      <c r="H7326" s="25" t="s">
        <v>8548</v>
      </c>
      <c r="I7326" s="25">
        <v>201689</v>
      </c>
      <c r="J7326" s="25" t="s">
        <v>10224</v>
      </c>
      <c r="K7326">
        <f>VLOOKUP(J7326,PostalCode!$A$2:$C$18289,3,FALSE)</f>
        <v>505325</v>
      </c>
    </row>
    <row r="7327" spans="1:11">
      <c r="A7327" s="25">
        <v>10364</v>
      </c>
      <c r="B7327" s="25" t="s">
        <v>1269</v>
      </c>
      <c r="C7327" s="25" t="s">
        <v>10046</v>
      </c>
      <c r="D7327" s="25" t="s">
        <v>1427</v>
      </c>
      <c r="E7327" s="25">
        <v>681</v>
      </c>
      <c r="F7327" s="25" t="s">
        <v>1448</v>
      </c>
      <c r="G7327" s="26">
        <v>5032</v>
      </c>
      <c r="H7327" s="25" t="s">
        <v>8548</v>
      </c>
      <c r="I7327" s="25">
        <v>201690</v>
      </c>
      <c r="J7327" s="25" t="s">
        <v>10225</v>
      </c>
      <c r="K7327">
        <f>VLOOKUP(J7327,PostalCode!$A$2:$C$18289,3,FALSE)</f>
        <v>505331</v>
      </c>
    </row>
    <row r="7328" spans="1:11">
      <c r="A7328" s="25">
        <v>10365</v>
      </c>
      <c r="B7328" s="25" t="s">
        <v>1269</v>
      </c>
      <c r="C7328" s="25" t="s">
        <v>10046</v>
      </c>
      <c r="D7328" s="25" t="s">
        <v>1427</v>
      </c>
      <c r="E7328" s="25">
        <v>681</v>
      </c>
      <c r="F7328" s="25" t="s">
        <v>1448</v>
      </c>
      <c r="G7328" s="26">
        <v>5032</v>
      </c>
      <c r="H7328" s="25" t="s">
        <v>8548</v>
      </c>
      <c r="I7328" s="27">
        <v>279874</v>
      </c>
      <c r="J7328" s="27" t="s">
        <v>10226</v>
      </c>
      <c r="K7328" t="e">
        <f>VLOOKUP(J7328,PostalCode!$A$2:$C$18289,3,FALSE)</f>
        <v>#N/A</v>
      </c>
    </row>
    <row r="7329" spans="1:11">
      <c r="A7329" s="25">
        <v>580</v>
      </c>
      <c r="B7329" s="25" t="s">
        <v>10</v>
      </c>
      <c r="C7329" s="25" t="s">
        <v>1845</v>
      </c>
      <c r="D7329" s="25" t="s">
        <v>11</v>
      </c>
      <c r="E7329" s="25">
        <v>512</v>
      </c>
      <c r="F7329" s="25" t="s">
        <v>11</v>
      </c>
      <c r="G7329" s="26">
        <v>5247</v>
      </c>
      <c r="H7329" s="25" t="s">
        <v>85</v>
      </c>
      <c r="I7329" s="25">
        <v>205675</v>
      </c>
      <c r="J7329" s="25" t="s">
        <v>2398</v>
      </c>
      <c r="K7329">
        <f>VLOOKUP(J7329,PostalCode!$A$2:$C$18289,3,FALSE)</f>
        <v>509325</v>
      </c>
    </row>
    <row r="7330" spans="1:11">
      <c r="A7330" s="25">
        <v>581</v>
      </c>
      <c r="B7330" s="25" t="s">
        <v>10</v>
      </c>
      <c r="C7330" s="25" t="s">
        <v>1845</v>
      </c>
      <c r="D7330" s="25" t="s">
        <v>11</v>
      </c>
      <c r="E7330" s="25">
        <v>512</v>
      </c>
      <c r="F7330" s="25" t="s">
        <v>11</v>
      </c>
      <c r="G7330" s="26">
        <v>5247</v>
      </c>
      <c r="H7330" s="25" t="s">
        <v>85</v>
      </c>
      <c r="I7330" s="25">
        <v>205676</v>
      </c>
      <c r="J7330" s="25" t="s">
        <v>2399</v>
      </c>
      <c r="K7330">
        <f>VLOOKUP(J7330,PostalCode!$A$2:$C$18289,3,FALSE)</f>
        <v>509208</v>
      </c>
    </row>
    <row r="7331" spans="1:11">
      <c r="A7331" s="25">
        <v>582</v>
      </c>
      <c r="B7331" s="25" t="s">
        <v>10</v>
      </c>
      <c r="C7331" s="25" t="s">
        <v>1845</v>
      </c>
      <c r="D7331" s="25" t="s">
        <v>11</v>
      </c>
      <c r="E7331" s="25">
        <v>512</v>
      </c>
      <c r="F7331" s="25" t="s">
        <v>11</v>
      </c>
      <c r="G7331" s="26">
        <v>5247</v>
      </c>
      <c r="H7331" s="25" t="s">
        <v>85</v>
      </c>
      <c r="I7331" s="25">
        <v>205677</v>
      </c>
      <c r="J7331" s="25" t="s">
        <v>2400</v>
      </c>
      <c r="K7331">
        <f>VLOOKUP(J7331,PostalCode!$A$2:$C$18289,3,FALSE)</f>
        <v>505524</v>
      </c>
    </row>
    <row r="7332" spans="1:11">
      <c r="A7332" s="25">
        <v>583</v>
      </c>
      <c r="B7332" s="25" t="s">
        <v>10</v>
      </c>
      <c r="C7332" s="25" t="s">
        <v>1845</v>
      </c>
      <c r="D7332" s="25" t="s">
        <v>11</v>
      </c>
      <c r="E7332" s="25">
        <v>512</v>
      </c>
      <c r="F7332" s="25" t="s">
        <v>11</v>
      </c>
      <c r="G7332" s="26">
        <v>5247</v>
      </c>
      <c r="H7332" s="25" t="s">
        <v>85</v>
      </c>
      <c r="I7332" s="25">
        <v>205679</v>
      </c>
      <c r="J7332" s="25" t="s">
        <v>2401</v>
      </c>
      <c r="K7332">
        <f>VLOOKUP(J7332,PostalCode!$A$2:$C$18289,3,FALSE)</f>
        <v>509357</v>
      </c>
    </row>
    <row r="7333" spans="1:11">
      <c r="A7333" s="25">
        <v>584</v>
      </c>
      <c r="B7333" s="25" t="s">
        <v>10</v>
      </c>
      <c r="C7333" s="25" t="s">
        <v>1845</v>
      </c>
      <c r="D7333" s="25" t="s">
        <v>11</v>
      </c>
      <c r="E7333" s="25">
        <v>512</v>
      </c>
      <c r="F7333" s="25" t="s">
        <v>11</v>
      </c>
      <c r="G7333" s="26">
        <v>5247</v>
      </c>
      <c r="H7333" s="25" t="s">
        <v>85</v>
      </c>
      <c r="I7333" s="27">
        <v>280246</v>
      </c>
      <c r="J7333" s="27" t="s">
        <v>2402</v>
      </c>
      <c r="K7333" t="e">
        <f>VLOOKUP(J7333,PostalCode!$A$2:$C$18289,3,FALSE)</f>
        <v>#N/A</v>
      </c>
    </row>
    <row r="7334" spans="1:11">
      <c r="A7334" s="25">
        <v>585</v>
      </c>
      <c r="B7334" s="25" t="s">
        <v>10</v>
      </c>
      <c r="C7334" s="25" t="s">
        <v>1845</v>
      </c>
      <c r="D7334" s="25" t="s">
        <v>11</v>
      </c>
      <c r="E7334" s="25">
        <v>512</v>
      </c>
      <c r="F7334" s="25" t="s">
        <v>11</v>
      </c>
      <c r="G7334" s="26">
        <v>5247</v>
      </c>
      <c r="H7334" s="25" t="s">
        <v>85</v>
      </c>
      <c r="I7334" s="25">
        <v>205680</v>
      </c>
      <c r="J7334" s="25" t="s">
        <v>2403</v>
      </c>
      <c r="K7334">
        <f>VLOOKUP(J7334,PostalCode!$A$2:$C$18289,3,FALSE)</f>
        <v>509357</v>
      </c>
    </row>
    <row r="7335" spans="1:11">
      <c r="A7335" s="25">
        <v>586</v>
      </c>
      <c r="B7335" s="25" t="s">
        <v>10</v>
      </c>
      <c r="C7335" s="25" t="s">
        <v>1845</v>
      </c>
      <c r="D7335" s="25" t="s">
        <v>11</v>
      </c>
      <c r="E7335" s="25">
        <v>512</v>
      </c>
      <c r="F7335" s="25" t="s">
        <v>11</v>
      </c>
      <c r="G7335" s="26">
        <v>5247</v>
      </c>
      <c r="H7335" s="25" t="s">
        <v>85</v>
      </c>
      <c r="I7335" s="27">
        <v>280242</v>
      </c>
      <c r="J7335" s="27" t="s">
        <v>2404</v>
      </c>
      <c r="K7335" t="e">
        <f>VLOOKUP(J7335,PostalCode!$A$2:$C$18289,3,FALSE)</f>
        <v>#N/A</v>
      </c>
    </row>
    <row r="7336" spans="1:11">
      <c r="A7336" s="25">
        <v>587</v>
      </c>
      <c r="B7336" s="25" t="s">
        <v>10</v>
      </c>
      <c r="C7336" s="25" t="s">
        <v>1845</v>
      </c>
      <c r="D7336" s="25" t="s">
        <v>11</v>
      </c>
      <c r="E7336" s="25">
        <v>512</v>
      </c>
      <c r="F7336" s="25" t="s">
        <v>11</v>
      </c>
      <c r="G7336" s="26">
        <v>5247</v>
      </c>
      <c r="H7336" s="25" t="s">
        <v>85</v>
      </c>
      <c r="I7336" s="25">
        <v>205685</v>
      </c>
      <c r="J7336" s="25" t="s">
        <v>2405</v>
      </c>
      <c r="K7336">
        <f>VLOOKUP(J7336,PostalCode!$A$2:$C$18289,3,FALSE)</f>
        <v>502316</v>
      </c>
    </row>
    <row r="7337" spans="1:11">
      <c r="A7337" s="25">
        <v>588</v>
      </c>
      <c r="B7337" s="25" t="s">
        <v>10</v>
      </c>
      <c r="C7337" s="25" t="s">
        <v>1845</v>
      </c>
      <c r="D7337" s="25" t="s">
        <v>11</v>
      </c>
      <c r="E7337" s="25">
        <v>512</v>
      </c>
      <c r="F7337" s="25" t="s">
        <v>11</v>
      </c>
      <c r="G7337" s="26">
        <v>5247</v>
      </c>
      <c r="H7337" s="25" t="s">
        <v>85</v>
      </c>
      <c r="I7337" s="25">
        <v>205686</v>
      </c>
      <c r="J7337" s="25" t="s">
        <v>1857</v>
      </c>
      <c r="K7337">
        <f>VLOOKUP(J7337,PostalCode!$A$2:$C$18289,3,FALSE)</f>
        <v>501106</v>
      </c>
    </row>
    <row r="7338" spans="1:11">
      <c r="A7338" s="25">
        <v>589</v>
      </c>
      <c r="B7338" s="25" t="s">
        <v>10</v>
      </c>
      <c r="C7338" s="25" t="s">
        <v>1845</v>
      </c>
      <c r="D7338" s="25" t="s">
        <v>11</v>
      </c>
      <c r="E7338" s="25">
        <v>512</v>
      </c>
      <c r="F7338" s="25" t="s">
        <v>11</v>
      </c>
      <c r="G7338" s="26">
        <v>5247</v>
      </c>
      <c r="H7338" s="25" t="s">
        <v>85</v>
      </c>
      <c r="I7338" s="25">
        <v>205687</v>
      </c>
      <c r="J7338" s="25" t="s">
        <v>2156</v>
      </c>
      <c r="K7338">
        <f>VLOOKUP(J7338,PostalCode!$A$2:$C$18289,3,FALSE)</f>
        <v>500101</v>
      </c>
    </row>
    <row r="7339" spans="1:11">
      <c r="A7339" s="25">
        <v>590</v>
      </c>
      <c r="B7339" s="25" t="s">
        <v>10</v>
      </c>
      <c r="C7339" s="25" t="s">
        <v>1845</v>
      </c>
      <c r="D7339" s="25" t="s">
        <v>11</v>
      </c>
      <c r="E7339" s="25">
        <v>512</v>
      </c>
      <c r="F7339" s="25" t="s">
        <v>11</v>
      </c>
      <c r="G7339" s="26">
        <v>5247</v>
      </c>
      <c r="H7339" s="25" t="s">
        <v>85</v>
      </c>
      <c r="I7339" s="27">
        <v>280240</v>
      </c>
      <c r="J7339" s="27" t="s">
        <v>2406</v>
      </c>
      <c r="K7339" t="e">
        <f>VLOOKUP(J7339,PostalCode!$A$2:$C$18289,3,FALSE)</f>
        <v>#N/A</v>
      </c>
    </row>
    <row r="7340" spans="1:11">
      <c r="A7340" s="25">
        <v>591</v>
      </c>
      <c r="B7340" s="25" t="s">
        <v>10</v>
      </c>
      <c r="C7340" s="25" t="s">
        <v>1845</v>
      </c>
      <c r="D7340" s="25" t="s">
        <v>11</v>
      </c>
      <c r="E7340" s="25">
        <v>512</v>
      </c>
      <c r="F7340" s="25" t="s">
        <v>11</v>
      </c>
      <c r="G7340" s="26">
        <v>5247</v>
      </c>
      <c r="H7340" s="25" t="s">
        <v>85</v>
      </c>
      <c r="I7340" s="25">
        <v>205690</v>
      </c>
      <c r="J7340" s="25" t="s">
        <v>2407</v>
      </c>
      <c r="K7340" t="e">
        <f>VLOOKUP(J7340,PostalCode!$A$2:$C$18289,3,FALSE)</f>
        <v>#N/A</v>
      </c>
    </row>
    <row r="7341" spans="1:11">
      <c r="A7341" s="25">
        <v>592</v>
      </c>
      <c r="B7341" s="25" t="s">
        <v>10</v>
      </c>
      <c r="C7341" s="25" t="s">
        <v>1845</v>
      </c>
      <c r="D7341" s="25" t="s">
        <v>11</v>
      </c>
      <c r="E7341" s="25">
        <v>512</v>
      </c>
      <c r="F7341" s="25" t="s">
        <v>11</v>
      </c>
      <c r="G7341" s="26">
        <v>5247</v>
      </c>
      <c r="H7341" s="25" t="s">
        <v>85</v>
      </c>
      <c r="I7341" s="27">
        <v>280245</v>
      </c>
      <c r="J7341" s="27" t="s">
        <v>2408</v>
      </c>
      <c r="K7341" t="e">
        <f>VLOOKUP(J7341,PostalCode!$A$2:$C$18289,3,FALSE)</f>
        <v>#N/A</v>
      </c>
    </row>
    <row r="7342" spans="1:11">
      <c r="A7342" s="25">
        <v>593</v>
      </c>
      <c r="B7342" s="25" t="s">
        <v>10</v>
      </c>
      <c r="C7342" s="25" t="s">
        <v>1845</v>
      </c>
      <c r="D7342" s="25" t="s">
        <v>11</v>
      </c>
      <c r="E7342" s="25">
        <v>512</v>
      </c>
      <c r="F7342" s="25" t="s">
        <v>11</v>
      </c>
      <c r="G7342" s="26">
        <v>5247</v>
      </c>
      <c r="H7342" s="25" t="s">
        <v>85</v>
      </c>
      <c r="I7342" s="25">
        <v>205691</v>
      </c>
      <c r="J7342" s="25" t="s">
        <v>2409</v>
      </c>
      <c r="K7342" t="e">
        <f>VLOOKUP(J7342,PostalCode!$A$2:$C$18289,3,FALSE)</f>
        <v>#N/A</v>
      </c>
    </row>
    <row r="7343" spans="1:11">
      <c r="A7343" s="25">
        <v>594</v>
      </c>
      <c r="B7343" s="25" t="s">
        <v>10</v>
      </c>
      <c r="C7343" s="25" t="s">
        <v>1845</v>
      </c>
      <c r="D7343" s="25" t="s">
        <v>11</v>
      </c>
      <c r="E7343" s="25">
        <v>512</v>
      </c>
      <c r="F7343" s="25" t="s">
        <v>11</v>
      </c>
      <c r="G7343" s="26">
        <v>5247</v>
      </c>
      <c r="H7343" s="25" t="s">
        <v>85</v>
      </c>
      <c r="I7343" s="25">
        <v>205692</v>
      </c>
      <c r="J7343" s="25" t="s">
        <v>2410</v>
      </c>
      <c r="K7343">
        <f>VLOOKUP(J7343,PostalCode!$A$2:$C$18289,3,FALSE)</f>
        <v>509357</v>
      </c>
    </row>
    <row r="7344" spans="1:11">
      <c r="A7344" s="25">
        <v>595</v>
      </c>
      <c r="B7344" s="25" t="s">
        <v>10</v>
      </c>
      <c r="C7344" s="25" t="s">
        <v>1845</v>
      </c>
      <c r="D7344" s="25" t="s">
        <v>11</v>
      </c>
      <c r="E7344" s="25">
        <v>512</v>
      </c>
      <c r="F7344" s="25" t="s">
        <v>11</v>
      </c>
      <c r="G7344" s="26">
        <v>5247</v>
      </c>
      <c r="H7344" s="25" t="s">
        <v>85</v>
      </c>
      <c r="I7344" s="25">
        <v>205693</v>
      </c>
      <c r="J7344" s="25" t="s">
        <v>2411</v>
      </c>
      <c r="K7344">
        <f>VLOOKUP(J7344,PostalCode!$A$2:$C$18289,3,FALSE)</f>
        <v>509206</v>
      </c>
    </row>
    <row r="7345" spans="1:11">
      <c r="A7345" s="25">
        <v>596</v>
      </c>
      <c r="B7345" s="25" t="s">
        <v>10</v>
      </c>
      <c r="C7345" s="25" t="s">
        <v>1845</v>
      </c>
      <c r="D7345" s="25" t="s">
        <v>11</v>
      </c>
      <c r="E7345" s="25">
        <v>512</v>
      </c>
      <c r="F7345" s="25" t="s">
        <v>11</v>
      </c>
      <c r="G7345" s="26">
        <v>5247</v>
      </c>
      <c r="H7345" s="25" t="s">
        <v>85</v>
      </c>
      <c r="I7345" s="27">
        <v>280243</v>
      </c>
      <c r="J7345" s="27" t="s">
        <v>2412</v>
      </c>
      <c r="K7345" t="e">
        <f>VLOOKUP(J7345,PostalCode!$A$2:$C$18289,3,FALSE)</f>
        <v>#N/A</v>
      </c>
    </row>
    <row r="7346" spans="1:11">
      <c r="A7346" s="25">
        <v>597</v>
      </c>
      <c r="B7346" s="25" t="s">
        <v>10</v>
      </c>
      <c r="C7346" s="25" t="s">
        <v>1845</v>
      </c>
      <c r="D7346" s="25" t="s">
        <v>11</v>
      </c>
      <c r="E7346" s="25">
        <v>512</v>
      </c>
      <c r="F7346" s="25" t="s">
        <v>11</v>
      </c>
      <c r="G7346" s="26">
        <v>5247</v>
      </c>
      <c r="H7346" s="25" t="s">
        <v>85</v>
      </c>
      <c r="I7346" s="27">
        <v>280237</v>
      </c>
      <c r="J7346" s="27" t="s">
        <v>2413</v>
      </c>
      <c r="K7346">
        <f>VLOOKUP(J7346,PostalCode!$A$2:$C$18289,3,FALSE)</f>
        <v>509357</v>
      </c>
    </row>
    <row r="7347" spans="1:11">
      <c r="A7347" s="25">
        <v>598</v>
      </c>
      <c r="B7347" s="25" t="s">
        <v>10</v>
      </c>
      <c r="C7347" s="25" t="s">
        <v>1845</v>
      </c>
      <c r="D7347" s="25" t="s">
        <v>11</v>
      </c>
      <c r="E7347" s="25">
        <v>512</v>
      </c>
      <c r="F7347" s="25" t="s">
        <v>11</v>
      </c>
      <c r="G7347" s="26">
        <v>5247</v>
      </c>
      <c r="H7347" s="25" t="s">
        <v>85</v>
      </c>
      <c r="I7347" s="25">
        <v>205697</v>
      </c>
      <c r="J7347" s="25" t="s">
        <v>2414</v>
      </c>
      <c r="K7347">
        <f>VLOOKUP(J7347,PostalCode!$A$2:$C$18289,3,FALSE)</f>
        <v>509357</v>
      </c>
    </row>
    <row r="7348" spans="1:11">
      <c r="A7348" s="25">
        <v>599</v>
      </c>
      <c r="B7348" s="25" t="s">
        <v>10</v>
      </c>
      <c r="C7348" s="25" t="s">
        <v>1845</v>
      </c>
      <c r="D7348" s="25" t="s">
        <v>11</v>
      </c>
      <c r="E7348" s="25">
        <v>512</v>
      </c>
      <c r="F7348" s="25" t="s">
        <v>11</v>
      </c>
      <c r="G7348" s="26">
        <v>5247</v>
      </c>
      <c r="H7348" s="25" t="s">
        <v>85</v>
      </c>
      <c r="I7348" s="25">
        <v>205700</v>
      </c>
      <c r="J7348" s="25" t="s">
        <v>2415</v>
      </c>
      <c r="K7348" t="e">
        <f>VLOOKUP(J7348,PostalCode!$A$2:$C$18289,3,FALSE)</f>
        <v>#N/A</v>
      </c>
    </row>
    <row r="7349" spans="1:11">
      <c r="A7349" s="25">
        <v>600</v>
      </c>
      <c r="B7349" s="25" t="s">
        <v>10</v>
      </c>
      <c r="C7349" s="25" t="s">
        <v>1845</v>
      </c>
      <c r="D7349" s="25" t="s">
        <v>11</v>
      </c>
      <c r="E7349" s="25">
        <v>512</v>
      </c>
      <c r="F7349" s="25" t="s">
        <v>11</v>
      </c>
      <c r="G7349" s="26">
        <v>5247</v>
      </c>
      <c r="H7349" s="25" t="s">
        <v>85</v>
      </c>
      <c r="I7349" s="25">
        <v>205701</v>
      </c>
      <c r="J7349" s="25" t="s">
        <v>2416</v>
      </c>
      <c r="K7349">
        <f>VLOOKUP(J7349,PostalCode!$A$2:$C$18289,3,FALSE)</f>
        <v>509357</v>
      </c>
    </row>
    <row r="7350" spans="1:11">
      <c r="A7350" s="25">
        <v>601</v>
      </c>
      <c r="B7350" s="25" t="s">
        <v>10</v>
      </c>
      <c r="C7350" s="25" t="s">
        <v>1845</v>
      </c>
      <c r="D7350" s="25" t="s">
        <v>11</v>
      </c>
      <c r="E7350" s="25">
        <v>512</v>
      </c>
      <c r="F7350" s="25" t="s">
        <v>11</v>
      </c>
      <c r="G7350" s="26">
        <v>5247</v>
      </c>
      <c r="H7350" s="25" t="s">
        <v>85</v>
      </c>
      <c r="I7350" s="25">
        <v>205702</v>
      </c>
      <c r="J7350" s="25" t="s">
        <v>2417</v>
      </c>
      <c r="K7350" t="e">
        <f>VLOOKUP(J7350,PostalCode!$A$2:$C$18289,3,FALSE)</f>
        <v>#N/A</v>
      </c>
    </row>
    <row r="7351" spans="1:11">
      <c r="A7351" s="25">
        <v>602</v>
      </c>
      <c r="B7351" s="25" t="s">
        <v>10</v>
      </c>
      <c r="C7351" s="25" t="s">
        <v>1845</v>
      </c>
      <c r="D7351" s="25" t="s">
        <v>11</v>
      </c>
      <c r="E7351" s="25">
        <v>512</v>
      </c>
      <c r="F7351" s="25" t="s">
        <v>11</v>
      </c>
      <c r="G7351" s="26">
        <v>5247</v>
      </c>
      <c r="H7351" s="25" t="s">
        <v>85</v>
      </c>
      <c r="I7351" s="25">
        <v>205703</v>
      </c>
      <c r="J7351" s="25" t="s">
        <v>1997</v>
      </c>
      <c r="K7351">
        <f>VLOOKUP(J7351,PostalCode!$A$2:$C$18289,3,FALSE)</f>
        <v>509128</v>
      </c>
    </row>
    <row r="7352" spans="1:11">
      <c r="A7352" s="25">
        <v>603</v>
      </c>
      <c r="B7352" s="25" t="s">
        <v>10</v>
      </c>
      <c r="C7352" s="25" t="s">
        <v>1845</v>
      </c>
      <c r="D7352" s="25" t="s">
        <v>11</v>
      </c>
      <c r="E7352" s="25">
        <v>512</v>
      </c>
      <c r="F7352" s="25" t="s">
        <v>11</v>
      </c>
      <c r="G7352" s="26">
        <v>5247</v>
      </c>
      <c r="H7352" s="25" t="s">
        <v>85</v>
      </c>
      <c r="I7352" s="25">
        <v>205704</v>
      </c>
      <c r="J7352" s="25" t="s">
        <v>2418</v>
      </c>
      <c r="K7352">
        <f>VLOOKUP(J7352,PostalCode!$A$2:$C$18289,3,FALSE)</f>
        <v>509357</v>
      </c>
    </row>
    <row r="7353" spans="1:11">
      <c r="A7353" s="25">
        <v>3126</v>
      </c>
      <c r="B7353" s="25" t="s">
        <v>10</v>
      </c>
      <c r="C7353" s="25" t="s">
        <v>3370</v>
      </c>
      <c r="D7353" s="25" t="s">
        <v>236</v>
      </c>
      <c r="E7353" s="25">
        <v>692</v>
      </c>
      <c r="F7353" s="25" t="s">
        <v>377</v>
      </c>
      <c r="G7353" s="26">
        <v>5287</v>
      </c>
      <c r="H7353" s="25" t="s">
        <v>420</v>
      </c>
      <c r="I7353" s="25">
        <v>206541</v>
      </c>
      <c r="J7353" s="25" t="s">
        <v>4545</v>
      </c>
      <c r="K7353">
        <f>VLOOKUP(J7353,PostalCode!$A$2:$C$18289,3,FALSE)</f>
        <v>502102</v>
      </c>
    </row>
    <row r="7354" spans="1:11">
      <c r="A7354" s="25">
        <v>3127</v>
      </c>
      <c r="B7354" s="25" t="s">
        <v>10</v>
      </c>
      <c r="C7354" s="25" t="s">
        <v>3370</v>
      </c>
      <c r="D7354" s="25" t="s">
        <v>236</v>
      </c>
      <c r="E7354" s="25">
        <v>692</v>
      </c>
      <c r="F7354" s="25" t="s">
        <v>377</v>
      </c>
      <c r="G7354" s="26">
        <v>5287</v>
      </c>
      <c r="H7354" s="25" t="s">
        <v>420</v>
      </c>
      <c r="I7354" s="27">
        <v>279226</v>
      </c>
      <c r="J7354" s="27" t="s">
        <v>4546</v>
      </c>
      <c r="K7354">
        <f>VLOOKUP(J7354,PostalCode!$A$2:$C$18289,3,FALSE)</f>
        <v>502102</v>
      </c>
    </row>
    <row r="7355" spans="1:11">
      <c r="A7355" s="25">
        <v>3128</v>
      </c>
      <c r="B7355" s="25" t="s">
        <v>10</v>
      </c>
      <c r="C7355" s="25" t="s">
        <v>3370</v>
      </c>
      <c r="D7355" s="25" t="s">
        <v>236</v>
      </c>
      <c r="E7355" s="25">
        <v>692</v>
      </c>
      <c r="F7355" s="25" t="s">
        <v>377</v>
      </c>
      <c r="G7355" s="26">
        <v>5287</v>
      </c>
      <c r="H7355" s="25" t="s">
        <v>420</v>
      </c>
      <c r="I7355" s="25">
        <v>206542</v>
      </c>
      <c r="J7355" s="25" t="s">
        <v>501</v>
      </c>
      <c r="K7355">
        <f>VLOOKUP(J7355,PostalCode!$A$2:$C$18289,3,FALSE)</f>
        <v>502247</v>
      </c>
    </row>
    <row r="7356" spans="1:11">
      <c r="A7356" s="25">
        <v>3129</v>
      </c>
      <c r="B7356" s="25" t="s">
        <v>10</v>
      </c>
      <c r="C7356" s="25" t="s">
        <v>3370</v>
      </c>
      <c r="D7356" s="25" t="s">
        <v>236</v>
      </c>
      <c r="E7356" s="25">
        <v>692</v>
      </c>
      <c r="F7356" s="25" t="s">
        <v>377</v>
      </c>
      <c r="G7356" s="26">
        <v>5287</v>
      </c>
      <c r="H7356" s="25" t="s">
        <v>420</v>
      </c>
      <c r="I7356" s="25">
        <v>206543</v>
      </c>
      <c r="J7356" s="25" t="s">
        <v>4547</v>
      </c>
      <c r="K7356">
        <f>VLOOKUP(J7356,PostalCode!$A$2:$C$18289,3,FALSE)</f>
        <v>502108</v>
      </c>
    </row>
    <row r="7357" spans="1:11">
      <c r="A7357" s="25">
        <v>3130</v>
      </c>
      <c r="B7357" s="25" t="s">
        <v>10</v>
      </c>
      <c r="C7357" s="25" t="s">
        <v>3370</v>
      </c>
      <c r="D7357" s="25" t="s">
        <v>236</v>
      </c>
      <c r="E7357" s="25">
        <v>692</v>
      </c>
      <c r="F7357" s="25" t="s">
        <v>377</v>
      </c>
      <c r="G7357" s="26">
        <v>5287</v>
      </c>
      <c r="H7357" s="25" t="s">
        <v>420</v>
      </c>
      <c r="I7357" s="27">
        <v>279224</v>
      </c>
      <c r="J7357" s="27" t="s">
        <v>3877</v>
      </c>
      <c r="K7357">
        <f>VLOOKUP(J7357,PostalCode!$A$2:$C$18289,3,FALSE)</f>
        <v>502102</v>
      </c>
    </row>
    <row r="7358" spans="1:11">
      <c r="A7358" s="25">
        <v>3131</v>
      </c>
      <c r="B7358" s="25" t="s">
        <v>10</v>
      </c>
      <c r="C7358" s="25" t="s">
        <v>3370</v>
      </c>
      <c r="D7358" s="25" t="s">
        <v>236</v>
      </c>
      <c r="E7358" s="25">
        <v>692</v>
      </c>
      <c r="F7358" s="25" t="s">
        <v>377</v>
      </c>
      <c r="G7358" s="26">
        <v>5287</v>
      </c>
      <c r="H7358" s="25" t="s">
        <v>420</v>
      </c>
      <c r="I7358" s="25">
        <v>206544</v>
      </c>
      <c r="J7358" s="25" t="s">
        <v>4548</v>
      </c>
      <c r="K7358" t="e">
        <f>VLOOKUP(J7358,PostalCode!$A$2:$C$18289,3,FALSE)</f>
        <v>#N/A</v>
      </c>
    </row>
    <row r="7359" spans="1:11">
      <c r="A7359" s="25">
        <v>3132</v>
      </c>
      <c r="B7359" s="25" t="s">
        <v>10</v>
      </c>
      <c r="C7359" s="25" t="s">
        <v>3370</v>
      </c>
      <c r="D7359" s="25" t="s">
        <v>236</v>
      </c>
      <c r="E7359" s="25">
        <v>692</v>
      </c>
      <c r="F7359" s="25" t="s">
        <v>377</v>
      </c>
      <c r="G7359" s="26">
        <v>5287</v>
      </c>
      <c r="H7359" s="25" t="s">
        <v>420</v>
      </c>
      <c r="I7359" s="25">
        <v>206545</v>
      </c>
      <c r="J7359" s="25" t="s">
        <v>4549</v>
      </c>
      <c r="K7359">
        <f>VLOOKUP(J7359,PostalCode!$A$2:$C$18289,3,FALSE)</f>
        <v>502247</v>
      </c>
    </row>
    <row r="7360" spans="1:11">
      <c r="A7360" s="25">
        <v>3133</v>
      </c>
      <c r="B7360" s="25" t="s">
        <v>10</v>
      </c>
      <c r="C7360" s="25" t="s">
        <v>3370</v>
      </c>
      <c r="D7360" s="25" t="s">
        <v>236</v>
      </c>
      <c r="E7360" s="25">
        <v>692</v>
      </c>
      <c r="F7360" s="25" t="s">
        <v>377</v>
      </c>
      <c r="G7360" s="26">
        <v>5287</v>
      </c>
      <c r="H7360" s="25" t="s">
        <v>420</v>
      </c>
      <c r="I7360" s="25">
        <v>206546</v>
      </c>
      <c r="J7360" s="25" t="s">
        <v>3730</v>
      </c>
      <c r="K7360">
        <f>VLOOKUP(J7360,PostalCode!$A$2:$C$18289,3,FALSE)</f>
        <v>502108</v>
      </c>
    </row>
    <row r="7361" spans="1:11">
      <c r="A7361" s="25">
        <v>3134</v>
      </c>
      <c r="B7361" s="25" t="s">
        <v>10</v>
      </c>
      <c r="C7361" s="25" t="s">
        <v>3370</v>
      </c>
      <c r="D7361" s="25" t="s">
        <v>236</v>
      </c>
      <c r="E7361" s="25">
        <v>692</v>
      </c>
      <c r="F7361" s="25" t="s">
        <v>377</v>
      </c>
      <c r="G7361" s="26">
        <v>5287</v>
      </c>
      <c r="H7361" s="25" t="s">
        <v>420</v>
      </c>
      <c r="I7361" s="25">
        <v>206547</v>
      </c>
      <c r="J7361" s="25" t="s">
        <v>4550</v>
      </c>
      <c r="K7361">
        <f>VLOOKUP(J7361,PostalCode!$A$2:$C$18289,3,FALSE)</f>
        <v>502102</v>
      </c>
    </row>
    <row r="7362" spans="1:11">
      <c r="A7362" s="25">
        <v>3135</v>
      </c>
      <c r="B7362" s="25" t="s">
        <v>10</v>
      </c>
      <c r="C7362" s="25" t="s">
        <v>3370</v>
      </c>
      <c r="D7362" s="25" t="s">
        <v>236</v>
      </c>
      <c r="E7362" s="25">
        <v>692</v>
      </c>
      <c r="F7362" s="25" t="s">
        <v>377</v>
      </c>
      <c r="G7362" s="26">
        <v>5287</v>
      </c>
      <c r="H7362" s="25" t="s">
        <v>420</v>
      </c>
      <c r="I7362" s="25">
        <v>206548</v>
      </c>
      <c r="J7362" s="25" t="s">
        <v>4551</v>
      </c>
      <c r="K7362">
        <f>VLOOKUP(J7362,PostalCode!$A$2:$C$18289,3,FALSE)</f>
        <v>502108</v>
      </c>
    </row>
    <row r="7363" spans="1:11">
      <c r="A7363" s="25">
        <v>3136</v>
      </c>
      <c r="B7363" s="25" t="s">
        <v>10</v>
      </c>
      <c r="C7363" s="25" t="s">
        <v>3370</v>
      </c>
      <c r="D7363" s="25" t="s">
        <v>236</v>
      </c>
      <c r="E7363" s="25">
        <v>692</v>
      </c>
      <c r="F7363" s="25" t="s">
        <v>377</v>
      </c>
      <c r="G7363" s="26">
        <v>5287</v>
      </c>
      <c r="H7363" s="25" t="s">
        <v>420</v>
      </c>
      <c r="I7363" s="25">
        <v>206549</v>
      </c>
      <c r="J7363" s="25" t="s">
        <v>2351</v>
      </c>
      <c r="K7363">
        <f>VLOOKUP(J7363,PostalCode!$A$2:$C$18289,3,FALSE)</f>
        <v>502102</v>
      </c>
    </row>
    <row r="7364" spans="1:11">
      <c r="A7364" s="25">
        <v>3137</v>
      </c>
      <c r="B7364" s="25" t="s">
        <v>10</v>
      </c>
      <c r="C7364" s="25" t="s">
        <v>3370</v>
      </c>
      <c r="D7364" s="25" t="s">
        <v>236</v>
      </c>
      <c r="E7364" s="25">
        <v>692</v>
      </c>
      <c r="F7364" s="25" t="s">
        <v>377</v>
      </c>
      <c r="G7364" s="26">
        <v>5287</v>
      </c>
      <c r="H7364" s="25" t="s">
        <v>420</v>
      </c>
      <c r="I7364" s="25">
        <v>206550</v>
      </c>
      <c r="J7364" s="25" t="s">
        <v>2006</v>
      </c>
      <c r="K7364">
        <f>VLOOKUP(J7364,PostalCode!$A$2:$C$18289,3,FALSE)</f>
        <v>501142</v>
      </c>
    </row>
    <row r="7365" spans="1:11">
      <c r="A7365" s="25">
        <v>3138</v>
      </c>
      <c r="B7365" s="25" t="s">
        <v>10</v>
      </c>
      <c r="C7365" s="25" t="s">
        <v>3370</v>
      </c>
      <c r="D7365" s="25" t="s">
        <v>236</v>
      </c>
      <c r="E7365" s="25">
        <v>692</v>
      </c>
      <c r="F7365" s="25" t="s">
        <v>377</v>
      </c>
      <c r="G7365" s="26">
        <v>5287</v>
      </c>
      <c r="H7365" s="25" t="s">
        <v>420</v>
      </c>
      <c r="I7365" s="27">
        <v>279222</v>
      </c>
      <c r="J7365" s="27" t="s">
        <v>4552</v>
      </c>
      <c r="K7365">
        <f>VLOOKUP(J7365,PostalCode!$A$2:$C$18289,3,FALSE)</f>
        <v>509152</v>
      </c>
    </row>
    <row r="7366" spans="1:11">
      <c r="A7366" s="25">
        <v>3139</v>
      </c>
      <c r="B7366" s="25" t="s">
        <v>10</v>
      </c>
      <c r="C7366" s="25" t="s">
        <v>3370</v>
      </c>
      <c r="D7366" s="25" t="s">
        <v>236</v>
      </c>
      <c r="E7366" s="25">
        <v>692</v>
      </c>
      <c r="F7366" s="25" t="s">
        <v>377</v>
      </c>
      <c r="G7366" s="26">
        <v>5287</v>
      </c>
      <c r="H7366" s="25" t="s">
        <v>420</v>
      </c>
      <c r="I7366" s="25">
        <v>206551</v>
      </c>
      <c r="J7366" s="25" t="s">
        <v>3573</v>
      </c>
      <c r="K7366">
        <f>VLOOKUP(J7366,PostalCode!$A$2:$C$18289,3,FALSE)</f>
        <v>504296</v>
      </c>
    </row>
    <row r="7367" spans="1:11">
      <c r="A7367" s="25">
        <v>3140</v>
      </c>
      <c r="B7367" s="25" t="s">
        <v>10</v>
      </c>
      <c r="C7367" s="25" t="s">
        <v>3370</v>
      </c>
      <c r="D7367" s="25" t="s">
        <v>236</v>
      </c>
      <c r="E7367" s="25">
        <v>692</v>
      </c>
      <c r="F7367" s="25" t="s">
        <v>377</v>
      </c>
      <c r="G7367" s="26">
        <v>5287</v>
      </c>
      <c r="H7367" s="25" t="s">
        <v>420</v>
      </c>
      <c r="I7367" s="27">
        <v>279225</v>
      </c>
      <c r="J7367" s="27" t="s">
        <v>4553</v>
      </c>
      <c r="K7367">
        <f>VLOOKUP(J7367,PostalCode!$A$2:$C$18289,3,FALSE)</f>
        <v>503102</v>
      </c>
    </row>
    <row r="7368" spans="1:11">
      <c r="A7368" s="25">
        <v>3141</v>
      </c>
      <c r="B7368" s="25" t="s">
        <v>10</v>
      </c>
      <c r="C7368" s="25" t="s">
        <v>3370</v>
      </c>
      <c r="D7368" s="25" t="s">
        <v>236</v>
      </c>
      <c r="E7368" s="25">
        <v>692</v>
      </c>
      <c r="F7368" s="25" t="s">
        <v>377</v>
      </c>
      <c r="G7368" s="26">
        <v>5287</v>
      </c>
      <c r="H7368" s="25" t="s">
        <v>420</v>
      </c>
      <c r="I7368" s="25">
        <v>206552</v>
      </c>
      <c r="J7368" s="25" t="s">
        <v>4554</v>
      </c>
      <c r="K7368">
        <f>VLOOKUP(J7368,PostalCode!$A$2:$C$18289,3,FALSE)</f>
        <v>502102</v>
      </c>
    </row>
    <row r="7369" spans="1:11">
      <c r="A7369" s="25">
        <v>3142</v>
      </c>
      <c r="B7369" s="25" t="s">
        <v>10</v>
      </c>
      <c r="C7369" s="25" t="s">
        <v>3370</v>
      </c>
      <c r="D7369" s="25" t="s">
        <v>236</v>
      </c>
      <c r="E7369" s="25">
        <v>692</v>
      </c>
      <c r="F7369" s="25" t="s">
        <v>377</v>
      </c>
      <c r="G7369" s="26">
        <v>5287</v>
      </c>
      <c r="H7369" s="25" t="s">
        <v>420</v>
      </c>
      <c r="I7369" s="25">
        <v>206553</v>
      </c>
      <c r="J7369" s="25" t="s">
        <v>4555</v>
      </c>
      <c r="K7369">
        <f>VLOOKUP(J7369,PostalCode!$A$2:$C$18289,3,FALSE)</f>
        <v>502108</v>
      </c>
    </row>
    <row r="7370" spans="1:11">
      <c r="A7370" s="25">
        <v>3143</v>
      </c>
      <c r="B7370" s="25" t="s">
        <v>10</v>
      </c>
      <c r="C7370" s="25" t="s">
        <v>3370</v>
      </c>
      <c r="D7370" s="25" t="s">
        <v>236</v>
      </c>
      <c r="E7370" s="25">
        <v>692</v>
      </c>
      <c r="F7370" s="25" t="s">
        <v>377</v>
      </c>
      <c r="G7370" s="26">
        <v>5287</v>
      </c>
      <c r="H7370" s="25" t="s">
        <v>420</v>
      </c>
      <c r="I7370" s="25">
        <v>206554</v>
      </c>
      <c r="J7370" s="25" t="s">
        <v>4556</v>
      </c>
      <c r="K7370">
        <f>VLOOKUP(J7370,PostalCode!$A$2:$C$18289,3,FALSE)</f>
        <v>502108</v>
      </c>
    </row>
    <row r="7371" spans="1:11">
      <c r="A7371" s="25">
        <v>3144</v>
      </c>
      <c r="B7371" s="25" t="s">
        <v>10</v>
      </c>
      <c r="C7371" s="25" t="s">
        <v>3370</v>
      </c>
      <c r="D7371" s="25" t="s">
        <v>236</v>
      </c>
      <c r="E7371" s="25">
        <v>692</v>
      </c>
      <c r="F7371" s="25" t="s">
        <v>377</v>
      </c>
      <c r="G7371" s="26">
        <v>5287</v>
      </c>
      <c r="H7371" s="25" t="s">
        <v>420</v>
      </c>
      <c r="I7371" s="25">
        <v>206555</v>
      </c>
      <c r="J7371" s="25" t="s">
        <v>2475</v>
      </c>
      <c r="K7371">
        <f>VLOOKUP(J7371,PostalCode!$A$2:$C$18289,3,FALSE)</f>
        <v>501121</v>
      </c>
    </row>
    <row r="7372" spans="1:11">
      <c r="A7372" s="25">
        <v>3145</v>
      </c>
      <c r="B7372" s="25" t="s">
        <v>10</v>
      </c>
      <c r="C7372" s="25" t="s">
        <v>3370</v>
      </c>
      <c r="D7372" s="25" t="s">
        <v>236</v>
      </c>
      <c r="E7372" s="25">
        <v>692</v>
      </c>
      <c r="F7372" s="25" t="s">
        <v>377</v>
      </c>
      <c r="G7372" s="26">
        <v>5287</v>
      </c>
      <c r="H7372" s="25" t="s">
        <v>420</v>
      </c>
      <c r="I7372" s="25">
        <v>206556</v>
      </c>
      <c r="J7372" s="25" t="s">
        <v>4557</v>
      </c>
      <c r="K7372">
        <f>VLOOKUP(J7372,PostalCode!$A$2:$C$18289,3,FALSE)</f>
        <v>502102</v>
      </c>
    </row>
    <row r="7373" spans="1:11">
      <c r="A7373" s="25">
        <v>6439</v>
      </c>
      <c r="B7373" s="25" t="s">
        <v>680</v>
      </c>
      <c r="C7373" s="25" t="s">
        <v>6898</v>
      </c>
      <c r="D7373" s="25" t="s">
        <v>866</v>
      </c>
      <c r="E7373" s="25">
        <v>514</v>
      </c>
      <c r="F7373" s="25" t="s">
        <v>866</v>
      </c>
      <c r="G7373" s="26">
        <v>5343</v>
      </c>
      <c r="H7373" s="25" t="s">
        <v>917</v>
      </c>
      <c r="I7373" s="25">
        <v>207684</v>
      </c>
      <c r="J7373" s="25" t="s">
        <v>7255</v>
      </c>
      <c r="K7373">
        <f>VLOOKUP(J7373,PostalCode!$A$2:$C$18289,3,FALSE)</f>
        <v>508208</v>
      </c>
    </row>
    <row r="7374" spans="1:11">
      <c r="A7374" s="25">
        <v>6440</v>
      </c>
      <c r="B7374" s="25" t="s">
        <v>680</v>
      </c>
      <c r="C7374" s="25" t="s">
        <v>6898</v>
      </c>
      <c r="D7374" s="25" t="s">
        <v>866</v>
      </c>
      <c r="E7374" s="25">
        <v>514</v>
      </c>
      <c r="F7374" s="25" t="s">
        <v>866</v>
      </c>
      <c r="G7374" s="26">
        <v>5343</v>
      </c>
      <c r="H7374" s="25" t="s">
        <v>917</v>
      </c>
      <c r="I7374" s="25">
        <v>207685</v>
      </c>
      <c r="J7374" s="25" t="s">
        <v>2859</v>
      </c>
      <c r="K7374">
        <f>VLOOKUP(J7374,PostalCode!$A$2:$C$18289,3,FALSE)</f>
        <v>502313</v>
      </c>
    </row>
    <row r="7375" spans="1:11">
      <c r="A7375" s="25">
        <v>6441</v>
      </c>
      <c r="B7375" s="25" t="s">
        <v>680</v>
      </c>
      <c r="C7375" s="25" t="s">
        <v>6898</v>
      </c>
      <c r="D7375" s="25" t="s">
        <v>866</v>
      </c>
      <c r="E7375" s="25">
        <v>514</v>
      </c>
      <c r="F7375" s="25" t="s">
        <v>866</v>
      </c>
      <c r="G7375" s="26">
        <v>5343</v>
      </c>
      <c r="H7375" s="25" t="s">
        <v>917</v>
      </c>
      <c r="I7375" s="27">
        <v>280935</v>
      </c>
      <c r="J7375" s="27" t="s">
        <v>7256</v>
      </c>
      <c r="K7375">
        <f>VLOOKUP(J7375,PostalCode!$A$2:$C$18289,3,FALSE)</f>
        <v>508208</v>
      </c>
    </row>
    <row r="7376" spans="1:11">
      <c r="A7376" s="25">
        <v>6442</v>
      </c>
      <c r="B7376" s="25" t="s">
        <v>680</v>
      </c>
      <c r="C7376" s="25" t="s">
        <v>6898</v>
      </c>
      <c r="D7376" s="25" t="s">
        <v>866</v>
      </c>
      <c r="E7376" s="25">
        <v>514</v>
      </c>
      <c r="F7376" s="25" t="s">
        <v>866</v>
      </c>
      <c r="G7376" s="26">
        <v>5343</v>
      </c>
      <c r="H7376" s="25" t="s">
        <v>917</v>
      </c>
      <c r="I7376" s="25">
        <v>207686</v>
      </c>
      <c r="J7376" s="25" t="s">
        <v>7257</v>
      </c>
      <c r="K7376">
        <f>VLOOKUP(J7376,PostalCode!$A$2:$C$18289,3,FALSE)</f>
        <v>508208</v>
      </c>
    </row>
    <row r="7377" spans="1:11">
      <c r="A7377" s="25">
        <v>6443</v>
      </c>
      <c r="B7377" s="25" t="s">
        <v>680</v>
      </c>
      <c r="C7377" s="25" t="s">
        <v>6898</v>
      </c>
      <c r="D7377" s="25" t="s">
        <v>866</v>
      </c>
      <c r="E7377" s="25">
        <v>514</v>
      </c>
      <c r="F7377" s="25" t="s">
        <v>866</v>
      </c>
      <c r="G7377" s="26">
        <v>5343</v>
      </c>
      <c r="H7377" s="25" t="s">
        <v>917</v>
      </c>
      <c r="I7377" s="27">
        <v>281960</v>
      </c>
      <c r="J7377" s="27" t="s">
        <v>7258</v>
      </c>
      <c r="K7377" t="e">
        <f>VLOOKUP(J7377,PostalCode!$A$2:$C$18289,3,FALSE)</f>
        <v>#N/A</v>
      </c>
    </row>
    <row r="7378" spans="1:11">
      <c r="A7378" s="25">
        <v>6444</v>
      </c>
      <c r="B7378" s="25" t="s">
        <v>680</v>
      </c>
      <c r="C7378" s="25" t="s">
        <v>6898</v>
      </c>
      <c r="D7378" s="25" t="s">
        <v>866</v>
      </c>
      <c r="E7378" s="25">
        <v>514</v>
      </c>
      <c r="F7378" s="25" t="s">
        <v>866</v>
      </c>
      <c r="G7378" s="26">
        <v>5343</v>
      </c>
      <c r="H7378" s="25" t="s">
        <v>917</v>
      </c>
      <c r="I7378" s="27">
        <v>281012</v>
      </c>
      <c r="J7378" s="27" t="s">
        <v>7259</v>
      </c>
      <c r="K7378" t="e">
        <f>VLOOKUP(J7378,PostalCode!$A$2:$C$18289,3,FALSE)</f>
        <v>#N/A</v>
      </c>
    </row>
    <row r="7379" spans="1:11">
      <c r="A7379" s="25">
        <v>6445</v>
      </c>
      <c r="B7379" s="25" t="s">
        <v>680</v>
      </c>
      <c r="C7379" s="25" t="s">
        <v>6898</v>
      </c>
      <c r="D7379" s="25" t="s">
        <v>866</v>
      </c>
      <c r="E7379" s="25">
        <v>514</v>
      </c>
      <c r="F7379" s="25" t="s">
        <v>866</v>
      </c>
      <c r="G7379" s="26">
        <v>5343</v>
      </c>
      <c r="H7379" s="25" t="s">
        <v>917</v>
      </c>
      <c r="I7379" s="27">
        <v>280942</v>
      </c>
      <c r="J7379" s="27" t="s">
        <v>7260</v>
      </c>
      <c r="K7379" t="e">
        <f>VLOOKUP(J7379,PostalCode!$A$2:$C$18289,3,FALSE)</f>
        <v>#N/A</v>
      </c>
    </row>
    <row r="7380" spans="1:11">
      <c r="A7380" s="25">
        <v>6446</v>
      </c>
      <c r="B7380" s="25" t="s">
        <v>680</v>
      </c>
      <c r="C7380" s="25" t="s">
        <v>6898</v>
      </c>
      <c r="D7380" s="25" t="s">
        <v>866</v>
      </c>
      <c r="E7380" s="25">
        <v>514</v>
      </c>
      <c r="F7380" s="25" t="s">
        <v>866</v>
      </c>
      <c r="G7380" s="26">
        <v>5343</v>
      </c>
      <c r="H7380" s="25" t="s">
        <v>917</v>
      </c>
      <c r="I7380" s="25">
        <v>207687</v>
      </c>
      <c r="J7380" s="25" t="s">
        <v>7261</v>
      </c>
      <c r="K7380">
        <f>VLOOKUP(J7380,PostalCode!$A$2:$C$18289,3,FALSE)</f>
        <v>508253</v>
      </c>
    </row>
    <row r="7381" spans="1:11">
      <c r="A7381" s="25">
        <v>6447</v>
      </c>
      <c r="B7381" s="25" t="s">
        <v>680</v>
      </c>
      <c r="C7381" s="25" t="s">
        <v>6898</v>
      </c>
      <c r="D7381" s="25" t="s">
        <v>866</v>
      </c>
      <c r="E7381" s="25">
        <v>514</v>
      </c>
      <c r="F7381" s="25" t="s">
        <v>866</v>
      </c>
      <c r="G7381" s="26">
        <v>5343</v>
      </c>
      <c r="H7381" s="25" t="s">
        <v>917</v>
      </c>
      <c r="I7381" s="25">
        <v>207688</v>
      </c>
      <c r="J7381" s="25" t="s">
        <v>7262</v>
      </c>
      <c r="K7381" t="e">
        <f>VLOOKUP(J7381,PostalCode!$A$2:$C$18289,3,FALSE)</f>
        <v>#N/A</v>
      </c>
    </row>
    <row r="7382" spans="1:11">
      <c r="A7382" s="25">
        <v>6448</v>
      </c>
      <c r="B7382" s="25" t="s">
        <v>680</v>
      </c>
      <c r="C7382" s="25" t="s">
        <v>6898</v>
      </c>
      <c r="D7382" s="25" t="s">
        <v>866</v>
      </c>
      <c r="E7382" s="25">
        <v>514</v>
      </c>
      <c r="F7382" s="25" t="s">
        <v>866</v>
      </c>
      <c r="G7382" s="26">
        <v>5343</v>
      </c>
      <c r="H7382" s="25" t="s">
        <v>917</v>
      </c>
      <c r="I7382" s="27">
        <v>280966</v>
      </c>
      <c r="J7382" s="27" t="s">
        <v>7263</v>
      </c>
      <c r="K7382" t="e">
        <f>VLOOKUP(J7382,PostalCode!$A$2:$C$18289,3,FALSE)</f>
        <v>#N/A</v>
      </c>
    </row>
    <row r="7383" spans="1:11">
      <c r="A7383" s="25">
        <v>6449</v>
      </c>
      <c r="B7383" s="25" t="s">
        <v>680</v>
      </c>
      <c r="C7383" s="25" t="s">
        <v>6898</v>
      </c>
      <c r="D7383" s="25" t="s">
        <v>866</v>
      </c>
      <c r="E7383" s="25">
        <v>514</v>
      </c>
      <c r="F7383" s="25" t="s">
        <v>866</v>
      </c>
      <c r="G7383" s="26">
        <v>5343</v>
      </c>
      <c r="H7383" s="25" t="s">
        <v>917</v>
      </c>
      <c r="I7383" s="25">
        <v>207689</v>
      </c>
      <c r="J7383" s="25" t="s">
        <v>7264</v>
      </c>
      <c r="K7383" t="e">
        <f>VLOOKUP(J7383,PostalCode!$A$2:$C$18289,3,FALSE)</f>
        <v>#N/A</v>
      </c>
    </row>
    <row r="7384" spans="1:11">
      <c r="A7384" s="25">
        <v>6450</v>
      </c>
      <c r="B7384" s="25" t="s">
        <v>680</v>
      </c>
      <c r="C7384" s="25" t="s">
        <v>6898</v>
      </c>
      <c r="D7384" s="25" t="s">
        <v>866</v>
      </c>
      <c r="E7384" s="25">
        <v>514</v>
      </c>
      <c r="F7384" s="25" t="s">
        <v>866</v>
      </c>
      <c r="G7384" s="26">
        <v>5343</v>
      </c>
      <c r="H7384" s="25" t="s">
        <v>917</v>
      </c>
      <c r="I7384" s="27">
        <v>281961</v>
      </c>
      <c r="J7384" s="27" t="s">
        <v>4290</v>
      </c>
      <c r="K7384">
        <f>VLOOKUP(J7384,PostalCode!$A$2:$C$18289,3,FALSE)</f>
        <v>504203</v>
      </c>
    </row>
    <row r="7385" spans="1:11">
      <c r="A7385" s="25">
        <v>6451</v>
      </c>
      <c r="B7385" s="25" t="s">
        <v>680</v>
      </c>
      <c r="C7385" s="25" t="s">
        <v>6898</v>
      </c>
      <c r="D7385" s="25" t="s">
        <v>866</v>
      </c>
      <c r="E7385" s="25">
        <v>514</v>
      </c>
      <c r="F7385" s="25" t="s">
        <v>866</v>
      </c>
      <c r="G7385" s="26">
        <v>5343</v>
      </c>
      <c r="H7385" s="25" t="s">
        <v>917</v>
      </c>
      <c r="I7385" s="25">
        <v>207690</v>
      </c>
      <c r="J7385" s="25" t="s">
        <v>7265</v>
      </c>
      <c r="K7385">
        <f>VLOOKUP(J7385,PostalCode!$A$2:$C$18289,3,FALSE)</f>
        <v>508217</v>
      </c>
    </row>
    <row r="7386" spans="1:11">
      <c r="A7386" s="25">
        <v>6452</v>
      </c>
      <c r="B7386" s="25" t="s">
        <v>680</v>
      </c>
      <c r="C7386" s="25" t="s">
        <v>6898</v>
      </c>
      <c r="D7386" s="25" t="s">
        <v>866</v>
      </c>
      <c r="E7386" s="25">
        <v>514</v>
      </c>
      <c r="F7386" s="25" t="s">
        <v>866</v>
      </c>
      <c r="G7386" s="26">
        <v>5343</v>
      </c>
      <c r="H7386" s="25" t="s">
        <v>917</v>
      </c>
      <c r="I7386" s="25">
        <v>207691</v>
      </c>
      <c r="J7386" s="25" t="s">
        <v>2177</v>
      </c>
      <c r="K7386">
        <f>VLOOKUP(J7386,PostalCode!$A$2:$C$18289,3,FALSE)</f>
        <v>501502</v>
      </c>
    </row>
    <row r="7387" spans="1:11">
      <c r="A7387" s="25">
        <v>6453</v>
      </c>
      <c r="B7387" s="25" t="s">
        <v>680</v>
      </c>
      <c r="C7387" s="25" t="s">
        <v>6898</v>
      </c>
      <c r="D7387" s="25" t="s">
        <v>866</v>
      </c>
      <c r="E7387" s="25">
        <v>514</v>
      </c>
      <c r="F7387" s="25" t="s">
        <v>866</v>
      </c>
      <c r="G7387" s="26">
        <v>5343</v>
      </c>
      <c r="H7387" s="25" t="s">
        <v>917</v>
      </c>
      <c r="I7387" s="27">
        <v>280948</v>
      </c>
      <c r="J7387" s="27" t="s">
        <v>7266</v>
      </c>
      <c r="K7387">
        <f>VLOOKUP(J7387,PostalCode!$A$2:$C$18289,3,FALSE)</f>
        <v>507161</v>
      </c>
    </row>
    <row r="7388" spans="1:11">
      <c r="A7388" s="25">
        <v>6454</v>
      </c>
      <c r="B7388" s="25" t="s">
        <v>680</v>
      </c>
      <c r="C7388" s="25" t="s">
        <v>6898</v>
      </c>
      <c r="D7388" s="25" t="s">
        <v>866</v>
      </c>
      <c r="E7388" s="25">
        <v>514</v>
      </c>
      <c r="F7388" s="25" t="s">
        <v>866</v>
      </c>
      <c r="G7388" s="26">
        <v>5343</v>
      </c>
      <c r="H7388" s="25" t="s">
        <v>917</v>
      </c>
      <c r="I7388" s="25">
        <v>207692</v>
      </c>
      <c r="J7388" s="25" t="s">
        <v>7267</v>
      </c>
      <c r="K7388" t="e">
        <f>VLOOKUP(J7388,PostalCode!$A$2:$C$18289,3,FALSE)</f>
        <v>#N/A</v>
      </c>
    </row>
    <row r="7389" spans="1:11">
      <c r="A7389" s="25">
        <v>6455</v>
      </c>
      <c r="B7389" s="25" t="s">
        <v>680</v>
      </c>
      <c r="C7389" s="25" t="s">
        <v>6898</v>
      </c>
      <c r="D7389" s="25" t="s">
        <v>866</v>
      </c>
      <c r="E7389" s="25">
        <v>514</v>
      </c>
      <c r="F7389" s="25" t="s">
        <v>866</v>
      </c>
      <c r="G7389" s="26">
        <v>5343</v>
      </c>
      <c r="H7389" s="25" t="s">
        <v>917</v>
      </c>
      <c r="I7389" s="27">
        <v>280949</v>
      </c>
      <c r="J7389" s="27" t="s">
        <v>7268</v>
      </c>
      <c r="K7389" t="e">
        <f>VLOOKUP(J7389,PostalCode!$A$2:$C$18289,3,FALSE)</f>
        <v>#N/A</v>
      </c>
    </row>
    <row r="7390" spans="1:11">
      <c r="A7390" s="25">
        <v>6456</v>
      </c>
      <c r="B7390" s="25" t="s">
        <v>680</v>
      </c>
      <c r="C7390" s="25" t="s">
        <v>6898</v>
      </c>
      <c r="D7390" s="25" t="s">
        <v>866</v>
      </c>
      <c r="E7390" s="25">
        <v>514</v>
      </c>
      <c r="F7390" s="25" t="s">
        <v>866</v>
      </c>
      <c r="G7390" s="26">
        <v>5343</v>
      </c>
      <c r="H7390" s="25" t="s">
        <v>917</v>
      </c>
      <c r="I7390" s="27">
        <v>280968</v>
      </c>
      <c r="J7390" s="27" t="s">
        <v>7269</v>
      </c>
      <c r="K7390" t="e">
        <f>VLOOKUP(J7390,PostalCode!$A$2:$C$18289,3,FALSE)</f>
        <v>#N/A</v>
      </c>
    </row>
    <row r="7391" spans="1:11">
      <c r="A7391" s="25">
        <v>6457</v>
      </c>
      <c r="B7391" s="25" t="s">
        <v>680</v>
      </c>
      <c r="C7391" s="25" t="s">
        <v>6898</v>
      </c>
      <c r="D7391" s="25" t="s">
        <v>866</v>
      </c>
      <c r="E7391" s="25">
        <v>514</v>
      </c>
      <c r="F7391" s="25" t="s">
        <v>866</v>
      </c>
      <c r="G7391" s="26">
        <v>5343</v>
      </c>
      <c r="H7391" s="25" t="s">
        <v>917</v>
      </c>
      <c r="I7391" s="27">
        <v>281010</v>
      </c>
      <c r="J7391" s="27" t="s">
        <v>7055</v>
      </c>
      <c r="K7391" t="e">
        <f>VLOOKUP(J7391,PostalCode!$A$2:$C$18289,3,FALSE)</f>
        <v>#N/A</v>
      </c>
    </row>
    <row r="7392" spans="1:11">
      <c r="A7392" s="25">
        <v>6458</v>
      </c>
      <c r="B7392" s="25" t="s">
        <v>680</v>
      </c>
      <c r="C7392" s="25" t="s">
        <v>6898</v>
      </c>
      <c r="D7392" s="25" t="s">
        <v>866</v>
      </c>
      <c r="E7392" s="25">
        <v>514</v>
      </c>
      <c r="F7392" s="25" t="s">
        <v>866</v>
      </c>
      <c r="G7392" s="26">
        <v>5343</v>
      </c>
      <c r="H7392" s="25" t="s">
        <v>917</v>
      </c>
      <c r="I7392" s="27">
        <v>280938</v>
      </c>
      <c r="J7392" s="27" t="s">
        <v>7270</v>
      </c>
      <c r="K7392">
        <f>VLOOKUP(J7392,PostalCode!$A$2:$C$18289,3,FALSE)</f>
        <v>507123</v>
      </c>
    </row>
    <row r="7393" spans="1:11">
      <c r="A7393" s="25">
        <v>6459</v>
      </c>
      <c r="B7393" s="25" t="s">
        <v>680</v>
      </c>
      <c r="C7393" s="25" t="s">
        <v>6898</v>
      </c>
      <c r="D7393" s="25" t="s">
        <v>866</v>
      </c>
      <c r="E7393" s="25">
        <v>514</v>
      </c>
      <c r="F7393" s="25" t="s">
        <v>866</v>
      </c>
      <c r="G7393" s="26">
        <v>5343</v>
      </c>
      <c r="H7393" s="25" t="s">
        <v>917</v>
      </c>
      <c r="I7393" s="27">
        <v>280946</v>
      </c>
      <c r="J7393" s="27" t="s">
        <v>7271</v>
      </c>
      <c r="K7393" t="e">
        <f>VLOOKUP(J7393,PostalCode!$A$2:$C$18289,3,FALSE)</f>
        <v>#N/A</v>
      </c>
    </row>
    <row r="7394" spans="1:11">
      <c r="A7394" s="25">
        <v>6460</v>
      </c>
      <c r="B7394" s="25" t="s">
        <v>680</v>
      </c>
      <c r="C7394" s="25" t="s">
        <v>6898</v>
      </c>
      <c r="D7394" s="25" t="s">
        <v>866</v>
      </c>
      <c r="E7394" s="25">
        <v>514</v>
      </c>
      <c r="F7394" s="25" t="s">
        <v>866</v>
      </c>
      <c r="G7394" s="26">
        <v>5343</v>
      </c>
      <c r="H7394" s="25" t="s">
        <v>917</v>
      </c>
      <c r="I7394" s="25">
        <v>207693</v>
      </c>
      <c r="J7394" s="25" t="s">
        <v>7272</v>
      </c>
      <c r="K7394" t="e">
        <f>VLOOKUP(J7394,PostalCode!$A$2:$C$18289,3,FALSE)</f>
        <v>#N/A</v>
      </c>
    </row>
    <row r="7395" spans="1:11">
      <c r="A7395" s="25">
        <v>6461</v>
      </c>
      <c r="B7395" s="25" t="s">
        <v>680</v>
      </c>
      <c r="C7395" s="25" t="s">
        <v>6898</v>
      </c>
      <c r="D7395" s="25" t="s">
        <v>866</v>
      </c>
      <c r="E7395" s="25">
        <v>514</v>
      </c>
      <c r="F7395" s="25" t="s">
        <v>866</v>
      </c>
      <c r="G7395" s="26">
        <v>5343</v>
      </c>
      <c r="H7395" s="25" t="s">
        <v>917</v>
      </c>
      <c r="I7395" s="27">
        <v>280941</v>
      </c>
      <c r="J7395" s="27" t="s">
        <v>7273</v>
      </c>
      <c r="K7395">
        <f>VLOOKUP(J7395,PostalCode!$A$2:$C$18289,3,FALSE)</f>
        <v>508208</v>
      </c>
    </row>
    <row r="7396" spans="1:11">
      <c r="A7396" s="25">
        <v>6462</v>
      </c>
      <c r="B7396" s="25" t="s">
        <v>680</v>
      </c>
      <c r="C7396" s="25" t="s">
        <v>6898</v>
      </c>
      <c r="D7396" s="25" t="s">
        <v>866</v>
      </c>
      <c r="E7396" s="25">
        <v>514</v>
      </c>
      <c r="F7396" s="25" t="s">
        <v>866</v>
      </c>
      <c r="G7396" s="26">
        <v>5343</v>
      </c>
      <c r="H7396" s="25" t="s">
        <v>917</v>
      </c>
      <c r="I7396" s="25">
        <v>207694</v>
      </c>
      <c r="J7396" s="25" t="s">
        <v>3798</v>
      </c>
      <c r="K7396">
        <f>VLOOKUP(J7396,PostalCode!$A$2:$C$18289,3,FALSE)</f>
        <v>504209</v>
      </c>
    </row>
    <row r="7397" spans="1:11">
      <c r="A7397" s="25">
        <v>6463</v>
      </c>
      <c r="B7397" s="25" t="s">
        <v>680</v>
      </c>
      <c r="C7397" s="25" t="s">
        <v>6898</v>
      </c>
      <c r="D7397" s="25" t="s">
        <v>866</v>
      </c>
      <c r="E7397" s="25">
        <v>514</v>
      </c>
      <c r="F7397" s="25" t="s">
        <v>866</v>
      </c>
      <c r="G7397" s="26">
        <v>5343</v>
      </c>
      <c r="H7397" s="25" t="s">
        <v>917</v>
      </c>
      <c r="I7397" s="27">
        <v>280953</v>
      </c>
      <c r="J7397" s="27" t="s">
        <v>4911</v>
      </c>
      <c r="K7397">
        <f>VLOOKUP(J7397,PostalCode!$A$2:$C$18289,3,FALSE)</f>
        <v>502281</v>
      </c>
    </row>
    <row r="7398" spans="1:11">
      <c r="A7398" s="25">
        <v>6464</v>
      </c>
      <c r="B7398" s="25" t="s">
        <v>680</v>
      </c>
      <c r="C7398" s="25" t="s">
        <v>6898</v>
      </c>
      <c r="D7398" s="25" t="s">
        <v>866</v>
      </c>
      <c r="E7398" s="25">
        <v>514</v>
      </c>
      <c r="F7398" s="25" t="s">
        <v>866</v>
      </c>
      <c r="G7398" s="26">
        <v>5343</v>
      </c>
      <c r="H7398" s="25" t="s">
        <v>917</v>
      </c>
      <c r="I7398" s="27">
        <v>280944</v>
      </c>
      <c r="J7398" s="27" t="s">
        <v>7274</v>
      </c>
      <c r="K7398" t="e">
        <f>VLOOKUP(J7398,PostalCode!$A$2:$C$18289,3,FALSE)</f>
        <v>#N/A</v>
      </c>
    </row>
    <row r="7399" spans="1:11">
      <c r="A7399" s="25">
        <v>6465</v>
      </c>
      <c r="B7399" s="25" t="s">
        <v>680</v>
      </c>
      <c r="C7399" s="25" t="s">
        <v>6898</v>
      </c>
      <c r="D7399" s="25" t="s">
        <v>866</v>
      </c>
      <c r="E7399" s="25">
        <v>514</v>
      </c>
      <c r="F7399" s="25" t="s">
        <v>866</v>
      </c>
      <c r="G7399" s="26">
        <v>5343</v>
      </c>
      <c r="H7399" s="25" t="s">
        <v>917</v>
      </c>
      <c r="I7399" s="27">
        <v>281009</v>
      </c>
      <c r="J7399" s="27" t="s">
        <v>7275</v>
      </c>
      <c r="K7399" t="e">
        <f>VLOOKUP(J7399,PostalCode!$A$2:$C$18289,3,FALSE)</f>
        <v>#N/A</v>
      </c>
    </row>
    <row r="7400" spans="1:11">
      <c r="A7400" s="25">
        <v>6466</v>
      </c>
      <c r="B7400" s="25" t="s">
        <v>680</v>
      </c>
      <c r="C7400" s="25" t="s">
        <v>6898</v>
      </c>
      <c r="D7400" s="25" t="s">
        <v>866</v>
      </c>
      <c r="E7400" s="25">
        <v>514</v>
      </c>
      <c r="F7400" s="25" t="s">
        <v>866</v>
      </c>
      <c r="G7400" s="26">
        <v>5343</v>
      </c>
      <c r="H7400" s="25" t="s">
        <v>917</v>
      </c>
      <c r="I7400" s="27">
        <v>280959</v>
      </c>
      <c r="J7400" s="27" t="s">
        <v>7276</v>
      </c>
      <c r="K7400" t="e">
        <f>VLOOKUP(J7400,PostalCode!$A$2:$C$18289,3,FALSE)</f>
        <v>#N/A</v>
      </c>
    </row>
    <row r="7401" spans="1:11">
      <c r="A7401" s="25">
        <v>6467</v>
      </c>
      <c r="B7401" s="25" t="s">
        <v>680</v>
      </c>
      <c r="C7401" s="25" t="s">
        <v>6898</v>
      </c>
      <c r="D7401" s="25" t="s">
        <v>866</v>
      </c>
      <c r="E7401" s="25">
        <v>514</v>
      </c>
      <c r="F7401" s="25" t="s">
        <v>866</v>
      </c>
      <c r="G7401" s="26">
        <v>5343</v>
      </c>
      <c r="H7401" s="25" t="s">
        <v>917</v>
      </c>
      <c r="I7401" s="27">
        <v>280951</v>
      </c>
      <c r="J7401" s="27" t="s">
        <v>5888</v>
      </c>
      <c r="K7401">
        <f>VLOOKUP(J7401,PostalCode!$A$2:$C$18289,3,FALSE)</f>
        <v>505102</v>
      </c>
    </row>
    <row r="7402" spans="1:11">
      <c r="A7402" s="25">
        <v>6468</v>
      </c>
      <c r="B7402" s="25" t="s">
        <v>680</v>
      </c>
      <c r="C7402" s="25" t="s">
        <v>6898</v>
      </c>
      <c r="D7402" s="25" t="s">
        <v>866</v>
      </c>
      <c r="E7402" s="25">
        <v>514</v>
      </c>
      <c r="F7402" s="25" t="s">
        <v>866</v>
      </c>
      <c r="G7402" s="26">
        <v>5343</v>
      </c>
      <c r="H7402" s="25" t="s">
        <v>917</v>
      </c>
      <c r="I7402" s="25">
        <v>207695</v>
      </c>
      <c r="J7402" s="25" t="s">
        <v>7277</v>
      </c>
      <c r="K7402" t="e">
        <f>VLOOKUP(J7402,PostalCode!$A$2:$C$18289,3,FALSE)</f>
        <v>#N/A</v>
      </c>
    </row>
    <row r="7403" spans="1:11">
      <c r="A7403" s="25">
        <v>6469</v>
      </c>
      <c r="B7403" s="25" t="s">
        <v>680</v>
      </c>
      <c r="C7403" s="25" t="s">
        <v>6898</v>
      </c>
      <c r="D7403" s="25" t="s">
        <v>866</v>
      </c>
      <c r="E7403" s="25">
        <v>514</v>
      </c>
      <c r="F7403" s="25" t="s">
        <v>866</v>
      </c>
      <c r="G7403" s="26">
        <v>5343</v>
      </c>
      <c r="H7403" s="25" t="s">
        <v>917</v>
      </c>
      <c r="I7403" s="25">
        <v>207697</v>
      </c>
      <c r="J7403" s="25" t="s">
        <v>7278</v>
      </c>
      <c r="K7403" t="e">
        <f>VLOOKUP(J7403,PostalCode!$A$2:$C$18289,3,FALSE)</f>
        <v>#N/A</v>
      </c>
    </row>
    <row r="7404" spans="1:11">
      <c r="A7404" s="25">
        <v>6470</v>
      </c>
      <c r="B7404" s="25" t="s">
        <v>680</v>
      </c>
      <c r="C7404" s="25" t="s">
        <v>6898</v>
      </c>
      <c r="D7404" s="25" t="s">
        <v>866</v>
      </c>
      <c r="E7404" s="25">
        <v>514</v>
      </c>
      <c r="F7404" s="25" t="s">
        <v>866</v>
      </c>
      <c r="G7404" s="26">
        <v>5343</v>
      </c>
      <c r="H7404" s="25" t="s">
        <v>917</v>
      </c>
      <c r="I7404" s="25">
        <v>207698</v>
      </c>
      <c r="J7404" s="25" t="s">
        <v>2475</v>
      </c>
      <c r="K7404">
        <f>VLOOKUP(J7404,PostalCode!$A$2:$C$18289,3,FALSE)</f>
        <v>501121</v>
      </c>
    </row>
    <row r="7405" spans="1:11">
      <c r="A7405" s="25">
        <v>6471</v>
      </c>
      <c r="B7405" s="25" t="s">
        <v>680</v>
      </c>
      <c r="C7405" s="25" t="s">
        <v>6898</v>
      </c>
      <c r="D7405" s="25" t="s">
        <v>866</v>
      </c>
      <c r="E7405" s="25">
        <v>514</v>
      </c>
      <c r="F7405" s="25" t="s">
        <v>866</v>
      </c>
      <c r="G7405" s="26">
        <v>5343</v>
      </c>
      <c r="H7405" s="25" t="s">
        <v>917</v>
      </c>
      <c r="I7405" s="27">
        <v>280964</v>
      </c>
      <c r="J7405" s="27" t="s">
        <v>7279</v>
      </c>
      <c r="K7405" t="e">
        <f>VLOOKUP(J7405,PostalCode!$A$2:$C$18289,3,FALSE)</f>
        <v>#N/A</v>
      </c>
    </row>
    <row r="7406" spans="1:11">
      <c r="A7406" s="25">
        <v>6472</v>
      </c>
      <c r="B7406" s="25" t="s">
        <v>680</v>
      </c>
      <c r="C7406" s="25" t="s">
        <v>6898</v>
      </c>
      <c r="D7406" s="25" t="s">
        <v>866</v>
      </c>
      <c r="E7406" s="25">
        <v>514</v>
      </c>
      <c r="F7406" s="25" t="s">
        <v>866</v>
      </c>
      <c r="G7406" s="26">
        <v>5343</v>
      </c>
      <c r="H7406" s="25" t="s">
        <v>917</v>
      </c>
      <c r="I7406" s="27">
        <v>281011</v>
      </c>
      <c r="J7406" s="27" t="s">
        <v>7236</v>
      </c>
      <c r="K7406" t="e">
        <f>VLOOKUP(J7406,PostalCode!$A$2:$C$18289,3,FALSE)</f>
        <v>#N/A</v>
      </c>
    </row>
    <row r="7407" spans="1:11">
      <c r="A7407" s="25">
        <v>6473</v>
      </c>
      <c r="B7407" s="25" t="s">
        <v>680</v>
      </c>
      <c r="C7407" s="25" t="s">
        <v>6898</v>
      </c>
      <c r="D7407" s="25" t="s">
        <v>866</v>
      </c>
      <c r="E7407" s="25">
        <v>514</v>
      </c>
      <c r="F7407" s="25" t="s">
        <v>866</v>
      </c>
      <c r="G7407" s="26">
        <v>5343</v>
      </c>
      <c r="H7407" s="25" t="s">
        <v>917</v>
      </c>
      <c r="I7407" s="27">
        <v>280961</v>
      </c>
      <c r="J7407" s="27" t="s">
        <v>7280</v>
      </c>
      <c r="K7407" t="e">
        <f>VLOOKUP(J7407,PostalCode!$A$2:$C$18289,3,FALSE)</f>
        <v>#N/A</v>
      </c>
    </row>
    <row r="7408" spans="1:11">
      <c r="A7408" s="25">
        <v>6474</v>
      </c>
      <c r="B7408" s="25" t="s">
        <v>680</v>
      </c>
      <c r="C7408" s="25" t="s">
        <v>6898</v>
      </c>
      <c r="D7408" s="25" t="s">
        <v>866</v>
      </c>
      <c r="E7408" s="25">
        <v>514</v>
      </c>
      <c r="F7408" s="25" t="s">
        <v>866</v>
      </c>
      <c r="G7408" s="26">
        <v>5343</v>
      </c>
      <c r="H7408" s="25" t="s">
        <v>917</v>
      </c>
      <c r="I7408" s="27">
        <v>280932</v>
      </c>
      <c r="J7408" s="27" t="s">
        <v>7281</v>
      </c>
      <c r="K7408">
        <f>VLOOKUP(J7408,PostalCode!$A$2:$C$18289,3,FALSE)</f>
        <v>508208</v>
      </c>
    </row>
    <row r="7409" spans="1:11">
      <c r="A7409" s="25">
        <v>6475</v>
      </c>
      <c r="B7409" s="25" t="s">
        <v>680</v>
      </c>
      <c r="C7409" s="25" t="s">
        <v>6898</v>
      </c>
      <c r="D7409" s="25" t="s">
        <v>866</v>
      </c>
      <c r="E7409" s="25">
        <v>514</v>
      </c>
      <c r="F7409" s="25" t="s">
        <v>866</v>
      </c>
      <c r="G7409" s="26">
        <v>5343</v>
      </c>
      <c r="H7409" s="25" t="s">
        <v>917</v>
      </c>
      <c r="I7409" s="27">
        <v>280957</v>
      </c>
      <c r="J7409" s="27" t="s">
        <v>7282</v>
      </c>
      <c r="K7409" t="e">
        <f>VLOOKUP(J7409,PostalCode!$A$2:$C$18289,3,FALSE)</f>
        <v>#N/A</v>
      </c>
    </row>
    <row r="7410" spans="1:11">
      <c r="A7410" s="25">
        <v>6476</v>
      </c>
      <c r="B7410" s="25" t="s">
        <v>680</v>
      </c>
      <c r="C7410" s="25" t="s">
        <v>6898</v>
      </c>
      <c r="D7410" s="25" t="s">
        <v>866</v>
      </c>
      <c r="E7410" s="25">
        <v>514</v>
      </c>
      <c r="F7410" s="25" t="s">
        <v>866</v>
      </c>
      <c r="G7410" s="26">
        <v>5343</v>
      </c>
      <c r="H7410" s="25" t="s">
        <v>917</v>
      </c>
      <c r="I7410" s="27">
        <v>280936</v>
      </c>
      <c r="J7410" s="27" t="s">
        <v>6896</v>
      </c>
      <c r="K7410" t="e">
        <f>VLOOKUP(J7410,PostalCode!$A$2:$C$18289,3,FALSE)</f>
        <v>#N/A</v>
      </c>
    </row>
    <row r="7411" spans="1:11">
      <c r="A7411" s="25">
        <v>6477</v>
      </c>
      <c r="B7411" s="25" t="s">
        <v>680</v>
      </c>
      <c r="C7411" s="25" t="s">
        <v>6898</v>
      </c>
      <c r="D7411" s="25" t="s">
        <v>866</v>
      </c>
      <c r="E7411" s="25">
        <v>514</v>
      </c>
      <c r="F7411" s="25" t="s">
        <v>866</v>
      </c>
      <c r="G7411" s="26">
        <v>5343</v>
      </c>
      <c r="H7411" s="25" t="s">
        <v>917</v>
      </c>
      <c r="I7411" s="25">
        <v>207699</v>
      </c>
      <c r="J7411" s="25" t="s">
        <v>7283</v>
      </c>
      <c r="K7411" t="e">
        <f>VLOOKUP(J7411,PostalCode!$A$2:$C$18289,3,FALSE)</f>
        <v>#N/A</v>
      </c>
    </row>
    <row r="7412" spans="1:11">
      <c r="A7412" s="25">
        <v>6478</v>
      </c>
      <c r="B7412" s="25" t="s">
        <v>680</v>
      </c>
      <c r="C7412" s="25" t="s">
        <v>6898</v>
      </c>
      <c r="D7412" s="25" t="s">
        <v>866</v>
      </c>
      <c r="E7412" s="25">
        <v>514</v>
      </c>
      <c r="F7412" s="25" t="s">
        <v>866</v>
      </c>
      <c r="G7412" s="26">
        <v>5343</v>
      </c>
      <c r="H7412" s="25" t="s">
        <v>917</v>
      </c>
      <c r="I7412" s="25">
        <v>207700</v>
      </c>
      <c r="J7412" s="25" t="s">
        <v>7284</v>
      </c>
      <c r="K7412" t="e">
        <f>VLOOKUP(J7412,PostalCode!$A$2:$C$18289,3,FALSE)</f>
        <v>#N/A</v>
      </c>
    </row>
    <row r="7413" spans="1:11">
      <c r="A7413" s="25">
        <v>6479</v>
      </c>
      <c r="B7413" s="25" t="s">
        <v>680</v>
      </c>
      <c r="C7413" s="25" t="s">
        <v>6898</v>
      </c>
      <c r="D7413" s="25" t="s">
        <v>866</v>
      </c>
      <c r="E7413" s="25">
        <v>514</v>
      </c>
      <c r="F7413" s="25" t="s">
        <v>866</v>
      </c>
      <c r="G7413" s="26">
        <v>5343</v>
      </c>
      <c r="H7413" s="25" t="s">
        <v>917</v>
      </c>
      <c r="I7413" s="25">
        <v>207701</v>
      </c>
      <c r="J7413" s="25" t="s">
        <v>7285</v>
      </c>
      <c r="K7413">
        <f>VLOOKUP(J7413,PostalCode!$A$2:$C$18289,3,FALSE)</f>
        <v>508208</v>
      </c>
    </row>
    <row r="7414" spans="1:11">
      <c r="A7414" s="25">
        <v>6480</v>
      </c>
      <c r="B7414" s="25" t="s">
        <v>680</v>
      </c>
      <c r="C7414" s="25" t="s">
        <v>6898</v>
      </c>
      <c r="D7414" s="25" t="s">
        <v>866</v>
      </c>
      <c r="E7414" s="25">
        <v>514</v>
      </c>
      <c r="F7414" s="25" t="s">
        <v>866</v>
      </c>
      <c r="G7414" s="26">
        <v>5343</v>
      </c>
      <c r="H7414" s="25" t="s">
        <v>917</v>
      </c>
      <c r="I7414" s="25">
        <v>207702</v>
      </c>
      <c r="J7414" s="25" t="s">
        <v>7286</v>
      </c>
      <c r="K7414">
        <f>VLOOKUP(J7414,PostalCode!$A$2:$C$18289,3,FALSE)</f>
        <v>508208</v>
      </c>
    </row>
    <row r="7415" spans="1:11">
      <c r="A7415" s="25">
        <v>6481</v>
      </c>
      <c r="B7415" s="25" t="s">
        <v>680</v>
      </c>
      <c r="C7415" s="25" t="s">
        <v>6898</v>
      </c>
      <c r="D7415" s="25" t="s">
        <v>866</v>
      </c>
      <c r="E7415" s="25">
        <v>514</v>
      </c>
      <c r="F7415" s="25" t="s">
        <v>866</v>
      </c>
      <c r="G7415" s="26">
        <v>5343</v>
      </c>
      <c r="H7415" s="25" t="s">
        <v>917</v>
      </c>
      <c r="I7415" s="25">
        <v>207703</v>
      </c>
      <c r="J7415" s="25" t="s">
        <v>7287</v>
      </c>
      <c r="K7415" t="e">
        <f>VLOOKUP(J7415,PostalCode!$A$2:$C$18289,3,FALSE)</f>
        <v>#N/A</v>
      </c>
    </row>
    <row r="7416" spans="1:11">
      <c r="A7416" s="25">
        <v>6482</v>
      </c>
      <c r="B7416" s="25" t="s">
        <v>680</v>
      </c>
      <c r="C7416" s="25" t="s">
        <v>6898</v>
      </c>
      <c r="D7416" s="25" t="s">
        <v>866</v>
      </c>
      <c r="E7416" s="25">
        <v>514</v>
      </c>
      <c r="F7416" s="25" t="s">
        <v>866</v>
      </c>
      <c r="G7416" s="26">
        <v>5343</v>
      </c>
      <c r="H7416" s="25" t="s">
        <v>917</v>
      </c>
      <c r="I7416" s="25">
        <v>207696</v>
      </c>
      <c r="J7416" s="25" t="s">
        <v>7288</v>
      </c>
      <c r="K7416" t="e">
        <f>VLOOKUP(J7416,PostalCode!$A$2:$C$18289,3,FALSE)</f>
        <v>#N/A</v>
      </c>
    </row>
    <row r="7417" spans="1:11">
      <c r="A7417" s="25">
        <v>6483</v>
      </c>
      <c r="B7417" s="25" t="s">
        <v>680</v>
      </c>
      <c r="C7417" s="25" t="s">
        <v>6898</v>
      </c>
      <c r="D7417" s="25" t="s">
        <v>866</v>
      </c>
      <c r="E7417" s="25">
        <v>514</v>
      </c>
      <c r="F7417" s="25" t="s">
        <v>866</v>
      </c>
      <c r="G7417" s="26">
        <v>5343</v>
      </c>
      <c r="H7417" s="25" t="s">
        <v>917</v>
      </c>
      <c r="I7417" s="25">
        <v>207704</v>
      </c>
      <c r="J7417" s="25" t="s">
        <v>4686</v>
      </c>
      <c r="K7417">
        <f>VLOOKUP(J7417,PostalCode!$A$2:$C$18289,3,FALSE)</f>
        <v>508115</v>
      </c>
    </row>
    <row r="7418" spans="1:11">
      <c r="A7418" s="25">
        <v>6484</v>
      </c>
      <c r="B7418" s="25" t="s">
        <v>680</v>
      </c>
      <c r="C7418" s="25" t="s">
        <v>6898</v>
      </c>
      <c r="D7418" s="25" t="s">
        <v>866</v>
      </c>
      <c r="E7418" s="25">
        <v>514</v>
      </c>
      <c r="F7418" s="25" t="s">
        <v>866</v>
      </c>
      <c r="G7418" s="26">
        <v>5343</v>
      </c>
      <c r="H7418" s="25" t="s">
        <v>917</v>
      </c>
      <c r="I7418" s="25">
        <v>207705</v>
      </c>
      <c r="J7418" s="25" t="s">
        <v>7289</v>
      </c>
      <c r="K7418" t="e">
        <f>VLOOKUP(J7418,PostalCode!$A$2:$C$18289,3,FALSE)</f>
        <v>#N/A</v>
      </c>
    </row>
    <row r="7419" spans="1:11">
      <c r="A7419" s="25">
        <v>2437</v>
      </c>
      <c r="B7419" s="25" t="s">
        <v>10</v>
      </c>
      <c r="C7419" s="25" t="s">
        <v>3370</v>
      </c>
      <c r="D7419" s="25" t="s">
        <v>236</v>
      </c>
      <c r="E7419" s="25">
        <v>691</v>
      </c>
      <c r="F7419" s="25" t="s">
        <v>298</v>
      </c>
      <c r="G7419" s="26">
        <v>7270</v>
      </c>
      <c r="H7419" s="25" t="s">
        <v>336</v>
      </c>
      <c r="I7419" s="25">
        <v>207061</v>
      </c>
      <c r="J7419" s="25" t="s">
        <v>3983</v>
      </c>
      <c r="K7419">
        <f>VLOOKUP(J7419,PostalCode!$A$2:$C$18289,3,FALSE)</f>
        <v>502221</v>
      </c>
    </row>
    <row r="7420" spans="1:11">
      <c r="A7420" s="25">
        <v>2438</v>
      </c>
      <c r="B7420" s="25" t="s">
        <v>10</v>
      </c>
      <c r="C7420" s="25" t="s">
        <v>3370</v>
      </c>
      <c r="D7420" s="25" t="s">
        <v>236</v>
      </c>
      <c r="E7420" s="25">
        <v>691</v>
      </c>
      <c r="F7420" s="25" t="s">
        <v>298</v>
      </c>
      <c r="G7420" s="26">
        <v>7270</v>
      </c>
      <c r="H7420" s="25" t="s">
        <v>336</v>
      </c>
      <c r="I7420" s="27">
        <v>278859</v>
      </c>
      <c r="J7420" s="27" t="s">
        <v>3984</v>
      </c>
      <c r="K7420" t="e">
        <f>VLOOKUP(J7420,PostalCode!$A$2:$C$18289,3,FALSE)</f>
        <v>#N/A</v>
      </c>
    </row>
    <row r="7421" spans="1:11">
      <c r="A7421" s="25">
        <v>2439</v>
      </c>
      <c r="B7421" s="25" t="s">
        <v>10</v>
      </c>
      <c r="C7421" s="25" t="s">
        <v>3370</v>
      </c>
      <c r="D7421" s="25" t="s">
        <v>236</v>
      </c>
      <c r="E7421" s="25">
        <v>691</v>
      </c>
      <c r="F7421" s="25" t="s">
        <v>298</v>
      </c>
      <c r="G7421" s="26">
        <v>7270</v>
      </c>
      <c r="H7421" s="25" t="s">
        <v>336</v>
      </c>
      <c r="I7421" s="27">
        <v>278871</v>
      </c>
      <c r="J7421" s="27" t="s">
        <v>3985</v>
      </c>
      <c r="K7421" t="e">
        <f>VLOOKUP(J7421,PostalCode!$A$2:$C$18289,3,FALSE)</f>
        <v>#N/A</v>
      </c>
    </row>
    <row r="7422" spans="1:11">
      <c r="A7422" s="25">
        <v>2440</v>
      </c>
      <c r="B7422" s="25" t="s">
        <v>10</v>
      </c>
      <c r="C7422" s="25" t="s">
        <v>3370</v>
      </c>
      <c r="D7422" s="25" t="s">
        <v>236</v>
      </c>
      <c r="E7422" s="25">
        <v>691</v>
      </c>
      <c r="F7422" s="25" t="s">
        <v>298</v>
      </c>
      <c r="G7422" s="26">
        <v>7270</v>
      </c>
      <c r="H7422" s="25" t="s">
        <v>336</v>
      </c>
      <c r="I7422" s="25">
        <v>207065</v>
      </c>
      <c r="J7422" s="25" t="s">
        <v>3986</v>
      </c>
      <c r="K7422">
        <f>VLOOKUP(J7422,PostalCode!$A$2:$C$18289,3,FALSE)</f>
        <v>502221</v>
      </c>
    </row>
    <row r="7423" spans="1:11">
      <c r="A7423" s="25">
        <v>2441</v>
      </c>
      <c r="B7423" s="25" t="s">
        <v>10</v>
      </c>
      <c r="C7423" s="25" t="s">
        <v>3370</v>
      </c>
      <c r="D7423" s="25" t="s">
        <v>236</v>
      </c>
      <c r="E7423" s="25">
        <v>691</v>
      </c>
      <c r="F7423" s="25" t="s">
        <v>298</v>
      </c>
      <c r="G7423" s="26">
        <v>7270</v>
      </c>
      <c r="H7423" s="25" t="s">
        <v>336</v>
      </c>
      <c r="I7423" s="25">
        <v>207067</v>
      </c>
      <c r="J7423" s="25" t="s">
        <v>3987</v>
      </c>
      <c r="K7423" t="e">
        <f>VLOOKUP(J7423,PostalCode!$A$2:$C$18289,3,FALSE)</f>
        <v>#N/A</v>
      </c>
    </row>
    <row r="7424" spans="1:11">
      <c r="A7424" s="25">
        <v>2442</v>
      </c>
      <c r="B7424" s="25" t="s">
        <v>10</v>
      </c>
      <c r="C7424" s="25" t="s">
        <v>3370</v>
      </c>
      <c r="D7424" s="25" t="s">
        <v>236</v>
      </c>
      <c r="E7424" s="25">
        <v>691</v>
      </c>
      <c r="F7424" s="25" t="s">
        <v>298</v>
      </c>
      <c r="G7424" s="26">
        <v>7270</v>
      </c>
      <c r="H7424" s="25" t="s">
        <v>336</v>
      </c>
      <c r="I7424" s="25">
        <v>207068</v>
      </c>
      <c r="J7424" s="25" t="s">
        <v>2196</v>
      </c>
      <c r="K7424">
        <f>VLOOKUP(J7424,PostalCode!$A$2:$C$18289,3,FALSE)</f>
        <v>501141</v>
      </c>
    </row>
    <row r="7425" spans="1:11">
      <c r="A7425" s="25">
        <v>2443</v>
      </c>
      <c r="B7425" s="25" t="s">
        <v>10</v>
      </c>
      <c r="C7425" s="25" t="s">
        <v>3370</v>
      </c>
      <c r="D7425" s="25" t="s">
        <v>236</v>
      </c>
      <c r="E7425" s="25">
        <v>691</v>
      </c>
      <c r="F7425" s="25" t="s">
        <v>298</v>
      </c>
      <c r="G7425" s="26">
        <v>7270</v>
      </c>
      <c r="H7425" s="25" t="s">
        <v>336</v>
      </c>
      <c r="I7425" s="27">
        <v>278862</v>
      </c>
      <c r="J7425" s="27" t="s">
        <v>3988</v>
      </c>
      <c r="K7425" t="e">
        <f>VLOOKUP(J7425,PostalCode!$A$2:$C$18289,3,FALSE)</f>
        <v>#N/A</v>
      </c>
    </row>
    <row r="7426" spans="1:11">
      <c r="A7426" s="25">
        <v>2444</v>
      </c>
      <c r="B7426" s="25" t="s">
        <v>10</v>
      </c>
      <c r="C7426" s="25" t="s">
        <v>3370</v>
      </c>
      <c r="D7426" s="25" t="s">
        <v>236</v>
      </c>
      <c r="E7426" s="25">
        <v>691</v>
      </c>
      <c r="F7426" s="25" t="s">
        <v>298</v>
      </c>
      <c r="G7426" s="26">
        <v>7270</v>
      </c>
      <c r="H7426" s="25" t="s">
        <v>336</v>
      </c>
      <c r="I7426" s="25">
        <v>207071</v>
      </c>
      <c r="J7426" s="25" t="s">
        <v>3989</v>
      </c>
      <c r="K7426">
        <f>VLOOKUP(J7426,PostalCode!$A$2:$C$18289,3,FALSE)</f>
        <v>501102</v>
      </c>
    </row>
    <row r="7427" spans="1:11">
      <c r="A7427" s="25">
        <v>2445</v>
      </c>
      <c r="B7427" s="25" t="s">
        <v>10</v>
      </c>
      <c r="C7427" s="25" t="s">
        <v>3370</v>
      </c>
      <c r="D7427" s="25" t="s">
        <v>236</v>
      </c>
      <c r="E7427" s="25">
        <v>691</v>
      </c>
      <c r="F7427" s="25" t="s">
        <v>298</v>
      </c>
      <c r="G7427" s="26">
        <v>7270</v>
      </c>
      <c r="H7427" s="25" t="s">
        <v>336</v>
      </c>
      <c r="I7427" s="27">
        <v>278869</v>
      </c>
      <c r="J7427" s="27" t="s">
        <v>3990</v>
      </c>
      <c r="K7427" t="e">
        <f>VLOOKUP(J7427,PostalCode!$A$2:$C$18289,3,FALSE)</f>
        <v>#N/A</v>
      </c>
    </row>
    <row r="7428" spans="1:11">
      <c r="A7428" s="25">
        <v>2446</v>
      </c>
      <c r="B7428" s="25" t="s">
        <v>10</v>
      </c>
      <c r="C7428" s="25" t="s">
        <v>3370</v>
      </c>
      <c r="D7428" s="25" t="s">
        <v>236</v>
      </c>
      <c r="E7428" s="25">
        <v>691</v>
      </c>
      <c r="F7428" s="25" t="s">
        <v>298</v>
      </c>
      <c r="G7428" s="26">
        <v>7270</v>
      </c>
      <c r="H7428" s="25" t="s">
        <v>336</v>
      </c>
      <c r="I7428" s="25">
        <v>207076</v>
      </c>
      <c r="J7428" s="25" t="s">
        <v>3991</v>
      </c>
      <c r="K7428">
        <f>VLOOKUP(J7428,PostalCode!$A$2:$C$18289,3,FALSE)</f>
        <v>502221</v>
      </c>
    </row>
    <row r="7429" spans="1:11">
      <c r="A7429" s="25">
        <v>2447</v>
      </c>
      <c r="B7429" s="25" t="s">
        <v>10</v>
      </c>
      <c r="C7429" s="25" t="s">
        <v>3370</v>
      </c>
      <c r="D7429" s="25" t="s">
        <v>236</v>
      </c>
      <c r="E7429" s="25">
        <v>691</v>
      </c>
      <c r="F7429" s="25" t="s">
        <v>298</v>
      </c>
      <c r="G7429" s="26">
        <v>7270</v>
      </c>
      <c r="H7429" s="25" t="s">
        <v>336</v>
      </c>
      <c r="I7429" s="25">
        <v>207077</v>
      </c>
      <c r="J7429" s="25" t="s">
        <v>3992</v>
      </c>
      <c r="K7429" t="e">
        <f>VLOOKUP(J7429,PostalCode!$A$2:$C$18289,3,FALSE)</f>
        <v>#N/A</v>
      </c>
    </row>
    <row r="7430" spans="1:11">
      <c r="A7430" s="25">
        <v>2448</v>
      </c>
      <c r="B7430" s="25" t="s">
        <v>10</v>
      </c>
      <c r="C7430" s="25" t="s">
        <v>3370</v>
      </c>
      <c r="D7430" s="25" t="s">
        <v>236</v>
      </c>
      <c r="E7430" s="25">
        <v>691</v>
      </c>
      <c r="F7430" s="25" t="s">
        <v>298</v>
      </c>
      <c r="G7430" s="26">
        <v>7270</v>
      </c>
      <c r="H7430" s="25" t="s">
        <v>336</v>
      </c>
      <c r="I7430" s="27">
        <v>278867</v>
      </c>
      <c r="J7430" s="27" t="s">
        <v>3993</v>
      </c>
      <c r="K7430" t="e">
        <f>VLOOKUP(J7430,PostalCode!$A$2:$C$18289,3,FALSE)</f>
        <v>#N/A</v>
      </c>
    </row>
    <row r="7431" spans="1:11">
      <c r="A7431" s="25">
        <v>2449</v>
      </c>
      <c r="B7431" s="25" t="s">
        <v>10</v>
      </c>
      <c r="C7431" s="25" t="s">
        <v>3370</v>
      </c>
      <c r="D7431" s="25" t="s">
        <v>236</v>
      </c>
      <c r="E7431" s="25">
        <v>691</v>
      </c>
      <c r="F7431" s="25" t="s">
        <v>298</v>
      </c>
      <c r="G7431" s="26">
        <v>7270</v>
      </c>
      <c r="H7431" s="25" t="s">
        <v>336</v>
      </c>
      <c r="I7431" s="27">
        <v>278858</v>
      </c>
      <c r="J7431" s="27" t="s">
        <v>3994</v>
      </c>
      <c r="K7431">
        <f>VLOOKUP(J7431,PostalCode!$A$2:$C$18289,3,FALSE)</f>
        <v>502257</v>
      </c>
    </row>
    <row r="7432" spans="1:11">
      <c r="A7432" s="25">
        <v>2450</v>
      </c>
      <c r="B7432" s="25" t="s">
        <v>10</v>
      </c>
      <c r="C7432" s="25" t="s">
        <v>3370</v>
      </c>
      <c r="D7432" s="25" t="s">
        <v>236</v>
      </c>
      <c r="E7432" s="25">
        <v>691</v>
      </c>
      <c r="F7432" s="25" t="s">
        <v>298</v>
      </c>
      <c r="G7432" s="26">
        <v>7270</v>
      </c>
      <c r="H7432" s="25" t="s">
        <v>336</v>
      </c>
      <c r="I7432" s="25">
        <v>207080</v>
      </c>
      <c r="J7432" s="25" t="s">
        <v>3995</v>
      </c>
      <c r="K7432">
        <f>VLOOKUP(J7432,PostalCode!$A$2:$C$18289,3,FALSE)</f>
        <v>502221</v>
      </c>
    </row>
    <row r="7433" spans="1:11">
      <c r="A7433" s="25">
        <v>2451</v>
      </c>
      <c r="B7433" s="25" t="s">
        <v>10</v>
      </c>
      <c r="C7433" s="25" t="s">
        <v>3370</v>
      </c>
      <c r="D7433" s="25" t="s">
        <v>236</v>
      </c>
      <c r="E7433" s="25">
        <v>691</v>
      </c>
      <c r="F7433" s="25" t="s">
        <v>298</v>
      </c>
      <c r="G7433" s="26">
        <v>7270</v>
      </c>
      <c r="H7433" s="25" t="s">
        <v>336</v>
      </c>
      <c r="I7433" s="25">
        <v>207082</v>
      </c>
      <c r="J7433" s="25" t="s">
        <v>3017</v>
      </c>
      <c r="K7433">
        <f>VLOOKUP(J7433,PostalCode!$A$2:$C$18289,3,FALSE)</f>
        <v>501106</v>
      </c>
    </row>
    <row r="7434" spans="1:11">
      <c r="A7434" s="25">
        <v>2452</v>
      </c>
      <c r="B7434" s="25" t="s">
        <v>10</v>
      </c>
      <c r="C7434" s="25" t="s">
        <v>3370</v>
      </c>
      <c r="D7434" s="25" t="s">
        <v>236</v>
      </c>
      <c r="E7434" s="25">
        <v>691</v>
      </c>
      <c r="F7434" s="25" t="s">
        <v>298</v>
      </c>
      <c r="G7434" s="26">
        <v>7270</v>
      </c>
      <c r="H7434" s="25" t="s">
        <v>336</v>
      </c>
      <c r="I7434" s="27">
        <v>278865</v>
      </c>
      <c r="J7434" s="27" t="s">
        <v>3996</v>
      </c>
      <c r="K7434" t="e">
        <f>VLOOKUP(J7434,PostalCode!$A$2:$C$18289,3,FALSE)</f>
        <v>#N/A</v>
      </c>
    </row>
    <row r="7435" spans="1:11">
      <c r="A7435" s="25">
        <v>2453</v>
      </c>
      <c r="B7435" s="25" t="s">
        <v>10</v>
      </c>
      <c r="C7435" s="25" t="s">
        <v>3370</v>
      </c>
      <c r="D7435" s="25" t="s">
        <v>236</v>
      </c>
      <c r="E7435" s="25">
        <v>691</v>
      </c>
      <c r="F7435" s="25" t="s">
        <v>298</v>
      </c>
      <c r="G7435" s="26">
        <v>7270</v>
      </c>
      <c r="H7435" s="25" t="s">
        <v>336</v>
      </c>
      <c r="I7435" s="25">
        <v>207084</v>
      </c>
      <c r="J7435" s="25" t="s">
        <v>3997</v>
      </c>
      <c r="K7435">
        <f>VLOOKUP(J7435,PostalCode!$A$2:$C$18289,3,FALSE)</f>
        <v>502221</v>
      </c>
    </row>
    <row r="7436" spans="1:11">
      <c r="A7436" s="25">
        <v>2454</v>
      </c>
      <c r="B7436" s="25" t="s">
        <v>10</v>
      </c>
      <c r="C7436" s="25" t="s">
        <v>3370</v>
      </c>
      <c r="D7436" s="25" t="s">
        <v>236</v>
      </c>
      <c r="E7436" s="25">
        <v>691</v>
      </c>
      <c r="F7436" s="25" t="s">
        <v>298</v>
      </c>
      <c r="G7436" s="26">
        <v>7270</v>
      </c>
      <c r="H7436" s="25" t="s">
        <v>336</v>
      </c>
      <c r="I7436" s="27">
        <v>278870</v>
      </c>
      <c r="J7436" s="27" t="s">
        <v>3998</v>
      </c>
      <c r="K7436" t="e">
        <f>VLOOKUP(J7436,PostalCode!$A$2:$C$18289,3,FALSE)</f>
        <v>#N/A</v>
      </c>
    </row>
    <row r="7437" spans="1:11">
      <c r="A7437" s="25">
        <v>2455</v>
      </c>
      <c r="B7437" s="25" t="s">
        <v>10</v>
      </c>
      <c r="C7437" s="25" t="s">
        <v>3370</v>
      </c>
      <c r="D7437" s="25" t="s">
        <v>236</v>
      </c>
      <c r="E7437" s="25">
        <v>691</v>
      </c>
      <c r="F7437" s="25" t="s">
        <v>298</v>
      </c>
      <c r="G7437" s="26">
        <v>7270</v>
      </c>
      <c r="H7437" s="25" t="s">
        <v>336</v>
      </c>
      <c r="I7437" s="25">
        <v>207086</v>
      </c>
      <c r="J7437" s="25" t="s">
        <v>3977</v>
      </c>
      <c r="K7437">
        <f>VLOOKUP(J7437,PostalCode!$A$2:$C$18289,3,FALSE)</f>
        <v>502221</v>
      </c>
    </row>
    <row r="7438" spans="1:11">
      <c r="A7438" s="25">
        <v>2456</v>
      </c>
      <c r="B7438" s="25" t="s">
        <v>10</v>
      </c>
      <c r="C7438" s="25" t="s">
        <v>3370</v>
      </c>
      <c r="D7438" s="25" t="s">
        <v>236</v>
      </c>
      <c r="E7438" s="25">
        <v>691</v>
      </c>
      <c r="F7438" s="25" t="s">
        <v>298</v>
      </c>
      <c r="G7438" s="26">
        <v>7270</v>
      </c>
      <c r="H7438" s="25" t="s">
        <v>336</v>
      </c>
      <c r="I7438" s="25">
        <v>243916</v>
      </c>
      <c r="J7438" s="25" t="s">
        <v>3999</v>
      </c>
      <c r="K7438" t="e">
        <f>VLOOKUP(J7438,PostalCode!$A$2:$C$18289,3,FALSE)</f>
        <v>#N/A</v>
      </c>
    </row>
    <row r="7439" spans="1:11">
      <c r="A7439" s="25">
        <v>2457</v>
      </c>
      <c r="B7439" s="25" t="s">
        <v>10</v>
      </c>
      <c r="C7439" s="25" t="s">
        <v>3370</v>
      </c>
      <c r="D7439" s="25" t="s">
        <v>236</v>
      </c>
      <c r="E7439" s="25">
        <v>691</v>
      </c>
      <c r="F7439" s="25" t="s">
        <v>298</v>
      </c>
      <c r="G7439" s="26">
        <v>7270</v>
      </c>
      <c r="H7439" s="25" t="s">
        <v>336</v>
      </c>
      <c r="I7439" s="27">
        <v>278864</v>
      </c>
      <c r="J7439" s="27" t="s">
        <v>4000</v>
      </c>
      <c r="K7439" t="e">
        <f>VLOOKUP(J7439,PostalCode!$A$2:$C$18289,3,FALSE)</f>
        <v>#N/A</v>
      </c>
    </row>
    <row r="7440" spans="1:11">
      <c r="A7440" s="25">
        <v>2458</v>
      </c>
      <c r="B7440" s="25" t="s">
        <v>10</v>
      </c>
      <c r="C7440" s="25" t="s">
        <v>3370</v>
      </c>
      <c r="D7440" s="25" t="s">
        <v>236</v>
      </c>
      <c r="E7440" s="25">
        <v>691</v>
      </c>
      <c r="F7440" s="25" t="s">
        <v>298</v>
      </c>
      <c r="G7440" s="26">
        <v>7270</v>
      </c>
      <c r="H7440" s="25" t="s">
        <v>336</v>
      </c>
      <c r="I7440" s="25">
        <v>207083</v>
      </c>
      <c r="J7440" s="25" t="s">
        <v>4001</v>
      </c>
      <c r="K7440" t="e">
        <f>VLOOKUP(J7440,PostalCode!$A$2:$C$18289,3,FALSE)</f>
        <v>#N/A</v>
      </c>
    </row>
    <row r="7441" spans="1:11">
      <c r="A7441" s="25">
        <v>8154</v>
      </c>
      <c r="B7441" s="25" t="s">
        <v>680</v>
      </c>
      <c r="C7441" s="25" t="s">
        <v>1266</v>
      </c>
      <c r="D7441" s="25" t="s">
        <v>1082</v>
      </c>
      <c r="E7441" s="25">
        <v>687</v>
      </c>
      <c r="F7441" s="25" t="s">
        <v>8473</v>
      </c>
      <c r="G7441" s="26">
        <v>5686</v>
      </c>
      <c r="H7441" s="25" t="s">
        <v>1142</v>
      </c>
      <c r="I7441" s="25">
        <v>213834</v>
      </c>
      <c r="J7441" s="25" t="s">
        <v>8563</v>
      </c>
      <c r="K7441">
        <f>VLOOKUP(J7441,PostalCode!$A$2:$C$18289,3,FALSE)</f>
        <v>506366</v>
      </c>
    </row>
    <row r="7442" spans="1:11">
      <c r="A7442" s="25">
        <v>8155</v>
      </c>
      <c r="B7442" s="25" t="s">
        <v>680</v>
      </c>
      <c r="C7442" s="25" t="s">
        <v>1266</v>
      </c>
      <c r="D7442" s="25" t="s">
        <v>1082</v>
      </c>
      <c r="E7442" s="25">
        <v>687</v>
      </c>
      <c r="F7442" s="25" t="s">
        <v>8473</v>
      </c>
      <c r="G7442" s="26">
        <v>5686</v>
      </c>
      <c r="H7442" s="25" t="s">
        <v>1142</v>
      </c>
      <c r="I7442" s="27">
        <v>278063</v>
      </c>
      <c r="J7442" s="27" t="s">
        <v>4578</v>
      </c>
      <c r="K7442">
        <f>VLOOKUP(J7442,PostalCode!$A$2:$C$18289,3,FALSE)</f>
        <v>501301</v>
      </c>
    </row>
    <row r="7443" spans="1:11">
      <c r="A7443" s="25">
        <v>8156</v>
      </c>
      <c r="B7443" s="25" t="s">
        <v>680</v>
      </c>
      <c r="C7443" s="25" t="s">
        <v>1266</v>
      </c>
      <c r="D7443" s="25" t="s">
        <v>1082</v>
      </c>
      <c r="E7443" s="25">
        <v>687</v>
      </c>
      <c r="F7443" s="25" t="s">
        <v>8473</v>
      </c>
      <c r="G7443" s="26">
        <v>5686</v>
      </c>
      <c r="H7443" s="25" t="s">
        <v>1142</v>
      </c>
      <c r="I7443" s="27">
        <v>278225</v>
      </c>
      <c r="J7443" s="27" t="s">
        <v>8564</v>
      </c>
      <c r="K7443" t="e">
        <f>VLOOKUP(J7443,PostalCode!$A$2:$C$18289,3,FALSE)</f>
        <v>#N/A</v>
      </c>
    </row>
    <row r="7444" spans="1:11">
      <c r="A7444" s="25">
        <v>8157</v>
      </c>
      <c r="B7444" s="25" t="s">
        <v>680</v>
      </c>
      <c r="C7444" s="25" t="s">
        <v>1266</v>
      </c>
      <c r="D7444" s="25" t="s">
        <v>1082</v>
      </c>
      <c r="E7444" s="25">
        <v>687</v>
      </c>
      <c r="F7444" s="25" t="s">
        <v>8473</v>
      </c>
      <c r="G7444" s="26">
        <v>5686</v>
      </c>
      <c r="H7444" s="25" t="s">
        <v>1142</v>
      </c>
      <c r="I7444" s="25">
        <v>213835</v>
      </c>
      <c r="J7444" s="25" t="s">
        <v>8565</v>
      </c>
      <c r="K7444" t="e">
        <f>VLOOKUP(J7444,PostalCode!$A$2:$C$18289,3,FALSE)</f>
        <v>#N/A</v>
      </c>
    </row>
    <row r="7445" spans="1:11">
      <c r="A7445" s="25">
        <v>8158</v>
      </c>
      <c r="B7445" s="25" t="s">
        <v>680</v>
      </c>
      <c r="C7445" s="25" t="s">
        <v>1266</v>
      </c>
      <c r="D7445" s="25" t="s">
        <v>1082</v>
      </c>
      <c r="E7445" s="25">
        <v>687</v>
      </c>
      <c r="F7445" s="25" t="s">
        <v>8473</v>
      </c>
      <c r="G7445" s="26">
        <v>5686</v>
      </c>
      <c r="H7445" s="25" t="s">
        <v>1142</v>
      </c>
      <c r="I7445" s="27">
        <v>278064</v>
      </c>
      <c r="J7445" s="27" t="s">
        <v>8566</v>
      </c>
      <c r="K7445" t="e">
        <f>VLOOKUP(J7445,PostalCode!$A$2:$C$18289,3,FALSE)</f>
        <v>#N/A</v>
      </c>
    </row>
    <row r="7446" spans="1:11">
      <c r="A7446" s="25">
        <v>8159</v>
      </c>
      <c r="B7446" s="25" t="s">
        <v>680</v>
      </c>
      <c r="C7446" s="25" t="s">
        <v>1266</v>
      </c>
      <c r="D7446" s="25" t="s">
        <v>1082</v>
      </c>
      <c r="E7446" s="25">
        <v>687</v>
      </c>
      <c r="F7446" s="25" t="s">
        <v>8473</v>
      </c>
      <c r="G7446" s="26">
        <v>5686</v>
      </c>
      <c r="H7446" s="25" t="s">
        <v>1142</v>
      </c>
      <c r="I7446" s="25">
        <v>213837</v>
      </c>
      <c r="J7446" s="25" t="s">
        <v>8567</v>
      </c>
      <c r="K7446" t="e">
        <f>VLOOKUP(J7446,PostalCode!$A$2:$C$18289,3,FALSE)</f>
        <v>#N/A</v>
      </c>
    </row>
    <row r="7447" spans="1:11">
      <c r="A7447" s="25">
        <v>8160</v>
      </c>
      <c r="B7447" s="25" t="s">
        <v>680</v>
      </c>
      <c r="C7447" s="25" t="s">
        <v>1266</v>
      </c>
      <c r="D7447" s="25" t="s">
        <v>1082</v>
      </c>
      <c r="E7447" s="25">
        <v>687</v>
      </c>
      <c r="F7447" s="25" t="s">
        <v>8473</v>
      </c>
      <c r="G7447" s="26">
        <v>5686</v>
      </c>
      <c r="H7447" s="25" t="s">
        <v>1142</v>
      </c>
      <c r="I7447" s="25">
        <v>213838</v>
      </c>
      <c r="J7447" s="25" t="s">
        <v>8568</v>
      </c>
      <c r="K7447">
        <f>VLOOKUP(J7447,PostalCode!$A$2:$C$18289,3,FALSE)</f>
        <v>506366</v>
      </c>
    </row>
    <row r="7448" spans="1:11">
      <c r="A7448" s="25">
        <v>8161</v>
      </c>
      <c r="B7448" s="25" t="s">
        <v>680</v>
      </c>
      <c r="C7448" s="25" t="s">
        <v>1266</v>
      </c>
      <c r="D7448" s="25" t="s">
        <v>1082</v>
      </c>
      <c r="E7448" s="25">
        <v>687</v>
      </c>
      <c r="F7448" s="25" t="s">
        <v>8473</v>
      </c>
      <c r="G7448" s="26">
        <v>5686</v>
      </c>
      <c r="H7448" s="25" t="s">
        <v>1142</v>
      </c>
      <c r="I7448" s="25">
        <v>213839</v>
      </c>
      <c r="J7448" s="25" t="s">
        <v>8569</v>
      </c>
      <c r="K7448">
        <f>VLOOKUP(J7448,PostalCode!$A$2:$C$18289,3,FALSE)</f>
        <v>506366</v>
      </c>
    </row>
    <row r="7449" spans="1:11">
      <c r="A7449" s="25">
        <v>8162</v>
      </c>
      <c r="B7449" s="25" t="s">
        <v>680</v>
      </c>
      <c r="C7449" s="25" t="s">
        <v>1266</v>
      </c>
      <c r="D7449" s="25" t="s">
        <v>1082</v>
      </c>
      <c r="E7449" s="25">
        <v>687</v>
      </c>
      <c r="F7449" s="25" t="s">
        <v>8473</v>
      </c>
      <c r="G7449" s="26">
        <v>5686</v>
      </c>
      <c r="H7449" s="25" t="s">
        <v>1142</v>
      </c>
      <c r="I7449" s="27">
        <v>278045</v>
      </c>
      <c r="J7449" s="27" t="s">
        <v>2383</v>
      </c>
      <c r="K7449" t="e">
        <f>VLOOKUP(J7449,PostalCode!$A$2:$C$18289,3,FALSE)</f>
        <v>#N/A</v>
      </c>
    </row>
    <row r="7450" spans="1:11">
      <c r="A7450" s="25">
        <v>8163</v>
      </c>
      <c r="B7450" s="25" t="s">
        <v>680</v>
      </c>
      <c r="C7450" s="25" t="s">
        <v>1266</v>
      </c>
      <c r="D7450" s="25" t="s">
        <v>1082</v>
      </c>
      <c r="E7450" s="25">
        <v>687</v>
      </c>
      <c r="F7450" s="25" t="s">
        <v>8473</v>
      </c>
      <c r="G7450" s="26">
        <v>5686</v>
      </c>
      <c r="H7450" s="25" t="s">
        <v>1142</v>
      </c>
      <c r="I7450" s="25">
        <v>213840</v>
      </c>
      <c r="J7450" s="25" t="s">
        <v>8570</v>
      </c>
      <c r="K7450">
        <f>VLOOKUP(J7450,PostalCode!$A$2:$C$18289,3,FALSE)</f>
        <v>506366</v>
      </c>
    </row>
    <row r="7451" spans="1:11">
      <c r="A7451" s="25">
        <v>8164</v>
      </c>
      <c r="B7451" s="25" t="s">
        <v>680</v>
      </c>
      <c r="C7451" s="25" t="s">
        <v>1266</v>
      </c>
      <c r="D7451" s="25" t="s">
        <v>1082</v>
      </c>
      <c r="E7451" s="25">
        <v>687</v>
      </c>
      <c r="F7451" s="25" t="s">
        <v>8473</v>
      </c>
      <c r="G7451" s="26">
        <v>5686</v>
      </c>
      <c r="H7451" s="25" t="s">
        <v>1142</v>
      </c>
      <c r="I7451" s="27">
        <v>278118</v>
      </c>
      <c r="J7451" s="27" t="s">
        <v>8571</v>
      </c>
      <c r="K7451" t="e">
        <f>VLOOKUP(J7451,PostalCode!$A$2:$C$18289,3,FALSE)</f>
        <v>#N/A</v>
      </c>
    </row>
    <row r="7452" spans="1:11">
      <c r="A7452" s="25">
        <v>8165</v>
      </c>
      <c r="B7452" s="25" t="s">
        <v>680</v>
      </c>
      <c r="C7452" s="25" t="s">
        <v>1266</v>
      </c>
      <c r="D7452" s="25" t="s">
        <v>1082</v>
      </c>
      <c r="E7452" s="25">
        <v>687</v>
      </c>
      <c r="F7452" s="25" t="s">
        <v>8473</v>
      </c>
      <c r="G7452" s="26">
        <v>5686</v>
      </c>
      <c r="H7452" s="25" t="s">
        <v>1142</v>
      </c>
      <c r="I7452" s="25">
        <v>213841</v>
      </c>
      <c r="J7452" s="25" t="s">
        <v>8572</v>
      </c>
      <c r="K7452" t="e">
        <f>VLOOKUP(J7452,PostalCode!$A$2:$C$18289,3,FALSE)</f>
        <v>#N/A</v>
      </c>
    </row>
    <row r="7453" spans="1:11">
      <c r="A7453" s="25">
        <v>8166</v>
      </c>
      <c r="B7453" s="25" t="s">
        <v>680</v>
      </c>
      <c r="C7453" s="25" t="s">
        <v>1266</v>
      </c>
      <c r="D7453" s="25" t="s">
        <v>1082</v>
      </c>
      <c r="E7453" s="25">
        <v>687</v>
      </c>
      <c r="F7453" s="25" t="s">
        <v>8473</v>
      </c>
      <c r="G7453" s="26">
        <v>5686</v>
      </c>
      <c r="H7453" s="25" t="s">
        <v>1142</v>
      </c>
      <c r="I7453" s="25">
        <v>213842</v>
      </c>
      <c r="J7453" s="25" t="s">
        <v>8573</v>
      </c>
      <c r="K7453" t="e">
        <f>VLOOKUP(J7453,PostalCode!$A$2:$C$18289,3,FALSE)</f>
        <v>#N/A</v>
      </c>
    </row>
    <row r="7454" spans="1:11">
      <c r="A7454" s="25">
        <v>8167</v>
      </c>
      <c r="B7454" s="25" t="s">
        <v>680</v>
      </c>
      <c r="C7454" s="25" t="s">
        <v>1266</v>
      </c>
      <c r="D7454" s="25" t="s">
        <v>1082</v>
      </c>
      <c r="E7454" s="25">
        <v>687</v>
      </c>
      <c r="F7454" s="25" t="s">
        <v>8473</v>
      </c>
      <c r="G7454" s="26">
        <v>5686</v>
      </c>
      <c r="H7454" s="25" t="s">
        <v>1142</v>
      </c>
      <c r="I7454" s="25">
        <v>213843</v>
      </c>
      <c r="J7454" s="25" t="s">
        <v>8574</v>
      </c>
      <c r="K7454" t="e">
        <f>VLOOKUP(J7454,PostalCode!$A$2:$C$18289,3,FALSE)</f>
        <v>#N/A</v>
      </c>
    </row>
    <row r="7455" spans="1:11">
      <c r="A7455" s="25">
        <v>8168</v>
      </c>
      <c r="B7455" s="25" t="s">
        <v>680</v>
      </c>
      <c r="C7455" s="25" t="s">
        <v>1266</v>
      </c>
      <c r="D7455" s="25" t="s">
        <v>1082</v>
      </c>
      <c r="E7455" s="25">
        <v>687</v>
      </c>
      <c r="F7455" s="25" t="s">
        <v>8473</v>
      </c>
      <c r="G7455" s="26">
        <v>5686</v>
      </c>
      <c r="H7455" s="25" t="s">
        <v>1142</v>
      </c>
      <c r="I7455" s="25">
        <v>213844</v>
      </c>
      <c r="J7455" s="25" t="s">
        <v>8575</v>
      </c>
      <c r="K7455">
        <f>VLOOKUP(J7455,PostalCode!$A$2:$C$18289,3,FALSE)</f>
        <v>506366</v>
      </c>
    </row>
    <row r="7456" spans="1:11">
      <c r="A7456" s="25">
        <v>8169</v>
      </c>
      <c r="B7456" s="25" t="s">
        <v>680</v>
      </c>
      <c r="C7456" s="25" t="s">
        <v>1266</v>
      </c>
      <c r="D7456" s="25" t="s">
        <v>1082</v>
      </c>
      <c r="E7456" s="25">
        <v>687</v>
      </c>
      <c r="F7456" s="25" t="s">
        <v>8473</v>
      </c>
      <c r="G7456" s="26">
        <v>5686</v>
      </c>
      <c r="H7456" s="25" t="s">
        <v>1142</v>
      </c>
      <c r="I7456" s="25">
        <v>213845</v>
      </c>
      <c r="J7456" s="25" t="s">
        <v>8576</v>
      </c>
      <c r="K7456">
        <f>VLOOKUP(J7456,PostalCode!$A$2:$C$18289,3,FALSE)</f>
        <v>505153</v>
      </c>
    </row>
    <row r="7457" spans="1:11">
      <c r="A7457" s="25">
        <v>8170</v>
      </c>
      <c r="B7457" s="25" t="s">
        <v>680</v>
      </c>
      <c r="C7457" s="25" t="s">
        <v>1266</v>
      </c>
      <c r="D7457" s="25" t="s">
        <v>1082</v>
      </c>
      <c r="E7457" s="25">
        <v>687</v>
      </c>
      <c r="F7457" s="25" t="s">
        <v>8473</v>
      </c>
      <c r="G7457" s="26">
        <v>5686</v>
      </c>
      <c r="H7457" s="25" t="s">
        <v>1142</v>
      </c>
      <c r="I7457" s="25">
        <v>213846</v>
      </c>
      <c r="J7457" s="25" t="s">
        <v>8577</v>
      </c>
      <c r="K7457">
        <f>VLOOKUP(J7457,PostalCode!$A$2:$C$18289,3,FALSE)</f>
        <v>505212</v>
      </c>
    </row>
    <row r="7458" spans="1:11">
      <c r="A7458" s="25">
        <v>8171</v>
      </c>
      <c r="B7458" s="25" t="s">
        <v>680</v>
      </c>
      <c r="C7458" s="25" t="s">
        <v>1266</v>
      </c>
      <c r="D7458" s="25" t="s">
        <v>1082</v>
      </c>
      <c r="E7458" s="25">
        <v>687</v>
      </c>
      <c r="F7458" s="25" t="s">
        <v>8473</v>
      </c>
      <c r="G7458" s="26">
        <v>5686</v>
      </c>
      <c r="H7458" s="25" t="s">
        <v>1142</v>
      </c>
      <c r="I7458" s="27">
        <v>278065</v>
      </c>
      <c r="J7458" s="27" t="s">
        <v>3259</v>
      </c>
      <c r="K7458">
        <f>VLOOKUP(J7458,PostalCode!$A$2:$C$18289,3,FALSE)</f>
        <v>504202</v>
      </c>
    </row>
    <row r="7459" spans="1:11">
      <c r="A7459" s="25">
        <v>8172</v>
      </c>
      <c r="B7459" s="25" t="s">
        <v>680</v>
      </c>
      <c r="C7459" s="25" t="s">
        <v>1266</v>
      </c>
      <c r="D7459" s="25" t="s">
        <v>1082</v>
      </c>
      <c r="E7459" s="25">
        <v>687</v>
      </c>
      <c r="F7459" s="25" t="s">
        <v>8473</v>
      </c>
      <c r="G7459" s="26">
        <v>5686</v>
      </c>
      <c r="H7459" s="25" t="s">
        <v>1142</v>
      </c>
      <c r="I7459" s="25">
        <v>213847</v>
      </c>
      <c r="J7459" s="25" t="s">
        <v>8578</v>
      </c>
      <c r="K7459">
        <f>VLOOKUP(J7459,PostalCode!$A$2:$C$18289,3,FALSE)</f>
        <v>505469</v>
      </c>
    </row>
    <row r="7460" spans="1:11">
      <c r="A7460" s="25">
        <v>8173</v>
      </c>
      <c r="B7460" s="25" t="s">
        <v>680</v>
      </c>
      <c r="C7460" s="25" t="s">
        <v>1266</v>
      </c>
      <c r="D7460" s="25" t="s">
        <v>1082</v>
      </c>
      <c r="E7460" s="25">
        <v>687</v>
      </c>
      <c r="F7460" s="25" t="s">
        <v>8473</v>
      </c>
      <c r="G7460" s="26">
        <v>5686</v>
      </c>
      <c r="H7460" s="25" t="s">
        <v>1142</v>
      </c>
      <c r="I7460" s="27">
        <v>278048</v>
      </c>
      <c r="J7460" s="27" t="s">
        <v>8579</v>
      </c>
      <c r="K7460" t="e">
        <f>VLOOKUP(J7460,PostalCode!$A$2:$C$18289,3,FALSE)</f>
        <v>#N/A</v>
      </c>
    </row>
    <row r="7461" spans="1:11">
      <c r="A7461" s="25">
        <v>8174</v>
      </c>
      <c r="B7461" s="25" t="s">
        <v>680</v>
      </c>
      <c r="C7461" s="25" t="s">
        <v>1266</v>
      </c>
      <c r="D7461" s="25" t="s">
        <v>1082</v>
      </c>
      <c r="E7461" s="25">
        <v>687</v>
      </c>
      <c r="F7461" s="25" t="s">
        <v>8473</v>
      </c>
      <c r="G7461" s="26">
        <v>5686</v>
      </c>
      <c r="H7461" s="25" t="s">
        <v>1142</v>
      </c>
      <c r="I7461" s="25">
        <v>213848</v>
      </c>
      <c r="J7461" s="25" t="s">
        <v>8580</v>
      </c>
      <c r="K7461">
        <f>VLOOKUP(J7461,PostalCode!$A$2:$C$18289,3,FALSE)</f>
        <v>506366</v>
      </c>
    </row>
    <row r="7462" spans="1:11">
      <c r="A7462" s="25">
        <v>8175</v>
      </c>
      <c r="B7462" s="25" t="s">
        <v>680</v>
      </c>
      <c r="C7462" s="25" t="s">
        <v>1266</v>
      </c>
      <c r="D7462" s="25" t="s">
        <v>1082</v>
      </c>
      <c r="E7462" s="25">
        <v>687</v>
      </c>
      <c r="F7462" s="25" t="s">
        <v>8473</v>
      </c>
      <c r="G7462" s="26">
        <v>5686</v>
      </c>
      <c r="H7462" s="25" t="s">
        <v>1142</v>
      </c>
      <c r="I7462" s="25">
        <v>213849</v>
      </c>
      <c r="J7462" s="25" t="s">
        <v>8581</v>
      </c>
      <c r="K7462">
        <f>VLOOKUP(J7462,PostalCode!$A$2:$C$18289,3,FALSE)</f>
        <v>506366</v>
      </c>
    </row>
    <row r="7463" spans="1:11">
      <c r="A7463" s="25">
        <v>8176</v>
      </c>
      <c r="B7463" s="25" t="s">
        <v>680</v>
      </c>
      <c r="C7463" s="25" t="s">
        <v>1266</v>
      </c>
      <c r="D7463" s="25" t="s">
        <v>1082</v>
      </c>
      <c r="E7463" s="25">
        <v>687</v>
      </c>
      <c r="F7463" s="25" t="s">
        <v>8473</v>
      </c>
      <c r="G7463" s="26">
        <v>5686</v>
      </c>
      <c r="H7463" s="25" t="s">
        <v>1142</v>
      </c>
      <c r="I7463" s="25">
        <v>213850</v>
      </c>
      <c r="J7463" s="25" t="s">
        <v>8582</v>
      </c>
      <c r="K7463" t="e">
        <f>VLOOKUP(J7463,PostalCode!$A$2:$C$18289,3,FALSE)</f>
        <v>#N/A</v>
      </c>
    </row>
    <row r="7464" spans="1:11">
      <c r="A7464" s="25">
        <v>8177</v>
      </c>
      <c r="B7464" s="25" t="s">
        <v>680</v>
      </c>
      <c r="C7464" s="25" t="s">
        <v>1266</v>
      </c>
      <c r="D7464" s="25" t="s">
        <v>1082</v>
      </c>
      <c r="E7464" s="25">
        <v>687</v>
      </c>
      <c r="F7464" s="25" t="s">
        <v>8473</v>
      </c>
      <c r="G7464" s="26">
        <v>5686</v>
      </c>
      <c r="H7464" s="25" t="s">
        <v>1142</v>
      </c>
      <c r="I7464" s="25">
        <v>213852</v>
      </c>
      <c r="J7464" s="25" t="s">
        <v>5949</v>
      </c>
      <c r="K7464">
        <f>VLOOKUP(J7464,PostalCode!$A$2:$C$18289,3,FALSE)</f>
        <v>506102</v>
      </c>
    </row>
    <row r="7465" spans="1:11">
      <c r="A7465" s="25">
        <v>8178</v>
      </c>
      <c r="B7465" s="25" t="s">
        <v>680</v>
      </c>
      <c r="C7465" s="25" t="s">
        <v>1266</v>
      </c>
      <c r="D7465" s="25" t="s">
        <v>1082</v>
      </c>
      <c r="E7465" s="25">
        <v>687</v>
      </c>
      <c r="F7465" s="25" t="s">
        <v>8473</v>
      </c>
      <c r="G7465" s="26">
        <v>5686</v>
      </c>
      <c r="H7465" s="25" t="s">
        <v>1142</v>
      </c>
      <c r="I7465" s="25">
        <v>213853</v>
      </c>
      <c r="J7465" s="25" t="s">
        <v>8583</v>
      </c>
      <c r="K7465">
        <f>VLOOKUP(J7465,PostalCode!$A$2:$C$18289,3,FALSE)</f>
        <v>506324</v>
      </c>
    </row>
    <row r="7466" spans="1:11">
      <c r="A7466" s="25">
        <v>3725</v>
      </c>
      <c r="B7466" s="25" t="s">
        <v>10</v>
      </c>
      <c r="C7466" s="25" t="s">
        <v>4671</v>
      </c>
      <c r="D7466" s="25" t="s">
        <v>2214</v>
      </c>
      <c r="E7466" s="25">
        <v>518</v>
      </c>
      <c r="F7466" s="25" t="s">
        <v>4722</v>
      </c>
      <c r="G7466" s="26">
        <v>5526</v>
      </c>
      <c r="H7466" s="25" t="s">
        <v>598</v>
      </c>
      <c r="I7466" s="25">
        <v>210249</v>
      </c>
      <c r="J7466" s="25" t="s">
        <v>5032</v>
      </c>
      <c r="K7466" t="e">
        <f>VLOOKUP(J7466,PostalCode!$A$2:$C$18289,3,FALSE)</f>
        <v>#N/A</v>
      </c>
    </row>
    <row r="7467" spans="1:11">
      <c r="A7467" s="25">
        <v>3726</v>
      </c>
      <c r="B7467" s="25" t="s">
        <v>10</v>
      </c>
      <c r="C7467" s="25" t="s">
        <v>4671</v>
      </c>
      <c r="D7467" s="25" t="s">
        <v>2214</v>
      </c>
      <c r="E7467" s="25">
        <v>518</v>
      </c>
      <c r="F7467" s="25" t="s">
        <v>4722</v>
      </c>
      <c r="G7467" s="26">
        <v>5526</v>
      </c>
      <c r="H7467" s="25" t="s">
        <v>598</v>
      </c>
      <c r="I7467" s="27">
        <v>278178</v>
      </c>
      <c r="J7467" s="27" t="s">
        <v>5033</v>
      </c>
      <c r="K7467" t="e">
        <f>VLOOKUP(J7467,PostalCode!$A$2:$C$18289,3,FALSE)</f>
        <v>#N/A</v>
      </c>
    </row>
    <row r="7468" spans="1:11">
      <c r="A7468" s="25">
        <v>3727</v>
      </c>
      <c r="B7468" s="25" t="s">
        <v>10</v>
      </c>
      <c r="C7468" s="25" t="s">
        <v>4671</v>
      </c>
      <c r="D7468" s="25" t="s">
        <v>2214</v>
      </c>
      <c r="E7468" s="25">
        <v>518</v>
      </c>
      <c r="F7468" s="25" t="s">
        <v>4722</v>
      </c>
      <c r="G7468" s="26">
        <v>5526</v>
      </c>
      <c r="H7468" s="25" t="s">
        <v>598</v>
      </c>
      <c r="I7468" s="27">
        <v>278177</v>
      </c>
      <c r="J7468" s="27" t="s">
        <v>5034</v>
      </c>
      <c r="K7468" t="e">
        <f>VLOOKUP(J7468,PostalCode!$A$2:$C$18289,3,FALSE)</f>
        <v>#N/A</v>
      </c>
    </row>
    <row r="7469" spans="1:11">
      <c r="A7469" s="25">
        <v>3728</v>
      </c>
      <c r="B7469" s="25" t="s">
        <v>10</v>
      </c>
      <c r="C7469" s="25" t="s">
        <v>4671</v>
      </c>
      <c r="D7469" s="25" t="s">
        <v>2214</v>
      </c>
      <c r="E7469" s="25">
        <v>518</v>
      </c>
      <c r="F7469" s="25" t="s">
        <v>4722</v>
      </c>
      <c r="G7469" s="26">
        <v>5526</v>
      </c>
      <c r="H7469" s="25" t="s">
        <v>598</v>
      </c>
      <c r="I7469" s="25">
        <v>210250</v>
      </c>
      <c r="J7469" s="25" t="s">
        <v>5035</v>
      </c>
      <c r="K7469">
        <f>VLOOKUP(J7469,PostalCode!$A$2:$C$18289,3,FALSE)</f>
        <v>500075</v>
      </c>
    </row>
    <row r="7470" spans="1:11">
      <c r="A7470" s="25">
        <v>3729</v>
      </c>
      <c r="B7470" s="25" t="s">
        <v>10</v>
      </c>
      <c r="C7470" s="25" t="s">
        <v>4671</v>
      </c>
      <c r="D7470" s="25" t="s">
        <v>2214</v>
      </c>
      <c r="E7470" s="25">
        <v>518</v>
      </c>
      <c r="F7470" s="25" t="s">
        <v>4722</v>
      </c>
      <c r="G7470" s="26">
        <v>5526</v>
      </c>
      <c r="H7470" s="25" t="s">
        <v>598</v>
      </c>
      <c r="I7470" s="25">
        <v>210251</v>
      </c>
      <c r="J7470" s="25" t="s">
        <v>5036</v>
      </c>
      <c r="K7470">
        <f>VLOOKUP(J7470,PostalCode!$A$2:$C$18289,3,FALSE)</f>
        <v>501504</v>
      </c>
    </row>
    <row r="7471" spans="1:11">
      <c r="A7471" s="25">
        <v>3730</v>
      </c>
      <c r="B7471" s="25" t="s">
        <v>10</v>
      </c>
      <c r="C7471" s="25" t="s">
        <v>4671</v>
      </c>
      <c r="D7471" s="25" t="s">
        <v>2214</v>
      </c>
      <c r="E7471" s="25">
        <v>518</v>
      </c>
      <c r="F7471" s="25" t="s">
        <v>4722</v>
      </c>
      <c r="G7471" s="26">
        <v>5526</v>
      </c>
      <c r="H7471" s="25" t="s">
        <v>598</v>
      </c>
      <c r="I7471" s="25">
        <v>210252</v>
      </c>
      <c r="J7471" s="25" t="s">
        <v>5037</v>
      </c>
      <c r="K7471">
        <f>VLOOKUP(J7471,PostalCode!$A$2:$C$18289,3,FALSE)</f>
        <v>501504</v>
      </c>
    </row>
    <row r="7472" spans="1:11">
      <c r="A7472" s="25">
        <v>3731</v>
      </c>
      <c r="B7472" s="25" t="s">
        <v>10</v>
      </c>
      <c r="C7472" s="25" t="s">
        <v>4671</v>
      </c>
      <c r="D7472" s="25" t="s">
        <v>2214</v>
      </c>
      <c r="E7472" s="25">
        <v>518</v>
      </c>
      <c r="F7472" s="25" t="s">
        <v>4722</v>
      </c>
      <c r="G7472" s="26">
        <v>5526</v>
      </c>
      <c r="H7472" s="25" t="s">
        <v>598</v>
      </c>
      <c r="I7472" s="25">
        <v>210253</v>
      </c>
      <c r="J7472" s="25" t="s">
        <v>5038</v>
      </c>
      <c r="K7472">
        <f>VLOOKUP(J7472,PostalCode!$A$2:$C$18289,3,FALSE)</f>
        <v>508206</v>
      </c>
    </row>
    <row r="7473" spans="1:11">
      <c r="A7473" s="25">
        <v>3732</v>
      </c>
      <c r="B7473" s="25" t="s">
        <v>10</v>
      </c>
      <c r="C7473" s="25" t="s">
        <v>4671</v>
      </c>
      <c r="D7473" s="25" t="s">
        <v>2214</v>
      </c>
      <c r="E7473" s="25">
        <v>518</v>
      </c>
      <c r="F7473" s="25" t="s">
        <v>4722</v>
      </c>
      <c r="G7473" s="26">
        <v>5526</v>
      </c>
      <c r="H7473" s="25" t="s">
        <v>598</v>
      </c>
      <c r="I7473" s="25">
        <v>210254</v>
      </c>
      <c r="J7473" s="25" t="s">
        <v>5039</v>
      </c>
      <c r="K7473">
        <f>VLOOKUP(J7473,PostalCode!$A$2:$C$18289,3,FALSE)</f>
        <v>501504</v>
      </c>
    </row>
    <row r="7474" spans="1:11">
      <c r="A7474" s="25">
        <v>3733</v>
      </c>
      <c r="B7474" s="25" t="s">
        <v>10</v>
      </c>
      <c r="C7474" s="25" t="s">
        <v>4671</v>
      </c>
      <c r="D7474" s="25" t="s">
        <v>2214</v>
      </c>
      <c r="E7474" s="25">
        <v>518</v>
      </c>
      <c r="F7474" s="25" t="s">
        <v>4722</v>
      </c>
      <c r="G7474" s="26">
        <v>5526</v>
      </c>
      <c r="H7474" s="25" t="s">
        <v>598</v>
      </c>
      <c r="I7474" s="27">
        <v>278180</v>
      </c>
      <c r="J7474" s="27" t="s">
        <v>4838</v>
      </c>
      <c r="K7474">
        <f>VLOOKUP(J7474,PostalCode!$A$2:$C$18289,3,FALSE)</f>
        <v>509207</v>
      </c>
    </row>
    <row r="7475" spans="1:11">
      <c r="A7475" s="25">
        <v>3734</v>
      </c>
      <c r="B7475" s="25" t="s">
        <v>10</v>
      </c>
      <c r="C7475" s="25" t="s">
        <v>4671</v>
      </c>
      <c r="D7475" s="25" t="s">
        <v>2214</v>
      </c>
      <c r="E7475" s="25">
        <v>518</v>
      </c>
      <c r="F7475" s="25" t="s">
        <v>4722</v>
      </c>
      <c r="G7475" s="26">
        <v>5526</v>
      </c>
      <c r="H7475" s="25" t="s">
        <v>598</v>
      </c>
      <c r="I7475" s="25">
        <v>210255</v>
      </c>
      <c r="J7475" s="25" t="s">
        <v>5040</v>
      </c>
      <c r="K7475">
        <f>VLOOKUP(J7475,PostalCode!$A$2:$C$18289,3,FALSE)</f>
        <v>500004</v>
      </c>
    </row>
    <row r="7476" spans="1:11">
      <c r="A7476" s="25">
        <v>3735</v>
      </c>
      <c r="B7476" s="25" t="s">
        <v>10</v>
      </c>
      <c r="C7476" s="25" t="s">
        <v>4671</v>
      </c>
      <c r="D7476" s="25" t="s">
        <v>2214</v>
      </c>
      <c r="E7476" s="25">
        <v>518</v>
      </c>
      <c r="F7476" s="25" t="s">
        <v>4722</v>
      </c>
      <c r="G7476" s="26">
        <v>5526</v>
      </c>
      <c r="H7476" s="25" t="s">
        <v>598</v>
      </c>
      <c r="I7476" s="25">
        <v>210256</v>
      </c>
      <c r="J7476" s="25" t="s">
        <v>5041</v>
      </c>
      <c r="K7476">
        <f>VLOOKUP(J7476,PostalCode!$A$2:$C$18289,3,FALSE)</f>
        <v>501504</v>
      </c>
    </row>
    <row r="7477" spans="1:11">
      <c r="A7477" s="25">
        <v>3736</v>
      </c>
      <c r="B7477" s="25" t="s">
        <v>10</v>
      </c>
      <c r="C7477" s="25" t="s">
        <v>4671</v>
      </c>
      <c r="D7477" s="25" t="s">
        <v>2214</v>
      </c>
      <c r="E7477" s="25">
        <v>518</v>
      </c>
      <c r="F7477" s="25" t="s">
        <v>4722</v>
      </c>
      <c r="G7477" s="26">
        <v>5526</v>
      </c>
      <c r="H7477" s="25" t="s">
        <v>598</v>
      </c>
      <c r="I7477" s="27">
        <v>278179</v>
      </c>
      <c r="J7477" s="27" t="s">
        <v>5042</v>
      </c>
      <c r="K7477" t="e">
        <f>VLOOKUP(J7477,PostalCode!$A$2:$C$18289,3,FALSE)</f>
        <v>#N/A</v>
      </c>
    </row>
    <row r="7478" spans="1:11">
      <c r="A7478" s="25">
        <v>3737</v>
      </c>
      <c r="B7478" s="25" t="s">
        <v>10</v>
      </c>
      <c r="C7478" s="25" t="s">
        <v>4671</v>
      </c>
      <c r="D7478" s="25" t="s">
        <v>2214</v>
      </c>
      <c r="E7478" s="25">
        <v>518</v>
      </c>
      <c r="F7478" s="25" t="s">
        <v>4722</v>
      </c>
      <c r="G7478" s="26">
        <v>5526</v>
      </c>
      <c r="H7478" s="25" t="s">
        <v>598</v>
      </c>
      <c r="I7478" s="25">
        <v>210257</v>
      </c>
      <c r="J7478" s="25" t="s">
        <v>5043</v>
      </c>
      <c r="K7478" t="e">
        <f>VLOOKUP(J7478,PostalCode!$A$2:$C$18289,3,FALSE)</f>
        <v>#N/A</v>
      </c>
    </row>
    <row r="7479" spans="1:11">
      <c r="A7479" s="25">
        <v>3738</v>
      </c>
      <c r="B7479" s="25" t="s">
        <v>10</v>
      </c>
      <c r="C7479" s="25" t="s">
        <v>4671</v>
      </c>
      <c r="D7479" s="25" t="s">
        <v>2214</v>
      </c>
      <c r="E7479" s="25">
        <v>518</v>
      </c>
      <c r="F7479" s="25" t="s">
        <v>4722</v>
      </c>
      <c r="G7479" s="26">
        <v>5526</v>
      </c>
      <c r="H7479" s="25" t="s">
        <v>598</v>
      </c>
      <c r="I7479" s="25">
        <v>210258</v>
      </c>
      <c r="J7479" s="25" t="s">
        <v>531</v>
      </c>
      <c r="K7479">
        <f>VLOOKUP(J7479,PostalCode!$A$2:$C$18289,3,FALSE)</f>
        <v>502102</v>
      </c>
    </row>
    <row r="7480" spans="1:11">
      <c r="A7480" s="25">
        <v>3739</v>
      </c>
      <c r="B7480" s="25" t="s">
        <v>10</v>
      </c>
      <c r="C7480" s="25" t="s">
        <v>4671</v>
      </c>
      <c r="D7480" s="25" t="s">
        <v>2214</v>
      </c>
      <c r="E7480" s="25">
        <v>518</v>
      </c>
      <c r="F7480" s="25" t="s">
        <v>4722</v>
      </c>
      <c r="G7480" s="26">
        <v>5526</v>
      </c>
      <c r="H7480" s="25" t="s">
        <v>598</v>
      </c>
      <c r="I7480" s="25">
        <v>210259</v>
      </c>
      <c r="J7480" s="25" t="s">
        <v>5044</v>
      </c>
      <c r="K7480">
        <f>VLOOKUP(J7480,PostalCode!$A$2:$C$18289,3,FALSE)</f>
        <v>501504</v>
      </c>
    </row>
    <row r="7481" spans="1:11">
      <c r="A7481" s="25">
        <v>3740</v>
      </c>
      <c r="B7481" s="25" t="s">
        <v>10</v>
      </c>
      <c r="C7481" s="25" t="s">
        <v>4671</v>
      </c>
      <c r="D7481" s="25" t="s">
        <v>2214</v>
      </c>
      <c r="E7481" s="25">
        <v>518</v>
      </c>
      <c r="F7481" s="25" t="s">
        <v>4722</v>
      </c>
      <c r="G7481" s="26">
        <v>5526</v>
      </c>
      <c r="H7481" s="25" t="s">
        <v>598</v>
      </c>
      <c r="I7481" s="27">
        <v>278176</v>
      </c>
      <c r="J7481" s="27" t="s">
        <v>5045</v>
      </c>
      <c r="K7481" t="e">
        <f>VLOOKUP(J7481,PostalCode!$A$2:$C$18289,3,FALSE)</f>
        <v>#N/A</v>
      </c>
    </row>
    <row r="7482" spans="1:11">
      <c r="A7482" s="25">
        <v>3741</v>
      </c>
      <c r="B7482" s="25" t="s">
        <v>10</v>
      </c>
      <c r="C7482" s="25" t="s">
        <v>4671</v>
      </c>
      <c r="D7482" s="25" t="s">
        <v>2214</v>
      </c>
      <c r="E7482" s="25">
        <v>518</v>
      </c>
      <c r="F7482" s="25" t="s">
        <v>4722</v>
      </c>
      <c r="G7482" s="26">
        <v>5526</v>
      </c>
      <c r="H7482" s="25" t="s">
        <v>598</v>
      </c>
      <c r="I7482" s="25">
        <v>210260</v>
      </c>
      <c r="J7482" s="25" t="s">
        <v>5046</v>
      </c>
      <c r="K7482">
        <f>VLOOKUP(J7482,PostalCode!$A$2:$C$18289,3,FALSE)</f>
        <v>501504</v>
      </c>
    </row>
    <row r="7483" spans="1:11">
      <c r="A7483" s="25">
        <v>3742</v>
      </c>
      <c r="B7483" s="25" t="s">
        <v>10</v>
      </c>
      <c r="C7483" s="25" t="s">
        <v>4671</v>
      </c>
      <c r="D7483" s="25" t="s">
        <v>2214</v>
      </c>
      <c r="E7483" s="25">
        <v>518</v>
      </c>
      <c r="F7483" s="25" t="s">
        <v>4722</v>
      </c>
      <c r="G7483" s="26">
        <v>5526</v>
      </c>
      <c r="H7483" s="25" t="s">
        <v>598</v>
      </c>
      <c r="I7483" s="25">
        <v>210261</v>
      </c>
      <c r="J7483" s="25" t="s">
        <v>5047</v>
      </c>
      <c r="K7483">
        <f>VLOOKUP(J7483,PostalCode!$A$2:$C$18289,3,FALSE)</f>
        <v>500075</v>
      </c>
    </row>
    <row r="7484" spans="1:11">
      <c r="A7484" s="25">
        <v>3743</v>
      </c>
      <c r="B7484" s="25" t="s">
        <v>10</v>
      </c>
      <c r="C7484" s="25" t="s">
        <v>4671</v>
      </c>
      <c r="D7484" s="25" t="s">
        <v>2214</v>
      </c>
      <c r="E7484" s="25">
        <v>518</v>
      </c>
      <c r="F7484" s="25" t="s">
        <v>4722</v>
      </c>
      <c r="G7484" s="26">
        <v>5526</v>
      </c>
      <c r="H7484" s="25" t="s">
        <v>598</v>
      </c>
      <c r="I7484" s="25">
        <v>210262</v>
      </c>
      <c r="J7484" s="25" t="s">
        <v>5048</v>
      </c>
      <c r="K7484">
        <f>VLOOKUP(J7484,PostalCode!$A$2:$C$18289,3,FALSE)</f>
        <v>501504</v>
      </c>
    </row>
    <row r="7485" spans="1:11">
      <c r="A7485" s="25">
        <v>3744</v>
      </c>
      <c r="B7485" s="25" t="s">
        <v>10</v>
      </c>
      <c r="C7485" s="25" t="s">
        <v>4671</v>
      </c>
      <c r="D7485" s="25" t="s">
        <v>2214</v>
      </c>
      <c r="E7485" s="25">
        <v>518</v>
      </c>
      <c r="F7485" s="25" t="s">
        <v>4722</v>
      </c>
      <c r="G7485" s="26">
        <v>5526</v>
      </c>
      <c r="H7485" s="25" t="s">
        <v>598</v>
      </c>
      <c r="I7485" s="25">
        <v>210263</v>
      </c>
      <c r="J7485" s="25" t="s">
        <v>5049</v>
      </c>
      <c r="K7485" t="e">
        <f>VLOOKUP(J7485,PostalCode!$A$2:$C$18289,3,FALSE)</f>
        <v>#N/A</v>
      </c>
    </row>
    <row r="7486" spans="1:11">
      <c r="A7486" s="25">
        <v>3745</v>
      </c>
      <c r="B7486" s="25" t="s">
        <v>10</v>
      </c>
      <c r="C7486" s="25" t="s">
        <v>4671</v>
      </c>
      <c r="D7486" s="25" t="s">
        <v>2214</v>
      </c>
      <c r="E7486" s="25">
        <v>518</v>
      </c>
      <c r="F7486" s="25" t="s">
        <v>4722</v>
      </c>
      <c r="G7486" s="26">
        <v>5526</v>
      </c>
      <c r="H7486" s="25" t="s">
        <v>598</v>
      </c>
      <c r="I7486" s="25">
        <v>210264</v>
      </c>
      <c r="J7486" s="25" t="s">
        <v>5050</v>
      </c>
      <c r="K7486" t="e">
        <f>VLOOKUP(J7486,PostalCode!$A$2:$C$18289,3,FALSE)</f>
        <v>#N/A</v>
      </c>
    </row>
    <row r="7487" spans="1:11">
      <c r="A7487" s="25">
        <v>3746</v>
      </c>
      <c r="B7487" s="25" t="s">
        <v>10</v>
      </c>
      <c r="C7487" s="25" t="s">
        <v>4671</v>
      </c>
      <c r="D7487" s="25" t="s">
        <v>2214</v>
      </c>
      <c r="E7487" s="25">
        <v>518</v>
      </c>
      <c r="F7487" s="25" t="s">
        <v>4722</v>
      </c>
      <c r="G7487" s="26">
        <v>5526</v>
      </c>
      <c r="H7487" s="25" t="s">
        <v>598</v>
      </c>
      <c r="I7487" s="27">
        <v>278175</v>
      </c>
      <c r="J7487" s="27" t="s">
        <v>5051</v>
      </c>
      <c r="K7487" t="e">
        <f>VLOOKUP(J7487,PostalCode!$A$2:$C$18289,3,FALSE)</f>
        <v>#N/A</v>
      </c>
    </row>
    <row r="7488" spans="1:11">
      <c r="A7488" s="25">
        <v>3747</v>
      </c>
      <c r="B7488" s="25" t="s">
        <v>10</v>
      </c>
      <c r="C7488" s="25" t="s">
        <v>4671</v>
      </c>
      <c r="D7488" s="25" t="s">
        <v>2214</v>
      </c>
      <c r="E7488" s="25">
        <v>518</v>
      </c>
      <c r="F7488" s="25" t="s">
        <v>4722</v>
      </c>
      <c r="G7488" s="26">
        <v>5526</v>
      </c>
      <c r="H7488" s="25" t="s">
        <v>598</v>
      </c>
      <c r="I7488" s="25">
        <v>210265</v>
      </c>
      <c r="J7488" s="25" t="s">
        <v>5052</v>
      </c>
      <c r="K7488">
        <f>VLOOKUP(J7488,PostalCode!$A$2:$C$18289,3,FALSE)</f>
        <v>501504</v>
      </c>
    </row>
    <row r="7489" spans="1:11">
      <c r="A7489" s="25">
        <v>3748</v>
      </c>
      <c r="B7489" s="25" t="s">
        <v>10</v>
      </c>
      <c r="C7489" s="25" t="s">
        <v>4671</v>
      </c>
      <c r="D7489" s="25" t="s">
        <v>2214</v>
      </c>
      <c r="E7489" s="25">
        <v>518</v>
      </c>
      <c r="F7489" s="25" t="s">
        <v>4722</v>
      </c>
      <c r="G7489" s="26">
        <v>5526</v>
      </c>
      <c r="H7489" s="25" t="s">
        <v>598</v>
      </c>
      <c r="I7489" s="25">
        <v>210266</v>
      </c>
      <c r="J7489" s="25" t="s">
        <v>5053</v>
      </c>
      <c r="K7489">
        <f>VLOOKUP(J7489,PostalCode!$A$2:$C$18289,3,FALSE)</f>
        <v>501504</v>
      </c>
    </row>
    <row r="7490" spans="1:11">
      <c r="A7490" s="25">
        <v>3749</v>
      </c>
      <c r="B7490" s="25" t="s">
        <v>10</v>
      </c>
      <c r="C7490" s="25" t="s">
        <v>4671</v>
      </c>
      <c r="D7490" s="25" t="s">
        <v>2214</v>
      </c>
      <c r="E7490" s="25">
        <v>518</v>
      </c>
      <c r="F7490" s="25" t="s">
        <v>4722</v>
      </c>
      <c r="G7490" s="26">
        <v>5526</v>
      </c>
      <c r="H7490" s="25" t="s">
        <v>598</v>
      </c>
      <c r="I7490" s="25">
        <v>210267</v>
      </c>
      <c r="J7490" s="25" t="s">
        <v>5054</v>
      </c>
      <c r="K7490" t="e">
        <f>VLOOKUP(J7490,PostalCode!$A$2:$C$18289,3,FALSE)</f>
        <v>#N/A</v>
      </c>
    </row>
    <row r="7491" spans="1:11">
      <c r="A7491" s="25">
        <v>3750</v>
      </c>
      <c r="B7491" s="25" t="s">
        <v>10</v>
      </c>
      <c r="C7491" s="25" t="s">
        <v>4671</v>
      </c>
      <c r="D7491" s="25" t="s">
        <v>2214</v>
      </c>
      <c r="E7491" s="25">
        <v>518</v>
      </c>
      <c r="F7491" s="25" t="s">
        <v>4722</v>
      </c>
      <c r="G7491" s="26">
        <v>5526</v>
      </c>
      <c r="H7491" s="25" t="s">
        <v>598</v>
      </c>
      <c r="I7491" s="25">
        <v>210268</v>
      </c>
      <c r="J7491" s="25" t="s">
        <v>2021</v>
      </c>
      <c r="K7491">
        <f>VLOOKUP(J7491,PostalCode!$A$2:$C$18289,3,FALSE)</f>
        <v>501502</v>
      </c>
    </row>
    <row r="7492" spans="1:11">
      <c r="A7492" s="25">
        <v>3751</v>
      </c>
      <c r="B7492" s="25" t="s">
        <v>10</v>
      </c>
      <c r="C7492" s="25" t="s">
        <v>4671</v>
      </c>
      <c r="D7492" s="25" t="s">
        <v>2214</v>
      </c>
      <c r="E7492" s="25">
        <v>518</v>
      </c>
      <c r="F7492" s="25" t="s">
        <v>4722</v>
      </c>
      <c r="G7492" s="26">
        <v>5526</v>
      </c>
      <c r="H7492" s="25" t="s">
        <v>598</v>
      </c>
      <c r="I7492" s="25">
        <v>210269</v>
      </c>
      <c r="J7492" s="25" t="s">
        <v>5055</v>
      </c>
      <c r="K7492">
        <f>VLOOKUP(J7492,PostalCode!$A$2:$C$18289,3,FALSE)</f>
        <v>500075</v>
      </c>
    </row>
    <row r="7493" spans="1:11">
      <c r="A7493" s="25">
        <v>3752</v>
      </c>
      <c r="B7493" s="25" t="s">
        <v>10</v>
      </c>
      <c r="C7493" s="25" t="s">
        <v>4671</v>
      </c>
      <c r="D7493" s="25" t="s">
        <v>2214</v>
      </c>
      <c r="E7493" s="25">
        <v>518</v>
      </c>
      <c r="F7493" s="25" t="s">
        <v>4722</v>
      </c>
      <c r="G7493" s="26">
        <v>5526</v>
      </c>
      <c r="H7493" s="25" t="s">
        <v>598</v>
      </c>
      <c r="I7493" s="27">
        <v>278181</v>
      </c>
      <c r="J7493" s="27" t="s">
        <v>5056</v>
      </c>
      <c r="K7493" t="e">
        <f>VLOOKUP(J7493,PostalCode!$A$2:$C$18289,3,FALSE)</f>
        <v>#N/A</v>
      </c>
    </row>
    <row r="7494" spans="1:11">
      <c r="A7494" s="25">
        <v>4235</v>
      </c>
      <c r="B7494" s="25" t="s">
        <v>10</v>
      </c>
      <c r="C7494" s="25" t="s">
        <v>4671</v>
      </c>
      <c r="D7494" s="25" t="s">
        <v>2214</v>
      </c>
      <c r="E7494" s="25">
        <v>698</v>
      </c>
      <c r="F7494" s="25" t="s">
        <v>628</v>
      </c>
      <c r="G7494" s="26">
        <v>5527</v>
      </c>
      <c r="H7494" s="25" t="s">
        <v>658</v>
      </c>
      <c r="I7494" s="25">
        <v>210270</v>
      </c>
      <c r="J7494" s="25" t="s">
        <v>5431</v>
      </c>
      <c r="K7494" t="e">
        <f>VLOOKUP(J7494,PostalCode!$A$2:$C$18289,3,FALSE)</f>
        <v>#N/A</v>
      </c>
    </row>
    <row r="7495" spans="1:11">
      <c r="A7495" s="25">
        <v>4236</v>
      </c>
      <c r="B7495" s="25" t="s">
        <v>10</v>
      </c>
      <c r="C7495" s="25" t="s">
        <v>4671</v>
      </c>
      <c r="D7495" s="25" t="s">
        <v>2214</v>
      </c>
      <c r="E7495" s="25">
        <v>698</v>
      </c>
      <c r="F7495" s="25" t="s">
        <v>628</v>
      </c>
      <c r="G7495" s="26">
        <v>5527</v>
      </c>
      <c r="H7495" s="25" t="s">
        <v>658</v>
      </c>
      <c r="I7495" s="25">
        <v>210271</v>
      </c>
      <c r="J7495" s="25" t="s">
        <v>5432</v>
      </c>
      <c r="K7495" t="e">
        <f>VLOOKUP(J7495,PostalCode!$A$2:$C$18289,3,FALSE)</f>
        <v>#N/A</v>
      </c>
    </row>
    <row r="7496" spans="1:11">
      <c r="A7496" s="25">
        <v>4237</v>
      </c>
      <c r="B7496" s="25" t="s">
        <v>10</v>
      </c>
      <c r="C7496" s="25" t="s">
        <v>4671</v>
      </c>
      <c r="D7496" s="25" t="s">
        <v>2214</v>
      </c>
      <c r="E7496" s="25">
        <v>698</v>
      </c>
      <c r="F7496" s="25" t="s">
        <v>628</v>
      </c>
      <c r="G7496" s="26">
        <v>5527</v>
      </c>
      <c r="H7496" s="25" t="s">
        <v>658</v>
      </c>
      <c r="I7496" s="27">
        <v>278185</v>
      </c>
      <c r="J7496" s="27" t="s">
        <v>5433</v>
      </c>
      <c r="K7496" t="e">
        <f>VLOOKUP(J7496,PostalCode!$A$2:$C$18289,3,FALSE)</f>
        <v>#N/A</v>
      </c>
    </row>
    <row r="7497" spans="1:11">
      <c r="A7497" s="25">
        <v>4238</v>
      </c>
      <c r="B7497" s="25" t="s">
        <v>10</v>
      </c>
      <c r="C7497" s="25" t="s">
        <v>4671</v>
      </c>
      <c r="D7497" s="25" t="s">
        <v>2214</v>
      </c>
      <c r="E7497" s="25">
        <v>698</v>
      </c>
      <c r="F7497" s="25" t="s">
        <v>628</v>
      </c>
      <c r="G7497" s="26">
        <v>5527</v>
      </c>
      <c r="H7497" s="25" t="s">
        <v>658</v>
      </c>
      <c r="I7497" s="25">
        <v>210272</v>
      </c>
      <c r="J7497" s="25" t="s">
        <v>2296</v>
      </c>
      <c r="K7497" t="e">
        <f>VLOOKUP(J7497,PostalCode!$A$2:$C$18289,3,FALSE)</f>
        <v>#N/A</v>
      </c>
    </row>
    <row r="7498" spans="1:11">
      <c r="A7498" s="25">
        <v>4239</v>
      </c>
      <c r="B7498" s="25" t="s">
        <v>10</v>
      </c>
      <c r="C7498" s="25" t="s">
        <v>4671</v>
      </c>
      <c r="D7498" s="25" t="s">
        <v>2214</v>
      </c>
      <c r="E7498" s="25">
        <v>698</v>
      </c>
      <c r="F7498" s="25" t="s">
        <v>628</v>
      </c>
      <c r="G7498" s="26">
        <v>5527</v>
      </c>
      <c r="H7498" s="25" t="s">
        <v>658</v>
      </c>
      <c r="I7498" s="25">
        <v>210273</v>
      </c>
      <c r="J7498" s="25" t="s">
        <v>5434</v>
      </c>
      <c r="K7498" t="e">
        <f>VLOOKUP(J7498,PostalCode!$A$2:$C$18289,3,FALSE)</f>
        <v>#N/A</v>
      </c>
    </row>
    <row r="7499" spans="1:11">
      <c r="A7499" s="25">
        <v>4240</v>
      </c>
      <c r="B7499" s="25" t="s">
        <v>10</v>
      </c>
      <c r="C7499" s="25" t="s">
        <v>4671</v>
      </c>
      <c r="D7499" s="25" t="s">
        <v>2214</v>
      </c>
      <c r="E7499" s="25">
        <v>698</v>
      </c>
      <c r="F7499" s="25" t="s">
        <v>628</v>
      </c>
      <c r="G7499" s="26">
        <v>5527</v>
      </c>
      <c r="H7499" s="25" t="s">
        <v>658</v>
      </c>
      <c r="I7499" s="27">
        <v>278187</v>
      </c>
      <c r="J7499" s="27" t="s">
        <v>5435</v>
      </c>
      <c r="K7499">
        <f>VLOOKUP(J7499,PostalCode!$A$2:$C$18289,3,FALSE)</f>
        <v>509321</v>
      </c>
    </row>
    <row r="7500" spans="1:11">
      <c r="A7500" s="25">
        <v>4241</v>
      </c>
      <c r="B7500" s="25" t="s">
        <v>10</v>
      </c>
      <c r="C7500" s="25" t="s">
        <v>4671</v>
      </c>
      <c r="D7500" s="25" t="s">
        <v>2214</v>
      </c>
      <c r="E7500" s="25">
        <v>698</v>
      </c>
      <c r="F7500" s="25" t="s">
        <v>628</v>
      </c>
      <c r="G7500" s="26">
        <v>5527</v>
      </c>
      <c r="H7500" s="25" t="s">
        <v>658</v>
      </c>
      <c r="I7500" s="25">
        <v>210274</v>
      </c>
      <c r="J7500" s="25" t="s">
        <v>5436</v>
      </c>
      <c r="K7500">
        <f>VLOOKUP(J7500,PostalCode!$A$2:$C$18289,3,FALSE)</f>
        <v>501111</v>
      </c>
    </row>
    <row r="7501" spans="1:11">
      <c r="A7501" s="25">
        <v>4242</v>
      </c>
      <c r="B7501" s="25" t="s">
        <v>10</v>
      </c>
      <c r="C7501" s="25" t="s">
        <v>4671</v>
      </c>
      <c r="D7501" s="25" t="s">
        <v>2214</v>
      </c>
      <c r="E7501" s="25">
        <v>698</v>
      </c>
      <c r="F7501" s="25" t="s">
        <v>628</v>
      </c>
      <c r="G7501" s="26">
        <v>5527</v>
      </c>
      <c r="H7501" s="25" t="s">
        <v>658</v>
      </c>
      <c r="I7501" s="27">
        <v>278188</v>
      </c>
      <c r="J7501" s="27" t="s">
        <v>5437</v>
      </c>
      <c r="K7501" t="e">
        <f>VLOOKUP(J7501,PostalCode!$A$2:$C$18289,3,FALSE)</f>
        <v>#N/A</v>
      </c>
    </row>
    <row r="7502" spans="1:11">
      <c r="A7502" s="25">
        <v>4243</v>
      </c>
      <c r="B7502" s="25" t="s">
        <v>10</v>
      </c>
      <c r="C7502" s="25" t="s">
        <v>4671</v>
      </c>
      <c r="D7502" s="25" t="s">
        <v>2214</v>
      </c>
      <c r="E7502" s="25">
        <v>698</v>
      </c>
      <c r="F7502" s="25" t="s">
        <v>628</v>
      </c>
      <c r="G7502" s="26">
        <v>5527</v>
      </c>
      <c r="H7502" s="25" t="s">
        <v>658</v>
      </c>
      <c r="I7502" s="25">
        <v>210275</v>
      </c>
      <c r="J7502" s="25" t="s">
        <v>5438</v>
      </c>
      <c r="K7502" t="e">
        <f>VLOOKUP(J7502,PostalCode!$A$2:$C$18289,3,FALSE)</f>
        <v>#N/A</v>
      </c>
    </row>
    <row r="7503" spans="1:11">
      <c r="A7503" s="25">
        <v>4244</v>
      </c>
      <c r="B7503" s="25" t="s">
        <v>10</v>
      </c>
      <c r="C7503" s="25" t="s">
        <v>4671</v>
      </c>
      <c r="D7503" s="25" t="s">
        <v>2214</v>
      </c>
      <c r="E7503" s="25">
        <v>698</v>
      </c>
      <c r="F7503" s="25" t="s">
        <v>628</v>
      </c>
      <c r="G7503" s="26">
        <v>5527</v>
      </c>
      <c r="H7503" s="25" t="s">
        <v>658</v>
      </c>
      <c r="I7503" s="25">
        <v>210276</v>
      </c>
      <c r="J7503" s="25" t="s">
        <v>5439</v>
      </c>
      <c r="K7503" t="e">
        <f>VLOOKUP(J7503,PostalCode!$A$2:$C$18289,3,FALSE)</f>
        <v>#N/A</v>
      </c>
    </row>
    <row r="7504" spans="1:11">
      <c r="A7504" s="25">
        <v>4245</v>
      </c>
      <c r="B7504" s="25" t="s">
        <v>10</v>
      </c>
      <c r="C7504" s="25" t="s">
        <v>4671</v>
      </c>
      <c r="D7504" s="25" t="s">
        <v>2214</v>
      </c>
      <c r="E7504" s="25">
        <v>698</v>
      </c>
      <c r="F7504" s="25" t="s">
        <v>628</v>
      </c>
      <c r="G7504" s="26">
        <v>5527</v>
      </c>
      <c r="H7504" s="25" t="s">
        <v>658</v>
      </c>
      <c r="I7504" s="25">
        <v>210277</v>
      </c>
      <c r="J7504" s="25" t="s">
        <v>4271</v>
      </c>
      <c r="K7504">
        <f>VLOOKUP(J7504,PostalCode!$A$2:$C$18289,3,FALSE)</f>
        <v>501202</v>
      </c>
    </row>
    <row r="7505" spans="1:11">
      <c r="A7505" s="25">
        <v>4246</v>
      </c>
      <c r="B7505" s="25" t="s">
        <v>10</v>
      </c>
      <c r="C7505" s="25" t="s">
        <v>4671</v>
      </c>
      <c r="D7505" s="25" t="s">
        <v>2214</v>
      </c>
      <c r="E7505" s="25">
        <v>698</v>
      </c>
      <c r="F7505" s="25" t="s">
        <v>628</v>
      </c>
      <c r="G7505" s="26">
        <v>5527</v>
      </c>
      <c r="H7505" s="25" t="s">
        <v>658</v>
      </c>
      <c r="I7505" s="25">
        <v>210278</v>
      </c>
      <c r="J7505" s="25" t="s">
        <v>5440</v>
      </c>
      <c r="K7505" t="e">
        <f>VLOOKUP(J7505,PostalCode!$A$2:$C$18289,3,FALSE)</f>
        <v>#N/A</v>
      </c>
    </row>
    <row r="7506" spans="1:11">
      <c r="A7506" s="25">
        <v>4247</v>
      </c>
      <c r="B7506" s="25" t="s">
        <v>10</v>
      </c>
      <c r="C7506" s="25" t="s">
        <v>4671</v>
      </c>
      <c r="D7506" s="25" t="s">
        <v>2214</v>
      </c>
      <c r="E7506" s="25">
        <v>698</v>
      </c>
      <c r="F7506" s="25" t="s">
        <v>628</v>
      </c>
      <c r="G7506" s="26">
        <v>5527</v>
      </c>
      <c r="H7506" s="25" t="s">
        <v>658</v>
      </c>
      <c r="I7506" s="27">
        <v>278184</v>
      </c>
      <c r="J7506" s="27" t="s">
        <v>5441</v>
      </c>
      <c r="K7506">
        <f>VLOOKUP(J7506,PostalCode!$A$2:$C$18289,3,FALSE)</f>
        <v>501202</v>
      </c>
    </row>
    <row r="7507" spans="1:11">
      <c r="A7507" s="25">
        <v>4248</v>
      </c>
      <c r="B7507" s="25" t="s">
        <v>10</v>
      </c>
      <c r="C7507" s="25" t="s">
        <v>4671</v>
      </c>
      <c r="D7507" s="25" t="s">
        <v>2214</v>
      </c>
      <c r="E7507" s="25">
        <v>698</v>
      </c>
      <c r="F7507" s="25" t="s">
        <v>628</v>
      </c>
      <c r="G7507" s="26">
        <v>5527</v>
      </c>
      <c r="H7507" s="25" t="s">
        <v>658</v>
      </c>
      <c r="I7507" s="25">
        <v>210279</v>
      </c>
      <c r="J7507" s="25" t="s">
        <v>4763</v>
      </c>
      <c r="K7507">
        <f>VLOOKUP(J7507,PostalCode!$A$2:$C$18289,3,FALSE)</f>
        <v>501202</v>
      </c>
    </row>
    <row r="7508" spans="1:11">
      <c r="A7508" s="25">
        <v>4249</v>
      </c>
      <c r="B7508" s="25" t="s">
        <v>10</v>
      </c>
      <c r="C7508" s="25" t="s">
        <v>4671</v>
      </c>
      <c r="D7508" s="25" t="s">
        <v>2214</v>
      </c>
      <c r="E7508" s="25">
        <v>698</v>
      </c>
      <c r="F7508" s="25" t="s">
        <v>628</v>
      </c>
      <c r="G7508" s="26">
        <v>5527</v>
      </c>
      <c r="H7508" s="25" t="s">
        <v>658</v>
      </c>
      <c r="I7508" s="25">
        <v>210280</v>
      </c>
      <c r="J7508" s="25" t="s">
        <v>5442</v>
      </c>
      <c r="K7508">
        <f>VLOOKUP(J7508,PostalCode!$A$2:$C$18289,3,FALSE)</f>
        <v>501202</v>
      </c>
    </row>
    <row r="7509" spans="1:11">
      <c r="A7509" s="25">
        <v>4250</v>
      </c>
      <c r="B7509" s="25" t="s">
        <v>10</v>
      </c>
      <c r="C7509" s="25" t="s">
        <v>4671</v>
      </c>
      <c r="D7509" s="25" t="s">
        <v>2214</v>
      </c>
      <c r="E7509" s="25">
        <v>698</v>
      </c>
      <c r="F7509" s="25" t="s">
        <v>628</v>
      </c>
      <c r="G7509" s="26">
        <v>5527</v>
      </c>
      <c r="H7509" s="25" t="s">
        <v>658</v>
      </c>
      <c r="I7509" s="27">
        <v>278183</v>
      </c>
      <c r="J7509" s="27" t="s">
        <v>5443</v>
      </c>
      <c r="K7509" t="e">
        <f>VLOOKUP(J7509,PostalCode!$A$2:$C$18289,3,FALSE)</f>
        <v>#N/A</v>
      </c>
    </row>
    <row r="7510" spans="1:11">
      <c r="A7510" s="25">
        <v>4251</v>
      </c>
      <c r="B7510" s="25" t="s">
        <v>10</v>
      </c>
      <c r="C7510" s="25" t="s">
        <v>4671</v>
      </c>
      <c r="D7510" s="25" t="s">
        <v>2214</v>
      </c>
      <c r="E7510" s="25">
        <v>698</v>
      </c>
      <c r="F7510" s="25" t="s">
        <v>628</v>
      </c>
      <c r="G7510" s="26">
        <v>5527</v>
      </c>
      <c r="H7510" s="25" t="s">
        <v>658</v>
      </c>
      <c r="I7510" s="27">
        <v>278189</v>
      </c>
      <c r="J7510" s="27" t="s">
        <v>5444</v>
      </c>
      <c r="K7510" t="e">
        <f>VLOOKUP(J7510,PostalCode!$A$2:$C$18289,3,FALSE)</f>
        <v>#N/A</v>
      </c>
    </row>
    <row r="7511" spans="1:11">
      <c r="A7511" s="25">
        <v>4252</v>
      </c>
      <c r="B7511" s="25" t="s">
        <v>10</v>
      </c>
      <c r="C7511" s="25" t="s">
        <v>4671</v>
      </c>
      <c r="D7511" s="25" t="s">
        <v>2214</v>
      </c>
      <c r="E7511" s="25">
        <v>698</v>
      </c>
      <c r="F7511" s="25" t="s">
        <v>628</v>
      </c>
      <c r="G7511" s="26">
        <v>5527</v>
      </c>
      <c r="H7511" s="25" t="s">
        <v>658</v>
      </c>
      <c r="I7511" s="27">
        <v>278182</v>
      </c>
      <c r="J7511" s="27" t="s">
        <v>5445</v>
      </c>
      <c r="K7511" t="e">
        <f>VLOOKUP(J7511,PostalCode!$A$2:$C$18289,3,FALSE)</f>
        <v>#N/A</v>
      </c>
    </row>
    <row r="7512" spans="1:11">
      <c r="A7512" s="25">
        <v>4253</v>
      </c>
      <c r="B7512" s="25" t="s">
        <v>10</v>
      </c>
      <c r="C7512" s="25" t="s">
        <v>4671</v>
      </c>
      <c r="D7512" s="25" t="s">
        <v>2214</v>
      </c>
      <c r="E7512" s="25">
        <v>698</v>
      </c>
      <c r="F7512" s="25" t="s">
        <v>628</v>
      </c>
      <c r="G7512" s="26">
        <v>5527</v>
      </c>
      <c r="H7512" s="25" t="s">
        <v>658</v>
      </c>
      <c r="I7512" s="25">
        <v>210281</v>
      </c>
      <c r="J7512" s="25" t="s">
        <v>5446</v>
      </c>
      <c r="K7512" t="e">
        <f>VLOOKUP(J7512,PostalCode!$A$2:$C$18289,3,FALSE)</f>
        <v>#N/A</v>
      </c>
    </row>
    <row r="7513" spans="1:11">
      <c r="A7513" s="25">
        <v>4254</v>
      </c>
      <c r="B7513" s="25" t="s">
        <v>10</v>
      </c>
      <c r="C7513" s="25" t="s">
        <v>4671</v>
      </c>
      <c r="D7513" s="25" t="s">
        <v>2214</v>
      </c>
      <c r="E7513" s="25">
        <v>698</v>
      </c>
      <c r="F7513" s="25" t="s">
        <v>628</v>
      </c>
      <c r="G7513" s="26">
        <v>5527</v>
      </c>
      <c r="H7513" s="25" t="s">
        <v>658</v>
      </c>
      <c r="I7513" s="25">
        <v>210282</v>
      </c>
      <c r="J7513" s="25" t="s">
        <v>5447</v>
      </c>
      <c r="K7513">
        <f>VLOOKUP(J7513,PostalCode!$A$2:$C$18289,3,FALSE)</f>
        <v>501202</v>
      </c>
    </row>
    <row r="7514" spans="1:11">
      <c r="A7514" s="25">
        <v>4255</v>
      </c>
      <c r="B7514" s="25" t="s">
        <v>10</v>
      </c>
      <c r="C7514" s="25" t="s">
        <v>4671</v>
      </c>
      <c r="D7514" s="25" t="s">
        <v>2214</v>
      </c>
      <c r="E7514" s="25">
        <v>698</v>
      </c>
      <c r="F7514" s="25" t="s">
        <v>628</v>
      </c>
      <c r="G7514" s="26">
        <v>5527</v>
      </c>
      <c r="H7514" s="25" t="s">
        <v>658</v>
      </c>
      <c r="I7514" s="25">
        <v>210283</v>
      </c>
      <c r="J7514" s="25" t="s">
        <v>5448</v>
      </c>
      <c r="K7514" t="e">
        <f>VLOOKUP(J7514,PostalCode!$A$2:$C$18289,3,FALSE)</f>
        <v>#N/A</v>
      </c>
    </row>
    <row r="7515" spans="1:11">
      <c r="A7515" s="25">
        <v>4256</v>
      </c>
      <c r="B7515" s="25" t="s">
        <v>10</v>
      </c>
      <c r="C7515" s="25" t="s">
        <v>4671</v>
      </c>
      <c r="D7515" s="25" t="s">
        <v>2214</v>
      </c>
      <c r="E7515" s="25">
        <v>698</v>
      </c>
      <c r="F7515" s="25" t="s">
        <v>628</v>
      </c>
      <c r="G7515" s="26">
        <v>5527</v>
      </c>
      <c r="H7515" s="25" t="s">
        <v>658</v>
      </c>
      <c r="I7515" s="25">
        <v>210284</v>
      </c>
      <c r="J7515" s="25" t="s">
        <v>5449</v>
      </c>
      <c r="K7515" t="e">
        <f>VLOOKUP(J7515,PostalCode!$A$2:$C$18289,3,FALSE)</f>
        <v>#N/A</v>
      </c>
    </row>
    <row r="7516" spans="1:11">
      <c r="A7516" s="25">
        <v>4257</v>
      </c>
      <c r="B7516" s="25" t="s">
        <v>10</v>
      </c>
      <c r="C7516" s="25" t="s">
        <v>4671</v>
      </c>
      <c r="D7516" s="25" t="s">
        <v>2214</v>
      </c>
      <c r="E7516" s="25">
        <v>698</v>
      </c>
      <c r="F7516" s="25" t="s">
        <v>628</v>
      </c>
      <c r="G7516" s="26">
        <v>5527</v>
      </c>
      <c r="H7516" s="25" t="s">
        <v>658</v>
      </c>
      <c r="I7516" s="25">
        <v>210285</v>
      </c>
      <c r="J7516" s="25" t="s">
        <v>5450</v>
      </c>
      <c r="K7516" t="e">
        <f>VLOOKUP(J7516,PostalCode!$A$2:$C$18289,3,FALSE)</f>
        <v>#N/A</v>
      </c>
    </row>
    <row r="7517" spans="1:11">
      <c r="A7517" s="25">
        <v>4258</v>
      </c>
      <c r="B7517" s="25" t="s">
        <v>10</v>
      </c>
      <c r="C7517" s="25" t="s">
        <v>4671</v>
      </c>
      <c r="D7517" s="25" t="s">
        <v>2214</v>
      </c>
      <c r="E7517" s="25">
        <v>698</v>
      </c>
      <c r="F7517" s="25" t="s">
        <v>628</v>
      </c>
      <c r="G7517" s="26">
        <v>5527</v>
      </c>
      <c r="H7517" s="25" t="s">
        <v>658</v>
      </c>
      <c r="I7517" s="27">
        <v>278186</v>
      </c>
      <c r="J7517" s="27" t="s">
        <v>5451</v>
      </c>
      <c r="K7517">
        <f>VLOOKUP(J7517,PostalCode!$A$2:$C$18289,3,FALSE)</f>
        <v>501202</v>
      </c>
    </row>
    <row r="7518" spans="1:11">
      <c r="A7518" s="25">
        <v>4259</v>
      </c>
      <c r="B7518" s="25" t="s">
        <v>10</v>
      </c>
      <c r="C7518" s="25" t="s">
        <v>4671</v>
      </c>
      <c r="D7518" s="25" t="s">
        <v>2214</v>
      </c>
      <c r="E7518" s="25">
        <v>698</v>
      </c>
      <c r="F7518" s="25" t="s">
        <v>628</v>
      </c>
      <c r="G7518" s="26">
        <v>5527</v>
      </c>
      <c r="H7518" s="25" t="s">
        <v>658</v>
      </c>
      <c r="I7518" s="25">
        <v>210286</v>
      </c>
      <c r="J7518" s="25" t="s">
        <v>3080</v>
      </c>
      <c r="K7518">
        <f>VLOOKUP(J7518,PostalCode!$A$2:$C$18289,3,FALSE)</f>
        <v>509353</v>
      </c>
    </row>
    <row r="7519" spans="1:11">
      <c r="A7519" s="25">
        <v>4260</v>
      </c>
      <c r="B7519" s="25" t="s">
        <v>10</v>
      </c>
      <c r="C7519" s="25" t="s">
        <v>4671</v>
      </c>
      <c r="D7519" s="25" t="s">
        <v>2214</v>
      </c>
      <c r="E7519" s="25">
        <v>698</v>
      </c>
      <c r="F7519" s="25" t="s">
        <v>628</v>
      </c>
      <c r="G7519" s="26">
        <v>5527</v>
      </c>
      <c r="H7519" s="25" t="s">
        <v>658</v>
      </c>
      <c r="I7519" s="25">
        <v>210287</v>
      </c>
      <c r="J7519" s="25" t="s">
        <v>5452</v>
      </c>
      <c r="K7519">
        <f>VLOOKUP(J7519,PostalCode!$A$2:$C$18289,3,FALSE)</f>
        <v>501202</v>
      </c>
    </row>
    <row r="7520" spans="1:11">
      <c r="A7520" s="25">
        <v>4261</v>
      </c>
      <c r="B7520" s="25" t="s">
        <v>10</v>
      </c>
      <c r="C7520" s="25" t="s">
        <v>4671</v>
      </c>
      <c r="D7520" s="25" t="s">
        <v>2214</v>
      </c>
      <c r="E7520" s="25">
        <v>698</v>
      </c>
      <c r="F7520" s="25" t="s">
        <v>628</v>
      </c>
      <c r="G7520" s="26">
        <v>5527</v>
      </c>
      <c r="H7520" s="25" t="s">
        <v>658</v>
      </c>
      <c r="I7520" s="25">
        <v>210288</v>
      </c>
      <c r="J7520" s="25" t="s">
        <v>5453</v>
      </c>
      <c r="K7520">
        <f>VLOOKUP(J7520,PostalCode!$A$2:$C$18289,3,FALSE)</f>
        <v>501202</v>
      </c>
    </row>
    <row r="7521" spans="1:11">
      <c r="A7521" s="25">
        <v>4262</v>
      </c>
      <c r="B7521" s="25" t="s">
        <v>10</v>
      </c>
      <c r="C7521" s="25" t="s">
        <v>4671</v>
      </c>
      <c r="D7521" s="25" t="s">
        <v>2214</v>
      </c>
      <c r="E7521" s="25">
        <v>698</v>
      </c>
      <c r="F7521" s="25" t="s">
        <v>628</v>
      </c>
      <c r="G7521" s="26">
        <v>5527</v>
      </c>
      <c r="H7521" s="25" t="s">
        <v>658</v>
      </c>
      <c r="I7521" s="25">
        <v>210289</v>
      </c>
      <c r="J7521" s="25" t="s">
        <v>5454</v>
      </c>
      <c r="K7521" t="e">
        <f>VLOOKUP(J7521,PostalCode!$A$2:$C$18289,3,FALSE)</f>
        <v>#N/A</v>
      </c>
    </row>
    <row r="7522" spans="1:11">
      <c r="A7522" s="25">
        <v>604</v>
      </c>
      <c r="B7522" s="25" t="s">
        <v>10</v>
      </c>
      <c r="C7522" s="25" t="s">
        <v>1845</v>
      </c>
      <c r="D7522" s="25" t="s">
        <v>11</v>
      </c>
      <c r="E7522" s="25">
        <v>512</v>
      </c>
      <c r="F7522" s="25" t="s">
        <v>11</v>
      </c>
      <c r="G7522" s="26">
        <v>7219</v>
      </c>
      <c r="H7522" s="25" t="s">
        <v>88</v>
      </c>
      <c r="I7522" s="27">
        <v>279373</v>
      </c>
      <c r="J7522" s="27" t="s">
        <v>2419</v>
      </c>
      <c r="K7522">
        <f>VLOOKUP(J7522,PostalCode!$A$2:$C$18289,3,FALSE)</f>
        <v>509382</v>
      </c>
    </row>
    <row r="7523" spans="1:11">
      <c r="A7523" s="25">
        <v>605</v>
      </c>
      <c r="B7523" s="25" t="s">
        <v>10</v>
      </c>
      <c r="C7523" s="25" t="s">
        <v>1845</v>
      </c>
      <c r="D7523" s="25" t="s">
        <v>11</v>
      </c>
      <c r="E7523" s="25">
        <v>512</v>
      </c>
      <c r="F7523" s="25" t="s">
        <v>11</v>
      </c>
      <c r="G7523" s="26">
        <v>7219</v>
      </c>
      <c r="H7523" s="25" t="s">
        <v>88</v>
      </c>
      <c r="I7523" s="25">
        <v>204782</v>
      </c>
      <c r="J7523" s="25" t="s">
        <v>2420</v>
      </c>
      <c r="K7523" t="e">
        <f>VLOOKUP(J7523,PostalCode!$A$2:$C$18289,3,FALSE)</f>
        <v>#N/A</v>
      </c>
    </row>
    <row r="7524" spans="1:11">
      <c r="A7524" s="25">
        <v>606</v>
      </c>
      <c r="B7524" s="25" t="s">
        <v>10</v>
      </c>
      <c r="C7524" s="25" t="s">
        <v>1845</v>
      </c>
      <c r="D7524" s="25" t="s">
        <v>11</v>
      </c>
      <c r="E7524" s="25">
        <v>512</v>
      </c>
      <c r="F7524" s="25" t="s">
        <v>11</v>
      </c>
      <c r="G7524" s="26">
        <v>7219</v>
      </c>
      <c r="H7524" s="25" t="s">
        <v>88</v>
      </c>
      <c r="I7524" s="25">
        <v>204768</v>
      </c>
      <c r="J7524" s="25" t="s">
        <v>2421</v>
      </c>
      <c r="K7524" t="e">
        <f>VLOOKUP(J7524,PostalCode!$A$2:$C$18289,3,FALSE)</f>
        <v>#N/A</v>
      </c>
    </row>
    <row r="7525" spans="1:11">
      <c r="A7525" s="25">
        <v>607</v>
      </c>
      <c r="B7525" s="25" t="s">
        <v>10</v>
      </c>
      <c r="C7525" s="25" t="s">
        <v>1845</v>
      </c>
      <c r="D7525" s="25" t="s">
        <v>11</v>
      </c>
      <c r="E7525" s="25">
        <v>512</v>
      </c>
      <c r="F7525" s="25" t="s">
        <v>11</v>
      </c>
      <c r="G7525" s="26">
        <v>7219</v>
      </c>
      <c r="H7525" s="25" t="s">
        <v>88</v>
      </c>
      <c r="I7525" s="25">
        <v>204771</v>
      </c>
      <c r="J7525" s="25" t="s">
        <v>2422</v>
      </c>
      <c r="K7525" t="e">
        <f>VLOOKUP(J7525,PostalCode!$A$2:$C$18289,3,FALSE)</f>
        <v>#N/A</v>
      </c>
    </row>
    <row r="7526" spans="1:11">
      <c r="A7526" s="25">
        <v>608</v>
      </c>
      <c r="B7526" s="25" t="s">
        <v>10</v>
      </c>
      <c r="C7526" s="25" t="s">
        <v>1845</v>
      </c>
      <c r="D7526" s="25" t="s">
        <v>11</v>
      </c>
      <c r="E7526" s="25">
        <v>512</v>
      </c>
      <c r="F7526" s="25" t="s">
        <v>11</v>
      </c>
      <c r="G7526" s="26">
        <v>7219</v>
      </c>
      <c r="H7526" s="25" t="s">
        <v>88</v>
      </c>
      <c r="I7526" s="25">
        <v>204774</v>
      </c>
      <c r="J7526" s="25" t="s">
        <v>2423</v>
      </c>
      <c r="K7526" t="e">
        <f>VLOOKUP(J7526,PostalCode!$A$2:$C$18289,3,FALSE)</f>
        <v>#N/A</v>
      </c>
    </row>
    <row r="7527" spans="1:11">
      <c r="A7527" s="25">
        <v>609</v>
      </c>
      <c r="B7527" s="25" t="s">
        <v>10</v>
      </c>
      <c r="C7527" s="25" t="s">
        <v>1845</v>
      </c>
      <c r="D7527" s="25" t="s">
        <v>11</v>
      </c>
      <c r="E7527" s="25">
        <v>512</v>
      </c>
      <c r="F7527" s="25" t="s">
        <v>11</v>
      </c>
      <c r="G7527" s="26">
        <v>7219</v>
      </c>
      <c r="H7527" s="25" t="s">
        <v>88</v>
      </c>
      <c r="I7527" s="25">
        <v>205178</v>
      </c>
      <c r="J7527" s="25" t="s">
        <v>2424</v>
      </c>
      <c r="K7527" t="e">
        <f>VLOOKUP(J7527,PostalCode!$A$2:$C$18289,3,FALSE)</f>
        <v>#N/A</v>
      </c>
    </row>
    <row r="7528" spans="1:11">
      <c r="A7528" s="25">
        <v>610</v>
      </c>
      <c r="B7528" s="25" t="s">
        <v>10</v>
      </c>
      <c r="C7528" s="25" t="s">
        <v>1845</v>
      </c>
      <c r="D7528" s="25" t="s">
        <v>11</v>
      </c>
      <c r="E7528" s="25">
        <v>512</v>
      </c>
      <c r="F7528" s="25" t="s">
        <v>11</v>
      </c>
      <c r="G7528" s="26">
        <v>7219</v>
      </c>
      <c r="H7528" s="25" t="s">
        <v>88</v>
      </c>
      <c r="I7528" s="27">
        <v>279552</v>
      </c>
      <c r="J7528" s="27" t="s">
        <v>2425</v>
      </c>
      <c r="K7528">
        <f>VLOOKUP(J7528,PostalCode!$A$2:$C$18289,3,FALSE)</f>
        <v>502271</v>
      </c>
    </row>
    <row r="7529" spans="1:11">
      <c r="A7529" s="25">
        <v>611</v>
      </c>
      <c r="B7529" s="25" t="s">
        <v>10</v>
      </c>
      <c r="C7529" s="25" t="s">
        <v>1845</v>
      </c>
      <c r="D7529" s="25" t="s">
        <v>11</v>
      </c>
      <c r="E7529" s="25">
        <v>512</v>
      </c>
      <c r="F7529" s="25" t="s">
        <v>11</v>
      </c>
      <c r="G7529" s="26">
        <v>7219</v>
      </c>
      <c r="H7529" s="25" t="s">
        <v>88</v>
      </c>
      <c r="I7529" s="25">
        <v>204775</v>
      </c>
      <c r="J7529" s="25" t="s">
        <v>2426</v>
      </c>
      <c r="K7529">
        <f>VLOOKUP(J7529,PostalCode!$A$2:$C$18289,3,FALSE)</f>
        <v>503212</v>
      </c>
    </row>
    <row r="7530" spans="1:11">
      <c r="A7530" s="25">
        <v>612</v>
      </c>
      <c r="B7530" s="25" t="s">
        <v>10</v>
      </c>
      <c r="C7530" s="25" t="s">
        <v>1845</v>
      </c>
      <c r="D7530" s="25" t="s">
        <v>11</v>
      </c>
      <c r="E7530" s="25">
        <v>512</v>
      </c>
      <c r="F7530" s="25" t="s">
        <v>11</v>
      </c>
      <c r="G7530" s="26">
        <v>7219</v>
      </c>
      <c r="H7530" s="25" t="s">
        <v>88</v>
      </c>
      <c r="I7530" s="25">
        <v>204776</v>
      </c>
      <c r="J7530" s="25" t="s">
        <v>2427</v>
      </c>
      <c r="K7530" t="e">
        <f>VLOOKUP(J7530,PostalCode!$A$2:$C$18289,3,FALSE)</f>
        <v>#N/A</v>
      </c>
    </row>
    <row r="7531" spans="1:11">
      <c r="A7531" s="25">
        <v>613</v>
      </c>
      <c r="B7531" s="25" t="s">
        <v>10</v>
      </c>
      <c r="C7531" s="25" t="s">
        <v>1845</v>
      </c>
      <c r="D7531" s="25" t="s">
        <v>11</v>
      </c>
      <c r="E7531" s="25">
        <v>512</v>
      </c>
      <c r="F7531" s="25" t="s">
        <v>11</v>
      </c>
      <c r="G7531" s="26">
        <v>7219</v>
      </c>
      <c r="H7531" s="25" t="s">
        <v>88</v>
      </c>
      <c r="I7531" s="25">
        <v>204777</v>
      </c>
      <c r="J7531" s="25" t="s">
        <v>2428</v>
      </c>
      <c r="K7531" t="e">
        <f>VLOOKUP(J7531,PostalCode!$A$2:$C$18289,3,FALSE)</f>
        <v>#N/A</v>
      </c>
    </row>
    <row r="7532" spans="1:11">
      <c r="A7532" s="25">
        <v>614</v>
      </c>
      <c r="B7532" s="25" t="s">
        <v>10</v>
      </c>
      <c r="C7532" s="25" t="s">
        <v>1845</v>
      </c>
      <c r="D7532" s="25" t="s">
        <v>11</v>
      </c>
      <c r="E7532" s="25">
        <v>512</v>
      </c>
      <c r="F7532" s="25" t="s">
        <v>11</v>
      </c>
      <c r="G7532" s="26">
        <v>7219</v>
      </c>
      <c r="H7532" s="25" t="s">
        <v>88</v>
      </c>
      <c r="I7532" s="25">
        <v>204780</v>
      </c>
      <c r="J7532" s="25" t="s">
        <v>2429</v>
      </c>
      <c r="K7532">
        <f>VLOOKUP(J7532,PostalCode!$A$2:$C$18289,3,FALSE)</f>
        <v>509380</v>
      </c>
    </row>
    <row r="7533" spans="1:11">
      <c r="A7533" s="25">
        <v>615</v>
      </c>
      <c r="B7533" s="25" t="s">
        <v>10</v>
      </c>
      <c r="C7533" s="25" t="s">
        <v>1845</v>
      </c>
      <c r="D7533" s="25" t="s">
        <v>11</v>
      </c>
      <c r="E7533" s="25">
        <v>512</v>
      </c>
      <c r="F7533" s="25" t="s">
        <v>11</v>
      </c>
      <c r="G7533" s="26">
        <v>7219</v>
      </c>
      <c r="H7533" s="25" t="s">
        <v>88</v>
      </c>
      <c r="I7533" s="27">
        <v>279362</v>
      </c>
      <c r="J7533" s="27" t="s">
        <v>2430</v>
      </c>
      <c r="K7533" t="e">
        <f>VLOOKUP(J7533,PostalCode!$A$2:$C$18289,3,FALSE)</f>
        <v>#N/A</v>
      </c>
    </row>
    <row r="7534" spans="1:11">
      <c r="A7534" s="25">
        <v>616</v>
      </c>
      <c r="B7534" s="25" t="s">
        <v>10</v>
      </c>
      <c r="C7534" s="25" t="s">
        <v>1845</v>
      </c>
      <c r="D7534" s="25" t="s">
        <v>11</v>
      </c>
      <c r="E7534" s="25">
        <v>512</v>
      </c>
      <c r="F7534" s="25" t="s">
        <v>11</v>
      </c>
      <c r="G7534" s="26">
        <v>7219</v>
      </c>
      <c r="H7534" s="25" t="s">
        <v>88</v>
      </c>
      <c r="I7534" s="25">
        <v>204784</v>
      </c>
      <c r="J7534" s="25" t="s">
        <v>2431</v>
      </c>
      <c r="K7534" t="e">
        <f>VLOOKUP(J7534,PostalCode!$A$2:$C$18289,3,FALSE)</f>
        <v>#N/A</v>
      </c>
    </row>
    <row r="7535" spans="1:11">
      <c r="A7535" s="25">
        <v>617</v>
      </c>
      <c r="B7535" s="25" t="s">
        <v>10</v>
      </c>
      <c r="C7535" s="25" t="s">
        <v>1845</v>
      </c>
      <c r="D7535" s="25" t="s">
        <v>11</v>
      </c>
      <c r="E7535" s="25">
        <v>512</v>
      </c>
      <c r="F7535" s="25" t="s">
        <v>11</v>
      </c>
      <c r="G7535" s="26">
        <v>7219</v>
      </c>
      <c r="H7535" s="25" t="s">
        <v>88</v>
      </c>
      <c r="I7535" s="25">
        <v>204785</v>
      </c>
      <c r="J7535" s="25" t="s">
        <v>2432</v>
      </c>
      <c r="K7535">
        <f>VLOOKUP(J7535,PostalCode!$A$2:$C$18289,3,FALSE)</f>
        <v>509380</v>
      </c>
    </row>
    <row r="7536" spans="1:11">
      <c r="A7536" s="25">
        <v>618</v>
      </c>
      <c r="B7536" s="25" t="s">
        <v>10</v>
      </c>
      <c r="C7536" s="25" t="s">
        <v>1845</v>
      </c>
      <c r="D7536" s="25" t="s">
        <v>11</v>
      </c>
      <c r="E7536" s="25">
        <v>512</v>
      </c>
      <c r="F7536" s="25" t="s">
        <v>11</v>
      </c>
      <c r="G7536" s="26">
        <v>7219</v>
      </c>
      <c r="H7536" s="25" t="s">
        <v>88</v>
      </c>
      <c r="I7536" s="25">
        <v>204786</v>
      </c>
      <c r="J7536" s="25" t="s">
        <v>1997</v>
      </c>
      <c r="K7536">
        <f>VLOOKUP(J7536,PostalCode!$A$2:$C$18289,3,FALSE)</f>
        <v>509128</v>
      </c>
    </row>
    <row r="7537" spans="1:11">
      <c r="A7537" s="25">
        <v>12503</v>
      </c>
      <c r="B7537" s="25" t="s">
        <v>1269</v>
      </c>
      <c r="C7537" s="25" t="s">
        <v>2869</v>
      </c>
      <c r="D7537" s="25" t="s">
        <v>1616</v>
      </c>
      <c r="E7537" s="25">
        <v>516</v>
      </c>
      <c r="F7537" s="25" t="s">
        <v>1616</v>
      </c>
      <c r="G7537" s="26">
        <v>5439</v>
      </c>
      <c r="H7537" s="25" t="s">
        <v>1782</v>
      </c>
      <c r="I7537" s="25">
        <v>209608</v>
      </c>
      <c r="J7537" s="25" t="s">
        <v>11687</v>
      </c>
      <c r="K7537">
        <f>VLOOKUP(J7537,PostalCode!$A$2:$C$18289,3,FALSE)</f>
        <v>503311</v>
      </c>
    </row>
    <row r="7538" spans="1:11">
      <c r="A7538" s="25">
        <v>12504</v>
      </c>
      <c r="B7538" s="25" t="s">
        <v>1269</v>
      </c>
      <c r="C7538" s="25" t="s">
        <v>2869</v>
      </c>
      <c r="D7538" s="25" t="s">
        <v>1616</v>
      </c>
      <c r="E7538" s="25">
        <v>516</v>
      </c>
      <c r="F7538" s="25" t="s">
        <v>1616</v>
      </c>
      <c r="G7538" s="26">
        <v>5439</v>
      </c>
      <c r="H7538" s="25" t="s">
        <v>1782</v>
      </c>
      <c r="I7538" s="25">
        <v>209610</v>
      </c>
      <c r="J7538" s="25" t="s">
        <v>11628</v>
      </c>
      <c r="K7538">
        <f>VLOOKUP(J7538,PostalCode!$A$2:$C$18289,3,FALSE)</f>
        <v>503164</v>
      </c>
    </row>
    <row r="7539" spans="1:11">
      <c r="A7539" s="25">
        <v>12505</v>
      </c>
      <c r="B7539" s="25" t="s">
        <v>1269</v>
      </c>
      <c r="C7539" s="25" t="s">
        <v>2869</v>
      </c>
      <c r="D7539" s="25" t="s">
        <v>1616</v>
      </c>
      <c r="E7539" s="25">
        <v>516</v>
      </c>
      <c r="F7539" s="25" t="s">
        <v>1616</v>
      </c>
      <c r="G7539" s="26">
        <v>5439</v>
      </c>
      <c r="H7539" s="25" t="s">
        <v>1782</v>
      </c>
      <c r="I7539" s="25">
        <v>209611</v>
      </c>
      <c r="J7539" s="25" t="s">
        <v>11711</v>
      </c>
      <c r="K7539">
        <f>VLOOKUP(J7539,PostalCode!$A$2:$C$18289,3,FALSE)</f>
        <v>503225</v>
      </c>
    </row>
    <row r="7540" spans="1:11">
      <c r="A7540" s="25">
        <v>12506</v>
      </c>
      <c r="B7540" s="25" t="s">
        <v>1269</v>
      </c>
      <c r="C7540" s="25" t="s">
        <v>2869</v>
      </c>
      <c r="D7540" s="25" t="s">
        <v>1616</v>
      </c>
      <c r="E7540" s="25">
        <v>516</v>
      </c>
      <c r="F7540" s="25" t="s">
        <v>1616</v>
      </c>
      <c r="G7540" s="26">
        <v>5439</v>
      </c>
      <c r="H7540" s="25" t="s">
        <v>1782</v>
      </c>
      <c r="I7540" s="25">
        <v>209612</v>
      </c>
      <c r="J7540" s="25" t="s">
        <v>11712</v>
      </c>
      <c r="K7540" t="e">
        <f>VLOOKUP(J7540,PostalCode!$A$2:$C$18289,3,FALSE)</f>
        <v>#N/A</v>
      </c>
    </row>
    <row r="7541" spans="1:11">
      <c r="A7541" s="25">
        <v>12507</v>
      </c>
      <c r="B7541" s="25" t="s">
        <v>1269</v>
      </c>
      <c r="C7541" s="25" t="s">
        <v>2869</v>
      </c>
      <c r="D7541" s="25" t="s">
        <v>1616</v>
      </c>
      <c r="E7541" s="25">
        <v>516</v>
      </c>
      <c r="F7541" s="25" t="s">
        <v>1616</v>
      </c>
      <c r="G7541" s="26">
        <v>5439</v>
      </c>
      <c r="H7541" s="25" t="s">
        <v>1782</v>
      </c>
      <c r="I7541" s="25">
        <v>209614</v>
      </c>
      <c r="J7541" s="25" t="s">
        <v>11713</v>
      </c>
      <c r="K7541" t="e">
        <f>VLOOKUP(J7541,PostalCode!$A$2:$C$18289,3,FALSE)</f>
        <v>#N/A</v>
      </c>
    </row>
    <row r="7542" spans="1:11">
      <c r="A7542" s="25">
        <v>12508</v>
      </c>
      <c r="B7542" s="25" t="s">
        <v>1269</v>
      </c>
      <c r="C7542" s="25" t="s">
        <v>2869</v>
      </c>
      <c r="D7542" s="25" t="s">
        <v>1616</v>
      </c>
      <c r="E7542" s="25">
        <v>516</v>
      </c>
      <c r="F7542" s="25" t="s">
        <v>1616</v>
      </c>
      <c r="G7542" s="26">
        <v>5439</v>
      </c>
      <c r="H7542" s="25" t="s">
        <v>1782</v>
      </c>
      <c r="I7542" s="25">
        <v>209615</v>
      </c>
      <c r="J7542" s="25" t="s">
        <v>2590</v>
      </c>
      <c r="K7542">
        <f>VLOOKUP(J7542,PostalCode!$A$2:$C$18289,3,FALSE)</f>
        <v>502319</v>
      </c>
    </row>
    <row r="7543" spans="1:11">
      <c r="A7543" s="25">
        <v>12509</v>
      </c>
      <c r="B7543" s="25" t="s">
        <v>1269</v>
      </c>
      <c r="C7543" s="25" t="s">
        <v>2869</v>
      </c>
      <c r="D7543" s="25" t="s">
        <v>1616</v>
      </c>
      <c r="E7543" s="25">
        <v>516</v>
      </c>
      <c r="F7543" s="25" t="s">
        <v>1616</v>
      </c>
      <c r="G7543" s="26">
        <v>5439</v>
      </c>
      <c r="H7543" s="25" t="s">
        <v>1782</v>
      </c>
      <c r="I7543" s="25">
        <v>209617</v>
      </c>
      <c r="J7543" s="25" t="s">
        <v>11009</v>
      </c>
      <c r="K7543" t="e">
        <f>VLOOKUP(J7543,PostalCode!$A$2:$C$18289,3,FALSE)</f>
        <v>#N/A</v>
      </c>
    </row>
    <row r="7544" spans="1:11">
      <c r="A7544" s="25">
        <v>12510</v>
      </c>
      <c r="B7544" s="25" t="s">
        <v>1269</v>
      </c>
      <c r="C7544" s="25" t="s">
        <v>2869</v>
      </c>
      <c r="D7544" s="25" t="s">
        <v>1616</v>
      </c>
      <c r="E7544" s="25">
        <v>516</v>
      </c>
      <c r="F7544" s="25" t="s">
        <v>1616</v>
      </c>
      <c r="G7544" s="26">
        <v>5439</v>
      </c>
      <c r="H7544" s="25" t="s">
        <v>1782</v>
      </c>
      <c r="I7544" s="25">
        <v>209618</v>
      </c>
      <c r="J7544" s="25" t="s">
        <v>11714</v>
      </c>
      <c r="K7544" t="e">
        <f>VLOOKUP(J7544,PostalCode!$A$2:$C$18289,3,FALSE)</f>
        <v>#N/A</v>
      </c>
    </row>
    <row r="7545" spans="1:11">
      <c r="A7545" s="25">
        <v>12511</v>
      </c>
      <c r="B7545" s="25" t="s">
        <v>1269</v>
      </c>
      <c r="C7545" s="25" t="s">
        <v>2869</v>
      </c>
      <c r="D7545" s="25" t="s">
        <v>1616</v>
      </c>
      <c r="E7545" s="25">
        <v>516</v>
      </c>
      <c r="F7545" s="25" t="s">
        <v>1616</v>
      </c>
      <c r="G7545" s="26">
        <v>5439</v>
      </c>
      <c r="H7545" s="25" t="s">
        <v>1782</v>
      </c>
      <c r="I7545" s="25">
        <v>209621</v>
      </c>
      <c r="J7545" s="25" t="s">
        <v>1993</v>
      </c>
      <c r="K7545">
        <f>VLOOKUP(J7545,PostalCode!$A$2:$C$18289,3,FALSE)</f>
        <v>501106</v>
      </c>
    </row>
    <row r="7546" spans="1:11">
      <c r="A7546" s="25">
        <v>12512</v>
      </c>
      <c r="B7546" s="25" t="s">
        <v>1269</v>
      </c>
      <c r="C7546" s="25" t="s">
        <v>2869</v>
      </c>
      <c r="D7546" s="25" t="s">
        <v>1616</v>
      </c>
      <c r="E7546" s="25">
        <v>516</v>
      </c>
      <c r="F7546" s="25" t="s">
        <v>1616</v>
      </c>
      <c r="G7546" s="26">
        <v>5439</v>
      </c>
      <c r="H7546" s="25" t="s">
        <v>1782</v>
      </c>
      <c r="I7546" s="25">
        <v>209623</v>
      </c>
      <c r="J7546" s="25" t="s">
        <v>11715</v>
      </c>
      <c r="K7546" t="e">
        <f>VLOOKUP(J7546,PostalCode!$A$2:$C$18289,3,FALSE)</f>
        <v>#N/A</v>
      </c>
    </row>
    <row r="7547" spans="1:11">
      <c r="A7547" s="25">
        <v>12513</v>
      </c>
      <c r="B7547" s="25" t="s">
        <v>1269</v>
      </c>
      <c r="C7547" s="25" t="s">
        <v>2869</v>
      </c>
      <c r="D7547" s="25" t="s">
        <v>1616</v>
      </c>
      <c r="E7547" s="25">
        <v>516</v>
      </c>
      <c r="F7547" s="25" t="s">
        <v>1616</v>
      </c>
      <c r="G7547" s="27">
        <v>7350</v>
      </c>
      <c r="H7547" s="27" t="s">
        <v>1785</v>
      </c>
      <c r="I7547" s="25">
        <v>209839</v>
      </c>
      <c r="J7547" s="25" t="s">
        <v>3758</v>
      </c>
      <c r="K7547">
        <f>VLOOKUP(J7547,PostalCode!$A$2:$C$18289,3,FALSE)</f>
        <v>501121</v>
      </c>
    </row>
    <row r="7548" spans="1:11">
      <c r="A7548" s="25">
        <v>12514</v>
      </c>
      <c r="B7548" s="25" t="s">
        <v>1269</v>
      </c>
      <c r="C7548" s="25" t="s">
        <v>2869</v>
      </c>
      <c r="D7548" s="25" t="s">
        <v>1616</v>
      </c>
      <c r="E7548" s="25">
        <v>516</v>
      </c>
      <c r="F7548" s="25" t="s">
        <v>1616</v>
      </c>
      <c r="G7548" s="27">
        <v>7350</v>
      </c>
      <c r="H7548" s="27" t="s">
        <v>1785</v>
      </c>
      <c r="I7548" s="27">
        <v>279904</v>
      </c>
      <c r="J7548" s="27" t="s">
        <v>4290</v>
      </c>
      <c r="K7548">
        <f>VLOOKUP(J7548,PostalCode!$A$2:$C$18289,3,FALSE)</f>
        <v>504203</v>
      </c>
    </row>
    <row r="7549" spans="1:11">
      <c r="A7549" s="25">
        <v>12515</v>
      </c>
      <c r="B7549" s="25" t="s">
        <v>1269</v>
      </c>
      <c r="C7549" s="25" t="s">
        <v>2869</v>
      </c>
      <c r="D7549" s="25" t="s">
        <v>1616</v>
      </c>
      <c r="E7549" s="25">
        <v>516</v>
      </c>
      <c r="F7549" s="25" t="s">
        <v>1616</v>
      </c>
      <c r="G7549" s="27">
        <v>7350</v>
      </c>
      <c r="H7549" s="27" t="s">
        <v>1785</v>
      </c>
      <c r="I7549" s="25">
        <v>209841</v>
      </c>
      <c r="J7549" s="25" t="s">
        <v>11716</v>
      </c>
      <c r="K7549">
        <f>VLOOKUP(J7549,PostalCode!$A$2:$C$18289,3,FALSE)</f>
        <v>503206</v>
      </c>
    </row>
    <row r="7550" spans="1:11">
      <c r="A7550" s="25">
        <v>12516</v>
      </c>
      <c r="B7550" s="25" t="s">
        <v>1269</v>
      </c>
      <c r="C7550" s="25" t="s">
        <v>2869</v>
      </c>
      <c r="D7550" s="25" t="s">
        <v>1616</v>
      </c>
      <c r="E7550" s="25">
        <v>516</v>
      </c>
      <c r="F7550" s="25" t="s">
        <v>1616</v>
      </c>
      <c r="G7550" s="27">
        <v>7350</v>
      </c>
      <c r="H7550" s="27" t="s">
        <v>1785</v>
      </c>
      <c r="I7550" s="25">
        <v>209847</v>
      </c>
      <c r="J7550" s="25" t="s">
        <v>11717</v>
      </c>
      <c r="K7550">
        <f>VLOOKUP(J7550,PostalCode!$A$2:$C$18289,3,FALSE)</f>
        <v>503206</v>
      </c>
    </row>
    <row r="7551" spans="1:11">
      <c r="A7551" s="25">
        <v>12517</v>
      </c>
      <c r="B7551" s="25" t="s">
        <v>1269</v>
      </c>
      <c r="C7551" s="25" t="s">
        <v>2869</v>
      </c>
      <c r="D7551" s="25" t="s">
        <v>1616</v>
      </c>
      <c r="E7551" s="25">
        <v>516</v>
      </c>
      <c r="F7551" s="25" t="s">
        <v>1616</v>
      </c>
      <c r="G7551" s="27">
        <v>7350</v>
      </c>
      <c r="H7551" s="27" t="s">
        <v>1785</v>
      </c>
      <c r="I7551" s="25">
        <v>209854</v>
      </c>
      <c r="J7551" s="25" t="s">
        <v>1993</v>
      </c>
      <c r="K7551">
        <f>VLOOKUP(J7551,PostalCode!$A$2:$C$18289,3,FALSE)</f>
        <v>501106</v>
      </c>
    </row>
    <row r="7552" spans="1:11">
      <c r="A7552" s="25">
        <v>7562</v>
      </c>
      <c r="B7552" s="25" t="s">
        <v>680</v>
      </c>
      <c r="C7552" s="25" t="s">
        <v>6898</v>
      </c>
      <c r="D7552" s="25" t="s">
        <v>866</v>
      </c>
      <c r="E7552" s="25">
        <v>697</v>
      </c>
      <c r="F7552" s="25" t="s">
        <v>1030</v>
      </c>
      <c r="G7552" s="26">
        <v>7294</v>
      </c>
      <c r="H7552" s="25" t="s">
        <v>1058</v>
      </c>
      <c r="I7552" s="25">
        <v>207091</v>
      </c>
      <c r="J7552" s="25" t="s">
        <v>8120</v>
      </c>
      <c r="K7552">
        <f>VLOOKUP(J7552,PostalCode!$A$2:$C$18289,3,FALSE)</f>
        <v>508254</v>
      </c>
    </row>
    <row r="7553" spans="1:11">
      <c r="A7553" s="25">
        <v>7563</v>
      </c>
      <c r="B7553" s="25" t="s">
        <v>680</v>
      </c>
      <c r="C7553" s="25" t="s">
        <v>6898</v>
      </c>
      <c r="D7553" s="25" t="s">
        <v>866</v>
      </c>
      <c r="E7553" s="25">
        <v>697</v>
      </c>
      <c r="F7553" s="25" t="s">
        <v>1030</v>
      </c>
      <c r="G7553" s="26">
        <v>7294</v>
      </c>
      <c r="H7553" s="25" t="s">
        <v>1058</v>
      </c>
      <c r="I7553" s="27">
        <v>281004</v>
      </c>
      <c r="J7553" s="27" t="s">
        <v>3726</v>
      </c>
      <c r="K7553">
        <f>VLOOKUP(J7553,PostalCode!$A$2:$C$18289,3,FALSE)</f>
        <v>502255</v>
      </c>
    </row>
    <row r="7554" spans="1:11">
      <c r="A7554" s="25">
        <v>7564</v>
      </c>
      <c r="B7554" s="25" t="s">
        <v>680</v>
      </c>
      <c r="C7554" s="25" t="s">
        <v>6898</v>
      </c>
      <c r="D7554" s="25" t="s">
        <v>866</v>
      </c>
      <c r="E7554" s="25">
        <v>697</v>
      </c>
      <c r="F7554" s="25" t="s">
        <v>1030</v>
      </c>
      <c r="G7554" s="26">
        <v>7294</v>
      </c>
      <c r="H7554" s="25" t="s">
        <v>1058</v>
      </c>
      <c r="I7554" s="25">
        <v>207134</v>
      </c>
      <c r="J7554" s="25" t="s">
        <v>8121</v>
      </c>
      <c r="K7554">
        <f>VLOOKUP(J7554,PostalCode!$A$2:$C$18289,3,FALSE)</f>
        <v>508111</v>
      </c>
    </row>
    <row r="7555" spans="1:11">
      <c r="A7555" s="25">
        <v>7565</v>
      </c>
      <c r="B7555" s="25" t="s">
        <v>680</v>
      </c>
      <c r="C7555" s="25" t="s">
        <v>6898</v>
      </c>
      <c r="D7555" s="25" t="s">
        <v>866</v>
      </c>
      <c r="E7555" s="25">
        <v>697</v>
      </c>
      <c r="F7555" s="25" t="s">
        <v>1030</v>
      </c>
      <c r="G7555" s="26">
        <v>7294</v>
      </c>
      <c r="H7555" s="25" t="s">
        <v>1058</v>
      </c>
      <c r="I7555" s="25">
        <v>207135</v>
      </c>
      <c r="J7555" s="25" t="s">
        <v>8122</v>
      </c>
      <c r="K7555">
        <f>VLOOKUP(J7555,PostalCode!$A$2:$C$18289,3,FALSE)</f>
        <v>508111</v>
      </c>
    </row>
    <row r="7556" spans="1:11">
      <c r="A7556" s="25">
        <v>7566</v>
      </c>
      <c r="B7556" s="25" t="s">
        <v>680</v>
      </c>
      <c r="C7556" s="25" t="s">
        <v>6898</v>
      </c>
      <c r="D7556" s="25" t="s">
        <v>866</v>
      </c>
      <c r="E7556" s="25">
        <v>697</v>
      </c>
      <c r="F7556" s="25" t="s">
        <v>1030</v>
      </c>
      <c r="G7556" s="26">
        <v>7294</v>
      </c>
      <c r="H7556" s="25" t="s">
        <v>1058</v>
      </c>
      <c r="I7556" s="25">
        <v>207136</v>
      </c>
      <c r="J7556" s="25" t="s">
        <v>8123</v>
      </c>
      <c r="K7556" t="e">
        <f>VLOOKUP(J7556,PostalCode!$A$2:$C$18289,3,FALSE)</f>
        <v>#N/A</v>
      </c>
    </row>
    <row r="7557" spans="1:11">
      <c r="A7557" s="25">
        <v>7567</v>
      </c>
      <c r="B7557" s="25" t="s">
        <v>680</v>
      </c>
      <c r="C7557" s="25" t="s">
        <v>6898</v>
      </c>
      <c r="D7557" s="25" t="s">
        <v>866</v>
      </c>
      <c r="E7557" s="25">
        <v>697</v>
      </c>
      <c r="F7557" s="25" t="s">
        <v>1030</v>
      </c>
      <c r="G7557" s="26">
        <v>7294</v>
      </c>
      <c r="H7557" s="25" t="s">
        <v>1058</v>
      </c>
      <c r="I7557" s="25">
        <v>207093</v>
      </c>
      <c r="J7557" s="25" t="s">
        <v>8124</v>
      </c>
      <c r="K7557">
        <f>VLOOKUP(J7557,PostalCode!$A$2:$C$18289,3,FALSE)</f>
        <v>504203</v>
      </c>
    </row>
    <row r="7558" spans="1:11">
      <c r="A7558" s="25">
        <v>7568</v>
      </c>
      <c r="B7558" s="25" t="s">
        <v>680</v>
      </c>
      <c r="C7558" s="25" t="s">
        <v>6898</v>
      </c>
      <c r="D7558" s="25" t="s">
        <v>866</v>
      </c>
      <c r="E7558" s="25">
        <v>697</v>
      </c>
      <c r="F7558" s="25" t="s">
        <v>1030</v>
      </c>
      <c r="G7558" s="26">
        <v>7294</v>
      </c>
      <c r="H7558" s="25" t="s">
        <v>1058</v>
      </c>
      <c r="I7558" s="27">
        <v>281007</v>
      </c>
      <c r="J7558" s="27" t="s">
        <v>8125</v>
      </c>
      <c r="K7558" t="e">
        <f>VLOOKUP(J7558,PostalCode!$A$2:$C$18289,3,FALSE)</f>
        <v>#N/A</v>
      </c>
    </row>
    <row r="7559" spans="1:11">
      <c r="A7559" s="25">
        <v>7569</v>
      </c>
      <c r="B7559" s="25" t="s">
        <v>680</v>
      </c>
      <c r="C7559" s="25" t="s">
        <v>6898</v>
      </c>
      <c r="D7559" s="25" t="s">
        <v>866</v>
      </c>
      <c r="E7559" s="25">
        <v>697</v>
      </c>
      <c r="F7559" s="25" t="s">
        <v>1030</v>
      </c>
      <c r="G7559" s="26">
        <v>7294</v>
      </c>
      <c r="H7559" s="25" t="s">
        <v>1058</v>
      </c>
      <c r="I7559" s="25">
        <v>207096</v>
      </c>
      <c r="J7559" s="25" t="s">
        <v>8126</v>
      </c>
      <c r="K7559" t="e">
        <f>VLOOKUP(J7559,PostalCode!$A$2:$C$18289,3,FALSE)</f>
        <v>#N/A</v>
      </c>
    </row>
    <row r="7560" spans="1:11">
      <c r="A7560" s="25">
        <v>7570</v>
      </c>
      <c r="B7560" s="25" t="s">
        <v>680</v>
      </c>
      <c r="C7560" s="25" t="s">
        <v>6898</v>
      </c>
      <c r="D7560" s="25" t="s">
        <v>866</v>
      </c>
      <c r="E7560" s="25">
        <v>697</v>
      </c>
      <c r="F7560" s="25" t="s">
        <v>1030</v>
      </c>
      <c r="G7560" s="26">
        <v>7294</v>
      </c>
      <c r="H7560" s="25" t="s">
        <v>1058</v>
      </c>
      <c r="I7560" s="27">
        <v>281040</v>
      </c>
      <c r="J7560" s="27" t="s">
        <v>8127</v>
      </c>
      <c r="K7560" t="e">
        <f>VLOOKUP(J7560,PostalCode!$A$2:$C$18289,3,FALSE)</f>
        <v>#N/A</v>
      </c>
    </row>
    <row r="7561" spans="1:11">
      <c r="A7561" s="25">
        <v>7571</v>
      </c>
      <c r="B7561" s="25" t="s">
        <v>680</v>
      </c>
      <c r="C7561" s="25" t="s">
        <v>6898</v>
      </c>
      <c r="D7561" s="25" t="s">
        <v>866</v>
      </c>
      <c r="E7561" s="25">
        <v>697</v>
      </c>
      <c r="F7561" s="25" t="s">
        <v>1030</v>
      </c>
      <c r="G7561" s="26">
        <v>7294</v>
      </c>
      <c r="H7561" s="25" t="s">
        <v>1058</v>
      </c>
      <c r="I7561" s="25">
        <v>207138</v>
      </c>
      <c r="J7561" s="25" t="s">
        <v>8128</v>
      </c>
      <c r="K7561">
        <f>VLOOKUP(J7561,PostalCode!$A$2:$C$18289,3,FALSE)</f>
        <v>503310</v>
      </c>
    </row>
    <row r="7562" spans="1:11">
      <c r="A7562" s="25">
        <v>7572</v>
      </c>
      <c r="B7562" s="25" t="s">
        <v>680</v>
      </c>
      <c r="C7562" s="25" t="s">
        <v>6898</v>
      </c>
      <c r="D7562" s="25" t="s">
        <v>866</v>
      </c>
      <c r="E7562" s="25">
        <v>697</v>
      </c>
      <c r="F7562" s="25" t="s">
        <v>1030</v>
      </c>
      <c r="G7562" s="26">
        <v>7294</v>
      </c>
      <c r="H7562" s="25" t="s">
        <v>1058</v>
      </c>
      <c r="I7562" s="25">
        <v>207140</v>
      </c>
      <c r="J7562" s="25" t="s">
        <v>2006</v>
      </c>
      <c r="K7562">
        <f>VLOOKUP(J7562,PostalCode!$A$2:$C$18289,3,FALSE)</f>
        <v>501142</v>
      </c>
    </row>
    <row r="7563" spans="1:11">
      <c r="A7563" s="25">
        <v>7573</v>
      </c>
      <c r="B7563" s="25" t="s">
        <v>680</v>
      </c>
      <c r="C7563" s="25" t="s">
        <v>6898</v>
      </c>
      <c r="D7563" s="25" t="s">
        <v>866</v>
      </c>
      <c r="E7563" s="25">
        <v>697</v>
      </c>
      <c r="F7563" s="25" t="s">
        <v>1030</v>
      </c>
      <c r="G7563" s="26">
        <v>7294</v>
      </c>
      <c r="H7563" s="25" t="s">
        <v>1058</v>
      </c>
      <c r="I7563" s="25">
        <v>207101</v>
      </c>
      <c r="J7563" s="25" t="s">
        <v>4175</v>
      </c>
      <c r="K7563">
        <f>VLOOKUP(J7563,PostalCode!$A$2:$C$18289,3,FALSE)</f>
        <v>502256</v>
      </c>
    </row>
    <row r="7564" spans="1:11">
      <c r="A7564" s="25">
        <v>7574</v>
      </c>
      <c r="B7564" s="25" t="s">
        <v>680</v>
      </c>
      <c r="C7564" s="25" t="s">
        <v>6898</v>
      </c>
      <c r="D7564" s="25" t="s">
        <v>866</v>
      </c>
      <c r="E7564" s="25">
        <v>697</v>
      </c>
      <c r="F7564" s="25" t="s">
        <v>1030</v>
      </c>
      <c r="G7564" s="26">
        <v>7294</v>
      </c>
      <c r="H7564" s="25" t="s">
        <v>1058</v>
      </c>
      <c r="I7564" s="25">
        <v>208240</v>
      </c>
      <c r="J7564" s="25" t="s">
        <v>8129</v>
      </c>
      <c r="K7564" t="e">
        <f>VLOOKUP(J7564,PostalCode!$A$2:$C$18289,3,FALSE)</f>
        <v>#N/A</v>
      </c>
    </row>
    <row r="7565" spans="1:11">
      <c r="A7565" s="25">
        <v>7575</v>
      </c>
      <c r="B7565" s="25" t="s">
        <v>680</v>
      </c>
      <c r="C7565" s="25" t="s">
        <v>6898</v>
      </c>
      <c r="D7565" s="25" t="s">
        <v>866</v>
      </c>
      <c r="E7565" s="25">
        <v>697</v>
      </c>
      <c r="F7565" s="25" t="s">
        <v>1030</v>
      </c>
      <c r="G7565" s="26">
        <v>7294</v>
      </c>
      <c r="H7565" s="25" t="s">
        <v>1058</v>
      </c>
      <c r="I7565" s="27">
        <v>281008</v>
      </c>
      <c r="J7565" s="27" t="s">
        <v>8130</v>
      </c>
      <c r="K7565" t="e">
        <f>VLOOKUP(J7565,PostalCode!$A$2:$C$18289,3,FALSE)</f>
        <v>#N/A</v>
      </c>
    </row>
    <row r="7566" spans="1:11">
      <c r="A7566" s="25">
        <v>7576</v>
      </c>
      <c r="B7566" s="25" t="s">
        <v>680</v>
      </c>
      <c r="C7566" s="25" t="s">
        <v>6898</v>
      </c>
      <c r="D7566" s="25" t="s">
        <v>866</v>
      </c>
      <c r="E7566" s="25">
        <v>697</v>
      </c>
      <c r="F7566" s="25" t="s">
        <v>1030</v>
      </c>
      <c r="G7566" s="26">
        <v>7294</v>
      </c>
      <c r="H7566" s="25" t="s">
        <v>1058</v>
      </c>
      <c r="I7566" s="25">
        <v>207144</v>
      </c>
      <c r="J7566" s="25" t="s">
        <v>8131</v>
      </c>
      <c r="K7566">
        <f>VLOOKUP(J7566,PostalCode!$A$2:$C$18289,3,FALSE)</f>
        <v>508111</v>
      </c>
    </row>
    <row r="7567" spans="1:11">
      <c r="A7567" s="25">
        <v>7577</v>
      </c>
      <c r="B7567" s="25" t="s">
        <v>680</v>
      </c>
      <c r="C7567" s="25" t="s">
        <v>6898</v>
      </c>
      <c r="D7567" s="25" t="s">
        <v>866</v>
      </c>
      <c r="E7567" s="25">
        <v>697</v>
      </c>
      <c r="F7567" s="25" t="s">
        <v>1030</v>
      </c>
      <c r="G7567" s="26">
        <v>7294</v>
      </c>
      <c r="H7567" s="25" t="s">
        <v>1058</v>
      </c>
      <c r="I7567" s="27">
        <v>281005</v>
      </c>
      <c r="J7567" s="27" t="s">
        <v>8132</v>
      </c>
      <c r="K7567" t="e">
        <f>VLOOKUP(J7567,PostalCode!$A$2:$C$18289,3,FALSE)</f>
        <v>#N/A</v>
      </c>
    </row>
    <row r="7568" spans="1:11">
      <c r="A7568" s="25">
        <v>7578</v>
      </c>
      <c r="B7568" s="25" t="s">
        <v>680</v>
      </c>
      <c r="C7568" s="25" t="s">
        <v>6898</v>
      </c>
      <c r="D7568" s="25" t="s">
        <v>866</v>
      </c>
      <c r="E7568" s="25">
        <v>697</v>
      </c>
      <c r="F7568" s="25" t="s">
        <v>1030</v>
      </c>
      <c r="G7568" s="26">
        <v>7294</v>
      </c>
      <c r="H7568" s="25" t="s">
        <v>1058</v>
      </c>
      <c r="I7568" s="25">
        <v>207470</v>
      </c>
      <c r="J7568" s="25" t="s">
        <v>8133</v>
      </c>
      <c r="K7568" t="e">
        <f>VLOOKUP(J7568,PostalCode!$A$2:$C$18289,3,FALSE)</f>
        <v>#N/A</v>
      </c>
    </row>
    <row r="7569" spans="1:11">
      <c r="A7569" s="25">
        <v>7579</v>
      </c>
      <c r="B7569" s="25" t="s">
        <v>680</v>
      </c>
      <c r="C7569" s="25" t="s">
        <v>6898</v>
      </c>
      <c r="D7569" s="25" t="s">
        <v>866</v>
      </c>
      <c r="E7569" s="25">
        <v>697</v>
      </c>
      <c r="F7569" s="25" t="s">
        <v>1030</v>
      </c>
      <c r="G7569" s="26">
        <v>7294</v>
      </c>
      <c r="H7569" s="25" t="s">
        <v>1058</v>
      </c>
      <c r="I7569" s="25">
        <v>208247</v>
      </c>
      <c r="J7569" s="25" t="s">
        <v>8134</v>
      </c>
      <c r="K7569">
        <f>VLOOKUP(J7569,PostalCode!$A$2:$C$18289,3,FALSE)</f>
        <v>508286</v>
      </c>
    </row>
    <row r="7570" spans="1:11">
      <c r="A7570" s="25">
        <v>7101</v>
      </c>
      <c r="B7570" s="25" t="s">
        <v>680</v>
      </c>
      <c r="C7570" s="25" t="s">
        <v>6898</v>
      </c>
      <c r="D7570" s="25" t="s">
        <v>866</v>
      </c>
      <c r="E7570" s="25">
        <v>696</v>
      </c>
      <c r="F7570" s="25" t="s">
        <v>960</v>
      </c>
      <c r="G7570" s="26">
        <v>5344</v>
      </c>
      <c r="H7570" s="25" t="s">
        <v>998</v>
      </c>
      <c r="I7570" s="25">
        <v>207706</v>
      </c>
      <c r="J7570" s="25" t="s">
        <v>7787</v>
      </c>
      <c r="K7570" t="e">
        <f>VLOOKUP(J7570,PostalCode!$A$2:$C$18289,3,FALSE)</f>
        <v>#N/A</v>
      </c>
    </row>
    <row r="7571" spans="1:11">
      <c r="A7571" s="25">
        <v>7102</v>
      </c>
      <c r="B7571" s="25" t="s">
        <v>680</v>
      </c>
      <c r="C7571" s="25" t="s">
        <v>6898</v>
      </c>
      <c r="D7571" s="25" t="s">
        <v>866</v>
      </c>
      <c r="E7571" s="25">
        <v>696</v>
      </c>
      <c r="F7571" s="25" t="s">
        <v>960</v>
      </c>
      <c r="G7571" s="26">
        <v>5344</v>
      </c>
      <c r="H7571" s="25" t="s">
        <v>998</v>
      </c>
      <c r="I7571" s="27">
        <v>281569</v>
      </c>
      <c r="J7571" s="27" t="s">
        <v>7788</v>
      </c>
      <c r="K7571" t="e">
        <f>VLOOKUP(J7571,PostalCode!$A$2:$C$18289,3,FALSE)</f>
        <v>#N/A</v>
      </c>
    </row>
    <row r="7572" spans="1:11">
      <c r="A7572" s="25">
        <v>7103</v>
      </c>
      <c r="B7572" s="25" t="s">
        <v>680</v>
      </c>
      <c r="C7572" s="25" t="s">
        <v>6898</v>
      </c>
      <c r="D7572" s="25" t="s">
        <v>866</v>
      </c>
      <c r="E7572" s="25">
        <v>696</v>
      </c>
      <c r="F7572" s="25" t="s">
        <v>960</v>
      </c>
      <c r="G7572" s="26">
        <v>5344</v>
      </c>
      <c r="H7572" s="25" t="s">
        <v>998</v>
      </c>
      <c r="I7572" s="27">
        <v>281643</v>
      </c>
      <c r="J7572" s="27" t="s">
        <v>7789</v>
      </c>
      <c r="K7572" t="e">
        <f>VLOOKUP(J7572,PostalCode!$A$2:$C$18289,3,FALSE)</f>
        <v>#N/A</v>
      </c>
    </row>
    <row r="7573" spans="1:11">
      <c r="A7573" s="25">
        <v>7104</v>
      </c>
      <c r="B7573" s="25" t="s">
        <v>680</v>
      </c>
      <c r="C7573" s="25" t="s">
        <v>6898</v>
      </c>
      <c r="D7573" s="25" t="s">
        <v>866</v>
      </c>
      <c r="E7573" s="25">
        <v>696</v>
      </c>
      <c r="F7573" s="25" t="s">
        <v>960</v>
      </c>
      <c r="G7573" s="26">
        <v>5344</v>
      </c>
      <c r="H7573" s="25" t="s">
        <v>998</v>
      </c>
      <c r="I7573" s="27">
        <v>281571</v>
      </c>
      <c r="J7573" s="27" t="s">
        <v>7790</v>
      </c>
      <c r="K7573" t="e">
        <f>VLOOKUP(J7573,PostalCode!$A$2:$C$18289,3,FALSE)</f>
        <v>#N/A</v>
      </c>
    </row>
    <row r="7574" spans="1:11">
      <c r="A7574" s="25">
        <v>7105</v>
      </c>
      <c r="B7574" s="25" t="s">
        <v>680</v>
      </c>
      <c r="C7574" s="25" t="s">
        <v>6898</v>
      </c>
      <c r="D7574" s="25" t="s">
        <v>866</v>
      </c>
      <c r="E7574" s="25">
        <v>696</v>
      </c>
      <c r="F7574" s="25" t="s">
        <v>960</v>
      </c>
      <c r="G7574" s="26">
        <v>5344</v>
      </c>
      <c r="H7574" s="25" t="s">
        <v>998</v>
      </c>
      <c r="I7574" s="27">
        <v>281581</v>
      </c>
      <c r="J7574" s="27" t="s">
        <v>7791</v>
      </c>
      <c r="K7574" t="e">
        <f>VLOOKUP(J7574,PostalCode!$A$2:$C$18289,3,FALSE)</f>
        <v>#N/A</v>
      </c>
    </row>
    <row r="7575" spans="1:11">
      <c r="A7575" s="25">
        <v>7106</v>
      </c>
      <c r="B7575" s="25" t="s">
        <v>680</v>
      </c>
      <c r="C7575" s="25" t="s">
        <v>6898</v>
      </c>
      <c r="D7575" s="25" t="s">
        <v>866</v>
      </c>
      <c r="E7575" s="25">
        <v>696</v>
      </c>
      <c r="F7575" s="25" t="s">
        <v>960</v>
      </c>
      <c r="G7575" s="26">
        <v>5344</v>
      </c>
      <c r="H7575" s="25" t="s">
        <v>998</v>
      </c>
      <c r="I7575" s="25">
        <v>207707</v>
      </c>
      <c r="J7575" s="25" t="s">
        <v>7792</v>
      </c>
      <c r="K7575" t="e">
        <f>VLOOKUP(J7575,PostalCode!$A$2:$C$18289,3,FALSE)</f>
        <v>#N/A</v>
      </c>
    </row>
    <row r="7576" spans="1:11">
      <c r="A7576" s="25">
        <v>7107</v>
      </c>
      <c r="B7576" s="25" t="s">
        <v>680</v>
      </c>
      <c r="C7576" s="25" t="s">
        <v>6898</v>
      </c>
      <c r="D7576" s="25" t="s">
        <v>866</v>
      </c>
      <c r="E7576" s="25">
        <v>696</v>
      </c>
      <c r="F7576" s="25" t="s">
        <v>960</v>
      </c>
      <c r="G7576" s="26">
        <v>5344</v>
      </c>
      <c r="H7576" s="25" t="s">
        <v>998</v>
      </c>
      <c r="I7576" s="27">
        <v>281570</v>
      </c>
      <c r="J7576" s="27" t="s">
        <v>6451</v>
      </c>
      <c r="K7576" t="e">
        <f>VLOOKUP(J7576,PostalCode!$A$2:$C$18289,3,FALSE)</f>
        <v>#N/A</v>
      </c>
    </row>
    <row r="7577" spans="1:11">
      <c r="A7577" s="25">
        <v>7108</v>
      </c>
      <c r="B7577" s="25" t="s">
        <v>680</v>
      </c>
      <c r="C7577" s="25" t="s">
        <v>6898</v>
      </c>
      <c r="D7577" s="25" t="s">
        <v>866</v>
      </c>
      <c r="E7577" s="25">
        <v>696</v>
      </c>
      <c r="F7577" s="25" t="s">
        <v>960</v>
      </c>
      <c r="G7577" s="26">
        <v>5344</v>
      </c>
      <c r="H7577" s="25" t="s">
        <v>998</v>
      </c>
      <c r="I7577" s="27">
        <v>281576</v>
      </c>
      <c r="J7577" s="27" t="s">
        <v>6716</v>
      </c>
      <c r="K7577">
        <f>VLOOKUP(J7577,PostalCode!$A$2:$C$18289,3,FALSE)</f>
        <v>507120</v>
      </c>
    </row>
    <row r="7578" spans="1:11">
      <c r="A7578" s="25">
        <v>7109</v>
      </c>
      <c r="B7578" s="25" t="s">
        <v>680</v>
      </c>
      <c r="C7578" s="25" t="s">
        <v>6898</v>
      </c>
      <c r="D7578" s="25" t="s">
        <v>866</v>
      </c>
      <c r="E7578" s="25">
        <v>696</v>
      </c>
      <c r="F7578" s="25" t="s">
        <v>960</v>
      </c>
      <c r="G7578" s="26">
        <v>5344</v>
      </c>
      <c r="H7578" s="25" t="s">
        <v>998</v>
      </c>
      <c r="I7578" s="25">
        <v>207708</v>
      </c>
      <c r="J7578" s="25" t="s">
        <v>7793</v>
      </c>
      <c r="K7578" t="e">
        <f>VLOOKUP(J7578,PostalCode!$A$2:$C$18289,3,FALSE)</f>
        <v>#N/A</v>
      </c>
    </row>
    <row r="7579" spans="1:11">
      <c r="A7579" s="25">
        <v>7110</v>
      </c>
      <c r="B7579" s="25" t="s">
        <v>680</v>
      </c>
      <c r="C7579" s="25" t="s">
        <v>6898</v>
      </c>
      <c r="D7579" s="25" t="s">
        <v>866</v>
      </c>
      <c r="E7579" s="25">
        <v>696</v>
      </c>
      <c r="F7579" s="25" t="s">
        <v>960</v>
      </c>
      <c r="G7579" s="26">
        <v>5344</v>
      </c>
      <c r="H7579" s="25" t="s">
        <v>998</v>
      </c>
      <c r="I7579" s="27">
        <v>281574</v>
      </c>
      <c r="J7579" s="27" t="s">
        <v>7794</v>
      </c>
      <c r="K7579" t="e">
        <f>VLOOKUP(J7579,PostalCode!$A$2:$C$18289,3,FALSE)</f>
        <v>#N/A</v>
      </c>
    </row>
    <row r="7580" spans="1:11">
      <c r="A7580" s="25">
        <v>7111</v>
      </c>
      <c r="B7580" s="25" t="s">
        <v>680</v>
      </c>
      <c r="C7580" s="25" t="s">
        <v>6898</v>
      </c>
      <c r="D7580" s="25" t="s">
        <v>866</v>
      </c>
      <c r="E7580" s="25">
        <v>696</v>
      </c>
      <c r="F7580" s="25" t="s">
        <v>960</v>
      </c>
      <c r="G7580" s="26">
        <v>5344</v>
      </c>
      <c r="H7580" s="25" t="s">
        <v>998</v>
      </c>
      <c r="I7580" s="27">
        <v>281577</v>
      </c>
      <c r="J7580" s="27" t="s">
        <v>7795</v>
      </c>
      <c r="K7580">
        <f>VLOOKUP(J7580,PostalCode!$A$2:$C$18289,3,FALSE)</f>
        <v>504203</v>
      </c>
    </row>
    <row r="7581" spans="1:11">
      <c r="A7581" s="25">
        <v>7112</v>
      </c>
      <c r="B7581" s="25" t="s">
        <v>680</v>
      </c>
      <c r="C7581" s="25" t="s">
        <v>6898</v>
      </c>
      <c r="D7581" s="25" t="s">
        <v>866</v>
      </c>
      <c r="E7581" s="25">
        <v>696</v>
      </c>
      <c r="F7581" s="25" t="s">
        <v>960</v>
      </c>
      <c r="G7581" s="26">
        <v>5344</v>
      </c>
      <c r="H7581" s="25" t="s">
        <v>998</v>
      </c>
      <c r="I7581" s="25">
        <v>207709</v>
      </c>
      <c r="J7581" s="25" t="s">
        <v>7796</v>
      </c>
      <c r="K7581">
        <f>VLOOKUP(J7581,PostalCode!$A$2:$C$18289,3,FALSE)</f>
        <v>508212</v>
      </c>
    </row>
    <row r="7582" spans="1:11">
      <c r="A7582" s="25">
        <v>7113</v>
      </c>
      <c r="B7582" s="25" t="s">
        <v>680</v>
      </c>
      <c r="C7582" s="25" t="s">
        <v>6898</v>
      </c>
      <c r="D7582" s="25" t="s">
        <v>866</v>
      </c>
      <c r="E7582" s="25">
        <v>696</v>
      </c>
      <c r="F7582" s="25" t="s">
        <v>960</v>
      </c>
      <c r="G7582" s="26">
        <v>5344</v>
      </c>
      <c r="H7582" s="25" t="s">
        <v>998</v>
      </c>
      <c r="I7582" s="25">
        <v>207710</v>
      </c>
      <c r="J7582" s="25" t="s">
        <v>7797</v>
      </c>
      <c r="K7582" t="e">
        <f>VLOOKUP(J7582,PostalCode!$A$2:$C$18289,3,FALSE)</f>
        <v>#N/A</v>
      </c>
    </row>
    <row r="7583" spans="1:11">
      <c r="A7583" s="25">
        <v>7114</v>
      </c>
      <c r="B7583" s="25" t="s">
        <v>680</v>
      </c>
      <c r="C7583" s="25" t="s">
        <v>6898</v>
      </c>
      <c r="D7583" s="25" t="s">
        <v>866</v>
      </c>
      <c r="E7583" s="25">
        <v>696</v>
      </c>
      <c r="F7583" s="25" t="s">
        <v>960</v>
      </c>
      <c r="G7583" s="26">
        <v>5344</v>
      </c>
      <c r="H7583" s="25" t="s">
        <v>998</v>
      </c>
      <c r="I7583" s="25">
        <v>207711</v>
      </c>
      <c r="J7583" s="25" t="s">
        <v>7798</v>
      </c>
      <c r="K7583" t="e">
        <f>VLOOKUP(J7583,PostalCode!$A$2:$C$18289,3,FALSE)</f>
        <v>#N/A</v>
      </c>
    </row>
    <row r="7584" spans="1:11">
      <c r="A7584" s="25">
        <v>7115</v>
      </c>
      <c r="B7584" s="25" t="s">
        <v>680</v>
      </c>
      <c r="C7584" s="25" t="s">
        <v>6898</v>
      </c>
      <c r="D7584" s="25" t="s">
        <v>866</v>
      </c>
      <c r="E7584" s="25">
        <v>696</v>
      </c>
      <c r="F7584" s="25" t="s">
        <v>960</v>
      </c>
      <c r="G7584" s="26">
        <v>5344</v>
      </c>
      <c r="H7584" s="25" t="s">
        <v>998</v>
      </c>
      <c r="I7584" s="25">
        <v>207712</v>
      </c>
      <c r="J7584" s="25" t="s">
        <v>4556</v>
      </c>
      <c r="K7584">
        <f>VLOOKUP(J7584,PostalCode!$A$2:$C$18289,3,FALSE)</f>
        <v>502108</v>
      </c>
    </row>
    <row r="7585" spans="1:11">
      <c r="A7585" s="25">
        <v>7116</v>
      </c>
      <c r="B7585" s="25" t="s">
        <v>680</v>
      </c>
      <c r="C7585" s="25" t="s">
        <v>6898</v>
      </c>
      <c r="D7585" s="25" t="s">
        <v>866</v>
      </c>
      <c r="E7585" s="25">
        <v>696</v>
      </c>
      <c r="F7585" s="25" t="s">
        <v>960</v>
      </c>
      <c r="G7585" s="26">
        <v>5344</v>
      </c>
      <c r="H7585" s="25" t="s">
        <v>998</v>
      </c>
      <c r="I7585" s="25">
        <v>207713</v>
      </c>
      <c r="J7585" s="25" t="s">
        <v>7799</v>
      </c>
      <c r="K7585">
        <f>VLOOKUP(J7585,PostalCode!$A$2:$C$18289,3,FALSE)</f>
        <v>507316</v>
      </c>
    </row>
    <row r="7586" spans="1:11">
      <c r="A7586" s="25">
        <v>7117</v>
      </c>
      <c r="B7586" s="25" t="s">
        <v>680</v>
      </c>
      <c r="C7586" s="25" t="s">
        <v>6898</v>
      </c>
      <c r="D7586" s="25" t="s">
        <v>866</v>
      </c>
      <c r="E7586" s="25">
        <v>696</v>
      </c>
      <c r="F7586" s="25" t="s">
        <v>960</v>
      </c>
      <c r="G7586" s="26">
        <v>5344</v>
      </c>
      <c r="H7586" s="25" t="s">
        <v>998</v>
      </c>
      <c r="I7586" s="27">
        <v>281579</v>
      </c>
      <c r="J7586" s="27" t="s">
        <v>7320</v>
      </c>
      <c r="K7586">
        <f>VLOOKUP(J7586,PostalCode!$A$2:$C$18289,3,FALSE)</f>
        <v>509105</v>
      </c>
    </row>
    <row r="7587" spans="1:11">
      <c r="A7587" s="25">
        <v>7118</v>
      </c>
      <c r="B7587" s="25" t="s">
        <v>680</v>
      </c>
      <c r="C7587" s="25" t="s">
        <v>6898</v>
      </c>
      <c r="D7587" s="25" t="s">
        <v>866</v>
      </c>
      <c r="E7587" s="25">
        <v>696</v>
      </c>
      <c r="F7587" s="25" t="s">
        <v>960</v>
      </c>
      <c r="G7587" s="26">
        <v>5344</v>
      </c>
      <c r="H7587" s="25" t="s">
        <v>998</v>
      </c>
      <c r="I7587" s="25">
        <v>207714</v>
      </c>
      <c r="J7587" s="25" t="s">
        <v>7800</v>
      </c>
      <c r="K7587" t="e">
        <f>VLOOKUP(J7587,PostalCode!$A$2:$C$18289,3,FALSE)</f>
        <v>#N/A</v>
      </c>
    </row>
    <row r="7588" spans="1:11">
      <c r="A7588" s="25">
        <v>7119</v>
      </c>
      <c r="B7588" s="25" t="s">
        <v>680</v>
      </c>
      <c r="C7588" s="25" t="s">
        <v>6898</v>
      </c>
      <c r="D7588" s="25" t="s">
        <v>866</v>
      </c>
      <c r="E7588" s="25">
        <v>696</v>
      </c>
      <c r="F7588" s="25" t="s">
        <v>960</v>
      </c>
      <c r="G7588" s="26">
        <v>5344</v>
      </c>
      <c r="H7588" s="25" t="s">
        <v>998</v>
      </c>
      <c r="I7588" s="25">
        <v>207715</v>
      </c>
      <c r="J7588" s="25" t="s">
        <v>7801</v>
      </c>
      <c r="K7588" t="e">
        <f>VLOOKUP(J7588,PostalCode!$A$2:$C$18289,3,FALSE)</f>
        <v>#N/A</v>
      </c>
    </row>
    <row r="7589" spans="1:11">
      <c r="A7589" s="25">
        <v>7120</v>
      </c>
      <c r="B7589" s="25" t="s">
        <v>680</v>
      </c>
      <c r="C7589" s="25" t="s">
        <v>6898</v>
      </c>
      <c r="D7589" s="25" t="s">
        <v>866</v>
      </c>
      <c r="E7589" s="25">
        <v>696</v>
      </c>
      <c r="F7589" s="25" t="s">
        <v>960</v>
      </c>
      <c r="G7589" s="26">
        <v>5344</v>
      </c>
      <c r="H7589" s="25" t="s">
        <v>998</v>
      </c>
      <c r="I7589" s="27">
        <v>281580</v>
      </c>
      <c r="J7589" s="27" t="s">
        <v>7802</v>
      </c>
      <c r="K7589" t="e">
        <f>VLOOKUP(J7589,PostalCode!$A$2:$C$18289,3,FALSE)</f>
        <v>#N/A</v>
      </c>
    </row>
    <row r="7590" spans="1:11">
      <c r="A7590" s="25">
        <v>7121</v>
      </c>
      <c r="B7590" s="25" t="s">
        <v>680</v>
      </c>
      <c r="C7590" s="25" t="s">
        <v>6898</v>
      </c>
      <c r="D7590" s="25" t="s">
        <v>866</v>
      </c>
      <c r="E7590" s="25">
        <v>696</v>
      </c>
      <c r="F7590" s="25" t="s">
        <v>960</v>
      </c>
      <c r="G7590" s="26">
        <v>5344</v>
      </c>
      <c r="H7590" s="25" t="s">
        <v>998</v>
      </c>
      <c r="I7590" s="25">
        <v>207716</v>
      </c>
      <c r="J7590" s="25" t="s">
        <v>7803</v>
      </c>
      <c r="K7590" t="e">
        <f>VLOOKUP(J7590,PostalCode!$A$2:$C$18289,3,FALSE)</f>
        <v>#N/A</v>
      </c>
    </row>
    <row r="7591" spans="1:11">
      <c r="A7591" s="25">
        <v>7122</v>
      </c>
      <c r="B7591" s="25" t="s">
        <v>680</v>
      </c>
      <c r="C7591" s="25" t="s">
        <v>6898</v>
      </c>
      <c r="D7591" s="25" t="s">
        <v>866</v>
      </c>
      <c r="E7591" s="25">
        <v>696</v>
      </c>
      <c r="F7591" s="25" t="s">
        <v>960</v>
      </c>
      <c r="G7591" s="26">
        <v>5344</v>
      </c>
      <c r="H7591" s="25" t="s">
        <v>998</v>
      </c>
      <c r="I7591" s="25">
        <v>207717</v>
      </c>
      <c r="J7591" s="25" t="s">
        <v>7804</v>
      </c>
      <c r="K7591">
        <f>VLOOKUP(J7591,PostalCode!$A$2:$C$18289,3,FALSE)</f>
        <v>508126</v>
      </c>
    </row>
    <row r="7592" spans="1:11">
      <c r="A7592" s="25">
        <v>7123</v>
      </c>
      <c r="B7592" s="25" t="s">
        <v>680</v>
      </c>
      <c r="C7592" s="25" t="s">
        <v>6898</v>
      </c>
      <c r="D7592" s="25" t="s">
        <v>866</v>
      </c>
      <c r="E7592" s="25">
        <v>696</v>
      </c>
      <c r="F7592" s="25" t="s">
        <v>960</v>
      </c>
      <c r="G7592" s="26">
        <v>5344</v>
      </c>
      <c r="H7592" s="25" t="s">
        <v>998</v>
      </c>
      <c r="I7592" s="27">
        <v>281573</v>
      </c>
      <c r="J7592" s="27" t="s">
        <v>7805</v>
      </c>
      <c r="K7592" t="e">
        <f>VLOOKUP(J7592,PostalCode!$A$2:$C$18289,3,FALSE)</f>
        <v>#N/A</v>
      </c>
    </row>
    <row r="7593" spans="1:11">
      <c r="A7593" s="25">
        <v>7124</v>
      </c>
      <c r="B7593" s="25" t="s">
        <v>680</v>
      </c>
      <c r="C7593" s="25" t="s">
        <v>6898</v>
      </c>
      <c r="D7593" s="25" t="s">
        <v>866</v>
      </c>
      <c r="E7593" s="25">
        <v>696</v>
      </c>
      <c r="F7593" s="25" t="s">
        <v>960</v>
      </c>
      <c r="G7593" s="26">
        <v>5344</v>
      </c>
      <c r="H7593" s="25" t="s">
        <v>998</v>
      </c>
      <c r="I7593" s="25">
        <v>207718</v>
      </c>
      <c r="J7593" s="25" t="s">
        <v>7806</v>
      </c>
      <c r="K7593" t="e">
        <f>VLOOKUP(J7593,PostalCode!$A$2:$C$18289,3,FALSE)</f>
        <v>#N/A</v>
      </c>
    </row>
    <row r="7594" spans="1:11">
      <c r="A7594" s="25">
        <v>7125</v>
      </c>
      <c r="B7594" s="25" t="s">
        <v>680</v>
      </c>
      <c r="C7594" s="25" t="s">
        <v>6898</v>
      </c>
      <c r="D7594" s="25" t="s">
        <v>866</v>
      </c>
      <c r="E7594" s="25">
        <v>696</v>
      </c>
      <c r="F7594" s="25" t="s">
        <v>960</v>
      </c>
      <c r="G7594" s="26">
        <v>5344</v>
      </c>
      <c r="H7594" s="25" t="s">
        <v>998</v>
      </c>
      <c r="I7594" s="25">
        <v>207719</v>
      </c>
      <c r="J7594" s="25" t="s">
        <v>1314</v>
      </c>
      <c r="K7594">
        <f>VLOOKUP(J7594,PostalCode!$A$2:$C$18289,3,FALSE)</f>
        <v>504002</v>
      </c>
    </row>
    <row r="7595" spans="1:11">
      <c r="A7595" s="25">
        <v>7126</v>
      </c>
      <c r="B7595" s="25" t="s">
        <v>680</v>
      </c>
      <c r="C7595" s="25" t="s">
        <v>6898</v>
      </c>
      <c r="D7595" s="25" t="s">
        <v>866</v>
      </c>
      <c r="E7595" s="25">
        <v>696</v>
      </c>
      <c r="F7595" s="25" t="s">
        <v>960</v>
      </c>
      <c r="G7595" s="26">
        <v>5344</v>
      </c>
      <c r="H7595" s="25" t="s">
        <v>998</v>
      </c>
      <c r="I7595" s="25">
        <v>207720</v>
      </c>
      <c r="J7595" s="25" t="s">
        <v>7807</v>
      </c>
      <c r="K7595">
        <f>VLOOKUP(J7595,PostalCode!$A$2:$C$18289,3,FALSE)</f>
        <v>504293</v>
      </c>
    </row>
    <row r="7596" spans="1:11">
      <c r="A7596" s="25">
        <v>7127</v>
      </c>
      <c r="B7596" s="25" t="s">
        <v>680</v>
      </c>
      <c r="C7596" s="25" t="s">
        <v>6898</v>
      </c>
      <c r="D7596" s="25" t="s">
        <v>866</v>
      </c>
      <c r="E7596" s="25">
        <v>696</v>
      </c>
      <c r="F7596" s="25" t="s">
        <v>960</v>
      </c>
      <c r="G7596" s="26">
        <v>5344</v>
      </c>
      <c r="H7596" s="25" t="s">
        <v>998</v>
      </c>
      <c r="I7596" s="25">
        <v>207721</v>
      </c>
      <c r="J7596" s="25" t="s">
        <v>7808</v>
      </c>
      <c r="K7596" t="e">
        <f>VLOOKUP(J7596,PostalCode!$A$2:$C$18289,3,FALSE)</f>
        <v>#N/A</v>
      </c>
    </row>
    <row r="7597" spans="1:11">
      <c r="A7597" s="25">
        <v>7128</v>
      </c>
      <c r="B7597" s="25" t="s">
        <v>680</v>
      </c>
      <c r="C7597" s="25" t="s">
        <v>6898</v>
      </c>
      <c r="D7597" s="25" t="s">
        <v>866</v>
      </c>
      <c r="E7597" s="25">
        <v>696</v>
      </c>
      <c r="F7597" s="25" t="s">
        <v>960</v>
      </c>
      <c r="G7597" s="26">
        <v>5344</v>
      </c>
      <c r="H7597" s="25" t="s">
        <v>998</v>
      </c>
      <c r="I7597" s="25">
        <v>207722</v>
      </c>
      <c r="J7597" s="25" t="s">
        <v>7809</v>
      </c>
      <c r="K7597" t="e">
        <f>VLOOKUP(J7597,PostalCode!$A$2:$C$18289,3,FALSE)</f>
        <v>#N/A</v>
      </c>
    </row>
    <row r="7598" spans="1:11">
      <c r="A7598" s="25">
        <v>7129</v>
      </c>
      <c r="B7598" s="25" t="s">
        <v>680</v>
      </c>
      <c r="C7598" s="25" t="s">
        <v>6898</v>
      </c>
      <c r="D7598" s="25" t="s">
        <v>866</v>
      </c>
      <c r="E7598" s="25">
        <v>696</v>
      </c>
      <c r="F7598" s="25" t="s">
        <v>960</v>
      </c>
      <c r="G7598" s="26">
        <v>5344</v>
      </c>
      <c r="H7598" s="25" t="s">
        <v>998</v>
      </c>
      <c r="I7598" s="25">
        <v>207723</v>
      </c>
      <c r="J7598" s="25" t="s">
        <v>7810</v>
      </c>
      <c r="K7598" t="e">
        <f>VLOOKUP(J7598,PostalCode!$A$2:$C$18289,3,FALSE)</f>
        <v>#N/A</v>
      </c>
    </row>
    <row r="7599" spans="1:11">
      <c r="A7599" s="25">
        <v>7580</v>
      </c>
      <c r="B7599" s="25" t="s">
        <v>680</v>
      </c>
      <c r="C7599" s="25" t="s">
        <v>6898</v>
      </c>
      <c r="D7599" s="25" t="s">
        <v>866</v>
      </c>
      <c r="E7599" s="25">
        <v>697</v>
      </c>
      <c r="F7599" s="25" t="s">
        <v>1030</v>
      </c>
      <c r="G7599" s="26">
        <v>5345</v>
      </c>
      <c r="H7599" s="25" t="s">
        <v>1061</v>
      </c>
      <c r="I7599" s="25">
        <v>207725</v>
      </c>
      <c r="J7599" s="25" t="s">
        <v>4602</v>
      </c>
      <c r="K7599">
        <f>VLOOKUP(J7599,PostalCode!$A$2:$C$18289,3,FALSE)</f>
        <v>508277</v>
      </c>
    </row>
    <row r="7600" spans="1:11">
      <c r="A7600" s="25">
        <v>7581</v>
      </c>
      <c r="B7600" s="25" t="s">
        <v>680</v>
      </c>
      <c r="C7600" s="25" t="s">
        <v>6898</v>
      </c>
      <c r="D7600" s="25" t="s">
        <v>866</v>
      </c>
      <c r="E7600" s="25">
        <v>697</v>
      </c>
      <c r="F7600" s="25" t="s">
        <v>1030</v>
      </c>
      <c r="G7600" s="26">
        <v>5345</v>
      </c>
      <c r="H7600" s="25" t="s">
        <v>1061</v>
      </c>
      <c r="I7600" s="25">
        <v>207733</v>
      </c>
      <c r="J7600" s="25" t="s">
        <v>4318</v>
      </c>
      <c r="K7600">
        <f>VLOOKUP(J7600,PostalCode!$A$2:$C$18289,3,FALSE)</f>
        <v>502278</v>
      </c>
    </row>
    <row r="7601" spans="1:11">
      <c r="A7601" s="25">
        <v>7582</v>
      </c>
      <c r="B7601" s="25" t="s">
        <v>680</v>
      </c>
      <c r="C7601" s="25" t="s">
        <v>6898</v>
      </c>
      <c r="D7601" s="25" t="s">
        <v>866</v>
      </c>
      <c r="E7601" s="25">
        <v>697</v>
      </c>
      <c r="F7601" s="25" t="s">
        <v>1030</v>
      </c>
      <c r="G7601" s="26">
        <v>5345</v>
      </c>
      <c r="H7601" s="25" t="s">
        <v>1061</v>
      </c>
      <c r="I7601" s="25">
        <v>207734</v>
      </c>
      <c r="J7601" s="25" t="s">
        <v>8135</v>
      </c>
      <c r="K7601" t="e">
        <f>VLOOKUP(J7601,PostalCode!$A$2:$C$18289,3,FALSE)</f>
        <v>#N/A</v>
      </c>
    </row>
    <row r="7602" spans="1:11">
      <c r="A7602" s="25">
        <v>7583</v>
      </c>
      <c r="B7602" s="25" t="s">
        <v>680</v>
      </c>
      <c r="C7602" s="25" t="s">
        <v>6898</v>
      </c>
      <c r="D7602" s="25" t="s">
        <v>866</v>
      </c>
      <c r="E7602" s="25">
        <v>697</v>
      </c>
      <c r="F7602" s="25" t="s">
        <v>1030</v>
      </c>
      <c r="G7602" s="26">
        <v>5345</v>
      </c>
      <c r="H7602" s="25" t="s">
        <v>1061</v>
      </c>
      <c r="I7602" s="25">
        <v>207745</v>
      </c>
      <c r="J7602" s="25" t="s">
        <v>8136</v>
      </c>
      <c r="K7602" t="e">
        <f>VLOOKUP(J7602,PostalCode!$A$2:$C$18289,3,FALSE)</f>
        <v>#N/A</v>
      </c>
    </row>
    <row r="7603" spans="1:11">
      <c r="A7603" s="25">
        <v>7584</v>
      </c>
      <c r="B7603" s="25" t="s">
        <v>680</v>
      </c>
      <c r="C7603" s="25" t="s">
        <v>6898</v>
      </c>
      <c r="D7603" s="25" t="s">
        <v>866</v>
      </c>
      <c r="E7603" s="25">
        <v>697</v>
      </c>
      <c r="F7603" s="25" t="s">
        <v>1030</v>
      </c>
      <c r="G7603" s="26">
        <v>5345</v>
      </c>
      <c r="H7603" s="25" t="s">
        <v>1061</v>
      </c>
      <c r="I7603" s="25">
        <v>207746</v>
      </c>
      <c r="J7603" s="25" t="s">
        <v>4256</v>
      </c>
      <c r="K7603">
        <f>VLOOKUP(J7603,PostalCode!$A$2:$C$18289,3,FALSE)</f>
        <v>507304</v>
      </c>
    </row>
    <row r="7604" spans="1:11">
      <c r="A7604" s="25">
        <v>7585</v>
      </c>
      <c r="B7604" s="25" t="s">
        <v>680</v>
      </c>
      <c r="C7604" s="25" t="s">
        <v>6898</v>
      </c>
      <c r="D7604" s="25" t="s">
        <v>866</v>
      </c>
      <c r="E7604" s="25">
        <v>697</v>
      </c>
      <c r="F7604" s="25" t="s">
        <v>1030</v>
      </c>
      <c r="G7604" s="26">
        <v>5345</v>
      </c>
      <c r="H7604" s="25" t="s">
        <v>1061</v>
      </c>
      <c r="I7604" s="25">
        <v>207747</v>
      </c>
      <c r="J7604" s="25" t="s">
        <v>8137</v>
      </c>
      <c r="K7604" t="e">
        <f>VLOOKUP(J7604,PostalCode!$A$2:$C$18289,3,FALSE)</f>
        <v>#N/A</v>
      </c>
    </row>
    <row r="7605" spans="1:11">
      <c r="A7605" s="25">
        <v>7586</v>
      </c>
      <c r="B7605" s="25" t="s">
        <v>680</v>
      </c>
      <c r="C7605" s="25" t="s">
        <v>6898</v>
      </c>
      <c r="D7605" s="25" t="s">
        <v>866</v>
      </c>
      <c r="E7605" s="25">
        <v>697</v>
      </c>
      <c r="F7605" s="25" t="s">
        <v>1030</v>
      </c>
      <c r="G7605" s="26">
        <v>5345</v>
      </c>
      <c r="H7605" s="25" t="s">
        <v>1061</v>
      </c>
      <c r="I7605" s="25">
        <v>207748</v>
      </c>
      <c r="J7605" s="25" t="s">
        <v>8138</v>
      </c>
      <c r="K7605">
        <f>VLOOKUP(J7605,PostalCode!$A$2:$C$18289,3,FALSE)</f>
        <v>508277</v>
      </c>
    </row>
    <row r="7606" spans="1:11">
      <c r="A7606" s="25">
        <v>7587</v>
      </c>
      <c r="B7606" s="25" t="s">
        <v>680</v>
      </c>
      <c r="C7606" s="25" t="s">
        <v>6898</v>
      </c>
      <c r="D7606" s="25" t="s">
        <v>866</v>
      </c>
      <c r="E7606" s="25">
        <v>697</v>
      </c>
      <c r="F7606" s="25" t="s">
        <v>1030</v>
      </c>
      <c r="G7606" s="26">
        <v>5345</v>
      </c>
      <c r="H7606" s="25" t="s">
        <v>1061</v>
      </c>
      <c r="I7606" s="25">
        <v>207749</v>
      </c>
      <c r="J7606" s="25" t="s">
        <v>8139</v>
      </c>
      <c r="K7606">
        <f>VLOOKUP(J7606,PostalCode!$A$2:$C$18289,3,FALSE)</f>
        <v>508277</v>
      </c>
    </row>
    <row r="7607" spans="1:11">
      <c r="A7607" s="25">
        <v>7588</v>
      </c>
      <c r="B7607" s="25" t="s">
        <v>680</v>
      </c>
      <c r="C7607" s="25" t="s">
        <v>6898</v>
      </c>
      <c r="D7607" s="25" t="s">
        <v>866</v>
      </c>
      <c r="E7607" s="25">
        <v>697</v>
      </c>
      <c r="F7607" s="25" t="s">
        <v>1030</v>
      </c>
      <c r="G7607" s="26">
        <v>5345</v>
      </c>
      <c r="H7607" s="25" t="s">
        <v>1061</v>
      </c>
      <c r="I7607" s="27">
        <v>281354</v>
      </c>
      <c r="J7607" s="27" t="s">
        <v>8140</v>
      </c>
      <c r="K7607" t="e">
        <f>VLOOKUP(J7607,PostalCode!$A$2:$C$18289,3,FALSE)</f>
        <v>#N/A</v>
      </c>
    </row>
    <row r="7608" spans="1:11">
      <c r="A7608" s="25">
        <v>7589</v>
      </c>
      <c r="B7608" s="25" t="s">
        <v>680</v>
      </c>
      <c r="C7608" s="25" t="s">
        <v>6898</v>
      </c>
      <c r="D7608" s="25" t="s">
        <v>866</v>
      </c>
      <c r="E7608" s="25">
        <v>697</v>
      </c>
      <c r="F7608" s="25" t="s">
        <v>1030</v>
      </c>
      <c r="G7608" s="26">
        <v>5345</v>
      </c>
      <c r="H7608" s="25" t="s">
        <v>1061</v>
      </c>
      <c r="I7608" s="25">
        <v>207750</v>
      </c>
      <c r="J7608" s="25" t="s">
        <v>8141</v>
      </c>
      <c r="K7608" t="e">
        <f>VLOOKUP(J7608,PostalCode!$A$2:$C$18289,3,FALSE)</f>
        <v>#N/A</v>
      </c>
    </row>
    <row r="7609" spans="1:11">
      <c r="A7609" s="25">
        <v>12069</v>
      </c>
      <c r="B7609" s="25" t="s">
        <v>1269</v>
      </c>
      <c r="C7609" s="25" t="s">
        <v>2869</v>
      </c>
      <c r="D7609" s="25" t="s">
        <v>1270</v>
      </c>
      <c r="E7609" s="25">
        <v>680</v>
      </c>
      <c r="F7609" s="25" t="s">
        <v>1725</v>
      </c>
      <c r="G7609" s="26">
        <v>4669</v>
      </c>
      <c r="H7609" s="25" t="s">
        <v>1719</v>
      </c>
      <c r="I7609" s="25">
        <v>195508</v>
      </c>
      <c r="J7609" s="25" t="s">
        <v>11397</v>
      </c>
      <c r="K7609">
        <f>VLOOKUP(J7609,PostalCode!$A$2:$C$18289,3,FALSE)</f>
        <v>504101</v>
      </c>
    </row>
    <row r="7610" spans="1:11">
      <c r="A7610" s="25">
        <v>12070</v>
      </c>
      <c r="B7610" s="25" t="s">
        <v>1269</v>
      </c>
      <c r="C7610" s="25" t="s">
        <v>2869</v>
      </c>
      <c r="D7610" s="25" t="s">
        <v>1270</v>
      </c>
      <c r="E7610" s="25">
        <v>680</v>
      </c>
      <c r="F7610" s="25" t="s">
        <v>1725</v>
      </c>
      <c r="G7610" s="26">
        <v>4669</v>
      </c>
      <c r="H7610" s="25" t="s">
        <v>1719</v>
      </c>
      <c r="I7610" s="25">
        <v>195511</v>
      </c>
      <c r="J7610" s="25" t="s">
        <v>3820</v>
      </c>
      <c r="K7610">
        <f>VLOOKUP(J7610,PostalCode!$A$2:$C$18289,3,FALSE)</f>
        <v>502246</v>
      </c>
    </row>
    <row r="7611" spans="1:11">
      <c r="A7611" s="25">
        <v>12071</v>
      </c>
      <c r="B7611" s="25" t="s">
        <v>1269</v>
      </c>
      <c r="C7611" s="25" t="s">
        <v>2869</v>
      </c>
      <c r="D7611" s="25" t="s">
        <v>1270</v>
      </c>
      <c r="E7611" s="25">
        <v>680</v>
      </c>
      <c r="F7611" s="25" t="s">
        <v>1725</v>
      </c>
      <c r="G7611" s="26">
        <v>4669</v>
      </c>
      <c r="H7611" s="25" t="s">
        <v>1719</v>
      </c>
      <c r="I7611" s="25">
        <v>195512</v>
      </c>
      <c r="J7611" s="25" t="s">
        <v>11398</v>
      </c>
      <c r="K7611">
        <f>VLOOKUP(J7611,PostalCode!$A$2:$C$18289,3,FALSE)</f>
        <v>504101</v>
      </c>
    </row>
    <row r="7612" spans="1:11">
      <c r="A7612" s="25">
        <v>12072</v>
      </c>
      <c r="B7612" s="25" t="s">
        <v>1269</v>
      </c>
      <c r="C7612" s="25" t="s">
        <v>2869</v>
      </c>
      <c r="D7612" s="25" t="s">
        <v>1270</v>
      </c>
      <c r="E7612" s="25">
        <v>680</v>
      </c>
      <c r="F7612" s="25" t="s">
        <v>1725</v>
      </c>
      <c r="G7612" s="26">
        <v>4669</v>
      </c>
      <c r="H7612" s="25" t="s">
        <v>1719</v>
      </c>
      <c r="I7612" s="25">
        <v>195513</v>
      </c>
      <c r="J7612" s="25" t="s">
        <v>11399</v>
      </c>
      <c r="K7612">
        <f>VLOOKUP(J7612,PostalCode!$A$2:$C$18289,3,FALSE)</f>
        <v>504102</v>
      </c>
    </row>
    <row r="7613" spans="1:11">
      <c r="A7613" s="25">
        <v>12073</v>
      </c>
      <c r="B7613" s="25" t="s">
        <v>1269</v>
      </c>
      <c r="C7613" s="25" t="s">
        <v>2869</v>
      </c>
      <c r="D7613" s="25" t="s">
        <v>1270</v>
      </c>
      <c r="E7613" s="25">
        <v>680</v>
      </c>
      <c r="F7613" s="25" t="s">
        <v>1725</v>
      </c>
      <c r="G7613" s="26">
        <v>4669</v>
      </c>
      <c r="H7613" s="25" t="s">
        <v>1719</v>
      </c>
      <c r="I7613" s="25">
        <v>195514</v>
      </c>
      <c r="J7613" s="25" t="s">
        <v>3758</v>
      </c>
      <c r="K7613">
        <f>VLOOKUP(J7613,PostalCode!$A$2:$C$18289,3,FALSE)</f>
        <v>501121</v>
      </c>
    </row>
    <row r="7614" spans="1:11">
      <c r="A7614" s="25">
        <v>12074</v>
      </c>
      <c r="B7614" s="25" t="s">
        <v>1269</v>
      </c>
      <c r="C7614" s="25" t="s">
        <v>2869</v>
      </c>
      <c r="D7614" s="25" t="s">
        <v>1270</v>
      </c>
      <c r="E7614" s="25">
        <v>680</v>
      </c>
      <c r="F7614" s="25" t="s">
        <v>1725</v>
      </c>
      <c r="G7614" s="26">
        <v>4669</v>
      </c>
      <c r="H7614" s="25" t="s">
        <v>1719</v>
      </c>
      <c r="I7614" s="25">
        <v>195515</v>
      </c>
      <c r="J7614" s="25" t="s">
        <v>11400</v>
      </c>
      <c r="K7614">
        <f>VLOOKUP(J7614,PostalCode!$A$2:$C$18289,3,FALSE)</f>
        <v>504102</v>
      </c>
    </row>
    <row r="7615" spans="1:11">
      <c r="A7615" s="25">
        <v>12075</v>
      </c>
      <c r="B7615" s="25" t="s">
        <v>1269</v>
      </c>
      <c r="C7615" s="25" t="s">
        <v>2869</v>
      </c>
      <c r="D7615" s="25" t="s">
        <v>1270</v>
      </c>
      <c r="E7615" s="25">
        <v>680</v>
      </c>
      <c r="F7615" s="25" t="s">
        <v>1725</v>
      </c>
      <c r="G7615" s="26">
        <v>4669</v>
      </c>
      <c r="H7615" s="25" t="s">
        <v>1719</v>
      </c>
      <c r="I7615" s="27">
        <v>281443</v>
      </c>
      <c r="J7615" s="27" t="s">
        <v>11401</v>
      </c>
      <c r="K7615" t="e">
        <f>VLOOKUP(J7615,PostalCode!$A$2:$C$18289,3,FALSE)</f>
        <v>#N/A</v>
      </c>
    </row>
    <row r="7616" spans="1:11">
      <c r="A7616" s="25">
        <v>12076</v>
      </c>
      <c r="B7616" s="25" t="s">
        <v>1269</v>
      </c>
      <c r="C7616" s="25" t="s">
        <v>2869</v>
      </c>
      <c r="D7616" s="25" t="s">
        <v>1270</v>
      </c>
      <c r="E7616" s="25">
        <v>680</v>
      </c>
      <c r="F7616" s="25" t="s">
        <v>1725</v>
      </c>
      <c r="G7616" s="26">
        <v>4669</v>
      </c>
      <c r="H7616" s="25" t="s">
        <v>1719</v>
      </c>
      <c r="I7616" s="25">
        <v>195516</v>
      </c>
      <c r="J7616" s="25" t="s">
        <v>11402</v>
      </c>
      <c r="K7616">
        <f>VLOOKUP(J7616,PostalCode!$A$2:$C$18289,3,FALSE)</f>
        <v>504101</v>
      </c>
    </row>
    <row r="7617" spans="1:11">
      <c r="A7617" s="25">
        <v>12077</v>
      </c>
      <c r="B7617" s="25" t="s">
        <v>1269</v>
      </c>
      <c r="C7617" s="25" t="s">
        <v>2869</v>
      </c>
      <c r="D7617" s="25" t="s">
        <v>1270</v>
      </c>
      <c r="E7617" s="25">
        <v>680</v>
      </c>
      <c r="F7617" s="25" t="s">
        <v>1725</v>
      </c>
      <c r="G7617" s="26">
        <v>4669</v>
      </c>
      <c r="H7617" s="25" t="s">
        <v>1719</v>
      </c>
      <c r="I7617" s="25">
        <v>195517</v>
      </c>
      <c r="J7617" s="25" t="s">
        <v>11136</v>
      </c>
      <c r="K7617">
        <f>VLOOKUP(J7617,PostalCode!$A$2:$C$18289,3,FALSE)</f>
        <v>503206</v>
      </c>
    </row>
    <row r="7618" spans="1:11">
      <c r="A7618" s="25">
        <v>12078</v>
      </c>
      <c r="B7618" s="25" t="s">
        <v>1269</v>
      </c>
      <c r="C7618" s="25" t="s">
        <v>2869</v>
      </c>
      <c r="D7618" s="25" t="s">
        <v>1270</v>
      </c>
      <c r="E7618" s="25">
        <v>680</v>
      </c>
      <c r="F7618" s="25" t="s">
        <v>1725</v>
      </c>
      <c r="G7618" s="26">
        <v>4669</v>
      </c>
      <c r="H7618" s="25" t="s">
        <v>1719</v>
      </c>
      <c r="I7618" s="27">
        <v>281447</v>
      </c>
      <c r="J7618" s="27" t="s">
        <v>11403</v>
      </c>
      <c r="K7618">
        <f>VLOOKUP(J7618,PostalCode!$A$2:$C$18289,3,FALSE)</f>
        <v>504102</v>
      </c>
    </row>
    <row r="7619" spans="1:11">
      <c r="A7619" s="25">
        <v>12079</v>
      </c>
      <c r="B7619" s="25" t="s">
        <v>1269</v>
      </c>
      <c r="C7619" s="25" t="s">
        <v>2869</v>
      </c>
      <c r="D7619" s="25" t="s">
        <v>1270</v>
      </c>
      <c r="E7619" s="25">
        <v>680</v>
      </c>
      <c r="F7619" s="25" t="s">
        <v>1725</v>
      </c>
      <c r="G7619" s="26">
        <v>4669</v>
      </c>
      <c r="H7619" s="25" t="s">
        <v>1719</v>
      </c>
      <c r="I7619" s="25">
        <v>195521</v>
      </c>
      <c r="J7619" s="25" t="s">
        <v>11404</v>
      </c>
      <c r="K7619">
        <f>VLOOKUP(J7619,PostalCode!$A$2:$C$18289,3,FALSE)</f>
        <v>504102</v>
      </c>
    </row>
    <row r="7620" spans="1:11">
      <c r="A7620" s="25">
        <v>12080</v>
      </c>
      <c r="B7620" s="25" t="s">
        <v>1269</v>
      </c>
      <c r="C7620" s="25" t="s">
        <v>2869</v>
      </c>
      <c r="D7620" s="25" t="s">
        <v>1270</v>
      </c>
      <c r="E7620" s="25">
        <v>680</v>
      </c>
      <c r="F7620" s="25" t="s">
        <v>1725</v>
      </c>
      <c r="G7620" s="26">
        <v>4669</v>
      </c>
      <c r="H7620" s="25" t="s">
        <v>1719</v>
      </c>
      <c r="I7620" s="25">
        <v>195522</v>
      </c>
      <c r="J7620" s="25" t="s">
        <v>11405</v>
      </c>
      <c r="K7620">
        <f>VLOOKUP(J7620,PostalCode!$A$2:$C$18289,3,FALSE)</f>
        <v>504101</v>
      </c>
    </row>
    <row r="7621" spans="1:11">
      <c r="A7621" s="25">
        <v>12081</v>
      </c>
      <c r="B7621" s="25" t="s">
        <v>1269</v>
      </c>
      <c r="C7621" s="25" t="s">
        <v>2869</v>
      </c>
      <c r="D7621" s="25" t="s">
        <v>1270</v>
      </c>
      <c r="E7621" s="25">
        <v>680</v>
      </c>
      <c r="F7621" s="25" t="s">
        <v>1725</v>
      </c>
      <c r="G7621" s="26">
        <v>4669</v>
      </c>
      <c r="H7621" s="25" t="s">
        <v>1719</v>
      </c>
      <c r="I7621" s="25">
        <v>195523</v>
      </c>
      <c r="J7621" s="25" t="s">
        <v>11406</v>
      </c>
      <c r="K7621">
        <f>VLOOKUP(J7621,PostalCode!$A$2:$C$18289,3,FALSE)</f>
        <v>504102</v>
      </c>
    </row>
    <row r="7622" spans="1:11">
      <c r="A7622" s="25">
        <v>12082</v>
      </c>
      <c r="B7622" s="25" t="s">
        <v>1269</v>
      </c>
      <c r="C7622" s="25" t="s">
        <v>2869</v>
      </c>
      <c r="D7622" s="25" t="s">
        <v>1270</v>
      </c>
      <c r="E7622" s="25">
        <v>680</v>
      </c>
      <c r="F7622" s="25" t="s">
        <v>1725</v>
      </c>
      <c r="G7622" s="26">
        <v>4669</v>
      </c>
      <c r="H7622" s="25" t="s">
        <v>1719</v>
      </c>
      <c r="I7622" s="27">
        <v>281445</v>
      </c>
      <c r="J7622" s="27" t="s">
        <v>11407</v>
      </c>
      <c r="K7622" t="e">
        <f>VLOOKUP(J7622,PostalCode!$A$2:$C$18289,3,FALSE)</f>
        <v>#N/A</v>
      </c>
    </row>
    <row r="7623" spans="1:11">
      <c r="A7623" s="25">
        <v>12083</v>
      </c>
      <c r="B7623" s="25" t="s">
        <v>1269</v>
      </c>
      <c r="C7623" s="25" t="s">
        <v>2869</v>
      </c>
      <c r="D7623" s="25" t="s">
        <v>1270</v>
      </c>
      <c r="E7623" s="25">
        <v>680</v>
      </c>
      <c r="F7623" s="25" t="s">
        <v>1725</v>
      </c>
      <c r="G7623" s="26">
        <v>4669</v>
      </c>
      <c r="H7623" s="25" t="s">
        <v>1719</v>
      </c>
      <c r="I7623" s="25">
        <v>195526</v>
      </c>
      <c r="J7623" s="25" t="s">
        <v>11408</v>
      </c>
      <c r="K7623">
        <f>VLOOKUP(J7623,PostalCode!$A$2:$C$18289,3,FALSE)</f>
        <v>504102</v>
      </c>
    </row>
    <row r="7624" spans="1:11">
      <c r="A7624" s="25">
        <v>12084</v>
      </c>
      <c r="B7624" s="25" t="s">
        <v>1269</v>
      </c>
      <c r="C7624" s="25" t="s">
        <v>2869</v>
      </c>
      <c r="D7624" s="25" t="s">
        <v>1270</v>
      </c>
      <c r="E7624" s="25">
        <v>680</v>
      </c>
      <c r="F7624" s="25" t="s">
        <v>1725</v>
      </c>
      <c r="G7624" s="26">
        <v>4669</v>
      </c>
      <c r="H7624" s="25" t="s">
        <v>1719</v>
      </c>
      <c r="I7624" s="27">
        <v>281438</v>
      </c>
      <c r="J7624" s="27" t="s">
        <v>2021</v>
      </c>
      <c r="K7624">
        <f>VLOOKUP(J7624,PostalCode!$A$2:$C$18289,3,FALSE)</f>
        <v>501502</v>
      </c>
    </row>
    <row r="7625" spans="1:11">
      <c r="A7625" s="25">
        <v>12085</v>
      </c>
      <c r="B7625" s="25" t="s">
        <v>1269</v>
      </c>
      <c r="C7625" s="25" t="s">
        <v>2869</v>
      </c>
      <c r="D7625" s="25" t="s">
        <v>1270</v>
      </c>
      <c r="E7625" s="25">
        <v>680</v>
      </c>
      <c r="F7625" s="25" t="s">
        <v>1725</v>
      </c>
      <c r="G7625" s="26">
        <v>4669</v>
      </c>
      <c r="H7625" s="25" t="s">
        <v>1719</v>
      </c>
      <c r="I7625" s="25">
        <v>195527</v>
      </c>
      <c r="J7625" s="25" t="s">
        <v>11409</v>
      </c>
      <c r="K7625">
        <f>VLOOKUP(J7625,PostalCode!$A$2:$C$18289,3,FALSE)</f>
        <v>504101</v>
      </c>
    </row>
    <row r="7626" spans="1:11">
      <c r="A7626" s="25">
        <v>12086</v>
      </c>
      <c r="B7626" s="25" t="s">
        <v>1269</v>
      </c>
      <c r="C7626" s="25" t="s">
        <v>2869</v>
      </c>
      <c r="D7626" s="25" t="s">
        <v>1270</v>
      </c>
      <c r="E7626" s="25">
        <v>680</v>
      </c>
      <c r="F7626" s="25" t="s">
        <v>1725</v>
      </c>
      <c r="G7626" s="26">
        <v>4669</v>
      </c>
      <c r="H7626" s="25" t="s">
        <v>1719</v>
      </c>
      <c r="I7626" s="27">
        <v>281448</v>
      </c>
      <c r="J7626" s="27" t="s">
        <v>11410</v>
      </c>
      <c r="K7626" t="e">
        <f>VLOOKUP(J7626,PostalCode!$A$2:$C$18289,3,FALSE)</f>
        <v>#N/A</v>
      </c>
    </row>
    <row r="7627" spans="1:11">
      <c r="A7627" s="25">
        <v>12087</v>
      </c>
      <c r="B7627" s="25" t="s">
        <v>1269</v>
      </c>
      <c r="C7627" s="25" t="s">
        <v>2869</v>
      </c>
      <c r="D7627" s="25" t="s">
        <v>1270</v>
      </c>
      <c r="E7627" s="25">
        <v>680</v>
      </c>
      <c r="F7627" s="25" t="s">
        <v>1725</v>
      </c>
      <c r="G7627" s="26">
        <v>4669</v>
      </c>
      <c r="H7627" s="25" t="s">
        <v>1719</v>
      </c>
      <c r="I7627" s="27">
        <v>281441</v>
      </c>
      <c r="J7627" s="27" t="s">
        <v>11411</v>
      </c>
      <c r="K7627">
        <f>VLOOKUP(J7627,PostalCode!$A$2:$C$18289,3,FALSE)</f>
        <v>504101</v>
      </c>
    </row>
    <row r="7628" spans="1:11">
      <c r="A7628" s="25">
        <v>5214</v>
      </c>
      <c r="B7628" s="25" t="s">
        <v>680</v>
      </c>
      <c r="C7628" s="25" t="s">
        <v>5624</v>
      </c>
      <c r="D7628" s="25" t="s">
        <v>681</v>
      </c>
      <c r="E7628" s="25">
        <v>509</v>
      </c>
      <c r="F7628" s="25" t="s">
        <v>681</v>
      </c>
      <c r="G7628" s="26">
        <v>5080</v>
      </c>
      <c r="H7628" s="25" t="s">
        <v>785</v>
      </c>
      <c r="I7628" s="25">
        <v>202581</v>
      </c>
      <c r="J7628" s="25" t="s">
        <v>6266</v>
      </c>
      <c r="K7628">
        <f>VLOOKUP(J7628,PostalCode!$A$2:$C$18289,3,FALSE)</f>
        <v>507158</v>
      </c>
    </row>
    <row r="7629" spans="1:11">
      <c r="A7629" s="25">
        <v>5215</v>
      </c>
      <c r="B7629" s="25" t="s">
        <v>680</v>
      </c>
      <c r="C7629" s="25" t="s">
        <v>5624</v>
      </c>
      <c r="D7629" s="25" t="s">
        <v>681</v>
      </c>
      <c r="E7629" s="25">
        <v>509</v>
      </c>
      <c r="F7629" s="25" t="s">
        <v>681</v>
      </c>
      <c r="G7629" s="26">
        <v>5080</v>
      </c>
      <c r="H7629" s="25" t="s">
        <v>785</v>
      </c>
      <c r="I7629" s="25">
        <v>202582</v>
      </c>
      <c r="J7629" s="25" t="s">
        <v>6267</v>
      </c>
      <c r="K7629">
        <f>VLOOKUP(J7629,PostalCode!$A$2:$C$18289,3,FALSE)</f>
        <v>507169</v>
      </c>
    </row>
    <row r="7630" spans="1:11">
      <c r="A7630" s="25">
        <v>5216</v>
      </c>
      <c r="B7630" s="25" t="s">
        <v>680</v>
      </c>
      <c r="C7630" s="25" t="s">
        <v>5624</v>
      </c>
      <c r="D7630" s="25" t="s">
        <v>681</v>
      </c>
      <c r="E7630" s="25">
        <v>509</v>
      </c>
      <c r="F7630" s="25" t="s">
        <v>681</v>
      </c>
      <c r="G7630" s="26">
        <v>5080</v>
      </c>
      <c r="H7630" s="25" t="s">
        <v>785</v>
      </c>
      <c r="I7630" s="25">
        <v>202583</v>
      </c>
      <c r="J7630" s="25" t="s">
        <v>6268</v>
      </c>
      <c r="K7630">
        <f>VLOOKUP(J7630,PostalCode!$A$2:$C$18289,3,FALSE)</f>
        <v>507158</v>
      </c>
    </row>
    <row r="7631" spans="1:11">
      <c r="A7631" s="25">
        <v>5217</v>
      </c>
      <c r="B7631" s="25" t="s">
        <v>680</v>
      </c>
      <c r="C7631" s="25" t="s">
        <v>5624</v>
      </c>
      <c r="D7631" s="25" t="s">
        <v>681</v>
      </c>
      <c r="E7631" s="25">
        <v>509</v>
      </c>
      <c r="F7631" s="25" t="s">
        <v>681</v>
      </c>
      <c r="G7631" s="26">
        <v>5080</v>
      </c>
      <c r="H7631" s="25" t="s">
        <v>785</v>
      </c>
      <c r="I7631" s="25">
        <v>202584</v>
      </c>
      <c r="J7631" s="25" t="s">
        <v>6269</v>
      </c>
      <c r="K7631" t="e">
        <f>VLOOKUP(J7631,PostalCode!$A$2:$C$18289,3,FALSE)</f>
        <v>#N/A</v>
      </c>
    </row>
    <row r="7632" spans="1:11">
      <c r="A7632" s="25">
        <v>5218</v>
      </c>
      <c r="B7632" s="25" t="s">
        <v>680</v>
      </c>
      <c r="C7632" s="25" t="s">
        <v>5624</v>
      </c>
      <c r="D7632" s="25" t="s">
        <v>681</v>
      </c>
      <c r="E7632" s="25">
        <v>509</v>
      </c>
      <c r="F7632" s="25" t="s">
        <v>681</v>
      </c>
      <c r="G7632" s="26">
        <v>5080</v>
      </c>
      <c r="H7632" s="25" t="s">
        <v>785</v>
      </c>
      <c r="I7632" s="25">
        <v>202585</v>
      </c>
      <c r="J7632" s="25" t="s">
        <v>6270</v>
      </c>
      <c r="K7632" t="e">
        <f>VLOOKUP(J7632,PostalCode!$A$2:$C$18289,3,FALSE)</f>
        <v>#N/A</v>
      </c>
    </row>
    <row r="7633" spans="1:11">
      <c r="A7633" s="25">
        <v>5219</v>
      </c>
      <c r="B7633" s="25" t="s">
        <v>680</v>
      </c>
      <c r="C7633" s="25" t="s">
        <v>5624</v>
      </c>
      <c r="D7633" s="25" t="s">
        <v>681</v>
      </c>
      <c r="E7633" s="25">
        <v>509</v>
      </c>
      <c r="F7633" s="25" t="s">
        <v>681</v>
      </c>
      <c r="G7633" s="26">
        <v>5080</v>
      </c>
      <c r="H7633" s="25" t="s">
        <v>785</v>
      </c>
      <c r="I7633" s="25">
        <v>202586</v>
      </c>
      <c r="J7633" s="25" t="s">
        <v>5916</v>
      </c>
      <c r="K7633">
        <f>VLOOKUP(J7633,PostalCode!$A$2:$C$18289,3,FALSE)</f>
        <v>506172</v>
      </c>
    </row>
    <row r="7634" spans="1:11">
      <c r="A7634" s="25">
        <v>5220</v>
      </c>
      <c r="B7634" s="25" t="s">
        <v>680</v>
      </c>
      <c r="C7634" s="25" t="s">
        <v>5624</v>
      </c>
      <c r="D7634" s="25" t="s">
        <v>681</v>
      </c>
      <c r="E7634" s="25">
        <v>509</v>
      </c>
      <c r="F7634" s="25" t="s">
        <v>681</v>
      </c>
      <c r="G7634" s="26">
        <v>5080</v>
      </c>
      <c r="H7634" s="25" t="s">
        <v>785</v>
      </c>
      <c r="I7634" s="25">
        <v>202587</v>
      </c>
      <c r="J7634" s="25" t="s">
        <v>6271</v>
      </c>
      <c r="K7634" t="e">
        <f>VLOOKUP(J7634,PostalCode!$A$2:$C$18289,3,FALSE)</f>
        <v>#N/A</v>
      </c>
    </row>
    <row r="7635" spans="1:11">
      <c r="A7635" s="25">
        <v>5221</v>
      </c>
      <c r="B7635" s="25" t="s">
        <v>680</v>
      </c>
      <c r="C7635" s="25" t="s">
        <v>5624</v>
      </c>
      <c r="D7635" s="25" t="s">
        <v>681</v>
      </c>
      <c r="E7635" s="25">
        <v>509</v>
      </c>
      <c r="F7635" s="25" t="s">
        <v>681</v>
      </c>
      <c r="G7635" s="26">
        <v>5080</v>
      </c>
      <c r="H7635" s="25" t="s">
        <v>785</v>
      </c>
      <c r="I7635" s="27">
        <v>279341</v>
      </c>
      <c r="J7635" s="27" t="s">
        <v>6272</v>
      </c>
      <c r="K7635">
        <f>VLOOKUP(J7635,PostalCode!$A$2:$C$18289,3,FALSE)</f>
        <v>507002</v>
      </c>
    </row>
    <row r="7636" spans="1:11">
      <c r="A7636" s="25">
        <v>5222</v>
      </c>
      <c r="B7636" s="25" t="s">
        <v>680</v>
      </c>
      <c r="C7636" s="25" t="s">
        <v>5624</v>
      </c>
      <c r="D7636" s="25" t="s">
        <v>681</v>
      </c>
      <c r="E7636" s="25">
        <v>509</v>
      </c>
      <c r="F7636" s="25" t="s">
        <v>681</v>
      </c>
      <c r="G7636" s="26">
        <v>5080</v>
      </c>
      <c r="H7636" s="25" t="s">
        <v>785</v>
      </c>
      <c r="I7636" s="25">
        <v>202588</v>
      </c>
      <c r="J7636" s="25" t="s">
        <v>5702</v>
      </c>
      <c r="K7636">
        <f>VLOOKUP(J7636,PostalCode!$A$2:$C$18289,3,FALSE)</f>
        <v>505529</v>
      </c>
    </row>
    <row r="7637" spans="1:11">
      <c r="A7637" s="25">
        <v>5223</v>
      </c>
      <c r="B7637" s="25" t="s">
        <v>680</v>
      </c>
      <c r="C7637" s="25" t="s">
        <v>5624</v>
      </c>
      <c r="D7637" s="25" t="s">
        <v>681</v>
      </c>
      <c r="E7637" s="25">
        <v>509</v>
      </c>
      <c r="F7637" s="25" t="s">
        <v>681</v>
      </c>
      <c r="G7637" s="26">
        <v>5080</v>
      </c>
      <c r="H7637" s="25" t="s">
        <v>785</v>
      </c>
      <c r="I7637" s="25">
        <v>202589</v>
      </c>
      <c r="J7637" s="25" t="s">
        <v>6273</v>
      </c>
      <c r="K7637">
        <f>VLOOKUP(J7637,PostalCode!$A$2:$C$18289,3,FALSE)</f>
        <v>506302</v>
      </c>
    </row>
    <row r="7638" spans="1:11">
      <c r="A7638" s="25">
        <v>5224</v>
      </c>
      <c r="B7638" s="25" t="s">
        <v>680</v>
      </c>
      <c r="C7638" s="25" t="s">
        <v>5624</v>
      </c>
      <c r="D7638" s="25" t="s">
        <v>681</v>
      </c>
      <c r="E7638" s="25">
        <v>509</v>
      </c>
      <c r="F7638" s="25" t="s">
        <v>681</v>
      </c>
      <c r="G7638" s="26">
        <v>5080</v>
      </c>
      <c r="H7638" s="25" t="s">
        <v>785</v>
      </c>
      <c r="I7638" s="25">
        <v>202590</v>
      </c>
      <c r="J7638" s="25" t="s">
        <v>6274</v>
      </c>
      <c r="K7638">
        <f>VLOOKUP(J7638,PostalCode!$A$2:$C$18289,3,FALSE)</f>
        <v>507158</v>
      </c>
    </row>
    <row r="7639" spans="1:11">
      <c r="A7639" s="25">
        <v>5225</v>
      </c>
      <c r="B7639" s="25" t="s">
        <v>680</v>
      </c>
      <c r="C7639" s="25" t="s">
        <v>5624</v>
      </c>
      <c r="D7639" s="25" t="s">
        <v>681</v>
      </c>
      <c r="E7639" s="25">
        <v>509</v>
      </c>
      <c r="F7639" s="25" t="s">
        <v>681</v>
      </c>
      <c r="G7639" s="26">
        <v>5080</v>
      </c>
      <c r="H7639" s="25" t="s">
        <v>785</v>
      </c>
      <c r="I7639" s="25">
        <v>202591</v>
      </c>
      <c r="J7639" s="25" t="s">
        <v>4354</v>
      </c>
      <c r="K7639">
        <f>VLOOKUP(J7639,PostalCode!$A$2:$C$18289,3,FALSE)</f>
        <v>502310</v>
      </c>
    </row>
    <row r="7640" spans="1:11">
      <c r="A7640" s="25">
        <v>5226</v>
      </c>
      <c r="B7640" s="25" t="s">
        <v>680</v>
      </c>
      <c r="C7640" s="25" t="s">
        <v>5624</v>
      </c>
      <c r="D7640" s="25" t="s">
        <v>681</v>
      </c>
      <c r="E7640" s="25">
        <v>509</v>
      </c>
      <c r="F7640" s="25" t="s">
        <v>681</v>
      </c>
      <c r="G7640" s="26">
        <v>5080</v>
      </c>
      <c r="H7640" s="25" t="s">
        <v>785</v>
      </c>
      <c r="I7640" s="25">
        <v>202592</v>
      </c>
      <c r="J7640" s="25" t="s">
        <v>6275</v>
      </c>
      <c r="K7640" t="e">
        <f>VLOOKUP(J7640,PostalCode!$A$2:$C$18289,3,FALSE)</f>
        <v>#N/A</v>
      </c>
    </row>
    <row r="7641" spans="1:11">
      <c r="A7641" s="25">
        <v>5227</v>
      </c>
      <c r="B7641" s="25" t="s">
        <v>680</v>
      </c>
      <c r="C7641" s="25" t="s">
        <v>5624</v>
      </c>
      <c r="D7641" s="25" t="s">
        <v>681</v>
      </c>
      <c r="E7641" s="25">
        <v>509</v>
      </c>
      <c r="F7641" s="25" t="s">
        <v>681</v>
      </c>
      <c r="G7641" s="26">
        <v>5080</v>
      </c>
      <c r="H7641" s="25" t="s">
        <v>785</v>
      </c>
      <c r="I7641" s="25">
        <v>202593</v>
      </c>
      <c r="J7641" s="25" t="s">
        <v>6276</v>
      </c>
      <c r="K7641">
        <f>VLOOKUP(J7641,PostalCode!$A$2:$C$18289,3,FALSE)</f>
        <v>506122</v>
      </c>
    </row>
    <row r="7642" spans="1:11">
      <c r="A7642" s="25">
        <v>5228</v>
      </c>
      <c r="B7642" s="25" t="s">
        <v>680</v>
      </c>
      <c r="C7642" s="25" t="s">
        <v>5624</v>
      </c>
      <c r="D7642" s="25" t="s">
        <v>681</v>
      </c>
      <c r="E7642" s="25">
        <v>509</v>
      </c>
      <c r="F7642" s="25" t="s">
        <v>681</v>
      </c>
      <c r="G7642" s="26">
        <v>5080</v>
      </c>
      <c r="H7642" s="25" t="s">
        <v>785</v>
      </c>
      <c r="I7642" s="25">
        <v>202594</v>
      </c>
      <c r="J7642" s="25" t="s">
        <v>6277</v>
      </c>
      <c r="K7642">
        <f>VLOOKUP(J7642,PostalCode!$A$2:$C$18289,3,FALSE)</f>
        <v>505174</v>
      </c>
    </row>
    <row r="7643" spans="1:11">
      <c r="A7643" s="25">
        <v>5229</v>
      </c>
      <c r="B7643" s="25" t="s">
        <v>680</v>
      </c>
      <c r="C7643" s="25" t="s">
        <v>5624</v>
      </c>
      <c r="D7643" s="25" t="s">
        <v>681</v>
      </c>
      <c r="E7643" s="25">
        <v>509</v>
      </c>
      <c r="F7643" s="25" t="s">
        <v>681</v>
      </c>
      <c r="G7643" s="26">
        <v>5080</v>
      </c>
      <c r="H7643" s="25" t="s">
        <v>785</v>
      </c>
      <c r="I7643" s="25">
        <v>202595</v>
      </c>
      <c r="J7643" s="25" t="s">
        <v>6278</v>
      </c>
      <c r="K7643">
        <f>VLOOKUP(J7643,PostalCode!$A$2:$C$18289,3,FALSE)</f>
        <v>507158</v>
      </c>
    </row>
    <row r="7644" spans="1:11">
      <c r="A7644" s="25">
        <v>5230</v>
      </c>
      <c r="B7644" s="25" t="s">
        <v>680</v>
      </c>
      <c r="C7644" s="25" t="s">
        <v>5624</v>
      </c>
      <c r="D7644" s="25" t="s">
        <v>681</v>
      </c>
      <c r="E7644" s="25">
        <v>509</v>
      </c>
      <c r="F7644" s="25" t="s">
        <v>681</v>
      </c>
      <c r="G7644" s="26">
        <v>5080</v>
      </c>
      <c r="H7644" s="25" t="s">
        <v>785</v>
      </c>
      <c r="I7644" s="25">
        <v>202596</v>
      </c>
      <c r="J7644" s="25" t="s">
        <v>6279</v>
      </c>
      <c r="K7644" t="e">
        <f>VLOOKUP(J7644,PostalCode!$A$2:$C$18289,3,FALSE)</f>
        <v>#N/A</v>
      </c>
    </row>
    <row r="7645" spans="1:11">
      <c r="A7645" s="25">
        <v>5231</v>
      </c>
      <c r="B7645" s="25" t="s">
        <v>680</v>
      </c>
      <c r="C7645" s="25" t="s">
        <v>5624</v>
      </c>
      <c r="D7645" s="25" t="s">
        <v>681</v>
      </c>
      <c r="E7645" s="25">
        <v>509</v>
      </c>
      <c r="F7645" s="25" t="s">
        <v>681</v>
      </c>
      <c r="G7645" s="26">
        <v>5080</v>
      </c>
      <c r="H7645" s="25" t="s">
        <v>785</v>
      </c>
      <c r="I7645" s="25">
        <v>202597</v>
      </c>
      <c r="J7645" s="25" t="s">
        <v>6280</v>
      </c>
      <c r="K7645">
        <f>VLOOKUP(J7645,PostalCode!$A$2:$C$18289,3,FALSE)</f>
        <v>507169</v>
      </c>
    </row>
    <row r="7646" spans="1:11">
      <c r="A7646" s="25">
        <v>5232</v>
      </c>
      <c r="B7646" s="25" t="s">
        <v>680</v>
      </c>
      <c r="C7646" s="25" t="s">
        <v>5624</v>
      </c>
      <c r="D7646" s="25" t="s">
        <v>681</v>
      </c>
      <c r="E7646" s="25">
        <v>509</v>
      </c>
      <c r="F7646" s="25" t="s">
        <v>681</v>
      </c>
      <c r="G7646" s="26">
        <v>5080</v>
      </c>
      <c r="H7646" s="25" t="s">
        <v>785</v>
      </c>
      <c r="I7646" s="25">
        <v>202598</v>
      </c>
      <c r="J7646" s="25" t="s">
        <v>6281</v>
      </c>
      <c r="K7646">
        <f>VLOOKUP(J7646,PostalCode!$A$2:$C$18289,3,FALSE)</f>
        <v>507158</v>
      </c>
    </row>
    <row r="7647" spans="1:11">
      <c r="A7647" s="25">
        <v>5233</v>
      </c>
      <c r="B7647" s="25" t="s">
        <v>680</v>
      </c>
      <c r="C7647" s="25" t="s">
        <v>5624</v>
      </c>
      <c r="D7647" s="25" t="s">
        <v>681</v>
      </c>
      <c r="E7647" s="25">
        <v>509</v>
      </c>
      <c r="F7647" s="25" t="s">
        <v>681</v>
      </c>
      <c r="G7647" s="26">
        <v>5080</v>
      </c>
      <c r="H7647" s="25" t="s">
        <v>785</v>
      </c>
      <c r="I7647" s="25">
        <v>202599</v>
      </c>
      <c r="J7647" s="25" t="s">
        <v>6282</v>
      </c>
      <c r="K7647">
        <f>VLOOKUP(J7647,PostalCode!$A$2:$C$18289,3,FALSE)</f>
        <v>507169</v>
      </c>
    </row>
    <row r="7648" spans="1:11">
      <c r="A7648" s="25">
        <v>5234</v>
      </c>
      <c r="B7648" s="25" t="s">
        <v>680</v>
      </c>
      <c r="C7648" s="25" t="s">
        <v>5624</v>
      </c>
      <c r="D7648" s="25" t="s">
        <v>681</v>
      </c>
      <c r="E7648" s="25">
        <v>509</v>
      </c>
      <c r="F7648" s="25" t="s">
        <v>681</v>
      </c>
      <c r="G7648" s="26">
        <v>5080</v>
      </c>
      <c r="H7648" s="25" t="s">
        <v>785</v>
      </c>
      <c r="I7648" s="25">
        <v>202600</v>
      </c>
      <c r="J7648" s="25" t="s">
        <v>6283</v>
      </c>
      <c r="K7648">
        <f>VLOOKUP(J7648,PostalCode!$A$2:$C$18289,3,FALSE)</f>
        <v>507158</v>
      </c>
    </row>
    <row r="7649" spans="1:11">
      <c r="A7649" s="25">
        <v>5235</v>
      </c>
      <c r="B7649" s="25" t="s">
        <v>680</v>
      </c>
      <c r="C7649" s="25" t="s">
        <v>5624</v>
      </c>
      <c r="D7649" s="25" t="s">
        <v>681</v>
      </c>
      <c r="E7649" s="25">
        <v>509</v>
      </c>
      <c r="F7649" s="25" t="s">
        <v>681</v>
      </c>
      <c r="G7649" s="26">
        <v>5080</v>
      </c>
      <c r="H7649" s="25" t="s">
        <v>785</v>
      </c>
      <c r="I7649" s="27">
        <v>279354</v>
      </c>
      <c r="J7649" s="27" t="s">
        <v>6284</v>
      </c>
      <c r="K7649" t="e">
        <f>VLOOKUP(J7649,PostalCode!$A$2:$C$18289,3,FALSE)</f>
        <v>#N/A</v>
      </c>
    </row>
    <row r="7650" spans="1:11">
      <c r="A7650" s="25">
        <v>5236</v>
      </c>
      <c r="B7650" s="25" t="s">
        <v>680</v>
      </c>
      <c r="C7650" s="25" t="s">
        <v>5624</v>
      </c>
      <c r="D7650" s="25" t="s">
        <v>681</v>
      </c>
      <c r="E7650" s="25">
        <v>509</v>
      </c>
      <c r="F7650" s="25" t="s">
        <v>681</v>
      </c>
      <c r="G7650" s="26">
        <v>5080</v>
      </c>
      <c r="H7650" s="25" t="s">
        <v>785</v>
      </c>
      <c r="I7650" s="25">
        <v>202601</v>
      </c>
      <c r="J7650" s="25" t="s">
        <v>1871</v>
      </c>
      <c r="K7650">
        <f>VLOOKUP(J7650,PostalCode!$A$2:$C$18289,3,FALSE)</f>
        <v>502312</v>
      </c>
    </row>
    <row r="7651" spans="1:11">
      <c r="A7651" s="25">
        <v>5237</v>
      </c>
      <c r="B7651" s="25" t="s">
        <v>680</v>
      </c>
      <c r="C7651" s="25" t="s">
        <v>5624</v>
      </c>
      <c r="D7651" s="25" t="s">
        <v>681</v>
      </c>
      <c r="E7651" s="25">
        <v>509</v>
      </c>
      <c r="F7651" s="25" t="s">
        <v>681</v>
      </c>
      <c r="G7651" s="26">
        <v>5080</v>
      </c>
      <c r="H7651" s="25" t="s">
        <v>785</v>
      </c>
      <c r="I7651" s="25">
        <v>202602</v>
      </c>
      <c r="J7651" s="25" t="s">
        <v>6285</v>
      </c>
      <c r="K7651">
        <f>VLOOKUP(J7651,PostalCode!$A$2:$C$18289,3,FALSE)</f>
        <v>508221</v>
      </c>
    </row>
    <row r="7652" spans="1:11">
      <c r="A7652" s="25">
        <v>5238</v>
      </c>
      <c r="B7652" s="25" t="s">
        <v>680</v>
      </c>
      <c r="C7652" s="25" t="s">
        <v>5624</v>
      </c>
      <c r="D7652" s="25" t="s">
        <v>681</v>
      </c>
      <c r="E7652" s="25">
        <v>509</v>
      </c>
      <c r="F7652" s="25" t="s">
        <v>681</v>
      </c>
      <c r="G7652" s="26">
        <v>5080</v>
      </c>
      <c r="H7652" s="25" t="s">
        <v>785</v>
      </c>
      <c r="I7652" s="27">
        <v>279345</v>
      </c>
      <c r="J7652" s="27" t="s">
        <v>6286</v>
      </c>
      <c r="K7652" t="e">
        <f>VLOOKUP(J7652,PostalCode!$A$2:$C$18289,3,FALSE)</f>
        <v>#N/A</v>
      </c>
    </row>
    <row r="7653" spans="1:11">
      <c r="A7653" s="25">
        <v>3338</v>
      </c>
      <c r="B7653" s="25" t="s">
        <v>10</v>
      </c>
      <c r="C7653" s="25" t="s">
        <v>4671</v>
      </c>
      <c r="D7653" s="25" t="s">
        <v>2214</v>
      </c>
      <c r="E7653" s="25">
        <v>700</v>
      </c>
      <c r="F7653" s="25" t="s">
        <v>4672</v>
      </c>
      <c r="G7653" s="27">
        <v>7353</v>
      </c>
      <c r="H7653" s="27" t="s">
        <v>534</v>
      </c>
      <c r="I7653" s="25">
        <v>210447</v>
      </c>
      <c r="J7653" s="25" t="s">
        <v>4701</v>
      </c>
      <c r="K7653" t="e">
        <f>VLOOKUP(J7653,PostalCode!$A$2:$C$18289,3,FALSE)</f>
        <v>#N/A</v>
      </c>
    </row>
    <row r="7654" spans="1:11">
      <c r="A7654" s="25">
        <v>3339</v>
      </c>
      <c r="B7654" s="25" t="s">
        <v>10</v>
      </c>
      <c r="C7654" s="25" t="s">
        <v>4671</v>
      </c>
      <c r="D7654" s="25" t="s">
        <v>2214</v>
      </c>
      <c r="E7654" s="25">
        <v>700</v>
      </c>
      <c r="F7654" s="25" t="s">
        <v>4672</v>
      </c>
      <c r="G7654" s="27">
        <v>7353</v>
      </c>
      <c r="H7654" s="27" t="s">
        <v>534</v>
      </c>
      <c r="I7654" s="25">
        <v>210449</v>
      </c>
      <c r="J7654" s="25" t="s">
        <v>4702</v>
      </c>
      <c r="K7654">
        <f>VLOOKUP(J7654,PostalCode!$A$2:$C$18289,3,FALSE)</f>
        <v>508214</v>
      </c>
    </row>
    <row r="7655" spans="1:11">
      <c r="A7655" s="25">
        <v>3340</v>
      </c>
      <c r="B7655" s="25" t="s">
        <v>10</v>
      </c>
      <c r="C7655" s="25" t="s">
        <v>4671</v>
      </c>
      <c r="D7655" s="25" t="s">
        <v>2214</v>
      </c>
      <c r="E7655" s="25">
        <v>700</v>
      </c>
      <c r="F7655" s="25" t="s">
        <v>4672</v>
      </c>
      <c r="G7655" s="27">
        <v>7353</v>
      </c>
      <c r="H7655" s="27" t="s">
        <v>534</v>
      </c>
      <c r="I7655" s="25">
        <v>210452</v>
      </c>
      <c r="J7655" s="25" t="s">
        <v>4703</v>
      </c>
      <c r="K7655">
        <f>VLOOKUP(J7655,PostalCode!$A$2:$C$18289,3,FALSE)</f>
        <v>500101</v>
      </c>
    </row>
    <row r="7656" spans="1:11">
      <c r="A7656" s="25">
        <v>3341</v>
      </c>
      <c r="B7656" s="25" t="s">
        <v>10</v>
      </c>
      <c r="C7656" s="25" t="s">
        <v>4671</v>
      </c>
      <c r="D7656" s="25" t="s">
        <v>2214</v>
      </c>
      <c r="E7656" s="25">
        <v>700</v>
      </c>
      <c r="F7656" s="25" t="s">
        <v>4672</v>
      </c>
      <c r="G7656" s="27">
        <v>7353</v>
      </c>
      <c r="H7656" s="27" t="s">
        <v>534</v>
      </c>
      <c r="I7656" s="25">
        <v>210454</v>
      </c>
      <c r="J7656" s="25" t="s">
        <v>4704</v>
      </c>
      <c r="K7656">
        <f>VLOOKUP(J7656,PostalCode!$A$2:$C$18289,3,FALSE)</f>
        <v>500078</v>
      </c>
    </row>
    <row r="7657" spans="1:11">
      <c r="A7657" s="25">
        <v>3342</v>
      </c>
      <c r="B7657" s="25" t="s">
        <v>10</v>
      </c>
      <c r="C7657" s="25" t="s">
        <v>4671</v>
      </c>
      <c r="D7657" s="25" t="s">
        <v>2214</v>
      </c>
      <c r="E7657" s="25">
        <v>700</v>
      </c>
      <c r="F7657" s="25" t="s">
        <v>4672</v>
      </c>
      <c r="G7657" s="27">
        <v>7353</v>
      </c>
      <c r="H7657" s="27" t="s">
        <v>534</v>
      </c>
      <c r="I7657" s="25">
        <v>210455</v>
      </c>
      <c r="J7657" s="25" t="s">
        <v>1855</v>
      </c>
      <c r="K7657">
        <f>VLOOKUP(J7657,PostalCode!$A$2:$C$18289,3,FALSE)</f>
        <v>500101</v>
      </c>
    </row>
    <row r="7658" spans="1:11">
      <c r="A7658" s="25">
        <v>3343</v>
      </c>
      <c r="B7658" s="25" t="s">
        <v>10</v>
      </c>
      <c r="C7658" s="25" t="s">
        <v>4671</v>
      </c>
      <c r="D7658" s="25" t="s">
        <v>2214</v>
      </c>
      <c r="E7658" s="25">
        <v>700</v>
      </c>
      <c r="F7658" s="25" t="s">
        <v>4672</v>
      </c>
      <c r="G7658" s="27">
        <v>7353</v>
      </c>
      <c r="H7658" s="27" t="s">
        <v>534</v>
      </c>
      <c r="I7658" s="25">
        <v>210456</v>
      </c>
      <c r="J7658" s="25" t="s">
        <v>4705</v>
      </c>
      <c r="K7658" t="e">
        <f>VLOOKUP(J7658,PostalCode!$A$2:$C$18289,3,FALSE)</f>
        <v>#N/A</v>
      </c>
    </row>
    <row r="7659" spans="1:11">
      <c r="A7659" s="25">
        <v>3344</v>
      </c>
      <c r="B7659" s="25" t="s">
        <v>10</v>
      </c>
      <c r="C7659" s="25" t="s">
        <v>4671</v>
      </c>
      <c r="D7659" s="25" t="s">
        <v>2214</v>
      </c>
      <c r="E7659" s="25">
        <v>700</v>
      </c>
      <c r="F7659" s="25" t="s">
        <v>4672</v>
      </c>
      <c r="G7659" s="27">
        <v>7353</v>
      </c>
      <c r="H7659" s="27" t="s">
        <v>534</v>
      </c>
      <c r="I7659" s="25">
        <v>210457</v>
      </c>
      <c r="J7659" s="25" t="s">
        <v>4706</v>
      </c>
      <c r="K7659" t="e">
        <f>VLOOKUP(J7659,PostalCode!$A$2:$C$18289,3,FALSE)</f>
        <v>#N/A</v>
      </c>
    </row>
    <row r="7660" spans="1:11">
      <c r="A7660" s="25">
        <v>3345</v>
      </c>
      <c r="B7660" s="25" t="s">
        <v>10</v>
      </c>
      <c r="C7660" s="25" t="s">
        <v>4671</v>
      </c>
      <c r="D7660" s="25" t="s">
        <v>2214</v>
      </c>
      <c r="E7660" s="25">
        <v>700</v>
      </c>
      <c r="F7660" s="25" t="s">
        <v>4672</v>
      </c>
      <c r="G7660" s="27">
        <v>7353</v>
      </c>
      <c r="H7660" s="27" t="s">
        <v>534</v>
      </c>
      <c r="I7660" s="27">
        <v>278115</v>
      </c>
      <c r="J7660" s="27" t="s">
        <v>4707</v>
      </c>
      <c r="K7660" t="e">
        <f>VLOOKUP(J7660,PostalCode!$A$2:$C$18289,3,FALSE)</f>
        <v>#N/A</v>
      </c>
    </row>
    <row r="7661" spans="1:11">
      <c r="A7661" s="25">
        <v>3346</v>
      </c>
      <c r="B7661" s="25" t="s">
        <v>10</v>
      </c>
      <c r="C7661" s="25" t="s">
        <v>4671</v>
      </c>
      <c r="D7661" s="25" t="s">
        <v>2214</v>
      </c>
      <c r="E7661" s="25">
        <v>700</v>
      </c>
      <c r="F7661" s="25" t="s">
        <v>4672</v>
      </c>
      <c r="G7661" s="27">
        <v>7353</v>
      </c>
      <c r="H7661" s="27" t="s">
        <v>534</v>
      </c>
      <c r="I7661" s="25">
        <v>210460</v>
      </c>
      <c r="J7661" s="25" t="s">
        <v>4708</v>
      </c>
      <c r="K7661" t="e">
        <f>VLOOKUP(J7661,PostalCode!$A$2:$C$18289,3,FALSE)</f>
        <v>#N/A</v>
      </c>
    </row>
    <row r="7662" spans="1:11">
      <c r="A7662" s="25">
        <v>3347</v>
      </c>
      <c r="B7662" s="25" t="s">
        <v>10</v>
      </c>
      <c r="C7662" s="25" t="s">
        <v>4671</v>
      </c>
      <c r="D7662" s="25" t="s">
        <v>2214</v>
      </c>
      <c r="E7662" s="25">
        <v>700</v>
      </c>
      <c r="F7662" s="25" t="s">
        <v>4672</v>
      </c>
      <c r="G7662" s="27">
        <v>7353</v>
      </c>
      <c r="H7662" s="27" t="s">
        <v>534</v>
      </c>
      <c r="I7662" s="27">
        <v>278123</v>
      </c>
      <c r="J7662" s="27" t="s">
        <v>4709</v>
      </c>
      <c r="K7662" t="e">
        <f>VLOOKUP(J7662,PostalCode!$A$2:$C$18289,3,FALSE)</f>
        <v>#N/A</v>
      </c>
    </row>
    <row r="7663" spans="1:11">
      <c r="A7663" s="25">
        <v>3348</v>
      </c>
      <c r="B7663" s="25" t="s">
        <v>10</v>
      </c>
      <c r="C7663" s="25" t="s">
        <v>4671</v>
      </c>
      <c r="D7663" s="25" t="s">
        <v>2214</v>
      </c>
      <c r="E7663" s="25">
        <v>700</v>
      </c>
      <c r="F7663" s="25" t="s">
        <v>4672</v>
      </c>
      <c r="G7663" s="27">
        <v>7353</v>
      </c>
      <c r="H7663" s="27" t="s">
        <v>534</v>
      </c>
      <c r="I7663" s="25">
        <v>210461</v>
      </c>
      <c r="J7663" s="25" t="s">
        <v>4710</v>
      </c>
      <c r="K7663">
        <f>VLOOKUP(J7663,PostalCode!$A$2:$C$18289,3,FALSE)</f>
        <v>501102</v>
      </c>
    </row>
    <row r="7664" spans="1:11">
      <c r="A7664" s="25">
        <v>3349</v>
      </c>
      <c r="B7664" s="25" t="s">
        <v>10</v>
      </c>
      <c r="C7664" s="25" t="s">
        <v>4671</v>
      </c>
      <c r="D7664" s="25" t="s">
        <v>2214</v>
      </c>
      <c r="E7664" s="25">
        <v>700</v>
      </c>
      <c r="F7664" s="25" t="s">
        <v>4672</v>
      </c>
      <c r="G7664" s="27">
        <v>7353</v>
      </c>
      <c r="H7664" s="27" t="s">
        <v>534</v>
      </c>
      <c r="I7664" s="27">
        <v>278116</v>
      </c>
      <c r="J7664" s="27" t="s">
        <v>3497</v>
      </c>
      <c r="K7664">
        <f>VLOOKUP(J7664,PostalCode!$A$2:$C$18289,3,FALSE)</f>
        <v>500101</v>
      </c>
    </row>
    <row r="7665" spans="1:11">
      <c r="A7665" s="25">
        <v>3350</v>
      </c>
      <c r="B7665" s="25" t="s">
        <v>10</v>
      </c>
      <c r="C7665" s="25" t="s">
        <v>4671</v>
      </c>
      <c r="D7665" s="25" t="s">
        <v>2214</v>
      </c>
      <c r="E7665" s="25">
        <v>700</v>
      </c>
      <c r="F7665" s="25" t="s">
        <v>4672</v>
      </c>
      <c r="G7665" s="27">
        <v>7353</v>
      </c>
      <c r="H7665" s="27" t="s">
        <v>534</v>
      </c>
      <c r="I7665" s="25">
        <v>210467</v>
      </c>
      <c r="J7665" s="25" t="s">
        <v>4711</v>
      </c>
      <c r="K7665">
        <f>VLOOKUP(J7665,PostalCode!$A$2:$C$18289,3,FALSE)</f>
        <v>500078</v>
      </c>
    </row>
    <row r="7666" spans="1:11">
      <c r="A7666" s="25">
        <v>12518</v>
      </c>
      <c r="B7666" s="25" t="s">
        <v>1269</v>
      </c>
      <c r="C7666" s="25" t="s">
        <v>2869</v>
      </c>
      <c r="D7666" s="25" t="s">
        <v>1616</v>
      </c>
      <c r="E7666" s="25">
        <v>516</v>
      </c>
      <c r="F7666" s="25" t="s">
        <v>1616</v>
      </c>
      <c r="G7666" s="26">
        <v>7224</v>
      </c>
      <c r="H7666" s="25" t="s">
        <v>1788</v>
      </c>
      <c r="I7666" s="25">
        <v>209692</v>
      </c>
      <c r="J7666" s="25" t="s">
        <v>2533</v>
      </c>
      <c r="K7666">
        <f>VLOOKUP(J7666,PostalCode!$A$2:$C$18289,3,FALSE)</f>
        <v>503230</v>
      </c>
    </row>
    <row r="7667" spans="1:11">
      <c r="A7667" s="25">
        <v>12519</v>
      </c>
      <c r="B7667" s="25" t="s">
        <v>1269</v>
      </c>
      <c r="C7667" s="25" t="s">
        <v>2869</v>
      </c>
      <c r="D7667" s="25" t="s">
        <v>1616</v>
      </c>
      <c r="E7667" s="25">
        <v>516</v>
      </c>
      <c r="F7667" s="25" t="s">
        <v>1616</v>
      </c>
      <c r="G7667" s="26">
        <v>7224</v>
      </c>
      <c r="H7667" s="25" t="s">
        <v>1788</v>
      </c>
      <c r="I7667" s="25">
        <v>209693</v>
      </c>
      <c r="J7667" s="25" t="s">
        <v>11718</v>
      </c>
      <c r="K7667">
        <f>VLOOKUP(J7667,PostalCode!$A$2:$C$18289,3,FALSE)</f>
        <v>503230</v>
      </c>
    </row>
    <row r="7668" spans="1:11">
      <c r="A7668" s="25">
        <v>12520</v>
      </c>
      <c r="B7668" s="25" t="s">
        <v>1269</v>
      </c>
      <c r="C7668" s="25" t="s">
        <v>2869</v>
      </c>
      <c r="D7668" s="25" t="s">
        <v>1616</v>
      </c>
      <c r="E7668" s="25">
        <v>516</v>
      </c>
      <c r="F7668" s="25" t="s">
        <v>1616</v>
      </c>
      <c r="G7668" s="26">
        <v>7224</v>
      </c>
      <c r="H7668" s="25" t="s">
        <v>1788</v>
      </c>
      <c r="I7668" s="27">
        <v>278977</v>
      </c>
      <c r="J7668" s="27" t="s">
        <v>2072</v>
      </c>
      <c r="K7668">
        <f>VLOOKUP(J7668,PostalCode!$A$2:$C$18289,3,FALSE)</f>
        <v>503188</v>
      </c>
    </row>
    <row r="7669" spans="1:11">
      <c r="A7669" s="25">
        <v>12521</v>
      </c>
      <c r="B7669" s="25" t="s">
        <v>1269</v>
      </c>
      <c r="C7669" s="25" t="s">
        <v>2869</v>
      </c>
      <c r="D7669" s="25" t="s">
        <v>1616</v>
      </c>
      <c r="E7669" s="25">
        <v>516</v>
      </c>
      <c r="F7669" s="25" t="s">
        <v>1616</v>
      </c>
      <c r="G7669" s="26">
        <v>7224</v>
      </c>
      <c r="H7669" s="25" t="s">
        <v>1788</v>
      </c>
      <c r="I7669" s="25">
        <v>209695</v>
      </c>
      <c r="J7669" s="25" t="s">
        <v>10060</v>
      </c>
      <c r="K7669" t="e">
        <f>VLOOKUP(J7669,PostalCode!$A$2:$C$18289,3,FALSE)</f>
        <v>#N/A</v>
      </c>
    </row>
    <row r="7670" spans="1:11">
      <c r="A7670" s="25">
        <v>12522</v>
      </c>
      <c r="B7670" s="25" t="s">
        <v>1269</v>
      </c>
      <c r="C7670" s="25" t="s">
        <v>2869</v>
      </c>
      <c r="D7670" s="25" t="s">
        <v>1616</v>
      </c>
      <c r="E7670" s="25">
        <v>516</v>
      </c>
      <c r="F7670" s="25" t="s">
        <v>1616</v>
      </c>
      <c r="G7670" s="26">
        <v>7224</v>
      </c>
      <c r="H7670" s="25" t="s">
        <v>1788</v>
      </c>
      <c r="I7670" s="27">
        <v>278980</v>
      </c>
      <c r="J7670" s="27" t="s">
        <v>4213</v>
      </c>
      <c r="K7670">
        <f>VLOOKUP(J7670,PostalCode!$A$2:$C$18289,3,FALSE)</f>
        <v>507120</v>
      </c>
    </row>
    <row r="7671" spans="1:11">
      <c r="A7671" s="25">
        <v>12523</v>
      </c>
      <c r="B7671" s="25" t="s">
        <v>1269</v>
      </c>
      <c r="C7671" s="25" t="s">
        <v>2869</v>
      </c>
      <c r="D7671" s="25" t="s">
        <v>1616</v>
      </c>
      <c r="E7671" s="25">
        <v>516</v>
      </c>
      <c r="F7671" s="25" t="s">
        <v>1616</v>
      </c>
      <c r="G7671" s="26">
        <v>7224</v>
      </c>
      <c r="H7671" s="25" t="s">
        <v>1788</v>
      </c>
      <c r="I7671" s="25">
        <v>209700</v>
      </c>
      <c r="J7671" s="25" t="s">
        <v>11719</v>
      </c>
      <c r="K7671">
        <f>VLOOKUP(J7671,PostalCode!$A$2:$C$18289,3,FALSE)</f>
        <v>503230</v>
      </c>
    </row>
    <row r="7672" spans="1:11">
      <c r="A7672" s="25">
        <v>12524</v>
      </c>
      <c r="B7672" s="25" t="s">
        <v>1269</v>
      </c>
      <c r="C7672" s="25" t="s">
        <v>2869</v>
      </c>
      <c r="D7672" s="25" t="s">
        <v>1616</v>
      </c>
      <c r="E7672" s="25">
        <v>516</v>
      </c>
      <c r="F7672" s="25" t="s">
        <v>1616</v>
      </c>
      <c r="G7672" s="26">
        <v>7224</v>
      </c>
      <c r="H7672" s="25" t="s">
        <v>1788</v>
      </c>
      <c r="I7672" s="27">
        <v>278982</v>
      </c>
      <c r="J7672" s="27" t="s">
        <v>11720</v>
      </c>
      <c r="K7672" t="e">
        <f>VLOOKUP(J7672,PostalCode!$A$2:$C$18289,3,FALSE)</f>
        <v>#N/A</v>
      </c>
    </row>
    <row r="7673" spans="1:11">
      <c r="A7673" s="25">
        <v>12525</v>
      </c>
      <c r="B7673" s="25" t="s">
        <v>1269</v>
      </c>
      <c r="C7673" s="25" t="s">
        <v>2869</v>
      </c>
      <c r="D7673" s="25" t="s">
        <v>1616</v>
      </c>
      <c r="E7673" s="25">
        <v>516</v>
      </c>
      <c r="F7673" s="25" t="s">
        <v>1616</v>
      </c>
      <c r="G7673" s="26">
        <v>7224</v>
      </c>
      <c r="H7673" s="25" t="s">
        <v>1788</v>
      </c>
      <c r="I7673" s="25">
        <v>209704</v>
      </c>
      <c r="J7673" s="25" t="s">
        <v>11721</v>
      </c>
      <c r="K7673" t="e">
        <f>VLOOKUP(J7673,PostalCode!$A$2:$C$18289,3,FALSE)</f>
        <v>#N/A</v>
      </c>
    </row>
    <row r="7674" spans="1:11">
      <c r="A7674" s="25">
        <v>12526</v>
      </c>
      <c r="B7674" s="25" t="s">
        <v>1269</v>
      </c>
      <c r="C7674" s="25" t="s">
        <v>2869</v>
      </c>
      <c r="D7674" s="25" t="s">
        <v>1616</v>
      </c>
      <c r="E7674" s="25">
        <v>516</v>
      </c>
      <c r="F7674" s="25" t="s">
        <v>1616</v>
      </c>
      <c r="G7674" s="26">
        <v>7224</v>
      </c>
      <c r="H7674" s="25" t="s">
        <v>1788</v>
      </c>
      <c r="I7674" s="25">
        <v>209706</v>
      </c>
      <c r="J7674" s="25" t="s">
        <v>11722</v>
      </c>
      <c r="K7674">
        <f>VLOOKUP(J7674,PostalCode!$A$2:$C$18289,3,FALSE)</f>
        <v>503175</v>
      </c>
    </row>
    <row r="7675" spans="1:11">
      <c r="A7675" s="25">
        <v>12527</v>
      </c>
      <c r="B7675" s="25" t="s">
        <v>1269</v>
      </c>
      <c r="C7675" s="25" t="s">
        <v>2869</v>
      </c>
      <c r="D7675" s="25" t="s">
        <v>1616</v>
      </c>
      <c r="E7675" s="25">
        <v>516</v>
      </c>
      <c r="F7675" s="25" t="s">
        <v>1616</v>
      </c>
      <c r="G7675" s="26">
        <v>7224</v>
      </c>
      <c r="H7675" s="25" t="s">
        <v>1788</v>
      </c>
      <c r="I7675" s="27">
        <v>278979</v>
      </c>
      <c r="J7675" s="27" t="s">
        <v>11723</v>
      </c>
      <c r="K7675" t="e">
        <f>VLOOKUP(J7675,PostalCode!$A$2:$C$18289,3,FALSE)</f>
        <v>#N/A</v>
      </c>
    </row>
    <row r="7676" spans="1:11">
      <c r="A7676" s="25">
        <v>12528</v>
      </c>
      <c r="B7676" s="25" t="s">
        <v>1269</v>
      </c>
      <c r="C7676" s="25" t="s">
        <v>2869</v>
      </c>
      <c r="D7676" s="25" t="s">
        <v>1616</v>
      </c>
      <c r="E7676" s="25">
        <v>516</v>
      </c>
      <c r="F7676" s="25" t="s">
        <v>1616</v>
      </c>
      <c r="G7676" s="26">
        <v>7224</v>
      </c>
      <c r="H7676" s="25" t="s">
        <v>1788</v>
      </c>
      <c r="I7676" s="25">
        <v>209711</v>
      </c>
      <c r="J7676" s="25" t="s">
        <v>11724</v>
      </c>
      <c r="K7676">
        <f>VLOOKUP(J7676,PostalCode!$A$2:$C$18289,3,FALSE)</f>
        <v>503230</v>
      </c>
    </row>
    <row r="7677" spans="1:11">
      <c r="A7677" s="25">
        <v>12529</v>
      </c>
      <c r="B7677" s="25" t="s">
        <v>1269</v>
      </c>
      <c r="C7677" s="25" t="s">
        <v>2869</v>
      </c>
      <c r="D7677" s="25" t="s">
        <v>1616</v>
      </c>
      <c r="E7677" s="25">
        <v>516</v>
      </c>
      <c r="F7677" s="25" t="s">
        <v>1616</v>
      </c>
      <c r="G7677" s="26">
        <v>7224</v>
      </c>
      <c r="H7677" s="25" t="s">
        <v>1788</v>
      </c>
      <c r="I7677" s="25">
        <v>209713</v>
      </c>
      <c r="J7677" s="25" t="s">
        <v>11725</v>
      </c>
      <c r="K7677" t="e">
        <f>VLOOKUP(J7677,PostalCode!$A$2:$C$18289,3,FALSE)</f>
        <v>#N/A</v>
      </c>
    </row>
    <row r="7678" spans="1:11">
      <c r="A7678" s="25">
        <v>12530</v>
      </c>
      <c r="B7678" s="25" t="s">
        <v>1269</v>
      </c>
      <c r="C7678" s="25" t="s">
        <v>2869</v>
      </c>
      <c r="D7678" s="25" t="s">
        <v>1616</v>
      </c>
      <c r="E7678" s="25">
        <v>516</v>
      </c>
      <c r="F7678" s="25" t="s">
        <v>1616</v>
      </c>
      <c r="G7678" s="26">
        <v>7224</v>
      </c>
      <c r="H7678" s="25" t="s">
        <v>1788</v>
      </c>
      <c r="I7678" s="25">
        <v>209714</v>
      </c>
      <c r="J7678" s="25" t="s">
        <v>1788</v>
      </c>
      <c r="K7678">
        <f>VLOOKUP(J7678,PostalCode!$A$2:$C$18289,3,FALSE)</f>
        <v>503230</v>
      </c>
    </row>
    <row r="7679" spans="1:11">
      <c r="A7679" s="25">
        <v>12531</v>
      </c>
      <c r="B7679" s="25" t="s">
        <v>1269</v>
      </c>
      <c r="C7679" s="25" t="s">
        <v>2869</v>
      </c>
      <c r="D7679" s="25" t="s">
        <v>1616</v>
      </c>
      <c r="E7679" s="25">
        <v>516</v>
      </c>
      <c r="F7679" s="25" t="s">
        <v>1616</v>
      </c>
      <c r="G7679" s="26">
        <v>7224</v>
      </c>
      <c r="H7679" s="25" t="s">
        <v>1788</v>
      </c>
      <c r="I7679" s="25">
        <v>209717</v>
      </c>
      <c r="J7679" s="25" t="s">
        <v>11726</v>
      </c>
      <c r="K7679" t="e">
        <f>VLOOKUP(J7679,PostalCode!$A$2:$C$18289,3,FALSE)</f>
        <v>#N/A</v>
      </c>
    </row>
    <row r="7680" spans="1:11">
      <c r="A7680" s="25">
        <v>12532</v>
      </c>
      <c r="B7680" s="25" t="s">
        <v>1269</v>
      </c>
      <c r="C7680" s="25" t="s">
        <v>2869</v>
      </c>
      <c r="D7680" s="25" t="s">
        <v>1616</v>
      </c>
      <c r="E7680" s="25">
        <v>516</v>
      </c>
      <c r="F7680" s="25" t="s">
        <v>1616</v>
      </c>
      <c r="G7680" s="26">
        <v>7224</v>
      </c>
      <c r="H7680" s="25" t="s">
        <v>1788</v>
      </c>
      <c r="I7680" s="25">
        <v>209718</v>
      </c>
      <c r="J7680" s="25" t="s">
        <v>4115</v>
      </c>
      <c r="K7680">
        <f>VLOOKUP(J7680,PostalCode!$A$2:$C$18289,3,FALSE)</f>
        <v>502256</v>
      </c>
    </row>
    <row r="7681" spans="1:11">
      <c r="A7681" s="25">
        <v>12533</v>
      </c>
      <c r="B7681" s="25" t="s">
        <v>1269</v>
      </c>
      <c r="C7681" s="25" t="s">
        <v>2869</v>
      </c>
      <c r="D7681" s="25" t="s">
        <v>1616</v>
      </c>
      <c r="E7681" s="25">
        <v>516</v>
      </c>
      <c r="F7681" s="25" t="s">
        <v>1616</v>
      </c>
      <c r="G7681" s="26">
        <v>7224</v>
      </c>
      <c r="H7681" s="25" t="s">
        <v>1788</v>
      </c>
      <c r="I7681" s="27">
        <v>278978</v>
      </c>
      <c r="J7681" s="27" t="s">
        <v>10125</v>
      </c>
      <c r="K7681" t="e">
        <f>VLOOKUP(J7681,PostalCode!$A$2:$C$18289,3,FALSE)</f>
        <v>#N/A</v>
      </c>
    </row>
    <row r="7682" spans="1:11">
      <c r="A7682" s="25">
        <v>12534</v>
      </c>
      <c r="B7682" s="25" t="s">
        <v>1269</v>
      </c>
      <c r="C7682" s="25" t="s">
        <v>2869</v>
      </c>
      <c r="D7682" s="25" t="s">
        <v>1616</v>
      </c>
      <c r="E7682" s="25">
        <v>516</v>
      </c>
      <c r="F7682" s="25" t="s">
        <v>1616</v>
      </c>
      <c r="G7682" s="26">
        <v>7224</v>
      </c>
      <c r="H7682" s="25" t="s">
        <v>1788</v>
      </c>
      <c r="I7682" s="27">
        <v>278976</v>
      </c>
      <c r="J7682" s="27" t="s">
        <v>4749</v>
      </c>
      <c r="K7682">
        <f>VLOOKUP(J7682,PostalCode!$A$2:$C$18289,3,FALSE)</f>
        <v>509327</v>
      </c>
    </row>
    <row r="7683" spans="1:11">
      <c r="A7683" s="25">
        <v>12535</v>
      </c>
      <c r="B7683" s="25" t="s">
        <v>1269</v>
      </c>
      <c r="C7683" s="25" t="s">
        <v>2869</v>
      </c>
      <c r="D7683" s="25" t="s">
        <v>1616</v>
      </c>
      <c r="E7683" s="25">
        <v>516</v>
      </c>
      <c r="F7683" s="25" t="s">
        <v>1616</v>
      </c>
      <c r="G7683" s="26">
        <v>7224</v>
      </c>
      <c r="H7683" s="25" t="s">
        <v>1788</v>
      </c>
      <c r="I7683" s="25">
        <v>209722</v>
      </c>
      <c r="J7683" s="25" t="s">
        <v>10179</v>
      </c>
      <c r="K7683" t="e">
        <f>VLOOKUP(J7683,PostalCode!$A$2:$C$18289,3,FALSE)</f>
        <v>#N/A</v>
      </c>
    </row>
    <row r="7684" spans="1:11">
      <c r="A7684" s="25">
        <v>12536</v>
      </c>
      <c r="B7684" s="25" t="s">
        <v>1269</v>
      </c>
      <c r="C7684" s="25" t="s">
        <v>2869</v>
      </c>
      <c r="D7684" s="25" t="s">
        <v>1616</v>
      </c>
      <c r="E7684" s="25">
        <v>516</v>
      </c>
      <c r="F7684" s="25" t="s">
        <v>1616</v>
      </c>
      <c r="G7684" s="26">
        <v>7224</v>
      </c>
      <c r="H7684" s="25" t="s">
        <v>1788</v>
      </c>
      <c r="I7684" s="27">
        <v>278981</v>
      </c>
      <c r="J7684" s="27" t="s">
        <v>11727</v>
      </c>
      <c r="K7684" t="e">
        <f>VLOOKUP(J7684,PostalCode!$A$2:$C$18289,3,FALSE)</f>
        <v>#N/A</v>
      </c>
    </row>
    <row r="7685" spans="1:11">
      <c r="A7685" s="25">
        <v>12537</v>
      </c>
      <c r="B7685" s="25" t="s">
        <v>1269</v>
      </c>
      <c r="C7685" s="25" t="s">
        <v>2869</v>
      </c>
      <c r="D7685" s="25" t="s">
        <v>1616</v>
      </c>
      <c r="E7685" s="25">
        <v>516</v>
      </c>
      <c r="F7685" s="25" t="s">
        <v>1616</v>
      </c>
      <c r="G7685" s="26">
        <v>7224</v>
      </c>
      <c r="H7685" s="25" t="s">
        <v>1788</v>
      </c>
      <c r="I7685" s="25">
        <v>209723</v>
      </c>
      <c r="J7685" s="25" t="s">
        <v>11728</v>
      </c>
      <c r="K7685" t="e">
        <f>VLOOKUP(J7685,PostalCode!$A$2:$C$18289,3,FALSE)</f>
        <v>#N/A</v>
      </c>
    </row>
    <row r="7686" spans="1:11">
      <c r="A7686" s="25">
        <v>12538</v>
      </c>
      <c r="B7686" s="25" t="s">
        <v>1269</v>
      </c>
      <c r="C7686" s="25" t="s">
        <v>2869</v>
      </c>
      <c r="D7686" s="25" t="s">
        <v>1616</v>
      </c>
      <c r="E7686" s="25">
        <v>516</v>
      </c>
      <c r="F7686" s="25" t="s">
        <v>1616</v>
      </c>
      <c r="G7686" s="26">
        <v>7224</v>
      </c>
      <c r="H7686" s="25" t="s">
        <v>1788</v>
      </c>
      <c r="I7686" s="27">
        <v>278975</v>
      </c>
      <c r="J7686" s="27" t="s">
        <v>11729</v>
      </c>
      <c r="K7686" t="e">
        <f>VLOOKUP(J7686,PostalCode!$A$2:$C$18289,3,FALSE)</f>
        <v>#N/A</v>
      </c>
    </row>
    <row r="7687" spans="1:11">
      <c r="A7687" s="25">
        <v>4801</v>
      </c>
      <c r="B7687" s="25" t="s">
        <v>680</v>
      </c>
      <c r="C7687" s="25" t="s">
        <v>5624</v>
      </c>
      <c r="D7687" s="25" t="s">
        <v>681</v>
      </c>
      <c r="E7687" s="25">
        <v>690</v>
      </c>
      <c r="F7687" s="25" t="s">
        <v>5625</v>
      </c>
      <c r="G7687" s="26">
        <v>5081</v>
      </c>
      <c r="H7687" s="25" t="s">
        <v>736</v>
      </c>
      <c r="I7687" s="25">
        <v>202603</v>
      </c>
      <c r="J7687" s="25" t="s">
        <v>5912</v>
      </c>
      <c r="K7687" t="e">
        <f>VLOOKUP(J7687,PostalCode!$A$2:$C$18289,3,FALSE)</f>
        <v>#N/A</v>
      </c>
    </row>
    <row r="7688" spans="1:11">
      <c r="A7688" s="25">
        <v>4802</v>
      </c>
      <c r="B7688" s="25" t="s">
        <v>680</v>
      </c>
      <c r="C7688" s="25" t="s">
        <v>5624</v>
      </c>
      <c r="D7688" s="25" t="s">
        <v>681</v>
      </c>
      <c r="E7688" s="25">
        <v>690</v>
      </c>
      <c r="F7688" s="25" t="s">
        <v>5625</v>
      </c>
      <c r="G7688" s="26">
        <v>5081</v>
      </c>
      <c r="H7688" s="25" t="s">
        <v>736</v>
      </c>
      <c r="I7688" s="27">
        <v>279773</v>
      </c>
      <c r="J7688" s="27" t="s">
        <v>5913</v>
      </c>
      <c r="K7688" t="e">
        <f>VLOOKUP(J7688,PostalCode!$A$2:$C$18289,3,FALSE)</f>
        <v>#N/A</v>
      </c>
    </row>
    <row r="7689" spans="1:11">
      <c r="A7689" s="25">
        <v>4803</v>
      </c>
      <c r="B7689" s="25" t="s">
        <v>680</v>
      </c>
      <c r="C7689" s="25" t="s">
        <v>5624</v>
      </c>
      <c r="D7689" s="25" t="s">
        <v>681</v>
      </c>
      <c r="E7689" s="25">
        <v>690</v>
      </c>
      <c r="F7689" s="25" t="s">
        <v>5625</v>
      </c>
      <c r="G7689" s="26">
        <v>5081</v>
      </c>
      <c r="H7689" s="25" t="s">
        <v>736</v>
      </c>
      <c r="I7689" s="27">
        <v>279784</v>
      </c>
      <c r="J7689" s="27" t="s">
        <v>5914</v>
      </c>
      <c r="K7689">
        <f>VLOOKUP(J7689,PostalCode!$A$2:$C$18289,3,FALSE)</f>
        <v>507302</v>
      </c>
    </row>
    <row r="7690" spans="1:11">
      <c r="A7690" s="25">
        <v>4804</v>
      </c>
      <c r="B7690" s="25" t="s">
        <v>680</v>
      </c>
      <c r="C7690" s="25" t="s">
        <v>5624</v>
      </c>
      <c r="D7690" s="25" t="s">
        <v>681</v>
      </c>
      <c r="E7690" s="25">
        <v>690</v>
      </c>
      <c r="F7690" s="25" t="s">
        <v>5625</v>
      </c>
      <c r="G7690" s="26">
        <v>5081</v>
      </c>
      <c r="H7690" s="25" t="s">
        <v>736</v>
      </c>
      <c r="I7690" s="25">
        <v>202604</v>
      </c>
      <c r="J7690" s="25" t="s">
        <v>5915</v>
      </c>
      <c r="K7690">
        <f>VLOOKUP(J7690,PostalCode!$A$2:$C$18289,3,FALSE)</f>
        <v>507115</v>
      </c>
    </row>
    <row r="7691" spans="1:11">
      <c r="A7691" s="25">
        <v>4805</v>
      </c>
      <c r="B7691" s="25" t="s">
        <v>680</v>
      </c>
      <c r="C7691" s="25" t="s">
        <v>5624</v>
      </c>
      <c r="D7691" s="25" t="s">
        <v>681</v>
      </c>
      <c r="E7691" s="25">
        <v>690</v>
      </c>
      <c r="F7691" s="25" t="s">
        <v>5625</v>
      </c>
      <c r="G7691" s="26">
        <v>5081</v>
      </c>
      <c r="H7691" s="25" t="s">
        <v>736</v>
      </c>
      <c r="I7691" s="27">
        <v>279769</v>
      </c>
      <c r="J7691" s="27" t="s">
        <v>5916</v>
      </c>
      <c r="K7691">
        <f>VLOOKUP(J7691,PostalCode!$A$2:$C$18289,3,FALSE)</f>
        <v>506172</v>
      </c>
    </row>
    <row r="7692" spans="1:11">
      <c r="A7692" s="25">
        <v>4806</v>
      </c>
      <c r="B7692" s="25" t="s">
        <v>680</v>
      </c>
      <c r="C7692" s="25" t="s">
        <v>5624</v>
      </c>
      <c r="D7692" s="25" t="s">
        <v>681</v>
      </c>
      <c r="E7692" s="25">
        <v>690</v>
      </c>
      <c r="F7692" s="25" t="s">
        <v>5625</v>
      </c>
      <c r="G7692" s="26">
        <v>5081</v>
      </c>
      <c r="H7692" s="25" t="s">
        <v>736</v>
      </c>
      <c r="I7692" s="27">
        <v>279768</v>
      </c>
      <c r="J7692" s="27" t="s">
        <v>2854</v>
      </c>
      <c r="K7692">
        <f>VLOOKUP(J7692,PostalCode!$A$2:$C$18289,3,FALSE)</f>
        <v>501102</v>
      </c>
    </row>
    <row r="7693" spans="1:11">
      <c r="A7693" s="25">
        <v>4807</v>
      </c>
      <c r="B7693" s="25" t="s">
        <v>680</v>
      </c>
      <c r="C7693" s="25" t="s">
        <v>5624</v>
      </c>
      <c r="D7693" s="25" t="s">
        <v>681</v>
      </c>
      <c r="E7693" s="25">
        <v>690</v>
      </c>
      <c r="F7693" s="25" t="s">
        <v>5625</v>
      </c>
      <c r="G7693" s="26">
        <v>5081</v>
      </c>
      <c r="H7693" s="25" t="s">
        <v>736</v>
      </c>
      <c r="I7693" s="27">
        <v>279771</v>
      </c>
      <c r="J7693" s="27" t="s">
        <v>5917</v>
      </c>
      <c r="K7693">
        <f>VLOOKUP(J7693,PostalCode!$A$2:$C$18289,3,FALSE)</f>
        <v>507115</v>
      </c>
    </row>
    <row r="7694" spans="1:11">
      <c r="A7694" s="25">
        <v>4808</v>
      </c>
      <c r="B7694" s="25" t="s">
        <v>680</v>
      </c>
      <c r="C7694" s="25" t="s">
        <v>5624</v>
      </c>
      <c r="D7694" s="25" t="s">
        <v>681</v>
      </c>
      <c r="E7694" s="25">
        <v>690</v>
      </c>
      <c r="F7694" s="25" t="s">
        <v>5625</v>
      </c>
      <c r="G7694" s="26">
        <v>5081</v>
      </c>
      <c r="H7694" s="25" t="s">
        <v>736</v>
      </c>
      <c r="I7694" s="25">
        <v>202605</v>
      </c>
      <c r="J7694" s="25" t="s">
        <v>5918</v>
      </c>
      <c r="K7694" t="e">
        <f>VLOOKUP(J7694,PostalCode!$A$2:$C$18289,3,FALSE)</f>
        <v>#N/A</v>
      </c>
    </row>
    <row r="7695" spans="1:11">
      <c r="A7695" s="25">
        <v>4809</v>
      </c>
      <c r="B7695" s="25" t="s">
        <v>680</v>
      </c>
      <c r="C7695" s="25" t="s">
        <v>5624</v>
      </c>
      <c r="D7695" s="25" t="s">
        <v>681</v>
      </c>
      <c r="E7695" s="25">
        <v>690</v>
      </c>
      <c r="F7695" s="25" t="s">
        <v>5625</v>
      </c>
      <c r="G7695" s="26">
        <v>5081</v>
      </c>
      <c r="H7695" s="25" t="s">
        <v>736</v>
      </c>
      <c r="I7695" s="27">
        <v>279787</v>
      </c>
      <c r="J7695" s="27" t="s">
        <v>5919</v>
      </c>
      <c r="K7695">
        <f>VLOOKUP(J7695,PostalCode!$A$2:$C$18289,3,FALSE)</f>
        <v>507301</v>
      </c>
    </row>
    <row r="7696" spans="1:11">
      <c r="A7696" s="25">
        <v>4810</v>
      </c>
      <c r="B7696" s="25" t="s">
        <v>680</v>
      </c>
      <c r="C7696" s="25" t="s">
        <v>5624</v>
      </c>
      <c r="D7696" s="25" t="s">
        <v>681</v>
      </c>
      <c r="E7696" s="25">
        <v>690</v>
      </c>
      <c r="F7696" s="25" t="s">
        <v>5625</v>
      </c>
      <c r="G7696" s="26">
        <v>5081</v>
      </c>
      <c r="H7696" s="25" t="s">
        <v>736</v>
      </c>
      <c r="I7696" s="27">
        <v>279788</v>
      </c>
      <c r="J7696" s="27" t="s">
        <v>5920</v>
      </c>
      <c r="K7696">
        <f>VLOOKUP(J7696,PostalCode!$A$2:$C$18289,3,FALSE)</f>
        <v>507115</v>
      </c>
    </row>
    <row r="7697" spans="1:11">
      <c r="A7697" s="25">
        <v>4811</v>
      </c>
      <c r="B7697" s="25" t="s">
        <v>680</v>
      </c>
      <c r="C7697" s="25" t="s">
        <v>5624</v>
      </c>
      <c r="D7697" s="25" t="s">
        <v>681</v>
      </c>
      <c r="E7697" s="25">
        <v>690</v>
      </c>
      <c r="F7697" s="25" t="s">
        <v>5625</v>
      </c>
      <c r="G7697" s="26">
        <v>5081</v>
      </c>
      <c r="H7697" s="25" t="s">
        <v>736</v>
      </c>
      <c r="I7697" s="27">
        <v>279780</v>
      </c>
      <c r="J7697" s="27" t="s">
        <v>5921</v>
      </c>
      <c r="K7697" t="e">
        <f>VLOOKUP(J7697,PostalCode!$A$2:$C$18289,3,FALSE)</f>
        <v>#N/A</v>
      </c>
    </row>
    <row r="7698" spans="1:11">
      <c r="A7698" s="25">
        <v>4812</v>
      </c>
      <c r="B7698" s="25" t="s">
        <v>680</v>
      </c>
      <c r="C7698" s="25" t="s">
        <v>5624</v>
      </c>
      <c r="D7698" s="25" t="s">
        <v>681</v>
      </c>
      <c r="E7698" s="25">
        <v>690</v>
      </c>
      <c r="F7698" s="25" t="s">
        <v>5625</v>
      </c>
      <c r="G7698" s="26">
        <v>5081</v>
      </c>
      <c r="H7698" s="25" t="s">
        <v>736</v>
      </c>
      <c r="I7698" s="25">
        <v>202606</v>
      </c>
      <c r="J7698" s="25" t="s">
        <v>5922</v>
      </c>
      <c r="K7698" t="e">
        <f>VLOOKUP(J7698,PostalCode!$A$2:$C$18289,3,FALSE)</f>
        <v>#N/A</v>
      </c>
    </row>
    <row r="7699" spans="1:11">
      <c r="A7699" s="25">
        <v>4813</v>
      </c>
      <c r="B7699" s="25" t="s">
        <v>680</v>
      </c>
      <c r="C7699" s="25" t="s">
        <v>5624</v>
      </c>
      <c r="D7699" s="25" t="s">
        <v>681</v>
      </c>
      <c r="E7699" s="25">
        <v>690</v>
      </c>
      <c r="F7699" s="25" t="s">
        <v>5625</v>
      </c>
      <c r="G7699" s="26">
        <v>5081</v>
      </c>
      <c r="H7699" s="25" t="s">
        <v>736</v>
      </c>
      <c r="I7699" s="25">
        <v>202607</v>
      </c>
      <c r="J7699" s="25" t="s">
        <v>5923</v>
      </c>
      <c r="K7699">
        <f>VLOOKUP(J7699,PostalCode!$A$2:$C$18289,3,FALSE)</f>
        <v>507115</v>
      </c>
    </row>
    <row r="7700" spans="1:11">
      <c r="A7700" s="25">
        <v>4814</v>
      </c>
      <c r="B7700" s="25" t="s">
        <v>680</v>
      </c>
      <c r="C7700" s="25" t="s">
        <v>5624</v>
      </c>
      <c r="D7700" s="25" t="s">
        <v>681</v>
      </c>
      <c r="E7700" s="25">
        <v>690</v>
      </c>
      <c r="F7700" s="25" t="s">
        <v>5625</v>
      </c>
      <c r="G7700" s="26">
        <v>5081</v>
      </c>
      <c r="H7700" s="25" t="s">
        <v>736</v>
      </c>
      <c r="I7700" s="27">
        <v>279790</v>
      </c>
      <c r="J7700" s="27" t="s">
        <v>5924</v>
      </c>
      <c r="K7700">
        <f>VLOOKUP(J7700,PostalCode!$A$2:$C$18289,3,FALSE)</f>
        <v>507115</v>
      </c>
    </row>
    <row r="7701" spans="1:11">
      <c r="A7701" s="25">
        <v>4815</v>
      </c>
      <c r="B7701" s="25" t="s">
        <v>680</v>
      </c>
      <c r="C7701" s="25" t="s">
        <v>5624</v>
      </c>
      <c r="D7701" s="25" t="s">
        <v>681</v>
      </c>
      <c r="E7701" s="25">
        <v>690</v>
      </c>
      <c r="F7701" s="25" t="s">
        <v>5625</v>
      </c>
      <c r="G7701" s="26">
        <v>5081</v>
      </c>
      <c r="H7701" s="25" t="s">
        <v>736</v>
      </c>
      <c r="I7701" s="27">
        <v>279783</v>
      </c>
      <c r="J7701" s="27" t="s">
        <v>5663</v>
      </c>
      <c r="K7701">
        <f>VLOOKUP(J7701,PostalCode!$A$2:$C$18289,3,FALSE)</f>
        <v>502032</v>
      </c>
    </row>
    <row r="7702" spans="1:11">
      <c r="A7702" s="25">
        <v>4816</v>
      </c>
      <c r="B7702" s="25" t="s">
        <v>680</v>
      </c>
      <c r="C7702" s="25" t="s">
        <v>5624</v>
      </c>
      <c r="D7702" s="25" t="s">
        <v>681</v>
      </c>
      <c r="E7702" s="25">
        <v>690</v>
      </c>
      <c r="F7702" s="25" t="s">
        <v>5625</v>
      </c>
      <c r="G7702" s="26">
        <v>5081</v>
      </c>
      <c r="H7702" s="25" t="s">
        <v>736</v>
      </c>
      <c r="I7702" s="27">
        <v>279785</v>
      </c>
      <c r="J7702" s="27" t="s">
        <v>5724</v>
      </c>
      <c r="K7702">
        <f>VLOOKUP(J7702,PostalCode!$A$2:$C$18289,3,FALSE)</f>
        <v>507115</v>
      </c>
    </row>
    <row r="7703" spans="1:11">
      <c r="A7703" s="25">
        <v>4817</v>
      </c>
      <c r="B7703" s="25" t="s">
        <v>680</v>
      </c>
      <c r="C7703" s="25" t="s">
        <v>5624</v>
      </c>
      <c r="D7703" s="25" t="s">
        <v>681</v>
      </c>
      <c r="E7703" s="25">
        <v>690</v>
      </c>
      <c r="F7703" s="25" t="s">
        <v>5625</v>
      </c>
      <c r="G7703" s="26">
        <v>5081</v>
      </c>
      <c r="H7703" s="25" t="s">
        <v>736</v>
      </c>
      <c r="I7703" s="27">
        <v>279775</v>
      </c>
      <c r="J7703" s="27" t="s">
        <v>5665</v>
      </c>
      <c r="K7703">
        <f>VLOOKUP(J7703,PostalCode!$A$2:$C$18289,3,FALSE)</f>
        <v>507115</v>
      </c>
    </row>
    <row r="7704" spans="1:11">
      <c r="A7704" s="25">
        <v>4818</v>
      </c>
      <c r="B7704" s="25" t="s">
        <v>680</v>
      </c>
      <c r="C7704" s="25" t="s">
        <v>5624</v>
      </c>
      <c r="D7704" s="25" t="s">
        <v>681</v>
      </c>
      <c r="E7704" s="25">
        <v>690</v>
      </c>
      <c r="F7704" s="25" t="s">
        <v>5625</v>
      </c>
      <c r="G7704" s="26">
        <v>5081</v>
      </c>
      <c r="H7704" s="25" t="s">
        <v>736</v>
      </c>
      <c r="I7704" s="27">
        <v>279778</v>
      </c>
      <c r="J7704" s="27" t="s">
        <v>5925</v>
      </c>
      <c r="K7704" t="e">
        <f>VLOOKUP(J7704,PostalCode!$A$2:$C$18289,3,FALSE)</f>
        <v>#N/A</v>
      </c>
    </row>
    <row r="7705" spans="1:11">
      <c r="A7705" s="25">
        <v>4819</v>
      </c>
      <c r="B7705" s="25" t="s">
        <v>680</v>
      </c>
      <c r="C7705" s="25" t="s">
        <v>5624</v>
      </c>
      <c r="D7705" s="25" t="s">
        <v>681</v>
      </c>
      <c r="E7705" s="25">
        <v>690</v>
      </c>
      <c r="F7705" s="25" t="s">
        <v>5625</v>
      </c>
      <c r="G7705" s="26">
        <v>5081</v>
      </c>
      <c r="H7705" s="25" t="s">
        <v>736</v>
      </c>
      <c r="I7705" s="25">
        <v>202608</v>
      </c>
      <c r="J7705" s="25" t="s">
        <v>5926</v>
      </c>
      <c r="K7705">
        <f>VLOOKUP(J7705,PostalCode!$A$2:$C$18289,3,FALSE)</f>
        <v>506112</v>
      </c>
    </row>
    <row r="7706" spans="1:11">
      <c r="A7706" s="25">
        <v>4820</v>
      </c>
      <c r="B7706" s="25" t="s">
        <v>680</v>
      </c>
      <c r="C7706" s="25" t="s">
        <v>5624</v>
      </c>
      <c r="D7706" s="25" t="s">
        <v>681</v>
      </c>
      <c r="E7706" s="25">
        <v>690</v>
      </c>
      <c r="F7706" s="25" t="s">
        <v>5625</v>
      </c>
      <c r="G7706" s="26">
        <v>5081</v>
      </c>
      <c r="H7706" s="25" t="s">
        <v>736</v>
      </c>
      <c r="I7706" s="27">
        <v>279776</v>
      </c>
      <c r="J7706" s="27" t="s">
        <v>5927</v>
      </c>
      <c r="K7706" t="e">
        <f>VLOOKUP(J7706,PostalCode!$A$2:$C$18289,3,FALSE)</f>
        <v>#N/A</v>
      </c>
    </row>
    <row r="7707" spans="1:11">
      <c r="A7707" s="25">
        <v>8338</v>
      </c>
      <c r="B7707" s="25" t="s">
        <v>680</v>
      </c>
      <c r="C7707" s="25" t="s">
        <v>1266</v>
      </c>
      <c r="D7707" s="25" t="s">
        <v>1082</v>
      </c>
      <c r="E7707" s="30">
        <v>720</v>
      </c>
      <c r="F7707" s="30" t="s">
        <v>1157</v>
      </c>
      <c r="G7707" s="26">
        <v>5687</v>
      </c>
      <c r="H7707" s="25" t="s">
        <v>423</v>
      </c>
      <c r="I7707" s="25">
        <v>213854</v>
      </c>
      <c r="J7707" s="25" t="s">
        <v>8700</v>
      </c>
      <c r="K7707">
        <f>VLOOKUP(J7707,PostalCode!$A$2:$C$18289,3,FALSE)</f>
        <v>505532</v>
      </c>
    </row>
    <row r="7708" spans="1:11">
      <c r="A7708" s="25">
        <v>3146</v>
      </c>
      <c r="B7708" s="25" t="s">
        <v>10</v>
      </c>
      <c r="C7708" s="25" t="s">
        <v>3370</v>
      </c>
      <c r="D7708" s="25" t="s">
        <v>236</v>
      </c>
      <c r="E7708" s="25">
        <v>692</v>
      </c>
      <c r="F7708" s="25" t="s">
        <v>377</v>
      </c>
      <c r="G7708" s="26">
        <v>5288</v>
      </c>
      <c r="H7708" s="25" t="s">
        <v>423</v>
      </c>
      <c r="I7708" s="25">
        <v>206557</v>
      </c>
      <c r="J7708" s="25" t="s">
        <v>4558</v>
      </c>
      <c r="K7708">
        <f>VLOOKUP(J7708,PostalCode!$A$2:$C$18289,3,FALSE)</f>
        <v>502279</v>
      </c>
    </row>
    <row r="7709" spans="1:11">
      <c r="A7709" s="25">
        <v>3147</v>
      </c>
      <c r="B7709" s="25" t="s">
        <v>10</v>
      </c>
      <c r="C7709" s="25" t="s">
        <v>3370</v>
      </c>
      <c r="D7709" s="25" t="s">
        <v>236</v>
      </c>
      <c r="E7709" s="25">
        <v>692</v>
      </c>
      <c r="F7709" s="25" t="s">
        <v>377</v>
      </c>
      <c r="G7709" s="26">
        <v>5288</v>
      </c>
      <c r="H7709" s="25" t="s">
        <v>423</v>
      </c>
      <c r="I7709" s="25">
        <v>243412</v>
      </c>
      <c r="J7709" s="25" t="s">
        <v>3949</v>
      </c>
      <c r="K7709">
        <f>VLOOKUP(J7709,PostalCode!$A$2:$C$18289,3,FALSE)</f>
        <v>500101</v>
      </c>
    </row>
    <row r="7710" spans="1:11">
      <c r="A7710" s="25">
        <v>3148</v>
      </c>
      <c r="B7710" s="25" t="s">
        <v>10</v>
      </c>
      <c r="C7710" s="25" t="s">
        <v>3370</v>
      </c>
      <c r="D7710" s="25" t="s">
        <v>236</v>
      </c>
      <c r="E7710" s="25">
        <v>692</v>
      </c>
      <c r="F7710" s="25" t="s">
        <v>377</v>
      </c>
      <c r="G7710" s="26">
        <v>5288</v>
      </c>
      <c r="H7710" s="25" t="s">
        <v>423</v>
      </c>
      <c r="I7710" s="27">
        <v>279238</v>
      </c>
      <c r="J7710" s="27" t="s">
        <v>4559</v>
      </c>
      <c r="K7710">
        <f>VLOOKUP(J7710,PostalCode!$A$2:$C$18289,3,FALSE)</f>
        <v>504205</v>
      </c>
    </row>
    <row r="7711" spans="1:11">
      <c r="A7711" s="25">
        <v>8339</v>
      </c>
      <c r="B7711" s="25" t="s">
        <v>680</v>
      </c>
      <c r="C7711" s="25" t="s">
        <v>1266</v>
      </c>
      <c r="D7711" s="25" t="s">
        <v>1082</v>
      </c>
      <c r="E7711" s="30">
        <v>720</v>
      </c>
      <c r="F7711" s="30" t="s">
        <v>1157</v>
      </c>
      <c r="G7711" s="26">
        <v>5687</v>
      </c>
      <c r="H7711" s="25" t="s">
        <v>423</v>
      </c>
      <c r="I7711" s="25">
        <v>213855</v>
      </c>
      <c r="J7711" s="25" t="s">
        <v>8701</v>
      </c>
      <c r="K7711">
        <f>VLOOKUP(J7711,PostalCode!$A$2:$C$18289,3,FALSE)</f>
        <v>506352</v>
      </c>
    </row>
    <row r="7712" spans="1:11">
      <c r="A7712" s="25">
        <v>3149</v>
      </c>
      <c r="B7712" s="25" t="s">
        <v>10</v>
      </c>
      <c r="C7712" s="25" t="s">
        <v>3370</v>
      </c>
      <c r="D7712" s="25" t="s">
        <v>236</v>
      </c>
      <c r="E7712" s="25">
        <v>692</v>
      </c>
      <c r="F7712" s="25" t="s">
        <v>377</v>
      </c>
      <c r="G7712" s="26">
        <v>5288</v>
      </c>
      <c r="H7712" s="25" t="s">
        <v>423</v>
      </c>
      <c r="I7712" s="25">
        <v>257960</v>
      </c>
      <c r="J7712" s="25" t="s">
        <v>2148</v>
      </c>
      <c r="K7712">
        <f>VLOOKUP(J7712,PostalCode!$A$2:$C$18289,3,FALSE)</f>
        <v>501144</v>
      </c>
    </row>
    <row r="7713" spans="1:11">
      <c r="A7713" s="25">
        <v>3150</v>
      </c>
      <c r="B7713" s="25" t="s">
        <v>10</v>
      </c>
      <c r="C7713" s="25" t="s">
        <v>3370</v>
      </c>
      <c r="D7713" s="25" t="s">
        <v>236</v>
      </c>
      <c r="E7713" s="25">
        <v>692</v>
      </c>
      <c r="F7713" s="25" t="s">
        <v>377</v>
      </c>
      <c r="G7713" s="26">
        <v>5288</v>
      </c>
      <c r="H7713" s="25" t="s">
        <v>423</v>
      </c>
      <c r="I7713" s="25">
        <v>206558</v>
      </c>
      <c r="J7713" s="25" t="s">
        <v>4560</v>
      </c>
      <c r="K7713" t="e">
        <f>VLOOKUP(J7713,PostalCode!$A$2:$C$18289,3,FALSE)</f>
        <v>#N/A</v>
      </c>
    </row>
    <row r="7714" spans="1:11">
      <c r="A7714" s="25">
        <v>3151</v>
      </c>
      <c r="B7714" s="25" t="s">
        <v>10</v>
      </c>
      <c r="C7714" s="25" t="s">
        <v>3370</v>
      </c>
      <c r="D7714" s="25" t="s">
        <v>236</v>
      </c>
      <c r="E7714" s="25">
        <v>692</v>
      </c>
      <c r="F7714" s="25" t="s">
        <v>377</v>
      </c>
      <c r="G7714" s="26">
        <v>5288</v>
      </c>
      <c r="H7714" s="25" t="s">
        <v>423</v>
      </c>
      <c r="I7714" s="25">
        <v>206559</v>
      </c>
      <c r="J7714" s="25" t="s">
        <v>4561</v>
      </c>
      <c r="K7714" t="e">
        <f>VLOOKUP(J7714,PostalCode!$A$2:$C$18289,3,FALSE)</f>
        <v>#N/A</v>
      </c>
    </row>
    <row r="7715" spans="1:11">
      <c r="A7715" s="25">
        <v>8340</v>
      </c>
      <c r="B7715" s="25" t="s">
        <v>680</v>
      </c>
      <c r="C7715" s="25" t="s">
        <v>1266</v>
      </c>
      <c r="D7715" s="25" t="s">
        <v>1082</v>
      </c>
      <c r="E7715" s="30">
        <v>720</v>
      </c>
      <c r="F7715" s="30" t="s">
        <v>1157</v>
      </c>
      <c r="G7715" s="26">
        <v>5687</v>
      </c>
      <c r="H7715" s="25" t="s">
        <v>423</v>
      </c>
      <c r="I7715" s="25">
        <v>213856</v>
      </c>
      <c r="J7715" s="25" t="s">
        <v>4639</v>
      </c>
      <c r="K7715">
        <f>VLOOKUP(J7715,PostalCode!$A$2:$C$18289,3,FALSE)</f>
        <v>502114</v>
      </c>
    </row>
    <row r="7716" spans="1:11">
      <c r="A7716" s="25">
        <v>3152</v>
      </c>
      <c r="B7716" s="25" t="s">
        <v>10</v>
      </c>
      <c r="C7716" s="25" t="s">
        <v>3370</v>
      </c>
      <c r="D7716" s="25" t="s">
        <v>236</v>
      </c>
      <c r="E7716" s="25">
        <v>692</v>
      </c>
      <c r="F7716" s="25" t="s">
        <v>377</v>
      </c>
      <c r="G7716" s="26">
        <v>5288</v>
      </c>
      <c r="H7716" s="25" t="s">
        <v>423</v>
      </c>
      <c r="I7716" s="27">
        <v>279237</v>
      </c>
      <c r="J7716" s="27" t="s">
        <v>4562</v>
      </c>
      <c r="K7716">
        <f>VLOOKUP(J7716,PostalCode!$A$2:$C$18289,3,FALSE)</f>
        <v>508243</v>
      </c>
    </row>
    <row r="7717" spans="1:11">
      <c r="A7717" s="25">
        <v>8341</v>
      </c>
      <c r="B7717" s="25" t="s">
        <v>680</v>
      </c>
      <c r="C7717" s="25" t="s">
        <v>1266</v>
      </c>
      <c r="D7717" s="25" t="s">
        <v>1082</v>
      </c>
      <c r="E7717" s="30">
        <v>720</v>
      </c>
      <c r="F7717" s="30" t="s">
        <v>1157</v>
      </c>
      <c r="G7717" s="26">
        <v>5687</v>
      </c>
      <c r="H7717" s="25" t="s">
        <v>423</v>
      </c>
      <c r="I7717" s="27">
        <v>278251</v>
      </c>
      <c r="J7717" s="27" t="s">
        <v>8702</v>
      </c>
      <c r="K7717" t="e">
        <f>VLOOKUP(J7717,PostalCode!$A$2:$C$18289,3,FALSE)</f>
        <v>#N/A</v>
      </c>
    </row>
    <row r="7718" spans="1:11">
      <c r="A7718" s="25">
        <v>8342</v>
      </c>
      <c r="B7718" s="25" t="s">
        <v>680</v>
      </c>
      <c r="C7718" s="25" t="s">
        <v>1266</v>
      </c>
      <c r="D7718" s="25" t="s">
        <v>1082</v>
      </c>
      <c r="E7718" s="30">
        <v>720</v>
      </c>
      <c r="F7718" s="30" t="s">
        <v>1157</v>
      </c>
      <c r="G7718" s="26">
        <v>5687</v>
      </c>
      <c r="H7718" s="25" t="s">
        <v>423</v>
      </c>
      <c r="I7718" s="27">
        <v>278248</v>
      </c>
      <c r="J7718" s="27" t="s">
        <v>8703</v>
      </c>
      <c r="K7718" t="e">
        <f>VLOOKUP(J7718,PostalCode!$A$2:$C$18289,3,FALSE)</f>
        <v>#N/A</v>
      </c>
    </row>
    <row r="7719" spans="1:11">
      <c r="A7719" s="25">
        <v>3153</v>
      </c>
      <c r="B7719" s="25" t="s">
        <v>10</v>
      </c>
      <c r="C7719" s="25" t="s">
        <v>3370</v>
      </c>
      <c r="D7719" s="25" t="s">
        <v>236</v>
      </c>
      <c r="E7719" s="25">
        <v>692</v>
      </c>
      <c r="F7719" s="25" t="s">
        <v>377</v>
      </c>
      <c r="G7719" s="26">
        <v>5288</v>
      </c>
      <c r="H7719" s="25" t="s">
        <v>423</v>
      </c>
      <c r="I7719" s="25">
        <v>206560</v>
      </c>
      <c r="J7719" s="25" t="s">
        <v>1947</v>
      </c>
      <c r="K7719">
        <f>VLOOKUP(J7719,PostalCode!$A$2:$C$18289,3,FALSE)</f>
        <v>502109</v>
      </c>
    </row>
    <row r="7720" spans="1:11">
      <c r="A7720" s="25">
        <v>8343</v>
      </c>
      <c r="B7720" s="25" t="s">
        <v>680</v>
      </c>
      <c r="C7720" s="25" t="s">
        <v>1266</v>
      </c>
      <c r="D7720" s="25" t="s">
        <v>1082</v>
      </c>
      <c r="E7720" s="30">
        <v>720</v>
      </c>
      <c r="F7720" s="30" t="s">
        <v>1157</v>
      </c>
      <c r="G7720" s="26">
        <v>5687</v>
      </c>
      <c r="H7720" s="25" t="s">
        <v>423</v>
      </c>
      <c r="I7720" s="25">
        <v>213857</v>
      </c>
      <c r="J7720" s="25" t="s">
        <v>8704</v>
      </c>
      <c r="K7720" t="e">
        <f>VLOOKUP(J7720,PostalCode!$A$2:$C$18289,3,FALSE)</f>
        <v>#N/A</v>
      </c>
    </row>
    <row r="7721" spans="1:11">
      <c r="A7721" s="25">
        <v>3154</v>
      </c>
      <c r="B7721" s="25" t="s">
        <v>10</v>
      </c>
      <c r="C7721" s="25" t="s">
        <v>3370</v>
      </c>
      <c r="D7721" s="25" t="s">
        <v>236</v>
      </c>
      <c r="E7721" s="25">
        <v>692</v>
      </c>
      <c r="F7721" s="25" t="s">
        <v>377</v>
      </c>
      <c r="G7721" s="26">
        <v>5288</v>
      </c>
      <c r="H7721" s="25" t="s">
        <v>423</v>
      </c>
      <c r="I7721" s="25">
        <v>206561</v>
      </c>
      <c r="J7721" s="25" t="s">
        <v>4563</v>
      </c>
      <c r="K7721" t="e">
        <f>VLOOKUP(J7721,PostalCode!$A$2:$C$18289,3,FALSE)</f>
        <v>#N/A</v>
      </c>
    </row>
    <row r="7722" spans="1:11">
      <c r="A7722" s="25">
        <v>3155</v>
      </c>
      <c r="B7722" s="25" t="s">
        <v>10</v>
      </c>
      <c r="C7722" s="25" t="s">
        <v>3370</v>
      </c>
      <c r="D7722" s="25" t="s">
        <v>236</v>
      </c>
      <c r="E7722" s="25">
        <v>692</v>
      </c>
      <c r="F7722" s="25" t="s">
        <v>377</v>
      </c>
      <c r="G7722" s="26">
        <v>5288</v>
      </c>
      <c r="H7722" s="25" t="s">
        <v>423</v>
      </c>
      <c r="I7722" s="27">
        <v>279239</v>
      </c>
      <c r="J7722" s="27" t="s">
        <v>4564</v>
      </c>
      <c r="K7722" t="e">
        <f>VLOOKUP(J7722,PostalCode!$A$2:$C$18289,3,FALSE)</f>
        <v>#N/A</v>
      </c>
    </row>
    <row r="7723" spans="1:11">
      <c r="A7723" s="25">
        <v>3156</v>
      </c>
      <c r="B7723" s="25" t="s">
        <v>10</v>
      </c>
      <c r="C7723" s="25" t="s">
        <v>3370</v>
      </c>
      <c r="D7723" s="25" t="s">
        <v>236</v>
      </c>
      <c r="E7723" s="25">
        <v>692</v>
      </c>
      <c r="F7723" s="25" t="s">
        <v>377</v>
      </c>
      <c r="G7723" s="26">
        <v>5288</v>
      </c>
      <c r="H7723" s="25" t="s">
        <v>423</v>
      </c>
      <c r="I7723" s="27">
        <v>279228</v>
      </c>
      <c r="J7723" s="27" t="s">
        <v>2826</v>
      </c>
      <c r="K7723">
        <f>VLOOKUP(J7723,PostalCode!$A$2:$C$18289,3,FALSE)</f>
        <v>509358</v>
      </c>
    </row>
    <row r="7724" spans="1:11">
      <c r="A7724" s="25">
        <v>8344</v>
      </c>
      <c r="B7724" s="25" t="s">
        <v>680</v>
      </c>
      <c r="C7724" s="25" t="s">
        <v>1266</v>
      </c>
      <c r="D7724" s="25" t="s">
        <v>1082</v>
      </c>
      <c r="E7724" s="30">
        <v>720</v>
      </c>
      <c r="F7724" s="30" t="s">
        <v>1157</v>
      </c>
      <c r="G7724" s="26">
        <v>5687</v>
      </c>
      <c r="H7724" s="25" t="s">
        <v>423</v>
      </c>
      <c r="I7724" s="25">
        <v>213858</v>
      </c>
      <c r="J7724" s="25" t="s">
        <v>8705</v>
      </c>
      <c r="K7724" t="e">
        <f>VLOOKUP(J7724,PostalCode!$A$2:$C$18289,3,FALSE)</f>
        <v>#N/A</v>
      </c>
    </row>
    <row r="7725" spans="1:11">
      <c r="A7725" s="25">
        <v>8345</v>
      </c>
      <c r="B7725" s="25" t="s">
        <v>680</v>
      </c>
      <c r="C7725" s="25" t="s">
        <v>1266</v>
      </c>
      <c r="D7725" s="25" t="s">
        <v>1082</v>
      </c>
      <c r="E7725" s="30">
        <v>720</v>
      </c>
      <c r="F7725" s="30" t="s">
        <v>1157</v>
      </c>
      <c r="G7725" s="26">
        <v>5687</v>
      </c>
      <c r="H7725" s="25" t="s">
        <v>423</v>
      </c>
      <c r="I7725" s="25">
        <v>213859</v>
      </c>
      <c r="J7725" s="25" t="s">
        <v>8706</v>
      </c>
      <c r="K7725" t="e">
        <f>VLOOKUP(J7725,PostalCode!$A$2:$C$18289,3,FALSE)</f>
        <v>#N/A</v>
      </c>
    </row>
    <row r="7726" spans="1:11">
      <c r="A7726" s="25">
        <v>3157</v>
      </c>
      <c r="B7726" s="25" t="s">
        <v>10</v>
      </c>
      <c r="C7726" s="25" t="s">
        <v>3370</v>
      </c>
      <c r="D7726" s="25" t="s">
        <v>236</v>
      </c>
      <c r="E7726" s="25">
        <v>692</v>
      </c>
      <c r="F7726" s="25" t="s">
        <v>377</v>
      </c>
      <c r="G7726" s="26">
        <v>5288</v>
      </c>
      <c r="H7726" s="25" t="s">
        <v>423</v>
      </c>
      <c r="I7726" s="27">
        <v>279241</v>
      </c>
      <c r="J7726" s="27" t="s">
        <v>2120</v>
      </c>
      <c r="K7726" t="e">
        <f>VLOOKUP(J7726,PostalCode!$A$2:$C$18289,3,FALSE)</f>
        <v>#N/A</v>
      </c>
    </row>
    <row r="7727" spans="1:11">
      <c r="A7727" s="25">
        <v>8346</v>
      </c>
      <c r="B7727" s="25" t="s">
        <v>680</v>
      </c>
      <c r="C7727" s="25" t="s">
        <v>1266</v>
      </c>
      <c r="D7727" s="25" t="s">
        <v>1082</v>
      </c>
      <c r="E7727" s="30">
        <v>720</v>
      </c>
      <c r="F7727" s="30" t="s">
        <v>1157</v>
      </c>
      <c r="G7727" s="26">
        <v>5687</v>
      </c>
      <c r="H7727" s="25" t="s">
        <v>423</v>
      </c>
      <c r="I7727" s="27">
        <v>278227</v>
      </c>
      <c r="J7727" s="27" t="s">
        <v>8707</v>
      </c>
      <c r="K7727" t="e">
        <f>VLOOKUP(J7727,PostalCode!$A$2:$C$18289,3,FALSE)</f>
        <v>#N/A</v>
      </c>
    </row>
    <row r="7728" spans="1:11">
      <c r="A7728" s="25">
        <v>8347</v>
      </c>
      <c r="B7728" s="25" t="s">
        <v>680</v>
      </c>
      <c r="C7728" s="25" t="s">
        <v>1266</v>
      </c>
      <c r="D7728" s="25" t="s">
        <v>1082</v>
      </c>
      <c r="E7728" s="30">
        <v>720</v>
      </c>
      <c r="F7728" s="30" t="s">
        <v>1157</v>
      </c>
      <c r="G7728" s="26">
        <v>5687</v>
      </c>
      <c r="H7728" s="25" t="s">
        <v>423</v>
      </c>
      <c r="I7728" s="25">
        <v>213860</v>
      </c>
      <c r="J7728" s="25" t="s">
        <v>8708</v>
      </c>
      <c r="K7728">
        <f>VLOOKUP(J7728,PostalCode!$A$2:$C$18289,3,FALSE)</f>
        <v>506343</v>
      </c>
    </row>
    <row r="7729" spans="1:11">
      <c r="A7729" s="25">
        <v>8348</v>
      </c>
      <c r="B7729" s="25" t="s">
        <v>680</v>
      </c>
      <c r="C7729" s="25" t="s">
        <v>1266</v>
      </c>
      <c r="D7729" s="25" t="s">
        <v>1082</v>
      </c>
      <c r="E7729" s="30">
        <v>720</v>
      </c>
      <c r="F7729" s="30" t="s">
        <v>1157</v>
      </c>
      <c r="G7729" s="26">
        <v>5687</v>
      </c>
      <c r="H7729" s="25" t="s">
        <v>423</v>
      </c>
      <c r="I7729" s="25">
        <v>213861</v>
      </c>
      <c r="J7729" s="25" t="s">
        <v>8709</v>
      </c>
      <c r="K7729">
        <f>VLOOKUP(J7729,PostalCode!$A$2:$C$18289,3,FALSE)</f>
        <v>506343</v>
      </c>
    </row>
    <row r="7730" spans="1:11">
      <c r="A7730" s="25">
        <v>8349</v>
      </c>
      <c r="B7730" s="25" t="s">
        <v>680</v>
      </c>
      <c r="C7730" s="25" t="s">
        <v>1266</v>
      </c>
      <c r="D7730" s="25" t="s">
        <v>1082</v>
      </c>
      <c r="E7730" s="30">
        <v>720</v>
      </c>
      <c r="F7730" s="30" t="s">
        <v>1157</v>
      </c>
      <c r="G7730" s="26">
        <v>5687</v>
      </c>
      <c r="H7730" s="25" t="s">
        <v>423</v>
      </c>
      <c r="I7730" s="25">
        <v>213862</v>
      </c>
      <c r="J7730" s="25" t="s">
        <v>4843</v>
      </c>
      <c r="K7730">
        <f>VLOOKUP(J7730,PostalCode!$A$2:$C$18289,3,FALSE)</f>
        <v>506343</v>
      </c>
    </row>
    <row r="7731" spans="1:11">
      <c r="A7731" s="25">
        <v>8350</v>
      </c>
      <c r="B7731" s="25" t="s">
        <v>680</v>
      </c>
      <c r="C7731" s="25" t="s">
        <v>1266</v>
      </c>
      <c r="D7731" s="25" t="s">
        <v>1082</v>
      </c>
      <c r="E7731" s="30">
        <v>720</v>
      </c>
      <c r="F7731" s="30" t="s">
        <v>1157</v>
      </c>
      <c r="G7731" s="26">
        <v>5687</v>
      </c>
      <c r="H7731" s="25" t="s">
        <v>423</v>
      </c>
      <c r="I7731" s="25">
        <v>213863</v>
      </c>
      <c r="J7731" s="25" t="s">
        <v>8710</v>
      </c>
      <c r="K7731">
        <f>VLOOKUP(J7731,PostalCode!$A$2:$C$18289,3,FALSE)</f>
        <v>507140</v>
      </c>
    </row>
    <row r="7732" spans="1:11">
      <c r="A7732" s="25">
        <v>8351</v>
      </c>
      <c r="B7732" s="25" t="s">
        <v>680</v>
      </c>
      <c r="C7732" s="25" t="s">
        <v>1266</v>
      </c>
      <c r="D7732" s="25" t="s">
        <v>1082</v>
      </c>
      <c r="E7732" s="30">
        <v>720</v>
      </c>
      <c r="F7732" s="30" t="s">
        <v>1157</v>
      </c>
      <c r="G7732" s="26">
        <v>5687</v>
      </c>
      <c r="H7732" s="25" t="s">
        <v>423</v>
      </c>
      <c r="I7732" s="27">
        <v>278250</v>
      </c>
      <c r="J7732" s="27" t="s">
        <v>8711</v>
      </c>
      <c r="K7732" t="e">
        <f>VLOOKUP(J7732,PostalCode!$A$2:$C$18289,3,FALSE)</f>
        <v>#N/A</v>
      </c>
    </row>
    <row r="7733" spans="1:11">
      <c r="A7733" s="25">
        <v>8352</v>
      </c>
      <c r="B7733" s="25" t="s">
        <v>680</v>
      </c>
      <c r="C7733" s="25" t="s">
        <v>1266</v>
      </c>
      <c r="D7733" s="25" t="s">
        <v>1082</v>
      </c>
      <c r="E7733" s="30">
        <v>720</v>
      </c>
      <c r="F7733" s="30" t="s">
        <v>1157</v>
      </c>
      <c r="G7733" s="26">
        <v>5687</v>
      </c>
      <c r="H7733" s="25" t="s">
        <v>423</v>
      </c>
      <c r="I7733" s="25">
        <v>213864</v>
      </c>
      <c r="J7733" s="25" t="s">
        <v>1165</v>
      </c>
      <c r="K7733">
        <f>VLOOKUP(J7733,PostalCode!$A$2:$C$18289,3,FALSE)</f>
        <v>506165</v>
      </c>
    </row>
    <row r="7734" spans="1:11">
      <c r="A7734" s="25">
        <v>8353</v>
      </c>
      <c r="B7734" s="25" t="s">
        <v>680</v>
      </c>
      <c r="C7734" s="25" t="s">
        <v>1266</v>
      </c>
      <c r="D7734" s="25" t="s">
        <v>1082</v>
      </c>
      <c r="E7734" s="30">
        <v>720</v>
      </c>
      <c r="F7734" s="30" t="s">
        <v>1157</v>
      </c>
      <c r="G7734" s="26">
        <v>5687</v>
      </c>
      <c r="H7734" s="25" t="s">
        <v>423</v>
      </c>
      <c r="I7734" s="25">
        <v>213865</v>
      </c>
      <c r="J7734" s="25" t="s">
        <v>8712</v>
      </c>
      <c r="K7734" t="e">
        <f>VLOOKUP(J7734,PostalCode!$A$2:$C$18289,3,FALSE)</f>
        <v>#N/A</v>
      </c>
    </row>
    <row r="7735" spans="1:11">
      <c r="A7735" s="25">
        <v>8354</v>
      </c>
      <c r="B7735" s="25" t="s">
        <v>680</v>
      </c>
      <c r="C7735" s="25" t="s">
        <v>1266</v>
      </c>
      <c r="D7735" s="25" t="s">
        <v>1082</v>
      </c>
      <c r="E7735" s="30">
        <v>720</v>
      </c>
      <c r="F7735" s="30" t="s">
        <v>1157</v>
      </c>
      <c r="G7735" s="26">
        <v>5687</v>
      </c>
      <c r="H7735" s="25" t="s">
        <v>423</v>
      </c>
      <c r="I7735" s="25">
        <v>213866</v>
      </c>
      <c r="J7735" s="25" t="s">
        <v>8713</v>
      </c>
      <c r="K7735" t="e">
        <f>VLOOKUP(J7735,PostalCode!$A$2:$C$18289,3,FALSE)</f>
        <v>#N/A</v>
      </c>
    </row>
    <row r="7736" spans="1:11">
      <c r="A7736" s="25">
        <v>3158</v>
      </c>
      <c r="B7736" s="25" t="s">
        <v>10</v>
      </c>
      <c r="C7736" s="25" t="s">
        <v>3370</v>
      </c>
      <c r="D7736" s="25" t="s">
        <v>236</v>
      </c>
      <c r="E7736" s="25">
        <v>692</v>
      </c>
      <c r="F7736" s="25" t="s">
        <v>377</v>
      </c>
      <c r="G7736" s="26">
        <v>5288</v>
      </c>
      <c r="H7736" s="25" t="s">
        <v>423</v>
      </c>
      <c r="I7736" s="25">
        <v>206565</v>
      </c>
      <c r="J7736" s="25" t="s">
        <v>4565</v>
      </c>
      <c r="K7736">
        <f>VLOOKUP(J7736,PostalCode!$A$2:$C$18289,3,FALSE)</f>
        <v>502336</v>
      </c>
    </row>
    <row r="7737" spans="1:11">
      <c r="A7737" s="25">
        <v>3159</v>
      </c>
      <c r="B7737" s="25" t="s">
        <v>10</v>
      </c>
      <c r="C7737" s="25" t="s">
        <v>3370</v>
      </c>
      <c r="D7737" s="25" t="s">
        <v>236</v>
      </c>
      <c r="E7737" s="25">
        <v>692</v>
      </c>
      <c r="F7737" s="25" t="s">
        <v>377</v>
      </c>
      <c r="G7737" s="26">
        <v>5288</v>
      </c>
      <c r="H7737" s="25" t="s">
        <v>423</v>
      </c>
      <c r="I7737" s="25">
        <v>206567</v>
      </c>
      <c r="J7737" s="25" t="s">
        <v>2156</v>
      </c>
      <c r="K7737">
        <f>VLOOKUP(J7737,PostalCode!$A$2:$C$18289,3,FALSE)</f>
        <v>500101</v>
      </c>
    </row>
    <row r="7738" spans="1:11">
      <c r="A7738" s="25">
        <v>8355</v>
      </c>
      <c r="B7738" s="25" t="s">
        <v>680</v>
      </c>
      <c r="C7738" s="25" t="s">
        <v>1266</v>
      </c>
      <c r="D7738" s="25" t="s">
        <v>1082</v>
      </c>
      <c r="E7738" s="30">
        <v>720</v>
      </c>
      <c r="F7738" s="30" t="s">
        <v>1157</v>
      </c>
      <c r="G7738" s="26">
        <v>5687</v>
      </c>
      <c r="H7738" s="25" t="s">
        <v>423</v>
      </c>
      <c r="I7738" s="25">
        <v>213867</v>
      </c>
      <c r="J7738" s="25" t="s">
        <v>2156</v>
      </c>
      <c r="K7738">
        <f>VLOOKUP(J7738,PostalCode!$A$2:$C$18289,3,FALSE)</f>
        <v>500101</v>
      </c>
    </row>
    <row r="7739" spans="1:11">
      <c r="A7739" s="25">
        <v>3160</v>
      </c>
      <c r="B7739" s="25" t="s">
        <v>10</v>
      </c>
      <c r="C7739" s="25" t="s">
        <v>3370</v>
      </c>
      <c r="D7739" s="25" t="s">
        <v>236</v>
      </c>
      <c r="E7739" s="25">
        <v>692</v>
      </c>
      <c r="F7739" s="25" t="s">
        <v>377</v>
      </c>
      <c r="G7739" s="26">
        <v>5288</v>
      </c>
      <c r="H7739" s="25" t="s">
        <v>423</v>
      </c>
      <c r="I7739" s="25">
        <v>206566</v>
      </c>
      <c r="J7739" s="25" t="s">
        <v>4566</v>
      </c>
      <c r="K7739" t="e">
        <f>VLOOKUP(J7739,PostalCode!$A$2:$C$18289,3,FALSE)</f>
        <v>#N/A</v>
      </c>
    </row>
    <row r="7740" spans="1:11">
      <c r="A7740" s="25">
        <v>3161</v>
      </c>
      <c r="B7740" s="25" t="s">
        <v>10</v>
      </c>
      <c r="C7740" s="25" t="s">
        <v>3370</v>
      </c>
      <c r="D7740" s="25" t="s">
        <v>236</v>
      </c>
      <c r="E7740" s="25">
        <v>692</v>
      </c>
      <c r="F7740" s="25" t="s">
        <v>377</v>
      </c>
      <c r="G7740" s="26">
        <v>5288</v>
      </c>
      <c r="H7740" s="25" t="s">
        <v>423</v>
      </c>
      <c r="I7740" s="25">
        <v>206568</v>
      </c>
      <c r="J7740" s="25" t="s">
        <v>4567</v>
      </c>
      <c r="K7740">
        <f>VLOOKUP(J7740,PostalCode!$A$2:$C$18289,3,FALSE)</f>
        <v>502279</v>
      </c>
    </row>
    <row r="7741" spans="1:11">
      <c r="A7741" s="25">
        <v>8356</v>
      </c>
      <c r="B7741" s="25" t="s">
        <v>680</v>
      </c>
      <c r="C7741" s="25" t="s">
        <v>1266</v>
      </c>
      <c r="D7741" s="25" t="s">
        <v>1082</v>
      </c>
      <c r="E7741" s="30">
        <v>720</v>
      </c>
      <c r="F7741" s="30" t="s">
        <v>1157</v>
      </c>
      <c r="G7741" s="26">
        <v>5687</v>
      </c>
      <c r="H7741" s="25" t="s">
        <v>423</v>
      </c>
      <c r="I7741" s="25">
        <v>213868</v>
      </c>
      <c r="J7741" s="25" t="s">
        <v>8714</v>
      </c>
      <c r="K7741">
        <f>VLOOKUP(J7741,PostalCode!$A$2:$C$18289,3,FALSE)</f>
        <v>506343</v>
      </c>
    </row>
    <row r="7742" spans="1:11">
      <c r="A7742" s="25">
        <v>8357</v>
      </c>
      <c r="B7742" s="25" t="s">
        <v>680</v>
      </c>
      <c r="C7742" s="25" t="s">
        <v>1266</v>
      </c>
      <c r="D7742" s="25" t="s">
        <v>1082</v>
      </c>
      <c r="E7742" s="30">
        <v>720</v>
      </c>
      <c r="F7742" s="30" t="s">
        <v>1157</v>
      </c>
      <c r="G7742" s="26">
        <v>5687</v>
      </c>
      <c r="H7742" s="25" t="s">
        <v>423</v>
      </c>
      <c r="I7742" s="25">
        <v>213869</v>
      </c>
      <c r="J7742" s="25" t="s">
        <v>8408</v>
      </c>
      <c r="K7742">
        <f>VLOOKUP(J7742,PostalCode!$A$2:$C$18289,3,FALSE)</f>
        <v>505466</v>
      </c>
    </row>
    <row r="7743" spans="1:11">
      <c r="A7743" s="25">
        <v>3162</v>
      </c>
      <c r="B7743" s="25" t="s">
        <v>10</v>
      </c>
      <c r="C7743" s="25" t="s">
        <v>3370</v>
      </c>
      <c r="D7743" s="25" t="s">
        <v>236</v>
      </c>
      <c r="E7743" s="25">
        <v>692</v>
      </c>
      <c r="F7743" s="25" t="s">
        <v>377</v>
      </c>
      <c r="G7743" s="26">
        <v>5288</v>
      </c>
      <c r="H7743" s="25" t="s">
        <v>423</v>
      </c>
      <c r="I7743" s="25">
        <v>206569</v>
      </c>
      <c r="J7743" s="25" t="s">
        <v>4568</v>
      </c>
      <c r="K7743" t="e">
        <f>VLOOKUP(J7743,PostalCode!$A$2:$C$18289,3,FALSE)</f>
        <v>#N/A</v>
      </c>
    </row>
    <row r="7744" spans="1:11">
      <c r="A7744" s="25">
        <v>8358</v>
      </c>
      <c r="B7744" s="25" t="s">
        <v>680</v>
      </c>
      <c r="C7744" s="25" t="s">
        <v>1266</v>
      </c>
      <c r="D7744" s="25" t="s">
        <v>1082</v>
      </c>
      <c r="E7744" s="30">
        <v>720</v>
      </c>
      <c r="F7744" s="30" t="s">
        <v>1157</v>
      </c>
      <c r="G7744" s="26">
        <v>5687</v>
      </c>
      <c r="H7744" s="25" t="s">
        <v>423</v>
      </c>
      <c r="I7744" s="25">
        <v>213870</v>
      </c>
      <c r="J7744" s="25" t="s">
        <v>8715</v>
      </c>
      <c r="K7744" t="e">
        <f>VLOOKUP(J7744,PostalCode!$A$2:$C$18289,3,FALSE)</f>
        <v>#N/A</v>
      </c>
    </row>
    <row r="7745" spans="1:11">
      <c r="A7745" s="25">
        <v>8359</v>
      </c>
      <c r="B7745" s="25" t="s">
        <v>680</v>
      </c>
      <c r="C7745" s="25" t="s">
        <v>1266</v>
      </c>
      <c r="D7745" s="25" t="s">
        <v>1082</v>
      </c>
      <c r="E7745" s="30">
        <v>720</v>
      </c>
      <c r="F7745" s="30" t="s">
        <v>1157</v>
      </c>
      <c r="G7745" s="26">
        <v>5687</v>
      </c>
      <c r="H7745" s="25" t="s">
        <v>423</v>
      </c>
      <c r="I7745" s="27">
        <v>278234</v>
      </c>
      <c r="J7745" s="27" t="s">
        <v>8716</v>
      </c>
      <c r="K7745" t="e">
        <f>VLOOKUP(J7745,PostalCode!$A$2:$C$18289,3,FALSE)</f>
        <v>#N/A</v>
      </c>
    </row>
    <row r="7746" spans="1:11">
      <c r="A7746" s="25">
        <v>3163</v>
      </c>
      <c r="B7746" s="25" t="s">
        <v>10</v>
      </c>
      <c r="C7746" s="25" t="s">
        <v>3370</v>
      </c>
      <c r="D7746" s="25" t="s">
        <v>236</v>
      </c>
      <c r="E7746" s="25">
        <v>692</v>
      </c>
      <c r="F7746" s="25" t="s">
        <v>377</v>
      </c>
      <c r="G7746" s="26">
        <v>5288</v>
      </c>
      <c r="H7746" s="25" t="s">
        <v>423</v>
      </c>
      <c r="I7746" s="25">
        <v>206571</v>
      </c>
      <c r="J7746" s="25" t="s">
        <v>4569</v>
      </c>
      <c r="K7746">
        <f>VLOOKUP(J7746,PostalCode!$A$2:$C$18289,3,FALSE)</f>
        <v>502279</v>
      </c>
    </row>
    <row r="7747" spans="1:11">
      <c r="A7747" s="25">
        <v>8360</v>
      </c>
      <c r="B7747" s="25" t="s">
        <v>680</v>
      </c>
      <c r="C7747" s="25" t="s">
        <v>1266</v>
      </c>
      <c r="D7747" s="25" t="s">
        <v>1082</v>
      </c>
      <c r="E7747" s="30">
        <v>720</v>
      </c>
      <c r="F7747" s="30" t="s">
        <v>1157</v>
      </c>
      <c r="G7747" s="26">
        <v>5687</v>
      </c>
      <c r="H7747" s="25" t="s">
        <v>423</v>
      </c>
      <c r="I7747" s="25">
        <v>213871</v>
      </c>
      <c r="J7747" s="25" t="s">
        <v>4569</v>
      </c>
      <c r="K7747">
        <f>VLOOKUP(J7747,PostalCode!$A$2:$C$18289,3,FALSE)</f>
        <v>502279</v>
      </c>
    </row>
    <row r="7748" spans="1:11">
      <c r="A7748" s="25">
        <v>3164</v>
      </c>
      <c r="B7748" s="25" t="s">
        <v>10</v>
      </c>
      <c r="C7748" s="25" t="s">
        <v>3370</v>
      </c>
      <c r="D7748" s="25" t="s">
        <v>236</v>
      </c>
      <c r="E7748" s="25">
        <v>692</v>
      </c>
      <c r="F7748" s="25" t="s">
        <v>377</v>
      </c>
      <c r="G7748" s="26">
        <v>5288</v>
      </c>
      <c r="H7748" s="25" t="s">
        <v>423</v>
      </c>
      <c r="I7748" s="25">
        <v>206572</v>
      </c>
      <c r="J7748" s="25" t="s">
        <v>4570</v>
      </c>
      <c r="K7748" t="e">
        <f>VLOOKUP(J7748,PostalCode!$A$2:$C$18289,3,FALSE)</f>
        <v>#N/A</v>
      </c>
    </row>
    <row r="7749" spans="1:11">
      <c r="A7749" s="25">
        <v>3165</v>
      </c>
      <c r="B7749" s="25" t="s">
        <v>10</v>
      </c>
      <c r="C7749" s="25" t="s">
        <v>3370</v>
      </c>
      <c r="D7749" s="25" t="s">
        <v>236</v>
      </c>
      <c r="E7749" s="25">
        <v>692</v>
      </c>
      <c r="F7749" s="25" t="s">
        <v>377</v>
      </c>
      <c r="G7749" s="26">
        <v>5288</v>
      </c>
      <c r="H7749" s="25" t="s">
        <v>423</v>
      </c>
      <c r="I7749" s="25">
        <v>257912</v>
      </c>
      <c r="J7749" s="25" t="s">
        <v>2855</v>
      </c>
      <c r="K7749">
        <f>VLOOKUP(J7749,PostalCode!$A$2:$C$18289,3,FALSE)</f>
        <v>502248</v>
      </c>
    </row>
    <row r="7750" spans="1:11">
      <c r="A7750" s="25">
        <v>3166</v>
      </c>
      <c r="B7750" s="25" t="s">
        <v>10</v>
      </c>
      <c r="C7750" s="25" t="s">
        <v>3370</v>
      </c>
      <c r="D7750" s="25" t="s">
        <v>236</v>
      </c>
      <c r="E7750" s="25">
        <v>692</v>
      </c>
      <c r="F7750" s="25" t="s">
        <v>377</v>
      </c>
      <c r="G7750" s="26">
        <v>5288</v>
      </c>
      <c r="H7750" s="25" t="s">
        <v>423</v>
      </c>
      <c r="I7750" s="25">
        <v>243413</v>
      </c>
      <c r="J7750" s="25" t="s">
        <v>2930</v>
      </c>
      <c r="K7750">
        <f>VLOOKUP(J7750,PostalCode!$A$2:$C$18289,3,FALSE)</f>
        <v>501121</v>
      </c>
    </row>
    <row r="7751" spans="1:11">
      <c r="A7751" s="25">
        <v>8361</v>
      </c>
      <c r="B7751" s="25" t="s">
        <v>680</v>
      </c>
      <c r="C7751" s="25" t="s">
        <v>1266</v>
      </c>
      <c r="D7751" s="25" t="s">
        <v>1082</v>
      </c>
      <c r="E7751" s="30">
        <v>720</v>
      </c>
      <c r="F7751" s="30" t="s">
        <v>1157</v>
      </c>
      <c r="G7751" s="26">
        <v>5687</v>
      </c>
      <c r="H7751" s="25" t="s">
        <v>423</v>
      </c>
      <c r="I7751" s="27">
        <v>278239</v>
      </c>
      <c r="J7751" s="27" t="s">
        <v>8717</v>
      </c>
      <c r="K7751" t="e">
        <f>VLOOKUP(J7751,PostalCode!$A$2:$C$18289,3,FALSE)</f>
        <v>#N/A</v>
      </c>
    </row>
    <row r="7752" spans="1:11">
      <c r="A7752" s="25">
        <v>8362</v>
      </c>
      <c r="B7752" s="25" t="s">
        <v>680</v>
      </c>
      <c r="C7752" s="25" t="s">
        <v>1266</v>
      </c>
      <c r="D7752" s="25" t="s">
        <v>1082</v>
      </c>
      <c r="E7752" s="30">
        <v>720</v>
      </c>
      <c r="F7752" s="30" t="s">
        <v>1157</v>
      </c>
      <c r="G7752" s="26">
        <v>5687</v>
      </c>
      <c r="H7752" s="25" t="s">
        <v>423</v>
      </c>
      <c r="I7752" s="25">
        <v>213872</v>
      </c>
      <c r="J7752" s="25" t="s">
        <v>8718</v>
      </c>
      <c r="K7752" t="e">
        <f>VLOOKUP(J7752,PostalCode!$A$2:$C$18289,3,FALSE)</f>
        <v>#N/A</v>
      </c>
    </row>
    <row r="7753" spans="1:11">
      <c r="A7753" s="25">
        <v>8363</v>
      </c>
      <c r="B7753" s="25" t="s">
        <v>680</v>
      </c>
      <c r="C7753" s="25" t="s">
        <v>1266</v>
      </c>
      <c r="D7753" s="25" t="s">
        <v>1082</v>
      </c>
      <c r="E7753" s="30">
        <v>720</v>
      </c>
      <c r="F7753" s="30" t="s">
        <v>1157</v>
      </c>
      <c r="G7753" s="26">
        <v>5687</v>
      </c>
      <c r="H7753" s="25" t="s">
        <v>423</v>
      </c>
      <c r="I7753" s="27">
        <v>278236</v>
      </c>
      <c r="J7753" s="27" t="s">
        <v>6697</v>
      </c>
      <c r="K7753" t="e">
        <f>VLOOKUP(J7753,PostalCode!$A$2:$C$18289,3,FALSE)</f>
        <v>#N/A</v>
      </c>
    </row>
    <row r="7754" spans="1:11">
      <c r="A7754" s="25">
        <v>8364</v>
      </c>
      <c r="B7754" s="25" t="s">
        <v>680</v>
      </c>
      <c r="C7754" s="25" t="s">
        <v>1266</v>
      </c>
      <c r="D7754" s="25" t="s">
        <v>1082</v>
      </c>
      <c r="E7754" s="30">
        <v>720</v>
      </c>
      <c r="F7754" s="30" t="s">
        <v>1157</v>
      </c>
      <c r="G7754" s="26">
        <v>5687</v>
      </c>
      <c r="H7754" s="25" t="s">
        <v>423</v>
      </c>
      <c r="I7754" s="25">
        <v>213873</v>
      </c>
      <c r="J7754" s="25" t="s">
        <v>8719</v>
      </c>
      <c r="K7754">
        <f>VLOOKUP(J7754,PostalCode!$A$2:$C$18289,3,FALSE)</f>
        <v>506352</v>
      </c>
    </row>
    <row r="7755" spans="1:11">
      <c r="A7755" s="25">
        <v>8365</v>
      </c>
      <c r="B7755" s="25" t="s">
        <v>680</v>
      </c>
      <c r="C7755" s="25" t="s">
        <v>1266</v>
      </c>
      <c r="D7755" s="25" t="s">
        <v>1082</v>
      </c>
      <c r="E7755" s="30">
        <v>720</v>
      </c>
      <c r="F7755" s="30" t="s">
        <v>1157</v>
      </c>
      <c r="G7755" s="26">
        <v>5687</v>
      </c>
      <c r="H7755" s="25" t="s">
        <v>423</v>
      </c>
      <c r="I7755" s="27">
        <v>278237</v>
      </c>
      <c r="J7755" s="27" t="s">
        <v>7520</v>
      </c>
      <c r="K7755" t="e">
        <f>VLOOKUP(J7755,PostalCode!$A$2:$C$18289,3,FALSE)</f>
        <v>#N/A</v>
      </c>
    </row>
    <row r="7756" spans="1:11">
      <c r="A7756" s="25">
        <v>8366</v>
      </c>
      <c r="B7756" s="25" t="s">
        <v>680</v>
      </c>
      <c r="C7756" s="25" t="s">
        <v>1266</v>
      </c>
      <c r="D7756" s="25" t="s">
        <v>1082</v>
      </c>
      <c r="E7756" s="30">
        <v>720</v>
      </c>
      <c r="F7756" s="30" t="s">
        <v>1157</v>
      </c>
      <c r="G7756" s="26">
        <v>5687</v>
      </c>
      <c r="H7756" s="25" t="s">
        <v>423</v>
      </c>
      <c r="I7756" s="25">
        <v>213874</v>
      </c>
      <c r="J7756" s="25" t="s">
        <v>2106</v>
      </c>
      <c r="K7756">
        <f>VLOOKUP(J7756,PostalCode!$A$2:$C$18289,3,FALSE)</f>
        <v>503125</v>
      </c>
    </row>
    <row r="7757" spans="1:11">
      <c r="A7757" s="25">
        <v>8367</v>
      </c>
      <c r="B7757" s="25" t="s">
        <v>680</v>
      </c>
      <c r="C7757" s="25" t="s">
        <v>1266</v>
      </c>
      <c r="D7757" s="25" t="s">
        <v>1082</v>
      </c>
      <c r="E7757" s="30">
        <v>720</v>
      </c>
      <c r="F7757" s="30" t="s">
        <v>1157</v>
      </c>
      <c r="G7757" s="26">
        <v>5687</v>
      </c>
      <c r="H7757" s="25" t="s">
        <v>423</v>
      </c>
      <c r="I7757" s="25">
        <v>213875</v>
      </c>
      <c r="J7757" s="25" t="s">
        <v>8720</v>
      </c>
      <c r="K7757">
        <f>VLOOKUP(J7757,PostalCode!$A$2:$C$18289,3,FALSE)</f>
        <v>506352</v>
      </c>
    </row>
    <row r="7758" spans="1:11">
      <c r="A7758" s="25">
        <v>8368</v>
      </c>
      <c r="B7758" s="25" t="s">
        <v>680</v>
      </c>
      <c r="C7758" s="25" t="s">
        <v>1266</v>
      </c>
      <c r="D7758" s="25" t="s">
        <v>1082</v>
      </c>
      <c r="E7758" s="30">
        <v>720</v>
      </c>
      <c r="F7758" s="30" t="s">
        <v>1157</v>
      </c>
      <c r="G7758" s="26">
        <v>5687</v>
      </c>
      <c r="H7758" s="25" t="s">
        <v>423</v>
      </c>
      <c r="I7758" s="27">
        <v>278231</v>
      </c>
      <c r="J7758" s="27" t="s">
        <v>8721</v>
      </c>
      <c r="K7758" t="e">
        <f>VLOOKUP(J7758,PostalCode!$A$2:$C$18289,3,FALSE)</f>
        <v>#N/A</v>
      </c>
    </row>
    <row r="7759" spans="1:11">
      <c r="A7759" s="25">
        <v>3167</v>
      </c>
      <c r="B7759" s="25" t="s">
        <v>10</v>
      </c>
      <c r="C7759" s="25" t="s">
        <v>3370</v>
      </c>
      <c r="D7759" s="25" t="s">
        <v>236</v>
      </c>
      <c r="E7759" s="25">
        <v>692</v>
      </c>
      <c r="F7759" s="25" t="s">
        <v>377</v>
      </c>
      <c r="G7759" s="26">
        <v>5288</v>
      </c>
      <c r="H7759" s="25" t="s">
        <v>423</v>
      </c>
      <c r="I7759" s="25">
        <v>206573</v>
      </c>
      <c r="J7759" s="25" t="s">
        <v>4571</v>
      </c>
      <c r="K7759" t="e">
        <f>VLOOKUP(J7759,PostalCode!$A$2:$C$18289,3,FALSE)</f>
        <v>#N/A</v>
      </c>
    </row>
    <row r="7760" spans="1:11">
      <c r="A7760" s="25">
        <v>3168</v>
      </c>
      <c r="B7760" s="25" t="s">
        <v>10</v>
      </c>
      <c r="C7760" s="25" t="s">
        <v>3370</v>
      </c>
      <c r="D7760" s="25" t="s">
        <v>236</v>
      </c>
      <c r="E7760" s="25">
        <v>692</v>
      </c>
      <c r="F7760" s="25" t="s">
        <v>377</v>
      </c>
      <c r="G7760" s="26">
        <v>5288</v>
      </c>
      <c r="H7760" s="25" t="s">
        <v>423</v>
      </c>
      <c r="I7760" s="25">
        <v>206574</v>
      </c>
      <c r="J7760" s="25" t="s">
        <v>4572</v>
      </c>
      <c r="K7760" t="e">
        <f>VLOOKUP(J7760,PostalCode!$A$2:$C$18289,3,FALSE)</f>
        <v>#N/A</v>
      </c>
    </row>
    <row r="7761" spans="1:11">
      <c r="A7761" s="25">
        <v>8369</v>
      </c>
      <c r="B7761" s="25" t="s">
        <v>680</v>
      </c>
      <c r="C7761" s="25" t="s">
        <v>1266</v>
      </c>
      <c r="D7761" s="25" t="s">
        <v>1082</v>
      </c>
      <c r="E7761" s="30">
        <v>720</v>
      </c>
      <c r="F7761" s="30" t="s">
        <v>1157</v>
      </c>
      <c r="G7761" s="26">
        <v>5687</v>
      </c>
      <c r="H7761" s="25" t="s">
        <v>423</v>
      </c>
      <c r="I7761" s="27">
        <v>278232</v>
      </c>
      <c r="J7761" s="27" t="s">
        <v>8722</v>
      </c>
      <c r="K7761">
        <f>VLOOKUP(J7761,PostalCode!$A$2:$C$18289,3,FALSE)</f>
        <v>503201</v>
      </c>
    </row>
    <row r="7762" spans="1:11">
      <c r="A7762" s="25">
        <v>3169</v>
      </c>
      <c r="B7762" s="25" t="s">
        <v>10</v>
      </c>
      <c r="C7762" s="25" t="s">
        <v>3370</v>
      </c>
      <c r="D7762" s="25" t="s">
        <v>236</v>
      </c>
      <c r="E7762" s="25">
        <v>692</v>
      </c>
      <c r="F7762" s="25" t="s">
        <v>377</v>
      </c>
      <c r="G7762" s="26">
        <v>5288</v>
      </c>
      <c r="H7762" s="25" t="s">
        <v>423</v>
      </c>
      <c r="I7762" s="25">
        <v>206575</v>
      </c>
      <c r="J7762" s="25" t="s">
        <v>4573</v>
      </c>
      <c r="K7762" t="e">
        <f>VLOOKUP(J7762,PostalCode!$A$2:$C$18289,3,FALSE)</f>
        <v>#N/A</v>
      </c>
    </row>
    <row r="7763" spans="1:11">
      <c r="A7763" s="25">
        <v>3170</v>
      </c>
      <c r="B7763" s="25" t="s">
        <v>10</v>
      </c>
      <c r="C7763" s="25" t="s">
        <v>3370</v>
      </c>
      <c r="D7763" s="25" t="s">
        <v>236</v>
      </c>
      <c r="E7763" s="25">
        <v>692</v>
      </c>
      <c r="F7763" s="25" t="s">
        <v>377</v>
      </c>
      <c r="G7763" s="26">
        <v>5288</v>
      </c>
      <c r="H7763" s="25" t="s">
        <v>423</v>
      </c>
      <c r="I7763" s="27">
        <v>279231</v>
      </c>
      <c r="J7763" s="27" t="s">
        <v>4574</v>
      </c>
      <c r="K7763" t="e">
        <f>VLOOKUP(J7763,PostalCode!$A$2:$C$18289,3,FALSE)</f>
        <v>#N/A</v>
      </c>
    </row>
    <row r="7764" spans="1:11">
      <c r="A7764" s="25">
        <v>3171</v>
      </c>
      <c r="B7764" s="25" t="s">
        <v>10</v>
      </c>
      <c r="C7764" s="25" t="s">
        <v>3370</v>
      </c>
      <c r="D7764" s="25" t="s">
        <v>236</v>
      </c>
      <c r="E7764" s="25">
        <v>692</v>
      </c>
      <c r="F7764" s="25" t="s">
        <v>377</v>
      </c>
      <c r="G7764" s="26">
        <v>5288</v>
      </c>
      <c r="H7764" s="25" t="s">
        <v>423</v>
      </c>
      <c r="I7764" s="25">
        <v>206576</v>
      </c>
      <c r="J7764" s="25" t="s">
        <v>4575</v>
      </c>
      <c r="K7764">
        <f>VLOOKUP(J7764,PostalCode!$A$2:$C$18289,3,FALSE)</f>
        <v>502279</v>
      </c>
    </row>
    <row r="7765" spans="1:11">
      <c r="A7765" s="25">
        <v>7130</v>
      </c>
      <c r="B7765" s="25" t="s">
        <v>680</v>
      </c>
      <c r="C7765" s="25" t="s">
        <v>6898</v>
      </c>
      <c r="D7765" s="25" t="s">
        <v>866</v>
      </c>
      <c r="E7765" s="25">
        <v>696</v>
      </c>
      <c r="F7765" s="25" t="s">
        <v>960</v>
      </c>
      <c r="G7765" s="26">
        <v>5346</v>
      </c>
      <c r="H7765" s="25" t="s">
        <v>1001</v>
      </c>
      <c r="I7765" s="25">
        <v>207752</v>
      </c>
      <c r="J7765" s="25" t="s">
        <v>7811</v>
      </c>
      <c r="K7765">
        <f>VLOOKUP(J7765,PostalCode!$A$2:$C$18289,3,FALSE)</f>
        <v>508233</v>
      </c>
    </row>
    <row r="7766" spans="1:11">
      <c r="A7766" s="25">
        <v>7131</v>
      </c>
      <c r="B7766" s="25" t="s">
        <v>680</v>
      </c>
      <c r="C7766" s="25" t="s">
        <v>6898</v>
      </c>
      <c r="D7766" s="25" t="s">
        <v>866</v>
      </c>
      <c r="E7766" s="25">
        <v>696</v>
      </c>
      <c r="F7766" s="25" t="s">
        <v>960</v>
      </c>
      <c r="G7766" s="26">
        <v>5346</v>
      </c>
      <c r="H7766" s="25" t="s">
        <v>1001</v>
      </c>
      <c r="I7766" s="25">
        <v>207753</v>
      </c>
      <c r="J7766" s="25" t="s">
        <v>7812</v>
      </c>
      <c r="K7766" t="e">
        <f>VLOOKUP(J7766,PostalCode!$A$2:$C$18289,3,FALSE)</f>
        <v>#N/A</v>
      </c>
    </row>
    <row r="7767" spans="1:11">
      <c r="A7767" s="25">
        <v>7132</v>
      </c>
      <c r="B7767" s="25" t="s">
        <v>680</v>
      </c>
      <c r="C7767" s="25" t="s">
        <v>6898</v>
      </c>
      <c r="D7767" s="25" t="s">
        <v>866</v>
      </c>
      <c r="E7767" s="25">
        <v>696</v>
      </c>
      <c r="F7767" s="25" t="s">
        <v>960</v>
      </c>
      <c r="G7767" s="26">
        <v>5346</v>
      </c>
      <c r="H7767" s="25" t="s">
        <v>1001</v>
      </c>
      <c r="I7767" s="27">
        <v>281582</v>
      </c>
      <c r="J7767" s="27" t="s">
        <v>7813</v>
      </c>
      <c r="K7767" t="e">
        <f>VLOOKUP(J7767,PostalCode!$A$2:$C$18289,3,FALSE)</f>
        <v>#N/A</v>
      </c>
    </row>
    <row r="7768" spans="1:11">
      <c r="A7768" s="25">
        <v>7133</v>
      </c>
      <c r="B7768" s="25" t="s">
        <v>680</v>
      </c>
      <c r="C7768" s="25" t="s">
        <v>6898</v>
      </c>
      <c r="D7768" s="25" t="s">
        <v>866</v>
      </c>
      <c r="E7768" s="25">
        <v>696</v>
      </c>
      <c r="F7768" s="25" t="s">
        <v>960</v>
      </c>
      <c r="G7768" s="26">
        <v>5346</v>
      </c>
      <c r="H7768" s="25" t="s">
        <v>1001</v>
      </c>
      <c r="I7768" s="25">
        <v>207754</v>
      </c>
      <c r="J7768" s="25" t="s">
        <v>7731</v>
      </c>
      <c r="K7768">
        <f>VLOOKUP(J7768,PostalCode!$A$2:$C$18289,3,FALSE)</f>
        <v>507114</v>
      </c>
    </row>
    <row r="7769" spans="1:11">
      <c r="A7769" s="25">
        <v>7134</v>
      </c>
      <c r="B7769" s="25" t="s">
        <v>680</v>
      </c>
      <c r="C7769" s="25" t="s">
        <v>6898</v>
      </c>
      <c r="D7769" s="25" t="s">
        <v>866</v>
      </c>
      <c r="E7769" s="25">
        <v>696</v>
      </c>
      <c r="F7769" s="25" t="s">
        <v>960</v>
      </c>
      <c r="G7769" s="26">
        <v>5346</v>
      </c>
      <c r="H7769" s="25" t="s">
        <v>1001</v>
      </c>
      <c r="I7769" s="25">
        <v>207755</v>
      </c>
      <c r="J7769" s="25" t="s">
        <v>5915</v>
      </c>
      <c r="K7769">
        <f>VLOOKUP(J7769,PostalCode!$A$2:$C$18289,3,FALSE)</f>
        <v>507115</v>
      </c>
    </row>
    <row r="7770" spans="1:11">
      <c r="A7770" s="25">
        <v>7135</v>
      </c>
      <c r="B7770" s="25" t="s">
        <v>680</v>
      </c>
      <c r="C7770" s="25" t="s">
        <v>6898</v>
      </c>
      <c r="D7770" s="25" t="s">
        <v>866</v>
      </c>
      <c r="E7770" s="25">
        <v>696</v>
      </c>
      <c r="F7770" s="25" t="s">
        <v>960</v>
      </c>
      <c r="G7770" s="26">
        <v>5346</v>
      </c>
      <c r="H7770" s="25" t="s">
        <v>1001</v>
      </c>
      <c r="I7770" s="25">
        <v>207756</v>
      </c>
      <c r="J7770" s="25" t="s">
        <v>7814</v>
      </c>
      <c r="K7770">
        <f>VLOOKUP(J7770,PostalCode!$A$2:$C$18289,3,FALSE)</f>
        <v>508233</v>
      </c>
    </row>
    <row r="7771" spans="1:11">
      <c r="A7771" s="25">
        <v>7136</v>
      </c>
      <c r="B7771" s="25" t="s">
        <v>680</v>
      </c>
      <c r="C7771" s="25" t="s">
        <v>6898</v>
      </c>
      <c r="D7771" s="25" t="s">
        <v>866</v>
      </c>
      <c r="E7771" s="25">
        <v>696</v>
      </c>
      <c r="F7771" s="25" t="s">
        <v>960</v>
      </c>
      <c r="G7771" s="26">
        <v>5346</v>
      </c>
      <c r="H7771" s="25" t="s">
        <v>1001</v>
      </c>
      <c r="I7771" s="27">
        <v>281586</v>
      </c>
      <c r="J7771" s="27" t="s">
        <v>7815</v>
      </c>
      <c r="K7771">
        <f>VLOOKUP(J7771,PostalCode!$A$2:$C$18289,3,FALSE)</f>
        <v>507168</v>
      </c>
    </row>
    <row r="7772" spans="1:11">
      <c r="A7772" s="25">
        <v>7137</v>
      </c>
      <c r="B7772" s="25" t="s">
        <v>680</v>
      </c>
      <c r="C7772" s="25" t="s">
        <v>6898</v>
      </c>
      <c r="D7772" s="25" t="s">
        <v>866</v>
      </c>
      <c r="E7772" s="25">
        <v>696</v>
      </c>
      <c r="F7772" s="25" t="s">
        <v>960</v>
      </c>
      <c r="G7772" s="26">
        <v>5346</v>
      </c>
      <c r="H7772" s="25" t="s">
        <v>1001</v>
      </c>
      <c r="I7772" s="25">
        <v>207757</v>
      </c>
      <c r="J7772" s="25" t="s">
        <v>6458</v>
      </c>
      <c r="K7772">
        <f>VLOOKUP(J7772,PostalCode!$A$2:$C$18289,3,FALSE)</f>
        <v>507163</v>
      </c>
    </row>
    <row r="7773" spans="1:11">
      <c r="A7773" s="25">
        <v>7138</v>
      </c>
      <c r="B7773" s="25" t="s">
        <v>680</v>
      </c>
      <c r="C7773" s="25" t="s">
        <v>6898</v>
      </c>
      <c r="D7773" s="25" t="s">
        <v>866</v>
      </c>
      <c r="E7773" s="25">
        <v>696</v>
      </c>
      <c r="F7773" s="25" t="s">
        <v>960</v>
      </c>
      <c r="G7773" s="26">
        <v>5346</v>
      </c>
      <c r="H7773" s="25" t="s">
        <v>1001</v>
      </c>
      <c r="I7773" s="27">
        <v>281584</v>
      </c>
      <c r="J7773" s="27" t="s">
        <v>7816</v>
      </c>
      <c r="K7773">
        <f>VLOOKUP(J7773,PostalCode!$A$2:$C$18289,3,FALSE)</f>
        <v>503003</v>
      </c>
    </row>
    <row r="7774" spans="1:11">
      <c r="A7774" s="25">
        <v>7139</v>
      </c>
      <c r="B7774" s="25" t="s">
        <v>680</v>
      </c>
      <c r="C7774" s="25" t="s">
        <v>6898</v>
      </c>
      <c r="D7774" s="25" t="s">
        <v>866</v>
      </c>
      <c r="E7774" s="25">
        <v>696</v>
      </c>
      <c r="F7774" s="25" t="s">
        <v>960</v>
      </c>
      <c r="G7774" s="26">
        <v>5346</v>
      </c>
      <c r="H7774" s="25" t="s">
        <v>1001</v>
      </c>
      <c r="I7774" s="25">
        <v>207758</v>
      </c>
      <c r="J7774" s="25" t="s">
        <v>2276</v>
      </c>
      <c r="K7774">
        <f>VLOOKUP(J7774,PostalCode!$A$2:$C$18289,3,FALSE)</f>
        <v>501301</v>
      </c>
    </row>
    <row r="7775" spans="1:11">
      <c r="A7775" s="25">
        <v>7140</v>
      </c>
      <c r="B7775" s="25" t="s">
        <v>680</v>
      </c>
      <c r="C7775" s="25" t="s">
        <v>6898</v>
      </c>
      <c r="D7775" s="25" t="s">
        <v>866</v>
      </c>
      <c r="E7775" s="25">
        <v>696</v>
      </c>
      <c r="F7775" s="25" t="s">
        <v>960</v>
      </c>
      <c r="G7775" s="26">
        <v>5346</v>
      </c>
      <c r="H7775" s="25" t="s">
        <v>1001</v>
      </c>
      <c r="I7775" s="25">
        <v>207759</v>
      </c>
      <c r="J7775" s="25" t="s">
        <v>7423</v>
      </c>
      <c r="K7775">
        <f>VLOOKUP(J7775,PostalCode!$A$2:$C$18289,3,FALSE)</f>
        <v>507306</v>
      </c>
    </row>
    <row r="7776" spans="1:11">
      <c r="A7776" s="25">
        <v>7141</v>
      </c>
      <c r="B7776" s="25" t="s">
        <v>680</v>
      </c>
      <c r="C7776" s="25" t="s">
        <v>6898</v>
      </c>
      <c r="D7776" s="25" t="s">
        <v>866</v>
      </c>
      <c r="E7776" s="25">
        <v>696</v>
      </c>
      <c r="F7776" s="25" t="s">
        <v>960</v>
      </c>
      <c r="G7776" s="26">
        <v>5346</v>
      </c>
      <c r="H7776" s="25" t="s">
        <v>1001</v>
      </c>
      <c r="I7776" s="25">
        <v>207760</v>
      </c>
      <c r="J7776" s="25" t="s">
        <v>1982</v>
      </c>
      <c r="K7776">
        <f>VLOOKUP(J7776,PostalCode!$A$2:$C$18289,3,FALSE)</f>
        <v>507203</v>
      </c>
    </row>
    <row r="7777" spans="1:11">
      <c r="A7777" s="25">
        <v>7142</v>
      </c>
      <c r="B7777" s="25" t="s">
        <v>680</v>
      </c>
      <c r="C7777" s="25" t="s">
        <v>6898</v>
      </c>
      <c r="D7777" s="25" t="s">
        <v>866</v>
      </c>
      <c r="E7777" s="25">
        <v>696</v>
      </c>
      <c r="F7777" s="25" t="s">
        <v>960</v>
      </c>
      <c r="G7777" s="26">
        <v>5346</v>
      </c>
      <c r="H7777" s="25" t="s">
        <v>1001</v>
      </c>
      <c r="I7777" s="25">
        <v>207761</v>
      </c>
      <c r="J7777" s="25" t="s">
        <v>6238</v>
      </c>
      <c r="K7777">
        <f>VLOOKUP(J7777,PostalCode!$A$2:$C$18289,3,FALSE)</f>
        <v>506104</v>
      </c>
    </row>
    <row r="7778" spans="1:11">
      <c r="A7778" s="25">
        <v>7143</v>
      </c>
      <c r="B7778" s="25" t="s">
        <v>680</v>
      </c>
      <c r="C7778" s="25" t="s">
        <v>6898</v>
      </c>
      <c r="D7778" s="25" t="s">
        <v>866</v>
      </c>
      <c r="E7778" s="25">
        <v>696</v>
      </c>
      <c r="F7778" s="25" t="s">
        <v>960</v>
      </c>
      <c r="G7778" s="26">
        <v>5346</v>
      </c>
      <c r="H7778" s="25" t="s">
        <v>1001</v>
      </c>
      <c r="I7778" s="25">
        <v>207762</v>
      </c>
      <c r="J7778" s="25" t="s">
        <v>7817</v>
      </c>
      <c r="K7778">
        <f>VLOOKUP(J7778,PostalCode!$A$2:$C$18289,3,FALSE)</f>
        <v>508233</v>
      </c>
    </row>
    <row r="7779" spans="1:11">
      <c r="A7779" s="25">
        <v>7144</v>
      </c>
      <c r="B7779" s="25" t="s">
        <v>680</v>
      </c>
      <c r="C7779" s="25" t="s">
        <v>6898</v>
      </c>
      <c r="D7779" s="25" t="s">
        <v>866</v>
      </c>
      <c r="E7779" s="25">
        <v>696</v>
      </c>
      <c r="F7779" s="25" t="s">
        <v>960</v>
      </c>
      <c r="G7779" s="26">
        <v>5346</v>
      </c>
      <c r="H7779" s="25" t="s">
        <v>1001</v>
      </c>
      <c r="I7779" s="27">
        <v>281585</v>
      </c>
      <c r="J7779" s="27" t="s">
        <v>7320</v>
      </c>
      <c r="K7779">
        <f>VLOOKUP(J7779,PostalCode!$A$2:$C$18289,3,FALSE)</f>
        <v>509105</v>
      </c>
    </row>
    <row r="7780" spans="1:11">
      <c r="A7780" s="25">
        <v>7145</v>
      </c>
      <c r="B7780" s="25" t="s">
        <v>680</v>
      </c>
      <c r="C7780" s="25" t="s">
        <v>6898</v>
      </c>
      <c r="D7780" s="25" t="s">
        <v>866</v>
      </c>
      <c r="E7780" s="25">
        <v>696</v>
      </c>
      <c r="F7780" s="25" t="s">
        <v>960</v>
      </c>
      <c r="G7780" s="26">
        <v>5346</v>
      </c>
      <c r="H7780" s="25" t="s">
        <v>1001</v>
      </c>
      <c r="I7780" s="25">
        <v>207763</v>
      </c>
      <c r="J7780" s="25" t="s">
        <v>7818</v>
      </c>
      <c r="K7780" t="e">
        <f>VLOOKUP(J7780,PostalCode!$A$2:$C$18289,3,FALSE)</f>
        <v>#N/A</v>
      </c>
    </row>
    <row r="7781" spans="1:11">
      <c r="A7781" s="25">
        <v>7146</v>
      </c>
      <c r="B7781" s="25" t="s">
        <v>680</v>
      </c>
      <c r="C7781" s="25" t="s">
        <v>6898</v>
      </c>
      <c r="D7781" s="25" t="s">
        <v>866</v>
      </c>
      <c r="E7781" s="25">
        <v>696</v>
      </c>
      <c r="F7781" s="25" t="s">
        <v>960</v>
      </c>
      <c r="G7781" s="26">
        <v>5346</v>
      </c>
      <c r="H7781" s="25" t="s">
        <v>1001</v>
      </c>
      <c r="I7781" s="25">
        <v>207764</v>
      </c>
      <c r="J7781" s="25" t="s">
        <v>7819</v>
      </c>
      <c r="K7781">
        <f>VLOOKUP(J7781,PostalCode!$A$2:$C$18289,3,FALSE)</f>
        <v>508233</v>
      </c>
    </row>
    <row r="7782" spans="1:11">
      <c r="A7782" s="25">
        <v>7147</v>
      </c>
      <c r="B7782" s="25" t="s">
        <v>680</v>
      </c>
      <c r="C7782" s="25" t="s">
        <v>6898</v>
      </c>
      <c r="D7782" s="25" t="s">
        <v>866</v>
      </c>
      <c r="E7782" s="25">
        <v>696</v>
      </c>
      <c r="F7782" s="25" t="s">
        <v>960</v>
      </c>
      <c r="G7782" s="26">
        <v>5346</v>
      </c>
      <c r="H7782" s="25" t="s">
        <v>1001</v>
      </c>
      <c r="I7782" s="27">
        <v>281583</v>
      </c>
      <c r="J7782" s="27" t="s">
        <v>7820</v>
      </c>
      <c r="K7782" t="e">
        <f>VLOOKUP(J7782,PostalCode!$A$2:$C$18289,3,FALSE)</f>
        <v>#N/A</v>
      </c>
    </row>
    <row r="7783" spans="1:11">
      <c r="A7783" s="25">
        <v>7148</v>
      </c>
      <c r="B7783" s="25" t="s">
        <v>680</v>
      </c>
      <c r="C7783" s="25" t="s">
        <v>6898</v>
      </c>
      <c r="D7783" s="25" t="s">
        <v>866</v>
      </c>
      <c r="E7783" s="25">
        <v>696</v>
      </c>
      <c r="F7783" s="25" t="s">
        <v>960</v>
      </c>
      <c r="G7783" s="26">
        <v>5346</v>
      </c>
      <c r="H7783" s="25" t="s">
        <v>1001</v>
      </c>
      <c r="I7783" s="25">
        <v>207765</v>
      </c>
      <c r="J7783" s="25" t="s">
        <v>7821</v>
      </c>
      <c r="K7783">
        <f>VLOOKUP(J7783,PostalCode!$A$2:$C$18289,3,FALSE)</f>
        <v>506344</v>
      </c>
    </row>
    <row r="7784" spans="1:11">
      <c r="A7784" s="25">
        <v>7149</v>
      </c>
      <c r="B7784" s="25" t="s">
        <v>680</v>
      </c>
      <c r="C7784" s="25" t="s">
        <v>6898</v>
      </c>
      <c r="D7784" s="25" t="s">
        <v>866</v>
      </c>
      <c r="E7784" s="25">
        <v>696</v>
      </c>
      <c r="F7784" s="25" t="s">
        <v>960</v>
      </c>
      <c r="G7784" s="26">
        <v>5346</v>
      </c>
      <c r="H7784" s="25" t="s">
        <v>1001</v>
      </c>
      <c r="I7784" s="25">
        <v>207766</v>
      </c>
      <c r="J7784" s="25" t="s">
        <v>7822</v>
      </c>
      <c r="K7784">
        <f>VLOOKUP(J7784,PostalCode!$A$2:$C$18289,3,FALSE)</f>
        <v>508233</v>
      </c>
    </row>
    <row r="7785" spans="1:11">
      <c r="A7785" s="25">
        <v>7150</v>
      </c>
      <c r="B7785" s="25" t="s">
        <v>680</v>
      </c>
      <c r="C7785" s="25" t="s">
        <v>6898</v>
      </c>
      <c r="D7785" s="25" t="s">
        <v>866</v>
      </c>
      <c r="E7785" s="25">
        <v>696</v>
      </c>
      <c r="F7785" s="25" t="s">
        <v>960</v>
      </c>
      <c r="G7785" s="26">
        <v>5346</v>
      </c>
      <c r="H7785" s="25" t="s">
        <v>1001</v>
      </c>
      <c r="I7785" s="25">
        <v>207767</v>
      </c>
      <c r="J7785" s="25" t="s">
        <v>7823</v>
      </c>
      <c r="K7785" t="e">
        <f>VLOOKUP(J7785,PostalCode!$A$2:$C$18289,3,FALSE)</f>
        <v>#N/A</v>
      </c>
    </row>
    <row r="7786" spans="1:11">
      <c r="A7786" s="25">
        <v>7151</v>
      </c>
      <c r="B7786" s="25" t="s">
        <v>680</v>
      </c>
      <c r="C7786" s="25" t="s">
        <v>6898</v>
      </c>
      <c r="D7786" s="25" t="s">
        <v>866</v>
      </c>
      <c r="E7786" s="25">
        <v>696</v>
      </c>
      <c r="F7786" s="25" t="s">
        <v>960</v>
      </c>
      <c r="G7786" s="26">
        <v>5346</v>
      </c>
      <c r="H7786" s="25" t="s">
        <v>1001</v>
      </c>
      <c r="I7786" s="25">
        <v>207768</v>
      </c>
      <c r="J7786" s="25" t="s">
        <v>7824</v>
      </c>
      <c r="K7786" t="e">
        <f>VLOOKUP(J7786,PostalCode!$A$2:$C$18289,3,FALSE)</f>
        <v>#N/A</v>
      </c>
    </row>
    <row r="7787" spans="1:11">
      <c r="A7787" s="25">
        <v>2459</v>
      </c>
      <c r="B7787" s="25" t="s">
        <v>10</v>
      </c>
      <c r="C7787" s="25" t="s">
        <v>3370</v>
      </c>
      <c r="D7787" s="25" t="s">
        <v>236</v>
      </c>
      <c r="E7787" s="25">
        <v>691</v>
      </c>
      <c r="F7787" s="25" t="s">
        <v>298</v>
      </c>
      <c r="G7787" s="26">
        <v>5289</v>
      </c>
      <c r="H7787" s="25" t="s">
        <v>4002</v>
      </c>
      <c r="I7787" s="27">
        <v>278014</v>
      </c>
      <c r="J7787" s="27" t="s">
        <v>2755</v>
      </c>
      <c r="K7787">
        <f>VLOOKUP(J7787,PostalCode!$A$2:$C$18289,3,FALSE)</f>
        <v>501121</v>
      </c>
    </row>
    <row r="7788" spans="1:11">
      <c r="A7788" s="25">
        <v>2460</v>
      </c>
      <c r="B7788" s="25" t="s">
        <v>10</v>
      </c>
      <c r="C7788" s="25" t="s">
        <v>3370</v>
      </c>
      <c r="D7788" s="25" t="s">
        <v>236</v>
      </c>
      <c r="E7788" s="25">
        <v>691</v>
      </c>
      <c r="F7788" s="25" t="s">
        <v>298</v>
      </c>
      <c r="G7788" s="26">
        <v>5289</v>
      </c>
      <c r="H7788" s="25" t="s">
        <v>4002</v>
      </c>
      <c r="I7788" s="25">
        <v>206577</v>
      </c>
      <c r="J7788" s="25" t="s">
        <v>2756</v>
      </c>
      <c r="K7788">
        <f>VLOOKUP(J7788,PostalCode!$A$2:$C$18289,3,FALSE)</f>
        <v>501121</v>
      </c>
    </row>
    <row r="7789" spans="1:11">
      <c r="A7789" s="25">
        <v>2461</v>
      </c>
      <c r="B7789" s="25" t="s">
        <v>10</v>
      </c>
      <c r="C7789" s="25" t="s">
        <v>3370</v>
      </c>
      <c r="D7789" s="25" t="s">
        <v>236</v>
      </c>
      <c r="E7789" s="25">
        <v>691</v>
      </c>
      <c r="F7789" s="25" t="s">
        <v>298</v>
      </c>
      <c r="G7789" s="26">
        <v>5289</v>
      </c>
      <c r="H7789" s="25" t="s">
        <v>4002</v>
      </c>
      <c r="I7789" s="25">
        <v>206578</v>
      </c>
      <c r="J7789" s="25" t="s">
        <v>4003</v>
      </c>
      <c r="K7789">
        <f>VLOOKUP(J7789,PostalCode!$A$2:$C$18289,3,FALSE)</f>
        <v>502345</v>
      </c>
    </row>
    <row r="7790" spans="1:11">
      <c r="A7790" s="25">
        <v>2462</v>
      </c>
      <c r="B7790" s="25" t="s">
        <v>10</v>
      </c>
      <c r="C7790" s="25" t="s">
        <v>3370</v>
      </c>
      <c r="D7790" s="25" t="s">
        <v>236</v>
      </c>
      <c r="E7790" s="25">
        <v>691</v>
      </c>
      <c r="F7790" s="25" t="s">
        <v>298</v>
      </c>
      <c r="G7790" s="26">
        <v>5289</v>
      </c>
      <c r="H7790" s="25" t="s">
        <v>4002</v>
      </c>
      <c r="I7790" s="25">
        <v>206579</v>
      </c>
      <c r="J7790" s="25" t="s">
        <v>4004</v>
      </c>
      <c r="K7790">
        <f>VLOOKUP(J7790,PostalCode!$A$2:$C$18289,3,FALSE)</f>
        <v>502291</v>
      </c>
    </row>
    <row r="7791" spans="1:11">
      <c r="A7791" s="25">
        <v>2463</v>
      </c>
      <c r="B7791" s="25" t="s">
        <v>10</v>
      </c>
      <c r="C7791" s="25" t="s">
        <v>3370</v>
      </c>
      <c r="D7791" s="25" t="s">
        <v>236</v>
      </c>
      <c r="E7791" s="25">
        <v>691</v>
      </c>
      <c r="F7791" s="25" t="s">
        <v>298</v>
      </c>
      <c r="G7791" s="26">
        <v>5289</v>
      </c>
      <c r="H7791" s="25" t="s">
        <v>4002</v>
      </c>
      <c r="I7791" s="25">
        <v>206580</v>
      </c>
      <c r="J7791" s="25" t="s">
        <v>4005</v>
      </c>
      <c r="K7791">
        <f>VLOOKUP(J7791,PostalCode!$A$2:$C$18289,3,FALSE)</f>
        <v>502345</v>
      </c>
    </row>
    <row r="7792" spans="1:11">
      <c r="A7792" s="25">
        <v>2464</v>
      </c>
      <c r="B7792" s="25" t="s">
        <v>10</v>
      </c>
      <c r="C7792" s="25" t="s">
        <v>3370</v>
      </c>
      <c r="D7792" s="25" t="s">
        <v>236</v>
      </c>
      <c r="E7792" s="25">
        <v>691</v>
      </c>
      <c r="F7792" s="25" t="s">
        <v>298</v>
      </c>
      <c r="G7792" s="26">
        <v>5289</v>
      </c>
      <c r="H7792" s="25" t="s">
        <v>4002</v>
      </c>
      <c r="I7792" s="25">
        <v>206581</v>
      </c>
      <c r="J7792" s="25" t="s">
        <v>4006</v>
      </c>
      <c r="K7792">
        <f>VLOOKUP(J7792,PostalCode!$A$2:$C$18289,3,FALSE)</f>
        <v>502345</v>
      </c>
    </row>
    <row r="7793" spans="1:11">
      <c r="A7793" s="25">
        <v>2465</v>
      </c>
      <c r="B7793" s="25" t="s">
        <v>10</v>
      </c>
      <c r="C7793" s="25" t="s">
        <v>3370</v>
      </c>
      <c r="D7793" s="25" t="s">
        <v>236</v>
      </c>
      <c r="E7793" s="25">
        <v>691</v>
      </c>
      <c r="F7793" s="25" t="s">
        <v>298</v>
      </c>
      <c r="G7793" s="26">
        <v>5289</v>
      </c>
      <c r="H7793" s="25" t="s">
        <v>4002</v>
      </c>
      <c r="I7793" s="25">
        <v>206582</v>
      </c>
      <c r="J7793" s="25" t="s">
        <v>4007</v>
      </c>
      <c r="K7793">
        <f>VLOOKUP(J7793,PostalCode!$A$2:$C$18289,3,FALSE)</f>
        <v>502345</v>
      </c>
    </row>
    <row r="7794" spans="1:11">
      <c r="A7794" s="25">
        <v>2466</v>
      </c>
      <c r="B7794" s="25" t="s">
        <v>10</v>
      </c>
      <c r="C7794" s="25" t="s">
        <v>3370</v>
      </c>
      <c r="D7794" s="25" t="s">
        <v>236</v>
      </c>
      <c r="E7794" s="25">
        <v>691</v>
      </c>
      <c r="F7794" s="25" t="s">
        <v>298</v>
      </c>
      <c r="G7794" s="26">
        <v>5289</v>
      </c>
      <c r="H7794" s="25" t="s">
        <v>4002</v>
      </c>
      <c r="I7794" s="25">
        <v>206583</v>
      </c>
      <c r="J7794" s="25" t="s">
        <v>3823</v>
      </c>
      <c r="K7794">
        <f>VLOOKUP(J7794,PostalCode!$A$2:$C$18289,3,FALSE)</f>
        <v>502249</v>
      </c>
    </row>
    <row r="7795" spans="1:11">
      <c r="A7795" s="25">
        <v>2467</v>
      </c>
      <c r="B7795" s="25" t="s">
        <v>10</v>
      </c>
      <c r="C7795" s="25" t="s">
        <v>3370</v>
      </c>
      <c r="D7795" s="25" t="s">
        <v>236</v>
      </c>
      <c r="E7795" s="25">
        <v>691</v>
      </c>
      <c r="F7795" s="25" t="s">
        <v>298</v>
      </c>
      <c r="G7795" s="26">
        <v>5289</v>
      </c>
      <c r="H7795" s="25" t="s">
        <v>4002</v>
      </c>
      <c r="I7795" s="25">
        <v>254889</v>
      </c>
      <c r="J7795" s="25" t="s">
        <v>4008</v>
      </c>
      <c r="K7795">
        <f>VLOOKUP(J7795,PostalCode!$A$2:$C$18289,3,FALSE)</f>
        <v>502345</v>
      </c>
    </row>
    <row r="7796" spans="1:11">
      <c r="A7796" s="25">
        <v>2468</v>
      </c>
      <c r="B7796" s="25" t="s">
        <v>10</v>
      </c>
      <c r="C7796" s="25" t="s">
        <v>3370</v>
      </c>
      <c r="D7796" s="25" t="s">
        <v>236</v>
      </c>
      <c r="E7796" s="25">
        <v>691</v>
      </c>
      <c r="F7796" s="25" t="s">
        <v>298</v>
      </c>
      <c r="G7796" s="26">
        <v>5289</v>
      </c>
      <c r="H7796" s="25" t="s">
        <v>4002</v>
      </c>
      <c r="I7796" s="25">
        <v>206584</v>
      </c>
      <c r="J7796" s="25" t="s">
        <v>4009</v>
      </c>
      <c r="K7796">
        <f>VLOOKUP(J7796,PostalCode!$A$2:$C$18289,3,FALSE)</f>
        <v>502345</v>
      </c>
    </row>
    <row r="7797" spans="1:11">
      <c r="A7797" s="25">
        <v>2469</v>
      </c>
      <c r="B7797" s="25" t="s">
        <v>10</v>
      </c>
      <c r="C7797" s="25" t="s">
        <v>3370</v>
      </c>
      <c r="D7797" s="25" t="s">
        <v>236</v>
      </c>
      <c r="E7797" s="25">
        <v>691</v>
      </c>
      <c r="F7797" s="25" t="s">
        <v>298</v>
      </c>
      <c r="G7797" s="26">
        <v>5289</v>
      </c>
      <c r="H7797" s="25" t="s">
        <v>4002</v>
      </c>
      <c r="I7797" s="25">
        <v>206585</v>
      </c>
      <c r="J7797" s="25" t="s">
        <v>4010</v>
      </c>
      <c r="K7797">
        <f>VLOOKUP(J7797,PostalCode!$A$2:$C$18289,3,FALSE)</f>
        <v>502345</v>
      </c>
    </row>
    <row r="7798" spans="1:11">
      <c r="A7798" s="25">
        <v>2470</v>
      </c>
      <c r="B7798" s="25" t="s">
        <v>10</v>
      </c>
      <c r="C7798" s="25" t="s">
        <v>3370</v>
      </c>
      <c r="D7798" s="25" t="s">
        <v>236</v>
      </c>
      <c r="E7798" s="25">
        <v>691</v>
      </c>
      <c r="F7798" s="25" t="s">
        <v>298</v>
      </c>
      <c r="G7798" s="26">
        <v>5289</v>
      </c>
      <c r="H7798" s="25" t="s">
        <v>4002</v>
      </c>
      <c r="I7798" s="27">
        <v>278006</v>
      </c>
      <c r="J7798" s="27" t="s">
        <v>4011</v>
      </c>
      <c r="K7798">
        <f>VLOOKUP(J7798,PostalCode!$A$2:$C$18289,3,FALSE)</f>
        <v>502345</v>
      </c>
    </row>
    <row r="7799" spans="1:11">
      <c r="A7799" s="25">
        <v>2471</v>
      </c>
      <c r="B7799" s="25" t="s">
        <v>10</v>
      </c>
      <c r="C7799" s="25" t="s">
        <v>3370</v>
      </c>
      <c r="D7799" s="25" t="s">
        <v>236</v>
      </c>
      <c r="E7799" s="25">
        <v>691</v>
      </c>
      <c r="F7799" s="25" t="s">
        <v>298</v>
      </c>
      <c r="G7799" s="26">
        <v>5289</v>
      </c>
      <c r="H7799" s="25" t="s">
        <v>4002</v>
      </c>
      <c r="I7799" s="27">
        <v>278018</v>
      </c>
      <c r="J7799" s="27" t="s">
        <v>4012</v>
      </c>
      <c r="K7799">
        <f>VLOOKUP(J7799,PostalCode!$A$2:$C$18289,3,FALSE)</f>
        <v>502345</v>
      </c>
    </row>
    <row r="7800" spans="1:11">
      <c r="A7800" s="25">
        <v>2472</v>
      </c>
      <c r="B7800" s="25" t="s">
        <v>10</v>
      </c>
      <c r="C7800" s="25" t="s">
        <v>3370</v>
      </c>
      <c r="D7800" s="25" t="s">
        <v>236</v>
      </c>
      <c r="E7800" s="25">
        <v>691</v>
      </c>
      <c r="F7800" s="25" t="s">
        <v>298</v>
      </c>
      <c r="G7800" s="26">
        <v>5289</v>
      </c>
      <c r="H7800" s="25" t="s">
        <v>4002</v>
      </c>
      <c r="I7800" s="27">
        <v>277998</v>
      </c>
      <c r="J7800" s="27" t="s">
        <v>3392</v>
      </c>
      <c r="K7800">
        <f>VLOOKUP(J7800,PostalCode!$A$2:$C$18289,3,FALSE)</f>
        <v>501501</v>
      </c>
    </row>
    <row r="7801" spans="1:11">
      <c r="A7801" s="25">
        <v>2473</v>
      </c>
      <c r="B7801" s="25" t="s">
        <v>10</v>
      </c>
      <c r="C7801" s="25" t="s">
        <v>3370</v>
      </c>
      <c r="D7801" s="25" t="s">
        <v>236</v>
      </c>
      <c r="E7801" s="25">
        <v>691</v>
      </c>
      <c r="F7801" s="25" t="s">
        <v>298</v>
      </c>
      <c r="G7801" s="26">
        <v>5289</v>
      </c>
      <c r="H7801" s="25" t="s">
        <v>4002</v>
      </c>
      <c r="I7801" s="25">
        <v>206586</v>
      </c>
      <c r="J7801" s="25" t="s">
        <v>4013</v>
      </c>
      <c r="K7801" t="e">
        <f>VLOOKUP(J7801,PostalCode!$A$2:$C$18289,3,FALSE)</f>
        <v>#N/A</v>
      </c>
    </row>
    <row r="7802" spans="1:11">
      <c r="A7802" s="25">
        <v>2474</v>
      </c>
      <c r="B7802" s="25" t="s">
        <v>10</v>
      </c>
      <c r="C7802" s="25" t="s">
        <v>3370</v>
      </c>
      <c r="D7802" s="25" t="s">
        <v>236</v>
      </c>
      <c r="E7802" s="25">
        <v>691</v>
      </c>
      <c r="F7802" s="25" t="s">
        <v>298</v>
      </c>
      <c r="G7802" s="26">
        <v>5289</v>
      </c>
      <c r="H7802" s="25" t="s">
        <v>4002</v>
      </c>
      <c r="I7802" s="25">
        <v>206587</v>
      </c>
      <c r="J7802" s="25" t="s">
        <v>4014</v>
      </c>
      <c r="K7802">
        <f>VLOOKUP(J7802,PostalCode!$A$2:$C$18289,3,FALSE)</f>
        <v>502345</v>
      </c>
    </row>
    <row r="7803" spans="1:11">
      <c r="A7803" s="25">
        <v>2475</v>
      </c>
      <c r="B7803" s="25" t="s">
        <v>10</v>
      </c>
      <c r="C7803" s="25" t="s">
        <v>3370</v>
      </c>
      <c r="D7803" s="25" t="s">
        <v>236</v>
      </c>
      <c r="E7803" s="25">
        <v>691</v>
      </c>
      <c r="F7803" s="25" t="s">
        <v>298</v>
      </c>
      <c r="G7803" s="26">
        <v>5289</v>
      </c>
      <c r="H7803" s="25" t="s">
        <v>4002</v>
      </c>
      <c r="I7803" s="25">
        <v>206588</v>
      </c>
      <c r="J7803" s="25" t="s">
        <v>2462</v>
      </c>
      <c r="K7803">
        <f>VLOOKUP(J7803,PostalCode!$A$2:$C$18289,3,FALSE)</f>
        <v>501102</v>
      </c>
    </row>
    <row r="7804" spans="1:11">
      <c r="A7804" s="25">
        <v>2476</v>
      </c>
      <c r="B7804" s="25" t="s">
        <v>10</v>
      </c>
      <c r="C7804" s="25" t="s">
        <v>3370</v>
      </c>
      <c r="D7804" s="25" t="s">
        <v>236</v>
      </c>
      <c r="E7804" s="25">
        <v>691</v>
      </c>
      <c r="F7804" s="25" t="s">
        <v>298</v>
      </c>
      <c r="G7804" s="26">
        <v>5289</v>
      </c>
      <c r="H7804" s="25" t="s">
        <v>4002</v>
      </c>
      <c r="I7804" s="25">
        <v>206589</v>
      </c>
      <c r="J7804" s="25" t="s">
        <v>4015</v>
      </c>
      <c r="K7804">
        <f>VLOOKUP(J7804,PostalCode!$A$2:$C$18289,3,FALSE)</f>
        <v>502345</v>
      </c>
    </row>
    <row r="7805" spans="1:11">
      <c r="A7805" s="25">
        <v>2477</v>
      </c>
      <c r="B7805" s="25" t="s">
        <v>10</v>
      </c>
      <c r="C7805" s="25" t="s">
        <v>3370</v>
      </c>
      <c r="D7805" s="25" t="s">
        <v>236</v>
      </c>
      <c r="E7805" s="25">
        <v>691</v>
      </c>
      <c r="F7805" s="25" t="s">
        <v>298</v>
      </c>
      <c r="G7805" s="26">
        <v>5289</v>
      </c>
      <c r="H7805" s="25" t="s">
        <v>4002</v>
      </c>
      <c r="I7805" s="27">
        <v>277991</v>
      </c>
      <c r="J7805" s="27" t="s">
        <v>4016</v>
      </c>
      <c r="K7805" t="e">
        <f>VLOOKUP(J7805,PostalCode!$A$2:$C$18289,3,FALSE)</f>
        <v>#N/A</v>
      </c>
    </row>
    <row r="7806" spans="1:11">
      <c r="A7806" s="25">
        <v>2478</v>
      </c>
      <c r="B7806" s="25" t="s">
        <v>10</v>
      </c>
      <c r="C7806" s="25" t="s">
        <v>3370</v>
      </c>
      <c r="D7806" s="25" t="s">
        <v>236</v>
      </c>
      <c r="E7806" s="25">
        <v>691</v>
      </c>
      <c r="F7806" s="25" t="s">
        <v>298</v>
      </c>
      <c r="G7806" s="26">
        <v>5289</v>
      </c>
      <c r="H7806" s="25" t="s">
        <v>4002</v>
      </c>
      <c r="I7806" s="25">
        <v>206590</v>
      </c>
      <c r="J7806" s="25" t="s">
        <v>4017</v>
      </c>
      <c r="K7806" t="e">
        <f>VLOOKUP(J7806,PostalCode!$A$2:$C$18289,3,FALSE)</f>
        <v>#N/A</v>
      </c>
    </row>
    <row r="7807" spans="1:11">
      <c r="A7807" s="25">
        <v>2479</v>
      </c>
      <c r="B7807" s="25" t="s">
        <v>10</v>
      </c>
      <c r="C7807" s="25" t="s">
        <v>3370</v>
      </c>
      <c r="D7807" s="25" t="s">
        <v>236</v>
      </c>
      <c r="E7807" s="25">
        <v>691</v>
      </c>
      <c r="F7807" s="25" t="s">
        <v>298</v>
      </c>
      <c r="G7807" s="26">
        <v>5289</v>
      </c>
      <c r="H7807" s="25" t="s">
        <v>4002</v>
      </c>
      <c r="I7807" s="25">
        <v>206591</v>
      </c>
      <c r="J7807" s="25" t="s">
        <v>3763</v>
      </c>
      <c r="K7807">
        <f>VLOOKUP(J7807,PostalCode!$A$2:$C$18289,3,FALSE)</f>
        <v>502270</v>
      </c>
    </row>
    <row r="7808" spans="1:11">
      <c r="A7808" s="25">
        <v>2480</v>
      </c>
      <c r="B7808" s="25" t="s">
        <v>10</v>
      </c>
      <c r="C7808" s="25" t="s">
        <v>3370</v>
      </c>
      <c r="D7808" s="25" t="s">
        <v>236</v>
      </c>
      <c r="E7808" s="25">
        <v>691</v>
      </c>
      <c r="F7808" s="25" t="s">
        <v>298</v>
      </c>
      <c r="G7808" s="26">
        <v>5289</v>
      </c>
      <c r="H7808" s="25" t="s">
        <v>4002</v>
      </c>
      <c r="I7808" s="25">
        <v>206592</v>
      </c>
      <c r="J7808" s="25" t="s">
        <v>4018</v>
      </c>
      <c r="K7808">
        <f>VLOOKUP(J7808,PostalCode!$A$2:$C$18289,3,FALSE)</f>
        <v>502345</v>
      </c>
    </row>
    <row r="7809" spans="1:11">
      <c r="A7809" s="25">
        <v>2481</v>
      </c>
      <c r="B7809" s="25" t="s">
        <v>10</v>
      </c>
      <c r="C7809" s="25" t="s">
        <v>3370</v>
      </c>
      <c r="D7809" s="25" t="s">
        <v>236</v>
      </c>
      <c r="E7809" s="25">
        <v>691</v>
      </c>
      <c r="F7809" s="25" t="s">
        <v>298</v>
      </c>
      <c r="G7809" s="26">
        <v>5289</v>
      </c>
      <c r="H7809" s="25" t="s">
        <v>4002</v>
      </c>
      <c r="I7809" s="25">
        <v>206593</v>
      </c>
      <c r="J7809" s="25" t="s">
        <v>4019</v>
      </c>
      <c r="K7809">
        <f>VLOOKUP(J7809,PostalCode!$A$2:$C$18289,3,FALSE)</f>
        <v>502345</v>
      </c>
    </row>
    <row r="7810" spans="1:11">
      <c r="A7810" s="25">
        <v>2482</v>
      </c>
      <c r="B7810" s="25" t="s">
        <v>10</v>
      </c>
      <c r="C7810" s="25" t="s">
        <v>3370</v>
      </c>
      <c r="D7810" s="25" t="s">
        <v>236</v>
      </c>
      <c r="E7810" s="25">
        <v>691</v>
      </c>
      <c r="F7810" s="25" t="s">
        <v>298</v>
      </c>
      <c r="G7810" s="26">
        <v>5289</v>
      </c>
      <c r="H7810" s="25" t="s">
        <v>4002</v>
      </c>
      <c r="I7810" s="25">
        <v>206594</v>
      </c>
      <c r="J7810" s="25" t="s">
        <v>4020</v>
      </c>
      <c r="K7810">
        <f>VLOOKUP(J7810,PostalCode!$A$2:$C$18289,3,FALSE)</f>
        <v>502345</v>
      </c>
    </row>
    <row r="7811" spans="1:11">
      <c r="A7811" s="25">
        <v>2483</v>
      </c>
      <c r="B7811" s="25" t="s">
        <v>10</v>
      </c>
      <c r="C7811" s="25" t="s">
        <v>3370</v>
      </c>
      <c r="D7811" s="25" t="s">
        <v>236</v>
      </c>
      <c r="E7811" s="25">
        <v>691</v>
      </c>
      <c r="F7811" s="25" t="s">
        <v>298</v>
      </c>
      <c r="G7811" s="26">
        <v>5289</v>
      </c>
      <c r="H7811" s="25" t="s">
        <v>4002</v>
      </c>
      <c r="I7811" s="25">
        <v>206595</v>
      </c>
      <c r="J7811" s="25" t="s">
        <v>4021</v>
      </c>
      <c r="K7811">
        <f>VLOOKUP(J7811,PostalCode!$A$2:$C$18289,3,FALSE)</f>
        <v>502345</v>
      </c>
    </row>
    <row r="7812" spans="1:11">
      <c r="A7812" s="25">
        <v>2484</v>
      </c>
      <c r="B7812" s="25" t="s">
        <v>10</v>
      </c>
      <c r="C7812" s="25" t="s">
        <v>3370</v>
      </c>
      <c r="D7812" s="25" t="s">
        <v>236</v>
      </c>
      <c r="E7812" s="25">
        <v>691</v>
      </c>
      <c r="F7812" s="25" t="s">
        <v>298</v>
      </c>
      <c r="G7812" s="26">
        <v>5289</v>
      </c>
      <c r="H7812" s="25" t="s">
        <v>4002</v>
      </c>
      <c r="I7812" s="25">
        <v>206596</v>
      </c>
      <c r="J7812" s="25" t="s">
        <v>4022</v>
      </c>
      <c r="K7812">
        <f>VLOOKUP(J7812,PostalCode!$A$2:$C$18289,3,FALSE)</f>
        <v>502345</v>
      </c>
    </row>
    <row r="7813" spans="1:11">
      <c r="A7813" s="25">
        <v>2485</v>
      </c>
      <c r="B7813" s="25" t="s">
        <v>10</v>
      </c>
      <c r="C7813" s="25" t="s">
        <v>3370</v>
      </c>
      <c r="D7813" s="25" t="s">
        <v>236</v>
      </c>
      <c r="E7813" s="25">
        <v>691</v>
      </c>
      <c r="F7813" s="25" t="s">
        <v>298</v>
      </c>
      <c r="G7813" s="26">
        <v>5289</v>
      </c>
      <c r="H7813" s="25" t="s">
        <v>4002</v>
      </c>
      <c r="I7813" s="25">
        <v>254890</v>
      </c>
      <c r="J7813" s="25" t="s">
        <v>4023</v>
      </c>
      <c r="K7813">
        <f>VLOOKUP(J7813,PostalCode!$A$2:$C$18289,3,FALSE)</f>
        <v>502345</v>
      </c>
    </row>
    <row r="7814" spans="1:11">
      <c r="A7814" s="25">
        <v>2486</v>
      </c>
      <c r="B7814" s="25" t="s">
        <v>10</v>
      </c>
      <c r="C7814" s="25" t="s">
        <v>3370</v>
      </c>
      <c r="D7814" s="25" t="s">
        <v>236</v>
      </c>
      <c r="E7814" s="25">
        <v>691</v>
      </c>
      <c r="F7814" s="25" t="s">
        <v>298</v>
      </c>
      <c r="G7814" s="26">
        <v>5289</v>
      </c>
      <c r="H7814" s="25" t="s">
        <v>4002</v>
      </c>
      <c r="I7814" s="25">
        <v>206597</v>
      </c>
      <c r="J7814" s="25" t="s">
        <v>2870</v>
      </c>
      <c r="K7814">
        <f>VLOOKUP(J7814,PostalCode!$A$2:$C$18289,3,FALSE)</f>
        <v>501508</v>
      </c>
    </row>
    <row r="7815" spans="1:11">
      <c r="A7815" s="25">
        <v>2487</v>
      </c>
      <c r="B7815" s="25" t="s">
        <v>10</v>
      </c>
      <c r="C7815" s="25" t="s">
        <v>3370</v>
      </c>
      <c r="D7815" s="25" t="s">
        <v>236</v>
      </c>
      <c r="E7815" s="25">
        <v>691</v>
      </c>
      <c r="F7815" s="25" t="s">
        <v>298</v>
      </c>
      <c r="G7815" s="26">
        <v>5289</v>
      </c>
      <c r="H7815" s="25" t="s">
        <v>4002</v>
      </c>
      <c r="I7815" s="25">
        <v>206598</v>
      </c>
      <c r="J7815" s="25" t="s">
        <v>4024</v>
      </c>
      <c r="K7815">
        <f>VLOOKUP(J7815,PostalCode!$A$2:$C$18289,3,FALSE)</f>
        <v>502345</v>
      </c>
    </row>
    <row r="7816" spans="1:11">
      <c r="A7816" s="25">
        <v>2488</v>
      </c>
      <c r="B7816" s="25" t="s">
        <v>10</v>
      </c>
      <c r="C7816" s="25" t="s">
        <v>3370</v>
      </c>
      <c r="D7816" s="25" t="s">
        <v>236</v>
      </c>
      <c r="E7816" s="25">
        <v>691</v>
      </c>
      <c r="F7816" s="25" t="s">
        <v>298</v>
      </c>
      <c r="G7816" s="26">
        <v>5289</v>
      </c>
      <c r="H7816" s="25" t="s">
        <v>4002</v>
      </c>
      <c r="I7816" s="25">
        <v>206599</v>
      </c>
      <c r="J7816" s="25" t="s">
        <v>4025</v>
      </c>
      <c r="K7816">
        <f>VLOOKUP(J7816,PostalCode!$A$2:$C$18289,3,FALSE)</f>
        <v>502345</v>
      </c>
    </row>
    <row r="7817" spans="1:11">
      <c r="A7817" s="25">
        <v>6485</v>
      </c>
      <c r="B7817" s="25" t="s">
        <v>680</v>
      </c>
      <c r="C7817" s="25" t="s">
        <v>6898</v>
      </c>
      <c r="D7817" s="25" t="s">
        <v>866</v>
      </c>
      <c r="E7817" s="25">
        <v>514</v>
      </c>
      <c r="F7817" s="25" t="s">
        <v>866</v>
      </c>
      <c r="G7817" s="26">
        <v>5347</v>
      </c>
      <c r="H7817" s="25" t="s">
        <v>920</v>
      </c>
      <c r="I7817" s="25">
        <v>207769</v>
      </c>
      <c r="J7817" s="25" t="s">
        <v>7290</v>
      </c>
      <c r="K7817" t="e">
        <f>VLOOKUP(J7817,PostalCode!$A$2:$C$18289,3,FALSE)</f>
        <v>#N/A</v>
      </c>
    </row>
    <row r="7818" spans="1:11">
      <c r="A7818" s="25">
        <v>6486</v>
      </c>
      <c r="B7818" s="25" t="s">
        <v>680</v>
      </c>
      <c r="C7818" s="25" t="s">
        <v>6898</v>
      </c>
      <c r="D7818" s="25" t="s">
        <v>866</v>
      </c>
      <c r="E7818" s="25">
        <v>514</v>
      </c>
      <c r="F7818" s="25" t="s">
        <v>866</v>
      </c>
      <c r="G7818" s="26">
        <v>5347</v>
      </c>
      <c r="H7818" s="25" t="s">
        <v>920</v>
      </c>
      <c r="I7818" s="25">
        <v>207770</v>
      </c>
      <c r="J7818" s="25" t="s">
        <v>3549</v>
      </c>
      <c r="K7818">
        <f>VLOOKUP(J7818,PostalCode!$A$2:$C$18289,3,FALSE)</f>
        <v>502102</v>
      </c>
    </row>
    <row r="7819" spans="1:11">
      <c r="A7819" s="25">
        <v>6487</v>
      </c>
      <c r="B7819" s="25" t="s">
        <v>680</v>
      </c>
      <c r="C7819" s="25" t="s">
        <v>6898</v>
      </c>
      <c r="D7819" s="25" t="s">
        <v>866</v>
      </c>
      <c r="E7819" s="25">
        <v>514</v>
      </c>
      <c r="F7819" s="25" t="s">
        <v>866</v>
      </c>
      <c r="G7819" s="26">
        <v>5347</v>
      </c>
      <c r="H7819" s="25" t="s">
        <v>920</v>
      </c>
      <c r="I7819" s="25">
        <v>207771</v>
      </c>
      <c r="J7819" s="25" t="s">
        <v>7291</v>
      </c>
      <c r="K7819">
        <f>VLOOKUP(J7819,PostalCode!$A$2:$C$18289,3,FALSE)</f>
        <v>508255</v>
      </c>
    </row>
    <row r="7820" spans="1:11">
      <c r="A7820" s="25">
        <v>6488</v>
      </c>
      <c r="B7820" s="25" t="s">
        <v>680</v>
      </c>
      <c r="C7820" s="25" t="s">
        <v>6898</v>
      </c>
      <c r="D7820" s="25" t="s">
        <v>866</v>
      </c>
      <c r="E7820" s="25">
        <v>514</v>
      </c>
      <c r="F7820" s="25" t="s">
        <v>866</v>
      </c>
      <c r="G7820" s="26">
        <v>5347</v>
      </c>
      <c r="H7820" s="25" t="s">
        <v>920</v>
      </c>
      <c r="I7820" s="27">
        <v>281018</v>
      </c>
      <c r="J7820" s="27" t="s">
        <v>7292</v>
      </c>
      <c r="K7820" t="e">
        <f>VLOOKUP(J7820,PostalCode!$A$2:$C$18289,3,FALSE)</f>
        <v>#N/A</v>
      </c>
    </row>
    <row r="7821" spans="1:11">
      <c r="A7821" s="25">
        <v>6489</v>
      </c>
      <c r="B7821" s="25" t="s">
        <v>680</v>
      </c>
      <c r="C7821" s="25" t="s">
        <v>6898</v>
      </c>
      <c r="D7821" s="25" t="s">
        <v>866</v>
      </c>
      <c r="E7821" s="25">
        <v>514</v>
      </c>
      <c r="F7821" s="25" t="s">
        <v>866</v>
      </c>
      <c r="G7821" s="26">
        <v>5347</v>
      </c>
      <c r="H7821" s="25" t="s">
        <v>920</v>
      </c>
      <c r="I7821" s="27">
        <v>281014</v>
      </c>
      <c r="J7821" s="27" t="s">
        <v>7293</v>
      </c>
      <c r="K7821" t="e">
        <f>VLOOKUP(J7821,PostalCode!$A$2:$C$18289,3,FALSE)</f>
        <v>#N/A</v>
      </c>
    </row>
    <row r="7822" spans="1:11">
      <c r="A7822" s="25">
        <v>6490</v>
      </c>
      <c r="B7822" s="25" t="s">
        <v>680</v>
      </c>
      <c r="C7822" s="25" t="s">
        <v>6898</v>
      </c>
      <c r="D7822" s="25" t="s">
        <v>866</v>
      </c>
      <c r="E7822" s="25">
        <v>514</v>
      </c>
      <c r="F7822" s="25" t="s">
        <v>866</v>
      </c>
      <c r="G7822" s="26">
        <v>5347</v>
      </c>
      <c r="H7822" s="25" t="s">
        <v>920</v>
      </c>
      <c r="I7822" s="25">
        <v>207772</v>
      </c>
      <c r="J7822" s="25" t="s">
        <v>7294</v>
      </c>
      <c r="K7822" t="e">
        <f>VLOOKUP(J7822,PostalCode!$A$2:$C$18289,3,FALSE)</f>
        <v>#N/A</v>
      </c>
    </row>
    <row r="7823" spans="1:11">
      <c r="A7823" s="25">
        <v>6491</v>
      </c>
      <c r="B7823" s="25" t="s">
        <v>680</v>
      </c>
      <c r="C7823" s="25" t="s">
        <v>6898</v>
      </c>
      <c r="D7823" s="25" t="s">
        <v>866</v>
      </c>
      <c r="E7823" s="25">
        <v>514</v>
      </c>
      <c r="F7823" s="25" t="s">
        <v>866</v>
      </c>
      <c r="G7823" s="26">
        <v>5347</v>
      </c>
      <c r="H7823" s="25" t="s">
        <v>920</v>
      </c>
      <c r="I7823" s="27">
        <v>281017</v>
      </c>
      <c r="J7823" s="27" t="s">
        <v>7295</v>
      </c>
      <c r="K7823" t="e">
        <f>VLOOKUP(J7823,PostalCode!$A$2:$C$18289,3,FALSE)</f>
        <v>#N/A</v>
      </c>
    </row>
    <row r="7824" spans="1:11">
      <c r="A7824" s="25">
        <v>6492</v>
      </c>
      <c r="B7824" s="25" t="s">
        <v>680</v>
      </c>
      <c r="C7824" s="25" t="s">
        <v>6898</v>
      </c>
      <c r="D7824" s="25" t="s">
        <v>866</v>
      </c>
      <c r="E7824" s="25">
        <v>514</v>
      </c>
      <c r="F7824" s="25" t="s">
        <v>866</v>
      </c>
      <c r="G7824" s="26">
        <v>5347</v>
      </c>
      <c r="H7824" s="25" t="s">
        <v>920</v>
      </c>
      <c r="I7824" s="25">
        <v>207773</v>
      </c>
      <c r="J7824" s="25" t="s">
        <v>7296</v>
      </c>
      <c r="K7824" t="e">
        <f>VLOOKUP(J7824,PostalCode!$A$2:$C$18289,3,FALSE)</f>
        <v>#N/A</v>
      </c>
    </row>
    <row r="7825" spans="1:11">
      <c r="A7825" s="25">
        <v>6493</v>
      </c>
      <c r="B7825" s="25" t="s">
        <v>680</v>
      </c>
      <c r="C7825" s="25" t="s">
        <v>6898</v>
      </c>
      <c r="D7825" s="25" t="s">
        <v>866</v>
      </c>
      <c r="E7825" s="25">
        <v>514</v>
      </c>
      <c r="F7825" s="25" t="s">
        <v>866</v>
      </c>
      <c r="G7825" s="26">
        <v>5347</v>
      </c>
      <c r="H7825" s="25" t="s">
        <v>920</v>
      </c>
      <c r="I7825" s="27">
        <v>281016</v>
      </c>
      <c r="J7825" s="27" t="s">
        <v>7297</v>
      </c>
      <c r="K7825" t="e">
        <f>VLOOKUP(J7825,PostalCode!$A$2:$C$18289,3,FALSE)</f>
        <v>#N/A</v>
      </c>
    </row>
    <row r="7826" spans="1:11">
      <c r="A7826" s="25">
        <v>6494</v>
      </c>
      <c r="B7826" s="25" t="s">
        <v>680</v>
      </c>
      <c r="C7826" s="25" t="s">
        <v>6898</v>
      </c>
      <c r="D7826" s="25" t="s">
        <v>866</v>
      </c>
      <c r="E7826" s="25">
        <v>514</v>
      </c>
      <c r="F7826" s="25" t="s">
        <v>866</v>
      </c>
      <c r="G7826" s="26">
        <v>5347</v>
      </c>
      <c r="H7826" s="25" t="s">
        <v>920</v>
      </c>
      <c r="I7826" s="25">
        <v>207774</v>
      </c>
      <c r="J7826" s="25" t="s">
        <v>7298</v>
      </c>
      <c r="K7826" t="e">
        <f>VLOOKUP(J7826,PostalCode!$A$2:$C$18289,3,FALSE)</f>
        <v>#N/A</v>
      </c>
    </row>
    <row r="7827" spans="1:11">
      <c r="A7827" s="25">
        <v>6495</v>
      </c>
      <c r="B7827" s="25" t="s">
        <v>680</v>
      </c>
      <c r="C7827" s="25" t="s">
        <v>6898</v>
      </c>
      <c r="D7827" s="25" t="s">
        <v>866</v>
      </c>
      <c r="E7827" s="25">
        <v>514</v>
      </c>
      <c r="F7827" s="25" t="s">
        <v>866</v>
      </c>
      <c r="G7827" s="26">
        <v>5347</v>
      </c>
      <c r="H7827" s="25" t="s">
        <v>920</v>
      </c>
      <c r="I7827" s="25">
        <v>207775</v>
      </c>
      <c r="J7827" s="25" t="s">
        <v>7299</v>
      </c>
      <c r="K7827" t="e">
        <f>VLOOKUP(J7827,PostalCode!$A$2:$C$18289,3,FALSE)</f>
        <v>#N/A</v>
      </c>
    </row>
    <row r="7828" spans="1:11">
      <c r="A7828" s="25">
        <v>6496</v>
      </c>
      <c r="B7828" s="25" t="s">
        <v>680</v>
      </c>
      <c r="C7828" s="25" t="s">
        <v>6898</v>
      </c>
      <c r="D7828" s="25" t="s">
        <v>866</v>
      </c>
      <c r="E7828" s="25">
        <v>514</v>
      </c>
      <c r="F7828" s="25" t="s">
        <v>866</v>
      </c>
      <c r="G7828" s="26">
        <v>5347</v>
      </c>
      <c r="H7828" s="25" t="s">
        <v>920</v>
      </c>
      <c r="I7828" s="25">
        <v>207776</v>
      </c>
      <c r="J7828" s="25" t="s">
        <v>7300</v>
      </c>
      <c r="K7828" t="e">
        <f>VLOOKUP(J7828,PostalCode!$A$2:$C$18289,3,FALSE)</f>
        <v>#N/A</v>
      </c>
    </row>
    <row r="7829" spans="1:11">
      <c r="A7829" s="25">
        <v>6497</v>
      </c>
      <c r="B7829" s="25" t="s">
        <v>680</v>
      </c>
      <c r="C7829" s="25" t="s">
        <v>6898</v>
      </c>
      <c r="D7829" s="25" t="s">
        <v>866</v>
      </c>
      <c r="E7829" s="25">
        <v>514</v>
      </c>
      <c r="F7829" s="25" t="s">
        <v>866</v>
      </c>
      <c r="G7829" s="26">
        <v>5347</v>
      </c>
      <c r="H7829" s="25" t="s">
        <v>920</v>
      </c>
      <c r="I7829" s="25">
        <v>207777</v>
      </c>
      <c r="J7829" s="25" t="s">
        <v>7301</v>
      </c>
      <c r="K7829">
        <f>VLOOKUP(J7829,PostalCode!$A$2:$C$18289,3,FALSE)</f>
        <v>508244</v>
      </c>
    </row>
    <row r="7830" spans="1:11">
      <c r="A7830" s="25">
        <v>6498</v>
      </c>
      <c r="B7830" s="25" t="s">
        <v>680</v>
      </c>
      <c r="C7830" s="25" t="s">
        <v>6898</v>
      </c>
      <c r="D7830" s="25" t="s">
        <v>866</v>
      </c>
      <c r="E7830" s="25">
        <v>514</v>
      </c>
      <c r="F7830" s="25" t="s">
        <v>866</v>
      </c>
      <c r="G7830" s="26">
        <v>5347</v>
      </c>
      <c r="H7830" s="25" t="s">
        <v>920</v>
      </c>
      <c r="I7830" s="25">
        <v>207778</v>
      </c>
      <c r="J7830" s="25" t="s">
        <v>1856</v>
      </c>
      <c r="K7830">
        <f>VLOOKUP(J7830,PostalCode!$A$2:$C$18289,3,FALSE)</f>
        <v>501401</v>
      </c>
    </row>
    <row r="7831" spans="1:11">
      <c r="A7831" s="25">
        <v>6499</v>
      </c>
      <c r="B7831" s="25" t="s">
        <v>680</v>
      </c>
      <c r="C7831" s="25" t="s">
        <v>6898</v>
      </c>
      <c r="D7831" s="25" t="s">
        <v>866</v>
      </c>
      <c r="E7831" s="25">
        <v>514</v>
      </c>
      <c r="F7831" s="25" t="s">
        <v>866</v>
      </c>
      <c r="G7831" s="26">
        <v>5347</v>
      </c>
      <c r="H7831" s="25" t="s">
        <v>920</v>
      </c>
      <c r="I7831" s="25">
        <v>207779</v>
      </c>
      <c r="J7831" s="25" t="s">
        <v>3570</v>
      </c>
      <c r="K7831">
        <f>VLOOKUP(J7831,PostalCode!$A$2:$C$18289,3,FALSE)</f>
        <v>504204</v>
      </c>
    </row>
    <row r="7832" spans="1:11">
      <c r="A7832" s="25">
        <v>6500</v>
      </c>
      <c r="B7832" s="25" t="s">
        <v>680</v>
      </c>
      <c r="C7832" s="25" t="s">
        <v>6898</v>
      </c>
      <c r="D7832" s="25" t="s">
        <v>866</v>
      </c>
      <c r="E7832" s="25">
        <v>514</v>
      </c>
      <c r="F7832" s="25" t="s">
        <v>866</v>
      </c>
      <c r="G7832" s="26">
        <v>5347</v>
      </c>
      <c r="H7832" s="25" t="s">
        <v>920</v>
      </c>
      <c r="I7832" s="25">
        <v>207780</v>
      </c>
      <c r="J7832" s="25" t="s">
        <v>7302</v>
      </c>
      <c r="K7832" t="e">
        <f>VLOOKUP(J7832,PostalCode!$A$2:$C$18289,3,FALSE)</f>
        <v>#N/A</v>
      </c>
    </row>
    <row r="7833" spans="1:11">
      <c r="A7833" s="25">
        <v>6501</v>
      </c>
      <c r="B7833" s="25" t="s">
        <v>680</v>
      </c>
      <c r="C7833" s="25" t="s">
        <v>6898</v>
      </c>
      <c r="D7833" s="25" t="s">
        <v>866</v>
      </c>
      <c r="E7833" s="25">
        <v>514</v>
      </c>
      <c r="F7833" s="25" t="s">
        <v>866</v>
      </c>
      <c r="G7833" s="26">
        <v>5347</v>
      </c>
      <c r="H7833" s="25" t="s">
        <v>920</v>
      </c>
      <c r="I7833" s="25">
        <v>207781</v>
      </c>
      <c r="J7833" s="25" t="s">
        <v>7303</v>
      </c>
      <c r="K7833">
        <f>VLOOKUP(J7833,PostalCode!$A$2:$C$18289,3,FALSE)</f>
        <v>508266</v>
      </c>
    </row>
    <row r="7834" spans="1:11">
      <c r="A7834" s="25">
        <v>6502</v>
      </c>
      <c r="B7834" s="25" t="s">
        <v>680</v>
      </c>
      <c r="C7834" s="25" t="s">
        <v>6898</v>
      </c>
      <c r="D7834" s="25" t="s">
        <v>866</v>
      </c>
      <c r="E7834" s="25">
        <v>514</v>
      </c>
      <c r="F7834" s="25" t="s">
        <v>866</v>
      </c>
      <c r="G7834" s="26">
        <v>5347</v>
      </c>
      <c r="H7834" s="25" t="s">
        <v>920</v>
      </c>
      <c r="I7834" s="25">
        <v>207782</v>
      </c>
      <c r="J7834" s="25" t="s">
        <v>7304</v>
      </c>
      <c r="K7834">
        <f>VLOOKUP(J7834,PostalCode!$A$2:$C$18289,3,FALSE)</f>
        <v>508244</v>
      </c>
    </row>
    <row r="7835" spans="1:11">
      <c r="A7835" s="25">
        <v>6503</v>
      </c>
      <c r="B7835" s="25" t="s">
        <v>680</v>
      </c>
      <c r="C7835" s="25" t="s">
        <v>6898</v>
      </c>
      <c r="D7835" s="25" t="s">
        <v>866</v>
      </c>
      <c r="E7835" s="25">
        <v>514</v>
      </c>
      <c r="F7835" s="25" t="s">
        <v>866</v>
      </c>
      <c r="G7835" s="26">
        <v>5347</v>
      </c>
      <c r="H7835" s="25" t="s">
        <v>920</v>
      </c>
      <c r="I7835" s="25">
        <v>207783</v>
      </c>
      <c r="J7835" s="25" t="s">
        <v>7305</v>
      </c>
      <c r="K7835" t="e">
        <f>VLOOKUP(J7835,PostalCode!$A$2:$C$18289,3,FALSE)</f>
        <v>#N/A</v>
      </c>
    </row>
    <row r="7836" spans="1:11">
      <c r="A7836" s="25">
        <v>6504</v>
      </c>
      <c r="B7836" s="25" t="s">
        <v>680</v>
      </c>
      <c r="C7836" s="25" t="s">
        <v>6898</v>
      </c>
      <c r="D7836" s="25" t="s">
        <v>866</v>
      </c>
      <c r="E7836" s="25">
        <v>514</v>
      </c>
      <c r="F7836" s="25" t="s">
        <v>866</v>
      </c>
      <c r="G7836" s="26">
        <v>5347</v>
      </c>
      <c r="H7836" s="25" t="s">
        <v>920</v>
      </c>
      <c r="I7836" s="25">
        <v>207784</v>
      </c>
      <c r="J7836" s="25" t="s">
        <v>7306</v>
      </c>
      <c r="K7836" t="e">
        <f>VLOOKUP(J7836,PostalCode!$A$2:$C$18289,3,FALSE)</f>
        <v>#N/A</v>
      </c>
    </row>
    <row r="7837" spans="1:11">
      <c r="A7837" s="25">
        <v>6505</v>
      </c>
      <c r="B7837" s="25" t="s">
        <v>680</v>
      </c>
      <c r="C7837" s="25" t="s">
        <v>6898</v>
      </c>
      <c r="D7837" s="25" t="s">
        <v>866</v>
      </c>
      <c r="E7837" s="25">
        <v>514</v>
      </c>
      <c r="F7837" s="25" t="s">
        <v>866</v>
      </c>
      <c r="G7837" s="26">
        <v>5347</v>
      </c>
      <c r="H7837" s="25" t="s">
        <v>920</v>
      </c>
      <c r="I7837" s="25">
        <v>207785</v>
      </c>
      <c r="J7837" s="25" t="s">
        <v>7307</v>
      </c>
      <c r="K7837" t="e">
        <f>VLOOKUP(J7837,PostalCode!$A$2:$C$18289,3,FALSE)</f>
        <v>#N/A</v>
      </c>
    </row>
    <row r="7838" spans="1:11">
      <c r="A7838" s="25">
        <v>6506</v>
      </c>
      <c r="B7838" s="25" t="s">
        <v>680</v>
      </c>
      <c r="C7838" s="25" t="s">
        <v>6898</v>
      </c>
      <c r="D7838" s="25" t="s">
        <v>866</v>
      </c>
      <c r="E7838" s="25">
        <v>514</v>
      </c>
      <c r="F7838" s="25" t="s">
        <v>866</v>
      </c>
      <c r="G7838" s="26">
        <v>5347</v>
      </c>
      <c r="H7838" s="25" t="s">
        <v>920</v>
      </c>
      <c r="I7838" s="27">
        <v>281015</v>
      </c>
      <c r="J7838" s="27" t="s">
        <v>6311</v>
      </c>
      <c r="K7838">
        <f>VLOOKUP(J7838,PostalCode!$A$2:$C$18289,3,FALSE)</f>
        <v>507117</v>
      </c>
    </row>
    <row r="7839" spans="1:11">
      <c r="A7839" s="25">
        <v>6507</v>
      </c>
      <c r="B7839" s="25" t="s">
        <v>680</v>
      </c>
      <c r="C7839" s="25" t="s">
        <v>6898</v>
      </c>
      <c r="D7839" s="25" t="s">
        <v>866</v>
      </c>
      <c r="E7839" s="25">
        <v>514</v>
      </c>
      <c r="F7839" s="25" t="s">
        <v>866</v>
      </c>
      <c r="G7839" s="26">
        <v>5347</v>
      </c>
      <c r="H7839" s="25" t="s">
        <v>920</v>
      </c>
      <c r="I7839" s="25">
        <v>207786</v>
      </c>
      <c r="J7839" s="25" t="s">
        <v>2531</v>
      </c>
      <c r="K7839">
        <f>VLOOKUP(J7839,PostalCode!$A$2:$C$18289,3,FALSE)</f>
        <v>502301</v>
      </c>
    </row>
    <row r="7840" spans="1:11">
      <c r="A7840" s="25">
        <v>6508</v>
      </c>
      <c r="B7840" s="25" t="s">
        <v>680</v>
      </c>
      <c r="C7840" s="25" t="s">
        <v>6898</v>
      </c>
      <c r="D7840" s="25" t="s">
        <v>866</v>
      </c>
      <c r="E7840" s="25">
        <v>514</v>
      </c>
      <c r="F7840" s="25" t="s">
        <v>866</v>
      </c>
      <c r="G7840" s="26">
        <v>5347</v>
      </c>
      <c r="H7840" s="25" t="s">
        <v>920</v>
      </c>
      <c r="I7840" s="25">
        <v>207787</v>
      </c>
      <c r="J7840" s="25" t="s">
        <v>3212</v>
      </c>
      <c r="K7840">
        <f>VLOOKUP(J7840,PostalCode!$A$2:$C$18289,3,FALSE)</f>
        <v>509216</v>
      </c>
    </row>
    <row r="7841" spans="1:11">
      <c r="A7841" s="25">
        <v>6509</v>
      </c>
      <c r="B7841" s="25" t="s">
        <v>680</v>
      </c>
      <c r="C7841" s="25" t="s">
        <v>6898</v>
      </c>
      <c r="D7841" s="25" t="s">
        <v>866</v>
      </c>
      <c r="E7841" s="25">
        <v>514</v>
      </c>
      <c r="F7841" s="25" t="s">
        <v>866</v>
      </c>
      <c r="G7841" s="26">
        <v>5347</v>
      </c>
      <c r="H7841" s="25" t="s">
        <v>920</v>
      </c>
      <c r="I7841" s="25">
        <v>207788</v>
      </c>
      <c r="J7841" s="25" t="s">
        <v>7308</v>
      </c>
      <c r="K7841">
        <f>VLOOKUP(J7841,PostalCode!$A$2:$C$18289,3,FALSE)</f>
        <v>508253</v>
      </c>
    </row>
    <row r="7842" spans="1:11">
      <c r="A7842" s="25">
        <v>6510</v>
      </c>
      <c r="B7842" s="25" t="s">
        <v>680</v>
      </c>
      <c r="C7842" s="25" t="s">
        <v>6898</v>
      </c>
      <c r="D7842" s="25" t="s">
        <v>866</v>
      </c>
      <c r="E7842" s="25">
        <v>514</v>
      </c>
      <c r="F7842" s="25" t="s">
        <v>866</v>
      </c>
      <c r="G7842" s="26">
        <v>5347</v>
      </c>
      <c r="H7842" s="25" t="s">
        <v>920</v>
      </c>
      <c r="I7842" s="25">
        <v>207789</v>
      </c>
      <c r="J7842" s="25" t="s">
        <v>7309</v>
      </c>
      <c r="K7842">
        <f>VLOOKUP(J7842,PostalCode!$A$2:$C$18289,3,FALSE)</f>
        <v>508244</v>
      </c>
    </row>
    <row r="7843" spans="1:11">
      <c r="A7843" s="25">
        <v>6511</v>
      </c>
      <c r="B7843" s="25" t="s">
        <v>680</v>
      </c>
      <c r="C7843" s="25" t="s">
        <v>6898</v>
      </c>
      <c r="D7843" s="25" t="s">
        <v>866</v>
      </c>
      <c r="E7843" s="25">
        <v>514</v>
      </c>
      <c r="F7843" s="25" t="s">
        <v>866</v>
      </c>
      <c r="G7843" s="26">
        <v>5347</v>
      </c>
      <c r="H7843" s="25" t="s">
        <v>920</v>
      </c>
      <c r="I7843" s="27">
        <v>281013</v>
      </c>
      <c r="J7843" s="27" t="s">
        <v>7310</v>
      </c>
      <c r="K7843" t="e">
        <f>VLOOKUP(J7843,PostalCode!$A$2:$C$18289,3,FALSE)</f>
        <v>#N/A</v>
      </c>
    </row>
    <row r="7844" spans="1:11">
      <c r="A7844" s="25">
        <v>12539</v>
      </c>
      <c r="B7844" s="25" t="s">
        <v>1269</v>
      </c>
      <c r="C7844" s="25" t="s">
        <v>2869</v>
      </c>
      <c r="D7844" s="25" t="s">
        <v>1616</v>
      </c>
      <c r="E7844" s="25">
        <v>516</v>
      </c>
      <c r="F7844" s="25" t="s">
        <v>1616</v>
      </c>
      <c r="G7844" s="26">
        <v>7245</v>
      </c>
      <c r="H7844" s="25" t="s">
        <v>1791</v>
      </c>
      <c r="I7844" s="25">
        <v>209216</v>
      </c>
      <c r="J7844" s="25" t="s">
        <v>3123</v>
      </c>
      <c r="K7844">
        <f>VLOOKUP(J7844,PostalCode!$A$2:$C$18289,3,FALSE)</f>
        <v>502313</v>
      </c>
    </row>
    <row r="7845" spans="1:11">
      <c r="A7845" s="25">
        <v>12540</v>
      </c>
      <c r="B7845" s="25" t="s">
        <v>1269</v>
      </c>
      <c r="C7845" s="25" t="s">
        <v>2869</v>
      </c>
      <c r="D7845" s="25" t="s">
        <v>1616</v>
      </c>
      <c r="E7845" s="25">
        <v>516</v>
      </c>
      <c r="F7845" s="25" t="s">
        <v>1616</v>
      </c>
      <c r="G7845" s="26">
        <v>7245</v>
      </c>
      <c r="H7845" s="25" t="s">
        <v>1791</v>
      </c>
      <c r="I7845" s="25">
        <v>209218</v>
      </c>
      <c r="J7845" s="25" t="s">
        <v>1791</v>
      </c>
      <c r="K7845">
        <f>VLOOKUP(J7845,PostalCode!$A$2:$C$18289,3,FALSE)</f>
        <v>503218</v>
      </c>
    </row>
    <row r="7846" spans="1:11">
      <c r="A7846" s="25">
        <v>12541</v>
      </c>
      <c r="B7846" s="25" t="s">
        <v>1269</v>
      </c>
      <c r="C7846" s="25" t="s">
        <v>2869</v>
      </c>
      <c r="D7846" s="25" t="s">
        <v>1616</v>
      </c>
      <c r="E7846" s="25">
        <v>516</v>
      </c>
      <c r="F7846" s="25" t="s">
        <v>1616</v>
      </c>
      <c r="G7846" s="26">
        <v>7245</v>
      </c>
      <c r="H7846" s="25" t="s">
        <v>1791</v>
      </c>
      <c r="I7846" s="25">
        <v>209219</v>
      </c>
      <c r="J7846" s="25" t="s">
        <v>9676</v>
      </c>
      <c r="K7846">
        <f>VLOOKUP(J7846,PostalCode!$A$2:$C$18289,3,FALSE)</f>
        <v>503218</v>
      </c>
    </row>
    <row r="7847" spans="1:11">
      <c r="A7847" s="25">
        <v>12542</v>
      </c>
      <c r="B7847" s="25" t="s">
        <v>1269</v>
      </c>
      <c r="C7847" s="25" t="s">
        <v>2869</v>
      </c>
      <c r="D7847" s="25" t="s">
        <v>1616</v>
      </c>
      <c r="E7847" s="25">
        <v>516</v>
      </c>
      <c r="F7847" s="25" t="s">
        <v>1616</v>
      </c>
      <c r="G7847" s="26">
        <v>7245</v>
      </c>
      <c r="H7847" s="25" t="s">
        <v>1791</v>
      </c>
      <c r="I7847" s="25">
        <v>209221</v>
      </c>
      <c r="J7847" s="25" t="s">
        <v>11730</v>
      </c>
      <c r="K7847" t="e">
        <f>VLOOKUP(J7847,PostalCode!$A$2:$C$18289,3,FALSE)</f>
        <v>#N/A</v>
      </c>
    </row>
    <row r="7848" spans="1:11">
      <c r="A7848" s="25">
        <v>12543</v>
      </c>
      <c r="B7848" s="25" t="s">
        <v>1269</v>
      </c>
      <c r="C7848" s="25" t="s">
        <v>2869</v>
      </c>
      <c r="D7848" s="25" t="s">
        <v>1616</v>
      </c>
      <c r="E7848" s="25">
        <v>516</v>
      </c>
      <c r="F7848" s="25" t="s">
        <v>1616</v>
      </c>
      <c r="G7848" s="26">
        <v>7245</v>
      </c>
      <c r="H7848" s="25" t="s">
        <v>1791</v>
      </c>
      <c r="I7848" s="25">
        <v>209222</v>
      </c>
      <c r="J7848" s="25" t="s">
        <v>11731</v>
      </c>
      <c r="K7848">
        <f>VLOOKUP(J7848,PostalCode!$A$2:$C$18289,3,FALSE)</f>
        <v>503218</v>
      </c>
    </row>
    <row r="7849" spans="1:11">
      <c r="A7849" s="25">
        <v>12544</v>
      </c>
      <c r="B7849" s="25" t="s">
        <v>1269</v>
      </c>
      <c r="C7849" s="25" t="s">
        <v>2869</v>
      </c>
      <c r="D7849" s="25" t="s">
        <v>1616</v>
      </c>
      <c r="E7849" s="25">
        <v>516</v>
      </c>
      <c r="F7849" s="25" t="s">
        <v>1616</v>
      </c>
      <c r="G7849" s="26">
        <v>7245</v>
      </c>
      <c r="H7849" s="25" t="s">
        <v>1791</v>
      </c>
      <c r="I7849" s="25">
        <v>209228</v>
      </c>
      <c r="J7849" s="25" t="s">
        <v>10181</v>
      </c>
      <c r="K7849" t="e">
        <f>VLOOKUP(J7849,PostalCode!$A$2:$C$18289,3,FALSE)</f>
        <v>#N/A</v>
      </c>
    </row>
    <row r="7850" spans="1:11">
      <c r="A7850" s="25">
        <v>12545</v>
      </c>
      <c r="B7850" s="25" t="s">
        <v>1269</v>
      </c>
      <c r="C7850" s="25" t="s">
        <v>2869</v>
      </c>
      <c r="D7850" s="25" t="s">
        <v>1616</v>
      </c>
      <c r="E7850" s="25">
        <v>516</v>
      </c>
      <c r="F7850" s="25" t="s">
        <v>1616</v>
      </c>
      <c r="G7850" s="26">
        <v>7245</v>
      </c>
      <c r="H7850" s="25" t="s">
        <v>1791</v>
      </c>
      <c r="I7850" s="25">
        <v>209229</v>
      </c>
      <c r="J7850" s="25" t="s">
        <v>11732</v>
      </c>
      <c r="K7850" t="e">
        <f>VLOOKUP(J7850,PostalCode!$A$2:$C$18289,3,FALSE)</f>
        <v>#N/A</v>
      </c>
    </row>
    <row r="7851" spans="1:11">
      <c r="A7851" s="25">
        <v>11169</v>
      </c>
      <c r="B7851" s="25" t="s">
        <v>1269</v>
      </c>
      <c r="C7851" s="25" t="s">
        <v>10046</v>
      </c>
      <c r="D7851" s="25" t="s">
        <v>1427</v>
      </c>
      <c r="E7851" s="25">
        <v>683</v>
      </c>
      <c r="F7851" s="25" t="s">
        <v>1575</v>
      </c>
      <c r="G7851" s="26">
        <v>5033</v>
      </c>
      <c r="H7851" s="25" t="s">
        <v>1592</v>
      </c>
      <c r="I7851" s="25">
        <v>201692</v>
      </c>
      <c r="J7851" s="25" t="s">
        <v>10755</v>
      </c>
      <c r="K7851" t="e">
        <f>VLOOKUP(J7851,PostalCode!$A$2:$C$18289,3,FALSE)</f>
        <v>#N/A</v>
      </c>
    </row>
    <row r="7852" spans="1:11">
      <c r="A7852" s="25">
        <v>11170</v>
      </c>
      <c r="B7852" s="25" t="s">
        <v>1269</v>
      </c>
      <c r="C7852" s="25" t="s">
        <v>10046</v>
      </c>
      <c r="D7852" s="25" t="s">
        <v>1427</v>
      </c>
      <c r="E7852" s="25">
        <v>683</v>
      </c>
      <c r="F7852" s="25" t="s">
        <v>1575</v>
      </c>
      <c r="G7852" s="26">
        <v>5033</v>
      </c>
      <c r="H7852" s="25" t="s">
        <v>1592</v>
      </c>
      <c r="I7852" s="25">
        <v>201693</v>
      </c>
      <c r="J7852" s="25" t="s">
        <v>10756</v>
      </c>
      <c r="K7852">
        <f>VLOOKUP(J7852,PostalCode!$A$2:$C$18289,3,FALSE)</f>
        <v>505404</v>
      </c>
    </row>
    <row r="7853" spans="1:11">
      <c r="A7853" s="25">
        <v>11171</v>
      </c>
      <c r="B7853" s="25" t="s">
        <v>1269</v>
      </c>
      <c r="C7853" s="25" t="s">
        <v>10046</v>
      </c>
      <c r="D7853" s="25" t="s">
        <v>1427</v>
      </c>
      <c r="E7853" s="25">
        <v>683</v>
      </c>
      <c r="F7853" s="25" t="s">
        <v>1575</v>
      </c>
      <c r="G7853" s="26">
        <v>5033</v>
      </c>
      <c r="H7853" s="25" t="s">
        <v>1592</v>
      </c>
      <c r="I7853" s="25">
        <v>201694</v>
      </c>
      <c r="J7853" s="25" t="s">
        <v>3562</v>
      </c>
      <c r="K7853">
        <f>VLOOKUP(J7853,PostalCode!$A$2:$C$18289,3,FALSE)</f>
        <v>502108</v>
      </c>
    </row>
    <row r="7854" spans="1:11">
      <c r="A7854" s="25">
        <v>11172</v>
      </c>
      <c r="B7854" s="25" t="s">
        <v>1269</v>
      </c>
      <c r="C7854" s="25" t="s">
        <v>10046</v>
      </c>
      <c r="D7854" s="25" t="s">
        <v>1427</v>
      </c>
      <c r="E7854" s="25">
        <v>683</v>
      </c>
      <c r="F7854" s="25" t="s">
        <v>1575</v>
      </c>
      <c r="G7854" s="26">
        <v>5033</v>
      </c>
      <c r="H7854" s="25" t="s">
        <v>1592</v>
      </c>
      <c r="I7854" s="25">
        <v>201695</v>
      </c>
      <c r="J7854" s="25" t="s">
        <v>4881</v>
      </c>
      <c r="K7854" t="e">
        <f>VLOOKUP(J7854,PostalCode!$A$2:$C$18289,3,FALSE)</f>
        <v>#N/A</v>
      </c>
    </row>
    <row r="7855" spans="1:11">
      <c r="A7855" s="25">
        <v>11173</v>
      </c>
      <c r="B7855" s="25" t="s">
        <v>1269</v>
      </c>
      <c r="C7855" s="25" t="s">
        <v>10046</v>
      </c>
      <c r="D7855" s="25" t="s">
        <v>1427</v>
      </c>
      <c r="E7855" s="25">
        <v>683</v>
      </c>
      <c r="F7855" s="25" t="s">
        <v>1575</v>
      </c>
      <c r="G7855" s="26">
        <v>5033</v>
      </c>
      <c r="H7855" s="25" t="s">
        <v>1592</v>
      </c>
      <c r="I7855" s="27">
        <v>278377</v>
      </c>
      <c r="J7855" s="27" t="s">
        <v>10757</v>
      </c>
      <c r="K7855" t="e">
        <f>VLOOKUP(J7855,PostalCode!$A$2:$C$18289,3,FALSE)</f>
        <v>#N/A</v>
      </c>
    </row>
    <row r="7856" spans="1:11">
      <c r="A7856" s="25">
        <v>11174</v>
      </c>
      <c r="B7856" s="25" t="s">
        <v>1269</v>
      </c>
      <c r="C7856" s="25" t="s">
        <v>10046</v>
      </c>
      <c r="D7856" s="25" t="s">
        <v>1427</v>
      </c>
      <c r="E7856" s="25">
        <v>683</v>
      </c>
      <c r="F7856" s="25" t="s">
        <v>1575</v>
      </c>
      <c r="G7856" s="26">
        <v>5033</v>
      </c>
      <c r="H7856" s="25" t="s">
        <v>1592</v>
      </c>
      <c r="I7856" s="27">
        <v>278378</v>
      </c>
      <c r="J7856" s="27" t="s">
        <v>10758</v>
      </c>
      <c r="K7856">
        <f>VLOOKUP(J7856,PostalCode!$A$2:$C$18289,3,FALSE)</f>
        <v>503123</v>
      </c>
    </row>
    <row r="7857" spans="1:11">
      <c r="A7857" s="25">
        <v>11175</v>
      </c>
      <c r="B7857" s="25" t="s">
        <v>1269</v>
      </c>
      <c r="C7857" s="25" t="s">
        <v>10046</v>
      </c>
      <c r="D7857" s="25" t="s">
        <v>1427</v>
      </c>
      <c r="E7857" s="25">
        <v>683</v>
      </c>
      <c r="F7857" s="25" t="s">
        <v>1575</v>
      </c>
      <c r="G7857" s="26">
        <v>5033</v>
      </c>
      <c r="H7857" s="25" t="s">
        <v>1592</v>
      </c>
      <c r="I7857" s="25">
        <v>201696</v>
      </c>
      <c r="J7857" s="25" t="s">
        <v>3187</v>
      </c>
      <c r="K7857">
        <f>VLOOKUP(J7857,PostalCode!$A$2:$C$18289,3,FALSE)</f>
        <v>502109</v>
      </c>
    </row>
    <row r="7858" spans="1:11">
      <c r="A7858" s="25">
        <v>11176</v>
      </c>
      <c r="B7858" s="25" t="s">
        <v>1269</v>
      </c>
      <c r="C7858" s="25" t="s">
        <v>10046</v>
      </c>
      <c r="D7858" s="25" t="s">
        <v>1427</v>
      </c>
      <c r="E7858" s="25">
        <v>683</v>
      </c>
      <c r="F7858" s="25" t="s">
        <v>1575</v>
      </c>
      <c r="G7858" s="26">
        <v>5033</v>
      </c>
      <c r="H7858" s="25" t="s">
        <v>1592</v>
      </c>
      <c r="I7858" s="25">
        <v>201697</v>
      </c>
      <c r="J7858" s="25" t="s">
        <v>2177</v>
      </c>
      <c r="K7858">
        <f>VLOOKUP(J7858,PostalCode!$A$2:$C$18289,3,FALSE)</f>
        <v>501502</v>
      </c>
    </row>
    <row r="7859" spans="1:11">
      <c r="A7859" s="25">
        <v>11177</v>
      </c>
      <c r="B7859" s="25" t="s">
        <v>1269</v>
      </c>
      <c r="C7859" s="25" t="s">
        <v>10046</v>
      </c>
      <c r="D7859" s="25" t="s">
        <v>1427</v>
      </c>
      <c r="E7859" s="25">
        <v>683</v>
      </c>
      <c r="F7859" s="25" t="s">
        <v>1575</v>
      </c>
      <c r="G7859" s="26">
        <v>5033</v>
      </c>
      <c r="H7859" s="25" t="s">
        <v>1592</v>
      </c>
      <c r="I7859" s="25">
        <v>201698</v>
      </c>
      <c r="J7859" s="25" t="s">
        <v>2006</v>
      </c>
      <c r="K7859">
        <f>VLOOKUP(J7859,PostalCode!$A$2:$C$18289,3,FALSE)</f>
        <v>501142</v>
      </c>
    </row>
    <row r="7860" spans="1:11">
      <c r="A7860" s="25">
        <v>11178</v>
      </c>
      <c r="B7860" s="25" t="s">
        <v>1269</v>
      </c>
      <c r="C7860" s="25" t="s">
        <v>10046</v>
      </c>
      <c r="D7860" s="25" t="s">
        <v>1427</v>
      </c>
      <c r="E7860" s="25">
        <v>683</v>
      </c>
      <c r="F7860" s="25" t="s">
        <v>1575</v>
      </c>
      <c r="G7860" s="26">
        <v>5033</v>
      </c>
      <c r="H7860" s="25" t="s">
        <v>1592</v>
      </c>
      <c r="I7860" s="25">
        <v>201699</v>
      </c>
      <c r="J7860" s="25" t="s">
        <v>4200</v>
      </c>
      <c r="K7860">
        <f>VLOOKUP(J7860,PostalCode!$A$2:$C$18289,3,FALSE)</f>
        <v>502291</v>
      </c>
    </row>
    <row r="7861" spans="1:11">
      <c r="A7861" s="25">
        <v>11179</v>
      </c>
      <c r="B7861" s="25" t="s">
        <v>1269</v>
      </c>
      <c r="C7861" s="25" t="s">
        <v>10046</v>
      </c>
      <c r="D7861" s="25" t="s">
        <v>1427</v>
      </c>
      <c r="E7861" s="25">
        <v>683</v>
      </c>
      <c r="F7861" s="25" t="s">
        <v>1575</v>
      </c>
      <c r="G7861" s="26">
        <v>5033</v>
      </c>
      <c r="H7861" s="25" t="s">
        <v>1592</v>
      </c>
      <c r="I7861" s="25">
        <v>201700</v>
      </c>
      <c r="J7861" s="25" t="s">
        <v>10759</v>
      </c>
      <c r="K7861" t="e">
        <f>VLOOKUP(J7861,PostalCode!$A$2:$C$18289,3,FALSE)</f>
        <v>#N/A</v>
      </c>
    </row>
    <row r="7862" spans="1:11">
      <c r="A7862" s="25">
        <v>11180</v>
      </c>
      <c r="B7862" s="25" t="s">
        <v>1269</v>
      </c>
      <c r="C7862" s="25" t="s">
        <v>10046</v>
      </c>
      <c r="D7862" s="25" t="s">
        <v>1427</v>
      </c>
      <c r="E7862" s="25">
        <v>683</v>
      </c>
      <c r="F7862" s="25" t="s">
        <v>1575</v>
      </c>
      <c r="G7862" s="26">
        <v>5033</v>
      </c>
      <c r="H7862" s="25" t="s">
        <v>1592</v>
      </c>
      <c r="I7862" s="25">
        <v>201701</v>
      </c>
      <c r="J7862" s="25" t="s">
        <v>10760</v>
      </c>
      <c r="K7862" t="e">
        <f>VLOOKUP(J7862,PostalCode!$A$2:$C$18289,3,FALSE)</f>
        <v>#N/A</v>
      </c>
    </row>
    <row r="7863" spans="1:11">
      <c r="A7863" s="25">
        <v>11181</v>
      </c>
      <c r="B7863" s="25" t="s">
        <v>1269</v>
      </c>
      <c r="C7863" s="25" t="s">
        <v>10046</v>
      </c>
      <c r="D7863" s="25" t="s">
        <v>1427</v>
      </c>
      <c r="E7863" s="25">
        <v>683</v>
      </c>
      <c r="F7863" s="25" t="s">
        <v>1575</v>
      </c>
      <c r="G7863" s="26">
        <v>5033</v>
      </c>
      <c r="H7863" s="25" t="s">
        <v>1592</v>
      </c>
      <c r="I7863" s="27">
        <v>278376</v>
      </c>
      <c r="J7863" s="27" t="s">
        <v>10761</v>
      </c>
      <c r="K7863" t="e">
        <f>VLOOKUP(J7863,PostalCode!$A$2:$C$18289,3,FALSE)</f>
        <v>#N/A</v>
      </c>
    </row>
    <row r="7864" spans="1:11">
      <c r="A7864" s="25">
        <v>11182</v>
      </c>
      <c r="B7864" s="25" t="s">
        <v>1269</v>
      </c>
      <c r="C7864" s="25" t="s">
        <v>10046</v>
      </c>
      <c r="D7864" s="25" t="s">
        <v>1427</v>
      </c>
      <c r="E7864" s="25">
        <v>683</v>
      </c>
      <c r="F7864" s="25" t="s">
        <v>1575</v>
      </c>
      <c r="G7864" s="26">
        <v>5033</v>
      </c>
      <c r="H7864" s="25" t="s">
        <v>1592</v>
      </c>
      <c r="I7864" s="25">
        <v>201702</v>
      </c>
      <c r="J7864" s="25" t="s">
        <v>10762</v>
      </c>
      <c r="K7864" t="e">
        <f>VLOOKUP(J7864,PostalCode!$A$2:$C$18289,3,FALSE)</f>
        <v>#N/A</v>
      </c>
    </row>
    <row r="7865" spans="1:11">
      <c r="A7865" s="25">
        <v>11183</v>
      </c>
      <c r="B7865" s="25" t="s">
        <v>1269</v>
      </c>
      <c r="C7865" s="25" t="s">
        <v>10046</v>
      </c>
      <c r="D7865" s="25" t="s">
        <v>1427</v>
      </c>
      <c r="E7865" s="25">
        <v>683</v>
      </c>
      <c r="F7865" s="25" t="s">
        <v>1575</v>
      </c>
      <c r="G7865" s="26">
        <v>5033</v>
      </c>
      <c r="H7865" s="25" t="s">
        <v>1592</v>
      </c>
      <c r="I7865" s="25">
        <v>201703</v>
      </c>
      <c r="J7865" s="25" t="s">
        <v>3579</v>
      </c>
      <c r="K7865">
        <f>VLOOKUP(J7865,PostalCode!$A$2:$C$18289,3,FALSE)</f>
        <v>502302</v>
      </c>
    </row>
    <row r="7866" spans="1:11">
      <c r="A7866" s="25">
        <v>11184</v>
      </c>
      <c r="B7866" s="25" t="s">
        <v>1269</v>
      </c>
      <c r="C7866" s="25" t="s">
        <v>10046</v>
      </c>
      <c r="D7866" s="25" t="s">
        <v>1427</v>
      </c>
      <c r="E7866" s="25">
        <v>683</v>
      </c>
      <c r="F7866" s="25" t="s">
        <v>1575</v>
      </c>
      <c r="G7866" s="26">
        <v>5033</v>
      </c>
      <c r="H7866" s="25" t="s">
        <v>1592</v>
      </c>
      <c r="I7866" s="25">
        <v>201704</v>
      </c>
      <c r="J7866" s="25" t="s">
        <v>5093</v>
      </c>
      <c r="K7866">
        <f>VLOOKUP(J7866,PostalCode!$A$2:$C$18289,3,FALSE)</f>
        <v>505404</v>
      </c>
    </row>
    <row r="7867" spans="1:11">
      <c r="A7867" s="25">
        <v>11185</v>
      </c>
      <c r="B7867" s="25" t="s">
        <v>1269</v>
      </c>
      <c r="C7867" s="25" t="s">
        <v>10046</v>
      </c>
      <c r="D7867" s="25" t="s">
        <v>1427</v>
      </c>
      <c r="E7867" s="25">
        <v>683</v>
      </c>
      <c r="F7867" s="25" t="s">
        <v>1575</v>
      </c>
      <c r="G7867" s="26">
        <v>5033</v>
      </c>
      <c r="H7867" s="25" t="s">
        <v>1592</v>
      </c>
      <c r="I7867" s="27">
        <v>278380</v>
      </c>
      <c r="J7867" s="27" t="s">
        <v>10763</v>
      </c>
      <c r="K7867" t="e">
        <f>VLOOKUP(J7867,PostalCode!$A$2:$C$18289,3,FALSE)</f>
        <v>#N/A</v>
      </c>
    </row>
    <row r="7868" spans="1:11">
      <c r="A7868" s="25">
        <v>11186</v>
      </c>
      <c r="B7868" s="25" t="s">
        <v>1269</v>
      </c>
      <c r="C7868" s="25" t="s">
        <v>10046</v>
      </c>
      <c r="D7868" s="25" t="s">
        <v>1427</v>
      </c>
      <c r="E7868" s="25">
        <v>683</v>
      </c>
      <c r="F7868" s="25" t="s">
        <v>1575</v>
      </c>
      <c r="G7868" s="26">
        <v>5033</v>
      </c>
      <c r="H7868" s="25" t="s">
        <v>1592</v>
      </c>
      <c r="I7868" s="27">
        <v>278379</v>
      </c>
      <c r="J7868" s="27" t="s">
        <v>2591</v>
      </c>
      <c r="K7868" t="e">
        <f>VLOOKUP(J7868,PostalCode!$A$2:$C$18289,3,FALSE)</f>
        <v>#N/A</v>
      </c>
    </row>
    <row r="7869" spans="1:11">
      <c r="A7869" s="25">
        <v>11187</v>
      </c>
      <c r="B7869" s="25" t="s">
        <v>1269</v>
      </c>
      <c r="C7869" s="25" t="s">
        <v>10046</v>
      </c>
      <c r="D7869" s="25" t="s">
        <v>1427</v>
      </c>
      <c r="E7869" s="25">
        <v>683</v>
      </c>
      <c r="F7869" s="25" t="s">
        <v>1575</v>
      </c>
      <c r="G7869" s="26">
        <v>5033</v>
      </c>
      <c r="H7869" s="25" t="s">
        <v>1592</v>
      </c>
      <c r="I7869" s="25">
        <v>257891</v>
      </c>
      <c r="J7869" s="25" t="s">
        <v>7675</v>
      </c>
      <c r="K7869" t="e">
        <f>VLOOKUP(J7869,PostalCode!$A$2:$C$18289,3,FALSE)</f>
        <v>#N/A</v>
      </c>
    </row>
    <row r="7870" spans="1:11">
      <c r="A7870" s="25">
        <v>11188</v>
      </c>
      <c r="B7870" s="25" t="s">
        <v>1269</v>
      </c>
      <c r="C7870" s="25" t="s">
        <v>10046</v>
      </c>
      <c r="D7870" s="25" t="s">
        <v>1427</v>
      </c>
      <c r="E7870" s="25">
        <v>683</v>
      </c>
      <c r="F7870" s="25" t="s">
        <v>1575</v>
      </c>
      <c r="G7870" s="26">
        <v>5033</v>
      </c>
      <c r="H7870" s="25" t="s">
        <v>1592</v>
      </c>
      <c r="I7870" s="25">
        <v>201705</v>
      </c>
      <c r="J7870" s="25" t="s">
        <v>10764</v>
      </c>
      <c r="K7870" t="e">
        <f>VLOOKUP(J7870,PostalCode!$A$2:$C$18289,3,FALSE)</f>
        <v>#N/A</v>
      </c>
    </row>
    <row r="7871" spans="1:11">
      <c r="A7871" s="25">
        <v>11189</v>
      </c>
      <c r="B7871" s="25" t="s">
        <v>1269</v>
      </c>
      <c r="C7871" s="25" t="s">
        <v>10046</v>
      </c>
      <c r="D7871" s="25" t="s">
        <v>1427</v>
      </c>
      <c r="E7871" s="25">
        <v>683</v>
      </c>
      <c r="F7871" s="25" t="s">
        <v>1575</v>
      </c>
      <c r="G7871" s="26">
        <v>5033</v>
      </c>
      <c r="H7871" s="25" t="s">
        <v>1592</v>
      </c>
      <c r="I7871" s="25">
        <v>257893</v>
      </c>
      <c r="J7871" s="25" t="s">
        <v>10765</v>
      </c>
      <c r="K7871">
        <f>VLOOKUP(J7871,PostalCode!$A$2:$C$18289,3,FALSE)</f>
        <v>505101</v>
      </c>
    </row>
    <row r="7872" spans="1:11">
      <c r="A7872" s="25">
        <v>11190</v>
      </c>
      <c r="B7872" s="25" t="s">
        <v>1269</v>
      </c>
      <c r="C7872" s="25" t="s">
        <v>10046</v>
      </c>
      <c r="D7872" s="25" t="s">
        <v>1427</v>
      </c>
      <c r="E7872" s="25">
        <v>683</v>
      </c>
      <c r="F7872" s="25" t="s">
        <v>1575</v>
      </c>
      <c r="G7872" s="26">
        <v>5033</v>
      </c>
      <c r="H7872" s="25" t="s">
        <v>1592</v>
      </c>
      <c r="I7872" s="25">
        <v>257898</v>
      </c>
      <c r="J7872" s="25" t="s">
        <v>10386</v>
      </c>
      <c r="K7872">
        <f>VLOOKUP(J7872,PostalCode!$A$2:$C$18289,3,FALSE)</f>
        <v>505498</v>
      </c>
    </row>
    <row r="7873" spans="1:11">
      <c r="A7873" s="25">
        <v>8179</v>
      </c>
      <c r="B7873" s="25" t="s">
        <v>680</v>
      </c>
      <c r="C7873" s="25" t="s">
        <v>1266</v>
      </c>
      <c r="D7873" s="25" t="s">
        <v>1427</v>
      </c>
      <c r="E7873" s="25">
        <v>687</v>
      </c>
      <c r="F7873" s="25" t="s">
        <v>8473</v>
      </c>
      <c r="G7873" s="26">
        <v>5034</v>
      </c>
      <c r="H7873" s="25" t="s">
        <v>1145</v>
      </c>
      <c r="I7873" s="25">
        <v>201706</v>
      </c>
      <c r="J7873" s="25" t="s">
        <v>8584</v>
      </c>
      <c r="K7873">
        <f>VLOOKUP(J7873,PostalCode!$A$2:$C$18289,3,FALSE)</f>
        <v>505503</v>
      </c>
    </row>
    <row r="7874" spans="1:11">
      <c r="A7874" s="25">
        <v>8180</v>
      </c>
      <c r="B7874" s="25" t="s">
        <v>680</v>
      </c>
      <c r="C7874" s="25" t="s">
        <v>1266</v>
      </c>
      <c r="D7874" s="25" t="s">
        <v>1427</v>
      </c>
      <c r="E7874" s="25">
        <v>687</v>
      </c>
      <c r="F7874" s="25" t="s">
        <v>8473</v>
      </c>
      <c r="G7874" s="26">
        <v>5034</v>
      </c>
      <c r="H7874" s="25" t="s">
        <v>1145</v>
      </c>
      <c r="I7874" s="25">
        <v>201707</v>
      </c>
      <c r="J7874" s="25" t="s">
        <v>8585</v>
      </c>
      <c r="K7874">
        <f>VLOOKUP(J7874,PostalCode!$A$2:$C$18289,3,FALSE)</f>
        <v>505184</v>
      </c>
    </row>
    <row r="7875" spans="1:11">
      <c r="A7875" s="25">
        <v>8181</v>
      </c>
      <c r="B7875" s="25" t="s">
        <v>680</v>
      </c>
      <c r="C7875" s="25" t="s">
        <v>1266</v>
      </c>
      <c r="D7875" s="25" t="s">
        <v>1427</v>
      </c>
      <c r="E7875" s="25">
        <v>687</v>
      </c>
      <c r="F7875" s="25" t="s">
        <v>8473</v>
      </c>
      <c r="G7875" s="26">
        <v>5034</v>
      </c>
      <c r="H7875" s="25" t="s">
        <v>1145</v>
      </c>
      <c r="I7875" s="25">
        <v>201708</v>
      </c>
      <c r="J7875" s="25" t="s">
        <v>8586</v>
      </c>
      <c r="K7875" t="e">
        <f>VLOOKUP(J7875,PostalCode!$A$2:$C$18289,3,FALSE)</f>
        <v>#N/A</v>
      </c>
    </row>
    <row r="7876" spans="1:11">
      <c r="A7876" s="25">
        <v>8182</v>
      </c>
      <c r="B7876" s="25" t="s">
        <v>680</v>
      </c>
      <c r="C7876" s="25" t="s">
        <v>1266</v>
      </c>
      <c r="D7876" s="25" t="s">
        <v>1427</v>
      </c>
      <c r="E7876" s="25">
        <v>687</v>
      </c>
      <c r="F7876" s="25" t="s">
        <v>8473</v>
      </c>
      <c r="G7876" s="26">
        <v>5034</v>
      </c>
      <c r="H7876" s="25" t="s">
        <v>1145</v>
      </c>
      <c r="I7876" s="25">
        <v>201709</v>
      </c>
      <c r="J7876" s="25" t="s">
        <v>8587</v>
      </c>
      <c r="K7876" t="e">
        <f>VLOOKUP(J7876,PostalCode!$A$2:$C$18289,3,FALSE)</f>
        <v>#N/A</v>
      </c>
    </row>
    <row r="7877" spans="1:11">
      <c r="A7877" s="25">
        <v>8183</v>
      </c>
      <c r="B7877" s="25" t="s">
        <v>680</v>
      </c>
      <c r="C7877" s="25" t="s">
        <v>1266</v>
      </c>
      <c r="D7877" s="25" t="s">
        <v>1427</v>
      </c>
      <c r="E7877" s="25">
        <v>687</v>
      </c>
      <c r="F7877" s="25" t="s">
        <v>8473</v>
      </c>
      <c r="G7877" s="26">
        <v>5034</v>
      </c>
      <c r="H7877" s="25" t="s">
        <v>1145</v>
      </c>
      <c r="I7877" s="25">
        <v>201710</v>
      </c>
      <c r="J7877" s="25" t="s">
        <v>3338</v>
      </c>
      <c r="K7877">
        <f>VLOOKUP(J7877,PostalCode!$A$2:$C$18289,3,FALSE)</f>
        <v>505503</v>
      </c>
    </row>
    <row r="7878" spans="1:11">
      <c r="A7878" s="25">
        <v>8184</v>
      </c>
      <c r="B7878" s="25" t="s">
        <v>680</v>
      </c>
      <c r="C7878" s="25" t="s">
        <v>1266</v>
      </c>
      <c r="D7878" s="25" t="s">
        <v>1427</v>
      </c>
      <c r="E7878" s="25">
        <v>687</v>
      </c>
      <c r="F7878" s="25" t="s">
        <v>8473</v>
      </c>
      <c r="G7878" s="26">
        <v>5034</v>
      </c>
      <c r="H7878" s="25" t="s">
        <v>1145</v>
      </c>
      <c r="I7878" s="27">
        <v>281760</v>
      </c>
      <c r="J7878" s="27" t="s">
        <v>2276</v>
      </c>
      <c r="K7878">
        <f>VLOOKUP(J7878,PostalCode!$A$2:$C$18289,3,FALSE)</f>
        <v>501301</v>
      </c>
    </row>
    <row r="7879" spans="1:11">
      <c r="A7879" s="25">
        <v>8185</v>
      </c>
      <c r="B7879" s="25" t="s">
        <v>680</v>
      </c>
      <c r="C7879" s="25" t="s">
        <v>1266</v>
      </c>
      <c r="D7879" s="25" t="s">
        <v>1427</v>
      </c>
      <c r="E7879" s="25">
        <v>687</v>
      </c>
      <c r="F7879" s="25" t="s">
        <v>8473</v>
      </c>
      <c r="G7879" s="26">
        <v>5034</v>
      </c>
      <c r="H7879" s="25" t="s">
        <v>1145</v>
      </c>
      <c r="I7879" s="27">
        <v>281750</v>
      </c>
      <c r="J7879" s="27" t="s">
        <v>8588</v>
      </c>
      <c r="K7879" t="e">
        <f>VLOOKUP(J7879,PostalCode!$A$2:$C$18289,3,FALSE)</f>
        <v>#N/A</v>
      </c>
    </row>
    <row r="7880" spans="1:11">
      <c r="A7880" s="25">
        <v>8186</v>
      </c>
      <c r="B7880" s="25" t="s">
        <v>680</v>
      </c>
      <c r="C7880" s="25" t="s">
        <v>1266</v>
      </c>
      <c r="D7880" s="25" t="s">
        <v>1427</v>
      </c>
      <c r="E7880" s="25">
        <v>687</v>
      </c>
      <c r="F7880" s="25" t="s">
        <v>8473</v>
      </c>
      <c r="G7880" s="26">
        <v>5034</v>
      </c>
      <c r="H7880" s="25" t="s">
        <v>1145</v>
      </c>
      <c r="I7880" s="27">
        <v>281749</v>
      </c>
      <c r="J7880" s="27" t="s">
        <v>8589</v>
      </c>
      <c r="K7880">
        <f>VLOOKUP(J7880,PostalCode!$A$2:$C$18289,3,FALSE)</f>
        <v>505184</v>
      </c>
    </row>
    <row r="7881" spans="1:11">
      <c r="A7881" s="25">
        <v>8187</v>
      </c>
      <c r="B7881" s="25" t="s">
        <v>680</v>
      </c>
      <c r="C7881" s="25" t="s">
        <v>1266</v>
      </c>
      <c r="D7881" s="25" t="s">
        <v>1427</v>
      </c>
      <c r="E7881" s="25">
        <v>687</v>
      </c>
      <c r="F7881" s="25" t="s">
        <v>8473</v>
      </c>
      <c r="G7881" s="26">
        <v>5034</v>
      </c>
      <c r="H7881" s="25" t="s">
        <v>1145</v>
      </c>
      <c r="I7881" s="25">
        <v>201711</v>
      </c>
      <c r="J7881" s="25" t="s">
        <v>6277</v>
      </c>
      <c r="K7881">
        <f>VLOOKUP(J7881,PostalCode!$A$2:$C$18289,3,FALSE)</f>
        <v>505174</v>
      </c>
    </row>
    <row r="7882" spans="1:11">
      <c r="A7882" s="25">
        <v>8188</v>
      </c>
      <c r="B7882" s="25" t="s">
        <v>680</v>
      </c>
      <c r="C7882" s="25" t="s">
        <v>1266</v>
      </c>
      <c r="D7882" s="25" t="s">
        <v>1427</v>
      </c>
      <c r="E7882" s="25">
        <v>687</v>
      </c>
      <c r="F7882" s="25" t="s">
        <v>8473</v>
      </c>
      <c r="G7882" s="26">
        <v>5034</v>
      </c>
      <c r="H7882" s="25" t="s">
        <v>1145</v>
      </c>
      <c r="I7882" s="25">
        <v>201712</v>
      </c>
      <c r="J7882" s="25" t="s">
        <v>8590</v>
      </c>
      <c r="K7882" t="e">
        <f>VLOOKUP(J7882,PostalCode!$A$2:$C$18289,3,FALSE)</f>
        <v>#N/A</v>
      </c>
    </row>
    <row r="7883" spans="1:11">
      <c r="A7883" s="25">
        <v>8189</v>
      </c>
      <c r="B7883" s="25" t="s">
        <v>680</v>
      </c>
      <c r="C7883" s="25" t="s">
        <v>1266</v>
      </c>
      <c r="D7883" s="25" t="s">
        <v>1427</v>
      </c>
      <c r="E7883" s="25">
        <v>687</v>
      </c>
      <c r="F7883" s="25" t="s">
        <v>8473</v>
      </c>
      <c r="G7883" s="26">
        <v>5034</v>
      </c>
      <c r="H7883" s="25" t="s">
        <v>1145</v>
      </c>
      <c r="I7883" s="27">
        <v>281733</v>
      </c>
      <c r="J7883" s="27" t="s">
        <v>3259</v>
      </c>
      <c r="K7883">
        <f>VLOOKUP(J7883,PostalCode!$A$2:$C$18289,3,FALSE)</f>
        <v>504202</v>
      </c>
    </row>
    <row r="7884" spans="1:11">
      <c r="A7884" s="25">
        <v>8190</v>
      </c>
      <c r="B7884" s="25" t="s">
        <v>680</v>
      </c>
      <c r="C7884" s="25" t="s">
        <v>1266</v>
      </c>
      <c r="D7884" s="25" t="s">
        <v>1427</v>
      </c>
      <c r="E7884" s="25">
        <v>687</v>
      </c>
      <c r="F7884" s="25" t="s">
        <v>8473</v>
      </c>
      <c r="G7884" s="26">
        <v>5034</v>
      </c>
      <c r="H7884" s="25" t="s">
        <v>1145</v>
      </c>
      <c r="I7884" s="27">
        <v>281735</v>
      </c>
      <c r="J7884" s="27" t="s">
        <v>8591</v>
      </c>
      <c r="K7884">
        <f>VLOOKUP(J7884,PostalCode!$A$2:$C$18289,3,FALSE)</f>
        <v>505503</v>
      </c>
    </row>
    <row r="7885" spans="1:11">
      <c r="A7885" s="25">
        <v>8191</v>
      </c>
      <c r="B7885" s="25" t="s">
        <v>680</v>
      </c>
      <c r="C7885" s="25" t="s">
        <v>1266</v>
      </c>
      <c r="D7885" s="25" t="s">
        <v>1427</v>
      </c>
      <c r="E7885" s="25">
        <v>687</v>
      </c>
      <c r="F7885" s="25" t="s">
        <v>8473</v>
      </c>
      <c r="G7885" s="26">
        <v>5034</v>
      </c>
      <c r="H7885" s="25" t="s">
        <v>1145</v>
      </c>
      <c r="I7885" s="25">
        <v>201713</v>
      </c>
      <c r="J7885" s="25" t="s">
        <v>6697</v>
      </c>
      <c r="K7885" t="e">
        <f>VLOOKUP(J7885,PostalCode!$A$2:$C$18289,3,FALSE)</f>
        <v>#N/A</v>
      </c>
    </row>
    <row r="7886" spans="1:11">
      <c r="A7886" s="25">
        <v>8192</v>
      </c>
      <c r="B7886" s="25" t="s">
        <v>680</v>
      </c>
      <c r="C7886" s="25" t="s">
        <v>1266</v>
      </c>
      <c r="D7886" s="25" t="s">
        <v>1427</v>
      </c>
      <c r="E7886" s="25">
        <v>687</v>
      </c>
      <c r="F7886" s="25" t="s">
        <v>8473</v>
      </c>
      <c r="G7886" s="26">
        <v>5034</v>
      </c>
      <c r="H7886" s="25" t="s">
        <v>1145</v>
      </c>
      <c r="I7886" s="25">
        <v>201714</v>
      </c>
      <c r="J7886" s="25" t="s">
        <v>5092</v>
      </c>
      <c r="K7886">
        <f>VLOOKUP(J7886,PostalCode!$A$2:$C$18289,3,FALSE)</f>
        <v>505503</v>
      </c>
    </row>
    <row r="7887" spans="1:11">
      <c r="A7887" s="25">
        <v>8193</v>
      </c>
      <c r="B7887" s="25" t="s">
        <v>680</v>
      </c>
      <c r="C7887" s="25" t="s">
        <v>1266</v>
      </c>
      <c r="D7887" s="25" t="s">
        <v>1427</v>
      </c>
      <c r="E7887" s="25">
        <v>687</v>
      </c>
      <c r="F7887" s="25" t="s">
        <v>8473</v>
      </c>
      <c r="G7887" s="26">
        <v>5034</v>
      </c>
      <c r="H7887" s="25" t="s">
        <v>1145</v>
      </c>
      <c r="I7887" s="27">
        <v>281753</v>
      </c>
      <c r="J7887" s="27" t="s">
        <v>8592</v>
      </c>
      <c r="K7887" t="e">
        <f>VLOOKUP(J7887,PostalCode!$A$2:$C$18289,3,FALSE)</f>
        <v>#N/A</v>
      </c>
    </row>
    <row r="7888" spans="1:11">
      <c r="A7888" s="25">
        <v>8194</v>
      </c>
      <c r="B7888" s="25" t="s">
        <v>680</v>
      </c>
      <c r="C7888" s="25" t="s">
        <v>1266</v>
      </c>
      <c r="D7888" s="25" t="s">
        <v>1427</v>
      </c>
      <c r="E7888" s="25">
        <v>687</v>
      </c>
      <c r="F7888" s="25" t="s">
        <v>8473</v>
      </c>
      <c r="G7888" s="26">
        <v>5034</v>
      </c>
      <c r="H7888" s="25" t="s">
        <v>1145</v>
      </c>
      <c r="I7888" s="27">
        <v>281759</v>
      </c>
      <c r="J7888" s="27" t="s">
        <v>8593</v>
      </c>
      <c r="K7888" t="e">
        <f>VLOOKUP(J7888,PostalCode!$A$2:$C$18289,3,FALSE)</f>
        <v>#N/A</v>
      </c>
    </row>
    <row r="7889" spans="1:11">
      <c r="A7889" s="25">
        <v>8195</v>
      </c>
      <c r="B7889" s="25" t="s">
        <v>680</v>
      </c>
      <c r="C7889" s="25" t="s">
        <v>1266</v>
      </c>
      <c r="D7889" s="25" t="s">
        <v>1427</v>
      </c>
      <c r="E7889" s="25">
        <v>687</v>
      </c>
      <c r="F7889" s="25" t="s">
        <v>8473</v>
      </c>
      <c r="G7889" s="26">
        <v>5034</v>
      </c>
      <c r="H7889" s="25" t="s">
        <v>1145</v>
      </c>
      <c r="I7889" s="25">
        <v>201715</v>
      </c>
      <c r="J7889" s="25" t="s">
        <v>5950</v>
      </c>
      <c r="K7889">
        <f>VLOOKUP(J7889,PostalCode!$A$2:$C$18289,3,FALSE)</f>
        <v>504216</v>
      </c>
    </row>
    <row r="7890" spans="1:11">
      <c r="A7890" s="25">
        <v>8196</v>
      </c>
      <c r="B7890" s="25" t="s">
        <v>680</v>
      </c>
      <c r="C7890" s="25" t="s">
        <v>1266</v>
      </c>
      <c r="D7890" s="25" t="s">
        <v>1427</v>
      </c>
      <c r="E7890" s="25">
        <v>687</v>
      </c>
      <c r="F7890" s="25" t="s">
        <v>8473</v>
      </c>
      <c r="G7890" s="26">
        <v>5034</v>
      </c>
      <c r="H7890" s="25" t="s">
        <v>1145</v>
      </c>
      <c r="I7890" s="27">
        <v>281736</v>
      </c>
      <c r="J7890" s="27" t="s">
        <v>8594</v>
      </c>
      <c r="K7890">
        <f>VLOOKUP(J7890,PostalCode!$A$2:$C$18289,3,FALSE)</f>
        <v>505504</v>
      </c>
    </row>
    <row r="7891" spans="1:11">
      <c r="A7891" s="25">
        <v>8197</v>
      </c>
      <c r="B7891" s="25" t="s">
        <v>680</v>
      </c>
      <c r="C7891" s="25" t="s">
        <v>1266</v>
      </c>
      <c r="D7891" s="25" t="s">
        <v>1427</v>
      </c>
      <c r="E7891" s="25">
        <v>687</v>
      </c>
      <c r="F7891" s="25" t="s">
        <v>8473</v>
      </c>
      <c r="G7891" s="26">
        <v>5034</v>
      </c>
      <c r="H7891" s="25" t="s">
        <v>1145</v>
      </c>
      <c r="I7891" s="27">
        <v>281752</v>
      </c>
      <c r="J7891" s="27" t="s">
        <v>2531</v>
      </c>
      <c r="K7891">
        <f>VLOOKUP(J7891,PostalCode!$A$2:$C$18289,3,FALSE)</f>
        <v>502301</v>
      </c>
    </row>
    <row r="7892" spans="1:11">
      <c r="A7892" s="25">
        <v>8198</v>
      </c>
      <c r="B7892" s="25" t="s">
        <v>680</v>
      </c>
      <c r="C7892" s="25" t="s">
        <v>1266</v>
      </c>
      <c r="D7892" s="25" t="s">
        <v>1427</v>
      </c>
      <c r="E7892" s="25">
        <v>687</v>
      </c>
      <c r="F7892" s="25" t="s">
        <v>8473</v>
      </c>
      <c r="G7892" s="26">
        <v>5034</v>
      </c>
      <c r="H7892" s="25" t="s">
        <v>1145</v>
      </c>
      <c r="I7892" s="27">
        <v>281751</v>
      </c>
      <c r="J7892" s="27" t="s">
        <v>8595</v>
      </c>
      <c r="K7892">
        <f>VLOOKUP(J7892,PostalCode!$A$2:$C$18289,3,FALSE)</f>
        <v>506330</v>
      </c>
    </row>
    <row r="7893" spans="1:11">
      <c r="A7893" s="25">
        <v>8199</v>
      </c>
      <c r="B7893" s="25" t="s">
        <v>680</v>
      </c>
      <c r="C7893" s="25" t="s">
        <v>1266</v>
      </c>
      <c r="D7893" s="25" t="s">
        <v>1427</v>
      </c>
      <c r="E7893" s="25">
        <v>687</v>
      </c>
      <c r="F7893" s="25" t="s">
        <v>8473</v>
      </c>
      <c r="G7893" s="26">
        <v>5034</v>
      </c>
      <c r="H7893" s="25" t="s">
        <v>1145</v>
      </c>
      <c r="I7893" s="25">
        <v>201716</v>
      </c>
      <c r="J7893" s="25" t="s">
        <v>8596</v>
      </c>
      <c r="K7893" t="e">
        <f>VLOOKUP(J7893,PostalCode!$A$2:$C$18289,3,FALSE)</f>
        <v>#N/A</v>
      </c>
    </row>
    <row r="7894" spans="1:11">
      <c r="A7894" s="25">
        <v>8200</v>
      </c>
      <c r="B7894" s="25" t="s">
        <v>680</v>
      </c>
      <c r="C7894" s="25" t="s">
        <v>1266</v>
      </c>
      <c r="D7894" s="25" t="s">
        <v>1427</v>
      </c>
      <c r="E7894" s="25">
        <v>687</v>
      </c>
      <c r="F7894" s="25" t="s">
        <v>8473</v>
      </c>
      <c r="G7894" s="26">
        <v>5034</v>
      </c>
      <c r="H7894" s="25" t="s">
        <v>1145</v>
      </c>
      <c r="I7894" s="27">
        <v>281734</v>
      </c>
      <c r="J7894" s="27" t="s">
        <v>8597</v>
      </c>
      <c r="K7894" t="e">
        <f>VLOOKUP(J7894,PostalCode!$A$2:$C$18289,3,FALSE)</f>
        <v>#N/A</v>
      </c>
    </row>
    <row r="7895" spans="1:11">
      <c r="A7895" s="25">
        <v>8201</v>
      </c>
      <c r="B7895" s="25" t="s">
        <v>680</v>
      </c>
      <c r="C7895" s="25" t="s">
        <v>1266</v>
      </c>
      <c r="D7895" s="25" t="s">
        <v>1427</v>
      </c>
      <c r="E7895" s="25">
        <v>687</v>
      </c>
      <c r="F7895" s="25" t="s">
        <v>8473</v>
      </c>
      <c r="G7895" s="26">
        <v>5034</v>
      </c>
      <c r="H7895" s="25" t="s">
        <v>1145</v>
      </c>
      <c r="I7895" s="25">
        <v>201717</v>
      </c>
      <c r="J7895" s="25" t="s">
        <v>8598</v>
      </c>
      <c r="K7895" t="e">
        <f>VLOOKUP(J7895,PostalCode!$A$2:$C$18289,3,FALSE)</f>
        <v>#N/A</v>
      </c>
    </row>
    <row r="7896" spans="1:11">
      <c r="A7896" s="25">
        <v>8202</v>
      </c>
      <c r="B7896" s="25" t="s">
        <v>680</v>
      </c>
      <c r="C7896" s="25" t="s">
        <v>1266</v>
      </c>
      <c r="D7896" s="25" t="s">
        <v>1427</v>
      </c>
      <c r="E7896" s="25">
        <v>687</v>
      </c>
      <c r="F7896" s="25" t="s">
        <v>8473</v>
      </c>
      <c r="G7896" s="26">
        <v>5034</v>
      </c>
      <c r="H7896" s="25" t="s">
        <v>1145</v>
      </c>
      <c r="I7896" s="27">
        <v>281754</v>
      </c>
      <c r="J7896" s="27" t="s">
        <v>8599</v>
      </c>
      <c r="K7896" t="e">
        <f>VLOOKUP(J7896,PostalCode!$A$2:$C$18289,3,FALSE)</f>
        <v>#N/A</v>
      </c>
    </row>
    <row r="7897" spans="1:11">
      <c r="A7897" s="25">
        <v>10893</v>
      </c>
      <c r="B7897" s="25" t="s">
        <v>1269</v>
      </c>
      <c r="C7897" s="25" t="s">
        <v>10046</v>
      </c>
      <c r="D7897" s="25" t="s">
        <v>1427</v>
      </c>
      <c r="E7897" s="25">
        <v>682</v>
      </c>
      <c r="F7897" s="25" t="s">
        <v>1532</v>
      </c>
      <c r="G7897" s="26">
        <v>5035</v>
      </c>
      <c r="H7897" s="25" t="s">
        <v>1552</v>
      </c>
      <c r="I7897" s="25">
        <v>201718</v>
      </c>
      <c r="J7897" s="25" t="s">
        <v>10579</v>
      </c>
      <c r="K7897" t="e">
        <f>VLOOKUP(J7897,PostalCode!$A$2:$C$18289,3,FALSE)</f>
        <v>#N/A</v>
      </c>
    </row>
    <row r="7898" spans="1:11">
      <c r="A7898" s="25">
        <v>10894</v>
      </c>
      <c r="B7898" s="25" t="s">
        <v>1269</v>
      </c>
      <c r="C7898" s="25" t="s">
        <v>10046</v>
      </c>
      <c r="D7898" s="25" t="s">
        <v>1427</v>
      </c>
      <c r="E7898" s="25">
        <v>682</v>
      </c>
      <c r="F7898" s="25" t="s">
        <v>1532</v>
      </c>
      <c r="G7898" s="26">
        <v>5035</v>
      </c>
      <c r="H7898" s="25" t="s">
        <v>1552</v>
      </c>
      <c r="I7898" s="27">
        <v>278737</v>
      </c>
      <c r="J7898" s="27" t="s">
        <v>10580</v>
      </c>
      <c r="K7898">
        <f>VLOOKUP(J7898,PostalCode!$A$2:$C$18289,3,FALSE)</f>
        <v>504306</v>
      </c>
    </row>
    <row r="7899" spans="1:11">
      <c r="A7899" s="25">
        <v>10895</v>
      </c>
      <c r="B7899" s="25" t="s">
        <v>1269</v>
      </c>
      <c r="C7899" s="25" t="s">
        <v>10046</v>
      </c>
      <c r="D7899" s="25" t="s">
        <v>1427</v>
      </c>
      <c r="E7899" s="25">
        <v>682</v>
      </c>
      <c r="F7899" s="25" t="s">
        <v>1532</v>
      </c>
      <c r="G7899" s="26">
        <v>5035</v>
      </c>
      <c r="H7899" s="25" t="s">
        <v>1552</v>
      </c>
      <c r="I7899" s="27">
        <v>278735</v>
      </c>
      <c r="J7899" s="27" t="s">
        <v>10581</v>
      </c>
      <c r="K7899" t="e">
        <f>VLOOKUP(J7899,PostalCode!$A$2:$C$18289,3,FALSE)</f>
        <v>#N/A</v>
      </c>
    </row>
    <row r="7900" spans="1:11">
      <c r="A7900" s="25">
        <v>10896</v>
      </c>
      <c r="B7900" s="25" t="s">
        <v>1269</v>
      </c>
      <c r="C7900" s="25" t="s">
        <v>10046</v>
      </c>
      <c r="D7900" s="25" t="s">
        <v>1427</v>
      </c>
      <c r="E7900" s="25">
        <v>682</v>
      </c>
      <c r="F7900" s="25" t="s">
        <v>1532</v>
      </c>
      <c r="G7900" s="26">
        <v>5035</v>
      </c>
      <c r="H7900" s="25" t="s">
        <v>1552</v>
      </c>
      <c r="I7900" s="25">
        <v>201721</v>
      </c>
      <c r="J7900" s="25" t="s">
        <v>8558</v>
      </c>
      <c r="K7900">
        <f>VLOOKUP(J7900,PostalCode!$A$2:$C$18289,3,FALSE)</f>
        <v>505454</v>
      </c>
    </row>
    <row r="7901" spans="1:11">
      <c r="A7901" s="25">
        <v>10897</v>
      </c>
      <c r="B7901" s="25" t="s">
        <v>1269</v>
      </c>
      <c r="C7901" s="25" t="s">
        <v>10046</v>
      </c>
      <c r="D7901" s="25" t="s">
        <v>1427</v>
      </c>
      <c r="E7901" s="25">
        <v>682</v>
      </c>
      <c r="F7901" s="25" t="s">
        <v>1532</v>
      </c>
      <c r="G7901" s="26">
        <v>5035</v>
      </c>
      <c r="H7901" s="25" t="s">
        <v>1552</v>
      </c>
      <c r="I7901" s="25">
        <v>201722</v>
      </c>
      <c r="J7901" s="25" t="s">
        <v>10582</v>
      </c>
      <c r="K7901" t="e">
        <f>VLOOKUP(J7901,PostalCode!$A$2:$C$18289,3,FALSE)</f>
        <v>#N/A</v>
      </c>
    </row>
    <row r="7902" spans="1:11">
      <c r="A7902" s="25">
        <v>10898</v>
      </c>
      <c r="B7902" s="25" t="s">
        <v>1269</v>
      </c>
      <c r="C7902" s="25" t="s">
        <v>10046</v>
      </c>
      <c r="D7902" s="25" t="s">
        <v>1427</v>
      </c>
      <c r="E7902" s="25">
        <v>682</v>
      </c>
      <c r="F7902" s="25" t="s">
        <v>1532</v>
      </c>
      <c r="G7902" s="26">
        <v>5035</v>
      </c>
      <c r="H7902" s="25" t="s">
        <v>1552</v>
      </c>
      <c r="I7902" s="25">
        <v>201723</v>
      </c>
      <c r="J7902" s="25" t="s">
        <v>10583</v>
      </c>
      <c r="K7902" t="e">
        <f>VLOOKUP(J7902,PostalCode!$A$2:$C$18289,3,FALSE)</f>
        <v>#N/A</v>
      </c>
    </row>
    <row r="7903" spans="1:11">
      <c r="A7903" s="25">
        <v>10899</v>
      </c>
      <c r="B7903" s="25" t="s">
        <v>1269</v>
      </c>
      <c r="C7903" s="25" t="s">
        <v>10046</v>
      </c>
      <c r="D7903" s="25" t="s">
        <v>1427</v>
      </c>
      <c r="E7903" s="25">
        <v>682</v>
      </c>
      <c r="F7903" s="25" t="s">
        <v>1532</v>
      </c>
      <c r="G7903" s="26">
        <v>5035</v>
      </c>
      <c r="H7903" s="25" t="s">
        <v>1552</v>
      </c>
      <c r="I7903" s="25">
        <v>201725</v>
      </c>
      <c r="J7903" s="25" t="s">
        <v>7598</v>
      </c>
      <c r="K7903">
        <f>VLOOKUP(J7903,PostalCode!$A$2:$C$18289,3,FALSE)</f>
        <v>504311</v>
      </c>
    </row>
    <row r="7904" spans="1:11">
      <c r="A7904" s="25">
        <v>10900</v>
      </c>
      <c r="B7904" s="25" t="s">
        <v>1269</v>
      </c>
      <c r="C7904" s="25" t="s">
        <v>10046</v>
      </c>
      <c r="D7904" s="25" t="s">
        <v>1427</v>
      </c>
      <c r="E7904" s="25">
        <v>682</v>
      </c>
      <c r="F7904" s="25" t="s">
        <v>1532</v>
      </c>
      <c r="G7904" s="26">
        <v>5035</v>
      </c>
      <c r="H7904" s="25" t="s">
        <v>1552</v>
      </c>
      <c r="I7904" s="25">
        <v>201726</v>
      </c>
      <c r="J7904" s="25" t="s">
        <v>10584</v>
      </c>
      <c r="K7904" t="e">
        <f>VLOOKUP(J7904,PostalCode!$A$2:$C$18289,3,FALSE)</f>
        <v>#N/A</v>
      </c>
    </row>
    <row r="7905" spans="1:11">
      <c r="A7905" s="25">
        <v>10901</v>
      </c>
      <c r="B7905" s="25" t="s">
        <v>1269</v>
      </c>
      <c r="C7905" s="25" t="s">
        <v>10046</v>
      </c>
      <c r="D7905" s="25" t="s">
        <v>1427</v>
      </c>
      <c r="E7905" s="25">
        <v>682</v>
      </c>
      <c r="F7905" s="25" t="s">
        <v>1532</v>
      </c>
      <c r="G7905" s="26">
        <v>5035</v>
      </c>
      <c r="H7905" s="25" t="s">
        <v>1552</v>
      </c>
      <c r="I7905" s="25">
        <v>201727</v>
      </c>
      <c r="J7905" s="25" t="s">
        <v>6277</v>
      </c>
      <c r="K7905">
        <f>VLOOKUP(J7905,PostalCode!$A$2:$C$18289,3,FALSE)</f>
        <v>505174</v>
      </c>
    </row>
    <row r="7906" spans="1:11">
      <c r="A7906" s="25">
        <v>10902</v>
      </c>
      <c r="B7906" s="25" t="s">
        <v>1269</v>
      </c>
      <c r="C7906" s="25" t="s">
        <v>10046</v>
      </c>
      <c r="D7906" s="25" t="s">
        <v>1427</v>
      </c>
      <c r="E7906" s="25">
        <v>682</v>
      </c>
      <c r="F7906" s="25" t="s">
        <v>1532</v>
      </c>
      <c r="G7906" s="26">
        <v>5035</v>
      </c>
      <c r="H7906" s="25" t="s">
        <v>1552</v>
      </c>
      <c r="I7906" s="25">
        <v>201728</v>
      </c>
      <c r="J7906" s="25" t="s">
        <v>10585</v>
      </c>
      <c r="K7906">
        <f>VLOOKUP(J7906,PostalCode!$A$2:$C$18289,3,FALSE)</f>
        <v>505212</v>
      </c>
    </row>
    <row r="7907" spans="1:11">
      <c r="A7907" s="25">
        <v>10903</v>
      </c>
      <c r="B7907" s="25" t="s">
        <v>1269</v>
      </c>
      <c r="C7907" s="25" t="s">
        <v>10046</v>
      </c>
      <c r="D7907" s="25" t="s">
        <v>1427</v>
      </c>
      <c r="E7907" s="25">
        <v>682</v>
      </c>
      <c r="F7907" s="25" t="s">
        <v>1532</v>
      </c>
      <c r="G7907" s="26">
        <v>5035</v>
      </c>
      <c r="H7907" s="25" t="s">
        <v>1552</v>
      </c>
      <c r="I7907" s="25">
        <v>201729</v>
      </c>
      <c r="J7907" s="25" t="s">
        <v>10586</v>
      </c>
      <c r="K7907" t="e">
        <f>VLOOKUP(J7907,PostalCode!$A$2:$C$18289,3,FALSE)</f>
        <v>#N/A</v>
      </c>
    </row>
    <row r="7908" spans="1:11">
      <c r="A7908" s="25">
        <v>10904</v>
      </c>
      <c r="B7908" s="25" t="s">
        <v>1269</v>
      </c>
      <c r="C7908" s="25" t="s">
        <v>10046</v>
      </c>
      <c r="D7908" s="25" t="s">
        <v>1427</v>
      </c>
      <c r="E7908" s="25">
        <v>682</v>
      </c>
      <c r="F7908" s="25" t="s">
        <v>1532</v>
      </c>
      <c r="G7908" s="26">
        <v>5035</v>
      </c>
      <c r="H7908" s="25" t="s">
        <v>1552</v>
      </c>
      <c r="I7908" s="25">
        <v>201730</v>
      </c>
      <c r="J7908" s="25" t="s">
        <v>10587</v>
      </c>
      <c r="K7908" t="e">
        <f>VLOOKUP(J7908,PostalCode!$A$2:$C$18289,3,FALSE)</f>
        <v>#N/A</v>
      </c>
    </row>
    <row r="7909" spans="1:11">
      <c r="A7909" s="25">
        <v>10905</v>
      </c>
      <c r="B7909" s="25" t="s">
        <v>1269</v>
      </c>
      <c r="C7909" s="25" t="s">
        <v>10046</v>
      </c>
      <c r="D7909" s="25" t="s">
        <v>1427</v>
      </c>
      <c r="E7909" s="25">
        <v>682</v>
      </c>
      <c r="F7909" s="25" t="s">
        <v>1532</v>
      </c>
      <c r="G7909" s="26">
        <v>5035</v>
      </c>
      <c r="H7909" s="25" t="s">
        <v>1552</v>
      </c>
      <c r="I7909" s="27">
        <v>278734</v>
      </c>
      <c r="J7909" s="27" t="s">
        <v>3497</v>
      </c>
      <c r="K7909">
        <f>VLOOKUP(J7909,PostalCode!$A$2:$C$18289,3,FALSE)</f>
        <v>500101</v>
      </c>
    </row>
    <row r="7910" spans="1:11">
      <c r="A7910" s="25">
        <v>10906</v>
      </c>
      <c r="B7910" s="25" t="s">
        <v>1269</v>
      </c>
      <c r="C7910" s="25" t="s">
        <v>10046</v>
      </c>
      <c r="D7910" s="25" t="s">
        <v>1427</v>
      </c>
      <c r="E7910" s="25">
        <v>682</v>
      </c>
      <c r="F7910" s="25" t="s">
        <v>1532</v>
      </c>
      <c r="G7910" s="26">
        <v>5035</v>
      </c>
      <c r="H7910" s="25" t="s">
        <v>1552</v>
      </c>
      <c r="I7910" s="25">
        <v>201731</v>
      </c>
      <c r="J7910" s="25" t="s">
        <v>10588</v>
      </c>
      <c r="K7910" t="e">
        <f>VLOOKUP(J7910,PostalCode!$A$2:$C$18289,3,FALSE)</f>
        <v>#N/A</v>
      </c>
    </row>
    <row r="7911" spans="1:11">
      <c r="A7911" s="25">
        <v>7152</v>
      </c>
      <c r="B7911" s="25" t="s">
        <v>680</v>
      </c>
      <c r="C7911" s="25" t="s">
        <v>6898</v>
      </c>
      <c r="D7911" s="25" t="s">
        <v>866</v>
      </c>
      <c r="E7911" s="25">
        <v>696</v>
      </c>
      <c r="F7911" s="25" t="s">
        <v>960</v>
      </c>
      <c r="G7911" s="26">
        <v>5348</v>
      </c>
      <c r="H7911" s="25" t="s">
        <v>1004</v>
      </c>
      <c r="I7911" s="25">
        <v>207790</v>
      </c>
      <c r="J7911" s="25" t="s">
        <v>7825</v>
      </c>
      <c r="K7911">
        <f>VLOOKUP(J7911,PostalCode!$A$2:$C$18289,3,FALSE)</f>
        <v>508234</v>
      </c>
    </row>
    <row r="7912" spans="1:11">
      <c r="A7912" s="25">
        <v>7153</v>
      </c>
      <c r="B7912" s="25" t="s">
        <v>680</v>
      </c>
      <c r="C7912" s="25" t="s">
        <v>6898</v>
      </c>
      <c r="D7912" s="25" t="s">
        <v>866</v>
      </c>
      <c r="E7912" s="25">
        <v>696</v>
      </c>
      <c r="F7912" s="25" t="s">
        <v>960</v>
      </c>
      <c r="G7912" s="26">
        <v>5348</v>
      </c>
      <c r="H7912" s="25" t="s">
        <v>1004</v>
      </c>
      <c r="I7912" s="25">
        <v>207791</v>
      </c>
      <c r="J7912" s="25" t="s">
        <v>7826</v>
      </c>
      <c r="K7912">
        <f>VLOOKUP(J7912,PostalCode!$A$2:$C$18289,3,FALSE)</f>
        <v>508234</v>
      </c>
    </row>
    <row r="7913" spans="1:11">
      <c r="A7913" s="25">
        <v>7154</v>
      </c>
      <c r="B7913" s="25" t="s">
        <v>680</v>
      </c>
      <c r="C7913" s="25" t="s">
        <v>6898</v>
      </c>
      <c r="D7913" s="25" t="s">
        <v>866</v>
      </c>
      <c r="E7913" s="25">
        <v>696</v>
      </c>
      <c r="F7913" s="25" t="s">
        <v>960</v>
      </c>
      <c r="G7913" s="26">
        <v>5348</v>
      </c>
      <c r="H7913" s="25" t="s">
        <v>1004</v>
      </c>
      <c r="I7913" s="25">
        <v>207793</v>
      </c>
      <c r="J7913" s="25" t="s">
        <v>7827</v>
      </c>
      <c r="K7913" t="e">
        <f>VLOOKUP(J7913,PostalCode!$A$2:$C$18289,3,FALSE)</f>
        <v>#N/A</v>
      </c>
    </row>
    <row r="7914" spans="1:11">
      <c r="A7914" s="25">
        <v>7155</v>
      </c>
      <c r="B7914" s="25" t="s">
        <v>680</v>
      </c>
      <c r="C7914" s="25" t="s">
        <v>6898</v>
      </c>
      <c r="D7914" s="25" t="s">
        <v>866</v>
      </c>
      <c r="E7914" s="25">
        <v>696</v>
      </c>
      <c r="F7914" s="25" t="s">
        <v>960</v>
      </c>
      <c r="G7914" s="26">
        <v>5348</v>
      </c>
      <c r="H7914" s="25" t="s">
        <v>1004</v>
      </c>
      <c r="I7914" s="25">
        <v>207794</v>
      </c>
      <c r="J7914" s="25" t="s">
        <v>7828</v>
      </c>
      <c r="K7914" t="e">
        <f>VLOOKUP(J7914,PostalCode!$A$2:$C$18289,3,FALSE)</f>
        <v>#N/A</v>
      </c>
    </row>
    <row r="7915" spans="1:11">
      <c r="A7915" s="25">
        <v>7156</v>
      </c>
      <c r="B7915" s="25" t="s">
        <v>680</v>
      </c>
      <c r="C7915" s="25" t="s">
        <v>6898</v>
      </c>
      <c r="D7915" s="25" t="s">
        <v>866</v>
      </c>
      <c r="E7915" s="25">
        <v>696</v>
      </c>
      <c r="F7915" s="25" t="s">
        <v>960</v>
      </c>
      <c r="G7915" s="26">
        <v>5348</v>
      </c>
      <c r="H7915" s="25" t="s">
        <v>1004</v>
      </c>
      <c r="I7915" s="25">
        <v>207795</v>
      </c>
      <c r="J7915" s="25" t="s">
        <v>7829</v>
      </c>
      <c r="K7915" t="e">
        <f>VLOOKUP(J7915,PostalCode!$A$2:$C$18289,3,FALSE)</f>
        <v>#N/A</v>
      </c>
    </row>
    <row r="7916" spans="1:11">
      <c r="A7916" s="25">
        <v>7157</v>
      </c>
      <c r="B7916" s="25" t="s">
        <v>680</v>
      </c>
      <c r="C7916" s="25" t="s">
        <v>6898</v>
      </c>
      <c r="D7916" s="25" t="s">
        <v>866</v>
      </c>
      <c r="E7916" s="25">
        <v>696</v>
      </c>
      <c r="F7916" s="25" t="s">
        <v>960</v>
      </c>
      <c r="G7916" s="26">
        <v>5348</v>
      </c>
      <c r="H7916" s="25" t="s">
        <v>1004</v>
      </c>
      <c r="I7916" s="25">
        <v>207796</v>
      </c>
      <c r="J7916" s="25" t="s">
        <v>6228</v>
      </c>
      <c r="K7916">
        <f>VLOOKUP(J7916,PostalCode!$A$2:$C$18289,3,FALSE)</f>
        <v>506314</v>
      </c>
    </row>
    <row r="7917" spans="1:11">
      <c r="A7917" s="25">
        <v>7158</v>
      </c>
      <c r="B7917" s="25" t="s">
        <v>680</v>
      </c>
      <c r="C7917" s="25" t="s">
        <v>6898</v>
      </c>
      <c r="D7917" s="25" t="s">
        <v>866</v>
      </c>
      <c r="E7917" s="25">
        <v>696</v>
      </c>
      <c r="F7917" s="25" t="s">
        <v>960</v>
      </c>
      <c r="G7917" s="26">
        <v>5348</v>
      </c>
      <c r="H7917" s="25" t="s">
        <v>1004</v>
      </c>
      <c r="I7917" s="25">
        <v>207797</v>
      </c>
      <c r="J7917" s="25" t="s">
        <v>7319</v>
      </c>
      <c r="K7917">
        <f>VLOOKUP(J7917,PostalCode!$A$2:$C$18289,3,FALSE)</f>
        <v>508234</v>
      </c>
    </row>
    <row r="7918" spans="1:11">
      <c r="A7918" s="25">
        <v>7159</v>
      </c>
      <c r="B7918" s="25" t="s">
        <v>680</v>
      </c>
      <c r="C7918" s="25" t="s">
        <v>6898</v>
      </c>
      <c r="D7918" s="25" t="s">
        <v>866</v>
      </c>
      <c r="E7918" s="25">
        <v>696</v>
      </c>
      <c r="F7918" s="25" t="s">
        <v>960</v>
      </c>
      <c r="G7918" s="26">
        <v>5348</v>
      </c>
      <c r="H7918" s="25" t="s">
        <v>1004</v>
      </c>
      <c r="I7918" s="25">
        <v>207798</v>
      </c>
      <c r="J7918" s="25" t="s">
        <v>7830</v>
      </c>
      <c r="K7918" t="e">
        <f>VLOOKUP(J7918,PostalCode!$A$2:$C$18289,3,FALSE)</f>
        <v>#N/A</v>
      </c>
    </row>
    <row r="7919" spans="1:11">
      <c r="A7919" s="25">
        <v>7160</v>
      </c>
      <c r="B7919" s="25" t="s">
        <v>680</v>
      </c>
      <c r="C7919" s="25" t="s">
        <v>6898</v>
      </c>
      <c r="D7919" s="25" t="s">
        <v>866</v>
      </c>
      <c r="E7919" s="25">
        <v>696</v>
      </c>
      <c r="F7919" s="25" t="s">
        <v>960</v>
      </c>
      <c r="G7919" s="26">
        <v>5348</v>
      </c>
      <c r="H7919" s="25" t="s">
        <v>1004</v>
      </c>
      <c r="I7919" s="25">
        <v>207800</v>
      </c>
      <c r="J7919" s="25" t="s">
        <v>2091</v>
      </c>
      <c r="K7919">
        <f>VLOOKUP(J7919,PostalCode!$A$2:$C$18289,3,FALSE)</f>
        <v>505184</v>
      </c>
    </row>
    <row r="7920" spans="1:11">
      <c r="A7920" s="25">
        <v>7161</v>
      </c>
      <c r="B7920" s="25" t="s">
        <v>680</v>
      </c>
      <c r="C7920" s="25" t="s">
        <v>6898</v>
      </c>
      <c r="D7920" s="25" t="s">
        <v>866</v>
      </c>
      <c r="E7920" s="25">
        <v>696</v>
      </c>
      <c r="F7920" s="25" t="s">
        <v>960</v>
      </c>
      <c r="G7920" s="26">
        <v>5348</v>
      </c>
      <c r="H7920" s="25" t="s">
        <v>1004</v>
      </c>
      <c r="I7920" s="25">
        <v>207801</v>
      </c>
      <c r="J7920" s="25" t="s">
        <v>7831</v>
      </c>
      <c r="K7920">
        <f>VLOOKUP(J7920,PostalCode!$A$2:$C$18289,3,FALSE)</f>
        <v>508234</v>
      </c>
    </row>
    <row r="7921" spans="1:11">
      <c r="A7921" s="25">
        <v>7162</v>
      </c>
      <c r="B7921" s="25" t="s">
        <v>680</v>
      </c>
      <c r="C7921" s="25" t="s">
        <v>6898</v>
      </c>
      <c r="D7921" s="25" t="s">
        <v>866</v>
      </c>
      <c r="E7921" s="25">
        <v>696</v>
      </c>
      <c r="F7921" s="25" t="s">
        <v>960</v>
      </c>
      <c r="G7921" s="26">
        <v>5348</v>
      </c>
      <c r="H7921" s="25" t="s">
        <v>1004</v>
      </c>
      <c r="I7921" s="25">
        <v>207802</v>
      </c>
      <c r="J7921" s="25" t="s">
        <v>6263</v>
      </c>
      <c r="K7921">
        <f>VLOOKUP(J7921,PostalCode!$A$2:$C$18289,3,FALSE)</f>
        <v>505184</v>
      </c>
    </row>
    <row r="7922" spans="1:11">
      <c r="A7922" s="25">
        <v>7163</v>
      </c>
      <c r="B7922" s="25" t="s">
        <v>680</v>
      </c>
      <c r="C7922" s="25" t="s">
        <v>6898</v>
      </c>
      <c r="D7922" s="25" t="s">
        <v>866</v>
      </c>
      <c r="E7922" s="25">
        <v>696</v>
      </c>
      <c r="F7922" s="25" t="s">
        <v>960</v>
      </c>
      <c r="G7922" s="26">
        <v>5348</v>
      </c>
      <c r="H7922" s="25" t="s">
        <v>1004</v>
      </c>
      <c r="I7922" s="25">
        <v>207803</v>
      </c>
      <c r="J7922" s="25" t="s">
        <v>7832</v>
      </c>
      <c r="K7922">
        <f>VLOOKUP(J7922,PostalCode!$A$2:$C$18289,3,FALSE)</f>
        <v>508234</v>
      </c>
    </row>
    <row r="7923" spans="1:11">
      <c r="A7923" s="25">
        <v>7164</v>
      </c>
      <c r="B7923" s="25" t="s">
        <v>680</v>
      </c>
      <c r="C7923" s="25" t="s">
        <v>6898</v>
      </c>
      <c r="D7923" s="25" t="s">
        <v>866</v>
      </c>
      <c r="E7923" s="25">
        <v>696</v>
      </c>
      <c r="F7923" s="25" t="s">
        <v>960</v>
      </c>
      <c r="G7923" s="26">
        <v>5348</v>
      </c>
      <c r="H7923" s="25" t="s">
        <v>1004</v>
      </c>
      <c r="I7923" s="25">
        <v>207804</v>
      </c>
      <c r="J7923" s="25" t="s">
        <v>7833</v>
      </c>
      <c r="K7923" t="e">
        <f>VLOOKUP(J7923,PostalCode!$A$2:$C$18289,3,FALSE)</f>
        <v>#N/A</v>
      </c>
    </row>
    <row r="7924" spans="1:11">
      <c r="A7924" s="25">
        <v>7165</v>
      </c>
      <c r="B7924" s="25" t="s">
        <v>680</v>
      </c>
      <c r="C7924" s="25" t="s">
        <v>6898</v>
      </c>
      <c r="D7924" s="25" t="s">
        <v>866</v>
      </c>
      <c r="E7924" s="25">
        <v>696</v>
      </c>
      <c r="F7924" s="25" t="s">
        <v>960</v>
      </c>
      <c r="G7924" s="26">
        <v>5348</v>
      </c>
      <c r="H7924" s="25" t="s">
        <v>1004</v>
      </c>
      <c r="I7924" s="25">
        <v>207807</v>
      </c>
      <c r="J7924" s="25" t="s">
        <v>6283</v>
      </c>
      <c r="K7924">
        <f>VLOOKUP(J7924,PostalCode!$A$2:$C$18289,3,FALSE)</f>
        <v>507158</v>
      </c>
    </row>
    <row r="7925" spans="1:11">
      <c r="A7925" s="25">
        <v>7166</v>
      </c>
      <c r="B7925" s="25" t="s">
        <v>680</v>
      </c>
      <c r="C7925" s="25" t="s">
        <v>6898</v>
      </c>
      <c r="D7925" s="25" t="s">
        <v>866</v>
      </c>
      <c r="E7925" s="25">
        <v>696</v>
      </c>
      <c r="F7925" s="25" t="s">
        <v>960</v>
      </c>
      <c r="G7925" s="26">
        <v>5348</v>
      </c>
      <c r="H7925" s="25" t="s">
        <v>1004</v>
      </c>
      <c r="I7925" s="25">
        <v>207809</v>
      </c>
      <c r="J7925" s="25" t="s">
        <v>7834</v>
      </c>
      <c r="K7925" t="e">
        <f>VLOOKUP(J7925,PostalCode!$A$2:$C$18289,3,FALSE)</f>
        <v>#N/A</v>
      </c>
    </row>
    <row r="7926" spans="1:11">
      <c r="A7926" s="25">
        <v>8582</v>
      </c>
      <c r="B7926" s="25" t="s">
        <v>680</v>
      </c>
      <c r="C7926" s="25" t="s">
        <v>1266</v>
      </c>
      <c r="D7926" s="25" t="s">
        <v>1082</v>
      </c>
      <c r="E7926" s="25">
        <v>522</v>
      </c>
      <c r="F7926" s="25" t="s">
        <v>1185</v>
      </c>
      <c r="G7926" s="26">
        <v>7343</v>
      </c>
      <c r="H7926" s="25" t="s">
        <v>1204</v>
      </c>
      <c r="I7926" s="25">
        <v>214013</v>
      </c>
      <c r="J7926" s="25" t="s">
        <v>8876</v>
      </c>
      <c r="K7926">
        <f>VLOOKUP(J7926,PostalCode!$A$2:$C$18289,3,FALSE)</f>
        <v>501301</v>
      </c>
    </row>
    <row r="7927" spans="1:11">
      <c r="A7927" s="25">
        <v>8583</v>
      </c>
      <c r="B7927" s="25" t="s">
        <v>680</v>
      </c>
      <c r="C7927" s="25" t="s">
        <v>1266</v>
      </c>
      <c r="D7927" s="25" t="s">
        <v>1082</v>
      </c>
      <c r="E7927" s="25">
        <v>522</v>
      </c>
      <c r="F7927" s="25" t="s">
        <v>1185</v>
      </c>
      <c r="G7927" s="26">
        <v>7343</v>
      </c>
      <c r="H7927" s="25" t="s">
        <v>1204</v>
      </c>
      <c r="I7927" s="25">
        <v>214014</v>
      </c>
      <c r="J7927" s="25" t="s">
        <v>8877</v>
      </c>
      <c r="K7927" t="e">
        <f>VLOOKUP(J7927,PostalCode!$A$2:$C$18289,3,FALSE)</f>
        <v>#N/A</v>
      </c>
    </row>
    <row r="7928" spans="1:11">
      <c r="A7928" s="25">
        <v>8584</v>
      </c>
      <c r="B7928" s="25" t="s">
        <v>680</v>
      </c>
      <c r="C7928" s="25" t="s">
        <v>1266</v>
      </c>
      <c r="D7928" s="25" t="s">
        <v>1082</v>
      </c>
      <c r="E7928" s="25">
        <v>522</v>
      </c>
      <c r="F7928" s="25" t="s">
        <v>1185</v>
      </c>
      <c r="G7928" s="26">
        <v>7343</v>
      </c>
      <c r="H7928" s="25" t="s">
        <v>1204</v>
      </c>
      <c r="I7928" s="25">
        <v>214015</v>
      </c>
      <c r="J7928" s="25" t="s">
        <v>3730</v>
      </c>
      <c r="K7928">
        <f>VLOOKUP(J7928,PostalCode!$A$2:$C$18289,3,FALSE)</f>
        <v>502108</v>
      </c>
    </row>
    <row r="7929" spans="1:11">
      <c r="A7929" s="25">
        <v>8585</v>
      </c>
      <c r="B7929" s="25" t="s">
        <v>680</v>
      </c>
      <c r="C7929" s="25" t="s">
        <v>1266</v>
      </c>
      <c r="D7929" s="25" t="s">
        <v>1082</v>
      </c>
      <c r="E7929" s="25">
        <v>522</v>
      </c>
      <c r="F7929" s="25" t="s">
        <v>1185</v>
      </c>
      <c r="G7929" s="26">
        <v>7343</v>
      </c>
      <c r="H7929" s="25" t="s">
        <v>1204</v>
      </c>
      <c r="I7929" s="25">
        <v>214017</v>
      </c>
      <c r="J7929" s="25" t="s">
        <v>8878</v>
      </c>
      <c r="K7929" t="e">
        <f>VLOOKUP(J7929,PostalCode!$A$2:$C$18289,3,FALSE)</f>
        <v>#N/A</v>
      </c>
    </row>
    <row r="7930" spans="1:11">
      <c r="A7930" s="25">
        <v>8586</v>
      </c>
      <c r="B7930" s="25" t="s">
        <v>680</v>
      </c>
      <c r="C7930" s="25" t="s">
        <v>1266</v>
      </c>
      <c r="D7930" s="25" t="s">
        <v>1082</v>
      </c>
      <c r="E7930" s="25">
        <v>522</v>
      </c>
      <c r="F7930" s="25" t="s">
        <v>1185</v>
      </c>
      <c r="G7930" s="26">
        <v>7343</v>
      </c>
      <c r="H7930" s="25" t="s">
        <v>1204</v>
      </c>
      <c r="I7930" s="25">
        <v>214018</v>
      </c>
      <c r="J7930" s="25" t="s">
        <v>8879</v>
      </c>
      <c r="K7930">
        <f>VLOOKUP(J7930,PostalCode!$A$2:$C$18289,3,FALSE)</f>
        <v>506391</v>
      </c>
    </row>
    <row r="7931" spans="1:11">
      <c r="A7931" s="25">
        <v>8587</v>
      </c>
      <c r="B7931" s="25" t="s">
        <v>680</v>
      </c>
      <c r="C7931" s="25" t="s">
        <v>1266</v>
      </c>
      <c r="D7931" s="25" t="s">
        <v>1082</v>
      </c>
      <c r="E7931" s="25">
        <v>522</v>
      </c>
      <c r="F7931" s="25" t="s">
        <v>1185</v>
      </c>
      <c r="G7931" s="26">
        <v>7343</v>
      </c>
      <c r="H7931" s="25" t="s">
        <v>1204</v>
      </c>
      <c r="I7931" s="25">
        <v>214022</v>
      </c>
      <c r="J7931" s="25" t="s">
        <v>8880</v>
      </c>
      <c r="K7931" t="e">
        <f>VLOOKUP(J7931,PostalCode!$A$2:$C$18289,3,FALSE)</f>
        <v>#N/A</v>
      </c>
    </row>
    <row r="7932" spans="1:11">
      <c r="A7932" s="25">
        <v>8588</v>
      </c>
      <c r="B7932" s="25" t="s">
        <v>680</v>
      </c>
      <c r="C7932" s="25" t="s">
        <v>1266</v>
      </c>
      <c r="D7932" s="25" t="s">
        <v>1082</v>
      </c>
      <c r="E7932" s="25">
        <v>522</v>
      </c>
      <c r="F7932" s="25" t="s">
        <v>1185</v>
      </c>
      <c r="G7932" s="26">
        <v>7343</v>
      </c>
      <c r="H7932" s="25" t="s">
        <v>1204</v>
      </c>
      <c r="I7932" s="25">
        <v>214023</v>
      </c>
      <c r="J7932" s="25" t="s">
        <v>1204</v>
      </c>
      <c r="K7932">
        <f>VLOOKUP(J7932,PostalCode!$A$2:$C$18289,3,FALSE)</f>
        <v>506391</v>
      </c>
    </row>
    <row r="7933" spans="1:11">
      <c r="A7933" s="25">
        <v>8589</v>
      </c>
      <c r="B7933" s="25" t="s">
        <v>680</v>
      </c>
      <c r="C7933" s="25" t="s">
        <v>1266</v>
      </c>
      <c r="D7933" s="25" t="s">
        <v>1082</v>
      </c>
      <c r="E7933" s="25">
        <v>522</v>
      </c>
      <c r="F7933" s="25" t="s">
        <v>1185</v>
      </c>
      <c r="G7933" s="26">
        <v>7343</v>
      </c>
      <c r="H7933" s="25" t="s">
        <v>1204</v>
      </c>
      <c r="I7933" s="25">
        <v>214025</v>
      </c>
      <c r="J7933" s="25" t="s">
        <v>8881</v>
      </c>
      <c r="K7933" t="e">
        <f>VLOOKUP(J7933,PostalCode!$A$2:$C$18289,3,FALSE)</f>
        <v>#N/A</v>
      </c>
    </row>
    <row r="7934" spans="1:11">
      <c r="A7934" s="25">
        <v>8590</v>
      </c>
      <c r="B7934" s="25" t="s">
        <v>680</v>
      </c>
      <c r="C7934" s="25" t="s">
        <v>1266</v>
      </c>
      <c r="D7934" s="25" t="s">
        <v>1082</v>
      </c>
      <c r="E7934" s="25">
        <v>522</v>
      </c>
      <c r="F7934" s="25" t="s">
        <v>1185</v>
      </c>
      <c r="G7934" s="26">
        <v>7343</v>
      </c>
      <c r="H7934" s="25" t="s">
        <v>1204</v>
      </c>
      <c r="I7934" s="25">
        <v>214028</v>
      </c>
      <c r="J7934" s="25" t="s">
        <v>8241</v>
      </c>
      <c r="K7934">
        <f>VLOOKUP(J7934,PostalCode!$A$2:$C$18289,3,FALSE)</f>
        <v>506164</v>
      </c>
    </row>
    <row r="7935" spans="1:11">
      <c r="A7935" s="25">
        <v>8591</v>
      </c>
      <c r="B7935" s="25" t="s">
        <v>680</v>
      </c>
      <c r="C7935" s="25" t="s">
        <v>1266</v>
      </c>
      <c r="D7935" s="25" t="s">
        <v>1082</v>
      </c>
      <c r="E7935" s="25">
        <v>522</v>
      </c>
      <c r="F7935" s="25" t="s">
        <v>1185</v>
      </c>
      <c r="G7935" s="26">
        <v>7343</v>
      </c>
      <c r="H7935" s="25" t="s">
        <v>1204</v>
      </c>
      <c r="I7935" s="25">
        <v>214029</v>
      </c>
      <c r="J7935" s="25" t="s">
        <v>8882</v>
      </c>
      <c r="K7935">
        <f>VLOOKUP(J7935,PostalCode!$A$2:$C$18289,3,FALSE)</f>
        <v>506164</v>
      </c>
    </row>
    <row r="7936" spans="1:11">
      <c r="A7936" s="25">
        <v>8592</v>
      </c>
      <c r="B7936" s="25" t="s">
        <v>680</v>
      </c>
      <c r="C7936" s="25" t="s">
        <v>1266</v>
      </c>
      <c r="D7936" s="25" t="s">
        <v>1082</v>
      </c>
      <c r="E7936" s="25">
        <v>522</v>
      </c>
      <c r="F7936" s="25" t="s">
        <v>1185</v>
      </c>
      <c r="G7936" s="26">
        <v>7343</v>
      </c>
      <c r="H7936" s="25" t="s">
        <v>1204</v>
      </c>
      <c r="I7936" s="27">
        <v>279779</v>
      </c>
      <c r="J7936" s="27" t="s">
        <v>8883</v>
      </c>
      <c r="K7936">
        <f>VLOOKUP(J7936,PostalCode!$A$2:$C$18289,3,FALSE)</f>
        <v>503187</v>
      </c>
    </row>
    <row r="7937" spans="1:11">
      <c r="A7937" s="25">
        <v>8593</v>
      </c>
      <c r="B7937" s="25" t="s">
        <v>680</v>
      </c>
      <c r="C7937" s="25" t="s">
        <v>1266</v>
      </c>
      <c r="D7937" s="25" t="s">
        <v>1082</v>
      </c>
      <c r="E7937" s="25">
        <v>522</v>
      </c>
      <c r="F7937" s="25" t="s">
        <v>1185</v>
      </c>
      <c r="G7937" s="26">
        <v>7343</v>
      </c>
      <c r="H7937" s="25" t="s">
        <v>1204</v>
      </c>
      <c r="I7937" s="25">
        <v>214032</v>
      </c>
      <c r="J7937" s="25" t="s">
        <v>8884</v>
      </c>
      <c r="K7937">
        <f>VLOOKUP(J7937,PostalCode!$A$2:$C$18289,3,FALSE)</f>
        <v>506391</v>
      </c>
    </row>
    <row r="7938" spans="1:11">
      <c r="A7938" s="25">
        <v>7167</v>
      </c>
      <c r="B7938" s="25" t="s">
        <v>680</v>
      </c>
      <c r="C7938" s="25" t="s">
        <v>6898</v>
      </c>
      <c r="D7938" s="25" t="s">
        <v>866</v>
      </c>
      <c r="E7938" s="25">
        <v>696</v>
      </c>
      <c r="F7938" s="25" t="s">
        <v>960</v>
      </c>
      <c r="G7938" s="26">
        <v>7290</v>
      </c>
      <c r="H7938" s="25" t="s">
        <v>1007</v>
      </c>
      <c r="I7938" s="25">
        <v>207519</v>
      </c>
      <c r="J7938" s="25" t="s">
        <v>7835</v>
      </c>
      <c r="K7938" t="e">
        <f>VLOOKUP(J7938,PostalCode!$A$2:$C$18289,3,FALSE)</f>
        <v>#N/A</v>
      </c>
    </row>
    <row r="7939" spans="1:11">
      <c r="A7939" s="25">
        <v>7168</v>
      </c>
      <c r="B7939" s="25" t="s">
        <v>680</v>
      </c>
      <c r="C7939" s="25" t="s">
        <v>6898</v>
      </c>
      <c r="D7939" s="25" t="s">
        <v>866</v>
      </c>
      <c r="E7939" s="25">
        <v>696</v>
      </c>
      <c r="F7939" s="25" t="s">
        <v>960</v>
      </c>
      <c r="G7939" s="26">
        <v>7290</v>
      </c>
      <c r="H7939" s="25" t="s">
        <v>1007</v>
      </c>
      <c r="I7939" s="25">
        <v>208130</v>
      </c>
      <c r="J7939" s="25" t="s">
        <v>7836</v>
      </c>
      <c r="K7939">
        <f>VLOOKUP(J7939,PostalCode!$A$2:$C$18289,3,FALSE)</f>
        <v>508279</v>
      </c>
    </row>
    <row r="7940" spans="1:11">
      <c r="A7940" s="25">
        <v>7169</v>
      </c>
      <c r="B7940" s="25" t="s">
        <v>680</v>
      </c>
      <c r="C7940" s="25" t="s">
        <v>6898</v>
      </c>
      <c r="D7940" s="25" t="s">
        <v>866</v>
      </c>
      <c r="E7940" s="25">
        <v>696</v>
      </c>
      <c r="F7940" s="25" t="s">
        <v>960</v>
      </c>
      <c r="G7940" s="26">
        <v>7290</v>
      </c>
      <c r="H7940" s="25" t="s">
        <v>1007</v>
      </c>
      <c r="I7940" s="27">
        <v>281598</v>
      </c>
      <c r="J7940" s="27" t="s">
        <v>7837</v>
      </c>
      <c r="K7940">
        <f>VLOOKUP(J7940,PostalCode!$A$2:$C$18289,3,FALSE)</f>
        <v>509385</v>
      </c>
    </row>
    <row r="7941" spans="1:11">
      <c r="A7941" s="25">
        <v>7170</v>
      </c>
      <c r="B7941" s="25" t="s">
        <v>680</v>
      </c>
      <c r="C7941" s="25" t="s">
        <v>6898</v>
      </c>
      <c r="D7941" s="25" t="s">
        <v>866</v>
      </c>
      <c r="E7941" s="25">
        <v>696</v>
      </c>
      <c r="F7941" s="25" t="s">
        <v>960</v>
      </c>
      <c r="G7941" s="26">
        <v>7290</v>
      </c>
      <c r="H7941" s="25" t="s">
        <v>1007</v>
      </c>
      <c r="I7941" s="25">
        <v>207526</v>
      </c>
      <c r="J7941" s="25" t="s">
        <v>7838</v>
      </c>
      <c r="K7941" t="e">
        <f>VLOOKUP(J7941,PostalCode!$A$2:$C$18289,3,FALSE)</f>
        <v>#N/A</v>
      </c>
    </row>
    <row r="7942" spans="1:11">
      <c r="A7942" s="25">
        <v>7171</v>
      </c>
      <c r="B7942" s="25" t="s">
        <v>680</v>
      </c>
      <c r="C7942" s="25" t="s">
        <v>6898</v>
      </c>
      <c r="D7942" s="25" t="s">
        <v>866</v>
      </c>
      <c r="E7942" s="25">
        <v>696</v>
      </c>
      <c r="F7942" s="25" t="s">
        <v>960</v>
      </c>
      <c r="G7942" s="26">
        <v>7290</v>
      </c>
      <c r="H7942" s="25" t="s">
        <v>1007</v>
      </c>
      <c r="I7942" s="25">
        <v>208135</v>
      </c>
      <c r="J7942" s="25" t="s">
        <v>7839</v>
      </c>
      <c r="K7942">
        <f>VLOOKUP(J7942,PostalCode!$A$2:$C$18289,3,FALSE)</f>
        <v>504219</v>
      </c>
    </row>
    <row r="7943" spans="1:11">
      <c r="A7943" s="25">
        <v>7172</v>
      </c>
      <c r="B7943" s="25" t="s">
        <v>680</v>
      </c>
      <c r="C7943" s="25" t="s">
        <v>6898</v>
      </c>
      <c r="D7943" s="25" t="s">
        <v>866</v>
      </c>
      <c r="E7943" s="25">
        <v>696</v>
      </c>
      <c r="F7943" s="25" t="s">
        <v>960</v>
      </c>
      <c r="G7943" s="26">
        <v>7290</v>
      </c>
      <c r="H7943" s="25" t="s">
        <v>1007</v>
      </c>
      <c r="I7943" s="25">
        <v>207527</v>
      </c>
      <c r="J7943" s="25" t="s">
        <v>1007</v>
      </c>
      <c r="K7943">
        <f>VLOOKUP(J7943,PostalCode!$A$2:$C$18289,3,FALSE)</f>
        <v>500083</v>
      </c>
    </row>
    <row r="7944" spans="1:11">
      <c r="A7944" s="25">
        <v>7173</v>
      </c>
      <c r="B7944" s="25" t="s">
        <v>680</v>
      </c>
      <c r="C7944" s="25" t="s">
        <v>6898</v>
      </c>
      <c r="D7944" s="25" t="s">
        <v>866</v>
      </c>
      <c r="E7944" s="25">
        <v>696</v>
      </c>
      <c r="F7944" s="25" t="s">
        <v>960</v>
      </c>
      <c r="G7944" s="26">
        <v>7290</v>
      </c>
      <c r="H7944" s="25" t="s">
        <v>1007</v>
      </c>
      <c r="I7944" s="27">
        <v>281591</v>
      </c>
      <c r="J7944" s="27" t="s">
        <v>7840</v>
      </c>
      <c r="K7944" t="e">
        <f>VLOOKUP(J7944,PostalCode!$A$2:$C$18289,3,FALSE)</f>
        <v>#N/A</v>
      </c>
    </row>
    <row r="7945" spans="1:11">
      <c r="A7945" s="25">
        <v>7174</v>
      </c>
      <c r="B7945" s="25" t="s">
        <v>680</v>
      </c>
      <c r="C7945" s="25" t="s">
        <v>6898</v>
      </c>
      <c r="D7945" s="25" t="s">
        <v>866</v>
      </c>
      <c r="E7945" s="25">
        <v>696</v>
      </c>
      <c r="F7945" s="25" t="s">
        <v>960</v>
      </c>
      <c r="G7945" s="26">
        <v>7290</v>
      </c>
      <c r="H7945" s="25" t="s">
        <v>1007</v>
      </c>
      <c r="I7945" s="27">
        <v>281592</v>
      </c>
      <c r="J7945" s="27" t="s">
        <v>6835</v>
      </c>
      <c r="K7945">
        <f>VLOOKUP(J7945,PostalCode!$A$2:$C$18289,3,FALSE)</f>
        <v>507159</v>
      </c>
    </row>
    <row r="7946" spans="1:11">
      <c r="A7946" s="25">
        <v>7175</v>
      </c>
      <c r="B7946" s="25" t="s">
        <v>680</v>
      </c>
      <c r="C7946" s="25" t="s">
        <v>6898</v>
      </c>
      <c r="D7946" s="25" t="s">
        <v>866</v>
      </c>
      <c r="E7946" s="25">
        <v>696</v>
      </c>
      <c r="F7946" s="25" t="s">
        <v>960</v>
      </c>
      <c r="G7946" s="26">
        <v>7290</v>
      </c>
      <c r="H7946" s="25" t="s">
        <v>1007</v>
      </c>
      <c r="I7946" s="25">
        <v>208137</v>
      </c>
      <c r="J7946" s="25" t="s">
        <v>7841</v>
      </c>
      <c r="K7946" t="e">
        <f>VLOOKUP(J7946,PostalCode!$A$2:$C$18289,3,FALSE)</f>
        <v>#N/A</v>
      </c>
    </row>
    <row r="7947" spans="1:11">
      <c r="A7947" s="25">
        <v>7176</v>
      </c>
      <c r="B7947" s="25" t="s">
        <v>680</v>
      </c>
      <c r="C7947" s="25" t="s">
        <v>6898</v>
      </c>
      <c r="D7947" s="25" t="s">
        <v>866</v>
      </c>
      <c r="E7947" s="25">
        <v>696</v>
      </c>
      <c r="F7947" s="25" t="s">
        <v>960</v>
      </c>
      <c r="G7947" s="26">
        <v>7290</v>
      </c>
      <c r="H7947" s="25" t="s">
        <v>1007</v>
      </c>
      <c r="I7947" s="25">
        <v>208173</v>
      </c>
      <c r="J7947" s="25" t="s">
        <v>7366</v>
      </c>
      <c r="K7947">
        <f>VLOOKUP(J7947,PostalCode!$A$2:$C$18289,3,FALSE)</f>
        <v>505306</v>
      </c>
    </row>
    <row r="7948" spans="1:11">
      <c r="A7948" s="25">
        <v>7177</v>
      </c>
      <c r="B7948" s="25" t="s">
        <v>680</v>
      </c>
      <c r="C7948" s="25" t="s">
        <v>6898</v>
      </c>
      <c r="D7948" s="25" t="s">
        <v>866</v>
      </c>
      <c r="E7948" s="25">
        <v>696</v>
      </c>
      <c r="F7948" s="25" t="s">
        <v>960</v>
      </c>
      <c r="G7948" s="26">
        <v>7290</v>
      </c>
      <c r="H7948" s="25" t="s">
        <v>1007</v>
      </c>
      <c r="I7948" s="25">
        <v>208174</v>
      </c>
      <c r="J7948" s="25" t="s">
        <v>7842</v>
      </c>
      <c r="K7948">
        <f>VLOOKUP(J7948,PostalCode!$A$2:$C$18289,3,FALSE)</f>
        <v>508279</v>
      </c>
    </row>
    <row r="7949" spans="1:11">
      <c r="A7949" s="25">
        <v>7178</v>
      </c>
      <c r="B7949" s="25" t="s">
        <v>680</v>
      </c>
      <c r="C7949" s="25" t="s">
        <v>6898</v>
      </c>
      <c r="D7949" s="25" t="s">
        <v>866</v>
      </c>
      <c r="E7949" s="25">
        <v>696</v>
      </c>
      <c r="F7949" s="25" t="s">
        <v>960</v>
      </c>
      <c r="G7949" s="26">
        <v>7290</v>
      </c>
      <c r="H7949" s="25" t="s">
        <v>1007</v>
      </c>
      <c r="I7949" s="27">
        <v>281595</v>
      </c>
      <c r="J7949" s="27" t="s">
        <v>7843</v>
      </c>
      <c r="K7949" t="e">
        <f>VLOOKUP(J7949,PostalCode!$A$2:$C$18289,3,FALSE)</f>
        <v>#N/A</v>
      </c>
    </row>
    <row r="7950" spans="1:11">
      <c r="A7950" s="25">
        <v>7179</v>
      </c>
      <c r="B7950" s="25" t="s">
        <v>680</v>
      </c>
      <c r="C7950" s="25" t="s">
        <v>6898</v>
      </c>
      <c r="D7950" s="25" t="s">
        <v>866</v>
      </c>
      <c r="E7950" s="25">
        <v>696</v>
      </c>
      <c r="F7950" s="25" t="s">
        <v>960</v>
      </c>
      <c r="G7950" s="26">
        <v>7290</v>
      </c>
      <c r="H7950" s="25" t="s">
        <v>1007</v>
      </c>
      <c r="I7950" s="27">
        <v>281599</v>
      </c>
      <c r="J7950" s="27" t="s">
        <v>7844</v>
      </c>
      <c r="K7950" t="e">
        <f>VLOOKUP(J7950,PostalCode!$A$2:$C$18289,3,FALSE)</f>
        <v>#N/A</v>
      </c>
    </row>
    <row r="7951" spans="1:11">
      <c r="A7951" s="25">
        <v>7180</v>
      </c>
      <c r="B7951" s="25" t="s">
        <v>680</v>
      </c>
      <c r="C7951" s="25" t="s">
        <v>6898</v>
      </c>
      <c r="D7951" s="25" t="s">
        <v>866</v>
      </c>
      <c r="E7951" s="25">
        <v>696</v>
      </c>
      <c r="F7951" s="25" t="s">
        <v>960</v>
      </c>
      <c r="G7951" s="26">
        <v>7290</v>
      </c>
      <c r="H7951" s="25" t="s">
        <v>1007</v>
      </c>
      <c r="I7951" s="25">
        <v>207530</v>
      </c>
      <c r="J7951" s="25" t="s">
        <v>7845</v>
      </c>
      <c r="K7951" t="e">
        <f>VLOOKUP(J7951,PostalCode!$A$2:$C$18289,3,FALSE)</f>
        <v>#N/A</v>
      </c>
    </row>
    <row r="7952" spans="1:11">
      <c r="A7952" s="25">
        <v>907</v>
      </c>
      <c r="B7952" s="25" t="s">
        <v>10</v>
      </c>
      <c r="C7952" s="25" t="s">
        <v>1845</v>
      </c>
      <c r="D7952" s="25" t="s">
        <v>11</v>
      </c>
      <c r="E7952" s="25">
        <v>694</v>
      </c>
      <c r="F7952" s="25" t="s">
        <v>97</v>
      </c>
      <c r="G7952" s="26">
        <v>5248</v>
      </c>
      <c r="H7952" s="25" t="s">
        <v>97</v>
      </c>
      <c r="I7952" s="25">
        <v>205705</v>
      </c>
      <c r="J7952" s="25" t="s">
        <v>2699</v>
      </c>
      <c r="K7952" t="e">
        <f>VLOOKUP(J7952,PostalCode!$A$2:$C$18289,3,FALSE)</f>
        <v>#N/A</v>
      </c>
    </row>
    <row r="7953" spans="1:11">
      <c r="A7953" s="25">
        <v>908</v>
      </c>
      <c r="B7953" s="25" t="s">
        <v>10</v>
      </c>
      <c r="C7953" s="25" t="s">
        <v>1845</v>
      </c>
      <c r="D7953" s="25" t="s">
        <v>11</v>
      </c>
      <c r="E7953" s="25">
        <v>694</v>
      </c>
      <c r="F7953" s="25" t="s">
        <v>97</v>
      </c>
      <c r="G7953" s="26">
        <v>5248</v>
      </c>
      <c r="H7953" s="25" t="s">
        <v>97</v>
      </c>
      <c r="I7953" s="25">
        <v>205706</v>
      </c>
      <c r="J7953" s="25" t="s">
        <v>2700</v>
      </c>
      <c r="K7953" t="e">
        <f>VLOOKUP(J7953,PostalCode!$A$2:$C$18289,3,FALSE)</f>
        <v>#N/A</v>
      </c>
    </row>
    <row r="7954" spans="1:11">
      <c r="A7954" s="25">
        <v>909</v>
      </c>
      <c r="B7954" s="25" t="s">
        <v>10</v>
      </c>
      <c r="C7954" s="25" t="s">
        <v>1845</v>
      </c>
      <c r="D7954" s="25" t="s">
        <v>11</v>
      </c>
      <c r="E7954" s="25">
        <v>694</v>
      </c>
      <c r="F7954" s="25" t="s">
        <v>97</v>
      </c>
      <c r="G7954" s="26">
        <v>5248</v>
      </c>
      <c r="H7954" s="25" t="s">
        <v>97</v>
      </c>
      <c r="I7954" s="25">
        <v>205707</v>
      </c>
      <c r="J7954" s="25" t="s">
        <v>2701</v>
      </c>
      <c r="K7954">
        <f>VLOOKUP(J7954,PostalCode!$A$2:$C$18289,3,FALSE)</f>
        <v>509209</v>
      </c>
    </row>
    <row r="7955" spans="1:11">
      <c r="A7955" s="25">
        <v>910</v>
      </c>
      <c r="B7955" s="25" t="s">
        <v>10</v>
      </c>
      <c r="C7955" s="25" t="s">
        <v>1845</v>
      </c>
      <c r="D7955" s="25" t="s">
        <v>11</v>
      </c>
      <c r="E7955" s="25">
        <v>694</v>
      </c>
      <c r="F7955" s="25" t="s">
        <v>97</v>
      </c>
      <c r="G7955" s="26">
        <v>5248</v>
      </c>
      <c r="H7955" s="25" t="s">
        <v>97</v>
      </c>
      <c r="I7955" s="25">
        <v>205709</v>
      </c>
      <c r="J7955" s="25" t="s">
        <v>2702</v>
      </c>
      <c r="K7955" t="e">
        <f>VLOOKUP(J7955,PostalCode!$A$2:$C$18289,3,FALSE)</f>
        <v>#N/A</v>
      </c>
    </row>
    <row r="7956" spans="1:11">
      <c r="A7956" s="25">
        <v>911</v>
      </c>
      <c r="B7956" s="25" t="s">
        <v>10</v>
      </c>
      <c r="C7956" s="25" t="s">
        <v>1845</v>
      </c>
      <c r="D7956" s="25" t="s">
        <v>11</v>
      </c>
      <c r="E7956" s="25">
        <v>694</v>
      </c>
      <c r="F7956" s="25" t="s">
        <v>97</v>
      </c>
      <c r="G7956" s="26">
        <v>5248</v>
      </c>
      <c r="H7956" s="25" t="s">
        <v>97</v>
      </c>
      <c r="I7956" s="25">
        <v>205710</v>
      </c>
      <c r="J7956" s="25" t="s">
        <v>2703</v>
      </c>
      <c r="K7956">
        <f>VLOOKUP(J7956,PostalCode!$A$2:$C$18289,3,FALSE)</f>
        <v>509412</v>
      </c>
    </row>
    <row r="7957" spans="1:11">
      <c r="A7957" s="25">
        <v>912</v>
      </c>
      <c r="B7957" s="25" t="s">
        <v>10</v>
      </c>
      <c r="C7957" s="25" t="s">
        <v>1845</v>
      </c>
      <c r="D7957" s="25" t="s">
        <v>11</v>
      </c>
      <c r="E7957" s="25">
        <v>694</v>
      </c>
      <c r="F7957" s="25" t="s">
        <v>97</v>
      </c>
      <c r="G7957" s="26">
        <v>5248</v>
      </c>
      <c r="H7957" s="25" t="s">
        <v>97</v>
      </c>
      <c r="I7957" s="25">
        <v>205711</v>
      </c>
      <c r="J7957" s="25" t="s">
        <v>2704</v>
      </c>
      <c r="K7957">
        <f>VLOOKUP(J7957,PostalCode!$A$2:$C$18289,3,FALSE)</f>
        <v>504216</v>
      </c>
    </row>
    <row r="7958" spans="1:11">
      <c r="A7958" s="25">
        <v>913</v>
      </c>
      <c r="B7958" s="25" t="s">
        <v>10</v>
      </c>
      <c r="C7958" s="25" t="s">
        <v>1845</v>
      </c>
      <c r="D7958" s="25" t="s">
        <v>11</v>
      </c>
      <c r="E7958" s="25">
        <v>694</v>
      </c>
      <c r="F7958" s="25" t="s">
        <v>97</v>
      </c>
      <c r="G7958" s="26">
        <v>5248</v>
      </c>
      <c r="H7958" s="25" t="s">
        <v>97</v>
      </c>
      <c r="I7958" s="25">
        <v>205712</v>
      </c>
      <c r="J7958" s="25" t="s">
        <v>2356</v>
      </c>
      <c r="K7958">
        <f>VLOOKUP(J7958,PostalCode!$A$2:$C$18289,3,FALSE)</f>
        <v>501158</v>
      </c>
    </row>
    <row r="7959" spans="1:11">
      <c r="A7959" s="25">
        <v>914</v>
      </c>
      <c r="B7959" s="25" t="s">
        <v>10</v>
      </c>
      <c r="C7959" s="25" t="s">
        <v>1845</v>
      </c>
      <c r="D7959" s="25" t="s">
        <v>11</v>
      </c>
      <c r="E7959" s="25">
        <v>694</v>
      </c>
      <c r="F7959" s="25" t="s">
        <v>97</v>
      </c>
      <c r="G7959" s="26">
        <v>5248</v>
      </c>
      <c r="H7959" s="25" t="s">
        <v>97</v>
      </c>
      <c r="I7959" s="25">
        <v>205713</v>
      </c>
      <c r="J7959" s="25" t="s">
        <v>2705</v>
      </c>
      <c r="K7959">
        <f>VLOOKUP(J7959,PostalCode!$A$2:$C$18289,3,FALSE)</f>
        <v>509385</v>
      </c>
    </row>
    <row r="7960" spans="1:11">
      <c r="A7960" s="25">
        <v>915</v>
      </c>
      <c r="B7960" s="25" t="s">
        <v>10</v>
      </c>
      <c r="C7960" s="25" t="s">
        <v>1845</v>
      </c>
      <c r="D7960" s="25" t="s">
        <v>11</v>
      </c>
      <c r="E7960" s="25">
        <v>694</v>
      </c>
      <c r="F7960" s="25" t="s">
        <v>97</v>
      </c>
      <c r="G7960" s="26">
        <v>5248</v>
      </c>
      <c r="H7960" s="25" t="s">
        <v>97</v>
      </c>
      <c r="I7960" s="25">
        <v>205715</v>
      </c>
      <c r="J7960" s="25" t="s">
        <v>2360</v>
      </c>
      <c r="K7960">
        <f>VLOOKUP(J7960,PostalCode!$A$2:$C$18289,3,FALSE)</f>
        <v>501509</v>
      </c>
    </row>
    <row r="7961" spans="1:11">
      <c r="A7961" s="25">
        <v>916</v>
      </c>
      <c r="B7961" s="25" t="s">
        <v>10</v>
      </c>
      <c r="C7961" s="25" t="s">
        <v>1845</v>
      </c>
      <c r="D7961" s="25" t="s">
        <v>11</v>
      </c>
      <c r="E7961" s="25">
        <v>694</v>
      </c>
      <c r="F7961" s="25" t="s">
        <v>97</v>
      </c>
      <c r="G7961" s="26">
        <v>5248</v>
      </c>
      <c r="H7961" s="25" t="s">
        <v>97</v>
      </c>
      <c r="I7961" s="27">
        <v>279000</v>
      </c>
      <c r="J7961" s="27" t="s">
        <v>2706</v>
      </c>
      <c r="K7961" t="e">
        <f>VLOOKUP(J7961,PostalCode!$A$2:$C$18289,3,FALSE)</f>
        <v>#N/A</v>
      </c>
    </row>
    <row r="7962" spans="1:11">
      <c r="A7962" s="25">
        <v>917</v>
      </c>
      <c r="B7962" s="25" t="s">
        <v>10</v>
      </c>
      <c r="C7962" s="25" t="s">
        <v>1845</v>
      </c>
      <c r="D7962" s="25" t="s">
        <v>11</v>
      </c>
      <c r="E7962" s="25">
        <v>694</v>
      </c>
      <c r="F7962" s="25" t="s">
        <v>97</v>
      </c>
      <c r="G7962" s="26">
        <v>5248</v>
      </c>
      <c r="H7962" s="25" t="s">
        <v>97</v>
      </c>
      <c r="I7962" s="25">
        <v>205716</v>
      </c>
      <c r="J7962" s="25" t="s">
        <v>2707</v>
      </c>
      <c r="K7962" t="e">
        <f>VLOOKUP(J7962,PostalCode!$A$2:$C$18289,3,FALSE)</f>
        <v>#N/A</v>
      </c>
    </row>
    <row r="7963" spans="1:11">
      <c r="A7963" s="25">
        <v>918</v>
      </c>
      <c r="B7963" s="25" t="s">
        <v>10</v>
      </c>
      <c r="C7963" s="25" t="s">
        <v>1845</v>
      </c>
      <c r="D7963" s="25" t="s">
        <v>11</v>
      </c>
      <c r="E7963" s="25">
        <v>694</v>
      </c>
      <c r="F7963" s="25" t="s">
        <v>97</v>
      </c>
      <c r="G7963" s="26">
        <v>5248</v>
      </c>
      <c r="H7963" s="25" t="s">
        <v>97</v>
      </c>
      <c r="I7963" s="25">
        <v>205717</v>
      </c>
      <c r="J7963" s="25" t="s">
        <v>2708</v>
      </c>
      <c r="K7963">
        <f>VLOOKUP(J7963,PostalCode!$A$2:$C$18289,3,FALSE)</f>
        <v>501106</v>
      </c>
    </row>
    <row r="7964" spans="1:11">
      <c r="A7964" s="25">
        <v>919</v>
      </c>
      <c r="B7964" s="25" t="s">
        <v>10</v>
      </c>
      <c r="C7964" s="25" t="s">
        <v>1845</v>
      </c>
      <c r="D7964" s="25" t="s">
        <v>11</v>
      </c>
      <c r="E7964" s="25">
        <v>694</v>
      </c>
      <c r="F7964" s="25" t="s">
        <v>97</v>
      </c>
      <c r="G7964" s="26">
        <v>5248</v>
      </c>
      <c r="H7964" s="25" t="s">
        <v>97</v>
      </c>
      <c r="I7964" s="25">
        <v>205718</v>
      </c>
      <c r="J7964" s="25" t="s">
        <v>2709</v>
      </c>
      <c r="K7964">
        <f>VLOOKUP(J7964,PostalCode!$A$2:$C$18289,3,FALSE)</f>
        <v>509385</v>
      </c>
    </row>
    <row r="7965" spans="1:11">
      <c r="A7965" s="25">
        <v>920</v>
      </c>
      <c r="B7965" s="25" t="s">
        <v>10</v>
      </c>
      <c r="C7965" s="25" t="s">
        <v>1845</v>
      </c>
      <c r="D7965" s="25" t="s">
        <v>11</v>
      </c>
      <c r="E7965" s="25">
        <v>694</v>
      </c>
      <c r="F7965" s="25" t="s">
        <v>97</v>
      </c>
      <c r="G7965" s="26">
        <v>5248</v>
      </c>
      <c r="H7965" s="25" t="s">
        <v>97</v>
      </c>
      <c r="I7965" s="25">
        <v>205719</v>
      </c>
      <c r="J7965" s="25" t="s">
        <v>2710</v>
      </c>
      <c r="K7965" t="e">
        <f>VLOOKUP(J7965,PostalCode!$A$2:$C$18289,3,FALSE)</f>
        <v>#N/A</v>
      </c>
    </row>
    <row r="7966" spans="1:11">
      <c r="A7966" s="25">
        <v>921</v>
      </c>
      <c r="B7966" s="25" t="s">
        <v>10</v>
      </c>
      <c r="C7966" s="25" t="s">
        <v>1845</v>
      </c>
      <c r="D7966" s="25" t="s">
        <v>11</v>
      </c>
      <c r="E7966" s="25">
        <v>694</v>
      </c>
      <c r="F7966" s="25" t="s">
        <v>97</v>
      </c>
      <c r="G7966" s="26">
        <v>5248</v>
      </c>
      <c r="H7966" s="25" t="s">
        <v>97</v>
      </c>
      <c r="I7966" s="25">
        <v>205720</v>
      </c>
      <c r="J7966" s="25" t="s">
        <v>2711</v>
      </c>
      <c r="K7966" t="e">
        <f>VLOOKUP(J7966,PostalCode!$A$2:$C$18289,3,FALSE)</f>
        <v>#N/A</v>
      </c>
    </row>
    <row r="7967" spans="1:11">
      <c r="A7967" s="25">
        <v>922</v>
      </c>
      <c r="B7967" s="25" t="s">
        <v>10</v>
      </c>
      <c r="C7967" s="25" t="s">
        <v>1845</v>
      </c>
      <c r="D7967" s="25" t="s">
        <v>11</v>
      </c>
      <c r="E7967" s="25">
        <v>694</v>
      </c>
      <c r="F7967" s="25" t="s">
        <v>97</v>
      </c>
      <c r="G7967" s="26">
        <v>5248</v>
      </c>
      <c r="H7967" s="25" t="s">
        <v>97</v>
      </c>
      <c r="I7967" s="27">
        <v>279009</v>
      </c>
      <c r="J7967" s="27" t="s">
        <v>2021</v>
      </c>
      <c r="K7967">
        <f>VLOOKUP(J7967,PostalCode!$A$2:$C$18289,3,FALSE)</f>
        <v>501502</v>
      </c>
    </row>
    <row r="7968" spans="1:11">
      <c r="A7968" s="25">
        <v>923</v>
      </c>
      <c r="B7968" s="25" t="s">
        <v>10</v>
      </c>
      <c r="C7968" s="25" t="s">
        <v>1845</v>
      </c>
      <c r="D7968" s="25" t="s">
        <v>11</v>
      </c>
      <c r="E7968" s="25">
        <v>694</v>
      </c>
      <c r="F7968" s="25" t="s">
        <v>97</v>
      </c>
      <c r="G7968" s="26">
        <v>5248</v>
      </c>
      <c r="H7968" s="25" t="s">
        <v>97</v>
      </c>
      <c r="I7968" s="25">
        <v>205722</v>
      </c>
      <c r="J7968" s="25" t="s">
        <v>2712</v>
      </c>
      <c r="K7968" t="e">
        <f>VLOOKUP(J7968,PostalCode!$A$2:$C$18289,3,FALSE)</f>
        <v>#N/A</v>
      </c>
    </row>
    <row r="7969" spans="1:11">
      <c r="A7969" s="25">
        <v>2489</v>
      </c>
      <c r="B7969" s="25" t="s">
        <v>10</v>
      </c>
      <c r="C7969" s="25" t="s">
        <v>3370</v>
      </c>
      <c r="D7969" s="25" t="s">
        <v>236</v>
      </c>
      <c r="E7969" s="25">
        <v>691</v>
      </c>
      <c r="F7969" s="25" t="s">
        <v>298</v>
      </c>
      <c r="G7969" s="26">
        <v>7272</v>
      </c>
      <c r="H7969" s="25" t="s">
        <v>4026</v>
      </c>
      <c r="I7969" s="25">
        <v>206479</v>
      </c>
      <c r="J7969" s="25" t="s">
        <v>4027</v>
      </c>
      <c r="K7969">
        <f>VLOOKUP(J7969,PostalCode!$A$2:$C$18289,3,FALSE)</f>
        <v>502286</v>
      </c>
    </row>
    <row r="7970" spans="1:11">
      <c r="A7970" s="25">
        <v>2490</v>
      </c>
      <c r="B7970" s="25" t="s">
        <v>10</v>
      </c>
      <c r="C7970" s="25" t="s">
        <v>3370</v>
      </c>
      <c r="D7970" s="25" t="s">
        <v>236</v>
      </c>
      <c r="E7970" s="25">
        <v>691</v>
      </c>
      <c r="F7970" s="25" t="s">
        <v>298</v>
      </c>
      <c r="G7970" s="26">
        <v>7272</v>
      </c>
      <c r="H7970" s="25" t="s">
        <v>4026</v>
      </c>
      <c r="I7970" s="25">
        <v>243912</v>
      </c>
      <c r="J7970" s="25" t="s">
        <v>4028</v>
      </c>
      <c r="K7970" t="e">
        <f>VLOOKUP(J7970,PostalCode!$A$2:$C$18289,3,FALSE)</f>
        <v>#N/A</v>
      </c>
    </row>
    <row r="7971" spans="1:11">
      <c r="A7971" s="25">
        <v>2491</v>
      </c>
      <c r="B7971" s="25" t="s">
        <v>10</v>
      </c>
      <c r="C7971" s="25" t="s">
        <v>3370</v>
      </c>
      <c r="D7971" s="25" t="s">
        <v>236</v>
      </c>
      <c r="E7971" s="25">
        <v>691</v>
      </c>
      <c r="F7971" s="25" t="s">
        <v>298</v>
      </c>
      <c r="G7971" s="26">
        <v>7272</v>
      </c>
      <c r="H7971" s="25" t="s">
        <v>4026</v>
      </c>
      <c r="I7971" s="25">
        <v>206486</v>
      </c>
      <c r="J7971" s="25" t="s">
        <v>4029</v>
      </c>
      <c r="K7971" t="e">
        <f>VLOOKUP(J7971,PostalCode!$A$2:$C$18289,3,FALSE)</f>
        <v>#N/A</v>
      </c>
    </row>
    <row r="7972" spans="1:11">
      <c r="A7972" s="25">
        <v>2492</v>
      </c>
      <c r="B7972" s="25" t="s">
        <v>10</v>
      </c>
      <c r="C7972" s="25" t="s">
        <v>3370</v>
      </c>
      <c r="D7972" s="25" t="s">
        <v>236</v>
      </c>
      <c r="E7972" s="25">
        <v>691</v>
      </c>
      <c r="F7972" s="25" t="s">
        <v>298</v>
      </c>
      <c r="G7972" s="26">
        <v>7272</v>
      </c>
      <c r="H7972" s="25" t="s">
        <v>4026</v>
      </c>
      <c r="I7972" s="27">
        <v>278700</v>
      </c>
      <c r="J7972" s="27" t="s">
        <v>4030</v>
      </c>
      <c r="K7972" t="e">
        <f>VLOOKUP(J7972,PostalCode!$A$2:$C$18289,3,FALSE)</f>
        <v>#N/A</v>
      </c>
    </row>
    <row r="7973" spans="1:11">
      <c r="A7973" s="25">
        <v>2493</v>
      </c>
      <c r="B7973" s="25" t="s">
        <v>10</v>
      </c>
      <c r="C7973" s="25" t="s">
        <v>3370</v>
      </c>
      <c r="D7973" s="25" t="s">
        <v>236</v>
      </c>
      <c r="E7973" s="25">
        <v>691</v>
      </c>
      <c r="F7973" s="25" t="s">
        <v>298</v>
      </c>
      <c r="G7973" s="26">
        <v>7272</v>
      </c>
      <c r="H7973" s="25" t="s">
        <v>4026</v>
      </c>
      <c r="I7973" s="25">
        <v>243914</v>
      </c>
      <c r="J7973" s="25" t="s">
        <v>4031</v>
      </c>
      <c r="K7973" t="e">
        <f>VLOOKUP(J7973,PostalCode!$A$2:$C$18289,3,FALSE)</f>
        <v>#N/A</v>
      </c>
    </row>
    <row r="7974" spans="1:11">
      <c r="A7974" s="25">
        <v>2494</v>
      </c>
      <c r="B7974" s="25" t="s">
        <v>10</v>
      </c>
      <c r="C7974" s="25" t="s">
        <v>3370</v>
      </c>
      <c r="D7974" s="25" t="s">
        <v>236</v>
      </c>
      <c r="E7974" s="25">
        <v>691</v>
      </c>
      <c r="F7974" s="25" t="s">
        <v>298</v>
      </c>
      <c r="G7974" s="26">
        <v>7272</v>
      </c>
      <c r="H7974" s="25" t="s">
        <v>4026</v>
      </c>
      <c r="I7974" s="27">
        <v>278694</v>
      </c>
      <c r="J7974" s="27" t="s">
        <v>4032</v>
      </c>
      <c r="K7974" t="e">
        <f>VLOOKUP(J7974,PostalCode!$A$2:$C$18289,3,FALSE)</f>
        <v>#N/A</v>
      </c>
    </row>
    <row r="7975" spans="1:11">
      <c r="A7975" s="25">
        <v>2495</v>
      </c>
      <c r="B7975" s="25" t="s">
        <v>10</v>
      </c>
      <c r="C7975" s="25" t="s">
        <v>3370</v>
      </c>
      <c r="D7975" s="25" t="s">
        <v>236</v>
      </c>
      <c r="E7975" s="25">
        <v>691</v>
      </c>
      <c r="F7975" s="25" t="s">
        <v>298</v>
      </c>
      <c r="G7975" s="26">
        <v>7272</v>
      </c>
      <c r="H7975" s="25" t="s">
        <v>4026</v>
      </c>
      <c r="I7975" s="27">
        <v>278690</v>
      </c>
      <c r="J7975" s="27" t="s">
        <v>4033</v>
      </c>
      <c r="K7975" t="e">
        <f>VLOOKUP(J7975,PostalCode!$A$2:$C$18289,3,FALSE)</f>
        <v>#N/A</v>
      </c>
    </row>
    <row r="7976" spans="1:11">
      <c r="A7976" s="25">
        <v>2496</v>
      </c>
      <c r="B7976" s="25" t="s">
        <v>10</v>
      </c>
      <c r="C7976" s="25" t="s">
        <v>3370</v>
      </c>
      <c r="D7976" s="25" t="s">
        <v>236</v>
      </c>
      <c r="E7976" s="25">
        <v>691</v>
      </c>
      <c r="F7976" s="25" t="s">
        <v>298</v>
      </c>
      <c r="G7976" s="26">
        <v>7272</v>
      </c>
      <c r="H7976" s="25" t="s">
        <v>4026</v>
      </c>
      <c r="I7976" s="25">
        <v>206487</v>
      </c>
      <c r="J7976" s="25" t="s">
        <v>2177</v>
      </c>
      <c r="K7976">
        <f>VLOOKUP(J7976,PostalCode!$A$2:$C$18289,3,FALSE)</f>
        <v>501502</v>
      </c>
    </row>
    <row r="7977" spans="1:11">
      <c r="A7977" s="25">
        <v>2497</v>
      </c>
      <c r="B7977" s="25" t="s">
        <v>10</v>
      </c>
      <c r="C7977" s="25" t="s">
        <v>3370</v>
      </c>
      <c r="D7977" s="25" t="s">
        <v>236</v>
      </c>
      <c r="E7977" s="25">
        <v>691</v>
      </c>
      <c r="F7977" s="25" t="s">
        <v>298</v>
      </c>
      <c r="G7977" s="26">
        <v>7272</v>
      </c>
      <c r="H7977" s="25" t="s">
        <v>4026</v>
      </c>
      <c r="I7977" s="25">
        <v>206488</v>
      </c>
      <c r="J7977" s="25" t="s">
        <v>4034</v>
      </c>
      <c r="K7977">
        <f>VLOOKUP(J7977,PostalCode!$A$2:$C$18289,3,FALSE)</f>
        <v>502286</v>
      </c>
    </row>
    <row r="7978" spans="1:11">
      <c r="A7978" s="25">
        <v>2498</v>
      </c>
      <c r="B7978" s="25" t="s">
        <v>10</v>
      </c>
      <c r="C7978" s="25" t="s">
        <v>3370</v>
      </c>
      <c r="D7978" s="25" t="s">
        <v>236</v>
      </c>
      <c r="E7978" s="25">
        <v>691</v>
      </c>
      <c r="F7978" s="25" t="s">
        <v>298</v>
      </c>
      <c r="G7978" s="26">
        <v>7272</v>
      </c>
      <c r="H7978" s="25" t="s">
        <v>4026</v>
      </c>
      <c r="I7978" s="27">
        <v>278699</v>
      </c>
      <c r="J7978" s="27" t="s">
        <v>4035</v>
      </c>
      <c r="K7978" t="e">
        <f>VLOOKUP(J7978,PostalCode!$A$2:$C$18289,3,FALSE)</f>
        <v>#N/A</v>
      </c>
    </row>
    <row r="7979" spans="1:11">
      <c r="A7979" s="25">
        <v>2499</v>
      </c>
      <c r="B7979" s="25" t="s">
        <v>10</v>
      </c>
      <c r="C7979" s="25" t="s">
        <v>3370</v>
      </c>
      <c r="D7979" s="25" t="s">
        <v>236</v>
      </c>
      <c r="E7979" s="25">
        <v>691</v>
      </c>
      <c r="F7979" s="25" t="s">
        <v>298</v>
      </c>
      <c r="G7979" s="26">
        <v>7272</v>
      </c>
      <c r="H7979" s="25" t="s">
        <v>4026</v>
      </c>
      <c r="I7979" s="25">
        <v>206489</v>
      </c>
      <c r="J7979" s="25" t="s">
        <v>4036</v>
      </c>
      <c r="K7979">
        <f>VLOOKUP(J7979,PostalCode!$A$2:$C$18289,3,FALSE)</f>
        <v>502286</v>
      </c>
    </row>
    <row r="7980" spans="1:11">
      <c r="A7980" s="25">
        <v>2500</v>
      </c>
      <c r="B7980" s="25" t="s">
        <v>10</v>
      </c>
      <c r="C7980" s="25" t="s">
        <v>3370</v>
      </c>
      <c r="D7980" s="25" t="s">
        <v>236</v>
      </c>
      <c r="E7980" s="25">
        <v>691</v>
      </c>
      <c r="F7980" s="25" t="s">
        <v>298</v>
      </c>
      <c r="G7980" s="26">
        <v>7272</v>
      </c>
      <c r="H7980" s="25" t="s">
        <v>4026</v>
      </c>
      <c r="I7980" s="27">
        <v>278692</v>
      </c>
      <c r="J7980" s="27" t="s">
        <v>4037</v>
      </c>
      <c r="K7980" t="e">
        <f>VLOOKUP(J7980,PostalCode!$A$2:$C$18289,3,FALSE)</f>
        <v>#N/A</v>
      </c>
    </row>
    <row r="7981" spans="1:11">
      <c r="A7981" s="25">
        <v>2501</v>
      </c>
      <c r="B7981" s="25" t="s">
        <v>10</v>
      </c>
      <c r="C7981" s="25" t="s">
        <v>3370</v>
      </c>
      <c r="D7981" s="25" t="s">
        <v>236</v>
      </c>
      <c r="E7981" s="25">
        <v>691</v>
      </c>
      <c r="F7981" s="25" t="s">
        <v>298</v>
      </c>
      <c r="G7981" s="26">
        <v>7272</v>
      </c>
      <c r="H7981" s="25" t="s">
        <v>4026</v>
      </c>
      <c r="I7981" s="27">
        <v>278696</v>
      </c>
      <c r="J7981" s="27" t="s">
        <v>4038</v>
      </c>
      <c r="K7981" t="e">
        <f>VLOOKUP(J7981,PostalCode!$A$2:$C$18289,3,FALSE)</f>
        <v>#N/A</v>
      </c>
    </row>
    <row r="7982" spans="1:11">
      <c r="A7982" s="25">
        <v>2502</v>
      </c>
      <c r="B7982" s="25" t="s">
        <v>10</v>
      </c>
      <c r="C7982" s="25" t="s">
        <v>3370</v>
      </c>
      <c r="D7982" s="25" t="s">
        <v>236</v>
      </c>
      <c r="E7982" s="25">
        <v>691</v>
      </c>
      <c r="F7982" s="25" t="s">
        <v>298</v>
      </c>
      <c r="G7982" s="26">
        <v>7272</v>
      </c>
      <c r="H7982" s="25" t="s">
        <v>4026</v>
      </c>
      <c r="I7982" s="27">
        <v>278705</v>
      </c>
      <c r="J7982" s="27" t="s">
        <v>4039</v>
      </c>
      <c r="K7982" t="e">
        <f>VLOOKUP(J7982,PostalCode!$A$2:$C$18289,3,FALSE)</f>
        <v>#N/A</v>
      </c>
    </row>
    <row r="7983" spans="1:11">
      <c r="A7983" s="25">
        <v>2503</v>
      </c>
      <c r="B7983" s="25" t="s">
        <v>10</v>
      </c>
      <c r="C7983" s="25" t="s">
        <v>3370</v>
      </c>
      <c r="D7983" s="25" t="s">
        <v>236</v>
      </c>
      <c r="E7983" s="25">
        <v>691</v>
      </c>
      <c r="F7983" s="25" t="s">
        <v>298</v>
      </c>
      <c r="G7983" s="26">
        <v>7272</v>
      </c>
      <c r="H7983" s="25" t="s">
        <v>4026</v>
      </c>
      <c r="I7983" s="27">
        <v>278704</v>
      </c>
      <c r="J7983" s="27" t="s">
        <v>4040</v>
      </c>
      <c r="K7983" t="e">
        <f>VLOOKUP(J7983,PostalCode!$A$2:$C$18289,3,FALSE)</f>
        <v>#N/A</v>
      </c>
    </row>
    <row r="7984" spans="1:11">
      <c r="A7984" s="25">
        <v>2504</v>
      </c>
      <c r="B7984" s="25" t="s">
        <v>10</v>
      </c>
      <c r="C7984" s="25" t="s">
        <v>3370</v>
      </c>
      <c r="D7984" s="25" t="s">
        <v>236</v>
      </c>
      <c r="E7984" s="25">
        <v>691</v>
      </c>
      <c r="F7984" s="25" t="s">
        <v>298</v>
      </c>
      <c r="G7984" s="26">
        <v>7272</v>
      </c>
      <c r="H7984" s="25" t="s">
        <v>4026</v>
      </c>
      <c r="I7984" s="25">
        <v>206493</v>
      </c>
      <c r="J7984" s="25" t="s">
        <v>4041</v>
      </c>
      <c r="K7984">
        <f>VLOOKUP(J7984,PostalCode!$A$2:$C$18289,3,FALSE)</f>
        <v>502286</v>
      </c>
    </row>
    <row r="7985" spans="1:11">
      <c r="A7985" s="25">
        <v>2505</v>
      </c>
      <c r="B7985" s="25" t="s">
        <v>10</v>
      </c>
      <c r="C7985" s="25" t="s">
        <v>3370</v>
      </c>
      <c r="D7985" s="25" t="s">
        <v>236</v>
      </c>
      <c r="E7985" s="25">
        <v>691</v>
      </c>
      <c r="F7985" s="25" t="s">
        <v>298</v>
      </c>
      <c r="G7985" s="26">
        <v>7272</v>
      </c>
      <c r="H7985" s="25" t="s">
        <v>4026</v>
      </c>
      <c r="I7985" s="25">
        <v>206492</v>
      </c>
      <c r="J7985" s="25" t="s">
        <v>4042</v>
      </c>
      <c r="K7985" t="e">
        <f>VLOOKUP(J7985,PostalCode!$A$2:$C$18289,3,FALSE)</f>
        <v>#N/A</v>
      </c>
    </row>
    <row r="7986" spans="1:11">
      <c r="A7986" s="25">
        <v>2506</v>
      </c>
      <c r="B7986" s="25" t="s">
        <v>10</v>
      </c>
      <c r="C7986" s="25" t="s">
        <v>3370</v>
      </c>
      <c r="D7986" s="25" t="s">
        <v>236</v>
      </c>
      <c r="E7986" s="25">
        <v>691</v>
      </c>
      <c r="F7986" s="25" t="s">
        <v>298</v>
      </c>
      <c r="G7986" s="26">
        <v>7272</v>
      </c>
      <c r="H7986" s="25" t="s">
        <v>4026</v>
      </c>
      <c r="I7986" s="25">
        <v>257922</v>
      </c>
      <c r="J7986" s="25" t="s">
        <v>4043</v>
      </c>
      <c r="K7986">
        <f>VLOOKUP(J7986,PostalCode!$A$2:$C$18289,3,FALSE)</f>
        <v>502286</v>
      </c>
    </row>
    <row r="7987" spans="1:11">
      <c r="A7987" s="25">
        <v>2507</v>
      </c>
      <c r="B7987" s="25" t="s">
        <v>10</v>
      </c>
      <c r="C7987" s="25" t="s">
        <v>3370</v>
      </c>
      <c r="D7987" s="25" t="s">
        <v>236</v>
      </c>
      <c r="E7987" s="25">
        <v>691</v>
      </c>
      <c r="F7987" s="25" t="s">
        <v>298</v>
      </c>
      <c r="G7987" s="26">
        <v>7272</v>
      </c>
      <c r="H7987" s="25" t="s">
        <v>4026</v>
      </c>
      <c r="I7987" s="25">
        <v>206495</v>
      </c>
      <c r="J7987" s="25" t="s">
        <v>4044</v>
      </c>
      <c r="K7987" t="e">
        <f>VLOOKUP(J7987,PostalCode!$A$2:$C$18289,3,FALSE)</f>
        <v>#N/A</v>
      </c>
    </row>
    <row r="7988" spans="1:11">
      <c r="A7988" s="25">
        <v>2508</v>
      </c>
      <c r="B7988" s="25" t="s">
        <v>10</v>
      </c>
      <c r="C7988" s="25" t="s">
        <v>3370</v>
      </c>
      <c r="D7988" s="25" t="s">
        <v>236</v>
      </c>
      <c r="E7988" s="25">
        <v>691</v>
      </c>
      <c r="F7988" s="25" t="s">
        <v>298</v>
      </c>
      <c r="G7988" s="26">
        <v>7272</v>
      </c>
      <c r="H7988" s="25" t="s">
        <v>4026</v>
      </c>
      <c r="I7988" s="27">
        <v>278702</v>
      </c>
      <c r="J7988" s="27" t="s">
        <v>4045</v>
      </c>
      <c r="K7988">
        <f>VLOOKUP(J7988,PostalCode!$A$2:$C$18289,3,FALSE)</f>
        <v>502286</v>
      </c>
    </row>
    <row r="7989" spans="1:11">
      <c r="A7989" s="25">
        <v>2509</v>
      </c>
      <c r="B7989" s="25" t="s">
        <v>10</v>
      </c>
      <c r="C7989" s="25" t="s">
        <v>3370</v>
      </c>
      <c r="D7989" s="25" t="s">
        <v>236</v>
      </c>
      <c r="E7989" s="25">
        <v>691</v>
      </c>
      <c r="F7989" s="25" t="s">
        <v>298</v>
      </c>
      <c r="G7989" s="26">
        <v>7272</v>
      </c>
      <c r="H7989" s="25" t="s">
        <v>4026</v>
      </c>
      <c r="I7989" s="27">
        <v>278697</v>
      </c>
      <c r="J7989" s="27" t="s">
        <v>4046</v>
      </c>
      <c r="K7989" t="e">
        <f>VLOOKUP(J7989,PostalCode!$A$2:$C$18289,3,FALSE)</f>
        <v>#N/A</v>
      </c>
    </row>
    <row r="7990" spans="1:11">
      <c r="A7990" s="25">
        <v>2510</v>
      </c>
      <c r="B7990" s="25" t="s">
        <v>10</v>
      </c>
      <c r="C7990" s="25" t="s">
        <v>3370</v>
      </c>
      <c r="D7990" s="25" t="s">
        <v>236</v>
      </c>
      <c r="E7990" s="25">
        <v>691</v>
      </c>
      <c r="F7990" s="25" t="s">
        <v>298</v>
      </c>
      <c r="G7990" s="26">
        <v>7272</v>
      </c>
      <c r="H7990" s="25" t="s">
        <v>4026</v>
      </c>
      <c r="I7990" s="27">
        <v>278701</v>
      </c>
      <c r="J7990" s="27" t="s">
        <v>4047</v>
      </c>
      <c r="K7990" t="e">
        <f>VLOOKUP(J7990,PostalCode!$A$2:$C$18289,3,FALSE)</f>
        <v>#N/A</v>
      </c>
    </row>
    <row r="7991" spans="1:11">
      <c r="A7991" s="25">
        <v>2511</v>
      </c>
      <c r="B7991" s="25" t="s">
        <v>10</v>
      </c>
      <c r="C7991" s="25" t="s">
        <v>3370</v>
      </c>
      <c r="D7991" s="25" t="s">
        <v>236</v>
      </c>
      <c r="E7991" s="25">
        <v>691</v>
      </c>
      <c r="F7991" s="25" t="s">
        <v>298</v>
      </c>
      <c r="G7991" s="26">
        <v>7272</v>
      </c>
      <c r="H7991" s="25" t="s">
        <v>4026</v>
      </c>
      <c r="I7991" s="27">
        <v>278693</v>
      </c>
      <c r="J7991" s="27" t="s">
        <v>4048</v>
      </c>
      <c r="K7991" t="e">
        <f>VLOOKUP(J7991,PostalCode!$A$2:$C$18289,3,FALSE)</f>
        <v>#N/A</v>
      </c>
    </row>
    <row r="7992" spans="1:11">
      <c r="A7992" s="25">
        <v>2512</v>
      </c>
      <c r="B7992" s="25" t="s">
        <v>10</v>
      </c>
      <c r="C7992" s="25" t="s">
        <v>3370</v>
      </c>
      <c r="D7992" s="25" t="s">
        <v>236</v>
      </c>
      <c r="E7992" s="25">
        <v>691</v>
      </c>
      <c r="F7992" s="25" t="s">
        <v>298</v>
      </c>
      <c r="G7992" s="26">
        <v>7272</v>
      </c>
      <c r="H7992" s="25" t="s">
        <v>4026</v>
      </c>
      <c r="I7992" s="27">
        <v>278703</v>
      </c>
      <c r="J7992" s="27" t="s">
        <v>4049</v>
      </c>
      <c r="K7992" t="e">
        <f>VLOOKUP(J7992,PostalCode!$A$2:$C$18289,3,FALSE)</f>
        <v>#N/A</v>
      </c>
    </row>
    <row r="7993" spans="1:11">
      <c r="A7993" s="25">
        <v>2513</v>
      </c>
      <c r="B7993" s="25" t="s">
        <v>10</v>
      </c>
      <c r="C7993" s="25" t="s">
        <v>3370</v>
      </c>
      <c r="D7993" s="25" t="s">
        <v>236</v>
      </c>
      <c r="E7993" s="25">
        <v>691</v>
      </c>
      <c r="F7993" s="25" t="s">
        <v>298</v>
      </c>
      <c r="G7993" s="26">
        <v>7272</v>
      </c>
      <c r="H7993" s="25" t="s">
        <v>4026</v>
      </c>
      <c r="I7993" s="27">
        <v>278689</v>
      </c>
      <c r="J7993" s="27" t="s">
        <v>3211</v>
      </c>
      <c r="K7993">
        <f>VLOOKUP(J7993,PostalCode!$A$2:$C$18289,3,FALSE)</f>
        <v>501202</v>
      </c>
    </row>
    <row r="7994" spans="1:11">
      <c r="A7994" s="25">
        <v>2514</v>
      </c>
      <c r="B7994" s="25" t="s">
        <v>10</v>
      </c>
      <c r="C7994" s="25" t="s">
        <v>3370</v>
      </c>
      <c r="D7994" s="25" t="s">
        <v>236</v>
      </c>
      <c r="E7994" s="25">
        <v>691</v>
      </c>
      <c r="F7994" s="25" t="s">
        <v>298</v>
      </c>
      <c r="G7994" s="26">
        <v>7272</v>
      </c>
      <c r="H7994" s="25" t="s">
        <v>4026</v>
      </c>
      <c r="I7994" s="25">
        <v>206498</v>
      </c>
      <c r="J7994" s="25" t="s">
        <v>4050</v>
      </c>
      <c r="K7994">
        <f>VLOOKUP(J7994,PostalCode!$A$2:$C$18289,3,FALSE)</f>
        <v>502286</v>
      </c>
    </row>
    <row r="7995" spans="1:11">
      <c r="A7995" s="25">
        <v>2515</v>
      </c>
      <c r="B7995" s="25" t="s">
        <v>10</v>
      </c>
      <c r="C7995" s="25" t="s">
        <v>3370</v>
      </c>
      <c r="D7995" s="25" t="s">
        <v>236</v>
      </c>
      <c r="E7995" s="25">
        <v>691</v>
      </c>
      <c r="F7995" s="25" t="s">
        <v>298</v>
      </c>
      <c r="G7995" s="26">
        <v>7272</v>
      </c>
      <c r="H7995" s="25" t="s">
        <v>4026</v>
      </c>
      <c r="I7995" s="27">
        <v>278691</v>
      </c>
      <c r="J7995" s="27" t="s">
        <v>4051</v>
      </c>
      <c r="K7995">
        <f>VLOOKUP(J7995,PostalCode!$A$2:$C$18289,3,FALSE)</f>
        <v>502286</v>
      </c>
    </row>
    <row r="7996" spans="1:11">
      <c r="A7996" s="25">
        <v>2516</v>
      </c>
      <c r="B7996" s="25" t="s">
        <v>10</v>
      </c>
      <c r="C7996" s="25" t="s">
        <v>3370</v>
      </c>
      <c r="D7996" s="25" t="s">
        <v>236</v>
      </c>
      <c r="E7996" s="25">
        <v>691</v>
      </c>
      <c r="F7996" s="25" t="s">
        <v>298</v>
      </c>
      <c r="G7996" s="26">
        <v>7272</v>
      </c>
      <c r="H7996" s="25" t="s">
        <v>4026</v>
      </c>
      <c r="I7996" s="27">
        <v>278698</v>
      </c>
      <c r="J7996" s="27" t="s">
        <v>4052</v>
      </c>
      <c r="K7996" t="e">
        <f>VLOOKUP(J7996,PostalCode!$A$2:$C$18289,3,FALSE)</f>
        <v>#N/A</v>
      </c>
    </row>
    <row r="7997" spans="1:11">
      <c r="A7997" s="25">
        <v>2517</v>
      </c>
      <c r="B7997" s="25" t="s">
        <v>10</v>
      </c>
      <c r="C7997" s="25" t="s">
        <v>3370</v>
      </c>
      <c r="D7997" s="25" t="s">
        <v>236</v>
      </c>
      <c r="E7997" s="25">
        <v>691</v>
      </c>
      <c r="F7997" s="25" t="s">
        <v>298</v>
      </c>
      <c r="G7997" s="26">
        <v>7272</v>
      </c>
      <c r="H7997" s="25" t="s">
        <v>4026</v>
      </c>
      <c r="I7997" s="25">
        <v>206503</v>
      </c>
      <c r="J7997" s="25" t="s">
        <v>3546</v>
      </c>
      <c r="K7997">
        <f>VLOOKUP(J7997,PostalCode!$A$2:$C$18289,3,FALSE)</f>
        <v>502255</v>
      </c>
    </row>
    <row r="7998" spans="1:11">
      <c r="A7998" s="25">
        <v>2518</v>
      </c>
      <c r="B7998" s="25" t="s">
        <v>10</v>
      </c>
      <c r="C7998" s="25" t="s">
        <v>3370</v>
      </c>
      <c r="D7998" s="25" t="s">
        <v>236</v>
      </c>
      <c r="E7998" s="25">
        <v>691</v>
      </c>
      <c r="F7998" s="25" t="s">
        <v>298</v>
      </c>
      <c r="G7998" s="26">
        <v>7272</v>
      </c>
      <c r="H7998" s="25" t="s">
        <v>4026</v>
      </c>
      <c r="I7998" s="27">
        <v>278695</v>
      </c>
      <c r="J7998" s="27" t="s">
        <v>4053</v>
      </c>
      <c r="K7998" t="e">
        <f>VLOOKUP(J7998,PostalCode!$A$2:$C$18289,3,FALSE)</f>
        <v>#N/A</v>
      </c>
    </row>
    <row r="7999" spans="1:11">
      <c r="A7999" s="25">
        <v>2519</v>
      </c>
      <c r="B7999" s="25" t="s">
        <v>10</v>
      </c>
      <c r="C7999" s="25" t="s">
        <v>3370</v>
      </c>
      <c r="D7999" s="25" t="s">
        <v>236</v>
      </c>
      <c r="E7999" s="25">
        <v>691</v>
      </c>
      <c r="F7999" s="25" t="s">
        <v>298</v>
      </c>
      <c r="G7999" s="26">
        <v>7272</v>
      </c>
      <c r="H7999" s="25" t="s">
        <v>4026</v>
      </c>
      <c r="I7999" s="25">
        <v>206505</v>
      </c>
      <c r="J7999" s="25" t="s">
        <v>4054</v>
      </c>
      <c r="K7999">
        <f>VLOOKUP(J7999,PostalCode!$A$2:$C$18289,3,FALSE)</f>
        <v>502286</v>
      </c>
    </row>
    <row r="8000" spans="1:11">
      <c r="A8000" s="25">
        <v>11598</v>
      </c>
      <c r="B8000" s="25" t="s">
        <v>1269</v>
      </c>
      <c r="C8000" s="25" t="s">
        <v>2869</v>
      </c>
      <c r="D8000" s="25" t="s">
        <v>1616</v>
      </c>
      <c r="E8000" s="25">
        <v>685</v>
      </c>
      <c r="F8000" s="25" t="s">
        <v>1618</v>
      </c>
      <c r="G8000" s="26">
        <v>5440</v>
      </c>
      <c r="H8000" s="25" t="s">
        <v>11063</v>
      </c>
      <c r="I8000" s="27">
        <v>278476</v>
      </c>
      <c r="J8000" s="27" t="s">
        <v>2419</v>
      </c>
      <c r="K8000">
        <f>VLOOKUP(J8000,PostalCode!$A$2:$C$18289,3,FALSE)</f>
        <v>509382</v>
      </c>
    </row>
    <row r="8001" spans="1:11">
      <c r="A8001" s="25">
        <v>11599</v>
      </c>
      <c r="B8001" s="25" t="s">
        <v>1269</v>
      </c>
      <c r="C8001" s="25" t="s">
        <v>2869</v>
      </c>
      <c r="D8001" s="25" t="s">
        <v>1616</v>
      </c>
      <c r="E8001" s="25">
        <v>685</v>
      </c>
      <c r="F8001" s="25" t="s">
        <v>1618</v>
      </c>
      <c r="G8001" s="26">
        <v>5440</v>
      </c>
      <c r="H8001" s="25" t="s">
        <v>11063</v>
      </c>
      <c r="I8001" s="27">
        <v>278487</v>
      </c>
      <c r="J8001" s="27" t="s">
        <v>7442</v>
      </c>
      <c r="K8001">
        <f>VLOOKUP(J8001,PostalCode!$A$2:$C$18289,3,FALSE)</f>
        <v>502109</v>
      </c>
    </row>
    <row r="8002" spans="1:11">
      <c r="A8002" s="25">
        <v>11600</v>
      </c>
      <c r="B8002" s="25" t="s">
        <v>1269</v>
      </c>
      <c r="C8002" s="25" t="s">
        <v>2869</v>
      </c>
      <c r="D8002" s="25" t="s">
        <v>1616</v>
      </c>
      <c r="E8002" s="25">
        <v>685</v>
      </c>
      <c r="F8002" s="25" t="s">
        <v>1618</v>
      </c>
      <c r="G8002" s="26">
        <v>5440</v>
      </c>
      <c r="H8002" s="25" t="s">
        <v>11063</v>
      </c>
      <c r="I8002" s="25">
        <v>209625</v>
      </c>
      <c r="J8002" s="25" t="s">
        <v>7984</v>
      </c>
      <c r="K8002">
        <f>VLOOKUP(J8002,PostalCode!$A$2:$C$18289,3,FALSE)</f>
        <v>505325</v>
      </c>
    </row>
    <row r="8003" spans="1:11">
      <c r="A8003" s="25">
        <v>11601</v>
      </c>
      <c r="B8003" s="25" t="s">
        <v>1269</v>
      </c>
      <c r="C8003" s="25" t="s">
        <v>2869</v>
      </c>
      <c r="D8003" s="25" t="s">
        <v>1616</v>
      </c>
      <c r="E8003" s="25">
        <v>685</v>
      </c>
      <c r="F8003" s="25" t="s">
        <v>1618</v>
      </c>
      <c r="G8003" s="26">
        <v>5440</v>
      </c>
      <c r="H8003" s="25" t="s">
        <v>11063</v>
      </c>
      <c r="I8003" s="27">
        <v>278484</v>
      </c>
      <c r="J8003" s="27" t="s">
        <v>11064</v>
      </c>
      <c r="K8003">
        <f>VLOOKUP(J8003,PostalCode!$A$2:$C$18289,3,FALSE)</f>
        <v>506102</v>
      </c>
    </row>
    <row r="8004" spans="1:11">
      <c r="A8004" s="25">
        <v>11602</v>
      </c>
      <c r="B8004" s="25" t="s">
        <v>1269</v>
      </c>
      <c r="C8004" s="25" t="s">
        <v>2869</v>
      </c>
      <c r="D8004" s="25" t="s">
        <v>1616</v>
      </c>
      <c r="E8004" s="25">
        <v>685</v>
      </c>
      <c r="F8004" s="25" t="s">
        <v>1618</v>
      </c>
      <c r="G8004" s="26">
        <v>5440</v>
      </c>
      <c r="H8004" s="25" t="s">
        <v>11063</v>
      </c>
      <c r="I8004" s="27">
        <v>278497</v>
      </c>
      <c r="J8004" s="27" t="s">
        <v>11065</v>
      </c>
      <c r="K8004" t="e">
        <f>VLOOKUP(J8004,PostalCode!$A$2:$C$18289,3,FALSE)</f>
        <v>#N/A</v>
      </c>
    </row>
    <row r="8005" spans="1:11">
      <c r="A8005" s="25">
        <v>11603</v>
      </c>
      <c r="B8005" s="25" t="s">
        <v>1269</v>
      </c>
      <c r="C8005" s="25" t="s">
        <v>2869</v>
      </c>
      <c r="D8005" s="25" t="s">
        <v>1616</v>
      </c>
      <c r="E8005" s="25">
        <v>685</v>
      </c>
      <c r="F8005" s="25" t="s">
        <v>1618</v>
      </c>
      <c r="G8005" s="26">
        <v>5440</v>
      </c>
      <c r="H8005" s="25" t="s">
        <v>11063</v>
      </c>
      <c r="I8005" s="25">
        <v>209626</v>
      </c>
      <c r="J8005" s="25" t="s">
        <v>2190</v>
      </c>
      <c r="K8005">
        <f>VLOOKUP(J8005,PostalCode!$A$2:$C$18289,3,FALSE)</f>
        <v>503122</v>
      </c>
    </row>
    <row r="8006" spans="1:11">
      <c r="A8006" s="25">
        <v>11604</v>
      </c>
      <c r="B8006" s="25" t="s">
        <v>1269</v>
      </c>
      <c r="C8006" s="25" t="s">
        <v>2869</v>
      </c>
      <c r="D8006" s="25" t="s">
        <v>1616</v>
      </c>
      <c r="E8006" s="25">
        <v>685</v>
      </c>
      <c r="F8006" s="25" t="s">
        <v>1618</v>
      </c>
      <c r="G8006" s="26">
        <v>5440</v>
      </c>
      <c r="H8006" s="25" t="s">
        <v>11063</v>
      </c>
      <c r="I8006" s="25">
        <v>209627</v>
      </c>
      <c r="J8006" s="25" t="s">
        <v>11066</v>
      </c>
      <c r="K8006" t="e">
        <f>VLOOKUP(J8006,PostalCode!$A$2:$C$18289,3,FALSE)</f>
        <v>#N/A</v>
      </c>
    </row>
    <row r="8007" spans="1:11">
      <c r="A8007" s="25">
        <v>11605</v>
      </c>
      <c r="B8007" s="25" t="s">
        <v>1269</v>
      </c>
      <c r="C8007" s="25" t="s">
        <v>2869</v>
      </c>
      <c r="D8007" s="25" t="s">
        <v>1616</v>
      </c>
      <c r="E8007" s="25">
        <v>685</v>
      </c>
      <c r="F8007" s="25" t="s">
        <v>1618</v>
      </c>
      <c r="G8007" s="26">
        <v>5440</v>
      </c>
      <c r="H8007" s="25" t="s">
        <v>11063</v>
      </c>
      <c r="I8007" s="25">
        <v>209628</v>
      </c>
      <c r="J8007" s="25" t="s">
        <v>11067</v>
      </c>
      <c r="K8007">
        <f>VLOOKUP(J8007,PostalCode!$A$2:$C$18289,3,FALSE)</f>
        <v>503108</v>
      </c>
    </row>
    <row r="8008" spans="1:11">
      <c r="A8008" s="25">
        <v>11606</v>
      </c>
      <c r="B8008" s="25" t="s">
        <v>1269</v>
      </c>
      <c r="C8008" s="25" t="s">
        <v>2869</v>
      </c>
      <c r="D8008" s="25" t="s">
        <v>1616</v>
      </c>
      <c r="E8008" s="25">
        <v>685</v>
      </c>
      <c r="F8008" s="25" t="s">
        <v>1618</v>
      </c>
      <c r="G8008" s="26">
        <v>5440</v>
      </c>
      <c r="H8008" s="25" t="s">
        <v>11063</v>
      </c>
      <c r="I8008" s="25">
        <v>209629</v>
      </c>
      <c r="J8008" s="25" t="s">
        <v>11068</v>
      </c>
      <c r="K8008">
        <f>VLOOKUP(J8008,PostalCode!$A$2:$C$18289,3,FALSE)</f>
        <v>503108</v>
      </c>
    </row>
    <row r="8009" spans="1:11">
      <c r="A8009" s="25">
        <v>11607</v>
      </c>
      <c r="B8009" s="25" t="s">
        <v>1269</v>
      </c>
      <c r="C8009" s="25" t="s">
        <v>2869</v>
      </c>
      <c r="D8009" s="25" t="s">
        <v>1616</v>
      </c>
      <c r="E8009" s="25">
        <v>685</v>
      </c>
      <c r="F8009" s="25" t="s">
        <v>1618</v>
      </c>
      <c r="G8009" s="26">
        <v>5440</v>
      </c>
      <c r="H8009" s="25" t="s">
        <v>11063</v>
      </c>
      <c r="I8009" s="27">
        <v>278478</v>
      </c>
      <c r="J8009" s="27" t="s">
        <v>3221</v>
      </c>
      <c r="K8009">
        <f>VLOOKUP(J8009,PostalCode!$A$2:$C$18289,3,FALSE)</f>
        <v>504110</v>
      </c>
    </row>
    <row r="8010" spans="1:11">
      <c r="A8010" s="25">
        <v>11608</v>
      </c>
      <c r="B8010" s="25" t="s">
        <v>1269</v>
      </c>
      <c r="C8010" s="25" t="s">
        <v>2869</v>
      </c>
      <c r="D8010" s="25" t="s">
        <v>1616</v>
      </c>
      <c r="E8010" s="25">
        <v>685</v>
      </c>
      <c r="F8010" s="25" t="s">
        <v>1618</v>
      </c>
      <c r="G8010" s="26">
        <v>5440</v>
      </c>
      <c r="H8010" s="25" t="s">
        <v>11063</v>
      </c>
      <c r="I8010" s="25">
        <v>209630</v>
      </c>
      <c r="J8010" s="25" t="s">
        <v>11069</v>
      </c>
      <c r="K8010" t="e">
        <f>VLOOKUP(J8010,PostalCode!$A$2:$C$18289,3,FALSE)</f>
        <v>#N/A</v>
      </c>
    </row>
    <row r="8011" spans="1:11">
      <c r="A8011" s="25">
        <v>11609</v>
      </c>
      <c r="B8011" s="25" t="s">
        <v>1269</v>
      </c>
      <c r="C8011" s="25" t="s">
        <v>2869</v>
      </c>
      <c r="D8011" s="25" t="s">
        <v>1616</v>
      </c>
      <c r="E8011" s="25">
        <v>685</v>
      </c>
      <c r="F8011" s="25" t="s">
        <v>1618</v>
      </c>
      <c r="G8011" s="26">
        <v>5440</v>
      </c>
      <c r="H8011" s="25" t="s">
        <v>11063</v>
      </c>
      <c r="I8011" s="25">
        <v>209631</v>
      </c>
      <c r="J8011" s="25" t="s">
        <v>5215</v>
      </c>
      <c r="K8011">
        <f>VLOOKUP(J8011,PostalCode!$A$2:$C$18289,3,FALSE)</f>
        <v>501143</v>
      </c>
    </row>
    <row r="8012" spans="1:11">
      <c r="A8012" s="25">
        <v>11610</v>
      </c>
      <c r="B8012" s="25" t="s">
        <v>1269</v>
      </c>
      <c r="C8012" s="25" t="s">
        <v>2869</v>
      </c>
      <c r="D8012" s="25" t="s">
        <v>1616</v>
      </c>
      <c r="E8012" s="25">
        <v>685</v>
      </c>
      <c r="F8012" s="25" t="s">
        <v>1618</v>
      </c>
      <c r="G8012" s="26">
        <v>5440</v>
      </c>
      <c r="H8012" s="25" t="s">
        <v>11063</v>
      </c>
      <c r="I8012" s="25">
        <v>209632</v>
      </c>
      <c r="J8012" s="25" t="s">
        <v>11070</v>
      </c>
      <c r="K8012" t="e">
        <f>VLOOKUP(J8012,PostalCode!$A$2:$C$18289,3,FALSE)</f>
        <v>#N/A</v>
      </c>
    </row>
    <row r="8013" spans="1:11">
      <c r="A8013" s="25">
        <v>11611</v>
      </c>
      <c r="B8013" s="25" t="s">
        <v>1269</v>
      </c>
      <c r="C8013" s="25" t="s">
        <v>2869</v>
      </c>
      <c r="D8013" s="25" t="s">
        <v>1616</v>
      </c>
      <c r="E8013" s="25">
        <v>685</v>
      </c>
      <c r="F8013" s="25" t="s">
        <v>1618</v>
      </c>
      <c r="G8013" s="26">
        <v>5440</v>
      </c>
      <c r="H8013" s="25" t="s">
        <v>11063</v>
      </c>
      <c r="I8013" s="25">
        <v>209633</v>
      </c>
      <c r="J8013" s="25" t="s">
        <v>11071</v>
      </c>
      <c r="K8013">
        <f>VLOOKUP(J8013,PostalCode!$A$2:$C$18289,3,FALSE)</f>
        <v>503108</v>
      </c>
    </row>
    <row r="8014" spans="1:11">
      <c r="A8014" s="25">
        <v>11612</v>
      </c>
      <c r="B8014" s="25" t="s">
        <v>1269</v>
      </c>
      <c r="C8014" s="25" t="s">
        <v>2869</v>
      </c>
      <c r="D8014" s="25" t="s">
        <v>1616</v>
      </c>
      <c r="E8014" s="25">
        <v>685</v>
      </c>
      <c r="F8014" s="25" t="s">
        <v>1618</v>
      </c>
      <c r="G8014" s="26">
        <v>5440</v>
      </c>
      <c r="H8014" s="25" t="s">
        <v>11063</v>
      </c>
      <c r="I8014" s="25">
        <v>209634</v>
      </c>
      <c r="J8014" s="25" t="s">
        <v>11072</v>
      </c>
      <c r="K8014" t="e">
        <f>VLOOKUP(J8014,PostalCode!$A$2:$C$18289,3,FALSE)</f>
        <v>#N/A</v>
      </c>
    </row>
    <row r="8015" spans="1:11">
      <c r="A8015" s="25">
        <v>11613</v>
      </c>
      <c r="B8015" s="25" t="s">
        <v>1269</v>
      </c>
      <c r="C8015" s="25" t="s">
        <v>2869</v>
      </c>
      <c r="D8015" s="25" t="s">
        <v>1616</v>
      </c>
      <c r="E8015" s="25">
        <v>685</v>
      </c>
      <c r="F8015" s="25" t="s">
        <v>1618</v>
      </c>
      <c r="G8015" s="26">
        <v>5440</v>
      </c>
      <c r="H8015" s="25" t="s">
        <v>11063</v>
      </c>
      <c r="I8015" s="27">
        <v>278494</v>
      </c>
      <c r="J8015" s="27" t="s">
        <v>11073</v>
      </c>
      <c r="K8015">
        <f>VLOOKUP(J8015,PostalCode!$A$2:$C$18289,3,FALSE)</f>
        <v>503122</v>
      </c>
    </row>
    <row r="8016" spans="1:11">
      <c r="A8016" s="25">
        <v>11614</v>
      </c>
      <c r="B8016" s="25" t="s">
        <v>1269</v>
      </c>
      <c r="C8016" s="25" t="s">
        <v>2869</v>
      </c>
      <c r="D8016" s="25" t="s">
        <v>1616</v>
      </c>
      <c r="E8016" s="25">
        <v>685</v>
      </c>
      <c r="F8016" s="25" t="s">
        <v>1618</v>
      </c>
      <c r="G8016" s="26">
        <v>5440</v>
      </c>
      <c r="H8016" s="25" t="s">
        <v>11063</v>
      </c>
      <c r="I8016" s="27">
        <v>278498</v>
      </c>
      <c r="J8016" s="27" t="s">
        <v>11074</v>
      </c>
      <c r="K8016" t="e">
        <f>VLOOKUP(J8016,PostalCode!$A$2:$C$18289,3,FALSE)</f>
        <v>#N/A</v>
      </c>
    </row>
    <row r="8017" spans="1:11">
      <c r="A8017" s="25">
        <v>11615</v>
      </c>
      <c r="B8017" s="25" t="s">
        <v>1269</v>
      </c>
      <c r="C8017" s="25" t="s">
        <v>2869</v>
      </c>
      <c r="D8017" s="25" t="s">
        <v>1616</v>
      </c>
      <c r="E8017" s="25">
        <v>685</v>
      </c>
      <c r="F8017" s="25" t="s">
        <v>1618</v>
      </c>
      <c r="G8017" s="26">
        <v>5440</v>
      </c>
      <c r="H8017" s="25" t="s">
        <v>11063</v>
      </c>
      <c r="I8017" s="25">
        <v>209635</v>
      </c>
      <c r="J8017" s="25" t="s">
        <v>11075</v>
      </c>
      <c r="K8017">
        <f>VLOOKUP(J8017,PostalCode!$A$2:$C$18289,3,FALSE)</f>
        <v>503108</v>
      </c>
    </row>
    <row r="8018" spans="1:11">
      <c r="A8018" s="25">
        <v>11616</v>
      </c>
      <c r="B8018" s="25" t="s">
        <v>1269</v>
      </c>
      <c r="C8018" s="25" t="s">
        <v>2869</v>
      </c>
      <c r="D8018" s="25" t="s">
        <v>1616</v>
      </c>
      <c r="E8018" s="25">
        <v>685</v>
      </c>
      <c r="F8018" s="25" t="s">
        <v>1618</v>
      </c>
      <c r="G8018" s="26">
        <v>5440</v>
      </c>
      <c r="H8018" s="25" t="s">
        <v>11063</v>
      </c>
      <c r="I8018" s="27">
        <v>278495</v>
      </c>
      <c r="J8018" s="27" t="s">
        <v>11076</v>
      </c>
      <c r="K8018" t="e">
        <f>VLOOKUP(J8018,PostalCode!$A$2:$C$18289,3,FALSE)</f>
        <v>#N/A</v>
      </c>
    </row>
    <row r="8019" spans="1:11">
      <c r="A8019" s="25">
        <v>11617</v>
      </c>
      <c r="B8019" s="25" t="s">
        <v>1269</v>
      </c>
      <c r="C8019" s="25" t="s">
        <v>2869</v>
      </c>
      <c r="D8019" s="25" t="s">
        <v>1616</v>
      </c>
      <c r="E8019" s="25">
        <v>685</v>
      </c>
      <c r="F8019" s="25" t="s">
        <v>1618</v>
      </c>
      <c r="G8019" s="26">
        <v>5440</v>
      </c>
      <c r="H8019" s="25" t="s">
        <v>11063</v>
      </c>
      <c r="I8019" s="25">
        <v>209636</v>
      </c>
      <c r="J8019" s="25" t="s">
        <v>3608</v>
      </c>
      <c r="K8019">
        <f>VLOOKUP(J8019,PostalCode!$A$2:$C$18289,3,FALSE)</f>
        <v>501506</v>
      </c>
    </row>
    <row r="8020" spans="1:11">
      <c r="A8020" s="25">
        <v>11618</v>
      </c>
      <c r="B8020" s="25" t="s">
        <v>1269</v>
      </c>
      <c r="C8020" s="25" t="s">
        <v>2869</v>
      </c>
      <c r="D8020" s="25" t="s">
        <v>1616</v>
      </c>
      <c r="E8020" s="25">
        <v>685</v>
      </c>
      <c r="F8020" s="25" t="s">
        <v>1618</v>
      </c>
      <c r="G8020" s="26">
        <v>5440</v>
      </c>
      <c r="H8020" s="25" t="s">
        <v>11063</v>
      </c>
      <c r="I8020" s="25">
        <v>209637</v>
      </c>
      <c r="J8020" s="25" t="s">
        <v>11077</v>
      </c>
      <c r="K8020" t="e">
        <f>VLOOKUP(J8020,PostalCode!$A$2:$C$18289,3,FALSE)</f>
        <v>#N/A</v>
      </c>
    </row>
    <row r="8021" spans="1:11">
      <c r="A8021" s="25">
        <v>11619</v>
      </c>
      <c r="B8021" s="25" t="s">
        <v>1269</v>
      </c>
      <c r="C8021" s="25" t="s">
        <v>2869</v>
      </c>
      <c r="D8021" s="25" t="s">
        <v>1616</v>
      </c>
      <c r="E8021" s="25">
        <v>685</v>
      </c>
      <c r="F8021" s="25" t="s">
        <v>1618</v>
      </c>
      <c r="G8021" s="26">
        <v>5440</v>
      </c>
      <c r="H8021" s="25" t="s">
        <v>11063</v>
      </c>
      <c r="I8021" s="25">
        <v>209638</v>
      </c>
      <c r="J8021" s="25" t="s">
        <v>10034</v>
      </c>
      <c r="K8021">
        <f>VLOOKUP(J8021,PostalCode!$A$2:$C$18289,3,FALSE)</f>
        <v>501141</v>
      </c>
    </row>
    <row r="8022" spans="1:11">
      <c r="A8022" s="25">
        <v>11620</v>
      </c>
      <c r="B8022" s="25" t="s">
        <v>1269</v>
      </c>
      <c r="C8022" s="25" t="s">
        <v>2869</v>
      </c>
      <c r="D8022" s="25" t="s">
        <v>1616</v>
      </c>
      <c r="E8022" s="25">
        <v>685</v>
      </c>
      <c r="F8022" s="25" t="s">
        <v>1618</v>
      </c>
      <c r="G8022" s="26">
        <v>5440</v>
      </c>
      <c r="H8022" s="25" t="s">
        <v>11063</v>
      </c>
      <c r="I8022" s="25">
        <v>209639</v>
      </c>
      <c r="J8022" s="25" t="s">
        <v>11078</v>
      </c>
      <c r="K8022">
        <f>VLOOKUP(J8022,PostalCode!$A$2:$C$18289,3,FALSE)</f>
        <v>503108</v>
      </c>
    </row>
    <row r="8023" spans="1:11">
      <c r="A8023" s="25">
        <v>11621</v>
      </c>
      <c r="B8023" s="25" t="s">
        <v>1269</v>
      </c>
      <c r="C8023" s="25" t="s">
        <v>2869</v>
      </c>
      <c r="D8023" s="25" t="s">
        <v>1616</v>
      </c>
      <c r="E8023" s="25">
        <v>685</v>
      </c>
      <c r="F8023" s="25" t="s">
        <v>1618</v>
      </c>
      <c r="G8023" s="26">
        <v>5440</v>
      </c>
      <c r="H8023" s="25" t="s">
        <v>11063</v>
      </c>
      <c r="I8023" s="27">
        <v>278492</v>
      </c>
      <c r="J8023" s="27" t="s">
        <v>2211</v>
      </c>
      <c r="K8023" t="e">
        <f>VLOOKUP(J8023,PostalCode!$A$2:$C$18289,3,FALSE)</f>
        <v>#N/A</v>
      </c>
    </row>
    <row r="8024" spans="1:11">
      <c r="A8024" s="25">
        <v>11622</v>
      </c>
      <c r="B8024" s="25" t="s">
        <v>1269</v>
      </c>
      <c r="C8024" s="25" t="s">
        <v>2869</v>
      </c>
      <c r="D8024" s="25" t="s">
        <v>1616</v>
      </c>
      <c r="E8024" s="25">
        <v>685</v>
      </c>
      <c r="F8024" s="25" t="s">
        <v>1618</v>
      </c>
      <c r="G8024" s="26">
        <v>5440</v>
      </c>
      <c r="H8024" s="25" t="s">
        <v>11063</v>
      </c>
      <c r="I8024" s="27">
        <v>278477</v>
      </c>
      <c r="J8024" s="27" t="s">
        <v>3446</v>
      </c>
      <c r="K8024">
        <f>VLOOKUP(J8024,PostalCode!$A$2:$C$18289,3,FALSE)</f>
        <v>503108</v>
      </c>
    </row>
    <row r="8025" spans="1:11">
      <c r="A8025" s="25">
        <v>6512</v>
      </c>
      <c r="B8025" s="25" t="s">
        <v>680</v>
      </c>
      <c r="C8025" s="25" t="s">
        <v>6898</v>
      </c>
      <c r="D8025" s="25" t="s">
        <v>866</v>
      </c>
      <c r="E8025" s="25">
        <v>514</v>
      </c>
      <c r="F8025" s="25" t="s">
        <v>866</v>
      </c>
      <c r="G8025" s="26">
        <v>5349</v>
      </c>
      <c r="H8025" s="25" t="s">
        <v>923</v>
      </c>
      <c r="I8025" s="25">
        <v>262980</v>
      </c>
      <c r="J8025" s="25" t="s">
        <v>7311</v>
      </c>
      <c r="K8025" t="e">
        <f>VLOOKUP(J8025,PostalCode!$A$2:$C$18289,3,FALSE)</f>
        <v>#N/A</v>
      </c>
    </row>
    <row r="8026" spans="1:11">
      <c r="A8026" s="25">
        <v>6513</v>
      </c>
      <c r="B8026" s="25" t="s">
        <v>680</v>
      </c>
      <c r="C8026" s="25" t="s">
        <v>6898</v>
      </c>
      <c r="D8026" s="25" t="s">
        <v>866</v>
      </c>
      <c r="E8026" s="25">
        <v>514</v>
      </c>
      <c r="F8026" s="25" t="s">
        <v>866</v>
      </c>
      <c r="G8026" s="26">
        <v>5349</v>
      </c>
      <c r="H8026" s="25" t="s">
        <v>923</v>
      </c>
      <c r="I8026" s="25">
        <v>262985</v>
      </c>
      <c r="J8026" s="25" t="s">
        <v>7312</v>
      </c>
      <c r="K8026">
        <f>VLOOKUP(J8026,PostalCode!$A$2:$C$18289,3,FALSE)</f>
        <v>508211</v>
      </c>
    </row>
    <row r="8027" spans="1:11">
      <c r="A8027" s="25">
        <v>6514</v>
      </c>
      <c r="B8027" s="25" t="s">
        <v>680</v>
      </c>
      <c r="C8027" s="25" t="s">
        <v>6898</v>
      </c>
      <c r="D8027" s="33" t="s">
        <v>866</v>
      </c>
      <c r="E8027" s="33">
        <v>514</v>
      </c>
      <c r="F8027" s="33" t="s">
        <v>866</v>
      </c>
      <c r="G8027" s="30">
        <v>5349</v>
      </c>
      <c r="H8027" s="25" t="s">
        <v>923</v>
      </c>
      <c r="I8027" s="34">
        <v>280723</v>
      </c>
      <c r="J8027" s="33" t="s">
        <v>4195</v>
      </c>
      <c r="K8027">
        <f>VLOOKUP(J8027,PostalCode!$A$2:$C$18289,3,FALSE)</f>
        <v>502032</v>
      </c>
    </row>
    <row r="8028" spans="1:11">
      <c r="A8028" s="25">
        <v>6515</v>
      </c>
      <c r="B8028" s="25" t="s">
        <v>680</v>
      </c>
      <c r="C8028" s="25" t="s">
        <v>6898</v>
      </c>
      <c r="D8028" s="25" t="s">
        <v>866</v>
      </c>
      <c r="E8028" s="25">
        <v>514</v>
      </c>
      <c r="F8028" s="25" t="s">
        <v>866</v>
      </c>
      <c r="G8028" s="26">
        <v>5349</v>
      </c>
      <c r="H8028" s="25" t="s">
        <v>923</v>
      </c>
      <c r="I8028" s="25">
        <v>207810</v>
      </c>
      <c r="J8028" s="25" t="s">
        <v>7313</v>
      </c>
      <c r="K8028" t="e">
        <f>VLOOKUP(J8028,PostalCode!$A$2:$C$18289,3,FALSE)</f>
        <v>#N/A</v>
      </c>
    </row>
    <row r="8029" spans="1:11">
      <c r="A8029" s="25">
        <v>6516</v>
      </c>
      <c r="B8029" s="25" t="s">
        <v>680</v>
      </c>
      <c r="C8029" s="25" t="s">
        <v>6898</v>
      </c>
      <c r="D8029" s="25" t="s">
        <v>866</v>
      </c>
      <c r="E8029" s="25">
        <v>514</v>
      </c>
      <c r="F8029" s="25" t="s">
        <v>866</v>
      </c>
      <c r="G8029" s="26">
        <v>5349</v>
      </c>
      <c r="H8029" s="25" t="s">
        <v>923</v>
      </c>
      <c r="I8029" s="25">
        <v>262986</v>
      </c>
      <c r="J8029" s="25" t="s">
        <v>7314</v>
      </c>
      <c r="K8029">
        <f>VLOOKUP(J8029,PostalCode!$A$2:$C$18289,3,FALSE)</f>
        <v>508210</v>
      </c>
    </row>
    <row r="8030" spans="1:11">
      <c r="A8030" s="25">
        <v>6517</v>
      </c>
      <c r="B8030" s="25" t="s">
        <v>680</v>
      </c>
      <c r="C8030" s="25" t="s">
        <v>6898</v>
      </c>
      <c r="D8030" s="25" t="s">
        <v>866</v>
      </c>
      <c r="E8030" s="25">
        <v>514</v>
      </c>
      <c r="F8030" s="25" t="s">
        <v>866</v>
      </c>
      <c r="G8030" s="26">
        <v>5349</v>
      </c>
      <c r="H8030" s="25" t="s">
        <v>923</v>
      </c>
      <c r="I8030" s="25">
        <v>207811</v>
      </c>
      <c r="J8030" s="25" t="s">
        <v>7315</v>
      </c>
      <c r="K8030" t="e">
        <f>VLOOKUP(J8030,PostalCode!$A$2:$C$18289,3,FALSE)</f>
        <v>#N/A</v>
      </c>
    </row>
    <row r="8031" spans="1:11">
      <c r="A8031" s="25">
        <v>6518</v>
      </c>
      <c r="B8031" s="25" t="s">
        <v>680</v>
      </c>
      <c r="C8031" s="25" t="s">
        <v>6898</v>
      </c>
      <c r="D8031" s="25" t="s">
        <v>866</v>
      </c>
      <c r="E8031" s="25">
        <v>514</v>
      </c>
      <c r="F8031" s="25" t="s">
        <v>866</v>
      </c>
      <c r="G8031" s="26">
        <v>5349</v>
      </c>
      <c r="H8031" s="25" t="s">
        <v>923</v>
      </c>
      <c r="I8031" s="25">
        <v>207812</v>
      </c>
      <c r="J8031" s="25" t="s">
        <v>7316</v>
      </c>
      <c r="K8031" t="e">
        <f>VLOOKUP(J8031,PostalCode!$A$2:$C$18289,3,FALSE)</f>
        <v>#N/A</v>
      </c>
    </row>
    <row r="8032" spans="1:11">
      <c r="A8032" s="25">
        <v>6519</v>
      </c>
      <c r="B8032" s="25" t="s">
        <v>680</v>
      </c>
      <c r="C8032" s="25" t="s">
        <v>6898</v>
      </c>
      <c r="D8032" s="25" t="s">
        <v>866</v>
      </c>
      <c r="E8032" s="25">
        <v>514</v>
      </c>
      <c r="F8032" s="25" t="s">
        <v>866</v>
      </c>
      <c r="G8032" s="26">
        <v>5349</v>
      </c>
      <c r="H8032" s="25" t="s">
        <v>923</v>
      </c>
      <c r="I8032" s="25">
        <v>207813</v>
      </c>
      <c r="J8032" s="25" t="s">
        <v>7317</v>
      </c>
      <c r="K8032" t="e">
        <f>VLOOKUP(J8032,PostalCode!$A$2:$C$18289,3,FALSE)</f>
        <v>#N/A</v>
      </c>
    </row>
    <row r="8033" spans="1:11">
      <c r="A8033" s="25">
        <v>6520</v>
      </c>
      <c r="B8033" s="25" t="s">
        <v>680</v>
      </c>
      <c r="C8033" s="25" t="s">
        <v>6898</v>
      </c>
      <c r="D8033" s="25" t="s">
        <v>866</v>
      </c>
      <c r="E8033" s="25">
        <v>514</v>
      </c>
      <c r="F8033" s="25" t="s">
        <v>866</v>
      </c>
      <c r="G8033" s="26">
        <v>5349</v>
      </c>
      <c r="H8033" s="25" t="s">
        <v>923</v>
      </c>
      <c r="I8033" s="27">
        <v>280710</v>
      </c>
      <c r="J8033" s="27" t="s">
        <v>7318</v>
      </c>
      <c r="K8033" t="e">
        <f>VLOOKUP(J8033,PostalCode!$A$2:$C$18289,3,FALSE)</f>
        <v>#N/A</v>
      </c>
    </row>
    <row r="8034" spans="1:11">
      <c r="A8034" s="25">
        <v>6521</v>
      </c>
      <c r="B8034" s="25" t="s">
        <v>680</v>
      </c>
      <c r="C8034" s="25" t="s">
        <v>6898</v>
      </c>
      <c r="D8034" s="25" t="s">
        <v>866</v>
      </c>
      <c r="E8034" s="25">
        <v>514</v>
      </c>
      <c r="F8034" s="25" t="s">
        <v>866</v>
      </c>
      <c r="G8034" s="26">
        <v>5349</v>
      </c>
      <c r="H8034" s="25" t="s">
        <v>923</v>
      </c>
      <c r="I8034" s="27">
        <v>280720</v>
      </c>
      <c r="J8034" s="27" t="s">
        <v>7319</v>
      </c>
      <c r="K8034">
        <f>VLOOKUP(J8034,PostalCode!$A$2:$C$18289,3,FALSE)</f>
        <v>508234</v>
      </c>
    </row>
    <row r="8035" spans="1:11">
      <c r="A8035" s="25">
        <v>6522</v>
      </c>
      <c r="B8035" s="25" t="s">
        <v>680</v>
      </c>
      <c r="C8035" s="25" t="s">
        <v>6898</v>
      </c>
      <c r="D8035" s="25" t="s">
        <v>866</v>
      </c>
      <c r="E8035" s="25">
        <v>514</v>
      </c>
      <c r="F8035" s="25" t="s">
        <v>866</v>
      </c>
      <c r="G8035" s="26">
        <v>5349</v>
      </c>
      <c r="H8035" s="25" t="s">
        <v>923</v>
      </c>
      <c r="I8035" s="27">
        <v>280708</v>
      </c>
      <c r="J8035" s="27" t="s">
        <v>7320</v>
      </c>
      <c r="K8035">
        <f>VLOOKUP(J8035,PostalCode!$A$2:$C$18289,3,FALSE)</f>
        <v>509105</v>
      </c>
    </row>
    <row r="8036" spans="1:11">
      <c r="A8036" s="25">
        <v>6523</v>
      </c>
      <c r="B8036" s="25" t="s">
        <v>680</v>
      </c>
      <c r="C8036" s="25" t="s">
        <v>6898</v>
      </c>
      <c r="D8036" s="25" t="s">
        <v>866</v>
      </c>
      <c r="E8036" s="25">
        <v>514</v>
      </c>
      <c r="F8036" s="25" t="s">
        <v>866</v>
      </c>
      <c r="G8036" s="26">
        <v>5349</v>
      </c>
      <c r="H8036" s="25" t="s">
        <v>923</v>
      </c>
      <c r="I8036" s="25">
        <v>262982</v>
      </c>
      <c r="J8036" s="25" t="s">
        <v>7321</v>
      </c>
      <c r="K8036">
        <f>VLOOKUP(J8036,PostalCode!$A$2:$C$18289,3,FALSE)</f>
        <v>508210</v>
      </c>
    </row>
    <row r="8037" spans="1:11">
      <c r="A8037" s="25">
        <v>6524</v>
      </c>
      <c r="B8037" s="25" t="s">
        <v>680</v>
      </c>
      <c r="C8037" s="25" t="s">
        <v>6898</v>
      </c>
      <c r="D8037" s="25" t="s">
        <v>866</v>
      </c>
      <c r="E8037" s="25">
        <v>514</v>
      </c>
      <c r="F8037" s="25" t="s">
        <v>866</v>
      </c>
      <c r="G8037" s="26">
        <v>5349</v>
      </c>
      <c r="H8037" s="25" t="s">
        <v>923</v>
      </c>
      <c r="I8037" s="25">
        <v>262983</v>
      </c>
      <c r="J8037" s="25" t="s">
        <v>5026</v>
      </c>
      <c r="K8037">
        <f>VLOOKUP(J8037,PostalCode!$A$2:$C$18289,3,FALSE)</f>
        <v>501508</v>
      </c>
    </row>
    <row r="8038" spans="1:11">
      <c r="A8038" s="25">
        <v>6525</v>
      </c>
      <c r="B8038" s="25" t="s">
        <v>680</v>
      </c>
      <c r="C8038" s="25" t="s">
        <v>6898</v>
      </c>
      <c r="D8038" s="25" t="s">
        <v>866</v>
      </c>
      <c r="E8038" s="25">
        <v>514</v>
      </c>
      <c r="F8038" s="25" t="s">
        <v>866</v>
      </c>
      <c r="G8038" s="26">
        <v>5349</v>
      </c>
      <c r="H8038" s="25" t="s">
        <v>923</v>
      </c>
      <c r="I8038" s="25">
        <v>207814</v>
      </c>
      <c r="J8038" s="25" t="s">
        <v>7322</v>
      </c>
      <c r="K8038">
        <f>VLOOKUP(J8038,PostalCode!$A$2:$C$18289,3,FALSE)</f>
        <v>508211</v>
      </c>
    </row>
    <row r="8039" spans="1:11">
      <c r="A8039" s="25">
        <v>6526</v>
      </c>
      <c r="B8039" s="25" t="s">
        <v>680</v>
      </c>
      <c r="C8039" s="25" t="s">
        <v>6898</v>
      </c>
      <c r="D8039" s="25" t="s">
        <v>866</v>
      </c>
      <c r="E8039" s="25">
        <v>514</v>
      </c>
      <c r="F8039" s="25" t="s">
        <v>866</v>
      </c>
      <c r="G8039" s="26">
        <v>5349</v>
      </c>
      <c r="H8039" s="25" t="s">
        <v>923</v>
      </c>
      <c r="I8039" s="25">
        <v>207815</v>
      </c>
      <c r="J8039" s="25" t="s">
        <v>2590</v>
      </c>
      <c r="K8039">
        <f>VLOOKUP(J8039,PostalCode!$A$2:$C$18289,3,FALSE)</f>
        <v>502319</v>
      </c>
    </row>
    <row r="8040" spans="1:11">
      <c r="A8040" s="25">
        <v>6527</v>
      </c>
      <c r="B8040" s="25" t="s">
        <v>680</v>
      </c>
      <c r="C8040" s="25" t="s">
        <v>6898</v>
      </c>
      <c r="D8040" s="25" t="s">
        <v>866</v>
      </c>
      <c r="E8040" s="25">
        <v>514</v>
      </c>
      <c r="F8040" s="25" t="s">
        <v>866</v>
      </c>
      <c r="G8040" s="26">
        <v>5349</v>
      </c>
      <c r="H8040" s="25" t="s">
        <v>923</v>
      </c>
      <c r="I8040" s="25">
        <v>262984</v>
      </c>
      <c r="J8040" s="25" t="s">
        <v>7323</v>
      </c>
      <c r="K8040">
        <f>VLOOKUP(J8040,PostalCode!$A$2:$C$18289,3,FALSE)</f>
        <v>508211</v>
      </c>
    </row>
    <row r="8041" spans="1:11">
      <c r="A8041" s="25">
        <v>6528</v>
      </c>
      <c r="B8041" s="25" t="s">
        <v>680</v>
      </c>
      <c r="C8041" s="25" t="s">
        <v>6898</v>
      </c>
      <c r="D8041" s="25" t="s">
        <v>866</v>
      </c>
      <c r="E8041" s="25">
        <v>514</v>
      </c>
      <c r="F8041" s="25" t="s">
        <v>866</v>
      </c>
      <c r="G8041" s="26">
        <v>5349</v>
      </c>
      <c r="H8041" s="25" t="s">
        <v>923</v>
      </c>
      <c r="I8041" s="25">
        <v>207816</v>
      </c>
      <c r="J8041" s="25" t="s">
        <v>7324</v>
      </c>
      <c r="K8041">
        <f>VLOOKUP(J8041,PostalCode!$A$2:$C$18289,3,FALSE)</f>
        <v>508278</v>
      </c>
    </row>
    <row r="8042" spans="1:11">
      <c r="A8042" s="25">
        <v>6529</v>
      </c>
      <c r="B8042" s="25" t="s">
        <v>680</v>
      </c>
      <c r="C8042" s="25" t="s">
        <v>6898</v>
      </c>
      <c r="D8042" s="25" t="s">
        <v>866</v>
      </c>
      <c r="E8042" s="25">
        <v>514</v>
      </c>
      <c r="F8042" s="25" t="s">
        <v>866</v>
      </c>
      <c r="G8042" s="26">
        <v>5350</v>
      </c>
      <c r="H8042" s="25" t="s">
        <v>866</v>
      </c>
      <c r="I8042" s="25">
        <v>207817</v>
      </c>
      <c r="J8042" s="25" t="s">
        <v>3776</v>
      </c>
      <c r="K8042">
        <f>VLOOKUP(J8042,PostalCode!$A$2:$C$18289,3,FALSE)</f>
        <v>505402</v>
      </c>
    </row>
    <row r="8043" spans="1:11">
      <c r="A8043" s="25">
        <v>6530</v>
      </c>
      <c r="B8043" s="25" t="s">
        <v>680</v>
      </c>
      <c r="C8043" s="25" t="s">
        <v>6898</v>
      </c>
      <c r="D8043" s="25" t="s">
        <v>866</v>
      </c>
      <c r="E8043" s="25">
        <v>514</v>
      </c>
      <c r="F8043" s="25" t="s">
        <v>866</v>
      </c>
      <c r="G8043" s="26">
        <v>5350</v>
      </c>
      <c r="H8043" s="25" t="s">
        <v>866</v>
      </c>
      <c r="I8043" s="25">
        <v>207818</v>
      </c>
      <c r="J8043" s="25" t="s">
        <v>7325</v>
      </c>
      <c r="K8043" t="e">
        <f>VLOOKUP(J8043,PostalCode!$A$2:$C$18289,3,FALSE)</f>
        <v>#N/A</v>
      </c>
    </row>
    <row r="8044" spans="1:11">
      <c r="A8044" s="25">
        <v>6531</v>
      </c>
      <c r="B8044" s="25" t="s">
        <v>680</v>
      </c>
      <c r="C8044" s="25" t="s">
        <v>6898</v>
      </c>
      <c r="D8044" s="25" t="s">
        <v>866</v>
      </c>
      <c r="E8044" s="25">
        <v>514</v>
      </c>
      <c r="F8044" s="25" t="s">
        <v>866</v>
      </c>
      <c r="G8044" s="26">
        <v>5350</v>
      </c>
      <c r="H8044" s="25" t="s">
        <v>866</v>
      </c>
      <c r="I8044" s="25">
        <v>207819</v>
      </c>
      <c r="J8044" s="25" t="s">
        <v>7326</v>
      </c>
      <c r="K8044">
        <f>VLOOKUP(J8044,PostalCode!$A$2:$C$18289,3,FALSE)</f>
        <v>508254</v>
      </c>
    </row>
    <row r="8045" spans="1:11">
      <c r="A8045" s="25">
        <v>6532</v>
      </c>
      <c r="B8045" s="25" t="s">
        <v>680</v>
      </c>
      <c r="C8045" s="25" t="s">
        <v>6898</v>
      </c>
      <c r="D8045" s="25" t="s">
        <v>866</v>
      </c>
      <c r="E8045" s="25">
        <v>514</v>
      </c>
      <c r="F8045" s="25" t="s">
        <v>866</v>
      </c>
      <c r="G8045" s="26">
        <v>5350</v>
      </c>
      <c r="H8045" s="25" t="s">
        <v>866</v>
      </c>
      <c r="I8045" s="25">
        <v>207820</v>
      </c>
      <c r="J8045" s="25" t="s">
        <v>7327</v>
      </c>
      <c r="K8045" t="e">
        <f>VLOOKUP(J8045,PostalCode!$A$2:$C$18289,3,FALSE)</f>
        <v>#N/A</v>
      </c>
    </row>
    <row r="8046" spans="1:11">
      <c r="A8046" s="25">
        <v>6533</v>
      </c>
      <c r="B8046" s="25" t="s">
        <v>680</v>
      </c>
      <c r="C8046" s="25" t="s">
        <v>6898</v>
      </c>
      <c r="D8046" s="25" t="s">
        <v>866</v>
      </c>
      <c r="E8046" s="25">
        <v>514</v>
      </c>
      <c r="F8046" s="25" t="s">
        <v>866</v>
      </c>
      <c r="G8046" s="26">
        <v>5350</v>
      </c>
      <c r="H8046" s="25" t="s">
        <v>866</v>
      </c>
      <c r="I8046" s="25">
        <v>207822</v>
      </c>
      <c r="J8046" s="25" t="s">
        <v>2264</v>
      </c>
      <c r="K8046">
        <f>VLOOKUP(J8046,PostalCode!$A$2:$C$18289,3,FALSE)</f>
        <v>501142</v>
      </c>
    </row>
    <row r="8047" spans="1:11">
      <c r="A8047" s="25">
        <v>6534</v>
      </c>
      <c r="B8047" s="25" t="s">
        <v>680</v>
      </c>
      <c r="C8047" s="25" t="s">
        <v>6898</v>
      </c>
      <c r="D8047" s="25" t="s">
        <v>866</v>
      </c>
      <c r="E8047" s="25">
        <v>514</v>
      </c>
      <c r="F8047" s="25" t="s">
        <v>866</v>
      </c>
      <c r="G8047" s="26">
        <v>5350</v>
      </c>
      <c r="H8047" s="25" t="s">
        <v>866</v>
      </c>
      <c r="I8047" s="25">
        <v>207823</v>
      </c>
      <c r="J8047" s="25" t="s">
        <v>7328</v>
      </c>
      <c r="K8047" t="e">
        <f>VLOOKUP(J8047,PostalCode!$A$2:$C$18289,3,FALSE)</f>
        <v>#N/A</v>
      </c>
    </row>
    <row r="8048" spans="1:11">
      <c r="A8048" s="25">
        <v>6535</v>
      </c>
      <c r="B8048" s="25" t="s">
        <v>680</v>
      </c>
      <c r="C8048" s="25" t="s">
        <v>6898</v>
      </c>
      <c r="D8048" s="25" t="s">
        <v>866</v>
      </c>
      <c r="E8048" s="25">
        <v>514</v>
      </c>
      <c r="F8048" s="25" t="s">
        <v>866</v>
      </c>
      <c r="G8048" s="26">
        <v>5350</v>
      </c>
      <c r="H8048" s="25" t="s">
        <v>866</v>
      </c>
      <c r="I8048" s="27">
        <v>280794</v>
      </c>
      <c r="J8048" s="27" t="s">
        <v>7329</v>
      </c>
      <c r="K8048" t="e">
        <f>VLOOKUP(J8048,PostalCode!$A$2:$C$18289,3,FALSE)</f>
        <v>#N/A</v>
      </c>
    </row>
    <row r="8049" spans="1:11">
      <c r="A8049" s="25">
        <v>6536</v>
      </c>
      <c r="B8049" s="25" t="s">
        <v>680</v>
      </c>
      <c r="C8049" s="25" t="s">
        <v>6898</v>
      </c>
      <c r="D8049" s="25" t="s">
        <v>866</v>
      </c>
      <c r="E8049" s="25">
        <v>514</v>
      </c>
      <c r="F8049" s="25" t="s">
        <v>866</v>
      </c>
      <c r="G8049" s="26">
        <v>5350</v>
      </c>
      <c r="H8049" s="25" t="s">
        <v>866</v>
      </c>
      <c r="I8049" s="25">
        <v>207535</v>
      </c>
      <c r="J8049" s="25" t="s">
        <v>7330</v>
      </c>
      <c r="K8049" t="e">
        <f>VLOOKUP(J8049,PostalCode!$A$2:$C$18289,3,FALSE)</f>
        <v>#N/A</v>
      </c>
    </row>
    <row r="8050" spans="1:11">
      <c r="A8050" s="25">
        <v>6537</v>
      </c>
      <c r="B8050" s="25" t="s">
        <v>680</v>
      </c>
      <c r="C8050" s="25" t="s">
        <v>6898</v>
      </c>
      <c r="D8050" s="25" t="s">
        <v>866</v>
      </c>
      <c r="E8050" s="25">
        <v>514</v>
      </c>
      <c r="F8050" s="25" t="s">
        <v>866</v>
      </c>
      <c r="G8050" s="26">
        <v>5350</v>
      </c>
      <c r="H8050" s="25" t="s">
        <v>866</v>
      </c>
      <c r="I8050" s="25">
        <v>208108</v>
      </c>
      <c r="J8050" s="25" t="s">
        <v>7331</v>
      </c>
      <c r="K8050">
        <f>VLOOKUP(J8050,PostalCode!$A$2:$C$18289,3,FALSE)</f>
        <v>508211</v>
      </c>
    </row>
    <row r="8051" spans="1:11">
      <c r="A8051" s="25">
        <v>6538</v>
      </c>
      <c r="B8051" s="25" t="s">
        <v>680</v>
      </c>
      <c r="C8051" s="25" t="s">
        <v>6898</v>
      </c>
      <c r="D8051" s="25" t="s">
        <v>866</v>
      </c>
      <c r="E8051" s="25">
        <v>514</v>
      </c>
      <c r="F8051" s="25" t="s">
        <v>866</v>
      </c>
      <c r="G8051" s="26">
        <v>5350</v>
      </c>
      <c r="H8051" s="25" t="s">
        <v>866</v>
      </c>
      <c r="I8051" s="25">
        <v>207825</v>
      </c>
      <c r="J8051" s="25" t="s">
        <v>7332</v>
      </c>
      <c r="K8051" t="e">
        <f>VLOOKUP(J8051,PostalCode!$A$2:$C$18289,3,FALSE)</f>
        <v>#N/A</v>
      </c>
    </row>
    <row r="8052" spans="1:11">
      <c r="A8052" s="25">
        <v>6539</v>
      </c>
      <c r="B8052" s="25" t="s">
        <v>680</v>
      </c>
      <c r="C8052" s="25" t="s">
        <v>6898</v>
      </c>
      <c r="D8052" s="25" t="s">
        <v>866</v>
      </c>
      <c r="E8052" s="25">
        <v>514</v>
      </c>
      <c r="F8052" s="25" t="s">
        <v>866</v>
      </c>
      <c r="G8052" s="26">
        <v>5350</v>
      </c>
      <c r="H8052" s="25" t="s">
        <v>866</v>
      </c>
      <c r="I8052" s="27">
        <v>280804</v>
      </c>
      <c r="J8052" s="27" t="s">
        <v>7333</v>
      </c>
      <c r="K8052" t="e">
        <f>VLOOKUP(J8052,PostalCode!$A$2:$C$18289,3,FALSE)</f>
        <v>#N/A</v>
      </c>
    </row>
    <row r="8053" spans="1:11">
      <c r="A8053" s="25">
        <v>6540</v>
      </c>
      <c r="B8053" s="25" t="s">
        <v>680</v>
      </c>
      <c r="C8053" s="25" t="s">
        <v>6898</v>
      </c>
      <c r="D8053" s="25" t="s">
        <v>866</v>
      </c>
      <c r="E8053" s="25">
        <v>514</v>
      </c>
      <c r="F8053" s="25" t="s">
        <v>866</v>
      </c>
      <c r="G8053" s="26">
        <v>5350</v>
      </c>
      <c r="H8053" s="25" t="s">
        <v>866</v>
      </c>
      <c r="I8053" s="25">
        <v>207826</v>
      </c>
      <c r="J8053" s="25" t="s">
        <v>7334</v>
      </c>
      <c r="K8053">
        <f>VLOOKUP(J8053,PostalCode!$A$2:$C$18289,3,FALSE)</f>
        <v>508002</v>
      </c>
    </row>
    <row r="8054" spans="1:11">
      <c r="A8054" s="25">
        <v>6541</v>
      </c>
      <c r="B8054" s="25" t="s">
        <v>680</v>
      </c>
      <c r="C8054" s="25" t="s">
        <v>6898</v>
      </c>
      <c r="D8054" s="25" t="s">
        <v>866</v>
      </c>
      <c r="E8054" s="25">
        <v>514</v>
      </c>
      <c r="F8054" s="25" t="s">
        <v>866</v>
      </c>
      <c r="G8054" s="26">
        <v>5350</v>
      </c>
      <c r="H8054" s="25" t="s">
        <v>866</v>
      </c>
      <c r="I8054" s="25">
        <v>207827</v>
      </c>
      <c r="J8054" s="25" t="s">
        <v>7335</v>
      </c>
      <c r="K8054">
        <f>VLOOKUP(J8054,PostalCode!$A$2:$C$18289,3,FALSE)</f>
        <v>508001</v>
      </c>
    </row>
    <row r="8055" spans="1:11">
      <c r="A8055" s="25">
        <v>6542</v>
      </c>
      <c r="B8055" s="25" t="s">
        <v>680</v>
      </c>
      <c r="C8055" s="25" t="s">
        <v>6898</v>
      </c>
      <c r="D8055" s="25" t="s">
        <v>866</v>
      </c>
      <c r="E8055" s="25">
        <v>514</v>
      </c>
      <c r="F8055" s="25" t="s">
        <v>866</v>
      </c>
      <c r="G8055" s="26">
        <v>5350</v>
      </c>
      <c r="H8055" s="25" t="s">
        <v>866</v>
      </c>
      <c r="I8055" s="25">
        <v>207829</v>
      </c>
      <c r="J8055" s="25" t="s">
        <v>7085</v>
      </c>
      <c r="K8055" t="e">
        <f>VLOOKUP(J8055,PostalCode!$A$2:$C$18289,3,FALSE)</f>
        <v>#N/A</v>
      </c>
    </row>
    <row r="8056" spans="1:11">
      <c r="A8056" s="25">
        <v>6543</v>
      </c>
      <c r="B8056" s="25" t="s">
        <v>680</v>
      </c>
      <c r="C8056" s="25" t="s">
        <v>6898</v>
      </c>
      <c r="D8056" s="25" t="s">
        <v>866</v>
      </c>
      <c r="E8056" s="25">
        <v>514</v>
      </c>
      <c r="F8056" s="25" t="s">
        <v>866</v>
      </c>
      <c r="G8056" s="26">
        <v>5350</v>
      </c>
      <c r="H8056" s="25" t="s">
        <v>866</v>
      </c>
      <c r="I8056" s="25">
        <v>207830</v>
      </c>
      <c r="J8056" s="25" t="s">
        <v>7336</v>
      </c>
      <c r="K8056">
        <f>VLOOKUP(J8056,PostalCode!$A$2:$C$18289,3,FALSE)</f>
        <v>508002</v>
      </c>
    </row>
    <row r="8057" spans="1:11">
      <c r="A8057" s="25">
        <v>6544</v>
      </c>
      <c r="B8057" s="25" t="s">
        <v>680</v>
      </c>
      <c r="C8057" s="25" t="s">
        <v>6898</v>
      </c>
      <c r="D8057" s="25" t="s">
        <v>866</v>
      </c>
      <c r="E8057" s="25">
        <v>514</v>
      </c>
      <c r="F8057" s="25" t="s">
        <v>866</v>
      </c>
      <c r="G8057" s="26">
        <v>5350</v>
      </c>
      <c r="H8057" s="25" t="s">
        <v>866</v>
      </c>
      <c r="I8057" s="25">
        <v>207831</v>
      </c>
      <c r="J8057" s="25" t="s">
        <v>2238</v>
      </c>
      <c r="K8057" t="e">
        <f>VLOOKUP(J8057,PostalCode!$A$2:$C$18289,3,FALSE)</f>
        <v>#N/A</v>
      </c>
    </row>
    <row r="8058" spans="1:11">
      <c r="A8058" s="25">
        <v>6545</v>
      </c>
      <c r="B8058" s="25" t="s">
        <v>680</v>
      </c>
      <c r="C8058" s="25" t="s">
        <v>6898</v>
      </c>
      <c r="D8058" s="25" t="s">
        <v>866</v>
      </c>
      <c r="E8058" s="25">
        <v>514</v>
      </c>
      <c r="F8058" s="25" t="s">
        <v>866</v>
      </c>
      <c r="G8058" s="26">
        <v>5350</v>
      </c>
      <c r="H8058" s="25" t="s">
        <v>866</v>
      </c>
      <c r="I8058" s="27">
        <v>281964</v>
      </c>
      <c r="J8058" s="27" t="s">
        <v>7337</v>
      </c>
      <c r="K8058">
        <f>VLOOKUP(J8058,PostalCode!$A$2:$C$18289,3,FALSE)</f>
        <v>508002</v>
      </c>
    </row>
    <row r="8059" spans="1:11">
      <c r="A8059" s="25">
        <v>6546</v>
      </c>
      <c r="B8059" s="25" t="s">
        <v>680</v>
      </c>
      <c r="C8059" s="25" t="s">
        <v>6898</v>
      </c>
      <c r="D8059" s="25" t="s">
        <v>866</v>
      </c>
      <c r="E8059" s="25">
        <v>514</v>
      </c>
      <c r="F8059" s="25" t="s">
        <v>866</v>
      </c>
      <c r="G8059" s="26">
        <v>5350</v>
      </c>
      <c r="H8059" s="25" t="s">
        <v>866</v>
      </c>
      <c r="I8059" s="27">
        <v>280787</v>
      </c>
      <c r="J8059" s="27" t="s">
        <v>7338</v>
      </c>
      <c r="K8059">
        <f>VLOOKUP(J8059,PostalCode!$A$2:$C$18289,3,FALSE)</f>
        <v>501501</v>
      </c>
    </row>
    <row r="8060" spans="1:11">
      <c r="A8060" s="25">
        <v>6547</v>
      </c>
      <c r="B8060" s="25" t="s">
        <v>680</v>
      </c>
      <c r="C8060" s="25" t="s">
        <v>6898</v>
      </c>
      <c r="D8060" s="25" t="s">
        <v>866</v>
      </c>
      <c r="E8060" s="25">
        <v>514</v>
      </c>
      <c r="F8060" s="25" t="s">
        <v>866</v>
      </c>
      <c r="G8060" s="26">
        <v>5350</v>
      </c>
      <c r="H8060" s="25" t="s">
        <v>866</v>
      </c>
      <c r="I8060" s="27">
        <v>280800</v>
      </c>
      <c r="J8060" s="27" t="s">
        <v>1511</v>
      </c>
      <c r="K8060">
        <f>VLOOKUP(J8060,PostalCode!$A$2:$C$18289,3,FALSE)</f>
        <v>502113</v>
      </c>
    </row>
    <row r="8061" spans="1:11">
      <c r="A8061" s="25">
        <v>6548</v>
      </c>
      <c r="B8061" s="25" t="s">
        <v>680</v>
      </c>
      <c r="C8061" s="25" t="s">
        <v>6898</v>
      </c>
      <c r="D8061" s="25" t="s">
        <v>866</v>
      </c>
      <c r="E8061" s="25">
        <v>514</v>
      </c>
      <c r="F8061" s="25" t="s">
        <v>866</v>
      </c>
      <c r="G8061" s="26">
        <v>5350</v>
      </c>
      <c r="H8061" s="25" t="s">
        <v>866</v>
      </c>
      <c r="I8061" s="25">
        <v>207832</v>
      </c>
      <c r="J8061" s="25" t="s">
        <v>7339</v>
      </c>
      <c r="K8061" t="e">
        <f>VLOOKUP(J8061,PostalCode!$A$2:$C$18289,3,FALSE)</f>
        <v>#N/A</v>
      </c>
    </row>
    <row r="8062" spans="1:11">
      <c r="A8062" s="25">
        <v>6549</v>
      </c>
      <c r="B8062" s="25" t="s">
        <v>680</v>
      </c>
      <c r="C8062" s="25" t="s">
        <v>6898</v>
      </c>
      <c r="D8062" s="25" t="s">
        <v>866</v>
      </c>
      <c r="E8062" s="25">
        <v>514</v>
      </c>
      <c r="F8062" s="25" t="s">
        <v>866</v>
      </c>
      <c r="G8062" s="26">
        <v>5350</v>
      </c>
      <c r="H8062" s="25" t="s">
        <v>866</v>
      </c>
      <c r="I8062" s="25">
        <v>207835</v>
      </c>
      <c r="J8062" s="25" t="s">
        <v>7340</v>
      </c>
      <c r="K8062" t="e">
        <f>VLOOKUP(J8062,PostalCode!$A$2:$C$18289,3,FALSE)</f>
        <v>#N/A</v>
      </c>
    </row>
    <row r="8063" spans="1:11">
      <c r="A8063" s="25">
        <v>6550</v>
      </c>
      <c r="B8063" s="25" t="s">
        <v>680</v>
      </c>
      <c r="C8063" s="25" t="s">
        <v>6898</v>
      </c>
      <c r="D8063" s="25" t="s">
        <v>866</v>
      </c>
      <c r="E8063" s="25">
        <v>514</v>
      </c>
      <c r="F8063" s="25" t="s">
        <v>866</v>
      </c>
      <c r="G8063" s="26">
        <v>5350</v>
      </c>
      <c r="H8063" s="25" t="s">
        <v>866</v>
      </c>
      <c r="I8063" s="25">
        <v>207836</v>
      </c>
      <c r="J8063" s="25" t="s">
        <v>7341</v>
      </c>
      <c r="K8063" t="e">
        <f>VLOOKUP(J8063,PostalCode!$A$2:$C$18289,3,FALSE)</f>
        <v>#N/A</v>
      </c>
    </row>
    <row r="8064" spans="1:11">
      <c r="A8064" s="25">
        <v>6551</v>
      </c>
      <c r="B8064" s="25" t="s">
        <v>680</v>
      </c>
      <c r="C8064" s="25" t="s">
        <v>6898</v>
      </c>
      <c r="D8064" s="25" t="s">
        <v>866</v>
      </c>
      <c r="E8064" s="25">
        <v>514</v>
      </c>
      <c r="F8064" s="25" t="s">
        <v>866</v>
      </c>
      <c r="G8064" s="26">
        <v>5350</v>
      </c>
      <c r="H8064" s="25" t="s">
        <v>866</v>
      </c>
      <c r="I8064" s="25">
        <v>207837</v>
      </c>
      <c r="J8064" s="25" t="s">
        <v>7342</v>
      </c>
      <c r="K8064" t="e">
        <f>VLOOKUP(J8064,PostalCode!$A$2:$C$18289,3,FALSE)</f>
        <v>#N/A</v>
      </c>
    </row>
    <row r="8065" spans="1:11">
      <c r="A8065" s="25">
        <v>6552</v>
      </c>
      <c r="B8065" s="25" t="s">
        <v>680</v>
      </c>
      <c r="C8065" s="25" t="s">
        <v>6898</v>
      </c>
      <c r="D8065" s="25" t="s">
        <v>866</v>
      </c>
      <c r="E8065" s="25">
        <v>514</v>
      </c>
      <c r="F8065" s="25" t="s">
        <v>866</v>
      </c>
      <c r="G8065" s="26">
        <v>5350</v>
      </c>
      <c r="H8065" s="25" t="s">
        <v>866</v>
      </c>
      <c r="I8065" s="27">
        <v>280796</v>
      </c>
      <c r="J8065" s="27" t="s">
        <v>7343</v>
      </c>
      <c r="K8065" t="e">
        <f>VLOOKUP(J8065,PostalCode!$A$2:$C$18289,3,FALSE)</f>
        <v>#N/A</v>
      </c>
    </row>
    <row r="8066" spans="1:11">
      <c r="A8066" s="25">
        <v>6553</v>
      </c>
      <c r="B8066" s="25" t="s">
        <v>680</v>
      </c>
      <c r="C8066" s="25" t="s">
        <v>6898</v>
      </c>
      <c r="D8066" s="25" t="s">
        <v>866</v>
      </c>
      <c r="E8066" s="25">
        <v>514</v>
      </c>
      <c r="F8066" s="25" t="s">
        <v>866</v>
      </c>
      <c r="G8066" s="26">
        <v>5350</v>
      </c>
      <c r="H8066" s="25" t="s">
        <v>866</v>
      </c>
      <c r="I8066" s="25">
        <v>208121</v>
      </c>
      <c r="J8066" s="25" t="s">
        <v>7344</v>
      </c>
      <c r="K8066" t="e">
        <f>VLOOKUP(J8066,PostalCode!$A$2:$C$18289,3,FALSE)</f>
        <v>#N/A</v>
      </c>
    </row>
    <row r="8067" spans="1:11">
      <c r="A8067" s="25">
        <v>6554</v>
      </c>
      <c r="B8067" s="25" t="s">
        <v>680</v>
      </c>
      <c r="C8067" s="25" t="s">
        <v>6898</v>
      </c>
      <c r="D8067" s="25" t="s">
        <v>866</v>
      </c>
      <c r="E8067" s="25">
        <v>514</v>
      </c>
      <c r="F8067" s="25" t="s">
        <v>866</v>
      </c>
      <c r="G8067" s="26">
        <v>5350</v>
      </c>
      <c r="H8067" s="25" t="s">
        <v>866</v>
      </c>
      <c r="I8067" s="27">
        <v>280790</v>
      </c>
      <c r="J8067" s="27" t="s">
        <v>7345</v>
      </c>
      <c r="K8067" t="e">
        <f>VLOOKUP(J8067,PostalCode!$A$2:$C$18289,3,FALSE)</f>
        <v>#N/A</v>
      </c>
    </row>
    <row r="8068" spans="1:11">
      <c r="A8068" s="25">
        <v>6555</v>
      </c>
      <c r="B8068" s="25" t="s">
        <v>680</v>
      </c>
      <c r="C8068" s="25" t="s">
        <v>6898</v>
      </c>
      <c r="D8068" s="25" t="s">
        <v>866</v>
      </c>
      <c r="E8068" s="25">
        <v>514</v>
      </c>
      <c r="F8068" s="25" t="s">
        <v>866</v>
      </c>
      <c r="G8068" s="26">
        <v>5350</v>
      </c>
      <c r="H8068" s="25" t="s">
        <v>866</v>
      </c>
      <c r="I8068" s="27">
        <v>280791</v>
      </c>
      <c r="J8068" s="27" t="s">
        <v>7346</v>
      </c>
      <c r="K8068" t="e">
        <f>VLOOKUP(J8068,PostalCode!$A$2:$C$18289,3,FALSE)</f>
        <v>#N/A</v>
      </c>
    </row>
    <row r="8069" spans="1:11">
      <c r="A8069" s="25">
        <v>6556</v>
      </c>
      <c r="B8069" s="25" t="s">
        <v>680</v>
      </c>
      <c r="C8069" s="25" t="s">
        <v>6898</v>
      </c>
      <c r="D8069" s="25" t="s">
        <v>866</v>
      </c>
      <c r="E8069" s="25">
        <v>514</v>
      </c>
      <c r="F8069" s="25" t="s">
        <v>866</v>
      </c>
      <c r="G8069" s="26">
        <v>5350</v>
      </c>
      <c r="H8069" s="25" t="s">
        <v>866</v>
      </c>
      <c r="I8069" s="27">
        <v>280798</v>
      </c>
      <c r="J8069" s="27" t="s">
        <v>7347</v>
      </c>
      <c r="K8069">
        <f>VLOOKUP(J8069,PostalCode!$A$2:$C$18289,3,FALSE)</f>
        <v>501141</v>
      </c>
    </row>
    <row r="8070" spans="1:11">
      <c r="A8070" s="25">
        <v>6557</v>
      </c>
      <c r="B8070" s="25" t="s">
        <v>680</v>
      </c>
      <c r="C8070" s="25" t="s">
        <v>6898</v>
      </c>
      <c r="D8070" s="25" t="s">
        <v>866</v>
      </c>
      <c r="E8070" s="25">
        <v>514</v>
      </c>
      <c r="F8070" s="25" t="s">
        <v>866</v>
      </c>
      <c r="G8070" s="26">
        <v>5350</v>
      </c>
      <c r="H8070" s="25" t="s">
        <v>866</v>
      </c>
      <c r="I8070" s="27">
        <v>280805</v>
      </c>
      <c r="J8070" s="27" t="s">
        <v>7348</v>
      </c>
      <c r="K8070">
        <f>VLOOKUP(J8070,PostalCode!$A$2:$C$18289,3,FALSE)</f>
        <v>501401</v>
      </c>
    </row>
    <row r="8071" spans="1:11">
      <c r="A8071" s="25">
        <v>6558</v>
      </c>
      <c r="B8071" s="25" t="s">
        <v>680</v>
      </c>
      <c r="C8071" s="25" t="s">
        <v>6898</v>
      </c>
      <c r="D8071" s="25" t="s">
        <v>866</v>
      </c>
      <c r="E8071" s="25">
        <v>514</v>
      </c>
      <c r="F8071" s="25" t="s">
        <v>866</v>
      </c>
      <c r="G8071" s="26">
        <v>5350</v>
      </c>
      <c r="H8071" s="25" t="s">
        <v>866</v>
      </c>
      <c r="I8071" s="25">
        <v>207551</v>
      </c>
      <c r="J8071" s="25" t="s">
        <v>7349</v>
      </c>
      <c r="K8071">
        <f>VLOOKUP(J8071,PostalCode!$A$2:$C$18289,3,FALSE)</f>
        <v>508247</v>
      </c>
    </row>
    <row r="8072" spans="1:11">
      <c r="A8072" s="25">
        <v>6559</v>
      </c>
      <c r="B8072" s="25" t="s">
        <v>680</v>
      </c>
      <c r="C8072" s="25" t="s">
        <v>6898</v>
      </c>
      <c r="D8072" s="25" t="s">
        <v>866</v>
      </c>
      <c r="E8072" s="25">
        <v>514</v>
      </c>
      <c r="F8072" s="25" t="s">
        <v>866</v>
      </c>
      <c r="G8072" s="26">
        <v>5350</v>
      </c>
      <c r="H8072" s="25" t="s">
        <v>866</v>
      </c>
      <c r="I8072" s="25">
        <v>207838</v>
      </c>
      <c r="J8072" s="25" t="s">
        <v>7350</v>
      </c>
      <c r="K8072" t="e">
        <f>VLOOKUP(J8072,PostalCode!$A$2:$C$18289,3,FALSE)</f>
        <v>#N/A</v>
      </c>
    </row>
    <row r="8073" spans="1:11">
      <c r="A8073" s="25">
        <v>8594</v>
      </c>
      <c r="B8073" s="25" t="s">
        <v>680</v>
      </c>
      <c r="C8073" s="25" t="s">
        <v>1266</v>
      </c>
      <c r="D8073" s="25" t="s">
        <v>1082</v>
      </c>
      <c r="E8073" s="25">
        <v>522</v>
      </c>
      <c r="F8073" s="25" t="s">
        <v>1185</v>
      </c>
      <c r="G8073" s="26">
        <v>5688</v>
      </c>
      <c r="H8073" s="25" t="s">
        <v>1207</v>
      </c>
      <c r="I8073" s="25">
        <v>213876</v>
      </c>
      <c r="J8073" s="25" t="s">
        <v>8885</v>
      </c>
      <c r="K8073">
        <f>VLOOKUP(J8073,PostalCode!$A$2:$C$18289,3,FALSE)</f>
        <v>506349</v>
      </c>
    </row>
    <row r="8074" spans="1:11">
      <c r="A8074" s="25">
        <v>8595</v>
      </c>
      <c r="B8074" s="25" t="s">
        <v>680</v>
      </c>
      <c r="C8074" s="25" t="s">
        <v>1266</v>
      </c>
      <c r="D8074" s="25" t="s">
        <v>1082</v>
      </c>
      <c r="E8074" s="25">
        <v>522</v>
      </c>
      <c r="F8074" s="25" t="s">
        <v>1185</v>
      </c>
      <c r="G8074" s="26">
        <v>5688</v>
      </c>
      <c r="H8074" s="25" t="s">
        <v>1207</v>
      </c>
      <c r="I8074" s="27">
        <v>278042</v>
      </c>
      <c r="J8074" s="27" t="s">
        <v>8886</v>
      </c>
      <c r="K8074" t="e">
        <f>VLOOKUP(J8074,PostalCode!$A$2:$C$18289,3,FALSE)</f>
        <v>#N/A</v>
      </c>
    </row>
    <row r="8075" spans="1:11">
      <c r="A8075" s="25">
        <v>8596</v>
      </c>
      <c r="B8075" s="25" t="s">
        <v>680</v>
      </c>
      <c r="C8075" s="25" t="s">
        <v>1266</v>
      </c>
      <c r="D8075" s="25" t="s">
        <v>1082</v>
      </c>
      <c r="E8075" s="25">
        <v>522</v>
      </c>
      <c r="F8075" s="25" t="s">
        <v>1185</v>
      </c>
      <c r="G8075" s="26">
        <v>5688</v>
      </c>
      <c r="H8075" s="25" t="s">
        <v>1207</v>
      </c>
      <c r="I8075" s="27">
        <v>278050</v>
      </c>
      <c r="J8075" s="27" t="s">
        <v>8887</v>
      </c>
      <c r="K8075" t="e">
        <f>VLOOKUP(J8075,PostalCode!$A$2:$C$18289,3,FALSE)</f>
        <v>#N/A</v>
      </c>
    </row>
    <row r="8076" spans="1:11">
      <c r="A8076" s="25">
        <v>8597</v>
      </c>
      <c r="B8076" s="25" t="s">
        <v>680</v>
      </c>
      <c r="C8076" s="25" t="s">
        <v>1266</v>
      </c>
      <c r="D8076" s="25" t="s">
        <v>1082</v>
      </c>
      <c r="E8076" s="25">
        <v>522</v>
      </c>
      <c r="F8076" s="25" t="s">
        <v>1185</v>
      </c>
      <c r="G8076" s="26">
        <v>5688</v>
      </c>
      <c r="H8076" s="25" t="s">
        <v>1207</v>
      </c>
      <c r="I8076" s="27">
        <v>278049</v>
      </c>
      <c r="J8076" s="27" t="s">
        <v>8888</v>
      </c>
      <c r="K8076" t="e">
        <f>VLOOKUP(J8076,PostalCode!$A$2:$C$18289,3,FALSE)</f>
        <v>#N/A</v>
      </c>
    </row>
    <row r="8077" spans="1:11">
      <c r="A8077" s="25">
        <v>8598</v>
      </c>
      <c r="B8077" s="25" t="s">
        <v>680</v>
      </c>
      <c r="C8077" s="25" t="s">
        <v>1266</v>
      </c>
      <c r="D8077" s="25" t="s">
        <v>1082</v>
      </c>
      <c r="E8077" s="25">
        <v>522</v>
      </c>
      <c r="F8077" s="25" t="s">
        <v>1185</v>
      </c>
      <c r="G8077" s="26">
        <v>5688</v>
      </c>
      <c r="H8077" s="25" t="s">
        <v>1207</v>
      </c>
      <c r="I8077" s="27">
        <v>278032</v>
      </c>
      <c r="J8077" s="27" t="s">
        <v>8889</v>
      </c>
      <c r="K8077" t="e">
        <f>VLOOKUP(J8077,PostalCode!$A$2:$C$18289,3,FALSE)</f>
        <v>#N/A</v>
      </c>
    </row>
    <row r="8078" spans="1:11">
      <c r="A8078" s="25">
        <v>8599</v>
      </c>
      <c r="B8078" s="25" t="s">
        <v>680</v>
      </c>
      <c r="C8078" s="25" t="s">
        <v>1266</v>
      </c>
      <c r="D8078" s="25" t="s">
        <v>1082</v>
      </c>
      <c r="E8078" s="25">
        <v>522</v>
      </c>
      <c r="F8078" s="25" t="s">
        <v>1185</v>
      </c>
      <c r="G8078" s="26">
        <v>5688</v>
      </c>
      <c r="H8078" s="25" t="s">
        <v>1207</v>
      </c>
      <c r="I8078" s="27">
        <v>278037</v>
      </c>
      <c r="J8078" s="27" t="s">
        <v>8890</v>
      </c>
      <c r="K8078" t="e">
        <f>VLOOKUP(J8078,PostalCode!$A$2:$C$18289,3,FALSE)</f>
        <v>#N/A</v>
      </c>
    </row>
    <row r="8079" spans="1:11">
      <c r="A8079" s="25">
        <v>8600</v>
      </c>
      <c r="B8079" s="25" t="s">
        <v>680</v>
      </c>
      <c r="C8079" s="25" t="s">
        <v>1266</v>
      </c>
      <c r="D8079" s="25" t="s">
        <v>1082</v>
      </c>
      <c r="E8079" s="25">
        <v>522</v>
      </c>
      <c r="F8079" s="25" t="s">
        <v>1185</v>
      </c>
      <c r="G8079" s="26">
        <v>5688</v>
      </c>
      <c r="H8079" s="25" t="s">
        <v>1207</v>
      </c>
      <c r="I8079" s="27">
        <v>278028</v>
      </c>
      <c r="J8079" s="27" t="s">
        <v>8891</v>
      </c>
      <c r="K8079" t="e">
        <f>VLOOKUP(J8079,PostalCode!$A$2:$C$18289,3,FALSE)</f>
        <v>#N/A</v>
      </c>
    </row>
    <row r="8080" spans="1:11">
      <c r="A8080" s="25">
        <v>8601</v>
      </c>
      <c r="B8080" s="25" t="s">
        <v>680</v>
      </c>
      <c r="C8080" s="25" t="s">
        <v>1266</v>
      </c>
      <c r="D8080" s="25" t="s">
        <v>1082</v>
      </c>
      <c r="E8080" s="25">
        <v>522</v>
      </c>
      <c r="F8080" s="25" t="s">
        <v>1185</v>
      </c>
      <c r="G8080" s="26">
        <v>5688</v>
      </c>
      <c r="H8080" s="25" t="s">
        <v>1207</v>
      </c>
      <c r="I8080" s="27">
        <v>278051</v>
      </c>
      <c r="J8080" s="27" t="s">
        <v>2305</v>
      </c>
      <c r="K8080">
        <f>VLOOKUP(J8080,PostalCode!$A$2:$C$18289,3,FALSE)</f>
        <v>502295</v>
      </c>
    </row>
    <row r="8081" spans="1:11">
      <c r="A8081" s="25">
        <v>8602</v>
      </c>
      <c r="B8081" s="25" t="s">
        <v>680</v>
      </c>
      <c r="C8081" s="25" t="s">
        <v>1266</v>
      </c>
      <c r="D8081" s="25" t="s">
        <v>1082</v>
      </c>
      <c r="E8081" s="25">
        <v>522</v>
      </c>
      <c r="F8081" s="25" t="s">
        <v>1185</v>
      </c>
      <c r="G8081" s="26">
        <v>5688</v>
      </c>
      <c r="H8081" s="25" t="s">
        <v>1207</v>
      </c>
      <c r="I8081" s="25">
        <v>213877</v>
      </c>
      <c r="J8081" s="25" t="s">
        <v>6054</v>
      </c>
      <c r="K8081">
        <f>VLOOKUP(J8081,PostalCode!$A$2:$C$18289,3,FALSE)</f>
        <v>505129</v>
      </c>
    </row>
    <row r="8082" spans="1:11">
      <c r="A8082" s="25">
        <v>8603</v>
      </c>
      <c r="B8082" s="25" t="s">
        <v>680</v>
      </c>
      <c r="C8082" s="25" t="s">
        <v>1266</v>
      </c>
      <c r="D8082" s="25" t="s">
        <v>1082</v>
      </c>
      <c r="E8082" s="25">
        <v>522</v>
      </c>
      <c r="F8082" s="25" t="s">
        <v>1185</v>
      </c>
      <c r="G8082" s="26">
        <v>5688</v>
      </c>
      <c r="H8082" s="25" t="s">
        <v>1207</v>
      </c>
      <c r="I8082" s="25">
        <v>213878</v>
      </c>
      <c r="J8082" s="25" t="s">
        <v>7877</v>
      </c>
      <c r="K8082">
        <f>VLOOKUP(J8082,PostalCode!$A$2:$C$18289,3,FALSE)</f>
        <v>506102</v>
      </c>
    </row>
    <row r="8083" spans="1:11">
      <c r="A8083" s="25">
        <v>8604</v>
      </c>
      <c r="B8083" s="25" t="s">
        <v>680</v>
      </c>
      <c r="C8083" s="25" t="s">
        <v>1266</v>
      </c>
      <c r="D8083" s="25" t="s">
        <v>1082</v>
      </c>
      <c r="E8083" s="25">
        <v>522</v>
      </c>
      <c r="F8083" s="25" t="s">
        <v>1185</v>
      </c>
      <c r="G8083" s="26">
        <v>5688</v>
      </c>
      <c r="H8083" s="25" t="s">
        <v>1207</v>
      </c>
      <c r="I8083" s="25">
        <v>213879</v>
      </c>
      <c r="J8083" s="25" t="s">
        <v>8892</v>
      </c>
      <c r="K8083">
        <f>VLOOKUP(J8083,PostalCode!$A$2:$C$18289,3,FALSE)</f>
        <v>506349</v>
      </c>
    </row>
    <row r="8084" spans="1:11">
      <c r="A8084" s="25">
        <v>8605</v>
      </c>
      <c r="B8084" s="25" t="s">
        <v>680</v>
      </c>
      <c r="C8084" s="25" t="s">
        <v>1266</v>
      </c>
      <c r="D8084" s="25" t="s">
        <v>1082</v>
      </c>
      <c r="E8084" s="25">
        <v>522</v>
      </c>
      <c r="F8084" s="25" t="s">
        <v>1185</v>
      </c>
      <c r="G8084" s="26">
        <v>5688</v>
      </c>
      <c r="H8084" s="25" t="s">
        <v>1207</v>
      </c>
      <c r="I8084" s="27">
        <v>278047</v>
      </c>
      <c r="J8084" s="27" t="s">
        <v>8893</v>
      </c>
      <c r="K8084" t="e">
        <f>VLOOKUP(J8084,PostalCode!$A$2:$C$18289,3,FALSE)</f>
        <v>#N/A</v>
      </c>
    </row>
    <row r="8085" spans="1:11">
      <c r="A8085" s="25">
        <v>8606</v>
      </c>
      <c r="B8085" s="25" t="s">
        <v>680</v>
      </c>
      <c r="C8085" s="25" t="s">
        <v>1266</v>
      </c>
      <c r="D8085" s="25" t="s">
        <v>1082</v>
      </c>
      <c r="E8085" s="25">
        <v>522</v>
      </c>
      <c r="F8085" s="25" t="s">
        <v>1185</v>
      </c>
      <c r="G8085" s="26">
        <v>5688</v>
      </c>
      <c r="H8085" s="25" t="s">
        <v>1207</v>
      </c>
      <c r="I8085" s="25">
        <v>213880</v>
      </c>
      <c r="J8085" s="25" t="s">
        <v>2006</v>
      </c>
      <c r="K8085">
        <f>VLOOKUP(J8085,PostalCode!$A$2:$C$18289,3,FALSE)</f>
        <v>501142</v>
      </c>
    </row>
    <row r="8086" spans="1:11">
      <c r="A8086" s="25">
        <v>8607</v>
      </c>
      <c r="B8086" s="25" t="s">
        <v>680</v>
      </c>
      <c r="C8086" s="25" t="s">
        <v>1266</v>
      </c>
      <c r="D8086" s="25" t="s">
        <v>1082</v>
      </c>
      <c r="E8086" s="25">
        <v>522</v>
      </c>
      <c r="F8086" s="25" t="s">
        <v>1185</v>
      </c>
      <c r="G8086" s="26">
        <v>5688</v>
      </c>
      <c r="H8086" s="25" t="s">
        <v>1207</v>
      </c>
      <c r="I8086" s="25">
        <v>213881</v>
      </c>
      <c r="J8086" s="25" t="s">
        <v>8894</v>
      </c>
      <c r="K8086">
        <f>VLOOKUP(J8086,PostalCode!$A$2:$C$18289,3,FALSE)</f>
        <v>506331</v>
      </c>
    </row>
    <row r="8087" spans="1:11">
      <c r="A8087" s="25">
        <v>8608</v>
      </c>
      <c r="B8087" s="25" t="s">
        <v>680</v>
      </c>
      <c r="C8087" s="25" t="s">
        <v>1266</v>
      </c>
      <c r="D8087" s="25" t="s">
        <v>1082</v>
      </c>
      <c r="E8087" s="25">
        <v>522</v>
      </c>
      <c r="F8087" s="25" t="s">
        <v>1185</v>
      </c>
      <c r="G8087" s="26">
        <v>5688</v>
      </c>
      <c r="H8087" s="25" t="s">
        <v>1207</v>
      </c>
      <c r="I8087" s="25">
        <v>213882</v>
      </c>
      <c r="J8087" s="25" t="s">
        <v>8895</v>
      </c>
      <c r="K8087" t="e">
        <f>VLOOKUP(J8087,PostalCode!$A$2:$C$18289,3,FALSE)</f>
        <v>#N/A</v>
      </c>
    </row>
    <row r="8088" spans="1:11">
      <c r="A8088" s="25">
        <v>8609</v>
      </c>
      <c r="B8088" s="25" t="s">
        <v>680</v>
      </c>
      <c r="C8088" s="25" t="s">
        <v>1266</v>
      </c>
      <c r="D8088" s="25" t="s">
        <v>1082</v>
      </c>
      <c r="E8088" s="25">
        <v>522</v>
      </c>
      <c r="F8088" s="25" t="s">
        <v>1185</v>
      </c>
      <c r="G8088" s="26">
        <v>5688</v>
      </c>
      <c r="H8088" s="25" t="s">
        <v>1207</v>
      </c>
      <c r="I8088" s="25">
        <v>213883</v>
      </c>
      <c r="J8088" s="25" t="s">
        <v>8896</v>
      </c>
      <c r="K8088">
        <f>VLOOKUP(J8088,PostalCode!$A$2:$C$18289,3,FALSE)</f>
        <v>506132</v>
      </c>
    </row>
    <row r="8089" spans="1:11">
      <c r="A8089" s="25">
        <v>8610</v>
      </c>
      <c r="B8089" s="25" t="s">
        <v>680</v>
      </c>
      <c r="C8089" s="25" t="s">
        <v>1266</v>
      </c>
      <c r="D8089" s="25" t="s">
        <v>1082</v>
      </c>
      <c r="E8089" s="25">
        <v>522</v>
      </c>
      <c r="F8089" s="25" t="s">
        <v>1185</v>
      </c>
      <c r="G8089" s="26">
        <v>5688</v>
      </c>
      <c r="H8089" s="25" t="s">
        <v>1207</v>
      </c>
      <c r="I8089" s="25">
        <v>213884</v>
      </c>
      <c r="J8089" s="25" t="s">
        <v>8897</v>
      </c>
      <c r="K8089">
        <f>VLOOKUP(J8089,PostalCode!$A$2:$C$18289,3,FALSE)</f>
        <v>506349</v>
      </c>
    </row>
    <row r="8090" spans="1:11">
      <c r="A8090" s="25">
        <v>8611</v>
      </c>
      <c r="B8090" s="25" t="s">
        <v>680</v>
      </c>
      <c r="C8090" s="25" t="s">
        <v>1266</v>
      </c>
      <c r="D8090" s="25" t="s">
        <v>1082</v>
      </c>
      <c r="E8090" s="25">
        <v>522</v>
      </c>
      <c r="F8090" s="25" t="s">
        <v>1185</v>
      </c>
      <c r="G8090" s="26">
        <v>5688</v>
      </c>
      <c r="H8090" s="25" t="s">
        <v>1207</v>
      </c>
      <c r="I8090" s="27">
        <v>278040</v>
      </c>
      <c r="J8090" s="27" t="s">
        <v>8898</v>
      </c>
      <c r="K8090" t="e">
        <f>VLOOKUP(J8090,PostalCode!$A$2:$C$18289,3,FALSE)</f>
        <v>#N/A</v>
      </c>
    </row>
    <row r="8091" spans="1:11">
      <c r="A8091" s="25">
        <v>8612</v>
      </c>
      <c r="B8091" s="25" t="s">
        <v>680</v>
      </c>
      <c r="C8091" s="25" t="s">
        <v>1266</v>
      </c>
      <c r="D8091" s="25" t="s">
        <v>1082</v>
      </c>
      <c r="E8091" s="25">
        <v>522</v>
      </c>
      <c r="F8091" s="25" t="s">
        <v>1185</v>
      </c>
      <c r="G8091" s="26">
        <v>5688</v>
      </c>
      <c r="H8091" s="25" t="s">
        <v>1207</v>
      </c>
      <c r="I8091" s="27">
        <v>278035</v>
      </c>
      <c r="J8091" s="27" t="s">
        <v>8899</v>
      </c>
      <c r="K8091" t="e">
        <f>VLOOKUP(J8091,PostalCode!$A$2:$C$18289,3,FALSE)</f>
        <v>#N/A</v>
      </c>
    </row>
    <row r="8092" spans="1:11">
      <c r="A8092" s="25">
        <v>8613</v>
      </c>
      <c r="B8092" s="25" t="s">
        <v>680</v>
      </c>
      <c r="C8092" s="25" t="s">
        <v>1266</v>
      </c>
      <c r="D8092" s="25" t="s">
        <v>1082</v>
      </c>
      <c r="E8092" s="25">
        <v>522</v>
      </c>
      <c r="F8092" s="25" t="s">
        <v>1185</v>
      </c>
      <c r="G8092" s="26">
        <v>5688</v>
      </c>
      <c r="H8092" s="25" t="s">
        <v>1207</v>
      </c>
      <c r="I8092" s="27">
        <v>278043</v>
      </c>
      <c r="J8092" s="27" t="s">
        <v>8900</v>
      </c>
      <c r="K8092" t="e">
        <f>VLOOKUP(J8092,PostalCode!$A$2:$C$18289,3,FALSE)</f>
        <v>#N/A</v>
      </c>
    </row>
    <row r="8093" spans="1:11">
      <c r="A8093" s="25">
        <v>8614</v>
      </c>
      <c r="B8093" s="25" t="s">
        <v>680</v>
      </c>
      <c r="C8093" s="25" t="s">
        <v>1266</v>
      </c>
      <c r="D8093" s="25" t="s">
        <v>1082</v>
      </c>
      <c r="E8093" s="25">
        <v>522</v>
      </c>
      <c r="F8093" s="25" t="s">
        <v>1185</v>
      </c>
      <c r="G8093" s="26">
        <v>5688</v>
      </c>
      <c r="H8093" s="25" t="s">
        <v>1207</v>
      </c>
      <c r="I8093" s="25">
        <v>213885</v>
      </c>
      <c r="J8093" s="25" t="s">
        <v>8901</v>
      </c>
      <c r="K8093">
        <f>VLOOKUP(J8093,PostalCode!$A$2:$C$18289,3,FALSE)</f>
        <v>506122</v>
      </c>
    </row>
    <row r="8094" spans="1:11">
      <c r="A8094" s="25">
        <v>8615</v>
      </c>
      <c r="B8094" s="25" t="s">
        <v>680</v>
      </c>
      <c r="C8094" s="25" t="s">
        <v>1266</v>
      </c>
      <c r="D8094" s="25" t="s">
        <v>1082</v>
      </c>
      <c r="E8094" s="25">
        <v>522</v>
      </c>
      <c r="F8094" s="25" t="s">
        <v>1185</v>
      </c>
      <c r="G8094" s="26">
        <v>5688</v>
      </c>
      <c r="H8094" s="25" t="s">
        <v>1207</v>
      </c>
      <c r="I8094" s="25">
        <v>213886</v>
      </c>
      <c r="J8094" s="25" t="s">
        <v>601</v>
      </c>
      <c r="K8094">
        <f>VLOOKUP(J8094,PostalCode!$A$2:$C$18289,3,FALSE)</f>
        <v>506169</v>
      </c>
    </row>
    <row r="8095" spans="1:11">
      <c r="A8095" s="25">
        <v>8616</v>
      </c>
      <c r="B8095" s="25" t="s">
        <v>680</v>
      </c>
      <c r="C8095" s="25" t="s">
        <v>1266</v>
      </c>
      <c r="D8095" s="25" t="s">
        <v>1082</v>
      </c>
      <c r="E8095" s="25">
        <v>522</v>
      </c>
      <c r="F8095" s="25" t="s">
        <v>1185</v>
      </c>
      <c r="G8095" s="26">
        <v>5688</v>
      </c>
      <c r="H8095" s="25" t="s">
        <v>1207</v>
      </c>
      <c r="I8095" s="25">
        <v>213887</v>
      </c>
      <c r="J8095" s="25" t="s">
        <v>8902</v>
      </c>
      <c r="K8095" t="e">
        <f>VLOOKUP(J8095,PostalCode!$A$2:$C$18289,3,FALSE)</f>
        <v>#N/A</v>
      </c>
    </row>
    <row r="8096" spans="1:11">
      <c r="A8096" s="25">
        <v>8617</v>
      </c>
      <c r="B8096" s="25" t="s">
        <v>680</v>
      </c>
      <c r="C8096" s="25" t="s">
        <v>1266</v>
      </c>
      <c r="D8096" s="25" t="s">
        <v>1082</v>
      </c>
      <c r="E8096" s="25">
        <v>522</v>
      </c>
      <c r="F8096" s="25" t="s">
        <v>1185</v>
      </c>
      <c r="G8096" s="26">
        <v>5688</v>
      </c>
      <c r="H8096" s="25" t="s">
        <v>1207</v>
      </c>
      <c r="I8096" s="25">
        <v>213888</v>
      </c>
      <c r="J8096" s="25" t="s">
        <v>8903</v>
      </c>
      <c r="K8096" t="e">
        <f>VLOOKUP(J8096,PostalCode!$A$2:$C$18289,3,FALSE)</f>
        <v>#N/A</v>
      </c>
    </row>
    <row r="8097" spans="1:11">
      <c r="A8097" s="25">
        <v>8618</v>
      </c>
      <c r="B8097" s="25" t="s">
        <v>680</v>
      </c>
      <c r="C8097" s="25" t="s">
        <v>1266</v>
      </c>
      <c r="D8097" s="25" t="s">
        <v>1082</v>
      </c>
      <c r="E8097" s="25">
        <v>522</v>
      </c>
      <c r="F8097" s="25" t="s">
        <v>1185</v>
      </c>
      <c r="G8097" s="26">
        <v>5688</v>
      </c>
      <c r="H8097" s="25" t="s">
        <v>1207</v>
      </c>
      <c r="I8097" s="25">
        <v>213889</v>
      </c>
      <c r="J8097" s="25" t="s">
        <v>5767</v>
      </c>
      <c r="K8097">
        <f>VLOOKUP(J8097,PostalCode!$A$2:$C$18289,3,FALSE)</f>
        <v>506112</v>
      </c>
    </row>
    <row r="8098" spans="1:11">
      <c r="A8098" s="25">
        <v>8619</v>
      </c>
      <c r="B8098" s="25" t="s">
        <v>680</v>
      </c>
      <c r="C8098" s="25" t="s">
        <v>1266</v>
      </c>
      <c r="D8098" s="25" t="s">
        <v>1082</v>
      </c>
      <c r="E8098" s="25">
        <v>522</v>
      </c>
      <c r="F8098" s="25" t="s">
        <v>1185</v>
      </c>
      <c r="G8098" s="26">
        <v>5688</v>
      </c>
      <c r="H8098" s="25" t="s">
        <v>1207</v>
      </c>
      <c r="I8098" s="25">
        <v>213890</v>
      </c>
      <c r="J8098" s="25" t="s">
        <v>5949</v>
      </c>
      <c r="K8098">
        <f>VLOOKUP(J8098,PostalCode!$A$2:$C$18289,3,FALSE)</f>
        <v>506102</v>
      </c>
    </row>
    <row r="8099" spans="1:11">
      <c r="A8099" s="25">
        <v>8620</v>
      </c>
      <c r="B8099" s="25" t="s">
        <v>680</v>
      </c>
      <c r="C8099" s="25" t="s">
        <v>1266</v>
      </c>
      <c r="D8099" s="25" t="s">
        <v>1082</v>
      </c>
      <c r="E8099" s="25">
        <v>522</v>
      </c>
      <c r="F8099" s="25" t="s">
        <v>1185</v>
      </c>
      <c r="G8099" s="26">
        <v>5688</v>
      </c>
      <c r="H8099" s="25" t="s">
        <v>1207</v>
      </c>
      <c r="I8099" s="25">
        <v>213891</v>
      </c>
      <c r="J8099" s="25" t="s">
        <v>8904</v>
      </c>
      <c r="K8099">
        <f>VLOOKUP(J8099,PostalCode!$A$2:$C$18289,3,FALSE)</f>
        <v>506349</v>
      </c>
    </row>
    <row r="8100" spans="1:11">
      <c r="A8100" s="25">
        <v>8621</v>
      </c>
      <c r="B8100" s="25" t="s">
        <v>680</v>
      </c>
      <c r="C8100" s="25" t="s">
        <v>1266</v>
      </c>
      <c r="D8100" s="25" t="s">
        <v>1082</v>
      </c>
      <c r="E8100" s="25">
        <v>522</v>
      </c>
      <c r="F8100" s="25" t="s">
        <v>1185</v>
      </c>
      <c r="G8100" s="26">
        <v>5688</v>
      </c>
      <c r="H8100" s="25" t="s">
        <v>1207</v>
      </c>
      <c r="I8100" s="25">
        <v>213892</v>
      </c>
      <c r="J8100" s="25" t="s">
        <v>8905</v>
      </c>
      <c r="K8100">
        <f>VLOOKUP(J8100,PostalCode!$A$2:$C$18289,3,FALSE)</f>
        <v>506349</v>
      </c>
    </row>
    <row r="8101" spans="1:11">
      <c r="A8101" s="25">
        <v>8622</v>
      </c>
      <c r="B8101" s="25" t="s">
        <v>680</v>
      </c>
      <c r="C8101" s="25" t="s">
        <v>1266</v>
      </c>
      <c r="D8101" s="25" t="s">
        <v>1082</v>
      </c>
      <c r="E8101" s="25">
        <v>522</v>
      </c>
      <c r="F8101" s="25" t="s">
        <v>1185</v>
      </c>
      <c r="G8101" s="26">
        <v>5688</v>
      </c>
      <c r="H8101" s="25" t="s">
        <v>1207</v>
      </c>
      <c r="I8101" s="25">
        <v>213893</v>
      </c>
      <c r="J8101" s="25" t="s">
        <v>4473</v>
      </c>
      <c r="K8101">
        <f>VLOOKUP(J8101,PostalCode!$A$2:$C$18289,3,FALSE)</f>
        <v>506349</v>
      </c>
    </row>
    <row r="8102" spans="1:11">
      <c r="A8102" s="25">
        <v>5903</v>
      </c>
      <c r="B8102" s="25" t="s">
        <v>680</v>
      </c>
      <c r="C8102" s="25" t="s">
        <v>5624</v>
      </c>
      <c r="D8102" s="25" t="s">
        <v>1082</v>
      </c>
      <c r="E8102" s="25">
        <v>688</v>
      </c>
      <c r="F8102" s="25" t="s">
        <v>817</v>
      </c>
      <c r="G8102" s="26">
        <v>5689</v>
      </c>
      <c r="H8102" s="25" t="s">
        <v>854</v>
      </c>
      <c r="I8102" s="25">
        <v>213894</v>
      </c>
      <c r="J8102" s="25" t="s">
        <v>2779</v>
      </c>
      <c r="K8102">
        <f>VLOOKUP(J8102,PostalCode!$A$2:$C$18289,3,FALSE)</f>
        <v>508101</v>
      </c>
    </row>
    <row r="8103" spans="1:11">
      <c r="A8103" s="25">
        <v>5904</v>
      </c>
      <c r="B8103" s="25" t="s">
        <v>680</v>
      </c>
      <c r="C8103" s="25" t="s">
        <v>5624</v>
      </c>
      <c r="D8103" s="25" t="s">
        <v>1082</v>
      </c>
      <c r="E8103" s="25">
        <v>688</v>
      </c>
      <c r="F8103" s="25" t="s">
        <v>817</v>
      </c>
      <c r="G8103" s="26">
        <v>5689</v>
      </c>
      <c r="H8103" s="25" t="s">
        <v>854</v>
      </c>
      <c r="I8103" s="27">
        <v>279960</v>
      </c>
      <c r="J8103" s="27" t="s">
        <v>6817</v>
      </c>
      <c r="K8103" t="e">
        <f>VLOOKUP(J8103,PostalCode!$A$2:$C$18289,3,FALSE)</f>
        <v>#N/A</v>
      </c>
    </row>
    <row r="8104" spans="1:11">
      <c r="A8104" s="25">
        <v>5905</v>
      </c>
      <c r="B8104" s="25" t="s">
        <v>680</v>
      </c>
      <c r="C8104" s="25" t="s">
        <v>5624</v>
      </c>
      <c r="D8104" s="25" t="s">
        <v>1082</v>
      </c>
      <c r="E8104" s="25">
        <v>688</v>
      </c>
      <c r="F8104" s="25" t="s">
        <v>817</v>
      </c>
      <c r="G8104" s="26">
        <v>5689</v>
      </c>
      <c r="H8104" s="25" t="s">
        <v>854</v>
      </c>
      <c r="I8104" s="25">
        <v>213895</v>
      </c>
      <c r="J8104" s="25" t="s">
        <v>5929</v>
      </c>
      <c r="K8104">
        <f>VLOOKUP(J8104,PostalCode!$A$2:$C$18289,3,FALSE)</f>
        <v>503108</v>
      </c>
    </row>
    <row r="8105" spans="1:11">
      <c r="A8105" s="25">
        <v>5906</v>
      </c>
      <c r="B8105" s="25" t="s">
        <v>680</v>
      </c>
      <c r="C8105" s="25" t="s">
        <v>5624</v>
      </c>
      <c r="D8105" s="25" t="s">
        <v>1082</v>
      </c>
      <c r="E8105" s="25">
        <v>688</v>
      </c>
      <c r="F8105" s="25" t="s">
        <v>817</v>
      </c>
      <c r="G8105" s="26">
        <v>5689</v>
      </c>
      <c r="H8105" s="25" t="s">
        <v>854</v>
      </c>
      <c r="I8105" s="27">
        <v>279951</v>
      </c>
      <c r="J8105" s="27" t="s">
        <v>6818</v>
      </c>
      <c r="K8105" t="e">
        <f>VLOOKUP(J8105,PostalCode!$A$2:$C$18289,3,FALSE)</f>
        <v>#N/A</v>
      </c>
    </row>
    <row r="8106" spans="1:11">
      <c r="A8106" s="25">
        <v>5907</v>
      </c>
      <c r="B8106" s="25" t="s">
        <v>680</v>
      </c>
      <c r="C8106" s="25" t="s">
        <v>5624</v>
      </c>
      <c r="D8106" s="25" t="s">
        <v>1082</v>
      </c>
      <c r="E8106" s="25">
        <v>688</v>
      </c>
      <c r="F8106" s="25" t="s">
        <v>817</v>
      </c>
      <c r="G8106" s="26">
        <v>5689</v>
      </c>
      <c r="H8106" s="25" t="s">
        <v>854</v>
      </c>
      <c r="I8106" s="25">
        <v>213897</v>
      </c>
      <c r="J8106" s="25" t="s">
        <v>6819</v>
      </c>
      <c r="K8106">
        <f>VLOOKUP(J8106,PostalCode!$A$2:$C$18289,3,FALSE)</f>
        <v>506324</v>
      </c>
    </row>
    <row r="8107" spans="1:11">
      <c r="A8107" s="25">
        <v>5908</v>
      </c>
      <c r="B8107" s="25" t="s">
        <v>680</v>
      </c>
      <c r="C8107" s="25" t="s">
        <v>5624</v>
      </c>
      <c r="D8107" s="25" t="s">
        <v>1082</v>
      </c>
      <c r="E8107" s="25">
        <v>688</v>
      </c>
      <c r="F8107" s="25" t="s">
        <v>817</v>
      </c>
      <c r="G8107" s="26">
        <v>5689</v>
      </c>
      <c r="H8107" s="25" t="s">
        <v>854</v>
      </c>
      <c r="I8107" s="25">
        <v>213898</v>
      </c>
      <c r="J8107" s="25" t="s">
        <v>6820</v>
      </c>
      <c r="K8107" t="e">
        <f>VLOOKUP(J8107,PostalCode!$A$2:$C$18289,3,FALSE)</f>
        <v>#N/A</v>
      </c>
    </row>
    <row r="8108" spans="1:11">
      <c r="A8108" s="25">
        <v>5909</v>
      </c>
      <c r="B8108" s="25" t="s">
        <v>680</v>
      </c>
      <c r="C8108" s="25" t="s">
        <v>5624</v>
      </c>
      <c r="D8108" s="25" t="s">
        <v>1082</v>
      </c>
      <c r="E8108" s="25">
        <v>688</v>
      </c>
      <c r="F8108" s="25" t="s">
        <v>817</v>
      </c>
      <c r="G8108" s="26">
        <v>5689</v>
      </c>
      <c r="H8108" s="25" t="s">
        <v>854</v>
      </c>
      <c r="I8108" s="25">
        <v>213899</v>
      </c>
      <c r="J8108" s="25" t="s">
        <v>6821</v>
      </c>
      <c r="K8108">
        <f>VLOOKUP(J8108,PostalCode!$A$2:$C$18289,3,FALSE)</f>
        <v>506112</v>
      </c>
    </row>
    <row r="8109" spans="1:11">
      <c r="A8109" s="25">
        <v>5910</v>
      </c>
      <c r="B8109" s="25" t="s">
        <v>680</v>
      </c>
      <c r="C8109" s="25" t="s">
        <v>5624</v>
      </c>
      <c r="D8109" s="25" t="s">
        <v>1082</v>
      </c>
      <c r="E8109" s="25">
        <v>688</v>
      </c>
      <c r="F8109" s="25" t="s">
        <v>817</v>
      </c>
      <c r="G8109" s="26">
        <v>5689</v>
      </c>
      <c r="H8109" s="25" t="s">
        <v>854</v>
      </c>
      <c r="I8109" s="27">
        <v>279936</v>
      </c>
      <c r="J8109" s="27" t="s">
        <v>6822</v>
      </c>
      <c r="K8109" t="e">
        <f>VLOOKUP(J8109,PostalCode!$A$2:$C$18289,3,FALSE)</f>
        <v>#N/A</v>
      </c>
    </row>
    <row r="8110" spans="1:11">
      <c r="A8110" s="25">
        <v>5911</v>
      </c>
      <c r="B8110" s="25" t="s">
        <v>680</v>
      </c>
      <c r="C8110" s="25" t="s">
        <v>5624</v>
      </c>
      <c r="D8110" s="25" t="s">
        <v>1082</v>
      </c>
      <c r="E8110" s="25">
        <v>688</v>
      </c>
      <c r="F8110" s="25" t="s">
        <v>817</v>
      </c>
      <c r="G8110" s="26">
        <v>5689</v>
      </c>
      <c r="H8110" s="25" t="s">
        <v>854</v>
      </c>
      <c r="I8110" s="27">
        <v>279927</v>
      </c>
      <c r="J8110" s="27" t="s">
        <v>6823</v>
      </c>
      <c r="K8110" t="e">
        <f>VLOOKUP(J8110,PostalCode!$A$2:$C$18289,3,FALSE)</f>
        <v>#N/A</v>
      </c>
    </row>
    <row r="8111" spans="1:11">
      <c r="A8111" s="25">
        <v>5912</v>
      </c>
      <c r="B8111" s="25" t="s">
        <v>680</v>
      </c>
      <c r="C8111" s="25" t="s">
        <v>5624</v>
      </c>
      <c r="D8111" s="25" t="s">
        <v>1082</v>
      </c>
      <c r="E8111" s="25">
        <v>688</v>
      </c>
      <c r="F8111" s="25" t="s">
        <v>817</v>
      </c>
      <c r="G8111" s="26">
        <v>5689</v>
      </c>
      <c r="H8111" s="25" t="s">
        <v>854</v>
      </c>
      <c r="I8111" s="27">
        <v>279905</v>
      </c>
      <c r="J8111" s="27" t="s">
        <v>6824</v>
      </c>
      <c r="K8111" t="e">
        <f>VLOOKUP(J8111,PostalCode!$A$2:$C$18289,3,FALSE)</f>
        <v>#N/A</v>
      </c>
    </row>
    <row r="8112" spans="1:11">
      <c r="A8112" s="25">
        <v>5913</v>
      </c>
      <c r="B8112" s="25" t="s">
        <v>680</v>
      </c>
      <c r="C8112" s="25" t="s">
        <v>5624</v>
      </c>
      <c r="D8112" s="25" t="s">
        <v>1082</v>
      </c>
      <c r="E8112" s="25">
        <v>688</v>
      </c>
      <c r="F8112" s="25" t="s">
        <v>817</v>
      </c>
      <c r="G8112" s="26">
        <v>5689</v>
      </c>
      <c r="H8112" s="25" t="s">
        <v>854</v>
      </c>
      <c r="I8112" s="25">
        <v>213900</v>
      </c>
      <c r="J8112" s="25" t="s">
        <v>6825</v>
      </c>
      <c r="K8112" t="e">
        <f>VLOOKUP(J8112,PostalCode!$A$2:$C$18289,3,FALSE)</f>
        <v>#N/A</v>
      </c>
    </row>
    <row r="8113" spans="1:11">
      <c r="A8113" s="25">
        <v>5914</v>
      </c>
      <c r="B8113" s="25" t="s">
        <v>680</v>
      </c>
      <c r="C8113" s="25" t="s">
        <v>5624</v>
      </c>
      <c r="D8113" s="25" t="s">
        <v>1082</v>
      </c>
      <c r="E8113" s="25">
        <v>688</v>
      </c>
      <c r="F8113" s="25" t="s">
        <v>817</v>
      </c>
      <c r="G8113" s="26">
        <v>5689</v>
      </c>
      <c r="H8113" s="25" t="s">
        <v>854</v>
      </c>
      <c r="I8113" s="25">
        <v>213901</v>
      </c>
      <c r="J8113" s="25" t="s">
        <v>6826</v>
      </c>
      <c r="K8113">
        <f>VLOOKUP(J8113,PostalCode!$A$2:$C$18289,3,FALSE)</f>
        <v>506163</v>
      </c>
    </row>
    <row r="8114" spans="1:11">
      <c r="A8114" s="25">
        <v>5915</v>
      </c>
      <c r="B8114" s="25" t="s">
        <v>680</v>
      </c>
      <c r="C8114" s="25" t="s">
        <v>5624</v>
      </c>
      <c r="D8114" s="25" t="s">
        <v>1082</v>
      </c>
      <c r="E8114" s="25">
        <v>688</v>
      </c>
      <c r="F8114" s="25" t="s">
        <v>817</v>
      </c>
      <c r="G8114" s="26">
        <v>5689</v>
      </c>
      <c r="H8114" s="25" t="s">
        <v>854</v>
      </c>
      <c r="I8114" s="27">
        <v>279944</v>
      </c>
      <c r="J8114" s="25" t="s">
        <v>6827</v>
      </c>
      <c r="K8114" t="e">
        <f>VLOOKUP(J8114,PostalCode!$A$2:$C$18289,3,FALSE)</f>
        <v>#N/A</v>
      </c>
    </row>
    <row r="8115" spans="1:11">
      <c r="A8115" s="25">
        <v>5916</v>
      </c>
      <c r="B8115" s="25" t="s">
        <v>680</v>
      </c>
      <c r="C8115" s="25" t="s">
        <v>5624</v>
      </c>
      <c r="D8115" s="25" t="s">
        <v>1082</v>
      </c>
      <c r="E8115" s="25">
        <v>688</v>
      </c>
      <c r="F8115" s="25" t="s">
        <v>817</v>
      </c>
      <c r="G8115" s="26">
        <v>5689</v>
      </c>
      <c r="H8115" s="25" t="s">
        <v>854</v>
      </c>
      <c r="I8115" s="27">
        <v>279920</v>
      </c>
      <c r="J8115" s="27" t="s">
        <v>6828</v>
      </c>
      <c r="K8115">
        <f>VLOOKUP(J8115,PostalCode!$A$2:$C$18289,3,FALSE)</f>
        <v>507170</v>
      </c>
    </row>
    <row r="8116" spans="1:11">
      <c r="A8116" s="25">
        <v>5917</v>
      </c>
      <c r="B8116" s="25" t="s">
        <v>680</v>
      </c>
      <c r="C8116" s="25" t="s">
        <v>5624</v>
      </c>
      <c r="D8116" s="25" t="s">
        <v>1082</v>
      </c>
      <c r="E8116" s="25">
        <v>688</v>
      </c>
      <c r="F8116" s="25" t="s">
        <v>817</v>
      </c>
      <c r="G8116" s="26">
        <v>5689</v>
      </c>
      <c r="H8116" s="25" t="s">
        <v>854</v>
      </c>
      <c r="I8116" s="25">
        <v>213902</v>
      </c>
      <c r="J8116" s="25" t="s">
        <v>6829</v>
      </c>
      <c r="K8116">
        <f>VLOOKUP(J8116,PostalCode!$A$2:$C$18289,3,FALSE)</f>
        <v>506368</v>
      </c>
    </row>
    <row r="8117" spans="1:11">
      <c r="A8117" s="25">
        <v>5918</v>
      </c>
      <c r="B8117" s="25" t="s">
        <v>680</v>
      </c>
      <c r="C8117" s="25" t="s">
        <v>5624</v>
      </c>
      <c r="D8117" s="25" t="s">
        <v>1082</v>
      </c>
      <c r="E8117" s="25">
        <v>688</v>
      </c>
      <c r="F8117" s="25" t="s">
        <v>817</v>
      </c>
      <c r="G8117" s="26">
        <v>5689</v>
      </c>
      <c r="H8117" s="25" t="s">
        <v>854</v>
      </c>
      <c r="I8117" s="25">
        <v>213903</v>
      </c>
      <c r="J8117" s="25" t="s">
        <v>6830</v>
      </c>
      <c r="K8117">
        <f>VLOOKUP(J8117,PostalCode!$A$2:$C$18289,3,FALSE)</f>
        <v>506368</v>
      </c>
    </row>
    <row r="8118" spans="1:11">
      <c r="A8118" s="25">
        <v>5919</v>
      </c>
      <c r="B8118" s="25" t="s">
        <v>680</v>
      </c>
      <c r="C8118" s="25" t="s">
        <v>5624</v>
      </c>
      <c r="D8118" s="25" t="s">
        <v>1082</v>
      </c>
      <c r="E8118" s="25">
        <v>688</v>
      </c>
      <c r="F8118" s="25" t="s">
        <v>817</v>
      </c>
      <c r="G8118" s="26">
        <v>5689</v>
      </c>
      <c r="H8118" s="25" t="s">
        <v>854</v>
      </c>
      <c r="I8118" s="27">
        <v>279923</v>
      </c>
      <c r="J8118" s="27" t="s">
        <v>6831</v>
      </c>
      <c r="K8118" t="e">
        <f>VLOOKUP(J8118,PostalCode!$A$2:$C$18289,3,FALSE)</f>
        <v>#N/A</v>
      </c>
    </row>
    <row r="8119" spans="1:11">
      <c r="A8119" s="25">
        <v>5920</v>
      </c>
      <c r="B8119" s="25" t="s">
        <v>680</v>
      </c>
      <c r="C8119" s="25" t="s">
        <v>5624</v>
      </c>
      <c r="D8119" s="25" t="s">
        <v>1082</v>
      </c>
      <c r="E8119" s="25">
        <v>688</v>
      </c>
      <c r="F8119" s="25" t="s">
        <v>817</v>
      </c>
      <c r="G8119" s="26">
        <v>5689</v>
      </c>
      <c r="H8119" s="25" t="s">
        <v>854</v>
      </c>
      <c r="I8119" s="25">
        <v>213904</v>
      </c>
      <c r="J8119" s="25" t="s">
        <v>6832</v>
      </c>
      <c r="K8119" t="e">
        <f>VLOOKUP(J8119,PostalCode!$A$2:$C$18289,3,FALSE)</f>
        <v>#N/A</v>
      </c>
    </row>
    <row r="8120" spans="1:11">
      <c r="A8120" s="25">
        <v>5921</v>
      </c>
      <c r="B8120" s="25" t="s">
        <v>680</v>
      </c>
      <c r="C8120" s="25" t="s">
        <v>5624</v>
      </c>
      <c r="D8120" s="25" t="s">
        <v>1082</v>
      </c>
      <c r="E8120" s="25">
        <v>688</v>
      </c>
      <c r="F8120" s="25" t="s">
        <v>817</v>
      </c>
      <c r="G8120" s="26">
        <v>5689</v>
      </c>
      <c r="H8120" s="25" t="s">
        <v>854</v>
      </c>
      <c r="I8120" s="25">
        <v>213905</v>
      </c>
      <c r="J8120" s="25" t="s">
        <v>6833</v>
      </c>
      <c r="K8120">
        <f>VLOOKUP(J8120,PostalCode!$A$2:$C$18289,3,FALSE)</f>
        <v>506368</v>
      </c>
    </row>
    <row r="8121" spans="1:11">
      <c r="A8121" s="25">
        <v>5922</v>
      </c>
      <c r="B8121" s="25" t="s">
        <v>680</v>
      </c>
      <c r="C8121" s="25" t="s">
        <v>5624</v>
      </c>
      <c r="D8121" s="25" t="s">
        <v>1082</v>
      </c>
      <c r="E8121" s="25">
        <v>688</v>
      </c>
      <c r="F8121" s="25" t="s">
        <v>817</v>
      </c>
      <c r="G8121" s="26">
        <v>5689</v>
      </c>
      <c r="H8121" s="25" t="s">
        <v>854</v>
      </c>
      <c r="I8121" s="27">
        <v>279948</v>
      </c>
      <c r="J8121" s="27" t="s">
        <v>6834</v>
      </c>
      <c r="K8121" t="e">
        <f>VLOOKUP(J8121,PostalCode!$A$2:$C$18289,3,FALSE)</f>
        <v>#N/A</v>
      </c>
    </row>
    <row r="8122" spans="1:11">
      <c r="A8122" s="25">
        <v>5923</v>
      </c>
      <c r="B8122" s="25" t="s">
        <v>680</v>
      </c>
      <c r="C8122" s="25" t="s">
        <v>5624</v>
      </c>
      <c r="D8122" s="25" t="s">
        <v>1082</v>
      </c>
      <c r="E8122" s="25">
        <v>688</v>
      </c>
      <c r="F8122" s="25" t="s">
        <v>817</v>
      </c>
      <c r="G8122" s="26">
        <v>5689</v>
      </c>
      <c r="H8122" s="25" t="s">
        <v>854</v>
      </c>
      <c r="I8122" s="25">
        <v>213907</v>
      </c>
      <c r="J8122" s="25" t="s">
        <v>6835</v>
      </c>
      <c r="K8122">
        <f>VLOOKUP(J8122,PostalCode!$A$2:$C$18289,3,FALSE)</f>
        <v>507159</v>
      </c>
    </row>
    <row r="8123" spans="1:11">
      <c r="A8123" s="25">
        <v>5924</v>
      </c>
      <c r="B8123" s="25" t="s">
        <v>680</v>
      </c>
      <c r="C8123" s="25" t="s">
        <v>5624</v>
      </c>
      <c r="D8123" s="25" t="s">
        <v>1082</v>
      </c>
      <c r="E8123" s="25">
        <v>688</v>
      </c>
      <c r="F8123" s="25" t="s">
        <v>817</v>
      </c>
      <c r="G8123" s="26">
        <v>5689</v>
      </c>
      <c r="H8123" s="25" t="s">
        <v>854</v>
      </c>
      <c r="I8123" s="25">
        <v>213908</v>
      </c>
      <c r="J8123" s="25" t="s">
        <v>6836</v>
      </c>
      <c r="K8123">
        <f>VLOOKUP(J8123,PostalCode!$A$2:$C$18289,3,FALSE)</f>
        <v>506368</v>
      </c>
    </row>
    <row r="8124" spans="1:11">
      <c r="A8124" s="25">
        <v>5925</v>
      </c>
      <c r="B8124" s="25" t="s">
        <v>680</v>
      </c>
      <c r="C8124" s="25" t="s">
        <v>5624</v>
      </c>
      <c r="D8124" s="25" t="s">
        <v>1082</v>
      </c>
      <c r="E8124" s="25">
        <v>688</v>
      </c>
      <c r="F8124" s="25" t="s">
        <v>817</v>
      </c>
      <c r="G8124" s="26">
        <v>5689</v>
      </c>
      <c r="H8124" s="25" t="s">
        <v>854</v>
      </c>
      <c r="I8124" s="27">
        <v>279943</v>
      </c>
      <c r="J8124" s="27" t="s">
        <v>6837</v>
      </c>
      <c r="K8124" t="e">
        <f>VLOOKUP(J8124,PostalCode!$A$2:$C$18289,3,FALSE)</f>
        <v>#N/A</v>
      </c>
    </row>
    <row r="8125" spans="1:11">
      <c r="A8125" s="25">
        <v>5926</v>
      </c>
      <c r="B8125" s="25" t="s">
        <v>680</v>
      </c>
      <c r="C8125" s="25" t="s">
        <v>5624</v>
      </c>
      <c r="D8125" s="25" t="s">
        <v>1082</v>
      </c>
      <c r="E8125" s="25">
        <v>688</v>
      </c>
      <c r="F8125" s="25" t="s">
        <v>817</v>
      </c>
      <c r="G8125" s="26">
        <v>5689</v>
      </c>
      <c r="H8125" s="25" t="s">
        <v>854</v>
      </c>
      <c r="I8125" s="27">
        <v>279915</v>
      </c>
      <c r="J8125" s="27" t="s">
        <v>6838</v>
      </c>
      <c r="K8125" t="e">
        <f>VLOOKUP(J8125,PostalCode!$A$2:$C$18289,3,FALSE)</f>
        <v>#N/A</v>
      </c>
    </row>
    <row r="8126" spans="1:11">
      <c r="A8126" s="25">
        <v>5927</v>
      </c>
      <c r="B8126" s="25" t="s">
        <v>680</v>
      </c>
      <c r="C8126" s="25" t="s">
        <v>5624</v>
      </c>
      <c r="D8126" s="25" t="s">
        <v>1082</v>
      </c>
      <c r="E8126" s="25">
        <v>688</v>
      </c>
      <c r="F8126" s="25" t="s">
        <v>817</v>
      </c>
      <c r="G8126" s="26">
        <v>5689</v>
      </c>
      <c r="H8126" s="25" t="s">
        <v>854</v>
      </c>
      <c r="I8126" s="27">
        <v>279942</v>
      </c>
      <c r="J8126" s="27" t="s">
        <v>6839</v>
      </c>
      <c r="K8126" t="e">
        <f>VLOOKUP(J8126,PostalCode!$A$2:$C$18289,3,FALSE)</f>
        <v>#N/A</v>
      </c>
    </row>
    <row r="8127" spans="1:11">
      <c r="A8127" s="25">
        <v>5928</v>
      </c>
      <c r="B8127" s="25" t="s">
        <v>680</v>
      </c>
      <c r="C8127" s="25" t="s">
        <v>5624</v>
      </c>
      <c r="D8127" s="25" t="s">
        <v>1082</v>
      </c>
      <c r="E8127" s="25">
        <v>688</v>
      </c>
      <c r="F8127" s="25" t="s">
        <v>817</v>
      </c>
      <c r="G8127" s="26">
        <v>5689</v>
      </c>
      <c r="H8127" s="25" t="s">
        <v>854</v>
      </c>
      <c r="I8127" s="25">
        <v>213909</v>
      </c>
      <c r="J8127" s="25" t="s">
        <v>6840</v>
      </c>
      <c r="K8127" t="e">
        <f>VLOOKUP(J8127,PostalCode!$A$2:$C$18289,3,FALSE)</f>
        <v>#N/A</v>
      </c>
    </row>
    <row r="8128" spans="1:11">
      <c r="A8128" s="25">
        <v>5929</v>
      </c>
      <c r="B8128" s="25" t="s">
        <v>680</v>
      </c>
      <c r="C8128" s="25" t="s">
        <v>5624</v>
      </c>
      <c r="D8128" s="25" t="s">
        <v>1082</v>
      </c>
      <c r="E8128" s="25">
        <v>688</v>
      </c>
      <c r="F8128" s="25" t="s">
        <v>817</v>
      </c>
      <c r="G8128" s="26">
        <v>5689</v>
      </c>
      <c r="H8128" s="25" t="s">
        <v>854</v>
      </c>
      <c r="I8128" s="27">
        <v>279954</v>
      </c>
      <c r="J8128" s="27" t="s">
        <v>3584</v>
      </c>
      <c r="K8128">
        <f>VLOOKUP(J8128,PostalCode!$A$2:$C$18289,3,FALSE)</f>
        <v>507210</v>
      </c>
    </row>
    <row r="8129" spans="1:11">
      <c r="A8129" s="25">
        <v>5930</v>
      </c>
      <c r="B8129" s="25" t="s">
        <v>680</v>
      </c>
      <c r="C8129" s="25" t="s">
        <v>5624</v>
      </c>
      <c r="D8129" s="25" t="s">
        <v>1082</v>
      </c>
      <c r="E8129" s="25">
        <v>688</v>
      </c>
      <c r="F8129" s="25" t="s">
        <v>817</v>
      </c>
      <c r="G8129" s="26">
        <v>5689</v>
      </c>
      <c r="H8129" s="25" t="s">
        <v>854</v>
      </c>
      <c r="I8129" s="25">
        <v>213910</v>
      </c>
      <c r="J8129" s="25" t="s">
        <v>5693</v>
      </c>
      <c r="K8129">
        <f>VLOOKUP(J8129,PostalCode!$A$2:$C$18289,3,FALSE)</f>
        <v>506165</v>
      </c>
    </row>
    <row r="8130" spans="1:11">
      <c r="A8130" s="25">
        <v>5931</v>
      </c>
      <c r="B8130" s="25" t="s">
        <v>680</v>
      </c>
      <c r="C8130" s="25" t="s">
        <v>5624</v>
      </c>
      <c r="D8130" s="25" t="s">
        <v>1082</v>
      </c>
      <c r="E8130" s="25">
        <v>688</v>
      </c>
      <c r="F8130" s="25" t="s">
        <v>817</v>
      </c>
      <c r="G8130" s="26">
        <v>5689</v>
      </c>
      <c r="H8130" s="25" t="s">
        <v>854</v>
      </c>
      <c r="I8130" s="25">
        <v>213911</v>
      </c>
      <c r="J8130" s="25" t="s">
        <v>6841</v>
      </c>
      <c r="K8130">
        <f>VLOOKUP(J8130,PostalCode!$A$2:$C$18289,3,FALSE)</f>
        <v>503122</v>
      </c>
    </row>
    <row r="8131" spans="1:11">
      <c r="A8131" s="25">
        <v>5932</v>
      </c>
      <c r="B8131" s="25" t="s">
        <v>680</v>
      </c>
      <c r="C8131" s="25" t="s">
        <v>5624</v>
      </c>
      <c r="D8131" s="25" t="s">
        <v>1082</v>
      </c>
      <c r="E8131" s="25">
        <v>688</v>
      </c>
      <c r="F8131" s="25" t="s">
        <v>817</v>
      </c>
      <c r="G8131" s="26">
        <v>5689</v>
      </c>
      <c r="H8131" s="25" t="s">
        <v>854</v>
      </c>
      <c r="I8131" s="25">
        <v>213912</v>
      </c>
      <c r="J8131" s="25" t="s">
        <v>6842</v>
      </c>
      <c r="K8131">
        <f>VLOOKUP(J8131,PostalCode!$A$2:$C$18289,3,FALSE)</f>
        <v>506368</v>
      </c>
    </row>
    <row r="8132" spans="1:11">
      <c r="A8132" s="25">
        <v>5933</v>
      </c>
      <c r="B8132" s="25" t="s">
        <v>680</v>
      </c>
      <c r="C8132" s="25" t="s">
        <v>5624</v>
      </c>
      <c r="D8132" s="25" t="s">
        <v>1082</v>
      </c>
      <c r="E8132" s="25">
        <v>688</v>
      </c>
      <c r="F8132" s="25" t="s">
        <v>817</v>
      </c>
      <c r="G8132" s="26">
        <v>5689</v>
      </c>
      <c r="H8132" s="25" t="s">
        <v>854</v>
      </c>
      <c r="I8132" s="27">
        <v>279945</v>
      </c>
      <c r="J8132" s="27" t="s">
        <v>5665</v>
      </c>
      <c r="K8132">
        <f>VLOOKUP(J8132,PostalCode!$A$2:$C$18289,3,FALSE)</f>
        <v>507115</v>
      </c>
    </row>
    <row r="8133" spans="1:11">
      <c r="A8133" s="25">
        <v>5934</v>
      </c>
      <c r="B8133" s="25" t="s">
        <v>680</v>
      </c>
      <c r="C8133" s="25" t="s">
        <v>5624</v>
      </c>
      <c r="D8133" s="25" t="s">
        <v>1082</v>
      </c>
      <c r="E8133" s="25">
        <v>688</v>
      </c>
      <c r="F8133" s="25" t="s">
        <v>817</v>
      </c>
      <c r="G8133" s="26">
        <v>5689</v>
      </c>
      <c r="H8133" s="25" t="s">
        <v>854</v>
      </c>
      <c r="I8133" s="27">
        <v>279957</v>
      </c>
      <c r="J8133" s="27" t="s">
        <v>6843</v>
      </c>
      <c r="K8133" t="e">
        <f>VLOOKUP(J8133,PostalCode!$A$2:$C$18289,3,FALSE)</f>
        <v>#N/A</v>
      </c>
    </row>
    <row r="8134" spans="1:11">
      <c r="A8134" s="25">
        <v>5935</v>
      </c>
      <c r="B8134" s="25" t="s">
        <v>680</v>
      </c>
      <c r="C8134" s="25" t="s">
        <v>5624</v>
      </c>
      <c r="D8134" s="25" t="s">
        <v>1082</v>
      </c>
      <c r="E8134" s="25">
        <v>688</v>
      </c>
      <c r="F8134" s="25" t="s">
        <v>817</v>
      </c>
      <c r="G8134" s="26">
        <v>5689</v>
      </c>
      <c r="H8134" s="25" t="s">
        <v>854</v>
      </c>
      <c r="I8134" s="25">
        <v>213913</v>
      </c>
      <c r="J8134" s="25" t="s">
        <v>6105</v>
      </c>
      <c r="K8134">
        <f>VLOOKUP(J8134,PostalCode!$A$2:$C$18289,3,FALSE)</f>
        <v>506368</v>
      </c>
    </row>
    <row r="8135" spans="1:11">
      <c r="A8135" s="25">
        <v>5936</v>
      </c>
      <c r="B8135" s="25" t="s">
        <v>680</v>
      </c>
      <c r="C8135" s="25" t="s">
        <v>5624</v>
      </c>
      <c r="D8135" s="25" t="s">
        <v>1082</v>
      </c>
      <c r="E8135" s="25">
        <v>688</v>
      </c>
      <c r="F8135" s="25" t="s">
        <v>817</v>
      </c>
      <c r="G8135" s="26">
        <v>5689</v>
      </c>
      <c r="H8135" s="25" t="s">
        <v>854</v>
      </c>
      <c r="I8135" s="27">
        <v>279941</v>
      </c>
      <c r="J8135" s="27" t="s">
        <v>6746</v>
      </c>
      <c r="K8135" t="e">
        <f>VLOOKUP(J8135,PostalCode!$A$2:$C$18289,3,FALSE)</f>
        <v>#N/A</v>
      </c>
    </row>
    <row r="8136" spans="1:11">
      <c r="A8136" s="25">
        <v>5937</v>
      </c>
      <c r="B8136" s="25" t="s">
        <v>680</v>
      </c>
      <c r="C8136" s="25" t="s">
        <v>5624</v>
      </c>
      <c r="D8136" s="25" t="s">
        <v>1082</v>
      </c>
      <c r="E8136" s="25">
        <v>688</v>
      </c>
      <c r="F8136" s="25" t="s">
        <v>817</v>
      </c>
      <c r="G8136" s="26">
        <v>5689</v>
      </c>
      <c r="H8136" s="25" t="s">
        <v>854</v>
      </c>
      <c r="I8136" s="25">
        <v>213914</v>
      </c>
      <c r="J8136" s="25" t="s">
        <v>1996</v>
      </c>
      <c r="K8136">
        <f>VLOOKUP(J8136,PostalCode!$A$2:$C$18289,3,FALSE)</f>
        <v>505475</v>
      </c>
    </row>
    <row r="8137" spans="1:11">
      <c r="A8137" s="25">
        <v>5938</v>
      </c>
      <c r="B8137" s="25" t="s">
        <v>680</v>
      </c>
      <c r="C8137" s="25" t="s">
        <v>5624</v>
      </c>
      <c r="D8137" s="25" t="s">
        <v>1082</v>
      </c>
      <c r="E8137" s="25">
        <v>688</v>
      </c>
      <c r="F8137" s="25" t="s">
        <v>817</v>
      </c>
      <c r="G8137" s="26">
        <v>5689</v>
      </c>
      <c r="H8137" s="25" t="s">
        <v>854</v>
      </c>
      <c r="I8137" s="25">
        <v>213915</v>
      </c>
      <c r="J8137" s="25" t="s">
        <v>6844</v>
      </c>
      <c r="K8137">
        <f>VLOOKUP(J8137,PostalCode!$A$2:$C$18289,3,FALSE)</f>
        <v>506368</v>
      </c>
    </row>
    <row r="8138" spans="1:11">
      <c r="A8138" s="25">
        <v>6560</v>
      </c>
      <c r="B8138" s="25" t="s">
        <v>680</v>
      </c>
      <c r="C8138" s="25" t="s">
        <v>6898</v>
      </c>
      <c r="D8138" s="25" t="s">
        <v>866</v>
      </c>
      <c r="E8138" s="25">
        <v>514</v>
      </c>
      <c r="F8138" s="25" t="s">
        <v>866</v>
      </c>
      <c r="G8138" s="26">
        <v>5351</v>
      </c>
      <c r="H8138" s="25" t="s">
        <v>484</v>
      </c>
      <c r="I8138" s="25">
        <v>207840</v>
      </c>
      <c r="J8138" s="25" t="s">
        <v>7351</v>
      </c>
      <c r="K8138" t="e">
        <f>VLOOKUP(J8138,PostalCode!$A$2:$C$18289,3,FALSE)</f>
        <v>#N/A</v>
      </c>
    </row>
    <row r="8139" spans="1:11">
      <c r="A8139" s="25">
        <v>6561</v>
      </c>
      <c r="B8139" s="25" t="s">
        <v>680</v>
      </c>
      <c r="C8139" s="25" t="s">
        <v>6898</v>
      </c>
      <c r="D8139" s="25" t="s">
        <v>866</v>
      </c>
      <c r="E8139" s="25">
        <v>514</v>
      </c>
      <c r="F8139" s="25" t="s">
        <v>866</v>
      </c>
      <c r="G8139" s="26">
        <v>5351</v>
      </c>
      <c r="H8139" s="25" t="s">
        <v>484</v>
      </c>
      <c r="I8139" s="27">
        <v>281028</v>
      </c>
      <c r="J8139" s="27" t="s">
        <v>7352</v>
      </c>
      <c r="K8139" t="e">
        <f>VLOOKUP(J8139,PostalCode!$A$2:$C$18289,3,FALSE)</f>
        <v>#N/A</v>
      </c>
    </row>
    <row r="8140" spans="1:11">
      <c r="A8140" s="25">
        <v>6562</v>
      </c>
      <c r="B8140" s="25" t="s">
        <v>680</v>
      </c>
      <c r="C8140" s="25" t="s">
        <v>6898</v>
      </c>
      <c r="D8140" s="25" t="s">
        <v>866</v>
      </c>
      <c r="E8140" s="25">
        <v>514</v>
      </c>
      <c r="F8140" s="25" t="s">
        <v>866</v>
      </c>
      <c r="G8140" s="26">
        <v>5351</v>
      </c>
      <c r="H8140" s="25" t="s">
        <v>484</v>
      </c>
      <c r="I8140" s="25">
        <v>207842</v>
      </c>
      <c r="J8140" s="25" t="s">
        <v>7353</v>
      </c>
      <c r="K8140" t="e">
        <f>VLOOKUP(J8140,PostalCode!$A$2:$C$18289,3,FALSE)</f>
        <v>#N/A</v>
      </c>
    </row>
    <row r="8141" spans="1:11">
      <c r="A8141" s="25">
        <v>6563</v>
      </c>
      <c r="B8141" s="25" t="s">
        <v>680</v>
      </c>
      <c r="C8141" s="25" t="s">
        <v>6898</v>
      </c>
      <c r="D8141" s="25" t="s">
        <v>866</v>
      </c>
      <c r="E8141" s="25">
        <v>514</v>
      </c>
      <c r="F8141" s="25" t="s">
        <v>866</v>
      </c>
      <c r="G8141" s="26">
        <v>5351</v>
      </c>
      <c r="H8141" s="25" t="s">
        <v>484</v>
      </c>
      <c r="I8141" s="25">
        <v>207843</v>
      </c>
      <c r="J8141" s="25" t="s">
        <v>1192</v>
      </c>
      <c r="K8141">
        <f>VLOOKUP(J8141,PostalCode!$A$2:$C$18289,3,FALSE)</f>
        <v>505476</v>
      </c>
    </row>
    <row r="8142" spans="1:11">
      <c r="A8142" s="25">
        <v>6564</v>
      </c>
      <c r="B8142" s="25" t="s">
        <v>680</v>
      </c>
      <c r="C8142" s="25" t="s">
        <v>6898</v>
      </c>
      <c r="D8142" s="25" t="s">
        <v>866</v>
      </c>
      <c r="E8142" s="25">
        <v>514</v>
      </c>
      <c r="F8142" s="25" t="s">
        <v>866</v>
      </c>
      <c r="G8142" s="26">
        <v>5351</v>
      </c>
      <c r="H8142" s="25" t="s">
        <v>484</v>
      </c>
      <c r="I8142" s="25">
        <v>207844</v>
      </c>
      <c r="J8142" s="25" t="s">
        <v>7354</v>
      </c>
      <c r="K8142" t="e">
        <f>VLOOKUP(J8142,PostalCode!$A$2:$C$18289,3,FALSE)</f>
        <v>#N/A</v>
      </c>
    </row>
    <row r="8143" spans="1:11">
      <c r="A8143" s="25">
        <v>6565</v>
      </c>
      <c r="B8143" s="25" t="s">
        <v>680</v>
      </c>
      <c r="C8143" s="25" t="s">
        <v>6898</v>
      </c>
      <c r="D8143" s="25" t="s">
        <v>866</v>
      </c>
      <c r="E8143" s="25">
        <v>514</v>
      </c>
      <c r="F8143" s="25" t="s">
        <v>866</v>
      </c>
      <c r="G8143" s="26">
        <v>5351</v>
      </c>
      <c r="H8143" s="25" t="s">
        <v>484</v>
      </c>
      <c r="I8143" s="25">
        <v>207845</v>
      </c>
      <c r="J8143" s="25" t="s">
        <v>7355</v>
      </c>
      <c r="K8143" t="e">
        <f>VLOOKUP(J8143,PostalCode!$A$2:$C$18289,3,FALSE)</f>
        <v>#N/A</v>
      </c>
    </row>
    <row r="8144" spans="1:11">
      <c r="A8144" s="25">
        <v>6566</v>
      </c>
      <c r="B8144" s="25" t="s">
        <v>680</v>
      </c>
      <c r="C8144" s="25" t="s">
        <v>6898</v>
      </c>
      <c r="D8144" s="25" t="s">
        <v>866</v>
      </c>
      <c r="E8144" s="25">
        <v>514</v>
      </c>
      <c r="F8144" s="25" t="s">
        <v>866</v>
      </c>
      <c r="G8144" s="26">
        <v>5351</v>
      </c>
      <c r="H8144" s="25" t="s">
        <v>484</v>
      </c>
      <c r="I8144" s="27">
        <v>281029</v>
      </c>
      <c r="J8144" s="27" t="s">
        <v>7356</v>
      </c>
      <c r="K8144" t="e">
        <f>VLOOKUP(J8144,PostalCode!$A$2:$C$18289,3,FALSE)</f>
        <v>#N/A</v>
      </c>
    </row>
    <row r="8145" spans="1:11">
      <c r="A8145" s="25">
        <v>6567</v>
      </c>
      <c r="B8145" s="25" t="s">
        <v>680</v>
      </c>
      <c r="C8145" s="25" t="s">
        <v>6898</v>
      </c>
      <c r="D8145" s="25" t="s">
        <v>866</v>
      </c>
      <c r="E8145" s="25">
        <v>514</v>
      </c>
      <c r="F8145" s="25" t="s">
        <v>866</v>
      </c>
      <c r="G8145" s="26">
        <v>5351</v>
      </c>
      <c r="H8145" s="25" t="s">
        <v>484</v>
      </c>
      <c r="I8145" s="27">
        <v>281026</v>
      </c>
      <c r="J8145" s="27" t="s">
        <v>7357</v>
      </c>
      <c r="K8145" t="e">
        <f>VLOOKUP(J8145,PostalCode!$A$2:$C$18289,3,FALSE)</f>
        <v>#N/A</v>
      </c>
    </row>
    <row r="8146" spans="1:11">
      <c r="A8146" s="25">
        <v>6568</v>
      </c>
      <c r="B8146" s="25" t="s">
        <v>680</v>
      </c>
      <c r="C8146" s="25" t="s">
        <v>6898</v>
      </c>
      <c r="D8146" s="25" t="s">
        <v>866</v>
      </c>
      <c r="E8146" s="25">
        <v>514</v>
      </c>
      <c r="F8146" s="25" t="s">
        <v>866</v>
      </c>
      <c r="G8146" s="26">
        <v>5351</v>
      </c>
      <c r="H8146" s="25" t="s">
        <v>484</v>
      </c>
      <c r="I8146" s="27">
        <v>281022</v>
      </c>
      <c r="J8146" s="27" t="s">
        <v>3274</v>
      </c>
      <c r="K8146" t="e">
        <f>VLOOKUP(J8146,PostalCode!$A$2:$C$18289,3,FALSE)</f>
        <v>#N/A</v>
      </c>
    </row>
    <row r="8147" spans="1:11">
      <c r="A8147" s="25">
        <v>6569</v>
      </c>
      <c r="B8147" s="25" t="s">
        <v>680</v>
      </c>
      <c r="C8147" s="25" t="s">
        <v>6898</v>
      </c>
      <c r="D8147" s="25" t="s">
        <v>866</v>
      </c>
      <c r="E8147" s="25">
        <v>514</v>
      </c>
      <c r="F8147" s="25" t="s">
        <v>866</v>
      </c>
      <c r="G8147" s="26">
        <v>5351</v>
      </c>
      <c r="H8147" s="25" t="s">
        <v>484</v>
      </c>
      <c r="I8147" s="25">
        <v>207846</v>
      </c>
      <c r="J8147" s="25" t="s">
        <v>7358</v>
      </c>
      <c r="K8147" t="e">
        <f>VLOOKUP(J8147,PostalCode!$A$2:$C$18289,3,FALSE)</f>
        <v>#N/A</v>
      </c>
    </row>
    <row r="8148" spans="1:11">
      <c r="A8148" s="25">
        <v>6570</v>
      </c>
      <c r="B8148" s="25" t="s">
        <v>680</v>
      </c>
      <c r="C8148" s="25" t="s">
        <v>6898</v>
      </c>
      <c r="D8148" s="25" t="s">
        <v>866</v>
      </c>
      <c r="E8148" s="25">
        <v>514</v>
      </c>
      <c r="F8148" s="25" t="s">
        <v>866</v>
      </c>
      <c r="G8148" s="26">
        <v>5351</v>
      </c>
      <c r="H8148" s="25" t="s">
        <v>484</v>
      </c>
      <c r="I8148" s="25">
        <v>207847</v>
      </c>
      <c r="J8148" s="25" t="s">
        <v>7359</v>
      </c>
      <c r="K8148" t="e">
        <f>VLOOKUP(J8148,PostalCode!$A$2:$C$18289,3,FALSE)</f>
        <v>#N/A</v>
      </c>
    </row>
    <row r="8149" spans="1:11">
      <c r="A8149" s="25">
        <v>6571</v>
      </c>
      <c r="B8149" s="25" t="s">
        <v>680</v>
      </c>
      <c r="C8149" s="25" t="s">
        <v>6898</v>
      </c>
      <c r="D8149" s="25" t="s">
        <v>866</v>
      </c>
      <c r="E8149" s="25">
        <v>514</v>
      </c>
      <c r="F8149" s="25" t="s">
        <v>866</v>
      </c>
      <c r="G8149" s="26">
        <v>5351</v>
      </c>
      <c r="H8149" s="25" t="s">
        <v>484</v>
      </c>
      <c r="I8149" s="25">
        <v>207848</v>
      </c>
      <c r="J8149" s="25" t="s">
        <v>7360</v>
      </c>
      <c r="K8149" t="e">
        <f>VLOOKUP(J8149,PostalCode!$A$2:$C$18289,3,FALSE)</f>
        <v>#N/A</v>
      </c>
    </row>
    <row r="8150" spans="1:11">
      <c r="A8150" s="25">
        <v>6572</v>
      </c>
      <c r="B8150" s="25" t="s">
        <v>680</v>
      </c>
      <c r="C8150" s="25" t="s">
        <v>6898</v>
      </c>
      <c r="D8150" s="25" t="s">
        <v>866</v>
      </c>
      <c r="E8150" s="25">
        <v>514</v>
      </c>
      <c r="F8150" s="25" t="s">
        <v>866</v>
      </c>
      <c r="G8150" s="26">
        <v>5351</v>
      </c>
      <c r="H8150" s="25" t="s">
        <v>484</v>
      </c>
      <c r="I8150" s="25">
        <v>207849</v>
      </c>
      <c r="J8150" s="25" t="s">
        <v>2736</v>
      </c>
      <c r="K8150">
        <f>VLOOKUP(J8150,PostalCode!$A$2:$C$18289,3,FALSE)</f>
        <v>509207</v>
      </c>
    </row>
    <row r="8151" spans="1:11">
      <c r="A8151" s="25">
        <v>6573</v>
      </c>
      <c r="B8151" s="25" t="s">
        <v>680</v>
      </c>
      <c r="C8151" s="25" t="s">
        <v>6898</v>
      </c>
      <c r="D8151" s="25" t="s">
        <v>866</v>
      </c>
      <c r="E8151" s="25">
        <v>514</v>
      </c>
      <c r="F8151" s="25" t="s">
        <v>866</v>
      </c>
      <c r="G8151" s="26">
        <v>5351</v>
      </c>
      <c r="H8151" s="25" t="s">
        <v>484</v>
      </c>
      <c r="I8151" s="27">
        <v>281027</v>
      </c>
      <c r="J8151" s="27" t="s">
        <v>7361</v>
      </c>
      <c r="K8151" t="e">
        <f>VLOOKUP(J8151,PostalCode!$A$2:$C$18289,3,FALSE)</f>
        <v>#N/A</v>
      </c>
    </row>
    <row r="8152" spans="1:11">
      <c r="A8152" s="25">
        <v>6574</v>
      </c>
      <c r="B8152" s="25" t="s">
        <v>680</v>
      </c>
      <c r="C8152" s="25" t="s">
        <v>6898</v>
      </c>
      <c r="D8152" s="25" t="s">
        <v>866</v>
      </c>
      <c r="E8152" s="25">
        <v>514</v>
      </c>
      <c r="F8152" s="25" t="s">
        <v>866</v>
      </c>
      <c r="G8152" s="26">
        <v>5351</v>
      </c>
      <c r="H8152" s="25" t="s">
        <v>484</v>
      </c>
      <c r="I8152" s="25">
        <v>207850</v>
      </c>
      <c r="J8152" s="25" t="s">
        <v>7362</v>
      </c>
      <c r="K8152">
        <f>VLOOKUP(J8152,PostalCode!$A$2:$C$18289,3,FALSE)</f>
        <v>500001</v>
      </c>
    </row>
    <row r="8153" spans="1:11">
      <c r="A8153" s="25">
        <v>6575</v>
      </c>
      <c r="B8153" s="25" t="s">
        <v>680</v>
      </c>
      <c r="C8153" s="25" t="s">
        <v>6898</v>
      </c>
      <c r="D8153" s="25" t="s">
        <v>866</v>
      </c>
      <c r="E8153" s="25">
        <v>514</v>
      </c>
      <c r="F8153" s="25" t="s">
        <v>866</v>
      </c>
      <c r="G8153" s="26">
        <v>5351</v>
      </c>
      <c r="H8153" s="25" t="s">
        <v>484</v>
      </c>
      <c r="I8153" s="25">
        <v>207851</v>
      </c>
      <c r="J8153" s="25" t="s">
        <v>7363</v>
      </c>
      <c r="K8153" t="e">
        <f>VLOOKUP(J8153,PostalCode!$A$2:$C$18289,3,FALSE)</f>
        <v>#N/A</v>
      </c>
    </row>
    <row r="8154" spans="1:11">
      <c r="A8154" s="25">
        <v>6576</v>
      </c>
      <c r="B8154" s="25" t="s">
        <v>680</v>
      </c>
      <c r="C8154" s="25" t="s">
        <v>6898</v>
      </c>
      <c r="D8154" s="25" t="s">
        <v>866</v>
      </c>
      <c r="E8154" s="25">
        <v>514</v>
      </c>
      <c r="F8154" s="25" t="s">
        <v>866</v>
      </c>
      <c r="G8154" s="26">
        <v>5351</v>
      </c>
      <c r="H8154" s="25" t="s">
        <v>484</v>
      </c>
      <c r="I8154" s="25">
        <v>207852</v>
      </c>
      <c r="J8154" s="25" t="s">
        <v>2135</v>
      </c>
      <c r="K8154" t="e">
        <f>VLOOKUP(J8154,PostalCode!$A$2:$C$18289,3,FALSE)</f>
        <v>#N/A</v>
      </c>
    </row>
    <row r="8155" spans="1:11">
      <c r="A8155" s="25">
        <v>6577</v>
      </c>
      <c r="B8155" s="25" t="s">
        <v>680</v>
      </c>
      <c r="C8155" s="25" t="s">
        <v>6898</v>
      </c>
      <c r="D8155" s="25" t="s">
        <v>866</v>
      </c>
      <c r="E8155" s="25">
        <v>514</v>
      </c>
      <c r="F8155" s="25" t="s">
        <v>866</v>
      </c>
      <c r="G8155" s="26">
        <v>5351</v>
      </c>
      <c r="H8155" s="25" t="s">
        <v>484</v>
      </c>
      <c r="I8155" s="27">
        <v>281030</v>
      </c>
      <c r="J8155" s="27" t="s">
        <v>7364</v>
      </c>
      <c r="K8155" t="e">
        <f>VLOOKUP(J8155,PostalCode!$A$2:$C$18289,3,FALSE)</f>
        <v>#N/A</v>
      </c>
    </row>
    <row r="8156" spans="1:11">
      <c r="A8156" s="25">
        <v>6578</v>
      </c>
      <c r="B8156" s="25" t="s">
        <v>680</v>
      </c>
      <c r="C8156" s="25" t="s">
        <v>6898</v>
      </c>
      <c r="D8156" s="25" t="s">
        <v>866</v>
      </c>
      <c r="E8156" s="25">
        <v>514</v>
      </c>
      <c r="F8156" s="25" t="s">
        <v>866</v>
      </c>
      <c r="G8156" s="26">
        <v>5351</v>
      </c>
      <c r="H8156" s="25" t="s">
        <v>484</v>
      </c>
      <c r="I8156" s="27">
        <v>281023</v>
      </c>
      <c r="J8156" s="27" t="s">
        <v>7365</v>
      </c>
      <c r="K8156" t="e">
        <f>VLOOKUP(J8156,PostalCode!$A$2:$C$18289,3,FALSE)</f>
        <v>#N/A</v>
      </c>
    </row>
    <row r="8157" spans="1:11">
      <c r="A8157" s="25">
        <v>6579</v>
      </c>
      <c r="B8157" s="25" t="s">
        <v>680</v>
      </c>
      <c r="C8157" s="25" t="s">
        <v>6898</v>
      </c>
      <c r="D8157" s="25" t="s">
        <v>866</v>
      </c>
      <c r="E8157" s="25">
        <v>514</v>
      </c>
      <c r="F8157" s="25" t="s">
        <v>866</v>
      </c>
      <c r="G8157" s="26">
        <v>5351</v>
      </c>
      <c r="H8157" s="25" t="s">
        <v>484</v>
      </c>
      <c r="I8157" s="25">
        <v>207853</v>
      </c>
      <c r="J8157" s="25" t="s">
        <v>7366</v>
      </c>
      <c r="K8157">
        <f>VLOOKUP(J8157,PostalCode!$A$2:$C$18289,3,FALSE)</f>
        <v>505306</v>
      </c>
    </row>
    <row r="8158" spans="1:11">
      <c r="A8158" s="25">
        <v>6580</v>
      </c>
      <c r="B8158" s="25" t="s">
        <v>680</v>
      </c>
      <c r="C8158" s="25" t="s">
        <v>6898</v>
      </c>
      <c r="D8158" s="25" t="s">
        <v>866</v>
      </c>
      <c r="E8158" s="25">
        <v>514</v>
      </c>
      <c r="F8158" s="25" t="s">
        <v>866</v>
      </c>
      <c r="G8158" s="26">
        <v>5351</v>
      </c>
      <c r="H8158" s="25" t="s">
        <v>484</v>
      </c>
      <c r="I8158" s="25">
        <v>207854</v>
      </c>
      <c r="J8158" s="25" t="s">
        <v>2708</v>
      </c>
      <c r="K8158">
        <f>VLOOKUP(J8158,PostalCode!$A$2:$C$18289,3,FALSE)</f>
        <v>501106</v>
      </c>
    </row>
    <row r="8159" spans="1:11">
      <c r="A8159" s="25">
        <v>6581</v>
      </c>
      <c r="B8159" s="25" t="s">
        <v>680</v>
      </c>
      <c r="C8159" s="25" t="s">
        <v>6898</v>
      </c>
      <c r="D8159" s="25" t="s">
        <v>866</v>
      </c>
      <c r="E8159" s="25">
        <v>514</v>
      </c>
      <c r="F8159" s="25" t="s">
        <v>866</v>
      </c>
      <c r="G8159" s="26">
        <v>5351</v>
      </c>
      <c r="H8159" s="25" t="s">
        <v>484</v>
      </c>
      <c r="I8159" s="27">
        <v>281024</v>
      </c>
      <c r="J8159" s="27" t="s">
        <v>7367</v>
      </c>
      <c r="K8159" t="e">
        <f>VLOOKUP(J8159,PostalCode!$A$2:$C$18289,3,FALSE)</f>
        <v>#N/A</v>
      </c>
    </row>
    <row r="8160" spans="1:11">
      <c r="A8160" s="25">
        <v>6582</v>
      </c>
      <c r="B8160" s="25" t="s">
        <v>680</v>
      </c>
      <c r="C8160" s="25" t="s">
        <v>6898</v>
      </c>
      <c r="D8160" s="25" t="s">
        <v>866</v>
      </c>
      <c r="E8160" s="25">
        <v>514</v>
      </c>
      <c r="F8160" s="25" t="s">
        <v>866</v>
      </c>
      <c r="G8160" s="26">
        <v>5351</v>
      </c>
      <c r="H8160" s="25" t="s">
        <v>484</v>
      </c>
      <c r="I8160" s="25">
        <v>207855</v>
      </c>
      <c r="J8160" s="25" t="s">
        <v>7368</v>
      </c>
      <c r="K8160">
        <f>VLOOKUP(J8160,PostalCode!$A$2:$C$18289,3,FALSE)</f>
        <v>507120</v>
      </c>
    </row>
    <row r="8161" spans="1:11">
      <c r="A8161" s="25">
        <v>6583</v>
      </c>
      <c r="B8161" s="25" t="s">
        <v>680</v>
      </c>
      <c r="C8161" s="25" t="s">
        <v>6898</v>
      </c>
      <c r="D8161" s="25" t="s">
        <v>866</v>
      </c>
      <c r="E8161" s="25">
        <v>514</v>
      </c>
      <c r="F8161" s="25" t="s">
        <v>866</v>
      </c>
      <c r="G8161" s="26">
        <v>5351</v>
      </c>
      <c r="H8161" s="25" t="s">
        <v>484</v>
      </c>
      <c r="I8161" s="27">
        <v>281025</v>
      </c>
      <c r="J8161" s="27" t="s">
        <v>4873</v>
      </c>
      <c r="K8161" t="e">
        <f>VLOOKUP(J8161,PostalCode!$A$2:$C$18289,3,FALSE)</f>
        <v>#N/A</v>
      </c>
    </row>
    <row r="8162" spans="1:11">
      <c r="A8162" s="25">
        <v>6584</v>
      </c>
      <c r="B8162" s="25" t="s">
        <v>680</v>
      </c>
      <c r="C8162" s="25" t="s">
        <v>6898</v>
      </c>
      <c r="D8162" s="25" t="s">
        <v>866</v>
      </c>
      <c r="E8162" s="25">
        <v>514</v>
      </c>
      <c r="F8162" s="25" t="s">
        <v>866</v>
      </c>
      <c r="G8162" s="26">
        <v>5351</v>
      </c>
      <c r="H8162" s="25" t="s">
        <v>484</v>
      </c>
      <c r="I8162" s="25">
        <v>207856</v>
      </c>
      <c r="J8162" s="25" t="s">
        <v>7369</v>
      </c>
      <c r="K8162" t="e">
        <f>VLOOKUP(J8162,PostalCode!$A$2:$C$18289,3,FALSE)</f>
        <v>#N/A</v>
      </c>
    </row>
    <row r="8163" spans="1:11">
      <c r="A8163" s="25">
        <v>6585</v>
      </c>
      <c r="B8163" s="25" t="s">
        <v>680</v>
      </c>
      <c r="C8163" s="25" t="s">
        <v>6898</v>
      </c>
      <c r="D8163" s="25" t="s">
        <v>866</v>
      </c>
      <c r="E8163" s="25">
        <v>514</v>
      </c>
      <c r="F8163" s="25" t="s">
        <v>866</v>
      </c>
      <c r="G8163" s="26">
        <v>5351</v>
      </c>
      <c r="H8163" s="25" t="s">
        <v>484</v>
      </c>
      <c r="I8163" s="25">
        <v>207857</v>
      </c>
      <c r="J8163" s="25" t="s">
        <v>7370</v>
      </c>
      <c r="K8163" t="e">
        <f>VLOOKUP(J8163,PostalCode!$A$2:$C$18289,3,FALSE)</f>
        <v>#N/A</v>
      </c>
    </row>
    <row r="8164" spans="1:11">
      <c r="A8164" s="25">
        <v>6586</v>
      </c>
      <c r="B8164" s="25" t="s">
        <v>680</v>
      </c>
      <c r="C8164" s="25" t="s">
        <v>6898</v>
      </c>
      <c r="D8164" s="25" t="s">
        <v>866</v>
      </c>
      <c r="E8164" s="25">
        <v>514</v>
      </c>
      <c r="F8164" s="25" t="s">
        <v>866</v>
      </c>
      <c r="G8164" s="26">
        <v>5351</v>
      </c>
      <c r="H8164" s="25" t="s">
        <v>484</v>
      </c>
      <c r="I8164" s="27">
        <v>281021</v>
      </c>
      <c r="J8164" s="27" t="s">
        <v>7371</v>
      </c>
      <c r="K8164">
        <f>VLOOKUP(J8164,PostalCode!$A$2:$C$18289,3,FALSE)</f>
        <v>508112</v>
      </c>
    </row>
    <row r="8165" spans="1:11">
      <c r="A8165" s="25">
        <v>6587</v>
      </c>
      <c r="B8165" s="25" t="s">
        <v>680</v>
      </c>
      <c r="C8165" s="25" t="s">
        <v>6898</v>
      </c>
      <c r="D8165" s="25" t="s">
        <v>866</v>
      </c>
      <c r="E8165" s="25">
        <v>514</v>
      </c>
      <c r="F8165" s="25" t="s">
        <v>866</v>
      </c>
      <c r="G8165" s="26">
        <v>5351</v>
      </c>
      <c r="H8165" s="25" t="s">
        <v>484</v>
      </c>
      <c r="I8165" s="27">
        <v>281020</v>
      </c>
      <c r="J8165" s="27" t="s">
        <v>7372</v>
      </c>
      <c r="K8165" t="e">
        <f>VLOOKUP(J8165,PostalCode!$A$2:$C$18289,3,FALSE)</f>
        <v>#N/A</v>
      </c>
    </row>
    <row r="8166" spans="1:11">
      <c r="A8166" s="25">
        <v>6588</v>
      </c>
      <c r="B8166" s="25" t="s">
        <v>680</v>
      </c>
      <c r="C8166" s="25" t="s">
        <v>6898</v>
      </c>
      <c r="D8166" s="25" t="s">
        <v>866</v>
      </c>
      <c r="E8166" s="25">
        <v>514</v>
      </c>
      <c r="F8166" s="25" t="s">
        <v>866</v>
      </c>
      <c r="G8166" s="26">
        <v>5351</v>
      </c>
      <c r="H8166" s="25" t="s">
        <v>484</v>
      </c>
      <c r="I8166" s="27">
        <v>281019</v>
      </c>
      <c r="J8166" s="27" t="s">
        <v>7373</v>
      </c>
      <c r="K8166">
        <f>VLOOKUP(J8166,PostalCode!$A$2:$C$18289,3,FALSE)</f>
        <v>500009</v>
      </c>
    </row>
    <row r="8167" spans="1:11">
      <c r="A8167" s="25">
        <v>6589</v>
      </c>
      <c r="B8167" s="25" t="s">
        <v>680</v>
      </c>
      <c r="C8167" s="25" t="s">
        <v>6898</v>
      </c>
      <c r="D8167" s="25" t="s">
        <v>866</v>
      </c>
      <c r="E8167" s="25">
        <v>514</v>
      </c>
      <c r="F8167" s="25" t="s">
        <v>866</v>
      </c>
      <c r="G8167" s="26">
        <v>5351</v>
      </c>
      <c r="H8167" s="25" t="s">
        <v>484</v>
      </c>
      <c r="I8167" s="25">
        <v>207858</v>
      </c>
      <c r="J8167" s="25" t="s">
        <v>7374</v>
      </c>
      <c r="K8167" t="e">
        <f>VLOOKUP(J8167,PostalCode!$A$2:$C$18289,3,FALSE)</f>
        <v>#N/A</v>
      </c>
    </row>
    <row r="8168" spans="1:11">
      <c r="A8168" s="25">
        <v>6590</v>
      </c>
      <c r="B8168" s="25" t="s">
        <v>680</v>
      </c>
      <c r="C8168" s="25" t="s">
        <v>6898</v>
      </c>
      <c r="D8168" s="25" t="s">
        <v>866</v>
      </c>
      <c r="E8168" s="25">
        <v>514</v>
      </c>
      <c r="F8168" s="25" t="s">
        <v>866</v>
      </c>
      <c r="G8168" s="26">
        <v>5351</v>
      </c>
      <c r="H8168" s="25" t="s">
        <v>484</v>
      </c>
      <c r="I8168" s="25">
        <v>207859</v>
      </c>
      <c r="J8168" s="25" t="s">
        <v>6968</v>
      </c>
      <c r="K8168" t="e">
        <f>VLOOKUP(J8168,PostalCode!$A$2:$C$18289,3,FALSE)</f>
        <v>#N/A</v>
      </c>
    </row>
    <row r="8169" spans="1:11">
      <c r="A8169" s="25">
        <v>6591</v>
      </c>
      <c r="B8169" s="25" t="s">
        <v>680</v>
      </c>
      <c r="C8169" s="25" t="s">
        <v>6898</v>
      </c>
      <c r="D8169" s="25" t="s">
        <v>866</v>
      </c>
      <c r="E8169" s="25">
        <v>514</v>
      </c>
      <c r="F8169" s="25" t="s">
        <v>866</v>
      </c>
      <c r="G8169" s="26">
        <v>5351</v>
      </c>
      <c r="H8169" s="25" t="s">
        <v>484</v>
      </c>
      <c r="I8169" s="25">
        <v>234560</v>
      </c>
      <c r="J8169" s="25" t="s">
        <v>7375</v>
      </c>
      <c r="K8169">
        <f>VLOOKUP(J8169,PostalCode!$A$2:$C$18289,3,FALSE)</f>
        <v>509382</v>
      </c>
    </row>
    <row r="8170" spans="1:11">
      <c r="A8170" s="25">
        <v>3753</v>
      </c>
      <c r="B8170" s="25" t="s">
        <v>10</v>
      </c>
      <c r="C8170" s="25" t="s">
        <v>4671</v>
      </c>
      <c r="D8170" s="29" t="s">
        <v>11</v>
      </c>
      <c r="E8170" s="25">
        <v>518</v>
      </c>
      <c r="F8170" s="25" t="s">
        <v>4722</v>
      </c>
      <c r="G8170" s="26">
        <v>7301</v>
      </c>
      <c r="H8170" s="25" t="s">
        <v>601</v>
      </c>
      <c r="I8170" s="27">
        <v>281712</v>
      </c>
      <c r="J8170" s="27" t="s">
        <v>5033</v>
      </c>
      <c r="K8170" t="e">
        <f>VLOOKUP(J8170,PostalCode!$A$2:$C$18289,3,FALSE)</f>
        <v>#N/A</v>
      </c>
    </row>
    <row r="8171" spans="1:11">
      <c r="A8171" s="25">
        <v>3754</v>
      </c>
      <c r="B8171" s="25" t="s">
        <v>10</v>
      </c>
      <c r="C8171" s="25" t="s">
        <v>4671</v>
      </c>
      <c r="D8171" s="29" t="s">
        <v>11</v>
      </c>
      <c r="E8171" s="25">
        <v>518</v>
      </c>
      <c r="F8171" s="25" t="s">
        <v>4722</v>
      </c>
      <c r="G8171" s="26">
        <v>7301</v>
      </c>
      <c r="H8171" s="25" t="s">
        <v>601</v>
      </c>
      <c r="I8171" s="27">
        <v>281709</v>
      </c>
      <c r="J8171" s="27" t="s">
        <v>5057</v>
      </c>
      <c r="K8171" t="e">
        <f>VLOOKUP(J8171,PostalCode!$A$2:$C$18289,3,FALSE)</f>
        <v>#N/A</v>
      </c>
    </row>
    <row r="8172" spans="1:11">
      <c r="A8172" s="25">
        <v>3755</v>
      </c>
      <c r="B8172" s="25" t="s">
        <v>10</v>
      </c>
      <c r="C8172" s="25" t="s">
        <v>4671</v>
      </c>
      <c r="D8172" s="29" t="s">
        <v>11</v>
      </c>
      <c r="E8172" s="25">
        <v>518</v>
      </c>
      <c r="F8172" s="25" t="s">
        <v>4722</v>
      </c>
      <c r="G8172" s="26">
        <v>7301</v>
      </c>
      <c r="H8172" s="25" t="s">
        <v>601</v>
      </c>
      <c r="I8172" s="27">
        <v>281707</v>
      </c>
      <c r="J8172" s="27" t="s">
        <v>5058</v>
      </c>
      <c r="K8172" t="e">
        <f>VLOOKUP(J8172,PostalCode!$A$2:$C$18289,3,FALSE)</f>
        <v>#N/A</v>
      </c>
    </row>
    <row r="8173" spans="1:11">
      <c r="A8173" s="25">
        <v>3756</v>
      </c>
      <c r="B8173" s="25" t="s">
        <v>10</v>
      </c>
      <c r="C8173" s="25" t="s">
        <v>4671</v>
      </c>
      <c r="D8173" s="29" t="s">
        <v>11</v>
      </c>
      <c r="E8173" s="25">
        <v>518</v>
      </c>
      <c r="F8173" s="25" t="s">
        <v>4722</v>
      </c>
      <c r="G8173" s="26">
        <v>7301</v>
      </c>
      <c r="H8173" s="25" t="s">
        <v>601</v>
      </c>
      <c r="I8173" s="34">
        <v>289471</v>
      </c>
      <c r="J8173" s="25" t="s">
        <v>5059</v>
      </c>
      <c r="K8173" t="e">
        <f>VLOOKUP(J8173,PostalCode!$A$2:$C$18289,3,FALSE)</f>
        <v>#N/A</v>
      </c>
    </row>
    <row r="8174" spans="1:11">
      <c r="A8174" s="25">
        <v>3757</v>
      </c>
      <c r="B8174" s="25" t="s">
        <v>10</v>
      </c>
      <c r="C8174" s="25" t="s">
        <v>4671</v>
      </c>
      <c r="D8174" s="29" t="s">
        <v>11</v>
      </c>
      <c r="E8174" s="25">
        <v>518</v>
      </c>
      <c r="F8174" s="25" t="s">
        <v>4722</v>
      </c>
      <c r="G8174" s="26">
        <v>7301</v>
      </c>
      <c r="H8174" s="25" t="s">
        <v>601</v>
      </c>
      <c r="I8174" s="25">
        <v>205490</v>
      </c>
      <c r="J8174" s="25" t="s">
        <v>5060</v>
      </c>
      <c r="K8174">
        <f>VLOOKUP(J8174,PostalCode!$A$2:$C$18289,3,FALSE)</f>
        <v>509325</v>
      </c>
    </row>
    <row r="8175" spans="1:11">
      <c r="A8175" s="25">
        <v>3758</v>
      </c>
      <c r="B8175" s="25" t="s">
        <v>10</v>
      </c>
      <c r="C8175" s="25" t="s">
        <v>4671</v>
      </c>
      <c r="D8175" s="29" t="s">
        <v>11</v>
      </c>
      <c r="E8175" s="25">
        <v>518</v>
      </c>
      <c r="F8175" s="25" t="s">
        <v>4722</v>
      </c>
      <c r="G8175" s="26">
        <v>7301</v>
      </c>
      <c r="H8175" s="25" t="s">
        <v>601</v>
      </c>
      <c r="I8175" s="25">
        <v>205491</v>
      </c>
      <c r="J8175" s="25" t="s">
        <v>3731</v>
      </c>
      <c r="K8175">
        <f>VLOOKUP(J8175,PostalCode!$A$2:$C$18289,3,FALSE)</f>
        <v>502117</v>
      </c>
    </row>
    <row r="8176" spans="1:11">
      <c r="A8176" s="25">
        <v>3759</v>
      </c>
      <c r="B8176" s="25" t="s">
        <v>10</v>
      </c>
      <c r="C8176" s="25" t="s">
        <v>4671</v>
      </c>
      <c r="D8176" s="29" t="s">
        <v>11</v>
      </c>
      <c r="E8176" s="25">
        <v>518</v>
      </c>
      <c r="F8176" s="25" t="s">
        <v>4722</v>
      </c>
      <c r="G8176" s="26">
        <v>7301</v>
      </c>
      <c r="H8176" s="25" t="s">
        <v>601</v>
      </c>
      <c r="I8176" s="27">
        <v>281710</v>
      </c>
      <c r="J8176" s="27" t="s">
        <v>5061</v>
      </c>
      <c r="K8176" t="e">
        <f>VLOOKUP(J8176,PostalCode!$A$2:$C$18289,3,FALSE)</f>
        <v>#N/A</v>
      </c>
    </row>
    <row r="8177" spans="1:11">
      <c r="A8177" s="25">
        <v>3760</v>
      </c>
      <c r="B8177" s="25" t="s">
        <v>10</v>
      </c>
      <c r="C8177" s="25" t="s">
        <v>4671</v>
      </c>
      <c r="D8177" s="29" t="s">
        <v>11</v>
      </c>
      <c r="E8177" s="25">
        <v>518</v>
      </c>
      <c r="F8177" s="25" t="s">
        <v>4722</v>
      </c>
      <c r="G8177" s="26">
        <v>7301</v>
      </c>
      <c r="H8177" s="25" t="s">
        <v>601</v>
      </c>
      <c r="I8177" s="25">
        <v>205497</v>
      </c>
      <c r="J8177" s="25" t="s">
        <v>3889</v>
      </c>
      <c r="K8177">
        <f>VLOOKUP(J8177,PostalCode!$A$2:$C$18289,3,FALSE)</f>
        <v>500005</v>
      </c>
    </row>
    <row r="8178" spans="1:11">
      <c r="A8178" s="25">
        <v>3761</v>
      </c>
      <c r="B8178" s="25" t="s">
        <v>10</v>
      </c>
      <c r="C8178" s="25" t="s">
        <v>4671</v>
      </c>
      <c r="D8178" s="29" t="s">
        <v>11</v>
      </c>
      <c r="E8178" s="25">
        <v>518</v>
      </c>
      <c r="F8178" s="25" t="s">
        <v>4722</v>
      </c>
      <c r="G8178" s="26">
        <v>7301</v>
      </c>
      <c r="H8178" s="25" t="s">
        <v>601</v>
      </c>
      <c r="I8178" s="25">
        <v>205498</v>
      </c>
      <c r="J8178" s="25" t="s">
        <v>5062</v>
      </c>
      <c r="K8178" t="e">
        <f>VLOOKUP(J8178,PostalCode!$A$2:$C$18289,3,FALSE)</f>
        <v>#N/A</v>
      </c>
    </row>
    <row r="8179" spans="1:11">
      <c r="A8179" s="25">
        <v>3762</v>
      </c>
      <c r="B8179" s="25" t="s">
        <v>10</v>
      </c>
      <c r="C8179" s="25" t="s">
        <v>4671</v>
      </c>
      <c r="D8179" s="29" t="s">
        <v>11</v>
      </c>
      <c r="E8179" s="25">
        <v>518</v>
      </c>
      <c r="F8179" s="25" t="s">
        <v>4722</v>
      </c>
      <c r="G8179" s="26">
        <v>7301</v>
      </c>
      <c r="H8179" s="25" t="s">
        <v>601</v>
      </c>
      <c r="I8179" s="27">
        <v>281713</v>
      </c>
      <c r="J8179" s="27" t="s">
        <v>5063</v>
      </c>
      <c r="K8179" t="e">
        <f>VLOOKUP(J8179,PostalCode!$A$2:$C$18289,3,FALSE)</f>
        <v>#N/A</v>
      </c>
    </row>
    <row r="8180" spans="1:11">
      <c r="A8180" s="25">
        <v>3763</v>
      </c>
      <c r="B8180" s="25" t="s">
        <v>10</v>
      </c>
      <c r="C8180" s="25" t="s">
        <v>4671</v>
      </c>
      <c r="D8180" s="29" t="s">
        <v>11</v>
      </c>
      <c r="E8180" s="25">
        <v>518</v>
      </c>
      <c r="F8180" s="25" t="s">
        <v>4722</v>
      </c>
      <c r="G8180" s="26">
        <v>7301</v>
      </c>
      <c r="H8180" s="25" t="s">
        <v>601</v>
      </c>
      <c r="I8180" s="27">
        <v>281711</v>
      </c>
      <c r="J8180" s="27" t="s">
        <v>5064</v>
      </c>
      <c r="K8180" t="e">
        <f>VLOOKUP(J8180,PostalCode!$A$2:$C$18289,3,FALSE)</f>
        <v>#N/A</v>
      </c>
    </row>
    <row r="8181" spans="1:11">
      <c r="A8181" s="25">
        <v>3764</v>
      </c>
      <c r="B8181" s="25" t="s">
        <v>10</v>
      </c>
      <c r="C8181" s="25" t="s">
        <v>4671</v>
      </c>
      <c r="D8181" s="29" t="s">
        <v>11</v>
      </c>
      <c r="E8181" s="25">
        <v>518</v>
      </c>
      <c r="F8181" s="25" t="s">
        <v>4722</v>
      </c>
      <c r="G8181" s="26">
        <v>7301</v>
      </c>
      <c r="H8181" s="25" t="s">
        <v>601</v>
      </c>
      <c r="I8181" s="25">
        <v>205499</v>
      </c>
      <c r="J8181" s="25" t="s">
        <v>601</v>
      </c>
      <c r="K8181">
        <f>VLOOKUP(J8181,PostalCode!$A$2:$C$18289,3,FALSE)</f>
        <v>506169</v>
      </c>
    </row>
    <row r="8182" spans="1:11">
      <c r="A8182" s="25">
        <v>3765</v>
      </c>
      <c r="B8182" s="25" t="s">
        <v>10</v>
      </c>
      <c r="C8182" s="25" t="s">
        <v>4671</v>
      </c>
      <c r="D8182" s="29" t="s">
        <v>11</v>
      </c>
      <c r="E8182" s="25">
        <v>518</v>
      </c>
      <c r="F8182" s="25" t="s">
        <v>4722</v>
      </c>
      <c r="G8182" s="26">
        <v>7301</v>
      </c>
      <c r="H8182" s="25" t="s">
        <v>601</v>
      </c>
      <c r="I8182" s="25">
        <v>205500</v>
      </c>
      <c r="J8182" s="25" t="s">
        <v>5065</v>
      </c>
      <c r="K8182">
        <f>VLOOKUP(J8182,PostalCode!$A$2:$C$18289,3,FALSE)</f>
        <v>509228</v>
      </c>
    </row>
    <row r="8183" spans="1:11">
      <c r="A8183" s="25">
        <v>3766</v>
      </c>
      <c r="B8183" s="25" t="s">
        <v>10</v>
      </c>
      <c r="C8183" s="25" t="s">
        <v>4671</v>
      </c>
      <c r="D8183" s="29" t="s">
        <v>11</v>
      </c>
      <c r="E8183" s="25">
        <v>518</v>
      </c>
      <c r="F8183" s="25" t="s">
        <v>4722</v>
      </c>
      <c r="G8183" s="26">
        <v>7301</v>
      </c>
      <c r="H8183" s="25" t="s">
        <v>601</v>
      </c>
      <c r="I8183" s="25">
        <v>205502</v>
      </c>
      <c r="J8183" s="25" t="s">
        <v>2015</v>
      </c>
      <c r="K8183">
        <f>VLOOKUP(J8183,PostalCode!$A$2:$C$18289,3,FALSE)</f>
        <v>501501</v>
      </c>
    </row>
    <row r="8184" spans="1:11">
      <c r="A8184" s="25">
        <v>3767</v>
      </c>
      <c r="B8184" s="25" t="s">
        <v>10</v>
      </c>
      <c r="C8184" s="25" t="s">
        <v>4671</v>
      </c>
      <c r="D8184" s="29" t="s">
        <v>11</v>
      </c>
      <c r="E8184" s="25">
        <v>518</v>
      </c>
      <c r="F8184" s="25" t="s">
        <v>4722</v>
      </c>
      <c r="G8184" s="26">
        <v>7301</v>
      </c>
      <c r="H8184" s="25" t="s">
        <v>601</v>
      </c>
      <c r="I8184" s="27">
        <v>281714</v>
      </c>
      <c r="J8184" s="27" t="s">
        <v>5066</v>
      </c>
      <c r="K8184" t="e">
        <f>VLOOKUP(J8184,PostalCode!$A$2:$C$18289,3,FALSE)</f>
        <v>#N/A</v>
      </c>
    </row>
    <row r="8185" spans="1:11">
      <c r="A8185" s="25">
        <v>3768</v>
      </c>
      <c r="B8185" s="25" t="s">
        <v>10</v>
      </c>
      <c r="C8185" s="25" t="s">
        <v>4671</v>
      </c>
      <c r="D8185" s="29" t="s">
        <v>11</v>
      </c>
      <c r="E8185" s="25">
        <v>518</v>
      </c>
      <c r="F8185" s="25" t="s">
        <v>4722</v>
      </c>
      <c r="G8185" s="26">
        <v>7301</v>
      </c>
      <c r="H8185" s="25" t="s">
        <v>601</v>
      </c>
      <c r="I8185" s="27">
        <v>281708</v>
      </c>
      <c r="J8185" s="27" t="s">
        <v>5067</v>
      </c>
      <c r="K8185" t="e">
        <f>VLOOKUP(J8185,PostalCode!$A$2:$C$18289,3,FALSE)</f>
        <v>#N/A</v>
      </c>
    </row>
    <row r="8186" spans="1:11">
      <c r="A8186" s="25">
        <v>3769</v>
      </c>
      <c r="B8186" s="25" t="s">
        <v>10</v>
      </c>
      <c r="C8186" s="25" t="s">
        <v>4671</v>
      </c>
      <c r="D8186" s="29" t="s">
        <v>11</v>
      </c>
      <c r="E8186" s="25">
        <v>518</v>
      </c>
      <c r="F8186" s="25" t="s">
        <v>4722</v>
      </c>
      <c r="G8186" s="26">
        <v>7301</v>
      </c>
      <c r="H8186" s="25" t="s">
        <v>601</v>
      </c>
      <c r="I8186" s="25">
        <v>205506</v>
      </c>
      <c r="J8186" s="25" t="s">
        <v>5068</v>
      </c>
      <c r="K8186">
        <f>VLOOKUP(J8186,PostalCode!$A$2:$C$18289,3,FALSE)</f>
        <v>501202</v>
      </c>
    </row>
    <row r="8187" spans="1:11">
      <c r="A8187" s="25">
        <v>3770</v>
      </c>
      <c r="B8187" s="25" t="s">
        <v>10</v>
      </c>
      <c r="C8187" s="25" t="s">
        <v>4671</v>
      </c>
      <c r="D8187" s="29" t="s">
        <v>11</v>
      </c>
      <c r="E8187" s="25">
        <v>518</v>
      </c>
      <c r="F8187" s="25" t="s">
        <v>4722</v>
      </c>
      <c r="G8187" s="26">
        <v>7301</v>
      </c>
      <c r="H8187" s="25" t="s">
        <v>601</v>
      </c>
      <c r="I8187" s="27">
        <v>281715</v>
      </c>
      <c r="J8187" s="27" t="s">
        <v>5069</v>
      </c>
      <c r="K8187" t="e">
        <f>VLOOKUP(J8187,PostalCode!$A$2:$C$18289,3,FALSE)</f>
        <v>#N/A</v>
      </c>
    </row>
    <row r="8188" spans="1:11">
      <c r="A8188" s="25">
        <v>12546</v>
      </c>
      <c r="B8188" s="25" t="s">
        <v>1269</v>
      </c>
      <c r="C8188" s="25" t="s">
        <v>2869</v>
      </c>
      <c r="D8188" s="25" t="s">
        <v>1616</v>
      </c>
      <c r="E8188" s="25">
        <v>516</v>
      </c>
      <c r="F8188" s="25" t="s">
        <v>1616</v>
      </c>
      <c r="G8188" s="26">
        <v>5441</v>
      </c>
      <c r="H8188" s="25" t="s">
        <v>1794</v>
      </c>
      <c r="I8188" s="25">
        <v>209640</v>
      </c>
      <c r="J8188" s="25" t="s">
        <v>8673</v>
      </c>
      <c r="K8188">
        <f>VLOOKUP(J8188,PostalCode!$A$2:$C$18289,3,FALSE)</f>
        <v>503246</v>
      </c>
    </row>
    <row r="8189" spans="1:11">
      <c r="A8189" s="25">
        <v>12547</v>
      </c>
      <c r="B8189" s="25" t="s">
        <v>1269</v>
      </c>
      <c r="C8189" s="25" t="s">
        <v>2869</v>
      </c>
      <c r="D8189" s="25" t="s">
        <v>1616</v>
      </c>
      <c r="E8189" s="25">
        <v>516</v>
      </c>
      <c r="F8189" s="25" t="s">
        <v>1616</v>
      </c>
      <c r="G8189" s="26">
        <v>5441</v>
      </c>
      <c r="H8189" s="25" t="s">
        <v>1794</v>
      </c>
      <c r="I8189" s="25">
        <v>209641</v>
      </c>
      <c r="J8189" s="25" t="s">
        <v>11733</v>
      </c>
      <c r="K8189" t="e">
        <f>VLOOKUP(J8189,PostalCode!$A$2:$C$18289,3,FALSE)</f>
        <v>#N/A</v>
      </c>
    </row>
    <row r="8190" spans="1:11">
      <c r="A8190" s="25">
        <v>12548</v>
      </c>
      <c r="B8190" s="25" t="s">
        <v>1269</v>
      </c>
      <c r="C8190" s="25" t="s">
        <v>2869</v>
      </c>
      <c r="D8190" s="25" t="s">
        <v>1616</v>
      </c>
      <c r="E8190" s="25">
        <v>516</v>
      </c>
      <c r="F8190" s="25" t="s">
        <v>1616</v>
      </c>
      <c r="G8190" s="26">
        <v>5441</v>
      </c>
      <c r="H8190" s="25" t="s">
        <v>1794</v>
      </c>
      <c r="I8190" s="25">
        <v>209642</v>
      </c>
      <c r="J8190" s="25" t="s">
        <v>2859</v>
      </c>
      <c r="K8190">
        <f>VLOOKUP(J8190,PostalCode!$A$2:$C$18289,3,FALSE)</f>
        <v>502313</v>
      </c>
    </row>
    <row r="8191" spans="1:11">
      <c r="A8191" s="25">
        <v>12549</v>
      </c>
      <c r="B8191" s="25" t="s">
        <v>1269</v>
      </c>
      <c r="C8191" s="25" t="s">
        <v>2869</v>
      </c>
      <c r="D8191" s="25" t="s">
        <v>1616</v>
      </c>
      <c r="E8191" s="25">
        <v>516</v>
      </c>
      <c r="F8191" s="25" t="s">
        <v>1616</v>
      </c>
      <c r="G8191" s="26">
        <v>5441</v>
      </c>
      <c r="H8191" s="25" t="s">
        <v>1794</v>
      </c>
      <c r="I8191" s="25">
        <v>209643</v>
      </c>
      <c r="J8191" s="25" t="s">
        <v>11734</v>
      </c>
      <c r="K8191" t="e">
        <f>VLOOKUP(J8191,PostalCode!$A$2:$C$18289,3,FALSE)</f>
        <v>#N/A</v>
      </c>
    </row>
    <row r="8192" spans="1:11">
      <c r="A8192" s="25">
        <v>12550</v>
      </c>
      <c r="B8192" s="25" t="s">
        <v>1269</v>
      </c>
      <c r="C8192" s="25" t="s">
        <v>2869</v>
      </c>
      <c r="D8192" s="25" t="s">
        <v>1616</v>
      </c>
      <c r="E8192" s="25">
        <v>516</v>
      </c>
      <c r="F8192" s="25" t="s">
        <v>1616</v>
      </c>
      <c r="G8192" s="26">
        <v>5441</v>
      </c>
      <c r="H8192" s="25" t="s">
        <v>1794</v>
      </c>
      <c r="I8192" s="25">
        <v>209644</v>
      </c>
      <c r="J8192" s="25" t="s">
        <v>11735</v>
      </c>
      <c r="K8192">
        <f>VLOOKUP(J8192,PostalCode!$A$2:$C$18289,3,FALSE)</f>
        <v>503212</v>
      </c>
    </row>
    <row r="8193" spans="1:11">
      <c r="A8193" s="25">
        <v>12551</v>
      </c>
      <c r="B8193" s="25" t="s">
        <v>1269</v>
      </c>
      <c r="C8193" s="25" t="s">
        <v>2869</v>
      </c>
      <c r="D8193" s="25" t="s">
        <v>1616</v>
      </c>
      <c r="E8193" s="25">
        <v>516</v>
      </c>
      <c r="F8193" s="25" t="s">
        <v>1616</v>
      </c>
      <c r="G8193" s="26">
        <v>5441</v>
      </c>
      <c r="H8193" s="25" t="s">
        <v>1794</v>
      </c>
      <c r="I8193" s="25">
        <v>209645</v>
      </c>
      <c r="J8193" s="25" t="s">
        <v>11736</v>
      </c>
      <c r="K8193" t="e">
        <f>VLOOKUP(J8193,PostalCode!$A$2:$C$18289,3,FALSE)</f>
        <v>#N/A</v>
      </c>
    </row>
    <row r="8194" spans="1:11">
      <c r="A8194" s="25">
        <v>12552</v>
      </c>
      <c r="B8194" s="25" t="s">
        <v>1269</v>
      </c>
      <c r="C8194" s="25" t="s">
        <v>2869</v>
      </c>
      <c r="D8194" s="25" t="s">
        <v>1616</v>
      </c>
      <c r="E8194" s="25">
        <v>516</v>
      </c>
      <c r="F8194" s="25" t="s">
        <v>1616</v>
      </c>
      <c r="G8194" s="26">
        <v>5441</v>
      </c>
      <c r="H8194" s="25" t="s">
        <v>1794</v>
      </c>
      <c r="I8194" s="25">
        <v>209646</v>
      </c>
      <c r="J8194" s="25" t="s">
        <v>11737</v>
      </c>
      <c r="K8194" t="e">
        <f>VLOOKUP(J8194,PostalCode!$A$2:$C$18289,3,FALSE)</f>
        <v>#N/A</v>
      </c>
    </row>
    <row r="8195" spans="1:11">
      <c r="A8195" s="25">
        <v>12553</v>
      </c>
      <c r="B8195" s="25" t="s">
        <v>1269</v>
      </c>
      <c r="C8195" s="25" t="s">
        <v>2869</v>
      </c>
      <c r="D8195" s="25" t="s">
        <v>1616</v>
      </c>
      <c r="E8195" s="25">
        <v>516</v>
      </c>
      <c r="F8195" s="25" t="s">
        <v>1616</v>
      </c>
      <c r="G8195" s="26">
        <v>5441</v>
      </c>
      <c r="H8195" s="25" t="s">
        <v>1794</v>
      </c>
      <c r="I8195" s="27">
        <v>278963</v>
      </c>
      <c r="J8195" s="27" t="s">
        <v>11738</v>
      </c>
      <c r="K8195" t="e">
        <f>VLOOKUP(J8195,PostalCode!$A$2:$C$18289,3,FALSE)</f>
        <v>#N/A</v>
      </c>
    </row>
    <row r="8196" spans="1:11">
      <c r="A8196" s="25">
        <v>12554</v>
      </c>
      <c r="B8196" s="25" t="s">
        <v>1269</v>
      </c>
      <c r="C8196" s="25" t="s">
        <v>2869</v>
      </c>
      <c r="D8196" s="25" t="s">
        <v>1616</v>
      </c>
      <c r="E8196" s="25">
        <v>516</v>
      </c>
      <c r="F8196" s="25" t="s">
        <v>1616</v>
      </c>
      <c r="G8196" s="26">
        <v>5441</v>
      </c>
      <c r="H8196" s="25" t="s">
        <v>1794</v>
      </c>
      <c r="I8196" s="25">
        <v>209647</v>
      </c>
      <c r="J8196" s="25" t="s">
        <v>11739</v>
      </c>
      <c r="K8196">
        <f>VLOOKUP(J8196,PostalCode!$A$2:$C$18289,3,FALSE)</f>
        <v>503212</v>
      </c>
    </row>
    <row r="8197" spans="1:11">
      <c r="A8197" s="25">
        <v>12555</v>
      </c>
      <c r="B8197" s="25" t="s">
        <v>1269</v>
      </c>
      <c r="C8197" s="25" t="s">
        <v>2869</v>
      </c>
      <c r="D8197" s="25" t="s">
        <v>1616</v>
      </c>
      <c r="E8197" s="25">
        <v>516</v>
      </c>
      <c r="F8197" s="25" t="s">
        <v>1616</v>
      </c>
      <c r="G8197" s="26">
        <v>5441</v>
      </c>
      <c r="H8197" s="25" t="s">
        <v>1794</v>
      </c>
      <c r="I8197" s="25">
        <v>209648</v>
      </c>
      <c r="J8197" s="25" t="s">
        <v>11740</v>
      </c>
      <c r="K8197">
        <f>VLOOKUP(J8197,PostalCode!$A$2:$C$18289,3,FALSE)</f>
        <v>503212</v>
      </c>
    </row>
    <row r="8198" spans="1:11">
      <c r="A8198" s="25">
        <v>12556</v>
      </c>
      <c r="B8198" s="25" t="s">
        <v>1269</v>
      </c>
      <c r="C8198" s="25" t="s">
        <v>2869</v>
      </c>
      <c r="D8198" s="25" t="s">
        <v>1616</v>
      </c>
      <c r="E8198" s="25">
        <v>516</v>
      </c>
      <c r="F8198" s="25" t="s">
        <v>1616</v>
      </c>
      <c r="G8198" s="26">
        <v>5441</v>
      </c>
      <c r="H8198" s="25" t="s">
        <v>1794</v>
      </c>
      <c r="I8198" s="25">
        <v>209649</v>
      </c>
      <c r="J8198" s="25" t="s">
        <v>11741</v>
      </c>
      <c r="K8198" t="e">
        <f>VLOOKUP(J8198,PostalCode!$A$2:$C$18289,3,FALSE)</f>
        <v>#N/A</v>
      </c>
    </row>
    <row r="8199" spans="1:11">
      <c r="A8199" s="25">
        <v>12557</v>
      </c>
      <c r="B8199" s="25" t="s">
        <v>1269</v>
      </c>
      <c r="C8199" s="25" t="s">
        <v>2869</v>
      </c>
      <c r="D8199" s="25" t="s">
        <v>1616</v>
      </c>
      <c r="E8199" s="25">
        <v>516</v>
      </c>
      <c r="F8199" s="25" t="s">
        <v>1616</v>
      </c>
      <c r="G8199" s="26">
        <v>5441</v>
      </c>
      <c r="H8199" s="25" t="s">
        <v>1794</v>
      </c>
      <c r="I8199" s="25">
        <v>209650</v>
      </c>
      <c r="J8199" s="25" t="s">
        <v>10072</v>
      </c>
      <c r="K8199" t="e">
        <f>VLOOKUP(J8199,PostalCode!$A$2:$C$18289,3,FALSE)</f>
        <v>#N/A</v>
      </c>
    </row>
    <row r="8200" spans="1:11">
      <c r="A8200" s="25">
        <v>12558</v>
      </c>
      <c r="B8200" s="25" t="s">
        <v>1269</v>
      </c>
      <c r="C8200" s="25" t="s">
        <v>2869</v>
      </c>
      <c r="D8200" s="25" t="s">
        <v>1616</v>
      </c>
      <c r="E8200" s="25">
        <v>516</v>
      </c>
      <c r="F8200" s="25" t="s">
        <v>1616</v>
      </c>
      <c r="G8200" s="26">
        <v>5441</v>
      </c>
      <c r="H8200" s="25" t="s">
        <v>1794</v>
      </c>
      <c r="I8200" s="25">
        <v>209651</v>
      </c>
      <c r="J8200" s="25" t="s">
        <v>11742</v>
      </c>
      <c r="K8200" t="e">
        <f>VLOOKUP(J8200,PostalCode!$A$2:$C$18289,3,FALSE)</f>
        <v>#N/A</v>
      </c>
    </row>
    <row r="8201" spans="1:11">
      <c r="A8201" s="25">
        <v>12559</v>
      </c>
      <c r="B8201" s="25" t="s">
        <v>1269</v>
      </c>
      <c r="C8201" s="25" t="s">
        <v>2869</v>
      </c>
      <c r="D8201" s="25" t="s">
        <v>1616</v>
      </c>
      <c r="E8201" s="25">
        <v>516</v>
      </c>
      <c r="F8201" s="25" t="s">
        <v>1616</v>
      </c>
      <c r="G8201" s="26">
        <v>5441</v>
      </c>
      <c r="H8201" s="25" t="s">
        <v>1794</v>
      </c>
      <c r="I8201" s="27">
        <v>278966</v>
      </c>
      <c r="J8201" s="27" t="s">
        <v>11743</v>
      </c>
      <c r="K8201">
        <f>VLOOKUP(J8201,PostalCode!$A$2:$C$18289,3,FALSE)</f>
        <v>503212</v>
      </c>
    </row>
    <row r="8202" spans="1:11">
      <c r="A8202" s="25">
        <v>12560</v>
      </c>
      <c r="B8202" s="25" t="s">
        <v>1269</v>
      </c>
      <c r="C8202" s="25" t="s">
        <v>2869</v>
      </c>
      <c r="D8202" s="25" t="s">
        <v>1616</v>
      </c>
      <c r="E8202" s="25">
        <v>516</v>
      </c>
      <c r="F8202" s="25" t="s">
        <v>1616</v>
      </c>
      <c r="G8202" s="26">
        <v>5441</v>
      </c>
      <c r="H8202" s="25" t="s">
        <v>1794</v>
      </c>
      <c r="I8202" s="25">
        <v>209652</v>
      </c>
      <c r="J8202" s="25" t="s">
        <v>11744</v>
      </c>
      <c r="K8202">
        <f>VLOOKUP(J8202,PostalCode!$A$2:$C$18289,3,FALSE)</f>
        <v>503246</v>
      </c>
    </row>
    <row r="8203" spans="1:11">
      <c r="A8203" s="25">
        <v>12561</v>
      </c>
      <c r="B8203" s="25" t="s">
        <v>1269</v>
      </c>
      <c r="C8203" s="25" t="s">
        <v>2869</v>
      </c>
      <c r="D8203" s="25" t="s">
        <v>1616</v>
      </c>
      <c r="E8203" s="25">
        <v>516</v>
      </c>
      <c r="F8203" s="25" t="s">
        <v>1616</v>
      </c>
      <c r="G8203" s="26">
        <v>5441</v>
      </c>
      <c r="H8203" s="25" t="s">
        <v>1794</v>
      </c>
      <c r="I8203" s="25">
        <v>209653</v>
      </c>
      <c r="J8203" s="25" t="s">
        <v>7338</v>
      </c>
      <c r="K8203">
        <f>VLOOKUP(J8203,PostalCode!$A$2:$C$18289,3,FALSE)</f>
        <v>501501</v>
      </c>
    </row>
    <row r="8204" spans="1:11">
      <c r="A8204" s="25">
        <v>12562</v>
      </c>
      <c r="B8204" s="25" t="s">
        <v>1269</v>
      </c>
      <c r="C8204" s="25" t="s">
        <v>2869</v>
      </c>
      <c r="D8204" s="25" t="s">
        <v>1616</v>
      </c>
      <c r="E8204" s="25">
        <v>516</v>
      </c>
      <c r="F8204" s="25" t="s">
        <v>1616</v>
      </c>
      <c r="G8204" s="26">
        <v>5441</v>
      </c>
      <c r="H8204" s="25" t="s">
        <v>1794</v>
      </c>
      <c r="I8204" s="25">
        <v>209654</v>
      </c>
      <c r="J8204" s="25" t="s">
        <v>10990</v>
      </c>
      <c r="K8204" t="e">
        <f>VLOOKUP(J8204,PostalCode!$A$2:$C$18289,3,FALSE)</f>
        <v>#N/A</v>
      </c>
    </row>
    <row r="8205" spans="1:11">
      <c r="A8205" s="25">
        <v>12563</v>
      </c>
      <c r="B8205" s="25" t="s">
        <v>1269</v>
      </c>
      <c r="C8205" s="25" t="s">
        <v>2869</v>
      </c>
      <c r="D8205" s="25" t="s">
        <v>1616</v>
      </c>
      <c r="E8205" s="25">
        <v>516</v>
      </c>
      <c r="F8205" s="25" t="s">
        <v>1616</v>
      </c>
      <c r="G8205" s="26">
        <v>5441</v>
      </c>
      <c r="H8205" s="25" t="s">
        <v>1794</v>
      </c>
      <c r="I8205" s="27">
        <v>278965</v>
      </c>
      <c r="J8205" s="27" t="s">
        <v>11745</v>
      </c>
      <c r="K8205" t="e">
        <f>VLOOKUP(J8205,PostalCode!$A$2:$C$18289,3,FALSE)</f>
        <v>#N/A</v>
      </c>
    </row>
    <row r="8206" spans="1:11">
      <c r="A8206" s="25">
        <v>12564</v>
      </c>
      <c r="B8206" s="25" t="s">
        <v>1269</v>
      </c>
      <c r="C8206" s="25" t="s">
        <v>2869</v>
      </c>
      <c r="D8206" s="25" t="s">
        <v>1616</v>
      </c>
      <c r="E8206" s="25">
        <v>516</v>
      </c>
      <c r="F8206" s="25" t="s">
        <v>1616</v>
      </c>
      <c r="G8206" s="26">
        <v>5441</v>
      </c>
      <c r="H8206" s="25" t="s">
        <v>1794</v>
      </c>
      <c r="I8206" s="25">
        <v>209655</v>
      </c>
      <c r="J8206" s="25" t="s">
        <v>11746</v>
      </c>
      <c r="K8206" t="e">
        <f>VLOOKUP(J8206,PostalCode!$A$2:$C$18289,3,FALSE)</f>
        <v>#N/A</v>
      </c>
    </row>
    <row r="8207" spans="1:11">
      <c r="A8207" s="25">
        <v>12565</v>
      </c>
      <c r="B8207" s="25" t="s">
        <v>1269</v>
      </c>
      <c r="C8207" s="25" t="s">
        <v>2869</v>
      </c>
      <c r="D8207" s="25" t="s">
        <v>1616</v>
      </c>
      <c r="E8207" s="25">
        <v>516</v>
      </c>
      <c r="F8207" s="25" t="s">
        <v>1616</v>
      </c>
      <c r="G8207" s="26">
        <v>5441</v>
      </c>
      <c r="H8207" s="25" t="s">
        <v>1794</v>
      </c>
      <c r="I8207" s="27">
        <v>278962</v>
      </c>
      <c r="J8207" s="27" t="s">
        <v>4354</v>
      </c>
      <c r="K8207">
        <f>VLOOKUP(J8207,PostalCode!$A$2:$C$18289,3,FALSE)</f>
        <v>502310</v>
      </c>
    </row>
    <row r="8208" spans="1:11">
      <c r="A8208" s="25">
        <v>12566</v>
      </c>
      <c r="B8208" s="25" t="s">
        <v>1269</v>
      </c>
      <c r="C8208" s="25" t="s">
        <v>2869</v>
      </c>
      <c r="D8208" s="25" t="s">
        <v>1616</v>
      </c>
      <c r="E8208" s="25">
        <v>516</v>
      </c>
      <c r="F8208" s="25" t="s">
        <v>1616</v>
      </c>
      <c r="G8208" s="26">
        <v>5441</v>
      </c>
      <c r="H8208" s="25" t="s">
        <v>1794</v>
      </c>
      <c r="I8208" s="25">
        <v>209656</v>
      </c>
      <c r="J8208" s="25" t="s">
        <v>11747</v>
      </c>
      <c r="K8208" t="e">
        <f>VLOOKUP(J8208,PostalCode!$A$2:$C$18289,3,FALSE)</f>
        <v>#N/A</v>
      </c>
    </row>
    <row r="8209" spans="1:11">
      <c r="A8209" s="25">
        <v>12567</v>
      </c>
      <c r="B8209" s="25" t="s">
        <v>1269</v>
      </c>
      <c r="C8209" s="25" t="s">
        <v>2869</v>
      </c>
      <c r="D8209" s="25" t="s">
        <v>1616</v>
      </c>
      <c r="E8209" s="25">
        <v>516</v>
      </c>
      <c r="F8209" s="25" t="s">
        <v>1616</v>
      </c>
      <c r="G8209" s="26">
        <v>5441</v>
      </c>
      <c r="H8209" s="25" t="s">
        <v>1794</v>
      </c>
      <c r="I8209" s="27">
        <v>278964</v>
      </c>
      <c r="J8209" s="27" t="s">
        <v>11264</v>
      </c>
      <c r="K8209">
        <f>VLOOKUP(J8209,PostalCode!$A$2:$C$18289,3,FALSE)</f>
        <v>503212</v>
      </c>
    </row>
    <row r="8210" spans="1:11">
      <c r="A8210" s="25">
        <v>12568</v>
      </c>
      <c r="B8210" s="25" t="s">
        <v>1269</v>
      </c>
      <c r="C8210" s="25" t="s">
        <v>2869</v>
      </c>
      <c r="D8210" s="25" t="s">
        <v>1616</v>
      </c>
      <c r="E8210" s="25">
        <v>516</v>
      </c>
      <c r="F8210" s="25" t="s">
        <v>1616</v>
      </c>
      <c r="G8210" s="26">
        <v>5441</v>
      </c>
      <c r="H8210" s="25" t="s">
        <v>1794</v>
      </c>
      <c r="I8210" s="25">
        <v>209657</v>
      </c>
      <c r="J8210" s="25" t="s">
        <v>2426</v>
      </c>
      <c r="K8210">
        <f>VLOOKUP(J8210,PostalCode!$A$2:$C$18289,3,FALSE)</f>
        <v>503212</v>
      </c>
    </row>
    <row r="8211" spans="1:11">
      <c r="A8211" s="25">
        <v>12569</v>
      </c>
      <c r="B8211" s="25" t="s">
        <v>1269</v>
      </c>
      <c r="C8211" s="25" t="s">
        <v>2869</v>
      </c>
      <c r="D8211" s="25" t="s">
        <v>1616</v>
      </c>
      <c r="E8211" s="25">
        <v>516</v>
      </c>
      <c r="F8211" s="25" t="s">
        <v>1616</v>
      </c>
      <c r="G8211" s="26">
        <v>5441</v>
      </c>
      <c r="H8211" s="25" t="s">
        <v>1794</v>
      </c>
      <c r="I8211" s="25">
        <v>209658</v>
      </c>
      <c r="J8211" s="25" t="s">
        <v>11748</v>
      </c>
      <c r="K8211">
        <f>VLOOKUP(J8211,PostalCode!$A$2:$C$18289,3,FALSE)</f>
        <v>503212</v>
      </c>
    </row>
    <row r="8212" spans="1:11">
      <c r="A8212" s="25">
        <v>12570</v>
      </c>
      <c r="B8212" s="25" t="s">
        <v>1269</v>
      </c>
      <c r="C8212" s="25" t="s">
        <v>2869</v>
      </c>
      <c r="D8212" s="25" t="s">
        <v>1616</v>
      </c>
      <c r="E8212" s="25">
        <v>516</v>
      </c>
      <c r="F8212" s="25" t="s">
        <v>1616</v>
      </c>
      <c r="G8212" s="26">
        <v>5441</v>
      </c>
      <c r="H8212" s="25" t="s">
        <v>1794</v>
      </c>
      <c r="I8212" s="25">
        <v>209659</v>
      </c>
      <c r="J8212" s="25" t="s">
        <v>11749</v>
      </c>
      <c r="K8212" t="e">
        <f>VLOOKUP(J8212,PostalCode!$A$2:$C$18289,3,FALSE)</f>
        <v>#N/A</v>
      </c>
    </row>
    <row r="8213" spans="1:11">
      <c r="A8213" s="25">
        <v>12571</v>
      </c>
      <c r="B8213" s="25" t="s">
        <v>1269</v>
      </c>
      <c r="C8213" s="25" t="s">
        <v>2869</v>
      </c>
      <c r="D8213" s="25" t="s">
        <v>1616</v>
      </c>
      <c r="E8213" s="25">
        <v>516</v>
      </c>
      <c r="F8213" s="25" t="s">
        <v>1616</v>
      </c>
      <c r="G8213" s="26">
        <v>5441</v>
      </c>
      <c r="H8213" s="25" t="s">
        <v>1794</v>
      </c>
      <c r="I8213" s="25">
        <v>209660</v>
      </c>
      <c r="J8213" s="25" t="s">
        <v>3211</v>
      </c>
      <c r="K8213">
        <f>VLOOKUP(J8213,PostalCode!$A$2:$C$18289,3,FALSE)</f>
        <v>501202</v>
      </c>
    </row>
    <row r="8214" spans="1:11">
      <c r="A8214" s="25">
        <v>12572</v>
      </c>
      <c r="B8214" s="25" t="s">
        <v>1269</v>
      </c>
      <c r="C8214" s="25" t="s">
        <v>2869</v>
      </c>
      <c r="D8214" s="25" t="s">
        <v>1616</v>
      </c>
      <c r="E8214" s="25">
        <v>516</v>
      </c>
      <c r="F8214" s="25" t="s">
        <v>1616</v>
      </c>
      <c r="G8214" s="26">
        <v>5441</v>
      </c>
      <c r="H8214" s="25" t="s">
        <v>1794</v>
      </c>
      <c r="I8214" s="25">
        <v>209661</v>
      </c>
      <c r="J8214" s="25" t="s">
        <v>11750</v>
      </c>
      <c r="K8214" t="e">
        <f>VLOOKUP(J8214,PostalCode!$A$2:$C$18289,3,FALSE)</f>
        <v>#N/A</v>
      </c>
    </row>
    <row r="8215" spans="1:11">
      <c r="A8215" s="25">
        <v>12573</v>
      </c>
      <c r="B8215" s="25" t="s">
        <v>1269</v>
      </c>
      <c r="C8215" s="25" t="s">
        <v>2869</v>
      </c>
      <c r="D8215" s="25" t="s">
        <v>1616</v>
      </c>
      <c r="E8215" s="25">
        <v>516</v>
      </c>
      <c r="F8215" s="25" t="s">
        <v>1616</v>
      </c>
      <c r="G8215" s="26">
        <v>5441</v>
      </c>
      <c r="H8215" s="25" t="s">
        <v>1794</v>
      </c>
      <c r="I8215" s="25">
        <v>209662</v>
      </c>
      <c r="J8215" s="25" t="s">
        <v>10179</v>
      </c>
      <c r="K8215" t="e">
        <f>VLOOKUP(J8215,PostalCode!$A$2:$C$18289,3,FALSE)</f>
        <v>#N/A</v>
      </c>
    </row>
    <row r="8216" spans="1:11">
      <c r="A8216" s="25">
        <v>12574</v>
      </c>
      <c r="B8216" s="25" t="s">
        <v>1269</v>
      </c>
      <c r="C8216" s="25" t="s">
        <v>2869</v>
      </c>
      <c r="D8216" s="25" t="s">
        <v>1616</v>
      </c>
      <c r="E8216" s="25">
        <v>516</v>
      </c>
      <c r="F8216" s="25" t="s">
        <v>1616</v>
      </c>
      <c r="G8216" s="26">
        <v>5441</v>
      </c>
      <c r="H8216" s="25" t="s">
        <v>1794</v>
      </c>
      <c r="I8216" s="25">
        <v>209663</v>
      </c>
      <c r="J8216" s="25" t="s">
        <v>11751</v>
      </c>
      <c r="K8216">
        <f>VLOOKUP(J8216,PostalCode!$A$2:$C$18289,3,FALSE)</f>
        <v>503212</v>
      </c>
    </row>
    <row r="8217" spans="1:11">
      <c r="A8217" s="25">
        <v>12575</v>
      </c>
      <c r="B8217" s="25" t="s">
        <v>1269</v>
      </c>
      <c r="C8217" s="25" t="s">
        <v>2869</v>
      </c>
      <c r="D8217" s="25" t="s">
        <v>1616</v>
      </c>
      <c r="E8217" s="25">
        <v>516</v>
      </c>
      <c r="F8217" s="25" t="s">
        <v>1616</v>
      </c>
      <c r="G8217" s="26">
        <v>5441</v>
      </c>
      <c r="H8217" s="25" t="s">
        <v>1794</v>
      </c>
      <c r="I8217" s="25">
        <v>209664</v>
      </c>
      <c r="J8217" s="25" t="s">
        <v>11752</v>
      </c>
      <c r="K8217" t="e">
        <f>VLOOKUP(J8217,PostalCode!$A$2:$C$18289,3,FALSE)</f>
        <v>#N/A</v>
      </c>
    </row>
    <row r="8218" spans="1:11">
      <c r="A8218" s="25">
        <v>12576</v>
      </c>
      <c r="B8218" s="25" t="s">
        <v>1269</v>
      </c>
      <c r="C8218" s="25" t="s">
        <v>2869</v>
      </c>
      <c r="D8218" s="25" t="s">
        <v>1616</v>
      </c>
      <c r="E8218" s="25">
        <v>516</v>
      </c>
      <c r="F8218" s="25" t="s">
        <v>1616</v>
      </c>
      <c r="G8218" s="26">
        <v>5441</v>
      </c>
      <c r="H8218" s="25" t="s">
        <v>1794</v>
      </c>
      <c r="I8218" s="25">
        <v>209665</v>
      </c>
      <c r="J8218" s="25" t="s">
        <v>11753</v>
      </c>
      <c r="K8218">
        <f>VLOOKUP(J8218,PostalCode!$A$2:$C$18289,3,FALSE)</f>
        <v>503212</v>
      </c>
    </row>
    <row r="8219" spans="1:11">
      <c r="A8219" s="25">
        <v>12577</v>
      </c>
      <c r="B8219" s="25" t="s">
        <v>1269</v>
      </c>
      <c r="C8219" s="25" t="s">
        <v>2869</v>
      </c>
      <c r="D8219" s="25" t="s">
        <v>1616</v>
      </c>
      <c r="E8219" s="25">
        <v>516</v>
      </c>
      <c r="F8219" s="25" t="s">
        <v>1616</v>
      </c>
      <c r="G8219" s="26">
        <v>5441</v>
      </c>
      <c r="H8219" s="25" t="s">
        <v>1794</v>
      </c>
      <c r="I8219" s="25">
        <v>209666</v>
      </c>
      <c r="J8219" s="25" t="s">
        <v>11754</v>
      </c>
      <c r="K8219" t="e">
        <f>VLOOKUP(J8219,PostalCode!$A$2:$C$18289,3,FALSE)</f>
        <v>#N/A</v>
      </c>
    </row>
    <row r="8220" spans="1:11">
      <c r="A8220" s="25">
        <v>12578</v>
      </c>
      <c r="B8220" s="25" t="s">
        <v>1269</v>
      </c>
      <c r="C8220" s="25" t="s">
        <v>2869</v>
      </c>
      <c r="D8220" s="25" t="s">
        <v>1616</v>
      </c>
      <c r="E8220" s="25">
        <v>516</v>
      </c>
      <c r="F8220" s="25" t="s">
        <v>1616</v>
      </c>
      <c r="G8220" s="26">
        <v>5441</v>
      </c>
      <c r="H8220" s="25" t="s">
        <v>1794</v>
      </c>
      <c r="I8220" s="25">
        <v>209667</v>
      </c>
      <c r="J8220" s="25" t="s">
        <v>11755</v>
      </c>
      <c r="K8220">
        <f>VLOOKUP(J8220,PostalCode!$A$2:$C$18289,3,FALSE)</f>
        <v>503213</v>
      </c>
    </row>
    <row r="8221" spans="1:11">
      <c r="A8221" s="25">
        <v>3172</v>
      </c>
      <c r="B8221" s="25" t="s">
        <v>10</v>
      </c>
      <c r="C8221" s="25" t="s">
        <v>3370</v>
      </c>
      <c r="D8221" s="25" t="s">
        <v>236</v>
      </c>
      <c r="E8221" s="25">
        <v>692</v>
      </c>
      <c r="F8221" s="25" t="s">
        <v>377</v>
      </c>
      <c r="G8221" s="26">
        <v>5290</v>
      </c>
      <c r="H8221" s="25" t="s">
        <v>4576</v>
      </c>
      <c r="I8221" s="25">
        <v>206600</v>
      </c>
      <c r="J8221" s="25" t="s">
        <v>4577</v>
      </c>
      <c r="K8221">
        <f>VLOOKUP(J8221,PostalCode!$A$2:$C$18289,3,FALSE)</f>
        <v>502280</v>
      </c>
    </row>
    <row r="8222" spans="1:11">
      <c r="A8222" s="25">
        <v>3173</v>
      </c>
      <c r="B8222" s="25" t="s">
        <v>10</v>
      </c>
      <c r="C8222" s="25" t="s">
        <v>3370</v>
      </c>
      <c r="D8222" s="25" t="s">
        <v>236</v>
      </c>
      <c r="E8222" s="25">
        <v>692</v>
      </c>
      <c r="F8222" s="25" t="s">
        <v>377</v>
      </c>
      <c r="G8222" s="26">
        <v>5290</v>
      </c>
      <c r="H8222" s="25" t="s">
        <v>4576</v>
      </c>
      <c r="I8222" s="25">
        <v>206601</v>
      </c>
      <c r="J8222" s="25" t="s">
        <v>4578</v>
      </c>
      <c r="K8222">
        <f>VLOOKUP(J8222,PostalCode!$A$2:$C$18289,3,FALSE)</f>
        <v>501301</v>
      </c>
    </row>
    <row r="8223" spans="1:11">
      <c r="A8223" s="25">
        <v>3174</v>
      </c>
      <c r="B8223" s="25" t="s">
        <v>10</v>
      </c>
      <c r="C8223" s="25" t="s">
        <v>3370</v>
      </c>
      <c r="D8223" s="25" t="s">
        <v>236</v>
      </c>
      <c r="E8223" s="25">
        <v>692</v>
      </c>
      <c r="F8223" s="25" t="s">
        <v>377</v>
      </c>
      <c r="G8223" s="26">
        <v>5290</v>
      </c>
      <c r="H8223" s="25" t="s">
        <v>4576</v>
      </c>
      <c r="I8223" s="27">
        <v>279250</v>
      </c>
      <c r="J8223" s="27" t="s">
        <v>4579</v>
      </c>
      <c r="K8223" t="e">
        <f>VLOOKUP(J8223,PostalCode!$A$2:$C$18289,3,FALSE)</f>
        <v>#N/A</v>
      </c>
    </row>
    <row r="8224" spans="1:11">
      <c r="A8224" s="25">
        <v>3175</v>
      </c>
      <c r="B8224" s="25" t="s">
        <v>10</v>
      </c>
      <c r="C8224" s="25" t="s">
        <v>3370</v>
      </c>
      <c r="D8224" s="25" t="s">
        <v>236</v>
      </c>
      <c r="E8224" s="25">
        <v>692</v>
      </c>
      <c r="F8224" s="25" t="s">
        <v>377</v>
      </c>
      <c r="G8224" s="26">
        <v>5290</v>
      </c>
      <c r="H8224" s="25" t="s">
        <v>4576</v>
      </c>
      <c r="I8224" s="25">
        <v>206602</v>
      </c>
      <c r="J8224" s="25" t="s">
        <v>4580</v>
      </c>
      <c r="K8224">
        <f>VLOOKUP(J8224,PostalCode!$A$2:$C$18289,3,FALSE)</f>
        <v>502375</v>
      </c>
    </row>
    <row r="8225" spans="1:11">
      <c r="A8225" s="25">
        <v>3176</v>
      </c>
      <c r="B8225" s="25" t="s">
        <v>10</v>
      </c>
      <c r="C8225" s="25" t="s">
        <v>3370</v>
      </c>
      <c r="D8225" s="25" t="s">
        <v>236</v>
      </c>
      <c r="E8225" s="25">
        <v>692</v>
      </c>
      <c r="F8225" s="25" t="s">
        <v>377</v>
      </c>
      <c r="G8225" s="26">
        <v>5290</v>
      </c>
      <c r="H8225" s="25" t="s">
        <v>4576</v>
      </c>
      <c r="I8225" s="25">
        <v>206603</v>
      </c>
      <c r="J8225" s="25" t="s">
        <v>4581</v>
      </c>
      <c r="K8225" t="e">
        <f>VLOOKUP(J8225,PostalCode!$A$2:$C$18289,3,FALSE)</f>
        <v>#N/A</v>
      </c>
    </row>
    <row r="8226" spans="1:11">
      <c r="A8226" s="25">
        <v>3177</v>
      </c>
      <c r="B8226" s="25" t="s">
        <v>10</v>
      </c>
      <c r="C8226" s="25" t="s">
        <v>3370</v>
      </c>
      <c r="D8226" s="25" t="s">
        <v>236</v>
      </c>
      <c r="E8226" s="25">
        <v>692</v>
      </c>
      <c r="F8226" s="25" t="s">
        <v>377</v>
      </c>
      <c r="G8226" s="26">
        <v>5290</v>
      </c>
      <c r="H8226" s="25" t="s">
        <v>4576</v>
      </c>
      <c r="I8226" s="25">
        <v>206604</v>
      </c>
      <c r="J8226" s="25" t="s">
        <v>4582</v>
      </c>
      <c r="K8226" t="e">
        <f>VLOOKUP(J8226,PostalCode!$A$2:$C$18289,3,FALSE)</f>
        <v>#N/A</v>
      </c>
    </row>
    <row r="8227" spans="1:11">
      <c r="A8227" s="25">
        <v>3178</v>
      </c>
      <c r="B8227" s="25" t="s">
        <v>10</v>
      </c>
      <c r="C8227" s="25" t="s">
        <v>3370</v>
      </c>
      <c r="D8227" s="25" t="s">
        <v>236</v>
      </c>
      <c r="E8227" s="25">
        <v>692</v>
      </c>
      <c r="F8227" s="25" t="s">
        <v>377</v>
      </c>
      <c r="G8227" s="26">
        <v>5290</v>
      </c>
      <c r="H8227" s="25" t="s">
        <v>4576</v>
      </c>
      <c r="I8227" s="25">
        <v>206605</v>
      </c>
      <c r="J8227" s="25" t="s">
        <v>3201</v>
      </c>
      <c r="K8227">
        <f>VLOOKUP(J8227,PostalCode!$A$2:$C$18289,3,FALSE)</f>
        <v>501401</v>
      </c>
    </row>
    <row r="8228" spans="1:11">
      <c r="A8228" s="25">
        <v>3179</v>
      </c>
      <c r="B8228" s="25" t="s">
        <v>10</v>
      </c>
      <c r="C8228" s="25" t="s">
        <v>3370</v>
      </c>
      <c r="D8228" s="25" t="s">
        <v>236</v>
      </c>
      <c r="E8228" s="25">
        <v>692</v>
      </c>
      <c r="F8228" s="25" t="s">
        <v>377</v>
      </c>
      <c r="G8228" s="26">
        <v>5290</v>
      </c>
      <c r="H8228" s="25" t="s">
        <v>4576</v>
      </c>
      <c r="I8228" s="27">
        <v>279247</v>
      </c>
      <c r="J8228" s="27" t="s">
        <v>4583</v>
      </c>
      <c r="K8228" t="e">
        <f>VLOOKUP(J8228,PostalCode!$A$2:$C$18289,3,FALSE)</f>
        <v>#N/A</v>
      </c>
    </row>
    <row r="8229" spans="1:11">
      <c r="A8229" s="25">
        <v>3180</v>
      </c>
      <c r="B8229" s="25" t="s">
        <v>10</v>
      </c>
      <c r="C8229" s="25" t="s">
        <v>3370</v>
      </c>
      <c r="D8229" s="25" t="s">
        <v>236</v>
      </c>
      <c r="E8229" s="25">
        <v>692</v>
      </c>
      <c r="F8229" s="25" t="s">
        <v>377</v>
      </c>
      <c r="G8229" s="26">
        <v>5290</v>
      </c>
      <c r="H8229" s="25" t="s">
        <v>4576</v>
      </c>
      <c r="I8229" s="25">
        <v>243411</v>
      </c>
      <c r="J8229" s="25" t="s">
        <v>4584</v>
      </c>
      <c r="K8229" t="e">
        <f>VLOOKUP(J8229,PostalCode!$A$2:$C$18289,3,FALSE)</f>
        <v>#N/A</v>
      </c>
    </row>
    <row r="8230" spans="1:11">
      <c r="A8230" s="25">
        <v>3181</v>
      </c>
      <c r="B8230" s="25" t="s">
        <v>10</v>
      </c>
      <c r="C8230" s="25" t="s">
        <v>3370</v>
      </c>
      <c r="D8230" s="25" t="s">
        <v>236</v>
      </c>
      <c r="E8230" s="25">
        <v>692</v>
      </c>
      <c r="F8230" s="25" t="s">
        <v>377</v>
      </c>
      <c r="G8230" s="26">
        <v>5290</v>
      </c>
      <c r="H8230" s="25" t="s">
        <v>4576</v>
      </c>
      <c r="I8230" s="25">
        <v>206606</v>
      </c>
      <c r="J8230" s="25" t="s">
        <v>2307</v>
      </c>
      <c r="K8230">
        <f>VLOOKUP(J8230,PostalCode!$A$2:$C$18289,3,FALSE)</f>
        <v>500075</v>
      </c>
    </row>
    <row r="8231" spans="1:11">
      <c r="A8231" s="25">
        <v>3182</v>
      </c>
      <c r="B8231" s="25" t="s">
        <v>10</v>
      </c>
      <c r="C8231" s="25" t="s">
        <v>3370</v>
      </c>
      <c r="D8231" s="25" t="s">
        <v>236</v>
      </c>
      <c r="E8231" s="25">
        <v>692</v>
      </c>
      <c r="F8231" s="25" t="s">
        <v>377</v>
      </c>
      <c r="G8231" s="26">
        <v>5290</v>
      </c>
      <c r="H8231" s="25" t="s">
        <v>4576</v>
      </c>
      <c r="I8231" s="25">
        <v>206607</v>
      </c>
      <c r="J8231" s="25" t="s">
        <v>4500</v>
      </c>
      <c r="K8231">
        <f>VLOOKUP(J8231,PostalCode!$A$2:$C$18289,3,FALSE)</f>
        <v>501401</v>
      </c>
    </row>
    <row r="8232" spans="1:11">
      <c r="A8232" s="25">
        <v>3183</v>
      </c>
      <c r="B8232" s="25" t="s">
        <v>10</v>
      </c>
      <c r="C8232" s="25" t="s">
        <v>3370</v>
      </c>
      <c r="D8232" s="25" t="s">
        <v>236</v>
      </c>
      <c r="E8232" s="25">
        <v>692</v>
      </c>
      <c r="F8232" s="25" t="s">
        <v>377</v>
      </c>
      <c r="G8232" s="26">
        <v>5290</v>
      </c>
      <c r="H8232" s="25" t="s">
        <v>4576</v>
      </c>
      <c r="I8232" s="25">
        <v>206608</v>
      </c>
      <c r="J8232" s="25" t="s">
        <v>4585</v>
      </c>
      <c r="K8232">
        <f>VLOOKUP(J8232,PostalCode!$A$2:$C$18289,3,FALSE)</f>
        <v>502280</v>
      </c>
    </row>
    <row r="8233" spans="1:11">
      <c r="A8233" s="25">
        <v>3184</v>
      </c>
      <c r="B8233" s="25" t="s">
        <v>10</v>
      </c>
      <c r="C8233" s="25" t="s">
        <v>3370</v>
      </c>
      <c r="D8233" s="25" t="s">
        <v>236</v>
      </c>
      <c r="E8233" s="25">
        <v>692</v>
      </c>
      <c r="F8233" s="25" t="s">
        <v>377</v>
      </c>
      <c r="G8233" s="26">
        <v>5290</v>
      </c>
      <c r="H8233" s="25" t="s">
        <v>4576</v>
      </c>
      <c r="I8233" s="25">
        <v>257919</v>
      </c>
      <c r="J8233" s="25" t="s">
        <v>4586</v>
      </c>
      <c r="K8233" t="e">
        <f>VLOOKUP(J8233,PostalCode!$A$2:$C$18289,3,FALSE)</f>
        <v>#N/A</v>
      </c>
    </row>
    <row r="8234" spans="1:11">
      <c r="A8234" s="25">
        <v>3185</v>
      </c>
      <c r="B8234" s="25" t="s">
        <v>10</v>
      </c>
      <c r="C8234" s="25" t="s">
        <v>3370</v>
      </c>
      <c r="D8234" s="25" t="s">
        <v>236</v>
      </c>
      <c r="E8234" s="25">
        <v>692</v>
      </c>
      <c r="F8234" s="25" t="s">
        <v>377</v>
      </c>
      <c r="G8234" s="26">
        <v>5290</v>
      </c>
      <c r="H8234" s="25" t="s">
        <v>4576</v>
      </c>
      <c r="I8234" s="25">
        <v>206609</v>
      </c>
      <c r="J8234" s="25" t="s">
        <v>3508</v>
      </c>
      <c r="K8234">
        <f>VLOOKUP(J8234,PostalCode!$A$2:$C$18289,3,FALSE)</f>
        <v>502130</v>
      </c>
    </row>
    <row r="8235" spans="1:11">
      <c r="A8235" s="25">
        <v>3186</v>
      </c>
      <c r="B8235" s="25" t="s">
        <v>10</v>
      </c>
      <c r="C8235" s="25" t="s">
        <v>3370</v>
      </c>
      <c r="D8235" s="25" t="s">
        <v>236</v>
      </c>
      <c r="E8235" s="25">
        <v>692</v>
      </c>
      <c r="F8235" s="25" t="s">
        <v>377</v>
      </c>
      <c r="G8235" s="26">
        <v>5290</v>
      </c>
      <c r="H8235" s="25" t="s">
        <v>4576</v>
      </c>
      <c r="I8235" s="25">
        <v>206610</v>
      </c>
      <c r="J8235" s="25" t="s">
        <v>4587</v>
      </c>
      <c r="K8235">
        <f>VLOOKUP(J8235,PostalCode!$A$2:$C$18289,3,FALSE)</f>
        <v>502375</v>
      </c>
    </row>
    <row r="8236" spans="1:11">
      <c r="A8236" s="25">
        <v>3187</v>
      </c>
      <c r="B8236" s="25" t="s">
        <v>10</v>
      </c>
      <c r="C8236" s="25" t="s">
        <v>3370</v>
      </c>
      <c r="D8236" s="25" t="s">
        <v>236</v>
      </c>
      <c r="E8236" s="25">
        <v>692</v>
      </c>
      <c r="F8236" s="25" t="s">
        <v>377</v>
      </c>
      <c r="G8236" s="26">
        <v>5290</v>
      </c>
      <c r="H8236" s="25" t="s">
        <v>4576</v>
      </c>
      <c r="I8236" s="25">
        <v>206611</v>
      </c>
      <c r="J8236" s="25" t="s">
        <v>4588</v>
      </c>
      <c r="K8236">
        <f>VLOOKUP(J8236,PostalCode!$A$2:$C$18289,3,FALSE)</f>
        <v>506132</v>
      </c>
    </row>
    <row r="8237" spans="1:11">
      <c r="A8237" s="25">
        <v>3188</v>
      </c>
      <c r="B8237" s="25" t="s">
        <v>10</v>
      </c>
      <c r="C8237" s="25" t="s">
        <v>3370</v>
      </c>
      <c r="D8237" s="25" t="s">
        <v>236</v>
      </c>
      <c r="E8237" s="25">
        <v>692</v>
      </c>
      <c r="F8237" s="25" t="s">
        <v>377</v>
      </c>
      <c r="G8237" s="26">
        <v>5290</v>
      </c>
      <c r="H8237" s="25" t="s">
        <v>4576</v>
      </c>
      <c r="I8237" s="25">
        <v>206612</v>
      </c>
      <c r="J8237" s="25" t="s">
        <v>4589</v>
      </c>
      <c r="K8237">
        <f>VLOOKUP(J8237,PostalCode!$A$2:$C$18289,3,FALSE)</f>
        <v>502280</v>
      </c>
    </row>
    <row r="8238" spans="1:11">
      <c r="A8238" s="25">
        <v>3189</v>
      </c>
      <c r="B8238" s="25" t="s">
        <v>10</v>
      </c>
      <c r="C8238" s="25" t="s">
        <v>3370</v>
      </c>
      <c r="D8238" s="25" t="s">
        <v>236</v>
      </c>
      <c r="E8238" s="25">
        <v>692</v>
      </c>
      <c r="F8238" s="25" t="s">
        <v>377</v>
      </c>
      <c r="G8238" s="26">
        <v>5290</v>
      </c>
      <c r="H8238" s="25" t="s">
        <v>4576</v>
      </c>
      <c r="I8238" s="25">
        <v>206613</v>
      </c>
      <c r="J8238" s="25" t="s">
        <v>4590</v>
      </c>
      <c r="K8238">
        <f>VLOOKUP(J8238,PostalCode!$A$2:$C$18289,3,FALSE)</f>
        <v>502375</v>
      </c>
    </row>
    <row r="8239" spans="1:11">
      <c r="A8239" s="25">
        <v>3190</v>
      </c>
      <c r="B8239" s="25" t="s">
        <v>10</v>
      </c>
      <c r="C8239" s="25" t="s">
        <v>3370</v>
      </c>
      <c r="D8239" s="25" t="s">
        <v>236</v>
      </c>
      <c r="E8239" s="25">
        <v>692</v>
      </c>
      <c r="F8239" s="25" t="s">
        <v>377</v>
      </c>
      <c r="G8239" s="26">
        <v>5290</v>
      </c>
      <c r="H8239" s="25" t="s">
        <v>4576</v>
      </c>
      <c r="I8239" s="25">
        <v>206615</v>
      </c>
      <c r="J8239" s="25" t="s">
        <v>4591</v>
      </c>
      <c r="K8239">
        <f>VLOOKUP(J8239,PostalCode!$A$2:$C$18289,3,FALSE)</f>
        <v>502375</v>
      </c>
    </row>
    <row r="8240" spans="1:11">
      <c r="A8240" s="25">
        <v>3191</v>
      </c>
      <c r="B8240" s="25" t="s">
        <v>10</v>
      </c>
      <c r="C8240" s="25" t="s">
        <v>3370</v>
      </c>
      <c r="D8240" s="25" t="s">
        <v>236</v>
      </c>
      <c r="E8240" s="25">
        <v>692</v>
      </c>
      <c r="F8240" s="25" t="s">
        <v>377</v>
      </c>
      <c r="G8240" s="26">
        <v>5290</v>
      </c>
      <c r="H8240" s="25" t="s">
        <v>4576</v>
      </c>
      <c r="I8240" s="25">
        <v>206616</v>
      </c>
      <c r="J8240" s="25" t="s">
        <v>4592</v>
      </c>
      <c r="K8240" t="e">
        <f>VLOOKUP(J8240,PostalCode!$A$2:$C$18289,3,FALSE)</f>
        <v>#N/A</v>
      </c>
    </row>
    <row r="8241" spans="1:11">
      <c r="A8241" s="25">
        <v>3192</v>
      </c>
      <c r="B8241" s="25" t="s">
        <v>10</v>
      </c>
      <c r="C8241" s="25" t="s">
        <v>3370</v>
      </c>
      <c r="D8241" s="25" t="s">
        <v>236</v>
      </c>
      <c r="E8241" s="25">
        <v>692</v>
      </c>
      <c r="F8241" s="25" t="s">
        <v>377</v>
      </c>
      <c r="G8241" s="26">
        <v>5290</v>
      </c>
      <c r="H8241" s="25" t="s">
        <v>4576</v>
      </c>
      <c r="I8241" s="25">
        <v>206617</v>
      </c>
      <c r="J8241" s="25" t="s">
        <v>2366</v>
      </c>
      <c r="K8241">
        <f>VLOOKUP(J8241,PostalCode!$A$2:$C$18289,3,FALSE)</f>
        <v>501106</v>
      </c>
    </row>
    <row r="8242" spans="1:11">
      <c r="A8242" s="25">
        <v>3193</v>
      </c>
      <c r="B8242" s="25" t="s">
        <v>10</v>
      </c>
      <c r="C8242" s="25" t="s">
        <v>3370</v>
      </c>
      <c r="D8242" s="25" t="s">
        <v>236</v>
      </c>
      <c r="E8242" s="25">
        <v>692</v>
      </c>
      <c r="F8242" s="25" t="s">
        <v>377</v>
      </c>
      <c r="G8242" s="26">
        <v>5290</v>
      </c>
      <c r="H8242" s="25" t="s">
        <v>4576</v>
      </c>
      <c r="I8242" s="25">
        <v>206618</v>
      </c>
      <c r="J8242" s="25" t="s">
        <v>4593</v>
      </c>
      <c r="K8242">
        <f>VLOOKUP(J8242,PostalCode!$A$2:$C$18289,3,FALSE)</f>
        <v>502280</v>
      </c>
    </row>
    <row r="8243" spans="1:11">
      <c r="A8243" s="25">
        <v>3194</v>
      </c>
      <c r="B8243" s="25" t="s">
        <v>10</v>
      </c>
      <c r="C8243" s="25" t="s">
        <v>3370</v>
      </c>
      <c r="D8243" s="25" t="s">
        <v>236</v>
      </c>
      <c r="E8243" s="25">
        <v>692</v>
      </c>
      <c r="F8243" s="25" t="s">
        <v>377</v>
      </c>
      <c r="G8243" s="26">
        <v>5290</v>
      </c>
      <c r="H8243" s="25" t="s">
        <v>4576</v>
      </c>
      <c r="I8243" s="25">
        <v>206619</v>
      </c>
      <c r="J8243" s="25" t="s">
        <v>2615</v>
      </c>
      <c r="K8243">
        <f>VLOOKUP(J8243,PostalCode!$A$2:$C$18289,3,FALSE)</f>
        <v>501144</v>
      </c>
    </row>
    <row r="8244" spans="1:11">
      <c r="A8244" s="25">
        <v>3195</v>
      </c>
      <c r="B8244" s="25" t="s">
        <v>10</v>
      </c>
      <c r="C8244" s="25" t="s">
        <v>3370</v>
      </c>
      <c r="D8244" s="25" t="s">
        <v>236</v>
      </c>
      <c r="E8244" s="25">
        <v>692</v>
      </c>
      <c r="F8244" s="25" t="s">
        <v>377</v>
      </c>
      <c r="G8244" s="26">
        <v>5290</v>
      </c>
      <c r="H8244" s="25" t="s">
        <v>4576</v>
      </c>
      <c r="I8244" s="25">
        <v>206621</v>
      </c>
      <c r="J8244" s="25" t="s">
        <v>2021</v>
      </c>
      <c r="K8244">
        <f>VLOOKUP(J8244,PostalCode!$A$2:$C$18289,3,FALSE)</f>
        <v>501502</v>
      </c>
    </row>
    <row r="8245" spans="1:11">
      <c r="A8245" s="25">
        <v>7590</v>
      </c>
      <c r="B8245" s="25" t="s">
        <v>680</v>
      </c>
      <c r="C8245" s="25" t="s">
        <v>6898</v>
      </c>
      <c r="D8245" s="25" t="s">
        <v>866</v>
      </c>
      <c r="E8245" s="25">
        <v>697</v>
      </c>
      <c r="F8245" s="25" t="s">
        <v>1030</v>
      </c>
      <c r="G8245" s="26">
        <v>5352</v>
      </c>
      <c r="H8245" s="25" t="s">
        <v>1064</v>
      </c>
      <c r="I8245" s="27">
        <v>281367</v>
      </c>
      <c r="J8245" s="27" t="s">
        <v>8142</v>
      </c>
      <c r="K8245" t="e">
        <f>VLOOKUP(J8245,PostalCode!$A$2:$C$18289,3,FALSE)</f>
        <v>#N/A</v>
      </c>
    </row>
    <row r="8246" spans="1:11">
      <c r="A8246" s="25">
        <v>7591</v>
      </c>
      <c r="B8246" s="25" t="s">
        <v>680</v>
      </c>
      <c r="C8246" s="25" t="s">
        <v>6898</v>
      </c>
      <c r="D8246" s="25" t="s">
        <v>866</v>
      </c>
      <c r="E8246" s="25">
        <v>697</v>
      </c>
      <c r="F8246" s="25" t="s">
        <v>1030</v>
      </c>
      <c r="G8246" s="26">
        <v>5352</v>
      </c>
      <c r="H8246" s="25" t="s">
        <v>1064</v>
      </c>
      <c r="I8246" s="27">
        <v>281328</v>
      </c>
      <c r="J8246" s="27" t="s">
        <v>8143</v>
      </c>
      <c r="K8246" t="e">
        <f>VLOOKUP(J8246,PostalCode!$A$2:$C$18289,3,FALSE)</f>
        <v>#N/A</v>
      </c>
    </row>
    <row r="8247" spans="1:11">
      <c r="A8247" s="25">
        <v>7592</v>
      </c>
      <c r="B8247" s="25" t="s">
        <v>680</v>
      </c>
      <c r="C8247" s="25" t="s">
        <v>6898</v>
      </c>
      <c r="D8247" s="25" t="s">
        <v>866</v>
      </c>
      <c r="E8247" s="25">
        <v>697</v>
      </c>
      <c r="F8247" s="25" t="s">
        <v>1030</v>
      </c>
      <c r="G8247" s="26">
        <v>5352</v>
      </c>
      <c r="H8247" s="25" t="s">
        <v>1064</v>
      </c>
      <c r="I8247" s="25">
        <v>207860</v>
      </c>
      <c r="J8247" s="25" t="s">
        <v>7261</v>
      </c>
      <c r="K8247">
        <f>VLOOKUP(J8247,PostalCode!$A$2:$C$18289,3,FALSE)</f>
        <v>508253</v>
      </c>
    </row>
    <row r="8248" spans="1:11">
      <c r="A8248" s="25">
        <v>7593</v>
      </c>
      <c r="B8248" s="25" t="s">
        <v>680</v>
      </c>
      <c r="C8248" s="25" t="s">
        <v>6898</v>
      </c>
      <c r="D8248" s="25" t="s">
        <v>866</v>
      </c>
      <c r="E8248" s="25">
        <v>697</v>
      </c>
      <c r="F8248" s="25" t="s">
        <v>1030</v>
      </c>
      <c r="G8248" s="26">
        <v>5352</v>
      </c>
      <c r="H8248" s="25" t="s">
        <v>1064</v>
      </c>
      <c r="I8248" s="25">
        <v>207861</v>
      </c>
      <c r="J8248" s="25" t="s">
        <v>7728</v>
      </c>
      <c r="K8248">
        <f>VLOOKUP(J8248,PostalCode!$A$2:$C$18289,3,FALSE)</f>
        <v>508206</v>
      </c>
    </row>
    <row r="8249" spans="1:11">
      <c r="A8249" s="25">
        <v>7594</v>
      </c>
      <c r="B8249" s="25" t="s">
        <v>680</v>
      </c>
      <c r="C8249" s="25" t="s">
        <v>6898</v>
      </c>
      <c r="D8249" s="25" t="s">
        <v>866</v>
      </c>
      <c r="E8249" s="25">
        <v>697</v>
      </c>
      <c r="F8249" s="25" t="s">
        <v>1030</v>
      </c>
      <c r="G8249" s="26">
        <v>5352</v>
      </c>
      <c r="H8249" s="25" t="s">
        <v>1064</v>
      </c>
      <c r="I8249" s="27">
        <v>281360</v>
      </c>
      <c r="J8249" s="27" t="s">
        <v>8144</v>
      </c>
      <c r="K8249" t="e">
        <f>VLOOKUP(J8249,PostalCode!$A$2:$C$18289,3,FALSE)</f>
        <v>#N/A</v>
      </c>
    </row>
    <row r="8250" spans="1:11">
      <c r="A8250" s="25">
        <v>7595</v>
      </c>
      <c r="B8250" s="25" t="s">
        <v>680</v>
      </c>
      <c r="C8250" s="25" t="s">
        <v>6898</v>
      </c>
      <c r="D8250" s="25" t="s">
        <v>866</v>
      </c>
      <c r="E8250" s="25">
        <v>697</v>
      </c>
      <c r="F8250" s="25" t="s">
        <v>1030</v>
      </c>
      <c r="G8250" s="26">
        <v>5352</v>
      </c>
      <c r="H8250" s="25" t="s">
        <v>1064</v>
      </c>
      <c r="I8250" s="25">
        <v>207862</v>
      </c>
      <c r="J8250" s="25" t="s">
        <v>8145</v>
      </c>
      <c r="K8250" t="e">
        <f>VLOOKUP(J8250,PostalCode!$A$2:$C$18289,3,FALSE)</f>
        <v>#N/A</v>
      </c>
    </row>
    <row r="8251" spans="1:11">
      <c r="A8251" s="25">
        <v>7596</v>
      </c>
      <c r="B8251" s="25" t="s">
        <v>680</v>
      </c>
      <c r="C8251" s="25" t="s">
        <v>6898</v>
      </c>
      <c r="D8251" s="25" t="s">
        <v>866</v>
      </c>
      <c r="E8251" s="25">
        <v>697</v>
      </c>
      <c r="F8251" s="25" t="s">
        <v>1030</v>
      </c>
      <c r="G8251" s="26">
        <v>5352</v>
      </c>
      <c r="H8251" s="25" t="s">
        <v>1064</v>
      </c>
      <c r="I8251" s="27">
        <v>281331</v>
      </c>
      <c r="J8251" s="27" t="s">
        <v>8146</v>
      </c>
      <c r="K8251" t="e">
        <f>VLOOKUP(J8251,PostalCode!$A$2:$C$18289,3,FALSE)</f>
        <v>#N/A</v>
      </c>
    </row>
    <row r="8252" spans="1:11">
      <c r="A8252" s="25">
        <v>7597</v>
      </c>
      <c r="B8252" s="25" t="s">
        <v>680</v>
      </c>
      <c r="C8252" s="25" t="s">
        <v>6898</v>
      </c>
      <c r="D8252" s="25" t="s">
        <v>866</v>
      </c>
      <c r="E8252" s="25">
        <v>697</v>
      </c>
      <c r="F8252" s="25" t="s">
        <v>1030</v>
      </c>
      <c r="G8252" s="26">
        <v>5352</v>
      </c>
      <c r="H8252" s="25" t="s">
        <v>1064</v>
      </c>
      <c r="I8252" s="25">
        <v>207863</v>
      </c>
      <c r="J8252" s="25" t="s">
        <v>8147</v>
      </c>
      <c r="K8252">
        <f>VLOOKUP(J8252,PostalCode!$A$2:$C$18289,3,FALSE)</f>
        <v>508253</v>
      </c>
    </row>
    <row r="8253" spans="1:11">
      <c r="A8253" s="25">
        <v>7598</v>
      </c>
      <c r="B8253" s="25" t="s">
        <v>680</v>
      </c>
      <c r="C8253" s="25" t="s">
        <v>6898</v>
      </c>
      <c r="D8253" s="25" t="s">
        <v>866</v>
      </c>
      <c r="E8253" s="25">
        <v>697</v>
      </c>
      <c r="F8253" s="25" t="s">
        <v>1030</v>
      </c>
      <c r="G8253" s="26">
        <v>5352</v>
      </c>
      <c r="H8253" s="25" t="s">
        <v>1064</v>
      </c>
      <c r="I8253" s="25">
        <v>207864</v>
      </c>
      <c r="J8253" s="25" t="s">
        <v>8148</v>
      </c>
      <c r="K8253" t="e">
        <f>VLOOKUP(J8253,PostalCode!$A$2:$C$18289,3,FALSE)</f>
        <v>#N/A</v>
      </c>
    </row>
    <row r="8254" spans="1:11">
      <c r="A8254" s="25">
        <v>7599</v>
      </c>
      <c r="B8254" s="25" t="s">
        <v>680</v>
      </c>
      <c r="C8254" s="25" t="s">
        <v>6898</v>
      </c>
      <c r="D8254" s="25" t="s">
        <v>866</v>
      </c>
      <c r="E8254" s="25">
        <v>697</v>
      </c>
      <c r="F8254" s="25" t="s">
        <v>1030</v>
      </c>
      <c r="G8254" s="26">
        <v>5352</v>
      </c>
      <c r="H8254" s="25" t="s">
        <v>1064</v>
      </c>
      <c r="I8254" s="27">
        <v>281326</v>
      </c>
      <c r="J8254" s="27" t="s">
        <v>8149</v>
      </c>
      <c r="K8254" t="e">
        <f>VLOOKUP(J8254,PostalCode!$A$2:$C$18289,3,FALSE)</f>
        <v>#N/A</v>
      </c>
    </row>
    <row r="8255" spans="1:11">
      <c r="A8255" s="25">
        <v>7600</v>
      </c>
      <c r="B8255" s="25" t="s">
        <v>680</v>
      </c>
      <c r="C8255" s="25" t="s">
        <v>6898</v>
      </c>
      <c r="D8255" s="25" t="s">
        <v>866</v>
      </c>
      <c r="E8255" s="25">
        <v>697</v>
      </c>
      <c r="F8255" s="25" t="s">
        <v>1030</v>
      </c>
      <c r="G8255" s="26">
        <v>5352</v>
      </c>
      <c r="H8255" s="25" t="s">
        <v>1064</v>
      </c>
      <c r="I8255" s="27">
        <v>281375</v>
      </c>
      <c r="J8255" s="27" t="s">
        <v>8150</v>
      </c>
      <c r="K8255" t="e">
        <f>VLOOKUP(J8255,PostalCode!$A$2:$C$18289,3,FALSE)</f>
        <v>#N/A</v>
      </c>
    </row>
    <row r="8256" spans="1:11">
      <c r="A8256" s="25">
        <v>7601</v>
      </c>
      <c r="B8256" s="25" t="s">
        <v>680</v>
      </c>
      <c r="C8256" s="25" t="s">
        <v>6898</v>
      </c>
      <c r="D8256" s="25" t="s">
        <v>866</v>
      </c>
      <c r="E8256" s="25">
        <v>697</v>
      </c>
      <c r="F8256" s="25" t="s">
        <v>1030</v>
      </c>
      <c r="G8256" s="26">
        <v>5352</v>
      </c>
      <c r="H8256" s="25" t="s">
        <v>1064</v>
      </c>
      <c r="I8256" s="25">
        <v>207865</v>
      </c>
      <c r="J8256" s="25" t="s">
        <v>8151</v>
      </c>
      <c r="K8256" t="e">
        <f>VLOOKUP(J8256,PostalCode!$A$2:$C$18289,3,FALSE)</f>
        <v>#N/A</v>
      </c>
    </row>
    <row r="8257" spans="1:11">
      <c r="A8257" s="25">
        <v>7602</v>
      </c>
      <c r="B8257" s="25" t="s">
        <v>680</v>
      </c>
      <c r="C8257" s="25" t="s">
        <v>6898</v>
      </c>
      <c r="D8257" s="25" t="s">
        <v>866</v>
      </c>
      <c r="E8257" s="25">
        <v>697</v>
      </c>
      <c r="F8257" s="25" t="s">
        <v>1030</v>
      </c>
      <c r="G8257" s="26">
        <v>5352</v>
      </c>
      <c r="H8257" s="25" t="s">
        <v>1064</v>
      </c>
      <c r="I8257" s="27">
        <v>281355</v>
      </c>
      <c r="J8257" s="27" t="s">
        <v>2491</v>
      </c>
      <c r="K8257" t="e">
        <f>VLOOKUP(J8257,PostalCode!$A$2:$C$18289,3,FALSE)</f>
        <v>#N/A</v>
      </c>
    </row>
    <row r="8258" spans="1:11">
      <c r="A8258" s="25">
        <v>7603</v>
      </c>
      <c r="B8258" s="25" t="s">
        <v>680</v>
      </c>
      <c r="C8258" s="25" t="s">
        <v>6898</v>
      </c>
      <c r="D8258" s="25" t="s">
        <v>866</v>
      </c>
      <c r="E8258" s="25">
        <v>697</v>
      </c>
      <c r="F8258" s="25" t="s">
        <v>1030</v>
      </c>
      <c r="G8258" s="26">
        <v>5352</v>
      </c>
      <c r="H8258" s="25" t="s">
        <v>1064</v>
      </c>
      <c r="I8258" s="25">
        <v>207866</v>
      </c>
      <c r="J8258" s="25" t="s">
        <v>3798</v>
      </c>
      <c r="K8258">
        <f>VLOOKUP(J8258,PostalCode!$A$2:$C$18289,3,FALSE)</f>
        <v>504209</v>
      </c>
    </row>
    <row r="8259" spans="1:11">
      <c r="A8259" s="25">
        <v>7604</v>
      </c>
      <c r="B8259" s="25" t="s">
        <v>680</v>
      </c>
      <c r="C8259" s="25" t="s">
        <v>6898</v>
      </c>
      <c r="D8259" s="25" t="s">
        <v>866</v>
      </c>
      <c r="E8259" s="25">
        <v>697</v>
      </c>
      <c r="F8259" s="25" t="s">
        <v>1030</v>
      </c>
      <c r="G8259" s="26">
        <v>5352</v>
      </c>
      <c r="H8259" s="25" t="s">
        <v>1064</v>
      </c>
      <c r="I8259" s="27">
        <v>281363</v>
      </c>
      <c r="J8259" s="27" t="s">
        <v>8152</v>
      </c>
      <c r="K8259">
        <f>VLOOKUP(J8259,PostalCode!$A$2:$C$18289,3,FALSE)</f>
        <v>508253</v>
      </c>
    </row>
    <row r="8260" spans="1:11">
      <c r="A8260" s="25">
        <v>7605</v>
      </c>
      <c r="B8260" s="25" t="s">
        <v>680</v>
      </c>
      <c r="C8260" s="25" t="s">
        <v>6898</v>
      </c>
      <c r="D8260" s="25" t="s">
        <v>866</v>
      </c>
      <c r="E8260" s="25">
        <v>697</v>
      </c>
      <c r="F8260" s="25" t="s">
        <v>1030</v>
      </c>
      <c r="G8260" s="26">
        <v>5352</v>
      </c>
      <c r="H8260" s="25" t="s">
        <v>1064</v>
      </c>
      <c r="I8260" s="27">
        <v>281362</v>
      </c>
      <c r="J8260" s="27" t="s">
        <v>8153</v>
      </c>
      <c r="K8260" t="e">
        <f>VLOOKUP(J8260,PostalCode!$A$2:$C$18289,3,FALSE)</f>
        <v>#N/A</v>
      </c>
    </row>
    <row r="8261" spans="1:11">
      <c r="A8261" s="25">
        <v>7606</v>
      </c>
      <c r="B8261" s="25" t="s">
        <v>680</v>
      </c>
      <c r="C8261" s="25" t="s">
        <v>6898</v>
      </c>
      <c r="D8261" s="25" t="s">
        <v>866</v>
      </c>
      <c r="E8261" s="25">
        <v>697</v>
      </c>
      <c r="F8261" s="25" t="s">
        <v>1030</v>
      </c>
      <c r="G8261" s="26">
        <v>5352</v>
      </c>
      <c r="H8261" s="25" t="s">
        <v>1064</v>
      </c>
      <c r="I8261" s="27">
        <v>281370</v>
      </c>
      <c r="J8261" s="27" t="s">
        <v>8154</v>
      </c>
      <c r="K8261" t="e">
        <f>VLOOKUP(J8261,PostalCode!$A$2:$C$18289,3,FALSE)</f>
        <v>#N/A</v>
      </c>
    </row>
    <row r="8262" spans="1:11">
      <c r="A8262" s="25">
        <v>7607</v>
      </c>
      <c r="B8262" s="25" t="s">
        <v>680</v>
      </c>
      <c r="C8262" s="25" t="s">
        <v>6898</v>
      </c>
      <c r="D8262" s="25" t="s">
        <v>866</v>
      </c>
      <c r="E8262" s="25">
        <v>697</v>
      </c>
      <c r="F8262" s="25" t="s">
        <v>1030</v>
      </c>
      <c r="G8262" s="26">
        <v>5352</v>
      </c>
      <c r="H8262" s="25" t="s">
        <v>1064</v>
      </c>
      <c r="I8262" s="25">
        <v>258049</v>
      </c>
      <c r="J8262" s="25" t="s">
        <v>8155</v>
      </c>
      <c r="K8262" t="e">
        <f>VLOOKUP(J8262,PostalCode!$A$2:$C$18289,3,FALSE)</f>
        <v>#N/A</v>
      </c>
    </row>
    <row r="8263" spans="1:11">
      <c r="A8263" s="25">
        <v>7608</v>
      </c>
      <c r="B8263" s="25" t="s">
        <v>680</v>
      </c>
      <c r="C8263" s="25" t="s">
        <v>6898</v>
      </c>
      <c r="D8263" s="25" t="s">
        <v>866</v>
      </c>
      <c r="E8263" s="25">
        <v>697</v>
      </c>
      <c r="F8263" s="25" t="s">
        <v>1030</v>
      </c>
      <c r="G8263" s="26">
        <v>5352</v>
      </c>
      <c r="H8263" s="25" t="s">
        <v>1064</v>
      </c>
      <c r="I8263" s="27">
        <v>281349</v>
      </c>
      <c r="J8263" s="27" t="s">
        <v>8156</v>
      </c>
      <c r="K8263" t="e">
        <f>VLOOKUP(J8263,PostalCode!$A$2:$C$18289,3,FALSE)</f>
        <v>#N/A</v>
      </c>
    </row>
    <row r="8264" spans="1:11">
      <c r="A8264" s="25">
        <v>7609</v>
      </c>
      <c r="B8264" s="25" t="s">
        <v>680</v>
      </c>
      <c r="C8264" s="25" t="s">
        <v>6898</v>
      </c>
      <c r="D8264" s="25" t="s">
        <v>866</v>
      </c>
      <c r="E8264" s="25">
        <v>697</v>
      </c>
      <c r="F8264" s="25" t="s">
        <v>1030</v>
      </c>
      <c r="G8264" s="26">
        <v>5352</v>
      </c>
      <c r="H8264" s="25" t="s">
        <v>1064</v>
      </c>
      <c r="I8264" s="25">
        <v>207867</v>
      </c>
      <c r="J8264" s="25" t="s">
        <v>8157</v>
      </c>
      <c r="K8264" t="e">
        <f>VLOOKUP(J8264,PostalCode!$A$2:$C$18289,3,FALSE)</f>
        <v>#N/A</v>
      </c>
    </row>
    <row r="8265" spans="1:11">
      <c r="A8265" s="25">
        <v>7610</v>
      </c>
      <c r="B8265" s="25" t="s">
        <v>680</v>
      </c>
      <c r="C8265" s="25" t="s">
        <v>6898</v>
      </c>
      <c r="D8265" s="25" t="s">
        <v>866</v>
      </c>
      <c r="E8265" s="25">
        <v>697</v>
      </c>
      <c r="F8265" s="25" t="s">
        <v>1030</v>
      </c>
      <c r="G8265" s="26">
        <v>5352</v>
      </c>
      <c r="H8265" s="25" t="s">
        <v>1064</v>
      </c>
      <c r="I8265" s="25">
        <v>207868</v>
      </c>
      <c r="J8265" s="25" t="s">
        <v>6060</v>
      </c>
      <c r="K8265">
        <f>VLOOKUP(J8265,PostalCode!$A$2:$C$18289,3,FALSE)</f>
        <v>507003</v>
      </c>
    </row>
    <row r="8266" spans="1:11">
      <c r="A8266" s="25">
        <v>7611</v>
      </c>
      <c r="B8266" s="25" t="s">
        <v>680</v>
      </c>
      <c r="C8266" s="25" t="s">
        <v>6898</v>
      </c>
      <c r="D8266" s="25" t="s">
        <v>866</v>
      </c>
      <c r="E8266" s="25">
        <v>697</v>
      </c>
      <c r="F8266" s="25" t="s">
        <v>1030</v>
      </c>
      <c r="G8266" s="26">
        <v>5352</v>
      </c>
      <c r="H8266" s="25" t="s">
        <v>1064</v>
      </c>
      <c r="I8266" s="27">
        <v>281339</v>
      </c>
      <c r="J8266" s="27" t="s">
        <v>8158</v>
      </c>
      <c r="K8266" t="e">
        <f>VLOOKUP(J8266,PostalCode!$A$2:$C$18289,3,FALSE)</f>
        <v>#N/A</v>
      </c>
    </row>
    <row r="8267" spans="1:11">
      <c r="A8267" s="25">
        <v>7612</v>
      </c>
      <c r="B8267" s="25" t="s">
        <v>680</v>
      </c>
      <c r="C8267" s="25" t="s">
        <v>6898</v>
      </c>
      <c r="D8267" s="25" t="s">
        <v>866</v>
      </c>
      <c r="E8267" s="25">
        <v>697</v>
      </c>
      <c r="F8267" s="25" t="s">
        <v>1030</v>
      </c>
      <c r="G8267" s="26">
        <v>5352</v>
      </c>
      <c r="H8267" s="25" t="s">
        <v>1064</v>
      </c>
      <c r="I8267" s="27">
        <v>281348</v>
      </c>
      <c r="J8267" s="27" t="s">
        <v>8159</v>
      </c>
      <c r="K8267" t="e">
        <f>VLOOKUP(J8267,PostalCode!$A$2:$C$18289,3,FALSE)</f>
        <v>#N/A</v>
      </c>
    </row>
    <row r="8268" spans="1:11">
      <c r="A8268" s="25">
        <v>7613</v>
      </c>
      <c r="B8268" s="25" t="s">
        <v>680</v>
      </c>
      <c r="C8268" s="25" t="s">
        <v>6898</v>
      </c>
      <c r="D8268" s="25" t="s">
        <v>866</v>
      </c>
      <c r="E8268" s="25">
        <v>697</v>
      </c>
      <c r="F8268" s="25" t="s">
        <v>1030</v>
      </c>
      <c r="G8268" s="26">
        <v>5352</v>
      </c>
      <c r="H8268" s="25" t="s">
        <v>1064</v>
      </c>
      <c r="I8268" s="25">
        <v>207869</v>
      </c>
      <c r="J8268" s="25" t="s">
        <v>8160</v>
      </c>
      <c r="K8268">
        <f>VLOOKUP(J8268,PostalCode!$A$2:$C$18289,3,FALSE)</f>
        <v>505184</v>
      </c>
    </row>
    <row r="8269" spans="1:11">
      <c r="A8269" s="25">
        <v>7614</v>
      </c>
      <c r="B8269" s="25" t="s">
        <v>680</v>
      </c>
      <c r="C8269" s="25" t="s">
        <v>6898</v>
      </c>
      <c r="D8269" s="25" t="s">
        <v>866</v>
      </c>
      <c r="E8269" s="25">
        <v>697</v>
      </c>
      <c r="F8269" s="25" t="s">
        <v>1030</v>
      </c>
      <c r="G8269" s="26">
        <v>5352</v>
      </c>
      <c r="H8269" s="25" t="s">
        <v>1064</v>
      </c>
      <c r="I8269" s="25">
        <v>207870</v>
      </c>
      <c r="J8269" s="25" t="s">
        <v>8161</v>
      </c>
      <c r="K8269">
        <f>VLOOKUP(J8269,PostalCode!$A$2:$C$18289,3,FALSE)</f>
        <v>508252</v>
      </c>
    </row>
    <row r="8270" spans="1:11">
      <c r="A8270" s="25">
        <v>7615</v>
      </c>
      <c r="B8270" s="25" t="s">
        <v>680</v>
      </c>
      <c r="C8270" s="25" t="s">
        <v>6898</v>
      </c>
      <c r="D8270" s="25" t="s">
        <v>866</v>
      </c>
      <c r="E8270" s="25">
        <v>697</v>
      </c>
      <c r="F8270" s="25" t="s">
        <v>1030</v>
      </c>
      <c r="G8270" s="26">
        <v>5352</v>
      </c>
      <c r="H8270" s="25" t="s">
        <v>1064</v>
      </c>
      <c r="I8270" s="27">
        <v>281352</v>
      </c>
      <c r="J8270" s="27" t="s">
        <v>8162</v>
      </c>
      <c r="K8270" t="e">
        <f>VLOOKUP(J8270,PostalCode!$A$2:$C$18289,3,FALSE)</f>
        <v>#N/A</v>
      </c>
    </row>
    <row r="8271" spans="1:11">
      <c r="A8271" s="25">
        <v>7616</v>
      </c>
      <c r="B8271" s="25" t="s">
        <v>680</v>
      </c>
      <c r="C8271" s="25" t="s">
        <v>6898</v>
      </c>
      <c r="D8271" s="25" t="s">
        <v>866</v>
      </c>
      <c r="E8271" s="25">
        <v>697</v>
      </c>
      <c r="F8271" s="25" t="s">
        <v>1030</v>
      </c>
      <c r="G8271" s="26">
        <v>5352</v>
      </c>
      <c r="H8271" s="25" t="s">
        <v>1064</v>
      </c>
      <c r="I8271" s="25">
        <v>207871</v>
      </c>
      <c r="J8271" s="25" t="s">
        <v>8163</v>
      </c>
      <c r="K8271">
        <f>VLOOKUP(J8271,PostalCode!$A$2:$C$18289,3,FALSE)</f>
        <v>508253</v>
      </c>
    </row>
    <row r="8272" spans="1:11">
      <c r="A8272" s="25">
        <v>7617</v>
      </c>
      <c r="B8272" s="25" t="s">
        <v>680</v>
      </c>
      <c r="C8272" s="25" t="s">
        <v>6898</v>
      </c>
      <c r="D8272" s="25" t="s">
        <v>866</v>
      </c>
      <c r="E8272" s="25">
        <v>697</v>
      </c>
      <c r="F8272" s="25" t="s">
        <v>1030</v>
      </c>
      <c r="G8272" s="26">
        <v>5352</v>
      </c>
      <c r="H8272" s="25" t="s">
        <v>1064</v>
      </c>
      <c r="I8272" s="27">
        <v>281372</v>
      </c>
      <c r="J8272" s="27" t="s">
        <v>8164</v>
      </c>
      <c r="K8272" t="e">
        <f>VLOOKUP(J8272,PostalCode!$A$2:$C$18289,3,FALSE)</f>
        <v>#N/A</v>
      </c>
    </row>
    <row r="8273" spans="1:11">
      <c r="A8273" s="25">
        <v>7618</v>
      </c>
      <c r="B8273" s="25" t="s">
        <v>680</v>
      </c>
      <c r="C8273" s="25" t="s">
        <v>6898</v>
      </c>
      <c r="D8273" s="25" t="s">
        <v>866</v>
      </c>
      <c r="E8273" s="25">
        <v>697</v>
      </c>
      <c r="F8273" s="25" t="s">
        <v>1030</v>
      </c>
      <c r="G8273" s="26">
        <v>5352</v>
      </c>
      <c r="H8273" s="25" t="s">
        <v>1064</v>
      </c>
      <c r="I8273" s="25">
        <v>207872</v>
      </c>
      <c r="J8273" s="25" t="s">
        <v>8165</v>
      </c>
      <c r="K8273" t="e">
        <f>VLOOKUP(J8273,PostalCode!$A$2:$C$18289,3,FALSE)</f>
        <v>#N/A</v>
      </c>
    </row>
    <row r="8274" spans="1:11">
      <c r="A8274" s="25">
        <v>7619</v>
      </c>
      <c r="B8274" s="25" t="s">
        <v>680</v>
      </c>
      <c r="C8274" s="25" t="s">
        <v>6898</v>
      </c>
      <c r="D8274" s="25" t="s">
        <v>866</v>
      </c>
      <c r="E8274" s="25">
        <v>697</v>
      </c>
      <c r="F8274" s="25" t="s">
        <v>1030</v>
      </c>
      <c r="G8274" s="26">
        <v>5352</v>
      </c>
      <c r="H8274" s="25" t="s">
        <v>1064</v>
      </c>
      <c r="I8274" s="27">
        <v>281163</v>
      </c>
      <c r="J8274" s="27" t="s">
        <v>8166</v>
      </c>
      <c r="K8274" t="e">
        <f>VLOOKUP(J8274,PostalCode!$A$2:$C$18289,3,FALSE)</f>
        <v>#N/A</v>
      </c>
    </row>
    <row r="8275" spans="1:11">
      <c r="A8275" s="25">
        <v>7620</v>
      </c>
      <c r="B8275" s="25" t="s">
        <v>680</v>
      </c>
      <c r="C8275" s="25" t="s">
        <v>6898</v>
      </c>
      <c r="D8275" s="25" t="s">
        <v>866</v>
      </c>
      <c r="E8275" s="25">
        <v>697</v>
      </c>
      <c r="F8275" s="25" t="s">
        <v>1030</v>
      </c>
      <c r="G8275" s="26">
        <v>5352</v>
      </c>
      <c r="H8275" s="25" t="s">
        <v>1064</v>
      </c>
      <c r="I8275" s="27">
        <v>281333</v>
      </c>
      <c r="J8275" s="27" t="s">
        <v>8167</v>
      </c>
      <c r="K8275" t="e">
        <f>VLOOKUP(J8275,PostalCode!$A$2:$C$18289,3,FALSE)</f>
        <v>#N/A</v>
      </c>
    </row>
    <row r="8276" spans="1:11">
      <c r="A8276" s="25">
        <v>3196</v>
      </c>
      <c r="B8276" s="25" t="s">
        <v>10</v>
      </c>
      <c r="C8276" s="25" t="s">
        <v>3370</v>
      </c>
      <c r="D8276" s="25" t="s">
        <v>236</v>
      </c>
      <c r="E8276" s="25">
        <v>692</v>
      </c>
      <c r="F8276" s="25" t="s">
        <v>377</v>
      </c>
      <c r="G8276" s="27">
        <v>7352</v>
      </c>
      <c r="H8276" s="27" t="s">
        <v>429</v>
      </c>
      <c r="I8276" s="27">
        <v>279340</v>
      </c>
      <c r="J8276" s="27" t="s">
        <v>4594</v>
      </c>
      <c r="K8276" t="e">
        <f>VLOOKUP(J8276,PostalCode!$A$2:$C$18289,3,FALSE)</f>
        <v>#N/A</v>
      </c>
    </row>
    <row r="8277" spans="1:11">
      <c r="A8277" s="25">
        <v>3197</v>
      </c>
      <c r="B8277" s="25" t="s">
        <v>10</v>
      </c>
      <c r="C8277" s="25" t="s">
        <v>3370</v>
      </c>
      <c r="D8277" s="25" t="s">
        <v>236</v>
      </c>
      <c r="E8277" s="25">
        <v>692</v>
      </c>
      <c r="F8277" s="25" t="s">
        <v>377</v>
      </c>
      <c r="G8277" s="27">
        <v>7352</v>
      </c>
      <c r="H8277" s="27" t="s">
        <v>429</v>
      </c>
      <c r="I8277" s="25">
        <v>206158</v>
      </c>
      <c r="J8277" s="25" t="s">
        <v>2745</v>
      </c>
      <c r="K8277">
        <f>VLOOKUP(J8277,PostalCode!$A$2:$C$18289,3,FALSE)</f>
        <v>502276</v>
      </c>
    </row>
    <row r="8278" spans="1:11">
      <c r="A8278" s="25">
        <v>3198</v>
      </c>
      <c r="B8278" s="25" t="s">
        <v>10</v>
      </c>
      <c r="C8278" s="25" t="s">
        <v>3370</v>
      </c>
      <c r="D8278" s="25" t="s">
        <v>236</v>
      </c>
      <c r="E8278" s="25">
        <v>692</v>
      </c>
      <c r="F8278" s="25" t="s">
        <v>377</v>
      </c>
      <c r="G8278" s="27">
        <v>7352</v>
      </c>
      <c r="H8278" s="27" t="s">
        <v>429</v>
      </c>
      <c r="I8278" s="25">
        <v>206159</v>
      </c>
      <c r="J8278" s="25" t="s">
        <v>4595</v>
      </c>
      <c r="K8278">
        <f>VLOOKUP(J8278,PostalCode!$A$2:$C$18289,3,FALSE)</f>
        <v>502276</v>
      </c>
    </row>
    <row r="8279" spans="1:11">
      <c r="A8279" s="25">
        <v>3199</v>
      </c>
      <c r="B8279" s="25" t="s">
        <v>10</v>
      </c>
      <c r="C8279" s="25" t="s">
        <v>3370</v>
      </c>
      <c r="D8279" s="25" t="s">
        <v>236</v>
      </c>
      <c r="E8279" s="25">
        <v>692</v>
      </c>
      <c r="F8279" s="25" t="s">
        <v>377</v>
      </c>
      <c r="G8279" s="27">
        <v>7352</v>
      </c>
      <c r="H8279" s="27" t="s">
        <v>429</v>
      </c>
      <c r="I8279" s="25">
        <v>206949</v>
      </c>
      <c r="J8279" s="25" t="s">
        <v>3392</v>
      </c>
      <c r="K8279">
        <f>VLOOKUP(J8279,PostalCode!$A$2:$C$18289,3,FALSE)</f>
        <v>501501</v>
      </c>
    </row>
    <row r="8280" spans="1:11">
      <c r="A8280" s="25">
        <v>3200</v>
      </c>
      <c r="B8280" s="25" t="s">
        <v>10</v>
      </c>
      <c r="C8280" s="25" t="s">
        <v>3370</v>
      </c>
      <c r="D8280" s="25" t="s">
        <v>236</v>
      </c>
      <c r="E8280" s="25">
        <v>692</v>
      </c>
      <c r="F8280" s="25" t="s">
        <v>377</v>
      </c>
      <c r="G8280" s="27">
        <v>7352</v>
      </c>
      <c r="H8280" s="27" t="s">
        <v>429</v>
      </c>
      <c r="I8280" s="25">
        <v>206161</v>
      </c>
      <c r="J8280" s="25" t="s">
        <v>4596</v>
      </c>
      <c r="K8280">
        <f>VLOOKUP(J8280,PostalCode!$A$2:$C$18289,3,FALSE)</f>
        <v>502276</v>
      </c>
    </row>
    <row r="8281" spans="1:11">
      <c r="A8281" s="25">
        <v>3201</v>
      </c>
      <c r="B8281" s="25" t="s">
        <v>10</v>
      </c>
      <c r="C8281" s="25" t="s">
        <v>3370</v>
      </c>
      <c r="D8281" s="25" t="s">
        <v>236</v>
      </c>
      <c r="E8281" s="25">
        <v>692</v>
      </c>
      <c r="F8281" s="25" t="s">
        <v>377</v>
      </c>
      <c r="G8281" s="27">
        <v>7352</v>
      </c>
      <c r="H8281" s="27" t="s">
        <v>429</v>
      </c>
      <c r="I8281" s="25">
        <v>206951</v>
      </c>
      <c r="J8281" s="25" t="s">
        <v>4597</v>
      </c>
      <c r="K8281" t="e">
        <f>VLOOKUP(J8281,PostalCode!$A$2:$C$18289,3,FALSE)</f>
        <v>#N/A</v>
      </c>
    </row>
    <row r="8282" spans="1:11">
      <c r="A8282" s="25">
        <v>3202</v>
      </c>
      <c r="B8282" s="25" t="s">
        <v>10</v>
      </c>
      <c r="C8282" s="25" t="s">
        <v>3370</v>
      </c>
      <c r="D8282" s="25" t="s">
        <v>236</v>
      </c>
      <c r="E8282" s="25">
        <v>692</v>
      </c>
      <c r="F8282" s="25" t="s">
        <v>377</v>
      </c>
      <c r="G8282" s="27">
        <v>7352</v>
      </c>
      <c r="H8282" s="27" t="s">
        <v>429</v>
      </c>
      <c r="I8282" s="25">
        <v>257947</v>
      </c>
      <c r="J8282" s="25" t="s">
        <v>4598</v>
      </c>
      <c r="K8282" t="e">
        <f>VLOOKUP(J8282,PostalCode!$A$2:$C$18289,3,FALSE)</f>
        <v>#N/A</v>
      </c>
    </row>
    <row r="8283" spans="1:11">
      <c r="A8283" s="25">
        <v>3203</v>
      </c>
      <c r="B8283" s="25" t="s">
        <v>10</v>
      </c>
      <c r="C8283" s="25" t="s">
        <v>3370</v>
      </c>
      <c r="D8283" s="25" t="s">
        <v>236</v>
      </c>
      <c r="E8283" s="25">
        <v>692</v>
      </c>
      <c r="F8283" s="25" t="s">
        <v>377</v>
      </c>
      <c r="G8283" s="27">
        <v>7352</v>
      </c>
      <c r="H8283" s="27" t="s">
        <v>429</v>
      </c>
      <c r="I8283" s="25">
        <v>206167</v>
      </c>
      <c r="J8283" s="25" t="s">
        <v>4599</v>
      </c>
      <c r="K8283">
        <f>VLOOKUP(J8283,PostalCode!$A$2:$C$18289,3,FALSE)</f>
        <v>502276</v>
      </c>
    </row>
    <row r="8284" spans="1:11">
      <c r="A8284" s="25">
        <v>3204</v>
      </c>
      <c r="B8284" s="25" t="s">
        <v>10</v>
      </c>
      <c r="C8284" s="25" t="s">
        <v>3370</v>
      </c>
      <c r="D8284" s="25" t="s">
        <v>236</v>
      </c>
      <c r="E8284" s="25">
        <v>692</v>
      </c>
      <c r="F8284" s="25" t="s">
        <v>377</v>
      </c>
      <c r="G8284" s="27">
        <v>7352</v>
      </c>
      <c r="H8284" s="27" t="s">
        <v>429</v>
      </c>
      <c r="I8284" s="25">
        <v>206169</v>
      </c>
      <c r="J8284" s="25" t="s">
        <v>4600</v>
      </c>
      <c r="K8284">
        <f>VLOOKUP(J8284,PostalCode!$A$2:$C$18289,3,FALSE)</f>
        <v>502276</v>
      </c>
    </row>
    <row r="8285" spans="1:11">
      <c r="A8285" s="25">
        <v>3205</v>
      </c>
      <c r="B8285" s="25" t="s">
        <v>10</v>
      </c>
      <c r="C8285" s="25" t="s">
        <v>3370</v>
      </c>
      <c r="D8285" s="25" t="s">
        <v>236</v>
      </c>
      <c r="E8285" s="25">
        <v>692</v>
      </c>
      <c r="F8285" s="25" t="s">
        <v>377</v>
      </c>
      <c r="G8285" s="27">
        <v>7352</v>
      </c>
      <c r="H8285" s="27" t="s">
        <v>429</v>
      </c>
      <c r="I8285" s="25">
        <v>206956</v>
      </c>
      <c r="J8285" s="25" t="s">
        <v>4601</v>
      </c>
      <c r="K8285">
        <f>VLOOKUP(J8285,PostalCode!$A$2:$C$18289,3,FALSE)</f>
        <v>502107</v>
      </c>
    </row>
    <row r="8286" spans="1:11">
      <c r="A8286" s="25">
        <v>2520</v>
      </c>
      <c r="B8286" s="25" t="s">
        <v>10</v>
      </c>
      <c r="C8286" s="25" t="s">
        <v>3370</v>
      </c>
      <c r="D8286" s="25" t="s">
        <v>236</v>
      </c>
      <c r="E8286" s="25">
        <v>691</v>
      </c>
      <c r="F8286" s="25" t="s">
        <v>298</v>
      </c>
      <c r="G8286" s="26">
        <v>5291</v>
      </c>
      <c r="H8286" s="25" t="s">
        <v>345</v>
      </c>
      <c r="I8286" s="25">
        <v>206622</v>
      </c>
      <c r="J8286" s="25" t="s">
        <v>4055</v>
      </c>
      <c r="K8286">
        <f>VLOOKUP(J8286,PostalCode!$A$2:$C$18289,3,FALSE)</f>
        <v>502286</v>
      </c>
    </row>
    <row r="8287" spans="1:11">
      <c r="A8287" s="25">
        <v>2521</v>
      </c>
      <c r="B8287" s="25" t="s">
        <v>10</v>
      </c>
      <c r="C8287" s="25" t="s">
        <v>3370</v>
      </c>
      <c r="D8287" s="25" t="s">
        <v>236</v>
      </c>
      <c r="E8287" s="25">
        <v>691</v>
      </c>
      <c r="F8287" s="25" t="s">
        <v>298</v>
      </c>
      <c r="G8287" s="26">
        <v>5291</v>
      </c>
      <c r="H8287" s="25" t="s">
        <v>345</v>
      </c>
      <c r="I8287" s="27">
        <v>278799</v>
      </c>
      <c r="J8287" s="27" t="s">
        <v>4056</v>
      </c>
      <c r="K8287" t="e">
        <f>VLOOKUP(J8287,PostalCode!$A$2:$C$18289,3,FALSE)</f>
        <v>#N/A</v>
      </c>
    </row>
    <row r="8288" spans="1:11">
      <c r="A8288" s="25">
        <v>2522</v>
      </c>
      <c r="B8288" s="25" t="s">
        <v>10</v>
      </c>
      <c r="C8288" s="25" t="s">
        <v>3370</v>
      </c>
      <c r="D8288" s="25" t="s">
        <v>236</v>
      </c>
      <c r="E8288" s="25">
        <v>691</v>
      </c>
      <c r="F8288" s="25" t="s">
        <v>298</v>
      </c>
      <c r="G8288" s="26">
        <v>5291</v>
      </c>
      <c r="H8288" s="25" t="s">
        <v>345</v>
      </c>
      <c r="I8288" s="27">
        <v>278795</v>
      </c>
      <c r="J8288" s="27" t="s">
        <v>2755</v>
      </c>
      <c r="K8288">
        <f>VLOOKUP(J8288,PostalCode!$A$2:$C$18289,3,FALSE)</f>
        <v>501121</v>
      </c>
    </row>
    <row r="8289" spans="1:11">
      <c r="A8289" s="25">
        <v>2523</v>
      </c>
      <c r="B8289" s="25" t="s">
        <v>10</v>
      </c>
      <c r="C8289" s="25" t="s">
        <v>3370</v>
      </c>
      <c r="D8289" s="25" t="s">
        <v>236</v>
      </c>
      <c r="E8289" s="25">
        <v>691</v>
      </c>
      <c r="F8289" s="25" t="s">
        <v>298</v>
      </c>
      <c r="G8289" s="26">
        <v>5291</v>
      </c>
      <c r="H8289" s="25" t="s">
        <v>345</v>
      </c>
      <c r="I8289" s="25">
        <v>206623</v>
      </c>
      <c r="J8289" s="25" t="s">
        <v>2780</v>
      </c>
      <c r="K8289">
        <f>VLOOKUP(J8289,PostalCode!$A$2:$C$18289,3,FALSE)</f>
        <v>502113</v>
      </c>
    </row>
    <row r="8290" spans="1:11">
      <c r="A8290" s="25">
        <v>2524</v>
      </c>
      <c r="B8290" s="25" t="s">
        <v>10</v>
      </c>
      <c r="C8290" s="25" t="s">
        <v>3370</v>
      </c>
      <c r="D8290" s="25" t="s">
        <v>236</v>
      </c>
      <c r="E8290" s="25">
        <v>691</v>
      </c>
      <c r="F8290" s="25" t="s">
        <v>298</v>
      </c>
      <c r="G8290" s="26">
        <v>5291</v>
      </c>
      <c r="H8290" s="25" t="s">
        <v>345</v>
      </c>
      <c r="I8290" s="25">
        <v>206624</v>
      </c>
      <c r="J8290" s="25" t="s">
        <v>3096</v>
      </c>
      <c r="K8290">
        <f>VLOOKUP(J8290,PostalCode!$A$2:$C$18289,3,FALSE)</f>
        <v>502286</v>
      </c>
    </row>
    <row r="8291" spans="1:11">
      <c r="A8291" s="25">
        <v>2525</v>
      </c>
      <c r="B8291" s="25" t="s">
        <v>10</v>
      </c>
      <c r="C8291" s="25" t="s">
        <v>3370</v>
      </c>
      <c r="D8291" s="25" t="s">
        <v>236</v>
      </c>
      <c r="E8291" s="25">
        <v>691</v>
      </c>
      <c r="F8291" s="25" t="s">
        <v>298</v>
      </c>
      <c r="G8291" s="26">
        <v>5291</v>
      </c>
      <c r="H8291" s="25" t="s">
        <v>345</v>
      </c>
      <c r="I8291" s="27">
        <v>278797</v>
      </c>
      <c r="J8291" s="27" t="s">
        <v>4057</v>
      </c>
      <c r="K8291" t="e">
        <f>VLOOKUP(J8291,PostalCode!$A$2:$C$18289,3,FALSE)</f>
        <v>#N/A</v>
      </c>
    </row>
    <row r="8292" spans="1:11">
      <c r="A8292" s="25">
        <v>2526</v>
      </c>
      <c r="B8292" s="25" t="s">
        <v>10</v>
      </c>
      <c r="C8292" s="25" t="s">
        <v>3370</v>
      </c>
      <c r="D8292" s="25" t="s">
        <v>236</v>
      </c>
      <c r="E8292" s="25">
        <v>691</v>
      </c>
      <c r="F8292" s="25" t="s">
        <v>298</v>
      </c>
      <c r="G8292" s="26">
        <v>5291</v>
      </c>
      <c r="H8292" s="25" t="s">
        <v>345</v>
      </c>
      <c r="I8292" s="27">
        <v>278817</v>
      </c>
      <c r="J8292" s="27" t="s">
        <v>4058</v>
      </c>
      <c r="K8292">
        <f>VLOOKUP(J8292,PostalCode!$A$2:$C$18289,3,FALSE)</f>
        <v>502286</v>
      </c>
    </row>
    <row r="8293" spans="1:11">
      <c r="A8293" s="25">
        <v>2527</v>
      </c>
      <c r="B8293" s="25" t="s">
        <v>10</v>
      </c>
      <c r="C8293" s="25" t="s">
        <v>3370</v>
      </c>
      <c r="D8293" s="25" t="s">
        <v>236</v>
      </c>
      <c r="E8293" s="25">
        <v>691</v>
      </c>
      <c r="F8293" s="25" t="s">
        <v>298</v>
      </c>
      <c r="G8293" s="26">
        <v>5291</v>
      </c>
      <c r="H8293" s="25" t="s">
        <v>345</v>
      </c>
      <c r="I8293" s="27">
        <v>278812</v>
      </c>
      <c r="J8293" s="27" t="s">
        <v>4059</v>
      </c>
      <c r="K8293" t="e">
        <f>VLOOKUP(J8293,PostalCode!$A$2:$C$18289,3,FALSE)</f>
        <v>#N/A</v>
      </c>
    </row>
    <row r="8294" spans="1:11">
      <c r="A8294" s="25">
        <v>2528</v>
      </c>
      <c r="B8294" s="25" t="s">
        <v>10</v>
      </c>
      <c r="C8294" s="25" t="s">
        <v>3370</v>
      </c>
      <c r="D8294" s="25" t="s">
        <v>236</v>
      </c>
      <c r="E8294" s="25">
        <v>691</v>
      </c>
      <c r="F8294" s="25" t="s">
        <v>298</v>
      </c>
      <c r="G8294" s="26">
        <v>5291</v>
      </c>
      <c r="H8294" s="25" t="s">
        <v>345</v>
      </c>
      <c r="I8294" s="25">
        <v>206625</v>
      </c>
      <c r="J8294" s="25" t="s">
        <v>4060</v>
      </c>
      <c r="K8294" t="e">
        <f>VLOOKUP(J8294,PostalCode!$A$2:$C$18289,3,FALSE)</f>
        <v>#N/A</v>
      </c>
    </row>
    <row r="8295" spans="1:11">
      <c r="A8295" s="25">
        <v>2529</v>
      </c>
      <c r="B8295" s="25" t="s">
        <v>10</v>
      </c>
      <c r="C8295" s="25" t="s">
        <v>3370</v>
      </c>
      <c r="D8295" s="25" t="s">
        <v>236</v>
      </c>
      <c r="E8295" s="25">
        <v>691</v>
      </c>
      <c r="F8295" s="25" t="s">
        <v>298</v>
      </c>
      <c r="G8295" s="26">
        <v>5291</v>
      </c>
      <c r="H8295" s="25" t="s">
        <v>345</v>
      </c>
      <c r="I8295" s="27">
        <v>278805</v>
      </c>
      <c r="J8295" s="27" t="s">
        <v>4061</v>
      </c>
      <c r="K8295" t="e">
        <f>VLOOKUP(J8295,PostalCode!$A$2:$C$18289,3,FALSE)</f>
        <v>#N/A</v>
      </c>
    </row>
    <row r="8296" spans="1:11">
      <c r="A8296" s="25">
        <v>2530</v>
      </c>
      <c r="B8296" s="25" t="s">
        <v>10</v>
      </c>
      <c r="C8296" s="25" t="s">
        <v>3370</v>
      </c>
      <c r="D8296" s="25" t="s">
        <v>236</v>
      </c>
      <c r="E8296" s="25">
        <v>691</v>
      </c>
      <c r="F8296" s="25" t="s">
        <v>298</v>
      </c>
      <c r="G8296" s="26">
        <v>5291</v>
      </c>
      <c r="H8296" s="25" t="s">
        <v>345</v>
      </c>
      <c r="I8296" s="27">
        <v>278809</v>
      </c>
      <c r="J8296" s="27" t="s">
        <v>4062</v>
      </c>
      <c r="K8296" t="e">
        <f>VLOOKUP(J8296,PostalCode!$A$2:$C$18289,3,FALSE)</f>
        <v>#N/A</v>
      </c>
    </row>
    <row r="8297" spans="1:11">
      <c r="A8297" s="25">
        <v>2531</v>
      </c>
      <c r="B8297" s="25" t="s">
        <v>10</v>
      </c>
      <c r="C8297" s="25" t="s">
        <v>3370</v>
      </c>
      <c r="D8297" s="25" t="s">
        <v>236</v>
      </c>
      <c r="E8297" s="25">
        <v>691</v>
      </c>
      <c r="F8297" s="25" t="s">
        <v>298</v>
      </c>
      <c r="G8297" s="26">
        <v>5291</v>
      </c>
      <c r="H8297" s="25" t="s">
        <v>345</v>
      </c>
      <c r="I8297" s="25">
        <v>206626</v>
      </c>
      <c r="J8297" s="25" t="s">
        <v>3429</v>
      </c>
      <c r="K8297">
        <f>VLOOKUP(J8297,PostalCode!$A$2:$C$18289,3,FALSE)</f>
        <v>502115</v>
      </c>
    </row>
    <row r="8298" spans="1:11">
      <c r="A8298" s="25">
        <v>2532</v>
      </c>
      <c r="B8298" s="25" t="s">
        <v>10</v>
      </c>
      <c r="C8298" s="25" t="s">
        <v>3370</v>
      </c>
      <c r="D8298" s="25" t="s">
        <v>236</v>
      </c>
      <c r="E8298" s="25">
        <v>691</v>
      </c>
      <c r="F8298" s="25" t="s">
        <v>298</v>
      </c>
      <c r="G8298" s="26">
        <v>5291</v>
      </c>
      <c r="H8298" s="25" t="s">
        <v>345</v>
      </c>
      <c r="I8298" s="27">
        <v>278801</v>
      </c>
      <c r="J8298" s="27" t="s">
        <v>4063</v>
      </c>
      <c r="K8298" t="e">
        <f>VLOOKUP(J8298,PostalCode!$A$2:$C$18289,3,FALSE)</f>
        <v>#N/A</v>
      </c>
    </row>
    <row r="8299" spans="1:11">
      <c r="A8299" s="25">
        <v>2533</v>
      </c>
      <c r="B8299" s="25" t="s">
        <v>10</v>
      </c>
      <c r="C8299" s="25" t="s">
        <v>3370</v>
      </c>
      <c r="D8299" s="25" t="s">
        <v>236</v>
      </c>
      <c r="E8299" s="25">
        <v>691</v>
      </c>
      <c r="F8299" s="25" t="s">
        <v>298</v>
      </c>
      <c r="G8299" s="26">
        <v>5291</v>
      </c>
      <c r="H8299" s="25" t="s">
        <v>345</v>
      </c>
      <c r="I8299" s="25">
        <v>206627</v>
      </c>
      <c r="J8299" s="25" t="s">
        <v>4064</v>
      </c>
      <c r="K8299" t="e">
        <f>VLOOKUP(J8299,PostalCode!$A$2:$C$18289,3,FALSE)</f>
        <v>#N/A</v>
      </c>
    </row>
    <row r="8300" spans="1:11">
      <c r="A8300" s="25">
        <v>2534</v>
      </c>
      <c r="B8300" s="25" t="s">
        <v>10</v>
      </c>
      <c r="C8300" s="25" t="s">
        <v>3370</v>
      </c>
      <c r="D8300" s="25" t="s">
        <v>236</v>
      </c>
      <c r="E8300" s="25">
        <v>691</v>
      </c>
      <c r="F8300" s="25" t="s">
        <v>298</v>
      </c>
      <c r="G8300" s="26">
        <v>5291</v>
      </c>
      <c r="H8300" s="25" t="s">
        <v>345</v>
      </c>
      <c r="I8300" s="25">
        <v>206628</v>
      </c>
      <c r="J8300" s="25" t="s">
        <v>4065</v>
      </c>
      <c r="K8300">
        <f>VLOOKUP(J8300,PostalCode!$A$2:$C$18289,3,FALSE)</f>
        <v>502286</v>
      </c>
    </row>
    <row r="8301" spans="1:11">
      <c r="A8301" s="25">
        <v>2535</v>
      </c>
      <c r="B8301" s="25" t="s">
        <v>10</v>
      </c>
      <c r="C8301" s="25" t="s">
        <v>3370</v>
      </c>
      <c r="D8301" s="25" t="s">
        <v>236</v>
      </c>
      <c r="E8301" s="25">
        <v>691</v>
      </c>
      <c r="F8301" s="25" t="s">
        <v>298</v>
      </c>
      <c r="G8301" s="26">
        <v>5291</v>
      </c>
      <c r="H8301" s="25" t="s">
        <v>345</v>
      </c>
      <c r="I8301" s="27">
        <v>278796</v>
      </c>
      <c r="J8301" s="27" t="s">
        <v>4066</v>
      </c>
      <c r="K8301" t="e">
        <f>VLOOKUP(J8301,PostalCode!$A$2:$C$18289,3,FALSE)</f>
        <v>#N/A</v>
      </c>
    </row>
    <row r="8302" spans="1:11">
      <c r="A8302" s="25">
        <v>2536</v>
      </c>
      <c r="B8302" s="25" t="s">
        <v>10</v>
      </c>
      <c r="C8302" s="25" t="s">
        <v>3370</v>
      </c>
      <c r="D8302" s="25" t="s">
        <v>236</v>
      </c>
      <c r="E8302" s="25">
        <v>691</v>
      </c>
      <c r="F8302" s="25" t="s">
        <v>298</v>
      </c>
      <c r="G8302" s="26">
        <v>5291</v>
      </c>
      <c r="H8302" s="25" t="s">
        <v>345</v>
      </c>
      <c r="I8302" s="25">
        <v>206629</v>
      </c>
      <c r="J8302" s="25" t="s">
        <v>4067</v>
      </c>
      <c r="K8302" t="e">
        <f>VLOOKUP(J8302,PostalCode!$A$2:$C$18289,3,FALSE)</f>
        <v>#N/A</v>
      </c>
    </row>
    <row r="8303" spans="1:11">
      <c r="A8303" s="25">
        <v>2537</v>
      </c>
      <c r="B8303" s="25" t="s">
        <v>10</v>
      </c>
      <c r="C8303" s="25" t="s">
        <v>3370</v>
      </c>
      <c r="D8303" s="25" t="s">
        <v>236</v>
      </c>
      <c r="E8303" s="25">
        <v>691</v>
      </c>
      <c r="F8303" s="25" t="s">
        <v>298</v>
      </c>
      <c r="G8303" s="26">
        <v>5291</v>
      </c>
      <c r="H8303" s="25" t="s">
        <v>345</v>
      </c>
      <c r="I8303" s="25">
        <v>257937</v>
      </c>
      <c r="J8303" s="25" t="s">
        <v>4068</v>
      </c>
      <c r="K8303" t="e">
        <f>VLOOKUP(J8303,PostalCode!$A$2:$C$18289,3,FALSE)</f>
        <v>#N/A</v>
      </c>
    </row>
    <row r="8304" spans="1:11">
      <c r="A8304" s="25">
        <v>2538</v>
      </c>
      <c r="B8304" s="25" t="s">
        <v>10</v>
      </c>
      <c r="C8304" s="25" t="s">
        <v>3370</v>
      </c>
      <c r="D8304" s="25" t="s">
        <v>236</v>
      </c>
      <c r="E8304" s="25">
        <v>691</v>
      </c>
      <c r="F8304" s="25" t="s">
        <v>298</v>
      </c>
      <c r="G8304" s="26">
        <v>5291</v>
      </c>
      <c r="H8304" s="25" t="s">
        <v>345</v>
      </c>
      <c r="I8304" s="27">
        <v>278816</v>
      </c>
      <c r="J8304" s="27" t="s">
        <v>4069</v>
      </c>
      <c r="K8304" t="e">
        <f>VLOOKUP(J8304,PostalCode!$A$2:$C$18289,3,FALSE)</f>
        <v>#N/A</v>
      </c>
    </row>
    <row r="8305" spans="1:11">
      <c r="A8305" s="25">
        <v>2539</v>
      </c>
      <c r="B8305" s="25" t="s">
        <v>10</v>
      </c>
      <c r="C8305" s="25" t="s">
        <v>3370</v>
      </c>
      <c r="D8305" s="25" t="s">
        <v>236</v>
      </c>
      <c r="E8305" s="25">
        <v>691</v>
      </c>
      <c r="F8305" s="25" t="s">
        <v>298</v>
      </c>
      <c r="G8305" s="26">
        <v>5291</v>
      </c>
      <c r="H8305" s="25" t="s">
        <v>345</v>
      </c>
      <c r="I8305" s="25">
        <v>257933</v>
      </c>
      <c r="J8305" s="25" t="s">
        <v>3625</v>
      </c>
      <c r="K8305">
        <f>VLOOKUP(J8305,PostalCode!$A$2:$C$18289,3,FALSE)</f>
        <v>501218</v>
      </c>
    </row>
    <row r="8306" spans="1:11">
      <c r="A8306" s="25">
        <v>2540</v>
      </c>
      <c r="B8306" s="25" t="s">
        <v>10</v>
      </c>
      <c r="C8306" s="25" t="s">
        <v>3370</v>
      </c>
      <c r="D8306" s="25" t="s">
        <v>236</v>
      </c>
      <c r="E8306" s="25">
        <v>691</v>
      </c>
      <c r="F8306" s="25" t="s">
        <v>298</v>
      </c>
      <c r="G8306" s="26">
        <v>5291</v>
      </c>
      <c r="H8306" s="25" t="s">
        <v>345</v>
      </c>
      <c r="I8306" s="25">
        <v>257935</v>
      </c>
      <c r="J8306" s="25" t="s">
        <v>4070</v>
      </c>
      <c r="K8306" t="e">
        <f>VLOOKUP(J8306,PostalCode!$A$2:$C$18289,3,FALSE)</f>
        <v>#N/A</v>
      </c>
    </row>
    <row r="8307" spans="1:11">
      <c r="A8307" s="25">
        <v>2541</v>
      </c>
      <c r="B8307" s="25" t="s">
        <v>10</v>
      </c>
      <c r="C8307" s="25" t="s">
        <v>3370</v>
      </c>
      <c r="D8307" s="25" t="s">
        <v>236</v>
      </c>
      <c r="E8307" s="25">
        <v>691</v>
      </c>
      <c r="F8307" s="25" t="s">
        <v>298</v>
      </c>
      <c r="G8307" s="26">
        <v>5291</v>
      </c>
      <c r="H8307" s="25" t="s">
        <v>345</v>
      </c>
      <c r="I8307" s="27">
        <v>278818</v>
      </c>
      <c r="J8307" s="27" t="s">
        <v>4071</v>
      </c>
      <c r="K8307" t="e">
        <f>VLOOKUP(J8307,PostalCode!$A$2:$C$18289,3,FALSE)</f>
        <v>#N/A</v>
      </c>
    </row>
    <row r="8308" spans="1:11">
      <c r="A8308" s="25">
        <v>2542</v>
      </c>
      <c r="B8308" s="25" t="s">
        <v>10</v>
      </c>
      <c r="C8308" s="25" t="s">
        <v>3370</v>
      </c>
      <c r="D8308" s="25" t="s">
        <v>236</v>
      </c>
      <c r="E8308" s="25">
        <v>691</v>
      </c>
      <c r="F8308" s="25" t="s">
        <v>298</v>
      </c>
      <c r="G8308" s="26">
        <v>5291</v>
      </c>
      <c r="H8308" s="25" t="s">
        <v>345</v>
      </c>
      <c r="I8308" s="25">
        <v>206630</v>
      </c>
      <c r="J8308" s="25" t="s">
        <v>2006</v>
      </c>
      <c r="K8308">
        <f>VLOOKUP(J8308,PostalCode!$A$2:$C$18289,3,FALSE)</f>
        <v>501142</v>
      </c>
    </row>
    <row r="8309" spans="1:11">
      <c r="A8309" s="25">
        <v>2543</v>
      </c>
      <c r="B8309" s="25" t="s">
        <v>10</v>
      </c>
      <c r="C8309" s="25" t="s">
        <v>3370</v>
      </c>
      <c r="D8309" s="25" t="s">
        <v>236</v>
      </c>
      <c r="E8309" s="25">
        <v>691</v>
      </c>
      <c r="F8309" s="25" t="s">
        <v>298</v>
      </c>
      <c r="G8309" s="26">
        <v>5291</v>
      </c>
      <c r="H8309" s="25" t="s">
        <v>345</v>
      </c>
      <c r="I8309" s="27">
        <v>278806</v>
      </c>
      <c r="J8309" s="27" t="s">
        <v>1511</v>
      </c>
      <c r="K8309">
        <f>VLOOKUP(J8309,PostalCode!$A$2:$C$18289,3,FALSE)</f>
        <v>502113</v>
      </c>
    </row>
    <row r="8310" spans="1:11">
      <c r="A8310" s="25">
        <v>2544</v>
      </c>
      <c r="B8310" s="25" t="s">
        <v>10</v>
      </c>
      <c r="C8310" s="25" t="s">
        <v>3370</v>
      </c>
      <c r="D8310" s="25" t="s">
        <v>236</v>
      </c>
      <c r="E8310" s="25">
        <v>691</v>
      </c>
      <c r="F8310" s="25" t="s">
        <v>298</v>
      </c>
      <c r="G8310" s="26">
        <v>5291</v>
      </c>
      <c r="H8310" s="25" t="s">
        <v>345</v>
      </c>
      <c r="I8310" s="25">
        <v>206631</v>
      </c>
      <c r="J8310" s="25" t="s">
        <v>1352</v>
      </c>
      <c r="K8310">
        <f>VLOOKUP(J8310,PostalCode!$A$2:$C$18289,3,FALSE)</f>
        <v>500101</v>
      </c>
    </row>
    <row r="8311" spans="1:11">
      <c r="A8311" s="25">
        <v>2545</v>
      </c>
      <c r="B8311" s="25" t="s">
        <v>10</v>
      </c>
      <c r="C8311" s="25" t="s">
        <v>3370</v>
      </c>
      <c r="D8311" s="25" t="s">
        <v>236</v>
      </c>
      <c r="E8311" s="25">
        <v>691</v>
      </c>
      <c r="F8311" s="25" t="s">
        <v>298</v>
      </c>
      <c r="G8311" s="26">
        <v>5291</v>
      </c>
      <c r="H8311" s="25" t="s">
        <v>345</v>
      </c>
      <c r="I8311" s="25">
        <v>206632</v>
      </c>
      <c r="J8311" s="25" t="s">
        <v>3066</v>
      </c>
      <c r="K8311">
        <f>VLOOKUP(J8311,PostalCode!$A$2:$C$18289,3,FALSE)</f>
        <v>509351</v>
      </c>
    </row>
    <row r="8312" spans="1:11">
      <c r="A8312" s="25">
        <v>2546</v>
      </c>
      <c r="B8312" s="25" t="s">
        <v>10</v>
      </c>
      <c r="C8312" s="25" t="s">
        <v>3370</v>
      </c>
      <c r="D8312" s="25" t="s">
        <v>236</v>
      </c>
      <c r="E8312" s="25">
        <v>691</v>
      </c>
      <c r="F8312" s="25" t="s">
        <v>298</v>
      </c>
      <c r="G8312" s="26">
        <v>5291</v>
      </c>
      <c r="H8312" s="25" t="s">
        <v>345</v>
      </c>
      <c r="I8312" s="27">
        <v>278804</v>
      </c>
      <c r="J8312" s="27" t="s">
        <v>4072</v>
      </c>
      <c r="K8312" t="e">
        <f>VLOOKUP(J8312,PostalCode!$A$2:$C$18289,3,FALSE)</f>
        <v>#N/A</v>
      </c>
    </row>
    <row r="8313" spans="1:11">
      <c r="A8313" s="25">
        <v>2547</v>
      </c>
      <c r="B8313" s="25" t="s">
        <v>10</v>
      </c>
      <c r="C8313" s="25" t="s">
        <v>3370</v>
      </c>
      <c r="D8313" s="25" t="s">
        <v>236</v>
      </c>
      <c r="E8313" s="25">
        <v>691</v>
      </c>
      <c r="F8313" s="25" t="s">
        <v>298</v>
      </c>
      <c r="G8313" s="26">
        <v>5291</v>
      </c>
      <c r="H8313" s="25" t="s">
        <v>345</v>
      </c>
      <c r="I8313" s="27">
        <v>278810</v>
      </c>
      <c r="J8313" s="27" t="s">
        <v>4073</v>
      </c>
      <c r="K8313" t="e">
        <f>VLOOKUP(J8313,PostalCode!$A$2:$C$18289,3,FALSE)</f>
        <v>#N/A</v>
      </c>
    </row>
    <row r="8314" spans="1:11">
      <c r="A8314" s="25">
        <v>2548</v>
      </c>
      <c r="B8314" s="25" t="s">
        <v>10</v>
      </c>
      <c r="C8314" s="25" t="s">
        <v>3370</v>
      </c>
      <c r="D8314" s="25" t="s">
        <v>236</v>
      </c>
      <c r="E8314" s="25">
        <v>691</v>
      </c>
      <c r="F8314" s="25" t="s">
        <v>298</v>
      </c>
      <c r="G8314" s="26">
        <v>5291</v>
      </c>
      <c r="H8314" s="25" t="s">
        <v>345</v>
      </c>
      <c r="I8314" s="27">
        <v>278807</v>
      </c>
      <c r="J8314" s="27" t="s">
        <v>4074</v>
      </c>
      <c r="K8314" t="e">
        <f>VLOOKUP(J8314,PostalCode!$A$2:$C$18289,3,FALSE)</f>
        <v>#N/A</v>
      </c>
    </row>
    <row r="8315" spans="1:11">
      <c r="A8315" s="25">
        <v>2549</v>
      </c>
      <c r="B8315" s="25" t="s">
        <v>10</v>
      </c>
      <c r="C8315" s="25" t="s">
        <v>3370</v>
      </c>
      <c r="D8315" s="25" t="s">
        <v>236</v>
      </c>
      <c r="E8315" s="25">
        <v>691</v>
      </c>
      <c r="F8315" s="25" t="s">
        <v>298</v>
      </c>
      <c r="G8315" s="26">
        <v>5291</v>
      </c>
      <c r="H8315" s="25" t="s">
        <v>345</v>
      </c>
      <c r="I8315" s="27">
        <v>278802</v>
      </c>
      <c r="J8315" s="27" t="s">
        <v>4075</v>
      </c>
      <c r="K8315" t="e">
        <f>VLOOKUP(J8315,PostalCode!$A$2:$C$18289,3,FALSE)</f>
        <v>#N/A</v>
      </c>
    </row>
    <row r="8316" spans="1:11">
      <c r="A8316" s="25">
        <v>2550</v>
      </c>
      <c r="B8316" s="25" t="s">
        <v>10</v>
      </c>
      <c r="C8316" s="25" t="s">
        <v>3370</v>
      </c>
      <c r="D8316" s="25" t="s">
        <v>236</v>
      </c>
      <c r="E8316" s="25">
        <v>691</v>
      </c>
      <c r="F8316" s="25" t="s">
        <v>298</v>
      </c>
      <c r="G8316" s="26">
        <v>5291</v>
      </c>
      <c r="H8316" s="25" t="s">
        <v>345</v>
      </c>
      <c r="I8316" s="25">
        <v>206633</v>
      </c>
      <c r="J8316" s="25" t="s">
        <v>4076</v>
      </c>
      <c r="K8316">
        <f>VLOOKUP(J8316,PostalCode!$A$2:$C$18289,3,FALSE)</f>
        <v>502286</v>
      </c>
    </row>
    <row r="8317" spans="1:11">
      <c r="A8317" s="25">
        <v>2551</v>
      </c>
      <c r="B8317" s="25" t="s">
        <v>10</v>
      </c>
      <c r="C8317" s="25" t="s">
        <v>3370</v>
      </c>
      <c r="D8317" s="25" t="s">
        <v>236</v>
      </c>
      <c r="E8317" s="25">
        <v>691</v>
      </c>
      <c r="F8317" s="25" t="s">
        <v>298</v>
      </c>
      <c r="G8317" s="26">
        <v>5291</v>
      </c>
      <c r="H8317" s="25" t="s">
        <v>345</v>
      </c>
      <c r="I8317" s="25">
        <v>206634</v>
      </c>
      <c r="J8317" s="25" t="s">
        <v>4077</v>
      </c>
      <c r="K8317">
        <f>VLOOKUP(J8317,PostalCode!$A$2:$C$18289,3,FALSE)</f>
        <v>502286</v>
      </c>
    </row>
    <row r="8318" spans="1:11">
      <c r="A8318" s="25">
        <v>2552</v>
      </c>
      <c r="B8318" s="25" t="s">
        <v>10</v>
      </c>
      <c r="C8318" s="25" t="s">
        <v>3370</v>
      </c>
      <c r="D8318" s="25" t="s">
        <v>236</v>
      </c>
      <c r="E8318" s="25">
        <v>691</v>
      </c>
      <c r="F8318" s="25" t="s">
        <v>298</v>
      </c>
      <c r="G8318" s="26">
        <v>5291</v>
      </c>
      <c r="H8318" s="25" t="s">
        <v>345</v>
      </c>
      <c r="I8318" s="25">
        <v>206636</v>
      </c>
      <c r="J8318" s="25" t="s">
        <v>268</v>
      </c>
      <c r="K8318">
        <f>VLOOKUP(J8318,PostalCode!$A$2:$C$18289,3,FALSE)</f>
        <v>500090</v>
      </c>
    </row>
    <row r="8319" spans="1:11">
      <c r="A8319" s="25">
        <v>2553</v>
      </c>
      <c r="B8319" s="25" t="s">
        <v>10</v>
      </c>
      <c r="C8319" s="25" t="s">
        <v>3370</v>
      </c>
      <c r="D8319" s="25" t="s">
        <v>236</v>
      </c>
      <c r="E8319" s="25">
        <v>691</v>
      </c>
      <c r="F8319" s="25" t="s">
        <v>298</v>
      </c>
      <c r="G8319" s="26">
        <v>5291</v>
      </c>
      <c r="H8319" s="25" t="s">
        <v>345</v>
      </c>
      <c r="I8319" s="25">
        <v>206637</v>
      </c>
      <c r="J8319" s="25" t="s">
        <v>4078</v>
      </c>
      <c r="K8319" t="e">
        <f>VLOOKUP(J8319,PostalCode!$A$2:$C$18289,3,FALSE)</f>
        <v>#N/A</v>
      </c>
    </row>
    <row r="8320" spans="1:11">
      <c r="A8320" s="25">
        <v>2554</v>
      </c>
      <c r="B8320" s="25" t="s">
        <v>10</v>
      </c>
      <c r="C8320" s="25" t="s">
        <v>3370</v>
      </c>
      <c r="D8320" s="25" t="s">
        <v>236</v>
      </c>
      <c r="E8320" s="25">
        <v>691</v>
      </c>
      <c r="F8320" s="25" t="s">
        <v>298</v>
      </c>
      <c r="G8320" s="26">
        <v>5291</v>
      </c>
      <c r="H8320" s="25" t="s">
        <v>345</v>
      </c>
      <c r="I8320" s="27">
        <v>278813</v>
      </c>
      <c r="J8320" s="27" t="s">
        <v>2361</v>
      </c>
      <c r="K8320" t="e">
        <f>VLOOKUP(J8320,PostalCode!$A$2:$C$18289,3,FALSE)</f>
        <v>#N/A</v>
      </c>
    </row>
    <row r="8321" spans="1:11">
      <c r="A8321" s="25">
        <v>2555</v>
      </c>
      <c r="B8321" s="25" t="s">
        <v>10</v>
      </c>
      <c r="C8321" s="25" t="s">
        <v>3370</v>
      </c>
      <c r="D8321" s="25" t="s">
        <v>236</v>
      </c>
      <c r="E8321" s="25">
        <v>691</v>
      </c>
      <c r="F8321" s="25" t="s">
        <v>298</v>
      </c>
      <c r="G8321" s="26">
        <v>5291</v>
      </c>
      <c r="H8321" s="25" t="s">
        <v>345</v>
      </c>
      <c r="I8321" s="25">
        <v>206638</v>
      </c>
      <c r="J8321" s="25" t="s">
        <v>4079</v>
      </c>
      <c r="K8321">
        <f>VLOOKUP(J8321,PostalCode!$A$2:$C$18289,3,FALSE)</f>
        <v>502286</v>
      </c>
    </row>
    <row r="8322" spans="1:11">
      <c r="A8322" s="25">
        <v>2556</v>
      </c>
      <c r="B8322" s="25" t="s">
        <v>10</v>
      </c>
      <c r="C8322" s="25" t="s">
        <v>3370</v>
      </c>
      <c r="D8322" s="25" t="s">
        <v>236</v>
      </c>
      <c r="E8322" s="25">
        <v>691</v>
      </c>
      <c r="F8322" s="25" t="s">
        <v>298</v>
      </c>
      <c r="G8322" s="26">
        <v>5291</v>
      </c>
      <c r="H8322" s="25" t="s">
        <v>345</v>
      </c>
      <c r="I8322" s="27">
        <v>278792</v>
      </c>
      <c r="J8322" s="27" t="s">
        <v>3462</v>
      </c>
      <c r="K8322" t="e">
        <f>VLOOKUP(J8322,PostalCode!$A$2:$C$18289,3,FALSE)</f>
        <v>#N/A</v>
      </c>
    </row>
    <row r="8323" spans="1:11">
      <c r="A8323" s="25">
        <v>2557</v>
      </c>
      <c r="B8323" s="25" t="s">
        <v>10</v>
      </c>
      <c r="C8323" s="25" t="s">
        <v>3370</v>
      </c>
      <c r="D8323" s="25" t="s">
        <v>236</v>
      </c>
      <c r="E8323" s="25">
        <v>691</v>
      </c>
      <c r="F8323" s="25" t="s">
        <v>298</v>
      </c>
      <c r="G8323" s="26">
        <v>5291</v>
      </c>
      <c r="H8323" s="25" t="s">
        <v>345</v>
      </c>
      <c r="I8323" s="27">
        <v>278808</v>
      </c>
      <c r="J8323" s="27" t="s">
        <v>4080</v>
      </c>
      <c r="K8323">
        <f>VLOOKUP(J8323,PostalCode!$A$2:$C$18289,3,FALSE)</f>
        <v>502286</v>
      </c>
    </row>
    <row r="8324" spans="1:11">
      <c r="A8324" s="25">
        <v>2558</v>
      </c>
      <c r="B8324" s="25" t="s">
        <v>10</v>
      </c>
      <c r="C8324" s="25" t="s">
        <v>3370</v>
      </c>
      <c r="D8324" s="25" t="s">
        <v>236</v>
      </c>
      <c r="E8324" s="25">
        <v>691</v>
      </c>
      <c r="F8324" s="25" t="s">
        <v>298</v>
      </c>
      <c r="G8324" s="26">
        <v>5291</v>
      </c>
      <c r="H8324" s="25" t="s">
        <v>345</v>
      </c>
      <c r="I8324" s="27">
        <v>278803</v>
      </c>
      <c r="J8324" s="27" t="s">
        <v>4081</v>
      </c>
      <c r="K8324" t="e">
        <f>VLOOKUP(J8324,PostalCode!$A$2:$C$18289,3,FALSE)</f>
        <v>#N/A</v>
      </c>
    </row>
    <row r="8325" spans="1:11">
      <c r="A8325" s="25">
        <v>2559</v>
      </c>
      <c r="B8325" s="25" t="s">
        <v>10</v>
      </c>
      <c r="C8325" s="25" t="s">
        <v>3370</v>
      </c>
      <c r="D8325" s="25" t="s">
        <v>236</v>
      </c>
      <c r="E8325" s="25">
        <v>691</v>
      </c>
      <c r="F8325" s="25" t="s">
        <v>298</v>
      </c>
      <c r="G8325" s="26">
        <v>5291</v>
      </c>
      <c r="H8325" s="25" t="s">
        <v>345</v>
      </c>
      <c r="I8325" s="27">
        <v>278811</v>
      </c>
      <c r="J8325" s="27" t="s">
        <v>4082</v>
      </c>
      <c r="K8325" t="e">
        <f>VLOOKUP(J8325,PostalCode!$A$2:$C$18289,3,FALSE)</f>
        <v>#N/A</v>
      </c>
    </row>
    <row r="8326" spans="1:11">
      <c r="A8326" s="25">
        <v>2560</v>
      </c>
      <c r="B8326" s="25" t="s">
        <v>10</v>
      </c>
      <c r="C8326" s="25" t="s">
        <v>3370</v>
      </c>
      <c r="D8326" s="25" t="s">
        <v>236</v>
      </c>
      <c r="E8326" s="25">
        <v>691</v>
      </c>
      <c r="F8326" s="25" t="s">
        <v>298</v>
      </c>
      <c r="G8326" s="26">
        <v>5291</v>
      </c>
      <c r="H8326" s="25" t="s">
        <v>345</v>
      </c>
      <c r="I8326" s="25">
        <v>206639</v>
      </c>
      <c r="J8326" s="25" t="s">
        <v>3511</v>
      </c>
      <c r="K8326">
        <f>VLOOKUP(J8326,PostalCode!$A$2:$C$18289,3,FALSE)</f>
        <v>502109</v>
      </c>
    </row>
    <row r="8327" spans="1:11">
      <c r="A8327" s="25">
        <v>2561</v>
      </c>
      <c r="B8327" s="25" t="s">
        <v>10</v>
      </c>
      <c r="C8327" s="25" t="s">
        <v>3370</v>
      </c>
      <c r="D8327" s="25" t="s">
        <v>236</v>
      </c>
      <c r="E8327" s="25">
        <v>691</v>
      </c>
      <c r="F8327" s="25" t="s">
        <v>298</v>
      </c>
      <c r="G8327" s="26">
        <v>5291</v>
      </c>
      <c r="H8327" s="25" t="s">
        <v>345</v>
      </c>
      <c r="I8327" s="25">
        <v>206641</v>
      </c>
      <c r="J8327" s="25" t="s">
        <v>4083</v>
      </c>
      <c r="K8327">
        <f>VLOOKUP(J8327,PostalCode!$A$2:$C$18289,3,FALSE)</f>
        <v>502286</v>
      </c>
    </row>
    <row r="8328" spans="1:11">
      <c r="A8328" s="25">
        <v>2562</v>
      </c>
      <c r="B8328" s="25" t="s">
        <v>10</v>
      </c>
      <c r="C8328" s="25" t="s">
        <v>3370</v>
      </c>
      <c r="D8328" s="25" t="s">
        <v>236</v>
      </c>
      <c r="E8328" s="25">
        <v>691</v>
      </c>
      <c r="F8328" s="25" t="s">
        <v>298</v>
      </c>
      <c r="G8328" s="26">
        <v>5291</v>
      </c>
      <c r="H8328" s="25" t="s">
        <v>345</v>
      </c>
      <c r="I8328" s="25">
        <v>206640</v>
      </c>
      <c r="J8328" s="25" t="s">
        <v>4084</v>
      </c>
      <c r="K8328">
        <f>VLOOKUP(J8328,PostalCode!$A$2:$C$18289,3,FALSE)</f>
        <v>502287</v>
      </c>
    </row>
    <row r="8329" spans="1:11">
      <c r="A8329" s="25">
        <v>2563</v>
      </c>
      <c r="B8329" s="25" t="s">
        <v>10</v>
      </c>
      <c r="C8329" s="25" t="s">
        <v>3370</v>
      </c>
      <c r="D8329" s="25" t="s">
        <v>236</v>
      </c>
      <c r="E8329" s="25">
        <v>691</v>
      </c>
      <c r="F8329" s="25" t="s">
        <v>298</v>
      </c>
      <c r="G8329" s="26">
        <v>5291</v>
      </c>
      <c r="H8329" s="25" t="s">
        <v>345</v>
      </c>
      <c r="I8329" s="25">
        <v>206642</v>
      </c>
      <c r="J8329" s="25" t="s">
        <v>4085</v>
      </c>
      <c r="K8329" t="e">
        <f>VLOOKUP(J8329,PostalCode!$A$2:$C$18289,3,FALSE)</f>
        <v>#N/A</v>
      </c>
    </row>
    <row r="8330" spans="1:11">
      <c r="A8330" s="25">
        <v>2564</v>
      </c>
      <c r="B8330" s="25" t="s">
        <v>10</v>
      </c>
      <c r="C8330" s="25" t="s">
        <v>3370</v>
      </c>
      <c r="D8330" s="25" t="s">
        <v>236</v>
      </c>
      <c r="E8330" s="25">
        <v>691</v>
      </c>
      <c r="F8330" s="25" t="s">
        <v>298</v>
      </c>
      <c r="G8330" s="26">
        <v>5291</v>
      </c>
      <c r="H8330" s="25" t="s">
        <v>345</v>
      </c>
      <c r="I8330" s="25">
        <v>257928</v>
      </c>
      <c r="J8330" s="25" t="s">
        <v>4086</v>
      </c>
      <c r="K8330" t="e">
        <f>VLOOKUP(J8330,PostalCode!$A$2:$C$18289,3,FALSE)</f>
        <v>#N/A</v>
      </c>
    </row>
    <row r="8331" spans="1:11">
      <c r="A8331" s="25">
        <v>2565</v>
      </c>
      <c r="B8331" s="25" t="s">
        <v>10</v>
      </c>
      <c r="C8331" s="25" t="s">
        <v>3370</v>
      </c>
      <c r="D8331" s="25" t="s">
        <v>236</v>
      </c>
      <c r="E8331" s="25">
        <v>691</v>
      </c>
      <c r="F8331" s="25" t="s">
        <v>298</v>
      </c>
      <c r="G8331" s="26">
        <v>5291</v>
      </c>
      <c r="H8331" s="25" t="s">
        <v>345</v>
      </c>
      <c r="I8331" s="27">
        <v>278800</v>
      </c>
      <c r="J8331" s="27" t="s">
        <v>3483</v>
      </c>
      <c r="K8331" t="e">
        <f>VLOOKUP(J8331,PostalCode!$A$2:$C$18289,3,FALSE)</f>
        <v>#N/A</v>
      </c>
    </row>
    <row r="8332" spans="1:11">
      <c r="A8332" s="25">
        <v>2566</v>
      </c>
      <c r="B8332" s="25" t="s">
        <v>10</v>
      </c>
      <c r="C8332" s="25" t="s">
        <v>3370</v>
      </c>
      <c r="D8332" s="25" t="s">
        <v>236</v>
      </c>
      <c r="E8332" s="25">
        <v>691</v>
      </c>
      <c r="F8332" s="25" t="s">
        <v>298</v>
      </c>
      <c r="G8332" s="26">
        <v>5291</v>
      </c>
      <c r="H8332" s="25" t="s">
        <v>345</v>
      </c>
      <c r="I8332" s="27">
        <v>278798</v>
      </c>
      <c r="J8332" s="27" t="s">
        <v>3468</v>
      </c>
      <c r="K8332" t="e">
        <f>VLOOKUP(J8332,PostalCode!$A$2:$C$18289,3,FALSE)</f>
        <v>#N/A</v>
      </c>
    </row>
    <row r="8333" spans="1:11">
      <c r="A8333" s="25">
        <v>2567</v>
      </c>
      <c r="B8333" s="25" t="s">
        <v>10</v>
      </c>
      <c r="C8333" s="25" t="s">
        <v>3370</v>
      </c>
      <c r="D8333" s="25" t="s">
        <v>236</v>
      </c>
      <c r="E8333" s="25">
        <v>691</v>
      </c>
      <c r="F8333" s="25" t="s">
        <v>298</v>
      </c>
      <c r="G8333" s="26">
        <v>5291</v>
      </c>
      <c r="H8333" s="25" t="s">
        <v>345</v>
      </c>
      <c r="I8333" s="27">
        <v>278814</v>
      </c>
      <c r="J8333" s="27" t="s">
        <v>4087</v>
      </c>
      <c r="K8333" t="e">
        <f>VLOOKUP(J8333,PostalCode!$A$2:$C$18289,3,FALSE)</f>
        <v>#N/A</v>
      </c>
    </row>
    <row r="8334" spans="1:11">
      <c r="A8334" s="25">
        <v>2568</v>
      </c>
      <c r="B8334" s="25" t="s">
        <v>10</v>
      </c>
      <c r="C8334" s="25" t="s">
        <v>3370</v>
      </c>
      <c r="D8334" s="25" t="s">
        <v>236</v>
      </c>
      <c r="E8334" s="25">
        <v>691</v>
      </c>
      <c r="F8334" s="25" t="s">
        <v>298</v>
      </c>
      <c r="G8334" s="26">
        <v>5291</v>
      </c>
      <c r="H8334" s="25" t="s">
        <v>345</v>
      </c>
      <c r="I8334" s="25">
        <v>206643</v>
      </c>
      <c r="J8334" s="25" t="s">
        <v>4088</v>
      </c>
      <c r="K8334">
        <f>VLOOKUP(J8334,PostalCode!$A$2:$C$18289,3,FALSE)</f>
        <v>505405</v>
      </c>
    </row>
    <row r="8335" spans="1:11">
      <c r="A8335" s="25">
        <v>2569</v>
      </c>
      <c r="B8335" s="25" t="s">
        <v>10</v>
      </c>
      <c r="C8335" s="25" t="s">
        <v>3370</v>
      </c>
      <c r="D8335" s="25" t="s">
        <v>236</v>
      </c>
      <c r="E8335" s="25">
        <v>691</v>
      </c>
      <c r="F8335" s="25" t="s">
        <v>298</v>
      </c>
      <c r="G8335" s="26">
        <v>5291</v>
      </c>
      <c r="H8335" s="25" t="s">
        <v>345</v>
      </c>
      <c r="I8335" s="25">
        <v>206644</v>
      </c>
      <c r="J8335" s="25" t="s">
        <v>2021</v>
      </c>
      <c r="K8335">
        <f>VLOOKUP(J8335,PostalCode!$A$2:$C$18289,3,FALSE)</f>
        <v>501502</v>
      </c>
    </row>
    <row r="8336" spans="1:11">
      <c r="A8336" s="25">
        <v>1360</v>
      </c>
      <c r="B8336" s="25" t="s">
        <v>10</v>
      </c>
      <c r="C8336" s="25" t="s">
        <v>1845</v>
      </c>
      <c r="D8336" s="25" t="s">
        <v>11</v>
      </c>
      <c r="E8336" s="30">
        <v>721</v>
      </c>
      <c r="F8336" s="30" t="s">
        <v>158</v>
      </c>
      <c r="G8336" s="26">
        <v>5249</v>
      </c>
      <c r="H8336" s="25" t="s">
        <v>184</v>
      </c>
      <c r="I8336" s="25">
        <v>205724</v>
      </c>
      <c r="J8336" s="25" t="s">
        <v>3094</v>
      </c>
      <c r="K8336">
        <f>VLOOKUP(J8336,PostalCode!$A$2:$C$18289,3,FALSE)</f>
        <v>509210</v>
      </c>
    </row>
    <row r="8337" spans="1:11">
      <c r="A8337" s="25">
        <v>1361</v>
      </c>
      <c r="B8337" s="25" t="s">
        <v>10</v>
      </c>
      <c r="C8337" s="25" t="s">
        <v>1845</v>
      </c>
      <c r="D8337" s="25" t="s">
        <v>11</v>
      </c>
      <c r="E8337" s="30">
        <v>721</v>
      </c>
      <c r="F8337" s="30" t="s">
        <v>158</v>
      </c>
      <c r="G8337" s="26">
        <v>5249</v>
      </c>
      <c r="H8337" s="25" t="s">
        <v>184</v>
      </c>
      <c r="I8337" s="25">
        <v>205725</v>
      </c>
      <c r="J8337" s="25" t="s">
        <v>3095</v>
      </c>
      <c r="K8337">
        <f>VLOOKUP(J8337,PostalCode!$A$2:$C$18289,3,FALSE)</f>
        <v>509210</v>
      </c>
    </row>
    <row r="8338" spans="1:11">
      <c r="A8338" s="25">
        <v>1362</v>
      </c>
      <c r="B8338" s="25" t="s">
        <v>10</v>
      </c>
      <c r="C8338" s="25" t="s">
        <v>1845</v>
      </c>
      <c r="D8338" s="25" t="s">
        <v>11</v>
      </c>
      <c r="E8338" s="30">
        <v>721</v>
      </c>
      <c r="F8338" s="30" t="s">
        <v>158</v>
      </c>
      <c r="G8338" s="26">
        <v>5249</v>
      </c>
      <c r="H8338" s="25" t="s">
        <v>184</v>
      </c>
      <c r="I8338" s="25">
        <v>205726</v>
      </c>
      <c r="J8338" s="25" t="s">
        <v>3096</v>
      </c>
      <c r="K8338">
        <f>VLOOKUP(J8338,PostalCode!$A$2:$C$18289,3,FALSE)</f>
        <v>502286</v>
      </c>
    </row>
    <row r="8339" spans="1:11">
      <c r="A8339" s="25">
        <v>1363</v>
      </c>
      <c r="B8339" s="25" t="s">
        <v>10</v>
      </c>
      <c r="C8339" s="25" t="s">
        <v>1845</v>
      </c>
      <c r="D8339" s="25" t="s">
        <v>11</v>
      </c>
      <c r="E8339" s="30">
        <v>721</v>
      </c>
      <c r="F8339" s="30" t="s">
        <v>158</v>
      </c>
      <c r="G8339" s="26">
        <v>5249</v>
      </c>
      <c r="H8339" s="25" t="s">
        <v>184</v>
      </c>
      <c r="I8339" s="25">
        <v>205727</v>
      </c>
      <c r="J8339" s="25" t="s">
        <v>3097</v>
      </c>
      <c r="K8339" t="e">
        <f>VLOOKUP(J8339,PostalCode!$A$2:$C$18289,3,FALSE)</f>
        <v>#N/A</v>
      </c>
    </row>
    <row r="8340" spans="1:11">
      <c r="A8340" s="25">
        <v>1364</v>
      </c>
      <c r="B8340" s="25" t="s">
        <v>10</v>
      </c>
      <c r="C8340" s="25" t="s">
        <v>1845</v>
      </c>
      <c r="D8340" s="25" t="s">
        <v>11</v>
      </c>
      <c r="E8340" s="30">
        <v>721</v>
      </c>
      <c r="F8340" s="30" t="s">
        <v>158</v>
      </c>
      <c r="G8340" s="26">
        <v>5249</v>
      </c>
      <c r="H8340" s="25" t="s">
        <v>184</v>
      </c>
      <c r="I8340" s="25">
        <v>205728</v>
      </c>
      <c r="J8340" s="25" t="s">
        <v>3098</v>
      </c>
      <c r="K8340">
        <f>VLOOKUP(J8340,PostalCode!$A$2:$C$18289,3,FALSE)</f>
        <v>509210</v>
      </c>
    </row>
    <row r="8341" spans="1:11">
      <c r="A8341" s="25">
        <v>1365</v>
      </c>
      <c r="B8341" s="25" t="s">
        <v>10</v>
      </c>
      <c r="C8341" s="25" t="s">
        <v>1845</v>
      </c>
      <c r="D8341" s="25" t="s">
        <v>11</v>
      </c>
      <c r="E8341" s="30">
        <v>721</v>
      </c>
      <c r="F8341" s="30" t="s">
        <v>158</v>
      </c>
      <c r="G8341" s="26">
        <v>5249</v>
      </c>
      <c r="H8341" s="25" t="s">
        <v>184</v>
      </c>
      <c r="I8341" s="25">
        <v>205729</v>
      </c>
      <c r="J8341" s="25" t="s">
        <v>3099</v>
      </c>
      <c r="K8341" t="e">
        <f>VLOOKUP(J8341,PostalCode!$A$2:$C$18289,3,FALSE)</f>
        <v>#N/A</v>
      </c>
    </row>
    <row r="8342" spans="1:11">
      <c r="A8342" s="25">
        <v>1366</v>
      </c>
      <c r="B8342" s="25" t="s">
        <v>10</v>
      </c>
      <c r="C8342" s="25" t="s">
        <v>1845</v>
      </c>
      <c r="D8342" s="25" t="s">
        <v>11</v>
      </c>
      <c r="E8342" s="30">
        <v>721</v>
      </c>
      <c r="F8342" s="30" t="s">
        <v>158</v>
      </c>
      <c r="G8342" s="26">
        <v>5249</v>
      </c>
      <c r="H8342" s="25" t="s">
        <v>184</v>
      </c>
      <c r="I8342" s="25">
        <v>205730</v>
      </c>
      <c r="J8342" s="25" t="s">
        <v>3100</v>
      </c>
      <c r="K8342">
        <f>VLOOKUP(J8342,PostalCode!$A$2:$C$18289,3,FALSE)</f>
        <v>509210</v>
      </c>
    </row>
    <row r="8343" spans="1:11">
      <c r="A8343" s="25">
        <v>1367</v>
      </c>
      <c r="B8343" s="25" t="s">
        <v>10</v>
      </c>
      <c r="C8343" s="25" t="s">
        <v>1845</v>
      </c>
      <c r="D8343" s="25" t="s">
        <v>11</v>
      </c>
      <c r="E8343" s="30">
        <v>721</v>
      </c>
      <c r="F8343" s="30" t="s">
        <v>158</v>
      </c>
      <c r="G8343" s="26">
        <v>5249</v>
      </c>
      <c r="H8343" s="25" t="s">
        <v>184</v>
      </c>
      <c r="I8343" s="25">
        <v>205731</v>
      </c>
      <c r="J8343" s="25" t="s">
        <v>3101</v>
      </c>
      <c r="K8343" t="e">
        <f>VLOOKUP(J8343,PostalCode!$A$2:$C$18289,3,FALSE)</f>
        <v>#N/A</v>
      </c>
    </row>
    <row r="8344" spans="1:11">
      <c r="A8344" s="25">
        <v>1368</v>
      </c>
      <c r="B8344" s="25" t="s">
        <v>10</v>
      </c>
      <c r="C8344" s="25" t="s">
        <v>1845</v>
      </c>
      <c r="D8344" s="25" t="s">
        <v>11</v>
      </c>
      <c r="E8344" s="30">
        <v>721</v>
      </c>
      <c r="F8344" s="30" t="s">
        <v>158</v>
      </c>
      <c r="G8344" s="26">
        <v>5249</v>
      </c>
      <c r="H8344" s="25" t="s">
        <v>184</v>
      </c>
      <c r="I8344" s="27">
        <v>280502</v>
      </c>
      <c r="J8344" s="27" t="s">
        <v>3102</v>
      </c>
      <c r="K8344" t="e">
        <f>VLOOKUP(J8344,PostalCode!$A$2:$C$18289,3,FALSE)</f>
        <v>#N/A</v>
      </c>
    </row>
    <row r="8345" spans="1:11">
      <c r="A8345" s="25">
        <v>1369</v>
      </c>
      <c r="B8345" s="25" t="s">
        <v>10</v>
      </c>
      <c r="C8345" s="25" t="s">
        <v>1845</v>
      </c>
      <c r="D8345" s="25" t="s">
        <v>11</v>
      </c>
      <c r="E8345" s="30">
        <v>721</v>
      </c>
      <c r="F8345" s="30" t="s">
        <v>158</v>
      </c>
      <c r="G8345" s="26">
        <v>5249</v>
      </c>
      <c r="H8345" s="25" t="s">
        <v>184</v>
      </c>
      <c r="I8345" s="25">
        <v>205010</v>
      </c>
      <c r="J8345" s="25" t="s">
        <v>3103</v>
      </c>
      <c r="K8345">
        <f>VLOOKUP(J8345,PostalCode!$A$2:$C$18289,3,FALSE)</f>
        <v>509407</v>
      </c>
    </row>
    <row r="8346" spans="1:11">
      <c r="A8346" s="25">
        <v>1370</v>
      </c>
      <c r="B8346" s="25" t="s">
        <v>10</v>
      </c>
      <c r="C8346" s="25" t="s">
        <v>1845</v>
      </c>
      <c r="D8346" s="25" t="s">
        <v>11</v>
      </c>
      <c r="E8346" s="30">
        <v>721</v>
      </c>
      <c r="F8346" s="30" t="s">
        <v>158</v>
      </c>
      <c r="G8346" s="26">
        <v>5249</v>
      </c>
      <c r="H8346" s="25" t="s">
        <v>184</v>
      </c>
      <c r="I8346" s="25">
        <v>205732</v>
      </c>
      <c r="J8346" s="25" t="s">
        <v>3104</v>
      </c>
      <c r="K8346">
        <f>VLOOKUP(J8346,PostalCode!$A$2:$C$18289,3,FALSE)</f>
        <v>509205</v>
      </c>
    </row>
    <row r="8347" spans="1:11">
      <c r="A8347" s="25">
        <v>1371</v>
      </c>
      <c r="B8347" s="25" t="s">
        <v>10</v>
      </c>
      <c r="C8347" s="25" t="s">
        <v>1845</v>
      </c>
      <c r="D8347" s="25" t="s">
        <v>11</v>
      </c>
      <c r="E8347" s="30">
        <v>721</v>
      </c>
      <c r="F8347" s="30" t="s">
        <v>158</v>
      </c>
      <c r="G8347" s="26">
        <v>5249</v>
      </c>
      <c r="H8347" s="25" t="s">
        <v>184</v>
      </c>
      <c r="I8347" s="25">
        <v>205733</v>
      </c>
      <c r="J8347" s="25" t="s">
        <v>1852</v>
      </c>
      <c r="K8347">
        <f>VLOOKUP(J8347,PostalCode!$A$2:$C$18289,3,FALSE)</f>
        <v>502302</v>
      </c>
    </row>
    <row r="8348" spans="1:11">
      <c r="A8348" s="25">
        <v>1372</v>
      </c>
      <c r="B8348" s="25" t="s">
        <v>10</v>
      </c>
      <c r="C8348" s="25" t="s">
        <v>1845</v>
      </c>
      <c r="D8348" s="25" t="s">
        <v>11</v>
      </c>
      <c r="E8348" s="30">
        <v>721</v>
      </c>
      <c r="F8348" s="30" t="s">
        <v>158</v>
      </c>
      <c r="G8348" s="26">
        <v>5249</v>
      </c>
      <c r="H8348" s="25" t="s">
        <v>184</v>
      </c>
      <c r="I8348" s="25">
        <v>205734</v>
      </c>
      <c r="J8348" s="25" t="s">
        <v>3105</v>
      </c>
      <c r="K8348">
        <f>VLOOKUP(J8348,PostalCode!$A$2:$C$18289,3,FALSE)</f>
        <v>509210</v>
      </c>
    </row>
    <row r="8349" spans="1:11">
      <c r="A8349" s="25">
        <v>1373</v>
      </c>
      <c r="B8349" s="25" t="s">
        <v>10</v>
      </c>
      <c r="C8349" s="25" t="s">
        <v>1845</v>
      </c>
      <c r="D8349" s="25" t="s">
        <v>11</v>
      </c>
      <c r="E8349" s="30">
        <v>721</v>
      </c>
      <c r="F8349" s="30" t="s">
        <v>158</v>
      </c>
      <c r="G8349" s="26">
        <v>5249</v>
      </c>
      <c r="H8349" s="25" t="s">
        <v>184</v>
      </c>
      <c r="I8349" s="25">
        <v>205735</v>
      </c>
      <c r="J8349" s="25" t="s">
        <v>3106</v>
      </c>
      <c r="K8349" t="e">
        <f>VLOOKUP(J8349,PostalCode!$A$2:$C$18289,3,FALSE)</f>
        <v>#N/A</v>
      </c>
    </row>
    <row r="8350" spans="1:11">
      <c r="A8350" s="25">
        <v>1374</v>
      </c>
      <c r="B8350" s="25" t="s">
        <v>10</v>
      </c>
      <c r="C8350" s="25" t="s">
        <v>1845</v>
      </c>
      <c r="D8350" s="25" t="s">
        <v>11</v>
      </c>
      <c r="E8350" s="30">
        <v>721</v>
      </c>
      <c r="F8350" s="30" t="s">
        <v>158</v>
      </c>
      <c r="G8350" s="26">
        <v>5249</v>
      </c>
      <c r="H8350" s="25" t="s">
        <v>184</v>
      </c>
      <c r="I8350" s="25">
        <v>205736</v>
      </c>
      <c r="J8350" s="25" t="s">
        <v>3107</v>
      </c>
      <c r="K8350" t="e">
        <f>VLOOKUP(J8350,PostalCode!$A$2:$C$18289,3,FALSE)</f>
        <v>#N/A</v>
      </c>
    </row>
    <row r="8351" spans="1:11">
      <c r="A8351" s="25">
        <v>1375</v>
      </c>
      <c r="B8351" s="25" t="s">
        <v>10</v>
      </c>
      <c r="C8351" s="25" t="s">
        <v>1845</v>
      </c>
      <c r="D8351" s="25" t="s">
        <v>11</v>
      </c>
      <c r="E8351" s="30">
        <v>721</v>
      </c>
      <c r="F8351" s="30" t="s">
        <v>158</v>
      </c>
      <c r="G8351" s="26">
        <v>5249</v>
      </c>
      <c r="H8351" s="25" t="s">
        <v>184</v>
      </c>
      <c r="I8351" s="25">
        <v>205737</v>
      </c>
      <c r="J8351" s="25" t="s">
        <v>3108</v>
      </c>
      <c r="K8351">
        <f>VLOOKUP(J8351,PostalCode!$A$2:$C$18289,3,FALSE)</f>
        <v>509210</v>
      </c>
    </row>
    <row r="8352" spans="1:11">
      <c r="A8352" s="25">
        <v>1376</v>
      </c>
      <c r="B8352" s="25" t="s">
        <v>10</v>
      </c>
      <c r="C8352" s="25" t="s">
        <v>1845</v>
      </c>
      <c r="D8352" s="25" t="s">
        <v>11</v>
      </c>
      <c r="E8352" s="30">
        <v>721</v>
      </c>
      <c r="F8352" s="30" t="s">
        <v>158</v>
      </c>
      <c r="G8352" s="26">
        <v>5249</v>
      </c>
      <c r="H8352" s="25" t="s">
        <v>184</v>
      </c>
      <c r="I8352" s="25">
        <v>205738</v>
      </c>
      <c r="J8352" s="25" t="s">
        <v>3109</v>
      </c>
      <c r="K8352" t="e">
        <f>VLOOKUP(J8352,PostalCode!$A$2:$C$18289,3,FALSE)</f>
        <v>#N/A</v>
      </c>
    </row>
    <row r="8353" spans="1:11">
      <c r="A8353" s="25">
        <v>1377</v>
      </c>
      <c r="B8353" s="25" t="s">
        <v>10</v>
      </c>
      <c r="C8353" s="25" t="s">
        <v>1845</v>
      </c>
      <c r="D8353" s="25" t="s">
        <v>11</v>
      </c>
      <c r="E8353" s="30">
        <v>721</v>
      </c>
      <c r="F8353" s="30" t="s">
        <v>158</v>
      </c>
      <c r="G8353" s="26">
        <v>5249</v>
      </c>
      <c r="H8353" s="25" t="s">
        <v>184</v>
      </c>
      <c r="I8353" s="27">
        <v>280503</v>
      </c>
      <c r="J8353" s="27" t="s">
        <v>3110</v>
      </c>
      <c r="K8353">
        <f>VLOOKUP(J8353,PostalCode!$A$2:$C$18289,3,FALSE)</f>
        <v>503301</v>
      </c>
    </row>
    <row r="8354" spans="1:11">
      <c r="A8354" s="25">
        <v>1378</v>
      </c>
      <c r="B8354" s="25" t="s">
        <v>10</v>
      </c>
      <c r="C8354" s="25" t="s">
        <v>1845</v>
      </c>
      <c r="D8354" s="25" t="s">
        <v>11</v>
      </c>
      <c r="E8354" s="30">
        <v>721</v>
      </c>
      <c r="F8354" s="30" t="s">
        <v>158</v>
      </c>
      <c r="G8354" s="26">
        <v>5249</v>
      </c>
      <c r="H8354" s="25" t="s">
        <v>184</v>
      </c>
      <c r="I8354" s="27">
        <v>280507</v>
      </c>
      <c r="J8354" s="27" t="s">
        <v>3111</v>
      </c>
      <c r="K8354" t="e">
        <f>VLOOKUP(J8354,PostalCode!$A$2:$C$18289,3,FALSE)</f>
        <v>#N/A</v>
      </c>
    </row>
    <row r="8355" spans="1:11">
      <c r="A8355" s="25">
        <v>1379</v>
      </c>
      <c r="B8355" s="25" t="s">
        <v>10</v>
      </c>
      <c r="C8355" s="25" t="s">
        <v>1845</v>
      </c>
      <c r="D8355" s="25" t="s">
        <v>11</v>
      </c>
      <c r="E8355" s="30">
        <v>721</v>
      </c>
      <c r="F8355" s="30" t="s">
        <v>158</v>
      </c>
      <c r="G8355" s="26">
        <v>5249</v>
      </c>
      <c r="H8355" s="25" t="s">
        <v>184</v>
      </c>
      <c r="I8355" s="27">
        <v>280508</v>
      </c>
      <c r="J8355" s="27" t="s">
        <v>3112</v>
      </c>
      <c r="K8355" t="e">
        <f>VLOOKUP(J8355,PostalCode!$A$2:$C$18289,3,FALSE)</f>
        <v>#N/A</v>
      </c>
    </row>
    <row r="8356" spans="1:11">
      <c r="A8356" s="25">
        <v>1380</v>
      </c>
      <c r="B8356" s="25" t="s">
        <v>10</v>
      </c>
      <c r="C8356" s="25" t="s">
        <v>1845</v>
      </c>
      <c r="D8356" s="25" t="s">
        <v>11</v>
      </c>
      <c r="E8356" s="30">
        <v>721</v>
      </c>
      <c r="F8356" s="30" t="s">
        <v>158</v>
      </c>
      <c r="G8356" s="26">
        <v>5249</v>
      </c>
      <c r="H8356" s="25" t="s">
        <v>184</v>
      </c>
      <c r="I8356" s="25">
        <v>205739</v>
      </c>
      <c r="J8356" s="25" t="s">
        <v>3113</v>
      </c>
      <c r="K8356">
        <f>VLOOKUP(J8356,PostalCode!$A$2:$C$18289,3,FALSE)</f>
        <v>509210</v>
      </c>
    </row>
    <row r="8357" spans="1:11">
      <c r="A8357" s="25">
        <v>1381</v>
      </c>
      <c r="B8357" s="25" t="s">
        <v>10</v>
      </c>
      <c r="C8357" s="25" t="s">
        <v>1845</v>
      </c>
      <c r="D8357" s="25" t="s">
        <v>11</v>
      </c>
      <c r="E8357" s="30">
        <v>721</v>
      </c>
      <c r="F8357" s="30" t="s">
        <v>158</v>
      </c>
      <c r="G8357" s="26">
        <v>5249</v>
      </c>
      <c r="H8357" s="25" t="s">
        <v>184</v>
      </c>
      <c r="I8357" s="27">
        <v>280506</v>
      </c>
      <c r="J8357" s="27" t="s">
        <v>3114</v>
      </c>
      <c r="K8357" t="e">
        <f>VLOOKUP(J8357,PostalCode!$A$2:$C$18289,3,FALSE)</f>
        <v>#N/A</v>
      </c>
    </row>
    <row r="8358" spans="1:11">
      <c r="A8358" s="25">
        <v>1382</v>
      </c>
      <c r="B8358" s="25" t="s">
        <v>10</v>
      </c>
      <c r="C8358" s="25" t="s">
        <v>1845</v>
      </c>
      <c r="D8358" s="25" t="s">
        <v>11</v>
      </c>
      <c r="E8358" s="30">
        <v>721</v>
      </c>
      <c r="F8358" s="30" t="s">
        <v>158</v>
      </c>
      <c r="G8358" s="26">
        <v>5249</v>
      </c>
      <c r="H8358" s="25" t="s">
        <v>184</v>
      </c>
      <c r="I8358" s="25">
        <v>205740</v>
      </c>
      <c r="J8358" s="25" t="s">
        <v>3115</v>
      </c>
      <c r="K8358" t="e">
        <f>VLOOKUP(J8358,PostalCode!$A$2:$C$18289,3,FALSE)</f>
        <v>#N/A</v>
      </c>
    </row>
    <row r="8359" spans="1:11">
      <c r="A8359" s="25">
        <v>1383</v>
      </c>
      <c r="B8359" s="25" t="s">
        <v>10</v>
      </c>
      <c r="C8359" s="25" t="s">
        <v>1845</v>
      </c>
      <c r="D8359" s="25" t="s">
        <v>11</v>
      </c>
      <c r="E8359" s="30">
        <v>721</v>
      </c>
      <c r="F8359" s="30" t="s">
        <v>158</v>
      </c>
      <c r="G8359" s="26">
        <v>5249</v>
      </c>
      <c r="H8359" s="25" t="s">
        <v>184</v>
      </c>
      <c r="I8359" s="25">
        <v>205741</v>
      </c>
      <c r="J8359" s="25" t="s">
        <v>3116</v>
      </c>
      <c r="K8359" t="e">
        <f>VLOOKUP(J8359,PostalCode!$A$2:$C$18289,3,FALSE)</f>
        <v>#N/A</v>
      </c>
    </row>
    <row r="8360" spans="1:11">
      <c r="A8360" s="25">
        <v>1384</v>
      </c>
      <c r="B8360" s="25" t="s">
        <v>10</v>
      </c>
      <c r="C8360" s="25" t="s">
        <v>1845</v>
      </c>
      <c r="D8360" s="25" t="s">
        <v>11</v>
      </c>
      <c r="E8360" s="30">
        <v>721</v>
      </c>
      <c r="F8360" s="30" t="s">
        <v>158</v>
      </c>
      <c r="G8360" s="26">
        <v>5249</v>
      </c>
      <c r="H8360" s="25" t="s">
        <v>184</v>
      </c>
      <c r="I8360" s="25">
        <v>205742</v>
      </c>
      <c r="J8360" s="25" t="s">
        <v>2531</v>
      </c>
      <c r="K8360">
        <f>VLOOKUP(J8360,PostalCode!$A$2:$C$18289,3,FALSE)</f>
        <v>502301</v>
      </c>
    </row>
    <row r="8361" spans="1:11">
      <c r="A8361" s="25">
        <v>1385</v>
      </c>
      <c r="B8361" s="25" t="s">
        <v>10</v>
      </c>
      <c r="C8361" s="25" t="s">
        <v>1845</v>
      </c>
      <c r="D8361" s="25" t="s">
        <v>11</v>
      </c>
      <c r="E8361" s="30">
        <v>721</v>
      </c>
      <c r="F8361" s="30" t="s">
        <v>158</v>
      </c>
      <c r="G8361" s="26">
        <v>5249</v>
      </c>
      <c r="H8361" s="25" t="s">
        <v>184</v>
      </c>
      <c r="I8361" s="25">
        <v>205743</v>
      </c>
      <c r="J8361" s="25" t="s">
        <v>2184</v>
      </c>
      <c r="K8361">
        <f>VLOOKUP(J8361,PostalCode!$A$2:$C$18289,3,FALSE)</f>
        <v>502271</v>
      </c>
    </row>
    <row r="8362" spans="1:11">
      <c r="A8362" s="25">
        <v>1386</v>
      </c>
      <c r="B8362" s="25" t="s">
        <v>10</v>
      </c>
      <c r="C8362" s="25" t="s">
        <v>1845</v>
      </c>
      <c r="D8362" s="25" t="s">
        <v>11</v>
      </c>
      <c r="E8362" s="30">
        <v>721</v>
      </c>
      <c r="F8362" s="30" t="s">
        <v>158</v>
      </c>
      <c r="G8362" s="26">
        <v>5249</v>
      </c>
      <c r="H8362" s="25" t="s">
        <v>184</v>
      </c>
      <c r="I8362" s="27">
        <v>280500</v>
      </c>
      <c r="J8362" s="27" t="s">
        <v>3117</v>
      </c>
      <c r="K8362" t="e">
        <f>VLOOKUP(J8362,PostalCode!$A$2:$C$18289,3,FALSE)</f>
        <v>#N/A</v>
      </c>
    </row>
    <row r="8363" spans="1:11">
      <c r="A8363" s="25">
        <v>1387</v>
      </c>
      <c r="B8363" s="25" t="s">
        <v>10</v>
      </c>
      <c r="C8363" s="25" t="s">
        <v>1845</v>
      </c>
      <c r="D8363" s="25" t="s">
        <v>11</v>
      </c>
      <c r="E8363" s="30">
        <v>721</v>
      </c>
      <c r="F8363" s="30" t="s">
        <v>158</v>
      </c>
      <c r="G8363" s="26">
        <v>5249</v>
      </c>
      <c r="H8363" s="25" t="s">
        <v>184</v>
      </c>
      <c r="I8363" s="27">
        <v>280504</v>
      </c>
      <c r="J8363" s="27" t="s">
        <v>3118</v>
      </c>
      <c r="K8363" t="e">
        <f>VLOOKUP(J8363,PostalCode!$A$2:$C$18289,3,FALSE)</f>
        <v>#N/A</v>
      </c>
    </row>
    <row r="8364" spans="1:11">
      <c r="A8364" s="25">
        <v>6592</v>
      </c>
      <c r="B8364" s="25" t="s">
        <v>680</v>
      </c>
      <c r="C8364" s="25" t="s">
        <v>6898</v>
      </c>
      <c r="D8364" s="25" t="s">
        <v>866</v>
      </c>
      <c r="E8364" s="25">
        <v>514</v>
      </c>
      <c r="F8364" s="25" t="s">
        <v>866</v>
      </c>
      <c r="G8364" s="26">
        <v>5353</v>
      </c>
      <c r="H8364" s="25" t="s">
        <v>930</v>
      </c>
      <c r="I8364" s="25">
        <v>207873</v>
      </c>
      <c r="J8364" s="25" t="s">
        <v>7376</v>
      </c>
      <c r="K8364" t="e">
        <f>VLOOKUP(J8364,PostalCode!$A$2:$C$18289,3,FALSE)</f>
        <v>#N/A</v>
      </c>
    </row>
    <row r="8365" spans="1:11">
      <c r="A8365" s="25">
        <v>6593</v>
      </c>
      <c r="B8365" s="25" t="s">
        <v>680</v>
      </c>
      <c r="C8365" s="25" t="s">
        <v>6898</v>
      </c>
      <c r="D8365" s="25" t="s">
        <v>866</v>
      </c>
      <c r="E8365" s="25">
        <v>514</v>
      </c>
      <c r="F8365" s="25" t="s">
        <v>866</v>
      </c>
      <c r="G8365" s="26">
        <v>5353</v>
      </c>
      <c r="H8365" s="25" t="s">
        <v>930</v>
      </c>
      <c r="I8365" s="25">
        <v>207874</v>
      </c>
      <c r="J8365" s="25" t="s">
        <v>7377</v>
      </c>
      <c r="K8365" t="e">
        <f>VLOOKUP(J8365,PostalCode!$A$2:$C$18289,3,FALSE)</f>
        <v>#N/A</v>
      </c>
    </row>
    <row r="8366" spans="1:11">
      <c r="A8366" s="25">
        <v>6594</v>
      </c>
      <c r="B8366" s="25" t="s">
        <v>680</v>
      </c>
      <c r="C8366" s="25" t="s">
        <v>6898</v>
      </c>
      <c r="D8366" s="25" t="s">
        <v>866</v>
      </c>
      <c r="E8366" s="25">
        <v>514</v>
      </c>
      <c r="F8366" s="25" t="s">
        <v>866</v>
      </c>
      <c r="G8366" s="26">
        <v>5353</v>
      </c>
      <c r="H8366" s="25" t="s">
        <v>930</v>
      </c>
      <c r="I8366" s="25">
        <v>207875</v>
      </c>
      <c r="J8366" s="25" t="s">
        <v>7378</v>
      </c>
      <c r="K8366" t="e">
        <f>VLOOKUP(J8366,PostalCode!$A$2:$C$18289,3,FALSE)</f>
        <v>#N/A</v>
      </c>
    </row>
    <row r="8367" spans="1:11">
      <c r="A8367" s="25">
        <v>6595</v>
      </c>
      <c r="B8367" s="25" t="s">
        <v>680</v>
      </c>
      <c r="C8367" s="25" t="s">
        <v>6898</v>
      </c>
      <c r="D8367" s="25" t="s">
        <v>866</v>
      </c>
      <c r="E8367" s="25">
        <v>514</v>
      </c>
      <c r="F8367" s="25" t="s">
        <v>866</v>
      </c>
      <c r="G8367" s="26">
        <v>5353</v>
      </c>
      <c r="H8367" s="25" t="s">
        <v>930</v>
      </c>
      <c r="I8367" s="25">
        <v>207876</v>
      </c>
      <c r="J8367" s="25" t="s">
        <v>7379</v>
      </c>
      <c r="K8367">
        <f>VLOOKUP(J8367,PostalCode!$A$2:$C$18289,3,FALSE)</f>
        <v>508002</v>
      </c>
    </row>
    <row r="8368" spans="1:11">
      <c r="A8368" s="25">
        <v>6596</v>
      </c>
      <c r="B8368" s="25" t="s">
        <v>680</v>
      </c>
      <c r="C8368" s="25" t="s">
        <v>6898</v>
      </c>
      <c r="D8368" s="25" t="s">
        <v>866</v>
      </c>
      <c r="E8368" s="25">
        <v>514</v>
      </c>
      <c r="F8368" s="25" t="s">
        <v>866</v>
      </c>
      <c r="G8368" s="26">
        <v>5353</v>
      </c>
      <c r="H8368" s="25" t="s">
        <v>930</v>
      </c>
      <c r="I8368" s="25">
        <v>207877</v>
      </c>
      <c r="J8368" s="25" t="s">
        <v>7380</v>
      </c>
      <c r="K8368" t="e">
        <f>VLOOKUP(J8368,PostalCode!$A$2:$C$18289,3,FALSE)</f>
        <v>#N/A</v>
      </c>
    </row>
    <row r="8369" spans="1:11">
      <c r="A8369" s="25">
        <v>6597</v>
      </c>
      <c r="B8369" s="25" t="s">
        <v>680</v>
      </c>
      <c r="C8369" s="25" t="s">
        <v>6898</v>
      </c>
      <c r="D8369" s="25" t="s">
        <v>866</v>
      </c>
      <c r="E8369" s="25">
        <v>514</v>
      </c>
      <c r="F8369" s="25" t="s">
        <v>866</v>
      </c>
      <c r="G8369" s="26">
        <v>5353</v>
      </c>
      <c r="H8369" s="25" t="s">
        <v>930</v>
      </c>
      <c r="I8369" s="27">
        <v>280727</v>
      </c>
      <c r="J8369" s="27" t="s">
        <v>7381</v>
      </c>
      <c r="K8369" t="e">
        <f>VLOOKUP(J8369,PostalCode!$A$2:$C$18289,3,FALSE)</f>
        <v>#N/A</v>
      </c>
    </row>
    <row r="8370" spans="1:11">
      <c r="A8370" s="25">
        <v>6598</v>
      </c>
      <c r="B8370" s="25" t="s">
        <v>680</v>
      </c>
      <c r="C8370" s="25" t="s">
        <v>6898</v>
      </c>
      <c r="D8370" s="25" t="s">
        <v>866</v>
      </c>
      <c r="E8370" s="25">
        <v>514</v>
      </c>
      <c r="F8370" s="25" t="s">
        <v>866</v>
      </c>
      <c r="G8370" s="26">
        <v>5353</v>
      </c>
      <c r="H8370" s="25" t="s">
        <v>930</v>
      </c>
      <c r="I8370" s="25">
        <v>207878</v>
      </c>
      <c r="J8370" s="25" t="s">
        <v>7382</v>
      </c>
      <c r="K8370" t="e">
        <f>VLOOKUP(J8370,PostalCode!$A$2:$C$18289,3,FALSE)</f>
        <v>#N/A</v>
      </c>
    </row>
    <row r="8371" spans="1:11">
      <c r="A8371" s="25">
        <v>6599</v>
      </c>
      <c r="B8371" s="25" t="s">
        <v>680</v>
      </c>
      <c r="C8371" s="25" t="s">
        <v>6898</v>
      </c>
      <c r="D8371" s="25" t="s">
        <v>866</v>
      </c>
      <c r="E8371" s="25">
        <v>514</v>
      </c>
      <c r="F8371" s="25" t="s">
        <v>866</v>
      </c>
      <c r="G8371" s="26">
        <v>5353</v>
      </c>
      <c r="H8371" s="25" t="s">
        <v>930</v>
      </c>
      <c r="I8371" s="25">
        <v>207879</v>
      </c>
      <c r="J8371" s="25" t="s">
        <v>7383</v>
      </c>
      <c r="K8371" t="e">
        <f>VLOOKUP(J8371,PostalCode!$A$2:$C$18289,3,FALSE)</f>
        <v>#N/A</v>
      </c>
    </row>
    <row r="8372" spans="1:11">
      <c r="A8372" s="25">
        <v>6600</v>
      </c>
      <c r="B8372" s="25" t="s">
        <v>680</v>
      </c>
      <c r="C8372" s="25" t="s">
        <v>6898</v>
      </c>
      <c r="D8372" s="25" t="s">
        <v>866</v>
      </c>
      <c r="E8372" s="25">
        <v>514</v>
      </c>
      <c r="F8372" s="25" t="s">
        <v>866</v>
      </c>
      <c r="G8372" s="26">
        <v>5353</v>
      </c>
      <c r="H8372" s="25" t="s">
        <v>930</v>
      </c>
      <c r="I8372" s="25">
        <v>207880</v>
      </c>
      <c r="J8372" s="25" t="s">
        <v>7384</v>
      </c>
      <c r="K8372" t="e">
        <f>VLOOKUP(J8372,PostalCode!$A$2:$C$18289,3,FALSE)</f>
        <v>#N/A</v>
      </c>
    </row>
    <row r="8373" spans="1:11">
      <c r="A8373" s="25">
        <v>6601</v>
      </c>
      <c r="B8373" s="25" t="s">
        <v>680</v>
      </c>
      <c r="C8373" s="25" t="s">
        <v>6898</v>
      </c>
      <c r="D8373" s="25" t="s">
        <v>866</v>
      </c>
      <c r="E8373" s="25">
        <v>514</v>
      </c>
      <c r="F8373" s="25" t="s">
        <v>866</v>
      </c>
      <c r="G8373" s="26">
        <v>5353</v>
      </c>
      <c r="H8373" s="25" t="s">
        <v>930</v>
      </c>
      <c r="I8373" s="25">
        <v>234561</v>
      </c>
      <c r="J8373" s="25" t="s">
        <v>7385</v>
      </c>
      <c r="K8373" t="e">
        <f>VLOOKUP(J8373,PostalCode!$A$2:$C$18289,3,FALSE)</f>
        <v>#N/A</v>
      </c>
    </row>
    <row r="8374" spans="1:11">
      <c r="A8374" s="25">
        <v>6602</v>
      </c>
      <c r="B8374" s="25" t="s">
        <v>680</v>
      </c>
      <c r="C8374" s="25" t="s">
        <v>6898</v>
      </c>
      <c r="D8374" s="25" t="s">
        <v>866</v>
      </c>
      <c r="E8374" s="25">
        <v>514</v>
      </c>
      <c r="F8374" s="25" t="s">
        <v>866</v>
      </c>
      <c r="G8374" s="26">
        <v>5353</v>
      </c>
      <c r="H8374" s="25" t="s">
        <v>930</v>
      </c>
      <c r="I8374" s="27">
        <v>280738</v>
      </c>
      <c r="J8374" s="27" t="s">
        <v>4881</v>
      </c>
      <c r="K8374" t="e">
        <f>VLOOKUP(J8374,PostalCode!$A$2:$C$18289,3,FALSE)</f>
        <v>#N/A</v>
      </c>
    </row>
    <row r="8375" spans="1:11">
      <c r="A8375" s="25">
        <v>6603</v>
      </c>
      <c r="B8375" s="25" t="s">
        <v>680</v>
      </c>
      <c r="C8375" s="25" t="s">
        <v>6898</v>
      </c>
      <c r="D8375" s="25" t="s">
        <v>866</v>
      </c>
      <c r="E8375" s="25">
        <v>514</v>
      </c>
      <c r="F8375" s="25" t="s">
        <v>866</v>
      </c>
      <c r="G8375" s="26">
        <v>5353</v>
      </c>
      <c r="H8375" s="25" t="s">
        <v>930</v>
      </c>
      <c r="I8375" s="25">
        <v>207881</v>
      </c>
      <c r="J8375" s="25" t="s">
        <v>7386</v>
      </c>
      <c r="K8375" t="e">
        <f>VLOOKUP(J8375,PostalCode!$A$2:$C$18289,3,FALSE)</f>
        <v>#N/A</v>
      </c>
    </row>
    <row r="8376" spans="1:11">
      <c r="A8376" s="25">
        <v>6604</v>
      </c>
      <c r="B8376" s="25" t="s">
        <v>680</v>
      </c>
      <c r="C8376" s="25" t="s">
        <v>6898</v>
      </c>
      <c r="D8376" s="25" t="s">
        <v>866</v>
      </c>
      <c r="E8376" s="25">
        <v>514</v>
      </c>
      <c r="F8376" s="25" t="s">
        <v>866</v>
      </c>
      <c r="G8376" s="26">
        <v>5353</v>
      </c>
      <c r="H8376" s="25" t="s">
        <v>930</v>
      </c>
      <c r="I8376" s="27">
        <v>280753</v>
      </c>
      <c r="J8376" s="27" t="s">
        <v>7387</v>
      </c>
      <c r="K8376">
        <f>VLOOKUP(J8376,PostalCode!$A$2:$C$18289,3,FALSE)</f>
        <v>509336</v>
      </c>
    </row>
    <row r="8377" spans="1:11">
      <c r="A8377" s="25">
        <v>6605</v>
      </c>
      <c r="B8377" s="25" t="s">
        <v>680</v>
      </c>
      <c r="C8377" s="25" t="s">
        <v>6898</v>
      </c>
      <c r="D8377" s="25" t="s">
        <v>866</v>
      </c>
      <c r="E8377" s="25">
        <v>514</v>
      </c>
      <c r="F8377" s="25" t="s">
        <v>866</v>
      </c>
      <c r="G8377" s="26">
        <v>5353</v>
      </c>
      <c r="H8377" s="25" t="s">
        <v>930</v>
      </c>
      <c r="I8377" s="27">
        <v>280747</v>
      </c>
      <c r="J8377" s="27" t="s">
        <v>7388</v>
      </c>
      <c r="K8377" t="e">
        <f>VLOOKUP(J8377,PostalCode!$A$2:$C$18289,3,FALSE)</f>
        <v>#N/A</v>
      </c>
    </row>
    <row r="8378" spans="1:11">
      <c r="A8378" s="25">
        <v>6606</v>
      </c>
      <c r="B8378" s="25" t="s">
        <v>680</v>
      </c>
      <c r="C8378" s="25" t="s">
        <v>6898</v>
      </c>
      <c r="D8378" s="25" t="s">
        <v>866</v>
      </c>
      <c r="E8378" s="25">
        <v>514</v>
      </c>
      <c r="F8378" s="25" t="s">
        <v>866</v>
      </c>
      <c r="G8378" s="26">
        <v>5353</v>
      </c>
      <c r="H8378" s="25" t="s">
        <v>930</v>
      </c>
      <c r="I8378" s="27">
        <v>280751</v>
      </c>
      <c r="J8378" s="27" t="s">
        <v>7389</v>
      </c>
      <c r="K8378" t="e">
        <f>VLOOKUP(J8378,PostalCode!$A$2:$C$18289,3,FALSE)</f>
        <v>#N/A</v>
      </c>
    </row>
    <row r="8379" spans="1:11">
      <c r="A8379" s="25">
        <v>6607</v>
      </c>
      <c r="B8379" s="25" t="s">
        <v>680</v>
      </c>
      <c r="C8379" s="25" t="s">
        <v>6898</v>
      </c>
      <c r="D8379" s="25" t="s">
        <v>866</v>
      </c>
      <c r="E8379" s="25">
        <v>514</v>
      </c>
      <c r="F8379" s="25" t="s">
        <v>866</v>
      </c>
      <c r="G8379" s="26">
        <v>5353</v>
      </c>
      <c r="H8379" s="25" t="s">
        <v>930</v>
      </c>
      <c r="I8379" s="27">
        <v>280733</v>
      </c>
      <c r="J8379" s="27" t="s">
        <v>7390</v>
      </c>
      <c r="K8379" t="e">
        <f>VLOOKUP(J8379,PostalCode!$A$2:$C$18289,3,FALSE)</f>
        <v>#N/A</v>
      </c>
    </row>
    <row r="8380" spans="1:11">
      <c r="A8380" s="25">
        <v>6608</v>
      </c>
      <c r="B8380" s="25" t="s">
        <v>680</v>
      </c>
      <c r="C8380" s="25" t="s">
        <v>6898</v>
      </c>
      <c r="D8380" s="25" t="s">
        <v>866</v>
      </c>
      <c r="E8380" s="25">
        <v>514</v>
      </c>
      <c r="F8380" s="25" t="s">
        <v>866</v>
      </c>
      <c r="G8380" s="26">
        <v>5353</v>
      </c>
      <c r="H8380" s="25" t="s">
        <v>930</v>
      </c>
      <c r="I8380" s="25">
        <v>207882</v>
      </c>
      <c r="J8380" s="25" t="s">
        <v>7391</v>
      </c>
      <c r="K8380" t="e">
        <f>VLOOKUP(J8380,PostalCode!$A$2:$C$18289,3,FALSE)</f>
        <v>#N/A</v>
      </c>
    </row>
    <row r="8381" spans="1:11">
      <c r="A8381" s="25">
        <v>6609</v>
      </c>
      <c r="B8381" s="25" t="s">
        <v>680</v>
      </c>
      <c r="C8381" s="25" t="s">
        <v>6898</v>
      </c>
      <c r="D8381" s="25" t="s">
        <v>866</v>
      </c>
      <c r="E8381" s="25">
        <v>514</v>
      </c>
      <c r="F8381" s="25" t="s">
        <v>866</v>
      </c>
      <c r="G8381" s="26">
        <v>5353</v>
      </c>
      <c r="H8381" s="25" t="s">
        <v>930</v>
      </c>
      <c r="I8381" s="25">
        <v>207883</v>
      </c>
      <c r="J8381" s="25" t="s">
        <v>7392</v>
      </c>
      <c r="K8381">
        <f>VLOOKUP(J8381,PostalCode!$A$2:$C$18289,3,FALSE)</f>
        <v>508114</v>
      </c>
    </row>
    <row r="8382" spans="1:11">
      <c r="A8382" s="25">
        <v>6610</v>
      </c>
      <c r="B8382" s="25" t="s">
        <v>680</v>
      </c>
      <c r="C8382" s="25" t="s">
        <v>6898</v>
      </c>
      <c r="D8382" s="25" t="s">
        <v>866</v>
      </c>
      <c r="E8382" s="25">
        <v>514</v>
      </c>
      <c r="F8382" s="25" t="s">
        <v>866</v>
      </c>
      <c r="G8382" s="26">
        <v>5353</v>
      </c>
      <c r="H8382" s="25" t="s">
        <v>930</v>
      </c>
      <c r="I8382" s="25">
        <v>207884</v>
      </c>
      <c r="J8382" s="25" t="s">
        <v>1983</v>
      </c>
      <c r="K8382">
        <f>VLOOKUP(J8382,PostalCode!$A$2:$C$18289,3,FALSE)</f>
        <v>509128</v>
      </c>
    </row>
    <row r="8383" spans="1:11">
      <c r="A8383" s="25">
        <v>6611</v>
      </c>
      <c r="B8383" s="25" t="s">
        <v>680</v>
      </c>
      <c r="C8383" s="25" t="s">
        <v>6898</v>
      </c>
      <c r="D8383" s="25" t="s">
        <v>866</v>
      </c>
      <c r="E8383" s="25">
        <v>514</v>
      </c>
      <c r="F8383" s="25" t="s">
        <v>866</v>
      </c>
      <c r="G8383" s="26">
        <v>5353</v>
      </c>
      <c r="H8383" s="25" t="s">
        <v>930</v>
      </c>
      <c r="I8383" s="25">
        <v>207885</v>
      </c>
      <c r="J8383" s="25" t="s">
        <v>7393</v>
      </c>
      <c r="K8383" t="e">
        <f>VLOOKUP(J8383,PostalCode!$A$2:$C$18289,3,FALSE)</f>
        <v>#N/A</v>
      </c>
    </row>
    <row r="8384" spans="1:11">
      <c r="A8384" s="25">
        <v>6612</v>
      </c>
      <c r="B8384" s="25" t="s">
        <v>680</v>
      </c>
      <c r="C8384" s="25" t="s">
        <v>6898</v>
      </c>
      <c r="D8384" s="25" t="s">
        <v>866</v>
      </c>
      <c r="E8384" s="25">
        <v>514</v>
      </c>
      <c r="F8384" s="25" t="s">
        <v>866</v>
      </c>
      <c r="G8384" s="26">
        <v>5353</v>
      </c>
      <c r="H8384" s="25" t="s">
        <v>930</v>
      </c>
      <c r="I8384" s="25">
        <v>207886</v>
      </c>
      <c r="J8384" s="25" t="s">
        <v>7394</v>
      </c>
      <c r="K8384">
        <f>VLOOKUP(J8384,PostalCode!$A$2:$C$18289,3,FALSE)</f>
        <v>508254</v>
      </c>
    </row>
    <row r="8385" spans="1:11">
      <c r="A8385" s="25">
        <v>6613</v>
      </c>
      <c r="B8385" s="25" t="s">
        <v>680</v>
      </c>
      <c r="C8385" s="25" t="s">
        <v>6898</v>
      </c>
      <c r="D8385" s="25" t="s">
        <v>866</v>
      </c>
      <c r="E8385" s="25">
        <v>514</v>
      </c>
      <c r="F8385" s="25" t="s">
        <v>866</v>
      </c>
      <c r="G8385" s="26">
        <v>5353</v>
      </c>
      <c r="H8385" s="25" t="s">
        <v>930</v>
      </c>
      <c r="I8385" s="25">
        <v>207887</v>
      </c>
      <c r="J8385" s="25" t="s">
        <v>4645</v>
      </c>
      <c r="K8385">
        <f>VLOOKUP(J8385,PostalCode!$A$2:$C$18289,3,FALSE)</f>
        <v>502301</v>
      </c>
    </row>
    <row r="8386" spans="1:11">
      <c r="A8386" s="25">
        <v>6614</v>
      </c>
      <c r="B8386" s="25" t="s">
        <v>680</v>
      </c>
      <c r="C8386" s="25" t="s">
        <v>6898</v>
      </c>
      <c r="D8386" s="25" t="s">
        <v>866</v>
      </c>
      <c r="E8386" s="25">
        <v>514</v>
      </c>
      <c r="F8386" s="25" t="s">
        <v>866</v>
      </c>
      <c r="G8386" s="26">
        <v>5353</v>
      </c>
      <c r="H8386" s="25" t="s">
        <v>930</v>
      </c>
      <c r="I8386" s="27">
        <v>280740</v>
      </c>
      <c r="J8386" s="27" t="s">
        <v>7395</v>
      </c>
      <c r="K8386" t="e">
        <f>VLOOKUP(J8386,PostalCode!$A$2:$C$18289,3,FALSE)</f>
        <v>#N/A</v>
      </c>
    </row>
    <row r="8387" spans="1:11">
      <c r="A8387" s="25">
        <v>6615</v>
      </c>
      <c r="B8387" s="25" t="s">
        <v>680</v>
      </c>
      <c r="C8387" s="25" t="s">
        <v>6898</v>
      </c>
      <c r="D8387" s="25" t="s">
        <v>866</v>
      </c>
      <c r="E8387" s="25">
        <v>514</v>
      </c>
      <c r="F8387" s="25" t="s">
        <v>866</v>
      </c>
      <c r="G8387" s="26">
        <v>5353</v>
      </c>
      <c r="H8387" s="25" t="s">
        <v>930</v>
      </c>
      <c r="I8387" s="25">
        <v>207888</v>
      </c>
      <c r="J8387" s="25" t="s">
        <v>7396</v>
      </c>
      <c r="K8387" t="e">
        <f>VLOOKUP(J8387,PostalCode!$A$2:$C$18289,3,FALSE)</f>
        <v>#N/A</v>
      </c>
    </row>
    <row r="8388" spans="1:11">
      <c r="A8388" s="25">
        <v>6616</v>
      </c>
      <c r="B8388" s="25" t="s">
        <v>680</v>
      </c>
      <c r="C8388" s="25" t="s">
        <v>6898</v>
      </c>
      <c r="D8388" s="25" t="s">
        <v>866</v>
      </c>
      <c r="E8388" s="25">
        <v>514</v>
      </c>
      <c r="F8388" s="25" t="s">
        <v>866</v>
      </c>
      <c r="G8388" s="26">
        <v>5353</v>
      </c>
      <c r="H8388" s="25" t="s">
        <v>930</v>
      </c>
      <c r="I8388" s="27">
        <v>280756</v>
      </c>
      <c r="J8388" s="27" t="s">
        <v>7397</v>
      </c>
      <c r="K8388" t="e">
        <f>VLOOKUP(J8388,PostalCode!$A$2:$C$18289,3,FALSE)</f>
        <v>#N/A</v>
      </c>
    </row>
    <row r="8389" spans="1:11">
      <c r="A8389" s="25">
        <v>6617</v>
      </c>
      <c r="B8389" s="25" t="s">
        <v>680</v>
      </c>
      <c r="C8389" s="25" t="s">
        <v>6898</v>
      </c>
      <c r="D8389" s="25" t="s">
        <v>866</v>
      </c>
      <c r="E8389" s="25">
        <v>514</v>
      </c>
      <c r="F8389" s="25" t="s">
        <v>866</v>
      </c>
      <c r="G8389" s="26">
        <v>5353</v>
      </c>
      <c r="H8389" s="25" t="s">
        <v>930</v>
      </c>
      <c r="I8389" s="27">
        <v>280744</v>
      </c>
      <c r="J8389" s="27" t="s">
        <v>7398</v>
      </c>
      <c r="K8389">
        <f>VLOOKUP(J8389,PostalCode!$A$2:$C$18289,3,FALSE)</f>
        <v>506252</v>
      </c>
    </row>
    <row r="8390" spans="1:11">
      <c r="A8390" s="25">
        <v>6618</v>
      </c>
      <c r="B8390" s="25" t="s">
        <v>680</v>
      </c>
      <c r="C8390" s="25" t="s">
        <v>6898</v>
      </c>
      <c r="D8390" s="25" t="s">
        <v>866</v>
      </c>
      <c r="E8390" s="25">
        <v>514</v>
      </c>
      <c r="F8390" s="25" t="s">
        <v>866</v>
      </c>
      <c r="G8390" s="26">
        <v>5353</v>
      </c>
      <c r="H8390" s="25" t="s">
        <v>930</v>
      </c>
      <c r="I8390" s="25">
        <v>207889</v>
      </c>
      <c r="J8390" s="25" t="s">
        <v>7399</v>
      </c>
      <c r="K8390" t="e">
        <f>VLOOKUP(J8390,PostalCode!$A$2:$C$18289,3,FALSE)</f>
        <v>#N/A</v>
      </c>
    </row>
    <row r="8391" spans="1:11">
      <c r="A8391" s="25">
        <v>6619</v>
      </c>
      <c r="B8391" s="25" t="s">
        <v>680</v>
      </c>
      <c r="C8391" s="25" t="s">
        <v>6898</v>
      </c>
      <c r="D8391" s="25" t="s">
        <v>866</v>
      </c>
      <c r="E8391" s="25">
        <v>514</v>
      </c>
      <c r="F8391" s="25" t="s">
        <v>866</v>
      </c>
      <c r="G8391" s="26">
        <v>5353</v>
      </c>
      <c r="H8391" s="25" t="s">
        <v>930</v>
      </c>
      <c r="I8391" s="25">
        <v>207890</v>
      </c>
      <c r="J8391" s="25" t="s">
        <v>7400</v>
      </c>
      <c r="K8391" t="e">
        <f>VLOOKUP(J8391,PostalCode!$A$2:$C$18289,3,FALSE)</f>
        <v>#N/A</v>
      </c>
    </row>
    <row r="8392" spans="1:11">
      <c r="A8392" s="25">
        <v>6620</v>
      </c>
      <c r="B8392" s="25" t="s">
        <v>680</v>
      </c>
      <c r="C8392" s="25" t="s">
        <v>6898</v>
      </c>
      <c r="D8392" s="25" t="s">
        <v>866</v>
      </c>
      <c r="E8392" s="25">
        <v>514</v>
      </c>
      <c r="F8392" s="25" t="s">
        <v>866</v>
      </c>
      <c r="G8392" s="26">
        <v>5353</v>
      </c>
      <c r="H8392" s="25" t="s">
        <v>930</v>
      </c>
      <c r="I8392" s="27">
        <v>280737</v>
      </c>
      <c r="J8392" s="27" t="s">
        <v>7401</v>
      </c>
      <c r="K8392" t="e">
        <f>VLOOKUP(J8392,PostalCode!$A$2:$C$18289,3,FALSE)</f>
        <v>#N/A</v>
      </c>
    </row>
    <row r="8393" spans="1:11">
      <c r="A8393" s="25">
        <v>7906</v>
      </c>
      <c r="B8393" s="25" t="s">
        <v>680</v>
      </c>
      <c r="C8393" s="25" t="s">
        <v>1266</v>
      </c>
      <c r="D8393" s="25" t="s">
        <v>1082</v>
      </c>
      <c r="E8393" s="25">
        <v>689</v>
      </c>
      <c r="F8393" s="25" t="s">
        <v>1098</v>
      </c>
      <c r="G8393" s="26">
        <v>5690</v>
      </c>
      <c r="H8393" s="25" t="s">
        <v>4590</v>
      </c>
      <c r="I8393" s="27">
        <v>279260</v>
      </c>
      <c r="J8393" s="27" t="s">
        <v>6561</v>
      </c>
      <c r="K8393" t="e">
        <f>VLOOKUP(J8393,PostalCode!$A$2:$C$18289,3,FALSE)</f>
        <v>#N/A</v>
      </c>
    </row>
    <row r="8394" spans="1:11">
      <c r="A8394" s="25">
        <v>7907</v>
      </c>
      <c r="B8394" s="25" t="s">
        <v>680</v>
      </c>
      <c r="C8394" s="25" t="s">
        <v>1266</v>
      </c>
      <c r="D8394" s="25" t="s">
        <v>1082</v>
      </c>
      <c r="E8394" s="25">
        <v>689</v>
      </c>
      <c r="F8394" s="25" t="s">
        <v>1098</v>
      </c>
      <c r="G8394" s="26">
        <v>5690</v>
      </c>
      <c r="H8394" s="25" t="s">
        <v>4590</v>
      </c>
      <c r="I8394" s="25">
        <v>213918</v>
      </c>
      <c r="J8394" s="25" t="s">
        <v>2167</v>
      </c>
      <c r="K8394">
        <f>VLOOKUP(J8394,PostalCode!$A$2:$C$18289,3,FALSE)</f>
        <v>506163</v>
      </c>
    </row>
    <row r="8395" spans="1:11">
      <c r="A8395" s="25">
        <v>7908</v>
      </c>
      <c r="B8395" s="25" t="s">
        <v>680</v>
      </c>
      <c r="C8395" s="25" t="s">
        <v>1266</v>
      </c>
      <c r="D8395" s="25" t="s">
        <v>1082</v>
      </c>
      <c r="E8395" s="25">
        <v>689</v>
      </c>
      <c r="F8395" s="25" t="s">
        <v>1098</v>
      </c>
      <c r="G8395" s="26">
        <v>5690</v>
      </c>
      <c r="H8395" s="25" t="s">
        <v>4590</v>
      </c>
      <c r="I8395" s="25">
        <v>213920</v>
      </c>
      <c r="J8395" s="25" t="s">
        <v>8382</v>
      </c>
      <c r="K8395">
        <f>VLOOKUP(J8395,PostalCode!$A$2:$C$18289,3,FALSE)</f>
        <v>506175</v>
      </c>
    </row>
    <row r="8396" spans="1:11">
      <c r="A8396" s="25">
        <v>7909</v>
      </c>
      <c r="B8396" s="25" t="s">
        <v>680</v>
      </c>
      <c r="C8396" s="25" t="s">
        <v>1266</v>
      </c>
      <c r="D8396" s="25" t="s">
        <v>1082</v>
      </c>
      <c r="E8396" s="25">
        <v>689</v>
      </c>
      <c r="F8396" s="25" t="s">
        <v>1098</v>
      </c>
      <c r="G8396" s="26">
        <v>5690</v>
      </c>
      <c r="H8396" s="25" t="s">
        <v>4590</v>
      </c>
      <c r="I8396" s="27">
        <v>279303</v>
      </c>
      <c r="J8396" s="27" t="s">
        <v>8383</v>
      </c>
      <c r="K8396" t="e">
        <f>VLOOKUP(J8396,PostalCode!$A$2:$C$18289,3,FALSE)</f>
        <v>#N/A</v>
      </c>
    </row>
    <row r="8397" spans="1:11">
      <c r="A8397" s="25">
        <v>7910</v>
      </c>
      <c r="B8397" s="25" t="s">
        <v>680</v>
      </c>
      <c r="C8397" s="25" t="s">
        <v>1266</v>
      </c>
      <c r="D8397" s="25" t="s">
        <v>1082</v>
      </c>
      <c r="E8397" s="25">
        <v>689</v>
      </c>
      <c r="F8397" s="25" t="s">
        <v>1098</v>
      </c>
      <c r="G8397" s="26">
        <v>5690</v>
      </c>
      <c r="H8397" s="25" t="s">
        <v>4590</v>
      </c>
      <c r="I8397" s="25">
        <v>213923</v>
      </c>
      <c r="J8397" s="25" t="s">
        <v>8384</v>
      </c>
      <c r="K8397" t="e">
        <f>VLOOKUP(J8397,PostalCode!$A$2:$C$18289,3,FALSE)</f>
        <v>#N/A</v>
      </c>
    </row>
    <row r="8398" spans="1:11">
      <c r="A8398" s="25">
        <v>7911</v>
      </c>
      <c r="B8398" s="25" t="s">
        <v>680</v>
      </c>
      <c r="C8398" s="25" t="s">
        <v>1266</v>
      </c>
      <c r="D8398" s="25" t="s">
        <v>1082</v>
      </c>
      <c r="E8398" s="25">
        <v>689</v>
      </c>
      <c r="F8398" s="25" t="s">
        <v>1098</v>
      </c>
      <c r="G8398" s="26">
        <v>5690</v>
      </c>
      <c r="H8398" s="25" t="s">
        <v>4590</v>
      </c>
      <c r="I8398" s="27">
        <v>279242</v>
      </c>
      <c r="J8398" s="27" t="s">
        <v>8385</v>
      </c>
      <c r="K8398" t="e">
        <f>VLOOKUP(J8398,PostalCode!$A$2:$C$18289,3,FALSE)</f>
        <v>#N/A</v>
      </c>
    </row>
    <row r="8399" spans="1:11">
      <c r="A8399" s="25">
        <v>7912</v>
      </c>
      <c r="B8399" s="25" t="s">
        <v>680</v>
      </c>
      <c r="C8399" s="25" t="s">
        <v>1266</v>
      </c>
      <c r="D8399" s="25" t="s">
        <v>1082</v>
      </c>
      <c r="E8399" s="25">
        <v>689</v>
      </c>
      <c r="F8399" s="25" t="s">
        <v>1098</v>
      </c>
      <c r="G8399" s="26">
        <v>5690</v>
      </c>
      <c r="H8399" s="25" t="s">
        <v>4590</v>
      </c>
      <c r="I8399" s="25">
        <v>213924</v>
      </c>
      <c r="J8399" s="25" t="s">
        <v>8386</v>
      </c>
      <c r="K8399">
        <f>VLOOKUP(J8399,PostalCode!$A$2:$C$18289,3,FALSE)</f>
        <v>502313</v>
      </c>
    </row>
    <row r="8400" spans="1:11">
      <c r="A8400" s="25">
        <v>7913</v>
      </c>
      <c r="B8400" s="25" t="s">
        <v>680</v>
      </c>
      <c r="C8400" s="25" t="s">
        <v>1266</v>
      </c>
      <c r="D8400" s="25" t="s">
        <v>1082</v>
      </c>
      <c r="E8400" s="25">
        <v>689</v>
      </c>
      <c r="F8400" s="25" t="s">
        <v>1098</v>
      </c>
      <c r="G8400" s="26">
        <v>5690</v>
      </c>
      <c r="H8400" s="25" t="s">
        <v>4590</v>
      </c>
      <c r="I8400" s="27">
        <v>279255</v>
      </c>
      <c r="J8400" s="27" t="s">
        <v>8387</v>
      </c>
      <c r="K8400" t="e">
        <f>VLOOKUP(J8400,PostalCode!$A$2:$C$18289,3,FALSE)</f>
        <v>#N/A</v>
      </c>
    </row>
    <row r="8401" spans="1:11">
      <c r="A8401" s="25">
        <v>7914</v>
      </c>
      <c r="B8401" s="25" t="s">
        <v>680</v>
      </c>
      <c r="C8401" s="25" t="s">
        <v>1266</v>
      </c>
      <c r="D8401" s="25" t="s">
        <v>1082</v>
      </c>
      <c r="E8401" s="25">
        <v>689</v>
      </c>
      <c r="F8401" s="25" t="s">
        <v>1098</v>
      </c>
      <c r="G8401" s="26">
        <v>5690</v>
      </c>
      <c r="H8401" s="25" t="s">
        <v>4590</v>
      </c>
      <c r="I8401" s="27">
        <v>279251</v>
      </c>
      <c r="J8401" s="27" t="s">
        <v>8388</v>
      </c>
      <c r="K8401" t="e">
        <f>VLOOKUP(J8401,PostalCode!$A$2:$C$18289,3,FALSE)</f>
        <v>#N/A</v>
      </c>
    </row>
    <row r="8402" spans="1:11">
      <c r="A8402" s="25">
        <v>7915</v>
      </c>
      <c r="B8402" s="25" t="s">
        <v>680</v>
      </c>
      <c r="C8402" s="25" t="s">
        <v>1266</v>
      </c>
      <c r="D8402" s="25" t="s">
        <v>1082</v>
      </c>
      <c r="E8402" s="25">
        <v>689</v>
      </c>
      <c r="F8402" s="25" t="s">
        <v>1098</v>
      </c>
      <c r="G8402" s="26">
        <v>5690</v>
      </c>
      <c r="H8402" s="25" t="s">
        <v>4590</v>
      </c>
      <c r="I8402" s="25">
        <v>213925</v>
      </c>
      <c r="J8402" s="25" t="s">
        <v>8389</v>
      </c>
      <c r="K8402" t="e">
        <f>VLOOKUP(J8402,PostalCode!$A$2:$C$18289,3,FALSE)</f>
        <v>#N/A</v>
      </c>
    </row>
    <row r="8403" spans="1:11">
      <c r="A8403" s="25">
        <v>7916</v>
      </c>
      <c r="B8403" s="25" t="s">
        <v>680</v>
      </c>
      <c r="C8403" s="25" t="s">
        <v>1266</v>
      </c>
      <c r="D8403" s="25" t="s">
        <v>1082</v>
      </c>
      <c r="E8403" s="25">
        <v>689</v>
      </c>
      <c r="F8403" s="25" t="s">
        <v>1098</v>
      </c>
      <c r="G8403" s="26">
        <v>5690</v>
      </c>
      <c r="H8403" s="25" t="s">
        <v>4590</v>
      </c>
      <c r="I8403" s="27">
        <v>279245</v>
      </c>
      <c r="J8403" s="27" t="s">
        <v>8390</v>
      </c>
      <c r="K8403" t="e">
        <f>VLOOKUP(J8403,PostalCode!$A$2:$C$18289,3,FALSE)</f>
        <v>#N/A</v>
      </c>
    </row>
    <row r="8404" spans="1:11">
      <c r="A8404" s="25">
        <v>7917</v>
      </c>
      <c r="B8404" s="25" t="s">
        <v>680</v>
      </c>
      <c r="C8404" s="25" t="s">
        <v>1266</v>
      </c>
      <c r="D8404" s="25" t="s">
        <v>1082</v>
      </c>
      <c r="E8404" s="25">
        <v>689</v>
      </c>
      <c r="F8404" s="25" t="s">
        <v>1098</v>
      </c>
      <c r="G8404" s="26">
        <v>5690</v>
      </c>
      <c r="H8404" s="25" t="s">
        <v>4590</v>
      </c>
      <c r="I8404" s="25">
        <v>213926</v>
      </c>
      <c r="J8404" s="25" t="s">
        <v>8391</v>
      </c>
      <c r="K8404">
        <f>VLOOKUP(J8404,PostalCode!$A$2:$C$18289,3,FALSE)</f>
        <v>506244</v>
      </c>
    </row>
    <row r="8405" spans="1:11">
      <c r="A8405" s="25">
        <v>7918</v>
      </c>
      <c r="B8405" s="25" t="s">
        <v>680</v>
      </c>
      <c r="C8405" s="25" t="s">
        <v>1266</v>
      </c>
      <c r="D8405" s="25" t="s">
        <v>1082</v>
      </c>
      <c r="E8405" s="25">
        <v>689</v>
      </c>
      <c r="F8405" s="25" t="s">
        <v>1098</v>
      </c>
      <c r="G8405" s="26">
        <v>5690</v>
      </c>
      <c r="H8405" s="25" t="s">
        <v>4590</v>
      </c>
      <c r="I8405" s="25">
        <v>213927</v>
      </c>
      <c r="J8405" s="25" t="s">
        <v>8392</v>
      </c>
      <c r="K8405" t="e">
        <f>VLOOKUP(J8405,PostalCode!$A$2:$C$18289,3,FALSE)</f>
        <v>#N/A</v>
      </c>
    </row>
    <row r="8406" spans="1:11">
      <c r="A8406" s="25">
        <v>7919</v>
      </c>
      <c r="B8406" s="25" t="s">
        <v>680</v>
      </c>
      <c r="C8406" s="25" t="s">
        <v>1266</v>
      </c>
      <c r="D8406" s="25" t="s">
        <v>1082</v>
      </c>
      <c r="E8406" s="25">
        <v>689</v>
      </c>
      <c r="F8406" s="25" t="s">
        <v>1098</v>
      </c>
      <c r="G8406" s="26">
        <v>5690</v>
      </c>
      <c r="H8406" s="25" t="s">
        <v>4590</v>
      </c>
      <c r="I8406" s="27">
        <v>279257</v>
      </c>
      <c r="J8406" s="27" t="s">
        <v>8393</v>
      </c>
      <c r="K8406" t="e">
        <f>VLOOKUP(J8406,PostalCode!$A$2:$C$18289,3,FALSE)</f>
        <v>#N/A</v>
      </c>
    </row>
    <row r="8407" spans="1:11">
      <c r="A8407" s="25">
        <v>7920</v>
      </c>
      <c r="B8407" s="25" t="s">
        <v>680</v>
      </c>
      <c r="C8407" s="25" t="s">
        <v>1266</v>
      </c>
      <c r="D8407" s="25" t="s">
        <v>1082</v>
      </c>
      <c r="E8407" s="25">
        <v>689</v>
      </c>
      <c r="F8407" s="25" t="s">
        <v>1098</v>
      </c>
      <c r="G8407" s="26">
        <v>5690</v>
      </c>
      <c r="H8407" s="25" t="s">
        <v>4590</v>
      </c>
      <c r="I8407" s="25">
        <v>213929</v>
      </c>
      <c r="J8407" s="25" t="s">
        <v>4590</v>
      </c>
      <c r="K8407">
        <f>VLOOKUP(J8407,PostalCode!$A$2:$C$18289,3,FALSE)</f>
        <v>502375</v>
      </c>
    </row>
    <row r="8408" spans="1:11">
      <c r="A8408" s="25">
        <v>7921</v>
      </c>
      <c r="B8408" s="25" t="s">
        <v>680</v>
      </c>
      <c r="C8408" s="25" t="s">
        <v>1266</v>
      </c>
      <c r="D8408" s="25" t="s">
        <v>1082</v>
      </c>
      <c r="E8408" s="25">
        <v>689</v>
      </c>
      <c r="F8408" s="25" t="s">
        <v>1098</v>
      </c>
      <c r="G8408" s="26">
        <v>5690</v>
      </c>
      <c r="H8408" s="25" t="s">
        <v>4590</v>
      </c>
      <c r="I8408" s="27">
        <v>279243</v>
      </c>
      <c r="J8408" s="27" t="s">
        <v>8394</v>
      </c>
      <c r="K8408" t="e">
        <f>VLOOKUP(J8408,PostalCode!$A$2:$C$18289,3,FALSE)</f>
        <v>#N/A</v>
      </c>
    </row>
    <row r="8409" spans="1:11">
      <c r="A8409" s="25">
        <v>7922</v>
      </c>
      <c r="B8409" s="25" t="s">
        <v>680</v>
      </c>
      <c r="C8409" s="25" t="s">
        <v>1266</v>
      </c>
      <c r="D8409" s="25" t="s">
        <v>1082</v>
      </c>
      <c r="E8409" s="25">
        <v>689</v>
      </c>
      <c r="F8409" s="25" t="s">
        <v>1098</v>
      </c>
      <c r="G8409" s="26">
        <v>5690</v>
      </c>
      <c r="H8409" s="25" t="s">
        <v>4590</v>
      </c>
      <c r="I8409" s="25">
        <v>213933</v>
      </c>
      <c r="J8409" s="25" t="s">
        <v>2910</v>
      </c>
      <c r="K8409">
        <f>VLOOKUP(J8409,PostalCode!$A$2:$C$18289,3,FALSE)</f>
        <v>506221</v>
      </c>
    </row>
    <row r="8410" spans="1:11">
      <c r="A8410" s="25">
        <v>9293</v>
      </c>
      <c r="B8410" s="25" t="s">
        <v>1269</v>
      </c>
      <c r="C8410" s="25" t="s">
        <v>9144</v>
      </c>
      <c r="D8410" s="25" t="s">
        <v>1270</v>
      </c>
      <c r="E8410" s="25">
        <v>501</v>
      </c>
      <c r="F8410" s="25" t="s">
        <v>1270</v>
      </c>
      <c r="G8410" s="26">
        <v>4670</v>
      </c>
      <c r="H8410" s="25" t="s">
        <v>9432</v>
      </c>
      <c r="I8410" s="25">
        <v>195530</v>
      </c>
      <c r="J8410" s="25" t="s">
        <v>9433</v>
      </c>
      <c r="K8410">
        <f>VLOOKUP(J8410,PostalCode!$A$2:$C$18289,3,FALSE)</f>
        <v>504311</v>
      </c>
    </row>
    <row r="8411" spans="1:11">
      <c r="A8411" s="25">
        <v>9294</v>
      </c>
      <c r="B8411" s="25" t="s">
        <v>1269</v>
      </c>
      <c r="C8411" s="25" t="s">
        <v>9144</v>
      </c>
      <c r="D8411" s="25" t="s">
        <v>1270</v>
      </c>
      <c r="E8411" s="25">
        <v>501</v>
      </c>
      <c r="F8411" s="25" t="s">
        <v>1270</v>
      </c>
      <c r="G8411" s="26">
        <v>4670</v>
      </c>
      <c r="H8411" s="25" t="s">
        <v>9432</v>
      </c>
      <c r="I8411" s="27">
        <v>281377</v>
      </c>
      <c r="J8411" s="27" t="s">
        <v>9434</v>
      </c>
      <c r="K8411">
        <f>VLOOKUP(J8411,PostalCode!$A$2:$C$18289,3,FALSE)</f>
        <v>504307</v>
      </c>
    </row>
    <row r="8412" spans="1:11">
      <c r="A8412" s="25">
        <v>9295</v>
      </c>
      <c r="B8412" s="25" t="s">
        <v>1269</v>
      </c>
      <c r="C8412" s="25" t="s">
        <v>9144</v>
      </c>
      <c r="D8412" s="25" t="s">
        <v>1270</v>
      </c>
      <c r="E8412" s="25">
        <v>501</v>
      </c>
      <c r="F8412" s="25" t="s">
        <v>1270</v>
      </c>
      <c r="G8412" s="26">
        <v>4670</v>
      </c>
      <c r="H8412" s="25" t="s">
        <v>9432</v>
      </c>
      <c r="I8412" s="27">
        <v>281427</v>
      </c>
      <c r="J8412" s="27" t="s">
        <v>9435</v>
      </c>
      <c r="K8412">
        <f>VLOOKUP(J8412,PostalCode!$A$2:$C$18289,3,FALSE)</f>
        <v>504313</v>
      </c>
    </row>
    <row r="8413" spans="1:11">
      <c r="A8413" s="25">
        <v>9296</v>
      </c>
      <c r="B8413" s="25" t="s">
        <v>1269</v>
      </c>
      <c r="C8413" s="25" t="s">
        <v>9144</v>
      </c>
      <c r="D8413" s="25" t="s">
        <v>1270</v>
      </c>
      <c r="E8413" s="25">
        <v>501</v>
      </c>
      <c r="F8413" s="25" t="s">
        <v>1270</v>
      </c>
      <c r="G8413" s="26">
        <v>4670</v>
      </c>
      <c r="H8413" s="25" t="s">
        <v>9432</v>
      </c>
      <c r="I8413" s="25">
        <v>195531</v>
      </c>
      <c r="J8413" s="25" t="s">
        <v>9436</v>
      </c>
      <c r="K8413">
        <f>VLOOKUP(J8413,PostalCode!$A$2:$C$18289,3,FALSE)</f>
        <v>504251</v>
      </c>
    </row>
    <row r="8414" spans="1:11">
      <c r="A8414" s="25">
        <v>9297</v>
      </c>
      <c r="B8414" s="25" t="s">
        <v>1269</v>
      </c>
      <c r="C8414" s="25" t="s">
        <v>9144</v>
      </c>
      <c r="D8414" s="25" t="s">
        <v>1270</v>
      </c>
      <c r="E8414" s="25">
        <v>501</v>
      </c>
      <c r="F8414" s="25" t="s">
        <v>1270</v>
      </c>
      <c r="G8414" s="26">
        <v>4670</v>
      </c>
      <c r="H8414" s="25" t="s">
        <v>9432</v>
      </c>
      <c r="I8414" s="25">
        <v>195532</v>
      </c>
      <c r="J8414" s="25" t="s">
        <v>9437</v>
      </c>
      <c r="K8414">
        <f>VLOOKUP(J8414,PostalCode!$A$2:$C$18289,3,FALSE)</f>
        <v>504311</v>
      </c>
    </row>
    <row r="8415" spans="1:11">
      <c r="A8415" s="25">
        <v>9298</v>
      </c>
      <c r="B8415" s="25" t="s">
        <v>1269</v>
      </c>
      <c r="C8415" s="25" t="s">
        <v>9144</v>
      </c>
      <c r="D8415" s="25" t="s">
        <v>1270</v>
      </c>
      <c r="E8415" s="25">
        <v>501</v>
      </c>
      <c r="F8415" s="25" t="s">
        <v>1270</v>
      </c>
      <c r="G8415" s="26">
        <v>4670</v>
      </c>
      <c r="H8415" s="25" t="s">
        <v>9432</v>
      </c>
      <c r="I8415" s="27">
        <v>281374</v>
      </c>
      <c r="J8415" s="27" t="s">
        <v>9438</v>
      </c>
      <c r="K8415" t="e">
        <f>VLOOKUP(J8415,PostalCode!$A$2:$C$18289,3,FALSE)</f>
        <v>#N/A</v>
      </c>
    </row>
    <row r="8416" spans="1:11">
      <c r="A8416" s="25">
        <v>9299</v>
      </c>
      <c r="B8416" s="25" t="s">
        <v>1269</v>
      </c>
      <c r="C8416" s="25" t="s">
        <v>9144</v>
      </c>
      <c r="D8416" s="25" t="s">
        <v>1270</v>
      </c>
      <c r="E8416" s="25">
        <v>501</v>
      </c>
      <c r="F8416" s="25" t="s">
        <v>1270</v>
      </c>
      <c r="G8416" s="26">
        <v>4670</v>
      </c>
      <c r="H8416" s="25" t="s">
        <v>9432</v>
      </c>
      <c r="I8416" s="27">
        <v>281425</v>
      </c>
      <c r="J8416" s="27" t="s">
        <v>3429</v>
      </c>
      <c r="K8416">
        <f>VLOOKUP(J8416,PostalCode!$A$2:$C$18289,3,FALSE)</f>
        <v>502115</v>
      </c>
    </row>
    <row r="8417" spans="1:11">
      <c r="A8417" s="25">
        <v>9300</v>
      </c>
      <c r="B8417" s="25" t="s">
        <v>1269</v>
      </c>
      <c r="C8417" s="25" t="s">
        <v>9144</v>
      </c>
      <c r="D8417" s="25" t="s">
        <v>1270</v>
      </c>
      <c r="E8417" s="25">
        <v>501</v>
      </c>
      <c r="F8417" s="25" t="s">
        <v>1270</v>
      </c>
      <c r="G8417" s="26">
        <v>4670</v>
      </c>
      <c r="H8417" s="25" t="s">
        <v>9432</v>
      </c>
      <c r="I8417" s="27">
        <v>281376</v>
      </c>
      <c r="J8417" s="27" t="s">
        <v>9439</v>
      </c>
      <c r="K8417" t="e">
        <f>VLOOKUP(J8417,PostalCode!$A$2:$C$18289,3,FALSE)</f>
        <v>#N/A</v>
      </c>
    </row>
    <row r="8418" spans="1:11">
      <c r="A8418" s="25">
        <v>9301</v>
      </c>
      <c r="B8418" s="25" t="s">
        <v>1269</v>
      </c>
      <c r="C8418" s="25" t="s">
        <v>9144</v>
      </c>
      <c r="D8418" s="25" t="s">
        <v>1270</v>
      </c>
      <c r="E8418" s="25">
        <v>501</v>
      </c>
      <c r="F8418" s="25" t="s">
        <v>1270</v>
      </c>
      <c r="G8418" s="26">
        <v>4670</v>
      </c>
      <c r="H8418" s="25" t="s">
        <v>9432</v>
      </c>
      <c r="I8418" s="25">
        <v>195536</v>
      </c>
      <c r="J8418" s="25" t="s">
        <v>9254</v>
      </c>
      <c r="K8418">
        <f>VLOOKUP(J8418,PostalCode!$A$2:$C$18289,3,FALSE)</f>
        <v>504311</v>
      </c>
    </row>
    <row r="8419" spans="1:11">
      <c r="A8419" s="25">
        <v>9302</v>
      </c>
      <c r="B8419" s="25" t="s">
        <v>1269</v>
      </c>
      <c r="C8419" s="25" t="s">
        <v>9144</v>
      </c>
      <c r="D8419" s="25" t="s">
        <v>1270</v>
      </c>
      <c r="E8419" s="25">
        <v>501</v>
      </c>
      <c r="F8419" s="25" t="s">
        <v>1270</v>
      </c>
      <c r="G8419" s="26">
        <v>4670</v>
      </c>
      <c r="H8419" s="25" t="s">
        <v>9432</v>
      </c>
      <c r="I8419" s="27">
        <v>281467</v>
      </c>
      <c r="J8419" s="27" t="s">
        <v>9440</v>
      </c>
      <c r="K8419">
        <f>VLOOKUP(J8419,PostalCode!$A$2:$C$18289,3,FALSE)</f>
        <v>504311</v>
      </c>
    </row>
    <row r="8420" spans="1:11">
      <c r="A8420" s="25">
        <v>9303</v>
      </c>
      <c r="B8420" s="25" t="s">
        <v>1269</v>
      </c>
      <c r="C8420" s="25" t="s">
        <v>9144</v>
      </c>
      <c r="D8420" s="25" t="s">
        <v>1270</v>
      </c>
      <c r="E8420" s="25">
        <v>501</v>
      </c>
      <c r="F8420" s="25" t="s">
        <v>1270</v>
      </c>
      <c r="G8420" s="26">
        <v>4670</v>
      </c>
      <c r="H8420" s="25" t="s">
        <v>9432</v>
      </c>
      <c r="I8420" s="25">
        <v>195537</v>
      </c>
      <c r="J8420" s="25" t="s">
        <v>9441</v>
      </c>
      <c r="K8420">
        <f>VLOOKUP(J8420,PostalCode!$A$2:$C$18289,3,FALSE)</f>
        <v>504311</v>
      </c>
    </row>
    <row r="8421" spans="1:11">
      <c r="A8421" s="25">
        <v>9304</v>
      </c>
      <c r="B8421" s="25" t="s">
        <v>1269</v>
      </c>
      <c r="C8421" s="25" t="s">
        <v>9144</v>
      </c>
      <c r="D8421" s="25" t="s">
        <v>1270</v>
      </c>
      <c r="E8421" s="25">
        <v>501</v>
      </c>
      <c r="F8421" s="25" t="s">
        <v>1270</v>
      </c>
      <c r="G8421" s="26">
        <v>4670</v>
      </c>
      <c r="H8421" s="25" t="s">
        <v>9432</v>
      </c>
      <c r="I8421" s="27">
        <v>281369</v>
      </c>
      <c r="J8421" s="27" t="s">
        <v>9442</v>
      </c>
      <c r="K8421">
        <f>VLOOKUP(J8421,PostalCode!$A$2:$C$18289,3,FALSE)</f>
        <v>504311</v>
      </c>
    </row>
    <row r="8422" spans="1:11">
      <c r="A8422" s="25">
        <v>9305</v>
      </c>
      <c r="B8422" s="25" t="s">
        <v>1269</v>
      </c>
      <c r="C8422" s="25" t="s">
        <v>9144</v>
      </c>
      <c r="D8422" s="25" t="s">
        <v>1270</v>
      </c>
      <c r="E8422" s="25">
        <v>501</v>
      </c>
      <c r="F8422" s="25" t="s">
        <v>1270</v>
      </c>
      <c r="G8422" s="26">
        <v>4670</v>
      </c>
      <c r="H8422" s="25" t="s">
        <v>9432</v>
      </c>
      <c r="I8422" s="25">
        <v>195541</v>
      </c>
      <c r="J8422" s="25" t="s">
        <v>9443</v>
      </c>
      <c r="K8422" t="e">
        <f>VLOOKUP(J8422,PostalCode!$A$2:$C$18289,3,FALSE)</f>
        <v>#N/A</v>
      </c>
    </row>
    <row r="8423" spans="1:11">
      <c r="A8423" s="25">
        <v>9306</v>
      </c>
      <c r="B8423" s="25" t="s">
        <v>1269</v>
      </c>
      <c r="C8423" s="25" t="s">
        <v>9144</v>
      </c>
      <c r="D8423" s="25" t="s">
        <v>1270</v>
      </c>
      <c r="E8423" s="25">
        <v>501</v>
      </c>
      <c r="F8423" s="25" t="s">
        <v>1270</v>
      </c>
      <c r="G8423" s="26">
        <v>4670</v>
      </c>
      <c r="H8423" s="25" t="s">
        <v>9432</v>
      </c>
      <c r="I8423" s="25">
        <v>195543</v>
      </c>
      <c r="J8423" s="25" t="s">
        <v>9444</v>
      </c>
      <c r="K8423">
        <f>VLOOKUP(J8423,PostalCode!$A$2:$C$18289,3,FALSE)</f>
        <v>504103</v>
      </c>
    </row>
    <row r="8424" spans="1:11">
      <c r="A8424" s="25">
        <v>9307</v>
      </c>
      <c r="B8424" s="25" t="s">
        <v>1269</v>
      </c>
      <c r="C8424" s="25" t="s">
        <v>9144</v>
      </c>
      <c r="D8424" s="25" t="s">
        <v>1270</v>
      </c>
      <c r="E8424" s="25">
        <v>501</v>
      </c>
      <c r="F8424" s="25" t="s">
        <v>1270</v>
      </c>
      <c r="G8424" s="26">
        <v>4670</v>
      </c>
      <c r="H8424" s="25" t="s">
        <v>9432</v>
      </c>
      <c r="I8424" s="25">
        <v>195544</v>
      </c>
      <c r="J8424" s="25" t="s">
        <v>9445</v>
      </c>
      <c r="K8424">
        <f>VLOOKUP(J8424,PostalCode!$A$2:$C$18289,3,FALSE)</f>
        <v>504311</v>
      </c>
    </row>
    <row r="8425" spans="1:11">
      <c r="A8425" s="25">
        <v>9308</v>
      </c>
      <c r="B8425" s="25" t="s">
        <v>1269</v>
      </c>
      <c r="C8425" s="25" t="s">
        <v>9144</v>
      </c>
      <c r="D8425" s="25" t="s">
        <v>1270</v>
      </c>
      <c r="E8425" s="25">
        <v>501</v>
      </c>
      <c r="F8425" s="25" t="s">
        <v>1270</v>
      </c>
      <c r="G8425" s="26">
        <v>4670</v>
      </c>
      <c r="H8425" s="25" t="s">
        <v>9432</v>
      </c>
      <c r="I8425" s="27">
        <v>281428</v>
      </c>
      <c r="J8425" s="27" t="s">
        <v>9446</v>
      </c>
      <c r="K8425">
        <f>VLOOKUP(J8425,PostalCode!$A$2:$C$18289,3,FALSE)</f>
        <v>504311</v>
      </c>
    </row>
    <row r="8426" spans="1:11">
      <c r="A8426" s="25">
        <v>9309</v>
      </c>
      <c r="B8426" s="25" t="s">
        <v>1269</v>
      </c>
      <c r="C8426" s="25" t="s">
        <v>9144</v>
      </c>
      <c r="D8426" s="25" t="s">
        <v>1270</v>
      </c>
      <c r="E8426" s="25">
        <v>501</v>
      </c>
      <c r="F8426" s="25" t="s">
        <v>1270</v>
      </c>
      <c r="G8426" s="26">
        <v>4670</v>
      </c>
      <c r="H8426" s="25" t="s">
        <v>9432</v>
      </c>
      <c r="I8426" s="25">
        <v>195545</v>
      </c>
      <c r="J8426" s="25" t="s">
        <v>9202</v>
      </c>
      <c r="K8426">
        <f>VLOOKUP(J8426,PostalCode!$A$2:$C$18289,3,FALSE)</f>
        <v>504297</v>
      </c>
    </row>
    <row r="8427" spans="1:11">
      <c r="A8427" s="25">
        <v>9310</v>
      </c>
      <c r="B8427" s="25" t="s">
        <v>1269</v>
      </c>
      <c r="C8427" s="25" t="s">
        <v>9144</v>
      </c>
      <c r="D8427" s="25" t="s">
        <v>1270</v>
      </c>
      <c r="E8427" s="25">
        <v>501</v>
      </c>
      <c r="F8427" s="25" t="s">
        <v>1270</v>
      </c>
      <c r="G8427" s="26">
        <v>4670</v>
      </c>
      <c r="H8427" s="25" t="s">
        <v>9432</v>
      </c>
      <c r="I8427" s="27">
        <v>281378</v>
      </c>
      <c r="J8427" s="27" t="s">
        <v>9447</v>
      </c>
      <c r="K8427" t="e">
        <f>VLOOKUP(J8427,PostalCode!$A$2:$C$18289,3,FALSE)</f>
        <v>#N/A</v>
      </c>
    </row>
    <row r="8428" spans="1:11">
      <c r="A8428" s="25">
        <v>9311</v>
      </c>
      <c r="B8428" s="25" t="s">
        <v>1269</v>
      </c>
      <c r="C8428" s="25" t="s">
        <v>9144</v>
      </c>
      <c r="D8428" s="25" t="s">
        <v>1270</v>
      </c>
      <c r="E8428" s="25">
        <v>501</v>
      </c>
      <c r="F8428" s="25" t="s">
        <v>1270</v>
      </c>
      <c r="G8428" s="26">
        <v>4670</v>
      </c>
      <c r="H8428" s="25" t="s">
        <v>9432</v>
      </c>
      <c r="I8428" s="25">
        <v>195546</v>
      </c>
      <c r="J8428" s="25" t="s">
        <v>9448</v>
      </c>
      <c r="K8428">
        <f>VLOOKUP(J8428,PostalCode!$A$2:$C$18289,3,FALSE)</f>
        <v>504311</v>
      </c>
    </row>
    <row r="8429" spans="1:11">
      <c r="A8429" s="25">
        <v>9312</v>
      </c>
      <c r="B8429" s="25" t="s">
        <v>1269</v>
      </c>
      <c r="C8429" s="25" t="s">
        <v>9144</v>
      </c>
      <c r="D8429" s="25" t="s">
        <v>1270</v>
      </c>
      <c r="E8429" s="25">
        <v>501</v>
      </c>
      <c r="F8429" s="25" t="s">
        <v>1270</v>
      </c>
      <c r="G8429" s="26">
        <v>4670</v>
      </c>
      <c r="H8429" s="25" t="s">
        <v>9432</v>
      </c>
      <c r="I8429" s="25">
        <v>195547</v>
      </c>
      <c r="J8429" s="25" t="s">
        <v>9432</v>
      </c>
      <c r="K8429">
        <f>VLOOKUP(J8429,PostalCode!$A$2:$C$18289,3,FALSE)</f>
        <v>504311</v>
      </c>
    </row>
    <row r="8430" spans="1:11">
      <c r="A8430" s="25">
        <v>9313</v>
      </c>
      <c r="B8430" s="25" t="s">
        <v>1269</v>
      </c>
      <c r="C8430" s="25" t="s">
        <v>9144</v>
      </c>
      <c r="D8430" s="25" t="s">
        <v>1270</v>
      </c>
      <c r="E8430" s="25">
        <v>501</v>
      </c>
      <c r="F8430" s="25" t="s">
        <v>1270</v>
      </c>
      <c r="G8430" s="26">
        <v>4670</v>
      </c>
      <c r="H8430" s="25" t="s">
        <v>9432</v>
      </c>
      <c r="I8430" s="27">
        <v>281364</v>
      </c>
      <c r="J8430" s="27" t="s">
        <v>9449</v>
      </c>
      <c r="K8430" t="e">
        <f>VLOOKUP(J8430,PostalCode!$A$2:$C$18289,3,FALSE)</f>
        <v>#N/A</v>
      </c>
    </row>
    <row r="8431" spans="1:11">
      <c r="A8431" s="25">
        <v>9314</v>
      </c>
      <c r="B8431" s="25" t="s">
        <v>1269</v>
      </c>
      <c r="C8431" s="25" t="s">
        <v>9144</v>
      </c>
      <c r="D8431" s="25" t="s">
        <v>1270</v>
      </c>
      <c r="E8431" s="25">
        <v>501</v>
      </c>
      <c r="F8431" s="25" t="s">
        <v>1270</v>
      </c>
      <c r="G8431" s="26">
        <v>4670</v>
      </c>
      <c r="H8431" s="25" t="s">
        <v>9432</v>
      </c>
      <c r="I8431" s="25">
        <v>195551</v>
      </c>
      <c r="J8431" s="25" t="s">
        <v>9450</v>
      </c>
      <c r="K8431" t="e">
        <f>VLOOKUP(J8431,PostalCode!$A$2:$C$18289,3,FALSE)</f>
        <v>#N/A</v>
      </c>
    </row>
    <row r="8432" spans="1:11">
      <c r="A8432" s="25">
        <v>9315</v>
      </c>
      <c r="B8432" s="25" t="s">
        <v>1269</v>
      </c>
      <c r="C8432" s="25" t="s">
        <v>9144</v>
      </c>
      <c r="D8432" s="25" t="s">
        <v>1270</v>
      </c>
      <c r="E8432" s="25">
        <v>501</v>
      </c>
      <c r="F8432" s="25" t="s">
        <v>1270</v>
      </c>
      <c r="G8432" s="26">
        <v>4670</v>
      </c>
      <c r="H8432" s="25" t="s">
        <v>9432</v>
      </c>
      <c r="I8432" s="25">
        <v>195552</v>
      </c>
      <c r="J8432" s="25" t="s">
        <v>9451</v>
      </c>
      <c r="K8432">
        <f>VLOOKUP(J8432,PostalCode!$A$2:$C$18289,3,FALSE)</f>
        <v>504293</v>
      </c>
    </row>
    <row r="8433" spans="1:11">
      <c r="A8433" s="25">
        <v>8623</v>
      </c>
      <c r="B8433" s="25" t="s">
        <v>680</v>
      </c>
      <c r="C8433" s="25" t="s">
        <v>1266</v>
      </c>
      <c r="D8433" s="25" t="s">
        <v>1082</v>
      </c>
      <c r="E8433" s="25">
        <v>522</v>
      </c>
      <c r="F8433" s="25" t="s">
        <v>1185</v>
      </c>
      <c r="G8433" s="26">
        <v>5691</v>
      </c>
      <c r="H8433" s="25" t="s">
        <v>1210</v>
      </c>
      <c r="I8433" s="27">
        <v>278005</v>
      </c>
      <c r="J8433" s="27" t="s">
        <v>8906</v>
      </c>
      <c r="K8433" t="e">
        <f>VLOOKUP(J8433,PostalCode!$A$2:$C$18289,3,FALSE)</f>
        <v>#N/A</v>
      </c>
    </row>
    <row r="8434" spans="1:11">
      <c r="A8434" s="25">
        <v>8624</v>
      </c>
      <c r="B8434" s="25" t="s">
        <v>680</v>
      </c>
      <c r="C8434" s="25" t="s">
        <v>1266</v>
      </c>
      <c r="D8434" s="25" t="s">
        <v>1082</v>
      </c>
      <c r="E8434" s="25">
        <v>522</v>
      </c>
      <c r="F8434" s="25" t="s">
        <v>1185</v>
      </c>
      <c r="G8434" s="26">
        <v>5691</v>
      </c>
      <c r="H8434" s="25" t="s">
        <v>1210</v>
      </c>
      <c r="I8434" s="25">
        <v>213934</v>
      </c>
      <c r="J8434" s="25" t="s">
        <v>8907</v>
      </c>
      <c r="K8434">
        <f>VLOOKUP(J8434,PostalCode!$A$2:$C$18289,3,FALSE)</f>
        <v>506132</v>
      </c>
    </row>
    <row r="8435" spans="1:11">
      <c r="A8435" s="25">
        <v>8625</v>
      </c>
      <c r="B8435" s="25" t="s">
        <v>680</v>
      </c>
      <c r="C8435" s="25" t="s">
        <v>1266</v>
      </c>
      <c r="D8435" s="25" t="s">
        <v>1082</v>
      </c>
      <c r="E8435" s="25">
        <v>522</v>
      </c>
      <c r="F8435" s="25" t="s">
        <v>1185</v>
      </c>
      <c r="G8435" s="26">
        <v>5691</v>
      </c>
      <c r="H8435" s="25" t="s">
        <v>1210</v>
      </c>
      <c r="I8435" s="27">
        <v>278000</v>
      </c>
      <c r="J8435" s="27" t="s">
        <v>5207</v>
      </c>
      <c r="K8435" t="e">
        <f>VLOOKUP(J8435,PostalCode!$A$2:$C$18289,3,FALSE)</f>
        <v>#N/A</v>
      </c>
    </row>
    <row r="8436" spans="1:11">
      <c r="A8436" s="25">
        <v>8626</v>
      </c>
      <c r="B8436" s="25" t="s">
        <v>680</v>
      </c>
      <c r="C8436" s="25" t="s">
        <v>1266</v>
      </c>
      <c r="D8436" s="25" t="s">
        <v>1082</v>
      </c>
      <c r="E8436" s="25">
        <v>522</v>
      </c>
      <c r="F8436" s="25" t="s">
        <v>1185</v>
      </c>
      <c r="G8436" s="26">
        <v>5691</v>
      </c>
      <c r="H8436" s="25" t="s">
        <v>1210</v>
      </c>
      <c r="I8436" s="25">
        <v>213935</v>
      </c>
      <c r="J8436" s="25" t="s">
        <v>8908</v>
      </c>
      <c r="K8436" t="e">
        <f>VLOOKUP(J8436,PostalCode!$A$2:$C$18289,3,FALSE)</f>
        <v>#N/A</v>
      </c>
    </row>
    <row r="8437" spans="1:11">
      <c r="A8437" s="25">
        <v>8627</v>
      </c>
      <c r="B8437" s="25" t="s">
        <v>680</v>
      </c>
      <c r="C8437" s="25" t="s">
        <v>1266</v>
      </c>
      <c r="D8437" s="25" t="s">
        <v>1082</v>
      </c>
      <c r="E8437" s="25">
        <v>522</v>
      </c>
      <c r="F8437" s="25" t="s">
        <v>1185</v>
      </c>
      <c r="G8437" s="26">
        <v>5691</v>
      </c>
      <c r="H8437" s="25" t="s">
        <v>1210</v>
      </c>
      <c r="I8437" s="27">
        <v>278023</v>
      </c>
      <c r="J8437" s="27" t="s">
        <v>8909</v>
      </c>
      <c r="K8437" t="e">
        <f>VLOOKUP(J8437,PostalCode!$A$2:$C$18289,3,FALSE)</f>
        <v>#N/A</v>
      </c>
    </row>
    <row r="8438" spans="1:11">
      <c r="A8438" s="25">
        <v>8628</v>
      </c>
      <c r="B8438" s="25" t="s">
        <v>680</v>
      </c>
      <c r="C8438" s="25" t="s">
        <v>1266</v>
      </c>
      <c r="D8438" s="25" t="s">
        <v>1082</v>
      </c>
      <c r="E8438" s="25">
        <v>522</v>
      </c>
      <c r="F8438" s="25" t="s">
        <v>1185</v>
      </c>
      <c r="G8438" s="26">
        <v>5691</v>
      </c>
      <c r="H8438" s="25" t="s">
        <v>1210</v>
      </c>
      <c r="I8438" s="25">
        <v>213936</v>
      </c>
      <c r="J8438" s="25" t="s">
        <v>8910</v>
      </c>
      <c r="K8438">
        <f>VLOOKUP(J8438,PostalCode!$A$2:$C$18289,3,FALSE)</f>
        <v>509380</v>
      </c>
    </row>
    <row r="8439" spans="1:11">
      <c r="A8439" s="25">
        <v>8629</v>
      </c>
      <c r="B8439" s="25" t="s">
        <v>680</v>
      </c>
      <c r="C8439" s="25" t="s">
        <v>1266</v>
      </c>
      <c r="D8439" s="25" t="s">
        <v>1082</v>
      </c>
      <c r="E8439" s="25">
        <v>522</v>
      </c>
      <c r="F8439" s="25" t="s">
        <v>1185</v>
      </c>
      <c r="G8439" s="26">
        <v>5691</v>
      </c>
      <c r="H8439" s="25" t="s">
        <v>1210</v>
      </c>
      <c r="I8439" s="27">
        <v>278009</v>
      </c>
      <c r="J8439" s="27" t="s">
        <v>8911</v>
      </c>
      <c r="K8439" t="e">
        <f>VLOOKUP(J8439,PostalCode!$A$2:$C$18289,3,FALSE)</f>
        <v>#N/A</v>
      </c>
    </row>
    <row r="8440" spans="1:11">
      <c r="A8440" s="25">
        <v>8630</v>
      </c>
      <c r="B8440" s="25" t="s">
        <v>680</v>
      </c>
      <c r="C8440" s="25" t="s">
        <v>1266</v>
      </c>
      <c r="D8440" s="25" t="s">
        <v>1082</v>
      </c>
      <c r="E8440" s="25">
        <v>522</v>
      </c>
      <c r="F8440" s="25" t="s">
        <v>1185</v>
      </c>
      <c r="G8440" s="26">
        <v>5691</v>
      </c>
      <c r="H8440" s="25" t="s">
        <v>1210</v>
      </c>
      <c r="I8440" s="27">
        <v>278026</v>
      </c>
      <c r="J8440" s="27" t="s">
        <v>8385</v>
      </c>
      <c r="K8440" t="e">
        <f>VLOOKUP(J8440,PostalCode!$A$2:$C$18289,3,FALSE)</f>
        <v>#N/A</v>
      </c>
    </row>
    <row r="8441" spans="1:11">
      <c r="A8441" s="25">
        <v>8631</v>
      </c>
      <c r="B8441" s="25" t="s">
        <v>680</v>
      </c>
      <c r="C8441" s="25" t="s">
        <v>1266</v>
      </c>
      <c r="D8441" s="25" t="s">
        <v>1082</v>
      </c>
      <c r="E8441" s="25">
        <v>522</v>
      </c>
      <c r="F8441" s="25" t="s">
        <v>1185</v>
      </c>
      <c r="G8441" s="26">
        <v>5691</v>
      </c>
      <c r="H8441" s="25" t="s">
        <v>1210</v>
      </c>
      <c r="I8441" s="25">
        <v>213325</v>
      </c>
      <c r="J8441" s="25" t="s">
        <v>8912</v>
      </c>
      <c r="K8441" t="e">
        <f>VLOOKUP(J8441,PostalCode!$A$2:$C$18289,3,FALSE)</f>
        <v>#N/A</v>
      </c>
    </row>
    <row r="8442" spans="1:11">
      <c r="A8442" s="25">
        <v>8632</v>
      </c>
      <c r="B8442" s="25" t="s">
        <v>680</v>
      </c>
      <c r="C8442" s="25" t="s">
        <v>1266</v>
      </c>
      <c r="D8442" s="25" t="s">
        <v>1082</v>
      </c>
      <c r="E8442" s="25">
        <v>522</v>
      </c>
      <c r="F8442" s="25" t="s">
        <v>1185</v>
      </c>
      <c r="G8442" s="26">
        <v>5691</v>
      </c>
      <c r="H8442" s="25" t="s">
        <v>1210</v>
      </c>
      <c r="I8442" s="27">
        <v>278008</v>
      </c>
      <c r="J8442" s="27" t="s">
        <v>8913</v>
      </c>
      <c r="K8442" t="e">
        <f>VLOOKUP(J8442,PostalCode!$A$2:$C$18289,3,FALSE)</f>
        <v>#N/A</v>
      </c>
    </row>
    <row r="8443" spans="1:11">
      <c r="A8443" s="25">
        <v>8633</v>
      </c>
      <c r="B8443" s="25" t="s">
        <v>680</v>
      </c>
      <c r="C8443" s="25" t="s">
        <v>1266</v>
      </c>
      <c r="D8443" s="25" t="s">
        <v>1082</v>
      </c>
      <c r="E8443" s="25">
        <v>522</v>
      </c>
      <c r="F8443" s="25" t="s">
        <v>1185</v>
      </c>
      <c r="G8443" s="26">
        <v>5691</v>
      </c>
      <c r="H8443" s="25" t="s">
        <v>1210</v>
      </c>
      <c r="I8443" s="25">
        <v>213938</v>
      </c>
      <c r="J8443" s="25" t="s">
        <v>8914</v>
      </c>
      <c r="K8443">
        <f>VLOOKUP(J8443,PostalCode!$A$2:$C$18289,3,FALSE)</f>
        <v>506132</v>
      </c>
    </row>
    <row r="8444" spans="1:11">
      <c r="A8444" s="25">
        <v>8634</v>
      </c>
      <c r="B8444" s="25" t="s">
        <v>680</v>
      </c>
      <c r="C8444" s="25" t="s">
        <v>1266</v>
      </c>
      <c r="D8444" s="25" t="s">
        <v>1082</v>
      </c>
      <c r="E8444" s="25">
        <v>522</v>
      </c>
      <c r="F8444" s="25" t="s">
        <v>1185</v>
      </c>
      <c r="G8444" s="26">
        <v>5691</v>
      </c>
      <c r="H8444" s="25" t="s">
        <v>1210</v>
      </c>
      <c r="I8444" s="25">
        <v>213939</v>
      </c>
      <c r="J8444" s="25" t="s">
        <v>8915</v>
      </c>
      <c r="K8444" t="e">
        <f>VLOOKUP(J8444,PostalCode!$A$2:$C$18289,3,FALSE)</f>
        <v>#N/A</v>
      </c>
    </row>
    <row r="8445" spans="1:11">
      <c r="A8445" s="25">
        <v>8635</v>
      </c>
      <c r="B8445" s="25" t="s">
        <v>680</v>
      </c>
      <c r="C8445" s="25" t="s">
        <v>1266</v>
      </c>
      <c r="D8445" s="25" t="s">
        <v>1082</v>
      </c>
      <c r="E8445" s="25">
        <v>522</v>
      </c>
      <c r="F8445" s="25" t="s">
        <v>1185</v>
      </c>
      <c r="G8445" s="26">
        <v>5691</v>
      </c>
      <c r="H8445" s="25" t="s">
        <v>1210</v>
      </c>
      <c r="I8445" s="25">
        <v>213940</v>
      </c>
      <c r="J8445" s="25" t="s">
        <v>8916</v>
      </c>
      <c r="K8445">
        <f>VLOOKUP(J8445,PostalCode!$A$2:$C$18289,3,FALSE)</f>
        <v>506331</v>
      </c>
    </row>
    <row r="8446" spans="1:11">
      <c r="A8446" s="25">
        <v>8636</v>
      </c>
      <c r="B8446" s="25" t="s">
        <v>680</v>
      </c>
      <c r="C8446" s="25" t="s">
        <v>1266</v>
      </c>
      <c r="D8446" s="25" t="s">
        <v>1082</v>
      </c>
      <c r="E8446" s="25">
        <v>522</v>
      </c>
      <c r="F8446" s="25" t="s">
        <v>1185</v>
      </c>
      <c r="G8446" s="26">
        <v>5691</v>
      </c>
      <c r="H8446" s="25" t="s">
        <v>1210</v>
      </c>
      <c r="I8446" s="25">
        <v>213941</v>
      </c>
      <c r="J8446" s="25" t="s">
        <v>8917</v>
      </c>
      <c r="K8446">
        <f>VLOOKUP(J8446,PostalCode!$A$2:$C$18289,3,FALSE)</f>
        <v>505102</v>
      </c>
    </row>
    <row r="8447" spans="1:11">
      <c r="A8447" s="25">
        <v>8637</v>
      </c>
      <c r="B8447" s="25" t="s">
        <v>680</v>
      </c>
      <c r="C8447" s="25" t="s">
        <v>1266</v>
      </c>
      <c r="D8447" s="25" t="s">
        <v>1082</v>
      </c>
      <c r="E8447" s="25">
        <v>522</v>
      </c>
      <c r="F8447" s="25" t="s">
        <v>1185</v>
      </c>
      <c r="G8447" s="26">
        <v>5691</v>
      </c>
      <c r="H8447" s="25" t="s">
        <v>1210</v>
      </c>
      <c r="I8447" s="25">
        <v>213942</v>
      </c>
      <c r="J8447" s="25" t="s">
        <v>8918</v>
      </c>
      <c r="K8447">
        <f>VLOOKUP(J8447,PostalCode!$A$2:$C$18289,3,FALSE)</f>
        <v>501359</v>
      </c>
    </row>
    <row r="8448" spans="1:11">
      <c r="A8448" s="25">
        <v>8638</v>
      </c>
      <c r="B8448" s="25" t="s">
        <v>680</v>
      </c>
      <c r="C8448" s="25" t="s">
        <v>1266</v>
      </c>
      <c r="D8448" s="25" t="s">
        <v>1082</v>
      </c>
      <c r="E8448" s="25">
        <v>522</v>
      </c>
      <c r="F8448" s="25" t="s">
        <v>1185</v>
      </c>
      <c r="G8448" s="26">
        <v>5691</v>
      </c>
      <c r="H8448" s="25" t="s">
        <v>1210</v>
      </c>
      <c r="I8448" s="25">
        <v>213331</v>
      </c>
      <c r="J8448" s="25" t="s">
        <v>8919</v>
      </c>
      <c r="K8448" t="e">
        <f>VLOOKUP(J8448,PostalCode!$A$2:$C$18289,3,FALSE)</f>
        <v>#N/A</v>
      </c>
    </row>
    <row r="8449" spans="1:11">
      <c r="A8449" s="25">
        <v>8639</v>
      </c>
      <c r="B8449" s="25" t="s">
        <v>680</v>
      </c>
      <c r="C8449" s="25" t="s">
        <v>1266</v>
      </c>
      <c r="D8449" s="25" t="s">
        <v>1082</v>
      </c>
      <c r="E8449" s="25">
        <v>522</v>
      </c>
      <c r="F8449" s="25" t="s">
        <v>1185</v>
      </c>
      <c r="G8449" s="26">
        <v>5691</v>
      </c>
      <c r="H8449" s="25" t="s">
        <v>1210</v>
      </c>
      <c r="I8449" s="25">
        <v>213943</v>
      </c>
      <c r="J8449" s="25" t="s">
        <v>8920</v>
      </c>
      <c r="K8449" t="e">
        <f>VLOOKUP(J8449,PostalCode!$A$2:$C$18289,3,FALSE)</f>
        <v>#N/A</v>
      </c>
    </row>
    <row r="8450" spans="1:11">
      <c r="A8450" s="25">
        <v>8640</v>
      </c>
      <c r="B8450" s="25" t="s">
        <v>680</v>
      </c>
      <c r="C8450" s="25" t="s">
        <v>1266</v>
      </c>
      <c r="D8450" s="25" t="s">
        <v>1082</v>
      </c>
      <c r="E8450" s="25">
        <v>522</v>
      </c>
      <c r="F8450" s="25" t="s">
        <v>1185</v>
      </c>
      <c r="G8450" s="26">
        <v>5691</v>
      </c>
      <c r="H8450" s="25" t="s">
        <v>1210</v>
      </c>
      <c r="I8450" s="27">
        <v>278020</v>
      </c>
      <c r="J8450" s="27" t="s">
        <v>8921</v>
      </c>
      <c r="K8450" t="e">
        <f>VLOOKUP(J8450,PostalCode!$A$2:$C$18289,3,FALSE)</f>
        <v>#N/A</v>
      </c>
    </row>
    <row r="8451" spans="1:11">
      <c r="A8451" s="25">
        <v>8641</v>
      </c>
      <c r="B8451" s="25" t="s">
        <v>680</v>
      </c>
      <c r="C8451" s="25" t="s">
        <v>1266</v>
      </c>
      <c r="D8451" s="25" t="s">
        <v>1082</v>
      </c>
      <c r="E8451" s="25">
        <v>522</v>
      </c>
      <c r="F8451" s="25" t="s">
        <v>1185</v>
      </c>
      <c r="G8451" s="26">
        <v>5691</v>
      </c>
      <c r="H8451" s="25" t="s">
        <v>1210</v>
      </c>
      <c r="I8451" s="25">
        <v>213944</v>
      </c>
      <c r="J8451" s="25" t="s">
        <v>8922</v>
      </c>
      <c r="K8451" t="e">
        <f>VLOOKUP(J8451,PostalCode!$A$2:$C$18289,3,FALSE)</f>
        <v>#N/A</v>
      </c>
    </row>
    <row r="8452" spans="1:11">
      <c r="A8452" s="25">
        <v>8642</v>
      </c>
      <c r="B8452" s="25" t="s">
        <v>680</v>
      </c>
      <c r="C8452" s="25" t="s">
        <v>1266</v>
      </c>
      <c r="D8452" s="25" t="s">
        <v>1082</v>
      </c>
      <c r="E8452" s="25">
        <v>522</v>
      </c>
      <c r="F8452" s="25" t="s">
        <v>1185</v>
      </c>
      <c r="G8452" s="26">
        <v>5691</v>
      </c>
      <c r="H8452" s="25" t="s">
        <v>1210</v>
      </c>
      <c r="I8452" s="27">
        <v>278003</v>
      </c>
      <c r="J8452" s="27" t="s">
        <v>8923</v>
      </c>
      <c r="K8452" t="e">
        <f>VLOOKUP(J8452,PostalCode!$A$2:$C$18289,3,FALSE)</f>
        <v>#N/A</v>
      </c>
    </row>
    <row r="8453" spans="1:11">
      <c r="A8453" s="25">
        <v>8643</v>
      </c>
      <c r="B8453" s="25" t="s">
        <v>680</v>
      </c>
      <c r="C8453" s="25" t="s">
        <v>1266</v>
      </c>
      <c r="D8453" s="25" t="s">
        <v>1082</v>
      </c>
      <c r="E8453" s="25">
        <v>522</v>
      </c>
      <c r="F8453" s="25" t="s">
        <v>1185</v>
      </c>
      <c r="G8453" s="26">
        <v>5691</v>
      </c>
      <c r="H8453" s="25" t="s">
        <v>1210</v>
      </c>
      <c r="I8453" s="25">
        <v>213333</v>
      </c>
      <c r="J8453" s="25" t="s">
        <v>8924</v>
      </c>
      <c r="K8453" t="e">
        <f>VLOOKUP(J8453,PostalCode!$A$2:$C$18289,3,FALSE)</f>
        <v>#N/A</v>
      </c>
    </row>
    <row r="8454" spans="1:11">
      <c r="A8454" s="25">
        <v>8644</v>
      </c>
      <c r="B8454" s="25" t="s">
        <v>680</v>
      </c>
      <c r="C8454" s="25" t="s">
        <v>1266</v>
      </c>
      <c r="D8454" s="25" t="s">
        <v>1082</v>
      </c>
      <c r="E8454" s="25">
        <v>522</v>
      </c>
      <c r="F8454" s="25" t="s">
        <v>1185</v>
      </c>
      <c r="G8454" s="26">
        <v>5691</v>
      </c>
      <c r="H8454" s="25" t="s">
        <v>1210</v>
      </c>
      <c r="I8454" s="25">
        <v>213945</v>
      </c>
      <c r="J8454" s="25" t="s">
        <v>8925</v>
      </c>
      <c r="K8454">
        <f>VLOOKUP(J8454,PostalCode!$A$2:$C$18289,3,FALSE)</f>
        <v>509353</v>
      </c>
    </row>
    <row r="8455" spans="1:11">
      <c r="A8455" s="25">
        <v>8645</v>
      </c>
      <c r="B8455" s="25" t="s">
        <v>680</v>
      </c>
      <c r="C8455" s="25" t="s">
        <v>1266</v>
      </c>
      <c r="D8455" s="25" t="s">
        <v>1082</v>
      </c>
      <c r="E8455" s="25">
        <v>522</v>
      </c>
      <c r="F8455" s="25" t="s">
        <v>1185</v>
      </c>
      <c r="G8455" s="26">
        <v>5691</v>
      </c>
      <c r="H8455" s="25" t="s">
        <v>1210</v>
      </c>
      <c r="I8455" s="25">
        <v>213334</v>
      </c>
      <c r="J8455" s="25" t="s">
        <v>8926</v>
      </c>
      <c r="K8455">
        <f>VLOOKUP(J8455,PostalCode!$A$2:$C$18289,3,FALSE)</f>
        <v>505122</v>
      </c>
    </row>
    <row r="8456" spans="1:11">
      <c r="A8456" s="25">
        <v>8646</v>
      </c>
      <c r="B8456" s="25" t="s">
        <v>680</v>
      </c>
      <c r="C8456" s="25" t="s">
        <v>1266</v>
      </c>
      <c r="D8456" s="25" t="s">
        <v>1082</v>
      </c>
      <c r="E8456" s="25">
        <v>522</v>
      </c>
      <c r="F8456" s="25" t="s">
        <v>1185</v>
      </c>
      <c r="G8456" s="26">
        <v>5691</v>
      </c>
      <c r="H8456" s="25" t="s">
        <v>1210</v>
      </c>
      <c r="I8456" s="27">
        <v>278002</v>
      </c>
      <c r="J8456" s="27" t="s">
        <v>8927</v>
      </c>
      <c r="K8456" t="e">
        <f>VLOOKUP(J8456,PostalCode!$A$2:$C$18289,3,FALSE)</f>
        <v>#N/A</v>
      </c>
    </row>
    <row r="8457" spans="1:11">
      <c r="A8457" s="25">
        <v>8647</v>
      </c>
      <c r="B8457" s="25" t="s">
        <v>680</v>
      </c>
      <c r="C8457" s="25" t="s">
        <v>1266</v>
      </c>
      <c r="D8457" s="25" t="s">
        <v>1082</v>
      </c>
      <c r="E8457" s="25">
        <v>522</v>
      </c>
      <c r="F8457" s="25" t="s">
        <v>1185</v>
      </c>
      <c r="G8457" s="26">
        <v>5691</v>
      </c>
      <c r="H8457" s="25" t="s">
        <v>1210</v>
      </c>
      <c r="I8457" s="25">
        <v>213946</v>
      </c>
      <c r="J8457" s="25" t="s">
        <v>8695</v>
      </c>
      <c r="K8457">
        <f>VLOOKUP(J8457,PostalCode!$A$2:$C$18289,3,FALSE)</f>
        <v>505304</v>
      </c>
    </row>
    <row r="8458" spans="1:11">
      <c r="A8458" s="25">
        <v>8648</v>
      </c>
      <c r="B8458" s="25" t="s">
        <v>680</v>
      </c>
      <c r="C8458" s="25" t="s">
        <v>1266</v>
      </c>
      <c r="D8458" s="25" t="s">
        <v>1082</v>
      </c>
      <c r="E8458" s="25">
        <v>522</v>
      </c>
      <c r="F8458" s="25" t="s">
        <v>1185</v>
      </c>
      <c r="G8458" s="26">
        <v>5691</v>
      </c>
      <c r="H8458" s="25" t="s">
        <v>1210</v>
      </c>
      <c r="I8458" s="27">
        <v>278017</v>
      </c>
      <c r="J8458" s="27" t="s">
        <v>4311</v>
      </c>
      <c r="K8458">
        <f>VLOOKUP(J8458,PostalCode!$A$2:$C$18289,3,FALSE)</f>
        <v>505466</v>
      </c>
    </row>
    <row r="8459" spans="1:11">
      <c r="A8459" s="25">
        <v>8649</v>
      </c>
      <c r="B8459" s="25" t="s">
        <v>680</v>
      </c>
      <c r="C8459" s="25" t="s">
        <v>1266</v>
      </c>
      <c r="D8459" s="25" t="s">
        <v>1082</v>
      </c>
      <c r="E8459" s="25">
        <v>522</v>
      </c>
      <c r="F8459" s="25" t="s">
        <v>1185</v>
      </c>
      <c r="G8459" s="26">
        <v>5691</v>
      </c>
      <c r="H8459" s="25" t="s">
        <v>1210</v>
      </c>
      <c r="I8459" s="27">
        <v>278012</v>
      </c>
      <c r="J8459" s="27" t="s">
        <v>8928</v>
      </c>
      <c r="K8459">
        <f>VLOOKUP(J8459,PostalCode!$A$2:$C$18289,3,FALSE)</f>
        <v>504203</v>
      </c>
    </row>
    <row r="8460" spans="1:11">
      <c r="A8460" s="25">
        <v>1862</v>
      </c>
      <c r="B8460" s="25" t="s">
        <v>10</v>
      </c>
      <c r="C8460" s="25" t="s">
        <v>3370</v>
      </c>
      <c r="D8460" s="25" t="s">
        <v>236</v>
      </c>
      <c r="E8460" s="25">
        <v>513</v>
      </c>
      <c r="F8460" s="25" t="s">
        <v>236</v>
      </c>
      <c r="G8460" s="26">
        <v>5292</v>
      </c>
      <c r="H8460" s="25" t="s">
        <v>2930</v>
      </c>
      <c r="I8460" s="27">
        <v>281246</v>
      </c>
      <c r="J8460" s="27" t="s">
        <v>3515</v>
      </c>
      <c r="K8460">
        <f>VLOOKUP(J8460,PostalCode!$A$2:$C$18289,3,FALSE)</f>
        <v>502255</v>
      </c>
    </row>
    <row r="8461" spans="1:11">
      <c r="A8461" s="25">
        <v>1863</v>
      </c>
      <c r="B8461" s="25" t="s">
        <v>10</v>
      </c>
      <c r="C8461" s="25" t="s">
        <v>3370</v>
      </c>
      <c r="D8461" s="25" t="s">
        <v>236</v>
      </c>
      <c r="E8461" s="25">
        <v>513</v>
      </c>
      <c r="F8461" s="25" t="s">
        <v>236</v>
      </c>
      <c r="G8461" s="26">
        <v>5292</v>
      </c>
      <c r="H8461" s="25" t="s">
        <v>2930</v>
      </c>
      <c r="I8461" s="27">
        <v>281212</v>
      </c>
      <c r="J8461" s="27" t="s">
        <v>3516</v>
      </c>
      <c r="K8461">
        <f>VLOOKUP(J8461,PostalCode!$A$2:$C$18289,3,FALSE)</f>
        <v>502316</v>
      </c>
    </row>
    <row r="8462" spans="1:11">
      <c r="A8462" s="25">
        <v>1864</v>
      </c>
      <c r="B8462" s="25" t="s">
        <v>10</v>
      </c>
      <c r="C8462" s="25" t="s">
        <v>3370</v>
      </c>
      <c r="D8462" s="25" t="s">
        <v>236</v>
      </c>
      <c r="E8462" s="25">
        <v>513</v>
      </c>
      <c r="F8462" s="25" t="s">
        <v>236</v>
      </c>
      <c r="G8462" s="26">
        <v>5292</v>
      </c>
      <c r="H8462" s="25" t="s">
        <v>2930</v>
      </c>
      <c r="I8462" s="25">
        <v>206645</v>
      </c>
      <c r="J8462" s="25" t="s">
        <v>3517</v>
      </c>
      <c r="K8462">
        <f>VLOOKUP(J8462,PostalCode!$A$2:$C$18289,3,FALSE)</f>
        <v>502316</v>
      </c>
    </row>
    <row r="8463" spans="1:11">
      <c r="A8463" s="25">
        <v>1865</v>
      </c>
      <c r="B8463" s="25" t="s">
        <v>10</v>
      </c>
      <c r="C8463" s="25" t="s">
        <v>3370</v>
      </c>
      <c r="D8463" s="25" t="s">
        <v>236</v>
      </c>
      <c r="E8463" s="25">
        <v>513</v>
      </c>
      <c r="F8463" s="25" t="s">
        <v>236</v>
      </c>
      <c r="G8463" s="26">
        <v>5292</v>
      </c>
      <c r="H8463" s="25" t="s">
        <v>2930</v>
      </c>
      <c r="I8463" s="25">
        <v>206646</v>
      </c>
      <c r="J8463" s="25" t="s">
        <v>2805</v>
      </c>
      <c r="K8463">
        <f>VLOOKUP(J8463,PostalCode!$A$2:$C$18289,3,FALSE)</f>
        <v>509301</v>
      </c>
    </row>
    <row r="8464" spans="1:11">
      <c r="A8464" s="25">
        <v>1866</v>
      </c>
      <c r="B8464" s="25" t="s">
        <v>10</v>
      </c>
      <c r="C8464" s="25" t="s">
        <v>3370</v>
      </c>
      <c r="D8464" s="25" t="s">
        <v>236</v>
      </c>
      <c r="E8464" s="25">
        <v>513</v>
      </c>
      <c r="F8464" s="25" t="s">
        <v>236</v>
      </c>
      <c r="G8464" s="26">
        <v>5292</v>
      </c>
      <c r="H8464" s="25" t="s">
        <v>2930</v>
      </c>
      <c r="I8464" s="25">
        <v>206647</v>
      </c>
      <c r="J8464" s="25" t="s">
        <v>3518</v>
      </c>
      <c r="K8464">
        <f>VLOOKUP(J8464,PostalCode!$A$2:$C$18289,3,FALSE)</f>
        <v>501501</v>
      </c>
    </row>
    <row r="8465" spans="1:11">
      <c r="A8465" s="25">
        <v>1867</v>
      </c>
      <c r="B8465" s="25" t="s">
        <v>10</v>
      </c>
      <c r="C8465" s="25" t="s">
        <v>3370</v>
      </c>
      <c r="D8465" s="25" t="s">
        <v>236</v>
      </c>
      <c r="E8465" s="25">
        <v>513</v>
      </c>
      <c r="F8465" s="25" t="s">
        <v>236</v>
      </c>
      <c r="G8465" s="26">
        <v>5292</v>
      </c>
      <c r="H8465" s="25" t="s">
        <v>2930</v>
      </c>
      <c r="I8465" s="25">
        <v>206648</v>
      </c>
      <c r="J8465" s="25" t="s">
        <v>3519</v>
      </c>
      <c r="K8465">
        <f>VLOOKUP(J8465,PostalCode!$A$2:$C$18289,3,FALSE)</f>
        <v>502313</v>
      </c>
    </row>
    <row r="8466" spans="1:11">
      <c r="A8466" s="25">
        <v>1868</v>
      </c>
      <c r="B8466" s="25" t="s">
        <v>10</v>
      </c>
      <c r="C8466" s="25" t="s">
        <v>3370</v>
      </c>
      <c r="D8466" s="25" t="s">
        <v>236</v>
      </c>
      <c r="E8466" s="25">
        <v>513</v>
      </c>
      <c r="F8466" s="25" t="s">
        <v>236</v>
      </c>
      <c r="G8466" s="26">
        <v>5292</v>
      </c>
      <c r="H8466" s="25" t="s">
        <v>2930</v>
      </c>
      <c r="I8466" s="25">
        <v>206649</v>
      </c>
      <c r="J8466" s="25" t="s">
        <v>3520</v>
      </c>
      <c r="K8466" t="e">
        <f>VLOOKUP(J8466,PostalCode!$A$2:$C$18289,3,FALSE)</f>
        <v>#N/A</v>
      </c>
    </row>
    <row r="8467" spans="1:11">
      <c r="A8467" s="25">
        <v>1869</v>
      </c>
      <c r="B8467" s="25" t="s">
        <v>10</v>
      </c>
      <c r="C8467" s="25" t="s">
        <v>3370</v>
      </c>
      <c r="D8467" s="25" t="s">
        <v>236</v>
      </c>
      <c r="E8467" s="25">
        <v>513</v>
      </c>
      <c r="F8467" s="25" t="s">
        <v>236</v>
      </c>
      <c r="G8467" s="26">
        <v>5292</v>
      </c>
      <c r="H8467" s="25" t="s">
        <v>2930</v>
      </c>
      <c r="I8467" s="27">
        <v>281175</v>
      </c>
      <c r="J8467" s="27" t="s">
        <v>2305</v>
      </c>
      <c r="K8467">
        <f>VLOOKUP(J8467,PostalCode!$A$2:$C$18289,3,FALSE)</f>
        <v>502295</v>
      </c>
    </row>
    <row r="8468" spans="1:11">
      <c r="A8468" s="25">
        <v>1870</v>
      </c>
      <c r="B8468" s="25" t="s">
        <v>10</v>
      </c>
      <c r="C8468" s="25" t="s">
        <v>3370</v>
      </c>
      <c r="D8468" s="25" t="s">
        <v>236</v>
      </c>
      <c r="E8468" s="25">
        <v>513</v>
      </c>
      <c r="F8468" s="25" t="s">
        <v>236</v>
      </c>
      <c r="G8468" s="26">
        <v>5292</v>
      </c>
      <c r="H8468" s="25" t="s">
        <v>2930</v>
      </c>
      <c r="I8468" s="27">
        <v>281188</v>
      </c>
      <c r="J8468" s="27" t="s">
        <v>3521</v>
      </c>
      <c r="K8468" t="e">
        <f>VLOOKUP(J8468,PostalCode!$A$2:$C$18289,3,FALSE)</f>
        <v>#N/A</v>
      </c>
    </row>
    <row r="8469" spans="1:11">
      <c r="A8469" s="25">
        <v>1871</v>
      </c>
      <c r="B8469" s="25" t="s">
        <v>10</v>
      </c>
      <c r="C8469" s="25" t="s">
        <v>3370</v>
      </c>
      <c r="D8469" s="25" t="s">
        <v>236</v>
      </c>
      <c r="E8469" s="25">
        <v>513</v>
      </c>
      <c r="F8469" s="25" t="s">
        <v>236</v>
      </c>
      <c r="G8469" s="26">
        <v>5292</v>
      </c>
      <c r="H8469" s="25" t="s">
        <v>2930</v>
      </c>
      <c r="I8469" s="25">
        <v>206650</v>
      </c>
      <c r="J8469" s="25" t="s">
        <v>2269</v>
      </c>
      <c r="K8469">
        <f>VLOOKUP(J8469,PostalCode!$A$2:$C$18289,3,FALSE)</f>
        <v>502314</v>
      </c>
    </row>
    <row r="8470" spans="1:11">
      <c r="A8470" s="25">
        <v>1872</v>
      </c>
      <c r="B8470" s="25" t="s">
        <v>10</v>
      </c>
      <c r="C8470" s="25" t="s">
        <v>3370</v>
      </c>
      <c r="D8470" s="25" t="s">
        <v>236</v>
      </c>
      <c r="E8470" s="25">
        <v>513</v>
      </c>
      <c r="F8470" s="25" t="s">
        <v>236</v>
      </c>
      <c r="G8470" s="26">
        <v>5292</v>
      </c>
      <c r="H8470" s="25" t="s">
        <v>2930</v>
      </c>
      <c r="I8470" s="27">
        <v>281219</v>
      </c>
      <c r="J8470" s="27" t="s">
        <v>3522</v>
      </c>
      <c r="K8470" t="e">
        <f>VLOOKUP(J8470,PostalCode!$A$2:$C$18289,3,FALSE)</f>
        <v>#N/A</v>
      </c>
    </row>
    <row r="8471" spans="1:11">
      <c r="A8471" s="25">
        <v>1873</v>
      </c>
      <c r="B8471" s="25" t="s">
        <v>10</v>
      </c>
      <c r="C8471" s="25" t="s">
        <v>3370</v>
      </c>
      <c r="D8471" s="25" t="s">
        <v>236</v>
      </c>
      <c r="E8471" s="25">
        <v>513</v>
      </c>
      <c r="F8471" s="25" t="s">
        <v>236</v>
      </c>
      <c r="G8471" s="26">
        <v>5292</v>
      </c>
      <c r="H8471" s="25" t="s">
        <v>2930</v>
      </c>
      <c r="I8471" s="25">
        <v>206651</v>
      </c>
      <c r="J8471" s="25" t="s">
        <v>3523</v>
      </c>
      <c r="K8471">
        <f>VLOOKUP(J8471,PostalCode!$A$2:$C$18289,3,FALSE)</f>
        <v>502313</v>
      </c>
    </row>
    <row r="8472" spans="1:11">
      <c r="A8472" s="25">
        <v>1874</v>
      </c>
      <c r="B8472" s="25" t="s">
        <v>10</v>
      </c>
      <c r="C8472" s="25" t="s">
        <v>3370</v>
      </c>
      <c r="D8472" s="25" t="s">
        <v>236</v>
      </c>
      <c r="E8472" s="25">
        <v>513</v>
      </c>
      <c r="F8472" s="25" t="s">
        <v>236</v>
      </c>
      <c r="G8472" s="26">
        <v>5292</v>
      </c>
      <c r="H8472" s="25" t="s">
        <v>2930</v>
      </c>
      <c r="I8472" s="25">
        <v>206652</v>
      </c>
      <c r="J8472" s="25" t="s">
        <v>1257</v>
      </c>
      <c r="K8472">
        <f>VLOOKUP(J8472,PostalCode!$A$2:$C$18289,3,FALSE)</f>
        <v>502316</v>
      </c>
    </row>
    <row r="8473" spans="1:11">
      <c r="A8473" s="25">
        <v>1875</v>
      </c>
      <c r="B8473" s="25" t="s">
        <v>10</v>
      </c>
      <c r="C8473" s="25" t="s">
        <v>3370</v>
      </c>
      <c r="D8473" s="25" t="s">
        <v>236</v>
      </c>
      <c r="E8473" s="25">
        <v>513</v>
      </c>
      <c r="F8473" s="25" t="s">
        <v>236</v>
      </c>
      <c r="G8473" s="26">
        <v>5292</v>
      </c>
      <c r="H8473" s="25" t="s">
        <v>2930</v>
      </c>
      <c r="I8473" s="25">
        <v>206653</v>
      </c>
      <c r="J8473" s="25" t="s">
        <v>1352</v>
      </c>
      <c r="K8473">
        <f>VLOOKUP(J8473,PostalCode!$A$2:$C$18289,3,FALSE)</f>
        <v>500101</v>
      </c>
    </row>
    <row r="8474" spans="1:11">
      <c r="A8474" s="25">
        <v>1876</v>
      </c>
      <c r="B8474" s="25" t="s">
        <v>10</v>
      </c>
      <c r="C8474" s="25" t="s">
        <v>3370</v>
      </c>
      <c r="D8474" s="25" t="s">
        <v>236</v>
      </c>
      <c r="E8474" s="25">
        <v>513</v>
      </c>
      <c r="F8474" s="25" t="s">
        <v>236</v>
      </c>
      <c r="G8474" s="26">
        <v>5292</v>
      </c>
      <c r="H8474" s="25" t="s">
        <v>2930</v>
      </c>
      <c r="I8474" s="27">
        <v>281154</v>
      </c>
      <c r="J8474" s="27" t="s">
        <v>3524</v>
      </c>
      <c r="K8474">
        <f>VLOOKUP(J8474,PostalCode!$A$2:$C$18289,3,FALSE)</f>
        <v>502313</v>
      </c>
    </row>
    <row r="8475" spans="1:11">
      <c r="A8475" s="25">
        <v>1877</v>
      </c>
      <c r="B8475" s="25" t="s">
        <v>10</v>
      </c>
      <c r="C8475" s="25" t="s">
        <v>3370</v>
      </c>
      <c r="D8475" s="25" t="s">
        <v>236</v>
      </c>
      <c r="E8475" s="25">
        <v>513</v>
      </c>
      <c r="F8475" s="25" t="s">
        <v>236</v>
      </c>
      <c r="G8475" s="26">
        <v>5292</v>
      </c>
      <c r="H8475" s="25" t="s">
        <v>2930</v>
      </c>
      <c r="I8475" s="27">
        <v>281194</v>
      </c>
      <c r="J8475" s="27" t="s">
        <v>3525</v>
      </c>
      <c r="K8475" t="e">
        <f>VLOOKUP(J8475,PostalCode!$A$2:$C$18289,3,FALSE)</f>
        <v>#N/A</v>
      </c>
    </row>
    <row r="8476" spans="1:11">
      <c r="A8476" s="25">
        <v>1878</v>
      </c>
      <c r="B8476" s="25" t="s">
        <v>10</v>
      </c>
      <c r="C8476" s="25" t="s">
        <v>3370</v>
      </c>
      <c r="D8476" s="25" t="s">
        <v>236</v>
      </c>
      <c r="E8476" s="25">
        <v>513</v>
      </c>
      <c r="F8476" s="25" t="s">
        <v>236</v>
      </c>
      <c r="G8476" s="26">
        <v>5292</v>
      </c>
      <c r="H8476" s="25" t="s">
        <v>2930</v>
      </c>
      <c r="I8476" s="27">
        <v>281223</v>
      </c>
      <c r="J8476" s="27" t="s">
        <v>3526</v>
      </c>
      <c r="K8476" t="e">
        <f>VLOOKUP(J8476,PostalCode!$A$2:$C$18289,3,FALSE)</f>
        <v>#N/A</v>
      </c>
    </row>
    <row r="8477" spans="1:11">
      <c r="A8477" s="25">
        <v>1879</v>
      </c>
      <c r="B8477" s="25" t="s">
        <v>10</v>
      </c>
      <c r="C8477" s="25" t="s">
        <v>3370</v>
      </c>
      <c r="D8477" s="25" t="s">
        <v>236</v>
      </c>
      <c r="E8477" s="25">
        <v>513</v>
      </c>
      <c r="F8477" s="25" t="s">
        <v>236</v>
      </c>
      <c r="G8477" s="26">
        <v>5292</v>
      </c>
      <c r="H8477" s="25" t="s">
        <v>2930</v>
      </c>
      <c r="I8477" s="25">
        <v>206654</v>
      </c>
      <c r="J8477" s="25" t="s">
        <v>88</v>
      </c>
      <c r="K8477">
        <f>VLOOKUP(J8477,PostalCode!$A$2:$C$18289,3,FALSE)</f>
        <v>502313</v>
      </c>
    </row>
    <row r="8478" spans="1:11">
      <c r="A8478" s="25">
        <v>1880</v>
      </c>
      <c r="B8478" s="25" t="s">
        <v>10</v>
      </c>
      <c r="C8478" s="25" t="s">
        <v>3370</v>
      </c>
      <c r="D8478" s="25" t="s">
        <v>236</v>
      </c>
      <c r="E8478" s="25">
        <v>513</v>
      </c>
      <c r="F8478" s="25" t="s">
        <v>236</v>
      </c>
      <c r="G8478" s="26">
        <v>5292</v>
      </c>
      <c r="H8478" s="25" t="s">
        <v>2930</v>
      </c>
      <c r="I8478" s="25">
        <v>206655</v>
      </c>
      <c r="J8478" s="25" t="s">
        <v>3527</v>
      </c>
      <c r="K8478">
        <f>VLOOKUP(J8478,PostalCode!$A$2:$C$18289,3,FALSE)</f>
        <v>501142</v>
      </c>
    </row>
    <row r="8479" spans="1:11">
      <c r="A8479" s="25">
        <v>1881</v>
      </c>
      <c r="B8479" s="25" t="s">
        <v>10</v>
      </c>
      <c r="C8479" s="25" t="s">
        <v>3370</v>
      </c>
      <c r="D8479" s="25" t="s">
        <v>236</v>
      </c>
      <c r="E8479" s="25">
        <v>513</v>
      </c>
      <c r="F8479" s="25" t="s">
        <v>236</v>
      </c>
      <c r="G8479" s="26">
        <v>5292</v>
      </c>
      <c r="H8479" s="25" t="s">
        <v>2930</v>
      </c>
      <c r="I8479" s="25">
        <v>206656</v>
      </c>
      <c r="J8479" s="25" t="s">
        <v>3528</v>
      </c>
      <c r="K8479">
        <f>VLOOKUP(J8479,PostalCode!$A$2:$C$18289,3,FALSE)</f>
        <v>500101</v>
      </c>
    </row>
    <row r="8480" spans="1:11">
      <c r="A8480" s="25">
        <v>1882</v>
      </c>
      <c r="B8480" s="25" t="s">
        <v>10</v>
      </c>
      <c r="C8480" s="25" t="s">
        <v>3370</v>
      </c>
      <c r="D8480" s="25" t="s">
        <v>236</v>
      </c>
      <c r="E8480" s="25">
        <v>513</v>
      </c>
      <c r="F8480" s="25" t="s">
        <v>236</v>
      </c>
      <c r="G8480" s="26">
        <v>5292</v>
      </c>
      <c r="H8480" s="25" t="s">
        <v>2930</v>
      </c>
      <c r="I8480" s="25">
        <v>206657</v>
      </c>
      <c r="J8480" s="25" t="s">
        <v>3529</v>
      </c>
      <c r="K8480" t="e">
        <f>VLOOKUP(J8480,PostalCode!$A$2:$C$18289,3,FALSE)</f>
        <v>#N/A</v>
      </c>
    </row>
    <row r="8481" spans="1:11">
      <c r="A8481" s="25">
        <v>1883</v>
      </c>
      <c r="B8481" s="25" t="s">
        <v>10</v>
      </c>
      <c r="C8481" s="25" t="s">
        <v>3370</v>
      </c>
      <c r="D8481" s="25" t="s">
        <v>236</v>
      </c>
      <c r="E8481" s="25">
        <v>513</v>
      </c>
      <c r="F8481" s="25" t="s">
        <v>236</v>
      </c>
      <c r="G8481" s="26">
        <v>5292</v>
      </c>
      <c r="H8481" s="25" t="s">
        <v>2930</v>
      </c>
      <c r="I8481" s="25">
        <v>206658</v>
      </c>
      <c r="J8481" s="25" t="s">
        <v>3530</v>
      </c>
      <c r="K8481">
        <f>VLOOKUP(J8481,PostalCode!$A$2:$C$18289,3,FALSE)</f>
        <v>502313</v>
      </c>
    </row>
    <row r="8482" spans="1:11">
      <c r="A8482" s="25">
        <v>1884</v>
      </c>
      <c r="B8482" s="25" t="s">
        <v>10</v>
      </c>
      <c r="C8482" s="25" t="s">
        <v>3370</v>
      </c>
      <c r="D8482" s="25" t="s">
        <v>236</v>
      </c>
      <c r="E8482" s="25">
        <v>513</v>
      </c>
      <c r="F8482" s="25" t="s">
        <v>236</v>
      </c>
      <c r="G8482" s="26">
        <v>5292</v>
      </c>
      <c r="H8482" s="25" t="s">
        <v>2930</v>
      </c>
      <c r="I8482" s="27">
        <v>281200</v>
      </c>
      <c r="J8482" s="27" t="s">
        <v>3531</v>
      </c>
      <c r="K8482" t="e">
        <f>VLOOKUP(J8482,PostalCode!$A$2:$C$18289,3,FALSE)</f>
        <v>#N/A</v>
      </c>
    </row>
    <row r="8483" spans="1:11">
      <c r="A8483" s="25">
        <v>1885</v>
      </c>
      <c r="B8483" s="25" t="s">
        <v>10</v>
      </c>
      <c r="C8483" s="25" t="s">
        <v>3370</v>
      </c>
      <c r="D8483" s="25" t="s">
        <v>236</v>
      </c>
      <c r="E8483" s="25">
        <v>513</v>
      </c>
      <c r="F8483" s="25" t="s">
        <v>236</v>
      </c>
      <c r="G8483" s="26">
        <v>5292</v>
      </c>
      <c r="H8483" s="25" t="s">
        <v>2930</v>
      </c>
      <c r="I8483" s="25">
        <v>206659</v>
      </c>
      <c r="J8483" s="25" t="s">
        <v>3532</v>
      </c>
      <c r="K8483">
        <f>VLOOKUP(J8483,PostalCode!$A$2:$C$18289,3,FALSE)</f>
        <v>502313</v>
      </c>
    </row>
    <row r="8484" spans="1:11">
      <c r="A8484" s="25">
        <v>1886</v>
      </c>
      <c r="B8484" s="25" t="s">
        <v>10</v>
      </c>
      <c r="C8484" s="25" t="s">
        <v>3370</v>
      </c>
      <c r="D8484" s="25" t="s">
        <v>236</v>
      </c>
      <c r="E8484" s="25">
        <v>513</v>
      </c>
      <c r="F8484" s="25" t="s">
        <v>236</v>
      </c>
      <c r="G8484" s="26">
        <v>5292</v>
      </c>
      <c r="H8484" s="25" t="s">
        <v>2930</v>
      </c>
      <c r="I8484" s="27">
        <v>281232</v>
      </c>
      <c r="J8484" s="27" t="s">
        <v>3533</v>
      </c>
      <c r="K8484" t="e">
        <f>VLOOKUP(J8484,PostalCode!$A$2:$C$18289,3,FALSE)</f>
        <v>#N/A</v>
      </c>
    </row>
    <row r="8485" spans="1:11">
      <c r="A8485" s="25">
        <v>1887</v>
      </c>
      <c r="B8485" s="25" t="s">
        <v>10</v>
      </c>
      <c r="C8485" s="25" t="s">
        <v>3370</v>
      </c>
      <c r="D8485" s="25" t="s">
        <v>236</v>
      </c>
      <c r="E8485" s="25">
        <v>513</v>
      </c>
      <c r="F8485" s="25" t="s">
        <v>236</v>
      </c>
      <c r="G8485" s="26">
        <v>5292</v>
      </c>
      <c r="H8485" s="25" t="s">
        <v>2930</v>
      </c>
      <c r="I8485" s="25">
        <v>206660</v>
      </c>
      <c r="J8485" s="25" t="s">
        <v>2254</v>
      </c>
      <c r="K8485">
        <f>VLOOKUP(J8485,PostalCode!$A$2:$C$18289,3,FALSE)</f>
        <v>501504</v>
      </c>
    </row>
    <row r="8486" spans="1:11">
      <c r="A8486" s="25">
        <v>1888</v>
      </c>
      <c r="B8486" s="25" t="s">
        <v>10</v>
      </c>
      <c r="C8486" s="25" t="s">
        <v>3370</v>
      </c>
      <c r="D8486" s="25" t="s">
        <v>236</v>
      </c>
      <c r="E8486" s="25">
        <v>513</v>
      </c>
      <c r="F8486" s="25" t="s">
        <v>236</v>
      </c>
      <c r="G8486" s="26">
        <v>5292</v>
      </c>
      <c r="H8486" s="25" t="s">
        <v>2930</v>
      </c>
      <c r="I8486" s="25">
        <v>206661</v>
      </c>
      <c r="J8486" s="25" t="s">
        <v>3534</v>
      </c>
      <c r="K8486">
        <f>VLOOKUP(J8486,PostalCode!$A$2:$C$18289,3,FALSE)</f>
        <v>502313</v>
      </c>
    </row>
    <row r="8487" spans="1:11">
      <c r="A8487" s="25">
        <v>1889</v>
      </c>
      <c r="B8487" s="25" t="s">
        <v>10</v>
      </c>
      <c r="C8487" s="25" t="s">
        <v>3370</v>
      </c>
      <c r="D8487" s="25" t="s">
        <v>236</v>
      </c>
      <c r="E8487" s="25">
        <v>513</v>
      </c>
      <c r="F8487" s="25" t="s">
        <v>236</v>
      </c>
      <c r="G8487" s="26">
        <v>5292</v>
      </c>
      <c r="H8487" s="25" t="s">
        <v>2930</v>
      </c>
      <c r="I8487" s="27">
        <v>281243</v>
      </c>
      <c r="J8487" s="27" t="s">
        <v>3535</v>
      </c>
      <c r="K8487">
        <f>VLOOKUP(J8487,PostalCode!$A$2:$C$18289,3,FALSE)</f>
        <v>505002</v>
      </c>
    </row>
    <row r="8488" spans="1:11">
      <c r="A8488" s="25">
        <v>1890</v>
      </c>
      <c r="B8488" s="25" t="s">
        <v>10</v>
      </c>
      <c r="C8488" s="25" t="s">
        <v>3370</v>
      </c>
      <c r="D8488" s="25" t="s">
        <v>236</v>
      </c>
      <c r="E8488" s="25">
        <v>513</v>
      </c>
      <c r="F8488" s="25" t="s">
        <v>236</v>
      </c>
      <c r="G8488" s="26">
        <v>5292</v>
      </c>
      <c r="H8488" s="25" t="s">
        <v>2930</v>
      </c>
      <c r="I8488" s="27">
        <v>281239</v>
      </c>
      <c r="J8488" s="27" t="s">
        <v>2184</v>
      </c>
      <c r="K8488">
        <f>VLOOKUP(J8488,PostalCode!$A$2:$C$18289,3,FALSE)</f>
        <v>502271</v>
      </c>
    </row>
    <row r="8489" spans="1:11">
      <c r="A8489" s="25">
        <v>1891</v>
      </c>
      <c r="B8489" s="25" t="s">
        <v>10</v>
      </c>
      <c r="C8489" s="25" t="s">
        <v>3370</v>
      </c>
      <c r="D8489" s="25" t="s">
        <v>236</v>
      </c>
      <c r="E8489" s="25">
        <v>513</v>
      </c>
      <c r="F8489" s="25" t="s">
        <v>236</v>
      </c>
      <c r="G8489" s="26">
        <v>5292</v>
      </c>
      <c r="H8489" s="25" t="s">
        <v>2930</v>
      </c>
      <c r="I8489" s="25">
        <v>206662</v>
      </c>
      <c r="J8489" s="25" t="s">
        <v>3536</v>
      </c>
      <c r="K8489">
        <f>VLOOKUP(J8489,PostalCode!$A$2:$C$18289,3,FALSE)</f>
        <v>503125</v>
      </c>
    </row>
    <row r="8490" spans="1:11">
      <c r="A8490" s="25">
        <v>1892</v>
      </c>
      <c r="B8490" s="25" t="s">
        <v>10</v>
      </c>
      <c r="C8490" s="25" t="s">
        <v>3370</v>
      </c>
      <c r="D8490" s="25" t="s">
        <v>236</v>
      </c>
      <c r="E8490" s="25">
        <v>513</v>
      </c>
      <c r="F8490" s="25" t="s">
        <v>236</v>
      </c>
      <c r="G8490" s="26">
        <v>5292</v>
      </c>
      <c r="H8490" s="25" t="s">
        <v>2930</v>
      </c>
      <c r="I8490" s="27">
        <v>281160</v>
      </c>
      <c r="J8490" s="27" t="s">
        <v>3537</v>
      </c>
      <c r="K8490">
        <f>VLOOKUP(J8490,PostalCode!$A$2:$C$18289,3,FALSE)</f>
        <v>502313</v>
      </c>
    </row>
    <row r="8491" spans="1:11">
      <c r="A8491" s="25">
        <v>1893</v>
      </c>
      <c r="B8491" s="25" t="s">
        <v>10</v>
      </c>
      <c r="C8491" s="25" t="s">
        <v>3370</v>
      </c>
      <c r="D8491" s="25" t="s">
        <v>236</v>
      </c>
      <c r="E8491" s="25">
        <v>513</v>
      </c>
      <c r="F8491" s="25" t="s">
        <v>236</v>
      </c>
      <c r="G8491" s="26">
        <v>5292</v>
      </c>
      <c r="H8491" s="25" t="s">
        <v>2930</v>
      </c>
      <c r="I8491" s="27">
        <v>281168</v>
      </c>
      <c r="J8491" s="27" t="s">
        <v>3538</v>
      </c>
      <c r="K8491">
        <f>VLOOKUP(J8491,PostalCode!$A$2:$C$18289,3,FALSE)</f>
        <v>502296</v>
      </c>
    </row>
    <row r="8492" spans="1:11">
      <c r="A8492" s="25">
        <v>1894</v>
      </c>
      <c r="B8492" s="25" t="s">
        <v>10</v>
      </c>
      <c r="C8492" s="25" t="s">
        <v>3370</v>
      </c>
      <c r="D8492" s="25" t="s">
        <v>236</v>
      </c>
      <c r="E8492" s="25">
        <v>513</v>
      </c>
      <c r="F8492" s="25" t="s">
        <v>236</v>
      </c>
      <c r="G8492" s="26">
        <v>5292</v>
      </c>
      <c r="H8492" s="25" t="s">
        <v>2930</v>
      </c>
      <c r="I8492" s="27">
        <v>281181</v>
      </c>
      <c r="J8492" s="27" t="s">
        <v>3539</v>
      </c>
      <c r="K8492" t="e">
        <f>VLOOKUP(J8492,PostalCode!$A$2:$C$18289,3,FALSE)</f>
        <v>#N/A</v>
      </c>
    </row>
    <row r="8493" spans="1:11">
      <c r="A8493" s="25">
        <v>1895</v>
      </c>
      <c r="B8493" s="25" t="s">
        <v>10</v>
      </c>
      <c r="C8493" s="25" t="s">
        <v>3370</v>
      </c>
      <c r="D8493" s="25" t="s">
        <v>236</v>
      </c>
      <c r="E8493" s="25">
        <v>513</v>
      </c>
      <c r="F8493" s="25" t="s">
        <v>236</v>
      </c>
      <c r="G8493" s="26">
        <v>5292</v>
      </c>
      <c r="H8493" s="25" t="s">
        <v>2930</v>
      </c>
      <c r="I8493" s="27">
        <v>281215</v>
      </c>
      <c r="J8493" s="27" t="s">
        <v>3540</v>
      </c>
      <c r="K8493">
        <f>VLOOKUP(J8493,PostalCode!$A$2:$C$18289,3,FALSE)</f>
        <v>503122</v>
      </c>
    </row>
    <row r="8494" spans="1:11">
      <c r="A8494" s="25">
        <v>12088</v>
      </c>
      <c r="B8494" s="25" t="s">
        <v>1269</v>
      </c>
      <c r="C8494" s="25" t="s">
        <v>2869</v>
      </c>
      <c r="D8494" s="25" t="s">
        <v>1270</v>
      </c>
      <c r="E8494" s="25">
        <v>680</v>
      </c>
      <c r="F8494" s="25" t="s">
        <v>1725</v>
      </c>
      <c r="G8494" s="26">
        <v>7197</v>
      </c>
      <c r="H8494" s="25" t="s">
        <v>1722</v>
      </c>
      <c r="I8494" s="27">
        <v>281560</v>
      </c>
      <c r="J8494" s="27" t="s">
        <v>11412</v>
      </c>
      <c r="K8494" t="e">
        <f>VLOOKUP(J8494,PostalCode!$A$2:$C$18289,3,FALSE)</f>
        <v>#N/A</v>
      </c>
    </row>
    <row r="8495" spans="1:11">
      <c r="A8495" s="25">
        <v>12089</v>
      </c>
      <c r="B8495" s="25" t="s">
        <v>1269</v>
      </c>
      <c r="C8495" s="25" t="s">
        <v>2869</v>
      </c>
      <c r="D8495" s="25" t="s">
        <v>1270</v>
      </c>
      <c r="E8495" s="25">
        <v>680</v>
      </c>
      <c r="F8495" s="25" t="s">
        <v>1725</v>
      </c>
      <c r="G8495" s="26">
        <v>7197</v>
      </c>
      <c r="H8495" s="25" t="s">
        <v>1722</v>
      </c>
      <c r="I8495" s="27">
        <v>281566</v>
      </c>
      <c r="J8495" s="27" t="s">
        <v>9491</v>
      </c>
      <c r="K8495" t="e">
        <f>VLOOKUP(J8495,PostalCode!$A$2:$C$18289,3,FALSE)</f>
        <v>#N/A</v>
      </c>
    </row>
    <row r="8496" spans="1:11">
      <c r="A8496" s="25">
        <v>12090</v>
      </c>
      <c r="B8496" s="25" t="s">
        <v>1269</v>
      </c>
      <c r="C8496" s="25" t="s">
        <v>2869</v>
      </c>
      <c r="D8496" s="25" t="s">
        <v>1270</v>
      </c>
      <c r="E8496" s="25">
        <v>680</v>
      </c>
      <c r="F8496" s="25" t="s">
        <v>1725</v>
      </c>
      <c r="G8496" s="26">
        <v>7197</v>
      </c>
      <c r="H8496" s="25" t="s">
        <v>1722</v>
      </c>
      <c r="I8496" s="27">
        <v>281563</v>
      </c>
      <c r="J8496" s="27" t="s">
        <v>11413</v>
      </c>
      <c r="K8496" t="e">
        <f>VLOOKUP(J8496,PostalCode!$A$2:$C$18289,3,FALSE)</f>
        <v>#N/A</v>
      </c>
    </row>
    <row r="8497" spans="1:11">
      <c r="A8497" s="25">
        <v>12091</v>
      </c>
      <c r="B8497" s="25" t="s">
        <v>1269</v>
      </c>
      <c r="C8497" s="25" t="s">
        <v>2869</v>
      </c>
      <c r="D8497" s="25" t="s">
        <v>1270</v>
      </c>
      <c r="E8497" s="25">
        <v>680</v>
      </c>
      <c r="F8497" s="25" t="s">
        <v>1725</v>
      </c>
      <c r="G8497" s="26">
        <v>7197</v>
      </c>
      <c r="H8497" s="25" t="s">
        <v>1722</v>
      </c>
      <c r="I8497" s="27">
        <v>281562</v>
      </c>
      <c r="J8497" s="27" t="s">
        <v>11414</v>
      </c>
      <c r="K8497" t="e">
        <f>VLOOKUP(J8497,PostalCode!$A$2:$C$18289,3,FALSE)</f>
        <v>#N/A</v>
      </c>
    </row>
    <row r="8498" spans="1:11">
      <c r="A8498" s="25">
        <v>12092</v>
      </c>
      <c r="B8498" s="25" t="s">
        <v>1269</v>
      </c>
      <c r="C8498" s="25" t="s">
        <v>2869</v>
      </c>
      <c r="D8498" s="25" t="s">
        <v>1270</v>
      </c>
      <c r="E8498" s="25">
        <v>680</v>
      </c>
      <c r="F8498" s="25" t="s">
        <v>1725</v>
      </c>
      <c r="G8498" s="26">
        <v>7197</v>
      </c>
      <c r="H8498" s="25" t="s">
        <v>1722</v>
      </c>
      <c r="I8498" s="25">
        <v>195409</v>
      </c>
      <c r="J8498" s="25" t="s">
        <v>11415</v>
      </c>
      <c r="K8498" t="e">
        <f>VLOOKUP(J8498,PostalCode!$A$2:$C$18289,3,FALSE)</f>
        <v>#N/A</v>
      </c>
    </row>
    <row r="8499" spans="1:11">
      <c r="A8499" s="25">
        <v>12093</v>
      </c>
      <c r="B8499" s="25" t="s">
        <v>1269</v>
      </c>
      <c r="C8499" s="25" t="s">
        <v>2869</v>
      </c>
      <c r="D8499" s="25" t="s">
        <v>1270</v>
      </c>
      <c r="E8499" s="25">
        <v>680</v>
      </c>
      <c r="F8499" s="25" t="s">
        <v>1725</v>
      </c>
      <c r="G8499" s="26">
        <v>7197</v>
      </c>
      <c r="H8499" s="25" t="s">
        <v>1722</v>
      </c>
      <c r="I8499" s="25">
        <v>195411</v>
      </c>
      <c r="J8499" s="25" t="s">
        <v>11416</v>
      </c>
      <c r="K8499">
        <f>VLOOKUP(J8499,PostalCode!$A$2:$C$18289,3,FALSE)</f>
        <v>504109</v>
      </c>
    </row>
    <row r="8500" spans="1:11">
      <c r="A8500" s="25">
        <v>12094</v>
      </c>
      <c r="B8500" s="25" t="s">
        <v>1269</v>
      </c>
      <c r="C8500" s="25" t="s">
        <v>2869</v>
      </c>
      <c r="D8500" s="25" t="s">
        <v>1270</v>
      </c>
      <c r="E8500" s="25">
        <v>680</v>
      </c>
      <c r="F8500" s="25" t="s">
        <v>1725</v>
      </c>
      <c r="G8500" s="26">
        <v>7197</v>
      </c>
      <c r="H8500" s="25" t="s">
        <v>1722</v>
      </c>
      <c r="I8500" s="25">
        <v>195123</v>
      </c>
      <c r="J8500" s="25" t="s">
        <v>11417</v>
      </c>
      <c r="K8500">
        <f>VLOOKUP(J8500,PostalCode!$A$2:$C$18289,3,FALSE)</f>
        <v>504104</v>
      </c>
    </row>
    <row r="8501" spans="1:11">
      <c r="A8501" s="25">
        <v>12095</v>
      </c>
      <c r="B8501" s="25" t="s">
        <v>1269</v>
      </c>
      <c r="C8501" s="25" t="s">
        <v>2869</v>
      </c>
      <c r="D8501" s="25" t="s">
        <v>1270</v>
      </c>
      <c r="E8501" s="25">
        <v>680</v>
      </c>
      <c r="F8501" s="25" t="s">
        <v>1725</v>
      </c>
      <c r="G8501" s="26">
        <v>7197</v>
      </c>
      <c r="H8501" s="25" t="s">
        <v>1722</v>
      </c>
      <c r="I8501" s="25">
        <v>195416</v>
      </c>
      <c r="J8501" s="25" t="s">
        <v>11418</v>
      </c>
      <c r="K8501">
        <f>VLOOKUP(J8501,PostalCode!$A$2:$C$18289,3,FALSE)</f>
        <v>504104</v>
      </c>
    </row>
    <row r="8502" spans="1:11">
      <c r="A8502" s="25">
        <v>12096</v>
      </c>
      <c r="B8502" s="25" t="s">
        <v>1269</v>
      </c>
      <c r="C8502" s="25" t="s">
        <v>2869</v>
      </c>
      <c r="D8502" s="25" t="s">
        <v>1270</v>
      </c>
      <c r="E8502" s="25">
        <v>680</v>
      </c>
      <c r="F8502" s="25" t="s">
        <v>1725</v>
      </c>
      <c r="G8502" s="26">
        <v>7197</v>
      </c>
      <c r="H8502" s="25" t="s">
        <v>1722</v>
      </c>
      <c r="I8502" s="25">
        <v>195127</v>
      </c>
      <c r="J8502" s="25" t="s">
        <v>11419</v>
      </c>
      <c r="K8502" t="e">
        <f>VLOOKUP(J8502,PostalCode!$A$2:$C$18289,3,FALSE)</f>
        <v>#N/A</v>
      </c>
    </row>
    <row r="8503" spans="1:11">
      <c r="A8503" s="25">
        <v>12097</v>
      </c>
      <c r="B8503" s="25" t="s">
        <v>1269</v>
      </c>
      <c r="C8503" s="25" t="s">
        <v>2869</v>
      </c>
      <c r="D8503" s="25" t="s">
        <v>1270</v>
      </c>
      <c r="E8503" s="25">
        <v>680</v>
      </c>
      <c r="F8503" s="25" t="s">
        <v>1725</v>
      </c>
      <c r="G8503" s="26">
        <v>7197</v>
      </c>
      <c r="H8503" s="25" t="s">
        <v>1722</v>
      </c>
      <c r="I8503" s="25">
        <v>195128</v>
      </c>
      <c r="J8503" s="25" t="s">
        <v>2366</v>
      </c>
      <c r="K8503">
        <f>VLOOKUP(J8503,PostalCode!$A$2:$C$18289,3,FALSE)</f>
        <v>501106</v>
      </c>
    </row>
    <row r="8504" spans="1:11">
      <c r="A8504" s="25">
        <v>12098</v>
      </c>
      <c r="B8504" s="25" t="s">
        <v>1269</v>
      </c>
      <c r="C8504" s="25" t="s">
        <v>2869</v>
      </c>
      <c r="D8504" s="25" t="s">
        <v>1270</v>
      </c>
      <c r="E8504" s="25">
        <v>680</v>
      </c>
      <c r="F8504" s="25" t="s">
        <v>1725</v>
      </c>
      <c r="G8504" s="26">
        <v>7197</v>
      </c>
      <c r="H8504" s="25" t="s">
        <v>1722</v>
      </c>
      <c r="I8504" s="25">
        <v>195132</v>
      </c>
      <c r="J8504" s="25" t="s">
        <v>11420</v>
      </c>
      <c r="K8504">
        <f>VLOOKUP(J8504,PostalCode!$A$2:$C$18289,3,FALSE)</f>
        <v>504306</v>
      </c>
    </row>
    <row r="8505" spans="1:11">
      <c r="A8505" s="25">
        <v>12099</v>
      </c>
      <c r="B8505" s="25" t="s">
        <v>1269</v>
      </c>
      <c r="C8505" s="25" t="s">
        <v>2869</v>
      </c>
      <c r="D8505" s="25" t="s">
        <v>1270</v>
      </c>
      <c r="E8505" s="25">
        <v>680</v>
      </c>
      <c r="F8505" s="25" t="s">
        <v>1725</v>
      </c>
      <c r="G8505" s="26">
        <v>7197</v>
      </c>
      <c r="H8505" s="25" t="s">
        <v>1722</v>
      </c>
      <c r="I8505" s="27">
        <v>281561</v>
      </c>
      <c r="J8505" s="27" t="s">
        <v>1993</v>
      </c>
      <c r="K8505">
        <f>VLOOKUP(J8505,PostalCode!$A$2:$C$18289,3,FALSE)</f>
        <v>501106</v>
      </c>
    </row>
    <row r="8506" spans="1:11">
      <c r="A8506" s="25">
        <v>12100</v>
      </c>
      <c r="B8506" s="25" t="s">
        <v>1269</v>
      </c>
      <c r="C8506" s="25" t="s">
        <v>2869</v>
      </c>
      <c r="D8506" s="25" t="s">
        <v>1270</v>
      </c>
      <c r="E8506" s="25">
        <v>680</v>
      </c>
      <c r="F8506" s="25" t="s">
        <v>1725</v>
      </c>
      <c r="G8506" s="26">
        <v>7197</v>
      </c>
      <c r="H8506" s="25" t="s">
        <v>1722</v>
      </c>
      <c r="I8506" s="25">
        <v>195420</v>
      </c>
      <c r="J8506" s="25" t="s">
        <v>11421</v>
      </c>
      <c r="K8506">
        <f>VLOOKUP(J8506,PostalCode!$A$2:$C$18289,3,FALSE)</f>
        <v>504104</v>
      </c>
    </row>
    <row r="8507" spans="1:11">
      <c r="A8507" s="25">
        <v>5939</v>
      </c>
      <c r="B8507" s="25" t="s">
        <v>680</v>
      </c>
      <c r="C8507" s="25" t="s">
        <v>5624</v>
      </c>
      <c r="D8507" s="25" t="s">
        <v>1082</v>
      </c>
      <c r="E8507" s="25">
        <v>688</v>
      </c>
      <c r="F8507" s="25" t="s">
        <v>817</v>
      </c>
      <c r="G8507" s="26">
        <v>5692</v>
      </c>
      <c r="H8507" s="25" t="s">
        <v>6845</v>
      </c>
      <c r="I8507" s="27">
        <v>279258</v>
      </c>
      <c r="J8507" s="27" t="s">
        <v>6442</v>
      </c>
      <c r="K8507" t="e">
        <f>VLOOKUP(J8507,PostalCode!$A$2:$C$18289,3,FALSE)</f>
        <v>#N/A</v>
      </c>
    </row>
    <row r="8508" spans="1:11">
      <c r="A8508" s="25">
        <v>5940</v>
      </c>
      <c r="B8508" s="25" t="s">
        <v>680</v>
      </c>
      <c r="C8508" s="25" t="s">
        <v>5624</v>
      </c>
      <c r="D8508" s="25" t="s">
        <v>1082</v>
      </c>
      <c r="E8508" s="25">
        <v>688</v>
      </c>
      <c r="F8508" s="25" t="s">
        <v>817</v>
      </c>
      <c r="G8508" s="26">
        <v>5692</v>
      </c>
      <c r="H8508" s="25" t="s">
        <v>6845</v>
      </c>
      <c r="I8508" s="27">
        <v>279263</v>
      </c>
      <c r="J8508" s="27" t="s">
        <v>6846</v>
      </c>
      <c r="K8508" t="e">
        <f>VLOOKUP(J8508,PostalCode!$A$2:$C$18289,3,FALSE)</f>
        <v>#N/A</v>
      </c>
    </row>
    <row r="8509" spans="1:11">
      <c r="A8509" s="25">
        <v>5941</v>
      </c>
      <c r="B8509" s="25" t="s">
        <v>680</v>
      </c>
      <c r="C8509" s="25" t="s">
        <v>5624</v>
      </c>
      <c r="D8509" s="25" t="s">
        <v>1082</v>
      </c>
      <c r="E8509" s="25">
        <v>688</v>
      </c>
      <c r="F8509" s="25" t="s">
        <v>817</v>
      </c>
      <c r="G8509" s="26">
        <v>5692</v>
      </c>
      <c r="H8509" s="25" t="s">
        <v>6845</v>
      </c>
      <c r="I8509" s="27">
        <v>279262</v>
      </c>
      <c r="J8509" s="27" t="s">
        <v>6847</v>
      </c>
      <c r="K8509" t="e">
        <f>VLOOKUP(J8509,PostalCode!$A$2:$C$18289,3,FALSE)</f>
        <v>#N/A</v>
      </c>
    </row>
    <row r="8510" spans="1:11">
      <c r="A8510" s="25">
        <v>5942</v>
      </c>
      <c r="B8510" s="25" t="s">
        <v>680</v>
      </c>
      <c r="C8510" s="25" t="s">
        <v>5624</v>
      </c>
      <c r="D8510" s="25" t="s">
        <v>1082</v>
      </c>
      <c r="E8510" s="25">
        <v>688</v>
      </c>
      <c r="F8510" s="25" t="s">
        <v>817</v>
      </c>
      <c r="G8510" s="26">
        <v>5692</v>
      </c>
      <c r="H8510" s="25" t="s">
        <v>6845</v>
      </c>
      <c r="I8510" s="25">
        <v>213950</v>
      </c>
      <c r="J8510" s="25" t="s">
        <v>6848</v>
      </c>
      <c r="K8510" t="e">
        <f>VLOOKUP(J8510,PostalCode!$A$2:$C$18289,3,FALSE)</f>
        <v>#N/A</v>
      </c>
    </row>
    <row r="8511" spans="1:11">
      <c r="A8511" s="25">
        <v>5943</v>
      </c>
      <c r="B8511" s="25" t="s">
        <v>680</v>
      </c>
      <c r="C8511" s="25" t="s">
        <v>5624</v>
      </c>
      <c r="D8511" s="25" t="s">
        <v>1082</v>
      </c>
      <c r="E8511" s="25">
        <v>688</v>
      </c>
      <c r="F8511" s="25" t="s">
        <v>817</v>
      </c>
      <c r="G8511" s="26">
        <v>5692</v>
      </c>
      <c r="H8511" s="25" t="s">
        <v>6845</v>
      </c>
      <c r="I8511" s="27">
        <v>279236</v>
      </c>
      <c r="J8511" s="27" t="s">
        <v>6849</v>
      </c>
      <c r="K8511" t="e">
        <f>VLOOKUP(J8511,PostalCode!$A$2:$C$18289,3,FALSE)</f>
        <v>#N/A</v>
      </c>
    </row>
    <row r="8512" spans="1:11">
      <c r="A8512" s="25">
        <v>5944</v>
      </c>
      <c r="B8512" s="25" t="s">
        <v>680</v>
      </c>
      <c r="C8512" s="25" t="s">
        <v>5624</v>
      </c>
      <c r="D8512" s="25" t="s">
        <v>1082</v>
      </c>
      <c r="E8512" s="25">
        <v>688</v>
      </c>
      <c r="F8512" s="25" t="s">
        <v>817</v>
      </c>
      <c r="G8512" s="26">
        <v>5692</v>
      </c>
      <c r="H8512" s="25" t="s">
        <v>6845</v>
      </c>
      <c r="I8512" s="27">
        <v>279249</v>
      </c>
      <c r="J8512" s="27" t="s">
        <v>6716</v>
      </c>
      <c r="K8512">
        <f>VLOOKUP(J8512,PostalCode!$A$2:$C$18289,3,FALSE)</f>
        <v>507120</v>
      </c>
    </row>
    <row r="8513" spans="1:11">
      <c r="A8513" s="25">
        <v>5945</v>
      </c>
      <c r="B8513" s="25" t="s">
        <v>680</v>
      </c>
      <c r="C8513" s="25" t="s">
        <v>5624</v>
      </c>
      <c r="D8513" s="25" t="s">
        <v>1082</v>
      </c>
      <c r="E8513" s="25">
        <v>688</v>
      </c>
      <c r="F8513" s="25" t="s">
        <v>817</v>
      </c>
      <c r="G8513" s="26">
        <v>5692</v>
      </c>
      <c r="H8513" s="25" t="s">
        <v>6845</v>
      </c>
      <c r="I8513" s="27">
        <v>279252</v>
      </c>
      <c r="J8513" s="27" t="s">
        <v>6541</v>
      </c>
      <c r="K8513">
        <f>VLOOKUP(J8513,PostalCode!$A$2:$C$18289,3,FALSE)</f>
        <v>507211</v>
      </c>
    </row>
    <row r="8514" spans="1:11">
      <c r="A8514" s="25">
        <v>5946</v>
      </c>
      <c r="B8514" s="25" t="s">
        <v>680</v>
      </c>
      <c r="C8514" s="25" t="s">
        <v>5624</v>
      </c>
      <c r="D8514" s="25" t="s">
        <v>1082</v>
      </c>
      <c r="E8514" s="25">
        <v>688</v>
      </c>
      <c r="F8514" s="25" t="s">
        <v>817</v>
      </c>
      <c r="G8514" s="26">
        <v>5692</v>
      </c>
      <c r="H8514" s="25" t="s">
        <v>6845</v>
      </c>
      <c r="I8514" s="25">
        <v>213955</v>
      </c>
      <c r="J8514" s="25" t="s">
        <v>6850</v>
      </c>
      <c r="K8514">
        <f>VLOOKUP(J8514,PostalCode!$A$2:$C$18289,3,FALSE)</f>
        <v>506324</v>
      </c>
    </row>
    <row r="8515" spans="1:11">
      <c r="A8515" s="25">
        <v>5947</v>
      </c>
      <c r="B8515" s="25" t="s">
        <v>680</v>
      </c>
      <c r="C8515" s="25" t="s">
        <v>5624</v>
      </c>
      <c r="D8515" s="25" t="s">
        <v>1082</v>
      </c>
      <c r="E8515" s="25">
        <v>688</v>
      </c>
      <c r="F8515" s="25" t="s">
        <v>817</v>
      </c>
      <c r="G8515" s="26">
        <v>5692</v>
      </c>
      <c r="H8515" s="25" t="s">
        <v>6845</v>
      </c>
      <c r="I8515" s="25">
        <v>213956</v>
      </c>
      <c r="J8515" s="25" t="s">
        <v>6851</v>
      </c>
      <c r="K8515">
        <f>VLOOKUP(J8515,PostalCode!$A$2:$C$18289,3,FALSE)</f>
        <v>506134</v>
      </c>
    </row>
    <row r="8516" spans="1:11">
      <c r="A8516" s="25">
        <v>5948</v>
      </c>
      <c r="B8516" s="25" t="s">
        <v>680</v>
      </c>
      <c r="C8516" s="25" t="s">
        <v>5624</v>
      </c>
      <c r="D8516" s="25" t="s">
        <v>1082</v>
      </c>
      <c r="E8516" s="25">
        <v>688</v>
      </c>
      <c r="F8516" s="25" t="s">
        <v>817</v>
      </c>
      <c r="G8516" s="26">
        <v>5692</v>
      </c>
      <c r="H8516" s="25" t="s">
        <v>6845</v>
      </c>
      <c r="I8516" s="25">
        <v>213957</v>
      </c>
      <c r="J8516" s="25" t="s">
        <v>6852</v>
      </c>
      <c r="K8516" t="e">
        <f>VLOOKUP(J8516,PostalCode!$A$2:$C$18289,3,FALSE)</f>
        <v>#N/A</v>
      </c>
    </row>
    <row r="8517" spans="1:11">
      <c r="A8517" s="25">
        <v>5949</v>
      </c>
      <c r="B8517" s="25" t="s">
        <v>680</v>
      </c>
      <c r="C8517" s="25" t="s">
        <v>5624</v>
      </c>
      <c r="D8517" s="25" t="s">
        <v>1082</v>
      </c>
      <c r="E8517" s="25">
        <v>688</v>
      </c>
      <c r="F8517" s="25" t="s">
        <v>817</v>
      </c>
      <c r="G8517" s="26">
        <v>5692</v>
      </c>
      <c r="H8517" s="25" t="s">
        <v>6845</v>
      </c>
      <c r="I8517" s="27">
        <v>279234</v>
      </c>
      <c r="J8517" s="27" t="s">
        <v>6232</v>
      </c>
      <c r="K8517" t="e">
        <f>VLOOKUP(J8517,PostalCode!$A$2:$C$18289,3,FALSE)</f>
        <v>#N/A</v>
      </c>
    </row>
    <row r="8518" spans="1:11">
      <c r="A8518" s="25">
        <v>5950</v>
      </c>
      <c r="B8518" s="25" t="s">
        <v>680</v>
      </c>
      <c r="C8518" s="25" t="s">
        <v>5624</v>
      </c>
      <c r="D8518" s="25" t="s">
        <v>1082</v>
      </c>
      <c r="E8518" s="25">
        <v>688</v>
      </c>
      <c r="F8518" s="25" t="s">
        <v>817</v>
      </c>
      <c r="G8518" s="26">
        <v>5692</v>
      </c>
      <c r="H8518" s="25" t="s">
        <v>6845</v>
      </c>
      <c r="I8518" s="25">
        <v>213959</v>
      </c>
      <c r="J8518" s="25" t="s">
        <v>6853</v>
      </c>
      <c r="K8518">
        <f>VLOOKUP(J8518,PostalCode!$A$2:$C$18289,3,FALSE)</f>
        <v>506324</v>
      </c>
    </row>
    <row r="8519" spans="1:11">
      <c r="A8519" s="25">
        <v>5951</v>
      </c>
      <c r="B8519" s="25" t="s">
        <v>680</v>
      </c>
      <c r="C8519" s="25" t="s">
        <v>5624</v>
      </c>
      <c r="D8519" s="25" t="s">
        <v>1082</v>
      </c>
      <c r="E8519" s="25">
        <v>688</v>
      </c>
      <c r="F8519" s="25" t="s">
        <v>817</v>
      </c>
      <c r="G8519" s="26">
        <v>5692</v>
      </c>
      <c r="H8519" s="25" t="s">
        <v>6845</v>
      </c>
      <c r="I8519" s="27">
        <v>279246</v>
      </c>
      <c r="J8519" s="27" t="s">
        <v>6854</v>
      </c>
      <c r="K8519" t="e">
        <f>VLOOKUP(J8519,PostalCode!$A$2:$C$18289,3,FALSE)</f>
        <v>#N/A</v>
      </c>
    </row>
    <row r="8520" spans="1:11">
      <c r="A8520" s="25">
        <v>5952</v>
      </c>
      <c r="B8520" s="25" t="s">
        <v>680</v>
      </c>
      <c r="C8520" s="25" t="s">
        <v>5624</v>
      </c>
      <c r="D8520" s="25" t="s">
        <v>1082</v>
      </c>
      <c r="E8520" s="25">
        <v>688</v>
      </c>
      <c r="F8520" s="25" t="s">
        <v>817</v>
      </c>
      <c r="G8520" s="26">
        <v>5692</v>
      </c>
      <c r="H8520" s="25" t="s">
        <v>6845</v>
      </c>
      <c r="I8520" s="25">
        <v>213960</v>
      </c>
      <c r="J8520" s="25" t="s">
        <v>6845</v>
      </c>
      <c r="K8520">
        <f>VLOOKUP(J8520,PostalCode!$A$2:$C$18289,3,FALSE)</f>
        <v>506324</v>
      </c>
    </row>
    <row r="8521" spans="1:11">
      <c r="A8521" s="25">
        <v>5953</v>
      </c>
      <c r="B8521" s="25" t="s">
        <v>680</v>
      </c>
      <c r="C8521" s="25" t="s">
        <v>5624</v>
      </c>
      <c r="D8521" s="25" t="s">
        <v>1082</v>
      </c>
      <c r="E8521" s="25">
        <v>688</v>
      </c>
      <c r="F8521" s="25" t="s">
        <v>817</v>
      </c>
      <c r="G8521" s="26">
        <v>5692</v>
      </c>
      <c r="H8521" s="25" t="s">
        <v>6845</v>
      </c>
      <c r="I8521" s="25">
        <v>213961</v>
      </c>
      <c r="J8521" s="25" t="s">
        <v>6855</v>
      </c>
      <c r="K8521" t="e">
        <f>VLOOKUP(J8521,PostalCode!$A$2:$C$18289,3,FALSE)</f>
        <v>#N/A</v>
      </c>
    </row>
    <row r="8522" spans="1:11">
      <c r="A8522" s="25">
        <v>5954</v>
      </c>
      <c r="B8522" s="25" t="s">
        <v>680</v>
      </c>
      <c r="C8522" s="25" t="s">
        <v>5624</v>
      </c>
      <c r="D8522" s="25" t="s">
        <v>1082</v>
      </c>
      <c r="E8522" s="25">
        <v>688</v>
      </c>
      <c r="F8522" s="25" t="s">
        <v>817</v>
      </c>
      <c r="G8522" s="26">
        <v>5692</v>
      </c>
      <c r="H8522" s="25" t="s">
        <v>6845</v>
      </c>
      <c r="I8522" s="27">
        <v>279244</v>
      </c>
      <c r="J8522" s="27" t="s">
        <v>6856</v>
      </c>
      <c r="K8522" t="e">
        <f>VLOOKUP(J8522,PostalCode!$A$2:$C$18289,3,FALSE)</f>
        <v>#N/A</v>
      </c>
    </row>
    <row r="8523" spans="1:11">
      <c r="A8523" s="25">
        <v>5955</v>
      </c>
      <c r="B8523" s="25" t="s">
        <v>680</v>
      </c>
      <c r="C8523" s="25" t="s">
        <v>5624</v>
      </c>
      <c r="D8523" s="25" t="s">
        <v>1082</v>
      </c>
      <c r="E8523" s="25">
        <v>688</v>
      </c>
      <c r="F8523" s="25" t="s">
        <v>817</v>
      </c>
      <c r="G8523" s="26">
        <v>5692</v>
      </c>
      <c r="H8523" s="25" t="s">
        <v>6845</v>
      </c>
      <c r="I8523" s="27">
        <v>279259</v>
      </c>
      <c r="J8523" s="27" t="s">
        <v>6857</v>
      </c>
      <c r="K8523" t="e">
        <f>VLOOKUP(J8523,PostalCode!$A$2:$C$18289,3,FALSE)</f>
        <v>#N/A</v>
      </c>
    </row>
    <row r="8524" spans="1:11">
      <c r="A8524" s="25">
        <v>5956</v>
      </c>
      <c r="B8524" s="25" t="s">
        <v>680</v>
      </c>
      <c r="C8524" s="25" t="s">
        <v>5624</v>
      </c>
      <c r="D8524" s="25" t="s">
        <v>1082</v>
      </c>
      <c r="E8524" s="25">
        <v>688</v>
      </c>
      <c r="F8524" s="25" t="s">
        <v>817</v>
      </c>
      <c r="G8524" s="26">
        <v>5692</v>
      </c>
      <c r="H8524" s="25" t="s">
        <v>6845</v>
      </c>
      <c r="I8524" s="25">
        <v>213963</v>
      </c>
      <c r="J8524" s="25" t="s">
        <v>6858</v>
      </c>
      <c r="K8524">
        <f>VLOOKUP(J8524,PostalCode!$A$2:$C$18289,3,FALSE)</f>
        <v>506324</v>
      </c>
    </row>
    <row r="8525" spans="1:11">
      <c r="A8525" s="25">
        <v>5957</v>
      </c>
      <c r="B8525" s="25" t="s">
        <v>680</v>
      </c>
      <c r="C8525" s="25" t="s">
        <v>5624</v>
      </c>
      <c r="D8525" s="25" t="s">
        <v>1082</v>
      </c>
      <c r="E8525" s="25">
        <v>688</v>
      </c>
      <c r="F8525" s="25" t="s">
        <v>817</v>
      </c>
      <c r="G8525" s="26">
        <v>5692</v>
      </c>
      <c r="H8525" s="25" t="s">
        <v>6845</v>
      </c>
      <c r="I8525" s="25">
        <v>213964</v>
      </c>
      <c r="J8525" s="25" t="s">
        <v>5693</v>
      </c>
      <c r="K8525">
        <f>VLOOKUP(J8525,PostalCode!$A$2:$C$18289,3,FALSE)</f>
        <v>506165</v>
      </c>
    </row>
    <row r="8526" spans="1:11">
      <c r="A8526" s="25">
        <v>5958</v>
      </c>
      <c r="B8526" s="25" t="s">
        <v>680</v>
      </c>
      <c r="C8526" s="25" t="s">
        <v>5624</v>
      </c>
      <c r="D8526" s="25" t="s">
        <v>1082</v>
      </c>
      <c r="E8526" s="25">
        <v>688</v>
      </c>
      <c r="F8526" s="25" t="s">
        <v>817</v>
      </c>
      <c r="G8526" s="26">
        <v>5692</v>
      </c>
      <c r="H8526" s="25" t="s">
        <v>6845</v>
      </c>
      <c r="I8526" s="27">
        <v>279235</v>
      </c>
      <c r="J8526" s="27" t="s">
        <v>6859</v>
      </c>
      <c r="K8526" t="e">
        <f>VLOOKUP(J8526,PostalCode!$A$2:$C$18289,3,FALSE)</f>
        <v>#N/A</v>
      </c>
    </row>
    <row r="8527" spans="1:11">
      <c r="A8527" s="25">
        <v>5959</v>
      </c>
      <c r="B8527" s="25" t="s">
        <v>680</v>
      </c>
      <c r="C8527" s="25" t="s">
        <v>5624</v>
      </c>
      <c r="D8527" s="25" t="s">
        <v>1082</v>
      </c>
      <c r="E8527" s="25">
        <v>688</v>
      </c>
      <c r="F8527" s="25" t="s">
        <v>817</v>
      </c>
      <c r="G8527" s="26">
        <v>5692</v>
      </c>
      <c r="H8527" s="25" t="s">
        <v>6845</v>
      </c>
      <c r="I8527" s="25">
        <v>213967</v>
      </c>
      <c r="J8527" s="25" t="s">
        <v>6860</v>
      </c>
      <c r="K8527">
        <f>VLOOKUP(J8527,PostalCode!$A$2:$C$18289,3,FALSE)</f>
        <v>505402</v>
      </c>
    </row>
    <row r="8528" spans="1:11">
      <c r="A8528" s="25">
        <v>5960</v>
      </c>
      <c r="B8528" s="25" t="s">
        <v>680</v>
      </c>
      <c r="C8528" s="25" t="s">
        <v>5624</v>
      </c>
      <c r="D8528" s="25" t="s">
        <v>1082</v>
      </c>
      <c r="E8528" s="25">
        <v>688</v>
      </c>
      <c r="F8528" s="25" t="s">
        <v>817</v>
      </c>
      <c r="G8528" s="26">
        <v>5692</v>
      </c>
      <c r="H8528" s="25" t="s">
        <v>6845</v>
      </c>
      <c r="I8528" s="27">
        <v>279256</v>
      </c>
      <c r="J8528" s="27" t="s">
        <v>6861</v>
      </c>
      <c r="K8528" t="e">
        <f>VLOOKUP(J8528,PostalCode!$A$2:$C$18289,3,FALSE)</f>
        <v>#N/A</v>
      </c>
    </row>
    <row r="8529" spans="1:11">
      <c r="A8529" s="25">
        <v>1896</v>
      </c>
      <c r="B8529" s="25" t="s">
        <v>10</v>
      </c>
      <c r="C8529" s="25" t="s">
        <v>3370</v>
      </c>
      <c r="D8529" s="25" t="s">
        <v>236</v>
      </c>
      <c r="E8529" s="25">
        <v>513</v>
      </c>
      <c r="F8529" s="25" t="s">
        <v>236</v>
      </c>
      <c r="G8529" s="26">
        <v>7264</v>
      </c>
      <c r="H8529" s="25" t="s">
        <v>265</v>
      </c>
      <c r="I8529" s="27">
        <v>278919</v>
      </c>
      <c r="J8529" s="27" t="s">
        <v>3541</v>
      </c>
      <c r="K8529" t="e">
        <f>VLOOKUP(J8529,PostalCode!$A$2:$C$18289,3,FALSE)</f>
        <v>#N/A</v>
      </c>
    </row>
    <row r="8530" spans="1:11">
      <c r="A8530" s="25">
        <v>1897</v>
      </c>
      <c r="B8530" s="25" t="s">
        <v>10</v>
      </c>
      <c r="C8530" s="25" t="s">
        <v>3370</v>
      </c>
      <c r="D8530" s="25" t="s">
        <v>236</v>
      </c>
      <c r="E8530" s="25">
        <v>513</v>
      </c>
      <c r="F8530" s="25" t="s">
        <v>236</v>
      </c>
      <c r="G8530" s="26">
        <v>7264</v>
      </c>
      <c r="H8530" s="25" t="s">
        <v>265</v>
      </c>
      <c r="I8530" s="25">
        <v>206136</v>
      </c>
      <c r="J8530" s="25" t="s">
        <v>3542</v>
      </c>
      <c r="K8530">
        <f>VLOOKUP(J8530,PostalCode!$A$2:$C$18289,3,FALSE)</f>
        <v>501301</v>
      </c>
    </row>
    <row r="8531" spans="1:11">
      <c r="A8531" s="25">
        <v>1898</v>
      </c>
      <c r="B8531" s="25" t="s">
        <v>10</v>
      </c>
      <c r="C8531" s="25" t="s">
        <v>3370</v>
      </c>
      <c r="D8531" s="25" t="s">
        <v>236</v>
      </c>
      <c r="E8531" s="25">
        <v>513</v>
      </c>
      <c r="F8531" s="25" t="s">
        <v>236</v>
      </c>
      <c r="G8531" s="26">
        <v>7264</v>
      </c>
      <c r="H8531" s="25" t="s">
        <v>265</v>
      </c>
      <c r="I8531" s="25">
        <v>206137</v>
      </c>
      <c r="J8531" s="25" t="s">
        <v>265</v>
      </c>
      <c r="K8531">
        <f>VLOOKUP(J8531,PostalCode!$A$2:$C$18289,3,FALSE)</f>
        <v>502248</v>
      </c>
    </row>
    <row r="8532" spans="1:11">
      <c r="A8532" s="25">
        <v>1899</v>
      </c>
      <c r="B8532" s="25" t="s">
        <v>10</v>
      </c>
      <c r="C8532" s="25" t="s">
        <v>3370</v>
      </c>
      <c r="D8532" s="25" t="s">
        <v>236</v>
      </c>
      <c r="E8532" s="25">
        <v>513</v>
      </c>
      <c r="F8532" s="25" t="s">
        <v>236</v>
      </c>
      <c r="G8532" s="26">
        <v>7264</v>
      </c>
      <c r="H8532" s="25" t="s">
        <v>265</v>
      </c>
      <c r="I8532" s="27">
        <v>278921</v>
      </c>
      <c r="J8532" s="27" t="s">
        <v>2326</v>
      </c>
      <c r="K8532">
        <f>VLOOKUP(J8532,PostalCode!$A$2:$C$18289,3,FALSE)</f>
        <v>502102</v>
      </c>
    </row>
    <row r="8533" spans="1:11">
      <c r="A8533" s="25">
        <v>1900</v>
      </c>
      <c r="B8533" s="25" t="s">
        <v>10</v>
      </c>
      <c r="C8533" s="25" t="s">
        <v>3370</v>
      </c>
      <c r="D8533" s="25" t="s">
        <v>236</v>
      </c>
      <c r="E8533" s="25">
        <v>513</v>
      </c>
      <c r="F8533" s="25" t="s">
        <v>236</v>
      </c>
      <c r="G8533" s="26">
        <v>7264</v>
      </c>
      <c r="H8533" s="25" t="s">
        <v>265</v>
      </c>
      <c r="I8533" s="25">
        <v>206914</v>
      </c>
      <c r="J8533" s="25" t="s">
        <v>3543</v>
      </c>
      <c r="K8533" t="e">
        <f>VLOOKUP(J8533,PostalCode!$A$2:$C$18289,3,FALSE)</f>
        <v>#N/A</v>
      </c>
    </row>
    <row r="8534" spans="1:11">
      <c r="A8534" s="25">
        <v>1901</v>
      </c>
      <c r="B8534" s="25" t="s">
        <v>10</v>
      </c>
      <c r="C8534" s="25" t="s">
        <v>3370</v>
      </c>
      <c r="D8534" s="25" t="s">
        <v>236</v>
      </c>
      <c r="E8534" s="25">
        <v>513</v>
      </c>
      <c r="F8534" s="25" t="s">
        <v>236</v>
      </c>
      <c r="G8534" s="26">
        <v>7264</v>
      </c>
      <c r="H8534" s="25" t="s">
        <v>265</v>
      </c>
      <c r="I8534" s="27">
        <v>281575</v>
      </c>
      <c r="J8534" s="27" t="s">
        <v>3544</v>
      </c>
      <c r="K8534" t="e">
        <f>VLOOKUP(J8534,PostalCode!$A$2:$C$18289,3,FALSE)</f>
        <v>#N/A</v>
      </c>
    </row>
    <row r="8535" spans="1:11">
      <c r="A8535" s="25">
        <v>1902</v>
      </c>
      <c r="B8535" s="25" t="s">
        <v>10</v>
      </c>
      <c r="C8535" s="25" t="s">
        <v>3370</v>
      </c>
      <c r="D8535" s="25" t="s">
        <v>236</v>
      </c>
      <c r="E8535" s="25">
        <v>513</v>
      </c>
      <c r="F8535" s="25" t="s">
        <v>236</v>
      </c>
      <c r="G8535" s="26">
        <v>7264</v>
      </c>
      <c r="H8535" s="25" t="s">
        <v>265</v>
      </c>
      <c r="I8535" s="25">
        <v>206915</v>
      </c>
      <c r="J8535" s="25" t="s">
        <v>3545</v>
      </c>
      <c r="K8535">
        <f>VLOOKUP(J8535,PostalCode!$A$2:$C$18289,3,FALSE)</f>
        <v>502248</v>
      </c>
    </row>
    <row r="8536" spans="1:11">
      <c r="A8536" s="25">
        <v>1903</v>
      </c>
      <c r="B8536" s="25" t="s">
        <v>10</v>
      </c>
      <c r="C8536" s="25" t="s">
        <v>3370</v>
      </c>
      <c r="D8536" s="25" t="s">
        <v>236</v>
      </c>
      <c r="E8536" s="25">
        <v>513</v>
      </c>
      <c r="F8536" s="25" t="s">
        <v>236</v>
      </c>
      <c r="G8536" s="26">
        <v>7264</v>
      </c>
      <c r="H8536" s="25" t="s">
        <v>265</v>
      </c>
      <c r="I8536" s="25">
        <v>206147</v>
      </c>
      <c r="J8536" s="25" t="s">
        <v>3546</v>
      </c>
      <c r="K8536">
        <f>VLOOKUP(J8536,PostalCode!$A$2:$C$18289,3,FALSE)</f>
        <v>502255</v>
      </c>
    </row>
    <row r="8537" spans="1:11">
      <c r="A8537" s="25">
        <v>1904</v>
      </c>
      <c r="B8537" s="25" t="s">
        <v>10</v>
      </c>
      <c r="C8537" s="25" t="s">
        <v>3370</v>
      </c>
      <c r="D8537" s="25" t="s">
        <v>236</v>
      </c>
      <c r="E8537" s="25">
        <v>513</v>
      </c>
      <c r="F8537" s="25" t="s">
        <v>236</v>
      </c>
      <c r="G8537" s="26">
        <v>7264</v>
      </c>
      <c r="H8537" s="25" t="s">
        <v>265</v>
      </c>
      <c r="I8537" s="25">
        <v>206920</v>
      </c>
      <c r="J8537" s="25" t="s">
        <v>3547</v>
      </c>
      <c r="K8537">
        <f>VLOOKUP(J8537,PostalCode!$A$2:$C$18289,3,FALSE)</f>
        <v>502248</v>
      </c>
    </row>
    <row r="8538" spans="1:11">
      <c r="A8538" s="25">
        <v>1388</v>
      </c>
      <c r="B8538" s="25" t="s">
        <v>10</v>
      </c>
      <c r="C8538" s="25" t="s">
        <v>1845</v>
      </c>
      <c r="D8538" s="25" t="s">
        <v>11</v>
      </c>
      <c r="E8538" s="30">
        <v>721</v>
      </c>
      <c r="F8538" s="30" t="s">
        <v>158</v>
      </c>
      <c r="G8538" s="26">
        <v>5250</v>
      </c>
      <c r="H8538" s="25" t="s">
        <v>187</v>
      </c>
      <c r="I8538" s="25">
        <v>205744</v>
      </c>
      <c r="J8538" s="25" t="s">
        <v>3119</v>
      </c>
      <c r="K8538">
        <f>VLOOKUP(J8538,PostalCode!$A$2:$C$18289,3,FALSE)</f>
        <v>509130</v>
      </c>
    </row>
    <row r="8539" spans="1:11">
      <c r="A8539" s="25">
        <v>1389</v>
      </c>
      <c r="B8539" s="25" t="s">
        <v>10</v>
      </c>
      <c r="C8539" s="25" t="s">
        <v>1845</v>
      </c>
      <c r="D8539" s="25" t="s">
        <v>11</v>
      </c>
      <c r="E8539" s="30">
        <v>721</v>
      </c>
      <c r="F8539" s="30" t="s">
        <v>158</v>
      </c>
      <c r="G8539" s="26">
        <v>5250</v>
      </c>
      <c r="H8539" s="25" t="s">
        <v>187</v>
      </c>
      <c r="I8539" s="25">
        <v>205749</v>
      </c>
      <c r="J8539" s="25" t="s">
        <v>3120</v>
      </c>
      <c r="K8539" t="e">
        <f>VLOOKUP(J8539,PostalCode!$A$2:$C$18289,3,FALSE)</f>
        <v>#N/A</v>
      </c>
    </row>
    <row r="8540" spans="1:11">
      <c r="A8540" s="25">
        <v>1390</v>
      </c>
      <c r="B8540" s="25" t="s">
        <v>10</v>
      </c>
      <c r="C8540" s="25" t="s">
        <v>1845</v>
      </c>
      <c r="D8540" s="25" t="s">
        <v>11</v>
      </c>
      <c r="E8540" s="30">
        <v>721</v>
      </c>
      <c r="F8540" s="30" t="s">
        <v>158</v>
      </c>
      <c r="G8540" s="26">
        <v>5250</v>
      </c>
      <c r="H8540" s="25" t="s">
        <v>187</v>
      </c>
      <c r="I8540" s="25">
        <v>205750</v>
      </c>
      <c r="J8540" s="25" t="s">
        <v>3121</v>
      </c>
      <c r="K8540">
        <f>VLOOKUP(J8540,PostalCode!$A$2:$C$18289,3,FALSE)</f>
        <v>505402</v>
      </c>
    </row>
    <row r="8541" spans="1:11">
      <c r="A8541" s="25">
        <v>1391</v>
      </c>
      <c r="B8541" s="25" t="s">
        <v>10</v>
      </c>
      <c r="C8541" s="25" t="s">
        <v>1845</v>
      </c>
      <c r="D8541" s="25" t="s">
        <v>11</v>
      </c>
      <c r="E8541" s="30">
        <v>721</v>
      </c>
      <c r="F8541" s="30" t="s">
        <v>158</v>
      </c>
      <c r="G8541" s="26">
        <v>5250</v>
      </c>
      <c r="H8541" s="25" t="s">
        <v>187</v>
      </c>
      <c r="I8541" s="25">
        <v>205752</v>
      </c>
      <c r="J8541" s="25" t="s">
        <v>3122</v>
      </c>
      <c r="K8541">
        <f>VLOOKUP(J8541,PostalCode!$A$2:$C$18289,3,FALSE)</f>
        <v>509208</v>
      </c>
    </row>
    <row r="8542" spans="1:11">
      <c r="A8542" s="25">
        <v>1392</v>
      </c>
      <c r="B8542" s="25" t="s">
        <v>10</v>
      </c>
      <c r="C8542" s="25" t="s">
        <v>1845</v>
      </c>
      <c r="D8542" s="25" t="s">
        <v>11</v>
      </c>
      <c r="E8542" s="30">
        <v>721</v>
      </c>
      <c r="F8542" s="30" t="s">
        <v>158</v>
      </c>
      <c r="G8542" s="26">
        <v>5250</v>
      </c>
      <c r="H8542" s="25" t="s">
        <v>187</v>
      </c>
      <c r="I8542" s="25">
        <v>205754</v>
      </c>
      <c r="J8542" s="25" t="s">
        <v>3123</v>
      </c>
      <c r="K8542">
        <f>VLOOKUP(J8542,PostalCode!$A$2:$C$18289,3,FALSE)</f>
        <v>502313</v>
      </c>
    </row>
    <row r="8543" spans="1:11">
      <c r="A8543" s="25">
        <v>1393</v>
      </c>
      <c r="B8543" s="25" t="s">
        <v>10</v>
      </c>
      <c r="C8543" s="25" t="s">
        <v>1845</v>
      </c>
      <c r="D8543" s="25" t="s">
        <v>11</v>
      </c>
      <c r="E8543" s="30">
        <v>721</v>
      </c>
      <c r="F8543" s="30" t="s">
        <v>158</v>
      </c>
      <c r="G8543" s="26">
        <v>5250</v>
      </c>
      <c r="H8543" s="25" t="s">
        <v>187</v>
      </c>
      <c r="I8543" s="25">
        <v>205755</v>
      </c>
      <c r="J8543" s="25" t="s">
        <v>3124</v>
      </c>
      <c r="K8543">
        <f>VLOOKUP(J8543,PostalCode!$A$2:$C$18289,3,FALSE)</f>
        <v>509409</v>
      </c>
    </row>
    <row r="8544" spans="1:11">
      <c r="A8544" s="25">
        <v>1394</v>
      </c>
      <c r="B8544" s="25" t="s">
        <v>10</v>
      </c>
      <c r="C8544" s="25" t="s">
        <v>1845</v>
      </c>
      <c r="D8544" s="25" t="s">
        <v>11</v>
      </c>
      <c r="E8544" s="30">
        <v>721</v>
      </c>
      <c r="F8544" s="30" t="s">
        <v>158</v>
      </c>
      <c r="G8544" s="26">
        <v>5250</v>
      </c>
      <c r="H8544" s="25" t="s">
        <v>187</v>
      </c>
      <c r="I8544" s="27">
        <v>280447</v>
      </c>
      <c r="J8544" s="27" t="s">
        <v>3125</v>
      </c>
      <c r="K8544" t="e">
        <f>VLOOKUP(J8544,PostalCode!$A$2:$C$18289,3,FALSE)</f>
        <v>#N/A</v>
      </c>
    </row>
    <row r="8545" spans="1:11">
      <c r="A8545" s="25">
        <v>1395</v>
      </c>
      <c r="B8545" s="25" t="s">
        <v>10</v>
      </c>
      <c r="C8545" s="25" t="s">
        <v>1845</v>
      </c>
      <c r="D8545" s="25" t="s">
        <v>11</v>
      </c>
      <c r="E8545" s="30">
        <v>721</v>
      </c>
      <c r="F8545" s="30" t="s">
        <v>158</v>
      </c>
      <c r="G8545" s="26">
        <v>5250</v>
      </c>
      <c r="H8545" s="25" t="s">
        <v>187</v>
      </c>
      <c r="I8545" s="25">
        <v>205756</v>
      </c>
      <c r="J8545" s="25" t="s">
        <v>3126</v>
      </c>
      <c r="K8545">
        <f>VLOOKUP(J8545,PostalCode!$A$2:$C$18289,3,FALSE)</f>
        <v>509130</v>
      </c>
    </row>
    <row r="8546" spans="1:11">
      <c r="A8546" s="25">
        <v>1396</v>
      </c>
      <c r="B8546" s="25" t="s">
        <v>10</v>
      </c>
      <c r="C8546" s="25" t="s">
        <v>1845</v>
      </c>
      <c r="D8546" s="25" t="s">
        <v>11</v>
      </c>
      <c r="E8546" s="30">
        <v>721</v>
      </c>
      <c r="F8546" s="30" t="s">
        <v>158</v>
      </c>
      <c r="G8546" s="26">
        <v>5250</v>
      </c>
      <c r="H8546" s="25" t="s">
        <v>187</v>
      </c>
      <c r="I8546" s="27">
        <v>280434</v>
      </c>
      <c r="J8546" s="27" t="s">
        <v>3127</v>
      </c>
      <c r="K8546">
        <f>VLOOKUP(J8546,PostalCode!$A$2:$C$18289,3,FALSE)</f>
        <v>502372</v>
      </c>
    </row>
    <row r="8547" spans="1:11">
      <c r="A8547" s="25">
        <v>1397</v>
      </c>
      <c r="B8547" s="25" t="s">
        <v>10</v>
      </c>
      <c r="C8547" s="25" t="s">
        <v>1845</v>
      </c>
      <c r="D8547" s="25" t="s">
        <v>11</v>
      </c>
      <c r="E8547" s="30">
        <v>721</v>
      </c>
      <c r="F8547" s="30" t="s">
        <v>158</v>
      </c>
      <c r="G8547" s="26">
        <v>5250</v>
      </c>
      <c r="H8547" s="25" t="s">
        <v>187</v>
      </c>
      <c r="I8547" s="25">
        <v>205759</v>
      </c>
      <c r="J8547" s="25" t="s">
        <v>3128</v>
      </c>
      <c r="K8547">
        <f>VLOOKUP(J8547,PostalCode!$A$2:$C$18289,3,FALSE)</f>
        <v>503302</v>
      </c>
    </row>
    <row r="8548" spans="1:11">
      <c r="A8548" s="25">
        <v>1398</v>
      </c>
      <c r="B8548" s="25" t="s">
        <v>10</v>
      </c>
      <c r="C8548" s="25" t="s">
        <v>1845</v>
      </c>
      <c r="D8548" s="25" t="s">
        <v>11</v>
      </c>
      <c r="E8548" s="30">
        <v>721</v>
      </c>
      <c r="F8548" s="30" t="s">
        <v>158</v>
      </c>
      <c r="G8548" s="26">
        <v>5250</v>
      </c>
      <c r="H8548" s="25" t="s">
        <v>187</v>
      </c>
      <c r="I8548" s="25">
        <v>205760</v>
      </c>
      <c r="J8548" s="25" t="s">
        <v>3129</v>
      </c>
      <c r="K8548">
        <f>VLOOKUP(J8548,PostalCode!$A$2:$C$18289,3,FALSE)</f>
        <v>509353</v>
      </c>
    </row>
    <row r="8549" spans="1:11">
      <c r="A8549" s="25">
        <v>1399</v>
      </c>
      <c r="B8549" s="25" t="s">
        <v>10</v>
      </c>
      <c r="C8549" s="25" t="s">
        <v>1845</v>
      </c>
      <c r="D8549" s="25" t="s">
        <v>11</v>
      </c>
      <c r="E8549" s="30">
        <v>721</v>
      </c>
      <c r="F8549" s="30" t="s">
        <v>158</v>
      </c>
      <c r="G8549" s="26">
        <v>5250</v>
      </c>
      <c r="H8549" s="25" t="s">
        <v>187</v>
      </c>
      <c r="I8549" s="25">
        <v>205761</v>
      </c>
      <c r="J8549" s="25" t="s">
        <v>3130</v>
      </c>
      <c r="K8549" t="e">
        <f>VLOOKUP(J8549,PostalCode!$A$2:$C$18289,3,FALSE)</f>
        <v>#N/A</v>
      </c>
    </row>
    <row r="8550" spans="1:11">
      <c r="A8550" s="25">
        <v>1400</v>
      </c>
      <c r="B8550" s="25" t="s">
        <v>10</v>
      </c>
      <c r="C8550" s="25" t="s">
        <v>1845</v>
      </c>
      <c r="D8550" s="25" t="s">
        <v>11</v>
      </c>
      <c r="E8550" s="30">
        <v>721</v>
      </c>
      <c r="F8550" s="30" t="s">
        <v>158</v>
      </c>
      <c r="G8550" s="26">
        <v>5250</v>
      </c>
      <c r="H8550" s="25" t="s">
        <v>187</v>
      </c>
      <c r="I8550" s="25">
        <v>205762</v>
      </c>
      <c r="J8550" s="25" t="s">
        <v>3131</v>
      </c>
      <c r="K8550">
        <f>VLOOKUP(J8550,PostalCode!$A$2:$C$18289,3,FALSE)</f>
        <v>502257</v>
      </c>
    </row>
    <row r="8551" spans="1:11">
      <c r="A8551" s="25">
        <v>1401</v>
      </c>
      <c r="B8551" s="25" t="s">
        <v>10</v>
      </c>
      <c r="C8551" s="25" t="s">
        <v>1845</v>
      </c>
      <c r="D8551" s="25" t="s">
        <v>11</v>
      </c>
      <c r="E8551" s="30">
        <v>721</v>
      </c>
      <c r="F8551" s="30" t="s">
        <v>158</v>
      </c>
      <c r="G8551" s="26">
        <v>5250</v>
      </c>
      <c r="H8551" s="25" t="s">
        <v>187</v>
      </c>
      <c r="I8551" s="27">
        <v>280445</v>
      </c>
      <c r="J8551" s="27" t="s">
        <v>3132</v>
      </c>
      <c r="K8551" t="e">
        <f>VLOOKUP(J8551,PostalCode!$A$2:$C$18289,3,FALSE)</f>
        <v>#N/A</v>
      </c>
    </row>
    <row r="8552" spans="1:11">
      <c r="A8552" s="25">
        <v>1402</v>
      </c>
      <c r="B8552" s="25" t="s">
        <v>10</v>
      </c>
      <c r="C8552" s="25" t="s">
        <v>1845</v>
      </c>
      <c r="D8552" s="25" t="s">
        <v>11</v>
      </c>
      <c r="E8552" s="30">
        <v>721</v>
      </c>
      <c r="F8552" s="30" t="s">
        <v>158</v>
      </c>
      <c r="G8552" s="26">
        <v>5250</v>
      </c>
      <c r="H8552" s="25" t="s">
        <v>187</v>
      </c>
      <c r="I8552" s="25">
        <v>205763</v>
      </c>
      <c r="J8552" s="25" t="s">
        <v>2366</v>
      </c>
      <c r="K8552">
        <f>VLOOKUP(J8552,PostalCode!$A$2:$C$18289,3,FALSE)</f>
        <v>501106</v>
      </c>
    </row>
    <row r="8553" spans="1:11">
      <c r="A8553" s="25">
        <v>1403</v>
      </c>
      <c r="B8553" s="25" t="s">
        <v>10</v>
      </c>
      <c r="C8553" s="25" t="s">
        <v>1845</v>
      </c>
      <c r="D8553" s="25" t="s">
        <v>11</v>
      </c>
      <c r="E8553" s="30">
        <v>721</v>
      </c>
      <c r="F8553" s="30" t="s">
        <v>158</v>
      </c>
      <c r="G8553" s="26">
        <v>5250</v>
      </c>
      <c r="H8553" s="25" t="s">
        <v>187</v>
      </c>
      <c r="I8553" s="25">
        <v>205764</v>
      </c>
      <c r="J8553" s="25" t="s">
        <v>3133</v>
      </c>
      <c r="K8553">
        <f>VLOOKUP(J8553,PostalCode!$A$2:$C$18289,3,FALSE)</f>
        <v>509208</v>
      </c>
    </row>
    <row r="8554" spans="1:11">
      <c r="A8554" s="25">
        <v>1404</v>
      </c>
      <c r="B8554" s="25" t="s">
        <v>10</v>
      </c>
      <c r="C8554" s="25" t="s">
        <v>1845</v>
      </c>
      <c r="D8554" s="25" t="s">
        <v>11</v>
      </c>
      <c r="E8554" s="30">
        <v>721</v>
      </c>
      <c r="F8554" s="30" t="s">
        <v>158</v>
      </c>
      <c r="G8554" s="26">
        <v>5250</v>
      </c>
      <c r="H8554" s="25" t="s">
        <v>187</v>
      </c>
      <c r="I8554" s="25">
        <v>205765</v>
      </c>
      <c r="J8554" s="25" t="s">
        <v>3134</v>
      </c>
      <c r="K8554">
        <f>VLOOKUP(J8554,PostalCode!$A$2:$C$18289,3,FALSE)</f>
        <v>509353</v>
      </c>
    </row>
    <row r="8555" spans="1:11">
      <c r="A8555" s="25">
        <v>1405</v>
      </c>
      <c r="B8555" s="25" t="s">
        <v>10</v>
      </c>
      <c r="C8555" s="25" t="s">
        <v>1845</v>
      </c>
      <c r="D8555" s="25" t="s">
        <v>11</v>
      </c>
      <c r="E8555" s="30">
        <v>721</v>
      </c>
      <c r="F8555" s="30" t="s">
        <v>158</v>
      </c>
      <c r="G8555" s="26">
        <v>5250</v>
      </c>
      <c r="H8555" s="25" t="s">
        <v>187</v>
      </c>
      <c r="I8555" s="25">
        <v>205766</v>
      </c>
      <c r="J8555" s="25" t="s">
        <v>3135</v>
      </c>
      <c r="K8555">
        <f>VLOOKUP(J8555,PostalCode!$A$2:$C$18289,3,FALSE)</f>
        <v>509130</v>
      </c>
    </row>
    <row r="8556" spans="1:11">
      <c r="A8556" s="25">
        <v>1406</v>
      </c>
      <c r="B8556" s="25" t="s">
        <v>10</v>
      </c>
      <c r="C8556" s="25" t="s">
        <v>1845</v>
      </c>
      <c r="D8556" s="25" t="s">
        <v>11</v>
      </c>
      <c r="E8556" s="30">
        <v>721</v>
      </c>
      <c r="F8556" s="30" t="s">
        <v>158</v>
      </c>
      <c r="G8556" s="26">
        <v>5250</v>
      </c>
      <c r="H8556" s="25" t="s">
        <v>187</v>
      </c>
      <c r="I8556" s="27">
        <v>280441</v>
      </c>
      <c r="J8556" s="27" t="s">
        <v>3136</v>
      </c>
      <c r="K8556" t="e">
        <f>VLOOKUP(J8556,PostalCode!$A$2:$C$18289,3,FALSE)</f>
        <v>#N/A</v>
      </c>
    </row>
    <row r="8557" spans="1:11">
      <c r="A8557" s="25">
        <v>11623</v>
      </c>
      <c r="B8557" s="25" t="s">
        <v>1269</v>
      </c>
      <c r="C8557" s="25" t="s">
        <v>2869</v>
      </c>
      <c r="D8557" s="25" t="s">
        <v>1616</v>
      </c>
      <c r="E8557" s="25">
        <v>685</v>
      </c>
      <c r="F8557" s="25" t="s">
        <v>1618</v>
      </c>
      <c r="G8557" s="26">
        <v>7213</v>
      </c>
      <c r="H8557" s="25" t="s">
        <v>11079</v>
      </c>
      <c r="I8557" s="25">
        <v>209306</v>
      </c>
      <c r="J8557" s="25" t="s">
        <v>11080</v>
      </c>
      <c r="K8557">
        <f>VLOOKUP(J8557,PostalCode!$A$2:$C$18289,3,FALSE)</f>
        <v>503301</v>
      </c>
    </row>
    <row r="8558" spans="1:11">
      <c r="A8558" s="25">
        <v>11624</v>
      </c>
      <c r="B8558" s="25" t="s">
        <v>1269</v>
      </c>
      <c r="C8558" s="25" t="s">
        <v>2869</v>
      </c>
      <c r="D8558" s="25" t="s">
        <v>1616</v>
      </c>
      <c r="E8558" s="25">
        <v>685</v>
      </c>
      <c r="F8558" s="25" t="s">
        <v>1618</v>
      </c>
      <c r="G8558" s="26">
        <v>7213</v>
      </c>
      <c r="H8558" s="25" t="s">
        <v>11079</v>
      </c>
      <c r="I8558" s="27">
        <v>278309</v>
      </c>
      <c r="J8558" s="27" t="s">
        <v>11081</v>
      </c>
      <c r="K8558">
        <f>VLOOKUP(J8558,PostalCode!$A$2:$C$18289,3,FALSE)</f>
        <v>503301</v>
      </c>
    </row>
    <row r="8559" spans="1:11">
      <c r="A8559" s="25">
        <v>11625</v>
      </c>
      <c r="B8559" s="25" t="s">
        <v>1269</v>
      </c>
      <c r="C8559" s="25" t="s">
        <v>2869</v>
      </c>
      <c r="D8559" s="25" t="s">
        <v>1616</v>
      </c>
      <c r="E8559" s="25">
        <v>685</v>
      </c>
      <c r="F8559" s="25" t="s">
        <v>1618</v>
      </c>
      <c r="G8559" s="26">
        <v>7213</v>
      </c>
      <c r="H8559" s="25" t="s">
        <v>11079</v>
      </c>
      <c r="I8559" s="27">
        <v>278316</v>
      </c>
      <c r="J8559" s="27" t="s">
        <v>11082</v>
      </c>
      <c r="K8559" t="e">
        <f>VLOOKUP(J8559,PostalCode!$A$2:$C$18289,3,FALSE)</f>
        <v>#N/A</v>
      </c>
    </row>
    <row r="8560" spans="1:11">
      <c r="A8560" s="25">
        <v>11626</v>
      </c>
      <c r="B8560" s="25" t="s">
        <v>1269</v>
      </c>
      <c r="C8560" s="25" t="s">
        <v>2869</v>
      </c>
      <c r="D8560" s="25" t="s">
        <v>1616</v>
      </c>
      <c r="E8560" s="25">
        <v>685</v>
      </c>
      <c r="F8560" s="25" t="s">
        <v>1618</v>
      </c>
      <c r="G8560" s="26">
        <v>7213</v>
      </c>
      <c r="H8560" s="25" t="s">
        <v>11079</v>
      </c>
      <c r="I8560" s="25">
        <v>209308</v>
      </c>
      <c r="J8560" s="25" t="s">
        <v>11083</v>
      </c>
      <c r="K8560" t="e">
        <f>VLOOKUP(J8560,PostalCode!$A$2:$C$18289,3,FALSE)</f>
        <v>#N/A</v>
      </c>
    </row>
    <row r="8561" spans="1:11">
      <c r="A8561" s="25">
        <v>11627</v>
      </c>
      <c r="B8561" s="25" t="s">
        <v>1269</v>
      </c>
      <c r="C8561" s="25" t="s">
        <v>2869</v>
      </c>
      <c r="D8561" s="25" t="s">
        <v>1616</v>
      </c>
      <c r="E8561" s="25">
        <v>685</v>
      </c>
      <c r="F8561" s="25" t="s">
        <v>1618</v>
      </c>
      <c r="G8561" s="26">
        <v>7213</v>
      </c>
      <c r="H8561" s="25" t="s">
        <v>11079</v>
      </c>
      <c r="I8561" s="27">
        <v>278296</v>
      </c>
      <c r="J8561" s="27" t="s">
        <v>11084</v>
      </c>
      <c r="K8561" t="e">
        <f>VLOOKUP(J8561,PostalCode!$A$2:$C$18289,3,FALSE)</f>
        <v>#N/A</v>
      </c>
    </row>
    <row r="8562" spans="1:11">
      <c r="A8562" s="25">
        <v>11628</v>
      </c>
      <c r="B8562" s="25" t="s">
        <v>1269</v>
      </c>
      <c r="C8562" s="25" t="s">
        <v>2869</v>
      </c>
      <c r="D8562" s="25" t="s">
        <v>1616</v>
      </c>
      <c r="E8562" s="25">
        <v>685</v>
      </c>
      <c r="F8562" s="25" t="s">
        <v>1618</v>
      </c>
      <c r="G8562" s="26">
        <v>7213</v>
      </c>
      <c r="H8562" s="25" t="s">
        <v>11079</v>
      </c>
      <c r="I8562" s="25">
        <v>209312</v>
      </c>
      <c r="J8562" s="25" t="s">
        <v>11085</v>
      </c>
      <c r="K8562" t="e">
        <f>VLOOKUP(J8562,PostalCode!$A$2:$C$18289,3,FALSE)</f>
        <v>#N/A</v>
      </c>
    </row>
    <row r="8563" spans="1:11">
      <c r="A8563" s="25">
        <v>11629</v>
      </c>
      <c r="B8563" s="25" t="s">
        <v>1269</v>
      </c>
      <c r="C8563" s="25" t="s">
        <v>2869</v>
      </c>
      <c r="D8563" s="25" t="s">
        <v>1616</v>
      </c>
      <c r="E8563" s="25">
        <v>685</v>
      </c>
      <c r="F8563" s="25" t="s">
        <v>1618</v>
      </c>
      <c r="G8563" s="26">
        <v>7213</v>
      </c>
      <c r="H8563" s="25" t="s">
        <v>11079</v>
      </c>
      <c r="I8563" s="25">
        <v>209314</v>
      </c>
      <c r="J8563" s="25" t="s">
        <v>11086</v>
      </c>
      <c r="K8563">
        <f>VLOOKUP(J8563,PostalCode!$A$2:$C$18289,3,FALSE)</f>
        <v>503301</v>
      </c>
    </row>
    <row r="8564" spans="1:11">
      <c r="A8564" s="25">
        <v>11630</v>
      </c>
      <c r="B8564" s="25" t="s">
        <v>1269</v>
      </c>
      <c r="C8564" s="25" t="s">
        <v>2869</v>
      </c>
      <c r="D8564" s="25" t="s">
        <v>1616</v>
      </c>
      <c r="E8564" s="25">
        <v>685</v>
      </c>
      <c r="F8564" s="25" t="s">
        <v>1618</v>
      </c>
      <c r="G8564" s="26">
        <v>7213</v>
      </c>
      <c r="H8564" s="25" t="s">
        <v>11079</v>
      </c>
      <c r="I8564" s="27">
        <v>278324</v>
      </c>
      <c r="J8564" s="27" t="s">
        <v>1390</v>
      </c>
      <c r="K8564">
        <f>VLOOKUP(J8564,PostalCode!$A$2:$C$18289,3,FALSE)</f>
        <v>501144</v>
      </c>
    </row>
    <row r="8565" spans="1:11">
      <c r="A8565" s="25">
        <v>11631</v>
      </c>
      <c r="B8565" s="25" t="s">
        <v>1269</v>
      </c>
      <c r="C8565" s="25" t="s">
        <v>2869</v>
      </c>
      <c r="D8565" s="25" t="s">
        <v>1616</v>
      </c>
      <c r="E8565" s="25">
        <v>685</v>
      </c>
      <c r="F8565" s="25" t="s">
        <v>1618</v>
      </c>
      <c r="G8565" s="26">
        <v>7213</v>
      </c>
      <c r="H8565" s="25" t="s">
        <v>11079</v>
      </c>
      <c r="I8565" s="27">
        <v>278318</v>
      </c>
      <c r="J8565" s="27" t="s">
        <v>11087</v>
      </c>
      <c r="K8565" t="e">
        <f>VLOOKUP(J8565,PostalCode!$A$2:$C$18289,3,FALSE)</f>
        <v>#N/A</v>
      </c>
    </row>
    <row r="8566" spans="1:11">
      <c r="A8566" s="25">
        <v>11632</v>
      </c>
      <c r="B8566" s="25" t="s">
        <v>1269</v>
      </c>
      <c r="C8566" s="25" t="s">
        <v>2869</v>
      </c>
      <c r="D8566" s="25" t="s">
        <v>1616</v>
      </c>
      <c r="E8566" s="25">
        <v>685</v>
      </c>
      <c r="F8566" s="25" t="s">
        <v>1618</v>
      </c>
      <c r="G8566" s="26">
        <v>7213</v>
      </c>
      <c r="H8566" s="25" t="s">
        <v>11079</v>
      </c>
      <c r="I8566" s="27">
        <v>278329</v>
      </c>
      <c r="J8566" s="27" t="s">
        <v>11088</v>
      </c>
      <c r="K8566" t="e">
        <f>VLOOKUP(J8566,PostalCode!$A$2:$C$18289,3,FALSE)</f>
        <v>#N/A</v>
      </c>
    </row>
    <row r="8567" spans="1:11">
      <c r="A8567" s="25">
        <v>11633</v>
      </c>
      <c r="B8567" s="25" t="s">
        <v>1269</v>
      </c>
      <c r="C8567" s="25" t="s">
        <v>2869</v>
      </c>
      <c r="D8567" s="25" t="s">
        <v>1616</v>
      </c>
      <c r="E8567" s="25">
        <v>685</v>
      </c>
      <c r="F8567" s="25" t="s">
        <v>1618</v>
      </c>
      <c r="G8567" s="26">
        <v>7213</v>
      </c>
      <c r="H8567" s="25" t="s">
        <v>11079</v>
      </c>
      <c r="I8567" s="25">
        <v>209316</v>
      </c>
      <c r="J8567" s="25" t="s">
        <v>4353</v>
      </c>
      <c r="K8567">
        <f>VLOOKUP(J8567,PostalCode!$A$2:$C$18289,3,FALSE)</f>
        <v>501121</v>
      </c>
    </row>
    <row r="8568" spans="1:11">
      <c r="A8568" s="25">
        <v>11634</v>
      </c>
      <c r="B8568" s="25" t="s">
        <v>1269</v>
      </c>
      <c r="C8568" s="25" t="s">
        <v>2869</v>
      </c>
      <c r="D8568" s="25" t="s">
        <v>1616</v>
      </c>
      <c r="E8568" s="25">
        <v>685</v>
      </c>
      <c r="F8568" s="25" t="s">
        <v>1618</v>
      </c>
      <c r="G8568" s="26">
        <v>7213</v>
      </c>
      <c r="H8568" s="25" t="s">
        <v>11079</v>
      </c>
      <c r="I8568" s="25">
        <v>209317</v>
      </c>
      <c r="J8568" s="25" t="s">
        <v>11089</v>
      </c>
      <c r="K8568" t="e">
        <f>VLOOKUP(J8568,PostalCode!$A$2:$C$18289,3,FALSE)</f>
        <v>#N/A</v>
      </c>
    </row>
    <row r="8569" spans="1:11">
      <c r="A8569" s="25">
        <v>11635</v>
      </c>
      <c r="B8569" s="25" t="s">
        <v>1269</v>
      </c>
      <c r="C8569" s="25" t="s">
        <v>2869</v>
      </c>
      <c r="D8569" s="25" t="s">
        <v>1616</v>
      </c>
      <c r="E8569" s="25">
        <v>685</v>
      </c>
      <c r="F8569" s="25" t="s">
        <v>1618</v>
      </c>
      <c r="G8569" s="26">
        <v>7213</v>
      </c>
      <c r="H8569" s="25" t="s">
        <v>11079</v>
      </c>
      <c r="I8569" s="25">
        <v>209318</v>
      </c>
      <c r="J8569" s="25" t="s">
        <v>11090</v>
      </c>
      <c r="K8569" t="e">
        <f>VLOOKUP(J8569,PostalCode!$A$2:$C$18289,3,FALSE)</f>
        <v>#N/A</v>
      </c>
    </row>
    <row r="8570" spans="1:11">
      <c r="A8570" s="25">
        <v>11636</v>
      </c>
      <c r="B8570" s="25" t="s">
        <v>1269</v>
      </c>
      <c r="C8570" s="25" t="s">
        <v>2869</v>
      </c>
      <c r="D8570" s="25" t="s">
        <v>1616</v>
      </c>
      <c r="E8570" s="25">
        <v>685</v>
      </c>
      <c r="F8570" s="25" t="s">
        <v>1618</v>
      </c>
      <c r="G8570" s="26">
        <v>7213</v>
      </c>
      <c r="H8570" s="25" t="s">
        <v>11079</v>
      </c>
      <c r="I8570" s="25">
        <v>209319</v>
      </c>
      <c r="J8570" s="25" t="s">
        <v>11079</v>
      </c>
      <c r="K8570">
        <f>VLOOKUP(J8570,PostalCode!$A$2:$C$18289,3,FALSE)</f>
        <v>509301</v>
      </c>
    </row>
    <row r="8571" spans="1:11">
      <c r="A8571" s="25">
        <v>11637</v>
      </c>
      <c r="B8571" s="25" t="s">
        <v>1269</v>
      </c>
      <c r="C8571" s="25" t="s">
        <v>2869</v>
      </c>
      <c r="D8571" s="25" t="s">
        <v>1616</v>
      </c>
      <c r="E8571" s="25">
        <v>685</v>
      </c>
      <c r="F8571" s="25" t="s">
        <v>1618</v>
      </c>
      <c r="G8571" s="26">
        <v>7213</v>
      </c>
      <c r="H8571" s="25" t="s">
        <v>11079</v>
      </c>
      <c r="I8571" s="25">
        <v>209320</v>
      </c>
      <c r="J8571" s="25" t="s">
        <v>11091</v>
      </c>
      <c r="K8571" t="e">
        <f>VLOOKUP(J8571,PostalCode!$A$2:$C$18289,3,FALSE)</f>
        <v>#N/A</v>
      </c>
    </row>
    <row r="8572" spans="1:11">
      <c r="A8572" s="25">
        <v>11638</v>
      </c>
      <c r="B8572" s="25" t="s">
        <v>1269</v>
      </c>
      <c r="C8572" s="25" t="s">
        <v>2869</v>
      </c>
      <c r="D8572" s="25" t="s">
        <v>1616</v>
      </c>
      <c r="E8572" s="25">
        <v>685</v>
      </c>
      <c r="F8572" s="25" t="s">
        <v>1618</v>
      </c>
      <c r="G8572" s="26">
        <v>7213</v>
      </c>
      <c r="H8572" s="25" t="s">
        <v>11079</v>
      </c>
      <c r="I8572" s="27">
        <v>278321</v>
      </c>
      <c r="J8572" s="27" t="s">
        <v>11092</v>
      </c>
      <c r="K8572" t="e">
        <f>VLOOKUP(J8572,PostalCode!$A$2:$C$18289,3,FALSE)</f>
        <v>#N/A</v>
      </c>
    </row>
    <row r="8573" spans="1:11">
      <c r="A8573" s="25">
        <v>11639</v>
      </c>
      <c r="B8573" s="25" t="s">
        <v>1269</v>
      </c>
      <c r="C8573" s="25" t="s">
        <v>2869</v>
      </c>
      <c r="D8573" s="25" t="s">
        <v>1616</v>
      </c>
      <c r="E8573" s="25">
        <v>685</v>
      </c>
      <c r="F8573" s="25" t="s">
        <v>1618</v>
      </c>
      <c r="G8573" s="26">
        <v>7213</v>
      </c>
      <c r="H8573" s="25" t="s">
        <v>11079</v>
      </c>
      <c r="I8573" s="25">
        <v>209321</v>
      </c>
      <c r="J8573" s="25" t="s">
        <v>4236</v>
      </c>
      <c r="K8573">
        <f>VLOOKUP(J8573,PostalCode!$A$2:$C$18289,3,FALSE)</f>
        <v>502287</v>
      </c>
    </row>
    <row r="8574" spans="1:11">
      <c r="A8574" s="25">
        <v>12579</v>
      </c>
      <c r="B8574" s="25" t="s">
        <v>1269</v>
      </c>
      <c r="C8574" s="25" t="s">
        <v>2869</v>
      </c>
      <c r="D8574" s="25" t="s">
        <v>1616</v>
      </c>
      <c r="E8574" s="25">
        <v>516</v>
      </c>
      <c r="F8574" s="25" t="s">
        <v>1616</v>
      </c>
      <c r="G8574" s="26">
        <v>5442</v>
      </c>
      <c r="H8574" s="25" t="s">
        <v>1797</v>
      </c>
      <c r="I8574" s="25">
        <v>209668</v>
      </c>
      <c r="J8574" s="25" t="s">
        <v>11756</v>
      </c>
      <c r="K8574" t="e">
        <f>VLOOKUP(J8574,PostalCode!$A$2:$C$18289,3,FALSE)</f>
        <v>#N/A</v>
      </c>
    </row>
    <row r="8575" spans="1:11">
      <c r="A8575" s="25">
        <v>12580</v>
      </c>
      <c r="B8575" s="25" t="s">
        <v>1269</v>
      </c>
      <c r="C8575" s="25" t="s">
        <v>2869</v>
      </c>
      <c r="D8575" s="25" t="s">
        <v>1616</v>
      </c>
      <c r="E8575" s="25">
        <v>516</v>
      </c>
      <c r="F8575" s="25" t="s">
        <v>1616</v>
      </c>
      <c r="G8575" s="26">
        <v>5442</v>
      </c>
      <c r="H8575" s="25" t="s">
        <v>1797</v>
      </c>
      <c r="I8575" s="25">
        <v>209669</v>
      </c>
      <c r="J8575" s="25" t="s">
        <v>11757</v>
      </c>
      <c r="K8575" t="e">
        <f>VLOOKUP(J8575,PostalCode!$A$2:$C$18289,3,FALSE)</f>
        <v>#N/A</v>
      </c>
    </row>
    <row r="8576" spans="1:11">
      <c r="A8576" s="25">
        <v>12581</v>
      </c>
      <c r="B8576" s="25" t="s">
        <v>1269</v>
      </c>
      <c r="C8576" s="25" t="s">
        <v>2869</v>
      </c>
      <c r="D8576" s="25" t="s">
        <v>1616</v>
      </c>
      <c r="E8576" s="25">
        <v>516</v>
      </c>
      <c r="F8576" s="25" t="s">
        <v>1616</v>
      </c>
      <c r="G8576" s="26">
        <v>5442</v>
      </c>
      <c r="H8576" s="25" t="s">
        <v>1797</v>
      </c>
      <c r="I8576" s="25">
        <v>209670</v>
      </c>
      <c r="J8576" s="25" t="s">
        <v>11758</v>
      </c>
      <c r="K8576" t="e">
        <f>VLOOKUP(J8576,PostalCode!$A$2:$C$18289,3,FALSE)</f>
        <v>#N/A</v>
      </c>
    </row>
    <row r="8577" spans="1:11">
      <c r="A8577" s="25">
        <v>12582</v>
      </c>
      <c r="B8577" s="25" t="s">
        <v>1269</v>
      </c>
      <c r="C8577" s="25" t="s">
        <v>2869</v>
      </c>
      <c r="D8577" s="25" t="s">
        <v>1616</v>
      </c>
      <c r="E8577" s="25">
        <v>516</v>
      </c>
      <c r="F8577" s="25" t="s">
        <v>1616</v>
      </c>
      <c r="G8577" s="26">
        <v>5442</v>
      </c>
      <c r="H8577" s="25" t="s">
        <v>1797</v>
      </c>
      <c r="I8577" s="25">
        <v>209671</v>
      </c>
      <c r="J8577" s="25" t="s">
        <v>962</v>
      </c>
      <c r="K8577">
        <f>VLOOKUP(J8577,PostalCode!$A$2:$C$18289,3,FALSE)</f>
        <v>503186</v>
      </c>
    </row>
    <row r="8578" spans="1:11">
      <c r="A8578" s="25">
        <v>12583</v>
      </c>
      <c r="B8578" s="25" t="s">
        <v>1269</v>
      </c>
      <c r="C8578" s="25" t="s">
        <v>2869</v>
      </c>
      <c r="D8578" s="25" t="s">
        <v>1616</v>
      </c>
      <c r="E8578" s="25">
        <v>516</v>
      </c>
      <c r="F8578" s="25" t="s">
        <v>1616</v>
      </c>
      <c r="G8578" s="26">
        <v>5442</v>
      </c>
      <c r="H8578" s="25" t="s">
        <v>1797</v>
      </c>
      <c r="I8578" s="27">
        <v>278969</v>
      </c>
      <c r="J8578" s="27" t="s">
        <v>11759</v>
      </c>
      <c r="K8578" t="e">
        <f>VLOOKUP(J8578,PostalCode!$A$2:$C$18289,3,FALSE)</f>
        <v>#N/A</v>
      </c>
    </row>
    <row r="8579" spans="1:11">
      <c r="A8579" s="25">
        <v>12584</v>
      </c>
      <c r="B8579" s="25" t="s">
        <v>1269</v>
      </c>
      <c r="C8579" s="25" t="s">
        <v>2869</v>
      </c>
      <c r="D8579" s="25" t="s">
        <v>1616</v>
      </c>
      <c r="E8579" s="25">
        <v>516</v>
      </c>
      <c r="F8579" s="25" t="s">
        <v>1616</v>
      </c>
      <c r="G8579" s="26">
        <v>5442</v>
      </c>
      <c r="H8579" s="25" t="s">
        <v>1797</v>
      </c>
      <c r="I8579" s="25">
        <v>209672</v>
      </c>
      <c r="J8579" s="25" t="s">
        <v>11760</v>
      </c>
      <c r="K8579">
        <f>VLOOKUP(J8579,PostalCode!$A$2:$C$18289,3,FALSE)</f>
        <v>503246</v>
      </c>
    </row>
    <row r="8580" spans="1:11">
      <c r="A8580" s="25">
        <v>12585</v>
      </c>
      <c r="B8580" s="25" t="s">
        <v>1269</v>
      </c>
      <c r="C8580" s="25" t="s">
        <v>2869</v>
      </c>
      <c r="D8580" s="25" t="s">
        <v>1616</v>
      </c>
      <c r="E8580" s="25">
        <v>516</v>
      </c>
      <c r="F8580" s="25" t="s">
        <v>1616</v>
      </c>
      <c r="G8580" s="26">
        <v>5442</v>
      </c>
      <c r="H8580" s="25" t="s">
        <v>1797</v>
      </c>
      <c r="I8580" s="27">
        <v>278968</v>
      </c>
      <c r="J8580" s="27" t="s">
        <v>3730</v>
      </c>
      <c r="K8580">
        <f>VLOOKUP(J8580,PostalCode!$A$2:$C$18289,3,FALSE)</f>
        <v>502108</v>
      </c>
    </row>
    <row r="8581" spans="1:11">
      <c r="A8581" s="25">
        <v>12586</v>
      </c>
      <c r="B8581" s="25" t="s">
        <v>1269</v>
      </c>
      <c r="C8581" s="25" t="s">
        <v>2869</v>
      </c>
      <c r="D8581" s="25" t="s">
        <v>1616</v>
      </c>
      <c r="E8581" s="25">
        <v>516</v>
      </c>
      <c r="F8581" s="25" t="s">
        <v>1616</v>
      </c>
      <c r="G8581" s="26">
        <v>5442</v>
      </c>
      <c r="H8581" s="25" t="s">
        <v>1797</v>
      </c>
      <c r="I8581" s="25">
        <v>209673</v>
      </c>
      <c r="J8581" s="25" t="s">
        <v>11761</v>
      </c>
      <c r="K8581">
        <f>VLOOKUP(J8581,PostalCode!$A$2:$C$18289,3,FALSE)</f>
        <v>503245</v>
      </c>
    </row>
    <row r="8582" spans="1:11">
      <c r="A8582" s="25">
        <v>12587</v>
      </c>
      <c r="B8582" s="25" t="s">
        <v>1269</v>
      </c>
      <c r="C8582" s="25" t="s">
        <v>2869</v>
      </c>
      <c r="D8582" s="25" t="s">
        <v>1616</v>
      </c>
      <c r="E8582" s="25">
        <v>516</v>
      </c>
      <c r="F8582" s="25" t="s">
        <v>1616</v>
      </c>
      <c r="G8582" s="26">
        <v>5442</v>
      </c>
      <c r="H8582" s="25" t="s">
        <v>1797</v>
      </c>
      <c r="I8582" s="27">
        <v>278970</v>
      </c>
      <c r="J8582" s="27" t="s">
        <v>3907</v>
      </c>
      <c r="K8582">
        <f>VLOOKUP(J8582,PostalCode!$A$2:$C$18289,3,FALSE)</f>
        <v>504105</v>
      </c>
    </row>
    <row r="8583" spans="1:11">
      <c r="A8583" s="25">
        <v>12588</v>
      </c>
      <c r="B8583" s="25" t="s">
        <v>1269</v>
      </c>
      <c r="C8583" s="25" t="s">
        <v>2869</v>
      </c>
      <c r="D8583" s="25" t="s">
        <v>1616</v>
      </c>
      <c r="E8583" s="25">
        <v>516</v>
      </c>
      <c r="F8583" s="25" t="s">
        <v>1616</v>
      </c>
      <c r="G8583" s="26">
        <v>5442</v>
      </c>
      <c r="H8583" s="25" t="s">
        <v>1797</v>
      </c>
      <c r="I8583" s="27">
        <v>278974</v>
      </c>
      <c r="J8583" s="27" t="s">
        <v>11762</v>
      </c>
      <c r="K8583" t="e">
        <f>VLOOKUP(J8583,PostalCode!$A$2:$C$18289,3,FALSE)</f>
        <v>#N/A</v>
      </c>
    </row>
    <row r="8584" spans="1:11">
      <c r="A8584" s="25">
        <v>12589</v>
      </c>
      <c r="B8584" s="25" t="s">
        <v>1269</v>
      </c>
      <c r="C8584" s="25" t="s">
        <v>2869</v>
      </c>
      <c r="D8584" s="25" t="s">
        <v>1616</v>
      </c>
      <c r="E8584" s="25">
        <v>516</v>
      </c>
      <c r="F8584" s="25" t="s">
        <v>1616</v>
      </c>
      <c r="G8584" s="26">
        <v>5442</v>
      </c>
      <c r="H8584" s="25" t="s">
        <v>1797</v>
      </c>
      <c r="I8584" s="25">
        <v>209674</v>
      </c>
      <c r="J8584" s="25" t="s">
        <v>11763</v>
      </c>
      <c r="K8584" t="e">
        <f>VLOOKUP(J8584,PostalCode!$A$2:$C$18289,3,FALSE)</f>
        <v>#N/A</v>
      </c>
    </row>
    <row r="8585" spans="1:11">
      <c r="A8585" s="25">
        <v>12590</v>
      </c>
      <c r="B8585" s="25" t="s">
        <v>1269</v>
      </c>
      <c r="C8585" s="25" t="s">
        <v>2869</v>
      </c>
      <c r="D8585" s="25" t="s">
        <v>1616</v>
      </c>
      <c r="E8585" s="25">
        <v>516</v>
      </c>
      <c r="F8585" s="25" t="s">
        <v>1616</v>
      </c>
      <c r="G8585" s="26">
        <v>5442</v>
      </c>
      <c r="H8585" s="25" t="s">
        <v>1797</v>
      </c>
      <c r="I8585" s="25">
        <v>209675</v>
      </c>
      <c r="J8585" s="25" t="s">
        <v>3626</v>
      </c>
      <c r="K8585">
        <f>VLOOKUP(J8585,PostalCode!$A$2:$C$18289,3,FALSE)</f>
        <v>501144</v>
      </c>
    </row>
    <row r="8586" spans="1:11">
      <c r="A8586" s="25">
        <v>12591</v>
      </c>
      <c r="B8586" s="25" t="s">
        <v>1269</v>
      </c>
      <c r="C8586" s="25" t="s">
        <v>2869</v>
      </c>
      <c r="D8586" s="25" t="s">
        <v>1616</v>
      </c>
      <c r="E8586" s="25">
        <v>516</v>
      </c>
      <c r="F8586" s="25" t="s">
        <v>1616</v>
      </c>
      <c r="G8586" s="26">
        <v>5442</v>
      </c>
      <c r="H8586" s="25" t="s">
        <v>1797</v>
      </c>
      <c r="I8586" s="25">
        <v>209676</v>
      </c>
      <c r="J8586" s="25" t="s">
        <v>11764</v>
      </c>
      <c r="K8586">
        <f>VLOOKUP(J8586,PostalCode!$A$2:$C$18289,3,FALSE)</f>
        <v>503245</v>
      </c>
    </row>
    <row r="8587" spans="1:11">
      <c r="A8587" s="25">
        <v>12592</v>
      </c>
      <c r="B8587" s="25" t="s">
        <v>1269</v>
      </c>
      <c r="C8587" s="25" t="s">
        <v>2869</v>
      </c>
      <c r="D8587" s="25" t="s">
        <v>1616</v>
      </c>
      <c r="E8587" s="25">
        <v>516</v>
      </c>
      <c r="F8587" s="25" t="s">
        <v>1616</v>
      </c>
      <c r="G8587" s="26">
        <v>5442</v>
      </c>
      <c r="H8587" s="25" t="s">
        <v>1797</v>
      </c>
      <c r="I8587" s="25">
        <v>209677</v>
      </c>
      <c r="J8587" s="25" t="s">
        <v>1352</v>
      </c>
      <c r="K8587">
        <f>VLOOKUP(J8587,PostalCode!$A$2:$C$18289,3,FALSE)</f>
        <v>500101</v>
      </c>
    </row>
    <row r="8588" spans="1:11">
      <c r="A8588" s="25">
        <v>12593</v>
      </c>
      <c r="B8588" s="25" t="s">
        <v>1269</v>
      </c>
      <c r="C8588" s="25" t="s">
        <v>2869</v>
      </c>
      <c r="D8588" s="25" t="s">
        <v>1616</v>
      </c>
      <c r="E8588" s="25">
        <v>516</v>
      </c>
      <c r="F8588" s="25" t="s">
        <v>1616</v>
      </c>
      <c r="G8588" s="26">
        <v>5442</v>
      </c>
      <c r="H8588" s="25" t="s">
        <v>1797</v>
      </c>
      <c r="I8588" s="25">
        <v>209678</v>
      </c>
      <c r="J8588" s="25" t="s">
        <v>11765</v>
      </c>
      <c r="K8588" t="e">
        <f>VLOOKUP(J8588,PostalCode!$A$2:$C$18289,3,FALSE)</f>
        <v>#N/A</v>
      </c>
    </row>
    <row r="8589" spans="1:11">
      <c r="A8589" s="25">
        <v>12594</v>
      </c>
      <c r="B8589" s="25" t="s">
        <v>1269</v>
      </c>
      <c r="C8589" s="25" t="s">
        <v>2869</v>
      </c>
      <c r="D8589" s="25" t="s">
        <v>1616</v>
      </c>
      <c r="E8589" s="25">
        <v>516</v>
      </c>
      <c r="F8589" s="25" t="s">
        <v>1616</v>
      </c>
      <c r="G8589" s="26">
        <v>5442</v>
      </c>
      <c r="H8589" s="25" t="s">
        <v>1797</v>
      </c>
      <c r="I8589" s="25">
        <v>209679</v>
      </c>
      <c r="J8589" s="25" t="s">
        <v>11766</v>
      </c>
      <c r="K8589">
        <f>VLOOKUP(J8589,PostalCode!$A$2:$C$18289,3,FALSE)</f>
        <v>503245</v>
      </c>
    </row>
    <row r="8590" spans="1:11">
      <c r="A8590" s="25">
        <v>12595</v>
      </c>
      <c r="B8590" s="25" t="s">
        <v>1269</v>
      </c>
      <c r="C8590" s="25" t="s">
        <v>2869</v>
      </c>
      <c r="D8590" s="25" t="s">
        <v>1616</v>
      </c>
      <c r="E8590" s="25">
        <v>516</v>
      </c>
      <c r="F8590" s="25" t="s">
        <v>1616</v>
      </c>
      <c r="G8590" s="26">
        <v>5442</v>
      </c>
      <c r="H8590" s="25" t="s">
        <v>1797</v>
      </c>
      <c r="I8590" s="27">
        <v>278972</v>
      </c>
      <c r="J8590" s="27" t="s">
        <v>11767</v>
      </c>
      <c r="K8590" t="e">
        <f>VLOOKUP(J8590,PostalCode!$A$2:$C$18289,3,FALSE)</f>
        <v>#N/A</v>
      </c>
    </row>
    <row r="8591" spans="1:11">
      <c r="A8591" s="25">
        <v>12596</v>
      </c>
      <c r="B8591" s="25" t="s">
        <v>1269</v>
      </c>
      <c r="C8591" s="25" t="s">
        <v>2869</v>
      </c>
      <c r="D8591" s="25" t="s">
        <v>1616</v>
      </c>
      <c r="E8591" s="25">
        <v>516</v>
      </c>
      <c r="F8591" s="25" t="s">
        <v>1616</v>
      </c>
      <c r="G8591" s="26">
        <v>5442</v>
      </c>
      <c r="H8591" s="25" t="s">
        <v>1797</v>
      </c>
      <c r="I8591" s="27">
        <v>278971</v>
      </c>
      <c r="J8591" s="27" t="s">
        <v>11768</v>
      </c>
      <c r="K8591">
        <f>VLOOKUP(J8591,PostalCode!$A$2:$C$18289,3,FALSE)</f>
        <v>503245</v>
      </c>
    </row>
    <row r="8592" spans="1:11">
      <c r="A8592" s="25">
        <v>12597</v>
      </c>
      <c r="B8592" s="25" t="s">
        <v>1269</v>
      </c>
      <c r="C8592" s="25" t="s">
        <v>2869</v>
      </c>
      <c r="D8592" s="25" t="s">
        <v>1616</v>
      </c>
      <c r="E8592" s="25">
        <v>516</v>
      </c>
      <c r="F8592" s="25" t="s">
        <v>1616</v>
      </c>
      <c r="G8592" s="26">
        <v>5442</v>
      </c>
      <c r="H8592" s="25" t="s">
        <v>1797</v>
      </c>
      <c r="I8592" s="25">
        <v>209680</v>
      </c>
      <c r="J8592" s="25" t="s">
        <v>11769</v>
      </c>
      <c r="K8592" t="e">
        <f>VLOOKUP(J8592,PostalCode!$A$2:$C$18289,3,FALSE)</f>
        <v>#N/A</v>
      </c>
    </row>
    <row r="8593" spans="1:11">
      <c r="A8593" s="25">
        <v>12598</v>
      </c>
      <c r="B8593" s="25" t="s">
        <v>1269</v>
      </c>
      <c r="C8593" s="25" t="s">
        <v>2869</v>
      </c>
      <c r="D8593" s="25" t="s">
        <v>1616</v>
      </c>
      <c r="E8593" s="25">
        <v>516</v>
      </c>
      <c r="F8593" s="25" t="s">
        <v>1616</v>
      </c>
      <c r="G8593" s="26">
        <v>5442</v>
      </c>
      <c r="H8593" s="25" t="s">
        <v>1797</v>
      </c>
      <c r="I8593" s="25">
        <v>209681</v>
      </c>
      <c r="J8593" s="25" t="s">
        <v>11770</v>
      </c>
      <c r="K8593">
        <f>VLOOKUP(J8593,PostalCode!$A$2:$C$18289,3,FALSE)</f>
        <v>503245</v>
      </c>
    </row>
    <row r="8594" spans="1:11">
      <c r="A8594" s="25">
        <v>12599</v>
      </c>
      <c r="B8594" s="25" t="s">
        <v>1269</v>
      </c>
      <c r="C8594" s="25" t="s">
        <v>2869</v>
      </c>
      <c r="D8594" s="25" t="s">
        <v>1616</v>
      </c>
      <c r="E8594" s="25">
        <v>516</v>
      </c>
      <c r="F8594" s="25" t="s">
        <v>1616</v>
      </c>
      <c r="G8594" s="26">
        <v>5442</v>
      </c>
      <c r="H8594" s="25" t="s">
        <v>1797</v>
      </c>
      <c r="I8594" s="25">
        <v>209682</v>
      </c>
      <c r="J8594" s="25" t="s">
        <v>11771</v>
      </c>
      <c r="K8594">
        <f>VLOOKUP(J8594,PostalCode!$A$2:$C$18289,3,FALSE)</f>
        <v>503246</v>
      </c>
    </row>
    <row r="8595" spans="1:11">
      <c r="A8595" s="25">
        <v>12600</v>
      </c>
      <c r="B8595" s="25" t="s">
        <v>1269</v>
      </c>
      <c r="C8595" s="25" t="s">
        <v>2869</v>
      </c>
      <c r="D8595" s="25" t="s">
        <v>1616</v>
      </c>
      <c r="E8595" s="25">
        <v>516</v>
      </c>
      <c r="F8595" s="25" t="s">
        <v>1616</v>
      </c>
      <c r="G8595" s="26">
        <v>5442</v>
      </c>
      <c r="H8595" s="25" t="s">
        <v>1797</v>
      </c>
      <c r="I8595" s="25">
        <v>209683</v>
      </c>
      <c r="J8595" s="25" t="s">
        <v>601</v>
      </c>
      <c r="K8595">
        <f>VLOOKUP(J8595,PostalCode!$A$2:$C$18289,3,FALSE)</f>
        <v>506169</v>
      </c>
    </row>
    <row r="8596" spans="1:11">
      <c r="A8596" s="25">
        <v>12601</v>
      </c>
      <c r="B8596" s="25" t="s">
        <v>1269</v>
      </c>
      <c r="C8596" s="25" t="s">
        <v>2869</v>
      </c>
      <c r="D8596" s="25" t="s">
        <v>1616</v>
      </c>
      <c r="E8596" s="25">
        <v>516</v>
      </c>
      <c r="F8596" s="25" t="s">
        <v>1616</v>
      </c>
      <c r="G8596" s="26">
        <v>5442</v>
      </c>
      <c r="H8596" s="25" t="s">
        <v>1797</v>
      </c>
      <c r="I8596" s="25">
        <v>209684</v>
      </c>
      <c r="J8596" s="25" t="s">
        <v>4710</v>
      </c>
      <c r="K8596">
        <f>VLOOKUP(J8596,PostalCode!$A$2:$C$18289,3,FALSE)</f>
        <v>501102</v>
      </c>
    </row>
    <row r="8597" spans="1:11">
      <c r="A8597" s="25">
        <v>12602</v>
      </c>
      <c r="B8597" s="25" t="s">
        <v>1269</v>
      </c>
      <c r="C8597" s="25" t="s">
        <v>2869</v>
      </c>
      <c r="D8597" s="25" t="s">
        <v>1616</v>
      </c>
      <c r="E8597" s="25">
        <v>516</v>
      </c>
      <c r="F8597" s="25" t="s">
        <v>1616</v>
      </c>
      <c r="G8597" s="26">
        <v>5442</v>
      </c>
      <c r="H8597" s="25" t="s">
        <v>1797</v>
      </c>
      <c r="I8597" s="25">
        <v>209685</v>
      </c>
      <c r="J8597" s="25" t="s">
        <v>11772</v>
      </c>
      <c r="K8597">
        <f>VLOOKUP(J8597,PostalCode!$A$2:$C$18289,3,FALSE)</f>
        <v>503245</v>
      </c>
    </row>
    <row r="8598" spans="1:11">
      <c r="A8598" s="25">
        <v>12603</v>
      </c>
      <c r="B8598" s="25" t="s">
        <v>1269</v>
      </c>
      <c r="C8598" s="25" t="s">
        <v>2869</v>
      </c>
      <c r="D8598" s="25" t="s">
        <v>1616</v>
      </c>
      <c r="E8598" s="25">
        <v>516</v>
      </c>
      <c r="F8598" s="25" t="s">
        <v>1616</v>
      </c>
      <c r="G8598" s="26">
        <v>5442</v>
      </c>
      <c r="H8598" s="25" t="s">
        <v>1797</v>
      </c>
      <c r="I8598" s="25">
        <v>209686</v>
      </c>
      <c r="J8598" s="25" t="s">
        <v>4205</v>
      </c>
      <c r="K8598">
        <f>VLOOKUP(J8598,PostalCode!$A$2:$C$18289,3,FALSE)</f>
        <v>502291</v>
      </c>
    </row>
    <row r="8599" spans="1:11">
      <c r="A8599" s="25">
        <v>12604</v>
      </c>
      <c r="B8599" s="25" t="s">
        <v>1269</v>
      </c>
      <c r="C8599" s="25" t="s">
        <v>2869</v>
      </c>
      <c r="D8599" s="25" t="s">
        <v>1616</v>
      </c>
      <c r="E8599" s="25">
        <v>516</v>
      </c>
      <c r="F8599" s="25" t="s">
        <v>1616</v>
      </c>
      <c r="G8599" s="26">
        <v>5442</v>
      </c>
      <c r="H8599" s="25" t="s">
        <v>1797</v>
      </c>
      <c r="I8599" s="25">
        <v>209687</v>
      </c>
      <c r="J8599" s="25" t="s">
        <v>11676</v>
      </c>
      <c r="K8599">
        <f>VLOOKUP(J8599,PostalCode!$A$2:$C$18289,3,FALSE)</f>
        <v>503207</v>
      </c>
    </row>
    <row r="8600" spans="1:11">
      <c r="A8600" s="25">
        <v>12605</v>
      </c>
      <c r="B8600" s="25" t="s">
        <v>1269</v>
      </c>
      <c r="C8600" s="25" t="s">
        <v>2869</v>
      </c>
      <c r="D8600" s="25" t="s">
        <v>1616</v>
      </c>
      <c r="E8600" s="25">
        <v>516</v>
      </c>
      <c r="F8600" s="25" t="s">
        <v>1616</v>
      </c>
      <c r="G8600" s="26">
        <v>5442</v>
      </c>
      <c r="H8600" s="25" t="s">
        <v>1797</v>
      </c>
      <c r="I8600" s="25">
        <v>209688</v>
      </c>
      <c r="J8600" s="25" t="s">
        <v>11773</v>
      </c>
      <c r="K8600" t="e">
        <f>VLOOKUP(J8600,PostalCode!$A$2:$C$18289,3,FALSE)</f>
        <v>#N/A</v>
      </c>
    </row>
    <row r="8601" spans="1:11">
      <c r="A8601" s="25">
        <v>12606</v>
      </c>
      <c r="B8601" s="25" t="s">
        <v>1269</v>
      </c>
      <c r="C8601" s="25" t="s">
        <v>2869</v>
      </c>
      <c r="D8601" s="25" t="s">
        <v>1616</v>
      </c>
      <c r="E8601" s="25">
        <v>516</v>
      </c>
      <c r="F8601" s="25" t="s">
        <v>1616</v>
      </c>
      <c r="G8601" s="26">
        <v>5442</v>
      </c>
      <c r="H8601" s="25" t="s">
        <v>1797</v>
      </c>
      <c r="I8601" s="27">
        <v>278973</v>
      </c>
      <c r="J8601" s="27" t="s">
        <v>11774</v>
      </c>
      <c r="K8601" t="e">
        <f>VLOOKUP(J8601,PostalCode!$A$2:$C$18289,3,FALSE)</f>
        <v>#N/A</v>
      </c>
    </row>
    <row r="8602" spans="1:11">
      <c r="A8602" s="25">
        <v>12607</v>
      </c>
      <c r="B8602" s="25" t="s">
        <v>1269</v>
      </c>
      <c r="C8602" s="25" t="s">
        <v>2869</v>
      </c>
      <c r="D8602" s="25" t="s">
        <v>1616</v>
      </c>
      <c r="E8602" s="25">
        <v>516</v>
      </c>
      <c r="F8602" s="25" t="s">
        <v>1616</v>
      </c>
      <c r="G8602" s="26">
        <v>5442</v>
      </c>
      <c r="H8602" s="25" t="s">
        <v>1797</v>
      </c>
      <c r="I8602" s="25">
        <v>209689</v>
      </c>
      <c r="J8602" s="25" t="s">
        <v>11775</v>
      </c>
      <c r="K8602" t="e">
        <f>VLOOKUP(J8602,PostalCode!$A$2:$C$18289,3,FALSE)</f>
        <v>#N/A</v>
      </c>
    </row>
    <row r="8603" spans="1:11">
      <c r="A8603" s="25">
        <v>12608</v>
      </c>
      <c r="B8603" s="25" t="s">
        <v>1269</v>
      </c>
      <c r="C8603" s="25" t="s">
        <v>2869</v>
      </c>
      <c r="D8603" s="25" t="s">
        <v>1616</v>
      </c>
      <c r="E8603" s="25">
        <v>516</v>
      </c>
      <c r="F8603" s="25" t="s">
        <v>1616</v>
      </c>
      <c r="G8603" s="26">
        <v>5442</v>
      </c>
      <c r="H8603" s="25" t="s">
        <v>1797</v>
      </c>
      <c r="I8603" s="27">
        <v>278967</v>
      </c>
      <c r="J8603" s="27" t="s">
        <v>11776</v>
      </c>
      <c r="K8603" t="e">
        <f>VLOOKUP(J8603,PostalCode!$A$2:$C$18289,3,FALSE)</f>
        <v>#N/A</v>
      </c>
    </row>
    <row r="8604" spans="1:11">
      <c r="A8604" s="25">
        <v>12609</v>
      </c>
      <c r="B8604" s="25" t="s">
        <v>1269</v>
      </c>
      <c r="C8604" s="25" t="s">
        <v>2869</v>
      </c>
      <c r="D8604" s="25" t="s">
        <v>1616</v>
      </c>
      <c r="E8604" s="25">
        <v>516</v>
      </c>
      <c r="F8604" s="25" t="s">
        <v>1616</v>
      </c>
      <c r="G8604" s="26">
        <v>5442</v>
      </c>
      <c r="H8604" s="25" t="s">
        <v>1797</v>
      </c>
      <c r="I8604" s="25">
        <v>209690</v>
      </c>
      <c r="J8604" s="25" t="s">
        <v>11777</v>
      </c>
      <c r="K8604">
        <f>VLOOKUP(J8604,PostalCode!$A$2:$C$18289,3,FALSE)</f>
        <v>503246</v>
      </c>
    </row>
    <row r="8605" spans="1:11">
      <c r="A8605" s="25">
        <v>12610</v>
      </c>
      <c r="B8605" s="25" t="s">
        <v>1269</v>
      </c>
      <c r="C8605" s="25" t="s">
        <v>2869</v>
      </c>
      <c r="D8605" s="25" t="s">
        <v>1616</v>
      </c>
      <c r="E8605" s="25">
        <v>516</v>
      </c>
      <c r="F8605" s="25" t="s">
        <v>1616</v>
      </c>
      <c r="G8605" s="26">
        <v>5442</v>
      </c>
      <c r="H8605" s="25" t="s">
        <v>1797</v>
      </c>
      <c r="I8605" s="25">
        <v>209691</v>
      </c>
      <c r="J8605" s="25" t="s">
        <v>11778</v>
      </c>
      <c r="K8605">
        <f>VLOOKUP(J8605,PostalCode!$A$2:$C$18289,3,FALSE)</f>
        <v>503245</v>
      </c>
    </row>
    <row r="8606" spans="1:11">
      <c r="A8606" s="25">
        <v>4263</v>
      </c>
      <c r="B8606" s="25" t="s">
        <v>10</v>
      </c>
      <c r="C8606" s="25" t="s">
        <v>4671</v>
      </c>
      <c r="D8606" s="25" t="s">
        <v>2214</v>
      </c>
      <c r="E8606" s="25">
        <v>698</v>
      </c>
      <c r="F8606" s="25" t="s">
        <v>628</v>
      </c>
      <c r="G8606" s="26">
        <v>5528</v>
      </c>
      <c r="H8606" s="25" t="s">
        <v>91</v>
      </c>
      <c r="I8606" s="25">
        <v>210290</v>
      </c>
      <c r="J8606" s="25" t="s">
        <v>5455</v>
      </c>
      <c r="K8606">
        <f>VLOOKUP(J8606,PostalCode!$A$2:$C$18289,3,FALSE)</f>
        <v>501102</v>
      </c>
    </row>
    <row r="8607" spans="1:11">
      <c r="A8607" s="25">
        <v>4264</v>
      </c>
      <c r="B8607" s="25" t="s">
        <v>10</v>
      </c>
      <c r="C8607" s="25" t="s">
        <v>4671</v>
      </c>
      <c r="D8607" s="25" t="s">
        <v>2214</v>
      </c>
      <c r="E8607" s="25">
        <v>698</v>
      </c>
      <c r="F8607" s="25" t="s">
        <v>628</v>
      </c>
      <c r="G8607" s="26">
        <v>5528</v>
      </c>
      <c r="H8607" s="25" t="s">
        <v>91</v>
      </c>
      <c r="I8607" s="25">
        <v>210291</v>
      </c>
      <c r="J8607" s="25" t="s">
        <v>5456</v>
      </c>
      <c r="K8607">
        <f>VLOOKUP(J8607,PostalCode!$A$2:$C$18289,3,FALSE)</f>
        <v>501111</v>
      </c>
    </row>
    <row r="8608" spans="1:11">
      <c r="A8608" s="25">
        <v>4265</v>
      </c>
      <c r="B8608" s="25" t="s">
        <v>10</v>
      </c>
      <c r="C8608" s="25" t="s">
        <v>4671</v>
      </c>
      <c r="D8608" s="25" t="s">
        <v>2214</v>
      </c>
      <c r="E8608" s="25">
        <v>698</v>
      </c>
      <c r="F8608" s="25" t="s">
        <v>628</v>
      </c>
      <c r="G8608" s="26">
        <v>5528</v>
      </c>
      <c r="H8608" s="25" t="s">
        <v>91</v>
      </c>
      <c r="I8608" s="27">
        <v>278194</v>
      </c>
      <c r="J8608" s="27" t="s">
        <v>5457</v>
      </c>
      <c r="K8608">
        <f>VLOOKUP(J8608,PostalCode!$A$2:$C$18289,3,FALSE)</f>
        <v>501111</v>
      </c>
    </row>
    <row r="8609" spans="1:11">
      <c r="A8609" s="25">
        <v>4266</v>
      </c>
      <c r="B8609" s="25" t="s">
        <v>10</v>
      </c>
      <c r="C8609" s="25" t="s">
        <v>4671</v>
      </c>
      <c r="D8609" s="25" t="s">
        <v>2214</v>
      </c>
      <c r="E8609" s="25">
        <v>698</v>
      </c>
      <c r="F8609" s="25" t="s">
        <v>628</v>
      </c>
      <c r="G8609" s="26">
        <v>5528</v>
      </c>
      <c r="H8609" s="25" t="s">
        <v>91</v>
      </c>
      <c r="I8609" s="25">
        <v>210292</v>
      </c>
      <c r="J8609" s="25" t="s">
        <v>5458</v>
      </c>
      <c r="K8609">
        <f>VLOOKUP(J8609,PostalCode!$A$2:$C$18289,3,FALSE)</f>
        <v>501111</v>
      </c>
    </row>
    <row r="8610" spans="1:11">
      <c r="A8610" s="25">
        <v>4267</v>
      </c>
      <c r="B8610" s="25" t="s">
        <v>10</v>
      </c>
      <c r="C8610" s="25" t="s">
        <v>4671</v>
      </c>
      <c r="D8610" s="25" t="s">
        <v>2214</v>
      </c>
      <c r="E8610" s="25">
        <v>698</v>
      </c>
      <c r="F8610" s="25" t="s">
        <v>628</v>
      </c>
      <c r="G8610" s="26">
        <v>5528</v>
      </c>
      <c r="H8610" s="25" t="s">
        <v>91</v>
      </c>
      <c r="I8610" s="25">
        <v>210293</v>
      </c>
      <c r="J8610" s="25" t="s">
        <v>5459</v>
      </c>
      <c r="K8610">
        <f>VLOOKUP(J8610,PostalCode!$A$2:$C$18289,3,FALSE)</f>
        <v>501111</v>
      </c>
    </row>
    <row r="8611" spans="1:11">
      <c r="A8611" s="25">
        <v>4268</v>
      </c>
      <c r="B8611" s="25" t="s">
        <v>10</v>
      </c>
      <c r="C8611" s="25" t="s">
        <v>4671</v>
      </c>
      <c r="D8611" s="25" t="s">
        <v>2214</v>
      </c>
      <c r="E8611" s="25">
        <v>698</v>
      </c>
      <c r="F8611" s="25" t="s">
        <v>628</v>
      </c>
      <c r="G8611" s="26">
        <v>5528</v>
      </c>
      <c r="H8611" s="25" t="s">
        <v>91</v>
      </c>
      <c r="I8611" s="27">
        <v>278196</v>
      </c>
      <c r="J8611" s="27" t="s">
        <v>5460</v>
      </c>
      <c r="K8611">
        <f>VLOOKUP(J8611,PostalCode!$A$2:$C$18289,3,FALSE)</f>
        <v>501111</v>
      </c>
    </row>
    <row r="8612" spans="1:11">
      <c r="A8612" s="25">
        <v>4269</v>
      </c>
      <c r="B8612" s="25" t="s">
        <v>10</v>
      </c>
      <c r="C8612" s="25" t="s">
        <v>4671</v>
      </c>
      <c r="D8612" s="25" t="s">
        <v>2214</v>
      </c>
      <c r="E8612" s="25">
        <v>698</v>
      </c>
      <c r="F8612" s="25" t="s">
        <v>628</v>
      </c>
      <c r="G8612" s="26">
        <v>5528</v>
      </c>
      <c r="H8612" s="25" t="s">
        <v>91</v>
      </c>
      <c r="I8612" s="25">
        <v>210294</v>
      </c>
      <c r="J8612" s="25" t="s">
        <v>5461</v>
      </c>
      <c r="K8612">
        <f>VLOOKUP(J8612,PostalCode!$A$2:$C$18289,3,FALSE)</f>
        <v>501102</v>
      </c>
    </row>
    <row r="8613" spans="1:11">
      <c r="A8613" s="25">
        <v>4270</v>
      </c>
      <c r="B8613" s="25" t="s">
        <v>10</v>
      </c>
      <c r="C8613" s="25" t="s">
        <v>4671</v>
      </c>
      <c r="D8613" s="25" t="s">
        <v>2214</v>
      </c>
      <c r="E8613" s="25">
        <v>698</v>
      </c>
      <c r="F8613" s="25" t="s">
        <v>628</v>
      </c>
      <c r="G8613" s="26">
        <v>5528</v>
      </c>
      <c r="H8613" s="25" t="s">
        <v>91</v>
      </c>
      <c r="I8613" s="25">
        <v>210295</v>
      </c>
      <c r="J8613" s="25" t="s">
        <v>5462</v>
      </c>
      <c r="K8613" t="e">
        <f>VLOOKUP(J8613,PostalCode!$A$2:$C$18289,3,FALSE)</f>
        <v>#N/A</v>
      </c>
    </row>
    <row r="8614" spans="1:11">
      <c r="A8614" s="25">
        <v>4271</v>
      </c>
      <c r="B8614" s="25" t="s">
        <v>10</v>
      </c>
      <c r="C8614" s="25" t="s">
        <v>4671</v>
      </c>
      <c r="D8614" s="25" t="s">
        <v>2214</v>
      </c>
      <c r="E8614" s="25">
        <v>698</v>
      </c>
      <c r="F8614" s="25" t="s">
        <v>628</v>
      </c>
      <c r="G8614" s="26">
        <v>5528</v>
      </c>
      <c r="H8614" s="25" t="s">
        <v>91</v>
      </c>
      <c r="I8614" s="25">
        <v>210296</v>
      </c>
      <c r="J8614" s="25" t="s">
        <v>5463</v>
      </c>
      <c r="K8614">
        <f>VLOOKUP(J8614,PostalCode!$A$2:$C$18289,3,FALSE)</f>
        <v>501102</v>
      </c>
    </row>
    <row r="8615" spans="1:11">
      <c r="A8615" s="25">
        <v>4272</v>
      </c>
      <c r="B8615" s="25" t="s">
        <v>10</v>
      </c>
      <c r="C8615" s="25" t="s">
        <v>4671</v>
      </c>
      <c r="D8615" s="25" t="s">
        <v>2214</v>
      </c>
      <c r="E8615" s="25">
        <v>698</v>
      </c>
      <c r="F8615" s="25" t="s">
        <v>628</v>
      </c>
      <c r="G8615" s="26">
        <v>5528</v>
      </c>
      <c r="H8615" s="25" t="s">
        <v>91</v>
      </c>
      <c r="I8615" s="27">
        <v>278192</v>
      </c>
      <c r="J8615" s="27" t="s">
        <v>4757</v>
      </c>
      <c r="K8615">
        <f>VLOOKUP(J8615,PostalCode!$A$2:$C$18289,3,FALSE)</f>
        <v>504292</v>
      </c>
    </row>
    <row r="8616" spans="1:11">
      <c r="A8616" s="25">
        <v>4273</v>
      </c>
      <c r="B8616" s="25" t="s">
        <v>10</v>
      </c>
      <c r="C8616" s="25" t="s">
        <v>4671</v>
      </c>
      <c r="D8616" s="25" t="s">
        <v>2214</v>
      </c>
      <c r="E8616" s="25">
        <v>698</v>
      </c>
      <c r="F8616" s="25" t="s">
        <v>628</v>
      </c>
      <c r="G8616" s="26">
        <v>5528</v>
      </c>
      <c r="H8616" s="25" t="s">
        <v>91</v>
      </c>
      <c r="I8616" s="25">
        <v>210297</v>
      </c>
      <c r="J8616" s="25" t="s">
        <v>5464</v>
      </c>
      <c r="K8616" t="e">
        <f>VLOOKUP(J8616,PostalCode!$A$2:$C$18289,3,FALSE)</f>
        <v>#N/A</v>
      </c>
    </row>
    <row r="8617" spans="1:11">
      <c r="A8617" s="25">
        <v>4274</v>
      </c>
      <c r="B8617" s="25" t="s">
        <v>10</v>
      </c>
      <c r="C8617" s="25" t="s">
        <v>4671</v>
      </c>
      <c r="D8617" s="25" t="s">
        <v>2214</v>
      </c>
      <c r="E8617" s="25">
        <v>698</v>
      </c>
      <c r="F8617" s="25" t="s">
        <v>628</v>
      </c>
      <c r="G8617" s="26">
        <v>5528</v>
      </c>
      <c r="H8617" s="25" t="s">
        <v>91</v>
      </c>
      <c r="I8617" s="25">
        <v>210298</v>
      </c>
      <c r="J8617" s="25" t="s">
        <v>5465</v>
      </c>
      <c r="K8617">
        <f>VLOOKUP(J8617,PostalCode!$A$2:$C$18289,3,FALSE)</f>
        <v>501102</v>
      </c>
    </row>
    <row r="8618" spans="1:11">
      <c r="A8618" s="25">
        <v>4275</v>
      </c>
      <c r="B8618" s="25" t="s">
        <v>10</v>
      </c>
      <c r="C8618" s="25" t="s">
        <v>4671</v>
      </c>
      <c r="D8618" s="25" t="s">
        <v>2214</v>
      </c>
      <c r="E8618" s="25">
        <v>698</v>
      </c>
      <c r="F8618" s="25" t="s">
        <v>628</v>
      </c>
      <c r="G8618" s="26">
        <v>5528</v>
      </c>
      <c r="H8618" s="25" t="s">
        <v>91</v>
      </c>
      <c r="I8618" s="25">
        <v>210299</v>
      </c>
      <c r="J8618" s="25" t="s">
        <v>5466</v>
      </c>
      <c r="K8618" t="e">
        <f>VLOOKUP(J8618,PostalCode!$A$2:$C$18289,3,FALSE)</f>
        <v>#N/A</v>
      </c>
    </row>
    <row r="8619" spans="1:11">
      <c r="A8619" s="25">
        <v>4276</v>
      </c>
      <c r="B8619" s="25" t="s">
        <v>10</v>
      </c>
      <c r="C8619" s="25" t="s">
        <v>4671</v>
      </c>
      <c r="D8619" s="25" t="s">
        <v>2214</v>
      </c>
      <c r="E8619" s="25">
        <v>698</v>
      </c>
      <c r="F8619" s="25" t="s">
        <v>628</v>
      </c>
      <c r="G8619" s="26">
        <v>5528</v>
      </c>
      <c r="H8619" s="25" t="s">
        <v>91</v>
      </c>
      <c r="I8619" s="25">
        <v>210300</v>
      </c>
      <c r="J8619" s="25" t="s">
        <v>5467</v>
      </c>
      <c r="K8619">
        <f>VLOOKUP(J8619,PostalCode!$A$2:$C$18289,3,FALSE)</f>
        <v>501102</v>
      </c>
    </row>
    <row r="8620" spans="1:11">
      <c r="A8620" s="25">
        <v>4277</v>
      </c>
      <c r="B8620" s="25" t="s">
        <v>10</v>
      </c>
      <c r="C8620" s="25" t="s">
        <v>4671</v>
      </c>
      <c r="D8620" s="25" t="s">
        <v>2214</v>
      </c>
      <c r="E8620" s="25">
        <v>698</v>
      </c>
      <c r="F8620" s="25" t="s">
        <v>628</v>
      </c>
      <c r="G8620" s="26">
        <v>5528</v>
      </c>
      <c r="H8620" s="25" t="s">
        <v>91</v>
      </c>
      <c r="I8620" s="27">
        <v>278191</v>
      </c>
      <c r="J8620" s="27" t="s">
        <v>5081</v>
      </c>
      <c r="K8620">
        <f>VLOOKUP(J8620,PostalCode!$A$2:$C$18289,3,FALSE)</f>
        <v>509217</v>
      </c>
    </row>
    <row r="8621" spans="1:11">
      <c r="A8621" s="25">
        <v>4278</v>
      </c>
      <c r="B8621" s="25" t="s">
        <v>10</v>
      </c>
      <c r="C8621" s="25" t="s">
        <v>4671</v>
      </c>
      <c r="D8621" s="25" t="s">
        <v>2214</v>
      </c>
      <c r="E8621" s="25">
        <v>698</v>
      </c>
      <c r="F8621" s="25" t="s">
        <v>628</v>
      </c>
      <c r="G8621" s="26">
        <v>5528</v>
      </c>
      <c r="H8621" s="25" t="s">
        <v>91</v>
      </c>
      <c r="I8621" s="25">
        <v>210301</v>
      </c>
      <c r="J8621" s="25" t="s">
        <v>2462</v>
      </c>
      <c r="K8621">
        <f>VLOOKUP(J8621,PostalCode!$A$2:$C$18289,3,FALSE)</f>
        <v>501102</v>
      </c>
    </row>
    <row r="8622" spans="1:11">
      <c r="A8622" s="25">
        <v>4279</v>
      </c>
      <c r="B8622" s="25" t="s">
        <v>10</v>
      </c>
      <c r="C8622" s="25" t="s">
        <v>4671</v>
      </c>
      <c r="D8622" s="25" t="s">
        <v>2214</v>
      </c>
      <c r="E8622" s="25">
        <v>698</v>
      </c>
      <c r="F8622" s="25" t="s">
        <v>628</v>
      </c>
      <c r="G8622" s="26">
        <v>5528</v>
      </c>
      <c r="H8622" s="25" t="s">
        <v>91</v>
      </c>
      <c r="I8622" s="25">
        <v>210302</v>
      </c>
      <c r="J8622" s="25" t="s">
        <v>2854</v>
      </c>
      <c r="K8622">
        <f>VLOOKUP(J8622,PostalCode!$A$2:$C$18289,3,FALSE)</f>
        <v>501102</v>
      </c>
    </row>
    <row r="8623" spans="1:11">
      <c r="A8623" s="25">
        <v>4280</v>
      </c>
      <c r="B8623" s="25" t="s">
        <v>10</v>
      </c>
      <c r="C8623" s="25" t="s">
        <v>4671</v>
      </c>
      <c r="D8623" s="25" t="s">
        <v>2214</v>
      </c>
      <c r="E8623" s="25">
        <v>698</v>
      </c>
      <c r="F8623" s="25" t="s">
        <v>628</v>
      </c>
      <c r="G8623" s="26">
        <v>5528</v>
      </c>
      <c r="H8623" s="25" t="s">
        <v>91</v>
      </c>
      <c r="I8623" s="25">
        <v>210303</v>
      </c>
      <c r="J8623" s="25" t="s">
        <v>5468</v>
      </c>
      <c r="K8623">
        <f>VLOOKUP(J8623,PostalCode!$A$2:$C$18289,3,FALSE)</f>
        <v>501111</v>
      </c>
    </row>
    <row r="8624" spans="1:11">
      <c r="A8624" s="25">
        <v>4281</v>
      </c>
      <c r="B8624" s="25" t="s">
        <v>10</v>
      </c>
      <c r="C8624" s="25" t="s">
        <v>4671</v>
      </c>
      <c r="D8624" s="25" t="s">
        <v>2214</v>
      </c>
      <c r="E8624" s="25">
        <v>698</v>
      </c>
      <c r="F8624" s="25" t="s">
        <v>628</v>
      </c>
      <c r="G8624" s="26">
        <v>5528</v>
      </c>
      <c r="H8624" s="25" t="s">
        <v>91</v>
      </c>
      <c r="I8624" s="27">
        <v>278193</v>
      </c>
      <c r="J8624" s="27" t="s">
        <v>5469</v>
      </c>
      <c r="K8624" t="e">
        <f>VLOOKUP(J8624,PostalCode!$A$2:$C$18289,3,FALSE)</f>
        <v>#N/A</v>
      </c>
    </row>
    <row r="8625" spans="1:11">
      <c r="A8625" s="25">
        <v>4282</v>
      </c>
      <c r="B8625" s="25" t="s">
        <v>10</v>
      </c>
      <c r="C8625" s="25" t="s">
        <v>4671</v>
      </c>
      <c r="D8625" s="25" t="s">
        <v>2214</v>
      </c>
      <c r="E8625" s="25">
        <v>698</v>
      </c>
      <c r="F8625" s="25" t="s">
        <v>628</v>
      </c>
      <c r="G8625" s="26">
        <v>5528</v>
      </c>
      <c r="H8625" s="25" t="s">
        <v>91</v>
      </c>
      <c r="I8625" s="25">
        <v>210304</v>
      </c>
      <c r="J8625" s="25" t="s">
        <v>5470</v>
      </c>
      <c r="K8625" t="e">
        <f>VLOOKUP(J8625,PostalCode!$A$2:$C$18289,3,FALSE)</f>
        <v>#N/A</v>
      </c>
    </row>
    <row r="8626" spans="1:11">
      <c r="A8626" s="25">
        <v>4283</v>
      </c>
      <c r="B8626" s="25" t="s">
        <v>10</v>
      </c>
      <c r="C8626" s="25" t="s">
        <v>4671</v>
      </c>
      <c r="D8626" s="25" t="s">
        <v>2214</v>
      </c>
      <c r="E8626" s="25">
        <v>698</v>
      </c>
      <c r="F8626" s="25" t="s">
        <v>628</v>
      </c>
      <c r="G8626" s="26">
        <v>5528</v>
      </c>
      <c r="H8626" s="25" t="s">
        <v>91</v>
      </c>
      <c r="I8626" s="25">
        <v>210305</v>
      </c>
      <c r="J8626" s="25" t="s">
        <v>5471</v>
      </c>
      <c r="K8626" t="e">
        <f>VLOOKUP(J8626,PostalCode!$A$2:$C$18289,3,FALSE)</f>
        <v>#N/A</v>
      </c>
    </row>
    <row r="8627" spans="1:11">
      <c r="A8627" s="25">
        <v>4284</v>
      </c>
      <c r="B8627" s="25" t="s">
        <v>10</v>
      </c>
      <c r="C8627" s="25" t="s">
        <v>4671</v>
      </c>
      <c r="D8627" s="25" t="s">
        <v>2214</v>
      </c>
      <c r="E8627" s="25">
        <v>698</v>
      </c>
      <c r="F8627" s="25" t="s">
        <v>628</v>
      </c>
      <c r="G8627" s="26">
        <v>5528</v>
      </c>
      <c r="H8627" s="25" t="s">
        <v>91</v>
      </c>
      <c r="I8627" s="25">
        <v>210306</v>
      </c>
      <c r="J8627" s="25" t="s">
        <v>4203</v>
      </c>
      <c r="K8627">
        <f>VLOOKUP(J8627,PostalCode!$A$2:$C$18289,3,FALSE)</f>
        <v>501203</v>
      </c>
    </row>
    <row r="8628" spans="1:11">
      <c r="A8628" s="25">
        <v>4285</v>
      </c>
      <c r="B8628" s="25" t="s">
        <v>10</v>
      </c>
      <c r="C8628" s="25" t="s">
        <v>4671</v>
      </c>
      <c r="D8628" s="25" t="s">
        <v>2214</v>
      </c>
      <c r="E8628" s="25">
        <v>698</v>
      </c>
      <c r="F8628" s="25" t="s">
        <v>628</v>
      </c>
      <c r="G8628" s="26">
        <v>5528</v>
      </c>
      <c r="H8628" s="25" t="s">
        <v>91</v>
      </c>
      <c r="I8628" s="27">
        <v>278190</v>
      </c>
      <c r="J8628" s="27" t="s">
        <v>5472</v>
      </c>
      <c r="K8628" t="e">
        <f>VLOOKUP(J8628,PostalCode!$A$2:$C$18289,3,FALSE)</f>
        <v>#N/A</v>
      </c>
    </row>
    <row r="8629" spans="1:11">
      <c r="A8629" s="25">
        <v>4286</v>
      </c>
      <c r="B8629" s="25" t="s">
        <v>10</v>
      </c>
      <c r="C8629" s="25" t="s">
        <v>4671</v>
      </c>
      <c r="D8629" s="25" t="s">
        <v>2214</v>
      </c>
      <c r="E8629" s="25">
        <v>698</v>
      </c>
      <c r="F8629" s="25" t="s">
        <v>628</v>
      </c>
      <c r="G8629" s="26">
        <v>5528</v>
      </c>
      <c r="H8629" s="25" t="s">
        <v>91</v>
      </c>
      <c r="I8629" s="27">
        <v>278200</v>
      </c>
      <c r="J8629" s="27" t="s">
        <v>5473</v>
      </c>
      <c r="K8629">
        <f>VLOOKUP(J8629,PostalCode!$A$2:$C$18289,3,FALSE)</f>
        <v>502279</v>
      </c>
    </row>
    <row r="8630" spans="1:11">
      <c r="A8630" s="25">
        <v>4287</v>
      </c>
      <c r="B8630" s="25" t="s">
        <v>10</v>
      </c>
      <c r="C8630" s="25" t="s">
        <v>4671</v>
      </c>
      <c r="D8630" s="25" t="s">
        <v>2214</v>
      </c>
      <c r="E8630" s="25">
        <v>698</v>
      </c>
      <c r="F8630" s="25" t="s">
        <v>628</v>
      </c>
      <c r="G8630" s="26">
        <v>5528</v>
      </c>
      <c r="H8630" s="25" t="s">
        <v>91</v>
      </c>
      <c r="I8630" s="27">
        <v>278199</v>
      </c>
      <c r="J8630" s="27" t="s">
        <v>5474</v>
      </c>
      <c r="K8630" t="e">
        <f>VLOOKUP(J8630,PostalCode!$A$2:$C$18289,3,FALSE)</f>
        <v>#N/A</v>
      </c>
    </row>
    <row r="8631" spans="1:11">
      <c r="A8631" s="25">
        <v>4288</v>
      </c>
      <c r="B8631" s="25" t="s">
        <v>10</v>
      </c>
      <c r="C8631" s="25" t="s">
        <v>4671</v>
      </c>
      <c r="D8631" s="25" t="s">
        <v>2214</v>
      </c>
      <c r="E8631" s="25">
        <v>698</v>
      </c>
      <c r="F8631" s="25" t="s">
        <v>628</v>
      </c>
      <c r="G8631" s="26">
        <v>5528</v>
      </c>
      <c r="H8631" s="25" t="s">
        <v>91</v>
      </c>
      <c r="I8631" s="25">
        <v>210307</v>
      </c>
      <c r="J8631" s="25" t="s">
        <v>2467</v>
      </c>
      <c r="K8631">
        <f>VLOOKUP(J8631,PostalCode!$A$2:$C$18289,3,FALSE)</f>
        <v>501111</v>
      </c>
    </row>
    <row r="8632" spans="1:11">
      <c r="A8632" s="25">
        <v>4289</v>
      </c>
      <c r="B8632" s="25" t="s">
        <v>10</v>
      </c>
      <c r="C8632" s="25" t="s">
        <v>4671</v>
      </c>
      <c r="D8632" s="25" t="s">
        <v>2214</v>
      </c>
      <c r="E8632" s="25">
        <v>698</v>
      </c>
      <c r="F8632" s="25" t="s">
        <v>628</v>
      </c>
      <c r="G8632" s="26">
        <v>5528</v>
      </c>
      <c r="H8632" s="25" t="s">
        <v>91</v>
      </c>
      <c r="I8632" s="25">
        <v>210308</v>
      </c>
      <c r="J8632" s="25" t="s">
        <v>5475</v>
      </c>
      <c r="K8632">
        <f>VLOOKUP(J8632,PostalCode!$A$2:$C$18289,3,FALSE)</f>
        <v>501102</v>
      </c>
    </row>
    <row r="8633" spans="1:11">
      <c r="A8633" s="25">
        <v>4290</v>
      </c>
      <c r="B8633" s="25" t="s">
        <v>10</v>
      </c>
      <c r="C8633" s="25" t="s">
        <v>4671</v>
      </c>
      <c r="D8633" s="25" t="s">
        <v>2214</v>
      </c>
      <c r="E8633" s="25">
        <v>698</v>
      </c>
      <c r="F8633" s="25" t="s">
        <v>628</v>
      </c>
      <c r="G8633" s="26">
        <v>5528</v>
      </c>
      <c r="H8633" s="25" t="s">
        <v>91</v>
      </c>
      <c r="I8633" s="25">
        <v>210309</v>
      </c>
      <c r="J8633" s="25" t="s">
        <v>5476</v>
      </c>
      <c r="K8633">
        <f>VLOOKUP(J8633,PostalCode!$A$2:$C$18289,3,FALSE)</f>
        <v>501111</v>
      </c>
    </row>
    <row r="8634" spans="1:11">
      <c r="A8634" s="25">
        <v>4291</v>
      </c>
      <c r="B8634" s="25" t="s">
        <v>10</v>
      </c>
      <c r="C8634" s="25" t="s">
        <v>4671</v>
      </c>
      <c r="D8634" s="25" t="s">
        <v>2214</v>
      </c>
      <c r="E8634" s="25">
        <v>698</v>
      </c>
      <c r="F8634" s="25" t="s">
        <v>628</v>
      </c>
      <c r="G8634" s="26">
        <v>5528</v>
      </c>
      <c r="H8634" s="25" t="s">
        <v>91</v>
      </c>
      <c r="I8634" s="27">
        <v>278195</v>
      </c>
      <c r="J8634" s="27" t="s">
        <v>5477</v>
      </c>
      <c r="K8634" t="e">
        <f>VLOOKUP(J8634,PostalCode!$A$2:$C$18289,3,FALSE)</f>
        <v>#N/A</v>
      </c>
    </row>
    <row r="8635" spans="1:11">
      <c r="A8635" s="25">
        <v>4292</v>
      </c>
      <c r="B8635" s="25" t="s">
        <v>10</v>
      </c>
      <c r="C8635" s="25" t="s">
        <v>4671</v>
      </c>
      <c r="D8635" s="25" t="s">
        <v>2214</v>
      </c>
      <c r="E8635" s="25">
        <v>698</v>
      </c>
      <c r="F8635" s="25" t="s">
        <v>628</v>
      </c>
      <c r="G8635" s="26">
        <v>5528</v>
      </c>
      <c r="H8635" s="25" t="s">
        <v>91</v>
      </c>
      <c r="I8635" s="27">
        <v>278197</v>
      </c>
      <c r="J8635" s="27" t="s">
        <v>5478</v>
      </c>
      <c r="K8635" t="e">
        <f>VLOOKUP(J8635,PostalCode!$A$2:$C$18289,3,FALSE)</f>
        <v>#N/A</v>
      </c>
    </row>
    <row r="8636" spans="1:11">
      <c r="A8636" s="25">
        <v>4293</v>
      </c>
      <c r="B8636" s="25" t="s">
        <v>10</v>
      </c>
      <c r="C8636" s="25" t="s">
        <v>4671</v>
      </c>
      <c r="D8636" s="25" t="s">
        <v>2214</v>
      </c>
      <c r="E8636" s="25">
        <v>698</v>
      </c>
      <c r="F8636" s="25" t="s">
        <v>628</v>
      </c>
      <c r="G8636" s="26">
        <v>5528</v>
      </c>
      <c r="H8636" s="25" t="s">
        <v>91</v>
      </c>
      <c r="I8636" s="27">
        <v>278198</v>
      </c>
      <c r="J8636" s="27" t="s">
        <v>3723</v>
      </c>
      <c r="K8636">
        <f>VLOOKUP(J8636,PostalCode!$A$2:$C$18289,3,FALSE)</f>
        <v>501111</v>
      </c>
    </row>
    <row r="8637" spans="1:11">
      <c r="A8637" s="25">
        <v>4294</v>
      </c>
      <c r="B8637" s="25" t="s">
        <v>10</v>
      </c>
      <c r="C8637" s="25" t="s">
        <v>4671</v>
      </c>
      <c r="D8637" s="25" t="s">
        <v>2214</v>
      </c>
      <c r="E8637" s="25">
        <v>698</v>
      </c>
      <c r="F8637" s="25" t="s">
        <v>628</v>
      </c>
      <c r="G8637" s="26">
        <v>5528</v>
      </c>
      <c r="H8637" s="25" t="s">
        <v>91</v>
      </c>
      <c r="I8637" s="25">
        <v>210310</v>
      </c>
      <c r="J8637" s="25" t="s">
        <v>5479</v>
      </c>
      <c r="K8637">
        <f>VLOOKUP(J8637,PostalCode!$A$2:$C$18289,3,FALSE)</f>
        <v>501203</v>
      </c>
    </row>
    <row r="8638" spans="1:11">
      <c r="A8638" s="25">
        <v>619</v>
      </c>
      <c r="B8638" s="25" t="s">
        <v>10</v>
      </c>
      <c r="C8638" s="25" t="s">
        <v>1845</v>
      </c>
      <c r="D8638" s="25" t="s">
        <v>11</v>
      </c>
      <c r="E8638" s="25">
        <v>512</v>
      </c>
      <c r="F8638" s="25" t="s">
        <v>11</v>
      </c>
      <c r="G8638" s="26">
        <v>5251</v>
      </c>
      <c r="H8638" s="25" t="s">
        <v>2433</v>
      </c>
      <c r="I8638" s="25">
        <v>205767</v>
      </c>
      <c r="J8638" s="25" t="s">
        <v>2167</v>
      </c>
      <c r="K8638">
        <f>VLOOKUP(J8638,PostalCode!$A$2:$C$18289,3,FALSE)</f>
        <v>506163</v>
      </c>
    </row>
    <row r="8639" spans="1:11">
      <c r="A8639" s="25">
        <v>620</v>
      </c>
      <c r="B8639" s="25" t="s">
        <v>10</v>
      </c>
      <c r="C8639" s="25" t="s">
        <v>1845</v>
      </c>
      <c r="D8639" s="25" t="s">
        <v>11</v>
      </c>
      <c r="E8639" s="25">
        <v>512</v>
      </c>
      <c r="F8639" s="25" t="s">
        <v>11</v>
      </c>
      <c r="G8639" s="26">
        <v>5251</v>
      </c>
      <c r="H8639" s="25" t="s">
        <v>2433</v>
      </c>
      <c r="I8639" s="27">
        <v>279214</v>
      </c>
      <c r="J8639" s="27" t="s">
        <v>2434</v>
      </c>
      <c r="K8639" t="e">
        <f>VLOOKUP(J8639,PostalCode!$A$2:$C$18289,3,FALSE)</f>
        <v>#N/A</v>
      </c>
    </row>
    <row r="8640" spans="1:11">
      <c r="A8640" s="25">
        <v>621</v>
      </c>
      <c r="B8640" s="25" t="s">
        <v>10</v>
      </c>
      <c r="C8640" s="25" t="s">
        <v>1845</v>
      </c>
      <c r="D8640" s="29" t="s">
        <v>2214</v>
      </c>
      <c r="E8640" s="25">
        <v>512</v>
      </c>
      <c r="F8640" s="25" t="s">
        <v>11</v>
      </c>
      <c r="G8640" s="26">
        <v>5251</v>
      </c>
      <c r="H8640" s="25" t="s">
        <v>2433</v>
      </c>
      <c r="I8640" s="27">
        <v>277783</v>
      </c>
      <c r="J8640" s="27" t="s">
        <v>2435</v>
      </c>
      <c r="K8640" t="e">
        <f>VLOOKUP(J8640,PostalCode!$A$2:$C$18289,3,FALSE)</f>
        <v>#N/A</v>
      </c>
    </row>
    <row r="8641" spans="1:11">
      <c r="A8641" s="25">
        <v>622</v>
      </c>
      <c r="B8641" s="25" t="s">
        <v>10</v>
      </c>
      <c r="C8641" s="25" t="s">
        <v>1845</v>
      </c>
      <c r="D8641" s="29" t="s">
        <v>2214</v>
      </c>
      <c r="E8641" s="25">
        <v>512</v>
      </c>
      <c r="F8641" s="25" t="s">
        <v>11</v>
      </c>
      <c r="G8641" s="26">
        <v>5251</v>
      </c>
      <c r="H8641" s="25" t="s">
        <v>2433</v>
      </c>
      <c r="I8641" s="25">
        <v>210147</v>
      </c>
      <c r="J8641" s="25" t="s">
        <v>2436</v>
      </c>
      <c r="K8641" t="e">
        <f>VLOOKUP(J8641,PostalCode!$A$2:$C$18289,3,FALSE)</f>
        <v>#N/A</v>
      </c>
    </row>
    <row r="8642" spans="1:11">
      <c r="A8642" s="25">
        <v>623</v>
      </c>
      <c r="B8642" s="25" t="s">
        <v>10</v>
      </c>
      <c r="C8642" s="25" t="s">
        <v>1845</v>
      </c>
      <c r="D8642" s="25" t="s">
        <v>11</v>
      </c>
      <c r="E8642" s="25">
        <v>512</v>
      </c>
      <c r="F8642" s="25" t="s">
        <v>11</v>
      </c>
      <c r="G8642" s="26">
        <v>5251</v>
      </c>
      <c r="H8642" s="25" t="s">
        <v>2433</v>
      </c>
      <c r="I8642" s="27">
        <v>279203</v>
      </c>
      <c r="J8642" s="27" t="s">
        <v>2437</v>
      </c>
      <c r="K8642" t="e">
        <f>VLOOKUP(J8642,PostalCode!$A$2:$C$18289,3,FALSE)</f>
        <v>#N/A</v>
      </c>
    </row>
    <row r="8643" spans="1:11">
      <c r="A8643" s="25">
        <v>624</v>
      </c>
      <c r="B8643" s="25" t="s">
        <v>10</v>
      </c>
      <c r="C8643" s="25" t="s">
        <v>1845</v>
      </c>
      <c r="D8643" s="29" t="s">
        <v>2214</v>
      </c>
      <c r="E8643" s="25">
        <v>512</v>
      </c>
      <c r="F8643" s="25" t="s">
        <v>11</v>
      </c>
      <c r="G8643" s="26">
        <v>5251</v>
      </c>
      <c r="H8643" s="25" t="s">
        <v>2433</v>
      </c>
      <c r="I8643" s="27">
        <v>277792</v>
      </c>
      <c r="J8643" s="27" t="s">
        <v>2438</v>
      </c>
      <c r="K8643" t="e">
        <f>VLOOKUP(J8643,PostalCode!$A$2:$C$18289,3,FALSE)</f>
        <v>#N/A</v>
      </c>
    </row>
    <row r="8644" spans="1:11">
      <c r="A8644" s="25">
        <v>625</v>
      </c>
      <c r="B8644" s="25" t="s">
        <v>10</v>
      </c>
      <c r="C8644" s="25" t="s">
        <v>1845</v>
      </c>
      <c r="D8644" s="25" t="s">
        <v>11</v>
      </c>
      <c r="E8644" s="25">
        <v>512</v>
      </c>
      <c r="F8644" s="25" t="s">
        <v>11</v>
      </c>
      <c r="G8644" s="26">
        <v>5251</v>
      </c>
      <c r="H8644" s="25" t="s">
        <v>2433</v>
      </c>
      <c r="I8644" s="25">
        <v>205768</v>
      </c>
      <c r="J8644" s="25" t="s">
        <v>2439</v>
      </c>
      <c r="K8644">
        <f>VLOOKUP(J8644,PostalCode!$A$2:$C$18289,3,FALSE)</f>
        <v>509340</v>
      </c>
    </row>
    <row r="8645" spans="1:11">
      <c r="A8645" s="25">
        <v>626</v>
      </c>
      <c r="B8645" s="25" t="s">
        <v>10</v>
      </c>
      <c r="C8645" s="25" t="s">
        <v>1845</v>
      </c>
      <c r="D8645" s="25" t="s">
        <v>11</v>
      </c>
      <c r="E8645" s="25">
        <v>512</v>
      </c>
      <c r="F8645" s="25" t="s">
        <v>11</v>
      </c>
      <c r="G8645" s="26">
        <v>5251</v>
      </c>
      <c r="H8645" s="25" t="s">
        <v>2433</v>
      </c>
      <c r="I8645" s="27">
        <v>279198</v>
      </c>
      <c r="J8645" s="27" t="s">
        <v>2440</v>
      </c>
      <c r="K8645" t="e">
        <f>VLOOKUP(J8645,PostalCode!$A$2:$C$18289,3,FALSE)</f>
        <v>#N/A</v>
      </c>
    </row>
    <row r="8646" spans="1:11">
      <c r="A8646" s="25">
        <v>627</v>
      </c>
      <c r="B8646" s="25" t="s">
        <v>10</v>
      </c>
      <c r="C8646" s="25" t="s">
        <v>1845</v>
      </c>
      <c r="D8646" s="25" t="s">
        <v>11</v>
      </c>
      <c r="E8646" s="25">
        <v>512</v>
      </c>
      <c r="F8646" s="25" t="s">
        <v>11</v>
      </c>
      <c r="G8646" s="26">
        <v>5251</v>
      </c>
      <c r="H8646" s="25" t="s">
        <v>2433</v>
      </c>
      <c r="I8646" s="27">
        <v>279223</v>
      </c>
      <c r="J8646" s="27" t="s">
        <v>2441</v>
      </c>
      <c r="K8646" t="e">
        <f>VLOOKUP(J8646,PostalCode!$A$2:$C$18289,3,FALSE)</f>
        <v>#N/A</v>
      </c>
    </row>
    <row r="8647" spans="1:11">
      <c r="A8647" s="25">
        <v>628</v>
      </c>
      <c r="B8647" s="25" t="s">
        <v>10</v>
      </c>
      <c r="C8647" s="25" t="s">
        <v>1845</v>
      </c>
      <c r="D8647" s="25" t="s">
        <v>11</v>
      </c>
      <c r="E8647" s="25">
        <v>512</v>
      </c>
      <c r="F8647" s="25" t="s">
        <v>11</v>
      </c>
      <c r="G8647" s="26">
        <v>5251</v>
      </c>
      <c r="H8647" s="25" t="s">
        <v>2433</v>
      </c>
      <c r="I8647" s="25">
        <v>205769</v>
      </c>
      <c r="J8647" s="25" t="s">
        <v>2442</v>
      </c>
      <c r="K8647" t="e">
        <f>VLOOKUP(J8647,PostalCode!$A$2:$C$18289,3,FALSE)</f>
        <v>#N/A</v>
      </c>
    </row>
    <row r="8648" spans="1:11">
      <c r="A8648" s="25">
        <v>629</v>
      </c>
      <c r="B8648" s="25" t="s">
        <v>10</v>
      </c>
      <c r="C8648" s="25" t="s">
        <v>1845</v>
      </c>
      <c r="D8648" s="25" t="s">
        <v>11</v>
      </c>
      <c r="E8648" s="25">
        <v>512</v>
      </c>
      <c r="F8648" s="25" t="s">
        <v>11</v>
      </c>
      <c r="G8648" s="26">
        <v>5251</v>
      </c>
      <c r="H8648" s="25" t="s">
        <v>2433</v>
      </c>
      <c r="I8648" s="27">
        <v>279216</v>
      </c>
      <c r="J8648" s="27" t="s">
        <v>2443</v>
      </c>
      <c r="K8648">
        <f>VLOOKUP(J8648,PostalCode!$A$2:$C$18289,3,FALSE)</f>
        <v>509340</v>
      </c>
    </row>
    <row r="8649" spans="1:11">
      <c r="A8649" s="25">
        <v>630</v>
      </c>
      <c r="B8649" s="25" t="s">
        <v>10</v>
      </c>
      <c r="C8649" s="25" t="s">
        <v>1845</v>
      </c>
      <c r="D8649" s="25" t="s">
        <v>11</v>
      </c>
      <c r="E8649" s="25">
        <v>512</v>
      </c>
      <c r="F8649" s="25" t="s">
        <v>11</v>
      </c>
      <c r="G8649" s="26">
        <v>5251</v>
      </c>
      <c r="H8649" s="25" t="s">
        <v>2433</v>
      </c>
      <c r="I8649" s="25">
        <v>205770</v>
      </c>
      <c r="J8649" s="25" t="s">
        <v>2444</v>
      </c>
      <c r="K8649" t="e">
        <f>VLOOKUP(J8649,PostalCode!$A$2:$C$18289,3,FALSE)</f>
        <v>#N/A</v>
      </c>
    </row>
    <row r="8650" spans="1:11">
      <c r="A8650" s="25">
        <v>631</v>
      </c>
      <c r="B8650" s="25" t="s">
        <v>10</v>
      </c>
      <c r="C8650" s="25" t="s">
        <v>1845</v>
      </c>
      <c r="D8650" s="25" t="s">
        <v>11</v>
      </c>
      <c r="E8650" s="25">
        <v>512</v>
      </c>
      <c r="F8650" s="25" t="s">
        <v>11</v>
      </c>
      <c r="G8650" s="26">
        <v>5251</v>
      </c>
      <c r="H8650" s="25" t="s">
        <v>2433</v>
      </c>
      <c r="I8650" s="25">
        <v>205771</v>
      </c>
      <c r="J8650" s="25" t="s">
        <v>2198</v>
      </c>
      <c r="K8650">
        <f>VLOOKUP(J8650,PostalCode!$A$2:$C$18289,3,FALSE)</f>
        <v>509204</v>
      </c>
    </row>
    <row r="8651" spans="1:11">
      <c r="A8651" s="25">
        <v>632</v>
      </c>
      <c r="B8651" s="25" t="s">
        <v>10</v>
      </c>
      <c r="C8651" s="25" t="s">
        <v>1845</v>
      </c>
      <c r="D8651" s="25" t="s">
        <v>11</v>
      </c>
      <c r="E8651" s="25">
        <v>512</v>
      </c>
      <c r="F8651" s="25" t="s">
        <v>11</v>
      </c>
      <c r="G8651" s="26">
        <v>5251</v>
      </c>
      <c r="H8651" s="25" t="s">
        <v>2433</v>
      </c>
      <c r="I8651" s="27">
        <v>279206</v>
      </c>
      <c r="J8651" s="27" t="s">
        <v>2445</v>
      </c>
      <c r="K8651" t="e">
        <f>VLOOKUP(J8651,PostalCode!$A$2:$C$18289,3,FALSE)</f>
        <v>#N/A</v>
      </c>
    </row>
    <row r="8652" spans="1:11">
      <c r="A8652" s="25">
        <v>633</v>
      </c>
      <c r="B8652" s="25" t="s">
        <v>10</v>
      </c>
      <c r="C8652" s="25" t="s">
        <v>1845</v>
      </c>
      <c r="D8652" s="25" t="s">
        <v>11</v>
      </c>
      <c r="E8652" s="25">
        <v>512</v>
      </c>
      <c r="F8652" s="25" t="s">
        <v>11</v>
      </c>
      <c r="G8652" s="26">
        <v>5251</v>
      </c>
      <c r="H8652" s="25" t="s">
        <v>2433</v>
      </c>
      <c r="I8652" s="25">
        <v>205772</v>
      </c>
      <c r="J8652" s="25" t="s">
        <v>2446</v>
      </c>
      <c r="K8652">
        <f>VLOOKUP(J8652,PostalCode!$A$2:$C$18289,3,FALSE)</f>
        <v>509340</v>
      </c>
    </row>
    <row r="8653" spans="1:11">
      <c r="A8653" s="25">
        <v>634</v>
      </c>
      <c r="B8653" s="25" t="s">
        <v>10</v>
      </c>
      <c r="C8653" s="25" t="s">
        <v>1845</v>
      </c>
      <c r="D8653" s="25" t="s">
        <v>11</v>
      </c>
      <c r="E8653" s="25">
        <v>512</v>
      </c>
      <c r="F8653" s="25" t="s">
        <v>11</v>
      </c>
      <c r="G8653" s="26">
        <v>5251</v>
      </c>
      <c r="H8653" s="25" t="s">
        <v>2433</v>
      </c>
      <c r="I8653" s="27">
        <v>279152</v>
      </c>
      <c r="J8653" s="27" t="s">
        <v>2447</v>
      </c>
      <c r="K8653" t="e">
        <f>VLOOKUP(J8653,PostalCode!$A$2:$C$18289,3,FALSE)</f>
        <v>#N/A</v>
      </c>
    </row>
    <row r="8654" spans="1:11">
      <c r="A8654" s="25">
        <v>635</v>
      </c>
      <c r="B8654" s="25" t="s">
        <v>10</v>
      </c>
      <c r="C8654" s="25" t="s">
        <v>1845</v>
      </c>
      <c r="D8654" s="25" t="s">
        <v>11</v>
      </c>
      <c r="E8654" s="25">
        <v>512</v>
      </c>
      <c r="F8654" s="25" t="s">
        <v>11</v>
      </c>
      <c r="G8654" s="26">
        <v>5251</v>
      </c>
      <c r="H8654" s="25" t="s">
        <v>2433</v>
      </c>
      <c r="I8654" s="25">
        <v>205773</v>
      </c>
      <c r="J8654" s="25" t="s">
        <v>2448</v>
      </c>
      <c r="K8654">
        <f>VLOOKUP(J8654,PostalCode!$A$2:$C$18289,3,FALSE)</f>
        <v>509202</v>
      </c>
    </row>
    <row r="8655" spans="1:11">
      <c r="A8655" s="25">
        <v>636</v>
      </c>
      <c r="B8655" s="25" t="s">
        <v>10</v>
      </c>
      <c r="C8655" s="25" t="s">
        <v>1845</v>
      </c>
      <c r="D8655" s="25" t="s">
        <v>11</v>
      </c>
      <c r="E8655" s="25">
        <v>512</v>
      </c>
      <c r="F8655" s="25" t="s">
        <v>11</v>
      </c>
      <c r="G8655" s="26">
        <v>5251</v>
      </c>
      <c r="H8655" s="25" t="s">
        <v>2433</v>
      </c>
      <c r="I8655" s="27">
        <v>279350</v>
      </c>
      <c r="J8655" s="27" t="s">
        <v>2449</v>
      </c>
      <c r="K8655" t="e">
        <f>VLOOKUP(J8655,PostalCode!$A$2:$C$18289,3,FALSE)</f>
        <v>#N/A</v>
      </c>
    </row>
    <row r="8656" spans="1:11">
      <c r="A8656" s="25">
        <v>637</v>
      </c>
      <c r="B8656" s="25" t="s">
        <v>10</v>
      </c>
      <c r="C8656" s="25" t="s">
        <v>1845</v>
      </c>
      <c r="D8656" s="25" t="s">
        <v>11</v>
      </c>
      <c r="E8656" s="25">
        <v>512</v>
      </c>
      <c r="F8656" s="25" t="s">
        <v>11</v>
      </c>
      <c r="G8656" s="26">
        <v>5251</v>
      </c>
      <c r="H8656" s="25" t="s">
        <v>2433</v>
      </c>
      <c r="I8656" s="25">
        <v>205774</v>
      </c>
      <c r="J8656" s="25" t="s">
        <v>2450</v>
      </c>
      <c r="K8656">
        <f>VLOOKUP(J8656,PostalCode!$A$2:$C$18289,3,FALSE)</f>
        <v>509340</v>
      </c>
    </row>
    <row r="8657" spans="1:11">
      <c r="A8657" s="25">
        <v>638</v>
      </c>
      <c r="B8657" s="25" t="s">
        <v>10</v>
      </c>
      <c r="C8657" s="25" t="s">
        <v>1845</v>
      </c>
      <c r="D8657" s="25" t="s">
        <v>11</v>
      </c>
      <c r="E8657" s="25">
        <v>512</v>
      </c>
      <c r="F8657" s="25" t="s">
        <v>11</v>
      </c>
      <c r="G8657" s="26">
        <v>5251</v>
      </c>
      <c r="H8657" s="25" t="s">
        <v>2433</v>
      </c>
      <c r="I8657" s="25">
        <v>205775</v>
      </c>
      <c r="J8657" s="25" t="s">
        <v>2451</v>
      </c>
      <c r="K8657">
        <f>VLOOKUP(J8657,PostalCode!$A$2:$C$18289,3,FALSE)</f>
        <v>502248</v>
      </c>
    </row>
    <row r="8658" spans="1:11">
      <c r="A8658" s="25">
        <v>639</v>
      </c>
      <c r="B8658" s="25" t="s">
        <v>10</v>
      </c>
      <c r="C8658" s="25" t="s">
        <v>1845</v>
      </c>
      <c r="D8658" s="29" t="s">
        <v>2214</v>
      </c>
      <c r="E8658" s="25">
        <v>512</v>
      </c>
      <c r="F8658" s="25" t="s">
        <v>11</v>
      </c>
      <c r="G8658" s="26">
        <v>5251</v>
      </c>
      <c r="H8658" s="25" t="s">
        <v>2433</v>
      </c>
      <c r="I8658" s="25">
        <v>210153</v>
      </c>
      <c r="J8658" s="25" t="s">
        <v>2452</v>
      </c>
      <c r="K8658">
        <f>VLOOKUP(J8658,PostalCode!$A$2:$C$18289,3,FALSE)</f>
        <v>509340</v>
      </c>
    </row>
    <row r="8659" spans="1:11">
      <c r="A8659" s="25">
        <v>640</v>
      </c>
      <c r="B8659" s="25" t="s">
        <v>10</v>
      </c>
      <c r="C8659" s="25" t="s">
        <v>1845</v>
      </c>
      <c r="D8659" s="25" t="s">
        <v>11</v>
      </c>
      <c r="E8659" s="25">
        <v>512</v>
      </c>
      <c r="F8659" s="25" t="s">
        <v>11</v>
      </c>
      <c r="G8659" s="26">
        <v>5251</v>
      </c>
      <c r="H8659" s="25" t="s">
        <v>2433</v>
      </c>
      <c r="I8659" s="25">
        <v>205776</v>
      </c>
      <c r="J8659" s="25" t="s">
        <v>2453</v>
      </c>
      <c r="K8659">
        <f>VLOOKUP(J8659,PostalCode!$A$2:$C$18289,3,FALSE)</f>
        <v>509215</v>
      </c>
    </row>
    <row r="8660" spans="1:11">
      <c r="A8660" s="25">
        <v>641</v>
      </c>
      <c r="B8660" s="25" t="s">
        <v>10</v>
      </c>
      <c r="C8660" s="25" t="s">
        <v>1845</v>
      </c>
      <c r="D8660" s="25" t="s">
        <v>11</v>
      </c>
      <c r="E8660" s="25">
        <v>512</v>
      </c>
      <c r="F8660" s="25" t="s">
        <v>11</v>
      </c>
      <c r="G8660" s="26">
        <v>5251</v>
      </c>
      <c r="H8660" s="25" t="s">
        <v>2433</v>
      </c>
      <c r="I8660" s="25">
        <v>205777</v>
      </c>
      <c r="J8660" s="25" t="s">
        <v>2454</v>
      </c>
      <c r="K8660">
        <f>VLOOKUP(J8660,PostalCode!$A$2:$C$18289,3,FALSE)</f>
        <v>509340</v>
      </c>
    </row>
    <row r="8661" spans="1:11">
      <c r="A8661" s="25">
        <v>642</v>
      </c>
      <c r="B8661" s="25" t="s">
        <v>10</v>
      </c>
      <c r="C8661" s="25" t="s">
        <v>1845</v>
      </c>
      <c r="D8661" s="25" t="s">
        <v>11</v>
      </c>
      <c r="E8661" s="25">
        <v>512</v>
      </c>
      <c r="F8661" s="25" t="s">
        <v>11</v>
      </c>
      <c r="G8661" s="26">
        <v>5251</v>
      </c>
      <c r="H8661" s="25" t="s">
        <v>2433</v>
      </c>
      <c r="I8661" s="27">
        <v>279210</v>
      </c>
      <c r="J8661" s="27" t="s">
        <v>2455</v>
      </c>
      <c r="K8661" t="e">
        <f>VLOOKUP(J8661,PostalCode!$A$2:$C$18289,3,FALSE)</f>
        <v>#N/A</v>
      </c>
    </row>
    <row r="8662" spans="1:11">
      <c r="A8662" s="25">
        <v>643</v>
      </c>
      <c r="B8662" s="25" t="s">
        <v>10</v>
      </c>
      <c r="C8662" s="25" t="s">
        <v>1845</v>
      </c>
      <c r="D8662" s="25" t="s">
        <v>11</v>
      </c>
      <c r="E8662" s="25">
        <v>512</v>
      </c>
      <c r="F8662" s="25" t="s">
        <v>11</v>
      </c>
      <c r="G8662" s="26">
        <v>5251</v>
      </c>
      <c r="H8662" s="25" t="s">
        <v>2433</v>
      </c>
      <c r="I8662" s="27">
        <v>279219</v>
      </c>
      <c r="J8662" s="27" t="s">
        <v>2456</v>
      </c>
      <c r="K8662">
        <f>VLOOKUP(J8662,PostalCode!$A$2:$C$18289,3,FALSE)</f>
        <v>501359</v>
      </c>
    </row>
    <row r="8663" spans="1:11">
      <c r="A8663" s="25">
        <v>644</v>
      </c>
      <c r="B8663" s="25" t="s">
        <v>10</v>
      </c>
      <c r="C8663" s="25" t="s">
        <v>1845</v>
      </c>
      <c r="D8663" s="29" t="s">
        <v>2214</v>
      </c>
      <c r="E8663" s="25">
        <v>512</v>
      </c>
      <c r="F8663" s="25" t="s">
        <v>11</v>
      </c>
      <c r="G8663" s="26">
        <v>5251</v>
      </c>
      <c r="H8663" s="25" t="s">
        <v>2433</v>
      </c>
      <c r="I8663" s="27">
        <v>277784</v>
      </c>
      <c r="J8663" s="27" t="s">
        <v>2457</v>
      </c>
      <c r="K8663" t="e">
        <f>VLOOKUP(J8663,PostalCode!$A$2:$C$18289,3,FALSE)</f>
        <v>#N/A</v>
      </c>
    </row>
    <row r="8664" spans="1:11">
      <c r="A8664" s="25">
        <v>645</v>
      </c>
      <c r="B8664" s="25" t="s">
        <v>10</v>
      </c>
      <c r="C8664" s="25" t="s">
        <v>1845</v>
      </c>
      <c r="D8664" s="25" t="s">
        <v>11</v>
      </c>
      <c r="E8664" s="25">
        <v>512</v>
      </c>
      <c r="F8664" s="25" t="s">
        <v>11</v>
      </c>
      <c r="G8664" s="26">
        <v>5251</v>
      </c>
      <c r="H8664" s="25" t="s">
        <v>2433</v>
      </c>
      <c r="I8664" s="27">
        <v>279201</v>
      </c>
      <c r="J8664" s="27" t="s">
        <v>2458</v>
      </c>
      <c r="K8664" t="e">
        <f>VLOOKUP(J8664,PostalCode!$A$2:$C$18289,3,FALSE)</f>
        <v>#N/A</v>
      </c>
    </row>
    <row r="8665" spans="1:11">
      <c r="A8665" s="25">
        <v>646</v>
      </c>
      <c r="B8665" s="25" t="s">
        <v>10</v>
      </c>
      <c r="C8665" s="25" t="s">
        <v>1845</v>
      </c>
      <c r="D8665" s="25" t="s">
        <v>11</v>
      </c>
      <c r="E8665" s="25">
        <v>512</v>
      </c>
      <c r="F8665" s="25" t="s">
        <v>11</v>
      </c>
      <c r="G8665" s="26">
        <v>5251</v>
      </c>
      <c r="H8665" s="25" t="s">
        <v>2433</v>
      </c>
      <c r="I8665" s="25">
        <v>205779</v>
      </c>
      <c r="J8665" s="25" t="s">
        <v>2459</v>
      </c>
      <c r="K8665">
        <f>VLOOKUP(J8665,PostalCode!$A$2:$C$18289,3,FALSE)</f>
        <v>509202</v>
      </c>
    </row>
    <row r="8666" spans="1:11">
      <c r="A8666" s="25">
        <v>647</v>
      </c>
      <c r="B8666" s="25" t="s">
        <v>10</v>
      </c>
      <c r="C8666" s="25" t="s">
        <v>1845</v>
      </c>
      <c r="D8666" s="25" t="s">
        <v>11</v>
      </c>
      <c r="E8666" s="25">
        <v>512</v>
      </c>
      <c r="F8666" s="25" t="s">
        <v>11</v>
      </c>
      <c r="G8666" s="26">
        <v>5251</v>
      </c>
      <c r="H8666" s="25" t="s">
        <v>2433</v>
      </c>
      <c r="I8666" s="25">
        <v>205780</v>
      </c>
      <c r="J8666" s="25" t="s">
        <v>2006</v>
      </c>
      <c r="K8666">
        <f>VLOOKUP(J8666,PostalCode!$A$2:$C$18289,3,FALSE)</f>
        <v>501142</v>
      </c>
    </row>
    <row r="8667" spans="1:11">
      <c r="A8667" s="25">
        <v>648</v>
      </c>
      <c r="B8667" s="25" t="s">
        <v>10</v>
      </c>
      <c r="C8667" s="25" t="s">
        <v>1845</v>
      </c>
      <c r="D8667" s="29" t="s">
        <v>2214</v>
      </c>
      <c r="E8667" s="25">
        <v>512</v>
      </c>
      <c r="F8667" s="25" t="s">
        <v>11</v>
      </c>
      <c r="G8667" s="26">
        <v>5251</v>
      </c>
      <c r="H8667" s="25" t="s">
        <v>2433</v>
      </c>
      <c r="I8667" s="27">
        <v>277788</v>
      </c>
      <c r="J8667" s="27" t="s">
        <v>2460</v>
      </c>
      <c r="K8667" t="e">
        <f>VLOOKUP(J8667,PostalCode!$A$2:$C$18289,3,FALSE)</f>
        <v>#N/A</v>
      </c>
    </row>
    <row r="8668" spans="1:11">
      <c r="A8668" s="25">
        <v>649</v>
      </c>
      <c r="B8668" s="25" t="s">
        <v>10</v>
      </c>
      <c r="C8668" s="25" t="s">
        <v>1845</v>
      </c>
      <c r="D8668" s="29" t="s">
        <v>2214</v>
      </c>
      <c r="E8668" s="25">
        <v>512</v>
      </c>
      <c r="F8668" s="25" t="s">
        <v>11</v>
      </c>
      <c r="G8668" s="26">
        <v>5251</v>
      </c>
      <c r="H8668" s="25" t="s">
        <v>2433</v>
      </c>
      <c r="I8668" s="25">
        <v>210154</v>
      </c>
      <c r="J8668" s="25" t="s">
        <v>1511</v>
      </c>
      <c r="K8668">
        <f>VLOOKUP(J8668,PostalCode!$A$2:$C$18289,3,FALSE)</f>
        <v>502113</v>
      </c>
    </row>
    <row r="8669" spans="1:11">
      <c r="A8669" s="25">
        <v>650</v>
      </c>
      <c r="B8669" s="25" t="s">
        <v>10</v>
      </c>
      <c r="C8669" s="25" t="s">
        <v>1845</v>
      </c>
      <c r="D8669" s="25" t="s">
        <v>11</v>
      </c>
      <c r="E8669" s="25">
        <v>512</v>
      </c>
      <c r="F8669" s="25" t="s">
        <v>11</v>
      </c>
      <c r="G8669" s="26">
        <v>5251</v>
      </c>
      <c r="H8669" s="25" t="s">
        <v>2433</v>
      </c>
      <c r="I8669" s="25">
        <v>205781</v>
      </c>
      <c r="J8669" s="25" t="s">
        <v>2461</v>
      </c>
      <c r="K8669">
        <f>VLOOKUP(J8669,PostalCode!$A$2:$C$18289,3,FALSE)</f>
        <v>509340</v>
      </c>
    </row>
    <row r="8670" spans="1:11">
      <c r="A8670" s="25">
        <v>651</v>
      </c>
      <c r="B8670" s="25" t="s">
        <v>10</v>
      </c>
      <c r="C8670" s="25" t="s">
        <v>1845</v>
      </c>
      <c r="D8670" s="25" t="s">
        <v>11</v>
      </c>
      <c r="E8670" s="25">
        <v>512</v>
      </c>
      <c r="F8670" s="25" t="s">
        <v>11</v>
      </c>
      <c r="G8670" s="26">
        <v>5251</v>
      </c>
      <c r="H8670" s="25" t="s">
        <v>2433</v>
      </c>
      <c r="I8670" s="25">
        <v>205782</v>
      </c>
      <c r="J8670" s="25" t="s">
        <v>2462</v>
      </c>
      <c r="K8670">
        <f>VLOOKUP(J8670,PostalCode!$A$2:$C$18289,3,FALSE)</f>
        <v>501102</v>
      </c>
    </row>
    <row r="8671" spans="1:11">
      <c r="A8671" s="25">
        <v>652</v>
      </c>
      <c r="B8671" s="25" t="s">
        <v>10</v>
      </c>
      <c r="C8671" s="25" t="s">
        <v>1845</v>
      </c>
      <c r="D8671" s="29" t="s">
        <v>2214</v>
      </c>
      <c r="E8671" s="25">
        <v>512</v>
      </c>
      <c r="F8671" s="25" t="s">
        <v>11</v>
      </c>
      <c r="G8671" s="26">
        <v>5251</v>
      </c>
      <c r="H8671" s="25" t="s">
        <v>2433</v>
      </c>
      <c r="I8671" s="27">
        <v>277791</v>
      </c>
      <c r="J8671" s="27" t="s">
        <v>2463</v>
      </c>
      <c r="K8671" t="e">
        <f>VLOOKUP(J8671,PostalCode!$A$2:$C$18289,3,FALSE)</f>
        <v>#N/A</v>
      </c>
    </row>
    <row r="8672" spans="1:11">
      <c r="A8672" s="25">
        <v>653</v>
      </c>
      <c r="B8672" s="25" t="s">
        <v>10</v>
      </c>
      <c r="C8672" s="25" t="s">
        <v>1845</v>
      </c>
      <c r="D8672" s="25" t="s">
        <v>11</v>
      </c>
      <c r="E8672" s="25">
        <v>512</v>
      </c>
      <c r="F8672" s="25" t="s">
        <v>11</v>
      </c>
      <c r="G8672" s="26">
        <v>5251</v>
      </c>
      <c r="H8672" s="25" t="s">
        <v>2433</v>
      </c>
      <c r="I8672" s="25">
        <v>205783</v>
      </c>
      <c r="J8672" s="25" t="s">
        <v>2464</v>
      </c>
      <c r="K8672">
        <f>VLOOKUP(J8672,PostalCode!$A$2:$C$18289,3,FALSE)</f>
        <v>509340</v>
      </c>
    </row>
    <row r="8673" spans="1:11">
      <c r="A8673" s="25">
        <v>654</v>
      </c>
      <c r="B8673" s="25" t="s">
        <v>10</v>
      </c>
      <c r="C8673" s="25" t="s">
        <v>1845</v>
      </c>
      <c r="D8673" s="29" t="s">
        <v>2214</v>
      </c>
      <c r="E8673" s="25">
        <v>512</v>
      </c>
      <c r="F8673" s="25" t="s">
        <v>11</v>
      </c>
      <c r="G8673" s="26">
        <v>5251</v>
      </c>
      <c r="H8673" s="25" t="s">
        <v>2433</v>
      </c>
      <c r="I8673" s="25">
        <v>210158</v>
      </c>
      <c r="J8673" s="25" t="s">
        <v>2356</v>
      </c>
      <c r="K8673">
        <f>VLOOKUP(J8673,PostalCode!$A$2:$C$18289,3,FALSE)</f>
        <v>501158</v>
      </c>
    </row>
    <row r="8674" spans="1:11">
      <c r="A8674" s="25">
        <v>655</v>
      </c>
      <c r="B8674" s="25" t="s">
        <v>10</v>
      </c>
      <c r="C8674" s="25" t="s">
        <v>1845</v>
      </c>
      <c r="D8674" s="25" t="s">
        <v>11</v>
      </c>
      <c r="E8674" s="25">
        <v>512</v>
      </c>
      <c r="F8674" s="25" t="s">
        <v>11</v>
      </c>
      <c r="G8674" s="26">
        <v>5251</v>
      </c>
      <c r="H8674" s="25" t="s">
        <v>2433</v>
      </c>
      <c r="I8674" s="27">
        <v>279347</v>
      </c>
      <c r="J8674" s="27" t="s">
        <v>2465</v>
      </c>
      <c r="K8674" t="e">
        <f>VLOOKUP(J8674,PostalCode!$A$2:$C$18289,3,FALSE)</f>
        <v>#N/A</v>
      </c>
    </row>
    <row r="8675" spans="1:11">
      <c r="A8675" s="25">
        <v>656</v>
      </c>
      <c r="B8675" s="25" t="s">
        <v>10</v>
      </c>
      <c r="C8675" s="25" t="s">
        <v>1845</v>
      </c>
      <c r="D8675" s="29" t="s">
        <v>2214</v>
      </c>
      <c r="E8675" s="25">
        <v>512</v>
      </c>
      <c r="F8675" s="25" t="s">
        <v>11</v>
      </c>
      <c r="G8675" s="26">
        <v>5251</v>
      </c>
      <c r="H8675" s="25" t="s">
        <v>2433</v>
      </c>
      <c r="I8675" s="25">
        <v>210161</v>
      </c>
      <c r="J8675" s="25" t="s">
        <v>181</v>
      </c>
      <c r="K8675">
        <f>VLOOKUP(J8675,PostalCode!$A$2:$C$18289,3,FALSE)</f>
        <v>509351</v>
      </c>
    </row>
    <row r="8676" spans="1:11">
      <c r="A8676" s="25">
        <v>657</v>
      </c>
      <c r="B8676" s="25" t="s">
        <v>10</v>
      </c>
      <c r="C8676" s="25" t="s">
        <v>1845</v>
      </c>
      <c r="D8676" s="25" t="s">
        <v>11</v>
      </c>
      <c r="E8676" s="25">
        <v>512</v>
      </c>
      <c r="F8676" s="25" t="s">
        <v>11</v>
      </c>
      <c r="G8676" s="26">
        <v>5251</v>
      </c>
      <c r="H8676" s="25" t="s">
        <v>2433</v>
      </c>
      <c r="I8676" s="27">
        <v>279157</v>
      </c>
      <c r="J8676" s="27" t="s">
        <v>2466</v>
      </c>
      <c r="K8676" t="e">
        <f>VLOOKUP(J8676,PostalCode!$A$2:$C$18289,3,FALSE)</f>
        <v>#N/A</v>
      </c>
    </row>
    <row r="8677" spans="1:11">
      <c r="A8677" s="25">
        <v>658</v>
      </c>
      <c r="B8677" s="25" t="s">
        <v>10</v>
      </c>
      <c r="C8677" s="25" t="s">
        <v>1845</v>
      </c>
      <c r="D8677" s="25" t="s">
        <v>11</v>
      </c>
      <c r="E8677" s="25">
        <v>512</v>
      </c>
      <c r="F8677" s="25" t="s">
        <v>11</v>
      </c>
      <c r="G8677" s="26">
        <v>5251</v>
      </c>
      <c r="H8677" s="25" t="s">
        <v>2433</v>
      </c>
      <c r="I8677" s="25">
        <v>205784</v>
      </c>
      <c r="J8677" s="25" t="s">
        <v>2467</v>
      </c>
      <c r="K8677">
        <f>VLOOKUP(J8677,PostalCode!$A$2:$C$18289,3,FALSE)</f>
        <v>501111</v>
      </c>
    </row>
    <row r="8678" spans="1:11">
      <c r="A8678" s="25">
        <v>659</v>
      </c>
      <c r="B8678" s="25" t="s">
        <v>10</v>
      </c>
      <c r="C8678" s="25" t="s">
        <v>1845</v>
      </c>
      <c r="D8678" s="29" t="s">
        <v>2214</v>
      </c>
      <c r="E8678" s="25">
        <v>512</v>
      </c>
      <c r="F8678" s="25" t="s">
        <v>11</v>
      </c>
      <c r="G8678" s="26">
        <v>5251</v>
      </c>
      <c r="H8678" s="25" t="s">
        <v>2433</v>
      </c>
      <c r="I8678" s="27">
        <v>277790</v>
      </c>
      <c r="J8678" s="27" t="s">
        <v>2468</v>
      </c>
      <c r="K8678" t="e">
        <f>VLOOKUP(J8678,PostalCode!$A$2:$C$18289,3,FALSE)</f>
        <v>#N/A</v>
      </c>
    </row>
    <row r="8679" spans="1:11">
      <c r="A8679" s="25">
        <v>660</v>
      </c>
      <c r="B8679" s="25" t="s">
        <v>10</v>
      </c>
      <c r="C8679" s="25" t="s">
        <v>1845</v>
      </c>
      <c r="D8679" s="25" t="s">
        <v>11</v>
      </c>
      <c r="E8679" s="25">
        <v>512</v>
      </c>
      <c r="F8679" s="25" t="s">
        <v>11</v>
      </c>
      <c r="G8679" s="26">
        <v>5251</v>
      </c>
      <c r="H8679" s="25" t="s">
        <v>2433</v>
      </c>
      <c r="I8679" s="27">
        <v>279199</v>
      </c>
      <c r="J8679" s="27" t="s">
        <v>2469</v>
      </c>
      <c r="K8679">
        <f>VLOOKUP(J8679,PostalCode!$A$2:$C$18289,3,FALSE)</f>
        <v>509340</v>
      </c>
    </row>
    <row r="8680" spans="1:11">
      <c r="A8680" s="25">
        <v>661</v>
      </c>
      <c r="B8680" s="25" t="s">
        <v>10</v>
      </c>
      <c r="C8680" s="25" t="s">
        <v>1845</v>
      </c>
      <c r="D8680" s="25" t="s">
        <v>11</v>
      </c>
      <c r="E8680" s="25">
        <v>512</v>
      </c>
      <c r="F8680" s="25" t="s">
        <v>11</v>
      </c>
      <c r="G8680" s="26">
        <v>5251</v>
      </c>
      <c r="H8680" s="25" t="s">
        <v>2433</v>
      </c>
      <c r="I8680" s="25">
        <v>205785</v>
      </c>
      <c r="J8680" s="25" t="s">
        <v>2470</v>
      </c>
      <c r="K8680">
        <f>VLOOKUP(J8680,PostalCode!$A$2:$C$18289,3,FALSE)</f>
        <v>509202</v>
      </c>
    </row>
    <row r="8681" spans="1:11">
      <c r="A8681" s="25">
        <v>662</v>
      </c>
      <c r="B8681" s="25" t="s">
        <v>10</v>
      </c>
      <c r="C8681" s="25" t="s">
        <v>1845</v>
      </c>
      <c r="D8681" s="29" t="s">
        <v>2214</v>
      </c>
      <c r="E8681" s="25">
        <v>512</v>
      </c>
      <c r="F8681" s="25" t="s">
        <v>11</v>
      </c>
      <c r="G8681" s="26">
        <v>5251</v>
      </c>
      <c r="H8681" s="25" t="s">
        <v>2433</v>
      </c>
      <c r="I8681" s="27">
        <v>277786</v>
      </c>
      <c r="J8681" s="27" t="s">
        <v>2471</v>
      </c>
      <c r="K8681" t="e">
        <f>VLOOKUP(J8681,PostalCode!$A$2:$C$18289,3,FALSE)</f>
        <v>#N/A</v>
      </c>
    </row>
    <row r="8682" spans="1:11">
      <c r="A8682" s="25">
        <v>663</v>
      </c>
      <c r="B8682" s="25" t="s">
        <v>10</v>
      </c>
      <c r="C8682" s="25" t="s">
        <v>1845</v>
      </c>
      <c r="D8682" s="25" t="s">
        <v>11</v>
      </c>
      <c r="E8682" s="25">
        <v>512</v>
      </c>
      <c r="F8682" s="25" t="s">
        <v>11</v>
      </c>
      <c r="G8682" s="26">
        <v>5251</v>
      </c>
      <c r="H8682" s="25" t="s">
        <v>2433</v>
      </c>
      <c r="I8682" s="27">
        <v>279328</v>
      </c>
      <c r="J8682" s="27" t="s">
        <v>2472</v>
      </c>
      <c r="K8682" t="e">
        <f>VLOOKUP(J8682,PostalCode!$A$2:$C$18289,3,FALSE)</f>
        <v>#N/A</v>
      </c>
    </row>
    <row r="8683" spans="1:11">
      <c r="A8683" s="25">
        <v>664</v>
      </c>
      <c r="B8683" s="25" t="s">
        <v>10</v>
      </c>
      <c r="C8683" s="25" t="s">
        <v>1845</v>
      </c>
      <c r="D8683" s="25" t="s">
        <v>11</v>
      </c>
      <c r="E8683" s="25">
        <v>512</v>
      </c>
      <c r="F8683" s="25" t="s">
        <v>11</v>
      </c>
      <c r="G8683" s="26">
        <v>5251</v>
      </c>
      <c r="H8683" s="25" t="s">
        <v>2433</v>
      </c>
      <c r="I8683" s="27">
        <v>279202</v>
      </c>
      <c r="J8683" s="27" t="s">
        <v>2473</v>
      </c>
      <c r="K8683" t="e">
        <f>VLOOKUP(J8683,PostalCode!$A$2:$C$18289,3,FALSE)</f>
        <v>#N/A</v>
      </c>
    </row>
    <row r="8684" spans="1:11">
      <c r="A8684" s="25">
        <v>665</v>
      </c>
      <c r="B8684" s="25" t="s">
        <v>10</v>
      </c>
      <c r="C8684" s="25" t="s">
        <v>1845</v>
      </c>
      <c r="D8684" s="25" t="s">
        <v>11</v>
      </c>
      <c r="E8684" s="25">
        <v>512</v>
      </c>
      <c r="F8684" s="25" t="s">
        <v>11</v>
      </c>
      <c r="G8684" s="26">
        <v>5251</v>
      </c>
      <c r="H8684" s="25" t="s">
        <v>2433</v>
      </c>
      <c r="I8684" s="25">
        <v>205786</v>
      </c>
      <c r="J8684" s="25" t="s">
        <v>2474</v>
      </c>
      <c r="K8684">
        <f>VLOOKUP(J8684,PostalCode!$A$2:$C$18289,3,FALSE)</f>
        <v>509340</v>
      </c>
    </row>
    <row r="8685" spans="1:11">
      <c r="A8685" s="25">
        <v>666</v>
      </c>
      <c r="B8685" s="25" t="s">
        <v>10</v>
      </c>
      <c r="C8685" s="25" t="s">
        <v>1845</v>
      </c>
      <c r="D8685" s="25" t="s">
        <v>11</v>
      </c>
      <c r="E8685" s="25">
        <v>512</v>
      </c>
      <c r="F8685" s="25" t="s">
        <v>11</v>
      </c>
      <c r="G8685" s="26">
        <v>5251</v>
      </c>
      <c r="H8685" s="25" t="s">
        <v>2433</v>
      </c>
      <c r="I8685" s="25">
        <v>205787</v>
      </c>
      <c r="J8685" s="25" t="s">
        <v>2475</v>
      </c>
      <c r="K8685">
        <f>VLOOKUP(J8685,PostalCode!$A$2:$C$18289,3,FALSE)</f>
        <v>501121</v>
      </c>
    </row>
    <row r="8686" spans="1:11">
      <c r="A8686" s="25">
        <v>667</v>
      </c>
      <c r="B8686" s="25" t="s">
        <v>10</v>
      </c>
      <c r="C8686" s="25" t="s">
        <v>1845</v>
      </c>
      <c r="D8686" s="25" t="s">
        <v>11</v>
      </c>
      <c r="E8686" s="25">
        <v>512</v>
      </c>
      <c r="F8686" s="25" t="s">
        <v>11</v>
      </c>
      <c r="G8686" s="26">
        <v>5251</v>
      </c>
      <c r="H8686" s="25" t="s">
        <v>2433</v>
      </c>
      <c r="I8686" s="25">
        <v>205788</v>
      </c>
      <c r="J8686" s="25" t="s">
        <v>2476</v>
      </c>
      <c r="K8686">
        <f>VLOOKUP(J8686,PostalCode!$A$2:$C$18289,3,FALSE)</f>
        <v>509340</v>
      </c>
    </row>
    <row r="8687" spans="1:11">
      <c r="A8687" s="25">
        <v>668</v>
      </c>
      <c r="B8687" s="25" t="s">
        <v>10</v>
      </c>
      <c r="C8687" s="25" t="s">
        <v>1845</v>
      </c>
      <c r="D8687" s="25" t="s">
        <v>11</v>
      </c>
      <c r="E8687" s="25">
        <v>512</v>
      </c>
      <c r="F8687" s="25" t="s">
        <v>11</v>
      </c>
      <c r="G8687" s="26">
        <v>5251</v>
      </c>
      <c r="H8687" s="25" t="s">
        <v>2433</v>
      </c>
      <c r="I8687" s="25">
        <v>205789</v>
      </c>
      <c r="J8687" s="25" t="s">
        <v>2477</v>
      </c>
      <c r="K8687" t="e">
        <f>VLOOKUP(J8687,PostalCode!$A$2:$C$18289,3,FALSE)</f>
        <v>#N/A</v>
      </c>
    </row>
    <row r="8688" spans="1:11">
      <c r="A8688" s="25">
        <v>669</v>
      </c>
      <c r="B8688" s="25" t="s">
        <v>10</v>
      </c>
      <c r="C8688" s="25" t="s">
        <v>1845</v>
      </c>
      <c r="D8688" s="25" t="s">
        <v>11</v>
      </c>
      <c r="E8688" s="25">
        <v>512</v>
      </c>
      <c r="F8688" s="25" t="s">
        <v>11</v>
      </c>
      <c r="G8688" s="26">
        <v>5251</v>
      </c>
      <c r="H8688" s="25" t="s">
        <v>2433</v>
      </c>
      <c r="I8688" s="27">
        <v>279327</v>
      </c>
      <c r="J8688" s="27" t="s">
        <v>2478</v>
      </c>
      <c r="K8688" t="e">
        <f>VLOOKUP(J8688,PostalCode!$A$2:$C$18289,3,FALSE)</f>
        <v>#N/A</v>
      </c>
    </row>
    <row r="8689" spans="1:11">
      <c r="A8689" s="25">
        <v>670</v>
      </c>
      <c r="B8689" s="25" t="s">
        <v>10</v>
      </c>
      <c r="C8689" s="25" t="s">
        <v>1845</v>
      </c>
      <c r="D8689" s="25" t="s">
        <v>11</v>
      </c>
      <c r="E8689" s="25">
        <v>512</v>
      </c>
      <c r="F8689" s="25" t="s">
        <v>11</v>
      </c>
      <c r="G8689" s="26">
        <v>5251</v>
      </c>
      <c r="H8689" s="25" t="s">
        <v>2433</v>
      </c>
      <c r="I8689" s="27">
        <v>279352</v>
      </c>
      <c r="J8689" s="27" t="s">
        <v>2479</v>
      </c>
      <c r="K8689" t="e">
        <f>VLOOKUP(J8689,PostalCode!$A$2:$C$18289,3,FALSE)</f>
        <v>#N/A</v>
      </c>
    </row>
    <row r="8690" spans="1:11">
      <c r="A8690" s="25">
        <v>671</v>
      </c>
      <c r="B8690" s="25" t="s">
        <v>10</v>
      </c>
      <c r="C8690" s="25" t="s">
        <v>1845</v>
      </c>
      <c r="D8690" s="25" t="s">
        <v>11</v>
      </c>
      <c r="E8690" s="25">
        <v>512</v>
      </c>
      <c r="F8690" s="25" t="s">
        <v>11</v>
      </c>
      <c r="G8690" s="26">
        <v>5251</v>
      </c>
      <c r="H8690" s="25" t="s">
        <v>2433</v>
      </c>
      <c r="I8690" s="27">
        <v>279208</v>
      </c>
      <c r="J8690" s="27" t="s">
        <v>2480</v>
      </c>
      <c r="K8690" t="e">
        <f>VLOOKUP(J8690,PostalCode!$A$2:$C$18289,3,FALSE)</f>
        <v>#N/A</v>
      </c>
    </row>
    <row r="8691" spans="1:11">
      <c r="A8691" s="25">
        <v>672</v>
      </c>
      <c r="B8691" s="25" t="s">
        <v>10</v>
      </c>
      <c r="C8691" s="25" t="s">
        <v>1845</v>
      </c>
      <c r="D8691" s="25" t="s">
        <v>11</v>
      </c>
      <c r="E8691" s="25">
        <v>512</v>
      </c>
      <c r="F8691" s="25" t="s">
        <v>11</v>
      </c>
      <c r="G8691" s="26">
        <v>5251</v>
      </c>
      <c r="H8691" s="25" t="s">
        <v>2433</v>
      </c>
      <c r="I8691" s="25">
        <v>205790</v>
      </c>
      <c r="J8691" s="25" t="s">
        <v>2481</v>
      </c>
      <c r="K8691" t="e">
        <f>VLOOKUP(J8691,PostalCode!$A$2:$C$18289,3,FALSE)</f>
        <v>#N/A</v>
      </c>
    </row>
    <row r="8692" spans="1:11">
      <c r="A8692" s="25">
        <v>8650</v>
      </c>
      <c r="B8692" s="25" t="s">
        <v>680</v>
      </c>
      <c r="C8692" s="25" t="s">
        <v>1266</v>
      </c>
      <c r="D8692" s="25" t="s">
        <v>1082</v>
      </c>
      <c r="E8692" s="25">
        <v>522</v>
      </c>
      <c r="F8692" s="25" t="s">
        <v>1185</v>
      </c>
      <c r="G8692" s="26">
        <v>5693</v>
      </c>
      <c r="H8692" s="25" t="s">
        <v>1213</v>
      </c>
      <c r="I8692" s="27">
        <v>279077</v>
      </c>
      <c r="J8692" s="27" t="s">
        <v>8929</v>
      </c>
      <c r="K8692" t="e">
        <f>VLOOKUP(J8692,PostalCode!$A$2:$C$18289,3,FALSE)</f>
        <v>#N/A</v>
      </c>
    </row>
    <row r="8693" spans="1:11">
      <c r="A8693" s="25">
        <v>8651</v>
      </c>
      <c r="B8693" s="25" t="s">
        <v>680</v>
      </c>
      <c r="C8693" s="25" t="s">
        <v>1266</v>
      </c>
      <c r="D8693" s="25" t="s">
        <v>1082</v>
      </c>
      <c r="E8693" s="25">
        <v>522</v>
      </c>
      <c r="F8693" s="25" t="s">
        <v>1185</v>
      </c>
      <c r="G8693" s="26">
        <v>5693</v>
      </c>
      <c r="H8693" s="25" t="s">
        <v>1213</v>
      </c>
      <c r="I8693" s="25">
        <v>213969</v>
      </c>
      <c r="J8693" s="25" t="s">
        <v>8930</v>
      </c>
      <c r="K8693" t="e">
        <f>VLOOKUP(J8693,PostalCode!$A$2:$C$18289,3,FALSE)</f>
        <v>#N/A</v>
      </c>
    </row>
    <row r="8694" spans="1:11">
      <c r="A8694" s="25">
        <v>8652</v>
      </c>
      <c r="B8694" s="25" t="s">
        <v>680</v>
      </c>
      <c r="C8694" s="25" t="s">
        <v>1266</v>
      </c>
      <c r="D8694" s="25" t="s">
        <v>1082</v>
      </c>
      <c r="E8694" s="25">
        <v>522</v>
      </c>
      <c r="F8694" s="25" t="s">
        <v>1185</v>
      </c>
      <c r="G8694" s="26">
        <v>5693</v>
      </c>
      <c r="H8694" s="25" t="s">
        <v>1213</v>
      </c>
      <c r="I8694" s="25">
        <v>213321</v>
      </c>
      <c r="J8694" s="25" t="s">
        <v>8931</v>
      </c>
      <c r="K8694" t="e">
        <f>VLOOKUP(J8694,PostalCode!$A$2:$C$18289,3,FALSE)</f>
        <v>#N/A</v>
      </c>
    </row>
    <row r="8695" spans="1:11">
      <c r="A8695" s="25">
        <v>8653</v>
      </c>
      <c r="B8695" s="25" t="s">
        <v>680</v>
      </c>
      <c r="C8695" s="25" t="s">
        <v>1266</v>
      </c>
      <c r="D8695" s="25" t="s">
        <v>1082</v>
      </c>
      <c r="E8695" s="25">
        <v>522</v>
      </c>
      <c r="F8695" s="25" t="s">
        <v>1185</v>
      </c>
      <c r="G8695" s="26">
        <v>5693</v>
      </c>
      <c r="H8695" s="25" t="s">
        <v>1213</v>
      </c>
      <c r="I8695" s="25">
        <v>213970</v>
      </c>
      <c r="J8695" s="25" t="s">
        <v>8932</v>
      </c>
      <c r="K8695" t="e">
        <f>VLOOKUP(J8695,PostalCode!$A$2:$C$18289,3,FALSE)</f>
        <v>#N/A</v>
      </c>
    </row>
    <row r="8696" spans="1:11">
      <c r="A8696" s="25">
        <v>8654</v>
      </c>
      <c r="B8696" s="25" t="s">
        <v>680</v>
      </c>
      <c r="C8696" s="25" t="s">
        <v>1266</v>
      </c>
      <c r="D8696" s="25" t="s">
        <v>1082</v>
      </c>
      <c r="E8696" s="25">
        <v>522</v>
      </c>
      <c r="F8696" s="25" t="s">
        <v>1185</v>
      </c>
      <c r="G8696" s="26">
        <v>5693</v>
      </c>
      <c r="H8696" s="25" t="s">
        <v>1213</v>
      </c>
      <c r="I8696" s="25">
        <v>213971</v>
      </c>
      <c r="J8696" s="25" t="s">
        <v>8933</v>
      </c>
      <c r="K8696" t="e">
        <f>VLOOKUP(J8696,PostalCode!$A$2:$C$18289,3,FALSE)</f>
        <v>#N/A</v>
      </c>
    </row>
    <row r="8697" spans="1:11">
      <c r="A8697" s="25">
        <v>8655</v>
      </c>
      <c r="B8697" s="25" t="s">
        <v>680</v>
      </c>
      <c r="C8697" s="25" t="s">
        <v>1266</v>
      </c>
      <c r="D8697" s="25" t="s">
        <v>1082</v>
      </c>
      <c r="E8697" s="25">
        <v>522</v>
      </c>
      <c r="F8697" s="25" t="s">
        <v>1185</v>
      </c>
      <c r="G8697" s="26">
        <v>5693</v>
      </c>
      <c r="H8697" s="25" t="s">
        <v>1213</v>
      </c>
      <c r="I8697" s="25">
        <v>213972</v>
      </c>
      <c r="J8697" s="25" t="s">
        <v>8934</v>
      </c>
      <c r="K8697">
        <f>VLOOKUP(J8697,PostalCode!$A$2:$C$18289,3,FALSE)</f>
        <v>506369</v>
      </c>
    </row>
    <row r="8698" spans="1:11">
      <c r="A8698" s="25">
        <v>8656</v>
      </c>
      <c r="B8698" s="25" t="s">
        <v>680</v>
      </c>
      <c r="C8698" s="25" t="s">
        <v>1266</v>
      </c>
      <c r="D8698" s="25" t="s">
        <v>1082</v>
      </c>
      <c r="E8698" s="25">
        <v>522</v>
      </c>
      <c r="F8698" s="25" t="s">
        <v>1185</v>
      </c>
      <c r="G8698" s="26">
        <v>5693</v>
      </c>
      <c r="H8698" s="25" t="s">
        <v>1213</v>
      </c>
      <c r="I8698" s="25">
        <v>213973</v>
      </c>
      <c r="J8698" s="25" t="s">
        <v>5714</v>
      </c>
      <c r="K8698">
        <f>VLOOKUP(J8698,PostalCode!$A$2:$C$18289,3,FALSE)</f>
        <v>506122</v>
      </c>
    </row>
    <row r="8699" spans="1:11">
      <c r="A8699" s="25">
        <v>8657</v>
      </c>
      <c r="B8699" s="25" t="s">
        <v>680</v>
      </c>
      <c r="C8699" s="25" t="s">
        <v>1266</v>
      </c>
      <c r="D8699" s="25" t="s">
        <v>1082</v>
      </c>
      <c r="E8699" s="25">
        <v>522</v>
      </c>
      <c r="F8699" s="25" t="s">
        <v>1185</v>
      </c>
      <c r="G8699" s="26">
        <v>5693</v>
      </c>
      <c r="H8699" s="25" t="s">
        <v>1213</v>
      </c>
      <c r="I8699" s="27">
        <v>279080</v>
      </c>
      <c r="J8699" s="27" t="s">
        <v>8935</v>
      </c>
      <c r="K8699" t="e">
        <f>VLOOKUP(J8699,PostalCode!$A$2:$C$18289,3,FALSE)</f>
        <v>#N/A</v>
      </c>
    </row>
    <row r="8700" spans="1:11">
      <c r="A8700" s="25">
        <v>8658</v>
      </c>
      <c r="B8700" s="25" t="s">
        <v>680</v>
      </c>
      <c r="C8700" s="25" t="s">
        <v>1266</v>
      </c>
      <c r="D8700" s="25" t="s">
        <v>1082</v>
      </c>
      <c r="E8700" s="25">
        <v>522</v>
      </c>
      <c r="F8700" s="25" t="s">
        <v>1185</v>
      </c>
      <c r="G8700" s="26">
        <v>5693</v>
      </c>
      <c r="H8700" s="25" t="s">
        <v>1213</v>
      </c>
      <c r="I8700" s="25">
        <v>213974</v>
      </c>
      <c r="J8700" s="25" t="s">
        <v>8936</v>
      </c>
      <c r="K8700" t="e">
        <f>VLOOKUP(J8700,PostalCode!$A$2:$C$18289,3,FALSE)</f>
        <v>#N/A</v>
      </c>
    </row>
    <row r="8701" spans="1:11">
      <c r="A8701" s="25">
        <v>8659</v>
      </c>
      <c r="B8701" s="25" t="s">
        <v>680</v>
      </c>
      <c r="C8701" s="25" t="s">
        <v>1266</v>
      </c>
      <c r="D8701" s="25" t="s">
        <v>1082</v>
      </c>
      <c r="E8701" s="25">
        <v>522</v>
      </c>
      <c r="F8701" s="25" t="s">
        <v>1185</v>
      </c>
      <c r="G8701" s="26">
        <v>5693</v>
      </c>
      <c r="H8701" s="25" t="s">
        <v>1213</v>
      </c>
      <c r="I8701" s="25">
        <v>213975</v>
      </c>
      <c r="J8701" s="25" t="s">
        <v>8477</v>
      </c>
      <c r="K8701">
        <f>VLOOKUP(J8701,PostalCode!$A$2:$C$18289,3,FALSE)</f>
        <v>506122</v>
      </c>
    </row>
    <row r="8702" spans="1:11">
      <c r="A8702" s="25">
        <v>8660</v>
      </c>
      <c r="B8702" s="25" t="s">
        <v>680</v>
      </c>
      <c r="C8702" s="25" t="s">
        <v>1266</v>
      </c>
      <c r="D8702" s="25" t="s">
        <v>1082</v>
      </c>
      <c r="E8702" s="25">
        <v>522</v>
      </c>
      <c r="F8702" s="25" t="s">
        <v>1185</v>
      </c>
      <c r="G8702" s="26">
        <v>5693</v>
      </c>
      <c r="H8702" s="25" t="s">
        <v>1213</v>
      </c>
      <c r="I8702" s="27">
        <v>279056</v>
      </c>
      <c r="J8702" s="27" t="s">
        <v>8937</v>
      </c>
      <c r="K8702" t="e">
        <f>VLOOKUP(J8702,PostalCode!$A$2:$C$18289,3,FALSE)</f>
        <v>#N/A</v>
      </c>
    </row>
    <row r="8703" spans="1:11">
      <c r="A8703" s="25">
        <v>8661</v>
      </c>
      <c r="B8703" s="25" t="s">
        <v>680</v>
      </c>
      <c r="C8703" s="25" t="s">
        <v>1266</v>
      </c>
      <c r="D8703" s="25" t="s">
        <v>1082</v>
      </c>
      <c r="E8703" s="25">
        <v>522</v>
      </c>
      <c r="F8703" s="25" t="s">
        <v>1185</v>
      </c>
      <c r="G8703" s="26">
        <v>5693</v>
      </c>
      <c r="H8703" s="25" t="s">
        <v>1213</v>
      </c>
      <c r="I8703" s="25">
        <v>213976</v>
      </c>
      <c r="J8703" s="25" t="s">
        <v>2305</v>
      </c>
      <c r="K8703">
        <f>VLOOKUP(J8703,PostalCode!$A$2:$C$18289,3,FALSE)</f>
        <v>502295</v>
      </c>
    </row>
    <row r="8704" spans="1:11">
      <c r="A8704" s="25">
        <v>8662</v>
      </c>
      <c r="B8704" s="25" t="s">
        <v>680</v>
      </c>
      <c r="C8704" s="25" t="s">
        <v>1266</v>
      </c>
      <c r="D8704" s="25" t="s">
        <v>1082</v>
      </c>
      <c r="E8704" s="25">
        <v>522</v>
      </c>
      <c r="F8704" s="25" t="s">
        <v>1185</v>
      </c>
      <c r="G8704" s="26">
        <v>5693</v>
      </c>
      <c r="H8704" s="25" t="s">
        <v>1213</v>
      </c>
      <c r="I8704" s="25">
        <v>213977</v>
      </c>
      <c r="J8704" s="25" t="s">
        <v>8938</v>
      </c>
      <c r="K8704">
        <f>VLOOKUP(J8704,PostalCode!$A$2:$C$18289,3,FALSE)</f>
        <v>506369</v>
      </c>
    </row>
    <row r="8705" spans="1:11">
      <c r="A8705" s="25">
        <v>8663</v>
      </c>
      <c r="B8705" s="25" t="s">
        <v>680</v>
      </c>
      <c r="C8705" s="25" t="s">
        <v>1266</v>
      </c>
      <c r="D8705" s="25" t="s">
        <v>1082</v>
      </c>
      <c r="E8705" s="25">
        <v>522</v>
      </c>
      <c r="F8705" s="25" t="s">
        <v>1185</v>
      </c>
      <c r="G8705" s="26">
        <v>5693</v>
      </c>
      <c r="H8705" s="25" t="s">
        <v>1213</v>
      </c>
      <c r="I8705" s="25">
        <v>213978</v>
      </c>
      <c r="J8705" s="25" t="s">
        <v>8939</v>
      </c>
      <c r="K8705" t="e">
        <f>VLOOKUP(J8705,PostalCode!$A$2:$C$18289,3,FALSE)</f>
        <v>#N/A</v>
      </c>
    </row>
    <row r="8706" spans="1:11">
      <c r="A8706" s="25">
        <v>8664</v>
      </c>
      <c r="B8706" s="25" t="s">
        <v>680</v>
      </c>
      <c r="C8706" s="25" t="s">
        <v>1266</v>
      </c>
      <c r="D8706" s="25" t="s">
        <v>1082</v>
      </c>
      <c r="E8706" s="25">
        <v>522</v>
      </c>
      <c r="F8706" s="25" t="s">
        <v>1185</v>
      </c>
      <c r="G8706" s="26">
        <v>5693</v>
      </c>
      <c r="H8706" s="25" t="s">
        <v>1213</v>
      </c>
      <c r="I8706" s="27">
        <v>279088</v>
      </c>
      <c r="J8706" s="27" t="s">
        <v>8940</v>
      </c>
      <c r="K8706" t="e">
        <f>VLOOKUP(J8706,PostalCode!$A$2:$C$18289,3,FALSE)</f>
        <v>#N/A</v>
      </c>
    </row>
    <row r="8707" spans="1:11">
      <c r="A8707" s="25">
        <v>8665</v>
      </c>
      <c r="B8707" s="25" t="s">
        <v>680</v>
      </c>
      <c r="C8707" s="25" t="s">
        <v>1266</v>
      </c>
      <c r="D8707" s="25" t="s">
        <v>1082</v>
      </c>
      <c r="E8707" s="25">
        <v>522</v>
      </c>
      <c r="F8707" s="25" t="s">
        <v>1185</v>
      </c>
      <c r="G8707" s="26">
        <v>5693</v>
      </c>
      <c r="H8707" s="25" t="s">
        <v>1213</v>
      </c>
      <c r="I8707" s="27">
        <v>279084</v>
      </c>
      <c r="J8707" s="27" t="s">
        <v>8941</v>
      </c>
      <c r="K8707" t="e">
        <f>VLOOKUP(J8707,PostalCode!$A$2:$C$18289,3,FALSE)</f>
        <v>#N/A</v>
      </c>
    </row>
    <row r="8708" spans="1:11">
      <c r="A8708" s="25">
        <v>8666</v>
      </c>
      <c r="B8708" s="25" t="s">
        <v>680</v>
      </c>
      <c r="C8708" s="25" t="s">
        <v>1266</v>
      </c>
      <c r="D8708" s="25" t="s">
        <v>1082</v>
      </c>
      <c r="E8708" s="25">
        <v>522</v>
      </c>
      <c r="F8708" s="25" t="s">
        <v>1185</v>
      </c>
      <c r="G8708" s="26">
        <v>5693</v>
      </c>
      <c r="H8708" s="25" t="s">
        <v>1213</v>
      </c>
      <c r="I8708" s="27">
        <v>279064</v>
      </c>
      <c r="J8708" s="27" t="s">
        <v>8942</v>
      </c>
      <c r="K8708" t="e">
        <f>VLOOKUP(J8708,PostalCode!$A$2:$C$18289,3,FALSE)</f>
        <v>#N/A</v>
      </c>
    </row>
    <row r="8709" spans="1:11">
      <c r="A8709" s="25">
        <v>8667</v>
      </c>
      <c r="B8709" s="25" t="s">
        <v>680</v>
      </c>
      <c r="C8709" s="25" t="s">
        <v>1266</v>
      </c>
      <c r="D8709" s="25" t="s">
        <v>1082</v>
      </c>
      <c r="E8709" s="25">
        <v>522</v>
      </c>
      <c r="F8709" s="25" t="s">
        <v>1185</v>
      </c>
      <c r="G8709" s="26">
        <v>5693</v>
      </c>
      <c r="H8709" s="25" t="s">
        <v>1213</v>
      </c>
      <c r="I8709" s="25">
        <v>213979</v>
      </c>
      <c r="J8709" s="25" t="s">
        <v>8943</v>
      </c>
      <c r="K8709" t="e">
        <f>VLOOKUP(J8709,PostalCode!$A$2:$C$18289,3,FALSE)</f>
        <v>#N/A</v>
      </c>
    </row>
    <row r="8710" spans="1:11">
      <c r="A8710" s="25">
        <v>8668</v>
      </c>
      <c r="B8710" s="25" t="s">
        <v>680</v>
      </c>
      <c r="C8710" s="25" t="s">
        <v>1266</v>
      </c>
      <c r="D8710" s="25" t="s">
        <v>1082</v>
      </c>
      <c r="E8710" s="25">
        <v>522</v>
      </c>
      <c r="F8710" s="25" t="s">
        <v>1185</v>
      </c>
      <c r="G8710" s="26">
        <v>5693</v>
      </c>
      <c r="H8710" s="25" t="s">
        <v>1213</v>
      </c>
      <c r="I8710" s="27">
        <v>279065</v>
      </c>
      <c r="J8710" s="27" t="s">
        <v>8944</v>
      </c>
      <c r="K8710" t="e">
        <f>VLOOKUP(J8710,PostalCode!$A$2:$C$18289,3,FALSE)</f>
        <v>#N/A</v>
      </c>
    </row>
    <row r="8711" spans="1:11">
      <c r="A8711" s="25">
        <v>8669</v>
      </c>
      <c r="B8711" s="25" t="s">
        <v>680</v>
      </c>
      <c r="C8711" s="25" t="s">
        <v>1266</v>
      </c>
      <c r="D8711" s="25" t="s">
        <v>1082</v>
      </c>
      <c r="E8711" s="25">
        <v>522</v>
      </c>
      <c r="F8711" s="25" t="s">
        <v>1185</v>
      </c>
      <c r="G8711" s="26">
        <v>5693</v>
      </c>
      <c r="H8711" s="25" t="s">
        <v>1213</v>
      </c>
      <c r="I8711" s="27">
        <v>279061</v>
      </c>
      <c r="J8711" s="27" t="s">
        <v>8945</v>
      </c>
      <c r="K8711" t="e">
        <f>VLOOKUP(J8711,PostalCode!$A$2:$C$18289,3,FALSE)</f>
        <v>#N/A</v>
      </c>
    </row>
    <row r="8712" spans="1:11">
      <c r="A8712" s="25">
        <v>8670</v>
      </c>
      <c r="B8712" s="25" t="s">
        <v>680</v>
      </c>
      <c r="C8712" s="25" t="s">
        <v>1266</v>
      </c>
      <c r="D8712" s="25" t="s">
        <v>1082</v>
      </c>
      <c r="E8712" s="25">
        <v>522</v>
      </c>
      <c r="F8712" s="25" t="s">
        <v>1185</v>
      </c>
      <c r="G8712" s="26">
        <v>5693</v>
      </c>
      <c r="H8712" s="25" t="s">
        <v>1213</v>
      </c>
      <c r="I8712" s="25">
        <v>213980</v>
      </c>
      <c r="J8712" s="25" t="s">
        <v>6276</v>
      </c>
      <c r="K8712">
        <f>VLOOKUP(J8712,PostalCode!$A$2:$C$18289,3,FALSE)</f>
        <v>506122</v>
      </c>
    </row>
    <row r="8713" spans="1:11">
      <c r="A8713" s="25">
        <v>8671</v>
      </c>
      <c r="B8713" s="25" t="s">
        <v>680</v>
      </c>
      <c r="C8713" s="25" t="s">
        <v>1266</v>
      </c>
      <c r="D8713" s="25" t="s">
        <v>1082</v>
      </c>
      <c r="E8713" s="25">
        <v>522</v>
      </c>
      <c r="F8713" s="25" t="s">
        <v>1185</v>
      </c>
      <c r="G8713" s="26">
        <v>5693</v>
      </c>
      <c r="H8713" s="25" t="s">
        <v>1213</v>
      </c>
      <c r="I8713" s="25">
        <v>213981</v>
      </c>
      <c r="J8713" s="25" t="s">
        <v>1007</v>
      </c>
      <c r="K8713">
        <f>VLOOKUP(J8713,PostalCode!$A$2:$C$18289,3,FALSE)</f>
        <v>500083</v>
      </c>
    </row>
    <row r="8714" spans="1:11">
      <c r="A8714" s="25">
        <v>8672</v>
      </c>
      <c r="B8714" s="25" t="s">
        <v>680</v>
      </c>
      <c r="C8714" s="25" t="s">
        <v>1266</v>
      </c>
      <c r="D8714" s="25" t="s">
        <v>1082</v>
      </c>
      <c r="E8714" s="25">
        <v>522</v>
      </c>
      <c r="F8714" s="25" t="s">
        <v>1185</v>
      </c>
      <c r="G8714" s="26">
        <v>5693</v>
      </c>
      <c r="H8714" s="25" t="s">
        <v>1213</v>
      </c>
      <c r="I8714" s="27">
        <v>279083</v>
      </c>
      <c r="J8714" s="27" t="s">
        <v>8946</v>
      </c>
      <c r="K8714" t="e">
        <f>VLOOKUP(J8714,PostalCode!$A$2:$C$18289,3,FALSE)</f>
        <v>#N/A</v>
      </c>
    </row>
    <row r="8715" spans="1:11">
      <c r="A8715" s="25">
        <v>8673</v>
      </c>
      <c r="B8715" s="25" t="s">
        <v>680</v>
      </c>
      <c r="C8715" s="25" t="s">
        <v>1266</v>
      </c>
      <c r="D8715" s="25" t="s">
        <v>1082</v>
      </c>
      <c r="E8715" s="25">
        <v>522</v>
      </c>
      <c r="F8715" s="25" t="s">
        <v>1185</v>
      </c>
      <c r="G8715" s="26">
        <v>5693</v>
      </c>
      <c r="H8715" s="25" t="s">
        <v>1213</v>
      </c>
      <c r="I8715" s="25">
        <v>213982</v>
      </c>
      <c r="J8715" s="25" t="s">
        <v>2323</v>
      </c>
      <c r="K8715">
        <f>VLOOKUP(J8715,PostalCode!$A$2:$C$18289,3,FALSE)</f>
        <v>506122</v>
      </c>
    </row>
    <row r="8716" spans="1:11">
      <c r="A8716" s="25">
        <v>8674</v>
      </c>
      <c r="B8716" s="25" t="s">
        <v>680</v>
      </c>
      <c r="C8716" s="25" t="s">
        <v>1266</v>
      </c>
      <c r="D8716" s="25" t="s">
        <v>1082</v>
      </c>
      <c r="E8716" s="25">
        <v>522</v>
      </c>
      <c r="F8716" s="25" t="s">
        <v>1185</v>
      </c>
      <c r="G8716" s="26">
        <v>5693</v>
      </c>
      <c r="H8716" s="25" t="s">
        <v>1213</v>
      </c>
      <c r="I8716" s="27">
        <v>279086</v>
      </c>
      <c r="J8716" s="27" t="s">
        <v>8947</v>
      </c>
      <c r="K8716" t="e">
        <f>VLOOKUP(J8716,PostalCode!$A$2:$C$18289,3,FALSE)</f>
        <v>#N/A</v>
      </c>
    </row>
    <row r="8717" spans="1:11">
      <c r="A8717" s="25">
        <v>8675</v>
      </c>
      <c r="B8717" s="25" t="s">
        <v>680</v>
      </c>
      <c r="C8717" s="25" t="s">
        <v>1266</v>
      </c>
      <c r="D8717" s="25" t="s">
        <v>1082</v>
      </c>
      <c r="E8717" s="25">
        <v>522</v>
      </c>
      <c r="F8717" s="25" t="s">
        <v>1185</v>
      </c>
      <c r="G8717" s="26">
        <v>5693</v>
      </c>
      <c r="H8717" s="25" t="s">
        <v>1213</v>
      </c>
      <c r="I8717" s="25">
        <v>213983</v>
      </c>
      <c r="J8717" s="25" t="s">
        <v>8948</v>
      </c>
      <c r="K8717">
        <f>VLOOKUP(J8717,PostalCode!$A$2:$C$18289,3,FALSE)</f>
        <v>506122</v>
      </c>
    </row>
    <row r="8718" spans="1:11">
      <c r="A8718" s="25">
        <v>8676</v>
      </c>
      <c r="B8718" s="25" t="s">
        <v>680</v>
      </c>
      <c r="C8718" s="25" t="s">
        <v>1266</v>
      </c>
      <c r="D8718" s="25" t="s">
        <v>1082</v>
      </c>
      <c r="E8718" s="25">
        <v>522</v>
      </c>
      <c r="F8718" s="25" t="s">
        <v>1185</v>
      </c>
      <c r="G8718" s="26">
        <v>5693</v>
      </c>
      <c r="H8718" s="25" t="s">
        <v>1213</v>
      </c>
      <c r="I8718" s="25">
        <v>213984</v>
      </c>
      <c r="J8718" s="25" t="s">
        <v>8949</v>
      </c>
      <c r="K8718">
        <f>VLOOKUP(J8718,PostalCode!$A$2:$C$18289,3,FALSE)</f>
        <v>505416</v>
      </c>
    </row>
    <row r="8719" spans="1:11">
      <c r="A8719" s="25">
        <v>8677</v>
      </c>
      <c r="B8719" s="25" t="s">
        <v>680</v>
      </c>
      <c r="C8719" s="25" t="s">
        <v>1266</v>
      </c>
      <c r="D8719" s="25" t="s">
        <v>1082</v>
      </c>
      <c r="E8719" s="25">
        <v>522</v>
      </c>
      <c r="F8719" s="25" t="s">
        <v>1185</v>
      </c>
      <c r="G8719" s="26">
        <v>5693</v>
      </c>
      <c r="H8719" s="25" t="s">
        <v>1213</v>
      </c>
      <c r="I8719" s="25">
        <v>213985</v>
      </c>
      <c r="J8719" s="25" t="s">
        <v>8950</v>
      </c>
      <c r="K8719" t="e">
        <f>VLOOKUP(J8719,PostalCode!$A$2:$C$18289,3,FALSE)</f>
        <v>#N/A</v>
      </c>
    </row>
    <row r="8720" spans="1:11">
      <c r="A8720" s="25">
        <v>8678</v>
      </c>
      <c r="B8720" s="25" t="s">
        <v>680</v>
      </c>
      <c r="C8720" s="25" t="s">
        <v>1266</v>
      </c>
      <c r="D8720" s="25" t="s">
        <v>1082</v>
      </c>
      <c r="E8720" s="25">
        <v>522</v>
      </c>
      <c r="F8720" s="25" t="s">
        <v>1185</v>
      </c>
      <c r="G8720" s="26">
        <v>5693</v>
      </c>
      <c r="H8720" s="25" t="s">
        <v>1213</v>
      </c>
      <c r="I8720" s="27">
        <v>279070</v>
      </c>
      <c r="J8720" s="27" t="s">
        <v>8951</v>
      </c>
      <c r="K8720" t="e">
        <f>VLOOKUP(J8720,PostalCode!$A$2:$C$18289,3,FALSE)</f>
        <v>#N/A</v>
      </c>
    </row>
    <row r="8721" spans="1:11">
      <c r="A8721" s="25">
        <v>8679</v>
      </c>
      <c r="B8721" s="25" t="s">
        <v>680</v>
      </c>
      <c r="C8721" s="25" t="s">
        <v>1266</v>
      </c>
      <c r="D8721" s="25" t="s">
        <v>1082</v>
      </c>
      <c r="E8721" s="25">
        <v>522</v>
      </c>
      <c r="F8721" s="25" t="s">
        <v>1185</v>
      </c>
      <c r="G8721" s="26">
        <v>5693</v>
      </c>
      <c r="H8721" s="25" t="s">
        <v>1213</v>
      </c>
      <c r="I8721" s="27">
        <v>279093</v>
      </c>
      <c r="J8721" s="27" t="s">
        <v>8952</v>
      </c>
      <c r="K8721" t="e">
        <f>VLOOKUP(J8721,PostalCode!$A$2:$C$18289,3,FALSE)</f>
        <v>#N/A</v>
      </c>
    </row>
    <row r="8722" spans="1:11">
      <c r="A8722" s="25">
        <v>8680</v>
      </c>
      <c r="B8722" s="25" t="s">
        <v>680</v>
      </c>
      <c r="C8722" s="25" t="s">
        <v>1266</v>
      </c>
      <c r="D8722" s="25" t="s">
        <v>1082</v>
      </c>
      <c r="E8722" s="25">
        <v>522</v>
      </c>
      <c r="F8722" s="25" t="s">
        <v>1185</v>
      </c>
      <c r="G8722" s="26">
        <v>5693</v>
      </c>
      <c r="H8722" s="25" t="s">
        <v>1213</v>
      </c>
      <c r="I8722" s="25">
        <v>213986</v>
      </c>
      <c r="J8722" s="25" t="s">
        <v>8953</v>
      </c>
      <c r="K8722">
        <f>VLOOKUP(J8722,PostalCode!$A$2:$C$18289,3,FALSE)</f>
        <v>506369</v>
      </c>
    </row>
    <row r="8723" spans="1:11">
      <c r="A8723" s="25">
        <v>8681</v>
      </c>
      <c r="B8723" s="25" t="s">
        <v>680</v>
      </c>
      <c r="C8723" s="25" t="s">
        <v>1266</v>
      </c>
      <c r="D8723" s="25" t="s">
        <v>1082</v>
      </c>
      <c r="E8723" s="25">
        <v>522</v>
      </c>
      <c r="F8723" s="25" t="s">
        <v>1185</v>
      </c>
      <c r="G8723" s="26">
        <v>5693</v>
      </c>
      <c r="H8723" s="25" t="s">
        <v>1213</v>
      </c>
      <c r="I8723" s="27">
        <v>279072</v>
      </c>
      <c r="J8723" s="27" t="s">
        <v>8954</v>
      </c>
      <c r="K8723" t="e">
        <f>VLOOKUP(J8723,PostalCode!$A$2:$C$18289,3,FALSE)</f>
        <v>#N/A</v>
      </c>
    </row>
    <row r="8724" spans="1:11">
      <c r="A8724" s="25">
        <v>8682</v>
      </c>
      <c r="B8724" s="25" t="s">
        <v>680</v>
      </c>
      <c r="C8724" s="25" t="s">
        <v>1266</v>
      </c>
      <c r="D8724" s="25" t="s">
        <v>1082</v>
      </c>
      <c r="E8724" s="25">
        <v>522</v>
      </c>
      <c r="F8724" s="25" t="s">
        <v>1185</v>
      </c>
      <c r="G8724" s="26">
        <v>5693</v>
      </c>
      <c r="H8724" s="25" t="s">
        <v>1213</v>
      </c>
      <c r="I8724" s="25">
        <v>213987</v>
      </c>
      <c r="J8724" s="25" t="s">
        <v>8955</v>
      </c>
      <c r="K8724" t="e">
        <f>VLOOKUP(J8724,PostalCode!$A$2:$C$18289,3,FALSE)</f>
        <v>#N/A</v>
      </c>
    </row>
    <row r="8725" spans="1:11">
      <c r="A8725" s="25">
        <v>8683</v>
      </c>
      <c r="B8725" s="25" t="s">
        <v>680</v>
      </c>
      <c r="C8725" s="25" t="s">
        <v>1266</v>
      </c>
      <c r="D8725" s="25" t="s">
        <v>1082</v>
      </c>
      <c r="E8725" s="25">
        <v>522</v>
      </c>
      <c r="F8725" s="25" t="s">
        <v>1185</v>
      </c>
      <c r="G8725" s="26">
        <v>5693</v>
      </c>
      <c r="H8725" s="25" t="s">
        <v>1213</v>
      </c>
      <c r="I8725" s="27">
        <v>279058</v>
      </c>
      <c r="J8725" s="27" t="s">
        <v>5665</v>
      </c>
      <c r="K8725">
        <f>VLOOKUP(J8725,PostalCode!$A$2:$C$18289,3,FALSE)</f>
        <v>507115</v>
      </c>
    </row>
    <row r="8726" spans="1:11">
      <c r="A8726" s="25">
        <v>8684</v>
      </c>
      <c r="B8726" s="25" t="s">
        <v>680</v>
      </c>
      <c r="C8726" s="25" t="s">
        <v>1266</v>
      </c>
      <c r="D8726" s="25" t="s">
        <v>1082</v>
      </c>
      <c r="E8726" s="25">
        <v>522</v>
      </c>
      <c r="F8726" s="25" t="s">
        <v>1185</v>
      </c>
      <c r="G8726" s="26">
        <v>5693</v>
      </c>
      <c r="H8726" s="25" t="s">
        <v>1213</v>
      </c>
      <c r="I8726" s="25">
        <v>213335</v>
      </c>
      <c r="J8726" s="25" t="s">
        <v>8956</v>
      </c>
      <c r="K8726" t="e">
        <f>VLOOKUP(J8726,PostalCode!$A$2:$C$18289,3,FALSE)</f>
        <v>#N/A</v>
      </c>
    </row>
    <row r="8727" spans="1:11">
      <c r="A8727" s="25">
        <v>8685</v>
      </c>
      <c r="B8727" s="25" t="s">
        <v>680</v>
      </c>
      <c r="C8727" s="25" t="s">
        <v>1266</v>
      </c>
      <c r="D8727" s="25" t="s">
        <v>1082</v>
      </c>
      <c r="E8727" s="25">
        <v>522</v>
      </c>
      <c r="F8727" s="25" t="s">
        <v>1185</v>
      </c>
      <c r="G8727" s="26">
        <v>5693</v>
      </c>
      <c r="H8727" s="25" t="s">
        <v>1213</v>
      </c>
      <c r="I8727" s="27">
        <v>279090</v>
      </c>
      <c r="J8727" s="27" t="s">
        <v>8957</v>
      </c>
      <c r="K8727" t="e">
        <f>VLOOKUP(J8727,PostalCode!$A$2:$C$18289,3,FALSE)</f>
        <v>#N/A</v>
      </c>
    </row>
    <row r="8728" spans="1:11">
      <c r="A8728" s="25">
        <v>8686</v>
      </c>
      <c r="B8728" s="25" t="s">
        <v>680</v>
      </c>
      <c r="C8728" s="25" t="s">
        <v>1266</v>
      </c>
      <c r="D8728" s="25" t="s">
        <v>1082</v>
      </c>
      <c r="E8728" s="25">
        <v>522</v>
      </c>
      <c r="F8728" s="25" t="s">
        <v>1185</v>
      </c>
      <c r="G8728" s="26">
        <v>5693</v>
      </c>
      <c r="H8728" s="25" t="s">
        <v>1213</v>
      </c>
      <c r="I8728" s="25">
        <v>213988</v>
      </c>
      <c r="J8728" s="25" t="s">
        <v>8958</v>
      </c>
      <c r="K8728" t="e">
        <f>VLOOKUP(J8728,PostalCode!$A$2:$C$18289,3,FALSE)</f>
        <v>#N/A</v>
      </c>
    </row>
    <row r="8729" spans="1:11">
      <c r="A8729" s="25">
        <v>8687</v>
      </c>
      <c r="B8729" s="25" t="s">
        <v>680</v>
      </c>
      <c r="C8729" s="25" t="s">
        <v>1266</v>
      </c>
      <c r="D8729" s="25" t="s">
        <v>1082</v>
      </c>
      <c r="E8729" s="25">
        <v>522</v>
      </c>
      <c r="F8729" s="25" t="s">
        <v>1185</v>
      </c>
      <c r="G8729" s="26">
        <v>5693</v>
      </c>
      <c r="H8729" s="25" t="s">
        <v>1213</v>
      </c>
      <c r="I8729" s="27">
        <v>279075</v>
      </c>
      <c r="J8729" s="27" t="s">
        <v>8959</v>
      </c>
      <c r="K8729" t="e">
        <f>VLOOKUP(J8729,PostalCode!$A$2:$C$18289,3,FALSE)</f>
        <v>#N/A</v>
      </c>
    </row>
    <row r="8730" spans="1:11">
      <c r="A8730" s="25">
        <v>8688</v>
      </c>
      <c r="B8730" s="25" t="s">
        <v>680</v>
      </c>
      <c r="C8730" s="25" t="s">
        <v>1266</v>
      </c>
      <c r="D8730" s="25" t="s">
        <v>1082</v>
      </c>
      <c r="E8730" s="25">
        <v>522</v>
      </c>
      <c r="F8730" s="25" t="s">
        <v>1185</v>
      </c>
      <c r="G8730" s="26">
        <v>5693</v>
      </c>
      <c r="H8730" s="25" t="s">
        <v>1213</v>
      </c>
      <c r="I8730" s="25">
        <v>213989</v>
      </c>
      <c r="J8730" s="25" t="s">
        <v>2021</v>
      </c>
      <c r="K8730">
        <f>VLOOKUP(J8730,PostalCode!$A$2:$C$18289,3,FALSE)</f>
        <v>501502</v>
      </c>
    </row>
    <row r="8731" spans="1:11">
      <c r="A8731" s="25">
        <v>5239</v>
      </c>
      <c r="B8731" s="25" t="s">
        <v>680</v>
      </c>
      <c r="C8731" s="25" t="s">
        <v>5624</v>
      </c>
      <c r="D8731" s="25" t="s">
        <v>681</v>
      </c>
      <c r="E8731" s="25">
        <v>509</v>
      </c>
      <c r="F8731" s="25" t="s">
        <v>681</v>
      </c>
      <c r="G8731" s="26">
        <v>5082</v>
      </c>
      <c r="H8731" s="25" t="s">
        <v>6287</v>
      </c>
      <c r="I8731" s="27">
        <v>279412</v>
      </c>
      <c r="J8731" s="27" t="s">
        <v>6288</v>
      </c>
      <c r="K8731">
        <f>VLOOKUP(J8731,PostalCode!$A$2:$C$18289,3,FALSE)</f>
        <v>507160</v>
      </c>
    </row>
    <row r="8732" spans="1:11">
      <c r="A8732" s="25">
        <v>5240</v>
      </c>
      <c r="B8732" s="25" t="s">
        <v>680</v>
      </c>
      <c r="C8732" s="25" t="s">
        <v>5624</v>
      </c>
      <c r="D8732" s="25" t="s">
        <v>681</v>
      </c>
      <c r="E8732" s="25">
        <v>509</v>
      </c>
      <c r="F8732" s="25" t="s">
        <v>681</v>
      </c>
      <c r="G8732" s="26">
        <v>5082</v>
      </c>
      <c r="H8732" s="25" t="s">
        <v>6287</v>
      </c>
      <c r="I8732" s="27">
        <v>279409</v>
      </c>
      <c r="J8732" s="27" t="s">
        <v>6289</v>
      </c>
      <c r="K8732" t="e">
        <f>VLOOKUP(J8732,PostalCode!$A$2:$C$18289,3,FALSE)</f>
        <v>#N/A</v>
      </c>
    </row>
    <row r="8733" spans="1:11">
      <c r="A8733" s="25">
        <v>5241</v>
      </c>
      <c r="B8733" s="25" t="s">
        <v>680</v>
      </c>
      <c r="C8733" s="25" t="s">
        <v>5624</v>
      </c>
      <c r="D8733" s="25" t="s">
        <v>681</v>
      </c>
      <c r="E8733" s="25">
        <v>509</v>
      </c>
      <c r="F8733" s="25" t="s">
        <v>681</v>
      </c>
      <c r="G8733" s="26">
        <v>5082</v>
      </c>
      <c r="H8733" s="25" t="s">
        <v>6287</v>
      </c>
      <c r="I8733" s="25">
        <v>202609</v>
      </c>
      <c r="J8733" s="25" t="s">
        <v>6290</v>
      </c>
      <c r="K8733" t="e">
        <f>VLOOKUP(J8733,PostalCode!$A$2:$C$18289,3,FALSE)</f>
        <v>#N/A</v>
      </c>
    </row>
    <row r="8734" spans="1:11">
      <c r="A8734" s="25">
        <v>5242</v>
      </c>
      <c r="B8734" s="25" t="s">
        <v>680</v>
      </c>
      <c r="C8734" s="25" t="s">
        <v>5624</v>
      </c>
      <c r="D8734" s="25" t="s">
        <v>681</v>
      </c>
      <c r="E8734" s="25">
        <v>509</v>
      </c>
      <c r="F8734" s="25" t="s">
        <v>681</v>
      </c>
      <c r="G8734" s="26">
        <v>5082</v>
      </c>
      <c r="H8734" s="25" t="s">
        <v>6287</v>
      </c>
      <c r="I8734" s="25">
        <v>202610</v>
      </c>
      <c r="J8734" s="25" t="s">
        <v>6291</v>
      </c>
      <c r="K8734">
        <f>VLOOKUP(J8734,PostalCode!$A$2:$C$18289,3,FALSE)</f>
        <v>507160</v>
      </c>
    </row>
    <row r="8735" spans="1:11">
      <c r="A8735" s="25">
        <v>5243</v>
      </c>
      <c r="B8735" s="25" t="s">
        <v>680</v>
      </c>
      <c r="C8735" s="25" t="s">
        <v>5624</v>
      </c>
      <c r="D8735" s="25" t="s">
        <v>681</v>
      </c>
      <c r="E8735" s="25">
        <v>509</v>
      </c>
      <c r="F8735" s="25" t="s">
        <v>681</v>
      </c>
      <c r="G8735" s="26">
        <v>5082</v>
      </c>
      <c r="H8735" s="25" t="s">
        <v>6287</v>
      </c>
      <c r="I8735" s="25">
        <v>202611</v>
      </c>
      <c r="J8735" s="25" t="s">
        <v>6292</v>
      </c>
      <c r="K8735" t="e">
        <f>VLOOKUP(J8735,PostalCode!$A$2:$C$18289,3,FALSE)</f>
        <v>#N/A</v>
      </c>
    </row>
    <row r="8736" spans="1:11">
      <c r="A8736" s="25">
        <v>5244</v>
      </c>
      <c r="B8736" s="25" t="s">
        <v>680</v>
      </c>
      <c r="C8736" s="25" t="s">
        <v>5624</v>
      </c>
      <c r="D8736" s="25" t="s">
        <v>681</v>
      </c>
      <c r="E8736" s="25">
        <v>509</v>
      </c>
      <c r="F8736" s="25" t="s">
        <v>681</v>
      </c>
      <c r="G8736" s="26">
        <v>5082</v>
      </c>
      <c r="H8736" s="25" t="s">
        <v>6287</v>
      </c>
      <c r="I8736" s="25">
        <v>202612</v>
      </c>
      <c r="J8736" s="25" t="s">
        <v>3726</v>
      </c>
      <c r="K8736">
        <f>VLOOKUP(J8736,PostalCode!$A$2:$C$18289,3,FALSE)</f>
        <v>502255</v>
      </c>
    </row>
    <row r="8737" spans="1:11">
      <c r="A8737" s="25">
        <v>5245</v>
      </c>
      <c r="B8737" s="25" t="s">
        <v>680</v>
      </c>
      <c r="C8737" s="25" t="s">
        <v>5624</v>
      </c>
      <c r="D8737" s="25" t="s">
        <v>681</v>
      </c>
      <c r="E8737" s="25">
        <v>509</v>
      </c>
      <c r="F8737" s="25" t="s">
        <v>681</v>
      </c>
      <c r="G8737" s="26">
        <v>5082</v>
      </c>
      <c r="H8737" s="25" t="s">
        <v>6287</v>
      </c>
      <c r="I8737" s="25">
        <v>202613</v>
      </c>
      <c r="J8737" s="25" t="s">
        <v>6293</v>
      </c>
      <c r="K8737" t="e">
        <f>VLOOKUP(J8737,PostalCode!$A$2:$C$18289,3,FALSE)</f>
        <v>#N/A</v>
      </c>
    </row>
    <row r="8738" spans="1:11">
      <c r="A8738" s="25">
        <v>5246</v>
      </c>
      <c r="B8738" s="25" t="s">
        <v>680</v>
      </c>
      <c r="C8738" s="25" t="s">
        <v>5624</v>
      </c>
      <c r="D8738" s="25" t="s">
        <v>681</v>
      </c>
      <c r="E8738" s="25">
        <v>509</v>
      </c>
      <c r="F8738" s="25" t="s">
        <v>681</v>
      </c>
      <c r="G8738" s="26">
        <v>5082</v>
      </c>
      <c r="H8738" s="25" t="s">
        <v>6287</v>
      </c>
      <c r="I8738" s="25">
        <v>202614</v>
      </c>
      <c r="J8738" s="25" t="s">
        <v>6294</v>
      </c>
      <c r="K8738">
        <f>VLOOKUP(J8738,PostalCode!$A$2:$C$18289,3,FALSE)</f>
        <v>507160</v>
      </c>
    </row>
    <row r="8739" spans="1:11">
      <c r="A8739" s="25">
        <v>5247</v>
      </c>
      <c r="B8739" s="25" t="s">
        <v>680</v>
      </c>
      <c r="C8739" s="25" t="s">
        <v>5624</v>
      </c>
      <c r="D8739" s="25" t="s">
        <v>681</v>
      </c>
      <c r="E8739" s="25">
        <v>509</v>
      </c>
      <c r="F8739" s="25" t="s">
        <v>681</v>
      </c>
      <c r="G8739" s="26">
        <v>5082</v>
      </c>
      <c r="H8739" s="25" t="s">
        <v>6287</v>
      </c>
      <c r="I8739" s="25">
        <v>202615</v>
      </c>
      <c r="J8739" s="25" t="s">
        <v>6295</v>
      </c>
      <c r="K8739">
        <f>VLOOKUP(J8739,PostalCode!$A$2:$C$18289,3,FALSE)</f>
        <v>507169</v>
      </c>
    </row>
    <row r="8740" spans="1:11">
      <c r="A8740" s="25">
        <v>5248</v>
      </c>
      <c r="B8740" s="25" t="s">
        <v>680</v>
      </c>
      <c r="C8740" s="25" t="s">
        <v>5624</v>
      </c>
      <c r="D8740" s="25" t="s">
        <v>681</v>
      </c>
      <c r="E8740" s="25">
        <v>509</v>
      </c>
      <c r="F8740" s="25" t="s">
        <v>681</v>
      </c>
      <c r="G8740" s="26">
        <v>5082</v>
      </c>
      <c r="H8740" s="25" t="s">
        <v>6287</v>
      </c>
      <c r="I8740" s="25">
        <v>202616</v>
      </c>
      <c r="J8740" s="25" t="s">
        <v>2555</v>
      </c>
      <c r="K8740">
        <f>VLOOKUP(J8740,PostalCode!$A$2:$C$18289,3,FALSE)</f>
        <v>501144</v>
      </c>
    </row>
    <row r="8741" spans="1:11">
      <c r="A8741" s="25">
        <v>5249</v>
      </c>
      <c r="B8741" s="25" t="s">
        <v>680</v>
      </c>
      <c r="C8741" s="25" t="s">
        <v>5624</v>
      </c>
      <c r="D8741" s="25" t="s">
        <v>681</v>
      </c>
      <c r="E8741" s="25">
        <v>509</v>
      </c>
      <c r="F8741" s="25" t="s">
        <v>681</v>
      </c>
      <c r="G8741" s="26">
        <v>5082</v>
      </c>
      <c r="H8741" s="25" t="s">
        <v>6287</v>
      </c>
      <c r="I8741" s="25">
        <v>202617</v>
      </c>
      <c r="J8741" s="25" t="s">
        <v>6296</v>
      </c>
      <c r="K8741">
        <f>VLOOKUP(J8741,PostalCode!$A$2:$C$18289,3,FALSE)</f>
        <v>507169</v>
      </c>
    </row>
    <row r="8742" spans="1:11">
      <c r="A8742" s="25">
        <v>5250</v>
      </c>
      <c r="B8742" s="25" t="s">
        <v>680</v>
      </c>
      <c r="C8742" s="25" t="s">
        <v>5624</v>
      </c>
      <c r="D8742" s="25" t="s">
        <v>681</v>
      </c>
      <c r="E8742" s="25">
        <v>509</v>
      </c>
      <c r="F8742" s="25" t="s">
        <v>681</v>
      </c>
      <c r="G8742" s="26">
        <v>5082</v>
      </c>
      <c r="H8742" s="25" t="s">
        <v>6287</v>
      </c>
      <c r="I8742" s="25">
        <v>202618</v>
      </c>
      <c r="J8742" s="25" t="s">
        <v>6297</v>
      </c>
      <c r="K8742">
        <f>VLOOKUP(J8742,PostalCode!$A$2:$C$18289,3,FALSE)</f>
        <v>507158</v>
      </c>
    </row>
    <row r="8743" spans="1:11">
      <c r="A8743" s="25">
        <v>5251</v>
      </c>
      <c r="B8743" s="25" t="s">
        <v>680</v>
      </c>
      <c r="C8743" s="25" t="s">
        <v>5624</v>
      </c>
      <c r="D8743" s="25" t="s">
        <v>681</v>
      </c>
      <c r="E8743" s="25">
        <v>509</v>
      </c>
      <c r="F8743" s="25" t="s">
        <v>681</v>
      </c>
      <c r="G8743" s="26">
        <v>5082</v>
      </c>
      <c r="H8743" s="25" t="s">
        <v>6287</v>
      </c>
      <c r="I8743" s="25">
        <v>202619</v>
      </c>
      <c r="J8743" s="25" t="s">
        <v>6298</v>
      </c>
      <c r="K8743">
        <f>VLOOKUP(J8743,PostalCode!$A$2:$C$18289,3,FALSE)</f>
        <v>507169</v>
      </c>
    </row>
    <row r="8744" spans="1:11">
      <c r="A8744" s="25">
        <v>5252</v>
      </c>
      <c r="B8744" s="25" t="s">
        <v>680</v>
      </c>
      <c r="C8744" s="25" t="s">
        <v>5624</v>
      </c>
      <c r="D8744" s="25" t="s">
        <v>681</v>
      </c>
      <c r="E8744" s="25">
        <v>509</v>
      </c>
      <c r="F8744" s="25" t="s">
        <v>681</v>
      </c>
      <c r="G8744" s="26">
        <v>5082</v>
      </c>
      <c r="H8744" s="25" t="s">
        <v>6287</v>
      </c>
      <c r="I8744" s="25">
        <v>202620</v>
      </c>
      <c r="J8744" s="25" t="s">
        <v>6299</v>
      </c>
      <c r="K8744">
        <f>VLOOKUP(J8744,PostalCode!$A$2:$C$18289,3,FALSE)</f>
        <v>507160</v>
      </c>
    </row>
    <row r="8745" spans="1:11">
      <c r="A8745" s="25">
        <v>5253</v>
      </c>
      <c r="B8745" s="25" t="s">
        <v>680</v>
      </c>
      <c r="C8745" s="25" t="s">
        <v>5624</v>
      </c>
      <c r="D8745" s="25" t="s">
        <v>681</v>
      </c>
      <c r="E8745" s="25">
        <v>509</v>
      </c>
      <c r="F8745" s="25" t="s">
        <v>681</v>
      </c>
      <c r="G8745" s="26">
        <v>5082</v>
      </c>
      <c r="H8745" s="25" t="s">
        <v>6287</v>
      </c>
      <c r="I8745" s="27">
        <v>279411</v>
      </c>
      <c r="J8745" s="27" t="s">
        <v>6300</v>
      </c>
      <c r="K8745">
        <f>VLOOKUP(J8745,PostalCode!$A$2:$C$18289,3,FALSE)</f>
        <v>507169</v>
      </c>
    </row>
    <row r="8746" spans="1:11">
      <c r="A8746" s="25">
        <v>5254</v>
      </c>
      <c r="B8746" s="25" t="s">
        <v>680</v>
      </c>
      <c r="C8746" s="25" t="s">
        <v>5624</v>
      </c>
      <c r="D8746" s="25" t="s">
        <v>681</v>
      </c>
      <c r="E8746" s="25">
        <v>509</v>
      </c>
      <c r="F8746" s="25" t="s">
        <v>681</v>
      </c>
      <c r="G8746" s="26">
        <v>5082</v>
      </c>
      <c r="H8746" s="25" t="s">
        <v>6287</v>
      </c>
      <c r="I8746" s="25">
        <v>202621</v>
      </c>
      <c r="J8746" s="25" t="s">
        <v>6301</v>
      </c>
      <c r="K8746">
        <f>VLOOKUP(J8746,PostalCode!$A$2:$C$18289,3,FALSE)</f>
        <v>507160</v>
      </c>
    </row>
    <row r="8747" spans="1:11">
      <c r="A8747" s="25">
        <v>5255</v>
      </c>
      <c r="B8747" s="25" t="s">
        <v>680</v>
      </c>
      <c r="C8747" s="25" t="s">
        <v>5624</v>
      </c>
      <c r="D8747" s="25" t="s">
        <v>681</v>
      </c>
      <c r="E8747" s="25">
        <v>509</v>
      </c>
      <c r="F8747" s="25" t="s">
        <v>681</v>
      </c>
      <c r="G8747" s="26">
        <v>5082</v>
      </c>
      <c r="H8747" s="25" t="s">
        <v>6287</v>
      </c>
      <c r="I8747" s="25">
        <v>202622</v>
      </c>
      <c r="J8747" s="25" t="s">
        <v>6302</v>
      </c>
      <c r="K8747" t="e">
        <f>VLOOKUP(J8747,PostalCode!$A$2:$C$18289,3,FALSE)</f>
        <v>#N/A</v>
      </c>
    </row>
    <row r="8748" spans="1:11">
      <c r="A8748" s="25">
        <v>5256</v>
      </c>
      <c r="B8748" s="25" t="s">
        <v>680</v>
      </c>
      <c r="C8748" s="25" t="s">
        <v>5624</v>
      </c>
      <c r="D8748" s="25" t="s">
        <v>681</v>
      </c>
      <c r="E8748" s="25">
        <v>509</v>
      </c>
      <c r="F8748" s="25" t="s">
        <v>681</v>
      </c>
      <c r="G8748" s="26">
        <v>5082</v>
      </c>
      <c r="H8748" s="25" t="s">
        <v>6287</v>
      </c>
      <c r="I8748" s="25">
        <v>202623</v>
      </c>
      <c r="J8748" s="25" t="s">
        <v>6303</v>
      </c>
      <c r="K8748" t="e">
        <f>VLOOKUP(J8748,PostalCode!$A$2:$C$18289,3,FALSE)</f>
        <v>#N/A</v>
      </c>
    </row>
    <row r="8749" spans="1:11">
      <c r="A8749" s="25">
        <v>5257</v>
      </c>
      <c r="B8749" s="25" t="s">
        <v>680</v>
      </c>
      <c r="C8749" s="25" t="s">
        <v>5624</v>
      </c>
      <c r="D8749" s="25" t="s">
        <v>681</v>
      </c>
      <c r="E8749" s="25">
        <v>509</v>
      </c>
      <c r="F8749" s="25" t="s">
        <v>681</v>
      </c>
      <c r="G8749" s="26">
        <v>5082</v>
      </c>
      <c r="H8749" s="25" t="s">
        <v>6287</v>
      </c>
      <c r="I8749" s="25">
        <v>202624</v>
      </c>
      <c r="J8749" s="25" t="s">
        <v>6304</v>
      </c>
      <c r="K8749" t="e">
        <f>VLOOKUP(J8749,PostalCode!$A$2:$C$18289,3,FALSE)</f>
        <v>#N/A</v>
      </c>
    </row>
    <row r="8750" spans="1:11">
      <c r="A8750" s="25">
        <v>5258</v>
      </c>
      <c r="B8750" s="25" t="s">
        <v>680</v>
      </c>
      <c r="C8750" s="25" t="s">
        <v>5624</v>
      </c>
      <c r="D8750" s="25" t="s">
        <v>681</v>
      </c>
      <c r="E8750" s="25">
        <v>509</v>
      </c>
      <c r="F8750" s="25" t="s">
        <v>681</v>
      </c>
      <c r="G8750" s="26">
        <v>5082</v>
      </c>
      <c r="H8750" s="25" t="s">
        <v>6287</v>
      </c>
      <c r="I8750" s="25">
        <v>202625</v>
      </c>
      <c r="J8750" s="25" t="s">
        <v>6305</v>
      </c>
      <c r="K8750">
        <f>VLOOKUP(J8750,PostalCode!$A$2:$C$18289,3,FALSE)</f>
        <v>507159</v>
      </c>
    </row>
    <row r="8751" spans="1:11">
      <c r="A8751" s="25">
        <v>5259</v>
      </c>
      <c r="B8751" s="25" t="s">
        <v>680</v>
      </c>
      <c r="C8751" s="25" t="s">
        <v>5624</v>
      </c>
      <c r="D8751" s="25" t="s">
        <v>681</v>
      </c>
      <c r="E8751" s="25">
        <v>509</v>
      </c>
      <c r="F8751" s="25" t="s">
        <v>681</v>
      </c>
      <c r="G8751" s="26">
        <v>5082</v>
      </c>
      <c r="H8751" s="25" t="s">
        <v>6287</v>
      </c>
      <c r="I8751" s="25">
        <v>202626</v>
      </c>
      <c r="J8751" s="25" t="s">
        <v>6306</v>
      </c>
      <c r="K8751" t="e">
        <f>VLOOKUP(J8751,PostalCode!$A$2:$C$18289,3,FALSE)</f>
        <v>#N/A</v>
      </c>
    </row>
    <row r="8752" spans="1:11">
      <c r="A8752" s="25">
        <v>5260</v>
      </c>
      <c r="B8752" s="25" t="s">
        <v>680</v>
      </c>
      <c r="C8752" s="25" t="s">
        <v>5624</v>
      </c>
      <c r="D8752" s="25" t="s">
        <v>681</v>
      </c>
      <c r="E8752" s="25">
        <v>509</v>
      </c>
      <c r="F8752" s="25" t="s">
        <v>681</v>
      </c>
      <c r="G8752" s="26">
        <v>5082</v>
      </c>
      <c r="H8752" s="25" t="s">
        <v>6287</v>
      </c>
      <c r="I8752" s="25">
        <v>202627</v>
      </c>
      <c r="J8752" s="25" t="s">
        <v>6307</v>
      </c>
      <c r="K8752" t="e">
        <f>VLOOKUP(J8752,PostalCode!$A$2:$C$18289,3,FALSE)</f>
        <v>#N/A</v>
      </c>
    </row>
    <row r="8753" spans="1:11">
      <c r="A8753" s="25">
        <v>5261</v>
      </c>
      <c r="B8753" s="25" t="s">
        <v>680</v>
      </c>
      <c r="C8753" s="25" t="s">
        <v>5624</v>
      </c>
      <c r="D8753" s="25" t="s">
        <v>681</v>
      </c>
      <c r="E8753" s="25">
        <v>509</v>
      </c>
      <c r="F8753" s="25" t="s">
        <v>681</v>
      </c>
      <c r="G8753" s="26">
        <v>5082</v>
      </c>
      <c r="H8753" s="25" t="s">
        <v>6287</v>
      </c>
      <c r="I8753" s="25">
        <v>202628</v>
      </c>
      <c r="J8753" s="25" t="s">
        <v>6287</v>
      </c>
      <c r="K8753" t="e">
        <f>VLOOKUP(J8753,PostalCode!$A$2:$C$18289,3,FALSE)</f>
        <v>#N/A</v>
      </c>
    </row>
    <row r="8754" spans="1:11">
      <c r="A8754" s="25">
        <v>5262</v>
      </c>
      <c r="B8754" s="25" t="s">
        <v>680</v>
      </c>
      <c r="C8754" s="25" t="s">
        <v>5624</v>
      </c>
      <c r="D8754" s="25" t="s">
        <v>681</v>
      </c>
      <c r="E8754" s="25">
        <v>509</v>
      </c>
      <c r="F8754" s="25" t="s">
        <v>681</v>
      </c>
      <c r="G8754" s="26">
        <v>5082</v>
      </c>
      <c r="H8754" s="25" t="s">
        <v>6287</v>
      </c>
      <c r="I8754" s="25">
        <v>202629</v>
      </c>
      <c r="J8754" s="25" t="s">
        <v>6308</v>
      </c>
      <c r="K8754" t="e">
        <f>VLOOKUP(J8754,PostalCode!$A$2:$C$18289,3,FALSE)</f>
        <v>#N/A</v>
      </c>
    </row>
    <row r="8755" spans="1:11">
      <c r="A8755" s="25">
        <v>5263</v>
      </c>
      <c r="B8755" s="25" t="s">
        <v>680</v>
      </c>
      <c r="C8755" s="25" t="s">
        <v>5624</v>
      </c>
      <c r="D8755" s="25" t="s">
        <v>681</v>
      </c>
      <c r="E8755" s="25">
        <v>509</v>
      </c>
      <c r="F8755" s="25" t="s">
        <v>681</v>
      </c>
      <c r="G8755" s="26">
        <v>5082</v>
      </c>
      <c r="H8755" s="25" t="s">
        <v>6287</v>
      </c>
      <c r="I8755" s="27">
        <v>279414</v>
      </c>
      <c r="J8755" s="27" t="s">
        <v>6309</v>
      </c>
      <c r="K8755" t="e">
        <f>VLOOKUP(J8755,PostalCode!$A$2:$C$18289,3,FALSE)</f>
        <v>#N/A</v>
      </c>
    </row>
    <row r="8756" spans="1:11">
      <c r="A8756" s="25">
        <v>5264</v>
      </c>
      <c r="B8756" s="25" t="s">
        <v>680</v>
      </c>
      <c r="C8756" s="25" t="s">
        <v>5624</v>
      </c>
      <c r="D8756" s="25" t="s">
        <v>681</v>
      </c>
      <c r="E8756" s="25">
        <v>509</v>
      </c>
      <c r="F8756" s="25" t="s">
        <v>681</v>
      </c>
      <c r="G8756" s="26">
        <v>5082</v>
      </c>
      <c r="H8756" s="25" t="s">
        <v>6287</v>
      </c>
      <c r="I8756" s="25">
        <v>202630</v>
      </c>
      <c r="J8756" s="25" t="s">
        <v>6310</v>
      </c>
      <c r="K8756">
        <f>VLOOKUP(J8756,PostalCode!$A$2:$C$18289,3,FALSE)</f>
        <v>507160</v>
      </c>
    </row>
    <row r="8757" spans="1:11">
      <c r="A8757" s="25">
        <v>5265</v>
      </c>
      <c r="B8757" s="25" t="s">
        <v>680</v>
      </c>
      <c r="C8757" s="25" t="s">
        <v>5624</v>
      </c>
      <c r="D8757" s="25" t="s">
        <v>681</v>
      </c>
      <c r="E8757" s="25">
        <v>509</v>
      </c>
      <c r="F8757" s="25" t="s">
        <v>681</v>
      </c>
      <c r="G8757" s="26">
        <v>5082</v>
      </c>
      <c r="H8757" s="25" t="s">
        <v>6287</v>
      </c>
      <c r="I8757" s="25">
        <v>202631</v>
      </c>
      <c r="J8757" s="25" t="s">
        <v>5663</v>
      </c>
      <c r="K8757">
        <f>VLOOKUP(J8757,PostalCode!$A$2:$C$18289,3,FALSE)</f>
        <v>502032</v>
      </c>
    </row>
    <row r="8758" spans="1:11">
      <c r="A8758" s="25">
        <v>5266</v>
      </c>
      <c r="B8758" s="25" t="s">
        <v>680</v>
      </c>
      <c r="C8758" s="25" t="s">
        <v>5624</v>
      </c>
      <c r="D8758" s="25" t="s">
        <v>681</v>
      </c>
      <c r="E8758" s="25">
        <v>509</v>
      </c>
      <c r="F8758" s="25" t="s">
        <v>681</v>
      </c>
      <c r="G8758" s="26">
        <v>5082</v>
      </c>
      <c r="H8758" s="25" t="s">
        <v>6287</v>
      </c>
      <c r="I8758" s="25">
        <v>202632</v>
      </c>
      <c r="J8758" s="25" t="s">
        <v>6311</v>
      </c>
      <c r="K8758">
        <f>VLOOKUP(J8758,PostalCode!$A$2:$C$18289,3,FALSE)</f>
        <v>507117</v>
      </c>
    </row>
    <row r="8759" spans="1:11">
      <c r="A8759" s="25">
        <v>5267</v>
      </c>
      <c r="B8759" s="25" t="s">
        <v>680</v>
      </c>
      <c r="C8759" s="25" t="s">
        <v>5624</v>
      </c>
      <c r="D8759" s="25" t="s">
        <v>681</v>
      </c>
      <c r="E8759" s="25">
        <v>509</v>
      </c>
      <c r="F8759" s="25" t="s">
        <v>681</v>
      </c>
      <c r="G8759" s="26">
        <v>5082</v>
      </c>
      <c r="H8759" s="25" t="s">
        <v>6287</v>
      </c>
      <c r="I8759" s="27">
        <v>279413</v>
      </c>
      <c r="J8759" s="27" t="s">
        <v>6312</v>
      </c>
      <c r="K8759" t="e">
        <f>VLOOKUP(J8759,PostalCode!$A$2:$C$18289,3,FALSE)</f>
        <v>#N/A</v>
      </c>
    </row>
    <row r="8760" spans="1:11">
      <c r="A8760" s="25">
        <v>5268</v>
      </c>
      <c r="B8760" s="25" t="s">
        <v>680</v>
      </c>
      <c r="C8760" s="25" t="s">
        <v>5624</v>
      </c>
      <c r="D8760" s="25" t="s">
        <v>681</v>
      </c>
      <c r="E8760" s="25">
        <v>509</v>
      </c>
      <c r="F8760" s="25" t="s">
        <v>681</v>
      </c>
      <c r="G8760" s="26">
        <v>5082</v>
      </c>
      <c r="H8760" s="25" t="s">
        <v>6287</v>
      </c>
      <c r="I8760" s="25">
        <v>202633</v>
      </c>
      <c r="J8760" s="25" t="s">
        <v>6313</v>
      </c>
      <c r="K8760" t="e">
        <f>VLOOKUP(J8760,PostalCode!$A$2:$C$18289,3,FALSE)</f>
        <v>#N/A</v>
      </c>
    </row>
    <row r="8761" spans="1:11">
      <c r="A8761" s="25">
        <v>5269</v>
      </c>
      <c r="B8761" s="25" t="s">
        <v>680</v>
      </c>
      <c r="C8761" s="25" t="s">
        <v>5624</v>
      </c>
      <c r="D8761" s="25" t="s">
        <v>681</v>
      </c>
      <c r="E8761" s="25">
        <v>509</v>
      </c>
      <c r="F8761" s="25" t="s">
        <v>681</v>
      </c>
      <c r="G8761" s="26">
        <v>5082</v>
      </c>
      <c r="H8761" s="25" t="s">
        <v>6287</v>
      </c>
      <c r="I8761" s="25">
        <v>202634</v>
      </c>
      <c r="J8761" s="25" t="s">
        <v>6314</v>
      </c>
      <c r="K8761" t="e">
        <f>VLOOKUP(J8761,PostalCode!$A$2:$C$18289,3,FALSE)</f>
        <v>#N/A</v>
      </c>
    </row>
    <row r="8762" spans="1:11">
      <c r="A8762" s="25">
        <v>5270</v>
      </c>
      <c r="B8762" s="25" t="s">
        <v>680</v>
      </c>
      <c r="C8762" s="25" t="s">
        <v>5624</v>
      </c>
      <c r="D8762" s="25" t="s">
        <v>681</v>
      </c>
      <c r="E8762" s="25">
        <v>509</v>
      </c>
      <c r="F8762" s="25" t="s">
        <v>681</v>
      </c>
      <c r="G8762" s="26">
        <v>5082</v>
      </c>
      <c r="H8762" s="25" t="s">
        <v>6287</v>
      </c>
      <c r="I8762" s="27">
        <v>279410</v>
      </c>
      <c r="J8762" s="27" t="s">
        <v>6315</v>
      </c>
      <c r="K8762">
        <f>VLOOKUP(J8762,PostalCode!$A$2:$C$18289,3,FALSE)</f>
        <v>507117</v>
      </c>
    </row>
    <row r="8763" spans="1:11">
      <c r="A8763" s="25">
        <v>10041</v>
      </c>
      <c r="B8763" s="25" t="s">
        <v>1269</v>
      </c>
      <c r="C8763" s="25" t="s">
        <v>9144</v>
      </c>
      <c r="D8763" s="25" t="s">
        <v>1270</v>
      </c>
      <c r="E8763" s="25">
        <v>684</v>
      </c>
      <c r="F8763" s="25" t="s">
        <v>1373</v>
      </c>
      <c r="G8763" s="26">
        <v>4671</v>
      </c>
      <c r="H8763" s="25" t="s">
        <v>1419</v>
      </c>
      <c r="I8763" s="25">
        <v>195553</v>
      </c>
      <c r="J8763" s="25" t="s">
        <v>10015</v>
      </c>
      <c r="K8763">
        <f>VLOOKUP(J8763,PostalCode!$A$2:$C$18289,3,FALSE)</f>
        <v>504204</v>
      </c>
    </row>
    <row r="8764" spans="1:11">
      <c r="A8764" s="25">
        <v>10042</v>
      </c>
      <c r="B8764" s="25" t="s">
        <v>1269</v>
      </c>
      <c r="C8764" s="25" t="s">
        <v>9144</v>
      </c>
      <c r="D8764" s="25" t="s">
        <v>1270</v>
      </c>
      <c r="E8764" s="25">
        <v>684</v>
      </c>
      <c r="F8764" s="25" t="s">
        <v>1373</v>
      </c>
      <c r="G8764" s="26">
        <v>4671</v>
      </c>
      <c r="H8764" s="25" t="s">
        <v>1419</v>
      </c>
      <c r="I8764" s="27">
        <v>280085</v>
      </c>
      <c r="J8764" s="27" t="s">
        <v>10016</v>
      </c>
      <c r="K8764">
        <f>VLOOKUP(J8764,PostalCode!$A$2:$C$18289,3,FALSE)</f>
        <v>504204</v>
      </c>
    </row>
    <row r="8765" spans="1:11">
      <c r="A8765" s="25">
        <v>10043</v>
      </c>
      <c r="B8765" s="25" t="s">
        <v>1269</v>
      </c>
      <c r="C8765" s="25" t="s">
        <v>9144</v>
      </c>
      <c r="D8765" s="25" t="s">
        <v>1270</v>
      </c>
      <c r="E8765" s="25">
        <v>684</v>
      </c>
      <c r="F8765" s="25" t="s">
        <v>1373</v>
      </c>
      <c r="G8765" s="26">
        <v>4671</v>
      </c>
      <c r="H8765" s="25" t="s">
        <v>1419</v>
      </c>
      <c r="I8765" s="25">
        <v>195554</v>
      </c>
      <c r="J8765" s="25" t="s">
        <v>4383</v>
      </c>
      <c r="K8765">
        <f>VLOOKUP(J8765,PostalCode!$A$2:$C$18289,3,FALSE)</f>
        <v>501508</v>
      </c>
    </row>
    <row r="8766" spans="1:11">
      <c r="A8766" s="25">
        <v>10044</v>
      </c>
      <c r="B8766" s="25" t="s">
        <v>1269</v>
      </c>
      <c r="C8766" s="25" t="s">
        <v>9144</v>
      </c>
      <c r="D8766" s="25" t="s">
        <v>1270</v>
      </c>
      <c r="E8766" s="25">
        <v>684</v>
      </c>
      <c r="F8766" s="25" t="s">
        <v>1373</v>
      </c>
      <c r="G8766" s="26">
        <v>4671</v>
      </c>
      <c r="H8766" s="25" t="s">
        <v>1419</v>
      </c>
      <c r="I8766" s="27">
        <v>280084</v>
      </c>
      <c r="J8766" s="27" t="s">
        <v>831</v>
      </c>
      <c r="K8766">
        <f>VLOOKUP(J8766,PostalCode!$A$2:$C$18289,3,FALSE)</f>
        <v>501121</v>
      </c>
    </row>
    <row r="8767" spans="1:11">
      <c r="A8767" s="25">
        <v>10045</v>
      </c>
      <c r="B8767" s="25" t="s">
        <v>1269</v>
      </c>
      <c r="C8767" s="25" t="s">
        <v>9144</v>
      </c>
      <c r="D8767" s="25" t="s">
        <v>1270</v>
      </c>
      <c r="E8767" s="25">
        <v>684</v>
      </c>
      <c r="F8767" s="25" t="s">
        <v>1373</v>
      </c>
      <c r="G8767" s="26">
        <v>4671</v>
      </c>
      <c r="H8767" s="25" t="s">
        <v>1419</v>
      </c>
      <c r="I8767" s="27">
        <v>280080</v>
      </c>
      <c r="J8767" s="27" t="s">
        <v>3201</v>
      </c>
      <c r="K8767">
        <f>VLOOKUP(J8767,PostalCode!$A$2:$C$18289,3,FALSE)</f>
        <v>501401</v>
      </c>
    </row>
    <row r="8768" spans="1:11">
      <c r="A8768" s="25">
        <v>10046</v>
      </c>
      <c r="B8768" s="25" t="s">
        <v>1269</v>
      </c>
      <c r="C8768" s="25" t="s">
        <v>9144</v>
      </c>
      <c r="D8768" s="25" t="s">
        <v>1270</v>
      </c>
      <c r="E8768" s="25">
        <v>684</v>
      </c>
      <c r="F8768" s="25" t="s">
        <v>1373</v>
      </c>
      <c r="G8768" s="26">
        <v>4671</v>
      </c>
      <c r="H8768" s="25" t="s">
        <v>1419</v>
      </c>
      <c r="I8768" s="25">
        <v>195555</v>
      </c>
      <c r="J8768" s="25" t="s">
        <v>3391</v>
      </c>
      <c r="K8768">
        <f>VLOOKUP(J8768,PostalCode!$A$2:$C$18289,3,FALSE)</f>
        <v>501503</v>
      </c>
    </row>
    <row r="8769" spans="1:11">
      <c r="A8769" s="25">
        <v>10047</v>
      </c>
      <c r="B8769" s="25" t="s">
        <v>1269</v>
      </c>
      <c r="C8769" s="25" t="s">
        <v>9144</v>
      </c>
      <c r="D8769" s="25" t="s">
        <v>1270</v>
      </c>
      <c r="E8769" s="25">
        <v>684</v>
      </c>
      <c r="F8769" s="25" t="s">
        <v>1373</v>
      </c>
      <c r="G8769" s="26">
        <v>4671</v>
      </c>
      <c r="H8769" s="25" t="s">
        <v>1419</v>
      </c>
      <c r="I8769" s="25">
        <v>195556</v>
      </c>
      <c r="J8769" s="25" t="s">
        <v>10017</v>
      </c>
      <c r="K8769">
        <f>VLOOKUP(J8769,PostalCode!$A$2:$C$18289,3,FALSE)</f>
        <v>504251</v>
      </c>
    </row>
    <row r="8770" spans="1:11">
      <c r="A8770" s="25">
        <v>10048</v>
      </c>
      <c r="B8770" s="25" t="s">
        <v>1269</v>
      </c>
      <c r="C8770" s="25" t="s">
        <v>9144</v>
      </c>
      <c r="D8770" s="25" t="s">
        <v>1270</v>
      </c>
      <c r="E8770" s="25">
        <v>684</v>
      </c>
      <c r="F8770" s="25" t="s">
        <v>1373</v>
      </c>
      <c r="G8770" s="26">
        <v>4671</v>
      </c>
      <c r="H8770" s="25" t="s">
        <v>1419</v>
      </c>
      <c r="I8770" s="25">
        <v>195557</v>
      </c>
      <c r="J8770" s="25" t="s">
        <v>10018</v>
      </c>
      <c r="K8770">
        <f>VLOOKUP(J8770,PostalCode!$A$2:$C$18289,3,FALSE)</f>
        <v>504219</v>
      </c>
    </row>
    <row r="8771" spans="1:11">
      <c r="A8771" s="25">
        <v>10049</v>
      </c>
      <c r="B8771" s="25" t="s">
        <v>1269</v>
      </c>
      <c r="C8771" s="25" t="s">
        <v>9144</v>
      </c>
      <c r="D8771" s="25" t="s">
        <v>1270</v>
      </c>
      <c r="E8771" s="25">
        <v>684</v>
      </c>
      <c r="F8771" s="25" t="s">
        <v>1373</v>
      </c>
      <c r="G8771" s="26">
        <v>4671</v>
      </c>
      <c r="H8771" s="25" t="s">
        <v>1419</v>
      </c>
      <c r="I8771" s="25">
        <v>195558</v>
      </c>
      <c r="J8771" s="25" t="s">
        <v>10019</v>
      </c>
      <c r="K8771" t="e">
        <f>VLOOKUP(J8771,PostalCode!$A$2:$C$18289,3,FALSE)</f>
        <v>#N/A</v>
      </c>
    </row>
    <row r="8772" spans="1:11">
      <c r="A8772" s="25">
        <v>10050</v>
      </c>
      <c r="B8772" s="25" t="s">
        <v>1269</v>
      </c>
      <c r="C8772" s="25" t="s">
        <v>9144</v>
      </c>
      <c r="D8772" s="25" t="s">
        <v>1270</v>
      </c>
      <c r="E8772" s="25">
        <v>684</v>
      </c>
      <c r="F8772" s="25" t="s">
        <v>1373</v>
      </c>
      <c r="G8772" s="26">
        <v>4671</v>
      </c>
      <c r="H8772" s="25" t="s">
        <v>1419</v>
      </c>
      <c r="I8772" s="27">
        <v>280082</v>
      </c>
      <c r="J8772" s="27" t="s">
        <v>10020</v>
      </c>
      <c r="K8772">
        <f>VLOOKUP(J8772,PostalCode!$A$2:$C$18289,3,FALSE)</f>
        <v>504219</v>
      </c>
    </row>
    <row r="8773" spans="1:11">
      <c r="A8773" s="25">
        <v>10051</v>
      </c>
      <c r="B8773" s="25" t="s">
        <v>1269</v>
      </c>
      <c r="C8773" s="25" t="s">
        <v>9144</v>
      </c>
      <c r="D8773" s="25" t="s">
        <v>1270</v>
      </c>
      <c r="E8773" s="25">
        <v>684</v>
      </c>
      <c r="F8773" s="25" t="s">
        <v>1373</v>
      </c>
      <c r="G8773" s="26">
        <v>4671</v>
      </c>
      <c r="H8773" s="25" t="s">
        <v>1419</v>
      </c>
      <c r="I8773" s="25">
        <v>195559</v>
      </c>
      <c r="J8773" s="25" t="s">
        <v>3796</v>
      </c>
      <c r="K8773">
        <f>VLOOKUP(J8773,PostalCode!$A$2:$C$18289,3,FALSE)</f>
        <v>504219</v>
      </c>
    </row>
    <row r="8774" spans="1:11">
      <c r="A8774" s="25">
        <v>10052</v>
      </c>
      <c r="B8774" s="25" t="s">
        <v>1269</v>
      </c>
      <c r="C8774" s="25" t="s">
        <v>9144</v>
      </c>
      <c r="D8774" s="25" t="s">
        <v>1270</v>
      </c>
      <c r="E8774" s="25">
        <v>684</v>
      </c>
      <c r="F8774" s="25" t="s">
        <v>1373</v>
      </c>
      <c r="G8774" s="26">
        <v>4671</v>
      </c>
      <c r="H8774" s="25" t="s">
        <v>1419</v>
      </c>
      <c r="I8774" s="25">
        <v>195560</v>
      </c>
      <c r="J8774" s="25" t="s">
        <v>10021</v>
      </c>
      <c r="K8774">
        <f>VLOOKUP(J8774,PostalCode!$A$2:$C$18289,3,FALSE)</f>
        <v>508238</v>
      </c>
    </row>
    <row r="8775" spans="1:11">
      <c r="A8775" s="25">
        <v>10053</v>
      </c>
      <c r="B8775" s="25" t="s">
        <v>1269</v>
      </c>
      <c r="C8775" s="25" t="s">
        <v>9144</v>
      </c>
      <c r="D8775" s="25" t="s">
        <v>1270</v>
      </c>
      <c r="E8775" s="25">
        <v>684</v>
      </c>
      <c r="F8775" s="25" t="s">
        <v>1373</v>
      </c>
      <c r="G8775" s="26">
        <v>4671</v>
      </c>
      <c r="H8775" s="25" t="s">
        <v>1419</v>
      </c>
      <c r="I8775" s="25">
        <v>195561</v>
      </c>
      <c r="J8775" s="25" t="s">
        <v>10022</v>
      </c>
      <c r="K8775">
        <f>VLOOKUP(J8775,PostalCode!$A$2:$C$18289,3,FALSE)</f>
        <v>504219</v>
      </c>
    </row>
    <row r="8776" spans="1:11">
      <c r="A8776" s="25">
        <v>10054</v>
      </c>
      <c r="B8776" s="25" t="s">
        <v>1269</v>
      </c>
      <c r="C8776" s="25" t="s">
        <v>9144</v>
      </c>
      <c r="D8776" s="25" t="s">
        <v>1270</v>
      </c>
      <c r="E8776" s="25">
        <v>684</v>
      </c>
      <c r="F8776" s="25" t="s">
        <v>1373</v>
      </c>
      <c r="G8776" s="26">
        <v>4671</v>
      </c>
      <c r="H8776" s="25" t="s">
        <v>1419</v>
      </c>
      <c r="I8776" s="25">
        <v>195562</v>
      </c>
      <c r="J8776" s="25" t="s">
        <v>4353</v>
      </c>
      <c r="K8776">
        <f>VLOOKUP(J8776,PostalCode!$A$2:$C$18289,3,FALSE)</f>
        <v>501121</v>
      </c>
    </row>
    <row r="8777" spans="1:11">
      <c r="A8777" s="25">
        <v>10055</v>
      </c>
      <c r="B8777" s="25" t="s">
        <v>1269</v>
      </c>
      <c r="C8777" s="25" t="s">
        <v>9144</v>
      </c>
      <c r="D8777" s="25" t="s">
        <v>1270</v>
      </c>
      <c r="E8777" s="25">
        <v>684</v>
      </c>
      <c r="F8777" s="25" t="s">
        <v>1373</v>
      </c>
      <c r="G8777" s="26">
        <v>4671</v>
      </c>
      <c r="H8777" s="25" t="s">
        <v>1419</v>
      </c>
      <c r="I8777" s="27">
        <v>280083</v>
      </c>
      <c r="J8777" s="27" t="s">
        <v>6556</v>
      </c>
      <c r="K8777">
        <f>VLOOKUP(J8777,PostalCode!$A$2:$C$18289,3,FALSE)</f>
        <v>506104</v>
      </c>
    </row>
    <row r="8778" spans="1:11">
      <c r="A8778" s="25">
        <v>10056</v>
      </c>
      <c r="B8778" s="25" t="s">
        <v>1269</v>
      </c>
      <c r="C8778" s="25" t="s">
        <v>9144</v>
      </c>
      <c r="D8778" s="25" t="s">
        <v>1270</v>
      </c>
      <c r="E8778" s="25">
        <v>684</v>
      </c>
      <c r="F8778" s="25" t="s">
        <v>1373</v>
      </c>
      <c r="G8778" s="26">
        <v>4671</v>
      </c>
      <c r="H8778" s="25" t="s">
        <v>1419</v>
      </c>
      <c r="I8778" s="25">
        <v>195563</v>
      </c>
      <c r="J8778" s="25" t="s">
        <v>9958</v>
      </c>
      <c r="K8778">
        <f>VLOOKUP(J8778,PostalCode!$A$2:$C$18289,3,FALSE)</f>
        <v>503246</v>
      </c>
    </row>
    <row r="8779" spans="1:11">
      <c r="A8779" s="25">
        <v>10057</v>
      </c>
      <c r="B8779" s="25" t="s">
        <v>1269</v>
      </c>
      <c r="C8779" s="25" t="s">
        <v>9144</v>
      </c>
      <c r="D8779" s="25" t="s">
        <v>1270</v>
      </c>
      <c r="E8779" s="25">
        <v>684</v>
      </c>
      <c r="F8779" s="25" t="s">
        <v>1373</v>
      </c>
      <c r="G8779" s="26">
        <v>4671</v>
      </c>
      <c r="H8779" s="25" t="s">
        <v>1419</v>
      </c>
      <c r="I8779" s="25">
        <v>195564</v>
      </c>
      <c r="J8779" s="25" t="s">
        <v>10023</v>
      </c>
      <c r="K8779">
        <f>VLOOKUP(J8779,PostalCode!$A$2:$C$18289,3,FALSE)</f>
        <v>504219</v>
      </c>
    </row>
    <row r="8780" spans="1:11">
      <c r="A8780" s="25">
        <v>10058</v>
      </c>
      <c r="B8780" s="25" t="s">
        <v>1269</v>
      </c>
      <c r="C8780" s="25" t="s">
        <v>9144</v>
      </c>
      <c r="D8780" s="25" t="s">
        <v>1270</v>
      </c>
      <c r="E8780" s="25">
        <v>684</v>
      </c>
      <c r="F8780" s="25" t="s">
        <v>1373</v>
      </c>
      <c r="G8780" s="26">
        <v>4671</v>
      </c>
      <c r="H8780" s="25" t="s">
        <v>1419</v>
      </c>
      <c r="I8780" s="27">
        <v>280081</v>
      </c>
      <c r="J8780" s="27" t="s">
        <v>10024</v>
      </c>
      <c r="K8780" t="e">
        <f>VLOOKUP(J8780,PostalCode!$A$2:$C$18289,3,FALSE)</f>
        <v>#N/A</v>
      </c>
    </row>
    <row r="8781" spans="1:11">
      <c r="A8781" s="25">
        <v>10059</v>
      </c>
      <c r="B8781" s="25" t="s">
        <v>1269</v>
      </c>
      <c r="C8781" s="25" t="s">
        <v>9144</v>
      </c>
      <c r="D8781" s="25" t="s">
        <v>1270</v>
      </c>
      <c r="E8781" s="25">
        <v>684</v>
      </c>
      <c r="F8781" s="25" t="s">
        <v>1373</v>
      </c>
      <c r="G8781" s="26">
        <v>4671</v>
      </c>
      <c r="H8781" s="25" t="s">
        <v>1419</v>
      </c>
      <c r="I8781" s="25">
        <v>195565</v>
      </c>
      <c r="J8781" s="25" t="s">
        <v>10025</v>
      </c>
      <c r="K8781">
        <f>VLOOKUP(J8781,PostalCode!$A$2:$C$18289,3,FALSE)</f>
        <v>504219</v>
      </c>
    </row>
    <row r="8782" spans="1:11">
      <c r="A8782" s="25">
        <v>9316</v>
      </c>
      <c r="B8782" s="25" t="s">
        <v>1269</v>
      </c>
      <c r="C8782" s="25" t="s">
        <v>9144</v>
      </c>
      <c r="D8782" s="25" t="s">
        <v>1270</v>
      </c>
      <c r="E8782" s="25">
        <v>501</v>
      </c>
      <c r="F8782" s="25" t="s">
        <v>1270</v>
      </c>
      <c r="G8782" s="26">
        <v>4672</v>
      </c>
      <c r="H8782" s="25" t="s">
        <v>9452</v>
      </c>
      <c r="I8782" s="27">
        <v>281446</v>
      </c>
      <c r="J8782" s="27" t="s">
        <v>3559</v>
      </c>
      <c r="K8782">
        <f>VLOOKUP(J8782,PostalCode!$A$2:$C$18289,3,FALSE)</f>
        <v>502108</v>
      </c>
    </row>
    <row r="8783" spans="1:11">
      <c r="A8783" s="25">
        <v>9317</v>
      </c>
      <c r="B8783" s="25" t="s">
        <v>1269</v>
      </c>
      <c r="C8783" s="25" t="s">
        <v>9144</v>
      </c>
      <c r="D8783" s="25" t="s">
        <v>1270</v>
      </c>
      <c r="E8783" s="25">
        <v>501</v>
      </c>
      <c r="F8783" s="25" t="s">
        <v>1270</v>
      </c>
      <c r="G8783" s="26">
        <v>4672</v>
      </c>
      <c r="H8783" s="25" t="s">
        <v>9452</v>
      </c>
      <c r="I8783" s="27">
        <v>281456</v>
      </c>
      <c r="J8783" s="27" t="s">
        <v>9453</v>
      </c>
      <c r="K8783" t="e">
        <f>VLOOKUP(J8783,PostalCode!$A$2:$C$18289,3,FALSE)</f>
        <v>#N/A</v>
      </c>
    </row>
    <row r="8784" spans="1:11">
      <c r="A8784" s="25">
        <v>9318</v>
      </c>
      <c r="B8784" s="25" t="s">
        <v>1269</v>
      </c>
      <c r="C8784" s="25" t="s">
        <v>9144</v>
      </c>
      <c r="D8784" s="25" t="s">
        <v>1270</v>
      </c>
      <c r="E8784" s="25">
        <v>501</v>
      </c>
      <c r="F8784" s="25" t="s">
        <v>1270</v>
      </c>
      <c r="G8784" s="26">
        <v>4672</v>
      </c>
      <c r="H8784" s="25" t="s">
        <v>9452</v>
      </c>
      <c r="I8784" s="25">
        <v>195566</v>
      </c>
      <c r="J8784" s="25" t="s">
        <v>9454</v>
      </c>
      <c r="K8784" t="e">
        <f>VLOOKUP(J8784,PostalCode!$A$2:$C$18289,3,FALSE)</f>
        <v>#N/A</v>
      </c>
    </row>
    <row r="8785" spans="1:11">
      <c r="A8785" s="25">
        <v>9319</v>
      </c>
      <c r="B8785" s="25" t="s">
        <v>1269</v>
      </c>
      <c r="C8785" s="25" t="s">
        <v>9144</v>
      </c>
      <c r="D8785" s="25" t="s">
        <v>1270</v>
      </c>
      <c r="E8785" s="25">
        <v>501</v>
      </c>
      <c r="F8785" s="25" t="s">
        <v>1270</v>
      </c>
      <c r="G8785" s="26">
        <v>4672</v>
      </c>
      <c r="H8785" s="25" t="s">
        <v>9452</v>
      </c>
      <c r="I8785" s="25">
        <v>195567</v>
      </c>
      <c r="J8785" s="25" t="s">
        <v>9455</v>
      </c>
      <c r="K8785" t="e">
        <f>VLOOKUP(J8785,PostalCode!$A$2:$C$18289,3,FALSE)</f>
        <v>#N/A</v>
      </c>
    </row>
    <row r="8786" spans="1:11">
      <c r="A8786" s="25">
        <v>9320</v>
      </c>
      <c r="B8786" s="25" t="s">
        <v>1269</v>
      </c>
      <c r="C8786" s="25" t="s">
        <v>9144</v>
      </c>
      <c r="D8786" s="25" t="s">
        <v>1270</v>
      </c>
      <c r="E8786" s="25">
        <v>501</v>
      </c>
      <c r="F8786" s="25" t="s">
        <v>1270</v>
      </c>
      <c r="G8786" s="26">
        <v>4672</v>
      </c>
      <c r="H8786" s="25" t="s">
        <v>9452</v>
      </c>
      <c r="I8786" s="27">
        <v>281453</v>
      </c>
      <c r="J8786" s="27" t="s">
        <v>9456</v>
      </c>
      <c r="K8786" t="e">
        <f>VLOOKUP(J8786,PostalCode!$A$2:$C$18289,3,FALSE)</f>
        <v>#N/A</v>
      </c>
    </row>
    <row r="8787" spans="1:11">
      <c r="A8787" s="25">
        <v>9321</v>
      </c>
      <c r="B8787" s="25" t="s">
        <v>1269</v>
      </c>
      <c r="C8787" s="25" t="s">
        <v>9144</v>
      </c>
      <c r="D8787" s="25" t="s">
        <v>1270</v>
      </c>
      <c r="E8787" s="25">
        <v>501</v>
      </c>
      <c r="F8787" s="25" t="s">
        <v>1270</v>
      </c>
      <c r="G8787" s="26">
        <v>4672</v>
      </c>
      <c r="H8787" s="25" t="s">
        <v>9452</v>
      </c>
      <c r="I8787" s="25">
        <v>195568</v>
      </c>
      <c r="J8787" s="25" t="s">
        <v>1434</v>
      </c>
      <c r="K8787">
        <f>VLOOKUP(J8787,PostalCode!$A$2:$C$18289,3,FALSE)</f>
        <v>504323</v>
      </c>
    </row>
    <row r="8788" spans="1:11">
      <c r="A8788" s="25">
        <v>9322</v>
      </c>
      <c r="B8788" s="25" t="s">
        <v>1269</v>
      </c>
      <c r="C8788" s="25" t="s">
        <v>9144</v>
      </c>
      <c r="D8788" s="25" t="s">
        <v>1270</v>
      </c>
      <c r="E8788" s="25">
        <v>501</v>
      </c>
      <c r="F8788" s="25" t="s">
        <v>1270</v>
      </c>
      <c r="G8788" s="26">
        <v>4672</v>
      </c>
      <c r="H8788" s="25" t="s">
        <v>9452</v>
      </c>
      <c r="I8788" s="27">
        <v>281439</v>
      </c>
      <c r="J8788" s="27" t="s">
        <v>9457</v>
      </c>
      <c r="K8788" t="e">
        <f>VLOOKUP(J8788,PostalCode!$A$2:$C$18289,3,FALSE)</f>
        <v>#N/A</v>
      </c>
    </row>
    <row r="8789" spans="1:11">
      <c r="A8789" s="25">
        <v>9323</v>
      </c>
      <c r="B8789" s="25" t="s">
        <v>1269</v>
      </c>
      <c r="C8789" s="25" t="s">
        <v>9144</v>
      </c>
      <c r="D8789" s="25" t="s">
        <v>1270</v>
      </c>
      <c r="E8789" s="25">
        <v>501</v>
      </c>
      <c r="F8789" s="25" t="s">
        <v>1270</v>
      </c>
      <c r="G8789" s="26">
        <v>4672</v>
      </c>
      <c r="H8789" s="25" t="s">
        <v>9452</v>
      </c>
      <c r="I8789" s="27">
        <v>281430</v>
      </c>
      <c r="J8789" s="27" t="s">
        <v>9458</v>
      </c>
      <c r="K8789" t="e">
        <f>VLOOKUP(J8789,PostalCode!$A$2:$C$18289,3,FALSE)</f>
        <v>#N/A</v>
      </c>
    </row>
    <row r="8790" spans="1:11">
      <c r="A8790" s="25">
        <v>9324</v>
      </c>
      <c r="B8790" s="25" t="s">
        <v>1269</v>
      </c>
      <c r="C8790" s="25" t="s">
        <v>9144</v>
      </c>
      <c r="D8790" s="25" t="s">
        <v>1270</v>
      </c>
      <c r="E8790" s="25">
        <v>501</v>
      </c>
      <c r="F8790" s="25" t="s">
        <v>1270</v>
      </c>
      <c r="G8790" s="26">
        <v>4672</v>
      </c>
      <c r="H8790" s="25" t="s">
        <v>9452</v>
      </c>
      <c r="I8790" s="27">
        <v>281468</v>
      </c>
      <c r="J8790" s="27" t="s">
        <v>9459</v>
      </c>
      <c r="K8790">
        <f>VLOOKUP(J8790,PostalCode!$A$2:$C$18289,3,FALSE)</f>
        <v>504323</v>
      </c>
    </row>
    <row r="8791" spans="1:11">
      <c r="A8791" s="25">
        <v>9325</v>
      </c>
      <c r="B8791" s="25" t="s">
        <v>1269</v>
      </c>
      <c r="C8791" s="25" t="s">
        <v>9144</v>
      </c>
      <c r="D8791" s="25" t="s">
        <v>1270</v>
      </c>
      <c r="E8791" s="25">
        <v>501</v>
      </c>
      <c r="F8791" s="25" t="s">
        <v>1270</v>
      </c>
      <c r="G8791" s="26">
        <v>4672</v>
      </c>
      <c r="H8791" s="25" t="s">
        <v>9452</v>
      </c>
      <c r="I8791" s="27">
        <v>281451</v>
      </c>
      <c r="J8791" s="27" t="s">
        <v>9460</v>
      </c>
      <c r="K8791">
        <f>VLOOKUP(J8791,PostalCode!$A$2:$C$18289,3,FALSE)</f>
        <v>504323</v>
      </c>
    </row>
    <row r="8792" spans="1:11">
      <c r="A8792" s="25">
        <v>9326</v>
      </c>
      <c r="B8792" s="25" t="s">
        <v>1269</v>
      </c>
      <c r="C8792" s="25" t="s">
        <v>9144</v>
      </c>
      <c r="D8792" s="25" t="s">
        <v>1270</v>
      </c>
      <c r="E8792" s="25">
        <v>501</v>
      </c>
      <c r="F8792" s="25" t="s">
        <v>1270</v>
      </c>
      <c r="G8792" s="26">
        <v>4672</v>
      </c>
      <c r="H8792" s="25" t="s">
        <v>9452</v>
      </c>
      <c r="I8792" s="27">
        <v>281452</v>
      </c>
      <c r="J8792" s="27" t="s">
        <v>9461</v>
      </c>
      <c r="K8792">
        <f>VLOOKUP(J8792,PostalCode!$A$2:$C$18289,3,FALSE)</f>
        <v>501144</v>
      </c>
    </row>
    <row r="8793" spans="1:11">
      <c r="A8793" s="25">
        <v>9327</v>
      </c>
      <c r="B8793" s="25" t="s">
        <v>1269</v>
      </c>
      <c r="C8793" s="25" t="s">
        <v>9144</v>
      </c>
      <c r="D8793" s="25" t="s">
        <v>1270</v>
      </c>
      <c r="E8793" s="25">
        <v>501</v>
      </c>
      <c r="F8793" s="25" t="s">
        <v>1270</v>
      </c>
      <c r="G8793" s="26">
        <v>4672</v>
      </c>
      <c r="H8793" s="25" t="s">
        <v>9452</v>
      </c>
      <c r="I8793" s="27">
        <v>281449</v>
      </c>
      <c r="J8793" s="27" t="s">
        <v>9462</v>
      </c>
      <c r="K8793" t="e">
        <f>VLOOKUP(J8793,PostalCode!$A$2:$C$18289,3,FALSE)</f>
        <v>#N/A</v>
      </c>
    </row>
    <row r="8794" spans="1:11">
      <c r="A8794" s="25">
        <v>9328</v>
      </c>
      <c r="B8794" s="25" t="s">
        <v>1269</v>
      </c>
      <c r="C8794" s="25" t="s">
        <v>9144</v>
      </c>
      <c r="D8794" s="25" t="s">
        <v>1270</v>
      </c>
      <c r="E8794" s="25">
        <v>501</v>
      </c>
      <c r="F8794" s="25" t="s">
        <v>1270</v>
      </c>
      <c r="G8794" s="26">
        <v>4672</v>
      </c>
      <c r="H8794" s="25" t="s">
        <v>9452</v>
      </c>
      <c r="I8794" s="25">
        <v>195569</v>
      </c>
      <c r="J8794" s="25" t="s">
        <v>9463</v>
      </c>
      <c r="K8794" t="e">
        <f>VLOOKUP(J8794,PostalCode!$A$2:$C$18289,3,FALSE)</f>
        <v>#N/A</v>
      </c>
    </row>
    <row r="8795" spans="1:11">
      <c r="A8795" s="25">
        <v>9329</v>
      </c>
      <c r="B8795" s="25" t="s">
        <v>1269</v>
      </c>
      <c r="C8795" s="25" t="s">
        <v>9144</v>
      </c>
      <c r="D8795" s="25" t="s">
        <v>1270</v>
      </c>
      <c r="E8795" s="25">
        <v>501</v>
      </c>
      <c r="F8795" s="25" t="s">
        <v>1270</v>
      </c>
      <c r="G8795" s="26">
        <v>4672</v>
      </c>
      <c r="H8795" s="25" t="s">
        <v>9452</v>
      </c>
      <c r="I8795" s="25">
        <v>195570</v>
      </c>
      <c r="J8795" s="25" t="s">
        <v>9464</v>
      </c>
      <c r="K8795">
        <f>VLOOKUP(J8795,PostalCode!$A$2:$C$18289,3,FALSE)</f>
        <v>504323</v>
      </c>
    </row>
    <row r="8796" spans="1:11">
      <c r="A8796" s="25">
        <v>9330</v>
      </c>
      <c r="B8796" s="25" t="s">
        <v>1269</v>
      </c>
      <c r="C8796" s="25" t="s">
        <v>9144</v>
      </c>
      <c r="D8796" s="25" t="s">
        <v>1270</v>
      </c>
      <c r="E8796" s="25">
        <v>501</v>
      </c>
      <c r="F8796" s="25" t="s">
        <v>1270</v>
      </c>
      <c r="G8796" s="26">
        <v>4672</v>
      </c>
      <c r="H8796" s="25" t="s">
        <v>9452</v>
      </c>
      <c r="I8796" s="27">
        <v>281454</v>
      </c>
      <c r="J8796" s="27" t="s">
        <v>9465</v>
      </c>
      <c r="K8796">
        <f>VLOOKUP(J8796,PostalCode!$A$2:$C$18289,3,FALSE)</f>
        <v>504323</v>
      </c>
    </row>
    <row r="8797" spans="1:11">
      <c r="A8797" s="25">
        <v>9331</v>
      </c>
      <c r="B8797" s="25" t="s">
        <v>1269</v>
      </c>
      <c r="C8797" s="25" t="s">
        <v>9144</v>
      </c>
      <c r="D8797" s="25" t="s">
        <v>1270</v>
      </c>
      <c r="E8797" s="25">
        <v>501</v>
      </c>
      <c r="F8797" s="25" t="s">
        <v>1270</v>
      </c>
      <c r="G8797" s="26">
        <v>4672</v>
      </c>
      <c r="H8797" s="25" t="s">
        <v>9452</v>
      </c>
      <c r="I8797" s="27">
        <v>281440</v>
      </c>
      <c r="J8797" s="27" t="s">
        <v>9466</v>
      </c>
      <c r="K8797" t="e">
        <f>VLOOKUP(J8797,PostalCode!$A$2:$C$18289,3,FALSE)</f>
        <v>#N/A</v>
      </c>
    </row>
    <row r="8798" spans="1:11">
      <c r="A8798" s="25">
        <v>9332</v>
      </c>
      <c r="B8798" s="25" t="s">
        <v>1269</v>
      </c>
      <c r="C8798" s="25" t="s">
        <v>9144</v>
      </c>
      <c r="D8798" s="25" t="s">
        <v>1270</v>
      </c>
      <c r="E8798" s="25">
        <v>501</v>
      </c>
      <c r="F8798" s="25" t="s">
        <v>1270</v>
      </c>
      <c r="G8798" s="26">
        <v>4672</v>
      </c>
      <c r="H8798" s="25" t="s">
        <v>9452</v>
      </c>
      <c r="I8798" s="27">
        <v>281450</v>
      </c>
      <c r="J8798" s="27" t="s">
        <v>9467</v>
      </c>
      <c r="K8798" t="e">
        <f>VLOOKUP(J8798,PostalCode!$A$2:$C$18289,3,FALSE)</f>
        <v>#N/A</v>
      </c>
    </row>
    <row r="8799" spans="1:11">
      <c r="A8799" s="25">
        <v>9333</v>
      </c>
      <c r="B8799" s="25" t="s">
        <v>1269</v>
      </c>
      <c r="C8799" s="25" t="s">
        <v>9144</v>
      </c>
      <c r="D8799" s="25" t="s">
        <v>1270</v>
      </c>
      <c r="E8799" s="25">
        <v>501</v>
      </c>
      <c r="F8799" s="25" t="s">
        <v>1270</v>
      </c>
      <c r="G8799" s="26">
        <v>4672</v>
      </c>
      <c r="H8799" s="25" t="s">
        <v>9452</v>
      </c>
      <c r="I8799" s="27">
        <v>281444</v>
      </c>
      <c r="J8799" s="27" t="s">
        <v>9468</v>
      </c>
      <c r="K8799">
        <f>VLOOKUP(J8799,PostalCode!$A$2:$C$18289,3,FALSE)</f>
        <v>504323</v>
      </c>
    </row>
    <row r="8800" spans="1:11">
      <c r="A8800" s="25">
        <v>9334</v>
      </c>
      <c r="B8800" s="25" t="s">
        <v>1269</v>
      </c>
      <c r="C8800" s="25" t="s">
        <v>9144</v>
      </c>
      <c r="D8800" s="25" t="s">
        <v>1270</v>
      </c>
      <c r="E8800" s="25">
        <v>501</v>
      </c>
      <c r="F8800" s="25" t="s">
        <v>1270</v>
      </c>
      <c r="G8800" s="26">
        <v>4672</v>
      </c>
      <c r="H8800" s="25" t="s">
        <v>9452</v>
      </c>
      <c r="I8800" s="27">
        <v>281432</v>
      </c>
      <c r="J8800" s="27" t="s">
        <v>9469</v>
      </c>
      <c r="K8800">
        <f>VLOOKUP(J8800,PostalCode!$A$2:$C$18289,3,FALSE)</f>
        <v>504323</v>
      </c>
    </row>
    <row r="8801" spans="1:11">
      <c r="A8801" s="25">
        <v>9335</v>
      </c>
      <c r="B8801" s="25" t="s">
        <v>1269</v>
      </c>
      <c r="C8801" s="25" t="s">
        <v>9144</v>
      </c>
      <c r="D8801" s="25" t="s">
        <v>1270</v>
      </c>
      <c r="E8801" s="25">
        <v>501</v>
      </c>
      <c r="F8801" s="25" t="s">
        <v>1270</v>
      </c>
      <c r="G8801" s="26">
        <v>4672</v>
      </c>
      <c r="H8801" s="25" t="s">
        <v>9452</v>
      </c>
      <c r="I8801" s="27">
        <v>281455</v>
      </c>
      <c r="J8801" s="27" t="s">
        <v>3528</v>
      </c>
      <c r="K8801">
        <f>VLOOKUP(J8801,PostalCode!$A$2:$C$18289,3,FALSE)</f>
        <v>500101</v>
      </c>
    </row>
    <row r="8802" spans="1:11">
      <c r="A8802" s="25">
        <v>9336</v>
      </c>
      <c r="B8802" s="25" t="s">
        <v>1269</v>
      </c>
      <c r="C8802" s="25" t="s">
        <v>9144</v>
      </c>
      <c r="D8802" s="25" t="s">
        <v>1270</v>
      </c>
      <c r="E8802" s="25">
        <v>501</v>
      </c>
      <c r="F8802" s="25" t="s">
        <v>1270</v>
      </c>
      <c r="G8802" s="26">
        <v>4672</v>
      </c>
      <c r="H8802" s="25" t="s">
        <v>9452</v>
      </c>
      <c r="I8802" s="25">
        <v>195571</v>
      </c>
      <c r="J8802" s="25" t="s">
        <v>9452</v>
      </c>
      <c r="K8802">
        <f>VLOOKUP(J8802,PostalCode!$A$2:$C$18289,3,FALSE)</f>
        <v>504308</v>
      </c>
    </row>
    <row r="8803" spans="1:11">
      <c r="A8803" s="25">
        <v>9337</v>
      </c>
      <c r="B8803" s="25" t="s">
        <v>1269</v>
      </c>
      <c r="C8803" s="25" t="s">
        <v>9144</v>
      </c>
      <c r="D8803" s="25" t="s">
        <v>1270</v>
      </c>
      <c r="E8803" s="25">
        <v>501</v>
      </c>
      <c r="F8803" s="25" t="s">
        <v>1270</v>
      </c>
      <c r="G8803" s="26">
        <v>4672</v>
      </c>
      <c r="H8803" s="25" t="s">
        <v>9452</v>
      </c>
      <c r="I8803" s="27">
        <v>281433</v>
      </c>
      <c r="J8803" s="27" t="s">
        <v>9141</v>
      </c>
      <c r="K8803">
        <f>VLOOKUP(J8803,PostalCode!$A$2:$C$18289,3,FALSE)</f>
        <v>504105</v>
      </c>
    </row>
    <row r="8804" spans="1:11">
      <c r="A8804" s="25">
        <v>9338</v>
      </c>
      <c r="B8804" s="25" t="s">
        <v>1269</v>
      </c>
      <c r="C8804" s="25" t="s">
        <v>9144</v>
      </c>
      <c r="D8804" s="25" t="s">
        <v>1270</v>
      </c>
      <c r="E8804" s="25">
        <v>501</v>
      </c>
      <c r="F8804" s="25" t="s">
        <v>1270</v>
      </c>
      <c r="G8804" s="26">
        <v>4672</v>
      </c>
      <c r="H8804" s="25" t="s">
        <v>9452</v>
      </c>
      <c r="I8804" s="25">
        <v>195572</v>
      </c>
      <c r="J8804" s="25" t="s">
        <v>9470</v>
      </c>
      <c r="K8804">
        <f>VLOOKUP(J8804,PostalCode!$A$2:$C$18289,3,FALSE)</f>
        <v>504103</v>
      </c>
    </row>
    <row r="8805" spans="1:11">
      <c r="A8805" s="25">
        <v>9339</v>
      </c>
      <c r="B8805" s="25" t="s">
        <v>1269</v>
      </c>
      <c r="C8805" s="25" t="s">
        <v>9144</v>
      </c>
      <c r="D8805" s="25" t="s">
        <v>1270</v>
      </c>
      <c r="E8805" s="25">
        <v>501</v>
      </c>
      <c r="F8805" s="25" t="s">
        <v>1270</v>
      </c>
      <c r="G8805" s="26">
        <v>4672</v>
      </c>
      <c r="H8805" s="25" t="s">
        <v>9452</v>
      </c>
      <c r="I8805" s="25">
        <v>195573</v>
      </c>
      <c r="J8805" s="25" t="s">
        <v>9471</v>
      </c>
      <c r="K8805" t="e">
        <f>VLOOKUP(J8805,PostalCode!$A$2:$C$18289,3,FALSE)</f>
        <v>#N/A</v>
      </c>
    </row>
    <row r="8806" spans="1:11">
      <c r="A8806" s="25">
        <v>9340</v>
      </c>
      <c r="B8806" s="25" t="s">
        <v>1269</v>
      </c>
      <c r="C8806" s="25" t="s">
        <v>9144</v>
      </c>
      <c r="D8806" s="25" t="s">
        <v>1270</v>
      </c>
      <c r="E8806" s="25">
        <v>501</v>
      </c>
      <c r="F8806" s="25" t="s">
        <v>1270</v>
      </c>
      <c r="G8806" s="26">
        <v>4672</v>
      </c>
      <c r="H8806" s="25" t="s">
        <v>9452</v>
      </c>
      <c r="I8806" s="27">
        <v>281442</v>
      </c>
      <c r="J8806" s="27" t="s">
        <v>9472</v>
      </c>
      <c r="K8806" t="e">
        <f>VLOOKUP(J8806,PostalCode!$A$2:$C$18289,3,FALSE)</f>
        <v>#N/A</v>
      </c>
    </row>
    <row r="8807" spans="1:11">
      <c r="A8807" s="25">
        <v>9341</v>
      </c>
      <c r="B8807" s="25" t="s">
        <v>1269</v>
      </c>
      <c r="C8807" s="25" t="s">
        <v>9144</v>
      </c>
      <c r="D8807" s="25" t="s">
        <v>1270</v>
      </c>
      <c r="E8807" s="25">
        <v>501</v>
      </c>
      <c r="F8807" s="25" t="s">
        <v>1270</v>
      </c>
      <c r="G8807" s="26">
        <v>4672</v>
      </c>
      <c r="H8807" s="25" t="s">
        <v>9452</v>
      </c>
      <c r="I8807" s="25">
        <v>195574</v>
      </c>
      <c r="J8807" s="25" t="s">
        <v>9473</v>
      </c>
      <c r="K8807" t="e">
        <f>VLOOKUP(J8807,PostalCode!$A$2:$C$18289,3,FALSE)</f>
        <v>#N/A</v>
      </c>
    </row>
    <row r="8808" spans="1:11">
      <c r="A8808" s="25">
        <v>9342</v>
      </c>
      <c r="B8808" s="25" t="s">
        <v>1269</v>
      </c>
      <c r="C8808" s="25" t="s">
        <v>9144</v>
      </c>
      <c r="D8808" s="25" t="s">
        <v>1270</v>
      </c>
      <c r="E8808" s="25">
        <v>501</v>
      </c>
      <c r="F8808" s="25" t="s">
        <v>1270</v>
      </c>
      <c r="G8808" s="26">
        <v>4672</v>
      </c>
      <c r="H8808" s="25" t="s">
        <v>9452</v>
      </c>
      <c r="I8808" s="25">
        <v>195575</v>
      </c>
      <c r="J8808" s="25" t="s">
        <v>9387</v>
      </c>
      <c r="K8808">
        <f>VLOOKUP(J8808,PostalCode!$A$2:$C$18289,3,FALSE)</f>
        <v>504295</v>
      </c>
    </row>
    <row r="8809" spans="1:11">
      <c r="A8809" s="25">
        <v>9343</v>
      </c>
      <c r="B8809" s="25" t="s">
        <v>1269</v>
      </c>
      <c r="C8809" s="25" t="s">
        <v>9144</v>
      </c>
      <c r="D8809" s="25" t="s">
        <v>1270</v>
      </c>
      <c r="E8809" s="25">
        <v>501</v>
      </c>
      <c r="F8809" s="25" t="s">
        <v>1270</v>
      </c>
      <c r="G8809" s="26">
        <v>4672</v>
      </c>
      <c r="H8809" s="25" t="s">
        <v>9452</v>
      </c>
      <c r="I8809" s="25">
        <v>195576</v>
      </c>
      <c r="J8809" s="25" t="s">
        <v>2021</v>
      </c>
      <c r="K8809">
        <f>VLOOKUP(J8809,PostalCode!$A$2:$C$18289,3,FALSE)</f>
        <v>501502</v>
      </c>
    </row>
    <row r="8810" spans="1:11">
      <c r="A8810" s="25">
        <v>9344</v>
      </c>
      <c r="B8810" s="25" t="s">
        <v>1269</v>
      </c>
      <c r="C8810" s="25" t="s">
        <v>9144</v>
      </c>
      <c r="D8810" s="25" t="s">
        <v>1270</v>
      </c>
      <c r="E8810" s="25">
        <v>501</v>
      </c>
      <c r="F8810" s="25" t="s">
        <v>1270</v>
      </c>
      <c r="G8810" s="26">
        <v>4672</v>
      </c>
      <c r="H8810" s="25" t="s">
        <v>9452</v>
      </c>
      <c r="I8810" s="25">
        <v>195577</v>
      </c>
      <c r="J8810" s="25" t="s">
        <v>9474</v>
      </c>
      <c r="K8810">
        <f>VLOOKUP(J8810,PostalCode!$A$2:$C$18289,3,FALSE)</f>
        <v>504323</v>
      </c>
    </row>
    <row r="8811" spans="1:11">
      <c r="A8811" s="25">
        <v>9345</v>
      </c>
      <c r="B8811" s="25" t="s">
        <v>1269</v>
      </c>
      <c r="C8811" s="25" t="s">
        <v>9144</v>
      </c>
      <c r="D8811" s="25" t="s">
        <v>1270</v>
      </c>
      <c r="E8811" s="25">
        <v>501</v>
      </c>
      <c r="F8811" s="25" t="s">
        <v>1270</v>
      </c>
      <c r="G8811" s="26">
        <v>4672</v>
      </c>
      <c r="H8811" s="25" t="s">
        <v>9452</v>
      </c>
      <c r="I8811" s="25">
        <v>195578</v>
      </c>
      <c r="J8811" s="25" t="s">
        <v>9475</v>
      </c>
      <c r="K8811">
        <f>VLOOKUP(J8811,PostalCode!$A$2:$C$18289,3,FALSE)</f>
        <v>504323</v>
      </c>
    </row>
    <row r="8812" spans="1:11">
      <c r="A8812" s="25">
        <v>9346</v>
      </c>
      <c r="B8812" s="25" t="s">
        <v>1269</v>
      </c>
      <c r="C8812" s="25" t="s">
        <v>9144</v>
      </c>
      <c r="D8812" s="25" t="s">
        <v>1270</v>
      </c>
      <c r="E8812" s="25">
        <v>501</v>
      </c>
      <c r="F8812" s="25" t="s">
        <v>1270</v>
      </c>
      <c r="G8812" s="26">
        <v>4672</v>
      </c>
      <c r="H8812" s="25" t="s">
        <v>9452</v>
      </c>
      <c r="I8812" s="25">
        <v>195579</v>
      </c>
      <c r="J8812" s="25" t="s">
        <v>9476</v>
      </c>
      <c r="K8812">
        <f>VLOOKUP(J8812,PostalCode!$A$2:$C$18289,3,FALSE)</f>
        <v>504323</v>
      </c>
    </row>
    <row r="8813" spans="1:11">
      <c r="A8813" s="25">
        <v>9347</v>
      </c>
      <c r="B8813" s="25" t="s">
        <v>1269</v>
      </c>
      <c r="C8813" s="25" t="s">
        <v>9144</v>
      </c>
      <c r="D8813" s="25" t="s">
        <v>1270</v>
      </c>
      <c r="E8813" s="25">
        <v>501</v>
      </c>
      <c r="F8813" s="25" t="s">
        <v>1270</v>
      </c>
      <c r="G8813" s="26">
        <v>4672</v>
      </c>
      <c r="H8813" s="25" t="s">
        <v>9452</v>
      </c>
      <c r="I8813" s="27">
        <v>281469</v>
      </c>
      <c r="J8813" s="27" t="s">
        <v>9178</v>
      </c>
      <c r="K8813">
        <f>VLOOKUP(J8813,PostalCode!$A$2:$C$18289,3,FALSE)</f>
        <v>504002</v>
      </c>
    </row>
    <row r="8814" spans="1:11">
      <c r="A8814" s="25">
        <v>7181</v>
      </c>
      <c r="B8814" s="25" t="s">
        <v>680</v>
      </c>
      <c r="C8814" s="25" t="s">
        <v>6898</v>
      </c>
      <c r="D8814" s="25" t="s">
        <v>866</v>
      </c>
      <c r="E8814" s="25">
        <v>696</v>
      </c>
      <c r="F8814" s="25" t="s">
        <v>960</v>
      </c>
      <c r="G8814" s="26">
        <v>5354</v>
      </c>
      <c r="H8814" s="25" t="s">
        <v>1010</v>
      </c>
      <c r="I8814" s="27">
        <v>281621</v>
      </c>
      <c r="J8814" s="27" t="s">
        <v>7846</v>
      </c>
      <c r="K8814" t="e">
        <f>VLOOKUP(J8814,PostalCode!$A$2:$C$18289,3,FALSE)</f>
        <v>#N/A</v>
      </c>
    </row>
    <row r="8815" spans="1:11">
      <c r="A8815" s="25">
        <v>7182</v>
      </c>
      <c r="B8815" s="25" t="s">
        <v>680</v>
      </c>
      <c r="C8815" s="25" t="s">
        <v>6898</v>
      </c>
      <c r="D8815" s="25" t="s">
        <v>866</v>
      </c>
      <c r="E8815" s="25">
        <v>696</v>
      </c>
      <c r="F8815" s="25" t="s">
        <v>960</v>
      </c>
      <c r="G8815" s="26">
        <v>5354</v>
      </c>
      <c r="H8815" s="25" t="s">
        <v>1010</v>
      </c>
      <c r="I8815" s="25">
        <v>207893</v>
      </c>
      <c r="J8815" s="25" t="s">
        <v>7847</v>
      </c>
      <c r="K8815">
        <f>VLOOKUP(J8815,PostalCode!$A$2:$C$18289,3,FALSE)</f>
        <v>508218</v>
      </c>
    </row>
    <row r="8816" spans="1:11">
      <c r="A8816" s="25">
        <v>7183</v>
      </c>
      <c r="B8816" s="25" t="s">
        <v>680</v>
      </c>
      <c r="C8816" s="25" t="s">
        <v>6898</v>
      </c>
      <c r="D8816" s="25" t="s">
        <v>866</v>
      </c>
      <c r="E8816" s="25">
        <v>696</v>
      </c>
      <c r="F8816" s="25" t="s">
        <v>960</v>
      </c>
      <c r="G8816" s="26">
        <v>5354</v>
      </c>
      <c r="H8816" s="25" t="s">
        <v>1010</v>
      </c>
      <c r="I8816" s="27">
        <v>281616</v>
      </c>
      <c r="J8816" s="27" t="s">
        <v>7848</v>
      </c>
      <c r="K8816" t="e">
        <f>VLOOKUP(J8816,PostalCode!$A$2:$C$18289,3,FALSE)</f>
        <v>#N/A</v>
      </c>
    </row>
    <row r="8817" spans="1:11">
      <c r="A8817" s="25">
        <v>7184</v>
      </c>
      <c r="B8817" s="25" t="s">
        <v>680</v>
      </c>
      <c r="C8817" s="25" t="s">
        <v>6898</v>
      </c>
      <c r="D8817" s="25" t="s">
        <v>866</v>
      </c>
      <c r="E8817" s="25">
        <v>696</v>
      </c>
      <c r="F8817" s="25" t="s">
        <v>960</v>
      </c>
      <c r="G8817" s="26">
        <v>5354</v>
      </c>
      <c r="H8817" s="25" t="s">
        <v>1010</v>
      </c>
      <c r="I8817" s="25">
        <v>207895</v>
      </c>
      <c r="J8817" s="25" t="s">
        <v>7849</v>
      </c>
      <c r="K8817" t="e">
        <f>VLOOKUP(J8817,PostalCode!$A$2:$C$18289,3,FALSE)</f>
        <v>#N/A</v>
      </c>
    </row>
    <row r="8818" spans="1:11">
      <c r="A8818" s="25">
        <v>7185</v>
      </c>
      <c r="B8818" s="25" t="s">
        <v>680</v>
      </c>
      <c r="C8818" s="25" t="s">
        <v>6898</v>
      </c>
      <c r="D8818" s="25" t="s">
        <v>866</v>
      </c>
      <c r="E8818" s="25">
        <v>696</v>
      </c>
      <c r="F8818" s="25" t="s">
        <v>960</v>
      </c>
      <c r="G8818" s="26">
        <v>5354</v>
      </c>
      <c r="H8818" s="25" t="s">
        <v>1010</v>
      </c>
      <c r="I8818" s="25">
        <v>207896</v>
      </c>
      <c r="J8818" s="25" t="s">
        <v>4318</v>
      </c>
      <c r="K8818">
        <f>VLOOKUP(J8818,PostalCode!$A$2:$C$18289,3,FALSE)</f>
        <v>502278</v>
      </c>
    </row>
    <row r="8819" spans="1:11">
      <c r="A8819" s="25">
        <v>7186</v>
      </c>
      <c r="B8819" s="25" t="s">
        <v>680</v>
      </c>
      <c r="C8819" s="25" t="s">
        <v>6898</v>
      </c>
      <c r="D8819" s="25" t="s">
        <v>866</v>
      </c>
      <c r="E8819" s="25">
        <v>696</v>
      </c>
      <c r="F8819" s="25" t="s">
        <v>960</v>
      </c>
      <c r="G8819" s="26">
        <v>5354</v>
      </c>
      <c r="H8819" s="25" t="s">
        <v>1010</v>
      </c>
      <c r="I8819" s="25">
        <v>207897</v>
      </c>
      <c r="J8819" s="25" t="s">
        <v>7850</v>
      </c>
      <c r="K8819" t="e">
        <f>VLOOKUP(J8819,PostalCode!$A$2:$C$18289,3,FALSE)</f>
        <v>#N/A</v>
      </c>
    </row>
    <row r="8820" spans="1:11">
      <c r="A8820" s="25">
        <v>7187</v>
      </c>
      <c r="B8820" s="25" t="s">
        <v>680</v>
      </c>
      <c r="C8820" s="25" t="s">
        <v>6898</v>
      </c>
      <c r="D8820" s="25" t="s">
        <v>866</v>
      </c>
      <c r="E8820" s="25">
        <v>696</v>
      </c>
      <c r="F8820" s="25" t="s">
        <v>960</v>
      </c>
      <c r="G8820" s="26">
        <v>5354</v>
      </c>
      <c r="H8820" s="25" t="s">
        <v>1010</v>
      </c>
      <c r="I8820" s="25">
        <v>207898</v>
      </c>
      <c r="J8820" s="25" t="s">
        <v>7851</v>
      </c>
      <c r="K8820" t="e">
        <f>VLOOKUP(J8820,PostalCode!$A$2:$C$18289,3,FALSE)</f>
        <v>#N/A</v>
      </c>
    </row>
    <row r="8821" spans="1:11">
      <c r="A8821" s="25">
        <v>7188</v>
      </c>
      <c r="B8821" s="25" t="s">
        <v>680</v>
      </c>
      <c r="C8821" s="25" t="s">
        <v>6898</v>
      </c>
      <c r="D8821" s="25" t="s">
        <v>866</v>
      </c>
      <c r="E8821" s="25">
        <v>696</v>
      </c>
      <c r="F8821" s="25" t="s">
        <v>960</v>
      </c>
      <c r="G8821" s="26">
        <v>5354</v>
      </c>
      <c r="H8821" s="25" t="s">
        <v>1010</v>
      </c>
      <c r="I8821" s="25">
        <v>207902</v>
      </c>
      <c r="J8821" s="25" t="s">
        <v>7852</v>
      </c>
      <c r="K8821">
        <f>VLOOKUP(J8821,PostalCode!$A$2:$C$18289,3,FALSE)</f>
        <v>503207</v>
      </c>
    </row>
    <row r="8822" spans="1:11">
      <c r="A8822" s="25">
        <v>7189</v>
      </c>
      <c r="B8822" s="25" t="s">
        <v>680</v>
      </c>
      <c r="C8822" s="25" t="s">
        <v>6898</v>
      </c>
      <c r="D8822" s="25" t="s">
        <v>866</v>
      </c>
      <c r="E8822" s="25">
        <v>696</v>
      </c>
      <c r="F8822" s="25" t="s">
        <v>960</v>
      </c>
      <c r="G8822" s="26">
        <v>5354</v>
      </c>
      <c r="H8822" s="25" t="s">
        <v>1010</v>
      </c>
      <c r="I8822" s="25">
        <v>207903</v>
      </c>
      <c r="J8822" s="25" t="s">
        <v>7853</v>
      </c>
      <c r="K8822">
        <f>VLOOKUP(J8822,PostalCode!$A$2:$C$18289,3,FALSE)</f>
        <v>508218</v>
      </c>
    </row>
    <row r="8823" spans="1:11">
      <c r="A8823" s="25">
        <v>7190</v>
      </c>
      <c r="B8823" s="25" t="s">
        <v>680</v>
      </c>
      <c r="C8823" s="25" t="s">
        <v>6898</v>
      </c>
      <c r="D8823" s="25" t="s">
        <v>866</v>
      </c>
      <c r="E8823" s="25">
        <v>696</v>
      </c>
      <c r="F8823" s="25" t="s">
        <v>960</v>
      </c>
      <c r="G8823" s="26">
        <v>5354</v>
      </c>
      <c r="H8823" s="25" t="s">
        <v>1010</v>
      </c>
      <c r="I8823" s="25">
        <v>207905</v>
      </c>
      <c r="J8823" s="25" t="s">
        <v>7453</v>
      </c>
      <c r="K8823">
        <f>VLOOKUP(J8823,PostalCode!$A$2:$C$18289,3,FALSE)</f>
        <v>504231</v>
      </c>
    </row>
    <row r="8824" spans="1:11">
      <c r="A8824" s="25">
        <v>7191</v>
      </c>
      <c r="B8824" s="25" t="s">
        <v>680</v>
      </c>
      <c r="C8824" s="25" t="s">
        <v>6898</v>
      </c>
      <c r="D8824" s="25" t="s">
        <v>866</v>
      </c>
      <c r="E8824" s="25">
        <v>696</v>
      </c>
      <c r="F8824" s="25" t="s">
        <v>960</v>
      </c>
      <c r="G8824" s="26">
        <v>5354</v>
      </c>
      <c r="H8824" s="25" t="s">
        <v>1010</v>
      </c>
      <c r="I8824" s="25">
        <v>207906</v>
      </c>
      <c r="J8824" s="25" t="s">
        <v>7854</v>
      </c>
      <c r="K8824" t="e">
        <f>VLOOKUP(J8824,PostalCode!$A$2:$C$18289,3,FALSE)</f>
        <v>#N/A</v>
      </c>
    </row>
    <row r="8825" spans="1:11">
      <c r="A8825" s="25">
        <v>7192</v>
      </c>
      <c r="B8825" s="25" t="s">
        <v>680</v>
      </c>
      <c r="C8825" s="25" t="s">
        <v>6898</v>
      </c>
      <c r="D8825" s="25" t="s">
        <v>866</v>
      </c>
      <c r="E8825" s="25">
        <v>696</v>
      </c>
      <c r="F8825" s="25" t="s">
        <v>960</v>
      </c>
      <c r="G8825" s="26">
        <v>5354</v>
      </c>
      <c r="H8825" s="25" t="s">
        <v>1010</v>
      </c>
      <c r="I8825" s="25">
        <v>207911</v>
      </c>
      <c r="J8825" s="25" t="s">
        <v>7855</v>
      </c>
      <c r="K8825" t="e">
        <f>VLOOKUP(J8825,PostalCode!$A$2:$C$18289,3,FALSE)</f>
        <v>#N/A</v>
      </c>
    </row>
    <row r="8826" spans="1:11">
      <c r="A8826" s="25">
        <v>7193</v>
      </c>
      <c r="B8826" s="25" t="s">
        <v>680</v>
      </c>
      <c r="C8826" s="25" t="s">
        <v>6898</v>
      </c>
      <c r="D8826" s="25" t="s">
        <v>866</v>
      </c>
      <c r="E8826" s="25">
        <v>696</v>
      </c>
      <c r="F8826" s="25" t="s">
        <v>960</v>
      </c>
      <c r="G8826" s="26">
        <v>5354</v>
      </c>
      <c r="H8826" s="25" t="s">
        <v>1010</v>
      </c>
      <c r="I8826" s="27">
        <v>281617</v>
      </c>
      <c r="J8826" s="27" t="s">
        <v>7856</v>
      </c>
      <c r="K8826" t="e">
        <f>VLOOKUP(J8826,PostalCode!$A$2:$C$18289,3,FALSE)</f>
        <v>#N/A</v>
      </c>
    </row>
    <row r="8827" spans="1:11">
      <c r="A8827" s="25">
        <v>7194</v>
      </c>
      <c r="B8827" s="25" t="s">
        <v>680</v>
      </c>
      <c r="C8827" s="25" t="s">
        <v>6898</v>
      </c>
      <c r="D8827" s="25" t="s">
        <v>866</v>
      </c>
      <c r="E8827" s="25">
        <v>696</v>
      </c>
      <c r="F8827" s="25" t="s">
        <v>960</v>
      </c>
      <c r="G8827" s="26">
        <v>5354</v>
      </c>
      <c r="H8827" s="25" t="s">
        <v>1010</v>
      </c>
      <c r="I8827" s="27">
        <v>281618</v>
      </c>
      <c r="J8827" s="27" t="s">
        <v>7857</v>
      </c>
      <c r="K8827" t="e">
        <f>VLOOKUP(J8827,PostalCode!$A$2:$C$18289,3,FALSE)</f>
        <v>#N/A</v>
      </c>
    </row>
    <row r="8828" spans="1:11">
      <c r="A8828" s="25">
        <v>7195</v>
      </c>
      <c r="B8828" s="25" t="s">
        <v>680</v>
      </c>
      <c r="C8828" s="25" t="s">
        <v>6898</v>
      </c>
      <c r="D8828" s="25" t="s">
        <v>866</v>
      </c>
      <c r="E8828" s="25">
        <v>696</v>
      </c>
      <c r="F8828" s="25" t="s">
        <v>960</v>
      </c>
      <c r="G8828" s="26">
        <v>5354</v>
      </c>
      <c r="H8828" s="25" t="s">
        <v>1010</v>
      </c>
      <c r="I8828" s="25">
        <v>207915</v>
      </c>
      <c r="J8828" s="25" t="s">
        <v>4698</v>
      </c>
      <c r="K8828">
        <f>VLOOKUP(J8828,PostalCode!$A$2:$C$18289,3,FALSE)</f>
        <v>501102</v>
      </c>
    </row>
    <row r="8829" spans="1:11">
      <c r="A8829" s="25">
        <v>7196</v>
      </c>
      <c r="B8829" s="25" t="s">
        <v>680</v>
      </c>
      <c r="C8829" s="25" t="s">
        <v>6898</v>
      </c>
      <c r="D8829" s="25" t="s">
        <v>866</v>
      </c>
      <c r="E8829" s="25">
        <v>696</v>
      </c>
      <c r="F8829" s="25" t="s">
        <v>960</v>
      </c>
      <c r="G8829" s="26">
        <v>5354</v>
      </c>
      <c r="H8829" s="25" t="s">
        <v>1010</v>
      </c>
      <c r="I8829" s="27">
        <v>281620</v>
      </c>
      <c r="J8829" s="27" t="s">
        <v>7858</v>
      </c>
      <c r="K8829" t="e">
        <f>VLOOKUP(J8829,PostalCode!$A$2:$C$18289,3,FALSE)</f>
        <v>#N/A</v>
      </c>
    </row>
    <row r="8830" spans="1:11">
      <c r="A8830" s="25">
        <v>7197</v>
      </c>
      <c r="B8830" s="25" t="s">
        <v>680</v>
      </c>
      <c r="C8830" s="25" t="s">
        <v>6898</v>
      </c>
      <c r="D8830" s="25" t="s">
        <v>866</v>
      </c>
      <c r="E8830" s="25">
        <v>696</v>
      </c>
      <c r="F8830" s="25" t="s">
        <v>960</v>
      </c>
      <c r="G8830" s="26">
        <v>5354</v>
      </c>
      <c r="H8830" s="25" t="s">
        <v>1010</v>
      </c>
      <c r="I8830" s="27">
        <v>281619</v>
      </c>
      <c r="J8830" s="27" t="s">
        <v>7859</v>
      </c>
      <c r="K8830" t="e">
        <f>VLOOKUP(J8830,PostalCode!$A$2:$C$18289,3,FALSE)</f>
        <v>#N/A</v>
      </c>
    </row>
    <row r="8831" spans="1:11">
      <c r="A8831" s="25">
        <v>6621</v>
      </c>
      <c r="B8831" s="25" t="s">
        <v>680</v>
      </c>
      <c r="C8831" s="25" t="s">
        <v>6898</v>
      </c>
      <c r="D8831" s="25" t="s">
        <v>866</v>
      </c>
      <c r="E8831" s="25">
        <v>514</v>
      </c>
      <c r="F8831" s="25" t="s">
        <v>866</v>
      </c>
      <c r="G8831" s="26">
        <v>7289</v>
      </c>
      <c r="H8831" s="25" t="s">
        <v>933</v>
      </c>
      <c r="I8831" s="25">
        <v>207262</v>
      </c>
      <c r="J8831" s="25" t="s">
        <v>7402</v>
      </c>
      <c r="K8831" t="e">
        <f>VLOOKUP(J8831,PostalCode!$A$2:$C$18289,3,FALSE)</f>
        <v>#N/A</v>
      </c>
    </row>
    <row r="8832" spans="1:11">
      <c r="A8832" s="25">
        <v>6622</v>
      </c>
      <c r="B8832" s="25" t="s">
        <v>680</v>
      </c>
      <c r="C8832" s="25" t="s">
        <v>6898</v>
      </c>
      <c r="D8832" s="25" t="s">
        <v>866</v>
      </c>
      <c r="E8832" s="25">
        <v>514</v>
      </c>
      <c r="F8832" s="25" t="s">
        <v>866</v>
      </c>
      <c r="G8832" s="26">
        <v>7289</v>
      </c>
      <c r="H8832" s="25" t="s">
        <v>933</v>
      </c>
      <c r="I8832" s="27">
        <v>280730</v>
      </c>
      <c r="J8832" s="27" t="s">
        <v>7403</v>
      </c>
      <c r="K8832" t="e">
        <f>VLOOKUP(J8832,PostalCode!$A$2:$C$18289,3,FALSE)</f>
        <v>#N/A</v>
      </c>
    </row>
    <row r="8833" spans="1:11">
      <c r="A8833" s="25">
        <v>6623</v>
      </c>
      <c r="B8833" s="25" t="s">
        <v>680</v>
      </c>
      <c r="C8833" s="25" t="s">
        <v>6898</v>
      </c>
      <c r="D8833" s="25" t="s">
        <v>866</v>
      </c>
      <c r="E8833" s="25">
        <v>514</v>
      </c>
      <c r="F8833" s="25" t="s">
        <v>866</v>
      </c>
      <c r="G8833" s="26">
        <v>7289</v>
      </c>
      <c r="H8833" s="25" t="s">
        <v>933</v>
      </c>
      <c r="I8833" s="27">
        <v>280792</v>
      </c>
      <c r="J8833" s="27" t="s">
        <v>7404</v>
      </c>
      <c r="K8833">
        <f>VLOOKUP(J8833,PostalCode!$A$2:$C$18289,3,FALSE)</f>
        <v>503213</v>
      </c>
    </row>
    <row r="8834" spans="1:11">
      <c r="A8834" s="25">
        <v>6624</v>
      </c>
      <c r="B8834" s="25" t="s">
        <v>680</v>
      </c>
      <c r="C8834" s="25" t="s">
        <v>6898</v>
      </c>
      <c r="D8834" s="25" t="s">
        <v>866</v>
      </c>
      <c r="E8834" s="25">
        <v>514</v>
      </c>
      <c r="F8834" s="25" t="s">
        <v>866</v>
      </c>
      <c r="G8834" s="26">
        <v>7289</v>
      </c>
      <c r="H8834" s="25" t="s">
        <v>933</v>
      </c>
      <c r="I8834" s="25">
        <v>207264</v>
      </c>
      <c r="J8834" s="25" t="s">
        <v>7405</v>
      </c>
      <c r="K8834" t="e">
        <f>VLOOKUP(J8834,PostalCode!$A$2:$C$18289,3,FALSE)</f>
        <v>#N/A</v>
      </c>
    </row>
    <row r="8835" spans="1:11">
      <c r="A8835" s="25">
        <v>6625</v>
      </c>
      <c r="B8835" s="25" t="s">
        <v>680</v>
      </c>
      <c r="C8835" s="25" t="s">
        <v>6898</v>
      </c>
      <c r="D8835" s="25" t="s">
        <v>866</v>
      </c>
      <c r="E8835" s="25">
        <v>514</v>
      </c>
      <c r="F8835" s="25" t="s">
        <v>866</v>
      </c>
      <c r="G8835" s="26">
        <v>7289</v>
      </c>
      <c r="H8835" s="25" t="s">
        <v>933</v>
      </c>
      <c r="I8835" s="27">
        <v>280729</v>
      </c>
      <c r="J8835" s="27" t="s">
        <v>2826</v>
      </c>
      <c r="K8835">
        <f>VLOOKUP(J8835,PostalCode!$A$2:$C$18289,3,FALSE)</f>
        <v>509358</v>
      </c>
    </row>
    <row r="8836" spans="1:11">
      <c r="A8836" s="25">
        <v>6626</v>
      </c>
      <c r="B8836" s="25" t="s">
        <v>680</v>
      </c>
      <c r="C8836" s="25" t="s">
        <v>6898</v>
      </c>
      <c r="D8836" s="25" t="s">
        <v>866</v>
      </c>
      <c r="E8836" s="25">
        <v>514</v>
      </c>
      <c r="F8836" s="25" t="s">
        <v>866</v>
      </c>
      <c r="G8836" s="26">
        <v>7289</v>
      </c>
      <c r="H8836" s="25" t="s">
        <v>933</v>
      </c>
      <c r="I8836" s="27">
        <v>280799</v>
      </c>
      <c r="J8836" s="27" t="s">
        <v>7406</v>
      </c>
      <c r="K8836" t="e">
        <f>VLOOKUP(J8836,PostalCode!$A$2:$C$18289,3,FALSE)</f>
        <v>#N/A</v>
      </c>
    </row>
    <row r="8837" spans="1:11">
      <c r="A8837" s="25">
        <v>6627</v>
      </c>
      <c r="B8837" s="25" t="s">
        <v>680</v>
      </c>
      <c r="C8837" s="25" t="s">
        <v>6898</v>
      </c>
      <c r="D8837" s="25" t="s">
        <v>866</v>
      </c>
      <c r="E8837" s="25">
        <v>514</v>
      </c>
      <c r="F8837" s="25" t="s">
        <v>866</v>
      </c>
      <c r="G8837" s="26">
        <v>7289</v>
      </c>
      <c r="H8837" s="25" t="s">
        <v>933</v>
      </c>
      <c r="I8837" s="27">
        <v>280801</v>
      </c>
      <c r="J8837" s="27" t="s">
        <v>7204</v>
      </c>
      <c r="K8837" t="e">
        <f>VLOOKUP(J8837,PostalCode!$A$2:$C$18289,3,FALSE)</f>
        <v>#N/A</v>
      </c>
    </row>
    <row r="8838" spans="1:11">
      <c r="A8838" s="25">
        <v>6628</v>
      </c>
      <c r="B8838" s="25" t="s">
        <v>680</v>
      </c>
      <c r="C8838" s="25" t="s">
        <v>6898</v>
      </c>
      <c r="D8838" s="25" t="s">
        <v>866</v>
      </c>
      <c r="E8838" s="25">
        <v>514</v>
      </c>
      <c r="F8838" s="25" t="s">
        <v>866</v>
      </c>
      <c r="G8838" s="26">
        <v>7289</v>
      </c>
      <c r="H8838" s="25" t="s">
        <v>933</v>
      </c>
      <c r="I8838" s="25">
        <v>207268</v>
      </c>
      <c r="J8838" s="25" t="s">
        <v>7407</v>
      </c>
      <c r="K8838" t="e">
        <f>VLOOKUP(J8838,PostalCode!$A$2:$C$18289,3,FALSE)</f>
        <v>#N/A</v>
      </c>
    </row>
    <row r="8839" spans="1:11">
      <c r="A8839" s="25">
        <v>6629</v>
      </c>
      <c r="B8839" s="25" t="s">
        <v>680</v>
      </c>
      <c r="C8839" s="25" t="s">
        <v>6898</v>
      </c>
      <c r="D8839" s="25" t="s">
        <v>866</v>
      </c>
      <c r="E8839" s="25">
        <v>514</v>
      </c>
      <c r="F8839" s="25" t="s">
        <v>866</v>
      </c>
      <c r="G8839" s="26">
        <v>7289</v>
      </c>
      <c r="H8839" s="25" t="s">
        <v>933</v>
      </c>
      <c r="I8839" s="27">
        <v>280797</v>
      </c>
      <c r="J8839" s="27" t="s">
        <v>3274</v>
      </c>
      <c r="K8839" t="e">
        <f>VLOOKUP(J8839,PostalCode!$A$2:$C$18289,3,FALSE)</f>
        <v>#N/A</v>
      </c>
    </row>
    <row r="8840" spans="1:11">
      <c r="A8840" s="25">
        <v>6630</v>
      </c>
      <c r="B8840" s="25" t="s">
        <v>680</v>
      </c>
      <c r="C8840" s="25" t="s">
        <v>6898</v>
      </c>
      <c r="D8840" s="25" t="s">
        <v>866</v>
      </c>
      <c r="E8840" s="25">
        <v>514</v>
      </c>
      <c r="F8840" s="25" t="s">
        <v>866</v>
      </c>
      <c r="G8840" s="26">
        <v>7289</v>
      </c>
      <c r="H8840" s="25" t="s">
        <v>933</v>
      </c>
      <c r="I8840" s="25">
        <v>207269</v>
      </c>
      <c r="J8840" s="25" t="s">
        <v>1511</v>
      </c>
      <c r="K8840">
        <f>VLOOKUP(J8840,PostalCode!$A$2:$C$18289,3,FALSE)</f>
        <v>502113</v>
      </c>
    </row>
    <row r="8841" spans="1:11">
      <c r="A8841" s="25">
        <v>6631</v>
      </c>
      <c r="B8841" s="25" t="s">
        <v>680</v>
      </c>
      <c r="C8841" s="25" t="s">
        <v>6898</v>
      </c>
      <c r="D8841" s="25" t="s">
        <v>866</v>
      </c>
      <c r="E8841" s="25">
        <v>514</v>
      </c>
      <c r="F8841" s="25" t="s">
        <v>866</v>
      </c>
      <c r="G8841" s="26">
        <v>7289</v>
      </c>
      <c r="H8841" s="25" t="s">
        <v>933</v>
      </c>
      <c r="I8841" s="27">
        <v>280788</v>
      </c>
      <c r="J8841" s="27" t="s">
        <v>7408</v>
      </c>
      <c r="K8841" t="e">
        <f>VLOOKUP(J8841,PostalCode!$A$2:$C$18289,3,FALSE)</f>
        <v>#N/A</v>
      </c>
    </row>
    <row r="8842" spans="1:11">
      <c r="A8842" s="25">
        <v>6632</v>
      </c>
      <c r="B8842" s="25" t="s">
        <v>680</v>
      </c>
      <c r="C8842" s="25" t="s">
        <v>6898</v>
      </c>
      <c r="D8842" s="25" t="s">
        <v>866</v>
      </c>
      <c r="E8842" s="25">
        <v>514</v>
      </c>
      <c r="F8842" s="25" t="s">
        <v>866</v>
      </c>
      <c r="G8842" s="26">
        <v>7289</v>
      </c>
      <c r="H8842" s="25" t="s">
        <v>933</v>
      </c>
      <c r="I8842" s="25">
        <v>207272</v>
      </c>
      <c r="J8842" s="25" t="s">
        <v>7409</v>
      </c>
      <c r="K8842">
        <f>VLOOKUP(J8842,PostalCode!$A$2:$C$18289,3,FALSE)</f>
        <v>508248</v>
      </c>
    </row>
    <row r="8843" spans="1:11">
      <c r="A8843" s="25">
        <v>6633</v>
      </c>
      <c r="B8843" s="25" t="s">
        <v>680</v>
      </c>
      <c r="C8843" s="25" t="s">
        <v>6898</v>
      </c>
      <c r="D8843" s="25" t="s">
        <v>866</v>
      </c>
      <c r="E8843" s="25">
        <v>514</v>
      </c>
      <c r="F8843" s="25" t="s">
        <v>866</v>
      </c>
      <c r="G8843" s="26">
        <v>7289</v>
      </c>
      <c r="H8843" s="25" t="s">
        <v>933</v>
      </c>
      <c r="I8843" s="27">
        <v>280793</v>
      </c>
      <c r="J8843" s="27" t="s">
        <v>3362</v>
      </c>
      <c r="K8843">
        <f>VLOOKUP(J8843,PostalCode!$A$2:$C$18289,3,FALSE)</f>
        <v>507003</v>
      </c>
    </row>
    <row r="8844" spans="1:11">
      <c r="A8844" s="25">
        <v>6634</v>
      </c>
      <c r="B8844" s="25" t="s">
        <v>680</v>
      </c>
      <c r="C8844" s="25" t="s">
        <v>6898</v>
      </c>
      <c r="D8844" s="25" t="s">
        <v>866</v>
      </c>
      <c r="E8844" s="25">
        <v>514</v>
      </c>
      <c r="F8844" s="25" t="s">
        <v>866</v>
      </c>
      <c r="G8844" s="26">
        <v>7289</v>
      </c>
      <c r="H8844" s="25" t="s">
        <v>933</v>
      </c>
      <c r="I8844" s="27">
        <v>280789</v>
      </c>
      <c r="J8844" s="27" t="s">
        <v>2361</v>
      </c>
      <c r="K8844" t="e">
        <f>VLOOKUP(J8844,PostalCode!$A$2:$C$18289,3,FALSE)</f>
        <v>#N/A</v>
      </c>
    </row>
    <row r="8845" spans="1:11">
      <c r="A8845" s="25">
        <v>6635</v>
      </c>
      <c r="B8845" s="25" t="s">
        <v>680</v>
      </c>
      <c r="C8845" s="25" t="s">
        <v>6898</v>
      </c>
      <c r="D8845" s="25" t="s">
        <v>866</v>
      </c>
      <c r="E8845" s="25">
        <v>514</v>
      </c>
      <c r="F8845" s="25" t="s">
        <v>866</v>
      </c>
      <c r="G8845" s="26">
        <v>7289</v>
      </c>
      <c r="H8845" s="25" t="s">
        <v>933</v>
      </c>
      <c r="I8845" s="27">
        <v>280795</v>
      </c>
      <c r="J8845" s="27" t="s">
        <v>7410</v>
      </c>
      <c r="K8845" t="e">
        <f>VLOOKUP(J8845,PostalCode!$A$2:$C$18289,3,FALSE)</f>
        <v>#N/A</v>
      </c>
    </row>
    <row r="8846" spans="1:11">
      <c r="A8846" s="25">
        <v>6636</v>
      </c>
      <c r="B8846" s="25" t="s">
        <v>680</v>
      </c>
      <c r="C8846" s="25" t="s">
        <v>6898</v>
      </c>
      <c r="D8846" s="25" t="s">
        <v>866</v>
      </c>
      <c r="E8846" s="25">
        <v>514</v>
      </c>
      <c r="F8846" s="25" t="s">
        <v>866</v>
      </c>
      <c r="G8846" s="26">
        <v>7289</v>
      </c>
      <c r="H8846" s="25" t="s">
        <v>933</v>
      </c>
      <c r="I8846" s="25">
        <v>207274</v>
      </c>
      <c r="J8846" s="25" t="s">
        <v>7411</v>
      </c>
      <c r="K8846" t="e">
        <f>VLOOKUP(J8846,PostalCode!$A$2:$C$18289,3,FALSE)</f>
        <v>#N/A</v>
      </c>
    </row>
    <row r="8847" spans="1:11">
      <c r="A8847" s="25">
        <v>6637</v>
      </c>
      <c r="B8847" s="25" t="s">
        <v>680</v>
      </c>
      <c r="C8847" s="25" t="s">
        <v>6898</v>
      </c>
      <c r="D8847" s="25" t="s">
        <v>866</v>
      </c>
      <c r="E8847" s="25">
        <v>514</v>
      </c>
      <c r="F8847" s="25" t="s">
        <v>866</v>
      </c>
      <c r="G8847" s="26">
        <v>7289</v>
      </c>
      <c r="H8847" s="25" t="s">
        <v>933</v>
      </c>
      <c r="I8847" s="25">
        <v>207973</v>
      </c>
      <c r="J8847" s="25" t="s">
        <v>7412</v>
      </c>
      <c r="K8847" t="e">
        <f>VLOOKUP(J8847,PostalCode!$A$2:$C$18289,3,FALSE)</f>
        <v>#N/A</v>
      </c>
    </row>
    <row r="8848" spans="1:11">
      <c r="A8848" s="25">
        <v>6638</v>
      </c>
      <c r="B8848" s="25" t="s">
        <v>680</v>
      </c>
      <c r="C8848" s="25" t="s">
        <v>6898</v>
      </c>
      <c r="D8848" s="25" t="s">
        <v>866</v>
      </c>
      <c r="E8848" s="25">
        <v>514</v>
      </c>
      <c r="F8848" s="25" t="s">
        <v>866</v>
      </c>
      <c r="G8848" s="26">
        <v>7289</v>
      </c>
      <c r="H8848" s="25" t="s">
        <v>933</v>
      </c>
      <c r="I8848" s="25">
        <v>207279</v>
      </c>
      <c r="J8848" s="25" t="s">
        <v>7413</v>
      </c>
      <c r="K8848">
        <f>VLOOKUP(J8848,PostalCode!$A$2:$C$18289,3,FALSE)</f>
        <v>505305</v>
      </c>
    </row>
    <row r="8849" spans="1:11">
      <c r="A8849" s="25">
        <v>6639</v>
      </c>
      <c r="B8849" s="25" t="s">
        <v>680</v>
      </c>
      <c r="C8849" s="25" t="s">
        <v>6898</v>
      </c>
      <c r="D8849" s="25" t="s">
        <v>866</v>
      </c>
      <c r="E8849" s="25">
        <v>514</v>
      </c>
      <c r="F8849" s="25" t="s">
        <v>866</v>
      </c>
      <c r="G8849" s="26">
        <v>7289</v>
      </c>
      <c r="H8849" s="25" t="s">
        <v>933</v>
      </c>
      <c r="I8849" s="27">
        <v>280736</v>
      </c>
      <c r="J8849" s="27" t="s">
        <v>7414</v>
      </c>
      <c r="K8849" t="e">
        <f>VLOOKUP(J8849,PostalCode!$A$2:$C$18289,3,FALSE)</f>
        <v>#N/A</v>
      </c>
    </row>
    <row r="8850" spans="1:11">
      <c r="A8850" s="25">
        <v>6640</v>
      </c>
      <c r="B8850" s="25" t="s">
        <v>680</v>
      </c>
      <c r="C8850" s="25" t="s">
        <v>6898</v>
      </c>
      <c r="D8850" s="25" t="s">
        <v>866</v>
      </c>
      <c r="E8850" s="25">
        <v>514</v>
      </c>
      <c r="F8850" s="25" t="s">
        <v>866</v>
      </c>
      <c r="G8850" s="26">
        <v>5355</v>
      </c>
      <c r="H8850" s="25" t="s">
        <v>936</v>
      </c>
      <c r="I8850" s="25">
        <v>207918</v>
      </c>
      <c r="J8850" s="25" t="s">
        <v>7415</v>
      </c>
      <c r="K8850" t="e">
        <f>VLOOKUP(J8850,PostalCode!$A$2:$C$18289,3,FALSE)</f>
        <v>#N/A</v>
      </c>
    </row>
    <row r="8851" spans="1:11">
      <c r="A8851" s="25">
        <v>6641</v>
      </c>
      <c r="B8851" s="25" t="s">
        <v>680</v>
      </c>
      <c r="C8851" s="25" t="s">
        <v>6898</v>
      </c>
      <c r="D8851" s="25" t="s">
        <v>866</v>
      </c>
      <c r="E8851" s="25">
        <v>514</v>
      </c>
      <c r="F8851" s="25" t="s">
        <v>866</v>
      </c>
      <c r="G8851" s="26">
        <v>5355</v>
      </c>
      <c r="H8851" s="25" t="s">
        <v>936</v>
      </c>
      <c r="I8851" s="25">
        <v>207919</v>
      </c>
      <c r="J8851" s="25" t="s">
        <v>7416</v>
      </c>
      <c r="K8851" t="e">
        <f>VLOOKUP(J8851,PostalCode!$A$2:$C$18289,3,FALSE)</f>
        <v>#N/A</v>
      </c>
    </row>
    <row r="8852" spans="1:11">
      <c r="A8852" s="25">
        <v>6642</v>
      </c>
      <c r="B8852" s="25" t="s">
        <v>680</v>
      </c>
      <c r="C8852" s="25" t="s">
        <v>6898</v>
      </c>
      <c r="D8852" s="25" t="s">
        <v>866</v>
      </c>
      <c r="E8852" s="25">
        <v>514</v>
      </c>
      <c r="F8852" s="25" t="s">
        <v>866</v>
      </c>
      <c r="G8852" s="26">
        <v>5355</v>
      </c>
      <c r="H8852" s="25" t="s">
        <v>936</v>
      </c>
      <c r="I8852" s="27">
        <v>280654</v>
      </c>
      <c r="J8852" s="27" t="s">
        <v>7417</v>
      </c>
      <c r="K8852" t="e">
        <f>VLOOKUP(J8852,PostalCode!$A$2:$C$18289,3,FALSE)</f>
        <v>#N/A</v>
      </c>
    </row>
    <row r="8853" spans="1:11">
      <c r="A8853" s="25">
        <v>6643</v>
      </c>
      <c r="B8853" s="25" t="s">
        <v>680</v>
      </c>
      <c r="C8853" s="25" t="s">
        <v>6898</v>
      </c>
      <c r="D8853" s="25" t="s">
        <v>866</v>
      </c>
      <c r="E8853" s="25">
        <v>514</v>
      </c>
      <c r="F8853" s="25" t="s">
        <v>866</v>
      </c>
      <c r="G8853" s="26">
        <v>5355</v>
      </c>
      <c r="H8853" s="25" t="s">
        <v>936</v>
      </c>
      <c r="I8853" s="27">
        <v>280628</v>
      </c>
      <c r="J8853" s="27" t="s">
        <v>7418</v>
      </c>
      <c r="K8853" t="e">
        <f>VLOOKUP(J8853,PostalCode!$A$2:$C$18289,3,FALSE)</f>
        <v>#N/A</v>
      </c>
    </row>
    <row r="8854" spans="1:11">
      <c r="A8854" s="25">
        <v>6644</v>
      </c>
      <c r="B8854" s="25" t="s">
        <v>680</v>
      </c>
      <c r="C8854" s="25" t="s">
        <v>6898</v>
      </c>
      <c r="D8854" s="25" t="s">
        <v>866</v>
      </c>
      <c r="E8854" s="25">
        <v>514</v>
      </c>
      <c r="F8854" s="25" t="s">
        <v>866</v>
      </c>
      <c r="G8854" s="26">
        <v>5355</v>
      </c>
      <c r="H8854" s="25" t="s">
        <v>936</v>
      </c>
      <c r="I8854" s="25">
        <v>207921</v>
      </c>
      <c r="J8854" s="25" t="s">
        <v>7419</v>
      </c>
      <c r="K8854" t="e">
        <f>VLOOKUP(J8854,PostalCode!$A$2:$C$18289,3,FALSE)</f>
        <v>#N/A</v>
      </c>
    </row>
    <row r="8855" spans="1:11">
      <c r="A8855" s="25">
        <v>6645</v>
      </c>
      <c r="B8855" s="25" t="s">
        <v>680</v>
      </c>
      <c r="C8855" s="25" t="s">
        <v>6898</v>
      </c>
      <c r="D8855" s="25" t="s">
        <v>866</v>
      </c>
      <c r="E8855" s="25">
        <v>514</v>
      </c>
      <c r="F8855" s="25" t="s">
        <v>866</v>
      </c>
      <c r="G8855" s="26">
        <v>5355</v>
      </c>
      <c r="H8855" s="25" t="s">
        <v>936</v>
      </c>
      <c r="I8855" s="27">
        <v>280603</v>
      </c>
      <c r="J8855" s="27" t="s">
        <v>7420</v>
      </c>
      <c r="K8855" t="e">
        <f>VLOOKUP(J8855,PostalCode!$A$2:$C$18289,3,FALSE)</f>
        <v>#N/A</v>
      </c>
    </row>
    <row r="8856" spans="1:11">
      <c r="A8856" s="25">
        <v>6646</v>
      </c>
      <c r="B8856" s="25" t="s">
        <v>680</v>
      </c>
      <c r="C8856" s="25" t="s">
        <v>6898</v>
      </c>
      <c r="D8856" s="25" t="s">
        <v>866</v>
      </c>
      <c r="E8856" s="25">
        <v>514</v>
      </c>
      <c r="F8856" s="25" t="s">
        <v>866</v>
      </c>
      <c r="G8856" s="26">
        <v>5355</v>
      </c>
      <c r="H8856" s="25" t="s">
        <v>936</v>
      </c>
      <c r="I8856" s="27">
        <v>280815</v>
      </c>
      <c r="J8856" s="27" t="s">
        <v>7421</v>
      </c>
      <c r="K8856" t="e">
        <f>VLOOKUP(J8856,PostalCode!$A$2:$C$18289,3,FALSE)</f>
        <v>#N/A</v>
      </c>
    </row>
    <row r="8857" spans="1:11">
      <c r="A8857" s="25">
        <v>6647</v>
      </c>
      <c r="B8857" s="25" t="s">
        <v>680</v>
      </c>
      <c r="C8857" s="25" t="s">
        <v>6898</v>
      </c>
      <c r="D8857" s="25" t="s">
        <v>866</v>
      </c>
      <c r="E8857" s="25">
        <v>514</v>
      </c>
      <c r="F8857" s="25" t="s">
        <v>866</v>
      </c>
      <c r="G8857" s="26">
        <v>5355</v>
      </c>
      <c r="H8857" s="25" t="s">
        <v>936</v>
      </c>
      <c r="I8857" s="25">
        <v>207923</v>
      </c>
      <c r="J8857" s="25" t="s">
        <v>7422</v>
      </c>
      <c r="K8857">
        <f>VLOOKUP(J8857,PostalCode!$A$2:$C$18289,3,FALSE)</f>
        <v>505302</v>
      </c>
    </row>
    <row r="8858" spans="1:11">
      <c r="A8858" s="25">
        <v>6648</v>
      </c>
      <c r="B8858" s="25" t="s">
        <v>680</v>
      </c>
      <c r="C8858" s="25" t="s">
        <v>6898</v>
      </c>
      <c r="D8858" s="25" t="s">
        <v>866</v>
      </c>
      <c r="E8858" s="25">
        <v>514</v>
      </c>
      <c r="F8858" s="25" t="s">
        <v>866</v>
      </c>
      <c r="G8858" s="26">
        <v>5355</v>
      </c>
      <c r="H8858" s="25" t="s">
        <v>936</v>
      </c>
      <c r="I8858" s="25">
        <v>207925</v>
      </c>
      <c r="J8858" s="25" t="s">
        <v>7423</v>
      </c>
      <c r="K8858">
        <f>VLOOKUP(J8858,PostalCode!$A$2:$C$18289,3,FALSE)</f>
        <v>507306</v>
      </c>
    </row>
    <row r="8859" spans="1:11">
      <c r="A8859" s="25">
        <v>6649</v>
      </c>
      <c r="B8859" s="25" t="s">
        <v>680</v>
      </c>
      <c r="C8859" s="25" t="s">
        <v>6898</v>
      </c>
      <c r="D8859" s="25" t="s">
        <v>866</v>
      </c>
      <c r="E8859" s="25">
        <v>514</v>
      </c>
      <c r="F8859" s="25" t="s">
        <v>866</v>
      </c>
      <c r="G8859" s="26">
        <v>5355</v>
      </c>
      <c r="H8859" s="25" t="s">
        <v>936</v>
      </c>
      <c r="I8859" s="25">
        <v>207926</v>
      </c>
      <c r="J8859" s="25" t="s">
        <v>3379</v>
      </c>
      <c r="K8859">
        <f>VLOOKUP(J8859,PostalCode!$A$2:$C$18289,3,FALSE)</f>
        <v>502302</v>
      </c>
    </row>
    <row r="8860" spans="1:11">
      <c r="A8860" s="25">
        <v>6650</v>
      </c>
      <c r="B8860" s="25" t="s">
        <v>680</v>
      </c>
      <c r="C8860" s="25" t="s">
        <v>6898</v>
      </c>
      <c r="D8860" s="25" t="s">
        <v>866</v>
      </c>
      <c r="E8860" s="25">
        <v>514</v>
      </c>
      <c r="F8860" s="25" t="s">
        <v>866</v>
      </c>
      <c r="G8860" s="26">
        <v>5355</v>
      </c>
      <c r="H8860" s="25" t="s">
        <v>936</v>
      </c>
      <c r="I8860" s="25">
        <v>207927</v>
      </c>
      <c r="J8860" s="25" t="s">
        <v>7424</v>
      </c>
      <c r="K8860" t="e">
        <f>VLOOKUP(J8860,PostalCode!$A$2:$C$18289,3,FALSE)</f>
        <v>#N/A</v>
      </c>
    </row>
    <row r="8861" spans="1:11">
      <c r="A8861" s="25">
        <v>6651</v>
      </c>
      <c r="B8861" s="25" t="s">
        <v>680</v>
      </c>
      <c r="C8861" s="25" t="s">
        <v>6898</v>
      </c>
      <c r="D8861" s="25" t="s">
        <v>866</v>
      </c>
      <c r="E8861" s="25">
        <v>514</v>
      </c>
      <c r="F8861" s="25" t="s">
        <v>866</v>
      </c>
      <c r="G8861" s="26">
        <v>5355</v>
      </c>
      <c r="H8861" s="25" t="s">
        <v>936</v>
      </c>
      <c r="I8861" s="25">
        <v>207928</v>
      </c>
      <c r="J8861" s="25" t="s">
        <v>7425</v>
      </c>
      <c r="K8861" t="e">
        <f>VLOOKUP(J8861,PostalCode!$A$2:$C$18289,3,FALSE)</f>
        <v>#N/A</v>
      </c>
    </row>
    <row r="8862" spans="1:11">
      <c r="A8862" s="25">
        <v>6652</v>
      </c>
      <c r="B8862" s="25" t="s">
        <v>680</v>
      </c>
      <c r="C8862" s="25" t="s">
        <v>6898</v>
      </c>
      <c r="D8862" s="25" t="s">
        <v>866</v>
      </c>
      <c r="E8862" s="25">
        <v>514</v>
      </c>
      <c r="F8862" s="25" t="s">
        <v>866</v>
      </c>
      <c r="G8862" s="26">
        <v>5355</v>
      </c>
      <c r="H8862" s="25" t="s">
        <v>936</v>
      </c>
      <c r="I8862" s="25">
        <v>207930</v>
      </c>
      <c r="J8862" s="25" t="s">
        <v>7426</v>
      </c>
      <c r="K8862">
        <f>VLOOKUP(J8862,PostalCode!$A$2:$C$18289,3,FALSE)</f>
        <v>508278</v>
      </c>
    </row>
    <row r="8863" spans="1:11">
      <c r="A8863" s="25">
        <v>6653</v>
      </c>
      <c r="B8863" s="25" t="s">
        <v>680</v>
      </c>
      <c r="C8863" s="25" t="s">
        <v>6898</v>
      </c>
      <c r="D8863" s="25" t="s">
        <v>866</v>
      </c>
      <c r="E8863" s="25">
        <v>514</v>
      </c>
      <c r="F8863" s="25" t="s">
        <v>866</v>
      </c>
      <c r="G8863" s="26">
        <v>5355</v>
      </c>
      <c r="H8863" s="25" t="s">
        <v>936</v>
      </c>
      <c r="I8863" s="27">
        <v>280595</v>
      </c>
      <c r="J8863" s="27" t="s">
        <v>7427</v>
      </c>
      <c r="K8863" t="e">
        <f>VLOOKUP(J8863,PostalCode!$A$2:$C$18289,3,FALSE)</f>
        <v>#N/A</v>
      </c>
    </row>
    <row r="8864" spans="1:11">
      <c r="A8864" s="25">
        <v>6654</v>
      </c>
      <c r="B8864" s="25" t="s">
        <v>680</v>
      </c>
      <c r="C8864" s="25" t="s">
        <v>6898</v>
      </c>
      <c r="D8864" s="25" t="s">
        <v>866</v>
      </c>
      <c r="E8864" s="25">
        <v>514</v>
      </c>
      <c r="F8864" s="25" t="s">
        <v>866</v>
      </c>
      <c r="G8864" s="26">
        <v>5355</v>
      </c>
      <c r="H8864" s="25" t="s">
        <v>936</v>
      </c>
      <c r="I8864" s="25">
        <v>207931</v>
      </c>
      <c r="J8864" s="25" t="s">
        <v>7428</v>
      </c>
      <c r="K8864" t="e">
        <f>VLOOKUP(J8864,PostalCode!$A$2:$C$18289,3,FALSE)</f>
        <v>#N/A</v>
      </c>
    </row>
    <row r="8865" spans="1:11">
      <c r="A8865" s="25">
        <v>6655</v>
      </c>
      <c r="B8865" s="25" t="s">
        <v>680</v>
      </c>
      <c r="C8865" s="25" t="s">
        <v>6898</v>
      </c>
      <c r="D8865" s="25" t="s">
        <v>866</v>
      </c>
      <c r="E8865" s="25">
        <v>514</v>
      </c>
      <c r="F8865" s="25" t="s">
        <v>866</v>
      </c>
      <c r="G8865" s="26">
        <v>5355</v>
      </c>
      <c r="H8865" s="25" t="s">
        <v>936</v>
      </c>
      <c r="I8865" s="25">
        <v>207932</v>
      </c>
      <c r="J8865" s="25" t="s">
        <v>7429</v>
      </c>
      <c r="K8865">
        <f>VLOOKUP(J8865,PostalCode!$A$2:$C$18289,3,FALSE)</f>
        <v>508278</v>
      </c>
    </row>
    <row r="8866" spans="1:11">
      <c r="A8866" s="25">
        <v>6656</v>
      </c>
      <c r="B8866" s="25" t="s">
        <v>680</v>
      </c>
      <c r="C8866" s="25" t="s">
        <v>6898</v>
      </c>
      <c r="D8866" s="25" t="s">
        <v>866</v>
      </c>
      <c r="E8866" s="25">
        <v>514</v>
      </c>
      <c r="F8866" s="25" t="s">
        <v>866</v>
      </c>
      <c r="G8866" s="26">
        <v>5355</v>
      </c>
      <c r="H8866" s="25" t="s">
        <v>936</v>
      </c>
      <c r="I8866" s="25">
        <v>207933</v>
      </c>
      <c r="J8866" s="25" t="s">
        <v>7430</v>
      </c>
      <c r="K8866" t="e">
        <f>VLOOKUP(J8866,PostalCode!$A$2:$C$18289,3,FALSE)</f>
        <v>#N/A</v>
      </c>
    </row>
    <row r="8867" spans="1:11">
      <c r="A8867" s="25">
        <v>6657</v>
      </c>
      <c r="B8867" s="25" t="s">
        <v>680</v>
      </c>
      <c r="C8867" s="25" t="s">
        <v>6898</v>
      </c>
      <c r="D8867" s="25" t="s">
        <v>866</v>
      </c>
      <c r="E8867" s="25">
        <v>514</v>
      </c>
      <c r="F8867" s="25" t="s">
        <v>866</v>
      </c>
      <c r="G8867" s="26">
        <v>5355</v>
      </c>
      <c r="H8867" s="25" t="s">
        <v>936</v>
      </c>
      <c r="I8867" s="27">
        <v>280625</v>
      </c>
      <c r="J8867" s="27" t="s">
        <v>7431</v>
      </c>
      <c r="K8867" t="e">
        <f>VLOOKUP(J8867,PostalCode!$A$2:$C$18289,3,FALSE)</f>
        <v>#N/A</v>
      </c>
    </row>
    <row r="8868" spans="1:11">
      <c r="A8868" s="25">
        <v>6658</v>
      </c>
      <c r="B8868" s="25" t="s">
        <v>680</v>
      </c>
      <c r="C8868" s="25" t="s">
        <v>6898</v>
      </c>
      <c r="D8868" s="25" t="s">
        <v>866</v>
      </c>
      <c r="E8868" s="25">
        <v>514</v>
      </c>
      <c r="F8868" s="25" t="s">
        <v>866</v>
      </c>
      <c r="G8868" s="26">
        <v>5355</v>
      </c>
      <c r="H8868" s="25" t="s">
        <v>936</v>
      </c>
      <c r="I8868" s="25">
        <v>207934</v>
      </c>
      <c r="J8868" s="25" t="s">
        <v>7432</v>
      </c>
      <c r="K8868" t="e">
        <f>VLOOKUP(J8868,PostalCode!$A$2:$C$18289,3,FALSE)</f>
        <v>#N/A</v>
      </c>
    </row>
    <row r="8869" spans="1:11">
      <c r="A8869" s="25">
        <v>6659</v>
      </c>
      <c r="B8869" s="25" t="s">
        <v>680</v>
      </c>
      <c r="C8869" s="25" t="s">
        <v>6898</v>
      </c>
      <c r="D8869" s="25" t="s">
        <v>866</v>
      </c>
      <c r="E8869" s="25">
        <v>514</v>
      </c>
      <c r="F8869" s="25" t="s">
        <v>866</v>
      </c>
      <c r="G8869" s="26">
        <v>5355</v>
      </c>
      <c r="H8869" s="25" t="s">
        <v>936</v>
      </c>
      <c r="I8869" s="25">
        <v>207935</v>
      </c>
      <c r="J8869" s="25" t="s">
        <v>7433</v>
      </c>
      <c r="K8869">
        <f>VLOOKUP(J8869,PostalCode!$A$2:$C$18289,3,FALSE)</f>
        <v>508278</v>
      </c>
    </row>
    <row r="8870" spans="1:11">
      <c r="A8870" s="25">
        <v>6660</v>
      </c>
      <c r="B8870" s="25" t="s">
        <v>680</v>
      </c>
      <c r="C8870" s="25" t="s">
        <v>6898</v>
      </c>
      <c r="D8870" s="25" t="s">
        <v>866</v>
      </c>
      <c r="E8870" s="25">
        <v>514</v>
      </c>
      <c r="F8870" s="25" t="s">
        <v>866</v>
      </c>
      <c r="G8870" s="26">
        <v>5355</v>
      </c>
      <c r="H8870" s="25" t="s">
        <v>936</v>
      </c>
      <c r="I8870" s="27">
        <v>280606</v>
      </c>
      <c r="J8870" s="27" t="s">
        <v>7434</v>
      </c>
      <c r="K8870" t="e">
        <f>VLOOKUP(J8870,PostalCode!$A$2:$C$18289,3,FALSE)</f>
        <v>#N/A</v>
      </c>
    </row>
    <row r="8871" spans="1:11">
      <c r="A8871" s="25">
        <v>6661</v>
      </c>
      <c r="B8871" s="25" t="s">
        <v>680</v>
      </c>
      <c r="C8871" s="25" t="s">
        <v>6898</v>
      </c>
      <c r="D8871" s="25" t="s">
        <v>866</v>
      </c>
      <c r="E8871" s="25">
        <v>514</v>
      </c>
      <c r="F8871" s="25" t="s">
        <v>866</v>
      </c>
      <c r="G8871" s="26">
        <v>5355</v>
      </c>
      <c r="H8871" s="25" t="s">
        <v>936</v>
      </c>
      <c r="I8871" s="25">
        <v>207936</v>
      </c>
      <c r="J8871" s="25" t="s">
        <v>7324</v>
      </c>
      <c r="K8871">
        <f>VLOOKUP(J8871,PostalCode!$A$2:$C$18289,3,FALSE)</f>
        <v>508278</v>
      </c>
    </row>
    <row r="8872" spans="1:11">
      <c r="A8872" s="25">
        <v>6662</v>
      </c>
      <c r="B8872" s="25" t="s">
        <v>680</v>
      </c>
      <c r="C8872" s="25" t="s">
        <v>6898</v>
      </c>
      <c r="D8872" s="25" t="s">
        <v>866</v>
      </c>
      <c r="E8872" s="25">
        <v>514</v>
      </c>
      <c r="F8872" s="25" t="s">
        <v>866</v>
      </c>
      <c r="G8872" s="26">
        <v>5355</v>
      </c>
      <c r="H8872" s="25" t="s">
        <v>936</v>
      </c>
      <c r="I8872" s="25">
        <v>207937</v>
      </c>
      <c r="J8872" s="25" t="s">
        <v>7435</v>
      </c>
      <c r="K8872" t="e">
        <f>VLOOKUP(J8872,PostalCode!$A$2:$C$18289,3,FALSE)</f>
        <v>#N/A</v>
      </c>
    </row>
    <row r="8873" spans="1:11">
      <c r="A8873" s="25">
        <v>6663</v>
      </c>
      <c r="B8873" s="25" t="s">
        <v>680</v>
      </c>
      <c r="C8873" s="25" t="s">
        <v>6898</v>
      </c>
      <c r="D8873" s="25" t="s">
        <v>866</v>
      </c>
      <c r="E8873" s="25">
        <v>514</v>
      </c>
      <c r="F8873" s="25" t="s">
        <v>866</v>
      </c>
      <c r="G8873" s="26">
        <v>5355</v>
      </c>
      <c r="H8873" s="25" t="s">
        <v>936</v>
      </c>
      <c r="I8873" s="25">
        <v>207938</v>
      </c>
      <c r="J8873" s="25" t="s">
        <v>7436</v>
      </c>
      <c r="K8873" t="e">
        <f>VLOOKUP(J8873,PostalCode!$A$2:$C$18289,3,FALSE)</f>
        <v>#N/A</v>
      </c>
    </row>
    <row r="8874" spans="1:11">
      <c r="A8874" s="25">
        <v>6664</v>
      </c>
      <c r="B8874" s="25" t="s">
        <v>680</v>
      </c>
      <c r="C8874" s="25" t="s">
        <v>6898</v>
      </c>
      <c r="D8874" s="25" t="s">
        <v>866</v>
      </c>
      <c r="E8874" s="25">
        <v>514</v>
      </c>
      <c r="F8874" s="25" t="s">
        <v>866</v>
      </c>
      <c r="G8874" s="26">
        <v>5355</v>
      </c>
      <c r="H8874" s="25" t="s">
        <v>936</v>
      </c>
      <c r="I8874" s="25">
        <v>207939</v>
      </c>
      <c r="J8874" s="25" t="s">
        <v>7437</v>
      </c>
      <c r="K8874">
        <f>VLOOKUP(J8874,PostalCode!$A$2:$C$18289,3,FALSE)</f>
        <v>508278</v>
      </c>
    </row>
    <row r="8875" spans="1:11">
      <c r="A8875" s="25">
        <v>6665</v>
      </c>
      <c r="B8875" s="25" t="s">
        <v>680</v>
      </c>
      <c r="C8875" s="25" t="s">
        <v>6898</v>
      </c>
      <c r="D8875" s="25" t="s">
        <v>866</v>
      </c>
      <c r="E8875" s="25">
        <v>514</v>
      </c>
      <c r="F8875" s="25" t="s">
        <v>866</v>
      </c>
      <c r="G8875" s="26">
        <v>5355</v>
      </c>
      <c r="H8875" s="25" t="s">
        <v>936</v>
      </c>
      <c r="I8875" s="27">
        <v>280632</v>
      </c>
      <c r="J8875" s="27" t="s">
        <v>2021</v>
      </c>
      <c r="K8875">
        <f>VLOOKUP(J8875,PostalCode!$A$2:$C$18289,3,FALSE)</f>
        <v>501502</v>
      </c>
    </row>
    <row r="8876" spans="1:11">
      <c r="A8876" s="25">
        <v>6666</v>
      </c>
      <c r="B8876" s="25" t="s">
        <v>680</v>
      </c>
      <c r="C8876" s="25" t="s">
        <v>6898</v>
      </c>
      <c r="D8876" s="25" t="s">
        <v>866</v>
      </c>
      <c r="E8876" s="25">
        <v>514</v>
      </c>
      <c r="F8876" s="25" t="s">
        <v>866</v>
      </c>
      <c r="G8876" s="26">
        <v>5355</v>
      </c>
      <c r="H8876" s="25" t="s">
        <v>936</v>
      </c>
      <c r="I8876" s="25">
        <v>207940</v>
      </c>
      <c r="J8876" s="25" t="s">
        <v>7438</v>
      </c>
      <c r="K8876">
        <f>VLOOKUP(J8876,PostalCode!$A$2:$C$18289,3,FALSE)</f>
        <v>508278</v>
      </c>
    </row>
    <row r="8877" spans="1:11">
      <c r="A8877" s="25">
        <v>6667</v>
      </c>
      <c r="B8877" s="25" t="s">
        <v>680</v>
      </c>
      <c r="C8877" s="25" t="s">
        <v>6898</v>
      </c>
      <c r="D8877" s="25" t="s">
        <v>866</v>
      </c>
      <c r="E8877" s="25">
        <v>514</v>
      </c>
      <c r="F8877" s="25" t="s">
        <v>866</v>
      </c>
      <c r="G8877" s="26">
        <v>5355</v>
      </c>
      <c r="H8877" s="25" t="s">
        <v>936</v>
      </c>
      <c r="I8877" s="25">
        <v>207941</v>
      </c>
      <c r="J8877" s="25" t="s">
        <v>7439</v>
      </c>
      <c r="K8877" t="e">
        <f>VLOOKUP(J8877,PostalCode!$A$2:$C$18289,3,FALSE)</f>
        <v>#N/A</v>
      </c>
    </row>
    <row r="8878" spans="1:11">
      <c r="A8878" s="25">
        <v>6668</v>
      </c>
      <c r="B8878" s="25" t="s">
        <v>680</v>
      </c>
      <c r="C8878" s="25" t="s">
        <v>6898</v>
      </c>
      <c r="D8878" s="25" t="s">
        <v>866</v>
      </c>
      <c r="E8878" s="25">
        <v>514</v>
      </c>
      <c r="F8878" s="25" t="s">
        <v>866</v>
      </c>
      <c r="G8878" s="26">
        <v>5355</v>
      </c>
      <c r="H8878" s="25" t="s">
        <v>936</v>
      </c>
      <c r="I8878" s="27">
        <v>280634</v>
      </c>
      <c r="J8878" s="27" t="s">
        <v>7440</v>
      </c>
      <c r="K8878">
        <f>VLOOKUP(J8878,PostalCode!$A$2:$C$18289,3,FALSE)</f>
        <v>508278</v>
      </c>
    </row>
    <row r="8879" spans="1:11">
      <c r="A8879" s="25">
        <v>12101</v>
      </c>
      <c r="B8879" s="25" t="s">
        <v>1269</v>
      </c>
      <c r="C8879" s="25" t="s">
        <v>2869</v>
      </c>
      <c r="D8879" s="25" t="s">
        <v>1270</v>
      </c>
      <c r="E8879" s="25">
        <v>680</v>
      </c>
      <c r="F8879" s="25" t="s">
        <v>1725</v>
      </c>
      <c r="G8879" s="26">
        <v>7336</v>
      </c>
      <c r="H8879" s="25" t="s">
        <v>1728</v>
      </c>
      <c r="I8879" s="25">
        <v>195580</v>
      </c>
      <c r="J8879" s="25" t="s">
        <v>11010</v>
      </c>
      <c r="K8879">
        <f>VLOOKUP(J8879,PostalCode!$A$2:$C$18289,3,FALSE)</f>
        <v>503144</v>
      </c>
    </row>
    <row r="8880" spans="1:11">
      <c r="A8880" s="25">
        <v>12102</v>
      </c>
      <c r="B8880" s="25" t="s">
        <v>1269</v>
      </c>
      <c r="C8880" s="25" t="s">
        <v>2869</v>
      </c>
      <c r="D8880" s="25" t="s">
        <v>1270</v>
      </c>
      <c r="E8880" s="25">
        <v>680</v>
      </c>
      <c r="F8880" s="25" t="s">
        <v>1725</v>
      </c>
      <c r="G8880" s="26">
        <v>7336</v>
      </c>
      <c r="H8880" s="25" t="s">
        <v>1728</v>
      </c>
      <c r="I8880" s="25">
        <v>195581</v>
      </c>
      <c r="J8880" s="25" t="s">
        <v>11422</v>
      </c>
      <c r="K8880" t="e">
        <f>VLOOKUP(J8880,PostalCode!$A$2:$C$18289,3,FALSE)</f>
        <v>#N/A</v>
      </c>
    </row>
    <row r="8881" spans="1:11">
      <c r="A8881" s="25">
        <v>12103</v>
      </c>
      <c r="B8881" s="25" t="s">
        <v>1269</v>
      </c>
      <c r="C8881" s="25" t="s">
        <v>2869</v>
      </c>
      <c r="D8881" s="25" t="s">
        <v>1270</v>
      </c>
      <c r="E8881" s="25">
        <v>680</v>
      </c>
      <c r="F8881" s="25" t="s">
        <v>1725</v>
      </c>
      <c r="G8881" s="26">
        <v>7336</v>
      </c>
      <c r="H8881" s="25" t="s">
        <v>1728</v>
      </c>
      <c r="I8881" s="25">
        <v>195582</v>
      </c>
      <c r="J8881" s="25" t="s">
        <v>11423</v>
      </c>
      <c r="K8881">
        <f>VLOOKUP(J8881,PostalCode!$A$2:$C$18289,3,FALSE)</f>
        <v>504106</v>
      </c>
    </row>
    <row r="8882" spans="1:11">
      <c r="A8882" s="25">
        <v>12104</v>
      </c>
      <c r="B8882" s="25" t="s">
        <v>1269</v>
      </c>
      <c r="C8882" s="25" t="s">
        <v>2869</v>
      </c>
      <c r="D8882" s="25" t="s">
        <v>1270</v>
      </c>
      <c r="E8882" s="25">
        <v>680</v>
      </c>
      <c r="F8882" s="25" t="s">
        <v>1725</v>
      </c>
      <c r="G8882" s="26">
        <v>7336</v>
      </c>
      <c r="H8882" s="25" t="s">
        <v>1728</v>
      </c>
      <c r="I8882" s="25">
        <v>195583</v>
      </c>
      <c r="J8882" s="25" t="s">
        <v>3055</v>
      </c>
      <c r="K8882">
        <f>VLOOKUP(J8882,PostalCode!$A$2:$C$18289,3,FALSE)</f>
        <v>501501</v>
      </c>
    </row>
    <row r="8883" spans="1:11">
      <c r="A8883" s="25">
        <v>12105</v>
      </c>
      <c r="B8883" s="25" t="s">
        <v>1269</v>
      </c>
      <c r="C8883" s="25" t="s">
        <v>2869</v>
      </c>
      <c r="D8883" s="25" t="s">
        <v>1270</v>
      </c>
      <c r="E8883" s="25">
        <v>680</v>
      </c>
      <c r="F8883" s="25" t="s">
        <v>1725</v>
      </c>
      <c r="G8883" s="26">
        <v>7336</v>
      </c>
      <c r="H8883" s="25" t="s">
        <v>1728</v>
      </c>
      <c r="I8883" s="25">
        <v>195584</v>
      </c>
      <c r="J8883" s="25" t="s">
        <v>11424</v>
      </c>
      <c r="K8883">
        <f>VLOOKUP(J8883,PostalCode!$A$2:$C$18289,3,FALSE)</f>
        <v>504110</v>
      </c>
    </row>
    <row r="8884" spans="1:11">
      <c r="A8884" s="25">
        <v>12106</v>
      </c>
      <c r="B8884" s="25" t="s">
        <v>1269</v>
      </c>
      <c r="C8884" s="25" t="s">
        <v>2869</v>
      </c>
      <c r="D8884" s="25" t="s">
        <v>1270</v>
      </c>
      <c r="E8884" s="25">
        <v>680</v>
      </c>
      <c r="F8884" s="25" t="s">
        <v>1725</v>
      </c>
      <c r="G8884" s="26">
        <v>7336</v>
      </c>
      <c r="H8884" s="25" t="s">
        <v>1728</v>
      </c>
      <c r="I8884" s="25">
        <v>195588</v>
      </c>
      <c r="J8884" s="25" t="s">
        <v>2006</v>
      </c>
      <c r="K8884">
        <f>VLOOKUP(J8884,PostalCode!$A$2:$C$18289,3,FALSE)</f>
        <v>501142</v>
      </c>
    </row>
    <row r="8885" spans="1:11">
      <c r="A8885" s="25">
        <v>12107</v>
      </c>
      <c r="B8885" s="25" t="s">
        <v>1269</v>
      </c>
      <c r="C8885" s="25" t="s">
        <v>2869</v>
      </c>
      <c r="D8885" s="25" t="s">
        <v>1270</v>
      </c>
      <c r="E8885" s="25">
        <v>680</v>
      </c>
      <c r="F8885" s="25" t="s">
        <v>1725</v>
      </c>
      <c r="G8885" s="26">
        <v>7336</v>
      </c>
      <c r="H8885" s="25" t="s">
        <v>1728</v>
      </c>
      <c r="I8885" s="25">
        <v>195589</v>
      </c>
      <c r="J8885" s="25" t="s">
        <v>11425</v>
      </c>
      <c r="K8885">
        <f>VLOOKUP(J8885,PostalCode!$A$2:$C$18289,3,FALSE)</f>
        <v>504106</v>
      </c>
    </row>
    <row r="8886" spans="1:11">
      <c r="A8886" s="25">
        <v>12108</v>
      </c>
      <c r="B8886" s="25" t="s">
        <v>1269</v>
      </c>
      <c r="C8886" s="25" t="s">
        <v>2869</v>
      </c>
      <c r="D8886" s="25" t="s">
        <v>1270</v>
      </c>
      <c r="E8886" s="25">
        <v>680</v>
      </c>
      <c r="F8886" s="25" t="s">
        <v>1725</v>
      </c>
      <c r="G8886" s="26">
        <v>7336</v>
      </c>
      <c r="H8886" s="25" t="s">
        <v>1728</v>
      </c>
      <c r="I8886" s="27">
        <v>280054</v>
      </c>
      <c r="J8886" s="27" t="s">
        <v>11426</v>
      </c>
      <c r="K8886">
        <f>VLOOKUP(J8886,PostalCode!$A$2:$C$18289,3,FALSE)</f>
        <v>504110</v>
      </c>
    </row>
    <row r="8887" spans="1:11">
      <c r="A8887" s="25">
        <v>12109</v>
      </c>
      <c r="B8887" s="25" t="s">
        <v>1269</v>
      </c>
      <c r="C8887" s="25" t="s">
        <v>2869</v>
      </c>
      <c r="D8887" s="25" t="s">
        <v>1270</v>
      </c>
      <c r="E8887" s="25">
        <v>680</v>
      </c>
      <c r="F8887" s="25" t="s">
        <v>1725</v>
      </c>
      <c r="G8887" s="26">
        <v>7336</v>
      </c>
      <c r="H8887" s="25" t="s">
        <v>1728</v>
      </c>
      <c r="I8887" s="25">
        <v>195592</v>
      </c>
      <c r="J8887" s="25" t="s">
        <v>531</v>
      </c>
      <c r="K8887">
        <f>VLOOKUP(J8887,PostalCode!$A$2:$C$18289,3,FALSE)</f>
        <v>502102</v>
      </c>
    </row>
    <row r="8888" spans="1:11">
      <c r="A8888" s="25">
        <v>12110</v>
      </c>
      <c r="B8888" s="25" t="s">
        <v>1269</v>
      </c>
      <c r="C8888" s="25" t="s">
        <v>2869</v>
      </c>
      <c r="D8888" s="25" t="s">
        <v>1270</v>
      </c>
      <c r="E8888" s="25">
        <v>680</v>
      </c>
      <c r="F8888" s="25" t="s">
        <v>1725</v>
      </c>
      <c r="G8888" s="26">
        <v>7336</v>
      </c>
      <c r="H8888" s="25" t="s">
        <v>1728</v>
      </c>
      <c r="I8888" s="25">
        <v>195593</v>
      </c>
      <c r="J8888" s="25" t="s">
        <v>11427</v>
      </c>
      <c r="K8888">
        <f>VLOOKUP(J8888,PostalCode!$A$2:$C$18289,3,FALSE)</f>
        <v>504306</v>
      </c>
    </row>
    <row r="8889" spans="1:11">
      <c r="A8889" s="25">
        <v>12111</v>
      </c>
      <c r="B8889" s="25" t="s">
        <v>1269</v>
      </c>
      <c r="C8889" s="25" t="s">
        <v>2869</v>
      </c>
      <c r="D8889" s="25" t="s">
        <v>1270</v>
      </c>
      <c r="E8889" s="25">
        <v>680</v>
      </c>
      <c r="F8889" s="25" t="s">
        <v>1725</v>
      </c>
      <c r="G8889" s="26">
        <v>7336</v>
      </c>
      <c r="H8889" s="25" t="s">
        <v>1728</v>
      </c>
      <c r="I8889" s="25">
        <v>195594</v>
      </c>
      <c r="J8889" s="25" t="s">
        <v>11428</v>
      </c>
      <c r="K8889">
        <f>VLOOKUP(J8889,PostalCode!$A$2:$C$18289,3,FALSE)</f>
        <v>504309</v>
      </c>
    </row>
    <row r="8890" spans="1:11">
      <c r="A8890" s="25">
        <v>12112</v>
      </c>
      <c r="B8890" s="25" t="s">
        <v>1269</v>
      </c>
      <c r="C8890" s="25" t="s">
        <v>2869</v>
      </c>
      <c r="D8890" s="25" t="s">
        <v>1270</v>
      </c>
      <c r="E8890" s="25">
        <v>680</v>
      </c>
      <c r="F8890" s="25" t="s">
        <v>1725</v>
      </c>
      <c r="G8890" s="26">
        <v>7336</v>
      </c>
      <c r="H8890" s="25" t="s">
        <v>1728</v>
      </c>
      <c r="I8890" s="25">
        <v>195595</v>
      </c>
      <c r="J8890" s="25" t="s">
        <v>11429</v>
      </c>
      <c r="K8890">
        <f>VLOOKUP(J8890,PostalCode!$A$2:$C$18289,3,FALSE)</f>
        <v>504310</v>
      </c>
    </row>
    <row r="8891" spans="1:11">
      <c r="A8891" s="25">
        <v>12113</v>
      </c>
      <c r="B8891" s="25" t="s">
        <v>1269</v>
      </c>
      <c r="C8891" s="25" t="s">
        <v>2869</v>
      </c>
      <c r="D8891" s="25" t="s">
        <v>1270</v>
      </c>
      <c r="E8891" s="25">
        <v>680</v>
      </c>
      <c r="F8891" s="25" t="s">
        <v>1725</v>
      </c>
      <c r="G8891" s="26">
        <v>7336</v>
      </c>
      <c r="H8891" s="25" t="s">
        <v>1728</v>
      </c>
      <c r="I8891" s="25">
        <v>195596</v>
      </c>
      <c r="J8891" s="25" t="s">
        <v>11430</v>
      </c>
      <c r="K8891">
        <f>VLOOKUP(J8891,PostalCode!$A$2:$C$18289,3,FALSE)</f>
        <v>504106</v>
      </c>
    </row>
    <row r="8892" spans="1:11">
      <c r="A8892" s="25">
        <v>12114</v>
      </c>
      <c r="B8892" s="25" t="s">
        <v>1269</v>
      </c>
      <c r="C8892" s="25" t="s">
        <v>2869</v>
      </c>
      <c r="D8892" s="25" t="s">
        <v>1270</v>
      </c>
      <c r="E8892" s="25">
        <v>680</v>
      </c>
      <c r="F8892" s="25" t="s">
        <v>1725</v>
      </c>
      <c r="G8892" s="26">
        <v>7336</v>
      </c>
      <c r="H8892" s="25" t="s">
        <v>1728</v>
      </c>
      <c r="I8892" s="27">
        <v>281564</v>
      </c>
      <c r="J8892" s="27" t="s">
        <v>3978</v>
      </c>
      <c r="K8892">
        <f>VLOOKUP(J8892,PostalCode!$A$2:$C$18289,3,FALSE)</f>
        <v>502290</v>
      </c>
    </row>
    <row r="8893" spans="1:11">
      <c r="A8893" s="25">
        <v>12115</v>
      </c>
      <c r="B8893" s="25" t="s">
        <v>1269</v>
      </c>
      <c r="C8893" s="25" t="s">
        <v>2869</v>
      </c>
      <c r="D8893" s="25" t="s">
        <v>1270</v>
      </c>
      <c r="E8893" s="25">
        <v>680</v>
      </c>
      <c r="F8893" s="25" t="s">
        <v>1725</v>
      </c>
      <c r="G8893" s="26">
        <v>7336</v>
      </c>
      <c r="H8893" s="25" t="s">
        <v>1728</v>
      </c>
      <c r="I8893" s="25">
        <v>195598</v>
      </c>
      <c r="J8893" s="25" t="s">
        <v>11431</v>
      </c>
      <c r="K8893">
        <f>VLOOKUP(J8893,PostalCode!$A$2:$C$18289,3,FALSE)</f>
        <v>504106</v>
      </c>
    </row>
    <row r="8894" spans="1:11">
      <c r="A8894" s="25">
        <v>12116</v>
      </c>
      <c r="B8894" s="25" t="s">
        <v>1269</v>
      </c>
      <c r="C8894" s="25" t="s">
        <v>2869</v>
      </c>
      <c r="D8894" s="25" t="s">
        <v>1270</v>
      </c>
      <c r="E8894" s="25">
        <v>680</v>
      </c>
      <c r="F8894" s="25" t="s">
        <v>1725</v>
      </c>
      <c r="G8894" s="26">
        <v>7336</v>
      </c>
      <c r="H8894" s="25" t="s">
        <v>1728</v>
      </c>
      <c r="I8894" s="25">
        <v>195601</v>
      </c>
      <c r="J8894" s="25" t="s">
        <v>11432</v>
      </c>
      <c r="K8894">
        <f>VLOOKUP(J8894,PostalCode!$A$2:$C$18289,3,FALSE)</f>
        <v>504306</v>
      </c>
    </row>
    <row r="8895" spans="1:11">
      <c r="A8895" s="25">
        <v>12117</v>
      </c>
      <c r="B8895" s="25" t="s">
        <v>1269</v>
      </c>
      <c r="C8895" s="25" t="s">
        <v>2869</v>
      </c>
      <c r="D8895" s="25" t="s">
        <v>1270</v>
      </c>
      <c r="E8895" s="25">
        <v>680</v>
      </c>
      <c r="F8895" s="25" t="s">
        <v>1725</v>
      </c>
      <c r="G8895" s="26">
        <v>7336</v>
      </c>
      <c r="H8895" s="25" t="s">
        <v>1728</v>
      </c>
      <c r="I8895" s="34">
        <v>289451</v>
      </c>
      <c r="J8895" s="25" t="s">
        <v>11433</v>
      </c>
      <c r="K8895">
        <f>VLOOKUP(J8895,PostalCode!$A$2:$C$18289,3,FALSE)</f>
        <v>504106</v>
      </c>
    </row>
    <row r="8896" spans="1:11">
      <c r="A8896" s="25">
        <v>12118</v>
      </c>
      <c r="B8896" s="25" t="s">
        <v>1269</v>
      </c>
      <c r="C8896" s="25" t="s">
        <v>2869</v>
      </c>
      <c r="D8896" s="25" t="s">
        <v>1270</v>
      </c>
      <c r="E8896" s="25">
        <v>680</v>
      </c>
      <c r="F8896" s="25" t="s">
        <v>1725</v>
      </c>
      <c r="G8896" s="26">
        <v>7336</v>
      </c>
      <c r="H8896" s="25" t="s">
        <v>1728</v>
      </c>
      <c r="I8896" s="25">
        <v>195602</v>
      </c>
      <c r="J8896" s="25" t="s">
        <v>11434</v>
      </c>
      <c r="K8896">
        <f>VLOOKUP(J8896,PostalCode!$A$2:$C$18289,3,FALSE)</f>
        <v>504110</v>
      </c>
    </row>
    <row r="8897" spans="1:11">
      <c r="A8897" s="25">
        <v>12119</v>
      </c>
      <c r="B8897" s="25" t="s">
        <v>1269</v>
      </c>
      <c r="C8897" s="25" t="s">
        <v>2869</v>
      </c>
      <c r="D8897" s="25" t="s">
        <v>1270</v>
      </c>
      <c r="E8897" s="25">
        <v>680</v>
      </c>
      <c r="F8897" s="25" t="s">
        <v>1725</v>
      </c>
      <c r="G8897" s="26">
        <v>7336</v>
      </c>
      <c r="H8897" s="25" t="s">
        <v>1728</v>
      </c>
      <c r="I8897" s="25">
        <v>195604</v>
      </c>
      <c r="J8897" s="25" t="s">
        <v>4362</v>
      </c>
      <c r="K8897" t="e">
        <f>VLOOKUP(J8897,PostalCode!$A$2:$C$18289,3,FALSE)</f>
        <v>#N/A</v>
      </c>
    </row>
    <row r="8898" spans="1:11">
      <c r="A8898" s="25">
        <v>12120</v>
      </c>
      <c r="B8898" s="25" t="s">
        <v>1269</v>
      </c>
      <c r="C8898" s="25" t="s">
        <v>2869</v>
      </c>
      <c r="D8898" s="25" t="s">
        <v>1270</v>
      </c>
      <c r="E8898" s="25">
        <v>680</v>
      </c>
      <c r="F8898" s="25" t="s">
        <v>1725</v>
      </c>
      <c r="G8898" s="26">
        <v>7336</v>
      </c>
      <c r="H8898" s="25" t="s">
        <v>1728</v>
      </c>
      <c r="I8898" s="27">
        <v>280055</v>
      </c>
      <c r="J8898" s="27" t="s">
        <v>10837</v>
      </c>
      <c r="K8898" t="e">
        <f>VLOOKUP(J8898,PostalCode!$A$2:$C$18289,3,FALSE)</f>
        <v>#N/A</v>
      </c>
    </row>
    <row r="8899" spans="1:11">
      <c r="A8899" s="25">
        <v>12611</v>
      </c>
      <c r="B8899" s="25" t="s">
        <v>1269</v>
      </c>
      <c r="C8899" s="25" t="s">
        <v>2869</v>
      </c>
      <c r="D8899" s="25" t="s">
        <v>1616</v>
      </c>
      <c r="E8899" s="25">
        <v>516</v>
      </c>
      <c r="F8899" s="25" t="s">
        <v>1616</v>
      </c>
      <c r="G8899" s="26">
        <v>5443</v>
      </c>
      <c r="H8899" s="25" t="s">
        <v>2869</v>
      </c>
      <c r="I8899" s="27">
        <v>278983</v>
      </c>
      <c r="J8899" s="27" t="s">
        <v>11779</v>
      </c>
      <c r="K8899" t="e">
        <f>VLOOKUP(J8899,PostalCode!$A$2:$C$18289,3,FALSE)</f>
        <v>#N/A</v>
      </c>
    </row>
    <row r="8900" spans="1:11">
      <c r="A8900" s="25">
        <v>12612</v>
      </c>
      <c r="B8900" s="25" t="s">
        <v>1269</v>
      </c>
      <c r="C8900" s="25" t="s">
        <v>2869</v>
      </c>
      <c r="D8900" s="25" t="s">
        <v>1616</v>
      </c>
      <c r="E8900" s="25">
        <v>516</v>
      </c>
      <c r="F8900" s="25" t="s">
        <v>1616</v>
      </c>
      <c r="G8900" s="26">
        <v>5443</v>
      </c>
      <c r="H8900" s="25" t="s">
        <v>2869</v>
      </c>
      <c r="I8900" s="25">
        <v>209696</v>
      </c>
      <c r="J8900" s="25" t="s">
        <v>11780</v>
      </c>
      <c r="K8900" t="e">
        <f>VLOOKUP(J8900,PostalCode!$A$2:$C$18289,3,FALSE)</f>
        <v>#N/A</v>
      </c>
    </row>
    <row r="8901" spans="1:11">
      <c r="A8901" s="25">
        <v>12613</v>
      </c>
      <c r="B8901" s="25" t="s">
        <v>1269</v>
      </c>
      <c r="C8901" s="25" t="s">
        <v>2869</v>
      </c>
      <c r="D8901" s="25" t="s">
        <v>1616</v>
      </c>
      <c r="E8901" s="25">
        <v>516</v>
      </c>
      <c r="F8901" s="25" t="s">
        <v>1616</v>
      </c>
      <c r="G8901" s="26">
        <v>5443</v>
      </c>
      <c r="H8901" s="25" t="s">
        <v>2869</v>
      </c>
      <c r="I8901" s="27">
        <v>278989</v>
      </c>
      <c r="J8901" s="27" t="s">
        <v>6795</v>
      </c>
      <c r="K8901" t="e">
        <f>VLOOKUP(J8901,PostalCode!$A$2:$C$18289,3,FALSE)</f>
        <v>#N/A</v>
      </c>
    </row>
    <row r="8902" spans="1:11">
      <c r="A8902" s="25">
        <v>12614</v>
      </c>
      <c r="B8902" s="25" t="s">
        <v>1269</v>
      </c>
      <c r="C8902" s="25" t="s">
        <v>2869</v>
      </c>
      <c r="D8902" s="25" t="s">
        <v>1616</v>
      </c>
      <c r="E8902" s="25">
        <v>516</v>
      </c>
      <c r="F8902" s="25" t="s">
        <v>1616</v>
      </c>
      <c r="G8902" s="26">
        <v>5443</v>
      </c>
      <c r="H8902" s="25" t="s">
        <v>2869</v>
      </c>
      <c r="I8902" s="27">
        <v>278984</v>
      </c>
      <c r="J8902" s="27" t="s">
        <v>3907</v>
      </c>
      <c r="K8902">
        <f>VLOOKUP(J8902,PostalCode!$A$2:$C$18289,3,FALSE)</f>
        <v>504105</v>
      </c>
    </row>
    <row r="8903" spans="1:11">
      <c r="A8903" s="25">
        <v>12615</v>
      </c>
      <c r="B8903" s="25" t="s">
        <v>1269</v>
      </c>
      <c r="C8903" s="25" t="s">
        <v>2869</v>
      </c>
      <c r="D8903" s="25" t="s">
        <v>1616</v>
      </c>
      <c r="E8903" s="25">
        <v>516</v>
      </c>
      <c r="F8903" s="25" t="s">
        <v>1616</v>
      </c>
      <c r="G8903" s="26">
        <v>5443</v>
      </c>
      <c r="H8903" s="25" t="s">
        <v>2869</v>
      </c>
      <c r="I8903" s="25">
        <v>209698</v>
      </c>
      <c r="J8903" s="25" t="s">
        <v>4322</v>
      </c>
      <c r="K8903">
        <f>VLOOKUP(J8903,PostalCode!$A$2:$C$18289,3,FALSE)</f>
        <v>503110</v>
      </c>
    </row>
    <row r="8904" spans="1:11">
      <c r="A8904" s="25">
        <v>12616</v>
      </c>
      <c r="B8904" s="25" t="s">
        <v>1269</v>
      </c>
      <c r="C8904" s="25" t="s">
        <v>2869</v>
      </c>
      <c r="D8904" s="25" t="s">
        <v>1616</v>
      </c>
      <c r="E8904" s="25">
        <v>516</v>
      </c>
      <c r="F8904" s="25" t="s">
        <v>1616</v>
      </c>
      <c r="G8904" s="26">
        <v>5443</v>
      </c>
      <c r="H8904" s="25" t="s">
        <v>2869</v>
      </c>
      <c r="I8904" s="25">
        <v>209699</v>
      </c>
      <c r="J8904" s="25" t="s">
        <v>5215</v>
      </c>
      <c r="K8904">
        <f>VLOOKUP(J8904,PostalCode!$A$2:$C$18289,3,FALSE)</f>
        <v>501143</v>
      </c>
    </row>
    <row r="8905" spans="1:11">
      <c r="A8905" s="25">
        <v>12617</v>
      </c>
      <c r="B8905" s="25" t="s">
        <v>1269</v>
      </c>
      <c r="C8905" s="25" t="s">
        <v>2869</v>
      </c>
      <c r="D8905" s="25" t="s">
        <v>1616</v>
      </c>
      <c r="E8905" s="25">
        <v>516</v>
      </c>
      <c r="F8905" s="25" t="s">
        <v>1616</v>
      </c>
      <c r="G8905" s="26">
        <v>5443</v>
      </c>
      <c r="H8905" s="25" t="s">
        <v>2869</v>
      </c>
      <c r="I8905" s="25">
        <v>209702</v>
      </c>
      <c r="J8905" s="25" t="s">
        <v>11781</v>
      </c>
      <c r="K8905">
        <f>VLOOKUP(J8905,PostalCode!$A$2:$C$18289,3,FALSE)</f>
        <v>503217</v>
      </c>
    </row>
    <row r="8906" spans="1:11">
      <c r="A8906" s="25">
        <v>12618</v>
      </c>
      <c r="B8906" s="25" t="s">
        <v>1269</v>
      </c>
      <c r="C8906" s="25" t="s">
        <v>2869</v>
      </c>
      <c r="D8906" s="25" t="s">
        <v>1616</v>
      </c>
      <c r="E8906" s="25">
        <v>516</v>
      </c>
      <c r="F8906" s="25" t="s">
        <v>1616</v>
      </c>
      <c r="G8906" s="26">
        <v>5443</v>
      </c>
      <c r="H8906" s="25" t="s">
        <v>2869</v>
      </c>
      <c r="I8906" s="25">
        <v>209705</v>
      </c>
      <c r="J8906" s="25" t="s">
        <v>7243</v>
      </c>
      <c r="K8906">
        <f>VLOOKUP(J8906,PostalCode!$A$2:$C$18289,3,FALSE)</f>
        <v>503165</v>
      </c>
    </row>
    <row r="8907" spans="1:11">
      <c r="A8907" s="25">
        <v>12619</v>
      </c>
      <c r="B8907" s="25" t="s">
        <v>1269</v>
      </c>
      <c r="C8907" s="25" t="s">
        <v>2869</v>
      </c>
      <c r="D8907" s="25" t="s">
        <v>1616</v>
      </c>
      <c r="E8907" s="25">
        <v>516</v>
      </c>
      <c r="F8907" s="25" t="s">
        <v>1616</v>
      </c>
      <c r="G8907" s="26">
        <v>5443</v>
      </c>
      <c r="H8907" s="25" t="s">
        <v>2869</v>
      </c>
      <c r="I8907" s="27">
        <v>278988</v>
      </c>
      <c r="J8907" s="27" t="s">
        <v>11782</v>
      </c>
      <c r="K8907" t="e">
        <f>VLOOKUP(J8907,PostalCode!$A$2:$C$18289,3,FALSE)</f>
        <v>#N/A</v>
      </c>
    </row>
    <row r="8908" spans="1:11">
      <c r="A8908" s="25">
        <v>12620</v>
      </c>
      <c r="B8908" s="25" t="s">
        <v>1269</v>
      </c>
      <c r="C8908" s="25" t="s">
        <v>2869</v>
      </c>
      <c r="D8908" s="25" t="s">
        <v>1616</v>
      </c>
      <c r="E8908" s="25">
        <v>516</v>
      </c>
      <c r="F8908" s="25" t="s">
        <v>1616</v>
      </c>
      <c r="G8908" s="26">
        <v>5443</v>
      </c>
      <c r="H8908" s="25" t="s">
        <v>2869</v>
      </c>
      <c r="I8908" s="25">
        <v>209707</v>
      </c>
      <c r="J8908" s="25" t="s">
        <v>11783</v>
      </c>
      <c r="K8908" t="e">
        <f>VLOOKUP(J8908,PostalCode!$A$2:$C$18289,3,FALSE)</f>
        <v>#N/A</v>
      </c>
    </row>
    <row r="8909" spans="1:11">
      <c r="A8909" s="25">
        <v>12621</v>
      </c>
      <c r="B8909" s="25" t="s">
        <v>1269</v>
      </c>
      <c r="C8909" s="25" t="s">
        <v>2869</v>
      </c>
      <c r="D8909" s="25" t="s">
        <v>1616</v>
      </c>
      <c r="E8909" s="25">
        <v>516</v>
      </c>
      <c r="F8909" s="25" t="s">
        <v>1616</v>
      </c>
      <c r="G8909" s="26">
        <v>5443</v>
      </c>
      <c r="H8909" s="25" t="s">
        <v>2869</v>
      </c>
      <c r="I8909" s="25">
        <v>209708</v>
      </c>
      <c r="J8909" s="25" t="s">
        <v>11784</v>
      </c>
      <c r="K8909" t="e">
        <f>VLOOKUP(J8909,PostalCode!$A$2:$C$18289,3,FALSE)</f>
        <v>#N/A</v>
      </c>
    </row>
    <row r="8910" spans="1:11">
      <c r="A8910" s="25">
        <v>12622</v>
      </c>
      <c r="B8910" s="25" t="s">
        <v>1269</v>
      </c>
      <c r="C8910" s="25" t="s">
        <v>2869</v>
      </c>
      <c r="D8910" s="25" t="s">
        <v>1616</v>
      </c>
      <c r="E8910" s="25">
        <v>516</v>
      </c>
      <c r="F8910" s="25" t="s">
        <v>1616</v>
      </c>
      <c r="G8910" s="26">
        <v>5443</v>
      </c>
      <c r="H8910" s="25" t="s">
        <v>2869</v>
      </c>
      <c r="I8910" s="25">
        <v>209709</v>
      </c>
      <c r="J8910" s="25" t="s">
        <v>11785</v>
      </c>
      <c r="K8910" t="e">
        <f>VLOOKUP(J8910,PostalCode!$A$2:$C$18289,3,FALSE)</f>
        <v>#N/A</v>
      </c>
    </row>
    <row r="8911" spans="1:11">
      <c r="A8911" s="25">
        <v>12623</v>
      </c>
      <c r="B8911" s="25" t="s">
        <v>1269</v>
      </c>
      <c r="C8911" s="25" t="s">
        <v>2869</v>
      </c>
      <c r="D8911" s="25" t="s">
        <v>1616</v>
      </c>
      <c r="E8911" s="25">
        <v>516</v>
      </c>
      <c r="F8911" s="25" t="s">
        <v>1616</v>
      </c>
      <c r="G8911" s="26">
        <v>5443</v>
      </c>
      <c r="H8911" s="25" t="s">
        <v>2869</v>
      </c>
      <c r="I8911" s="25">
        <v>209710</v>
      </c>
      <c r="J8911" s="25" t="s">
        <v>4354</v>
      </c>
      <c r="K8911">
        <f>VLOOKUP(J8911,PostalCode!$A$2:$C$18289,3,FALSE)</f>
        <v>502310</v>
      </c>
    </row>
    <row r="8912" spans="1:11">
      <c r="A8912" s="25">
        <v>12624</v>
      </c>
      <c r="B8912" s="25" t="s">
        <v>1269</v>
      </c>
      <c r="C8912" s="25" t="s">
        <v>2869</v>
      </c>
      <c r="D8912" s="25" t="s">
        <v>1616</v>
      </c>
      <c r="E8912" s="25">
        <v>516</v>
      </c>
      <c r="F8912" s="25" t="s">
        <v>1616</v>
      </c>
      <c r="G8912" s="26">
        <v>5443</v>
      </c>
      <c r="H8912" s="25" t="s">
        <v>2869</v>
      </c>
      <c r="I8912" s="25">
        <v>209716</v>
      </c>
      <c r="J8912" s="25" t="s">
        <v>11786</v>
      </c>
      <c r="K8912">
        <f>VLOOKUP(J8912,PostalCode!$A$2:$C$18289,3,FALSE)</f>
        <v>503206</v>
      </c>
    </row>
    <row r="8913" spans="1:11">
      <c r="A8913" s="25">
        <v>12625</v>
      </c>
      <c r="B8913" s="25" t="s">
        <v>1269</v>
      </c>
      <c r="C8913" s="25" t="s">
        <v>2869</v>
      </c>
      <c r="D8913" s="25" t="s">
        <v>1616</v>
      </c>
      <c r="E8913" s="25">
        <v>516</v>
      </c>
      <c r="F8913" s="25" t="s">
        <v>1616</v>
      </c>
      <c r="G8913" s="26">
        <v>5443</v>
      </c>
      <c r="H8913" s="25" t="s">
        <v>2869</v>
      </c>
      <c r="I8913" s="25">
        <v>209719</v>
      </c>
      <c r="J8913" s="25" t="s">
        <v>11787</v>
      </c>
      <c r="K8913">
        <f>VLOOKUP(J8913,PostalCode!$A$2:$C$18289,3,FALSE)</f>
        <v>503246</v>
      </c>
    </row>
    <row r="8914" spans="1:11">
      <c r="A8914" s="25">
        <v>12626</v>
      </c>
      <c r="B8914" s="25" t="s">
        <v>1269</v>
      </c>
      <c r="C8914" s="25" t="s">
        <v>2869</v>
      </c>
      <c r="D8914" s="25" t="s">
        <v>1616</v>
      </c>
      <c r="E8914" s="25">
        <v>516</v>
      </c>
      <c r="F8914" s="25" t="s">
        <v>1616</v>
      </c>
      <c r="G8914" s="26">
        <v>5443</v>
      </c>
      <c r="H8914" s="25" t="s">
        <v>2869</v>
      </c>
      <c r="I8914" s="27">
        <v>278987</v>
      </c>
      <c r="J8914" s="27" t="s">
        <v>11788</v>
      </c>
      <c r="K8914" t="e">
        <f>VLOOKUP(J8914,PostalCode!$A$2:$C$18289,3,FALSE)</f>
        <v>#N/A</v>
      </c>
    </row>
    <row r="8915" spans="1:11">
      <c r="A8915" s="25">
        <v>12627</v>
      </c>
      <c r="B8915" s="25" t="s">
        <v>1269</v>
      </c>
      <c r="C8915" s="25" t="s">
        <v>2869</v>
      </c>
      <c r="D8915" s="25" t="s">
        <v>1616</v>
      </c>
      <c r="E8915" s="25">
        <v>516</v>
      </c>
      <c r="F8915" s="25" t="s">
        <v>1616</v>
      </c>
      <c r="G8915" s="26">
        <v>5443</v>
      </c>
      <c r="H8915" s="25" t="s">
        <v>2869</v>
      </c>
      <c r="I8915" s="27">
        <v>278985</v>
      </c>
      <c r="J8915" s="27" t="s">
        <v>11789</v>
      </c>
      <c r="K8915" t="e">
        <f>VLOOKUP(J8915,PostalCode!$A$2:$C$18289,3,FALSE)</f>
        <v>#N/A</v>
      </c>
    </row>
    <row r="8916" spans="1:11">
      <c r="A8916" s="25">
        <v>12628</v>
      </c>
      <c r="B8916" s="25" t="s">
        <v>1269</v>
      </c>
      <c r="C8916" s="25" t="s">
        <v>2869</v>
      </c>
      <c r="D8916" s="25" t="s">
        <v>1616</v>
      </c>
      <c r="E8916" s="25">
        <v>516</v>
      </c>
      <c r="F8916" s="25" t="s">
        <v>1616</v>
      </c>
      <c r="G8916" s="26">
        <v>5443</v>
      </c>
      <c r="H8916" s="25" t="s">
        <v>2869</v>
      </c>
      <c r="I8916" s="27">
        <v>278986</v>
      </c>
      <c r="J8916" s="27" t="s">
        <v>8985</v>
      </c>
      <c r="K8916" t="e">
        <f>VLOOKUP(J8916,PostalCode!$A$2:$C$18289,3,FALSE)</f>
        <v>#N/A</v>
      </c>
    </row>
    <row r="8917" spans="1:11">
      <c r="A8917" s="25">
        <v>12629</v>
      </c>
      <c r="B8917" s="25" t="s">
        <v>1269</v>
      </c>
      <c r="C8917" s="25" t="s">
        <v>2869</v>
      </c>
      <c r="D8917" s="25" t="s">
        <v>1616</v>
      </c>
      <c r="E8917" s="25">
        <v>516</v>
      </c>
      <c r="F8917" s="25" t="s">
        <v>1616</v>
      </c>
      <c r="G8917" s="26">
        <v>5443</v>
      </c>
      <c r="H8917" s="25" t="s">
        <v>2869</v>
      </c>
      <c r="I8917" s="25">
        <v>209724</v>
      </c>
      <c r="J8917" s="25" t="s">
        <v>11178</v>
      </c>
      <c r="K8917" t="e">
        <f>VLOOKUP(J8917,PostalCode!$A$2:$C$18289,3,FALSE)</f>
        <v>#N/A</v>
      </c>
    </row>
    <row r="8918" spans="1:11">
      <c r="A8918" s="25">
        <v>1905</v>
      </c>
      <c r="B8918" s="25" t="s">
        <v>10</v>
      </c>
      <c r="C8918" s="25" t="s">
        <v>3370</v>
      </c>
      <c r="D8918" s="25" t="s">
        <v>236</v>
      </c>
      <c r="E8918" s="25">
        <v>513</v>
      </c>
      <c r="F8918" s="25" t="s">
        <v>236</v>
      </c>
      <c r="G8918" s="26">
        <v>7263</v>
      </c>
      <c r="H8918" s="25" t="s">
        <v>268</v>
      </c>
      <c r="I8918" s="25">
        <v>206785</v>
      </c>
      <c r="J8918" s="25" t="s">
        <v>3548</v>
      </c>
      <c r="K8918">
        <f>VLOOKUP(J8918,PostalCode!$A$2:$C$18289,3,FALSE)</f>
        <v>502102</v>
      </c>
    </row>
    <row r="8919" spans="1:11">
      <c r="A8919" s="25">
        <v>1906</v>
      </c>
      <c r="B8919" s="25" t="s">
        <v>10</v>
      </c>
      <c r="C8919" s="25" t="s">
        <v>3370</v>
      </c>
      <c r="D8919" s="25" t="s">
        <v>236</v>
      </c>
      <c r="E8919" s="25">
        <v>513</v>
      </c>
      <c r="F8919" s="25" t="s">
        <v>236</v>
      </c>
      <c r="G8919" s="26">
        <v>7263</v>
      </c>
      <c r="H8919" s="25" t="s">
        <v>268</v>
      </c>
      <c r="I8919" s="25">
        <v>206786</v>
      </c>
      <c r="J8919" s="25" t="s">
        <v>3549</v>
      </c>
      <c r="K8919">
        <f>VLOOKUP(J8919,PostalCode!$A$2:$C$18289,3,FALSE)</f>
        <v>502102</v>
      </c>
    </row>
    <row r="8920" spans="1:11">
      <c r="A8920" s="25">
        <v>1907</v>
      </c>
      <c r="B8920" s="25" t="s">
        <v>10</v>
      </c>
      <c r="C8920" s="25" t="s">
        <v>3370</v>
      </c>
      <c r="D8920" s="25" t="s">
        <v>236</v>
      </c>
      <c r="E8920" s="25">
        <v>513</v>
      </c>
      <c r="F8920" s="25" t="s">
        <v>236</v>
      </c>
      <c r="G8920" s="26">
        <v>7263</v>
      </c>
      <c r="H8920" s="25" t="s">
        <v>268</v>
      </c>
      <c r="I8920" s="27">
        <v>281140</v>
      </c>
      <c r="J8920" s="27" t="s">
        <v>3550</v>
      </c>
      <c r="K8920" t="e">
        <f>VLOOKUP(J8920,PostalCode!$A$2:$C$18289,3,FALSE)</f>
        <v>#N/A</v>
      </c>
    </row>
    <row r="8921" spans="1:11">
      <c r="A8921" s="25">
        <v>1908</v>
      </c>
      <c r="B8921" s="25" t="s">
        <v>10</v>
      </c>
      <c r="C8921" s="25" t="s">
        <v>3370</v>
      </c>
      <c r="D8921" s="25" t="s">
        <v>236</v>
      </c>
      <c r="E8921" s="25">
        <v>513</v>
      </c>
      <c r="F8921" s="25" t="s">
        <v>236</v>
      </c>
      <c r="G8921" s="26">
        <v>7263</v>
      </c>
      <c r="H8921" s="25" t="s">
        <v>268</v>
      </c>
      <c r="I8921" s="25">
        <v>206791</v>
      </c>
      <c r="J8921" s="25" t="s">
        <v>3551</v>
      </c>
      <c r="K8921">
        <f>VLOOKUP(J8921,PostalCode!$A$2:$C$18289,3,FALSE)</f>
        <v>502102</v>
      </c>
    </row>
    <row r="8922" spans="1:11">
      <c r="A8922" s="25">
        <v>1909</v>
      </c>
      <c r="B8922" s="25" t="s">
        <v>10</v>
      </c>
      <c r="C8922" s="25" t="s">
        <v>3370</v>
      </c>
      <c r="D8922" s="25" t="s">
        <v>236</v>
      </c>
      <c r="E8922" s="25">
        <v>513</v>
      </c>
      <c r="F8922" s="25" t="s">
        <v>236</v>
      </c>
      <c r="G8922" s="26">
        <v>7263</v>
      </c>
      <c r="H8922" s="25" t="s">
        <v>268</v>
      </c>
      <c r="I8922" s="27">
        <v>281132</v>
      </c>
      <c r="J8922" s="27" t="s">
        <v>1007</v>
      </c>
      <c r="K8922">
        <f>VLOOKUP(J8922,PostalCode!$A$2:$C$18289,3,FALSE)</f>
        <v>500083</v>
      </c>
    </row>
    <row r="8923" spans="1:11">
      <c r="A8923" s="25">
        <v>1910</v>
      </c>
      <c r="B8923" s="25" t="s">
        <v>10</v>
      </c>
      <c r="C8923" s="25" t="s">
        <v>3370</v>
      </c>
      <c r="D8923" s="25" t="s">
        <v>236</v>
      </c>
      <c r="E8923" s="25">
        <v>513</v>
      </c>
      <c r="F8923" s="25" t="s">
        <v>236</v>
      </c>
      <c r="G8923" s="26">
        <v>7263</v>
      </c>
      <c r="H8923" s="25" t="s">
        <v>268</v>
      </c>
      <c r="I8923" s="27">
        <v>281129</v>
      </c>
      <c r="J8923" s="27" t="s">
        <v>3552</v>
      </c>
      <c r="K8923">
        <f>VLOOKUP(J8923,PostalCode!$A$2:$C$18289,3,FALSE)</f>
        <v>502102</v>
      </c>
    </row>
    <row r="8924" spans="1:11">
      <c r="A8924" s="25">
        <v>1911</v>
      </c>
      <c r="B8924" s="25" t="s">
        <v>10</v>
      </c>
      <c r="C8924" s="25" t="s">
        <v>3370</v>
      </c>
      <c r="D8924" s="25" t="s">
        <v>236</v>
      </c>
      <c r="E8924" s="25">
        <v>513</v>
      </c>
      <c r="F8924" s="25" t="s">
        <v>236</v>
      </c>
      <c r="G8924" s="26">
        <v>7263</v>
      </c>
      <c r="H8924" s="25" t="s">
        <v>268</v>
      </c>
      <c r="I8924" s="25">
        <v>206795</v>
      </c>
      <c r="J8924" s="25" t="s">
        <v>3553</v>
      </c>
      <c r="K8924">
        <f>VLOOKUP(J8924,PostalCode!$A$2:$C$18289,3,FALSE)</f>
        <v>502102</v>
      </c>
    </row>
    <row r="8925" spans="1:11">
      <c r="A8925" s="25">
        <v>1912</v>
      </c>
      <c r="B8925" s="25" t="s">
        <v>10</v>
      </c>
      <c r="C8925" s="25" t="s">
        <v>3370</v>
      </c>
      <c r="D8925" s="25" t="s">
        <v>236</v>
      </c>
      <c r="E8925" s="25">
        <v>513</v>
      </c>
      <c r="F8925" s="25" t="s">
        <v>236</v>
      </c>
      <c r="G8925" s="26">
        <v>7263</v>
      </c>
      <c r="H8925" s="25" t="s">
        <v>268</v>
      </c>
      <c r="I8925" s="25">
        <v>206796</v>
      </c>
      <c r="J8925" s="25" t="s">
        <v>2671</v>
      </c>
      <c r="K8925">
        <f>VLOOKUP(J8925,PostalCode!$A$2:$C$18289,3,FALSE)</f>
        <v>502102</v>
      </c>
    </row>
    <row r="8926" spans="1:11">
      <c r="A8926" s="25">
        <v>1913</v>
      </c>
      <c r="B8926" s="25" t="s">
        <v>10</v>
      </c>
      <c r="C8926" s="25" t="s">
        <v>3370</v>
      </c>
      <c r="D8926" s="25" t="s">
        <v>236</v>
      </c>
      <c r="E8926" s="25">
        <v>513</v>
      </c>
      <c r="F8926" s="25" t="s">
        <v>236</v>
      </c>
      <c r="G8926" s="26">
        <v>7263</v>
      </c>
      <c r="H8926" s="25" t="s">
        <v>268</v>
      </c>
      <c r="I8926" s="25">
        <v>206797</v>
      </c>
      <c r="J8926" s="25" t="s">
        <v>3554</v>
      </c>
      <c r="K8926">
        <f>VLOOKUP(J8926,PostalCode!$A$2:$C$18289,3,FALSE)</f>
        <v>501501</v>
      </c>
    </row>
    <row r="8927" spans="1:11">
      <c r="A8927" s="25">
        <v>1914</v>
      </c>
      <c r="B8927" s="25" t="s">
        <v>10</v>
      </c>
      <c r="C8927" s="25" t="s">
        <v>3370</v>
      </c>
      <c r="D8927" s="25" t="s">
        <v>236</v>
      </c>
      <c r="E8927" s="25">
        <v>513</v>
      </c>
      <c r="F8927" s="25" t="s">
        <v>236</v>
      </c>
      <c r="G8927" s="26">
        <v>7263</v>
      </c>
      <c r="H8927" s="25" t="s">
        <v>268</v>
      </c>
      <c r="I8927" s="25">
        <v>206798</v>
      </c>
      <c r="J8927" s="25" t="s">
        <v>268</v>
      </c>
      <c r="K8927">
        <f>VLOOKUP(J8927,PostalCode!$A$2:$C$18289,3,FALSE)</f>
        <v>500090</v>
      </c>
    </row>
    <row r="8928" spans="1:11">
      <c r="A8928" s="25">
        <v>1915</v>
      </c>
      <c r="B8928" s="25" t="s">
        <v>10</v>
      </c>
      <c r="C8928" s="25" t="s">
        <v>3370</v>
      </c>
      <c r="D8928" s="25" t="s">
        <v>236</v>
      </c>
      <c r="E8928" s="25">
        <v>513</v>
      </c>
      <c r="F8928" s="25" t="s">
        <v>236</v>
      </c>
      <c r="G8928" s="26">
        <v>7263</v>
      </c>
      <c r="H8928" s="25" t="s">
        <v>268</v>
      </c>
      <c r="I8928" s="27">
        <v>281122</v>
      </c>
      <c r="J8928" s="27" t="s">
        <v>2366</v>
      </c>
      <c r="K8928">
        <f>VLOOKUP(J8928,PostalCode!$A$2:$C$18289,3,FALSE)</f>
        <v>501106</v>
      </c>
    </row>
    <row r="8929" spans="1:11">
      <c r="A8929" s="25">
        <v>1916</v>
      </c>
      <c r="B8929" s="25" t="s">
        <v>10</v>
      </c>
      <c r="C8929" s="25" t="s">
        <v>3370</v>
      </c>
      <c r="D8929" s="25" t="s">
        <v>236</v>
      </c>
      <c r="E8929" s="25">
        <v>513</v>
      </c>
      <c r="F8929" s="25" t="s">
        <v>236</v>
      </c>
      <c r="G8929" s="26">
        <v>7263</v>
      </c>
      <c r="H8929" s="25" t="s">
        <v>268</v>
      </c>
      <c r="I8929" s="25">
        <v>206802</v>
      </c>
      <c r="J8929" s="25" t="s">
        <v>3555</v>
      </c>
      <c r="K8929" t="e">
        <f>VLOOKUP(J8929,PostalCode!$A$2:$C$18289,3,FALSE)</f>
        <v>#N/A</v>
      </c>
    </row>
    <row r="8930" spans="1:11">
      <c r="A8930" s="25">
        <v>1917</v>
      </c>
      <c r="B8930" s="25" t="s">
        <v>10</v>
      </c>
      <c r="C8930" s="25" t="s">
        <v>3370</v>
      </c>
      <c r="D8930" s="25" t="s">
        <v>236</v>
      </c>
      <c r="E8930" s="25">
        <v>513</v>
      </c>
      <c r="F8930" s="25" t="s">
        <v>236</v>
      </c>
      <c r="G8930" s="26">
        <v>7263</v>
      </c>
      <c r="H8930" s="25" t="s">
        <v>268</v>
      </c>
      <c r="I8930" s="25">
        <v>206804</v>
      </c>
      <c r="J8930" s="25" t="s">
        <v>3556</v>
      </c>
      <c r="K8930" t="e">
        <f>VLOOKUP(J8930,PostalCode!$A$2:$C$18289,3,FALSE)</f>
        <v>#N/A</v>
      </c>
    </row>
    <row r="8931" spans="1:11">
      <c r="A8931" s="25">
        <v>1918</v>
      </c>
      <c r="B8931" s="25" t="s">
        <v>10</v>
      </c>
      <c r="C8931" s="25" t="s">
        <v>3370</v>
      </c>
      <c r="D8931" s="25" t="s">
        <v>236</v>
      </c>
      <c r="E8931" s="25">
        <v>513</v>
      </c>
      <c r="F8931" s="25" t="s">
        <v>236</v>
      </c>
      <c r="G8931" s="26">
        <v>7263</v>
      </c>
      <c r="H8931" s="25" t="s">
        <v>268</v>
      </c>
      <c r="I8931" s="25">
        <v>206805</v>
      </c>
      <c r="J8931" s="25" t="s">
        <v>2021</v>
      </c>
      <c r="K8931">
        <f>VLOOKUP(J8931,PostalCode!$A$2:$C$18289,3,FALSE)</f>
        <v>501502</v>
      </c>
    </row>
    <row r="8932" spans="1:11">
      <c r="A8932" s="25">
        <v>11640</v>
      </c>
      <c r="B8932" s="25" t="s">
        <v>1269</v>
      </c>
      <c r="C8932" s="25" t="s">
        <v>2869</v>
      </c>
      <c r="D8932" s="25" t="s">
        <v>1616</v>
      </c>
      <c r="E8932" s="25">
        <v>685</v>
      </c>
      <c r="F8932" s="25" t="s">
        <v>1618</v>
      </c>
      <c r="G8932" s="26">
        <v>5444</v>
      </c>
      <c r="H8932" s="25" t="s">
        <v>1661</v>
      </c>
      <c r="I8932" s="25">
        <v>209725</v>
      </c>
      <c r="J8932" s="25" t="s">
        <v>3515</v>
      </c>
      <c r="K8932">
        <f>VLOOKUP(J8932,PostalCode!$A$2:$C$18289,3,FALSE)</f>
        <v>502255</v>
      </c>
    </row>
    <row r="8933" spans="1:11">
      <c r="A8933" s="25">
        <v>11641</v>
      </c>
      <c r="B8933" s="25" t="s">
        <v>1269</v>
      </c>
      <c r="C8933" s="25" t="s">
        <v>2869</v>
      </c>
      <c r="D8933" s="25" t="s">
        <v>1616</v>
      </c>
      <c r="E8933" s="25">
        <v>685</v>
      </c>
      <c r="F8933" s="25" t="s">
        <v>1618</v>
      </c>
      <c r="G8933" s="26">
        <v>5444</v>
      </c>
      <c r="H8933" s="25" t="s">
        <v>1661</v>
      </c>
      <c r="I8933" s="25">
        <v>209726</v>
      </c>
      <c r="J8933" s="25" t="s">
        <v>3559</v>
      </c>
      <c r="K8933">
        <f>VLOOKUP(J8933,PostalCode!$A$2:$C$18289,3,FALSE)</f>
        <v>502108</v>
      </c>
    </row>
    <row r="8934" spans="1:11">
      <c r="A8934" s="25">
        <v>11642</v>
      </c>
      <c r="B8934" s="25" t="s">
        <v>1269</v>
      </c>
      <c r="C8934" s="25" t="s">
        <v>2869</v>
      </c>
      <c r="D8934" s="25" t="s">
        <v>1616</v>
      </c>
      <c r="E8934" s="25">
        <v>685</v>
      </c>
      <c r="F8934" s="25" t="s">
        <v>1618</v>
      </c>
      <c r="G8934" s="26">
        <v>5444</v>
      </c>
      <c r="H8934" s="25" t="s">
        <v>1661</v>
      </c>
      <c r="I8934" s="25">
        <v>209727</v>
      </c>
      <c r="J8934" s="25" t="s">
        <v>11093</v>
      </c>
      <c r="K8934" t="e">
        <f>VLOOKUP(J8934,PostalCode!$A$2:$C$18289,3,FALSE)</f>
        <v>#N/A</v>
      </c>
    </row>
    <row r="8935" spans="1:11">
      <c r="A8935" s="25">
        <v>11643</v>
      </c>
      <c r="B8935" s="25" t="s">
        <v>1269</v>
      </c>
      <c r="C8935" s="25" t="s">
        <v>2869</v>
      </c>
      <c r="D8935" s="25" t="s">
        <v>1616</v>
      </c>
      <c r="E8935" s="25">
        <v>685</v>
      </c>
      <c r="F8935" s="25" t="s">
        <v>1618</v>
      </c>
      <c r="G8935" s="26">
        <v>5444</v>
      </c>
      <c r="H8935" s="25" t="s">
        <v>1661</v>
      </c>
      <c r="I8935" s="27">
        <v>278479</v>
      </c>
      <c r="J8935" s="27" t="s">
        <v>5304</v>
      </c>
      <c r="K8935" t="e">
        <f>VLOOKUP(J8935,PostalCode!$A$2:$C$18289,3,FALSE)</f>
        <v>#N/A</v>
      </c>
    </row>
    <row r="8936" spans="1:11">
      <c r="A8936" s="25">
        <v>11644</v>
      </c>
      <c r="B8936" s="25" t="s">
        <v>1269</v>
      </c>
      <c r="C8936" s="25" t="s">
        <v>2869</v>
      </c>
      <c r="D8936" s="25" t="s">
        <v>1616</v>
      </c>
      <c r="E8936" s="25">
        <v>685</v>
      </c>
      <c r="F8936" s="25" t="s">
        <v>1618</v>
      </c>
      <c r="G8936" s="26">
        <v>5444</v>
      </c>
      <c r="H8936" s="25" t="s">
        <v>1661</v>
      </c>
      <c r="I8936" s="25">
        <v>209728</v>
      </c>
      <c r="J8936" s="25" t="s">
        <v>4782</v>
      </c>
      <c r="K8936">
        <f>VLOOKUP(J8936,PostalCode!$A$2:$C$18289,3,FALSE)</f>
        <v>503114</v>
      </c>
    </row>
    <row r="8937" spans="1:11">
      <c r="A8937" s="25">
        <v>11645</v>
      </c>
      <c r="B8937" s="25" t="s">
        <v>1269</v>
      </c>
      <c r="C8937" s="25" t="s">
        <v>2869</v>
      </c>
      <c r="D8937" s="25" t="s">
        <v>1616</v>
      </c>
      <c r="E8937" s="25">
        <v>685</v>
      </c>
      <c r="F8937" s="25" t="s">
        <v>1618</v>
      </c>
      <c r="G8937" s="26">
        <v>5444</v>
      </c>
      <c r="H8937" s="25" t="s">
        <v>1661</v>
      </c>
      <c r="I8937" s="27">
        <v>278489</v>
      </c>
      <c r="J8937" s="27" t="s">
        <v>11094</v>
      </c>
      <c r="K8937" t="e">
        <f>VLOOKUP(J8937,PostalCode!$A$2:$C$18289,3,FALSE)</f>
        <v>#N/A</v>
      </c>
    </row>
    <row r="8938" spans="1:11">
      <c r="A8938" s="25">
        <v>11646</v>
      </c>
      <c r="B8938" s="25" t="s">
        <v>1269</v>
      </c>
      <c r="C8938" s="25" t="s">
        <v>2869</v>
      </c>
      <c r="D8938" s="25" t="s">
        <v>1616</v>
      </c>
      <c r="E8938" s="25">
        <v>685</v>
      </c>
      <c r="F8938" s="25" t="s">
        <v>1618</v>
      </c>
      <c r="G8938" s="26">
        <v>5444</v>
      </c>
      <c r="H8938" s="25" t="s">
        <v>1661</v>
      </c>
      <c r="I8938" s="25">
        <v>209729</v>
      </c>
      <c r="J8938" s="25" t="s">
        <v>11095</v>
      </c>
      <c r="K8938">
        <f>VLOOKUP(J8938,PostalCode!$A$2:$C$18289,3,FALSE)</f>
        <v>503187</v>
      </c>
    </row>
    <row r="8939" spans="1:11">
      <c r="A8939" s="25">
        <v>11647</v>
      </c>
      <c r="B8939" s="25" t="s">
        <v>1269</v>
      </c>
      <c r="C8939" s="25" t="s">
        <v>2869</v>
      </c>
      <c r="D8939" s="25" t="s">
        <v>1616</v>
      </c>
      <c r="E8939" s="25">
        <v>685</v>
      </c>
      <c r="F8939" s="25" t="s">
        <v>1618</v>
      </c>
      <c r="G8939" s="26">
        <v>5444</v>
      </c>
      <c r="H8939" s="25" t="s">
        <v>1661</v>
      </c>
      <c r="I8939" s="27">
        <v>278490</v>
      </c>
      <c r="J8939" s="27" t="s">
        <v>8352</v>
      </c>
      <c r="K8939" t="e">
        <f>VLOOKUP(J8939,PostalCode!$A$2:$C$18289,3,FALSE)</f>
        <v>#N/A</v>
      </c>
    </row>
    <row r="8940" spans="1:11">
      <c r="A8940" s="25">
        <v>11648</v>
      </c>
      <c r="B8940" s="25" t="s">
        <v>1269</v>
      </c>
      <c r="C8940" s="25" t="s">
        <v>2869</v>
      </c>
      <c r="D8940" s="25" t="s">
        <v>1616</v>
      </c>
      <c r="E8940" s="25">
        <v>685</v>
      </c>
      <c r="F8940" s="25" t="s">
        <v>1618</v>
      </c>
      <c r="G8940" s="26">
        <v>5444</v>
      </c>
      <c r="H8940" s="25" t="s">
        <v>1661</v>
      </c>
      <c r="I8940" s="27">
        <v>278483</v>
      </c>
      <c r="J8940" s="27" t="s">
        <v>11096</v>
      </c>
      <c r="K8940">
        <f>VLOOKUP(J8940,PostalCode!$A$2:$C$18289,3,FALSE)</f>
        <v>503302</v>
      </c>
    </row>
    <row r="8941" spans="1:11">
      <c r="A8941" s="25">
        <v>11649</v>
      </c>
      <c r="B8941" s="25" t="s">
        <v>1269</v>
      </c>
      <c r="C8941" s="25" t="s">
        <v>2869</v>
      </c>
      <c r="D8941" s="25" t="s">
        <v>1616</v>
      </c>
      <c r="E8941" s="25">
        <v>685</v>
      </c>
      <c r="F8941" s="25" t="s">
        <v>1618</v>
      </c>
      <c r="G8941" s="26">
        <v>5444</v>
      </c>
      <c r="H8941" s="25" t="s">
        <v>1661</v>
      </c>
      <c r="I8941" s="25">
        <v>209730</v>
      </c>
      <c r="J8941" s="25" t="s">
        <v>11097</v>
      </c>
      <c r="K8941">
        <f>VLOOKUP(J8941,PostalCode!$A$2:$C$18289,3,FALSE)</f>
        <v>503302</v>
      </c>
    </row>
    <row r="8942" spans="1:11">
      <c r="A8942" s="25">
        <v>11650</v>
      </c>
      <c r="B8942" s="25" t="s">
        <v>1269</v>
      </c>
      <c r="C8942" s="25" t="s">
        <v>2869</v>
      </c>
      <c r="D8942" s="25" t="s">
        <v>1616</v>
      </c>
      <c r="E8942" s="25">
        <v>685</v>
      </c>
      <c r="F8942" s="25" t="s">
        <v>1618</v>
      </c>
      <c r="G8942" s="26">
        <v>5444</v>
      </c>
      <c r="H8942" s="25" t="s">
        <v>1661</v>
      </c>
      <c r="I8942" s="25">
        <v>209731</v>
      </c>
      <c r="J8942" s="25" t="s">
        <v>11098</v>
      </c>
      <c r="K8942" t="e">
        <f>VLOOKUP(J8942,PostalCode!$A$2:$C$18289,3,FALSE)</f>
        <v>#N/A</v>
      </c>
    </row>
    <row r="8943" spans="1:11">
      <c r="A8943" s="25">
        <v>11651</v>
      </c>
      <c r="B8943" s="25" t="s">
        <v>1269</v>
      </c>
      <c r="C8943" s="25" t="s">
        <v>2869</v>
      </c>
      <c r="D8943" s="25" t="s">
        <v>1616</v>
      </c>
      <c r="E8943" s="25">
        <v>685</v>
      </c>
      <c r="F8943" s="25" t="s">
        <v>1618</v>
      </c>
      <c r="G8943" s="26">
        <v>5444</v>
      </c>
      <c r="H8943" s="25" t="s">
        <v>1661</v>
      </c>
      <c r="I8943" s="27">
        <v>278486</v>
      </c>
      <c r="J8943" s="27" t="s">
        <v>4596</v>
      </c>
      <c r="K8943">
        <f>VLOOKUP(J8943,PostalCode!$A$2:$C$18289,3,FALSE)</f>
        <v>502276</v>
      </c>
    </row>
    <row r="8944" spans="1:11">
      <c r="A8944" s="25">
        <v>11652</v>
      </c>
      <c r="B8944" s="25" t="s">
        <v>1269</v>
      </c>
      <c r="C8944" s="25" t="s">
        <v>2869</v>
      </c>
      <c r="D8944" s="25" t="s">
        <v>1616</v>
      </c>
      <c r="E8944" s="25">
        <v>685</v>
      </c>
      <c r="F8944" s="25" t="s">
        <v>1618</v>
      </c>
      <c r="G8944" s="26">
        <v>5444</v>
      </c>
      <c r="H8944" s="25" t="s">
        <v>1661</v>
      </c>
      <c r="I8944" s="25">
        <v>209732</v>
      </c>
      <c r="J8944" s="25" t="s">
        <v>11099</v>
      </c>
      <c r="K8944">
        <f>VLOOKUP(J8944,PostalCode!$A$2:$C$18289,3,FALSE)</f>
        <v>503187</v>
      </c>
    </row>
    <row r="8945" spans="1:11">
      <c r="A8945" s="25">
        <v>11653</v>
      </c>
      <c r="B8945" s="25" t="s">
        <v>1269</v>
      </c>
      <c r="C8945" s="25" t="s">
        <v>2869</v>
      </c>
      <c r="D8945" s="25" t="s">
        <v>1616</v>
      </c>
      <c r="E8945" s="25">
        <v>685</v>
      </c>
      <c r="F8945" s="25" t="s">
        <v>1618</v>
      </c>
      <c r="G8945" s="26">
        <v>5444</v>
      </c>
      <c r="H8945" s="25" t="s">
        <v>1661</v>
      </c>
      <c r="I8945" s="25">
        <v>209733</v>
      </c>
      <c r="J8945" s="25" t="s">
        <v>11100</v>
      </c>
      <c r="K8945" t="e">
        <f>VLOOKUP(J8945,PostalCode!$A$2:$C$18289,3,FALSE)</f>
        <v>#N/A</v>
      </c>
    </row>
    <row r="8946" spans="1:11">
      <c r="A8946" s="25">
        <v>11654</v>
      </c>
      <c r="B8946" s="25" t="s">
        <v>1269</v>
      </c>
      <c r="C8946" s="25" t="s">
        <v>2869</v>
      </c>
      <c r="D8946" s="25" t="s">
        <v>1616</v>
      </c>
      <c r="E8946" s="25">
        <v>685</v>
      </c>
      <c r="F8946" s="25" t="s">
        <v>1618</v>
      </c>
      <c r="G8946" s="26">
        <v>5444</v>
      </c>
      <c r="H8946" s="25" t="s">
        <v>1661</v>
      </c>
      <c r="I8946" s="25">
        <v>209734</v>
      </c>
      <c r="J8946" s="25" t="s">
        <v>8692</v>
      </c>
      <c r="K8946">
        <f>VLOOKUP(J8946,PostalCode!$A$2:$C$18289,3,FALSE)</f>
        <v>503302</v>
      </c>
    </row>
    <row r="8947" spans="1:11">
      <c r="A8947" s="25">
        <v>11655</v>
      </c>
      <c r="B8947" s="25" t="s">
        <v>1269</v>
      </c>
      <c r="C8947" s="25" t="s">
        <v>2869</v>
      </c>
      <c r="D8947" s="25" t="s">
        <v>1616</v>
      </c>
      <c r="E8947" s="25">
        <v>685</v>
      </c>
      <c r="F8947" s="25" t="s">
        <v>1618</v>
      </c>
      <c r="G8947" s="26">
        <v>5444</v>
      </c>
      <c r="H8947" s="25" t="s">
        <v>1661</v>
      </c>
      <c r="I8947" s="27">
        <v>278485</v>
      </c>
      <c r="J8947" s="27" t="s">
        <v>11101</v>
      </c>
      <c r="K8947" t="e">
        <f>VLOOKUP(J8947,PostalCode!$A$2:$C$18289,3,FALSE)</f>
        <v>#N/A</v>
      </c>
    </row>
    <row r="8948" spans="1:11">
      <c r="A8948" s="25">
        <v>11656</v>
      </c>
      <c r="B8948" s="25" t="s">
        <v>1269</v>
      </c>
      <c r="C8948" s="25" t="s">
        <v>2869</v>
      </c>
      <c r="D8948" s="25" t="s">
        <v>1616</v>
      </c>
      <c r="E8948" s="25">
        <v>685</v>
      </c>
      <c r="F8948" s="25" t="s">
        <v>1618</v>
      </c>
      <c r="G8948" s="26">
        <v>5444</v>
      </c>
      <c r="H8948" s="25" t="s">
        <v>1661</v>
      </c>
      <c r="I8948" s="27">
        <v>278491</v>
      </c>
      <c r="J8948" s="27" t="s">
        <v>11102</v>
      </c>
      <c r="K8948" t="e">
        <f>VLOOKUP(J8948,PostalCode!$A$2:$C$18289,3,FALSE)</f>
        <v>#N/A</v>
      </c>
    </row>
    <row r="8949" spans="1:11">
      <c r="A8949" s="25">
        <v>11657</v>
      </c>
      <c r="B8949" s="25" t="s">
        <v>1269</v>
      </c>
      <c r="C8949" s="25" t="s">
        <v>2869</v>
      </c>
      <c r="D8949" s="25" t="s">
        <v>1616</v>
      </c>
      <c r="E8949" s="25">
        <v>685</v>
      </c>
      <c r="F8949" s="25" t="s">
        <v>1618</v>
      </c>
      <c r="G8949" s="26">
        <v>5444</v>
      </c>
      <c r="H8949" s="25" t="s">
        <v>1661</v>
      </c>
      <c r="I8949" s="25">
        <v>209735</v>
      </c>
      <c r="J8949" s="25" t="s">
        <v>3508</v>
      </c>
      <c r="K8949">
        <f>VLOOKUP(J8949,PostalCode!$A$2:$C$18289,3,FALSE)</f>
        <v>502130</v>
      </c>
    </row>
    <row r="8950" spans="1:11">
      <c r="A8950" s="25">
        <v>11658</v>
      </c>
      <c r="B8950" s="25" t="s">
        <v>1269</v>
      </c>
      <c r="C8950" s="25" t="s">
        <v>2869</v>
      </c>
      <c r="D8950" s="25" t="s">
        <v>1616</v>
      </c>
      <c r="E8950" s="25">
        <v>685</v>
      </c>
      <c r="F8950" s="25" t="s">
        <v>1618</v>
      </c>
      <c r="G8950" s="26">
        <v>5444</v>
      </c>
      <c r="H8950" s="25" t="s">
        <v>1661</v>
      </c>
      <c r="I8950" s="27">
        <v>278481</v>
      </c>
      <c r="J8950" s="27" t="s">
        <v>11103</v>
      </c>
      <c r="K8950" t="e">
        <f>VLOOKUP(J8950,PostalCode!$A$2:$C$18289,3,FALSE)</f>
        <v>#N/A</v>
      </c>
    </row>
    <row r="8951" spans="1:11">
      <c r="A8951" s="25">
        <v>11659</v>
      </c>
      <c r="B8951" s="25" t="s">
        <v>1269</v>
      </c>
      <c r="C8951" s="25" t="s">
        <v>2869</v>
      </c>
      <c r="D8951" s="25" t="s">
        <v>1616</v>
      </c>
      <c r="E8951" s="25">
        <v>685</v>
      </c>
      <c r="F8951" s="25" t="s">
        <v>1618</v>
      </c>
      <c r="G8951" s="26">
        <v>5444</v>
      </c>
      <c r="H8951" s="25" t="s">
        <v>1661</v>
      </c>
      <c r="I8951" s="25">
        <v>209736</v>
      </c>
      <c r="J8951" s="25" t="s">
        <v>11104</v>
      </c>
      <c r="K8951" t="e">
        <f>VLOOKUP(J8951,PostalCode!$A$2:$C$18289,3,FALSE)</f>
        <v>#N/A</v>
      </c>
    </row>
    <row r="8952" spans="1:11">
      <c r="A8952" s="25">
        <v>11660</v>
      </c>
      <c r="B8952" s="25" t="s">
        <v>1269</v>
      </c>
      <c r="C8952" s="25" t="s">
        <v>2869</v>
      </c>
      <c r="D8952" s="25" t="s">
        <v>1616</v>
      </c>
      <c r="E8952" s="25">
        <v>685</v>
      </c>
      <c r="F8952" s="25" t="s">
        <v>1618</v>
      </c>
      <c r="G8952" s="26">
        <v>5444</v>
      </c>
      <c r="H8952" s="25" t="s">
        <v>1661</v>
      </c>
      <c r="I8952" s="25">
        <v>209737</v>
      </c>
      <c r="J8952" s="25" t="s">
        <v>3128</v>
      </c>
      <c r="K8952">
        <f>VLOOKUP(J8952,PostalCode!$A$2:$C$18289,3,FALSE)</f>
        <v>503302</v>
      </c>
    </row>
    <row r="8953" spans="1:11">
      <c r="A8953" s="25">
        <v>11661</v>
      </c>
      <c r="B8953" s="25" t="s">
        <v>1269</v>
      </c>
      <c r="C8953" s="25" t="s">
        <v>2869</v>
      </c>
      <c r="D8953" s="25" t="s">
        <v>1616</v>
      </c>
      <c r="E8953" s="25">
        <v>685</v>
      </c>
      <c r="F8953" s="25" t="s">
        <v>1618</v>
      </c>
      <c r="G8953" s="26">
        <v>5444</v>
      </c>
      <c r="H8953" s="25" t="s">
        <v>1661</v>
      </c>
      <c r="I8953" s="25">
        <v>209738</v>
      </c>
      <c r="J8953" s="25" t="s">
        <v>11105</v>
      </c>
      <c r="K8953" t="e">
        <f>VLOOKUP(J8953,PostalCode!$A$2:$C$18289,3,FALSE)</f>
        <v>#N/A</v>
      </c>
    </row>
    <row r="8954" spans="1:11">
      <c r="A8954" s="25">
        <v>11662</v>
      </c>
      <c r="B8954" s="25" t="s">
        <v>1269</v>
      </c>
      <c r="C8954" s="25" t="s">
        <v>2869</v>
      </c>
      <c r="D8954" s="25" t="s">
        <v>1616</v>
      </c>
      <c r="E8954" s="25">
        <v>685</v>
      </c>
      <c r="F8954" s="25" t="s">
        <v>1618</v>
      </c>
      <c r="G8954" s="26">
        <v>5444</v>
      </c>
      <c r="H8954" s="25" t="s">
        <v>1661</v>
      </c>
      <c r="I8954" s="25">
        <v>209739</v>
      </c>
      <c r="J8954" s="25" t="s">
        <v>4187</v>
      </c>
      <c r="K8954">
        <f>VLOOKUP(J8954,PostalCode!$A$2:$C$18289,3,FALSE)</f>
        <v>502257</v>
      </c>
    </row>
    <row r="8955" spans="1:11">
      <c r="A8955" s="25">
        <v>11663</v>
      </c>
      <c r="B8955" s="25" t="s">
        <v>1269</v>
      </c>
      <c r="C8955" s="25" t="s">
        <v>2869</v>
      </c>
      <c r="D8955" s="25" t="s">
        <v>1616</v>
      </c>
      <c r="E8955" s="25">
        <v>685</v>
      </c>
      <c r="F8955" s="25" t="s">
        <v>1618</v>
      </c>
      <c r="G8955" s="26">
        <v>5444</v>
      </c>
      <c r="H8955" s="25" t="s">
        <v>1661</v>
      </c>
      <c r="I8955" s="27">
        <v>278480</v>
      </c>
      <c r="J8955" s="27" t="s">
        <v>11106</v>
      </c>
      <c r="K8955" t="e">
        <f>VLOOKUP(J8955,PostalCode!$A$2:$C$18289,3,FALSE)</f>
        <v>#N/A</v>
      </c>
    </row>
    <row r="8956" spans="1:11">
      <c r="A8956" s="25">
        <v>11664</v>
      </c>
      <c r="B8956" s="25" t="s">
        <v>1269</v>
      </c>
      <c r="C8956" s="25" t="s">
        <v>2869</v>
      </c>
      <c r="D8956" s="25" t="s">
        <v>1616</v>
      </c>
      <c r="E8956" s="25">
        <v>685</v>
      </c>
      <c r="F8956" s="25" t="s">
        <v>1618</v>
      </c>
      <c r="G8956" s="26">
        <v>5444</v>
      </c>
      <c r="H8956" s="25" t="s">
        <v>1661</v>
      </c>
      <c r="I8956" s="27">
        <v>278493</v>
      </c>
      <c r="J8956" s="27" t="s">
        <v>11107</v>
      </c>
      <c r="K8956" t="e">
        <f>VLOOKUP(J8956,PostalCode!$A$2:$C$18289,3,FALSE)</f>
        <v>#N/A</v>
      </c>
    </row>
    <row r="8957" spans="1:11">
      <c r="A8957" s="25">
        <v>11665</v>
      </c>
      <c r="B8957" s="25" t="s">
        <v>1269</v>
      </c>
      <c r="C8957" s="25" t="s">
        <v>2869</v>
      </c>
      <c r="D8957" s="25" t="s">
        <v>1616</v>
      </c>
      <c r="E8957" s="25">
        <v>685</v>
      </c>
      <c r="F8957" s="25" t="s">
        <v>1618</v>
      </c>
      <c r="G8957" s="26">
        <v>5444</v>
      </c>
      <c r="H8957" s="25" t="s">
        <v>1661</v>
      </c>
      <c r="I8957" s="25">
        <v>209740</v>
      </c>
      <c r="J8957" s="25" t="s">
        <v>11108</v>
      </c>
      <c r="K8957" t="e">
        <f>VLOOKUP(J8957,PostalCode!$A$2:$C$18289,3,FALSE)</f>
        <v>#N/A</v>
      </c>
    </row>
    <row r="8958" spans="1:11">
      <c r="A8958" s="25">
        <v>11666</v>
      </c>
      <c r="B8958" s="25" t="s">
        <v>1269</v>
      </c>
      <c r="C8958" s="25" t="s">
        <v>2869</v>
      </c>
      <c r="D8958" s="25" t="s">
        <v>1616</v>
      </c>
      <c r="E8958" s="25">
        <v>685</v>
      </c>
      <c r="F8958" s="25" t="s">
        <v>1618</v>
      </c>
      <c r="G8958" s="26">
        <v>5444</v>
      </c>
      <c r="H8958" s="25" t="s">
        <v>1661</v>
      </c>
      <c r="I8958" s="25">
        <v>209741</v>
      </c>
      <c r="J8958" s="25" t="s">
        <v>11109</v>
      </c>
      <c r="K8958" t="e">
        <f>VLOOKUP(J8958,PostalCode!$A$2:$C$18289,3,FALSE)</f>
        <v>#N/A</v>
      </c>
    </row>
    <row r="8959" spans="1:11">
      <c r="A8959" s="25">
        <v>7198</v>
      </c>
      <c r="B8959" s="25" t="s">
        <v>680</v>
      </c>
      <c r="C8959" s="25" t="s">
        <v>6898</v>
      </c>
      <c r="D8959" s="25" t="s">
        <v>866</v>
      </c>
      <c r="E8959" s="25">
        <v>696</v>
      </c>
      <c r="F8959" s="25" t="s">
        <v>960</v>
      </c>
      <c r="G8959" s="26">
        <v>5356</v>
      </c>
      <c r="H8959" s="25" t="s">
        <v>1013</v>
      </c>
      <c r="I8959" s="27">
        <v>281613</v>
      </c>
      <c r="J8959" s="27" t="s">
        <v>7860</v>
      </c>
      <c r="K8959">
        <f>VLOOKUP(J8959,PostalCode!$A$2:$C$18289,3,FALSE)</f>
        <v>508221</v>
      </c>
    </row>
    <row r="8960" spans="1:11">
      <c r="A8960" s="25">
        <v>7199</v>
      </c>
      <c r="B8960" s="25" t="s">
        <v>680</v>
      </c>
      <c r="C8960" s="25" t="s">
        <v>6898</v>
      </c>
      <c r="D8960" s="25" t="s">
        <v>866</v>
      </c>
      <c r="E8960" s="25">
        <v>696</v>
      </c>
      <c r="F8960" s="25" t="s">
        <v>960</v>
      </c>
      <c r="G8960" s="26">
        <v>5356</v>
      </c>
      <c r="H8960" s="25" t="s">
        <v>1013</v>
      </c>
      <c r="I8960" s="27">
        <v>281611</v>
      </c>
      <c r="J8960" s="27" t="s">
        <v>7861</v>
      </c>
      <c r="K8960" t="e">
        <f>VLOOKUP(J8960,PostalCode!$A$2:$C$18289,3,FALSE)</f>
        <v>#N/A</v>
      </c>
    </row>
    <row r="8961" spans="1:11">
      <c r="A8961" s="25">
        <v>7200</v>
      </c>
      <c r="B8961" s="25" t="s">
        <v>680</v>
      </c>
      <c r="C8961" s="25" t="s">
        <v>6898</v>
      </c>
      <c r="D8961" s="25" t="s">
        <v>866</v>
      </c>
      <c r="E8961" s="25">
        <v>696</v>
      </c>
      <c r="F8961" s="25" t="s">
        <v>960</v>
      </c>
      <c r="G8961" s="26">
        <v>5356</v>
      </c>
      <c r="H8961" s="25" t="s">
        <v>1013</v>
      </c>
      <c r="I8961" s="25">
        <v>207942</v>
      </c>
      <c r="J8961" s="25" t="s">
        <v>7862</v>
      </c>
      <c r="K8961" t="e">
        <f>VLOOKUP(J8961,PostalCode!$A$2:$C$18289,3,FALSE)</f>
        <v>#N/A</v>
      </c>
    </row>
    <row r="8962" spans="1:11">
      <c r="A8962" s="25">
        <v>7201</v>
      </c>
      <c r="B8962" s="25" t="s">
        <v>680</v>
      </c>
      <c r="C8962" s="25" t="s">
        <v>6898</v>
      </c>
      <c r="D8962" s="25" t="s">
        <v>866</v>
      </c>
      <c r="E8962" s="25">
        <v>696</v>
      </c>
      <c r="F8962" s="25" t="s">
        <v>960</v>
      </c>
      <c r="G8962" s="26">
        <v>5356</v>
      </c>
      <c r="H8962" s="25" t="s">
        <v>1013</v>
      </c>
      <c r="I8962" s="25">
        <v>207944</v>
      </c>
      <c r="J8962" s="25" t="s">
        <v>7863</v>
      </c>
      <c r="K8962" t="e">
        <f>VLOOKUP(J8962,PostalCode!$A$2:$C$18289,3,FALSE)</f>
        <v>#N/A</v>
      </c>
    </row>
    <row r="8963" spans="1:11">
      <c r="A8963" s="25">
        <v>7202</v>
      </c>
      <c r="B8963" s="25" t="s">
        <v>680</v>
      </c>
      <c r="C8963" s="25" t="s">
        <v>6898</v>
      </c>
      <c r="D8963" s="25" t="s">
        <v>866</v>
      </c>
      <c r="E8963" s="25">
        <v>696</v>
      </c>
      <c r="F8963" s="25" t="s">
        <v>960</v>
      </c>
      <c r="G8963" s="26">
        <v>5356</v>
      </c>
      <c r="H8963" s="25" t="s">
        <v>1013</v>
      </c>
      <c r="I8963" s="25">
        <v>207946</v>
      </c>
      <c r="J8963" s="25" t="s">
        <v>7864</v>
      </c>
      <c r="K8963" t="e">
        <f>VLOOKUP(J8963,PostalCode!$A$2:$C$18289,3,FALSE)</f>
        <v>#N/A</v>
      </c>
    </row>
    <row r="8964" spans="1:11">
      <c r="A8964" s="25">
        <v>7203</v>
      </c>
      <c r="B8964" s="25" t="s">
        <v>680</v>
      </c>
      <c r="C8964" s="25" t="s">
        <v>6898</v>
      </c>
      <c r="D8964" s="25" t="s">
        <v>866</v>
      </c>
      <c r="E8964" s="25">
        <v>696</v>
      </c>
      <c r="F8964" s="25" t="s">
        <v>960</v>
      </c>
      <c r="G8964" s="26">
        <v>5356</v>
      </c>
      <c r="H8964" s="25" t="s">
        <v>1013</v>
      </c>
      <c r="I8964" s="27">
        <v>281615</v>
      </c>
      <c r="J8964" s="27" t="s">
        <v>2313</v>
      </c>
      <c r="K8964">
        <f>VLOOKUP(J8964,PostalCode!$A$2:$C$18289,3,FALSE)</f>
        <v>507123</v>
      </c>
    </row>
    <row r="8965" spans="1:11">
      <c r="A8965" s="25">
        <v>7204</v>
      </c>
      <c r="B8965" s="25" t="s">
        <v>680</v>
      </c>
      <c r="C8965" s="25" t="s">
        <v>6898</v>
      </c>
      <c r="D8965" s="25" t="s">
        <v>866</v>
      </c>
      <c r="E8965" s="25">
        <v>696</v>
      </c>
      <c r="F8965" s="25" t="s">
        <v>960</v>
      </c>
      <c r="G8965" s="26">
        <v>5356</v>
      </c>
      <c r="H8965" s="25" t="s">
        <v>1013</v>
      </c>
      <c r="I8965" s="25">
        <v>207949</v>
      </c>
      <c r="J8965" s="25" t="s">
        <v>4149</v>
      </c>
      <c r="K8965">
        <f>VLOOKUP(J8965,PostalCode!$A$2:$C$18289,3,FALSE)</f>
        <v>509205</v>
      </c>
    </row>
    <row r="8966" spans="1:11">
      <c r="A8966" s="25">
        <v>7205</v>
      </c>
      <c r="B8966" s="25" t="s">
        <v>680</v>
      </c>
      <c r="C8966" s="25" t="s">
        <v>6898</v>
      </c>
      <c r="D8966" s="25" t="s">
        <v>866</v>
      </c>
      <c r="E8966" s="25">
        <v>696</v>
      </c>
      <c r="F8966" s="25" t="s">
        <v>960</v>
      </c>
      <c r="G8966" s="26">
        <v>5356</v>
      </c>
      <c r="H8966" s="25" t="s">
        <v>1013</v>
      </c>
      <c r="I8966" s="25">
        <v>207950</v>
      </c>
      <c r="J8966" s="25" t="s">
        <v>5084</v>
      </c>
      <c r="K8966" t="e">
        <f>VLOOKUP(J8966,PostalCode!$A$2:$C$18289,3,FALSE)</f>
        <v>#N/A</v>
      </c>
    </row>
    <row r="8967" spans="1:11">
      <c r="A8967" s="25">
        <v>7206</v>
      </c>
      <c r="B8967" s="25" t="s">
        <v>680</v>
      </c>
      <c r="C8967" s="25" t="s">
        <v>6898</v>
      </c>
      <c r="D8967" s="25" t="s">
        <v>866</v>
      </c>
      <c r="E8967" s="25">
        <v>696</v>
      </c>
      <c r="F8967" s="25" t="s">
        <v>960</v>
      </c>
      <c r="G8967" s="26">
        <v>5356</v>
      </c>
      <c r="H8967" s="25" t="s">
        <v>1013</v>
      </c>
      <c r="I8967" s="25">
        <v>207953</v>
      </c>
      <c r="J8967" s="25" t="s">
        <v>7865</v>
      </c>
      <c r="K8967">
        <f>VLOOKUP(J8967,PostalCode!$A$2:$C$18289,3,FALSE)</f>
        <v>508221</v>
      </c>
    </row>
    <row r="8968" spans="1:11">
      <c r="A8968" s="25">
        <v>7207</v>
      </c>
      <c r="B8968" s="25" t="s">
        <v>680</v>
      </c>
      <c r="C8968" s="25" t="s">
        <v>6898</v>
      </c>
      <c r="D8968" s="25" t="s">
        <v>866</v>
      </c>
      <c r="E8968" s="25">
        <v>696</v>
      </c>
      <c r="F8968" s="25" t="s">
        <v>960</v>
      </c>
      <c r="G8968" s="26">
        <v>5356</v>
      </c>
      <c r="H8968" s="25" t="s">
        <v>1013</v>
      </c>
      <c r="I8968" s="25">
        <v>207955</v>
      </c>
      <c r="J8968" s="25" t="s">
        <v>4692</v>
      </c>
      <c r="K8968">
        <f>VLOOKUP(J8968,PostalCode!$A$2:$C$18289,3,FALSE)</f>
        <v>501401</v>
      </c>
    </row>
    <row r="8969" spans="1:11">
      <c r="A8969" s="25">
        <v>7208</v>
      </c>
      <c r="B8969" s="25" t="s">
        <v>680</v>
      </c>
      <c r="C8969" s="25" t="s">
        <v>6898</v>
      </c>
      <c r="D8969" s="25" t="s">
        <v>866</v>
      </c>
      <c r="E8969" s="25">
        <v>696</v>
      </c>
      <c r="F8969" s="25" t="s">
        <v>960</v>
      </c>
      <c r="G8969" s="26">
        <v>5356</v>
      </c>
      <c r="H8969" s="25" t="s">
        <v>1013</v>
      </c>
      <c r="I8969" s="25">
        <v>234562</v>
      </c>
      <c r="J8969" s="25" t="s">
        <v>7866</v>
      </c>
      <c r="K8969" t="e">
        <f>VLOOKUP(J8969,PostalCode!$A$2:$C$18289,3,FALSE)</f>
        <v>#N/A</v>
      </c>
    </row>
    <row r="8970" spans="1:11">
      <c r="A8970" s="25">
        <v>7209</v>
      </c>
      <c r="B8970" s="25" t="s">
        <v>680</v>
      </c>
      <c r="C8970" s="25" t="s">
        <v>6898</v>
      </c>
      <c r="D8970" s="25" t="s">
        <v>866</v>
      </c>
      <c r="E8970" s="25">
        <v>696</v>
      </c>
      <c r="F8970" s="25" t="s">
        <v>960</v>
      </c>
      <c r="G8970" s="26">
        <v>5356</v>
      </c>
      <c r="H8970" s="25" t="s">
        <v>1013</v>
      </c>
      <c r="I8970" s="25">
        <v>207956</v>
      </c>
      <c r="J8970" s="25" t="s">
        <v>7867</v>
      </c>
      <c r="K8970" t="e">
        <f>VLOOKUP(J8970,PostalCode!$A$2:$C$18289,3,FALSE)</f>
        <v>#N/A</v>
      </c>
    </row>
    <row r="8971" spans="1:11">
      <c r="A8971" s="25">
        <v>7210</v>
      </c>
      <c r="B8971" s="25" t="s">
        <v>680</v>
      </c>
      <c r="C8971" s="25" t="s">
        <v>6898</v>
      </c>
      <c r="D8971" s="25" t="s">
        <v>866</v>
      </c>
      <c r="E8971" s="25">
        <v>696</v>
      </c>
      <c r="F8971" s="25" t="s">
        <v>960</v>
      </c>
      <c r="G8971" s="26">
        <v>5356</v>
      </c>
      <c r="H8971" s="25" t="s">
        <v>1013</v>
      </c>
      <c r="I8971" s="25">
        <v>207958</v>
      </c>
      <c r="J8971" s="25" t="s">
        <v>6778</v>
      </c>
      <c r="K8971">
        <f>VLOOKUP(J8971,PostalCode!$A$2:$C$18289,3,FALSE)</f>
        <v>502303</v>
      </c>
    </row>
    <row r="8972" spans="1:11">
      <c r="A8972" s="25">
        <v>7211</v>
      </c>
      <c r="B8972" s="25" t="s">
        <v>680</v>
      </c>
      <c r="C8972" s="25" t="s">
        <v>6898</v>
      </c>
      <c r="D8972" s="25" t="s">
        <v>866</v>
      </c>
      <c r="E8972" s="25">
        <v>696</v>
      </c>
      <c r="F8972" s="25" t="s">
        <v>960</v>
      </c>
      <c r="G8972" s="26">
        <v>5356</v>
      </c>
      <c r="H8972" s="25" t="s">
        <v>1013</v>
      </c>
      <c r="I8972" s="27">
        <v>281609</v>
      </c>
      <c r="J8972" s="27" t="s">
        <v>6896</v>
      </c>
      <c r="K8972" t="e">
        <f>VLOOKUP(J8972,PostalCode!$A$2:$C$18289,3,FALSE)</f>
        <v>#N/A</v>
      </c>
    </row>
    <row r="8973" spans="1:11">
      <c r="A8973" s="25">
        <v>7212</v>
      </c>
      <c r="B8973" s="25" t="s">
        <v>680</v>
      </c>
      <c r="C8973" s="25" t="s">
        <v>6898</v>
      </c>
      <c r="D8973" s="25" t="s">
        <v>866</v>
      </c>
      <c r="E8973" s="25">
        <v>696</v>
      </c>
      <c r="F8973" s="25" t="s">
        <v>960</v>
      </c>
      <c r="G8973" s="26">
        <v>5356</v>
      </c>
      <c r="H8973" s="25" t="s">
        <v>1013</v>
      </c>
      <c r="I8973" s="25">
        <v>207959</v>
      </c>
      <c r="J8973" s="25" t="s">
        <v>7868</v>
      </c>
      <c r="K8973" t="e">
        <f>VLOOKUP(J8973,PostalCode!$A$2:$C$18289,3,FALSE)</f>
        <v>#N/A</v>
      </c>
    </row>
    <row r="8974" spans="1:11">
      <c r="A8974" s="25">
        <v>7213</v>
      </c>
      <c r="B8974" s="25" t="s">
        <v>680</v>
      </c>
      <c r="C8974" s="25" t="s">
        <v>6898</v>
      </c>
      <c r="D8974" s="25" t="s">
        <v>866</v>
      </c>
      <c r="E8974" s="25">
        <v>696</v>
      </c>
      <c r="F8974" s="25" t="s">
        <v>960</v>
      </c>
      <c r="G8974" s="26">
        <v>5356</v>
      </c>
      <c r="H8974" s="25" t="s">
        <v>1013</v>
      </c>
      <c r="I8974" s="25">
        <v>207960</v>
      </c>
      <c r="J8974" s="25" t="s">
        <v>7869</v>
      </c>
      <c r="K8974" t="e">
        <f>VLOOKUP(J8974,PostalCode!$A$2:$C$18289,3,FALSE)</f>
        <v>#N/A</v>
      </c>
    </row>
    <row r="8975" spans="1:11">
      <c r="A8975" s="25">
        <v>7214</v>
      </c>
      <c r="B8975" s="25" t="s">
        <v>680</v>
      </c>
      <c r="C8975" s="25" t="s">
        <v>6898</v>
      </c>
      <c r="D8975" s="25" t="s">
        <v>866</v>
      </c>
      <c r="E8975" s="25">
        <v>696</v>
      </c>
      <c r="F8975" s="25" t="s">
        <v>960</v>
      </c>
      <c r="G8975" s="26">
        <v>5356</v>
      </c>
      <c r="H8975" s="25" t="s">
        <v>1013</v>
      </c>
      <c r="I8975" s="25">
        <v>207961</v>
      </c>
      <c r="J8975" s="25" t="s">
        <v>7870</v>
      </c>
      <c r="K8975" t="e">
        <f>VLOOKUP(J8975,PostalCode!$A$2:$C$18289,3,FALSE)</f>
        <v>#N/A</v>
      </c>
    </row>
    <row r="8976" spans="1:11">
      <c r="A8976" s="25">
        <v>2570</v>
      </c>
      <c r="B8976" s="25" t="s">
        <v>10</v>
      </c>
      <c r="C8976" s="25" t="s">
        <v>3370</v>
      </c>
      <c r="D8976" s="25" t="s">
        <v>236</v>
      </c>
      <c r="E8976" s="25">
        <v>691</v>
      </c>
      <c r="F8976" s="25" t="s">
        <v>298</v>
      </c>
      <c r="G8976" s="26">
        <v>5293</v>
      </c>
      <c r="H8976" s="25" t="s">
        <v>348</v>
      </c>
      <c r="I8976" s="25">
        <v>206663</v>
      </c>
      <c r="J8976" s="25" t="s">
        <v>4089</v>
      </c>
      <c r="K8976">
        <f>VLOOKUP(J8976,PostalCode!$A$2:$C$18289,3,FALSE)</f>
        <v>502256</v>
      </c>
    </row>
    <row r="8977" spans="1:11">
      <c r="A8977" s="25">
        <v>2571</v>
      </c>
      <c r="B8977" s="25" t="s">
        <v>10</v>
      </c>
      <c r="C8977" s="25" t="s">
        <v>3370</v>
      </c>
      <c r="D8977" s="25" t="s">
        <v>236</v>
      </c>
      <c r="E8977" s="25">
        <v>691</v>
      </c>
      <c r="F8977" s="25" t="s">
        <v>298</v>
      </c>
      <c r="G8977" s="26">
        <v>5293</v>
      </c>
      <c r="H8977" s="25" t="s">
        <v>348</v>
      </c>
      <c r="I8977" s="25">
        <v>206664</v>
      </c>
      <c r="J8977" s="25" t="s">
        <v>4090</v>
      </c>
      <c r="K8977">
        <f>VLOOKUP(J8977,PostalCode!$A$2:$C$18289,3,FALSE)</f>
        <v>502251</v>
      </c>
    </row>
    <row r="8978" spans="1:11">
      <c r="A8978" s="25">
        <v>2572</v>
      </c>
      <c r="B8978" s="25" t="s">
        <v>10</v>
      </c>
      <c r="C8978" s="25" t="s">
        <v>3370</v>
      </c>
      <c r="D8978" s="25" t="s">
        <v>236</v>
      </c>
      <c r="E8978" s="25">
        <v>691</v>
      </c>
      <c r="F8978" s="25" t="s">
        <v>298</v>
      </c>
      <c r="G8978" s="26">
        <v>5293</v>
      </c>
      <c r="H8978" s="25" t="s">
        <v>348</v>
      </c>
      <c r="I8978" s="25">
        <v>206665</v>
      </c>
      <c r="J8978" s="25" t="s">
        <v>4091</v>
      </c>
      <c r="K8978">
        <f>VLOOKUP(J8978,PostalCode!$A$2:$C$18289,3,FALSE)</f>
        <v>502249</v>
      </c>
    </row>
    <row r="8979" spans="1:11">
      <c r="A8979" s="25">
        <v>2573</v>
      </c>
      <c r="B8979" s="25" t="s">
        <v>10</v>
      </c>
      <c r="C8979" s="25" t="s">
        <v>3370</v>
      </c>
      <c r="D8979" s="25" t="s">
        <v>236</v>
      </c>
      <c r="E8979" s="25">
        <v>691</v>
      </c>
      <c r="F8979" s="25" t="s">
        <v>298</v>
      </c>
      <c r="G8979" s="26">
        <v>5293</v>
      </c>
      <c r="H8979" s="25" t="s">
        <v>348</v>
      </c>
      <c r="I8979" s="25">
        <v>206666</v>
      </c>
      <c r="J8979" s="25" t="s">
        <v>4092</v>
      </c>
      <c r="K8979">
        <f>VLOOKUP(J8979,PostalCode!$A$2:$C$18289,3,FALSE)</f>
        <v>502256</v>
      </c>
    </row>
    <row r="8980" spans="1:11">
      <c r="A8980" s="25">
        <v>2574</v>
      </c>
      <c r="B8980" s="25" t="s">
        <v>10</v>
      </c>
      <c r="C8980" s="25" t="s">
        <v>3370</v>
      </c>
      <c r="D8980" s="25" t="s">
        <v>236</v>
      </c>
      <c r="E8980" s="25">
        <v>691</v>
      </c>
      <c r="F8980" s="25" t="s">
        <v>298</v>
      </c>
      <c r="G8980" s="26">
        <v>5293</v>
      </c>
      <c r="H8980" s="25" t="s">
        <v>348</v>
      </c>
      <c r="I8980" s="25">
        <v>206667</v>
      </c>
      <c r="J8980" s="25" t="s">
        <v>4093</v>
      </c>
      <c r="K8980">
        <f>VLOOKUP(J8980,PostalCode!$A$2:$C$18289,3,FALSE)</f>
        <v>502256</v>
      </c>
    </row>
    <row r="8981" spans="1:11">
      <c r="A8981" s="25">
        <v>2575</v>
      </c>
      <c r="B8981" s="25" t="s">
        <v>10</v>
      </c>
      <c r="C8981" s="25" t="s">
        <v>3370</v>
      </c>
      <c r="D8981" s="25" t="s">
        <v>236</v>
      </c>
      <c r="E8981" s="25">
        <v>691</v>
      </c>
      <c r="F8981" s="25" t="s">
        <v>298</v>
      </c>
      <c r="G8981" s="26">
        <v>5293</v>
      </c>
      <c r="H8981" s="25" t="s">
        <v>348</v>
      </c>
      <c r="I8981" s="25">
        <v>206668</v>
      </c>
      <c r="J8981" s="25" t="s">
        <v>4094</v>
      </c>
      <c r="K8981">
        <f>VLOOKUP(J8981,PostalCode!$A$2:$C$18289,3,FALSE)</f>
        <v>502256</v>
      </c>
    </row>
    <row r="8982" spans="1:11">
      <c r="A8982" s="25">
        <v>2576</v>
      </c>
      <c r="B8982" s="25" t="s">
        <v>10</v>
      </c>
      <c r="C8982" s="25" t="s">
        <v>3370</v>
      </c>
      <c r="D8982" s="25" t="s">
        <v>236</v>
      </c>
      <c r="E8982" s="25">
        <v>691</v>
      </c>
      <c r="F8982" s="25" t="s">
        <v>298</v>
      </c>
      <c r="G8982" s="26">
        <v>5293</v>
      </c>
      <c r="H8982" s="25" t="s">
        <v>348</v>
      </c>
      <c r="I8982" s="25">
        <v>206669</v>
      </c>
      <c r="J8982" s="25" t="s">
        <v>4095</v>
      </c>
      <c r="K8982">
        <f>VLOOKUP(J8982,PostalCode!$A$2:$C$18289,3,FALSE)</f>
        <v>502251</v>
      </c>
    </row>
    <row r="8983" spans="1:11">
      <c r="A8983" s="25">
        <v>2577</v>
      </c>
      <c r="B8983" s="25" t="s">
        <v>10</v>
      </c>
      <c r="C8983" s="25" t="s">
        <v>3370</v>
      </c>
      <c r="D8983" s="25" t="s">
        <v>236</v>
      </c>
      <c r="E8983" s="25">
        <v>691</v>
      </c>
      <c r="F8983" s="25" t="s">
        <v>298</v>
      </c>
      <c r="G8983" s="26">
        <v>5293</v>
      </c>
      <c r="H8983" s="25" t="s">
        <v>348</v>
      </c>
      <c r="I8983" s="27">
        <v>278879</v>
      </c>
      <c r="J8983" s="27" t="s">
        <v>4096</v>
      </c>
      <c r="K8983">
        <f>VLOOKUP(J8983,PostalCode!$A$2:$C$18289,3,FALSE)</f>
        <v>502249</v>
      </c>
    </row>
    <row r="8984" spans="1:11">
      <c r="A8984" s="25">
        <v>2578</v>
      </c>
      <c r="B8984" s="25" t="s">
        <v>10</v>
      </c>
      <c r="C8984" s="25" t="s">
        <v>3370</v>
      </c>
      <c r="D8984" s="25" t="s">
        <v>236</v>
      </c>
      <c r="E8984" s="25">
        <v>691</v>
      </c>
      <c r="F8984" s="25" t="s">
        <v>298</v>
      </c>
      <c r="G8984" s="26">
        <v>5293</v>
      </c>
      <c r="H8984" s="25" t="s">
        <v>348</v>
      </c>
      <c r="I8984" s="25">
        <v>206670</v>
      </c>
      <c r="J8984" s="25" t="s">
        <v>4097</v>
      </c>
      <c r="K8984">
        <f>VLOOKUP(J8984,PostalCode!$A$2:$C$18289,3,FALSE)</f>
        <v>501143</v>
      </c>
    </row>
    <row r="8985" spans="1:11">
      <c r="A8985" s="25">
        <v>2579</v>
      </c>
      <c r="B8985" s="25" t="s">
        <v>10</v>
      </c>
      <c r="C8985" s="25" t="s">
        <v>3370</v>
      </c>
      <c r="D8985" s="25" t="s">
        <v>236</v>
      </c>
      <c r="E8985" s="25">
        <v>691</v>
      </c>
      <c r="F8985" s="25" t="s">
        <v>298</v>
      </c>
      <c r="G8985" s="26">
        <v>5293</v>
      </c>
      <c r="H8985" s="25" t="s">
        <v>348</v>
      </c>
      <c r="I8985" s="25">
        <v>206671</v>
      </c>
      <c r="J8985" s="25" t="s">
        <v>4098</v>
      </c>
      <c r="K8985" t="e">
        <f>VLOOKUP(J8985,PostalCode!$A$2:$C$18289,3,FALSE)</f>
        <v>#N/A</v>
      </c>
    </row>
    <row r="8986" spans="1:11">
      <c r="A8986" s="25">
        <v>2580</v>
      </c>
      <c r="B8986" s="25" t="s">
        <v>10</v>
      </c>
      <c r="C8986" s="25" t="s">
        <v>3370</v>
      </c>
      <c r="D8986" s="25" t="s">
        <v>236</v>
      </c>
      <c r="E8986" s="25">
        <v>691</v>
      </c>
      <c r="F8986" s="25" t="s">
        <v>298</v>
      </c>
      <c r="G8986" s="26">
        <v>5293</v>
      </c>
      <c r="H8986" s="25" t="s">
        <v>348</v>
      </c>
      <c r="I8986" s="25">
        <v>206672</v>
      </c>
      <c r="J8986" s="25" t="s">
        <v>4099</v>
      </c>
      <c r="K8986">
        <f>VLOOKUP(J8986,PostalCode!$A$2:$C$18289,3,FALSE)</f>
        <v>502251</v>
      </c>
    </row>
    <row r="8987" spans="1:11">
      <c r="A8987" s="25">
        <v>2581</v>
      </c>
      <c r="B8987" s="25" t="s">
        <v>10</v>
      </c>
      <c r="C8987" s="25" t="s">
        <v>3370</v>
      </c>
      <c r="D8987" s="25" t="s">
        <v>236</v>
      </c>
      <c r="E8987" s="25">
        <v>691</v>
      </c>
      <c r="F8987" s="25" t="s">
        <v>298</v>
      </c>
      <c r="G8987" s="26">
        <v>5293</v>
      </c>
      <c r="H8987" s="25" t="s">
        <v>348</v>
      </c>
      <c r="I8987" s="27">
        <v>278875</v>
      </c>
      <c r="J8987" s="27" t="s">
        <v>4100</v>
      </c>
      <c r="K8987">
        <f>VLOOKUP(J8987,PostalCode!$A$2:$C$18289,3,FALSE)</f>
        <v>502256</v>
      </c>
    </row>
    <row r="8988" spans="1:11">
      <c r="A8988" s="25">
        <v>2582</v>
      </c>
      <c r="B8988" s="25" t="s">
        <v>10</v>
      </c>
      <c r="C8988" s="25" t="s">
        <v>3370</v>
      </c>
      <c r="D8988" s="25" t="s">
        <v>236</v>
      </c>
      <c r="E8988" s="25">
        <v>691</v>
      </c>
      <c r="F8988" s="25" t="s">
        <v>298</v>
      </c>
      <c r="G8988" s="26">
        <v>5293</v>
      </c>
      <c r="H8988" s="25" t="s">
        <v>348</v>
      </c>
      <c r="I8988" s="25">
        <v>243400</v>
      </c>
      <c r="J8988" s="25" t="s">
        <v>4101</v>
      </c>
      <c r="K8988" t="e">
        <f>VLOOKUP(J8988,PostalCode!$A$2:$C$18289,3,FALSE)</f>
        <v>#N/A</v>
      </c>
    </row>
    <row r="8989" spans="1:11">
      <c r="A8989" s="25">
        <v>2583</v>
      </c>
      <c r="B8989" s="25" t="s">
        <v>10</v>
      </c>
      <c r="C8989" s="25" t="s">
        <v>3370</v>
      </c>
      <c r="D8989" s="25" t="s">
        <v>236</v>
      </c>
      <c r="E8989" s="25">
        <v>691</v>
      </c>
      <c r="F8989" s="25" t="s">
        <v>298</v>
      </c>
      <c r="G8989" s="26">
        <v>5293</v>
      </c>
      <c r="H8989" s="25" t="s">
        <v>348</v>
      </c>
      <c r="I8989" s="25">
        <v>206673</v>
      </c>
      <c r="J8989" s="25" t="s">
        <v>4102</v>
      </c>
      <c r="K8989">
        <f>VLOOKUP(J8989,PostalCode!$A$2:$C$18289,3,FALSE)</f>
        <v>502249</v>
      </c>
    </row>
    <row r="8990" spans="1:11">
      <c r="A8990" s="25">
        <v>2584</v>
      </c>
      <c r="B8990" s="25" t="s">
        <v>10</v>
      </c>
      <c r="C8990" s="25" t="s">
        <v>3370</v>
      </c>
      <c r="D8990" s="25" t="s">
        <v>236</v>
      </c>
      <c r="E8990" s="25">
        <v>691</v>
      </c>
      <c r="F8990" s="25" t="s">
        <v>298</v>
      </c>
      <c r="G8990" s="26">
        <v>5293</v>
      </c>
      <c r="H8990" s="25" t="s">
        <v>348</v>
      </c>
      <c r="I8990" s="25">
        <v>206674</v>
      </c>
      <c r="J8990" s="25" t="s">
        <v>3392</v>
      </c>
      <c r="K8990">
        <f>VLOOKUP(J8990,PostalCode!$A$2:$C$18289,3,FALSE)</f>
        <v>501501</v>
      </c>
    </row>
    <row r="8991" spans="1:11">
      <c r="A8991" s="25">
        <v>2585</v>
      </c>
      <c r="B8991" s="25" t="s">
        <v>10</v>
      </c>
      <c r="C8991" s="25" t="s">
        <v>3370</v>
      </c>
      <c r="D8991" s="25" t="s">
        <v>236</v>
      </c>
      <c r="E8991" s="25">
        <v>691</v>
      </c>
      <c r="F8991" s="25" t="s">
        <v>298</v>
      </c>
      <c r="G8991" s="26">
        <v>5293</v>
      </c>
      <c r="H8991" s="25" t="s">
        <v>348</v>
      </c>
      <c r="I8991" s="25">
        <v>206675</v>
      </c>
      <c r="J8991" s="25" t="s">
        <v>4103</v>
      </c>
      <c r="K8991">
        <f>VLOOKUP(J8991,PostalCode!$A$2:$C$18289,3,FALSE)</f>
        <v>502256</v>
      </c>
    </row>
    <row r="8992" spans="1:11">
      <c r="A8992" s="25">
        <v>2586</v>
      </c>
      <c r="B8992" s="25" t="s">
        <v>10</v>
      </c>
      <c r="C8992" s="25" t="s">
        <v>3370</v>
      </c>
      <c r="D8992" s="25" t="s">
        <v>236</v>
      </c>
      <c r="E8992" s="25">
        <v>691</v>
      </c>
      <c r="F8992" s="25" t="s">
        <v>298</v>
      </c>
      <c r="G8992" s="26">
        <v>5293</v>
      </c>
      <c r="H8992" s="25" t="s">
        <v>348</v>
      </c>
      <c r="I8992" s="25">
        <v>206676</v>
      </c>
      <c r="J8992" s="25" t="s">
        <v>4104</v>
      </c>
      <c r="K8992">
        <f>VLOOKUP(J8992,PostalCode!$A$2:$C$18289,3,FALSE)</f>
        <v>502249</v>
      </c>
    </row>
    <row r="8993" spans="1:11">
      <c r="A8993" s="25">
        <v>2587</v>
      </c>
      <c r="B8993" s="25" t="s">
        <v>10</v>
      </c>
      <c r="C8993" s="25" t="s">
        <v>3370</v>
      </c>
      <c r="D8993" s="25" t="s">
        <v>236</v>
      </c>
      <c r="E8993" s="25">
        <v>691</v>
      </c>
      <c r="F8993" s="25" t="s">
        <v>298</v>
      </c>
      <c r="G8993" s="26">
        <v>5293</v>
      </c>
      <c r="H8993" s="25" t="s">
        <v>348</v>
      </c>
      <c r="I8993" s="25">
        <v>206677</v>
      </c>
      <c r="J8993" s="25" t="s">
        <v>4105</v>
      </c>
      <c r="K8993" t="e">
        <f>VLOOKUP(J8993,PostalCode!$A$2:$C$18289,3,FALSE)</f>
        <v>#N/A</v>
      </c>
    </row>
    <row r="8994" spans="1:11">
      <c r="A8994" s="25">
        <v>2588</v>
      </c>
      <c r="B8994" s="25" t="s">
        <v>10</v>
      </c>
      <c r="C8994" s="25" t="s">
        <v>3370</v>
      </c>
      <c r="D8994" s="25" t="s">
        <v>236</v>
      </c>
      <c r="E8994" s="25">
        <v>691</v>
      </c>
      <c r="F8994" s="25" t="s">
        <v>298</v>
      </c>
      <c r="G8994" s="26">
        <v>5293</v>
      </c>
      <c r="H8994" s="25" t="s">
        <v>348</v>
      </c>
      <c r="I8994" s="25">
        <v>206678</v>
      </c>
      <c r="J8994" s="25" t="s">
        <v>4106</v>
      </c>
      <c r="K8994">
        <f>VLOOKUP(J8994,PostalCode!$A$2:$C$18289,3,FALSE)</f>
        <v>502251</v>
      </c>
    </row>
    <row r="8995" spans="1:11">
      <c r="A8995" s="25">
        <v>2589</v>
      </c>
      <c r="B8995" s="25" t="s">
        <v>10</v>
      </c>
      <c r="C8995" s="25" t="s">
        <v>3370</v>
      </c>
      <c r="D8995" s="25" t="s">
        <v>236</v>
      </c>
      <c r="E8995" s="25">
        <v>691</v>
      </c>
      <c r="F8995" s="25" t="s">
        <v>298</v>
      </c>
      <c r="G8995" s="26">
        <v>5293</v>
      </c>
      <c r="H8995" s="25" t="s">
        <v>348</v>
      </c>
      <c r="I8995" s="25">
        <v>206679</v>
      </c>
      <c r="J8995" s="25" t="s">
        <v>4107</v>
      </c>
      <c r="K8995">
        <f>VLOOKUP(J8995,PostalCode!$A$2:$C$18289,3,FALSE)</f>
        <v>502249</v>
      </c>
    </row>
    <row r="8996" spans="1:11">
      <c r="A8996" s="25">
        <v>2590</v>
      </c>
      <c r="B8996" s="25" t="s">
        <v>10</v>
      </c>
      <c r="C8996" s="25" t="s">
        <v>3370</v>
      </c>
      <c r="D8996" s="25" t="s">
        <v>236</v>
      </c>
      <c r="E8996" s="25">
        <v>691</v>
      </c>
      <c r="F8996" s="25" t="s">
        <v>298</v>
      </c>
      <c r="G8996" s="26">
        <v>5293</v>
      </c>
      <c r="H8996" s="25" t="s">
        <v>348</v>
      </c>
      <c r="I8996" s="25">
        <v>206680</v>
      </c>
      <c r="J8996" s="25" t="s">
        <v>4108</v>
      </c>
      <c r="K8996">
        <f>VLOOKUP(J8996,PostalCode!$A$2:$C$18289,3,FALSE)</f>
        <v>502251</v>
      </c>
    </row>
    <row r="8997" spans="1:11">
      <c r="A8997" s="25">
        <v>2591</v>
      </c>
      <c r="B8997" s="25" t="s">
        <v>10</v>
      </c>
      <c r="C8997" s="25" t="s">
        <v>3370</v>
      </c>
      <c r="D8997" s="25" t="s">
        <v>236</v>
      </c>
      <c r="E8997" s="25">
        <v>691</v>
      </c>
      <c r="F8997" s="25" t="s">
        <v>298</v>
      </c>
      <c r="G8997" s="26">
        <v>5293</v>
      </c>
      <c r="H8997" s="25" t="s">
        <v>348</v>
      </c>
      <c r="I8997" s="25">
        <v>206681</v>
      </c>
      <c r="J8997" s="25" t="s">
        <v>4109</v>
      </c>
      <c r="K8997">
        <f>VLOOKUP(J8997,PostalCode!$A$2:$C$18289,3,FALSE)</f>
        <v>502249</v>
      </c>
    </row>
    <row r="8998" spans="1:11">
      <c r="A8998" s="25">
        <v>2592</v>
      </c>
      <c r="B8998" s="25" t="s">
        <v>10</v>
      </c>
      <c r="C8998" s="25" t="s">
        <v>3370</v>
      </c>
      <c r="D8998" s="25" t="s">
        <v>236</v>
      </c>
      <c r="E8998" s="25">
        <v>691</v>
      </c>
      <c r="F8998" s="25" t="s">
        <v>298</v>
      </c>
      <c r="G8998" s="26">
        <v>5293</v>
      </c>
      <c r="H8998" s="25" t="s">
        <v>348</v>
      </c>
      <c r="I8998" s="25">
        <v>206682</v>
      </c>
      <c r="J8998" s="25" t="s">
        <v>4110</v>
      </c>
      <c r="K8998" t="e">
        <f>VLOOKUP(J8998,PostalCode!$A$2:$C$18289,3,FALSE)</f>
        <v>#N/A</v>
      </c>
    </row>
    <row r="8999" spans="1:11">
      <c r="A8999" s="25">
        <v>2593</v>
      </c>
      <c r="B8999" s="25" t="s">
        <v>10</v>
      </c>
      <c r="C8999" s="25" t="s">
        <v>3370</v>
      </c>
      <c r="D8999" s="25" t="s">
        <v>236</v>
      </c>
      <c r="E8999" s="25">
        <v>691</v>
      </c>
      <c r="F8999" s="25" t="s">
        <v>298</v>
      </c>
      <c r="G8999" s="26">
        <v>5293</v>
      </c>
      <c r="H8999" s="25" t="s">
        <v>348</v>
      </c>
      <c r="I8999" s="25">
        <v>206683</v>
      </c>
      <c r="J8999" s="25" t="s">
        <v>4111</v>
      </c>
      <c r="K8999">
        <f>VLOOKUP(J8999,PostalCode!$A$2:$C$18289,3,FALSE)</f>
        <v>502249</v>
      </c>
    </row>
    <row r="9000" spans="1:11">
      <c r="A9000" s="25">
        <v>2594</v>
      </c>
      <c r="B9000" s="25" t="s">
        <v>10</v>
      </c>
      <c r="C9000" s="25" t="s">
        <v>3370</v>
      </c>
      <c r="D9000" s="25" t="s">
        <v>236</v>
      </c>
      <c r="E9000" s="25">
        <v>691</v>
      </c>
      <c r="F9000" s="25" t="s">
        <v>298</v>
      </c>
      <c r="G9000" s="26">
        <v>5293</v>
      </c>
      <c r="H9000" s="25" t="s">
        <v>348</v>
      </c>
      <c r="I9000" s="25">
        <v>206684</v>
      </c>
      <c r="J9000" s="25" t="s">
        <v>4112</v>
      </c>
      <c r="K9000">
        <f>VLOOKUP(J9000,PostalCode!$A$2:$C$18289,3,FALSE)</f>
        <v>502251</v>
      </c>
    </row>
    <row r="9001" spans="1:11">
      <c r="A9001" s="25">
        <v>2595</v>
      </c>
      <c r="B9001" s="25" t="s">
        <v>10</v>
      </c>
      <c r="C9001" s="25" t="s">
        <v>3370</v>
      </c>
      <c r="D9001" s="25" t="s">
        <v>236</v>
      </c>
      <c r="E9001" s="25">
        <v>691</v>
      </c>
      <c r="F9001" s="25" t="s">
        <v>298</v>
      </c>
      <c r="G9001" s="26">
        <v>5293</v>
      </c>
      <c r="H9001" s="25" t="s">
        <v>348</v>
      </c>
      <c r="I9001" s="27">
        <v>278872</v>
      </c>
      <c r="J9001" s="27" t="s">
        <v>4113</v>
      </c>
      <c r="K9001">
        <f>VLOOKUP(J9001,PostalCode!$A$2:$C$18289,3,FALSE)</f>
        <v>502256</v>
      </c>
    </row>
    <row r="9002" spans="1:11">
      <c r="A9002" s="25">
        <v>2596</v>
      </c>
      <c r="B9002" s="25" t="s">
        <v>10</v>
      </c>
      <c r="C9002" s="25" t="s">
        <v>3370</v>
      </c>
      <c r="D9002" s="25" t="s">
        <v>236</v>
      </c>
      <c r="E9002" s="25">
        <v>691</v>
      </c>
      <c r="F9002" s="25" t="s">
        <v>298</v>
      </c>
      <c r="G9002" s="26">
        <v>5293</v>
      </c>
      <c r="H9002" s="25" t="s">
        <v>348</v>
      </c>
      <c r="I9002" s="25">
        <v>206685</v>
      </c>
      <c r="J9002" s="25" t="s">
        <v>4114</v>
      </c>
      <c r="K9002" t="e">
        <f>VLOOKUP(J9002,PostalCode!$A$2:$C$18289,3,FALSE)</f>
        <v>#N/A</v>
      </c>
    </row>
    <row r="9003" spans="1:11">
      <c r="A9003" s="25">
        <v>2597</v>
      </c>
      <c r="B9003" s="25" t="s">
        <v>10</v>
      </c>
      <c r="C9003" s="25" t="s">
        <v>3370</v>
      </c>
      <c r="D9003" s="25" t="s">
        <v>236</v>
      </c>
      <c r="E9003" s="25">
        <v>691</v>
      </c>
      <c r="F9003" s="25" t="s">
        <v>298</v>
      </c>
      <c r="G9003" s="26">
        <v>5293</v>
      </c>
      <c r="H9003" s="25" t="s">
        <v>348</v>
      </c>
      <c r="I9003" s="25">
        <v>206686</v>
      </c>
      <c r="J9003" s="25" t="s">
        <v>4115</v>
      </c>
      <c r="K9003">
        <f>VLOOKUP(J9003,PostalCode!$A$2:$C$18289,3,FALSE)</f>
        <v>502256</v>
      </c>
    </row>
    <row r="9004" spans="1:11">
      <c r="A9004" s="25">
        <v>2598</v>
      </c>
      <c r="B9004" s="25" t="s">
        <v>10</v>
      </c>
      <c r="C9004" s="25" t="s">
        <v>3370</v>
      </c>
      <c r="D9004" s="25" t="s">
        <v>236</v>
      </c>
      <c r="E9004" s="25">
        <v>691</v>
      </c>
      <c r="F9004" s="25" t="s">
        <v>298</v>
      </c>
      <c r="G9004" s="26">
        <v>5293</v>
      </c>
      <c r="H9004" s="25" t="s">
        <v>348</v>
      </c>
      <c r="I9004" s="25">
        <v>206687</v>
      </c>
      <c r="J9004" s="25" t="s">
        <v>2500</v>
      </c>
      <c r="K9004">
        <f>VLOOKUP(J9004,PostalCode!$A$2:$C$18289,3,FALSE)</f>
        <v>501501</v>
      </c>
    </row>
    <row r="9005" spans="1:11">
      <c r="A9005" s="25">
        <v>2599</v>
      </c>
      <c r="B9005" s="25" t="s">
        <v>10</v>
      </c>
      <c r="C9005" s="25" t="s">
        <v>3370</v>
      </c>
      <c r="D9005" s="25" t="s">
        <v>236</v>
      </c>
      <c r="E9005" s="25">
        <v>691</v>
      </c>
      <c r="F9005" s="25" t="s">
        <v>298</v>
      </c>
      <c r="G9005" s="26">
        <v>5293</v>
      </c>
      <c r="H9005" s="25" t="s">
        <v>348</v>
      </c>
      <c r="I9005" s="25">
        <v>206688</v>
      </c>
      <c r="J9005" s="25" t="s">
        <v>4116</v>
      </c>
      <c r="K9005">
        <f>VLOOKUP(J9005,PostalCode!$A$2:$C$18289,3,FALSE)</f>
        <v>502249</v>
      </c>
    </row>
    <row r="9006" spans="1:11">
      <c r="A9006" s="25">
        <v>2600</v>
      </c>
      <c r="B9006" s="25" t="s">
        <v>10</v>
      </c>
      <c r="C9006" s="25" t="s">
        <v>3370</v>
      </c>
      <c r="D9006" s="25" t="s">
        <v>236</v>
      </c>
      <c r="E9006" s="25">
        <v>691</v>
      </c>
      <c r="F9006" s="25" t="s">
        <v>298</v>
      </c>
      <c r="G9006" s="26">
        <v>5293</v>
      </c>
      <c r="H9006" s="25" t="s">
        <v>348</v>
      </c>
      <c r="I9006" s="27">
        <v>278882</v>
      </c>
      <c r="J9006" s="27" t="s">
        <v>4117</v>
      </c>
      <c r="K9006">
        <f>VLOOKUP(J9006,PostalCode!$A$2:$C$18289,3,FALSE)</f>
        <v>502251</v>
      </c>
    </row>
    <row r="9007" spans="1:11">
      <c r="A9007" s="25">
        <v>2601</v>
      </c>
      <c r="B9007" s="25" t="s">
        <v>10</v>
      </c>
      <c r="C9007" s="25" t="s">
        <v>3370</v>
      </c>
      <c r="D9007" s="25" t="s">
        <v>236</v>
      </c>
      <c r="E9007" s="25">
        <v>691</v>
      </c>
      <c r="F9007" s="25" t="s">
        <v>298</v>
      </c>
      <c r="G9007" s="26">
        <v>5293</v>
      </c>
      <c r="H9007" s="25" t="s">
        <v>348</v>
      </c>
      <c r="I9007" s="25">
        <v>206689</v>
      </c>
      <c r="J9007" s="25" t="s">
        <v>4118</v>
      </c>
      <c r="K9007">
        <f>VLOOKUP(J9007,PostalCode!$A$2:$C$18289,3,FALSE)</f>
        <v>502251</v>
      </c>
    </row>
    <row r="9008" spans="1:11">
      <c r="A9008" s="25">
        <v>2602</v>
      </c>
      <c r="B9008" s="25" t="s">
        <v>10</v>
      </c>
      <c r="C9008" s="25" t="s">
        <v>3370</v>
      </c>
      <c r="D9008" s="25" t="s">
        <v>236</v>
      </c>
      <c r="E9008" s="25">
        <v>691</v>
      </c>
      <c r="F9008" s="25" t="s">
        <v>298</v>
      </c>
      <c r="G9008" s="26">
        <v>5293</v>
      </c>
      <c r="H9008" s="25" t="s">
        <v>348</v>
      </c>
      <c r="I9008" s="25">
        <v>206690</v>
      </c>
      <c r="J9008" s="25" t="s">
        <v>4119</v>
      </c>
      <c r="K9008">
        <f>VLOOKUP(J9008,PostalCode!$A$2:$C$18289,3,FALSE)</f>
        <v>502249</v>
      </c>
    </row>
    <row r="9009" spans="1:11">
      <c r="A9009" s="25">
        <v>2603</v>
      </c>
      <c r="B9009" s="25" t="s">
        <v>10</v>
      </c>
      <c r="C9009" s="25" t="s">
        <v>3370</v>
      </c>
      <c r="D9009" s="25" t="s">
        <v>236</v>
      </c>
      <c r="E9009" s="25">
        <v>691</v>
      </c>
      <c r="F9009" s="25" t="s">
        <v>298</v>
      </c>
      <c r="G9009" s="26">
        <v>5293</v>
      </c>
      <c r="H9009" s="25" t="s">
        <v>348</v>
      </c>
      <c r="I9009" s="27">
        <v>278877</v>
      </c>
      <c r="J9009" s="27" t="s">
        <v>3403</v>
      </c>
      <c r="K9009">
        <f>VLOOKUP(J9009,PostalCode!$A$2:$C$18289,3,FALSE)</f>
        <v>501142</v>
      </c>
    </row>
    <row r="9010" spans="1:11">
      <c r="A9010" s="25">
        <v>2604</v>
      </c>
      <c r="B9010" s="25" t="s">
        <v>10</v>
      </c>
      <c r="C9010" s="25" t="s">
        <v>3370</v>
      </c>
      <c r="D9010" s="25" t="s">
        <v>236</v>
      </c>
      <c r="E9010" s="25">
        <v>691</v>
      </c>
      <c r="F9010" s="25" t="s">
        <v>298</v>
      </c>
      <c r="G9010" s="26">
        <v>5293</v>
      </c>
      <c r="H9010" s="25" t="s">
        <v>348</v>
      </c>
      <c r="I9010" s="27">
        <v>278880</v>
      </c>
      <c r="J9010" s="27" t="s">
        <v>4120</v>
      </c>
      <c r="K9010">
        <f>VLOOKUP(J9010,PostalCode!$A$2:$C$18289,3,FALSE)</f>
        <v>502251</v>
      </c>
    </row>
    <row r="9011" spans="1:11">
      <c r="A9011" s="25">
        <v>2605</v>
      </c>
      <c r="B9011" s="25" t="s">
        <v>10</v>
      </c>
      <c r="C9011" s="25" t="s">
        <v>3370</v>
      </c>
      <c r="D9011" s="25" t="s">
        <v>236</v>
      </c>
      <c r="E9011" s="25">
        <v>691</v>
      </c>
      <c r="F9011" s="25" t="s">
        <v>298</v>
      </c>
      <c r="G9011" s="26">
        <v>5293</v>
      </c>
      <c r="H9011" s="25" t="s">
        <v>348</v>
      </c>
      <c r="I9011" s="25">
        <v>206691</v>
      </c>
      <c r="J9011" s="25" t="s">
        <v>4121</v>
      </c>
      <c r="K9011">
        <f>VLOOKUP(J9011,PostalCode!$A$2:$C$18289,3,FALSE)</f>
        <v>502251</v>
      </c>
    </row>
    <row r="9012" spans="1:11">
      <c r="A9012" s="25">
        <v>2606</v>
      </c>
      <c r="B9012" s="25" t="s">
        <v>10</v>
      </c>
      <c r="C9012" s="25" t="s">
        <v>3370</v>
      </c>
      <c r="D9012" s="25" t="s">
        <v>236</v>
      </c>
      <c r="E9012" s="25">
        <v>691</v>
      </c>
      <c r="F9012" s="25" t="s">
        <v>298</v>
      </c>
      <c r="G9012" s="26">
        <v>5293</v>
      </c>
      <c r="H9012" s="25" t="s">
        <v>348</v>
      </c>
      <c r="I9012" s="25">
        <v>206692</v>
      </c>
      <c r="J9012" s="25" t="s">
        <v>4122</v>
      </c>
      <c r="K9012">
        <f>VLOOKUP(J9012,PostalCode!$A$2:$C$18289,3,FALSE)</f>
        <v>502251</v>
      </c>
    </row>
    <row r="9013" spans="1:11">
      <c r="A9013" s="25">
        <v>10907</v>
      </c>
      <c r="B9013" s="25" t="s">
        <v>1269</v>
      </c>
      <c r="C9013" s="25" t="s">
        <v>10046</v>
      </c>
      <c r="D9013" s="25" t="s">
        <v>1427</v>
      </c>
      <c r="E9013" s="25">
        <v>682</v>
      </c>
      <c r="F9013" s="25" t="s">
        <v>1532</v>
      </c>
      <c r="G9013" s="26">
        <v>5036</v>
      </c>
      <c r="H9013" s="25" t="s">
        <v>1555</v>
      </c>
      <c r="I9013" s="27">
        <v>278744</v>
      </c>
      <c r="J9013" s="27" t="s">
        <v>10589</v>
      </c>
      <c r="K9013">
        <f>VLOOKUP(J9013,PostalCode!$A$2:$C$18289,3,FALSE)</f>
        <v>505162</v>
      </c>
    </row>
    <row r="9014" spans="1:11">
      <c r="A9014" s="25">
        <v>10908</v>
      </c>
      <c r="B9014" s="25" t="s">
        <v>1269</v>
      </c>
      <c r="C9014" s="25" t="s">
        <v>10046</v>
      </c>
      <c r="D9014" s="25" t="s">
        <v>1427</v>
      </c>
      <c r="E9014" s="25">
        <v>682</v>
      </c>
      <c r="F9014" s="25" t="s">
        <v>1532</v>
      </c>
      <c r="G9014" s="26">
        <v>5036</v>
      </c>
      <c r="H9014" s="25" t="s">
        <v>1555</v>
      </c>
      <c r="I9014" s="27">
        <v>278740</v>
      </c>
      <c r="J9014" s="27" t="s">
        <v>10590</v>
      </c>
      <c r="K9014" t="e">
        <f>VLOOKUP(J9014,PostalCode!$A$2:$C$18289,3,FALSE)</f>
        <v>#N/A</v>
      </c>
    </row>
    <row r="9015" spans="1:11">
      <c r="A9015" s="25">
        <v>10909</v>
      </c>
      <c r="B9015" s="25" t="s">
        <v>1269</v>
      </c>
      <c r="C9015" s="25" t="s">
        <v>10046</v>
      </c>
      <c r="D9015" s="25" t="s">
        <v>1427</v>
      </c>
      <c r="E9015" s="25">
        <v>682</v>
      </c>
      <c r="F9015" s="25" t="s">
        <v>1532</v>
      </c>
      <c r="G9015" s="26">
        <v>5036</v>
      </c>
      <c r="H9015" s="25" t="s">
        <v>1555</v>
      </c>
      <c r="I9015" s="27">
        <v>278739</v>
      </c>
      <c r="J9015" s="27" t="s">
        <v>10591</v>
      </c>
      <c r="K9015" t="e">
        <f>VLOOKUP(J9015,PostalCode!$A$2:$C$18289,3,FALSE)</f>
        <v>#N/A</v>
      </c>
    </row>
    <row r="9016" spans="1:11">
      <c r="A9016" s="25">
        <v>10910</v>
      </c>
      <c r="B9016" s="25" t="s">
        <v>1269</v>
      </c>
      <c r="C9016" s="25" t="s">
        <v>10046</v>
      </c>
      <c r="D9016" s="25" t="s">
        <v>1427</v>
      </c>
      <c r="E9016" s="25">
        <v>682</v>
      </c>
      <c r="F9016" s="25" t="s">
        <v>1532</v>
      </c>
      <c r="G9016" s="26">
        <v>5036</v>
      </c>
      <c r="H9016" s="25" t="s">
        <v>1555</v>
      </c>
      <c r="I9016" s="25">
        <v>201732</v>
      </c>
      <c r="J9016" s="25" t="s">
        <v>10592</v>
      </c>
      <c r="K9016" t="e">
        <f>VLOOKUP(J9016,PostalCode!$A$2:$C$18289,3,FALSE)</f>
        <v>#N/A</v>
      </c>
    </row>
    <row r="9017" spans="1:11">
      <c r="A9017" s="25">
        <v>10911</v>
      </c>
      <c r="B9017" s="25" t="s">
        <v>1269</v>
      </c>
      <c r="C9017" s="25" t="s">
        <v>10046</v>
      </c>
      <c r="D9017" s="25" t="s">
        <v>1427</v>
      </c>
      <c r="E9017" s="25">
        <v>682</v>
      </c>
      <c r="F9017" s="25" t="s">
        <v>1532</v>
      </c>
      <c r="G9017" s="26">
        <v>5036</v>
      </c>
      <c r="H9017" s="25" t="s">
        <v>1555</v>
      </c>
      <c r="I9017" s="25">
        <v>201733</v>
      </c>
      <c r="J9017" s="25" t="s">
        <v>3187</v>
      </c>
      <c r="K9017">
        <f>VLOOKUP(J9017,PostalCode!$A$2:$C$18289,3,FALSE)</f>
        <v>502109</v>
      </c>
    </row>
    <row r="9018" spans="1:11">
      <c r="A9018" s="25">
        <v>10912</v>
      </c>
      <c r="B9018" s="25" t="s">
        <v>1269</v>
      </c>
      <c r="C9018" s="25" t="s">
        <v>10046</v>
      </c>
      <c r="D9018" s="25" t="s">
        <v>1427</v>
      </c>
      <c r="E9018" s="25">
        <v>682</v>
      </c>
      <c r="F9018" s="25" t="s">
        <v>1532</v>
      </c>
      <c r="G9018" s="26">
        <v>5036</v>
      </c>
      <c r="H9018" s="25" t="s">
        <v>1555</v>
      </c>
      <c r="I9018" s="25">
        <v>201734</v>
      </c>
      <c r="J9018" s="25" t="s">
        <v>7661</v>
      </c>
      <c r="K9018">
        <f>VLOOKUP(J9018,PostalCode!$A$2:$C$18289,3,FALSE)</f>
        <v>505152</v>
      </c>
    </row>
    <row r="9019" spans="1:11">
      <c r="A9019" s="25">
        <v>10913</v>
      </c>
      <c r="B9019" s="25" t="s">
        <v>1269</v>
      </c>
      <c r="C9019" s="25" t="s">
        <v>10046</v>
      </c>
      <c r="D9019" s="25" t="s">
        <v>1427</v>
      </c>
      <c r="E9019" s="25">
        <v>682</v>
      </c>
      <c r="F9019" s="25" t="s">
        <v>1532</v>
      </c>
      <c r="G9019" s="26">
        <v>5036</v>
      </c>
      <c r="H9019" s="25" t="s">
        <v>1555</v>
      </c>
      <c r="I9019" s="25">
        <v>201735</v>
      </c>
      <c r="J9019" s="25" t="s">
        <v>10193</v>
      </c>
      <c r="K9019">
        <f>VLOOKUP(J9019,PostalCode!$A$2:$C$18289,3,FALSE)</f>
        <v>505152</v>
      </c>
    </row>
    <row r="9020" spans="1:11">
      <c r="A9020" s="25">
        <v>10914</v>
      </c>
      <c r="B9020" s="25" t="s">
        <v>1269</v>
      </c>
      <c r="C9020" s="25" t="s">
        <v>10046</v>
      </c>
      <c r="D9020" s="25" t="s">
        <v>1427</v>
      </c>
      <c r="E9020" s="25">
        <v>682</v>
      </c>
      <c r="F9020" s="25" t="s">
        <v>1532</v>
      </c>
      <c r="G9020" s="26">
        <v>5036</v>
      </c>
      <c r="H9020" s="25" t="s">
        <v>1555</v>
      </c>
      <c r="I9020" s="25">
        <v>201736</v>
      </c>
      <c r="J9020" s="25" t="s">
        <v>10581</v>
      </c>
      <c r="K9020" t="e">
        <f>VLOOKUP(J9020,PostalCode!$A$2:$C$18289,3,FALSE)</f>
        <v>#N/A</v>
      </c>
    </row>
    <row r="9021" spans="1:11">
      <c r="A9021" s="25">
        <v>10915</v>
      </c>
      <c r="B9021" s="25" t="s">
        <v>1269</v>
      </c>
      <c r="C9021" s="25" t="s">
        <v>10046</v>
      </c>
      <c r="D9021" s="25" t="s">
        <v>1427</v>
      </c>
      <c r="E9021" s="25">
        <v>682</v>
      </c>
      <c r="F9021" s="25" t="s">
        <v>1532</v>
      </c>
      <c r="G9021" s="26">
        <v>5036</v>
      </c>
      <c r="H9021" s="25" t="s">
        <v>1555</v>
      </c>
      <c r="I9021" s="25">
        <v>201737</v>
      </c>
      <c r="J9021" s="25" t="s">
        <v>10593</v>
      </c>
      <c r="K9021">
        <f>VLOOKUP(J9021,PostalCode!$A$2:$C$18289,3,FALSE)</f>
        <v>505152</v>
      </c>
    </row>
    <row r="9022" spans="1:11">
      <c r="A9022" s="25">
        <v>10916</v>
      </c>
      <c r="B9022" s="25" t="s">
        <v>1269</v>
      </c>
      <c r="C9022" s="25" t="s">
        <v>10046</v>
      </c>
      <c r="D9022" s="25" t="s">
        <v>1427</v>
      </c>
      <c r="E9022" s="25">
        <v>682</v>
      </c>
      <c r="F9022" s="25" t="s">
        <v>1532</v>
      </c>
      <c r="G9022" s="26">
        <v>5036</v>
      </c>
      <c r="H9022" s="25" t="s">
        <v>1555</v>
      </c>
      <c r="I9022" s="25">
        <v>201738</v>
      </c>
      <c r="J9022" s="25" t="s">
        <v>10594</v>
      </c>
      <c r="K9022" t="e">
        <f>VLOOKUP(J9022,PostalCode!$A$2:$C$18289,3,FALSE)</f>
        <v>#N/A</v>
      </c>
    </row>
    <row r="9023" spans="1:11">
      <c r="A9023" s="25">
        <v>10917</v>
      </c>
      <c r="B9023" s="25" t="s">
        <v>1269</v>
      </c>
      <c r="C9023" s="25" t="s">
        <v>10046</v>
      </c>
      <c r="D9023" s="25" t="s">
        <v>1427</v>
      </c>
      <c r="E9023" s="25">
        <v>682</v>
      </c>
      <c r="F9023" s="25" t="s">
        <v>1532</v>
      </c>
      <c r="G9023" s="26">
        <v>5036</v>
      </c>
      <c r="H9023" s="25" t="s">
        <v>1555</v>
      </c>
      <c r="I9023" s="25">
        <v>201739</v>
      </c>
      <c r="J9023" s="25" t="s">
        <v>10595</v>
      </c>
      <c r="K9023">
        <f>VLOOKUP(J9023,PostalCode!$A$2:$C$18289,3,FALSE)</f>
        <v>505122</v>
      </c>
    </row>
    <row r="9024" spans="1:11">
      <c r="A9024" s="25">
        <v>10918</v>
      </c>
      <c r="B9024" s="25" t="s">
        <v>1269</v>
      </c>
      <c r="C9024" s="25" t="s">
        <v>10046</v>
      </c>
      <c r="D9024" s="25" t="s">
        <v>1427</v>
      </c>
      <c r="E9024" s="25">
        <v>682</v>
      </c>
      <c r="F9024" s="25" t="s">
        <v>1532</v>
      </c>
      <c r="G9024" s="26">
        <v>5036</v>
      </c>
      <c r="H9024" s="25" t="s">
        <v>1555</v>
      </c>
      <c r="I9024" s="25">
        <v>201740</v>
      </c>
      <c r="J9024" s="25" t="s">
        <v>10596</v>
      </c>
      <c r="K9024">
        <f>VLOOKUP(J9024,PostalCode!$A$2:$C$18289,3,FALSE)</f>
        <v>505162</v>
      </c>
    </row>
    <row r="9025" spans="1:11">
      <c r="A9025" s="25">
        <v>10919</v>
      </c>
      <c r="B9025" s="25" t="s">
        <v>1269</v>
      </c>
      <c r="C9025" s="25" t="s">
        <v>10046</v>
      </c>
      <c r="D9025" s="25" t="s">
        <v>1427</v>
      </c>
      <c r="E9025" s="25">
        <v>682</v>
      </c>
      <c r="F9025" s="25" t="s">
        <v>1532</v>
      </c>
      <c r="G9025" s="26">
        <v>5036</v>
      </c>
      <c r="H9025" s="25" t="s">
        <v>1555</v>
      </c>
      <c r="I9025" s="25">
        <v>201741</v>
      </c>
      <c r="J9025" s="25" t="s">
        <v>10597</v>
      </c>
      <c r="K9025">
        <f>VLOOKUP(J9025,PostalCode!$A$2:$C$18289,3,FALSE)</f>
        <v>505152</v>
      </c>
    </row>
    <row r="9026" spans="1:11">
      <c r="A9026" s="25">
        <v>10920</v>
      </c>
      <c r="B9026" s="25" t="s">
        <v>1269</v>
      </c>
      <c r="C9026" s="25" t="s">
        <v>10046</v>
      </c>
      <c r="D9026" s="25" t="s">
        <v>1427</v>
      </c>
      <c r="E9026" s="25">
        <v>682</v>
      </c>
      <c r="F9026" s="25" t="s">
        <v>1532</v>
      </c>
      <c r="G9026" s="26">
        <v>5036</v>
      </c>
      <c r="H9026" s="25" t="s">
        <v>1555</v>
      </c>
      <c r="I9026" s="27">
        <v>278743</v>
      </c>
      <c r="J9026" s="27" t="s">
        <v>9285</v>
      </c>
      <c r="K9026">
        <f>VLOOKUP(J9026,PostalCode!$A$2:$C$18289,3,FALSE)</f>
        <v>505480</v>
      </c>
    </row>
    <row r="9027" spans="1:11">
      <c r="A9027" s="25">
        <v>10921</v>
      </c>
      <c r="B9027" s="25" t="s">
        <v>1269</v>
      </c>
      <c r="C9027" s="25" t="s">
        <v>10046</v>
      </c>
      <c r="D9027" s="25" t="s">
        <v>1427</v>
      </c>
      <c r="E9027" s="25">
        <v>682</v>
      </c>
      <c r="F9027" s="25" t="s">
        <v>1532</v>
      </c>
      <c r="G9027" s="26">
        <v>5036</v>
      </c>
      <c r="H9027" s="25" t="s">
        <v>1555</v>
      </c>
      <c r="I9027" s="25">
        <v>201742</v>
      </c>
      <c r="J9027" s="25" t="s">
        <v>10598</v>
      </c>
      <c r="K9027" t="e">
        <f>VLOOKUP(J9027,PostalCode!$A$2:$C$18289,3,FALSE)</f>
        <v>#N/A</v>
      </c>
    </row>
    <row r="9028" spans="1:11">
      <c r="A9028" s="25">
        <v>10922</v>
      </c>
      <c r="B9028" s="25" t="s">
        <v>1269</v>
      </c>
      <c r="C9028" s="25" t="s">
        <v>10046</v>
      </c>
      <c r="D9028" s="25" t="s">
        <v>1427</v>
      </c>
      <c r="E9028" s="25">
        <v>682</v>
      </c>
      <c r="F9028" s="25" t="s">
        <v>1532</v>
      </c>
      <c r="G9028" s="26">
        <v>5036</v>
      </c>
      <c r="H9028" s="25" t="s">
        <v>1555</v>
      </c>
      <c r="I9028" s="25">
        <v>201743</v>
      </c>
      <c r="J9028" s="25" t="s">
        <v>10599</v>
      </c>
      <c r="K9028" t="e">
        <f>VLOOKUP(J9028,PostalCode!$A$2:$C$18289,3,FALSE)</f>
        <v>#N/A</v>
      </c>
    </row>
    <row r="9029" spans="1:11">
      <c r="A9029" s="25">
        <v>10923</v>
      </c>
      <c r="B9029" s="25" t="s">
        <v>1269</v>
      </c>
      <c r="C9029" s="25" t="s">
        <v>10046</v>
      </c>
      <c r="D9029" s="25" t="s">
        <v>1427</v>
      </c>
      <c r="E9029" s="25">
        <v>682</v>
      </c>
      <c r="F9029" s="25" t="s">
        <v>1532</v>
      </c>
      <c r="G9029" s="26">
        <v>5036</v>
      </c>
      <c r="H9029" s="25" t="s">
        <v>1555</v>
      </c>
      <c r="I9029" s="25">
        <v>201744</v>
      </c>
      <c r="J9029" s="25" t="s">
        <v>10600</v>
      </c>
      <c r="K9029">
        <f>VLOOKUP(J9029,PostalCode!$A$2:$C$18289,3,FALSE)</f>
        <v>505152</v>
      </c>
    </row>
    <row r="9030" spans="1:11">
      <c r="A9030" s="25">
        <v>10924</v>
      </c>
      <c r="B9030" s="25" t="s">
        <v>1269</v>
      </c>
      <c r="C9030" s="25" t="s">
        <v>10046</v>
      </c>
      <c r="D9030" s="25" t="s">
        <v>1427</v>
      </c>
      <c r="E9030" s="25">
        <v>682</v>
      </c>
      <c r="F9030" s="25" t="s">
        <v>1532</v>
      </c>
      <c r="G9030" s="26">
        <v>5036</v>
      </c>
      <c r="H9030" s="25" t="s">
        <v>1555</v>
      </c>
      <c r="I9030" s="27">
        <v>278741</v>
      </c>
      <c r="J9030" s="27" t="s">
        <v>10601</v>
      </c>
      <c r="K9030" t="e">
        <f>VLOOKUP(J9030,PostalCode!$A$2:$C$18289,3,FALSE)</f>
        <v>#N/A</v>
      </c>
    </row>
    <row r="9031" spans="1:11">
      <c r="A9031" s="25">
        <v>10925</v>
      </c>
      <c r="B9031" s="25" t="s">
        <v>1269</v>
      </c>
      <c r="C9031" s="25" t="s">
        <v>10046</v>
      </c>
      <c r="D9031" s="25" t="s">
        <v>1427</v>
      </c>
      <c r="E9031" s="25">
        <v>682</v>
      </c>
      <c r="F9031" s="25" t="s">
        <v>1532</v>
      </c>
      <c r="G9031" s="26">
        <v>5036</v>
      </c>
      <c r="H9031" s="25" t="s">
        <v>1555</v>
      </c>
      <c r="I9031" s="25">
        <v>201745</v>
      </c>
      <c r="J9031" s="25" t="s">
        <v>10602</v>
      </c>
      <c r="K9031" t="e">
        <f>VLOOKUP(J9031,PostalCode!$A$2:$C$18289,3,FALSE)</f>
        <v>#N/A</v>
      </c>
    </row>
    <row r="9032" spans="1:11">
      <c r="A9032" s="25">
        <v>10926</v>
      </c>
      <c r="B9032" s="25" t="s">
        <v>1269</v>
      </c>
      <c r="C9032" s="25" t="s">
        <v>10046</v>
      </c>
      <c r="D9032" s="25" t="s">
        <v>1427</v>
      </c>
      <c r="E9032" s="25">
        <v>682</v>
      </c>
      <c r="F9032" s="25" t="s">
        <v>1532</v>
      </c>
      <c r="G9032" s="26">
        <v>5036</v>
      </c>
      <c r="H9032" s="25" t="s">
        <v>1555</v>
      </c>
      <c r="I9032" s="25">
        <v>201746</v>
      </c>
      <c r="J9032" s="25" t="s">
        <v>10603</v>
      </c>
      <c r="K9032" t="e">
        <f>VLOOKUP(J9032,PostalCode!$A$2:$C$18289,3,FALSE)</f>
        <v>#N/A</v>
      </c>
    </row>
    <row r="9033" spans="1:11">
      <c r="A9033" s="25">
        <v>10927</v>
      </c>
      <c r="B9033" s="25" t="s">
        <v>1269</v>
      </c>
      <c r="C9033" s="25" t="s">
        <v>10046</v>
      </c>
      <c r="D9033" s="25" t="s">
        <v>1427</v>
      </c>
      <c r="E9033" s="25">
        <v>682</v>
      </c>
      <c r="F9033" s="25" t="s">
        <v>1532</v>
      </c>
      <c r="G9033" s="26">
        <v>5036</v>
      </c>
      <c r="H9033" s="25" t="s">
        <v>1555</v>
      </c>
      <c r="I9033" s="25">
        <v>201747</v>
      </c>
      <c r="J9033" s="25" t="s">
        <v>10604</v>
      </c>
      <c r="K9033">
        <f>VLOOKUP(J9033,PostalCode!$A$2:$C$18289,3,FALSE)</f>
        <v>505152</v>
      </c>
    </row>
    <row r="9034" spans="1:11">
      <c r="A9034" s="25">
        <v>10928</v>
      </c>
      <c r="B9034" s="25" t="s">
        <v>1269</v>
      </c>
      <c r="C9034" s="25" t="s">
        <v>10046</v>
      </c>
      <c r="D9034" s="25" t="s">
        <v>1427</v>
      </c>
      <c r="E9034" s="25">
        <v>682</v>
      </c>
      <c r="F9034" s="25" t="s">
        <v>1532</v>
      </c>
      <c r="G9034" s="26">
        <v>5036</v>
      </c>
      <c r="H9034" s="25" t="s">
        <v>1555</v>
      </c>
      <c r="I9034" s="25">
        <v>201748</v>
      </c>
      <c r="J9034" s="25" t="s">
        <v>10605</v>
      </c>
      <c r="K9034">
        <f>VLOOKUP(J9034,PostalCode!$A$2:$C$18289,3,FALSE)</f>
        <v>506112</v>
      </c>
    </row>
    <row r="9035" spans="1:11">
      <c r="A9035" s="25">
        <v>924</v>
      </c>
      <c r="B9035" s="25" t="s">
        <v>10</v>
      </c>
      <c r="C9035" s="25" t="s">
        <v>1845</v>
      </c>
      <c r="D9035" s="25" t="s">
        <v>11</v>
      </c>
      <c r="E9035" s="25">
        <v>694</v>
      </c>
      <c r="F9035" s="25" t="s">
        <v>97</v>
      </c>
      <c r="G9035" s="26">
        <v>7284</v>
      </c>
      <c r="H9035" s="25" t="s">
        <v>128</v>
      </c>
      <c r="I9035" s="27">
        <v>279541</v>
      </c>
      <c r="J9035" s="27" t="s">
        <v>2713</v>
      </c>
      <c r="K9035" t="e">
        <f>VLOOKUP(J9035,PostalCode!$A$2:$C$18289,3,FALSE)</f>
        <v>#N/A</v>
      </c>
    </row>
    <row r="9036" spans="1:11">
      <c r="A9036" s="25">
        <v>925</v>
      </c>
      <c r="B9036" s="25" t="s">
        <v>10</v>
      </c>
      <c r="C9036" s="25" t="s">
        <v>1845</v>
      </c>
      <c r="D9036" s="25" t="s">
        <v>11</v>
      </c>
      <c r="E9036" s="25">
        <v>694</v>
      </c>
      <c r="F9036" s="25" t="s">
        <v>97</v>
      </c>
      <c r="G9036" s="26">
        <v>7284</v>
      </c>
      <c r="H9036" s="25" t="s">
        <v>128</v>
      </c>
      <c r="I9036" s="25">
        <v>204844</v>
      </c>
      <c r="J9036" s="25" t="s">
        <v>2714</v>
      </c>
      <c r="K9036">
        <f>VLOOKUP(J9036,PostalCode!$A$2:$C$18289,3,FALSE)</f>
        <v>509201</v>
      </c>
    </row>
    <row r="9037" spans="1:11">
      <c r="A9037" s="25">
        <v>926</v>
      </c>
      <c r="B9037" s="25" t="s">
        <v>10</v>
      </c>
      <c r="C9037" s="25" t="s">
        <v>1845</v>
      </c>
      <c r="D9037" s="25" t="s">
        <v>11</v>
      </c>
      <c r="E9037" s="25">
        <v>694</v>
      </c>
      <c r="F9037" s="25" t="s">
        <v>97</v>
      </c>
      <c r="G9037" s="26">
        <v>7284</v>
      </c>
      <c r="H9037" s="25" t="s">
        <v>128</v>
      </c>
      <c r="I9037" s="27">
        <v>279547</v>
      </c>
      <c r="J9037" s="27" t="s">
        <v>2715</v>
      </c>
      <c r="K9037" t="e">
        <f>VLOOKUP(J9037,PostalCode!$A$2:$C$18289,3,FALSE)</f>
        <v>#N/A</v>
      </c>
    </row>
    <row r="9038" spans="1:11">
      <c r="A9038" s="25">
        <v>927</v>
      </c>
      <c r="B9038" s="25" t="s">
        <v>10</v>
      </c>
      <c r="C9038" s="25" t="s">
        <v>1845</v>
      </c>
      <c r="D9038" s="25" t="s">
        <v>11</v>
      </c>
      <c r="E9038" s="25">
        <v>694</v>
      </c>
      <c r="F9038" s="25" t="s">
        <v>97</v>
      </c>
      <c r="G9038" s="26">
        <v>7284</v>
      </c>
      <c r="H9038" s="25" t="s">
        <v>128</v>
      </c>
      <c r="I9038" s="25">
        <v>204845</v>
      </c>
      <c r="J9038" s="25" t="s">
        <v>2383</v>
      </c>
      <c r="K9038" t="e">
        <f>VLOOKUP(J9038,PostalCode!$A$2:$C$18289,3,FALSE)</f>
        <v>#N/A</v>
      </c>
    </row>
    <row r="9039" spans="1:11">
      <c r="A9039" s="25">
        <v>928</v>
      </c>
      <c r="B9039" s="25" t="s">
        <v>10</v>
      </c>
      <c r="C9039" s="25" t="s">
        <v>1845</v>
      </c>
      <c r="D9039" s="25" t="s">
        <v>11</v>
      </c>
      <c r="E9039" s="25">
        <v>694</v>
      </c>
      <c r="F9039" s="25" t="s">
        <v>97</v>
      </c>
      <c r="G9039" s="26">
        <v>7284</v>
      </c>
      <c r="H9039" s="25" t="s">
        <v>128</v>
      </c>
      <c r="I9039" s="27">
        <v>279536</v>
      </c>
      <c r="J9039" s="27" t="s">
        <v>2716</v>
      </c>
      <c r="K9039" t="e">
        <f>VLOOKUP(J9039,PostalCode!$A$2:$C$18289,3,FALSE)</f>
        <v>#N/A</v>
      </c>
    </row>
    <row r="9040" spans="1:11">
      <c r="A9040" s="25">
        <v>929</v>
      </c>
      <c r="B9040" s="25" t="s">
        <v>10</v>
      </c>
      <c r="C9040" s="25" t="s">
        <v>1845</v>
      </c>
      <c r="D9040" s="25" t="s">
        <v>11</v>
      </c>
      <c r="E9040" s="25">
        <v>694</v>
      </c>
      <c r="F9040" s="25" t="s">
        <v>97</v>
      </c>
      <c r="G9040" s="26">
        <v>7284</v>
      </c>
      <c r="H9040" s="25" t="s">
        <v>128</v>
      </c>
      <c r="I9040" s="27">
        <v>279553</v>
      </c>
      <c r="J9040" s="27" t="s">
        <v>2717</v>
      </c>
      <c r="K9040">
        <f>VLOOKUP(J9040,PostalCode!$A$2:$C$18289,3,FALSE)</f>
        <v>509201</v>
      </c>
    </row>
    <row r="9041" spans="1:11">
      <c r="A9041" s="25">
        <v>930</v>
      </c>
      <c r="B9041" s="25" t="s">
        <v>10</v>
      </c>
      <c r="C9041" s="25" t="s">
        <v>1845</v>
      </c>
      <c r="D9041" s="25" t="s">
        <v>11</v>
      </c>
      <c r="E9041" s="25">
        <v>694</v>
      </c>
      <c r="F9041" s="25" t="s">
        <v>97</v>
      </c>
      <c r="G9041" s="26">
        <v>7284</v>
      </c>
      <c r="H9041" s="25" t="s">
        <v>128</v>
      </c>
      <c r="I9041" s="25">
        <v>204853</v>
      </c>
      <c r="J9041" s="25" t="s">
        <v>2718</v>
      </c>
      <c r="K9041" t="e">
        <f>VLOOKUP(J9041,PostalCode!$A$2:$C$18289,3,FALSE)</f>
        <v>#N/A</v>
      </c>
    </row>
    <row r="9042" spans="1:11">
      <c r="A9042" s="25">
        <v>931</v>
      </c>
      <c r="B9042" s="25" t="s">
        <v>10</v>
      </c>
      <c r="C9042" s="25" t="s">
        <v>1845</v>
      </c>
      <c r="D9042" s="25" t="s">
        <v>11</v>
      </c>
      <c r="E9042" s="25">
        <v>694</v>
      </c>
      <c r="F9042" s="25" t="s">
        <v>97</v>
      </c>
      <c r="G9042" s="26">
        <v>7284</v>
      </c>
      <c r="H9042" s="25" t="s">
        <v>128</v>
      </c>
      <c r="I9042" s="25">
        <v>204854</v>
      </c>
      <c r="J9042" s="25" t="s">
        <v>2719</v>
      </c>
      <c r="K9042">
        <f>VLOOKUP(J9042,PostalCode!$A$2:$C$18289,3,FALSE)</f>
        <v>509201</v>
      </c>
    </row>
    <row r="9043" spans="1:11">
      <c r="A9043" s="25">
        <v>932</v>
      </c>
      <c r="B9043" s="25" t="s">
        <v>10</v>
      </c>
      <c r="C9043" s="25" t="s">
        <v>1845</v>
      </c>
      <c r="D9043" s="25" t="s">
        <v>11</v>
      </c>
      <c r="E9043" s="25">
        <v>694</v>
      </c>
      <c r="F9043" s="25" t="s">
        <v>97</v>
      </c>
      <c r="G9043" s="26">
        <v>7284</v>
      </c>
      <c r="H9043" s="25" t="s">
        <v>128</v>
      </c>
      <c r="I9043" s="25">
        <v>204857</v>
      </c>
      <c r="J9043" s="25" t="s">
        <v>2720</v>
      </c>
      <c r="K9043">
        <f>VLOOKUP(J9043,PostalCode!$A$2:$C$18289,3,FALSE)</f>
        <v>509201</v>
      </c>
    </row>
    <row r="9044" spans="1:11">
      <c r="A9044" s="25">
        <v>933</v>
      </c>
      <c r="B9044" s="25" t="s">
        <v>10</v>
      </c>
      <c r="C9044" s="25" t="s">
        <v>1845</v>
      </c>
      <c r="D9044" s="25" t="s">
        <v>11</v>
      </c>
      <c r="E9044" s="25">
        <v>694</v>
      </c>
      <c r="F9044" s="25" t="s">
        <v>97</v>
      </c>
      <c r="G9044" s="26">
        <v>7284</v>
      </c>
      <c r="H9044" s="25" t="s">
        <v>128</v>
      </c>
      <c r="I9044" s="25">
        <v>204858</v>
      </c>
      <c r="J9044" s="25" t="s">
        <v>2721</v>
      </c>
      <c r="K9044" t="e">
        <f>VLOOKUP(J9044,PostalCode!$A$2:$C$18289,3,FALSE)</f>
        <v>#N/A</v>
      </c>
    </row>
    <row r="9045" spans="1:11">
      <c r="A9045" s="25">
        <v>7215</v>
      </c>
      <c r="B9045" s="25" t="s">
        <v>680</v>
      </c>
      <c r="C9045" s="25" t="s">
        <v>6898</v>
      </c>
      <c r="D9045" s="25" t="s">
        <v>866</v>
      </c>
      <c r="E9045" s="25">
        <v>696</v>
      </c>
      <c r="F9045" s="25" t="s">
        <v>960</v>
      </c>
      <c r="G9045" s="26">
        <v>7292</v>
      </c>
      <c r="H9045" s="25" t="s">
        <v>1016</v>
      </c>
      <c r="I9045" s="25">
        <v>207891</v>
      </c>
      <c r="J9045" s="25" t="s">
        <v>7871</v>
      </c>
      <c r="K9045" t="e">
        <f>VLOOKUP(J9045,PostalCode!$A$2:$C$18289,3,FALSE)</f>
        <v>#N/A</v>
      </c>
    </row>
    <row r="9046" spans="1:11">
      <c r="A9046" s="25">
        <v>7216</v>
      </c>
      <c r="B9046" s="25" t="s">
        <v>680</v>
      </c>
      <c r="C9046" s="25" t="s">
        <v>6898</v>
      </c>
      <c r="D9046" s="25" t="s">
        <v>866</v>
      </c>
      <c r="E9046" s="25">
        <v>696</v>
      </c>
      <c r="F9046" s="25" t="s">
        <v>960</v>
      </c>
      <c r="G9046" s="26">
        <v>7292</v>
      </c>
      <c r="H9046" s="25" t="s">
        <v>1016</v>
      </c>
      <c r="I9046" s="25">
        <v>207892</v>
      </c>
      <c r="J9046" s="25" t="s">
        <v>7019</v>
      </c>
      <c r="K9046" t="e">
        <f>VLOOKUP(J9046,PostalCode!$A$2:$C$18289,3,FALSE)</f>
        <v>#N/A</v>
      </c>
    </row>
    <row r="9047" spans="1:11">
      <c r="A9047" s="25">
        <v>7217</v>
      </c>
      <c r="B9047" s="25" t="s">
        <v>680</v>
      </c>
      <c r="C9047" s="25" t="s">
        <v>6898</v>
      </c>
      <c r="D9047" s="25" t="s">
        <v>866</v>
      </c>
      <c r="E9047" s="25">
        <v>696</v>
      </c>
      <c r="F9047" s="25" t="s">
        <v>960</v>
      </c>
      <c r="G9047" s="26">
        <v>7292</v>
      </c>
      <c r="H9047" s="25" t="s">
        <v>1016</v>
      </c>
      <c r="I9047" s="25">
        <v>207894</v>
      </c>
      <c r="J9047" s="25" t="s">
        <v>7872</v>
      </c>
      <c r="K9047" t="e">
        <f>VLOOKUP(J9047,PostalCode!$A$2:$C$18289,3,FALSE)</f>
        <v>#N/A</v>
      </c>
    </row>
    <row r="9048" spans="1:11">
      <c r="A9048" s="25">
        <v>7218</v>
      </c>
      <c r="B9048" s="25" t="s">
        <v>680</v>
      </c>
      <c r="C9048" s="25" t="s">
        <v>6898</v>
      </c>
      <c r="D9048" s="25" t="s">
        <v>866</v>
      </c>
      <c r="E9048" s="25">
        <v>696</v>
      </c>
      <c r="F9048" s="25" t="s">
        <v>960</v>
      </c>
      <c r="G9048" s="26">
        <v>7292</v>
      </c>
      <c r="H9048" s="25" t="s">
        <v>1016</v>
      </c>
      <c r="I9048" s="27">
        <v>281627</v>
      </c>
      <c r="J9048" s="27" t="s">
        <v>7873</v>
      </c>
      <c r="K9048" t="e">
        <f>VLOOKUP(J9048,PostalCode!$A$2:$C$18289,3,FALSE)</f>
        <v>#N/A</v>
      </c>
    </row>
    <row r="9049" spans="1:11">
      <c r="A9049" s="25">
        <v>7219</v>
      </c>
      <c r="B9049" s="25" t="s">
        <v>680</v>
      </c>
      <c r="C9049" s="25" t="s">
        <v>6898</v>
      </c>
      <c r="D9049" s="25" t="s">
        <v>866</v>
      </c>
      <c r="E9049" s="25">
        <v>696</v>
      </c>
      <c r="F9049" s="25" t="s">
        <v>960</v>
      </c>
      <c r="G9049" s="26">
        <v>7292</v>
      </c>
      <c r="H9049" s="25" t="s">
        <v>1016</v>
      </c>
      <c r="I9049" s="27">
        <v>281625</v>
      </c>
      <c r="J9049" s="27" t="s">
        <v>7874</v>
      </c>
      <c r="K9049" t="e">
        <f>VLOOKUP(J9049,PostalCode!$A$2:$C$18289,3,FALSE)</f>
        <v>#N/A</v>
      </c>
    </row>
    <row r="9050" spans="1:11">
      <c r="A9050" s="25">
        <v>7220</v>
      </c>
      <c r="B9050" s="25" t="s">
        <v>680</v>
      </c>
      <c r="C9050" s="25" t="s">
        <v>6898</v>
      </c>
      <c r="D9050" s="25" t="s">
        <v>866</v>
      </c>
      <c r="E9050" s="25">
        <v>696</v>
      </c>
      <c r="F9050" s="25" t="s">
        <v>960</v>
      </c>
      <c r="G9050" s="26">
        <v>7292</v>
      </c>
      <c r="H9050" s="25" t="s">
        <v>1016</v>
      </c>
      <c r="I9050" s="25">
        <v>207899</v>
      </c>
      <c r="J9050" s="25" t="s">
        <v>7875</v>
      </c>
      <c r="K9050">
        <f>VLOOKUP(J9050,PostalCode!$A$2:$C$18289,3,FALSE)</f>
        <v>508218</v>
      </c>
    </row>
    <row r="9051" spans="1:11">
      <c r="A9051" s="25">
        <v>7221</v>
      </c>
      <c r="B9051" s="25" t="s">
        <v>680</v>
      </c>
      <c r="C9051" s="25" t="s">
        <v>6898</v>
      </c>
      <c r="D9051" s="25" t="s">
        <v>866</v>
      </c>
      <c r="E9051" s="25">
        <v>696</v>
      </c>
      <c r="F9051" s="25" t="s">
        <v>960</v>
      </c>
      <c r="G9051" s="26">
        <v>7292</v>
      </c>
      <c r="H9051" s="25" t="s">
        <v>1016</v>
      </c>
      <c r="I9051" s="27">
        <v>281623</v>
      </c>
      <c r="J9051" s="27" t="s">
        <v>7876</v>
      </c>
      <c r="K9051" t="e">
        <f>VLOOKUP(J9051,PostalCode!$A$2:$C$18289,3,FALSE)</f>
        <v>#N/A</v>
      </c>
    </row>
    <row r="9052" spans="1:11">
      <c r="A9052" s="25">
        <v>7222</v>
      </c>
      <c r="B9052" s="25" t="s">
        <v>680</v>
      </c>
      <c r="C9052" s="25" t="s">
        <v>6898</v>
      </c>
      <c r="D9052" s="25" t="s">
        <v>866</v>
      </c>
      <c r="E9052" s="25">
        <v>696</v>
      </c>
      <c r="F9052" s="25" t="s">
        <v>960</v>
      </c>
      <c r="G9052" s="26">
        <v>7292</v>
      </c>
      <c r="H9052" s="25" t="s">
        <v>1016</v>
      </c>
      <c r="I9052" s="25">
        <v>207900</v>
      </c>
      <c r="J9052" s="25" t="s">
        <v>7877</v>
      </c>
      <c r="K9052">
        <f>VLOOKUP(J9052,PostalCode!$A$2:$C$18289,3,FALSE)</f>
        <v>506102</v>
      </c>
    </row>
    <row r="9053" spans="1:11">
      <c r="A9053" s="25">
        <v>7223</v>
      </c>
      <c r="B9053" s="25" t="s">
        <v>680</v>
      </c>
      <c r="C9053" s="25" t="s">
        <v>6898</v>
      </c>
      <c r="D9053" s="25" t="s">
        <v>866</v>
      </c>
      <c r="E9053" s="25">
        <v>696</v>
      </c>
      <c r="F9053" s="25" t="s">
        <v>960</v>
      </c>
      <c r="G9053" s="26">
        <v>7292</v>
      </c>
      <c r="H9053" s="25" t="s">
        <v>1016</v>
      </c>
      <c r="I9053" s="27">
        <v>281629</v>
      </c>
      <c r="J9053" s="27" t="s">
        <v>7878</v>
      </c>
      <c r="K9053" t="e">
        <f>VLOOKUP(J9053,PostalCode!$A$2:$C$18289,3,FALSE)</f>
        <v>#N/A</v>
      </c>
    </row>
    <row r="9054" spans="1:11">
      <c r="A9054" s="25">
        <v>7224</v>
      </c>
      <c r="B9054" s="25" t="s">
        <v>680</v>
      </c>
      <c r="C9054" s="25" t="s">
        <v>6898</v>
      </c>
      <c r="D9054" s="25" t="s">
        <v>866</v>
      </c>
      <c r="E9054" s="25">
        <v>696</v>
      </c>
      <c r="F9054" s="25" t="s">
        <v>960</v>
      </c>
      <c r="G9054" s="26">
        <v>7292</v>
      </c>
      <c r="H9054" s="25" t="s">
        <v>1016</v>
      </c>
      <c r="I9054" s="27">
        <v>281626</v>
      </c>
      <c r="J9054" s="27" t="s">
        <v>7879</v>
      </c>
      <c r="K9054" t="e">
        <f>VLOOKUP(J9054,PostalCode!$A$2:$C$18289,3,FALSE)</f>
        <v>#N/A</v>
      </c>
    </row>
    <row r="9055" spans="1:11">
      <c r="A9055" s="25">
        <v>7225</v>
      </c>
      <c r="B9055" s="25" t="s">
        <v>680</v>
      </c>
      <c r="C9055" s="25" t="s">
        <v>6898</v>
      </c>
      <c r="D9055" s="25" t="s">
        <v>866</v>
      </c>
      <c r="E9055" s="25">
        <v>696</v>
      </c>
      <c r="F9055" s="25" t="s">
        <v>960</v>
      </c>
      <c r="G9055" s="26">
        <v>7292</v>
      </c>
      <c r="H9055" s="25" t="s">
        <v>1016</v>
      </c>
      <c r="I9055" s="25">
        <v>207901</v>
      </c>
      <c r="J9055" s="25" t="s">
        <v>7880</v>
      </c>
      <c r="K9055" t="e">
        <f>VLOOKUP(J9055,PostalCode!$A$2:$C$18289,3,FALSE)</f>
        <v>#N/A</v>
      </c>
    </row>
    <row r="9056" spans="1:11">
      <c r="A9056" s="25">
        <v>7226</v>
      </c>
      <c r="B9056" s="25" t="s">
        <v>680</v>
      </c>
      <c r="C9056" s="25" t="s">
        <v>6898</v>
      </c>
      <c r="D9056" s="25" t="s">
        <v>866</v>
      </c>
      <c r="E9056" s="25">
        <v>696</v>
      </c>
      <c r="F9056" s="25" t="s">
        <v>960</v>
      </c>
      <c r="G9056" s="26">
        <v>7292</v>
      </c>
      <c r="H9056" s="25" t="s">
        <v>1016</v>
      </c>
      <c r="I9056" s="25">
        <v>207904</v>
      </c>
      <c r="J9056" s="25" t="s">
        <v>7881</v>
      </c>
      <c r="K9056" t="e">
        <f>VLOOKUP(J9056,PostalCode!$A$2:$C$18289,3,FALSE)</f>
        <v>#N/A</v>
      </c>
    </row>
    <row r="9057" spans="1:11">
      <c r="A9057" s="25">
        <v>7227</v>
      </c>
      <c r="B9057" s="25" t="s">
        <v>680</v>
      </c>
      <c r="C9057" s="25" t="s">
        <v>6898</v>
      </c>
      <c r="D9057" s="25" t="s">
        <v>866</v>
      </c>
      <c r="E9057" s="25">
        <v>696</v>
      </c>
      <c r="F9057" s="25" t="s">
        <v>960</v>
      </c>
      <c r="G9057" s="26">
        <v>7292</v>
      </c>
      <c r="H9057" s="25" t="s">
        <v>1016</v>
      </c>
      <c r="I9057" s="27">
        <v>281628</v>
      </c>
      <c r="J9057" s="27" t="s">
        <v>7882</v>
      </c>
      <c r="K9057" t="e">
        <f>VLOOKUP(J9057,PostalCode!$A$2:$C$18289,3,FALSE)</f>
        <v>#N/A</v>
      </c>
    </row>
    <row r="9058" spans="1:11">
      <c r="A9058" s="25">
        <v>7228</v>
      </c>
      <c r="B9058" s="25" t="s">
        <v>680</v>
      </c>
      <c r="C9058" s="25" t="s">
        <v>6898</v>
      </c>
      <c r="D9058" s="25" t="s">
        <v>866</v>
      </c>
      <c r="E9058" s="25">
        <v>696</v>
      </c>
      <c r="F9058" s="25" t="s">
        <v>960</v>
      </c>
      <c r="G9058" s="26">
        <v>7292</v>
      </c>
      <c r="H9058" s="25" t="s">
        <v>1016</v>
      </c>
      <c r="I9058" s="27">
        <v>281622</v>
      </c>
      <c r="J9058" s="27" t="s">
        <v>7883</v>
      </c>
      <c r="K9058" t="e">
        <f>VLOOKUP(J9058,PostalCode!$A$2:$C$18289,3,FALSE)</f>
        <v>#N/A</v>
      </c>
    </row>
    <row r="9059" spans="1:11">
      <c r="A9059" s="25">
        <v>7229</v>
      </c>
      <c r="B9059" s="25" t="s">
        <v>680</v>
      </c>
      <c r="C9059" s="25" t="s">
        <v>6898</v>
      </c>
      <c r="D9059" s="25" t="s">
        <v>866</v>
      </c>
      <c r="E9059" s="25">
        <v>696</v>
      </c>
      <c r="F9059" s="25" t="s">
        <v>960</v>
      </c>
      <c r="G9059" s="26">
        <v>7292</v>
      </c>
      <c r="H9059" s="25" t="s">
        <v>1016</v>
      </c>
      <c r="I9059" s="25">
        <v>207907</v>
      </c>
      <c r="J9059" s="25" t="s">
        <v>7884</v>
      </c>
      <c r="K9059" t="e">
        <f>VLOOKUP(J9059,PostalCode!$A$2:$C$18289,3,FALSE)</f>
        <v>#N/A</v>
      </c>
    </row>
    <row r="9060" spans="1:11">
      <c r="A9060" s="25">
        <v>7230</v>
      </c>
      <c r="B9060" s="25" t="s">
        <v>680</v>
      </c>
      <c r="C9060" s="25" t="s">
        <v>6898</v>
      </c>
      <c r="D9060" s="25" t="s">
        <v>866</v>
      </c>
      <c r="E9060" s="25">
        <v>696</v>
      </c>
      <c r="F9060" s="25" t="s">
        <v>960</v>
      </c>
      <c r="G9060" s="26">
        <v>7292</v>
      </c>
      <c r="H9060" s="25" t="s">
        <v>1016</v>
      </c>
      <c r="I9060" s="25">
        <v>207908</v>
      </c>
      <c r="J9060" s="25" t="s">
        <v>3781</v>
      </c>
      <c r="K9060" t="e">
        <f>VLOOKUP(J9060,PostalCode!$A$2:$C$18289,3,FALSE)</f>
        <v>#N/A</v>
      </c>
    </row>
    <row r="9061" spans="1:11">
      <c r="A9061" s="25">
        <v>7231</v>
      </c>
      <c r="B9061" s="25" t="s">
        <v>680</v>
      </c>
      <c r="C9061" s="25" t="s">
        <v>6898</v>
      </c>
      <c r="D9061" s="25" t="s">
        <v>866</v>
      </c>
      <c r="E9061" s="25">
        <v>696</v>
      </c>
      <c r="F9061" s="25" t="s">
        <v>960</v>
      </c>
      <c r="G9061" s="26">
        <v>7292</v>
      </c>
      <c r="H9061" s="25" t="s">
        <v>1016</v>
      </c>
      <c r="I9061" s="25">
        <v>207910</v>
      </c>
      <c r="J9061" s="25" t="s">
        <v>1016</v>
      </c>
      <c r="K9061">
        <f>VLOOKUP(J9061,PostalCode!$A$2:$C$18289,3,FALSE)</f>
        <v>508218</v>
      </c>
    </row>
    <row r="9062" spans="1:11">
      <c r="A9062" s="25">
        <v>7232</v>
      </c>
      <c r="B9062" s="25" t="s">
        <v>680</v>
      </c>
      <c r="C9062" s="25" t="s">
        <v>6898</v>
      </c>
      <c r="D9062" s="25" t="s">
        <v>866</v>
      </c>
      <c r="E9062" s="25">
        <v>696</v>
      </c>
      <c r="F9062" s="25" t="s">
        <v>960</v>
      </c>
      <c r="G9062" s="26">
        <v>7292</v>
      </c>
      <c r="H9062" s="25" t="s">
        <v>1016</v>
      </c>
      <c r="I9062" s="27">
        <v>281624</v>
      </c>
      <c r="J9062" s="27" t="s">
        <v>5633</v>
      </c>
      <c r="K9062">
        <f>VLOOKUP(J9062,PostalCode!$A$2:$C$18289,3,FALSE)</f>
        <v>507120</v>
      </c>
    </row>
    <row r="9063" spans="1:11">
      <c r="A9063" s="25">
        <v>7233</v>
      </c>
      <c r="B9063" s="25" t="s">
        <v>680</v>
      </c>
      <c r="C9063" s="25" t="s">
        <v>6898</v>
      </c>
      <c r="D9063" s="25" t="s">
        <v>866</v>
      </c>
      <c r="E9063" s="25">
        <v>696</v>
      </c>
      <c r="F9063" s="25" t="s">
        <v>960</v>
      </c>
      <c r="G9063" s="26">
        <v>7292</v>
      </c>
      <c r="H9063" s="25" t="s">
        <v>1016</v>
      </c>
      <c r="I9063" s="25">
        <v>207913</v>
      </c>
      <c r="J9063" s="25" t="s">
        <v>7885</v>
      </c>
      <c r="K9063" t="e">
        <f>VLOOKUP(J9063,PostalCode!$A$2:$C$18289,3,FALSE)</f>
        <v>#N/A</v>
      </c>
    </row>
    <row r="9064" spans="1:11">
      <c r="A9064" s="25">
        <v>7234</v>
      </c>
      <c r="B9064" s="25" t="s">
        <v>680</v>
      </c>
      <c r="C9064" s="25" t="s">
        <v>6898</v>
      </c>
      <c r="D9064" s="25" t="s">
        <v>866</v>
      </c>
      <c r="E9064" s="25">
        <v>696</v>
      </c>
      <c r="F9064" s="25" t="s">
        <v>960</v>
      </c>
      <c r="G9064" s="26">
        <v>7292</v>
      </c>
      <c r="H9064" s="25" t="s">
        <v>1016</v>
      </c>
      <c r="I9064" s="25">
        <v>207914</v>
      </c>
      <c r="J9064" s="25" t="s">
        <v>7886</v>
      </c>
      <c r="K9064">
        <f>VLOOKUP(J9064,PostalCode!$A$2:$C$18289,3,FALSE)</f>
        <v>508218</v>
      </c>
    </row>
    <row r="9065" spans="1:11">
      <c r="A9065" s="25">
        <v>7235</v>
      </c>
      <c r="B9065" s="25" t="s">
        <v>680</v>
      </c>
      <c r="C9065" s="25" t="s">
        <v>6898</v>
      </c>
      <c r="D9065" s="25" t="s">
        <v>866</v>
      </c>
      <c r="E9065" s="25">
        <v>696</v>
      </c>
      <c r="F9065" s="25" t="s">
        <v>960</v>
      </c>
      <c r="G9065" s="26">
        <v>7292</v>
      </c>
      <c r="H9065" s="25" t="s">
        <v>1016</v>
      </c>
      <c r="I9065" s="25">
        <v>207916</v>
      </c>
      <c r="J9065" s="25" t="s">
        <v>7887</v>
      </c>
      <c r="K9065" t="e">
        <f>VLOOKUP(J9065,PostalCode!$A$2:$C$18289,3,FALSE)</f>
        <v>#N/A</v>
      </c>
    </row>
    <row r="9066" spans="1:11">
      <c r="A9066" s="25">
        <v>7236</v>
      </c>
      <c r="B9066" s="25" t="s">
        <v>680</v>
      </c>
      <c r="C9066" s="25" t="s">
        <v>6898</v>
      </c>
      <c r="D9066" s="25" t="s">
        <v>866</v>
      </c>
      <c r="E9066" s="25">
        <v>696</v>
      </c>
      <c r="F9066" s="25" t="s">
        <v>960</v>
      </c>
      <c r="G9066" s="26">
        <v>7292</v>
      </c>
      <c r="H9066" s="25" t="s">
        <v>1016</v>
      </c>
      <c r="I9066" s="25">
        <v>207917</v>
      </c>
      <c r="J9066" s="25" t="s">
        <v>7888</v>
      </c>
      <c r="K9066">
        <f>VLOOKUP(J9066,PostalCode!$A$2:$C$18289,3,FALSE)</f>
        <v>506165</v>
      </c>
    </row>
    <row r="9067" spans="1:11">
      <c r="A9067" s="25">
        <v>7923</v>
      </c>
      <c r="B9067" s="25" t="s">
        <v>680</v>
      </c>
      <c r="C9067" s="25" t="s">
        <v>1266</v>
      </c>
      <c r="D9067" s="25" t="s">
        <v>1082</v>
      </c>
      <c r="E9067" s="25">
        <v>689</v>
      </c>
      <c r="F9067" s="25" t="s">
        <v>1098</v>
      </c>
      <c r="G9067" s="26">
        <v>5694</v>
      </c>
      <c r="H9067" s="25" t="s">
        <v>1110</v>
      </c>
      <c r="I9067" s="27">
        <v>279134</v>
      </c>
      <c r="J9067" s="27" t="s">
        <v>8395</v>
      </c>
      <c r="K9067" t="e">
        <f>VLOOKUP(J9067,PostalCode!$A$2:$C$18289,3,FALSE)</f>
        <v>#N/A</v>
      </c>
    </row>
    <row r="9068" spans="1:11">
      <c r="A9068" s="25">
        <v>7924</v>
      </c>
      <c r="B9068" s="25" t="s">
        <v>680</v>
      </c>
      <c r="C9068" s="25" t="s">
        <v>1266</v>
      </c>
      <c r="D9068" s="25" t="s">
        <v>1082</v>
      </c>
      <c r="E9068" s="25">
        <v>689</v>
      </c>
      <c r="F9068" s="25" t="s">
        <v>1098</v>
      </c>
      <c r="G9068" s="26">
        <v>5694</v>
      </c>
      <c r="H9068" s="25" t="s">
        <v>1110</v>
      </c>
      <c r="I9068" s="27">
        <v>279001</v>
      </c>
      <c r="J9068" s="27" t="s">
        <v>8396</v>
      </c>
      <c r="K9068" t="e">
        <f>VLOOKUP(J9068,PostalCode!$A$2:$C$18289,3,FALSE)</f>
        <v>#N/A</v>
      </c>
    </row>
    <row r="9069" spans="1:11">
      <c r="A9069" s="25">
        <v>7925</v>
      </c>
      <c r="B9069" s="25" t="s">
        <v>680</v>
      </c>
      <c r="C9069" s="25" t="s">
        <v>1266</v>
      </c>
      <c r="D9069" s="25" t="s">
        <v>1082</v>
      </c>
      <c r="E9069" s="25">
        <v>689</v>
      </c>
      <c r="F9069" s="25" t="s">
        <v>1098</v>
      </c>
      <c r="G9069" s="26">
        <v>5694</v>
      </c>
      <c r="H9069" s="25" t="s">
        <v>1110</v>
      </c>
      <c r="I9069" s="25">
        <v>213990</v>
      </c>
      <c r="J9069" s="25" t="s">
        <v>8397</v>
      </c>
      <c r="K9069">
        <f>VLOOKUP(J9069,PostalCode!$A$2:$C$18289,3,FALSE)</f>
        <v>506252</v>
      </c>
    </row>
    <row r="9070" spans="1:11">
      <c r="A9070" s="25">
        <v>7926</v>
      </c>
      <c r="B9070" s="25" t="s">
        <v>680</v>
      </c>
      <c r="C9070" s="25" t="s">
        <v>1266</v>
      </c>
      <c r="D9070" s="25" t="s">
        <v>1082</v>
      </c>
      <c r="E9070" s="25">
        <v>689</v>
      </c>
      <c r="F9070" s="25" t="s">
        <v>1098</v>
      </c>
      <c r="G9070" s="26">
        <v>5694</v>
      </c>
      <c r="H9070" s="25" t="s">
        <v>1110</v>
      </c>
      <c r="I9070" s="27">
        <v>278990</v>
      </c>
      <c r="J9070" s="27" t="s">
        <v>8398</v>
      </c>
      <c r="K9070" t="e">
        <f>VLOOKUP(J9070,PostalCode!$A$2:$C$18289,3,FALSE)</f>
        <v>#N/A</v>
      </c>
    </row>
    <row r="9071" spans="1:11">
      <c r="A9071" s="25">
        <v>7927</v>
      </c>
      <c r="B9071" s="25" t="s">
        <v>680</v>
      </c>
      <c r="C9071" s="25" t="s">
        <v>1266</v>
      </c>
      <c r="D9071" s="25" t="s">
        <v>1082</v>
      </c>
      <c r="E9071" s="25">
        <v>689</v>
      </c>
      <c r="F9071" s="25" t="s">
        <v>1098</v>
      </c>
      <c r="G9071" s="26">
        <v>5694</v>
      </c>
      <c r="H9071" s="25" t="s">
        <v>1110</v>
      </c>
      <c r="I9071" s="25">
        <v>213991</v>
      </c>
      <c r="J9071" s="25" t="s">
        <v>3220</v>
      </c>
      <c r="K9071">
        <f>VLOOKUP(J9071,PostalCode!$A$2:$C$18289,3,FALSE)</f>
        <v>504201</v>
      </c>
    </row>
    <row r="9072" spans="1:11">
      <c r="A9072" s="25">
        <v>7928</v>
      </c>
      <c r="B9072" s="25" t="s">
        <v>680</v>
      </c>
      <c r="C9072" s="25" t="s">
        <v>1266</v>
      </c>
      <c r="D9072" s="25" t="s">
        <v>1082</v>
      </c>
      <c r="E9072" s="25">
        <v>689</v>
      </c>
      <c r="F9072" s="25" t="s">
        <v>1098</v>
      </c>
      <c r="G9072" s="26">
        <v>5694</v>
      </c>
      <c r="H9072" s="25" t="s">
        <v>1110</v>
      </c>
      <c r="I9072" s="25">
        <v>213992</v>
      </c>
      <c r="J9072" s="25" t="s">
        <v>8399</v>
      </c>
      <c r="K9072" t="e">
        <f>VLOOKUP(J9072,PostalCode!$A$2:$C$18289,3,FALSE)</f>
        <v>#N/A</v>
      </c>
    </row>
    <row r="9073" spans="1:11">
      <c r="A9073" s="25">
        <v>7929</v>
      </c>
      <c r="B9073" s="25" t="s">
        <v>680</v>
      </c>
      <c r="C9073" s="25" t="s">
        <v>1266</v>
      </c>
      <c r="D9073" s="25" t="s">
        <v>1082</v>
      </c>
      <c r="E9073" s="25">
        <v>689</v>
      </c>
      <c r="F9073" s="25" t="s">
        <v>1098</v>
      </c>
      <c r="G9073" s="26">
        <v>5694</v>
      </c>
      <c r="H9073" s="25" t="s">
        <v>1110</v>
      </c>
      <c r="I9073" s="27">
        <v>278995</v>
      </c>
      <c r="J9073" s="27" t="s">
        <v>8400</v>
      </c>
      <c r="K9073" t="e">
        <f>VLOOKUP(J9073,PostalCode!$A$2:$C$18289,3,FALSE)</f>
        <v>#N/A</v>
      </c>
    </row>
    <row r="9074" spans="1:11">
      <c r="A9074" s="25">
        <v>7930</v>
      </c>
      <c r="B9074" s="25" t="s">
        <v>680</v>
      </c>
      <c r="C9074" s="25" t="s">
        <v>1266</v>
      </c>
      <c r="D9074" s="25" t="s">
        <v>1082</v>
      </c>
      <c r="E9074" s="25">
        <v>689</v>
      </c>
      <c r="F9074" s="25" t="s">
        <v>1098</v>
      </c>
      <c r="G9074" s="26">
        <v>5694</v>
      </c>
      <c r="H9074" s="25" t="s">
        <v>1110</v>
      </c>
      <c r="I9074" s="25">
        <v>213993</v>
      </c>
      <c r="J9074" s="25" t="s">
        <v>8401</v>
      </c>
      <c r="K9074" t="e">
        <f>VLOOKUP(J9074,PostalCode!$A$2:$C$18289,3,FALSE)</f>
        <v>#N/A</v>
      </c>
    </row>
    <row r="9075" spans="1:11">
      <c r="A9075" s="25">
        <v>7931</v>
      </c>
      <c r="B9075" s="25" t="s">
        <v>680</v>
      </c>
      <c r="C9075" s="25" t="s">
        <v>1266</v>
      </c>
      <c r="D9075" s="25" t="s">
        <v>1082</v>
      </c>
      <c r="E9075" s="25">
        <v>689</v>
      </c>
      <c r="F9075" s="25" t="s">
        <v>1098</v>
      </c>
      <c r="G9075" s="26">
        <v>5694</v>
      </c>
      <c r="H9075" s="25" t="s">
        <v>1110</v>
      </c>
      <c r="I9075" s="27">
        <v>279029</v>
      </c>
      <c r="J9075" s="27" t="s">
        <v>8402</v>
      </c>
      <c r="K9075" t="e">
        <f>VLOOKUP(J9075,PostalCode!$A$2:$C$18289,3,FALSE)</f>
        <v>#N/A</v>
      </c>
    </row>
    <row r="9076" spans="1:11">
      <c r="A9076" s="25">
        <v>7932</v>
      </c>
      <c r="B9076" s="25" t="s">
        <v>680</v>
      </c>
      <c r="C9076" s="25" t="s">
        <v>1266</v>
      </c>
      <c r="D9076" s="25" t="s">
        <v>1082</v>
      </c>
      <c r="E9076" s="25">
        <v>689</v>
      </c>
      <c r="F9076" s="25" t="s">
        <v>1098</v>
      </c>
      <c r="G9076" s="26">
        <v>5694</v>
      </c>
      <c r="H9076" s="25" t="s">
        <v>1110</v>
      </c>
      <c r="I9076" s="27">
        <v>278997</v>
      </c>
      <c r="J9076" s="27" t="s">
        <v>8403</v>
      </c>
      <c r="K9076" t="e">
        <f>VLOOKUP(J9076,PostalCode!$A$2:$C$18289,3,FALSE)</f>
        <v>#N/A</v>
      </c>
    </row>
    <row r="9077" spans="1:11">
      <c r="A9077" s="25">
        <v>7933</v>
      </c>
      <c r="B9077" s="25" t="s">
        <v>680</v>
      </c>
      <c r="C9077" s="25" t="s">
        <v>1266</v>
      </c>
      <c r="D9077" s="25" t="s">
        <v>1082</v>
      </c>
      <c r="E9077" s="25">
        <v>689</v>
      </c>
      <c r="F9077" s="25" t="s">
        <v>1098</v>
      </c>
      <c r="G9077" s="26">
        <v>5694</v>
      </c>
      <c r="H9077" s="25" t="s">
        <v>1110</v>
      </c>
      <c r="I9077" s="25">
        <v>213994</v>
      </c>
      <c r="J9077" s="25" t="s">
        <v>2177</v>
      </c>
      <c r="K9077">
        <f>VLOOKUP(J9077,PostalCode!$A$2:$C$18289,3,FALSE)</f>
        <v>501502</v>
      </c>
    </row>
    <row r="9078" spans="1:11">
      <c r="A9078" s="25">
        <v>7934</v>
      </c>
      <c r="B9078" s="25" t="s">
        <v>680</v>
      </c>
      <c r="C9078" s="25" t="s">
        <v>1266</v>
      </c>
      <c r="D9078" s="25" t="s">
        <v>1082</v>
      </c>
      <c r="E9078" s="25">
        <v>689</v>
      </c>
      <c r="F9078" s="25" t="s">
        <v>1098</v>
      </c>
      <c r="G9078" s="26">
        <v>5694</v>
      </c>
      <c r="H9078" s="25" t="s">
        <v>1110</v>
      </c>
      <c r="I9078" s="27">
        <v>278991</v>
      </c>
      <c r="J9078" s="27" t="s">
        <v>8404</v>
      </c>
      <c r="K9078">
        <f>VLOOKUP(J9078,PostalCode!$A$2:$C$18289,3,FALSE)</f>
        <v>505122</v>
      </c>
    </row>
    <row r="9079" spans="1:11">
      <c r="A9079" s="25">
        <v>7935</v>
      </c>
      <c r="B9079" s="25" t="s">
        <v>680</v>
      </c>
      <c r="C9079" s="25" t="s">
        <v>1266</v>
      </c>
      <c r="D9079" s="25" t="s">
        <v>1082</v>
      </c>
      <c r="E9079" s="25">
        <v>689</v>
      </c>
      <c r="F9079" s="25" t="s">
        <v>1098</v>
      </c>
      <c r="G9079" s="26">
        <v>5694</v>
      </c>
      <c r="H9079" s="25" t="s">
        <v>1110</v>
      </c>
      <c r="I9079" s="27">
        <v>278999</v>
      </c>
      <c r="J9079" s="27" t="s">
        <v>7266</v>
      </c>
      <c r="K9079">
        <f>VLOOKUP(J9079,PostalCode!$A$2:$C$18289,3,FALSE)</f>
        <v>507161</v>
      </c>
    </row>
    <row r="9080" spans="1:11">
      <c r="A9080" s="25">
        <v>7936</v>
      </c>
      <c r="B9080" s="25" t="s">
        <v>680</v>
      </c>
      <c r="C9080" s="25" t="s">
        <v>1266</v>
      </c>
      <c r="D9080" s="25" t="s">
        <v>1082</v>
      </c>
      <c r="E9080" s="25">
        <v>689</v>
      </c>
      <c r="F9080" s="25" t="s">
        <v>1098</v>
      </c>
      <c r="G9080" s="26">
        <v>5694</v>
      </c>
      <c r="H9080" s="25" t="s">
        <v>1110</v>
      </c>
      <c r="I9080" s="27">
        <v>279023</v>
      </c>
      <c r="J9080" s="27" t="s">
        <v>8405</v>
      </c>
      <c r="K9080" t="e">
        <f>VLOOKUP(J9080,PostalCode!$A$2:$C$18289,3,FALSE)</f>
        <v>#N/A</v>
      </c>
    </row>
    <row r="9081" spans="1:11">
      <c r="A9081" s="25">
        <v>7937</v>
      </c>
      <c r="B9081" s="25" t="s">
        <v>680</v>
      </c>
      <c r="C9081" s="25" t="s">
        <v>1266</v>
      </c>
      <c r="D9081" s="25" t="s">
        <v>1082</v>
      </c>
      <c r="E9081" s="25">
        <v>689</v>
      </c>
      <c r="F9081" s="25" t="s">
        <v>1098</v>
      </c>
      <c r="G9081" s="26">
        <v>5694</v>
      </c>
      <c r="H9081" s="25" t="s">
        <v>1110</v>
      </c>
      <c r="I9081" s="25">
        <v>213995</v>
      </c>
      <c r="J9081" s="25" t="s">
        <v>2006</v>
      </c>
      <c r="K9081">
        <f>VLOOKUP(J9081,PostalCode!$A$2:$C$18289,3,FALSE)</f>
        <v>501142</v>
      </c>
    </row>
    <row r="9082" spans="1:11">
      <c r="A9082" s="25">
        <v>7938</v>
      </c>
      <c r="B9082" s="25" t="s">
        <v>680</v>
      </c>
      <c r="C9082" s="25" t="s">
        <v>1266</v>
      </c>
      <c r="D9082" s="25" t="s">
        <v>1082</v>
      </c>
      <c r="E9082" s="25">
        <v>689</v>
      </c>
      <c r="F9082" s="25" t="s">
        <v>1098</v>
      </c>
      <c r="G9082" s="26">
        <v>5694</v>
      </c>
      <c r="H9082" s="25" t="s">
        <v>1110</v>
      </c>
      <c r="I9082" s="25">
        <v>213996</v>
      </c>
      <c r="J9082" s="25" t="s">
        <v>8406</v>
      </c>
      <c r="K9082" t="e">
        <f>VLOOKUP(J9082,PostalCode!$A$2:$C$18289,3,FALSE)</f>
        <v>#N/A</v>
      </c>
    </row>
    <row r="9083" spans="1:11">
      <c r="A9083" s="25">
        <v>7939</v>
      </c>
      <c r="B9083" s="25" t="s">
        <v>680</v>
      </c>
      <c r="C9083" s="25" t="s">
        <v>1266</v>
      </c>
      <c r="D9083" s="25" t="s">
        <v>1082</v>
      </c>
      <c r="E9083" s="25">
        <v>689</v>
      </c>
      <c r="F9083" s="25" t="s">
        <v>1098</v>
      </c>
      <c r="G9083" s="26">
        <v>5694</v>
      </c>
      <c r="H9083" s="25" t="s">
        <v>1110</v>
      </c>
      <c r="I9083" s="25">
        <v>213997</v>
      </c>
      <c r="J9083" s="25" t="s">
        <v>8407</v>
      </c>
      <c r="K9083">
        <f>VLOOKUP(J9083,PostalCode!$A$2:$C$18289,3,FALSE)</f>
        <v>501144</v>
      </c>
    </row>
    <row r="9084" spans="1:11">
      <c r="A9084" s="25">
        <v>7940</v>
      </c>
      <c r="B9084" s="25" t="s">
        <v>680</v>
      </c>
      <c r="C9084" s="25" t="s">
        <v>1266</v>
      </c>
      <c r="D9084" s="25" t="s">
        <v>1082</v>
      </c>
      <c r="E9084" s="25">
        <v>689</v>
      </c>
      <c r="F9084" s="25" t="s">
        <v>1098</v>
      </c>
      <c r="G9084" s="26">
        <v>5694</v>
      </c>
      <c r="H9084" s="25" t="s">
        <v>1110</v>
      </c>
      <c r="I9084" s="25">
        <v>213998</v>
      </c>
      <c r="J9084" s="25" t="s">
        <v>4353</v>
      </c>
      <c r="K9084">
        <f>VLOOKUP(J9084,PostalCode!$A$2:$C$18289,3,FALSE)</f>
        <v>501121</v>
      </c>
    </row>
    <row r="9085" spans="1:11">
      <c r="A9085" s="25">
        <v>7941</v>
      </c>
      <c r="B9085" s="25" t="s">
        <v>680</v>
      </c>
      <c r="C9085" s="25" t="s">
        <v>1266</v>
      </c>
      <c r="D9085" s="25" t="s">
        <v>1082</v>
      </c>
      <c r="E9085" s="25">
        <v>689</v>
      </c>
      <c r="F9085" s="25" t="s">
        <v>1098</v>
      </c>
      <c r="G9085" s="26">
        <v>5694</v>
      </c>
      <c r="H9085" s="25" t="s">
        <v>1110</v>
      </c>
      <c r="I9085" s="25">
        <v>213999</v>
      </c>
      <c r="J9085" s="25" t="s">
        <v>8408</v>
      </c>
      <c r="K9085">
        <f>VLOOKUP(J9085,PostalCode!$A$2:$C$18289,3,FALSE)</f>
        <v>505466</v>
      </c>
    </row>
    <row r="9086" spans="1:11">
      <c r="A9086" s="25">
        <v>7942</v>
      </c>
      <c r="B9086" s="25" t="s">
        <v>680</v>
      </c>
      <c r="C9086" s="25" t="s">
        <v>1266</v>
      </c>
      <c r="D9086" s="25" t="s">
        <v>1082</v>
      </c>
      <c r="E9086" s="25">
        <v>689</v>
      </c>
      <c r="F9086" s="25" t="s">
        <v>1098</v>
      </c>
      <c r="G9086" s="26">
        <v>5694</v>
      </c>
      <c r="H9086" s="25" t="s">
        <v>1110</v>
      </c>
      <c r="I9086" s="25">
        <v>214000</v>
      </c>
      <c r="J9086" s="25" t="s">
        <v>8409</v>
      </c>
      <c r="K9086">
        <f>VLOOKUP(J9086,PostalCode!$A$2:$C$18289,3,FALSE)</f>
        <v>506222</v>
      </c>
    </row>
    <row r="9087" spans="1:11">
      <c r="A9087" s="25">
        <v>7943</v>
      </c>
      <c r="B9087" s="25" t="s">
        <v>680</v>
      </c>
      <c r="C9087" s="25" t="s">
        <v>1266</v>
      </c>
      <c r="D9087" s="25" t="s">
        <v>1082</v>
      </c>
      <c r="E9087" s="25">
        <v>689</v>
      </c>
      <c r="F9087" s="25" t="s">
        <v>1098</v>
      </c>
      <c r="G9087" s="26">
        <v>5694</v>
      </c>
      <c r="H9087" s="25" t="s">
        <v>1110</v>
      </c>
      <c r="I9087" s="25">
        <v>214001</v>
      </c>
      <c r="J9087" s="25" t="s">
        <v>6277</v>
      </c>
      <c r="K9087">
        <f>VLOOKUP(J9087,PostalCode!$A$2:$C$18289,3,FALSE)</f>
        <v>505174</v>
      </c>
    </row>
    <row r="9088" spans="1:11">
      <c r="A9088" s="25">
        <v>7944</v>
      </c>
      <c r="B9088" s="25" t="s">
        <v>680</v>
      </c>
      <c r="C9088" s="25" t="s">
        <v>1266</v>
      </c>
      <c r="D9088" s="25" t="s">
        <v>1082</v>
      </c>
      <c r="E9088" s="25">
        <v>689</v>
      </c>
      <c r="F9088" s="25" t="s">
        <v>1098</v>
      </c>
      <c r="G9088" s="26">
        <v>5694</v>
      </c>
      <c r="H9088" s="25" t="s">
        <v>1110</v>
      </c>
      <c r="I9088" s="27">
        <v>278993</v>
      </c>
      <c r="J9088" s="27" t="s">
        <v>8410</v>
      </c>
      <c r="K9088" t="e">
        <f>VLOOKUP(J9088,PostalCode!$A$2:$C$18289,3,FALSE)</f>
        <v>#N/A</v>
      </c>
    </row>
    <row r="9089" spans="1:11">
      <c r="A9089" s="25">
        <v>7945</v>
      </c>
      <c r="B9089" s="25" t="s">
        <v>680</v>
      </c>
      <c r="C9089" s="25" t="s">
        <v>1266</v>
      </c>
      <c r="D9089" s="25" t="s">
        <v>1082</v>
      </c>
      <c r="E9089" s="25">
        <v>689</v>
      </c>
      <c r="F9089" s="25" t="s">
        <v>1098</v>
      </c>
      <c r="G9089" s="26">
        <v>5694</v>
      </c>
      <c r="H9089" s="25" t="s">
        <v>1110</v>
      </c>
      <c r="I9089" s="27">
        <v>279017</v>
      </c>
      <c r="J9089" s="27" t="s">
        <v>8411</v>
      </c>
      <c r="K9089" t="e">
        <f>VLOOKUP(J9089,PostalCode!$A$2:$C$18289,3,FALSE)</f>
        <v>#N/A</v>
      </c>
    </row>
    <row r="9090" spans="1:11">
      <c r="A9090" s="25">
        <v>7946</v>
      </c>
      <c r="B9090" s="25" t="s">
        <v>680</v>
      </c>
      <c r="C9090" s="25" t="s">
        <v>1266</v>
      </c>
      <c r="D9090" s="25" t="s">
        <v>1082</v>
      </c>
      <c r="E9090" s="25">
        <v>689</v>
      </c>
      <c r="F9090" s="25" t="s">
        <v>1098</v>
      </c>
      <c r="G9090" s="26">
        <v>5694</v>
      </c>
      <c r="H9090" s="25" t="s">
        <v>1110</v>
      </c>
      <c r="I9090" s="25">
        <v>214002</v>
      </c>
      <c r="J9090" s="25" t="s">
        <v>1558</v>
      </c>
      <c r="K9090" t="e">
        <f>VLOOKUP(J9090,PostalCode!$A$2:$C$18289,3,FALSE)</f>
        <v>#N/A</v>
      </c>
    </row>
    <row r="9091" spans="1:11">
      <c r="A9091" s="25">
        <v>7947</v>
      </c>
      <c r="B9091" s="25" t="s">
        <v>680</v>
      </c>
      <c r="C9091" s="25" t="s">
        <v>1266</v>
      </c>
      <c r="D9091" s="25" t="s">
        <v>1082</v>
      </c>
      <c r="E9091" s="25">
        <v>689</v>
      </c>
      <c r="F9091" s="25" t="s">
        <v>1098</v>
      </c>
      <c r="G9091" s="26">
        <v>5694</v>
      </c>
      <c r="H9091" s="25" t="s">
        <v>1110</v>
      </c>
      <c r="I9091" s="27">
        <v>279033</v>
      </c>
      <c r="J9091" s="27" t="s">
        <v>8412</v>
      </c>
      <c r="K9091" t="e">
        <f>VLOOKUP(J9091,PostalCode!$A$2:$C$18289,3,FALSE)</f>
        <v>#N/A</v>
      </c>
    </row>
    <row r="9092" spans="1:11">
      <c r="A9092" s="25">
        <v>7948</v>
      </c>
      <c r="B9092" s="25" t="s">
        <v>680</v>
      </c>
      <c r="C9092" s="25" t="s">
        <v>1266</v>
      </c>
      <c r="D9092" s="25" t="s">
        <v>1082</v>
      </c>
      <c r="E9092" s="25">
        <v>689</v>
      </c>
      <c r="F9092" s="25" t="s">
        <v>1098</v>
      </c>
      <c r="G9092" s="26">
        <v>5694</v>
      </c>
      <c r="H9092" s="25" t="s">
        <v>1110</v>
      </c>
      <c r="I9092" s="27">
        <v>279006</v>
      </c>
      <c r="J9092" s="27" t="s">
        <v>8413</v>
      </c>
      <c r="K9092" t="e">
        <f>VLOOKUP(J9092,PostalCode!$A$2:$C$18289,3,FALSE)</f>
        <v>#N/A</v>
      </c>
    </row>
    <row r="9093" spans="1:11">
      <c r="A9093" s="25">
        <v>7949</v>
      </c>
      <c r="B9093" s="25" t="s">
        <v>680</v>
      </c>
      <c r="C9093" s="25" t="s">
        <v>1266</v>
      </c>
      <c r="D9093" s="25" t="s">
        <v>1082</v>
      </c>
      <c r="E9093" s="25">
        <v>689</v>
      </c>
      <c r="F9093" s="25" t="s">
        <v>1098</v>
      </c>
      <c r="G9093" s="26">
        <v>5694</v>
      </c>
      <c r="H9093" s="25" t="s">
        <v>1110</v>
      </c>
      <c r="I9093" s="25">
        <v>214003</v>
      </c>
      <c r="J9093" s="25" t="s">
        <v>5633</v>
      </c>
      <c r="K9093">
        <f>VLOOKUP(J9093,PostalCode!$A$2:$C$18289,3,FALSE)</f>
        <v>507120</v>
      </c>
    </row>
    <row r="9094" spans="1:11">
      <c r="A9094" s="25">
        <v>7950</v>
      </c>
      <c r="B9094" s="25" t="s">
        <v>680</v>
      </c>
      <c r="C9094" s="25" t="s">
        <v>1266</v>
      </c>
      <c r="D9094" s="25" t="s">
        <v>1082</v>
      </c>
      <c r="E9094" s="25">
        <v>689</v>
      </c>
      <c r="F9094" s="25" t="s">
        <v>1098</v>
      </c>
      <c r="G9094" s="26">
        <v>5694</v>
      </c>
      <c r="H9094" s="25" t="s">
        <v>1110</v>
      </c>
      <c r="I9094" s="25">
        <v>214004</v>
      </c>
      <c r="J9094" s="25" t="s">
        <v>8414</v>
      </c>
      <c r="K9094" t="e">
        <f>VLOOKUP(J9094,PostalCode!$A$2:$C$18289,3,FALSE)</f>
        <v>#N/A</v>
      </c>
    </row>
    <row r="9095" spans="1:11">
      <c r="A9095" s="25">
        <v>7951</v>
      </c>
      <c r="B9095" s="25" t="s">
        <v>680</v>
      </c>
      <c r="C9095" s="25" t="s">
        <v>1266</v>
      </c>
      <c r="D9095" s="25" t="s">
        <v>1082</v>
      </c>
      <c r="E9095" s="25">
        <v>689</v>
      </c>
      <c r="F9095" s="25" t="s">
        <v>1098</v>
      </c>
      <c r="G9095" s="26">
        <v>5694</v>
      </c>
      <c r="H9095" s="25" t="s">
        <v>1110</v>
      </c>
      <c r="I9095" s="25">
        <v>214005</v>
      </c>
      <c r="J9095" s="25" t="s">
        <v>8415</v>
      </c>
      <c r="K9095" t="e">
        <f>VLOOKUP(J9095,PostalCode!$A$2:$C$18289,3,FALSE)</f>
        <v>#N/A</v>
      </c>
    </row>
    <row r="9096" spans="1:11">
      <c r="A9096" s="25">
        <v>7952</v>
      </c>
      <c r="B9096" s="25" t="s">
        <v>680</v>
      </c>
      <c r="C9096" s="25" t="s">
        <v>1266</v>
      </c>
      <c r="D9096" s="25" t="s">
        <v>1082</v>
      </c>
      <c r="E9096" s="25">
        <v>689</v>
      </c>
      <c r="F9096" s="25" t="s">
        <v>1098</v>
      </c>
      <c r="G9096" s="26">
        <v>5694</v>
      </c>
      <c r="H9096" s="25" t="s">
        <v>1110</v>
      </c>
      <c r="I9096" s="25">
        <v>214006</v>
      </c>
      <c r="J9096" s="25" t="s">
        <v>8416</v>
      </c>
      <c r="K9096">
        <f>VLOOKUP(J9096,PostalCode!$A$2:$C$18289,3,FALSE)</f>
        <v>506143</v>
      </c>
    </row>
    <row r="9097" spans="1:11">
      <c r="A9097" s="25">
        <v>7953</v>
      </c>
      <c r="B9097" s="25" t="s">
        <v>680</v>
      </c>
      <c r="C9097" s="25" t="s">
        <v>1266</v>
      </c>
      <c r="D9097" s="25" t="s">
        <v>1082</v>
      </c>
      <c r="E9097" s="25">
        <v>689</v>
      </c>
      <c r="F9097" s="25" t="s">
        <v>1098</v>
      </c>
      <c r="G9097" s="26">
        <v>5694</v>
      </c>
      <c r="H9097" s="25" t="s">
        <v>1110</v>
      </c>
      <c r="I9097" s="25">
        <v>214007</v>
      </c>
      <c r="J9097" s="25" t="s">
        <v>7398</v>
      </c>
      <c r="K9097">
        <f>VLOOKUP(J9097,PostalCode!$A$2:$C$18289,3,FALSE)</f>
        <v>506252</v>
      </c>
    </row>
    <row r="9098" spans="1:11">
      <c r="A9098" s="25">
        <v>7954</v>
      </c>
      <c r="B9098" s="25" t="s">
        <v>680</v>
      </c>
      <c r="C9098" s="25" t="s">
        <v>1266</v>
      </c>
      <c r="D9098" s="25" t="s">
        <v>1082</v>
      </c>
      <c r="E9098" s="25">
        <v>689</v>
      </c>
      <c r="F9098" s="25" t="s">
        <v>1098</v>
      </c>
      <c r="G9098" s="26">
        <v>5694</v>
      </c>
      <c r="H9098" s="25" t="s">
        <v>1110</v>
      </c>
      <c r="I9098" s="25">
        <v>214008</v>
      </c>
      <c r="J9098" s="25" t="s">
        <v>6876</v>
      </c>
      <c r="K9098">
        <f>VLOOKUP(J9098,PostalCode!$A$2:$C$18289,3,FALSE)</f>
        <v>506163</v>
      </c>
    </row>
    <row r="9099" spans="1:11">
      <c r="A9099" s="25">
        <v>7955</v>
      </c>
      <c r="B9099" s="25" t="s">
        <v>680</v>
      </c>
      <c r="C9099" s="25" t="s">
        <v>1266</v>
      </c>
      <c r="D9099" s="25" t="s">
        <v>1082</v>
      </c>
      <c r="E9099" s="25">
        <v>689</v>
      </c>
      <c r="F9099" s="25" t="s">
        <v>1098</v>
      </c>
      <c r="G9099" s="26">
        <v>5694</v>
      </c>
      <c r="H9099" s="25" t="s">
        <v>1110</v>
      </c>
      <c r="I9099" s="27">
        <v>279031</v>
      </c>
      <c r="J9099" s="27" t="s">
        <v>8417</v>
      </c>
      <c r="K9099" t="e">
        <f>VLOOKUP(J9099,PostalCode!$A$2:$C$18289,3,FALSE)</f>
        <v>#N/A</v>
      </c>
    </row>
    <row r="9100" spans="1:11">
      <c r="A9100" s="25">
        <v>7956</v>
      </c>
      <c r="B9100" s="25" t="s">
        <v>680</v>
      </c>
      <c r="C9100" s="25" t="s">
        <v>1266</v>
      </c>
      <c r="D9100" s="25" t="s">
        <v>1082</v>
      </c>
      <c r="E9100" s="25">
        <v>689</v>
      </c>
      <c r="F9100" s="25" t="s">
        <v>1098</v>
      </c>
      <c r="G9100" s="26">
        <v>5694</v>
      </c>
      <c r="H9100" s="25" t="s">
        <v>1110</v>
      </c>
      <c r="I9100" s="25">
        <v>214009</v>
      </c>
      <c r="J9100" s="25" t="s">
        <v>8418</v>
      </c>
      <c r="K9100">
        <f>VLOOKUP(J9100,PostalCode!$A$2:$C$18289,3,FALSE)</f>
        <v>506222</v>
      </c>
    </row>
    <row r="9101" spans="1:11">
      <c r="A9101" s="25">
        <v>7957</v>
      </c>
      <c r="B9101" s="25" t="s">
        <v>680</v>
      </c>
      <c r="C9101" s="25" t="s">
        <v>1266</v>
      </c>
      <c r="D9101" s="25" t="s">
        <v>1082</v>
      </c>
      <c r="E9101" s="25">
        <v>689</v>
      </c>
      <c r="F9101" s="25" t="s">
        <v>1098</v>
      </c>
      <c r="G9101" s="26">
        <v>5694</v>
      </c>
      <c r="H9101" s="25" t="s">
        <v>1110</v>
      </c>
      <c r="I9101" s="25">
        <v>214010</v>
      </c>
      <c r="J9101" s="25" t="s">
        <v>1996</v>
      </c>
      <c r="K9101">
        <f>VLOOKUP(J9101,PostalCode!$A$2:$C$18289,3,FALSE)</f>
        <v>505475</v>
      </c>
    </row>
    <row r="9102" spans="1:11">
      <c r="A9102" s="25">
        <v>7958</v>
      </c>
      <c r="B9102" s="25" t="s">
        <v>680</v>
      </c>
      <c r="C9102" s="25" t="s">
        <v>1266</v>
      </c>
      <c r="D9102" s="25" t="s">
        <v>1082</v>
      </c>
      <c r="E9102" s="25">
        <v>689</v>
      </c>
      <c r="F9102" s="25" t="s">
        <v>1098</v>
      </c>
      <c r="G9102" s="26">
        <v>5694</v>
      </c>
      <c r="H9102" s="25" t="s">
        <v>1110</v>
      </c>
      <c r="I9102" s="25">
        <v>214011</v>
      </c>
      <c r="J9102" s="25" t="s">
        <v>8419</v>
      </c>
      <c r="K9102">
        <f>VLOOKUP(J9102,PostalCode!$A$2:$C$18289,3,FALSE)</f>
        <v>506222</v>
      </c>
    </row>
    <row r="9103" spans="1:11">
      <c r="A9103" s="25">
        <v>10929</v>
      </c>
      <c r="B9103" s="25" t="s">
        <v>1269</v>
      </c>
      <c r="C9103" s="25" t="s">
        <v>10046</v>
      </c>
      <c r="D9103" s="25" t="s">
        <v>1427</v>
      </c>
      <c r="E9103" s="25">
        <v>682</v>
      </c>
      <c r="F9103" s="25" t="s">
        <v>1532</v>
      </c>
      <c r="G9103" s="26">
        <v>7236</v>
      </c>
      <c r="H9103" s="25" t="s">
        <v>1558</v>
      </c>
      <c r="I9103" s="27">
        <v>278771</v>
      </c>
      <c r="J9103" s="27" t="s">
        <v>10606</v>
      </c>
      <c r="K9103" t="e">
        <f>VLOOKUP(J9103,PostalCode!$A$2:$C$18289,3,FALSE)</f>
        <v>#N/A</v>
      </c>
    </row>
    <row r="9104" spans="1:11">
      <c r="A9104" s="25">
        <v>10930</v>
      </c>
      <c r="B9104" s="25" t="s">
        <v>1269</v>
      </c>
      <c r="C9104" s="25" t="s">
        <v>10046</v>
      </c>
      <c r="D9104" s="25" t="s">
        <v>1427</v>
      </c>
      <c r="E9104" s="25">
        <v>682</v>
      </c>
      <c r="F9104" s="25" t="s">
        <v>1532</v>
      </c>
      <c r="G9104" s="26">
        <v>7236</v>
      </c>
      <c r="H9104" s="25" t="s">
        <v>1558</v>
      </c>
      <c r="I9104" s="27">
        <v>278770</v>
      </c>
      <c r="J9104" s="27" t="s">
        <v>10607</v>
      </c>
      <c r="K9104" t="e">
        <f>VLOOKUP(J9104,PostalCode!$A$2:$C$18289,3,FALSE)</f>
        <v>#N/A</v>
      </c>
    </row>
    <row r="9105" spans="1:11">
      <c r="A9105" s="25">
        <v>10931</v>
      </c>
      <c r="B9105" s="25" t="s">
        <v>1269</v>
      </c>
      <c r="C9105" s="25" t="s">
        <v>10046</v>
      </c>
      <c r="D9105" s="25" t="s">
        <v>1427</v>
      </c>
      <c r="E9105" s="25">
        <v>682</v>
      </c>
      <c r="F9105" s="25" t="s">
        <v>1532</v>
      </c>
      <c r="G9105" s="26">
        <v>7236</v>
      </c>
      <c r="H9105" s="25" t="s">
        <v>1558</v>
      </c>
      <c r="I9105" s="25">
        <v>201855</v>
      </c>
      <c r="J9105" s="25" t="s">
        <v>10608</v>
      </c>
      <c r="K9105" t="e">
        <f>VLOOKUP(J9105,PostalCode!$A$2:$C$18289,3,FALSE)</f>
        <v>#N/A</v>
      </c>
    </row>
    <row r="9106" spans="1:11">
      <c r="A9106" s="25">
        <v>10932</v>
      </c>
      <c r="B9106" s="25" t="s">
        <v>1269</v>
      </c>
      <c r="C9106" s="25" t="s">
        <v>10046</v>
      </c>
      <c r="D9106" s="25" t="s">
        <v>1427</v>
      </c>
      <c r="E9106" s="25">
        <v>682</v>
      </c>
      <c r="F9106" s="25" t="s">
        <v>1532</v>
      </c>
      <c r="G9106" s="26">
        <v>7236</v>
      </c>
      <c r="H9106" s="25" t="s">
        <v>1558</v>
      </c>
      <c r="I9106" s="25">
        <v>201856</v>
      </c>
      <c r="J9106" s="25" t="s">
        <v>10609</v>
      </c>
      <c r="K9106" t="e">
        <f>VLOOKUP(J9106,PostalCode!$A$2:$C$18289,3,FALSE)</f>
        <v>#N/A</v>
      </c>
    </row>
    <row r="9107" spans="1:11">
      <c r="A9107" s="25">
        <v>10933</v>
      </c>
      <c r="B9107" s="25" t="s">
        <v>1269</v>
      </c>
      <c r="C9107" s="25" t="s">
        <v>10046</v>
      </c>
      <c r="D9107" s="25" t="s">
        <v>1427</v>
      </c>
      <c r="E9107" s="25">
        <v>682</v>
      </c>
      <c r="F9107" s="25" t="s">
        <v>1532</v>
      </c>
      <c r="G9107" s="26">
        <v>7236</v>
      </c>
      <c r="H9107" s="25" t="s">
        <v>1558</v>
      </c>
      <c r="I9107" s="27">
        <v>278772</v>
      </c>
      <c r="J9107" s="27" t="s">
        <v>10610</v>
      </c>
      <c r="K9107" t="e">
        <f>VLOOKUP(J9107,PostalCode!$A$2:$C$18289,3,FALSE)</f>
        <v>#N/A</v>
      </c>
    </row>
    <row r="9108" spans="1:11">
      <c r="A9108" s="25">
        <v>10934</v>
      </c>
      <c r="B9108" s="25" t="s">
        <v>1269</v>
      </c>
      <c r="C9108" s="25" t="s">
        <v>10046</v>
      </c>
      <c r="D9108" s="25" t="s">
        <v>1427</v>
      </c>
      <c r="E9108" s="25">
        <v>682</v>
      </c>
      <c r="F9108" s="25" t="s">
        <v>1532</v>
      </c>
      <c r="G9108" s="26">
        <v>7236</v>
      </c>
      <c r="H9108" s="25" t="s">
        <v>1558</v>
      </c>
      <c r="I9108" s="27">
        <v>278765</v>
      </c>
      <c r="J9108" s="27" t="s">
        <v>10611</v>
      </c>
      <c r="K9108" t="e">
        <f>VLOOKUP(J9108,PostalCode!$A$2:$C$18289,3,FALSE)</f>
        <v>#N/A</v>
      </c>
    </row>
    <row r="9109" spans="1:11">
      <c r="A9109" s="25">
        <v>10935</v>
      </c>
      <c r="B9109" s="25" t="s">
        <v>1269</v>
      </c>
      <c r="C9109" s="25" t="s">
        <v>10046</v>
      </c>
      <c r="D9109" s="25" t="s">
        <v>1427</v>
      </c>
      <c r="E9109" s="25">
        <v>682</v>
      </c>
      <c r="F9109" s="25" t="s">
        <v>1532</v>
      </c>
      <c r="G9109" s="26">
        <v>7236</v>
      </c>
      <c r="H9109" s="25" t="s">
        <v>1558</v>
      </c>
      <c r="I9109" s="27">
        <v>278768</v>
      </c>
      <c r="J9109" s="27" t="s">
        <v>10612</v>
      </c>
      <c r="K9109" t="e">
        <f>VLOOKUP(J9109,PostalCode!$A$2:$C$18289,3,FALSE)</f>
        <v>#N/A</v>
      </c>
    </row>
    <row r="9110" spans="1:11">
      <c r="A9110" s="25">
        <v>10936</v>
      </c>
      <c r="B9110" s="25" t="s">
        <v>1269</v>
      </c>
      <c r="C9110" s="25" t="s">
        <v>10046</v>
      </c>
      <c r="D9110" s="25" t="s">
        <v>1427</v>
      </c>
      <c r="E9110" s="25">
        <v>682</v>
      </c>
      <c r="F9110" s="25" t="s">
        <v>1532</v>
      </c>
      <c r="G9110" s="26">
        <v>7236</v>
      </c>
      <c r="H9110" s="25" t="s">
        <v>1558</v>
      </c>
      <c r="I9110" s="25">
        <v>201858</v>
      </c>
      <c r="J9110" s="25" t="s">
        <v>6554</v>
      </c>
      <c r="K9110">
        <f>VLOOKUP(J9110,PostalCode!$A$2:$C$18289,3,FALSE)</f>
        <v>505187</v>
      </c>
    </row>
    <row r="9111" spans="1:11">
      <c r="A9111" s="25">
        <v>10937</v>
      </c>
      <c r="B9111" s="25" t="s">
        <v>1269</v>
      </c>
      <c r="C9111" s="25" t="s">
        <v>10046</v>
      </c>
      <c r="D9111" s="25" t="s">
        <v>1427</v>
      </c>
      <c r="E9111" s="25">
        <v>682</v>
      </c>
      <c r="F9111" s="25" t="s">
        <v>1532</v>
      </c>
      <c r="G9111" s="26">
        <v>7236</v>
      </c>
      <c r="H9111" s="25" t="s">
        <v>1558</v>
      </c>
      <c r="I9111" s="25">
        <v>201382</v>
      </c>
      <c r="J9111" s="25" t="s">
        <v>10571</v>
      </c>
      <c r="K9111">
        <f>VLOOKUP(J9111,PostalCode!$A$2:$C$18289,3,FALSE)</f>
        <v>505184</v>
      </c>
    </row>
    <row r="9112" spans="1:11">
      <c r="A9112" s="25">
        <v>10938</v>
      </c>
      <c r="B9112" s="25" t="s">
        <v>1269</v>
      </c>
      <c r="C9112" s="25" t="s">
        <v>10046</v>
      </c>
      <c r="D9112" s="25" t="s">
        <v>1427</v>
      </c>
      <c r="E9112" s="25">
        <v>682</v>
      </c>
      <c r="F9112" s="25" t="s">
        <v>1532</v>
      </c>
      <c r="G9112" s="26">
        <v>7236</v>
      </c>
      <c r="H9112" s="25" t="s">
        <v>1558</v>
      </c>
      <c r="I9112" s="25">
        <v>201859</v>
      </c>
      <c r="J9112" s="25" t="s">
        <v>3123</v>
      </c>
      <c r="K9112">
        <f>VLOOKUP(J9112,PostalCode!$A$2:$C$18289,3,FALSE)</f>
        <v>502313</v>
      </c>
    </row>
    <row r="9113" spans="1:11">
      <c r="A9113" s="25">
        <v>10939</v>
      </c>
      <c r="B9113" s="25" t="s">
        <v>1269</v>
      </c>
      <c r="C9113" s="25" t="s">
        <v>10046</v>
      </c>
      <c r="D9113" s="25" t="s">
        <v>1427</v>
      </c>
      <c r="E9113" s="25">
        <v>682</v>
      </c>
      <c r="F9113" s="25" t="s">
        <v>1532</v>
      </c>
      <c r="G9113" s="26">
        <v>7236</v>
      </c>
      <c r="H9113" s="25" t="s">
        <v>1558</v>
      </c>
      <c r="I9113" s="25">
        <v>201860</v>
      </c>
      <c r="J9113" s="25" t="s">
        <v>10613</v>
      </c>
      <c r="K9113">
        <f>VLOOKUP(J9113,PostalCode!$A$2:$C$18289,3,FALSE)</f>
        <v>505514</v>
      </c>
    </row>
    <row r="9114" spans="1:11">
      <c r="A9114" s="25">
        <v>10940</v>
      </c>
      <c r="B9114" s="25" t="s">
        <v>1269</v>
      </c>
      <c r="C9114" s="25" t="s">
        <v>10046</v>
      </c>
      <c r="D9114" s="25" t="s">
        <v>1427</v>
      </c>
      <c r="E9114" s="25">
        <v>682</v>
      </c>
      <c r="F9114" s="25" t="s">
        <v>1532</v>
      </c>
      <c r="G9114" s="26">
        <v>7236</v>
      </c>
      <c r="H9114" s="25" t="s">
        <v>1558</v>
      </c>
      <c r="I9114" s="25">
        <v>202055</v>
      </c>
      <c r="J9114" s="25" t="s">
        <v>10614</v>
      </c>
      <c r="K9114" t="e">
        <f>VLOOKUP(J9114,PostalCode!$A$2:$C$18289,3,FALSE)</f>
        <v>#N/A</v>
      </c>
    </row>
    <row r="9115" spans="1:11">
      <c r="A9115" s="25">
        <v>10941</v>
      </c>
      <c r="B9115" s="25" t="s">
        <v>1269</v>
      </c>
      <c r="C9115" s="25" t="s">
        <v>10046</v>
      </c>
      <c r="D9115" s="25" t="s">
        <v>1427</v>
      </c>
      <c r="E9115" s="25">
        <v>682</v>
      </c>
      <c r="F9115" s="25" t="s">
        <v>1532</v>
      </c>
      <c r="G9115" s="26">
        <v>7236</v>
      </c>
      <c r="H9115" s="25" t="s">
        <v>1558</v>
      </c>
      <c r="I9115" s="25">
        <v>202057</v>
      </c>
      <c r="J9115" s="25" t="s">
        <v>10615</v>
      </c>
      <c r="K9115" t="e">
        <f>VLOOKUP(J9115,PostalCode!$A$2:$C$18289,3,FALSE)</f>
        <v>#N/A</v>
      </c>
    </row>
    <row r="9116" spans="1:11">
      <c r="A9116" s="25">
        <v>10942</v>
      </c>
      <c r="B9116" s="25" t="s">
        <v>1269</v>
      </c>
      <c r="C9116" s="25" t="s">
        <v>10046</v>
      </c>
      <c r="D9116" s="25" t="s">
        <v>1427</v>
      </c>
      <c r="E9116" s="25">
        <v>682</v>
      </c>
      <c r="F9116" s="25" t="s">
        <v>1532</v>
      </c>
      <c r="G9116" s="26">
        <v>7236</v>
      </c>
      <c r="H9116" s="25" t="s">
        <v>1558</v>
      </c>
      <c r="I9116" s="25">
        <v>201865</v>
      </c>
      <c r="J9116" s="25" t="s">
        <v>1558</v>
      </c>
      <c r="K9116" t="e">
        <f>VLOOKUP(J9116,PostalCode!$A$2:$C$18289,3,FALSE)</f>
        <v>#N/A</v>
      </c>
    </row>
    <row r="9117" spans="1:11">
      <c r="A9117" s="25">
        <v>10943</v>
      </c>
      <c r="B9117" s="25" t="s">
        <v>1269</v>
      </c>
      <c r="C9117" s="25" t="s">
        <v>10046</v>
      </c>
      <c r="D9117" s="25" t="s">
        <v>1427</v>
      </c>
      <c r="E9117" s="25">
        <v>682</v>
      </c>
      <c r="F9117" s="25" t="s">
        <v>1532</v>
      </c>
      <c r="G9117" s="26">
        <v>7236</v>
      </c>
      <c r="H9117" s="25" t="s">
        <v>1558</v>
      </c>
      <c r="I9117" s="27">
        <v>278762</v>
      </c>
      <c r="J9117" s="27" t="s">
        <v>10616</v>
      </c>
      <c r="K9117">
        <f>VLOOKUP(J9117,PostalCode!$A$2:$C$18289,3,FALSE)</f>
        <v>505187</v>
      </c>
    </row>
    <row r="9118" spans="1:11">
      <c r="A9118" s="25">
        <v>10944</v>
      </c>
      <c r="B9118" s="25" t="s">
        <v>1269</v>
      </c>
      <c r="C9118" s="25" t="s">
        <v>10046</v>
      </c>
      <c r="D9118" s="25" t="s">
        <v>1427</v>
      </c>
      <c r="E9118" s="25">
        <v>682</v>
      </c>
      <c r="F9118" s="25" t="s">
        <v>1532</v>
      </c>
      <c r="G9118" s="26">
        <v>7236</v>
      </c>
      <c r="H9118" s="25" t="s">
        <v>1558</v>
      </c>
      <c r="I9118" s="25">
        <v>257877</v>
      </c>
      <c r="J9118" s="25" t="s">
        <v>10617</v>
      </c>
      <c r="K9118" t="e">
        <f>VLOOKUP(J9118,PostalCode!$A$2:$C$18289,3,FALSE)</f>
        <v>#N/A</v>
      </c>
    </row>
    <row r="9119" spans="1:11">
      <c r="A9119" s="25">
        <v>10945</v>
      </c>
      <c r="B9119" s="25" t="s">
        <v>1269</v>
      </c>
      <c r="C9119" s="25" t="s">
        <v>10046</v>
      </c>
      <c r="D9119" s="25" t="s">
        <v>1427</v>
      </c>
      <c r="E9119" s="25">
        <v>682</v>
      </c>
      <c r="F9119" s="25" t="s">
        <v>1532</v>
      </c>
      <c r="G9119" s="26">
        <v>7236</v>
      </c>
      <c r="H9119" s="25" t="s">
        <v>1558</v>
      </c>
      <c r="I9119" s="25">
        <v>201389</v>
      </c>
      <c r="J9119" s="25" t="s">
        <v>3978</v>
      </c>
      <c r="K9119">
        <f>VLOOKUP(J9119,PostalCode!$A$2:$C$18289,3,FALSE)</f>
        <v>502290</v>
      </c>
    </row>
    <row r="9120" spans="1:11">
      <c r="A9120" s="25">
        <v>10946</v>
      </c>
      <c r="B9120" s="25" t="s">
        <v>1269</v>
      </c>
      <c r="C9120" s="25" t="s">
        <v>10046</v>
      </c>
      <c r="D9120" s="25" t="s">
        <v>1427</v>
      </c>
      <c r="E9120" s="25">
        <v>682</v>
      </c>
      <c r="F9120" s="25" t="s">
        <v>1532</v>
      </c>
      <c r="G9120" s="26">
        <v>7236</v>
      </c>
      <c r="H9120" s="25" t="s">
        <v>1558</v>
      </c>
      <c r="I9120" s="25">
        <v>202067</v>
      </c>
      <c r="J9120" s="25" t="s">
        <v>10618</v>
      </c>
      <c r="K9120">
        <f>VLOOKUP(J9120,PostalCode!$A$2:$C$18289,3,FALSE)</f>
        <v>505416</v>
      </c>
    </row>
    <row r="9121" spans="1:11">
      <c r="A9121" s="25">
        <v>10947</v>
      </c>
      <c r="B9121" s="25" t="s">
        <v>1269</v>
      </c>
      <c r="C9121" s="25" t="s">
        <v>10046</v>
      </c>
      <c r="D9121" s="25" t="s">
        <v>1427</v>
      </c>
      <c r="E9121" s="25">
        <v>682</v>
      </c>
      <c r="F9121" s="25" t="s">
        <v>1532</v>
      </c>
      <c r="G9121" s="26">
        <v>7236</v>
      </c>
      <c r="H9121" s="25" t="s">
        <v>1558</v>
      </c>
      <c r="I9121" s="25">
        <v>201869</v>
      </c>
      <c r="J9121" s="25" t="s">
        <v>10619</v>
      </c>
      <c r="K9121">
        <f>VLOOKUP(J9121,PostalCode!$A$2:$C$18289,3,FALSE)</f>
        <v>505514</v>
      </c>
    </row>
    <row r="9122" spans="1:11">
      <c r="A9122" s="25">
        <v>8203</v>
      </c>
      <c r="B9122" s="25" t="s">
        <v>680</v>
      </c>
      <c r="C9122" s="25" t="s">
        <v>1266</v>
      </c>
      <c r="D9122" s="25" t="s">
        <v>1427</v>
      </c>
      <c r="E9122" s="25">
        <v>687</v>
      </c>
      <c r="F9122" s="25" t="s">
        <v>8473</v>
      </c>
      <c r="G9122" s="26">
        <v>7210</v>
      </c>
      <c r="H9122" s="25" t="s">
        <v>1148</v>
      </c>
      <c r="I9122" s="25">
        <v>201532</v>
      </c>
      <c r="J9122" s="25" t="s">
        <v>8600</v>
      </c>
      <c r="K9122" t="e">
        <f>VLOOKUP(J9122,PostalCode!$A$2:$C$18289,3,FALSE)</f>
        <v>#N/A</v>
      </c>
    </row>
    <row r="9123" spans="1:11">
      <c r="A9123" s="25">
        <v>8204</v>
      </c>
      <c r="B9123" s="25" t="s">
        <v>680</v>
      </c>
      <c r="C9123" s="25" t="s">
        <v>1266</v>
      </c>
      <c r="D9123" s="25" t="s">
        <v>1427</v>
      </c>
      <c r="E9123" s="25">
        <v>687</v>
      </c>
      <c r="F9123" s="25" t="s">
        <v>8473</v>
      </c>
      <c r="G9123" s="26">
        <v>7210</v>
      </c>
      <c r="H9123" s="25" t="s">
        <v>1148</v>
      </c>
      <c r="I9123" s="25">
        <v>201534</v>
      </c>
      <c r="J9123" s="25" t="s">
        <v>8601</v>
      </c>
      <c r="K9123" t="e">
        <f>VLOOKUP(J9123,PostalCode!$A$2:$C$18289,3,FALSE)</f>
        <v>#N/A</v>
      </c>
    </row>
    <row r="9124" spans="1:11">
      <c r="A9124" s="25">
        <v>8205</v>
      </c>
      <c r="B9124" s="25" t="s">
        <v>680</v>
      </c>
      <c r="C9124" s="25" t="s">
        <v>1266</v>
      </c>
      <c r="D9124" s="25" t="s">
        <v>1427</v>
      </c>
      <c r="E9124" s="25">
        <v>687</v>
      </c>
      <c r="F9124" s="25" t="s">
        <v>8473</v>
      </c>
      <c r="G9124" s="26">
        <v>7210</v>
      </c>
      <c r="H9124" s="25" t="s">
        <v>1148</v>
      </c>
      <c r="I9124" s="25">
        <v>201537</v>
      </c>
      <c r="J9124" s="25" t="s">
        <v>8602</v>
      </c>
      <c r="K9124">
        <f>VLOOKUP(J9124,PostalCode!$A$2:$C$18289,3,FALSE)</f>
        <v>505504</v>
      </c>
    </row>
    <row r="9125" spans="1:11">
      <c r="A9125" s="25">
        <v>8206</v>
      </c>
      <c r="B9125" s="25" t="s">
        <v>680</v>
      </c>
      <c r="C9125" s="25" t="s">
        <v>1266</v>
      </c>
      <c r="D9125" s="25" t="s">
        <v>1427</v>
      </c>
      <c r="E9125" s="25">
        <v>687</v>
      </c>
      <c r="F9125" s="25" t="s">
        <v>8473</v>
      </c>
      <c r="G9125" s="26">
        <v>7210</v>
      </c>
      <c r="H9125" s="25" t="s">
        <v>1148</v>
      </c>
      <c r="I9125" s="25">
        <v>201542</v>
      </c>
      <c r="J9125" s="25" t="s">
        <v>8603</v>
      </c>
      <c r="K9125">
        <f>VLOOKUP(J9125,PostalCode!$A$2:$C$18289,3,FALSE)</f>
        <v>505504</v>
      </c>
    </row>
    <row r="9126" spans="1:11">
      <c r="A9126" s="25">
        <v>8207</v>
      </c>
      <c r="B9126" s="25" t="s">
        <v>680</v>
      </c>
      <c r="C9126" s="25" t="s">
        <v>1266</v>
      </c>
      <c r="D9126" s="25" t="s">
        <v>1427</v>
      </c>
      <c r="E9126" s="25">
        <v>687</v>
      </c>
      <c r="F9126" s="25" t="s">
        <v>8473</v>
      </c>
      <c r="G9126" s="26">
        <v>7210</v>
      </c>
      <c r="H9126" s="25" t="s">
        <v>1148</v>
      </c>
      <c r="I9126" s="25">
        <v>201546</v>
      </c>
      <c r="J9126" s="25" t="s">
        <v>8604</v>
      </c>
      <c r="K9126">
        <f>VLOOKUP(J9126,PostalCode!$A$2:$C$18289,3,FALSE)</f>
        <v>505504</v>
      </c>
    </row>
    <row r="9127" spans="1:11">
      <c r="A9127" s="25">
        <v>8208</v>
      </c>
      <c r="B9127" s="25" t="s">
        <v>680</v>
      </c>
      <c r="C9127" s="25" t="s">
        <v>1266</v>
      </c>
      <c r="D9127" s="25" t="s">
        <v>1427</v>
      </c>
      <c r="E9127" s="25">
        <v>687</v>
      </c>
      <c r="F9127" s="25" t="s">
        <v>8473</v>
      </c>
      <c r="G9127" s="26">
        <v>7210</v>
      </c>
      <c r="H9127" s="25" t="s">
        <v>1148</v>
      </c>
      <c r="I9127" s="25">
        <v>201547</v>
      </c>
      <c r="J9127" s="25" t="s">
        <v>8605</v>
      </c>
      <c r="K9127" t="e">
        <f>VLOOKUP(J9127,PostalCode!$A$2:$C$18289,3,FALSE)</f>
        <v>#N/A</v>
      </c>
    </row>
    <row r="9128" spans="1:11">
      <c r="A9128" s="25">
        <v>8209</v>
      </c>
      <c r="B9128" s="25" t="s">
        <v>680</v>
      </c>
      <c r="C9128" s="25" t="s">
        <v>1266</v>
      </c>
      <c r="D9128" s="25" t="s">
        <v>1427</v>
      </c>
      <c r="E9128" s="25">
        <v>687</v>
      </c>
      <c r="F9128" s="25" t="s">
        <v>8473</v>
      </c>
      <c r="G9128" s="26">
        <v>7210</v>
      </c>
      <c r="H9128" s="25" t="s">
        <v>1148</v>
      </c>
      <c r="I9128" s="25">
        <v>201549</v>
      </c>
      <c r="J9128" s="25" t="s">
        <v>1148</v>
      </c>
      <c r="K9128" t="e">
        <f>VLOOKUP(J9128,PostalCode!$A$2:$C$18289,3,FALSE)</f>
        <v>#N/A</v>
      </c>
    </row>
    <row r="9129" spans="1:11">
      <c r="A9129" s="25">
        <v>8210</v>
      </c>
      <c r="B9129" s="25" t="s">
        <v>680</v>
      </c>
      <c r="C9129" s="25" t="s">
        <v>1266</v>
      </c>
      <c r="D9129" s="25" t="s">
        <v>1427</v>
      </c>
      <c r="E9129" s="25">
        <v>687</v>
      </c>
      <c r="F9129" s="25" t="s">
        <v>8473</v>
      </c>
      <c r="G9129" s="26">
        <v>7210</v>
      </c>
      <c r="H9129" s="25" t="s">
        <v>1148</v>
      </c>
      <c r="I9129" s="25">
        <v>201550</v>
      </c>
      <c r="J9129" s="25" t="s">
        <v>8606</v>
      </c>
      <c r="K9129">
        <f>VLOOKUP(J9129,PostalCode!$A$2:$C$18289,3,FALSE)</f>
        <v>505504</v>
      </c>
    </row>
    <row r="9130" spans="1:11">
      <c r="A9130" s="25">
        <v>8211</v>
      </c>
      <c r="B9130" s="25" t="s">
        <v>680</v>
      </c>
      <c r="C9130" s="25" t="s">
        <v>1266</v>
      </c>
      <c r="D9130" s="25" t="s">
        <v>1427</v>
      </c>
      <c r="E9130" s="25">
        <v>687</v>
      </c>
      <c r="F9130" s="25" t="s">
        <v>8473</v>
      </c>
      <c r="G9130" s="26">
        <v>7210</v>
      </c>
      <c r="H9130" s="25" t="s">
        <v>1148</v>
      </c>
      <c r="I9130" s="25">
        <v>201551</v>
      </c>
      <c r="J9130" s="25" t="s">
        <v>8607</v>
      </c>
      <c r="K9130">
        <f>VLOOKUP(J9130,PostalCode!$A$2:$C$18289,3,FALSE)</f>
        <v>504207</v>
      </c>
    </row>
    <row r="9131" spans="1:11">
      <c r="A9131" s="25">
        <v>8212</v>
      </c>
      <c r="B9131" s="25" t="s">
        <v>680</v>
      </c>
      <c r="C9131" s="25" t="s">
        <v>1266</v>
      </c>
      <c r="D9131" s="25" t="s">
        <v>1427</v>
      </c>
      <c r="E9131" s="25">
        <v>687</v>
      </c>
      <c r="F9131" s="25" t="s">
        <v>8473</v>
      </c>
      <c r="G9131" s="26">
        <v>7210</v>
      </c>
      <c r="H9131" s="25" t="s">
        <v>1148</v>
      </c>
      <c r="I9131" s="25">
        <v>201552</v>
      </c>
      <c r="J9131" s="25" t="s">
        <v>8608</v>
      </c>
      <c r="K9131">
        <f>VLOOKUP(J9131,PostalCode!$A$2:$C$18289,3,FALSE)</f>
        <v>504214</v>
      </c>
    </row>
    <row r="9132" spans="1:11">
      <c r="A9132" s="25">
        <v>8213</v>
      </c>
      <c r="B9132" s="25" t="s">
        <v>680</v>
      </c>
      <c r="C9132" s="25" t="s">
        <v>1266</v>
      </c>
      <c r="D9132" s="25" t="s">
        <v>1427</v>
      </c>
      <c r="E9132" s="25">
        <v>687</v>
      </c>
      <c r="F9132" s="25" t="s">
        <v>8473</v>
      </c>
      <c r="G9132" s="26">
        <v>7210</v>
      </c>
      <c r="H9132" s="25" t="s">
        <v>1148</v>
      </c>
      <c r="I9132" s="25">
        <v>201553</v>
      </c>
      <c r="J9132" s="25" t="s">
        <v>2141</v>
      </c>
      <c r="K9132">
        <f>VLOOKUP(J9132,PostalCode!$A$2:$C$18289,3,FALSE)</f>
        <v>500055</v>
      </c>
    </row>
    <row r="9133" spans="1:11">
      <c r="A9133" s="25">
        <v>4821</v>
      </c>
      <c r="B9133" s="25" t="s">
        <v>680</v>
      </c>
      <c r="C9133" s="25" t="s">
        <v>5624</v>
      </c>
      <c r="D9133" s="25" t="s">
        <v>681</v>
      </c>
      <c r="E9133" s="25">
        <v>690</v>
      </c>
      <c r="F9133" s="25" t="s">
        <v>5625</v>
      </c>
      <c r="G9133" s="26">
        <v>5083</v>
      </c>
      <c r="H9133" s="25" t="s">
        <v>3704</v>
      </c>
      <c r="I9133" s="27">
        <v>279861</v>
      </c>
      <c r="J9133" s="27" t="s">
        <v>5928</v>
      </c>
      <c r="K9133" t="e">
        <f>VLOOKUP(J9133,PostalCode!$A$2:$C$18289,3,FALSE)</f>
        <v>#N/A</v>
      </c>
    </row>
    <row r="9134" spans="1:11">
      <c r="A9134" s="25">
        <v>4822</v>
      </c>
      <c r="B9134" s="25" t="s">
        <v>680</v>
      </c>
      <c r="C9134" s="25" t="s">
        <v>5624</v>
      </c>
      <c r="D9134" s="25" t="s">
        <v>681</v>
      </c>
      <c r="E9134" s="25">
        <v>690</v>
      </c>
      <c r="F9134" s="25" t="s">
        <v>5625</v>
      </c>
      <c r="G9134" s="26">
        <v>5083</v>
      </c>
      <c r="H9134" s="25" t="s">
        <v>3704</v>
      </c>
      <c r="I9134" s="27">
        <v>279796</v>
      </c>
      <c r="J9134" s="27" t="s">
        <v>5929</v>
      </c>
      <c r="K9134">
        <f>VLOOKUP(J9134,PostalCode!$A$2:$C$18289,3,FALSE)</f>
        <v>503108</v>
      </c>
    </row>
    <row r="9135" spans="1:11">
      <c r="A9135" s="25">
        <v>4823</v>
      </c>
      <c r="B9135" s="25" t="s">
        <v>680</v>
      </c>
      <c r="C9135" s="25" t="s">
        <v>5624</v>
      </c>
      <c r="D9135" s="25" t="s">
        <v>681</v>
      </c>
      <c r="E9135" s="25">
        <v>690</v>
      </c>
      <c r="F9135" s="25" t="s">
        <v>5625</v>
      </c>
      <c r="G9135" s="26">
        <v>5083</v>
      </c>
      <c r="H9135" s="25" t="s">
        <v>3704</v>
      </c>
      <c r="I9135" s="27">
        <v>279820</v>
      </c>
      <c r="J9135" s="27" t="s">
        <v>5930</v>
      </c>
      <c r="K9135">
        <f>VLOOKUP(J9135,PostalCode!$A$2:$C$18289,3,FALSE)</f>
        <v>507115</v>
      </c>
    </row>
    <row r="9136" spans="1:11">
      <c r="A9136" s="25">
        <v>4824</v>
      </c>
      <c r="B9136" s="25" t="s">
        <v>680</v>
      </c>
      <c r="C9136" s="25" t="s">
        <v>5624</v>
      </c>
      <c r="D9136" s="25" t="s">
        <v>681</v>
      </c>
      <c r="E9136" s="25">
        <v>690</v>
      </c>
      <c r="F9136" s="25" t="s">
        <v>5625</v>
      </c>
      <c r="G9136" s="26">
        <v>5083</v>
      </c>
      <c r="H9136" s="25" t="s">
        <v>3704</v>
      </c>
      <c r="I9136" s="27">
        <v>279824</v>
      </c>
      <c r="J9136" s="27" t="s">
        <v>5931</v>
      </c>
      <c r="K9136">
        <f>VLOOKUP(J9136,PostalCode!$A$2:$C$18289,3,FALSE)</f>
        <v>507115</v>
      </c>
    </row>
    <row r="9137" spans="1:11">
      <c r="A9137" s="25">
        <v>4825</v>
      </c>
      <c r="B9137" s="25" t="s">
        <v>680</v>
      </c>
      <c r="C9137" s="25" t="s">
        <v>5624</v>
      </c>
      <c r="D9137" s="25" t="s">
        <v>681</v>
      </c>
      <c r="E9137" s="25">
        <v>690</v>
      </c>
      <c r="F9137" s="25" t="s">
        <v>5625</v>
      </c>
      <c r="G9137" s="26">
        <v>5083</v>
      </c>
      <c r="H9137" s="25" t="s">
        <v>3704</v>
      </c>
      <c r="I9137" s="25">
        <v>202635</v>
      </c>
      <c r="J9137" s="25" t="s">
        <v>5932</v>
      </c>
      <c r="K9137" t="e">
        <f>VLOOKUP(J9137,PostalCode!$A$2:$C$18289,3,FALSE)</f>
        <v>#N/A</v>
      </c>
    </row>
    <row r="9138" spans="1:11">
      <c r="A9138" s="25">
        <v>4826</v>
      </c>
      <c r="B9138" s="25" t="s">
        <v>680</v>
      </c>
      <c r="C9138" s="25" t="s">
        <v>5624</v>
      </c>
      <c r="D9138" s="25" t="s">
        <v>681</v>
      </c>
      <c r="E9138" s="25">
        <v>690</v>
      </c>
      <c r="F9138" s="25" t="s">
        <v>5625</v>
      </c>
      <c r="G9138" s="26">
        <v>5083</v>
      </c>
      <c r="H9138" s="25" t="s">
        <v>3704</v>
      </c>
      <c r="I9138" s="25">
        <v>202636</v>
      </c>
      <c r="J9138" s="25" t="s">
        <v>5933</v>
      </c>
      <c r="K9138" t="e">
        <f>VLOOKUP(J9138,PostalCode!$A$2:$C$18289,3,FALSE)</f>
        <v>#N/A</v>
      </c>
    </row>
    <row r="9139" spans="1:11">
      <c r="A9139" s="25">
        <v>4827</v>
      </c>
      <c r="B9139" s="25" t="s">
        <v>680</v>
      </c>
      <c r="C9139" s="25" t="s">
        <v>5624</v>
      </c>
      <c r="D9139" s="25" t="s">
        <v>681</v>
      </c>
      <c r="E9139" s="25">
        <v>690</v>
      </c>
      <c r="F9139" s="25" t="s">
        <v>5625</v>
      </c>
      <c r="G9139" s="26">
        <v>5083</v>
      </c>
      <c r="H9139" s="25" t="s">
        <v>3704</v>
      </c>
      <c r="I9139" s="25">
        <v>202637</v>
      </c>
      <c r="J9139" s="25" t="s">
        <v>5915</v>
      </c>
      <c r="K9139">
        <f>VLOOKUP(J9139,PostalCode!$A$2:$C$18289,3,FALSE)</f>
        <v>507115</v>
      </c>
    </row>
    <row r="9140" spans="1:11">
      <c r="A9140" s="25">
        <v>4828</v>
      </c>
      <c r="B9140" s="25" t="s">
        <v>680</v>
      </c>
      <c r="C9140" s="25" t="s">
        <v>5624</v>
      </c>
      <c r="D9140" s="25" t="s">
        <v>681</v>
      </c>
      <c r="E9140" s="25">
        <v>690</v>
      </c>
      <c r="F9140" s="25" t="s">
        <v>5625</v>
      </c>
      <c r="G9140" s="26">
        <v>5083</v>
      </c>
      <c r="H9140" s="25" t="s">
        <v>3704</v>
      </c>
      <c r="I9140" s="27">
        <v>279798</v>
      </c>
      <c r="J9140" s="27" t="s">
        <v>5934</v>
      </c>
      <c r="K9140">
        <f>VLOOKUP(J9140,PostalCode!$A$2:$C$18289,3,FALSE)</f>
        <v>507115</v>
      </c>
    </row>
    <row r="9141" spans="1:11">
      <c r="A9141" s="25">
        <v>4829</v>
      </c>
      <c r="B9141" s="25" t="s">
        <v>680</v>
      </c>
      <c r="C9141" s="25" t="s">
        <v>5624</v>
      </c>
      <c r="D9141" s="25" t="s">
        <v>681</v>
      </c>
      <c r="E9141" s="25">
        <v>690</v>
      </c>
      <c r="F9141" s="25" t="s">
        <v>5625</v>
      </c>
      <c r="G9141" s="26">
        <v>5083</v>
      </c>
      <c r="H9141" s="25" t="s">
        <v>3704</v>
      </c>
      <c r="I9141" s="27">
        <v>279822</v>
      </c>
      <c r="J9141" s="27" t="s">
        <v>5935</v>
      </c>
      <c r="K9141">
        <f>VLOOKUP(J9141,PostalCode!$A$2:$C$18289,3,FALSE)</f>
        <v>507115</v>
      </c>
    </row>
    <row r="9142" spans="1:11">
      <c r="A9142" s="25">
        <v>4830</v>
      </c>
      <c r="B9142" s="25" t="s">
        <v>680</v>
      </c>
      <c r="C9142" s="25" t="s">
        <v>5624</v>
      </c>
      <c r="D9142" s="25" t="s">
        <v>681</v>
      </c>
      <c r="E9142" s="25">
        <v>690</v>
      </c>
      <c r="F9142" s="25" t="s">
        <v>5625</v>
      </c>
      <c r="G9142" s="26">
        <v>5083</v>
      </c>
      <c r="H9142" s="25" t="s">
        <v>3704</v>
      </c>
      <c r="I9142" s="27">
        <v>279800</v>
      </c>
      <c r="J9142" s="27" t="s">
        <v>5936</v>
      </c>
      <c r="K9142" t="e">
        <f>VLOOKUP(J9142,PostalCode!$A$2:$C$18289,3,FALSE)</f>
        <v>#N/A</v>
      </c>
    </row>
    <row r="9143" spans="1:11">
      <c r="A9143" s="25">
        <v>4831</v>
      </c>
      <c r="B9143" s="25" t="s">
        <v>680</v>
      </c>
      <c r="C9143" s="25" t="s">
        <v>5624</v>
      </c>
      <c r="D9143" s="25" t="s">
        <v>681</v>
      </c>
      <c r="E9143" s="25">
        <v>690</v>
      </c>
      <c r="F9143" s="25" t="s">
        <v>5625</v>
      </c>
      <c r="G9143" s="26">
        <v>5083</v>
      </c>
      <c r="H9143" s="25" t="s">
        <v>3704</v>
      </c>
      <c r="I9143" s="27">
        <v>279806</v>
      </c>
      <c r="J9143" s="27" t="s">
        <v>5937</v>
      </c>
      <c r="K9143">
        <f>VLOOKUP(J9143,PostalCode!$A$2:$C$18289,3,FALSE)</f>
        <v>507115</v>
      </c>
    </row>
    <row r="9144" spans="1:11">
      <c r="A9144" s="25">
        <v>4832</v>
      </c>
      <c r="B9144" s="25" t="s">
        <v>680</v>
      </c>
      <c r="C9144" s="25" t="s">
        <v>5624</v>
      </c>
      <c r="D9144" s="25" t="s">
        <v>681</v>
      </c>
      <c r="E9144" s="25">
        <v>690</v>
      </c>
      <c r="F9144" s="25" t="s">
        <v>5625</v>
      </c>
      <c r="G9144" s="26">
        <v>5083</v>
      </c>
      <c r="H9144" s="25" t="s">
        <v>3704</v>
      </c>
      <c r="I9144" s="27">
        <v>279817</v>
      </c>
      <c r="J9144" s="27" t="s">
        <v>5938</v>
      </c>
      <c r="K9144" t="e">
        <f>VLOOKUP(J9144,PostalCode!$A$2:$C$18289,3,FALSE)</f>
        <v>#N/A</v>
      </c>
    </row>
    <row r="9145" spans="1:11">
      <c r="A9145" s="25">
        <v>4833</v>
      </c>
      <c r="B9145" s="25" t="s">
        <v>680</v>
      </c>
      <c r="C9145" s="25" t="s">
        <v>5624</v>
      </c>
      <c r="D9145" s="25" t="s">
        <v>681</v>
      </c>
      <c r="E9145" s="25">
        <v>690</v>
      </c>
      <c r="F9145" s="25" t="s">
        <v>5625</v>
      </c>
      <c r="G9145" s="26">
        <v>5083</v>
      </c>
      <c r="H9145" s="25" t="s">
        <v>3704</v>
      </c>
      <c r="I9145" s="27">
        <v>279829</v>
      </c>
      <c r="J9145" s="27" t="s">
        <v>5939</v>
      </c>
      <c r="K9145" t="e">
        <f>VLOOKUP(J9145,PostalCode!$A$2:$C$18289,3,FALSE)</f>
        <v>#N/A</v>
      </c>
    </row>
    <row r="9146" spans="1:11">
      <c r="A9146" s="25">
        <v>4834</v>
      </c>
      <c r="B9146" s="25" t="s">
        <v>680</v>
      </c>
      <c r="C9146" s="25" t="s">
        <v>5624</v>
      </c>
      <c r="D9146" s="25" t="s">
        <v>681</v>
      </c>
      <c r="E9146" s="25">
        <v>690</v>
      </c>
      <c r="F9146" s="25" t="s">
        <v>5625</v>
      </c>
      <c r="G9146" s="26">
        <v>5083</v>
      </c>
      <c r="H9146" s="25" t="s">
        <v>3704</v>
      </c>
      <c r="I9146" s="27">
        <v>279795</v>
      </c>
      <c r="J9146" s="27" t="s">
        <v>5940</v>
      </c>
      <c r="K9146" t="e">
        <f>VLOOKUP(J9146,PostalCode!$A$2:$C$18289,3,FALSE)</f>
        <v>#N/A</v>
      </c>
    </row>
    <row r="9147" spans="1:11">
      <c r="A9147" s="25">
        <v>4835</v>
      </c>
      <c r="B9147" s="25" t="s">
        <v>680</v>
      </c>
      <c r="C9147" s="25" t="s">
        <v>5624</v>
      </c>
      <c r="D9147" s="25" t="s">
        <v>681</v>
      </c>
      <c r="E9147" s="25">
        <v>690</v>
      </c>
      <c r="F9147" s="25" t="s">
        <v>5625</v>
      </c>
      <c r="G9147" s="26">
        <v>5083</v>
      </c>
      <c r="H9147" s="25" t="s">
        <v>3704</v>
      </c>
      <c r="I9147" s="27">
        <v>279793</v>
      </c>
      <c r="J9147" s="27" t="s">
        <v>4354</v>
      </c>
      <c r="K9147">
        <f>VLOOKUP(J9147,PostalCode!$A$2:$C$18289,3,FALSE)</f>
        <v>502310</v>
      </c>
    </row>
    <row r="9148" spans="1:11">
      <c r="A9148" s="25">
        <v>4836</v>
      </c>
      <c r="B9148" s="25" t="s">
        <v>680</v>
      </c>
      <c r="C9148" s="25" t="s">
        <v>5624</v>
      </c>
      <c r="D9148" s="25" t="s">
        <v>681</v>
      </c>
      <c r="E9148" s="25">
        <v>690</v>
      </c>
      <c r="F9148" s="25" t="s">
        <v>5625</v>
      </c>
      <c r="G9148" s="26">
        <v>5083</v>
      </c>
      <c r="H9148" s="25" t="s">
        <v>3704</v>
      </c>
      <c r="I9148" s="27">
        <v>279799</v>
      </c>
      <c r="J9148" s="27" t="s">
        <v>5941</v>
      </c>
      <c r="K9148" t="e">
        <f>VLOOKUP(J9148,PostalCode!$A$2:$C$18289,3,FALSE)</f>
        <v>#N/A</v>
      </c>
    </row>
    <row r="9149" spans="1:11">
      <c r="A9149" s="25">
        <v>4837</v>
      </c>
      <c r="B9149" s="25" t="s">
        <v>680</v>
      </c>
      <c r="C9149" s="25" t="s">
        <v>5624</v>
      </c>
      <c r="D9149" s="25" t="s">
        <v>681</v>
      </c>
      <c r="E9149" s="25">
        <v>690</v>
      </c>
      <c r="F9149" s="25" t="s">
        <v>5625</v>
      </c>
      <c r="G9149" s="26">
        <v>5083</v>
      </c>
      <c r="H9149" s="25" t="s">
        <v>3704</v>
      </c>
      <c r="I9149" s="25">
        <v>202638</v>
      </c>
      <c r="J9149" s="25" t="s">
        <v>1007</v>
      </c>
      <c r="K9149">
        <f>VLOOKUP(J9149,PostalCode!$A$2:$C$18289,3,FALSE)</f>
        <v>500083</v>
      </c>
    </row>
    <row r="9150" spans="1:11">
      <c r="A9150" s="25">
        <v>4838</v>
      </c>
      <c r="B9150" s="25" t="s">
        <v>680</v>
      </c>
      <c r="C9150" s="25" t="s">
        <v>5624</v>
      </c>
      <c r="D9150" s="25" t="s">
        <v>681</v>
      </c>
      <c r="E9150" s="25">
        <v>690</v>
      </c>
      <c r="F9150" s="25" t="s">
        <v>5625</v>
      </c>
      <c r="G9150" s="26">
        <v>5083</v>
      </c>
      <c r="H9150" s="25" t="s">
        <v>3704</v>
      </c>
      <c r="I9150" s="27">
        <v>279841</v>
      </c>
      <c r="J9150" s="27" t="s">
        <v>5942</v>
      </c>
      <c r="K9150">
        <f>VLOOKUP(J9150,PostalCode!$A$2:$C$18289,3,FALSE)</f>
        <v>507115</v>
      </c>
    </row>
    <row r="9151" spans="1:11">
      <c r="A9151" s="25">
        <v>4839</v>
      </c>
      <c r="B9151" s="25" t="s">
        <v>680</v>
      </c>
      <c r="C9151" s="25" t="s">
        <v>5624</v>
      </c>
      <c r="D9151" s="25" t="s">
        <v>681</v>
      </c>
      <c r="E9151" s="25">
        <v>690</v>
      </c>
      <c r="F9151" s="25" t="s">
        <v>5625</v>
      </c>
      <c r="G9151" s="26">
        <v>5083</v>
      </c>
      <c r="H9151" s="25" t="s">
        <v>3704</v>
      </c>
      <c r="I9151" s="27">
        <v>279851</v>
      </c>
      <c r="J9151" s="27" t="s">
        <v>5943</v>
      </c>
      <c r="K9151" t="e">
        <f>VLOOKUP(J9151,PostalCode!$A$2:$C$18289,3,FALSE)</f>
        <v>#N/A</v>
      </c>
    </row>
    <row r="9152" spans="1:11">
      <c r="A9152" s="25">
        <v>4840</v>
      </c>
      <c r="B9152" s="25" t="s">
        <v>680</v>
      </c>
      <c r="C9152" s="25" t="s">
        <v>5624</v>
      </c>
      <c r="D9152" s="25" t="s">
        <v>681</v>
      </c>
      <c r="E9152" s="25">
        <v>690</v>
      </c>
      <c r="F9152" s="25" t="s">
        <v>5625</v>
      </c>
      <c r="G9152" s="26">
        <v>5083</v>
      </c>
      <c r="H9152" s="25" t="s">
        <v>3704</v>
      </c>
      <c r="I9152" s="25">
        <v>202639</v>
      </c>
      <c r="J9152" s="25" t="s">
        <v>5944</v>
      </c>
      <c r="K9152">
        <f>VLOOKUP(J9152,PostalCode!$A$2:$C$18289,3,FALSE)</f>
        <v>507002</v>
      </c>
    </row>
    <row r="9153" spans="1:11">
      <c r="A9153" s="25">
        <v>4841</v>
      </c>
      <c r="B9153" s="25" t="s">
        <v>680</v>
      </c>
      <c r="C9153" s="25" t="s">
        <v>5624</v>
      </c>
      <c r="D9153" s="25" t="s">
        <v>681</v>
      </c>
      <c r="E9153" s="25">
        <v>690</v>
      </c>
      <c r="F9153" s="25" t="s">
        <v>5625</v>
      </c>
      <c r="G9153" s="26">
        <v>5083</v>
      </c>
      <c r="H9153" s="25" t="s">
        <v>3704</v>
      </c>
      <c r="I9153" s="27">
        <v>279813</v>
      </c>
      <c r="J9153" s="27" t="s">
        <v>5945</v>
      </c>
      <c r="K9153" t="e">
        <f>VLOOKUP(J9153,PostalCode!$A$2:$C$18289,3,FALSE)</f>
        <v>#N/A</v>
      </c>
    </row>
    <row r="9154" spans="1:11">
      <c r="A9154" s="25">
        <v>4842</v>
      </c>
      <c r="B9154" s="25" t="s">
        <v>680</v>
      </c>
      <c r="C9154" s="25" t="s">
        <v>5624</v>
      </c>
      <c r="D9154" s="25" t="s">
        <v>681</v>
      </c>
      <c r="E9154" s="25">
        <v>690</v>
      </c>
      <c r="F9154" s="25" t="s">
        <v>5625</v>
      </c>
      <c r="G9154" s="26">
        <v>5083</v>
      </c>
      <c r="H9154" s="25" t="s">
        <v>3704</v>
      </c>
      <c r="I9154" s="25">
        <v>202640</v>
      </c>
      <c r="J9154" s="25" t="s">
        <v>5946</v>
      </c>
      <c r="K9154">
        <f>VLOOKUP(J9154,PostalCode!$A$2:$C$18289,3,FALSE)</f>
        <v>507115</v>
      </c>
    </row>
    <row r="9155" spans="1:11">
      <c r="A9155" s="25">
        <v>4843</v>
      </c>
      <c r="B9155" s="25" t="s">
        <v>680</v>
      </c>
      <c r="C9155" s="25" t="s">
        <v>5624</v>
      </c>
      <c r="D9155" s="25" t="s">
        <v>681</v>
      </c>
      <c r="E9155" s="25">
        <v>690</v>
      </c>
      <c r="F9155" s="25" t="s">
        <v>5625</v>
      </c>
      <c r="G9155" s="26">
        <v>5083</v>
      </c>
      <c r="H9155" s="25" t="s">
        <v>3704</v>
      </c>
      <c r="I9155" s="27">
        <v>279812</v>
      </c>
      <c r="J9155" s="27" t="s">
        <v>5947</v>
      </c>
      <c r="K9155">
        <f>VLOOKUP(J9155,PostalCode!$A$2:$C$18289,3,FALSE)</f>
        <v>507115</v>
      </c>
    </row>
    <row r="9156" spans="1:11">
      <c r="A9156" s="25">
        <v>4844</v>
      </c>
      <c r="B9156" s="25" t="s">
        <v>680</v>
      </c>
      <c r="C9156" s="25" t="s">
        <v>5624</v>
      </c>
      <c r="D9156" s="25" t="s">
        <v>681</v>
      </c>
      <c r="E9156" s="25">
        <v>690</v>
      </c>
      <c r="F9156" s="25" t="s">
        <v>5625</v>
      </c>
      <c r="G9156" s="26">
        <v>5083</v>
      </c>
      <c r="H9156" s="25" t="s">
        <v>3704</v>
      </c>
      <c r="I9156" s="27">
        <v>279805</v>
      </c>
      <c r="J9156" s="27" t="s">
        <v>5948</v>
      </c>
      <c r="K9156">
        <f>VLOOKUP(J9156,PostalCode!$A$2:$C$18289,3,FALSE)</f>
        <v>507115</v>
      </c>
    </row>
    <row r="9157" spans="1:11">
      <c r="A9157" s="25">
        <v>4845</v>
      </c>
      <c r="B9157" s="25" t="s">
        <v>680</v>
      </c>
      <c r="C9157" s="25" t="s">
        <v>5624</v>
      </c>
      <c r="D9157" s="25" t="s">
        <v>681</v>
      </c>
      <c r="E9157" s="25">
        <v>690</v>
      </c>
      <c r="F9157" s="25" t="s">
        <v>5625</v>
      </c>
      <c r="G9157" s="26">
        <v>5083</v>
      </c>
      <c r="H9157" s="25" t="s">
        <v>3704</v>
      </c>
      <c r="I9157" s="27">
        <v>279849</v>
      </c>
      <c r="J9157" s="27" t="s">
        <v>5949</v>
      </c>
      <c r="K9157">
        <f>VLOOKUP(J9157,PostalCode!$A$2:$C$18289,3,FALSE)</f>
        <v>506102</v>
      </c>
    </row>
    <row r="9158" spans="1:11">
      <c r="A9158" s="25">
        <v>4846</v>
      </c>
      <c r="B9158" s="25" t="s">
        <v>680</v>
      </c>
      <c r="C9158" s="25" t="s">
        <v>5624</v>
      </c>
      <c r="D9158" s="25" t="s">
        <v>681</v>
      </c>
      <c r="E9158" s="25">
        <v>690</v>
      </c>
      <c r="F9158" s="25" t="s">
        <v>5625</v>
      </c>
      <c r="G9158" s="26">
        <v>5083</v>
      </c>
      <c r="H9158" s="25" t="s">
        <v>3704</v>
      </c>
      <c r="I9158" s="27">
        <v>279791</v>
      </c>
      <c r="J9158" s="27" t="s">
        <v>5950</v>
      </c>
      <c r="K9158">
        <f>VLOOKUP(J9158,PostalCode!$A$2:$C$18289,3,FALSE)</f>
        <v>504216</v>
      </c>
    </row>
    <row r="9159" spans="1:11">
      <c r="A9159" s="25">
        <v>4847</v>
      </c>
      <c r="B9159" s="25" t="s">
        <v>680</v>
      </c>
      <c r="C9159" s="25" t="s">
        <v>5624</v>
      </c>
      <c r="D9159" s="25" t="s">
        <v>681</v>
      </c>
      <c r="E9159" s="25">
        <v>690</v>
      </c>
      <c r="F9159" s="25" t="s">
        <v>5625</v>
      </c>
      <c r="G9159" s="26">
        <v>5083</v>
      </c>
      <c r="H9159" s="25" t="s">
        <v>3704</v>
      </c>
      <c r="I9159" s="27">
        <v>279854</v>
      </c>
      <c r="J9159" s="27" t="s">
        <v>4236</v>
      </c>
      <c r="K9159">
        <f>VLOOKUP(J9159,PostalCode!$A$2:$C$18289,3,FALSE)</f>
        <v>502287</v>
      </c>
    </row>
    <row r="9160" spans="1:11">
      <c r="A9160" s="25">
        <v>4848</v>
      </c>
      <c r="B9160" s="25" t="s">
        <v>680</v>
      </c>
      <c r="C9160" s="25" t="s">
        <v>5624</v>
      </c>
      <c r="D9160" s="25" t="s">
        <v>681</v>
      </c>
      <c r="E9160" s="25">
        <v>690</v>
      </c>
      <c r="F9160" s="25" t="s">
        <v>5625</v>
      </c>
      <c r="G9160" s="26">
        <v>5083</v>
      </c>
      <c r="H9160" s="25" t="s">
        <v>3704</v>
      </c>
      <c r="I9160" s="27">
        <v>279801</v>
      </c>
      <c r="J9160" s="27" t="s">
        <v>5951</v>
      </c>
      <c r="K9160">
        <f>VLOOKUP(J9160,PostalCode!$A$2:$C$18289,3,FALSE)</f>
        <v>507201</v>
      </c>
    </row>
    <row r="9161" spans="1:11">
      <c r="A9161" s="25">
        <v>4849</v>
      </c>
      <c r="B9161" s="25" t="s">
        <v>680</v>
      </c>
      <c r="C9161" s="25" t="s">
        <v>5624</v>
      </c>
      <c r="D9161" s="25" t="s">
        <v>681</v>
      </c>
      <c r="E9161" s="25">
        <v>690</v>
      </c>
      <c r="F9161" s="25" t="s">
        <v>5625</v>
      </c>
      <c r="G9161" s="26">
        <v>5083</v>
      </c>
      <c r="H9161" s="25" t="s">
        <v>3704</v>
      </c>
      <c r="I9161" s="27">
        <v>279858</v>
      </c>
      <c r="J9161" s="27" t="s">
        <v>5952</v>
      </c>
      <c r="K9161" t="e">
        <f>VLOOKUP(J9161,PostalCode!$A$2:$C$18289,3,FALSE)</f>
        <v>#N/A</v>
      </c>
    </row>
    <row r="9162" spans="1:11">
      <c r="A9162" s="25">
        <v>4850</v>
      </c>
      <c r="B9162" s="25" t="s">
        <v>680</v>
      </c>
      <c r="C9162" s="25" t="s">
        <v>5624</v>
      </c>
      <c r="D9162" s="25" t="s">
        <v>681</v>
      </c>
      <c r="E9162" s="25">
        <v>690</v>
      </c>
      <c r="F9162" s="25" t="s">
        <v>5625</v>
      </c>
      <c r="G9162" s="26">
        <v>5083</v>
      </c>
      <c r="H9162" s="25" t="s">
        <v>3704</v>
      </c>
      <c r="I9162" s="25">
        <v>202641</v>
      </c>
      <c r="J9162" s="25" t="s">
        <v>5953</v>
      </c>
      <c r="K9162">
        <f>VLOOKUP(J9162,PostalCode!$A$2:$C$18289,3,FALSE)</f>
        <v>507115</v>
      </c>
    </row>
    <row r="9163" spans="1:11">
      <c r="A9163" s="25">
        <v>4851</v>
      </c>
      <c r="B9163" s="25" t="s">
        <v>680</v>
      </c>
      <c r="C9163" s="25" t="s">
        <v>5624</v>
      </c>
      <c r="D9163" s="25" t="s">
        <v>681</v>
      </c>
      <c r="E9163" s="25">
        <v>690</v>
      </c>
      <c r="F9163" s="25" t="s">
        <v>5625</v>
      </c>
      <c r="G9163" s="26">
        <v>5083</v>
      </c>
      <c r="H9163" s="25" t="s">
        <v>3704</v>
      </c>
      <c r="I9163" s="25">
        <v>202642</v>
      </c>
      <c r="J9163" s="25" t="s">
        <v>2141</v>
      </c>
      <c r="K9163">
        <f>VLOOKUP(J9163,PostalCode!$A$2:$C$18289,3,FALSE)</f>
        <v>500055</v>
      </c>
    </row>
    <row r="9164" spans="1:11">
      <c r="A9164" s="25">
        <v>4852</v>
      </c>
      <c r="B9164" s="25" t="s">
        <v>680</v>
      </c>
      <c r="C9164" s="25" t="s">
        <v>5624</v>
      </c>
      <c r="D9164" s="25" t="s">
        <v>681</v>
      </c>
      <c r="E9164" s="25">
        <v>690</v>
      </c>
      <c r="F9164" s="25" t="s">
        <v>5625</v>
      </c>
      <c r="G9164" s="26">
        <v>5083</v>
      </c>
      <c r="H9164" s="25" t="s">
        <v>3704</v>
      </c>
      <c r="I9164" s="27">
        <v>279811</v>
      </c>
      <c r="J9164" s="27" t="s">
        <v>5954</v>
      </c>
      <c r="K9164" t="e">
        <f>VLOOKUP(J9164,PostalCode!$A$2:$C$18289,3,FALSE)</f>
        <v>#N/A</v>
      </c>
    </row>
    <row r="9165" spans="1:11">
      <c r="A9165" s="25">
        <v>4853</v>
      </c>
      <c r="B9165" s="25" t="s">
        <v>680</v>
      </c>
      <c r="C9165" s="25" t="s">
        <v>5624</v>
      </c>
      <c r="D9165" s="25" t="s">
        <v>681</v>
      </c>
      <c r="E9165" s="25">
        <v>690</v>
      </c>
      <c r="F9165" s="25" t="s">
        <v>5625</v>
      </c>
      <c r="G9165" s="26">
        <v>5083</v>
      </c>
      <c r="H9165" s="25" t="s">
        <v>3704</v>
      </c>
      <c r="I9165" s="25">
        <v>202643</v>
      </c>
      <c r="J9165" s="25" t="s">
        <v>5955</v>
      </c>
      <c r="K9165" t="e">
        <f>VLOOKUP(J9165,PostalCode!$A$2:$C$18289,3,FALSE)</f>
        <v>#N/A</v>
      </c>
    </row>
    <row r="9166" spans="1:11">
      <c r="A9166" s="25">
        <v>4854</v>
      </c>
      <c r="B9166" s="25" t="s">
        <v>680</v>
      </c>
      <c r="C9166" s="25" t="s">
        <v>5624</v>
      </c>
      <c r="D9166" s="25" t="s">
        <v>681</v>
      </c>
      <c r="E9166" s="25">
        <v>690</v>
      </c>
      <c r="F9166" s="25" t="s">
        <v>5625</v>
      </c>
      <c r="G9166" s="26">
        <v>5083</v>
      </c>
      <c r="H9166" s="25" t="s">
        <v>3704</v>
      </c>
      <c r="I9166" s="25">
        <v>202644</v>
      </c>
      <c r="J9166" s="25" t="s">
        <v>5956</v>
      </c>
      <c r="K9166" t="e">
        <f>VLOOKUP(J9166,PostalCode!$A$2:$C$18289,3,FALSE)</f>
        <v>#N/A</v>
      </c>
    </row>
    <row r="9167" spans="1:11">
      <c r="A9167" s="25">
        <v>4855</v>
      </c>
      <c r="B9167" s="25" t="s">
        <v>680</v>
      </c>
      <c r="C9167" s="25" t="s">
        <v>5624</v>
      </c>
      <c r="D9167" s="25" t="s">
        <v>681</v>
      </c>
      <c r="E9167" s="25">
        <v>690</v>
      </c>
      <c r="F9167" s="25" t="s">
        <v>5625</v>
      </c>
      <c r="G9167" s="26">
        <v>5083</v>
      </c>
      <c r="H9167" s="25" t="s">
        <v>3704</v>
      </c>
      <c r="I9167" s="25">
        <v>202645</v>
      </c>
      <c r="J9167" s="25" t="s">
        <v>5957</v>
      </c>
      <c r="K9167">
        <f>VLOOKUP(J9167,PostalCode!$A$2:$C$18289,3,FALSE)</f>
        <v>507115</v>
      </c>
    </row>
    <row r="9168" spans="1:11">
      <c r="A9168" s="25">
        <v>4856</v>
      </c>
      <c r="B9168" s="25" t="s">
        <v>680</v>
      </c>
      <c r="C9168" s="25" t="s">
        <v>5624</v>
      </c>
      <c r="D9168" s="25" t="s">
        <v>681</v>
      </c>
      <c r="E9168" s="25">
        <v>690</v>
      </c>
      <c r="F9168" s="25" t="s">
        <v>5625</v>
      </c>
      <c r="G9168" s="26">
        <v>5083</v>
      </c>
      <c r="H9168" s="25" t="s">
        <v>3704</v>
      </c>
      <c r="I9168" s="27">
        <v>279810</v>
      </c>
      <c r="J9168" s="27" t="s">
        <v>5958</v>
      </c>
      <c r="K9168">
        <f>VLOOKUP(J9168,PostalCode!$A$2:$C$18289,3,FALSE)</f>
        <v>507115</v>
      </c>
    </row>
    <row r="9169" spans="1:11">
      <c r="A9169" s="25">
        <v>1555</v>
      </c>
      <c r="B9169" s="25" t="s">
        <v>10</v>
      </c>
      <c r="C9169" s="25" t="s">
        <v>1845</v>
      </c>
      <c r="D9169" s="25" t="s">
        <v>11</v>
      </c>
      <c r="E9169" s="25">
        <v>693</v>
      </c>
      <c r="F9169" s="25" t="s">
        <v>193</v>
      </c>
      <c r="G9169" s="26">
        <v>5252</v>
      </c>
      <c r="H9169" s="25" t="s">
        <v>216</v>
      </c>
      <c r="I9169" s="25">
        <v>205791</v>
      </c>
      <c r="J9169" s="25" t="s">
        <v>2859</v>
      </c>
      <c r="K9169">
        <f>VLOOKUP(J9169,PostalCode!$A$2:$C$18289,3,FALSE)</f>
        <v>502313</v>
      </c>
    </row>
    <row r="9170" spans="1:11">
      <c r="A9170" s="25">
        <v>1556</v>
      </c>
      <c r="B9170" s="25" t="s">
        <v>10</v>
      </c>
      <c r="C9170" s="25" t="s">
        <v>1845</v>
      </c>
      <c r="D9170" s="25" t="s">
        <v>11</v>
      </c>
      <c r="E9170" s="25">
        <v>693</v>
      </c>
      <c r="F9170" s="25" t="s">
        <v>193</v>
      </c>
      <c r="G9170" s="26">
        <v>5252</v>
      </c>
      <c r="H9170" s="25" t="s">
        <v>216</v>
      </c>
      <c r="I9170" s="27">
        <v>280851</v>
      </c>
      <c r="J9170" s="27" t="s">
        <v>3263</v>
      </c>
      <c r="K9170">
        <f>VLOOKUP(J9170,PostalCode!$A$2:$C$18289,3,FALSE)</f>
        <v>502331</v>
      </c>
    </row>
    <row r="9171" spans="1:11">
      <c r="A9171" s="25">
        <v>1557</v>
      </c>
      <c r="B9171" s="25" t="s">
        <v>10</v>
      </c>
      <c r="C9171" s="25" t="s">
        <v>1845</v>
      </c>
      <c r="D9171" s="25" t="s">
        <v>11</v>
      </c>
      <c r="E9171" s="25">
        <v>693</v>
      </c>
      <c r="F9171" s="25" t="s">
        <v>193</v>
      </c>
      <c r="G9171" s="26">
        <v>5252</v>
      </c>
      <c r="H9171" s="25" t="s">
        <v>216</v>
      </c>
      <c r="I9171" s="27">
        <v>280844</v>
      </c>
      <c r="J9171" s="27" t="s">
        <v>3264</v>
      </c>
      <c r="K9171" t="e">
        <f>VLOOKUP(J9171,PostalCode!$A$2:$C$18289,3,FALSE)</f>
        <v>#N/A</v>
      </c>
    </row>
    <row r="9172" spans="1:11">
      <c r="A9172" s="25">
        <v>1558</v>
      </c>
      <c r="B9172" s="25" t="s">
        <v>10</v>
      </c>
      <c r="C9172" s="25" t="s">
        <v>1845</v>
      </c>
      <c r="D9172" s="25" t="s">
        <v>11</v>
      </c>
      <c r="E9172" s="25">
        <v>693</v>
      </c>
      <c r="F9172" s="25" t="s">
        <v>193</v>
      </c>
      <c r="G9172" s="26">
        <v>5252</v>
      </c>
      <c r="H9172" s="25" t="s">
        <v>216</v>
      </c>
      <c r="I9172" s="27">
        <v>280845</v>
      </c>
      <c r="J9172" s="27" t="s">
        <v>2781</v>
      </c>
      <c r="K9172">
        <f>VLOOKUP(J9172,PostalCode!$A$2:$C$18289,3,FALSE)</f>
        <v>509301</v>
      </c>
    </row>
    <row r="9173" spans="1:11">
      <c r="A9173" s="25">
        <v>1559</v>
      </c>
      <c r="B9173" s="25" t="s">
        <v>10</v>
      </c>
      <c r="C9173" s="25" t="s">
        <v>1845</v>
      </c>
      <c r="D9173" s="25" t="s">
        <v>11</v>
      </c>
      <c r="E9173" s="25">
        <v>693</v>
      </c>
      <c r="F9173" s="25" t="s">
        <v>193</v>
      </c>
      <c r="G9173" s="26">
        <v>5252</v>
      </c>
      <c r="H9173" s="25" t="s">
        <v>216</v>
      </c>
      <c r="I9173" s="25">
        <v>205793</v>
      </c>
      <c r="J9173" s="25" t="s">
        <v>3265</v>
      </c>
      <c r="K9173" t="e">
        <f>VLOOKUP(J9173,PostalCode!$A$2:$C$18289,3,FALSE)</f>
        <v>#N/A</v>
      </c>
    </row>
    <row r="9174" spans="1:11">
      <c r="A9174" s="25">
        <v>1560</v>
      </c>
      <c r="B9174" s="25" t="s">
        <v>10</v>
      </c>
      <c r="C9174" s="25" t="s">
        <v>1845</v>
      </c>
      <c r="D9174" s="25" t="s">
        <v>11</v>
      </c>
      <c r="E9174" s="25">
        <v>693</v>
      </c>
      <c r="F9174" s="25" t="s">
        <v>193</v>
      </c>
      <c r="G9174" s="26">
        <v>5252</v>
      </c>
      <c r="H9174" s="25" t="s">
        <v>216</v>
      </c>
      <c r="I9174" s="25">
        <v>205794</v>
      </c>
      <c r="J9174" s="25" t="s">
        <v>3266</v>
      </c>
      <c r="K9174" t="e">
        <f>VLOOKUP(J9174,PostalCode!$A$2:$C$18289,3,FALSE)</f>
        <v>#N/A</v>
      </c>
    </row>
    <row r="9175" spans="1:11">
      <c r="A9175" s="25">
        <v>1561</v>
      </c>
      <c r="B9175" s="25" t="s">
        <v>10</v>
      </c>
      <c r="C9175" s="25" t="s">
        <v>1845</v>
      </c>
      <c r="D9175" s="25" t="s">
        <v>11</v>
      </c>
      <c r="E9175" s="25">
        <v>693</v>
      </c>
      <c r="F9175" s="25" t="s">
        <v>193</v>
      </c>
      <c r="G9175" s="26">
        <v>5252</v>
      </c>
      <c r="H9175" s="25" t="s">
        <v>216</v>
      </c>
      <c r="I9175" s="25">
        <v>205795</v>
      </c>
      <c r="J9175" s="25" t="s">
        <v>3267</v>
      </c>
      <c r="K9175">
        <f>VLOOKUP(J9175,PostalCode!$A$2:$C$18289,3,FALSE)</f>
        <v>505462</v>
      </c>
    </row>
    <row r="9176" spans="1:11">
      <c r="A9176" s="25">
        <v>1562</v>
      </c>
      <c r="B9176" s="25" t="s">
        <v>10</v>
      </c>
      <c r="C9176" s="25" t="s">
        <v>1845</v>
      </c>
      <c r="D9176" s="25" t="s">
        <v>11</v>
      </c>
      <c r="E9176" s="25">
        <v>693</v>
      </c>
      <c r="F9176" s="25" t="s">
        <v>193</v>
      </c>
      <c r="G9176" s="26">
        <v>5252</v>
      </c>
      <c r="H9176" s="25" t="s">
        <v>216</v>
      </c>
      <c r="I9176" s="25">
        <v>205796</v>
      </c>
      <c r="J9176" s="25" t="s">
        <v>3268</v>
      </c>
      <c r="K9176" t="e">
        <f>VLOOKUP(J9176,PostalCode!$A$2:$C$18289,3,FALSE)</f>
        <v>#N/A</v>
      </c>
    </row>
    <row r="9177" spans="1:11">
      <c r="A9177" s="25">
        <v>1563</v>
      </c>
      <c r="B9177" s="25" t="s">
        <v>10</v>
      </c>
      <c r="C9177" s="25" t="s">
        <v>1845</v>
      </c>
      <c r="D9177" s="25" t="s">
        <v>11</v>
      </c>
      <c r="E9177" s="25">
        <v>693</v>
      </c>
      <c r="F9177" s="25" t="s">
        <v>193</v>
      </c>
      <c r="G9177" s="26">
        <v>5252</v>
      </c>
      <c r="H9177" s="25" t="s">
        <v>216</v>
      </c>
      <c r="I9177" s="27">
        <v>280852</v>
      </c>
      <c r="J9177" s="27" t="s">
        <v>3269</v>
      </c>
      <c r="K9177" t="e">
        <f>VLOOKUP(J9177,PostalCode!$A$2:$C$18289,3,FALSE)</f>
        <v>#N/A</v>
      </c>
    </row>
    <row r="9178" spans="1:11">
      <c r="A9178" s="25">
        <v>1564</v>
      </c>
      <c r="B9178" s="25" t="s">
        <v>10</v>
      </c>
      <c r="C9178" s="25" t="s">
        <v>1845</v>
      </c>
      <c r="D9178" s="25" t="s">
        <v>11</v>
      </c>
      <c r="E9178" s="25">
        <v>693</v>
      </c>
      <c r="F9178" s="25" t="s">
        <v>193</v>
      </c>
      <c r="G9178" s="26">
        <v>5252</v>
      </c>
      <c r="H9178" s="25" t="s">
        <v>216</v>
      </c>
      <c r="I9178" s="25">
        <v>205797</v>
      </c>
      <c r="J9178" s="25" t="s">
        <v>3270</v>
      </c>
      <c r="K9178" t="e">
        <f>VLOOKUP(J9178,PostalCode!$A$2:$C$18289,3,FALSE)</f>
        <v>#N/A</v>
      </c>
    </row>
    <row r="9179" spans="1:11">
      <c r="A9179" s="25">
        <v>1565</v>
      </c>
      <c r="B9179" s="25" t="s">
        <v>10</v>
      </c>
      <c r="C9179" s="25" t="s">
        <v>1845</v>
      </c>
      <c r="D9179" s="25" t="s">
        <v>11</v>
      </c>
      <c r="E9179" s="25">
        <v>693</v>
      </c>
      <c r="F9179" s="25" t="s">
        <v>193</v>
      </c>
      <c r="G9179" s="26">
        <v>5252</v>
      </c>
      <c r="H9179" s="25" t="s">
        <v>216</v>
      </c>
      <c r="I9179" s="25">
        <v>205799</v>
      </c>
      <c r="J9179" s="25" t="s">
        <v>3271</v>
      </c>
      <c r="K9179" t="e">
        <f>VLOOKUP(J9179,PostalCode!$A$2:$C$18289,3,FALSE)</f>
        <v>#N/A</v>
      </c>
    </row>
    <row r="9180" spans="1:11">
      <c r="A9180" s="25">
        <v>1566</v>
      </c>
      <c r="B9180" s="25" t="s">
        <v>10</v>
      </c>
      <c r="C9180" s="25" t="s">
        <v>1845</v>
      </c>
      <c r="D9180" s="25" t="s">
        <v>11</v>
      </c>
      <c r="E9180" s="25">
        <v>693</v>
      </c>
      <c r="F9180" s="25" t="s">
        <v>193</v>
      </c>
      <c r="G9180" s="26">
        <v>5252</v>
      </c>
      <c r="H9180" s="25" t="s">
        <v>216</v>
      </c>
      <c r="I9180" s="25">
        <v>205800</v>
      </c>
      <c r="J9180" s="25" t="s">
        <v>3272</v>
      </c>
      <c r="K9180" t="e">
        <f>VLOOKUP(J9180,PostalCode!$A$2:$C$18289,3,FALSE)</f>
        <v>#N/A</v>
      </c>
    </row>
    <row r="9181" spans="1:11">
      <c r="A9181" s="25">
        <v>1567</v>
      </c>
      <c r="B9181" s="25" t="s">
        <v>10</v>
      </c>
      <c r="C9181" s="25" t="s">
        <v>1845</v>
      </c>
      <c r="D9181" s="25" t="s">
        <v>11</v>
      </c>
      <c r="E9181" s="25">
        <v>693</v>
      </c>
      <c r="F9181" s="25" t="s">
        <v>193</v>
      </c>
      <c r="G9181" s="26">
        <v>5252</v>
      </c>
      <c r="H9181" s="25" t="s">
        <v>216</v>
      </c>
      <c r="I9181" s="25">
        <v>205337</v>
      </c>
      <c r="J9181" s="25" t="s">
        <v>3273</v>
      </c>
      <c r="K9181" t="e">
        <f>VLOOKUP(J9181,PostalCode!$A$2:$C$18289,3,FALSE)</f>
        <v>#N/A</v>
      </c>
    </row>
    <row r="9182" spans="1:11">
      <c r="A9182" s="25">
        <v>1568</v>
      </c>
      <c r="B9182" s="25" t="s">
        <v>10</v>
      </c>
      <c r="C9182" s="25" t="s">
        <v>1845</v>
      </c>
      <c r="D9182" s="25" t="s">
        <v>11</v>
      </c>
      <c r="E9182" s="25">
        <v>693</v>
      </c>
      <c r="F9182" s="25" t="s">
        <v>193</v>
      </c>
      <c r="G9182" s="26">
        <v>5252</v>
      </c>
      <c r="H9182" s="25" t="s">
        <v>216</v>
      </c>
      <c r="I9182" s="25">
        <v>205802</v>
      </c>
      <c r="J9182" s="25" t="s">
        <v>3274</v>
      </c>
      <c r="K9182" t="e">
        <f>VLOOKUP(J9182,PostalCode!$A$2:$C$18289,3,FALSE)</f>
        <v>#N/A</v>
      </c>
    </row>
    <row r="9183" spans="1:11">
      <c r="A9183" s="25">
        <v>1569</v>
      </c>
      <c r="B9183" s="25" t="s">
        <v>10</v>
      </c>
      <c r="C9183" s="25" t="s">
        <v>1845</v>
      </c>
      <c r="D9183" s="25" t="s">
        <v>11</v>
      </c>
      <c r="E9183" s="25">
        <v>693</v>
      </c>
      <c r="F9183" s="25" t="s">
        <v>193</v>
      </c>
      <c r="G9183" s="26">
        <v>5252</v>
      </c>
      <c r="H9183" s="25" t="s">
        <v>216</v>
      </c>
      <c r="I9183" s="27">
        <v>280849</v>
      </c>
      <c r="J9183" s="27" t="s">
        <v>3275</v>
      </c>
      <c r="K9183" t="e">
        <f>VLOOKUP(J9183,PostalCode!$A$2:$C$18289,3,FALSE)</f>
        <v>#N/A</v>
      </c>
    </row>
    <row r="9184" spans="1:11">
      <c r="A9184" s="25">
        <v>1570</v>
      </c>
      <c r="B9184" s="25" t="s">
        <v>10</v>
      </c>
      <c r="C9184" s="25" t="s">
        <v>1845</v>
      </c>
      <c r="D9184" s="25" t="s">
        <v>11</v>
      </c>
      <c r="E9184" s="25">
        <v>693</v>
      </c>
      <c r="F9184" s="25" t="s">
        <v>193</v>
      </c>
      <c r="G9184" s="26">
        <v>5252</v>
      </c>
      <c r="H9184" s="25" t="s">
        <v>216</v>
      </c>
      <c r="I9184" s="27">
        <v>280781</v>
      </c>
      <c r="J9184" s="27" t="s">
        <v>3276</v>
      </c>
      <c r="K9184">
        <f>VLOOKUP(J9184,PostalCode!$A$2:$C$18289,3,FALSE)</f>
        <v>500078</v>
      </c>
    </row>
    <row r="9185" spans="1:11">
      <c r="A9185" s="25">
        <v>1571</v>
      </c>
      <c r="B9185" s="25" t="s">
        <v>10</v>
      </c>
      <c r="C9185" s="25" t="s">
        <v>1845</v>
      </c>
      <c r="D9185" s="25" t="s">
        <v>11</v>
      </c>
      <c r="E9185" s="25">
        <v>693</v>
      </c>
      <c r="F9185" s="25" t="s">
        <v>193</v>
      </c>
      <c r="G9185" s="26">
        <v>5252</v>
      </c>
      <c r="H9185" s="25" t="s">
        <v>216</v>
      </c>
      <c r="I9185" s="27">
        <v>280847</v>
      </c>
      <c r="J9185" s="27" t="s">
        <v>3277</v>
      </c>
      <c r="K9185" t="e">
        <f>VLOOKUP(J9185,PostalCode!$A$2:$C$18289,3,FALSE)</f>
        <v>#N/A</v>
      </c>
    </row>
    <row r="9186" spans="1:11">
      <c r="A9186" s="25">
        <v>1572</v>
      </c>
      <c r="B9186" s="25" t="s">
        <v>10</v>
      </c>
      <c r="C9186" s="25" t="s">
        <v>1845</v>
      </c>
      <c r="D9186" s="25" t="s">
        <v>11</v>
      </c>
      <c r="E9186" s="25">
        <v>693</v>
      </c>
      <c r="F9186" s="25" t="s">
        <v>193</v>
      </c>
      <c r="G9186" s="26">
        <v>5252</v>
      </c>
      <c r="H9186" s="25" t="s">
        <v>216</v>
      </c>
      <c r="I9186" s="25">
        <v>205803</v>
      </c>
      <c r="J9186" s="25" t="s">
        <v>3278</v>
      </c>
      <c r="K9186" t="e">
        <f>VLOOKUP(J9186,PostalCode!$A$2:$C$18289,3,FALSE)</f>
        <v>#N/A</v>
      </c>
    </row>
    <row r="9187" spans="1:11">
      <c r="A9187" s="25">
        <v>1573</v>
      </c>
      <c r="B9187" s="25" t="s">
        <v>10</v>
      </c>
      <c r="C9187" s="25" t="s">
        <v>1845</v>
      </c>
      <c r="D9187" s="25" t="s">
        <v>11</v>
      </c>
      <c r="E9187" s="25">
        <v>693</v>
      </c>
      <c r="F9187" s="25" t="s">
        <v>193</v>
      </c>
      <c r="G9187" s="26">
        <v>5252</v>
      </c>
      <c r="H9187" s="25" t="s">
        <v>216</v>
      </c>
      <c r="I9187" s="25">
        <v>205804</v>
      </c>
      <c r="J9187" s="25" t="s">
        <v>3279</v>
      </c>
      <c r="K9187">
        <f>VLOOKUP(J9187,PostalCode!$A$2:$C$18289,3,FALSE)</f>
        <v>502257</v>
      </c>
    </row>
    <row r="9188" spans="1:11">
      <c r="A9188" s="25">
        <v>1574</v>
      </c>
      <c r="B9188" s="25" t="s">
        <v>10</v>
      </c>
      <c r="C9188" s="25" t="s">
        <v>1845</v>
      </c>
      <c r="D9188" s="25" t="s">
        <v>11</v>
      </c>
      <c r="E9188" s="25">
        <v>693</v>
      </c>
      <c r="F9188" s="25" t="s">
        <v>193</v>
      </c>
      <c r="G9188" s="26">
        <v>5252</v>
      </c>
      <c r="H9188" s="25" t="s">
        <v>216</v>
      </c>
      <c r="I9188" s="27">
        <v>280850</v>
      </c>
      <c r="J9188" s="27" t="s">
        <v>2869</v>
      </c>
      <c r="K9188">
        <f>VLOOKUP(J9188,PostalCode!$A$2:$C$18289,3,FALSE)</f>
        <v>503001</v>
      </c>
    </row>
    <row r="9189" spans="1:11">
      <c r="A9189" s="25">
        <v>1575</v>
      </c>
      <c r="B9189" s="25" t="s">
        <v>10</v>
      </c>
      <c r="C9189" s="25" t="s">
        <v>1845</v>
      </c>
      <c r="D9189" s="25" t="s">
        <v>11</v>
      </c>
      <c r="E9189" s="25">
        <v>693</v>
      </c>
      <c r="F9189" s="25" t="s">
        <v>193</v>
      </c>
      <c r="G9189" s="26">
        <v>5252</v>
      </c>
      <c r="H9189" s="25" t="s">
        <v>216</v>
      </c>
      <c r="I9189" s="25">
        <v>205805</v>
      </c>
      <c r="J9189" s="25" t="s">
        <v>3280</v>
      </c>
      <c r="K9189">
        <f>VLOOKUP(J9189,PostalCode!$A$2:$C$18289,3,FALSE)</f>
        <v>509120</v>
      </c>
    </row>
    <row r="9190" spans="1:11">
      <c r="A9190" s="25">
        <v>1576</v>
      </c>
      <c r="B9190" s="25" t="s">
        <v>10</v>
      </c>
      <c r="C9190" s="25" t="s">
        <v>1845</v>
      </c>
      <c r="D9190" s="25" t="s">
        <v>11</v>
      </c>
      <c r="E9190" s="25">
        <v>693</v>
      </c>
      <c r="F9190" s="25" t="s">
        <v>193</v>
      </c>
      <c r="G9190" s="26">
        <v>5252</v>
      </c>
      <c r="H9190" s="25" t="s">
        <v>216</v>
      </c>
      <c r="I9190" s="25">
        <v>205807</v>
      </c>
      <c r="J9190" s="25" t="s">
        <v>3281</v>
      </c>
      <c r="K9190" t="e">
        <f>VLOOKUP(J9190,PostalCode!$A$2:$C$18289,3,FALSE)</f>
        <v>#N/A</v>
      </c>
    </row>
    <row r="9191" spans="1:11">
      <c r="A9191" s="25">
        <v>1577</v>
      </c>
      <c r="B9191" s="25" t="s">
        <v>10</v>
      </c>
      <c r="C9191" s="25" t="s">
        <v>1845</v>
      </c>
      <c r="D9191" s="25" t="s">
        <v>11</v>
      </c>
      <c r="E9191" s="25">
        <v>693</v>
      </c>
      <c r="F9191" s="25" t="s">
        <v>193</v>
      </c>
      <c r="G9191" s="26">
        <v>5252</v>
      </c>
      <c r="H9191" s="25" t="s">
        <v>216</v>
      </c>
      <c r="I9191" s="25">
        <v>205808</v>
      </c>
      <c r="J9191" s="25" t="s">
        <v>3282</v>
      </c>
      <c r="K9191" t="e">
        <f>VLOOKUP(J9191,PostalCode!$A$2:$C$18289,3,FALSE)</f>
        <v>#N/A</v>
      </c>
    </row>
    <row r="9192" spans="1:11">
      <c r="A9192" s="25">
        <v>1578</v>
      </c>
      <c r="B9192" s="25" t="s">
        <v>10</v>
      </c>
      <c r="C9192" s="25" t="s">
        <v>1845</v>
      </c>
      <c r="D9192" s="25" t="s">
        <v>11</v>
      </c>
      <c r="E9192" s="25">
        <v>693</v>
      </c>
      <c r="F9192" s="25" t="s">
        <v>193</v>
      </c>
      <c r="G9192" s="26">
        <v>5252</v>
      </c>
      <c r="H9192" s="25" t="s">
        <v>216</v>
      </c>
      <c r="I9192" s="25">
        <v>205809</v>
      </c>
      <c r="J9192" s="25" t="s">
        <v>3283</v>
      </c>
      <c r="K9192" t="e">
        <f>VLOOKUP(J9192,PostalCode!$A$2:$C$18289,3,FALSE)</f>
        <v>#N/A</v>
      </c>
    </row>
    <row r="9193" spans="1:11">
      <c r="A9193" s="25">
        <v>1579</v>
      </c>
      <c r="B9193" s="25" t="s">
        <v>10</v>
      </c>
      <c r="C9193" s="25" t="s">
        <v>1845</v>
      </c>
      <c r="D9193" s="25" t="s">
        <v>11</v>
      </c>
      <c r="E9193" s="25">
        <v>693</v>
      </c>
      <c r="F9193" s="25" t="s">
        <v>193</v>
      </c>
      <c r="G9193" s="26">
        <v>5252</v>
      </c>
      <c r="H9193" s="25" t="s">
        <v>216</v>
      </c>
      <c r="I9193" s="27">
        <v>280846</v>
      </c>
      <c r="J9193" s="27" t="s">
        <v>3284</v>
      </c>
      <c r="K9193" t="e">
        <f>VLOOKUP(J9193,PostalCode!$A$2:$C$18289,3,FALSE)</f>
        <v>#N/A</v>
      </c>
    </row>
    <row r="9194" spans="1:11">
      <c r="A9194" s="25">
        <v>1580</v>
      </c>
      <c r="B9194" s="25" t="s">
        <v>10</v>
      </c>
      <c r="C9194" s="25" t="s">
        <v>1845</v>
      </c>
      <c r="D9194" s="25" t="s">
        <v>11</v>
      </c>
      <c r="E9194" s="25">
        <v>693</v>
      </c>
      <c r="F9194" s="25" t="s">
        <v>193</v>
      </c>
      <c r="G9194" s="26">
        <v>5252</v>
      </c>
      <c r="H9194" s="25" t="s">
        <v>216</v>
      </c>
      <c r="I9194" s="25">
        <v>205810</v>
      </c>
      <c r="J9194" s="25" t="s">
        <v>3285</v>
      </c>
      <c r="K9194" t="e">
        <f>VLOOKUP(J9194,PostalCode!$A$2:$C$18289,3,FALSE)</f>
        <v>#N/A</v>
      </c>
    </row>
    <row r="9195" spans="1:11">
      <c r="A9195" s="25">
        <v>1581</v>
      </c>
      <c r="B9195" s="25" t="s">
        <v>10</v>
      </c>
      <c r="C9195" s="25" t="s">
        <v>1845</v>
      </c>
      <c r="D9195" s="25" t="s">
        <v>11</v>
      </c>
      <c r="E9195" s="25">
        <v>693</v>
      </c>
      <c r="F9195" s="25" t="s">
        <v>193</v>
      </c>
      <c r="G9195" s="26">
        <v>5252</v>
      </c>
      <c r="H9195" s="25" t="s">
        <v>216</v>
      </c>
      <c r="I9195" s="27">
        <v>280848</v>
      </c>
      <c r="J9195" s="27" t="s">
        <v>3286</v>
      </c>
      <c r="K9195" t="e">
        <f>VLOOKUP(J9195,PostalCode!$A$2:$C$18289,3,FALSE)</f>
        <v>#N/A</v>
      </c>
    </row>
    <row r="9196" spans="1:11">
      <c r="A9196" s="25">
        <v>1582</v>
      </c>
      <c r="B9196" s="25" t="s">
        <v>10</v>
      </c>
      <c r="C9196" s="25" t="s">
        <v>1845</v>
      </c>
      <c r="D9196" s="25" t="s">
        <v>11</v>
      </c>
      <c r="E9196" s="25">
        <v>693</v>
      </c>
      <c r="F9196" s="25" t="s">
        <v>193</v>
      </c>
      <c r="G9196" s="26">
        <v>5252</v>
      </c>
      <c r="H9196" s="25" t="s">
        <v>216</v>
      </c>
      <c r="I9196" s="25">
        <v>205812</v>
      </c>
      <c r="J9196" s="25" t="s">
        <v>3287</v>
      </c>
      <c r="K9196" t="e">
        <f>VLOOKUP(J9196,PostalCode!$A$2:$C$18289,3,FALSE)</f>
        <v>#N/A</v>
      </c>
    </row>
    <row r="9197" spans="1:11">
      <c r="A9197" s="25">
        <v>1919</v>
      </c>
      <c r="B9197" s="25" t="s">
        <v>10</v>
      </c>
      <c r="C9197" s="25" t="s">
        <v>3370</v>
      </c>
      <c r="D9197" s="25" t="s">
        <v>236</v>
      </c>
      <c r="E9197" s="25">
        <v>513</v>
      </c>
      <c r="F9197" s="25" t="s">
        <v>236</v>
      </c>
      <c r="G9197" s="26">
        <v>5294</v>
      </c>
      <c r="H9197" s="25" t="s">
        <v>271</v>
      </c>
      <c r="I9197" s="25">
        <v>206693</v>
      </c>
      <c r="J9197" s="25" t="s">
        <v>3557</v>
      </c>
      <c r="K9197">
        <f>VLOOKUP(J9197,PostalCode!$A$2:$C$18289,3,FALSE)</f>
        <v>502331</v>
      </c>
    </row>
    <row r="9198" spans="1:11">
      <c r="A9198" s="25">
        <v>1920</v>
      </c>
      <c r="B9198" s="25" t="s">
        <v>10</v>
      </c>
      <c r="C9198" s="25" t="s">
        <v>3370</v>
      </c>
      <c r="D9198" s="25" t="s">
        <v>236</v>
      </c>
      <c r="E9198" s="25">
        <v>513</v>
      </c>
      <c r="F9198" s="25" t="s">
        <v>236</v>
      </c>
      <c r="G9198" s="26">
        <v>5294</v>
      </c>
      <c r="H9198" s="25" t="s">
        <v>271</v>
      </c>
      <c r="I9198" s="27">
        <v>280485</v>
      </c>
      <c r="J9198" s="27" t="s">
        <v>3558</v>
      </c>
      <c r="K9198">
        <f>VLOOKUP(J9198,PostalCode!$A$2:$C$18289,3,FALSE)</f>
        <v>502303</v>
      </c>
    </row>
    <row r="9199" spans="1:11">
      <c r="A9199" s="25">
        <v>1921</v>
      </c>
      <c r="B9199" s="25" t="s">
        <v>10</v>
      </c>
      <c r="C9199" s="25" t="s">
        <v>3370</v>
      </c>
      <c r="D9199" s="25" t="s">
        <v>236</v>
      </c>
      <c r="E9199" s="25">
        <v>513</v>
      </c>
      <c r="F9199" s="25" t="s">
        <v>236</v>
      </c>
      <c r="G9199" s="26">
        <v>5294</v>
      </c>
      <c r="H9199" s="25" t="s">
        <v>271</v>
      </c>
      <c r="I9199" s="25">
        <v>206694</v>
      </c>
      <c r="J9199" s="25" t="s">
        <v>2859</v>
      </c>
      <c r="K9199">
        <f>VLOOKUP(J9199,PostalCode!$A$2:$C$18289,3,FALSE)</f>
        <v>502313</v>
      </c>
    </row>
    <row r="9200" spans="1:11">
      <c r="A9200" s="25">
        <v>1922</v>
      </c>
      <c r="B9200" s="25" t="s">
        <v>10</v>
      </c>
      <c r="C9200" s="25" t="s">
        <v>3370</v>
      </c>
      <c r="D9200" s="25" t="s">
        <v>236</v>
      </c>
      <c r="E9200" s="25">
        <v>513</v>
      </c>
      <c r="F9200" s="25" t="s">
        <v>236</v>
      </c>
      <c r="G9200" s="26">
        <v>5294</v>
      </c>
      <c r="H9200" s="25" t="s">
        <v>271</v>
      </c>
      <c r="I9200" s="27">
        <v>280474</v>
      </c>
      <c r="J9200" s="27" t="s">
        <v>3559</v>
      </c>
      <c r="K9200">
        <f>VLOOKUP(J9200,PostalCode!$A$2:$C$18289,3,FALSE)</f>
        <v>502108</v>
      </c>
    </row>
    <row r="9201" spans="1:11">
      <c r="A9201" s="25">
        <v>1923</v>
      </c>
      <c r="B9201" s="25" t="s">
        <v>10</v>
      </c>
      <c r="C9201" s="25" t="s">
        <v>3370</v>
      </c>
      <c r="D9201" s="25" t="s">
        <v>236</v>
      </c>
      <c r="E9201" s="25">
        <v>513</v>
      </c>
      <c r="F9201" s="25" t="s">
        <v>236</v>
      </c>
      <c r="G9201" s="26">
        <v>5294</v>
      </c>
      <c r="H9201" s="25" t="s">
        <v>271</v>
      </c>
      <c r="I9201" s="25">
        <v>206695</v>
      </c>
      <c r="J9201" s="25" t="s">
        <v>3560</v>
      </c>
      <c r="K9201">
        <f>VLOOKUP(J9201,PostalCode!$A$2:$C$18289,3,FALSE)</f>
        <v>502302</v>
      </c>
    </row>
    <row r="9202" spans="1:11">
      <c r="A9202" s="25">
        <v>1924</v>
      </c>
      <c r="B9202" s="25" t="s">
        <v>10</v>
      </c>
      <c r="C9202" s="25" t="s">
        <v>3370</v>
      </c>
      <c r="D9202" s="25" t="s">
        <v>236</v>
      </c>
      <c r="E9202" s="25">
        <v>513</v>
      </c>
      <c r="F9202" s="25" t="s">
        <v>236</v>
      </c>
      <c r="G9202" s="26">
        <v>5294</v>
      </c>
      <c r="H9202" s="25" t="s">
        <v>271</v>
      </c>
      <c r="I9202" s="25">
        <v>206696</v>
      </c>
      <c r="J9202" s="25" t="s">
        <v>3561</v>
      </c>
      <c r="K9202">
        <f>VLOOKUP(J9202,PostalCode!$A$2:$C$18289,3,FALSE)</f>
        <v>501121</v>
      </c>
    </row>
    <row r="9203" spans="1:11">
      <c r="A9203" s="25">
        <v>1925</v>
      </c>
      <c r="B9203" s="25" t="s">
        <v>10</v>
      </c>
      <c r="C9203" s="25" t="s">
        <v>3370</v>
      </c>
      <c r="D9203" s="25" t="s">
        <v>236</v>
      </c>
      <c r="E9203" s="25">
        <v>513</v>
      </c>
      <c r="F9203" s="25" t="s">
        <v>236</v>
      </c>
      <c r="G9203" s="26">
        <v>5294</v>
      </c>
      <c r="H9203" s="25" t="s">
        <v>271</v>
      </c>
      <c r="I9203" s="25">
        <v>206697</v>
      </c>
      <c r="J9203" s="25" t="s">
        <v>3562</v>
      </c>
      <c r="K9203">
        <f>VLOOKUP(J9203,PostalCode!$A$2:$C$18289,3,FALSE)</f>
        <v>502108</v>
      </c>
    </row>
    <row r="9204" spans="1:11">
      <c r="A9204" s="25">
        <v>1926</v>
      </c>
      <c r="B9204" s="25" t="s">
        <v>10</v>
      </c>
      <c r="C9204" s="25" t="s">
        <v>3370</v>
      </c>
      <c r="D9204" s="25" t="s">
        <v>236</v>
      </c>
      <c r="E9204" s="25">
        <v>513</v>
      </c>
      <c r="F9204" s="25" t="s">
        <v>236</v>
      </c>
      <c r="G9204" s="26">
        <v>5294</v>
      </c>
      <c r="H9204" s="25" t="s">
        <v>271</v>
      </c>
      <c r="I9204" s="25">
        <v>206698</v>
      </c>
      <c r="J9204" s="25" t="s">
        <v>3563</v>
      </c>
      <c r="K9204">
        <f>VLOOKUP(J9204,PostalCode!$A$2:$C$18289,3,FALSE)</f>
        <v>502331</v>
      </c>
    </row>
    <row r="9205" spans="1:11">
      <c r="A9205" s="25">
        <v>1927</v>
      </c>
      <c r="B9205" s="25" t="s">
        <v>10</v>
      </c>
      <c r="C9205" s="25" t="s">
        <v>3370</v>
      </c>
      <c r="D9205" s="25" t="s">
        <v>236</v>
      </c>
      <c r="E9205" s="25">
        <v>513</v>
      </c>
      <c r="F9205" s="25" t="s">
        <v>236</v>
      </c>
      <c r="G9205" s="26">
        <v>5294</v>
      </c>
      <c r="H9205" s="25" t="s">
        <v>271</v>
      </c>
      <c r="I9205" s="27">
        <v>281983</v>
      </c>
      <c r="J9205" s="27" t="s">
        <v>3564</v>
      </c>
      <c r="K9205">
        <f>VLOOKUP(J9205,PostalCode!$A$2:$C$18289,3,FALSE)</f>
        <v>507210</v>
      </c>
    </row>
    <row r="9206" spans="1:11">
      <c r="A9206" s="25">
        <v>1928</v>
      </c>
      <c r="B9206" s="25" t="s">
        <v>10</v>
      </c>
      <c r="C9206" s="25" t="s">
        <v>3370</v>
      </c>
      <c r="D9206" s="25" t="s">
        <v>236</v>
      </c>
      <c r="E9206" s="25">
        <v>513</v>
      </c>
      <c r="F9206" s="25" t="s">
        <v>236</v>
      </c>
      <c r="G9206" s="26">
        <v>5294</v>
      </c>
      <c r="H9206" s="25" t="s">
        <v>271</v>
      </c>
      <c r="I9206" s="27">
        <v>281388</v>
      </c>
      <c r="J9206" s="27" t="s">
        <v>3565</v>
      </c>
      <c r="K9206">
        <f>VLOOKUP(J9206,PostalCode!$A$2:$C$18289,3,FALSE)</f>
        <v>501144</v>
      </c>
    </row>
    <row r="9207" spans="1:11">
      <c r="A9207" s="25">
        <v>1929</v>
      </c>
      <c r="B9207" s="25" t="s">
        <v>10</v>
      </c>
      <c r="C9207" s="25" t="s">
        <v>3370</v>
      </c>
      <c r="D9207" s="25" t="s">
        <v>236</v>
      </c>
      <c r="E9207" s="25">
        <v>513</v>
      </c>
      <c r="F9207" s="25" t="s">
        <v>236</v>
      </c>
      <c r="G9207" s="26">
        <v>5294</v>
      </c>
      <c r="H9207" s="25" t="s">
        <v>271</v>
      </c>
      <c r="I9207" s="27">
        <v>280392</v>
      </c>
      <c r="J9207" s="27" t="s">
        <v>3566</v>
      </c>
      <c r="K9207" t="e">
        <f>VLOOKUP(J9207,PostalCode!$A$2:$C$18289,3,FALSE)</f>
        <v>#N/A</v>
      </c>
    </row>
    <row r="9208" spans="1:11">
      <c r="A9208" s="25">
        <v>1930</v>
      </c>
      <c r="B9208" s="25" t="s">
        <v>10</v>
      </c>
      <c r="C9208" s="25" t="s">
        <v>3370</v>
      </c>
      <c r="D9208" s="25" t="s">
        <v>236</v>
      </c>
      <c r="E9208" s="25">
        <v>513</v>
      </c>
      <c r="F9208" s="25" t="s">
        <v>236</v>
      </c>
      <c r="G9208" s="26">
        <v>5294</v>
      </c>
      <c r="H9208" s="25" t="s">
        <v>271</v>
      </c>
      <c r="I9208" s="25">
        <v>206699</v>
      </c>
      <c r="J9208" s="25" t="s">
        <v>3567</v>
      </c>
      <c r="K9208">
        <f>VLOOKUP(J9208,PostalCode!$A$2:$C$18289,3,FALSE)</f>
        <v>502331</v>
      </c>
    </row>
    <row r="9209" spans="1:11">
      <c r="A9209" s="25">
        <v>1931</v>
      </c>
      <c r="B9209" s="25" t="s">
        <v>10</v>
      </c>
      <c r="C9209" s="25" t="s">
        <v>3370</v>
      </c>
      <c r="D9209" s="25" t="s">
        <v>236</v>
      </c>
      <c r="E9209" s="25">
        <v>513</v>
      </c>
      <c r="F9209" s="25" t="s">
        <v>236</v>
      </c>
      <c r="G9209" s="26">
        <v>5294</v>
      </c>
      <c r="H9209" s="25" t="s">
        <v>271</v>
      </c>
      <c r="I9209" s="25">
        <v>206700</v>
      </c>
      <c r="J9209" s="25" t="s">
        <v>3568</v>
      </c>
      <c r="K9209">
        <f>VLOOKUP(J9209,PostalCode!$A$2:$C$18289,3,FALSE)</f>
        <v>502331</v>
      </c>
    </row>
    <row r="9210" spans="1:11">
      <c r="A9210" s="25">
        <v>1932</v>
      </c>
      <c r="B9210" s="25" t="s">
        <v>10</v>
      </c>
      <c r="C9210" s="25" t="s">
        <v>3370</v>
      </c>
      <c r="D9210" s="25" t="s">
        <v>236</v>
      </c>
      <c r="E9210" s="25">
        <v>513</v>
      </c>
      <c r="F9210" s="25" t="s">
        <v>236</v>
      </c>
      <c r="G9210" s="26">
        <v>5294</v>
      </c>
      <c r="H9210" s="25" t="s">
        <v>271</v>
      </c>
      <c r="I9210" s="25">
        <v>206701</v>
      </c>
      <c r="J9210" s="25" t="s">
        <v>3569</v>
      </c>
      <c r="K9210">
        <f>VLOOKUP(J9210,PostalCode!$A$2:$C$18289,3,FALSE)</f>
        <v>502331</v>
      </c>
    </row>
    <row r="9211" spans="1:11">
      <c r="A9211" s="25">
        <v>1933</v>
      </c>
      <c r="B9211" s="25" t="s">
        <v>10</v>
      </c>
      <c r="C9211" s="25" t="s">
        <v>3370</v>
      </c>
      <c r="D9211" s="25" t="s">
        <v>236</v>
      </c>
      <c r="E9211" s="25">
        <v>513</v>
      </c>
      <c r="F9211" s="25" t="s">
        <v>236</v>
      </c>
      <c r="G9211" s="26">
        <v>5294</v>
      </c>
      <c r="H9211" s="25" t="s">
        <v>271</v>
      </c>
      <c r="I9211" s="27">
        <v>280397</v>
      </c>
      <c r="J9211" s="27" t="s">
        <v>3570</v>
      </c>
      <c r="K9211">
        <f>VLOOKUP(J9211,PostalCode!$A$2:$C$18289,3,FALSE)</f>
        <v>504204</v>
      </c>
    </row>
    <row r="9212" spans="1:11">
      <c r="A9212" s="25">
        <v>1934</v>
      </c>
      <c r="B9212" s="25" t="s">
        <v>10</v>
      </c>
      <c r="C9212" s="25" t="s">
        <v>3370</v>
      </c>
      <c r="D9212" s="25" t="s">
        <v>236</v>
      </c>
      <c r="E9212" s="25">
        <v>513</v>
      </c>
      <c r="F9212" s="25" t="s">
        <v>236</v>
      </c>
      <c r="G9212" s="26">
        <v>5294</v>
      </c>
      <c r="H9212" s="25" t="s">
        <v>271</v>
      </c>
      <c r="I9212" s="27">
        <v>280478</v>
      </c>
      <c r="J9212" s="27" t="s">
        <v>3571</v>
      </c>
      <c r="K9212">
        <f>VLOOKUP(J9212,PostalCode!$A$2:$C$18289,3,FALSE)</f>
        <v>502303</v>
      </c>
    </row>
    <row r="9213" spans="1:11">
      <c r="A9213" s="25">
        <v>1935</v>
      </c>
      <c r="B9213" s="25" t="s">
        <v>10</v>
      </c>
      <c r="C9213" s="25" t="s">
        <v>3370</v>
      </c>
      <c r="D9213" s="25" t="s">
        <v>236</v>
      </c>
      <c r="E9213" s="25">
        <v>513</v>
      </c>
      <c r="F9213" s="25" t="s">
        <v>236</v>
      </c>
      <c r="G9213" s="26">
        <v>5294</v>
      </c>
      <c r="H9213" s="25" t="s">
        <v>271</v>
      </c>
      <c r="I9213" s="25">
        <v>206702</v>
      </c>
      <c r="J9213" s="25" t="s">
        <v>1857</v>
      </c>
      <c r="K9213">
        <f>VLOOKUP(J9213,PostalCode!$A$2:$C$18289,3,FALSE)</f>
        <v>501106</v>
      </c>
    </row>
    <row r="9214" spans="1:11">
      <c r="A9214" s="25">
        <v>1936</v>
      </c>
      <c r="B9214" s="25" t="s">
        <v>10</v>
      </c>
      <c r="C9214" s="25" t="s">
        <v>3370</v>
      </c>
      <c r="D9214" s="25" t="s">
        <v>236</v>
      </c>
      <c r="E9214" s="25">
        <v>513</v>
      </c>
      <c r="F9214" s="25" t="s">
        <v>236</v>
      </c>
      <c r="G9214" s="26">
        <v>5294</v>
      </c>
      <c r="H9214" s="25" t="s">
        <v>271</v>
      </c>
      <c r="I9214" s="25">
        <v>206703</v>
      </c>
      <c r="J9214" s="25" t="s">
        <v>3572</v>
      </c>
      <c r="K9214">
        <f>VLOOKUP(J9214,PostalCode!$A$2:$C$18289,3,FALSE)</f>
        <v>502331</v>
      </c>
    </row>
    <row r="9215" spans="1:11">
      <c r="A9215" s="25">
        <v>1937</v>
      </c>
      <c r="B9215" s="25" t="s">
        <v>10</v>
      </c>
      <c r="C9215" s="25" t="s">
        <v>3370</v>
      </c>
      <c r="D9215" s="25" t="s">
        <v>236</v>
      </c>
      <c r="E9215" s="25">
        <v>513</v>
      </c>
      <c r="F9215" s="25" t="s">
        <v>236</v>
      </c>
      <c r="G9215" s="26">
        <v>5294</v>
      </c>
      <c r="H9215" s="25" t="s">
        <v>271</v>
      </c>
      <c r="I9215" s="25">
        <v>206704</v>
      </c>
      <c r="J9215" s="25" t="s">
        <v>3573</v>
      </c>
      <c r="K9215">
        <f>VLOOKUP(J9215,PostalCode!$A$2:$C$18289,3,FALSE)</f>
        <v>504296</v>
      </c>
    </row>
    <row r="9216" spans="1:11">
      <c r="A9216" s="25">
        <v>1938</v>
      </c>
      <c r="B9216" s="25" t="s">
        <v>10</v>
      </c>
      <c r="C9216" s="25" t="s">
        <v>3370</v>
      </c>
      <c r="D9216" s="25" t="s">
        <v>236</v>
      </c>
      <c r="E9216" s="25">
        <v>513</v>
      </c>
      <c r="F9216" s="25" t="s">
        <v>236</v>
      </c>
      <c r="G9216" s="26">
        <v>5294</v>
      </c>
      <c r="H9216" s="25" t="s">
        <v>271</v>
      </c>
      <c r="I9216" s="25">
        <v>206705</v>
      </c>
      <c r="J9216" s="25" t="s">
        <v>3574</v>
      </c>
      <c r="K9216">
        <f>VLOOKUP(J9216,PostalCode!$A$2:$C$18289,3,FALSE)</f>
        <v>502303</v>
      </c>
    </row>
    <row r="9217" spans="1:11">
      <c r="A9217" s="25">
        <v>1939</v>
      </c>
      <c r="B9217" s="25" t="s">
        <v>10</v>
      </c>
      <c r="C9217" s="25" t="s">
        <v>3370</v>
      </c>
      <c r="D9217" s="25" t="s">
        <v>236</v>
      </c>
      <c r="E9217" s="25">
        <v>513</v>
      </c>
      <c r="F9217" s="25" t="s">
        <v>236</v>
      </c>
      <c r="G9217" s="26">
        <v>5294</v>
      </c>
      <c r="H9217" s="25" t="s">
        <v>271</v>
      </c>
      <c r="I9217" s="25">
        <v>206706</v>
      </c>
      <c r="J9217" s="25" t="s">
        <v>3575</v>
      </c>
      <c r="K9217">
        <f>VLOOKUP(J9217,PostalCode!$A$2:$C$18289,3,FALSE)</f>
        <v>500090</v>
      </c>
    </row>
    <row r="9218" spans="1:11">
      <c r="A9218" s="25">
        <v>1940</v>
      </c>
      <c r="B9218" s="25" t="s">
        <v>10</v>
      </c>
      <c r="C9218" s="25" t="s">
        <v>3370</v>
      </c>
      <c r="D9218" s="25" t="s">
        <v>236</v>
      </c>
      <c r="E9218" s="25">
        <v>513</v>
      </c>
      <c r="F9218" s="25" t="s">
        <v>236</v>
      </c>
      <c r="G9218" s="26">
        <v>5294</v>
      </c>
      <c r="H9218" s="25" t="s">
        <v>271</v>
      </c>
      <c r="I9218" s="25">
        <v>206707</v>
      </c>
      <c r="J9218" s="25" t="s">
        <v>3576</v>
      </c>
      <c r="K9218">
        <f>VLOOKUP(J9218,PostalCode!$A$2:$C$18289,3,FALSE)</f>
        <v>502293</v>
      </c>
    </row>
    <row r="9219" spans="1:11">
      <c r="A9219" s="25">
        <v>1941</v>
      </c>
      <c r="B9219" s="25" t="s">
        <v>10</v>
      </c>
      <c r="C9219" s="25" t="s">
        <v>3370</v>
      </c>
      <c r="D9219" s="25" t="s">
        <v>236</v>
      </c>
      <c r="E9219" s="25">
        <v>513</v>
      </c>
      <c r="F9219" s="25" t="s">
        <v>236</v>
      </c>
      <c r="G9219" s="26">
        <v>5294</v>
      </c>
      <c r="H9219" s="25" t="s">
        <v>271</v>
      </c>
      <c r="I9219" s="27">
        <v>281385</v>
      </c>
      <c r="J9219" s="27" t="s">
        <v>3577</v>
      </c>
      <c r="K9219" t="e">
        <f>VLOOKUP(J9219,PostalCode!$A$2:$C$18289,3,FALSE)</f>
        <v>#N/A</v>
      </c>
    </row>
    <row r="9220" spans="1:11">
      <c r="A9220" s="25">
        <v>1942</v>
      </c>
      <c r="B9220" s="25" t="s">
        <v>10</v>
      </c>
      <c r="C9220" s="25" t="s">
        <v>3370</v>
      </c>
      <c r="D9220" s="25" t="s">
        <v>236</v>
      </c>
      <c r="E9220" s="25">
        <v>513</v>
      </c>
      <c r="F9220" s="25" t="s">
        <v>236</v>
      </c>
      <c r="G9220" s="26">
        <v>5294</v>
      </c>
      <c r="H9220" s="25" t="s">
        <v>271</v>
      </c>
      <c r="I9220" s="25">
        <v>206708</v>
      </c>
      <c r="J9220" s="25" t="s">
        <v>3578</v>
      </c>
      <c r="K9220">
        <f>VLOOKUP(J9220,PostalCode!$A$2:$C$18289,3,FALSE)</f>
        <v>502316</v>
      </c>
    </row>
    <row r="9221" spans="1:11">
      <c r="A9221" s="25">
        <v>1943</v>
      </c>
      <c r="B9221" s="25" t="s">
        <v>10</v>
      </c>
      <c r="C9221" s="25" t="s">
        <v>3370</v>
      </c>
      <c r="D9221" s="25" t="s">
        <v>236</v>
      </c>
      <c r="E9221" s="25">
        <v>513</v>
      </c>
      <c r="F9221" s="25" t="s">
        <v>236</v>
      </c>
      <c r="G9221" s="26">
        <v>5294</v>
      </c>
      <c r="H9221" s="25" t="s">
        <v>271</v>
      </c>
      <c r="I9221" s="27">
        <v>280495</v>
      </c>
      <c r="J9221" s="27" t="s">
        <v>3579</v>
      </c>
      <c r="K9221">
        <f>VLOOKUP(J9221,PostalCode!$A$2:$C$18289,3,FALSE)</f>
        <v>502302</v>
      </c>
    </row>
    <row r="9222" spans="1:11">
      <c r="A9222" s="25">
        <v>1944</v>
      </c>
      <c r="B9222" s="25" t="s">
        <v>10</v>
      </c>
      <c r="C9222" s="25" t="s">
        <v>3370</v>
      </c>
      <c r="D9222" s="25" t="s">
        <v>236</v>
      </c>
      <c r="E9222" s="25">
        <v>513</v>
      </c>
      <c r="F9222" s="25" t="s">
        <v>236</v>
      </c>
      <c r="G9222" s="26">
        <v>5294</v>
      </c>
      <c r="H9222" s="25" t="s">
        <v>271</v>
      </c>
      <c r="I9222" s="25">
        <v>206709</v>
      </c>
      <c r="J9222" s="25" t="s">
        <v>265</v>
      </c>
      <c r="K9222">
        <f>VLOOKUP(J9222,PostalCode!$A$2:$C$18289,3,FALSE)</f>
        <v>502248</v>
      </c>
    </row>
    <row r="9223" spans="1:11">
      <c r="A9223" s="25">
        <v>1945</v>
      </c>
      <c r="B9223" s="25" t="s">
        <v>10</v>
      </c>
      <c r="C9223" s="25" t="s">
        <v>3370</v>
      </c>
      <c r="D9223" s="25" t="s">
        <v>236</v>
      </c>
      <c r="E9223" s="25">
        <v>513</v>
      </c>
      <c r="F9223" s="25" t="s">
        <v>236</v>
      </c>
      <c r="G9223" s="26">
        <v>5294</v>
      </c>
      <c r="H9223" s="25" t="s">
        <v>271</v>
      </c>
      <c r="I9223" s="27">
        <v>281390</v>
      </c>
      <c r="J9223" s="27" t="s">
        <v>3580</v>
      </c>
      <c r="K9223" t="e">
        <f>VLOOKUP(J9223,PostalCode!$A$2:$C$18289,3,FALSE)</f>
        <v>#N/A</v>
      </c>
    </row>
    <row r="9224" spans="1:11">
      <c r="A9224" s="25">
        <v>1946</v>
      </c>
      <c r="B9224" s="25" t="s">
        <v>10</v>
      </c>
      <c r="C9224" s="25" t="s">
        <v>3370</v>
      </c>
      <c r="D9224" s="25" t="s">
        <v>236</v>
      </c>
      <c r="E9224" s="25">
        <v>513</v>
      </c>
      <c r="F9224" s="25" t="s">
        <v>236</v>
      </c>
      <c r="G9224" s="26">
        <v>5294</v>
      </c>
      <c r="H9224" s="25" t="s">
        <v>271</v>
      </c>
      <c r="I9224" s="25">
        <v>206710</v>
      </c>
      <c r="J9224" s="25" t="s">
        <v>3581</v>
      </c>
      <c r="K9224">
        <f>VLOOKUP(J9224,PostalCode!$A$2:$C$18289,3,FALSE)</f>
        <v>502125</v>
      </c>
    </row>
    <row r="9225" spans="1:11">
      <c r="A9225" s="25">
        <v>1947</v>
      </c>
      <c r="B9225" s="25" t="s">
        <v>10</v>
      </c>
      <c r="C9225" s="25" t="s">
        <v>3370</v>
      </c>
      <c r="D9225" s="25" t="s">
        <v>236</v>
      </c>
      <c r="E9225" s="25">
        <v>513</v>
      </c>
      <c r="F9225" s="25" t="s">
        <v>236</v>
      </c>
      <c r="G9225" s="26">
        <v>5294</v>
      </c>
      <c r="H9225" s="25" t="s">
        <v>271</v>
      </c>
      <c r="I9225" s="25">
        <v>243917</v>
      </c>
      <c r="J9225" s="25" t="s">
        <v>3582</v>
      </c>
      <c r="K9225" t="e">
        <f>VLOOKUP(J9225,PostalCode!$A$2:$C$18289,3,FALSE)</f>
        <v>#N/A</v>
      </c>
    </row>
    <row r="9226" spans="1:11">
      <c r="A9226" s="25">
        <v>1948</v>
      </c>
      <c r="B9226" s="25" t="s">
        <v>10</v>
      </c>
      <c r="C9226" s="25" t="s">
        <v>3370</v>
      </c>
      <c r="D9226" s="25" t="s">
        <v>236</v>
      </c>
      <c r="E9226" s="25">
        <v>513</v>
      </c>
      <c r="F9226" s="25" t="s">
        <v>236</v>
      </c>
      <c r="G9226" s="26">
        <v>5294</v>
      </c>
      <c r="H9226" s="25" t="s">
        <v>271</v>
      </c>
      <c r="I9226" s="25">
        <v>206711</v>
      </c>
      <c r="J9226" s="25" t="s">
        <v>3583</v>
      </c>
      <c r="K9226" t="e">
        <f>VLOOKUP(J9226,PostalCode!$A$2:$C$18289,3,FALSE)</f>
        <v>#N/A</v>
      </c>
    </row>
    <row r="9227" spans="1:11">
      <c r="A9227" s="25">
        <v>1949</v>
      </c>
      <c r="B9227" s="25" t="s">
        <v>10</v>
      </c>
      <c r="C9227" s="25" t="s">
        <v>3370</v>
      </c>
      <c r="D9227" s="25" t="s">
        <v>236</v>
      </c>
      <c r="E9227" s="25">
        <v>513</v>
      </c>
      <c r="F9227" s="25" t="s">
        <v>236</v>
      </c>
      <c r="G9227" s="26">
        <v>5294</v>
      </c>
      <c r="H9227" s="25" t="s">
        <v>271</v>
      </c>
      <c r="I9227" s="27">
        <v>280369</v>
      </c>
      <c r="J9227" s="27" t="s">
        <v>3584</v>
      </c>
      <c r="K9227">
        <f>VLOOKUP(J9227,PostalCode!$A$2:$C$18289,3,FALSE)</f>
        <v>507210</v>
      </c>
    </row>
    <row r="9228" spans="1:11">
      <c r="A9228" s="25">
        <v>1950</v>
      </c>
      <c r="B9228" s="25" t="s">
        <v>10</v>
      </c>
      <c r="C9228" s="25" t="s">
        <v>3370</v>
      </c>
      <c r="D9228" s="25" t="s">
        <v>236</v>
      </c>
      <c r="E9228" s="25">
        <v>513</v>
      </c>
      <c r="F9228" s="25" t="s">
        <v>236</v>
      </c>
      <c r="G9228" s="26">
        <v>5294</v>
      </c>
      <c r="H9228" s="25" t="s">
        <v>271</v>
      </c>
      <c r="I9228" s="25">
        <v>206712</v>
      </c>
      <c r="J9228" s="25" t="s">
        <v>3585</v>
      </c>
      <c r="K9228">
        <f>VLOOKUP(J9228,PostalCode!$A$2:$C$18289,3,FALSE)</f>
        <v>502303</v>
      </c>
    </row>
    <row r="9229" spans="1:11">
      <c r="A9229" s="25">
        <v>1951</v>
      </c>
      <c r="B9229" s="25" t="s">
        <v>10</v>
      </c>
      <c r="C9229" s="25" t="s">
        <v>3370</v>
      </c>
      <c r="D9229" s="25" t="s">
        <v>236</v>
      </c>
      <c r="E9229" s="25">
        <v>513</v>
      </c>
      <c r="F9229" s="25" t="s">
        <v>236</v>
      </c>
      <c r="G9229" s="26">
        <v>5294</v>
      </c>
      <c r="H9229" s="25" t="s">
        <v>271</v>
      </c>
      <c r="I9229" s="27">
        <v>280388</v>
      </c>
      <c r="J9229" s="27" t="s">
        <v>3586</v>
      </c>
      <c r="K9229">
        <f>VLOOKUP(J9229,PostalCode!$A$2:$C$18289,3,FALSE)</f>
        <v>504296</v>
      </c>
    </row>
    <row r="9230" spans="1:11">
      <c r="A9230" s="25">
        <v>1952</v>
      </c>
      <c r="B9230" s="25" t="s">
        <v>10</v>
      </c>
      <c r="C9230" s="25" t="s">
        <v>3370</v>
      </c>
      <c r="D9230" s="25" t="s">
        <v>236</v>
      </c>
      <c r="E9230" s="25">
        <v>513</v>
      </c>
      <c r="F9230" s="25" t="s">
        <v>236</v>
      </c>
      <c r="G9230" s="26">
        <v>5294</v>
      </c>
      <c r="H9230" s="25" t="s">
        <v>271</v>
      </c>
      <c r="I9230" s="27">
        <v>280491</v>
      </c>
      <c r="J9230" s="27" t="s">
        <v>3329</v>
      </c>
      <c r="K9230">
        <f>VLOOKUP(J9230,PostalCode!$A$2:$C$18289,3,FALSE)</f>
        <v>502125</v>
      </c>
    </row>
    <row r="9231" spans="1:11">
      <c r="A9231" s="25">
        <v>1953</v>
      </c>
      <c r="B9231" s="25" t="s">
        <v>10</v>
      </c>
      <c r="C9231" s="25" t="s">
        <v>3370</v>
      </c>
      <c r="D9231" s="25" t="s">
        <v>236</v>
      </c>
      <c r="E9231" s="25">
        <v>513</v>
      </c>
      <c r="F9231" s="25" t="s">
        <v>236</v>
      </c>
      <c r="G9231" s="26">
        <v>5294</v>
      </c>
      <c r="H9231" s="25" t="s">
        <v>271</v>
      </c>
      <c r="I9231" s="25">
        <v>206713</v>
      </c>
      <c r="J9231" s="25" t="s">
        <v>3587</v>
      </c>
      <c r="K9231" t="e">
        <f>VLOOKUP(J9231,PostalCode!$A$2:$C$18289,3,FALSE)</f>
        <v>#N/A</v>
      </c>
    </row>
    <row r="9232" spans="1:11">
      <c r="A9232" s="25">
        <v>1954</v>
      </c>
      <c r="B9232" s="25" t="s">
        <v>10</v>
      </c>
      <c r="C9232" s="25" t="s">
        <v>3370</v>
      </c>
      <c r="D9232" s="25" t="s">
        <v>236</v>
      </c>
      <c r="E9232" s="25">
        <v>513</v>
      </c>
      <c r="F9232" s="25" t="s">
        <v>236</v>
      </c>
      <c r="G9232" s="26">
        <v>5294</v>
      </c>
      <c r="H9232" s="25" t="s">
        <v>271</v>
      </c>
      <c r="I9232" s="25">
        <v>206714</v>
      </c>
      <c r="J9232" s="25" t="s">
        <v>3588</v>
      </c>
      <c r="K9232">
        <f>VLOOKUP(J9232,PostalCode!$A$2:$C$18289,3,FALSE)</f>
        <v>502331</v>
      </c>
    </row>
    <row r="9233" spans="1:11">
      <c r="A9233" s="25">
        <v>4295</v>
      </c>
      <c r="B9233" s="25" t="s">
        <v>10</v>
      </c>
      <c r="C9233" s="25" t="s">
        <v>4671</v>
      </c>
      <c r="D9233" s="25" t="s">
        <v>2214</v>
      </c>
      <c r="E9233" s="25">
        <v>698</v>
      </c>
      <c r="F9233" s="25" t="s">
        <v>628</v>
      </c>
      <c r="G9233" s="26">
        <v>5529</v>
      </c>
      <c r="H9233" s="25" t="s">
        <v>663</v>
      </c>
      <c r="I9233" s="25">
        <v>210311</v>
      </c>
      <c r="J9233" s="25" t="s">
        <v>2885</v>
      </c>
      <c r="K9233">
        <f>VLOOKUP(J9233,PostalCode!$A$2:$C$18289,3,FALSE)</f>
        <v>509360</v>
      </c>
    </row>
    <row r="9234" spans="1:11">
      <c r="A9234" s="25">
        <v>4296</v>
      </c>
      <c r="B9234" s="25" t="s">
        <v>10</v>
      </c>
      <c r="C9234" s="25" t="s">
        <v>4671</v>
      </c>
      <c r="D9234" s="25" t="s">
        <v>2214</v>
      </c>
      <c r="E9234" s="25">
        <v>698</v>
      </c>
      <c r="F9234" s="25" t="s">
        <v>628</v>
      </c>
      <c r="G9234" s="26">
        <v>5529</v>
      </c>
      <c r="H9234" s="25" t="s">
        <v>663</v>
      </c>
      <c r="I9234" s="25">
        <v>210312</v>
      </c>
      <c r="J9234" s="25" t="s">
        <v>5480</v>
      </c>
      <c r="K9234">
        <f>VLOOKUP(J9234,PostalCode!$A$2:$C$18289,3,FALSE)</f>
        <v>509210</v>
      </c>
    </row>
    <row r="9235" spans="1:11">
      <c r="A9235" s="25">
        <v>4297</v>
      </c>
      <c r="B9235" s="25" t="s">
        <v>10</v>
      </c>
      <c r="C9235" s="25" t="s">
        <v>4671</v>
      </c>
      <c r="D9235" s="25" t="s">
        <v>2214</v>
      </c>
      <c r="E9235" s="25">
        <v>698</v>
      </c>
      <c r="F9235" s="25" t="s">
        <v>628</v>
      </c>
      <c r="G9235" s="26">
        <v>5529</v>
      </c>
      <c r="H9235" s="25" t="s">
        <v>663</v>
      </c>
      <c r="I9235" s="25">
        <v>210313</v>
      </c>
      <c r="J9235" s="25" t="s">
        <v>5481</v>
      </c>
      <c r="K9235" t="e">
        <f>VLOOKUP(J9235,PostalCode!$A$2:$C$18289,3,FALSE)</f>
        <v>#N/A</v>
      </c>
    </row>
    <row r="9236" spans="1:11">
      <c r="A9236" s="25">
        <v>4298</v>
      </c>
      <c r="B9236" s="25" t="s">
        <v>10</v>
      </c>
      <c r="C9236" s="25" t="s">
        <v>4671</v>
      </c>
      <c r="D9236" s="25" t="s">
        <v>2214</v>
      </c>
      <c r="E9236" s="25">
        <v>698</v>
      </c>
      <c r="F9236" s="25" t="s">
        <v>628</v>
      </c>
      <c r="G9236" s="26">
        <v>5529</v>
      </c>
      <c r="H9236" s="25" t="s">
        <v>663</v>
      </c>
      <c r="I9236" s="25">
        <v>210314</v>
      </c>
      <c r="J9236" s="25" t="s">
        <v>3055</v>
      </c>
      <c r="K9236">
        <f>VLOOKUP(J9236,PostalCode!$A$2:$C$18289,3,FALSE)</f>
        <v>501501</v>
      </c>
    </row>
    <row r="9237" spans="1:11">
      <c r="A9237" s="25">
        <v>4299</v>
      </c>
      <c r="B9237" s="25" t="s">
        <v>10</v>
      </c>
      <c r="C9237" s="25" t="s">
        <v>4671</v>
      </c>
      <c r="D9237" s="25" t="s">
        <v>2214</v>
      </c>
      <c r="E9237" s="25">
        <v>698</v>
      </c>
      <c r="F9237" s="25" t="s">
        <v>628</v>
      </c>
      <c r="G9237" s="26">
        <v>5529</v>
      </c>
      <c r="H9237" s="25" t="s">
        <v>663</v>
      </c>
      <c r="I9237" s="25">
        <v>210315</v>
      </c>
      <c r="J9237" s="25" t="s">
        <v>5482</v>
      </c>
      <c r="K9237">
        <f>VLOOKUP(J9237,PostalCode!$A$2:$C$18289,3,FALSE)</f>
        <v>501501</v>
      </c>
    </row>
    <row r="9238" spans="1:11">
      <c r="A9238" s="25">
        <v>4300</v>
      </c>
      <c r="B9238" s="25" t="s">
        <v>10</v>
      </c>
      <c r="C9238" s="25" t="s">
        <v>4671</v>
      </c>
      <c r="D9238" s="25" t="s">
        <v>2214</v>
      </c>
      <c r="E9238" s="25">
        <v>698</v>
      </c>
      <c r="F9238" s="25" t="s">
        <v>628</v>
      </c>
      <c r="G9238" s="26">
        <v>5529</v>
      </c>
      <c r="H9238" s="25" t="s">
        <v>663</v>
      </c>
      <c r="I9238" s="25">
        <v>210316</v>
      </c>
      <c r="J9238" s="25" t="s">
        <v>5483</v>
      </c>
      <c r="K9238" t="e">
        <f>VLOOKUP(J9238,PostalCode!$A$2:$C$18289,3,FALSE)</f>
        <v>#N/A</v>
      </c>
    </row>
    <row r="9239" spans="1:11">
      <c r="A9239" s="25">
        <v>4301</v>
      </c>
      <c r="B9239" s="25" t="s">
        <v>10</v>
      </c>
      <c r="C9239" s="25" t="s">
        <v>4671</v>
      </c>
      <c r="D9239" s="25" t="s">
        <v>2214</v>
      </c>
      <c r="E9239" s="25">
        <v>698</v>
      </c>
      <c r="F9239" s="25" t="s">
        <v>628</v>
      </c>
      <c r="G9239" s="26">
        <v>5529</v>
      </c>
      <c r="H9239" s="25" t="s">
        <v>663</v>
      </c>
      <c r="I9239" s="27">
        <v>278256</v>
      </c>
      <c r="J9239" s="27" t="s">
        <v>5484</v>
      </c>
      <c r="K9239" t="e">
        <f>VLOOKUP(J9239,PostalCode!$A$2:$C$18289,3,FALSE)</f>
        <v>#N/A</v>
      </c>
    </row>
    <row r="9240" spans="1:11">
      <c r="A9240" s="25">
        <v>4302</v>
      </c>
      <c r="B9240" s="25" t="s">
        <v>10</v>
      </c>
      <c r="C9240" s="25" t="s">
        <v>4671</v>
      </c>
      <c r="D9240" s="25" t="s">
        <v>2214</v>
      </c>
      <c r="E9240" s="25">
        <v>698</v>
      </c>
      <c r="F9240" s="25" t="s">
        <v>628</v>
      </c>
      <c r="G9240" s="26">
        <v>5529</v>
      </c>
      <c r="H9240" s="25" t="s">
        <v>663</v>
      </c>
      <c r="I9240" s="25">
        <v>210317</v>
      </c>
      <c r="J9240" s="25" t="s">
        <v>3392</v>
      </c>
      <c r="K9240">
        <f>VLOOKUP(J9240,PostalCode!$A$2:$C$18289,3,FALSE)</f>
        <v>501501</v>
      </c>
    </row>
    <row r="9241" spans="1:11">
      <c r="A9241" s="25">
        <v>4303</v>
      </c>
      <c r="B9241" s="25" t="s">
        <v>10</v>
      </c>
      <c r="C9241" s="25" t="s">
        <v>4671</v>
      </c>
      <c r="D9241" s="25" t="s">
        <v>2214</v>
      </c>
      <c r="E9241" s="25">
        <v>698</v>
      </c>
      <c r="F9241" s="25" t="s">
        <v>628</v>
      </c>
      <c r="G9241" s="26">
        <v>5529</v>
      </c>
      <c r="H9241" s="25" t="s">
        <v>663</v>
      </c>
      <c r="I9241" s="27">
        <v>278205</v>
      </c>
      <c r="J9241" s="27" t="s">
        <v>5485</v>
      </c>
      <c r="K9241" t="e">
        <f>VLOOKUP(J9241,PostalCode!$A$2:$C$18289,3,FALSE)</f>
        <v>#N/A</v>
      </c>
    </row>
    <row r="9242" spans="1:11">
      <c r="A9242" s="25">
        <v>4304</v>
      </c>
      <c r="B9242" s="25" t="s">
        <v>10</v>
      </c>
      <c r="C9242" s="25" t="s">
        <v>4671</v>
      </c>
      <c r="D9242" s="25" t="s">
        <v>2214</v>
      </c>
      <c r="E9242" s="25">
        <v>698</v>
      </c>
      <c r="F9242" s="25" t="s">
        <v>628</v>
      </c>
      <c r="G9242" s="26">
        <v>5529</v>
      </c>
      <c r="H9242" s="25" t="s">
        <v>663</v>
      </c>
      <c r="I9242" s="25">
        <v>210318</v>
      </c>
      <c r="J9242" s="25" t="s">
        <v>5486</v>
      </c>
      <c r="K9242">
        <f>VLOOKUP(J9242,PostalCode!$A$2:$C$18289,3,FALSE)</f>
        <v>501501</v>
      </c>
    </row>
    <row r="9243" spans="1:11">
      <c r="A9243" s="25">
        <v>4305</v>
      </c>
      <c r="B9243" s="25" t="s">
        <v>10</v>
      </c>
      <c r="C9243" s="25" t="s">
        <v>4671</v>
      </c>
      <c r="D9243" s="25" t="s">
        <v>2214</v>
      </c>
      <c r="E9243" s="25">
        <v>698</v>
      </c>
      <c r="F9243" s="25" t="s">
        <v>628</v>
      </c>
      <c r="G9243" s="26">
        <v>5529</v>
      </c>
      <c r="H9243" s="25" t="s">
        <v>663</v>
      </c>
      <c r="I9243" s="25">
        <v>210319</v>
      </c>
      <c r="J9243" s="25" t="s">
        <v>5487</v>
      </c>
      <c r="K9243" t="e">
        <f>VLOOKUP(J9243,PostalCode!$A$2:$C$18289,3,FALSE)</f>
        <v>#N/A</v>
      </c>
    </row>
    <row r="9244" spans="1:11">
      <c r="A9244" s="25">
        <v>4306</v>
      </c>
      <c r="B9244" s="25" t="s">
        <v>10</v>
      </c>
      <c r="C9244" s="25" t="s">
        <v>4671</v>
      </c>
      <c r="D9244" s="25" t="s">
        <v>2214</v>
      </c>
      <c r="E9244" s="25">
        <v>698</v>
      </c>
      <c r="F9244" s="25" t="s">
        <v>628</v>
      </c>
      <c r="G9244" s="26">
        <v>5529</v>
      </c>
      <c r="H9244" s="25" t="s">
        <v>663</v>
      </c>
      <c r="I9244" s="27">
        <v>278202</v>
      </c>
      <c r="J9244" s="27" t="s">
        <v>5488</v>
      </c>
      <c r="K9244">
        <f>VLOOKUP(J9244,PostalCode!$A$2:$C$18289,3,FALSE)</f>
        <v>503213</v>
      </c>
    </row>
    <row r="9245" spans="1:11">
      <c r="A9245" s="25">
        <v>4307</v>
      </c>
      <c r="B9245" s="25" t="s">
        <v>10</v>
      </c>
      <c r="C9245" s="25" t="s">
        <v>4671</v>
      </c>
      <c r="D9245" s="25" t="s">
        <v>2214</v>
      </c>
      <c r="E9245" s="25">
        <v>698</v>
      </c>
      <c r="F9245" s="25" t="s">
        <v>628</v>
      </c>
      <c r="G9245" s="26">
        <v>5529</v>
      </c>
      <c r="H9245" s="25" t="s">
        <v>663</v>
      </c>
      <c r="I9245" s="27">
        <v>278264</v>
      </c>
      <c r="J9245" s="27" t="s">
        <v>4598</v>
      </c>
      <c r="K9245" t="e">
        <f>VLOOKUP(J9245,PostalCode!$A$2:$C$18289,3,FALSE)</f>
        <v>#N/A</v>
      </c>
    </row>
    <row r="9246" spans="1:11">
      <c r="A9246" s="25">
        <v>4308</v>
      </c>
      <c r="B9246" s="25" t="s">
        <v>10</v>
      </c>
      <c r="C9246" s="25" t="s">
        <v>4671</v>
      </c>
      <c r="D9246" s="25" t="s">
        <v>2214</v>
      </c>
      <c r="E9246" s="25">
        <v>698</v>
      </c>
      <c r="F9246" s="25" t="s">
        <v>628</v>
      </c>
      <c r="G9246" s="26">
        <v>5529</v>
      </c>
      <c r="H9246" s="25" t="s">
        <v>663</v>
      </c>
      <c r="I9246" s="25">
        <v>210320</v>
      </c>
      <c r="J9246" s="25" t="s">
        <v>2276</v>
      </c>
      <c r="K9246">
        <f>VLOOKUP(J9246,PostalCode!$A$2:$C$18289,3,FALSE)</f>
        <v>501301</v>
      </c>
    </row>
    <row r="9247" spans="1:11">
      <c r="A9247" s="25">
        <v>4309</v>
      </c>
      <c r="B9247" s="25" t="s">
        <v>10</v>
      </c>
      <c r="C9247" s="25" t="s">
        <v>4671</v>
      </c>
      <c r="D9247" s="25" t="s">
        <v>2214</v>
      </c>
      <c r="E9247" s="25">
        <v>698</v>
      </c>
      <c r="F9247" s="25" t="s">
        <v>628</v>
      </c>
      <c r="G9247" s="26">
        <v>5529</v>
      </c>
      <c r="H9247" s="25" t="s">
        <v>663</v>
      </c>
      <c r="I9247" s="27">
        <v>278257</v>
      </c>
      <c r="J9247" s="27" t="s">
        <v>5489</v>
      </c>
      <c r="K9247" t="e">
        <f>VLOOKUP(J9247,PostalCode!$A$2:$C$18289,3,FALSE)</f>
        <v>#N/A</v>
      </c>
    </row>
    <row r="9248" spans="1:11">
      <c r="A9248" s="25">
        <v>4310</v>
      </c>
      <c r="B9248" s="25" t="s">
        <v>10</v>
      </c>
      <c r="C9248" s="25" t="s">
        <v>4671</v>
      </c>
      <c r="D9248" s="25" t="s">
        <v>2214</v>
      </c>
      <c r="E9248" s="25">
        <v>698</v>
      </c>
      <c r="F9248" s="25" t="s">
        <v>628</v>
      </c>
      <c r="G9248" s="26">
        <v>5529</v>
      </c>
      <c r="H9248" s="25" t="s">
        <v>663</v>
      </c>
      <c r="I9248" s="25">
        <v>210321</v>
      </c>
      <c r="J9248" s="25" t="s">
        <v>5490</v>
      </c>
      <c r="K9248">
        <f>VLOOKUP(J9248,PostalCode!$A$2:$C$18289,3,FALSE)</f>
        <v>501501</v>
      </c>
    </row>
    <row r="9249" spans="1:11">
      <c r="A9249" s="25">
        <v>4311</v>
      </c>
      <c r="B9249" s="25" t="s">
        <v>10</v>
      </c>
      <c r="C9249" s="25" t="s">
        <v>4671</v>
      </c>
      <c r="D9249" s="25" t="s">
        <v>2214</v>
      </c>
      <c r="E9249" s="25">
        <v>698</v>
      </c>
      <c r="F9249" s="25" t="s">
        <v>628</v>
      </c>
      <c r="G9249" s="26">
        <v>5529</v>
      </c>
      <c r="H9249" s="25" t="s">
        <v>663</v>
      </c>
      <c r="I9249" s="25">
        <v>210322</v>
      </c>
      <c r="J9249" s="25" t="s">
        <v>4468</v>
      </c>
      <c r="K9249" t="e">
        <f>VLOOKUP(J9249,PostalCode!$A$2:$C$18289,3,FALSE)</f>
        <v>#N/A</v>
      </c>
    </row>
    <row r="9250" spans="1:11">
      <c r="A9250" s="25">
        <v>4312</v>
      </c>
      <c r="B9250" s="25" t="s">
        <v>10</v>
      </c>
      <c r="C9250" s="25" t="s">
        <v>4671</v>
      </c>
      <c r="D9250" s="25" t="s">
        <v>2214</v>
      </c>
      <c r="E9250" s="25">
        <v>698</v>
      </c>
      <c r="F9250" s="25" t="s">
        <v>628</v>
      </c>
      <c r="G9250" s="26">
        <v>5529</v>
      </c>
      <c r="H9250" s="25" t="s">
        <v>663</v>
      </c>
      <c r="I9250" s="27">
        <v>278211</v>
      </c>
      <c r="J9250" s="27" t="s">
        <v>5491</v>
      </c>
      <c r="K9250" t="e">
        <f>VLOOKUP(J9250,PostalCode!$A$2:$C$18289,3,FALSE)</f>
        <v>#N/A</v>
      </c>
    </row>
    <row r="9251" spans="1:11">
      <c r="A9251" s="25">
        <v>4313</v>
      </c>
      <c r="B9251" s="25" t="s">
        <v>10</v>
      </c>
      <c r="C9251" s="25" t="s">
        <v>4671</v>
      </c>
      <c r="D9251" s="25" t="s">
        <v>2214</v>
      </c>
      <c r="E9251" s="25">
        <v>698</v>
      </c>
      <c r="F9251" s="25" t="s">
        <v>628</v>
      </c>
      <c r="G9251" s="26">
        <v>5529</v>
      </c>
      <c r="H9251" s="25" t="s">
        <v>663</v>
      </c>
      <c r="I9251" s="25">
        <v>210323</v>
      </c>
      <c r="J9251" s="25" t="s">
        <v>3554</v>
      </c>
      <c r="K9251">
        <f>VLOOKUP(J9251,PostalCode!$A$2:$C$18289,3,FALSE)</f>
        <v>501501</v>
      </c>
    </row>
    <row r="9252" spans="1:11">
      <c r="A9252" s="25">
        <v>4314</v>
      </c>
      <c r="B9252" s="25" t="s">
        <v>10</v>
      </c>
      <c r="C9252" s="25" t="s">
        <v>4671</v>
      </c>
      <c r="D9252" s="25" t="s">
        <v>2214</v>
      </c>
      <c r="E9252" s="25">
        <v>698</v>
      </c>
      <c r="F9252" s="25" t="s">
        <v>628</v>
      </c>
      <c r="G9252" s="26">
        <v>5529</v>
      </c>
      <c r="H9252" s="25" t="s">
        <v>663</v>
      </c>
      <c r="I9252" s="27">
        <v>278259</v>
      </c>
      <c r="J9252" s="27" t="s">
        <v>5492</v>
      </c>
      <c r="K9252" t="e">
        <f>VLOOKUP(J9252,PostalCode!$A$2:$C$18289,3,FALSE)</f>
        <v>#N/A</v>
      </c>
    </row>
    <row r="9253" spans="1:11">
      <c r="A9253" s="25">
        <v>4315</v>
      </c>
      <c r="B9253" s="25" t="s">
        <v>10</v>
      </c>
      <c r="C9253" s="25" t="s">
        <v>4671</v>
      </c>
      <c r="D9253" s="25" t="s">
        <v>2214</v>
      </c>
      <c r="E9253" s="25">
        <v>698</v>
      </c>
      <c r="F9253" s="25" t="s">
        <v>628</v>
      </c>
      <c r="G9253" s="26">
        <v>5529</v>
      </c>
      <c r="H9253" s="25" t="s">
        <v>663</v>
      </c>
      <c r="I9253" s="27">
        <v>278208</v>
      </c>
      <c r="J9253" s="27" t="s">
        <v>5493</v>
      </c>
      <c r="K9253" t="e">
        <f>VLOOKUP(J9253,PostalCode!$A$2:$C$18289,3,FALSE)</f>
        <v>#N/A</v>
      </c>
    </row>
    <row r="9254" spans="1:11">
      <c r="A9254" s="25">
        <v>4316</v>
      </c>
      <c r="B9254" s="25" t="s">
        <v>10</v>
      </c>
      <c r="C9254" s="25" t="s">
        <v>4671</v>
      </c>
      <c r="D9254" s="25" t="s">
        <v>2214</v>
      </c>
      <c r="E9254" s="25">
        <v>698</v>
      </c>
      <c r="F9254" s="25" t="s">
        <v>628</v>
      </c>
      <c r="G9254" s="26">
        <v>5529</v>
      </c>
      <c r="H9254" s="25" t="s">
        <v>663</v>
      </c>
      <c r="I9254" s="25">
        <v>210325</v>
      </c>
      <c r="J9254" s="25" t="s">
        <v>2870</v>
      </c>
      <c r="K9254">
        <f>VLOOKUP(J9254,PostalCode!$A$2:$C$18289,3,FALSE)</f>
        <v>501508</v>
      </c>
    </row>
    <row r="9255" spans="1:11">
      <c r="A9255" s="25">
        <v>4317</v>
      </c>
      <c r="B9255" s="25" t="s">
        <v>10</v>
      </c>
      <c r="C9255" s="25" t="s">
        <v>4671</v>
      </c>
      <c r="D9255" s="25" t="s">
        <v>2214</v>
      </c>
      <c r="E9255" s="25">
        <v>698</v>
      </c>
      <c r="F9255" s="25" t="s">
        <v>628</v>
      </c>
      <c r="G9255" s="26">
        <v>5529</v>
      </c>
      <c r="H9255" s="25" t="s">
        <v>663</v>
      </c>
      <c r="I9255" s="27">
        <v>278204</v>
      </c>
      <c r="J9255" s="27" t="s">
        <v>2500</v>
      </c>
      <c r="K9255">
        <f>VLOOKUP(J9255,PostalCode!$A$2:$C$18289,3,FALSE)</f>
        <v>501501</v>
      </c>
    </row>
    <row r="9256" spans="1:11">
      <c r="A9256" s="25">
        <v>4318</v>
      </c>
      <c r="B9256" s="25" t="s">
        <v>10</v>
      </c>
      <c r="C9256" s="25" t="s">
        <v>4671</v>
      </c>
      <c r="D9256" s="25" t="s">
        <v>2214</v>
      </c>
      <c r="E9256" s="25">
        <v>698</v>
      </c>
      <c r="F9256" s="25" t="s">
        <v>628</v>
      </c>
      <c r="G9256" s="26">
        <v>5529</v>
      </c>
      <c r="H9256" s="25" t="s">
        <v>663</v>
      </c>
      <c r="I9256" s="25">
        <v>210326</v>
      </c>
      <c r="J9256" s="25" t="s">
        <v>5494</v>
      </c>
      <c r="K9256">
        <f>VLOOKUP(J9256,PostalCode!$A$2:$C$18289,3,FALSE)</f>
        <v>502117</v>
      </c>
    </row>
    <row r="9257" spans="1:11">
      <c r="A9257" s="25">
        <v>4319</v>
      </c>
      <c r="B9257" s="25" t="s">
        <v>10</v>
      </c>
      <c r="C9257" s="25" t="s">
        <v>4671</v>
      </c>
      <c r="D9257" s="25" t="s">
        <v>2214</v>
      </c>
      <c r="E9257" s="25">
        <v>698</v>
      </c>
      <c r="F9257" s="25" t="s">
        <v>628</v>
      </c>
      <c r="G9257" s="26">
        <v>5529</v>
      </c>
      <c r="H9257" s="25" t="s">
        <v>663</v>
      </c>
      <c r="I9257" s="27">
        <v>278207</v>
      </c>
      <c r="J9257" s="27" t="s">
        <v>2015</v>
      </c>
      <c r="K9257">
        <f>VLOOKUP(J9257,PostalCode!$A$2:$C$18289,3,FALSE)</f>
        <v>501501</v>
      </c>
    </row>
    <row r="9258" spans="1:11">
      <c r="A9258" s="25">
        <v>4320</v>
      </c>
      <c r="B9258" s="25" t="s">
        <v>10</v>
      </c>
      <c r="C9258" s="25" t="s">
        <v>4671</v>
      </c>
      <c r="D9258" s="25" t="s">
        <v>2214</v>
      </c>
      <c r="E9258" s="25">
        <v>698</v>
      </c>
      <c r="F9258" s="25" t="s">
        <v>628</v>
      </c>
      <c r="G9258" s="26">
        <v>5529</v>
      </c>
      <c r="H9258" s="25" t="s">
        <v>663</v>
      </c>
      <c r="I9258" s="25">
        <v>210327</v>
      </c>
      <c r="J9258" s="25" t="s">
        <v>5495</v>
      </c>
      <c r="K9258">
        <f>VLOOKUP(J9258,PostalCode!$A$2:$C$18289,3,FALSE)</f>
        <v>501501</v>
      </c>
    </row>
    <row r="9259" spans="1:11">
      <c r="A9259" s="25">
        <v>4321</v>
      </c>
      <c r="B9259" s="25" t="s">
        <v>10</v>
      </c>
      <c r="C9259" s="25" t="s">
        <v>4671</v>
      </c>
      <c r="D9259" s="25" t="s">
        <v>2214</v>
      </c>
      <c r="E9259" s="25">
        <v>698</v>
      </c>
      <c r="F9259" s="25" t="s">
        <v>628</v>
      </c>
      <c r="G9259" s="26">
        <v>5529</v>
      </c>
      <c r="H9259" s="25" t="s">
        <v>663</v>
      </c>
      <c r="I9259" s="27">
        <v>278252</v>
      </c>
      <c r="J9259" s="27" t="s">
        <v>5496</v>
      </c>
      <c r="K9259" t="e">
        <f>VLOOKUP(J9259,PostalCode!$A$2:$C$18289,3,FALSE)</f>
        <v>#N/A</v>
      </c>
    </row>
    <row r="9260" spans="1:11">
      <c r="A9260" s="25">
        <v>4322</v>
      </c>
      <c r="B9260" s="25" t="s">
        <v>10</v>
      </c>
      <c r="C9260" s="25" t="s">
        <v>4671</v>
      </c>
      <c r="D9260" s="25" t="s">
        <v>2214</v>
      </c>
      <c r="E9260" s="25">
        <v>698</v>
      </c>
      <c r="F9260" s="25" t="s">
        <v>628</v>
      </c>
      <c r="G9260" s="26">
        <v>5529</v>
      </c>
      <c r="H9260" s="25" t="s">
        <v>663</v>
      </c>
      <c r="I9260" s="27">
        <v>278201</v>
      </c>
      <c r="J9260" s="27" t="s">
        <v>5497</v>
      </c>
      <c r="K9260" t="e">
        <f>VLOOKUP(J9260,PostalCode!$A$2:$C$18289,3,FALSE)</f>
        <v>#N/A</v>
      </c>
    </row>
    <row r="9261" spans="1:11">
      <c r="A9261" s="25">
        <v>4323</v>
      </c>
      <c r="B9261" s="25" t="s">
        <v>10</v>
      </c>
      <c r="C9261" s="25" t="s">
        <v>4671</v>
      </c>
      <c r="D9261" s="25" t="s">
        <v>2214</v>
      </c>
      <c r="E9261" s="25">
        <v>698</v>
      </c>
      <c r="F9261" s="25" t="s">
        <v>628</v>
      </c>
      <c r="G9261" s="26">
        <v>5529</v>
      </c>
      <c r="H9261" s="25" t="s">
        <v>663</v>
      </c>
      <c r="I9261" s="27">
        <v>278258</v>
      </c>
      <c r="J9261" s="27" t="s">
        <v>5498</v>
      </c>
      <c r="K9261" t="e">
        <f>VLOOKUP(J9261,PostalCode!$A$2:$C$18289,3,FALSE)</f>
        <v>#N/A</v>
      </c>
    </row>
    <row r="9262" spans="1:11">
      <c r="A9262" s="25">
        <v>4324</v>
      </c>
      <c r="B9262" s="25" t="s">
        <v>10</v>
      </c>
      <c r="C9262" s="25" t="s">
        <v>4671</v>
      </c>
      <c r="D9262" s="25" t="s">
        <v>2214</v>
      </c>
      <c r="E9262" s="25">
        <v>698</v>
      </c>
      <c r="F9262" s="25" t="s">
        <v>628</v>
      </c>
      <c r="G9262" s="26">
        <v>5529</v>
      </c>
      <c r="H9262" s="25" t="s">
        <v>663</v>
      </c>
      <c r="I9262" s="25">
        <v>210328</v>
      </c>
      <c r="J9262" s="25" t="s">
        <v>5499</v>
      </c>
      <c r="K9262" t="e">
        <f>VLOOKUP(J9262,PostalCode!$A$2:$C$18289,3,FALSE)</f>
        <v>#N/A</v>
      </c>
    </row>
    <row r="9263" spans="1:11">
      <c r="A9263" s="25">
        <v>4325</v>
      </c>
      <c r="B9263" s="25" t="s">
        <v>10</v>
      </c>
      <c r="C9263" s="25" t="s">
        <v>4671</v>
      </c>
      <c r="D9263" s="25" t="s">
        <v>2214</v>
      </c>
      <c r="E9263" s="25">
        <v>698</v>
      </c>
      <c r="F9263" s="25" t="s">
        <v>628</v>
      </c>
      <c r="G9263" s="26">
        <v>5529</v>
      </c>
      <c r="H9263" s="25" t="s">
        <v>663</v>
      </c>
      <c r="I9263" s="27">
        <v>278262</v>
      </c>
      <c r="J9263" s="27" t="s">
        <v>5500</v>
      </c>
      <c r="K9263" t="e">
        <f>VLOOKUP(J9263,PostalCode!$A$2:$C$18289,3,FALSE)</f>
        <v>#N/A</v>
      </c>
    </row>
    <row r="9264" spans="1:11">
      <c r="A9264" s="25">
        <v>4326</v>
      </c>
      <c r="B9264" s="25" t="s">
        <v>10</v>
      </c>
      <c r="C9264" s="25" t="s">
        <v>4671</v>
      </c>
      <c r="D9264" s="25" t="s">
        <v>2214</v>
      </c>
      <c r="E9264" s="25">
        <v>698</v>
      </c>
      <c r="F9264" s="25" t="s">
        <v>628</v>
      </c>
      <c r="G9264" s="26">
        <v>5529</v>
      </c>
      <c r="H9264" s="25" t="s">
        <v>663</v>
      </c>
      <c r="I9264" s="27">
        <v>278260</v>
      </c>
      <c r="J9264" s="27" t="s">
        <v>5501</v>
      </c>
      <c r="K9264">
        <f>VLOOKUP(J9264,PostalCode!$A$2:$C$18289,3,FALSE)</f>
        <v>501501</v>
      </c>
    </row>
    <row r="9265" spans="1:11">
      <c r="A9265" s="25">
        <v>4327</v>
      </c>
      <c r="B9265" s="25" t="s">
        <v>10</v>
      </c>
      <c r="C9265" s="25" t="s">
        <v>4671</v>
      </c>
      <c r="D9265" s="25" t="s">
        <v>2214</v>
      </c>
      <c r="E9265" s="25">
        <v>698</v>
      </c>
      <c r="F9265" s="25" t="s">
        <v>628</v>
      </c>
      <c r="G9265" s="26">
        <v>5529</v>
      </c>
      <c r="H9265" s="25" t="s">
        <v>663</v>
      </c>
      <c r="I9265" s="25">
        <v>210329</v>
      </c>
      <c r="J9265" s="25" t="s">
        <v>5502</v>
      </c>
      <c r="K9265" t="e">
        <f>VLOOKUP(J9265,PostalCode!$A$2:$C$18289,3,FALSE)</f>
        <v>#N/A</v>
      </c>
    </row>
    <row r="9266" spans="1:11">
      <c r="A9266" s="25">
        <v>4328</v>
      </c>
      <c r="B9266" s="25" t="s">
        <v>10</v>
      </c>
      <c r="C9266" s="25" t="s">
        <v>4671</v>
      </c>
      <c r="D9266" s="25" t="s">
        <v>2214</v>
      </c>
      <c r="E9266" s="25">
        <v>698</v>
      </c>
      <c r="F9266" s="25" t="s">
        <v>628</v>
      </c>
      <c r="G9266" s="26">
        <v>5529</v>
      </c>
      <c r="H9266" s="25" t="s">
        <v>663</v>
      </c>
      <c r="I9266" s="25">
        <v>210330</v>
      </c>
      <c r="J9266" s="25" t="s">
        <v>5503</v>
      </c>
      <c r="K9266">
        <f>VLOOKUP(J9266,PostalCode!$A$2:$C$18289,3,FALSE)</f>
        <v>501501</v>
      </c>
    </row>
    <row r="9267" spans="1:11">
      <c r="A9267" s="25">
        <v>4329</v>
      </c>
      <c r="B9267" s="25" t="s">
        <v>10</v>
      </c>
      <c r="C9267" s="25" t="s">
        <v>4671</v>
      </c>
      <c r="D9267" s="25" t="s">
        <v>2214</v>
      </c>
      <c r="E9267" s="25">
        <v>698</v>
      </c>
      <c r="F9267" s="25" t="s">
        <v>628</v>
      </c>
      <c r="G9267" s="26">
        <v>5529</v>
      </c>
      <c r="H9267" s="25" t="s">
        <v>663</v>
      </c>
      <c r="I9267" s="25">
        <v>210331</v>
      </c>
      <c r="J9267" s="25" t="s">
        <v>5504</v>
      </c>
      <c r="K9267" t="e">
        <f>VLOOKUP(J9267,PostalCode!$A$2:$C$18289,3,FALSE)</f>
        <v>#N/A</v>
      </c>
    </row>
    <row r="9268" spans="1:11">
      <c r="A9268" s="25">
        <v>4330</v>
      </c>
      <c r="B9268" s="25" t="s">
        <v>10</v>
      </c>
      <c r="C9268" s="25" t="s">
        <v>4671</v>
      </c>
      <c r="D9268" s="25" t="s">
        <v>2214</v>
      </c>
      <c r="E9268" s="25">
        <v>698</v>
      </c>
      <c r="F9268" s="25" t="s">
        <v>628</v>
      </c>
      <c r="G9268" s="26">
        <v>5529</v>
      </c>
      <c r="H9268" s="25" t="s">
        <v>663</v>
      </c>
      <c r="I9268" s="25">
        <v>210332</v>
      </c>
      <c r="J9268" s="25" t="s">
        <v>5505</v>
      </c>
      <c r="K9268" t="e">
        <f>VLOOKUP(J9268,PostalCode!$A$2:$C$18289,3,FALSE)</f>
        <v>#N/A</v>
      </c>
    </row>
    <row r="9269" spans="1:11">
      <c r="A9269" s="25">
        <v>4331</v>
      </c>
      <c r="B9269" s="25" t="s">
        <v>10</v>
      </c>
      <c r="C9269" s="25" t="s">
        <v>4671</v>
      </c>
      <c r="D9269" s="25" t="s">
        <v>2214</v>
      </c>
      <c r="E9269" s="25">
        <v>698</v>
      </c>
      <c r="F9269" s="25" t="s">
        <v>628</v>
      </c>
      <c r="G9269" s="26">
        <v>5529</v>
      </c>
      <c r="H9269" s="25" t="s">
        <v>663</v>
      </c>
      <c r="I9269" s="27">
        <v>278254</v>
      </c>
      <c r="J9269" s="27" t="s">
        <v>5506</v>
      </c>
      <c r="K9269" t="e">
        <f>VLOOKUP(J9269,PostalCode!$A$2:$C$18289,3,FALSE)</f>
        <v>#N/A</v>
      </c>
    </row>
    <row r="9270" spans="1:11">
      <c r="A9270" s="25">
        <v>8689</v>
      </c>
      <c r="B9270" s="25" t="s">
        <v>680</v>
      </c>
      <c r="C9270" s="25" t="s">
        <v>1266</v>
      </c>
      <c r="D9270" s="25" t="s">
        <v>1082</v>
      </c>
      <c r="E9270" s="25">
        <v>522</v>
      </c>
      <c r="F9270" s="25" t="s">
        <v>1185</v>
      </c>
      <c r="G9270" s="26">
        <v>5695</v>
      </c>
      <c r="H9270" s="25" t="s">
        <v>1216</v>
      </c>
      <c r="I9270" s="25">
        <v>214012</v>
      </c>
      <c r="J9270" s="25" t="s">
        <v>3949</v>
      </c>
      <c r="K9270">
        <f>VLOOKUP(J9270,PostalCode!$A$2:$C$18289,3,FALSE)</f>
        <v>500101</v>
      </c>
    </row>
    <row r="9271" spans="1:11">
      <c r="A9271" s="25">
        <v>8690</v>
      </c>
      <c r="B9271" s="25" t="s">
        <v>680</v>
      </c>
      <c r="C9271" s="25" t="s">
        <v>1266</v>
      </c>
      <c r="D9271" s="25" t="s">
        <v>1082</v>
      </c>
      <c r="E9271" s="25">
        <v>522</v>
      </c>
      <c r="F9271" s="25" t="s">
        <v>1185</v>
      </c>
      <c r="G9271" s="26">
        <v>5695</v>
      </c>
      <c r="H9271" s="25" t="s">
        <v>1216</v>
      </c>
      <c r="I9271" s="27">
        <v>277940</v>
      </c>
      <c r="J9271" s="27" t="s">
        <v>8960</v>
      </c>
      <c r="K9271" t="e">
        <f>VLOOKUP(J9271,PostalCode!$A$2:$C$18289,3,FALSE)</f>
        <v>#N/A</v>
      </c>
    </row>
    <row r="9272" spans="1:11">
      <c r="A9272" s="25">
        <v>8691</v>
      </c>
      <c r="B9272" s="25" t="s">
        <v>680</v>
      </c>
      <c r="C9272" s="25" t="s">
        <v>1266</v>
      </c>
      <c r="D9272" s="25" t="s">
        <v>1082</v>
      </c>
      <c r="E9272" s="25">
        <v>522</v>
      </c>
      <c r="F9272" s="25" t="s">
        <v>1185</v>
      </c>
      <c r="G9272" s="26">
        <v>5695</v>
      </c>
      <c r="H9272" s="25" t="s">
        <v>1216</v>
      </c>
      <c r="I9272" s="25">
        <v>214016</v>
      </c>
      <c r="J9272" s="25" t="s">
        <v>8961</v>
      </c>
      <c r="K9272">
        <f>VLOOKUP(J9272,PostalCode!$A$2:$C$18289,3,FALSE)</f>
        <v>506164</v>
      </c>
    </row>
    <row r="9273" spans="1:11">
      <c r="A9273" s="25">
        <v>8692</v>
      </c>
      <c r="B9273" s="25" t="s">
        <v>680</v>
      </c>
      <c r="C9273" s="25" t="s">
        <v>1266</v>
      </c>
      <c r="D9273" s="25" t="s">
        <v>1082</v>
      </c>
      <c r="E9273" s="25">
        <v>522</v>
      </c>
      <c r="F9273" s="25" t="s">
        <v>1185</v>
      </c>
      <c r="G9273" s="26">
        <v>5695</v>
      </c>
      <c r="H9273" s="25" t="s">
        <v>1216</v>
      </c>
      <c r="I9273" s="25">
        <v>214019</v>
      </c>
      <c r="J9273" s="25" t="s">
        <v>3109</v>
      </c>
      <c r="K9273" t="e">
        <f>VLOOKUP(J9273,PostalCode!$A$2:$C$18289,3,FALSE)</f>
        <v>#N/A</v>
      </c>
    </row>
    <row r="9274" spans="1:11">
      <c r="A9274" s="25">
        <v>8693</v>
      </c>
      <c r="B9274" s="25" t="s">
        <v>680</v>
      </c>
      <c r="C9274" s="25" t="s">
        <v>1266</v>
      </c>
      <c r="D9274" s="25" t="s">
        <v>1082</v>
      </c>
      <c r="E9274" s="25">
        <v>522</v>
      </c>
      <c r="F9274" s="25" t="s">
        <v>1185</v>
      </c>
      <c r="G9274" s="26">
        <v>5695</v>
      </c>
      <c r="H9274" s="25" t="s">
        <v>1216</v>
      </c>
      <c r="I9274" s="25">
        <v>214021</v>
      </c>
      <c r="J9274" s="25" t="s">
        <v>8962</v>
      </c>
      <c r="K9274">
        <f>VLOOKUP(J9274,PostalCode!$A$2:$C$18289,3,FALSE)</f>
        <v>506391</v>
      </c>
    </row>
    <row r="9275" spans="1:11">
      <c r="A9275" s="25">
        <v>8694</v>
      </c>
      <c r="B9275" s="25" t="s">
        <v>680</v>
      </c>
      <c r="C9275" s="25" t="s">
        <v>1266</v>
      </c>
      <c r="D9275" s="25" t="s">
        <v>1082</v>
      </c>
      <c r="E9275" s="25">
        <v>522</v>
      </c>
      <c r="F9275" s="25" t="s">
        <v>1185</v>
      </c>
      <c r="G9275" s="26">
        <v>5695</v>
      </c>
      <c r="H9275" s="25" t="s">
        <v>1216</v>
      </c>
      <c r="I9275" s="25">
        <v>214024</v>
      </c>
      <c r="J9275" s="25" t="s">
        <v>1007</v>
      </c>
      <c r="K9275">
        <f>VLOOKUP(J9275,PostalCode!$A$2:$C$18289,3,FALSE)</f>
        <v>500083</v>
      </c>
    </row>
    <row r="9276" spans="1:11">
      <c r="A9276" s="25">
        <v>8695</v>
      </c>
      <c r="B9276" s="25" t="s">
        <v>680</v>
      </c>
      <c r="C9276" s="25" t="s">
        <v>1266</v>
      </c>
      <c r="D9276" s="25" t="s">
        <v>1082</v>
      </c>
      <c r="E9276" s="25">
        <v>522</v>
      </c>
      <c r="F9276" s="25" t="s">
        <v>1185</v>
      </c>
      <c r="G9276" s="26">
        <v>5695</v>
      </c>
      <c r="H9276" s="25" t="s">
        <v>1216</v>
      </c>
      <c r="I9276" s="25">
        <v>214026</v>
      </c>
      <c r="J9276" s="25" t="s">
        <v>8963</v>
      </c>
      <c r="K9276" t="e">
        <f>VLOOKUP(J9276,PostalCode!$A$2:$C$18289,3,FALSE)</f>
        <v>#N/A</v>
      </c>
    </row>
    <row r="9277" spans="1:11">
      <c r="A9277" s="25">
        <v>8696</v>
      </c>
      <c r="B9277" s="25" t="s">
        <v>680</v>
      </c>
      <c r="C9277" s="25" t="s">
        <v>1266</v>
      </c>
      <c r="D9277" s="25" t="s">
        <v>1082</v>
      </c>
      <c r="E9277" s="25">
        <v>522</v>
      </c>
      <c r="F9277" s="25" t="s">
        <v>1185</v>
      </c>
      <c r="G9277" s="26">
        <v>5695</v>
      </c>
      <c r="H9277" s="25" t="s">
        <v>1216</v>
      </c>
      <c r="I9277" s="27">
        <v>277941</v>
      </c>
      <c r="J9277" s="27" t="s">
        <v>4078</v>
      </c>
      <c r="K9277" t="e">
        <f>VLOOKUP(J9277,PostalCode!$A$2:$C$18289,3,FALSE)</f>
        <v>#N/A</v>
      </c>
    </row>
    <row r="9278" spans="1:11">
      <c r="A9278" s="25">
        <v>8697</v>
      </c>
      <c r="B9278" s="25" t="s">
        <v>680</v>
      </c>
      <c r="C9278" s="25" t="s">
        <v>1266</v>
      </c>
      <c r="D9278" s="25" t="s">
        <v>1082</v>
      </c>
      <c r="E9278" s="25">
        <v>522</v>
      </c>
      <c r="F9278" s="25" t="s">
        <v>1185</v>
      </c>
      <c r="G9278" s="26">
        <v>5695</v>
      </c>
      <c r="H9278" s="25" t="s">
        <v>1216</v>
      </c>
      <c r="I9278" s="25">
        <v>214027</v>
      </c>
      <c r="J9278" s="25" t="s">
        <v>3608</v>
      </c>
      <c r="K9278">
        <f>VLOOKUP(J9278,PostalCode!$A$2:$C$18289,3,FALSE)</f>
        <v>501506</v>
      </c>
    </row>
    <row r="9279" spans="1:11">
      <c r="A9279" s="25">
        <v>8698</v>
      </c>
      <c r="B9279" s="25" t="s">
        <v>680</v>
      </c>
      <c r="C9279" s="25" t="s">
        <v>1266</v>
      </c>
      <c r="D9279" s="25" t="s">
        <v>1082</v>
      </c>
      <c r="E9279" s="25">
        <v>522</v>
      </c>
      <c r="F9279" s="25" t="s">
        <v>1185</v>
      </c>
      <c r="G9279" s="26">
        <v>5695</v>
      </c>
      <c r="H9279" s="25" t="s">
        <v>1216</v>
      </c>
      <c r="I9279" s="25">
        <v>214033</v>
      </c>
      <c r="J9279" s="25" t="s">
        <v>8651</v>
      </c>
      <c r="K9279">
        <f>VLOOKUP(J9279,PostalCode!$A$2:$C$18289,3,FALSE)</f>
        <v>506164</v>
      </c>
    </row>
    <row r="9280" spans="1:11">
      <c r="A9280" s="25">
        <v>8699</v>
      </c>
      <c r="B9280" s="25" t="s">
        <v>680</v>
      </c>
      <c r="C9280" s="25" t="s">
        <v>1266</v>
      </c>
      <c r="D9280" s="25" t="s">
        <v>1082</v>
      </c>
      <c r="E9280" s="25">
        <v>522</v>
      </c>
      <c r="F9280" s="25" t="s">
        <v>1185</v>
      </c>
      <c r="G9280" s="26">
        <v>5695</v>
      </c>
      <c r="H9280" s="25" t="s">
        <v>1216</v>
      </c>
      <c r="I9280" s="25">
        <v>214034</v>
      </c>
      <c r="J9280" s="25" t="s">
        <v>2637</v>
      </c>
      <c r="K9280">
        <f>VLOOKUP(J9280,PostalCode!$A$2:$C$18289,3,FALSE)</f>
        <v>503122</v>
      </c>
    </row>
    <row r="9281" spans="1:11">
      <c r="A9281" s="25">
        <v>8700</v>
      </c>
      <c r="B9281" s="25" t="s">
        <v>680</v>
      </c>
      <c r="C9281" s="25" t="s">
        <v>1266</v>
      </c>
      <c r="D9281" s="25" t="s">
        <v>1082</v>
      </c>
      <c r="E9281" s="25">
        <v>522</v>
      </c>
      <c r="F9281" s="25" t="s">
        <v>1185</v>
      </c>
      <c r="G9281" s="26">
        <v>5696</v>
      </c>
      <c r="H9281" s="25" t="s">
        <v>1219</v>
      </c>
      <c r="I9281" s="27">
        <v>278086</v>
      </c>
      <c r="J9281" s="27" t="s">
        <v>8964</v>
      </c>
      <c r="K9281" t="e">
        <f>VLOOKUP(J9281,PostalCode!$A$2:$C$18289,3,FALSE)</f>
        <v>#N/A</v>
      </c>
    </row>
    <row r="9282" spans="1:11">
      <c r="A9282" s="25">
        <v>8701</v>
      </c>
      <c r="B9282" s="25" t="s">
        <v>680</v>
      </c>
      <c r="C9282" s="25" t="s">
        <v>1266</v>
      </c>
      <c r="D9282" s="25" t="s">
        <v>1082</v>
      </c>
      <c r="E9282" s="25">
        <v>522</v>
      </c>
      <c r="F9282" s="25" t="s">
        <v>1185</v>
      </c>
      <c r="G9282" s="26">
        <v>5696</v>
      </c>
      <c r="H9282" s="25" t="s">
        <v>1219</v>
      </c>
      <c r="I9282" s="25">
        <v>214036</v>
      </c>
      <c r="J9282" s="25" t="s">
        <v>3776</v>
      </c>
      <c r="K9282">
        <f>VLOOKUP(J9282,PostalCode!$A$2:$C$18289,3,FALSE)</f>
        <v>505402</v>
      </c>
    </row>
    <row r="9283" spans="1:11">
      <c r="A9283" s="25">
        <v>8702</v>
      </c>
      <c r="B9283" s="25" t="s">
        <v>680</v>
      </c>
      <c r="C9283" s="25" t="s">
        <v>1266</v>
      </c>
      <c r="D9283" s="25" t="s">
        <v>1082</v>
      </c>
      <c r="E9283" s="25">
        <v>522</v>
      </c>
      <c r="F9283" s="25" t="s">
        <v>1185</v>
      </c>
      <c r="G9283" s="26">
        <v>5696</v>
      </c>
      <c r="H9283" s="25" t="s">
        <v>1219</v>
      </c>
      <c r="I9283" s="25">
        <v>214037</v>
      </c>
      <c r="J9283" s="25" t="s">
        <v>2859</v>
      </c>
      <c r="K9283">
        <f>VLOOKUP(J9283,PostalCode!$A$2:$C$18289,3,FALSE)</f>
        <v>502313</v>
      </c>
    </row>
    <row r="9284" spans="1:11">
      <c r="A9284" s="25">
        <v>8703</v>
      </c>
      <c r="B9284" s="25" t="s">
        <v>680</v>
      </c>
      <c r="C9284" s="25" t="s">
        <v>1266</v>
      </c>
      <c r="D9284" s="25" t="s">
        <v>1082</v>
      </c>
      <c r="E9284" s="25">
        <v>522</v>
      </c>
      <c r="F9284" s="25" t="s">
        <v>1185</v>
      </c>
      <c r="G9284" s="26">
        <v>5696</v>
      </c>
      <c r="H9284" s="25" t="s">
        <v>1219</v>
      </c>
      <c r="I9284" s="27">
        <v>278088</v>
      </c>
      <c r="J9284" s="27" t="s">
        <v>8965</v>
      </c>
      <c r="K9284" t="e">
        <f>VLOOKUP(J9284,PostalCode!$A$2:$C$18289,3,FALSE)</f>
        <v>#N/A</v>
      </c>
    </row>
    <row r="9285" spans="1:11">
      <c r="A9285" s="25">
        <v>8704</v>
      </c>
      <c r="B9285" s="25" t="s">
        <v>680</v>
      </c>
      <c r="C9285" s="25" t="s">
        <v>1266</v>
      </c>
      <c r="D9285" s="25" t="s">
        <v>1082</v>
      </c>
      <c r="E9285" s="25">
        <v>522</v>
      </c>
      <c r="F9285" s="25" t="s">
        <v>1185</v>
      </c>
      <c r="G9285" s="26">
        <v>5696</v>
      </c>
      <c r="H9285" s="25" t="s">
        <v>1219</v>
      </c>
      <c r="I9285" s="25">
        <v>214038</v>
      </c>
      <c r="J9285" s="25" t="s">
        <v>8966</v>
      </c>
      <c r="K9285" t="e">
        <f>VLOOKUP(J9285,PostalCode!$A$2:$C$18289,3,FALSE)</f>
        <v>#N/A</v>
      </c>
    </row>
    <row r="9286" spans="1:11">
      <c r="A9286" s="25">
        <v>8705</v>
      </c>
      <c r="B9286" s="25" t="s">
        <v>680</v>
      </c>
      <c r="C9286" s="25" t="s">
        <v>1266</v>
      </c>
      <c r="D9286" s="25" t="s">
        <v>1082</v>
      </c>
      <c r="E9286" s="25">
        <v>522</v>
      </c>
      <c r="F9286" s="25" t="s">
        <v>1185</v>
      </c>
      <c r="G9286" s="26">
        <v>5696</v>
      </c>
      <c r="H9286" s="25" t="s">
        <v>1219</v>
      </c>
      <c r="I9286" s="25">
        <v>214039</v>
      </c>
      <c r="J9286" s="25" t="s">
        <v>8967</v>
      </c>
      <c r="K9286" t="e">
        <f>VLOOKUP(J9286,PostalCode!$A$2:$C$18289,3,FALSE)</f>
        <v>#N/A</v>
      </c>
    </row>
    <row r="9287" spans="1:11">
      <c r="A9287" s="25">
        <v>8706</v>
      </c>
      <c r="B9287" s="25" t="s">
        <v>680</v>
      </c>
      <c r="C9287" s="25" t="s">
        <v>1266</v>
      </c>
      <c r="D9287" s="25" t="s">
        <v>1082</v>
      </c>
      <c r="E9287" s="25">
        <v>522</v>
      </c>
      <c r="F9287" s="25" t="s">
        <v>1185</v>
      </c>
      <c r="G9287" s="26">
        <v>5696</v>
      </c>
      <c r="H9287" s="25" t="s">
        <v>1219</v>
      </c>
      <c r="I9287" s="25">
        <v>214040</v>
      </c>
      <c r="J9287" s="25" t="s">
        <v>8968</v>
      </c>
      <c r="K9287">
        <f>VLOOKUP(J9287,PostalCode!$A$2:$C$18289,3,FALSE)</f>
        <v>505466</v>
      </c>
    </row>
    <row r="9288" spans="1:11">
      <c r="A9288" s="25">
        <v>8707</v>
      </c>
      <c r="B9288" s="25" t="s">
        <v>680</v>
      </c>
      <c r="C9288" s="25" t="s">
        <v>1266</v>
      </c>
      <c r="D9288" s="25" t="s">
        <v>1082</v>
      </c>
      <c r="E9288" s="25">
        <v>522</v>
      </c>
      <c r="F9288" s="25" t="s">
        <v>1185</v>
      </c>
      <c r="G9288" s="26">
        <v>5696</v>
      </c>
      <c r="H9288" s="25" t="s">
        <v>1219</v>
      </c>
      <c r="I9288" s="27">
        <v>278092</v>
      </c>
      <c r="J9288" s="27" t="s">
        <v>8969</v>
      </c>
      <c r="K9288" t="e">
        <f>VLOOKUP(J9288,PostalCode!$A$2:$C$18289,3,FALSE)</f>
        <v>#N/A</v>
      </c>
    </row>
    <row r="9289" spans="1:11">
      <c r="A9289" s="25">
        <v>8708</v>
      </c>
      <c r="B9289" s="25" t="s">
        <v>680</v>
      </c>
      <c r="C9289" s="25" t="s">
        <v>1266</v>
      </c>
      <c r="D9289" s="25" t="s">
        <v>1082</v>
      </c>
      <c r="E9289" s="25">
        <v>522</v>
      </c>
      <c r="F9289" s="25" t="s">
        <v>1185</v>
      </c>
      <c r="G9289" s="26">
        <v>5696</v>
      </c>
      <c r="H9289" s="25" t="s">
        <v>1219</v>
      </c>
      <c r="I9289" s="25">
        <v>214041</v>
      </c>
      <c r="J9289" s="25" t="s">
        <v>8970</v>
      </c>
      <c r="K9289" t="e">
        <f>VLOOKUP(J9289,PostalCode!$A$2:$C$18289,3,FALSE)</f>
        <v>#N/A</v>
      </c>
    </row>
    <row r="9290" spans="1:11">
      <c r="A9290" s="25">
        <v>8709</v>
      </c>
      <c r="B9290" s="25" t="s">
        <v>680</v>
      </c>
      <c r="C9290" s="25" t="s">
        <v>1266</v>
      </c>
      <c r="D9290" s="25" t="s">
        <v>1082</v>
      </c>
      <c r="E9290" s="25">
        <v>522</v>
      </c>
      <c r="F9290" s="25" t="s">
        <v>1185</v>
      </c>
      <c r="G9290" s="26">
        <v>5696</v>
      </c>
      <c r="H9290" s="25" t="s">
        <v>1219</v>
      </c>
      <c r="I9290" s="27">
        <v>278167</v>
      </c>
      <c r="J9290" s="27" t="s">
        <v>8971</v>
      </c>
      <c r="K9290" t="e">
        <f>VLOOKUP(J9290,PostalCode!$A$2:$C$18289,3,FALSE)</f>
        <v>#N/A</v>
      </c>
    </row>
    <row r="9291" spans="1:11">
      <c r="A9291" s="25">
        <v>8710</v>
      </c>
      <c r="B9291" s="25" t="s">
        <v>680</v>
      </c>
      <c r="C9291" s="25" t="s">
        <v>1266</v>
      </c>
      <c r="D9291" s="25" t="s">
        <v>1082</v>
      </c>
      <c r="E9291" s="25">
        <v>522</v>
      </c>
      <c r="F9291" s="25" t="s">
        <v>1185</v>
      </c>
      <c r="G9291" s="26">
        <v>5696</v>
      </c>
      <c r="H9291" s="25" t="s">
        <v>1219</v>
      </c>
      <c r="I9291" s="25">
        <v>214042</v>
      </c>
      <c r="J9291" s="25" t="s">
        <v>8972</v>
      </c>
      <c r="K9291" t="e">
        <f>VLOOKUP(J9291,PostalCode!$A$2:$C$18289,3,FALSE)</f>
        <v>#N/A</v>
      </c>
    </row>
    <row r="9292" spans="1:11">
      <c r="A9292" s="25">
        <v>8711</v>
      </c>
      <c r="B9292" s="25" t="s">
        <v>680</v>
      </c>
      <c r="C9292" s="25" t="s">
        <v>1266</v>
      </c>
      <c r="D9292" s="25" t="s">
        <v>1082</v>
      </c>
      <c r="E9292" s="25">
        <v>522</v>
      </c>
      <c r="F9292" s="25" t="s">
        <v>1185</v>
      </c>
      <c r="G9292" s="26">
        <v>5696</v>
      </c>
      <c r="H9292" s="25" t="s">
        <v>1219</v>
      </c>
      <c r="I9292" s="25">
        <v>214043</v>
      </c>
      <c r="J9292" s="25" t="s">
        <v>2196</v>
      </c>
      <c r="K9292">
        <f>VLOOKUP(J9292,PostalCode!$A$2:$C$18289,3,FALSE)</f>
        <v>501141</v>
      </c>
    </row>
    <row r="9293" spans="1:11">
      <c r="A9293" s="25">
        <v>8712</v>
      </c>
      <c r="B9293" s="25" t="s">
        <v>680</v>
      </c>
      <c r="C9293" s="25" t="s">
        <v>1266</v>
      </c>
      <c r="D9293" s="25" t="s">
        <v>1082</v>
      </c>
      <c r="E9293" s="25">
        <v>522</v>
      </c>
      <c r="F9293" s="25" t="s">
        <v>1185</v>
      </c>
      <c r="G9293" s="26">
        <v>5696</v>
      </c>
      <c r="H9293" s="25" t="s">
        <v>1219</v>
      </c>
      <c r="I9293" s="27">
        <v>278169</v>
      </c>
      <c r="J9293" s="27" t="s">
        <v>8973</v>
      </c>
      <c r="K9293" t="e">
        <f>VLOOKUP(J9293,PostalCode!$A$2:$C$18289,3,FALSE)</f>
        <v>#N/A</v>
      </c>
    </row>
    <row r="9294" spans="1:11">
      <c r="A9294" s="25">
        <v>8713</v>
      </c>
      <c r="B9294" s="25" t="s">
        <v>680</v>
      </c>
      <c r="C9294" s="25" t="s">
        <v>1266</v>
      </c>
      <c r="D9294" s="25" t="s">
        <v>1082</v>
      </c>
      <c r="E9294" s="25">
        <v>522</v>
      </c>
      <c r="F9294" s="25" t="s">
        <v>1185</v>
      </c>
      <c r="G9294" s="26">
        <v>5696</v>
      </c>
      <c r="H9294" s="25" t="s">
        <v>1219</v>
      </c>
      <c r="I9294" s="27">
        <v>278096</v>
      </c>
      <c r="J9294" s="27" t="s">
        <v>8974</v>
      </c>
      <c r="K9294" t="e">
        <f>VLOOKUP(J9294,PostalCode!$A$2:$C$18289,3,FALSE)</f>
        <v>#N/A</v>
      </c>
    </row>
    <row r="9295" spans="1:11">
      <c r="A9295" s="25">
        <v>8714</v>
      </c>
      <c r="B9295" s="25" t="s">
        <v>680</v>
      </c>
      <c r="C9295" s="25" t="s">
        <v>1266</v>
      </c>
      <c r="D9295" s="25" t="s">
        <v>1082</v>
      </c>
      <c r="E9295" s="25">
        <v>522</v>
      </c>
      <c r="F9295" s="25" t="s">
        <v>1185</v>
      </c>
      <c r="G9295" s="26">
        <v>5696</v>
      </c>
      <c r="H9295" s="25" t="s">
        <v>1219</v>
      </c>
      <c r="I9295" s="27">
        <v>278090</v>
      </c>
      <c r="J9295" s="27" t="s">
        <v>8975</v>
      </c>
      <c r="K9295" t="e">
        <f>VLOOKUP(J9295,PostalCode!$A$2:$C$18289,3,FALSE)</f>
        <v>#N/A</v>
      </c>
    </row>
    <row r="9296" spans="1:11">
      <c r="A9296" s="25">
        <v>8715</v>
      </c>
      <c r="B9296" s="25" t="s">
        <v>680</v>
      </c>
      <c r="C9296" s="25" t="s">
        <v>1266</v>
      </c>
      <c r="D9296" s="25" t="s">
        <v>1082</v>
      </c>
      <c r="E9296" s="25">
        <v>522</v>
      </c>
      <c r="F9296" s="25" t="s">
        <v>1185</v>
      </c>
      <c r="G9296" s="26">
        <v>5696</v>
      </c>
      <c r="H9296" s="25" t="s">
        <v>1219</v>
      </c>
      <c r="I9296" s="27">
        <v>278093</v>
      </c>
      <c r="J9296" s="27" t="s">
        <v>6453</v>
      </c>
      <c r="K9296">
        <f>VLOOKUP(J9296,PostalCode!$A$2:$C$18289,3,FALSE)</f>
        <v>507161</v>
      </c>
    </row>
    <row r="9297" spans="1:11">
      <c r="A9297" s="25">
        <v>8716</v>
      </c>
      <c r="B9297" s="25" t="s">
        <v>680</v>
      </c>
      <c r="C9297" s="25" t="s">
        <v>1266</v>
      </c>
      <c r="D9297" s="25" t="s">
        <v>1082</v>
      </c>
      <c r="E9297" s="25">
        <v>522</v>
      </c>
      <c r="F9297" s="25" t="s">
        <v>1185</v>
      </c>
      <c r="G9297" s="26">
        <v>5696</v>
      </c>
      <c r="H9297" s="25" t="s">
        <v>1219</v>
      </c>
      <c r="I9297" s="25">
        <v>214044</v>
      </c>
      <c r="J9297" s="25" t="s">
        <v>8976</v>
      </c>
      <c r="K9297" t="e">
        <f>VLOOKUP(J9297,PostalCode!$A$2:$C$18289,3,FALSE)</f>
        <v>#N/A</v>
      </c>
    </row>
    <row r="9298" spans="1:11">
      <c r="A9298" s="25">
        <v>8717</v>
      </c>
      <c r="B9298" s="25" t="s">
        <v>680</v>
      </c>
      <c r="C9298" s="25" t="s">
        <v>1266</v>
      </c>
      <c r="D9298" s="25" t="s">
        <v>1082</v>
      </c>
      <c r="E9298" s="25">
        <v>522</v>
      </c>
      <c r="F9298" s="25" t="s">
        <v>1185</v>
      </c>
      <c r="G9298" s="26">
        <v>5696</v>
      </c>
      <c r="H9298" s="25" t="s">
        <v>1219</v>
      </c>
      <c r="I9298" s="25">
        <v>214045</v>
      </c>
      <c r="J9298" s="25" t="s">
        <v>8977</v>
      </c>
      <c r="K9298">
        <f>VLOOKUP(J9298,PostalCode!$A$2:$C$18289,3,FALSE)</f>
        <v>504202</v>
      </c>
    </row>
    <row r="9299" spans="1:11">
      <c r="A9299" s="25">
        <v>8718</v>
      </c>
      <c r="B9299" s="25" t="s">
        <v>680</v>
      </c>
      <c r="C9299" s="25" t="s">
        <v>1266</v>
      </c>
      <c r="D9299" s="25" t="s">
        <v>1082</v>
      </c>
      <c r="E9299" s="25">
        <v>522</v>
      </c>
      <c r="F9299" s="25" t="s">
        <v>1185</v>
      </c>
      <c r="G9299" s="26">
        <v>5696</v>
      </c>
      <c r="H9299" s="25" t="s">
        <v>1219</v>
      </c>
      <c r="I9299" s="25">
        <v>214046</v>
      </c>
      <c r="J9299" s="25" t="s">
        <v>8978</v>
      </c>
      <c r="K9299">
        <f>VLOOKUP(J9299,PostalCode!$A$2:$C$18289,3,FALSE)</f>
        <v>506365</v>
      </c>
    </row>
    <row r="9300" spans="1:11">
      <c r="A9300" s="25">
        <v>8719</v>
      </c>
      <c r="B9300" s="25" t="s">
        <v>680</v>
      </c>
      <c r="C9300" s="25" t="s">
        <v>1266</v>
      </c>
      <c r="D9300" s="25" t="s">
        <v>1082</v>
      </c>
      <c r="E9300" s="25">
        <v>522</v>
      </c>
      <c r="F9300" s="25" t="s">
        <v>1185</v>
      </c>
      <c r="G9300" s="26">
        <v>5696</v>
      </c>
      <c r="H9300" s="25" t="s">
        <v>1219</v>
      </c>
      <c r="I9300" s="27">
        <v>278163</v>
      </c>
      <c r="J9300" s="27" t="s">
        <v>8979</v>
      </c>
      <c r="K9300" t="e">
        <f>VLOOKUP(J9300,PostalCode!$A$2:$C$18289,3,FALSE)</f>
        <v>#N/A</v>
      </c>
    </row>
    <row r="9301" spans="1:11">
      <c r="A9301" s="25">
        <v>8720</v>
      </c>
      <c r="B9301" s="25" t="s">
        <v>680</v>
      </c>
      <c r="C9301" s="25" t="s">
        <v>1266</v>
      </c>
      <c r="D9301" s="25" t="s">
        <v>1082</v>
      </c>
      <c r="E9301" s="25">
        <v>522</v>
      </c>
      <c r="F9301" s="25" t="s">
        <v>1185</v>
      </c>
      <c r="G9301" s="26">
        <v>5696</v>
      </c>
      <c r="H9301" s="25" t="s">
        <v>1219</v>
      </c>
      <c r="I9301" s="27">
        <v>278085</v>
      </c>
      <c r="J9301" s="27" t="s">
        <v>8980</v>
      </c>
      <c r="K9301" t="e">
        <f>VLOOKUP(J9301,PostalCode!$A$2:$C$18289,3,FALSE)</f>
        <v>#N/A</v>
      </c>
    </row>
    <row r="9302" spans="1:11">
      <c r="A9302" s="25">
        <v>8721</v>
      </c>
      <c r="B9302" s="25" t="s">
        <v>680</v>
      </c>
      <c r="C9302" s="25" t="s">
        <v>1266</v>
      </c>
      <c r="D9302" s="25" t="s">
        <v>1082</v>
      </c>
      <c r="E9302" s="25">
        <v>522</v>
      </c>
      <c r="F9302" s="25" t="s">
        <v>1185</v>
      </c>
      <c r="G9302" s="26">
        <v>5696</v>
      </c>
      <c r="H9302" s="25" t="s">
        <v>1219</v>
      </c>
      <c r="I9302" s="27">
        <v>278168</v>
      </c>
      <c r="J9302" s="27" t="s">
        <v>6870</v>
      </c>
      <c r="K9302" t="e">
        <f>VLOOKUP(J9302,PostalCode!$A$2:$C$18289,3,FALSE)</f>
        <v>#N/A</v>
      </c>
    </row>
    <row r="9303" spans="1:11">
      <c r="A9303" s="25">
        <v>8722</v>
      </c>
      <c r="B9303" s="25" t="s">
        <v>680</v>
      </c>
      <c r="C9303" s="25" t="s">
        <v>1266</v>
      </c>
      <c r="D9303" s="25" t="s">
        <v>1082</v>
      </c>
      <c r="E9303" s="25">
        <v>522</v>
      </c>
      <c r="F9303" s="25" t="s">
        <v>1185</v>
      </c>
      <c r="G9303" s="26">
        <v>5696</v>
      </c>
      <c r="H9303" s="25" t="s">
        <v>1219</v>
      </c>
      <c r="I9303" s="27">
        <v>278166</v>
      </c>
      <c r="J9303" s="27" t="s">
        <v>8981</v>
      </c>
      <c r="K9303" t="e">
        <f>VLOOKUP(J9303,PostalCode!$A$2:$C$18289,3,FALSE)</f>
        <v>#N/A</v>
      </c>
    </row>
    <row r="9304" spans="1:11">
      <c r="A9304" s="25">
        <v>8723</v>
      </c>
      <c r="B9304" s="25" t="s">
        <v>680</v>
      </c>
      <c r="C9304" s="25" t="s">
        <v>1266</v>
      </c>
      <c r="D9304" s="25" t="s">
        <v>1082</v>
      </c>
      <c r="E9304" s="25">
        <v>522</v>
      </c>
      <c r="F9304" s="25" t="s">
        <v>1185</v>
      </c>
      <c r="G9304" s="26">
        <v>5696</v>
      </c>
      <c r="H9304" s="25" t="s">
        <v>1219</v>
      </c>
      <c r="I9304" s="27">
        <v>278165</v>
      </c>
      <c r="J9304" s="27" t="s">
        <v>8982</v>
      </c>
      <c r="K9304" t="e">
        <f>VLOOKUP(J9304,PostalCode!$A$2:$C$18289,3,FALSE)</f>
        <v>#N/A</v>
      </c>
    </row>
    <row r="9305" spans="1:11">
      <c r="A9305" s="25">
        <v>8724</v>
      </c>
      <c r="B9305" s="25" t="s">
        <v>680</v>
      </c>
      <c r="C9305" s="25" t="s">
        <v>1266</v>
      </c>
      <c r="D9305" s="25" t="s">
        <v>1082</v>
      </c>
      <c r="E9305" s="25">
        <v>522</v>
      </c>
      <c r="F9305" s="25" t="s">
        <v>1185</v>
      </c>
      <c r="G9305" s="26">
        <v>5696</v>
      </c>
      <c r="H9305" s="25" t="s">
        <v>1219</v>
      </c>
      <c r="I9305" s="25">
        <v>214047</v>
      </c>
      <c r="J9305" s="25" t="s">
        <v>4710</v>
      </c>
      <c r="K9305">
        <f>VLOOKUP(J9305,PostalCode!$A$2:$C$18289,3,FALSE)</f>
        <v>501102</v>
      </c>
    </row>
    <row r="9306" spans="1:11">
      <c r="A9306" s="25">
        <v>8725</v>
      </c>
      <c r="B9306" s="25" t="s">
        <v>680</v>
      </c>
      <c r="C9306" s="25" t="s">
        <v>1266</v>
      </c>
      <c r="D9306" s="25" t="s">
        <v>1082</v>
      </c>
      <c r="E9306" s="25">
        <v>522</v>
      </c>
      <c r="F9306" s="25" t="s">
        <v>1185</v>
      </c>
      <c r="G9306" s="26">
        <v>5696</v>
      </c>
      <c r="H9306" s="25" t="s">
        <v>1219</v>
      </c>
      <c r="I9306" s="25">
        <v>214048</v>
      </c>
      <c r="J9306" s="25" t="s">
        <v>8983</v>
      </c>
      <c r="K9306">
        <f>VLOOKUP(J9306,PostalCode!$A$2:$C$18289,3,FALSE)</f>
        <v>506104</v>
      </c>
    </row>
    <row r="9307" spans="1:11">
      <c r="A9307" s="25">
        <v>8726</v>
      </c>
      <c r="B9307" s="25" t="s">
        <v>680</v>
      </c>
      <c r="C9307" s="25" t="s">
        <v>1266</v>
      </c>
      <c r="D9307" s="25" t="s">
        <v>1082</v>
      </c>
      <c r="E9307" s="25">
        <v>522</v>
      </c>
      <c r="F9307" s="25" t="s">
        <v>1185</v>
      </c>
      <c r="G9307" s="26">
        <v>5696</v>
      </c>
      <c r="H9307" s="25" t="s">
        <v>1219</v>
      </c>
      <c r="I9307" s="25">
        <v>214049</v>
      </c>
      <c r="J9307" s="25" t="s">
        <v>2326</v>
      </c>
      <c r="K9307">
        <f>VLOOKUP(J9307,PostalCode!$A$2:$C$18289,3,FALSE)</f>
        <v>502102</v>
      </c>
    </row>
    <row r="9308" spans="1:11">
      <c r="A9308" s="25">
        <v>8727</v>
      </c>
      <c r="B9308" s="25" t="s">
        <v>680</v>
      </c>
      <c r="C9308" s="25" t="s">
        <v>1266</v>
      </c>
      <c r="D9308" s="25" t="s">
        <v>1082</v>
      </c>
      <c r="E9308" s="25">
        <v>522</v>
      </c>
      <c r="F9308" s="25" t="s">
        <v>1185</v>
      </c>
      <c r="G9308" s="26">
        <v>5696</v>
      </c>
      <c r="H9308" s="25" t="s">
        <v>1219</v>
      </c>
      <c r="I9308" s="25">
        <v>214050</v>
      </c>
      <c r="J9308" s="25" t="s">
        <v>8984</v>
      </c>
      <c r="K9308">
        <f>VLOOKUP(J9308,PostalCode!$A$2:$C$18289,3,FALSE)</f>
        <v>506365</v>
      </c>
    </row>
    <row r="9309" spans="1:11">
      <c r="A9309" s="25">
        <v>8728</v>
      </c>
      <c r="B9309" s="25" t="s">
        <v>680</v>
      </c>
      <c r="C9309" s="25" t="s">
        <v>1266</v>
      </c>
      <c r="D9309" s="25" t="s">
        <v>1082</v>
      </c>
      <c r="E9309" s="25">
        <v>522</v>
      </c>
      <c r="F9309" s="25" t="s">
        <v>1185</v>
      </c>
      <c r="G9309" s="26">
        <v>5696</v>
      </c>
      <c r="H9309" s="25" t="s">
        <v>1219</v>
      </c>
      <c r="I9309" s="25">
        <v>214051</v>
      </c>
      <c r="J9309" s="25" t="s">
        <v>7461</v>
      </c>
      <c r="K9309">
        <f>VLOOKUP(J9309,PostalCode!$A$2:$C$18289,3,FALSE)</f>
        <v>506365</v>
      </c>
    </row>
    <row r="9310" spans="1:11">
      <c r="A9310" s="25">
        <v>8729</v>
      </c>
      <c r="B9310" s="25" t="s">
        <v>680</v>
      </c>
      <c r="C9310" s="25" t="s">
        <v>1266</v>
      </c>
      <c r="D9310" s="25" t="s">
        <v>1082</v>
      </c>
      <c r="E9310" s="25">
        <v>522</v>
      </c>
      <c r="F9310" s="25" t="s">
        <v>1185</v>
      </c>
      <c r="G9310" s="26">
        <v>5696</v>
      </c>
      <c r="H9310" s="25" t="s">
        <v>1219</v>
      </c>
      <c r="I9310" s="25">
        <v>214052</v>
      </c>
      <c r="J9310" s="25" t="s">
        <v>4698</v>
      </c>
      <c r="K9310">
        <f>VLOOKUP(J9310,PostalCode!$A$2:$C$18289,3,FALSE)</f>
        <v>501102</v>
      </c>
    </row>
    <row r="9311" spans="1:11">
      <c r="A9311" s="25">
        <v>8730</v>
      </c>
      <c r="B9311" s="25" t="s">
        <v>680</v>
      </c>
      <c r="C9311" s="25" t="s">
        <v>1266</v>
      </c>
      <c r="D9311" s="25" t="s">
        <v>1082</v>
      </c>
      <c r="E9311" s="25">
        <v>522</v>
      </c>
      <c r="F9311" s="25" t="s">
        <v>1185</v>
      </c>
      <c r="G9311" s="26">
        <v>5696</v>
      </c>
      <c r="H9311" s="25" t="s">
        <v>1219</v>
      </c>
      <c r="I9311" s="25">
        <v>214053</v>
      </c>
      <c r="J9311" s="25" t="s">
        <v>8985</v>
      </c>
      <c r="K9311" t="e">
        <f>VLOOKUP(J9311,PostalCode!$A$2:$C$18289,3,FALSE)</f>
        <v>#N/A</v>
      </c>
    </row>
    <row r="9312" spans="1:11">
      <c r="A9312" s="25">
        <v>8731</v>
      </c>
      <c r="B9312" s="25" t="s">
        <v>680</v>
      </c>
      <c r="C9312" s="25" t="s">
        <v>1266</v>
      </c>
      <c r="D9312" s="25" t="s">
        <v>1082</v>
      </c>
      <c r="E9312" s="25">
        <v>522</v>
      </c>
      <c r="F9312" s="25" t="s">
        <v>1185</v>
      </c>
      <c r="G9312" s="26">
        <v>5696</v>
      </c>
      <c r="H9312" s="25" t="s">
        <v>1219</v>
      </c>
      <c r="I9312" s="27">
        <v>278164</v>
      </c>
      <c r="J9312" s="27" t="s">
        <v>8986</v>
      </c>
      <c r="K9312" t="e">
        <f>VLOOKUP(J9312,PostalCode!$A$2:$C$18289,3,FALSE)</f>
        <v>#N/A</v>
      </c>
    </row>
    <row r="9313" spans="1:11">
      <c r="A9313" s="25">
        <v>8732</v>
      </c>
      <c r="B9313" s="25" t="s">
        <v>680</v>
      </c>
      <c r="C9313" s="25" t="s">
        <v>1266</v>
      </c>
      <c r="D9313" s="25" t="s">
        <v>1082</v>
      </c>
      <c r="E9313" s="25">
        <v>522</v>
      </c>
      <c r="F9313" s="25" t="s">
        <v>1185</v>
      </c>
      <c r="G9313" s="26">
        <v>5696</v>
      </c>
      <c r="H9313" s="25" t="s">
        <v>1219</v>
      </c>
      <c r="I9313" s="25">
        <v>214054</v>
      </c>
      <c r="J9313" s="25" t="s">
        <v>8344</v>
      </c>
      <c r="K9313">
        <f>VLOOKUP(J9313,PostalCode!$A$2:$C$18289,3,FALSE)</f>
        <v>506365</v>
      </c>
    </row>
    <row r="9314" spans="1:11">
      <c r="A9314" s="25">
        <v>2607</v>
      </c>
      <c r="B9314" s="25" t="s">
        <v>10</v>
      </c>
      <c r="C9314" s="25" t="s">
        <v>3370</v>
      </c>
      <c r="D9314" s="25" t="s">
        <v>236</v>
      </c>
      <c r="E9314" s="25">
        <v>691</v>
      </c>
      <c r="F9314" s="25" t="s">
        <v>298</v>
      </c>
      <c r="G9314" s="26">
        <v>5295</v>
      </c>
      <c r="H9314" s="25" t="s">
        <v>4123</v>
      </c>
      <c r="I9314" s="27">
        <v>277870</v>
      </c>
      <c r="J9314" s="27" t="s">
        <v>4124</v>
      </c>
      <c r="K9314" t="e">
        <f>VLOOKUP(J9314,PostalCode!$A$2:$C$18289,3,FALSE)</f>
        <v>#N/A</v>
      </c>
    </row>
    <row r="9315" spans="1:11">
      <c r="A9315" s="25">
        <v>2608</v>
      </c>
      <c r="B9315" s="25" t="s">
        <v>10</v>
      </c>
      <c r="C9315" s="25" t="s">
        <v>3370</v>
      </c>
      <c r="D9315" s="25" t="s">
        <v>236</v>
      </c>
      <c r="E9315" s="25">
        <v>691</v>
      </c>
      <c r="F9315" s="25" t="s">
        <v>298</v>
      </c>
      <c r="G9315" s="26">
        <v>5295</v>
      </c>
      <c r="H9315" s="25" t="s">
        <v>4123</v>
      </c>
      <c r="I9315" s="25">
        <v>206716</v>
      </c>
      <c r="J9315" s="25" t="s">
        <v>4125</v>
      </c>
      <c r="K9315">
        <f>VLOOKUP(J9315,PostalCode!$A$2:$C$18289,3,FALSE)</f>
        <v>502305</v>
      </c>
    </row>
    <row r="9316" spans="1:11">
      <c r="A9316" s="25">
        <v>2609</v>
      </c>
      <c r="B9316" s="25" t="s">
        <v>10</v>
      </c>
      <c r="C9316" s="25" t="s">
        <v>3370</v>
      </c>
      <c r="D9316" s="25" t="s">
        <v>236</v>
      </c>
      <c r="E9316" s="25">
        <v>691</v>
      </c>
      <c r="F9316" s="25" t="s">
        <v>298</v>
      </c>
      <c r="G9316" s="26">
        <v>5295</v>
      </c>
      <c r="H9316" s="25" t="s">
        <v>4123</v>
      </c>
      <c r="I9316" s="25">
        <v>206717</v>
      </c>
      <c r="J9316" s="25" t="s">
        <v>4126</v>
      </c>
      <c r="K9316">
        <f>VLOOKUP(J9316,PostalCode!$A$2:$C$18289,3,FALSE)</f>
        <v>502319</v>
      </c>
    </row>
    <row r="9317" spans="1:11">
      <c r="A9317" s="25">
        <v>2610</v>
      </c>
      <c r="B9317" s="25" t="s">
        <v>10</v>
      </c>
      <c r="C9317" s="25" t="s">
        <v>3370</v>
      </c>
      <c r="D9317" s="25" t="s">
        <v>236</v>
      </c>
      <c r="E9317" s="25">
        <v>691</v>
      </c>
      <c r="F9317" s="25" t="s">
        <v>298</v>
      </c>
      <c r="G9317" s="26">
        <v>5295</v>
      </c>
      <c r="H9317" s="25" t="s">
        <v>4123</v>
      </c>
      <c r="I9317" s="25">
        <v>206718</v>
      </c>
      <c r="J9317" s="25" t="s">
        <v>3411</v>
      </c>
      <c r="K9317">
        <f>VLOOKUP(J9317,PostalCode!$A$2:$C$18289,3,FALSE)</f>
        <v>502270</v>
      </c>
    </row>
    <row r="9318" spans="1:11">
      <c r="A9318" s="25">
        <v>2611</v>
      </c>
      <c r="B9318" s="25" t="s">
        <v>10</v>
      </c>
      <c r="C9318" s="25" t="s">
        <v>3370</v>
      </c>
      <c r="D9318" s="25" t="s">
        <v>236</v>
      </c>
      <c r="E9318" s="25">
        <v>691</v>
      </c>
      <c r="F9318" s="25" t="s">
        <v>298</v>
      </c>
      <c r="G9318" s="26">
        <v>5295</v>
      </c>
      <c r="H9318" s="25" t="s">
        <v>4123</v>
      </c>
      <c r="I9318" s="25">
        <v>206719</v>
      </c>
      <c r="J9318" s="25" t="s">
        <v>3201</v>
      </c>
      <c r="K9318">
        <f>VLOOKUP(J9318,PostalCode!$A$2:$C$18289,3,FALSE)</f>
        <v>501401</v>
      </c>
    </row>
    <row r="9319" spans="1:11">
      <c r="A9319" s="25">
        <v>2612</v>
      </c>
      <c r="B9319" s="25" t="s">
        <v>10</v>
      </c>
      <c r="C9319" s="25" t="s">
        <v>3370</v>
      </c>
      <c r="D9319" s="25" t="s">
        <v>236</v>
      </c>
      <c r="E9319" s="25">
        <v>691</v>
      </c>
      <c r="F9319" s="25" t="s">
        <v>298</v>
      </c>
      <c r="G9319" s="26">
        <v>5295</v>
      </c>
      <c r="H9319" s="25" t="s">
        <v>4123</v>
      </c>
      <c r="I9319" s="25">
        <v>206721</v>
      </c>
      <c r="J9319" s="25" t="s">
        <v>4127</v>
      </c>
      <c r="K9319">
        <f>VLOOKUP(J9319,PostalCode!$A$2:$C$18289,3,FALSE)</f>
        <v>502319</v>
      </c>
    </row>
    <row r="9320" spans="1:11">
      <c r="A9320" s="25">
        <v>2613</v>
      </c>
      <c r="B9320" s="25" t="s">
        <v>10</v>
      </c>
      <c r="C9320" s="25" t="s">
        <v>3370</v>
      </c>
      <c r="D9320" s="25" t="s">
        <v>236</v>
      </c>
      <c r="E9320" s="25">
        <v>691</v>
      </c>
      <c r="F9320" s="25" t="s">
        <v>298</v>
      </c>
      <c r="G9320" s="26">
        <v>5295</v>
      </c>
      <c r="H9320" s="25" t="s">
        <v>4123</v>
      </c>
      <c r="I9320" s="25">
        <v>206722</v>
      </c>
      <c r="J9320" s="25" t="s">
        <v>2521</v>
      </c>
      <c r="K9320">
        <f>VLOOKUP(J9320,PostalCode!$A$2:$C$18289,3,FALSE)</f>
        <v>501158</v>
      </c>
    </row>
    <row r="9321" spans="1:11">
      <c r="A9321" s="25">
        <v>2614</v>
      </c>
      <c r="B9321" s="25" t="s">
        <v>10</v>
      </c>
      <c r="C9321" s="25" t="s">
        <v>3370</v>
      </c>
      <c r="D9321" s="25" t="s">
        <v>236</v>
      </c>
      <c r="E9321" s="25">
        <v>691</v>
      </c>
      <c r="F9321" s="25" t="s">
        <v>298</v>
      </c>
      <c r="G9321" s="26">
        <v>5295</v>
      </c>
      <c r="H9321" s="25" t="s">
        <v>4123</v>
      </c>
      <c r="I9321" s="25">
        <v>206723</v>
      </c>
      <c r="J9321" s="25" t="s">
        <v>4128</v>
      </c>
      <c r="K9321">
        <f>VLOOKUP(J9321,PostalCode!$A$2:$C$18289,3,FALSE)</f>
        <v>502307</v>
      </c>
    </row>
    <row r="9322" spans="1:11">
      <c r="A9322" s="25">
        <v>2615</v>
      </c>
      <c r="B9322" s="25" t="s">
        <v>10</v>
      </c>
      <c r="C9322" s="25" t="s">
        <v>3370</v>
      </c>
      <c r="D9322" s="25" t="s">
        <v>236</v>
      </c>
      <c r="E9322" s="25">
        <v>691</v>
      </c>
      <c r="F9322" s="25" t="s">
        <v>298</v>
      </c>
      <c r="G9322" s="26">
        <v>5295</v>
      </c>
      <c r="H9322" s="25" t="s">
        <v>4123</v>
      </c>
      <c r="I9322" s="25">
        <v>206724</v>
      </c>
      <c r="J9322" s="25" t="s">
        <v>4129</v>
      </c>
      <c r="K9322">
        <f>VLOOKUP(J9322,PostalCode!$A$2:$C$18289,3,FALSE)</f>
        <v>502300</v>
      </c>
    </row>
    <row r="9323" spans="1:11">
      <c r="A9323" s="25">
        <v>2616</v>
      </c>
      <c r="B9323" s="25" t="s">
        <v>10</v>
      </c>
      <c r="C9323" s="25" t="s">
        <v>3370</v>
      </c>
      <c r="D9323" s="25" t="s">
        <v>236</v>
      </c>
      <c r="E9323" s="25">
        <v>691</v>
      </c>
      <c r="F9323" s="25" t="s">
        <v>298</v>
      </c>
      <c r="G9323" s="26">
        <v>5295</v>
      </c>
      <c r="H9323" s="25" t="s">
        <v>4123</v>
      </c>
      <c r="I9323" s="25">
        <v>206726</v>
      </c>
      <c r="J9323" s="25" t="s">
        <v>4130</v>
      </c>
      <c r="K9323">
        <f>VLOOKUP(J9323,PostalCode!$A$2:$C$18289,3,FALSE)</f>
        <v>502307</v>
      </c>
    </row>
    <row r="9324" spans="1:11">
      <c r="A9324" s="25">
        <v>2617</v>
      </c>
      <c r="B9324" s="25" t="s">
        <v>10</v>
      </c>
      <c r="C9324" s="25" t="s">
        <v>3370</v>
      </c>
      <c r="D9324" s="25" t="s">
        <v>236</v>
      </c>
      <c r="E9324" s="25">
        <v>691</v>
      </c>
      <c r="F9324" s="25" t="s">
        <v>298</v>
      </c>
      <c r="G9324" s="26">
        <v>5295</v>
      </c>
      <c r="H9324" s="25" t="s">
        <v>4123</v>
      </c>
      <c r="I9324" s="25">
        <v>206727</v>
      </c>
      <c r="J9324" s="25" t="s">
        <v>4131</v>
      </c>
      <c r="K9324">
        <f>VLOOKUP(J9324,PostalCode!$A$2:$C$18289,3,FALSE)</f>
        <v>502307</v>
      </c>
    </row>
    <row r="9325" spans="1:11">
      <c r="A9325" s="25">
        <v>2618</v>
      </c>
      <c r="B9325" s="25" t="s">
        <v>10</v>
      </c>
      <c r="C9325" s="25" t="s">
        <v>3370</v>
      </c>
      <c r="D9325" s="25" t="s">
        <v>236</v>
      </c>
      <c r="E9325" s="25">
        <v>691</v>
      </c>
      <c r="F9325" s="25" t="s">
        <v>298</v>
      </c>
      <c r="G9325" s="26">
        <v>5295</v>
      </c>
      <c r="H9325" s="25" t="s">
        <v>4123</v>
      </c>
      <c r="I9325" s="25">
        <v>206728</v>
      </c>
      <c r="J9325" s="25" t="s">
        <v>4132</v>
      </c>
      <c r="K9325">
        <f>VLOOKUP(J9325,PostalCode!$A$2:$C$18289,3,FALSE)</f>
        <v>502300</v>
      </c>
    </row>
    <row r="9326" spans="1:11">
      <c r="A9326" s="25">
        <v>2619</v>
      </c>
      <c r="B9326" s="25" t="s">
        <v>10</v>
      </c>
      <c r="C9326" s="25" t="s">
        <v>3370</v>
      </c>
      <c r="D9326" s="25" t="s">
        <v>236</v>
      </c>
      <c r="E9326" s="25">
        <v>691</v>
      </c>
      <c r="F9326" s="25" t="s">
        <v>298</v>
      </c>
      <c r="G9326" s="26">
        <v>5295</v>
      </c>
      <c r="H9326" s="25" t="s">
        <v>4123</v>
      </c>
      <c r="I9326" s="25">
        <v>206729</v>
      </c>
      <c r="J9326" s="25" t="s">
        <v>3553</v>
      </c>
      <c r="K9326">
        <f>VLOOKUP(J9326,PostalCode!$A$2:$C$18289,3,FALSE)</f>
        <v>502102</v>
      </c>
    </row>
    <row r="9327" spans="1:11">
      <c r="A9327" s="25">
        <v>2620</v>
      </c>
      <c r="B9327" s="25" t="s">
        <v>10</v>
      </c>
      <c r="C9327" s="25" t="s">
        <v>3370</v>
      </c>
      <c r="D9327" s="25" t="s">
        <v>236</v>
      </c>
      <c r="E9327" s="25">
        <v>691</v>
      </c>
      <c r="F9327" s="25" t="s">
        <v>298</v>
      </c>
      <c r="G9327" s="26">
        <v>5295</v>
      </c>
      <c r="H9327" s="25" t="s">
        <v>4123</v>
      </c>
      <c r="I9327" s="25">
        <v>206730</v>
      </c>
      <c r="J9327" s="25" t="s">
        <v>4133</v>
      </c>
      <c r="K9327">
        <f>VLOOKUP(J9327,PostalCode!$A$2:$C$18289,3,FALSE)</f>
        <v>502307</v>
      </c>
    </row>
    <row r="9328" spans="1:11">
      <c r="A9328" s="25">
        <v>2621</v>
      </c>
      <c r="B9328" s="25" t="s">
        <v>10</v>
      </c>
      <c r="C9328" s="25" t="s">
        <v>3370</v>
      </c>
      <c r="D9328" s="25" t="s">
        <v>236</v>
      </c>
      <c r="E9328" s="25">
        <v>691</v>
      </c>
      <c r="F9328" s="25" t="s">
        <v>298</v>
      </c>
      <c r="G9328" s="26">
        <v>5295</v>
      </c>
      <c r="H9328" s="25" t="s">
        <v>4123</v>
      </c>
      <c r="I9328" s="25">
        <v>243915</v>
      </c>
      <c r="J9328" s="25" t="s">
        <v>4134</v>
      </c>
      <c r="K9328">
        <f>VLOOKUP(J9328,PostalCode!$A$2:$C$18289,3,FALSE)</f>
        <v>502300</v>
      </c>
    </row>
    <row r="9329" spans="1:11">
      <c r="A9329" s="25">
        <v>2622</v>
      </c>
      <c r="B9329" s="25" t="s">
        <v>10</v>
      </c>
      <c r="C9329" s="25" t="s">
        <v>3370</v>
      </c>
      <c r="D9329" s="25" t="s">
        <v>236</v>
      </c>
      <c r="E9329" s="25">
        <v>691</v>
      </c>
      <c r="F9329" s="25" t="s">
        <v>298</v>
      </c>
      <c r="G9329" s="26">
        <v>5295</v>
      </c>
      <c r="H9329" s="25" t="s">
        <v>4123</v>
      </c>
      <c r="I9329" s="25">
        <v>206731</v>
      </c>
      <c r="J9329" s="25" t="s">
        <v>4135</v>
      </c>
      <c r="K9329">
        <f>VLOOKUP(J9329,PostalCode!$A$2:$C$18289,3,FALSE)</f>
        <v>502319</v>
      </c>
    </row>
    <row r="9330" spans="1:11">
      <c r="A9330" s="25">
        <v>2623</v>
      </c>
      <c r="B9330" s="25" t="s">
        <v>10</v>
      </c>
      <c r="C9330" s="25" t="s">
        <v>3370</v>
      </c>
      <c r="D9330" s="25" t="s">
        <v>236</v>
      </c>
      <c r="E9330" s="25">
        <v>691</v>
      </c>
      <c r="F9330" s="25" t="s">
        <v>298</v>
      </c>
      <c r="G9330" s="26">
        <v>5295</v>
      </c>
      <c r="H9330" s="25" t="s">
        <v>4123</v>
      </c>
      <c r="I9330" s="25">
        <v>206732</v>
      </c>
      <c r="J9330" s="25" t="s">
        <v>3608</v>
      </c>
      <c r="K9330">
        <f>VLOOKUP(J9330,PostalCode!$A$2:$C$18289,3,FALSE)</f>
        <v>501506</v>
      </c>
    </row>
    <row r="9331" spans="1:11">
      <c r="A9331" s="25">
        <v>2624</v>
      </c>
      <c r="B9331" s="25" t="s">
        <v>10</v>
      </c>
      <c r="C9331" s="25" t="s">
        <v>3370</v>
      </c>
      <c r="D9331" s="25" t="s">
        <v>236</v>
      </c>
      <c r="E9331" s="25">
        <v>691</v>
      </c>
      <c r="F9331" s="25" t="s">
        <v>298</v>
      </c>
      <c r="G9331" s="26">
        <v>5295</v>
      </c>
      <c r="H9331" s="25" t="s">
        <v>4123</v>
      </c>
      <c r="I9331" s="27">
        <v>277869</v>
      </c>
      <c r="J9331" s="27" t="s">
        <v>4136</v>
      </c>
      <c r="K9331" t="e">
        <f>VLOOKUP(J9331,PostalCode!$A$2:$C$18289,3,FALSE)</f>
        <v>#N/A</v>
      </c>
    </row>
    <row r="9332" spans="1:11">
      <c r="A9332" s="25">
        <v>2625</v>
      </c>
      <c r="B9332" s="25" t="s">
        <v>10</v>
      </c>
      <c r="C9332" s="25" t="s">
        <v>3370</v>
      </c>
      <c r="D9332" s="25" t="s">
        <v>236</v>
      </c>
      <c r="E9332" s="25">
        <v>691</v>
      </c>
      <c r="F9332" s="25" t="s">
        <v>298</v>
      </c>
      <c r="G9332" s="26">
        <v>5295</v>
      </c>
      <c r="H9332" s="25" t="s">
        <v>4123</v>
      </c>
      <c r="I9332" s="25">
        <v>206733</v>
      </c>
      <c r="J9332" s="25" t="s">
        <v>2475</v>
      </c>
      <c r="K9332">
        <f>VLOOKUP(J9332,PostalCode!$A$2:$C$18289,3,FALSE)</f>
        <v>501121</v>
      </c>
    </row>
    <row r="9333" spans="1:11">
      <c r="A9333" s="25">
        <v>1583</v>
      </c>
      <c r="B9333" s="25" t="s">
        <v>10</v>
      </c>
      <c r="C9333" s="25" t="s">
        <v>1845</v>
      </c>
      <c r="D9333" s="25" t="s">
        <v>11</v>
      </c>
      <c r="E9333" s="25">
        <v>693</v>
      </c>
      <c r="F9333" s="25" t="s">
        <v>193</v>
      </c>
      <c r="G9333" s="26">
        <v>5253</v>
      </c>
      <c r="H9333" s="25" t="s">
        <v>219</v>
      </c>
      <c r="I9333" s="25">
        <v>205813</v>
      </c>
      <c r="J9333" s="25" t="s">
        <v>2338</v>
      </c>
      <c r="K9333" t="e">
        <f>VLOOKUP(J9333,PostalCode!$A$2:$C$18289,3,FALSE)</f>
        <v>#N/A</v>
      </c>
    </row>
    <row r="9334" spans="1:11">
      <c r="A9334" s="25">
        <v>1584</v>
      </c>
      <c r="B9334" s="25" t="s">
        <v>10</v>
      </c>
      <c r="C9334" s="25" t="s">
        <v>1845</v>
      </c>
      <c r="D9334" s="25" t="s">
        <v>11</v>
      </c>
      <c r="E9334" s="25">
        <v>693</v>
      </c>
      <c r="F9334" s="25" t="s">
        <v>193</v>
      </c>
      <c r="G9334" s="26">
        <v>5253</v>
      </c>
      <c r="H9334" s="25" t="s">
        <v>219</v>
      </c>
      <c r="I9334" s="25">
        <v>205814</v>
      </c>
      <c r="J9334" s="25" t="s">
        <v>3288</v>
      </c>
      <c r="K9334" t="e">
        <f>VLOOKUP(J9334,PostalCode!$A$2:$C$18289,3,FALSE)</f>
        <v>#N/A</v>
      </c>
    </row>
    <row r="9335" spans="1:11">
      <c r="A9335" s="25">
        <v>1585</v>
      </c>
      <c r="B9335" s="25" t="s">
        <v>10</v>
      </c>
      <c r="C9335" s="25" t="s">
        <v>1845</v>
      </c>
      <c r="D9335" s="25" t="s">
        <v>11</v>
      </c>
      <c r="E9335" s="25">
        <v>693</v>
      </c>
      <c r="F9335" s="25" t="s">
        <v>193</v>
      </c>
      <c r="G9335" s="26">
        <v>5253</v>
      </c>
      <c r="H9335" s="25" t="s">
        <v>219</v>
      </c>
      <c r="I9335" s="25">
        <v>205815</v>
      </c>
      <c r="J9335" s="25" t="s">
        <v>3289</v>
      </c>
      <c r="K9335">
        <f>VLOOKUP(J9335,PostalCode!$A$2:$C$18289,3,FALSE)</f>
        <v>509132</v>
      </c>
    </row>
    <row r="9336" spans="1:11">
      <c r="A9336" s="25">
        <v>1586</v>
      </c>
      <c r="B9336" s="25" t="s">
        <v>10</v>
      </c>
      <c r="C9336" s="25" t="s">
        <v>1845</v>
      </c>
      <c r="D9336" s="25" t="s">
        <v>11</v>
      </c>
      <c r="E9336" s="25">
        <v>693</v>
      </c>
      <c r="F9336" s="25" t="s">
        <v>193</v>
      </c>
      <c r="G9336" s="26">
        <v>5253</v>
      </c>
      <c r="H9336" s="25" t="s">
        <v>219</v>
      </c>
      <c r="I9336" s="27">
        <v>279330</v>
      </c>
      <c r="J9336" s="27" t="s">
        <v>3158</v>
      </c>
      <c r="K9336">
        <f>VLOOKUP(J9336,PostalCode!$A$2:$C$18289,3,FALSE)</f>
        <v>509104</v>
      </c>
    </row>
    <row r="9337" spans="1:11">
      <c r="A9337" s="25">
        <v>1587</v>
      </c>
      <c r="B9337" s="25" t="s">
        <v>10</v>
      </c>
      <c r="C9337" s="25" t="s">
        <v>1845</v>
      </c>
      <c r="D9337" s="25" t="s">
        <v>11</v>
      </c>
      <c r="E9337" s="25">
        <v>693</v>
      </c>
      <c r="F9337" s="25" t="s">
        <v>193</v>
      </c>
      <c r="G9337" s="26">
        <v>5253</v>
      </c>
      <c r="H9337" s="25" t="s">
        <v>219</v>
      </c>
      <c r="I9337" s="25">
        <v>205817</v>
      </c>
      <c r="J9337" s="25" t="s">
        <v>3290</v>
      </c>
      <c r="K9337">
        <f>VLOOKUP(J9337,PostalCode!$A$2:$C$18289,3,FALSE)</f>
        <v>509104</v>
      </c>
    </row>
    <row r="9338" spans="1:11">
      <c r="A9338" s="25">
        <v>1588</v>
      </c>
      <c r="B9338" s="25" t="s">
        <v>10</v>
      </c>
      <c r="C9338" s="25" t="s">
        <v>1845</v>
      </c>
      <c r="D9338" s="25" t="s">
        <v>11</v>
      </c>
      <c r="E9338" s="25">
        <v>693</v>
      </c>
      <c r="F9338" s="25" t="s">
        <v>193</v>
      </c>
      <c r="G9338" s="26">
        <v>5253</v>
      </c>
      <c r="H9338" s="25" t="s">
        <v>219</v>
      </c>
      <c r="I9338" s="27">
        <v>279349</v>
      </c>
      <c r="J9338" s="27" t="s">
        <v>3291</v>
      </c>
      <c r="K9338" t="e">
        <f>VLOOKUP(J9338,PostalCode!$A$2:$C$18289,3,FALSE)</f>
        <v>#N/A</v>
      </c>
    </row>
    <row r="9339" spans="1:11">
      <c r="A9339" s="25">
        <v>1589</v>
      </c>
      <c r="B9339" s="25" t="s">
        <v>10</v>
      </c>
      <c r="C9339" s="25" t="s">
        <v>1845</v>
      </c>
      <c r="D9339" s="25" t="s">
        <v>11</v>
      </c>
      <c r="E9339" s="25">
        <v>693</v>
      </c>
      <c r="F9339" s="25" t="s">
        <v>193</v>
      </c>
      <c r="G9339" s="26">
        <v>5253</v>
      </c>
      <c r="H9339" s="25" t="s">
        <v>219</v>
      </c>
      <c r="I9339" s="25">
        <v>205819</v>
      </c>
      <c r="J9339" s="25" t="s">
        <v>2646</v>
      </c>
      <c r="K9339">
        <f>VLOOKUP(J9339,PostalCode!$A$2:$C$18289,3,FALSE)</f>
        <v>509102</v>
      </c>
    </row>
    <row r="9340" spans="1:11">
      <c r="A9340" s="25">
        <v>1590</v>
      </c>
      <c r="B9340" s="25" t="s">
        <v>10</v>
      </c>
      <c r="C9340" s="25" t="s">
        <v>1845</v>
      </c>
      <c r="D9340" s="25" t="s">
        <v>11</v>
      </c>
      <c r="E9340" s="25">
        <v>693</v>
      </c>
      <c r="F9340" s="25" t="s">
        <v>193</v>
      </c>
      <c r="G9340" s="26">
        <v>5253</v>
      </c>
      <c r="H9340" s="25" t="s">
        <v>219</v>
      </c>
      <c r="I9340" s="25">
        <v>205821</v>
      </c>
      <c r="J9340" s="25" t="s">
        <v>3292</v>
      </c>
      <c r="K9340" t="e">
        <f>VLOOKUP(J9340,PostalCode!$A$2:$C$18289,3,FALSE)</f>
        <v>#N/A</v>
      </c>
    </row>
    <row r="9341" spans="1:11">
      <c r="A9341" s="25">
        <v>1591</v>
      </c>
      <c r="B9341" s="25" t="s">
        <v>10</v>
      </c>
      <c r="C9341" s="25" t="s">
        <v>1845</v>
      </c>
      <c r="D9341" s="25" t="s">
        <v>11</v>
      </c>
      <c r="E9341" s="25">
        <v>693</v>
      </c>
      <c r="F9341" s="25" t="s">
        <v>193</v>
      </c>
      <c r="G9341" s="26">
        <v>5253</v>
      </c>
      <c r="H9341" s="25" t="s">
        <v>219</v>
      </c>
      <c r="I9341" s="27">
        <v>279335</v>
      </c>
      <c r="J9341" s="27" t="s">
        <v>3293</v>
      </c>
      <c r="K9341" t="e">
        <f>VLOOKUP(J9341,PostalCode!$A$2:$C$18289,3,FALSE)</f>
        <v>#N/A</v>
      </c>
    </row>
    <row r="9342" spans="1:11">
      <c r="A9342" s="25">
        <v>1592</v>
      </c>
      <c r="B9342" s="25" t="s">
        <v>10</v>
      </c>
      <c r="C9342" s="25" t="s">
        <v>1845</v>
      </c>
      <c r="D9342" s="25" t="s">
        <v>11</v>
      </c>
      <c r="E9342" s="25">
        <v>693</v>
      </c>
      <c r="F9342" s="25" t="s">
        <v>193</v>
      </c>
      <c r="G9342" s="26">
        <v>5253</v>
      </c>
      <c r="H9342" s="25" t="s">
        <v>219</v>
      </c>
      <c r="I9342" s="27">
        <v>279548</v>
      </c>
      <c r="J9342" s="27" t="s">
        <v>3294</v>
      </c>
      <c r="K9342" t="e">
        <f>VLOOKUP(J9342,PostalCode!$A$2:$C$18289,3,FALSE)</f>
        <v>#N/A</v>
      </c>
    </row>
    <row r="9343" spans="1:11">
      <c r="A9343" s="25">
        <v>1593</v>
      </c>
      <c r="B9343" s="25" t="s">
        <v>10</v>
      </c>
      <c r="C9343" s="25" t="s">
        <v>1845</v>
      </c>
      <c r="D9343" s="25" t="s">
        <v>11</v>
      </c>
      <c r="E9343" s="25">
        <v>693</v>
      </c>
      <c r="F9343" s="25" t="s">
        <v>193</v>
      </c>
      <c r="G9343" s="26">
        <v>5253</v>
      </c>
      <c r="H9343" s="25" t="s">
        <v>219</v>
      </c>
      <c r="I9343" s="25">
        <v>205823</v>
      </c>
      <c r="J9343" s="25" t="s">
        <v>3295</v>
      </c>
      <c r="K9343" t="e">
        <f>VLOOKUP(J9343,PostalCode!$A$2:$C$18289,3,FALSE)</f>
        <v>#N/A</v>
      </c>
    </row>
    <row r="9344" spans="1:11">
      <c r="A9344" s="25">
        <v>1594</v>
      </c>
      <c r="B9344" s="25" t="s">
        <v>10</v>
      </c>
      <c r="C9344" s="25" t="s">
        <v>1845</v>
      </c>
      <c r="D9344" s="25" t="s">
        <v>11</v>
      </c>
      <c r="E9344" s="25">
        <v>693</v>
      </c>
      <c r="F9344" s="25" t="s">
        <v>193</v>
      </c>
      <c r="G9344" s="26">
        <v>5253</v>
      </c>
      <c r="H9344" s="25" t="s">
        <v>219</v>
      </c>
      <c r="I9344" s="25">
        <v>205825</v>
      </c>
      <c r="J9344" s="25" t="s">
        <v>3296</v>
      </c>
      <c r="K9344" t="e">
        <f>VLOOKUP(J9344,PostalCode!$A$2:$C$18289,3,FALSE)</f>
        <v>#N/A</v>
      </c>
    </row>
    <row r="9345" spans="1:11">
      <c r="A9345" s="25">
        <v>1595</v>
      </c>
      <c r="B9345" s="25" t="s">
        <v>10</v>
      </c>
      <c r="C9345" s="25" t="s">
        <v>1845</v>
      </c>
      <c r="D9345" s="25" t="s">
        <v>11</v>
      </c>
      <c r="E9345" s="25">
        <v>693</v>
      </c>
      <c r="F9345" s="25" t="s">
        <v>193</v>
      </c>
      <c r="G9345" s="26">
        <v>5253</v>
      </c>
      <c r="H9345" s="25" t="s">
        <v>219</v>
      </c>
      <c r="I9345" s="27">
        <v>279529</v>
      </c>
      <c r="J9345" s="27" t="s">
        <v>3297</v>
      </c>
      <c r="K9345">
        <f>VLOOKUP(J9345,PostalCode!$A$2:$C$18289,3,FALSE)</f>
        <v>509104</v>
      </c>
    </row>
    <row r="9346" spans="1:11">
      <c r="A9346" s="25">
        <v>1596</v>
      </c>
      <c r="B9346" s="25" t="s">
        <v>10</v>
      </c>
      <c r="C9346" s="25" t="s">
        <v>1845</v>
      </c>
      <c r="D9346" s="25" t="s">
        <v>11</v>
      </c>
      <c r="E9346" s="25">
        <v>693</v>
      </c>
      <c r="F9346" s="25" t="s">
        <v>193</v>
      </c>
      <c r="G9346" s="26">
        <v>5253</v>
      </c>
      <c r="H9346" s="25" t="s">
        <v>219</v>
      </c>
      <c r="I9346" s="25">
        <v>205826</v>
      </c>
      <c r="J9346" s="25" t="s">
        <v>2366</v>
      </c>
      <c r="K9346">
        <f>VLOOKUP(J9346,PostalCode!$A$2:$C$18289,3,FALSE)</f>
        <v>501106</v>
      </c>
    </row>
    <row r="9347" spans="1:11">
      <c r="A9347" s="25">
        <v>1597</v>
      </c>
      <c r="B9347" s="25" t="s">
        <v>10</v>
      </c>
      <c r="C9347" s="25" t="s">
        <v>1845</v>
      </c>
      <c r="D9347" s="25" t="s">
        <v>11</v>
      </c>
      <c r="E9347" s="25">
        <v>693</v>
      </c>
      <c r="F9347" s="25" t="s">
        <v>193</v>
      </c>
      <c r="G9347" s="26">
        <v>5253</v>
      </c>
      <c r="H9347" s="25" t="s">
        <v>219</v>
      </c>
      <c r="I9347" s="25">
        <v>205827</v>
      </c>
      <c r="J9347" s="25" t="s">
        <v>3298</v>
      </c>
      <c r="K9347" t="e">
        <f>VLOOKUP(J9347,PostalCode!$A$2:$C$18289,3,FALSE)</f>
        <v>#N/A</v>
      </c>
    </row>
    <row r="9348" spans="1:11">
      <c r="A9348" s="25">
        <v>1598</v>
      </c>
      <c r="B9348" s="25" t="s">
        <v>10</v>
      </c>
      <c r="C9348" s="25" t="s">
        <v>1845</v>
      </c>
      <c r="D9348" s="25" t="s">
        <v>11</v>
      </c>
      <c r="E9348" s="25">
        <v>693</v>
      </c>
      <c r="F9348" s="25" t="s">
        <v>193</v>
      </c>
      <c r="G9348" s="26">
        <v>5253</v>
      </c>
      <c r="H9348" s="25" t="s">
        <v>219</v>
      </c>
      <c r="I9348" s="25">
        <v>205829</v>
      </c>
      <c r="J9348" s="25" t="s">
        <v>3299</v>
      </c>
      <c r="K9348" t="e">
        <f>VLOOKUP(J9348,PostalCode!$A$2:$C$18289,3,FALSE)</f>
        <v>#N/A</v>
      </c>
    </row>
    <row r="9349" spans="1:11">
      <c r="A9349" s="25">
        <v>1599</v>
      </c>
      <c r="B9349" s="25" t="s">
        <v>10</v>
      </c>
      <c r="C9349" s="25" t="s">
        <v>1845</v>
      </c>
      <c r="D9349" s="25" t="s">
        <v>11</v>
      </c>
      <c r="E9349" s="25">
        <v>693</v>
      </c>
      <c r="F9349" s="25" t="s">
        <v>193</v>
      </c>
      <c r="G9349" s="26">
        <v>5253</v>
      </c>
      <c r="H9349" s="25" t="s">
        <v>219</v>
      </c>
      <c r="I9349" s="25">
        <v>205831</v>
      </c>
      <c r="J9349" s="25" t="s">
        <v>3300</v>
      </c>
      <c r="K9349">
        <f>VLOOKUP(J9349,PostalCode!$A$2:$C$18289,3,FALSE)</f>
        <v>509104</v>
      </c>
    </row>
    <row r="9350" spans="1:11">
      <c r="A9350" s="25">
        <v>1600</v>
      </c>
      <c r="B9350" s="25" t="s">
        <v>10</v>
      </c>
      <c r="C9350" s="25" t="s">
        <v>1845</v>
      </c>
      <c r="D9350" s="25" t="s">
        <v>11</v>
      </c>
      <c r="E9350" s="25">
        <v>693</v>
      </c>
      <c r="F9350" s="25" t="s">
        <v>193</v>
      </c>
      <c r="G9350" s="26">
        <v>5253</v>
      </c>
      <c r="H9350" s="25" t="s">
        <v>219</v>
      </c>
      <c r="I9350" s="25">
        <v>205833</v>
      </c>
      <c r="J9350" s="25" t="s">
        <v>3301</v>
      </c>
      <c r="K9350" t="e">
        <f>VLOOKUP(J9350,PostalCode!$A$2:$C$18289,3,FALSE)</f>
        <v>#N/A</v>
      </c>
    </row>
    <row r="9351" spans="1:11">
      <c r="A9351" s="25">
        <v>1601</v>
      </c>
      <c r="B9351" s="25" t="s">
        <v>10</v>
      </c>
      <c r="C9351" s="25" t="s">
        <v>1845</v>
      </c>
      <c r="D9351" s="25" t="s">
        <v>11</v>
      </c>
      <c r="E9351" s="25">
        <v>693</v>
      </c>
      <c r="F9351" s="25" t="s">
        <v>193</v>
      </c>
      <c r="G9351" s="26">
        <v>5253</v>
      </c>
      <c r="H9351" s="25" t="s">
        <v>219</v>
      </c>
      <c r="I9351" s="25">
        <v>205834</v>
      </c>
      <c r="J9351" s="25" t="s">
        <v>3302</v>
      </c>
      <c r="K9351" t="e">
        <f>VLOOKUP(J9351,PostalCode!$A$2:$C$18289,3,FALSE)</f>
        <v>#N/A</v>
      </c>
    </row>
    <row r="9352" spans="1:11">
      <c r="A9352" s="25">
        <v>1602</v>
      </c>
      <c r="B9352" s="25" t="s">
        <v>10</v>
      </c>
      <c r="C9352" s="25" t="s">
        <v>1845</v>
      </c>
      <c r="D9352" s="25" t="s">
        <v>11</v>
      </c>
      <c r="E9352" s="25">
        <v>693</v>
      </c>
      <c r="F9352" s="25" t="s">
        <v>193</v>
      </c>
      <c r="G9352" s="26">
        <v>5253</v>
      </c>
      <c r="H9352" s="25" t="s">
        <v>219</v>
      </c>
      <c r="I9352" s="25">
        <v>205836</v>
      </c>
      <c r="J9352" s="25" t="s">
        <v>3303</v>
      </c>
      <c r="K9352">
        <f>VLOOKUP(J9352,PostalCode!$A$2:$C$18289,3,FALSE)</f>
        <v>509104</v>
      </c>
    </row>
    <row r="9353" spans="1:11">
      <c r="A9353" s="25">
        <v>6669</v>
      </c>
      <c r="B9353" s="25" t="s">
        <v>680</v>
      </c>
      <c r="C9353" s="25" t="s">
        <v>6898</v>
      </c>
      <c r="D9353" s="25" t="s">
        <v>866</v>
      </c>
      <c r="E9353" s="25">
        <v>514</v>
      </c>
      <c r="F9353" s="25" t="s">
        <v>866</v>
      </c>
      <c r="G9353" s="26">
        <v>5357</v>
      </c>
      <c r="H9353" s="25" t="s">
        <v>7441</v>
      </c>
      <c r="I9353" s="27">
        <v>280590</v>
      </c>
      <c r="J9353" s="27" t="s">
        <v>7442</v>
      </c>
      <c r="K9353">
        <f>VLOOKUP(J9353,PostalCode!$A$2:$C$18289,3,FALSE)</f>
        <v>502109</v>
      </c>
    </row>
    <row r="9354" spans="1:11">
      <c r="A9354" s="25">
        <v>6670</v>
      </c>
      <c r="B9354" s="25" t="s">
        <v>680</v>
      </c>
      <c r="C9354" s="25" t="s">
        <v>6898</v>
      </c>
      <c r="D9354" s="25" t="s">
        <v>866</v>
      </c>
      <c r="E9354" s="25">
        <v>514</v>
      </c>
      <c r="F9354" s="25" t="s">
        <v>866</v>
      </c>
      <c r="G9354" s="26">
        <v>5357</v>
      </c>
      <c r="H9354" s="25" t="s">
        <v>7441</v>
      </c>
      <c r="I9354" s="25">
        <v>258050</v>
      </c>
      <c r="J9354" s="25" t="s">
        <v>7443</v>
      </c>
      <c r="K9354" t="e">
        <f>VLOOKUP(J9354,PostalCode!$A$2:$C$18289,3,FALSE)</f>
        <v>#N/A</v>
      </c>
    </row>
    <row r="9355" spans="1:11">
      <c r="A9355" s="25">
        <v>6671</v>
      </c>
      <c r="B9355" s="25" t="s">
        <v>680</v>
      </c>
      <c r="C9355" s="25" t="s">
        <v>6898</v>
      </c>
      <c r="D9355" s="25" t="s">
        <v>866</v>
      </c>
      <c r="E9355" s="25">
        <v>514</v>
      </c>
      <c r="F9355" s="25" t="s">
        <v>866</v>
      </c>
      <c r="G9355" s="26">
        <v>5357</v>
      </c>
      <c r="H9355" s="25" t="s">
        <v>7441</v>
      </c>
      <c r="I9355" s="25">
        <v>207962</v>
      </c>
      <c r="J9355" s="25" t="s">
        <v>7444</v>
      </c>
      <c r="K9355">
        <f>VLOOKUP(J9355,PostalCode!$A$2:$C$18289,3,FALSE)</f>
        <v>508243</v>
      </c>
    </row>
    <row r="9356" spans="1:11">
      <c r="A9356" s="25">
        <v>6672</v>
      </c>
      <c r="B9356" s="25" t="s">
        <v>680</v>
      </c>
      <c r="C9356" s="25" t="s">
        <v>6898</v>
      </c>
      <c r="D9356" s="25" t="s">
        <v>866</v>
      </c>
      <c r="E9356" s="25">
        <v>514</v>
      </c>
      <c r="F9356" s="25" t="s">
        <v>866</v>
      </c>
      <c r="G9356" s="26">
        <v>5357</v>
      </c>
      <c r="H9356" s="25" t="s">
        <v>7441</v>
      </c>
      <c r="I9356" s="27">
        <v>280624</v>
      </c>
      <c r="J9356" s="27" t="s">
        <v>7445</v>
      </c>
      <c r="K9356" t="e">
        <f>VLOOKUP(J9356,PostalCode!$A$2:$C$18289,3,FALSE)</f>
        <v>#N/A</v>
      </c>
    </row>
    <row r="9357" spans="1:11">
      <c r="A9357" s="25">
        <v>6673</v>
      </c>
      <c r="B9357" s="25" t="s">
        <v>680</v>
      </c>
      <c r="C9357" s="25" t="s">
        <v>6898</v>
      </c>
      <c r="D9357" s="25" t="s">
        <v>866</v>
      </c>
      <c r="E9357" s="25">
        <v>514</v>
      </c>
      <c r="F9357" s="25" t="s">
        <v>866</v>
      </c>
      <c r="G9357" s="26">
        <v>5357</v>
      </c>
      <c r="H9357" s="25" t="s">
        <v>7441</v>
      </c>
      <c r="I9357" s="25">
        <v>207963</v>
      </c>
      <c r="J9357" s="25" t="s">
        <v>7446</v>
      </c>
      <c r="K9357" t="e">
        <f>VLOOKUP(J9357,PostalCode!$A$2:$C$18289,3,FALSE)</f>
        <v>#N/A</v>
      </c>
    </row>
    <row r="9358" spans="1:11">
      <c r="A9358" s="25">
        <v>6674</v>
      </c>
      <c r="B9358" s="25" t="s">
        <v>680</v>
      </c>
      <c r="C9358" s="25" t="s">
        <v>6898</v>
      </c>
      <c r="D9358" s="25" t="s">
        <v>866</v>
      </c>
      <c r="E9358" s="25">
        <v>514</v>
      </c>
      <c r="F9358" s="25" t="s">
        <v>866</v>
      </c>
      <c r="G9358" s="26">
        <v>5357</v>
      </c>
      <c r="H9358" s="25" t="s">
        <v>7441</v>
      </c>
      <c r="I9358" s="27">
        <v>280615</v>
      </c>
      <c r="J9358" s="27" t="s">
        <v>2342</v>
      </c>
      <c r="K9358" t="e">
        <f>VLOOKUP(J9358,PostalCode!$A$2:$C$18289,3,FALSE)</f>
        <v>#N/A</v>
      </c>
    </row>
    <row r="9359" spans="1:11">
      <c r="A9359" s="25">
        <v>6675</v>
      </c>
      <c r="B9359" s="25" t="s">
        <v>680</v>
      </c>
      <c r="C9359" s="25" t="s">
        <v>6898</v>
      </c>
      <c r="D9359" s="25" t="s">
        <v>866</v>
      </c>
      <c r="E9359" s="25">
        <v>514</v>
      </c>
      <c r="F9359" s="25" t="s">
        <v>866</v>
      </c>
      <c r="G9359" s="26">
        <v>5357</v>
      </c>
      <c r="H9359" s="25" t="s">
        <v>7441</v>
      </c>
      <c r="I9359" s="25">
        <v>207964</v>
      </c>
      <c r="J9359" s="25" t="s">
        <v>7447</v>
      </c>
      <c r="K9359">
        <f>VLOOKUP(J9359,PostalCode!$A$2:$C$18289,3,FALSE)</f>
        <v>508243</v>
      </c>
    </row>
    <row r="9360" spans="1:11">
      <c r="A9360" s="25">
        <v>6676</v>
      </c>
      <c r="B9360" s="25" t="s">
        <v>680</v>
      </c>
      <c r="C9360" s="25" t="s">
        <v>6898</v>
      </c>
      <c r="D9360" s="25" t="s">
        <v>866</v>
      </c>
      <c r="E9360" s="25">
        <v>514</v>
      </c>
      <c r="F9360" s="25" t="s">
        <v>866</v>
      </c>
      <c r="G9360" s="26">
        <v>5357</v>
      </c>
      <c r="H9360" s="25" t="s">
        <v>7441</v>
      </c>
      <c r="I9360" s="25">
        <v>207965</v>
      </c>
      <c r="J9360" s="25" t="s">
        <v>7448</v>
      </c>
      <c r="K9360" t="e">
        <f>VLOOKUP(J9360,PostalCode!$A$2:$C$18289,3,FALSE)</f>
        <v>#N/A</v>
      </c>
    </row>
    <row r="9361" spans="1:11">
      <c r="A9361" s="25">
        <v>6677</v>
      </c>
      <c r="B9361" s="25" t="s">
        <v>680</v>
      </c>
      <c r="C9361" s="25" t="s">
        <v>6898</v>
      </c>
      <c r="D9361" s="25" t="s">
        <v>866</v>
      </c>
      <c r="E9361" s="25">
        <v>514</v>
      </c>
      <c r="F9361" s="25" t="s">
        <v>866</v>
      </c>
      <c r="G9361" s="26">
        <v>5357</v>
      </c>
      <c r="H9361" s="25" t="s">
        <v>7441</v>
      </c>
      <c r="I9361" s="25">
        <v>207966</v>
      </c>
      <c r="J9361" s="25" t="s">
        <v>7449</v>
      </c>
      <c r="K9361" t="e">
        <f>VLOOKUP(J9361,PostalCode!$A$2:$C$18289,3,FALSE)</f>
        <v>#N/A</v>
      </c>
    </row>
    <row r="9362" spans="1:11">
      <c r="A9362" s="25">
        <v>6678</v>
      </c>
      <c r="B9362" s="25" t="s">
        <v>680</v>
      </c>
      <c r="C9362" s="25" t="s">
        <v>6898</v>
      </c>
      <c r="D9362" s="25" t="s">
        <v>866</v>
      </c>
      <c r="E9362" s="25">
        <v>514</v>
      </c>
      <c r="F9362" s="25" t="s">
        <v>866</v>
      </c>
      <c r="G9362" s="26">
        <v>5357</v>
      </c>
      <c r="H9362" s="25" t="s">
        <v>7441</v>
      </c>
      <c r="I9362" s="34">
        <v>289488</v>
      </c>
      <c r="J9362" s="25" t="s">
        <v>7450</v>
      </c>
      <c r="K9362" t="e">
        <f>VLOOKUP(J9362,PostalCode!$A$2:$C$18289,3,FALSE)</f>
        <v>#N/A</v>
      </c>
    </row>
    <row r="9363" spans="1:11">
      <c r="A9363" s="25">
        <v>6679</v>
      </c>
      <c r="B9363" s="25" t="s">
        <v>680</v>
      </c>
      <c r="C9363" s="25" t="s">
        <v>6898</v>
      </c>
      <c r="D9363" s="25" t="s">
        <v>866</v>
      </c>
      <c r="E9363" s="25">
        <v>514</v>
      </c>
      <c r="F9363" s="25" t="s">
        <v>866</v>
      </c>
      <c r="G9363" s="26">
        <v>5357</v>
      </c>
      <c r="H9363" s="25" t="s">
        <v>7441</v>
      </c>
      <c r="I9363" s="27">
        <v>280611</v>
      </c>
      <c r="J9363" s="27" t="s">
        <v>7451</v>
      </c>
      <c r="K9363" t="e">
        <f>VLOOKUP(J9363,PostalCode!$A$2:$C$18289,3,FALSE)</f>
        <v>#N/A</v>
      </c>
    </row>
    <row r="9364" spans="1:11">
      <c r="A9364" s="25">
        <v>6680</v>
      </c>
      <c r="B9364" s="25" t="s">
        <v>680</v>
      </c>
      <c r="C9364" s="25" t="s">
        <v>6898</v>
      </c>
      <c r="D9364" s="25" t="s">
        <v>866</v>
      </c>
      <c r="E9364" s="25">
        <v>514</v>
      </c>
      <c r="F9364" s="25" t="s">
        <v>866</v>
      </c>
      <c r="G9364" s="26">
        <v>5357</v>
      </c>
      <c r="H9364" s="25" t="s">
        <v>7441</v>
      </c>
      <c r="I9364" s="25">
        <v>207967</v>
      </c>
      <c r="J9364" s="25" t="s">
        <v>2704</v>
      </c>
      <c r="K9364">
        <f>VLOOKUP(J9364,PostalCode!$A$2:$C$18289,3,FALSE)</f>
        <v>504216</v>
      </c>
    </row>
    <row r="9365" spans="1:11">
      <c r="A9365" s="25">
        <v>6681</v>
      </c>
      <c r="B9365" s="25" t="s">
        <v>680</v>
      </c>
      <c r="C9365" s="25" t="s">
        <v>6898</v>
      </c>
      <c r="D9365" s="25" t="s">
        <v>866</v>
      </c>
      <c r="E9365" s="25">
        <v>514</v>
      </c>
      <c r="F9365" s="25" t="s">
        <v>866</v>
      </c>
      <c r="G9365" s="26">
        <v>5357</v>
      </c>
      <c r="H9365" s="25" t="s">
        <v>7441</v>
      </c>
      <c r="I9365" s="25">
        <v>207968</v>
      </c>
      <c r="J9365" s="25" t="s">
        <v>7452</v>
      </c>
      <c r="K9365" t="e">
        <f>VLOOKUP(J9365,PostalCode!$A$2:$C$18289,3,FALSE)</f>
        <v>#N/A</v>
      </c>
    </row>
    <row r="9366" spans="1:11">
      <c r="A9366" s="25">
        <v>6682</v>
      </c>
      <c r="B9366" s="25" t="s">
        <v>680</v>
      </c>
      <c r="C9366" s="25" t="s">
        <v>6898</v>
      </c>
      <c r="D9366" s="25" t="s">
        <v>866</v>
      </c>
      <c r="E9366" s="25">
        <v>514</v>
      </c>
      <c r="F9366" s="25" t="s">
        <v>866</v>
      </c>
      <c r="G9366" s="26">
        <v>5357</v>
      </c>
      <c r="H9366" s="25" t="s">
        <v>7441</v>
      </c>
      <c r="I9366" s="27">
        <v>280604</v>
      </c>
      <c r="J9366" s="27" t="s">
        <v>1979</v>
      </c>
      <c r="K9366">
        <f>VLOOKUP(J9366,PostalCode!$A$2:$C$18289,3,FALSE)</f>
        <v>509128</v>
      </c>
    </row>
    <row r="9367" spans="1:11">
      <c r="A9367" s="25">
        <v>6683</v>
      </c>
      <c r="B9367" s="25" t="s">
        <v>680</v>
      </c>
      <c r="C9367" s="25" t="s">
        <v>6898</v>
      </c>
      <c r="D9367" s="25" t="s">
        <v>866</v>
      </c>
      <c r="E9367" s="25">
        <v>514</v>
      </c>
      <c r="F9367" s="25" t="s">
        <v>866</v>
      </c>
      <c r="G9367" s="26">
        <v>5357</v>
      </c>
      <c r="H9367" s="25" t="s">
        <v>7441</v>
      </c>
      <c r="I9367" s="27">
        <v>280609</v>
      </c>
      <c r="J9367" s="27" t="s">
        <v>4894</v>
      </c>
      <c r="K9367">
        <f>VLOOKUP(J9367,PostalCode!$A$2:$C$18289,3,FALSE)</f>
        <v>501506</v>
      </c>
    </row>
    <row r="9368" spans="1:11">
      <c r="A9368" s="25">
        <v>6684</v>
      </c>
      <c r="B9368" s="25" t="s">
        <v>680</v>
      </c>
      <c r="C9368" s="25" t="s">
        <v>6898</v>
      </c>
      <c r="D9368" s="25" t="s">
        <v>866</v>
      </c>
      <c r="E9368" s="25">
        <v>514</v>
      </c>
      <c r="F9368" s="25" t="s">
        <v>866</v>
      </c>
      <c r="G9368" s="26">
        <v>5357</v>
      </c>
      <c r="H9368" s="25" t="s">
        <v>7441</v>
      </c>
      <c r="I9368" s="25">
        <v>207969</v>
      </c>
      <c r="J9368" s="25" t="s">
        <v>2357</v>
      </c>
      <c r="K9368">
        <f>VLOOKUP(J9368,PostalCode!$A$2:$C$18289,3,FALSE)</f>
        <v>503164</v>
      </c>
    </row>
    <row r="9369" spans="1:11">
      <c r="A9369" s="25">
        <v>6685</v>
      </c>
      <c r="B9369" s="25" t="s">
        <v>680</v>
      </c>
      <c r="C9369" s="25" t="s">
        <v>6898</v>
      </c>
      <c r="D9369" s="25" t="s">
        <v>866</v>
      </c>
      <c r="E9369" s="25">
        <v>514</v>
      </c>
      <c r="F9369" s="25" t="s">
        <v>866</v>
      </c>
      <c r="G9369" s="26">
        <v>5357</v>
      </c>
      <c r="H9369" s="25" t="s">
        <v>7441</v>
      </c>
      <c r="I9369" s="25">
        <v>207970</v>
      </c>
      <c r="J9369" s="25" t="s">
        <v>7453</v>
      </c>
      <c r="K9369">
        <f>VLOOKUP(J9369,PostalCode!$A$2:$C$18289,3,FALSE)</f>
        <v>504231</v>
      </c>
    </row>
    <row r="9370" spans="1:11">
      <c r="A9370" s="25">
        <v>6686</v>
      </c>
      <c r="B9370" s="25" t="s">
        <v>680</v>
      </c>
      <c r="C9370" s="25" t="s">
        <v>6898</v>
      </c>
      <c r="D9370" s="25" t="s">
        <v>866</v>
      </c>
      <c r="E9370" s="25">
        <v>514</v>
      </c>
      <c r="F9370" s="25" t="s">
        <v>866</v>
      </c>
      <c r="G9370" s="26">
        <v>5357</v>
      </c>
      <c r="H9370" s="25" t="s">
        <v>7441</v>
      </c>
      <c r="I9370" s="27">
        <v>280629</v>
      </c>
      <c r="J9370" s="27" t="s">
        <v>7454</v>
      </c>
      <c r="K9370" t="e">
        <f>VLOOKUP(J9370,PostalCode!$A$2:$C$18289,3,FALSE)</f>
        <v>#N/A</v>
      </c>
    </row>
    <row r="9371" spans="1:11">
      <c r="A9371" s="25">
        <v>6687</v>
      </c>
      <c r="B9371" s="25" t="s">
        <v>680</v>
      </c>
      <c r="C9371" s="25" t="s">
        <v>6898</v>
      </c>
      <c r="D9371" s="25" t="s">
        <v>866</v>
      </c>
      <c r="E9371" s="25">
        <v>514</v>
      </c>
      <c r="F9371" s="25" t="s">
        <v>866</v>
      </c>
      <c r="G9371" s="26">
        <v>5357</v>
      </c>
      <c r="H9371" s="25" t="s">
        <v>7441</v>
      </c>
      <c r="I9371" s="27">
        <v>280641</v>
      </c>
      <c r="J9371" s="27" t="s">
        <v>7455</v>
      </c>
      <c r="K9371" t="e">
        <f>VLOOKUP(J9371,PostalCode!$A$2:$C$18289,3,FALSE)</f>
        <v>#N/A</v>
      </c>
    </row>
    <row r="9372" spans="1:11">
      <c r="A9372" s="25">
        <v>6688</v>
      </c>
      <c r="B9372" s="25" t="s">
        <v>680</v>
      </c>
      <c r="C9372" s="25" t="s">
        <v>6898</v>
      </c>
      <c r="D9372" s="25" t="s">
        <v>866</v>
      </c>
      <c r="E9372" s="25">
        <v>514</v>
      </c>
      <c r="F9372" s="25" t="s">
        <v>866</v>
      </c>
      <c r="G9372" s="26">
        <v>5357</v>
      </c>
      <c r="H9372" s="25" t="s">
        <v>7441</v>
      </c>
      <c r="I9372" s="25">
        <v>207971</v>
      </c>
      <c r="J9372" s="25" t="s">
        <v>7456</v>
      </c>
      <c r="K9372" t="e">
        <f>VLOOKUP(J9372,PostalCode!$A$2:$C$18289,3,FALSE)</f>
        <v>#N/A</v>
      </c>
    </row>
    <row r="9373" spans="1:11">
      <c r="A9373" s="25">
        <v>6689</v>
      </c>
      <c r="B9373" s="25" t="s">
        <v>680</v>
      </c>
      <c r="C9373" s="25" t="s">
        <v>6898</v>
      </c>
      <c r="D9373" s="25" t="s">
        <v>866</v>
      </c>
      <c r="E9373" s="25">
        <v>514</v>
      </c>
      <c r="F9373" s="25" t="s">
        <v>866</v>
      </c>
      <c r="G9373" s="26">
        <v>5357</v>
      </c>
      <c r="H9373" s="25" t="s">
        <v>7441</v>
      </c>
      <c r="I9373" s="25">
        <v>207972</v>
      </c>
      <c r="J9373" s="25" t="s">
        <v>7457</v>
      </c>
      <c r="K9373" t="e">
        <f>VLOOKUP(J9373,PostalCode!$A$2:$C$18289,3,FALSE)</f>
        <v>#N/A</v>
      </c>
    </row>
    <row r="9374" spans="1:11">
      <c r="A9374" s="25">
        <v>6690</v>
      </c>
      <c r="B9374" s="25" t="s">
        <v>680</v>
      </c>
      <c r="C9374" s="25" t="s">
        <v>6898</v>
      </c>
      <c r="D9374" s="25" t="s">
        <v>866</v>
      </c>
      <c r="E9374" s="25">
        <v>514</v>
      </c>
      <c r="F9374" s="25" t="s">
        <v>866</v>
      </c>
      <c r="G9374" s="26">
        <v>5357</v>
      </c>
      <c r="H9374" s="25" t="s">
        <v>7441</v>
      </c>
      <c r="I9374" s="27">
        <v>280613</v>
      </c>
      <c r="J9374" s="27" t="s">
        <v>3362</v>
      </c>
      <c r="K9374">
        <f>VLOOKUP(J9374,PostalCode!$A$2:$C$18289,3,FALSE)</f>
        <v>507003</v>
      </c>
    </row>
    <row r="9375" spans="1:11">
      <c r="A9375" s="25">
        <v>6691</v>
      </c>
      <c r="B9375" s="25" t="s">
        <v>680</v>
      </c>
      <c r="C9375" s="25" t="s">
        <v>6898</v>
      </c>
      <c r="D9375" s="25" t="s">
        <v>866</v>
      </c>
      <c r="E9375" s="25">
        <v>514</v>
      </c>
      <c r="F9375" s="25" t="s">
        <v>866</v>
      </c>
      <c r="G9375" s="26">
        <v>5357</v>
      </c>
      <c r="H9375" s="25" t="s">
        <v>7441</v>
      </c>
      <c r="I9375" s="27">
        <v>280621</v>
      </c>
      <c r="J9375" s="27" t="s">
        <v>7458</v>
      </c>
      <c r="K9375" t="e">
        <f>VLOOKUP(J9375,PostalCode!$A$2:$C$18289,3,FALSE)</f>
        <v>#N/A</v>
      </c>
    </row>
    <row r="9376" spans="1:11">
      <c r="A9376" s="25">
        <v>6692</v>
      </c>
      <c r="B9376" s="25" t="s">
        <v>680</v>
      </c>
      <c r="C9376" s="25" t="s">
        <v>6898</v>
      </c>
      <c r="D9376" s="25" t="s">
        <v>866</v>
      </c>
      <c r="E9376" s="25">
        <v>514</v>
      </c>
      <c r="F9376" s="25" t="s">
        <v>866</v>
      </c>
      <c r="G9376" s="26">
        <v>5357</v>
      </c>
      <c r="H9376" s="25" t="s">
        <v>7441</v>
      </c>
      <c r="I9376" s="27">
        <v>280638</v>
      </c>
      <c r="J9376" s="27" t="s">
        <v>7459</v>
      </c>
      <c r="K9376" t="e">
        <f>VLOOKUP(J9376,PostalCode!$A$2:$C$18289,3,FALSE)</f>
        <v>#N/A</v>
      </c>
    </row>
    <row r="9377" spans="1:11">
      <c r="A9377" s="25">
        <v>6693</v>
      </c>
      <c r="B9377" s="25" t="s">
        <v>680</v>
      </c>
      <c r="C9377" s="25" t="s">
        <v>6898</v>
      </c>
      <c r="D9377" s="25" t="s">
        <v>866</v>
      </c>
      <c r="E9377" s="25">
        <v>514</v>
      </c>
      <c r="F9377" s="25" t="s">
        <v>866</v>
      </c>
      <c r="G9377" s="26">
        <v>5357</v>
      </c>
      <c r="H9377" s="25" t="s">
        <v>7441</v>
      </c>
      <c r="I9377" s="25">
        <v>207974</v>
      </c>
      <c r="J9377" s="25" t="s">
        <v>2428</v>
      </c>
      <c r="K9377" t="e">
        <f>VLOOKUP(J9377,PostalCode!$A$2:$C$18289,3,FALSE)</f>
        <v>#N/A</v>
      </c>
    </row>
    <row r="9378" spans="1:11">
      <c r="A9378" s="25">
        <v>6694</v>
      </c>
      <c r="B9378" s="25" t="s">
        <v>680</v>
      </c>
      <c r="C9378" s="25" t="s">
        <v>6898</v>
      </c>
      <c r="D9378" s="25" t="s">
        <v>866</v>
      </c>
      <c r="E9378" s="25">
        <v>514</v>
      </c>
      <c r="F9378" s="25" t="s">
        <v>866</v>
      </c>
      <c r="G9378" s="26">
        <v>5357</v>
      </c>
      <c r="H9378" s="25" t="s">
        <v>7441</v>
      </c>
      <c r="I9378" s="27">
        <v>280618</v>
      </c>
      <c r="J9378" s="27" t="s">
        <v>7460</v>
      </c>
      <c r="K9378" t="e">
        <f>VLOOKUP(J9378,PostalCode!$A$2:$C$18289,3,FALSE)</f>
        <v>#N/A</v>
      </c>
    </row>
    <row r="9379" spans="1:11">
      <c r="A9379" s="25">
        <v>6695</v>
      </c>
      <c r="B9379" s="25" t="s">
        <v>680</v>
      </c>
      <c r="C9379" s="25" t="s">
        <v>6898</v>
      </c>
      <c r="D9379" s="25" t="s">
        <v>866</v>
      </c>
      <c r="E9379" s="25">
        <v>514</v>
      </c>
      <c r="F9379" s="25" t="s">
        <v>866</v>
      </c>
      <c r="G9379" s="26">
        <v>5357</v>
      </c>
      <c r="H9379" s="25" t="s">
        <v>7441</v>
      </c>
      <c r="I9379" s="25">
        <v>207975</v>
      </c>
      <c r="J9379" s="25" t="s">
        <v>5767</v>
      </c>
      <c r="K9379">
        <f>VLOOKUP(J9379,PostalCode!$A$2:$C$18289,3,FALSE)</f>
        <v>506112</v>
      </c>
    </row>
    <row r="9380" spans="1:11">
      <c r="A9380" s="25">
        <v>6696</v>
      </c>
      <c r="B9380" s="25" t="s">
        <v>680</v>
      </c>
      <c r="C9380" s="25" t="s">
        <v>6898</v>
      </c>
      <c r="D9380" s="25" t="s">
        <v>866</v>
      </c>
      <c r="E9380" s="25">
        <v>514</v>
      </c>
      <c r="F9380" s="25" t="s">
        <v>866</v>
      </c>
      <c r="G9380" s="26">
        <v>5357</v>
      </c>
      <c r="H9380" s="25" t="s">
        <v>7441</v>
      </c>
      <c r="I9380" s="27">
        <v>280599</v>
      </c>
      <c r="J9380" s="27" t="s">
        <v>7461</v>
      </c>
      <c r="K9380">
        <f>VLOOKUP(J9380,PostalCode!$A$2:$C$18289,3,FALSE)</f>
        <v>506365</v>
      </c>
    </row>
    <row r="9381" spans="1:11">
      <c r="A9381" s="25">
        <v>6697</v>
      </c>
      <c r="B9381" s="25" t="s">
        <v>680</v>
      </c>
      <c r="C9381" s="25" t="s">
        <v>6898</v>
      </c>
      <c r="D9381" s="25" t="s">
        <v>866</v>
      </c>
      <c r="E9381" s="25">
        <v>514</v>
      </c>
      <c r="F9381" s="25" t="s">
        <v>866</v>
      </c>
      <c r="G9381" s="26">
        <v>5357</v>
      </c>
      <c r="H9381" s="25" t="s">
        <v>7441</v>
      </c>
      <c r="I9381" s="25">
        <v>207976</v>
      </c>
      <c r="J9381" s="25" t="s">
        <v>7373</v>
      </c>
      <c r="K9381">
        <f>VLOOKUP(J9381,PostalCode!$A$2:$C$18289,3,FALSE)</f>
        <v>500009</v>
      </c>
    </row>
    <row r="9382" spans="1:11">
      <c r="A9382" s="25">
        <v>6698</v>
      </c>
      <c r="B9382" s="25" t="s">
        <v>680</v>
      </c>
      <c r="C9382" s="25" t="s">
        <v>6898</v>
      </c>
      <c r="D9382" s="25" t="s">
        <v>866</v>
      </c>
      <c r="E9382" s="25">
        <v>514</v>
      </c>
      <c r="F9382" s="25" t="s">
        <v>866</v>
      </c>
      <c r="G9382" s="26">
        <v>5357</v>
      </c>
      <c r="H9382" s="25" t="s">
        <v>7441</v>
      </c>
      <c r="I9382" s="25">
        <v>234563</v>
      </c>
      <c r="J9382" s="25" t="s">
        <v>7462</v>
      </c>
      <c r="K9382">
        <f>VLOOKUP(J9382,PostalCode!$A$2:$C$18289,3,FALSE)</f>
        <v>508243</v>
      </c>
    </row>
    <row r="9383" spans="1:11">
      <c r="A9383" s="25">
        <v>6699</v>
      </c>
      <c r="B9383" s="25" t="s">
        <v>680</v>
      </c>
      <c r="C9383" s="25" t="s">
        <v>6898</v>
      </c>
      <c r="D9383" s="25" t="s">
        <v>866</v>
      </c>
      <c r="E9383" s="25">
        <v>514</v>
      </c>
      <c r="F9383" s="25" t="s">
        <v>866</v>
      </c>
      <c r="G9383" s="26">
        <v>5357</v>
      </c>
      <c r="H9383" s="25" t="s">
        <v>7441</v>
      </c>
      <c r="I9383" s="27">
        <v>280635</v>
      </c>
      <c r="J9383" s="27" t="s">
        <v>7463</v>
      </c>
      <c r="K9383">
        <f>VLOOKUP(J9383,PostalCode!$A$2:$C$18289,3,FALSE)</f>
        <v>502117</v>
      </c>
    </row>
    <row r="9384" spans="1:11">
      <c r="A9384" s="25">
        <v>11667</v>
      </c>
      <c r="B9384" s="25" t="s">
        <v>1269</v>
      </c>
      <c r="C9384" s="25" t="s">
        <v>2869</v>
      </c>
      <c r="D9384" s="25" t="s">
        <v>1616</v>
      </c>
      <c r="E9384" s="25">
        <v>685</v>
      </c>
      <c r="F9384" s="25" t="s">
        <v>1618</v>
      </c>
      <c r="G9384" s="26">
        <v>7249</v>
      </c>
      <c r="H9384" s="25" t="s">
        <v>1664</v>
      </c>
      <c r="I9384" s="27">
        <v>278439</v>
      </c>
      <c r="J9384" s="27" t="s">
        <v>2755</v>
      </c>
      <c r="K9384">
        <f>VLOOKUP(J9384,PostalCode!$A$2:$C$18289,3,FALSE)</f>
        <v>501121</v>
      </c>
    </row>
    <row r="9385" spans="1:11">
      <c r="A9385" s="25">
        <v>11668</v>
      </c>
      <c r="B9385" s="25" t="s">
        <v>1269</v>
      </c>
      <c r="C9385" s="25" t="s">
        <v>2869</v>
      </c>
      <c r="D9385" s="25" t="s">
        <v>1616</v>
      </c>
      <c r="E9385" s="25">
        <v>685</v>
      </c>
      <c r="F9385" s="25" t="s">
        <v>1618</v>
      </c>
      <c r="G9385" s="26">
        <v>7249</v>
      </c>
      <c r="H9385" s="25" t="s">
        <v>1664</v>
      </c>
      <c r="I9385" s="27">
        <v>278433</v>
      </c>
      <c r="J9385" s="27" t="s">
        <v>11110</v>
      </c>
      <c r="K9385">
        <f>VLOOKUP(J9385,PostalCode!$A$2:$C$18289,3,FALSE)</f>
        <v>503310</v>
      </c>
    </row>
    <row r="9386" spans="1:11">
      <c r="A9386" s="25">
        <v>11669</v>
      </c>
      <c r="B9386" s="25" t="s">
        <v>1269</v>
      </c>
      <c r="C9386" s="25" t="s">
        <v>2869</v>
      </c>
      <c r="D9386" s="25" t="s">
        <v>1616</v>
      </c>
      <c r="E9386" s="25">
        <v>685</v>
      </c>
      <c r="F9386" s="25" t="s">
        <v>1618</v>
      </c>
      <c r="G9386" s="26">
        <v>7249</v>
      </c>
      <c r="H9386" s="25" t="s">
        <v>1664</v>
      </c>
      <c r="I9386" s="25">
        <v>209281</v>
      </c>
      <c r="J9386" s="25" t="s">
        <v>11111</v>
      </c>
      <c r="K9386" t="e">
        <f>VLOOKUP(J9386,PostalCode!$A$2:$C$18289,3,FALSE)</f>
        <v>#N/A</v>
      </c>
    </row>
    <row r="9387" spans="1:11">
      <c r="A9387" s="25">
        <v>11670</v>
      </c>
      <c r="B9387" s="25" t="s">
        <v>1269</v>
      </c>
      <c r="C9387" s="25" t="s">
        <v>2869</v>
      </c>
      <c r="D9387" s="25" t="s">
        <v>1616</v>
      </c>
      <c r="E9387" s="25">
        <v>685</v>
      </c>
      <c r="F9387" s="25" t="s">
        <v>1618</v>
      </c>
      <c r="G9387" s="26">
        <v>7249</v>
      </c>
      <c r="H9387" s="25" t="s">
        <v>1664</v>
      </c>
      <c r="I9387" s="25">
        <v>209283</v>
      </c>
      <c r="J9387" s="25" t="s">
        <v>10685</v>
      </c>
      <c r="K9387">
        <f>VLOOKUP(J9387,PostalCode!$A$2:$C$18289,3,FALSE)</f>
        <v>505415</v>
      </c>
    </row>
    <row r="9388" spans="1:11">
      <c r="A9388" s="25">
        <v>11671</v>
      </c>
      <c r="B9388" s="25" t="s">
        <v>1269</v>
      </c>
      <c r="C9388" s="25" t="s">
        <v>2869</v>
      </c>
      <c r="D9388" s="25" t="s">
        <v>1616</v>
      </c>
      <c r="E9388" s="25">
        <v>685</v>
      </c>
      <c r="F9388" s="25" t="s">
        <v>1618</v>
      </c>
      <c r="G9388" s="26">
        <v>7249</v>
      </c>
      <c r="H9388" s="25" t="s">
        <v>1664</v>
      </c>
      <c r="I9388" s="27">
        <v>278426</v>
      </c>
      <c r="J9388" s="27" t="s">
        <v>11112</v>
      </c>
      <c r="K9388" t="e">
        <f>VLOOKUP(J9388,PostalCode!$A$2:$C$18289,3,FALSE)</f>
        <v>#N/A</v>
      </c>
    </row>
    <row r="9389" spans="1:11">
      <c r="A9389" s="25">
        <v>11672</v>
      </c>
      <c r="B9389" s="25" t="s">
        <v>1269</v>
      </c>
      <c r="C9389" s="25" t="s">
        <v>2869</v>
      </c>
      <c r="D9389" s="25" t="s">
        <v>1616</v>
      </c>
      <c r="E9389" s="25">
        <v>685</v>
      </c>
      <c r="F9389" s="25" t="s">
        <v>1618</v>
      </c>
      <c r="G9389" s="26">
        <v>7249</v>
      </c>
      <c r="H9389" s="25" t="s">
        <v>1664</v>
      </c>
      <c r="I9389" s="27">
        <v>278436</v>
      </c>
      <c r="J9389" s="27" t="s">
        <v>11113</v>
      </c>
      <c r="K9389" t="e">
        <f>VLOOKUP(J9389,PostalCode!$A$2:$C$18289,3,FALSE)</f>
        <v>#N/A</v>
      </c>
    </row>
    <row r="9390" spans="1:11">
      <c r="A9390" s="25">
        <v>11673</v>
      </c>
      <c r="B9390" s="25" t="s">
        <v>1269</v>
      </c>
      <c r="C9390" s="25" t="s">
        <v>2869</v>
      </c>
      <c r="D9390" s="25" t="s">
        <v>1616</v>
      </c>
      <c r="E9390" s="25">
        <v>685</v>
      </c>
      <c r="F9390" s="25" t="s">
        <v>1618</v>
      </c>
      <c r="G9390" s="26">
        <v>7249</v>
      </c>
      <c r="H9390" s="25" t="s">
        <v>1664</v>
      </c>
      <c r="I9390" s="27">
        <v>278430</v>
      </c>
      <c r="J9390" s="27" t="s">
        <v>11114</v>
      </c>
      <c r="K9390" t="e">
        <f>VLOOKUP(J9390,PostalCode!$A$2:$C$18289,3,FALSE)</f>
        <v>#N/A</v>
      </c>
    </row>
    <row r="9391" spans="1:11">
      <c r="A9391" s="25">
        <v>11674</v>
      </c>
      <c r="B9391" s="25" t="s">
        <v>1269</v>
      </c>
      <c r="C9391" s="25" t="s">
        <v>2869</v>
      </c>
      <c r="D9391" s="25" t="s">
        <v>1616</v>
      </c>
      <c r="E9391" s="25">
        <v>685</v>
      </c>
      <c r="F9391" s="25" t="s">
        <v>1618</v>
      </c>
      <c r="G9391" s="26">
        <v>7249</v>
      </c>
      <c r="H9391" s="25" t="s">
        <v>1664</v>
      </c>
      <c r="I9391" s="25">
        <v>209293</v>
      </c>
      <c r="J9391" s="25" t="s">
        <v>5441</v>
      </c>
      <c r="K9391">
        <f>VLOOKUP(J9391,PostalCode!$A$2:$C$18289,3,FALSE)</f>
        <v>501202</v>
      </c>
    </row>
    <row r="9392" spans="1:11">
      <c r="A9392" s="25">
        <v>11675</v>
      </c>
      <c r="B9392" s="25" t="s">
        <v>1269</v>
      </c>
      <c r="C9392" s="25" t="s">
        <v>2869</v>
      </c>
      <c r="D9392" s="25" t="s">
        <v>1616</v>
      </c>
      <c r="E9392" s="25">
        <v>685</v>
      </c>
      <c r="F9392" s="25" t="s">
        <v>1618</v>
      </c>
      <c r="G9392" s="26">
        <v>7249</v>
      </c>
      <c r="H9392" s="25" t="s">
        <v>1664</v>
      </c>
      <c r="I9392" s="25">
        <v>209748</v>
      </c>
      <c r="J9392" s="25" t="s">
        <v>9578</v>
      </c>
      <c r="K9392" t="e">
        <f>VLOOKUP(J9392,PostalCode!$A$2:$C$18289,3,FALSE)</f>
        <v>#N/A</v>
      </c>
    </row>
    <row r="9393" spans="1:11">
      <c r="A9393" s="25">
        <v>11676</v>
      </c>
      <c r="B9393" s="25" t="s">
        <v>1269</v>
      </c>
      <c r="C9393" s="25" t="s">
        <v>2869</v>
      </c>
      <c r="D9393" s="25" t="s">
        <v>1616</v>
      </c>
      <c r="E9393" s="25">
        <v>685</v>
      </c>
      <c r="F9393" s="25" t="s">
        <v>1618</v>
      </c>
      <c r="G9393" s="26">
        <v>7249</v>
      </c>
      <c r="H9393" s="25" t="s">
        <v>1664</v>
      </c>
      <c r="I9393" s="27">
        <v>278440</v>
      </c>
      <c r="J9393" s="27" t="s">
        <v>11115</v>
      </c>
      <c r="K9393" t="e">
        <f>VLOOKUP(J9393,PostalCode!$A$2:$C$18289,3,FALSE)</f>
        <v>#N/A</v>
      </c>
    </row>
    <row r="9394" spans="1:11">
      <c r="A9394" s="25">
        <v>11677</v>
      </c>
      <c r="B9394" s="25" t="s">
        <v>1269</v>
      </c>
      <c r="C9394" s="25" t="s">
        <v>2869</v>
      </c>
      <c r="D9394" s="25" t="s">
        <v>1616</v>
      </c>
      <c r="E9394" s="25">
        <v>685</v>
      </c>
      <c r="F9394" s="25" t="s">
        <v>1618</v>
      </c>
      <c r="G9394" s="26">
        <v>7249</v>
      </c>
      <c r="H9394" s="25" t="s">
        <v>1664</v>
      </c>
      <c r="I9394" s="25">
        <v>209295</v>
      </c>
      <c r="J9394" s="25" t="s">
        <v>11116</v>
      </c>
      <c r="K9394" t="e">
        <f>VLOOKUP(J9394,PostalCode!$A$2:$C$18289,3,FALSE)</f>
        <v>#N/A</v>
      </c>
    </row>
    <row r="9395" spans="1:11">
      <c r="A9395" s="25">
        <v>11678</v>
      </c>
      <c r="B9395" s="25" t="s">
        <v>1269</v>
      </c>
      <c r="C9395" s="25" t="s">
        <v>2869</v>
      </c>
      <c r="D9395" s="25" t="s">
        <v>1616</v>
      </c>
      <c r="E9395" s="25">
        <v>685</v>
      </c>
      <c r="F9395" s="25" t="s">
        <v>1618</v>
      </c>
      <c r="G9395" s="26">
        <v>7249</v>
      </c>
      <c r="H9395" s="25" t="s">
        <v>1664</v>
      </c>
      <c r="I9395" s="27">
        <v>278437</v>
      </c>
      <c r="J9395" s="27" t="s">
        <v>11117</v>
      </c>
      <c r="K9395" t="e">
        <f>VLOOKUP(J9395,PostalCode!$A$2:$C$18289,3,FALSE)</f>
        <v>#N/A</v>
      </c>
    </row>
    <row r="9396" spans="1:11">
      <c r="A9396" s="25">
        <v>11679</v>
      </c>
      <c r="B9396" s="25" t="s">
        <v>1269</v>
      </c>
      <c r="C9396" s="25" t="s">
        <v>2869</v>
      </c>
      <c r="D9396" s="25" t="s">
        <v>1616</v>
      </c>
      <c r="E9396" s="25">
        <v>685</v>
      </c>
      <c r="F9396" s="25" t="s">
        <v>1618</v>
      </c>
      <c r="G9396" s="26">
        <v>7249</v>
      </c>
      <c r="H9396" s="25" t="s">
        <v>1664</v>
      </c>
      <c r="I9396" s="27">
        <v>278428</v>
      </c>
      <c r="J9396" s="27" t="s">
        <v>4149</v>
      </c>
      <c r="K9396">
        <f>VLOOKUP(J9396,PostalCode!$A$2:$C$18289,3,FALSE)</f>
        <v>509205</v>
      </c>
    </row>
    <row r="9397" spans="1:11">
      <c r="A9397" s="25">
        <v>11680</v>
      </c>
      <c r="B9397" s="25" t="s">
        <v>1269</v>
      </c>
      <c r="C9397" s="25" t="s">
        <v>2869</v>
      </c>
      <c r="D9397" s="25" t="s">
        <v>1616</v>
      </c>
      <c r="E9397" s="25">
        <v>685</v>
      </c>
      <c r="F9397" s="25" t="s">
        <v>1618</v>
      </c>
      <c r="G9397" s="26">
        <v>7249</v>
      </c>
      <c r="H9397" s="25" t="s">
        <v>1664</v>
      </c>
      <c r="I9397" s="27">
        <v>278438</v>
      </c>
      <c r="J9397" s="27" t="s">
        <v>11118</v>
      </c>
      <c r="K9397" t="e">
        <f>VLOOKUP(J9397,PostalCode!$A$2:$C$18289,3,FALSE)</f>
        <v>#N/A</v>
      </c>
    </row>
    <row r="9398" spans="1:11">
      <c r="A9398" s="25">
        <v>11681</v>
      </c>
      <c r="B9398" s="25" t="s">
        <v>1269</v>
      </c>
      <c r="C9398" s="25" t="s">
        <v>2869</v>
      </c>
      <c r="D9398" s="25" t="s">
        <v>1616</v>
      </c>
      <c r="E9398" s="25">
        <v>685</v>
      </c>
      <c r="F9398" s="25" t="s">
        <v>1618</v>
      </c>
      <c r="G9398" s="26">
        <v>7249</v>
      </c>
      <c r="H9398" s="25" t="s">
        <v>1664</v>
      </c>
      <c r="I9398" s="27">
        <v>278435</v>
      </c>
      <c r="J9398" s="27" t="s">
        <v>11119</v>
      </c>
      <c r="K9398" t="e">
        <f>VLOOKUP(J9398,PostalCode!$A$2:$C$18289,3,FALSE)</f>
        <v>#N/A</v>
      </c>
    </row>
    <row r="9399" spans="1:11">
      <c r="A9399" s="25">
        <v>11682</v>
      </c>
      <c r="B9399" s="25" t="s">
        <v>1269</v>
      </c>
      <c r="C9399" s="25" t="s">
        <v>2869</v>
      </c>
      <c r="D9399" s="25" t="s">
        <v>1616</v>
      </c>
      <c r="E9399" s="25">
        <v>685</v>
      </c>
      <c r="F9399" s="25" t="s">
        <v>1618</v>
      </c>
      <c r="G9399" s="26">
        <v>7249</v>
      </c>
      <c r="H9399" s="25" t="s">
        <v>1664</v>
      </c>
      <c r="I9399" s="27">
        <v>278424</v>
      </c>
      <c r="J9399" s="27" t="s">
        <v>3608</v>
      </c>
      <c r="K9399">
        <f>VLOOKUP(J9399,PostalCode!$A$2:$C$18289,3,FALSE)</f>
        <v>501506</v>
      </c>
    </row>
    <row r="9400" spans="1:11">
      <c r="A9400" s="25">
        <v>11683</v>
      </c>
      <c r="B9400" s="25" t="s">
        <v>1269</v>
      </c>
      <c r="C9400" s="25" t="s">
        <v>2869</v>
      </c>
      <c r="D9400" s="25" t="s">
        <v>1616</v>
      </c>
      <c r="E9400" s="25">
        <v>685</v>
      </c>
      <c r="F9400" s="25" t="s">
        <v>1618</v>
      </c>
      <c r="G9400" s="26">
        <v>7249</v>
      </c>
      <c r="H9400" s="25" t="s">
        <v>1664</v>
      </c>
      <c r="I9400" s="27">
        <v>278425</v>
      </c>
      <c r="J9400" s="27" t="s">
        <v>6037</v>
      </c>
      <c r="K9400" t="e">
        <f>VLOOKUP(J9400,PostalCode!$A$2:$C$18289,3,FALSE)</f>
        <v>#N/A</v>
      </c>
    </row>
    <row r="9401" spans="1:11">
      <c r="A9401" s="25">
        <v>11684</v>
      </c>
      <c r="B9401" s="25" t="s">
        <v>1269</v>
      </c>
      <c r="C9401" s="25" t="s">
        <v>2869</v>
      </c>
      <c r="D9401" s="25" t="s">
        <v>1616</v>
      </c>
      <c r="E9401" s="25">
        <v>685</v>
      </c>
      <c r="F9401" s="25" t="s">
        <v>1618</v>
      </c>
      <c r="G9401" s="26">
        <v>7249</v>
      </c>
      <c r="H9401" s="25" t="s">
        <v>1664</v>
      </c>
      <c r="I9401" s="27">
        <v>278434</v>
      </c>
      <c r="J9401" s="27" t="s">
        <v>11120</v>
      </c>
      <c r="K9401" t="e">
        <f>VLOOKUP(J9401,PostalCode!$A$2:$C$18289,3,FALSE)</f>
        <v>#N/A</v>
      </c>
    </row>
    <row r="9402" spans="1:11">
      <c r="A9402" s="25">
        <v>11685</v>
      </c>
      <c r="B9402" s="25" t="s">
        <v>1269</v>
      </c>
      <c r="C9402" s="25" t="s">
        <v>2869</v>
      </c>
      <c r="D9402" s="25" t="s">
        <v>1616</v>
      </c>
      <c r="E9402" s="25">
        <v>685</v>
      </c>
      <c r="F9402" s="25" t="s">
        <v>1618</v>
      </c>
      <c r="G9402" s="26">
        <v>7249</v>
      </c>
      <c r="H9402" s="25" t="s">
        <v>1664</v>
      </c>
      <c r="I9402" s="25">
        <v>209466</v>
      </c>
      <c r="J9402" s="25" t="s">
        <v>11121</v>
      </c>
      <c r="K9402" t="e">
        <f>VLOOKUP(J9402,PostalCode!$A$2:$C$18289,3,FALSE)</f>
        <v>#N/A</v>
      </c>
    </row>
    <row r="9403" spans="1:11">
      <c r="A9403" s="25">
        <v>11686</v>
      </c>
      <c r="B9403" s="25" t="s">
        <v>1269</v>
      </c>
      <c r="C9403" s="25" t="s">
        <v>2869</v>
      </c>
      <c r="D9403" s="25" t="s">
        <v>1616</v>
      </c>
      <c r="E9403" s="25">
        <v>685</v>
      </c>
      <c r="F9403" s="25" t="s">
        <v>1618</v>
      </c>
      <c r="G9403" s="26">
        <v>7249</v>
      </c>
      <c r="H9403" s="25" t="s">
        <v>1664</v>
      </c>
      <c r="I9403" s="27">
        <v>278431</v>
      </c>
      <c r="J9403" s="27" t="s">
        <v>11122</v>
      </c>
      <c r="K9403" t="e">
        <f>VLOOKUP(J9403,PostalCode!$A$2:$C$18289,3,FALSE)</f>
        <v>#N/A</v>
      </c>
    </row>
    <row r="9404" spans="1:11">
      <c r="A9404" s="25">
        <v>11687</v>
      </c>
      <c r="B9404" s="25" t="s">
        <v>1269</v>
      </c>
      <c r="C9404" s="25" t="s">
        <v>2869</v>
      </c>
      <c r="D9404" s="25" t="s">
        <v>1616</v>
      </c>
      <c r="E9404" s="25">
        <v>685</v>
      </c>
      <c r="F9404" s="25" t="s">
        <v>1618</v>
      </c>
      <c r="G9404" s="26">
        <v>7249</v>
      </c>
      <c r="H9404" s="25" t="s">
        <v>1664</v>
      </c>
      <c r="I9404" s="27">
        <v>278427</v>
      </c>
      <c r="J9404" s="27" t="s">
        <v>11123</v>
      </c>
      <c r="K9404" t="e">
        <f>VLOOKUP(J9404,PostalCode!$A$2:$C$18289,3,FALSE)</f>
        <v>#N/A</v>
      </c>
    </row>
    <row r="9405" spans="1:11">
      <c r="A9405" s="25">
        <v>11688</v>
      </c>
      <c r="B9405" s="25" t="s">
        <v>1269</v>
      </c>
      <c r="C9405" s="25" t="s">
        <v>2869</v>
      </c>
      <c r="D9405" s="25" t="s">
        <v>1616</v>
      </c>
      <c r="E9405" s="25">
        <v>685</v>
      </c>
      <c r="F9405" s="25" t="s">
        <v>1618</v>
      </c>
      <c r="G9405" s="26">
        <v>7249</v>
      </c>
      <c r="H9405" s="25" t="s">
        <v>1664</v>
      </c>
      <c r="I9405" s="27">
        <v>278432</v>
      </c>
      <c r="J9405" s="27" t="s">
        <v>11124</v>
      </c>
      <c r="K9405" t="e">
        <f>VLOOKUP(J9405,PostalCode!$A$2:$C$18289,3,FALSE)</f>
        <v>#N/A</v>
      </c>
    </row>
    <row r="9406" spans="1:11">
      <c r="A9406" s="25">
        <v>11689</v>
      </c>
      <c r="B9406" s="25" t="s">
        <v>1269</v>
      </c>
      <c r="C9406" s="25" t="s">
        <v>2869</v>
      </c>
      <c r="D9406" s="25" t="s">
        <v>1616</v>
      </c>
      <c r="E9406" s="25">
        <v>685</v>
      </c>
      <c r="F9406" s="25" t="s">
        <v>1618</v>
      </c>
      <c r="G9406" s="26">
        <v>7249</v>
      </c>
      <c r="H9406" s="25" t="s">
        <v>1664</v>
      </c>
      <c r="I9406" s="25">
        <v>209467</v>
      </c>
      <c r="J9406" s="25" t="s">
        <v>11125</v>
      </c>
      <c r="K9406" t="e">
        <f>VLOOKUP(J9406,PostalCode!$A$2:$C$18289,3,FALSE)</f>
        <v>#N/A</v>
      </c>
    </row>
    <row r="9407" spans="1:11">
      <c r="A9407" s="25">
        <v>11690</v>
      </c>
      <c r="B9407" s="25" t="s">
        <v>1269</v>
      </c>
      <c r="C9407" s="25" t="s">
        <v>2869</v>
      </c>
      <c r="D9407" s="25" t="s">
        <v>1616</v>
      </c>
      <c r="E9407" s="25">
        <v>685</v>
      </c>
      <c r="F9407" s="25" t="s">
        <v>1618</v>
      </c>
      <c r="G9407" s="26">
        <v>7249</v>
      </c>
      <c r="H9407" s="25" t="s">
        <v>1664</v>
      </c>
      <c r="I9407" s="27">
        <v>278429</v>
      </c>
      <c r="J9407" s="27" t="s">
        <v>11126</v>
      </c>
      <c r="K9407" t="e">
        <f>VLOOKUP(J9407,PostalCode!$A$2:$C$18289,3,FALSE)</f>
        <v>#N/A</v>
      </c>
    </row>
    <row r="9408" spans="1:11">
      <c r="A9408" s="25">
        <v>11691</v>
      </c>
      <c r="B9408" s="25" t="s">
        <v>1269</v>
      </c>
      <c r="C9408" s="25" t="s">
        <v>2869</v>
      </c>
      <c r="D9408" s="25" t="s">
        <v>1616</v>
      </c>
      <c r="E9408" s="25">
        <v>685</v>
      </c>
      <c r="F9408" s="25" t="s">
        <v>1618</v>
      </c>
      <c r="G9408" s="26">
        <v>7249</v>
      </c>
      <c r="H9408" s="25" t="s">
        <v>1664</v>
      </c>
      <c r="I9408" s="25">
        <v>209303</v>
      </c>
      <c r="J9408" s="25" t="s">
        <v>11127</v>
      </c>
      <c r="K9408">
        <f>VLOOKUP(J9408,PostalCode!$A$2:$C$18289,3,FALSE)</f>
        <v>503310</v>
      </c>
    </row>
    <row r="9409" spans="1:11">
      <c r="A9409" s="25">
        <v>934</v>
      </c>
      <c r="B9409" s="25" t="s">
        <v>10</v>
      </c>
      <c r="C9409" s="25" t="s">
        <v>1845</v>
      </c>
      <c r="D9409" s="25" t="s">
        <v>11</v>
      </c>
      <c r="E9409" s="25">
        <v>694</v>
      </c>
      <c r="F9409" s="25" t="s">
        <v>97</v>
      </c>
      <c r="G9409" s="26">
        <v>5254</v>
      </c>
      <c r="H9409" s="25" t="s">
        <v>131</v>
      </c>
      <c r="I9409" s="27">
        <v>279763</v>
      </c>
      <c r="J9409" s="27" t="s">
        <v>2722</v>
      </c>
      <c r="K9409" t="e">
        <f>VLOOKUP(J9409,PostalCode!$A$2:$C$18289,3,FALSE)</f>
        <v>#N/A</v>
      </c>
    </row>
    <row r="9410" spans="1:11">
      <c r="A9410" s="25">
        <v>935</v>
      </c>
      <c r="B9410" s="25" t="s">
        <v>10</v>
      </c>
      <c r="C9410" s="25" t="s">
        <v>1845</v>
      </c>
      <c r="D9410" s="25" t="s">
        <v>11</v>
      </c>
      <c r="E9410" s="25">
        <v>694</v>
      </c>
      <c r="F9410" s="25" t="s">
        <v>97</v>
      </c>
      <c r="G9410" s="26">
        <v>5254</v>
      </c>
      <c r="H9410" s="25" t="s">
        <v>131</v>
      </c>
      <c r="I9410" s="27">
        <v>279802</v>
      </c>
      <c r="J9410" s="27" t="s">
        <v>2723</v>
      </c>
      <c r="K9410" t="e">
        <f>VLOOKUP(J9410,PostalCode!$A$2:$C$18289,3,FALSE)</f>
        <v>#N/A</v>
      </c>
    </row>
    <row r="9411" spans="1:11">
      <c r="A9411" s="25">
        <v>936</v>
      </c>
      <c r="B9411" s="25" t="s">
        <v>10</v>
      </c>
      <c r="C9411" s="25" t="s">
        <v>1845</v>
      </c>
      <c r="D9411" s="25" t="s">
        <v>11</v>
      </c>
      <c r="E9411" s="25">
        <v>694</v>
      </c>
      <c r="F9411" s="25" t="s">
        <v>97</v>
      </c>
      <c r="G9411" s="26">
        <v>5254</v>
      </c>
      <c r="H9411" s="25" t="s">
        <v>131</v>
      </c>
      <c r="I9411" s="25">
        <v>205837</v>
      </c>
      <c r="J9411" s="25" t="s">
        <v>2724</v>
      </c>
      <c r="K9411">
        <f>VLOOKUP(J9411,PostalCode!$A$2:$C$18289,3,FALSE)</f>
        <v>509336</v>
      </c>
    </row>
    <row r="9412" spans="1:11">
      <c r="A9412" s="25">
        <v>937</v>
      </c>
      <c r="B9412" s="25" t="s">
        <v>10</v>
      </c>
      <c r="C9412" s="25" t="s">
        <v>1845</v>
      </c>
      <c r="D9412" s="25" t="s">
        <v>11</v>
      </c>
      <c r="E9412" s="25">
        <v>694</v>
      </c>
      <c r="F9412" s="25" t="s">
        <v>97</v>
      </c>
      <c r="G9412" s="26">
        <v>5254</v>
      </c>
      <c r="H9412" s="25" t="s">
        <v>131</v>
      </c>
      <c r="I9412" s="25">
        <v>205838</v>
      </c>
      <c r="J9412" s="25" t="s">
        <v>2725</v>
      </c>
      <c r="K9412" t="e">
        <f>VLOOKUP(J9412,PostalCode!$A$2:$C$18289,3,FALSE)</f>
        <v>#N/A</v>
      </c>
    </row>
    <row r="9413" spans="1:11">
      <c r="A9413" s="25">
        <v>938</v>
      </c>
      <c r="B9413" s="25" t="s">
        <v>10</v>
      </c>
      <c r="C9413" s="25" t="s">
        <v>1845</v>
      </c>
      <c r="D9413" s="25" t="s">
        <v>11</v>
      </c>
      <c r="E9413" s="25">
        <v>694</v>
      </c>
      <c r="F9413" s="25" t="s">
        <v>97</v>
      </c>
      <c r="G9413" s="26">
        <v>5254</v>
      </c>
      <c r="H9413" s="25" t="s">
        <v>131</v>
      </c>
      <c r="I9413" s="25">
        <v>205839</v>
      </c>
      <c r="J9413" s="25" t="s">
        <v>2726</v>
      </c>
      <c r="K9413" t="e">
        <f>VLOOKUP(J9413,PostalCode!$A$2:$C$18289,3,FALSE)</f>
        <v>#N/A</v>
      </c>
    </row>
    <row r="9414" spans="1:11">
      <c r="A9414" s="25">
        <v>939</v>
      </c>
      <c r="B9414" s="25" t="s">
        <v>10</v>
      </c>
      <c r="C9414" s="25" t="s">
        <v>1845</v>
      </c>
      <c r="D9414" s="25" t="s">
        <v>11</v>
      </c>
      <c r="E9414" s="25">
        <v>694</v>
      </c>
      <c r="F9414" s="25" t="s">
        <v>97</v>
      </c>
      <c r="G9414" s="26">
        <v>5254</v>
      </c>
      <c r="H9414" s="25" t="s">
        <v>131</v>
      </c>
      <c r="I9414" s="25">
        <v>205840</v>
      </c>
      <c r="J9414" s="25" t="s">
        <v>2727</v>
      </c>
      <c r="K9414">
        <f>VLOOKUP(J9414,PostalCode!$A$2:$C$18289,3,FALSE)</f>
        <v>509401</v>
      </c>
    </row>
    <row r="9415" spans="1:11">
      <c r="A9415" s="25">
        <v>940</v>
      </c>
      <c r="B9415" s="25" t="s">
        <v>10</v>
      </c>
      <c r="C9415" s="25" t="s">
        <v>1845</v>
      </c>
      <c r="D9415" s="25" t="s">
        <v>11</v>
      </c>
      <c r="E9415" s="25">
        <v>694</v>
      </c>
      <c r="F9415" s="25" t="s">
        <v>97</v>
      </c>
      <c r="G9415" s="26">
        <v>5254</v>
      </c>
      <c r="H9415" s="25" t="s">
        <v>131</v>
      </c>
      <c r="I9415" s="27">
        <v>279770</v>
      </c>
      <c r="J9415" s="27" t="s">
        <v>2728</v>
      </c>
      <c r="K9415" t="e">
        <f>VLOOKUP(J9415,PostalCode!$A$2:$C$18289,3,FALSE)</f>
        <v>#N/A</v>
      </c>
    </row>
    <row r="9416" spans="1:11">
      <c r="A9416" s="25">
        <v>941</v>
      </c>
      <c r="B9416" s="25" t="s">
        <v>10</v>
      </c>
      <c r="C9416" s="25" t="s">
        <v>1845</v>
      </c>
      <c r="D9416" s="25" t="s">
        <v>11</v>
      </c>
      <c r="E9416" s="25">
        <v>694</v>
      </c>
      <c r="F9416" s="25" t="s">
        <v>97</v>
      </c>
      <c r="G9416" s="26">
        <v>5254</v>
      </c>
      <c r="H9416" s="25" t="s">
        <v>131</v>
      </c>
      <c r="I9416" s="25">
        <v>205841</v>
      </c>
      <c r="J9416" s="25" t="s">
        <v>2729</v>
      </c>
      <c r="K9416" t="e">
        <f>VLOOKUP(J9416,PostalCode!$A$2:$C$18289,3,FALSE)</f>
        <v>#N/A</v>
      </c>
    </row>
    <row r="9417" spans="1:11">
      <c r="A9417" s="25">
        <v>942</v>
      </c>
      <c r="B9417" s="25" t="s">
        <v>10</v>
      </c>
      <c r="C9417" s="25" t="s">
        <v>1845</v>
      </c>
      <c r="D9417" s="25" t="s">
        <v>11</v>
      </c>
      <c r="E9417" s="25">
        <v>694</v>
      </c>
      <c r="F9417" s="25" t="s">
        <v>97</v>
      </c>
      <c r="G9417" s="26">
        <v>5254</v>
      </c>
      <c r="H9417" s="25" t="s">
        <v>131</v>
      </c>
      <c r="I9417" s="25">
        <v>205842</v>
      </c>
      <c r="J9417" s="25" t="s">
        <v>2730</v>
      </c>
      <c r="K9417" t="e">
        <f>VLOOKUP(J9417,PostalCode!$A$2:$C$18289,3,FALSE)</f>
        <v>#N/A</v>
      </c>
    </row>
    <row r="9418" spans="1:11">
      <c r="A9418" s="25">
        <v>943</v>
      </c>
      <c r="B9418" s="25" t="s">
        <v>10</v>
      </c>
      <c r="C9418" s="25" t="s">
        <v>1845</v>
      </c>
      <c r="D9418" s="25" t="s">
        <v>11</v>
      </c>
      <c r="E9418" s="25">
        <v>694</v>
      </c>
      <c r="F9418" s="25" t="s">
        <v>97</v>
      </c>
      <c r="G9418" s="26">
        <v>5254</v>
      </c>
      <c r="H9418" s="25" t="s">
        <v>131</v>
      </c>
      <c r="I9418" s="25">
        <v>205843</v>
      </c>
      <c r="J9418" s="25" t="s">
        <v>2731</v>
      </c>
      <c r="K9418">
        <f>VLOOKUP(J9418,PostalCode!$A$2:$C$18289,3,FALSE)</f>
        <v>509412</v>
      </c>
    </row>
    <row r="9419" spans="1:11">
      <c r="A9419" s="25">
        <v>944</v>
      </c>
      <c r="B9419" s="25" t="s">
        <v>10</v>
      </c>
      <c r="C9419" s="25" t="s">
        <v>1845</v>
      </c>
      <c r="D9419" s="25" t="s">
        <v>11</v>
      </c>
      <c r="E9419" s="25">
        <v>694</v>
      </c>
      <c r="F9419" s="25" t="s">
        <v>97</v>
      </c>
      <c r="G9419" s="26">
        <v>5254</v>
      </c>
      <c r="H9419" s="25" t="s">
        <v>131</v>
      </c>
      <c r="I9419" s="25">
        <v>205844</v>
      </c>
      <c r="J9419" s="25" t="s">
        <v>2732</v>
      </c>
      <c r="K9419">
        <f>VLOOKUP(J9419,PostalCode!$A$2:$C$18289,3,FALSE)</f>
        <v>509102</v>
      </c>
    </row>
    <row r="9420" spans="1:11">
      <c r="A9420" s="25">
        <v>945</v>
      </c>
      <c r="B9420" s="25" t="s">
        <v>10</v>
      </c>
      <c r="C9420" s="25" t="s">
        <v>1845</v>
      </c>
      <c r="D9420" s="25" t="s">
        <v>11</v>
      </c>
      <c r="E9420" s="25">
        <v>694</v>
      </c>
      <c r="F9420" s="25" t="s">
        <v>97</v>
      </c>
      <c r="G9420" s="26">
        <v>5254</v>
      </c>
      <c r="H9420" s="25" t="s">
        <v>131</v>
      </c>
      <c r="I9420" s="27">
        <v>279838</v>
      </c>
      <c r="J9420" s="27" t="s">
        <v>2733</v>
      </c>
      <c r="K9420" t="e">
        <f>VLOOKUP(J9420,PostalCode!$A$2:$C$18289,3,FALSE)</f>
        <v>#N/A</v>
      </c>
    </row>
    <row r="9421" spans="1:11">
      <c r="A9421" s="25">
        <v>946</v>
      </c>
      <c r="B9421" s="25" t="s">
        <v>10</v>
      </c>
      <c r="C9421" s="25" t="s">
        <v>1845</v>
      </c>
      <c r="D9421" s="25" t="s">
        <v>11</v>
      </c>
      <c r="E9421" s="25">
        <v>694</v>
      </c>
      <c r="F9421" s="25" t="s">
        <v>97</v>
      </c>
      <c r="G9421" s="26">
        <v>5254</v>
      </c>
      <c r="H9421" s="25" t="s">
        <v>131</v>
      </c>
      <c r="I9421" s="27">
        <v>279828</v>
      </c>
      <c r="J9421" s="27" t="s">
        <v>2734</v>
      </c>
      <c r="K9421">
        <f>VLOOKUP(J9421,PostalCode!$A$2:$C$18289,3,FALSE)</f>
        <v>509412</v>
      </c>
    </row>
    <row r="9422" spans="1:11">
      <c r="A9422" s="25">
        <v>947</v>
      </c>
      <c r="B9422" s="25" t="s">
        <v>10</v>
      </c>
      <c r="C9422" s="25" t="s">
        <v>1845</v>
      </c>
      <c r="D9422" s="25" t="s">
        <v>11</v>
      </c>
      <c r="E9422" s="25">
        <v>694</v>
      </c>
      <c r="F9422" s="25" t="s">
        <v>97</v>
      </c>
      <c r="G9422" s="26">
        <v>5254</v>
      </c>
      <c r="H9422" s="25" t="s">
        <v>131</v>
      </c>
      <c r="I9422" s="25">
        <v>205845</v>
      </c>
      <c r="J9422" s="25" t="s">
        <v>2735</v>
      </c>
      <c r="K9422">
        <f>VLOOKUP(J9422,PostalCode!$A$2:$C$18289,3,FALSE)</f>
        <v>509401</v>
      </c>
    </row>
    <row r="9423" spans="1:11">
      <c r="A9423" s="25">
        <v>948</v>
      </c>
      <c r="B9423" s="25" t="s">
        <v>10</v>
      </c>
      <c r="C9423" s="25" t="s">
        <v>1845</v>
      </c>
      <c r="D9423" s="25" t="s">
        <v>11</v>
      </c>
      <c r="E9423" s="25">
        <v>694</v>
      </c>
      <c r="F9423" s="25" t="s">
        <v>97</v>
      </c>
      <c r="G9423" s="26">
        <v>5254</v>
      </c>
      <c r="H9423" s="25" t="s">
        <v>131</v>
      </c>
      <c r="I9423" s="25">
        <v>205846</v>
      </c>
      <c r="J9423" s="25" t="s">
        <v>181</v>
      </c>
      <c r="K9423">
        <f>VLOOKUP(J9423,PostalCode!$A$2:$C$18289,3,FALSE)</f>
        <v>509351</v>
      </c>
    </row>
    <row r="9424" spans="1:11">
      <c r="A9424" s="25">
        <v>949</v>
      </c>
      <c r="B9424" s="25" t="s">
        <v>10</v>
      </c>
      <c r="C9424" s="25" t="s">
        <v>1845</v>
      </c>
      <c r="D9424" s="25" t="s">
        <v>11</v>
      </c>
      <c r="E9424" s="25">
        <v>694</v>
      </c>
      <c r="F9424" s="25" t="s">
        <v>97</v>
      </c>
      <c r="G9424" s="26">
        <v>5254</v>
      </c>
      <c r="H9424" s="25" t="s">
        <v>131</v>
      </c>
      <c r="I9424" s="25">
        <v>205847</v>
      </c>
      <c r="J9424" s="25" t="s">
        <v>2736</v>
      </c>
      <c r="K9424">
        <f>VLOOKUP(J9424,PostalCode!$A$2:$C$18289,3,FALSE)</f>
        <v>509207</v>
      </c>
    </row>
    <row r="9425" spans="1:11">
      <c r="A9425" s="25">
        <v>950</v>
      </c>
      <c r="B9425" s="25" t="s">
        <v>10</v>
      </c>
      <c r="C9425" s="25" t="s">
        <v>1845</v>
      </c>
      <c r="D9425" s="25" t="s">
        <v>11</v>
      </c>
      <c r="E9425" s="25">
        <v>694</v>
      </c>
      <c r="F9425" s="25" t="s">
        <v>97</v>
      </c>
      <c r="G9425" s="26">
        <v>5254</v>
      </c>
      <c r="H9425" s="25" t="s">
        <v>131</v>
      </c>
      <c r="I9425" s="27">
        <v>279835</v>
      </c>
      <c r="J9425" s="27" t="s">
        <v>1983</v>
      </c>
      <c r="K9425">
        <f>VLOOKUP(J9425,PostalCode!$A$2:$C$18289,3,FALSE)</f>
        <v>509128</v>
      </c>
    </row>
    <row r="9426" spans="1:11">
      <c r="A9426" s="25">
        <v>951</v>
      </c>
      <c r="B9426" s="25" t="s">
        <v>10</v>
      </c>
      <c r="C9426" s="25" t="s">
        <v>1845</v>
      </c>
      <c r="D9426" s="25" t="s">
        <v>11</v>
      </c>
      <c r="E9426" s="25">
        <v>694</v>
      </c>
      <c r="F9426" s="25" t="s">
        <v>97</v>
      </c>
      <c r="G9426" s="26">
        <v>5254</v>
      </c>
      <c r="H9426" s="25" t="s">
        <v>131</v>
      </c>
      <c r="I9426" s="25">
        <v>205848</v>
      </c>
      <c r="J9426" s="25" t="s">
        <v>2737</v>
      </c>
      <c r="K9426" t="e">
        <f>VLOOKUP(J9426,PostalCode!$A$2:$C$18289,3,FALSE)</f>
        <v>#N/A</v>
      </c>
    </row>
    <row r="9427" spans="1:11">
      <c r="A9427" s="25">
        <v>952</v>
      </c>
      <c r="B9427" s="25" t="s">
        <v>10</v>
      </c>
      <c r="C9427" s="25" t="s">
        <v>1845</v>
      </c>
      <c r="D9427" s="25" t="s">
        <v>11</v>
      </c>
      <c r="E9427" s="25">
        <v>694</v>
      </c>
      <c r="F9427" s="25" t="s">
        <v>97</v>
      </c>
      <c r="G9427" s="26">
        <v>5254</v>
      </c>
      <c r="H9427" s="25" t="s">
        <v>131</v>
      </c>
      <c r="I9427" s="25">
        <v>205849</v>
      </c>
      <c r="J9427" s="25" t="s">
        <v>2738</v>
      </c>
      <c r="K9427">
        <f>VLOOKUP(J9427,PostalCode!$A$2:$C$18289,3,FALSE)</f>
        <v>509412</v>
      </c>
    </row>
    <row r="9428" spans="1:11">
      <c r="A9428" s="25">
        <v>953</v>
      </c>
      <c r="B9428" s="25" t="s">
        <v>10</v>
      </c>
      <c r="C9428" s="25" t="s">
        <v>1845</v>
      </c>
      <c r="D9428" s="25" t="s">
        <v>11</v>
      </c>
      <c r="E9428" s="25">
        <v>694</v>
      </c>
      <c r="F9428" s="25" t="s">
        <v>97</v>
      </c>
      <c r="G9428" s="26">
        <v>5254</v>
      </c>
      <c r="H9428" s="25" t="s">
        <v>131</v>
      </c>
      <c r="I9428" s="25">
        <v>205850</v>
      </c>
      <c r="J9428" s="25" t="s">
        <v>2739</v>
      </c>
      <c r="K9428" t="e">
        <f>VLOOKUP(J9428,PostalCode!$A$2:$C$18289,3,FALSE)</f>
        <v>#N/A</v>
      </c>
    </row>
    <row r="9429" spans="1:11">
      <c r="A9429" s="25">
        <v>954</v>
      </c>
      <c r="B9429" s="25" t="s">
        <v>10</v>
      </c>
      <c r="C9429" s="25" t="s">
        <v>1845</v>
      </c>
      <c r="D9429" s="25" t="s">
        <v>11</v>
      </c>
      <c r="E9429" s="25">
        <v>694</v>
      </c>
      <c r="F9429" s="25" t="s">
        <v>97</v>
      </c>
      <c r="G9429" s="26">
        <v>5254</v>
      </c>
      <c r="H9429" s="25" t="s">
        <v>131</v>
      </c>
      <c r="I9429" s="27">
        <v>279809</v>
      </c>
      <c r="J9429" s="27" t="s">
        <v>2740</v>
      </c>
      <c r="K9429" t="e">
        <f>VLOOKUP(J9429,PostalCode!$A$2:$C$18289,3,FALSE)</f>
        <v>#N/A</v>
      </c>
    </row>
    <row r="9430" spans="1:11">
      <c r="A9430" s="25">
        <v>955</v>
      </c>
      <c r="B9430" s="25" t="s">
        <v>10</v>
      </c>
      <c r="C9430" s="25" t="s">
        <v>1845</v>
      </c>
      <c r="D9430" s="25" t="s">
        <v>11</v>
      </c>
      <c r="E9430" s="25">
        <v>694</v>
      </c>
      <c r="F9430" s="25" t="s">
        <v>97</v>
      </c>
      <c r="G9430" s="26">
        <v>5254</v>
      </c>
      <c r="H9430" s="25" t="s">
        <v>131</v>
      </c>
      <c r="I9430" s="25">
        <v>205851</v>
      </c>
      <c r="J9430" s="25" t="s">
        <v>2741</v>
      </c>
      <c r="K9430">
        <f>VLOOKUP(J9430,PostalCode!$A$2:$C$18289,3,FALSE)</f>
        <v>509412</v>
      </c>
    </row>
    <row r="9431" spans="1:11">
      <c r="A9431" s="25">
        <v>956</v>
      </c>
      <c r="B9431" s="25" t="s">
        <v>10</v>
      </c>
      <c r="C9431" s="25" t="s">
        <v>1845</v>
      </c>
      <c r="D9431" s="25" t="s">
        <v>11</v>
      </c>
      <c r="E9431" s="25">
        <v>694</v>
      </c>
      <c r="F9431" s="25" t="s">
        <v>97</v>
      </c>
      <c r="G9431" s="26">
        <v>5254</v>
      </c>
      <c r="H9431" s="25" t="s">
        <v>131</v>
      </c>
      <c r="I9431" s="27">
        <v>279794</v>
      </c>
      <c r="J9431" s="27" t="s">
        <v>2742</v>
      </c>
      <c r="K9431" t="e">
        <f>VLOOKUP(J9431,PostalCode!$A$2:$C$18289,3,FALSE)</f>
        <v>#N/A</v>
      </c>
    </row>
    <row r="9432" spans="1:11">
      <c r="A9432" s="25">
        <v>957</v>
      </c>
      <c r="B9432" s="25" t="s">
        <v>10</v>
      </c>
      <c r="C9432" s="25" t="s">
        <v>1845</v>
      </c>
      <c r="D9432" s="25" t="s">
        <v>11</v>
      </c>
      <c r="E9432" s="25">
        <v>694</v>
      </c>
      <c r="F9432" s="25" t="s">
        <v>97</v>
      </c>
      <c r="G9432" s="26">
        <v>5254</v>
      </c>
      <c r="H9432" s="25" t="s">
        <v>131</v>
      </c>
      <c r="I9432" s="25">
        <v>205852</v>
      </c>
      <c r="J9432" s="25" t="s">
        <v>2743</v>
      </c>
      <c r="K9432" t="e">
        <f>VLOOKUP(J9432,PostalCode!$A$2:$C$18289,3,FALSE)</f>
        <v>#N/A</v>
      </c>
    </row>
    <row r="9433" spans="1:11">
      <c r="A9433" s="25">
        <v>958</v>
      </c>
      <c r="B9433" s="25" t="s">
        <v>10</v>
      </c>
      <c r="C9433" s="25" t="s">
        <v>1845</v>
      </c>
      <c r="D9433" s="25" t="s">
        <v>11</v>
      </c>
      <c r="E9433" s="25">
        <v>694</v>
      </c>
      <c r="F9433" s="25" t="s">
        <v>97</v>
      </c>
      <c r="G9433" s="26">
        <v>5254</v>
      </c>
      <c r="H9433" s="25" t="s">
        <v>131</v>
      </c>
      <c r="I9433" s="25">
        <v>205853</v>
      </c>
      <c r="J9433" s="25" t="s">
        <v>2744</v>
      </c>
      <c r="K9433">
        <f>VLOOKUP(J9433,PostalCode!$A$2:$C$18289,3,FALSE)</f>
        <v>509401</v>
      </c>
    </row>
    <row r="9434" spans="1:11">
      <c r="A9434" s="25">
        <v>1603</v>
      </c>
      <c r="B9434" s="25" t="s">
        <v>10</v>
      </c>
      <c r="C9434" s="25" t="s">
        <v>1845</v>
      </c>
      <c r="D9434" s="25" t="s">
        <v>11</v>
      </c>
      <c r="E9434" s="25">
        <v>693</v>
      </c>
      <c r="F9434" s="25" t="s">
        <v>193</v>
      </c>
      <c r="G9434" s="26">
        <v>5255</v>
      </c>
      <c r="H9434" s="25" t="s">
        <v>222</v>
      </c>
      <c r="I9434" s="25">
        <v>205854</v>
      </c>
      <c r="J9434" s="25" t="s">
        <v>501</v>
      </c>
      <c r="K9434">
        <f>VLOOKUP(J9434,PostalCode!$A$2:$C$18289,3,FALSE)</f>
        <v>502247</v>
      </c>
    </row>
    <row r="9435" spans="1:11">
      <c r="A9435" s="25">
        <v>1604</v>
      </c>
      <c r="B9435" s="25" t="s">
        <v>10</v>
      </c>
      <c r="C9435" s="25" t="s">
        <v>1845</v>
      </c>
      <c r="D9435" s="25" t="s">
        <v>11</v>
      </c>
      <c r="E9435" s="25">
        <v>693</v>
      </c>
      <c r="F9435" s="25" t="s">
        <v>193</v>
      </c>
      <c r="G9435" s="26">
        <v>5255</v>
      </c>
      <c r="H9435" s="25" t="s">
        <v>222</v>
      </c>
      <c r="I9435" s="27">
        <v>280329</v>
      </c>
      <c r="J9435" s="27" t="s">
        <v>2803</v>
      </c>
      <c r="K9435">
        <f>VLOOKUP(J9435,PostalCode!$A$2:$C$18289,3,FALSE)</f>
        <v>509208</v>
      </c>
    </row>
    <row r="9436" spans="1:11">
      <c r="A9436" s="25">
        <v>1605</v>
      </c>
      <c r="B9436" s="25" t="s">
        <v>10</v>
      </c>
      <c r="C9436" s="25" t="s">
        <v>1845</v>
      </c>
      <c r="D9436" s="25" t="s">
        <v>11</v>
      </c>
      <c r="E9436" s="25">
        <v>693</v>
      </c>
      <c r="F9436" s="25" t="s">
        <v>193</v>
      </c>
      <c r="G9436" s="26">
        <v>5255</v>
      </c>
      <c r="H9436" s="25" t="s">
        <v>222</v>
      </c>
      <c r="I9436" s="27">
        <v>280365</v>
      </c>
      <c r="J9436" s="27" t="s">
        <v>3304</v>
      </c>
      <c r="K9436" t="e">
        <f>VLOOKUP(J9436,PostalCode!$A$2:$C$18289,3,FALSE)</f>
        <v>#N/A</v>
      </c>
    </row>
    <row r="9437" spans="1:11">
      <c r="A9437" s="25">
        <v>1606</v>
      </c>
      <c r="B9437" s="25" t="s">
        <v>10</v>
      </c>
      <c r="C9437" s="25" t="s">
        <v>1845</v>
      </c>
      <c r="D9437" s="25" t="s">
        <v>11</v>
      </c>
      <c r="E9437" s="25">
        <v>693</v>
      </c>
      <c r="F9437" s="25" t="s">
        <v>193</v>
      </c>
      <c r="G9437" s="26">
        <v>5255</v>
      </c>
      <c r="H9437" s="25" t="s">
        <v>222</v>
      </c>
      <c r="I9437" s="27">
        <v>280425</v>
      </c>
      <c r="J9437" s="27" t="s">
        <v>3305</v>
      </c>
      <c r="K9437">
        <f>VLOOKUP(J9437,PostalCode!$A$2:$C$18289,3,FALSE)</f>
        <v>509206</v>
      </c>
    </row>
    <row r="9438" spans="1:11">
      <c r="A9438" s="25">
        <v>1607</v>
      </c>
      <c r="B9438" s="25" t="s">
        <v>10</v>
      </c>
      <c r="C9438" s="25" t="s">
        <v>1845</v>
      </c>
      <c r="D9438" s="25" t="s">
        <v>11</v>
      </c>
      <c r="E9438" s="25">
        <v>693</v>
      </c>
      <c r="F9438" s="25" t="s">
        <v>193</v>
      </c>
      <c r="G9438" s="26">
        <v>5255</v>
      </c>
      <c r="H9438" s="25" t="s">
        <v>222</v>
      </c>
      <c r="I9438" s="27">
        <v>280436</v>
      </c>
      <c r="J9438" s="27" t="s">
        <v>3306</v>
      </c>
      <c r="K9438" t="e">
        <f>VLOOKUP(J9438,PostalCode!$A$2:$C$18289,3,FALSE)</f>
        <v>#N/A</v>
      </c>
    </row>
    <row r="9439" spans="1:11">
      <c r="A9439" s="25">
        <v>1608</v>
      </c>
      <c r="B9439" s="25" t="s">
        <v>10</v>
      </c>
      <c r="C9439" s="25" t="s">
        <v>1845</v>
      </c>
      <c r="D9439" s="25" t="s">
        <v>11</v>
      </c>
      <c r="E9439" s="25">
        <v>693</v>
      </c>
      <c r="F9439" s="25" t="s">
        <v>193</v>
      </c>
      <c r="G9439" s="26">
        <v>5255</v>
      </c>
      <c r="H9439" s="25" t="s">
        <v>222</v>
      </c>
      <c r="I9439" s="27">
        <v>280335</v>
      </c>
      <c r="J9439" s="27" t="s">
        <v>3307</v>
      </c>
      <c r="K9439" t="e">
        <f>VLOOKUP(J9439,PostalCode!$A$2:$C$18289,3,FALSE)</f>
        <v>#N/A</v>
      </c>
    </row>
    <row r="9440" spans="1:11">
      <c r="A9440" s="25">
        <v>1609</v>
      </c>
      <c r="B9440" s="25" t="s">
        <v>10</v>
      </c>
      <c r="C9440" s="25" t="s">
        <v>1845</v>
      </c>
      <c r="D9440" s="25" t="s">
        <v>11</v>
      </c>
      <c r="E9440" s="25">
        <v>693</v>
      </c>
      <c r="F9440" s="25" t="s">
        <v>193</v>
      </c>
      <c r="G9440" s="26">
        <v>5255</v>
      </c>
      <c r="H9440" s="25" t="s">
        <v>222</v>
      </c>
      <c r="I9440" s="27">
        <v>280346</v>
      </c>
      <c r="J9440" s="27" t="s">
        <v>3308</v>
      </c>
      <c r="K9440">
        <f>VLOOKUP(J9440,PostalCode!$A$2:$C$18289,3,FALSE)</f>
        <v>509382</v>
      </c>
    </row>
    <row r="9441" spans="1:11">
      <c r="A9441" s="25">
        <v>1610</v>
      </c>
      <c r="B9441" s="25" t="s">
        <v>10</v>
      </c>
      <c r="C9441" s="25" t="s">
        <v>1845</v>
      </c>
      <c r="D9441" s="25" t="s">
        <v>11</v>
      </c>
      <c r="E9441" s="25">
        <v>693</v>
      </c>
      <c r="F9441" s="25" t="s">
        <v>193</v>
      </c>
      <c r="G9441" s="26">
        <v>5255</v>
      </c>
      <c r="H9441" s="25" t="s">
        <v>222</v>
      </c>
      <c r="I9441" s="25">
        <v>205856</v>
      </c>
      <c r="J9441" s="25" t="s">
        <v>3309</v>
      </c>
      <c r="K9441">
        <f>VLOOKUP(J9441,PostalCode!$A$2:$C$18289,3,FALSE)</f>
        <v>509380</v>
      </c>
    </row>
    <row r="9442" spans="1:11">
      <c r="A9442" s="25">
        <v>1611</v>
      </c>
      <c r="B9442" s="25" t="s">
        <v>10</v>
      </c>
      <c r="C9442" s="25" t="s">
        <v>1845</v>
      </c>
      <c r="D9442" s="25" t="s">
        <v>11</v>
      </c>
      <c r="E9442" s="25">
        <v>693</v>
      </c>
      <c r="F9442" s="25" t="s">
        <v>193</v>
      </c>
      <c r="G9442" s="26">
        <v>5255</v>
      </c>
      <c r="H9442" s="25" t="s">
        <v>222</v>
      </c>
      <c r="I9442" s="25">
        <v>205858</v>
      </c>
      <c r="J9442" s="25" t="s">
        <v>3310</v>
      </c>
      <c r="K9442">
        <f>VLOOKUP(J9442,PostalCode!$A$2:$C$18289,3,FALSE)</f>
        <v>509206</v>
      </c>
    </row>
    <row r="9443" spans="1:11">
      <c r="A9443" s="25">
        <v>1612</v>
      </c>
      <c r="B9443" s="25" t="s">
        <v>10</v>
      </c>
      <c r="C9443" s="25" t="s">
        <v>1845</v>
      </c>
      <c r="D9443" s="25" t="s">
        <v>11</v>
      </c>
      <c r="E9443" s="25">
        <v>693</v>
      </c>
      <c r="F9443" s="25" t="s">
        <v>193</v>
      </c>
      <c r="G9443" s="26">
        <v>5255</v>
      </c>
      <c r="H9443" s="25" t="s">
        <v>222</v>
      </c>
      <c r="I9443" s="25">
        <v>205859</v>
      </c>
      <c r="J9443" s="25" t="s">
        <v>3311</v>
      </c>
      <c r="K9443">
        <f>VLOOKUP(J9443,PostalCode!$A$2:$C$18289,3,FALSE)</f>
        <v>509382</v>
      </c>
    </row>
    <row r="9444" spans="1:11">
      <c r="A9444" s="25">
        <v>1613</v>
      </c>
      <c r="B9444" s="25" t="s">
        <v>10</v>
      </c>
      <c r="C9444" s="25" t="s">
        <v>1845</v>
      </c>
      <c r="D9444" s="25" t="s">
        <v>11</v>
      </c>
      <c r="E9444" s="25">
        <v>693</v>
      </c>
      <c r="F9444" s="25" t="s">
        <v>193</v>
      </c>
      <c r="G9444" s="26">
        <v>5255</v>
      </c>
      <c r="H9444" s="25" t="s">
        <v>222</v>
      </c>
      <c r="I9444" s="25">
        <v>205860</v>
      </c>
      <c r="J9444" s="25" t="s">
        <v>3312</v>
      </c>
      <c r="K9444">
        <f>VLOOKUP(J9444,PostalCode!$A$2:$C$18289,3,FALSE)</f>
        <v>509103</v>
      </c>
    </row>
    <row r="9445" spans="1:11">
      <c r="A9445" s="25">
        <v>1614</v>
      </c>
      <c r="B9445" s="25" t="s">
        <v>10</v>
      </c>
      <c r="C9445" s="25" t="s">
        <v>1845</v>
      </c>
      <c r="D9445" s="25" t="s">
        <v>11</v>
      </c>
      <c r="E9445" s="25">
        <v>693</v>
      </c>
      <c r="F9445" s="25" t="s">
        <v>193</v>
      </c>
      <c r="G9445" s="26">
        <v>5255</v>
      </c>
      <c r="H9445" s="25" t="s">
        <v>222</v>
      </c>
      <c r="I9445" s="25">
        <v>205173</v>
      </c>
      <c r="J9445" s="25" t="s">
        <v>3313</v>
      </c>
      <c r="K9445">
        <f>VLOOKUP(J9445,PostalCode!$A$2:$C$18289,3,FALSE)</f>
        <v>509340</v>
      </c>
    </row>
    <row r="9446" spans="1:11">
      <c r="A9446" s="25">
        <v>1615</v>
      </c>
      <c r="B9446" s="25" t="s">
        <v>10</v>
      </c>
      <c r="C9446" s="25" t="s">
        <v>1845</v>
      </c>
      <c r="D9446" s="25" t="s">
        <v>11</v>
      </c>
      <c r="E9446" s="25">
        <v>693</v>
      </c>
      <c r="F9446" s="25" t="s">
        <v>193</v>
      </c>
      <c r="G9446" s="26">
        <v>5255</v>
      </c>
      <c r="H9446" s="25" t="s">
        <v>222</v>
      </c>
      <c r="I9446" s="25">
        <v>205862</v>
      </c>
      <c r="J9446" s="25" t="s">
        <v>2158</v>
      </c>
      <c r="K9446">
        <f>VLOOKUP(J9446,PostalCode!$A$2:$C$18289,3,FALSE)</f>
        <v>509382</v>
      </c>
    </row>
    <row r="9447" spans="1:11">
      <c r="A9447" s="25">
        <v>1616</v>
      </c>
      <c r="B9447" s="25" t="s">
        <v>10</v>
      </c>
      <c r="C9447" s="25" t="s">
        <v>1845</v>
      </c>
      <c r="D9447" s="25" t="s">
        <v>11</v>
      </c>
      <c r="E9447" s="25">
        <v>693</v>
      </c>
      <c r="F9447" s="25" t="s">
        <v>193</v>
      </c>
      <c r="G9447" s="26">
        <v>5255</v>
      </c>
      <c r="H9447" s="25" t="s">
        <v>222</v>
      </c>
      <c r="I9447" s="27">
        <v>280328</v>
      </c>
      <c r="J9447" s="27" t="s">
        <v>3314</v>
      </c>
      <c r="K9447" t="e">
        <f>VLOOKUP(J9447,PostalCode!$A$2:$C$18289,3,FALSE)</f>
        <v>#N/A</v>
      </c>
    </row>
    <row r="9448" spans="1:11">
      <c r="A9448" s="25">
        <v>1617</v>
      </c>
      <c r="B9448" s="25" t="s">
        <v>10</v>
      </c>
      <c r="C9448" s="25" t="s">
        <v>1845</v>
      </c>
      <c r="D9448" s="25" t="s">
        <v>11</v>
      </c>
      <c r="E9448" s="25">
        <v>693</v>
      </c>
      <c r="F9448" s="25" t="s">
        <v>193</v>
      </c>
      <c r="G9448" s="26">
        <v>5255</v>
      </c>
      <c r="H9448" s="25" t="s">
        <v>222</v>
      </c>
      <c r="I9448" s="25">
        <v>205863</v>
      </c>
      <c r="J9448" s="25" t="s">
        <v>3315</v>
      </c>
      <c r="K9448">
        <f>VLOOKUP(J9448,PostalCode!$A$2:$C$18289,3,FALSE)</f>
        <v>509103</v>
      </c>
    </row>
    <row r="9449" spans="1:11">
      <c r="A9449" s="25">
        <v>1618</v>
      </c>
      <c r="B9449" s="25" t="s">
        <v>10</v>
      </c>
      <c r="C9449" s="25" t="s">
        <v>1845</v>
      </c>
      <c r="D9449" s="25" t="s">
        <v>11</v>
      </c>
      <c r="E9449" s="25">
        <v>693</v>
      </c>
      <c r="F9449" s="25" t="s">
        <v>193</v>
      </c>
      <c r="G9449" s="26">
        <v>5255</v>
      </c>
      <c r="H9449" s="25" t="s">
        <v>222</v>
      </c>
      <c r="I9449" s="25">
        <v>205864</v>
      </c>
      <c r="J9449" s="25" t="s">
        <v>3316</v>
      </c>
      <c r="K9449">
        <f>VLOOKUP(J9449,PostalCode!$A$2:$C$18289,3,FALSE)</f>
        <v>509382</v>
      </c>
    </row>
    <row r="9450" spans="1:11">
      <c r="A9450" s="25">
        <v>1619</v>
      </c>
      <c r="B9450" s="25" t="s">
        <v>10</v>
      </c>
      <c r="C9450" s="25" t="s">
        <v>1845</v>
      </c>
      <c r="D9450" s="25" t="s">
        <v>11</v>
      </c>
      <c r="E9450" s="25">
        <v>693</v>
      </c>
      <c r="F9450" s="25" t="s">
        <v>193</v>
      </c>
      <c r="G9450" s="26">
        <v>5255</v>
      </c>
      <c r="H9450" s="25" t="s">
        <v>222</v>
      </c>
      <c r="I9450" s="27">
        <v>280331</v>
      </c>
      <c r="J9450" s="27" t="s">
        <v>3317</v>
      </c>
      <c r="K9450" t="e">
        <f>VLOOKUP(J9450,PostalCode!$A$2:$C$18289,3,FALSE)</f>
        <v>#N/A</v>
      </c>
    </row>
    <row r="9451" spans="1:11">
      <c r="A9451" s="25">
        <v>1620</v>
      </c>
      <c r="B9451" s="25" t="s">
        <v>10</v>
      </c>
      <c r="C9451" s="25" t="s">
        <v>1845</v>
      </c>
      <c r="D9451" s="25" t="s">
        <v>11</v>
      </c>
      <c r="E9451" s="25">
        <v>693</v>
      </c>
      <c r="F9451" s="25" t="s">
        <v>193</v>
      </c>
      <c r="G9451" s="26">
        <v>5255</v>
      </c>
      <c r="H9451" s="25" t="s">
        <v>222</v>
      </c>
      <c r="I9451" s="25">
        <v>205865</v>
      </c>
      <c r="J9451" s="25" t="s">
        <v>3318</v>
      </c>
      <c r="K9451" t="e">
        <f>VLOOKUP(J9451,PostalCode!$A$2:$C$18289,3,FALSE)</f>
        <v>#N/A</v>
      </c>
    </row>
    <row r="9452" spans="1:11">
      <c r="A9452" s="25">
        <v>1621</v>
      </c>
      <c r="B9452" s="25" t="s">
        <v>10</v>
      </c>
      <c r="C9452" s="25" t="s">
        <v>1845</v>
      </c>
      <c r="D9452" s="25" t="s">
        <v>11</v>
      </c>
      <c r="E9452" s="25">
        <v>693</v>
      </c>
      <c r="F9452" s="25" t="s">
        <v>193</v>
      </c>
      <c r="G9452" s="26">
        <v>5255</v>
      </c>
      <c r="H9452" s="25" t="s">
        <v>222</v>
      </c>
      <c r="I9452" s="25">
        <v>205866</v>
      </c>
      <c r="J9452" s="25" t="s">
        <v>3319</v>
      </c>
      <c r="K9452">
        <f>VLOOKUP(J9452,PostalCode!$A$2:$C$18289,3,FALSE)</f>
        <v>509103</v>
      </c>
    </row>
    <row r="9453" spans="1:11">
      <c r="A9453" s="25">
        <v>1622</v>
      </c>
      <c r="B9453" s="25" t="s">
        <v>10</v>
      </c>
      <c r="C9453" s="25" t="s">
        <v>1845</v>
      </c>
      <c r="D9453" s="25" t="s">
        <v>11</v>
      </c>
      <c r="E9453" s="25">
        <v>693</v>
      </c>
      <c r="F9453" s="25" t="s">
        <v>193</v>
      </c>
      <c r="G9453" s="26">
        <v>5255</v>
      </c>
      <c r="H9453" s="25" t="s">
        <v>222</v>
      </c>
      <c r="I9453" s="27">
        <v>280359</v>
      </c>
      <c r="J9453" s="27" t="s">
        <v>3320</v>
      </c>
      <c r="K9453" t="e">
        <f>VLOOKUP(J9453,PostalCode!$A$2:$C$18289,3,FALSE)</f>
        <v>#N/A</v>
      </c>
    </row>
    <row r="9454" spans="1:11">
      <c r="A9454" s="25">
        <v>1623</v>
      </c>
      <c r="B9454" s="25" t="s">
        <v>10</v>
      </c>
      <c r="C9454" s="25" t="s">
        <v>1845</v>
      </c>
      <c r="D9454" s="25" t="s">
        <v>11</v>
      </c>
      <c r="E9454" s="25">
        <v>693</v>
      </c>
      <c r="F9454" s="25" t="s">
        <v>193</v>
      </c>
      <c r="G9454" s="26">
        <v>5255</v>
      </c>
      <c r="H9454" s="25" t="s">
        <v>222</v>
      </c>
      <c r="I9454" s="25">
        <v>205868</v>
      </c>
      <c r="J9454" s="25" t="s">
        <v>3321</v>
      </c>
      <c r="K9454" t="e">
        <f>VLOOKUP(J9454,PostalCode!$A$2:$C$18289,3,FALSE)</f>
        <v>#N/A</v>
      </c>
    </row>
    <row r="9455" spans="1:11">
      <c r="A9455" s="25">
        <v>1624</v>
      </c>
      <c r="B9455" s="25" t="s">
        <v>10</v>
      </c>
      <c r="C9455" s="25" t="s">
        <v>1845</v>
      </c>
      <c r="D9455" s="25" t="s">
        <v>11</v>
      </c>
      <c r="E9455" s="25">
        <v>693</v>
      </c>
      <c r="F9455" s="25" t="s">
        <v>193</v>
      </c>
      <c r="G9455" s="26">
        <v>5255</v>
      </c>
      <c r="H9455" s="25" t="s">
        <v>222</v>
      </c>
      <c r="I9455" s="25">
        <v>205869</v>
      </c>
      <c r="J9455" s="25" t="s">
        <v>2845</v>
      </c>
      <c r="K9455">
        <f>VLOOKUP(J9455,PostalCode!$A$2:$C$18289,3,FALSE)</f>
        <v>509382</v>
      </c>
    </row>
    <row r="9456" spans="1:11">
      <c r="A9456" s="25">
        <v>10948</v>
      </c>
      <c r="B9456" s="25" t="s">
        <v>1269</v>
      </c>
      <c r="C9456" s="25" t="s">
        <v>10046</v>
      </c>
      <c r="D9456" s="25" t="s">
        <v>1427</v>
      </c>
      <c r="E9456" s="25">
        <v>682</v>
      </c>
      <c r="F9456" s="25" t="s">
        <v>1532</v>
      </c>
      <c r="G9456" s="26">
        <v>5037</v>
      </c>
      <c r="H9456" s="25" t="s">
        <v>1532</v>
      </c>
      <c r="I9456" s="25">
        <v>201749</v>
      </c>
      <c r="J9456" s="25" t="s">
        <v>10620</v>
      </c>
      <c r="K9456">
        <f>VLOOKUP(J9456,PostalCode!$A$2:$C$18289,3,FALSE)</f>
        <v>505174</v>
      </c>
    </row>
    <row r="9457" spans="1:11">
      <c r="A9457" s="25">
        <v>10949</v>
      </c>
      <c r="B9457" s="25" t="s">
        <v>1269</v>
      </c>
      <c r="C9457" s="25" t="s">
        <v>10046</v>
      </c>
      <c r="D9457" s="25" t="s">
        <v>1427</v>
      </c>
      <c r="E9457" s="25">
        <v>682</v>
      </c>
      <c r="F9457" s="25" t="s">
        <v>1532</v>
      </c>
      <c r="G9457" s="26">
        <v>5037</v>
      </c>
      <c r="H9457" s="25" t="s">
        <v>1532</v>
      </c>
      <c r="I9457" s="25">
        <v>201750</v>
      </c>
      <c r="J9457" s="25" t="s">
        <v>10621</v>
      </c>
      <c r="K9457">
        <f>VLOOKUP(J9457,PostalCode!$A$2:$C$18289,3,FALSE)</f>
        <v>505174</v>
      </c>
    </row>
    <row r="9458" spans="1:11">
      <c r="A9458" s="25">
        <v>10950</v>
      </c>
      <c r="B9458" s="25" t="s">
        <v>1269</v>
      </c>
      <c r="C9458" s="25" t="s">
        <v>10046</v>
      </c>
      <c r="D9458" s="25" t="s">
        <v>1427</v>
      </c>
      <c r="E9458" s="25">
        <v>682</v>
      </c>
      <c r="F9458" s="25" t="s">
        <v>1532</v>
      </c>
      <c r="G9458" s="26">
        <v>5037</v>
      </c>
      <c r="H9458" s="25" t="s">
        <v>1532</v>
      </c>
      <c r="I9458" s="25">
        <v>201752</v>
      </c>
      <c r="J9458" s="25" t="s">
        <v>10622</v>
      </c>
      <c r="K9458">
        <f>VLOOKUP(J9458,PostalCode!$A$2:$C$18289,3,FALSE)</f>
        <v>505174</v>
      </c>
    </row>
    <row r="9459" spans="1:11">
      <c r="A9459" s="25">
        <v>10951</v>
      </c>
      <c r="B9459" s="25" t="s">
        <v>1269</v>
      </c>
      <c r="C9459" s="25" t="s">
        <v>10046</v>
      </c>
      <c r="D9459" s="25" t="s">
        <v>1427</v>
      </c>
      <c r="E9459" s="25">
        <v>682</v>
      </c>
      <c r="F9459" s="25" t="s">
        <v>1532</v>
      </c>
      <c r="G9459" s="26">
        <v>5037</v>
      </c>
      <c r="H9459" s="25" t="s">
        <v>1532</v>
      </c>
      <c r="I9459" s="25">
        <v>201753</v>
      </c>
      <c r="J9459" s="25" t="s">
        <v>5303</v>
      </c>
      <c r="K9459">
        <f>VLOOKUP(J9459,PostalCode!$A$2:$C$18289,3,FALSE)</f>
        <v>509127</v>
      </c>
    </row>
    <row r="9460" spans="1:11">
      <c r="A9460" s="25">
        <v>10952</v>
      </c>
      <c r="B9460" s="25" t="s">
        <v>1269</v>
      </c>
      <c r="C9460" s="25" t="s">
        <v>10046</v>
      </c>
      <c r="D9460" s="25" t="s">
        <v>1427</v>
      </c>
      <c r="E9460" s="25">
        <v>682</v>
      </c>
      <c r="F9460" s="25" t="s">
        <v>1532</v>
      </c>
      <c r="G9460" s="26">
        <v>5037</v>
      </c>
      <c r="H9460" s="25" t="s">
        <v>1532</v>
      </c>
      <c r="I9460" s="25">
        <v>201754</v>
      </c>
      <c r="J9460" s="25" t="s">
        <v>10513</v>
      </c>
      <c r="K9460">
        <f>VLOOKUP(J9460,PostalCode!$A$2:$C$18289,3,FALSE)</f>
        <v>506102</v>
      </c>
    </row>
    <row r="9461" spans="1:11">
      <c r="A9461" s="25">
        <v>10953</v>
      </c>
      <c r="B9461" s="25" t="s">
        <v>1269</v>
      </c>
      <c r="C9461" s="25" t="s">
        <v>10046</v>
      </c>
      <c r="D9461" s="25" t="s">
        <v>1427</v>
      </c>
      <c r="E9461" s="25">
        <v>682</v>
      </c>
      <c r="F9461" s="25" t="s">
        <v>1532</v>
      </c>
      <c r="G9461" s="26">
        <v>5037</v>
      </c>
      <c r="H9461" s="25" t="s">
        <v>1532</v>
      </c>
      <c r="I9461" s="25">
        <v>201756</v>
      </c>
      <c r="J9461" s="25" t="s">
        <v>10623</v>
      </c>
      <c r="K9461">
        <f>VLOOKUP(J9461,PostalCode!$A$2:$C$18289,3,FALSE)</f>
        <v>505174</v>
      </c>
    </row>
    <row r="9462" spans="1:11">
      <c r="A9462" s="25">
        <v>10954</v>
      </c>
      <c r="B9462" s="25" t="s">
        <v>1269</v>
      </c>
      <c r="C9462" s="25" t="s">
        <v>10046</v>
      </c>
      <c r="D9462" s="25" t="s">
        <v>1427</v>
      </c>
      <c r="E9462" s="25">
        <v>682</v>
      </c>
      <c r="F9462" s="25" t="s">
        <v>1532</v>
      </c>
      <c r="G9462" s="26">
        <v>5037</v>
      </c>
      <c r="H9462" s="25" t="s">
        <v>1532</v>
      </c>
      <c r="I9462" s="27">
        <v>278747</v>
      </c>
      <c r="J9462" s="27" t="s">
        <v>10624</v>
      </c>
      <c r="K9462">
        <f>VLOOKUP(J9462,PostalCode!$A$2:$C$18289,3,FALSE)</f>
        <v>505188</v>
      </c>
    </row>
    <row r="9463" spans="1:11">
      <c r="A9463" s="25">
        <v>10955</v>
      </c>
      <c r="B9463" s="25" t="s">
        <v>1269</v>
      </c>
      <c r="C9463" s="25" t="s">
        <v>10046</v>
      </c>
      <c r="D9463" s="25" t="s">
        <v>1427</v>
      </c>
      <c r="E9463" s="25">
        <v>682</v>
      </c>
      <c r="F9463" s="25" t="s">
        <v>1532</v>
      </c>
      <c r="G9463" s="26">
        <v>5037</v>
      </c>
      <c r="H9463" s="25" t="s">
        <v>1532</v>
      </c>
      <c r="I9463" s="27">
        <v>278755</v>
      </c>
      <c r="J9463" s="27" t="s">
        <v>10625</v>
      </c>
      <c r="K9463">
        <f>VLOOKUP(J9463,PostalCode!$A$2:$C$18289,3,FALSE)</f>
        <v>505187</v>
      </c>
    </row>
    <row r="9464" spans="1:11">
      <c r="A9464" s="25">
        <v>10956</v>
      </c>
      <c r="B9464" s="25" t="s">
        <v>1269</v>
      </c>
      <c r="C9464" s="25" t="s">
        <v>10046</v>
      </c>
      <c r="D9464" s="25" t="s">
        <v>1427</v>
      </c>
      <c r="E9464" s="25">
        <v>682</v>
      </c>
      <c r="F9464" s="25" t="s">
        <v>1532</v>
      </c>
      <c r="G9464" s="26">
        <v>5037</v>
      </c>
      <c r="H9464" s="25" t="s">
        <v>1532</v>
      </c>
      <c r="I9464" s="25">
        <v>201757</v>
      </c>
      <c r="J9464" s="25" t="s">
        <v>10626</v>
      </c>
      <c r="K9464" t="e">
        <f>VLOOKUP(J9464,PostalCode!$A$2:$C$18289,3,FALSE)</f>
        <v>#N/A</v>
      </c>
    </row>
    <row r="9465" spans="1:11">
      <c r="A9465" s="25">
        <v>10957</v>
      </c>
      <c r="B9465" s="25" t="s">
        <v>1269</v>
      </c>
      <c r="C9465" s="25" t="s">
        <v>10046</v>
      </c>
      <c r="D9465" s="25" t="s">
        <v>1427</v>
      </c>
      <c r="E9465" s="25">
        <v>682</v>
      </c>
      <c r="F9465" s="25" t="s">
        <v>1532</v>
      </c>
      <c r="G9465" s="26">
        <v>5037</v>
      </c>
      <c r="H9465" s="25" t="s">
        <v>1532</v>
      </c>
      <c r="I9465" s="25">
        <v>201758</v>
      </c>
      <c r="J9465" s="25" t="s">
        <v>10627</v>
      </c>
      <c r="K9465">
        <f>VLOOKUP(J9465,PostalCode!$A$2:$C$18289,3,FALSE)</f>
        <v>505174</v>
      </c>
    </row>
    <row r="9466" spans="1:11">
      <c r="A9466" s="25">
        <v>10958</v>
      </c>
      <c r="B9466" s="25" t="s">
        <v>1269</v>
      </c>
      <c r="C9466" s="25" t="s">
        <v>10046</v>
      </c>
      <c r="D9466" s="25" t="s">
        <v>1427</v>
      </c>
      <c r="E9466" s="25">
        <v>682</v>
      </c>
      <c r="F9466" s="25" t="s">
        <v>1532</v>
      </c>
      <c r="G9466" s="26">
        <v>5037</v>
      </c>
      <c r="H9466" s="25" t="s">
        <v>1532</v>
      </c>
      <c r="I9466" s="27">
        <v>278757</v>
      </c>
      <c r="J9466" s="27" t="s">
        <v>10628</v>
      </c>
      <c r="K9466" t="e">
        <f>VLOOKUP(J9466,PostalCode!$A$2:$C$18289,3,FALSE)</f>
        <v>#N/A</v>
      </c>
    </row>
    <row r="9467" spans="1:11">
      <c r="A9467" s="25">
        <v>10959</v>
      </c>
      <c r="B9467" s="25" t="s">
        <v>1269</v>
      </c>
      <c r="C9467" s="25" t="s">
        <v>10046</v>
      </c>
      <c r="D9467" s="25" t="s">
        <v>1427</v>
      </c>
      <c r="E9467" s="25">
        <v>682</v>
      </c>
      <c r="F9467" s="25" t="s">
        <v>1532</v>
      </c>
      <c r="G9467" s="26">
        <v>5037</v>
      </c>
      <c r="H9467" s="25" t="s">
        <v>1532</v>
      </c>
      <c r="I9467" s="25">
        <v>201759</v>
      </c>
      <c r="J9467" s="25" t="s">
        <v>10595</v>
      </c>
      <c r="K9467">
        <f>VLOOKUP(J9467,PostalCode!$A$2:$C$18289,3,FALSE)</f>
        <v>505122</v>
      </c>
    </row>
    <row r="9468" spans="1:11">
      <c r="A9468" s="25">
        <v>10960</v>
      </c>
      <c r="B9468" s="25" t="s">
        <v>1269</v>
      </c>
      <c r="C9468" s="25" t="s">
        <v>10046</v>
      </c>
      <c r="D9468" s="25" t="s">
        <v>1427</v>
      </c>
      <c r="E9468" s="25">
        <v>682</v>
      </c>
      <c r="F9468" s="25" t="s">
        <v>1532</v>
      </c>
      <c r="G9468" s="26">
        <v>5037</v>
      </c>
      <c r="H9468" s="25" t="s">
        <v>1532</v>
      </c>
      <c r="I9468" s="27">
        <v>278749</v>
      </c>
      <c r="J9468" s="27" t="s">
        <v>10629</v>
      </c>
      <c r="K9468">
        <f>VLOOKUP(J9468,PostalCode!$A$2:$C$18289,3,FALSE)</f>
        <v>505129</v>
      </c>
    </row>
    <row r="9469" spans="1:11">
      <c r="A9469" s="25">
        <v>10961</v>
      </c>
      <c r="B9469" s="25" t="s">
        <v>1269</v>
      </c>
      <c r="C9469" s="25" t="s">
        <v>10046</v>
      </c>
      <c r="D9469" s="25" t="s">
        <v>1427</v>
      </c>
      <c r="E9469" s="25">
        <v>682</v>
      </c>
      <c r="F9469" s="25" t="s">
        <v>1532</v>
      </c>
      <c r="G9469" s="26">
        <v>5037</v>
      </c>
      <c r="H9469" s="25" t="s">
        <v>1532</v>
      </c>
      <c r="I9469" s="25">
        <v>201760</v>
      </c>
      <c r="J9469" s="25" t="s">
        <v>10630</v>
      </c>
      <c r="K9469">
        <f>VLOOKUP(J9469,PostalCode!$A$2:$C$18289,3,FALSE)</f>
        <v>505187</v>
      </c>
    </row>
    <row r="9470" spans="1:11">
      <c r="A9470" s="25">
        <v>10962</v>
      </c>
      <c r="B9470" s="25" t="s">
        <v>1269</v>
      </c>
      <c r="C9470" s="25" t="s">
        <v>10046</v>
      </c>
      <c r="D9470" s="25" t="s">
        <v>1427</v>
      </c>
      <c r="E9470" s="25">
        <v>682</v>
      </c>
      <c r="F9470" s="25" t="s">
        <v>1532</v>
      </c>
      <c r="G9470" s="26">
        <v>5037</v>
      </c>
      <c r="H9470" s="25" t="s">
        <v>1532</v>
      </c>
      <c r="I9470" s="25">
        <v>201761</v>
      </c>
      <c r="J9470" s="25" t="s">
        <v>3123</v>
      </c>
      <c r="K9470">
        <f>VLOOKUP(J9470,PostalCode!$A$2:$C$18289,3,FALSE)</f>
        <v>502313</v>
      </c>
    </row>
    <row r="9471" spans="1:11">
      <c r="A9471" s="25">
        <v>10963</v>
      </c>
      <c r="B9471" s="25" t="s">
        <v>1269</v>
      </c>
      <c r="C9471" s="25" t="s">
        <v>10046</v>
      </c>
      <c r="D9471" s="25" t="s">
        <v>1427</v>
      </c>
      <c r="E9471" s="25">
        <v>682</v>
      </c>
      <c r="F9471" s="25" t="s">
        <v>1532</v>
      </c>
      <c r="G9471" s="26">
        <v>5037</v>
      </c>
      <c r="H9471" s="25" t="s">
        <v>1532</v>
      </c>
      <c r="I9471" s="27">
        <v>278760</v>
      </c>
      <c r="J9471" s="27" t="s">
        <v>10257</v>
      </c>
      <c r="K9471">
        <f>VLOOKUP(J9471,PostalCode!$A$2:$C$18289,3,FALSE)</f>
        <v>504301</v>
      </c>
    </row>
    <row r="9472" spans="1:11">
      <c r="A9472" s="25">
        <v>10964</v>
      </c>
      <c r="B9472" s="25" t="s">
        <v>1269</v>
      </c>
      <c r="C9472" s="25" t="s">
        <v>10046</v>
      </c>
      <c r="D9472" s="25" t="s">
        <v>1427</v>
      </c>
      <c r="E9472" s="25">
        <v>682</v>
      </c>
      <c r="F9472" s="25" t="s">
        <v>1532</v>
      </c>
      <c r="G9472" s="26">
        <v>5037</v>
      </c>
      <c r="H9472" s="25" t="s">
        <v>1532</v>
      </c>
      <c r="I9472" s="25">
        <v>201762</v>
      </c>
      <c r="J9472" s="25" t="s">
        <v>10631</v>
      </c>
      <c r="K9472">
        <f>VLOOKUP(J9472,PostalCode!$A$2:$C$18289,3,FALSE)</f>
        <v>505174</v>
      </c>
    </row>
    <row r="9473" spans="1:11">
      <c r="A9473" s="25">
        <v>10965</v>
      </c>
      <c r="B9473" s="25" t="s">
        <v>1269</v>
      </c>
      <c r="C9473" s="25" t="s">
        <v>10046</v>
      </c>
      <c r="D9473" s="25" t="s">
        <v>1427</v>
      </c>
      <c r="E9473" s="25">
        <v>682</v>
      </c>
      <c r="F9473" s="25" t="s">
        <v>1532</v>
      </c>
      <c r="G9473" s="26">
        <v>5037</v>
      </c>
      <c r="H9473" s="25" t="s">
        <v>1532</v>
      </c>
      <c r="I9473" s="25">
        <v>201763</v>
      </c>
      <c r="J9473" s="25" t="s">
        <v>10632</v>
      </c>
      <c r="K9473">
        <f>VLOOKUP(J9473,PostalCode!$A$2:$C$18289,3,FALSE)</f>
        <v>505162</v>
      </c>
    </row>
    <row r="9474" spans="1:11">
      <c r="A9474" s="25">
        <v>10966</v>
      </c>
      <c r="B9474" s="25" t="s">
        <v>1269</v>
      </c>
      <c r="C9474" s="25" t="s">
        <v>10046</v>
      </c>
      <c r="D9474" s="25" t="s">
        <v>1427</v>
      </c>
      <c r="E9474" s="25">
        <v>682</v>
      </c>
      <c r="F9474" s="25" t="s">
        <v>1532</v>
      </c>
      <c r="G9474" s="26">
        <v>5037</v>
      </c>
      <c r="H9474" s="25" t="s">
        <v>1532</v>
      </c>
      <c r="I9474" s="25">
        <v>201764</v>
      </c>
      <c r="J9474" s="25" t="s">
        <v>6277</v>
      </c>
      <c r="K9474">
        <f>VLOOKUP(J9474,PostalCode!$A$2:$C$18289,3,FALSE)</f>
        <v>505174</v>
      </c>
    </row>
    <row r="9475" spans="1:11">
      <c r="A9475" s="25">
        <v>10967</v>
      </c>
      <c r="B9475" s="25" t="s">
        <v>1269</v>
      </c>
      <c r="C9475" s="25" t="s">
        <v>10046</v>
      </c>
      <c r="D9475" s="25" t="s">
        <v>1427</v>
      </c>
      <c r="E9475" s="25">
        <v>682</v>
      </c>
      <c r="F9475" s="25" t="s">
        <v>1532</v>
      </c>
      <c r="G9475" s="26">
        <v>5037</v>
      </c>
      <c r="H9475" s="25" t="s">
        <v>1532</v>
      </c>
      <c r="I9475" s="27">
        <v>278752</v>
      </c>
      <c r="J9475" s="27" t="s">
        <v>10633</v>
      </c>
      <c r="K9475" t="e">
        <f>VLOOKUP(J9475,PostalCode!$A$2:$C$18289,3,FALSE)</f>
        <v>#N/A</v>
      </c>
    </row>
    <row r="9476" spans="1:11">
      <c r="A9476" s="25">
        <v>10968</v>
      </c>
      <c r="B9476" s="25" t="s">
        <v>1269</v>
      </c>
      <c r="C9476" s="25" t="s">
        <v>10046</v>
      </c>
      <c r="D9476" s="25" t="s">
        <v>1427</v>
      </c>
      <c r="E9476" s="25">
        <v>682</v>
      </c>
      <c r="F9476" s="25" t="s">
        <v>1532</v>
      </c>
      <c r="G9476" s="26">
        <v>5037</v>
      </c>
      <c r="H9476" s="25" t="s">
        <v>1532</v>
      </c>
      <c r="I9476" s="25">
        <v>201765</v>
      </c>
      <c r="J9476" s="25" t="s">
        <v>10634</v>
      </c>
      <c r="K9476" t="e">
        <f>VLOOKUP(J9476,PostalCode!$A$2:$C$18289,3,FALSE)</f>
        <v>#N/A</v>
      </c>
    </row>
    <row r="9477" spans="1:11">
      <c r="A9477" s="25">
        <v>10969</v>
      </c>
      <c r="B9477" s="25" t="s">
        <v>1269</v>
      </c>
      <c r="C9477" s="25" t="s">
        <v>10046</v>
      </c>
      <c r="D9477" s="25" t="s">
        <v>1427</v>
      </c>
      <c r="E9477" s="25">
        <v>682</v>
      </c>
      <c r="F9477" s="25" t="s">
        <v>1532</v>
      </c>
      <c r="G9477" s="26">
        <v>5037</v>
      </c>
      <c r="H9477" s="25" t="s">
        <v>1532</v>
      </c>
      <c r="I9477" s="25">
        <v>201766</v>
      </c>
      <c r="J9477" s="25" t="s">
        <v>10635</v>
      </c>
      <c r="K9477">
        <f>VLOOKUP(J9477,PostalCode!$A$2:$C$18289,3,FALSE)</f>
        <v>505187</v>
      </c>
    </row>
    <row r="9478" spans="1:11">
      <c r="A9478" s="25">
        <v>10970</v>
      </c>
      <c r="B9478" s="25" t="s">
        <v>1269</v>
      </c>
      <c r="C9478" s="25" t="s">
        <v>10046</v>
      </c>
      <c r="D9478" s="25" t="s">
        <v>1427</v>
      </c>
      <c r="E9478" s="25">
        <v>682</v>
      </c>
      <c r="F9478" s="25" t="s">
        <v>1532</v>
      </c>
      <c r="G9478" s="26">
        <v>5037</v>
      </c>
      <c r="H9478" s="25" t="s">
        <v>1532</v>
      </c>
      <c r="I9478" s="25">
        <v>201767</v>
      </c>
      <c r="J9478" s="25" t="s">
        <v>10636</v>
      </c>
      <c r="K9478">
        <f>VLOOKUP(J9478,PostalCode!$A$2:$C$18289,3,FALSE)</f>
        <v>505174</v>
      </c>
    </row>
    <row r="9479" spans="1:11">
      <c r="A9479" s="25">
        <v>10971</v>
      </c>
      <c r="B9479" s="25" t="s">
        <v>1269</v>
      </c>
      <c r="C9479" s="25" t="s">
        <v>10046</v>
      </c>
      <c r="D9479" s="25" t="s">
        <v>1427</v>
      </c>
      <c r="E9479" s="25">
        <v>682</v>
      </c>
      <c r="F9479" s="25" t="s">
        <v>1532</v>
      </c>
      <c r="G9479" s="26">
        <v>5037</v>
      </c>
      <c r="H9479" s="25" t="s">
        <v>1532</v>
      </c>
      <c r="I9479" s="25">
        <v>201768</v>
      </c>
      <c r="J9479" s="25" t="s">
        <v>10637</v>
      </c>
      <c r="K9479">
        <f>VLOOKUP(J9479,PostalCode!$A$2:$C$18289,3,FALSE)</f>
        <v>505174</v>
      </c>
    </row>
    <row r="9480" spans="1:11">
      <c r="A9480" s="25">
        <v>10972</v>
      </c>
      <c r="B9480" s="25" t="s">
        <v>1269</v>
      </c>
      <c r="C9480" s="25" t="s">
        <v>10046</v>
      </c>
      <c r="D9480" s="25" t="s">
        <v>1427</v>
      </c>
      <c r="E9480" s="25">
        <v>682</v>
      </c>
      <c r="F9480" s="25" t="s">
        <v>1532</v>
      </c>
      <c r="G9480" s="26">
        <v>5037</v>
      </c>
      <c r="H9480" s="25" t="s">
        <v>1532</v>
      </c>
      <c r="I9480" s="25">
        <v>201769</v>
      </c>
      <c r="J9480" s="25" t="s">
        <v>7801</v>
      </c>
      <c r="K9480" t="e">
        <f>VLOOKUP(J9480,PostalCode!$A$2:$C$18289,3,FALSE)</f>
        <v>#N/A</v>
      </c>
    </row>
    <row r="9481" spans="1:11">
      <c r="A9481" s="25">
        <v>10973</v>
      </c>
      <c r="B9481" s="25" t="s">
        <v>1269</v>
      </c>
      <c r="C9481" s="25" t="s">
        <v>10046</v>
      </c>
      <c r="D9481" s="25" t="s">
        <v>1427</v>
      </c>
      <c r="E9481" s="25">
        <v>682</v>
      </c>
      <c r="F9481" s="25" t="s">
        <v>1532</v>
      </c>
      <c r="G9481" s="26">
        <v>5037</v>
      </c>
      <c r="H9481" s="25" t="s">
        <v>1532</v>
      </c>
      <c r="I9481" s="25">
        <v>201770</v>
      </c>
      <c r="J9481" s="25" t="s">
        <v>10638</v>
      </c>
      <c r="K9481" t="e">
        <f>VLOOKUP(J9481,PostalCode!$A$2:$C$18289,3,FALSE)</f>
        <v>#N/A</v>
      </c>
    </row>
    <row r="9482" spans="1:11">
      <c r="A9482" s="25">
        <v>10974</v>
      </c>
      <c r="B9482" s="25" t="s">
        <v>1269</v>
      </c>
      <c r="C9482" s="25" t="s">
        <v>10046</v>
      </c>
      <c r="D9482" s="25" t="s">
        <v>1427</v>
      </c>
      <c r="E9482" s="25">
        <v>682</v>
      </c>
      <c r="F9482" s="25" t="s">
        <v>1532</v>
      </c>
      <c r="G9482" s="26">
        <v>5037</v>
      </c>
      <c r="H9482" s="25" t="s">
        <v>1532</v>
      </c>
      <c r="I9482" s="25">
        <v>201771</v>
      </c>
      <c r="J9482" s="25" t="s">
        <v>10639</v>
      </c>
      <c r="K9482" t="e">
        <f>VLOOKUP(J9482,PostalCode!$A$2:$C$18289,3,FALSE)</f>
        <v>#N/A</v>
      </c>
    </row>
    <row r="9483" spans="1:11">
      <c r="A9483" s="25">
        <v>10975</v>
      </c>
      <c r="B9483" s="25" t="s">
        <v>1269</v>
      </c>
      <c r="C9483" s="25" t="s">
        <v>10046</v>
      </c>
      <c r="D9483" s="25" t="s">
        <v>1427</v>
      </c>
      <c r="E9483" s="25">
        <v>682</v>
      </c>
      <c r="F9483" s="25" t="s">
        <v>1532</v>
      </c>
      <c r="G9483" s="26">
        <v>5037</v>
      </c>
      <c r="H9483" s="25" t="s">
        <v>1532</v>
      </c>
      <c r="I9483" s="25">
        <v>201773</v>
      </c>
      <c r="J9483" s="25" t="s">
        <v>2015</v>
      </c>
      <c r="K9483">
        <f>VLOOKUP(J9483,PostalCode!$A$2:$C$18289,3,FALSE)</f>
        <v>501501</v>
      </c>
    </row>
    <row r="9484" spans="1:11">
      <c r="A9484" s="25">
        <v>10976</v>
      </c>
      <c r="B9484" s="25" t="s">
        <v>1269</v>
      </c>
      <c r="C9484" s="25" t="s">
        <v>10046</v>
      </c>
      <c r="D9484" s="25" t="s">
        <v>1427</v>
      </c>
      <c r="E9484" s="25">
        <v>682</v>
      </c>
      <c r="F9484" s="25" t="s">
        <v>1532</v>
      </c>
      <c r="G9484" s="26">
        <v>5037</v>
      </c>
      <c r="H9484" s="25" t="s">
        <v>1532</v>
      </c>
      <c r="I9484" s="25">
        <v>201774</v>
      </c>
      <c r="J9484" s="25" t="s">
        <v>10640</v>
      </c>
      <c r="K9484" t="e">
        <f>VLOOKUP(J9484,PostalCode!$A$2:$C$18289,3,FALSE)</f>
        <v>#N/A</v>
      </c>
    </row>
    <row r="9485" spans="1:11">
      <c r="A9485" s="25">
        <v>10977</v>
      </c>
      <c r="B9485" s="25" t="s">
        <v>1269</v>
      </c>
      <c r="C9485" s="25" t="s">
        <v>10046</v>
      </c>
      <c r="D9485" s="25" t="s">
        <v>1427</v>
      </c>
      <c r="E9485" s="25">
        <v>682</v>
      </c>
      <c r="F9485" s="25" t="s">
        <v>1532</v>
      </c>
      <c r="G9485" s="26">
        <v>5037</v>
      </c>
      <c r="H9485" s="25" t="s">
        <v>1532</v>
      </c>
      <c r="I9485" s="25">
        <v>201775</v>
      </c>
      <c r="J9485" s="25" t="s">
        <v>10641</v>
      </c>
      <c r="K9485" t="e">
        <f>VLOOKUP(J9485,PostalCode!$A$2:$C$18289,3,FALSE)</f>
        <v>#N/A</v>
      </c>
    </row>
    <row r="9486" spans="1:11">
      <c r="A9486" s="25">
        <v>5961</v>
      </c>
      <c r="B9486" s="25" t="s">
        <v>680</v>
      </c>
      <c r="C9486" s="25" t="s">
        <v>5624</v>
      </c>
      <c r="D9486" s="25" t="s">
        <v>1082</v>
      </c>
      <c r="E9486" s="25">
        <v>688</v>
      </c>
      <c r="F9486" s="25" t="s">
        <v>817</v>
      </c>
      <c r="G9486" s="26">
        <v>7217</v>
      </c>
      <c r="H9486" s="25" t="s">
        <v>860</v>
      </c>
      <c r="I9486" s="25">
        <v>213678</v>
      </c>
      <c r="J9486" s="25" t="s">
        <v>6862</v>
      </c>
      <c r="K9486" t="e">
        <f>VLOOKUP(J9486,PostalCode!$A$2:$C$18289,3,FALSE)</f>
        <v>#N/A</v>
      </c>
    </row>
    <row r="9487" spans="1:11">
      <c r="A9487" s="25">
        <v>5962</v>
      </c>
      <c r="B9487" s="25" t="s">
        <v>680</v>
      </c>
      <c r="C9487" s="25" t="s">
        <v>5624</v>
      </c>
      <c r="D9487" s="25" t="s">
        <v>1082</v>
      </c>
      <c r="E9487" s="25">
        <v>688</v>
      </c>
      <c r="F9487" s="25" t="s">
        <v>817</v>
      </c>
      <c r="G9487" s="26">
        <v>7217</v>
      </c>
      <c r="H9487" s="25" t="s">
        <v>860</v>
      </c>
      <c r="I9487" s="27">
        <v>279336</v>
      </c>
      <c r="J9487" s="27" t="s">
        <v>6863</v>
      </c>
      <c r="K9487" t="e">
        <f>VLOOKUP(J9487,PostalCode!$A$2:$C$18289,3,FALSE)</f>
        <v>#N/A</v>
      </c>
    </row>
    <row r="9488" spans="1:11">
      <c r="A9488" s="25">
        <v>5963</v>
      </c>
      <c r="B9488" s="25" t="s">
        <v>680</v>
      </c>
      <c r="C9488" s="25" t="s">
        <v>5624</v>
      </c>
      <c r="D9488" s="25" t="s">
        <v>1082</v>
      </c>
      <c r="E9488" s="25">
        <v>688</v>
      </c>
      <c r="F9488" s="25" t="s">
        <v>817</v>
      </c>
      <c r="G9488" s="26">
        <v>7217</v>
      </c>
      <c r="H9488" s="25" t="s">
        <v>860</v>
      </c>
      <c r="I9488" s="27">
        <v>279337</v>
      </c>
      <c r="J9488" s="27" t="s">
        <v>5875</v>
      </c>
      <c r="K9488" t="e">
        <f>VLOOKUP(J9488,PostalCode!$A$2:$C$18289,3,FALSE)</f>
        <v>#N/A</v>
      </c>
    </row>
    <row r="9489" spans="1:11">
      <c r="A9489" s="25">
        <v>5964</v>
      </c>
      <c r="B9489" s="25" t="s">
        <v>680</v>
      </c>
      <c r="C9489" s="25" t="s">
        <v>5624</v>
      </c>
      <c r="D9489" s="25" t="s">
        <v>1082</v>
      </c>
      <c r="E9489" s="25">
        <v>688</v>
      </c>
      <c r="F9489" s="25" t="s">
        <v>817</v>
      </c>
      <c r="G9489" s="26">
        <v>7217</v>
      </c>
      <c r="H9489" s="25" t="s">
        <v>860</v>
      </c>
      <c r="I9489" s="25">
        <v>214186</v>
      </c>
      <c r="J9489" s="25" t="s">
        <v>6864</v>
      </c>
      <c r="K9489">
        <f>VLOOKUP(J9489,PostalCode!$A$2:$C$18289,3,FALSE)</f>
        <v>505480</v>
      </c>
    </row>
    <row r="9490" spans="1:11">
      <c r="A9490" s="25">
        <v>5965</v>
      </c>
      <c r="B9490" s="25" t="s">
        <v>680</v>
      </c>
      <c r="C9490" s="25" t="s">
        <v>5624</v>
      </c>
      <c r="D9490" s="25" t="s">
        <v>1082</v>
      </c>
      <c r="E9490" s="25">
        <v>688</v>
      </c>
      <c r="F9490" s="25" t="s">
        <v>817</v>
      </c>
      <c r="G9490" s="26">
        <v>7217</v>
      </c>
      <c r="H9490" s="25" t="s">
        <v>860</v>
      </c>
      <c r="I9490" s="25">
        <v>214189</v>
      </c>
      <c r="J9490" s="25" t="s">
        <v>6865</v>
      </c>
      <c r="K9490" t="e">
        <f>VLOOKUP(J9490,PostalCode!$A$2:$C$18289,3,FALSE)</f>
        <v>#N/A</v>
      </c>
    </row>
    <row r="9491" spans="1:11">
      <c r="A9491" s="25">
        <v>5966</v>
      </c>
      <c r="B9491" s="25" t="s">
        <v>680</v>
      </c>
      <c r="C9491" s="25" t="s">
        <v>5624</v>
      </c>
      <c r="D9491" s="25" t="s">
        <v>1082</v>
      </c>
      <c r="E9491" s="25">
        <v>688</v>
      </c>
      <c r="F9491" s="25" t="s">
        <v>817</v>
      </c>
      <c r="G9491" s="26">
        <v>7217</v>
      </c>
      <c r="H9491" s="25" t="s">
        <v>860</v>
      </c>
      <c r="I9491" s="25">
        <v>214191</v>
      </c>
      <c r="J9491" s="25" t="s">
        <v>3055</v>
      </c>
      <c r="K9491">
        <f>VLOOKUP(J9491,PostalCode!$A$2:$C$18289,3,FALSE)</f>
        <v>501501</v>
      </c>
    </row>
    <row r="9492" spans="1:11">
      <c r="A9492" s="25">
        <v>5967</v>
      </c>
      <c r="B9492" s="25" t="s">
        <v>680</v>
      </c>
      <c r="C9492" s="25" t="s">
        <v>5624</v>
      </c>
      <c r="D9492" s="25" t="s">
        <v>1082</v>
      </c>
      <c r="E9492" s="25">
        <v>688</v>
      </c>
      <c r="F9492" s="25" t="s">
        <v>817</v>
      </c>
      <c r="G9492" s="26">
        <v>7217</v>
      </c>
      <c r="H9492" s="25" t="s">
        <v>860</v>
      </c>
      <c r="I9492" s="25">
        <v>213680</v>
      </c>
      <c r="J9492" s="25" t="s">
        <v>6866</v>
      </c>
      <c r="K9492">
        <f>VLOOKUP(J9492,PostalCode!$A$2:$C$18289,3,FALSE)</f>
        <v>506318</v>
      </c>
    </row>
    <row r="9493" spans="1:11">
      <c r="A9493" s="25">
        <v>5968</v>
      </c>
      <c r="B9493" s="25" t="s">
        <v>680</v>
      </c>
      <c r="C9493" s="25" t="s">
        <v>5624</v>
      </c>
      <c r="D9493" s="25" t="s">
        <v>1082</v>
      </c>
      <c r="E9493" s="25">
        <v>688</v>
      </c>
      <c r="F9493" s="25" t="s">
        <v>817</v>
      </c>
      <c r="G9493" s="26">
        <v>7217</v>
      </c>
      <c r="H9493" s="25" t="s">
        <v>860</v>
      </c>
      <c r="I9493" s="27">
        <v>279339</v>
      </c>
      <c r="J9493" s="27" t="s">
        <v>6867</v>
      </c>
      <c r="K9493" t="e">
        <f>VLOOKUP(J9493,PostalCode!$A$2:$C$18289,3,FALSE)</f>
        <v>#N/A</v>
      </c>
    </row>
    <row r="9494" spans="1:11">
      <c r="A9494" s="25">
        <v>5969</v>
      </c>
      <c r="B9494" s="25" t="s">
        <v>680</v>
      </c>
      <c r="C9494" s="25" t="s">
        <v>5624</v>
      </c>
      <c r="D9494" s="25" t="s">
        <v>1082</v>
      </c>
      <c r="E9494" s="25">
        <v>688</v>
      </c>
      <c r="F9494" s="25" t="s">
        <v>817</v>
      </c>
      <c r="G9494" s="26">
        <v>7217</v>
      </c>
      <c r="H9494" s="25" t="s">
        <v>860</v>
      </c>
      <c r="I9494" s="25">
        <v>213682</v>
      </c>
      <c r="J9494" s="25" t="s">
        <v>6868</v>
      </c>
      <c r="K9494" t="e">
        <f>VLOOKUP(J9494,PostalCode!$A$2:$C$18289,3,FALSE)</f>
        <v>#N/A</v>
      </c>
    </row>
    <row r="9495" spans="1:11">
      <c r="A9495" s="25">
        <v>5970</v>
      </c>
      <c r="B9495" s="25" t="s">
        <v>680</v>
      </c>
      <c r="C9495" s="25" t="s">
        <v>5624</v>
      </c>
      <c r="D9495" s="25" t="s">
        <v>1082</v>
      </c>
      <c r="E9495" s="25">
        <v>688</v>
      </c>
      <c r="F9495" s="25" t="s">
        <v>817</v>
      </c>
      <c r="G9495" s="26">
        <v>7217</v>
      </c>
      <c r="H9495" s="25" t="s">
        <v>860</v>
      </c>
      <c r="I9495" s="27">
        <v>279334</v>
      </c>
      <c r="J9495" s="27" t="s">
        <v>6869</v>
      </c>
      <c r="K9495" t="e">
        <f>VLOOKUP(J9495,PostalCode!$A$2:$C$18289,3,FALSE)</f>
        <v>#N/A</v>
      </c>
    </row>
    <row r="9496" spans="1:11">
      <c r="A9496" s="25">
        <v>5971</v>
      </c>
      <c r="B9496" s="25" t="s">
        <v>680</v>
      </c>
      <c r="C9496" s="25" t="s">
        <v>5624</v>
      </c>
      <c r="D9496" s="25" t="s">
        <v>1082</v>
      </c>
      <c r="E9496" s="25">
        <v>688</v>
      </c>
      <c r="F9496" s="25" t="s">
        <v>817</v>
      </c>
      <c r="G9496" s="26">
        <v>7217</v>
      </c>
      <c r="H9496" s="25" t="s">
        <v>860</v>
      </c>
      <c r="I9496" s="27">
        <v>279346</v>
      </c>
      <c r="J9496" s="27" t="s">
        <v>6870</v>
      </c>
      <c r="K9496" t="e">
        <f>VLOOKUP(J9496,PostalCode!$A$2:$C$18289,3,FALSE)</f>
        <v>#N/A</v>
      </c>
    </row>
    <row r="9497" spans="1:11">
      <c r="A9497" s="25">
        <v>5972</v>
      </c>
      <c r="B9497" s="25" t="s">
        <v>680</v>
      </c>
      <c r="C9497" s="25" t="s">
        <v>5624</v>
      </c>
      <c r="D9497" s="25" t="s">
        <v>1082</v>
      </c>
      <c r="E9497" s="25">
        <v>688</v>
      </c>
      <c r="F9497" s="25" t="s">
        <v>817</v>
      </c>
      <c r="G9497" s="26">
        <v>7217</v>
      </c>
      <c r="H9497" s="25" t="s">
        <v>860</v>
      </c>
      <c r="I9497" s="27">
        <v>279348</v>
      </c>
      <c r="J9497" s="27" t="s">
        <v>3362</v>
      </c>
      <c r="K9497">
        <f>VLOOKUP(J9497,PostalCode!$A$2:$C$18289,3,FALSE)</f>
        <v>507003</v>
      </c>
    </row>
    <row r="9498" spans="1:11">
      <c r="A9498" s="25">
        <v>5973</v>
      </c>
      <c r="B9498" s="25" t="s">
        <v>680</v>
      </c>
      <c r="C9498" s="25" t="s">
        <v>5624</v>
      </c>
      <c r="D9498" s="25" t="s">
        <v>1082</v>
      </c>
      <c r="E9498" s="25">
        <v>688</v>
      </c>
      <c r="F9498" s="25" t="s">
        <v>817</v>
      </c>
      <c r="G9498" s="26">
        <v>7217</v>
      </c>
      <c r="H9498" s="25" t="s">
        <v>860</v>
      </c>
      <c r="I9498" s="25">
        <v>213687</v>
      </c>
      <c r="J9498" s="25" t="s">
        <v>860</v>
      </c>
      <c r="K9498">
        <f>VLOOKUP(J9498,PostalCode!$A$2:$C$18289,3,FALSE)</f>
        <v>506317</v>
      </c>
    </row>
    <row r="9499" spans="1:11">
      <c r="A9499" s="25">
        <v>5974</v>
      </c>
      <c r="B9499" s="25" t="s">
        <v>680</v>
      </c>
      <c r="C9499" s="25" t="s">
        <v>5624</v>
      </c>
      <c r="D9499" s="25" t="s">
        <v>1082</v>
      </c>
      <c r="E9499" s="25">
        <v>688</v>
      </c>
      <c r="F9499" s="25" t="s">
        <v>817</v>
      </c>
      <c r="G9499" s="26">
        <v>7217</v>
      </c>
      <c r="H9499" s="25" t="s">
        <v>860</v>
      </c>
      <c r="I9499" s="25">
        <v>213688</v>
      </c>
      <c r="J9499" s="25" t="s">
        <v>6871</v>
      </c>
      <c r="K9499">
        <f>VLOOKUP(J9499,PostalCode!$A$2:$C$18289,3,FALSE)</f>
        <v>503311</v>
      </c>
    </row>
    <row r="9500" spans="1:11">
      <c r="A9500" s="25">
        <v>5975</v>
      </c>
      <c r="B9500" s="25" t="s">
        <v>680</v>
      </c>
      <c r="C9500" s="25" t="s">
        <v>5624</v>
      </c>
      <c r="D9500" s="25" t="s">
        <v>1082</v>
      </c>
      <c r="E9500" s="25">
        <v>688</v>
      </c>
      <c r="F9500" s="25" t="s">
        <v>817</v>
      </c>
      <c r="G9500" s="26">
        <v>7217</v>
      </c>
      <c r="H9500" s="25" t="s">
        <v>860</v>
      </c>
      <c r="I9500" s="27">
        <v>279353</v>
      </c>
      <c r="J9500" s="27" t="s">
        <v>3608</v>
      </c>
      <c r="K9500">
        <f>VLOOKUP(J9500,PostalCode!$A$2:$C$18289,3,FALSE)</f>
        <v>501506</v>
      </c>
    </row>
    <row r="9501" spans="1:11">
      <c r="A9501" s="25">
        <v>5976</v>
      </c>
      <c r="B9501" s="25" t="s">
        <v>680</v>
      </c>
      <c r="C9501" s="25" t="s">
        <v>5624</v>
      </c>
      <c r="D9501" s="25" t="s">
        <v>1082</v>
      </c>
      <c r="E9501" s="25">
        <v>688</v>
      </c>
      <c r="F9501" s="25" t="s">
        <v>817</v>
      </c>
      <c r="G9501" s="26">
        <v>7217</v>
      </c>
      <c r="H9501" s="25" t="s">
        <v>860</v>
      </c>
      <c r="I9501" s="27">
        <v>279351</v>
      </c>
      <c r="J9501" s="27" t="s">
        <v>6872</v>
      </c>
      <c r="K9501" t="e">
        <f>VLOOKUP(J9501,PostalCode!$A$2:$C$18289,3,FALSE)</f>
        <v>#N/A</v>
      </c>
    </row>
    <row r="9502" spans="1:11">
      <c r="A9502" s="25">
        <v>5977</v>
      </c>
      <c r="B9502" s="25" t="s">
        <v>680</v>
      </c>
      <c r="C9502" s="25" t="s">
        <v>5624</v>
      </c>
      <c r="D9502" s="25" t="s">
        <v>1082</v>
      </c>
      <c r="E9502" s="25">
        <v>688</v>
      </c>
      <c r="F9502" s="25" t="s">
        <v>817</v>
      </c>
      <c r="G9502" s="26">
        <v>7217</v>
      </c>
      <c r="H9502" s="25" t="s">
        <v>860</v>
      </c>
      <c r="I9502" s="27">
        <v>279343</v>
      </c>
      <c r="J9502" s="27" t="s">
        <v>6873</v>
      </c>
      <c r="K9502" t="e">
        <f>VLOOKUP(J9502,PostalCode!$A$2:$C$18289,3,FALSE)</f>
        <v>#N/A</v>
      </c>
    </row>
    <row r="9503" spans="1:11">
      <c r="A9503" s="25">
        <v>5978</v>
      </c>
      <c r="B9503" s="25" t="s">
        <v>680</v>
      </c>
      <c r="C9503" s="25" t="s">
        <v>5624</v>
      </c>
      <c r="D9503" s="25" t="s">
        <v>1082</v>
      </c>
      <c r="E9503" s="25">
        <v>688</v>
      </c>
      <c r="F9503" s="25" t="s">
        <v>817</v>
      </c>
      <c r="G9503" s="26">
        <v>7217</v>
      </c>
      <c r="H9503" s="25" t="s">
        <v>860</v>
      </c>
      <c r="I9503" s="27">
        <v>279333</v>
      </c>
      <c r="J9503" s="27" t="s">
        <v>6874</v>
      </c>
      <c r="K9503" t="e">
        <f>VLOOKUP(J9503,PostalCode!$A$2:$C$18289,3,FALSE)</f>
        <v>#N/A</v>
      </c>
    </row>
    <row r="9504" spans="1:11">
      <c r="A9504" s="25">
        <v>5979</v>
      </c>
      <c r="B9504" s="25" t="s">
        <v>680</v>
      </c>
      <c r="C9504" s="25" t="s">
        <v>5624</v>
      </c>
      <c r="D9504" s="25" t="s">
        <v>1082</v>
      </c>
      <c r="E9504" s="25">
        <v>688</v>
      </c>
      <c r="F9504" s="25" t="s">
        <v>817</v>
      </c>
      <c r="G9504" s="26">
        <v>7217</v>
      </c>
      <c r="H9504" s="25" t="s">
        <v>860</v>
      </c>
      <c r="I9504" s="25">
        <v>213693</v>
      </c>
      <c r="J9504" s="25" t="s">
        <v>6745</v>
      </c>
      <c r="K9504">
        <f>VLOOKUP(J9504,PostalCode!$A$2:$C$18289,3,FALSE)</f>
        <v>506105</v>
      </c>
    </row>
    <row r="9505" spans="1:11">
      <c r="A9505" s="25">
        <v>5980</v>
      </c>
      <c r="B9505" s="25" t="s">
        <v>680</v>
      </c>
      <c r="C9505" s="25" t="s">
        <v>5624</v>
      </c>
      <c r="D9505" s="25" t="s">
        <v>1082</v>
      </c>
      <c r="E9505" s="25">
        <v>688</v>
      </c>
      <c r="F9505" s="25" t="s">
        <v>817</v>
      </c>
      <c r="G9505" s="26">
        <v>7217</v>
      </c>
      <c r="H9505" s="25" t="s">
        <v>860</v>
      </c>
      <c r="I9505" s="25">
        <v>213694</v>
      </c>
      <c r="J9505" s="25" t="s">
        <v>6875</v>
      </c>
      <c r="K9505" t="e">
        <f>VLOOKUP(J9505,PostalCode!$A$2:$C$18289,3,FALSE)</f>
        <v>#N/A</v>
      </c>
    </row>
    <row r="9506" spans="1:11">
      <c r="A9506" s="25">
        <v>6700</v>
      </c>
      <c r="B9506" s="25" t="s">
        <v>680</v>
      </c>
      <c r="C9506" s="25" t="s">
        <v>6898</v>
      </c>
      <c r="D9506" s="25" t="s">
        <v>866</v>
      </c>
      <c r="E9506" s="25">
        <v>514</v>
      </c>
      <c r="F9506" s="25" t="s">
        <v>866</v>
      </c>
      <c r="G9506" s="26">
        <v>5358</v>
      </c>
      <c r="H9506" s="25" t="s">
        <v>7464</v>
      </c>
      <c r="I9506" s="27">
        <v>280431</v>
      </c>
      <c r="J9506" s="27" t="s">
        <v>7465</v>
      </c>
      <c r="K9506" t="e">
        <f>VLOOKUP(J9506,PostalCode!$A$2:$C$18289,3,FALSE)</f>
        <v>#N/A</v>
      </c>
    </row>
    <row r="9507" spans="1:11">
      <c r="A9507" s="25">
        <v>6701</v>
      </c>
      <c r="B9507" s="25" t="s">
        <v>680</v>
      </c>
      <c r="C9507" s="25" t="s">
        <v>6898</v>
      </c>
      <c r="D9507" s="25" t="s">
        <v>866</v>
      </c>
      <c r="E9507" s="25">
        <v>514</v>
      </c>
      <c r="F9507" s="25" t="s">
        <v>866</v>
      </c>
      <c r="G9507" s="26">
        <v>5358</v>
      </c>
      <c r="H9507" s="25" t="s">
        <v>7464</v>
      </c>
      <c r="I9507" s="27">
        <v>280488</v>
      </c>
      <c r="J9507" s="27" t="s">
        <v>7466</v>
      </c>
      <c r="K9507" t="e">
        <f>VLOOKUP(J9507,PostalCode!$A$2:$C$18289,3,FALSE)</f>
        <v>#N/A</v>
      </c>
    </row>
    <row r="9508" spans="1:11">
      <c r="A9508" s="25">
        <v>6702</v>
      </c>
      <c r="B9508" s="25" t="s">
        <v>680</v>
      </c>
      <c r="C9508" s="25" t="s">
        <v>6898</v>
      </c>
      <c r="D9508" s="25" t="s">
        <v>866</v>
      </c>
      <c r="E9508" s="25">
        <v>514</v>
      </c>
      <c r="F9508" s="25" t="s">
        <v>866</v>
      </c>
      <c r="G9508" s="26">
        <v>5358</v>
      </c>
      <c r="H9508" s="25" t="s">
        <v>7464</v>
      </c>
      <c r="I9508" s="25">
        <v>207977</v>
      </c>
      <c r="J9508" s="25" t="s">
        <v>7467</v>
      </c>
      <c r="K9508">
        <f>VLOOKUP(J9508,PostalCode!$A$2:$C$18289,3,FALSE)</f>
        <v>508202</v>
      </c>
    </row>
    <row r="9509" spans="1:11">
      <c r="A9509" s="25">
        <v>6703</v>
      </c>
      <c r="B9509" s="25" t="s">
        <v>680</v>
      </c>
      <c r="C9509" s="25" t="s">
        <v>6898</v>
      </c>
      <c r="D9509" s="25" t="s">
        <v>866</v>
      </c>
      <c r="E9509" s="25">
        <v>514</v>
      </c>
      <c r="F9509" s="25" t="s">
        <v>866</v>
      </c>
      <c r="G9509" s="26">
        <v>5358</v>
      </c>
      <c r="H9509" s="25" t="s">
        <v>7464</v>
      </c>
      <c r="I9509" s="27">
        <v>280444</v>
      </c>
      <c r="J9509" s="27" t="s">
        <v>7468</v>
      </c>
      <c r="K9509">
        <f>VLOOKUP(J9509,PostalCode!$A$2:$C$18289,3,FALSE)</f>
        <v>506329</v>
      </c>
    </row>
    <row r="9510" spans="1:11">
      <c r="A9510" s="25">
        <v>6704</v>
      </c>
      <c r="B9510" s="25" t="s">
        <v>680</v>
      </c>
      <c r="C9510" s="25" t="s">
        <v>6898</v>
      </c>
      <c r="D9510" s="25" t="s">
        <v>866</v>
      </c>
      <c r="E9510" s="25">
        <v>514</v>
      </c>
      <c r="F9510" s="25" t="s">
        <v>866</v>
      </c>
      <c r="G9510" s="26">
        <v>5358</v>
      </c>
      <c r="H9510" s="25" t="s">
        <v>7464</v>
      </c>
      <c r="I9510" s="27">
        <v>280429</v>
      </c>
      <c r="J9510" s="27" t="s">
        <v>7469</v>
      </c>
      <c r="K9510">
        <f>VLOOKUP(J9510,PostalCode!$A$2:$C$18289,3,FALSE)</f>
        <v>508266</v>
      </c>
    </row>
    <row r="9511" spans="1:11">
      <c r="A9511" s="25">
        <v>6705</v>
      </c>
      <c r="B9511" s="25" t="s">
        <v>680</v>
      </c>
      <c r="C9511" s="25" t="s">
        <v>6898</v>
      </c>
      <c r="D9511" s="25" t="s">
        <v>866</v>
      </c>
      <c r="E9511" s="25">
        <v>514</v>
      </c>
      <c r="F9511" s="25" t="s">
        <v>866</v>
      </c>
      <c r="G9511" s="26">
        <v>5358</v>
      </c>
      <c r="H9511" s="25" t="s">
        <v>7464</v>
      </c>
      <c r="I9511" s="27">
        <v>280437</v>
      </c>
      <c r="J9511" s="27" t="s">
        <v>7470</v>
      </c>
      <c r="K9511" t="e">
        <f>VLOOKUP(J9511,PostalCode!$A$2:$C$18289,3,FALSE)</f>
        <v>#N/A</v>
      </c>
    </row>
    <row r="9512" spans="1:11">
      <c r="A9512" s="25">
        <v>6706</v>
      </c>
      <c r="B9512" s="25" t="s">
        <v>680</v>
      </c>
      <c r="C9512" s="25" t="s">
        <v>6898</v>
      </c>
      <c r="D9512" s="25" t="s">
        <v>866</v>
      </c>
      <c r="E9512" s="25">
        <v>514</v>
      </c>
      <c r="F9512" s="25" t="s">
        <v>866</v>
      </c>
      <c r="G9512" s="26">
        <v>5358</v>
      </c>
      <c r="H9512" s="25" t="s">
        <v>7464</v>
      </c>
      <c r="I9512" s="27">
        <v>280468</v>
      </c>
      <c r="J9512" s="27" t="s">
        <v>7471</v>
      </c>
      <c r="K9512">
        <f>VLOOKUP(J9512,PostalCode!$A$2:$C$18289,3,FALSE)</f>
        <v>504310</v>
      </c>
    </row>
    <row r="9513" spans="1:11">
      <c r="A9513" s="25">
        <v>6707</v>
      </c>
      <c r="B9513" s="25" t="s">
        <v>680</v>
      </c>
      <c r="C9513" s="25" t="s">
        <v>6898</v>
      </c>
      <c r="D9513" s="25" t="s">
        <v>866</v>
      </c>
      <c r="E9513" s="25">
        <v>514</v>
      </c>
      <c r="F9513" s="25" t="s">
        <v>866</v>
      </c>
      <c r="G9513" s="26">
        <v>5358</v>
      </c>
      <c r="H9513" s="25" t="s">
        <v>7464</v>
      </c>
      <c r="I9513" s="27">
        <v>280459</v>
      </c>
      <c r="J9513" s="27" t="s">
        <v>7472</v>
      </c>
      <c r="K9513" t="e">
        <f>VLOOKUP(J9513,PostalCode!$A$2:$C$18289,3,FALSE)</f>
        <v>#N/A</v>
      </c>
    </row>
    <row r="9514" spans="1:11">
      <c r="A9514" s="25">
        <v>6708</v>
      </c>
      <c r="B9514" s="25" t="s">
        <v>680</v>
      </c>
      <c r="C9514" s="25" t="s">
        <v>6898</v>
      </c>
      <c r="D9514" s="25" t="s">
        <v>866</v>
      </c>
      <c r="E9514" s="25">
        <v>514</v>
      </c>
      <c r="F9514" s="25" t="s">
        <v>866</v>
      </c>
      <c r="G9514" s="26">
        <v>5358</v>
      </c>
      <c r="H9514" s="25" t="s">
        <v>7464</v>
      </c>
      <c r="I9514" s="25">
        <v>207979</v>
      </c>
      <c r="J9514" s="25" t="s">
        <v>7473</v>
      </c>
      <c r="K9514">
        <f>VLOOKUP(J9514,PostalCode!$A$2:$C$18289,3,FALSE)</f>
        <v>508266</v>
      </c>
    </row>
    <row r="9515" spans="1:11">
      <c r="A9515" s="25">
        <v>6709</v>
      </c>
      <c r="B9515" s="25" t="s">
        <v>680</v>
      </c>
      <c r="C9515" s="25" t="s">
        <v>6898</v>
      </c>
      <c r="D9515" s="25" t="s">
        <v>866</v>
      </c>
      <c r="E9515" s="25">
        <v>514</v>
      </c>
      <c r="F9515" s="25" t="s">
        <v>866</v>
      </c>
      <c r="G9515" s="26">
        <v>5358</v>
      </c>
      <c r="H9515" s="25" t="s">
        <v>7464</v>
      </c>
      <c r="I9515" s="27">
        <v>280475</v>
      </c>
      <c r="J9515" s="27" t="s">
        <v>7474</v>
      </c>
      <c r="K9515" t="e">
        <f>VLOOKUP(J9515,PostalCode!$A$2:$C$18289,3,FALSE)</f>
        <v>#N/A</v>
      </c>
    </row>
    <row r="9516" spans="1:11">
      <c r="A9516" s="25">
        <v>6710</v>
      </c>
      <c r="B9516" s="25" t="s">
        <v>680</v>
      </c>
      <c r="C9516" s="25" t="s">
        <v>6898</v>
      </c>
      <c r="D9516" s="25" t="s">
        <v>866</v>
      </c>
      <c r="E9516" s="25">
        <v>514</v>
      </c>
      <c r="F9516" s="25" t="s">
        <v>866</v>
      </c>
      <c r="G9516" s="26">
        <v>5358</v>
      </c>
      <c r="H9516" s="25" t="s">
        <v>7464</v>
      </c>
      <c r="I9516" s="27">
        <v>280415</v>
      </c>
      <c r="J9516" s="27" t="s">
        <v>4149</v>
      </c>
      <c r="K9516">
        <f>VLOOKUP(J9516,PostalCode!$A$2:$C$18289,3,FALSE)</f>
        <v>509205</v>
      </c>
    </row>
    <row r="9517" spans="1:11">
      <c r="A9517" s="25">
        <v>6711</v>
      </c>
      <c r="B9517" s="25" t="s">
        <v>680</v>
      </c>
      <c r="C9517" s="25" t="s">
        <v>6898</v>
      </c>
      <c r="D9517" s="25" t="s">
        <v>866</v>
      </c>
      <c r="E9517" s="25">
        <v>514</v>
      </c>
      <c r="F9517" s="25" t="s">
        <v>866</v>
      </c>
      <c r="G9517" s="26">
        <v>5358</v>
      </c>
      <c r="H9517" s="25" t="s">
        <v>7464</v>
      </c>
      <c r="I9517" s="27">
        <v>280456</v>
      </c>
      <c r="J9517" s="27" t="s">
        <v>7475</v>
      </c>
      <c r="K9517" t="e">
        <f>VLOOKUP(J9517,PostalCode!$A$2:$C$18289,3,FALSE)</f>
        <v>#N/A</v>
      </c>
    </row>
    <row r="9518" spans="1:11">
      <c r="A9518" s="25">
        <v>6712</v>
      </c>
      <c r="B9518" s="25" t="s">
        <v>680</v>
      </c>
      <c r="C9518" s="25" t="s">
        <v>6898</v>
      </c>
      <c r="D9518" s="25" t="s">
        <v>866</v>
      </c>
      <c r="E9518" s="25">
        <v>514</v>
      </c>
      <c r="F9518" s="25" t="s">
        <v>866</v>
      </c>
      <c r="G9518" s="26">
        <v>5358</v>
      </c>
      <c r="H9518" s="25" t="s">
        <v>7464</v>
      </c>
      <c r="I9518" s="27">
        <v>280470</v>
      </c>
      <c r="J9518" s="27" t="s">
        <v>7476</v>
      </c>
      <c r="K9518" t="e">
        <f>VLOOKUP(J9518,PostalCode!$A$2:$C$18289,3,FALSE)</f>
        <v>#N/A</v>
      </c>
    </row>
    <row r="9519" spans="1:11">
      <c r="A9519" s="25">
        <v>6713</v>
      </c>
      <c r="B9519" s="25" t="s">
        <v>680</v>
      </c>
      <c r="C9519" s="25" t="s">
        <v>6898</v>
      </c>
      <c r="D9519" s="25" t="s">
        <v>866</v>
      </c>
      <c r="E9519" s="25">
        <v>514</v>
      </c>
      <c r="F9519" s="25" t="s">
        <v>866</v>
      </c>
      <c r="G9519" s="26">
        <v>5358</v>
      </c>
      <c r="H9519" s="25" t="s">
        <v>7464</v>
      </c>
      <c r="I9519" s="27">
        <v>280460</v>
      </c>
      <c r="J9519" s="27" t="s">
        <v>7477</v>
      </c>
      <c r="K9519" t="e">
        <f>VLOOKUP(J9519,PostalCode!$A$2:$C$18289,3,FALSE)</f>
        <v>#N/A</v>
      </c>
    </row>
    <row r="9520" spans="1:11">
      <c r="A9520" s="25">
        <v>6714</v>
      </c>
      <c r="B9520" s="25" t="s">
        <v>680</v>
      </c>
      <c r="C9520" s="25" t="s">
        <v>6898</v>
      </c>
      <c r="D9520" s="25" t="s">
        <v>866</v>
      </c>
      <c r="E9520" s="25">
        <v>514</v>
      </c>
      <c r="F9520" s="25" t="s">
        <v>866</v>
      </c>
      <c r="G9520" s="26">
        <v>5358</v>
      </c>
      <c r="H9520" s="25" t="s">
        <v>7464</v>
      </c>
      <c r="I9520" s="25">
        <v>207981</v>
      </c>
      <c r="J9520" s="25" t="s">
        <v>7478</v>
      </c>
      <c r="K9520">
        <f>VLOOKUP(J9520,PostalCode!$A$2:$C$18289,3,FALSE)</f>
        <v>508266</v>
      </c>
    </row>
    <row r="9521" spans="1:11">
      <c r="A9521" s="25">
        <v>6715</v>
      </c>
      <c r="B9521" s="25" t="s">
        <v>680</v>
      </c>
      <c r="C9521" s="25" t="s">
        <v>6898</v>
      </c>
      <c r="D9521" s="25" t="s">
        <v>866</v>
      </c>
      <c r="E9521" s="25">
        <v>514</v>
      </c>
      <c r="F9521" s="25" t="s">
        <v>866</v>
      </c>
      <c r="G9521" s="26">
        <v>5358</v>
      </c>
      <c r="H9521" s="25" t="s">
        <v>7464</v>
      </c>
      <c r="I9521" s="27">
        <v>280423</v>
      </c>
      <c r="J9521" s="27" t="s">
        <v>3365</v>
      </c>
      <c r="K9521">
        <f>VLOOKUP(J9521,PostalCode!$A$2:$C$18289,3,FALSE)</f>
        <v>509381</v>
      </c>
    </row>
    <row r="9522" spans="1:11">
      <c r="A9522" s="25">
        <v>6716</v>
      </c>
      <c r="B9522" s="25" t="s">
        <v>680</v>
      </c>
      <c r="C9522" s="25" t="s">
        <v>6898</v>
      </c>
      <c r="D9522" s="25" t="s">
        <v>866</v>
      </c>
      <c r="E9522" s="25">
        <v>514</v>
      </c>
      <c r="F9522" s="25" t="s">
        <v>866</v>
      </c>
      <c r="G9522" s="26">
        <v>5358</v>
      </c>
      <c r="H9522" s="25" t="s">
        <v>7464</v>
      </c>
      <c r="I9522" s="25">
        <v>207982</v>
      </c>
      <c r="J9522" s="25" t="s">
        <v>7479</v>
      </c>
      <c r="K9522">
        <f>VLOOKUP(J9522,PostalCode!$A$2:$C$18289,3,FALSE)</f>
        <v>508256</v>
      </c>
    </row>
    <row r="9523" spans="1:11">
      <c r="A9523" s="25">
        <v>6717</v>
      </c>
      <c r="B9523" s="25" t="s">
        <v>680</v>
      </c>
      <c r="C9523" s="25" t="s">
        <v>6898</v>
      </c>
      <c r="D9523" s="25" t="s">
        <v>866</v>
      </c>
      <c r="E9523" s="25">
        <v>514</v>
      </c>
      <c r="F9523" s="25" t="s">
        <v>866</v>
      </c>
      <c r="G9523" s="26">
        <v>5358</v>
      </c>
      <c r="H9523" s="25" t="s">
        <v>7464</v>
      </c>
      <c r="I9523" s="25">
        <v>207983</v>
      </c>
      <c r="J9523" s="25" t="s">
        <v>7480</v>
      </c>
      <c r="K9523" t="e">
        <f>VLOOKUP(J9523,PostalCode!$A$2:$C$18289,3,FALSE)</f>
        <v>#N/A</v>
      </c>
    </row>
    <row r="9524" spans="1:11">
      <c r="A9524" s="25">
        <v>6718</v>
      </c>
      <c r="B9524" s="25" t="s">
        <v>680</v>
      </c>
      <c r="C9524" s="25" t="s">
        <v>6898</v>
      </c>
      <c r="D9524" s="25" t="s">
        <v>866</v>
      </c>
      <c r="E9524" s="25">
        <v>514</v>
      </c>
      <c r="F9524" s="25" t="s">
        <v>866</v>
      </c>
      <c r="G9524" s="26">
        <v>5358</v>
      </c>
      <c r="H9524" s="25" t="s">
        <v>7464</v>
      </c>
      <c r="I9524" s="25">
        <v>207984</v>
      </c>
      <c r="J9524" s="25" t="s">
        <v>7481</v>
      </c>
      <c r="K9524">
        <f>VLOOKUP(J9524,PostalCode!$A$2:$C$18289,3,FALSE)</f>
        <v>503165</v>
      </c>
    </row>
    <row r="9525" spans="1:11">
      <c r="A9525" s="25">
        <v>6719</v>
      </c>
      <c r="B9525" s="25" t="s">
        <v>680</v>
      </c>
      <c r="C9525" s="25" t="s">
        <v>6898</v>
      </c>
      <c r="D9525" s="25" t="s">
        <v>866</v>
      </c>
      <c r="E9525" s="25">
        <v>514</v>
      </c>
      <c r="F9525" s="25" t="s">
        <v>866</v>
      </c>
      <c r="G9525" s="26">
        <v>5358</v>
      </c>
      <c r="H9525" s="25" t="s">
        <v>7464</v>
      </c>
      <c r="I9525" s="27">
        <v>280451</v>
      </c>
      <c r="J9525" s="27" t="s">
        <v>7482</v>
      </c>
      <c r="K9525" t="e">
        <f>VLOOKUP(J9525,PostalCode!$A$2:$C$18289,3,FALSE)</f>
        <v>#N/A</v>
      </c>
    </row>
    <row r="9526" spans="1:11">
      <c r="A9526" s="25">
        <v>6720</v>
      </c>
      <c r="B9526" s="25" t="s">
        <v>680</v>
      </c>
      <c r="C9526" s="25" t="s">
        <v>6898</v>
      </c>
      <c r="D9526" s="25" t="s">
        <v>866</v>
      </c>
      <c r="E9526" s="25">
        <v>514</v>
      </c>
      <c r="F9526" s="25" t="s">
        <v>866</v>
      </c>
      <c r="G9526" s="26">
        <v>5358</v>
      </c>
      <c r="H9526" s="25" t="s">
        <v>7464</v>
      </c>
      <c r="I9526" s="25">
        <v>207985</v>
      </c>
      <c r="J9526" s="25" t="s">
        <v>7483</v>
      </c>
      <c r="K9526">
        <f>VLOOKUP(J9526,PostalCode!$A$2:$C$18289,3,FALSE)</f>
        <v>508266</v>
      </c>
    </row>
    <row r="9527" spans="1:11">
      <c r="A9527" s="25">
        <v>6721</v>
      </c>
      <c r="B9527" s="25" t="s">
        <v>680</v>
      </c>
      <c r="C9527" s="25" t="s">
        <v>6898</v>
      </c>
      <c r="D9527" s="25" t="s">
        <v>866</v>
      </c>
      <c r="E9527" s="25">
        <v>514</v>
      </c>
      <c r="F9527" s="25" t="s">
        <v>866</v>
      </c>
      <c r="G9527" s="26">
        <v>5358</v>
      </c>
      <c r="H9527" s="25" t="s">
        <v>7464</v>
      </c>
      <c r="I9527" s="25">
        <v>207986</v>
      </c>
      <c r="J9527" s="25" t="s">
        <v>7484</v>
      </c>
      <c r="K9527" t="e">
        <f>VLOOKUP(J9527,PostalCode!$A$2:$C$18289,3,FALSE)</f>
        <v>#N/A</v>
      </c>
    </row>
    <row r="9528" spans="1:11">
      <c r="A9528" s="25">
        <v>6722</v>
      </c>
      <c r="B9528" s="25" t="s">
        <v>680</v>
      </c>
      <c r="C9528" s="25" t="s">
        <v>6898</v>
      </c>
      <c r="D9528" s="25" t="s">
        <v>866</v>
      </c>
      <c r="E9528" s="25">
        <v>514</v>
      </c>
      <c r="F9528" s="25" t="s">
        <v>866</v>
      </c>
      <c r="G9528" s="26">
        <v>5358</v>
      </c>
      <c r="H9528" s="25" t="s">
        <v>7464</v>
      </c>
      <c r="I9528" s="25">
        <v>207987</v>
      </c>
      <c r="J9528" s="25" t="s">
        <v>7485</v>
      </c>
      <c r="K9528" t="e">
        <f>VLOOKUP(J9528,PostalCode!$A$2:$C$18289,3,FALSE)</f>
        <v>#N/A</v>
      </c>
    </row>
    <row r="9529" spans="1:11">
      <c r="A9529" s="25">
        <v>6723</v>
      </c>
      <c r="B9529" s="25" t="s">
        <v>680</v>
      </c>
      <c r="C9529" s="25" t="s">
        <v>6898</v>
      </c>
      <c r="D9529" s="25" t="s">
        <v>866</v>
      </c>
      <c r="E9529" s="25">
        <v>514</v>
      </c>
      <c r="F9529" s="25" t="s">
        <v>866</v>
      </c>
      <c r="G9529" s="26">
        <v>5358</v>
      </c>
      <c r="H9529" s="25" t="s">
        <v>7464</v>
      </c>
      <c r="I9529" s="25">
        <v>207988</v>
      </c>
      <c r="J9529" s="25" t="s">
        <v>7191</v>
      </c>
      <c r="K9529">
        <f>VLOOKUP(J9529,PostalCode!$A$2:$C$18289,3,FALSE)</f>
        <v>508211</v>
      </c>
    </row>
    <row r="9530" spans="1:11">
      <c r="A9530" s="25">
        <v>6724</v>
      </c>
      <c r="B9530" s="25" t="s">
        <v>680</v>
      </c>
      <c r="C9530" s="25" t="s">
        <v>6898</v>
      </c>
      <c r="D9530" s="25" t="s">
        <v>866</v>
      </c>
      <c r="E9530" s="25">
        <v>514</v>
      </c>
      <c r="F9530" s="25" t="s">
        <v>866</v>
      </c>
      <c r="G9530" s="26">
        <v>5358</v>
      </c>
      <c r="H9530" s="25" t="s">
        <v>7464</v>
      </c>
      <c r="I9530" s="25">
        <v>207990</v>
      </c>
      <c r="J9530" s="25" t="s">
        <v>7131</v>
      </c>
      <c r="K9530" t="e">
        <f>VLOOKUP(J9530,PostalCode!$A$2:$C$18289,3,FALSE)</f>
        <v>#N/A</v>
      </c>
    </row>
    <row r="9531" spans="1:11">
      <c r="A9531" s="25">
        <v>6725</v>
      </c>
      <c r="B9531" s="25" t="s">
        <v>680</v>
      </c>
      <c r="C9531" s="25" t="s">
        <v>6898</v>
      </c>
      <c r="D9531" s="25" t="s">
        <v>866</v>
      </c>
      <c r="E9531" s="25">
        <v>514</v>
      </c>
      <c r="F9531" s="25" t="s">
        <v>866</v>
      </c>
      <c r="G9531" s="26">
        <v>5358</v>
      </c>
      <c r="H9531" s="25" t="s">
        <v>7464</v>
      </c>
      <c r="I9531" s="25">
        <v>207991</v>
      </c>
      <c r="J9531" s="25" t="s">
        <v>7486</v>
      </c>
      <c r="K9531" t="e">
        <f>VLOOKUP(J9531,PostalCode!$A$2:$C$18289,3,FALSE)</f>
        <v>#N/A</v>
      </c>
    </row>
    <row r="9532" spans="1:11">
      <c r="A9532" s="25">
        <v>4332</v>
      </c>
      <c r="B9532" s="25" t="s">
        <v>10</v>
      </c>
      <c r="C9532" s="25" t="s">
        <v>4671</v>
      </c>
      <c r="D9532" s="25" t="s">
        <v>2214</v>
      </c>
      <c r="E9532" s="25">
        <v>698</v>
      </c>
      <c r="F9532" s="25" t="s">
        <v>628</v>
      </c>
      <c r="G9532" s="26">
        <v>5530</v>
      </c>
      <c r="H9532" s="25" t="s">
        <v>666</v>
      </c>
      <c r="I9532" s="25">
        <v>210333</v>
      </c>
      <c r="J9532" s="25" t="s">
        <v>5507</v>
      </c>
      <c r="K9532" t="e">
        <f>VLOOKUP(J9532,PostalCode!$A$2:$C$18289,3,FALSE)</f>
        <v>#N/A</v>
      </c>
    </row>
    <row r="9533" spans="1:11">
      <c r="A9533" s="25">
        <v>4333</v>
      </c>
      <c r="B9533" s="25" t="s">
        <v>10</v>
      </c>
      <c r="C9533" s="25" t="s">
        <v>4671</v>
      </c>
      <c r="D9533" s="25" t="s">
        <v>2214</v>
      </c>
      <c r="E9533" s="25">
        <v>698</v>
      </c>
      <c r="F9533" s="25" t="s">
        <v>628</v>
      </c>
      <c r="G9533" s="26">
        <v>5530</v>
      </c>
      <c r="H9533" s="25" t="s">
        <v>666</v>
      </c>
      <c r="I9533" s="25">
        <v>210334</v>
      </c>
      <c r="J9533" s="25" t="s">
        <v>5508</v>
      </c>
      <c r="K9533" t="e">
        <f>VLOOKUP(J9533,PostalCode!$A$2:$C$18289,3,FALSE)</f>
        <v>#N/A</v>
      </c>
    </row>
    <row r="9534" spans="1:11">
      <c r="A9534" s="25">
        <v>4334</v>
      </c>
      <c r="B9534" s="25" t="s">
        <v>10</v>
      </c>
      <c r="C9534" s="25" t="s">
        <v>4671</v>
      </c>
      <c r="D9534" s="25" t="s">
        <v>2214</v>
      </c>
      <c r="E9534" s="25">
        <v>698</v>
      </c>
      <c r="F9534" s="25" t="s">
        <v>628</v>
      </c>
      <c r="G9534" s="26">
        <v>5530</v>
      </c>
      <c r="H9534" s="25" t="s">
        <v>666</v>
      </c>
      <c r="I9534" s="27">
        <v>278279</v>
      </c>
      <c r="J9534" s="27" t="s">
        <v>5509</v>
      </c>
      <c r="K9534" t="e">
        <f>VLOOKUP(J9534,PostalCode!$A$2:$C$18289,3,FALSE)</f>
        <v>#N/A</v>
      </c>
    </row>
    <row r="9535" spans="1:11">
      <c r="A9535" s="25">
        <v>4335</v>
      </c>
      <c r="B9535" s="25" t="s">
        <v>10</v>
      </c>
      <c r="C9535" s="25" t="s">
        <v>4671</v>
      </c>
      <c r="D9535" s="25" t="s">
        <v>2214</v>
      </c>
      <c r="E9535" s="25">
        <v>698</v>
      </c>
      <c r="F9535" s="25" t="s">
        <v>628</v>
      </c>
      <c r="G9535" s="26">
        <v>5530</v>
      </c>
      <c r="H9535" s="25" t="s">
        <v>666</v>
      </c>
      <c r="I9535" s="25">
        <v>210335</v>
      </c>
      <c r="J9535" s="25" t="s">
        <v>5510</v>
      </c>
      <c r="K9535" t="e">
        <f>VLOOKUP(J9535,PostalCode!$A$2:$C$18289,3,FALSE)</f>
        <v>#N/A</v>
      </c>
    </row>
    <row r="9536" spans="1:11">
      <c r="A9536" s="25">
        <v>4336</v>
      </c>
      <c r="B9536" s="25" t="s">
        <v>10</v>
      </c>
      <c r="C9536" s="25" t="s">
        <v>4671</v>
      </c>
      <c r="D9536" s="25" t="s">
        <v>2214</v>
      </c>
      <c r="E9536" s="25">
        <v>698</v>
      </c>
      <c r="F9536" s="25" t="s">
        <v>628</v>
      </c>
      <c r="G9536" s="26">
        <v>5530</v>
      </c>
      <c r="H9536" s="25" t="s">
        <v>666</v>
      </c>
      <c r="I9536" s="27">
        <v>278284</v>
      </c>
      <c r="J9536" s="27" t="s">
        <v>2781</v>
      </c>
      <c r="K9536">
        <f>VLOOKUP(J9536,PostalCode!$A$2:$C$18289,3,FALSE)</f>
        <v>509301</v>
      </c>
    </row>
    <row r="9537" spans="1:11">
      <c r="A9537" s="25">
        <v>4337</v>
      </c>
      <c r="B9537" s="25" t="s">
        <v>10</v>
      </c>
      <c r="C9537" s="25" t="s">
        <v>4671</v>
      </c>
      <c r="D9537" s="25" t="s">
        <v>2214</v>
      </c>
      <c r="E9537" s="25">
        <v>698</v>
      </c>
      <c r="F9537" s="25" t="s">
        <v>628</v>
      </c>
      <c r="G9537" s="26">
        <v>5530</v>
      </c>
      <c r="H9537" s="25" t="s">
        <v>666</v>
      </c>
      <c r="I9537" s="25">
        <v>210336</v>
      </c>
      <c r="J9537" s="25" t="s">
        <v>2264</v>
      </c>
      <c r="K9537">
        <f>VLOOKUP(J9537,PostalCode!$A$2:$C$18289,3,FALSE)</f>
        <v>501142</v>
      </c>
    </row>
    <row r="9538" spans="1:11">
      <c r="A9538" s="25">
        <v>4338</v>
      </c>
      <c r="B9538" s="25" t="s">
        <v>10</v>
      </c>
      <c r="C9538" s="25" t="s">
        <v>4671</v>
      </c>
      <c r="D9538" s="25" t="s">
        <v>2214</v>
      </c>
      <c r="E9538" s="25">
        <v>698</v>
      </c>
      <c r="F9538" s="25" t="s">
        <v>628</v>
      </c>
      <c r="G9538" s="26">
        <v>5530</v>
      </c>
      <c r="H9538" s="25" t="s">
        <v>666</v>
      </c>
      <c r="I9538" s="27">
        <v>278283</v>
      </c>
      <c r="J9538" s="27" t="s">
        <v>5511</v>
      </c>
      <c r="K9538" t="e">
        <f>VLOOKUP(J9538,PostalCode!$A$2:$C$18289,3,FALSE)</f>
        <v>#N/A</v>
      </c>
    </row>
    <row r="9539" spans="1:11">
      <c r="A9539" s="25">
        <v>4339</v>
      </c>
      <c r="B9539" s="25" t="s">
        <v>10</v>
      </c>
      <c r="C9539" s="25" t="s">
        <v>4671</v>
      </c>
      <c r="D9539" s="25" t="s">
        <v>2214</v>
      </c>
      <c r="E9539" s="25">
        <v>698</v>
      </c>
      <c r="F9539" s="25" t="s">
        <v>628</v>
      </c>
      <c r="G9539" s="26">
        <v>5530</v>
      </c>
      <c r="H9539" s="25" t="s">
        <v>666</v>
      </c>
      <c r="I9539" s="27">
        <v>278275</v>
      </c>
      <c r="J9539" s="27" t="s">
        <v>5512</v>
      </c>
      <c r="K9539">
        <f>VLOOKUP(J9539,PostalCode!$A$2:$C$18289,3,FALSE)</f>
        <v>501142</v>
      </c>
    </row>
    <row r="9540" spans="1:11">
      <c r="A9540" s="25">
        <v>4340</v>
      </c>
      <c r="B9540" s="25" t="s">
        <v>10</v>
      </c>
      <c r="C9540" s="25" t="s">
        <v>4671</v>
      </c>
      <c r="D9540" s="25" t="s">
        <v>2214</v>
      </c>
      <c r="E9540" s="25">
        <v>698</v>
      </c>
      <c r="F9540" s="25" t="s">
        <v>628</v>
      </c>
      <c r="G9540" s="26">
        <v>5530</v>
      </c>
      <c r="H9540" s="25" t="s">
        <v>666</v>
      </c>
      <c r="I9540" s="27">
        <v>278287</v>
      </c>
      <c r="J9540" s="27" t="s">
        <v>5513</v>
      </c>
      <c r="K9540" t="e">
        <f>VLOOKUP(J9540,PostalCode!$A$2:$C$18289,3,FALSE)</f>
        <v>#N/A</v>
      </c>
    </row>
    <row r="9541" spans="1:11">
      <c r="A9541" s="25">
        <v>4341</v>
      </c>
      <c r="B9541" s="25" t="s">
        <v>10</v>
      </c>
      <c r="C9541" s="25" t="s">
        <v>4671</v>
      </c>
      <c r="D9541" s="25" t="s">
        <v>2214</v>
      </c>
      <c r="E9541" s="25">
        <v>698</v>
      </c>
      <c r="F9541" s="25" t="s">
        <v>628</v>
      </c>
      <c r="G9541" s="26">
        <v>5530</v>
      </c>
      <c r="H9541" s="25" t="s">
        <v>666</v>
      </c>
      <c r="I9541" s="25">
        <v>210337</v>
      </c>
      <c r="J9541" s="25" t="s">
        <v>5514</v>
      </c>
      <c r="K9541">
        <f>VLOOKUP(J9541,PostalCode!$A$2:$C$18289,3,FALSE)</f>
        <v>501142</v>
      </c>
    </row>
    <row r="9542" spans="1:11">
      <c r="A9542" s="25">
        <v>4342</v>
      </c>
      <c r="B9542" s="25" t="s">
        <v>10</v>
      </c>
      <c r="C9542" s="25" t="s">
        <v>4671</v>
      </c>
      <c r="D9542" s="25" t="s">
        <v>2214</v>
      </c>
      <c r="E9542" s="25">
        <v>698</v>
      </c>
      <c r="F9542" s="25" t="s">
        <v>628</v>
      </c>
      <c r="G9542" s="26">
        <v>5530</v>
      </c>
      <c r="H9542" s="25" t="s">
        <v>666</v>
      </c>
      <c r="I9542" s="27">
        <v>278290</v>
      </c>
      <c r="J9542" s="27" t="s">
        <v>3954</v>
      </c>
      <c r="K9542">
        <f>VLOOKUP(J9542,PostalCode!$A$2:$C$18289,3,FALSE)</f>
        <v>501142</v>
      </c>
    </row>
    <row r="9543" spans="1:11">
      <c r="A9543" s="25">
        <v>4343</v>
      </c>
      <c r="B9543" s="25" t="s">
        <v>10</v>
      </c>
      <c r="C9543" s="25" t="s">
        <v>4671</v>
      </c>
      <c r="D9543" s="25" t="s">
        <v>2214</v>
      </c>
      <c r="E9543" s="25">
        <v>698</v>
      </c>
      <c r="F9543" s="25" t="s">
        <v>628</v>
      </c>
      <c r="G9543" s="26">
        <v>5530</v>
      </c>
      <c r="H9543" s="25" t="s">
        <v>666</v>
      </c>
      <c r="I9543" s="25">
        <v>210338</v>
      </c>
      <c r="J9543" s="25" t="s">
        <v>5515</v>
      </c>
      <c r="K9543">
        <f>VLOOKUP(J9543,PostalCode!$A$2:$C$18289,3,FALSE)</f>
        <v>501142</v>
      </c>
    </row>
    <row r="9544" spans="1:11">
      <c r="A9544" s="25">
        <v>4344</v>
      </c>
      <c r="B9544" s="25" t="s">
        <v>10</v>
      </c>
      <c r="C9544" s="25" t="s">
        <v>4671</v>
      </c>
      <c r="D9544" s="25" t="s">
        <v>2214</v>
      </c>
      <c r="E9544" s="25">
        <v>698</v>
      </c>
      <c r="F9544" s="25" t="s">
        <v>628</v>
      </c>
      <c r="G9544" s="26">
        <v>5530</v>
      </c>
      <c r="H9544" s="25" t="s">
        <v>666</v>
      </c>
      <c r="I9544" s="25">
        <v>210339</v>
      </c>
      <c r="J9544" s="25" t="s">
        <v>5516</v>
      </c>
      <c r="K9544" t="e">
        <f>VLOOKUP(J9544,PostalCode!$A$2:$C$18289,3,FALSE)</f>
        <v>#N/A</v>
      </c>
    </row>
    <row r="9545" spans="1:11">
      <c r="A9545" s="25">
        <v>4345</v>
      </c>
      <c r="B9545" s="25" t="s">
        <v>10</v>
      </c>
      <c r="C9545" s="25" t="s">
        <v>4671</v>
      </c>
      <c r="D9545" s="25" t="s">
        <v>2214</v>
      </c>
      <c r="E9545" s="25">
        <v>698</v>
      </c>
      <c r="F9545" s="25" t="s">
        <v>628</v>
      </c>
      <c r="G9545" s="26">
        <v>5530</v>
      </c>
      <c r="H9545" s="25" t="s">
        <v>666</v>
      </c>
      <c r="I9545" s="25">
        <v>210340</v>
      </c>
      <c r="J9545" s="25" t="s">
        <v>5517</v>
      </c>
      <c r="K9545">
        <f>VLOOKUP(J9545,PostalCode!$A$2:$C$18289,3,FALSE)</f>
        <v>501142</v>
      </c>
    </row>
    <row r="9546" spans="1:11">
      <c r="A9546" s="25">
        <v>4346</v>
      </c>
      <c r="B9546" s="25" t="s">
        <v>10</v>
      </c>
      <c r="C9546" s="25" t="s">
        <v>4671</v>
      </c>
      <c r="D9546" s="25" t="s">
        <v>2214</v>
      </c>
      <c r="E9546" s="25">
        <v>698</v>
      </c>
      <c r="F9546" s="25" t="s">
        <v>628</v>
      </c>
      <c r="G9546" s="26">
        <v>5530</v>
      </c>
      <c r="H9546" s="25" t="s">
        <v>666</v>
      </c>
      <c r="I9546" s="25">
        <v>210342</v>
      </c>
      <c r="J9546" s="25" t="s">
        <v>5518</v>
      </c>
      <c r="K9546" t="e">
        <f>VLOOKUP(J9546,PostalCode!$A$2:$C$18289,3,FALSE)</f>
        <v>#N/A</v>
      </c>
    </row>
    <row r="9547" spans="1:11">
      <c r="A9547" s="25">
        <v>4347</v>
      </c>
      <c r="B9547" s="25" t="s">
        <v>10</v>
      </c>
      <c r="C9547" s="25" t="s">
        <v>4671</v>
      </c>
      <c r="D9547" s="25" t="s">
        <v>2214</v>
      </c>
      <c r="E9547" s="25">
        <v>698</v>
      </c>
      <c r="F9547" s="25" t="s">
        <v>628</v>
      </c>
      <c r="G9547" s="26">
        <v>5530</v>
      </c>
      <c r="H9547" s="25" t="s">
        <v>666</v>
      </c>
      <c r="I9547" s="25">
        <v>210343</v>
      </c>
      <c r="J9547" s="25" t="s">
        <v>5519</v>
      </c>
      <c r="K9547">
        <f>VLOOKUP(J9547,PostalCode!$A$2:$C$18289,3,FALSE)</f>
        <v>508253</v>
      </c>
    </row>
    <row r="9548" spans="1:11">
      <c r="A9548" s="25">
        <v>4348</v>
      </c>
      <c r="B9548" s="25" t="s">
        <v>10</v>
      </c>
      <c r="C9548" s="25" t="s">
        <v>4671</v>
      </c>
      <c r="D9548" s="25" t="s">
        <v>2214</v>
      </c>
      <c r="E9548" s="25">
        <v>698</v>
      </c>
      <c r="F9548" s="25" t="s">
        <v>628</v>
      </c>
      <c r="G9548" s="26">
        <v>5530</v>
      </c>
      <c r="H9548" s="25" t="s">
        <v>666</v>
      </c>
      <c r="I9548" s="27">
        <v>278281</v>
      </c>
      <c r="J9548" s="27" t="s">
        <v>5520</v>
      </c>
      <c r="K9548" t="e">
        <f>VLOOKUP(J9548,PostalCode!$A$2:$C$18289,3,FALSE)</f>
        <v>#N/A</v>
      </c>
    </row>
    <row r="9549" spans="1:11">
      <c r="A9549" s="25">
        <v>4349</v>
      </c>
      <c r="B9549" s="25" t="s">
        <v>10</v>
      </c>
      <c r="C9549" s="25" t="s">
        <v>4671</v>
      </c>
      <c r="D9549" s="25" t="s">
        <v>2214</v>
      </c>
      <c r="E9549" s="25">
        <v>698</v>
      </c>
      <c r="F9549" s="25" t="s">
        <v>628</v>
      </c>
      <c r="G9549" s="26">
        <v>5530</v>
      </c>
      <c r="H9549" s="25" t="s">
        <v>666</v>
      </c>
      <c r="I9549" s="27">
        <v>281959</v>
      </c>
      <c r="J9549" s="27" t="s">
        <v>5521</v>
      </c>
      <c r="K9549" t="e">
        <f>VLOOKUP(J9549,PostalCode!$A$2:$C$18289,3,FALSE)</f>
        <v>#N/A</v>
      </c>
    </row>
    <row r="9550" spans="1:11">
      <c r="A9550" s="25">
        <v>4350</v>
      </c>
      <c r="B9550" s="25" t="s">
        <v>10</v>
      </c>
      <c r="C9550" s="25" t="s">
        <v>4671</v>
      </c>
      <c r="D9550" s="25" t="s">
        <v>2214</v>
      </c>
      <c r="E9550" s="25">
        <v>698</v>
      </c>
      <c r="F9550" s="25" t="s">
        <v>628</v>
      </c>
      <c r="G9550" s="26">
        <v>5530</v>
      </c>
      <c r="H9550" s="25" t="s">
        <v>666</v>
      </c>
      <c r="I9550" s="25">
        <v>210344</v>
      </c>
      <c r="J9550" s="25" t="s">
        <v>5522</v>
      </c>
      <c r="K9550" t="e">
        <f>VLOOKUP(J9550,PostalCode!$A$2:$C$18289,3,FALSE)</f>
        <v>#N/A</v>
      </c>
    </row>
    <row r="9551" spans="1:11">
      <c r="A9551" s="25">
        <v>4351</v>
      </c>
      <c r="B9551" s="25" t="s">
        <v>10</v>
      </c>
      <c r="C9551" s="25" t="s">
        <v>4671</v>
      </c>
      <c r="D9551" s="25" t="s">
        <v>2214</v>
      </c>
      <c r="E9551" s="25">
        <v>698</v>
      </c>
      <c r="F9551" s="25" t="s">
        <v>628</v>
      </c>
      <c r="G9551" s="26">
        <v>5530</v>
      </c>
      <c r="H9551" s="25" t="s">
        <v>666</v>
      </c>
      <c r="I9551" s="27">
        <v>278282</v>
      </c>
      <c r="J9551" s="27" t="s">
        <v>5523</v>
      </c>
      <c r="K9551" t="e">
        <f>VLOOKUP(J9551,PostalCode!$A$2:$C$18289,3,FALSE)</f>
        <v>#N/A</v>
      </c>
    </row>
    <row r="9552" spans="1:11">
      <c r="A9552" s="25">
        <v>4352</v>
      </c>
      <c r="B9552" s="25" t="s">
        <v>10</v>
      </c>
      <c r="C9552" s="25" t="s">
        <v>4671</v>
      </c>
      <c r="D9552" s="25" t="s">
        <v>2214</v>
      </c>
      <c r="E9552" s="25">
        <v>698</v>
      </c>
      <c r="F9552" s="25" t="s">
        <v>628</v>
      </c>
      <c r="G9552" s="26">
        <v>5530</v>
      </c>
      <c r="H9552" s="25" t="s">
        <v>666</v>
      </c>
      <c r="I9552" s="27">
        <v>278278</v>
      </c>
      <c r="J9552" s="27" t="s">
        <v>2307</v>
      </c>
      <c r="K9552">
        <f>VLOOKUP(J9552,PostalCode!$A$2:$C$18289,3,FALSE)</f>
        <v>500075</v>
      </c>
    </row>
    <row r="9553" spans="1:11">
      <c r="A9553" s="25">
        <v>4353</v>
      </c>
      <c r="B9553" s="25" t="s">
        <v>10</v>
      </c>
      <c r="C9553" s="25" t="s">
        <v>4671</v>
      </c>
      <c r="D9553" s="25" t="s">
        <v>2214</v>
      </c>
      <c r="E9553" s="25">
        <v>698</v>
      </c>
      <c r="F9553" s="25" t="s">
        <v>628</v>
      </c>
      <c r="G9553" s="26">
        <v>5530</v>
      </c>
      <c r="H9553" s="25" t="s">
        <v>666</v>
      </c>
      <c r="I9553" s="25">
        <v>210345</v>
      </c>
      <c r="J9553" s="25" t="s">
        <v>2006</v>
      </c>
      <c r="K9553">
        <f>VLOOKUP(J9553,PostalCode!$A$2:$C$18289,3,FALSE)</f>
        <v>501142</v>
      </c>
    </row>
    <row r="9554" spans="1:11">
      <c r="A9554" s="25">
        <v>4354</v>
      </c>
      <c r="B9554" s="25" t="s">
        <v>10</v>
      </c>
      <c r="C9554" s="25" t="s">
        <v>4671</v>
      </c>
      <c r="D9554" s="25" t="s">
        <v>2214</v>
      </c>
      <c r="E9554" s="25">
        <v>698</v>
      </c>
      <c r="F9554" s="25" t="s">
        <v>628</v>
      </c>
      <c r="G9554" s="26">
        <v>5530</v>
      </c>
      <c r="H9554" s="25" t="s">
        <v>666</v>
      </c>
      <c r="I9554" s="27">
        <v>278276</v>
      </c>
      <c r="J9554" s="27" t="s">
        <v>5524</v>
      </c>
      <c r="K9554">
        <f>VLOOKUP(J9554,PostalCode!$A$2:$C$18289,3,FALSE)</f>
        <v>501142</v>
      </c>
    </row>
    <row r="9555" spans="1:11">
      <c r="A9555" s="25">
        <v>4355</v>
      </c>
      <c r="B9555" s="25" t="s">
        <v>10</v>
      </c>
      <c r="C9555" s="25" t="s">
        <v>4671</v>
      </c>
      <c r="D9555" s="25" t="s">
        <v>2214</v>
      </c>
      <c r="E9555" s="25">
        <v>698</v>
      </c>
      <c r="F9555" s="25" t="s">
        <v>628</v>
      </c>
      <c r="G9555" s="26">
        <v>5530</v>
      </c>
      <c r="H9555" s="25" t="s">
        <v>666</v>
      </c>
      <c r="I9555" s="25">
        <v>210347</v>
      </c>
      <c r="J9555" s="25" t="s">
        <v>3780</v>
      </c>
      <c r="K9555">
        <f>VLOOKUP(J9555,PostalCode!$A$2:$C$18289,3,FALSE)</f>
        <v>501142</v>
      </c>
    </row>
    <row r="9556" spans="1:11">
      <c r="A9556" s="25">
        <v>4356</v>
      </c>
      <c r="B9556" s="25" t="s">
        <v>10</v>
      </c>
      <c r="C9556" s="25" t="s">
        <v>4671</v>
      </c>
      <c r="D9556" s="25" t="s">
        <v>2214</v>
      </c>
      <c r="E9556" s="25">
        <v>698</v>
      </c>
      <c r="F9556" s="25" t="s">
        <v>628</v>
      </c>
      <c r="G9556" s="26">
        <v>5530</v>
      </c>
      <c r="H9556" s="25" t="s">
        <v>666</v>
      </c>
      <c r="I9556" s="25">
        <v>210348</v>
      </c>
      <c r="J9556" s="25" t="s">
        <v>3958</v>
      </c>
      <c r="K9556">
        <f>VLOOKUP(J9556,PostalCode!$A$2:$C$18289,3,FALSE)</f>
        <v>502295</v>
      </c>
    </row>
    <row r="9557" spans="1:11">
      <c r="A9557" s="25">
        <v>4357</v>
      </c>
      <c r="B9557" s="25" t="s">
        <v>10</v>
      </c>
      <c r="C9557" s="25" t="s">
        <v>4671</v>
      </c>
      <c r="D9557" s="25" t="s">
        <v>2214</v>
      </c>
      <c r="E9557" s="25">
        <v>698</v>
      </c>
      <c r="F9557" s="25" t="s">
        <v>628</v>
      </c>
      <c r="G9557" s="26">
        <v>5530</v>
      </c>
      <c r="H9557" s="25" t="s">
        <v>666</v>
      </c>
      <c r="I9557" s="25">
        <v>210349</v>
      </c>
      <c r="J9557" s="25" t="s">
        <v>5525</v>
      </c>
      <c r="K9557">
        <f>VLOOKUP(J9557,PostalCode!$A$2:$C$18289,3,FALSE)</f>
        <v>502306</v>
      </c>
    </row>
    <row r="9558" spans="1:11">
      <c r="A9558" s="25">
        <v>4358</v>
      </c>
      <c r="B9558" s="25" t="s">
        <v>10</v>
      </c>
      <c r="C9558" s="25" t="s">
        <v>4671</v>
      </c>
      <c r="D9558" s="25" t="s">
        <v>2214</v>
      </c>
      <c r="E9558" s="25">
        <v>698</v>
      </c>
      <c r="F9558" s="25" t="s">
        <v>628</v>
      </c>
      <c r="G9558" s="26">
        <v>5530</v>
      </c>
      <c r="H9558" s="25" t="s">
        <v>666</v>
      </c>
      <c r="I9558" s="27">
        <v>278289</v>
      </c>
      <c r="J9558" s="27" t="s">
        <v>5526</v>
      </c>
      <c r="K9558" t="e">
        <f>VLOOKUP(J9558,PostalCode!$A$2:$C$18289,3,FALSE)</f>
        <v>#N/A</v>
      </c>
    </row>
    <row r="9559" spans="1:11">
      <c r="A9559" s="25">
        <v>4359</v>
      </c>
      <c r="B9559" s="25" t="s">
        <v>10</v>
      </c>
      <c r="C9559" s="25" t="s">
        <v>4671</v>
      </c>
      <c r="D9559" s="25" t="s">
        <v>2214</v>
      </c>
      <c r="E9559" s="25">
        <v>698</v>
      </c>
      <c r="F9559" s="25" t="s">
        <v>628</v>
      </c>
      <c r="G9559" s="26">
        <v>5530</v>
      </c>
      <c r="H9559" s="25" t="s">
        <v>666</v>
      </c>
      <c r="I9559" s="25">
        <v>210350</v>
      </c>
      <c r="J9559" s="25" t="s">
        <v>2650</v>
      </c>
      <c r="K9559" t="e">
        <f>VLOOKUP(J9559,PostalCode!$A$2:$C$18289,3,FALSE)</f>
        <v>#N/A</v>
      </c>
    </row>
    <row r="9560" spans="1:11">
      <c r="A9560" s="25">
        <v>4360</v>
      </c>
      <c r="B9560" s="25" t="s">
        <v>10</v>
      </c>
      <c r="C9560" s="25" t="s">
        <v>4671</v>
      </c>
      <c r="D9560" s="25" t="s">
        <v>2214</v>
      </c>
      <c r="E9560" s="25">
        <v>698</v>
      </c>
      <c r="F9560" s="25" t="s">
        <v>628</v>
      </c>
      <c r="G9560" s="26">
        <v>5530</v>
      </c>
      <c r="H9560" s="25" t="s">
        <v>666</v>
      </c>
      <c r="I9560" s="25">
        <v>210351</v>
      </c>
      <c r="J9560" s="25" t="s">
        <v>5527</v>
      </c>
      <c r="K9560" t="e">
        <f>VLOOKUP(J9560,PostalCode!$A$2:$C$18289,3,FALSE)</f>
        <v>#N/A</v>
      </c>
    </row>
    <row r="9561" spans="1:11">
      <c r="A9561" s="25">
        <v>4361</v>
      </c>
      <c r="B9561" s="25" t="s">
        <v>10</v>
      </c>
      <c r="C9561" s="25" t="s">
        <v>4671</v>
      </c>
      <c r="D9561" s="25" t="s">
        <v>2214</v>
      </c>
      <c r="E9561" s="25">
        <v>698</v>
      </c>
      <c r="F9561" s="25" t="s">
        <v>628</v>
      </c>
      <c r="G9561" s="26">
        <v>5530</v>
      </c>
      <c r="H9561" s="25" t="s">
        <v>666</v>
      </c>
      <c r="I9561" s="27">
        <v>278288</v>
      </c>
      <c r="J9561" s="27" t="s">
        <v>5528</v>
      </c>
      <c r="K9561" t="e">
        <f>VLOOKUP(J9561,PostalCode!$A$2:$C$18289,3,FALSE)</f>
        <v>#N/A</v>
      </c>
    </row>
    <row r="9562" spans="1:11">
      <c r="A9562" s="25">
        <v>4362</v>
      </c>
      <c r="B9562" s="25" t="s">
        <v>10</v>
      </c>
      <c r="C9562" s="25" t="s">
        <v>4671</v>
      </c>
      <c r="D9562" s="25" t="s">
        <v>2214</v>
      </c>
      <c r="E9562" s="25">
        <v>698</v>
      </c>
      <c r="F9562" s="25" t="s">
        <v>628</v>
      </c>
      <c r="G9562" s="26">
        <v>5530</v>
      </c>
      <c r="H9562" s="25" t="s">
        <v>666</v>
      </c>
      <c r="I9562" s="25">
        <v>210352</v>
      </c>
      <c r="J9562" s="25" t="s">
        <v>5529</v>
      </c>
      <c r="K9562">
        <f>VLOOKUP(J9562,PostalCode!$A$2:$C$18289,3,FALSE)</f>
        <v>501142</v>
      </c>
    </row>
    <row r="9563" spans="1:11">
      <c r="A9563" s="25">
        <v>4363</v>
      </c>
      <c r="B9563" s="25" t="s">
        <v>10</v>
      </c>
      <c r="C9563" s="25" t="s">
        <v>4671</v>
      </c>
      <c r="D9563" s="25" t="s">
        <v>2214</v>
      </c>
      <c r="E9563" s="25">
        <v>698</v>
      </c>
      <c r="F9563" s="25" t="s">
        <v>628</v>
      </c>
      <c r="G9563" s="26">
        <v>5530</v>
      </c>
      <c r="H9563" s="25" t="s">
        <v>666</v>
      </c>
      <c r="I9563" s="25">
        <v>210353</v>
      </c>
      <c r="J9563" s="25" t="s">
        <v>5530</v>
      </c>
      <c r="K9563">
        <f>VLOOKUP(J9563,PostalCode!$A$2:$C$18289,3,FALSE)</f>
        <v>501142</v>
      </c>
    </row>
    <row r="9564" spans="1:11">
      <c r="A9564" s="25">
        <v>4364</v>
      </c>
      <c r="B9564" s="25" t="s">
        <v>10</v>
      </c>
      <c r="C9564" s="25" t="s">
        <v>4671</v>
      </c>
      <c r="D9564" s="25" t="s">
        <v>2214</v>
      </c>
      <c r="E9564" s="25">
        <v>698</v>
      </c>
      <c r="F9564" s="25" t="s">
        <v>628</v>
      </c>
      <c r="G9564" s="26">
        <v>5530</v>
      </c>
      <c r="H9564" s="25" t="s">
        <v>666</v>
      </c>
      <c r="I9564" s="25">
        <v>210354</v>
      </c>
      <c r="J9564" s="25" t="s">
        <v>5531</v>
      </c>
      <c r="K9564">
        <f>VLOOKUP(J9564,PostalCode!$A$2:$C$18289,3,FALSE)</f>
        <v>501142</v>
      </c>
    </row>
    <row r="9565" spans="1:11">
      <c r="A9565" s="25">
        <v>4365</v>
      </c>
      <c r="B9565" s="25" t="s">
        <v>10</v>
      </c>
      <c r="C9565" s="25" t="s">
        <v>4671</v>
      </c>
      <c r="D9565" s="25" t="s">
        <v>2214</v>
      </c>
      <c r="E9565" s="25">
        <v>698</v>
      </c>
      <c r="F9565" s="25" t="s">
        <v>628</v>
      </c>
      <c r="G9565" s="26">
        <v>5530</v>
      </c>
      <c r="H9565" s="25" t="s">
        <v>666</v>
      </c>
      <c r="I9565" s="25">
        <v>210355</v>
      </c>
      <c r="J9565" s="25" t="s">
        <v>2475</v>
      </c>
      <c r="K9565">
        <f>VLOOKUP(J9565,PostalCode!$A$2:$C$18289,3,FALSE)</f>
        <v>501121</v>
      </c>
    </row>
    <row r="9566" spans="1:11">
      <c r="A9566" s="25">
        <v>4366</v>
      </c>
      <c r="B9566" s="25" t="s">
        <v>10</v>
      </c>
      <c r="C9566" s="25" t="s">
        <v>4671</v>
      </c>
      <c r="D9566" s="25" t="s">
        <v>2214</v>
      </c>
      <c r="E9566" s="25">
        <v>698</v>
      </c>
      <c r="F9566" s="25" t="s">
        <v>628</v>
      </c>
      <c r="G9566" s="26">
        <v>5530</v>
      </c>
      <c r="H9566" s="25" t="s">
        <v>666</v>
      </c>
      <c r="I9566" s="25">
        <v>210356</v>
      </c>
      <c r="J9566" s="25" t="s">
        <v>3403</v>
      </c>
      <c r="K9566">
        <f>VLOOKUP(J9566,PostalCode!$A$2:$C$18289,3,FALSE)</f>
        <v>501142</v>
      </c>
    </row>
    <row r="9567" spans="1:11">
      <c r="A9567" s="25">
        <v>4367</v>
      </c>
      <c r="B9567" s="25" t="s">
        <v>10</v>
      </c>
      <c r="C9567" s="25" t="s">
        <v>4671</v>
      </c>
      <c r="D9567" s="25" t="s">
        <v>2214</v>
      </c>
      <c r="E9567" s="25">
        <v>698</v>
      </c>
      <c r="F9567" s="25" t="s">
        <v>628</v>
      </c>
      <c r="G9567" s="26">
        <v>5530</v>
      </c>
      <c r="H9567" s="25" t="s">
        <v>666</v>
      </c>
      <c r="I9567" s="27">
        <v>278285</v>
      </c>
      <c r="J9567" s="27" t="s">
        <v>5532</v>
      </c>
      <c r="K9567" t="e">
        <f>VLOOKUP(J9567,PostalCode!$A$2:$C$18289,3,FALSE)</f>
        <v>#N/A</v>
      </c>
    </row>
    <row r="9568" spans="1:11">
      <c r="A9568" s="25">
        <v>4368</v>
      </c>
      <c r="B9568" s="25" t="s">
        <v>10</v>
      </c>
      <c r="C9568" s="25" t="s">
        <v>4671</v>
      </c>
      <c r="D9568" s="25" t="s">
        <v>2214</v>
      </c>
      <c r="E9568" s="25">
        <v>698</v>
      </c>
      <c r="F9568" s="25" t="s">
        <v>628</v>
      </c>
      <c r="G9568" s="26">
        <v>5530</v>
      </c>
      <c r="H9568" s="25" t="s">
        <v>666</v>
      </c>
      <c r="I9568" s="25">
        <v>210357</v>
      </c>
      <c r="J9568" s="25" t="s">
        <v>5533</v>
      </c>
      <c r="K9568" t="e">
        <f>VLOOKUP(J9568,PostalCode!$A$2:$C$18289,3,FALSE)</f>
        <v>#N/A</v>
      </c>
    </row>
    <row r="9569" spans="1:11">
      <c r="A9569" s="25">
        <v>10366</v>
      </c>
      <c r="B9569" s="25" t="s">
        <v>1269</v>
      </c>
      <c r="C9569" s="25" t="s">
        <v>10046</v>
      </c>
      <c r="D9569" s="25" t="s">
        <v>1427</v>
      </c>
      <c r="E9569" s="25">
        <v>681</v>
      </c>
      <c r="F9569" s="25" t="s">
        <v>1448</v>
      </c>
      <c r="G9569" s="26">
        <v>5038</v>
      </c>
      <c r="H9569" s="25" t="s">
        <v>1472</v>
      </c>
      <c r="I9569" s="25">
        <v>201776</v>
      </c>
      <c r="J9569" s="25" t="s">
        <v>10227</v>
      </c>
      <c r="K9569" t="e">
        <f>VLOOKUP(J9569,PostalCode!$A$2:$C$18289,3,FALSE)</f>
        <v>#N/A</v>
      </c>
    </row>
    <row r="9570" spans="1:11">
      <c r="A9570" s="25">
        <v>10367</v>
      </c>
      <c r="B9570" s="25" t="s">
        <v>1269</v>
      </c>
      <c r="C9570" s="25" t="s">
        <v>10046</v>
      </c>
      <c r="D9570" s="25" t="s">
        <v>1427</v>
      </c>
      <c r="E9570" s="25">
        <v>681</v>
      </c>
      <c r="F9570" s="25" t="s">
        <v>1448</v>
      </c>
      <c r="G9570" s="26">
        <v>5038</v>
      </c>
      <c r="H9570" s="25" t="s">
        <v>1472</v>
      </c>
      <c r="I9570" s="25">
        <v>201777</v>
      </c>
      <c r="J9570" s="25" t="s">
        <v>10228</v>
      </c>
      <c r="K9570" t="e">
        <f>VLOOKUP(J9570,PostalCode!$A$2:$C$18289,3,FALSE)</f>
        <v>#N/A</v>
      </c>
    </row>
    <row r="9571" spans="1:11">
      <c r="A9571" s="25">
        <v>10368</v>
      </c>
      <c r="B9571" s="25" t="s">
        <v>1269</v>
      </c>
      <c r="C9571" s="25" t="s">
        <v>10046</v>
      </c>
      <c r="D9571" s="25" t="s">
        <v>1427</v>
      </c>
      <c r="E9571" s="25">
        <v>681</v>
      </c>
      <c r="F9571" s="25" t="s">
        <v>1448</v>
      </c>
      <c r="G9571" s="26">
        <v>5038</v>
      </c>
      <c r="H9571" s="25" t="s">
        <v>1472</v>
      </c>
      <c r="I9571" s="25">
        <v>201778</v>
      </c>
      <c r="J9571" s="25" t="s">
        <v>10229</v>
      </c>
      <c r="K9571" t="e">
        <f>VLOOKUP(J9571,PostalCode!$A$2:$C$18289,3,FALSE)</f>
        <v>#N/A</v>
      </c>
    </row>
    <row r="9572" spans="1:11">
      <c r="A9572" s="25">
        <v>10369</v>
      </c>
      <c r="B9572" s="25" t="s">
        <v>1269</v>
      </c>
      <c r="C9572" s="25" t="s">
        <v>10046</v>
      </c>
      <c r="D9572" s="25" t="s">
        <v>1427</v>
      </c>
      <c r="E9572" s="25">
        <v>681</v>
      </c>
      <c r="F9572" s="25" t="s">
        <v>1448</v>
      </c>
      <c r="G9572" s="26">
        <v>5038</v>
      </c>
      <c r="H9572" s="25" t="s">
        <v>1472</v>
      </c>
      <c r="I9572" s="25">
        <v>201779</v>
      </c>
      <c r="J9572" s="25" t="s">
        <v>10230</v>
      </c>
      <c r="K9572">
        <f>VLOOKUP(J9572,PostalCode!$A$2:$C$18289,3,FALSE)</f>
        <v>505532</v>
      </c>
    </row>
    <row r="9573" spans="1:11">
      <c r="A9573" s="25">
        <v>10370</v>
      </c>
      <c r="B9573" s="25" t="s">
        <v>1269</v>
      </c>
      <c r="C9573" s="25" t="s">
        <v>10046</v>
      </c>
      <c r="D9573" s="25" t="s">
        <v>1427</v>
      </c>
      <c r="E9573" s="25">
        <v>681</v>
      </c>
      <c r="F9573" s="25" t="s">
        <v>1448</v>
      </c>
      <c r="G9573" s="26">
        <v>5038</v>
      </c>
      <c r="H9573" s="25" t="s">
        <v>1472</v>
      </c>
      <c r="I9573" s="25">
        <v>201780</v>
      </c>
      <c r="J9573" s="25" t="s">
        <v>10231</v>
      </c>
      <c r="K9573" t="e">
        <f>VLOOKUP(J9573,PostalCode!$A$2:$C$18289,3,FALSE)</f>
        <v>#N/A</v>
      </c>
    </row>
    <row r="9574" spans="1:11">
      <c r="A9574" s="25">
        <v>10371</v>
      </c>
      <c r="B9574" s="25" t="s">
        <v>1269</v>
      </c>
      <c r="C9574" s="25" t="s">
        <v>10046</v>
      </c>
      <c r="D9574" s="25" t="s">
        <v>1427</v>
      </c>
      <c r="E9574" s="25">
        <v>681</v>
      </c>
      <c r="F9574" s="25" t="s">
        <v>1448</v>
      </c>
      <c r="G9574" s="26">
        <v>5038</v>
      </c>
      <c r="H9574" s="25" t="s">
        <v>1472</v>
      </c>
      <c r="I9574" s="25">
        <v>201781</v>
      </c>
      <c r="J9574" s="25" t="s">
        <v>10232</v>
      </c>
      <c r="K9574" t="e">
        <f>VLOOKUP(J9574,PostalCode!$A$2:$C$18289,3,FALSE)</f>
        <v>#N/A</v>
      </c>
    </row>
    <row r="9575" spans="1:11">
      <c r="A9575" s="25">
        <v>10372</v>
      </c>
      <c r="B9575" s="25" t="s">
        <v>1269</v>
      </c>
      <c r="C9575" s="25" t="s">
        <v>10046</v>
      </c>
      <c r="D9575" s="25" t="s">
        <v>1427</v>
      </c>
      <c r="E9575" s="25">
        <v>681</v>
      </c>
      <c r="F9575" s="25" t="s">
        <v>1448</v>
      </c>
      <c r="G9575" s="26">
        <v>5038</v>
      </c>
      <c r="H9575" s="25" t="s">
        <v>1472</v>
      </c>
      <c r="I9575" s="25">
        <v>201782</v>
      </c>
      <c r="J9575" s="25" t="s">
        <v>10233</v>
      </c>
      <c r="K9575" t="e">
        <f>VLOOKUP(J9575,PostalCode!$A$2:$C$18289,3,FALSE)</f>
        <v>#N/A</v>
      </c>
    </row>
    <row r="9576" spans="1:11">
      <c r="A9576" s="25">
        <v>10373</v>
      </c>
      <c r="B9576" s="25" t="s">
        <v>1269</v>
      </c>
      <c r="C9576" s="25" t="s">
        <v>10046</v>
      </c>
      <c r="D9576" s="25" t="s">
        <v>1427</v>
      </c>
      <c r="E9576" s="25">
        <v>681</v>
      </c>
      <c r="F9576" s="25" t="s">
        <v>1448</v>
      </c>
      <c r="G9576" s="26">
        <v>5038</v>
      </c>
      <c r="H9576" s="25" t="s">
        <v>1472</v>
      </c>
      <c r="I9576" s="25">
        <v>201785</v>
      </c>
      <c r="J9576" s="25" t="s">
        <v>10234</v>
      </c>
      <c r="K9576">
        <f>VLOOKUP(J9576,PostalCode!$A$2:$C$18289,3,FALSE)</f>
        <v>505416</v>
      </c>
    </row>
    <row r="9577" spans="1:11">
      <c r="A9577" s="25">
        <v>10374</v>
      </c>
      <c r="B9577" s="25" t="s">
        <v>1269</v>
      </c>
      <c r="C9577" s="25" t="s">
        <v>10046</v>
      </c>
      <c r="D9577" s="25" t="s">
        <v>1427</v>
      </c>
      <c r="E9577" s="25">
        <v>681</v>
      </c>
      <c r="F9577" s="25" t="s">
        <v>1448</v>
      </c>
      <c r="G9577" s="26">
        <v>5038</v>
      </c>
      <c r="H9577" s="25" t="s">
        <v>1472</v>
      </c>
      <c r="I9577" s="25">
        <v>201784</v>
      </c>
      <c r="J9577" s="25" t="s">
        <v>1352</v>
      </c>
      <c r="K9577">
        <f>VLOOKUP(J9577,PostalCode!$A$2:$C$18289,3,FALSE)</f>
        <v>500101</v>
      </c>
    </row>
    <row r="9578" spans="1:11">
      <c r="A9578" s="25">
        <v>10375</v>
      </c>
      <c r="B9578" s="25" t="s">
        <v>1269</v>
      </c>
      <c r="C9578" s="25" t="s">
        <v>10046</v>
      </c>
      <c r="D9578" s="25" t="s">
        <v>1427</v>
      </c>
      <c r="E9578" s="25">
        <v>681</v>
      </c>
      <c r="F9578" s="25" t="s">
        <v>1448</v>
      </c>
      <c r="G9578" s="26">
        <v>5038</v>
      </c>
      <c r="H9578" s="25" t="s">
        <v>1472</v>
      </c>
      <c r="I9578" s="25">
        <v>201786</v>
      </c>
      <c r="J9578" s="25" t="s">
        <v>8535</v>
      </c>
      <c r="K9578" t="e">
        <f>VLOOKUP(J9578,PostalCode!$A$2:$C$18289,3,FALSE)</f>
        <v>#N/A</v>
      </c>
    </row>
    <row r="9579" spans="1:11">
      <c r="A9579" s="25">
        <v>10376</v>
      </c>
      <c r="B9579" s="25" t="s">
        <v>1269</v>
      </c>
      <c r="C9579" s="25" t="s">
        <v>10046</v>
      </c>
      <c r="D9579" s="25" t="s">
        <v>1427</v>
      </c>
      <c r="E9579" s="25">
        <v>681</v>
      </c>
      <c r="F9579" s="25" t="s">
        <v>1448</v>
      </c>
      <c r="G9579" s="26">
        <v>5038</v>
      </c>
      <c r="H9579" s="25" t="s">
        <v>1472</v>
      </c>
      <c r="I9579" s="25">
        <v>201787</v>
      </c>
      <c r="J9579" s="25" t="s">
        <v>10235</v>
      </c>
      <c r="K9579" t="e">
        <f>VLOOKUP(J9579,PostalCode!$A$2:$C$18289,3,FALSE)</f>
        <v>#N/A</v>
      </c>
    </row>
    <row r="9580" spans="1:11">
      <c r="A9580" s="25">
        <v>10377</v>
      </c>
      <c r="B9580" s="25" t="s">
        <v>1269</v>
      </c>
      <c r="C9580" s="25" t="s">
        <v>10046</v>
      </c>
      <c r="D9580" s="25" t="s">
        <v>1427</v>
      </c>
      <c r="E9580" s="25">
        <v>681</v>
      </c>
      <c r="F9580" s="25" t="s">
        <v>1448</v>
      </c>
      <c r="G9580" s="26">
        <v>5038</v>
      </c>
      <c r="H9580" s="25" t="s">
        <v>1472</v>
      </c>
      <c r="I9580" s="25">
        <v>201788</v>
      </c>
      <c r="J9580" s="25" t="s">
        <v>3579</v>
      </c>
      <c r="K9580">
        <f>VLOOKUP(J9580,PostalCode!$A$2:$C$18289,3,FALSE)</f>
        <v>502302</v>
      </c>
    </row>
    <row r="9581" spans="1:11">
      <c r="A9581" s="25">
        <v>10378</v>
      </c>
      <c r="B9581" s="25" t="s">
        <v>1269</v>
      </c>
      <c r="C9581" s="25" t="s">
        <v>10046</v>
      </c>
      <c r="D9581" s="25" t="s">
        <v>1427</v>
      </c>
      <c r="E9581" s="25">
        <v>681</v>
      </c>
      <c r="F9581" s="25" t="s">
        <v>1448</v>
      </c>
      <c r="G9581" s="26">
        <v>5038</v>
      </c>
      <c r="H9581" s="25" t="s">
        <v>1472</v>
      </c>
      <c r="I9581" s="25">
        <v>201789</v>
      </c>
      <c r="J9581" s="25" t="s">
        <v>2249</v>
      </c>
      <c r="K9581">
        <f>VLOOKUP(J9581,PostalCode!$A$2:$C$18289,3,FALSE)</f>
        <v>505532</v>
      </c>
    </row>
    <row r="9582" spans="1:11">
      <c r="A9582" s="25">
        <v>10379</v>
      </c>
      <c r="B9582" s="25" t="s">
        <v>1269</v>
      </c>
      <c r="C9582" s="25" t="s">
        <v>10046</v>
      </c>
      <c r="D9582" s="25" t="s">
        <v>1427</v>
      </c>
      <c r="E9582" s="25">
        <v>681</v>
      </c>
      <c r="F9582" s="25" t="s">
        <v>1448</v>
      </c>
      <c r="G9582" s="26">
        <v>5038</v>
      </c>
      <c r="H9582" s="25" t="s">
        <v>1472</v>
      </c>
      <c r="I9582" s="25">
        <v>201790</v>
      </c>
      <c r="J9582" s="25" t="s">
        <v>10236</v>
      </c>
      <c r="K9582">
        <f>VLOOKUP(J9582,PostalCode!$A$2:$C$18289,3,FALSE)</f>
        <v>505531</v>
      </c>
    </row>
    <row r="9583" spans="1:11">
      <c r="A9583" s="25">
        <v>10380</v>
      </c>
      <c r="B9583" s="25" t="s">
        <v>1269</v>
      </c>
      <c r="C9583" s="25" t="s">
        <v>10046</v>
      </c>
      <c r="D9583" s="25" t="s">
        <v>1427</v>
      </c>
      <c r="E9583" s="25">
        <v>681</v>
      </c>
      <c r="F9583" s="25" t="s">
        <v>1448</v>
      </c>
      <c r="G9583" s="26">
        <v>5038</v>
      </c>
      <c r="H9583" s="25" t="s">
        <v>1472</v>
      </c>
      <c r="I9583" s="25">
        <v>201791</v>
      </c>
      <c r="J9583" s="25" t="s">
        <v>10237</v>
      </c>
      <c r="K9583" t="e">
        <f>VLOOKUP(J9583,PostalCode!$A$2:$C$18289,3,FALSE)</f>
        <v>#N/A</v>
      </c>
    </row>
    <row r="9584" spans="1:11">
      <c r="A9584" s="25">
        <v>10381</v>
      </c>
      <c r="B9584" s="25" t="s">
        <v>1269</v>
      </c>
      <c r="C9584" s="25" t="s">
        <v>10046</v>
      </c>
      <c r="D9584" s="25" t="s">
        <v>1427</v>
      </c>
      <c r="E9584" s="25">
        <v>681</v>
      </c>
      <c r="F9584" s="25" t="s">
        <v>1448</v>
      </c>
      <c r="G9584" s="26">
        <v>5038</v>
      </c>
      <c r="H9584" s="25" t="s">
        <v>1472</v>
      </c>
      <c r="I9584" s="25">
        <v>201792</v>
      </c>
      <c r="J9584" s="25" t="s">
        <v>6697</v>
      </c>
      <c r="K9584" t="e">
        <f>VLOOKUP(J9584,PostalCode!$A$2:$C$18289,3,FALSE)</f>
        <v>#N/A</v>
      </c>
    </row>
    <row r="9585" spans="1:11">
      <c r="A9585" s="25">
        <v>10382</v>
      </c>
      <c r="B9585" s="25" t="s">
        <v>1269</v>
      </c>
      <c r="C9585" s="25" t="s">
        <v>10046</v>
      </c>
      <c r="D9585" s="25" t="s">
        <v>1427</v>
      </c>
      <c r="E9585" s="25">
        <v>681</v>
      </c>
      <c r="F9585" s="25" t="s">
        <v>1448</v>
      </c>
      <c r="G9585" s="26">
        <v>5038</v>
      </c>
      <c r="H9585" s="25" t="s">
        <v>1472</v>
      </c>
      <c r="I9585" s="25">
        <v>201793</v>
      </c>
      <c r="J9585" s="25" t="s">
        <v>10238</v>
      </c>
      <c r="K9585" t="e">
        <f>VLOOKUP(J9585,PostalCode!$A$2:$C$18289,3,FALSE)</f>
        <v>#N/A</v>
      </c>
    </row>
    <row r="9586" spans="1:11">
      <c r="A9586" s="25">
        <v>10383</v>
      </c>
      <c r="B9586" s="25" t="s">
        <v>1269</v>
      </c>
      <c r="C9586" s="25" t="s">
        <v>10046</v>
      </c>
      <c r="D9586" s="25" t="s">
        <v>1427</v>
      </c>
      <c r="E9586" s="25">
        <v>681</v>
      </c>
      <c r="F9586" s="25" t="s">
        <v>1448</v>
      </c>
      <c r="G9586" s="26">
        <v>5038</v>
      </c>
      <c r="H9586" s="25" t="s">
        <v>1472</v>
      </c>
      <c r="I9586" s="25">
        <v>201794</v>
      </c>
      <c r="J9586" s="25" t="s">
        <v>10239</v>
      </c>
      <c r="K9586" t="e">
        <f>VLOOKUP(J9586,PostalCode!$A$2:$C$18289,3,FALSE)</f>
        <v>#N/A</v>
      </c>
    </row>
    <row r="9587" spans="1:11">
      <c r="A9587" s="25">
        <v>10384</v>
      </c>
      <c r="B9587" s="25" t="s">
        <v>1269</v>
      </c>
      <c r="C9587" s="25" t="s">
        <v>10046</v>
      </c>
      <c r="D9587" s="25" t="s">
        <v>1427</v>
      </c>
      <c r="E9587" s="25">
        <v>681</v>
      </c>
      <c r="F9587" s="25" t="s">
        <v>1448</v>
      </c>
      <c r="G9587" s="26">
        <v>5038</v>
      </c>
      <c r="H9587" s="25" t="s">
        <v>1472</v>
      </c>
      <c r="I9587" s="25">
        <v>201795</v>
      </c>
      <c r="J9587" s="25" t="s">
        <v>10240</v>
      </c>
      <c r="K9587" t="e">
        <f>VLOOKUP(J9587,PostalCode!$A$2:$C$18289,3,FALSE)</f>
        <v>#N/A</v>
      </c>
    </row>
    <row r="9588" spans="1:11">
      <c r="A9588" s="25">
        <v>10385</v>
      </c>
      <c r="B9588" s="25" t="s">
        <v>1269</v>
      </c>
      <c r="C9588" s="25" t="s">
        <v>10046</v>
      </c>
      <c r="D9588" s="25" t="s">
        <v>1427</v>
      </c>
      <c r="E9588" s="25">
        <v>681</v>
      </c>
      <c r="F9588" s="25" t="s">
        <v>1448</v>
      </c>
      <c r="G9588" s="26">
        <v>5038</v>
      </c>
      <c r="H9588" s="25" t="s">
        <v>1472</v>
      </c>
      <c r="I9588" s="25">
        <v>201797</v>
      </c>
      <c r="J9588" s="25" t="s">
        <v>10241</v>
      </c>
      <c r="K9588" t="e">
        <f>VLOOKUP(J9588,PostalCode!$A$2:$C$18289,3,FALSE)</f>
        <v>#N/A</v>
      </c>
    </row>
    <row r="9589" spans="1:11">
      <c r="A9589" s="25">
        <v>10386</v>
      </c>
      <c r="B9589" s="25" t="s">
        <v>1269</v>
      </c>
      <c r="C9589" s="25" t="s">
        <v>10046</v>
      </c>
      <c r="D9589" s="25" t="s">
        <v>1427</v>
      </c>
      <c r="E9589" s="25">
        <v>681</v>
      </c>
      <c r="F9589" s="25" t="s">
        <v>1448</v>
      </c>
      <c r="G9589" s="26">
        <v>5038</v>
      </c>
      <c r="H9589" s="25" t="s">
        <v>1472</v>
      </c>
      <c r="I9589" s="25">
        <v>201798</v>
      </c>
      <c r="J9589" s="25" t="s">
        <v>10242</v>
      </c>
      <c r="K9589" t="e">
        <f>VLOOKUP(J9589,PostalCode!$A$2:$C$18289,3,FALSE)</f>
        <v>#N/A</v>
      </c>
    </row>
    <row r="9590" spans="1:11">
      <c r="A9590" s="25">
        <v>10387</v>
      </c>
      <c r="B9590" s="25" t="s">
        <v>1269</v>
      </c>
      <c r="C9590" s="25" t="s">
        <v>10046</v>
      </c>
      <c r="D9590" s="25" t="s">
        <v>1427</v>
      </c>
      <c r="E9590" s="25">
        <v>681</v>
      </c>
      <c r="F9590" s="25" t="s">
        <v>1448</v>
      </c>
      <c r="G9590" s="26">
        <v>5038</v>
      </c>
      <c r="H9590" s="25" t="s">
        <v>1472</v>
      </c>
      <c r="I9590" s="25">
        <v>201800</v>
      </c>
      <c r="J9590" s="25" t="s">
        <v>10243</v>
      </c>
      <c r="K9590">
        <f>VLOOKUP(J9590,PostalCode!$A$2:$C$18289,3,FALSE)</f>
        <v>505532</v>
      </c>
    </row>
    <row r="9591" spans="1:11">
      <c r="A9591" s="25">
        <v>10388</v>
      </c>
      <c r="B9591" s="25" t="s">
        <v>1269</v>
      </c>
      <c r="C9591" s="25" t="s">
        <v>10046</v>
      </c>
      <c r="D9591" s="25" t="s">
        <v>1427</v>
      </c>
      <c r="E9591" s="25">
        <v>681</v>
      </c>
      <c r="F9591" s="25" t="s">
        <v>1448</v>
      </c>
      <c r="G9591" s="26">
        <v>5038</v>
      </c>
      <c r="H9591" s="25" t="s">
        <v>1472</v>
      </c>
      <c r="I9591" s="25">
        <v>201801</v>
      </c>
      <c r="J9591" s="25" t="s">
        <v>3538</v>
      </c>
      <c r="K9591">
        <f>VLOOKUP(J9591,PostalCode!$A$2:$C$18289,3,FALSE)</f>
        <v>502296</v>
      </c>
    </row>
    <row r="9592" spans="1:11">
      <c r="A9592" s="25">
        <v>12121</v>
      </c>
      <c r="B9592" s="25" t="s">
        <v>1269</v>
      </c>
      <c r="C9592" s="25" t="s">
        <v>2869</v>
      </c>
      <c r="D9592" s="25" t="s">
        <v>1270</v>
      </c>
      <c r="E9592" s="25">
        <v>680</v>
      </c>
      <c r="F9592" s="25" t="s">
        <v>1725</v>
      </c>
      <c r="G9592" s="26">
        <v>7199</v>
      </c>
      <c r="H9592" s="25" t="s">
        <v>1731</v>
      </c>
      <c r="I9592" s="27">
        <v>281523</v>
      </c>
      <c r="J9592" s="27" t="s">
        <v>11435</v>
      </c>
      <c r="K9592" t="e">
        <f>VLOOKUP(J9592,PostalCode!$A$2:$C$18289,3,FALSE)</f>
        <v>#N/A</v>
      </c>
    </row>
    <row r="9593" spans="1:11">
      <c r="A9593" s="25">
        <v>12122</v>
      </c>
      <c r="B9593" s="25" t="s">
        <v>1269</v>
      </c>
      <c r="C9593" s="25" t="s">
        <v>2869</v>
      </c>
      <c r="D9593" s="25" t="s">
        <v>1270</v>
      </c>
      <c r="E9593" s="25">
        <v>680</v>
      </c>
      <c r="F9593" s="25" t="s">
        <v>1725</v>
      </c>
      <c r="G9593" s="26">
        <v>7199</v>
      </c>
      <c r="H9593" s="25" t="s">
        <v>1731</v>
      </c>
      <c r="I9593" s="27">
        <v>281532</v>
      </c>
      <c r="J9593" s="27" t="s">
        <v>11436</v>
      </c>
      <c r="K9593" t="e">
        <f>VLOOKUP(J9593,PostalCode!$A$2:$C$18289,3,FALSE)</f>
        <v>#N/A</v>
      </c>
    </row>
    <row r="9594" spans="1:11">
      <c r="A9594" s="25">
        <v>12123</v>
      </c>
      <c r="B9594" s="25" t="s">
        <v>1269</v>
      </c>
      <c r="C9594" s="25" t="s">
        <v>2869</v>
      </c>
      <c r="D9594" s="25" t="s">
        <v>1270</v>
      </c>
      <c r="E9594" s="25">
        <v>680</v>
      </c>
      <c r="F9594" s="25" t="s">
        <v>1725</v>
      </c>
      <c r="G9594" s="26">
        <v>7199</v>
      </c>
      <c r="H9594" s="25" t="s">
        <v>1731</v>
      </c>
      <c r="I9594" s="27">
        <v>281527</v>
      </c>
      <c r="J9594" s="27" t="s">
        <v>11437</v>
      </c>
      <c r="K9594" t="e">
        <f>VLOOKUP(J9594,PostalCode!$A$2:$C$18289,3,FALSE)</f>
        <v>#N/A</v>
      </c>
    </row>
    <row r="9595" spans="1:11">
      <c r="A9595" s="25">
        <v>12124</v>
      </c>
      <c r="B9595" s="25" t="s">
        <v>1269</v>
      </c>
      <c r="C9595" s="25" t="s">
        <v>2869</v>
      </c>
      <c r="D9595" s="25" t="s">
        <v>1270</v>
      </c>
      <c r="E9595" s="25">
        <v>680</v>
      </c>
      <c r="F9595" s="25" t="s">
        <v>1725</v>
      </c>
      <c r="G9595" s="26">
        <v>7199</v>
      </c>
      <c r="H9595" s="25" t="s">
        <v>1731</v>
      </c>
      <c r="I9595" s="27">
        <v>281536</v>
      </c>
      <c r="J9595" s="27" t="s">
        <v>3451</v>
      </c>
      <c r="K9595" t="e">
        <f>VLOOKUP(J9595,PostalCode!$A$2:$C$18289,3,FALSE)</f>
        <v>#N/A</v>
      </c>
    </row>
    <row r="9596" spans="1:11">
      <c r="A9596" s="25">
        <v>12125</v>
      </c>
      <c r="B9596" s="25" t="s">
        <v>1269</v>
      </c>
      <c r="C9596" s="25" t="s">
        <v>2869</v>
      </c>
      <c r="D9596" s="25" t="s">
        <v>1270</v>
      </c>
      <c r="E9596" s="25">
        <v>680</v>
      </c>
      <c r="F9596" s="25" t="s">
        <v>1725</v>
      </c>
      <c r="G9596" s="26">
        <v>7199</v>
      </c>
      <c r="H9596" s="25" t="s">
        <v>1731</v>
      </c>
      <c r="I9596" s="25">
        <v>195332</v>
      </c>
      <c r="J9596" s="25" t="s">
        <v>1977</v>
      </c>
      <c r="K9596">
        <f>VLOOKUP(J9596,PostalCode!$A$2:$C$18289,3,FALSE)</f>
        <v>502281</v>
      </c>
    </row>
    <row r="9597" spans="1:11">
      <c r="A9597" s="25">
        <v>12126</v>
      </c>
      <c r="B9597" s="25" t="s">
        <v>1269</v>
      </c>
      <c r="C9597" s="25" t="s">
        <v>2869</v>
      </c>
      <c r="D9597" s="25" t="s">
        <v>1270</v>
      </c>
      <c r="E9597" s="25">
        <v>680</v>
      </c>
      <c r="F9597" s="25" t="s">
        <v>1725</v>
      </c>
      <c r="G9597" s="26">
        <v>7199</v>
      </c>
      <c r="H9597" s="25" t="s">
        <v>1731</v>
      </c>
      <c r="I9597" s="27">
        <v>281531</v>
      </c>
      <c r="J9597" s="27" t="s">
        <v>11438</v>
      </c>
      <c r="K9597" t="e">
        <f>VLOOKUP(J9597,PostalCode!$A$2:$C$18289,3,FALSE)</f>
        <v>#N/A</v>
      </c>
    </row>
    <row r="9598" spans="1:11">
      <c r="A9598" s="25">
        <v>12127</v>
      </c>
      <c r="B9598" s="25" t="s">
        <v>1269</v>
      </c>
      <c r="C9598" s="25" t="s">
        <v>2869</v>
      </c>
      <c r="D9598" s="25" t="s">
        <v>1270</v>
      </c>
      <c r="E9598" s="25">
        <v>680</v>
      </c>
      <c r="F9598" s="25" t="s">
        <v>1725</v>
      </c>
      <c r="G9598" s="26">
        <v>7199</v>
      </c>
      <c r="H9598" s="25" t="s">
        <v>1731</v>
      </c>
      <c r="I9598" s="27">
        <v>281524</v>
      </c>
      <c r="J9598" s="27" t="s">
        <v>11439</v>
      </c>
      <c r="K9598">
        <f>VLOOKUP(J9598,PostalCode!$A$2:$C$18289,3,FALSE)</f>
        <v>504310</v>
      </c>
    </row>
    <row r="9599" spans="1:11">
      <c r="A9599" s="25">
        <v>12128</v>
      </c>
      <c r="B9599" s="25" t="s">
        <v>1269</v>
      </c>
      <c r="C9599" s="25" t="s">
        <v>2869</v>
      </c>
      <c r="D9599" s="25" t="s">
        <v>1270</v>
      </c>
      <c r="E9599" s="25">
        <v>680</v>
      </c>
      <c r="F9599" s="25" t="s">
        <v>1725</v>
      </c>
      <c r="G9599" s="26">
        <v>7199</v>
      </c>
      <c r="H9599" s="25" t="s">
        <v>1731</v>
      </c>
      <c r="I9599" s="27">
        <v>281528</v>
      </c>
      <c r="J9599" s="27" t="s">
        <v>11440</v>
      </c>
      <c r="K9599" t="e">
        <f>VLOOKUP(J9599,PostalCode!$A$2:$C$18289,3,FALSE)</f>
        <v>#N/A</v>
      </c>
    </row>
    <row r="9600" spans="1:11">
      <c r="A9600" s="25">
        <v>12129</v>
      </c>
      <c r="B9600" s="25" t="s">
        <v>1269</v>
      </c>
      <c r="C9600" s="25" t="s">
        <v>2869</v>
      </c>
      <c r="D9600" s="25" t="s">
        <v>1270</v>
      </c>
      <c r="E9600" s="25">
        <v>680</v>
      </c>
      <c r="F9600" s="25" t="s">
        <v>1725</v>
      </c>
      <c r="G9600" s="26">
        <v>7199</v>
      </c>
      <c r="H9600" s="25" t="s">
        <v>1731</v>
      </c>
      <c r="I9600" s="27">
        <v>281526</v>
      </c>
      <c r="J9600" s="27" t="s">
        <v>11441</v>
      </c>
      <c r="K9600">
        <f>VLOOKUP(J9600,PostalCode!$A$2:$C$18289,3,FALSE)</f>
        <v>504310</v>
      </c>
    </row>
    <row r="9601" spans="1:11">
      <c r="A9601" s="25">
        <v>12130</v>
      </c>
      <c r="B9601" s="25" t="s">
        <v>1269</v>
      </c>
      <c r="C9601" s="25" t="s">
        <v>2869</v>
      </c>
      <c r="D9601" s="25" t="s">
        <v>1270</v>
      </c>
      <c r="E9601" s="25">
        <v>680</v>
      </c>
      <c r="F9601" s="25" t="s">
        <v>1725</v>
      </c>
      <c r="G9601" s="26">
        <v>7199</v>
      </c>
      <c r="H9601" s="25" t="s">
        <v>1731</v>
      </c>
      <c r="I9601" s="27">
        <v>281530</v>
      </c>
      <c r="J9601" s="27" t="s">
        <v>11442</v>
      </c>
      <c r="K9601">
        <f>VLOOKUP(J9601,PostalCode!$A$2:$C$18289,3,FALSE)</f>
        <v>504203</v>
      </c>
    </row>
    <row r="9602" spans="1:11">
      <c r="A9602" s="25">
        <v>12131</v>
      </c>
      <c r="B9602" s="25" t="s">
        <v>1269</v>
      </c>
      <c r="C9602" s="25" t="s">
        <v>2869</v>
      </c>
      <c r="D9602" s="25" t="s">
        <v>1270</v>
      </c>
      <c r="E9602" s="25">
        <v>680</v>
      </c>
      <c r="F9602" s="25" t="s">
        <v>1725</v>
      </c>
      <c r="G9602" s="26">
        <v>7199</v>
      </c>
      <c r="H9602" s="25" t="s">
        <v>1731</v>
      </c>
      <c r="I9602" s="27">
        <v>281535</v>
      </c>
      <c r="J9602" s="27" t="s">
        <v>11443</v>
      </c>
      <c r="K9602">
        <f>VLOOKUP(J9602,PostalCode!$A$2:$C$18289,3,FALSE)</f>
        <v>504313</v>
      </c>
    </row>
    <row r="9603" spans="1:11">
      <c r="A9603" s="25">
        <v>12132</v>
      </c>
      <c r="B9603" s="25" t="s">
        <v>1269</v>
      </c>
      <c r="C9603" s="25" t="s">
        <v>2869</v>
      </c>
      <c r="D9603" s="25" t="s">
        <v>1270</v>
      </c>
      <c r="E9603" s="25">
        <v>680</v>
      </c>
      <c r="F9603" s="25" t="s">
        <v>1725</v>
      </c>
      <c r="G9603" s="26">
        <v>7199</v>
      </c>
      <c r="H9603" s="25" t="s">
        <v>1731</v>
      </c>
      <c r="I9603" s="27">
        <v>281529</v>
      </c>
      <c r="J9603" s="27" t="s">
        <v>11444</v>
      </c>
      <c r="K9603" t="e">
        <f>VLOOKUP(J9603,PostalCode!$A$2:$C$18289,3,FALSE)</f>
        <v>#N/A</v>
      </c>
    </row>
    <row r="9604" spans="1:11">
      <c r="A9604" s="25">
        <v>12133</v>
      </c>
      <c r="B9604" s="25" t="s">
        <v>1269</v>
      </c>
      <c r="C9604" s="25" t="s">
        <v>2869</v>
      </c>
      <c r="D9604" s="25" t="s">
        <v>1270</v>
      </c>
      <c r="E9604" s="25">
        <v>680</v>
      </c>
      <c r="F9604" s="25" t="s">
        <v>1725</v>
      </c>
      <c r="G9604" s="26">
        <v>7199</v>
      </c>
      <c r="H9604" s="25" t="s">
        <v>1731</v>
      </c>
      <c r="I9604" s="25">
        <v>195334</v>
      </c>
      <c r="J9604" s="25" t="s">
        <v>4632</v>
      </c>
      <c r="K9604">
        <f>VLOOKUP(J9604,PostalCode!$A$2:$C$18289,3,FALSE)</f>
        <v>502267</v>
      </c>
    </row>
    <row r="9605" spans="1:11">
      <c r="A9605" s="25">
        <v>12134</v>
      </c>
      <c r="B9605" s="25" t="s">
        <v>1269</v>
      </c>
      <c r="C9605" s="25" t="s">
        <v>2869</v>
      </c>
      <c r="D9605" s="25" t="s">
        <v>1270</v>
      </c>
      <c r="E9605" s="25">
        <v>680</v>
      </c>
      <c r="F9605" s="25" t="s">
        <v>1725</v>
      </c>
      <c r="G9605" s="26">
        <v>7199</v>
      </c>
      <c r="H9605" s="25" t="s">
        <v>1731</v>
      </c>
      <c r="I9605" s="27">
        <v>281540</v>
      </c>
      <c r="J9605" s="27" t="s">
        <v>3327</v>
      </c>
      <c r="K9605">
        <f>VLOOKUP(J9605,PostalCode!$A$2:$C$18289,3,FALSE)</f>
        <v>502113</v>
      </c>
    </row>
    <row r="9606" spans="1:11">
      <c r="A9606" s="25">
        <v>12135</v>
      </c>
      <c r="B9606" s="25" t="s">
        <v>1269</v>
      </c>
      <c r="C9606" s="25" t="s">
        <v>2869</v>
      </c>
      <c r="D9606" s="25" t="s">
        <v>1270</v>
      </c>
      <c r="E9606" s="25">
        <v>680</v>
      </c>
      <c r="F9606" s="25" t="s">
        <v>1725</v>
      </c>
      <c r="G9606" s="26">
        <v>7199</v>
      </c>
      <c r="H9606" s="25" t="s">
        <v>1731</v>
      </c>
      <c r="I9606" s="25">
        <v>195336</v>
      </c>
      <c r="J9606" s="25" t="s">
        <v>3089</v>
      </c>
      <c r="K9606">
        <f>VLOOKUP(J9606,PostalCode!$A$2:$C$18289,3,FALSE)</f>
        <v>504203</v>
      </c>
    </row>
    <row r="9607" spans="1:11">
      <c r="A9607" s="25">
        <v>12136</v>
      </c>
      <c r="B9607" s="25" t="s">
        <v>1269</v>
      </c>
      <c r="C9607" s="25" t="s">
        <v>2869</v>
      </c>
      <c r="D9607" s="25" t="s">
        <v>1270</v>
      </c>
      <c r="E9607" s="25">
        <v>680</v>
      </c>
      <c r="F9607" s="25" t="s">
        <v>1725</v>
      </c>
      <c r="G9607" s="26">
        <v>7199</v>
      </c>
      <c r="H9607" s="25" t="s">
        <v>1731</v>
      </c>
      <c r="I9607" s="25">
        <v>195338</v>
      </c>
      <c r="J9607" s="25" t="s">
        <v>1731</v>
      </c>
      <c r="K9607">
        <f>VLOOKUP(J9607,PostalCode!$A$2:$C$18289,3,FALSE)</f>
        <v>504203</v>
      </c>
    </row>
    <row r="9608" spans="1:11">
      <c r="A9608" s="25">
        <v>12137</v>
      </c>
      <c r="B9608" s="25" t="s">
        <v>1269</v>
      </c>
      <c r="C9608" s="25" t="s">
        <v>2869</v>
      </c>
      <c r="D9608" s="25" t="s">
        <v>1270</v>
      </c>
      <c r="E9608" s="25">
        <v>680</v>
      </c>
      <c r="F9608" s="25" t="s">
        <v>1725</v>
      </c>
      <c r="G9608" s="26">
        <v>7199</v>
      </c>
      <c r="H9608" s="25" t="s">
        <v>1731</v>
      </c>
      <c r="I9608" s="27">
        <v>281525</v>
      </c>
      <c r="J9608" s="27" t="s">
        <v>7126</v>
      </c>
      <c r="K9608">
        <f>VLOOKUP(J9608,PostalCode!$A$2:$C$18289,3,FALSE)</f>
        <v>504310</v>
      </c>
    </row>
    <row r="9609" spans="1:11">
      <c r="A9609" s="25">
        <v>12138</v>
      </c>
      <c r="B9609" s="25" t="s">
        <v>1269</v>
      </c>
      <c r="C9609" s="25" t="s">
        <v>2869</v>
      </c>
      <c r="D9609" s="25" t="s">
        <v>1270</v>
      </c>
      <c r="E9609" s="25">
        <v>680</v>
      </c>
      <c r="F9609" s="25" t="s">
        <v>1725</v>
      </c>
      <c r="G9609" s="26">
        <v>7199</v>
      </c>
      <c r="H9609" s="25" t="s">
        <v>1731</v>
      </c>
      <c r="I9609" s="27">
        <v>281537</v>
      </c>
      <c r="J9609" s="27" t="s">
        <v>11445</v>
      </c>
      <c r="K9609" t="e">
        <f>VLOOKUP(J9609,PostalCode!$A$2:$C$18289,3,FALSE)</f>
        <v>#N/A</v>
      </c>
    </row>
    <row r="9610" spans="1:11">
      <c r="A9610" s="25">
        <v>12139</v>
      </c>
      <c r="B9610" s="25" t="s">
        <v>1269</v>
      </c>
      <c r="C9610" s="25" t="s">
        <v>2869</v>
      </c>
      <c r="D9610" s="25" t="s">
        <v>1270</v>
      </c>
      <c r="E9610" s="25">
        <v>680</v>
      </c>
      <c r="F9610" s="25" t="s">
        <v>1725</v>
      </c>
      <c r="G9610" s="26">
        <v>7199</v>
      </c>
      <c r="H9610" s="25" t="s">
        <v>1731</v>
      </c>
      <c r="I9610" s="27">
        <v>281534</v>
      </c>
      <c r="J9610" s="27" t="s">
        <v>5406</v>
      </c>
      <c r="K9610">
        <f>VLOOKUP(J9610,PostalCode!$A$2:$C$18289,3,FALSE)</f>
        <v>504002</v>
      </c>
    </row>
    <row r="9611" spans="1:11">
      <c r="A9611" s="25">
        <v>12140</v>
      </c>
      <c r="B9611" s="25" t="s">
        <v>1269</v>
      </c>
      <c r="C9611" s="25" t="s">
        <v>2869</v>
      </c>
      <c r="D9611" s="25" t="s">
        <v>1270</v>
      </c>
      <c r="E9611" s="25">
        <v>680</v>
      </c>
      <c r="F9611" s="25" t="s">
        <v>1725</v>
      </c>
      <c r="G9611" s="26">
        <v>7199</v>
      </c>
      <c r="H9611" s="25" t="s">
        <v>1731</v>
      </c>
      <c r="I9611" s="25">
        <v>195341</v>
      </c>
      <c r="J9611" s="25" t="s">
        <v>11446</v>
      </c>
      <c r="K9611" t="e">
        <f>VLOOKUP(J9611,PostalCode!$A$2:$C$18289,3,FALSE)</f>
        <v>#N/A</v>
      </c>
    </row>
    <row r="9612" spans="1:11">
      <c r="A9612" s="25">
        <v>12141</v>
      </c>
      <c r="B9612" s="25" t="s">
        <v>1269</v>
      </c>
      <c r="C9612" s="25" t="s">
        <v>2869</v>
      </c>
      <c r="D9612" s="25" t="s">
        <v>1270</v>
      </c>
      <c r="E9612" s="25">
        <v>680</v>
      </c>
      <c r="F9612" s="25" t="s">
        <v>1725</v>
      </c>
      <c r="G9612" s="26">
        <v>7199</v>
      </c>
      <c r="H9612" s="25" t="s">
        <v>1731</v>
      </c>
      <c r="I9612" s="27">
        <v>281538</v>
      </c>
      <c r="J9612" s="27" t="s">
        <v>11447</v>
      </c>
      <c r="K9612">
        <f>VLOOKUP(J9612,PostalCode!$A$2:$C$18289,3,FALSE)</f>
        <v>504297</v>
      </c>
    </row>
    <row r="9613" spans="1:11">
      <c r="A9613" s="25">
        <v>12142</v>
      </c>
      <c r="B9613" s="25" t="s">
        <v>1269</v>
      </c>
      <c r="C9613" s="25" t="s">
        <v>2869</v>
      </c>
      <c r="D9613" s="25" t="s">
        <v>1270</v>
      </c>
      <c r="E9613" s="25">
        <v>680</v>
      </c>
      <c r="F9613" s="25" t="s">
        <v>1725</v>
      </c>
      <c r="G9613" s="26">
        <v>7199</v>
      </c>
      <c r="H9613" s="25" t="s">
        <v>1731</v>
      </c>
      <c r="I9613" s="25">
        <v>195344</v>
      </c>
      <c r="J9613" s="25" t="s">
        <v>11448</v>
      </c>
      <c r="K9613" t="e">
        <f>VLOOKUP(J9613,PostalCode!$A$2:$C$18289,3,FALSE)</f>
        <v>#N/A</v>
      </c>
    </row>
    <row r="9614" spans="1:11">
      <c r="A9614" s="25">
        <v>12143</v>
      </c>
      <c r="B9614" s="25" t="s">
        <v>1269</v>
      </c>
      <c r="C9614" s="25" t="s">
        <v>2869</v>
      </c>
      <c r="D9614" s="25" t="s">
        <v>1270</v>
      </c>
      <c r="E9614" s="25">
        <v>680</v>
      </c>
      <c r="F9614" s="25" t="s">
        <v>1725</v>
      </c>
      <c r="G9614" s="26">
        <v>7199</v>
      </c>
      <c r="H9614" s="25" t="s">
        <v>1731</v>
      </c>
      <c r="I9614" s="27">
        <v>281539</v>
      </c>
      <c r="J9614" s="27" t="s">
        <v>11449</v>
      </c>
      <c r="K9614">
        <f>VLOOKUP(J9614,PostalCode!$A$2:$C$18289,3,FALSE)</f>
        <v>504203</v>
      </c>
    </row>
    <row r="9615" spans="1:11">
      <c r="A9615" s="25">
        <v>12144</v>
      </c>
      <c r="B9615" s="25" t="s">
        <v>1269</v>
      </c>
      <c r="C9615" s="25" t="s">
        <v>2869</v>
      </c>
      <c r="D9615" s="25" t="s">
        <v>1270</v>
      </c>
      <c r="E9615" s="25">
        <v>680</v>
      </c>
      <c r="F9615" s="25" t="s">
        <v>1725</v>
      </c>
      <c r="G9615" s="26">
        <v>7199</v>
      </c>
      <c r="H9615" s="25" t="s">
        <v>1731</v>
      </c>
      <c r="I9615" s="27">
        <v>281533</v>
      </c>
      <c r="J9615" s="27" t="s">
        <v>9178</v>
      </c>
      <c r="K9615">
        <f>VLOOKUP(J9615,PostalCode!$A$2:$C$18289,3,FALSE)</f>
        <v>504002</v>
      </c>
    </row>
    <row r="9616" spans="1:11">
      <c r="A9616" s="25">
        <v>9654</v>
      </c>
      <c r="B9616" s="25" t="s">
        <v>1269</v>
      </c>
      <c r="C9616" s="25" t="s">
        <v>9144</v>
      </c>
      <c r="D9616" s="25" t="s">
        <v>1270</v>
      </c>
      <c r="E9616" s="25">
        <v>699</v>
      </c>
      <c r="F9616" s="25" t="s">
        <v>9553</v>
      </c>
      <c r="G9616" s="26">
        <v>7202</v>
      </c>
      <c r="H9616" s="25" t="s">
        <v>1355</v>
      </c>
      <c r="I9616" s="27">
        <v>288961</v>
      </c>
      <c r="J9616" s="27" t="s">
        <v>9740</v>
      </c>
      <c r="K9616" t="e">
        <f>VLOOKUP(J9616,PostalCode!$A$2:$C$18289,3,FALSE)</f>
        <v>#N/A</v>
      </c>
    </row>
    <row r="9617" spans="1:11">
      <c r="A9617" s="25">
        <v>9655</v>
      </c>
      <c r="B9617" s="25" t="s">
        <v>1269</v>
      </c>
      <c r="C9617" s="25" t="s">
        <v>9144</v>
      </c>
      <c r="D9617" s="25" t="s">
        <v>1270</v>
      </c>
      <c r="E9617" s="25">
        <v>699</v>
      </c>
      <c r="F9617" s="25" t="s">
        <v>9553</v>
      </c>
      <c r="G9617" s="26">
        <v>7202</v>
      </c>
      <c r="H9617" s="25" t="s">
        <v>1355</v>
      </c>
      <c r="I9617" s="25">
        <v>194960</v>
      </c>
      <c r="J9617" s="25" t="s">
        <v>9741</v>
      </c>
      <c r="K9617" t="e">
        <f>VLOOKUP(J9617,PostalCode!$A$2:$C$18289,3,FALSE)</f>
        <v>#N/A</v>
      </c>
    </row>
    <row r="9618" spans="1:11">
      <c r="A9618" s="25">
        <v>9656</v>
      </c>
      <c r="B9618" s="25" t="s">
        <v>1269</v>
      </c>
      <c r="C9618" s="25" t="s">
        <v>9144</v>
      </c>
      <c r="D9618" s="25" t="s">
        <v>1270</v>
      </c>
      <c r="E9618" s="25">
        <v>699</v>
      </c>
      <c r="F9618" s="25" t="s">
        <v>9553</v>
      </c>
      <c r="G9618" s="26">
        <v>7202</v>
      </c>
      <c r="H9618" s="25" t="s">
        <v>1355</v>
      </c>
      <c r="I9618" s="25">
        <v>195083</v>
      </c>
      <c r="J9618" s="25" t="s">
        <v>9742</v>
      </c>
      <c r="K9618">
        <f>VLOOKUP(J9618,PostalCode!$A$2:$C$18289,3,FALSE)</f>
        <v>504296</v>
      </c>
    </row>
    <row r="9619" spans="1:11">
      <c r="A9619" s="25">
        <v>9657</v>
      </c>
      <c r="B9619" s="25" t="s">
        <v>1269</v>
      </c>
      <c r="C9619" s="25" t="s">
        <v>9144</v>
      </c>
      <c r="D9619" s="25" t="s">
        <v>1270</v>
      </c>
      <c r="E9619" s="25">
        <v>699</v>
      </c>
      <c r="F9619" s="25" t="s">
        <v>9553</v>
      </c>
      <c r="G9619" s="26">
        <v>7202</v>
      </c>
      <c r="H9619" s="25" t="s">
        <v>1355</v>
      </c>
      <c r="I9619" s="27">
        <v>288929</v>
      </c>
      <c r="J9619" s="27" t="s">
        <v>9743</v>
      </c>
      <c r="K9619" t="e">
        <f>VLOOKUP(J9619,PostalCode!$A$2:$C$18289,3,FALSE)</f>
        <v>#N/A</v>
      </c>
    </row>
    <row r="9620" spans="1:11">
      <c r="A9620" s="25">
        <v>9658</v>
      </c>
      <c r="B9620" s="25" t="s">
        <v>1269</v>
      </c>
      <c r="C9620" s="25" t="s">
        <v>9144</v>
      </c>
      <c r="D9620" s="25" t="s">
        <v>1270</v>
      </c>
      <c r="E9620" s="25">
        <v>699</v>
      </c>
      <c r="F9620" s="25" t="s">
        <v>9553</v>
      </c>
      <c r="G9620" s="26">
        <v>7202</v>
      </c>
      <c r="H9620" s="25" t="s">
        <v>1355</v>
      </c>
      <c r="I9620" s="25">
        <v>194963</v>
      </c>
      <c r="J9620" s="25" t="s">
        <v>9744</v>
      </c>
      <c r="K9620" t="e">
        <f>VLOOKUP(J9620,PostalCode!$A$2:$C$18289,3,FALSE)</f>
        <v>#N/A</v>
      </c>
    </row>
    <row r="9621" spans="1:11">
      <c r="A9621" s="25">
        <v>9659</v>
      </c>
      <c r="B9621" s="25" t="s">
        <v>1269</v>
      </c>
      <c r="C9621" s="25" t="s">
        <v>9144</v>
      </c>
      <c r="D9621" s="25" t="s">
        <v>1270</v>
      </c>
      <c r="E9621" s="25">
        <v>699</v>
      </c>
      <c r="F9621" s="25" t="s">
        <v>9553</v>
      </c>
      <c r="G9621" s="26">
        <v>7202</v>
      </c>
      <c r="H9621" s="25" t="s">
        <v>1355</v>
      </c>
      <c r="I9621" s="25">
        <v>194965</v>
      </c>
      <c r="J9621" s="25" t="s">
        <v>9745</v>
      </c>
      <c r="K9621">
        <f>VLOOKUP(J9621,PostalCode!$A$2:$C$18289,3,FALSE)</f>
        <v>504292</v>
      </c>
    </row>
    <row r="9622" spans="1:11">
      <c r="A9622" s="25">
        <v>9660</v>
      </c>
      <c r="B9622" s="25" t="s">
        <v>1269</v>
      </c>
      <c r="C9622" s="25" t="s">
        <v>9144</v>
      </c>
      <c r="D9622" s="25" t="s">
        <v>1270</v>
      </c>
      <c r="E9622" s="25">
        <v>699</v>
      </c>
      <c r="F9622" s="25" t="s">
        <v>9553</v>
      </c>
      <c r="G9622" s="26">
        <v>7202</v>
      </c>
      <c r="H9622" s="25" t="s">
        <v>1355</v>
      </c>
      <c r="I9622" s="25">
        <v>194968</v>
      </c>
      <c r="J9622" s="25" t="s">
        <v>9746</v>
      </c>
      <c r="K9622" t="e">
        <f>VLOOKUP(J9622,PostalCode!$A$2:$C$18289,3,FALSE)</f>
        <v>#N/A</v>
      </c>
    </row>
    <row r="9623" spans="1:11">
      <c r="A9623" s="25">
        <v>9661</v>
      </c>
      <c r="B9623" s="25" t="s">
        <v>1269</v>
      </c>
      <c r="C9623" s="25" t="s">
        <v>9144</v>
      </c>
      <c r="D9623" s="25" t="s">
        <v>1270</v>
      </c>
      <c r="E9623" s="25">
        <v>699</v>
      </c>
      <c r="F9623" s="25" t="s">
        <v>9553</v>
      </c>
      <c r="G9623" s="26">
        <v>7202</v>
      </c>
      <c r="H9623" s="25" t="s">
        <v>1355</v>
      </c>
      <c r="I9623" s="25">
        <v>194972</v>
      </c>
      <c r="J9623" s="25" t="s">
        <v>9747</v>
      </c>
      <c r="K9623">
        <f>VLOOKUP(J9623,PostalCode!$A$2:$C$18289,3,FALSE)</f>
        <v>504273</v>
      </c>
    </row>
    <row r="9624" spans="1:11">
      <c r="A9624" s="25">
        <v>9662</v>
      </c>
      <c r="B9624" s="25" t="s">
        <v>1269</v>
      </c>
      <c r="C9624" s="25" t="s">
        <v>9144</v>
      </c>
      <c r="D9624" s="25" t="s">
        <v>1270</v>
      </c>
      <c r="E9624" s="25">
        <v>699</v>
      </c>
      <c r="F9624" s="25" t="s">
        <v>9553</v>
      </c>
      <c r="G9624" s="26">
        <v>7202</v>
      </c>
      <c r="H9624" s="25" t="s">
        <v>1355</v>
      </c>
      <c r="I9624" s="25">
        <v>194975</v>
      </c>
      <c r="J9624" s="25" t="s">
        <v>9095</v>
      </c>
      <c r="K9624">
        <f>VLOOKUP(J9624,PostalCode!$A$2:$C$18289,3,FALSE)</f>
        <v>504296</v>
      </c>
    </row>
    <row r="9625" spans="1:11">
      <c r="A9625" s="25">
        <v>9663</v>
      </c>
      <c r="B9625" s="25" t="s">
        <v>1269</v>
      </c>
      <c r="C9625" s="25" t="s">
        <v>9144</v>
      </c>
      <c r="D9625" s="25" t="s">
        <v>1270</v>
      </c>
      <c r="E9625" s="25">
        <v>699</v>
      </c>
      <c r="F9625" s="25" t="s">
        <v>9553</v>
      </c>
      <c r="G9625" s="26">
        <v>7202</v>
      </c>
      <c r="H9625" s="25" t="s">
        <v>1355</v>
      </c>
      <c r="I9625" s="25">
        <v>195301</v>
      </c>
      <c r="J9625" s="25" t="s">
        <v>9748</v>
      </c>
      <c r="K9625" t="e">
        <f>VLOOKUP(J9625,PostalCode!$A$2:$C$18289,3,FALSE)</f>
        <v>#N/A</v>
      </c>
    </row>
    <row r="9626" spans="1:11">
      <c r="A9626" s="25">
        <v>9664</v>
      </c>
      <c r="B9626" s="25" t="s">
        <v>1269</v>
      </c>
      <c r="C9626" s="25" t="s">
        <v>9144</v>
      </c>
      <c r="D9626" s="25" t="s">
        <v>1270</v>
      </c>
      <c r="E9626" s="25">
        <v>699</v>
      </c>
      <c r="F9626" s="25" t="s">
        <v>9553</v>
      </c>
      <c r="G9626" s="26">
        <v>7202</v>
      </c>
      <c r="H9626" s="25" t="s">
        <v>1355</v>
      </c>
      <c r="I9626" s="25">
        <v>194980</v>
      </c>
      <c r="J9626" s="25" t="s">
        <v>9749</v>
      </c>
      <c r="K9626">
        <f>VLOOKUP(J9626,PostalCode!$A$2:$C$18289,3,FALSE)</f>
        <v>504299</v>
      </c>
    </row>
    <row r="9627" spans="1:11">
      <c r="A9627" s="25">
        <v>9665</v>
      </c>
      <c r="B9627" s="25" t="s">
        <v>1269</v>
      </c>
      <c r="C9627" s="25" t="s">
        <v>9144</v>
      </c>
      <c r="D9627" s="25" t="s">
        <v>1270</v>
      </c>
      <c r="E9627" s="25">
        <v>699</v>
      </c>
      <c r="F9627" s="25" t="s">
        <v>9553</v>
      </c>
      <c r="G9627" s="26">
        <v>7202</v>
      </c>
      <c r="H9627" s="25" t="s">
        <v>1355</v>
      </c>
      <c r="I9627" s="25">
        <v>194981</v>
      </c>
      <c r="J9627" s="25" t="s">
        <v>2674</v>
      </c>
      <c r="K9627">
        <f>VLOOKUP(J9627,PostalCode!$A$2:$C$18289,3,FALSE)</f>
        <v>509102</v>
      </c>
    </row>
    <row r="9628" spans="1:11">
      <c r="A9628" s="25">
        <v>7237</v>
      </c>
      <c r="B9628" s="25" t="s">
        <v>680</v>
      </c>
      <c r="C9628" s="25" t="s">
        <v>6898</v>
      </c>
      <c r="D9628" s="25" t="s">
        <v>866</v>
      </c>
      <c r="E9628" s="25">
        <v>696</v>
      </c>
      <c r="F9628" s="25" t="s">
        <v>960</v>
      </c>
      <c r="G9628" s="26">
        <v>5359</v>
      </c>
      <c r="H9628" s="25" t="s">
        <v>1019</v>
      </c>
      <c r="I9628" s="25">
        <v>207992</v>
      </c>
      <c r="J9628" s="25" t="s">
        <v>7889</v>
      </c>
      <c r="K9628">
        <f>VLOOKUP(J9628,PostalCode!$A$2:$C$18289,3,FALSE)</f>
        <v>508214</v>
      </c>
    </row>
    <row r="9629" spans="1:11">
      <c r="A9629" s="25">
        <v>7238</v>
      </c>
      <c r="B9629" s="25" t="s">
        <v>680</v>
      </c>
      <c r="C9629" s="25" t="s">
        <v>6898</v>
      </c>
      <c r="D9629" s="25" t="s">
        <v>866</v>
      </c>
      <c r="E9629" s="25">
        <v>696</v>
      </c>
      <c r="F9629" s="25" t="s">
        <v>960</v>
      </c>
      <c r="G9629" s="26">
        <v>5359</v>
      </c>
      <c r="H9629" s="25" t="s">
        <v>1019</v>
      </c>
      <c r="I9629" s="25">
        <v>207993</v>
      </c>
      <c r="J9629" s="25" t="s">
        <v>3776</v>
      </c>
      <c r="K9629">
        <f>VLOOKUP(J9629,PostalCode!$A$2:$C$18289,3,FALSE)</f>
        <v>505402</v>
      </c>
    </row>
    <row r="9630" spans="1:11">
      <c r="A9630" s="25">
        <v>7239</v>
      </c>
      <c r="B9630" s="25" t="s">
        <v>680</v>
      </c>
      <c r="C9630" s="25" t="s">
        <v>6898</v>
      </c>
      <c r="D9630" s="25" t="s">
        <v>866</v>
      </c>
      <c r="E9630" s="25">
        <v>696</v>
      </c>
      <c r="F9630" s="25" t="s">
        <v>960</v>
      </c>
      <c r="G9630" s="26">
        <v>5359</v>
      </c>
      <c r="H9630" s="25" t="s">
        <v>1019</v>
      </c>
      <c r="I9630" s="27">
        <v>281640</v>
      </c>
      <c r="J9630" s="27" t="s">
        <v>7890</v>
      </c>
      <c r="K9630" t="e">
        <f>VLOOKUP(J9630,PostalCode!$A$2:$C$18289,3,FALSE)</f>
        <v>#N/A</v>
      </c>
    </row>
    <row r="9631" spans="1:11">
      <c r="A9631" s="25">
        <v>7240</v>
      </c>
      <c r="B9631" s="25" t="s">
        <v>680</v>
      </c>
      <c r="C9631" s="25" t="s">
        <v>6898</v>
      </c>
      <c r="D9631" s="25" t="s">
        <v>866</v>
      </c>
      <c r="E9631" s="25">
        <v>696</v>
      </c>
      <c r="F9631" s="25" t="s">
        <v>960</v>
      </c>
      <c r="G9631" s="26">
        <v>5359</v>
      </c>
      <c r="H9631" s="25" t="s">
        <v>1019</v>
      </c>
      <c r="I9631" s="25">
        <v>207994</v>
      </c>
      <c r="J9631" s="25" t="s">
        <v>7891</v>
      </c>
      <c r="K9631" t="e">
        <f>VLOOKUP(J9631,PostalCode!$A$2:$C$18289,3,FALSE)</f>
        <v>#N/A</v>
      </c>
    </row>
    <row r="9632" spans="1:11">
      <c r="A9632" s="25">
        <v>7241</v>
      </c>
      <c r="B9632" s="25" t="s">
        <v>680</v>
      </c>
      <c r="C9632" s="25" t="s">
        <v>6898</v>
      </c>
      <c r="D9632" s="25" t="s">
        <v>866</v>
      </c>
      <c r="E9632" s="25">
        <v>696</v>
      </c>
      <c r="F9632" s="25" t="s">
        <v>960</v>
      </c>
      <c r="G9632" s="26">
        <v>5359</v>
      </c>
      <c r="H9632" s="25" t="s">
        <v>1019</v>
      </c>
      <c r="I9632" s="25">
        <v>207995</v>
      </c>
      <c r="J9632" s="25" t="s">
        <v>7892</v>
      </c>
      <c r="K9632">
        <f>VLOOKUP(J9632,PostalCode!$A$2:$C$18289,3,FALSE)</f>
        <v>508233</v>
      </c>
    </row>
    <row r="9633" spans="1:11">
      <c r="A9633" s="25">
        <v>7242</v>
      </c>
      <c r="B9633" s="25" t="s">
        <v>680</v>
      </c>
      <c r="C9633" s="25" t="s">
        <v>6898</v>
      </c>
      <c r="D9633" s="25" t="s">
        <v>866</v>
      </c>
      <c r="E9633" s="25">
        <v>696</v>
      </c>
      <c r="F9633" s="25" t="s">
        <v>960</v>
      </c>
      <c r="G9633" s="26">
        <v>5359</v>
      </c>
      <c r="H9633" s="25" t="s">
        <v>1019</v>
      </c>
      <c r="I9633" s="27">
        <v>281634</v>
      </c>
      <c r="J9633" s="27" t="s">
        <v>7893</v>
      </c>
      <c r="K9633" t="e">
        <f>VLOOKUP(J9633,PostalCode!$A$2:$C$18289,3,FALSE)</f>
        <v>#N/A</v>
      </c>
    </row>
    <row r="9634" spans="1:11">
      <c r="A9634" s="25">
        <v>7243</v>
      </c>
      <c r="B9634" s="25" t="s">
        <v>680</v>
      </c>
      <c r="C9634" s="25" t="s">
        <v>6898</v>
      </c>
      <c r="D9634" s="25" t="s">
        <v>866</v>
      </c>
      <c r="E9634" s="25">
        <v>696</v>
      </c>
      <c r="F9634" s="25" t="s">
        <v>960</v>
      </c>
      <c r="G9634" s="26">
        <v>5359</v>
      </c>
      <c r="H9634" s="25" t="s">
        <v>1019</v>
      </c>
      <c r="I9634" s="27">
        <v>281636</v>
      </c>
      <c r="J9634" s="27" t="s">
        <v>7894</v>
      </c>
      <c r="K9634" t="e">
        <f>VLOOKUP(J9634,PostalCode!$A$2:$C$18289,3,FALSE)</f>
        <v>#N/A</v>
      </c>
    </row>
    <row r="9635" spans="1:11">
      <c r="A9635" s="25">
        <v>7244</v>
      </c>
      <c r="B9635" s="25" t="s">
        <v>680</v>
      </c>
      <c r="C9635" s="25" t="s">
        <v>6898</v>
      </c>
      <c r="D9635" s="25" t="s">
        <v>866</v>
      </c>
      <c r="E9635" s="25">
        <v>696</v>
      </c>
      <c r="F9635" s="25" t="s">
        <v>960</v>
      </c>
      <c r="G9635" s="26">
        <v>5359</v>
      </c>
      <c r="H9635" s="25" t="s">
        <v>1019</v>
      </c>
      <c r="I9635" s="25">
        <v>207996</v>
      </c>
      <c r="J9635" s="25" t="s">
        <v>7895</v>
      </c>
      <c r="K9635" t="e">
        <f>VLOOKUP(J9635,PostalCode!$A$2:$C$18289,3,FALSE)</f>
        <v>#N/A</v>
      </c>
    </row>
    <row r="9636" spans="1:11">
      <c r="A9636" s="25">
        <v>7245</v>
      </c>
      <c r="B9636" s="25" t="s">
        <v>680</v>
      </c>
      <c r="C9636" s="25" t="s">
        <v>6898</v>
      </c>
      <c r="D9636" s="25" t="s">
        <v>866</v>
      </c>
      <c r="E9636" s="25">
        <v>696</v>
      </c>
      <c r="F9636" s="25" t="s">
        <v>960</v>
      </c>
      <c r="G9636" s="26">
        <v>5359</v>
      </c>
      <c r="H9636" s="25" t="s">
        <v>1019</v>
      </c>
      <c r="I9636" s="25">
        <v>207997</v>
      </c>
      <c r="J9636" s="25" t="s">
        <v>7896</v>
      </c>
      <c r="K9636" t="e">
        <f>VLOOKUP(J9636,PostalCode!$A$2:$C$18289,3,FALSE)</f>
        <v>#N/A</v>
      </c>
    </row>
    <row r="9637" spans="1:11">
      <c r="A9637" s="25">
        <v>7246</v>
      </c>
      <c r="B9637" s="25" t="s">
        <v>680</v>
      </c>
      <c r="C9637" s="25" t="s">
        <v>6898</v>
      </c>
      <c r="D9637" s="25" t="s">
        <v>866</v>
      </c>
      <c r="E9637" s="25">
        <v>696</v>
      </c>
      <c r="F9637" s="25" t="s">
        <v>960</v>
      </c>
      <c r="G9637" s="26">
        <v>5359</v>
      </c>
      <c r="H9637" s="25" t="s">
        <v>1019</v>
      </c>
      <c r="I9637" s="25">
        <v>207998</v>
      </c>
      <c r="J9637" s="25" t="s">
        <v>7897</v>
      </c>
      <c r="K9637" t="e">
        <f>VLOOKUP(J9637,PostalCode!$A$2:$C$18289,3,FALSE)</f>
        <v>#N/A</v>
      </c>
    </row>
    <row r="9638" spans="1:11">
      <c r="A9638" s="25">
        <v>7247</v>
      </c>
      <c r="B9638" s="25" t="s">
        <v>680</v>
      </c>
      <c r="C9638" s="25" t="s">
        <v>6898</v>
      </c>
      <c r="D9638" s="25" t="s">
        <v>866</v>
      </c>
      <c r="E9638" s="25">
        <v>696</v>
      </c>
      <c r="F9638" s="25" t="s">
        <v>960</v>
      </c>
      <c r="G9638" s="26">
        <v>5359</v>
      </c>
      <c r="H9638" s="25" t="s">
        <v>1019</v>
      </c>
      <c r="I9638" s="27">
        <v>281637</v>
      </c>
      <c r="J9638" s="27" t="s">
        <v>7898</v>
      </c>
      <c r="K9638" t="e">
        <f>VLOOKUP(J9638,PostalCode!$A$2:$C$18289,3,FALSE)</f>
        <v>#N/A</v>
      </c>
    </row>
    <row r="9639" spans="1:11">
      <c r="A9639" s="25">
        <v>7248</v>
      </c>
      <c r="B9639" s="25" t="s">
        <v>680</v>
      </c>
      <c r="C9639" s="25" t="s">
        <v>6898</v>
      </c>
      <c r="D9639" s="25" t="s">
        <v>866</v>
      </c>
      <c r="E9639" s="25">
        <v>696</v>
      </c>
      <c r="F9639" s="25" t="s">
        <v>960</v>
      </c>
      <c r="G9639" s="26">
        <v>5359</v>
      </c>
      <c r="H9639" s="25" t="s">
        <v>1019</v>
      </c>
      <c r="I9639" s="25">
        <v>207999</v>
      </c>
      <c r="J9639" s="25" t="s">
        <v>7899</v>
      </c>
      <c r="K9639" t="e">
        <f>VLOOKUP(J9639,PostalCode!$A$2:$C$18289,3,FALSE)</f>
        <v>#N/A</v>
      </c>
    </row>
    <row r="9640" spans="1:11">
      <c r="A9640" s="25">
        <v>7249</v>
      </c>
      <c r="B9640" s="25" t="s">
        <v>680</v>
      </c>
      <c r="C9640" s="25" t="s">
        <v>6898</v>
      </c>
      <c r="D9640" s="25" t="s">
        <v>866</v>
      </c>
      <c r="E9640" s="25">
        <v>696</v>
      </c>
      <c r="F9640" s="25" t="s">
        <v>960</v>
      </c>
      <c r="G9640" s="26">
        <v>5359</v>
      </c>
      <c r="H9640" s="25" t="s">
        <v>1019</v>
      </c>
      <c r="I9640" s="27">
        <v>281631</v>
      </c>
      <c r="J9640" s="27" t="s">
        <v>7900</v>
      </c>
      <c r="K9640" t="e">
        <f>VLOOKUP(J9640,PostalCode!$A$2:$C$18289,3,FALSE)</f>
        <v>#N/A</v>
      </c>
    </row>
    <row r="9641" spans="1:11">
      <c r="A9641" s="25">
        <v>7250</v>
      </c>
      <c r="B9641" s="25" t="s">
        <v>680</v>
      </c>
      <c r="C9641" s="25" t="s">
        <v>6898</v>
      </c>
      <c r="D9641" s="25" t="s">
        <v>866</v>
      </c>
      <c r="E9641" s="25">
        <v>696</v>
      </c>
      <c r="F9641" s="25" t="s">
        <v>960</v>
      </c>
      <c r="G9641" s="26">
        <v>5359</v>
      </c>
      <c r="H9641" s="25" t="s">
        <v>1019</v>
      </c>
      <c r="I9641" s="27">
        <v>281632</v>
      </c>
      <c r="J9641" s="27" t="s">
        <v>7901</v>
      </c>
      <c r="K9641" t="e">
        <f>VLOOKUP(J9641,PostalCode!$A$2:$C$18289,3,FALSE)</f>
        <v>#N/A</v>
      </c>
    </row>
    <row r="9642" spans="1:11">
      <c r="A9642" s="25">
        <v>7251</v>
      </c>
      <c r="B9642" s="25" t="s">
        <v>680</v>
      </c>
      <c r="C9642" s="25" t="s">
        <v>6898</v>
      </c>
      <c r="D9642" s="25" t="s">
        <v>866</v>
      </c>
      <c r="E9642" s="25">
        <v>696</v>
      </c>
      <c r="F9642" s="25" t="s">
        <v>960</v>
      </c>
      <c r="G9642" s="26">
        <v>5359</v>
      </c>
      <c r="H9642" s="25" t="s">
        <v>1019</v>
      </c>
      <c r="I9642" s="25">
        <v>208000</v>
      </c>
      <c r="J9642" s="25" t="s">
        <v>6120</v>
      </c>
      <c r="K9642">
        <f>VLOOKUP(J9642,PostalCode!$A$2:$C$18289,3,FALSE)</f>
        <v>505188</v>
      </c>
    </row>
    <row r="9643" spans="1:11">
      <c r="A9643" s="25">
        <v>7252</v>
      </c>
      <c r="B9643" s="25" t="s">
        <v>680</v>
      </c>
      <c r="C9643" s="25" t="s">
        <v>6898</v>
      </c>
      <c r="D9643" s="25" t="s">
        <v>866</v>
      </c>
      <c r="E9643" s="25">
        <v>696</v>
      </c>
      <c r="F9643" s="25" t="s">
        <v>960</v>
      </c>
      <c r="G9643" s="26">
        <v>5359</v>
      </c>
      <c r="H9643" s="25" t="s">
        <v>1019</v>
      </c>
      <c r="I9643" s="25">
        <v>208001</v>
      </c>
      <c r="J9643" s="25" t="s">
        <v>2127</v>
      </c>
      <c r="K9643">
        <f>VLOOKUP(J9643,PostalCode!$A$2:$C$18289,3,FALSE)</f>
        <v>508214</v>
      </c>
    </row>
    <row r="9644" spans="1:11">
      <c r="A9644" s="25">
        <v>7253</v>
      </c>
      <c r="B9644" s="25" t="s">
        <v>680</v>
      </c>
      <c r="C9644" s="25" t="s">
        <v>6898</v>
      </c>
      <c r="D9644" s="25" t="s">
        <v>866</v>
      </c>
      <c r="E9644" s="25">
        <v>696</v>
      </c>
      <c r="F9644" s="25" t="s">
        <v>960</v>
      </c>
      <c r="G9644" s="26">
        <v>5359</v>
      </c>
      <c r="H9644" s="25" t="s">
        <v>1019</v>
      </c>
      <c r="I9644" s="27">
        <v>281630</v>
      </c>
      <c r="J9644" s="27" t="s">
        <v>6557</v>
      </c>
      <c r="K9644" t="e">
        <f>VLOOKUP(J9644,PostalCode!$A$2:$C$18289,3,FALSE)</f>
        <v>#N/A</v>
      </c>
    </row>
    <row r="9645" spans="1:11">
      <c r="A9645" s="25">
        <v>7254</v>
      </c>
      <c r="B9645" s="25" t="s">
        <v>680</v>
      </c>
      <c r="C9645" s="25" t="s">
        <v>6898</v>
      </c>
      <c r="D9645" s="25" t="s">
        <v>866</v>
      </c>
      <c r="E9645" s="25">
        <v>696</v>
      </c>
      <c r="F9645" s="25" t="s">
        <v>960</v>
      </c>
      <c r="G9645" s="26">
        <v>5359</v>
      </c>
      <c r="H9645" s="25" t="s">
        <v>1019</v>
      </c>
      <c r="I9645" s="25">
        <v>208002</v>
      </c>
      <c r="J9645" s="25" t="s">
        <v>7902</v>
      </c>
      <c r="K9645" t="e">
        <f>VLOOKUP(J9645,PostalCode!$A$2:$C$18289,3,FALSE)</f>
        <v>#N/A</v>
      </c>
    </row>
    <row r="9646" spans="1:11">
      <c r="A9646" s="25">
        <v>7255</v>
      </c>
      <c r="B9646" s="25" t="s">
        <v>680</v>
      </c>
      <c r="C9646" s="25" t="s">
        <v>6898</v>
      </c>
      <c r="D9646" s="25" t="s">
        <v>866</v>
      </c>
      <c r="E9646" s="25">
        <v>696</v>
      </c>
      <c r="F9646" s="25" t="s">
        <v>960</v>
      </c>
      <c r="G9646" s="26">
        <v>5359</v>
      </c>
      <c r="H9646" s="25" t="s">
        <v>1019</v>
      </c>
      <c r="I9646" s="27">
        <v>281635</v>
      </c>
      <c r="J9646" s="27" t="s">
        <v>7903</v>
      </c>
      <c r="K9646" t="e">
        <f>VLOOKUP(J9646,PostalCode!$A$2:$C$18289,3,FALSE)</f>
        <v>#N/A</v>
      </c>
    </row>
    <row r="9647" spans="1:11">
      <c r="A9647" s="25">
        <v>7256</v>
      </c>
      <c r="B9647" s="25" t="s">
        <v>680</v>
      </c>
      <c r="C9647" s="25" t="s">
        <v>6898</v>
      </c>
      <c r="D9647" s="25" t="s">
        <v>866</v>
      </c>
      <c r="E9647" s="25">
        <v>696</v>
      </c>
      <c r="F9647" s="25" t="s">
        <v>960</v>
      </c>
      <c r="G9647" s="26">
        <v>5359</v>
      </c>
      <c r="H9647" s="25" t="s">
        <v>1019</v>
      </c>
      <c r="I9647" s="25">
        <v>208003</v>
      </c>
      <c r="J9647" s="25" t="s">
        <v>7904</v>
      </c>
      <c r="K9647" t="e">
        <f>VLOOKUP(J9647,PostalCode!$A$2:$C$18289,3,FALSE)</f>
        <v>#N/A</v>
      </c>
    </row>
    <row r="9648" spans="1:11">
      <c r="A9648" s="25">
        <v>7257</v>
      </c>
      <c r="B9648" s="25" t="s">
        <v>680</v>
      </c>
      <c r="C9648" s="25" t="s">
        <v>6898</v>
      </c>
      <c r="D9648" s="25" t="s">
        <v>866</v>
      </c>
      <c r="E9648" s="25">
        <v>696</v>
      </c>
      <c r="F9648" s="25" t="s">
        <v>960</v>
      </c>
      <c r="G9648" s="26">
        <v>5359</v>
      </c>
      <c r="H9648" s="25" t="s">
        <v>1019</v>
      </c>
      <c r="I9648" s="25">
        <v>208004</v>
      </c>
      <c r="J9648" s="25" t="s">
        <v>7905</v>
      </c>
      <c r="K9648">
        <f>VLOOKUP(J9648,PostalCode!$A$2:$C$18289,3,FALSE)</f>
        <v>508214</v>
      </c>
    </row>
    <row r="9649" spans="1:11">
      <c r="A9649" s="25">
        <v>7258</v>
      </c>
      <c r="B9649" s="25" t="s">
        <v>680</v>
      </c>
      <c r="C9649" s="25" t="s">
        <v>6898</v>
      </c>
      <c r="D9649" s="25" t="s">
        <v>866</v>
      </c>
      <c r="E9649" s="25">
        <v>696</v>
      </c>
      <c r="F9649" s="25" t="s">
        <v>960</v>
      </c>
      <c r="G9649" s="26">
        <v>5359</v>
      </c>
      <c r="H9649" s="25" t="s">
        <v>1019</v>
      </c>
      <c r="I9649" s="27">
        <v>281641</v>
      </c>
      <c r="J9649" s="27" t="s">
        <v>7906</v>
      </c>
      <c r="K9649">
        <f>VLOOKUP(J9649,PostalCode!$A$2:$C$18289,3,FALSE)</f>
        <v>508214</v>
      </c>
    </row>
    <row r="9650" spans="1:11">
      <c r="A9650" s="25">
        <v>7259</v>
      </c>
      <c r="B9650" s="25" t="s">
        <v>680</v>
      </c>
      <c r="C9650" s="25" t="s">
        <v>6898</v>
      </c>
      <c r="D9650" s="25" t="s">
        <v>866</v>
      </c>
      <c r="E9650" s="25">
        <v>696</v>
      </c>
      <c r="F9650" s="25" t="s">
        <v>960</v>
      </c>
      <c r="G9650" s="26">
        <v>5359</v>
      </c>
      <c r="H9650" s="25" t="s">
        <v>1019</v>
      </c>
      <c r="I9650" s="25">
        <v>208005</v>
      </c>
      <c r="J9650" s="25" t="s">
        <v>7907</v>
      </c>
      <c r="K9650" t="e">
        <f>VLOOKUP(J9650,PostalCode!$A$2:$C$18289,3,FALSE)</f>
        <v>#N/A</v>
      </c>
    </row>
    <row r="9651" spans="1:11">
      <c r="A9651" s="25">
        <v>7260</v>
      </c>
      <c r="B9651" s="25" t="s">
        <v>680</v>
      </c>
      <c r="C9651" s="25" t="s">
        <v>6898</v>
      </c>
      <c r="D9651" s="25" t="s">
        <v>866</v>
      </c>
      <c r="E9651" s="25">
        <v>696</v>
      </c>
      <c r="F9651" s="25" t="s">
        <v>960</v>
      </c>
      <c r="G9651" s="26">
        <v>5359</v>
      </c>
      <c r="H9651" s="25" t="s">
        <v>1019</v>
      </c>
      <c r="I9651" s="27">
        <v>281633</v>
      </c>
      <c r="J9651" s="27" t="s">
        <v>7908</v>
      </c>
      <c r="K9651" t="e">
        <f>VLOOKUP(J9651,PostalCode!$A$2:$C$18289,3,FALSE)</f>
        <v>#N/A</v>
      </c>
    </row>
    <row r="9652" spans="1:11">
      <c r="A9652" s="25">
        <v>7261</v>
      </c>
      <c r="B9652" s="25" t="s">
        <v>680</v>
      </c>
      <c r="C9652" s="25" t="s">
        <v>6898</v>
      </c>
      <c r="D9652" s="25" t="s">
        <v>866</v>
      </c>
      <c r="E9652" s="25">
        <v>696</v>
      </c>
      <c r="F9652" s="25" t="s">
        <v>960</v>
      </c>
      <c r="G9652" s="26">
        <v>5359</v>
      </c>
      <c r="H9652" s="25" t="s">
        <v>1019</v>
      </c>
      <c r="I9652" s="25">
        <v>208006</v>
      </c>
      <c r="J9652" s="25" t="s">
        <v>7909</v>
      </c>
      <c r="K9652">
        <f>VLOOKUP(J9652,PostalCode!$A$2:$C$18289,3,FALSE)</f>
        <v>508214</v>
      </c>
    </row>
    <row r="9653" spans="1:11">
      <c r="A9653" s="25">
        <v>7262</v>
      </c>
      <c r="B9653" s="25" t="s">
        <v>680</v>
      </c>
      <c r="C9653" s="25" t="s">
        <v>6898</v>
      </c>
      <c r="D9653" s="25" t="s">
        <v>866</v>
      </c>
      <c r="E9653" s="25">
        <v>696</v>
      </c>
      <c r="F9653" s="25" t="s">
        <v>960</v>
      </c>
      <c r="G9653" s="26">
        <v>5359</v>
      </c>
      <c r="H9653" s="25" t="s">
        <v>1019</v>
      </c>
      <c r="I9653" s="25">
        <v>208007</v>
      </c>
      <c r="J9653" s="25" t="s">
        <v>7910</v>
      </c>
      <c r="K9653">
        <f>VLOOKUP(J9653,PostalCode!$A$2:$C$18289,3,FALSE)</f>
        <v>508214</v>
      </c>
    </row>
    <row r="9654" spans="1:11">
      <c r="A9654" s="25">
        <v>7263</v>
      </c>
      <c r="B9654" s="25" t="s">
        <v>680</v>
      </c>
      <c r="C9654" s="25" t="s">
        <v>6898</v>
      </c>
      <c r="D9654" s="25" t="s">
        <v>866</v>
      </c>
      <c r="E9654" s="25">
        <v>696</v>
      </c>
      <c r="F9654" s="25" t="s">
        <v>960</v>
      </c>
      <c r="G9654" s="26">
        <v>5359</v>
      </c>
      <c r="H9654" s="25" t="s">
        <v>1019</v>
      </c>
      <c r="I9654" s="27">
        <v>281639</v>
      </c>
      <c r="J9654" s="27" t="s">
        <v>7911</v>
      </c>
      <c r="K9654" t="e">
        <f>VLOOKUP(J9654,PostalCode!$A$2:$C$18289,3,FALSE)</f>
        <v>#N/A</v>
      </c>
    </row>
    <row r="9655" spans="1:11">
      <c r="A9655" s="25">
        <v>7264</v>
      </c>
      <c r="B9655" s="25" t="s">
        <v>680</v>
      </c>
      <c r="C9655" s="25" t="s">
        <v>6898</v>
      </c>
      <c r="D9655" s="25" t="s">
        <v>866</v>
      </c>
      <c r="E9655" s="25">
        <v>696</v>
      </c>
      <c r="F9655" s="25" t="s">
        <v>960</v>
      </c>
      <c r="G9655" s="26">
        <v>5359</v>
      </c>
      <c r="H9655" s="25" t="s">
        <v>1019</v>
      </c>
      <c r="I9655" s="25">
        <v>208008</v>
      </c>
      <c r="J9655" s="25" t="s">
        <v>7912</v>
      </c>
      <c r="K9655" t="e">
        <f>VLOOKUP(J9655,PostalCode!$A$2:$C$18289,3,FALSE)</f>
        <v>#N/A</v>
      </c>
    </row>
    <row r="9656" spans="1:11">
      <c r="A9656" s="25">
        <v>7265</v>
      </c>
      <c r="B9656" s="25" t="s">
        <v>680</v>
      </c>
      <c r="C9656" s="25" t="s">
        <v>6898</v>
      </c>
      <c r="D9656" s="25" t="s">
        <v>866</v>
      </c>
      <c r="E9656" s="25">
        <v>696</v>
      </c>
      <c r="F9656" s="25" t="s">
        <v>960</v>
      </c>
      <c r="G9656" s="26">
        <v>5359</v>
      </c>
      <c r="H9656" s="25" t="s">
        <v>1019</v>
      </c>
      <c r="I9656" s="27">
        <v>281638</v>
      </c>
      <c r="J9656" s="27" t="s">
        <v>7913</v>
      </c>
      <c r="K9656">
        <f>VLOOKUP(J9656,PostalCode!$A$2:$C$18289,3,FALSE)</f>
        <v>508233</v>
      </c>
    </row>
    <row r="9657" spans="1:11">
      <c r="A9657" s="25">
        <v>959</v>
      </c>
      <c r="B9657" s="25" t="s">
        <v>10</v>
      </c>
      <c r="C9657" s="25" t="s">
        <v>1845</v>
      </c>
      <c r="D9657" s="25" t="s">
        <v>11</v>
      </c>
      <c r="E9657" s="25">
        <v>694</v>
      </c>
      <c r="F9657" s="25" t="s">
        <v>97</v>
      </c>
      <c r="G9657" s="26">
        <v>7282</v>
      </c>
      <c r="H9657" s="25" t="s">
        <v>134</v>
      </c>
      <c r="I9657" s="25">
        <v>206011</v>
      </c>
      <c r="J9657" s="25" t="s">
        <v>2745</v>
      </c>
      <c r="K9657">
        <f>VLOOKUP(J9657,PostalCode!$A$2:$C$18289,3,FALSE)</f>
        <v>502276</v>
      </c>
    </row>
    <row r="9658" spans="1:11">
      <c r="A9658" s="25">
        <v>960</v>
      </c>
      <c r="B9658" s="25" t="s">
        <v>10</v>
      </c>
      <c r="C9658" s="25" t="s">
        <v>1845</v>
      </c>
      <c r="D9658" s="25" t="s">
        <v>11</v>
      </c>
      <c r="E9658" s="25">
        <v>694</v>
      </c>
      <c r="F9658" s="25" t="s">
        <v>97</v>
      </c>
      <c r="G9658" s="26">
        <v>7282</v>
      </c>
      <c r="H9658" s="25" t="s">
        <v>134</v>
      </c>
      <c r="I9658" s="25">
        <v>206013</v>
      </c>
      <c r="J9658" s="25" t="s">
        <v>2746</v>
      </c>
      <c r="K9658" t="e">
        <f>VLOOKUP(J9658,PostalCode!$A$2:$C$18289,3,FALSE)</f>
        <v>#N/A</v>
      </c>
    </row>
    <row r="9659" spans="1:11">
      <c r="A9659" s="25">
        <v>961</v>
      </c>
      <c r="B9659" s="25" t="s">
        <v>10</v>
      </c>
      <c r="C9659" s="25" t="s">
        <v>1845</v>
      </c>
      <c r="D9659" s="25" t="s">
        <v>11</v>
      </c>
      <c r="E9659" s="25">
        <v>694</v>
      </c>
      <c r="F9659" s="25" t="s">
        <v>97</v>
      </c>
      <c r="G9659" s="26">
        <v>7282</v>
      </c>
      <c r="H9659" s="25" t="s">
        <v>134</v>
      </c>
      <c r="I9659" s="25">
        <v>206015</v>
      </c>
      <c r="J9659" s="25" t="s">
        <v>2747</v>
      </c>
      <c r="K9659" t="e">
        <f>VLOOKUP(J9659,PostalCode!$A$2:$C$18289,3,FALSE)</f>
        <v>#N/A</v>
      </c>
    </row>
    <row r="9660" spans="1:11">
      <c r="A9660" s="25">
        <v>962</v>
      </c>
      <c r="B9660" s="25" t="s">
        <v>10</v>
      </c>
      <c r="C9660" s="25" t="s">
        <v>1845</v>
      </c>
      <c r="D9660" s="25" t="s">
        <v>11</v>
      </c>
      <c r="E9660" s="25">
        <v>694</v>
      </c>
      <c r="F9660" s="25" t="s">
        <v>97</v>
      </c>
      <c r="G9660" s="26">
        <v>7282</v>
      </c>
      <c r="H9660" s="25" t="s">
        <v>134</v>
      </c>
      <c r="I9660" s="27">
        <v>280232</v>
      </c>
      <c r="J9660" s="27" t="s">
        <v>2748</v>
      </c>
      <c r="K9660" t="e">
        <f>VLOOKUP(J9660,PostalCode!$A$2:$C$18289,3,FALSE)</f>
        <v>#N/A</v>
      </c>
    </row>
    <row r="9661" spans="1:11">
      <c r="A9661" s="25">
        <v>963</v>
      </c>
      <c r="B9661" s="25" t="s">
        <v>10</v>
      </c>
      <c r="C9661" s="25" t="s">
        <v>1845</v>
      </c>
      <c r="D9661" s="25" t="s">
        <v>11</v>
      </c>
      <c r="E9661" s="25">
        <v>694</v>
      </c>
      <c r="F9661" s="25" t="s">
        <v>97</v>
      </c>
      <c r="G9661" s="26">
        <v>7282</v>
      </c>
      <c r="H9661" s="25" t="s">
        <v>134</v>
      </c>
      <c r="I9661" s="25">
        <v>205402</v>
      </c>
      <c r="J9661" s="25" t="s">
        <v>2749</v>
      </c>
      <c r="K9661" t="e">
        <f>VLOOKUP(J9661,PostalCode!$A$2:$C$18289,3,FALSE)</f>
        <v>#N/A</v>
      </c>
    </row>
    <row r="9662" spans="1:11">
      <c r="A9662" s="25">
        <v>964</v>
      </c>
      <c r="B9662" s="25" t="s">
        <v>10</v>
      </c>
      <c r="C9662" s="25" t="s">
        <v>1845</v>
      </c>
      <c r="D9662" s="25" t="s">
        <v>11</v>
      </c>
      <c r="E9662" s="25">
        <v>694</v>
      </c>
      <c r="F9662" s="25" t="s">
        <v>97</v>
      </c>
      <c r="G9662" s="26">
        <v>7282</v>
      </c>
      <c r="H9662" s="25" t="s">
        <v>134</v>
      </c>
      <c r="I9662" s="25">
        <v>205403</v>
      </c>
      <c r="J9662" s="25" t="s">
        <v>2750</v>
      </c>
      <c r="K9662">
        <f>VLOOKUP(J9662,PostalCode!$A$2:$C$18289,3,FALSE)</f>
        <v>509105</v>
      </c>
    </row>
    <row r="9663" spans="1:11">
      <c r="A9663" s="25">
        <v>965</v>
      </c>
      <c r="B9663" s="25" t="s">
        <v>10</v>
      </c>
      <c r="C9663" s="25" t="s">
        <v>1845</v>
      </c>
      <c r="D9663" s="25" t="s">
        <v>11</v>
      </c>
      <c r="E9663" s="25">
        <v>694</v>
      </c>
      <c r="F9663" s="25" t="s">
        <v>97</v>
      </c>
      <c r="G9663" s="26">
        <v>7282</v>
      </c>
      <c r="H9663" s="25" t="s">
        <v>134</v>
      </c>
      <c r="I9663" s="25">
        <v>205406</v>
      </c>
      <c r="J9663" s="25" t="s">
        <v>2751</v>
      </c>
      <c r="K9663" t="e">
        <f>VLOOKUP(J9663,PostalCode!$A$2:$C$18289,3,FALSE)</f>
        <v>#N/A</v>
      </c>
    </row>
    <row r="9664" spans="1:11">
      <c r="A9664" s="25">
        <v>966</v>
      </c>
      <c r="B9664" s="25" t="s">
        <v>10</v>
      </c>
      <c r="C9664" s="25" t="s">
        <v>1845</v>
      </c>
      <c r="D9664" s="25" t="s">
        <v>11</v>
      </c>
      <c r="E9664" s="25">
        <v>694</v>
      </c>
      <c r="F9664" s="25" t="s">
        <v>97</v>
      </c>
      <c r="G9664" s="26">
        <v>7282</v>
      </c>
      <c r="H9664" s="25" t="s">
        <v>134</v>
      </c>
      <c r="I9664" s="27">
        <v>288840</v>
      </c>
      <c r="J9664" s="27" t="s">
        <v>1884</v>
      </c>
      <c r="K9664">
        <f>VLOOKUP(J9664,PostalCode!$A$2:$C$18289,3,FALSE)</f>
        <v>507137</v>
      </c>
    </row>
    <row r="9665" spans="1:11">
      <c r="A9665" s="25">
        <v>967</v>
      </c>
      <c r="B9665" s="25" t="s">
        <v>10</v>
      </c>
      <c r="C9665" s="25" t="s">
        <v>1845</v>
      </c>
      <c r="D9665" s="25" t="s">
        <v>11</v>
      </c>
      <c r="E9665" s="25">
        <v>694</v>
      </c>
      <c r="F9665" s="25" t="s">
        <v>97</v>
      </c>
      <c r="G9665" s="26">
        <v>7282</v>
      </c>
      <c r="H9665" s="25" t="s">
        <v>134</v>
      </c>
      <c r="I9665" s="27">
        <v>288841</v>
      </c>
      <c r="J9665" s="27" t="s">
        <v>2752</v>
      </c>
      <c r="K9665" t="e">
        <f>VLOOKUP(J9665,PostalCode!$A$2:$C$18289,3,FALSE)</f>
        <v>#N/A</v>
      </c>
    </row>
    <row r="9666" spans="1:11">
      <c r="A9666" s="25">
        <v>968</v>
      </c>
      <c r="B9666" s="25" t="s">
        <v>10</v>
      </c>
      <c r="C9666" s="25" t="s">
        <v>1845</v>
      </c>
      <c r="D9666" s="25" t="s">
        <v>11</v>
      </c>
      <c r="E9666" s="25">
        <v>694</v>
      </c>
      <c r="F9666" s="25" t="s">
        <v>97</v>
      </c>
      <c r="G9666" s="26">
        <v>7282</v>
      </c>
      <c r="H9666" s="25" t="s">
        <v>134</v>
      </c>
      <c r="I9666" s="27">
        <v>280233</v>
      </c>
      <c r="J9666" s="27" t="s">
        <v>2753</v>
      </c>
      <c r="K9666" t="e">
        <f>VLOOKUP(J9666,PostalCode!$A$2:$C$18289,3,FALSE)</f>
        <v>#N/A</v>
      </c>
    </row>
    <row r="9667" spans="1:11">
      <c r="A9667" s="25">
        <v>5271</v>
      </c>
      <c r="B9667" s="25" t="s">
        <v>680</v>
      </c>
      <c r="C9667" s="25" t="s">
        <v>5624</v>
      </c>
      <c r="D9667" s="25" t="s">
        <v>681</v>
      </c>
      <c r="E9667" s="25">
        <v>509</v>
      </c>
      <c r="F9667" s="25" t="s">
        <v>681</v>
      </c>
      <c r="G9667" s="26">
        <v>5084</v>
      </c>
      <c r="H9667" s="25" t="s">
        <v>6316</v>
      </c>
      <c r="I9667" s="27">
        <v>280244</v>
      </c>
      <c r="J9667" s="27" t="s">
        <v>6317</v>
      </c>
      <c r="K9667" t="e">
        <f>VLOOKUP(J9667,PostalCode!$A$2:$C$18289,3,FALSE)</f>
        <v>#N/A</v>
      </c>
    </row>
    <row r="9668" spans="1:11">
      <c r="A9668" s="25">
        <v>5272</v>
      </c>
      <c r="B9668" s="25" t="s">
        <v>680</v>
      </c>
      <c r="C9668" s="25" t="s">
        <v>5624</v>
      </c>
      <c r="D9668" s="25" t="s">
        <v>681</v>
      </c>
      <c r="E9668" s="25">
        <v>509</v>
      </c>
      <c r="F9668" s="25" t="s">
        <v>681</v>
      </c>
      <c r="G9668" s="26">
        <v>5084</v>
      </c>
      <c r="H9668" s="25" t="s">
        <v>6316</v>
      </c>
      <c r="I9668" s="25">
        <v>202646</v>
      </c>
      <c r="J9668" s="25" t="s">
        <v>6318</v>
      </c>
      <c r="K9668">
        <f>VLOOKUP(J9668,PostalCode!$A$2:$C$18289,3,FALSE)</f>
        <v>507302</v>
      </c>
    </row>
    <row r="9669" spans="1:11">
      <c r="A9669" s="25">
        <v>5273</v>
      </c>
      <c r="B9669" s="25" t="s">
        <v>680</v>
      </c>
      <c r="C9669" s="25" t="s">
        <v>5624</v>
      </c>
      <c r="D9669" s="25" t="s">
        <v>681</v>
      </c>
      <c r="E9669" s="25">
        <v>509</v>
      </c>
      <c r="F9669" s="25" t="s">
        <v>681</v>
      </c>
      <c r="G9669" s="26">
        <v>5084</v>
      </c>
      <c r="H9669" s="25" t="s">
        <v>6316</v>
      </c>
      <c r="I9669" s="25">
        <v>202647</v>
      </c>
      <c r="J9669" s="25" t="s">
        <v>6319</v>
      </c>
      <c r="K9669">
        <f>VLOOKUP(J9669,PostalCode!$A$2:$C$18289,3,FALSE)</f>
        <v>507316</v>
      </c>
    </row>
    <row r="9670" spans="1:11">
      <c r="A9670" s="25">
        <v>5274</v>
      </c>
      <c r="B9670" s="25" t="s">
        <v>680</v>
      </c>
      <c r="C9670" s="25" t="s">
        <v>5624</v>
      </c>
      <c r="D9670" s="25" t="s">
        <v>681</v>
      </c>
      <c r="E9670" s="25">
        <v>509</v>
      </c>
      <c r="F9670" s="25" t="s">
        <v>681</v>
      </c>
      <c r="G9670" s="26">
        <v>5084</v>
      </c>
      <c r="H9670" s="25" t="s">
        <v>6316</v>
      </c>
      <c r="I9670" s="25">
        <v>202648</v>
      </c>
      <c r="J9670" s="25" t="s">
        <v>6320</v>
      </c>
      <c r="K9670" t="e">
        <f>VLOOKUP(J9670,PostalCode!$A$2:$C$18289,3,FALSE)</f>
        <v>#N/A</v>
      </c>
    </row>
    <row r="9671" spans="1:11">
      <c r="A9671" s="25">
        <v>5275</v>
      </c>
      <c r="B9671" s="25" t="s">
        <v>680</v>
      </c>
      <c r="C9671" s="25" t="s">
        <v>5624</v>
      </c>
      <c r="D9671" s="25" t="s">
        <v>681</v>
      </c>
      <c r="E9671" s="25">
        <v>509</v>
      </c>
      <c r="F9671" s="25" t="s">
        <v>681</v>
      </c>
      <c r="G9671" s="26">
        <v>5084</v>
      </c>
      <c r="H9671" s="25" t="s">
        <v>6316</v>
      </c>
      <c r="I9671" s="25">
        <v>202649</v>
      </c>
      <c r="J9671" s="25" t="s">
        <v>6321</v>
      </c>
      <c r="K9671">
        <f>VLOOKUP(J9671,PostalCode!$A$2:$C$18289,3,FALSE)</f>
        <v>506165</v>
      </c>
    </row>
    <row r="9672" spans="1:11">
      <c r="A9672" s="25">
        <v>5276</v>
      </c>
      <c r="B9672" s="25" t="s">
        <v>680</v>
      </c>
      <c r="C9672" s="25" t="s">
        <v>5624</v>
      </c>
      <c r="D9672" s="25" t="s">
        <v>681</v>
      </c>
      <c r="E9672" s="25">
        <v>509</v>
      </c>
      <c r="F9672" s="25" t="s">
        <v>681</v>
      </c>
      <c r="G9672" s="26">
        <v>5084</v>
      </c>
      <c r="H9672" s="25" t="s">
        <v>6316</v>
      </c>
      <c r="I9672" s="27">
        <v>280216</v>
      </c>
      <c r="J9672" s="27" t="s">
        <v>6322</v>
      </c>
      <c r="K9672" t="e">
        <f>VLOOKUP(J9672,PostalCode!$A$2:$C$18289,3,FALSE)</f>
        <v>#N/A</v>
      </c>
    </row>
    <row r="9673" spans="1:11">
      <c r="A9673" s="25">
        <v>5277</v>
      </c>
      <c r="B9673" s="25" t="s">
        <v>680</v>
      </c>
      <c r="C9673" s="25" t="s">
        <v>5624</v>
      </c>
      <c r="D9673" s="25" t="s">
        <v>681</v>
      </c>
      <c r="E9673" s="25">
        <v>509</v>
      </c>
      <c r="F9673" s="25" t="s">
        <v>681</v>
      </c>
      <c r="G9673" s="26">
        <v>5084</v>
      </c>
      <c r="H9673" s="25" t="s">
        <v>6316</v>
      </c>
      <c r="I9673" s="25">
        <v>202650</v>
      </c>
      <c r="J9673" s="25" t="s">
        <v>5779</v>
      </c>
      <c r="K9673">
        <f>VLOOKUP(J9673,PostalCode!$A$2:$C$18289,3,FALSE)</f>
        <v>507306</v>
      </c>
    </row>
    <row r="9674" spans="1:11">
      <c r="A9674" s="25">
        <v>5278</v>
      </c>
      <c r="B9674" s="25" t="s">
        <v>680</v>
      </c>
      <c r="C9674" s="25" t="s">
        <v>5624</v>
      </c>
      <c r="D9674" s="25" t="s">
        <v>681</v>
      </c>
      <c r="E9674" s="25">
        <v>509</v>
      </c>
      <c r="F9674" s="25" t="s">
        <v>681</v>
      </c>
      <c r="G9674" s="26">
        <v>5084</v>
      </c>
      <c r="H9674" s="25" t="s">
        <v>6316</v>
      </c>
      <c r="I9674" s="25">
        <v>202651</v>
      </c>
      <c r="J9674" s="25" t="s">
        <v>6323</v>
      </c>
      <c r="K9674">
        <f>VLOOKUP(J9674,PostalCode!$A$2:$C$18289,3,FALSE)</f>
        <v>507167</v>
      </c>
    </row>
    <row r="9675" spans="1:11">
      <c r="A9675" s="25">
        <v>5279</v>
      </c>
      <c r="B9675" s="25" t="s">
        <v>680</v>
      </c>
      <c r="C9675" s="25" t="s">
        <v>5624</v>
      </c>
      <c r="D9675" s="25" t="s">
        <v>681</v>
      </c>
      <c r="E9675" s="25">
        <v>509</v>
      </c>
      <c r="F9675" s="25" t="s">
        <v>681</v>
      </c>
      <c r="G9675" s="26">
        <v>5084</v>
      </c>
      <c r="H9675" s="25" t="s">
        <v>6316</v>
      </c>
      <c r="I9675" s="25">
        <v>202652</v>
      </c>
      <c r="J9675" s="25" t="s">
        <v>5810</v>
      </c>
      <c r="K9675">
        <f>VLOOKUP(J9675,PostalCode!$A$2:$C$18289,3,FALSE)</f>
        <v>507211</v>
      </c>
    </row>
    <row r="9676" spans="1:11">
      <c r="A9676" s="25">
        <v>5280</v>
      </c>
      <c r="B9676" s="25" t="s">
        <v>680</v>
      </c>
      <c r="C9676" s="25" t="s">
        <v>5624</v>
      </c>
      <c r="D9676" s="25" t="s">
        <v>681</v>
      </c>
      <c r="E9676" s="25">
        <v>509</v>
      </c>
      <c r="F9676" s="25" t="s">
        <v>681</v>
      </c>
      <c r="G9676" s="26">
        <v>5084</v>
      </c>
      <c r="H9676" s="25" t="s">
        <v>6316</v>
      </c>
      <c r="I9676" s="27">
        <v>280315</v>
      </c>
      <c r="J9676" s="27" t="s">
        <v>6324</v>
      </c>
      <c r="K9676" t="e">
        <f>VLOOKUP(J9676,PostalCode!$A$2:$C$18289,3,FALSE)</f>
        <v>#N/A</v>
      </c>
    </row>
    <row r="9677" spans="1:11">
      <c r="A9677" s="25">
        <v>5281</v>
      </c>
      <c r="B9677" s="25" t="s">
        <v>680</v>
      </c>
      <c r="C9677" s="25" t="s">
        <v>5624</v>
      </c>
      <c r="D9677" s="25" t="s">
        <v>681</v>
      </c>
      <c r="E9677" s="25">
        <v>509</v>
      </c>
      <c r="F9677" s="25" t="s">
        <v>681</v>
      </c>
      <c r="G9677" s="26">
        <v>5084</v>
      </c>
      <c r="H9677" s="25" t="s">
        <v>6316</v>
      </c>
      <c r="I9677" s="27">
        <v>279427</v>
      </c>
      <c r="J9677" s="27" t="s">
        <v>6325</v>
      </c>
      <c r="K9677" t="e">
        <f>VLOOKUP(J9677,PostalCode!$A$2:$C$18289,3,FALSE)</f>
        <v>#N/A</v>
      </c>
    </row>
    <row r="9678" spans="1:11">
      <c r="A9678" s="25">
        <v>5282</v>
      </c>
      <c r="B9678" s="25" t="s">
        <v>680</v>
      </c>
      <c r="C9678" s="25" t="s">
        <v>5624</v>
      </c>
      <c r="D9678" s="25" t="s">
        <v>681</v>
      </c>
      <c r="E9678" s="25">
        <v>509</v>
      </c>
      <c r="F9678" s="25" t="s">
        <v>681</v>
      </c>
      <c r="G9678" s="26">
        <v>5084</v>
      </c>
      <c r="H9678" s="25" t="s">
        <v>6316</v>
      </c>
      <c r="I9678" s="25">
        <v>202653</v>
      </c>
      <c r="J9678" s="25" t="s">
        <v>6326</v>
      </c>
      <c r="K9678">
        <f>VLOOKUP(J9678,PostalCode!$A$2:$C$18289,3,FALSE)</f>
        <v>507164</v>
      </c>
    </row>
    <row r="9679" spans="1:11">
      <c r="A9679" s="25">
        <v>5283</v>
      </c>
      <c r="B9679" s="25" t="s">
        <v>680</v>
      </c>
      <c r="C9679" s="25" t="s">
        <v>5624</v>
      </c>
      <c r="D9679" s="25" t="s">
        <v>681</v>
      </c>
      <c r="E9679" s="25">
        <v>509</v>
      </c>
      <c r="F9679" s="25" t="s">
        <v>681</v>
      </c>
      <c r="G9679" s="26">
        <v>5084</v>
      </c>
      <c r="H9679" s="25" t="s">
        <v>6316</v>
      </c>
      <c r="I9679" s="25">
        <v>202654</v>
      </c>
      <c r="J9679" s="25" t="s">
        <v>6327</v>
      </c>
      <c r="K9679" t="e">
        <f>VLOOKUP(J9679,PostalCode!$A$2:$C$18289,3,FALSE)</f>
        <v>#N/A</v>
      </c>
    </row>
    <row r="9680" spans="1:11">
      <c r="A9680" s="25">
        <v>5284</v>
      </c>
      <c r="B9680" s="25" t="s">
        <v>680</v>
      </c>
      <c r="C9680" s="25" t="s">
        <v>5624</v>
      </c>
      <c r="D9680" s="25" t="s">
        <v>681</v>
      </c>
      <c r="E9680" s="25">
        <v>509</v>
      </c>
      <c r="F9680" s="25" t="s">
        <v>681</v>
      </c>
      <c r="G9680" s="26">
        <v>5084</v>
      </c>
      <c r="H9680" s="25" t="s">
        <v>6316</v>
      </c>
      <c r="I9680" s="27">
        <v>280225</v>
      </c>
      <c r="J9680" s="27" t="s">
        <v>6328</v>
      </c>
      <c r="K9680" t="e">
        <f>VLOOKUP(J9680,PostalCode!$A$2:$C$18289,3,FALSE)</f>
        <v>#N/A</v>
      </c>
    </row>
    <row r="9681" spans="1:11">
      <c r="A9681" s="25">
        <v>5285</v>
      </c>
      <c r="B9681" s="25" t="s">
        <v>680</v>
      </c>
      <c r="C9681" s="25" t="s">
        <v>5624</v>
      </c>
      <c r="D9681" s="25" t="s">
        <v>681</v>
      </c>
      <c r="E9681" s="25">
        <v>509</v>
      </c>
      <c r="F9681" s="25" t="s">
        <v>681</v>
      </c>
      <c r="G9681" s="26">
        <v>5084</v>
      </c>
      <c r="H9681" s="25" t="s">
        <v>6316</v>
      </c>
      <c r="I9681" s="25">
        <v>202655</v>
      </c>
      <c r="J9681" s="25" t="s">
        <v>6329</v>
      </c>
      <c r="K9681">
        <f>VLOOKUP(J9681,PostalCode!$A$2:$C$18289,3,FALSE)</f>
        <v>507302</v>
      </c>
    </row>
    <row r="9682" spans="1:11">
      <c r="A9682" s="25">
        <v>5286</v>
      </c>
      <c r="B9682" s="25" t="s">
        <v>680</v>
      </c>
      <c r="C9682" s="25" t="s">
        <v>5624</v>
      </c>
      <c r="D9682" s="25" t="s">
        <v>681</v>
      </c>
      <c r="E9682" s="25">
        <v>509</v>
      </c>
      <c r="F9682" s="25" t="s">
        <v>681</v>
      </c>
      <c r="G9682" s="26">
        <v>5084</v>
      </c>
      <c r="H9682" s="25" t="s">
        <v>6316</v>
      </c>
      <c r="I9682" s="25">
        <v>202656</v>
      </c>
      <c r="J9682" s="25" t="s">
        <v>6330</v>
      </c>
      <c r="K9682" t="e">
        <f>VLOOKUP(J9682,PostalCode!$A$2:$C$18289,3,FALSE)</f>
        <v>#N/A</v>
      </c>
    </row>
    <row r="9683" spans="1:11">
      <c r="A9683" s="25">
        <v>5287</v>
      </c>
      <c r="B9683" s="25" t="s">
        <v>680</v>
      </c>
      <c r="C9683" s="25" t="s">
        <v>5624</v>
      </c>
      <c r="D9683" s="25" t="s">
        <v>681</v>
      </c>
      <c r="E9683" s="25">
        <v>509</v>
      </c>
      <c r="F9683" s="25" t="s">
        <v>681</v>
      </c>
      <c r="G9683" s="26">
        <v>5084</v>
      </c>
      <c r="H9683" s="25" t="s">
        <v>6316</v>
      </c>
      <c r="I9683" s="25">
        <v>202657</v>
      </c>
      <c r="J9683" s="25" t="s">
        <v>5835</v>
      </c>
      <c r="K9683">
        <f>VLOOKUP(J9683,PostalCode!$A$2:$C$18289,3,FALSE)</f>
        <v>507123</v>
      </c>
    </row>
    <row r="9684" spans="1:11">
      <c r="A9684" s="25">
        <v>5288</v>
      </c>
      <c r="B9684" s="25" t="s">
        <v>680</v>
      </c>
      <c r="C9684" s="25" t="s">
        <v>5624</v>
      </c>
      <c r="D9684" s="25" t="s">
        <v>681</v>
      </c>
      <c r="E9684" s="25">
        <v>509</v>
      </c>
      <c r="F9684" s="25" t="s">
        <v>681</v>
      </c>
      <c r="G9684" s="26">
        <v>5084</v>
      </c>
      <c r="H9684" s="25" t="s">
        <v>6316</v>
      </c>
      <c r="I9684" s="25">
        <v>202658</v>
      </c>
      <c r="J9684" s="25" t="s">
        <v>6331</v>
      </c>
      <c r="K9684">
        <f>VLOOKUP(J9684,PostalCode!$A$2:$C$18289,3,FALSE)</f>
        <v>507302</v>
      </c>
    </row>
    <row r="9685" spans="1:11">
      <c r="A9685" s="25">
        <v>5289</v>
      </c>
      <c r="B9685" s="25" t="s">
        <v>680</v>
      </c>
      <c r="C9685" s="25" t="s">
        <v>5624</v>
      </c>
      <c r="D9685" s="25" t="s">
        <v>681</v>
      </c>
      <c r="E9685" s="25">
        <v>509</v>
      </c>
      <c r="F9685" s="25" t="s">
        <v>681</v>
      </c>
      <c r="G9685" s="26">
        <v>5084</v>
      </c>
      <c r="H9685" s="25" t="s">
        <v>6316</v>
      </c>
      <c r="I9685" s="27">
        <v>279428</v>
      </c>
      <c r="J9685" s="27" t="s">
        <v>6332</v>
      </c>
      <c r="K9685" t="e">
        <f>VLOOKUP(J9685,PostalCode!$A$2:$C$18289,3,FALSE)</f>
        <v>#N/A</v>
      </c>
    </row>
    <row r="9686" spans="1:11">
      <c r="A9686" s="25">
        <v>5290</v>
      </c>
      <c r="B9686" s="25" t="s">
        <v>680</v>
      </c>
      <c r="C9686" s="25" t="s">
        <v>5624</v>
      </c>
      <c r="D9686" s="25" t="s">
        <v>681</v>
      </c>
      <c r="E9686" s="25">
        <v>509</v>
      </c>
      <c r="F9686" s="25" t="s">
        <v>681</v>
      </c>
      <c r="G9686" s="26">
        <v>5084</v>
      </c>
      <c r="H9686" s="25" t="s">
        <v>6316</v>
      </c>
      <c r="I9686" s="27">
        <v>280259</v>
      </c>
      <c r="J9686" s="27" t="s">
        <v>6333</v>
      </c>
      <c r="K9686" t="e">
        <f>VLOOKUP(J9686,PostalCode!$A$2:$C$18289,3,FALSE)</f>
        <v>#N/A</v>
      </c>
    </row>
    <row r="9687" spans="1:11">
      <c r="A9687" s="25">
        <v>5291</v>
      </c>
      <c r="B9687" s="25" t="s">
        <v>680</v>
      </c>
      <c r="C9687" s="25" t="s">
        <v>5624</v>
      </c>
      <c r="D9687" s="25" t="s">
        <v>681</v>
      </c>
      <c r="E9687" s="25">
        <v>509</v>
      </c>
      <c r="F9687" s="25" t="s">
        <v>681</v>
      </c>
      <c r="G9687" s="26">
        <v>5084</v>
      </c>
      <c r="H9687" s="25" t="s">
        <v>6316</v>
      </c>
      <c r="I9687" s="25">
        <v>202659</v>
      </c>
      <c r="J9687" s="25" t="s">
        <v>6334</v>
      </c>
      <c r="K9687" t="e">
        <f>VLOOKUP(J9687,PostalCode!$A$2:$C$18289,3,FALSE)</f>
        <v>#N/A</v>
      </c>
    </row>
    <row r="9688" spans="1:11">
      <c r="A9688" s="25">
        <v>5292</v>
      </c>
      <c r="B9688" s="25" t="s">
        <v>680</v>
      </c>
      <c r="C9688" s="25" t="s">
        <v>5624</v>
      </c>
      <c r="D9688" s="25" t="s">
        <v>681</v>
      </c>
      <c r="E9688" s="25">
        <v>509</v>
      </c>
      <c r="F9688" s="25" t="s">
        <v>681</v>
      </c>
      <c r="G9688" s="26">
        <v>5084</v>
      </c>
      <c r="H9688" s="25" t="s">
        <v>6316</v>
      </c>
      <c r="I9688" s="27">
        <v>280228</v>
      </c>
      <c r="J9688" s="27" t="s">
        <v>6335</v>
      </c>
      <c r="K9688" t="e">
        <f>VLOOKUP(J9688,PostalCode!$A$2:$C$18289,3,FALSE)</f>
        <v>#N/A</v>
      </c>
    </row>
    <row r="9689" spans="1:11">
      <c r="A9689" s="25">
        <v>5293</v>
      </c>
      <c r="B9689" s="25" t="s">
        <v>680</v>
      </c>
      <c r="C9689" s="25" t="s">
        <v>5624</v>
      </c>
      <c r="D9689" s="25" t="s">
        <v>681</v>
      </c>
      <c r="E9689" s="25">
        <v>509</v>
      </c>
      <c r="F9689" s="25" t="s">
        <v>681</v>
      </c>
      <c r="G9689" s="26">
        <v>5084</v>
      </c>
      <c r="H9689" s="25" t="s">
        <v>6316</v>
      </c>
      <c r="I9689" s="25">
        <v>202660</v>
      </c>
      <c r="J9689" s="25" t="s">
        <v>5764</v>
      </c>
      <c r="K9689">
        <f>VLOOKUP(J9689,PostalCode!$A$2:$C$18289,3,FALSE)</f>
        <v>507302</v>
      </c>
    </row>
    <row r="9690" spans="1:11">
      <c r="A9690" s="25">
        <v>5294</v>
      </c>
      <c r="B9690" s="25" t="s">
        <v>680</v>
      </c>
      <c r="C9690" s="25" t="s">
        <v>5624</v>
      </c>
      <c r="D9690" s="25" t="s">
        <v>681</v>
      </c>
      <c r="E9690" s="25">
        <v>509</v>
      </c>
      <c r="F9690" s="25" t="s">
        <v>681</v>
      </c>
      <c r="G9690" s="26">
        <v>5084</v>
      </c>
      <c r="H9690" s="25" t="s">
        <v>6316</v>
      </c>
      <c r="I9690" s="27">
        <v>280212</v>
      </c>
      <c r="J9690" s="27" t="s">
        <v>5663</v>
      </c>
      <c r="K9690">
        <f>VLOOKUP(J9690,PostalCode!$A$2:$C$18289,3,FALSE)</f>
        <v>502032</v>
      </c>
    </row>
    <row r="9691" spans="1:11">
      <c r="A9691" s="25">
        <v>5295</v>
      </c>
      <c r="B9691" s="25" t="s">
        <v>680</v>
      </c>
      <c r="C9691" s="25" t="s">
        <v>5624</v>
      </c>
      <c r="D9691" s="25" t="s">
        <v>681</v>
      </c>
      <c r="E9691" s="25">
        <v>509</v>
      </c>
      <c r="F9691" s="25" t="s">
        <v>681</v>
      </c>
      <c r="G9691" s="26">
        <v>5084</v>
      </c>
      <c r="H9691" s="25" t="s">
        <v>6316</v>
      </c>
      <c r="I9691" s="25">
        <v>202661</v>
      </c>
      <c r="J9691" s="25" t="s">
        <v>6336</v>
      </c>
      <c r="K9691" t="e">
        <f>VLOOKUP(J9691,PostalCode!$A$2:$C$18289,3,FALSE)</f>
        <v>#N/A</v>
      </c>
    </row>
    <row r="9692" spans="1:11">
      <c r="A9692" s="25">
        <v>5296</v>
      </c>
      <c r="B9692" s="25" t="s">
        <v>680</v>
      </c>
      <c r="C9692" s="25" t="s">
        <v>5624</v>
      </c>
      <c r="D9692" s="25" t="s">
        <v>681</v>
      </c>
      <c r="E9692" s="25">
        <v>509</v>
      </c>
      <c r="F9692" s="25" t="s">
        <v>681</v>
      </c>
      <c r="G9692" s="26">
        <v>5084</v>
      </c>
      <c r="H9692" s="25" t="s">
        <v>6316</v>
      </c>
      <c r="I9692" s="27">
        <v>280248</v>
      </c>
      <c r="J9692" s="27" t="s">
        <v>6337</v>
      </c>
      <c r="K9692" t="e">
        <f>VLOOKUP(J9692,PostalCode!$A$2:$C$18289,3,FALSE)</f>
        <v>#N/A</v>
      </c>
    </row>
    <row r="9693" spans="1:11">
      <c r="A9693" s="25">
        <v>5297</v>
      </c>
      <c r="B9693" s="25" t="s">
        <v>680</v>
      </c>
      <c r="C9693" s="25" t="s">
        <v>5624</v>
      </c>
      <c r="D9693" s="25" t="s">
        <v>681</v>
      </c>
      <c r="E9693" s="25">
        <v>509</v>
      </c>
      <c r="F9693" s="25" t="s">
        <v>681</v>
      </c>
      <c r="G9693" s="26">
        <v>5084</v>
      </c>
      <c r="H9693" s="25" t="s">
        <v>6316</v>
      </c>
      <c r="I9693" s="25">
        <v>202662</v>
      </c>
      <c r="J9693" s="25" t="s">
        <v>3080</v>
      </c>
      <c r="K9693">
        <f>VLOOKUP(J9693,PostalCode!$A$2:$C$18289,3,FALSE)</f>
        <v>509353</v>
      </c>
    </row>
    <row r="9694" spans="1:11">
      <c r="A9694" s="25">
        <v>5298</v>
      </c>
      <c r="B9694" s="25" t="s">
        <v>680</v>
      </c>
      <c r="C9694" s="25" t="s">
        <v>5624</v>
      </c>
      <c r="D9694" s="25" t="s">
        <v>681</v>
      </c>
      <c r="E9694" s="25">
        <v>509</v>
      </c>
      <c r="F9694" s="25" t="s">
        <v>681</v>
      </c>
      <c r="G9694" s="26">
        <v>5084</v>
      </c>
      <c r="H9694" s="25" t="s">
        <v>6316</v>
      </c>
      <c r="I9694" s="25">
        <v>202663</v>
      </c>
      <c r="J9694" s="25" t="s">
        <v>6133</v>
      </c>
      <c r="K9694">
        <f>VLOOKUP(J9694,PostalCode!$A$2:$C$18289,3,FALSE)</f>
        <v>507209</v>
      </c>
    </row>
    <row r="9695" spans="1:11">
      <c r="A9695" s="25">
        <v>5299</v>
      </c>
      <c r="B9695" s="25" t="s">
        <v>680</v>
      </c>
      <c r="C9695" s="25" t="s">
        <v>5624</v>
      </c>
      <c r="D9695" s="25" t="s">
        <v>681</v>
      </c>
      <c r="E9695" s="25">
        <v>509</v>
      </c>
      <c r="F9695" s="25" t="s">
        <v>681</v>
      </c>
      <c r="G9695" s="26">
        <v>5084</v>
      </c>
      <c r="H9695" s="25" t="s">
        <v>6316</v>
      </c>
      <c r="I9695" s="25">
        <v>202664</v>
      </c>
      <c r="J9695" s="25" t="s">
        <v>6338</v>
      </c>
      <c r="K9695">
        <f>VLOOKUP(J9695,PostalCode!$A$2:$C$18289,3,FALSE)</f>
        <v>507209</v>
      </c>
    </row>
    <row r="9696" spans="1:11">
      <c r="A9696" s="25">
        <v>5300</v>
      </c>
      <c r="B9696" s="25" t="s">
        <v>680</v>
      </c>
      <c r="C9696" s="25" t="s">
        <v>5624</v>
      </c>
      <c r="D9696" s="25" t="s">
        <v>681</v>
      </c>
      <c r="E9696" s="25">
        <v>509</v>
      </c>
      <c r="F9696" s="25" t="s">
        <v>681</v>
      </c>
      <c r="G9696" s="26">
        <v>5084</v>
      </c>
      <c r="H9696" s="25" t="s">
        <v>6316</v>
      </c>
      <c r="I9696" s="25">
        <v>202665</v>
      </c>
      <c r="J9696" s="25" t="s">
        <v>1966</v>
      </c>
      <c r="K9696">
        <f>VLOOKUP(J9696,PostalCode!$A$2:$C$18289,3,FALSE)</f>
        <v>502125</v>
      </c>
    </row>
    <row r="9697" spans="1:11">
      <c r="A9697" s="25">
        <v>5301</v>
      </c>
      <c r="B9697" s="25" t="s">
        <v>680</v>
      </c>
      <c r="C9697" s="25" t="s">
        <v>5624</v>
      </c>
      <c r="D9697" s="25" t="s">
        <v>681</v>
      </c>
      <c r="E9697" s="25">
        <v>509</v>
      </c>
      <c r="F9697" s="25" t="s">
        <v>681</v>
      </c>
      <c r="G9697" s="26">
        <v>5084</v>
      </c>
      <c r="H9697" s="25" t="s">
        <v>6316</v>
      </c>
      <c r="I9697" s="27">
        <v>280213</v>
      </c>
      <c r="J9697" s="27" t="s">
        <v>6339</v>
      </c>
      <c r="K9697" t="e">
        <f>VLOOKUP(J9697,PostalCode!$A$2:$C$18289,3,FALSE)</f>
        <v>#N/A</v>
      </c>
    </row>
    <row r="9698" spans="1:11">
      <c r="A9698" s="25">
        <v>5302</v>
      </c>
      <c r="B9698" s="25" t="s">
        <v>680</v>
      </c>
      <c r="C9698" s="25" t="s">
        <v>5624</v>
      </c>
      <c r="D9698" s="25" t="s">
        <v>681</v>
      </c>
      <c r="E9698" s="25">
        <v>509</v>
      </c>
      <c r="F9698" s="25" t="s">
        <v>681</v>
      </c>
      <c r="G9698" s="26">
        <v>5084</v>
      </c>
      <c r="H9698" s="25" t="s">
        <v>6316</v>
      </c>
      <c r="I9698" s="25">
        <v>202666</v>
      </c>
      <c r="J9698" s="25" t="s">
        <v>6340</v>
      </c>
      <c r="K9698" t="e">
        <f>VLOOKUP(J9698,PostalCode!$A$2:$C$18289,3,FALSE)</f>
        <v>#N/A</v>
      </c>
    </row>
    <row r="9699" spans="1:11">
      <c r="A9699" s="25">
        <v>5303</v>
      </c>
      <c r="B9699" s="25" t="s">
        <v>680</v>
      </c>
      <c r="C9699" s="25" t="s">
        <v>5624</v>
      </c>
      <c r="D9699" s="25" t="s">
        <v>681</v>
      </c>
      <c r="E9699" s="25">
        <v>509</v>
      </c>
      <c r="F9699" s="25" t="s">
        <v>681</v>
      </c>
      <c r="G9699" s="26">
        <v>5084</v>
      </c>
      <c r="H9699" s="25" t="s">
        <v>6316</v>
      </c>
      <c r="I9699" s="25">
        <v>202667</v>
      </c>
      <c r="J9699" s="25" t="s">
        <v>6341</v>
      </c>
      <c r="K9699">
        <f>VLOOKUP(J9699,PostalCode!$A$2:$C$18289,3,FALSE)</f>
        <v>507302</v>
      </c>
    </row>
    <row r="9700" spans="1:11">
      <c r="A9700" s="25">
        <v>4857</v>
      </c>
      <c r="B9700" s="25" t="s">
        <v>680</v>
      </c>
      <c r="C9700" s="25" t="s">
        <v>5624</v>
      </c>
      <c r="D9700" s="25" t="s">
        <v>681</v>
      </c>
      <c r="E9700" s="25">
        <v>690</v>
      </c>
      <c r="F9700" s="25" t="s">
        <v>5625</v>
      </c>
      <c r="G9700" s="26">
        <v>5085</v>
      </c>
      <c r="H9700" s="25" t="s">
        <v>5959</v>
      </c>
      <c r="I9700" s="27">
        <v>280116</v>
      </c>
      <c r="J9700" s="27" t="s">
        <v>5960</v>
      </c>
      <c r="K9700">
        <f>VLOOKUP(J9700,PostalCode!$A$2:$C$18289,3,FALSE)</f>
        <v>507117</v>
      </c>
    </row>
    <row r="9701" spans="1:11">
      <c r="A9701" s="25">
        <v>4858</v>
      </c>
      <c r="B9701" s="25" t="s">
        <v>680</v>
      </c>
      <c r="C9701" s="25" t="s">
        <v>5624</v>
      </c>
      <c r="D9701" s="25" t="s">
        <v>681</v>
      </c>
      <c r="E9701" s="25">
        <v>690</v>
      </c>
      <c r="F9701" s="25" t="s">
        <v>5625</v>
      </c>
      <c r="G9701" s="26">
        <v>5085</v>
      </c>
      <c r="H9701" s="25" t="s">
        <v>5959</v>
      </c>
      <c r="I9701" s="25">
        <v>202670</v>
      </c>
      <c r="J9701" s="25" t="s">
        <v>4405</v>
      </c>
      <c r="K9701">
        <f>VLOOKUP(J9701,PostalCode!$A$2:$C$18289,3,FALSE)</f>
        <v>502278</v>
      </c>
    </row>
    <row r="9702" spans="1:11">
      <c r="A9702" s="25">
        <v>4859</v>
      </c>
      <c r="B9702" s="25" t="s">
        <v>680</v>
      </c>
      <c r="C9702" s="25" t="s">
        <v>5624</v>
      </c>
      <c r="D9702" s="25" t="s">
        <v>681</v>
      </c>
      <c r="E9702" s="25">
        <v>690</v>
      </c>
      <c r="F9702" s="25" t="s">
        <v>5625</v>
      </c>
      <c r="G9702" s="26">
        <v>5085</v>
      </c>
      <c r="H9702" s="25" t="s">
        <v>5959</v>
      </c>
      <c r="I9702" s="27">
        <v>288788</v>
      </c>
      <c r="J9702" s="27" t="s">
        <v>5961</v>
      </c>
      <c r="K9702">
        <f>VLOOKUP(J9702,PostalCode!$A$2:$C$18289,3,FALSE)</f>
        <v>504299</v>
      </c>
    </row>
    <row r="9703" spans="1:11">
      <c r="A9703" s="25">
        <v>4860</v>
      </c>
      <c r="B9703" s="25" t="s">
        <v>680</v>
      </c>
      <c r="C9703" s="25" t="s">
        <v>5624</v>
      </c>
      <c r="D9703" s="25" t="s">
        <v>681</v>
      </c>
      <c r="E9703" s="25">
        <v>690</v>
      </c>
      <c r="F9703" s="25" t="s">
        <v>5625</v>
      </c>
      <c r="G9703" s="26">
        <v>5085</v>
      </c>
      <c r="H9703" s="25" t="s">
        <v>5959</v>
      </c>
      <c r="I9703" s="27">
        <v>280128</v>
      </c>
      <c r="J9703" s="27" t="s">
        <v>5962</v>
      </c>
      <c r="K9703">
        <f>VLOOKUP(J9703,PostalCode!$A$2:$C$18289,3,FALSE)</f>
        <v>507117</v>
      </c>
    </row>
    <row r="9704" spans="1:11">
      <c r="A9704" s="25">
        <v>4861</v>
      </c>
      <c r="B9704" s="25" t="s">
        <v>680</v>
      </c>
      <c r="C9704" s="25" t="s">
        <v>5624</v>
      </c>
      <c r="D9704" s="25" t="s">
        <v>681</v>
      </c>
      <c r="E9704" s="25">
        <v>690</v>
      </c>
      <c r="F9704" s="25" t="s">
        <v>5625</v>
      </c>
      <c r="G9704" s="26">
        <v>5085</v>
      </c>
      <c r="H9704" s="25" t="s">
        <v>5959</v>
      </c>
      <c r="I9704" s="27">
        <v>280115</v>
      </c>
      <c r="J9704" s="27" t="s">
        <v>5963</v>
      </c>
      <c r="K9704">
        <f>VLOOKUP(J9704,PostalCode!$A$2:$C$18289,3,FALSE)</f>
        <v>507117</v>
      </c>
    </row>
    <row r="9705" spans="1:11">
      <c r="A9705" s="25">
        <v>4862</v>
      </c>
      <c r="B9705" s="25" t="s">
        <v>680</v>
      </c>
      <c r="C9705" s="25" t="s">
        <v>5624</v>
      </c>
      <c r="D9705" s="25" t="s">
        <v>681</v>
      </c>
      <c r="E9705" s="25">
        <v>690</v>
      </c>
      <c r="F9705" s="25" t="s">
        <v>5625</v>
      </c>
      <c r="G9705" s="26">
        <v>5085</v>
      </c>
      <c r="H9705" s="25" t="s">
        <v>5959</v>
      </c>
      <c r="I9705" s="25">
        <v>202671</v>
      </c>
      <c r="J9705" s="25" t="s">
        <v>5964</v>
      </c>
      <c r="K9705">
        <f>VLOOKUP(J9705,PostalCode!$A$2:$C$18289,3,FALSE)</f>
        <v>507117</v>
      </c>
    </row>
    <row r="9706" spans="1:11">
      <c r="A9706" s="25">
        <v>4863</v>
      </c>
      <c r="B9706" s="25" t="s">
        <v>680</v>
      </c>
      <c r="C9706" s="25" t="s">
        <v>5624</v>
      </c>
      <c r="D9706" s="25" t="s">
        <v>681</v>
      </c>
      <c r="E9706" s="25">
        <v>690</v>
      </c>
      <c r="F9706" s="25" t="s">
        <v>5625</v>
      </c>
      <c r="G9706" s="26">
        <v>5085</v>
      </c>
      <c r="H9706" s="25" t="s">
        <v>5959</v>
      </c>
      <c r="I9706" s="25">
        <v>202672</v>
      </c>
      <c r="J9706" s="25" t="s">
        <v>5965</v>
      </c>
      <c r="K9706" t="e">
        <f>VLOOKUP(J9706,PostalCode!$A$2:$C$18289,3,FALSE)</f>
        <v>#N/A</v>
      </c>
    </row>
    <row r="9707" spans="1:11">
      <c r="A9707" s="25">
        <v>4864</v>
      </c>
      <c r="B9707" s="25" t="s">
        <v>680</v>
      </c>
      <c r="C9707" s="25" t="s">
        <v>5624</v>
      </c>
      <c r="D9707" s="25" t="s">
        <v>681</v>
      </c>
      <c r="E9707" s="25">
        <v>690</v>
      </c>
      <c r="F9707" s="25" t="s">
        <v>5625</v>
      </c>
      <c r="G9707" s="26">
        <v>5085</v>
      </c>
      <c r="H9707" s="25" t="s">
        <v>5959</v>
      </c>
      <c r="I9707" s="27">
        <v>280121</v>
      </c>
      <c r="J9707" s="27" t="s">
        <v>5966</v>
      </c>
      <c r="K9707" t="e">
        <f>VLOOKUP(J9707,PostalCode!$A$2:$C$18289,3,FALSE)</f>
        <v>#N/A</v>
      </c>
    </row>
    <row r="9708" spans="1:11">
      <c r="A9708" s="25">
        <v>4865</v>
      </c>
      <c r="B9708" s="25" t="s">
        <v>680</v>
      </c>
      <c r="C9708" s="25" t="s">
        <v>5624</v>
      </c>
      <c r="D9708" s="25" t="s">
        <v>681</v>
      </c>
      <c r="E9708" s="25">
        <v>690</v>
      </c>
      <c r="F9708" s="25" t="s">
        <v>5625</v>
      </c>
      <c r="G9708" s="26">
        <v>5085</v>
      </c>
      <c r="H9708" s="25" t="s">
        <v>5959</v>
      </c>
      <c r="I9708" s="27">
        <v>280118</v>
      </c>
      <c r="J9708" s="27" t="s">
        <v>5656</v>
      </c>
      <c r="K9708">
        <f>VLOOKUP(J9708,PostalCode!$A$2:$C$18289,3,FALSE)</f>
        <v>507117</v>
      </c>
    </row>
    <row r="9709" spans="1:11">
      <c r="A9709" s="25">
        <v>4866</v>
      </c>
      <c r="B9709" s="25" t="s">
        <v>680</v>
      </c>
      <c r="C9709" s="25" t="s">
        <v>5624</v>
      </c>
      <c r="D9709" s="25" t="s">
        <v>681</v>
      </c>
      <c r="E9709" s="25">
        <v>690</v>
      </c>
      <c r="F9709" s="25" t="s">
        <v>5625</v>
      </c>
      <c r="G9709" s="26">
        <v>5085</v>
      </c>
      <c r="H9709" s="25" t="s">
        <v>5959</v>
      </c>
      <c r="I9709" s="25">
        <v>202673</v>
      </c>
      <c r="J9709" s="25" t="s">
        <v>5967</v>
      </c>
      <c r="K9709">
        <f>VLOOKUP(J9709,PostalCode!$A$2:$C$18289,3,FALSE)</f>
        <v>507117</v>
      </c>
    </row>
    <row r="9710" spans="1:11">
      <c r="A9710" s="25">
        <v>4867</v>
      </c>
      <c r="B9710" s="25" t="s">
        <v>680</v>
      </c>
      <c r="C9710" s="25" t="s">
        <v>5624</v>
      </c>
      <c r="D9710" s="25" t="s">
        <v>681</v>
      </c>
      <c r="E9710" s="25">
        <v>690</v>
      </c>
      <c r="F9710" s="25" t="s">
        <v>5625</v>
      </c>
      <c r="G9710" s="26">
        <v>5085</v>
      </c>
      <c r="H9710" s="25" t="s">
        <v>5959</v>
      </c>
      <c r="I9710" s="27">
        <v>280125</v>
      </c>
      <c r="J9710" s="27" t="s">
        <v>5968</v>
      </c>
      <c r="K9710">
        <f>VLOOKUP(J9710,PostalCode!$A$2:$C$18289,3,FALSE)</f>
        <v>506344</v>
      </c>
    </row>
    <row r="9711" spans="1:11">
      <c r="A9711" s="25">
        <v>4868</v>
      </c>
      <c r="B9711" s="25" t="s">
        <v>680</v>
      </c>
      <c r="C9711" s="25" t="s">
        <v>5624</v>
      </c>
      <c r="D9711" s="25" t="s">
        <v>681</v>
      </c>
      <c r="E9711" s="25">
        <v>690</v>
      </c>
      <c r="F9711" s="25" t="s">
        <v>5625</v>
      </c>
      <c r="G9711" s="26">
        <v>5085</v>
      </c>
      <c r="H9711" s="25" t="s">
        <v>5959</v>
      </c>
      <c r="I9711" s="25">
        <v>202675</v>
      </c>
      <c r="J9711" s="25" t="s">
        <v>4354</v>
      </c>
      <c r="K9711">
        <f>VLOOKUP(J9711,PostalCode!$A$2:$C$18289,3,FALSE)</f>
        <v>502310</v>
      </c>
    </row>
    <row r="9712" spans="1:11">
      <c r="A9712" s="25">
        <v>4869</v>
      </c>
      <c r="B9712" s="25" t="s">
        <v>680</v>
      </c>
      <c r="C9712" s="25" t="s">
        <v>5624</v>
      </c>
      <c r="D9712" s="25" t="s">
        <v>681</v>
      </c>
      <c r="E9712" s="25">
        <v>690</v>
      </c>
      <c r="F9712" s="25" t="s">
        <v>5625</v>
      </c>
      <c r="G9712" s="26">
        <v>5085</v>
      </c>
      <c r="H9712" s="25" t="s">
        <v>5959</v>
      </c>
      <c r="I9712" s="27">
        <v>280117</v>
      </c>
      <c r="J9712" s="27" t="s">
        <v>5944</v>
      </c>
      <c r="K9712">
        <f>VLOOKUP(J9712,PostalCode!$A$2:$C$18289,3,FALSE)</f>
        <v>507002</v>
      </c>
    </row>
    <row r="9713" spans="1:11">
      <c r="A9713" s="25">
        <v>4870</v>
      </c>
      <c r="B9713" s="25" t="s">
        <v>680</v>
      </c>
      <c r="C9713" s="25" t="s">
        <v>5624</v>
      </c>
      <c r="D9713" s="25" t="s">
        <v>681</v>
      </c>
      <c r="E9713" s="25">
        <v>690</v>
      </c>
      <c r="F9713" s="25" t="s">
        <v>5625</v>
      </c>
      <c r="G9713" s="26">
        <v>5085</v>
      </c>
      <c r="H9713" s="25" t="s">
        <v>5959</v>
      </c>
      <c r="I9713" s="27">
        <v>280112</v>
      </c>
      <c r="J9713" s="27" t="s">
        <v>5969</v>
      </c>
      <c r="K9713" t="e">
        <f>VLOOKUP(J9713,PostalCode!$A$2:$C$18289,3,FALSE)</f>
        <v>#N/A</v>
      </c>
    </row>
    <row r="9714" spans="1:11">
      <c r="A9714" s="25">
        <v>4871</v>
      </c>
      <c r="B9714" s="25" t="s">
        <v>680</v>
      </c>
      <c r="C9714" s="25" t="s">
        <v>5624</v>
      </c>
      <c r="D9714" s="25" t="s">
        <v>681</v>
      </c>
      <c r="E9714" s="25">
        <v>690</v>
      </c>
      <c r="F9714" s="25" t="s">
        <v>5625</v>
      </c>
      <c r="G9714" s="26">
        <v>5085</v>
      </c>
      <c r="H9714" s="25" t="s">
        <v>5959</v>
      </c>
      <c r="I9714" s="25">
        <v>202677</v>
      </c>
      <c r="J9714" s="25" t="s">
        <v>5959</v>
      </c>
      <c r="K9714">
        <f>VLOOKUP(J9714,PostalCode!$A$2:$C$18289,3,FALSE)</f>
        <v>507117</v>
      </c>
    </row>
    <row r="9715" spans="1:11">
      <c r="A9715" s="25">
        <v>4872</v>
      </c>
      <c r="B9715" s="25" t="s">
        <v>680</v>
      </c>
      <c r="C9715" s="25" t="s">
        <v>5624</v>
      </c>
      <c r="D9715" s="25" t="s">
        <v>681</v>
      </c>
      <c r="E9715" s="25">
        <v>690</v>
      </c>
      <c r="F9715" s="25" t="s">
        <v>5625</v>
      </c>
      <c r="G9715" s="26">
        <v>5085</v>
      </c>
      <c r="H9715" s="25" t="s">
        <v>5959</v>
      </c>
      <c r="I9715" s="25">
        <v>202678</v>
      </c>
      <c r="J9715" s="25" t="s">
        <v>4433</v>
      </c>
      <c r="K9715" t="e">
        <f>VLOOKUP(J9715,PostalCode!$A$2:$C$18289,3,FALSE)</f>
        <v>#N/A</v>
      </c>
    </row>
    <row r="9716" spans="1:11">
      <c r="A9716" s="25">
        <v>4873</v>
      </c>
      <c r="B9716" s="25" t="s">
        <v>680</v>
      </c>
      <c r="C9716" s="25" t="s">
        <v>5624</v>
      </c>
      <c r="D9716" s="25" t="s">
        <v>681</v>
      </c>
      <c r="E9716" s="25">
        <v>690</v>
      </c>
      <c r="F9716" s="25" t="s">
        <v>5625</v>
      </c>
      <c r="G9716" s="26">
        <v>5085</v>
      </c>
      <c r="H9716" s="25" t="s">
        <v>5959</v>
      </c>
      <c r="I9716" s="27">
        <v>280127</v>
      </c>
      <c r="J9716" s="27" t="s">
        <v>5970</v>
      </c>
      <c r="K9716">
        <f>VLOOKUP(J9716,PostalCode!$A$2:$C$18289,3,FALSE)</f>
        <v>507117</v>
      </c>
    </row>
    <row r="9717" spans="1:11">
      <c r="A9717" s="25">
        <v>4874</v>
      </c>
      <c r="B9717" s="25" t="s">
        <v>680</v>
      </c>
      <c r="C9717" s="25" t="s">
        <v>5624</v>
      </c>
      <c r="D9717" s="25" t="s">
        <v>681</v>
      </c>
      <c r="E9717" s="25">
        <v>690</v>
      </c>
      <c r="F9717" s="25" t="s">
        <v>5625</v>
      </c>
      <c r="G9717" s="26">
        <v>5085</v>
      </c>
      <c r="H9717" s="25" t="s">
        <v>5959</v>
      </c>
      <c r="I9717" s="27">
        <v>280123</v>
      </c>
      <c r="J9717" s="27" t="s">
        <v>5665</v>
      </c>
      <c r="K9717">
        <f>VLOOKUP(J9717,PostalCode!$A$2:$C$18289,3,FALSE)</f>
        <v>507115</v>
      </c>
    </row>
    <row r="9718" spans="1:11">
      <c r="A9718" s="25">
        <v>4875</v>
      </c>
      <c r="B9718" s="25" t="s">
        <v>680</v>
      </c>
      <c r="C9718" s="25" t="s">
        <v>5624</v>
      </c>
      <c r="D9718" s="25" t="s">
        <v>681</v>
      </c>
      <c r="E9718" s="25">
        <v>690</v>
      </c>
      <c r="F9718" s="25" t="s">
        <v>5625</v>
      </c>
      <c r="G9718" s="26">
        <v>5085</v>
      </c>
      <c r="H9718" s="25" t="s">
        <v>5959</v>
      </c>
      <c r="I9718" s="25">
        <v>202682</v>
      </c>
      <c r="J9718" s="25" t="s">
        <v>5971</v>
      </c>
      <c r="K9718" t="e">
        <f>VLOOKUP(J9718,PostalCode!$A$2:$C$18289,3,FALSE)</f>
        <v>#N/A</v>
      </c>
    </row>
    <row r="9719" spans="1:11">
      <c r="A9719" s="25">
        <v>4876</v>
      </c>
      <c r="B9719" s="25" t="s">
        <v>680</v>
      </c>
      <c r="C9719" s="25" t="s">
        <v>5624</v>
      </c>
      <c r="D9719" s="25" t="s">
        <v>681</v>
      </c>
      <c r="E9719" s="25">
        <v>690</v>
      </c>
      <c r="F9719" s="25" t="s">
        <v>5625</v>
      </c>
      <c r="G9719" s="26">
        <v>5085</v>
      </c>
      <c r="H9719" s="25" t="s">
        <v>5959</v>
      </c>
      <c r="I9719" s="27">
        <v>280119</v>
      </c>
      <c r="J9719" s="27" t="s">
        <v>5911</v>
      </c>
      <c r="K9719">
        <f>VLOOKUP(J9719,PostalCode!$A$2:$C$18289,3,FALSE)</f>
        <v>507301</v>
      </c>
    </row>
    <row r="9720" spans="1:11">
      <c r="A9720" s="25">
        <v>4877</v>
      </c>
      <c r="B9720" s="25" t="s">
        <v>680</v>
      </c>
      <c r="C9720" s="25" t="s">
        <v>5624</v>
      </c>
      <c r="D9720" s="25" t="s">
        <v>681</v>
      </c>
      <c r="E9720" s="25">
        <v>690</v>
      </c>
      <c r="F9720" s="25" t="s">
        <v>5625</v>
      </c>
      <c r="G9720" s="26">
        <v>5085</v>
      </c>
      <c r="H9720" s="25" t="s">
        <v>5959</v>
      </c>
      <c r="I9720" s="27">
        <v>280114</v>
      </c>
      <c r="J9720" s="27" t="s">
        <v>5972</v>
      </c>
      <c r="K9720" t="e">
        <f>VLOOKUP(J9720,PostalCode!$A$2:$C$18289,3,FALSE)</f>
        <v>#N/A</v>
      </c>
    </row>
    <row r="9721" spans="1:11">
      <c r="A9721" s="25">
        <v>4878</v>
      </c>
      <c r="B9721" s="25" t="s">
        <v>680</v>
      </c>
      <c r="C9721" s="25" t="s">
        <v>5624</v>
      </c>
      <c r="D9721" s="25" t="s">
        <v>681</v>
      </c>
      <c r="E9721" s="25">
        <v>690</v>
      </c>
      <c r="F9721" s="25" t="s">
        <v>5625</v>
      </c>
      <c r="G9721" s="26">
        <v>5085</v>
      </c>
      <c r="H9721" s="25" t="s">
        <v>5959</v>
      </c>
      <c r="I9721" s="25">
        <v>202683</v>
      </c>
      <c r="J9721" s="25" t="s">
        <v>5973</v>
      </c>
      <c r="K9721">
        <f>VLOOKUP(J9721,PostalCode!$A$2:$C$18289,3,FALSE)</f>
        <v>507117</v>
      </c>
    </row>
    <row r="9722" spans="1:11">
      <c r="A9722" s="25">
        <v>4879</v>
      </c>
      <c r="B9722" s="25" t="s">
        <v>680</v>
      </c>
      <c r="C9722" s="25" t="s">
        <v>5624</v>
      </c>
      <c r="D9722" s="25" t="s">
        <v>681</v>
      </c>
      <c r="E9722" s="25">
        <v>690</v>
      </c>
      <c r="F9722" s="25" t="s">
        <v>5625</v>
      </c>
      <c r="G9722" s="26">
        <v>5085</v>
      </c>
      <c r="H9722" s="25" t="s">
        <v>5959</v>
      </c>
      <c r="I9722" s="25">
        <v>202684</v>
      </c>
      <c r="J9722" s="25" t="s">
        <v>5174</v>
      </c>
      <c r="K9722">
        <f>VLOOKUP(J9722,PostalCode!$A$2:$C$18289,3,FALSE)</f>
        <v>505301</v>
      </c>
    </row>
    <row r="9723" spans="1:11">
      <c r="A9723" s="25">
        <v>11692</v>
      </c>
      <c r="B9723" s="25" t="s">
        <v>1269</v>
      </c>
      <c r="C9723" s="25" t="s">
        <v>2869</v>
      </c>
      <c r="D9723" s="25" t="s">
        <v>1616</v>
      </c>
      <c r="E9723" s="25">
        <v>685</v>
      </c>
      <c r="F9723" s="25" t="s">
        <v>1618</v>
      </c>
      <c r="G9723" s="26">
        <v>5445</v>
      </c>
      <c r="H9723" s="25" t="s">
        <v>1667</v>
      </c>
      <c r="I9723" s="25">
        <v>209742</v>
      </c>
      <c r="J9723" s="25" t="s">
        <v>11128</v>
      </c>
      <c r="K9723" t="e">
        <f>VLOOKUP(J9723,PostalCode!$A$2:$C$18289,3,FALSE)</f>
        <v>#N/A</v>
      </c>
    </row>
    <row r="9724" spans="1:11">
      <c r="A9724" s="25">
        <v>11693</v>
      </c>
      <c r="B9724" s="25" t="s">
        <v>1269</v>
      </c>
      <c r="C9724" s="25" t="s">
        <v>2869</v>
      </c>
      <c r="D9724" s="25" t="s">
        <v>1616</v>
      </c>
      <c r="E9724" s="25">
        <v>685</v>
      </c>
      <c r="F9724" s="25" t="s">
        <v>1618</v>
      </c>
      <c r="G9724" s="26">
        <v>5445</v>
      </c>
      <c r="H9724" s="25" t="s">
        <v>1667</v>
      </c>
      <c r="I9724" s="25">
        <v>209743</v>
      </c>
      <c r="J9724" s="25" t="s">
        <v>2781</v>
      </c>
      <c r="K9724">
        <f>VLOOKUP(J9724,PostalCode!$A$2:$C$18289,3,FALSE)</f>
        <v>509301</v>
      </c>
    </row>
    <row r="9725" spans="1:11">
      <c r="A9725" s="25">
        <v>11694</v>
      </c>
      <c r="B9725" s="25" t="s">
        <v>1269</v>
      </c>
      <c r="C9725" s="25" t="s">
        <v>2869</v>
      </c>
      <c r="D9725" s="25" t="s">
        <v>1616</v>
      </c>
      <c r="E9725" s="25">
        <v>685</v>
      </c>
      <c r="F9725" s="25" t="s">
        <v>1618</v>
      </c>
      <c r="G9725" s="26">
        <v>5445</v>
      </c>
      <c r="H9725" s="25" t="s">
        <v>1667</v>
      </c>
      <c r="I9725" s="27">
        <v>278470</v>
      </c>
      <c r="J9725" s="27" t="s">
        <v>11129</v>
      </c>
      <c r="K9725" t="e">
        <f>VLOOKUP(J9725,PostalCode!$A$2:$C$18289,3,FALSE)</f>
        <v>#N/A</v>
      </c>
    </row>
    <row r="9726" spans="1:11">
      <c r="A9726" s="25">
        <v>11695</v>
      </c>
      <c r="B9726" s="25" t="s">
        <v>1269</v>
      </c>
      <c r="C9726" s="25" t="s">
        <v>2869</v>
      </c>
      <c r="D9726" s="25" t="s">
        <v>1616</v>
      </c>
      <c r="E9726" s="25">
        <v>685</v>
      </c>
      <c r="F9726" s="25" t="s">
        <v>1618</v>
      </c>
      <c r="G9726" s="26">
        <v>5445</v>
      </c>
      <c r="H9726" s="25" t="s">
        <v>1667</v>
      </c>
      <c r="I9726" s="25">
        <v>209744</v>
      </c>
      <c r="J9726" s="25" t="s">
        <v>11130</v>
      </c>
      <c r="K9726" t="e">
        <f>VLOOKUP(J9726,PostalCode!$A$2:$C$18289,3,FALSE)</f>
        <v>#N/A</v>
      </c>
    </row>
    <row r="9727" spans="1:11">
      <c r="A9727" s="25">
        <v>11696</v>
      </c>
      <c r="B9727" s="25" t="s">
        <v>1269</v>
      </c>
      <c r="C9727" s="25" t="s">
        <v>2869</v>
      </c>
      <c r="D9727" s="25" t="s">
        <v>1616</v>
      </c>
      <c r="E9727" s="25">
        <v>685</v>
      </c>
      <c r="F9727" s="25" t="s">
        <v>1618</v>
      </c>
      <c r="G9727" s="26">
        <v>5445</v>
      </c>
      <c r="H9727" s="25" t="s">
        <v>1667</v>
      </c>
      <c r="I9727" s="27">
        <v>278468</v>
      </c>
      <c r="J9727" s="27" t="s">
        <v>11131</v>
      </c>
      <c r="K9727">
        <f>VLOOKUP(J9727,PostalCode!$A$2:$C$18289,3,FALSE)</f>
        <v>503310</v>
      </c>
    </row>
    <row r="9728" spans="1:11">
      <c r="A9728" s="25">
        <v>11697</v>
      </c>
      <c r="B9728" s="25" t="s">
        <v>1269</v>
      </c>
      <c r="C9728" s="25" t="s">
        <v>2869</v>
      </c>
      <c r="D9728" s="25" t="s">
        <v>1616</v>
      </c>
      <c r="E9728" s="25">
        <v>685</v>
      </c>
      <c r="F9728" s="25" t="s">
        <v>1618</v>
      </c>
      <c r="G9728" s="26">
        <v>5445</v>
      </c>
      <c r="H9728" s="25" t="s">
        <v>1667</v>
      </c>
      <c r="I9728" s="25">
        <v>209745</v>
      </c>
      <c r="J9728" s="25" t="s">
        <v>11132</v>
      </c>
      <c r="K9728" t="e">
        <f>VLOOKUP(J9728,PostalCode!$A$2:$C$18289,3,FALSE)</f>
        <v>#N/A</v>
      </c>
    </row>
    <row r="9729" spans="1:11">
      <c r="A9729" s="25">
        <v>11698</v>
      </c>
      <c r="B9729" s="25" t="s">
        <v>1269</v>
      </c>
      <c r="C9729" s="25" t="s">
        <v>2869</v>
      </c>
      <c r="D9729" s="25" t="s">
        <v>1616</v>
      </c>
      <c r="E9729" s="25">
        <v>685</v>
      </c>
      <c r="F9729" s="25" t="s">
        <v>1618</v>
      </c>
      <c r="G9729" s="26">
        <v>5445</v>
      </c>
      <c r="H9729" s="25" t="s">
        <v>1667</v>
      </c>
      <c r="I9729" s="27">
        <v>278474</v>
      </c>
      <c r="J9729" s="27" t="s">
        <v>11133</v>
      </c>
      <c r="K9729">
        <f>VLOOKUP(J9729,PostalCode!$A$2:$C$18289,3,FALSE)</f>
        <v>503187</v>
      </c>
    </row>
    <row r="9730" spans="1:11">
      <c r="A9730" s="25">
        <v>11699</v>
      </c>
      <c r="B9730" s="25" t="s">
        <v>1269</v>
      </c>
      <c r="C9730" s="25" t="s">
        <v>2869</v>
      </c>
      <c r="D9730" s="25" t="s">
        <v>1616</v>
      </c>
      <c r="E9730" s="25">
        <v>685</v>
      </c>
      <c r="F9730" s="25" t="s">
        <v>1618</v>
      </c>
      <c r="G9730" s="26">
        <v>5445</v>
      </c>
      <c r="H9730" s="25" t="s">
        <v>1667</v>
      </c>
      <c r="I9730" s="27">
        <v>278467</v>
      </c>
      <c r="J9730" s="27" t="s">
        <v>3730</v>
      </c>
      <c r="K9730">
        <f>VLOOKUP(J9730,PostalCode!$A$2:$C$18289,3,FALSE)</f>
        <v>502108</v>
      </c>
    </row>
    <row r="9731" spans="1:11">
      <c r="A9731" s="25">
        <v>11700</v>
      </c>
      <c r="B9731" s="25" t="s">
        <v>1269</v>
      </c>
      <c r="C9731" s="25" t="s">
        <v>2869</v>
      </c>
      <c r="D9731" s="25" t="s">
        <v>1616</v>
      </c>
      <c r="E9731" s="25">
        <v>685</v>
      </c>
      <c r="F9731" s="25" t="s">
        <v>1618</v>
      </c>
      <c r="G9731" s="26">
        <v>5445</v>
      </c>
      <c r="H9731" s="25" t="s">
        <v>1667</v>
      </c>
      <c r="I9731" s="25">
        <v>209746</v>
      </c>
      <c r="J9731" s="25" t="s">
        <v>11134</v>
      </c>
      <c r="K9731" t="e">
        <f>VLOOKUP(J9731,PostalCode!$A$2:$C$18289,3,FALSE)</f>
        <v>#N/A</v>
      </c>
    </row>
    <row r="9732" spans="1:11">
      <c r="A9732" s="25">
        <v>11701</v>
      </c>
      <c r="B9732" s="25" t="s">
        <v>1269</v>
      </c>
      <c r="C9732" s="25" t="s">
        <v>2869</v>
      </c>
      <c r="D9732" s="25" t="s">
        <v>1616</v>
      </c>
      <c r="E9732" s="25">
        <v>685</v>
      </c>
      <c r="F9732" s="25" t="s">
        <v>1618</v>
      </c>
      <c r="G9732" s="26">
        <v>5445</v>
      </c>
      <c r="H9732" s="25" t="s">
        <v>1667</v>
      </c>
      <c r="I9732" s="27">
        <v>278475</v>
      </c>
      <c r="J9732" s="27" t="s">
        <v>2577</v>
      </c>
      <c r="K9732" t="e">
        <f>VLOOKUP(J9732,PostalCode!$A$2:$C$18289,3,FALSE)</f>
        <v>#N/A</v>
      </c>
    </row>
    <row r="9733" spans="1:11">
      <c r="A9733" s="25">
        <v>11702</v>
      </c>
      <c r="B9733" s="25" t="s">
        <v>1269</v>
      </c>
      <c r="C9733" s="25" t="s">
        <v>2869</v>
      </c>
      <c r="D9733" s="25" t="s">
        <v>1616</v>
      </c>
      <c r="E9733" s="25">
        <v>685</v>
      </c>
      <c r="F9733" s="25" t="s">
        <v>1618</v>
      </c>
      <c r="G9733" s="26">
        <v>5445</v>
      </c>
      <c r="H9733" s="25" t="s">
        <v>1667</v>
      </c>
      <c r="I9733" s="27">
        <v>278473</v>
      </c>
      <c r="J9733" s="27" t="s">
        <v>9516</v>
      </c>
      <c r="K9733">
        <f>VLOOKUP(J9733,PostalCode!$A$2:$C$18289,3,FALSE)</f>
        <v>503310</v>
      </c>
    </row>
    <row r="9734" spans="1:11">
      <c r="A9734" s="25">
        <v>11703</v>
      </c>
      <c r="B9734" s="25" t="s">
        <v>1269</v>
      </c>
      <c r="C9734" s="25" t="s">
        <v>2869</v>
      </c>
      <c r="D9734" s="25" t="s">
        <v>1616</v>
      </c>
      <c r="E9734" s="25">
        <v>685</v>
      </c>
      <c r="F9734" s="25" t="s">
        <v>1618</v>
      </c>
      <c r="G9734" s="26">
        <v>5445</v>
      </c>
      <c r="H9734" s="25" t="s">
        <v>1667</v>
      </c>
      <c r="I9734" s="27">
        <v>278472</v>
      </c>
      <c r="J9734" s="27" t="s">
        <v>11135</v>
      </c>
      <c r="K9734" t="e">
        <f>VLOOKUP(J9734,PostalCode!$A$2:$C$18289,3,FALSE)</f>
        <v>#N/A</v>
      </c>
    </row>
    <row r="9735" spans="1:11">
      <c r="A9735" s="25">
        <v>11704</v>
      </c>
      <c r="B9735" s="25" t="s">
        <v>1269</v>
      </c>
      <c r="C9735" s="25" t="s">
        <v>2869</v>
      </c>
      <c r="D9735" s="25" t="s">
        <v>1616</v>
      </c>
      <c r="E9735" s="25">
        <v>685</v>
      </c>
      <c r="F9735" s="25" t="s">
        <v>1618</v>
      </c>
      <c r="G9735" s="26">
        <v>5445</v>
      </c>
      <c r="H9735" s="25" t="s">
        <v>1667</v>
      </c>
      <c r="I9735" s="25">
        <v>209747</v>
      </c>
      <c r="J9735" s="25" t="s">
        <v>11136</v>
      </c>
      <c r="K9735">
        <f>VLOOKUP(J9735,PostalCode!$A$2:$C$18289,3,FALSE)</f>
        <v>503206</v>
      </c>
    </row>
    <row r="9736" spans="1:11">
      <c r="A9736" s="25">
        <v>11705</v>
      </c>
      <c r="B9736" s="25" t="s">
        <v>1269</v>
      </c>
      <c r="C9736" s="25" t="s">
        <v>2869</v>
      </c>
      <c r="D9736" s="25" t="s">
        <v>1616</v>
      </c>
      <c r="E9736" s="25">
        <v>685</v>
      </c>
      <c r="F9736" s="25" t="s">
        <v>1618</v>
      </c>
      <c r="G9736" s="26">
        <v>5445</v>
      </c>
      <c r="H9736" s="25" t="s">
        <v>1667</v>
      </c>
      <c r="I9736" s="27">
        <v>278469</v>
      </c>
      <c r="J9736" s="27" t="s">
        <v>11137</v>
      </c>
      <c r="K9736">
        <f>VLOOKUP(J9736,PostalCode!$A$2:$C$18289,3,FALSE)</f>
        <v>503310</v>
      </c>
    </row>
    <row r="9737" spans="1:11">
      <c r="A9737" s="25">
        <v>11706</v>
      </c>
      <c r="B9737" s="25" t="s">
        <v>1269</v>
      </c>
      <c r="C9737" s="25" t="s">
        <v>2869</v>
      </c>
      <c r="D9737" s="25" t="s">
        <v>1616</v>
      </c>
      <c r="E9737" s="25">
        <v>685</v>
      </c>
      <c r="F9737" s="25" t="s">
        <v>1618</v>
      </c>
      <c r="G9737" s="26">
        <v>5445</v>
      </c>
      <c r="H9737" s="25" t="s">
        <v>1667</v>
      </c>
      <c r="I9737" s="25">
        <v>209749</v>
      </c>
      <c r="J9737" s="25" t="s">
        <v>11138</v>
      </c>
      <c r="K9737" t="e">
        <f>VLOOKUP(J9737,PostalCode!$A$2:$C$18289,3,FALSE)</f>
        <v>#N/A</v>
      </c>
    </row>
    <row r="9738" spans="1:11">
      <c r="A9738" s="25">
        <v>11707</v>
      </c>
      <c r="B9738" s="25" t="s">
        <v>1269</v>
      </c>
      <c r="C9738" s="25" t="s">
        <v>2869</v>
      </c>
      <c r="D9738" s="25" t="s">
        <v>1616</v>
      </c>
      <c r="E9738" s="25">
        <v>685</v>
      </c>
      <c r="F9738" s="25" t="s">
        <v>1618</v>
      </c>
      <c r="G9738" s="26">
        <v>5445</v>
      </c>
      <c r="H9738" s="25" t="s">
        <v>1667</v>
      </c>
      <c r="I9738" s="25">
        <v>209750</v>
      </c>
      <c r="J9738" s="25" t="s">
        <v>11139</v>
      </c>
      <c r="K9738" t="e">
        <f>VLOOKUP(J9738,PostalCode!$A$2:$C$18289,3,FALSE)</f>
        <v>#N/A</v>
      </c>
    </row>
    <row r="9739" spans="1:11">
      <c r="A9739" s="25">
        <v>11708</v>
      </c>
      <c r="B9739" s="25" t="s">
        <v>1269</v>
      </c>
      <c r="C9739" s="25" t="s">
        <v>2869</v>
      </c>
      <c r="D9739" s="25" t="s">
        <v>1616</v>
      </c>
      <c r="E9739" s="25">
        <v>685</v>
      </c>
      <c r="F9739" s="25" t="s">
        <v>1618</v>
      </c>
      <c r="G9739" s="26">
        <v>5445</v>
      </c>
      <c r="H9739" s="25" t="s">
        <v>1667</v>
      </c>
      <c r="I9739" s="27">
        <v>278462</v>
      </c>
      <c r="J9739" s="27" t="s">
        <v>11140</v>
      </c>
      <c r="K9739" t="e">
        <f>VLOOKUP(J9739,PostalCode!$A$2:$C$18289,3,FALSE)</f>
        <v>#N/A</v>
      </c>
    </row>
    <row r="9740" spans="1:11">
      <c r="A9740" s="25">
        <v>11709</v>
      </c>
      <c r="B9740" s="25" t="s">
        <v>1269</v>
      </c>
      <c r="C9740" s="25" t="s">
        <v>2869</v>
      </c>
      <c r="D9740" s="25" t="s">
        <v>1616</v>
      </c>
      <c r="E9740" s="25">
        <v>685</v>
      </c>
      <c r="F9740" s="25" t="s">
        <v>1618</v>
      </c>
      <c r="G9740" s="26">
        <v>5445</v>
      </c>
      <c r="H9740" s="25" t="s">
        <v>1667</v>
      </c>
      <c r="I9740" s="25">
        <v>209751</v>
      </c>
      <c r="J9740" s="25" t="s">
        <v>11141</v>
      </c>
      <c r="K9740">
        <f>VLOOKUP(J9740,PostalCode!$A$2:$C$18289,3,FALSE)</f>
        <v>503187</v>
      </c>
    </row>
    <row r="9741" spans="1:11">
      <c r="A9741" s="25">
        <v>11710</v>
      </c>
      <c r="B9741" s="25" t="s">
        <v>1269</v>
      </c>
      <c r="C9741" s="25" t="s">
        <v>2869</v>
      </c>
      <c r="D9741" s="25" t="s">
        <v>1616</v>
      </c>
      <c r="E9741" s="25">
        <v>685</v>
      </c>
      <c r="F9741" s="25" t="s">
        <v>1618</v>
      </c>
      <c r="G9741" s="26">
        <v>5445</v>
      </c>
      <c r="H9741" s="25" t="s">
        <v>1667</v>
      </c>
      <c r="I9741" s="27">
        <v>278465</v>
      </c>
      <c r="J9741" s="27" t="s">
        <v>11142</v>
      </c>
      <c r="K9741" t="e">
        <f>VLOOKUP(J9741,PostalCode!$A$2:$C$18289,3,FALSE)</f>
        <v>#N/A</v>
      </c>
    </row>
    <row r="9742" spans="1:11">
      <c r="A9742" s="25">
        <v>11711</v>
      </c>
      <c r="B9742" s="25" t="s">
        <v>1269</v>
      </c>
      <c r="C9742" s="25" t="s">
        <v>2869</v>
      </c>
      <c r="D9742" s="25" t="s">
        <v>1616</v>
      </c>
      <c r="E9742" s="25">
        <v>685</v>
      </c>
      <c r="F9742" s="25" t="s">
        <v>1618</v>
      </c>
      <c r="G9742" s="26">
        <v>5445</v>
      </c>
      <c r="H9742" s="25" t="s">
        <v>1667</v>
      </c>
      <c r="I9742" s="25">
        <v>209752</v>
      </c>
      <c r="J9742" s="25" t="s">
        <v>11143</v>
      </c>
      <c r="K9742">
        <f>VLOOKUP(J9742,PostalCode!$A$2:$C$18289,3,FALSE)</f>
        <v>503310</v>
      </c>
    </row>
    <row r="9743" spans="1:11">
      <c r="A9743" s="25">
        <v>11712</v>
      </c>
      <c r="B9743" s="25" t="s">
        <v>1269</v>
      </c>
      <c r="C9743" s="25" t="s">
        <v>2869</v>
      </c>
      <c r="D9743" s="25" t="s">
        <v>1616</v>
      </c>
      <c r="E9743" s="25">
        <v>685</v>
      </c>
      <c r="F9743" s="25" t="s">
        <v>1618</v>
      </c>
      <c r="G9743" s="26">
        <v>5445</v>
      </c>
      <c r="H9743" s="25" t="s">
        <v>1667</v>
      </c>
      <c r="I9743" s="25">
        <v>209753</v>
      </c>
      <c r="J9743" s="25" t="s">
        <v>11144</v>
      </c>
      <c r="K9743">
        <f>VLOOKUP(J9743,PostalCode!$A$2:$C$18289,3,FALSE)</f>
        <v>503310</v>
      </c>
    </row>
    <row r="9744" spans="1:11">
      <c r="A9744" s="25">
        <v>11713</v>
      </c>
      <c r="B9744" s="25" t="s">
        <v>1269</v>
      </c>
      <c r="C9744" s="25" t="s">
        <v>2869</v>
      </c>
      <c r="D9744" s="25" t="s">
        <v>1616</v>
      </c>
      <c r="E9744" s="25">
        <v>685</v>
      </c>
      <c r="F9744" s="25" t="s">
        <v>1618</v>
      </c>
      <c r="G9744" s="26">
        <v>5445</v>
      </c>
      <c r="H9744" s="25" t="s">
        <v>1667</v>
      </c>
      <c r="I9744" s="25">
        <v>209754</v>
      </c>
      <c r="J9744" s="25" t="s">
        <v>11145</v>
      </c>
      <c r="K9744" t="e">
        <f>VLOOKUP(J9744,PostalCode!$A$2:$C$18289,3,FALSE)</f>
        <v>#N/A</v>
      </c>
    </row>
    <row r="9745" spans="1:11">
      <c r="A9745" s="25">
        <v>11714</v>
      </c>
      <c r="B9745" s="25" t="s">
        <v>1269</v>
      </c>
      <c r="C9745" s="25" t="s">
        <v>2869</v>
      </c>
      <c r="D9745" s="25" t="s">
        <v>1616</v>
      </c>
      <c r="E9745" s="25">
        <v>685</v>
      </c>
      <c r="F9745" s="25" t="s">
        <v>1618</v>
      </c>
      <c r="G9745" s="26">
        <v>5445</v>
      </c>
      <c r="H9745" s="25" t="s">
        <v>1667</v>
      </c>
      <c r="I9745" s="27">
        <v>278466</v>
      </c>
      <c r="J9745" s="27" t="s">
        <v>2530</v>
      </c>
      <c r="K9745">
        <f>VLOOKUP(J9745,PostalCode!$A$2:$C$18289,3,FALSE)</f>
        <v>502220</v>
      </c>
    </row>
    <row r="9746" spans="1:11">
      <c r="A9746" s="25">
        <v>11715</v>
      </c>
      <c r="B9746" s="25" t="s">
        <v>1269</v>
      </c>
      <c r="C9746" s="25" t="s">
        <v>2869</v>
      </c>
      <c r="D9746" s="25" t="s">
        <v>1616</v>
      </c>
      <c r="E9746" s="25">
        <v>685</v>
      </c>
      <c r="F9746" s="25" t="s">
        <v>1618</v>
      </c>
      <c r="G9746" s="26">
        <v>5445</v>
      </c>
      <c r="H9746" s="25" t="s">
        <v>1667</v>
      </c>
      <c r="I9746" s="25">
        <v>209755</v>
      </c>
      <c r="J9746" s="25" t="s">
        <v>3444</v>
      </c>
      <c r="K9746">
        <f>VLOOKUP(J9746,PostalCode!$A$2:$C$18289,3,FALSE)</f>
        <v>503310</v>
      </c>
    </row>
    <row r="9747" spans="1:11">
      <c r="A9747" s="25">
        <v>7621</v>
      </c>
      <c r="B9747" s="25" t="s">
        <v>680</v>
      </c>
      <c r="C9747" s="25" t="s">
        <v>6898</v>
      </c>
      <c r="D9747" s="25" t="s">
        <v>866</v>
      </c>
      <c r="E9747" s="25">
        <v>697</v>
      </c>
      <c r="F9747" s="25" t="s">
        <v>1030</v>
      </c>
      <c r="G9747" s="26">
        <v>5360</v>
      </c>
      <c r="H9747" s="25" t="s">
        <v>8168</v>
      </c>
      <c r="I9747" s="27">
        <v>281330</v>
      </c>
      <c r="J9747" s="27" t="s">
        <v>8169</v>
      </c>
      <c r="K9747" t="e">
        <f>VLOOKUP(J9747,PostalCode!$A$2:$C$18289,3,FALSE)</f>
        <v>#N/A</v>
      </c>
    </row>
    <row r="9748" spans="1:11">
      <c r="A9748" s="25">
        <v>7622</v>
      </c>
      <c r="B9748" s="25" t="s">
        <v>680</v>
      </c>
      <c r="C9748" s="25" t="s">
        <v>6898</v>
      </c>
      <c r="D9748" s="25" t="s">
        <v>866</v>
      </c>
      <c r="E9748" s="25">
        <v>697</v>
      </c>
      <c r="F9748" s="25" t="s">
        <v>1030</v>
      </c>
      <c r="G9748" s="26">
        <v>5360</v>
      </c>
      <c r="H9748" s="25" t="s">
        <v>8168</v>
      </c>
      <c r="I9748" s="25">
        <v>208009</v>
      </c>
      <c r="J9748" s="25" t="s">
        <v>8170</v>
      </c>
      <c r="K9748" t="e">
        <f>VLOOKUP(J9748,PostalCode!$A$2:$C$18289,3,FALSE)</f>
        <v>#N/A</v>
      </c>
    </row>
    <row r="9749" spans="1:11">
      <c r="A9749" s="25">
        <v>7623</v>
      </c>
      <c r="B9749" s="25" t="s">
        <v>680</v>
      </c>
      <c r="C9749" s="25" t="s">
        <v>6898</v>
      </c>
      <c r="D9749" s="25" t="s">
        <v>866</v>
      </c>
      <c r="E9749" s="25">
        <v>697</v>
      </c>
      <c r="F9749" s="25" t="s">
        <v>1030</v>
      </c>
      <c r="G9749" s="26">
        <v>5360</v>
      </c>
      <c r="H9749" s="25" t="s">
        <v>8168</v>
      </c>
      <c r="I9749" s="25">
        <v>208010</v>
      </c>
      <c r="J9749" s="25" t="s">
        <v>8171</v>
      </c>
      <c r="K9749" t="e">
        <f>VLOOKUP(J9749,PostalCode!$A$2:$C$18289,3,FALSE)</f>
        <v>#N/A</v>
      </c>
    </row>
    <row r="9750" spans="1:11">
      <c r="A9750" s="25">
        <v>7624</v>
      </c>
      <c r="B9750" s="25" t="s">
        <v>680</v>
      </c>
      <c r="C9750" s="25" t="s">
        <v>6898</v>
      </c>
      <c r="D9750" s="25" t="s">
        <v>866</v>
      </c>
      <c r="E9750" s="25">
        <v>697</v>
      </c>
      <c r="F9750" s="25" t="s">
        <v>1030</v>
      </c>
      <c r="G9750" s="26">
        <v>5360</v>
      </c>
      <c r="H9750" s="25" t="s">
        <v>8168</v>
      </c>
      <c r="I9750" s="25">
        <v>208011</v>
      </c>
      <c r="J9750" s="25" t="s">
        <v>8172</v>
      </c>
      <c r="K9750">
        <f>VLOOKUP(J9750,PostalCode!$A$2:$C$18289,3,FALSE)</f>
        <v>508284</v>
      </c>
    </row>
    <row r="9751" spans="1:11">
      <c r="A9751" s="25">
        <v>7625</v>
      </c>
      <c r="B9751" s="25" t="s">
        <v>680</v>
      </c>
      <c r="C9751" s="25" t="s">
        <v>6898</v>
      </c>
      <c r="D9751" s="25" t="s">
        <v>866</v>
      </c>
      <c r="E9751" s="25">
        <v>697</v>
      </c>
      <c r="F9751" s="25" t="s">
        <v>1030</v>
      </c>
      <c r="G9751" s="26">
        <v>5360</v>
      </c>
      <c r="H9751" s="25" t="s">
        <v>8168</v>
      </c>
      <c r="I9751" s="27">
        <v>281191</v>
      </c>
      <c r="J9751" s="27" t="s">
        <v>8173</v>
      </c>
      <c r="K9751" t="e">
        <f>VLOOKUP(J9751,PostalCode!$A$2:$C$18289,3,FALSE)</f>
        <v>#N/A</v>
      </c>
    </row>
    <row r="9752" spans="1:11">
      <c r="A9752" s="25">
        <v>7626</v>
      </c>
      <c r="B9752" s="25" t="s">
        <v>680</v>
      </c>
      <c r="C9752" s="25" t="s">
        <v>6898</v>
      </c>
      <c r="D9752" s="25" t="s">
        <v>866</v>
      </c>
      <c r="E9752" s="25">
        <v>697</v>
      </c>
      <c r="F9752" s="25" t="s">
        <v>1030</v>
      </c>
      <c r="G9752" s="26">
        <v>5360</v>
      </c>
      <c r="H9752" s="25" t="s">
        <v>8168</v>
      </c>
      <c r="I9752" s="25">
        <v>208012</v>
      </c>
      <c r="J9752" s="25" t="s">
        <v>8174</v>
      </c>
      <c r="K9752" t="e">
        <f>VLOOKUP(J9752,PostalCode!$A$2:$C$18289,3,FALSE)</f>
        <v>#N/A</v>
      </c>
    </row>
    <row r="9753" spans="1:11">
      <c r="A9753" s="25">
        <v>7627</v>
      </c>
      <c r="B9753" s="25" t="s">
        <v>680</v>
      </c>
      <c r="C9753" s="25" t="s">
        <v>6898</v>
      </c>
      <c r="D9753" s="25" t="s">
        <v>866</v>
      </c>
      <c r="E9753" s="25">
        <v>697</v>
      </c>
      <c r="F9753" s="25" t="s">
        <v>1030</v>
      </c>
      <c r="G9753" s="26">
        <v>5360</v>
      </c>
      <c r="H9753" s="25" t="s">
        <v>8168</v>
      </c>
      <c r="I9753" s="25">
        <v>208013</v>
      </c>
      <c r="J9753" s="25" t="s">
        <v>8175</v>
      </c>
      <c r="K9753" t="e">
        <f>VLOOKUP(J9753,PostalCode!$A$2:$C$18289,3,FALSE)</f>
        <v>#N/A</v>
      </c>
    </row>
    <row r="9754" spans="1:11">
      <c r="A9754" s="25">
        <v>7628</v>
      </c>
      <c r="B9754" s="25" t="s">
        <v>680</v>
      </c>
      <c r="C9754" s="25" t="s">
        <v>6898</v>
      </c>
      <c r="D9754" s="25" t="s">
        <v>866</v>
      </c>
      <c r="E9754" s="25">
        <v>697</v>
      </c>
      <c r="F9754" s="25" t="s">
        <v>1030</v>
      </c>
      <c r="G9754" s="26">
        <v>5360</v>
      </c>
      <c r="H9754" s="25" t="s">
        <v>8168</v>
      </c>
      <c r="I9754" s="25">
        <v>208014</v>
      </c>
      <c r="J9754" s="25" t="s">
        <v>8176</v>
      </c>
      <c r="K9754">
        <f>VLOOKUP(J9754,PostalCode!$A$2:$C$18289,3,FALSE)</f>
        <v>508284</v>
      </c>
    </row>
    <row r="9755" spans="1:11">
      <c r="A9755" s="25">
        <v>7629</v>
      </c>
      <c r="B9755" s="25" t="s">
        <v>680</v>
      </c>
      <c r="C9755" s="25" t="s">
        <v>6898</v>
      </c>
      <c r="D9755" s="25" t="s">
        <v>866</v>
      </c>
      <c r="E9755" s="25">
        <v>697</v>
      </c>
      <c r="F9755" s="25" t="s">
        <v>1030</v>
      </c>
      <c r="G9755" s="26">
        <v>5360</v>
      </c>
      <c r="H9755" s="25" t="s">
        <v>8168</v>
      </c>
      <c r="I9755" s="25">
        <v>208015</v>
      </c>
      <c r="J9755" s="25" t="s">
        <v>3312</v>
      </c>
      <c r="K9755">
        <f>VLOOKUP(J9755,PostalCode!$A$2:$C$18289,3,FALSE)</f>
        <v>509103</v>
      </c>
    </row>
    <row r="9756" spans="1:11">
      <c r="A9756" s="25">
        <v>7630</v>
      </c>
      <c r="B9756" s="25" t="s">
        <v>680</v>
      </c>
      <c r="C9756" s="25" t="s">
        <v>6898</v>
      </c>
      <c r="D9756" s="25" t="s">
        <v>866</v>
      </c>
      <c r="E9756" s="25">
        <v>697</v>
      </c>
      <c r="F9756" s="25" t="s">
        <v>1030</v>
      </c>
      <c r="G9756" s="26">
        <v>5360</v>
      </c>
      <c r="H9756" s="25" t="s">
        <v>8168</v>
      </c>
      <c r="I9756" s="25">
        <v>208016</v>
      </c>
      <c r="J9756" s="25" t="s">
        <v>5215</v>
      </c>
      <c r="K9756">
        <f>VLOOKUP(J9756,PostalCode!$A$2:$C$18289,3,FALSE)</f>
        <v>501143</v>
      </c>
    </row>
    <row r="9757" spans="1:11">
      <c r="A9757" s="25">
        <v>7631</v>
      </c>
      <c r="B9757" s="25" t="s">
        <v>680</v>
      </c>
      <c r="C9757" s="25" t="s">
        <v>6898</v>
      </c>
      <c r="D9757" s="25" t="s">
        <v>866</v>
      </c>
      <c r="E9757" s="25">
        <v>697</v>
      </c>
      <c r="F9757" s="25" t="s">
        <v>1030</v>
      </c>
      <c r="G9757" s="26">
        <v>5360</v>
      </c>
      <c r="H9757" s="25" t="s">
        <v>8168</v>
      </c>
      <c r="I9757" s="25">
        <v>208017</v>
      </c>
      <c r="J9757" s="25" t="s">
        <v>8177</v>
      </c>
      <c r="K9757" t="e">
        <f>VLOOKUP(J9757,PostalCode!$A$2:$C$18289,3,FALSE)</f>
        <v>#N/A</v>
      </c>
    </row>
    <row r="9758" spans="1:11">
      <c r="A9758" s="25">
        <v>7632</v>
      </c>
      <c r="B9758" s="25" t="s">
        <v>680</v>
      </c>
      <c r="C9758" s="25" t="s">
        <v>6898</v>
      </c>
      <c r="D9758" s="25" t="s">
        <v>866</v>
      </c>
      <c r="E9758" s="25">
        <v>697</v>
      </c>
      <c r="F9758" s="25" t="s">
        <v>1030</v>
      </c>
      <c r="G9758" s="26">
        <v>5360</v>
      </c>
      <c r="H9758" s="25" t="s">
        <v>8168</v>
      </c>
      <c r="I9758" s="25">
        <v>208018</v>
      </c>
      <c r="J9758" s="25" t="s">
        <v>8178</v>
      </c>
      <c r="K9758" t="e">
        <f>VLOOKUP(J9758,PostalCode!$A$2:$C$18289,3,FALSE)</f>
        <v>#N/A</v>
      </c>
    </row>
    <row r="9759" spans="1:11">
      <c r="A9759" s="25">
        <v>7633</v>
      </c>
      <c r="B9759" s="25" t="s">
        <v>680</v>
      </c>
      <c r="C9759" s="25" t="s">
        <v>6898</v>
      </c>
      <c r="D9759" s="25" t="s">
        <v>866</v>
      </c>
      <c r="E9759" s="25">
        <v>697</v>
      </c>
      <c r="F9759" s="25" t="s">
        <v>1030</v>
      </c>
      <c r="G9759" s="26">
        <v>5360</v>
      </c>
      <c r="H9759" s="25" t="s">
        <v>8168</v>
      </c>
      <c r="I9759" s="25">
        <v>208019</v>
      </c>
      <c r="J9759" s="25" t="s">
        <v>8179</v>
      </c>
      <c r="K9759" t="e">
        <f>VLOOKUP(J9759,PostalCode!$A$2:$C$18289,3,FALSE)</f>
        <v>#N/A</v>
      </c>
    </row>
    <row r="9760" spans="1:11">
      <c r="A9760" s="25">
        <v>7634</v>
      </c>
      <c r="B9760" s="25" t="s">
        <v>680</v>
      </c>
      <c r="C9760" s="25" t="s">
        <v>6898</v>
      </c>
      <c r="D9760" s="25" t="s">
        <v>866</v>
      </c>
      <c r="E9760" s="25">
        <v>697</v>
      </c>
      <c r="F9760" s="25" t="s">
        <v>1030</v>
      </c>
      <c r="G9760" s="26">
        <v>5360</v>
      </c>
      <c r="H9760" s="25" t="s">
        <v>8168</v>
      </c>
      <c r="I9760" s="25">
        <v>208020</v>
      </c>
      <c r="J9760" s="25" t="s">
        <v>8180</v>
      </c>
      <c r="K9760" t="e">
        <f>VLOOKUP(J9760,PostalCode!$A$2:$C$18289,3,FALSE)</f>
        <v>#N/A</v>
      </c>
    </row>
    <row r="9761" spans="1:11">
      <c r="A9761" s="25">
        <v>7635</v>
      </c>
      <c r="B9761" s="25" t="s">
        <v>680</v>
      </c>
      <c r="C9761" s="25" t="s">
        <v>6898</v>
      </c>
      <c r="D9761" s="25" t="s">
        <v>866</v>
      </c>
      <c r="E9761" s="25">
        <v>697</v>
      </c>
      <c r="F9761" s="25" t="s">
        <v>1030</v>
      </c>
      <c r="G9761" s="26">
        <v>5360</v>
      </c>
      <c r="H9761" s="25" t="s">
        <v>8168</v>
      </c>
      <c r="I9761" s="25">
        <v>208021</v>
      </c>
      <c r="J9761" s="25" t="s">
        <v>8181</v>
      </c>
      <c r="K9761" t="e">
        <f>VLOOKUP(J9761,PostalCode!$A$2:$C$18289,3,FALSE)</f>
        <v>#N/A</v>
      </c>
    </row>
    <row r="9762" spans="1:11">
      <c r="A9762" s="25">
        <v>7636</v>
      </c>
      <c r="B9762" s="25" t="s">
        <v>680</v>
      </c>
      <c r="C9762" s="25" t="s">
        <v>6898</v>
      </c>
      <c r="D9762" s="25" t="s">
        <v>866</v>
      </c>
      <c r="E9762" s="25">
        <v>697</v>
      </c>
      <c r="F9762" s="25" t="s">
        <v>1030</v>
      </c>
      <c r="G9762" s="26">
        <v>5360</v>
      </c>
      <c r="H9762" s="25" t="s">
        <v>8168</v>
      </c>
      <c r="I9762" s="25">
        <v>208023</v>
      </c>
      <c r="J9762" s="25" t="s">
        <v>3365</v>
      </c>
      <c r="K9762">
        <f>VLOOKUP(J9762,PostalCode!$A$2:$C$18289,3,FALSE)</f>
        <v>509381</v>
      </c>
    </row>
    <row r="9763" spans="1:11">
      <c r="A9763" s="25">
        <v>7637</v>
      </c>
      <c r="B9763" s="25" t="s">
        <v>680</v>
      </c>
      <c r="C9763" s="25" t="s">
        <v>6898</v>
      </c>
      <c r="D9763" s="25" t="s">
        <v>866</v>
      </c>
      <c r="E9763" s="25">
        <v>697</v>
      </c>
      <c r="F9763" s="25" t="s">
        <v>1030</v>
      </c>
      <c r="G9763" s="26">
        <v>5360</v>
      </c>
      <c r="H9763" s="25" t="s">
        <v>8168</v>
      </c>
      <c r="I9763" s="25">
        <v>208024</v>
      </c>
      <c r="J9763" s="25" t="s">
        <v>8182</v>
      </c>
      <c r="K9763" t="e">
        <f>VLOOKUP(J9763,PostalCode!$A$2:$C$18289,3,FALSE)</f>
        <v>#N/A</v>
      </c>
    </row>
    <row r="9764" spans="1:11">
      <c r="A9764" s="25">
        <v>7638</v>
      </c>
      <c r="B9764" s="25" t="s">
        <v>680</v>
      </c>
      <c r="C9764" s="25" t="s">
        <v>6898</v>
      </c>
      <c r="D9764" s="25" t="s">
        <v>866</v>
      </c>
      <c r="E9764" s="25">
        <v>697</v>
      </c>
      <c r="F9764" s="25" t="s">
        <v>1030</v>
      </c>
      <c r="G9764" s="26">
        <v>5360</v>
      </c>
      <c r="H9764" s="25" t="s">
        <v>8168</v>
      </c>
      <c r="I9764" s="25">
        <v>208025</v>
      </c>
      <c r="J9764" s="25" t="s">
        <v>8183</v>
      </c>
      <c r="K9764" t="e">
        <f>VLOOKUP(J9764,PostalCode!$A$2:$C$18289,3,FALSE)</f>
        <v>#N/A</v>
      </c>
    </row>
    <row r="9765" spans="1:11">
      <c r="A9765" s="25">
        <v>7639</v>
      </c>
      <c r="B9765" s="25" t="s">
        <v>680</v>
      </c>
      <c r="C9765" s="25" t="s">
        <v>6898</v>
      </c>
      <c r="D9765" s="25" t="s">
        <v>866</v>
      </c>
      <c r="E9765" s="25">
        <v>697</v>
      </c>
      <c r="F9765" s="25" t="s">
        <v>1030</v>
      </c>
      <c r="G9765" s="26">
        <v>5360</v>
      </c>
      <c r="H9765" s="25" t="s">
        <v>8168</v>
      </c>
      <c r="I9765" s="27">
        <v>281334</v>
      </c>
      <c r="J9765" s="27" t="s">
        <v>8184</v>
      </c>
      <c r="K9765" t="e">
        <f>VLOOKUP(J9765,PostalCode!$A$2:$C$18289,3,FALSE)</f>
        <v>#N/A</v>
      </c>
    </row>
    <row r="9766" spans="1:11">
      <c r="A9766" s="25">
        <v>7640</v>
      </c>
      <c r="B9766" s="25" t="s">
        <v>680</v>
      </c>
      <c r="C9766" s="25" t="s">
        <v>6898</v>
      </c>
      <c r="D9766" s="25" t="s">
        <v>866</v>
      </c>
      <c r="E9766" s="25">
        <v>697</v>
      </c>
      <c r="F9766" s="25" t="s">
        <v>1030</v>
      </c>
      <c r="G9766" s="26">
        <v>5360</v>
      </c>
      <c r="H9766" s="25" t="s">
        <v>8168</v>
      </c>
      <c r="I9766" s="27">
        <v>281286</v>
      </c>
      <c r="J9766" s="27" t="s">
        <v>8185</v>
      </c>
      <c r="K9766">
        <f>VLOOKUP(J9766,PostalCode!$A$2:$C$18289,3,FALSE)</f>
        <v>504110</v>
      </c>
    </row>
    <row r="9767" spans="1:11">
      <c r="A9767" s="25">
        <v>7641</v>
      </c>
      <c r="B9767" s="25" t="s">
        <v>680</v>
      </c>
      <c r="C9767" s="25" t="s">
        <v>6898</v>
      </c>
      <c r="D9767" s="25" t="s">
        <v>866</v>
      </c>
      <c r="E9767" s="25">
        <v>697</v>
      </c>
      <c r="F9767" s="25" t="s">
        <v>1030</v>
      </c>
      <c r="G9767" s="26">
        <v>5360</v>
      </c>
      <c r="H9767" s="25" t="s">
        <v>8168</v>
      </c>
      <c r="I9767" s="25">
        <v>208028</v>
      </c>
      <c r="J9767" s="25" t="s">
        <v>8186</v>
      </c>
      <c r="K9767" t="e">
        <f>VLOOKUP(J9767,PostalCode!$A$2:$C$18289,3,FALSE)</f>
        <v>#N/A</v>
      </c>
    </row>
    <row r="9768" spans="1:11">
      <c r="A9768" s="25">
        <v>7642</v>
      </c>
      <c r="B9768" s="25" t="s">
        <v>680</v>
      </c>
      <c r="C9768" s="25" t="s">
        <v>6898</v>
      </c>
      <c r="D9768" s="25" t="s">
        <v>866</v>
      </c>
      <c r="E9768" s="25">
        <v>697</v>
      </c>
      <c r="F9768" s="25" t="s">
        <v>1030</v>
      </c>
      <c r="G9768" s="26">
        <v>5360</v>
      </c>
      <c r="H9768" s="25" t="s">
        <v>8168</v>
      </c>
      <c r="I9768" s="25">
        <v>208029</v>
      </c>
      <c r="J9768" s="25" t="s">
        <v>8187</v>
      </c>
      <c r="K9768" t="e">
        <f>VLOOKUP(J9768,PostalCode!$A$2:$C$18289,3,FALSE)</f>
        <v>#N/A</v>
      </c>
    </row>
    <row r="9769" spans="1:11">
      <c r="A9769" s="25">
        <v>4369</v>
      </c>
      <c r="B9769" s="25" t="s">
        <v>10</v>
      </c>
      <c r="C9769" s="25" t="s">
        <v>4671</v>
      </c>
      <c r="D9769" s="25" t="s">
        <v>2214</v>
      </c>
      <c r="E9769" s="25">
        <v>698</v>
      </c>
      <c r="F9769" s="25" t="s">
        <v>628</v>
      </c>
      <c r="G9769" s="26">
        <v>5531</v>
      </c>
      <c r="H9769" s="25" t="s">
        <v>669</v>
      </c>
      <c r="I9769" s="25">
        <v>210358</v>
      </c>
      <c r="J9769" s="25" t="s">
        <v>5534</v>
      </c>
      <c r="K9769" t="e">
        <f>VLOOKUP(J9769,PostalCode!$A$2:$C$18289,3,FALSE)</f>
        <v>#N/A</v>
      </c>
    </row>
    <row r="9770" spans="1:11">
      <c r="A9770" s="25">
        <v>4370</v>
      </c>
      <c r="B9770" s="25" t="s">
        <v>10</v>
      </c>
      <c r="C9770" s="25" t="s">
        <v>4671</v>
      </c>
      <c r="D9770" s="25" t="s">
        <v>2214</v>
      </c>
      <c r="E9770" s="25">
        <v>698</v>
      </c>
      <c r="F9770" s="25" t="s">
        <v>628</v>
      </c>
      <c r="G9770" s="26">
        <v>5531</v>
      </c>
      <c r="H9770" s="25" t="s">
        <v>669</v>
      </c>
      <c r="I9770" s="27">
        <v>278291</v>
      </c>
      <c r="J9770" s="27" t="s">
        <v>5535</v>
      </c>
      <c r="K9770">
        <f>VLOOKUP(J9770,PostalCode!$A$2:$C$18289,3,FALSE)</f>
        <v>501503</v>
      </c>
    </row>
    <row r="9771" spans="1:11">
      <c r="A9771" s="25">
        <v>4371</v>
      </c>
      <c r="B9771" s="25" t="s">
        <v>10</v>
      </c>
      <c r="C9771" s="25" t="s">
        <v>4671</v>
      </c>
      <c r="D9771" s="25" t="s">
        <v>2214</v>
      </c>
      <c r="E9771" s="25">
        <v>698</v>
      </c>
      <c r="F9771" s="25" t="s">
        <v>628</v>
      </c>
      <c r="G9771" s="26">
        <v>5531</v>
      </c>
      <c r="H9771" s="25" t="s">
        <v>669</v>
      </c>
      <c r="I9771" s="25">
        <v>210359</v>
      </c>
      <c r="J9771" s="25" t="s">
        <v>5536</v>
      </c>
      <c r="K9771">
        <f>VLOOKUP(J9771,PostalCode!$A$2:$C$18289,3,FALSE)</f>
        <v>505473</v>
      </c>
    </row>
    <row r="9772" spans="1:11">
      <c r="A9772" s="25">
        <v>4372</v>
      </c>
      <c r="B9772" s="25" t="s">
        <v>10</v>
      </c>
      <c r="C9772" s="25" t="s">
        <v>4671</v>
      </c>
      <c r="D9772" s="25" t="s">
        <v>2214</v>
      </c>
      <c r="E9772" s="25">
        <v>698</v>
      </c>
      <c r="F9772" s="25" t="s">
        <v>628</v>
      </c>
      <c r="G9772" s="26">
        <v>5531</v>
      </c>
      <c r="H9772" s="25" t="s">
        <v>669</v>
      </c>
      <c r="I9772" s="25">
        <v>210360</v>
      </c>
      <c r="J9772" s="25" t="s">
        <v>5537</v>
      </c>
      <c r="K9772" t="e">
        <f>VLOOKUP(J9772,PostalCode!$A$2:$C$18289,3,FALSE)</f>
        <v>#N/A</v>
      </c>
    </row>
    <row r="9773" spans="1:11">
      <c r="A9773" s="25">
        <v>4373</v>
      </c>
      <c r="B9773" s="25" t="s">
        <v>10</v>
      </c>
      <c r="C9773" s="25" t="s">
        <v>4671</v>
      </c>
      <c r="D9773" s="25" t="s">
        <v>2214</v>
      </c>
      <c r="E9773" s="25">
        <v>698</v>
      </c>
      <c r="F9773" s="25" t="s">
        <v>628</v>
      </c>
      <c r="G9773" s="26">
        <v>5531</v>
      </c>
      <c r="H9773" s="25" t="s">
        <v>669</v>
      </c>
      <c r="I9773" s="25">
        <v>210361</v>
      </c>
      <c r="J9773" s="25" t="s">
        <v>5538</v>
      </c>
      <c r="K9773">
        <f>VLOOKUP(J9773,PostalCode!$A$2:$C$18289,3,FALSE)</f>
        <v>501501</v>
      </c>
    </row>
    <row r="9774" spans="1:11">
      <c r="A9774" s="25">
        <v>4374</v>
      </c>
      <c r="B9774" s="25" t="s">
        <v>10</v>
      </c>
      <c r="C9774" s="25" t="s">
        <v>4671</v>
      </c>
      <c r="D9774" s="25" t="s">
        <v>2214</v>
      </c>
      <c r="E9774" s="25">
        <v>698</v>
      </c>
      <c r="F9774" s="25" t="s">
        <v>628</v>
      </c>
      <c r="G9774" s="26">
        <v>5531</v>
      </c>
      <c r="H9774" s="25" t="s">
        <v>669</v>
      </c>
      <c r="I9774" s="27">
        <v>278293</v>
      </c>
      <c r="J9774" s="27" t="s">
        <v>5539</v>
      </c>
      <c r="K9774" t="e">
        <f>VLOOKUP(J9774,PostalCode!$A$2:$C$18289,3,FALSE)</f>
        <v>#N/A</v>
      </c>
    </row>
    <row r="9775" spans="1:11">
      <c r="A9775" s="25">
        <v>4375</v>
      </c>
      <c r="B9775" s="25" t="s">
        <v>10</v>
      </c>
      <c r="C9775" s="25" t="s">
        <v>4671</v>
      </c>
      <c r="D9775" s="25" t="s">
        <v>2214</v>
      </c>
      <c r="E9775" s="25">
        <v>698</v>
      </c>
      <c r="F9775" s="25" t="s">
        <v>628</v>
      </c>
      <c r="G9775" s="26">
        <v>5531</v>
      </c>
      <c r="H9775" s="25" t="s">
        <v>669</v>
      </c>
      <c r="I9775" s="27">
        <v>278299</v>
      </c>
      <c r="J9775" s="27" t="s">
        <v>5540</v>
      </c>
      <c r="K9775" t="e">
        <f>VLOOKUP(J9775,PostalCode!$A$2:$C$18289,3,FALSE)</f>
        <v>#N/A</v>
      </c>
    </row>
    <row r="9776" spans="1:11">
      <c r="A9776" s="25">
        <v>4376</v>
      </c>
      <c r="B9776" s="25" t="s">
        <v>10</v>
      </c>
      <c r="C9776" s="25" t="s">
        <v>4671</v>
      </c>
      <c r="D9776" s="25" t="s">
        <v>2214</v>
      </c>
      <c r="E9776" s="25">
        <v>698</v>
      </c>
      <c r="F9776" s="25" t="s">
        <v>628</v>
      </c>
      <c r="G9776" s="26">
        <v>5531</v>
      </c>
      <c r="H9776" s="25" t="s">
        <v>669</v>
      </c>
      <c r="I9776" s="27">
        <v>278295</v>
      </c>
      <c r="J9776" s="27" t="s">
        <v>5541</v>
      </c>
      <c r="K9776" t="e">
        <f>VLOOKUP(J9776,PostalCode!$A$2:$C$18289,3,FALSE)</f>
        <v>#N/A</v>
      </c>
    </row>
    <row r="9777" spans="1:11">
      <c r="A9777" s="25">
        <v>4377</v>
      </c>
      <c r="B9777" s="25" t="s">
        <v>10</v>
      </c>
      <c r="C9777" s="25" t="s">
        <v>4671</v>
      </c>
      <c r="D9777" s="25" t="s">
        <v>2214</v>
      </c>
      <c r="E9777" s="25">
        <v>698</v>
      </c>
      <c r="F9777" s="25" t="s">
        <v>628</v>
      </c>
      <c r="G9777" s="26">
        <v>5531</v>
      </c>
      <c r="H9777" s="25" t="s">
        <v>669</v>
      </c>
      <c r="I9777" s="25">
        <v>210362</v>
      </c>
      <c r="J9777" s="25" t="s">
        <v>5542</v>
      </c>
      <c r="K9777" t="e">
        <f>VLOOKUP(J9777,PostalCode!$A$2:$C$18289,3,FALSE)</f>
        <v>#N/A</v>
      </c>
    </row>
    <row r="9778" spans="1:11">
      <c r="A9778" s="25">
        <v>4378</v>
      </c>
      <c r="B9778" s="25" t="s">
        <v>10</v>
      </c>
      <c r="C9778" s="25" t="s">
        <v>4671</v>
      </c>
      <c r="D9778" s="25" t="s">
        <v>2214</v>
      </c>
      <c r="E9778" s="25">
        <v>698</v>
      </c>
      <c r="F9778" s="25" t="s">
        <v>628</v>
      </c>
      <c r="G9778" s="26">
        <v>5531</v>
      </c>
      <c r="H9778" s="25" t="s">
        <v>669</v>
      </c>
      <c r="I9778" s="25">
        <v>210363</v>
      </c>
      <c r="J9778" s="25" t="s">
        <v>5543</v>
      </c>
      <c r="K9778">
        <f>VLOOKUP(J9778,PostalCode!$A$2:$C$18289,3,FALSE)</f>
        <v>501503</v>
      </c>
    </row>
    <row r="9779" spans="1:11">
      <c r="A9779" s="25">
        <v>4379</v>
      </c>
      <c r="B9779" s="25" t="s">
        <v>10</v>
      </c>
      <c r="C9779" s="25" t="s">
        <v>4671</v>
      </c>
      <c r="D9779" s="25" t="s">
        <v>2214</v>
      </c>
      <c r="E9779" s="25">
        <v>698</v>
      </c>
      <c r="F9779" s="25" t="s">
        <v>628</v>
      </c>
      <c r="G9779" s="26">
        <v>5531</v>
      </c>
      <c r="H9779" s="25" t="s">
        <v>669</v>
      </c>
      <c r="I9779" s="25">
        <v>210364</v>
      </c>
      <c r="J9779" s="25" t="s">
        <v>5544</v>
      </c>
      <c r="K9779">
        <f>VLOOKUP(J9779,PostalCode!$A$2:$C$18289,3,FALSE)</f>
        <v>501501</v>
      </c>
    </row>
    <row r="9780" spans="1:11">
      <c r="A9780" s="25">
        <v>4380</v>
      </c>
      <c r="B9780" s="25" t="s">
        <v>10</v>
      </c>
      <c r="C9780" s="25" t="s">
        <v>4671</v>
      </c>
      <c r="D9780" s="25" t="s">
        <v>2214</v>
      </c>
      <c r="E9780" s="25">
        <v>698</v>
      </c>
      <c r="F9780" s="25" t="s">
        <v>628</v>
      </c>
      <c r="G9780" s="26">
        <v>5531</v>
      </c>
      <c r="H9780" s="25" t="s">
        <v>669</v>
      </c>
      <c r="I9780" s="25">
        <v>210365</v>
      </c>
      <c r="J9780" s="25" t="s">
        <v>5545</v>
      </c>
      <c r="K9780" t="e">
        <f>VLOOKUP(J9780,PostalCode!$A$2:$C$18289,3,FALSE)</f>
        <v>#N/A</v>
      </c>
    </row>
    <row r="9781" spans="1:11">
      <c r="A9781" s="25">
        <v>4381</v>
      </c>
      <c r="B9781" s="25" t="s">
        <v>10</v>
      </c>
      <c r="C9781" s="25" t="s">
        <v>4671</v>
      </c>
      <c r="D9781" s="25" t="s">
        <v>2214</v>
      </c>
      <c r="E9781" s="25">
        <v>698</v>
      </c>
      <c r="F9781" s="25" t="s">
        <v>628</v>
      </c>
      <c r="G9781" s="26">
        <v>5531</v>
      </c>
      <c r="H9781" s="25" t="s">
        <v>669</v>
      </c>
      <c r="I9781" s="25">
        <v>210366</v>
      </c>
      <c r="J9781" s="25" t="s">
        <v>1857</v>
      </c>
      <c r="K9781">
        <f>VLOOKUP(J9781,PostalCode!$A$2:$C$18289,3,FALSE)</f>
        <v>501106</v>
      </c>
    </row>
    <row r="9782" spans="1:11">
      <c r="A9782" s="25">
        <v>4382</v>
      </c>
      <c r="B9782" s="25" t="s">
        <v>10</v>
      </c>
      <c r="C9782" s="25" t="s">
        <v>4671</v>
      </c>
      <c r="D9782" s="25" t="s">
        <v>2214</v>
      </c>
      <c r="E9782" s="25">
        <v>698</v>
      </c>
      <c r="F9782" s="25" t="s">
        <v>628</v>
      </c>
      <c r="G9782" s="26">
        <v>5531</v>
      </c>
      <c r="H9782" s="25" t="s">
        <v>669</v>
      </c>
      <c r="I9782" s="25">
        <v>210367</v>
      </c>
      <c r="J9782" s="25" t="s">
        <v>5546</v>
      </c>
      <c r="K9782">
        <f>VLOOKUP(J9782,PostalCode!$A$2:$C$18289,3,FALSE)</f>
        <v>501501</v>
      </c>
    </row>
    <row r="9783" spans="1:11">
      <c r="A9783" s="25">
        <v>4383</v>
      </c>
      <c r="B9783" s="25" t="s">
        <v>10</v>
      </c>
      <c r="C9783" s="25" t="s">
        <v>4671</v>
      </c>
      <c r="D9783" s="25" t="s">
        <v>2214</v>
      </c>
      <c r="E9783" s="25">
        <v>698</v>
      </c>
      <c r="F9783" s="25" t="s">
        <v>628</v>
      </c>
      <c r="G9783" s="26">
        <v>5531</v>
      </c>
      <c r="H9783" s="25" t="s">
        <v>669</v>
      </c>
      <c r="I9783" s="25">
        <v>210368</v>
      </c>
      <c r="J9783" s="25" t="s">
        <v>5547</v>
      </c>
      <c r="K9783">
        <f>VLOOKUP(J9783,PostalCode!$A$2:$C$18289,3,FALSE)</f>
        <v>501510</v>
      </c>
    </row>
    <row r="9784" spans="1:11">
      <c r="A9784" s="25">
        <v>4384</v>
      </c>
      <c r="B9784" s="25" t="s">
        <v>10</v>
      </c>
      <c r="C9784" s="25" t="s">
        <v>4671</v>
      </c>
      <c r="D9784" s="25" t="s">
        <v>2214</v>
      </c>
      <c r="E9784" s="25">
        <v>698</v>
      </c>
      <c r="F9784" s="25" t="s">
        <v>628</v>
      </c>
      <c r="G9784" s="26">
        <v>5531</v>
      </c>
      <c r="H9784" s="25" t="s">
        <v>669</v>
      </c>
      <c r="I9784" s="27">
        <v>278300</v>
      </c>
      <c r="J9784" s="27" t="s">
        <v>1860</v>
      </c>
      <c r="K9784">
        <f>VLOOKUP(J9784,PostalCode!$A$2:$C$18289,3,FALSE)</f>
        <v>501501</v>
      </c>
    </row>
    <row r="9785" spans="1:11">
      <c r="A9785" s="25">
        <v>4385</v>
      </c>
      <c r="B9785" s="25" t="s">
        <v>10</v>
      </c>
      <c r="C9785" s="25" t="s">
        <v>4671</v>
      </c>
      <c r="D9785" s="25" t="s">
        <v>2214</v>
      </c>
      <c r="E9785" s="25">
        <v>698</v>
      </c>
      <c r="F9785" s="25" t="s">
        <v>628</v>
      </c>
      <c r="G9785" s="26">
        <v>5531</v>
      </c>
      <c r="H9785" s="25" t="s">
        <v>669</v>
      </c>
      <c r="I9785" s="25">
        <v>210369</v>
      </c>
      <c r="J9785" s="25" t="s">
        <v>5548</v>
      </c>
      <c r="K9785" t="e">
        <f>VLOOKUP(J9785,PostalCode!$A$2:$C$18289,3,FALSE)</f>
        <v>#N/A</v>
      </c>
    </row>
    <row r="9786" spans="1:11">
      <c r="A9786" s="25">
        <v>4386</v>
      </c>
      <c r="B9786" s="25" t="s">
        <v>10</v>
      </c>
      <c r="C9786" s="25" t="s">
        <v>4671</v>
      </c>
      <c r="D9786" s="25" t="s">
        <v>2214</v>
      </c>
      <c r="E9786" s="25">
        <v>698</v>
      </c>
      <c r="F9786" s="25" t="s">
        <v>628</v>
      </c>
      <c r="G9786" s="26">
        <v>5531</v>
      </c>
      <c r="H9786" s="25" t="s">
        <v>669</v>
      </c>
      <c r="I9786" s="25">
        <v>210370</v>
      </c>
      <c r="J9786" s="25" t="s">
        <v>2971</v>
      </c>
      <c r="K9786">
        <f>VLOOKUP(J9786,PostalCode!$A$2:$C$18289,3,FALSE)</f>
        <v>501102</v>
      </c>
    </row>
    <row r="9787" spans="1:11">
      <c r="A9787" s="25">
        <v>4387</v>
      </c>
      <c r="B9787" s="25" t="s">
        <v>10</v>
      </c>
      <c r="C9787" s="25" t="s">
        <v>4671</v>
      </c>
      <c r="D9787" s="25" t="s">
        <v>2214</v>
      </c>
      <c r="E9787" s="25">
        <v>698</v>
      </c>
      <c r="F9787" s="25" t="s">
        <v>628</v>
      </c>
      <c r="G9787" s="26">
        <v>5531</v>
      </c>
      <c r="H9787" s="25" t="s">
        <v>669</v>
      </c>
      <c r="I9787" s="27">
        <v>278302</v>
      </c>
      <c r="J9787" s="27" t="s">
        <v>5549</v>
      </c>
      <c r="K9787">
        <f>VLOOKUP(J9787,PostalCode!$A$2:$C$18289,3,FALSE)</f>
        <v>501501</v>
      </c>
    </row>
    <row r="9788" spans="1:11">
      <c r="A9788" s="25">
        <v>4388</v>
      </c>
      <c r="B9788" s="25" t="s">
        <v>10</v>
      </c>
      <c r="C9788" s="25" t="s">
        <v>4671</v>
      </c>
      <c r="D9788" s="25" t="s">
        <v>2214</v>
      </c>
      <c r="E9788" s="25">
        <v>698</v>
      </c>
      <c r="F9788" s="25" t="s">
        <v>628</v>
      </c>
      <c r="G9788" s="26">
        <v>5531</v>
      </c>
      <c r="H9788" s="25" t="s">
        <v>669</v>
      </c>
      <c r="I9788" s="25">
        <v>210371</v>
      </c>
      <c r="J9788" s="25" t="s">
        <v>5550</v>
      </c>
      <c r="K9788">
        <f>VLOOKUP(J9788,PostalCode!$A$2:$C$18289,3,FALSE)</f>
        <v>501501</v>
      </c>
    </row>
    <row r="9789" spans="1:11">
      <c r="A9789" s="25">
        <v>4389</v>
      </c>
      <c r="B9789" s="25" t="s">
        <v>10</v>
      </c>
      <c r="C9789" s="25" t="s">
        <v>4671</v>
      </c>
      <c r="D9789" s="25" t="s">
        <v>2214</v>
      </c>
      <c r="E9789" s="25">
        <v>698</v>
      </c>
      <c r="F9789" s="25" t="s">
        <v>628</v>
      </c>
      <c r="G9789" s="26">
        <v>5531</v>
      </c>
      <c r="H9789" s="25" t="s">
        <v>669</v>
      </c>
      <c r="I9789" s="25">
        <v>210372</v>
      </c>
      <c r="J9789" s="25" t="s">
        <v>5551</v>
      </c>
      <c r="K9789">
        <f>VLOOKUP(J9789,PostalCode!$A$2:$C$18289,3,FALSE)</f>
        <v>501501</v>
      </c>
    </row>
    <row r="9790" spans="1:11">
      <c r="A9790" s="25">
        <v>4390</v>
      </c>
      <c r="B9790" s="25" t="s">
        <v>10</v>
      </c>
      <c r="C9790" s="25" t="s">
        <v>4671</v>
      </c>
      <c r="D9790" s="25" t="s">
        <v>2214</v>
      </c>
      <c r="E9790" s="25">
        <v>698</v>
      </c>
      <c r="F9790" s="25" t="s">
        <v>628</v>
      </c>
      <c r="G9790" s="26">
        <v>5531</v>
      </c>
      <c r="H9790" s="25" t="s">
        <v>669</v>
      </c>
      <c r="I9790" s="27">
        <v>278292</v>
      </c>
      <c r="J9790" s="27" t="s">
        <v>5552</v>
      </c>
      <c r="K9790" t="e">
        <f>VLOOKUP(J9790,PostalCode!$A$2:$C$18289,3,FALSE)</f>
        <v>#N/A</v>
      </c>
    </row>
    <row r="9791" spans="1:11">
      <c r="A9791" s="25">
        <v>4391</v>
      </c>
      <c r="B9791" s="25" t="s">
        <v>10</v>
      </c>
      <c r="C9791" s="25" t="s">
        <v>4671</v>
      </c>
      <c r="D9791" s="25" t="s">
        <v>2214</v>
      </c>
      <c r="E9791" s="25">
        <v>698</v>
      </c>
      <c r="F9791" s="25" t="s">
        <v>628</v>
      </c>
      <c r="G9791" s="26">
        <v>5531</v>
      </c>
      <c r="H9791" s="25" t="s">
        <v>669</v>
      </c>
      <c r="I9791" s="25">
        <v>210373</v>
      </c>
      <c r="J9791" s="25" t="s">
        <v>1936</v>
      </c>
      <c r="K9791">
        <f>VLOOKUP(J9791,PostalCode!$A$2:$C$18289,3,FALSE)</f>
        <v>505501</v>
      </c>
    </row>
    <row r="9792" spans="1:11">
      <c r="A9792" s="25">
        <v>4392</v>
      </c>
      <c r="B9792" s="25" t="s">
        <v>10</v>
      </c>
      <c r="C9792" s="25" t="s">
        <v>4671</v>
      </c>
      <c r="D9792" s="25" t="s">
        <v>2214</v>
      </c>
      <c r="E9792" s="25">
        <v>698</v>
      </c>
      <c r="F9792" s="25" t="s">
        <v>628</v>
      </c>
      <c r="G9792" s="26">
        <v>5531</v>
      </c>
      <c r="H9792" s="25" t="s">
        <v>669</v>
      </c>
      <c r="I9792" s="25">
        <v>210374</v>
      </c>
      <c r="J9792" s="25" t="s">
        <v>5553</v>
      </c>
      <c r="K9792">
        <f>VLOOKUP(J9792,PostalCode!$A$2:$C$18289,3,FALSE)</f>
        <v>501501</v>
      </c>
    </row>
    <row r="9793" spans="1:11">
      <c r="A9793" s="25">
        <v>4393</v>
      </c>
      <c r="B9793" s="25" t="s">
        <v>10</v>
      </c>
      <c r="C9793" s="25" t="s">
        <v>4671</v>
      </c>
      <c r="D9793" s="25" t="s">
        <v>2214</v>
      </c>
      <c r="E9793" s="25">
        <v>698</v>
      </c>
      <c r="F9793" s="25" t="s">
        <v>628</v>
      </c>
      <c r="G9793" s="26">
        <v>5531</v>
      </c>
      <c r="H9793" s="25" t="s">
        <v>669</v>
      </c>
      <c r="I9793" s="25">
        <v>210375</v>
      </c>
      <c r="J9793" s="25" t="s">
        <v>5554</v>
      </c>
      <c r="K9793">
        <f>VLOOKUP(J9793,PostalCode!$A$2:$C$18289,3,FALSE)</f>
        <v>501501</v>
      </c>
    </row>
    <row r="9794" spans="1:11">
      <c r="A9794" s="25">
        <v>4394</v>
      </c>
      <c r="B9794" s="25" t="s">
        <v>10</v>
      </c>
      <c r="C9794" s="25" t="s">
        <v>4671</v>
      </c>
      <c r="D9794" s="25" t="s">
        <v>2214</v>
      </c>
      <c r="E9794" s="25">
        <v>698</v>
      </c>
      <c r="F9794" s="25" t="s">
        <v>628</v>
      </c>
      <c r="G9794" s="26">
        <v>5531</v>
      </c>
      <c r="H9794" s="25" t="s">
        <v>669</v>
      </c>
      <c r="I9794" s="27">
        <v>278294</v>
      </c>
      <c r="J9794" s="27" t="s">
        <v>5555</v>
      </c>
      <c r="K9794" t="e">
        <f>VLOOKUP(J9794,PostalCode!$A$2:$C$18289,3,FALSE)</f>
        <v>#N/A</v>
      </c>
    </row>
    <row r="9795" spans="1:11">
      <c r="A9795" s="25">
        <v>4395</v>
      </c>
      <c r="B9795" s="25" t="s">
        <v>10</v>
      </c>
      <c r="C9795" s="25" t="s">
        <v>4671</v>
      </c>
      <c r="D9795" s="25" t="s">
        <v>2214</v>
      </c>
      <c r="E9795" s="25">
        <v>698</v>
      </c>
      <c r="F9795" s="25" t="s">
        <v>628</v>
      </c>
      <c r="G9795" s="26">
        <v>5531</v>
      </c>
      <c r="H9795" s="25" t="s">
        <v>669</v>
      </c>
      <c r="I9795" s="25">
        <v>210376</v>
      </c>
      <c r="J9795" s="25" t="s">
        <v>5556</v>
      </c>
      <c r="K9795">
        <f>VLOOKUP(J9795,PostalCode!$A$2:$C$18289,3,FALSE)</f>
        <v>501501</v>
      </c>
    </row>
    <row r="9796" spans="1:11">
      <c r="A9796" s="25">
        <v>4396</v>
      </c>
      <c r="B9796" s="25" t="s">
        <v>10</v>
      </c>
      <c r="C9796" s="25" t="s">
        <v>4671</v>
      </c>
      <c r="D9796" s="25" t="s">
        <v>2214</v>
      </c>
      <c r="E9796" s="25">
        <v>698</v>
      </c>
      <c r="F9796" s="25" t="s">
        <v>628</v>
      </c>
      <c r="G9796" s="26">
        <v>5531</v>
      </c>
      <c r="H9796" s="25" t="s">
        <v>669</v>
      </c>
      <c r="I9796" s="27">
        <v>278297</v>
      </c>
      <c r="J9796" s="27" t="s">
        <v>1993</v>
      </c>
      <c r="K9796">
        <f>VLOOKUP(J9796,PostalCode!$A$2:$C$18289,3,FALSE)</f>
        <v>501106</v>
      </c>
    </row>
    <row r="9797" spans="1:11">
      <c r="A9797" s="25">
        <v>4397</v>
      </c>
      <c r="B9797" s="25" t="s">
        <v>10</v>
      </c>
      <c r="C9797" s="25" t="s">
        <v>4671</v>
      </c>
      <c r="D9797" s="25" t="s">
        <v>2214</v>
      </c>
      <c r="E9797" s="25">
        <v>698</v>
      </c>
      <c r="F9797" s="25" t="s">
        <v>628</v>
      </c>
      <c r="G9797" s="26">
        <v>5531</v>
      </c>
      <c r="H9797" s="25" t="s">
        <v>669</v>
      </c>
      <c r="I9797" s="25">
        <v>210377</v>
      </c>
      <c r="J9797" s="25" t="s">
        <v>2184</v>
      </c>
      <c r="K9797">
        <f>VLOOKUP(J9797,PostalCode!$A$2:$C$18289,3,FALSE)</f>
        <v>502271</v>
      </c>
    </row>
    <row r="9798" spans="1:11">
      <c r="A9798" s="25">
        <v>4398</v>
      </c>
      <c r="B9798" s="25" t="s">
        <v>10</v>
      </c>
      <c r="C9798" s="25" t="s">
        <v>4671</v>
      </c>
      <c r="D9798" s="25" t="s">
        <v>2214</v>
      </c>
      <c r="E9798" s="25">
        <v>698</v>
      </c>
      <c r="F9798" s="25" t="s">
        <v>628</v>
      </c>
      <c r="G9798" s="26">
        <v>5531</v>
      </c>
      <c r="H9798" s="25" t="s">
        <v>669</v>
      </c>
      <c r="I9798" s="25">
        <v>210378</v>
      </c>
      <c r="J9798" s="25" t="s">
        <v>5557</v>
      </c>
      <c r="K9798" t="e">
        <f>VLOOKUP(J9798,PostalCode!$A$2:$C$18289,3,FALSE)</f>
        <v>#N/A</v>
      </c>
    </row>
    <row r="9799" spans="1:11">
      <c r="A9799" s="25">
        <v>4399</v>
      </c>
      <c r="B9799" s="25" t="s">
        <v>10</v>
      </c>
      <c r="C9799" s="25" t="s">
        <v>4671</v>
      </c>
      <c r="D9799" s="25" t="s">
        <v>2214</v>
      </c>
      <c r="E9799" s="25">
        <v>698</v>
      </c>
      <c r="F9799" s="25" t="s">
        <v>628</v>
      </c>
      <c r="G9799" s="26">
        <v>5531</v>
      </c>
      <c r="H9799" s="25" t="s">
        <v>669</v>
      </c>
      <c r="I9799" s="25">
        <v>210379</v>
      </c>
      <c r="J9799" s="25" t="s">
        <v>5055</v>
      </c>
      <c r="K9799">
        <f>VLOOKUP(J9799,PostalCode!$A$2:$C$18289,3,FALSE)</f>
        <v>500075</v>
      </c>
    </row>
    <row r="9800" spans="1:11">
      <c r="A9800" s="25">
        <v>2626</v>
      </c>
      <c r="B9800" s="25" t="s">
        <v>10</v>
      </c>
      <c r="C9800" s="25" t="s">
        <v>3370</v>
      </c>
      <c r="D9800" s="25" t="s">
        <v>236</v>
      </c>
      <c r="E9800" s="25">
        <v>691</v>
      </c>
      <c r="F9800" s="25" t="s">
        <v>298</v>
      </c>
      <c r="G9800" s="26">
        <v>5296</v>
      </c>
      <c r="H9800" s="25" t="s">
        <v>354</v>
      </c>
      <c r="I9800" s="27">
        <v>279016</v>
      </c>
      <c r="J9800" s="27" t="s">
        <v>4137</v>
      </c>
      <c r="K9800" t="e">
        <f>VLOOKUP(J9800,PostalCode!$A$2:$C$18289,3,FALSE)</f>
        <v>#N/A</v>
      </c>
    </row>
    <row r="9801" spans="1:11">
      <c r="A9801" s="25">
        <v>2627</v>
      </c>
      <c r="B9801" s="25" t="s">
        <v>10</v>
      </c>
      <c r="C9801" s="25" t="s">
        <v>3370</v>
      </c>
      <c r="D9801" s="25" t="s">
        <v>236</v>
      </c>
      <c r="E9801" s="25">
        <v>691</v>
      </c>
      <c r="F9801" s="25" t="s">
        <v>298</v>
      </c>
      <c r="G9801" s="26">
        <v>5296</v>
      </c>
      <c r="H9801" s="25" t="s">
        <v>354</v>
      </c>
      <c r="I9801" s="25">
        <v>206736</v>
      </c>
      <c r="J9801" s="25" t="s">
        <v>1947</v>
      </c>
      <c r="K9801">
        <f>VLOOKUP(J9801,PostalCode!$A$2:$C$18289,3,FALSE)</f>
        <v>502109</v>
      </c>
    </row>
    <row r="9802" spans="1:11">
      <c r="A9802" s="25">
        <v>2628</v>
      </c>
      <c r="B9802" s="25" t="s">
        <v>10</v>
      </c>
      <c r="C9802" s="25" t="s">
        <v>3370</v>
      </c>
      <c r="D9802" s="25" t="s">
        <v>236</v>
      </c>
      <c r="E9802" s="25">
        <v>691</v>
      </c>
      <c r="F9802" s="25" t="s">
        <v>298</v>
      </c>
      <c r="G9802" s="26">
        <v>5296</v>
      </c>
      <c r="H9802" s="25" t="s">
        <v>354</v>
      </c>
      <c r="I9802" s="25">
        <v>206737</v>
      </c>
      <c r="J9802" s="25" t="s">
        <v>4138</v>
      </c>
      <c r="K9802" t="e">
        <f>VLOOKUP(J9802,PostalCode!$A$2:$C$18289,3,FALSE)</f>
        <v>#N/A</v>
      </c>
    </row>
    <row r="9803" spans="1:11">
      <c r="A9803" s="25">
        <v>2629</v>
      </c>
      <c r="B9803" s="25" t="s">
        <v>10</v>
      </c>
      <c r="C9803" s="25" t="s">
        <v>3370</v>
      </c>
      <c r="D9803" s="25" t="s">
        <v>236</v>
      </c>
      <c r="E9803" s="25">
        <v>691</v>
      </c>
      <c r="F9803" s="25" t="s">
        <v>298</v>
      </c>
      <c r="G9803" s="26">
        <v>5296</v>
      </c>
      <c r="H9803" s="25" t="s">
        <v>354</v>
      </c>
      <c r="I9803" s="25">
        <v>206738</v>
      </c>
      <c r="J9803" s="25" t="s">
        <v>4139</v>
      </c>
      <c r="K9803">
        <f>VLOOKUP(J9803,PostalCode!$A$2:$C$18289,3,FALSE)</f>
        <v>502273</v>
      </c>
    </row>
    <row r="9804" spans="1:11">
      <c r="A9804" s="25">
        <v>2630</v>
      </c>
      <c r="B9804" s="25" t="s">
        <v>10</v>
      </c>
      <c r="C9804" s="25" t="s">
        <v>3370</v>
      </c>
      <c r="D9804" s="25" t="s">
        <v>236</v>
      </c>
      <c r="E9804" s="25">
        <v>691</v>
      </c>
      <c r="F9804" s="25" t="s">
        <v>298</v>
      </c>
      <c r="G9804" s="26">
        <v>5296</v>
      </c>
      <c r="H9804" s="25" t="s">
        <v>354</v>
      </c>
      <c r="I9804" s="25">
        <v>206739</v>
      </c>
      <c r="J9804" s="25" t="s">
        <v>4140</v>
      </c>
      <c r="K9804">
        <f>VLOOKUP(J9804,PostalCode!$A$2:$C$18289,3,FALSE)</f>
        <v>502273</v>
      </c>
    </row>
    <row r="9805" spans="1:11">
      <c r="A9805" s="25">
        <v>2631</v>
      </c>
      <c r="B9805" s="25" t="s">
        <v>10</v>
      </c>
      <c r="C9805" s="25" t="s">
        <v>3370</v>
      </c>
      <c r="D9805" s="25" t="s">
        <v>236</v>
      </c>
      <c r="E9805" s="25">
        <v>691</v>
      </c>
      <c r="F9805" s="25" t="s">
        <v>298</v>
      </c>
      <c r="G9805" s="26">
        <v>5296</v>
      </c>
      <c r="H9805" s="25" t="s">
        <v>354</v>
      </c>
      <c r="I9805" s="25">
        <v>206741</v>
      </c>
      <c r="J9805" s="25" t="s">
        <v>4141</v>
      </c>
      <c r="K9805">
        <f>VLOOKUP(J9805,PostalCode!$A$2:$C$18289,3,FALSE)</f>
        <v>502293</v>
      </c>
    </row>
    <row r="9806" spans="1:11">
      <c r="A9806" s="25">
        <v>2632</v>
      </c>
      <c r="B9806" s="25" t="s">
        <v>10</v>
      </c>
      <c r="C9806" s="25" t="s">
        <v>3370</v>
      </c>
      <c r="D9806" s="25" t="s">
        <v>236</v>
      </c>
      <c r="E9806" s="25">
        <v>691</v>
      </c>
      <c r="F9806" s="25" t="s">
        <v>298</v>
      </c>
      <c r="G9806" s="26">
        <v>5296</v>
      </c>
      <c r="H9806" s="25" t="s">
        <v>354</v>
      </c>
      <c r="I9806" s="25">
        <v>206742</v>
      </c>
      <c r="J9806" s="25" t="s">
        <v>4142</v>
      </c>
      <c r="K9806" t="e">
        <f>VLOOKUP(J9806,PostalCode!$A$2:$C$18289,3,FALSE)</f>
        <v>#N/A</v>
      </c>
    </row>
    <row r="9807" spans="1:11">
      <c r="A9807" s="25">
        <v>2633</v>
      </c>
      <c r="B9807" s="25" t="s">
        <v>10</v>
      </c>
      <c r="C9807" s="25" t="s">
        <v>3370</v>
      </c>
      <c r="D9807" s="25" t="s">
        <v>236</v>
      </c>
      <c r="E9807" s="25">
        <v>691</v>
      </c>
      <c r="F9807" s="25" t="s">
        <v>298</v>
      </c>
      <c r="G9807" s="26">
        <v>5296</v>
      </c>
      <c r="H9807" s="25" t="s">
        <v>354</v>
      </c>
      <c r="I9807" s="27">
        <v>277916</v>
      </c>
      <c r="J9807" s="27" t="s">
        <v>4143</v>
      </c>
      <c r="K9807" t="e">
        <f>VLOOKUP(J9807,PostalCode!$A$2:$C$18289,3,FALSE)</f>
        <v>#N/A</v>
      </c>
    </row>
    <row r="9808" spans="1:11">
      <c r="A9808" s="25">
        <v>2634</v>
      </c>
      <c r="B9808" s="25" t="s">
        <v>10</v>
      </c>
      <c r="C9808" s="25" t="s">
        <v>3370</v>
      </c>
      <c r="D9808" s="25" t="s">
        <v>236</v>
      </c>
      <c r="E9808" s="25">
        <v>691</v>
      </c>
      <c r="F9808" s="25" t="s">
        <v>298</v>
      </c>
      <c r="G9808" s="26">
        <v>5296</v>
      </c>
      <c r="H9808" s="25" t="s">
        <v>354</v>
      </c>
      <c r="I9808" s="27">
        <v>277924</v>
      </c>
      <c r="J9808" s="27" t="s">
        <v>4144</v>
      </c>
      <c r="K9808" t="e">
        <f>VLOOKUP(J9808,PostalCode!$A$2:$C$18289,3,FALSE)</f>
        <v>#N/A</v>
      </c>
    </row>
    <row r="9809" spans="1:11">
      <c r="A9809" s="25">
        <v>2635</v>
      </c>
      <c r="B9809" s="25" t="s">
        <v>10</v>
      </c>
      <c r="C9809" s="25" t="s">
        <v>3370</v>
      </c>
      <c r="D9809" s="25" t="s">
        <v>236</v>
      </c>
      <c r="E9809" s="25">
        <v>691</v>
      </c>
      <c r="F9809" s="25" t="s">
        <v>298</v>
      </c>
      <c r="G9809" s="26">
        <v>5296</v>
      </c>
      <c r="H9809" s="25" t="s">
        <v>354</v>
      </c>
      <c r="I9809" s="25">
        <v>206740</v>
      </c>
      <c r="J9809" s="25" t="s">
        <v>4145</v>
      </c>
      <c r="K9809" t="e">
        <f>VLOOKUP(J9809,PostalCode!$A$2:$C$18289,3,FALSE)</f>
        <v>#N/A</v>
      </c>
    </row>
    <row r="9810" spans="1:11">
      <c r="A9810" s="25">
        <v>2636</v>
      </c>
      <c r="B9810" s="25" t="s">
        <v>10</v>
      </c>
      <c r="C9810" s="25" t="s">
        <v>3370</v>
      </c>
      <c r="D9810" s="25" t="s">
        <v>236</v>
      </c>
      <c r="E9810" s="25">
        <v>691</v>
      </c>
      <c r="F9810" s="25" t="s">
        <v>298</v>
      </c>
      <c r="G9810" s="26">
        <v>5296</v>
      </c>
      <c r="H9810" s="25" t="s">
        <v>354</v>
      </c>
      <c r="I9810" s="25">
        <v>206743</v>
      </c>
      <c r="J9810" s="25" t="s">
        <v>2385</v>
      </c>
      <c r="K9810">
        <f>VLOOKUP(J9810,PostalCode!$A$2:$C$18289,3,FALSE)</f>
        <v>502293</v>
      </c>
    </row>
    <row r="9811" spans="1:11">
      <c r="A9811" s="25">
        <v>2637</v>
      </c>
      <c r="B9811" s="25" t="s">
        <v>10</v>
      </c>
      <c r="C9811" s="25" t="s">
        <v>3370</v>
      </c>
      <c r="D9811" s="25" t="s">
        <v>236</v>
      </c>
      <c r="E9811" s="25">
        <v>691</v>
      </c>
      <c r="F9811" s="25" t="s">
        <v>298</v>
      </c>
      <c r="G9811" s="26">
        <v>5296</v>
      </c>
      <c r="H9811" s="25" t="s">
        <v>354</v>
      </c>
      <c r="I9811" s="25">
        <v>206744</v>
      </c>
      <c r="J9811" s="25" t="s">
        <v>4146</v>
      </c>
      <c r="K9811">
        <f>VLOOKUP(J9811,PostalCode!$A$2:$C$18289,3,FALSE)</f>
        <v>502273</v>
      </c>
    </row>
    <row r="9812" spans="1:11">
      <c r="A9812" s="25">
        <v>2638</v>
      </c>
      <c r="B9812" s="25" t="s">
        <v>10</v>
      </c>
      <c r="C9812" s="25" t="s">
        <v>3370</v>
      </c>
      <c r="D9812" s="25" t="s">
        <v>236</v>
      </c>
      <c r="E9812" s="25">
        <v>691</v>
      </c>
      <c r="F9812" s="25" t="s">
        <v>298</v>
      </c>
      <c r="G9812" s="26">
        <v>5296</v>
      </c>
      <c r="H9812" s="25" t="s">
        <v>354</v>
      </c>
      <c r="I9812" s="25">
        <v>206745</v>
      </c>
      <c r="J9812" s="25" t="s">
        <v>4147</v>
      </c>
      <c r="K9812" t="e">
        <f>VLOOKUP(J9812,PostalCode!$A$2:$C$18289,3,FALSE)</f>
        <v>#N/A</v>
      </c>
    </row>
    <row r="9813" spans="1:11">
      <c r="A9813" s="25">
        <v>2639</v>
      </c>
      <c r="B9813" s="25" t="s">
        <v>10</v>
      </c>
      <c r="C9813" s="25" t="s">
        <v>3370</v>
      </c>
      <c r="D9813" s="25" t="s">
        <v>236</v>
      </c>
      <c r="E9813" s="25">
        <v>691</v>
      </c>
      <c r="F9813" s="25" t="s">
        <v>298</v>
      </c>
      <c r="G9813" s="26">
        <v>5296</v>
      </c>
      <c r="H9813" s="25" t="s">
        <v>354</v>
      </c>
      <c r="I9813" s="27">
        <v>277922</v>
      </c>
      <c r="J9813" s="27" t="s">
        <v>4148</v>
      </c>
      <c r="K9813" t="e">
        <f>VLOOKUP(J9813,PostalCode!$A$2:$C$18289,3,FALSE)</f>
        <v>#N/A</v>
      </c>
    </row>
    <row r="9814" spans="1:11">
      <c r="A9814" s="25">
        <v>2640</v>
      </c>
      <c r="B9814" s="25" t="s">
        <v>10</v>
      </c>
      <c r="C9814" s="25" t="s">
        <v>3370</v>
      </c>
      <c r="D9814" s="25" t="s">
        <v>236</v>
      </c>
      <c r="E9814" s="25">
        <v>691</v>
      </c>
      <c r="F9814" s="25" t="s">
        <v>298</v>
      </c>
      <c r="G9814" s="26">
        <v>5296</v>
      </c>
      <c r="H9814" s="25" t="s">
        <v>354</v>
      </c>
      <c r="I9814" s="27">
        <v>279010</v>
      </c>
      <c r="J9814" s="27" t="s">
        <v>4149</v>
      </c>
      <c r="K9814">
        <f>VLOOKUP(J9814,PostalCode!$A$2:$C$18289,3,FALSE)</f>
        <v>509205</v>
      </c>
    </row>
    <row r="9815" spans="1:11">
      <c r="A9815" s="25">
        <v>2641</v>
      </c>
      <c r="B9815" s="25" t="s">
        <v>10</v>
      </c>
      <c r="C9815" s="25" t="s">
        <v>3370</v>
      </c>
      <c r="D9815" s="25" t="s">
        <v>236</v>
      </c>
      <c r="E9815" s="25">
        <v>691</v>
      </c>
      <c r="F9815" s="25" t="s">
        <v>298</v>
      </c>
      <c r="G9815" s="26">
        <v>5296</v>
      </c>
      <c r="H9815" s="25" t="s">
        <v>354</v>
      </c>
      <c r="I9815" s="25">
        <v>243919</v>
      </c>
      <c r="J9815" s="25" t="s">
        <v>4150</v>
      </c>
      <c r="K9815">
        <f>VLOOKUP(J9815,PostalCode!$A$2:$C$18289,3,FALSE)</f>
        <v>502293</v>
      </c>
    </row>
    <row r="9816" spans="1:11">
      <c r="A9816" s="25">
        <v>2642</v>
      </c>
      <c r="B9816" s="25" t="s">
        <v>10</v>
      </c>
      <c r="C9816" s="25" t="s">
        <v>3370</v>
      </c>
      <c r="D9816" s="25" t="s">
        <v>236</v>
      </c>
      <c r="E9816" s="25">
        <v>691</v>
      </c>
      <c r="F9816" s="25" t="s">
        <v>298</v>
      </c>
      <c r="G9816" s="26">
        <v>5296</v>
      </c>
      <c r="H9816" s="25" t="s">
        <v>354</v>
      </c>
      <c r="I9816" s="27">
        <v>279021</v>
      </c>
      <c r="J9816" s="27" t="s">
        <v>4151</v>
      </c>
      <c r="K9816" t="e">
        <f>VLOOKUP(J9816,PostalCode!$A$2:$C$18289,3,FALSE)</f>
        <v>#N/A</v>
      </c>
    </row>
    <row r="9817" spans="1:11">
      <c r="A9817" s="25">
        <v>2643</v>
      </c>
      <c r="B9817" s="25" t="s">
        <v>10</v>
      </c>
      <c r="C9817" s="25" t="s">
        <v>3370</v>
      </c>
      <c r="D9817" s="25" t="s">
        <v>236</v>
      </c>
      <c r="E9817" s="25">
        <v>691</v>
      </c>
      <c r="F9817" s="25" t="s">
        <v>298</v>
      </c>
      <c r="G9817" s="26">
        <v>5296</v>
      </c>
      <c r="H9817" s="25" t="s">
        <v>354</v>
      </c>
      <c r="I9817" s="25">
        <v>243920</v>
      </c>
      <c r="J9817" s="25" t="s">
        <v>3576</v>
      </c>
      <c r="K9817">
        <f>VLOOKUP(J9817,PostalCode!$A$2:$C$18289,3,FALSE)</f>
        <v>502293</v>
      </c>
    </row>
    <row r="9818" spans="1:11">
      <c r="A9818" s="25">
        <v>2644</v>
      </c>
      <c r="B9818" s="25" t="s">
        <v>10</v>
      </c>
      <c r="C9818" s="25" t="s">
        <v>3370</v>
      </c>
      <c r="D9818" s="25" t="s">
        <v>236</v>
      </c>
      <c r="E9818" s="25">
        <v>691</v>
      </c>
      <c r="F9818" s="25" t="s">
        <v>298</v>
      </c>
      <c r="G9818" s="26">
        <v>5296</v>
      </c>
      <c r="H9818" s="25" t="s">
        <v>354</v>
      </c>
      <c r="I9818" s="25">
        <v>206746</v>
      </c>
      <c r="J9818" s="25" t="s">
        <v>4152</v>
      </c>
      <c r="K9818">
        <f>VLOOKUP(J9818,PostalCode!$A$2:$C$18289,3,FALSE)</f>
        <v>501144</v>
      </c>
    </row>
    <row r="9819" spans="1:11">
      <c r="A9819" s="25">
        <v>2645</v>
      </c>
      <c r="B9819" s="25" t="s">
        <v>10</v>
      </c>
      <c r="C9819" s="25" t="s">
        <v>3370</v>
      </c>
      <c r="D9819" s="25" t="s">
        <v>236</v>
      </c>
      <c r="E9819" s="25">
        <v>691</v>
      </c>
      <c r="F9819" s="25" t="s">
        <v>298</v>
      </c>
      <c r="G9819" s="26">
        <v>5296</v>
      </c>
      <c r="H9819" s="25" t="s">
        <v>354</v>
      </c>
      <c r="I9819" s="25">
        <v>206747</v>
      </c>
      <c r="J9819" s="25" t="s">
        <v>4153</v>
      </c>
      <c r="K9819">
        <f>VLOOKUP(J9819,PostalCode!$A$2:$C$18289,3,FALSE)</f>
        <v>502273</v>
      </c>
    </row>
    <row r="9820" spans="1:11">
      <c r="A9820" s="25">
        <v>2646</v>
      </c>
      <c r="B9820" s="25" t="s">
        <v>10</v>
      </c>
      <c r="C9820" s="25" t="s">
        <v>3370</v>
      </c>
      <c r="D9820" s="25" t="s">
        <v>236</v>
      </c>
      <c r="E9820" s="25">
        <v>691</v>
      </c>
      <c r="F9820" s="25" t="s">
        <v>298</v>
      </c>
      <c r="G9820" s="26">
        <v>5296</v>
      </c>
      <c r="H9820" s="25" t="s">
        <v>354</v>
      </c>
      <c r="I9820" s="25">
        <v>206748</v>
      </c>
      <c r="J9820" s="25" t="s">
        <v>4154</v>
      </c>
      <c r="K9820">
        <f>VLOOKUP(J9820,PostalCode!$A$2:$C$18289,3,FALSE)</f>
        <v>502293</v>
      </c>
    </row>
    <row r="9821" spans="1:11">
      <c r="A9821" s="25">
        <v>2647</v>
      </c>
      <c r="B9821" s="25" t="s">
        <v>10</v>
      </c>
      <c r="C9821" s="25" t="s">
        <v>3370</v>
      </c>
      <c r="D9821" s="25" t="s">
        <v>236</v>
      </c>
      <c r="E9821" s="25">
        <v>691</v>
      </c>
      <c r="F9821" s="25" t="s">
        <v>298</v>
      </c>
      <c r="G9821" s="26">
        <v>5296</v>
      </c>
      <c r="H9821" s="25" t="s">
        <v>354</v>
      </c>
      <c r="I9821" s="25">
        <v>206749</v>
      </c>
      <c r="J9821" s="25" t="s">
        <v>3608</v>
      </c>
      <c r="K9821">
        <f>VLOOKUP(J9821,PostalCode!$A$2:$C$18289,3,FALSE)</f>
        <v>501506</v>
      </c>
    </row>
    <row r="9822" spans="1:11">
      <c r="A9822" s="25">
        <v>2648</v>
      </c>
      <c r="B9822" s="25" t="s">
        <v>10</v>
      </c>
      <c r="C9822" s="25" t="s">
        <v>3370</v>
      </c>
      <c r="D9822" s="25" t="s">
        <v>236</v>
      </c>
      <c r="E9822" s="25">
        <v>691</v>
      </c>
      <c r="F9822" s="25" t="s">
        <v>298</v>
      </c>
      <c r="G9822" s="26">
        <v>5296</v>
      </c>
      <c r="H9822" s="25" t="s">
        <v>354</v>
      </c>
      <c r="I9822" s="27">
        <v>277915</v>
      </c>
      <c r="J9822" s="27" t="s">
        <v>4155</v>
      </c>
      <c r="K9822" t="e">
        <f>VLOOKUP(J9822,PostalCode!$A$2:$C$18289,3,FALSE)</f>
        <v>#N/A</v>
      </c>
    </row>
    <row r="9823" spans="1:11">
      <c r="A9823" s="25">
        <v>2649</v>
      </c>
      <c r="B9823" s="25" t="s">
        <v>10</v>
      </c>
      <c r="C9823" s="25" t="s">
        <v>3370</v>
      </c>
      <c r="D9823" s="25" t="s">
        <v>236</v>
      </c>
      <c r="E9823" s="25">
        <v>691</v>
      </c>
      <c r="F9823" s="25" t="s">
        <v>298</v>
      </c>
      <c r="G9823" s="26">
        <v>5296</v>
      </c>
      <c r="H9823" s="25" t="s">
        <v>354</v>
      </c>
      <c r="I9823" s="25">
        <v>206750</v>
      </c>
      <c r="J9823" s="25" t="s">
        <v>4156</v>
      </c>
      <c r="K9823">
        <f>VLOOKUP(J9823,PostalCode!$A$2:$C$18289,3,FALSE)</f>
        <v>502293</v>
      </c>
    </row>
    <row r="9824" spans="1:11">
      <c r="A9824" s="25">
        <v>2650</v>
      </c>
      <c r="B9824" s="25" t="s">
        <v>10</v>
      </c>
      <c r="C9824" s="25" t="s">
        <v>3370</v>
      </c>
      <c r="D9824" s="25" t="s">
        <v>236</v>
      </c>
      <c r="E9824" s="25">
        <v>691</v>
      </c>
      <c r="F9824" s="25" t="s">
        <v>298</v>
      </c>
      <c r="G9824" s="26">
        <v>5296</v>
      </c>
      <c r="H9824" s="25" t="s">
        <v>354</v>
      </c>
      <c r="I9824" s="25">
        <v>206751</v>
      </c>
      <c r="J9824" s="25" t="s">
        <v>4157</v>
      </c>
      <c r="K9824">
        <f>VLOOKUP(J9824,PostalCode!$A$2:$C$18289,3,FALSE)</f>
        <v>502293</v>
      </c>
    </row>
    <row r="9825" spans="1:11">
      <c r="A9825" s="25">
        <v>2651</v>
      </c>
      <c r="B9825" s="25" t="s">
        <v>10</v>
      </c>
      <c r="C9825" s="25" t="s">
        <v>3370</v>
      </c>
      <c r="D9825" s="25" t="s">
        <v>236</v>
      </c>
      <c r="E9825" s="25">
        <v>691</v>
      </c>
      <c r="F9825" s="25" t="s">
        <v>298</v>
      </c>
      <c r="G9825" s="26">
        <v>5296</v>
      </c>
      <c r="H9825" s="25" t="s">
        <v>354</v>
      </c>
      <c r="I9825" s="27">
        <v>277919</v>
      </c>
      <c r="J9825" s="27" t="s">
        <v>4158</v>
      </c>
      <c r="K9825" t="e">
        <f>VLOOKUP(J9825,PostalCode!$A$2:$C$18289,3,FALSE)</f>
        <v>#N/A</v>
      </c>
    </row>
    <row r="9826" spans="1:11">
      <c r="A9826" s="25">
        <v>2652</v>
      </c>
      <c r="B9826" s="25" t="s">
        <v>10</v>
      </c>
      <c r="C9826" s="25" t="s">
        <v>3370</v>
      </c>
      <c r="D9826" s="25" t="s">
        <v>236</v>
      </c>
      <c r="E9826" s="25">
        <v>691</v>
      </c>
      <c r="F9826" s="25" t="s">
        <v>298</v>
      </c>
      <c r="G9826" s="26">
        <v>5296</v>
      </c>
      <c r="H9826" s="25" t="s">
        <v>354</v>
      </c>
      <c r="I9826" s="25">
        <v>206752</v>
      </c>
      <c r="J9826" s="25" t="s">
        <v>4159</v>
      </c>
      <c r="K9826">
        <f>VLOOKUP(J9826,PostalCode!$A$2:$C$18289,3,FALSE)</f>
        <v>502293</v>
      </c>
    </row>
    <row r="9827" spans="1:11">
      <c r="A9827" s="25">
        <v>2653</v>
      </c>
      <c r="B9827" s="25" t="s">
        <v>10</v>
      </c>
      <c r="C9827" s="25" t="s">
        <v>3370</v>
      </c>
      <c r="D9827" s="25" t="s">
        <v>236</v>
      </c>
      <c r="E9827" s="25">
        <v>691</v>
      </c>
      <c r="F9827" s="25" t="s">
        <v>298</v>
      </c>
      <c r="G9827" s="26">
        <v>5296</v>
      </c>
      <c r="H9827" s="25" t="s">
        <v>354</v>
      </c>
      <c r="I9827" s="25">
        <v>206753</v>
      </c>
      <c r="J9827" s="25" t="s">
        <v>4160</v>
      </c>
      <c r="K9827">
        <f>VLOOKUP(J9827,PostalCode!$A$2:$C$18289,3,FALSE)</f>
        <v>502273</v>
      </c>
    </row>
    <row r="9828" spans="1:11">
      <c r="A9828" s="25">
        <v>2654</v>
      </c>
      <c r="B9828" s="25" t="s">
        <v>10</v>
      </c>
      <c r="C9828" s="25" t="s">
        <v>3370</v>
      </c>
      <c r="D9828" s="25" t="s">
        <v>236</v>
      </c>
      <c r="E9828" s="25">
        <v>691</v>
      </c>
      <c r="F9828" s="25" t="s">
        <v>298</v>
      </c>
      <c r="G9828" s="26">
        <v>5296</v>
      </c>
      <c r="H9828" s="25" t="s">
        <v>354</v>
      </c>
      <c r="I9828" s="25">
        <v>206754</v>
      </c>
      <c r="J9828" s="25" t="s">
        <v>2017</v>
      </c>
      <c r="K9828">
        <f>VLOOKUP(J9828,PostalCode!$A$2:$C$18289,3,FALSE)</f>
        <v>501501</v>
      </c>
    </row>
    <row r="9829" spans="1:11">
      <c r="A9829" s="25">
        <v>2655</v>
      </c>
      <c r="B9829" s="25" t="s">
        <v>10</v>
      </c>
      <c r="C9829" s="25" t="s">
        <v>3370</v>
      </c>
      <c r="D9829" s="25" t="s">
        <v>236</v>
      </c>
      <c r="E9829" s="25">
        <v>691</v>
      </c>
      <c r="F9829" s="25" t="s">
        <v>298</v>
      </c>
      <c r="G9829" s="26">
        <v>5296</v>
      </c>
      <c r="H9829" s="25" t="s">
        <v>354</v>
      </c>
      <c r="I9829" s="25">
        <v>206755</v>
      </c>
      <c r="J9829" s="25" t="s">
        <v>4161</v>
      </c>
      <c r="K9829">
        <f>VLOOKUP(J9829,PostalCode!$A$2:$C$18289,3,FALSE)</f>
        <v>502273</v>
      </c>
    </row>
    <row r="9830" spans="1:11">
      <c r="A9830" s="25">
        <v>2656</v>
      </c>
      <c r="B9830" s="25" t="s">
        <v>10</v>
      </c>
      <c r="C9830" s="25" t="s">
        <v>3370</v>
      </c>
      <c r="D9830" s="25" t="s">
        <v>236</v>
      </c>
      <c r="E9830" s="25">
        <v>691</v>
      </c>
      <c r="F9830" s="25" t="s">
        <v>298</v>
      </c>
      <c r="G9830" s="26">
        <v>5296</v>
      </c>
      <c r="H9830" s="25" t="s">
        <v>354</v>
      </c>
      <c r="I9830" s="27">
        <v>277917</v>
      </c>
      <c r="J9830" s="27" t="s">
        <v>4162</v>
      </c>
      <c r="K9830" t="e">
        <f>VLOOKUP(J9830,PostalCode!$A$2:$C$18289,3,FALSE)</f>
        <v>#N/A</v>
      </c>
    </row>
    <row r="9831" spans="1:11">
      <c r="A9831" s="25">
        <v>2657</v>
      </c>
      <c r="B9831" s="25" t="s">
        <v>10</v>
      </c>
      <c r="C9831" s="25" t="s">
        <v>3370</v>
      </c>
      <c r="D9831" s="25" t="s">
        <v>236</v>
      </c>
      <c r="E9831" s="25">
        <v>691</v>
      </c>
      <c r="F9831" s="25" t="s">
        <v>298</v>
      </c>
      <c r="G9831" s="26">
        <v>5296</v>
      </c>
      <c r="H9831" s="25" t="s">
        <v>354</v>
      </c>
      <c r="I9831" s="25">
        <v>206756</v>
      </c>
      <c r="J9831" s="25" t="s">
        <v>4163</v>
      </c>
      <c r="K9831" t="e">
        <f>VLOOKUP(J9831,PostalCode!$A$2:$C$18289,3,FALSE)</f>
        <v>#N/A</v>
      </c>
    </row>
    <row r="9832" spans="1:11">
      <c r="A9832" s="25">
        <v>2658</v>
      </c>
      <c r="B9832" s="25" t="s">
        <v>10</v>
      </c>
      <c r="C9832" s="25" t="s">
        <v>3370</v>
      </c>
      <c r="D9832" s="25" t="s">
        <v>236</v>
      </c>
      <c r="E9832" s="25">
        <v>691</v>
      </c>
      <c r="F9832" s="25" t="s">
        <v>298</v>
      </c>
      <c r="G9832" s="26">
        <v>5296</v>
      </c>
      <c r="H9832" s="25" t="s">
        <v>354</v>
      </c>
      <c r="I9832" s="25">
        <v>206757</v>
      </c>
      <c r="J9832" s="25" t="s">
        <v>4164</v>
      </c>
      <c r="K9832">
        <f>VLOOKUP(J9832,PostalCode!$A$2:$C$18289,3,FALSE)</f>
        <v>502273</v>
      </c>
    </row>
    <row r="9833" spans="1:11">
      <c r="A9833" s="25">
        <v>2659</v>
      </c>
      <c r="B9833" s="25" t="s">
        <v>10</v>
      </c>
      <c r="C9833" s="25" t="s">
        <v>3370</v>
      </c>
      <c r="D9833" s="25" t="s">
        <v>236</v>
      </c>
      <c r="E9833" s="25">
        <v>691</v>
      </c>
      <c r="F9833" s="25" t="s">
        <v>298</v>
      </c>
      <c r="G9833" s="26">
        <v>5296</v>
      </c>
      <c r="H9833" s="25" t="s">
        <v>354</v>
      </c>
      <c r="I9833" s="25">
        <v>206758</v>
      </c>
      <c r="J9833" s="25" t="s">
        <v>4165</v>
      </c>
      <c r="K9833" t="e">
        <f>VLOOKUP(J9833,PostalCode!$A$2:$C$18289,3,FALSE)</f>
        <v>#N/A</v>
      </c>
    </row>
    <row r="9834" spans="1:11">
      <c r="A9834" s="25">
        <v>5304</v>
      </c>
      <c r="B9834" s="25" t="s">
        <v>680</v>
      </c>
      <c r="C9834" s="25" t="s">
        <v>5624</v>
      </c>
      <c r="D9834" s="25" t="s">
        <v>681</v>
      </c>
      <c r="E9834" s="25">
        <v>509</v>
      </c>
      <c r="F9834" s="25" t="s">
        <v>681</v>
      </c>
      <c r="G9834" s="26">
        <v>7258</v>
      </c>
      <c r="H9834" s="25" t="s">
        <v>794</v>
      </c>
      <c r="I9834" s="27">
        <v>279637</v>
      </c>
      <c r="J9834" s="27" t="s">
        <v>6342</v>
      </c>
      <c r="K9834" t="e">
        <f>VLOOKUP(J9834,PostalCode!$A$2:$C$18289,3,FALSE)</f>
        <v>#N/A</v>
      </c>
    </row>
    <row r="9835" spans="1:11">
      <c r="A9835" s="25">
        <v>5305</v>
      </c>
      <c r="B9835" s="25" t="s">
        <v>680</v>
      </c>
      <c r="C9835" s="25" t="s">
        <v>5624</v>
      </c>
      <c r="D9835" s="25" t="s">
        <v>681</v>
      </c>
      <c r="E9835" s="25">
        <v>509</v>
      </c>
      <c r="F9835" s="25" t="s">
        <v>681</v>
      </c>
      <c r="G9835" s="26">
        <v>7258</v>
      </c>
      <c r="H9835" s="25" t="s">
        <v>794</v>
      </c>
      <c r="I9835" s="27">
        <v>279551</v>
      </c>
      <c r="J9835" s="27" t="s">
        <v>6343</v>
      </c>
      <c r="K9835" t="e">
        <f>VLOOKUP(J9835,PostalCode!$A$2:$C$18289,3,FALSE)</f>
        <v>#N/A</v>
      </c>
    </row>
    <row r="9836" spans="1:11">
      <c r="A9836" s="25">
        <v>5306</v>
      </c>
      <c r="B9836" s="25" t="s">
        <v>680</v>
      </c>
      <c r="C9836" s="25" t="s">
        <v>5624</v>
      </c>
      <c r="D9836" s="25" t="s">
        <v>681</v>
      </c>
      <c r="E9836" s="25">
        <v>509</v>
      </c>
      <c r="F9836" s="25" t="s">
        <v>681</v>
      </c>
      <c r="G9836" s="26">
        <v>7258</v>
      </c>
      <c r="H9836" s="25" t="s">
        <v>794</v>
      </c>
      <c r="I9836" s="25">
        <v>202430</v>
      </c>
      <c r="J9836" s="25" t="s">
        <v>6344</v>
      </c>
      <c r="K9836" t="e">
        <f>VLOOKUP(J9836,PostalCode!$A$2:$C$18289,3,FALSE)</f>
        <v>#N/A</v>
      </c>
    </row>
    <row r="9837" spans="1:11">
      <c r="A9837" s="25">
        <v>5307</v>
      </c>
      <c r="B9837" s="25" t="s">
        <v>680</v>
      </c>
      <c r="C9837" s="25" t="s">
        <v>5624</v>
      </c>
      <c r="D9837" s="25" t="s">
        <v>681</v>
      </c>
      <c r="E9837" s="25">
        <v>509</v>
      </c>
      <c r="F9837" s="25" t="s">
        <v>681</v>
      </c>
      <c r="G9837" s="26">
        <v>7258</v>
      </c>
      <c r="H9837" s="25" t="s">
        <v>794</v>
      </c>
      <c r="I9837" s="27">
        <v>279668</v>
      </c>
      <c r="J9837" s="27" t="s">
        <v>6345</v>
      </c>
      <c r="K9837" t="e">
        <f>VLOOKUP(J9837,PostalCode!$A$2:$C$18289,3,FALSE)</f>
        <v>#N/A</v>
      </c>
    </row>
    <row r="9838" spans="1:11">
      <c r="A9838" s="25">
        <v>5308</v>
      </c>
      <c r="B9838" s="25" t="s">
        <v>680</v>
      </c>
      <c r="C9838" s="25" t="s">
        <v>5624</v>
      </c>
      <c r="D9838" s="25" t="s">
        <v>681</v>
      </c>
      <c r="E9838" s="25">
        <v>509</v>
      </c>
      <c r="F9838" s="25" t="s">
        <v>681</v>
      </c>
      <c r="G9838" s="26">
        <v>7258</v>
      </c>
      <c r="H9838" s="25" t="s">
        <v>794</v>
      </c>
      <c r="I9838" s="25">
        <v>202431</v>
      </c>
      <c r="J9838" s="25" t="s">
        <v>6346</v>
      </c>
      <c r="K9838">
        <f>VLOOKUP(J9838,PostalCode!$A$2:$C$18289,3,FALSE)</f>
        <v>507182</v>
      </c>
    </row>
    <row r="9839" spans="1:11">
      <c r="A9839" s="25">
        <v>5309</v>
      </c>
      <c r="B9839" s="25" t="s">
        <v>680</v>
      </c>
      <c r="C9839" s="25" t="s">
        <v>5624</v>
      </c>
      <c r="D9839" s="25" t="s">
        <v>681</v>
      </c>
      <c r="E9839" s="25">
        <v>509</v>
      </c>
      <c r="F9839" s="25" t="s">
        <v>681</v>
      </c>
      <c r="G9839" s="26">
        <v>7258</v>
      </c>
      <c r="H9839" s="25" t="s">
        <v>794</v>
      </c>
      <c r="I9839" s="25">
        <v>202432</v>
      </c>
      <c r="J9839" s="25" t="s">
        <v>6347</v>
      </c>
      <c r="K9839" t="e">
        <f>VLOOKUP(J9839,PostalCode!$A$2:$C$18289,3,FALSE)</f>
        <v>#N/A</v>
      </c>
    </row>
    <row r="9840" spans="1:11">
      <c r="A9840" s="25">
        <v>5310</v>
      </c>
      <c r="B9840" s="25" t="s">
        <v>680</v>
      </c>
      <c r="C9840" s="25" t="s">
        <v>5624</v>
      </c>
      <c r="D9840" s="25" t="s">
        <v>681</v>
      </c>
      <c r="E9840" s="25">
        <v>509</v>
      </c>
      <c r="F9840" s="25" t="s">
        <v>681</v>
      </c>
      <c r="G9840" s="26">
        <v>7258</v>
      </c>
      <c r="H9840" s="25" t="s">
        <v>794</v>
      </c>
      <c r="I9840" s="27">
        <v>279526</v>
      </c>
      <c r="J9840" s="27" t="s">
        <v>6348</v>
      </c>
      <c r="K9840">
        <f>VLOOKUP(J9840,PostalCode!$A$2:$C$18289,3,FALSE)</f>
        <v>504207</v>
      </c>
    </row>
    <row r="9841" spans="1:11">
      <c r="A9841" s="25">
        <v>5311</v>
      </c>
      <c r="B9841" s="25" t="s">
        <v>680</v>
      </c>
      <c r="C9841" s="25" t="s">
        <v>5624</v>
      </c>
      <c r="D9841" s="25" t="s">
        <v>681</v>
      </c>
      <c r="E9841" s="25">
        <v>509</v>
      </c>
      <c r="F9841" s="25" t="s">
        <v>681</v>
      </c>
      <c r="G9841" s="26">
        <v>7258</v>
      </c>
      <c r="H9841" s="25" t="s">
        <v>794</v>
      </c>
      <c r="I9841" s="25">
        <v>202434</v>
      </c>
      <c r="J9841" s="25" t="s">
        <v>6349</v>
      </c>
      <c r="K9841" t="e">
        <f>VLOOKUP(J9841,PostalCode!$A$2:$C$18289,3,FALSE)</f>
        <v>#N/A</v>
      </c>
    </row>
    <row r="9842" spans="1:11">
      <c r="A9842" s="25">
        <v>5312</v>
      </c>
      <c r="B9842" s="25" t="s">
        <v>680</v>
      </c>
      <c r="C9842" s="25" t="s">
        <v>5624</v>
      </c>
      <c r="D9842" s="25" t="s">
        <v>681</v>
      </c>
      <c r="E9842" s="25">
        <v>509</v>
      </c>
      <c r="F9842" s="25" t="s">
        <v>681</v>
      </c>
      <c r="G9842" s="26">
        <v>7258</v>
      </c>
      <c r="H9842" s="25" t="s">
        <v>794</v>
      </c>
      <c r="I9842" s="27">
        <v>279622</v>
      </c>
      <c r="J9842" s="27" t="s">
        <v>6350</v>
      </c>
      <c r="K9842" t="e">
        <f>VLOOKUP(J9842,PostalCode!$A$2:$C$18289,3,FALSE)</f>
        <v>#N/A</v>
      </c>
    </row>
    <row r="9843" spans="1:11">
      <c r="A9843" s="25">
        <v>5313</v>
      </c>
      <c r="B9843" s="25" t="s">
        <v>680</v>
      </c>
      <c r="C9843" s="25" t="s">
        <v>5624</v>
      </c>
      <c r="D9843" s="25" t="s">
        <v>681</v>
      </c>
      <c r="E9843" s="25">
        <v>509</v>
      </c>
      <c r="F9843" s="25" t="s">
        <v>681</v>
      </c>
      <c r="G9843" s="26">
        <v>7258</v>
      </c>
      <c r="H9843" s="25" t="s">
        <v>794</v>
      </c>
      <c r="I9843" s="25">
        <v>202435</v>
      </c>
      <c r="J9843" s="25" t="s">
        <v>6351</v>
      </c>
      <c r="K9843">
        <f>VLOOKUP(J9843,PostalCode!$A$2:$C$18289,3,FALSE)</f>
        <v>507318</v>
      </c>
    </row>
    <row r="9844" spans="1:11">
      <c r="A9844" s="25">
        <v>5314</v>
      </c>
      <c r="B9844" s="25" t="s">
        <v>680</v>
      </c>
      <c r="C9844" s="25" t="s">
        <v>5624</v>
      </c>
      <c r="D9844" s="25" t="s">
        <v>681</v>
      </c>
      <c r="E9844" s="25">
        <v>509</v>
      </c>
      <c r="F9844" s="25" t="s">
        <v>681</v>
      </c>
      <c r="G9844" s="26">
        <v>7258</v>
      </c>
      <c r="H9844" s="25" t="s">
        <v>794</v>
      </c>
      <c r="I9844" s="27">
        <v>279645</v>
      </c>
      <c r="J9844" s="27" t="s">
        <v>6352</v>
      </c>
      <c r="K9844" t="e">
        <f>VLOOKUP(J9844,PostalCode!$A$2:$C$18289,3,FALSE)</f>
        <v>#N/A</v>
      </c>
    </row>
    <row r="9845" spans="1:11">
      <c r="A9845" s="25">
        <v>5315</v>
      </c>
      <c r="B9845" s="25" t="s">
        <v>680</v>
      </c>
      <c r="C9845" s="25" t="s">
        <v>5624</v>
      </c>
      <c r="D9845" s="25" t="s">
        <v>681</v>
      </c>
      <c r="E9845" s="25">
        <v>509</v>
      </c>
      <c r="F9845" s="25" t="s">
        <v>681</v>
      </c>
      <c r="G9845" s="26">
        <v>7258</v>
      </c>
      <c r="H9845" s="25" t="s">
        <v>794</v>
      </c>
      <c r="I9845" s="27">
        <v>279604</v>
      </c>
      <c r="J9845" s="27" t="s">
        <v>6353</v>
      </c>
      <c r="K9845" t="e">
        <f>VLOOKUP(J9845,PostalCode!$A$2:$C$18289,3,FALSE)</f>
        <v>#N/A</v>
      </c>
    </row>
    <row r="9846" spans="1:11">
      <c r="A9846" s="25">
        <v>5316</v>
      </c>
      <c r="B9846" s="25" t="s">
        <v>680</v>
      </c>
      <c r="C9846" s="25" t="s">
        <v>5624</v>
      </c>
      <c r="D9846" s="25" t="s">
        <v>681</v>
      </c>
      <c r="E9846" s="25">
        <v>509</v>
      </c>
      <c r="F9846" s="25" t="s">
        <v>681</v>
      </c>
      <c r="G9846" s="26">
        <v>7258</v>
      </c>
      <c r="H9846" s="25" t="s">
        <v>794</v>
      </c>
      <c r="I9846" s="27">
        <v>279511</v>
      </c>
      <c r="J9846" s="27" t="s">
        <v>6354</v>
      </c>
      <c r="K9846" t="e">
        <f>VLOOKUP(J9846,PostalCode!$A$2:$C$18289,3,FALSE)</f>
        <v>#N/A</v>
      </c>
    </row>
    <row r="9847" spans="1:11">
      <c r="A9847" s="25">
        <v>5317</v>
      </c>
      <c r="B9847" s="25" t="s">
        <v>680</v>
      </c>
      <c r="C9847" s="25" t="s">
        <v>5624</v>
      </c>
      <c r="D9847" s="25" t="s">
        <v>681</v>
      </c>
      <c r="E9847" s="25">
        <v>509</v>
      </c>
      <c r="F9847" s="25" t="s">
        <v>681</v>
      </c>
      <c r="G9847" s="26">
        <v>7258</v>
      </c>
      <c r="H9847" s="25" t="s">
        <v>794</v>
      </c>
      <c r="I9847" s="25">
        <v>202438</v>
      </c>
      <c r="J9847" s="25" t="s">
        <v>6355</v>
      </c>
      <c r="K9847">
        <f>VLOOKUP(J9847,PostalCode!$A$2:$C$18289,3,FALSE)</f>
        <v>507182</v>
      </c>
    </row>
    <row r="9848" spans="1:11">
      <c r="A9848" s="25">
        <v>5318</v>
      </c>
      <c r="B9848" s="25" t="s">
        <v>680</v>
      </c>
      <c r="C9848" s="25" t="s">
        <v>5624</v>
      </c>
      <c r="D9848" s="25" t="s">
        <v>681</v>
      </c>
      <c r="E9848" s="25">
        <v>509</v>
      </c>
      <c r="F9848" s="25" t="s">
        <v>681</v>
      </c>
      <c r="G9848" s="26">
        <v>7258</v>
      </c>
      <c r="H9848" s="25" t="s">
        <v>794</v>
      </c>
      <c r="I9848" s="25">
        <v>202440</v>
      </c>
      <c r="J9848" s="25" t="s">
        <v>6356</v>
      </c>
      <c r="K9848" t="e">
        <f>VLOOKUP(J9848,PostalCode!$A$2:$C$18289,3,FALSE)</f>
        <v>#N/A</v>
      </c>
    </row>
    <row r="9849" spans="1:11">
      <c r="A9849" s="25">
        <v>5319</v>
      </c>
      <c r="B9849" s="25" t="s">
        <v>680</v>
      </c>
      <c r="C9849" s="25" t="s">
        <v>5624</v>
      </c>
      <c r="D9849" s="25" t="s">
        <v>681</v>
      </c>
      <c r="E9849" s="25">
        <v>509</v>
      </c>
      <c r="F9849" s="25" t="s">
        <v>681</v>
      </c>
      <c r="G9849" s="26">
        <v>7258</v>
      </c>
      <c r="H9849" s="25" t="s">
        <v>794</v>
      </c>
      <c r="I9849" s="27">
        <v>279532</v>
      </c>
      <c r="J9849" s="27" t="s">
        <v>6357</v>
      </c>
      <c r="K9849" t="e">
        <f>VLOOKUP(J9849,PostalCode!$A$2:$C$18289,3,FALSE)</f>
        <v>#N/A</v>
      </c>
    </row>
    <row r="9850" spans="1:11">
      <c r="A9850" s="25">
        <v>5320</v>
      </c>
      <c r="B9850" s="25" t="s">
        <v>680</v>
      </c>
      <c r="C9850" s="25" t="s">
        <v>5624</v>
      </c>
      <c r="D9850" s="25" t="s">
        <v>681</v>
      </c>
      <c r="E9850" s="25">
        <v>509</v>
      </c>
      <c r="F9850" s="25" t="s">
        <v>681</v>
      </c>
      <c r="G9850" s="26">
        <v>7258</v>
      </c>
      <c r="H9850" s="25" t="s">
        <v>794</v>
      </c>
      <c r="I9850" s="25">
        <v>202441</v>
      </c>
      <c r="J9850" s="25" t="s">
        <v>6233</v>
      </c>
      <c r="K9850">
        <f>VLOOKUP(J9850,PostalCode!$A$2:$C$18289,3,FALSE)</f>
        <v>505184</v>
      </c>
    </row>
    <row r="9851" spans="1:11">
      <c r="A9851" s="25">
        <v>5321</v>
      </c>
      <c r="B9851" s="25" t="s">
        <v>680</v>
      </c>
      <c r="C9851" s="25" t="s">
        <v>5624</v>
      </c>
      <c r="D9851" s="25" t="s">
        <v>681</v>
      </c>
      <c r="E9851" s="25">
        <v>509</v>
      </c>
      <c r="F9851" s="25" t="s">
        <v>681</v>
      </c>
      <c r="G9851" s="26">
        <v>7258</v>
      </c>
      <c r="H9851" s="25" t="s">
        <v>794</v>
      </c>
      <c r="I9851" s="25">
        <v>202442</v>
      </c>
      <c r="J9851" s="25" t="s">
        <v>6358</v>
      </c>
      <c r="K9851" t="e">
        <f>VLOOKUP(J9851,PostalCode!$A$2:$C$18289,3,FALSE)</f>
        <v>#N/A</v>
      </c>
    </row>
    <row r="9852" spans="1:11">
      <c r="A9852" s="25">
        <v>5322</v>
      </c>
      <c r="B9852" s="25" t="s">
        <v>680</v>
      </c>
      <c r="C9852" s="25" t="s">
        <v>5624</v>
      </c>
      <c r="D9852" s="25" t="s">
        <v>681</v>
      </c>
      <c r="E9852" s="25">
        <v>509</v>
      </c>
      <c r="F9852" s="25" t="s">
        <v>681</v>
      </c>
      <c r="G9852" s="26">
        <v>7258</v>
      </c>
      <c r="H9852" s="25" t="s">
        <v>794</v>
      </c>
      <c r="I9852" s="27">
        <v>279615</v>
      </c>
      <c r="J9852" s="27" t="s">
        <v>6359</v>
      </c>
      <c r="K9852" t="e">
        <f>VLOOKUP(J9852,PostalCode!$A$2:$C$18289,3,FALSE)</f>
        <v>#N/A</v>
      </c>
    </row>
    <row r="9853" spans="1:11">
      <c r="A9853" s="25">
        <v>5323</v>
      </c>
      <c r="B9853" s="25" t="s">
        <v>680</v>
      </c>
      <c r="C9853" s="25" t="s">
        <v>5624</v>
      </c>
      <c r="D9853" s="25" t="s">
        <v>681</v>
      </c>
      <c r="E9853" s="25">
        <v>509</v>
      </c>
      <c r="F9853" s="25" t="s">
        <v>681</v>
      </c>
      <c r="G9853" s="26">
        <v>7258</v>
      </c>
      <c r="H9853" s="25" t="s">
        <v>794</v>
      </c>
      <c r="I9853" s="27">
        <v>279611</v>
      </c>
      <c r="J9853" s="27" t="s">
        <v>6360</v>
      </c>
      <c r="K9853" t="e">
        <f>VLOOKUP(J9853,PostalCode!$A$2:$C$18289,3,FALSE)</f>
        <v>#N/A</v>
      </c>
    </row>
    <row r="9854" spans="1:11">
      <c r="A9854" s="25">
        <v>5324</v>
      </c>
      <c r="B9854" s="25" t="s">
        <v>680</v>
      </c>
      <c r="C9854" s="25" t="s">
        <v>5624</v>
      </c>
      <c r="D9854" s="25" t="s">
        <v>681</v>
      </c>
      <c r="E9854" s="25">
        <v>509</v>
      </c>
      <c r="F9854" s="25" t="s">
        <v>681</v>
      </c>
      <c r="G9854" s="26">
        <v>7258</v>
      </c>
      <c r="H9854" s="25" t="s">
        <v>794</v>
      </c>
      <c r="I9854" s="27">
        <v>279600</v>
      </c>
      <c r="J9854" s="27" t="s">
        <v>6361</v>
      </c>
      <c r="K9854" t="e">
        <f>VLOOKUP(J9854,PostalCode!$A$2:$C$18289,3,FALSE)</f>
        <v>#N/A</v>
      </c>
    </row>
    <row r="9855" spans="1:11">
      <c r="A9855" s="25">
        <v>5325</v>
      </c>
      <c r="B9855" s="25" t="s">
        <v>680</v>
      </c>
      <c r="C9855" s="25" t="s">
        <v>5624</v>
      </c>
      <c r="D9855" s="25" t="s">
        <v>681</v>
      </c>
      <c r="E9855" s="25">
        <v>509</v>
      </c>
      <c r="F9855" s="25" t="s">
        <v>681</v>
      </c>
      <c r="G9855" s="26">
        <v>7258</v>
      </c>
      <c r="H9855" s="25" t="s">
        <v>794</v>
      </c>
      <c r="I9855" s="25">
        <v>202443</v>
      </c>
      <c r="J9855" s="25" t="s">
        <v>6362</v>
      </c>
      <c r="K9855">
        <f>VLOOKUP(J9855,PostalCode!$A$2:$C$18289,3,FALSE)</f>
        <v>507182</v>
      </c>
    </row>
    <row r="9856" spans="1:11">
      <c r="A9856" s="25">
        <v>5326</v>
      </c>
      <c r="B9856" s="25" t="s">
        <v>680</v>
      </c>
      <c r="C9856" s="25" t="s">
        <v>5624</v>
      </c>
      <c r="D9856" s="25" t="s">
        <v>681</v>
      </c>
      <c r="E9856" s="25">
        <v>509</v>
      </c>
      <c r="F9856" s="25" t="s">
        <v>681</v>
      </c>
      <c r="G9856" s="26">
        <v>7258</v>
      </c>
      <c r="H9856" s="25" t="s">
        <v>794</v>
      </c>
      <c r="I9856" s="25">
        <v>202444</v>
      </c>
      <c r="J9856" s="25" t="s">
        <v>6363</v>
      </c>
      <c r="K9856" t="e">
        <f>VLOOKUP(J9856,PostalCode!$A$2:$C$18289,3,FALSE)</f>
        <v>#N/A</v>
      </c>
    </row>
    <row r="9857" spans="1:11">
      <c r="A9857" s="25">
        <v>5327</v>
      </c>
      <c r="B9857" s="25" t="s">
        <v>680</v>
      </c>
      <c r="C9857" s="25" t="s">
        <v>5624</v>
      </c>
      <c r="D9857" s="25" t="s">
        <v>681</v>
      </c>
      <c r="E9857" s="25">
        <v>509</v>
      </c>
      <c r="F9857" s="25" t="s">
        <v>681</v>
      </c>
      <c r="G9857" s="26">
        <v>7258</v>
      </c>
      <c r="H9857" s="25" t="s">
        <v>794</v>
      </c>
      <c r="I9857" s="27">
        <v>279543</v>
      </c>
      <c r="J9857" s="27" t="s">
        <v>6364</v>
      </c>
      <c r="K9857" t="e">
        <f>VLOOKUP(J9857,PostalCode!$A$2:$C$18289,3,FALSE)</f>
        <v>#N/A</v>
      </c>
    </row>
    <row r="9858" spans="1:11">
      <c r="A9858" s="25">
        <v>5328</v>
      </c>
      <c r="B9858" s="25" t="s">
        <v>680</v>
      </c>
      <c r="C9858" s="25" t="s">
        <v>5624</v>
      </c>
      <c r="D9858" s="25" t="s">
        <v>681</v>
      </c>
      <c r="E9858" s="25">
        <v>509</v>
      </c>
      <c r="F9858" s="25" t="s">
        <v>681</v>
      </c>
      <c r="G9858" s="26">
        <v>7258</v>
      </c>
      <c r="H9858" s="25" t="s">
        <v>794</v>
      </c>
      <c r="I9858" s="27">
        <v>279652</v>
      </c>
      <c r="J9858" s="27" t="s">
        <v>6365</v>
      </c>
      <c r="K9858" t="e">
        <f>VLOOKUP(J9858,PostalCode!$A$2:$C$18289,3,FALSE)</f>
        <v>#N/A</v>
      </c>
    </row>
    <row r="9859" spans="1:11">
      <c r="A9859" s="25">
        <v>5329</v>
      </c>
      <c r="B9859" s="25" t="s">
        <v>680</v>
      </c>
      <c r="C9859" s="25" t="s">
        <v>5624</v>
      </c>
      <c r="D9859" s="25" t="s">
        <v>681</v>
      </c>
      <c r="E9859" s="25">
        <v>509</v>
      </c>
      <c r="F9859" s="25" t="s">
        <v>681</v>
      </c>
      <c r="G9859" s="26">
        <v>7258</v>
      </c>
      <c r="H9859" s="25" t="s">
        <v>794</v>
      </c>
      <c r="I9859" s="27">
        <v>279665</v>
      </c>
      <c r="J9859" s="27" t="s">
        <v>6366</v>
      </c>
      <c r="K9859" t="e">
        <f>VLOOKUP(J9859,PostalCode!$A$2:$C$18289,3,FALSE)</f>
        <v>#N/A</v>
      </c>
    </row>
    <row r="9860" spans="1:11">
      <c r="A9860" s="25">
        <v>5330</v>
      </c>
      <c r="B9860" s="25" t="s">
        <v>680</v>
      </c>
      <c r="C9860" s="25" t="s">
        <v>5624</v>
      </c>
      <c r="D9860" s="25" t="s">
        <v>681</v>
      </c>
      <c r="E9860" s="25">
        <v>509</v>
      </c>
      <c r="F9860" s="25" t="s">
        <v>681</v>
      </c>
      <c r="G9860" s="26">
        <v>7258</v>
      </c>
      <c r="H9860" s="25" t="s">
        <v>794</v>
      </c>
      <c r="I9860" s="25">
        <v>202445</v>
      </c>
      <c r="J9860" s="25" t="s">
        <v>6367</v>
      </c>
      <c r="K9860">
        <f>VLOOKUP(J9860,PostalCode!$A$2:$C$18289,3,FALSE)</f>
        <v>507002</v>
      </c>
    </row>
    <row r="9861" spans="1:11">
      <c r="A9861" s="25">
        <v>5331</v>
      </c>
      <c r="B9861" s="25" t="s">
        <v>680</v>
      </c>
      <c r="C9861" s="25" t="s">
        <v>5624</v>
      </c>
      <c r="D9861" s="25" t="s">
        <v>681</v>
      </c>
      <c r="E9861" s="25">
        <v>509</v>
      </c>
      <c r="F9861" s="25" t="s">
        <v>681</v>
      </c>
      <c r="G9861" s="26">
        <v>7258</v>
      </c>
      <c r="H9861" s="25" t="s">
        <v>794</v>
      </c>
      <c r="I9861" s="27">
        <v>279561</v>
      </c>
      <c r="J9861" s="27" t="s">
        <v>6368</v>
      </c>
      <c r="K9861" t="e">
        <f>VLOOKUP(J9861,PostalCode!$A$2:$C$18289,3,FALSE)</f>
        <v>#N/A</v>
      </c>
    </row>
    <row r="9862" spans="1:11">
      <c r="A9862" s="25">
        <v>5332</v>
      </c>
      <c r="B9862" s="25" t="s">
        <v>680</v>
      </c>
      <c r="C9862" s="25" t="s">
        <v>5624</v>
      </c>
      <c r="D9862" s="25" t="s">
        <v>681</v>
      </c>
      <c r="E9862" s="25">
        <v>509</v>
      </c>
      <c r="F9862" s="25" t="s">
        <v>681</v>
      </c>
      <c r="G9862" s="26">
        <v>7258</v>
      </c>
      <c r="H9862" s="25" t="s">
        <v>794</v>
      </c>
      <c r="I9862" s="25">
        <v>202446</v>
      </c>
      <c r="J9862" s="25" t="s">
        <v>6369</v>
      </c>
      <c r="K9862">
        <f>VLOOKUP(J9862,PostalCode!$A$2:$C$18289,3,FALSE)</f>
        <v>507182</v>
      </c>
    </row>
    <row r="9863" spans="1:11">
      <c r="A9863" s="25">
        <v>5333</v>
      </c>
      <c r="B9863" s="25" t="s">
        <v>680</v>
      </c>
      <c r="C9863" s="25" t="s">
        <v>5624</v>
      </c>
      <c r="D9863" s="25" t="s">
        <v>681</v>
      </c>
      <c r="E9863" s="25">
        <v>509</v>
      </c>
      <c r="F9863" s="25" t="s">
        <v>681</v>
      </c>
      <c r="G9863" s="26">
        <v>7258</v>
      </c>
      <c r="H9863" s="25" t="s">
        <v>794</v>
      </c>
      <c r="I9863" s="27">
        <v>279556</v>
      </c>
      <c r="J9863" s="27" t="s">
        <v>6370</v>
      </c>
      <c r="K9863" t="e">
        <f>VLOOKUP(J9863,PostalCode!$A$2:$C$18289,3,FALSE)</f>
        <v>#N/A</v>
      </c>
    </row>
    <row r="9864" spans="1:11">
      <c r="A9864" s="25">
        <v>5334</v>
      </c>
      <c r="B9864" s="25" t="s">
        <v>680</v>
      </c>
      <c r="C9864" s="25" t="s">
        <v>5624</v>
      </c>
      <c r="D9864" s="25" t="s">
        <v>681</v>
      </c>
      <c r="E9864" s="25">
        <v>509</v>
      </c>
      <c r="F9864" s="25" t="s">
        <v>681</v>
      </c>
      <c r="G9864" s="26">
        <v>7258</v>
      </c>
      <c r="H9864" s="25" t="s">
        <v>794</v>
      </c>
      <c r="I9864" s="25">
        <v>202447</v>
      </c>
      <c r="J9864" s="25" t="s">
        <v>6371</v>
      </c>
      <c r="K9864">
        <f>VLOOKUP(J9864,PostalCode!$A$2:$C$18289,3,FALSE)</f>
        <v>507002</v>
      </c>
    </row>
    <row r="9865" spans="1:11">
      <c r="A9865" s="25">
        <v>5335</v>
      </c>
      <c r="B9865" s="25" t="s">
        <v>680</v>
      </c>
      <c r="C9865" s="25" t="s">
        <v>5624</v>
      </c>
      <c r="D9865" s="25" t="s">
        <v>681</v>
      </c>
      <c r="E9865" s="25">
        <v>509</v>
      </c>
      <c r="F9865" s="25" t="s">
        <v>681</v>
      </c>
      <c r="G9865" s="26">
        <v>7258</v>
      </c>
      <c r="H9865" s="25" t="s">
        <v>794</v>
      </c>
      <c r="I9865" s="25">
        <v>202448</v>
      </c>
      <c r="J9865" s="25" t="s">
        <v>6372</v>
      </c>
      <c r="K9865" t="e">
        <f>VLOOKUP(J9865,PostalCode!$A$2:$C$18289,3,FALSE)</f>
        <v>#N/A</v>
      </c>
    </row>
    <row r="9866" spans="1:11">
      <c r="A9866" s="25">
        <v>5336</v>
      </c>
      <c r="B9866" s="25" t="s">
        <v>680</v>
      </c>
      <c r="C9866" s="25" t="s">
        <v>5624</v>
      </c>
      <c r="D9866" s="25" t="s">
        <v>681</v>
      </c>
      <c r="E9866" s="25">
        <v>509</v>
      </c>
      <c r="F9866" s="25" t="s">
        <v>681</v>
      </c>
      <c r="G9866" s="26">
        <v>7258</v>
      </c>
      <c r="H9866" s="25" t="s">
        <v>794</v>
      </c>
      <c r="I9866" s="27">
        <v>279662</v>
      </c>
      <c r="J9866" s="27" t="s">
        <v>6106</v>
      </c>
      <c r="K9866" t="e">
        <f>VLOOKUP(J9866,PostalCode!$A$2:$C$18289,3,FALSE)</f>
        <v>#N/A</v>
      </c>
    </row>
    <row r="9867" spans="1:11">
      <c r="A9867" s="25">
        <v>5337</v>
      </c>
      <c r="B9867" s="25" t="s">
        <v>680</v>
      </c>
      <c r="C9867" s="25" t="s">
        <v>5624</v>
      </c>
      <c r="D9867" s="25" t="s">
        <v>681</v>
      </c>
      <c r="E9867" s="25">
        <v>509</v>
      </c>
      <c r="F9867" s="25" t="s">
        <v>681</v>
      </c>
      <c r="G9867" s="26">
        <v>7258</v>
      </c>
      <c r="H9867" s="25" t="s">
        <v>794</v>
      </c>
      <c r="I9867" s="27">
        <v>279629</v>
      </c>
      <c r="J9867" s="27" t="s">
        <v>6373</v>
      </c>
      <c r="K9867" t="e">
        <f>VLOOKUP(J9867,PostalCode!$A$2:$C$18289,3,FALSE)</f>
        <v>#N/A</v>
      </c>
    </row>
    <row r="9868" spans="1:11">
      <c r="A9868" s="25">
        <v>5338</v>
      </c>
      <c r="B9868" s="25" t="s">
        <v>680</v>
      </c>
      <c r="C9868" s="25" t="s">
        <v>5624</v>
      </c>
      <c r="D9868" s="25" t="s">
        <v>681</v>
      </c>
      <c r="E9868" s="25">
        <v>509</v>
      </c>
      <c r="F9868" s="25" t="s">
        <v>681</v>
      </c>
      <c r="G9868" s="26">
        <v>7258</v>
      </c>
      <c r="H9868" s="25" t="s">
        <v>794</v>
      </c>
      <c r="I9868" s="25">
        <v>202449</v>
      </c>
      <c r="J9868" s="25" t="s">
        <v>6374</v>
      </c>
      <c r="K9868" t="e">
        <f>VLOOKUP(J9868,PostalCode!$A$2:$C$18289,3,FALSE)</f>
        <v>#N/A</v>
      </c>
    </row>
    <row r="9869" spans="1:11">
      <c r="A9869" s="25">
        <v>5339</v>
      </c>
      <c r="B9869" s="25" t="s">
        <v>680</v>
      </c>
      <c r="C9869" s="25" t="s">
        <v>5624</v>
      </c>
      <c r="D9869" s="25" t="s">
        <v>681</v>
      </c>
      <c r="E9869" s="25">
        <v>509</v>
      </c>
      <c r="F9869" s="25" t="s">
        <v>681</v>
      </c>
      <c r="G9869" s="26">
        <v>7258</v>
      </c>
      <c r="H9869" s="25" t="s">
        <v>794</v>
      </c>
      <c r="I9869" s="25">
        <v>202451</v>
      </c>
      <c r="J9869" s="25" t="s">
        <v>6375</v>
      </c>
      <c r="K9869">
        <f>VLOOKUP(J9869,PostalCode!$A$2:$C$18289,3,FALSE)</f>
        <v>507318</v>
      </c>
    </row>
    <row r="9870" spans="1:11">
      <c r="A9870" s="25">
        <v>5340</v>
      </c>
      <c r="B9870" s="25" t="s">
        <v>680</v>
      </c>
      <c r="C9870" s="25" t="s">
        <v>5624</v>
      </c>
      <c r="D9870" s="25" t="s">
        <v>681</v>
      </c>
      <c r="E9870" s="25">
        <v>509</v>
      </c>
      <c r="F9870" s="25" t="s">
        <v>681</v>
      </c>
      <c r="G9870" s="26">
        <v>7258</v>
      </c>
      <c r="H9870" s="25" t="s">
        <v>794</v>
      </c>
      <c r="I9870" s="27">
        <v>279537</v>
      </c>
      <c r="J9870" s="27" t="s">
        <v>6376</v>
      </c>
      <c r="K9870" t="e">
        <f>VLOOKUP(J9870,PostalCode!$A$2:$C$18289,3,FALSE)</f>
        <v>#N/A</v>
      </c>
    </row>
    <row r="9871" spans="1:11">
      <c r="A9871" s="25">
        <v>7959</v>
      </c>
      <c r="B9871" s="25" t="s">
        <v>680</v>
      </c>
      <c r="C9871" s="25" t="s">
        <v>1266</v>
      </c>
      <c r="D9871" s="25" t="s">
        <v>1082</v>
      </c>
      <c r="E9871" s="25">
        <v>689</v>
      </c>
      <c r="F9871" s="25" t="s">
        <v>1098</v>
      </c>
      <c r="G9871" s="26">
        <v>5697</v>
      </c>
      <c r="H9871" s="25" t="s">
        <v>1113</v>
      </c>
      <c r="I9871" s="27">
        <v>279123</v>
      </c>
      <c r="J9871" s="27" t="s">
        <v>8420</v>
      </c>
      <c r="K9871" t="e">
        <f>VLOOKUP(J9871,PostalCode!$A$2:$C$18289,3,FALSE)</f>
        <v>#N/A</v>
      </c>
    </row>
    <row r="9872" spans="1:11">
      <c r="A9872" s="25">
        <v>7960</v>
      </c>
      <c r="B9872" s="25" t="s">
        <v>680</v>
      </c>
      <c r="C9872" s="25" t="s">
        <v>1266</v>
      </c>
      <c r="D9872" s="25" t="s">
        <v>1082</v>
      </c>
      <c r="E9872" s="25">
        <v>689</v>
      </c>
      <c r="F9872" s="25" t="s">
        <v>1098</v>
      </c>
      <c r="G9872" s="26">
        <v>5697</v>
      </c>
      <c r="H9872" s="25" t="s">
        <v>1113</v>
      </c>
      <c r="I9872" s="25">
        <v>214055</v>
      </c>
      <c r="J9872" s="25" t="s">
        <v>8421</v>
      </c>
      <c r="K9872">
        <f>VLOOKUP(J9872,PostalCode!$A$2:$C$18289,3,FALSE)</f>
        <v>506244</v>
      </c>
    </row>
    <row r="9873" spans="1:11">
      <c r="A9873" s="25">
        <v>7961</v>
      </c>
      <c r="B9873" s="25" t="s">
        <v>680</v>
      </c>
      <c r="C9873" s="25" t="s">
        <v>1266</v>
      </c>
      <c r="D9873" s="25" t="s">
        <v>1082</v>
      </c>
      <c r="E9873" s="25">
        <v>689</v>
      </c>
      <c r="F9873" s="25" t="s">
        <v>1098</v>
      </c>
      <c r="G9873" s="26">
        <v>5697</v>
      </c>
      <c r="H9873" s="25" t="s">
        <v>1113</v>
      </c>
      <c r="I9873" s="27">
        <v>279170</v>
      </c>
      <c r="J9873" s="27" t="s">
        <v>8422</v>
      </c>
      <c r="K9873" t="e">
        <f>VLOOKUP(J9873,PostalCode!$A$2:$C$18289,3,FALSE)</f>
        <v>#N/A</v>
      </c>
    </row>
    <row r="9874" spans="1:11">
      <c r="A9874" s="25">
        <v>7962</v>
      </c>
      <c r="B9874" s="25" t="s">
        <v>680</v>
      </c>
      <c r="C9874" s="25" t="s">
        <v>1266</v>
      </c>
      <c r="D9874" s="25" t="s">
        <v>1082</v>
      </c>
      <c r="E9874" s="25">
        <v>689</v>
      </c>
      <c r="F9874" s="25" t="s">
        <v>1098</v>
      </c>
      <c r="G9874" s="26">
        <v>5697</v>
      </c>
      <c r="H9874" s="25" t="s">
        <v>1113</v>
      </c>
      <c r="I9874" s="25">
        <v>214056</v>
      </c>
      <c r="J9874" s="25" t="s">
        <v>8423</v>
      </c>
      <c r="K9874" t="e">
        <f>VLOOKUP(J9874,PostalCode!$A$2:$C$18289,3,FALSE)</f>
        <v>#N/A</v>
      </c>
    </row>
    <row r="9875" spans="1:11">
      <c r="A9875" s="25">
        <v>7963</v>
      </c>
      <c r="B9875" s="25" t="s">
        <v>680</v>
      </c>
      <c r="C9875" s="25" t="s">
        <v>1266</v>
      </c>
      <c r="D9875" s="25" t="s">
        <v>1082</v>
      </c>
      <c r="E9875" s="25">
        <v>689</v>
      </c>
      <c r="F9875" s="25" t="s">
        <v>1098</v>
      </c>
      <c r="G9875" s="26">
        <v>5697</v>
      </c>
      <c r="H9875" s="25" t="s">
        <v>1113</v>
      </c>
      <c r="I9875" s="25">
        <v>214057</v>
      </c>
      <c r="J9875" s="25" t="s">
        <v>8424</v>
      </c>
      <c r="K9875" t="e">
        <f>VLOOKUP(J9875,PostalCode!$A$2:$C$18289,3,FALSE)</f>
        <v>#N/A</v>
      </c>
    </row>
    <row r="9876" spans="1:11">
      <c r="A9876" s="25">
        <v>7964</v>
      </c>
      <c r="B9876" s="25" t="s">
        <v>680</v>
      </c>
      <c r="C9876" s="25" t="s">
        <v>1266</v>
      </c>
      <c r="D9876" s="25" t="s">
        <v>1082</v>
      </c>
      <c r="E9876" s="25">
        <v>689</v>
      </c>
      <c r="F9876" s="25" t="s">
        <v>1098</v>
      </c>
      <c r="G9876" s="26">
        <v>5697</v>
      </c>
      <c r="H9876" s="25" t="s">
        <v>1113</v>
      </c>
      <c r="I9876" s="25">
        <v>214058</v>
      </c>
      <c r="J9876" s="25" t="s">
        <v>8425</v>
      </c>
      <c r="K9876">
        <f>VLOOKUP(J9876,PostalCode!$A$2:$C$18289,3,FALSE)</f>
        <v>506244</v>
      </c>
    </row>
    <row r="9877" spans="1:11">
      <c r="A9877" s="25">
        <v>7965</v>
      </c>
      <c r="B9877" s="25" t="s">
        <v>680</v>
      </c>
      <c r="C9877" s="25" t="s">
        <v>1266</v>
      </c>
      <c r="D9877" s="25" t="s">
        <v>1082</v>
      </c>
      <c r="E9877" s="25">
        <v>689</v>
      </c>
      <c r="F9877" s="25" t="s">
        <v>1098</v>
      </c>
      <c r="G9877" s="26">
        <v>5697</v>
      </c>
      <c r="H9877" s="25" t="s">
        <v>1113</v>
      </c>
      <c r="I9877" s="25">
        <v>214059</v>
      </c>
      <c r="J9877" s="25" t="s">
        <v>8426</v>
      </c>
      <c r="K9877">
        <f>VLOOKUP(J9877,PostalCode!$A$2:$C$18289,3,FALSE)</f>
        <v>506244</v>
      </c>
    </row>
    <row r="9878" spans="1:11">
      <c r="A9878" s="25">
        <v>7966</v>
      </c>
      <c r="B9878" s="25" t="s">
        <v>680</v>
      </c>
      <c r="C9878" s="25" t="s">
        <v>1266</v>
      </c>
      <c r="D9878" s="25" t="s">
        <v>1082</v>
      </c>
      <c r="E9878" s="25">
        <v>689</v>
      </c>
      <c r="F9878" s="25" t="s">
        <v>1098</v>
      </c>
      <c r="G9878" s="26">
        <v>5697</v>
      </c>
      <c r="H9878" s="25" t="s">
        <v>1113</v>
      </c>
      <c r="I9878" s="27">
        <v>278355</v>
      </c>
      <c r="J9878" s="27" t="s">
        <v>8427</v>
      </c>
      <c r="K9878" t="e">
        <f>VLOOKUP(J9878,PostalCode!$A$2:$C$18289,3,FALSE)</f>
        <v>#N/A</v>
      </c>
    </row>
    <row r="9879" spans="1:11">
      <c r="A9879" s="25">
        <v>7967</v>
      </c>
      <c r="B9879" s="25" t="s">
        <v>680</v>
      </c>
      <c r="C9879" s="25" t="s">
        <v>1266</v>
      </c>
      <c r="D9879" s="25" t="s">
        <v>1082</v>
      </c>
      <c r="E9879" s="25">
        <v>689</v>
      </c>
      <c r="F9879" s="25" t="s">
        <v>1098</v>
      </c>
      <c r="G9879" s="26">
        <v>5697</v>
      </c>
      <c r="H9879" s="25" t="s">
        <v>1113</v>
      </c>
      <c r="I9879" s="25">
        <v>214060</v>
      </c>
      <c r="J9879" s="25" t="s">
        <v>3336</v>
      </c>
      <c r="K9879">
        <f>VLOOKUP(J9879,PostalCode!$A$2:$C$18289,3,FALSE)</f>
        <v>505467</v>
      </c>
    </row>
    <row r="9880" spans="1:11">
      <c r="A9880" s="25">
        <v>7968</v>
      </c>
      <c r="B9880" s="25" t="s">
        <v>680</v>
      </c>
      <c r="C9880" s="25" t="s">
        <v>1266</v>
      </c>
      <c r="D9880" s="25" t="s">
        <v>1082</v>
      </c>
      <c r="E9880" s="25">
        <v>689</v>
      </c>
      <c r="F9880" s="25" t="s">
        <v>1098</v>
      </c>
      <c r="G9880" s="26">
        <v>5697</v>
      </c>
      <c r="H9880" s="25" t="s">
        <v>1113</v>
      </c>
      <c r="I9880" s="25">
        <v>214061</v>
      </c>
      <c r="J9880" s="25" t="s">
        <v>3392</v>
      </c>
      <c r="K9880">
        <f>VLOOKUP(J9880,PostalCode!$A$2:$C$18289,3,FALSE)</f>
        <v>501501</v>
      </c>
    </row>
    <row r="9881" spans="1:11">
      <c r="A9881" s="25">
        <v>7969</v>
      </c>
      <c r="B9881" s="25" t="s">
        <v>680</v>
      </c>
      <c r="C9881" s="25" t="s">
        <v>1266</v>
      </c>
      <c r="D9881" s="25" t="s">
        <v>1082</v>
      </c>
      <c r="E9881" s="25">
        <v>689</v>
      </c>
      <c r="F9881" s="25" t="s">
        <v>1098</v>
      </c>
      <c r="G9881" s="26">
        <v>5697</v>
      </c>
      <c r="H9881" s="25" t="s">
        <v>1113</v>
      </c>
      <c r="I9881" s="25">
        <v>214062</v>
      </c>
      <c r="J9881" s="25" t="s">
        <v>8428</v>
      </c>
      <c r="K9881" t="e">
        <f>VLOOKUP(J9881,PostalCode!$A$2:$C$18289,3,FALSE)</f>
        <v>#N/A</v>
      </c>
    </row>
    <row r="9882" spans="1:11">
      <c r="A9882" s="25">
        <v>7970</v>
      </c>
      <c r="B9882" s="25" t="s">
        <v>680</v>
      </c>
      <c r="C9882" s="25" t="s">
        <v>1266</v>
      </c>
      <c r="D9882" s="25" t="s">
        <v>1082</v>
      </c>
      <c r="E9882" s="25">
        <v>689</v>
      </c>
      <c r="F9882" s="25" t="s">
        <v>1098</v>
      </c>
      <c r="G9882" s="26">
        <v>5697</v>
      </c>
      <c r="H9882" s="25" t="s">
        <v>1113</v>
      </c>
      <c r="I9882" s="25">
        <v>214063</v>
      </c>
      <c r="J9882" s="25" t="s">
        <v>8429</v>
      </c>
      <c r="K9882" t="e">
        <f>VLOOKUP(J9882,PostalCode!$A$2:$C$18289,3,FALSE)</f>
        <v>#N/A</v>
      </c>
    </row>
    <row r="9883" spans="1:11">
      <c r="A9883" s="25">
        <v>7971</v>
      </c>
      <c r="B9883" s="25" t="s">
        <v>680</v>
      </c>
      <c r="C9883" s="25" t="s">
        <v>1266</v>
      </c>
      <c r="D9883" s="25" t="s">
        <v>1082</v>
      </c>
      <c r="E9883" s="25">
        <v>689</v>
      </c>
      <c r="F9883" s="25" t="s">
        <v>1098</v>
      </c>
      <c r="G9883" s="26">
        <v>5697</v>
      </c>
      <c r="H9883" s="25" t="s">
        <v>1113</v>
      </c>
      <c r="I9883" s="25">
        <v>214064</v>
      </c>
      <c r="J9883" s="25" t="s">
        <v>8430</v>
      </c>
      <c r="K9883">
        <f>VLOOKUP(J9883,PostalCode!$A$2:$C$18289,3,FALSE)</f>
        <v>506244</v>
      </c>
    </row>
    <row r="9884" spans="1:11">
      <c r="A9884" s="25">
        <v>7972</v>
      </c>
      <c r="B9884" s="25" t="s">
        <v>680</v>
      </c>
      <c r="C9884" s="25" t="s">
        <v>1266</v>
      </c>
      <c r="D9884" s="25" t="s">
        <v>1082</v>
      </c>
      <c r="E9884" s="25">
        <v>689</v>
      </c>
      <c r="F9884" s="25" t="s">
        <v>1098</v>
      </c>
      <c r="G9884" s="26">
        <v>5697</v>
      </c>
      <c r="H9884" s="25" t="s">
        <v>1113</v>
      </c>
      <c r="I9884" s="25">
        <v>214065</v>
      </c>
      <c r="J9884" s="25" t="s">
        <v>2385</v>
      </c>
      <c r="K9884">
        <f>VLOOKUP(J9884,PostalCode!$A$2:$C$18289,3,FALSE)</f>
        <v>502293</v>
      </c>
    </row>
    <row r="9885" spans="1:11">
      <c r="A9885" s="25">
        <v>7973</v>
      </c>
      <c r="B9885" s="25" t="s">
        <v>680</v>
      </c>
      <c r="C9885" s="25" t="s">
        <v>1266</v>
      </c>
      <c r="D9885" s="25" t="s">
        <v>1082</v>
      </c>
      <c r="E9885" s="25">
        <v>689</v>
      </c>
      <c r="F9885" s="25" t="s">
        <v>1098</v>
      </c>
      <c r="G9885" s="26">
        <v>5697</v>
      </c>
      <c r="H9885" s="25" t="s">
        <v>1113</v>
      </c>
      <c r="I9885" s="25">
        <v>214066</v>
      </c>
      <c r="J9885" s="25" t="s">
        <v>8431</v>
      </c>
      <c r="K9885">
        <f>VLOOKUP(J9885,PostalCode!$A$2:$C$18289,3,FALSE)</f>
        <v>506244</v>
      </c>
    </row>
    <row r="9886" spans="1:11">
      <c r="A9886" s="25">
        <v>7974</v>
      </c>
      <c r="B9886" s="25" t="s">
        <v>680</v>
      </c>
      <c r="C9886" s="25" t="s">
        <v>1266</v>
      </c>
      <c r="D9886" s="25" t="s">
        <v>1082</v>
      </c>
      <c r="E9886" s="25">
        <v>689</v>
      </c>
      <c r="F9886" s="25" t="s">
        <v>1098</v>
      </c>
      <c r="G9886" s="26">
        <v>5697</v>
      </c>
      <c r="H9886" s="25" t="s">
        <v>1113</v>
      </c>
      <c r="I9886" s="25">
        <v>214067</v>
      </c>
      <c r="J9886" s="25" t="s">
        <v>8432</v>
      </c>
      <c r="K9886" t="e">
        <f>VLOOKUP(J9886,PostalCode!$A$2:$C$18289,3,FALSE)</f>
        <v>#N/A</v>
      </c>
    </row>
    <row r="9887" spans="1:11">
      <c r="A9887" s="25">
        <v>7975</v>
      </c>
      <c r="B9887" s="25" t="s">
        <v>680</v>
      </c>
      <c r="C9887" s="25" t="s">
        <v>1266</v>
      </c>
      <c r="D9887" s="25" t="s">
        <v>1082</v>
      </c>
      <c r="E9887" s="25">
        <v>689</v>
      </c>
      <c r="F9887" s="25" t="s">
        <v>1098</v>
      </c>
      <c r="G9887" s="26">
        <v>5697</v>
      </c>
      <c r="H9887" s="25" t="s">
        <v>1113</v>
      </c>
      <c r="I9887" s="27">
        <v>279310</v>
      </c>
      <c r="J9887" s="27" t="s">
        <v>8433</v>
      </c>
      <c r="K9887" t="e">
        <f>VLOOKUP(J9887,PostalCode!$A$2:$C$18289,3,FALSE)</f>
        <v>#N/A</v>
      </c>
    </row>
    <row r="9888" spans="1:11">
      <c r="A9888" s="25">
        <v>7976</v>
      </c>
      <c r="B9888" s="25" t="s">
        <v>680</v>
      </c>
      <c r="C9888" s="25" t="s">
        <v>1266</v>
      </c>
      <c r="D9888" s="25" t="s">
        <v>1082</v>
      </c>
      <c r="E9888" s="25">
        <v>689</v>
      </c>
      <c r="F9888" s="25" t="s">
        <v>1098</v>
      </c>
      <c r="G9888" s="26">
        <v>5697</v>
      </c>
      <c r="H9888" s="25" t="s">
        <v>1113</v>
      </c>
      <c r="I9888" s="27">
        <v>279167</v>
      </c>
      <c r="J9888" s="27" t="s">
        <v>3224</v>
      </c>
      <c r="K9888" t="e">
        <f>VLOOKUP(J9888,PostalCode!$A$2:$C$18289,3,FALSE)</f>
        <v>#N/A</v>
      </c>
    </row>
    <row r="9889" spans="1:11">
      <c r="A9889" s="25">
        <v>7977</v>
      </c>
      <c r="B9889" s="25" t="s">
        <v>680</v>
      </c>
      <c r="C9889" s="25" t="s">
        <v>1266</v>
      </c>
      <c r="D9889" s="25" t="s">
        <v>1082</v>
      </c>
      <c r="E9889" s="25">
        <v>689</v>
      </c>
      <c r="F9889" s="25" t="s">
        <v>1098</v>
      </c>
      <c r="G9889" s="26">
        <v>5697</v>
      </c>
      <c r="H9889" s="25" t="s">
        <v>1113</v>
      </c>
      <c r="I9889" s="25">
        <v>214068</v>
      </c>
      <c r="J9889" s="25" t="s">
        <v>2276</v>
      </c>
      <c r="K9889">
        <f>VLOOKUP(J9889,PostalCode!$A$2:$C$18289,3,FALSE)</f>
        <v>501301</v>
      </c>
    </row>
    <row r="9890" spans="1:11">
      <c r="A9890" s="25">
        <v>7978</v>
      </c>
      <c r="B9890" s="25" t="s">
        <v>680</v>
      </c>
      <c r="C9890" s="25" t="s">
        <v>1266</v>
      </c>
      <c r="D9890" s="25" t="s">
        <v>1082</v>
      </c>
      <c r="E9890" s="25">
        <v>689</v>
      </c>
      <c r="F9890" s="25" t="s">
        <v>1098</v>
      </c>
      <c r="G9890" s="26">
        <v>5697</v>
      </c>
      <c r="H9890" s="25" t="s">
        <v>1113</v>
      </c>
      <c r="I9890" s="27">
        <v>278358</v>
      </c>
      <c r="J9890" s="27" t="s">
        <v>4304</v>
      </c>
      <c r="K9890">
        <f>VLOOKUP(J9890,PostalCode!$A$2:$C$18289,3,FALSE)</f>
        <v>506331</v>
      </c>
    </row>
    <row r="9891" spans="1:11">
      <c r="A9891" s="25">
        <v>7979</v>
      </c>
      <c r="B9891" s="25" t="s">
        <v>680</v>
      </c>
      <c r="C9891" s="25" t="s">
        <v>1266</v>
      </c>
      <c r="D9891" s="25" t="s">
        <v>1082</v>
      </c>
      <c r="E9891" s="25">
        <v>689</v>
      </c>
      <c r="F9891" s="25" t="s">
        <v>1098</v>
      </c>
      <c r="G9891" s="26">
        <v>5697</v>
      </c>
      <c r="H9891" s="25" t="s">
        <v>1113</v>
      </c>
      <c r="I9891" s="25">
        <v>214069</v>
      </c>
      <c r="J9891" s="25" t="s">
        <v>8434</v>
      </c>
      <c r="K9891" t="e">
        <f>VLOOKUP(J9891,PostalCode!$A$2:$C$18289,3,FALSE)</f>
        <v>#N/A</v>
      </c>
    </row>
    <row r="9892" spans="1:11">
      <c r="A9892" s="25">
        <v>7980</v>
      </c>
      <c r="B9892" s="25" t="s">
        <v>680</v>
      </c>
      <c r="C9892" s="25" t="s">
        <v>1266</v>
      </c>
      <c r="D9892" s="25" t="s">
        <v>1082</v>
      </c>
      <c r="E9892" s="25">
        <v>689</v>
      </c>
      <c r="F9892" s="25" t="s">
        <v>1098</v>
      </c>
      <c r="G9892" s="26">
        <v>5697</v>
      </c>
      <c r="H9892" s="25" t="s">
        <v>1113</v>
      </c>
      <c r="I9892" s="25">
        <v>214070</v>
      </c>
      <c r="J9892" s="25" t="s">
        <v>8435</v>
      </c>
      <c r="K9892" t="e">
        <f>VLOOKUP(J9892,PostalCode!$A$2:$C$18289,3,FALSE)</f>
        <v>#N/A</v>
      </c>
    </row>
    <row r="9893" spans="1:11">
      <c r="A9893" s="25">
        <v>7981</v>
      </c>
      <c r="B9893" s="25" t="s">
        <v>680</v>
      </c>
      <c r="C9893" s="25" t="s">
        <v>1266</v>
      </c>
      <c r="D9893" s="25" t="s">
        <v>1082</v>
      </c>
      <c r="E9893" s="25">
        <v>689</v>
      </c>
      <c r="F9893" s="25" t="s">
        <v>1098</v>
      </c>
      <c r="G9893" s="26">
        <v>5697</v>
      </c>
      <c r="H9893" s="25" t="s">
        <v>1113</v>
      </c>
      <c r="I9893" s="25">
        <v>214071</v>
      </c>
      <c r="J9893" s="25" t="s">
        <v>8436</v>
      </c>
      <c r="K9893">
        <f>VLOOKUP(J9893,PostalCode!$A$2:$C$18289,3,FALSE)</f>
        <v>506244</v>
      </c>
    </row>
    <row r="9894" spans="1:11">
      <c r="A9894" s="25">
        <v>7982</v>
      </c>
      <c r="B9894" s="25" t="s">
        <v>680</v>
      </c>
      <c r="C9894" s="25" t="s">
        <v>1266</v>
      </c>
      <c r="D9894" s="25" t="s">
        <v>1082</v>
      </c>
      <c r="E9894" s="25">
        <v>689</v>
      </c>
      <c r="F9894" s="25" t="s">
        <v>1098</v>
      </c>
      <c r="G9894" s="26">
        <v>5697</v>
      </c>
      <c r="H9894" s="25" t="s">
        <v>1113</v>
      </c>
      <c r="I9894" s="25">
        <v>214072</v>
      </c>
      <c r="J9894" s="25" t="s">
        <v>4710</v>
      </c>
      <c r="K9894">
        <f>VLOOKUP(J9894,PostalCode!$A$2:$C$18289,3,FALSE)</f>
        <v>501102</v>
      </c>
    </row>
    <row r="9895" spans="1:11">
      <c r="A9895" s="25">
        <v>7983</v>
      </c>
      <c r="B9895" s="25" t="s">
        <v>680</v>
      </c>
      <c r="C9895" s="25" t="s">
        <v>1266</v>
      </c>
      <c r="D9895" s="25" t="s">
        <v>1082</v>
      </c>
      <c r="E9895" s="25">
        <v>689</v>
      </c>
      <c r="F9895" s="25" t="s">
        <v>1098</v>
      </c>
      <c r="G9895" s="26">
        <v>5697</v>
      </c>
      <c r="H9895" s="25" t="s">
        <v>1113</v>
      </c>
      <c r="I9895" s="25">
        <v>214073</v>
      </c>
      <c r="J9895" s="25" t="s">
        <v>8437</v>
      </c>
      <c r="K9895">
        <f>VLOOKUP(J9895,PostalCode!$A$2:$C$18289,3,FALSE)</f>
        <v>506244</v>
      </c>
    </row>
    <row r="9896" spans="1:11">
      <c r="A9896" s="25">
        <v>7984</v>
      </c>
      <c r="B9896" s="25" t="s">
        <v>680</v>
      </c>
      <c r="C9896" s="25" t="s">
        <v>1266</v>
      </c>
      <c r="D9896" s="25" t="s">
        <v>1082</v>
      </c>
      <c r="E9896" s="25">
        <v>689</v>
      </c>
      <c r="F9896" s="25" t="s">
        <v>1098</v>
      </c>
      <c r="G9896" s="26">
        <v>5697</v>
      </c>
      <c r="H9896" s="25" t="s">
        <v>1113</v>
      </c>
      <c r="I9896" s="27">
        <v>279312</v>
      </c>
      <c r="J9896" s="27" t="s">
        <v>8438</v>
      </c>
      <c r="K9896">
        <f>VLOOKUP(J9896,PostalCode!$A$2:$C$18289,3,FALSE)</f>
        <v>506324</v>
      </c>
    </row>
    <row r="9897" spans="1:11">
      <c r="A9897" s="25">
        <v>7985</v>
      </c>
      <c r="B9897" s="25" t="s">
        <v>680</v>
      </c>
      <c r="C9897" s="25" t="s">
        <v>1266</v>
      </c>
      <c r="D9897" s="25" t="s">
        <v>1082</v>
      </c>
      <c r="E9897" s="25">
        <v>689</v>
      </c>
      <c r="F9897" s="25" t="s">
        <v>1098</v>
      </c>
      <c r="G9897" s="26">
        <v>5697</v>
      </c>
      <c r="H9897" s="25" t="s">
        <v>1113</v>
      </c>
      <c r="I9897" s="27">
        <v>279316</v>
      </c>
      <c r="J9897" s="27" t="s">
        <v>8439</v>
      </c>
      <c r="K9897" t="e">
        <f>VLOOKUP(J9897,PostalCode!$A$2:$C$18289,3,FALSE)</f>
        <v>#N/A</v>
      </c>
    </row>
    <row r="9898" spans="1:11">
      <c r="A9898" s="25">
        <v>7986</v>
      </c>
      <c r="B9898" s="25" t="s">
        <v>680</v>
      </c>
      <c r="C9898" s="25" t="s">
        <v>1266</v>
      </c>
      <c r="D9898" s="25" t="s">
        <v>1082</v>
      </c>
      <c r="E9898" s="25">
        <v>689</v>
      </c>
      <c r="F9898" s="25" t="s">
        <v>1098</v>
      </c>
      <c r="G9898" s="26">
        <v>5697</v>
      </c>
      <c r="H9898" s="25" t="s">
        <v>1113</v>
      </c>
      <c r="I9898" s="25">
        <v>214074</v>
      </c>
      <c r="J9898" s="25" t="s">
        <v>8440</v>
      </c>
      <c r="K9898" t="e">
        <f>VLOOKUP(J9898,PostalCode!$A$2:$C$18289,3,FALSE)</f>
        <v>#N/A</v>
      </c>
    </row>
    <row r="9899" spans="1:11">
      <c r="A9899" s="25">
        <v>7987</v>
      </c>
      <c r="B9899" s="25" t="s">
        <v>680</v>
      </c>
      <c r="C9899" s="25" t="s">
        <v>1266</v>
      </c>
      <c r="D9899" s="25" t="s">
        <v>1082</v>
      </c>
      <c r="E9899" s="25">
        <v>689</v>
      </c>
      <c r="F9899" s="25" t="s">
        <v>1098</v>
      </c>
      <c r="G9899" s="26">
        <v>5697</v>
      </c>
      <c r="H9899" s="25" t="s">
        <v>1113</v>
      </c>
      <c r="I9899" s="25">
        <v>214075</v>
      </c>
      <c r="J9899" s="25" t="s">
        <v>8441</v>
      </c>
      <c r="K9899" t="e">
        <f>VLOOKUP(J9899,PostalCode!$A$2:$C$18289,3,FALSE)</f>
        <v>#N/A</v>
      </c>
    </row>
    <row r="9900" spans="1:11">
      <c r="A9900" s="25">
        <v>7988</v>
      </c>
      <c r="B9900" s="25" t="s">
        <v>680</v>
      </c>
      <c r="C9900" s="25" t="s">
        <v>1266</v>
      </c>
      <c r="D9900" s="25" t="s">
        <v>1082</v>
      </c>
      <c r="E9900" s="25">
        <v>689</v>
      </c>
      <c r="F9900" s="25" t="s">
        <v>1098</v>
      </c>
      <c r="G9900" s="26">
        <v>5697</v>
      </c>
      <c r="H9900" s="25" t="s">
        <v>1113</v>
      </c>
      <c r="I9900" s="25">
        <v>214076</v>
      </c>
      <c r="J9900" s="25" t="s">
        <v>5693</v>
      </c>
      <c r="K9900">
        <f>VLOOKUP(J9900,PostalCode!$A$2:$C$18289,3,FALSE)</f>
        <v>506165</v>
      </c>
    </row>
    <row r="9901" spans="1:11">
      <c r="A9901" s="25">
        <v>7989</v>
      </c>
      <c r="B9901" s="25" t="s">
        <v>680</v>
      </c>
      <c r="C9901" s="25" t="s">
        <v>1266</v>
      </c>
      <c r="D9901" s="25" t="s">
        <v>1082</v>
      </c>
      <c r="E9901" s="25">
        <v>689</v>
      </c>
      <c r="F9901" s="25" t="s">
        <v>1098</v>
      </c>
      <c r="G9901" s="26">
        <v>5697</v>
      </c>
      <c r="H9901" s="25" t="s">
        <v>1113</v>
      </c>
      <c r="I9901" s="27">
        <v>279118</v>
      </c>
      <c r="J9901" s="27" t="s">
        <v>8442</v>
      </c>
      <c r="K9901" t="e">
        <f>VLOOKUP(J9901,PostalCode!$A$2:$C$18289,3,FALSE)</f>
        <v>#N/A</v>
      </c>
    </row>
    <row r="9902" spans="1:11">
      <c r="A9902" s="25">
        <v>7990</v>
      </c>
      <c r="B9902" s="25" t="s">
        <v>680</v>
      </c>
      <c r="C9902" s="25" t="s">
        <v>1266</v>
      </c>
      <c r="D9902" s="25" t="s">
        <v>1082</v>
      </c>
      <c r="E9902" s="25">
        <v>689</v>
      </c>
      <c r="F9902" s="25" t="s">
        <v>1098</v>
      </c>
      <c r="G9902" s="26">
        <v>5697</v>
      </c>
      <c r="H9902" s="25" t="s">
        <v>1113</v>
      </c>
      <c r="I9902" s="27">
        <v>279113</v>
      </c>
      <c r="J9902" s="27" t="s">
        <v>8443</v>
      </c>
      <c r="K9902" t="e">
        <f>VLOOKUP(J9902,PostalCode!$A$2:$C$18289,3,FALSE)</f>
        <v>#N/A</v>
      </c>
    </row>
    <row r="9903" spans="1:11">
      <c r="A9903" s="25">
        <v>7991</v>
      </c>
      <c r="B9903" s="25" t="s">
        <v>680</v>
      </c>
      <c r="C9903" s="25" t="s">
        <v>1266</v>
      </c>
      <c r="D9903" s="25" t="s">
        <v>1082</v>
      </c>
      <c r="E9903" s="25">
        <v>689</v>
      </c>
      <c r="F9903" s="25" t="s">
        <v>1098</v>
      </c>
      <c r="G9903" s="26">
        <v>5697</v>
      </c>
      <c r="H9903" s="25" t="s">
        <v>1113</v>
      </c>
      <c r="I9903" s="27">
        <v>279169</v>
      </c>
      <c r="J9903" s="27" t="s">
        <v>8444</v>
      </c>
      <c r="K9903" t="e">
        <f>VLOOKUP(J9903,PostalCode!$A$2:$C$18289,3,FALSE)</f>
        <v>#N/A</v>
      </c>
    </row>
    <row r="9904" spans="1:11">
      <c r="A9904" s="25">
        <v>7992</v>
      </c>
      <c r="B9904" s="25" t="s">
        <v>680</v>
      </c>
      <c r="C9904" s="25" t="s">
        <v>1266</v>
      </c>
      <c r="D9904" s="25" t="s">
        <v>1082</v>
      </c>
      <c r="E9904" s="25">
        <v>689</v>
      </c>
      <c r="F9904" s="25" t="s">
        <v>1098</v>
      </c>
      <c r="G9904" s="26">
        <v>5697</v>
      </c>
      <c r="H9904" s="25" t="s">
        <v>1113</v>
      </c>
      <c r="I9904" s="25">
        <v>214077</v>
      </c>
      <c r="J9904" s="25" t="s">
        <v>8445</v>
      </c>
      <c r="K9904">
        <f>VLOOKUP(J9904,PostalCode!$A$2:$C$18289,3,FALSE)</f>
        <v>505469</v>
      </c>
    </row>
    <row r="9905" spans="1:11">
      <c r="A9905" s="25">
        <v>7993</v>
      </c>
      <c r="B9905" s="25" t="s">
        <v>680</v>
      </c>
      <c r="C9905" s="25" t="s">
        <v>1266</v>
      </c>
      <c r="D9905" s="25" t="s">
        <v>1082</v>
      </c>
      <c r="E9905" s="25">
        <v>689</v>
      </c>
      <c r="F9905" s="25" t="s">
        <v>1098</v>
      </c>
      <c r="G9905" s="26">
        <v>5697</v>
      </c>
      <c r="H9905" s="25" t="s">
        <v>1113</v>
      </c>
      <c r="I9905" s="27">
        <v>279317</v>
      </c>
      <c r="J9905" s="27" t="s">
        <v>8446</v>
      </c>
      <c r="K9905">
        <f>VLOOKUP(J9905,PostalCode!$A$2:$C$18289,3,FALSE)</f>
        <v>507123</v>
      </c>
    </row>
    <row r="9906" spans="1:11">
      <c r="A9906" s="25">
        <v>7994</v>
      </c>
      <c r="B9906" s="25" t="s">
        <v>680</v>
      </c>
      <c r="C9906" s="25" t="s">
        <v>1266</v>
      </c>
      <c r="D9906" s="25" t="s">
        <v>1082</v>
      </c>
      <c r="E9906" s="25">
        <v>689</v>
      </c>
      <c r="F9906" s="25" t="s">
        <v>1098</v>
      </c>
      <c r="G9906" s="26">
        <v>5697</v>
      </c>
      <c r="H9906" s="25" t="s">
        <v>1113</v>
      </c>
      <c r="I9906" s="25">
        <v>214078</v>
      </c>
      <c r="J9906" s="25" t="s">
        <v>8447</v>
      </c>
      <c r="K9906" t="e">
        <f>VLOOKUP(J9906,PostalCode!$A$2:$C$18289,3,FALSE)</f>
        <v>#N/A</v>
      </c>
    </row>
    <row r="9907" spans="1:11">
      <c r="A9907" s="25">
        <v>10389</v>
      </c>
      <c r="B9907" s="25" t="s">
        <v>1269</v>
      </c>
      <c r="C9907" s="25" t="s">
        <v>10046</v>
      </c>
      <c r="D9907" s="25" t="s">
        <v>1427</v>
      </c>
      <c r="E9907" s="25">
        <v>681</v>
      </c>
      <c r="F9907" s="25" t="s">
        <v>1448</v>
      </c>
      <c r="G9907" s="26">
        <v>5039</v>
      </c>
      <c r="H9907" s="25" t="s">
        <v>1475</v>
      </c>
      <c r="I9907" s="25">
        <v>201802</v>
      </c>
      <c r="J9907" s="25" t="s">
        <v>10244</v>
      </c>
      <c r="K9907">
        <f>VLOOKUP(J9907,PostalCode!$A$2:$C$18289,3,FALSE)</f>
        <v>505503</v>
      </c>
    </row>
    <row r="9908" spans="1:11">
      <c r="A9908" s="25">
        <v>10390</v>
      </c>
      <c r="B9908" s="25" t="s">
        <v>1269</v>
      </c>
      <c r="C9908" s="25" t="s">
        <v>10046</v>
      </c>
      <c r="D9908" s="25" t="s">
        <v>1427</v>
      </c>
      <c r="E9908" s="25">
        <v>681</v>
      </c>
      <c r="F9908" s="25" t="s">
        <v>1448</v>
      </c>
      <c r="G9908" s="26">
        <v>5039</v>
      </c>
      <c r="H9908" s="25" t="s">
        <v>1475</v>
      </c>
      <c r="I9908" s="27">
        <v>279777</v>
      </c>
      <c r="J9908" s="27" t="s">
        <v>10245</v>
      </c>
      <c r="K9908" t="e">
        <f>VLOOKUP(J9908,PostalCode!$A$2:$C$18289,3,FALSE)</f>
        <v>#N/A</v>
      </c>
    </row>
    <row r="9909" spans="1:11">
      <c r="A9909" s="25">
        <v>10391</v>
      </c>
      <c r="B9909" s="25" t="s">
        <v>1269</v>
      </c>
      <c r="C9909" s="25" t="s">
        <v>10046</v>
      </c>
      <c r="D9909" s="25" t="s">
        <v>1427</v>
      </c>
      <c r="E9909" s="25">
        <v>681</v>
      </c>
      <c r="F9909" s="25" t="s">
        <v>1448</v>
      </c>
      <c r="G9909" s="26">
        <v>5039</v>
      </c>
      <c r="H9909" s="25" t="s">
        <v>1475</v>
      </c>
      <c r="I9909" s="25">
        <v>201803</v>
      </c>
      <c r="J9909" s="25" t="s">
        <v>10246</v>
      </c>
      <c r="K9909">
        <f>VLOOKUP(J9909,PostalCode!$A$2:$C$18289,3,FALSE)</f>
        <v>503223</v>
      </c>
    </row>
    <row r="9910" spans="1:11">
      <c r="A9910" s="25">
        <v>10392</v>
      </c>
      <c r="B9910" s="25" t="s">
        <v>1269</v>
      </c>
      <c r="C9910" s="25" t="s">
        <v>10046</v>
      </c>
      <c r="D9910" s="25" t="s">
        <v>1427</v>
      </c>
      <c r="E9910" s="25">
        <v>681</v>
      </c>
      <c r="F9910" s="25" t="s">
        <v>1448</v>
      </c>
      <c r="G9910" s="26">
        <v>5039</v>
      </c>
      <c r="H9910" s="25" t="s">
        <v>1475</v>
      </c>
      <c r="I9910" s="25">
        <v>201804</v>
      </c>
      <c r="J9910" s="25" t="s">
        <v>6749</v>
      </c>
      <c r="K9910">
        <f>VLOOKUP(J9910,PostalCode!$A$2:$C$18289,3,FALSE)</f>
        <v>505460</v>
      </c>
    </row>
    <row r="9911" spans="1:11">
      <c r="A9911" s="25">
        <v>10393</v>
      </c>
      <c r="B9911" s="25" t="s">
        <v>1269</v>
      </c>
      <c r="C9911" s="25" t="s">
        <v>10046</v>
      </c>
      <c r="D9911" s="25" t="s">
        <v>1427</v>
      </c>
      <c r="E9911" s="25">
        <v>681</v>
      </c>
      <c r="F9911" s="25" t="s">
        <v>1448</v>
      </c>
      <c r="G9911" s="26">
        <v>5039</v>
      </c>
      <c r="H9911" s="25" t="s">
        <v>1475</v>
      </c>
      <c r="I9911" s="25">
        <v>201805</v>
      </c>
      <c r="J9911" s="25" t="s">
        <v>10247</v>
      </c>
      <c r="K9911">
        <f>VLOOKUP(J9911,PostalCode!$A$2:$C$18289,3,FALSE)</f>
        <v>505460</v>
      </c>
    </row>
    <row r="9912" spans="1:11">
      <c r="A9912" s="25">
        <v>10394</v>
      </c>
      <c r="B9912" s="25" t="s">
        <v>1269</v>
      </c>
      <c r="C9912" s="25" t="s">
        <v>10046</v>
      </c>
      <c r="D9912" s="25" t="s">
        <v>1427</v>
      </c>
      <c r="E9912" s="25">
        <v>681</v>
      </c>
      <c r="F9912" s="25" t="s">
        <v>1448</v>
      </c>
      <c r="G9912" s="26">
        <v>5039</v>
      </c>
      <c r="H9912" s="25" t="s">
        <v>1475</v>
      </c>
      <c r="I9912" s="25">
        <v>201806</v>
      </c>
      <c r="J9912" s="25" t="s">
        <v>10248</v>
      </c>
      <c r="K9912" t="e">
        <f>VLOOKUP(J9912,PostalCode!$A$2:$C$18289,3,FALSE)</f>
        <v>#N/A</v>
      </c>
    </row>
    <row r="9913" spans="1:11">
      <c r="A9913" s="25">
        <v>10395</v>
      </c>
      <c r="B9913" s="25" t="s">
        <v>1269</v>
      </c>
      <c r="C9913" s="25" t="s">
        <v>10046</v>
      </c>
      <c r="D9913" s="25" t="s">
        <v>1427</v>
      </c>
      <c r="E9913" s="25">
        <v>681</v>
      </c>
      <c r="F9913" s="25" t="s">
        <v>1448</v>
      </c>
      <c r="G9913" s="26">
        <v>5039</v>
      </c>
      <c r="H9913" s="25" t="s">
        <v>1475</v>
      </c>
      <c r="I9913" s="25">
        <v>201807</v>
      </c>
      <c r="J9913" s="25" t="s">
        <v>10249</v>
      </c>
      <c r="K9913" t="e">
        <f>VLOOKUP(J9913,PostalCode!$A$2:$C$18289,3,FALSE)</f>
        <v>#N/A</v>
      </c>
    </row>
    <row r="9914" spans="1:11">
      <c r="A9914" s="25">
        <v>10396</v>
      </c>
      <c r="B9914" s="25" t="s">
        <v>1269</v>
      </c>
      <c r="C9914" s="25" t="s">
        <v>10046</v>
      </c>
      <c r="D9914" s="25" t="s">
        <v>1427</v>
      </c>
      <c r="E9914" s="25">
        <v>681</v>
      </c>
      <c r="F9914" s="25" t="s">
        <v>1448</v>
      </c>
      <c r="G9914" s="26">
        <v>5039</v>
      </c>
      <c r="H9914" s="25" t="s">
        <v>1475</v>
      </c>
      <c r="I9914" s="25">
        <v>201808</v>
      </c>
      <c r="J9914" s="25" t="s">
        <v>10250</v>
      </c>
      <c r="K9914" t="e">
        <f>VLOOKUP(J9914,PostalCode!$A$2:$C$18289,3,FALSE)</f>
        <v>#N/A</v>
      </c>
    </row>
    <row r="9915" spans="1:11">
      <c r="A9915" s="25">
        <v>10397</v>
      </c>
      <c r="B9915" s="25" t="s">
        <v>1269</v>
      </c>
      <c r="C9915" s="25" t="s">
        <v>10046</v>
      </c>
      <c r="D9915" s="25" t="s">
        <v>1427</v>
      </c>
      <c r="E9915" s="25">
        <v>681</v>
      </c>
      <c r="F9915" s="25" t="s">
        <v>1448</v>
      </c>
      <c r="G9915" s="26">
        <v>5039</v>
      </c>
      <c r="H9915" s="25" t="s">
        <v>1475</v>
      </c>
      <c r="I9915" s="25">
        <v>201809</v>
      </c>
      <c r="J9915" s="25" t="s">
        <v>10251</v>
      </c>
      <c r="K9915" t="e">
        <f>VLOOKUP(J9915,PostalCode!$A$2:$C$18289,3,FALSE)</f>
        <v>#N/A</v>
      </c>
    </row>
    <row r="9916" spans="1:11">
      <c r="A9916" s="25">
        <v>10398</v>
      </c>
      <c r="B9916" s="25" t="s">
        <v>1269</v>
      </c>
      <c r="C9916" s="25" t="s">
        <v>10046</v>
      </c>
      <c r="D9916" s="25" t="s">
        <v>1427</v>
      </c>
      <c r="E9916" s="25">
        <v>681</v>
      </c>
      <c r="F9916" s="25" t="s">
        <v>1448</v>
      </c>
      <c r="G9916" s="26">
        <v>5039</v>
      </c>
      <c r="H9916" s="25" t="s">
        <v>1475</v>
      </c>
      <c r="I9916" s="25">
        <v>201810</v>
      </c>
      <c r="J9916" s="25" t="s">
        <v>10252</v>
      </c>
      <c r="K9916">
        <f>VLOOKUP(J9916,PostalCode!$A$2:$C$18289,3,FALSE)</f>
        <v>502108</v>
      </c>
    </row>
    <row r="9917" spans="1:11">
      <c r="A9917" s="25">
        <v>10399</v>
      </c>
      <c r="B9917" s="25" t="s">
        <v>1269</v>
      </c>
      <c r="C9917" s="25" t="s">
        <v>10046</v>
      </c>
      <c r="D9917" s="25" t="s">
        <v>1427</v>
      </c>
      <c r="E9917" s="25">
        <v>681</v>
      </c>
      <c r="F9917" s="25" t="s">
        <v>1448</v>
      </c>
      <c r="G9917" s="26">
        <v>5039</v>
      </c>
      <c r="H9917" s="25" t="s">
        <v>1475</v>
      </c>
      <c r="I9917" s="25">
        <v>201811</v>
      </c>
      <c r="J9917" s="25" t="s">
        <v>10253</v>
      </c>
      <c r="K9917" t="e">
        <f>VLOOKUP(J9917,PostalCode!$A$2:$C$18289,3,FALSE)</f>
        <v>#N/A</v>
      </c>
    </row>
    <row r="9918" spans="1:11">
      <c r="A9918" s="25">
        <v>10400</v>
      </c>
      <c r="B9918" s="25" t="s">
        <v>1269</v>
      </c>
      <c r="C9918" s="25" t="s">
        <v>10046</v>
      </c>
      <c r="D9918" s="25" t="s">
        <v>1427</v>
      </c>
      <c r="E9918" s="25">
        <v>681</v>
      </c>
      <c r="F9918" s="25" t="s">
        <v>1448</v>
      </c>
      <c r="G9918" s="26">
        <v>5039</v>
      </c>
      <c r="H9918" s="25" t="s">
        <v>1475</v>
      </c>
      <c r="I9918" s="25">
        <v>201812</v>
      </c>
      <c r="J9918" s="25" t="s">
        <v>9092</v>
      </c>
      <c r="K9918">
        <f>VLOOKUP(J9918,PostalCode!$A$2:$C$18289,3,FALSE)</f>
        <v>505498</v>
      </c>
    </row>
    <row r="9919" spans="1:11">
      <c r="A9919" s="25">
        <v>10401</v>
      </c>
      <c r="B9919" s="25" t="s">
        <v>1269</v>
      </c>
      <c r="C9919" s="25" t="s">
        <v>10046</v>
      </c>
      <c r="D9919" s="25" t="s">
        <v>1427</v>
      </c>
      <c r="E9919" s="25">
        <v>681</v>
      </c>
      <c r="F9919" s="25" t="s">
        <v>1448</v>
      </c>
      <c r="G9919" s="26">
        <v>5039</v>
      </c>
      <c r="H9919" s="25" t="s">
        <v>1475</v>
      </c>
      <c r="I9919" s="27">
        <v>279792</v>
      </c>
      <c r="J9919" s="27" t="s">
        <v>10254</v>
      </c>
      <c r="K9919" t="e">
        <f>VLOOKUP(J9919,PostalCode!$A$2:$C$18289,3,FALSE)</f>
        <v>#N/A</v>
      </c>
    </row>
    <row r="9920" spans="1:11">
      <c r="A9920" s="25">
        <v>10402</v>
      </c>
      <c r="B9920" s="25" t="s">
        <v>1269</v>
      </c>
      <c r="C9920" s="25" t="s">
        <v>10046</v>
      </c>
      <c r="D9920" s="25" t="s">
        <v>1427</v>
      </c>
      <c r="E9920" s="25">
        <v>681</v>
      </c>
      <c r="F9920" s="25" t="s">
        <v>1448</v>
      </c>
      <c r="G9920" s="26">
        <v>5039</v>
      </c>
      <c r="H9920" s="25" t="s">
        <v>1475</v>
      </c>
      <c r="I9920" s="25">
        <v>201813</v>
      </c>
      <c r="J9920" s="25" t="s">
        <v>10255</v>
      </c>
      <c r="K9920">
        <f>VLOOKUP(J9920,PostalCode!$A$2:$C$18289,3,FALSE)</f>
        <v>505460</v>
      </c>
    </row>
    <row r="9921" spans="1:11">
      <c r="A9921" s="25">
        <v>10403</v>
      </c>
      <c r="B9921" s="25" t="s">
        <v>1269</v>
      </c>
      <c r="C9921" s="25" t="s">
        <v>10046</v>
      </c>
      <c r="D9921" s="25" t="s">
        <v>1427</v>
      </c>
      <c r="E9921" s="25">
        <v>681</v>
      </c>
      <c r="F9921" s="25" t="s">
        <v>1448</v>
      </c>
      <c r="G9921" s="26">
        <v>5039</v>
      </c>
      <c r="H9921" s="25" t="s">
        <v>1475</v>
      </c>
      <c r="I9921" s="25">
        <v>201814</v>
      </c>
      <c r="J9921" s="25" t="s">
        <v>9874</v>
      </c>
      <c r="K9921">
        <f>VLOOKUP(J9921,PostalCode!$A$2:$C$18289,3,FALSE)</f>
        <v>504204</v>
      </c>
    </row>
    <row r="9922" spans="1:11">
      <c r="A9922" s="25">
        <v>10404</v>
      </c>
      <c r="B9922" s="25" t="s">
        <v>1269</v>
      </c>
      <c r="C9922" s="25" t="s">
        <v>10046</v>
      </c>
      <c r="D9922" s="25" t="s">
        <v>1427</v>
      </c>
      <c r="E9922" s="25">
        <v>681</v>
      </c>
      <c r="F9922" s="25" t="s">
        <v>1448</v>
      </c>
      <c r="G9922" s="26">
        <v>5039</v>
      </c>
      <c r="H9922" s="25" t="s">
        <v>1475</v>
      </c>
      <c r="I9922" s="25">
        <v>201815</v>
      </c>
      <c r="J9922" s="25" t="s">
        <v>3276</v>
      </c>
      <c r="K9922">
        <f>VLOOKUP(J9922,PostalCode!$A$2:$C$18289,3,FALSE)</f>
        <v>500078</v>
      </c>
    </row>
    <row r="9923" spans="1:11">
      <c r="A9923" s="25">
        <v>10405</v>
      </c>
      <c r="B9923" s="25" t="s">
        <v>1269</v>
      </c>
      <c r="C9923" s="25" t="s">
        <v>10046</v>
      </c>
      <c r="D9923" s="25" t="s">
        <v>1427</v>
      </c>
      <c r="E9923" s="25">
        <v>681</v>
      </c>
      <c r="F9923" s="25" t="s">
        <v>1448</v>
      </c>
      <c r="G9923" s="26">
        <v>5039</v>
      </c>
      <c r="H9923" s="25" t="s">
        <v>1475</v>
      </c>
      <c r="I9923" s="25">
        <v>201816</v>
      </c>
      <c r="J9923" s="25" t="s">
        <v>10256</v>
      </c>
      <c r="K9923" t="e">
        <f>VLOOKUP(J9923,PostalCode!$A$2:$C$18289,3,FALSE)</f>
        <v>#N/A</v>
      </c>
    </row>
    <row r="9924" spans="1:11">
      <c r="A9924" s="25">
        <v>10406</v>
      </c>
      <c r="B9924" s="25" t="s">
        <v>1269</v>
      </c>
      <c r="C9924" s="25" t="s">
        <v>10046</v>
      </c>
      <c r="D9924" s="25" t="s">
        <v>1427</v>
      </c>
      <c r="E9924" s="25">
        <v>681</v>
      </c>
      <c r="F9924" s="25" t="s">
        <v>1448</v>
      </c>
      <c r="G9924" s="26">
        <v>5039</v>
      </c>
      <c r="H9924" s="25" t="s">
        <v>1475</v>
      </c>
      <c r="I9924" s="27">
        <v>279914</v>
      </c>
      <c r="J9924" s="27" t="s">
        <v>10257</v>
      </c>
      <c r="K9924">
        <f>VLOOKUP(J9924,PostalCode!$A$2:$C$18289,3,FALSE)</f>
        <v>504301</v>
      </c>
    </row>
    <row r="9925" spans="1:11">
      <c r="A9925" s="25">
        <v>10407</v>
      </c>
      <c r="B9925" s="25" t="s">
        <v>1269</v>
      </c>
      <c r="C9925" s="25" t="s">
        <v>10046</v>
      </c>
      <c r="D9925" s="25" t="s">
        <v>1427</v>
      </c>
      <c r="E9925" s="25">
        <v>681</v>
      </c>
      <c r="F9925" s="25" t="s">
        <v>1448</v>
      </c>
      <c r="G9925" s="26">
        <v>5039</v>
      </c>
      <c r="H9925" s="25" t="s">
        <v>1475</v>
      </c>
      <c r="I9925" s="25">
        <v>201817</v>
      </c>
      <c r="J9925" s="25" t="s">
        <v>10258</v>
      </c>
      <c r="K9925">
        <f>VLOOKUP(J9925,PostalCode!$A$2:$C$18289,3,FALSE)</f>
        <v>505460</v>
      </c>
    </row>
    <row r="9926" spans="1:11">
      <c r="A9926" s="25">
        <v>10408</v>
      </c>
      <c r="B9926" s="25" t="s">
        <v>1269</v>
      </c>
      <c r="C9926" s="25" t="s">
        <v>10046</v>
      </c>
      <c r="D9926" s="25" t="s">
        <v>1427</v>
      </c>
      <c r="E9926" s="25">
        <v>681</v>
      </c>
      <c r="F9926" s="25" t="s">
        <v>1448</v>
      </c>
      <c r="G9926" s="26">
        <v>5039</v>
      </c>
      <c r="H9926" s="25" t="s">
        <v>1475</v>
      </c>
      <c r="I9926" s="27">
        <v>279774</v>
      </c>
      <c r="J9926" s="27" t="s">
        <v>10259</v>
      </c>
      <c r="K9926" t="e">
        <f>VLOOKUP(J9926,PostalCode!$A$2:$C$18289,3,FALSE)</f>
        <v>#N/A</v>
      </c>
    </row>
    <row r="9927" spans="1:11">
      <c r="A9927" s="25">
        <v>10409</v>
      </c>
      <c r="B9927" s="25" t="s">
        <v>1269</v>
      </c>
      <c r="C9927" s="25" t="s">
        <v>10046</v>
      </c>
      <c r="D9927" s="25" t="s">
        <v>1427</v>
      </c>
      <c r="E9927" s="25">
        <v>681</v>
      </c>
      <c r="F9927" s="25" t="s">
        <v>1448</v>
      </c>
      <c r="G9927" s="26">
        <v>5039</v>
      </c>
      <c r="H9927" s="25" t="s">
        <v>1475</v>
      </c>
      <c r="I9927" s="25">
        <v>201818</v>
      </c>
      <c r="J9927" s="25" t="s">
        <v>10260</v>
      </c>
      <c r="K9927" t="e">
        <f>VLOOKUP(J9927,PostalCode!$A$2:$C$18289,3,FALSE)</f>
        <v>#N/A</v>
      </c>
    </row>
    <row r="9928" spans="1:11">
      <c r="A9928" s="25">
        <v>10410</v>
      </c>
      <c r="B9928" s="25" t="s">
        <v>1269</v>
      </c>
      <c r="C9928" s="25" t="s">
        <v>10046</v>
      </c>
      <c r="D9928" s="25" t="s">
        <v>1427</v>
      </c>
      <c r="E9928" s="25">
        <v>681</v>
      </c>
      <c r="F9928" s="25" t="s">
        <v>1448</v>
      </c>
      <c r="G9928" s="26">
        <v>5039</v>
      </c>
      <c r="H9928" s="25" t="s">
        <v>1475</v>
      </c>
      <c r="I9928" s="25">
        <v>201819</v>
      </c>
      <c r="J9928" s="25" t="s">
        <v>10261</v>
      </c>
      <c r="K9928">
        <f>VLOOKUP(J9928,PostalCode!$A$2:$C$18289,3,FALSE)</f>
        <v>505460</v>
      </c>
    </row>
    <row r="9929" spans="1:11">
      <c r="A9929" s="25">
        <v>10411</v>
      </c>
      <c r="B9929" s="25" t="s">
        <v>1269</v>
      </c>
      <c r="C9929" s="25" t="s">
        <v>10046</v>
      </c>
      <c r="D9929" s="25" t="s">
        <v>1427</v>
      </c>
      <c r="E9929" s="25">
        <v>681</v>
      </c>
      <c r="F9929" s="25" t="s">
        <v>1448</v>
      </c>
      <c r="G9929" s="26">
        <v>5039</v>
      </c>
      <c r="H9929" s="25" t="s">
        <v>1475</v>
      </c>
      <c r="I9929" s="27">
        <v>279767</v>
      </c>
      <c r="J9929" s="27" t="s">
        <v>10125</v>
      </c>
      <c r="K9929" t="e">
        <f>VLOOKUP(J9929,PostalCode!$A$2:$C$18289,3,FALSE)</f>
        <v>#N/A</v>
      </c>
    </row>
    <row r="9930" spans="1:11">
      <c r="A9930" s="25">
        <v>10412</v>
      </c>
      <c r="B9930" s="25" t="s">
        <v>1269</v>
      </c>
      <c r="C9930" s="25" t="s">
        <v>10046</v>
      </c>
      <c r="D9930" s="25" t="s">
        <v>1427</v>
      </c>
      <c r="E9930" s="25">
        <v>681</v>
      </c>
      <c r="F9930" s="25" t="s">
        <v>1448</v>
      </c>
      <c r="G9930" s="26">
        <v>5039</v>
      </c>
      <c r="H9930" s="25" t="s">
        <v>1475</v>
      </c>
      <c r="I9930" s="25">
        <v>201821</v>
      </c>
      <c r="J9930" s="25" t="s">
        <v>10262</v>
      </c>
      <c r="K9930">
        <f>VLOOKUP(J9930,PostalCode!$A$2:$C$18289,3,FALSE)</f>
        <v>505460</v>
      </c>
    </row>
    <row r="9931" spans="1:11">
      <c r="A9931" s="25">
        <v>10413</v>
      </c>
      <c r="B9931" s="25" t="s">
        <v>1269</v>
      </c>
      <c r="C9931" s="25" t="s">
        <v>10046</v>
      </c>
      <c r="D9931" s="25" t="s">
        <v>1427</v>
      </c>
      <c r="E9931" s="25">
        <v>681</v>
      </c>
      <c r="F9931" s="25" t="s">
        <v>1448</v>
      </c>
      <c r="G9931" s="26">
        <v>5039</v>
      </c>
      <c r="H9931" s="25" t="s">
        <v>1475</v>
      </c>
      <c r="I9931" s="25">
        <v>201822</v>
      </c>
      <c r="J9931" s="25" t="s">
        <v>8261</v>
      </c>
      <c r="K9931">
        <f>VLOOKUP(J9931,PostalCode!$A$2:$C$18289,3,FALSE)</f>
        <v>505460</v>
      </c>
    </row>
    <row r="9932" spans="1:11">
      <c r="A9932" s="25">
        <v>10414</v>
      </c>
      <c r="B9932" s="25" t="s">
        <v>1269</v>
      </c>
      <c r="C9932" s="25" t="s">
        <v>10046</v>
      </c>
      <c r="D9932" s="25" t="s">
        <v>1427</v>
      </c>
      <c r="E9932" s="25">
        <v>681</v>
      </c>
      <c r="F9932" s="25" t="s">
        <v>1448</v>
      </c>
      <c r="G9932" s="26">
        <v>5039</v>
      </c>
      <c r="H9932" s="25" t="s">
        <v>1475</v>
      </c>
      <c r="I9932" s="25">
        <v>201823</v>
      </c>
      <c r="J9932" s="25" t="s">
        <v>10221</v>
      </c>
      <c r="K9932" t="e">
        <f>VLOOKUP(J9932,PostalCode!$A$2:$C$18289,3,FALSE)</f>
        <v>#N/A</v>
      </c>
    </row>
    <row r="9933" spans="1:11">
      <c r="A9933" s="25">
        <v>10415</v>
      </c>
      <c r="B9933" s="25" t="s">
        <v>1269</v>
      </c>
      <c r="C9933" s="25" t="s">
        <v>10046</v>
      </c>
      <c r="D9933" s="25" t="s">
        <v>1427</v>
      </c>
      <c r="E9933" s="25">
        <v>681</v>
      </c>
      <c r="F9933" s="25" t="s">
        <v>1448</v>
      </c>
      <c r="G9933" s="26">
        <v>5039</v>
      </c>
      <c r="H9933" s="25" t="s">
        <v>1475</v>
      </c>
      <c r="I9933" s="25">
        <v>201824</v>
      </c>
      <c r="J9933" s="25" t="s">
        <v>10263</v>
      </c>
      <c r="K9933" t="e">
        <f>VLOOKUP(J9933,PostalCode!$A$2:$C$18289,3,FALSE)</f>
        <v>#N/A</v>
      </c>
    </row>
    <row r="9934" spans="1:11">
      <c r="A9934" s="25">
        <v>10416</v>
      </c>
      <c r="B9934" s="25" t="s">
        <v>1269</v>
      </c>
      <c r="C9934" s="25" t="s">
        <v>10046</v>
      </c>
      <c r="D9934" s="25" t="s">
        <v>1427</v>
      </c>
      <c r="E9934" s="25">
        <v>681</v>
      </c>
      <c r="F9934" s="25" t="s">
        <v>1448</v>
      </c>
      <c r="G9934" s="26">
        <v>5039</v>
      </c>
      <c r="H9934" s="25" t="s">
        <v>1475</v>
      </c>
      <c r="I9934" s="27">
        <v>279797</v>
      </c>
      <c r="J9934" s="27" t="s">
        <v>5052</v>
      </c>
      <c r="K9934">
        <f>VLOOKUP(J9934,PostalCode!$A$2:$C$18289,3,FALSE)</f>
        <v>501504</v>
      </c>
    </row>
    <row r="9935" spans="1:11">
      <c r="A9935" s="25">
        <v>10417</v>
      </c>
      <c r="B9935" s="25" t="s">
        <v>1269</v>
      </c>
      <c r="C9935" s="25" t="s">
        <v>10046</v>
      </c>
      <c r="D9935" s="25" t="s">
        <v>1427</v>
      </c>
      <c r="E9935" s="25">
        <v>681</v>
      </c>
      <c r="F9935" s="25" t="s">
        <v>1448</v>
      </c>
      <c r="G9935" s="26">
        <v>5039</v>
      </c>
      <c r="H9935" s="25" t="s">
        <v>1475</v>
      </c>
      <c r="I9935" s="25">
        <v>201825</v>
      </c>
      <c r="J9935" s="25" t="s">
        <v>10264</v>
      </c>
      <c r="K9935">
        <f>VLOOKUP(J9935,PostalCode!$A$2:$C$18289,3,FALSE)</f>
        <v>505460</v>
      </c>
    </row>
    <row r="9936" spans="1:11">
      <c r="A9936" s="25">
        <v>10418</v>
      </c>
      <c r="B9936" s="25" t="s">
        <v>1269</v>
      </c>
      <c r="C9936" s="25" t="s">
        <v>10046</v>
      </c>
      <c r="D9936" s="25" t="s">
        <v>1427</v>
      </c>
      <c r="E9936" s="25">
        <v>681</v>
      </c>
      <c r="F9936" s="25" t="s">
        <v>1448</v>
      </c>
      <c r="G9936" s="26">
        <v>5039</v>
      </c>
      <c r="H9936" s="25" t="s">
        <v>1475</v>
      </c>
      <c r="I9936" s="25">
        <v>201826</v>
      </c>
      <c r="J9936" s="25" t="s">
        <v>10265</v>
      </c>
      <c r="K9936" t="e">
        <f>VLOOKUP(J9936,PostalCode!$A$2:$C$18289,3,FALSE)</f>
        <v>#N/A</v>
      </c>
    </row>
    <row r="9937" spans="1:11">
      <c r="A9937" s="25">
        <v>10419</v>
      </c>
      <c r="B9937" s="25" t="s">
        <v>1269</v>
      </c>
      <c r="C9937" s="25" t="s">
        <v>10046</v>
      </c>
      <c r="D9937" s="25" t="s">
        <v>1427</v>
      </c>
      <c r="E9937" s="25">
        <v>681</v>
      </c>
      <c r="F9937" s="25" t="s">
        <v>1448</v>
      </c>
      <c r="G9937" s="26">
        <v>5039</v>
      </c>
      <c r="H9937" s="25" t="s">
        <v>1475</v>
      </c>
      <c r="I9937" s="25">
        <v>201827</v>
      </c>
      <c r="J9937" s="25" t="s">
        <v>10266</v>
      </c>
      <c r="K9937">
        <f>VLOOKUP(J9937,PostalCode!$A$2:$C$18289,3,FALSE)</f>
        <v>504310</v>
      </c>
    </row>
    <row r="9938" spans="1:11">
      <c r="A9938" s="25">
        <v>10420</v>
      </c>
      <c r="B9938" s="25" t="s">
        <v>1269</v>
      </c>
      <c r="C9938" s="25" t="s">
        <v>10046</v>
      </c>
      <c r="D9938" s="25" t="s">
        <v>1427</v>
      </c>
      <c r="E9938" s="25">
        <v>681</v>
      </c>
      <c r="F9938" s="25" t="s">
        <v>1448</v>
      </c>
      <c r="G9938" s="26">
        <v>5039</v>
      </c>
      <c r="H9938" s="25" t="s">
        <v>1475</v>
      </c>
      <c r="I9938" s="25">
        <v>201828</v>
      </c>
      <c r="J9938" s="25" t="s">
        <v>1942</v>
      </c>
      <c r="K9938">
        <f>VLOOKUP(J9938,PostalCode!$A$2:$C$18289,3,FALSE)</f>
        <v>503301</v>
      </c>
    </row>
    <row r="9939" spans="1:11">
      <c r="A9939" s="25">
        <v>2660</v>
      </c>
      <c r="B9939" s="25" t="s">
        <v>10</v>
      </c>
      <c r="C9939" s="25" t="s">
        <v>3370</v>
      </c>
      <c r="D9939" s="25" t="s">
        <v>236</v>
      </c>
      <c r="E9939" s="25">
        <v>691</v>
      </c>
      <c r="F9939" s="25" t="s">
        <v>298</v>
      </c>
      <c r="G9939" s="26">
        <v>5297</v>
      </c>
      <c r="H9939" s="25" t="s">
        <v>357</v>
      </c>
      <c r="I9939" s="25">
        <v>206759</v>
      </c>
      <c r="J9939" s="25" t="s">
        <v>4166</v>
      </c>
      <c r="K9939" t="e">
        <f>VLOOKUP(J9939,PostalCode!$A$2:$C$18289,3,FALSE)</f>
        <v>#N/A</v>
      </c>
    </row>
    <row r="9940" spans="1:11">
      <c r="A9940" s="25">
        <v>2661</v>
      </c>
      <c r="B9940" s="25" t="s">
        <v>10</v>
      </c>
      <c r="C9940" s="25" t="s">
        <v>3370</v>
      </c>
      <c r="D9940" s="25" t="s">
        <v>236</v>
      </c>
      <c r="E9940" s="25">
        <v>691</v>
      </c>
      <c r="F9940" s="25" t="s">
        <v>298</v>
      </c>
      <c r="G9940" s="26">
        <v>5297</v>
      </c>
      <c r="H9940" s="25" t="s">
        <v>357</v>
      </c>
      <c r="I9940" s="27">
        <v>278842</v>
      </c>
      <c r="J9940" s="27" t="s">
        <v>2755</v>
      </c>
      <c r="K9940">
        <f>VLOOKUP(J9940,PostalCode!$A$2:$C$18289,3,FALSE)</f>
        <v>501121</v>
      </c>
    </row>
    <row r="9941" spans="1:11">
      <c r="A9941" s="25">
        <v>2662</v>
      </c>
      <c r="B9941" s="25" t="s">
        <v>10</v>
      </c>
      <c r="C9941" s="25" t="s">
        <v>3370</v>
      </c>
      <c r="D9941" s="25" t="s">
        <v>236</v>
      </c>
      <c r="E9941" s="25">
        <v>691</v>
      </c>
      <c r="F9941" s="25" t="s">
        <v>298</v>
      </c>
      <c r="G9941" s="26">
        <v>5297</v>
      </c>
      <c r="H9941" s="25" t="s">
        <v>357</v>
      </c>
      <c r="I9941" s="25">
        <v>206760</v>
      </c>
      <c r="J9941" s="25" t="s">
        <v>2227</v>
      </c>
      <c r="K9941">
        <f>VLOOKUP(J9941,PostalCode!$A$2:$C$18289,3,FALSE)</f>
        <v>501121</v>
      </c>
    </row>
    <row r="9942" spans="1:11">
      <c r="A9942" s="25">
        <v>2663</v>
      </c>
      <c r="B9942" s="25" t="s">
        <v>10</v>
      </c>
      <c r="C9942" s="25" t="s">
        <v>3370</v>
      </c>
      <c r="D9942" s="25" t="s">
        <v>236</v>
      </c>
      <c r="E9942" s="25">
        <v>691</v>
      </c>
      <c r="F9942" s="25" t="s">
        <v>298</v>
      </c>
      <c r="G9942" s="26">
        <v>5297</v>
      </c>
      <c r="H9942" s="25" t="s">
        <v>357</v>
      </c>
      <c r="I9942" s="27">
        <v>278844</v>
      </c>
      <c r="J9942" s="27" t="s">
        <v>3790</v>
      </c>
      <c r="K9942">
        <f>VLOOKUP(J9942,PostalCode!$A$2:$C$18289,3,FALSE)</f>
        <v>502247</v>
      </c>
    </row>
    <row r="9943" spans="1:11">
      <c r="A9943" s="25">
        <v>2664</v>
      </c>
      <c r="B9943" s="25" t="s">
        <v>10</v>
      </c>
      <c r="C9943" s="25" t="s">
        <v>3370</v>
      </c>
      <c r="D9943" s="25" t="s">
        <v>236</v>
      </c>
      <c r="E9943" s="25">
        <v>691</v>
      </c>
      <c r="F9943" s="25" t="s">
        <v>298</v>
      </c>
      <c r="G9943" s="26">
        <v>5297</v>
      </c>
      <c r="H9943" s="25" t="s">
        <v>357</v>
      </c>
      <c r="I9943" s="25">
        <v>206761</v>
      </c>
      <c r="J9943" s="25" t="s">
        <v>4167</v>
      </c>
      <c r="K9943">
        <f>VLOOKUP(J9943,PostalCode!$A$2:$C$18289,3,FALSE)</f>
        <v>502257</v>
      </c>
    </row>
    <row r="9944" spans="1:11">
      <c r="A9944" s="25">
        <v>2665</v>
      </c>
      <c r="B9944" s="25" t="s">
        <v>10</v>
      </c>
      <c r="C9944" s="25" t="s">
        <v>3370</v>
      </c>
      <c r="D9944" s="25" t="s">
        <v>236</v>
      </c>
      <c r="E9944" s="25">
        <v>691</v>
      </c>
      <c r="F9944" s="25" t="s">
        <v>298</v>
      </c>
      <c r="G9944" s="26">
        <v>5297</v>
      </c>
      <c r="H9944" s="25" t="s">
        <v>357</v>
      </c>
      <c r="I9944" s="25">
        <v>206762</v>
      </c>
      <c r="J9944" s="25" t="s">
        <v>4168</v>
      </c>
      <c r="K9944">
        <f>VLOOKUP(J9944,PostalCode!$A$2:$C$18289,3,FALSE)</f>
        <v>502256</v>
      </c>
    </row>
    <row r="9945" spans="1:11">
      <c r="A9945" s="25">
        <v>2666</v>
      </c>
      <c r="B9945" s="25" t="s">
        <v>10</v>
      </c>
      <c r="C9945" s="25" t="s">
        <v>3370</v>
      </c>
      <c r="D9945" s="25" t="s">
        <v>236</v>
      </c>
      <c r="E9945" s="25">
        <v>691</v>
      </c>
      <c r="F9945" s="25" t="s">
        <v>298</v>
      </c>
      <c r="G9945" s="26">
        <v>5297</v>
      </c>
      <c r="H9945" s="25" t="s">
        <v>357</v>
      </c>
      <c r="I9945" s="25">
        <v>206763</v>
      </c>
      <c r="J9945" s="25" t="s">
        <v>4169</v>
      </c>
      <c r="K9945">
        <f>VLOOKUP(J9945,PostalCode!$A$2:$C$18289,3,FALSE)</f>
        <v>501142</v>
      </c>
    </row>
    <row r="9946" spans="1:11">
      <c r="A9946" s="25">
        <v>2667</v>
      </c>
      <c r="B9946" s="25" t="s">
        <v>10</v>
      </c>
      <c r="C9946" s="25" t="s">
        <v>3370</v>
      </c>
      <c r="D9946" s="25" t="s">
        <v>236</v>
      </c>
      <c r="E9946" s="25">
        <v>691</v>
      </c>
      <c r="F9946" s="25" t="s">
        <v>298</v>
      </c>
      <c r="G9946" s="26">
        <v>5297</v>
      </c>
      <c r="H9946" s="25" t="s">
        <v>357</v>
      </c>
      <c r="I9946" s="25">
        <v>206764</v>
      </c>
      <c r="J9946" s="25" t="s">
        <v>4170</v>
      </c>
      <c r="K9946">
        <f>VLOOKUP(J9946,PostalCode!$A$2:$C$18289,3,FALSE)</f>
        <v>502257</v>
      </c>
    </row>
    <row r="9947" spans="1:11">
      <c r="A9947" s="25">
        <v>2668</v>
      </c>
      <c r="B9947" s="25" t="s">
        <v>10</v>
      </c>
      <c r="C9947" s="25" t="s">
        <v>3370</v>
      </c>
      <c r="D9947" s="25" t="s">
        <v>236</v>
      </c>
      <c r="E9947" s="25">
        <v>691</v>
      </c>
      <c r="F9947" s="25" t="s">
        <v>298</v>
      </c>
      <c r="G9947" s="26">
        <v>5297</v>
      </c>
      <c r="H9947" s="25" t="s">
        <v>357</v>
      </c>
      <c r="I9947" s="25">
        <v>206765</v>
      </c>
      <c r="J9947" s="25" t="s">
        <v>4171</v>
      </c>
      <c r="K9947" t="e">
        <f>VLOOKUP(J9947,PostalCode!$A$2:$C$18289,3,FALSE)</f>
        <v>#N/A</v>
      </c>
    </row>
    <row r="9948" spans="1:11">
      <c r="A9948" s="25">
        <v>2669</v>
      </c>
      <c r="B9948" s="25" t="s">
        <v>10</v>
      </c>
      <c r="C9948" s="25" t="s">
        <v>3370</v>
      </c>
      <c r="D9948" s="25" t="s">
        <v>236</v>
      </c>
      <c r="E9948" s="25">
        <v>691</v>
      </c>
      <c r="F9948" s="25" t="s">
        <v>298</v>
      </c>
      <c r="G9948" s="26">
        <v>5297</v>
      </c>
      <c r="H9948" s="25" t="s">
        <v>357</v>
      </c>
      <c r="I9948" s="25">
        <v>206766</v>
      </c>
      <c r="J9948" s="25" t="s">
        <v>4172</v>
      </c>
      <c r="K9948">
        <f>VLOOKUP(J9948,PostalCode!$A$2:$C$18289,3,FALSE)</f>
        <v>502257</v>
      </c>
    </row>
    <row r="9949" spans="1:11">
      <c r="A9949" s="25">
        <v>2670</v>
      </c>
      <c r="B9949" s="25" t="s">
        <v>10</v>
      </c>
      <c r="C9949" s="25" t="s">
        <v>3370</v>
      </c>
      <c r="D9949" s="25" t="s">
        <v>236</v>
      </c>
      <c r="E9949" s="25">
        <v>691</v>
      </c>
      <c r="F9949" s="25" t="s">
        <v>298</v>
      </c>
      <c r="G9949" s="26">
        <v>5297</v>
      </c>
      <c r="H9949" s="25" t="s">
        <v>357</v>
      </c>
      <c r="I9949" s="27">
        <v>278838</v>
      </c>
      <c r="J9949" s="27" t="s">
        <v>3994</v>
      </c>
      <c r="K9949">
        <f>VLOOKUP(J9949,PostalCode!$A$2:$C$18289,3,FALSE)</f>
        <v>502257</v>
      </c>
    </row>
    <row r="9950" spans="1:11">
      <c r="A9950" s="25">
        <v>2671</v>
      </c>
      <c r="B9950" s="25" t="s">
        <v>10</v>
      </c>
      <c r="C9950" s="25" t="s">
        <v>3370</v>
      </c>
      <c r="D9950" s="25" t="s">
        <v>236</v>
      </c>
      <c r="E9950" s="25">
        <v>691</v>
      </c>
      <c r="F9950" s="25" t="s">
        <v>298</v>
      </c>
      <c r="G9950" s="26">
        <v>5297</v>
      </c>
      <c r="H9950" s="25" t="s">
        <v>357</v>
      </c>
      <c r="I9950" s="25">
        <v>206767</v>
      </c>
      <c r="J9950" s="25" t="s">
        <v>4173</v>
      </c>
      <c r="K9950">
        <f>VLOOKUP(J9950,PostalCode!$A$2:$C$18289,3,FALSE)</f>
        <v>502257</v>
      </c>
    </row>
    <row r="9951" spans="1:11">
      <c r="A9951" s="25">
        <v>2672</v>
      </c>
      <c r="B9951" s="25" t="s">
        <v>10</v>
      </c>
      <c r="C9951" s="25" t="s">
        <v>3370</v>
      </c>
      <c r="D9951" s="25" t="s">
        <v>236</v>
      </c>
      <c r="E9951" s="25">
        <v>691</v>
      </c>
      <c r="F9951" s="25" t="s">
        <v>298</v>
      </c>
      <c r="G9951" s="26">
        <v>5297</v>
      </c>
      <c r="H9951" s="25" t="s">
        <v>357</v>
      </c>
      <c r="I9951" s="25">
        <v>206768</v>
      </c>
      <c r="J9951" s="25" t="s">
        <v>4174</v>
      </c>
      <c r="K9951">
        <f>VLOOKUP(J9951,PostalCode!$A$2:$C$18289,3,FALSE)</f>
        <v>502256</v>
      </c>
    </row>
    <row r="9952" spans="1:11">
      <c r="A9952" s="25">
        <v>2673</v>
      </c>
      <c r="B9952" s="25" t="s">
        <v>10</v>
      </c>
      <c r="C9952" s="25" t="s">
        <v>3370</v>
      </c>
      <c r="D9952" s="25" t="s">
        <v>236</v>
      </c>
      <c r="E9952" s="25">
        <v>691</v>
      </c>
      <c r="F9952" s="25" t="s">
        <v>298</v>
      </c>
      <c r="G9952" s="26">
        <v>5297</v>
      </c>
      <c r="H9952" s="25" t="s">
        <v>357</v>
      </c>
      <c r="I9952" s="25">
        <v>206769</v>
      </c>
      <c r="J9952" s="25" t="s">
        <v>3889</v>
      </c>
      <c r="K9952">
        <f>VLOOKUP(J9952,PostalCode!$A$2:$C$18289,3,FALSE)</f>
        <v>500005</v>
      </c>
    </row>
    <row r="9953" spans="1:11">
      <c r="A9953" s="25">
        <v>2674</v>
      </c>
      <c r="B9953" s="25" t="s">
        <v>10</v>
      </c>
      <c r="C9953" s="25" t="s">
        <v>3370</v>
      </c>
      <c r="D9953" s="25" t="s">
        <v>236</v>
      </c>
      <c r="E9953" s="25">
        <v>691</v>
      </c>
      <c r="F9953" s="25" t="s">
        <v>298</v>
      </c>
      <c r="G9953" s="26">
        <v>5297</v>
      </c>
      <c r="H9953" s="25" t="s">
        <v>357</v>
      </c>
      <c r="I9953" s="27">
        <v>278839</v>
      </c>
      <c r="J9953" s="27" t="s">
        <v>4175</v>
      </c>
      <c r="K9953">
        <f>VLOOKUP(J9953,PostalCode!$A$2:$C$18289,3,FALSE)</f>
        <v>502256</v>
      </c>
    </row>
    <row r="9954" spans="1:11">
      <c r="A9954" s="25">
        <v>2675</v>
      </c>
      <c r="B9954" s="25" t="s">
        <v>10</v>
      </c>
      <c r="C9954" s="25" t="s">
        <v>3370</v>
      </c>
      <c r="D9954" s="25" t="s">
        <v>236</v>
      </c>
      <c r="E9954" s="25">
        <v>691</v>
      </c>
      <c r="F9954" s="25" t="s">
        <v>298</v>
      </c>
      <c r="G9954" s="26">
        <v>5297</v>
      </c>
      <c r="H9954" s="25" t="s">
        <v>357</v>
      </c>
      <c r="I9954" s="27">
        <v>278840</v>
      </c>
      <c r="J9954" s="27" t="s">
        <v>4176</v>
      </c>
      <c r="K9954">
        <f>VLOOKUP(J9954,PostalCode!$A$2:$C$18289,3,FALSE)</f>
        <v>504309</v>
      </c>
    </row>
    <row r="9955" spans="1:11">
      <c r="A9955" s="25">
        <v>2676</v>
      </c>
      <c r="B9955" s="25" t="s">
        <v>10</v>
      </c>
      <c r="C9955" s="25" t="s">
        <v>3370</v>
      </c>
      <c r="D9955" s="25" t="s">
        <v>236</v>
      </c>
      <c r="E9955" s="25">
        <v>691</v>
      </c>
      <c r="F9955" s="25" t="s">
        <v>298</v>
      </c>
      <c r="G9955" s="26">
        <v>5297</v>
      </c>
      <c r="H9955" s="25" t="s">
        <v>357</v>
      </c>
      <c r="I9955" s="25">
        <v>206770</v>
      </c>
      <c r="J9955" s="25" t="s">
        <v>3279</v>
      </c>
      <c r="K9955">
        <f>VLOOKUP(J9955,PostalCode!$A$2:$C$18289,3,FALSE)</f>
        <v>502257</v>
      </c>
    </row>
    <row r="9956" spans="1:11">
      <c r="A9956" s="25">
        <v>2677</v>
      </c>
      <c r="B9956" s="25" t="s">
        <v>10</v>
      </c>
      <c r="C9956" s="25" t="s">
        <v>3370</v>
      </c>
      <c r="D9956" s="25" t="s">
        <v>236</v>
      </c>
      <c r="E9956" s="25">
        <v>691</v>
      </c>
      <c r="F9956" s="25" t="s">
        <v>298</v>
      </c>
      <c r="G9956" s="26">
        <v>5297</v>
      </c>
      <c r="H9956" s="25" t="s">
        <v>357</v>
      </c>
      <c r="I9956" s="25">
        <v>206771</v>
      </c>
      <c r="J9956" s="25" t="s">
        <v>4177</v>
      </c>
      <c r="K9956">
        <f>VLOOKUP(J9956,PostalCode!$A$2:$C$18289,3,FALSE)</f>
        <v>502257</v>
      </c>
    </row>
    <row r="9957" spans="1:11">
      <c r="A9957" s="25">
        <v>2678</v>
      </c>
      <c r="B9957" s="25" t="s">
        <v>10</v>
      </c>
      <c r="C9957" s="25" t="s">
        <v>3370</v>
      </c>
      <c r="D9957" s="25" t="s">
        <v>236</v>
      </c>
      <c r="E9957" s="25">
        <v>691</v>
      </c>
      <c r="F9957" s="25" t="s">
        <v>298</v>
      </c>
      <c r="G9957" s="26">
        <v>5297</v>
      </c>
      <c r="H9957" s="25" t="s">
        <v>357</v>
      </c>
      <c r="I9957" s="25">
        <v>206772</v>
      </c>
      <c r="J9957" s="25" t="s">
        <v>4178</v>
      </c>
      <c r="K9957">
        <f>VLOOKUP(J9957,PostalCode!$A$2:$C$18289,3,FALSE)</f>
        <v>501508</v>
      </c>
    </row>
    <row r="9958" spans="1:11">
      <c r="A9958" s="25">
        <v>2679</v>
      </c>
      <c r="B9958" s="25" t="s">
        <v>10</v>
      </c>
      <c r="C9958" s="25" t="s">
        <v>3370</v>
      </c>
      <c r="D9958" s="25" t="s">
        <v>236</v>
      </c>
      <c r="E9958" s="25">
        <v>691</v>
      </c>
      <c r="F9958" s="25" t="s">
        <v>298</v>
      </c>
      <c r="G9958" s="26">
        <v>5297</v>
      </c>
      <c r="H9958" s="25" t="s">
        <v>357</v>
      </c>
      <c r="I9958" s="25">
        <v>206773</v>
      </c>
      <c r="J9958" s="25" t="s">
        <v>4179</v>
      </c>
      <c r="K9958">
        <f>VLOOKUP(J9958,PostalCode!$A$2:$C$18289,3,FALSE)</f>
        <v>502256</v>
      </c>
    </row>
    <row r="9959" spans="1:11">
      <c r="A9959" s="25">
        <v>2680</v>
      </c>
      <c r="B9959" s="25" t="s">
        <v>10</v>
      </c>
      <c r="C9959" s="25" t="s">
        <v>3370</v>
      </c>
      <c r="D9959" s="25" t="s">
        <v>236</v>
      </c>
      <c r="E9959" s="25">
        <v>691</v>
      </c>
      <c r="F9959" s="25" t="s">
        <v>298</v>
      </c>
      <c r="G9959" s="26">
        <v>5297</v>
      </c>
      <c r="H9959" s="25" t="s">
        <v>357</v>
      </c>
      <c r="I9959" s="25">
        <v>206774</v>
      </c>
      <c r="J9959" s="25" t="s">
        <v>4180</v>
      </c>
      <c r="K9959">
        <f>VLOOKUP(J9959,PostalCode!$A$2:$C$18289,3,FALSE)</f>
        <v>502257</v>
      </c>
    </row>
    <row r="9960" spans="1:11">
      <c r="A9960" s="25">
        <v>2681</v>
      </c>
      <c r="B9960" s="25" t="s">
        <v>10</v>
      </c>
      <c r="C9960" s="25" t="s">
        <v>3370</v>
      </c>
      <c r="D9960" s="25" t="s">
        <v>236</v>
      </c>
      <c r="E9960" s="25">
        <v>691</v>
      </c>
      <c r="F9960" s="25" t="s">
        <v>298</v>
      </c>
      <c r="G9960" s="26">
        <v>5297</v>
      </c>
      <c r="H9960" s="25" t="s">
        <v>357</v>
      </c>
      <c r="I9960" s="25">
        <v>206775</v>
      </c>
      <c r="J9960" s="25" t="s">
        <v>4181</v>
      </c>
      <c r="K9960">
        <f>VLOOKUP(J9960,PostalCode!$A$2:$C$18289,3,FALSE)</f>
        <v>502257</v>
      </c>
    </row>
    <row r="9961" spans="1:11">
      <c r="A9961" s="25">
        <v>2682</v>
      </c>
      <c r="B9961" s="25" t="s">
        <v>10</v>
      </c>
      <c r="C9961" s="25" t="s">
        <v>3370</v>
      </c>
      <c r="D9961" s="25" t="s">
        <v>236</v>
      </c>
      <c r="E9961" s="25">
        <v>691</v>
      </c>
      <c r="F9961" s="25" t="s">
        <v>298</v>
      </c>
      <c r="G9961" s="26">
        <v>5297</v>
      </c>
      <c r="H9961" s="25" t="s">
        <v>357</v>
      </c>
      <c r="I9961" s="25">
        <v>206776</v>
      </c>
      <c r="J9961" s="25" t="s">
        <v>4182</v>
      </c>
      <c r="K9961">
        <f>VLOOKUP(J9961,PostalCode!$A$2:$C$18289,3,FALSE)</f>
        <v>502257</v>
      </c>
    </row>
    <row r="9962" spans="1:11">
      <c r="A9962" s="25">
        <v>2683</v>
      </c>
      <c r="B9962" s="25" t="s">
        <v>10</v>
      </c>
      <c r="C9962" s="25" t="s">
        <v>3370</v>
      </c>
      <c r="D9962" s="25" t="s">
        <v>236</v>
      </c>
      <c r="E9962" s="25">
        <v>691</v>
      </c>
      <c r="F9962" s="25" t="s">
        <v>298</v>
      </c>
      <c r="G9962" s="26">
        <v>5297</v>
      </c>
      <c r="H9962" s="25" t="s">
        <v>357</v>
      </c>
      <c r="I9962" s="25">
        <v>206777</v>
      </c>
      <c r="J9962" s="25" t="s">
        <v>3131</v>
      </c>
      <c r="K9962">
        <f>VLOOKUP(J9962,PostalCode!$A$2:$C$18289,3,FALSE)</f>
        <v>502257</v>
      </c>
    </row>
    <row r="9963" spans="1:11">
      <c r="A9963" s="25">
        <v>2684</v>
      </c>
      <c r="B9963" s="25" t="s">
        <v>10</v>
      </c>
      <c r="C9963" s="25" t="s">
        <v>3370</v>
      </c>
      <c r="D9963" s="25" t="s">
        <v>236</v>
      </c>
      <c r="E9963" s="25">
        <v>691</v>
      </c>
      <c r="F9963" s="25" t="s">
        <v>298</v>
      </c>
      <c r="G9963" s="26">
        <v>5297</v>
      </c>
      <c r="H9963" s="25" t="s">
        <v>357</v>
      </c>
      <c r="I9963" s="25">
        <v>206778</v>
      </c>
      <c r="J9963" s="25" t="s">
        <v>4183</v>
      </c>
      <c r="K9963" t="e">
        <f>VLOOKUP(J9963,PostalCode!$A$2:$C$18289,3,FALSE)</f>
        <v>#N/A</v>
      </c>
    </row>
    <row r="9964" spans="1:11">
      <c r="A9964" s="25">
        <v>2685</v>
      </c>
      <c r="B9964" s="25" t="s">
        <v>10</v>
      </c>
      <c r="C9964" s="25" t="s">
        <v>3370</v>
      </c>
      <c r="D9964" s="25" t="s">
        <v>236</v>
      </c>
      <c r="E9964" s="25">
        <v>691</v>
      </c>
      <c r="F9964" s="25" t="s">
        <v>298</v>
      </c>
      <c r="G9964" s="26">
        <v>5297</v>
      </c>
      <c r="H9964" s="25" t="s">
        <v>357</v>
      </c>
      <c r="I9964" s="25">
        <v>206779</v>
      </c>
      <c r="J9964" s="25" t="s">
        <v>4184</v>
      </c>
      <c r="K9964">
        <f>VLOOKUP(J9964,PostalCode!$A$2:$C$18289,3,FALSE)</f>
        <v>502257</v>
      </c>
    </row>
    <row r="9965" spans="1:11">
      <c r="A9965" s="25">
        <v>2686</v>
      </c>
      <c r="B9965" s="25" t="s">
        <v>10</v>
      </c>
      <c r="C9965" s="25" t="s">
        <v>3370</v>
      </c>
      <c r="D9965" s="25" t="s">
        <v>236</v>
      </c>
      <c r="E9965" s="25">
        <v>691</v>
      </c>
      <c r="F9965" s="25" t="s">
        <v>298</v>
      </c>
      <c r="G9965" s="26">
        <v>5297</v>
      </c>
      <c r="H9965" s="25" t="s">
        <v>357</v>
      </c>
      <c r="I9965" s="25">
        <v>206780</v>
      </c>
      <c r="J9965" s="25" t="s">
        <v>4185</v>
      </c>
      <c r="K9965">
        <f>VLOOKUP(J9965,PostalCode!$A$2:$C$18289,3,FALSE)</f>
        <v>502256</v>
      </c>
    </row>
    <row r="9966" spans="1:11">
      <c r="A9966" s="25">
        <v>2687</v>
      </c>
      <c r="B9966" s="25" t="s">
        <v>10</v>
      </c>
      <c r="C9966" s="25" t="s">
        <v>3370</v>
      </c>
      <c r="D9966" s="25" t="s">
        <v>236</v>
      </c>
      <c r="E9966" s="25">
        <v>691</v>
      </c>
      <c r="F9966" s="25" t="s">
        <v>298</v>
      </c>
      <c r="G9966" s="26">
        <v>5297</v>
      </c>
      <c r="H9966" s="25" t="s">
        <v>357</v>
      </c>
      <c r="I9966" s="27">
        <v>278845</v>
      </c>
      <c r="J9966" s="27" t="s">
        <v>4186</v>
      </c>
      <c r="K9966" t="e">
        <f>VLOOKUP(J9966,PostalCode!$A$2:$C$18289,3,FALSE)</f>
        <v>#N/A</v>
      </c>
    </row>
    <row r="9967" spans="1:11">
      <c r="A9967" s="25">
        <v>2688</v>
      </c>
      <c r="B9967" s="25" t="s">
        <v>10</v>
      </c>
      <c r="C9967" s="25" t="s">
        <v>3370</v>
      </c>
      <c r="D9967" s="25" t="s">
        <v>236</v>
      </c>
      <c r="E9967" s="25">
        <v>691</v>
      </c>
      <c r="F9967" s="25" t="s">
        <v>298</v>
      </c>
      <c r="G9967" s="26">
        <v>5297</v>
      </c>
      <c r="H9967" s="25" t="s">
        <v>357</v>
      </c>
      <c r="I9967" s="25">
        <v>206781</v>
      </c>
      <c r="J9967" s="25" t="s">
        <v>4187</v>
      </c>
      <c r="K9967">
        <f>VLOOKUP(J9967,PostalCode!$A$2:$C$18289,3,FALSE)</f>
        <v>502257</v>
      </c>
    </row>
    <row r="9968" spans="1:11">
      <c r="A9968" s="25">
        <v>2689</v>
      </c>
      <c r="B9968" s="25" t="s">
        <v>10</v>
      </c>
      <c r="C9968" s="25" t="s">
        <v>3370</v>
      </c>
      <c r="D9968" s="25" t="s">
        <v>236</v>
      </c>
      <c r="E9968" s="25">
        <v>691</v>
      </c>
      <c r="F9968" s="25" t="s">
        <v>298</v>
      </c>
      <c r="G9968" s="26">
        <v>5297</v>
      </c>
      <c r="H9968" s="25" t="s">
        <v>357</v>
      </c>
      <c r="I9968" s="25">
        <v>206782</v>
      </c>
      <c r="J9968" s="25" t="s">
        <v>4188</v>
      </c>
      <c r="K9968">
        <f>VLOOKUP(J9968,PostalCode!$A$2:$C$18289,3,FALSE)</f>
        <v>502257</v>
      </c>
    </row>
    <row r="9969" spans="1:11">
      <c r="A9969" s="25">
        <v>2690</v>
      </c>
      <c r="B9969" s="25" t="s">
        <v>10</v>
      </c>
      <c r="C9969" s="25" t="s">
        <v>3370</v>
      </c>
      <c r="D9969" s="25" t="s">
        <v>236</v>
      </c>
      <c r="E9969" s="25">
        <v>691</v>
      </c>
      <c r="F9969" s="25" t="s">
        <v>298</v>
      </c>
      <c r="G9969" s="26">
        <v>5297</v>
      </c>
      <c r="H9969" s="25" t="s">
        <v>357</v>
      </c>
      <c r="I9969" s="25">
        <v>206783</v>
      </c>
      <c r="J9969" s="25" t="s">
        <v>4189</v>
      </c>
      <c r="K9969">
        <f>VLOOKUP(J9969,PostalCode!$A$2:$C$18289,3,FALSE)</f>
        <v>502257</v>
      </c>
    </row>
    <row r="9970" spans="1:11">
      <c r="A9970" s="25">
        <v>8733</v>
      </c>
      <c r="B9970" s="25" t="s">
        <v>680</v>
      </c>
      <c r="C9970" s="25" t="s">
        <v>1266</v>
      </c>
      <c r="D9970" s="25" t="s">
        <v>1082</v>
      </c>
      <c r="E9970" s="25">
        <v>522</v>
      </c>
      <c r="F9970" s="25" t="s">
        <v>1185</v>
      </c>
      <c r="G9970" s="26">
        <v>5698</v>
      </c>
      <c r="H9970" s="25" t="s">
        <v>1222</v>
      </c>
      <c r="I9970" s="27">
        <v>279105</v>
      </c>
      <c r="J9970" s="27" t="s">
        <v>8987</v>
      </c>
      <c r="K9970" t="e">
        <f>VLOOKUP(J9970,PostalCode!$A$2:$C$18289,3,FALSE)</f>
        <v>#N/A</v>
      </c>
    </row>
    <row r="9971" spans="1:11">
      <c r="A9971" s="25">
        <v>8734</v>
      </c>
      <c r="B9971" s="25" t="s">
        <v>680</v>
      </c>
      <c r="C9971" s="25" t="s">
        <v>1266</v>
      </c>
      <c r="D9971" s="25" t="s">
        <v>1082</v>
      </c>
      <c r="E9971" s="25">
        <v>522</v>
      </c>
      <c r="F9971" s="25" t="s">
        <v>1185</v>
      </c>
      <c r="G9971" s="26">
        <v>5698</v>
      </c>
      <c r="H9971" s="25" t="s">
        <v>1222</v>
      </c>
      <c r="I9971" s="25">
        <v>214079</v>
      </c>
      <c r="J9971" s="25" t="s">
        <v>8988</v>
      </c>
      <c r="K9971" t="e">
        <f>VLOOKUP(J9971,PostalCode!$A$2:$C$18289,3,FALSE)</f>
        <v>#N/A</v>
      </c>
    </row>
    <row r="9972" spans="1:11">
      <c r="A9972" s="25">
        <v>8735</v>
      </c>
      <c r="B9972" s="25" t="s">
        <v>680</v>
      </c>
      <c r="C9972" s="25" t="s">
        <v>1266</v>
      </c>
      <c r="D9972" s="25" t="s">
        <v>1082</v>
      </c>
      <c r="E9972" s="25">
        <v>522</v>
      </c>
      <c r="F9972" s="25" t="s">
        <v>1185</v>
      </c>
      <c r="G9972" s="26">
        <v>5698</v>
      </c>
      <c r="H9972" s="25" t="s">
        <v>1222</v>
      </c>
      <c r="I9972" s="27">
        <v>279136</v>
      </c>
      <c r="J9972" s="27" t="s">
        <v>8989</v>
      </c>
      <c r="K9972" t="e">
        <f>VLOOKUP(J9972,PostalCode!$A$2:$C$18289,3,FALSE)</f>
        <v>#N/A</v>
      </c>
    </row>
    <row r="9973" spans="1:11">
      <c r="A9973" s="25">
        <v>8736</v>
      </c>
      <c r="B9973" s="25" t="s">
        <v>680</v>
      </c>
      <c r="C9973" s="25" t="s">
        <v>1266</v>
      </c>
      <c r="D9973" s="25" t="s">
        <v>1082</v>
      </c>
      <c r="E9973" s="25">
        <v>522</v>
      </c>
      <c r="F9973" s="25" t="s">
        <v>1185</v>
      </c>
      <c r="G9973" s="26">
        <v>5698</v>
      </c>
      <c r="H9973" s="25" t="s">
        <v>1222</v>
      </c>
      <c r="I9973" s="27">
        <v>279142</v>
      </c>
      <c r="J9973" s="27" t="s">
        <v>8990</v>
      </c>
      <c r="K9973" t="e">
        <f>VLOOKUP(J9973,PostalCode!$A$2:$C$18289,3,FALSE)</f>
        <v>#N/A</v>
      </c>
    </row>
    <row r="9974" spans="1:11">
      <c r="A9974" s="25">
        <v>8737</v>
      </c>
      <c r="B9974" s="25" t="s">
        <v>680</v>
      </c>
      <c r="C9974" s="25" t="s">
        <v>1266</v>
      </c>
      <c r="D9974" s="25" t="s">
        <v>1082</v>
      </c>
      <c r="E9974" s="25">
        <v>522</v>
      </c>
      <c r="F9974" s="25" t="s">
        <v>1185</v>
      </c>
      <c r="G9974" s="26">
        <v>5698</v>
      </c>
      <c r="H9974" s="25" t="s">
        <v>1222</v>
      </c>
      <c r="I9974" s="25">
        <v>214080</v>
      </c>
      <c r="J9974" s="25" t="s">
        <v>8824</v>
      </c>
      <c r="K9974" t="e">
        <f>VLOOKUP(J9974,PostalCode!$A$2:$C$18289,3,FALSE)</f>
        <v>#N/A</v>
      </c>
    </row>
    <row r="9975" spans="1:11">
      <c r="A9975" s="25">
        <v>8738</v>
      </c>
      <c r="B9975" s="25" t="s">
        <v>680</v>
      </c>
      <c r="C9975" s="25" t="s">
        <v>1266</v>
      </c>
      <c r="D9975" s="25" t="s">
        <v>1082</v>
      </c>
      <c r="E9975" s="25">
        <v>522</v>
      </c>
      <c r="F9975" s="25" t="s">
        <v>1185</v>
      </c>
      <c r="G9975" s="26">
        <v>5698</v>
      </c>
      <c r="H9975" s="25" t="s">
        <v>1222</v>
      </c>
      <c r="I9975" s="25">
        <v>214081</v>
      </c>
      <c r="J9975" s="25" t="s">
        <v>8991</v>
      </c>
      <c r="K9975">
        <f>VLOOKUP(J9975,PostalCode!$A$2:$C$18289,3,FALSE)</f>
        <v>506314</v>
      </c>
    </row>
    <row r="9976" spans="1:11">
      <c r="A9976" s="25">
        <v>8739</v>
      </c>
      <c r="B9976" s="25" t="s">
        <v>680</v>
      </c>
      <c r="C9976" s="25" t="s">
        <v>1266</v>
      </c>
      <c r="D9976" s="25" t="s">
        <v>1082</v>
      </c>
      <c r="E9976" s="25">
        <v>522</v>
      </c>
      <c r="F9976" s="25" t="s">
        <v>1185</v>
      </c>
      <c r="G9976" s="26">
        <v>5698</v>
      </c>
      <c r="H9976" s="25" t="s">
        <v>1222</v>
      </c>
      <c r="I9976" s="27">
        <v>279130</v>
      </c>
      <c r="J9976" s="27" t="s">
        <v>2518</v>
      </c>
      <c r="K9976" t="e">
        <f>VLOOKUP(J9976,PostalCode!$A$2:$C$18289,3,FALSE)</f>
        <v>#N/A</v>
      </c>
    </row>
    <row r="9977" spans="1:11">
      <c r="A9977" s="25">
        <v>8740</v>
      </c>
      <c r="B9977" s="25" t="s">
        <v>680</v>
      </c>
      <c r="C9977" s="25" t="s">
        <v>1266</v>
      </c>
      <c r="D9977" s="25" t="s">
        <v>1082</v>
      </c>
      <c r="E9977" s="25">
        <v>522</v>
      </c>
      <c r="F9977" s="25" t="s">
        <v>1185</v>
      </c>
      <c r="G9977" s="26">
        <v>5698</v>
      </c>
      <c r="H9977" s="25" t="s">
        <v>1222</v>
      </c>
      <c r="I9977" s="27">
        <v>279124</v>
      </c>
      <c r="J9977" s="27" t="s">
        <v>3642</v>
      </c>
      <c r="K9977" t="e">
        <f>VLOOKUP(J9977,PostalCode!$A$2:$C$18289,3,FALSE)</f>
        <v>#N/A</v>
      </c>
    </row>
    <row r="9978" spans="1:11">
      <c r="A9978" s="25">
        <v>8741</v>
      </c>
      <c r="B9978" s="25" t="s">
        <v>680</v>
      </c>
      <c r="C9978" s="25" t="s">
        <v>1266</v>
      </c>
      <c r="D9978" s="25" t="s">
        <v>1082</v>
      </c>
      <c r="E9978" s="25">
        <v>522</v>
      </c>
      <c r="F9978" s="25" t="s">
        <v>1185</v>
      </c>
      <c r="G9978" s="26">
        <v>5698</v>
      </c>
      <c r="H9978" s="25" t="s">
        <v>1222</v>
      </c>
      <c r="I9978" s="27">
        <v>279132</v>
      </c>
      <c r="J9978" s="27" t="s">
        <v>8992</v>
      </c>
      <c r="K9978" t="e">
        <f>VLOOKUP(J9978,PostalCode!$A$2:$C$18289,3,FALSE)</f>
        <v>#N/A</v>
      </c>
    </row>
    <row r="9979" spans="1:11">
      <c r="A9979" s="25">
        <v>8742</v>
      </c>
      <c r="B9979" s="25" t="s">
        <v>680</v>
      </c>
      <c r="C9979" s="25" t="s">
        <v>1266</v>
      </c>
      <c r="D9979" s="25" t="s">
        <v>1082</v>
      </c>
      <c r="E9979" s="25">
        <v>522</v>
      </c>
      <c r="F9979" s="25" t="s">
        <v>1185</v>
      </c>
      <c r="G9979" s="26">
        <v>5698</v>
      </c>
      <c r="H9979" s="25" t="s">
        <v>1222</v>
      </c>
      <c r="I9979" s="25">
        <v>214082</v>
      </c>
      <c r="J9979" s="25" t="s">
        <v>8993</v>
      </c>
      <c r="K9979">
        <f>VLOOKUP(J9979,PostalCode!$A$2:$C$18289,3,FALSE)</f>
        <v>503164</v>
      </c>
    </row>
    <row r="9980" spans="1:11">
      <c r="A9980" s="25">
        <v>8743</v>
      </c>
      <c r="B9980" s="25" t="s">
        <v>680</v>
      </c>
      <c r="C9980" s="25" t="s">
        <v>1266</v>
      </c>
      <c r="D9980" s="25" t="s">
        <v>1082</v>
      </c>
      <c r="E9980" s="25">
        <v>522</v>
      </c>
      <c r="F9980" s="25" t="s">
        <v>1185</v>
      </c>
      <c r="G9980" s="26">
        <v>5698</v>
      </c>
      <c r="H9980" s="25" t="s">
        <v>1222</v>
      </c>
      <c r="I9980" s="25">
        <v>214083</v>
      </c>
      <c r="J9980" s="25" t="s">
        <v>8994</v>
      </c>
      <c r="K9980" t="e">
        <f>VLOOKUP(J9980,PostalCode!$A$2:$C$18289,3,FALSE)</f>
        <v>#N/A</v>
      </c>
    </row>
    <row r="9981" spans="1:11">
      <c r="A9981" s="25">
        <v>8744</v>
      </c>
      <c r="B9981" s="25" t="s">
        <v>680</v>
      </c>
      <c r="C9981" s="25" t="s">
        <v>1266</v>
      </c>
      <c r="D9981" s="25" t="s">
        <v>1082</v>
      </c>
      <c r="E9981" s="25">
        <v>522</v>
      </c>
      <c r="F9981" s="25" t="s">
        <v>1185</v>
      </c>
      <c r="G9981" s="26">
        <v>5698</v>
      </c>
      <c r="H9981" s="25" t="s">
        <v>1222</v>
      </c>
      <c r="I9981" s="25">
        <v>214084</v>
      </c>
      <c r="J9981" s="25" t="s">
        <v>8995</v>
      </c>
      <c r="K9981">
        <f>VLOOKUP(J9981,PostalCode!$A$2:$C$18289,3,FALSE)</f>
        <v>506330</v>
      </c>
    </row>
    <row r="9982" spans="1:11">
      <c r="A9982" s="25">
        <v>8745</v>
      </c>
      <c r="B9982" s="25" t="s">
        <v>680</v>
      </c>
      <c r="C9982" s="25" t="s">
        <v>1266</v>
      </c>
      <c r="D9982" s="25" t="s">
        <v>1082</v>
      </c>
      <c r="E9982" s="25">
        <v>522</v>
      </c>
      <c r="F9982" s="25" t="s">
        <v>1185</v>
      </c>
      <c r="G9982" s="26">
        <v>5698</v>
      </c>
      <c r="H9982" s="25" t="s">
        <v>1222</v>
      </c>
      <c r="I9982" s="27">
        <v>279137</v>
      </c>
      <c r="J9982" s="27" t="s">
        <v>8996</v>
      </c>
      <c r="K9982" t="e">
        <f>VLOOKUP(J9982,PostalCode!$A$2:$C$18289,3,FALSE)</f>
        <v>#N/A</v>
      </c>
    </row>
    <row r="9983" spans="1:11">
      <c r="A9983" s="25">
        <v>8746</v>
      </c>
      <c r="B9983" s="25" t="s">
        <v>680</v>
      </c>
      <c r="C9983" s="25" t="s">
        <v>1266</v>
      </c>
      <c r="D9983" s="25" t="s">
        <v>1082</v>
      </c>
      <c r="E9983" s="25">
        <v>522</v>
      </c>
      <c r="F9983" s="25" t="s">
        <v>1185</v>
      </c>
      <c r="G9983" s="26">
        <v>5698</v>
      </c>
      <c r="H9983" s="25" t="s">
        <v>1222</v>
      </c>
      <c r="I9983" s="27">
        <v>279094</v>
      </c>
      <c r="J9983" s="27" t="s">
        <v>7471</v>
      </c>
      <c r="K9983">
        <f>VLOOKUP(J9983,PostalCode!$A$2:$C$18289,3,FALSE)</f>
        <v>504310</v>
      </c>
    </row>
    <row r="9984" spans="1:11">
      <c r="A9984" s="25">
        <v>8747</v>
      </c>
      <c r="B9984" s="25" t="s">
        <v>680</v>
      </c>
      <c r="C9984" s="25" t="s">
        <v>1266</v>
      </c>
      <c r="D9984" s="25" t="s">
        <v>1082</v>
      </c>
      <c r="E9984" s="25">
        <v>522</v>
      </c>
      <c r="F9984" s="25" t="s">
        <v>1185</v>
      </c>
      <c r="G9984" s="26">
        <v>5698</v>
      </c>
      <c r="H9984" s="25" t="s">
        <v>1222</v>
      </c>
      <c r="I9984" s="27">
        <v>280367</v>
      </c>
      <c r="J9984" s="27" t="s">
        <v>8997</v>
      </c>
      <c r="K9984" t="e">
        <f>VLOOKUP(J9984,PostalCode!$A$2:$C$18289,3,FALSE)</f>
        <v>#N/A</v>
      </c>
    </row>
    <row r="9985" spans="1:11">
      <c r="A9985" s="25">
        <v>8748</v>
      </c>
      <c r="B9985" s="25" t="s">
        <v>680</v>
      </c>
      <c r="C9985" s="25" t="s">
        <v>1266</v>
      </c>
      <c r="D9985" s="25" t="s">
        <v>1082</v>
      </c>
      <c r="E9985" s="25">
        <v>522</v>
      </c>
      <c r="F9985" s="25" t="s">
        <v>1185</v>
      </c>
      <c r="G9985" s="26">
        <v>5698</v>
      </c>
      <c r="H9985" s="25" t="s">
        <v>1222</v>
      </c>
      <c r="I9985" s="27">
        <v>279121</v>
      </c>
      <c r="J9985" s="27" t="s">
        <v>8998</v>
      </c>
      <c r="K9985" t="e">
        <f>VLOOKUP(J9985,PostalCode!$A$2:$C$18289,3,FALSE)</f>
        <v>#N/A</v>
      </c>
    </row>
    <row r="9986" spans="1:11">
      <c r="A9986" s="25">
        <v>8749</v>
      </c>
      <c r="B9986" s="25" t="s">
        <v>680</v>
      </c>
      <c r="C9986" s="25" t="s">
        <v>1266</v>
      </c>
      <c r="D9986" s="25" t="s">
        <v>1082</v>
      </c>
      <c r="E9986" s="25">
        <v>522</v>
      </c>
      <c r="F9986" s="25" t="s">
        <v>1185</v>
      </c>
      <c r="G9986" s="26">
        <v>5698</v>
      </c>
      <c r="H9986" s="25" t="s">
        <v>1222</v>
      </c>
      <c r="I9986" s="25">
        <v>214085</v>
      </c>
      <c r="J9986" s="25" t="s">
        <v>8999</v>
      </c>
      <c r="K9986">
        <f>VLOOKUP(J9986,PostalCode!$A$2:$C$18289,3,FALSE)</f>
        <v>506112</v>
      </c>
    </row>
    <row r="9987" spans="1:11">
      <c r="A9987" s="25">
        <v>8750</v>
      </c>
      <c r="B9987" s="25" t="s">
        <v>680</v>
      </c>
      <c r="C9987" s="25" t="s">
        <v>1266</v>
      </c>
      <c r="D9987" s="25" t="s">
        <v>1082</v>
      </c>
      <c r="E9987" s="25">
        <v>522</v>
      </c>
      <c r="F9987" s="25" t="s">
        <v>1185</v>
      </c>
      <c r="G9987" s="26">
        <v>5698</v>
      </c>
      <c r="H9987" s="25" t="s">
        <v>1222</v>
      </c>
      <c r="I9987" s="25">
        <v>214086</v>
      </c>
      <c r="J9987" s="25" t="s">
        <v>8739</v>
      </c>
      <c r="K9987">
        <f>VLOOKUP(J9987,PostalCode!$A$2:$C$18289,3,FALSE)</f>
        <v>506314</v>
      </c>
    </row>
    <row r="9988" spans="1:11">
      <c r="A9988" s="25">
        <v>8751</v>
      </c>
      <c r="B9988" s="25" t="s">
        <v>680</v>
      </c>
      <c r="C9988" s="25" t="s">
        <v>1266</v>
      </c>
      <c r="D9988" s="25" t="s">
        <v>1082</v>
      </c>
      <c r="E9988" s="25">
        <v>522</v>
      </c>
      <c r="F9988" s="25" t="s">
        <v>1185</v>
      </c>
      <c r="G9988" s="26">
        <v>5698</v>
      </c>
      <c r="H9988" s="25" t="s">
        <v>1222</v>
      </c>
      <c r="I9988" s="27">
        <v>279108</v>
      </c>
      <c r="J9988" s="27" t="s">
        <v>1856</v>
      </c>
      <c r="K9988">
        <f>VLOOKUP(J9988,PostalCode!$A$2:$C$18289,3,FALSE)</f>
        <v>501401</v>
      </c>
    </row>
    <row r="9989" spans="1:11">
      <c r="A9989" s="25">
        <v>8752</v>
      </c>
      <c r="B9989" s="25" t="s">
        <v>680</v>
      </c>
      <c r="C9989" s="25" t="s">
        <v>1266</v>
      </c>
      <c r="D9989" s="25" t="s">
        <v>1082</v>
      </c>
      <c r="E9989" s="25">
        <v>522</v>
      </c>
      <c r="F9989" s="25" t="s">
        <v>1185</v>
      </c>
      <c r="G9989" s="26">
        <v>5698</v>
      </c>
      <c r="H9989" s="25" t="s">
        <v>1222</v>
      </c>
      <c r="I9989" s="25">
        <v>214087</v>
      </c>
      <c r="J9989" s="25" t="s">
        <v>9000</v>
      </c>
      <c r="K9989">
        <f>VLOOKUP(J9989,PostalCode!$A$2:$C$18289,3,FALSE)</f>
        <v>506314</v>
      </c>
    </row>
    <row r="9990" spans="1:11">
      <c r="A9990" s="25">
        <v>8753</v>
      </c>
      <c r="B9990" s="25" t="s">
        <v>680</v>
      </c>
      <c r="C9990" s="25" t="s">
        <v>1266</v>
      </c>
      <c r="D9990" s="25" t="s">
        <v>1082</v>
      </c>
      <c r="E9990" s="25">
        <v>522</v>
      </c>
      <c r="F9990" s="25" t="s">
        <v>1185</v>
      </c>
      <c r="G9990" s="26">
        <v>5698</v>
      </c>
      <c r="H9990" s="25" t="s">
        <v>1222</v>
      </c>
      <c r="I9990" s="25">
        <v>214088</v>
      </c>
      <c r="J9990" s="25" t="s">
        <v>2006</v>
      </c>
      <c r="K9990">
        <f>VLOOKUP(J9990,PostalCode!$A$2:$C$18289,3,FALSE)</f>
        <v>501142</v>
      </c>
    </row>
    <row r="9991" spans="1:11">
      <c r="A9991" s="25">
        <v>8754</v>
      </c>
      <c r="B9991" s="25" t="s">
        <v>680</v>
      </c>
      <c r="C9991" s="25" t="s">
        <v>1266</v>
      </c>
      <c r="D9991" s="25" t="s">
        <v>1082</v>
      </c>
      <c r="E9991" s="25">
        <v>522</v>
      </c>
      <c r="F9991" s="25" t="s">
        <v>1185</v>
      </c>
      <c r="G9991" s="26">
        <v>5698</v>
      </c>
      <c r="H9991" s="25" t="s">
        <v>1222</v>
      </c>
      <c r="I9991" s="25">
        <v>214089</v>
      </c>
      <c r="J9991" s="25" t="s">
        <v>9001</v>
      </c>
      <c r="K9991">
        <f>VLOOKUP(J9991,PostalCode!$A$2:$C$18289,3,FALSE)</f>
        <v>506314</v>
      </c>
    </row>
    <row r="9992" spans="1:11">
      <c r="A9992" s="25">
        <v>8755</v>
      </c>
      <c r="B9992" s="25" t="s">
        <v>680</v>
      </c>
      <c r="C9992" s="25" t="s">
        <v>1266</v>
      </c>
      <c r="D9992" s="25" t="s">
        <v>1082</v>
      </c>
      <c r="E9992" s="25">
        <v>522</v>
      </c>
      <c r="F9992" s="25" t="s">
        <v>1185</v>
      </c>
      <c r="G9992" s="26">
        <v>5698</v>
      </c>
      <c r="H9992" s="25" t="s">
        <v>1222</v>
      </c>
      <c r="I9992" s="25">
        <v>214090</v>
      </c>
      <c r="J9992" s="25" t="s">
        <v>5813</v>
      </c>
      <c r="K9992">
        <f>VLOOKUP(J9992,PostalCode!$A$2:$C$18289,3,FALSE)</f>
        <v>506112</v>
      </c>
    </row>
    <row r="9993" spans="1:11">
      <c r="A9993" s="25">
        <v>8756</v>
      </c>
      <c r="B9993" s="25" t="s">
        <v>680</v>
      </c>
      <c r="C9993" s="25" t="s">
        <v>1266</v>
      </c>
      <c r="D9993" s="25" t="s">
        <v>1082</v>
      </c>
      <c r="E9993" s="25">
        <v>522</v>
      </c>
      <c r="F9993" s="25" t="s">
        <v>1185</v>
      </c>
      <c r="G9993" s="26">
        <v>5698</v>
      </c>
      <c r="H9993" s="25" t="s">
        <v>1222</v>
      </c>
      <c r="I9993" s="25">
        <v>214091</v>
      </c>
      <c r="J9993" s="25" t="s">
        <v>9002</v>
      </c>
      <c r="K9993" t="e">
        <f>VLOOKUP(J9993,PostalCode!$A$2:$C$18289,3,FALSE)</f>
        <v>#N/A</v>
      </c>
    </row>
    <row r="9994" spans="1:11">
      <c r="A9994" s="25">
        <v>8757</v>
      </c>
      <c r="B9994" s="25" t="s">
        <v>680</v>
      </c>
      <c r="C9994" s="25" t="s">
        <v>1266</v>
      </c>
      <c r="D9994" s="25" t="s">
        <v>1082</v>
      </c>
      <c r="E9994" s="25">
        <v>522</v>
      </c>
      <c r="F9994" s="25" t="s">
        <v>1185</v>
      </c>
      <c r="G9994" s="26">
        <v>5698</v>
      </c>
      <c r="H9994" s="25" t="s">
        <v>1222</v>
      </c>
      <c r="I9994" s="25">
        <v>214092</v>
      </c>
      <c r="J9994" s="25" t="s">
        <v>7989</v>
      </c>
      <c r="K9994">
        <f>VLOOKUP(J9994,PostalCode!$A$2:$C$18289,3,FALSE)</f>
        <v>508111</v>
      </c>
    </row>
    <row r="9995" spans="1:11">
      <c r="A9995" s="25">
        <v>8758</v>
      </c>
      <c r="B9995" s="25" t="s">
        <v>680</v>
      </c>
      <c r="C9995" s="25" t="s">
        <v>1266</v>
      </c>
      <c r="D9995" s="25" t="s">
        <v>1082</v>
      </c>
      <c r="E9995" s="25">
        <v>522</v>
      </c>
      <c r="F9995" s="25" t="s">
        <v>1185</v>
      </c>
      <c r="G9995" s="26">
        <v>5698</v>
      </c>
      <c r="H9995" s="25" t="s">
        <v>1222</v>
      </c>
      <c r="I9995" s="25">
        <v>214093</v>
      </c>
      <c r="J9995" s="25" t="s">
        <v>2565</v>
      </c>
      <c r="K9995">
        <f>VLOOKUP(J9995,PostalCode!$A$2:$C$18289,3,FALSE)</f>
        <v>502279</v>
      </c>
    </row>
    <row r="9996" spans="1:11">
      <c r="A9996" s="25">
        <v>8759</v>
      </c>
      <c r="B9996" s="25" t="s">
        <v>680</v>
      </c>
      <c r="C9996" s="25" t="s">
        <v>1266</v>
      </c>
      <c r="D9996" s="25" t="s">
        <v>1082</v>
      </c>
      <c r="E9996" s="25">
        <v>522</v>
      </c>
      <c r="F9996" s="25" t="s">
        <v>1185</v>
      </c>
      <c r="G9996" s="26">
        <v>5698</v>
      </c>
      <c r="H9996" s="25" t="s">
        <v>1222</v>
      </c>
      <c r="I9996" s="25">
        <v>214094</v>
      </c>
      <c r="J9996" s="25" t="s">
        <v>9003</v>
      </c>
      <c r="K9996" t="e">
        <f>VLOOKUP(J9996,PostalCode!$A$2:$C$18289,3,FALSE)</f>
        <v>#N/A</v>
      </c>
    </row>
    <row r="9997" spans="1:11">
      <c r="A9997" s="25">
        <v>8760</v>
      </c>
      <c r="B9997" s="25" t="s">
        <v>680</v>
      </c>
      <c r="C9997" s="25" t="s">
        <v>1266</v>
      </c>
      <c r="D9997" s="25" t="s">
        <v>1082</v>
      </c>
      <c r="E9997" s="25">
        <v>522</v>
      </c>
      <c r="F9997" s="25" t="s">
        <v>1185</v>
      </c>
      <c r="G9997" s="26">
        <v>5698</v>
      </c>
      <c r="H9997" s="25" t="s">
        <v>1222</v>
      </c>
      <c r="I9997" s="27">
        <v>279141</v>
      </c>
      <c r="J9997" s="27" t="s">
        <v>9004</v>
      </c>
      <c r="K9997" t="e">
        <f>VLOOKUP(J9997,PostalCode!$A$2:$C$18289,3,FALSE)</f>
        <v>#N/A</v>
      </c>
    </row>
    <row r="9998" spans="1:11">
      <c r="A9998" s="25">
        <v>8761</v>
      </c>
      <c r="B9998" s="25" t="s">
        <v>680</v>
      </c>
      <c r="C9998" s="25" t="s">
        <v>1266</v>
      </c>
      <c r="D9998" s="25" t="s">
        <v>1082</v>
      </c>
      <c r="E9998" s="25">
        <v>522</v>
      </c>
      <c r="F9998" s="25" t="s">
        <v>1185</v>
      </c>
      <c r="G9998" s="26">
        <v>5698</v>
      </c>
      <c r="H9998" s="25" t="s">
        <v>1222</v>
      </c>
      <c r="I9998" s="27">
        <v>279111</v>
      </c>
      <c r="J9998" s="27" t="s">
        <v>9005</v>
      </c>
      <c r="K9998" t="e">
        <f>VLOOKUP(J9998,PostalCode!$A$2:$C$18289,3,FALSE)</f>
        <v>#N/A</v>
      </c>
    </row>
    <row r="9999" spans="1:11">
      <c r="A9999" s="25">
        <v>8762</v>
      </c>
      <c r="B9999" s="25" t="s">
        <v>680</v>
      </c>
      <c r="C9999" s="25" t="s">
        <v>1266</v>
      </c>
      <c r="D9999" s="25" t="s">
        <v>1082</v>
      </c>
      <c r="E9999" s="25">
        <v>522</v>
      </c>
      <c r="F9999" s="25" t="s">
        <v>1185</v>
      </c>
      <c r="G9999" s="26">
        <v>5698</v>
      </c>
      <c r="H9999" s="25" t="s">
        <v>1222</v>
      </c>
      <c r="I9999" s="25">
        <v>214095</v>
      </c>
      <c r="J9999" s="25" t="s">
        <v>9006</v>
      </c>
      <c r="K9999">
        <f>VLOOKUP(J9999,PostalCode!$A$2:$C$18289,3,FALSE)</f>
        <v>506314</v>
      </c>
    </row>
    <row r="10000" spans="1:11">
      <c r="A10000" s="25">
        <v>8763</v>
      </c>
      <c r="B10000" s="25" t="s">
        <v>680</v>
      </c>
      <c r="C10000" s="25" t="s">
        <v>1266</v>
      </c>
      <c r="D10000" s="25" t="s">
        <v>1082</v>
      </c>
      <c r="E10000" s="25">
        <v>522</v>
      </c>
      <c r="F10000" s="25" t="s">
        <v>1185</v>
      </c>
      <c r="G10000" s="26">
        <v>5698</v>
      </c>
      <c r="H10000" s="25" t="s">
        <v>1222</v>
      </c>
      <c r="I10000" s="25">
        <v>214096</v>
      </c>
      <c r="J10000" s="25" t="s">
        <v>2871</v>
      </c>
      <c r="K10000">
        <f>VLOOKUP(J10000,PostalCode!$A$2:$C$18289,3,FALSE)</f>
        <v>502109</v>
      </c>
    </row>
    <row r="10001" spans="1:11">
      <c r="A10001" s="25">
        <v>8764</v>
      </c>
      <c r="B10001" s="25" t="s">
        <v>680</v>
      </c>
      <c r="C10001" s="25" t="s">
        <v>1266</v>
      </c>
      <c r="D10001" s="25" t="s">
        <v>1082</v>
      </c>
      <c r="E10001" s="25">
        <v>522</v>
      </c>
      <c r="F10001" s="25" t="s">
        <v>1185</v>
      </c>
      <c r="G10001" s="26">
        <v>5698</v>
      </c>
      <c r="H10001" s="25" t="s">
        <v>1222</v>
      </c>
      <c r="I10001" s="25">
        <v>214097</v>
      </c>
      <c r="J10001" s="25" t="s">
        <v>9007</v>
      </c>
      <c r="K10001" t="e">
        <f>VLOOKUP(J10001,PostalCode!$A$2:$C$18289,3,FALSE)</f>
        <v>#N/A</v>
      </c>
    </row>
    <row r="10002" spans="1:11">
      <c r="A10002" s="25">
        <v>8765</v>
      </c>
      <c r="B10002" s="25" t="s">
        <v>680</v>
      </c>
      <c r="C10002" s="25" t="s">
        <v>1266</v>
      </c>
      <c r="D10002" s="25" t="s">
        <v>1082</v>
      </c>
      <c r="E10002" s="25">
        <v>522</v>
      </c>
      <c r="F10002" s="25" t="s">
        <v>1185</v>
      </c>
      <c r="G10002" s="26">
        <v>5698</v>
      </c>
      <c r="H10002" s="25" t="s">
        <v>1222</v>
      </c>
      <c r="I10002" s="25">
        <v>214098</v>
      </c>
      <c r="J10002" s="25" t="s">
        <v>8882</v>
      </c>
      <c r="K10002">
        <f>VLOOKUP(J10002,PostalCode!$A$2:$C$18289,3,FALSE)</f>
        <v>506164</v>
      </c>
    </row>
    <row r="10003" spans="1:11">
      <c r="A10003" s="25">
        <v>8766</v>
      </c>
      <c r="B10003" s="25" t="s">
        <v>680</v>
      </c>
      <c r="C10003" s="25" t="s">
        <v>1266</v>
      </c>
      <c r="D10003" s="25" t="s">
        <v>1082</v>
      </c>
      <c r="E10003" s="25">
        <v>522</v>
      </c>
      <c r="F10003" s="25" t="s">
        <v>1185</v>
      </c>
      <c r="G10003" s="26">
        <v>5698</v>
      </c>
      <c r="H10003" s="25" t="s">
        <v>1222</v>
      </c>
      <c r="I10003" s="27">
        <v>279117</v>
      </c>
      <c r="J10003" s="27" t="s">
        <v>9008</v>
      </c>
      <c r="K10003" t="e">
        <f>VLOOKUP(J10003,PostalCode!$A$2:$C$18289,3,FALSE)</f>
        <v>#N/A</v>
      </c>
    </row>
    <row r="10004" spans="1:11">
      <c r="A10004" s="25">
        <v>8767</v>
      </c>
      <c r="B10004" s="25" t="s">
        <v>680</v>
      </c>
      <c r="C10004" s="25" t="s">
        <v>1266</v>
      </c>
      <c r="D10004" s="25" t="s">
        <v>1082</v>
      </c>
      <c r="E10004" s="25">
        <v>522</v>
      </c>
      <c r="F10004" s="25" t="s">
        <v>1185</v>
      </c>
      <c r="G10004" s="26">
        <v>5698</v>
      </c>
      <c r="H10004" s="25" t="s">
        <v>1222</v>
      </c>
      <c r="I10004" s="25">
        <v>214099</v>
      </c>
      <c r="J10004" s="25" t="s">
        <v>9009</v>
      </c>
      <c r="K10004">
        <f>VLOOKUP(J10004,PostalCode!$A$2:$C$18289,3,FALSE)</f>
        <v>506163</v>
      </c>
    </row>
    <row r="10005" spans="1:11">
      <c r="A10005" s="25">
        <v>8768</v>
      </c>
      <c r="B10005" s="25" t="s">
        <v>680</v>
      </c>
      <c r="C10005" s="25" t="s">
        <v>1266</v>
      </c>
      <c r="D10005" s="25" t="s">
        <v>1082</v>
      </c>
      <c r="E10005" s="25">
        <v>522</v>
      </c>
      <c r="F10005" s="25" t="s">
        <v>1185</v>
      </c>
      <c r="G10005" s="26">
        <v>5698</v>
      </c>
      <c r="H10005" s="25" t="s">
        <v>1222</v>
      </c>
      <c r="I10005" s="25">
        <v>214100</v>
      </c>
      <c r="J10005" s="25" t="s">
        <v>6419</v>
      </c>
      <c r="K10005">
        <f>VLOOKUP(J10005,PostalCode!$A$2:$C$18289,3,FALSE)</f>
        <v>507115</v>
      </c>
    </row>
    <row r="10006" spans="1:11">
      <c r="A10006" s="25">
        <v>8769</v>
      </c>
      <c r="B10006" s="25" t="s">
        <v>680</v>
      </c>
      <c r="C10006" s="25" t="s">
        <v>1266</v>
      </c>
      <c r="D10006" s="25" t="s">
        <v>1082</v>
      </c>
      <c r="E10006" s="25">
        <v>522</v>
      </c>
      <c r="F10006" s="25" t="s">
        <v>1185</v>
      </c>
      <c r="G10006" s="26">
        <v>5698</v>
      </c>
      <c r="H10006" s="25" t="s">
        <v>1222</v>
      </c>
      <c r="I10006" s="25">
        <v>214101</v>
      </c>
      <c r="J10006" s="25" t="s">
        <v>9010</v>
      </c>
      <c r="K10006" t="e">
        <f>VLOOKUP(J10006,PostalCode!$A$2:$C$18289,3,FALSE)</f>
        <v>#N/A</v>
      </c>
    </row>
    <row r="10007" spans="1:11">
      <c r="A10007" s="25">
        <v>8770</v>
      </c>
      <c r="B10007" s="25" t="s">
        <v>680</v>
      </c>
      <c r="C10007" s="25" t="s">
        <v>1266</v>
      </c>
      <c r="D10007" s="25" t="s">
        <v>1082</v>
      </c>
      <c r="E10007" s="25">
        <v>522</v>
      </c>
      <c r="F10007" s="25" t="s">
        <v>1185</v>
      </c>
      <c r="G10007" s="26">
        <v>5698</v>
      </c>
      <c r="H10007" s="25" t="s">
        <v>1222</v>
      </c>
      <c r="I10007" s="27">
        <v>279109</v>
      </c>
      <c r="J10007" s="27" t="s">
        <v>9011</v>
      </c>
      <c r="K10007" t="e">
        <f>VLOOKUP(J10007,PostalCode!$A$2:$C$18289,3,FALSE)</f>
        <v>#N/A</v>
      </c>
    </row>
    <row r="10008" spans="1:11">
      <c r="A10008" s="25">
        <v>8771</v>
      </c>
      <c r="B10008" s="25" t="s">
        <v>680</v>
      </c>
      <c r="C10008" s="25" t="s">
        <v>1266</v>
      </c>
      <c r="D10008" s="25" t="s">
        <v>1082</v>
      </c>
      <c r="E10008" s="25">
        <v>522</v>
      </c>
      <c r="F10008" s="25" t="s">
        <v>1185</v>
      </c>
      <c r="G10008" s="26">
        <v>5698</v>
      </c>
      <c r="H10008" s="25" t="s">
        <v>1222</v>
      </c>
      <c r="I10008" s="27">
        <v>279151</v>
      </c>
      <c r="J10008" s="27" t="s">
        <v>8296</v>
      </c>
      <c r="K10008" t="e">
        <f>VLOOKUP(J10008,PostalCode!$A$2:$C$18289,3,FALSE)</f>
        <v>#N/A</v>
      </c>
    </row>
    <row r="10009" spans="1:11">
      <c r="A10009" s="25">
        <v>3206</v>
      </c>
      <c r="B10009" s="25" t="s">
        <v>10</v>
      </c>
      <c r="C10009" s="25" t="s">
        <v>3370</v>
      </c>
      <c r="D10009" s="25" t="s">
        <v>236</v>
      </c>
      <c r="E10009" s="25">
        <v>692</v>
      </c>
      <c r="F10009" s="25" t="s">
        <v>377</v>
      </c>
      <c r="G10009" s="26">
        <v>7275</v>
      </c>
      <c r="H10009" s="25" t="s">
        <v>432</v>
      </c>
      <c r="I10009" s="25">
        <v>206175</v>
      </c>
      <c r="J10009" s="25" t="s">
        <v>4602</v>
      </c>
      <c r="K10009">
        <f>VLOOKUP(J10009,PostalCode!$A$2:$C$18289,3,FALSE)</f>
        <v>508277</v>
      </c>
    </row>
    <row r="10010" spans="1:11">
      <c r="A10010" s="25">
        <v>3207</v>
      </c>
      <c r="B10010" s="25" t="s">
        <v>10</v>
      </c>
      <c r="C10010" s="25" t="s">
        <v>3370</v>
      </c>
      <c r="D10010" s="25" t="s">
        <v>236</v>
      </c>
      <c r="E10010" s="25">
        <v>692</v>
      </c>
      <c r="F10010" s="25" t="s">
        <v>377</v>
      </c>
      <c r="G10010" s="26">
        <v>7275</v>
      </c>
      <c r="H10010" s="25" t="s">
        <v>432</v>
      </c>
      <c r="I10010" s="25">
        <v>206176</v>
      </c>
      <c r="J10010" s="25" t="s">
        <v>4603</v>
      </c>
      <c r="K10010">
        <f>VLOOKUP(J10010,PostalCode!$A$2:$C$18289,3,FALSE)</f>
        <v>501301</v>
      </c>
    </row>
    <row r="10011" spans="1:11">
      <c r="A10011" s="25">
        <v>3208</v>
      </c>
      <c r="B10011" s="25" t="s">
        <v>10</v>
      </c>
      <c r="C10011" s="25" t="s">
        <v>3370</v>
      </c>
      <c r="D10011" s="25" t="s">
        <v>236</v>
      </c>
      <c r="E10011" s="25">
        <v>692</v>
      </c>
      <c r="F10011" s="25" t="s">
        <v>377</v>
      </c>
      <c r="G10011" s="26">
        <v>7275</v>
      </c>
      <c r="H10011" s="25" t="s">
        <v>432</v>
      </c>
      <c r="I10011" s="25">
        <v>243924</v>
      </c>
      <c r="J10011" s="25" t="s">
        <v>4604</v>
      </c>
      <c r="K10011" t="e">
        <f>VLOOKUP(J10011,PostalCode!$A$2:$C$18289,3,FALSE)</f>
        <v>#N/A</v>
      </c>
    </row>
    <row r="10012" spans="1:11">
      <c r="A10012" s="25">
        <v>3209</v>
      </c>
      <c r="B10012" s="25" t="s">
        <v>10</v>
      </c>
      <c r="C10012" s="25" t="s">
        <v>3370</v>
      </c>
      <c r="D10012" s="25" t="s">
        <v>236</v>
      </c>
      <c r="E10012" s="25">
        <v>692</v>
      </c>
      <c r="F10012" s="25" t="s">
        <v>377</v>
      </c>
      <c r="G10012" s="26">
        <v>7275</v>
      </c>
      <c r="H10012" s="25" t="s">
        <v>432</v>
      </c>
      <c r="I10012" s="25">
        <v>206178</v>
      </c>
      <c r="J10012" s="25" t="s">
        <v>4605</v>
      </c>
      <c r="K10012" t="e">
        <f>VLOOKUP(J10012,PostalCode!$A$2:$C$18289,3,FALSE)</f>
        <v>#N/A</v>
      </c>
    </row>
    <row r="10013" spans="1:11">
      <c r="A10013" s="25">
        <v>3210</v>
      </c>
      <c r="B10013" s="25" t="s">
        <v>10</v>
      </c>
      <c r="C10013" s="25" t="s">
        <v>3370</v>
      </c>
      <c r="D10013" s="25" t="s">
        <v>236</v>
      </c>
      <c r="E10013" s="25">
        <v>692</v>
      </c>
      <c r="F10013" s="25" t="s">
        <v>377</v>
      </c>
      <c r="G10013" s="26">
        <v>7275</v>
      </c>
      <c r="H10013" s="25" t="s">
        <v>432</v>
      </c>
      <c r="I10013" s="25">
        <v>206179</v>
      </c>
      <c r="J10013" s="25" t="s">
        <v>4606</v>
      </c>
      <c r="K10013" t="e">
        <f>VLOOKUP(J10013,PostalCode!$A$2:$C$18289,3,FALSE)</f>
        <v>#N/A</v>
      </c>
    </row>
    <row r="10014" spans="1:11">
      <c r="A10014" s="25">
        <v>3211</v>
      </c>
      <c r="B10014" s="25" t="s">
        <v>10</v>
      </c>
      <c r="C10014" s="25" t="s">
        <v>3370</v>
      </c>
      <c r="D10014" s="25" t="s">
        <v>236</v>
      </c>
      <c r="E10014" s="25">
        <v>692</v>
      </c>
      <c r="F10014" s="25" t="s">
        <v>377</v>
      </c>
      <c r="G10014" s="26">
        <v>7275</v>
      </c>
      <c r="H10014" s="25" t="s">
        <v>432</v>
      </c>
      <c r="I10014" s="25">
        <v>206183</v>
      </c>
      <c r="J10014" s="25" t="s">
        <v>2305</v>
      </c>
      <c r="K10014">
        <f>VLOOKUP(J10014,PostalCode!$A$2:$C$18289,3,FALSE)</f>
        <v>502295</v>
      </c>
    </row>
    <row r="10015" spans="1:11">
      <c r="A10015" s="25">
        <v>3212</v>
      </c>
      <c r="B10015" s="25" t="s">
        <v>10</v>
      </c>
      <c r="C10015" s="25" t="s">
        <v>3370</v>
      </c>
      <c r="D10015" s="25" t="s">
        <v>236</v>
      </c>
      <c r="E10015" s="25">
        <v>692</v>
      </c>
      <c r="F10015" s="25" t="s">
        <v>377</v>
      </c>
      <c r="G10015" s="26">
        <v>7275</v>
      </c>
      <c r="H10015" s="25" t="s">
        <v>432</v>
      </c>
      <c r="I10015" s="25">
        <v>206185</v>
      </c>
      <c r="J10015" s="25" t="s">
        <v>1857</v>
      </c>
      <c r="K10015">
        <f>VLOOKUP(J10015,PostalCode!$A$2:$C$18289,3,FALSE)</f>
        <v>501106</v>
      </c>
    </row>
    <row r="10016" spans="1:11">
      <c r="A10016" s="25">
        <v>3213</v>
      </c>
      <c r="B10016" s="25" t="s">
        <v>10</v>
      </c>
      <c r="C10016" s="25" t="s">
        <v>3370</v>
      </c>
      <c r="D10016" s="25" t="s">
        <v>236</v>
      </c>
      <c r="E10016" s="25">
        <v>692</v>
      </c>
      <c r="F10016" s="25" t="s">
        <v>377</v>
      </c>
      <c r="G10016" s="26">
        <v>7275</v>
      </c>
      <c r="H10016" s="25" t="s">
        <v>432</v>
      </c>
      <c r="I10016" s="25">
        <v>206187</v>
      </c>
      <c r="J10016" s="25" t="s">
        <v>4607</v>
      </c>
      <c r="K10016" t="e">
        <f>VLOOKUP(J10016,PostalCode!$A$2:$C$18289,3,FALSE)</f>
        <v>#N/A</v>
      </c>
    </row>
    <row r="10017" spans="1:11">
      <c r="A10017" s="25">
        <v>3214</v>
      </c>
      <c r="B10017" s="25" t="s">
        <v>10</v>
      </c>
      <c r="C10017" s="25" t="s">
        <v>3370</v>
      </c>
      <c r="D10017" s="25" t="s">
        <v>236</v>
      </c>
      <c r="E10017" s="25">
        <v>692</v>
      </c>
      <c r="F10017" s="25" t="s">
        <v>377</v>
      </c>
      <c r="G10017" s="26">
        <v>7275</v>
      </c>
      <c r="H10017" s="25" t="s">
        <v>432</v>
      </c>
      <c r="I10017" s="25">
        <v>206189</v>
      </c>
      <c r="J10017" s="25" t="s">
        <v>4608</v>
      </c>
      <c r="K10017">
        <f>VLOOKUP(J10017,PostalCode!$A$2:$C$18289,3,FALSE)</f>
        <v>502278</v>
      </c>
    </row>
    <row r="10018" spans="1:11">
      <c r="A10018" s="25">
        <v>3215</v>
      </c>
      <c r="B10018" s="25" t="s">
        <v>10</v>
      </c>
      <c r="C10018" s="25" t="s">
        <v>3370</v>
      </c>
      <c r="D10018" s="25" t="s">
        <v>236</v>
      </c>
      <c r="E10018" s="25">
        <v>692</v>
      </c>
      <c r="F10018" s="25" t="s">
        <v>377</v>
      </c>
      <c r="G10018" s="26">
        <v>7275</v>
      </c>
      <c r="H10018" s="25" t="s">
        <v>432</v>
      </c>
      <c r="I10018" s="27">
        <v>278941</v>
      </c>
      <c r="J10018" s="27" t="s">
        <v>4609</v>
      </c>
      <c r="K10018">
        <f>VLOOKUP(J10018,PostalCode!$A$2:$C$18289,3,FALSE)</f>
        <v>502278</v>
      </c>
    </row>
    <row r="10019" spans="1:11">
      <c r="A10019" s="25">
        <v>3216</v>
      </c>
      <c r="B10019" s="25" t="s">
        <v>10</v>
      </c>
      <c r="C10019" s="25" t="s">
        <v>3370</v>
      </c>
      <c r="D10019" s="25" t="s">
        <v>236</v>
      </c>
      <c r="E10019" s="25">
        <v>692</v>
      </c>
      <c r="F10019" s="25" t="s">
        <v>377</v>
      </c>
      <c r="G10019" s="26">
        <v>7275</v>
      </c>
      <c r="H10019" s="25" t="s">
        <v>432</v>
      </c>
      <c r="I10019" s="25">
        <v>206192</v>
      </c>
      <c r="J10019" s="25" t="s">
        <v>4610</v>
      </c>
      <c r="K10019">
        <f>VLOOKUP(J10019,PostalCode!$A$2:$C$18289,3,FALSE)</f>
        <v>502278</v>
      </c>
    </row>
    <row r="10020" spans="1:11">
      <c r="A10020" s="25">
        <v>3217</v>
      </c>
      <c r="B10020" s="25" t="s">
        <v>10</v>
      </c>
      <c r="C10020" s="25" t="s">
        <v>3370</v>
      </c>
      <c r="D10020" s="25" t="s">
        <v>236</v>
      </c>
      <c r="E10020" s="25">
        <v>692</v>
      </c>
      <c r="F10020" s="25" t="s">
        <v>377</v>
      </c>
      <c r="G10020" s="26">
        <v>7275</v>
      </c>
      <c r="H10020" s="25" t="s">
        <v>432</v>
      </c>
      <c r="I10020" s="25">
        <v>206193</v>
      </c>
      <c r="J10020" s="25" t="s">
        <v>4488</v>
      </c>
      <c r="K10020">
        <f>VLOOKUP(J10020,PostalCode!$A$2:$C$18289,3,FALSE)</f>
        <v>505454</v>
      </c>
    </row>
    <row r="10021" spans="1:11">
      <c r="A10021" s="25">
        <v>3218</v>
      </c>
      <c r="B10021" s="25" t="s">
        <v>10</v>
      </c>
      <c r="C10021" s="25" t="s">
        <v>3370</v>
      </c>
      <c r="D10021" s="25" t="s">
        <v>236</v>
      </c>
      <c r="E10021" s="25">
        <v>692</v>
      </c>
      <c r="F10021" s="25" t="s">
        <v>377</v>
      </c>
      <c r="G10021" s="26">
        <v>7275</v>
      </c>
      <c r="H10021" s="25" t="s">
        <v>432</v>
      </c>
      <c r="I10021" s="25">
        <v>206194</v>
      </c>
      <c r="J10021" s="25" t="s">
        <v>4611</v>
      </c>
      <c r="K10021">
        <f>VLOOKUP(J10021,PostalCode!$A$2:$C$18289,3,FALSE)</f>
        <v>502278</v>
      </c>
    </row>
    <row r="10022" spans="1:11">
      <c r="A10022" s="25">
        <v>3219</v>
      </c>
      <c r="B10022" s="25" t="s">
        <v>10</v>
      </c>
      <c r="C10022" s="25" t="s">
        <v>3370</v>
      </c>
      <c r="D10022" s="25" t="s">
        <v>236</v>
      </c>
      <c r="E10022" s="25">
        <v>692</v>
      </c>
      <c r="F10022" s="25" t="s">
        <v>377</v>
      </c>
      <c r="G10022" s="26">
        <v>7275</v>
      </c>
      <c r="H10022" s="25" t="s">
        <v>432</v>
      </c>
      <c r="I10022" s="27">
        <v>278944</v>
      </c>
      <c r="J10022" s="27" t="s">
        <v>4612</v>
      </c>
      <c r="K10022" t="e">
        <f>VLOOKUP(J10022,PostalCode!$A$2:$C$18289,3,FALSE)</f>
        <v>#N/A</v>
      </c>
    </row>
    <row r="10023" spans="1:11">
      <c r="A10023" s="25">
        <v>3220</v>
      </c>
      <c r="B10023" s="25" t="s">
        <v>10</v>
      </c>
      <c r="C10023" s="25" t="s">
        <v>3370</v>
      </c>
      <c r="D10023" s="25" t="s">
        <v>236</v>
      </c>
      <c r="E10023" s="25">
        <v>692</v>
      </c>
      <c r="F10023" s="25" t="s">
        <v>377</v>
      </c>
      <c r="G10023" s="26">
        <v>7275</v>
      </c>
      <c r="H10023" s="25" t="s">
        <v>432</v>
      </c>
      <c r="I10023" s="25">
        <v>257943</v>
      </c>
      <c r="J10023" s="25" t="s">
        <v>4613</v>
      </c>
      <c r="K10023" t="e">
        <f>VLOOKUP(J10023,PostalCode!$A$2:$C$18289,3,FALSE)</f>
        <v>#N/A</v>
      </c>
    </row>
    <row r="10024" spans="1:11">
      <c r="A10024" s="25">
        <v>3221</v>
      </c>
      <c r="B10024" s="25" t="s">
        <v>10</v>
      </c>
      <c r="C10024" s="25" t="s">
        <v>3370</v>
      </c>
      <c r="D10024" s="25" t="s">
        <v>236</v>
      </c>
      <c r="E10024" s="25">
        <v>692</v>
      </c>
      <c r="F10024" s="25" t="s">
        <v>377</v>
      </c>
      <c r="G10024" s="26">
        <v>7275</v>
      </c>
      <c r="H10024" s="25" t="s">
        <v>432</v>
      </c>
      <c r="I10024" s="25">
        <v>206197</v>
      </c>
      <c r="J10024" s="25" t="s">
        <v>4614</v>
      </c>
      <c r="K10024" t="e">
        <f>VLOOKUP(J10024,PostalCode!$A$2:$C$18289,3,FALSE)</f>
        <v>#N/A</v>
      </c>
    </row>
    <row r="10025" spans="1:11">
      <c r="A10025" s="25">
        <v>3222</v>
      </c>
      <c r="B10025" s="25" t="s">
        <v>10</v>
      </c>
      <c r="C10025" s="25" t="s">
        <v>3370</v>
      </c>
      <c r="D10025" s="25" t="s">
        <v>236</v>
      </c>
      <c r="E10025" s="25">
        <v>692</v>
      </c>
      <c r="F10025" s="25" t="s">
        <v>377</v>
      </c>
      <c r="G10025" s="26">
        <v>7275</v>
      </c>
      <c r="H10025" s="25" t="s">
        <v>432</v>
      </c>
      <c r="I10025" s="27">
        <v>278939</v>
      </c>
      <c r="J10025" s="27" t="s">
        <v>4615</v>
      </c>
      <c r="K10025" t="e">
        <f>VLOOKUP(J10025,PostalCode!$A$2:$C$18289,3,FALSE)</f>
        <v>#N/A</v>
      </c>
    </row>
    <row r="10026" spans="1:11">
      <c r="A10026" s="25">
        <v>3223</v>
      </c>
      <c r="B10026" s="25" t="s">
        <v>10</v>
      </c>
      <c r="C10026" s="25" t="s">
        <v>3370</v>
      </c>
      <c r="D10026" s="25" t="s">
        <v>236</v>
      </c>
      <c r="E10026" s="25">
        <v>692</v>
      </c>
      <c r="F10026" s="25" t="s">
        <v>377</v>
      </c>
      <c r="G10026" s="26">
        <v>7275</v>
      </c>
      <c r="H10026" s="25" t="s">
        <v>432</v>
      </c>
      <c r="I10026" s="25">
        <v>206199</v>
      </c>
      <c r="J10026" s="25" t="s">
        <v>4616</v>
      </c>
      <c r="K10026">
        <f>VLOOKUP(J10026,PostalCode!$A$2:$C$18289,3,FALSE)</f>
        <v>502334</v>
      </c>
    </row>
    <row r="10027" spans="1:11">
      <c r="A10027" s="25">
        <v>3224</v>
      </c>
      <c r="B10027" s="25" t="s">
        <v>10</v>
      </c>
      <c r="C10027" s="25" t="s">
        <v>3370</v>
      </c>
      <c r="D10027" s="25" t="s">
        <v>236</v>
      </c>
      <c r="E10027" s="25">
        <v>692</v>
      </c>
      <c r="F10027" s="25" t="s">
        <v>377</v>
      </c>
      <c r="G10027" s="26">
        <v>7275</v>
      </c>
      <c r="H10027" s="25" t="s">
        <v>432</v>
      </c>
      <c r="I10027" s="25">
        <v>206200</v>
      </c>
      <c r="J10027" s="25" t="s">
        <v>4617</v>
      </c>
      <c r="K10027">
        <f>VLOOKUP(J10027,PostalCode!$A$2:$C$18289,3,FALSE)</f>
        <v>502334</v>
      </c>
    </row>
    <row r="10028" spans="1:11">
      <c r="A10028" s="25">
        <v>11716</v>
      </c>
      <c r="B10028" s="25" t="s">
        <v>1269</v>
      </c>
      <c r="C10028" s="25" t="s">
        <v>2869</v>
      </c>
      <c r="D10028" s="25" t="s">
        <v>1616</v>
      </c>
      <c r="E10028" s="25">
        <v>685</v>
      </c>
      <c r="F10028" s="25" t="s">
        <v>1618</v>
      </c>
      <c r="G10028" s="26">
        <v>7214</v>
      </c>
      <c r="H10028" s="25" t="s">
        <v>1670</v>
      </c>
      <c r="I10028" s="25">
        <v>209812</v>
      </c>
      <c r="J10028" s="25" t="s">
        <v>2859</v>
      </c>
      <c r="K10028">
        <f>VLOOKUP(J10028,PostalCode!$A$2:$C$18289,3,FALSE)</f>
        <v>502313</v>
      </c>
    </row>
    <row r="10029" spans="1:11">
      <c r="A10029" s="25">
        <v>11717</v>
      </c>
      <c r="B10029" s="25" t="s">
        <v>1269</v>
      </c>
      <c r="C10029" s="25" t="s">
        <v>2869</v>
      </c>
      <c r="D10029" s="25" t="s">
        <v>1616</v>
      </c>
      <c r="E10029" s="25">
        <v>685</v>
      </c>
      <c r="F10029" s="25" t="s">
        <v>1618</v>
      </c>
      <c r="G10029" s="26">
        <v>7214</v>
      </c>
      <c r="H10029" s="25" t="s">
        <v>1670</v>
      </c>
      <c r="I10029" s="27">
        <v>278635</v>
      </c>
      <c r="J10029" s="27" t="s">
        <v>3559</v>
      </c>
      <c r="K10029">
        <f>VLOOKUP(J10029,PostalCode!$A$2:$C$18289,3,FALSE)</f>
        <v>502108</v>
      </c>
    </row>
    <row r="10030" spans="1:11">
      <c r="A10030" s="25">
        <v>11718</v>
      </c>
      <c r="B10030" s="25" t="s">
        <v>1269</v>
      </c>
      <c r="C10030" s="25" t="s">
        <v>2869</v>
      </c>
      <c r="D10030" s="25" t="s">
        <v>1616</v>
      </c>
      <c r="E10030" s="25">
        <v>685</v>
      </c>
      <c r="F10030" s="25" t="s">
        <v>1618</v>
      </c>
      <c r="G10030" s="26">
        <v>7214</v>
      </c>
      <c r="H10030" s="25" t="s">
        <v>1670</v>
      </c>
      <c r="I10030" s="25">
        <v>209813</v>
      </c>
      <c r="J10030" s="25" t="s">
        <v>11146</v>
      </c>
      <c r="K10030">
        <f>VLOOKUP(J10030,PostalCode!$A$2:$C$18289,3,FALSE)</f>
        <v>503110</v>
      </c>
    </row>
    <row r="10031" spans="1:11">
      <c r="A10031" s="25">
        <v>11719</v>
      </c>
      <c r="B10031" s="25" t="s">
        <v>1269</v>
      </c>
      <c r="C10031" s="25" t="s">
        <v>2869</v>
      </c>
      <c r="D10031" s="25" t="s">
        <v>1616</v>
      </c>
      <c r="E10031" s="25">
        <v>685</v>
      </c>
      <c r="F10031" s="25" t="s">
        <v>1618</v>
      </c>
      <c r="G10031" s="26">
        <v>7214</v>
      </c>
      <c r="H10031" s="25" t="s">
        <v>1670</v>
      </c>
      <c r="I10031" s="25">
        <v>209814</v>
      </c>
      <c r="J10031" s="25" t="s">
        <v>11147</v>
      </c>
      <c r="K10031" t="e">
        <f>VLOOKUP(J10031,PostalCode!$A$2:$C$18289,3,FALSE)</f>
        <v>#N/A</v>
      </c>
    </row>
    <row r="10032" spans="1:11">
      <c r="A10032" s="25">
        <v>11720</v>
      </c>
      <c r="B10032" s="25" t="s">
        <v>1269</v>
      </c>
      <c r="C10032" s="25" t="s">
        <v>2869</v>
      </c>
      <c r="D10032" s="25" t="s">
        <v>1616</v>
      </c>
      <c r="E10032" s="25">
        <v>685</v>
      </c>
      <c r="F10032" s="25" t="s">
        <v>1618</v>
      </c>
      <c r="G10032" s="26">
        <v>7214</v>
      </c>
      <c r="H10032" s="25" t="s">
        <v>1670</v>
      </c>
      <c r="I10032" s="27">
        <v>278643</v>
      </c>
      <c r="J10032" s="27" t="s">
        <v>4213</v>
      </c>
      <c r="K10032">
        <f>VLOOKUP(J10032,PostalCode!$A$2:$C$18289,3,FALSE)</f>
        <v>507120</v>
      </c>
    </row>
    <row r="10033" spans="1:11">
      <c r="A10033" s="25">
        <v>11721</v>
      </c>
      <c r="B10033" s="25" t="s">
        <v>1269</v>
      </c>
      <c r="C10033" s="25" t="s">
        <v>2869</v>
      </c>
      <c r="D10033" s="25" t="s">
        <v>1616</v>
      </c>
      <c r="E10033" s="25">
        <v>685</v>
      </c>
      <c r="F10033" s="25" t="s">
        <v>1618</v>
      </c>
      <c r="G10033" s="26">
        <v>7214</v>
      </c>
      <c r="H10033" s="25" t="s">
        <v>1670</v>
      </c>
      <c r="I10033" s="25">
        <v>209821</v>
      </c>
      <c r="J10033" s="25" t="s">
        <v>4322</v>
      </c>
      <c r="K10033">
        <f>VLOOKUP(J10033,PostalCode!$A$2:$C$18289,3,FALSE)</f>
        <v>503110</v>
      </c>
    </row>
    <row r="10034" spans="1:11">
      <c r="A10034" s="25">
        <v>11722</v>
      </c>
      <c r="B10034" s="25" t="s">
        <v>1269</v>
      </c>
      <c r="C10034" s="25" t="s">
        <v>2869</v>
      </c>
      <c r="D10034" s="25" t="s">
        <v>1616</v>
      </c>
      <c r="E10034" s="25">
        <v>685</v>
      </c>
      <c r="F10034" s="25" t="s">
        <v>1618</v>
      </c>
      <c r="G10034" s="26">
        <v>7214</v>
      </c>
      <c r="H10034" s="25" t="s">
        <v>1670</v>
      </c>
      <c r="I10034" s="25">
        <v>209825</v>
      </c>
      <c r="J10034" s="25" t="s">
        <v>2006</v>
      </c>
      <c r="K10034">
        <f>VLOOKUP(J10034,PostalCode!$A$2:$C$18289,3,FALSE)</f>
        <v>501142</v>
      </c>
    </row>
    <row r="10035" spans="1:11">
      <c r="A10035" s="25">
        <v>11723</v>
      </c>
      <c r="B10035" s="25" t="s">
        <v>1269</v>
      </c>
      <c r="C10035" s="25" t="s">
        <v>2869</v>
      </c>
      <c r="D10035" s="25" t="s">
        <v>1616</v>
      </c>
      <c r="E10035" s="25">
        <v>685</v>
      </c>
      <c r="F10035" s="25" t="s">
        <v>1618</v>
      </c>
      <c r="G10035" s="26">
        <v>7214</v>
      </c>
      <c r="H10035" s="25" t="s">
        <v>1670</v>
      </c>
      <c r="I10035" s="27">
        <v>278646</v>
      </c>
      <c r="J10035" s="27" t="s">
        <v>3381</v>
      </c>
      <c r="K10035" t="e">
        <f>VLOOKUP(J10035,PostalCode!$A$2:$C$18289,3,FALSE)</f>
        <v>#N/A</v>
      </c>
    </row>
    <row r="10036" spans="1:11">
      <c r="A10036" s="25">
        <v>11724</v>
      </c>
      <c r="B10036" s="25" t="s">
        <v>1269</v>
      </c>
      <c r="C10036" s="25" t="s">
        <v>2869</v>
      </c>
      <c r="D10036" s="25" t="s">
        <v>1616</v>
      </c>
      <c r="E10036" s="25">
        <v>685</v>
      </c>
      <c r="F10036" s="25" t="s">
        <v>1618</v>
      </c>
      <c r="G10036" s="26">
        <v>7214</v>
      </c>
      <c r="H10036" s="25" t="s">
        <v>1670</v>
      </c>
      <c r="I10036" s="27">
        <v>278639</v>
      </c>
      <c r="J10036" s="27" t="s">
        <v>2138</v>
      </c>
      <c r="K10036" t="e">
        <f>VLOOKUP(J10036,PostalCode!$A$2:$C$18289,3,FALSE)</f>
        <v>#N/A</v>
      </c>
    </row>
    <row r="10037" spans="1:11">
      <c r="A10037" s="25">
        <v>11725</v>
      </c>
      <c r="B10037" s="25" t="s">
        <v>1269</v>
      </c>
      <c r="C10037" s="25" t="s">
        <v>2869</v>
      </c>
      <c r="D10037" s="25" t="s">
        <v>1616</v>
      </c>
      <c r="E10037" s="25">
        <v>685</v>
      </c>
      <c r="F10037" s="25" t="s">
        <v>1618</v>
      </c>
      <c r="G10037" s="26">
        <v>7214</v>
      </c>
      <c r="H10037" s="25" t="s">
        <v>1670</v>
      </c>
      <c r="I10037" s="25">
        <v>209273</v>
      </c>
      <c r="J10037" s="25" t="s">
        <v>11148</v>
      </c>
      <c r="K10037" t="e">
        <f>VLOOKUP(J10037,PostalCode!$A$2:$C$18289,3,FALSE)</f>
        <v>#N/A</v>
      </c>
    </row>
    <row r="10038" spans="1:11">
      <c r="A10038" s="25">
        <v>11726</v>
      </c>
      <c r="B10038" s="25" t="s">
        <v>1269</v>
      </c>
      <c r="C10038" s="25" t="s">
        <v>2869</v>
      </c>
      <c r="D10038" s="25" t="s">
        <v>1616</v>
      </c>
      <c r="E10038" s="25">
        <v>685</v>
      </c>
      <c r="F10038" s="25" t="s">
        <v>1618</v>
      </c>
      <c r="G10038" s="26">
        <v>7214</v>
      </c>
      <c r="H10038" s="25" t="s">
        <v>1670</v>
      </c>
      <c r="I10038" s="25">
        <v>209274</v>
      </c>
      <c r="J10038" s="25" t="s">
        <v>1670</v>
      </c>
      <c r="K10038">
        <f>VLOOKUP(J10038,PostalCode!$A$2:$C$18289,3,FALSE)</f>
        <v>503110</v>
      </c>
    </row>
    <row r="10039" spans="1:11">
      <c r="A10039" s="25">
        <v>11727</v>
      </c>
      <c r="B10039" s="25" t="s">
        <v>1269</v>
      </c>
      <c r="C10039" s="25" t="s">
        <v>2869</v>
      </c>
      <c r="D10039" s="25" t="s">
        <v>1616</v>
      </c>
      <c r="E10039" s="25">
        <v>685</v>
      </c>
      <c r="F10039" s="25" t="s">
        <v>1618</v>
      </c>
      <c r="G10039" s="26">
        <v>7214</v>
      </c>
      <c r="H10039" s="25" t="s">
        <v>1670</v>
      </c>
      <c r="I10039" s="27">
        <v>278642</v>
      </c>
      <c r="J10039" s="27" t="s">
        <v>11149</v>
      </c>
      <c r="K10039" t="e">
        <f>VLOOKUP(J10039,PostalCode!$A$2:$C$18289,3,FALSE)</f>
        <v>#N/A</v>
      </c>
    </row>
    <row r="10040" spans="1:11">
      <c r="A10040" s="25">
        <v>11728</v>
      </c>
      <c r="B10040" s="25" t="s">
        <v>1269</v>
      </c>
      <c r="C10040" s="25" t="s">
        <v>2869</v>
      </c>
      <c r="D10040" s="25" t="s">
        <v>1616</v>
      </c>
      <c r="E10040" s="25">
        <v>685</v>
      </c>
      <c r="F10040" s="25" t="s">
        <v>1618</v>
      </c>
      <c r="G10040" s="26">
        <v>7214</v>
      </c>
      <c r="H10040" s="25" t="s">
        <v>1670</v>
      </c>
      <c r="I10040" s="25">
        <v>209277</v>
      </c>
      <c r="J10040" s="25" t="s">
        <v>3597</v>
      </c>
      <c r="K10040">
        <f>VLOOKUP(J10040,PostalCode!$A$2:$C$18289,3,FALSE)</f>
        <v>503102</v>
      </c>
    </row>
    <row r="10041" spans="1:11">
      <c r="A10041" s="25">
        <v>11729</v>
      </c>
      <c r="B10041" s="25" t="s">
        <v>1269</v>
      </c>
      <c r="C10041" s="25" t="s">
        <v>2869</v>
      </c>
      <c r="D10041" s="25" t="s">
        <v>1616</v>
      </c>
      <c r="E10041" s="25">
        <v>685</v>
      </c>
      <c r="F10041" s="25" t="s">
        <v>1618</v>
      </c>
      <c r="G10041" s="26">
        <v>7214</v>
      </c>
      <c r="H10041" s="25" t="s">
        <v>1670</v>
      </c>
      <c r="I10041" s="27">
        <v>278647</v>
      </c>
      <c r="J10041" s="27" t="s">
        <v>2530</v>
      </c>
      <c r="K10041">
        <f>VLOOKUP(J10041,PostalCode!$A$2:$C$18289,3,FALSE)</f>
        <v>502220</v>
      </c>
    </row>
    <row r="10042" spans="1:11">
      <c r="A10042" s="25">
        <v>11730</v>
      </c>
      <c r="B10042" s="25" t="s">
        <v>1269</v>
      </c>
      <c r="C10042" s="25" t="s">
        <v>2869</v>
      </c>
      <c r="D10042" s="25" t="s">
        <v>1616</v>
      </c>
      <c r="E10042" s="25">
        <v>685</v>
      </c>
      <c r="F10042" s="25" t="s">
        <v>1618</v>
      </c>
      <c r="G10042" s="26">
        <v>7214</v>
      </c>
      <c r="H10042" s="25" t="s">
        <v>1670</v>
      </c>
      <c r="I10042" s="25">
        <v>209278</v>
      </c>
      <c r="J10042" s="25" t="s">
        <v>11150</v>
      </c>
      <c r="K10042" t="e">
        <f>VLOOKUP(J10042,PostalCode!$A$2:$C$18289,3,FALSE)</f>
        <v>#N/A</v>
      </c>
    </row>
    <row r="10043" spans="1:11">
      <c r="A10043" s="25">
        <v>11731</v>
      </c>
      <c r="B10043" s="25" t="s">
        <v>1269</v>
      </c>
      <c r="C10043" s="25" t="s">
        <v>2869</v>
      </c>
      <c r="D10043" s="25" t="s">
        <v>1616</v>
      </c>
      <c r="E10043" s="25">
        <v>685</v>
      </c>
      <c r="F10043" s="25" t="s">
        <v>1618</v>
      </c>
      <c r="G10043" s="26">
        <v>7214</v>
      </c>
      <c r="H10043" s="25" t="s">
        <v>1670</v>
      </c>
      <c r="I10043" s="27">
        <v>278645</v>
      </c>
      <c r="J10043" s="27" t="s">
        <v>11151</v>
      </c>
      <c r="K10043" t="e">
        <f>VLOOKUP(J10043,PostalCode!$A$2:$C$18289,3,FALSE)</f>
        <v>#N/A</v>
      </c>
    </row>
    <row r="10044" spans="1:11">
      <c r="A10044" s="25">
        <v>11732</v>
      </c>
      <c r="B10044" s="25" t="s">
        <v>1269</v>
      </c>
      <c r="C10044" s="25" t="s">
        <v>2869</v>
      </c>
      <c r="D10044" s="25" t="s">
        <v>1616</v>
      </c>
      <c r="E10044" s="25">
        <v>685</v>
      </c>
      <c r="F10044" s="25" t="s">
        <v>1618</v>
      </c>
      <c r="G10044" s="26">
        <v>7214</v>
      </c>
      <c r="H10044" s="25" t="s">
        <v>1670</v>
      </c>
      <c r="I10044" s="25">
        <v>209832</v>
      </c>
      <c r="J10044" s="25" t="s">
        <v>11152</v>
      </c>
      <c r="K10044" t="e">
        <f>VLOOKUP(J10044,PostalCode!$A$2:$C$18289,3,FALSE)</f>
        <v>#N/A</v>
      </c>
    </row>
    <row r="10045" spans="1:11">
      <c r="A10045" s="25">
        <v>11733</v>
      </c>
      <c r="B10045" s="25" t="s">
        <v>1269</v>
      </c>
      <c r="C10045" s="25" t="s">
        <v>2869</v>
      </c>
      <c r="D10045" s="25" t="s">
        <v>1616</v>
      </c>
      <c r="E10045" s="25">
        <v>685</v>
      </c>
      <c r="F10045" s="25" t="s">
        <v>1618</v>
      </c>
      <c r="G10045" s="26">
        <v>7214</v>
      </c>
      <c r="H10045" s="25" t="s">
        <v>1670</v>
      </c>
      <c r="I10045" s="27">
        <v>278644</v>
      </c>
      <c r="J10045" s="27" t="s">
        <v>11153</v>
      </c>
      <c r="K10045" t="e">
        <f>VLOOKUP(J10045,PostalCode!$A$2:$C$18289,3,FALSE)</f>
        <v>#N/A</v>
      </c>
    </row>
    <row r="10046" spans="1:11">
      <c r="A10046" s="25">
        <v>7643</v>
      </c>
      <c r="B10046" s="25" t="s">
        <v>680</v>
      </c>
      <c r="C10046" s="25" t="s">
        <v>6898</v>
      </c>
      <c r="D10046" s="25" t="s">
        <v>866</v>
      </c>
      <c r="E10046" s="25">
        <v>697</v>
      </c>
      <c r="F10046" s="25" t="s">
        <v>1030</v>
      </c>
      <c r="G10046" s="26">
        <v>5361</v>
      </c>
      <c r="H10046" s="25" t="s">
        <v>1067</v>
      </c>
      <c r="I10046" s="25">
        <v>208030</v>
      </c>
      <c r="J10046" s="25" t="s">
        <v>8188</v>
      </c>
      <c r="K10046">
        <f>VLOOKUP(J10046,PostalCode!$A$2:$C$18289,3,FALSE)</f>
        <v>508105</v>
      </c>
    </row>
    <row r="10047" spans="1:11">
      <c r="A10047" s="25">
        <v>7644</v>
      </c>
      <c r="B10047" s="25" t="s">
        <v>680</v>
      </c>
      <c r="C10047" s="25" t="s">
        <v>6898</v>
      </c>
      <c r="D10047" s="25" t="s">
        <v>866</v>
      </c>
      <c r="E10047" s="25">
        <v>697</v>
      </c>
      <c r="F10047" s="25" t="s">
        <v>1030</v>
      </c>
      <c r="G10047" s="26">
        <v>5361</v>
      </c>
      <c r="H10047" s="25" t="s">
        <v>1067</v>
      </c>
      <c r="I10047" s="25">
        <v>208031</v>
      </c>
      <c r="J10047" s="25" t="s">
        <v>3877</v>
      </c>
      <c r="K10047">
        <f>VLOOKUP(J10047,PostalCode!$A$2:$C$18289,3,FALSE)</f>
        <v>502102</v>
      </c>
    </row>
    <row r="10048" spans="1:11">
      <c r="A10048" s="25">
        <v>7645</v>
      </c>
      <c r="B10048" s="25" t="s">
        <v>680</v>
      </c>
      <c r="C10048" s="25" t="s">
        <v>6898</v>
      </c>
      <c r="D10048" s="25" t="s">
        <v>866</v>
      </c>
      <c r="E10048" s="25">
        <v>697</v>
      </c>
      <c r="F10048" s="25" t="s">
        <v>1030</v>
      </c>
      <c r="G10048" s="26">
        <v>5361</v>
      </c>
      <c r="H10048" s="25" t="s">
        <v>1067</v>
      </c>
      <c r="I10048" s="25">
        <v>208032</v>
      </c>
      <c r="J10048" s="25" t="s">
        <v>8189</v>
      </c>
      <c r="K10048">
        <f>VLOOKUP(J10048,PostalCode!$A$2:$C$18289,3,FALSE)</f>
        <v>508105</v>
      </c>
    </row>
    <row r="10049" spans="1:11">
      <c r="A10049" s="25">
        <v>7646</v>
      </c>
      <c r="B10049" s="25" t="s">
        <v>680</v>
      </c>
      <c r="C10049" s="25" t="s">
        <v>6898</v>
      </c>
      <c r="D10049" s="25" t="s">
        <v>866</v>
      </c>
      <c r="E10049" s="25">
        <v>697</v>
      </c>
      <c r="F10049" s="25" t="s">
        <v>1030</v>
      </c>
      <c r="G10049" s="26">
        <v>5361</v>
      </c>
      <c r="H10049" s="25" t="s">
        <v>1067</v>
      </c>
      <c r="I10049" s="25">
        <v>208033</v>
      </c>
      <c r="J10049" s="25" t="s">
        <v>2296</v>
      </c>
      <c r="K10049" t="e">
        <f>VLOOKUP(J10049,PostalCode!$A$2:$C$18289,3,FALSE)</f>
        <v>#N/A</v>
      </c>
    </row>
    <row r="10050" spans="1:11">
      <c r="A10050" s="25">
        <v>7647</v>
      </c>
      <c r="B10050" s="25" t="s">
        <v>680</v>
      </c>
      <c r="C10050" s="25" t="s">
        <v>6898</v>
      </c>
      <c r="D10050" s="25" t="s">
        <v>866</v>
      </c>
      <c r="E10050" s="25">
        <v>697</v>
      </c>
      <c r="F10050" s="25" t="s">
        <v>1030</v>
      </c>
      <c r="G10050" s="26">
        <v>5361</v>
      </c>
      <c r="H10050" s="25" t="s">
        <v>1067</v>
      </c>
      <c r="I10050" s="25">
        <v>208034</v>
      </c>
      <c r="J10050" s="25" t="s">
        <v>8190</v>
      </c>
      <c r="K10050" t="e">
        <f>VLOOKUP(J10050,PostalCode!$A$2:$C$18289,3,FALSE)</f>
        <v>#N/A</v>
      </c>
    </row>
    <row r="10051" spans="1:11">
      <c r="A10051" s="25">
        <v>7648</v>
      </c>
      <c r="B10051" s="25" t="s">
        <v>680</v>
      </c>
      <c r="C10051" s="25" t="s">
        <v>6898</v>
      </c>
      <c r="D10051" s="25" t="s">
        <v>866</v>
      </c>
      <c r="E10051" s="25">
        <v>697</v>
      </c>
      <c r="F10051" s="25" t="s">
        <v>1030</v>
      </c>
      <c r="G10051" s="26">
        <v>5361</v>
      </c>
      <c r="H10051" s="25" t="s">
        <v>1067</v>
      </c>
      <c r="I10051" s="25">
        <v>208035</v>
      </c>
      <c r="J10051" s="25" t="s">
        <v>8191</v>
      </c>
      <c r="K10051" t="e">
        <f>VLOOKUP(J10051,PostalCode!$A$2:$C$18289,3,FALSE)</f>
        <v>#N/A</v>
      </c>
    </row>
    <row r="10052" spans="1:11">
      <c r="A10052" s="25">
        <v>7649</v>
      </c>
      <c r="B10052" s="25" t="s">
        <v>680</v>
      </c>
      <c r="C10052" s="25" t="s">
        <v>6898</v>
      </c>
      <c r="D10052" s="25" t="s">
        <v>866</v>
      </c>
      <c r="E10052" s="25">
        <v>697</v>
      </c>
      <c r="F10052" s="25" t="s">
        <v>1030</v>
      </c>
      <c r="G10052" s="26">
        <v>5361</v>
      </c>
      <c r="H10052" s="25" t="s">
        <v>1067</v>
      </c>
      <c r="I10052" s="25">
        <v>208036</v>
      </c>
      <c r="J10052" s="25" t="s">
        <v>8192</v>
      </c>
      <c r="K10052">
        <f>VLOOKUP(J10052,PostalCode!$A$2:$C$18289,3,FALSE)</f>
        <v>508105</v>
      </c>
    </row>
    <row r="10053" spans="1:11">
      <c r="A10053" s="25">
        <v>7650</v>
      </c>
      <c r="B10053" s="25" t="s">
        <v>680</v>
      </c>
      <c r="C10053" s="25" t="s">
        <v>6898</v>
      </c>
      <c r="D10053" s="25" t="s">
        <v>866</v>
      </c>
      <c r="E10053" s="25">
        <v>697</v>
      </c>
      <c r="F10053" s="25" t="s">
        <v>1030</v>
      </c>
      <c r="G10053" s="26">
        <v>5361</v>
      </c>
      <c r="H10053" s="25" t="s">
        <v>1067</v>
      </c>
      <c r="I10053" s="25">
        <v>208037</v>
      </c>
      <c r="J10053" s="25" t="s">
        <v>7115</v>
      </c>
      <c r="K10053" t="e">
        <f>VLOOKUP(J10053,PostalCode!$A$2:$C$18289,3,FALSE)</f>
        <v>#N/A</v>
      </c>
    </row>
    <row r="10054" spans="1:11">
      <c r="A10054" s="25">
        <v>7651</v>
      </c>
      <c r="B10054" s="25" t="s">
        <v>680</v>
      </c>
      <c r="C10054" s="25" t="s">
        <v>6898</v>
      </c>
      <c r="D10054" s="25" t="s">
        <v>866</v>
      </c>
      <c r="E10054" s="25">
        <v>697</v>
      </c>
      <c r="F10054" s="25" t="s">
        <v>1030</v>
      </c>
      <c r="G10054" s="26">
        <v>5361</v>
      </c>
      <c r="H10054" s="25" t="s">
        <v>1067</v>
      </c>
      <c r="I10054" s="27">
        <v>281001</v>
      </c>
      <c r="J10054" s="27" t="s">
        <v>8193</v>
      </c>
      <c r="K10054" t="e">
        <f>VLOOKUP(J10054,PostalCode!$A$2:$C$18289,3,FALSE)</f>
        <v>#N/A</v>
      </c>
    </row>
    <row r="10055" spans="1:11">
      <c r="A10055" s="25">
        <v>7652</v>
      </c>
      <c r="B10055" s="25" t="s">
        <v>680</v>
      </c>
      <c r="C10055" s="25" t="s">
        <v>6898</v>
      </c>
      <c r="D10055" s="25" t="s">
        <v>866</v>
      </c>
      <c r="E10055" s="25">
        <v>697</v>
      </c>
      <c r="F10055" s="25" t="s">
        <v>1030</v>
      </c>
      <c r="G10055" s="26">
        <v>5361</v>
      </c>
      <c r="H10055" s="25" t="s">
        <v>1067</v>
      </c>
      <c r="I10055" s="25">
        <v>208038</v>
      </c>
      <c r="J10055" s="25" t="s">
        <v>8194</v>
      </c>
      <c r="K10055" t="e">
        <f>VLOOKUP(J10055,PostalCode!$A$2:$C$18289,3,FALSE)</f>
        <v>#N/A</v>
      </c>
    </row>
    <row r="10056" spans="1:11">
      <c r="A10056" s="25">
        <v>7653</v>
      </c>
      <c r="B10056" s="25" t="s">
        <v>680</v>
      </c>
      <c r="C10056" s="25" t="s">
        <v>6898</v>
      </c>
      <c r="D10056" s="25" t="s">
        <v>866</v>
      </c>
      <c r="E10056" s="25">
        <v>697</v>
      </c>
      <c r="F10056" s="25" t="s">
        <v>1030</v>
      </c>
      <c r="G10056" s="26">
        <v>5361</v>
      </c>
      <c r="H10056" s="25" t="s">
        <v>1067</v>
      </c>
      <c r="I10056" s="27">
        <v>281003</v>
      </c>
      <c r="J10056" s="27" t="s">
        <v>8195</v>
      </c>
      <c r="K10056" t="e">
        <f>VLOOKUP(J10056,PostalCode!$A$2:$C$18289,3,FALSE)</f>
        <v>#N/A</v>
      </c>
    </row>
    <row r="10057" spans="1:11">
      <c r="A10057" s="25">
        <v>7654</v>
      </c>
      <c r="B10057" s="25" t="s">
        <v>680</v>
      </c>
      <c r="C10057" s="25" t="s">
        <v>6898</v>
      </c>
      <c r="D10057" s="25" t="s">
        <v>866</v>
      </c>
      <c r="E10057" s="25">
        <v>697</v>
      </c>
      <c r="F10057" s="25" t="s">
        <v>1030</v>
      </c>
      <c r="G10057" s="26">
        <v>5361</v>
      </c>
      <c r="H10057" s="25" t="s">
        <v>1067</v>
      </c>
      <c r="I10057" s="27">
        <v>281002</v>
      </c>
      <c r="J10057" s="27" t="s">
        <v>8196</v>
      </c>
      <c r="K10057" t="e">
        <f>VLOOKUP(J10057,PostalCode!$A$2:$C$18289,3,FALSE)</f>
        <v>#N/A</v>
      </c>
    </row>
    <row r="10058" spans="1:11">
      <c r="A10058" s="25">
        <v>7655</v>
      </c>
      <c r="B10058" s="25" t="s">
        <v>680</v>
      </c>
      <c r="C10058" s="25" t="s">
        <v>6898</v>
      </c>
      <c r="D10058" s="25" t="s">
        <v>866</v>
      </c>
      <c r="E10058" s="25">
        <v>697</v>
      </c>
      <c r="F10058" s="25" t="s">
        <v>1030</v>
      </c>
      <c r="G10058" s="26">
        <v>5361</v>
      </c>
      <c r="H10058" s="25" t="s">
        <v>1067</v>
      </c>
      <c r="I10058" s="25">
        <v>208039</v>
      </c>
      <c r="J10058" s="25" t="s">
        <v>2930</v>
      </c>
      <c r="K10058">
        <f>VLOOKUP(J10058,PostalCode!$A$2:$C$18289,3,FALSE)</f>
        <v>501121</v>
      </c>
    </row>
    <row r="10059" spans="1:11">
      <c r="A10059" s="25">
        <v>7656</v>
      </c>
      <c r="B10059" s="25" t="s">
        <v>680</v>
      </c>
      <c r="C10059" s="25" t="s">
        <v>6898</v>
      </c>
      <c r="D10059" s="25" t="s">
        <v>866</v>
      </c>
      <c r="E10059" s="25">
        <v>697</v>
      </c>
      <c r="F10059" s="25" t="s">
        <v>1030</v>
      </c>
      <c r="G10059" s="26">
        <v>5361</v>
      </c>
      <c r="H10059" s="25" t="s">
        <v>1067</v>
      </c>
      <c r="I10059" s="25">
        <v>208040</v>
      </c>
      <c r="J10059" s="25" t="s">
        <v>8197</v>
      </c>
      <c r="K10059" t="e">
        <f>VLOOKUP(J10059,PostalCode!$A$2:$C$18289,3,FALSE)</f>
        <v>#N/A</v>
      </c>
    </row>
    <row r="10060" spans="1:11">
      <c r="A10060" s="25">
        <v>7657</v>
      </c>
      <c r="B10060" s="25" t="s">
        <v>680</v>
      </c>
      <c r="C10060" s="25" t="s">
        <v>6898</v>
      </c>
      <c r="D10060" s="25" t="s">
        <v>866</v>
      </c>
      <c r="E10060" s="25">
        <v>697</v>
      </c>
      <c r="F10060" s="25" t="s">
        <v>1030</v>
      </c>
      <c r="G10060" s="26">
        <v>5361</v>
      </c>
      <c r="H10060" s="25" t="s">
        <v>1067</v>
      </c>
      <c r="I10060" s="27">
        <v>281000</v>
      </c>
      <c r="J10060" s="27" t="s">
        <v>8198</v>
      </c>
      <c r="K10060" t="e">
        <f>VLOOKUP(J10060,PostalCode!$A$2:$C$18289,3,FALSE)</f>
        <v>#N/A</v>
      </c>
    </row>
    <row r="10061" spans="1:11">
      <c r="A10061" s="25">
        <v>7658</v>
      </c>
      <c r="B10061" s="25" t="s">
        <v>680</v>
      </c>
      <c r="C10061" s="25" t="s">
        <v>6898</v>
      </c>
      <c r="D10061" s="25" t="s">
        <v>866</v>
      </c>
      <c r="E10061" s="25">
        <v>697</v>
      </c>
      <c r="F10061" s="25" t="s">
        <v>1030</v>
      </c>
      <c r="G10061" s="26">
        <v>5361</v>
      </c>
      <c r="H10061" s="25" t="s">
        <v>1067</v>
      </c>
      <c r="I10061" s="25">
        <v>208041</v>
      </c>
      <c r="J10061" s="25" t="s">
        <v>8199</v>
      </c>
      <c r="K10061">
        <f>VLOOKUP(J10061,PostalCode!$A$2:$C$18289,3,FALSE)</f>
        <v>508105</v>
      </c>
    </row>
    <row r="10062" spans="1:11">
      <c r="A10062" s="25">
        <v>7659</v>
      </c>
      <c r="B10062" s="25" t="s">
        <v>680</v>
      </c>
      <c r="C10062" s="25" t="s">
        <v>6898</v>
      </c>
      <c r="D10062" s="25" t="s">
        <v>866</v>
      </c>
      <c r="E10062" s="25">
        <v>697</v>
      </c>
      <c r="F10062" s="25" t="s">
        <v>1030</v>
      </c>
      <c r="G10062" s="26">
        <v>5361</v>
      </c>
      <c r="H10062" s="25" t="s">
        <v>1067</v>
      </c>
      <c r="I10062" s="25">
        <v>208042</v>
      </c>
      <c r="J10062" s="25" t="s">
        <v>7990</v>
      </c>
      <c r="K10062" t="e">
        <f>VLOOKUP(J10062,PostalCode!$A$2:$C$18289,3,FALSE)</f>
        <v>#N/A</v>
      </c>
    </row>
    <row r="10063" spans="1:11">
      <c r="A10063" s="25">
        <v>7660</v>
      </c>
      <c r="B10063" s="25" t="s">
        <v>680</v>
      </c>
      <c r="C10063" s="25" t="s">
        <v>6898</v>
      </c>
      <c r="D10063" s="25" t="s">
        <v>866</v>
      </c>
      <c r="E10063" s="25">
        <v>697</v>
      </c>
      <c r="F10063" s="25" t="s">
        <v>1030</v>
      </c>
      <c r="G10063" s="26">
        <v>5361</v>
      </c>
      <c r="H10063" s="25" t="s">
        <v>1067</v>
      </c>
      <c r="I10063" s="25">
        <v>208043</v>
      </c>
      <c r="J10063" s="25" t="s">
        <v>8200</v>
      </c>
      <c r="K10063" t="e">
        <f>VLOOKUP(J10063,PostalCode!$A$2:$C$18289,3,FALSE)</f>
        <v>#N/A</v>
      </c>
    </row>
    <row r="10064" spans="1:11">
      <c r="A10064" s="25">
        <v>7661</v>
      </c>
      <c r="B10064" s="25" t="s">
        <v>680</v>
      </c>
      <c r="C10064" s="25" t="s">
        <v>6898</v>
      </c>
      <c r="D10064" s="25" t="s">
        <v>866</v>
      </c>
      <c r="E10064" s="25">
        <v>697</v>
      </c>
      <c r="F10064" s="25" t="s">
        <v>1030</v>
      </c>
      <c r="G10064" s="26">
        <v>5361</v>
      </c>
      <c r="H10064" s="25" t="s">
        <v>1067</v>
      </c>
      <c r="I10064" s="25">
        <v>208044</v>
      </c>
      <c r="J10064" s="25" t="s">
        <v>8201</v>
      </c>
      <c r="K10064">
        <f>VLOOKUP(J10064,PostalCode!$A$2:$C$18289,3,FALSE)</f>
        <v>508105</v>
      </c>
    </row>
    <row r="10065" spans="1:11">
      <c r="A10065" s="25">
        <v>7662</v>
      </c>
      <c r="B10065" s="25" t="s">
        <v>680</v>
      </c>
      <c r="C10065" s="25" t="s">
        <v>6898</v>
      </c>
      <c r="D10065" s="25" t="s">
        <v>866</v>
      </c>
      <c r="E10065" s="25">
        <v>697</v>
      </c>
      <c r="F10065" s="25" t="s">
        <v>1030</v>
      </c>
      <c r="G10065" s="26">
        <v>5361</v>
      </c>
      <c r="H10065" s="25" t="s">
        <v>1067</v>
      </c>
      <c r="I10065" s="25">
        <v>208045</v>
      </c>
      <c r="J10065" s="25" t="s">
        <v>3367</v>
      </c>
      <c r="K10065">
        <f>VLOOKUP(J10065,PostalCode!$A$2:$C$18289,3,FALSE)</f>
        <v>508105</v>
      </c>
    </row>
    <row r="10066" spans="1:11">
      <c r="A10066" s="25">
        <v>7663</v>
      </c>
      <c r="B10066" s="25" t="s">
        <v>680</v>
      </c>
      <c r="C10066" s="25" t="s">
        <v>6898</v>
      </c>
      <c r="D10066" s="25" t="s">
        <v>866</v>
      </c>
      <c r="E10066" s="25">
        <v>697</v>
      </c>
      <c r="F10066" s="25" t="s">
        <v>1030</v>
      </c>
      <c r="G10066" s="26">
        <v>5361</v>
      </c>
      <c r="H10066" s="25" t="s">
        <v>1067</v>
      </c>
      <c r="I10066" s="25">
        <v>208046</v>
      </c>
      <c r="J10066" s="25" t="s">
        <v>8202</v>
      </c>
      <c r="K10066">
        <f>VLOOKUP(J10066,PostalCode!$A$2:$C$18289,3,FALSE)</f>
        <v>505530</v>
      </c>
    </row>
    <row r="10067" spans="1:11">
      <c r="A10067" s="25">
        <v>7664</v>
      </c>
      <c r="B10067" s="25" t="s">
        <v>680</v>
      </c>
      <c r="C10067" s="25" t="s">
        <v>6898</v>
      </c>
      <c r="D10067" s="25" t="s">
        <v>866</v>
      </c>
      <c r="E10067" s="25">
        <v>697</v>
      </c>
      <c r="F10067" s="25" t="s">
        <v>1030</v>
      </c>
      <c r="G10067" s="26">
        <v>5361</v>
      </c>
      <c r="H10067" s="25" t="s">
        <v>1067</v>
      </c>
      <c r="I10067" s="25">
        <v>208047</v>
      </c>
      <c r="J10067" s="25" t="s">
        <v>2531</v>
      </c>
      <c r="K10067">
        <f>VLOOKUP(J10067,PostalCode!$A$2:$C$18289,3,FALSE)</f>
        <v>502301</v>
      </c>
    </row>
    <row r="10068" spans="1:11">
      <c r="A10068" s="25">
        <v>7665</v>
      </c>
      <c r="B10068" s="25" t="s">
        <v>680</v>
      </c>
      <c r="C10068" s="25" t="s">
        <v>6898</v>
      </c>
      <c r="D10068" s="25" t="s">
        <v>866</v>
      </c>
      <c r="E10068" s="25">
        <v>697</v>
      </c>
      <c r="F10068" s="25" t="s">
        <v>1030</v>
      </c>
      <c r="G10068" s="26">
        <v>5361</v>
      </c>
      <c r="H10068" s="25" t="s">
        <v>1067</v>
      </c>
      <c r="I10068" s="25">
        <v>208048</v>
      </c>
      <c r="J10068" s="25" t="s">
        <v>4698</v>
      </c>
      <c r="K10068">
        <f>VLOOKUP(J10068,PostalCode!$A$2:$C$18289,3,FALSE)</f>
        <v>501102</v>
      </c>
    </row>
    <row r="10069" spans="1:11">
      <c r="A10069" s="25">
        <v>673</v>
      </c>
      <c r="B10069" s="25" t="s">
        <v>10</v>
      </c>
      <c r="C10069" s="25" t="s">
        <v>1845</v>
      </c>
      <c r="D10069" s="25" t="s">
        <v>11</v>
      </c>
      <c r="E10069" s="25">
        <v>512</v>
      </c>
      <c r="F10069" s="25" t="s">
        <v>11</v>
      </c>
      <c r="G10069" s="26">
        <v>7276</v>
      </c>
      <c r="H10069" s="25" t="s">
        <v>94</v>
      </c>
      <c r="I10069" s="25">
        <v>204882</v>
      </c>
      <c r="J10069" s="25" t="s">
        <v>2482</v>
      </c>
      <c r="K10069" t="e">
        <f>VLOOKUP(J10069,PostalCode!$A$2:$C$18289,3,FALSE)</f>
        <v>#N/A</v>
      </c>
    </row>
    <row r="10070" spans="1:11">
      <c r="A10070" s="25">
        <v>674</v>
      </c>
      <c r="B10070" s="25" t="s">
        <v>10</v>
      </c>
      <c r="C10070" s="25" t="s">
        <v>1845</v>
      </c>
      <c r="D10070" s="25" t="s">
        <v>11</v>
      </c>
      <c r="E10070" s="25">
        <v>512</v>
      </c>
      <c r="F10070" s="25" t="s">
        <v>11</v>
      </c>
      <c r="G10070" s="26">
        <v>7276</v>
      </c>
      <c r="H10070" s="25" t="s">
        <v>94</v>
      </c>
      <c r="I10070" s="27">
        <v>280220</v>
      </c>
      <c r="J10070" s="27" t="s">
        <v>2483</v>
      </c>
      <c r="K10070" t="e">
        <f>VLOOKUP(J10070,PostalCode!$A$2:$C$18289,3,FALSE)</f>
        <v>#N/A</v>
      </c>
    </row>
    <row r="10071" spans="1:11">
      <c r="A10071" s="25">
        <v>675</v>
      </c>
      <c r="B10071" s="25" t="s">
        <v>10</v>
      </c>
      <c r="C10071" s="25" t="s">
        <v>1845</v>
      </c>
      <c r="D10071" s="25" t="s">
        <v>11</v>
      </c>
      <c r="E10071" s="25">
        <v>512</v>
      </c>
      <c r="F10071" s="25" t="s">
        <v>11</v>
      </c>
      <c r="G10071" s="26">
        <v>7276</v>
      </c>
      <c r="H10071" s="25" t="s">
        <v>94</v>
      </c>
      <c r="I10071" s="25">
        <v>204885</v>
      </c>
      <c r="J10071" s="25" t="s">
        <v>2484</v>
      </c>
      <c r="K10071" t="e">
        <f>VLOOKUP(J10071,PostalCode!$A$2:$C$18289,3,FALSE)</f>
        <v>#N/A</v>
      </c>
    </row>
    <row r="10072" spans="1:11">
      <c r="A10072" s="25">
        <v>676</v>
      </c>
      <c r="B10072" s="25" t="s">
        <v>10</v>
      </c>
      <c r="C10072" s="25" t="s">
        <v>1845</v>
      </c>
      <c r="D10072" s="25" t="s">
        <v>11</v>
      </c>
      <c r="E10072" s="25">
        <v>512</v>
      </c>
      <c r="F10072" s="25" t="s">
        <v>11</v>
      </c>
      <c r="G10072" s="26">
        <v>7276</v>
      </c>
      <c r="H10072" s="25" t="s">
        <v>94</v>
      </c>
      <c r="I10072" s="27">
        <v>280227</v>
      </c>
      <c r="J10072" s="27" t="s">
        <v>2485</v>
      </c>
      <c r="K10072" t="e">
        <f>VLOOKUP(J10072,PostalCode!$A$2:$C$18289,3,FALSE)</f>
        <v>#N/A</v>
      </c>
    </row>
    <row r="10073" spans="1:11">
      <c r="A10073" s="25">
        <v>677</v>
      </c>
      <c r="B10073" s="25" t="s">
        <v>10</v>
      </c>
      <c r="C10073" s="25" t="s">
        <v>1845</v>
      </c>
      <c r="D10073" s="25" t="s">
        <v>11</v>
      </c>
      <c r="E10073" s="25">
        <v>512</v>
      </c>
      <c r="F10073" s="25" t="s">
        <v>11</v>
      </c>
      <c r="G10073" s="26">
        <v>7276</v>
      </c>
      <c r="H10073" s="25" t="s">
        <v>94</v>
      </c>
      <c r="I10073" s="25">
        <v>204887</v>
      </c>
      <c r="J10073" s="25" t="s">
        <v>2486</v>
      </c>
      <c r="K10073">
        <f>VLOOKUP(J10073,PostalCode!$A$2:$C$18289,3,FALSE)</f>
        <v>509340</v>
      </c>
    </row>
    <row r="10074" spans="1:11">
      <c r="A10074" s="25">
        <v>678</v>
      </c>
      <c r="B10074" s="25" t="s">
        <v>10</v>
      </c>
      <c r="C10074" s="25" t="s">
        <v>1845</v>
      </c>
      <c r="D10074" s="25" t="s">
        <v>11</v>
      </c>
      <c r="E10074" s="25">
        <v>512</v>
      </c>
      <c r="F10074" s="25" t="s">
        <v>11</v>
      </c>
      <c r="G10074" s="26">
        <v>7276</v>
      </c>
      <c r="H10074" s="25" t="s">
        <v>94</v>
      </c>
      <c r="I10074" s="25">
        <v>204888</v>
      </c>
      <c r="J10074" s="25" t="s">
        <v>2487</v>
      </c>
      <c r="K10074">
        <f>VLOOKUP(J10074,PostalCode!$A$2:$C$18289,3,FALSE)</f>
        <v>509301</v>
      </c>
    </row>
    <row r="10075" spans="1:11">
      <c r="A10075" s="25">
        <v>679</v>
      </c>
      <c r="B10075" s="25" t="s">
        <v>10</v>
      </c>
      <c r="C10075" s="25" t="s">
        <v>1845</v>
      </c>
      <c r="D10075" s="25" t="s">
        <v>11</v>
      </c>
      <c r="E10075" s="25">
        <v>512</v>
      </c>
      <c r="F10075" s="25" t="s">
        <v>11</v>
      </c>
      <c r="G10075" s="26">
        <v>7276</v>
      </c>
      <c r="H10075" s="25" t="s">
        <v>94</v>
      </c>
      <c r="I10075" s="25">
        <v>204891</v>
      </c>
      <c r="J10075" s="25" t="s">
        <v>2488</v>
      </c>
      <c r="K10075" t="e">
        <f>VLOOKUP(J10075,PostalCode!$A$2:$C$18289,3,FALSE)</f>
        <v>#N/A</v>
      </c>
    </row>
    <row r="10076" spans="1:11">
      <c r="A10076" s="25">
        <v>680</v>
      </c>
      <c r="B10076" s="25" t="s">
        <v>10</v>
      </c>
      <c r="C10076" s="25" t="s">
        <v>1845</v>
      </c>
      <c r="D10076" s="25" t="s">
        <v>11</v>
      </c>
      <c r="E10076" s="25">
        <v>512</v>
      </c>
      <c r="F10076" s="25" t="s">
        <v>11</v>
      </c>
      <c r="G10076" s="26">
        <v>7276</v>
      </c>
      <c r="H10076" s="25" t="s">
        <v>94</v>
      </c>
      <c r="I10076" s="25">
        <v>204893</v>
      </c>
      <c r="J10076" s="25" t="s">
        <v>2489</v>
      </c>
      <c r="K10076" t="e">
        <f>VLOOKUP(J10076,PostalCode!$A$2:$C$18289,3,FALSE)</f>
        <v>#N/A</v>
      </c>
    </row>
    <row r="10077" spans="1:11">
      <c r="A10077" s="25">
        <v>681</v>
      </c>
      <c r="B10077" s="25" t="s">
        <v>10</v>
      </c>
      <c r="C10077" s="25" t="s">
        <v>1845</v>
      </c>
      <c r="D10077" s="25" t="s">
        <v>11</v>
      </c>
      <c r="E10077" s="25">
        <v>512</v>
      </c>
      <c r="F10077" s="25" t="s">
        <v>11</v>
      </c>
      <c r="G10077" s="26">
        <v>7276</v>
      </c>
      <c r="H10077" s="25" t="s">
        <v>94</v>
      </c>
      <c r="I10077" s="25">
        <v>204895</v>
      </c>
      <c r="J10077" s="25" t="s">
        <v>2490</v>
      </c>
      <c r="K10077" t="e">
        <f>VLOOKUP(J10077,PostalCode!$A$2:$C$18289,3,FALSE)</f>
        <v>#N/A</v>
      </c>
    </row>
    <row r="10078" spans="1:11">
      <c r="A10078" s="25">
        <v>682</v>
      </c>
      <c r="B10078" s="25" t="s">
        <v>10</v>
      </c>
      <c r="C10078" s="25" t="s">
        <v>1845</v>
      </c>
      <c r="D10078" s="25" t="s">
        <v>11</v>
      </c>
      <c r="E10078" s="25">
        <v>512</v>
      </c>
      <c r="F10078" s="25" t="s">
        <v>11</v>
      </c>
      <c r="G10078" s="26">
        <v>7276</v>
      </c>
      <c r="H10078" s="25" t="s">
        <v>94</v>
      </c>
      <c r="I10078" s="27">
        <v>280230</v>
      </c>
      <c r="J10078" s="27" t="s">
        <v>2491</v>
      </c>
      <c r="K10078" t="e">
        <f>VLOOKUP(J10078,PostalCode!$A$2:$C$18289,3,FALSE)</f>
        <v>#N/A</v>
      </c>
    </row>
    <row r="10079" spans="1:11">
      <c r="A10079" s="25">
        <v>683</v>
      </c>
      <c r="B10079" s="25" t="s">
        <v>10</v>
      </c>
      <c r="C10079" s="25" t="s">
        <v>1845</v>
      </c>
      <c r="D10079" s="25" t="s">
        <v>11</v>
      </c>
      <c r="E10079" s="25">
        <v>512</v>
      </c>
      <c r="F10079" s="25" t="s">
        <v>11</v>
      </c>
      <c r="G10079" s="26">
        <v>7276</v>
      </c>
      <c r="H10079" s="25" t="s">
        <v>94</v>
      </c>
      <c r="I10079" s="25">
        <v>204896</v>
      </c>
      <c r="J10079" s="25" t="s">
        <v>2492</v>
      </c>
      <c r="K10079" t="e">
        <f>VLOOKUP(J10079,PostalCode!$A$2:$C$18289,3,FALSE)</f>
        <v>#N/A</v>
      </c>
    </row>
    <row r="10080" spans="1:11">
      <c r="A10080" s="25">
        <v>684</v>
      </c>
      <c r="B10080" s="25" t="s">
        <v>10</v>
      </c>
      <c r="C10080" s="25" t="s">
        <v>1845</v>
      </c>
      <c r="D10080" s="25" t="s">
        <v>11</v>
      </c>
      <c r="E10080" s="25">
        <v>512</v>
      </c>
      <c r="F10080" s="25" t="s">
        <v>11</v>
      </c>
      <c r="G10080" s="26">
        <v>7276</v>
      </c>
      <c r="H10080" s="25" t="s">
        <v>94</v>
      </c>
      <c r="I10080" s="27">
        <v>280226</v>
      </c>
      <c r="J10080" s="27" t="s">
        <v>2493</v>
      </c>
      <c r="K10080" t="e">
        <f>VLOOKUP(J10080,PostalCode!$A$2:$C$18289,3,FALSE)</f>
        <v>#N/A</v>
      </c>
    </row>
    <row r="10081" spans="1:11">
      <c r="A10081" s="25">
        <v>685</v>
      </c>
      <c r="B10081" s="25" t="s">
        <v>10</v>
      </c>
      <c r="C10081" s="25" t="s">
        <v>1845</v>
      </c>
      <c r="D10081" s="25" t="s">
        <v>11</v>
      </c>
      <c r="E10081" s="25">
        <v>512</v>
      </c>
      <c r="F10081" s="25" t="s">
        <v>11</v>
      </c>
      <c r="G10081" s="26">
        <v>7276</v>
      </c>
      <c r="H10081" s="25" t="s">
        <v>94</v>
      </c>
      <c r="I10081" s="25">
        <v>204897</v>
      </c>
      <c r="J10081" s="25" t="s">
        <v>2494</v>
      </c>
      <c r="K10081">
        <f>VLOOKUP(J10081,PostalCode!$A$2:$C$18289,3,FALSE)</f>
        <v>507123</v>
      </c>
    </row>
    <row r="10082" spans="1:11">
      <c r="A10082" s="25">
        <v>686</v>
      </c>
      <c r="B10082" s="25" t="s">
        <v>10</v>
      </c>
      <c r="C10082" s="25" t="s">
        <v>1845</v>
      </c>
      <c r="D10082" s="25" t="s">
        <v>11</v>
      </c>
      <c r="E10082" s="25">
        <v>512</v>
      </c>
      <c r="F10082" s="25" t="s">
        <v>11</v>
      </c>
      <c r="G10082" s="26">
        <v>7276</v>
      </c>
      <c r="H10082" s="25" t="s">
        <v>94</v>
      </c>
      <c r="I10082" s="27">
        <v>280224</v>
      </c>
      <c r="J10082" s="27" t="s">
        <v>2495</v>
      </c>
      <c r="K10082" t="e">
        <f>VLOOKUP(J10082,PostalCode!$A$2:$C$18289,3,FALSE)</f>
        <v>#N/A</v>
      </c>
    </row>
    <row r="10083" spans="1:11">
      <c r="A10083" s="25">
        <v>687</v>
      </c>
      <c r="B10083" s="25" t="s">
        <v>10</v>
      </c>
      <c r="C10083" s="25" t="s">
        <v>1845</v>
      </c>
      <c r="D10083" s="25" t="s">
        <v>11</v>
      </c>
      <c r="E10083" s="25">
        <v>512</v>
      </c>
      <c r="F10083" s="25" t="s">
        <v>11</v>
      </c>
      <c r="G10083" s="26">
        <v>7276</v>
      </c>
      <c r="H10083" s="25" t="s">
        <v>94</v>
      </c>
      <c r="I10083" s="25">
        <v>204900</v>
      </c>
      <c r="J10083" s="25" t="s">
        <v>2496</v>
      </c>
      <c r="K10083">
        <f>VLOOKUP(J10083,PostalCode!$A$2:$C$18289,3,FALSE)</f>
        <v>509202</v>
      </c>
    </row>
    <row r="10084" spans="1:11">
      <c r="A10084" s="25">
        <v>688</v>
      </c>
      <c r="B10084" s="25" t="s">
        <v>10</v>
      </c>
      <c r="C10084" s="25" t="s">
        <v>1845</v>
      </c>
      <c r="D10084" s="25" t="s">
        <v>11</v>
      </c>
      <c r="E10084" s="25">
        <v>512</v>
      </c>
      <c r="F10084" s="25" t="s">
        <v>11</v>
      </c>
      <c r="G10084" s="26">
        <v>7276</v>
      </c>
      <c r="H10084" s="25" t="s">
        <v>94</v>
      </c>
      <c r="I10084" s="27">
        <v>280218</v>
      </c>
      <c r="J10084" s="27" t="s">
        <v>2497</v>
      </c>
      <c r="K10084" t="e">
        <f>VLOOKUP(J10084,PostalCode!$A$2:$C$18289,3,FALSE)</f>
        <v>#N/A</v>
      </c>
    </row>
    <row r="10085" spans="1:11">
      <c r="A10085" s="25">
        <v>689</v>
      </c>
      <c r="B10085" s="25" t="s">
        <v>10</v>
      </c>
      <c r="C10085" s="25" t="s">
        <v>1845</v>
      </c>
      <c r="D10085" s="25" t="s">
        <v>11</v>
      </c>
      <c r="E10085" s="25">
        <v>512</v>
      </c>
      <c r="F10085" s="25" t="s">
        <v>11</v>
      </c>
      <c r="G10085" s="26">
        <v>7276</v>
      </c>
      <c r="H10085" s="25" t="s">
        <v>94</v>
      </c>
      <c r="I10085" s="27">
        <v>280222</v>
      </c>
      <c r="J10085" s="27" t="s">
        <v>2498</v>
      </c>
      <c r="K10085" t="e">
        <f>VLOOKUP(J10085,PostalCode!$A$2:$C$18289,3,FALSE)</f>
        <v>#N/A</v>
      </c>
    </row>
    <row r="10086" spans="1:11">
      <c r="A10086" s="25">
        <v>690</v>
      </c>
      <c r="B10086" s="25" t="s">
        <v>10</v>
      </c>
      <c r="C10086" s="25" t="s">
        <v>1845</v>
      </c>
      <c r="D10086" s="25" t="s">
        <v>11</v>
      </c>
      <c r="E10086" s="25">
        <v>512</v>
      </c>
      <c r="F10086" s="25" t="s">
        <v>11</v>
      </c>
      <c r="G10086" s="26">
        <v>7276</v>
      </c>
      <c r="H10086" s="25" t="s">
        <v>94</v>
      </c>
      <c r="I10086" s="27">
        <v>280231</v>
      </c>
      <c r="J10086" s="27" t="s">
        <v>2499</v>
      </c>
      <c r="K10086" t="e">
        <f>VLOOKUP(J10086,PostalCode!$A$2:$C$18289,3,FALSE)</f>
        <v>#N/A</v>
      </c>
    </row>
    <row r="10087" spans="1:11">
      <c r="A10087" s="25">
        <v>691</v>
      </c>
      <c r="B10087" s="25" t="s">
        <v>10</v>
      </c>
      <c r="C10087" s="25" t="s">
        <v>1845</v>
      </c>
      <c r="D10087" s="25" t="s">
        <v>11</v>
      </c>
      <c r="E10087" s="25">
        <v>512</v>
      </c>
      <c r="F10087" s="25" t="s">
        <v>11</v>
      </c>
      <c r="G10087" s="26">
        <v>7276</v>
      </c>
      <c r="H10087" s="25" t="s">
        <v>94</v>
      </c>
      <c r="I10087" s="27">
        <v>280229</v>
      </c>
      <c r="J10087" s="27" t="s">
        <v>2500</v>
      </c>
      <c r="K10087">
        <f>VLOOKUP(J10087,PostalCode!$A$2:$C$18289,3,FALSE)</f>
        <v>501501</v>
      </c>
    </row>
    <row r="10088" spans="1:11">
      <c r="A10088" s="25">
        <v>692</v>
      </c>
      <c r="B10088" s="25" t="s">
        <v>10</v>
      </c>
      <c r="C10088" s="25" t="s">
        <v>1845</v>
      </c>
      <c r="D10088" s="25" t="s">
        <v>11</v>
      </c>
      <c r="E10088" s="25">
        <v>512</v>
      </c>
      <c r="F10088" s="25" t="s">
        <v>11</v>
      </c>
      <c r="G10088" s="26">
        <v>7276</v>
      </c>
      <c r="H10088" s="25" t="s">
        <v>94</v>
      </c>
      <c r="I10088" s="25">
        <v>204905</v>
      </c>
      <c r="J10088" s="25" t="s">
        <v>2501</v>
      </c>
      <c r="K10088">
        <f>VLOOKUP(J10088,PostalCode!$A$2:$C$18289,3,FALSE)</f>
        <v>502371</v>
      </c>
    </row>
    <row r="10089" spans="1:11">
      <c r="A10089" s="25">
        <v>693</v>
      </c>
      <c r="B10089" s="25" t="s">
        <v>10</v>
      </c>
      <c r="C10089" s="25" t="s">
        <v>1845</v>
      </c>
      <c r="D10089" s="25" t="s">
        <v>11</v>
      </c>
      <c r="E10089" s="25">
        <v>512</v>
      </c>
      <c r="F10089" s="25" t="s">
        <v>11</v>
      </c>
      <c r="G10089" s="26">
        <v>7276</v>
      </c>
      <c r="H10089" s="25" t="s">
        <v>94</v>
      </c>
      <c r="I10089" s="25">
        <v>204906</v>
      </c>
      <c r="J10089" s="25" t="s">
        <v>2502</v>
      </c>
      <c r="K10089" t="e">
        <f>VLOOKUP(J10089,PostalCode!$A$2:$C$18289,3,FALSE)</f>
        <v>#N/A</v>
      </c>
    </row>
    <row r="10090" spans="1:11">
      <c r="A10090" s="25">
        <v>694</v>
      </c>
      <c r="B10090" s="25" t="s">
        <v>10</v>
      </c>
      <c r="C10090" s="25" t="s">
        <v>1845</v>
      </c>
      <c r="D10090" s="25" t="s">
        <v>11</v>
      </c>
      <c r="E10090" s="25">
        <v>512</v>
      </c>
      <c r="F10090" s="25" t="s">
        <v>11</v>
      </c>
      <c r="G10090" s="26">
        <v>7276</v>
      </c>
      <c r="H10090" s="25" t="s">
        <v>94</v>
      </c>
      <c r="I10090" s="25">
        <v>204907</v>
      </c>
      <c r="J10090" s="25" t="s">
        <v>2503</v>
      </c>
      <c r="K10090">
        <f>VLOOKUP(J10090,PostalCode!$A$2:$C$18289,3,FALSE)</f>
        <v>509202</v>
      </c>
    </row>
    <row r="10091" spans="1:11">
      <c r="A10091" s="25">
        <v>695</v>
      </c>
      <c r="B10091" s="25" t="s">
        <v>10</v>
      </c>
      <c r="C10091" s="25" t="s">
        <v>1845</v>
      </c>
      <c r="D10091" s="25" t="s">
        <v>11</v>
      </c>
      <c r="E10091" s="25">
        <v>512</v>
      </c>
      <c r="F10091" s="25" t="s">
        <v>11</v>
      </c>
      <c r="G10091" s="26">
        <v>7276</v>
      </c>
      <c r="H10091" s="25" t="s">
        <v>94</v>
      </c>
      <c r="I10091" s="27">
        <v>280217</v>
      </c>
      <c r="J10091" s="27" t="s">
        <v>2504</v>
      </c>
      <c r="K10091" t="e">
        <f>VLOOKUP(J10091,PostalCode!$A$2:$C$18289,3,FALSE)</f>
        <v>#N/A</v>
      </c>
    </row>
    <row r="10092" spans="1:11">
      <c r="A10092" s="25">
        <v>696</v>
      </c>
      <c r="B10092" s="25" t="s">
        <v>10</v>
      </c>
      <c r="C10092" s="25" t="s">
        <v>1845</v>
      </c>
      <c r="D10092" s="25" t="s">
        <v>11</v>
      </c>
      <c r="E10092" s="25">
        <v>512</v>
      </c>
      <c r="F10092" s="25" t="s">
        <v>11</v>
      </c>
      <c r="G10092" s="26">
        <v>7276</v>
      </c>
      <c r="H10092" s="25" t="s">
        <v>94</v>
      </c>
      <c r="I10092" s="25">
        <v>204910</v>
      </c>
      <c r="J10092" s="25" t="s">
        <v>2184</v>
      </c>
      <c r="K10092">
        <f>VLOOKUP(J10092,PostalCode!$A$2:$C$18289,3,FALSE)</f>
        <v>502271</v>
      </c>
    </row>
    <row r="10093" spans="1:11">
      <c r="A10093" s="25">
        <v>219</v>
      </c>
      <c r="B10093" s="25" t="s">
        <v>10</v>
      </c>
      <c r="C10093" s="25" t="s">
        <v>1845</v>
      </c>
      <c r="D10093" s="25" t="s">
        <v>11</v>
      </c>
      <c r="E10093" s="25">
        <v>695</v>
      </c>
      <c r="F10093" s="25" t="s">
        <v>13</v>
      </c>
      <c r="G10093" s="26">
        <v>7211</v>
      </c>
      <c r="H10093" s="25" t="s">
        <v>42</v>
      </c>
      <c r="I10093" s="25">
        <v>206045</v>
      </c>
      <c r="J10093" s="25" t="s">
        <v>2060</v>
      </c>
      <c r="K10093">
        <f>VLOOKUP(J10093,PostalCode!$A$2:$C$18289,3,FALSE)</f>
        <v>509135</v>
      </c>
    </row>
    <row r="10094" spans="1:11">
      <c r="A10094" s="25">
        <v>220</v>
      </c>
      <c r="B10094" s="25" t="s">
        <v>10</v>
      </c>
      <c r="C10094" s="25" t="s">
        <v>1845</v>
      </c>
      <c r="D10094" s="25" t="s">
        <v>11</v>
      </c>
      <c r="E10094" s="25">
        <v>695</v>
      </c>
      <c r="F10094" s="25" t="s">
        <v>13</v>
      </c>
      <c r="G10094" s="26">
        <v>7211</v>
      </c>
      <c r="H10094" s="25" t="s">
        <v>42</v>
      </c>
      <c r="I10094" s="25">
        <v>206050</v>
      </c>
      <c r="J10094" s="25" t="s">
        <v>2061</v>
      </c>
      <c r="K10094">
        <f>VLOOKUP(J10094,PostalCode!$A$2:$C$18289,3,FALSE)</f>
        <v>509135</v>
      </c>
    </row>
    <row r="10095" spans="1:11">
      <c r="A10095" s="25">
        <v>221</v>
      </c>
      <c r="B10095" s="25" t="s">
        <v>10</v>
      </c>
      <c r="C10095" s="25" t="s">
        <v>1845</v>
      </c>
      <c r="D10095" s="25" t="s">
        <v>11</v>
      </c>
      <c r="E10095" s="25">
        <v>695</v>
      </c>
      <c r="F10095" s="25" t="s">
        <v>13</v>
      </c>
      <c r="G10095" s="26">
        <v>7211</v>
      </c>
      <c r="H10095" s="25" t="s">
        <v>42</v>
      </c>
      <c r="I10095" s="25">
        <v>206051</v>
      </c>
      <c r="J10095" s="25" t="s">
        <v>2062</v>
      </c>
      <c r="K10095">
        <f>VLOOKUP(J10095,PostalCode!$A$2:$C$18289,3,FALSE)</f>
        <v>509126</v>
      </c>
    </row>
    <row r="10096" spans="1:11">
      <c r="A10096" s="25">
        <v>222</v>
      </c>
      <c r="B10096" s="25" t="s">
        <v>10</v>
      </c>
      <c r="C10096" s="25" t="s">
        <v>1845</v>
      </c>
      <c r="D10096" s="25" t="s">
        <v>11</v>
      </c>
      <c r="E10096" s="25">
        <v>695</v>
      </c>
      <c r="F10096" s="25" t="s">
        <v>13</v>
      </c>
      <c r="G10096" s="26">
        <v>7211</v>
      </c>
      <c r="H10096" s="25" t="s">
        <v>42</v>
      </c>
      <c r="I10096" s="25">
        <v>206052</v>
      </c>
      <c r="J10096" s="25" t="s">
        <v>2063</v>
      </c>
      <c r="K10096" t="e">
        <f>VLOOKUP(J10096,PostalCode!$A$2:$C$18289,3,FALSE)</f>
        <v>#N/A</v>
      </c>
    </row>
    <row r="10097" spans="1:11">
      <c r="A10097" s="25">
        <v>223</v>
      </c>
      <c r="B10097" s="25" t="s">
        <v>10</v>
      </c>
      <c r="C10097" s="25" t="s">
        <v>1845</v>
      </c>
      <c r="D10097" s="25" t="s">
        <v>11</v>
      </c>
      <c r="E10097" s="25">
        <v>695</v>
      </c>
      <c r="F10097" s="25" t="s">
        <v>13</v>
      </c>
      <c r="G10097" s="26">
        <v>7211</v>
      </c>
      <c r="H10097" s="25" t="s">
        <v>42</v>
      </c>
      <c r="I10097" s="25">
        <v>206053</v>
      </c>
      <c r="J10097" s="25" t="s">
        <v>2064</v>
      </c>
      <c r="K10097" t="e">
        <f>VLOOKUP(J10097,PostalCode!$A$2:$C$18289,3,FALSE)</f>
        <v>#N/A</v>
      </c>
    </row>
    <row r="10098" spans="1:11">
      <c r="A10098" s="25">
        <v>224</v>
      </c>
      <c r="B10098" s="25" t="s">
        <v>10</v>
      </c>
      <c r="C10098" s="25" t="s">
        <v>1845</v>
      </c>
      <c r="D10098" s="25" t="s">
        <v>11</v>
      </c>
      <c r="E10098" s="25">
        <v>695</v>
      </c>
      <c r="F10098" s="25" t="s">
        <v>13</v>
      </c>
      <c r="G10098" s="26">
        <v>7211</v>
      </c>
      <c r="H10098" s="25" t="s">
        <v>42</v>
      </c>
      <c r="I10098" s="27">
        <v>278682</v>
      </c>
      <c r="J10098" s="27" t="s">
        <v>2065</v>
      </c>
      <c r="K10098" t="e">
        <f>VLOOKUP(J10098,PostalCode!$A$2:$C$18289,3,FALSE)</f>
        <v>#N/A</v>
      </c>
    </row>
    <row r="10099" spans="1:11">
      <c r="A10099" s="25">
        <v>225</v>
      </c>
      <c r="B10099" s="25" t="s">
        <v>10</v>
      </c>
      <c r="C10099" s="25" t="s">
        <v>1845</v>
      </c>
      <c r="D10099" s="25" t="s">
        <v>11</v>
      </c>
      <c r="E10099" s="25">
        <v>695</v>
      </c>
      <c r="F10099" s="25" t="s">
        <v>13</v>
      </c>
      <c r="G10099" s="26">
        <v>7211</v>
      </c>
      <c r="H10099" s="25" t="s">
        <v>42</v>
      </c>
      <c r="I10099" s="25">
        <v>206055</v>
      </c>
      <c r="J10099" s="25" t="s">
        <v>2066</v>
      </c>
      <c r="K10099" t="e">
        <f>VLOOKUP(J10099,PostalCode!$A$2:$C$18289,3,FALSE)</f>
        <v>#N/A</v>
      </c>
    </row>
    <row r="10100" spans="1:11">
      <c r="A10100" s="25">
        <v>226</v>
      </c>
      <c r="B10100" s="25" t="s">
        <v>10</v>
      </c>
      <c r="C10100" s="25" t="s">
        <v>1845</v>
      </c>
      <c r="D10100" s="25" t="s">
        <v>11</v>
      </c>
      <c r="E10100" s="25">
        <v>695</v>
      </c>
      <c r="F10100" s="25" t="s">
        <v>13</v>
      </c>
      <c r="G10100" s="26">
        <v>7211</v>
      </c>
      <c r="H10100" s="25" t="s">
        <v>42</v>
      </c>
      <c r="I10100" s="25">
        <v>206056</v>
      </c>
      <c r="J10100" s="25" t="s">
        <v>2067</v>
      </c>
      <c r="K10100">
        <f>VLOOKUP(J10100,PostalCode!$A$2:$C$18289,3,FALSE)</f>
        <v>509135</v>
      </c>
    </row>
    <row r="10101" spans="1:11">
      <c r="A10101" s="25">
        <v>227</v>
      </c>
      <c r="B10101" s="25" t="s">
        <v>10</v>
      </c>
      <c r="C10101" s="25" t="s">
        <v>1845</v>
      </c>
      <c r="D10101" s="25" t="s">
        <v>11</v>
      </c>
      <c r="E10101" s="25">
        <v>695</v>
      </c>
      <c r="F10101" s="25" t="s">
        <v>13</v>
      </c>
      <c r="G10101" s="26">
        <v>7211</v>
      </c>
      <c r="H10101" s="25" t="s">
        <v>42</v>
      </c>
      <c r="I10101" s="25">
        <v>206057</v>
      </c>
      <c r="J10101" s="25" t="s">
        <v>42</v>
      </c>
      <c r="K10101">
        <f>VLOOKUP(J10101,PostalCode!$A$2:$C$18289,3,FALSE)</f>
        <v>509219</v>
      </c>
    </row>
    <row r="10102" spans="1:11">
      <c r="A10102" s="25">
        <v>228</v>
      </c>
      <c r="B10102" s="25" t="s">
        <v>10</v>
      </c>
      <c r="C10102" s="25" t="s">
        <v>1845</v>
      </c>
      <c r="D10102" s="25" t="s">
        <v>11</v>
      </c>
      <c r="E10102" s="25">
        <v>695</v>
      </c>
      <c r="F10102" s="25" t="s">
        <v>13</v>
      </c>
      <c r="G10102" s="26">
        <v>7211</v>
      </c>
      <c r="H10102" s="25" t="s">
        <v>42</v>
      </c>
      <c r="I10102" s="25">
        <v>206059</v>
      </c>
      <c r="J10102" s="25" t="s">
        <v>2068</v>
      </c>
      <c r="K10102" t="e">
        <f>VLOOKUP(J10102,PostalCode!$A$2:$C$18289,3,FALSE)</f>
        <v>#N/A</v>
      </c>
    </row>
    <row r="10103" spans="1:11">
      <c r="A10103" s="25">
        <v>229</v>
      </c>
      <c r="B10103" s="25" t="s">
        <v>10</v>
      </c>
      <c r="C10103" s="25" t="s">
        <v>1845</v>
      </c>
      <c r="D10103" s="25" t="s">
        <v>11</v>
      </c>
      <c r="E10103" s="25">
        <v>695</v>
      </c>
      <c r="F10103" s="25" t="s">
        <v>13</v>
      </c>
      <c r="G10103" s="26">
        <v>7211</v>
      </c>
      <c r="H10103" s="25" t="s">
        <v>42</v>
      </c>
      <c r="I10103" s="25">
        <v>206061</v>
      </c>
      <c r="J10103" s="25" t="s">
        <v>2069</v>
      </c>
      <c r="K10103" t="e">
        <f>VLOOKUP(J10103,PostalCode!$A$2:$C$18289,3,FALSE)</f>
        <v>#N/A</v>
      </c>
    </row>
    <row r="10104" spans="1:11">
      <c r="A10104" s="25">
        <v>10660</v>
      </c>
      <c r="B10104" s="25" t="s">
        <v>1269</v>
      </c>
      <c r="C10104" s="25" t="s">
        <v>10046</v>
      </c>
      <c r="D10104" s="25" t="s">
        <v>1427</v>
      </c>
      <c r="E10104" s="25">
        <v>508</v>
      </c>
      <c r="F10104" s="25" t="s">
        <v>1427</v>
      </c>
      <c r="G10104" s="26">
        <v>5040</v>
      </c>
      <c r="H10104" s="25" t="s">
        <v>1517</v>
      </c>
      <c r="I10104" s="25">
        <v>201829</v>
      </c>
      <c r="J10104" s="25" t="s">
        <v>10438</v>
      </c>
      <c r="K10104">
        <f>VLOOKUP(J10104,PostalCode!$A$2:$C$18289,3,FALSE)</f>
        <v>505531</v>
      </c>
    </row>
    <row r="10105" spans="1:11">
      <c r="A10105" s="25">
        <v>10661</v>
      </c>
      <c r="B10105" s="25" t="s">
        <v>1269</v>
      </c>
      <c r="C10105" s="25" t="s">
        <v>10046</v>
      </c>
      <c r="D10105" s="25" t="s">
        <v>1427</v>
      </c>
      <c r="E10105" s="25">
        <v>508</v>
      </c>
      <c r="F10105" s="25" t="s">
        <v>1427</v>
      </c>
      <c r="G10105" s="26">
        <v>5040</v>
      </c>
      <c r="H10105" s="25" t="s">
        <v>1517</v>
      </c>
      <c r="I10105" s="25">
        <v>201830</v>
      </c>
      <c r="J10105" s="25" t="s">
        <v>10439</v>
      </c>
      <c r="K10105">
        <f>VLOOKUP(J10105,PostalCode!$A$2:$C$18289,3,FALSE)</f>
        <v>505451</v>
      </c>
    </row>
    <row r="10106" spans="1:11">
      <c r="A10106" s="25">
        <v>10662</v>
      </c>
      <c r="B10106" s="25" t="s">
        <v>1269</v>
      </c>
      <c r="C10106" s="25" t="s">
        <v>10046</v>
      </c>
      <c r="D10106" s="25" t="s">
        <v>1427</v>
      </c>
      <c r="E10106" s="25">
        <v>508</v>
      </c>
      <c r="F10106" s="25" t="s">
        <v>1427</v>
      </c>
      <c r="G10106" s="26">
        <v>5040</v>
      </c>
      <c r="H10106" s="25" t="s">
        <v>1517</v>
      </c>
      <c r="I10106" s="25">
        <v>201831</v>
      </c>
      <c r="J10106" s="25" t="s">
        <v>10440</v>
      </c>
      <c r="K10106" t="e">
        <f>VLOOKUP(J10106,PostalCode!$A$2:$C$18289,3,FALSE)</f>
        <v>#N/A</v>
      </c>
    </row>
    <row r="10107" spans="1:11">
      <c r="A10107" s="25">
        <v>10663</v>
      </c>
      <c r="B10107" s="25" t="s">
        <v>1269</v>
      </c>
      <c r="C10107" s="25" t="s">
        <v>10046</v>
      </c>
      <c r="D10107" s="25" t="s">
        <v>1427</v>
      </c>
      <c r="E10107" s="25">
        <v>508</v>
      </c>
      <c r="F10107" s="25" t="s">
        <v>1427</v>
      </c>
      <c r="G10107" s="26">
        <v>5040</v>
      </c>
      <c r="H10107" s="25" t="s">
        <v>1517</v>
      </c>
      <c r="I10107" s="25">
        <v>201832</v>
      </c>
      <c r="J10107" s="25" t="s">
        <v>10441</v>
      </c>
      <c r="K10107" t="e">
        <f>VLOOKUP(J10107,PostalCode!$A$2:$C$18289,3,FALSE)</f>
        <v>#N/A</v>
      </c>
    </row>
    <row r="10108" spans="1:11">
      <c r="A10108" s="25">
        <v>10664</v>
      </c>
      <c r="B10108" s="25" t="s">
        <v>1269</v>
      </c>
      <c r="C10108" s="25" t="s">
        <v>10046</v>
      </c>
      <c r="D10108" s="25" t="s">
        <v>1427</v>
      </c>
      <c r="E10108" s="25">
        <v>508</v>
      </c>
      <c r="F10108" s="25" t="s">
        <v>1427</v>
      </c>
      <c r="G10108" s="26">
        <v>5040</v>
      </c>
      <c r="H10108" s="25" t="s">
        <v>1517</v>
      </c>
      <c r="I10108" s="25">
        <v>201833</v>
      </c>
      <c r="J10108" s="25" t="s">
        <v>10442</v>
      </c>
      <c r="K10108" t="e">
        <f>VLOOKUP(J10108,PostalCode!$A$2:$C$18289,3,FALSE)</f>
        <v>#N/A</v>
      </c>
    </row>
    <row r="10109" spans="1:11">
      <c r="A10109" s="25">
        <v>10665</v>
      </c>
      <c r="B10109" s="25" t="s">
        <v>1269</v>
      </c>
      <c r="C10109" s="25" t="s">
        <v>10046</v>
      </c>
      <c r="D10109" s="25" t="s">
        <v>1427</v>
      </c>
      <c r="E10109" s="25">
        <v>508</v>
      </c>
      <c r="F10109" s="25" t="s">
        <v>1427</v>
      </c>
      <c r="G10109" s="26">
        <v>5040</v>
      </c>
      <c r="H10109" s="25" t="s">
        <v>1517</v>
      </c>
      <c r="I10109" s="25">
        <v>201834</v>
      </c>
      <c r="J10109" s="25" t="s">
        <v>9561</v>
      </c>
      <c r="K10109">
        <f>VLOOKUP(J10109,PostalCode!$A$2:$C$18289,3,FALSE)</f>
        <v>504293</v>
      </c>
    </row>
    <row r="10110" spans="1:11">
      <c r="A10110" s="25">
        <v>10666</v>
      </c>
      <c r="B10110" s="25" t="s">
        <v>1269</v>
      </c>
      <c r="C10110" s="25" t="s">
        <v>10046</v>
      </c>
      <c r="D10110" s="25" t="s">
        <v>1427</v>
      </c>
      <c r="E10110" s="25">
        <v>508</v>
      </c>
      <c r="F10110" s="25" t="s">
        <v>1427</v>
      </c>
      <c r="G10110" s="26">
        <v>5040</v>
      </c>
      <c r="H10110" s="25" t="s">
        <v>1517</v>
      </c>
      <c r="I10110" s="25">
        <v>201836</v>
      </c>
      <c r="J10110" s="25" t="s">
        <v>1856</v>
      </c>
      <c r="K10110">
        <f>VLOOKUP(J10110,PostalCode!$A$2:$C$18289,3,FALSE)</f>
        <v>501401</v>
      </c>
    </row>
    <row r="10111" spans="1:11">
      <c r="A10111" s="25">
        <v>10667</v>
      </c>
      <c r="B10111" s="25" t="s">
        <v>1269</v>
      </c>
      <c r="C10111" s="25" t="s">
        <v>10046</v>
      </c>
      <c r="D10111" s="25" t="s">
        <v>1427</v>
      </c>
      <c r="E10111" s="25">
        <v>508</v>
      </c>
      <c r="F10111" s="25" t="s">
        <v>1427</v>
      </c>
      <c r="G10111" s="26">
        <v>5040</v>
      </c>
      <c r="H10111" s="25" t="s">
        <v>1517</v>
      </c>
      <c r="I10111" s="25">
        <v>201835</v>
      </c>
      <c r="J10111" s="25" t="s">
        <v>10443</v>
      </c>
      <c r="K10111">
        <f>VLOOKUP(J10111,PostalCode!$A$2:$C$18289,3,FALSE)</f>
        <v>505451</v>
      </c>
    </row>
    <row r="10112" spans="1:11">
      <c r="A10112" s="25">
        <v>10668</v>
      </c>
      <c r="B10112" s="25" t="s">
        <v>1269</v>
      </c>
      <c r="C10112" s="25" t="s">
        <v>10046</v>
      </c>
      <c r="D10112" s="25" t="s">
        <v>1427</v>
      </c>
      <c r="E10112" s="25">
        <v>508</v>
      </c>
      <c r="F10112" s="25" t="s">
        <v>1427</v>
      </c>
      <c r="G10112" s="26">
        <v>5040</v>
      </c>
      <c r="H10112" s="25" t="s">
        <v>1517</v>
      </c>
      <c r="I10112" s="25">
        <v>201837</v>
      </c>
      <c r="J10112" s="25" t="s">
        <v>10444</v>
      </c>
      <c r="K10112" t="e">
        <f>VLOOKUP(J10112,PostalCode!$A$2:$C$18289,3,FALSE)</f>
        <v>#N/A</v>
      </c>
    </row>
    <row r="10113" spans="1:11">
      <c r="A10113" s="25">
        <v>10669</v>
      </c>
      <c r="B10113" s="25" t="s">
        <v>1269</v>
      </c>
      <c r="C10113" s="25" t="s">
        <v>10046</v>
      </c>
      <c r="D10113" s="25" t="s">
        <v>1427</v>
      </c>
      <c r="E10113" s="25">
        <v>508</v>
      </c>
      <c r="F10113" s="25" t="s">
        <v>1427</v>
      </c>
      <c r="G10113" s="26">
        <v>5040</v>
      </c>
      <c r="H10113" s="25" t="s">
        <v>1517</v>
      </c>
      <c r="I10113" s="25">
        <v>201838</v>
      </c>
      <c r="J10113" s="25" t="s">
        <v>6766</v>
      </c>
      <c r="K10113">
        <f>VLOOKUP(J10113,PostalCode!$A$2:$C$18289,3,FALSE)</f>
        <v>504201</v>
      </c>
    </row>
    <row r="10114" spans="1:11">
      <c r="A10114" s="25">
        <v>10670</v>
      </c>
      <c r="B10114" s="25" t="s">
        <v>1269</v>
      </c>
      <c r="C10114" s="25" t="s">
        <v>10046</v>
      </c>
      <c r="D10114" s="25" t="s">
        <v>1427</v>
      </c>
      <c r="E10114" s="25">
        <v>508</v>
      </c>
      <c r="F10114" s="25" t="s">
        <v>1427</v>
      </c>
      <c r="G10114" s="26">
        <v>5040</v>
      </c>
      <c r="H10114" s="25" t="s">
        <v>1517</v>
      </c>
      <c r="I10114" s="25">
        <v>201839</v>
      </c>
      <c r="J10114" s="25" t="s">
        <v>10111</v>
      </c>
      <c r="K10114">
        <f>VLOOKUP(J10114,PostalCode!$A$2:$C$18289,3,FALSE)</f>
        <v>503311</v>
      </c>
    </row>
    <row r="10115" spans="1:11">
      <c r="A10115" s="25">
        <v>10671</v>
      </c>
      <c r="B10115" s="25" t="s">
        <v>1269</v>
      </c>
      <c r="C10115" s="25" t="s">
        <v>10046</v>
      </c>
      <c r="D10115" s="25" t="s">
        <v>1427</v>
      </c>
      <c r="E10115" s="25">
        <v>508</v>
      </c>
      <c r="F10115" s="25" t="s">
        <v>1427</v>
      </c>
      <c r="G10115" s="26">
        <v>5040</v>
      </c>
      <c r="H10115" s="25" t="s">
        <v>1517</v>
      </c>
      <c r="I10115" s="27">
        <v>278265</v>
      </c>
      <c r="J10115" s="27" t="s">
        <v>10445</v>
      </c>
      <c r="K10115" t="e">
        <f>VLOOKUP(J10115,PostalCode!$A$2:$C$18289,3,FALSE)</f>
        <v>#N/A</v>
      </c>
    </row>
    <row r="10116" spans="1:11">
      <c r="A10116" s="25">
        <v>10672</v>
      </c>
      <c r="B10116" s="25" t="s">
        <v>1269</v>
      </c>
      <c r="C10116" s="25" t="s">
        <v>10046</v>
      </c>
      <c r="D10116" s="25" t="s">
        <v>1427</v>
      </c>
      <c r="E10116" s="25">
        <v>508</v>
      </c>
      <c r="F10116" s="25" t="s">
        <v>1427</v>
      </c>
      <c r="G10116" s="26">
        <v>5040</v>
      </c>
      <c r="H10116" s="25" t="s">
        <v>1517</v>
      </c>
      <c r="I10116" s="25">
        <v>201840</v>
      </c>
      <c r="J10116" s="25" t="s">
        <v>10446</v>
      </c>
      <c r="K10116" t="e">
        <f>VLOOKUP(J10116,PostalCode!$A$2:$C$18289,3,FALSE)</f>
        <v>#N/A</v>
      </c>
    </row>
    <row r="10117" spans="1:11">
      <c r="A10117" s="25">
        <v>10673</v>
      </c>
      <c r="B10117" s="25" t="s">
        <v>1269</v>
      </c>
      <c r="C10117" s="25" t="s">
        <v>10046</v>
      </c>
      <c r="D10117" s="25" t="s">
        <v>1427</v>
      </c>
      <c r="E10117" s="25">
        <v>508</v>
      </c>
      <c r="F10117" s="25" t="s">
        <v>1427</v>
      </c>
      <c r="G10117" s="26">
        <v>5040</v>
      </c>
      <c r="H10117" s="25" t="s">
        <v>1517</v>
      </c>
      <c r="I10117" s="25">
        <v>201841</v>
      </c>
      <c r="J10117" s="25" t="s">
        <v>6920</v>
      </c>
      <c r="K10117">
        <f>VLOOKUP(J10117,PostalCode!$A$2:$C$18289,3,FALSE)</f>
        <v>503164</v>
      </c>
    </row>
    <row r="10118" spans="1:11">
      <c r="A10118" s="25">
        <v>10674</v>
      </c>
      <c r="B10118" s="25" t="s">
        <v>1269</v>
      </c>
      <c r="C10118" s="25" t="s">
        <v>10046</v>
      </c>
      <c r="D10118" s="25" t="s">
        <v>1427</v>
      </c>
      <c r="E10118" s="25">
        <v>508</v>
      </c>
      <c r="F10118" s="25" t="s">
        <v>1427</v>
      </c>
      <c r="G10118" s="26">
        <v>5040</v>
      </c>
      <c r="H10118" s="25" t="s">
        <v>1517</v>
      </c>
      <c r="I10118" s="25">
        <v>201842</v>
      </c>
      <c r="J10118" s="25" t="s">
        <v>10447</v>
      </c>
      <c r="K10118" t="e">
        <f>VLOOKUP(J10118,PostalCode!$A$2:$C$18289,3,FALSE)</f>
        <v>#N/A</v>
      </c>
    </row>
    <row r="10119" spans="1:11">
      <c r="A10119" s="25">
        <v>10675</v>
      </c>
      <c r="B10119" s="25" t="s">
        <v>1269</v>
      </c>
      <c r="C10119" s="25" t="s">
        <v>10046</v>
      </c>
      <c r="D10119" s="25" t="s">
        <v>1427</v>
      </c>
      <c r="E10119" s="25">
        <v>508</v>
      </c>
      <c r="F10119" s="25" t="s">
        <v>1427</v>
      </c>
      <c r="G10119" s="26">
        <v>5040</v>
      </c>
      <c r="H10119" s="25" t="s">
        <v>1517</v>
      </c>
      <c r="I10119" s="25">
        <v>201843</v>
      </c>
      <c r="J10119" s="25" t="s">
        <v>2475</v>
      </c>
      <c r="K10119">
        <f>VLOOKUP(J10119,PostalCode!$A$2:$C$18289,3,FALSE)</f>
        <v>501121</v>
      </c>
    </row>
    <row r="10120" spans="1:11">
      <c r="A10120" s="25">
        <v>10676</v>
      </c>
      <c r="B10120" s="25" t="s">
        <v>1269</v>
      </c>
      <c r="C10120" s="25" t="s">
        <v>10046</v>
      </c>
      <c r="D10120" s="25" t="s">
        <v>1427</v>
      </c>
      <c r="E10120" s="25">
        <v>508</v>
      </c>
      <c r="F10120" s="25" t="s">
        <v>1427</v>
      </c>
      <c r="G10120" s="26">
        <v>5040</v>
      </c>
      <c r="H10120" s="25" t="s">
        <v>1517</v>
      </c>
      <c r="I10120" s="25">
        <v>201844</v>
      </c>
      <c r="J10120" s="25" t="s">
        <v>10448</v>
      </c>
      <c r="K10120">
        <f>VLOOKUP(J10120,PostalCode!$A$2:$C$18289,3,FALSE)</f>
        <v>505531</v>
      </c>
    </row>
    <row r="10121" spans="1:11">
      <c r="A10121" s="25">
        <v>10677</v>
      </c>
      <c r="B10121" s="25" t="s">
        <v>1269</v>
      </c>
      <c r="C10121" s="25" t="s">
        <v>10046</v>
      </c>
      <c r="D10121" s="25" t="s">
        <v>1427</v>
      </c>
      <c r="E10121" s="25">
        <v>508</v>
      </c>
      <c r="F10121" s="25" t="s">
        <v>1427</v>
      </c>
      <c r="G10121" s="26">
        <v>5040</v>
      </c>
      <c r="H10121" s="25" t="s">
        <v>1517</v>
      </c>
      <c r="I10121" s="25">
        <v>201845</v>
      </c>
      <c r="J10121" s="25" t="s">
        <v>10449</v>
      </c>
      <c r="K10121">
        <f>VLOOKUP(J10121,PostalCode!$A$2:$C$18289,3,FALSE)</f>
        <v>505102</v>
      </c>
    </row>
    <row r="10122" spans="1:11">
      <c r="A10122" s="25">
        <v>10678</v>
      </c>
      <c r="B10122" s="25" t="s">
        <v>1269</v>
      </c>
      <c r="C10122" s="25" t="s">
        <v>10046</v>
      </c>
      <c r="D10122" s="25" t="s">
        <v>1427</v>
      </c>
      <c r="E10122" s="25">
        <v>508</v>
      </c>
      <c r="F10122" s="25" t="s">
        <v>1427</v>
      </c>
      <c r="G10122" s="26">
        <v>5040</v>
      </c>
      <c r="H10122" s="25" t="s">
        <v>1517</v>
      </c>
      <c r="I10122" s="25">
        <v>201846</v>
      </c>
      <c r="J10122" s="25" t="s">
        <v>10450</v>
      </c>
      <c r="K10122">
        <f>VLOOKUP(J10122,PostalCode!$A$2:$C$18289,3,FALSE)</f>
        <v>501501</v>
      </c>
    </row>
    <row r="10123" spans="1:11">
      <c r="A10123" s="25">
        <v>10679</v>
      </c>
      <c r="B10123" s="25" t="s">
        <v>1269</v>
      </c>
      <c r="C10123" s="25" t="s">
        <v>10046</v>
      </c>
      <c r="D10123" s="25" t="s">
        <v>1427</v>
      </c>
      <c r="E10123" s="25">
        <v>508</v>
      </c>
      <c r="F10123" s="25" t="s">
        <v>1427</v>
      </c>
      <c r="G10123" s="26">
        <v>5040</v>
      </c>
      <c r="H10123" s="25" t="s">
        <v>1517</v>
      </c>
      <c r="I10123" s="25">
        <v>201847</v>
      </c>
      <c r="J10123" s="25" t="s">
        <v>10435</v>
      </c>
      <c r="K10123">
        <f>VLOOKUP(J10123,PostalCode!$A$2:$C$18289,3,FALSE)</f>
        <v>505451</v>
      </c>
    </row>
    <row r="10124" spans="1:11">
      <c r="A10124" s="25">
        <v>10680</v>
      </c>
      <c r="B10124" s="25" t="s">
        <v>1269</v>
      </c>
      <c r="C10124" s="25" t="s">
        <v>10046</v>
      </c>
      <c r="D10124" s="25" t="s">
        <v>1427</v>
      </c>
      <c r="E10124" s="25">
        <v>508</v>
      </c>
      <c r="F10124" s="25" t="s">
        <v>1427</v>
      </c>
      <c r="G10124" s="26">
        <v>5040</v>
      </c>
      <c r="H10124" s="25" t="s">
        <v>1517</v>
      </c>
      <c r="I10124" s="25">
        <v>201848</v>
      </c>
      <c r="J10124" s="25" t="s">
        <v>10451</v>
      </c>
      <c r="K10124">
        <f>VLOOKUP(J10124,PostalCode!$A$2:$C$18289,3,FALSE)</f>
        <v>505451</v>
      </c>
    </row>
    <row r="10125" spans="1:11">
      <c r="A10125" s="25">
        <v>10681</v>
      </c>
      <c r="B10125" s="25" t="s">
        <v>1269</v>
      </c>
      <c r="C10125" s="25" t="s">
        <v>10046</v>
      </c>
      <c r="D10125" s="25" t="s">
        <v>1427</v>
      </c>
      <c r="E10125" s="25">
        <v>508</v>
      </c>
      <c r="F10125" s="25" t="s">
        <v>1427</v>
      </c>
      <c r="G10125" s="26">
        <v>5040</v>
      </c>
      <c r="H10125" s="25" t="s">
        <v>1517</v>
      </c>
      <c r="I10125" s="25">
        <v>201849</v>
      </c>
      <c r="J10125" s="25" t="s">
        <v>10452</v>
      </c>
      <c r="K10125">
        <f>VLOOKUP(J10125,PostalCode!$A$2:$C$18289,3,FALSE)</f>
        <v>508223</v>
      </c>
    </row>
    <row r="10126" spans="1:11">
      <c r="A10126" s="25">
        <v>10682</v>
      </c>
      <c r="B10126" s="25" t="s">
        <v>1269</v>
      </c>
      <c r="C10126" s="25" t="s">
        <v>10046</v>
      </c>
      <c r="D10126" s="25" t="s">
        <v>1427</v>
      </c>
      <c r="E10126" s="25">
        <v>508</v>
      </c>
      <c r="F10126" s="25" t="s">
        <v>1427</v>
      </c>
      <c r="G10126" s="26">
        <v>5040</v>
      </c>
      <c r="H10126" s="25" t="s">
        <v>1517</v>
      </c>
      <c r="I10126" s="25">
        <v>201850</v>
      </c>
      <c r="J10126" s="25" t="s">
        <v>10386</v>
      </c>
      <c r="K10126">
        <f>VLOOKUP(J10126,PostalCode!$A$2:$C$18289,3,FALSE)</f>
        <v>505498</v>
      </c>
    </row>
    <row r="10127" spans="1:11">
      <c r="A10127" s="25">
        <v>10978</v>
      </c>
      <c r="B10127" s="25" t="s">
        <v>1269</v>
      </c>
      <c r="C10127" s="25" t="s">
        <v>10046</v>
      </c>
      <c r="D10127" s="25" t="s">
        <v>1427</v>
      </c>
      <c r="E10127" s="25">
        <v>682</v>
      </c>
      <c r="F10127" s="25" t="s">
        <v>1532</v>
      </c>
      <c r="G10127" s="26">
        <v>7237</v>
      </c>
      <c r="H10127" s="25" t="s">
        <v>1563</v>
      </c>
      <c r="I10127" s="25">
        <v>201719</v>
      </c>
      <c r="J10127" s="25" t="s">
        <v>8525</v>
      </c>
      <c r="K10127">
        <f>VLOOKUP(J10127,PostalCode!$A$2:$C$18289,3,FALSE)</f>
        <v>505503</v>
      </c>
    </row>
    <row r="10128" spans="1:11">
      <c r="A10128" s="25">
        <v>10979</v>
      </c>
      <c r="B10128" s="25" t="s">
        <v>1269</v>
      </c>
      <c r="C10128" s="25" t="s">
        <v>10046</v>
      </c>
      <c r="D10128" s="25" t="s">
        <v>1427</v>
      </c>
      <c r="E10128" s="25">
        <v>682</v>
      </c>
      <c r="F10128" s="25" t="s">
        <v>1532</v>
      </c>
      <c r="G10128" s="26">
        <v>7237</v>
      </c>
      <c r="H10128" s="25" t="s">
        <v>1563</v>
      </c>
      <c r="I10128" s="25">
        <v>201376</v>
      </c>
      <c r="J10128" s="25" t="s">
        <v>3877</v>
      </c>
      <c r="K10128">
        <f>VLOOKUP(J10128,PostalCode!$A$2:$C$18289,3,FALSE)</f>
        <v>502102</v>
      </c>
    </row>
    <row r="10129" spans="1:11">
      <c r="A10129" s="25">
        <v>10980</v>
      </c>
      <c r="B10129" s="25" t="s">
        <v>1269</v>
      </c>
      <c r="C10129" s="25" t="s">
        <v>10046</v>
      </c>
      <c r="D10129" s="25" t="s">
        <v>1427</v>
      </c>
      <c r="E10129" s="25">
        <v>682</v>
      </c>
      <c r="F10129" s="25" t="s">
        <v>1532</v>
      </c>
      <c r="G10129" s="26">
        <v>7237</v>
      </c>
      <c r="H10129" s="25" t="s">
        <v>1563</v>
      </c>
      <c r="I10129" s="25">
        <v>201720</v>
      </c>
      <c r="J10129" s="25" t="s">
        <v>10642</v>
      </c>
      <c r="K10129" t="e">
        <f>VLOOKUP(J10129,PostalCode!$A$2:$C$18289,3,FALSE)</f>
        <v>#N/A</v>
      </c>
    </row>
    <row r="10130" spans="1:11">
      <c r="A10130" s="25">
        <v>10981</v>
      </c>
      <c r="B10130" s="25" t="s">
        <v>1269</v>
      </c>
      <c r="C10130" s="25" t="s">
        <v>10046</v>
      </c>
      <c r="D10130" s="25" t="s">
        <v>1427</v>
      </c>
      <c r="E10130" s="25">
        <v>682</v>
      </c>
      <c r="F10130" s="25" t="s">
        <v>1532</v>
      </c>
      <c r="G10130" s="26">
        <v>7237</v>
      </c>
      <c r="H10130" s="25" t="s">
        <v>1563</v>
      </c>
      <c r="I10130" s="27">
        <v>278725</v>
      </c>
      <c r="J10130" s="27" t="s">
        <v>10643</v>
      </c>
      <c r="K10130">
        <f>VLOOKUP(J10130,PostalCode!$A$2:$C$18289,3,FALSE)</f>
        <v>504207</v>
      </c>
    </row>
    <row r="10131" spans="1:11">
      <c r="A10131" s="25">
        <v>10982</v>
      </c>
      <c r="B10131" s="25" t="s">
        <v>1269</v>
      </c>
      <c r="C10131" s="25" t="s">
        <v>10046</v>
      </c>
      <c r="D10131" s="25" t="s">
        <v>1427</v>
      </c>
      <c r="E10131" s="25">
        <v>682</v>
      </c>
      <c r="F10131" s="25" t="s">
        <v>1532</v>
      </c>
      <c r="G10131" s="26">
        <v>7237</v>
      </c>
      <c r="H10131" s="25" t="s">
        <v>1563</v>
      </c>
      <c r="I10131" s="25">
        <v>201378</v>
      </c>
      <c r="J10131" s="25" t="s">
        <v>10644</v>
      </c>
      <c r="K10131" t="e">
        <f>VLOOKUP(J10131,PostalCode!$A$2:$C$18289,3,FALSE)</f>
        <v>#N/A</v>
      </c>
    </row>
    <row r="10132" spans="1:11">
      <c r="A10132" s="25">
        <v>10983</v>
      </c>
      <c r="B10132" s="25" t="s">
        <v>1269</v>
      </c>
      <c r="C10132" s="25" t="s">
        <v>10046</v>
      </c>
      <c r="D10132" s="25" t="s">
        <v>1427</v>
      </c>
      <c r="E10132" s="25">
        <v>682</v>
      </c>
      <c r="F10132" s="25" t="s">
        <v>1532</v>
      </c>
      <c r="G10132" s="26">
        <v>7237</v>
      </c>
      <c r="H10132" s="25" t="s">
        <v>1563</v>
      </c>
      <c r="I10132" s="25">
        <v>201380</v>
      </c>
      <c r="J10132" s="25" t="s">
        <v>10645</v>
      </c>
      <c r="K10132" t="e">
        <f>VLOOKUP(J10132,PostalCode!$A$2:$C$18289,3,FALSE)</f>
        <v>#N/A</v>
      </c>
    </row>
    <row r="10133" spans="1:11">
      <c r="A10133" s="25">
        <v>10984</v>
      </c>
      <c r="B10133" s="25" t="s">
        <v>1269</v>
      </c>
      <c r="C10133" s="25" t="s">
        <v>10046</v>
      </c>
      <c r="D10133" s="25" t="s">
        <v>1427</v>
      </c>
      <c r="E10133" s="25">
        <v>682</v>
      </c>
      <c r="F10133" s="25" t="s">
        <v>1532</v>
      </c>
      <c r="G10133" s="26">
        <v>7237</v>
      </c>
      <c r="H10133" s="25" t="s">
        <v>1563</v>
      </c>
      <c r="I10133" s="25">
        <v>201724</v>
      </c>
      <c r="J10133" s="25" t="s">
        <v>10646</v>
      </c>
      <c r="K10133" t="e">
        <f>VLOOKUP(J10133,PostalCode!$A$2:$C$18289,3,FALSE)</f>
        <v>#N/A</v>
      </c>
    </row>
    <row r="10134" spans="1:11">
      <c r="A10134" s="25">
        <v>10985</v>
      </c>
      <c r="B10134" s="25" t="s">
        <v>1269</v>
      </c>
      <c r="C10134" s="25" t="s">
        <v>10046</v>
      </c>
      <c r="D10134" s="25" t="s">
        <v>1427</v>
      </c>
      <c r="E10134" s="25">
        <v>682</v>
      </c>
      <c r="F10134" s="25" t="s">
        <v>1532</v>
      </c>
      <c r="G10134" s="26">
        <v>7237</v>
      </c>
      <c r="H10134" s="25" t="s">
        <v>1563</v>
      </c>
      <c r="I10134" s="27">
        <v>278726</v>
      </c>
      <c r="J10134" s="27" t="s">
        <v>10647</v>
      </c>
      <c r="K10134" t="e">
        <f>VLOOKUP(J10134,PostalCode!$A$2:$C$18289,3,FALSE)</f>
        <v>#N/A</v>
      </c>
    </row>
    <row r="10135" spans="1:11">
      <c r="A10135" s="25">
        <v>10986</v>
      </c>
      <c r="B10135" s="25" t="s">
        <v>1269</v>
      </c>
      <c r="C10135" s="25" t="s">
        <v>10046</v>
      </c>
      <c r="D10135" s="25" t="s">
        <v>1427</v>
      </c>
      <c r="E10135" s="25">
        <v>682</v>
      </c>
      <c r="F10135" s="25" t="s">
        <v>1532</v>
      </c>
      <c r="G10135" s="26">
        <v>7237</v>
      </c>
      <c r="H10135" s="25" t="s">
        <v>1563</v>
      </c>
      <c r="I10135" s="25">
        <v>201383</v>
      </c>
      <c r="J10135" s="25" t="s">
        <v>10648</v>
      </c>
      <c r="K10135" t="e">
        <f>VLOOKUP(J10135,PostalCode!$A$2:$C$18289,3,FALSE)</f>
        <v>#N/A</v>
      </c>
    </row>
    <row r="10136" spans="1:11">
      <c r="A10136" s="25">
        <v>10987</v>
      </c>
      <c r="B10136" s="25" t="s">
        <v>1269</v>
      </c>
      <c r="C10136" s="25" t="s">
        <v>10046</v>
      </c>
      <c r="D10136" s="25" t="s">
        <v>1427</v>
      </c>
      <c r="E10136" s="25">
        <v>682</v>
      </c>
      <c r="F10136" s="25" t="s">
        <v>1532</v>
      </c>
      <c r="G10136" s="26">
        <v>7237</v>
      </c>
      <c r="H10136" s="25" t="s">
        <v>1563</v>
      </c>
      <c r="I10136" s="25">
        <v>201385</v>
      </c>
      <c r="J10136" s="25" t="s">
        <v>9719</v>
      </c>
      <c r="K10136">
        <f>VLOOKUP(J10136,PostalCode!$A$2:$C$18289,3,FALSE)</f>
        <v>504299</v>
      </c>
    </row>
    <row r="10137" spans="1:11">
      <c r="A10137" s="25">
        <v>10988</v>
      </c>
      <c r="B10137" s="25" t="s">
        <v>1269</v>
      </c>
      <c r="C10137" s="25" t="s">
        <v>10046</v>
      </c>
      <c r="D10137" s="25" t="s">
        <v>1427</v>
      </c>
      <c r="E10137" s="25">
        <v>682</v>
      </c>
      <c r="F10137" s="25" t="s">
        <v>1532</v>
      </c>
      <c r="G10137" s="26">
        <v>7237</v>
      </c>
      <c r="H10137" s="25" t="s">
        <v>1563</v>
      </c>
      <c r="I10137" s="27">
        <v>278724</v>
      </c>
      <c r="J10137" s="27" t="s">
        <v>8505</v>
      </c>
      <c r="K10137">
        <f>VLOOKUP(J10137,PostalCode!$A$2:$C$18289,3,FALSE)</f>
        <v>505467</v>
      </c>
    </row>
    <row r="10138" spans="1:11">
      <c r="A10138" s="25">
        <v>10989</v>
      </c>
      <c r="B10138" s="25" t="s">
        <v>1269</v>
      </c>
      <c r="C10138" s="25" t="s">
        <v>10046</v>
      </c>
      <c r="D10138" s="25" t="s">
        <v>1427</v>
      </c>
      <c r="E10138" s="25">
        <v>682</v>
      </c>
      <c r="F10138" s="25" t="s">
        <v>1532</v>
      </c>
      <c r="G10138" s="26">
        <v>7237</v>
      </c>
      <c r="H10138" s="25" t="s">
        <v>1563</v>
      </c>
      <c r="I10138" s="27">
        <v>278727</v>
      </c>
      <c r="J10138" s="27" t="s">
        <v>10649</v>
      </c>
      <c r="K10138">
        <f>VLOOKUP(J10138,PostalCode!$A$2:$C$18289,3,FALSE)</f>
        <v>505212</v>
      </c>
    </row>
    <row r="10139" spans="1:11">
      <c r="A10139" s="25">
        <v>10990</v>
      </c>
      <c r="B10139" s="25" t="s">
        <v>1269</v>
      </c>
      <c r="C10139" s="25" t="s">
        <v>10046</v>
      </c>
      <c r="D10139" s="25" t="s">
        <v>1427</v>
      </c>
      <c r="E10139" s="25">
        <v>682</v>
      </c>
      <c r="F10139" s="25" t="s">
        <v>1532</v>
      </c>
      <c r="G10139" s="26">
        <v>7237</v>
      </c>
      <c r="H10139" s="25" t="s">
        <v>1563</v>
      </c>
      <c r="I10139" s="25">
        <v>201386</v>
      </c>
      <c r="J10139" s="25" t="s">
        <v>8607</v>
      </c>
      <c r="K10139">
        <f>VLOOKUP(J10139,PostalCode!$A$2:$C$18289,3,FALSE)</f>
        <v>504207</v>
      </c>
    </row>
    <row r="10140" spans="1:11">
      <c r="A10140" s="25">
        <v>10991</v>
      </c>
      <c r="B10140" s="25" t="s">
        <v>1269</v>
      </c>
      <c r="C10140" s="25" t="s">
        <v>10046</v>
      </c>
      <c r="D10140" s="25" t="s">
        <v>1427</v>
      </c>
      <c r="E10140" s="25">
        <v>682</v>
      </c>
      <c r="F10140" s="25" t="s">
        <v>1532</v>
      </c>
      <c r="G10140" s="26">
        <v>7237</v>
      </c>
      <c r="H10140" s="25" t="s">
        <v>1563</v>
      </c>
      <c r="I10140" s="27">
        <v>278730</v>
      </c>
      <c r="J10140" s="27" t="s">
        <v>94</v>
      </c>
      <c r="K10140">
        <f>VLOOKUP(J10140,PostalCode!$A$2:$C$18289,3,FALSE)</f>
        <v>501121</v>
      </c>
    </row>
    <row r="10141" spans="1:11">
      <c r="A10141" s="25">
        <v>10992</v>
      </c>
      <c r="B10141" s="25" t="s">
        <v>1269</v>
      </c>
      <c r="C10141" s="25" t="s">
        <v>10046</v>
      </c>
      <c r="D10141" s="25" t="s">
        <v>1427</v>
      </c>
      <c r="E10141" s="25">
        <v>682</v>
      </c>
      <c r="F10141" s="25" t="s">
        <v>1532</v>
      </c>
      <c r="G10141" s="26">
        <v>7237</v>
      </c>
      <c r="H10141" s="25" t="s">
        <v>1563</v>
      </c>
      <c r="I10141" s="25">
        <v>201390</v>
      </c>
      <c r="J10141" s="25" t="s">
        <v>3681</v>
      </c>
      <c r="K10141">
        <f>VLOOKUP(J10141,PostalCode!$A$2:$C$18289,3,FALSE)</f>
        <v>502313</v>
      </c>
    </row>
    <row r="10142" spans="1:11">
      <c r="A10142" s="25">
        <v>10993</v>
      </c>
      <c r="B10142" s="25" t="s">
        <v>1269</v>
      </c>
      <c r="C10142" s="25" t="s">
        <v>10046</v>
      </c>
      <c r="D10142" s="25" t="s">
        <v>1427</v>
      </c>
      <c r="E10142" s="25">
        <v>682</v>
      </c>
      <c r="F10142" s="25" t="s">
        <v>1532</v>
      </c>
      <c r="G10142" s="26">
        <v>7237</v>
      </c>
      <c r="H10142" s="25" t="s">
        <v>1563</v>
      </c>
      <c r="I10142" s="25">
        <v>201392</v>
      </c>
      <c r="J10142" s="25" t="s">
        <v>10650</v>
      </c>
      <c r="K10142">
        <f>VLOOKUP(J10142,PostalCode!$A$2:$C$18289,3,FALSE)</f>
        <v>505209</v>
      </c>
    </row>
    <row r="10143" spans="1:11">
      <c r="A10143" s="25">
        <v>7666</v>
      </c>
      <c r="B10143" s="25" t="s">
        <v>680</v>
      </c>
      <c r="C10143" s="25" t="s">
        <v>6898</v>
      </c>
      <c r="D10143" s="25" t="s">
        <v>866</v>
      </c>
      <c r="E10143" s="25">
        <v>697</v>
      </c>
      <c r="F10143" s="25" t="s">
        <v>1030</v>
      </c>
      <c r="G10143" s="26">
        <v>5362</v>
      </c>
      <c r="H10143" s="25" t="s">
        <v>1070</v>
      </c>
      <c r="I10143" s="27">
        <v>281997</v>
      </c>
      <c r="J10143" s="27" t="s">
        <v>8203</v>
      </c>
      <c r="K10143" t="e">
        <f>VLOOKUP(J10143,PostalCode!$A$2:$C$18289,3,FALSE)</f>
        <v>#N/A</v>
      </c>
    </row>
    <row r="10144" spans="1:11">
      <c r="A10144" s="25">
        <v>7667</v>
      </c>
      <c r="B10144" s="25" t="s">
        <v>680</v>
      </c>
      <c r="C10144" s="25" t="s">
        <v>6898</v>
      </c>
      <c r="D10144" s="25" t="s">
        <v>866</v>
      </c>
      <c r="E10144" s="25">
        <v>697</v>
      </c>
      <c r="F10144" s="25" t="s">
        <v>1030</v>
      </c>
      <c r="G10144" s="26">
        <v>5362</v>
      </c>
      <c r="H10144" s="25" t="s">
        <v>1070</v>
      </c>
      <c r="I10144" s="27">
        <v>281998</v>
      </c>
      <c r="J10144" s="27" t="s">
        <v>8204</v>
      </c>
      <c r="K10144">
        <f>VLOOKUP(J10144,PostalCode!$A$2:$C$18289,3,FALSE)</f>
        <v>508113</v>
      </c>
    </row>
    <row r="10145" spans="1:11">
      <c r="A10145" s="25">
        <v>7668</v>
      </c>
      <c r="B10145" s="25" t="s">
        <v>680</v>
      </c>
      <c r="C10145" s="25" t="s">
        <v>6898</v>
      </c>
      <c r="D10145" s="25" t="s">
        <v>866</v>
      </c>
      <c r="E10145" s="25">
        <v>697</v>
      </c>
      <c r="F10145" s="25" t="s">
        <v>1030</v>
      </c>
      <c r="G10145" s="26">
        <v>5362</v>
      </c>
      <c r="H10145" s="25" t="s">
        <v>1070</v>
      </c>
      <c r="I10145" s="25">
        <v>208049</v>
      </c>
      <c r="J10145" s="25" t="s">
        <v>8205</v>
      </c>
      <c r="K10145">
        <f>VLOOKUP(J10145,PostalCode!$A$2:$C$18289,3,FALSE)</f>
        <v>501301</v>
      </c>
    </row>
    <row r="10146" spans="1:11">
      <c r="A10146" s="25">
        <v>7669</v>
      </c>
      <c r="B10146" s="25" t="s">
        <v>680</v>
      </c>
      <c r="C10146" s="25" t="s">
        <v>6898</v>
      </c>
      <c r="D10146" s="25" t="s">
        <v>866</v>
      </c>
      <c r="E10146" s="25">
        <v>697</v>
      </c>
      <c r="F10146" s="25" t="s">
        <v>1030</v>
      </c>
      <c r="G10146" s="26">
        <v>5362</v>
      </c>
      <c r="H10146" s="25" t="s">
        <v>1070</v>
      </c>
      <c r="I10146" s="25">
        <v>208050</v>
      </c>
      <c r="J10146" s="25" t="s">
        <v>8206</v>
      </c>
      <c r="K10146">
        <f>VLOOKUP(J10146,PostalCode!$A$2:$C$18289,3,FALSE)</f>
        <v>508113</v>
      </c>
    </row>
    <row r="10147" spans="1:11">
      <c r="A10147" s="25">
        <v>7670</v>
      </c>
      <c r="B10147" s="25" t="s">
        <v>680</v>
      </c>
      <c r="C10147" s="25" t="s">
        <v>6898</v>
      </c>
      <c r="D10147" s="25" t="s">
        <v>866</v>
      </c>
      <c r="E10147" s="25">
        <v>697</v>
      </c>
      <c r="F10147" s="25" t="s">
        <v>1030</v>
      </c>
      <c r="G10147" s="26">
        <v>5362</v>
      </c>
      <c r="H10147" s="25" t="s">
        <v>1070</v>
      </c>
      <c r="I10147" s="25">
        <v>208069</v>
      </c>
      <c r="J10147" s="25" t="s">
        <v>8207</v>
      </c>
      <c r="K10147" t="e">
        <f>VLOOKUP(J10147,PostalCode!$A$2:$C$18289,3,FALSE)</f>
        <v>#N/A</v>
      </c>
    </row>
    <row r="10148" spans="1:11">
      <c r="A10148" s="25">
        <v>7671</v>
      </c>
      <c r="B10148" s="25" t="s">
        <v>680</v>
      </c>
      <c r="C10148" s="25" t="s">
        <v>6898</v>
      </c>
      <c r="D10148" s="25" t="s">
        <v>866</v>
      </c>
      <c r="E10148" s="25">
        <v>697</v>
      </c>
      <c r="F10148" s="25" t="s">
        <v>1030</v>
      </c>
      <c r="G10148" s="26">
        <v>5362</v>
      </c>
      <c r="H10148" s="25" t="s">
        <v>1070</v>
      </c>
      <c r="I10148" s="25">
        <v>208051</v>
      </c>
      <c r="J10148" s="25" t="s">
        <v>8208</v>
      </c>
      <c r="K10148" t="e">
        <f>VLOOKUP(J10148,PostalCode!$A$2:$C$18289,3,FALSE)</f>
        <v>#N/A</v>
      </c>
    </row>
    <row r="10149" spans="1:11">
      <c r="A10149" s="25">
        <v>7672</v>
      </c>
      <c r="B10149" s="25" t="s">
        <v>680</v>
      </c>
      <c r="C10149" s="25" t="s">
        <v>6898</v>
      </c>
      <c r="D10149" s="25" t="s">
        <v>866</v>
      </c>
      <c r="E10149" s="25">
        <v>697</v>
      </c>
      <c r="F10149" s="25" t="s">
        <v>1030</v>
      </c>
      <c r="G10149" s="26">
        <v>5362</v>
      </c>
      <c r="H10149" s="25" t="s">
        <v>1070</v>
      </c>
      <c r="I10149" s="25">
        <v>208052</v>
      </c>
      <c r="J10149" s="25" t="s">
        <v>8209</v>
      </c>
      <c r="K10149">
        <f>VLOOKUP(J10149,PostalCode!$A$2:$C$18289,3,FALSE)</f>
        <v>508113</v>
      </c>
    </row>
    <row r="10150" spans="1:11">
      <c r="A10150" s="25">
        <v>7673</v>
      </c>
      <c r="B10150" s="25" t="s">
        <v>680</v>
      </c>
      <c r="C10150" s="25" t="s">
        <v>6898</v>
      </c>
      <c r="D10150" s="25" t="s">
        <v>866</v>
      </c>
      <c r="E10150" s="25">
        <v>697</v>
      </c>
      <c r="F10150" s="25" t="s">
        <v>1030</v>
      </c>
      <c r="G10150" s="26">
        <v>5362</v>
      </c>
      <c r="H10150" s="25" t="s">
        <v>1070</v>
      </c>
      <c r="I10150" s="25">
        <v>208053</v>
      </c>
      <c r="J10150" s="25" t="s">
        <v>2233</v>
      </c>
      <c r="K10150">
        <f>VLOOKUP(J10150,PostalCode!$A$2:$C$18289,3,FALSE)</f>
        <v>509339</v>
      </c>
    </row>
    <row r="10151" spans="1:11">
      <c r="A10151" s="25">
        <v>7674</v>
      </c>
      <c r="B10151" s="25" t="s">
        <v>680</v>
      </c>
      <c r="C10151" s="25" t="s">
        <v>6898</v>
      </c>
      <c r="D10151" s="25" t="s">
        <v>866</v>
      </c>
      <c r="E10151" s="25">
        <v>697</v>
      </c>
      <c r="F10151" s="25" t="s">
        <v>1030</v>
      </c>
      <c r="G10151" s="26">
        <v>5362</v>
      </c>
      <c r="H10151" s="25" t="s">
        <v>1070</v>
      </c>
      <c r="I10151" s="25">
        <v>208054</v>
      </c>
      <c r="J10151" s="25" t="s">
        <v>8210</v>
      </c>
      <c r="K10151">
        <f>VLOOKUP(J10151,PostalCode!$A$2:$C$18289,3,FALSE)</f>
        <v>508113</v>
      </c>
    </row>
    <row r="10152" spans="1:11">
      <c r="A10152" s="25">
        <v>7675</v>
      </c>
      <c r="B10152" s="25" t="s">
        <v>680</v>
      </c>
      <c r="C10152" s="25" t="s">
        <v>6898</v>
      </c>
      <c r="D10152" s="25" t="s">
        <v>866</v>
      </c>
      <c r="E10152" s="25">
        <v>697</v>
      </c>
      <c r="F10152" s="25" t="s">
        <v>1030</v>
      </c>
      <c r="G10152" s="26">
        <v>5362</v>
      </c>
      <c r="H10152" s="25" t="s">
        <v>1070</v>
      </c>
      <c r="I10152" s="27">
        <v>281268</v>
      </c>
      <c r="J10152" s="27" t="s">
        <v>8211</v>
      </c>
      <c r="K10152" t="e">
        <f>VLOOKUP(J10152,PostalCode!$A$2:$C$18289,3,FALSE)</f>
        <v>#N/A</v>
      </c>
    </row>
    <row r="10153" spans="1:11">
      <c r="A10153" s="25">
        <v>7676</v>
      </c>
      <c r="B10153" s="25" t="s">
        <v>680</v>
      </c>
      <c r="C10153" s="25" t="s">
        <v>6898</v>
      </c>
      <c r="D10153" s="25" t="s">
        <v>866</v>
      </c>
      <c r="E10153" s="25">
        <v>697</v>
      </c>
      <c r="F10153" s="25" t="s">
        <v>1030</v>
      </c>
      <c r="G10153" s="26">
        <v>5362</v>
      </c>
      <c r="H10153" s="25" t="s">
        <v>1070</v>
      </c>
      <c r="I10153" s="27">
        <v>281345</v>
      </c>
      <c r="J10153" s="27" t="s">
        <v>3798</v>
      </c>
      <c r="K10153">
        <f>VLOOKUP(J10153,PostalCode!$A$2:$C$18289,3,FALSE)</f>
        <v>504209</v>
      </c>
    </row>
    <row r="10154" spans="1:11">
      <c r="A10154" s="25">
        <v>7677</v>
      </c>
      <c r="B10154" s="25" t="s">
        <v>680</v>
      </c>
      <c r="C10154" s="25" t="s">
        <v>6898</v>
      </c>
      <c r="D10154" s="25" t="s">
        <v>866</v>
      </c>
      <c r="E10154" s="25">
        <v>697</v>
      </c>
      <c r="F10154" s="25" t="s">
        <v>1030</v>
      </c>
      <c r="G10154" s="26">
        <v>5362</v>
      </c>
      <c r="H10154" s="25" t="s">
        <v>1070</v>
      </c>
      <c r="I10154" s="25">
        <v>208055</v>
      </c>
      <c r="J10154" s="25" t="s">
        <v>8212</v>
      </c>
      <c r="K10154" t="e">
        <f>VLOOKUP(J10154,PostalCode!$A$2:$C$18289,3,FALSE)</f>
        <v>#N/A</v>
      </c>
    </row>
    <row r="10155" spans="1:11">
      <c r="A10155" s="25">
        <v>7678</v>
      </c>
      <c r="B10155" s="25" t="s">
        <v>680</v>
      </c>
      <c r="C10155" s="25" t="s">
        <v>6898</v>
      </c>
      <c r="D10155" s="25" t="s">
        <v>866</v>
      </c>
      <c r="E10155" s="25">
        <v>697</v>
      </c>
      <c r="F10155" s="25" t="s">
        <v>1030</v>
      </c>
      <c r="G10155" s="26">
        <v>5362</v>
      </c>
      <c r="H10155" s="25" t="s">
        <v>1070</v>
      </c>
      <c r="I10155" s="25">
        <v>208056</v>
      </c>
      <c r="J10155" s="25" t="s">
        <v>4644</v>
      </c>
      <c r="K10155">
        <f>VLOOKUP(J10155,PostalCode!$A$2:$C$18289,3,FALSE)</f>
        <v>502313</v>
      </c>
    </row>
    <row r="10156" spans="1:11">
      <c r="A10156" s="25">
        <v>7679</v>
      </c>
      <c r="B10156" s="25" t="s">
        <v>680</v>
      </c>
      <c r="C10156" s="25" t="s">
        <v>6898</v>
      </c>
      <c r="D10156" s="25" t="s">
        <v>866</v>
      </c>
      <c r="E10156" s="25">
        <v>697</v>
      </c>
      <c r="F10156" s="25" t="s">
        <v>1030</v>
      </c>
      <c r="G10156" s="26">
        <v>5362</v>
      </c>
      <c r="H10156" s="25" t="s">
        <v>1070</v>
      </c>
      <c r="I10156" s="25">
        <v>208057</v>
      </c>
      <c r="J10156" s="25" t="s">
        <v>8213</v>
      </c>
      <c r="K10156" t="e">
        <f>VLOOKUP(J10156,PostalCode!$A$2:$C$18289,3,FALSE)</f>
        <v>#N/A</v>
      </c>
    </row>
    <row r="10157" spans="1:11">
      <c r="A10157" s="25">
        <v>7680</v>
      </c>
      <c r="B10157" s="25" t="s">
        <v>680</v>
      </c>
      <c r="C10157" s="25" t="s">
        <v>6898</v>
      </c>
      <c r="D10157" s="25" t="s">
        <v>866</v>
      </c>
      <c r="E10157" s="25">
        <v>697</v>
      </c>
      <c r="F10157" s="25" t="s">
        <v>1030</v>
      </c>
      <c r="G10157" s="26">
        <v>5362</v>
      </c>
      <c r="H10157" s="25" t="s">
        <v>1070</v>
      </c>
      <c r="I10157" s="25">
        <v>208058</v>
      </c>
      <c r="J10157" s="25" t="s">
        <v>8214</v>
      </c>
      <c r="K10157" t="e">
        <f>VLOOKUP(J10157,PostalCode!$A$2:$C$18289,3,FALSE)</f>
        <v>#N/A</v>
      </c>
    </row>
    <row r="10158" spans="1:11">
      <c r="A10158" s="25">
        <v>7681</v>
      </c>
      <c r="B10158" s="25" t="s">
        <v>680</v>
      </c>
      <c r="C10158" s="25" t="s">
        <v>6898</v>
      </c>
      <c r="D10158" s="25" t="s">
        <v>866</v>
      </c>
      <c r="E10158" s="25">
        <v>697</v>
      </c>
      <c r="F10158" s="25" t="s">
        <v>1030</v>
      </c>
      <c r="G10158" s="26">
        <v>5362</v>
      </c>
      <c r="H10158" s="25" t="s">
        <v>1070</v>
      </c>
      <c r="I10158" s="25">
        <v>208059</v>
      </c>
      <c r="J10158" s="25" t="s">
        <v>8215</v>
      </c>
      <c r="K10158" t="e">
        <f>VLOOKUP(J10158,PostalCode!$A$2:$C$18289,3,FALSE)</f>
        <v>#N/A</v>
      </c>
    </row>
    <row r="10159" spans="1:11">
      <c r="A10159" s="25">
        <v>7682</v>
      </c>
      <c r="B10159" s="25" t="s">
        <v>680</v>
      </c>
      <c r="C10159" s="25" t="s">
        <v>6898</v>
      </c>
      <c r="D10159" s="25" t="s">
        <v>866</v>
      </c>
      <c r="E10159" s="25">
        <v>697</v>
      </c>
      <c r="F10159" s="25" t="s">
        <v>1030</v>
      </c>
      <c r="G10159" s="26">
        <v>5362</v>
      </c>
      <c r="H10159" s="25" t="s">
        <v>1070</v>
      </c>
      <c r="I10159" s="25">
        <v>208060</v>
      </c>
      <c r="J10159" s="25" t="s">
        <v>8216</v>
      </c>
      <c r="K10159" t="e">
        <f>VLOOKUP(J10159,PostalCode!$A$2:$C$18289,3,FALSE)</f>
        <v>#N/A</v>
      </c>
    </row>
    <row r="10160" spans="1:11">
      <c r="A10160" s="25">
        <v>7683</v>
      </c>
      <c r="B10160" s="25" t="s">
        <v>680</v>
      </c>
      <c r="C10160" s="25" t="s">
        <v>6898</v>
      </c>
      <c r="D10160" s="25" t="s">
        <v>866</v>
      </c>
      <c r="E10160" s="25">
        <v>697</v>
      </c>
      <c r="F10160" s="25" t="s">
        <v>1030</v>
      </c>
      <c r="G10160" s="26">
        <v>5362</v>
      </c>
      <c r="H10160" s="25" t="s">
        <v>1070</v>
      </c>
      <c r="I10160" s="25">
        <v>208062</v>
      </c>
      <c r="J10160" s="25" t="s">
        <v>8217</v>
      </c>
      <c r="K10160">
        <f>VLOOKUP(J10160,PostalCode!$A$2:$C$18289,3,FALSE)</f>
        <v>503225</v>
      </c>
    </row>
    <row r="10161" spans="1:11">
      <c r="A10161" s="25">
        <v>7684</v>
      </c>
      <c r="B10161" s="25" t="s">
        <v>680</v>
      </c>
      <c r="C10161" s="25" t="s">
        <v>6898</v>
      </c>
      <c r="D10161" s="25" t="s">
        <v>866</v>
      </c>
      <c r="E10161" s="25">
        <v>697</v>
      </c>
      <c r="F10161" s="25" t="s">
        <v>1030</v>
      </c>
      <c r="G10161" s="26">
        <v>5362</v>
      </c>
      <c r="H10161" s="25" t="s">
        <v>1070</v>
      </c>
      <c r="I10161" s="25">
        <v>208063</v>
      </c>
      <c r="J10161" s="25" t="s">
        <v>8218</v>
      </c>
      <c r="K10161" t="e">
        <f>VLOOKUP(J10161,PostalCode!$A$2:$C$18289,3,FALSE)</f>
        <v>#N/A</v>
      </c>
    </row>
    <row r="10162" spans="1:11">
      <c r="A10162" s="25">
        <v>7685</v>
      </c>
      <c r="B10162" s="25" t="s">
        <v>680</v>
      </c>
      <c r="C10162" s="25" t="s">
        <v>6898</v>
      </c>
      <c r="D10162" s="25" t="s">
        <v>866</v>
      </c>
      <c r="E10162" s="25">
        <v>697</v>
      </c>
      <c r="F10162" s="25" t="s">
        <v>1030</v>
      </c>
      <c r="G10162" s="26">
        <v>5362</v>
      </c>
      <c r="H10162" s="25" t="s">
        <v>1070</v>
      </c>
      <c r="I10162" s="25">
        <v>208064</v>
      </c>
      <c r="J10162" s="25" t="s">
        <v>8219</v>
      </c>
      <c r="K10162" t="e">
        <f>VLOOKUP(J10162,PostalCode!$A$2:$C$18289,3,FALSE)</f>
        <v>#N/A</v>
      </c>
    </row>
    <row r="10163" spans="1:11">
      <c r="A10163" s="25">
        <v>7686</v>
      </c>
      <c r="B10163" s="25" t="s">
        <v>680</v>
      </c>
      <c r="C10163" s="25" t="s">
        <v>6898</v>
      </c>
      <c r="D10163" s="25" t="s">
        <v>866</v>
      </c>
      <c r="E10163" s="25">
        <v>697</v>
      </c>
      <c r="F10163" s="25" t="s">
        <v>1030</v>
      </c>
      <c r="G10163" s="26">
        <v>5362</v>
      </c>
      <c r="H10163" s="25" t="s">
        <v>1070</v>
      </c>
      <c r="I10163" s="25">
        <v>208065</v>
      </c>
      <c r="J10163" s="25" t="s">
        <v>6263</v>
      </c>
      <c r="K10163">
        <f>VLOOKUP(J10163,PostalCode!$A$2:$C$18289,3,FALSE)</f>
        <v>505184</v>
      </c>
    </row>
    <row r="10164" spans="1:11">
      <c r="A10164" s="25">
        <v>7687</v>
      </c>
      <c r="B10164" s="25" t="s">
        <v>680</v>
      </c>
      <c r="C10164" s="25" t="s">
        <v>6898</v>
      </c>
      <c r="D10164" s="25" t="s">
        <v>866</v>
      </c>
      <c r="E10164" s="25">
        <v>697</v>
      </c>
      <c r="F10164" s="25" t="s">
        <v>1030</v>
      </c>
      <c r="G10164" s="26">
        <v>5362</v>
      </c>
      <c r="H10164" s="25" t="s">
        <v>1070</v>
      </c>
      <c r="I10164" s="25">
        <v>208066</v>
      </c>
      <c r="J10164" s="25" t="s">
        <v>7432</v>
      </c>
      <c r="K10164" t="e">
        <f>VLOOKUP(J10164,PostalCode!$A$2:$C$18289,3,FALSE)</f>
        <v>#N/A</v>
      </c>
    </row>
    <row r="10165" spans="1:11">
      <c r="A10165" s="25">
        <v>7688</v>
      </c>
      <c r="B10165" s="25" t="s">
        <v>680</v>
      </c>
      <c r="C10165" s="25" t="s">
        <v>6898</v>
      </c>
      <c r="D10165" s="25" t="s">
        <v>866</v>
      </c>
      <c r="E10165" s="25">
        <v>697</v>
      </c>
      <c r="F10165" s="25" t="s">
        <v>1030</v>
      </c>
      <c r="G10165" s="26">
        <v>5362</v>
      </c>
      <c r="H10165" s="25" t="s">
        <v>1070</v>
      </c>
      <c r="I10165" s="25">
        <v>208067</v>
      </c>
      <c r="J10165" s="25" t="s">
        <v>8220</v>
      </c>
      <c r="K10165" t="e">
        <f>VLOOKUP(J10165,PostalCode!$A$2:$C$18289,3,FALSE)</f>
        <v>#N/A</v>
      </c>
    </row>
    <row r="10166" spans="1:11">
      <c r="A10166" s="25">
        <v>7689</v>
      </c>
      <c r="B10166" s="25" t="s">
        <v>680</v>
      </c>
      <c r="C10166" s="25" t="s">
        <v>6898</v>
      </c>
      <c r="D10166" s="25" t="s">
        <v>866</v>
      </c>
      <c r="E10166" s="25">
        <v>697</v>
      </c>
      <c r="F10166" s="25" t="s">
        <v>1030</v>
      </c>
      <c r="G10166" s="26">
        <v>5362</v>
      </c>
      <c r="H10166" s="25" t="s">
        <v>1070</v>
      </c>
      <c r="I10166" s="25">
        <v>208068</v>
      </c>
      <c r="J10166" s="25" t="s">
        <v>8221</v>
      </c>
      <c r="K10166">
        <f>VLOOKUP(J10166,PostalCode!$A$2:$C$18289,3,FALSE)</f>
        <v>508113</v>
      </c>
    </row>
    <row r="10167" spans="1:11">
      <c r="A10167" s="25">
        <v>11734</v>
      </c>
      <c r="B10167" s="25" t="s">
        <v>1269</v>
      </c>
      <c r="C10167" s="25" t="s">
        <v>2869</v>
      </c>
      <c r="D10167" s="25" t="s">
        <v>1616</v>
      </c>
      <c r="E10167" s="25">
        <v>685</v>
      </c>
      <c r="F10167" s="25" t="s">
        <v>1618</v>
      </c>
      <c r="G10167" s="26">
        <v>7248</v>
      </c>
      <c r="H10167" s="25" t="s">
        <v>1673</v>
      </c>
      <c r="I10167" s="25">
        <v>209539</v>
      </c>
      <c r="J10167" s="25" t="s">
        <v>2859</v>
      </c>
      <c r="K10167">
        <f>VLOOKUP(J10167,PostalCode!$A$2:$C$18289,3,FALSE)</f>
        <v>502313</v>
      </c>
    </row>
    <row r="10168" spans="1:11">
      <c r="A10168" s="25">
        <v>11735</v>
      </c>
      <c r="B10168" s="25" t="s">
        <v>1269</v>
      </c>
      <c r="C10168" s="25" t="s">
        <v>2869</v>
      </c>
      <c r="D10168" s="25" t="s">
        <v>1616</v>
      </c>
      <c r="E10168" s="25">
        <v>685</v>
      </c>
      <c r="F10168" s="25" t="s">
        <v>1618</v>
      </c>
      <c r="G10168" s="26">
        <v>7248</v>
      </c>
      <c r="H10168" s="25" t="s">
        <v>1673</v>
      </c>
      <c r="I10168" s="27">
        <v>278541</v>
      </c>
      <c r="J10168" s="27" t="s">
        <v>11154</v>
      </c>
      <c r="K10168">
        <f>VLOOKUP(J10168,PostalCode!$A$2:$C$18289,3,FALSE)</f>
        <v>507123</v>
      </c>
    </row>
    <row r="10169" spans="1:11">
      <c r="A10169" s="25">
        <v>11736</v>
      </c>
      <c r="B10169" s="25" t="s">
        <v>1269</v>
      </c>
      <c r="C10169" s="25" t="s">
        <v>2869</v>
      </c>
      <c r="D10169" s="25" t="s">
        <v>1616</v>
      </c>
      <c r="E10169" s="25">
        <v>685</v>
      </c>
      <c r="F10169" s="25" t="s">
        <v>1618</v>
      </c>
      <c r="G10169" s="26">
        <v>7248</v>
      </c>
      <c r="H10169" s="25" t="s">
        <v>1673</v>
      </c>
      <c r="I10169" s="25">
        <v>209771</v>
      </c>
      <c r="J10169" s="25" t="s">
        <v>11155</v>
      </c>
      <c r="K10169">
        <f>VLOOKUP(J10169,PostalCode!$A$2:$C$18289,3,FALSE)</f>
        <v>503144</v>
      </c>
    </row>
    <row r="10170" spans="1:11">
      <c r="A10170" s="25">
        <v>11737</v>
      </c>
      <c r="B10170" s="25" t="s">
        <v>1269</v>
      </c>
      <c r="C10170" s="25" t="s">
        <v>2869</v>
      </c>
      <c r="D10170" s="25" t="s">
        <v>1616</v>
      </c>
      <c r="E10170" s="25">
        <v>685</v>
      </c>
      <c r="F10170" s="25" t="s">
        <v>1618</v>
      </c>
      <c r="G10170" s="26">
        <v>7248</v>
      </c>
      <c r="H10170" s="25" t="s">
        <v>1673</v>
      </c>
      <c r="I10170" s="27">
        <v>278543</v>
      </c>
      <c r="J10170" s="27" t="s">
        <v>11156</v>
      </c>
      <c r="K10170" t="e">
        <f>VLOOKUP(J10170,PostalCode!$A$2:$C$18289,3,FALSE)</f>
        <v>#N/A</v>
      </c>
    </row>
    <row r="10171" spans="1:11">
      <c r="A10171" s="25">
        <v>11738</v>
      </c>
      <c r="B10171" s="25" t="s">
        <v>1269</v>
      </c>
      <c r="C10171" s="25" t="s">
        <v>2869</v>
      </c>
      <c r="D10171" s="25" t="s">
        <v>1616</v>
      </c>
      <c r="E10171" s="25">
        <v>685</v>
      </c>
      <c r="F10171" s="25" t="s">
        <v>1618</v>
      </c>
      <c r="G10171" s="26">
        <v>7248</v>
      </c>
      <c r="H10171" s="25" t="s">
        <v>1673</v>
      </c>
      <c r="I10171" s="27">
        <v>278563</v>
      </c>
      <c r="J10171" s="27" t="s">
        <v>11157</v>
      </c>
      <c r="K10171" t="e">
        <f>VLOOKUP(J10171,PostalCode!$A$2:$C$18289,3,FALSE)</f>
        <v>#N/A</v>
      </c>
    </row>
    <row r="10172" spans="1:11">
      <c r="A10172" s="25">
        <v>11739</v>
      </c>
      <c r="B10172" s="25" t="s">
        <v>1269</v>
      </c>
      <c r="C10172" s="25" t="s">
        <v>2869</v>
      </c>
      <c r="D10172" s="25" t="s">
        <v>1616</v>
      </c>
      <c r="E10172" s="25">
        <v>685</v>
      </c>
      <c r="F10172" s="25" t="s">
        <v>1618</v>
      </c>
      <c r="G10172" s="26">
        <v>7248</v>
      </c>
      <c r="H10172" s="25" t="s">
        <v>1673</v>
      </c>
      <c r="I10172" s="27">
        <v>278567</v>
      </c>
      <c r="J10172" s="27" t="s">
        <v>2305</v>
      </c>
      <c r="K10172">
        <f>VLOOKUP(J10172,PostalCode!$A$2:$C$18289,3,FALSE)</f>
        <v>502295</v>
      </c>
    </row>
    <row r="10173" spans="1:11">
      <c r="A10173" s="25">
        <v>11740</v>
      </c>
      <c r="B10173" s="25" t="s">
        <v>1269</v>
      </c>
      <c r="C10173" s="25" t="s">
        <v>2869</v>
      </c>
      <c r="D10173" s="25" t="s">
        <v>1616</v>
      </c>
      <c r="E10173" s="25">
        <v>685</v>
      </c>
      <c r="F10173" s="25" t="s">
        <v>1618</v>
      </c>
      <c r="G10173" s="26">
        <v>7248</v>
      </c>
      <c r="H10173" s="25" t="s">
        <v>1673</v>
      </c>
      <c r="I10173" s="25">
        <v>209772</v>
      </c>
      <c r="J10173" s="25" t="s">
        <v>10860</v>
      </c>
      <c r="K10173" t="e">
        <f>VLOOKUP(J10173,PostalCode!$A$2:$C$18289,3,FALSE)</f>
        <v>#N/A</v>
      </c>
    </row>
    <row r="10174" spans="1:11">
      <c r="A10174" s="25">
        <v>11741</v>
      </c>
      <c r="B10174" s="25" t="s">
        <v>1269</v>
      </c>
      <c r="C10174" s="25" t="s">
        <v>2869</v>
      </c>
      <c r="D10174" s="25" t="s">
        <v>1616</v>
      </c>
      <c r="E10174" s="25">
        <v>685</v>
      </c>
      <c r="F10174" s="25" t="s">
        <v>1618</v>
      </c>
      <c r="G10174" s="26">
        <v>7248</v>
      </c>
      <c r="H10174" s="25" t="s">
        <v>1673</v>
      </c>
      <c r="I10174" s="27">
        <v>278538</v>
      </c>
      <c r="J10174" s="27" t="s">
        <v>10728</v>
      </c>
      <c r="K10174">
        <f>VLOOKUP(J10174,PostalCode!$A$2:$C$18289,3,FALSE)</f>
        <v>504310</v>
      </c>
    </row>
    <row r="10175" spans="1:11">
      <c r="A10175" s="25">
        <v>11742</v>
      </c>
      <c r="B10175" s="25" t="s">
        <v>1269</v>
      </c>
      <c r="C10175" s="25" t="s">
        <v>2869</v>
      </c>
      <c r="D10175" s="25" t="s">
        <v>1616</v>
      </c>
      <c r="E10175" s="25">
        <v>685</v>
      </c>
      <c r="F10175" s="25" t="s">
        <v>1618</v>
      </c>
      <c r="G10175" s="26">
        <v>7248</v>
      </c>
      <c r="H10175" s="25" t="s">
        <v>1673</v>
      </c>
      <c r="I10175" s="27">
        <v>278570</v>
      </c>
      <c r="J10175" s="27" t="s">
        <v>11158</v>
      </c>
      <c r="K10175" t="e">
        <f>VLOOKUP(J10175,PostalCode!$A$2:$C$18289,3,FALSE)</f>
        <v>#N/A</v>
      </c>
    </row>
    <row r="10176" spans="1:11">
      <c r="A10176" s="25">
        <v>11743</v>
      </c>
      <c r="B10176" s="25" t="s">
        <v>1269</v>
      </c>
      <c r="C10176" s="25" t="s">
        <v>2869</v>
      </c>
      <c r="D10176" s="25" t="s">
        <v>1616</v>
      </c>
      <c r="E10176" s="25">
        <v>685</v>
      </c>
      <c r="F10176" s="25" t="s">
        <v>1618</v>
      </c>
      <c r="G10176" s="26">
        <v>7248</v>
      </c>
      <c r="H10176" s="25" t="s">
        <v>1673</v>
      </c>
      <c r="I10176" s="25">
        <v>209775</v>
      </c>
      <c r="J10176" s="25" t="s">
        <v>9479</v>
      </c>
      <c r="K10176">
        <f>VLOOKUP(J10176,PostalCode!$A$2:$C$18289,3,FALSE)</f>
        <v>503124</v>
      </c>
    </row>
    <row r="10177" spans="1:11">
      <c r="A10177" s="25">
        <v>11744</v>
      </c>
      <c r="B10177" s="25" t="s">
        <v>1269</v>
      </c>
      <c r="C10177" s="25" t="s">
        <v>2869</v>
      </c>
      <c r="D10177" s="25" t="s">
        <v>1616</v>
      </c>
      <c r="E10177" s="25">
        <v>685</v>
      </c>
      <c r="F10177" s="25" t="s">
        <v>1618</v>
      </c>
      <c r="G10177" s="26">
        <v>7248</v>
      </c>
      <c r="H10177" s="25" t="s">
        <v>1673</v>
      </c>
      <c r="I10177" s="25">
        <v>209552</v>
      </c>
      <c r="J10177" s="25" t="s">
        <v>4200</v>
      </c>
      <c r="K10177">
        <f>VLOOKUP(J10177,PostalCode!$A$2:$C$18289,3,FALSE)</f>
        <v>502291</v>
      </c>
    </row>
    <row r="10178" spans="1:11">
      <c r="A10178" s="25">
        <v>11745</v>
      </c>
      <c r="B10178" s="25" t="s">
        <v>1269</v>
      </c>
      <c r="C10178" s="25" t="s">
        <v>2869</v>
      </c>
      <c r="D10178" s="25" t="s">
        <v>1616</v>
      </c>
      <c r="E10178" s="25">
        <v>685</v>
      </c>
      <c r="F10178" s="25" t="s">
        <v>1618</v>
      </c>
      <c r="G10178" s="26">
        <v>7248</v>
      </c>
      <c r="H10178" s="25" t="s">
        <v>1673</v>
      </c>
      <c r="I10178" s="25">
        <v>209781</v>
      </c>
      <c r="J10178" s="25" t="s">
        <v>11159</v>
      </c>
      <c r="K10178">
        <f>VLOOKUP(J10178,PostalCode!$A$2:$C$18289,3,FALSE)</f>
        <v>503144</v>
      </c>
    </row>
    <row r="10179" spans="1:11">
      <c r="A10179" s="25">
        <v>11746</v>
      </c>
      <c r="B10179" s="25" t="s">
        <v>1269</v>
      </c>
      <c r="C10179" s="25" t="s">
        <v>2869</v>
      </c>
      <c r="D10179" s="25" t="s">
        <v>1616</v>
      </c>
      <c r="E10179" s="25">
        <v>685</v>
      </c>
      <c r="F10179" s="25" t="s">
        <v>1618</v>
      </c>
      <c r="G10179" s="26">
        <v>7248</v>
      </c>
      <c r="H10179" s="25" t="s">
        <v>1673</v>
      </c>
      <c r="I10179" s="25">
        <v>209783</v>
      </c>
      <c r="J10179" s="25" t="s">
        <v>3767</v>
      </c>
      <c r="K10179">
        <f>VLOOKUP(J10179,PostalCode!$A$2:$C$18289,3,FALSE)</f>
        <v>502270</v>
      </c>
    </row>
    <row r="10180" spans="1:11">
      <c r="A10180" s="25">
        <v>11747</v>
      </c>
      <c r="B10180" s="25" t="s">
        <v>1269</v>
      </c>
      <c r="C10180" s="25" t="s">
        <v>2869</v>
      </c>
      <c r="D10180" s="25" t="s">
        <v>1616</v>
      </c>
      <c r="E10180" s="25">
        <v>685</v>
      </c>
      <c r="F10180" s="25" t="s">
        <v>1618</v>
      </c>
      <c r="G10180" s="26">
        <v>7248</v>
      </c>
      <c r="H10180" s="25" t="s">
        <v>1673</v>
      </c>
      <c r="I10180" s="25">
        <v>209784</v>
      </c>
      <c r="J10180" s="25" t="s">
        <v>1673</v>
      </c>
      <c r="K10180">
        <f>VLOOKUP(J10180,PostalCode!$A$2:$C$18289,3,FALSE)</f>
        <v>503144</v>
      </c>
    </row>
    <row r="10181" spans="1:11">
      <c r="A10181" s="25">
        <v>11748</v>
      </c>
      <c r="B10181" s="25" t="s">
        <v>1269</v>
      </c>
      <c r="C10181" s="25" t="s">
        <v>2869</v>
      </c>
      <c r="D10181" s="25" t="s">
        <v>1616</v>
      </c>
      <c r="E10181" s="25">
        <v>685</v>
      </c>
      <c r="F10181" s="25" t="s">
        <v>1618</v>
      </c>
      <c r="G10181" s="26">
        <v>7248</v>
      </c>
      <c r="H10181" s="25" t="s">
        <v>1673</v>
      </c>
      <c r="I10181" s="25">
        <v>209785</v>
      </c>
      <c r="J10181" s="25" t="s">
        <v>3481</v>
      </c>
      <c r="K10181">
        <f>VLOOKUP(J10181,PostalCode!$A$2:$C$18289,3,FALSE)</f>
        <v>502381</v>
      </c>
    </row>
    <row r="10182" spans="1:11">
      <c r="A10182" s="25">
        <v>11749</v>
      </c>
      <c r="B10182" s="25" t="s">
        <v>1269</v>
      </c>
      <c r="C10182" s="25" t="s">
        <v>2869</v>
      </c>
      <c r="D10182" s="25" t="s">
        <v>1616</v>
      </c>
      <c r="E10182" s="25">
        <v>685</v>
      </c>
      <c r="F10182" s="25" t="s">
        <v>1618</v>
      </c>
      <c r="G10182" s="26">
        <v>7248</v>
      </c>
      <c r="H10182" s="25" t="s">
        <v>1673</v>
      </c>
      <c r="I10182" s="25">
        <v>209556</v>
      </c>
      <c r="J10182" s="25" t="s">
        <v>11160</v>
      </c>
      <c r="K10182" t="e">
        <f>VLOOKUP(J10182,PostalCode!$A$2:$C$18289,3,FALSE)</f>
        <v>#N/A</v>
      </c>
    </row>
    <row r="10183" spans="1:11">
      <c r="A10183" s="25">
        <v>11750</v>
      </c>
      <c r="B10183" s="25" t="s">
        <v>1269</v>
      </c>
      <c r="C10183" s="25" t="s">
        <v>2869</v>
      </c>
      <c r="D10183" s="25" t="s">
        <v>1616</v>
      </c>
      <c r="E10183" s="25">
        <v>685</v>
      </c>
      <c r="F10183" s="25" t="s">
        <v>1618</v>
      </c>
      <c r="G10183" s="26">
        <v>7248</v>
      </c>
      <c r="H10183" s="25" t="s">
        <v>1673</v>
      </c>
      <c r="I10183" s="27">
        <v>278471</v>
      </c>
      <c r="J10183" s="27" t="s">
        <v>3320</v>
      </c>
      <c r="K10183" t="e">
        <f>VLOOKUP(J10183,PostalCode!$A$2:$C$18289,3,FALSE)</f>
        <v>#N/A</v>
      </c>
    </row>
    <row r="10184" spans="1:11">
      <c r="A10184" s="25">
        <v>11751</v>
      </c>
      <c r="B10184" s="25" t="s">
        <v>1269</v>
      </c>
      <c r="C10184" s="25" t="s">
        <v>2869</v>
      </c>
      <c r="D10184" s="25" t="s">
        <v>1616</v>
      </c>
      <c r="E10184" s="25">
        <v>685</v>
      </c>
      <c r="F10184" s="25" t="s">
        <v>1618</v>
      </c>
      <c r="G10184" s="26">
        <v>7248</v>
      </c>
      <c r="H10184" s="25" t="s">
        <v>1673</v>
      </c>
      <c r="I10184" s="25">
        <v>209557</v>
      </c>
      <c r="J10184" s="25" t="s">
        <v>11161</v>
      </c>
      <c r="K10184" t="e">
        <f>VLOOKUP(J10184,PostalCode!$A$2:$C$18289,3,FALSE)</f>
        <v>#N/A</v>
      </c>
    </row>
    <row r="10185" spans="1:11">
      <c r="A10185" s="25">
        <v>11752</v>
      </c>
      <c r="B10185" s="25" t="s">
        <v>1269</v>
      </c>
      <c r="C10185" s="25" t="s">
        <v>2869</v>
      </c>
      <c r="D10185" s="25" t="s">
        <v>1616</v>
      </c>
      <c r="E10185" s="25">
        <v>685</v>
      </c>
      <c r="F10185" s="25" t="s">
        <v>1618</v>
      </c>
      <c r="G10185" s="26">
        <v>7248</v>
      </c>
      <c r="H10185" s="25" t="s">
        <v>1673</v>
      </c>
      <c r="I10185" s="25">
        <v>209790</v>
      </c>
      <c r="J10185" s="25" t="s">
        <v>11162</v>
      </c>
      <c r="K10185">
        <f>VLOOKUP(J10185,PostalCode!$A$2:$C$18289,3,FALSE)</f>
        <v>503144</v>
      </c>
    </row>
    <row r="10186" spans="1:11">
      <c r="A10186" s="25">
        <v>1955</v>
      </c>
      <c r="B10186" s="25" t="s">
        <v>10</v>
      </c>
      <c r="C10186" s="25" t="s">
        <v>3370</v>
      </c>
      <c r="D10186" s="25" t="s">
        <v>236</v>
      </c>
      <c r="E10186" s="25">
        <v>513</v>
      </c>
      <c r="F10186" s="25" t="s">
        <v>236</v>
      </c>
      <c r="G10186" s="26">
        <v>5298</v>
      </c>
      <c r="H10186" s="25" t="s">
        <v>274</v>
      </c>
      <c r="I10186" s="25">
        <v>206784</v>
      </c>
      <c r="J10186" s="25" t="s">
        <v>379</v>
      </c>
      <c r="K10186">
        <f>VLOOKUP(J10186,PostalCode!$A$2:$C$18289,3,FALSE)</f>
        <v>502115</v>
      </c>
    </row>
    <row r="10187" spans="1:11">
      <c r="A10187" s="25">
        <v>1956</v>
      </c>
      <c r="B10187" s="25" t="s">
        <v>10</v>
      </c>
      <c r="C10187" s="25" t="s">
        <v>3370</v>
      </c>
      <c r="D10187" s="25" t="s">
        <v>236</v>
      </c>
      <c r="E10187" s="25">
        <v>513</v>
      </c>
      <c r="F10187" s="25" t="s">
        <v>236</v>
      </c>
      <c r="G10187" s="26">
        <v>5298</v>
      </c>
      <c r="H10187" s="25" t="s">
        <v>274</v>
      </c>
      <c r="I10187" s="25">
        <v>206787</v>
      </c>
      <c r="J10187" s="25" t="s">
        <v>3589</v>
      </c>
      <c r="K10187" t="e">
        <f>VLOOKUP(J10187,PostalCode!$A$2:$C$18289,3,FALSE)</f>
        <v>#N/A</v>
      </c>
    </row>
    <row r="10188" spans="1:11">
      <c r="A10188" s="25">
        <v>1957</v>
      </c>
      <c r="B10188" s="25" t="s">
        <v>10</v>
      </c>
      <c r="C10188" s="25" t="s">
        <v>3370</v>
      </c>
      <c r="D10188" s="25" t="s">
        <v>236</v>
      </c>
      <c r="E10188" s="25">
        <v>513</v>
      </c>
      <c r="F10188" s="25" t="s">
        <v>236</v>
      </c>
      <c r="G10188" s="26">
        <v>5298</v>
      </c>
      <c r="H10188" s="25" t="s">
        <v>274</v>
      </c>
      <c r="I10188" s="25">
        <v>206789</v>
      </c>
      <c r="J10188" s="25" t="s">
        <v>3590</v>
      </c>
      <c r="K10188">
        <f>VLOOKUP(J10188,PostalCode!$A$2:$C$18289,3,FALSE)</f>
        <v>502102</v>
      </c>
    </row>
    <row r="10189" spans="1:11">
      <c r="A10189" s="25">
        <v>1958</v>
      </c>
      <c r="B10189" s="25" t="s">
        <v>10</v>
      </c>
      <c r="C10189" s="25" t="s">
        <v>3370</v>
      </c>
      <c r="D10189" s="25" t="s">
        <v>236</v>
      </c>
      <c r="E10189" s="25">
        <v>513</v>
      </c>
      <c r="F10189" s="25" t="s">
        <v>236</v>
      </c>
      <c r="G10189" s="26">
        <v>5298</v>
      </c>
      <c r="H10189" s="25" t="s">
        <v>274</v>
      </c>
      <c r="I10189" s="25">
        <v>206788</v>
      </c>
      <c r="J10189" s="25" t="s">
        <v>3591</v>
      </c>
      <c r="K10189" t="e">
        <f>VLOOKUP(J10189,PostalCode!$A$2:$C$18289,3,FALSE)</f>
        <v>#N/A</v>
      </c>
    </row>
    <row r="10190" spans="1:11">
      <c r="A10190" s="25">
        <v>1959</v>
      </c>
      <c r="B10190" s="25" t="s">
        <v>10</v>
      </c>
      <c r="C10190" s="25" t="s">
        <v>3370</v>
      </c>
      <c r="D10190" s="25" t="s">
        <v>236</v>
      </c>
      <c r="E10190" s="25">
        <v>513</v>
      </c>
      <c r="F10190" s="25" t="s">
        <v>236</v>
      </c>
      <c r="G10190" s="26">
        <v>5298</v>
      </c>
      <c r="H10190" s="25" t="s">
        <v>274</v>
      </c>
      <c r="I10190" s="25">
        <v>206790</v>
      </c>
      <c r="J10190" s="25" t="s">
        <v>3592</v>
      </c>
      <c r="K10190" t="e">
        <f>VLOOKUP(J10190,PostalCode!$A$2:$C$18289,3,FALSE)</f>
        <v>#N/A</v>
      </c>
    </row>
    <row r="10191" spans="1:11">
      <c r="A10191" s="25">
        <v>1960</v>
      </c>
      <c r="B10191" s="25" t="s">
        <v>10</v>
      </c>
      <c r="C10191" s="25" t="s">
        <v>3370</v>
      </c>
      <c r="D10191" s="25" t="s">
        <v>236</v>
      </c>
      <c r="E10191" s="25">
        <v>513</v>
      </c>
      <c r="F10191" s="25" t="s">
        <v>236</v>
      </c>
      <c r="G10191" s="26">
        <v>5298</v>
      </c>
      <c r="H10191" s="25" t="s">
        <v>274</v>
      </c>
      <c r="I10191" s="25">
        <v>206792</v>
      </c>
      <c r="J10191" s="25" t="s">
        <v>3593</v>
      </c>
      <c r="K10191" t="e">
        <f>VLOOKUP(J10191,PostalCode!$A$2:$C$18289,3,FALSE)</f>
        <v>#N/A</v>
      </c>
    </row>
    <row r="10192" spans="1:11">
      <c r="A10192" s="25">
        <v>1961</v>
      </c>
      <c r="B10192" s="25" t="s">
        <v>10</v>
      </c>
      <c r="C10192" s="25" t="s">
        <v>3370</v>
      </c>
      <c r="D10192" s="25" t="s">
        <v>236</v>
      </c>
      <c r="E10192" s="25">
        <v>513</v>
      </c>
      <c r="F10192" s="25" t="s">
        <v>236</v>
      </c>
      <c r="G10192" s="26">
        <v>5298</v>
      </c>
      <c r="H10192" s="25" t="s">
        <v>274</v>
      </c>
      <c r="I10192" s="27">
        <v>281116</v>
      </c>
      <c r="J10192" s="27" t="s">
        <v>3594</v>
      </c>
      <c r="K10192">
        <f>VLOOKUP(J10192,PostalCode!$A$2:$C$18289,3,FALSE)</f>
        <v>502117</v>
      </c>
    </row>
    <row r="10193" spans="1:11">
      <c r="A10193" s="25">
        <v>1962</v>
      </c>
      <c r="B10193" s="25" t="s">
        <v>10</v>
      </c>
      <c r="C10193" s="25" t="s">
        <v>3370</v>
      </c>
      <c r="D10193" s="25" t="s">
        <v>236</v>
      </c>
      <c r="E10193" s="25">
        <v>513</v>
      </c>
      <c r="F10193" s="25" t="s">
        <v>236</v>
      </c>
      <c r="G10193" s="26">
        <v>5298</v>
      </c>
      <c r="H10193" s="25" t="s">
        <v>274</v>
      </c>
      <c r="I10193" s="25">
        <v>206793</v>
      </c>
      <c r="J10193" s="25" t="s">
        <v>2865</v>
      </c>
      <c r="K10193">
        <f>VLOOKUP(J10193,PostalCode!$A$2:$C$18289,3,FALSE)</f>
        <v>501141</v>
      </c>
    </row>
    <row r="10194" spans="1:11">
      <c r="A10194" s="25">
        <v>1963</v>
      </c>
      <c r="B10194" s="25" t="s">
        <v>10</v>
      </c>
      <c r="C10194" s="25" t="s">
        <v>3370</v>
      </c>
      <c r="D10194" s="25" t="s">
        <v>236</v>
      </c>
      <c r="E10194" s="25">
        <v>513</v>
      </c>
      <c r="F10194" s="25" t="s">
        <v>236</v>
      </c>
      <c r="G10194" s="26">
        <v>5298</v>
      </c>
      <c r="H10194" s="25" t="s">
        <v>274</v>
      </c>
      <c r="I10194" s="25">
        <v>206794</v>
      </c>
      <c r="J10194" s="25" t="s">
        <v>3595</v>
      </c>
      <c r="K10194">
        <f>VLOOKUP(J10194,PostalCode!$A$2:$C$18289,3,FALSE)</f>
        <v>502115</v>
      </c>
    </row>
    <row r="10195" spans="1:11">
      <c r="A10195" s="25">
        <v>1964</v>
      </c>
      <c r="B10195" s="25" t="s">
        <v>10</v>
      </c>
      <c r="C10195" s="25" t="s">
        <v>3370</v>
      </c>
      <c r="D10195" s="25" t="s">
        <v>236</v>
      </c>
      <c r="E10195" s="25">
        <v>513</v>
      </c>
      <c r="F10195" s="25" t="s">
        <v>236</v>
      </c>
      <c r="G10195" s="26">
        <v>5298</v>
      </c>
      <c r="H10195" s="25" t="s">
        <v>274</v>
      </c>
      <c r="I10195" s="25">
        <v>206799</v>
      </c>
      <c r="J10195" s="25" t="s">
        <v>2797</v>
      </c>
      <c r="K10195">
        <f>VLOOKUP(J10195,PostalCode!$A$2:$C$18289,3,FALSE)</f>
        <v>500039</v>
      </c>
    </row>
    <row r="10196" spans="1:11">
      <c r="A10196" s="25">
        <v>1965</v>
      </c>
      <c r="B10196" s="25" t="s">
        <v>10</v>
      </c>
      <c r="C10196" s="25" t="s">
        <v>3370</v>
      </c>
      <c r="D10196" s="25" t="s">
        <v>236</v>
      </c>
      <c r="E10196" s="25">
        <v>513</v>
      </c>
      <c r="F10196" s="25" t="s">
        <v>236</v>
      </c>
      <c r="G10196" s="26">
        <v>5298</v>
      </c>
      <c r="H10196" s="25" t="s">
        <v>274</v>
      </c>
      <c r="I10196" s="25">
        <v>206801</v>
      </c>
      <c r="J10196" s="25" t="s">
        <v>3596</v>
      </c>
      <c r="K10196">
        <f>VLOOKUP(J10196,PostalCode!$A$2:$C$18289,3,FALSE)</f>
        <v>502102</v>
      </c>
    </row>
    <row r="10197" spans="1:11">
      <c r="A10197" s="25">
        <v>1966</v>
      </c>
      <c r="B10197" s="25" t="s">
        <v>10</v>
      </c>
      <c r="C10197" s="25" t="s">
        <v>3370</v>
      </c>
      <c r="D10197" s="25" t="s">
        <v>236</v>
      </c>
      <c r="E10197" s="25">
        <v>513</v>
      </c>
      <c r="F10197" s="25" t="s">
        <v>236</v>
      </c>
      <c r="G10197" s="26">
        <v>5298</v>
      </c>
      <c r="H10197" s="25" t="s">
        <v>274</v>
      </c>
      <c r="I10197" s="27">
        <v>281109</v>
      </c>
      <c r="J10197" s="27" t="s">
        <v>3597</v>
      </c>
      <c r="K10197">
        <f>VLOOKUP(J10197,PostalCode!$A$2:$C$18289,3,FALSE)</f>
        <v>503102</v>
      </c>
    </row>
    <row r="10198" spans="1:11">
      <c r="A10198" s="25">
        <v>1967</v>
      </c>
      <c r="B10198" s="25" t="s">
        <v>10</v>
      </c>
      <c r="C10198" s="25" t="s">
        <v>3370</v>
      </c>
      <c r="D10198" s="25" t="s">
        <v>236</v>
      </c>
      <c r="E10198" s="25">
        <v>513</v>
      </c>
      <c r="F10198" s="25" t="s">
        <v>236</v>
      </c>
      <c r="G10198" s="26">
        <v>5298</v>
      </c>
      <c r="H10198" s="25" t="s">
        <v>274</v>
      </c>
      <c r="I10198" s="27">
        <v>281098</v>
      </c>
      <c r="J10198" s="27" t="s">
        <v>3598</v>
      </c>
      <c r="K10198" t="e">
        <f>VLOOKUP(J10198,PostalCode!$A$2:$C$18289,3,FALSE)</f>
        <v>#N/A</v>
      </c>
    </row>
    <row r="10199" spans="1:11">
      <c r="A10199" s="25">
        <v>1968</v>
      </c>
      <c r="B10199" s="25" t="s">
        <v>10</v>
      </c>
      <c r="C10199" s="25" t="s">
        <v>3370</v>
      </c>
      <c r="D10199" s="25" t="s">
        <v>236</v>
      </c>
      <c r="E10199" s="25">
        <v>513</v>
      </c>
      <c r="F10199" s="25" t="s">
        <v>236</v>
      </c>
      <c r="G10199" s="26">
        <v>5298</v>
      </c>
      <c r="H10199" s="25" t="s">
        <v>274</v>
      </c>
      <c r="I10199" s="25">
        <v>206803</v>
      </c>
      <c r="J10199" s="25" t="s">
        <v>3599</v>
      </c>
      <c r="K10199">
        <f>VLOOKUP(J10199,PostalCode!$A$2:$C$18289,3,FALSE)</f>
        <v>502115</v>
      </c>
    </row>
    <row r="10200" spans="1:11">
      <c r="A10200" s="25">
        <v>1969</v>
      </c>
      <c r="B10200" s="25" t="s">
        <v>10</v>
      </c>
      <c r="C10200" s="25" t="s">
        <v>3370</v>
      </c>
      <c r="D10200" s="25" t="s">
        <v>236</v>
      </c>
      <c r="E10200" s="25">
        <v>513</v>
      </c>
      <c r="F10200" s="25" t="s">
        <v>236</v>
      </c>
      <c r="G10200" s="26">
        <v>5298</v>
      </c>
      <c r="H10200" s="25" t="s">
        <v>274</v>
      </c>
      <c r="I10200" s="27">
        <v>281103</v>
      </c>
      <c r="J10200" s="27" t="s">
        <v>3600</v>
      </c>
      <c r="K10200" t="e">
        <f>VLOOKUP(J10200,PostalCode!$A$2:$C$18289,3,FALSE)</f>
        <v>#N/A</v>
      </c>
    </row>
    <row r="10201" spans="1:11">
      <c r="A10201" s="25">
        <v>9666</v>
      </c>
      <c r="B10201" s="25" t="s">
        <v>1269</v>
      </c>
      <c r="C10201" s="25" t="s">
        <v>9144</v>
      </c>
      <c r="D10201" s="25" t="s">
        <v>1270</v>
      </c>
      <c r="E10201" s="25">
        <v>699</v>
      </c>
      <c r="F10201" s="25" t="s">
        <v>9553</v>
      </c>
      <c r="G10201" s="26">
        <v>4674</v>
      </c>
      <c r="H10201" s="25" t="s">
        <v>9590</v>
      </c>
      <c r="I10201" s="27">
        <v>281898</v>
      </c>
      <c r="J10201" s="27" t="s">
        <v>3730</v>
      </c>
      <c r="K10201">
        <f>VLOOKUP(J10201,PostalCode!$A$2:$C$18289,3,FALSE)</f>
        <v>502108</v>
      </c>
    </row>
    <row r="10202" spans="1:11">
      <c r="A10202" s="25">
        <v>9667</v>
      </c>
      <c r="B10202" s="25" t="s">
        <v>1269</v>
      </c>
      <c r="C10202" s="25" t="s">
        <v>9144</v>
      </c>
      <c r="D10202" s="25" t="s">
        <v>1270</v>
      </c>
      <c r="E10202" s="25">
        <v>699</v>
      </c>
      <c r="F10202" s="25" t="s">
        <v>9553</v>
      </c>
      <c r="G10202" s="26">
        <v>4674</v>
      </c>
      <c r="H10202" s="25" t="s">
        <v>9590</v>
      </c>
      <c r="I10202" s="25">
        <v>195605</v>
      </c>
      <c r="J10202" s="25" t="s">
        <v>3429</v>
      </c>
      <c r="K10202">
        <f>VLOOKUP(J10202,PostalCode!$A$2:$C$18289,3,FALSE)</f>
        <v>502115</v>
      </c>
    </row>
    <row r="10203" spans="1:11">
      <c r="A10203" s="25">
        <v>9668</v>
      </c>
      <c r="B10203" s="25" t="s">
        <v>1269</v>
      </c>
      <c r="C10203" s="25" t="s">
        <v>9144</v>
      </c>
      <c r="D10203" s="25" t="s">
        <v>1270</v>
      </c>
      <c r="E10203" s="25">
        <v>699</v>
      </c>
      <c r="F10203" s="25" t="s">
        <v>9553</v>
      </c>
      <c r="G10203" s="26">
        <v>4674</v>
      </c>
      <c r="H10203" s="25" t="s">
        <v>9590</v>
      </c>
      <c r="I10203" s="25">
        <v>195606</v>
      </c>
      <c r="J10203" s="25" t="s">
        <v>9750</v>
      </c>
      <c r="K10203" t="e">
        <f>VLOOKUP(J10203,PostalCode!$A$2:$C$18289,3,FALSE)</f>
        <v>#N/A</v>
      </c>
    </row>
    <row r="10204" spans="1:11">
      <c r="A10204" s="25">
        <v>9669</v>
      </c>
      <c r="B10204" s="25" t="s">
        <v>1269</v>
      </c>
      <c r="C10204" s="25" t="s">
        <v>9144</v>
      </c>
      <c r="D10204" s="25" t="s">
        <v>1270</v>
      </c>
      <c r="E10204" s="25">
        <v>699</v>
      </c>
      <c r="F10204" s="25" t="s">
        <v>9553</v>
      </c>
      <c r="G10204" s="26">
        <v>4674</v>
      </c>
      <c r="H10204" s="25" t="s">
        <v>9590</v>
      </c>
      <c r="I10204" s="27">
        <v>281895</v>
      </c>
      <c r="J10204" s="27" t="s">
        <v>4842</v>
      </c>
      <c r="K10204">
        <f>VLOOKUP(J10204,PostalCode!$A$2:$C$18289,3,FALSE)</f>
        <v>504293</v>
      </c>
    </row>
    <row r="10205" spans="1:11">
      <c r="A10205" s="25">
        <v>9670</v>
      </c>
      <c r="B10205" s="25" t="s">
        <v>1269</v>
      </c>
      <c r="C10205" s="25" t="s">
        <v>9144</v>
      </c>
      <c r="D10205" s="25" t="s">
        <v>1270</v>
      </c>
      <c r="E10205" s="25">
        <v>699</v>
      </c>
      <c r="F10205" s="25" t="s">
        <v>9553</v>
      </c>
      <c r="G10205" s="26">
        <v>4674</v>
      </c>
      <c r="H10205" s="25" t="s">
        <v>9590</v>
      </c>
      <c r="I10205" s="27">
        <v>281893</v>
      </c>
      <c r="J10205" s="27" t="s">
        <v>9751</v>
      </c>
      <c r="K10205" t="e">
        <f>VLOOKUP(J10205,PostalCode!$A$2:$C$18289,3,FALSE)</f>
        <v>#N/A</v>
      </c>
    </row>
    <row r="10206" spans="1:11">
      <c r="A10206" s="25">
        <v>9671</v>
      </c>
      <c r="B10206" s="25" t="s">
        <v>1269</v>
      </c>
      <c r="C10206" s="25" t="s">
        <v>9144</v>
      </c>
      <c r="D10206" s="25" t="s">
        <v>1270</v>
      </c>
      <c r="E10206" s="25">
        <v>699</v>
      </c>
      <c r="F10206" s="25" t="s">
        <v>9553</v>
      </c>
      <c r="G10206" s="26">
        <v>4674</v>
      </c>
      <c r="H10206" s="25" t="s">
        <v>9590</v>
      </c>
      <c r="I10206" s="25">
        <v>195607</v>
      </c>
      <c r="J10206" s="25" t="s">
        <v>9752</v>
      </c>
      <c r="K10206">
        <f>VLOOKUP(J10206,PostalCode!$A$2:$C$18289,3,FALSE)</f>
        <v>504292</v>
      </c>
    </row>
    <row r="10207" spans="1:11">
      <c r="A10207" s="25">
        <v>9672</v>
      </c>
      <c r="B10207" s="25" t="s">
        <v>1269</v>
      </c>
      <c r="C10207" s="25" t="s">
        <v>9144</v>
      </c>
      <c r="D10207" s="25" t="s">
        <v>1270</v>
      </c>
      <c r="E10207" s="25">
        <v>699</v>
      </c>
      <c r="F10207" s="25" t="s">
        <v>9553</v>
      </c>
      <c r="G10207" s="26">
        <v>4674</v>
      </c>
      <c r="H10207" s="25" t="s">
        <v>9590</v>
      </c>
      <c r="I10207" s="27">
        <v>281891</v>
      </c>
      <c r="J10207" s="27" t="s">
        <v>9260</v>
      </c>
      <c r="K10207">
        <f>VLOOKUP(J10207,PostalCode!$A$2:$C$18289,3,FALSE)</f>
        <v>504292</v>
      </c>
    </row>
    <row r="10208" spans="1:11">
      <c r="A10208" s="25">
        <v>9673</v>
      </c>
      <c r="B10208" s="25" t="s">
        <v>1269</v>
      </c>
      <c r="C10208" s="25" t="s">
        <v>9144</v>
      </c>
      <c r="D10208" s="25" t="s">
        <v>1270</v>
      </c>
      <c r="E10208" s="25">
        <v>699</v>
      </c>
      <c r="F10208" s="25" t="s">
        <v>9553</v>
      </c>
      <c r="G10208" s="26">
        <v>4674</v>
      </c>
      <c r="H10208" s="25" t="s">
        <v>9590</v>
      </c>
      <c r="I10208" s="25">
        <v>195608</v>
      </c>
      <c r="J10208" s="25" t="s">
        <v>1856</v>
      </c>
      <c r="K10208">
        <f>VLOOKUP(J10208,PostalCode!$A$2:$C$18289,3,FALSE)</f>
        <v>501401</v>
      </c>
    </row>
    <row r="10209" spans="1:11">
      <c r="A10209" s="25">
        <v>9674</v>
      </c>
      <c r="B10209" s="25" t="s">
        <v>1269</v>
      </c>
      <c r="C10209" s="25" t="s">
        <v>9144</v>
      </c>
      <c r="D10209" s="25" t="s">
        <v>1270</v>
      </c>
      <c r="E10209" s="25">
        <v>699</v>
      </c>
      <c r="F10209" s="25" t="s">
        <v>9553</v>
      </c>
      <c r="G10209" s="26">
        <v>4674</v>
      </c>
      <c r="H10209" s="25" t="s">
        <v>9590</v>
      </c>
      <c r="I10209" s="27">
        <v>281892</v>
      </c>
      <c r="J10209" s="27" t="s">
        <v>9753</v>
      </c>
      <c r="K10209" t="e">
        <f>VLOOKUP(J10209,PostalCode!$A$2:$C$18289,3,FALSE)</f>
        <v>#N/A</v>
      </c>
    </row>
    <row r="10210" spans="1:11">
      <c r="A10210" s="25">
        <v>9675</v>
      </c>
      <c r="B10210" s="25" t="s">
        <v>1269</v>
      </c>
      <c r="C10210" s="25" t="s">
        <v>9144</v>
      </c>
      <c r="D10210" s="25" t="s">
        <v>1270</v>
      </c>
      <c r="E10210" s="25">
        <v>699</v>
      </c>
      <c r="F10210" s="25" t="s">
        <v>9553</v>
      </c>
      <c r="G10210" s="26">
        <v>4674</v>
      </c>
      <c r="H10210" s="25" t="s">
        <v>9590</v>
      </c>
      <c r="I10210" s="25">
        <v>195609</v>
      </c>
      <c r="J10210" s="25" t="s">
        <v>9745</v>
      </c>
      <c r="K10210">
        <f>VLOOKUP(J10210,PostalCode!$A$2:$C$18289,3,FALSE)</f>
        <v>504292</v>
      </c>
    </row>
    <row r="10211" spans="1:11">
      <c r="A10211" s="25">
        <v>9676</v>
      </c>
      <c r="B10211" s="25" t="s">
        <v>1269</v>
      </c>
      <c r="C10211" s="25" t="s">
        <v>9144</v>
      </c>
      <c r="D10211" s="25" t="s">
        <v>1270</v>
      </c>
      <c r="E10211" s="25">
        <v>699</v>
      </c>
      <c r="F10211" s="25" t="s">
        <v>9553</v>
      </c>
      <c r="G10211" s="26">
        <v>4674</v>
      </c>
      <c r="H10211" s="25" t="s">
        <v>9590</v>
      </c>
      <c r="I10211" s="27">
        <v>281889</v>
      </c>
      <c r="J10211" s="27" t="s">
        <v>6766</v>
      </c>
      <c r="K10211">
        <f>VLOOKUP(J10211,PostalCode!$A$2:$C$18289,3,FALSE)</f>
        <v>504201</v>
      </c>
    </row>
    <row r="10212" spans="1:11">
      <c r="A10212" s="25">
        <v>9677</v>
      </c>
      <c r="B10212" s="25" t="s">
        <v>1269</v>
      </c>
      <c r="C10212" s="25" t="s">
        <v>9144</v>
      </c>
      <c r="D10212" s="25" t="s">
        <v>1270</v>
      </c>
      <c r="E10212" s="25">
        <v>699</v>
      </c>
      <c r="F10212" s="25" t="s">
        <v>9553</v>
      </c>
      <c r="G10212" s="26">
        <v>4674</v>
      </c>
      <c r="H10212" s="25" t="s">
        <v>9590</v>
      </c>
      <c r="I10212" s="27">
        <v>281897</v>
      </c>
      <c r="J10212" s="27" t="s">
        <v>9754</v>
      </c>
      <c r="K10212" t="e">
        <f>VLOOKUP(J10212,PostalCode!$A$2:$C$18289,3,FALSE)</f>
        <v>#N/A</v>
      </c>
    </row>
    <row r="10213" spans="1:11">
      <c r="A10213" s="25">
        <v>9678</v>
      </c>
      <c r="B10213" s="25" t="s">
        <v>1269</v>
      </c>
      <c r="C10213" s="25" t="s">
        <v>9144</v>
      </c>
      <c r="D10213" s="25" t="s">
        <v>1270</v>
      </c>
      <c r="E10213" s="25">
        <v>699</v>
      </c>
      <c r="F10213" s="25" t="s">
        <v>9553</v>
      </c>
      <c r="G10213" s="26">
        <v>4674</v>
      </c>
      <c r="H10213" s="25" t="s">
        <v>9590</v>
      </c>
      <c r="I10213" s="25">
        <v>195610</v>
      </c>
      <c r="J10213" s="25" t="s">
        <v>9755</v>
      </c>
      <c r="K10213">
        <f>VLOOKUP(J10213,PostalCode!$A$2:$C$18289,3,FALSE)</f>
        <v>504215</v>
      </c>
    </row>
    <row r="10214" spans="1:11">
      <c r="A10214" s="25">
        <v>9679</v>
      </c>
      <c r="B10214" s="25" t="s">
        <v>1269</v>
      </c>
      <c r="C10214" s="25" t="s">
        <v>9144</v>
      </c>
      <c r="D10214" s="25" t="s">
        <v>1270</v>
      </c>
      <c r="E10214" s="25">
        <v>699</v>
      </c>
      <c r="F10214" s="25" t="s">
        <v>9553</v>
      </c>
      <c r="G10214" s="26">
        <v>4674</v>
      </c>
      <c r="H10214" s="25" t="s">
        <v>9590</v>
      </c>
      <c r="I10214" s="25">
        <v>195611</v>
      </c>
      <c r="J10214" s="25" t="s">
        <v>3528</v>
      </c>
      <c r="K10214">
        <f>VLOOKUP(J10214,PostalCode!$A$2:$C$18289,3,FALSE)</f>
        <v>500101</v>
      </c>
    </row>
    <row r="10215" spans="1:11">
      <c r="A10215" s="25">
        <v>9680</v>
      </c>
      <c r="B10215" s="25" t="s">
        <v>1269</v>
      </c>
      <c r="C10215" s="25" t="s">
        <v>9144</v>
      </c>
      <c r="D10215" s="25" t="s">
        <v>1270</v>
      </c>
      <c r="E10215" s="25">
        <v>699</v>
      </c>
      <c r="F10215" s="25" t="s">
        <v>9553</v>
      </c>
      <c r="G10215" s="26">
        <v>4674</v>
      </c>
      <c r="H10215" s="25" t="s">
        <v>9590</v>
      </c>
      <c r="I10215" s="25">
        <v>195612</v>
      </c>
      <c r="J10215" s="25" t="s">
        <v>9363</v>
      </c>
      <c r="K10215">
        <f>VLOOKUP(J10215,PostalCode!$A$2:$C$18289,3,FALSE)</f>
        <v>504292</v>
      </c>
    </row>
    <row r="10216" spans="1:11">
      <c r="A10216" s="25">
        <v>9681</v>
      </c>
      <c r="B10216" s="25" t="s">
        <v>1269</v>
      </c>
      <c r="C10216" s="25" t="s">
        <v>9144</v>
      </c>
      <c r="D10216" s="25" t="s">
        <v>1270</v>
      </c>
      <c r="E10216" s="25">
        <v>699</v>
      </c>
      <c r="F10216" s="25" t="s">
        <v>9553</v>
      </c>
      <c r="G10216" s="26">
        <v>4674</v>
      </c>
      <c r="H10216" s="25" t="s">
        <v>9590</v>
      </c>
      <c r="I10216" s="27">
        <v>281890</v>
      </c>
      <c r="J10216" s="27" t="s">
        <v>9756</v>
      </c>
      <c r="K10216" t="e">
        <f>VLOOKUP(J10216,PostalCode!$A$2:$C$18289,3,FALSE)</f>
        <v>#N/A</v>
      </c>
    </row>
    <row r="10217" spans="1:11">
      <c r="A10217" s="25">
        <v>9682</v>
      </c>
      <c r="B10217" s="25" t="s">
        <v>1269</v>
      </c>
      <c r="C10217" s="25" t="s">
        <v>9144</v>
      </c>
      <c r="D10217" s="25" t="s">
        <v>1270</v>
      </c>
      <c r="E10217" s="25">
        <v>699</v>
      </c>
      <c r="F10217" s="25" t="s">
        <v>9553</v>
      </c>
      <c r="G10217" s="26">
        <v>4674</v>
      </c>
      <c r="H10217" s="25" t="s">
        <v>9590</v>
      </c>
      <c r="I10217" s="27">
        <v>281894</v>
      </c>
      <c r="J10217" s="27" t="s">
        <v>9757</v>
      </c>
      <c r="K10217">
        <f>VLOOKUP(J10217,PostalCode!$A$2:$C$18289,3,FALSE)</f>
        <v>504292</v>
      </c>
    </row>
    <row r="10218" spans="1:11">
      <c r="A10218" s="25">
        <v>9683</v>
      </c>
      <c r="B10218" s="25" t="s">
        <v>1269</v>
      </c>
      <c r="C10218" s="25" t="s">
        <v>9144</v>
      </c>
      <c r="D10218" s="25" t="s">
        <v>1270</v>
      </c>
      <c r="E10218" s="25">
        <v>699</v>
      </c>
      <c r="F10218" s="25" t="s">
        <v>9553</v>
      </c>
      <c r="G10218" s="26">
        <v>4674</v>
      </c>
      <c r="H10218" s="25" t="s">
        <v>9590</v>
      </c>
      <c r="I10218" s="27">
        <v>288923</v>
      </c>
      <c r="J10218" s="27" t="s">
        <v>6465</v>
      </c>
      <c r="K10218">
        <f>VLOOKUP(J10218,PostalCode!$A$2:$C$18289,3,FALSE)</f>
        <v>504214</v>
      </c>
    </row>
    <row r="10219" spans="1:11">
      <c r="A10219" s="25">
        <v>9684</v>
      </c>
      <c r="B10219" s="25" t="s">
        <v>1269</v>
      </c>
      <c r="C10219" s="25" t="s">
        <v>9144</v>
      </c>
      <c r="D10219" s="25" t="s">
        <v>1270</v>
      </c>
      <c r="E10219" s="25">
        <v>699</v>
      </c>
      <c r="F10219" s="25" t="s">
        <v>9553</v>
      </c>
      <c r="G10219" s="26">
        <v>4674</v>
      </c>
      <c r="H10219" s="25" t="s">
        <v>9590</v>
      </c>
      <c r="I10219" s="27">
        <v>281899</v>
      </c>
      <c r="J10219" s="27" t="s">
        <v>2366</v>
      </c>
      <c r="K10219">
        <f>VLOOKUP(J10219,PostalCode!$A$2:$C$18289,3,FALSE)</f>
        <v>501106</v>
      </c>
    </row>
    <row r="10220" spans="1:11">
      <c r="A10220" s="25">
        <v>9685</v>
      </c>
      <c r="B10220" s="25" t="s">
        <v>1269</v>
      </c>
      <c r="C10220" s="25" t="s">
        <v>9144</v>
      </c>
      <c r="D10220" s="25" t="s">
        <v>1270</v>
      </c>
      <c r="E10220" s="25">
        <v>699</v>
      </c>
      <c r="F10220" s="25" t="s">
        <v>9553</v>
      </c>
      <c r="G10220" s="26">
        <v>4674</v>
      </c>
      <c r="H10220" s="25" t="s">
        <v>9590</v>
      </c>
      <c r="I10220" s="25">
        <v>195613</v>
      </c>
      <c r="J10220" s="25" t="s">
        <v>9758</v>
      </c>
      <c r="K10220">
        <f>VLOOKUP(J10220,PostalCode!$A$2:$C$18289,3,FALSE)</f>
        <v>504292</v>
      </c>
    </row>
    <row r="10221" spans="1:11">
      <c r="A10221" s="25">
        <v>9686</v>
      </c>
      <c r="B10221" s="25" t="s">
        <v>1269</v>
      </c>
      <c r="C10221" s="25" t="s">
        <v>9144</v>
      </c>
      <c r="D10221" s="25" t="s">
        <v>1270</v>
      </c>
      <c r="E10221" s="25">
        <v>699</v>
      </c>
      <c r="F10221" s="25" t="s">
        <v>9553</v>
      </c>
      <c r="G10221" s="26">
        <v>4674</v>
      </c>
      <c r="H10221" s="25" t="s">
        <v>9590</v>
      </c>
      <c r="I10221" s="27">
        <v>281896</v>
      </c>
      <c r="J10221" s="27" t="s">
        <v>3770</v>
      </c>
      <c r="K10221">
        <f>VLOOKUP(J10221,PostalCode!$A$2:$C$18289,3,FALSE)</f>
        <v>502270</v>
      </c>
    </row>
    <row r="10222" spans="1:11">
      <c r="A10222" s="25">
        <v>9687</v>
      </c>
      <c r="B10222" s="25" t="s">
        <v>1269</v>
      </c>
      <c r="C10222" s="25" t="s">
        <v>9144</v>
      </c>
      <c r="D10222" s="25" t="s">
        <v>1270</v>
      </c>
      <c r="E10222" s="25">
        <v>699</v>
      </c>
      <c r="F10222" s="25" t="s">
        <v>9553</v>
      </c>
      <c r="G10222" s="26">
        <v>4674</v>
      </c>
      <c r="H10222" s="25" t="s">
        <v>9590</v>
      </c>
      <c r="I10222" s="25">
        <v>195614</v>
      </c>
      <c r="J10222" s="25" t="s">
        <v>9759</v>
      </c>
      <c r="K10222" t="e">
        <f>VLOOKUP(J10222,PostalCode!$A$2:$C$18289,3,FALSE)</f>
        <v>#N/A</v>
      </c>
    </row>
    <row r="10223" spans="1:11">
      <c r="A10223" s="25">
        <v>9688</v>
      </c>
      <c r="B10223" s="25" t="s">
        <v>1269</v>
      </c>
      <c r="C10223" s="25" t="s">
        <v>9144</v>
      </c>
      <c r="D10223" s="25" t="s">
        <v>1270</v>
      </c>
      <c r="E10223" s="25">
        <v>699</v>
      </c>
      <c r="F10223" s="25" t="s">
        <v>9553</v>
      </c>
      <c r="G10223" s="26">
        <v>4674</v>
      </c>
      <c r="H10223" s="25" t="s">
        <v>9590</v>
      </c>
      <c r="I10223" s="25">
        <v>195615</v>
      </c>
      <c r="J10223" s="25" t="s">
        <v>9760</v>
      </c>
      <c r="K10223">
        <f>VLOOKUP(J10223,PostalCode!$A$2:$C$18289,3,FALSE)</f>
        <v>504296</v>
      </c>
    </row>
    <row r="10224" spans="1:11">
      <c r="A10224" s="25">
        <v>9689</v>
      </c>
      <c r="B10224" s="25" t="s">
        <v>1269</v>
      </c>
      <c r="C10224" s="25" t="s">
        <v>9144</v>
      </c>
      <c r="D10224" s="25" t="s">
        <v>1270</v>
      </c>
      <c r="E10224" s="25">
        <v>699</v>
      </c>
      <c r="F10224" s="25" t="s">
        <v>9553</v>
      </c>
      <c r="G10224" s="26">
        <v>4674</v>
      </c>
      <c r="H10224" s="25" t="s">
        <v>9590</v>
      </c>
      <c r="I10224" s="25">
        <v>195616</v>
      </c>
      <c r="J10224" s="25" t="s">
        <v>9761</v>
      </c>
      <c r="K10224">
        <f>VLOOKUP(J10224,PostalCode!$A$2:$C$18289,3,FALSE)</f>
        <v>504292</v>
      </c>
    </row>
    <row r="10225" spans="1:11">
      <c r="A10225" s="25">
        <v>1970</v>
      </c>
      <c r="B10225" s="25" t="s">
        <v>10</v>
      </c>
      <c r="C10225" s="25" t="s">
        <v>3370</v>
      </c>
      <c r="D10225" s="25" t="s">
        <v>236</v>
      </c>
      <c r="E10225" s="25">
        <v>513</v>
      </c>
      <c r="F10225" s="25" t="s">
        <v>236</v>
      </c>
      <c r="G10225" s="26">
        <v>5300</v>
      </c>
      <c r="H10225" s="25" t="s">
        <v>277</v>
      </c>
      <c r="I10225" s="25">
        <v>206812</v>
      </c>
      <c r="J10225" s="25" t="s">
        <v>3601</v>
      </c>
      <c r="K10225">
        <f>VLOOKUP(J10225,PostalCode!$A$2:$C$18289,3,FALSE)</f>
        <v>501509</v>
      </c>
    </row>
    <row r="10226" spans="1:11">
      <c r="A10226" s="25">
        <v>1971</v>
      </c>
      <c r="B10226" s="25" t="s">
        <v>10</v>
      </c>
      <c r="C10226" s="25" t="s">
        <v>3370</v>
      </c>
      <c r="D10226" s="25" t="s">
        <v>236</v>
      </c>
      <c r="E10226" s="25">
        <v>513</v>
      </c>
      <c r="F10226" s="25" t="s">
        <v>236</v>
      </c>
      <c r="G10226" s="26">
        <v>5300</v>
      </c>
      <c r="H10226" s="25" t="s">
        <v>277</v>
      </c>
      <c r="I10226" s="25">
        <v>206814</v>
      </c>
      <c r="J10226" s="25" t="s">
        <v>3602</v>
      </c>
      <c r="K10226">
        <f>VLOOKUP(J10226,PostalCode!$A$2:$C$18289,3,FALSE)</f>
        <v>502286</v>
      </c>
    </row>
    <row r="10227" spans="1:11">
      <c r="A10227" s="25">
        <v>1972</v>
      </c>
      <c r="B10227" s="25" t="s">
        <v>10</v>
      </c>
      <c r="C10227" s="25" t="s">
        <v>3370</v>
      </c>
      <c r="D10227" s="25" t="s">
        <v>236</v>
      </c>
      <c r="E10227" s="25">
        <v>513</v>
      </c>
      <c r="F10227" s="25" t="s">
        <v>236</v>
      </c>
      <c r="G10227" s="26">
        <v>5300</v>
      </c>
      <c r="H10227" s="25" t="s">
        <v>277</v>
      </c>
      <c r="I10227" s="25">
        <v>206816</v>
      </c>
      <c r="J10227" s="25" t="s">
        <v>3603</v>
      </c>
      <c r="K10227" t="e">
        <f>VLOOKUP(J10227,PostalCode!$A$2:$C$18289,3,FALSE)</f>
        <v>#N/A</v>
      </c>
    </row>
    <row r="10228" spans="1:11">
      <c r="A10228" s="25">
        <v>1973</v>
      </c>
      <c r="B10228" s="25" t="s">
        <v>10</v>
      </c>
      <c r="C10228" s="25" t="s">
        <v>3370</v>
      </c>
      <c r="D10228" s="25" t="s">
        <v>236</v>
      </c>
      <c r="E10228" s="25">
        <v>513</v>
      </c>
      <c r="F10228" s="25" t="s">
        <v>236</v>
      </c>
      <c r="G10228" s="26">
        <v>5300</v>
      </c>
      <c r="H10228" s="25" t="s">
        <v>277</v>
      </c>
      <c r="I10228" s="25">
        <v>206817</v>
      </c>
      <c r="J10228" s="25" t="s">
        <v>3604</v>
      </c>
      <c r="K10228">
        <f>VLOOKUP(J10228,PostalCode!$A$2:$C$18289,3,FALSE)</f>
        <v>503307</v>
      </c>
    </row>
    <row r="10229" spans="1:11">
      <c r="A10229" s="25">
        <v>1974</v>
      </c>
      <c r="B10229" s="25" t="s">
        <v>10</v>
      </c>
      <c r="C10229" s="25" t="s">
        <v>3370</v>
      </c>
      <c r="D10229" s="25" t="s">
        <v>236</v>
      </c>
      <c r="E10229" s="25">
        <v>513</v>
      </c>
      <c r="F10229" s="25" t="s">
        <v>236</v>
      </c>
      <c r="G10229" s="26">
        <v>5300</v>
      </c>
      <c r="H10229" s="25" t="s">
        <v>277</v>
      </c>
      <c r="I10229" s="25">
        <v>243402</v>
      </c>
      <c r="J10229" s="25" t="s">
        <v>2006</v>
      </c>
      <c r="K10229">
        <f>VLOOKUP(J10229,PostalCode!$A$2:$C$18289,3,FALSE)</f>
        <v>501142</v>
      </c>
    </row>
    <row r="10230" spans="1:11">
      <c r="A10230" s="25">
        <v>1975</v>
      </c>
      <c r="B10230" s="25" t="s">
        <v>10</v>
      </c>
      <c r="C10230" s="25" t="s">
        <v>3370</v>
      </c>
      <c r="D10230" s="25" t="s">
        <v>236</v>
      </c>
      <c r="E10230" s="25">
        <v>513</v>
      </c>
      <c r="F10230" s="25" t="s">
        <v>236</v>
      </c>
      <c r="G10230" s="26">
        <v>5300</v>
      </c>
      <c r="H10230" s="25" t="s">
        <v>277</v>
      </c>
      <c r="I10230" s="25">
        <v>206819</v>
      </c>
      <c r="J10230" s="25" t="s">
        <v>3605</v>
      </c>
      <c r="K10230">
        <f>VLOOKUP(J10230,PostalCode!$A$2:$C$18289,3,FALSE)</f>
        <v>502290</v>
      </c>
    </row>
    <row r="10231" spans="1:11">
      <c r="A10231" s="25">
        <v>1976</v>
      </c>
      <c r="B10231" s="25" t="s">
        <v>10</v>
      </c>
      <c r="C10231" s="25" t="s">
        <v>3370</v>
      </c>
      <c r="D10231" s="25" t="s">
        <v>236</v>
      </c>
      <c r="E10231" s="25">
        <v>513</v>
      </c>
      <c r="F10231" s="25" t="s">
        <v>236</v>
      </c>
      <c r="G10231" s="26">
        <v>5300</v>
      </c>
      <c r="H10231" s="25" t="s">
        <v>277</v>
      </c>
      <c r="I10231" s="27">
        <v>281041</v>
      </c>
      <c r="J10231" s="27" t="s">
        <v>3606</v>
      </c>
      <c r="K10231" t="e">
        <f>VLOOKUP(J10231,PostalCode!$A$2:$C$18289,3,FALSE)</f>
        <v>#N/A</v>
      </c>
    </row>
    <row r="10232" spans="1:11">
      <c r="A10232" s="25">
        <v>1977</v>
      </c>
      <c r="B10232" s="25" t="s">
        <v>10</v>
      </c>
      <c r="C10232" s="25" t="s">
        <v>3370</v>
      </c>
      <c r="D10232" s="25" t="s">
        <v>236</v>
      </c>
      <c r="E10232" s="25">
        <v>513</v>
      </c>
      <c r="F10232" s="25" t="s">
        <v>236</v>
      </c>
      <c r="G10232" s="26">
        <v>5300</v>
      </c>
      <c r="H10232" s="25" t="s">
        <v>277</v>
      </c>
      <c r="I10232" s="25">
        <v>206821</v>
      </c>
      <c r="J10232" s="25" t="s">
        <v>3607</v>
      </c>
      <c r="K10232">
        <f>VLOOKUP(J10232,PostalCode!$A$2:$C$18289,3,FALSE)</f>
        <v>501142</v>
      </c>
    </row>
    <row r="10233" spans="1:11">
      <c r="A10233" s="25">
        <v>1978</v>
      </c>
      <c r="B10233" s="25" t="s">
        <v>10</v>
      </c>
      <c r="C10233" s="25" t="s">
        <v>3370</v>
      </c>
      <c r="D10233" s="25" t="s">
        <v>236</v>
      </c>
      <c r="E10233" s="25">
        <v>513</v>
      </c>
      <c r="F10233" s="25" t="s">
        <v>236</v>
      </c>
      <c r="G10233" s="26">
        <v>5300</v>
      </c>
      <c r="H10233" s="25" t="s">
        <v>277</v>
      </c>
      <c r="I10233" s="27">
        <v>281042</v>
      </c>
      <c r="J10233" s="27" t="s">
        <v>2326</v>
      </c>
      <c r="K10233">
        <f>VLOOKUP(J10233,PostalCode!$A$2:$C$18289,3,FALSE)</f>
        <v>502102</v>
      </c>
    </row>
    <row r="10234" spans="1:11">
      <c r="A10234" s="25">
        <v>1979</v>
      </c>
      <c r="B10234" s="25" t="s">
        <v>10</v>
      </c>
      <c r="C10234" s="25" t="s">
        <v>3370</v>
      </c>
      <c r="D10234" s="25" t="s">
        <v>236</v>
      </c>
      <c r="E10234" s="25">
        <v>513</v>
      </c>
      <c r="F10234" s="25" t="s">
        <v>236</v>
      </c>
      <c r="G10234" s="26">
        <v>5300</v>
      </c>
      <c r="H10234" s="25" t="s">
        <v>277</v>
      </c>
      <c r="I10234" s="27">
        <v>281039</v>
      </c>
      <c r="J10234" s="27" t="s">
        <v>3608</v>
      </c>
      <c r="K10234">
        <f>VLOOKUP(J10234,PostalCode!$A$2:$C$18289,3,FALSE)</f>
        <v>501506</v>
      </c>
    </row>
    <row r="10235" spans="1:11">
      <c r="A10235" s="25">
        <v>1980</v>
      </c>
      <c r="B10235" s="25" t="s">
        <v>10</v>
      </c>
      <c r="C10235" s="25" t="s">
        <v>3370</v>
      </c>
      <c r="D10235" s="25" t="s">
        <v>236</v>
      </c>
      <c r="E10235" s="25">
        <v>513</v>
      </c>
      <c r="F10235" s="25" t="s">
        <v>236</v>
      </c>
      <c r="G10235" s="26">
        <v>5300</v>
      </c>
      <c r="H10235" s="25" t="s">
        <v>277</v>
      </c>
      <c r="I10235" s="25">
        <v>206824</v>
      </c>
      <c r="J10235" s="25" t="s">
        <v>3609</v>
      </c>
      <c r="K10235">
        <f>VLOOKUP(J10235,PostalCode!$A$2:$C$18289,3,FALSE)</f>
        <v>502290</v>
      </c>
    </row>
    <row r="10236" spans="1:11">
      <c r="A10236" s="25">
        <v>1981</v>
      </c>
      <c r="B10236" s="25" t="s">
        <v>10</v>
      </c>
      <c r="C10236" s="25" t="s">
        <v>3370</v>
      </c>
      <c r="D10236" s="25" t="s">
        <v>236</v>
      </c>
      <c r="E10236" s="25">
        <v>513</v>
      </c>
      <c r="F10236" s="25" t="s">
        <v>236</v>
      </c>
      <c r="G10236" s="26">
        <v>5300</v>
      </c>
      <c r="H10236" s="25" t="s">
        <v>277</v>
      </c>
      <c r="I10236" s="25">
        <v>206825</v>
      </c>
      <c r="J10236" s="25" t="s">
        <v>3610</v>
      </c>
      <c r="K10236">
        <f>VLOOKUP(J10236,PostalCode!$A$2:$C$18289,3,FALSE)</f>
        <v>502269</v>
      </c>
    </row>
    <row r="10237" spans="1:11">
      <c r="A10237" s="25">
        <v>1982</v>
      </c>
      <c r="B10237" s="25" t="s">
        <v>10</v>
      </c>
      <c r="C10237" s="25" t="s">
        <v>3370</v>
      </c>
      <c r="D10237" s="25" t="s">
        <v>236</v>
      </c>
      <c r="E10237" s="25">
        <v>513</v>
      </c>
      <c r="F10237" s="25" t="s">
        <v>236</v>
      </c>
      <c r="G10237" s="26">
        <v>5300</v>
      </c>
      <c r="H10237" s="25" t="s">
        <v>277</v>
      </c>
      <c r="I10237" s="25">
        <v>206826</v>
      </c>
      <c r="J10237" s="25" t="s">
        <v>3611</v>
      </c>
      <c r="K10237">
        <f>VLOOKUP(J10237,PostalCode!$A$2:$C$18289,3,FALSE)</f>
        <v>502290</v>
      </c>
    </row>
    <row r="10238" spans="1:11">
      <c r="A10238" s="25">
        <v>1983</v>
      </c>
      <c r="B10238" s="25" t="s">
        <v>10</v>
      </c>
      <c r="C10238" s="25" t="s">
        <v>3370</v>
      </c>
      <c r="D10238" s="25" t="s">
        <v>236</v>
      </c>
      <c r="E10238" s="25">
        <v>513</v>
      </c>
      <c r="F10238" s="25" t="s">
        <v>236</v>
      </c>
      <c r="G10238" s="26">
        <v>5300</v>
      </c>
      <c r="H10238" s="25" t="s">
        <v>277</v>
      </c>
      <c r="I10238" s="27">
        <v>281043</v>
      </c>
      <c r="J10238" s="27" t="s">
        <v>3612</v>
      </c>
      <c r="K10238" t="e">
        <f>VLOOKUP(J10238,PostalCode!$A$2:$C$18289,3,FALSE)</f>
        <v>#N/A</v>
      </c>
    </row>
    <row r="10239" spans="1:11">
      <c r="A10239" s="25">
        <v>1984</v>
      </c>
      <c r="B10239" s="25" t="s">
        <v>10</v>
      </c>
      <c r="C10239" s="25" t="s">
        <v>3370</v>
      </c>
      <c r="D10239" s="25" t="s">
        <v>236</v>
      </c>
      <c r="E10239" s="25">
        <v>513</v>
      </c>
      <c r="F10239" s="25" t="s">
        <v>236</v>
      </c>
      <c r="G10239" s="26">
        <v>5300</v>
      </c>
      <c r="H10239" s="25" t="s">
        <v>277</v>
      </c>
      <c r="I10239" s="25">
        <v>206828</v>
      </c>
      <c r="J10239" s="25" t="s">
        <v>3613</v>
      </c>
      <c r="K10239">
        <f>VLOOKUP(J10239,PostalCode!$A$2:$C$18289,3,FALSE)</f>
        <v>502290</v>
      </c>
    </row>
    <row r="10240" spans="1:11">
      <c r="A10240" s="25">
        <v>1985</v>
      </c>
      <c r="B10240" s="25" t="s">
        <v>10</v>
      </c>
      <c r="C10240" s="25" t="s">
        <v>3370</v>
      </c>
      <c r="D10240" s="25" t="s">
        <v>236</v>
      </c>
      <c r="E10240" s="25">
        <v>513</v>
      </c>
      <c r="F10240" s="25" t="s">
        <v>236</v>
      </c>
      <c r="G10240" s="26">
        <v>5300</v>
      </c>
      <c r="H10240" s="25" t="s">
        <v>277</v>
      </c>
      <c r="I10240" s="25">
        <v>206820</v>
      </c>
      <c r="J10240" s="25" t="s">
        <v>3614</v>
      </c>
      <c r="K10240" t="e">
        <f>VLOOKUP(J10240,PostalCode!$A$2:$C$18289,3,FALSE)</f>
        <v>#N/A</v>
      </c>
    </row>
    <row r="10241" spans="1:11">
      <c r="A10241" s="25">
        <v>1986</v>
      </c>
      <c r="B10241" s="25" t="s">
        <v>10</v>
      </c>
      <c r="C10241" s="25" t="s">
        <v>3370</v>
      </c>
      <c r="D10241" s="25" t="s">
        <v>236</v>
      </c>
      <c r="E10241" s="25">
        <v>513</v>
      </c>
      <c r="F10241" s="25" t="s">
        <v>236</v>
      </c>
      <c r="G10241" s="26">
        <v>5300</v>
      </c>
      <c r="H10241" s="25" t="s">
        <v>277</v>
      </c>
      <c r="I10241" s="27">
        <v>281044</v>
      </c>
      <c r="J10241" s="27" t="s">
        <v>3615</v>
      </c>
      <c r="K10241" t="e">
        <f>VLOOKUP(J10241,PostalCode!$A$2:$C$18289,3,FALSE)</f>
        <v>#N/A</v>
      </c>
    </row>
    <row r="10242" spans="1:11">
      <c r="A10242" s="25">
        <v>1987</v>
      </c>
      <c r="B10242" s="25" t="s">
        <v>10</v>
      </c>
      <c r="C10242" s="25" t="s">
        <v>3370</v>
      </c>
      <c r="D10242" s="25" t="s">
        <v>236</v>
      </c>
      <c r="E10242" s="25">
        <v>513</v>
      </c>
      <c r="F10242" s="25" t="s">
        <v>236</v>
      </c>
      <c r="G10242" s="26">
        <v>5300</v>
      </c>
      <c r="H10242" s="25" t="s">
        <v>277</v>
      </c>
      <c r="I10242" s="27">
        <v>281037</v>
      </c>
      <c r="J10242" s="27" t="s">
        <v>1993</v>
      </c>
      <c r="K10242">
        <f>VLOOKUP(J10242,PostalCode!$A$2:$C$18289,3,FALSE)</f>
        <v>501106</v>
      </c>
    </row>
    <row r="10243" spans="1:11">
      <c r="A10243" s="25">
        <v>8214</v>
      </c>
      <c r="B10243" s="25" t="s">
        <v>680</v>
      </c>
      <c r="C10243" s="25" t="s">
        <v>1266</v>
      </c>
      <c r="D10243" s="25" t="s">
        <v>1082</v>
      </c>
      <c r="E10243" s="25">
        <v>687</v>
      </c>
      <c r="F10243" s="25" t="s">
        <v>8473</v>
      </c>
      <c r="G10243" s="26">
        <v>5699</v>
      </c>
      <c r="H10243" s="25" t="s">
        <v>1151</v>
      </c>
      <c r="I10243" s="25">
        <v>214102</v>
      </c>
      <c r="J10243" s="25" t="s">
        <v>8609</v>
      </c>
      <c r="K10243" t="e">
        <f>VLOOKUP(J10243,PostalCode!$A$2:$C$18289,3,FALSE)</f>
        <v>#N/A</v>
      </c>
    </row>
    <row r="10244" spans="1:11">
      <c r="A10244" s="25">
        <v>8215</v>
      </c>
      <c r="B10244" s="25" t="s">
        <v>680</v>
      </c>
      <c r="C10244" s="25" t="s">
        <v>1266</v>
      </c>
      <c r="D10244" s="25" t="s">
        <v>1082</v>
      </c>
      <c r="E10244" s="25">
        <v>687</v>
      </c>
      <c r="F10244" s="25" t="s">
        <v>8473</v>
      </c>
      <c r="G10244" s="26">
        <v>5699</v>
      </c>
      <c r="H10244" s="25" t="s">
        <v>1151</v>
      </c>
      <c r="I10244" s="27">
        <v>278141</v>
      </c>
      <c r="J10244" s="27" t="s">
        <v>8610</v>
      </c>
      <c r="K10244">
        <f>VLOOKUP(J10244,PostalCode!$A$2:$C$18289,3,FALSE)</f>
        <v>509375</v>
      </c>
    </row>
    <row r="10245" spans="1:11">
      <c r="A10245" s="25">
        <v>8216</v>
      </c>
      <c r="B10245" s="25" t="s">
        <v>680</v>
      </c>
      <c r="C10245" s="25" t="s">
        <v>1266</v>
      </c>
      <c r="D10245" s="25" t="s">
        <v>1082</v>
      </c>
      <c r="E10245" s="25">
        <v>687</v>
      </c>
      <c r="F10245" s="25" t="s">
        <v>8473</v>
      </c>
      <c r="G10245" s="26">
        <v>5699</v>
      </c>
      <c r="H10245" s="25" t="s">
        <v>1151</v>
      </c>
      <c r="I10245" s="25">
        <v>214103</v>
      </c>
      <c r="J10245" s="25" t="s">
        <v>8611</v>
      </c>
      <c r="K10245" t="e">
        <f>VLOOKUP(J10245,PostalCode!$A$2:$C$18289,3,FALSE)</f>
        <v>#N/A</v>
      </c>
    </row>
    <row r="10246" spans="1:11">
      <c r="A10246" s="25">
        <v>8217</v>
      </c>
      <c r="B10246" s="25" t="s">
        <v>680</v>
      </c>
      <c r="C10246" s="25" t="s">
        <v>1266</v>
      </c>
      <c r="D10246" s="25" t="s">
        <v>1082</v>
      </c>
      <c r="E10246" s="25">
        <v>687</v>
      </c>
      <c r="F10246" s="25" t="s">
        <v>8473</v>
      </c>
      <c r="G10246" s="26">
        <v>5699</v>
      </c>
      <c r="H10246" s="25" t="s">
        <v>1151</v>
      </c>
      <c r="I10246" s="25">
        <v>214104</v>
      </c>
      <c r="J10246" s="25" t="s">
        <v>8612</v>
      </c>
      <c r="K10246">
        <f>VLOOKUP(J10246,PostalCode!$A$2:$C$18289,3,FALSE)</f>
        <v>506319</v>
      </c>
    </row>
    <row r="10247" spans="1:11">
      <c r="A10247" s="25">
        <v>8218</v>
      </c>
      <c r="B10247" s="25" t="s">
        <v>680</v>
      </c>
      <c r="C10247" s="25" t="s">
        <v>1266</v>
      </c>
      <c r="D10247" s="25" t="s">
        <v>1082</v>
      </c>
      <c r="E10247" s="25">
        <v>687</v>
      </c>
      <c r="F10247" s="25" t="s">
        <v>8473</v>
      </c>
      <c r="G10247" s="26">
        <v>5699</v>
      </c>
      <c r="H10247" s="25" t="s">
        <v>1151</v>
      </c>
      <c r="I10247" s="25">
        <v>214105</v>
      </c>
      <c r="J10247" s="25" t="s">
        <v>8613</v>
      </c>
      <c r="K10247" t="e">
        <f>VLOOKUP(J10247,PostalCode!$A$2:$C$18289,3,FALSE)</f>
        <v>#N/A</v>
      </c>
    </row>
    <row r="10248" spans="1:11">
      <c r="A10248" s="25">
        <v>8219</v>
      </c>
      <c r="B10248" s="25" t="s">
        <v>680</v>
      </c>
      <c r="C10248" s="25" t="s">
        <v>1266</v>
      </c>
      <c r="D10248" s="25" t="s">
        <v>1082</v>
      </c>
      <c r="E10248" s="25">
        <v>687</v>
      </c>
      <c r="F10248" s="25" t="s">
        <v>8473</v>
      </c>
      <c r="G10248" s="26">
        <v>5699</v>
      </c>
      <c r="H10248" s="25" t="s">
        <v>1151</v>
      </c>
      <c r="I10248" s="25">
        <v>214106</v>
      </c>
      <c r="J10248" s="25" t="s">
        <v>8614</v>
      </c>
      <c r="K10248">
        <f>VLOOKUP(J10248,PostalCode!$A$2:$C$18289,3,FALSE)</f>
        <v>503165</v>
      </c>
    </row>
    <row r="10249" spans="1:11">
      <c r="A10249" s="25">
        <v>8220</v>
      </c>
      <c r="B10249" s="25" t="s">
        <v>680</v>
      </c>
      <c r="C10249" s="25" t="s">
        <v>1266</v>
      </c>
      <c r="D10249" s="25" t="s">
        <v>1082</v>
      </c>
      <c r="E10249" s="25">
        <v>687</v>
      </c>
      <c r="F10249" s="25" t="s">
        <v>8473</v>
      </c>
      <c r="G10249" s="26">
        <v>5699</v>
      </c>
      <c r="H10249" s="25" t="s">
        <v>1151</v>
      </c>
      <c r="I10249" s="27">
        <v>278132</v>
      </c>
      <c r="J10249" s="27" t="s">
        <v>8615</v>
      </c>
      <c r="K10249" t="e">
        <f>VLOOKUP(J10249,PostalCode!$A$2:$C$18289,3,FALSE)</f>
        <v>#N/A</v>
      </c>
    </row>
    <row r="10250" spans="1:11">
      <c r="A10250" s="25">
        <v>8221</v>
      </c>
      <c r="B10250" s="25" t="s">
        <v>680</v>
      </c>
      <c r="C10250" s="25" t="s">
        <v>1266</v>
      </c>
      <c r="D10250" s="25" t="s">
        <v>1082</v>
      </c>
      <c r="E10250" s="25">
        <v>687</v>
      </c>
      <c r="F10250" s="25" t="s">
        <v>8473</v>
      </c>
      <c r="G10250" s="26">
        <v>5699</v>
      </c>
      <c r="H10250" s="25" t="s">
        <v>1151</v>
      </c>
      <c r="I10250" s="27">
        <v>278140</v>
      </c>
      <c r="J10250" s="27" t="s">
        <v>4424</v>
      </c>
      <c r="K10250">
        <f>VLOOKUP(J10250,PostalCode!$A$2:$C$18289,3,FALSE)</f>
        <v>503246</v>
      </c>
    </row>
    <row r="10251" spans="1:11">
      <c r="A10251" s="25">
        <v>8222</v>
      </c>
      <c r="B10251" s="25" t="s">
        <v>680</v>
      </c>
      <c r="C10251" s="25" t="s">
        <v>1266</v>
      </c>
      <c r="D10251" s="25" t="s">
        <v>1082</v>
      </c>
      <c r="E10251" s="25">
        <v>687</v>
      </c>
      <c r="F10251" s="25" t="s">
        <v>8473</v>
      </c>
      <c r="G10251" s="26">
        <v>5699</v>
      </c>
      <c r="H10251" s="25" t="s">
        <v>1151</v>
      </c>
      <c r="I10251" s="25">
        <v>214107</v>
      </c>
      <c r="J10251" s="25" t="s">
        <v>8616</v>
      </c>
      <c r="K10251" t="e">
        <f>VLOOKUP(J10251,PostalCode!$A$2:$C$18289,3,FALSE)</f>
        <v>#N/A</v>
      </c>
    </row>
    <row r="10252" spans="1:11">
      <c r="A10252" s="25">
        <v>8223</v>
      </c>
      <c r="B10252" s="25" t="s">
        <v>680</v>
      </c>
      <c r="C10252" s="25" t="s">
        <v>1266</v>
      </c>
      <c r="D10252" s="25" t="s">
        <v>1082</v>
      </c>
      <c r="E10252" s="25">
        <v>687</v>
      </c>
      <c r="F10252" s="25" t="s">
        <v>8473</v>
      </c>
      <c r="G10252" s="26">
        <v>5699</v>
      </c>
      <c r="H10252" s="25" t="s">
        <v>1151</v>
      </c>
      <c r="I10252" s="27">
        <v>278136</v>
      </c>
      <c r="J10252" s="27" t="s">
        <v>8617</v>
      </c>
      <c r="K10252" t="e">
        <f>VLOOKUP(J10252,PostalCode!$A$2:$C$18289,3,FALSE)</f>
        <v>#N/A</v>
      </c>
    </row>
    <row r="10253" spans="1:11">
      <c r="A10253" s="25">
        <v>8224</v>
      </c>
      <c r="B10253" s="25" t="s">
        <v>680</v>
      </c>
      <c r="C10253" s="25" t="s">
        <v>1266</v>
      </c>
      <c r="D10253" s="25" t="s">
        <v>1082</v>
      </c>
      <c r="E10253" s="25">
        <v>687</v>
      </c>
      <c r="F10253" s="25" t="s">
        <v>8473</v>
      </c>
      <c r="G10253" s="26">
        <v>5699</v>
      </c>
      <c r="H10253" s="25" t="s">
        <v>1151</v>
      </c>
      <c r="I10253" s="25">
        <v>214108</v>
      </c>
      <c r="J10253" s="25" t="s">
        <v>8618</v>
      </c>
      <c r="K10253">
        <f>VLOOKUP(J10253,PostalCode!$A$2:$C$18289,3,FALSE)</f>
        <v>504273</v>
      </c>
    </row>
    <row r="10254" spans="1:11">
      <c r="A10254" s="25">
        <v>8225</v>
      </c>
      <c r="B10254" s="25" t="s">
        <v>680</v>
      </c>
      <c r="C10254" s="25" t="s">
        <v>1266</v>
      </c>
      <c r="D10254" s="25" t="s">
        <v>1082</v>
      </c>
      <c r="E10254" s="25">
        <v>687</v>
      </c>
      <c r="F10254" s="25" t="s">
        <v>8473</v>
      </c>
      <c r="G10254" s="26">
        <v>5699</v>
      </c>
      <c r="H10254" s="25" t="s">
        <v>1151</v>
      </c>
      <c r="I10254" s="25">
        <v>214109</v>
      </c>
      <c r="J10254" s="25" t="s">
        <v>8619</v>
      </c>
      <c r="K10254">
        <f>VLOOKUP(J10254,PostalCode!$A$2:$C$18289,3,FALSE)</f>
        <v>506348</v>
      </c>
    </row>
    <row r="10255" spans="1:11">
      <c r="A10255" s="25">
        <v>8226</v>
      </c>
      <c r="B10255" s="25" t="s">
        <v>680</v>
      </c>
      <c r="C10255" s="25" t="s">
        <v>1266</v>
      </c>
      <c r="D10255" s="25" t="s">
        <v>1082</v>
      </c>
      <c r="E10255" s="25">
        <v>687</v>
      </c>
      <c r="F10255" s="25" t="s">
        <v>8473</v>
      </c>
      <c r="G10255" s="26">
        <v>5699</v>
      </c>
      <c r="H10255" s="25" t="s">
        <v>1151</v>
      </c>
      <c r="I10255" s="25">
        <v>214110</v>
      </c>
      <c r="J10255" s="25" t="s">
        <v>8620</v>
      </c>
      <c r="K10255">
        <f>VLOOKUP(J10255,PostalCode!$A$2:$C$18289,3,FALSE)</f>
        <v>506348</v>
      </c>
    </row>
    <row r="10256" spans="1:11">
      <c r="A10256" s="25">
        <v>8227</v>
      </c>
      <c r="B10256" s="25" t="s">
        <v>680</v>
      </c>
      <c r="C10256" s="25" t="s">
        <v>1266</v>
      </c>
      <c r="D10256" s="25" t="s">
        <v>1082</v>
      </c>
      <c r="E10256" s="25">
        <v>687</v>
      </c>
      <c r="F10256" s="25" t="s">
        <v>8473</v>
      </c>
      <c r="G10256" s="26">
        <v>5699</v>
      </c>
      <c r="H10256" s="25" t="s">
        <v>1151</v>
      </c>
      <c r="I10256" s="25">
        <v>214111</v>
      </c>
      <c r="J10256" s="25" t="s">
        <v>8621</v>
      </c>
      <c r="K10256">
        <f>VLOOKUP(J10256,PostalCode!$A$2:$C$18289,3,FALSE)</f>
        <v>505301</v>
      </c>
    </row>
    <row r="10257" spans="1:11">
      <c r="A10257" s="25">
        <v>8228</v>
      </c>
      <c r="B10257" s="25" t="s">
        <v>680</v>
      </c>
      <c r="C10257" s="25" t="s">
        <v>1266</v>
      </c>
      <c r="D10257" s="25" t="s">
        <v>1082</v>
      </c>
      <c r="E10257" s="25">
        <v>687</v>
      </c>
      <c r="F10257" s="25" t="s">
        <v>8473</v>
      </c>
      <c r="G10257" s="26">
        <v>5699</v>
      </c>
      <c r="H10257" s="25" t="s">
        <v>1151</v>
      </c>
      <c r="I10257" s="25">
        <v>214112</v>
      </c>
      <c r="J10257" s="25" t="s">
        <v>8622</v>
      </c>
      <c r="K10257" t="e">
        <f>VLOOKUP(J10257,PostalCode!$A$2:$C$18289,3,FALSE)</f>
        <v>#N/A</v>
      </c>
    </row>
    <row r="10258" spans="1:11">
      <c r="A10258" s="25">
        <v>8229</v>
      </c>
      <c r="B10258" s="25" t="s">
        <v>680</v>
      </c>
      <c r="C10258" s="25" t="s">
        <v>1266</v>
      </c>
      <c r="D10258" s="25" t="s">
        <v>1082</v>
      </c>
      <c r="E10258" s="25">
        <v>687</v>
      </c>
      <c r="F10258" s="25" t="s">
        <v>8473</v>
      </c>
      <c r="G10258" s="26">
        <v>5699</v>
      </c>
      <c r="H10258" s="25" t="s">
        <v>1151</v>
      </c>
      <c r="I10258" s="27">
        <v>278134</v>
      </c>
      <c r="J10258" s="27" t="s">
        <v>8623</v>
      </c>
      <c r="K10258" t="e">
        <f>VLOOKUP(J10258,PostalCode!$A$2:$C$18289,3,FALSE)</f>
        <v>#N/A</v>
      </c>
    </row>
    <row r="10259" spans="1:11">
      <c r="A10259" s="25">
        <v>8230</v>
      </c>
      <c r="B10259" s="25" t="s">
        <v>680</v>
      </c>
      <c r="C10259" s="25" t="s">
        <v>1266</v>
      </c>
      <c r="D10259" s="25" t="s">
        <v>1082</v>
      </c>
      <c r="E10259" s="25">
        <v>687</v>
      </c>
      <c r="F10259" s="25" t="s">
        <v>8473</v>
      </c>
      <c r="G10259" s="26">
        <v>5699</v>
      </c>
      <c r="H10259" s="25" t="s">
        <v>1151</v>
      </c>
      <c r="I10259" s="25">
        <v>214113</v>
      </c>
      <c r="J10259" s="25" t="s">
        <v>6120</v>
      </c>
      <c r="K10259">
        <f>VLOOKUP(J10259,PostalCode!$A$2:$C$18289,3,FALSE)</f>
        <v>505188</v>
      </c>
    </row>
    <row r="10260" spans="1:11">
      <c r="A10260" s="25">
        <v>8231</v>
      </c>
      <c r="B10260" s="25" t="s">
        <v>680</v>
      </c>
      <c r="C10260" s="25" t="s">
        <v>1266</v>
      </c>
      <c r="D10260" s="25" t="s">
        <v>1082</v>
      </c>
      <c r="E10260" s="25">
        <v>687</v>
      </c>
      <c r="F10260" s="25" t="s">
        <v>8473</v>
      </c>
      <c r="G10260" s="26">
        <v>5699</v>
      </c>
      <c r="H10260" s="25" t="s">
        <v>1151</v>
      </c>
      <c r="I10260" s="25">
        <v>214114</v>
      </c>
      <c r="J10260" s="25" t="s">
        <v>8624</v>
      </c>
      <c r="K10260" t="e">
        <f>VLOOKUP(J10260,PostalCode!$A$2:$C$18289,3,FALSE)</f>
        <v>#N/A</v>
      </c>
    </row>
    <row r="10261" spans="1:11">
      <c r="A10261" s="25">
        <v>8232</v>
      </c>
      <c r="B10261" s="25" t="s">
        <v>680</v>
      </c>
      <c r="C10261" s="25" t="s">
        <v>1266</v>
      </c>
      <c r="D10261" s="25" t="s">
        <v>1082</v>
      </c>
      <c r="E10261" s="25">
        <v>687</v>
      </c>
      <c r="F10261" s="25" t="s">
        <v>8473</v>
      </c>
      <c r="G10261" s="26">
        <v>5699</v>
      </c>
      <c r="H10261" s="25" t="s">
        <v>1151</v>
      </c>
      <c r="I10261" s="27">
        <v>278124</v>
      </c>
      <c r="J10261" s="27" t="s">
        <v>8625</v>
      </c>
      <c r="K10261" t="e">
        <f>VLOOKUP(J10261,PostalCode!$A$2:$C$18289,3,FALSE)</f>
        <v>#N/A</v>
      </c>
    </row>
    <row r="10262" spans="1:11">
      <c r="A10262" s="25">
        <v>8233</v>
      </c>
      <c r="B10262" s="25" t="s">
        <v>680</v>
      </c>
      <c r="C10262" s="25" t="s">
        <v>1266</v>
      </c>
      <c r="D10262" s="25" t="s">
        <v>1082</v>
      </c>
      <c r="E10262" s="25">
        <v>687</v>
      </c>
      <c r="F10262" s="25" t="s">
        <v>8473</v>
      </c>
      <c r="G10262" s="26">
        <v>5699</v>
      </c>
      <c r="H10262" s="25" t="s">
        <v>1151</v>
      </c>
      <c r="I10262" s="25">
        <v>214115</v>
      </c>
      <c r="J10262" s="25" t="s">
        <v>4710</v>
      </c>
      <c r="K10262">
        <f>VLOOKUP(J10262,PostalCode!$A$2:$C$18289,3,FALSE)</f>
        <v>501102</v>
      </c>
    </row>
    <row r="10263" spans="1:11">
      <c r="A10263" s="25">
        <v>8234</v>
      </c>
      <c r="B10263" s="25" t="s">
        <v>680</v>
      </c>
      <c r="C10263" s="25" t="s">
        <v>1266</v>
      </c>
      <c r="D10263" s="25" t="s">
        <v>1082</v>
      </c>
      <c r="E10263" s="25">
        <v>687</v>
      </c>
      <c r="F10263" s="25" t="s">
        <v>8473</v>
      </c>
      <c r="G10263" s="26">
        <v>5699</v>
      </c>
      <c r="H10263" s="25" t="s">
        <v>1151</v>
      </c>
      <c r="I10263" s="25">
        <v>214116</v>
      </c>
      <c r="J10263" s="25" t="s">
        <v>8626</v>
      </c>
      <c r="K10263" t="e">
        <f>VLOOKUP(J10263,PostalCode!$A$2:$C$18289,3,FALSE)</f>
        <v>#N/A</v>
      </c>
    </row>
    <row r="10264" spans="1:11">
      <c r="A10264" s="25">
        <v>8235</v>
      </c>
      <c r="B10264" s="25" t="s">
        <v>680</v>
      </c>
      <c r="C10264" s="25" t="s">
        <v>1266</v>
      </c>
      <c r="D10264" s="25" t="s">
        <v>1082</v>
      </c>
      <c r="E10264" s="25">
        <v>687</v>
      </c>
      <c r="F10264" s="25" t="s">
        <v>8473</v>
      </c>
      <c r="G10264" s="26">
        <v>5699</v>
      </c>
      <c r="H10264" s="25" t="s">
        <v>1151</v>
      </c>
      <c r="I10264" s="27">
        <v>278127</v>
      </c>
      <c r="J10264" s="27" t="s">
        <v>8627</v>
      </c>
      <c r="K10264" t="e">
        <f>VLOOKUP(J10264,PostalCode!$A$2:$C$18289,3,FALSE)</f>
        <v>#N/A</v>
      </c>
    </row>
    <row r="10265" spans="1:11">
      <c r="A10265" s="25">
        <v>8236</v>
      </c>
      <c r="B10265" s="25" t="s">
        <v>680</v>
      </c>
      <c r="C10265" s="25" t="s">
        <v>1266</v>
      </c>
      <c r="D10265" s="25" t="s">
        <v>1082</v>
      </c>
      <c r="E10265" s="25">
        <v>687</v>
      </c>
      <c r="F10265" s="25" t="s">
        <v>8473</v>
      </c>
      <c r="G10265" s="26">
        <v>5699</v>
      </c>
      <c r="H10265" s="25" t="s">
        <v>1151</v>
      </c>
      <c r="I10265" s="25">
        <v>214117</v>
      </c>
      <c r="J10265" s="25" t="s">
        <v>8628</v>
      </c>
      <c r="K10265">
        <f>VLOOKUP(J10265,PostalCode!$A$2:$C$18289,3,FALSE)</f>
        <v>504220</v>
      </c>
    </row>
    <row r="10266" spans="1:11">
      <c r="A10266" s="25">
        <v>8237</v>
      </c>
      <c r="B10266" s="25" t="s">
        <v>680</v>
      </c>
      <c r="C10266" s="25" t="s">
        <v>1266</v>
      </c>
      <c r="D10266" s="25" t="s">
        <v>1082</v>
      </c>
      <c r="E10266" s="25">
        <v>687</v>
      </c>
      <c r="F10266" s="25" t="s">
        <v>8473</v>
      </c>
      <c r="G10266" s="26">
        <v>5699</v>
      </c>
      <c r="H10266" s="25" t="s">
        <v>1151</v>
      </c>
      <c r="I10266" s="25">
        <v>214118</v>
      </c>
      <c r="J10266" s="25" t="s">
        <v>6605</v>
      </c>
      <c r="K10266" t="e">
        <f>VLOOKUP(J10266,PostalCode!$A$2:$C$18289,3,FALSE)</f>
        <v>#N/A</v>
      </c>
    </row>
    <row r="10267" spans="1:11">
      <c r="A10267" s="25">
        <v>8238</v>
      </c>
      <c r="B10267" s="25" t="s">
        <v>680</v>
      </c>
      <c r="C10267" s="25" t="s">
        <v>1266</v>
      </c>
      <c r="D10267" s="25" t="s">
        <v>1082</v>
      </c>
      <c r="E10267" s="25">
        <v>687</v>
      </c>
      <c r="F10267" s="25" t="s">
        <v>8473</v>
      </c>
      <c r="G10267" s="26">
        <v>5699</v>
      </c>
      <c r="H10267" s="25" t="s">
        <v>1151</v>
      </c>
      <c r="I10267" s="27">
        <v>278121</v>
      </c>
      <c r="J10267" s="27" t="s">
        <v>8629</v>
      </c>
      <c r="K10267" t="e">
        <f>VLOOKUP(J10267,PostalCode!$A$2:$C$18289,3,FALSE)</f>
        <v>#N/A</v>
      </c>
    </row>
    <row r="10268" spans="1:11">
      <c r="A10268" s="25">
        <v>8239</v>
      </c>
      <c r="B10268" s="25" t="s">
        <v>680</v>
      </c>
      <c r="C10268" s="25" t="s">
        <v>1266</v>
      </c>
      <c r="D10268" s="25" t="s">
        <v>1082</v>
      </c>
      <c r="E10268" s="25">
        <v>687</v>
      </c>
      <c r="F10268" s="25" t="s">
        <v>8473</v>
      </c>
      <c r="G10268" s="26">
        <v>5699</v>
      </c>
      <c r="H10268" s="25" t="s">
        <v>1151</v>
      </c>
      <c r="I10268" s="25">
        <v>214119</v>
      </c>
      <c r="J10268" s="25" t="s">
        <v>8630</v>
      </c>
      <c r="K10268" t="e">
        <f>VLOOKUP(J10268,PostalCode!$A$2:$C$18289,3,FALSE)</f>
        <v>#N/A</v>
      </c>
    </row>
    <row r="10269" spans="1:11">
      <c r="A10269" s="25">
        <v>8240</v>
      </c>
      <c r="B10269" s="25" t="s">
        <v>680</v>
      </c>
      <c r="C10269" s="25" t="s">
        <v>1266</v>
      </c>
      <c r="D10269" s="25" t="s">
        <v>1082</v>
      </c>
      <c r="E10269" s="25">
        <v>687</v>
      </c>
      <c r="F10269" s="25" t="s">
        <v>8473</v>
      </c>
      <c r="G10269" s="26">
        <v>5699</v>
      </c>
      <c r="H10269" s="25" t="s">
        <v>1151</v>
      </c>
      <c r="I10269" s="27">
        <v>278138</v>
      </c>
      <c r="J10269" s="27" t="s">
        <v>8631</v>
      </c>
      <c r="K10269" t="e">
        <f>VLOOKUP(J10269,PostalCode!$A$2:$C$18289,3,FALSE)</f>
        <v>#N/A</v>
      </c>
    </row>
    <row r="10270" spans="1:11">
      <c r="A10270" s="25">
        <v>8241</v>
      </c>
      <c r="B10270" s="25" t="s">
        <v>680</v>
      </c>
      <c r="C10270" s="25" t="s">
        <v>1266</v>
      </c>
      <c r="D10270" s="25" t="s">
        <v>1082</v>
      </c>
      <c r="E10270" s="25">
        <v>687</v>
      </c>
      <c r="F10270" s="25" t="s">
        <v>8473</v>
      </c>
      <c r="G10270" s="26">
        <v>5699</v>
      </c>
      <c r="H10270" s="25" t="s">
        <v>1151</v>
      </c>
      <c r="I10270" s="25">
        <v>214120</v>
      </c>
      <c r="J10270" s="25" t="s">
        <v>5693</v>
      </c>
      <c r="K10270">
        <f>VLOOKUP(J10270,PostalCode!$A$2:$C$18289,3,FALSE)</f>
        <v>506165</v>
      </c>
    </row>
    <row r="10271" spans="1:11">
      <c r="A10271" s="25">
        <v>8242</v>
      </c>
      <c r="B10271" s="25" t="s">
        <v>680</v>
      </c>
      <c r="C10271" s="25" t="s">
        <v>1266</v>
      </c>
      <c r="D10271" s="25" t="s">
        <v>1082</v>
      </c>
      <c r="E10271" s="25">
        <v>687</v>
      </c>
      <c r="F10271" s="25" t="s">
        <v>8473</v>
      </c>
      <c r="G10271" s="26">
        <v>5699</v>
      </c>
      <c r="H10271" s="25" t="s">
        <v>1151</v>
      </c>
      <c r="I10271" s="25">
        <v>214121</v>
      </c>
      <c r="J10271" s="25" t="s">
        <v>8632</v>
      </c>
      <c r="K10271" t="e">
        <f>VLOOKUP(J10271,PostalCode!$A$2:$C$18289,3,FALSE)</f>
        <v>#N/A</v>
      </c>
    </row>
    <row r="10272" spans="1:11">
      <c r="A10272" s="25">
        <v>8243</v>
      </c>
      <c r="B10272" s="25" t="s">
        <v>680</v>
      </c>
      <c r="C10272" s="25" t="s">
        <v>1266</v>
      </c>
      <c r="D10272" s="25" t="s">
        <v>1082</v>
      </c>
      <c r="E10272" s="25">
        <v>687</v>
      </c>
      <c r="F10272" s="25" t="s">
        <v>8473</v>
      </c>
      <c r="G10272" s="26">
        <v>5699</v>
      </c>
      <c r="H10272" s="25" t="s">
        <v>1151</v>
      </c>
      <c r="I10272" s="25">
        <v>214122</v>
      </c>
      <c r="J10272" s="25" t="s">
        <v>4312</v>
      </c>
      <c r="K10272">
        <f>VLOOKUP(J10272,PostalCode!$A$2:$C$18289,3,FALSE)</f>
        <v>505467</v>
      </c>
    </row>
    <row r="10273" spans="1:11">
      <c r="A10273" s="25">
        <v>8244</v>
      </c>
      <c r="B10273" s="25" t="s">
        <v>680</v>
      </c>
      <c r="C10273" s="25" t="s">
        <v>1266</v>
      </c>
      <c r="D10273" s="25" t="s">
        <v>1082</v>
      </c>
      <c r="E10273" s="25">
        <v>687</v>
      </c>
      <c r="F10273" s="25" t="s">
        <v>8473</v>
      </c>
      <c r="G10273" s="26">
        <v>5699</v>
      </c>
      <c r="H10273" s="25" t="s">
        <v>1151</v>
      </c>
      <c r="I10273" s="25">
        <v>214123</v>
      </c>
      <c r="J10273" s="25" t="s">
        <v>8633</v>
      </c>
      <c r="K10273">
        <f>VLOOKUP(J10273,PostalCode!$A$2:$C$18289,3,FALSE)</f>
        <v>505528</v>
      </c>
    </row>
    <row r="10274" spans="1:11">
      <c r="A10274" s="25">
        <v>8245</v>
      </c>
      <c r="B10274" s="25" t="s">
        <v>680</v>
      </c>
      <c r="C10274" s="25" t="s">
        <v>1266</v>
      </c>
      <c r="D10274" s="25" t="s">
        <v>1082</v>
      </c>
      <c r="E10274" s="25">
        <v>687</v>
      </c>
      <c r="F10274" s="25" t="s">
        <v>8473</v>
      </c>
      <c r="G10274" s="26">
        <v>5699</v>
      </c>
      <c r="H10274" s="25" t="s">
        <v>1151</v>
      </c>
      <c r="I10274" s="25">
        <v>214124</v>
      </c>
      <c r="J10274" s="25" t="s">
        <v>8634</v>
      </c>
      <c r="K10274" t="e">
        <f>VLOOKUP(J10274,PostalCode!$A$2:$C$18289,3,FALSE)</f>
        <v>#N/A</v>
      </c>
    </row>
    <row r="10275" spans="1:11">
      <c r="A10275" s="25">
        <v>8246</v>
      </c>
      <c r="B10275" s="25" t="s">
        <v>680</v>
      </c>
      <c r="C10275" s="25" t="s">
        <v>1266</v>
      </c>
      <c r="D10275" s="25" t="s">
        <v>1082</v>
      </c>
      <c r="E10275" s="25">
        <v>687</v>
      </c>
      <c r="F10275" s="25" t="s">
        <v>8473</v>
      </c>
      <c r="G10275" s="26">
        <v>5699</v>
      </c>
      <c r="H10275" s="25" t="s">
        <v>1151</v>
      </c>
      <c r="I10275" s="25">
        <v>214125</v>
      </c>
      <c r="J10275" s="25" t="s">
        <v>8635</v>
      </c>
      <c r="K10275" t="e">
        <f>VLOOKUP(J10275,PostalCode!$A$2:$C$18289,3,FALSE)</f>
        <v>#N/A</v>
      </c>
    </row>
    <row r="10276" spans="1:11">
      <c r="A10276" s="25">
        <v>8247</v>
      </c>
      <c r="B10276" s="25" t="s">
        <v>680</v>
      </c>
      <c r="C10276" s="25" t="s">
        <v>1266</v>
      </c>
      <c r="D10276" s="25" t="s">
        <v>1082</v>
      </c>
      <c r="E10276" s="25">
        <v>687</v>
      </c>
      <c r="F10276" s="25" t="s">
        <v>8473</v>
      </c>
      <c r="G10276" s="26">
        <v>5699</v>
      </c>
      <c r="H10276" s="25" t="s">
        <v>1151</v>
      </c>
      <c r="I10276" s="25">
        <v>214126</v>
      </c>
      <c r="J10276" s="25" t="s">
        <v>8636</v>
      </c>
      <c r="K10276" t="e">
        <f>VLOOKUP(J10276,PostalCode!$A$2:$C$18289,3,FALSE)</f>
        <v>#N/A</v>
      </c>
    </row>
    <row r="10277" spans="1:11">
      <c r="A10277" s="25">
        <v>8248</v>
      </c>
      <c r="B10277" s="25" t="s">
        <v>680</v>
      </c>
      <c r="C10277" s="25" t="s">
        <v>1266</v>
      </c>
      <c r="D10277" s="25" t="s">
        <v>1082</v>
      </c>
      <c r="E10277" s="25">
        <v>687</v>
      </c>
      <c r="F10277" s="25" t="s">
        <v>8473</v>
      </c>
      <c r="G10277" s="26">
        <v>5699</v>
      </c>
      <c r="H10277" s="25" t="s">
        <v>1151</v>
      </c>
      <c r="I10277" s="25">
        <v>214127</v>
      </c>
      <c r="J10277" s="25" t="s">
        <v>2017</v>
      </c>
      <c r="K10277">
        <f>VLOOKUP(J10277,PostalCode!$A$2:$C$18289,3,FALSE)</f>
        <v>501501</v>
      </c>
    </row>
    <row r="10278" spans="1:11">
      <c r="A10278" s="25">
        <v>8249</v>
      </c>
      <c r="B10278" s="25" t="s">
        <v>680</v>
      </c>
      <c r="C10278" s="25" t="s">
        <v>1266</v>
      </c>
      <c r="D10278" s="25" t="s">
        <v>1082</v>
      </c>
      <c r="E10278" s="25">
        <v>687</v>
      </c>
      <c r="F10278" s="25" t="s">
        <v>8473</v>
      </c>
      <c r="G10278" s="26">
        <v>5699</v>
      </c>
      <c r="H10278" s="25" t="s">
        <v>1151</v>
      </c>
      <c r="I10278" s="25">
        <v>214128</v>
      </c>
      <c r="J10278" s="25" t="s">
        <v>7373</v>
      </c>
      <c r="K10278">
        <f>VLOOKUP(J10278,PostalCode!$A$2:$C$18289,3,FALSE)</f>
        <v>500009</v>
      </c>
    </row>
    <row r="10279" spans="1:11">
      <c r="A10279" s="25">
        <v>8250</v>
      </c>
      <c r="B10279" s="25" t="s">
        <v>680</v>
      </c>
      <c r="C10279" s="25" t="s">
        <v>1266</v>
      </c>
      <c r="D10279" s="25" t="s">
        <v>1082</v>
      </c>
      <c r="E10279" s="25">
        <v>687</v>
      </c>
      <c r="F10279" s="25" t="s">
        <v>8473</v>
      </c>
      <c r="G10279" s="26">
        <v>5699</v>
      </c>
      <c r="H10279" s="25" t="s">
        <v>1151</v>
      </c>
      <c r="I10279" s="27">
        <v>278129</v>
      </c>
      <c r="J10279" s="27" t="s">
        <v>8637</v>
      </c>
      <c r="K10279" t="e">
        <f>VLOOKUP(J10279,PostalCode!$A$2:$C$18289,3,FALSE)</f>
        <v>#N/A</v>
      </c>
    </row>
    <row r="10280" spans="1:11">
      <c r="A10280" s="25">
        <v>12630</v>
      </c>
      <c r="B10280" s="25" t="s">
        <v>1269</v>
      </c>
      <c r="C10280" s="25" t="s">
        <v>2869</v>
      </c>
      <c r="D10280" s="25" t="s">
        <v>1616</v>
      </c>
      <c r="E10280" s="25">
        <v>516</v>
      </c>
      <c r="F10280" s="25" t="s">
        <v>1616</v>
      </c>
      <c r="G10280" s="26">
        <v>5446</v>
      </c>
      <c r="H10280" s="25" t="s">
        <v>11790</v>
      </c>
      <c r="I10280" s="27">
        <v>279933</v>
      </c>
      <c r="J10280" s="27" t="s">
        <v>11791</v>
      </c>
      <c r="K10280" t="e">
        <f>VLOOKUP(J10280,PostalCode!$A$2:$C$18289,3,FALSE)</f>
        <v>#N/A</v>
      </c>
    </row>
    <row r="10281" spans="1:11">
      <c r="A10281" s="25">
        <v>12631</v>
      </c>
      <c r="B10281" s="25" t="s">
        <v>1269</v>
      </c>
      <c r="C10281" s="25" t="s">
        <v>2869</v>
      </c>
      <c r="D10281" s="25" t="s">
        <v>1616</v>
      </c>
      <c r="E10281" s="25">
        <v>516</v>
      </c>
      <c r="F10281" s="25" t="s">
        <v>1616</v>
      </c>
      <c r="G10281" s="26">
        <v>5446</v>
      </c>
      <c r="H10281" s="25" t="s">
        <v>11790</v>
      </c>
      <c r="I10281" s="25">
        <v>209756</v>
      </c>
      <c r="J10281" s="25" t="s">
        <v>11792</v>
      </c>
      <c r="K10281" t="e">
        <f>VLOOKUP(J10281,PostalCode!$A$2:$C$18289,3,FALSE)</f>
        <v>#N/A</v>
      </c>
    </row>
    <row r="10282" spans="1:11">
      <c r="A10282" s="25">
        <v>12632</v>
      </c>
      <c r="B10282" s="25" t="s">
        <v>1269</v>
      </c>
      <c r="C10282" s="25" t="s">
        <v>2869</v>
      </c>
      <c r="D10282" s="25" t="s">
        <v>1616</v>
      </c>
      <c r="E10282" s="25">
        <v>516</v>
      </c>
      <c r="F10282" s="25" t="s">
        <v>1616</v>
      </c>
      <c r="G10282" s="26">
        <v>5446</v>
      </c>
      <c r="H10282" s="25" t="s">
        <v>11790</v>
      </c>
      <c r="I10282" s="25">
        <v>209757</v>
      </c>
      <c r="J10282" s="25" t="s">
        <v>11793</v>
      </c>
      <c r="K10282" t="e">
        <f>VLOOKUP(J10282,PostalCode!$A$2:$C$18289,3,FALSE)</f>
        <v>#N/A</v>
      </c>
    </row>
    <row r="10283" spans="1:11">
      <c r="A10283" s="25">
        <v>12633</v>
      </c>
      <c r="B10283" s="25" t="s">
        <v>1269</v>
      </c>
      <c r="C10283" s="25" t="s">
        <v>2869</v>
      </c>
      <c r="D10283" s="25" t="s">
        <v>1616</v>
      </c>
      <c r="E10283" s="25">
        <v>516</v>
      </c>
      <c r="F10283" s="25" t="s">
        <v>1616</v>
      </c>
      <c r="G10283" s="26">
        <v>5446</v>
      </c>
      <c r="H10283" s="25" t="s">
        <v>11790</v>
      </c>
      <c r="I10283" s="27">
        <v>279932</v>
      </c>
      <c r="J10283" s="27" t="s">
        <v>11794</v>
      </c>
      <c r="K10283" t="e">
        <f>VLOOKUP(J10283,PostalCode!$A$2:$C$18289,3,FALSE)</f>
        <v>#N/A</v>
      </c>
    </row>
    <row r="10284" spans="1:11">
      <c r="A10284" s="25">
        <v>12634</v>
      </c>
      <c r="B10284" s="25" t="s">
        <v>1269</v>
      </c>
      <c r="C10284" s="25" t="s">
        <v>2869</v>
      </c>
      <c r="D10284" s="25" t="s">
        <v>1616</v>
      </c>
      <c r="E10284" s="25">
        <v>516</v>
      </c>
      <c r="F10284" s="25" t="s">
        <v>1616</v>
      </c>
      <c r="G10284" s="26">
        <v>5446</v>
      </c>
      <c r="H10284" s="25" t="s">
        <v>11790</v>
      </c>
      <c r="I10284" s="25">
        <v>209758</v>
      </c>
      <c r="J10284" s="25" t="s">
        <v>11795</v>
      </c>
      <c r="K10284" t="e">
        <f>VLOOKUP(J10284,PostalCode!$A$2:$C$18289,3,FALSE)</f>
        <v>#N/A</v>
      </c>
    </row>
    <row r="10285" spans="1:11">
      <c r="A10285" s="25">
        <v>12635</v>
      </c>
      <c r="B10285" s="25" t="s">
        <v>1269</v>
      </c>
      <c r="C10285" s="25" t="s">
        <v>2869</v>
      </c>
      <c r="D10285" s="25" t="s">
        <v>1616</v>
      </c>
      <c r="E10285" s="25">
        <v>516</v>
      </c>
      <c r="F10285" s="25" t="s">
        <v>1616</v>
      </c>
      <c r="G10285" s="26">
        <v>5446</v>
      </c>
      <c r="H10285" s="25" t="s">
        <v>11790</v>
      </c>
      <c r="I10285" s="25">
        <v>209759</v>
      </c>
      <c r="J10285" s="25" t="s">
        <v>11796</v>
      </c>
      <c r="K10285">
        <f>VLOOKUP(J10285,PostalCode!$A$2:$C$18289,3,FALSE)</f>
        <v>503245</v>
      </c>
    </row>
    <row r="10286" spans="1:11">
      <c r="A10286" s="25">
        <v>12636</v>
      </c>
      <c r="B10286" s="25" t="s">
        <v>1269</v>
      </c>
      <c r="C10286" s="25" t="s">
        <v>2869</v>
      </c>
      <c r="D10286" s="25" t="s">
        <v>1616</v>
      </c>
      <c r="E10286" s="25">
        <v>516</v>
      </c>
      <c r="F10286" s="25" t="s">
        <v>1616</v>
      </c>
      <c r="G10286" s="26">
        <v>5446</v>
      </c>
      <c r="H10286" s="25" t="s">
        <v>11790</v>
      </c>
      <c r="I10286" s="25">
        <v>209760</v>
      </c>
      <c r="J10286" s="25" t="s">
        <v>11797</v>
      </c>
      <c r="K10286">
        <f>VLOOKUP(J10286,PostalCode!$A$2:$C$18289,3,FALSE)</f>
        <v>503235</v>
      </c>
    </row>
    <row r="10287" spans="1:11">
      <c r="A10287" s="25">
        <v>12637</v>
      </c>
      <c r="B10287" s="25" t="s">
        <v>1269</v>
      </c>
      <c r="C10287" s="25" t="s">
        <v>2869</v>
      </c>
      <c r="D10287" s="25" t="s">
        <v>1616</v>
      </c>
      <c r="E10287" s="25">
        <v>516</v>
      </c>
      <c r="F10287" s="25" t="s">
        <v>1616</v>
      </c>
      <c r="G10287" s="26">
        <v>5446</v>
      </c>
      <c r="H10287" s="25" t="s">
        <v>11790</v>
      </c>
      <c r="I10287" s="27">
        <v>279939</v>
      </c>
      <c r="J10287" s="27" t="s">
        <v>3594</v>
      </c>
      <c r="K10287">
        <f>VLOOKUP(J10287,PostalCode!$A$2:$C$18289,3,FALSE)</f>
        <v>502117</v>
      </c>
    </row>
    <row r="10288" spans="1:11">
      <c r="A10288" s="25">
        <v>12638</v>
      </c>
      <c r="B10288" s="25" t="s">
        <v>1269</v>
      </c>
      <c r="C10288" s="25" t="s">
        <v>2869</v>
      </c>
      <c r="D10288" s="25" t="s">
        <v>1616</v>
      </c>
      <c r="E10288" s="25">
        <v>516</v>
      </c>
      <c r="F10288" s="25" t="s">
        <v>1616</v>
      </c>
      <c r="G10288" s="26">
        <v>5446</v>
      </c>
      <c r="H10288" s="25" t="s">
        <v>11790</v>
      </c>
      <c r="I10288" s="25">
        <v>209761</v>
      </c>
      <c r="J10288" s="25" t="s">
        <v>11798</v>
      </c>
      <c r="K10288" t="e">
        <f>VLOOKUP(J10288,PostalCode!$A$2:$C$18289,3,FALSE)</f>
        <v>#N/A</v>
      </c>
    </row>
    <row r="10289" spans="1:11">
      <c r="A10289" s="25">
        <v>12639</v>
      </c>
      <c r="B10289" s="25" t="s">
        <v>1269</v>
      </c>
      <c r="C10289" s="25" t="s">
        <v>2869</v>
      </c>
      <c r="D10289" s="25" t="s">
        <v>1616</v>
      </c>
      <c r="E10289" s="25">
        <v>516</v>
      </c>
      <c r="F10289" s="25" t="s">
        <v>1616</v>
      </c>
      <c r="G10289" s="26">
        <v>5446</v>
      </c>
      <c r="H10289" s="25" t="s">
        <v>11790</v>
      </c>
      <c r="I10289" s="27">
        <v>279929</v>
      </c>
      <c r="J10289" s="27" t="s">
        <v>11799</v>
      </c>
      <c r="K10289" t="e">
        <f>VLOOKUP(J10289,PostalCode!$A$2:$C$18289,3,FALSE)</f>
        <v>#N/A</v>
      </c>
    </row>
    <row r="10290" spans="1:11">
      <c r="A10290" s="25">
        <v>12640</v>
      </c>
      <c r="B10290" s="25" t="s">
        <v>1269</v>
      </c>
      <c r="C10290" s="25" t="s">
        <v>2869</v>
      </c>
      <c r="D10290" s="25" t="s">
        <v>1616</v>
      </c>
      <c r="E10290" s="25">
        <v>516</v>
      </c>
      <c r="F10290" s="25" t="s">
        <v>1616</v>
      </c>
      <c r="G10290" s="26">
        <v>5446</v>
      </c>
      <c r="H10290" s="25" t="s">
        <v>11790</v>
      </c>
      <c r="I10290" s="25">
        <v>209762</v>
      </c>
      <c r="J10290" s="25" t="s">
        <v>11800</v>
      </c>
      <c r="K10290">
        <f>VLOOKUP(J10290,PostalCode!$A$2:$C$18289,3,FALSE)</f>
        <v>503235</v>
      </c>
    </row>
    <row r="10291" spans="1:11">
      <c r="A10291" s="25">
        <v>12641</v>
      </c>
      <c r="B10291" s="25" t="s">
        <v>1269</v>
      </c>
      <c r="C10291" s="25" t="s">
        <v>2869</v>
      </c>
      <c r="D10291" s="25" t="s">
        <v>1616</v>
      </c>
      <c r="E10291" s="25">
        <v>516</v>
      </c>
      <c r="F10291" s="25" t="s">
        <v>1616</v>
      </c>
      <c r="G10291" s="26">
        <v>5446</v>
      </c>
      <c r="H10291" s="25" t="s">
        <v>11790</v>
      </c>
      <c r="I10291" s="27">
        <v>279926</v>
      </c>
      <c r="J10291" s="27" t="s">
        <v>11801</v>
      </c>
      <c r="K10291" t="e">
        <f>VLOOKUP(J10291,PostalCode!$A$2:$C$18289,3,FALSE)</f>
        <v>#N/A</v>
      </c>
    </row>
    <row r="10292" spans="1:11">
      <c r="A10292" s="25">
        <v>12642</v>
      </c>
      <c r="B10292" s="25" t="s">
        <v>1269</v>
      </c>
      <c r="C10292" s="25" t="s">
        <v>2869</v>
      </c>
      <c r="D10292" s="25" t="s">
        <v>1616</v>
      </c>
      <c r="E10292" s="25">
        <v>516</v>
      </c>
      <c r="F10292" s="25" t="s">
        <v>1616</v>
      </c>
      <c r="G10292" s="26">
        <v>5446</v>
      </c>
      <c r="H10292" s="25" t="s">
        <v>11790</v>
      </c>
      <c r="I10292" s="25">
        <v>209763</v>
      </c>
      <c r="J10292" s="25" t="s">
        <v>11790</v>
      </c>
      <c r="K10292" t="e">
        <f>VLOOKUP(J10292,PostalCode!$A$2:$C$18289,3,FALSE)</f>
        <v>#N/A</v>
      </c>
    </row>
    <row r="10293" spans="1:11">
      <c r="A10293" s="25">
        <v>12643</v>
      </c>
      <c r="B10293" s="25" t="s">
        <v>1269</v>
      </c>
      <c r="C10293" s="25" t="s">
        <v>2869</v>
      </c>
      <c r="D10293" s="25" t="s">
        <v>1616</v>
      </c>
      <c r="E10293" s="25">
        <v>516</v>
      </c>
      <c r="F10293" s="25" t="s">
        <v>1616</v>
      </c>
      <c r="G10293" s="26">
        <v>5446</v>
      </c>
      <c r="H10293" s="25" t="s">
        <v>11790</v>
      </c>
      <c r="I10293" s="25">
        <v>209764</v>
      </c>
      <c r="J10293" s="25" t="s">
        <v>11802</v>
      </c>
      <c r="K10293">
        <f>VLOOKUP(J10293,PostalCode!$A$2:$C$18289,3,FALSE)</f>
        <v>503235</v>
      </c>
    </row>
    <row r="10294" spans="1:11">
      <c r="A10294" s="25">
        <v>12644</v>
      </c>
      <c r="B10294" s="25" t="s">
        <v>1269</v>
      </c>
      <c r="C10294" s="25" t="s">
        <v>2869</v>
      </c>
      <c r="D10294" s="25" t="s">
        <v>1616</v>
      </c>
      <c r="E10294" s="25">
        <v>516</v>
      </c>
      <c r="F10294" s="25" t="s">
        <v>1616</v>
      </c>
      <c r="G10294" s="26">
        <v>5446</v>
      </c>
      <c r="H10294" s="25" t="s">
        <v>11790</v>
      </c>
      <c r="I10294" s="25">
        <v>209765</v>
      </c>
      <c r="J10294" s="25" t="s">
        <v>11803</v>
      </c>
      <c r="K10294" t="e">
        <f>VLOOKUP(J10294,PostalCode!$A$2:$C$18289,3,FALSE)</f>
        <v>#N/A</v>
      </c>
    </row>
    <row r="10295" spans="1:11">
      <c r="A10295" s="25">
        <v>12645</v>
      </c>
      <c r="B10295" s="25" t="s">
        <v>1269</v>
      </c>
      <c r="C10295" s="25" t="s">
        <v>2869</v>
      </c>
      <c r="D10295" s="25" t="s">
        <v>1616</v>
      </c>
      <c r="E10295" s="25">
        <v>516</v>
      </c>
      <c r="F10295" s="25" t="s">
        <v>1616</v>
      </c>
      <c r="G10295" s="26">
        <v>5446</v>
      </c>
      <c r="H10295" s="25" t="s">
        <v>11790</v>
      </c>
      <c r="I10295" s="25">
        <v>209766</v>
      </c>
      <c r="J10295" s="25" t="s">
        <v>11804</v>
      </c>
      <c r="K10295" t="e">
        <f>VLOOKUP(J10295,PostalCode!$A$2:$C$18289,3,FALSE)</f>
        <v>#N/A</v>
      </c>
    </row>
    <row r="10296" spans="1:11">
      <c r="A10296" s="25">
        <v>12646</v>
      </c>
      <c r="B10296" s="25" t="s">
        <v>1269</v>
      </c>
      <c r="C10296" s="25" t="s">
        <v>2869</v>
      </c>
      <c r="D10296" s="25" t="s">
        <v>1616</v>
      </c>
      <c r="E10296" s="25">
        <v>516</v>
      </c>
      <c r="F10296" s="25" t="s">
        <v>1616</v>
      </c>
      <c r="G10296" s="26">
        <v>5446</v>
      </c>
      <c r="H10296" s="25" t="s">
        <v>11790</v>
      </c>
      <c r="I10296" s="27">
        <v>279937</v>
      </c>
      <c r="J10296" s="27" t="s">
        <v>11805</v>
      </c>
      <c r="K10296" t="e">
        <f>VLOOKUP(J10296,PostalCode!$A$2:$C$18289,3,FALSE)</f>
        <v>#N/A</v>
      </c>
    </row>
    <row r="10297" spans="1:11">
      <c r="A10297" s="25">
        <v>1625</v>
      </c>
      <c r="B10297" s="25" t="s">
        <v>10</v>
      </c>
      <c r="C10297" s="25" t="s">
        <v>1845</v>
      </c>
      <c r="D10297" s="25" t="s">
        <v>11</v>
      </c>
      <c r="E10297" s="25">
        <v>693</v>
      </c>
      <c r="F10297" s="25" t="s">
        <v>193</v>
      </c>
      <c r="G10297" s="26">
        <v>7278</v>
      </c>
      <c r="H10297" s="25" t="s">
        <v>225</v>
      </c>
      <c r="I10297" s="25">
        <v>205211</v>
      </c>
      <c r="J10297" s="25" t="s">
        <v>3322</v>
      </c>
      <c r="K10297">
        <f>VLOOKUP(J10297,PostalCode!$A$2:$C$18289,3,FALSE)</f>
        <v>509235</v>
      </c>
    </row>
    <row r="10298" spans="1:11">
      <c r="A10298" s="25">
        <v>1626</v>
      </c>
      <c r="B10298" s="25" t="s">
        <v>10</v>
      </c>
      <c r="C10298" s="25" t="s">
        <v>1845</v>
      </c>
      <c r="D10298" s="25" t="s">
        <v>11</v>
      </c>
      <c r="E10298" s="25">
        <v>693</v>
      </c>
      <c r="F10298" s="25" t="s">
        <v>193</v>
      </c>
      <c r="G10298" s="26">
        <v>7278</v>
      </c>
      <c r="H10298" s="25" t="s">
        <v>225</v>
      </c>
      <c r="I10298" s="25">
        <v>205214</v>
      </c>
      <c r="J10298" s="25" t="s">
        <v>3323</v>
      </c>
      <c r="K10298" t="e">
        <f>VLOOKUP(J10298,PostalCode!$A$2:$C$18289,3,FALSE)</f>
        <v>#N/A</v>
      </c>
    </row>
    <row r="10299" spans="1:11">
      <c r="A10299" s="25">
        <v>1627</v>
      </c>
      <c r="B10299" s="25" t="s">
        <v>10</v>
      </c>
      <c r="C10299" s="25" t="s">
        <v>1845</v>
      </c>
      <c r="D10299" s="25" t="s">
        <v>11</v>
      </c>
      <c r="E10299" s="25">
        <v>693</v>
      </c>
      <c r="F10299" s="25" t="s">
        <v>193</v>
      </c>
      <c r="G10299" s="26">
        <v>7278</v>
      </c>
      <c r="H10299" s="25" t="s">
        <v>225</v>
      </c>
      <c r="I10299" s="25">
        <v>205215</v>
      </c>
      <c r="J10299" s="25" t="s">
        <v>2555</v>
      </c>
      <c r="K10299">
        <f>VLOOKUP(J10299,PostalCode!$A$2:$C$18289,3,FALSE)</f>
        <v>501144</v>
      </c>
    </row>
    <row r="10300" spans="1:11">
      <c r="A10300" s="25">
        <v>1628</v>
      </c>
      <c r="B10300" s="25" t="s">
        <v>10</v>
      </c>
      <c r="C10300" s="25" t="s">
        <v>1845</v>
      </c>
      <c r="D10300" s="25" t="s">
        <v>11</v>
      </c>
      <c r="E10300" s="25">
        <v>693</v>
      </c>
      <c r="F10300" s="25" t="s">
        <v>193</v>
      </c>
      <c r="G10300" s="26">
        <v>7278</v>
      </c>
      <c r="H10300" s="25" t="s">
        <v>225</v>
      </c>
      <c r="I10300" s="27">
        <v>279292</v>
      </c>
      <c r="J10300" s="27" t="s">
        <v>2305</v>
      </c>
      <c r="K10300">
        <f>VLOOKUP(J10300,PostalCode!$A$2:$C$18289,3,FALSE)</f>
        <v>502295</v>
      </c>
    </row>
    <row r="10301" spans="1:11">
      <c r="A10301" s="25">
        <v>1629</v>
      </c>
      <c r="B10301" s="25" t="s">
        <v>10</v>
      </c>
      <c r="C10301" s="25" t="s">
        <v>1845</v>
      </c>
      <c r="D10301" s="25" t="s">
        <v>11</v>
      </c>
      <c r="E10301" s="25">
        <v>693</v>
      </c>
      <c r="F10301" s="25" t="s">
        <v>193</v>
      </c>
      <c r="G10301" s="26">
        <v>7278</v>
      </c>
      <c r="H10301" s="25" t="s">
        <v>225</v>
      </c>
      <c r="I10301" s="27">
        <v>279261</v>
      </c>
      <c r="J10301" s="27" t="s">
        <v>3324</v>
      </c>
      <c r="K10301" t="e">
        <f>VLOOKUP(J10301,PostalCode!$A$2:$C$18289,3,FALSE)</f>
        <v>#N/A</v>
      </c>
    </row>
    <row r="10302" spans="1:11">
      <c r="A10302" s="25">
        <v>1630</v>
      </c>
      <c r="B10302" s="25" t="s">
        <v>10</v>
      </c>
      <c r="C10302" s="25" t="s">
        <v>1845</v>
      </c>
      <c r="D10302" s="25" t="s">
        <v>11</v>
      </c>
      <c r="E10302" s="25">
        <v>693</v>
      </c>
      <c r="F10302" s="25" t="s">
        <v>193</v>
      </c>
      <c r="G10302" s="26">
        <v>7278</v>
      </c>
      <c r="H10302" s="25" t="s">
        <v>225</v>
      </c>
      <c r="I10302" s="25">
        <v>205219</v>
      </c>
      <c r="J10302" s="25" t="s">
        <v>3325</v>
      </c>
      <c r="K10302">
        <f>VLOOKUP(J10302,PostalCode!$A$2:$C$18289,3,FALSE)</f>
        <v>509408</v>
      </c>
    </row>
    <row r="10303" spans="1:11">
      <c r="A10303" s="25">
        <v>1631</v>
      </c>
      <c r="B10303" s="25" t="s">
        <v>10</v>
      </c>
      <c r="C10303" s="25" t="s">
        <v>1845</v>
      </c>
      <c r="D10303" s="25" t="s">
        <v>11</v>
      </c>
      <c r="E10303" s="25">
        <v>693</v>
      </c>
      <c r="F10303" s="25" t="s">
        <v>193</v>
      </c>
      <c r="G10303" s="26">
        <v>7278</v>
      </c>
      <c r="H10303" s="25" t="s">
        <v>225</v>
      </c>
      <c r="I10303" s="27">
        <v>279300</v>
      </c>
      <c r="J10303" s="27" t="s">
        <v>3326</v>
      </c>
      <c r="K10303" t="e">
        <f>VLOOKUP(J10303,PostalCode!$A$2:$C$18289,3,FALSE)</f>
        <v>#N/A</v>
      </c>
    </row>
    <row r="10304" spans="1:11">
      <c r="A10304" s="25">
        <v>1632</v>
      </c>
      <c r="B10304" s="25" t="s">
        <v>10</v>
      </c>
      <c r="C10304" s="25" t="s">
        <v>1845</v>
      </c>
      <c r="D10304" s="25" t="s">
        <v>11</v>
      </c>
      <c r="E10304" s="25">
        <v>693</v>
      </c>
      <c r="F10304" s="25" t="s">
        <v>193</v>
      </c>
      <c r="G10304" s="26">
        <v>7278</v>
      </c>
      <c r="H10304" s="25" t="s">
        <v>225</v>
      </c>
      <c r="I10304" s="25">
        <v>205221</v>
      </c>
      <c r="J10304" s="25" t="s">
        <v>3327</v>
      </c>
      <c r="K10304">
        <f>VLOOKUP(J10304,PostalCode!$A$2:$C$18289,3,FALSE)</f>
        <v>502113</v>
      </c>
    </row>
    <row r="10305" spans="1:11">
      <c r="A10305" s="25">
        <v>1633</v>
      </c>
      <c r="B10305" s="25" t="s">
        <v>10</v>
      </c>
      <c r="C10305" s="25" t="s">
        <v>1845</v>
      </c>
      <c r="D10305" s="25" t="s">
        <v>11</v>
      </c>
      <c r="E10305" s="25">
        <v>693</v>
      </c>
      <c r="F10305" s="25" t="s">
        <v>193</v>
      </c>
      <c r="G10305" s="26">
        <v>7278</v>
      </c>
      <c r="H10305" s="25" t="s">
        <v>225</v>
      </c>
      <c r="I10305" s="27">
        <v>279287</v>
      </c>
      <c r="J10305" s="27" t="s">
        <v>3328</v>
      </c>
      <c r="K10305" t="e">
        <f>VLOOKUP(J10305,PostalCode!$A$2:$C$18289,3,FALSE)</f>
        <v>#N/A</v>
      </c>
    </row>
    <row r="10306" spans="1:11">
      <c r="A10306" s="25">
        <v>1634</v>
      </c>
      <c r="B10306" s="25" t="s">
        <v>10</v>
      </c>
      <c r="C10306" s="25" t="s">
        <v>1845</v>
      </c>
      <c r="D10306" s="25" t="s">
        <v>11</v>
      </c>
      <c r="E10306" s="25">
        <v>693</v>
      </c>
      <c r="F10306" s="25" t="s">
        <v>193</v>
      </c>
      <c r="G10306" s="26">
        <v>7278</v>
      </c>
      <c r="H10306" s="25" t="s">
        <v>225</v>
      </c>
      <c r="I10306" s="25">
        <v>205223</v>
      </c>
      <c r="J10306" s="25" t="s">
        <v>225</v>
      </c>
      <c r="K10306">
        <f>VLOOKUP(J10306,PostalCode!$A$2:$C$18289,3,FALSE)</f>
        <v>509235</v>
      </c>
    </row>
    <row r="10307" spans="1:11">
      <c r="A10307" s="25">
        <v>1635</v>
      </c>
      <c r="B10307" s="25" t="s">
        <v>10</v>
      </c>
      <c r="C10307" s="25" t="s">
        <v>1845</v>
      </c>
      <c r="D10307" s="25" t="s">
        <v>11</v>
      </c>
      <c r="E10307" s="25">
        <v>693</v>
      </c>
      <c r="F10307" s="25" t="s">
        <v>193</v>
      </c>
      <c r="G10307" s="26">
        <v>7278</v>
      </c>
      <c r="H10307" s="25" t="s">
        <v>225</v>
      </c>
      <c r="I10307" s="27">
        <v>279264</v>
      </c>
      <c r="J10307" s="27" t="s">
        <v>3329</v>
      </c>
      <c r="K10307">
        <f>VLOOKUP(J10307,PostalCode!$A$2:$C$18289,3,FALSE)</f>
        <v>502125</v>
      </c>
    </row>
    <row r="10308" spans="1:11">
      <c r="A10308" s="25">
        <v>1636</v>
      </c>
      <c r="B10308" s="25" t="s">
        <v>10</v>
      </c>
      <c r="C10308" s="25" t="s">
        <v>1845</v>
      </c>
      <c r="D10308" s="25" t="s">
        <v>11</v>
      </c>
      <c r="E10308" s="25">
        <v>693</v>
      </c>
      <c r="F10308" s="25" t="s">
        <v>193</v>
      </c>
      <c r="G10308" s="26">
        <v>7278</v>
      </c>
      <c r="H10308" s="25" t="s">
        <v>225</v>
      </c>
      <c r="I10308" s="25">
        <v>205225</v>
      </c>
      <c r="J10308" s="25" t="s">
        <v>3330</v>
      </c>
      <c r="K10308" t="e">
        <f>VLOOKUP(J10308,PostalCode!$A$2:$C$18289,3,FALSE)</f>
        <v>#N/A</v>
      </c>
    </row>
    <row r="10309" spans="1:11">
      <c r="A10309" s="25">
        <v>11191</v>
      </c>
      <c r="B10309" s="25" t="s">
        <v>1269</v>
      </c>
      <c r="C10309" s="25" t="s">
        <v>10046</v>
      </c>
      <c r="D10309" s="29" t="s">
        <v>1616</v>
      </c>
      <c r="E10309" s="25">
        <v>683</v>
      </c>
      <c r="F10309" s="25" t="s">
        <v>1575</v>
      </c>
      <c r="G10309" s="26">
        <v>7240</v>
      </c>
      <c r="H10309" s="25" t="s">
        <v>1595</v>
      </c>
      <c r="I10309" s="27">
        <v>278937</v>
      </c>
      <c r="J10309" s="27" t="s">
        <v>10766</v>
      </c>
      <c r="K10309" t="e">
        <f>VLOOKUP(J10309,PostalCode!$A$2:$C$18289,3,FALSE)</f>
        <v>#N/A</v>
      </c>
    </row>
    <row r="10310" spans="1:11">
      <c r="A10310" s="25">
        <v>11192</v>
      </c>
      <c r="B10310" s="25" t="s">
        <v>1269</v>
      </c>
      <c r="C10310" s="25" t="s">
        <v>10046</v>
      </c>
      <c r="D10310" s="29" t="s">
        <v>1616</v>
      </c>
      <c r="E10310" s="25">
        <v>683</v>
      </c>
      <c r="F10310" s="25" t="s">
        <v>1575</v>
      </c>
      <c r="G10310" s="26">
        <v>7240</v>
      </c>
      <c r="H10310" s="25" t="s">
        <v>1595</v>
      </c>
      <c r="I10310" s="27">
        <v>278925</v>
      </c>
      <c r="J10310" s="27" t="s">
        <v>6817</v>
      </c>
      <c r="K10310" t="e">
        <f>VLOOKUP(J10310,PostalCode!$A$2:$C$18289,3,FALSE)</f>
        <v>#N/A</v>
      </c>
    </row>
    <row r="10311" spans="1:11">
      <c r="A10311" s="25">
        <v>11193</v>
      </c>
      <c r="B10311" s="25" t="s">
        <v>1269</v>
      </c>
      <c r="C10311" s="25" t="s">
        <v>10046</v>
      </c>
      <c r="D10311" s="29" t="s">
        <v>1616</v>
      </c>
      <c r="E10311" s="25">
        <v>683</v>
      </c>
      <c r="F10311" s="25" t="s">
        <v>1575</v>
      </c>
      <c r="G10311" s="26">
        <v>7240</v>
      </c>
      <c r="H10311" s="25" t="s">
        <v>1595</v>
      </c>
      <c r="I10311" s="27">
        <v>278929</v>
      </c>
      <c r="J10311" s="27" t="s">
        <v>10767</v>
      </c>
      <c r="K10311" t="e">
        <f>VLOOKUP(J10311,PostalCode!$A$2:$C$18289,3,FALSE)</f>
        <v>#N/A</v>
      </c>
    </row>
    <row r="10312" spans="1:11">
      <c r="A10312" s="25">
        <v>11194</v>
      </c>
      <c r="B10312" s="25" t="s">
        <v>1269</v>
      </c>
      <c r="C10312" s="25" t="s">
        <v>10046</v>
      </c>
      <c r="D10312" s="29" t="s">
        <v>1616</v>
      </c>
      <c r="E10312" s="25">
        <v>683</v>
      </c>
      <c r="F10312" s="25" t="s">
        <v>1575</v>
      </c>
      <c r="G10312" s="26">
        <v>7240</v>
      </c>
      <c r="H10312" s="25" t="s">
        <v>1595</v>
      </c>
      <c r="I10312" s="27">
        <v>278933</v>
      </c>
      <c r="J10312" s="27" t="s">
        <v>10768</v>
      </c>
      <c r="K10312" t="e">
        <f>VLOOKUP(J10312,PostalCode!$A$2:$C$18289,3,FALSE)</f>
        <v>#N/A</v>
      </c>
    </row>
    <row r="10313" spans="1:11">
      <c r="A10313" s="25">
        <v>11195</v>
      </c>
      <c r="B10313" s="25" t="s">
        <v>1269</v>
      </c>
      <c r="C10313" s="25" t="s">
        <v>10046</v>
      </c>
      <c r="D10313" s="29" t="s">
        <v>1616</v>
      </c>
      <c r="E10313" s="25">
        <v>683</v>
      </c>
      <c r="F10313" s="25" t="s">
        <v>1575</v>
      </c>
      <c r="G10313" s="26">
        <v>7240</v>
      </c>
      <c r="H10313" s="25" t="s">
        <v>1595</v>
      </c>
      <c r="I10313" s="27">
        <v>278935</v>
      </c>
      <c r="J10313" s="27" t="s">
        <v>10769</v>
      </c>
      <c r="K10313" t="e">
        <f>VLOOKUP(J10313,PostalCode!$A$2:$C$18289,3,FALSE)</f>
        <v>#N/A</v>
      </c>
    </row>
    <row r="10314" spans="1:11">
      <c r="A10314" s="25">
        <v>11196</v>
      </c>
      <c r="B10314" s="25" t="s">
        <v>1269</v>
      </c>
      <c r="C10314" s="25" t="s">
        <v>10046</v>
      </c>
      <c r="D10314" s="29" t="s">
        <v>1616</v>
      </c>
      <c r="E10314" s="25">
        <v>683</v>
      </c>
      <c r="F10314" s="25" t="s">
        <v>1575</v>
      </c>
      <c r="G10314" s="26">
        <v>7240</v>
      </c>
      <c r="H10314" s="25" t="s">
        <v>1595</v>
      </c>
      <c r="I10314" s="25">
        <v>209494</v>
      </c>
      <c r="J10314" s="25" t="s">
        <v>10187</v>
      </c>
      <c r="K10314">
        <f>VLOOKUP(J10314,PostalCode!$A$2:$C$18289,3,FALSE)</f>
        <v>505452</v>
      </c>
    </row>
    <row r="10315" spans="1:11">
      <c r="A10315" s="25">
        <v>11197</v>
      </c>
      <c r="B10315" s="25" t="s">
        <v>1269</v>
      </c>
      <c r="C10315" s="25" t="s">
        <v>10046</v>
      </c>
      <c r="D10315" s="29" t="s">
        <v>1616</v>
      </c>
      <c r="E10315" s="25">
        <v>683</v>
      </c>
      <c r="F10315" s="25" t="s">
        <v>1575</v>
      </c>
      <c r="G10315" s="26">
        <v>7240</v>
      </c>
      <c r="H10315" s="25" t="s">
        <v>1595</v>
      </c>
      <c r="I10315" s="27">
        <v>278927</v>
      </c>
      <c r="J10315" s="27" t="s">
        <v>10770</v>
      </c>
      <c r="K10315" t="e">
        <f>VLOOKUP(J10315,PostalCode!$A$2:$C$18289,3,FALSE)</f>
        <v>#N/A</v>
      </c>
    </row>
    <row r="10316" spans="1:11">
      <c r="A10316" s="25">
        <v>11198</v>
      </c>
      <c r="B10316" s="25" t="s">
        <v>1269</v>
      </c>
      <c r="C10316" s="25" t="s">
        <v>10046</v>
      </c>
      <c r="D10316" s="25" t="s">
        <v>1427</v>
      </c>
      <c r="E10316" s="25">
        <v>683</v>
      </c>
      <c r="F10316" s="25" t="s">
        <v>1575</v>
      </c>
      <c r="G10316" s="26">
        <v>7240</v>
      </c>
      <c r="H10316" s="25" t="s">
        <v>1595</v>
      </c>
      <c r="I10316" s="25">
        <v>201019</v>
      </c>
      <c r="J10316" s="25" t="s">
        <v>1595</v>
      </c>
      <c r="K10316">
        <f>VLOOKUP(J10316,PostalCode!$A$2:$C$18289,3,FALSE)</f>
        <v>505307</v>
      </c>
    </row>
    <row r="10317" spans="1:11">
      <c r="A10317" s="25">
        <v>11199</v>
      </c>
      <c r="B10317" s="25" t="s">
        <v>1269</v>
      </c>
      <c r="C10317" s="25" t="s">
        <v>10046</v>
      </c>
      <c r="D10317" s="29" t="s">
        <v>1616</v>
      </c>
      <c r="E10317" s="25">
        <v>683</v>
      </c>
      <c r="F10317" s="25" t="s">
        <v>1575</v>
      </c>
      <c r="G10317" s="26">
        <v>7240</v>
      </c>
      <c r="H10317" s="25" t="s">
        <v>1595</v>
      </c>
      <c r="I10317" s="27">
        <v>278923</v>
      </c>
      <c r="J10317" s="27" t="s">
        <v>4237</v>
      </c>
      <c r="K10317" t="e">
        <f>VLOOKUP(J10317,PostalCode!$A$2:$C$18289,3,FALSE)</f>
        <v>#N/A</v>
      </c>
    </row>
    <row r="10318" spans="1:11">
      <c r="A10318" s="25">
        <v>11200</v>
      </c>
      <c r="B10318" s="25" t="s">
        <v>1269</v>
      </c>
      <c r="C10318" s="25" t="s">
        <v>10046</v>
      </c>
      <c r="D10318" s="29" t="s">
        <v>1616</v>
      </c>
      <c r="E10318" s="25">
        <v>683</v>
      </c>
      <c r="F10318" s="25" t="s">
        <v>1575</v>
      </c>
      <c r="G10318" s="26">
        <v>7240</v>
      </c>
      <c r="H10318" s="25" t="s">
        <v>1595</v>
      </c>
      <c r="I10318" s="27">
        <v>278931</v>
      </c>
      <c r="J10318" s="27" t="s">
        <v>10771</v>
      </c>
      <c r="K10318" t="e">
        <f>VLOOKUP(J10318,PostalCode!$A$2:$C$18289,3,FALSE)</f>
        <v>#N/A</v>
      </c>
    </row>
    <row r="10319" spans="1:11">
      <c r="A10319" s="25">
        <v>12647</v>
      </c>
      <c r="B10319" s="25" t="s">
        <v>1269</v>
      </c>
      <c r="C10319" s="25" t="s">
        <v>2869</v>
      </c>
      <c r="D10319" s="25" t="s">
        <v>1616</v>
      </c>
      <c r="E10319" s="25">
        <v>516</v>
      </c>
      <c r="F10319" s="25" t="s">
        <v>1616</v>
      </c>
      <c r="G10319" s="26">
        <v>7247</v>
      </c>
      <c r="H10319" s="25" t="s">
        <v>1812</v>
      </c>
      <c r="I10319" s="25">
        <v>209835</v>
      </c>
      <c r="J10319" s="25" t="s">
        <v>11806</v>
      </c>
      <c r="K10319" t="e">
        <f>VLOOKUP(J10319,PostalCode!$A$2:$C$18289,3,FALSE)</f>
        <v>#N/A</v>
      </c>
    </row>
    <row r="10320" spans="1:11">
      <c r="A10320" s="25">
        <v>12648</v>
      </c>
      <c r="B10320" s="25" t="s">
        <v>1269</v>
      </c>
      <c r="C10320" s="25" t="s">
        <v>2869</v>
      </c>
      <c r="D10320" s="25" t="s">
        <v>1616</v>
      </c>
      <c r="E10320" s="25">
        <v>516</v>
      </c>
      <c r="F10320" s="25" t="s">
        <v>1616</v>
      </c>
      <c r="G10320" s="26">
        <v>7247</v>
      </c>
      <c r="H10320" s="25" t="s">
        <v>1812</v>
      </c>
      <c r="I10320" s="25">
        <v>209836</v>
      </c>
      <c r="J10320" s="25" t="s">
        <v>11807</v>
      </c>
      <c r="K10320" t="e">
        <f>VLOOKUP(J10320,PostalCode!$A$2:$C$18289,3,FALSE)</f>
        <v>#N/A</v>
      </c>
    </row>
    <row r="10321" spans="1:11">
      <c r="A10321" s="25">
        <v>12649</v>
      </c>
      <c r="B10321" s="25" t="s">
        <v>1269</v>
      </c>
      <c r="C10321" s="25" t="s">
        <v>2869</v>
      </c>
      <c r="D10321" s="25" t="s">
        <v>1616</v>
      </c>
      <c r="E10321" s="25">
        <v>516</v>
      </c>
      <c r="F10321" s="25" t="s">
        <v>1616</v>
      </c>
      <c r="G10321" s="26">
        <v>7247</v>
      </c>
      <c r="H10321" s="25" t="s">
        <v>1812</v>
      </c>
      <c r="I10321" s="25">
        <v>209837</v>
      </c>
      <c r="J10321" s="25" t="s">
        <v>4381</v>
      </c>
      <c r="K10321">
        <f>VLOOKUP(J10321,PostalCode!$A$2:$C$18289,3,FALSE)</f>
        <v>502108</v>
      </c>
    </row>
    <row r="10322" spans="1:11">
      <c r="A10322" s="25">
        <v>12650</v>
      </c>
      <c r="B10322" s="25" t="s">
        <v>1269</v>
      </c>
      <c r="C10322" s="25" t="s">
        <v>2869</v>
      </c>
      <c r="D10322" s="25" t="s">
        <v>1616</v>
      </c>
      <c r="E10322" s="25">
        <v>516</v>
      </c>
      <c r="F10322" s="25" t="s">
        <v>1616</v>
      </c>
      <c r="G10322" s="26">
        <v>7247</v>
      </c>
      <c r="H10322" s="25" t="s">
        <v>1812</v>
      </c>
      <c r="I10322" s="25">
        <v>209499</v>
      </c>
      <c r="J10322" s="25" t="s">
        <v>11808</v>
      </c>
      <c r="K10322" t="e">
        <f>VLOOKUP(J10322,PostalCode!$A$2:$C$18289,3,FALSE)</f>
        <v>#N/A</v>
      </c>
    </row>
    <row r="10323" spans="1:11">
      <c r="A10323" s="25">
        <v>12651</v>
      </c>
      <c r="B10323" s="25" t="s">
        <v>1269</v>
      </c>
      <c r="C10323" s="25" t="s">
        <v>2869</v>
      </c>
      <c r="D10323" s="25" t="s">
        <v>1616</v>
      </c>
      <c r="E10323" s="25">
        <v>516</v>
      </c>
      <c r="F10323" s="25" t="s">
        <v>1616</v>
      </c>
      <c r="G10323" s="26">
        <v>7247</v>
      </c>
      <c r="H10323" s="25" t="s">
        <v>1812</v>
      </c>
      <c r="I10323" s="25">
        <v>209514</v>
      </c>
      <c r="J10323" s="25" t="s">
        <v>11809</v>
      </c>
      <c r="K10323">
        <f>VLOOKUP(J10323,PostalCode!$A$2:$C$18289,3,FALSE)</f>
        <v>503188</v>
      </c>
    </row>
    <row r="10324" spans="1:11">
      <c r="A10324" s="25">
        <v>12652</v>
      </c>
      <c r="B10324" s="25" t="s">
        <v>1269</v>
      </c>
      <c r="C10324" s="25" t="s">
        <v>2869</v>
      </c>
      <c r="D10324" s="25" t="s">
        <v>1616</v>
      </c>
      <c r="E10324" s="25">
        <v>516</v>
      </c>
      <c r="F10324" s="25" t="s">
        <v>1616</v>
      </c>
      <c r="G10324" s="26">
        <v>7247</v>
      </c>
      <c r="H10324" s="25" t="s">
        <v>1812</v>
      </c>
      <c r="I10324" s="27">
        <v>278950</v>
      </c>
      <c r="J10324" s="27" t="s">
        <v>11810</v>
      </c>
      <c r="K10324" t="e">
        <f>VLOOKUP(J10324,PostalCode!$A$2:$C$18289,3,FALSE)</f>
        <v>#N/A</v>
      </c>
    </row>
    <row r="10325" spans="1:11">
      <c r="A10325" s="25">
        <v>12653</v>
      </c>
      <c r="B10325" s="25" t="s">
        <v>1269</v>
      </c>
      <c r="C10325" s="25" t="s">
        <v>2869</v>
      </c>
      <c r="D10325" s="25" t="s">
        <v>1616</v>
      </c>
      <c r="E10325" s="25">
        <v>516</v>
      </c>
      <c r="F10325" s="25" t="s">
        <v>1616</v>
      </c>
      <c r="G10325" s="26">
        <v>7247</v>
      </c>
      <c r="H10325" s="25" t="s">
        <v>1812</v>
      </c>
      <c r="I10325" s="25">
        <v>209516</v>
      </c>
      <c r="J10325" s="25" t="s">
        <v>11811</v>
      </c>
      <c r="K10325" t="e">
        <f>VLOOKUP(J10325,PostalCode!$A$2:$C$18289,3,FALSE)</f>
        <v>#N/A</v>
      </c>
    </row>
    <row r="10326" spans="1:11">
      <c r="A10326" s="25">
        <v>12654</v>
      </c>
      <c r="B10326" s="25" t="s">
        <v>1269</v>
      </c>
      <c r="C10326" s="25" t="s">
        <v>2869</v>
      </c>
      <c r="D10326" s="25" t="s">
        <v>1616</v>
      </c>
      <c r="E10326" s="25">
        <v>516</v>
      </c>
      <c r="F10326" s="25" t="s">
        <v>1616</v>
      </c>
      <c r="G10326" s="26">
        <v>7247</v>
      </c>
      <c r="H10326" s="25" t="s">
        <v>1812</v>
      </c>
      <c r="I10326" s="25">
        <v>209849</v>
      </c>
      <c r="J10326" s="25" t="s">
        <v>1812</v>
      </c>
      <c r="K10326">
        <f>VLOOKUP(J10326,PostalCode!$A$2:$C$18289,3,FALSE)</f>
        <v>503188</v>
      </c>
    </row>
    <row r="10327" spans="1:11">
      <c r="A10327" s="25">
        <v>12655</v>
      </c>
      <c r="B10327" s="25" t="s">
        <v>1269</v>
      </c>
      <c r="C10327" s="25" t="s">
        <v>2869</v>
      </c>
      <c r="D10327" s="25" t="s">
        <v>1616</v>
      </c>
      <c r="E10327" s="25">
        <v>516</v>
      </c>
      <c r="F10327" s="25" t="s">
        <v>1616</v>
      </c>
      <c r="G10327" s="26">
        <v>7247</v>
      </c>
      <c r="H10327" s="25" t="s">
        <v>1812</v>
      </c>
      <c r="I10327" s="25">
        <v>209517</v>
      </c>
      <c r="J10327" s="25" t="s">
        <v>11812</v>
      </c>
      <c r="K10327" t="e">
        <f>VLOOKUP(J10327,PostalCode!$A$2:$C$18289,3,FALSE)</f>
        <v>#N/A</v>
      </c>
    </row>
    <row r="10328" spans="1:11">
      <c r="A10328" s="25">
        <v>12656</v>
      </c>
      <c r="B10328" s="25" t="s">
        <v>1269</v>
      </c>
      <c r="C10328" s="25" t="s">
        <v>2869</v>
      </c>
      <c r="D10328" s="25" t="s">
        <v>1616</v>
      </c>
      <c r="E10328" s="25">
        <v>516</v>
      </c>
      <c r="F10328" s="25" t="s">
        <v>1616</v>
      </c>
      <c r="G10328" s="26">
        <v>7247</v>
      </c>
      <c r="H10328" s="25" t="s">
        <v>1812</v>
      </c>
      <c r="I10328" s="27">
        <v>278949</v>
      </c>
      <c r="J10328" s="27" t="s">
        <v>11813</v>
      </c>
      <c r="K10328" t="e">
        <f>VLOOKUP(J10328,PostalCode!$A$2:$C$18289,3,FALSE)</f>
        <v>#N/A</v>
      </c>
    </row>
    <row r="10329" spans="1:11">
      <c r="A10329" s="25">
        <v>11753</v>
      </c>
      <c r="B10329" s="25" t="s">
        <v>1269</v>
      </c>
      <c r="C10329" s="25" t="s">
        <v>2869</v>
      </c>
      <c r="D10329" s="25" t="s">
        <v>1616</v>
      </c>
      <c r="E10329" s="25">
        <v>685</v>
      </c>
      <c r="F10329" s="25" t="s">
        <v>1618</v>
      </c>
      <c r="G10329" s="26">
        <v>5447</v>
      </c>
      <c r="H10329" s="25" t="s">
        <v>1676</v>
      </c>
      <c r="I10329" s="25">
        <v>209767</v>
      </c>
      <c r="J10329" s="25" t="s">
        <v>11163</v>
      </c>
      <c r="K10329" t="e">
        <f>VLOOKUP(J10329,PostalCode!$A$2:$C$18289,3,FALSE)</f>
        <v>#N/A</v>
      </c>
    </row>
    <row r="10330" spans="1:11">
      <c r="A10330" s="25">
        <v>11754</v>
      </c>
      <c r="B10330" s="25" t="s">
        <v>1269</v>
      </c>
      <c r="C10330" s="25" t="s">
        <v>2869</v>
      </c>
      <c r="D10330" s="25" t="s">
        <v>1616</v>
      </c>
      <c r="E10330" s="25">
        <v>685</v>
      </c>
      <c r="F10330" s="25" t="s">
        <v>1618</v>
      </c>
      <c r="G10330" s="26">
        <v>5447</v>
      </c>
      <c r="H10330" s="25" t="s">
        <v>1676</v>
      </c>
      <c r="I10330" s="25">
        <v>209768</v>
      </c>
      <c r="J10330" s="25" t="s">
        <v>11164</v>
      </c>
      <c r="K10330">
        <f>VLOOKUP(J10330,PostalCode!$A$2:$C$18289,3,FALSE)</f>
        <v>503145</v>
      </c>
    </row>
    <row r="10331" spans="1:11">
      <c r="A10331" s="25">
        <v>11755</v>
      </c>
      <c r="B10331" s="25" t="s">
        <v>1269</v>
      </c>
      <c r="C10331" s="25" t="s">
        <v>2869</v>
      </c>
      <c r="D10331" s="25" t="s">
        <v>1616</v>
      </c>
      <c r="E10331" s="25">
        <v>685</v>
      </c>
      <c r="F10331" s="25" t="s">
        <v>1618</v>
      </c>
      <c r="G10331" s="26">
        <v>5447</v>
      </c>
      <c r="H10331" s="25" t="s">
        <v>1676</v>
      </c>
      <c r="I10331" s="25">
        <v>209769</v>
      </c>
      <c r="J10331" s="25" t="s">
        <v>11165</v>
      </c>
      <c r="K10331" t="e">
        <f>VLOOKUP(J10331,PostalCode!$A$2:$C$18289,3,FALSE)</f>
        <v>#N/A</v>
      </c>
    </row>
    <row r="10332" spans="1:11">
      <c r="A10332" s="25">
        <v>11756</v>
      </c>
      <c r="B10332" s="25" t="s">
        <v>1269</v>
      </c>
      <c r="C10332" s="25" t="s">
        <v>2869</v>
      </c>
      <c r="D10332" s="25" t="s">
        <v>1616</v>
      </c>
      <c r="E10332" s="25">
        <v>685</v>
      </c>
      <c r="F10332" s="25" t="s">
        <v>1618</v>
      </c>
      <c r="G10332" s="26">
        <v>5447</v>
      </c>
      <c r="H10332" s="25" t="s">
        <v>1676</v>
      </c>
      <c r="I10332" s="27">
        <v>278547</v>
      </c>
      <c r="J10332" s="27" t="s">
        <v>11166</v>
      </c>
      <c r="K10332">
        <f>VLOOKUP(J10332,PostalCode!$A$2:$C$18289,3,FALSE)</f>
        <v>503145</v>
      </c>
    </row>
    <row r="10333" spans="1:11">
      <c r="A10333" s="25">
        <v>11757</v>
      </c>
      <c r="B10333" s="25" t="s">
        <v>1269</v>
      </c>
      <c r="C10333" s="25" t="s">
        <v>2869</v>
      </c>
      <c r="D10333" s="25" t="s">
        <v>1616</v>
      </c>
      <c r="E10333" s="25">
        <v>685</v>
      </c>
      <c r="F10333" s="25" t="s">
        <v>1618</v>
      </c>
      <c r="G10333" s="26">
        <v>5447</v>
      </c>
      <c r="H10333" s="25" t="s">
        <v>1676</v>
      </c>
      <c r="I10333" s="25">
        <v>209770</v>
      </c>
      <c r="J10333" s="25" t="s">
        <v>8519</v>
      </c>
      <c r="K10333">
        <f>VLOOKUP(J10333,PostalCode!$A$2:$C$18289,3,FALSE)</f>
        <v>503145</v>
      </c>
    </row>
    <row r="10334" spans="1:11">
      <c r="A10334" s="25">
        <v>11758</v>
      </c>
      <c r="B10334" s="25" t="s">
        <v>1269</v>
      </c>
      <c r="C10334" s="25" t="s">
        <v>2869</v>
      </c>
      <c r="D10334" s="25" t="s">
        <v>1616</v>
      </c>
      <c r="E10334" s="25">
        <v>685</v>
      </c>
      <c r="F10334" s="25" t="s">
        <v>1618</v>
      </c>
      <c r="G10334" s="26">
        <v>5447</v>
      </c>
      <c r="H10334" s="25" t="s">
        <v>1676</v>
      </c>
      <c r="I10334" s="25">
        <v>209773</v>
      </c>
      <c r="J10334" s="25" t="s">
        <v>10870</v>
      </c>
      <c r="K10334">
        <f>VLOOKUP(J10334,PostalCode!$A$2:$C$18289,3,FALSE)</f>
        <v>505209</v>
      </c>
    </row>
    <row r="10335" spans="1:11">
      <c r="A10335" s="25">
        <v>11759</v>
      </c>
      <c r="B10335" s="25" t="s">
        <v>1269</v>
      </c>
      <c r="C10335" s="25" t="s">
        <v>2869</v>
      </c>
      <c r="D10335" s="25" t="s">
        <v>1616</v>
      </c>
      <c r="E10335" s="25">
        <v>685</v>
      </c>
      <c r="F10335" s="25" t="s">
        <v>1618</v>
      </c>
      <c r="G10335" s="26">
        <v>5447</v>
      </c>
      <c r="H10335" s="25" t="s">
        <v>1676</v>
      </c>
      <c r="I10335" s="25">
        <v>209774</v>
      </c>
      <c r="J10335" s="25" t="s">
        <v>11167</v>
      </c>
      <c r="K10335" t="e">
        <f>VLOOKUP(J10335,PostalCode!$A$2:$C$18289,3,FALSE)</f>
        <v>#N/A</v>
      </c>
    </row>
    <row r="10336" spans="1:11">
      <c r="A10336" s="25">
        <v>11760</v>
      </c>
      <c r="B10336" s="25" t="s">
        <v>1269</v>
      </c>
      <c r="C10336" s="25" t="s">
        <v>2869</v>
      </c>
      <c r="D10336" s="25" t="s">
        <v>1616</v>
      </c>
      <c r="E10336" s="25">
        <v>685</v>
      </c>
      <c r="F10336" s="25" t="s">
        <v>1618</v>
      </c>
      <c r="G10336" s="26">
        <v>5447</v>
      </c>
      <c r="H10336" s="25" t="s">
        <v>1676</v>
      </c>
      <c r="I10336" s="25">
        <v>209776</v>
      </c>
      <c r="J10336" s="25" t="s">
        <v>11168</v>
      </c>
      <c r="K10336" t="e">
        <f>VLOOKUP(J10336,PostalCode!$A$2:$C$18289,3,FALSE)</f>
        <v>#N/A</v>
      </c>
    </row>
    <row r="10337" spans="1:11">
      <c r="A10337" s="25">
        <v>11761</v>
      </c>
      <c r="B10337" s="25" t="s">
        <v>1269</v>
      </c>
      <c r="C10337" s="25" t="s">
        <v>2869</v>
      </c>
      <c r="D10337" s="25" t="s">
        <v>1616</v>
      </c>
      <c r="E10337" s="25">
        <v>685</v>
      </c>
      <c r="F10337" s="25" t="s">
        <v>1618</v>
      </c>
      <c r="G10337" s="26">
        <v>5447</v>
      </c>
      <c r="H10337" s="25" t="s">
        <v>1676</v>
      </c>
      <c r="I10337" s="27">
        <v>278556</v>
      </c>
      <c r="J10337" s="27" t="s">
        <v>11169</v>
      </c>
      <c r="K10337" t="e">
        <f>VLOOKUP(J10337,PostalCode!$A$2:$C$18289,3,FALSE)</f>
        <v>#N/A</v>
      </c>
    </row>
    <row r="10338" spans="1:11">
      <c r="A10338" s="25">
        <v>11762</v>
      </c>
      <c r="B10338" s="25" t="s">
        <v>1269</v>
      </c>
      <c r="C10338" s="25" t="s">
        <v>2869</v>
      </c>
      <c r="D10338" s="25" t="s">
        <v>1616</v>
      </c>
      <c r="E10338" s="25">
        <v>685</v>
      </c>
      <c r="F10338" s="25" t="s">
        <v>1618</v>
      </c>
      <c r="G10338" s="26">
        <v>5447</v>
      </c>
      <c r="H10338" s="25" t="s">
        <v>1676</v>
      </c>
      <c r="I10338" s="25">
        <v>209777</v>
      </c>
      <c r="J10338" s="25" t="s">
        <v>4149</v>
      </c>
      <c r="K10338">
        <f>VLOOKUP(J10338,PostalCode!$A$2:$C$18289,3,FALSE)</f>
        <v>509205</v>
      </c>
    </row>
    <row r="10339" spans="1:11">
      <c r="A10339" s="25">
        <v>11763</v>
      </c>
      <c r="B10339" s="25" t="s">
        <v>1269</v>
      </c>
      <c r="C10339" s="25" t="s">
        <v>2869</v>
      </c>
      <c r="D10339" s="25" t="s">
        <v>1616</v>
      </c>
      <c r="E10339" s="25">
        <v>685</v>
      </c>
      <c r="F10339" s="25" t="s">
        <v>1618</v>
      </c>
      <c r="G10339" s="26">
        <v>5447</v>
      </c>
      <c r="H10339" s="25" t="s">
        <v>1676</v>
      </c>
      <c r="I10339" s="25">
        <v>209778</v>
      </c>
      <c r="J10339" s="25" t="s">
        <v>11170</v>
      </c>
      <c r="K10339" t="e">
        <f>VLOOKUP(J10339,PostalCode!$A$2:$C$18289,3,FALSE)</f>
        <v>#N/A</v>
      </c>
    </row>
    <row r="10340" spans="1:11">
      <c r="A10340" s="25">
        <v>11764</v>
      </c>
      <c r="B10340" s="25" t="s">
        <v>1269</v>
      </c>
      <c r="C10340" s="25" t="s">
        <v>2869</v>
      </c>
      <c r="D10340" s="25" t="s">
        <v>1616</v>
      </c>
      <c r="E10340" s="25">
        <v>685</v>
      </c>
      <c r="F10340" s="25" t="s">
        <v>1618</v>
      </c>
      <c r="G10340" s="26">
        <v>5447</v>
      </c>
      <c r="H10340" s="25" t="s">
        <v>1676</v>
      </c>
      <c r="I10340" s="25">
        <v>209779</v>
      </c>
      <c r="J10340" s="25" t="s">
        <v>11171</v>
      </c>
      <c r="K10340">
        <f>VLOOKUP(J10340,PostalCode!$A$2:$C$18289,3,FALSE)</f>
        <v>509340</v>
      </c>
    </row>
    <row r="10341" spans="1:11">
      <c r="A10341" s="25">
        <v>11765</v>
      </c>
      <c r="B10341" s="25" t="s">
        <v>1269</v>
      </c>
      <c r="C10341" s="25" t="s">
        <v>2869</v>
      </c>
      <c r="D10341" s="25" t="s">
        <v>1616</v>
      </c>
      <c r="E10341" s="25">
        <v>685</v>
      </c>
      <c r="F10341" s="25" t="s">
        <v>1618</v>
      </c>
      <c r="G10341" s="26">
        <v>5447</v>
      </c>
      <c r="H10341" s="25" t="s">
        <v>1676</v>
      </c>
      <c r="I10341" s="25">
        <v>209780</v>
      </c>
      <c r="J10341" s="25" t="s">
        <v>11172</v>
      </c>
      <c r="K10341">
        <f>VLOOKUP(J10341,PostalCode!$A$2:$C$18289,3,FALSE)</f>
        <v>503145</v>
      </c>
    </row>
    <row r="10342" spans="1:11">
      <c r="A10342" s="25">
        <v>11766</v>
      </c>
      <c r="B10342" s="25" t="s">
        <v>1269</v>
      </c>
      <c r="C10342" s="25" t="s">
        <v>2869</v>
      </c>
      <c r="D10342" s="25" t="s">
        <v>1616</v>
      </c>
      <c r="E10342" s="25">
        <v>685</v>
      </c>
      <c r="F10342" s="25" t="s">
        <v>1618</v>
      </c>
      <c r="G10342" s="26">
        <v>5447</v>
      </c>
      <c r="H10342" s="25" t="s">
        <v>1676</v>
      </c>
      <c r="I10342" s="25">
        <v>209782</v>
      </c>
      <c r="J10342" s="25" t="s">
        <v>11173</v>
      </c>
      <c r="K10342">
        <f>VLOOKUP(J10342,PostalCode!$A$2:$C$18289,3,FALSE)</f>
        <v>503145</v>
      </c>
    </row>
    <row r="10343" spans="1:11">
      <c r="A10343" s="25">
        <v>11767</v>
      </c>
      <c r="B10343" s="25" t="s">
        <v>1269</v>
      </c>
      <c r="C10343" s="25" t="s">
        <v>2869</v>
      </c>
      <c r="D10343" s="25" t="s">
        <v>1616</v>
      </c>
      <c r="E10343" s="25">
        <v>685</v>
      </c>
      <c r="F10343" s="25" t="s">
        <v>1618</v>
      </c>
      <c r="G10343" s="26">
        <v>5447</v>
      </c>
      <c r="H10343" s="25" t="s">
        <v>1676</v>
      </c>
      <c r="I10343" s="27">
        <v>278558</v>
      </c>
      <c r="J10343" s="27" t="s">
        <v>11174</v>
      </c>
      <c r="K10343" t="e">
        <f>VLOOKUP(J10343,PostalCode!$A$2:$C$18289,3,FALSE)</f>
        <v>#N/A</v>
      </c>
    </row>
    <row r="10344" spans="1:11">
      <c r="A10344" s="25">
        <v>11768</v>
      </c>
      <c r="B10344" s="25" t="s">
        <v>1269</v>
      </c>
      <c r="C10344" s="25" t="s">
        <v>2869</v>
      </c>
      <c r="D10344" s="25" t="s">
        <v>1616</v>
      </c>
      <c r="E10344" s="25">
        <v>685</v>
      </c>
      <c r="F10344" s="25" t="s">
        <v>1618</v>
      </c>
      <c r="G10344" s="26">
        <v>5447</v>
      </c>
      <c r="H10344" s="25" t="s">
        <v>1676</v>
      </c>
      <c r="I10344" s="25">
        <v>209786</v>
      </c>
      <c r="J10344" s="25" t="s">
        <v>11175</v>
      </c>
      <c r="K10344" t="e">
        <f>VLOOKUP(J10344,PostalCode!$A$2:$C$18289,3,FALSE)</f>
        <v>#N/A</v>
      </c>
    </row>
    <row r="10345" spans="1:11">
      <c r="A10345" s="25">
        <v>11769</v>
      </c>
      <c r="B10345" s="25" t="s">
        <v>1269</v>
      </c>
      <c r="C10345" s="25" t="s">
        <v>2869</v>
      </c>
      <c r="D10345" s="25" t="s">
        <v>1616</v>
      </c>
      <c r="E10345" s="25">
        <v>685</v>
      </c>
      <c r="F10345" s="25" t="s">
        <v>1618</v>
      </c>
      <c r="G10345" s="26">
        <v>5447</v>
      </c>
      <c r="H10345" s="25" t="s">
        <v>1676</v>
      </c>
      <c r="I10345" s="27">
        <v>278561</v>
      </c>
      <c r="J10345" s="27" t="s">
        <v>11176</v>
      </c>
      <c r="K10345" t="e">
        <f>VLOOKUP(J10345,PostalCode!$A$2:$C$18289,3,FALSE)</f>
        <v>#N/A</v>
      </c>
    </row>
    <row r="10346" spans="1:11">
      <c r="A10346" s="25">
        <v>11770</v>
      </c>
      <c r="B10346" s="25" t="s">
        <v>1269</v>
      </c>
      <c r="C10346" s="25" t="s">
        <v>2869</v>
      </c>
      <c r="D10346" s="25" t="s">
        <v>1616</v>
      </c>
      <c r="E10346" s="25">
        <v>685</v>
      </c>
      <c r="F10346" s="25" t="s">
        <v>1618</v>
      </c>
      <c r="G10346" s="26">
        <v>5447</v>
      </c>
      <c r="H10346" s="25" t="s">
        <v>1676</v>
      </c>
      <c r="I10346" s="25">
        <v>209787</v>
      </c>
      <c r="J10346" s="25" t="s">
        <v>11177</v>
      </c>
      <c r="K10346" t="e">
        <f>VLOOKUP(J10346,PostalCode!$A$2:$C$18289,3,FALSE)</f>
        <v>#N/A</v>
      </c>
    </row>
    <row r="10347" spans="1:11">
      <c r="A10347" s="25">
        <v>11771</v>
      </c>
      <c r="B10347" s="25" t="s">
        <v>1269</v>
      </c>
      <c r="C10347" s="25" t="s">
        <v>2869</v>
      </c>
      <c r="D10347" s="25" t="s">
        <v>1616</v>
      </c>
      <c r="E10347" s="25">
        <v>685</v>
      </c>
      <c r="F10347" s="25" t="s">
        <v>1618</v>
      </c>
      <c r="G10347" s="26">
        <v>5447</v>
      </c>
      <c r="H10347" s="25" t="s">
        <v>1676</v>
      </c>
      <c r="I10347" s="25">
        <v>209788</v>
      </c>
      <c r="J10347" s="25" t="s">
        <v>11178</v>
      </c>
      <c r="K10347" t="e">
        <f>VLOOKUP(J10347,PostalCode!$A$2:$C$18289,3,FALSE)</f>
        <v>#N/A</v>
      </c>
    </row>
    <row r="10348" spans="1:11">
      <c r="A10348" s="25">
        <v>11772</v>
      </c>
      <c r="B10348" s="25" t="s">
        <v>1269</v>
      </c>
      <c r="C10348" s="25" t="s">
        <v>2869</v>
      </c>
      <c r="D10348" s="25" t="s">
        <v>1616</v>
      </c>
      <c r="E10348" s="25">
        <v>685</v>
      </c>
      <c r="F10348" s="25" t="s">
        <v>1618</v>
      </c>
      <c r="G10348" s="26">
        <v>5447</v>
      </c>
      <c r="H10348" s="25" t="s">
        <v>1676</v>
      </c>
      <c r="I10348" s="25">
        <v>209789</v>
      </c>
      <c r="J10348" s="25" t="s">
        <v>11179</v>
      </c>
      <c r="K10348" t="e">
        <f>VLOOKUP(J10348,PostalCode!$A$2:$C$18289,3,FALSE)</f>
        <v>#N/A</v>
      </c>
    </row>
    <row r="10349" spans="1:11">
      <c r="A10349" s="25">
        <v>11773</v>
      </c>
      <c r="B10349" s="25" t="s">
        <v>1269</v>
      </c>
      <c r="C10349" s="25" t="s">
        <v>2869</v>
      </c>
      <c r="D10349" s="25" t="s">
        <v>1616</v>
      </c>
      <c r="E10349" s="25">
        <v>685</v>
      </c>
      <c r="F10349" s="25" t="s">
        <v>1618</v>
      </c>
      <c r="G10349" s="26">
        <v>5447</v>
      </c>
      <c r="H10349" s="25" t="s">
        <v>1676</v>
      </c>
      <c r="I10349" s="25">
        <v>209428</v>
      </c>
      <c r="J10349" s="25" t="s">
        <v>11180</v>
      </c>
      <c r="K10349" t="e">
        <f>VLOOKUP(J10349,PostalCode!$A$2:$C$18289,3,FALSE)</f>
        <v>#N/A</v>
      </c>
    </row>
    <row r="10350" spans="1:11">
      <c r="A10350" s="25">
        <v>11774</v>
      </c>
      <c r="B10350" s="25" t="s">
        <v>1269</v>
      </c>
      <c r="C10350" s="25" t="s">
        <v>2869</v>
      </c>
      <c r="D10350" s="25" t="s">
        <v>1616</v>
      </c>
      <c r="E10350" s="25">
        <v>685</v>
      </c>
      <c r="F10350" s="25" t="s">
        <v>1618</v>
      </c>
      <c r="G10350" s="26">
        <v>5447</v>
      </c>
      <c r="H10350" s="25" t="s">
        <v>1676</v>
      </c>
      <c r="I10350" s="25">
        <v>209429</v>
      </c>
      <c r="J10350" s="36" t="s">
        <v>11181</v>
      </c>
      <c r="K10350" t="e">
        <f>VLOOKUP(J10350,PostalCode!$A$2:$C$18289,3,FALSE)</f>
        <v>#N/A</v>
      </c>
    </row>
    <row r="10351" spans="1:11">
      <c r="A10351" s="25">
        <v>11775</v>
      </c>
      <c r="B10351" s="25" t="s">
        <v>1269</v>
      </c>
      <c r="C10351" s="25" t="s">
        <v>2869</v>
      </c>
      <c r="D10351" s="25" t="s">
        <v>1616</v>
      </c>
      <c r="E10351" s="25">
        <v>685</v>
      </c>
      <c r="F10351" s="25" t="s">
        <v>1618</v>
      </c>
      <c r="G10351" s="26">
        <v>5447</v>
      </c>
      <c r="H10351" s="25" t="s">
        <v>1676</v>
      </c>
      <c r="I10351" s="27">
        <v>278554</v>
      </c>
      <c r="J10351" s="27" t="s">
        <v>11182</v>
      </c>
      <c r="K10351" t="e">
        <f>VLOOKUP(J10351,PostalCode!$A$2:$C$18289,3,FALSE)</f>
        <v>#N/A</v>
      </c>
    </row>
    <row r="10352" spans="1:11">
      <c r="A10352" s="25">
        <v>11776</v>
      </c>
      <c r="B10352" s="25" t="s">
        <v>1269</v>
      </c>
      <c r="C10352" s="25" t="s">
        <v>2869</v>
      </c>
      <c r="D10352" s="25" t="s">
        <v>1616</v>
      </c>
      <c r="E10352" s="25">
        <v>685</v>
      </c>
      <c r="F10352" s="25" t="s">
        <v>1618</v>
      </c>
      <c r="G10352" s="26">
        <v>5447</v>
      </c>
      <c r="H10352" s="25" t="s">
        <v>1676</v>
      </c>
      <c r="I10352" s="25">
        <v>209431</v>
      </c>
      <c r="J10352" s="25" t="s">
        <v>5193</v>
      </c>
      <c r="K10352">
        <f>VLOOKUP(J10352,PostalCode!$A$2:$C$18289,3,FALSE)</f>
        <v>501106</v>
      </c>
    </row>
    <row r="10353" spans="1:11">
      <c r="A10353" s="25">
        <v>2691</v>
      </c>
      <c r="B10353" s="25" t="s">
        <v>10</v>
      </c>
      <c r="C10353" s="25" t="s">
        <v>3370</v>
      </c>
      <c r="D10353" s="25" t="s">
        <v>236</v>
      </c>
      <c r="E10353" s="25">
        <v>691</v>
      </c>
      <c r="F10353" s="25" t="s">
        <v>298</v>
      </c>
      <c r="G10353" s="26">
        <v>5301</v>
      </c>
      <c r="H10353" s="25" t="s">
        <v>363</v>
      </c>
      <c r="I10353" s="25">
        <v>206830</v>
      </c>
      <c r="J10353" s="25" t="s">
        <v>4190</v>
      </c>
      <c r="K10353">
        <f>VLOOKUP(J10353,PostalCode!$A$2:$C$18289,3,FALSE)</f>
        <v>502291</v>
      </c>
    </row>
    <row r="10354" spans="1:11">
      <c r="A10354" s="25">
        <v>2692</v>
      </c>
      <c r="B10354" s="25" t="s">
        <v>10</v>
      </c>
      <c r="C10354" s="25" t="s">
        <v>3370</v>
      </c>
      <c r="D10354" s="25" t="s">
        <v>236</v>
      </c>
      <c r="E10354" s="25">
        <v>691</v>
      </c>
      <c r="F10354" s="25" t="s">
        <v>298</v>
      </c>
      <c r="G10354" s="26">
        <v>5301</v>
      </c>
      <c r="H10354" s="25" t="s">
        <v>363</v>
      </c>
      <c r="I10354" s="25">
        <v>206831</v>
      </c>
      <c r="J10354" s="25" t="s">
        <v>4191</v>
      </c>
      <c r="K10354">
        <f>VLOOKUP(J10354,PostalCode!$A$2:$C$18289,3,FALSE)</f>
        <v>502291</v>
      </c>
    </row>
    <row r="10355" spans="1:11">
      <c r="A10355" s="25">
        <v>2693</v>
      </c>
      <c r="B10355" s="25" t="s">
        <v>10</v>
      </c>
      <c r="C10355" s="25" t="s">
        <v>3370</v>
      </c>
      <c r="D10355" s="25" t="s">
        <v>236</v>
      </c>
      <c r="E10355" s="25">
        <v>691</v>
      </c>
      <c r="F10355" s="25" t="s">
        <v>298</v>
      </c>
      <c r="G10355" s="26">
        <v>5301</v>
      </c>
      <c r="H10355" s="25" t="s">
        <v>363</v>
      </c>
      <c r="I10355" s="25">
        <v>206832</v>
      </c>
      <c r="J10355" s="25" t="s">
        <v>1917</v>
      </c>
      <c r="K10355">
        <f>VLOOKUP(J10355,PostalCode!$A$2:$C$18289,3,FALSE)</f>
        <v>502291</v>
      </c>
    </row>
    <row r="10356" spans="1:11">
      <c r="A10356" s="25">
        <v>2694</v>
      </c>
      <c r="B10356" s="25" t="s">
        <v>10</v>
      </c>
      <c r="C10356" s="25" t="s">
        <v>3370</v>
      </c>
      <c r="D10356" s="25" t="s">
        <v>236</v>
      </c>
      <c r="E10356" s="25">
        <v>691</v>
      </c>
      <c r="F10356" s="25" t="s">
        <v>298</v>
      </c>
      <c r="G10356" s="26">
        <v>5301</v>
      </c>
      <c r="H10356" s="25" t="s">
        <v>363</v>
      </c>
      <c r="I10356" s="25">
        <v>206833</v>
      </c>
      <c r="J10356" s="25" t="s">
        <v>4192</v>
      </c>
      <c r="K10356">
        <f>VLOOKUP(J10356,PostalCode!$A$2:$C$18289,3,FALSE)</f>
        <v>502291</v>
      </c>
    </row>
    <row r="10357" spans="1:11">
      <c r="A10357" s="25">
        <v>2695</v>
      </c>
      <c r="B10357" s="25" t="s">
        <v>10</v>
      </c>
      <c r="C10357" s="25" t="s">
        <v>3370</v>
      </c>
      <c r="D10357" s="25" t="s">
        <v>236</v>
      </c>
      <c r="E10357" s="25">
        <v>691</v>
      </c>
      <c r="F10357" s="25" t="s">
        <v>298</v>
      </c>
      <c r="G10357" s="26">
        <v>5301</v>
      </c>
      <c r="H10357" s="25" t="s">
        <v>363</v>
      </c>
      <c r="I10357" s="25">
        <v>206834</v>
      </c>
      <c r="J10357" s="25" t="s">
        <v>2340</v>
      </c>
      <c r="K10357">
        <f>VLOOKUP(J10357,PostalCode!$A$2:$C$18289,3,FALSE)</f>
        <v>502248</v>
      </c>
    </row>
    <row r="10358" spans="1:11">
      <c r="A10358" s="25">
        <v>2696</v>
      </c>
      <c r="B10358" s="25" t="s">
        <v>10</v>
      </c>
      <c r="C10358" s="25" t="s">
        <v>3370</v>
      </c>
      <c r="D10358" s="25" t="s">
        <v>236</v>
      </c>
      <c r="E10358" s="25">
        <v>691</v>
      </c>
      <c r="F10358" s="25" t="s">
        <v>298</v>
      </c>
      <c r="G10358" s="26">
        <v>5301</v>
      </c>
      <c r="H10358" s="25" t="s">
        <v>363</v>
      </c>
      <c r="I10358" s="25">
        <v>206835</v>
      </c>
      <c r="J10358" s="25" t="s">
        <v>4193</v>
      </c>
      <c r="K10358">
        <f>VLOOKUP(J10358,PostalCode!$A$2:$C$18289,3,FALSE)</f>
        <v>502291</v>
      </c>
    </row>
    <row r="10359" spans="1:11">
      <c r="A10359" s="25">
        <v>2697</v>
      </c>
      <c r="B10359" s="25" t="s">
        <v>10</v>
      </c>
      <c r="C10359" s="25" t="s">
        <v>3370</v>
      </c>
      <c r="D10359" s="25" t="s">
        <v>236</v>
      </c>
      <c r="E10359" s="25">
        <v>691</v>
      </c>
      <c r="F10359" s="25" t="s">
        <v>298</v>
      </c>
      <c r="G10359" s="26">
        <v>5301</v>
      </c>
      <c r="H10359" s="25" t="s">
        <v>363</v>
      </c>
      <c r="I10359" s="25">
        <v>206836</v>
      </c>
      <c r="J10359" s="25" t="s">
        <v>4194</v>
      </c>
      <c r="K10359" t="e">
        <f>VLOOKUP(J10359,PostalCode!$A$2:$C$18289,3,FALSE)</f>
        <v>#N/A</v>
      </c>
    </row>
    <row r="10360" spans="1:11">
      <c r="A10360" s="25">
        <v>2698</v>
      </c>
      <c r="B10360" s="25" t="s">
        <v>10</v>
      </c>
      <c r="C10360" s="25" t="s">
        <v>3370</v>
      </c>
      <c r="D10360" s="25" t="s">
        <v>236</v>
      </c>
      <c r="E10360" s="25">
        <v>691</v>
      </c>
      <c r="F10360" s="25" t="s">
        <v>298</v>
      </c>
      <c r="G10360" s="26">
        <v>5301</v>
      </c>
      <c r="H10360" s="25" t="s">
        <v>363</v>
      </c>
      <c r="I10360" s="27">
        <v>277868</v>
      </c>
      <c r="J10360" s="27" t="s">
        <v>4195</v>
      </c>
      <c r="K10360">
        <f>VLOOKUP(J10360,PostalCode!$A$2:$C$18289,3,FALSE)</f>
        <v>502032</v>
      </c>
    </row>
    <row r="10361" spans="1:11">
      <c r="A10361" s="25">
        <v>2699</v>
      </c>
      <c r="B10361" s="25" t="s">
        <v>10</v>
      </c>
      <c r="C10361" s="25" t="s">
        <v>3370</v>
      </c>
      <c r="D10361" s="25" t="s">
        <v>236</v>
      </c>
      <c r="E10361" s="25">
        <v>691</v>
      </c>
      <c r="F10361" s="25" t="s">
        <v>298</v>
      </c>
      <c r="G10361" s="26">
        <v>5301</v>
      </c>
      <c r="H10361" s="25" t="s">
        <v>363</v>
      </c>
      <c r="I10361" s="27">
        <v>277867</v>
      </c>
      <c r="J10361" s="27" t="s">
        <v>4196</v>
      </c>
      <c r="K10361" t="e">
        <f>VLOOKUP(J10361,PostalCode!$A$2:$C$18289,3,FALSE)</f>
        <v>#N/A</v>
      </c>
    </row>
    <row r="10362" spans="1:11">
      <c r="A10362" s="25">
        <v>2700</v>
      </c>
      <c r="B10362" s="25" t="s">
        <v>10</v>
      </c>
      <c r="C10362" s="25" t="s">
        <v>3370</v>
      </c>
      <c r="D10362" s="25" t="s">
        <v>236</v>
      </c>
      <c r="E10362" s="25">
        <v>691</v>
      </c>
      <c r="F10362" s="25" t="s">
        <v>298</v>
      </c>
      <c r="G10362" s="26">
        <v>5301</v>
      </c>
      <c r="H10362" s="25" t="s">
        <v>363</v>
      </c>
      <c r="I10362" s="25">
        <v>206837</v>
      </c>
      <c r="J10362" s="25" t="s">
        <v>4197</v>
      </c>
      <c r="K10362">
        <f>VLOOKUP(J10362,PostalCode!$A$2:$C$18289,3,FALSE)</f>
        <v>502306</v>
      </c>
    </row>
    <row r="10363" spans="1:11">
      <c r="A10363" s="25">
        <v>2701</v>
      </c>
      <c r="B10363" s="25" t="s">
        <v>10</v>
      </c>
      <c r="C10363" s="25" t="s">
        <v>3370</v>
      </c>
      <c r="D10363" s="25" t="s">
        <v>236</v>
      </c>
      <c r="E10363" s="25">
        <v>691</v>
      </c>
      <c r="F10363" s="25" t="s">
        <v>298</v>
      </c>
      <c r="G10363" s="26">
        <v>5301</v>
      </c>
      <c r="H10363" s="25" t="s">
        <v>363</v>
      </c>
      <c r="I10363" s="25">
        <v>206838</v>
      </c>
      <c r="J10363" s="25" t="s">
        <v>4198</v>
      </c>
      <c r="K10363">
        <f>VLOOKUP(J10363,PostalCode!$A$2:$C$18289,3,FALSE)</f>
        <v>502291</v>
      </c>
    </row>
    <row r="10364" spans="1:11">
      <c r="A10364" s="25">
        <v>2702</v>
      </c>
      <c r="B10364" s="25" t="s">
        <v>10</v>
      </c>
      <c r="C10364" s="25" t="s">
        <v>3370</v>
      </c>
      <c r="D10364" s="25" t="s">
        <v>236</v>
      </c>
      <c r="E10364" s="25">
        <v>691</v>
      </c>
      <c r="F10364" s="25" t="s">
        <v>298</v>
      </c>
      <c r="G10364" s="26">
        <v>5301</v>
      </c>
      <c r="H10364" s="25" t="s">
        <v>363</v>
      </c>
      <c r="I10364" s="25">
        <v>206839</v>
      </c>
      <c r="J10364" s="25" t="s">
        <v>2865</v>
      </c>
      <c r="K10364">
        <f>VLOOKUP(J10364,PostalCode!$A$2:$C$18289,3,FALSE)</f>
        <v>501141</v>
      </c>
    </row>
    <row r="10365" spans="1:11">
      <c r="A10365" s="25">
        <v>2703</v>
      </c>
      <c r="B10365" s="25" t="s">
        <v>10</v>
      </c>
      <c r="C10365" s="25" t="s">
        <v>3370</v>
      </c>
      <c r="D10365" s="25" t="s">
        <v>236</v>
      </c>
      <c r="E10365" s="25">
        <v>691</v>
      </c>
      <c r="F10365" s="25" t="s">
        <v>298</v>
      </c>
      <c r="G10365" s="26">
        <v>5301</v>
      </c>
      <c r="H10365" s="25" t="s">
        <v>363</v>
      </c>
      <c r="I10365" s="25">
        <v>243394</v>
      </c>
      <c r="J10365" s="25" t="s">
        <v>4199</v>
      </c>
      <c r="K10365" t="e">
        <f>VLOOKUP(J10365,PostalCode!$A$2:$C$18289,3,FALSE)</f>
        <v>#N/A</v>
      </c>
    </row>
    <row r="10366" spans="1:11">
      <c r="A10366" s="25">
        <v>2704</v>
      </c>
      <c r="B10366" s="25" t="s">
        <v>10</v>
      </c>
      <c r="C10366" s="25" t="s">
        <v>3370</v>
      </c>
      <c r="D10366" s="25" t="s">
        <v>236</v>
      </c>
      <c r="E10366" s="25">
        <v>691</v>
      </c>
      <c r="F10366" s="25" t="s">
        <v>298</v>
      </c>
      <c r="G10366" s="26">
        <v>5301</v>
      </c>
      <c r="H10366" s="25" t="s">
        <v>363</v>
      </c>
      <c r="I10366" s="25">
        <v>206840</v>
      </c>
      <c r="J10366" s="25" t="s">
        <v>4200</v>
      </c>
      <c r="K10366">
        <f>VLOOKUP(J10366,PostalCode!$A$2:$C$18289,3,FALSE)</f>
        <v>502291</v>
      </c>
    </row>
    <row r="10367" spans="1:11">
      <c r="A10367" s="25">
        <v>2705</v>
      </c>
      <c r="B10367" s="25" t="s">
        <v>10</v>
      </c>
      <c r="C10367" s="25" t="s">
        <v>3370</v>
      </c>
      <c r="D10367" s="25" t="s">
        <v>236</v>
      </c>
      <c r="E10367" s="25">
        <v>691</v>
      </c>
      <c r="F10367" s="25" t="s">
        <v>298</v>
      </c>
      <c r="G10367" s="26">
        <v>5301</v>
      </c>
      <c r="H10367" s="25" t="s">
        <v>363</v>
      </c>
      <c r="I10367" s="27">
        <v>277865</v>
      </c>
      <c r="J10367" s="27" t="s">
        <v>4201</v>
      </c>
      <c r="K10367">
        <f>VLOOKUP(J10367,PostalCode!$A$2:$C$18289,3,FALSE)</f>
        <v>502291</v>
      </c>
    </row>
    <row r="10368" spans="1:11">
      <c r="A10368" s="25">
        <v>2706</v>
      </c>
      <c r="B10368" s="25" t="s">
        <v>10</v>
      </c>
      <c r="C10368" s="25" t="s">
        <v>3370</v>
      </c>
      <c r="D10368" s="25" t="s">
        <v>236</v>
      </c>
      <c r="E10368" s="25">
        <v>691</v>
      </c>
      <c r="F10368" s="25" t="s">
        <v>298</v>
      </c>
      <c r="G10368" s="26">
        <v>5301</v>
      </c>
      <c r="H10368" s="25" t="s">
        <v>363</v>
      </c>
      <c r="I10368" s="25">
        <v>206841</v>
      </c>
      <c r="J10368" s="25" t="s">
        <v>4202</v>
      </c>
      <c r="K10368">
        <f>VLOOKUP(J10368,PostalCode!$A$2:$C$18289,3,FALSE)</f>
        <v>502291</v>
      </c>
    </row>
    <row r="10369" spans="1:11">
      <c r="A10369" s="25">
        <v>2707</v>
      </c>
      <c r="B10369" s="25" t="s">
        <v>10</v>
      </c>
      <c r="C10369" s="25" t="s">
        <v>3370</v>
      </c>
      <c r="D10369" s="25" t="s">
        <v>236</v>
      </c>
      <c r="E10369" s="25">
        <v>691</v>
      </c>
      <c r="F10369" s="25" t="s">
        <v>298</v>
      </c>
      <c r="G10369" s="26">
        <v>5301</v>
      </c>
      <c r="H10369" s="25" t="s">
        <v>363</v>
      </c>
      <c r="I10369" s="25">
        <v>206842</v>
      </c>
      <c r="J10369" s="25" t="s">
        <v>4203</v>
      </c>
      <c r="K10369">
        <f>VLOOKUP(J10369,PostalCode!$A$2:$C$18289,3,FALSE)</f>
        <v>501203</v>
      </c>
    </row>
    <row r="10370" spans="1:11">
      <c r="A10370" s="25">
        <v>2708</v>
      </c>
      <c r="B10370" s="25" t="s">
        <v>10</v>
      </c>
      <c r="C10370" s="25" t="s">
        <v>3370</v>
      </c>
      <c r="D10370" s="25" t="s">
        <v>236</v>
      </c>
      <c r="E10370" s="25">
        <v>691</v>
      </c>
      <c r="F10370" s="25" t="s">
        <v>298</v>
      </c>
      <c r="G10370" s="26">
        <v>5301</v>
      </c>
      <c r="H10370" s="25" t="s">
        <v>363</v>
      </c>
      <c r="I10370" s="27">
        <v>277866</v>
      </c>
      <c r="J10370" s="27" t="s">
        <v>3461</v>
      </c>
      <c r="K10370">
        <f>VLOOKUP(J10370,PostalCode!$A$2:$C$18289,3,FALSE)</f>
        <v>502335</v>
      </c>
    </row>
    <row r="10371" spans="1:11">
      <c r="A10371" s="25">
        <v>2709</v>
      </c>
      <c r="B10371" s="25" t="s">
        <v>10</v>
      </c>
      <c r="C10371" s="25" t="s">
        <v>3370</v>
      </c>
      <c r="D10371" s="25" t="s">
        <v>236</v>
      </c>
      <c r="E10371" s="25">
        <v>691</v>
      </c>
      <c r="F10371" s="25" t="s">
        <v>298</v>
      </c>
      <c r="G10371" s="26">
        <v>5301</v>
      </c>
      <c r="H10371" s="25" t="s">
        <v>363</v>
      </c>
      <c r="I10371" s="25">
        <v>206843</v>
      </c>
      <c r="J10371" s="25" t="s">
        <v>3527</v>
      </c>
      <c r="K10371">
        <f>VLOOKUP(J10371,PostalCode!$A$2:$C$18289,3,FALSE)</f>
        <v>501142</v>
      </c>
    </row>
    <row r="10372" spans="1:11">
      <c r="A10372" s="25">
        <v>2710</v>
      </c>
      <c r="B10372" s="25" t="s">
        <v>10</v>
      </c>
      <c r="C10372" s="25" t="s">
        <v>3370</v>
      </c>
      <c r="D10372" s="25" t="s">
        <v>236</v>
      </c>
      <c r="E10372" s="25">
        <v>691</v>
      </c>
      <c r="F10372" s="25" t="s">
        <v>298</v>
      </c>
      <c r="G10372" s="26">
        <v>5301</v>
      </c>
      <c r="H10372" s="25" t="s">
        <v>363</v>
      </c>
      <c r="I10372" s="25">
        <v>206844</v>
      </c>
      <c r="J10372" s="25" t="s">
        <v>4204</v>
      </c>
      <c r="K10372">
        <f>VLOOKUP(J10372,PostalCode!$A$2:$C$18289,3,FALSE)</f>
        <v>502306</v>
      </c>
    </row>
    <row r="10373" spans="1:11">
      <c r="A10373" s="25">
        <v>2711</v>
      </c>
      <c r="B10373" s="25" t="s">
        <v>10</v>
      </c>
      <c r="C10373" s="25" t="s">
        <v>3370</v>
      </c>
      <c r="D10373" s="25" t="s">
        <v>236</v>
      </c>
      <c r="E10373" s="25">
        <v>691</v>
      </c>
      <c r="F10373" s="25" t="s">
        <v>298</v>
      </c>
      <c r="G10373" s="26">
        <v>5301</v>
      </c>
      <c r="H10373" s="25" t="s">
        <v>363</v>
      </c>
      <c r="I10373" s="25">
        <v>206845</v>
      </c>
      <c r="J10373" s="25" t="s">
        <v>4205</v>
      </c>
      <c r="K10373">
        <f>VLOOKUP(J10373,PostalCode!$A$2:$C$18289,3,FALSE)</f>
        <v>502291</v>
      </c>
    </row>
    <row r="10374" spans="1:11">
      <c r="A10374" s="25">
        <v>2712</v>
      </c>
      <c r="B10374" s="25" t="s">
        <v>10</v>
      </c>
      <c r="C10374" s="25" t="s">
        <v>3370</v>
      </c>
      <c r="D10374" s="25" t="s">
        <v>236</v>
      </c>
      <c r="E10374" s="25">
        <v>691</v>
      </c>
      <c r="F10374" s="25" t="s">
        <v>298</v>
      </c>
      <c r="G10374" s="26">
        <v>5301</v>
      </c>
      <c r="H10374" s="25" t="s">
        <v>363</v>
      </c>
      <c r="I10374" s="25">
        <v>206846</v>
      </c>
      <c r="J10374" s="25" t="s">
        <v>2708</v>
      </c>
      <c r="K10374">
        <f>VLOOKUP(J10374,PostalCode!$A$2:$C$18289,3,FALSE)</f>
        <v>501106</v>
      </c>
    </row>
    <row r="10375" spans="1:11">
      <c r="A10375" s="25">
        <v>2713</v>
      </c>
      <c r="B10375" s="25" t="s">
        <v>10</v>
      </c>
      <c r="C10375" s="25" t="s">
        <v>3370</v>
      </c>
      <c r="D10375" s="25" t="s">
        <v>236</v>
      </c>
      <c r="E10375" s="25">
        <v>691</v>
      </c>
      <c r="F10375" s="25" t="s">
        <v>298</v>
      </c>
      <c r="G10375" s="26">
        <v>5301</v>
      </c>
      <c r="H10375" s="25" t="s">
        <v>363</v>
      </c>
      <c r="I10375" s="25">
        <v>206847</v>
      </c>
      <c r="J10375" s="25" t="s">
        <v>4206</v>
      </c>
      <c r="K10375" t="e">
        <f>VLOOKUP(J10375,PostalCode!$A$2:$C$18289,3,FALSE)</f>
        <v>#N/A</v>
      </c>
    </row>
    <row r="10376" spans="1:11">
      <c r="A10376" s="25">
        <v>2714</v>
      </c>
      <c r="B10376" s="25" t="s">
        <v>10</v>
      </c>
      <c r="C10376" s="25" t="s">
        <v>3370</v>
      </c>
      <c r="D10376" s="25" t="s">
        <v>236</v>
      </c>
      <c r="E10376" s="25">
        <v>691</v>
      </c>
      <c r="F10376" s="25" t="s">
        <v>298</v>
      </c>
      <c r="G10376" s="26">
        <v>5301</v>
      </c>
      <c r="H10376" s="25" t="s">
        <v>363</v>
      </c>
      <c r="I10376" s="25">
        <v>206848</v>
      </c>
      <c r="J10376" s="25" t="s">
        <v>4207</v>
      </c>
      <c r="K10376">
        <f>VLOOKUP(J10376,PostalCode!$A$2:$C$18289,3,FALSE)</f>
        <v>502306</v>
      </c>
    </row>
    <row r="10377" spans="1:11">
      <c r="A10377" s="25">
        <v>2715</v>
      </c>
      <c r="B10377" s="25" t="s">
        <v>10</v>
      </c>
      <c r="C10377" s="25" t="s">
        <v>3370</v>
      </c>
      <c r="D10377" s="25" t="s">
        <v>236</v>
      </c>
      <c r="E10377" s="25">
        <v>691</v>
      </c>
      <c r="F10377" s="25" t="s">
        <v>298</v>
      </c>
      <c r="G10377" s="26">
        <v>5301</v>
      </c>
      <c r="H10377" s="25" t="s">
        <v>363</v>
      </c>
      <c r="I10377" s="25">
        <v>206850</v>
      </c>
      <c r="J10377" s="25" t="s">
        <v>2141</v>
      </c>
      <c r="K10377">
        <f>VLOOKUP(J10377,PostalCode!$A$2:$C$18289,3,FALSE)</f>
        <v>500055</v>
      </c>
    </row>
    <row r="10378" spans="1:11">
      <c r="A10378" s="25">
        <v>2716</v>
      </c>
      <c r="B10378" s="25" t="s">
        <v>10</v>
      </c>
      <c r="C10378" s="25" t="s">
        <v>3370</v>
      </c>
      <c r="D10378" s="25" t="s">
        <v>236</v>
      </c>
      <c r="E10378" s="25">
        <v>691</v>
      </c>
      <c r="F10378" s="25" t="s">
        <v>298</v>
      </c>
      <c r="G10378" s="26">
        <v>5301</v>
      </c>
      <c r="H10378" s="25" t="s">
        <v>363</v>
      </c>
      <c r="I10378" s="25">
        <v>206851</v>
      </c>
      <c r="J10378" s="25" t="s">
        <v>4208</v>
      </c>
      <c r="K10378">
        <f>VLOOKUP(J10378,PostalCode!$A$2:$C$18289,3,FALSE)</f>
        <v>502291</v>
      </c>
    </row>
    <row r="10379" spans="1:11">
      <c r="A10379" s="25">
        <v>2717</v>
      </c>
      <c r="B10379" s="25" t="s">
        <v>10</v>
      </c>
      <c r="C10379" s="25" t="s">
        <v>3370</v>
      </c>
      <c r="D10379" s="25" t="s">
        <v>236</v>
      </c>
      <c r="E10379" s="25">
        <v>691</v>
      </c>
      <c r="F10379" s="25" t="s">
        <v>298</v>
      </c>
      <c r="G10379" s="26">
        <v>5301</v>
      </c>
      <c r="H10379" s="25" t="s">
        <v>363</v>
      </c>
      <c r="I10379" s="25">
        <v>206852</v>
      </c>
      <c r="J10379" s="25" t="s">
        <v>4209</v>
      </c>
      <c r="K10379">
        <f>VLOOKUP(J10379,PostalCode!$A$2:$C$18289,3,FALSE)</f>
        <v>502291</v>
      </c>
    </row>
    <row r="10380" spans="1:11">
      <c r="A10380" s="25">
        <v>2718</v>
      </c>
      <c r="B10380" s="25" t="s">
        <v>10</v>
      </c>
      <c r="C10380" s="25" t="s">
        <v>3370</v>
      </c>
      <c r="D10380" s="25" t="s">
        <v>236</v>
      </c>
      <c r="E10380" s="25">
        <v>691</v>
      </c>
      <c r="F10380" s="25" t="s">
        <v>298</v>
      </c>
      <c r="G10380" s="26">
        <v>5301</v>
      </c>
      <c r="H10380" s="25" t="s">
        <v>363</v>
      </c>
      <c r="I10380" s="25">
        <v>206853</v>
      </c>
      <c r="J10380" s="25" t="s">
        <v>2021</v>
      </c>
      <c r="K10380">
        <f>VLOOKUP(J10380,PostalCode!$A$2:$C$18289,3,FALSE)</f>
        <v>501502</v>
      </c>
    </row>
    <row r="10381" spans="1:11">
      <c r="A10381" s="25">
        <v>2719</v>
      </c>
      <c r="B10381" s="25" t="s">
        <v>10</v>
      </c>
      <c r="C10381" s="25" t="s">
        <v>3370</v>
      </c>
      <c r="D10381" s="25" t="s">
        <v>236</v>
      </c>
      <c r="E10381" s="25">
        <v>691</v>
      </c>
      <c r="F10381" s="25" t="s">
        <v>298</v>
      </c>
      <c r="G10381" s="26">
        <v>5301</v>
      </c>
      <c r="H10381" s="25" t="s">
        <v>363</v>
      </c>
      <c r="I10381" s="25">
        <v>206854</v>
      </c>
      <c r="J10381" s="25" t="s">
        <v>4210</v>
      </c>
      <c r="K10381">
        <f>VLOOKUP(J10381,PostalCode!$A$2:$C$18289,3,FALSE)</f>
        <v>502291</v>
      </c>
    </row>
    <row r="10382" spans="1:11">
      <c r="A10382" s="25">
        <v>10683</v>
      </c>
      <c r="B10382" s="25" t="s">
        <v>1269</v>
      </c>
      <c r="C10382" s="25" t="s">
        <v>10046</v>
      </c>
      <c r="D10382" s="25" t="s">
        <v>1427</v>
      </c>
      <c r="E10382" s="25">
        <v>508</v>
      </c>
      <c r="F10382" s="25" t="s">
        <v>1427</v>
      </c>
      <c r="G10382" s="26">
        <v>5042</v>
      </c>
      <c r="H10382" s="25" t="s">
        <v>10453</v>
      </c>
      <c r="I10382" s="25">
        <v>201870</v>
      </c>
      <c r="J10382" s="25" t="s">
        <v>10454</v>
      </c>
      <c r="K10382" t="e">
        <f>VLOOKUP(J10382,PostalCode!$A$2:$C$18289,3,FALSE)</f>
        <v>#N/A</v>
      </c>
    </row>
    <row r="10383" spans="1:11">
      <c r="A10383" s="25">
        <v>10684</v>
      </c>
      <c r="B10383" s="25" t="s">
        <v>1269</v>
      </c>
      <c r="C10383" s="25" t="s">
        <v>10046</v>
      </c>
      <c r="D10383" s="25" t="s">
        <v>1427</v>
      </c>
      <c r="E10383" s="25">
        <v>508</v>
      </c>
      <c r="F10383" s="25" t="s">
        <v>1427</v>
      </c>
      <c r="G10383" s="26">
        <v>5042</v>
      </c>
      <c r="H10383" s="25" t="s">
        <v>10453</v>
      </c>
      <c r="I10383" s="25">
        <v>201871</v>
      </c>
      <c r="J10383" s="25" t="s">
        <v>10455</v>
      </c>
      <c r="K10383">
        <f>VLOOKUP(J10383,PostalCode!$A$2:$C$18289,3,FALSE)</f>
        <v>505480</v>
      </c>
    </row>
    <row r="10384" spans="1:11">
      <c r="A10384" s="25">
        <v>10685</v>
      </c>
      <c r="B10384" s="25" t="s">
        <v>1269</v>
      </c>
      <c r="C10384" s="25" t="s">
        <v>10046</v>
      </c>
      <c r="D10384" s="25" t="s">
        <v>1427</v>
      </c>
      <c r="E10384" s="25">
        <v>508</v>
      </c>
      <c r="F10384" s="25" t="s">
        <v>1427</v>
      </c>
      <c r="G10384" s="26">
        <v>5042</v>
      </c>
      <c r="H10384" s="25" t="s">
        <v>10453</v>
      </c>
      <c r="I10384" s="27">
        <v>278255</v>
      </c>
      <c r="J10384" s="27" t="s">
        <v>4454</v>
      </c>
      <c r="K10384">
        <f>VLOOKUP(J10384,PostalCode!$A$2:$C$18289,3,FALSE)</f>
        <v>505101</v>
      </c>
    </row>
    <row r="10385" spans="1:11">
      <c r="A10385" s="25">
        <v>10686</v>
      </c>
      <c r="B10385" s="25" t="s">
        <v>1269</v>
      </c>
      <c r="C10385" s="25" t="s">
        <v>10046</v>
      </c>
      <c r="D10385" s="25" t="s">
        <v>1427</v>
      </c>
      <c r="E10385" s="25">
        <v>508</v>
      </c>
      <c r="F10385" s="25" t="s">
        <v>1427</v>
      </c>
      <c r="G10385" s="26">
        <v>5042</v>
      </c>
      <c r="H10385" s="25" t="s">
        <v>10453</v>
      </c>
      <c r="I10385" s="25">
        <v>201872</v>
      </c>
      <c r="J10385" s="25" t="s">
        <v>6864</v>
      </c>
      <c r="K10385">
        <f>VLOOKUP(J10385,PostalCode!$A$2:$C$18289,3,FALSE)</f>
        <v>505480</v>
      </c>
    </row>
    <row r="10386" spans="1:11">
      <c r="A10386" s="25">
        <v>10687</v>
      </c>
      <c r="B10386" s="25" t="s">
        <v>1269</v>
      </c>
      <c r="C10386" s="25" t="s">
        <v>10046</v>
      </c>
      <c r="D10386" s="25" t="s">
        <v>1427</v>
      </c>
      <c r="E10386" s="25">
        <v>508</v>
      </c>
      <c r="F10386" s="25" t="s">
        <v>1427</v>
      </c>
      <c r="G10386" s="26">
        <v>5042</v>
      </c>
      <c r="H10386" s="25" t="s">
        <v>10453</v>
      </c>
      <c r="I10386" s="25">
        <v>201873</v>
      </c>
      <c r="J10386" s="25" t="s">
        <v>10456</v>
      </c>
      <c r="K10386" t="e">
        <f>VLOOKUP(J10386,PostalCode!$A$2:$C$18289,3,FALSE)</f>
        <v>#N/A</v>
      </c>
    </row>
    <row r="10387" spans="1:11">
      <c r="A10387" s="25">
        <v>10688</v>
      </c>
      <c r="B10387" s="25" t="s">
        <v>1269</v>
      </c>
      <c r="C10387" s="25" t="s">
        <v>10046</v>
      </c>
      <c r="D10387" s="25" t="s">
        <v>1427</v>
      </c>
      <c r="E10387" s="25">
        <v>508</v>
      </c>
      <c r="F10387" s="25" t="s">
        <v>1427</v>
      </c>
      <c r="G10387" s="26">
        <v>5042</v>
      </c>
      <c r="H10387" s="25" t="s">
        <v>10453</v>
      </c>
      <c r="I10387" s="25">
        <v>201874</v>
      </c>
      <c r="J10387" s="25" t="s">
        <v>1852</v>
      </c>
      <c r="K10387">
        <f>VLOOKUP(J10387,PostalCode!$A$2:$C$18289,3,FALSE)</f>
        <v>502302</v>
      </c>
    </row>
    <row r="10388" spans="1:11">
      <c r="A10388" s="25">
        <v>10689</v>
      </c>
      <c r="B10388" s="25" t="s">
        <v>1269</v>
      </c>
      <c r="C10388" s="25" t="s">
        <v>10046</v>
      </c>
      <c r="D10388" s="25" t="s">
        <v>1427</v>
      </c>
      <c r="E10388" s="25">
        <v>508</v>
      </c>
      <c r="F10388" s="25" t="s">
        <v>1427</v>
      </c>
      <c r="G10388" s="26">
        <v>5042</v>
      </c>
      <c r="H10388" s="25" t="s">
        <v>10453</v>
      </c>
      <c r="I10388" s="25">
        <v>201887</v>
      </c>
      <c r="J10388" s="25" t="s">
        <v>10404</v>
      </c>
      <c r="K10388">
        <f>VLOOKUP(J10388,PostalCode!$A$2:$C$18289,3,FALSE)</f>
        <v>505498</v>
      </c>
    </row>
    <row r="10389" spans="1:11">
      <c r="A10389" s="25">
        <v>10690</v>
      </c>
      <c r="B10389" s="25" t="s">
        <v>1269</v>
      </c>
      <c r="C10389" s="25" t="s">
        <v>10046</v>
      </c>
      <c r="D10389" s="25" t="s">
        <v>1427</v>
      </c>
      <c r="E10389" s="25">
        <v>508</v>
      </c>
      <c r="F10389" s="25" t="s">
        <v>1427</v>
      </c>
      <c r="G10389" s="26">
        <v>5042</v>
      </c>
      <c r="H10389" s="25" t="s">
        <v>10453</v>
      </c>
      <c r="I10389" s="25">
        <v>201875</v>
      </c>
      <c r="J10389" s="25" t="s">
        <v>3201</v>
      </c>
      <c r="K10389">
        <f>VLOOKUP(J10389,PostalCode!$A$2:$C$18289,3,FALSE)</f>
        <v>501401</v>
      </c>
    </row>
    <row r="10390" spans="1:11">
      <c r="A10390" s="25">
        <v>10691</v>
      </c>
      <c r="B10390" s="25" t="s">
        <v>1269</v>
      </c>
      <c r="C10390" s="25" t="s">
        <v>10046</v>
      </c>
      <c r="D10390" s="25" t="s">
        <v>1427</v>
      </c>
      <c r="E10390" s="25">
        <v>508</v>
      </c>
      <c r="F10390" s="25" t="s">
        <v>1427</v>
      </c>
      <c r="G10390" s="26">
        <v>5042</v>
      </c>
      <c r="H10390" s="25" t="s">
        <v>10453</v>
      </c>
      <c r="I10390" s="25">
        <v>201876</v>
      </c>
      <c r="J10390" s="25" t="s">
        <v>10457</v>
      </c>
      <c r="K10390" t="e">
        <f>VLOOKUP(J10390,PostalCode!$A$2:$C$18289,3,FALSE)</f>
        <v>#N/A</v>
      </c>
    </row>
    <row r="10391" spans="1:11">
      <c r="A10391" s="25">
        <v>10692</v>
      </c>
      <c r="B10391" s="25" t="s">
        <v>1269</v>
      </c>
      <c r="C10391" s="25" t="s">
        <v>10046</v>
      </c>
      <c r="D10391" s="25" t="s">
        <v>1427</v>
      </c>
      <c r="E10391" s="25">
        <v>508</v>
      </c>
      <c r="F10391" s="25" t="s">
        <v>1427</v>
      </c>
      <c r="G10391" s="26">
        <v>5042</v>
      </c>
      <c r="H10391" s="25" t="s">
        <v>10453</v>
      </c>
      <c r="I10391" s="25">
        <v>201877</v>
      </c>
      <c r="J10391" s="25" t="s">
        <v>10458</v>
      </c>
      <c r="K10391" t="e">
        <f>VLOOKUP(J10391,PostalCode!$A$2:$C$18289,3,FALSE)</f>
        <v>#N/A</v>
      </c>
    </row>
    <row r="10392" spans="1:11">
      <c r="A10392" s="25">
        <v>10693</v>
      </c>
      <c r="B10392" s="25" t="s">
        <v>1269</v>
      </c>
      <c r="C10392" s="25" t="s">
        <v>10046</v>
      </c>
      <c r="D10392" s="25" t="s">
        <v>1427</v>
      </c>
      <c r="E10392" s="25">
        <v>508</v>
      </c>
      <c r="F10392" s="25" t="s">
        <v>1427</v>
      </c>
      <c r="G10392" s="26">
        <v>5042</v>
      </c>
      <c r="H10392" s="25" t="s">
        <v>10453</v>
      </c>
      <c r="I10392" s="27">
        <v>278222</v>
      </c>
      <c r="J10392" s="27" t="s">
        <v>10193</v>
      </c>
      <c r="K10392">
        <f>VLOOKUP(J10392,PostalCode!$A$2:$C$18289,3,FALSE)</f>
        <v>505152</v>
      </c>
    </row>
    <row r="10393" spans="1:11">
      <c r="A10393" s="25">
        <v>10694</v>
      </c>
      <c r="B10393" s="25" t="s">
        <v>1269</v>
      </c>
      <c r="C10393" s="25" t="s">
        <v>10046</v>
      </c>
      <c r="D10393" s="25" t="s">
        <v>1427</v>
      </c>
      <c r="E10393" s="25">
        <v>508</v>
      </c>
      <c r="F10393" s="25" t="s">
        <v>1427</v>
      </c>
      <c r="G10393" s="26">
        <v>5042</v>
      </c>
      <c r="H10393" s="25" t="s">
        <v>10453</v>
      </c>
      <c r="I10393" s="25">
        <v>201878</v>
      </c>
      <c r="J10393" s="25" t="s">
        <v>10459</v>
      </c>
      <c r="K10393" t="e">
        <f>VLOOKUP(J10393,PostalCode!$A$2:$C$18289,3,FALSE)</f>
        <v>#N/A</v>
      </c>
    </row>
    <row r="10394" spans="1:11">
      <c r="A10394" s="25">
        <v>10695</v>
      </c>
      <c r="B10394" s="25" t="s">
        <v>1269</v>
      </c>
      <c r="C10394" s="25" t="s">
        <v>10046</v>
      </c>
      <c r="D10394" s="25" t="s">
        <v>1427</v>
      </c>
      <c r="E10394" s="25">
        <v>508</v>
      </c>
      <c r="F10394" s="25" t="s">
        <v>1427</v>
      </c>
      <c r="G10394" s="26">
        <v>5042</v>
      </c>
      <c r="H10394" s="25" t="s">
        <v>10453</v>
      </c>
      <c r="I10394" s="27">
        <v>280834</v>
      </c>
      <c r="J10394" s="27" t="s">
        <v>10460</v>
      </c>
      <c r="K10394" t="e">
        <f>VLOOKUP(J10394,PostalCode!$A$2:$C$18289,3,FALSE)</f>
        <v>#N/A</v>
      </c>
    </row>
    <row r="10395" spans="1:11">
      <c r="A10395" s="25">
        <v>10696</v>
      </c>
      <c r="B10395" s="25" t="s">
        <v>1269</v>
      </c>
      <c r="C10395" s="25" t="s">
        <v>10046</v>
      </c>
      <c r="D10395" s="25" t="s">
        <v>1427</v>
      </c>
      <c r="E10395" s="25">
        <v>508</v>
      </c>
      <c r="F10395" s="25" t="s">
        <v>1427</v>
      </c>
      <c r="G10395" s="26">
        <v>5042</v>
      </c>
      <c r="H10395" s="25" t="s">
        <v>10453</v>
      </c>
      <c r="I10395" s="27">
        <v>278244</v>
      </c>
      <c r="J10395" s="27" t="s">
        <v>10461</v>
      </c>
      <c r="K10395" t="e">
        <f>VLOOKUP(J10395,PostalCode!$A$2:$C$18289,3,FALSE)</f>
        <v>#N/A</v>
      </c>
    </row>
    <row r="10396" spans="1:11">
      <c r="A10396" s="25">
        <v>10697</v>
      </c>
      <c r="B10396" s="25" t="s">
        <v>1269</v>
      </c>
      <c r="C10396" s="25" t="s">
        <v>10046</v>
      </c>
      <c r="D10396" s="25" t="s">
        <v>1427</v>
      </c>
      <c r="E10396" s="25">
        <v>508</v>
      </c>
      <c r="F10396" s="25" t="s">
        <v>1427</v>
      </c>
      <c r="G10396" s="26">
        <v>5042</v>
      </c>
      <c r="H10396" s="25" t="s">
        <v>10453</v>
      </c>
      <c r="I10396" s="25">
        <v>201879</v>
      </c>
      <c r="J10396" s="25" t="s">
        <v>10462</v>
      </c>
      <c r="K10396">
        <f>VLOOKUP(J10396,PostalCode!$A$2:$C$18289,3,FALSE)</f>
        <v>504202</v>
      </c>
    </row>
    <row r="10397" spans="1:11">
      <c r="A10397" s="25">
        <v>10698</v>
      </c>
      <c r="B10397" s="25" t="s">
        <v>1269</v>
      </c>
      <c r="C10397" s="25" t="s">
        <v>10046</v>
      </c>
      <c r="D10397" s="25" t="s">
        <v>1427</v>
      </c>
      <c r="E10397" s="25">
        <v>508</v>
      </c>
      <c r="F10397" s="25" t="s">
        <v>1427</v>
      </c>
      <c r="G10397" s="26">
        <v>5042</v>
      </c>
      <c r="H10397" s="25" t="s">
        <v>10453</v>
      </c>
      <c r="I10397" s="25">
        <v>201882</v>
      </c>
      <c r="J10397" s="25" t="s">
        <v>4812</v>
      </c>
      <c r="K10397">
        <f>VLOOKUP(J10397,PostalCode!$A$2:$C$18289,3,FALSE)</f>
        <v>505460</v>
      </c>
    </row>
    <row r="10398" spans="1:11">
      <c r="A10398" s="25">
        <v>10699</v>
      </c>
      <c r="B10398" s="25" t="s">
        <v>1269</v>
      </c>
      <c r="C10398" s="25" t="s">
        <v>10046</v>
      </c>
      <c r="D10398" s="25" t="s">
        <v>1427</v>
      </c>
      <c r="E10398" s="25">
        <v>508</v>
      </c>
      <c r="F10398" s="25" t="s">
        <v>1427</v>
      </c>
      <c r="G10398" s="26">
        <v>5042</v>
      </c>
      <c r="H10398" s="25" t="s">
        <v>10453</v>
      </c>
      <c r="I10398" s="27">
        <v>278162</v>
      </c>
      <c r="J10398" s="27" t="s">
        <v>10463</v>
      </c>
      <c r="K10398" t="e">
        <f>VLOOKUP(J10398,PostalCode!$A$2:$C$18289,3,FALSE)</f>
        <v>#N/A</v>
      </c>
    </row>
    <row r="10399" spans="1:11">
      <c r="A10399" s="25">
        <v>10700</v>
      </c>
      <c r="B10399" s="25" t="s">
        <v>1269</v>
      </c>
      <c r="C10399" s="25" t="s">
        <v>10046</v>
      </c>
      <c r="D10399" s="25" t="s">
        <v>1427</v>
      </c>
      <c r="E10399" s="25">
        <v>508</v>
      </c>
      <c r="F10399" s="25" t="s">
        <v>1427</v>
      </c>
      <c r="G10399" s="26">
        <v>5042</v>
      </c>
      <c r="H10399" s="25" t="s">
        <v>10453</v>
      </c>
      <c r="I10399" s="25">
        <v>201880</v>
      </c>
      <c r="J10399" s="25" t="s">
        <v>2106</v>
      </c>
      <c r="K10399">
        <f>VLOOKUP(J10399,PostalCode!$A$2:$C$18289,3,FALSE)</f>
        <v>503125</v>
      </c>
    </row>
    <row r="10400" spans="1:11">
      <c r="A10400" s="25">
        <v>10701</v>
      </c>
      <c r="B10400" s="25" t="s">
        <v>1269</v>
      </c>
      <c r="C10400" s="25" t="s">
        <v>10046</v>
      </c>
      <c r="D10400" s="25" t="s">
        <v>1427</v>
      </c>
      <c r="E10400" s="25">
        <v>508</v>
      </c>
      <c r="F10400" s="25" t="s">
        <v>1427</v>
      </c>
      <c r="G10400" s="26">
        <v>5042</v>
      </c>
      <c r="H10400" s="25" t="s">
        <v>10453</v>
      </c>
      <c r="I10400" s="25">
        <v>201881</v>
      </c>
      <c r="J10400" s="25" t="s">
        <v>4434</v>
      </c>
      <c r="K10400">
        <f>VLOOKUP(J10400,PostalCode!$A$2:$C$18289,3,FALSE)</f>
        <v>505101</v>
      </c>
    </row>
    <row r="10401" spans="1:11">
      <c r="A10401" s="25">
        <v>10702</v>
      </c>
      <c r="B10401" s="25" t="s">
        <v>1269</v>
      </c>
      <c r="C10401" s="25" t="s">
        <v>10046</v>
      </c>
      <c r="D10401" s="25" t="s">
        <v>1427</v>
      </c>
      <c r="E10401" s="25">
        <v>508</v>
      </c>
      <c r="F10401" s="25" t="s">
        <v>1427</v>
      </c>
      <c r="G10401" s="26">
        <v>5042</v>
      </c>
      <c r="H10401" s="25" t="s">
        <v>10453</v>
      </c>
      <c r="I10401" s="25">
        <v>201883</v>
      </c>
      <c r="J10401" s="25" t="s">
        <v>3960</v>
      </c>
      <c r="K10401">
        <f>VLOOKUP(J10401,PostalCode!$A$2:$C$18289,3,FALSE)</f>
        <v>502256</v>
      </c>
    </row>
    <row r="10402" spans="1:11">
      <c r="A10402" s="25">
        <v>10703</v>
      </c>
      <c r="B10402" s="25" t="s">
        <v>1269</v>
      </c>
      <c r="C10402" s="25" t="s">
        <v>10046</v>
      </c>
      <c r="D10402" s="25" t="s">
        <v>1427</v>
      </c>
      <c r="E10402" s="25">
        <v>508</v>
      </c>
      <c r="F10402" s="25" t="s">
        <v>1427</v>
      </c>
      <c r="G10402" s="26">
        <v>5042</v>
      </c>
      <c r="H10402" s="25" t="s">
        <v>10453</v>
      </c>
      <c r="I10402" s="27">
        <v>278245</v>
      </c>
      <c r="J10402" s="27" t="s">
        <v>8608</v>
      </c>
      <c r="K10402">
        <f>VLOOKUP(J10402,PostalCode!$A$2:$C$18289,3,FALSE)</f>
        <v>504214</v>
      </c>
    </row>
    <row r="10403" spans="1:11">
      <c r="A10403" s="25">
        <v>10704</v>
      </c>
      <c r="B10403" s="25" t="s">
        <v>1269</v>
      </c>
      <c r="C10403" s="25" t="s">
        <v>10046</v>
      </c>
      <c r="D10403" s="25" t="s">
        <v>1427</v>
      </c>
      <c r="E10403" s="25">
        <v>508</v>
      </c>
      <c r="F10403" s="25" t="s">
        <v>1427</v>
      </c>
      <c r="G10403" s="26">
        <v>5042</v>
      </c>
      <c r="H10403" s="25" t="s">
        <v>10453</v>
      </c>
      <c r="I10403" s="25">
        <v>201884</v>
      </c>
      <c r="J10403" s="25" t="s">
        <v>4698</v>
      </c>
      <c r="K10403">
        <f>VLOOKUP(J10403,PostalCode!$A$2:$C$18289,3,FALSE)</f>
        <v>501102</v>
      </c>
    </row>
    <row r="10404" spans="1:11">
      <c r="A10404" s="25">
        <v>10705</v>
      </c>
      <c r="B10404" s="25" t="s">
        <v>1269</v>
      </c>
      <c r="C10404" s="25" t="s">
        <v>10046</v>
      </c>
      <c r="D10404" s="25" t="s">
        <v>1427</v>
      </c>
      <c r="E10404" s="25">
        <v>508</v>
      </c>
      <c r="F10404" s="25" t="s">
        <v>1427</v>
      </c>
      <c r="G10404" s="26">
        <v>5042</v>
      </c>
      <c r="H10404" s="25" t="s">
        <v>10453</v>
      </c>
      <c r="I10404" s="25">
        <v>201885</v>
      </c>
      <c r="J10404" s="25" t="s">
        <v>10464</v>
      </c>
      <c r="K10404" t="e">
        <f>VLOOKUP(J10404,PostalCode!$A$2:$C$18289,3,FALSE)</f>
        <v>#N/A</v>
      </c>
    </row>
    <row r="10405" spans="1:11">
      <c r="A10405" s="25">
        <v>10706</v>
      </c>
      <c r="B10405" s="25" t="s">
        <v>1269</v>
      </c>
      <c r="C10405" s="25" t="s">
        <v>10046</v>
      </c>
      <c r="D10405" s="25" t="s">
        <v>1427</v>
      </c>
      <c r="E10405" s="25">
        <v>508</v>
      </c>
      <c r="F10405" s="25" t="s">
        <v>1427</v>
      </c>
      <c r="G10405" s="26">
        <v>5042</v>
      </c>
      <c r="H10405" s="25" t="s">
        <v>10453</v>
      </c>
      <c r="I10405" s="27">
        <v>278240</v>
      </c>
      <c r="J10405" s="27" t="s">
        <v>10465</v>
      </c>
      <c r="K10405" t="e">
        <f>VLOOKUP(J10405,PostalCode!$A$2:$C$18289,3,FALSE)</f>
        <v>#N/A</v>
      </c>
    </row>
    <row r="10406" spans="1:11">
      <c r="A10406" s="25">
        <v>10707</v>
      </c>
      <c r="B10406" s="25" t="s">
        <v>1269</v>
      </c>
      <c r="C10406" s="25" t="s">
        <v>10046</v>
      </c>
      <c r="D10406" s="25" t="s">
        <v>1427</v>
      </c>
      <c r="E10406" s="25">
        <v>508</v>
      </c>
      <c r="F10406" s="25" t="s">
        <v>1427</v>
      </c>
      <c r="G10406" s="26">
        <v>5042</v>
      </c>
      <c r="H10406" s="25" t="s">
        <v>10453</v>
      </c>
      <c r="I10406" s="25">
        <v>201886</v>
      </c>
      <c r="J10406" s="25" t="s">
        <v>10466</v>
      </c>
      <c r="K10406" t="e">
        <f>VLOOKUP(J10406,PostalCode!$A$2:$C$18289,3,FALSE)</f>
        <v>#N/A</v>
      </c>
    </row>
    <row r="10407" spans="1:11">
      <c r="A10407" s="25">
        <v>10708</v>
      </c>
      <c r="B10407" s="25" t="s">
        <v>1269</v>
      </c>
      <c r="C10407" s="25" t="s">
        <v>10046</v>
      </c>
      <c r="D10407" s="25" t="s">
        <v>1427</v>
      </c>
      <c r="E10407" s="25">
        <v>508</v>
      </c>
      <c r="F10407" s="25" t="s">
        <v>1427</v>
      </c>
      <c r="G10407" s="26">
        <v>5042</v>
      </c>
      <c r="H10407" s="25" t="s">
        <v>10453</v>
      </c>
      <c r="I10407" s="25">
        <v>201888</v>
      </c>
      <c r="J10407" s="25" t="s">
        <v>3136</v>
      </c>
      <c r="K10407" t="e">
        <f>VLOOKUP(J10407,PostalCode!$A$2:$C$18289,3,FALSE)</f>
        <v>#N/A</v>
      </c>
    </row>
    <row r="10408" spans="1:11">
      <c r="A10408" s="25">
        <v>8772</v>
      </c>
      <c r="B10408" s="25" t="s">
        <v>680</v>
      </c>
      <c r="C10408" s="25" t="s">
        <v>1266</v>
      </c>
      <c r="D10408" s="25" t="s">
        <v>1082</v>
      </c>
      <c r="E10408" s="25">
        <v>522</v>
      </c>
      <c r="F10408" s="25" t="s">
        <v>1185</v>
      </c>
      <c r="G10408" s="26">
        <v>5700</v>
      </c>
      <c r="H10408" s="25" t="s">
        <v>9012</v>
      </c>
      <c r="I10408" s="25">
        <v>214129</v>
      </c>
      <c r="J10408" s="25" t="s">
        <v>9013</v>
      </c>
      <c r="K10408" t="e">
        <f>VLOOKUP(J10408,PostalCode!$A$2:$C$18289,3,FALSE)</f>
        <v>#N/A</v>
      </c>
    </row>
    <row r="10409" spans="1:11">
      <c r="A10409" s="25">
        <v>8773</v>
      </c>
      <c r="B10409" s="25" t="s">
        <v>680</v>
      </c>
      <c r="C10409" s="25" t="s">
        <v>1266</v>
      </c>
      <c r="D10409" s="25" t="s">
        <v>1082</v>
      </c>
      <c r="E10409" s="25">
        <v>522</v>
      </c>
      <c r="F10409" s="25" t="s">
        <v>1185</v>
      </c>
      <c r="G10409" s="26">
        <v>5700</v>
      </c>
      <c r="H10409" s="25" t="s">
        <v>9012</v>
      </c>
      <c r="I10409" s="27">
        <v>277949</v>
      </c>
      <c r="J10409" s="27" t="s">
        <v>9014</v>
      </c>
      <c r="K10409" t="e">
        <f>VLOOKUP(J10409,PostalCode!$A$2:$C$18289,3,FALSE)</f>
        <v>#N/A</v>
      </c>
    </row>
    <row r="10410" spans="1:11">
      <c r="A10410" s="25">
        <v>8774</v>
      </c>
      <c r="B10410" s="25" t="s">
        <v>680</v>
      </c>
      <c r="C10410" s="25" t="s">
        <v>1266</v>
      </c>
      <c r="D10410" s="25" t="s">
        <v>1082</v>
      </c>
      <c r="E10410" s="25">
        <v>522</v>
      </c>
      <c r="F10410" s="25" t="s">
        <v>1185</v>
      </c>
      <c r="G10410" s="26">
        <v>5700</v>
      </c>
      <c r="H10410" s="25" t="s">
        <v>9012</v>
      </c>
      <c r="I10410" s="27">
        <v>277944</v>
      </c>
      <c r="J10410" s="27" t="s">
        <v>9015</v>
      </c>
      <c r="K10410" t="e">
        <f>VLOOKUP(J10410,PostalCode!$A$2:$C$18289,3,FALSE)</f>
        <v>#N/A</v>
      </c>
    </row>
    <row r="10411" spans="1:11">
      <c r="A10411" s="25">
        <v>8775</v>
      </c>
      <c r="B10411" s="25" t="s">
        <v>680</v>
      </c>
      <c r="C10411" s="25" t="s">
        <v>1266</v>
      </c>
      <c r="D10411" s="25" t="s">
        <v>1082</v>
      </c>
      <c r="E10411" s="25">
        <v>522</v>
      </c>
      <c r="F10411" s="25" t="s">
        <v>1185</v>
      </c>
      <c r="G10411" s="26">
        <v>5700</v>
      </c>
      <c r="H10411" s="25" t="s">
        <v>9012</v>
      </c>
      <c r="I10411" s="25">
        <v>214131</v>
      </c>
      <c r="J10411" s="25" t="s">
        <v>9016</v>
      </c>
      <c r="K10411" t="e">
        <f>VLOOKUP(J10411,PostalCode!$A$2:$C$18289,3,FALSE)</f>
        <v>#N/A</v>
      </c>
    </row>
    <row r="10412" spans="1:11">
      <c r="A10412" s="25">
        <v>8776</v>
      </c>
      <c r="B10412" s="25" t="s">
        <v>680</v>
      </c>
      <c r="C10412" s="25" t="s">
        <v>1266</v>
      </c>
      <c r="D10412" s="25" t="s">
        <v>1082</v>
      </c>
      <c r="E10412" s="25">
        <v>522</v>
      </c>
      <c r="F10412" s="25" t="s">
        <v>1185</v>
      </c>
      <c r="G10412" s="26">
        <v>5700</v>
      </c>
      <c r="H10412" s="25" t="s">
        <v>9012</v>
      </c>
      <c r="I10412" s="25">
        <v>214132</v>
      </c>
      <c r="J10412" s="25" t="s">
        <v>9017</v>
      </c>
      <c r="K10412" t="e">
        <f>VLOOKUP(J10412,PostalCode!$A$2:$C$18289,3,FALSE)</f>
        <v>#N/A</v>
      </c>
    </row>
    <row r="10413" spans="1:11">
      <c r="A10413" s="25">
        <v>8777</v>
      </c>
      <c r="B10413" s="25" t="s">
        <v>680</v>
      </c>
      <c r="C10413" s="25" t="s">
        <v>1266</v>
      </c>
      <c r="D10413" s="25" t="s">
        <v>1082</v>
      </c>
      <c r="E10413" s="25">
        <v>522</v>
      </c>
      <c r="F10413" s="25" t="s">
        <v>1185</v>
      </c>
      <c r="G10413" s="26">
        <v>5700</v>
      </c>
      <c r="H10413" s="25" t="s">
        <v>9012</v>
      </c>
      <c r="I10413" s="25">
        <v>214133</v>
      </c>
      <c r="J10413" s="25" t="s">
        <v>9018</v>
      </c>
      <c r="K10413" t="e">
        <f>VLOOKUP(J10413,PostalCode!$A$2:$C$18289,3,FALSE)</f>
        <v>#N/A</v>
      </c>
    </row>
    <row r="10414" spans="1:11">
      <c r="A10414" s="25">
        <v>8778</v>
      </c>
      <c r="B10414" s="25" t="s">
        <v>680</v>
      </c>
      <c r="C10414" s="25" t="s">
        <v>1266</v>
      </c>
      <c r="D10414" s="25" t="s">
        <v>1082</v>
      </c>
      <c r="E10414" s="25">
        <v>522</v>
      </c>
      <c r="F10414" s="25" t="s">
        <v>1185</v>
      </c>
      <c r="G10414" s="26">
        <v>5700</v>
      </c>
      <c r="H10414" s="25" t="s">
        <v>9012</v>
      </c>
      <c r="I10414" s="25">
        <v>214135</v>
      </c>
      <c r="J10414" s="25" t="s">
        <v>4424</v>
      </c>
      <c r="K10414">
        <f>VLOOKUP(J10414,PostalCode!$A$2:$C$18289,3,FALSE)</f>
        <v>503246</v>
      </c>
    </row>
    <row r="10415" spans="1:11">
      <c r="A10415" s="25">
        <v>8779</v>
      </c>
      <c r="B10415" s="25" t="s">
        <v>680</v>
      </c>
      <c r="C10415" s="25" t="s">
        <v>1266</v>
      </c>
      <c r="D10415" s="25" t="s">
        <v>1082</v>
      </c>
      <c r="E10415" s="25">
        <v>522</v>
      </c>
      <c r="F10415" s="25" t="s">
        <v>1185</v>
      </c>
      <c r="G10415" s="26">
        <v>5700</v>
      </c>
      <c r="H10415" s="25" t="s">
        <v>9012</v>
      </c>
      <c r="I10415" s="25">
        <v>214136</v>
      </c>
      <c r="J10415" s="25" t="s">
        <v>9019</v>
      </c>
      <c r="K10415">
        <f>VLOOKUP(J10415,PostalCode!$A$2:$C$18289,3,FALSE)</f>
        <v>506310</v>
      </c>
    </row>
    <row r="10416" spans="1:11">
      <c r="A10416" s="25">
        <v>8780</v>
      </c>
      <c r="B10416" s="25" t="s">
        <v>680</v>
      </c>
      <c r="C10416" s="25" t="s">
        <v>1266</v>
      </c>
      <c r="D10416" s="25" t="s">
        <v>1082</v>
      </c>
      <c r="E10416" s="25">
        <v>522</v>
      </c>
      <c r="F10416" s="25" t="s">
        <v>1185</v>
      </c>
      <c r="G10416" s="26">
        <v>5700</v>
      </c>
      <c r="H10416" s="25" t="s">
        <v>9012</v>
      </c>
      <c r="I10416" s="27">
        <v>277950</v>
      </c>
      <c r="J10416" s="27" t="s">
        <v>2305</v>
      </c>
      <c r="K10416">
        <f>VLOOKUP(J10416,PostalCode!$A$2:$C$18289,3,FALSE)</f>
        <v>502295</v>
      </c>
    </row>
    <row r="10417" spans="1:11">
      <c r="A10417" s="25">
        <v>8781</v>
      </c>
      <c r="B10417" s="25" t="s">
        <v>680</v>
      </c>
      <c r="C10417" s="25" t="s">
        <v>1266</v>
      </c>
      <c r="D10417" s="25" t="s">
        <v>1082</v>
      </c>
      <c r="E10417" s="25">
        <v>522</v>
      </c>
      <c r="F10417" s="25" t="s">
        <v>1185</v>
      </c>
      <c r="G10417" s="26">
        <v>5700</v>
      </c>
      <c r="H10417" s="25" t="s">
        <v>9012</v>
      </c>
      <c r="I10417" s="25">
        <v>214137</v>
      </c>
      <c r="J10417" s="25" t="s">
        <v>9020</v>
      </c>
      <c r="K10417">
        <f>VLOOKUP(J10417,PostalCode!$A$2:$C$18289,3,FALSE)</f>
        <v>506310</v>
      </c>
    </row>
    <row r="10418" spans="1:11">
      <c r="A10418" s="25">
        <v>8782</v>
      </c>
      <c r="B10418" s="25" t="s">
        <v>680</v>
      </c>
      <c r="C10418" s="25" t="s">
        <v>1266</v>
      </c>
      <c r="D10418" s="25" t="s">
        <v>1082</v>
      </c>
      <c r="E10418" s="25">
        <v>522</v>
      </c>
      <c r="F10418" s="25" t="s">
        <v>1185</v>
      </c>
      <c r="G10418" s="26">
        <v>5700</v>
      </c>
      <c r="H10418" s="25" t="s">
        <v>9012</v>
      </c>
      <c r="I10418" s="25">
        <v>214138</v>
      </c>
      <c r="J10418" s="25" t="s">
        <v>9021</v>
      </c>
      <c r="K10418">
        <f>VLOOKUP(J10418,PostalCode!$A$2:$C$18289,3,FALSE)</f>
        <v>506005</v>
      </c>
    </row>
    <row r="10419" spans="1:11">
      <c r="A10419" s="25">
        <v>8783</v>
      </c>
      <c r="B10419" s="25" t="s">
        <v>680</v>
      </c>
      <c r="C10419" s="25" t="s">
        <v>1266</v>
      </c>
      <c r="D10419" s="25" t="s">
        <v>1082</v>
      </c>
      <c r="E10419" s="25">
        <v>522</v>
      </c>
      <c r="F10419" s="25" t="s">
        <v>1185</v>
      </c>
      <c r="G10419" s="26">
        <v>5700</v>
      </c>
      <c r="H10419" s="25" t="s">
        <v>9012</v>
      </c>
      <c r="I10419" s="25">
        <v>214139</v>
      </c>
      <c r="J10419" s="25" t="s">
        <v>9022</v>
      </c>
      <c r="K10419" t="e">
        <f>VLOOKUP(J10419,PostalCode!$A$2:$C$18289,3,FALSE)</f>
        <v>#N/A</v>
      </c>
    </row>
    <row r="10420" spans="1:11">
      <c r="A10420" s="25">
        <v>8784</v>
      </c>
      <c r="B10420" s="25" t="s">
        <v>680</v>
      </c>
      <c r="C10420" s="25" t="s">
        <v>1266</v>
      </c>
      <c r="D10420" s="25" t="s">
        <v>1082</v>
      </c>
      <c r="E10420" s="25">
        <v>522</v>
      </c>
      <c r="F10420" s="25" t="s">
        <v>1185</v>
      </c>
      <c r="G10420" s="26">
        <v>5700</v>
      </c>
      <c r="H10420" s="25" t="s">
        <v>9012</v>
      </c>
      <c r="I10420" s="25">
        <v>214140</v>
      </c>
      <c r="J10420" s="25" t="s">
        <v>3798</v>
      </c>
      <c r="K10420">
        <f>VLOOKUP(J10420,PostalCode!$A$2:$C$18289,3,FALSE)</f>
        <v>504209</v>
      </c>
    </row>
    <row r="10421" spans="1:11">
      <c r="A10421" s="25">
        <v>8785</v>
      </c>
      <c r="B10421" s="25" t="s">
        <v>680</v>
      </c>
      <c r="C10421" s="25" t="s">
        <v>1266</v>
      </c>
      <c r="D10421" s="25" t="s">
        <v>1082</v>
      </c>
      <c r="E10421" s="25">
        <v>522</v>
      </c>
      <c r="F10421" s="25" t="s">
        <v>1185</v>
      </c>
      <c r="G10421" s="26">
        <v>5700</v>
      </c>
      <c r="H10421" s="25" t="s">
        <v>9012</v>
      </c>
      <c r="I10421" s="25">
        <v>214141</v>
      </c>
      <c r="J10421" s="25" t="s">
        <v>7816</v>
      </c>
      <c r="K10421">
        <f>VLOOKUP(J10421,PostalCode!$A$2:$C$18289,3,FALSE)</f>
        <v>503003</v>
      </c>
    </row>
    <row r="10422" spans="1:11">
      <c r="A10422" s="25">
        <v>8786</v>
      </c>
      <c r="B10422" s="25" t="s">
        <v>680</v>
      </c>
      <c r="C10422" s="25" t="s">
        <v>1266</v>
      </c>
      <c r="D10422" s="25" t="s">
        <v>1082</v>
      </c>
      <c r="E10422" s="25">
        <v>522</v>
      </c>
      <c r="F10422" s="25" t="s">
        <v>1185</v>
      </c>
      <c r="G10422" s="26">
        <v>5700</v>
      </c>
      <c r="H10422" s="25" t="s">
        <v>9012</v>
      </c>
      <c r="I10422" s="25">
        <v>214142</v>
      </c>
      <c r="J10422" s="25" t="s">
        <v>9023</v>
      </c>
      <c r="K10422">
        <f>VLOOKUP(J10422,PostalCode!$A$2:$C$18289,3,FALSE)</f>
        <v>506330</v>
      </c>
    </row>
    <row r="10423" spans="1:11">
      <c r="A10423" s="25">
        <v>8787</v>
      </c>
      <c r="B10423" s="25" t="s">
        <v>680</v>
      </c>
      <c r="C10423" s="25" t="s">
        <v>1266</v>
      </c>
      <c r="D10423" s="25" t="s">
        <v>1082</v>
      </c>
      <c r="E10423" s="25">
        <v>522</v>
      </c>
      <c r="F10423" s="25" t="s">
        <v>1185</v>
      </c>
      <c r="G10423" s="26">
        <v>5700</v>
      </c>
      <c r="H10423" s="25" t="s">
        <v>9012</v>
      </c>
      <c r="I10423" s="25">
        <v>214143</v>
      </c>
      <c r="J10423" s="25" t="s">
        <v>9024</v>
      </c>
      <c r="K10423">
        <f>VLOOKUP(J10423,PostalCode!$A$2:$C$18289,3,FALSE)</f>
        <v>506310</v>
      </c>
    </row>
    <row r="10424" spans="1:11">
      <c r="A10424" s="25">
        <v>8788</v>
      </c>
      <c r="B10424" s="25" t="s">
        <v>680</v>
      </c>
      <c r="C10424" s="25" t="s">
        <v>1266</v>
      </c>
      <c r="D10424" s="25" t="s">
        <v>1082</v>
      </c>
      <c r="E10424" s="25">
        <v>522</v>
      </c>
      <c r="F10424" s="25" t="s">
        <v>1185</v>
      </c>
      <c r="G10424" s="26">
        <v>5700</v>
      </c>
      <c r="H10424" s="25" t="s">
        <v>9012</v>
      </c>
      <c r="I10424" s="25">
        <v>214144</v>
      </c>
      <c r="J10424" s="25" t="s">
        <v>8358</v>
      </c>
      <c r="K10424">
        <f>VLOOKUP(J10424,PostalCode!$A$2:$C$18289,3,FALSE)</f>
        <v>506331</v>
      </c>
    </row>
    <row r="10425" spans="1:11">
      <c r="A10425" s="25">
        <v>8789</v>
      </c>
      <c r="B10425" s="25" t="s">
        <v>680</v>
      </c>
      <c r="C10425" s="25" t="s">
        <v>1266</v>
      </c>
      <c r="D10425" s="25" t="s">
        <v>1082</v>
      </c>
      <c r="E10425" s="25">
        <v>522</v>
      </c>
      <c r="F10425" s="25" t="s">
        <v>1185</v>
      </c>
      <c r="G10425" s="26">
        <v>5700</v>
      </c>
      <c r="H10425" s="25" t="s">
        <v>9012</v>
      </c>
      <c r="I10425" s="27">
        <v>277948</v>
      </c>
      <c r="J10425" s="27" t="s">
        <v>9025</v>
      </c>
      <c r="K10425" t="e">
        <f>VLOOKUP(J10425,PostalCode!$A$2:$C$18289,3,FALSE)</f>
        <v>#N/A</v>
      </c>
    </row>
    <row r="10426" spans="1:11">
      <c r="A10426" s="25">
        <v>8790</v>
      </c>
      <c r="B10426" s="25" t="s">
        <v>680</v>
      </c>
      <c r="C10426" s="25" t="s">
        <v>1266</v>
      </c>
      <c r="D10426" s="25" t="s">
        <v>1082</v>
      </c>
      <c r="E10426" s="25">
        <v>522</v>
      </c>
      <c r="F10426" s="25" t="s">
        <v>1185</v>
      </c>
      <c r="G10426" s="26">
        <v>5700</v>
      </c>
      <c r="H10426" s="25" t="s">
        <v>9012</v>
      </c>
      <c r="I10426" s="25">
        <v>214145</v>
      </c>
      <c r="J10426" s="25" t="s">
        <v>9026</v>
      </c>
      <c r="K10426">
        <f>VLOOKUP(J10426,PostalCode!$A$2:$C$18289,3,FALSE)</f>
        <v>506310</v>
      </c>
    </row>
    <row r="10427" spans="1:11">
      <c r="A10427" s="25">
        <v>8791</v>
      </c>
      <c r="B10427" s="25" t="s">
        <v>680</v>
      </c>
      <c r="C10427" s="25" t="s">
        <v>1266</v>
      </c>
      <c r="D10427" s="25" t="s">
        <v>1082</v>
      </c>
      <c r="E10427" s="25">
        <v>522</v>
      </c>
      <c r="F10427" s="25" t="s">
        <v>1185</v>
      </c>
      <c r="G10427" s="26">
        <v>5700</v>
      </c>
      <c r="H10427" s="25" t="s">
        <v>9012</v>
      </c>
      <c r="I10427" s="25">
        <v>214146</v>
      </c>
      <c r="J10427" s="25" t="s">
        <v>9027</v>
      </c>
      <c r="K10427">
        <f>VLOOKUP(J10427,PostalCode!$A$2:$C$18289,3,FALSE)</f>
        <v>506331</v>
      </c>
    </row>
    <row r="10428" spans="1:11">
      <c r="A10428" s="25">
        <v>8792</v>
      </c>
      <c r="B10428" s="25" t="s">
        <v>680</v>
      </c>
      <c r="C10428" s="25" t="s">
        <v>1266</v>
      </c>
      <c r="D10428" s="25" t="s">
        <v>1082</v>
      </c>
      <c r="E10428" s="25">
        <v>522</v>
      </c>
      <c r="F10428" s="25" t="s">
        <v>1185</v>
      </c>
      <c r="G10428" s="26">
        <v>5700</v>
      </c>
      <c r="H10428" s="25" t="s">
        <v>9012</v>
      </c>
      <c r="I10428" s="27">
        <v>277943</v>
      </c>
      <c r="J10428" s="27" t="s">
        <v>9028</v>
      </c>
      <c r="K10428" t="e">
        <f>VLOOKUP(J10428,PostalCode!$A$2:$C$18289,3,FALSE)</f>
        <v>#N/A</v>
      </c>
    </row>
    <row r="10429" spans="1:11">
      <c r="A10429" s="25">
        <v>8793</v>
      </c>
      <c r="B10429" s="25" t="s">
        <v>680</v>
      </c>
      <c r="C10429" s="25" t="s">
        <v>1266</v>
      </c>
      <c r="D10429" s="25" t="s">
        <v>1082</v>
      </c>
      <c r="E10429" s="25">
        <v>522</v>
      </c>
      <c r="F10429" s="25" t="s">
        <v>1185</v>
      </c>
      <c r="G10429" s="26">
        <v>5700</v>
      </c>
      <c r="H10429" s="25" t="s">
        <v>9012</v>
      </c>
      <c r="I10429" s="25">
        <v>214147</v>
      </c>
      <c r="J10429" s="25" t="s">
        <v>9029</v>
      </c>
      <c r="K10429" t="e">
        <f>VLOOKUP(J10429,PostalCode!$A$2:$C$18289,3,FALSE)</f>
        <v>#N/A</v>
      </c>
    </row>
    <row r="10430" spans="1:11">
      <c r="A10430" s="25">
        <v>8794</v>
      </c>
      <c r="B10430" s="25" t="s">
        <v>680</v>
      </c>
      <c r="C10430" s="25" t="s">
        <v>1266</v>
      </c>
      <c r="D10430" s="25" t="s">
        <v>1082</v>
      </c>
      <c r="E10430" s="25">
        <v>522</v>
      </c>
      <c r="F10430" s="25" t="s">
        <v>1185</v>
      </c>
      <c r="G10430" s="26">
        <v>5700</v>
      </c>
      <c r="H10430" s="25" t="s">
        <v>9012</v>
      </c>
      <c r="I10430" s="27">
        <v>277942</v>
      </c>
      <c r="J10430" s="27" t="s">
        <v>2326</v>
      </c>
      <c r="K10430">
        <f>VLOOKUP(J10430,PostalCode!$A$2:$C$18289,3,FALSE)</f>
        <v>502102</v>
      </c>
    </row>
    <row r="10431" spans="1:11">
      <c r="A10431" s="25">
        <v>8795</v>
      </c>
      <c r="B10431" s="25" t="s">
        <v>680</v>
      </c>
      <c r="C10431" s="25" t="s">
        <v>1266</v>
      </c>
      <c r="D10431" s="25" t="s">
        <v>1082</v>
      </c>
      <c r="E10431" s="25">
        <v>522</v>
      </c>
      <c r="F10431" s="25" t="s">
        <v>1185</v>
      </c>
      <c r="G10431" s="26">
        <v>5700</v>
      </c>
      <c r="H10431" s="25" t="s">
        <v>9012</v>
      </c>
      <c r="I10431" s="27">
        <v>277946</v>
      </c>
      <c r="J10431" s="27" t="s">
        <v>5359</v>
      </c>
      <c r="K10431" t="e">
        <f>VLOOKUP(J10431,PostalCode!$A$2:$C$18289,3,FALSE)</f>
        <v>#N/A</v>
      </c>
    </row>
    <row r="10432" spans="1:11">
      <c r="A10432" s="25">
        <v>8796</v>
      </c>
      <c r="B10432" s="25" t="s">
        <v>680</v>
      </c>
      <c r="C10432" s="25" t="s">
        <v>1266</v>
      </c>
      <c r="D10432" s="25" t="s">
        <v>1082</v>
      </c>
      <c r="E10432" s="25">
        <v>522</v>
      </c>
      <c r="F10432" s="25" t="s">
        <v>1185</v>
      </c>
      <c r="G10432" s="26">
        <v>5700</v>
      </c>
      <c r="H10432" s="25" t="s">
        <v>9012</v>
      </c>
      <c r="I10432" s="25">
        <v>214148</v>
      </c>
      <c r="J10432" s="25" t="s">
        <v>2610</v>
      </c>
      <c r="K10432">
        <f>VLOOKUP(J10432,PostalCode!$A$2:$C$18289,3,FALSE)</f>
        <v>506381</v>
      </c>
    </row>
    <row r="10433" spans="1:11">
      <c r="A10433" s="25">
        <v>8797</v>
      </c>
      <c r="B10433" s="25" t="s">
        <v>680</v>
      </c>
      <c r="C10433" s="25" t="s">
        <v>1266</v>
      </c>
      <c r="D10433" s="25" t="s">
        <v>1082</v>
      </c>
      <c r="E10433" s="25">
        <v>522</v>
      </c>
      <c r="F10433" s="25" t="s">
        <v>1185</v>
      </c>
      <c r="G10433" s="26">
        <v>5700</v>
      </c>
      <c r="H10433" s="25" t="s">
        <v>9012</v>
      </c>
      <c r="I10433" s="25">
        <v>214149</v>
      </c>
      <c r="J10433" s="25" t="s">
        <v>7953</v>
      </c>
      <c r="K10433">
        <f>VLOOKUP(J10433,PostalCode!$A$2:$C$18289,3,FALSE)</f>
        <v>505331</v>
      </c>
    </row>
    <row r="10434" spans="1:11">
      <c r="A10434" s="25">
        <v>8798</v>
      </c>
      <c r="B10434" s="25" t="s">
        <v>680</v>
      </c>
      <c r="C10434" s="25" t="s">
        <v>1266</v>
      </c>
      <c r="D10434" s="25" t="s">
        <v>1082</v>
      </c>
      <c r="E10434" s="25">
        <v>522</v>
      </c>
      <c r="F10434" s="25" t="s">
        <v>1185</v>
      </c>
      <c r="G10434" s="26">
        <v>5700</v>
      </c>
      <c r="H10434" s="25" t="s">
        <v>9012</v>
      </c>
      <c r="I10434" s="25">
        <v>214150</v>
      </c>
      <c r="J10434" s="25" t="s">
        <v>3211</v>
      </c>
      <c r="K10434">
        <f>VLOOKUP(J10434,PostalCode!$A$2:$C$18289,3,FALSE)</f>
        <v>501202</v>
      </c>
    </row>
    <row r="10435" spans="1:11">
      <c r="A10435" s="25">
        <v>8799</v>
      </c>
      <c r="B10435" s="25" t="s">
        <v>680</v>
      </c>
      <c r="C10435" s="25" t="s">
        <v>1266</v>
      </c>
      <c r="D10435" s="25" t="s">
        <v>1082</v>
      </c>
      <c r="E10435" s="25">
        <v>522</v>
      </c>
      <c r="F10435" s="25" t="s">
        <v>1185</v>
      </c>
      <c r="G10435" s="26">
        <v>5700</v>
      </c>
      <c r="H10435" s="25" t="s">
        <v>9012</v>
      </c>
      <c r="I10435" s="27">
        <v>277945</v>
      </c>
      <c r="J10435" s="27" t="s">
        <v>6778</v>
      </c>
      <c r="K10435">
        <f>VLOOKUP(J10435,PostalCode!$A$2:$C$18289,3,FALSE)</f>
        <v>502303</v>
      </c>
    </row>
    <row r="10436" spans="1:11">
      <c r="A10436" s="25">
        <v>8800</v>
      </c>
      <c r="B10436" s="25" t="s">
        <v>680</v>
      </c>
      <c r="C10436" s="25" t="s">
        <v>1266</v>
      </c>
      <c r="D10436" s="25" t="s">
        <v>1082</v>
      </c>
      <c r="E10436" s="25">
        <v>522</v>
      </c>
      <c r="F10436" s="25" t="s">
        <v>1185</v>
      </c>
      <c r="G10436" s="26">
        <v>5700</v>
      </c>
      <c r="H10436" s="25" t="s">
        <v>9012</v>
      </c>
      <c r="I10436" s="25">
        <v>214151</v>
      </c>
      <c r="J10436" s="25" t="s">
        <v>9030</v>
      </c>
      <c r="K10436">
        <f>VLOOKUP(J10436,PostalCode!$A$2:$C$18289,3,FALSE)</f>
        <v>506310</v>
      </c>
    </row>
    <row r="10437" spans="1:11">
      <c r="A10437" s="25">
        <v>8801</v>
      </c>
      <c r="B10437" s="25" t="s">
        <v>680</v>
      </c>
      <c r="C10437" s="25" t="s">
        <v>1266</v>
      </c>
      <c r="D10437" s="25" t="s">
        <v>1082</v>
      </c>
      <c r="E10437" s="25">
        <v>522</v>
      </c>
      <c r="F10437" s="25" t="s">
        <v>1185</v>
      </c>
      <c r="G10437" s="26">
        <v>5700</v>
      </c>
      <c r="H10437" s="25" t="s">
        <v>9012</v>
      </c>
      <c r="I10437" s="25">
        <v>214152</v>
      </c>
      <c r="J10437" s="25" t="s">
        <v>1993</v>
      </c>
      <c r="K10437">
        <f>VLOOKUP(J10437,PostalCode!$A$2:$C$18289,3,FALSE)</f>
        <v>501106</v>
      </c>
    </row>
    <row r="10438" spans="1:11">
      <c r="A10438" s="25">
        <v>8802</v>
      </c>
      <c r="B10438" s="25" t="s">
        <v>680</v>
      </c>
      <c r="C10438" s="25" t="s">
        <v>1266</v>
      </c>
      <c r="D10438" s="25" t="s">
        <v>1082</v>
      </c>
      <c r="E10438" s="25">
        <v>522</v>
      </c>
      <c r="F10438" s="25" t="s">
        <v>1185</v>
      </c>
      <c r="G10438" s="26">
        <v>5700</v>
      </c>
      <c r="H10438" s="25" t="s">
        <v>9012</v>
      </c>
      <c r="I10438" s="25">
        <v>214153</v>
      </c>
      <c r="J10438" s="25" t="s">
        <v>9031</v>
      </c>
      <c r="K10438">
        <f>VLOOKUP(J10438,PostalCode!$A$2:$C$18289,3,FALSE)</f>
        <v>506330</v>
      </c>
    </row>
    <row r="10439" spans="1:11">
      <c r="A10439" s="25">
        <v>8803</v>
      </c>
      <c r="B10439" s="25" t="s">
        <v>680</v>
      </c>
      <c r="C10439" s="25" t="s">
        <v>1266</v>
      </c>
      <c r="D10439" s="25" t="s">
        <v>1082</v>
      </c>
      <c r="E10439" s="25">
        <v>522</v>
      </c>
      <c r="F10439" s="25" t="s">
        <v>1185</v>
      </c>
      <c r="G10439" s="26">
        <v>5700</v>
      </c>
      <c r="H10439" s="25" t="s">
        <v>9012</v>
      </c>
      <c r="I10439" s="25">
        <v>214154</v>
      </c>
      <c r="J10439" s="25" t="s">
        <v>9032</v>
      </c>
      <c r="K10439" t="e">
        <f>VLOOKUP(J10439,PostalCode!$A$2:$C$18289,3,FALSE)</f>
        <v>#N/A</v>
      </c>
    </row>
    <row r="10440" spans="1:11">
      <c r="A10440" s="25">
        <v>8804</v>
      </c>
      <c r="B10440" s="25" t="s">
        <v>680</v>
      </c>
      <c r="C10440" s="25" t="s">
        <v>1266</v>
      </c>
      <c r="D10440" s="25" t="s">
        <v>1082</v>
      </c>
      <c r="E10440" s="25">
        <v>522</v>
      </c>
      <c r="F10440" s="25" t="s">
        <v>1185</v>
      </c>
      <c r="G10440" s="26">
        <v>5700</v>
      </c>
      <c r="H10440" s="25" t="s">
        <v>9012</v>
      </c>
      <c r="I10440" s="27">
        <v>277947</v>
      </c>
      <c r="J10440" s="27" t="s">
        <v>9033</v>
      </c>
      <c r="K10440" t="e">
        <f>VLOOKUP(J10440,PostalCode!$A$2:$C$18289,3,FALSE)</f>
        <v>#N/A</v>
      </c>
    </row>
    <row r="10441" spans="1:11">
      <c r="A10441" s="25">
        <v>2720</v>
      </c>
      <c r="B10441" s="25" t="s">
        <v>10</v>
      </c>
      <c r="C10441" s="25" t="s">
        <v>3370</v>
      </c>
      <c r="D10441" s="25" t="s">
        <v>236</v>
      </c>
      <c r="E10441" s="25">
        <v>691</v>
      </c>
      <c r="F10441" s="25" t="s">
        <v>298</v>
      </c>
      <c r="G10441" s="26">
        <v>5302</v>
      </c>
      <c r="H10441" s="25" t="s">
        <v>298</v>
      </c>
      <c r="I10441" s="25">
        <v>206863</v>
      </c>
      <c r="J10441" s="25" t="s">
        <v>4211</v>
      </c>
      <c r="K10441">
        <f>VLOOKUP(J10441,PostalCode!$A$2:$C$18289,3,FALSE)</f>
        <v>502294</v>
      </c>
    </row>
    <row r="10442" spans="1:11">
      <c r="A10442" s="25">
        <v>2721</v>
      </c>
      <c r="B10442" s="25" t="s">
        <v>10</v>
      </c>
      <c r="C10442" s="25" t="s">
        <v>3370</v>
      </c>
      <c r="D10442" s="25" t="s">
        <v>236</v>
      </c>
      <c r="E10442" s="25">
        <v>691</v>
      </c>
      <c r="F10442" s="25" t="s">
        <v>298</v>
      </c>
      <c r="G10442" s="26">
        <v>5302</v>
      </c>
      <c r="H10442" s="25" t="s">
        <v>298</v>
      </c>
      <c r="I10442" s="27">
        <v>277855</v>
      </c>
      <c r="J10442" s="27" t="s">
        <v>4212</v>
      </c>
      <c r="K10442" t="e">
        <f>VLOOKUP(J10442,PostalCode!$A$2:$C$18289,3,FALSE)</f>
        <v>#N/A</v>
      </c>
    </row>
    <row r="10443" spans="1:11">
      <c r="A10443" s="25">
        <v>2722</v>
      </c>
      <c r="B10443" s="25" t="s">
        <v>10</v>
      </c>
      <c r="C10443" s="25" t="s">
        <v>3370</v>
      </c>
      <c r="D10443" s="25" t="s">
        <v>236</v>
      </c>
      <c r="E10443" s="25">
        <v>691</v>
      </c>
      <c r="F10443" s="25" t="s">
        <v>298</v>
      </c>
      <c r="G10443" s="26">
        <v>5302</v>
      </c>
      <c r="H10443" s="25" t="s">
        <v>298</v>
      </c>
      <c r="I10443" s="27">
        <v>277857</v>
      </c>
      <c r="J10443" s="27" t="s">
        <v>4213</v>
      </c>
      <c r="K10443">
        <f>VLOOKUP(J10443,PostalCode!$A$2:$C$18289,3,FALSE)</f>
        <v>507120</v>
      </c>
    </row>
    <row r="10444" spans="1:11">
      <c r="A10444" s="25">
        <v>2723</v>
      </c>
      <c r="B10444" s="25" t="s">
        <v>10</v>
      </c>
      <c r="C10444" s="25" t="s">
        <v>3370</v>
      </c>
      <c r="D10444" s="25" t="s">
        <v>236</v>
      </c>
      <c r="E10444" s="25">
        <v>691</v>
      </c>
      <c r="F10444" s="25" t="s">
        <v>298</v>
      </c>
      <c r="G10444" s="26">
        <v>5302</v>
      </c>
      <c r="H10444" s="25" t="s">
        <v>298</v>
      </c>
      <c r="I10444" s="27">
        <v>277856</v>
      </c>
      <c r="J10444" s="27" t="s">
        <v>4214</v>
      </c>
      <c r="K10444" t="e">
        <f>VLOOKUP(J10444,PostalCode!$A$2:$C$18289,3,FALSE)</f>
        <v>#N/A</v>
      </c>
    </row>
    <row r="10445" spans="1:11">
      <c r="A10445" s="25">
        <v>2724</v>
      </c>
      <c r="B10445" s="25" t="s">
        <v>10</v>
      </c>
      <c r="C10445" s="25" t="s">
        <v>3370</v>
      </c>
      <c r="D10445" s="25" t="s">
        <v>236</v>
      </c>
      <c r="E10445" s="25">
        <v>691</v>
      </c>
      <c r="F10445" s="25" t="s">
        <v>298</v>
      </c>
      <c r="G10445" s="26">
        <v>5302</v>
      </c>
      <c r="H10445" s="25" t="s">
        <v>298</v>
      </c>
      <c r="I10445" s="25">
        <v>206865</v>
      </c>
      <c r="J10445" s="25" t="s">
        <v>4215</v>
      </c>
      <c r="K10445">
        <f>VLOOKUP(J10445,PostalCode!$A$2:$C$18289,3,FALSE)</f>
        <v>502306</v>
      </c>
    </row>
    <row r="10446" spans="1:11">
      <c r="A10446" s="25">
        <v>2725</v>
      </c>
      <c r="B10446" s="25" t="s">
        <v>10</v>
      </c>
      <c r="C10446" s="25" t="s">
        <v>3370</v>
      </c>
      <c r="D10446" s="25" t="s">
        <v>236</v>
      </c>
      <c r="E10446" s="25">
        <v>691</v>
      </c>
      <c r="F10446" s="25" t="s">
        <v>298</v>
      </c>
      <c r="G10446" s="26">
        <v>5302</v>
      </c>
      <c r="H10446" s="25" t="s">
        <v>298</v>
      </c>
      <c r="I10446" s="25">
        <v>206866</v>
      </c>
      <c r="J10446" s="25" t="s">
        <v>4216</v>
      </c>
      <c r="K10446">
        <f>VLOOKUP(J10446,PostalCode!$A$2:$C$18289,3,FALSE)</f>
        <v>502296</v>
      </c>
    </row>
    <row r="10447" spans="1:11">
      <c r="A10447" s="25">
        <v>2726</v>
      </c>
      <c r="B10447" s="25" t="s">
        <v>10</v>
      </c>
      <c r="C10447" s="25" t="s">
        <v>3370</v>
      </c>
      <c r="D10447" s="25" t="s">
        <v>236</v>
      </c>
      <c r="E10447" s="25">
        <v>691</v>
      </c>
      <c r="F10447" s="25" t="s">
        <v>298</v>
      </c>
      <c r="G10447" s="26">
        <v>5302</v>
      </c>
      <c r="H10447" s="25" t="s">
        <v>298</v>
      </c>
      <c r="I10447" s="25">
        <v>206868</v>
      </c>
      <c r="J10447" s="25" t="s">
        <v>4217</v>
      </c>
      <c r="K10447">
        <f>VLOOKUP(J10447,PostalCode!$A$2:$C$18289,3,FALSE)</f>
        <v>502294</v>
      </c>
    </row>
    <row r="10448" spans="1:11">
      <c r="A10448" s="25">
        <v>2727</v>
      </c>
      <c r="B10448" s="25" t="s">
        <v>10</v>
      </c>
      <c r="C10448" s="25" t="s">
        <v>3370</v>
      </c>
      <c r="D10448" s="25" t="s">
        <v>236</v>
      </c>
      <c r="E10448" s="25">
        <v>691</v>
      </c>
      <c r="F10448" s="25" t="s">
        <v>298</v>
      </c>
      <c r="G10448" s="26">
        <v>5302</v>
      </c>
      <c r="H10448" s="25" t="s">
        <v>298</v>
      </c>
      <c r="I10448" s="25">
        <v>206872</v>
      </c>
      <c r="J10448" s="25" t="s">
        <v>4218</v>
      </c>
      <c r="K10448">
        <f>VLOOKUP(J10448,PostalCode!$A$2:$C$18289,3,FALSE)</f>
        <v>501202</v>
      </c>
    </row>
    <row r="10449" spans="1:11">
      <c r="A10449" s="25">
        <v>2728</v>
      </c>
      <c r="B10449" s="25" t="s">
        <v>10</v>
      </c>
      <c r="C10449" s="25" t="s">
        <v>3370</v>
      </c>
      <c r="D10449" s="25" t="s">
        <v>236</v>
      </c>
      <c r="E10449" s="25">
        <v>691</v>
      </c>
      <c r="F10449" s="25" t="s">
        <v>298</v>
      </c>
      <c r="G10449" s="26">
        <v>5302</v>
      </c>
      <c r="H10449" s="25" t="s">
        <v>298</v>
      </c>
      <c r="I10449" s="25">
        <v>206874</v>
      </c>
      <c r="J10449" s="25" t="s">
        <v>4219</v>
      </c>
      <c r="K10449">
        <f>VLOOKUP(J10449,PostalCode!$A$2:$C$18289,3,FALSE)</f>
        <v>502294</v>
      </c>
    </row>
    <row r="10450" spans="1:11">
      <c r="A10450" s="25">
        <v>2729</v>
      </c>
      <c r="B10450" s="25" t="s">
        <v>10</v>
      </c>
      <c r="C10450" s="25" t="s">
        <v>3370</v>
      </c>
      <c r="D10450" s="25" t="s">
        <v>236</v>
      </c>
      <c r="E10450" s="25">
        <v>691</v>
      </c>
      <c r="F10450" s="25" t="s">
        <v>298</v>
      </c>
      <c r="G10450" s="26">
        <v>5302</v>
      </c>
      <c r="H10450" s="25" t="s">
        <v>298</v>
      </c>
      <c r="I10450" s="25">
        <v>206877</v>
      </c>
      <c r="J10450" s="25" t="s">
        <v>3327</v>
      </c>
      <c r="K10450">
        <f>VLOOKUP(J10450,PostalCode!$A$2:$C$18289,3,FALSE)</f>
        <v>502113</v>
      </c>
    </row>
    <row r="10451" spans="1:11">
      <c r="A10451" s="25">
        <v>2730</v>
      </c>
      <c r="B10451" s="25" t="s">
        <v>10</v>
      </c>
      <c r="C10451" s="25" t="s">
        <v>3370</v>
      </c>
      <c r="D10451" s="25" t="s">
        <v>236</v>
      </c>
      <c r="E10451" s="25">
        <v>691</v>
      </c>
      <c r="F10451" s="25" t="s">
        <v>298</v>
      </c>
      <c r="G10451" s="26">
        <v>5302</v>
      </c>
      <c r="H10451" s="25" t="s">
        <v>298</v>
      </c>
      <c r="I10451" s="25">
        <v>206879</v>
      </c>
      <c r="J10451" s="25" t="s">
        <v>4220</v>
      </c>
      <c r="K10451" t="e">
        <f>VLOOKUP(J10451,PostalCode!$A$2:$C$18289,3,FALSE)</f>
        <v>#N/A</v>
      </c>
    </row>
    <row r="10452" spans="1:11">
      <c r="A10452" s="25">
        <v>12145</v>
      </c>
      <c r="B10452" s="25" t="s">
        <v>1269</v>
      </c>
      <c r="C10452" s="25" t="s">
        <v>2869</v>
      </c>
      <c r="D10452" s="25" t="s">
        <v>1270</v>
      </c>
      <c r="E10452" s="25">
        <v>680</v>
      </c>
      <c r="F10452" s="25" t="s">
        <v>1725</v>
      </c>
      <c r="G10452" s="26">
        <v>4675</v>
      </c>
      <c r="H10452" s="25" t="s">
        <v>10279</v>
      </c>
      <c r="I10452" s="27">
        <v>281396</v>
      </c>
      <c r="J10452" s="27" t="s">
        <v>11450</v>
      </c>
      <c r="K10452" t="e">
        <f>VLOOKUP(J10452,PostalCode!$A$2:$C$18289,3,FALSE)</f>
        <v>#N/A</v>
      </c>
    </row>
    <row r="10453" spans="1:11">
      <c r="A10453" s="25">
        <v>12146</v>
      </c>
      <c r="B10453" s="25" t="s">
        <v>1269</v>
      </c>
      <c r="C10453" s="25" t="s">
        <v>2869</v>
      </c>
      <c r="D10453" s="25" t="s">
        <v>1270</v>
      </c>
      <c r="E10453" s="25">
        <v>680</v>
      </c>
      <c r="F10453" s="25" t="s">
        <v>1725</v>
      </c>
      <c r="G10453" s="26">
        <v>4675</v>
      </c>
      <c r="H10453" s="25" t="s">
        <v>10279</v>
      </c>
      <c r="I10453" s="25">
        <v>195617</v>
      </c>
      <c r="J10453" s="25" t="s">
        <v>10246</v>
      </c>
      <c r="K10453">
        <f>VLOOKUP(J10453,PostalCode!$A$2:$C$18289,3,FALSE)</f>
        <v>503223</v>
      </c>
    </row>
    <row r="10454" spans="1:11">
      <c r="A10454" s="25">
        <v>10421</v>
      </c>
      <c r="B10454" s="25" t="s">
        <v>1269</v>
      </c>
      <c r="C10454" s="25" t="s">
        <v>10046</v>
      </c>
      <c r="D10454" s="25" t="s">
        <v>1427</v>
      </c>
      <c r="E10454" s="25">
        <v>681</v>
      </c>
      <c r="F10454" s="25" t="s">
        <v>1448</v>
      </c>
      <c r="G10454" s="26">
        <v>5043</v>
      </c>
      <c r="H10454" s="25" t="s">
        <v>1478</v>
      </c>
      <c r="I10454" s="25">
        <v>201889</v>
      </c>
      <c r="J10454" s="25" t="s">
        <v>10267</v>
      </c>
      <c r="K10454">
        <f>VLOOKUP(J10454,PostalCode!$A$2:$C$18289,3,FALSE)</f>
        <v>505529</v>
      </c>
    </row>
    <row r="10455" spans="1:11">
      <c r="A10455" s="25">
        <v>10422</v>
      </c>
      <c r="B10455" s="25" t="s">
        <v>1269</v>
      </c>
      <c r="C10455" s="25" t="s">
        <v>10046</v>
      </c>
      <c r="D10455" s="25" t="s">
        <v>1427</v>
      </c>
      <c r="E10455" s="25">
        <v>681</v>
      </c>
      <c r="F10455" s="25" t="s">
        <v>1448</v>
      </c>
      <c r="G10455" s="26">
        <v>5043</v>
      </c>
      <c r="H10455" s="25" t="s">
        <v>1478</v>
      </c>
      <c r="I10455" s="25">
        <v>201890</v>
      </c>
      <c r="J10455" s="25" t="s">
        <v>10268</v>
      </c>
      <c r="K10455" t="e">
        <f>VLOOKUP(J10455,PostalCode!$A$2:$C$18289,3,FALSE)</f>
        <v>#N/A</v>
      </c>
    </row>
    <row r="10456" spans="1:11">
      <c r="A10456" s="25">
        <v>12147</v>
      </c>
      <c r="B10456" s="25" t="s">
        <v>1269</v>
      </c>
      <c r="C10456" s="25" t="s">
        <v>2869</v>
      </c>
      <c r="D10456" s="25" t="s">
        <v>1270</v>
      </c>
      <c r="E10456" s="25">
        <v>680</v>
      </c>
      <c r="F10456" s="25" t="s">
        <v>1725</v>
      </c>
      <c r="G10456" s="26">
        <v>4675</v>
      </c>
      <c r="H10456" s="25" t="s">
        <v>10279</v>
      </c>
      <c r="I10456" s="25">
        <v>195618</v>
      </c>
      <c r="J10456" s="25" t="s">
        <v>11451</v>
      </c>
      <c r="K10456">
        <f>VLOOKUP(J10456,PostalCode!$A$2:$C$18289,3,FALSE)</f>
        <v>504201</v>
      </c>
    </row>
    <row r="10457" spans="1:11">
      <c r="A10457" s="25">
        <v>10423</v>
      </c>
      <c r="B10457" s="25" t="s">
        <v>1269</v>
      </c>
      <c r="C10457" s="25" t="s">
        <v>10046</v>
      </c>
      <c r="D10457" s="25" t="s">
        <v>1427</v>
      </c>
      <c r="E10457" s="25">
        <v>681</v>
      </c>
      <c r="F10457" s="25" t="s">
        <v>1448</v>
      </c>
      <c r="G10457" s="26">
        <v>5043</v>
      </c>
      <c r="H10457" s="25" t="s">
        <v>1478</v>
      </c>
      <c r="I10457" s="27">
        <v>279723</v>
      </c>
      <c r="J10457" s="27" t="s">
        <v>10269</v>
      </c>
      <c r="K10457" t="e">
        <f>VLOOKUP(J10457,PostalCode!$A$2:$C$18289,3,FALSE)</f>
        <v>#N/A</v>
      </c>
    </row>
    <row r="10458" spans="1:11">
      <c r="A10458" s="25">
        <v>12148</v>
      </c>
      <c r="B10458" s="25" t="s">
        <v>1269</v>
      </c>
      <c r="C10458" s="25" t="s">
        <v>2869</v>
      </c>
      <c r="D10458" s="25" t="s">
        <v>1270</v>
      </c>
      <c r="E10458" s="25">
        <v>680</v>
      </c>
      <c r="F10458" s="25" t="s">
        <v>1725</v>
      </c>
      <c r="G10458" s="26">
        <v>4675</v>
      </c>
      <c r="H10458" s="25" t="s">
        <v>10279</v>
      </c>
      <c r="I10458" s="25">
        <v>195619</v>
      </c>
      <c r="J10458" s="25" t="s">
        <v>3820</v>
      </c>
      <c r="K10458">
        <f>VLOOKUP(J10458,PostalCode!$A$2:$C$18289,3,FALSE)</f>
        <v>502246</v>
      </c>
    </row>
    <row r="10459" spans="1:11">
      <c r="A10459" s="25">
        <v>12149</v>
      </c>
      <c r="B10459" s="25" t="s">
        <v>1269</v>
      </c>
      <c r="C10459" s="25" t="s">
        <v>2869</v>
      </c>
      <c r="D10459" s="25" t="s">
        <v>1270</v>
      </c>
      <c r="E10459" s="25">
        <v>680</v>
      </c>
      <c r="F10459" s="25" t="s">
        <v>1725</v>
      </c>
      <c r="G10459" s="26">
        <v>4675</v>
      </c>
      <c r="H10459" s="25" t="s">
        <v>10279</v>
      </c>
      <c r="I10459" s="25">
        <v>195620</v>
      </c>
      <c r="J10459" s="25" t="s">
        <v>11452</v>
      </c>
      <c r="K10459" t="e">
        <f>VLOOKUP(J10459,PostalCode!$A$2:$C$18289,3,FALSE)</f>
        <v>#N/A</v>
      </c>
    </row>
    <row r="10460" spans="1:11">
      <c r="A10460" s="25">
        <v>12150</v>
      </c>
      <c r="B10460" s="25" t="s">
        <v>1269</v>
      </c>
      <c r="C10460" s="25" t="s">
        <v>2869</v>
      </c>
      <c r="D10460" s="25" t="s">
        <v>1270</v>
      </c>
      <c r="E10460" s="25">
        <v>680</v>
      </c>
      <c r="F10460" s="25" t="s">
        <v>1725</v>
      </c>
      <c r="G10460" s="26">
        <v>4675</v>
      </c>
      <c r="H10460" s="25" t="s">
        <v>10279</v>
      </c>
      <c r="I10460" s="25">
        <v>195621</v>
      </c>
      <c r="J10460" s="25" t="s">
        <v>11453</v>
      </c>
      <c r="K10460" t="e">
        <f>VLOOKUP(J10460,PostalCode!$A$2:$C$18289,3,FALSE)</f>
        <v>#N/A</v>
      </c>
    </row>
    <row r="10461" spans="1:11">
      <c r="A10461" s="25">
        <v>12151</v>
      </c>
      <c r="B10461" s="25" t="s">
        <v>1269</v>
      </c>
      <c r="C10461" s="25" t="s">
        <v>2869</v>
      </c>
      <c r="D10461" s="25" t="s">
        <v>1270</v>
      </c>
      <c r="E10461" s="25">
        <v>680</v>
      </c>
      <c r="F10461" s="25" t="s">
        <v>1725</v>
      </c>
      <c r="G10461" s="26">
        <v>4675</v>
      </c>
      <c r="H10461" s="25" t="s">
        <v>10279</v>
      </c>
      <c r="I10461" s="25">
        <v>195622</v>
      </c>
      <c r="J10461" s="25" t="s">
        <v>11454</v>
      </c>
      <c r="K10461">
        <f>VLOOKUP(J10461,PostalCode!$A$2:$C$18289,3,FALSE)</f>
        <v>504110</v>
      </c>
    </row>
    <row r="10462" spans="1:11">
      <c r="A10462" s="25">
        <v>10424</v>
      </c>
      <c r="B10462" s="25" t="s">
        <v>1269</v>
      </c>
      <c r="C10462" s="25" t="s">
        <v>10046</v>
      </c>
      <c r="D10462" s="25" t="s">
        <v>1427</v>
      </c>
      <c r="E10462" s="25">
        <v>681</v>
      </c>
      <c r="F10462" s="25" t="s">
        <v>1448</v>
      </c>
      <c r="G10462" s="26">
        <v>5043</v>
      </c>
      <c r="H10462" s="25" t="s">
        <v>1478</v>
      </c>
      <c r="I10462" s="27">
        <v>279746</v>
      </c>
      <c r="J10462" s="27" t="s">
        <v>10270</v>
      </c>
      <c r="K10462" t="e">
        <f>VLOOKUP(J10462,PostalCode!$A$2:$C$18289,3,FALSE)</f>
        <v>#N/A</v>
      </c>
    </row>
    <row r="10463" spans="1:11">
      <c r="A10463" s="25">
        <v>12152</v>
      </c>
      <c r="B10463" s="25" t="s">
        <v>1269</v>
      </c>
      <c r="C10463" s="25" t="s">
        <v>2869</v>
      </c>
      <c r="D10463" s="25" t="s">
        <v>1270</v>
      </c>
      <c r="E10463" s="25">
        <v>680</v>
      </c>
      <c r="F10463" s="25" t="s">
        <v>1725</v>
      </c>
      <c r="G10463" s="26">
        <v>4675</v>
      </c>
      <c r="H10463" s="25" t="s">
        <v>10279</v>
      </c>
      <c r="I10463" s="27">
        <v>281387</v>
      </c>
      <c r="J10463" s="27" t="s">
        <v>11455</v>
      </c>
      <c r="K10463" t="e">
        <f>VLOOKUP(J10463,PostalCode!$A$2:$C$18289,3,FALSE)</f>
        <v>#N/A</v>
      </c>
    </row>
    <row r="10464" spans="1:11">
      <c r="A10464" s="25">
        <v>12153</v>
      </c>
      <c r="B10464" s="25" t="s">
        <v>1269</v>
      </c>
      <c r="C10464" s="25" t="s">
        <v>2869</v>
      </c>
      <c r="D10464" s="25" t="s">
        <v>1270</v>
      </c>
      <c r="E10464" s="25">
        <v>680</v>
      </c>
      <c r="F10464" s="25" t="s">
        <v>1725</v>
      </c>
      <c r="G10464" s="26">
        <v>4675</v>
      </c>
      <c r="H10464" s="25" t="s">
        <v>10279</v>
      </c>
      <c r="I10464" s="25">
        <v>195623</v>
      </c>
      <c r="J10464" s="25" t="s">
        <v>3221</v>
      </c>
      <c r="K10464">
        <f>VLOOKUP(J10464,PostalCode!$A$2:$C$18289,3,FALSE)</f>
        <v>504110</v>
      </c>
    </row>
    <row r="10465" spans="1:11">
      <c r="A10465" s="25">
        <v>12154</v>
      </c>
      <c r="B10465" s="25" t="s">
        <v>1269</v>
      </c>
      <c r="C10465" s="25" t="s">
        <v>2869</v>
      </c>
      <c r="D10465" s="25" t="s">
        <v>1270</v>
      </c>
      <c r="E10465" s="25">
        <v>680</v>
      </c>
      <c r="F10465" s="25" t="s">
        <v>1725</v>
      </c>
      <c r="G10465" s="26">
        <v>4675</v>
      </c>
      <c r="H10465" s="25" t="s">
        <v>10279</v>
      </c>
      <c r="I10465" s="27">
        <v>281409</v>
      </c>
      <c r="J10465" s="27" t="s">
        <v>6823</v>
      </c>
      <c r="K10465" t="e">
        <f>VLOOKUP(J10465,PostalCode!$A$2:$C$18289,3,FALSE)</f>
        <v>#N/A</v>
      </c>
    </row>
    <row r="10466" spans="1:11">
      <c r="A10466" s="25">
        <v>12155</v>
      </c>
      <c r="B10466" s="25" t="s">
        <v>1269</v>
      </c>
      <c r="C10466" s="25" t="s">
        <v>2869</v>
      </c>
      <c r="D10466" s="25" t="s">
        <v>1270</v>
      </c>
      <c r="E10466" s="25">
        <v>680</v>
      </c>
      <c r="F10466" s="25" t="s">
        <v>1725</v>
      </c>
      <c r="G10466" s="26">
        <v>4675</v>
      </c>
      <c r="H10466" s="25" t="s">
        <v>10279</v>
      </c>
      <c r="I10466" s="27">
        <v>281389</v>
      </c>
      <c r="J10466" s="27" t="s">
        <v>11456</v>
      </c>
      <c r="K10466" t="e">
        <f>VLOOKUP(J10466,PostalCode!$A$2:$C$18289,3,FALSE)</f>
        <v>#N/A</v>
      </c>
    </row>
    <row r="10467" spans="1:11">
      <c r="A10467" s="25">
        <v>12156</v>
      </c>
      <c r="B10467" s="25" t="s">
        <v>1269</v>
      </c>
      <c r="C10467" s="25" t="s">
        <v>2869</v>
      </c>
      <c r="D10467" s="25" t="s">
        <v>1270</v>
      </c>
      <c r="E10467" s="25">
        <v>680</v>
      </c>
      <c r="F10467" s="25" t="s">
        <v>1725</v>
      </c>
      <c r="G10467" s="26">
        <v>4675</v>
      </c>
      <c r="H10467" s="25" t="s">
        <v>10279</v>
      </c>
      <c r="I10467" s="25">
        <v>195624</v>
      </c>
      <c r="J10467" s="25" t="s">
        <v>11457</v>
      </c>
      <c r="K10467">
        <f>VLOOKUP(J10467,PostalCode!$A$2:$C$18289,3,FALSE)</f>
        <v>504110</v>
      </c>
    </row>
    <row r="10468" spans="1:11">
      <c r="A10468" s="25">
        <v>12157</v>
      </c>
      <c r="B10468" s="25" t="s">
        <v>1269</v>
      </c>
      <c r="C10468" s="25" t="s">
        <v>2869</v>
      </c>
      <c r="D10468" s="25" t="s">
        <v>1270</v>
      </c>
      <c r="E10468" s="25">
        <v>680</v>
      </c>
      <c r="F10468" s="25" t="s">
        <v>1725</v>
      </c>
      <c r="G10468" s="26">
        <v>4675</v>
      </c>
      <c r="H10468" s="25" t="s">
        <v>10279</v>
      </c>
      <c r="I10468" s="25">
        <v>195625</v>
      </c>
      <c r="J10468" s="25" t="s">
        <v>11458</v>
      </c>
      <c r="K10468">
        <f>VLOOKUP(J10468,PostalCode!$A$2:$C$18289,3,FALSE)</f>
        <v>504110</v>
      </c>
    </row>
    <row r="10469" spans="1:11">
      <c r="A10469" s="25">
        <v>12158</v>
      </c>
      <c r="B10469" s="25" t="s">
        <v>1269</v>
      </c>
      <c r="C10469" s="25" t="s">
        <v>2869</v>
      </c>
      <c r="D10469" s="25" t="s">
        <v>1270</v>
      </c>
      <c r="E10469" s="25">
        <v>680</v>
      </c>
      <c r="F10469" s="25" t="s">
        <v>1725</v>
      </c>
      <c r="G10469" s="26">
        <v>4675</v>
      </c>
      <c r="H10469" s="25" t="s">
        <v>10279</v>
      </c>
      <c r="I10469" s="25">
        <v>195626</v>
      </c>
      <c r="J10469" s="25" t="s">
        <v>11459</v>
      </c>
      <c r="K10469" t="e">
        <f>VLOOKUP(J10469,PostalCode!$A$2:$C$18289,3,FALSE)</f>
        <v>#N/A</v>
      </c>
    </row>
    <row r="10470" spans="1:11">
      <c r="A10470" s="25">
        <v>10425</v>
      </c>
      <c r="B10470" s="25" t="s">
        <v>1269</v>
      </c>
      <c r="C10470" s="25" t="s">
        <v>10046</v>
      </c>
      <c r="D10470" s="25" t="s">
        <v>1427</v>
      </c>
      <c r="E10470" s="25">
        <v>681</v>
      </c>
      <c r="F10470" s="25" t="s">
        <v>1448</v>
      </c>
      <c r="G10470" s="26">
        <v>5043</v>
      </c>
      <c r="H10470" s="25" t="s">
        <v>1478</v>
      </c>
      <c r="I10470" s="25">
        <v>201896</v>
      </c>
      <c r="J10470" s="25" t="s">
        <v>2865</v>
      </c>
      <c r="K10470">
        <f>VLOOKUP(J10470,PostalCode!$A$2:$C$18289,3,FALSE)</f>
        <v>501141</v>
      </c>
    </row>
    <row r="10471" spans="1:11">
      <c r="A10471" s="25">
        <v>12159</v>
      </c>
      <c r="B10471" s="25" t="s">
        <v>1269</v>
      </c>
      <c r="C10471" s="25" t="s">
        <v>2869</v>
      </c>
      <c r="D10471" s="25" t="s">
        <v>1270</v>
      </c>
      <c r="E10471" s="25">
        <v>680</v>
      </c>
      <c r="F10471" s="25" t="s">
        <v>1725</v>
      </c>
      <c r="G10471" s="26">
        <v>4675</v>
      </c>
      <c r="H10471" s="25" t="s">
        <v>10279</v>
      </c>
      <c r="I10471" s="25">
        <v>195627</v>
      </c>
      <c r="J10471" s="25" t="s">
        <v>11460</v>
      </c>
      <c r="K10471" t="e">
        <f>VLOOKUP(J10471,PostalCode!$A$2:$C$18289,3,FALSE)</f>
        <v>#N/A</v>
      </c>
    </row>
    <row r="10472" spans="1:11">
      <c r="A10472" s="25">
        <v>12160</v>
      </c>
      <c r="B10472" s="25" t="s">
        <v>1269</v>
      </c>
      <c r="C10472" s="25" t="s">
        <v>2869</v>
      </c>
      <c r="D10472" s="25" t="s">
        <v>1270</v>
      </c>
      <c r="E10472" s="25">
        <v>680</v>
      </c>
      <c r="F10472" s="25" t="s">
        <v>1725</v>
      </c>
      <c r="G10472" s="26">
        <v>4675</v>
      </c>
      <c r="H10472" s="25" t="s">
        <v>10279</v>
      </c>
      <c r="I10472" s="27">
        <v>281379</v>
      </c>
      <c r="J10472" s="27" t="s">
        <v>11317</v>
      </c>
      <c r="K10472">
        <f>VLOOKUP(J10472,PostalCode!$A$2:$C$18289,3,FALSE)</f>
        <v>504103</v>
      </c>
    </row>
    <row r="10473" spans="1:11">
      <c r="A10473" s="25">
        <v>10426</v>
      </c>
      <c r="B10473" s="25" t="s">
        <v>1269</v>
      </c>
      <c r="C10473" s="25" t="s">
        <v>10046</v>
      </c>
      <c r="D10473" s="25" t="s">
        <v>1427</v>
      </c>
      <c r="E10473" s="25">
        <v>681</v>
      </c>
      <c r="F10473" s="25" t="s">
        <v>1448</v>
      </c>
      <c r="G10473" s="26">
        <v>5043</v>
      </c>
      <c r="H10473" s="25" t="s">
        <v>1478</v>
      </c>
      <c r="I10473" s="25">
        <v>201897</v>
      </c>
      <c r="J10473" s="25" t="s">
        <v>10271</v>
      </c>
      <c r="K10473" t="e">
        <f>VLOOKUP(J10473,PostalCode!$A$2:$C$18289,3,FALSE)</f>
        <v>#N/A</v>
      </c>
    </row>
    <row r="10474" spans="1:11">
      <c r="A10474" s="25">
        <v>10427</v>
      </c>
      <c r="B10474" s="25" t="s">
        <v>1269</v>
      </c>
      <c r="C10474" s="25" t="s">
        <v>10046</v>
      </c>
      <c r="D10474" s="25" t="s">
        <v>1427</v>
      </c>
      <c r="E10474" s="25">
        <v>681</v>
      </c>
      <c r="F10474" s="25" t="s">
        <v>1448</v>
      </c>
      <c r="G10474" s="26">
        <v>5043</v>
      </c>
      <c r="H10474" s="25" t="s">
        <v>1478</v>
      </c>
      <c r="I10474" s="27">
        <v>279731</v>
      </c>
      <c r="J10474" s="27" t="s">
        <v>10272</v>
      </c>
      <c r="K10474" t="e">
        <f>VLOOKUP(J10474,PostalCode!$A$2:$C$18289,3,FALSE)</f>
        <v>#N/A</v>
      </c>
    </row>
    <row r="10475" spans="1:11">
      <c r="A10475" s="25">
        <v>10428</v>
      </c>
      <c r="B10475" s="25" t="s">
        <v>1269</v>
      </c>
      <c r="C10475" s="25" t="s">
        <v>10046</v>
      </c>
      <c r="D10475" s="25" t="s">
        <v>1427</v>
      </c>
      <c r="E10475" s="25">
        <v>681</v>
      </c>
      <c r="F10475" s="25" t="s">
        <v>1448</v>
      </c>
      <c r="G10475" s="26">
        <v>5043</v>
      </c>
      <c r="H10475" s="25" t="s">
        <v>1478</v>
      </c>
      <c r="I10475" s="25">
        <v>201898</v>
      </c>
      <c r="J10475" s="25" t="s">
        <v>4598</v>
      </c>
      <c r="K10475" t="e">
        <f>VLOOKUP(J10475,PostalCode!$A$2:$C$18289,3,FALSE)</f>
        <v>#N/A</v>
      </c>
    </row>
    <row r="10476" spans="1:11">
      <c r="A10476" s="25">
        <v>12161</v>
      </c>
      <c r="B10476" s="25" t="s">
        <v>1269</v>
      </c>
      <c r="C10476" s="25" t="s">
        <v>2869</v>
      </c>
      <c r="D10476" s="25" t="s">
        <v>1270</v>
      </c>
      <c r="E10476" s="25">
        <v>680</v>
      </c>
      <c r="F10476" s="25" t="s">
        <v>1725</v>
      </c>
      <c r="G10476" s="26">
        <v>4675</v>
      </c>
      <c r="H10476" s="25" t="s">
        <v>10279</v>
      </c>
      <c r="I10476" s="27">
        <v>281393</v>
      </c>
      <c r="J10476" s="27" t="s">
        <v>4707</v>
      </c>
      <c r="K10476" t="e">
        <f>VLOOKUP(J10476,PostalCode!$A$2:$C$18289,3,FALSE)</f>
        <v>#N/A</v>
      </c>
    </row>
    <row r="10477" spans="1:11">
      <c r="A10477" s="25">
        <v>12162</v>
      </c>
      <c r="B10477" s="25" t="s">
        <v>1269</v>
      </c>
      <c r="C10477" s="25" t="s">
        <v>2869</v>
      </c>
      <c r="D10477" s="25" t="s">
        <v>1270</v>
      </c>
      <c r="E10477" s="25">
        <v>680</v>
      </c>
      <c r="F10477" s="25" t="s">
        <v>1725</v>
      </c>
      <c r="G10477" s="26">
        <v>4675</v>
      </c>
      <c r="H10477" s="25" t="s">
        <v>10279</v>
      </c>
      <c r="I10477" s="27">
        <v>281411</v>
      </c>
      <c r="J10477" s="27" t="s">
        <v>11461</v>
      </c>
      <c r="K10477" t="e">
        <f>VLOOKUP(J10477,PostalCode!$A$2:$C$18289,3,FALSE)</f>
        <v>#N/A</v>
      </c>
    </row>
    <row r="10478" spans="1:11">
      <c r="A10478" s="25">
        <v>10429</v>
      </c>
      <c r="B10478" s="25" t="s">
        <v>1269</v>
      </c>
      <c r="C10478" s="25" t="s">
        <v>10046</v>
      </c>
      <c r="D10478" s="25" t="s">
        <v>1427</v>
      </c>
      <c r="E10478" s="25">
        <v>681</v>
      </c>
      <c r="F10478" s="25" t="s">
        <v>1448</v>
      </c>
      <c r="G10478" s="26">
        <v>5043</v>
      </c>
      <c r="H10478" s="25" t="s">
        <v>1478</v>
      </c>
      <c r="I10478" s="27">
        <v>279720</v>
      </c>
      <c r="J10478" s="27" t="s">
        <v>10273</v>
      </c>
      <c r="K10478" t="e">
        <f>VLOOKUP(J10478,PostalCode!$A$2:$C$18289,3,FALSE)</f>
        <v>#N/A</v>
      </c>
    </row>
    <row r="10479" spans="1:11">
      <c r="A10479" s="25">
        <v>12163</v>
      </c>
      <c r="B10479" s="25" t="s">
        <v>1269</v>
      </c>
      <c r="C10479" s="25" t="s">
        <v>2869</v>
      </c>
      <c r="D10479" s="25" t="s">
        <v>1270</v>
      </c>
      <c r="E10479" s="25">
        <v>680</v>
      </c>
      <c r="F10479" s="25" t="s">
        <v>1725</v>
      </c>
      <c r="G10479" s="26">
        <v>4675</v>
      </c>
      <c r="H10479" s="25" t="s">
        <v>10279</v>
      </c>
      <c r="I10479" s="27">
        <v>281398</v>
      </c>
      <c r="J10479" s="27" t="s">
        <v>3327</v>
      </c>
      <c r="K10479">
        <f>VLOOKUP(J10479,PostalCode!$A$2:$C$18289,3,FALSE)</f>
        <v>502113</v>
      </c>
    </row>
    <row r="10480" spans="1:11">
      <c r="A10480" s="25">
        <v>10430</v>
      </c>
      <c r="B10480" s="25" t="s">
        <v>1269</v>
      </c>
      <c r="C10480" s="25" t="s">
        <v>10046</v>
      </c>
      <c r="D10480" s="25" t="s">
        <v>1427</v>
      </c>
      <c r="E10480" s="25">
        <v>681</v>
      </c>
      <c r="F10480" s="25" t="s">
        <v>1448</v>
      </c>
      <c r="G10480" s="26">
        <v>5043</v>
      </c>
      <c r="H10480" s="25" t="s">
        <v>1478</v>
      </c>
      <c r="I10480" s="25">
        <v>201900</v>
      </c>
      <c r="J10480" s="25" t="s">
        <v>10274</v>
      </c>
      <c r="K10480">
        <f>VLOOKUP(J10480,PostalCode!$A$2:$C$18289,3,FALSE)</f>
        <v>505415</v>
      </c>
    </row>
    <row r="10481" spans="1:11">
      <c r="A10481" s="25">
        <v>10431</v>
      </c>
      <c r="B10481" s="25" t="s">
        <v>1269</v>
      </c>
      <c r="C10481" s="25" t="s">
        <v>10046</v>
      </c>
      <c r="D10481" s="25" t="s">
        <v>1427</v>
      </c>
      <c r="E10481" s="25">
        <v>681</v>
      </c>
      <c r="F10481" s="25" t="s">
        <v>1448</v>
      </c>
      <c r="G10481" s="26">
        <v>5043</v>
      </c>
      <c r="H10481" s="25" t="s">
        <v>1478</v>
      </c>
      <c r="I10481" s="27">
        <v>279825</v>
      </c>
      <c r="J10481" s="27" t="s">
        <v>10275</v>
      </c>
      <c r="K10481" t="e">
        <f>VLOOKUP(J10481,PostalCode!$A$2:$C$18289,3,FALSE)</f>
        <v>#N/A</v>
      </c>
    </row>
    <row r="10482" spans="1:11">
      <c r="A10482" s="25">
        <v>10432</v>
      </c>
      <c r="B10482" s="25" t="s">
        <v>1269</v>
      </c>
      <c r="C10482" s="25" t="s">
        <v>10046</v>
      </c>
      <c r="D10482" s="25" t="s">
        <v>1427</v>
      </c>
      <c r="E10482" s="25">
        <v>681</v>
      </c>
      <c r="F10482" s="25" t="s">
        <v>1448</v>
      </c>
      <c r="G10482" s="26">
        <v>5043</v>
      </c>
      <c r="H10482" s="25" t="s">
        <v>1478</v>
      </c>
      <c r="I10482" s="27">
        <v>279756</v>
      </c>
      <c r="J10482" s="27" t="s">
        <v>10125</v>
      </c>
      <c r="K10482" t="e">
        <f>VLOOKUP(J10482,PostalCode!$A$2:$C$18289,3,FALSE)</f>
        <v>#N/A</v>
      </c>
    </row>
    <row r="10483" spans="1:11">
      <c r="A10483" s="25">
        <v>10433</v>
      </c>
      <c r="B10483" s="25" t="s">
        <v>1269</v>
      </c>
      <c r="C10483" s="25" t="s">
        <v>10046</v>
      </c>
      <c r="D10483" s="25" t="s">
        <v>1427</v>
      </c>
      <c r="E10483" s="25">
        <v>681</v>
      </c>
      <c r="F10483" s="25" t="s">
        <v>1448</v>
      </c>
      <c r="G10483" s="26">
        <v>5043</v>
      </c>
      <c r="H10483" s="25" t="s">
        <v>1478</v>
      </c>
      <c r="I10483" s="25">
        <v>201902</v>
      </c>
      <c r="J10483" s="25" t="s">
        <v>10276</v>
      </c>
      <c r="K10483" t="e">
        <f>VLOOKUP(J10483,PostalCode!$A$2:$C$18289,3,FALSE)</f>
        <v>#N/A</v>
      </c>
    </row>
    <row r="10484" spans="1:11">
      <c r="A10484" s="25">
        <v>12164</v>
      </c>
      <c r="B10484" s="25" t="s">
        <v>1269</v>
      </c>
      <c r="C10484" s="25" t="s">
        <v>2869</v>
      </c>
      <c r="D10484" s="25" t="s">
        <v>1270</v>
      </c>
      <c r="E10484" s="25">
        <v>680</v>
      </c>
      <c r="F10484" s="25" t="s">
        <v>1725</v>
      </c>
      <c r="G10484" s="26">
        <v>4675</v>
      </c>
      <c r="H10484" s="25" t="s">
        <v>10279</v>
      </c>
      <c r="I10484" s="27">
        <v>281421</v>
      </c>
      <c r="J10484" s="27" t="s">
        <v>11462</v>
      </c>
      <c r="K10484" t="e">
        <f>VLOOKUP(J10484,PostalCode!$A$2:$C$18289,3,FALSE)</f>
        <v>#N/A</v>
      </c>
    </row>
    <row r="10485" spans="1:11">
      <c r="A10485" s="25">
        <v>12165</v>
      </c>
      <c r="B10485" s="25" t="s">
        <v>1269</v>
      </c>
      <c r="C10485" s="25" t="s">
        <v>2869</v>
      </c>
      <c r="D10485" s="25" t="s">
        <v>1270</v>
      </c>
      <c r="E10485" s="25">
        <v>680</v>
      </c>
      <c r="F10485" s="25" t="s">
        <v>1725</v>
      </c>
      <c r="G10485" s="26">
        <v>4675</v>
      </c>
      <c r="H10485" s="25" t="s">
        <v>10279</v>
      </c>
      <c r="I10485" s="25">
        <v>195628</v>
      </c>
      <c r="J10485" s="25" t="s">
        <v>11463</v>
      </c>
      <c r="K10485">
        <f>VLOOKUP(J10485,PostalCode!$A$2:$C$18289,3,FALSE)</f>
        <v>504306</v>
      </c>
    </row>
    <row r="10486" spans="1:11">
      <c r="A10486" s="25">
        <v>10434</v>
      </c>
      <c r="B10486" s="25" t="s">
        <v>1269</v>
      </c>
      <c r="C10486" s="25" t="s">
        <v>10046</v>
      </c>
      <c r="D10486" s="25" t="s">
        <v>1427</v>
      </c>
      <c r="E10486" s="25">
        <v>681</v>
      </c>
      <c r="F10486" s="25" t="s">
        <v>1448</v>
      </c>
      <c r="G10486" s="26">
        <v>5043</v>
      </c>
      <c r="H10486" s="25" t="s">
        <v>1478</v>
      </c>
      <c r="I10486" s="27">
        <v>279751</v>
      </c>
      <c r="J10486" s="27" t="s">
        <v>10277</v>
      </c>
      <c r="K10486" t="e">
        <f>VLOOKUP(J10486,PostalCode!$A$2:$C$18289,3,FALSE)</f>
        <v>#N/A</v>
      </c>
    </row>
    <row r="10487" spans="1:11">
      <c r="A10487" s="25">
        <v>12166</v>
      </c>
      <c r="B10487" s="25" t="s">
        <v>1269</v>
      </c>
      <c r="C10487" s="25" t="s">
        <v>2869</v>
      </c>
      <c r="D10487" s="25" t="s">
        <v>1270</v>
      </c>
      <c r="E10487" s="25">
        <v>680</v>
      </c>
      <c r="F10487" s="25" t="s">
        <v>1725</v>
      </c>
      <c r="G10487" s="26">
        <v>4675</v>
      </c>
      <c r="H10487" s="25" t="s">
        <v>10279</v>
      </c>
      <c r="I10487" s="25">
        <v>195629</v>
      </c>
      <c r="J10487" s="25" t="s">
        <v>11464</v>
      </c>
      <c r="K10487">
        <f>VLOOKUP(J10487,PostalCode!$A$2:$C$18289,3,FALSE)</f>
        <v>504110</v>
      </c>
    </row>
    <row r="10488" spans="1:11">
      <c r="A10488" s="25">
        <v>10435</v>
      </c>
      <c r="B10488" s="25" t="s">
        <v>1269</v>
      </c>
      <c r="C10488" s="25" t="s">
        <v>10046</v>
      </c>
      <c r="D10488" s="25" t="s">
        <v>1427</v>
      </c>
      <c r="E10488" s="25">
        <v>681</v>
      </c>
      <c r="F10488" s="25" t="s">
        <v>1448</v>
      </c>
      <c r="G10488" s="26">
        <v>5043</v>
      </c>
      <c r="H10488" s="25" t="s">
        <v>1478</v>
      </c>
      <c r="I10488" s="25">
        <v>201903</v>
      </c>
      <c r="J10488" s="25" t="s">
        <v>3497</v>
      </c>
      <c r="K10488">
        <f>VLOOKUP(J10488,PostalCode!$A$2:$C$18289,3,FALSE)</f>
        <v>500101</v>
      </c>
    </row>
    <row r="10489" spans="1:11">
      <c r="A10489" s="25">
        <v>12167</v>
      </c>
      <c r="B10489" s="25" t="s">
        <v>1269</v>
      </c>
      <c r="C10489" s="25" t="s">
        <v>2869</v>
      </c>
      <c r="D10489" s="25" t="s">
        <v>1270</v>
      </c>
      <c r="E10489" s="25">
        <v>680</v>
      </c>
      <c r="F10489" s="25" t="s">
        <v>1725</v>
      </c>
      <c r="G10489" s="26">
        <v>4675</v>
      </c>
      <c r="H10489" s="25" t="s">
        <v>10279</v>
      </c>
      <c r="I10489" s="25">
        <v>195630</v>
      </c>
      <c r="J10489" s="25" t="s">
        <v>11465</v>
      </c>
      <c r="K10489">
        <f>VLOOKUP(J10489,PostalCode!$A$2:$C$18289,3,FALSE)</f>
        <v>504110</v>
      </c>
    </row>
    <row r="10490" spans="1:11">
      <c r="A10490" s="25">
        <v>12168</v>
      </c>
      <c r="B10490" s="25" t="s">
        <v>1269</v>
      </c>
      <c r="C10490" s="25" t="s">
        <v>2869</v>
      </c>
      <c r="D10490" s="25" t="s">
        <v>1270</v>
      </c>
      <c r="E10490" s="25">
        <v>680</v>
      </c>
      <c r="F10490" s="25" t="s">
        <v>1725</v>
      </c>
      <c r="G10490" s="26">
        <v>4675</v>
      </c>
      <c r="H10490" s="25" t="s">
        <v>10279</v>
      </c>
      <c r="I10490" s="27">
        <v>281381</v>
      </c>
      <c r="J10490" s="27" t="s">
        <v>2473</v>
      </c>
      <c r="K10490" t="e">
        <f>VLOOKUP(J10490,PostalCode!$A$2:$C$18289,3,FALSE)</f>
        <v>#N/A</v>
      </c>
    </row>
    <row r="10491" spans="1:11">
      <c r="A10491" s="25">
        <v>10436</v>
      </c>
      <c r="B10491" s="25" t="s">
        <v>1269</v>
      </c>
      <c r="C10491" s="25" t="s">
        <v>10046</v>
      </c>
      <c r="D10491" s="25" t="s">
        <v>1427</v>
      </c>
      <c r="E10491" s="25">
        <v>681</v>
      </c>
      <c r="F10491" s="25" t="s">
        <v>1448</v>
      </c>
      <c r="G10491" s="26">
        <v>5043</v>
      </c>
      <c r="H10491" s="25" t="s">
        <v>1478</v>
      </c>
      <c r="I10491" s="25">
        <v>201904</v>
      </c>
      <c r="J10491" s="25" t="s">
        <v>10006</v>
      </c>
      <c r="K10491">
        <f>VLOOKUP(J10491,PostalCode!$A$2:$C$18289,3,FALSE)</f>
        <v>504203</v>
      </c>
    </row>
    <row r="10492" spans="1:11">
      <c r="A10492" s="25">
        <v>12169</v>
      </c>
      <c r="B10492" s="25" t="s">
        <v>1269</v>
      </c>
      <c r="C10492" s="25" t="s">
        <v>2869</v>
      </c>
      <c r="D10492" s="25" t="s">
        <v>1270</v>
      </c>
      <c r="E10492" s="25">
        <v>680</v>
      </c>
      <c r="F10492" s="25" t="s">
        <v>1725</v>
      </c>
      <c r="G10492" s="26">
        <v>4675</v>
      </c>
      <c r="H10492" s="25" t="s">
        <v>10279</v>
      </c>
      <c r="I10492" s="27">
        <v>281401</v>
      </c>
      <c r="J10492" s="27" t="s">
        <v>11466</v>
      </c>
      <c r="K10492">
        <f>VLOOKUP(J10492,PostalCode!$A$2:$C$18289,3,FALSE)</f>
        <v>504110</v>
      </c>
    </row>
    <row r="10493" spans="1:11">
      <c r="A10493" s="25">
        <v>10437</v>
      </c>
      <c r="B10493" s="25" t="s">
        <v>1269</v>
      </c>
      <c r="C10493" s="25" t="s">
        <v>10046</v>
      </c>
      <c r="D10493" s="25" t="s">
        <v>1427</v>
      </c>
      <c r="E10493" s="25">
        <v>681</v>
      </c>
      <c r="F10493" s="25" t="s">
        <v>1448</v>
      </c>
      <c r="G10493" s="26">
        <v>5043</v>
      </c>
      <c r="H10493" s="25" t="s">
        <v>1478</v>
      </c>
      <c r="I10493" s="25">
        <v>201906</v>
      </c>
      <c r="J10493" s="25" t="s">
        <v>10278</v>
      </c>
      <c r="K10493" t="e">
        <f>VLOOKUP(J10493,PostalCode!$A$2:$C$18289,3,FALSE)</f>
        <v>#N/A</v>
      </c>
    </row>
    <row r="10494" spans="1:11">
      <c r="A10494" s="25">
        <v>12170</v>
      </c>
      <c r="B10494" s="25" t="s">
        <v>1269</v>
      </c>
      <c r="C10494" s="25" t="s">
        <v>2869</v>
      </c>
      <c r="D10494" s="25" t="s">
        <v>1270</v>
      </c>
      <c r="E10494" s="25">
        <v>680</v>
      </c>
      <c r="F10494" s="25" t="s">
        <v>1725</v>
      </c>
      <c r="G10494" s="26">
        <v>4675</v>
      </c>
      <c r="H10494" s="25" t="s">
        <v>10279</v>
      </c>
      <c r="I10494" s="27">
        <v>281419</v>
      </c>
      <c r="J10494" s="27" t="s">
        <v>11467</v>
      </c>
      <c r="K10494">
        <f>VLOOKUP(J10494,PostalCode!$A$2:$C$18289,3,FALSE)</f>
        <v>504104</v>
      </c>
    </row>
    <row r="10495" spans="1:11">
      <c r="A10495" s="25">
        <v>10438</v>
      </c>
      <c r="B10495" s="25" t="s">
        <v>1269</v>
      </c>
      <c r="C10495" s="25" t="s">
        <v>10046</v>
      </c>
      <c r="D10495" s="25" t="s">
        <v>1427</v>
      </c>
      <c r="E10495" s="25">
        <v>681</v>
      </c>
      <c r="F10495" s="25" t="s">
        <v>1448</v>
      </c>
      <c r="G10495" s="26">
        <v>5043</v>
      </c>
      <c r="H10495" s="25" t="s">
        <v>1478</v>
      </c>
      <c r="I10495" s="25">
        <v>201908</v>
      </c>
      <c r="J10495" s="25" t="s">
        <v>10279</v>
      </c>
      <c r="K10495">
        <f>VLOOKUP(J10495,PostalCode!$A$2:$C$18289,3,FALSE)</f>
        <v>503186</v>
      </c>
    </row>
    <row r="10496" spans="1:11">
      <c r="A10496" s="25">
        <v>12171</v>
      </c>
      <c r="B10496" s="25" t="s">
        <v>1269</v>
      </c>
      <c r="C10496" s="25" t="s">
        <v>2869</v>
      </c>
      <c r="D10496" s="25" t="s">
        <v>1270</v>
      </c>
      <c r="E10496" s="25">
        <v>680</v>
      </c>
      <c r="F10496" s="25" t="s">
        <v>1725</v>
      </c>
      <c r="G10496" s="26">
        <v>4675</v>
      </c>
      <c r="H10496" s="25" t="s">
        <v>10279</v>
      </c>
      <c r="I10496" s="25">
        <v>195631</v>
      </c>
      <c r="J10496" s="25" t="s">
        <v>10279</v>
      </c>
      <c r="K10496">
        <f>VLOOKUP(J10496,PostalCode!$A$2:$C$18289,3,FALSE)</f>
        <v>503186</v>
      </c>
    </row>
    <row r="10497" spans="1:11">
      <c r="A10497" s="25">
        <v>12172</v>
      </c>
      <c r="B10497" s="25" t="s">
        <v>1269</v>
      </c>
      <c r="C10497" s="25" t="s">
        <v>2869</v>
      </c>
      <c r="D10497" s="25" t="s">
        <v>1270</v>
      </c>
      <c r="E10497" s="25">
        <v>680</v>
      </c>
      <c r="F10497" s="25" t="s">
        <v>1725</v>
      </c>
      <c r="G10497" s="26">
        <v>4675</v>
      </c>
      <c r="H10497" s="25" t="s">
        <v>10279</v>
      </c>
      <c r="I10497" s="27">
        <v>281417</v>
      </c>
      <c r="J10497" s="27" t="s">
        <v>11468</v>
      </c>
      <c r="K10497" t="e">
        <f>VLOOKUP(J10497,PostalCode!$A$2:$C$18289,3,FALSE)</f>
        <v>#N/A</v>
      </c>
    </row>
    <row r="10498" spans="1:11">
      <c r="A10498" s="25">
        <v>12173</v>
      </c>
      <c r="B10498" s="25" t="s">
        <v>1269</v>
      </c>
      <c r="C10498" s="25" t="s">
        <v>2869</v>
      </c>
      <c r="D10498" s="25" t="s">
        <v>1270</v>
      </c>
      <c r="E10498" s="25">
        <v>680</v>
      </c>
      <c r="F10498" s="25" t="s">
        <v>1725</v>
      </c>
      <c r="G10498" s="26">
        <v>4675</v>
      </c>
      <c r="H10498" s="25" t="s">
        <v>10279</v>
      </c>
      <c r="I10498" s="25">
        <v>195632</v>
      </c>
      <c r="J10498" s="25" t="s">
        <v>2631</v>
      </c>
      <c r="K10498">
        <f>VLOOKUP(J10498,PostalCode!$A$2:$C$18289,3,FALSE)</f>
        <v>504110</v>
      </c>
    </row>
    <row r="10499" spans="1:11">
      <c r="A10499" s="25">
        <v>12174</v>
      </c>
      <c r="B10499" s="25" t="s">
        <v>1269</v>
      </c>
      <c r="C10499" s="25" t="s">
        <v>2869</v>
      </c>
      <c r="D10499" s="25" t="s">
        <v>1270</v>
      </c>
      <c r="E10499" s="25">
        <v>680</v>
      </c>
      <c r="F10499" s="25" t="s">
        <v>1725</v>
      </c>
      <c r="G10499" s="26">
        <v>4675</v>
      </c>
      <c r="H10499" s="25" t="s">
        <v>10279</v>
      </c>
      <c r="I10499" s="25">
        <v>195633</v>
      </c>
      <c r="J10499" s="25" t="s">
        <v>11469</v>
      </c>
      <c r="K10499">
        <f>VLOOKUP(J10499,PostalCode!$A$2:$C$18289,3,FALSE)</f>
        <v>504109</v>
      </c>
    </row>
    <row r="10500" spans="1:11">
      <c r="A10500" s="25">
        <v>12175</v>
      </c>
      <c r="B10500" s="25" t="s">
        <v>1269</v>
      </c>
      <c r="C10500" s="25" t="s">
        <v>2869</v>
      </c>
      <c r="D10500" s="25" t="s">
        <v>1270</v>
      </c>
      <c r="E10500" s="25">
        <v>680</v>
      </c>
      <c r="F10500" s="25" t="s">
        <v>1725</v>
      </c>
      <c r="G10500" s="26">
        <v>4675</v>
      </c>
      <c r="H10500" s="25" t="s">
        <v>10279</v>
      </c>
      <c r="I10500" s="25">
        <v>195634</v>
      </c>
      <c r="J10500" s="25" t="s">
        <v>11470</v>
      </c>
      <c r="K10500">
        <f>VLOOKUP(J10500,PostalCode!$A$2:$C$18289,3,FALSE)</f>
        <v>504306</v>
      </c>
    </row>
    <row r="10501" spans="1:11">
      <c r="A10501" s="25">
        <v>12176</v>
      </c>
      <c r="B10501" s="25" t="s">
        <v>1269</v>
      </c>
      <c r="C10501" s="25" t="s">
        <v>2869</v>
      </c>
      <c r="D10501" s="25" t="s">
        <v>1270</v>
      </c>
      <c r="E10501" s="25">
        <v>680</v>
      </c>
      <c r="F10501" s="25" t="s">
        <v>1725</v>
      </c>
      <c r="G10501" s="26">
        <v>4675</v>
      </c>
      <c r="H10501" s="25" t="s">
        <v>10279</v>
      </c>
      <c r="I10501" s="27">
        <v>281404</v>
      </c>
      <c r="J10501" s="27" t="s">
        <v>11471</v>
      </c>
      <c r="K10501" t="e">
        <f>VLOOKUP(J10501,PostalCode!$A$2:$C$18289,3,FALSE)</f>
        <v>#N/A</v>
      </c>
    </row>
    <row r="10502" spans="1:11">
      <c r="A10502" s="25">
        <v>5341</v>
      </c>
      <c r="B10502" s="25" t="s">
        <v>680</v>
      </c>
      <c r="C10502" s="25" t="s">
        <v>5624</v>
      </c>
      <c r="D10502" s="25" t="s">
        <v>681</v>
      </c>
      <c r="E10502" s="25">
        <v>509</v>
      </c>
      <c r="F10502" s="25" t="s">
        <v>681</v>
      </c>
      <c r="G10502" s="26">
        <v>5086</v>
      </c>
      <c r="H10502" s="25" t="s">
        <v>6377</v>
      </c>
      <c r="I10502" s="25">
        <v>202685</v>
      </c>
      <c r="J10502" s="25" t="s">
        <v>6378</v>
      </c>
      <c r="K10502" t="e">
        <f>VLOOKUP(J10502,PostalCode!$A$2:$C$18289,3,FALSE)</f>
        <v>#N/A</v>
      </c>
    </row>
    <row r="10503" spans="1:11">
      <c r="A10503" s="25">
        <v>5342</v>
      </c>
      <c r="B10503" s="25" t="s">
        <v>680</v>
      </c>
      <c r="C10503" s="25" t="s">
        <v>5624</v>
      </c>
      <c r="D10503" s="25" t="s">
        <v>681</v>
      </c>
      <c r="E10503" s="25">
        <v>509</v>
      </c>
      <c r="F10503" s="25" t="s">
        <v>681</v>
      </c>
      <c r="G10503" s="26">
        <v>5086</v>
      </c>
      <c r="H10503" s="25" t="s">
        <v>6377</v>
      </c>
      <c r="I10503" s="25">
        <v>202686</v>
      </c>
      <c r="J10503" s="25" t="s">
        <v>6379</v>
      </c>
      <c r="K10503">
        <f>VLOOKUP(J10503,PostalCode!$A$2:$C$18289,3,FALSE)</f>
        <v>507303</v>
      </c>
    </row>
    <row r="10504" spans="1:11">
      <c r="A10504" s="25">
        <v>5343</v>
      </c>
      <c r="B10504" s="25" t="s">
        <v>680</v>
      </c>
      <c r="C10504" s="25" t="s">
        <v>5624</v>
      </c>
      <c r="D10504" s="25" t="s">
        <v>681</v>
      </c>
      <c r="E10504" s="25">
        <v>509</v>
      </c>
      <c r="F10504" s="25" t="s">
        <v>681</v>
      </c>
      <c r="G10504" s="26">
        <v>5086</v>
      </c>
      <c r="H10504" s="25" t="s">
        <v>6377</v>
      </c>
      <c r="I10504" s="25">
        <v>202687</v>
      </c>
      <c r="J10504" s="25" t="s">
        <v>6380</v>
      </c>
      <c r="K10504" t="e">
        <f>VLOOKUP(J10504,PostalCode!$A$2:$C$18289,3,FALSE)</f>
        <v>#N/A</v>
      </c>
    </row>
    <row r="10505" spans="1:11">
      <c r="A10505" s="25">
        <v>5344</v>
      </c>
      <c r="B10505" s="25" t="s">
        <v>680</v>
      </c>
      <c r="C10505" s="25" t="s">
        <v>5624</v>
      </c>
      <c r="D10505" s="25" t="s">
        <v>681</v>
      </c>
      <c r="E10505" s="25">
        <v>509</v>
      </c>
      <c r="F10505" s="25" t="s">
        <v>681</v>
      </c>
      <c r="G10505" s="26">
        <v>5086</v>
      </c>
      <c r="H10505" s="25" t="s">
        <v>6377</v>
      </c>
      <c r="I10505" s="25">
        <v>202688</v>
      </c>
      <c r="J10505" s="25" t="s">
        <v>831</v>
      </c>
      <c r="K10505">
        <f>VLOOKUP(J10505,PostalCode!$A$2:$C$18289,3,FALSE)</f>
        <v>501121</v>
      </c>
    </row>
    <row r="10506" spans="1:11">
      <c r="A10506" s="25">
        <v>5345</v>
      </c>
      <c r="B10506" s="25" t="s">
        <v>680</v>
      </c>
      <c r="C10506" s="25" t="s">
        <v>5624</v>
      </c>
      <c r="D10506" s="25" t="s">
        <v>681</v>
      </c>
      <c r="E10506" s="25">
        <v>509</v>
      </c>
      <c r="F10506" s="25" t="s">
        <v>681</v>
      </c>
      <c r="G10506" s="26">
        <v>5086</v>
      </c>
      <c r="H10506" s="25" t="s">
        <v>6377</v>
      </c>
      <c r="I10506" s="27">
        <v>279681</v>
      </c>
      <c r="J10506" s="27" t="s">
        <v>6381</v>
      </c>
      <c r="K10506" t="e">
        <f>VLOOKUP(J10506,PostalCode!$A$2:$C$18289,3,FALSE)</f>
        <v>#N/A</v>
      </c>
    </row>
    <row r="10507" spans="1:11">
      <c r="A10507" s="25">
        <v>5346</v>
      </c>
      <c r="B10507" s="25" t="s">
        <v>680</v>
      </c>
      <c r="C10507" s="25" t="s">
        <v>5624</v>
      </c>
      <c r="D10507" s="25" t="s">
        <v>681</v>
      </c>
      <c r="E10507" s="25">
        <v>509</v>
      </c>
      <c r="F10507" s="25" t="s">
        <v>681</v>
      </c>
      <c r="G10507" s="26">
        <v>5086</v>
      </c>
      <c r="H10507" s="25" t="s">
        <v>6377</v>
      </c>
      <c r="I10507" s="25">
        <v>202689</v>
      </c>
      <c r="J10507" s="25" t="s">
        <v>6382</v>
      </c>
      <c r="K10507">
        <f>VLOOKUP(J10507,PostalCode!$A$2:$C$18289,3,FALSE)</f>
        <v>505184</v>
      </c>
    </row>
    <row r="10508" spans="1:11">
      <c r="A10508" s="25">
        <v>5347</v>
      </c>
      <c r="B10508" s="25" t="s">
        <v>680</v>
      </c>
      <c r="C10508" s="25" t="s">
        <v>5624</v>
      </c>
      <c r="D10508" s="25" t="s">
        <v>681</v>
      </c>
      <c r="E10508" s="25">
        <v>509</v>
      </c>
      <c r="F10508" s="25" t="s">
        <v>681</v>
      </c>
      <c r="G10508" s="26">
        <v>5086</v>
      </c>
      <c r="H10508" s="25" t="s">
        <v>6377</v>
      </c>
      <c r="I10508" s="25">
        <v>202690</v>
      </c>
      <c r="J10508" s="25" t="s">
        <v>5968</v>
      </c>
      <c r="K10508">
        <f>VLOOKUP(J10508,PostalCode!$A$2:$C$18289,3,FALSE)</f>
        <v>506344</v>
      </c>
    </row>
    <row r="10509" spans="1:11">
      <c r="A10509" s="25">
        <v>5348</v>
      </c>
      <c r="B10509" s="25" t="s">
        <v>680</v>
      </c>
      <c r="C10509" s="25" t="s">
        <v>5624</v>
      </c>
      <c r="D10509" s="25" t="s">
        <v>681</v>
      </c>
      <c r="E10509" s="25">
        <v>509</v>
      </c>
      <c r="F10509" s="25" t="s">
        <v>681</v>
      </c>
      <c r="G10509" s="26">
        <v>5086</v>
      </c>
      <c r="H10509" s="25" t="s">
        <v>6377</v>
      </c>
      <c r="I10509" s="25">
        <v>202691</v>
      </c>
      <c r="J10509" s="25" t="s">
        <v>6002</v>
      </c>
      <c r="K10509">
        <f>VLOOKUP(J10509,PostalCode!$A$2:$C$18289,3,FALSE)</f>
        <v>507117</v>
      </c>
    </row>
    <row r="10510" spans="1:11">
      <c r="A10510" s="25">
        <v>5349</v>
      </c>
      <c r="B10510" s="25" t="s">
        <v>680</v>
      </c>
      <c r="C10510" s="25" t="s">
        <v>5624</v>
      </c>
      <c r="D10510" s="25" t="s">
        <v>681</v>
      </c>
      <c r="E10510" s="25">
        <v>509</v>
      </c>
      <c r="F10510" s="25" t="s">
        <v>681</v>
      </c>
      <c r="G10510" s="26">
        <v>5086</v>
      </c>
      <c r="H10510" s="25" t="s">
        <v>6377</v>
      </c>
      <c r="I10510" s="27">
        <v>279678</v>
      </c>
      <c r="J10510" s="27" t="s">
        <v>5813</v>
      </c>
      <c r="K10510">
        <f>VLOOKUP(J10510,PostalCode!$A$2:$C$18289,3,FALSE)</f>
        <v>506112</v>
      </c>
    </row>
    <row r="10511" spans="1:11">
      <c r="A10511" s="25">
        <v>5350</v>
      </c>
      <c r="B10511" s="25" t="s">
        <v>680</v>
      </c>
      <c r="C10511" s="25" t="s">
        <v>5624</v>
      </c>
      <c r="D10511" s="25" t="s">
        <v>681</v>
      </c>
      <c r="E10511" s="25">
        <v>509</v>
      </c>
      <c r="F10511" s="25" t="s">
        <v>681</v>
      </c>
      <c r="G10511" s="26">
        <v>5086</v>
      </c>
      <c r="H10511" s="25" t="s">
        <v>6377</v>
      </c>
      <c r="I10511" s="25">
        <v>202692</v>
      </c>
      <c r="J10511" s="25" t="s">
        <v>6060</v>
      </c>
      <c r="K10511">
        <f>VLOOKUP(J10511,PostalCode!$A$2:$C$18289,3,FALSE)</f>
        <v>507003</v>
      </c>
    </row>
    <row r="10512" spans="1:11">
      <c r="A10512" s="25">
        <v>5351</v>
      </c>
      <c r="B10512" s="25" t="s">
        <v>680</v>
      </c>
      <c r="C10512" s="25" t="s">
        <v>5624</v>
      </c>
      <c r="D10512" s="25" t="s">
        <v>681</v>
      </c>
      <c r="E10512" s="25">
        <v>509</v>
      </c>
      <c r="F10512" s="25" t="s">
        <v>681</v>
      </c>
      <c r="G10512" s="26">
        <v>5086</v>
      </c>
      <c r="H10512" s="25" t="s">
        <v>6377</v>
      </c>
      <c r="I10512" s="25">
        <v>202693</v>
      </c>
      <c r="J10512" s="25" t="s">
        <v>6383</v>
      </c>
      <c r="K10512">
        <f>VLOOKUP(J10512,PostalCode!$A$2:$C$18289,3,FALSE)</f>
        <v>507303</v>
      </c>
    </row>
    <row r="10513" spans="1:11">
      <c r="A10513" s="25">
        <v>5352</v>
      </c>
      <c r="B10513" s="25" t="s">
        <v>680</v>
      </c>
      <c r="C10513" s="25" t="s">
        <v>5624</v>
      </c>
      <c r="D10513" s="25" t="s">
        <v>681</v>
      </c>
      <c r="E10513" s="25">
        <v>509</v>
      </c>
      <c r="F10513" s="25" t="s">
        <v>681</v>
      </c>
      <c r="G10513" s="26">
        <v>5086</v>
      </c>
      <c r="H10513" s="25" t="s">
        <v>6377</v>
      </c>
      <c r="I10513" s="27">
        <v>279676</v>
      </c>
      <c r="J10513" s="27" t="s">
        <v>6384</v>
      </c>
      <c r="K10513" t="e">
        <f>VLOOKUP(J10513,PostalCode!$A$2:$C$18289,3,FALSE)</f>
        <v>#N/A</v>
      </c>
    </row>
    <row r="10514" spans="1:11">
      <c r="A10514" s="25">
        <v>5353</v>
      </c>
      <c r="B10514" s="25" t="s">
        <v>680</v>
      </c>
      <c r="C10514" s="25" t="s">
        <v>5624</v>
      </c>
      <c r="D10514" s="25" t="s">
        <v>681</v>
      </c>
      <c r="E10514" s="25">
        <v>509</v>
      </c>
      <c r="F10514" s="25" t="s">
        <v>681</v>
      </c>
      <c r="G10514" s="26">
        <v>5086</v>
      </c>
      <c r="H10514" s="25" t="s">
        <v>6377</v>
      </c>
      <c r="I10514" s="25">
        <v>202694</v>
      </c>
      <c r="J10514" s="25" t="s">
        <v>6385</v>
      </c>
      <c r="K10514" t="e">
        <f>VLOOKUP(J10514,PostalCode!$A$2:$C$18289,3,FALSE)</f>
        <v>#N/A</v>
      </c>
    </row>
    <row r="10515" spans="1:11">
      <c r="A10515" s="25">
        <v>5354</v>
      </c>
      <c r="B10515" s="25" t="s">
        <v>680</v>
      </c>
      <c r="C10515" s="25" t="s">
        <v>5624</v>
      </c>
      <c r="D10515" s="25" t="s">
        <v>681</v>
      </c>
      <c r="E10515" s="25">
        <v>509</v>
      </c>
      <c r="F10515" s="25" t="s">
        <v>681</v>
      </c>
      <c r="G10515" s="26">
        <v>5086</v>
      </c>
      <c r="H10515" s="25" t="s">
        <v>6377</v>
      </c>
      <c r="I10515" s="27">
        <v>279685</v>
      </c>
      <c r="J10515" s="27" t="s">
        <v>6386</v>
      </c>
      <c r="K10515">
        <f>VLOOKUP(J10515,PostalCode!$A$2:$C$18289,3,FALSE)</f>
        <v>507303</v>
      </c>
    </row>
    <row r="10516" spans="1:11">
      <c r="A10516" s="25">
        <v>5355</v>
      </c>
      <c r="B10516" s="25" t="s">
        <v>680</v>
      </c>
      <c r="C10516" s="25" t="s">
        <v>5624</v>
      </c>
      <c r="D10516" s="25" t="s">
        <v>681</v>
      </c>
      <c r="E10516" s="25">
        <v>509</v>
      </c>
      <c r="F10516" s="25" t="s">
        <v>681</v>
      </c>
      <c r="G10516" s="26">
        <v>5086</v>
      </c>
      <c r="H10516" s="25" t="s">
        <v>6377</v>
      </c>
      <c r="I10516" s="25">
        <v>202695</v>
      </c>
      <c r="J10516" s="25" t="s">
        <v>6387</v>
      </c>
      <c r="K10516">
        <f>VLOOKUP(J10516,PostalCode!$A$2:$C$18289,3,FALSE)</f>
        <v>507164</v>
      </c>
    </row>
    <row r="10517" spans="1:11">
      <c r="A10517" s="25">
        <v>5356</v>
      </c>
      <c r="B10517" s="25" t="s">
        <v>680</v>
      </c>
      <c r="C10517" s="25" t="s">
        <v>5624</v>
      </c>
      <c r="D10517" s="25" t="s">
        <v>681</v>
      </c>
      <c r="E10517" s="25">
        <v>509</v>
      </c>
      <c r="F10517" s="25" t="s">
        <v>681</v>
      </c>
      <c r="G10517" s="26">
        <v>5086</v>
      </c>
      <c r="H10517" s="25" t="s">
        <v>6377</v>
      </c>
      <c r="I10517" s="25">
        <v>202696</v>
      </c>
      <c r="J10517" s="25" t="s">
        <v>6388</v>
      </c>
      <c r="K10517" t="e">
        <f>VLOOKUP(J10517,PostalCode!$A$2:$C$18289,3,FALSE)</f>
        <v>#N/A</v>
      </c>
    </row>
    <row r="10518" spans="1:11">
      <c r="A10518" s="25">
        <v>5357</v>
      </c>
      <c r="B10518" s="25" t="s">
        <v>680</v>
      </c>
      <c r="C10518" s="25" t="s">
        <v>5624</v>
      </c>
      <c r="D10518" s="25" t="s">
        <v>681</v>
      </c>
      <c r="E10518" s="25">
        <v>509</v>
      </c>
      <c r="F10518" s="25" t="s">
        <v>681</v>
      </c>
      <c r="G10518" s="26">
        <v>5086</v>
      </c>
      <c r="H10518" s="25" t="s">
        <v>6377</v>
      </c>
      <c r="I10518" s="25">
        <v>202697</v>
      </c>
      <c r="J10518" s="25" t="s">
        <v>6389</v>
      </c>
      <c r="K10518">
        <f>VLOOKUP(J10518,PostalCode!$A$2:$C$18289,3,FALSE)</f>
        <v>507303</v>
      </c>
    </row>
    <row r="10519" spans="1:11">
      <c r="A10519" s="25">
        <v>5358</v>
      </c>
      <c r="B10519" s="25" t="s">
        <v>680</v>
      </c>
      <c r="C10519" s="25" t="s">
        <v>5624</v>
      </c>
      <c r="D10519" s="25" t="s">
        <v>681</v>
      </c>
      <c r="E10519" s="25">
        <v>509</v>
      </c>
      <c r="F10519" s="25" t="s">
        <v>681</v>
      </c>
      <c r="G10519" s="26">
        <v>5086</v>
      </c>
      <c r="H10519" s="25" t="s">
        <v>6377</v>
      </c>
      <c r="I10519" s="25">
        <v>202698</v>
      </c>
      <c r="J10519" s="25" t="s">
        <v>6390</v>
      </c>
      <c r="K10519">
        <f>VLOOKUP(J10519,PostalCode!$A$2:$C$18289,3,FALSE)</f>
        <v>507135</v>
      </c>
    </row>
    <row r="10520" spans="1:11">
      <c r="A10520" s="25">
        <v>5359</v>
      </c>
      <c r="B10520" s="25" t="s">
        <v>680</v>
      </c>
      <c r="C10520" s="25" t="s">
        <v>5624</v>
      </c>
      <c r="D10520" s="25" t="s">
        <v>681</v>
      </c>
      <c r="E10520" s="25">
        <v>509</v>
      </c>
      <c r="F10520" s="25" t="s">
        <v>681</v>
      </c>
      <c r="G10520" s="26">
        <v>5086</v>
      </c>
      <c r="H10520" s="25" t="s">
        <v>6377</v>
      </c>
      <c r="I10520" s="27">
        <v>279673</v>
      </c>
      <c r="J10520" s="27" t="s">
        <v>6391</v>
      </c>
      <c r="K10520" t="e">
        <f>VLOOKUP(J10520,PostalCode!$A$2:$C$18289,3,FALSE)</f>
        <v>#N/A</v>
      </c>
    </row>
    <row r="10521" spans="1:11">
      <c r="A10521" s="25">
        <v>5360</v>
      </c>
      <c r="B10521" s="25" t="s">
        <v>680</v>
      </c>
      <c r="C10521" s="25" t="s">
        <v>5624</v>
      </c>
      <c r="D10521" s="25" t="s">
        <v>681</v>
      </c>
      <c r="E10521" s="25">
        <v>509</v>
      </c>
      <c r="F10521" s="25" t="s">
        <v>681</v>
      </c>
      <c r="G10521" s="26">
        <v>5086</v>
      </c>
      <c r="H10521" s="25" t="s">
        <v>6377</v>
      </c>
      <c r="I10521" s="25">
        <v>202699</v>
      </c>
      <c r="J10521" s="25" t="s">
        <v>6392</v>
      </c>
      <c r="K10521" t="e">
        <f>VLOOKUP(J10521,PostalCode!$A$2:$C$18289,3,FALSE)</f>
        <v>#N/A</v>
      </c>
    </row>
    <row r="10522" spans="1:11">
      <c r="A10522" s="25">
        <v>5361</v>
      </c>
      <c r="B10522" s="25" t="s">
        <v>680</v>
      </c>
      <c r="C10522" s="25" t="s">
        <v>5624</v>
      </c>
      <c r="D10522" s="25" t="s">
        <v>681</v>
      </c>
      <c r="E10522" s="25">
        <v>509</v>
      </c>
      <c r="F10522" s="25" t="s">
        <v>681</v>
      </c>
      <c r="G10522" s="26">
        <v>5086</v>
      </c>
      <c r="H10522" s="25" t="s">
        <v>6377</v>
      </c>
      <c r="I10522" s="25">
        <v>202700</v>
      </c>
      <c r="J10522" s="25" t="s">
        <v>6393</v>
      </c>
      <c r="K10522">
        <f>VLOOKUP(J10522,PostalCode!$A$2:$C$18289,3,FALSE)</f>
        <v>507316</v>
      </c>
    </row>
    <row r="10523" spans="1:11">
      <c r="A10523" s="25">
        <v>3771</v>
      </c>
      <c r="B10523" s="25" t="s">
        <v>10</v>
      </c>
      <c r="C10523" s="25" t="s">
        <v>4671</v>
      </c>
      <c r="D10523" s="25" t="s">
        <v>2214</v>
      </c>
      <c r="E10523" s="25">
        <v>518</v>
      </c>
      <c r="F10523" s="25" t="s">
        <v>4722</v>
      </c>
      <c r="G10523" s="26">
        <v>5535</v>
      </c>
      <c r="H10523" s="25" t="s">
        <v>613</v>
      </c>
      <c r="I10523" s="25">
        <v>210418</v>
      </c>
      <c r="J10523" s="25" t="s">
        <v>2756</v>
      </c>
      <c r="K10523">
        <f>VLOOKUP(J10523,PostalCode!$A$2:$C$18289,3,FALSE)</f>
        <v>501121</v>
      </c>
    </row>
    <row r="10524" spans="1:11">
      <c r="A10524" s="25">
        <v>3772</v>
      </c>
      <c r="B10524" s="25" t="s">
        <v>10</v>
      </c>
      <c r="C10524" s="25" t="s">
        <v>4671</v>
      </c>
      <c r="D10524" s="25" t="s">
        <v>2214</v>
      </c>
      <c r="E10524" s="25">
        <v>518</v>
      </c>
      <c r="F10524" s="25" t="s">
        <v>4722</v>
      </c>
      <c r="G10524" s="26">
        <v>5535</v>
      </c>
      <c r="H10524" s="25" t="s">
        <v>613</v>
      </c>
      <c r="I10524" s="27">
        <v>278301</v>
      </c>
      <c r="J10524" s="27" t="s">
        <v>5033</v>
      </c>
      <c r="K10524" t="e">
        <f>VLOOKUP(J10524,PostalCode!$A$2:$C$18289,3,FALSE)</f>
        <v>#N/A</v>
      </c>
    </row>
    <row r="10525" spans="1:11">
      <c r="A10525" s="25">
        <v>3773</v>
      </c>
      <c r="B10525" s="25" t="s">
        <v>10</v>
      </c>
      <c r="C10525" s="25" t="s">
        <v>4671</v>
      </c>
      <c r="D10525" s="25" t="s">
        <v>2214</v>
      </c>
      <c r="E10525" s="25">
        <v>518</v>
      </c>
      <c r="F10525" s="25" t="s">
        <v>4722</v>
      </c>
      <c r="G10525" s="26">
        <v>5535</v>
      </c>
      <c r="H10525" s="25" t="s">
        <v>613</v>
      </c>
      <c r="I10525" s="25">
        <v>210419</v>
      </c>
      <c r="J10525" s="25" t="s">
        <v>5070</v>
      </c>
      <c r="K10525" t="e">
        <f>VLOOKUP(J10525,PostalCode!$A$2:$C$18289,3,FALSE)</f>
        <v>#N/A</v>
      </c>
    </row>
    <row r="10526" spans="1:11">
      <c r="A10526" s="25">
        <v>3774</v>
      </c>
      <c r="B10526" s="25" t="s">
        <v>10</v>
      </c>
      <c r="C10526" s="25" t="s">
        <v>4671</v>
      </c>
      <c r="D10526" s="25" t="s">
        <v>2214</v>
      </c>
      <c r="E10526" s="25">
        <v>518</v>
      </c>
      <c r="F10526" s="25" t="s">
        <v>4722</v>
      </c>
      <c r="G10526" s="26">
        <v>5535</v>
      </c>
      <c r="H10526" s="25" t="s">
        <v>613</v>
      </c>
      <c r="I10526" s="25">
        <v>210420</v>
      </c>
      <c r="J10526" s="25" t="s">
        <v>5071</v>
      </c>
      <c r="K10526" t="e">
        <f>VLOOKUP(J10526,PostalCode!$A$2:$C$18289,3,FALSE)</f>
        <v>#N/A</v>
      </c>
    </row>
    <row r="10527" spans="1:11">
      <c r="A10527" s="25">
        <v>3775</v>
      </c>
      <c r="B10527" s="25" t="s">
        <v>10</v>
      </c>
      <c r="C10527" s="25" t="s">
        <v>4671</v>
      </c>
      <c r="D10527" s="25" t="s">
        <v>2214</v>
      </c>
      <c r="E10527" s="25">
        <v>518</v>
      </c>
      <c r="F10527" s="25" t="s">
        <v>4722</v>
      </c>
      <c r="G10527" s="26">
        <v>5535</v>
      </c>
      <c r="H10527" s="25" t="s">
        <v>613</v>
      </c>
      <c r="I10527" s="25">
        <v>210421</v>
      </c>
      <c r="J10527" s="25" t="s">
        <v>5072</v>
      </c>
      <c r="K10527" t="e">
        <f>VLOOKUP(J10527,PostalCode!$A$2:$C$18289,3,FALSE)</f>
        <v>#N/A</v>
      </c>
    </row>
    <row r="10528" spans="1:11">
      <c r="A10528" s="25">
        <v>3776</v>
      </c>
      <c r="B10528" s="25" t="s">
        <v>10</v>
      </c>
      <c r="C10528" s="25" t="s">
        <v>4671</v>
      </c>
      <c r="D10528" s="25" t="s">
        <v>2214</v>
      </c>
      <c r="E10528" s="25">
        <v>518</v>
      </c>
      <c r="F10528" s="25" t="s">
        <v>4722</v>
      </c>
      <c r="G10528" s="26">
        <v>5535</v>
      </c>
      <c r="H10528" s="25" t="s">
        <v>613</v>
      </c>
      <c r="I10528" s="27">
        <v>278304</v>
      </c>
      <c r="J10528" s="27" t="s">
        <v>5073</v>
      </c>
      <c r="K10528">
        <f>VLOOKUP(J10528,PostalCode!$A$2:$C$18289,3,FALSE)</f>
        <v>501218</v>
      </c>
    </row>
    <row r="10529" spans="1:11">
      <c r="A10529" s="25">
        <v>3777</v>
      </c>
      <c r="B10529" s="25" t="s">
        <v>10</v>
      </c>
      <c r="C10529" s="25" t="s">
        <v>4671</v>
      </c>
      <c r="D10529" s="25" t="s">
        <v>2214</v>
      </c>
      <c r="E10529" s="25">
        <v>518</v>
      </c>
      <c r="F10529" s="25" t="s">
        <v>4722</v>
      </c>
      <c r="G10529" s="26">
        <v>5535</v>
      </c>
      <c r="H10529" s="25" t="s">
        <v>613</v>
      </c>
      <c r="I10529" s="25">
        <v>210422</v>
      </c>
      <c r="J10529" s="25" t="s">
        <v>5074</v>
      </c>
      <c r="K10529" t="e">
        <f>VLOOKUP(J10529,PostalCode!$A$2:$C$18289,3,FALSE)</f>
        <v>#N/A</v>
      </c>
    </row>
    <row r="10530" spans="1:11">
      <c r="A10530" s="25">
        <v>3778</v>
      </c>
      <c r="B10530" s="25" t="s">
        <v>10</v>
      </c>
      <c r="C10530" s="25" t="s">
        <v>4671</v>
      </c>
      <c r="D10530" s="25" t="s">
        <v>2214</v>
      </c>
      <c r="E10530" s="25">
        <v>518</v>
      </c>
      <c r="F10530" s="25" t="s">
        <v>4722</v>
      </c>
      <c r="G10530" s="26">
        <v>5535</v>
      </c>
      <c r="H10530" s="25" t="s">
        <v>613</v>
      </c>
      <c r="I10530" s="25">
        <v>210423</v>
      </c>
      <c r="J10530" s="25" t="s">
        <v>5075</v>
      </c>
      <c r="K10530" t="e">
        <f>VLOOKUP(J10530,PostalCode!$A$2:$C$18289,3,FALSE)</f>
        <v>#N/A</v>
      </c>
    </row>
    <row r="10531" spans="1:11">
      <c r="A10531" s="25">
        <v>3779</v>
      </c>
      <c r="B10531" s="25" t="s">
        <v>10</v>
      </c>
      <c r="C10531" s="25" t="s">
        <v>4671</v>
      </c>
      <c r="D10531" s="25" t="s">
        <v>2214</v>
      </c>
      <c r="E10531" s="25">
        <v>518</v>
      </c>
      <c r="F10531" s="25" t="s">
        <v>4722</v>
      </c>
      <c r="G10531" s="26">
        <v>5535</v>
      </c>
      <c r="H10531" s="25" t="s">
        <v>613</v>
      </c>
      <c r="I10531" s="27">
        <v>278305</v>
      </c>
      <c r="J10531" s="27" t="s">
        <v>5076</v>
      </c>
      <c r="K10531" t="e">
        <f>VLOOKUP(J10531,PostalCode!$A$2:$C$18289,3,FALSE)</f>
        <v>#N/A</v>
      </c>
    </row>
    <row r="10532" spans="1:11">
      <c r="A10532" s="25">
        <v>3780</v>
      </c>
      <c r="B10532" s="25" t="s">
        <v>10</v>
      </c>
      <c r="C10532" s="25" t="s">
        <v>4671</v>
      </c>
      <c r="D10532" s="25" t="s">
        <v>2214</v>
      </c>
      <c r="E10532" s="25">
        <v>518</v>
      </c>
      <c r="F10532" s="25" t="s">
        <v>4722</v>
      </c>
      <c r="G10532" s="26">
        <v>5535</v>
      </c>
      <c r="H10532" s="25" t="s">
        <v>613</v>
      </c>
      <c r="I10532" s="25">
        <v>210424</v>
      </c>
      <c r="J10532" s="25" t="s">
        <v>5077</v>
      </c>
      <c r="K10532" t="e">
        <f>VLOOKUP(J10532,PostalCode!$A$2:$C$18289,3,FALSE)</f>
        <v>#N/A</v>
      </c>
    </row>
    <row r="10533" spans="1:11">
      <c r="A10533" s="25">
        <v>3781</v>
      </c>
      <c r="B10533" s="25" t="s">
        <v>10</v>
      </c>
      <c r="C10533" s="25" t="s">
        <v>4671</v>
      </c>
      <c r="D10533" s="25" t="s">
        <v>2214</v>
      </c>
      <c r="E10533" s="25">
        <v>518</v>
      </c>
      <c r="F10533" s="25" t="s">
        <v>4722</v>
      </c>
      <c r="G10533" s="26">
        <v>5535</v>
      </c>
      <c r="H10533" s="25" t="s">
        <v>613</v>
      </c>
      <c r="I10533" s="25">
        <v>210425</v>
      </c>
      <c r="J10533" s="25" t="s">
        <v>5078</v>
      </c>
      <c r="K10533">
        <f>VLOOKUP(J10533,PostalCode!$A$2:$C$18289,3,FALSE)</f>
        <v>509217</v>
      </c>
    </row>
    <row r="10534" spans="1:11">
      <c r="A10534" s="25">
        <v>3782</v>
      </c>
      <c r="B10534" s="25" t="s">
        <v>10</v>
      </c>
      <c r="C10534" s="25" t="s">
        <v>4671</v>
      </c>
      <c r="D10534" s="25" t="s">
        <v>2214</v>
      </c>
      <c r="E10534" s="25">
        <v>518</v>
      </c>
      <c r="F10534" s="25" t="s">
        <v>4722</v>
      </c>
      <c r="G10534" s="26">
        <v>5535</v>
      </c>
      <c r="H10534" s="25" t="s">
        <v>613</v>
      </c>
      <c r="I10534" s="25">
        <v>210426</v>
      </c>
      <c r="J10534" s="25" t="s">
        <v>4763</v>
      </c>
      <c r="K10534">
        <f>VLOOKUP(J10534,PostalCode!$A$2:$C$18289,3,FALSE)</f>
        <v>501202</v>
      </c>
    </row>
    <row r="10535" spans="1:11">
      <c r="A10535" s="25">
        <v>3783</v>
      </c>
      <c r="B10535" s="25" t="s">
        <v>10</v>
      </c>
      <c r="C10535" s="25" t="s">
        <v>4671</v>
      </c>
      <c r="D10535" s="25" t="s">
        <v>2214</v>
      </c>
      <c r="E10535" s="25">
        <v>518</v>
      </c>
      <c r="F10535" s="25" t="s">
        <v>4722</v>
      </c>
      <c r="G10535" s="26">
        <v>5535</v>
      </c>
      <c r="H10535" s="25" t="s">
        <v>613</v>
      </c>
      <c r="I10535" s="27">
        <v>278307</v>
      </c>
      <c r="J10535" s="27" t="s">
        <v>5079</v>
      </c>
      <c r="K10535" t="e">
        <f>VLOOKUP(J10535,PostalCode!$A$2:$C$18289,3,FALSE)</f>
        <v>#N/A</v>
      </c>
    </row>
    <row r="10536" spans="1:11">
      <c r="A10536" s="25">
        <v>3784</v>
      </c>
      <c r="B10536" s="25" t="s">
        <v>10</v>
      </c>
      <c r="C10536" s="25" t="s">
        <v>4671</v>
      </c>
      <c r="D10536" s="25" t="s">
        <v>2214</v>
      </c>
      <c r="E10536" s="25">
        <v>518</v>
      </c>
      <c r="F10536" s="25" t="s">
        <v>4722</v>
      </c>
      <c r="G10536" s="26">
        <v>5535</v>
      </c>
      <c r="H10536" s="25" t="s">
        <v>613</v>
      </c>
      <c r="I10536" s="27">
        <v>278303</v>
      </c>
      <c r="J10536" s="27" t="s">
        <v>5080</v>
      </c>
      <c r="K10536">
        <f>VLOOKUP(J10536,PostalCode!$A$2:$C$18289,3,FALSE)</f>
        <v>508206</v>
      </c>
    </row>
    <row r="10537" spans="1:11">
      <c r="A10537" s="25">
        <v>3785</v>
      </c>
      <c r="B10537" s="25" t="s">
        <v>10</v>
      </c>
      <c r="C10537" s="25" t="s">
        <v>4671</v>
      </c>
      <c r="D10537" s="25" t="s">
        <v>2214</v>
      </c>
      <c r="E10537" s="25">
        <v>518</v>
      </c>
      <c r="F10537" s="25" t="s">
        <v>4722</v>
      </c>
      <c r="G10537" s="26">
        <v>5535</v>
      </c>
      <c r="H10537" s="25" t="s">
        <v>613</v>
      </c>
      <c r="I10537" s="25">
        <v>210427</v>
      </c>
      <c r="J10537" s="25" t="s">
        <v>5081</v>
      </c>
      <c r="K10537">
        <f>VLOOKUP(J10537,PostalCode!$A$2:$C$18289,3,FALSE)</f>
        <v>509217</v>
      </c>
    </row>
    <row r="10538" spans="1:11">
      <c r="A10538" s="25">
        <v>3786</v>
      </c>
      <c r="B10538" s="25" t="s">
        <v>10</v>
      </c>
      <c r="C10538" s="25" t="s">
        <v>4671</v>
      </c>
      <c r="D10538" s="25" t="s">
        <v>2214</v>
      </c>
      <c r="E10538" s="25">
        <v>518</v>
      </c>
      <c r="F10538" s="25" t="s">
        <v>4722</v>
      </c>
      <c r="G10538" s="26">
        <v>5535</v>
      </c>
      <c r="H10538" s="25" t="s">
        <v>613</v>
      </c>
      <c r="I10538" s="25">
        <v>210428</v>
      </c>
      <c r="J10538" s="25" t="s">
        <v>5082</v>
      </c>
      <c r="K10538">
        <f>VLOOKUP(J10538,PostalCode!$A$2:$C$18289,3,FALSE)</f>
        <v>509217</v>
      </c>
    </row>
    <row r="10539" spans="1:11">
      <c r="A10539" s="25">
        <v>3787</v>
      </c>
      <c r="B10539" s="25" t="s">
        <v>10</v>
      </c>
      <c r="C10539" s="25" t="s">
        <v>4671</v>
      </c>
      <c r="D10539" s="25" t="s">
        <v>2214</v>
      </c>
      <c r="E10539" s="25">
        <v>518</v>
      </c>
      <c r="F10539" s="25" t="s">
        <v>4722</v>
      </c>
      <c r="G10539" s="26">
        <v>5535</v>
      </c>
      <c r="H10539" s="25" t="s">
        <v>613</v>
      </c>
      <c r="I10539" s="27">
        <v>288952</v>
      </c>
      <c r="J10539" s="27" t="s">
        <v>5083</v>
      </c>
      <c r="K10539" t="e">
        <f>VLOOKUP(J10539,PostalCode!$A$2:$C$18289,3,FALSE)</f>
        <v>#N/A</v>
      </c>
    </row>
    <row r="10540" spans="1:11">
      <c r="A10540" s="25">
        <v>3788</v>
      </c>
      <c r="B10540" s="25" t="s">
        <v>10</v>
      </c>
      <c r="C10540" s="25" t="s">
        <v>4671</v>
      </c>
      <c r="D10540" s="25" t="s">
        <v>2214</v>
      </c>
      <c r="E10540" s="25">
        <v>518</v>
      </c>
      <c r="F10540" s="25" t="s">
        <v>4722</v>
      </c>
      <c r="G10540" s="26">
        <v>5535</v>
      </c>
      <c r="H10540" s="25" t="s">
        <v>613</v>
      </c>
      <c r="I10540" s="27">
        <v>278311</v>
      </c>
      <c r="J10540" s="27" t="s">
        <v>4803</v>
      </c>
      <c r="K10540">
        <f>VLOOKUP(J10540,PostalCode!$A$2:$C$18289,3,FALSE)</f>
        <v>509216</v>
      </c>
    </row>
    <row r="10541" spans="1:11">
      <c r="A10541" s="25">
        <v>3789</v>
      </c>
      <c r="B10541" s="25" t="s">
        <v>10</v>
      </c>
      <c r="C10541" s="25" t="s">
        <v>4671</v>
      </c>
      <c r="D10541" s="25" t="s">
        <v>2214</v>
      </c>
      <c r="E10541" s="25">
        <v>518</v>
      </c>
      <c r="F10541" s="25" t="s">
        <v>4722</v>
      </c>
      <c r="G10541" s="26">
        <v>5535</v>
      </c>
      <c r="H10541" s="25" t="s">
        <v>613</v>
      </c>
      <c r="I10541" s="25">
        <v>210429</v>
      </c>
      <c r="J10541" s="25" t="s">
        <v>5084</v>
      </c>
      <c r="K10541" t="e">
        <f>VLOOKUP(J10541,PostalCode!$A$2:$C$18289,3,FALSE)</f>
        <v>#N/A</v>
      </c>
    </row>
    <row r="10542" spans="1:11">
      <c r="A10542" s="25">
        <v>3790</v>
      </c>
      <c r="B10542" s="25" t="s">
        <v>10</v>
      </c>
      <c r="C10542" s="25" t="s">
        <v>4671</v>
      </c>
      <c r="D10542" s="25" t="s">
        <v>2214</v>
      </c>
      <c r="E10542" s="25">
        <v>518</v>
      </c>
      <c r="F10542" s="25" t="s">
        <v>4722</v>
      </c>
      <c r="G10542" s="26">
        <v>5535</v>
      </c>
      <c r="H10542" s="25" t="s">
        <v>613</v>
      </c>
      <c r="I10542" s="25">
        <v>210430</v>
      </c>
      <c r="J10542" s="25" t="s">
        <v>2054</v>
      </c>
      <c r="K10542">
        <f>VLOOKUP(J10542,PostalCode!$A$2:$C$18289,3,FALSE)</f>
        <v>506224</v>
      </c>
    </row>
    <row r="10543" spans="1:11">
      <c r="A10543" s="25">
        <v>3791</v>
      </c>
      <c r="B10543" s="25" t="s">
        <v>10</v>
      </c>
      <c r="C10543" s="25" t="s">
        <v>4671</v>
      </c>
      <c r="D10543" s="25" t="s">
        <v>2214</v>
      </c>
      <c r="E10543" s="25">
        <v>518</v>
      </c>
      <c r="F10543" s="25" t="s">
        <v>4722</v>
      </c>
      <c r="G10543" s="26">
        <v>5535</v>
      </c>
      <c r="H10543" s="25" t="s">
        <v>613</v>
      </c>
      <c r="I10543" s="25">
        <v>210431</v>
      </c>
      <c r="J10543" s="25" t="s">
        <v>4949</v>
      </c>
      <c r="K10543" t="e">
        <f>VLOOKUP(J10543,PostalCode!$A$2:$C$18289,3,FALSE)</f>
        <v>#N/A</v>
      </c>
    </row>
    <row r="10544" spans="1:11">
      <c r="A10544" s="25">
        <v>3792</v>
      </c>
      <c r="B10544" s="25" t="s">
        <v>10</v>
      </c>
      <c r="C10544" s="25" t="s">
        <v>4671</v>
      </c>
      <c r="D10544" s="25" t="s">
        <v>2214</v>
      </c>
      <c r="E10544" s="25">
        <v>518</v>
      </c>
      <c r="F10544" s="25" t="s">
        <v>4722</v>
      </c>
      <c r="G10544" s="26">
        <v>5535</v>
      </c>
      <c r="H10544" s="25" t="s">
        <v>613</v>
      </c>
      <c r="I10544" s="25">
        <v>210432</v>
      </c>
      <c r="J10544" s="25" t="s">
        <v>5085</v>
      </c>
      <c r="K10544" t="e">
        <f>VLOOKUP(J10544,PostalCode!$A$2:$C$18289,3,FALSE)</f>
        <v>#N/A</v>
      </c>
    </row>
    <row r="10545" spans="1:11">
      <c r="A10545" s="25">
        <v>3793</v>
      </c>
      <c r="B10545" s="25" t="s">
        <v>10</v>
      </c>
      <c r="C10545" s="25" t="s">
        <v>4671</v>
      </c>
      <c r="D10545" s="25" t="s">
        <v>2214</v>
      </c>
      <c r="E10545" s="25">
        <v>518</v>
      </c>
      <c r="F10545" s="25" t="s">
        <v>4722</v>
      </c>
      <c r="G10545" s="26">
        <v>5535</v>
      </c>
      <c r="H10545" s="25" t="s">
        <v>613</v>
      </c>
      <c r="I10545" s="25">
        <v>210433</v>
      </c>
      <c r="J10545" s="25" t="s">
        <v>5086</v>
      </c>
      <c r="K10545">
        <f>VLOOKUP(J10545,PostalCode!$A$2:$C$18289,3,FALSE)</f>
        <v>509410</v>
      </c>
    </row>
    <row r="10546" spans="1:11">
      <c r="A10546" s="25">
        <v>3794</v>
      </c>
      <c r="B10546" s="25" t="s">
        <v>10</v>
      </c>
      <c r="C10546" s="25" t="s">
        <v>4671</v>
      </c>
      <c r="D10546" s="25" t="s">
        <v>2214</v>
      </c>
      <c r="E10546" s="25">
        <v>518</v>
      </c>
      <c r="F10546" s="25" t="s">
        <v>4722</v>
      </c>
      <c r="G10546" s="26">
        <v>5535</v>
      </c>
      <c r="H10546" s="25" t="s">
        <v>613</v>
      </c>
      <c r="I10546" s="25">
        <v>210434</v>
      </c>
      <c r="J10546" s="25" t="s">
        <v>5087</v>
      </c>
      <c r="K10546" t="e">
        <f>VLOOKUP(J10546,PostalCode!$A$2:$C$18289,3,FALSE)</f>
        <v>#N/A</v>
      </c>
    </row>
    <row r="10547" spans="1:11">
      <c r="A10547" s="25">
        <v>3795</v>
      </c>
      <c r="B10547" s="25" t="s">
        <v>10</v>
      </c>
      <c r="C10547" s="25" t="s">
        <v>4671</v>
      </c>
      <c r="D10547" s="25" t="s">
        <v>2214</v>
      </c>
      <c r="E10547" s="25">
        <v>518</v>
      </c>
      <c r="F10547" s="25" t="s">
        <v>4722</v>
      </c>
      <c r="G10547" s="26">
        <v>5535</v>
      </c>
      <c r="H10547" s="25" t="s">
        <v>613</v>
      </c>
      <c r="I10547" s="27">
        <v>288950</v>
      </c>
      <c r="J10547" s="27" t="s">
        <v>5088</v>
      </c>
      <c r="K10547">
        <f>VLOOKUP(J10547,PostalCode!$A$2:$C$18289,3,FALSE)</f>
        <v>509217</v>
      </c>
    </row>
    <row r="10548" spans="1:11">
      <c r="A10548" s="25">
        <v>3796</v>
      </c>
      <c r="B10548" s="25" t="s">
        <v>10</v>
      </c>
      <c r="C10548" s="25" t="s">
        <v>4671</v>
      </c>
      <c r="D10548" s="25" t="s">
        <v>2214</v>
      </c>
      <c r="E10548" s="25">
        <v>518</v>
      </c>
      <c r="F10548" s="25" t="s">
        <v>4722</v>
      </c>
      <c r="G10548" s="26">
        <v>5535</v>
      </c>
      <c r="H10548" s="25" t="s">
        <v>613</v>
      </c>
      <c r="I10548" s="25">
        <v>210435</v>
      </c>
      <c r="J10548" s="25" t="s">
        <v>5089</v>
      </c>
      <c r="K10548" t="e">
        <f>VLOOKUP(J10548,PostalCode!$A$2:$C$18289,3,FALSE)</f>
        <v>#N/A</v>
      </c>
    </row>
    <row r="10549" spans="1:11">
      <c r="A10549" s="25">
        <v>3797</v>
      </c>
      <c r="B10549" s="25" t="s">
        <v>10</v>
      </c>
      <c r="C10549" s="25" t="s">
        <v>4671</v>
      </c>
      <c r="D10549" s="25" t="s">
        <v>2214</v>
      </c>
      <c r="E10549" s="25">
        <v>518</v>
      </c>
      <c r="F10549" s="25" t="s">
        <v>4722</v>
      </c>
      <c r="G10549" s="26">
        <v>5535</v>
      </c>
      <c r="H10549" s="25" t="s">
        <v>613</v>
      </c>
      <c r="I10549" s="27">
        <v>278312</v>
      </c>
      <c r="J10549" s="27" t="s">
        <v>5090</v>
      </c>
      <c r="K10549" t="e">
        <f>VLOOKUP(J10549,PostalCode!$A$2:$C$18289,3,FALSE)</f>
        <v>#N/A</v>
      </c>
    </row>
    <row r="10550" spans="1:11">
      <c r="A10550" s="25">
        <v>3798</v>
      </c>
      <c r="B10550" s="25" t="s">
        <v>10</v>
      </c>
      <c r="C10550" s="25" t="s">
        <v>4671</v>
      </c>
      <c r="D10550" s="25" t="s">
        <v>2214</v>
      </c>
      <c r="E10550" s="25">
        <v>518</v>
      </c>
      <c r="F10550" s="25" t="s">
        <v>4722</v>
      </c>
      <c r="G10550" s="26">
        <v>5535</v>
      </c>
      <c r="H10550" s="25" t="s">
        <v>613</v>
      </c>
      <c r="I10550" s="27">
        <v>278308</v>
      </c>
      <c r="J10550" s="27" t="s">
        <v>5091</v>
      </c>
      <c r="K10550" t="e">
        <f>VLOOKUP(J10550,PostalCode!$A$2:$C$18289,3,FALSE)</f>
        <v>#N/A</v>
      </c>
    </row>
    <row r="10551" spans="1:11">
      <c r="A10551" s="25">
        <v>3799</v>
      </c>
      <c r="B10551" s="25" t="s">
        <v>10</v>
      </c>
      <c r="C10551" s="25" t="s">
        <v>4671</v>
      </c>
      <c r="D10551" s="25" t="s">
        <v>2214</v>
      </c>
      <c r="E10551" s="25">
        <v>518</v>
      </c>
      <c r="F10551" s="25" t="s">
        <v>4722</v>
      </c>
      <c r="G10551" s="26">
        <v>5535</v>
      </c>
      <c r="H10551" s="25" t="s">
        <v>613</v>
      </c>
      <c r="I10551" s="27">
        <v>278314</v>
      </c>
      <c r="J10551" s="27" t="s">
        <v>5092</v>
      </c>
      <c r="K10551">
        <f>VLOOKUP(J10551,PostalCode!$A$2:$C$18289,3,FALSE)</f>
        <v>505503</v>
      </c>
    </row>
    <row r="10552" spans="1:11">
      <c r="A10552" s="25">
        <v>3800</v>
      </c>
      <c r="B10552" s="25" t="s">
        <v>10</v>
      </c>
      <c r="C10552" s="25" t="s">
        <v>4671</v>
      </c>
      <c r="D10552" s="25" t="s">
        <v>2214</v>
      </c>
      <c r="E10552" s="25">
        <v>518</v>
      </c>
      <c r="F10552" s="25" t="s">
        <v>4722</v>
      </c>
      <c r="G10552" s="26">
        <v>5535</v>
      </c>
      <c r="H10552" s="25" t="s">
        <v>613</v>
      </c>
      <c r="I10552" s="25">
        <v>210436</v>
      </c>
      <c r="J10552" s="25" t="s">
        <v>5093</v>
      </c>
      <c r="K10552">
        <f>VLOOKUP(J10552,PostalCode!$A$2:$C$18289,3,FALSE)</f>
        <v>505404</v>
      </c>
    </row>
    <row r="10553" spans="1:11">
      <c r="A10553" s="25">
        <v>3801</v>
      </c>
      <c r="B10553" s="25" t="s">
        <v>10</v>
      </c>
      <c r="C10553" s="25" t="s">
        <v>4671</v>
      </c>
      <c r="D10553" s="25" t="s">
        <v>2214</v>
      </c>
      <c r="E10553" s="25">
        <v>518</v>
      </c>
      <c r="F10553" s="25" t="s">
        <v>4722</v>
      </c>
      <c r="G10553" s="26">
        <v>5535</v>
      </c>
      <c r="H10553" s="25" t="s">
        <v>613</v>
      </c>
      <c r="I10553" s="25">
        <v>210437</v>
      </c>
      <c r="J10553" s="25" t="s">
        <v>5094</v>
      </c>
      <c r="K10553" t="e">
        <f>VLOOKUP(J10553,PostalCode!$A$2:$C$18289,3,FALSE)</f>
        <v>#N/A</v>
      </c>
    </row>
    <row r="10554" spans="1:11">
      <c r="A10554" s="25">
        <v>3802</v>
      </c>
      <c r="B10554" s="25" t="s">
        <v>10</v>
      </c>
      <c r="C10554" s="25" t="s">
        <v>4671</v>
      </c>
      <c r="D10554" s="25" t="s">
        <v>2214</v>
      </c>
      <c r="E10554" s="25">
        <v>518</v>
      </c>
      <c r="F10554" s="25" t="s">
        <v>4722</v>
      </c>
      <c r="G10554" s="26">
        <v>5535</v>
      </c>
      <c r="H10554" s="25" t="s">
        <v>613</v>
      </c>
      <c r="I10554" s="25">
        <v>210438</v>
      </c>
      <c r="J10554" s="25" t="s">
        <v>2475</v>
      </c>
      <c r="K10554">
        <f>VLOOKUP(J10554,PostalCode!$A$2:$C$18289,3,FALSE)</f>
        <v>501121</v>
      </c>
    </row>
    <row r="10555" spans="1:11">
      <c r="A10555" s="25">
        <v>3803</v>
      </c>
      <c r="B10555" s="25" t="s">
        <v>10</v>
      </c>
      <c r="C10555" s="25" t="s">
        <v>4671</v>
      </c>
      <c r="D10555" s="25" t="s">
        <v>2214</v>
      </c>
      <c r="E10555" s="25">
        <v>518</v>
      </c>
      <c r="F10555" s="25" t="s">
        <v>4722</v>
      </c>
      <c r="G10555" s="26">
        <v>5535</v>
      </c>
      <c r="H10555" s="25" t="s">
        <v>613</v>
      </c>
      <c r="I10555" s="27">
        <v>288953</v>
      </c>
      <c r="J10555" s="27" t="s">
        <v>5095</v>
      </c>
      <c r="K10555" t="e">
        <f>VLOOKUP(J10555,PostalCode!$A$2:$C$18289,3,FALSE)</f>
        <v>#N/A</v>
      </c>
    </row>
    <row r="10556" spans="1:11">
      <c r="A10556" s="25">
        <v>3804</v>
      </c>
      <c r="B10556" s="25" t="s">
        <v>10</v>
      </c>
      <c r="C10556" s="25" t="s">
        <v>4671</v>
      </c>
      <c r="D10556" s="25" t="s">
        <v>2214</v>
      </c>
      <c r="E10556" s="25">
        <v>518</v>
      </c>
      <c r="F10556" s="25" t="s">
        <v>4722</v>
      </c>
      <c r="G10556" s="26">
        <v>5535</v>
      </c>
      <c r="H10556" s="25" t="s">
        <v>613</v>
      </c>
      <c r="I10556" s="25">
        <v>210439</v>
      </c>
      <c r="J10556" s="25" t="s">
        <v>5096</v>
      </c>
      <c r="K10556">
        <f>VLOOKUP(J10556,PostalCode!$A$2:$C$18289,3,FALSE)</f>
        <v>509217</v>
      </c>
    </row>
    <row r="10557" spans="1:11">
      <c r="A10557" s="25">
        <v>3805</v>
      </c>
      <c r="B10557" s="25" t="s">
        <v>10</v>
      </c>
      <c r="C10557" s="25" t="s">
        <v>4671</v>
      </c>
      <c r="D10557" s="25" t="s">
        <v>2214</v>
      </c>
      <c r="E10557" s="25">
        <v>518</v>
      </c>
      <c r="F10557" s="25" t="s">
        <v>4722</v>
      </c>
      <c r="G10557" s="26">
        <v>5535</v>
      </c>
      <c r="H10557" s="25" t="s">
        <v>613</v>
      </c>
      <c r="I10557" s="25">
        <v>210440</v>
      </c>
      <c r="J10557" s="25" t="s">
        <v>5097</v>
      </c>
      <c r="K10557">
        <f>VLOOKUP(J10557,PostalCode!$A$2:$C$18289,3,FALSE)</f>
        <v>508277</v>
      </c>
    </row>
    <row r="10558" spans="1:11">
      <c r="A10558" s="25">
        <v>3806</v>
      </c>
      <c r="B10558" s="25" t="s">
        <v>10</v>
      </c>
      <c r="C10558" s="25" t="s">
        <v>4671</v>
      </c>
      <c r="D10558" s="25" t="s">
        <v>2214</v>
      </c>
      <c r="E10558" s="25">
        <v>518</v>
      </c>
      <c r="F10558" s="25" t="s">
        <v>4722</v>
      </c>
      <c r="G10558" s="26">
        <v>5535</v>
      </c>
      <c r="H10558" s="25" t="s">
        <v>613</v>
      </c>
      <c r="I10558" s="25">
        <v>210441</v>
      </c>
      <c r="J10558" s="25" t="s">
        <v>1990</v>
      </c>
      <c r="K10558">
        <f>VLOOKUP(J10558,PostalCode!$A$2:$C$18289,3,FALSE)</f>
        <v>509126</v>
      </c>
    </row>
    <row r="10559" spans="1:11">
      <c r="A10559" s="25">
        <v>3807</v>
      </c>
      <c r="B10559" s="25" t="s">
        <v>10</v>
      </c>
      <c r="C10559" s="25" t="s">
        <v>4671</v>
      </c>
      <c r="D10559" s="25" t="s">
        <v>2214</v>
      </c>
      <c r="E10559" s="25">
        <v>518</v>
      </c>
      <c r="F10559" s="25" t="s">
        <v>4722</v>
      </c>
      <c r="G10559" s="26">
        <v>5535</v>
      </c>
      <c r="H10559" s="25" t="s">
        <v>613</v>
      </c>
      <c r="I10559" s="25">
        <v>210442</v>
      </c>
      <c r="J10559" s="25" t="s">
        <v>5098</v>
      </c>
      <c r="K10559">
        <f>VLOOKUP(J10559,PostalCode!$A$2:$C$18289,3,FALSE)</f>
        <v>501504</v>
      </c>
    </row>
    <row r="10560" spans="1:11">
      <c r="A10560" s="25">
        <v>3808</v>
      </c>
      <c r="B10560" s="25" t="s">
        <v>10</v>
      </c>
      <c r="C10560" s="25" t="s">
        <v>4671</v>
      </c>
      <c r="D10560" s="25" t="s">
        <v>2214</v>
      </c>
      <c r="E10560" s="25">
        <v>518</v>
      </c>
      <c r="F10560" s="25" t="s">
        <v>4722</v>
      </c>
      <c r="G10560" s="26">
        <v>5535</v>
      </c>
      <c r="H10560" s="25" t="s">
        <v>613</v>
      </c>
      <c r="I10560" s="25">
        <v>210443</v>
      </c>
      <c r="J10560" s="25" t="s">
        <v>4220</v>
      </c>
      <c r="K10560" t="e">
        <f>VLOOKUP(J10560,PostalCode!$A$2:$C$18289,3,FALSE)</f>
        <v>#N/A</v>
      </c>
    </row>
    <row r="10561" spans="1:11">
      <c r="A10561" s="25">
        <v>3809</v>
      </c>
      <c r="B10561" s="25" t="s">
        <v>10</v>
      </c>
      <c r="C10561" s="25" t="s">
        <v>4671</v>
      </c>
      <c r="D10561" s="25" t="s">
        <v>2214</v>
      </c>
      <c r="E10561" s="25">
        <v>518</v>
      </c>
      <c r="F10561" s="25" t="s">
        <v>4722</v>
      </c>
      <c r="G10561" s="26">
        <v>5535</v>
      </c>
      <c r="H10561" s="25" t="s">
        <v>613</v>
      </c>
      <c r="I10561" s="25">
        <v>210444</v>
      </c>
      <c r="J10561" s="25" t="s">
        <v>5099</v>
      </c>
      <c r="K10561" t="e">
        <f>VLOOKUP(J10561,PostalCode!$A$2:$C$18289,3,FALSE)</f>
        <v>#N/A</v>
      </c>
    </row>
    <row r="10562" spans="1:11">
      <c r="A10562" s="25">
        <v>3810</v>
      </c>
      <c r="B10562" s="25" t="s">
        <v>10</v>
      </c>
      <c r="C10562" s="25" t="s">
        <v>4671</v>
      </c>
      <c r="D10562" s="25" t="s">
        <v>2214</v>
      </c>
      <c r="E10562" s="25">
        <v>518</v>
      </c>
      <c r="F10562" s="25" t="s">
        <v>4722</v>
      </c>
      <c r="G10562" s="26">
        <v>5535</v>
      </c>
      <c r="H10562" s="25" t="s">
        <v>613</v>
      </c>
      <c r="I10562" s="25">
        <v>210445</v>
      </c>
      <c r="J10562" s="25" t="s">
        <v>4375</v>
      </c>
      <c r="K10562">
        <f>VLOOKUP(J10562,PostalCode!$A$2:$C$18289,3,FALSE)</f>
        <v>502316</v>
      </c>
    </row>
    <row r="10563" spans="1:11">
      <c r="A10563" s="25">
        <v>3811</v>
      </c>
      <c r="B10563" s="25" t="s">
        <v>10</v>
      </c>
      <c r="C10563" s="25" t="s">
        <v>4671</v>
      </c>
      <c r="D10563" s="25" t="s">
        <v>2214</v>
      </c>
      <c r="E10563" s="25">
        <v>518</v>
      </c>
      <c r="F10563" s="25" t="s">
        <v>4722</v>
      </c>
      <c r="G10563" s="26">
        <v>5535</v>
      </c>
      <c r="H10563" s="25" t="s">
        <v>613</v>
      </c>
      <c r="I10563" s="25">
        <v>210446</v>
      </c>
      <c r="J10563" s="25" t="s">
        <v>5100</v>
      </c>
      <c r="K10563" t="e">
        <f>VLOOKUP(J10563,PostalCode!$A$2:$C$18289,3,FALSE)</f>
        <v>#N/A</v>
      </c>
    </row>
    <row r="10564" spans="1:11">
      <c r="A10564" s="25">
        <v>6726</v>
      </c>
      <c r="B10564" s="25" t="s">
        <v>680</v>
      </c>
      <c r="C10564" s="25" t="s">
        <v>6898</v>
      </c>
      <c r="D10564" s="25" t="s">
        <v>866</v>
      </c>
      <c r="E10564" s="25">
        <v>514</v>
      </c>
      <c r="F10564" s="25" t="s">
        <v>866</v>
      </c>
      <c r="G10564" s="26">
        <v>5363</v>
      </c>
      <c r="H10564" s="25" t="s">
        <v>945</v>
      </c>
      <c r="I10564" s="25">
        <v>208070</v>
      </c>
      <c r="J10564" s="25" t="s">
        <v>7487</v>
      </c>
      <c r="K10564">
        <f>VLOOKUP(J10564,PostalCode!$A$2:$C$18289,3,FALSE)</f>
        <v>503112</v>
      </c>
    </row>
    <row r="10565" spans="1:11">
      <c r="A10565" s="25">
        <v>6727</v>
      </c>
      <c r="B10565" s="25" t="s">
        <v>680</v>
      </c>
      <c r="C10565" s="25" t="s">
        <v>6898</v>
      </c>
      <c r="D10565" s="25" t="s">
        <v>866</v>
      </c>
      <c r="E10565" s="25">
        <v>514</v>
      </c>
      <c r="F10565" s="25" t="s">
        <v>866</v>
      </c>
      <c r="G10565" s="26">
        <v>5363</v>
      </c>
      <c r="H10565" s="25" t="s">
        <v>945</v>
      </c>
      <c r="I10565" s="25">
        <v>208071</v>
      </c>
      <c r="J10565" s="25" t="s">
        <v>4378</v>
      </c>
      <c r="K10565">
        <f>VLOOKUP(J10565,PostalCode!$A$2:$C$18289,3,FALSE)</f>
        <v>502108</v>
      </c>
    </row>
    <row r="10566" spans="1:11">
      <c r="A10566" s="25">
        <v>6728</v>
      </c>
      <c r="B10566" s="25" t="s">
        <v>680</v>
      </c>
      <c r="C10566" s="25" t="s">
        <v>6898</v>
      </c>
      <c r="D10566" s="25" t="s">
        <v>866</v>
      </c>
      <c r="E10566" s="25">
        <v>514</v>
      </c>
      <c r="F10566" s="25" t="s">
        <v>866</v>
      </c>
      <c r="G10566" s="26">
        <v>5363</v>
      </c>
      <c r="H10566" s="25" t="s">
        <v>945</v>
      </c>
      <c r="I10566" s="25">
        <v>208072</v>
      </c>
      <c r="J10566" s="25" t="s">
        <v>7488</v>
      </c>
      <c r="K10566">
        <f>VLOOKUP(J10566,PostalCode!$A$2:$C$18289,3,FALSE)</f>
        <v>504202</v>
      </c>
    </row>
    <row r="10567" spans="1:11">
      <c r="A10567" s="25">
        <v>6729</v>
      </c>
      <c r="B10567" s="25" t="s">
        <v>680</v>
      </c>
      <c r="C10567" s="25" t="s">
        <v>6898</v>
      </c>
      <c r="D10567" s="25" t="s">
        <v>866</v>
      </c>
      <c r="E10567" s="25">
        <v>514</v>
      </c>
      <c r="F10567" s="25" t="s">
        <v>866</v>
      </c>
      <c r="G10567" s="26">
        <v>5363</v>
      </c>
      <c r="H10567" s="25" t="s">
        <v>945</v>
      </c>
      <c r="I10567" s="25">
        <v>208073</v>
      </c>
      <c r="J10567" s="25" t="s">
        <v>7489</v>
      </c>
      <c r="K10567" t="e">
        <f>VLOOKUP(J10567,PostalCode!$A$2:$C$18289,3,FALSE)</f>
        <v>#N/A</v>
      </c>
    </row>
    <row r="10568" spans="1:11">
      <c r="A10568" s="25">
        <v>6730</v>
      </c>
      <c r="B10568" s="25" t="s">
        <v>680</v>
      </c>
      <c r="C10568" s="25" t="s">
        <v>6898</v>
      </c>
      <c r="D10568" s="25" t="s">
        <v>866</v>
      </c>
      <c r="E10568" s="25">
        <v>514</v>
      </c>
      <c r="F10568" s="25" t="s">
        <v>866</v>
      </c>
      <c r="G10568" s="26">
        <v>5363</v>
      </c>
      <c r="H10568" s="25" t="s">
        <v>945</v>
      </c>
      <c r="I10568" s="27">
        <v>280572</v>
      </c>
      <c r="J10568" s="27" t="s">
        <v>7490</v>
      </c>
      <c r="K10568" t="e">
        <f>VLOOKUP(J10568,PostalCode!$A$2:$C$18289,3,FALSE)</f>
        <v>#N/A</v>
      </c>
    </row>
    <row r="10569" spans="1:11">
      <c r="A10569" s="25">
        <v>6731</v>
      </c>
      <c r="B10569" s="25" t="s">
        <v>680</v>
      </c>
      <c r="C10569" s="25" t="s">
        <v>6898</v>
      </c>
      <c r="D10569" s="25" t="s">
        <v>866</v>
      </c>
      <c r="E10569" s="25">
        <v>514</v>
      </c>
      <c r="F10569" s="25" t="s">
        <v>866</v>
      </c>
      <c r="G10569" s="26">
        <v>5363</v>
      </c>
      <c r="H10569" s="25" t="s">
        <v>945</v>
      </c>
      <c r="I10569" s="25">
        <v>208074</v>
      </c>
      <c r="J10569" s="25" t="s">
        <v>7491</v>
      </c>
      <c r="K10569" t="e">
        <f>VLOOKUP(J10569,PostalCode!$A$2:$C$18289,3,FALSE)</f>
        <v>#N/A</v>
      </c>
    </row>
    <row r="10570" spans="1:11">
      <c r="A10570" s="25">
        <v>6732</v>
      </c>
      <c r="B10570" s="25" t="s">
        <v>680</v>
      </c>
      <c r="C10570" s="25" t="s">
        <v>6898</v>
      </c>
      <c r="D10570" s="25" t="s">
        <v>866</v>
      </c>
      <c r="E10570" s="25">
        <v>514</v>
      </c>
      <c r="F10570" s="25" t="s">
        <v>866</v>
      </c>
      <c r="G10570" s="26">
        <v>5363</v>
      </c>
      <c r="H10570" s="25" t="s">
        <v>945</v>
      </c>
      <c r="I10570" s="25">
        <v>208075</v>
      </c>
      <c r="J10570" s="25" t="s">
        <v>7492</v>
      </c>
      <c r="K10570" t="e">
        <f>VLOOKUP(J10570,PostalCode!$A$2:$C$18289,3,FALSE)</f>
        <v>#N/A</v>
      </c>
    </row>
    <row r="10571" spans="1:11">
      <c r="A10571" s="25">
        <v>6733</v>
      </c>
      <c r="B10571" s="25" t="s">
        <v>680</v>
      </c>
      <c r="C10571" s="25" t="s">
        <v>6898</v>
      </c>
      <c r="D10571" s="25" t="s">
        <v>866</v>
      </c>
      <c r="E10571" s="25">
        <v>514</v>
      </c>
      <c r="F10571" s="25" t="s">
        <v>866</v>
      </c>
      <c r="G10571" s="26">
        <v>5363</v>
      </c>
      <c r="H10571" s="25" t="s">
        <v>945</v>
      </c>
      <c r="I10571" s="25">
        <v>208076</v>
      </c>
      <c r="J10571" s="25" t="s">
        <v>7493</v>
      </c>
      <c r="K10571" t="e">
        <f>VLOOKUP(J10571,PostalCode!$A$2:$C$18289,3,FALSE)</f>
        <v>#N/A</v>
      </c>
    </row>
    <row r="10572" spans="1:11">
      <c r="A10572" s="25">
        <v>6734</v>
      </c>
      <c r="B10572" s="25" t="s">
        <v>680</v>
      </c>
      <c r="C10572" s="25" t="s">
        <v>6898</v>
      </c>
      <c r="D10572" s="25" t="s">
        <v>866</v>
      </c>
      <c r="E10572" s="25">
        <v>514</v>
      </c>
      <c r="F10572" s="25" t="s">
        <v>866</v>
      </c>
      <c r="G10572" s="26">
        <v>5363</v>
      </c>
      <c r="H10572" s="25" t="s">
        <v>945</v>
      </c>
      <c r="I10572" s="27">
        <v>280602</v>
      </c>
      <c r="J10572" s="27" t="s">
        <v>7494</v>
      </c>
      <c r="K10572" t="e">
        <f>VLOOKUP(J10572,PostalCode!$A$2:$C$18289,3,FALSE)</f>
        <v>#N/A</v>
      </c>
    </row>
    <row r="10573" spans="1:11">
      <c r="A10573" s="25">
        <v>6735</v>
      </c>
      <c r="B10573" s="25" t="s">
        <v>680</v>
      </c>
      <c r="C10573" s="25" t="s">
        <v>6898</v>
      </c>
      <c r="D10573" s="25" t="s">
        <v>866</v>
      </c>
      <c r="E10573" s="25">
        <v>514</v>
      </c>
      <c r="F10573" s="25" t="s">
        <v>866</v>
      </c>
      <c r="G10573" s="26">
        <v>5363</v>
      </c>
      <c r="H10573" s="25" t="s">
        <v>945</v>
      </c>
      <c r="I10573" s="25">
        <v>208077</v>
      </c>
      <c r="J10573" s="25" t="s">
        <v>2276</v>
      </c>
      <c r="K10573">
        <f>VLOOKUP(J10573,PostalCode!$A$2:$C$18289,3,FALSE)</f>
        <v>501301</v>
      </c>
    </row>
    <row r="10574" spans="1:11">
      <c r="A10574" s="25">
        <v>6736</v>
      </c>
      <c r="B10574" s="25" t="s">
        <v>680</v>
      </c>
      <c r="C10574" s="25" t="s">
        <v>6898</v>
      </c>
      <c r="D10574" s="25" t="s">
        <v>866</v>
      </c>
      <c r="E10574" s="25">
        <v>514</v>
      </c>
      <c r="F10574" s="25" t="s">
        <v>866</v>
      </c>
      <c r="G10574" s="26">
        <v>5363</v>
      </c>
      <c r="H10574" s="25" t="s">
        <v>945</v>
      </c>
      <c r="I10574" s="25">
        <v>208078</v>
      </c>
      <c r="J10574" s="25" t="s">
        <v>7495</v>
      </c>
      <c r="K10574">
        <f>VLOOKUP(J10574,PostalCode!$A$2:$C$18289,3,FALSE)</f>
        <v>508210</v>
      </c>
    </row>
    <row r="10575" spans="1:11">
      <c r="A10575" s="25">
        <v>6737</v>
      </c>
      <c r="B10575" s="25" t="s">
        <v>680</v>
      </c>
      <c r="C10575" s="25" t="s">
        <v>6898</v>
      </c>
      <c r="D10575" s="25" t="s">
        <v>866</v>
      </c>
      <c r="E10575" s="25">
        <v>514</v>
      </c>
      <c r="F10575" s="25" t="s">
        <v>866</v>
      </c>
      <c r="G10575" s="26">
        <v>5363</v>
      </c>
      <c r="H10575" s="25" t="s">
        <v>945</v>
      </c>
      <c r="I10575" s="25">
        <v>208079</v>
      </c>
      <c r="J10575" s="25" t="s">
        <v>7496</v>
      </c>
      <c r="K10575" t="e">
        <f>VLOOKUP(J10575,PostalCode!$A$2:$C$18289,3,FALSE)</f>
        <v>#N/A</v>
      </c>
    </row>
    <row r="10576" spans="1:11">
      <c r="A10576" s="25">
        <v>6738</v>
      </c>
      <c r="B10576" s="25" t="s">
        <v>680</v>
      </c>
      <c r="C10576" s="25" t="s">
        <v>6898</v>
      </c>
      <c r="D10576" s="25" t="s">
        <v>866</v>
      </c>
      <c r="E10576" s="25">
        <v>514</v>
      </c>
      <c r="F10576" s="25" t="s">
        <v>866</v>
      </c>
      <c r="G10576" s="26">
        <v>5363</v>
      </c>
      <c r="H10576" s="25" t="s">
        <v>945</v>
      </c>
      <c r="I10576" s="25">
        <v>208080</v>
      </c>
      <c r="J10576" s="25" t="s">
        <v>7497</v>
      </c>
      <c r="K10576" t="e">
        <f>VLOOKUP(J10576,PostalCode!$A$2:$C$18289,3,FALSE)</f>
        <v>#N/A</v>
      </c>
    </row>
    <row r="10577" spans="1:11">
      <c r="A10577" s="25">
        <v>6739</v>
      </c>
      <c r="B10577" s="25" t="s">
        <v>680</v>
      </c>
      <c r="C10577" s="25" t="s">
        <v>6898</v>
      </c>
      <c r="D10577" s="25" t="s">
        <v>866</v>
      </c>
      <c r="E10577" s="25">
        <v>514</v>
      </c>
      <c r="F10577" s="25" t="s">
        <v>866</v>
      </c>
      <c r="G10577" s="26">
        <v>5363</v>
      </c>
      <c r="H10577" s="25" t="s">
        <v>945</v>
      </c>
      <c r="I10577" s="27">
        <v>281963</v>
      </c>
      <c r="J10577" s="27" t="s">
        <v>1563</v>
      </c>
      <c r="K10577">
        <f>VLOOKUP(J10577,PostalCode!$A$2:$C$18289,3,FALSE)</f>
        <v>508210</v>
      </c>
    </row>
    <row r="10578" spans="1:11">
      <c r="A10578" s="25">
        <v>6740</v>
      </c>
      <c r="B10578" s="25" t="s">
        <v>680</v>
      </c>
      <c r="C10578" s="25" t="s">
        <v>6898</v>
      </c>
      <c r="D10578" s="25" t="s">
        <v>866</v>
      </c>
      <c r="E10578" s="25">
        <v>514</v>
      </c>
      <c r="F10578" s="25" t="s">
        <v>866</v>
      </c>
      <c r="G10578" s="26">
        <v>5363</v>
      </c>
      <c r="H10578" s="25" t="s">
        <v>945</v>
      </c>
      <c r="I10578" s="25">
        <v>208081</v>
      </c>
      <c r="J10578" s="25" t="s">
        <v>6569</v>
      </c>
      <c r="K10578">
        <f>VLOOKUP(J10578,PostalCode!$A$2:$C$18289,3,FALSE)</f>
        <v>505304</v>
      </c>
    </row>
    <row r="10579" spans="1:11">
      <c r="A10579" s="25">
        <v>6741</v>
      </c>
      <c r="B10579" s="25" t="s">
        <v>680</v>
      </c>
      <c r="C10579" s="25" t="s">
        <v>6898</v>
      </c>
      <c r="D10579" s="25" t="s">
        <v>866</v>
      </c>
      <c r="E10579" s="25">
        <v>514</v>
      </c>
      <c r="F10579" s="25" t="s">
        <v>866</v>
      </c>
      <c r="G10579" s="26">
        <v>5363</v>
      </c>
      <c r="H10579" s="25" t="s">
        <v>945</v>
      </c>
      <c r="I10579" s="25">
        <v>208082</v>
      </c>
      <c r="J10579" s="25" t="s">
        <v>7498</v>
      </c>
      <c r="K10579" t="e">
        <f>VLOOKUP(J10579,PostalCode!$A$2:$C$18289,3,FALSE)</f>
        <v>#N/A</v>
      </c>
    </row>
    <row r="10580" spans="1:11">
      <c r="A10580" s="25">
        <v>6742</v>
      </c>
      <c r="B10580" s="25" t="s">
        <v>680</v>
      </c>
      <c r="C10580" s="25" t="s">
        <v>6898</v>
      </c>
      <c r="D10580" s="25" t="s">
        <v>866</v>
      </c>
      <c r="E10580" s="25">
        <v>514</v>
      </c>
      <c r="F10580" s="25" t="s">
        <v>866</v>
      </c>
      <c r="G10580" s="26">
        <v>5363</v>
      </c>
      <c r="H10580" s="25" t="s">
        <v>945</v>
      </c>
      <c r="I10580" s="27">
        <v>281962</v>
      </c>
      <c r="J10580" s="27" t="s">
        <v>7499</v>
      </c>
      <c r="K10580" t="e">
        <f>VLOOKUP(J10580,PostalCode!$A$2:$C$18289,3,FALSE)</f>
        <v>#N/A</v>
      </c>
    </row>
    <row r="10581" spans="1:11">
      <c r="A10581" s="25">
        <v>6743</v>
      </c>
      <c r="B10581" s="25" t="s">
        <v>680</v>
      </c>
      <c r="C10581" s="25" t="s">
        <v>6898</v>
      </c>
      <c r="D10581" s="25" t="s">
        <v>866</v>
      </c>
      <c r="E10581" s="25">
        <v>514</v>
      </c>
      <c r="F10581" s="25" t="s">
        <v>866</v>
      </c>
      <c r="G10581" s="26">
        <v>5363</v>
      </c>
      <c r="H10581" s="25" t="s">
        <v>945</v>
      </c>
      <c r="I10581" s="25">
        <v>208083</v>
      </c>
      <c r="J10581" s="25" t="s">
        <v>7500</v>
      </c>
      <c r="K10581" t="e">
        <f>VLOOKUP(J10581,PostalCode!$A$2:$C$18289,3,FALSE)</f>
        <v>#N/A</v>
      </c>
    </row>
    <row r="10582" spans="1:11">
      <c r="A10582" s="25">
        <v>6744</v>
      </c>
      <c r="B10582" s="25" t="s">
        <v>680</v>
      </c>
      <c r="C10582" s="25" t="s">
        <v>6898</v>
      </c>
      <c r="D10582" s="25" t="s">
        <v>866</v>
      </c>
      <c r="E10582" s="25">
        <v>514</v>
      </c>
      <c r="F10582" s="25" t="s">
        <v>866</v>
      </c>
      <c r="G10582" s="26">
        <v>5363</v>
      </c>
      <c r="H10582" s="25" t="s">
        <v>945</v>
      </c>
      <c r="I10582" s="25">
        <v>208084</v>
      </c>
      <c r="J10582" s="25" t="s">
        <v>7501</v>
      </c>
      <c r="K10582" t="e">
        <f>VLOOKUP(J10582,PostalCode!$A$2:$C$18289,3,FALSE)</f>
        <v>#N/A</v>
      </c>
    </row>
    <row r="10583" spans="1:11">
      <c r="A10583" s="25">
        <v>6745</v>
      </c>
      <c r="B10583" s="25" t="s">
        <v>680</v>
      </c>
      <c r="C10583" s="25" t="s">
        <v>6898</v>
      </c>
      <c r="D10583" s="25" t="s">
        <v>866</v>
      </c>
      <c r="E10583" s="25">
        <v>514</v>
      </c>
      <c r="F10583" s="25" t="s">
        <v>866</v>
      </c>
      <c r="G10583" s="26">
        <v>5363</v>
      </c>
      <c r="H10583" s="25" t="s">
        <v>945</v>
      </c>
      <c r="I10583" s="27">
        <v>280610</v>
      </c>
      <c r="J10583" s="27" t="s">
        <v>7502</v>
      </c>
      <c r="K10583" t="e">
        <f>VLOOKUP(J10583,PostalCode!$A$2:$C$18289,3,FALSE)</f>
        <v>#N/A</v>
      </c>
    </row>
    <row r="10584" spans="1:11">
      <c r="A10584" s="25">
        <v>6746</v>
      </c>
      <c r="B10584" s="25" t="s">
        <v>680</v>
      </c>
      <c r="C10584" s="25" t="s">
        <v>6898</v>
      </c>
      <c r="D10584" s="25" t="s">
        <v>866</v>
      </c>
      <c r="E10584" s="25">
        <v>514</v>
      </c>
      <c r="F10584" s="25" t="s">
        <v>866</v>
      </c>
      <c r="G10584" s="26">
        <v>5363</v>
      </c>
      <c r="H10584" s="25" t="s">
        <v>945</v>
      </c>
      <c r="I10584" s="25">
        <v>208085</v>
      </c>
      <c r="J10584" s="25" t="s">
        <v>7503</v>
      </c>
      <c r="K10584">
        <f>VLOOKUP(J10584,PostalCode!$A$2:$C$18289,3,FALSE)</f>
        <v>508210</v>
      </c>
    </row>
    <row r="10585" spans="1:11">
      <c r="A10585" s="25">
        <v>6747</v>
      </c>
      <c r="B10585" s="25" t="s">
        <v>680</v>
      </c>
      <c r="C10585" s="25" t="s">
        <v>6898</v>
      </c>
      <c r="D10585" s="25" t="s">
        <v>866</v>
      </c>
      <c r="E10585" s="25">
        <v>514</v>
      </c>
      <c r="F10585" s="25" t="s">
        <v>866</v>
      </c>
      <c r="G10585" s="26">
        <v>5363</v>
      </c>
      <c r="H10585" s="25" t="s">
        <v>945</v>
      </c>
      <c r="I10585" s="25">
        <v>208086</v>
      </c>
      <c r="J10585" s="25" t="s">
        <v>7504</v>
      </c>
      <c r="K10585">
        <f>VLOOKUP(J10585,PostalCode!$A$2:$C$18289,3,FALSE)</f>
        <v>508210</v>
      </c>
    </row>
    <row r="10586" spans="1:11">
      <c r="A10586" s="25">
        <v>6748</v>
      </c>
      <c r="B10586" s="25" t="s">
        <v>680</v>
      </c>
      <c r="C10586" s="25" t="s">
        <v>6898</v>
      </c>
      <c r="D10586" s="25" t="s">
        <v>866</v>
      </c>
      <c r="E10586" s="25">
        <v>514</v>
      </c>
      <c r="F10586" s="25" t="s">
        <v>866</v>
      </c>
      <c r="G10586" s="26">
        <v>5363</v>
      </c>
      <c r="H10586" s="25" t="s">
        <v>945</v>
      </c>
      <c r="I10586" s="25">
        <v>208087</v>
      </c>
      <c r="J10586" s="25" t="s">
        <v>7505</v>
      </c>
      <c r="K10586" t="e">
        <f>VLOOKUP(J10586,PostalCode!$A$2:$C$18289,3,FALSE)</f>
        <v>#N/A</v>
      </c>
    </row>
    <row r="10587" spans="1:11">
      <c r="A10587" s="25">
        <v>6749</v>
      </c>
      <c r="B10587" s="25" t="s">
        <v>680</v>
      </c>
      <c r="C10587" s="25" t="s">
        <v>6898</v>
      </c>
      <c r="D10587" s="25" t="s">
        <v>866</v>
      </c>
      <c r="E10587" s="25">
        <v>514</v>
      </c>
      <c r="F10587" s="25" t="s">
        <v>866</v>
      </c>
      <c r="G10587" s="26">
        <v>5363</v>
      </c>
      <c r="H10587" s="25" t="s">
        <v>945</v>
      </c>
      <c r="I10587" s="25">
        <v>208088</v>
      </c>
      <c r="J10587" s="25" t="s">
        <v>7506</v>
      </c>
      <c r="K10587" t="e">
        <f>VLOOKUP(J10587,PostalCode!$A$2:$C$18289,3,FALSE)</f>
        <v>#N/A</v>
      </c>
    </row>
    <row r="10588" spans="1:11">
      <c r="A10588" s="25">
        <v>3351</v>
      </c>
      <c r="B10588" s="25" t="s">
        <v>10</v>
      </c>
      <c r="C10588" s="25" t="s">
        <v>4671</v>
      </c>
      <c r="D10588" s="25" t="s">
        <v>2214</v>
      </c>
      <c r="E10588" s="25">
        <v>700</v>
      </c>
      <c r="F10588" s="25" t="s">
        <v>4672</v>
      </c>
      <c r="G10588" s="26">
        <v>5536</v>
      </c>
      <c r="H10588" s="25" t="s">
        <v>540</v>
      </c>
      <c r="I10588" s="25">
        <v>210448</v>
      </c>
      <c r="J10588" s="25" t="s">
        <v>4712</v>
      </c>
      <c r="K10588" t="e">
        <f>VLOOKUP(J10588,PostalCode!$A$2:$C$18289,3,FALSE)</f>
        <v>#N/A</v>
      </c>
    </row>
    <row r="10589" spans="1:11">
      <c r="A10589" s="25">
        <v>3352</v>
      </c>
      <c r="B10589" s="25" t="s">
        <v>10</v>
      </c>
      <c r="C10589" s="25" t="s">
        <v>4671</v>
      </c>
      <c r="D10589" s="25" t="s">
        <v>2214</v>
      </c>
      <c r="E10589" s="25">
        <v>700</v>
      </c>
      <c r="F10589" s="25" t="s">
        <v>4672</v>
      </c>
      <c r="G10589" s="26">
        <v>5536</v>
      </c>
      <c r="H10589" s="25" t="s">
        <v>540</v>
      </c>
      <c r="I10589" s="27">
        <v>278126</v>
      </c>
      <c r="J10589" s="27" t="s">
        <v>4713</v>
      </c>
      <c r="K10589" t="e">
        <f>VLOOKUP(J10589,PostalCode!$A$2:$C$18289,3,FALSE)</f>
        <v>#N/A</v>
      </c>
    </row>
    <row r="10590" spans="1:11">
      <c r="A10590" s="25">
        <v>3353</v>
      </c>
      <c r="B10590" s="25" t="s">
        <v>10</v>
      </c>
      <c r="C10590" s="25" t="s">
        <v>4671</v>
      </c>
      <c r="D10590" s="25" t="s">
        <v>2214</v>
      </c>
      <c r="E10590" s="25">
        <v>700</v>
      </c>
      <c r="F10590" s="25" t="s">
        <v>4672</v>
      </c>
      <c r="G10590" s="26">
        <v>5536</v>
      </c>
      <c r="H10590" s="25" t="s">
        <v>540</v>
      </c>
      <c r="I10590" s="25">
        <v>210450</v>
      </c>
      <c r="J10590" s="25" t="s">
        <v>4714</v>
      </c>
      <c r="K10590">
        <f>VLOOKUP(J10590,PostalCode!$A$2:$C$18289,3,FALSE)</f>
        <v>500078</v>
      </c>
    </row>
    <row r="10591" spans="1:11">
      <c r="A10591" s="25">
        <v>3354</v>
      </c>
      <c r="B10591" s="25" t="s">
        <v>10</v>
      </c>
      <c r="C10591" s="25" t="s">
        <v>4671</v>
      </c>
      <c r="D10591" s="25" t="s">
        <v>2214</v>
      </c>
      <c r="E10591" s="25">
        <v>700</v>
      </c>
      <c r="F10591" s="25" t="s">
        <v>4672</v>
      </c>
      <c r="G10591" s="26">
        <v>5536</v>
      </c>
      <c r="H10591" s="25" t="s">
        <v>540</v>
      </c>
      <c r="I10591" s="25">
        <v>210458</v>
      </c>
      <c r="J10591" s="25" t="s">
        <v>4715</v>
      </c>
      <c r="K10591">
        <f>VLOOKUP(J10591,PostalCode!$A$2:$C$18289,3,FALSE)</f>
        <v>500101</v>
      </c>
    </row>
    <row r="10592" spans="1:11">
      <c r="A10592" s="25">
        <v>3355</v>
      </c>
      <c r="B10592" s="25" t="s">
        <v>10</v>
      </c>
      <c r="C10592" s="25" t="s">
        <v>4671</v>
      </c>
      <c r="D10592" s="25" t="s">
        <v>2214</v>
      </c>
      <c r="E10592" s="25">
        <v>700</v>
      </c>
      <c r="F10592" s="25" t="s">
        <v>4672</v>
      </c>
      <c r="G10592" s="26">
        <v>5536</v>
      </c>
      <c r="H10592" s="25" t="s">
        <v>540</v>
      </c>
      <c r="I10592" s="25">
        <v>210459</v>
      </c>
      <c r="J10592" s="25" t="s">
        <v>4716</v>
      </c>
      <c r="K10592">
        <f>VLOOKUP(J10592,PostalCode!$A$2:$C$18289,3,FALSE)</f>
        <v>501512</v>
      </c>
    </row>
    <row r="10593" spans="1:11">
      <c r="A10593" s="25">
        <v>3356</v>
      </c>
      <c r="B10593" s="25" t="s">
        <v>10</v>
      </c>
      <c r="C10593" s="25" t="s">
        <v>4671</v>
      </c>
      <c r="D10593" s="25" t="s">
        <v>2214</v>
      </c>
      <c r="E10593" s="25">
        <v>700</v>
      </c>
      <c r="F10593" s="25" t="s">
        <v>4672</v>
      </c>
      <c r="G10593" s="26">
        <v>5536</v>
      </c>
      <c r="H10593" s="25" t="s">
        <v>540</v>
      </c>
      <c r="I10593" s="27">
        <v>280156</v>
      </c>
      <c r="J10593" s="27" t="s">
        <v>4717</v>
      </c>
      <c r="K10593" t="e">
        <f>VLOOKUP(J10593,PostalCode!$A$2:$C$18289,3,FALSE)</f>
        <v>#N/A</v>
      </c>
    </row>
    <row r="10594" spans="1:11">
      <c r="A10594" s="25">
        <v>3357</v>
      </c>
      <c r="B10594" s="25" t="s">
        <v>10</v>
      </c>
      <c r="C10594" s="25" t="s">
        <v>4671</v>
      </c>
      <c r="D10594" s="25" t="s">
        <v>2214</v>
      </c>
      <c r="E10594" s="25">
        <v>700</v>
      </c>
      <c r="F10594" s="25" t="s">
        <v>4672</v>
      </c>
      <c r="G10594" s="26">
        <v>5536</v>
      </c>
      <c r="H10594" s="25" t="s">
        <v>540</v>
      </c>
      <c r="I10594" s="25">
        <v>210462</v>
      </c>
      <c r="J10594" s="25" t="s">
        <v>4718</v>
      </c>
      <c r="K10594">
        <f>VLOOKUP(J10594,PostalCode!$A$2:$C$18289,3,FALSE)</f>
        <v>500078</v>
      </c>
    </row>
    <row r="10595" spans="1:11">
      <c r="A10595" s="25">
        <v>3358</v>
      </c>
      <c r="B10595" s="25" t="s">
        <v>10</v>
      </c>
      <c r="C10595" s="25" t="s">
        <v>4671</v>
      </c>
      <c r="D10595" s="25" t="s">
        <v>2214</v>
      </c>
      <c r="E10595" s="25">
        <v>700</v>
      </c>
      <c r="F10595" s="25" t="s">
        <v>4672</v>
      </c>
      <c r="G10595" s="26">
        <v>5536</v>
      </c>
      <c r="H10595" s="25" t="s">
        <v>540</v>
      </c>
      <c r="I10595" s="25">
        <v>210464</v>
      </c>
      <c r="J10595" s="25" t="s">
        <v>4719</v>
      </c>
      <c r="K10595" t="e">
        <f>VLOOKUP(J10595,PostalCode!$A$2:$C$18289,3,FALSE)</f>
        <v>#N/A</v>
      </c>
    </row>
    <row r="10596" spans="1:11">
      <c r="A10596" s="25">
        <v>3359</v>
      </c>
      <c r="B10596" s="25" t="s">
        <v>10</v>
      </c>
      <c r="C10596" s="25" t="s">
        <v>4671</v>
      </c>
      <c r="D10596" s="25" t="s">
        <v>2214</v>
      </c>
      <c r="E10596" s="25">
        <v>700</v>
      </c>
      <c r="F10596" s="25" t="s">
        <v>4672</v>
      </c>
      <c r="G10596" s="26">
        <v>5536</v>
      </c>
      <c r="H10596" s="25" t="s">
        <v>540</v>
      </c>
      <c r="I10596" s="25">
        <v>210466</v>
      </c>
      <c r="J10596" s="25" t="s">
        <v>4720</v>
      </c>
      <c r="K10596" t="e">
        <f>VLOOKUP(J10596,PostalCode!$A$2:$C$18289,3,FALSE)</f>
        <v>#N/A</v>
      </c>
    </row>
    <row r="10597" spans="1:11">
      <c r="A10597" s="25">
        <v>3360</v>
      </c>
      <c r="B10597" s="25" t="s">
        <v>10</v>
      </c>
      <c r="C10597" s="25" t="s">
        <v>4671</v>
      </c>
      <c r="D10597" s="25" t="s">
        <v>2214</v>
      </c>
      <c r="E10597" s="25">
        <v>700</v>
      </c>
      <c r="F10597" s="25" t="s">
        <v>4672</v>
      </c>
      <c r="G10597" s="26">
        <v>5536</v>
      </c>
      <c r="H10597" s="25" t="s">
        <v>540</v>
      </c>
      <c r="I10597" s="25">
        <v>210247</v>
      </c>
      <c r="J10597" s="25" t="s">
        <v>4721</v>
      </c>
      <c r="K10597">
        <f>VLOOKUP(J10597,PostalCode!$A$2:$C$18289,3,FALSE)</f>
        <v>500101</v>
      </c>
    </row>
    <row r="10598" spans="1:11">
      <c r="A10598" s="25">
        <v>3812</v>
      </c>
      <c r="B10598" s="25" t="s">
        <v>10</v>
      </c>
      <c r="C10598" s="25" t="s">
        <v>4671</v>
      </c>
      <c r="D10598" s="25" t="s">
        <v>2214</v>
      </c>
      <c r="E10598" s="25">
        <v>518</v>
      </c>
      <c r="F10598" s="25" t="s">
        <v>4722</v>
      </c>
      <c r="G10598" s="26">
        <v>5537</v>
      </c>
      <c r="H10598" s="25" t="s">
        <v>616</v>
      </c>
      <c r="I10598" s="27">
        <v>277664</v>
      </c>
      <c r="J10598" s="27" t="s">
        <v>5101</v>
      </c>
      <c r="K10598" t="e">
        <f>VLOOKUP(J10598,PostalCode!$A$2:$C$18289,3,FALSE)</f>
        <v>#N/A</v>
      </c>
    </row>
    <row r="10599" spans="1:11">
      <c r="A10599" s="25">
        <v>3813</v>
      </c>
      <c r="B10599" s="25" t="s">
        <v>10</v>
      </c>
      <c r="C10599" s="25" t="s">
        <v>4671</v>
      </c>
      <c r="D10599" s="25" t="s">
        <v>2214</v>
      </c>
      <c r="E10599" s="25">
        <v>518</v>
      </c>
      <c r="F10599" s="25" t="s">
        <v>4722</v>
      </c>
      <c r="G10599" s="26">
        <v>5537</v>
      </c>
      <c r="H10599" s="25" t="s">
        <v>616</v>
      </c>
      <c r="I10599" s="27">
        <v>277779</v>
      </c>
      <c r="J10599" s="27" t="s">
        <v>5102</v>
      </c>
      <c r="K10599">
        <f>VLOOKUP(J10599,PostalCode!$A$2:$C$18289,3,FALSE)</f>
        <v>501218</v>
      </c>
    </row>
    <row r="10600" spans="1:11">
      <c r="A10600" s="25">
        <v>3814</v>
      </c>
      <c r="B10600" s="25" t="s">
        <v>10</v>
      </c>
      <c r="C10600" s="25" t="s">
        <v>4671</v>
      </c>
      <c r="D10600" s="25" t="s">
        <v>2214</v>
      </c>
      <c r="E10600" s="25">
        <v>518</v>
      </c>
      <c r="F10600" s="25" t="s">
        <v>4722</v>
      </c>
      <c r="G10600" s="26">
        <v>5537</v>
      </c>
      <c r="H10600" s="25" t="s">
        <v>616</v>
      </c>
      <c r="I10600" s="25">
        <v>210469</v>
      </c>
      <c r="J10600" s="25" t="s">
        <v>5103</v>
      </c>
      <c r="K10600" t="e">
        <f>VLOOKUP(J10600,PostalCode!$A$2:$C$18289,3,FALSE)</f>
        <v>#N/A</v>
      </c>
    </row>
    <row r="10601" spans="1:11">
      <c r="A10601" s="25">
        <v>3815</v>
      </c>
      <c r="B10601" s="25" t="s">
        <v>10</v>
      </c>
      <c r="C10601" s="25" t="s">
        <v>4671</v>
      </c>
      <c r="D10601" s="25" t="s">
        <v>2214</v>
      </c>
      <c r="E10601" s="25">
        <v>518</v>
      </c>
      <c r="F10601" s="25" t="s">
        <v>4722</v>
      </c>
      <c r="G10601" s="26">
        <v>5537</v>
      </c>
      <c r="H10601" s="25" t="s">
        <v>616</v>
      </c>
      <c r="I10601" s="27">
        <v>277781</v>
      </c>
      <c r="J10601" s="27" t="s">
        <v>4674</v>
      </c>
      <c r="K10601">
        <f>VLOOKUP(J10601,PostalCode!$A$2:$C$18289,3,FALSE)</f>
        <v>501218</v>
      </c>
    </row>
    <row r="10602" spans="1:11">
      <c r="A10602" s="25">
        <v>3816</v>
      </c>
      <c r="B10602" s="25" t="s">
        <v>10</v>
      </c>
      <c r="C10602" s="25" t="s">
        <v>4671</v>
      </c>
      <c r="D10602" s="25" t="s">
        <v>2214</v>
      </c>
      <c r="E10602" s="25">
        <v>518</v>
      </c>
      <c r="F10602" s="25" t="s">
        <v>4722</v>
      </c>
      <c r="G10602" s="26">
        <v>5537</v>
      </c>
      <c r="H10602" s="25" t="s">
        <v>616</v>
      </c>
      <c r="I10602" s="25">
        <v>210471</v>
      </c>
      <c r="J10602" s="25" t="s">
        <v>5104</v>
      </c>
      <c r="K10602" t="e">
        <f>VLOOKUP(J10602,PostalCode!$A$2:$C$18289,3,FALSE)</f>
        <v>#N/A</v>
      </c>
    </row>
    <row r="10603" spans="1:11">
      <c r="A10603" s="25">
        <v>3817</v>
      </c>
      <c r="B10603" s="25" t="s">
        <v>10</v>
      </c>
      <c r="C10603" s="25" t="s">
        <v>4671</v>
      </c>
      <c r="D10603" s="25" t="s">
        <v>2214</v>
      </c>
      <c r="E10603" s="25">
        <v>518</v>
      </c>
      <c r="F10603" s="25" t="s">
        <v>4722</v>
      </c>
      <c r="G10603" s="26">
        <v>5537</v>
      </c>
      <c r="H10603" s="25" t="s">
        <v>616</v>
      </c>
      <c r="I10603" s="25">
        <v>210472</v>
      </c>
      <c r="J10603" s="25" t="s">
        <v>5105</v>
      </c>
      <c r="K10603">
        <f>VLOOKUP(J10603,PostalCode!$A$2:$C$18289,3,FALSE)</f>
        <v>501218</v>
      </c>
    </row>
    <row r="10604" spans="1:11">
      <c r="A10604" s="25">
        <v>3818</v>
      </c>
      <c r="B10604" s="25" t="s">
        <v>10</v>
      </c>
      <c r="C10604" s="25" t="s">
        <v>4671</v>
      </c>
      <c r="D10604" s="25" t="s">
        <v>2214</v>
      </c>
      <c r="E10604" s="25">
        <v>518</v>
      </c>
      <c r="F10604" s="25" t="s">
        <v>4722</v>
      </c>
      <c r="G10604" s="26">
        <v>5537</v>
      </c>
      <c r="H10604" s="25" t="s">
        <v>616</v>
      </c>
      <c r="I10604" s="25">
        <v>210473</v>
      </c>
      <c r="J10604" s="25" t="s">
        <v>3625</v>
      </c>
      <c r="K10604">
        <f>VLOOKUP(J10604,PostalCode!$A$2:$C$18289,3,FALSE)</f>
        <v>501218</v>
      </c>
    </row>
    <row r="10605" spans="1:11">
      <c r="A10605" s="25">
        <v>3819</v>
      </c>
      <c r="B10605" s="25" t="s">
        <v>10</v>
      </c>
      <c r="C10605" s="25" t="s">
        <v>4671</v>
      </c>
      <c r="D10605" s="25" t="s">
        <v>2214</v>
      </c>
      <c r="E10605" s="25">
        <v>518</v>
      </c>
      <c r="F10605" s="25" t="s">
        <v>4722</v>
      </c>
      <c r="G10605" s="26">
        <v>5537</v>
      </c>
      <c r="H10605" s="25" t="s">
        <v>616</v>
      </c>
      <c r="I10605" s="25">
        <v>210474</v>
      </c>
      <c r="J10605" s="25" t="s">
        <v>5106</v>
      </c>
      <c r="K10605">
        <f>VLOOKUP(J10605,PostalCode!$A$2:$C$18289,3,FALSE)</f>
        <v>501102</v>
      </c>
    </row>
    <row r="10606" spans="1:11">
      <c r="A10606" s="25">
        <v>3820</v>
      </c>
      <c r="B10606" s="25" t="s">
        <v>10</v>
      </c>
      <c r="C10606" s="25" t="s">
        <v>4671</v>
      </c>
      <c r="D10606" s="25" t="s">
        <v>2214</v>
      </c>
      <c r="E10606" s="25">
        <v>518</v>
      </c>
      <c r="F10606" s="25" t="s">
        <v>4722</v>
      </c>
      <c r="G10606" s="26">
        <v>5537</v>
      </c>
      <c r="H10606" s="25" t="s">
        <v>616</v>
      </c>
      <c r="I10606" s="25">
        <v>210475</v>
      </c>
      <c r="J10606" s="25" t="s">
        <v>5107</v>
      </c>
      <c r="K10606" t="e">
        <f>VLOOKUP(J10606,PostalCode!$A$2:$C$18289,3,FALSE)</f>
        <v>#N/A</v>
      </c>
    </row>
    <row r="10607" spans="1:11">
      <c r="A10607" s="25">
        <v>3821</v>
      </c>
      <c r="B10607" s="25" t="s">
        <v>10</v>
      </c>
      <c r="C10607" s="25" t="s">
        <v>4671</v>
      </c>
      <c r="D10607" s="25" t="s">
        <v>2214</v>
      </c>
      <c r="E10607" s="25">
        <v>518</v>
      </c>
      <c r="F10607" s="25" t="s">
        <v>4722</v>
      </c>
      <c r="G10607" s="26">
        <v>5537</v>
      </c>
      <c r="H10607" s="25" t="s">
        <v>616</v>
      </c>
      <c r="I10607" s="25">
        <v>210477</v>
      </c>
      <c r="J10607" s="25" t="s">
        <v>1931</v>
      </c>
      <c r="K10607" t="e">
        <f>VLOOKUP(J10607,PostalCode!$A$2:$C$18289,3,FALSE)</f>
        <v>#N/A</v>
      </c>
    </row>
    <row r="10608" spans="1:11">
      <c r="A10608" s="25">
        <v>3822</v>
      </c>
      <c r="B10608" s="25" t="s">
        <v>10</v>
      </c>
      <c r="C10608" s="25" t="s">
        <v>4671</v>
      </c>
      <c r="D10608" s="25" t="s">
        <v>2214</v>
      </c>
      <c r="E10608" s="25">
        <v>518</v>
      </c>
      <c r="F10608" s="25" t="s">
        <v>4722</v>
      </c>
      <c r="G10608" s="26">
        <v>5537</v>
      </c>
      <c r="H10608" s="25" t="s">
        <v>616</v>
      </c>
      <c r="I10608" s="27">
        <v>277674</v>
      </c>
      <c r="J10608" s="27" t="s">
        <v>5108</v>
      </c>
      <c r="K10608" t="e">
        <f>VLOOKUP(J10608,PostalCode!$A$2:$C$18289,3,FALSE)</f>
        <v>#N/A</v>
      </c>
    </row>
    <row r="10609" spans="1:11">
      <c r="A10609" s="25">
        <v>3823</v>
      </c>
      <c r="B10609" s="25" t="s">
        <v>10</v>
      </c>
      <c r="C10609" s="25" t="s">
        <v>4671</v>
      </c>
      <c r="D10609" s="25" t="s">
        <v>2214</v>
      </c>
      <c r="E10609" s="25">
        <v>518</v>
      </c>
      <c r="F10609" s="25" t="s">
        <v>4722</v>
      </c>
      <c r="G10609" s="26">
        <v>5537</v>
      </c>
      <c r="H10609" s="25" t="s">
        <v>616</v>
      </c>
      <c r="I10609" s="27">
        <v>277675</v>
      </c>
      <c r="J10609" s="27" t="s">
        <v>5109</v>
      </c>
      <c r="K10609" t="e">
        <f>VLOOKUP(J10609,PostalCode!$A$2:$C$18289,3,FALSE)</f>
        <v>#N/A</v>
      </c>
    </row>
    <row r="10610" spans="1:11">
      <c r="A10610" s="25">
        <v>3824</v>
      </c>
      <c r="B10610" s="25" t="s">
        <v>10</v>
      </c>
      <c r="C10610" s="25" t="s">
        <v>4671</v>
      </c>
      <c r="D10610" s="25" t="s">
        <v>2214</v>
      </c>
      <c r="E10610" s="25">
        <v>518</v>
      </c>
      <c r="F10610" s="25" t="s">
        <v>4722</v>
      </c>
      <c r="G10610" s="26">
        <v>5537</v>
      </c>
      <c r="H10610" s="25" t="s">
        <v>616</v>
      </c>
      <c r="I10610" s="25">
        <v>210478</v>
      </c>
      <c r="J10610" s="25" t="s">
        <v>5110</v>
      </c>
      <c r="K10610">
        <f>VLOOKUP(J10610,PostalCode!$A$2:$C$18289,3,FALSE)</f>
        <v>501218</v>
      </c>
    </row>
    <row r="10611" spans="1:11">
      <c r="A10611" s="25">
        <v>3825</v>
      </c>
      <c r="B10611" s="25" t="s">
        <v>10</v>
      </c>
      <c r="C10611" s="25" t="s">
        <v>4671</v>
      </c>
      <c r="D10611" s="25" t="s">
        <v>2214</v>
      </c>
      <c r="E10611" s="25">
        <v>518</v>
      </c>
      <c r="F10611" s="25" t="s">
        <v>4722</v>
      </c>
      <c r="G10611" s="26">
        <v>5537</v>
      </c>
      <c r="H10611" s="25" t="s">
        <v>616</v>
      </c>
      <c r="I10611" s="25">
        <v>210479</v>
      </c>
      <c r="J10611" s="25" t="s">
        <v>5111</v>
      </c>
      <c r="K10611" t="e">
        <f>VLOOKUP(J10611,PostalCode!$A$2:$C$18289,3,FALSE)</f>
        <v>#N/A</v>
      </c>
    </row>
    <row r="10612" spans="1:11">
      <c r="A10612" s="25">
        <v>3826</v>
      </c>
      <c r="B10612" s="25" t="s">
        <v>10</v>
      </c>
      <c r="C10612" s="25" t="s">
        <v>4671</v>
      </c>
      <c r="D10612" s="25" t="s">
        <v>2214</v>
      </c>
      <c r="E10612" s="25">
        <v>518</v>
      </c>
      <c r="F10612" s="25" t="s">
        <v>4722</v>
      </c>
      <c r="G10612" s="26">
        <v>5537</v>
      </c>
      <c r="H10612" s="25" t="s">
        <v>616</v>
      </c>
      <c r="I10612" s="25">
        <v>210480</v>
      </c>
      <c r="J10612" s="25" t="s">
        <v>5112</v>
      </c>
      <c r="K10612" t="e">
        <f>VLOOKUP(J10612,PostalCode!$A$2:$C$18289,3,FALSE)</f>
        <v>#N/A</v>
      </c>
    </row>
    <row r="10613" spans="1:11">
      <c r="A10613" s="25">
        <v>3827</v>
      </c>
      <c r="B10613" s="25" t="s">
        <v>10</v>
      </c>
      <c r="C10613" s="25" t="s">
        <v>4671</v>
      </c>
      <c r="D10613" s="25" t="s">
        <v>2214</v>
      </c>
      <c r="E10613" s="25">
        <v>518</v>
      </c>
      <c r="F10613" s="25" t="s">
        <v>4722</v>
      </c>
      <c r="G10613" s="26">
        <v>5537</v>
      </c>
      <c r="H10613" s="25" t="s">
        <v>616</v>
      </c>
      <c r="I10613" s="25">
        <v>210481</v>
      </c>
      <c r="J10613" s="25" t="s">
        <v>5113</v>
      </c>
      <c r="K10613">
        <f>VLOOKUP(J10613,PostalCode!$A$2:$C$18289,3,FALSE)</f>
        <v>501218</v>
      </c>
    </row>
    <row r="10614" spans="1:11">
      <c r="A10614" s="25">
        <v>3828</v>
      </c>
      <c r="B10614" s="25" t="s">
        <v>10</v>
      </c>
      <c r="C10614" s="25" t="s">
        <v>4671</v>
      </c>
      <c r="D10614" s="25" t="s">
        <v>2214</v>
      </c>
      <c r="E10614" s="25">
        <v>518</v>
      </c>
      <c r="F10614" s="25" t="s">
        <v>4722</v>
      </c>
      <c r="G10614" s="26">
        <v>5537</v>
      </c>
      <c r="H10614" s="25" t="s">
        <v>616</v>
      </c>
      <c r="I10614" s="25">
        <v>210483</v>
      </c>
      <c r="J10614" s="25" t="s">
        <v>5114</v>
      </c>
      <c r="K10614" t="e">
        <f>VLOOKUP(J10614,PostalCode!$A$2:$C$18289,3,FALSE)</f>
        <v>#N/A</v>
      </c>
    </row>
    <row r="10615" spans="1:11">
      <c r="A10615" s="25">
        <v>3829</v>
      </c>
      <c r="B10615" s="25" t="s">
        <v>10</v>
      </c>
      <c r="C10615" s="25" t="s">
        <v>4671</v>
      </c>
      <c r="D10615" s="25" t="s">
        <v>2214</v>
      </c>
      <c r="E10615" s="25">
        <v>518</v>
      </c>
      <c r="F10615" s="25" t="s">
        <v>4722</v>
      </c>
      <c r="G10615" s="26">
        <v>5537</v>
      </c>
      <c r="H10615" s="25" t="s">
        <v>616</v>
      </c>
      <c r="I10615" s="25">
        <v>210484</v>
      </c>
      <c r="J10615" s="25" t="s">
        <v>5115</v>
      </c>
      <c r="K10615" t="e">
        <f>VLOOKUP(J10615,PostalCode!$A$2:$C$18289,3,FALSE)</f>
        <v>#N/A</v>
      </c>
    </row>
    <row r="10616" spans="1:11">
      <c r="A10616" s="25">
        <v>3830</v>
      </c>
      <c r="B10616" s="25" t="s">
        <v>10</v>
      </c>
      <c r="C10616" s="25" t="s">
        <v>4671</v>
      </c>
      <c r="D10616" s="25" t="s">
        <v>2214</v>
      </c>
      <c r="E10616" s="25">
        <v>518</v>
      </c>
      <c r="F10616" s="25" t="s">
        <v>4722</v>
      </c>
      <c r="G10616" s="26">
        <v>5537</v>
      </c>
      <c r="H10616" s="25" t="s">
        <v>616</v>
      </c>
      <c r="I10616" s="25">
        <v>210485</v>
      </c>
      <c r="J10616" s="25" t="s">
        <v>5116</v>
      </c>
      <c r="K10616">
        <f>VLOOKUP(J10616,PostalCode!$A$2:$C$18289,3,FALSE)</f>
        <v>509325</v>
      </c>
    </row>
    <row r="10617" spans="1:11">
      <c r="A10617" s="25">
        <v>3831</v>
      </c>
      <c r="B10617" s="25" t="s">
        <v>10</v>
      </c>
      <c r="C10617" s="25" t="s">
        <v>4671</v>
      </c>
      <c r="D10617" s="25" t="s">
        <v>2214</v>
      </c>
      <c r="E10617" s="25">
        <v>518</v>
      </c>
      <c r="F10617" s="25" t="s">
        <v>4722</v>
      </c>
      <c r="G10617" s="26">
        <v>5537</v>
      </c>
      <c r="H10617" s="25" t="s">
        <v>616</v>
      </c>
      <c r="I10617" s="27">
        <v>277778</v>
      </c>
      <c r="J10617" s="27" t="s">
        <v>5117</v>
      </c>
      <c r="K10617" t="e">
        <f>VLOOKUP(J10617,PostalCode!$A$2:$C$18289,3,FALSE)</f>
        <v>#N/A</v>
      </c>
    </row>
    <row r="10618" spans="1:11">
      <c r="A10618" s="25">
        <v>3832</v>
      </c>
      <c r="B10618" s="25" t="s">
        <v>10</v>
      </c>
      <c r="C10618" s="25" t="s">
        <v>4671</v>
      </c>
      <c r="D10618" s="25" t="s">
        <v>2214</v>
      </c>
      <c r="E10618" s="25">
        <v>518</v>
      </c>
      <c r="F10618" s="25" t="s">
        <v>4722</v>
      </c>
      <c r="G10618" s="26">
        <v>5537</v>
      </c>
      <c r="H10618" s="25" t="s">
        <v>616</v>
      </c>
      <c r="I10618" s="25">
        <v>210486</v>
      </c>
      <c r="J10618" s="25" t="s">
        <v>5118</v>
      </c>
      <c r="K10618" t="e">
        <f>VLOOKUP(J10618,PostalCode!$A$2:$C$18289,3,FALSE)</f>
        <v>#N/A</v>
      </c>
    </row>
    <row r="10619" spans="1:11">
      <c r="A10619" s="25">
        <v>3833</v>
      </c>
      <c r="B10619" s="25" t="s">
        <v>10</v>
      </c>
      <c r="C10619" s="25" t="s">
        <v>4671</v>
      </c>
      <c r="D10619" s="25" t="s">
        <v>2214</v>
      </c>
      <c r="E10619" s="25">
        <v>518</v>
      </c>
      <c r="F10619" s="25" t="s">
        <v>4722</v>
      </c>
      <c r="G10619" s="26">
        <v>5537</v>
      </c>
      <c r="H10619" s="25" t="s">
        <v>616</v>
      </c>
      <c r="I10619" s="27">
        <v>277777</v>
      </c>
      <c r="J10619" s="27" t="s">
        <v>5119</v>
      </c>
      <c r="K10619" t="e">
        <f>VLOOKUP(J10619,PostalCode!$A$2:$C$18289,3,FALSE)</f>
        <v>#N/A</v>
      </c>
    </row>
    <row r="10620" spans="1:11">
      <c r="A10620" s="25">
        <v>3834</v>
      </c>
      <c r="B10620" s="25" t="s">
        <v>10</v>
      </c>
      <c r="C10620" s="25" t="s">
        <v>4671</v>
      </c>
      <c r="D10620" s="25" t="s">
        <v>2214</v>
      </c>
      <c r="E10620" s="25">
        <v>518</v>
      </c>
      <c r="F10620" s="25" t="s">
        <v>4722</v>
      </c>
      <c r="G10620" s="26">
        <v>5537</v>
      </c>
      <c r="H10620" s="25" t="s">
        <v>616</v>
      </c>
      <c r="I10620" s="27">
        <v>277780</v>
      </c>
      <c r="J10620" s="27" t="s">
        <v>5120</v>
      </c>
      <c r="K10620" t="e">
        <f>VLOOKUP(J10620,PostalCode!$A$2:$C$18289,3,FALSE)</f>
        <v>#N/A</v>
      </c>
    </row>
    <row r="10621" spans="1:11">
      <c r="A10621" s="25">
        <v>3835</v>
      </c>
      <c r="B10621" s="25" t="s">
        <v>10</v>
      </c>
      <c r="C10621" s="25" t="s">
        <v>4671</v>
      </c>
      <c r="D10621" s="25" t="s">
        <v>2214</v>
      </c>
      <c r="E10621" s="25">
        <v>518</v>
      </c>
      <c r="F10621" s="25" t="s">
        <v>4722</v>
      </c>
      <c r="G10621" s="26">
        <v>5537</v>
      </c>
      <c r="H10621" s="25" t="s">
        <v>616</v>
      </c>
      <c r="I10621" s="25">
        <v>210487</v>
      </c>
      <c r="J10621" s="25" t="s">
        <v>5121</v>
      </c>
      <c r="K10621">
        <f>VLOOKUP(J10621,PostalCode!$A$2:$C$18289,3,FALSE)</f>
        <v>501218</v>
      </c>
    </row>
    <row r="10622" spans="1:11">
      <c r="A10622" s="25">
        <v>3836</v>
      </c>
      <c r="B10622" s="25" t="s">
        <v>10</v>
      </c>
      <c r="C10622" s="25" t="s">
        <v>4671</v>
      </c>
      <c r="D10622" s="25" t="s">
        <v>2214</v>
      </c>
      <c r="E10622" s="25">
        <v>518</v>
      </c>
      <c r="F10622" s="25" t="s">
        <v>4722</v>
      </c>
      <c r="G10622" s="26">
        <v>5537</v>
      </c>
      <c r="H10622" s="25" t="s">
        <v>616</v>
      </c>
      <c r="I10622" s="27">
        <v>277782</v>
      </c>
      <c r="J10622" s="27" t="s">
        <v>5122</v>
      </c>
      <c r="K10622">
        <f>VLOOKUP(J10622,PostalCode!$A$2:$C$18289,3,FALSE)</f>
        <v>501218</v>
      </c>
    </row>
    <row r="10623" spans="1:11">
      <c r="A10623" s="25">
        <v>3837</v>
      </c>
      <c r="B10623" s="25" t="s">
        <v>10</v>
      </c>
      <c r="C10623" s="25" t="s">
        <v>4671</v>
      </c>
      <c r="D10623" s="25" t="s">
        <v>2214</v>
      </c>
      <c r="E10623" s="25">
        <v>518</v>
      </c>
      <c r="F10623" s="25" t="s">
        <v>4722</v>
      </c>
      <c r="G10623" s="26">
        <v>5537</v>
      </c>
      <c r="H10623" s="25" t="s">
        <v>616</v>
      </c>
      <c r="I10623" s="25">
        <v>210490</v>
      </c>
      <c r="J10623" s="25" t="s">
        <v>5123</v>
      </c>
      <c r="K10623">
        <f>VLOOKUP(J10623,PostalCode!$A$2:$C$18289,3,FALSE)</f>
        <v>501218</v>
      </c>
    </row>
    <row r="10624" spans="1:11">
      <c r="A10624" s="25">
        <v>3838</v>
      </c>
      <c r="B10624" s="25" t="s">
        <v>10</v>
      </c>
      <c r="C10624" s="25" t="s">
        <v>4671</v>
      </c>
      <c r="D10624" s="25" t="s">
        <v>2214</v>
      </c>
      <c r="E10624" s="25">
        <v>518</v>
      </c>
      <c r="F10624" s="25" t="s">
        <v>4722</v>
      </c>
      <c r="G10624" s="26">
        <v>5537</v>
      </c>
      <c r="H10624" s="25" t="s">
        <v>616</v>
      </c>
      <c r="I10624" s="25">
        <v>210491</v>
      </c>
      <c r="J10624" s="25" t="s">
        <v>5124</v>
      </c>
      <c r="K10624">
        <f>VLOOKUP(J10624,PostalCode!$A$2:$C$18289,3,FALSE)</f>
        <v>504204</v>
      </c>
    </row>
    <row r="10625" spans="1:11">
      <c r="A10625" s="25">
        <v>1988</v>
      </c>
      <c r="B10625" s="25" t="s">
        <v>10</v>
      </c>
      <c r="C10625" s="25" t="s">
        <v>3370</v>
      </c>
      <c r="D10625" s="25" t="s">
        <v>236</v>
      </c>
      <c r="E10625" s="25">
        <v>513</v>
      </c>
      <c r="F10625" s="25" t="s">
        <v>236</v>
      </c>
      <c r="G10625" s="26">
        <v>5303</v>
      </c>
      <c r="H10625" s="25" t="s">
        <v>280</v>
      </c>
      <c r="I10625" s="25">
        <v>257923</v>
      </c>
      <c r="J10625" s="25" t="s">
        <v>3559</v>
      </c>
      <c r="K10625">
        <f>VLOOKUP(J10625,PostalCode!$A$2:$C$18289,3,FALSE)</f>
        <v>502108</v>
      </c>
    </row>
    <row r="10626" spans="1:11">
      <c r="A10626" s="25">
        <v>1989</v>
      </c>
      <c r="B10626" s="25" t="s">
        <v>10</v>
      </c>
      <c r="C10626" s="25" t="s">
        <v>3370</v>
      </c>
      <c r="D10626" s="25" t="s">
        <v>236</v>
      </c>
      <c r="E10626" s="25">
        <v>513</v>
      </c>
      <c r="F10626" s="25" t="s">
        <v>236</v>
      </c>
      <c r="G10626" s="26">
        <v>5303</v>
      </c>
      <c r="H10626" s="25" t="s">
        <v>280</v>
      </c>
      <c r="I10626" s="25">
        <v>206882</v>
      </c>
      <c r="J10626" s="25" t="s">
        <v>3616</v>
      </c>
      <c r="K10626">
        <f>VLOOKUP(J10626,PostalCode!$A$2:$C$18289,3,FALSE)</f>
        <v>502271</v>
      </c>
    </row>
    <row r="10627" spans="1:11">
      <c r="A10627" s="25">
        <v>1990</v>
      </c>
      <c r="B10627" s="25" t="s">
        <v>10</v>
      </c>
      <c r="C10627" s="25" t="s">
        <v>3370</v>
      </c>
      <c r="D10627" s="25" t="s">
        <v>236</v>
      </c>
      <c r="E10627" s="25">
        <v>513</v>
      </c>
      <c r="F10627" s="25" t="s">
        <v>236</v>
      </c>
      <c r="G10627" s="26">
        <v>5303</v>
      </c>
      <c r="H10627" s="25" t="s">
        <v>280</v>
      </c>
      <c r="I10627" s="25">
        <v>206883</v>
      </c>
      <c r="J10627" s="25" t="s">
        <v>3617</v>
      </c>
      <c r="K10627" t="e">
        <f>VLOOKUP(J10627,PostalCode!$A$2:$C$18289,3,FALSE)</f>
        <v>#N/A</v>
      </c>
    </row>
    <row r="10628" spans="1:11">
      <c r="A10628" s="25">
        <v>1991</v>
      </c>
      <c r="B10628" s="25" t="s">
        <v>10</v>
      </c>
      <c r="C10628" s="25" t="s">
        <v>3370</v>
      </c>
      <c r="D10628" s="25" t="s">
        <v>236</v>
      </c>
      <c r="E10628" s="25">
        <v>513</v>
      </c>
      <c r="F10628" s="25" t="s">
        <v>236</v>
      </c>
      <c r="G10628" s="26">
        <v>5303</v>
      </c>
      <c r="H10628" s="25" t="s">
        <v>280</v>
      </c>
      <c r="I10628" s="25">
        <v>206884</v>
      </c>
      <c r="J10628" s="25" t="s">
        <v>3425</v>
      </c>
      <c r="K10628">
        <f>VLOOKUP(J10628,PostalCode!$A$2:$C$18289,3,FALSE)</f>
        <v>501202</v>
      </c>
    </row>
    <row r="10629" spans="1:11">
      <c r="A10629" s="25">
        <v>1992</v>
      </c>
      <c r="B10629" s="25" t="s">
        <v>10</v>
      </c>
      <c r="C10629" s="25" t="s">
        <v>3370</v>
      </c>
      <c r="D10629" s="25" t="s">
        <v>236</v>
      </c>
      <c r="E10629" s="25">
        <v>513</v>
      </c>
      <c r="F10629" s="25" t="s">
        <v>236</v>
      </c>
      <c r="G10629" s="26">
        <v>5303</v>
      </c>
      <c r="H10629" s="25" t="s">
        <v>280</v>
      </c>
      <c r="I10629" s="25">
        <v>206885</v>
      </c>
      <c r="J10629" s="25" t="s">
        <v>3618</v>
      </c>
      <c r="K10629">
        <f>VLOOKUP(J10629,PostalCode!$A$2:$C$18289,3,FALSE)</f>
        <v>502271</v>
      </c>
    </row>
    <row r="10630" spans="1:11">
      <c r="A10630" s="25">
        <v>1993</v>
      </c>
      <c r="B10630" s="25" t="s">
        <v>10</v>
      </c>
      <c r="C10630" s="25" t="s">
        <v>3370</v>
      </c>
      <c r="D10630" s="25" t="s">
        <v>236</v>
      </c>
      <c r="E10630" s="25">
        <v>513</v>
      </c>
      <c r="F10630" s="25" t="s">
        <v>236</v>
      </c>
      <c r="G10630" s="26">
        <v>5303</v>
      </c>
      <c r="H10630" s="25" t="s">
        <v>280</v>
      </c>
      <c r="I10630" s="27">
        <v>281308</v>
      </c>
      <c r="J10630" s="27" t="s">
        <v>3619</v>
      </c>
      <c r="K10630" t="e">
        <f>VLOOKUP(J10630,PostalCode!$A$2:$C$18289,3,FALSE)</f>
        <v>#N/A</v>
      </c>
    </row>
    <row r="10631" spans="1:11">
      <c r="A10631" s="25">
        <v>1994</v>
      </c>
      <c r="B10631" s="25" t="s">
        <v>10</v>
      </c>
      <c r="C10631" s="25" t="s">
        <v>3370</v>
      </c>
      <c r="D10631" s="25" t="s">
        <v>236</v>
      </c>
      <c r="E10631" s="25">
        <v>513</v>
      </c>
      <c r="F10631" s="25" t="s">
        <v>236</v>
      </c>
      <c r="G10631" s="26">
        <v>5303</v>
      </c>
      <c r="H10631" s="25" t="s">
        <v>280</v>
      </c>
      <c r="I10631" s="27">
        <v>281304</v>
      </c>
      <c r="J10631" s="27" t="s">
        <v>3620</v>
      </c>
      <c r="K10631" t="e">
        <f>VLOOKUP(J10631,PostalCode!$A$2:$C$18289,3,FALSE)</f>
        <v>#N/A</v>
      </c>
    </row>
    <row r="10632" spans="1:11">
      <c r="A10632" s="25">
        <v>1995</v>
      </c>
      <c r="B10632" s="25" t="s">
        <v>10</v>
      </c>
      <c r="C10632" s="25" t="s">
        <v>3370</v>
      </c>
      <c r="D10632" s="25" t="s">
        <v>236</v>
      </c>
      <c r="E10632" s="25">
        <v>513</v>
      </c>
      <c r="F10632" s="25" t="s">
        <v>236</v>
      </c>
      <c r="G10632" s="26">
        <v>5303</v>
      </c>
      <c r="H10632" s="25" t="s">
        <v>280</v>
      </c>
      <c r="I10632" s="25">
        <v>206886</v>
      </c>
      <c r="J10632" s="25" t="s">
        <v>3621</v>
      </c>
      <c r="K10632" t="e">
        <f>VLOOKUP(J10632,PostalCode!$A$2:$C$18289,3,FALSE)</f>
        <v>#N/A</v>
      </c>
    </row>
    <row r="10633" spans="1:11">
      <c r="A10633" s="25">
        <v>1996</v>
      </c>
      <c r="B10633" s="25" t="s">
        <v>10</v>
      </c>
      <c r="C10633" s="25" t="s">
        <v>3370</v>
      </c>
      <c r="D10633" s="25" t="s">
        <v>236</v>
      </c>
      <c r="E10633" s="25">
        <v>513</v>
      </c>
      <c r="F10633" s="25" t="s">
        <v>236</v>
      </c>
      <c r="G10633" s="26">
        <v>5303</v>
      </c>
      <c r="H10633" s="25" t="s">
        <v>280</v>
      </c>
      <c r="I10633" s="27">
        <v>281313</v>
      </c>
      <c r="J10633" s="27" t="s">
        <v>3622</v>
      </c>
      <c r="K10633" t="e">
        <f>VLOOKUP(J10633,PostalCode!$A$2:$C$18289,3,FALSE)</f>
        <v>#N/A</v>
      </c>
    </row>
    <row r="10634" spans="1:11">
      <c r="A10634" s="25">
        <v>1997</v>
      </c>
      <c r="B10634" s="25" t="s">
        <v>10</v>
      </c>
      <c r="C10634" s="25" t="s">
        <v>3370</v>
      </c>
      <c r="D10634" s="25" t="s">
        <v>236</v>
      </c>
      <c r="E10634" s="25">
        <v>513</v>
      </c>
      <c r="F10634" s="25" t="s">
        <v>236</v>
      </c>
      <c r="G10634" s="26">
        <v>5303</v>
      </c>
      <c r="H10634" s="25" t="s">
        <v>280</v>
      </c>
      <c r="I10634" s="25">
        <v>206887</v>
      </c>
      <c r="J10634" s="25" t="s">
        <v>3623</v>
      </c>
      <c r="K10634">
        <f>VLOOKUP(J10634,PostalCode!$A$2:$C$18289,3,FALSE)</f>
        <v>502110</v>
      </c>
    </row>
    <row r="10635" spans="1:11">
      <c r="A10635" s="25">
        <v>1998</v>
      </c>
      <c r="B10635" s="25" t="s">
        <v>10</v>
      </c>
      <c r="C10635" s="25" t="s">
        <v>3370</v>
      </c>
      <c r="D10635" s="25" t="s">
        <v>236</v>
      </c>
      <c r="E10635" s="25">
        <v>513</v>
      </c>
      <c r="F10635" s="25" t="s">
        <v>236</v>
      </c>
      <c r="G10635" s="26">
        <v>5303</v>
      </c>
      <c r="H10635" s="25" t="s">
        <v>280</v>
      </c>
      <c r="I10635" s="27">
        <v>281310</v>
      </c>
      <c r="J10635" s="27" t="s">
        <v>3624</v>
      </c>
      <c r="K10635" t="e">
        <f>VLOOKUP(J10635,PostalCode!$A$2:$C$18289,3,FALSE)</f>
        <v>#N/A</v>
      </c>
    </row>
    <row r="10636" spans="1:11">
      <c r="A10636" s="25">
        <v>1999</v>
      </c>
      <c r="B10636" s="25" t="s">
        <v>10</v>
      </c>
      <c r="C10636" s="25" t="s">
        <v>3370</v>
      </c>
      <c r="D10636" s="25" t="s">
        <v>236</v>
      </c>
      <c r="E10636" s="25">
        <v>513</v>
      </c>
      <c r="F10636" s="25" t="s">
        <v>236</v>
      </c>
      <c r="G10636" s="26">
        <v>5303</v>
      </c>
      <c r="H10636" s="25" t="s">
        <v>280</v>
      </c>
      <c r="I10636" s="25">
        <v>206888</v>
      </c>
      <c r="J10636" s="25" t="s">
        <v>3625</v>
      </c>
      <c r="K10636">
        <f>VLOOKUP(J10636,PostalCode!$A$2:$C$18289,3,FALSE)</f>
        <v>501218</v>
      </c>
    </row>
    <row r="10637" spans="1:11">
      <c r="A10637" s="25">
        <v>2000</v>
      </c>
      <c r="B10637" s="25" t="s">
        <v>10</v>
      </c>
      <c r="C10637" s="25" t="s">
        <v>3370</v>
      </c>
      <c r="D10637" s="25" t="s">
        <v>236</v>
      </c>
      <c r="E10637" s="25">
        <v>513</v>
      </c>
      <c r="F10637" s="25" t="s">
        <v>236</v>
      </c>
      <c r="G10637" s="26">
        <v>5303</v>
      </c>
      <c r="H10637" s="25" t="s">
        <v>280</v>
      </c>
      <c r="I10637" s="25">
        <v>206889</v>
      </c>
      <c r="J10637" s="25" t="s">
        <v>3626</v>
      </c>
      <c r="K10637">
        <f>VLOOKUP(J10637,PostalCode!$A$2:$C$18289,3,FALSE)</f>
        <v>501144</v>
      </c>
    </row>
    <row r="10638" spans="1:11">
      <c r="A10638" s="25">
        <v>2001</v>
      </c>
      <c r="B10638" s="25" t="s">
        <v>10</v>
      </c>
      <c r="C10638" s="25" t="s">
        <v>3370</v>
      </c>
      <c r="D10638" s="25" t="s">
        <v>236</v>
      </c>
      <c r="E10638" s="25">
        <v>513</v>
      </c>
      <c r="F10638" s="25" t="s">
        <v>236</v>
      </c>
      <c r="G10638" s="26">
        <v>5303</v>
      </c>
      <c r="H10638" s="25" t="s">
        <v>280</v>
      </c>
      <c r="I10638" s="25">
        <v>206890</v>
      </c>
      <c r="J10638" s="25" t="s">
        <v>3627</v>
      </c>
      <c r="K10638">
        <f>VLOOKUP(J10638,PostalCode!$A$2:$C$18289,3,FALSE)</f>
        <v>502271</v>
      </c>
    </row>
    <row r="10639" spans="1:11">
      <c r="A10639" s="25">
        <v>2002</v>
      </c>
      <c r="B10639" s="25" t="s">
        <v>10</v>
      </c>
      <c r="C10639" s="25" t="s">
        <v>3370</v>
      </c>
      <c r="D10639" s="25" t="s">
        <v>236</v>
      </c>
      <c r="E10639" s="25">
        <v>513</v>
      </c>
      <c r="F10639" s="25" t="s">
        <v>236</v>
      </c>
      <c r="G10639" s="26">
        <v>5303</v>
      </c>
      <c r="H10639" s="25" t="s">
        <v>280</v>
      </c>
      <c r="I10639" s="25">
        <v>206891</v>
      </c>
      <c r="J10639" s="25" t="s">
        <v>3276</v>
      </c>
      <c r="K10639">
        <f>VLOOKUP(J10639,PostalCode!$A$2:$C$18289,3,FALSE)</f>
        <v>500078</v>
      </c>
    </row>
    <row r="10640" spans="1:11">
      <c r="A10640" s="25">
        <v>2003</v>
      </c>
      <c r="B10640" s="25" t="s">
        <v>10</v>
      </c>
      <c r="C10640" s="25" t="s">
        <v>3370</v>
      </c>
      <c r="D10640" s="25" t="s">
        <v>236</v>
      </c>
      <c r="E10640" s="25">
        <v>513</v>
      </c>
      <c r="F10640" s="25" t="s">
        <v>236</v>
      </c>
      <c r="G10640" s="26">
        <v>5303</v>
      </c>
      <c r="H10640" s="25" t="s">
        <v>280</v>
      </c>
      <c r="I10640" s="25">
        <v>257944</v>
      </c>
      <c r="J10640" s="25" t="s">
        <v>3628</v>
      </c>
      <c r="K10640" t="e">
        <f>VLOOKUP(J10640,PostalCode!$A$2:$C$18289,3,FALSE)</f>
        <v>#N/A</v>
      </c>
    </row>
    <row r="10641" spans="1:11">
      <c r="A10641" s="25">
        <v>2004</v>
      </c>
      <c r="B10641" s="25" t="s">
        <v>10</v>
      </c>
      <c r="C10641" s="25" t="s">
        <v>3370</v>
      </c>
      <c r="D10641" s="25" t="s">
        <v>236</v>
      </c>
      <c r="E10641" s="25">
        <v>513</v>
      </c>
      <c r="F10641" s="25" t="s">
        <v>236</v>
      </c>
      <c r="G10641" s="26">
        <v>5303</v>
      </c>
      <c r="H10641" s="25" t="s">
        <v>280</v>
      </c>
      <c r="I10641" s="25">
        <v>206892</v>
      </c>
      <c r="J10641" s="25" t="s">
        <v>3629</v>
      </c>
      <c r="K10641" t="e">
        <f>VLOOKUP(J10641,PostalCode!$A$2:$C$18289,3,FALSE)</f>
        <v>#N/A</v>
      </c>
    </row>
    <row r="10642" spans="1:11">
      <c r="A10642" s="25">
        <v>2005</v>
      </c>
      <c r="B10642" s="25" t="s">
        <v>10</v>
      </c>
      <c r="C10642" s="25" t="s">
        <v>3370</v>
      </c>
      <c r="D10642" s="25" t="s">
        <v>236</v>
      </c>
      <c r="E10642" s="25">
        <v>513</v>
      </c>
      <c r="F10642" s="25" t="s">
        <v>236</v>
      </c>
      <c r="G10642" s="26">
        <v>5303</v>
      </c>
      <c r="H10642" s="25" t="s">
        <v>280</v>
      </c>
      <c r="I10642" s="25">
        <v>206893</v>
      </c>
      <c r="J10642" s="25" t="s">
        <v>3630</v>
      </c>
      <c r="K10642" t="e">
        <f>VLOOKUP(J10642,PostalCode!$A$2:$C$18289,3,FALSE)</f>
        <v>#N/A</v>
      </c>
    </row>
    <row r="10643" spans="1:11">
      <c r="A10643" s="25">
        <v>2006</v>
      </c>
      <c r="B10643" s="25" t="s">
        <v>10</v>
      </c>
      <c r="C10643" s="25" t="s">
        <v>3370</v>
      </c>
      <c r="D10643" s="25" t="s">
        <v>236</v>
      </c>
      <c r="E10643" s="25">
        <v>513</v>
      </c>
      <c r="F10643" s="25" t="s">
        <v>236</v>
      </c>
      <c r="G10643" s="26">
        <v>5303</v>
      </c>
      <c r="H10643" s="25" t="s">
        <v>280</v>
      </c>
      <c r="I10643" s="25">
        <v>206894</v>
      </c>
      <c r="J10643" s="25" t="s">
        <v>2356</v>
      </c>
      <c r="K10643">
        <f>VLOOKUP(J10643,PostalCode!$A$2:$C$18289,3,FALSE)</f>
        <v>501158</v>
      </c>
    </row>
    <row r="10644" spans="1:11">
      <c r="A10644" s="25">
        <v>2007</v>
      </c>
      <c r="B10644" s="25" t="s">
        <v>10</v>
      </c>
      <c r="C10644" s="25" t="s">
        <v>3370</v>
      </c>
      <c r="D10644" s="25" t="s">
        <v>236</v>
      </c>
      <c r="E10644" s="25">
        <v>513</v>
      </c>
      <c r="F10644" s="25" t="s">
        <v>236</v>
      </c>
      <c r="G10644" s="26">
        <v>5303</v>
      </c>
      <c r="H10644" s="25" t="s">
        <v>280</v>
      </c>
      <c r="I10644" s="25">
        <v>206895</v>
      </c>
      <c r="J10644" s="25" t="s">
        <v>2425</v>
      </c>
      <c r="K10644">
        <f>VLOOKUP(J10644,PostalCode!$A$2:$C$18289,3,FALSE)</f>
        <v>502271</v>
      </c>
    </row>
    <row r="10645" spans="1:11">
      <c r="A10645" s="25">
        <v>2008</v>
      </c>
      <c r="B10645" s="25" t="s">
        <v>10</v>
      </c>
      <c r="C10645" s="25" t="s">
        <v>3370</v>
      </c>
      <c r="D10645" s="25" t="s">
        <v>236</v>
      </c>
      <c r="E10645" s="25">
        <v>513</v>
      </c>
      <c r="F10645" s="25" t="s">
        <v>236</v>
      </c>
      <c r="G10645" s="26">
        <v>5303</v>
      </c>
      <c r="H10645" s="25" t="s">
        <v>280</v>
      </c>
      <c r="I10645" s="25">
        <v>206896</v>
      </c>
      <c r="J10645" s="25" t="s">
        <v>3631</v>
      </c>
      <c r="K10645" t="e">
        <f>VLOOKUP(J10645,PostalCode!$A$2:$C$18289,3,FALSE)</f>
        <v>#N/A</v>
      </c>
    </row>
    <row r="10646" spans="1:11">
      <c r="A10646" s="25">
        <v>2009</v>
      </c>
      <c r="B10646" s="25" t="s">
        <v>10</v>
      </c>
      <c r="C10646" s="25" t="s">
        <v>3370</v>
      </c>
      <c r="D10646" s="25" t="s">
        <v>236</v>
      </c>
      <c r="E10646" s="25">
        <v>513</v>
      </c>
      <c r="F10646" s="25" t="s">
        <v>236</v>
      </c>
      <c r="G10646" s="26">
        <v>5303</v>
      </c>
      <c r="H10646" s="25" t="s">
        <v>280</v>
      </c>
      <c r="I10646" s="27">
        <v>281305</v>
      </c>
      <c r="J10646" s="27" t="s">
        <v>3632</v>
      </c>
      <c r="K10646" t="e">
        <f>VLOOKUP(J10646,PostalCode!$A$2:$C$18289,3,FALSE)</f>
        <v>#N/A</v>
      </c>
    </row>
    <row r="10647" spans="1:11">
      <c r="A10647" s="25">
        <v>2010</v>
      </c>
      <c r="B10647" s="25" t="s">
        <v>10</v>
      </c>
      <c r="C10647" s="25" t="s">
        <v>3370</v>
      </c>
      <c r="D10647" s="25" t="s">
        <v>236</v>
      </c>
      <c r="E10647" s="25">
        <v>513</v>
      </c>
      <c r="F10647" s="25" t="s">
        <v>236</v>
      </c>
      <c r="G10647" s="26">
        <v>5303</v>
      </c>
      <c r="H10647" s="25" t="s">
        <v>280</v>
      </c>
      <c r="I10647" s="25">
        <v>206897</v>
      </c>
      <c r="J10647" s="25" t="s">
        <v>3633</v>
      </c>
      <c r="K10647" t="e">
        <f>VLOOKUP(J10647,PostalCode!$A$2:$C$18289,3,FALSE)</f>
        <v>#N/A</v>
      </c>
    </row>
    <row r="10648" spans="1:11">
      <c r="A10648" s="25">
        <v>2011</v>
      </c>
      <c r="B10648" s="25" t="s">
        <v>10</v>
      </c>
      <c r="C10648" s="25" t="s">
        <v>3370</v>
      </c>
      <c r="D10648" s="25" t="s">
        <v>236</v>
      </c>
      <c r="E10648" s="25">
        <v>513</v>
      </c>
      <c r="F10648" s="25" t="s">
        <v>236</v>
      </c>
      <c r="G10648" s="26">
        <v>5303</v>
      </c>
      <c r="H10648" s="25" t="s">
        <v>280</v>
      </c>
      <c r="I10648" s="25">
        <v>257921</v>
      </c>
      <c r="J10648" s="25" t="s">
        <v>3597</v>
      </c>
      <c r="K10648">
        <f>VLOOKUP(J10648,PostalCode!$A$2:$C$18289,3,FALSE)</f>
        <v>503102</v>
      </c>
    </row>
    <row r="10649" spans="1:11">
      <c r="A10649" s="25">
        <v>2012</v>
      </c>
      <c r="B10649" s="25" t="s">
        <v>10</v>
      </c>
      <c r="C10649" s="25" t="s">
        <v>3370</v>
      </c>
      <c r="D10649" s="25" t="s">
        <v>236</v>
      </c>
      <c r="E10649" s="25">
        <v>513</v>
      </c>
      <c r="F10649" s="25" t="s">
        <v>236</v>
      </c>
      <c r="G10649" s="26">
        <v>5303</v>
      </c>
      <c r="H10649" s="25" t="s">
        <v>280</v>
      </c>
      <c r="I10649" s="25">
        <v>206898</v>
      </c>
      <c r="J10649" s="25" t="s">
        <v>3634</v>
      </c>
      <c r="K10649">
        <f>VLOOKUP(J10649,PostalCode!$A$2:$C$18289,3,FALSE)</f>
        <v>502271</v>
      </c>
    </row>
    <row r="10650" spans="1:11">
      <c r="A10650" s="25">
        <v>2013</v>
      </c>
      <c r="B10650" s="25" t="s">
        <v>10</v>
      </c>
      <c r="C10650" s="25" t="s">
        <v>3370</v>
      </c>
      <c r="D10650" s="25" t="s">
        <v>236</v>
      </c>
      <c r="E10650" s="25">
        <v>513</v>
      </c>
      <c r="F10650" s="25" t="s">
        <v>236</v>
      </c>
      <c r="G10650" s="26">
        <v>5303</v>
      </c>
      <c r="H10650" s="25" t="s">
        <v>280</v>
      </c>
      <c r="I10650" s="25">
        <v>206899</v>
      </c>
      <c r="J10650" s="25" t="s">
        <v>3635</v>
      </c>
      <c r="K10650">
        <f>VLOOKUP(J10650,PostalCode!$A$2:$C$18289,3,FALSE)</f>
        <v>502271</v>
      </c>
    </row>
    <row r="10651" spans="1:11">
      <c r="A10651" s="25">
        <v>2014</v>
      </c>
      <c r="B10651" s="25" t="s">
        <v>10</v>
      </c>
      <c r="C10651" s="25" t="s">
        <v>3370</v>
      </c>
      <c r="D10651" s="25" t="s">
        <v>236</v>
      </c>
      <c r="E10651" s="25">
        <v>513</v>
      </c>
      <c r="F10651" s="25" t="s">
        <v>236</v>
      </c>
      <c r="G10651" s="26">
        <v>5303</v>
      </c>
      <c r="H10651" s="25" t="s">
        <v>280</v>
      </c>
      <c r="I10651" s="25">
        <v>206900</v>
      </c>
      <c r="J10651" s="25" t="s">
        <v>3636</v>
      </c>
      <c r="K10651">
        <f>VLOOKUP(J10651,PostalCode!$A$2:$C$18289,3,FALSE)</f>
        <v>502271</v>
      </c>
    </row>
    <row r="10652" spans="1:11">
      <c r="A10652" s="25">
        <v>2015</v>
      </c>
      <c r="B10652" s="25" t="s">
        <v>10</v>
      </c>
      <c r="C10652" s="25" t="s">
        <v>3370</v>
      </c>
      <c r="D10652" s="25" t="s">
        <v>236</v>
      </c>
      <c r="E10652" s="25">
        <v>513</v>
      </c>
      <c r="F10652" s="25" t="s">
        <v>236</v>
      </c>
      <c r="G10652" s="26">
        <v>5304</v>
      </c>
      <c r="H10652" s="25" t="s">
        <v>283</v>
      </c>
      <c r="I10652" s="25">
        <v>206901</v>
      </c>
      <c r="J10652" s="25" t="s">
        <v>3637</v>
      </c>
      <c r="K10652">
        <f>VLOOKUP(J10652,PostalCode!$A$2:$C$18289,3,FALSE)</f>
        <v>502248</v>
      </c>
    </row>
    <row r="10653" spans="1:11">
      <c r="A10653" s="25">
        <v>2016</v>
      </c>
      <c r="B10653" s="25" t="s">
        <v>10</v>
      </c>
      <c r="C10653" s="25" t="s">
        <v>3370</v>
      </c>
      <c r="D10653" s="25" t="s">
        <v>236</v>
      </c>
      <c r="E10653" s="25">
        <v>513</v>
      </c>
      <c r="F10653" s="25" t="s">
        <v>236</v>
      </c>
      <c r="G10653" s="26">
        <v>5304</v>
      </c>
      <c r="H10653" s="25" t="s">
        <v>283</v>
      </c>
      <c r="I10653" s="27">
        <v>281179</v>
      </c>
      <c r="J10653" s="27" t="s">
        <v>3638</v>
      </c>
      <c r="K10653" t="e">
        <f>VLOOKUP(J10653,PostalCode!$A$2:$C$18289,3,FALSE)</f>
        <v>#N/A</v>
      </c>
    </row>
    <row r="10654" spans="1:11">
      <c r="A10654" s="25">
        <v>2017</v>
      </c>
      <c r="B10654" s="25" t="s">
        <v>10</v>
      </c>
      <c r="C10654" s="25" t="s">
        <v>3370</v>
      </c>
      <c r="D10654" s="25" t="s">
        <v>236</v>
      </c>
      <c r="E10654" s="25">
        <v>513</v>
      </c>
      <c r="F10654" s="25" t="s">
        <v>236</v>
      </c>
      <c r="G10654" s="26">
        <v>5304</v>
      </c>
      <c r="H10654" s="25" t="s">
        <v>283</v>
      </c>
      <c r="I10654" s="25">
        <v>206902</v>
      </c>
      <c r="J10654" s="25" t="s">
        <v>3639</v>
      </c>
      <c r="K10654">
        <f>VLOOKUP(J10654,PostalCode!$A$2:$C$18289,3,FALSE)</f>
        <v>502255</v>
      </c>
    </row>
    <row r="10655" spans="1:11">
      <c r="A10655" s="25">
        <v>2018</v>
      </c>
      <c r="B10655" s="25" t="s">
        <v>10</v>
      </c>
      <c r="C10655" s="25" t="s">
        <v>3370</v>
      </c>
      <c r="D10655" s="25" t="s">
        <v>236</v>
      </c>
      <c r="E10655" s="25">
        <v>513</v>
      </c>
      <c r="F10655" s="25" t="s">
        <v>236</v>
      </c>
      <c r="G10655" s="26">
        <v>5304</v>
      </c>
      <c r="H10655" s="25" t="s">
        <v>283</v>
      </c>
      <c r="I10655" s="25">
        <v>206903</v>
      </c>
      <c r="J10655" s="25" t="s">
        <v>2340</v>
      </c>
      <c r="K10655">
        <f>VLOOKUP(J10655,PostalCode!$A$2:$C$18289,3,FALSE)</f>
        <v>502248</v>
      </c>
    </row>
    <row r="10656" spans="1:11">
      <c r="A10656" s="25">
        <v>2019</v>
      </c>
      <c r="B10656" s="25" t="s">
        <v>10</v>
      </c>
      <c r="C10656" s="25" t="s">
        <v>3370</v>
      </c>
      <c r="D10656" s="25" t="s">
        <v>236</v>
      </c>
      <c r="E10656" s="25">
        <v>513</v>
      </c>
      <c r="F10656" s="25" t="s">
        <v>236</v>
      </c>
      <c r="G10656" s="26">
        <v>5304</v>
      </c>
      <c r="H10656" s="25" t="s">
        <v>283</v>
      </c>
      <c r="I10656" s="27">
        <v>281147</v>
      </c>
      <c r="J10656" s="27" t="s">
        <v>3640</v>
      </c>
      <c r="K10656" t="e">
        <f>VLOOKUP(J10656,PostalCode!$A$2:$C$18289,3,FALSE)</f>
        <v>#N/A</v>
      </c>
    </row>
    <row r="10657" spans="1:11">
      <c r="A10657" s="25">
        <v>2020</v>
      </c>
      <c r="B10657" s="25" t="s">
        <v>10</v>
      </c>
      <c r="C10657" s="25" t="s">
        <v>3370</v>
      </c>
      <c r="D10657" s="25" t="s">
        <v>236</v>
      </c>
      <c r="E10657" s="25">
        <v>513</v>
      </c>
      <c r="F10657" s="25" t="s">
        <v>236</v>
      </c>
      <c r="G10657" s="26">
        <v>5304</v>
      </c>
      <c r="H10657" s="25" t="s">
        <v>283</v>
      </c>
      <c r="I10657" s="25">
        <v>206904</v>
      </c>
      <c r="J10657" s="25" t="s">
        <v>3641</v>
      </c>
      <c r="K10657">
        <f>VLOOKUP(J10657,PostalCode!$A$2:$C$18289,3,FALSE)</f>
        <v>502255</v>
      </c>
    </row>
    <row r="10658" spans="1:11">
      <c r="A10658" s="25">
        <v>2021</v>
      </c>
      <c r="B10658" s="25" t="s">
        <v>10</v>
      </c>
      <c r="C10658" s="25" t="s">
        <v>3370</v>
      </c>
      <c r="D10658" s="25" t="s">
        <v>236</v>
      </c>
      <c r="E10658" s="25">
        <v>513</v>
      </c>
      <c r="F10658" s="25" t="s">
        <v>236</v>
      </c>
      <c r="G10658" s="26">
        <v>5304</v>
      </c>
      <c r="H10658" s="25" t="s">
        <v>283</v>
      </c>
      <c r="I10658" s="27">
        <v>281126</v>
      </c>
      <c r="J10658" s="27" t="s">
        <v>3642</v>
      </c>
      <c r="K10658" t="e">
        <f>VLOOKUP(J10658,PostalCode!$A$2:$C$18289,3,FALSE)</f>
        <v>#N/A</v>
      </c>
    </row>
    <row r="10659" spans="1:11">
      <c r="A10659" s="25">
        <v>2022</v>
      </c>
      <c r="B10659" s="25" t="s">
        <v>10</v>
      </c>
      <c r="C10659" s="25" t="s">
        <v>3370</v>
      </c>
      <c r="D10659" s="25" t="s">
        <v>236</v>
      </c>
      <c r="E10659" s="25">
        <v>513</v>
      </c>
      <c r="F10659" s="25" t="s">
        <v>236</v>
      </c>
      <c r="G10659" s="26">
        <v>5304</v>
      </c>
      <c r="H10659" s="25" t="s">
        <v>283</v>
      </c>
      <c r="I10659" s="25">
        <v>206905</v>
      </c>
      <c r="J10659" s="25" t="s">
        <v>3643</v>
      </c>
      <c r="K10659">
        <f>VLOOKUP(J10659,PostalCode!$A$2:$C$18289,3,FALSE)</f>
        <v>502248</v>
      </c>
    </row>
    <row r="10660" spans="1:11">
      <c r="A10660" s="25">
        <v>2023</v>
      </c>
      <c r="B10660" s="25" t="s">
        <v>10</v>
      </c>
      <c r="C10660" s="25" t="s">
        <v>3370</v>
      </c>
      <c r="D10660" s="25" t="s">
        <v>236</v>
      </c>
      <c r="E10660" s="25">
        <v>513</v>
      </c>
      <c r="F10660" s="25" t="s">
        <v>236</v>
      </c>
      <c r="G10660" s="26">
        <v>5304</v>
      </c>
      <c r="H10660" s="25" t="s">
        <v>283</v>
      </c>
      <c r="I10660" s="25">
        <v>206906</v>
      </c>
      <c r="J10660" s="25" t="s">
        <v>3644</v>
      </c>
      <c r="K10660" t="e">
        <f>VLOOKUP(J10660,PostalCode!$A$2:$C$18289,3,FALSE)</f>
        <v>#N/A</v>
      </c>
    </row>
    <row r="10661" spans="1:11">
      <c r="A10661" s="25">
        <v>2024</v>
      </c>
      <c r="B10661" s="25" t="s">
        <v>10</v>
      </c>
      <c r="C10661" s="25" t="s">
        <v>3370</v>
      </c>
      <c r="D10661" s="25" t="s">
        <v>236</v>
      </c>
      <c r="E10661" s="25">
        <v>513</v>
      </c>
      <c r="F10661" s="25" t="s">
        <v>236</v>
      </c>
      <c r="G10661" s="26">
        <v>5304</v>
      </c>
      <c r="H10661" s="25" t="s">
        <v>283</v>
      </c>
      <c r="I10661" s="27">
        <v>281117</v>
      </c>
      <c r="J10661" s="27" t="s">
        <v>3645</v>
      </c>
      <c r="K10661" t="e">
        <f>VLOOKUP(J10661,PostalCode!$A$2:$C$18289,3,FALSE)</f>
        <v>#N/A</v>
      </c>
    </row>
    <row r="10662" spans="1:11">
      <c r="A10662" s="25">
        <v>2025</v>
      </c>
      <c r="B10662" s="25" t="s">
        <v>10</v>
      </c>
      <c r="C10662" s="25" t="s">
        <v>3370</v>
      </c>
      <c r="D10662" s="25" t="s">
        <v>236</v>
      </c>
      <c r="E10662" s="25">
        <v>513</v>
      </c>
      <c r="F10662" s="25" t="s">
        <v>236</v>
      </c>
      <c r="G10662" s="26">
        <v>5304</v>
      </c>
      <c r="H10662" s="25" t="s">
        <v>283</v>
      </c>
      <c r="I10662" s="25">
        <v>206907</v>
      </c>
      <c r="J10662" s="25" t="s">
        <v>3646</v>
      </c>
      <c r="K10662">
        <f>VLOOKUP(J10662,PostalCode!$A$2:$C$18289,3,FALSE)</f>
        <v>502255</v>
      </c>
    </row>
    <row r="10663" spans="1:11">
      <c r="A10663" s="25">
        <v>2026</v>
      </c>
      <c r="B10663" s="25" t="s">
        <v>10</v>
      </c>
      <c r="C10663" s="25" t="s">
        <v>3370</v>
      </c>
      <c r="D10663" s="25" t="s">
        <v>236</v>
      </c>
      <c r="E10663" s="25">
        <v>513</v>
      </c>
      <c r="F10663" s="25" t="s">
        <v>236</v>
      </c>
      <c r="G10663" s="26">
        <v>5304</v>
      </c>
      <c r="H10663" s="25" t="s">
        <v>283</v>
      </c>
      <c r="I10663" s="25">
        <v>206908</v>
      </c>
      <c r="J10663" s="25" t="s">
        <v>2451</v>
      </c>
      <c r="K10663">
        <f>VLOOKUP(J10663,PostalCode!$A$2:$C$18289,3,FALSE)</f>
        <v>502248</v>
      </c>
    </row>
    <row r="10664" spans="1:11">
      <c r="A10664" s="25">
        <v>2027</v>
      </c>
      <c r="B10664" s="25" t="s">
        <v>10</v>
      </c>
      <c r="C10664" s="25" t="s">
        <v>3370</v>
      </c>
      <c r="D10664" s="25" t="s">
        <v>236</v>
      </c>
      <c r="E10664" s="25">
        <v>513</v>
      </c>
      <c r="F10664" s="25" t="s">
        <v>236</v>
      </c>
      <c r="G10664" s="26">
        <v>5304</v>
      </c>
      <c r="H10664" s="25" t="s">
        <v>283</v>
      </c>
      <c r="I10664" s="27">
        <v>281133</v>
      </c>
      <c r="J10664" s="27" t="s">
        <v>3647</v>
      </c>
      <c r="K10664" t="e">
        <f>VLOOKUP(J10664,PostalCode!$A$2:$C$18289,3,FALSE)</f>
        <v>#N/A</v>
      </c>
    </row>
    <row r="10665" spans="1:11">
      <c r="A10665" s="25">
        <v>2028</v>
      </c>
      <c r="B10665" s="25" t="s">
        <v>10</v>
      </c>
      <c r="C10665" s="25" t="s">
        <v>3370</v>
      </c>
      <c r="D10665" s="25" t="s">
        <v>236</v>
      </c>
      <c r="E10665" s="25">
        <v>513</v>
      </c>
      <c r="F10665" s="25" t="s">
        <v>236</v>
      </c>
      <c r="G10665" s="26">
        <v>5304</v>
      </c>
      <c r="H10665" s="25" t="s">
        <v>283</v>
      </c>
      <c r="I10665" s="25">
        <v>206909</v>
      </c>
      <c r="J10665" s="25" t="s">
        <v>3648</v>
      </c>
      <c r="K10665">
        <f>VLOOKUP(J10665,PostalCode!$A$2:$C$18289,3,FALSE)</f>
        <v>502248</v>
      </c>
    </row>
    <row r="10666" spans="1:11">
      <c r="A10666" s="25">
        <v>2029</v>
      </c>
      <c r="B10666" s="25" t="s">
        <v>10</v>
      </c>
      <c r="C10666" s="25" t="s">
        <v>3370</v>
      </c>
      <c r="D10666" s="25" t="s">
        <v>236</v>
      </c>
      <c r="E10666" s="25">
        <v>513</v>
      </c>
      <c r="F10666" s="25" t="s">
        <v>236</v>
      </c>
      <c r="G10666" s="26">
        <v>5304</v>
      </c>
      <c r="H10666" s="25" t="s">
        <v>283</v>
      </c>
      <c r="I10666" s="27">
        <v>281141</v>
      </c>
      <c r="J10666" s="27" t="s">
        <v>3649</v>
      </c>
      <c r="K10666" t="e">
        <f>VLOOKUP(J10666,PostalCode!$A$2:$C$18289,3,FALSE)</f>
        <v>#N/A</v>
      </c>
    </row>
    <row r="10667" spans="1:11">
      <c r="A10667" s="25">
        <v>2030</v>
      </c>
      <c r="B10667" s="25" t="s">
        <v>10</v>
      </c>
      <c r="C10667" s="25" t="s">
        <v>3370</v>
      </c>
      <c r="D10667" s="25" t="s">
        <v>236</v>
      </c>
      <c r="E10667" s="25">
        <v>513</v>
      </c>
      <c r="F10667" s="25" t="s">
        <v>236</v>
      </c>
      <c r="G10667" s="26">
        <v>5304</v>
      </c>
      <c r="H10667" s="25" t="s">
        <v>283</v>
      </c>
      <c r="I10667" s="25">
        <v>206910</v>
      </c>
      <c r="J10667" s="25" t="s">
        <v>3650</v>
      </c>
      <c r="K10667" t="e">
        <f>VLOOKUP(J10667,PostalCode!$A$2:$C$18289,3,FALSE)</f>
        <v>#N/A</v>
      </c>
    </row>
    <row r="10668" spans="1:11">
      <c r="A10668" s="25">
        <v>2031</v>
      </c>
      <c r="B10668" s="25" t="s">
        <v>10</v>
      </c>
      <c r="C10668" s="25" t="s">
        <v>3370</v>
      </c>
      <c r="D10668" s="25" t="s">
        <v>236</v>
      </c>
      <c r="E10668" s="25">
        <v>513</v>
      </c>
      <c r="F10668" s="25" t="s">
        <v>236</v>
      </c>
      <c r="G10668" s="26">
        <v>5304</v>
      </c>
      <c r="H10668" s="25" t="s">
        <v>283</v>
      </c>
      <c r="I10668" s="25">
        <v>206911</v>
      </c>
      <c r="J10668" s="25" t="s">
        <v>3651</v>
      </c>
      <c r="K10668">
        <f>VLOOKUP(J10668,PostalCode!$A$2:$C$18289,3,FALSE)</f>
        <v>502248</v>
      </c>
    </row>
    <row r="10669" spans="1:11">
      <c r="A10669" s="25">
        <v>2032</v>
      </c>
      <c r="B10669" s="25" t="s">
        <v>10</v>
      </c>
      <c r="C10669" s="25" t="s">
        <v>3370</v>
      </c>
      <c r="D10669" s="25" t="s">
        <v>236</v>
      </c>
      <c r="E10669" s="25">
        <v>513</v>
      </c>
      <c r="F10669" s="25" t="s">
        <v>236</v>
      </c>
      <c r="G10669" s="26">
        <v>5304</v>
      </c>
      <c r="H10669" s="25" t="s">
        <v>283</v>
      </c>
      <c r="I10669" s="27">
        <v>281169</v>
      </c>
      <c r="J10669" s="27" t="s">
        <v>3652</v>
      </c>
      <c r="K10669" t="e">
        <f>VLOOKUP(J10669,PostalCode!$A$2:$C$18289,3,FALSE)</f>
        <v>#N/A</v>
      </c>
    </row>
    <row r="10670" spans="1:11">
      <c r="A10670" s="25">
        <v>2033</v>
      </c>
      <c r="B10670" s="25" t="s">
        <v>10</v>
      </c>
      <c r="C10670" s="25" t="s">
        <v>3370</v>
      </c>
      <c r="D10670" s="25" t="s">
        <v>236</v>
      </c>
      <c r="E10670" s="25">
        <v>513</v>
      </c>
      <c r="F10670" s="25" t="s">
        <v>236</v>
      </c>
      <c r="G10670" s="26">
        <v>5304</v>
      </c>
      <c r="H10670" s="25" t="s">
        <v>283</v>
      </c>
      <c r="I10670" s="25">
        <v>206912</v>
      </c>
      <c r="J10670" s="25" t="s">
        <v>3653</v>
      </c>
      <c r="K10670" t="e">
        <f>VLOOKUP(J10670,PostalCode!$A$2:$C$18289,3,FALSE)</f>
        <v>#N/A</v>
      </c>
    </row>
    <row r="10671" spans="1:11">
      <c r="A10671" s="25">
        <v>2034</v>
      </c>
      <c r="B10671" s="25" t="s">
        <v>10</v>
      </c>
      <c r="C10671" s="25" t="s">
        <v>3370</v>
      </c>
      <c r="D10671" s="25" t="s">
        <v>236</v>
      </c>
      <c r="E10671" s="25">
        <v>513</v>
      </c>
      <c r="F10671" s="25" t="s">
        <v>236</v>
      </c>
      <c r="G10671" s="26">
        <v>5304</v>
      </c>
      <c r="H10671" s="25" t="s">
        <v>283</v>
      </c>
      <c r="I10671" s="27">
        <v>281196</v>
      </c>
      <c r="J10671" s="27" t="s">
        <v>3654</v>
      </c>
      <c r="K10671" t="e">
        <f>VLOOKUP(J10671,PostalCode!$A$2:$C$18289,3,FALSE)</f>
        <v>#N/A</v>
      </c>
    </row>
    <row r="10672" spans="1:11">
      <c r="A10672" s="25">
        <v>2035</v>
      </c>
      <c r="B10672" s="25" t="s">
        <v>10</v>
      </c>
      <c r="C10672" s="25" t="s">
        <v>3370</v>
      </c>
      <c r="D10672" s="25" t="s">
        <v>236</v>
      </c>
      <c r="E10672" s="25">
        <v>513</v>
      </c>
      <c r="F10672" s="25" t="s">
        <v>236</v>
      </c>
      <c r="G10672" s="26">
        <v>5304</v>
      </c>
      <c r="H10672" s="25" t="s">
        <v>283</v>
      </c>
      <c r="I10672" s="27">
        <v>281108</v>
      </c>
      <c r="J10672" s="27" t="s">
        <v>2475</v>
      </c>
      <c r="K10672">
        <f>VLOOKUP(J10672,PostalCode!$A$2:$C$18289,3,FALSE)</f>
        <v>501121</v>
      </c>
    </row>
    <row r="10673" spans="1:11">
      <c r="A10673" s="25">
        <v>2036</v>
      </c>
      <c r="B10673" s="25" t="s">
        <v>10</v>
      </c>
      <c r="C10673" s="25" t="s">
        <v>3370</v>
      </c>
      <c r="D10673" s="25" t="s">
        <v>236</v>
      </c>
      <c r="E10673" s="25">
        <v>513</v>
      </c>
      <c r="F10673" s="25" t="s">
        <v>236</v>
      </c>
      <c r="G10673" s="26">
        <v>5304</v>
      </c>
      <c r="H10673" s="25" t="s">
        <v>283</v>
      </c>
      <c r="I10673" s="27">
        <v>281153</v>
      </c>
      <c r="J10673" s="27" t="s">
        <v>2258</v>
      </c>
      <c r="K10673">
        <f>VLOOKUP(J10673,PostalCode!$A$2:$C$18289,3,FALSE)</f>
        <v>509336</v>
      </c>
    </row>
    <row r="10674" spans="1:11">
      <c r="A10674" s="25">
        <v>2037</v>
      </c>
      <c r="B10674" s="25" t="s">
        <v>10</v>
      </c>
      <c r="C10674" s="25" t="s">
        <v>3370</v>
      </c>
      <c r="D10674" s="25" t="s">
        <v>236</v>
      </c>
      <c r="E10674" s="25">
        <v>513</v>
      </c>
      <c r="F10674" s="25" t="s">
        <v>236</v>
      </c>
      <c r="G10674" s="26">
        <v>5304</v>
      </c>
      <c r="H10674" s="25" t="s">
        <v>283</v>
      </c>
      <c r="I10674" s="25">
        <v>206913</v>
      </c>
      <c r="J10674" s="25" t="s">
        <v>3655</v>
      </c>
      <c r="K10674">
        <f>VLOOKUP(J10674,PostalCode!$A$2:$C$18289,3,FALSE)</f>
        <v>502113</v>
      </c>
    </row>
    <row r="10675" spans="1:11">
      <c r="A10675" s="25">
        <v>2038</v>
      </c>
      <c r="B10675" s="25" t="s">
        <v>10</v>
      </c>
      <c r="C10675" s="25" t="s">
        <v>3370</v>
      </c>
      <c r="D10675" s="25" t="s">
        <v>236</v>
      </c>
      <c r="E10675" s="25">
        <v>513</v>
      </c>
      <c r="F10675" s="25" t="s">
        <v>236</v>
      </c>
      <c r="G10675" s="26">
        <v>5304</v>
      </c>
      <c r="H10675" s="25" t="s">
        <v>283</v>
      </c>
      <c r="I10675" s="25">
        <v>206916</v>
      </c>
      <c r="J10675" s="25" t="s">
        <v>3656</v>
      </c>
      <c r="K10675">
        <f>VLOOKUP(J10675,PostalCode!$A$2:$C$18289,3,FALSE)</f>
        <v>502117</v>
      </c>
    </row>
    <row r="10676" spans="1:11">
      <c r="A10676" s="25">
        <v>2039</v>
      </c>
      <c r="B10676" s="25" t="s">
        <v>10</v>
      </c>
      <c r="C10676" s="25" t="s">
        <v>3370</v>
      </c>
      <c r="D10676" s="25" t="s">
        <v>236</v>
      </c>
      <c r="E10676" s="25">
        <v>513</v>
      </c>
      <c r="F10676" s="25" t="s">
        <v>236</v>
      </c>
      <c r="G10676" s="26">
        <v>5304</v>
      </c>
      <c r="H10676" s="25" t="s">
        <v>283</v>
      </c>
      <c r="I10676" s="25">
        <v>206917</v>
      </c>
      <c r="J10676" s="25" t="s">
        <v>3657</v>
      </c>
      <c r="K10676" t="e">
        <f>VLOOKUP(J10676,PostalCode!$A$2:$C$18289,3,FALSE)</f>
        <v>#N/A</v>
      </c>
    </row>
    <row r="10677" spans="1:11">
      <c r="A10677" s="25">
        <v>2040</v>
      </c>
      <c r="B10677" s="25" t="s">
        <v>10</v>
      </c>
      <c r="C10677" s="25" t="s">
        <v>3370</v>
      </c>
      <c r="D10677" s="25" t="s">
        <v>236</v>
      </c>
      <c r="E10677" s="25">
        <v>513</v>
      </c>
      <c r="F10677" s="25" t="s">
        <v>236</v>
      </c>
      <c r="G10677" s="26">
        <v>5304</v>
      </c>
      <c r="H10677" s="25" t="s">
        <v>283</v>
      </c>
      <c r="I10677" s="25">
        <v>206918</v>
      </c>
      <c r="J10677" s="25" t="s">
        <v>2141</v>
      </c>
      <c r="K10677">
        <f>VLOOKUP(J10677,PostalCode!$A$2:$C$18289,3,FALSE)</f>
        <v>500055</v>
      </c>
    </row>
    <row r="10678" spans="1:11">
      <c r="A10678" s="25">
        <v>2041</v>
      </c>
      <c r="B10678" s="25" t="s">
        <v>10</v>
      </c>
      <c r="C10678" s="25" t="s">
        <v>3370</v>
      </c>
      <c r="D10678" s="25" t="s">
        <v>236</v>
      </c>
      <c r="E10678" s="25">
        <v>513</v>
      </c>
      <c r="F10678" s="25" t="s">
        <v>236</v>
      </c>
      <c r="G10678" s="26">
        <v>5304</v>
      </c>
      <c r="H10678" s="25" t="s">
        <v>283</v>
      </c>
      <c r="I10678" s="25">
        <v>206919</v>
      </c>
      <c r="J10678" s="25" t="s">
        <v>3658</v>
      </c>
      <c r="K10678" t="e">
        <f>VLOOKUP(J10678,PostalCode!$A$2:$C$18289,3,FALSE)</f>
        <v>#N/A</v>
      </c>
    </row>
    <row r="10679" spans="1:11">
      <c r="A10679" s="25">
        <v>2042</v>
      </c>
      <c r="B10679" s="25" t="s">
        <v>10</v>
      </c>
      <c r="C10679" s="25" t="s">
        <v>3370</v>
      </c>
      <c r="D10679" s="25" t="s">
        <v>236</v>
      </c>
      <c r="E10679" s="25">
        <v>513</v>
      </c>
      <c r="F10679" s="25" t="s">
        <v>236</v>
      </c>
      <c r="G10679" s="26">
        <v>5304</v>
      </c>
      <c r="H10679" s="25" t="s">
        <v>283</v>
      </c>
      <c r="I10679" s="27">
        <v>281186</v>
      </c>
      <c r="J10679" s="27" t="s">
        <v>3659</v>
      </c>
      <c r="K10679" t="e">
        <f>VLOOKUP(J10679,PostalCode!$A$2:$C$18289,3,FALSE)</f>
        <v>#N/A</v>
      </c>
    </row>
    <row r="10680" spans="1:11">
      <c r="A10680" s="25">
        <v>2043</v>
      </c>
      <c r="B10680" s="25" t="s">
        <v>10</v>
      </c>
      <c r="C10680" s="25" t="s">
        <v>3370</v>
      </c>
      <c r="D10680" s="25" t="s">
        <v>236</v>
      </c>
      <c r="E10680" s="25">
        <v>513</v>
      </c>
      <c r="F10680" s="25" t="s">
        <v>236</v>
      </c>
      <c r="G10680" s="26">
        <v>5304</v>
      </c>
      <c r="H10680" s="25" t="s">
        <v>283</v>
      </c>
      <c r="I10680" s="27">
        <v>281159</v>
      </c>
      <c r="J10680" s="27" t="s">
        <v>3660</v>
      </c>
      <c r="K10680">
        <f>VLOOKUP(J10680,PostalCode!$A$2:$C$18289,3,FALSE)</f>
        <v>504216</v>
      </c>
    </row>
    <row r="10681" spans="1:11">
      <c r="A10681" s="25">
        <v>10709</v>
      </c>
      <c r="B10681" s="25" t="s">
        <v>1269</v>
      </c>
      <c r="C10681" s="25" t="s">
        <v>10046</v>
      </c>
      <c r="D10681" s="25" t="s">
        <v>1427</v>
      </c>
      <c r="E10681" s="25">
        <v>508</v>
      </c>
      <c r="F10681" s="25" t="s">
        <v>1427</v>
      </c>
      <c r="G10681" s="26">
        <v>5044</v>
      </c>
      <c r="H10681" s="25" t="s">
        <v>1520</v>
      </c>
      <c r="I10681" s="25">
        <v>201911</v>
      </c>
      <c r="J10681" s="25" t="s">
        <v>10467</v>
      </c>
      <c r="K10681">
        <f>VLOOKUP(J10681,PostalCode!$A$2:$C$18289,3,FALSE)</f>
        <v>505474</v>
      </c>
    </row>
    <row r="10682" spans="1:11">
      <c r="A10682" s="25">
        <v>10710</v>
      </c>
      <c r="B10682" s="25" t="s">
        <v>1269</v>
      </c>
      <c r="C10682" s="25" t="s">
        <v>10046</v>
      </c>
      <c r="D10682" s="25" t="s">
        <v>1427</v>
      </c>
      <c r="E10682" s="25">
        <v>508</v>
      </c>
      <c r="F10682" s="25" t="s">
        <v>1427</v>
      </c>
      <c r="G10682" s="26">
        <v>5044</v>
      </c>
      <c r="H10682" s="25" t="s">
        <v>1520</v>
      </c>
      <c r="I10682" s="25">
        <v>201912</v>
      </c>
      <c r="J10682" s="25" t="s">
        <v>8474</v>
      </c>
      <c r="K10682" t="e">
        <f>VLOOKUP(J10682,PostalCode!$A$2:$C$18289,3,FALSE)</f>
        <v>#N/A</v>
      </c>
    </row>
    <row r="10683" spans="1:11">
      <c r="A10683" s="25">
        <v>10711</v>
      </c>
      <c r="B10683" s="25" t="s">
        <v>1269</v>
      </c>
      <c r="C10683" s="25" t="s">
        <v>10046</v>
      </c>
      <c r="D10683" s="25" t="s">
        <v>1427</v>
      </c>
      <c r="E10683" s="25">
        <v>508</v>
      </c>
      <c r="F10683" s="25" t="s">
        <v>1427</v>
      </c>
      <c r="G10683" s="26">
        <v>5044</v>
      </c>
      <c r="H10683" s="25" t="s">
        <v>1520</v>
      </c>
      <c r="I10683" s="25">
        <v>201913</v>
      </c>
      <c r="J10683" s="25" t="s">
        <v>10468</v>
      </c>
      <c r="K10683">
        <f>VLOOKUP(J10683,PostalCode!$A$2:$C$18289,3,FALSE)</f>
        <v>505474</v>
      </c>
    </row>
    <row r="10684" spans="1:11">
      <c r="A10684" s="25">
        <v>10712</v>
      </c>
      <c r="B10684" s="25" t="s">
        <v>1269</v>
      </c>
      <c r="C10684" s="25" t="s">
        <v>10046</v>
      </c>
      <c r="D10684" s="25" t="s">
        <v>1427</v>
      </c>
      <c r="E10684" s="25">
        <v>508</v>
      </c>
      <c r="F10684" s="25" t="s">
        <v>1427</v>
      </c>
      <c r="G10684" s="26">
        <v>5044</v>
      </c>
      <c r="H10684" s="25" t="s">
        <v>1520</v>
      </c>
      <c r="I10684" s="27">
        <v>278158</v>
      </c>
      <c r="J10684" s="27" t="s">
        <v>10469</v>
      </c>
      <c r="K10684" t="e">
        <f>VLOOKUP(J10684,PostalCode!$A$2:$C$18289,3,FALSE)</f>
        <v>#N/A</v>
      </c>
    </row>
    <row r="10685" spans="1:11">
      <c r="A10685" s="25">
        <v>10713</v>
      </c>
      <c r="B10685" s="25" t="s">
        <v>1269</v>
      </c>
      <c r="C10685" s="25" t="s">
        <v>10046</v>
      </c>
      <c r="D10685" s="25" t="s">
        <v>1427</v>
      </c>
      <c r="E10685" s="25">
        <v>508</v>
      </c>
      <c r="F10685" s="25" t="s">
        <v>1427</v>
      </c>
      <c r="G10685" s="26">
        <v>5044</v>
      </c>
      <c r="H10685" s="25" t="s">
        <v>1520</v>
      </c>
      <c r="I10685" s="25">
        <v>201914</v>
      </c>
      <c r="J10685" s="25" t="s">
        <v>10470</v>
      </c>
      <c r="K10685" t="e">
        <f>VLOOKUP(J10685,PostalCode!$A$2:$C$18289,3,FALSE)</f>
        <v>#N/A</v>
      </c>
    </row>
    <row r="10686" spans="1:11">
      <c r="A10686" s="25">
        <v>10714</v>
      </c>
      <c r="B10686" s="25" t="s">
        <v>1269</v>
      </c>
      <c r="C10686" s="25" t="s">
        <v>10046</v>
      </c>
      <c r="D10686" s="25" t="s">
        <v>1427</v>
      </c>
      <c r="E10686" s="25">
        <v>508</v>
      </c>
      <c r="F10686" s="25" t="s">
        <v>1427</v>
      </c>
      <c r="G10686" s="26">
        <v>5044</v>
      </c>
      <c r="H10686" s="25" t="s">
        <v>1520</v>
      </c>
      <c r="I10686" s="25">
        <v>201915</v>
      </c>
      <c r="J10686" s="25" t="s">
        <v>3730</v>
      </c>
      <c r="K10686">
        <f>VLOOKUP(J10686,PostalCode!$A$2:$C$18289,3,FALSE)</f>
        <v>502108</v>
      </c>
    </row>
    <row r="10687" spans="1:11">
      <c r="A10687" s="25">
        <v>10715</v>
      </c>
      <c r="B10687" s="25" t="s">
        <v>1269</v>
      </c>
      <c r="C10687" s="25" t="s">
        <v>10046</v>
      </c>
      <c r="D10687" s="25" t="s">
        <v>1427</v>
      </c>
      <c r="E10687" s="25">
        <v>508</v>
      </c>
      <c r="F10687" s="25" t="s">
        <v>1427</v>
      </c>
      <c r="G10687" s="26">
        <v>5044</v>
      </c>
      <c r="H10687" s="25" t="s">
        <v>1520</v>
      </c>
      <c r="I10687" s="25">
        <v>201916</v>
      </c>
      <c r="J10687" s="25" t="s">
        <v>10471</v>
      </c>
      <c r="K10687" t="e">
        <f>VLOOKUP(J10687,PostalCode!$A$2:$C$18289,3,FALSE)</f>
        <v>#N/A</v>
      </c>
    </row>
    <row r="10688" spans="1:11">
      <c r="A10688" s="25">
        <v>10716</v>
      </c>
      <c r="B10688" s="25" t="s">
        <v>1269</v>
      </c>
      <c r="C10688" s="25" t="s">
        <v>10046</v>
      </c>
      <c r="D10688" s="25" t="s">
        <v>1427</v>
      </c>
      <c r="E10688" s="25">
        <v>508</v>
      </c>
      <c r="F10688" s="25" t="s">
        <v>1427</v>
      </c>
      <c r="G10688" s="26">
        <v>5044</v>
      </c>
      <c r="H10688" s="25" t="s">
        <v>1520</v>
      </c>
      <c r="I10688" s="25">
        <v>201917</v>
      </c>
      <c r="J10688" s="25" t="s">
        <v>10472</v>
      </c>
      <c r="K10688">
        <f>VLOOKUP(J10688,PostalCode!$A$2:$C$18289,3,FALSE)</f>
        <v>505470</v>
      </c>
    </row>
    <row r="10689" spans="1:11">
      <c r="A10689" s="25">
        <v>10717</v>
      </c>
      <c r="B10689" s="25" t="s">
        <v>1269</v>
      </c>
      <c r="C10689" s="25" t="s">
        <v>10046</v>
      </c>
      <c r="D10689" s="25" t="s">
        <v>1427</v>
      </c>
      <c r="E10689" s="25">
        <v>508</v>
      </c>
      <c r="F10689" s="25" t="s">
        <v>1427</v>
      </c>
      <c r="G10689" s="26">
        <v>5044</v>
      </c>
      <c r="H10689" s="25" t="s">
        <v>1520</v>
      </c>
      <c r="I10689" s="27">
        <v>278161</v>
      </c>
      <c r="J10689" s="27" t="s">
        <v>2305</v>
      </c>
      <c r="K10689">
        <f>VLOOKUP(J10689,PostalCode!$A$2:$C$18289,3,FALSE)</f>
        <v>502295</v>
      </c>
    </row>
    <row r="10690" spans="1:11">
      <c r="A10690" s="25">
        <v>10718</v>
      </c>
      <c r="B10690" s="25" t="s">
        <v>1269</v>
      </c>
      <c r="C10690" s="25" t="s">
        <v>10046</v>
      </c>
      <c r="D10690" s="25" t="s">
        <v>1427</v>
      </c>
      <c r="E10690" s="25">
        <v>508</v>
      </c>
      <c r="F10690" s="25" t="s">
        <v>1427</v>
      </c>
      <c r="G10690" s="26">
        <v>5044</v>
      </c>
      <c r="H10690" s="25" t="s">
        <v>1520</v>
      </c>
      <c r="I10690" s="25">
        <v>201918</v>
      </c>
      <c r="J10690" s="25" t="s">
        <v>2383</v>
      </c>
      <c r="K10690" t="e">
        <f>VLOOKUP(J10690,PostalCode!$A$2:$C$18289,3,FALSE)</f>
        <v>#N/A</v>
      </c>
    </row>
    <row r="10691" spans="1:11">
      <c r="A10691" s="25">
        <v>10719</v>
      </c>
      <c r="B10691" s="25" t="s">
        <v>1269</v>
      </c>
      <c r="C10691" s="25" t="s">
        <v>10046</v>
      </c>
      <c r="D10691" s="25" t="s">
        <v>1427</v>
      </c>
      <c r="E10691" s="25">
        <v>508</v>
      </c>
      <c r="F10691" s="25" t="s">
        <v>1427</v>
      </c>
      <c r="G10691" s="26">
        <v>5044</v>
      </c>
      <c r="H10691" s="25" t="s">
        <v>1520</v>
      </c>
      <c r="I10691" s="25">
        <v>201919</v>
      </c>
      <c r="J10691" s="25" t="s">
        <v>10473</v>
      </c>
      <c r="K10691" t="e">
        <f>VLOOKUP(J10691,PostalCode!$A$2:$C$18289,3,FALSE)</f>
        <v>#N/A</v>
      </c>
    </row>
    <row r="10692" spans="1:11">
      <c r="A10692" s="25">
        <v>10720</v>
      </c>
      <c r="B10692" s="25" t="s">
        <v>1269</v>
      </c>
      <c r="C10692" s="25" t="s">
        <v>10046</v>
      </c>
      <c r="D10692" s="25" t="s">
        <v>1427</v>
      </c>
      <c r="E10692" s="25">
        <v>508</v>
      </c>
      <c r="F10692" s="25" t="s">
        <v>1427</v>
      </c>
      <c r="G10692" s="26">
        <v>5044</v>
      </c>
      <c r="H10692" s="25" t="s">
        <v>1520</v>
      </c>
      <c r="I10692" s="27">
        <v>278160</v>
      </c>
      <c r="J10692" s="27" t="s">
        <v>10474</v>
      </c>
      <c r="K10692" t="e">
        <f>VLOOKUP(J10692,PostalCode!$A$2:$C$18289,3,FALSE)</f>
        <v>#N/A</v>
      </c>
    </row>
    <row r="10693" spans="1:11">
      <c r="A10693" s="25">
        <v>10721</v>
      </c>
      <c r="B10693" s="25" t="s">
        <v>1269</v>
      </c>
      <c r="C10693" s="25" t="s">
        <v>10046</v>
      </c>
      <c r="D10693" s="25" t="s">
        <v>1427</v>
      </c>
      <c r="E10693" s="25">
        <v>508</v>
      </c>
      <c r="F10693" s="25" t="s">
        <v>1427</v>
      </c>
      <c r="G10693" s="26">
        <v>5044</v>
      </c>
      <c r="H10693" s="25" t="s">
        <v>1520</v>
      </c>
      <c r="I10693" s="25">
        <v>201920</v>
      </c>
      <c r="J10693" s="25" t="s">
        <v>2580</v>
      </c>
      <c r="K10693" t="e">
        <f>VLOOKUP(J10693,PostalCode!$A$2:$C$18289,3,FALSE)</f>
        <v>#N/A</v>
      </c>
    </row>
    <row r="10694" spans="1:11">
      <c r="A10694" s="25">
        <v>10722</v>
      </c>
      <c r="B10694" s="25" t="s">
        <v>1269</v>
      </c>
      <c r="C10694" s="25" t="s">
        <v>10046</v>
      </c>
      <c r="D10694" s="25" t="s">
        <v>1427</v>
      </c>
      <c r="E10694" s="25">
        <v>508</v>
      </c>
      <c r="F10694" s="25" t="s">
        <v>1427</v>
      </c>
      <c r="G10694" s="26">
        <v>5044</v>
      </c>
      <c r="H10694" s="25" t="s">
        <v>1520</v>
      </c>
      <c r="I10694" s="25">
        <v>201921</v>
      </c>
      <c r="J10694" s="25" t="s">
        <v>10475</v>
      </c>
      <c r="K10694" t="e">
        <f>VLOOKUP(J10694,PostalCode!$A$2:$C$18289,3,FALSE)</f>
        <v>#N/A</v>
      </c>
    </row>
    <row r="10695" spans="1:11">
      <c r="A10695" s="25">
        <v>10723</v>
      </c>
      <c r="B10695" s="25" t="s">
        <v>1269</v>
      </c>
      <c r="C10695" s="25" t="s">
        <v>10046</v>
      </c>
      <c r="D10695" s="25" t="s">
        <v>1427</v>
      </c>
      <c r="E10695" s="25">
        <v>508</v>
      </c>
      <c r="F10695" s="25" t="s">
        <v>1427</v>
      </c>
      <c r="G10695" s="26">
        <v>5044</v>
      </c>
      <c r="H10695" s="25" t="s">
        <v>1520</v>
      </c>
      <c r="I10695" s="25">
        <v>201922</v>
      </c>
      <c r="J10695" s="25" t="s">
        <v>10476</v>
      </c>
      <c r="K10695" t="e">
        <f>VLOOKUP(J10695,PostalCode!$A$2:$C$18289,3,FALSE)</f>
        <v>#N/A</v>
      </c>
    </row>
    <row r="10696" spans="1:11">
      <c r="A10696" s="25">
        <v>10724</v>
      </c>
      <c r="B10696" s="25" t="s">
        <v>1269</v>
      </c>
      <c r="C10696" s="25" t="s">
        <v>10046</v>
      </c>
      <c r="D10696" s="25" t="s">
        <v>1427</v>
      </c>
      <c r="E10696" s="25">
        <v>508</v>
      </c>
      <c r="F10696" s="25" t="s">
        <v>1427</v>
      </c>
      <c r="G10696" s="26">
        <v>5044</v>
      </c>
      <c r="H10696" s="25" t="s">
        <v>1520</v>
      </c>
      <c r="I10696" s="25">
        <v>201923</v>
      </c>
      <c r="J10696" s="25" t="s">
        <v>8785</v>
      </c>
      <c r="K10696">
        <f>VLOOKUP(J10696,PostalCode!$A$2:$C$18289,3,FALSE)</f>
        <v>506319</v>
      </c>
    </row>
    <row r="10697" spans="1:11">
      <c r="A10697" s="25">
        <v>10725</v>
      </c>
      <c r="B10697" s="25" t="s">
        <v>1269</v>
      </c>
      <c r="C10697" s="25" t="s">
        <v>10046</v>
      </c>
      <c r="D10697" s="25" t="s">
        <v>1427</v>
      </c>
      <c r="E10697" s="25">
        <v>508</v>
      </c>
      <c r="F10697" s="25" t="s">
        <v>1427</v>
      </c>
      <c r="G10697" s="26">
        <v>5044</v>
      </c>
      <c r="H10697" s="25" t="s">
        <v>1520</v>
      </c>
      <c r="I10697" s="25">
        <v>201924</v>
      </c>
      <c r="J10697" s="25" t="s">
        <v>1352</v>
      </c>
      <c r="K10697">
        <f>VLOOKUP(J10697,PostalCode!$A$2:$C$18289,3,FALSE)</f>
        <v>500101</v>
      </c>
    </row>
    <row r="10698" spans="1:11">
      <c r="A10698" s="25">
        <v>10726</v>
      </c>
      <c r="B10698" s="25" t="s">
        <v>1269</v>
      </c>
      <c r="C10698" s="25" t="s">
        <v>10046</v>
      </c>
      <c r="D10698" s="25" t="s">
        <v>1427</v>
      </c>
      <c r="E10698" s="25">
        <v>508</v>
      </c>
      <c r="F10698" s="25" t="s">
        <v>1427</v>
      </c>
      <c r="G10698" s="26">
        <v>5044</v>
      </c>
      <c r="H10698" s="25" t="s">
        <v>1520</v>
      </c>
      <c r="I10698" s="27">
        <v>278159</v>
      </c>
      <c r="J10698" s="27" t="s">
        <v>10477</v>
      </c>
      <c r="K10698">
        <f>VLOOKUP(J10698,PostalCode!$A$2:$C$18289,3,FALSE)</f>
        <v>502279</v>
      </c>
    </row>
    <row r="10699" spans="1:11">
      <c r="A10699" s="25">
        <v>10727</v>
      </c>
      <c r="B10699" s="25" t="s">
        <v>1269</v>
      </c>
      <c r="C10699" s="25" t="s">
        <v>10046</v>
      </c>
      <c r="D10699" s="25" t="s">
        <v>1427</v>
      </c>
      <c r="E10699" s="25">
        <v>508</v>
      </c>
      <c r="F10699" s="25" t="s">
        <v>1427</v>
      </c>
      <c r="G10699" s="26">
        <v>5044</v>
      </c>
      <c r="H10699" s="25" t="s">
        <v>1520</v>
      </c>
      <c r="I10699" s="25">
        <v>201925</v>
      </c>
      <c r="J10699" s="25" t="s">
        <v>4356</v>
      </c>
      <c r="K10699">
        <f>VLOOKUP(J10699,PostalCode!$A$2:$C$18289,3,FALSE)</f>
        <v>502276</v>
      </c>
    </row>
    <row r="10700" spans="1:11">
      <c r="A10700" s="25">
        <v>10728</v>
      </c>
      <c r="B10700" s="25" t="s">
        <v>1269</v>
      </c>
      <c r="C10700" s="25" t="s">
        <v>10046</v>
      </c>
      <c r="D10700" s="25" t="s">
        <v>1427</v>
      </c>
      <c r="E10700" s="25">
        <v>508</v>
      </c>
      <c r="F10700" s="25" t="s">
        <v>1427</v>
      </c>
      <c r="G10700" s="26">
        <v>5044</v>
      </c>
      <c r="H10700" s="25" t="s">
        <v>1520</v>
      </c>
      <c r="I10700" s="25">
        <v>201926</v>
      </c>
      <c r="J10700" s="25" t="s">
        <v>10478</v>
      </c>
      <c r="K10700">
        <f>VLOOKUP(J10700,PostalCode!$A$2:$C$18289,3,FALSE)</f>
        <v>505470</v>
      </c>
    </row>
    <row r="10701" spans="1:11">
      <c r="A10701" s="25">
        <v>10729</v>
      </c>
      <c r="B10701" s="25" t="s">
        <v>1269</v>
      </c>
      <c r="C10701" s="25" t="s">
        <v>10046</v>
      </c>
      <c r="D10701" s="25" t="s">
        <v>1427</v>
      </c>
      <c r="E10701" s="25">
        <v>508</v>
      </c>
      <c r="F10701" s="25" t="s">
        <v>1427</v>
      </c>
      <c r="G10701" s="26">
        <v>5044</v>
      </c>
      <c r="H10701" s="25" t="s">
        <v>1520</v>
      </c>
      <c r="I10701" s="25">
        <v>201927</v>
      </c>
      <c r="J10701" s="25" t="s">
        <v>6277</v>
      </c>
      <c r="K10701">
        <f>VLOOKUP(J10701,PostalCode!$A$2:$C$18289,3,FALSE)</f>
        <v>505174</v>
      </c>
    </row>
    <row r="10702" spans="1:11">
      <c r="A10702" s="25">
        <v>10730</v>
      </c>
      <c r="B10702" s="25" t="s">
        <v>1269</v>
      </c>
      <c r="C10702" s="25" t="s">
        <v>10046</v>
      </c>
      <c r="D10702" s="25" t="s">
        <v>1427</v>
      </c>
      <c r="E10702" s="25">
        <v>508</v>
      </c>
      <c r="F10702" s="25" t="s">
        <v>1427</v>
      </c>
      <c r="G10702" s="26">
        <v>5044</v>
      </c>
      <c r="H10702" s="25" t="s">
        <v>1520</v>
      </c>
      <c r="I10702" s="25">
        <v>201928</v>
      </c>
      <c r="J10702" s="25" t="s">
        <v>94</v>
      </c>
      <c r="K10702">
        <f>VLOOKUP(J10702,PostalCode!$A$2:$C$18289,3,FALSE)</f>
        <v>501121</v>
      </c>
    </row>
    <row r="10703" spans="1:11">
      <c r="A10703" s="25">
        <v>10731</v>
      </c>
      <c r="B10703" s="25" t="s">
        <v>1269</v>
      </c>
      <c r="C10703" s="25" t="s">
        <v>10046</v>
      </c>
      <c r="D10703" s="25" t="s">
        <v>1427</v>
      </c>
      <c r="E10703" s="25">
        <v>508</v>
      </c>
      <c r="F10703" s="25" t="s">
        <v>1427</v>
      </c>
      <c r="G10703" s="26">
        <v>5044</v>
      </c>
      <c r="H10703" s="25" t="s">
        <v>1520</v>
      </c>
      <c r="I10703" s="25">
        <v>201929</v>
      </c>
      <c r="J10703" s="25" t="s">
        <v>10479</v>
      </c>
      <c r="K10703">
        <f>VLOOKUP(J10703,PostalCode!$A$2:$C$18289,3,FALSE)</f>
        <v>505474</v>
      </c>
    </row>
    <row r="10704" spans="1:11">
      <c r="A10704" s="25">
        <v>10732</v>
      </c>
      <c r="B10704" s="25" t="s">
        <v>1269</v>
      </c>
      <c r="C10704" s="25" t="s">
        <v>10046</v>
      </c>
      <c r="D10704" s="25" t="s">
        <v>1427</v>
      </c>
      <c r="E10704" s="25">
        <v>508</v>
      </c>
      <c r="F10704" s="25" t="s">
        <v>1427</v>
      </c>
      <c r="G10704" s="26">
        <v>5044</v>
      </c>
      <c r="H10704" s="25" t="s">
        <v>1520</v>
      </c>
      <c r="I10704" s="25">
        <v>201930</v>
      </c>
      <c r="J10704" s="25" t="s">
        <v>10480</v>
      </c>
      <c r="K10704" t="e">
        <f>VLOOKUP(J10704,PostalCode!$A$2:$C$18289,3,FALSE)</f>
        <v>#N/A</v>
      </c>
    </row>
    <row r="10705" spans="1:11">
      <c r="A10705" s="25">
        <v>3839</v>
      </c>
      <c r="B10705" s="25" t="s">
        <v>10</v>
      </c>
      <c r="C10705" s="25" t="s">
        <v>4671</v>
      </c>
      <c r="D10705" s="25" t="s">
        <v>2214</v>
      </c>
      <c r="E10705" s="25">
        <v>518</v>
      </c>
      <c r="F10705" s="25" t="s">
        <v>4722</v>
      </c>
      <c r="G10705" s="26">
        <v>5538</v>
      </c>
      <c r="H10705" s="25" t="s">
        <v>619</v>
      </c>
      <c r="I10705" s="25">
        <v>210493</v>
      </c>
      <c r="J10705" s="25" t="s">
        <v>5125</v>
      </c>
      <c r="K10705" t="e">
        <f>VLOOKUP(J10705,PostalCode!$A$2:$C$18289,3,FALSE)</f>
        <v>#N/A</v>
      </c>
    </row>
    <row r="10706" spans="1:11">
      <c r="A10706" s="25">
        <v>3840</v>
      </c>
      <c r="B10706" s="25" t="s">
        <v>10</v>
      </c>
      <c r="C10706" s="25" t="s">
        <v>4671</v>
      </c>
      <c r="D10706" s="25" t="s">
        <v>2214</v>
      </c>
      <c r="E10706" s="25">
        <v>518</v>
      </c>
      <c r="F10706" s="25" t="s">
        <v>4722</v>
      </c>
      <c r="G10706" s="26">
        <v>5538</v>
      </c>
      <c r="H10706" s="25" t="s">
        <v>619</v>
      </c>
      <c r="I10706" s="25">
        <v>210494</v>
      </c>
      <c r="J10706" s="25" t="s">
        <v>5126</v>
      </c>
      <c r="K10706" t="e">
        <f>VLOOKUP(J10706,PostalCode!$A$2:$C$18289,3,FALSE)</f>
        <v>#N/A</v>
      </c>
    </row>
    <row r="10707" spans="1:11">
      <c r="A10707" s="25">
        <v>3841</v>
      </c>
      <c r="B10707" s="25" t="s">
        <v>10</v>
      </c>
      <c r="C10707" s="25" t="s">
        <v>4671</v>
      </c>
      <c r="D10707" s="25" t="s">
        <v>2214</v>
      </c>
      <c r="E10707" s="25">
        <v>518</v>
      </c>
      <c r="F10707" s="25" t="s">
        <v>4722</v>
      </c>
      <c r="G10707" s="26">
        <v>5538</v>
      </c>
      <c r="H10707" s="25" t="s">
        <v>619</v>
      </c>
      <c r="I10707" s="25">
        <v>210496</v>
      </c>
      <c r="J10707" s="25" t="s">
        <v>5127</v>
      </c>
      <c r="K10707">
        <f>VLOOKUP(J10707,PostalCode!$A$2:$C$18289,3,FALSE)</f>
        <v>501203</v>
      </c>
    </row>
    <row r="10708" spans="1:11">
      <c r="A10708" s="25">
        <v>3842</v>
      </c>
      <c r="B10708" s="25" t="s">
        <v>10</v>
      </c>
      <c r="C10708" s="25" t="s">
        <v>4671</v>
      </c>
      <c r="D10708" s="25" t="s">
        <v>2214</v>
      </c>
      <c r="E10708" s="25">
        <v>518</v>
      </c>
      <c r="F10708" s="25" t="s">
        <v>4722</v>
      </c>
      <c r="G10708" s="26">
        <v>5538</v>
      </c>
      <c r="H10708" s="25" t="s">
        <v>619</v>
      </c>
      <c r="I10708" s="25">
        <v>210497</v>
      </c>
      <c r="J10708" s="25" t="s">
        <v>5128</v>
      </c>
      <c r="K10708">
        <f>VLOOKUP(J10708,PostalCode!$A$2:$C$18289,3,FALSE)</f>
        <v>501203</v>
      </c>
    </row>
    <row r="10709" spans="1:11">
      <c r="A10709" s="25">
        <v>3843</v>
      </c>
      <c r="B10709" s="25" t="s">
        <v>10</v>
      </c>
      <c r="C10709" s="25" t="s">
        <v>4671</v>
      </c>
      <c r="D10709" s="25" t="s">
        <v>2214</v>
      </c>
      <c r="E10709" s="25">
        <v>518</v>
      </c>
      <c r="F10709" s="25" t="s">
        <v>4722</v>
      </c>
      <c r="G10709" s="26">
        <v>5538</v>
      </c>
      <c r="H10709" s="25" t="s">
        <v>619</v>
      </c>
      <c r="I10709" s="27">
        <v>277804</v>
      </c>
      <c r="J10709" s="27" t="s">
        <v>5129</v>
      </c>
      <c r="K10709" t="e">
        <f>VLOOKUP(J10709,PostalCode!$A$2:$C$18289,3,FALSE)</f>
        <v>#N/A</v>
      </c>
    </row>
    <row r="10710" spans="1:11">
      <c r="A10710" s="25">
        <v>3844</v>
      </c>
      <c r="B10710" s="25" t="s">
        <v>10</v>
      </c>
      <c r="C10710" s="25" t="s">
        <v>4671</v>
      </c>
      <c r="D10710" s="25" t="s">
        <v>2214</v>
      </c>
      <c r="E10710" s="25">
        <v>518</v>
      </c>
      <c r="F10710" s="25" t="s">
        <v>4722</v>
      </c>
      <c r="G10710" s="26">
        <v>5538</v>
      </c>
      <c r="H10710" s="25" t="s">
        <v>619</v>
      </c>
      <c r="I10710" s="25">
        <v>210499</v>
      </c>
      <c r="J10710" s="25" t="s">
        <v>5130</v>
      </c>
      <c r="K10710" t="e">
        <f>VLOOKUP(J10710,PostalCode!$A$2:$C$18289,3,FALSE)</f>
        <v>#N/A</v>
      </c>
    </row>
    <row r="10711" spans="1:11">
      <c r="A10711" s="25">
        <v>3845</v>
      </c>
      <c r="B10711" s="25" t="s">
        <v>10</v>
      </c>
      <c r="C10711" s="25" t="s">
        <v>4671</v>
      </c>
      <c r="D10711" s="25" t="s">
        <v>2214</v>
      </c>
      <c r="E10711" s="25">
        <v>518</v>
      </c>
      <c r="F10711" s="25" t="s">
        <v>4722</v>
      </c>
      <c r="G10711" s="26">
        <v>5538</v>
      </c>
      <c r="H10711" s="25" t="s">
        <v>619</v>
      </c>
      <c r="I10711" s="27">
        <v>277805</v>
      </c>
      <c r="J10711" s="27" t="s">
        <v>5131</v>
      </c>
      <c r="K10711" t="e">
        <f>VLOOKUP(J10711,PostalCode!$A$2:$C$18289,3,FALSE)</f>
        <v>#N/A</v>
      </c>
    </row>
    <row r="10712" spans="1:11">
      <c r="A10712" s="25">
        <v>3846</v>
      </c>
      <c r="B10712" s="25" t="s">
        <v>10</v>
      </c>
      <c r="C10712" s="25" t="s">
        <v>4671</v>
      </c>
      <c r="D10712" s="25" t="s">
        <v>2214</v>
      </c>
      <c r="E10712" s="25">
        <v>518</v>
      </c>
      <c r="F10712" s="25" t="s">
        <v>4722</v>
      </c>
      <c r="G10712" s="26">
        <v>5538</v>
      </c>
      <c r="H10712" s="25" t="s">
        <v>619</v>
      </c>
      <c r="I10712" s="27">
        <v>277806</v>
      </c>
      <c r="J10712" s="27" t="s">
        <v>5132</v>
      </c>
      <c r="K10712" t="e">
        <f>VLOOKUP(J10712,PostalCode!$A$2:$C$18289,3,FALSE)</f>
        <v>#N/A</v>
      </c>
    </row>
    <row r="10713" spans="1:11">
      <c r="A10713" s="25">
        <v>3847</v>
      </c>
      <c r="B10713" s="25" t="s">
        <v>10</v>
      </c>
      <c r="C10713" s="25" t="s">
        <v>4671</v>
      </c>
      <c r="D10713" s="25" t="s">
        <v>2214</v>
      </c>
      <c r="E10713" s="25">
        <v>518</v>
      </c>
      <c r="F10713" s="25" t="s">
        <v>4722</v>
      </c>
      <c r="G10713" s="26">
        <v>5538</v>
      </c>
      <c r="H10713" s="25" t="s">
        <v>619</v>
      </c>
      <c r="I10713" s="25">
        <v>210500</v>
      </c>
      <c r="J10713" s="25" t="s">
        <v>5133</v>
      </c>
      <c r="K10713">
        <f>VLOOKUP(J10713,PostalCode!$A$2:$C$18289,3,FALSE)</f>
        <v>500075</v>
      </c>
    </row>
    <row r="10714" spans="1:11">
      <c r="A10714" s="25">
        <v>3848</v>
      </c>
      <c r="B10714" s="25" t="s">
        <v>10</v>
      </c>
      <c r="C10714" s="25" t="s">
        <v>4671</v>
      </c>
      <c r="D10714" s="25" t="s">
        <v>2214</v>
      </c>
      <c r="E10714" s="25">
        <v>518</v>
      </c>
      <c r="F10714" s="25" t="s">
        <v>4722</v>
      </c>
      <c r="G10714" s="26">
        <v>5538</v>
      </c>
      <c r="H10714" s="25" t="s">
        <v>619</v>
      </c>
      <c r="I10714" s="25">
        <v>210501</v>
      </c>
      <c r="J10714" s="25" t="s">
        <v>5134</v>
      </c>
      <c r="K10714">
        <f>VLOOKUP(J10714,PostalCode!$A$2:$C$18289,3,FALSE)</f>
        <v>501203</v>
      </c>
    </row>
    <row r="10715" spans="1:11">
      <c r="A10715" s="25">
        <v>3849</v>
      </c>
      <c r="B10715" s="25" t="s">
        <v>10</v>
      </c>
      <c r="C10715" s="25" t="s">
        <v>4671</v>
      </c>
      <c r="D10715" s="25" t="s">
        <v>2214</v>
      </c>
      <c r="E10715" s="25">
        <v>518</v>
      </c>
      <c r="F10715" s="25" t="s">
        <v>4722</v>
      </c>
      <c r="G10715" s="26">
        <v>5538</v>
      </c>
      <c r="H10715" s="25" t="s">
        <v>619</v>
      </c>
      <c r="I10715" s="25">
        <v>210502</v>
      </c>
      <c r="J10715" s="25" t="s">
        <v>1857</v>
      </c>
      <c r="K10715">
        <f>VLOOKUP(J10715,PostalCode!$A$2:$C$18289,3,FALSE)</f>
        <v>501106</v>
      </c>
    </row>
    <row r="10716" spans="1:11">
      <c r="A10716" s="25">
        <v>3850</v>
      </c>
      <c r="B10716" s="25" t="s">
        <v>10</v>
      </c>
      <c r="C10716" s="25" t="s">
        <v>4671</v>
      </c>
      <c r="D10716" s="25" t="s">
        <v>2214</v>
      </c>
      <c r="E10716" s="25">
        <v>518</v>
      </c>
      <c r="F10716" s="25" t="s">
        <v>4722</v>
      </c>
      <c r="G10716" s="26">
        <v>5538</v>
      </c>
      <c r="H10716" s="25" t="s">
        <v>619</v>
      </c>
      <c r="I10716" s="25">
        <v>210503</v>
      </c>
      <c r="J10716" s="25" t="s">
        <v>5135</v>
      </c>
      <c r="K10716" t="e">
        <f>VLOOKUP(J10716,PostalCode!$A$2:$C$18289,3,FALSE)</f>
        <v>#N/A</v>
      </c>
    </row>
    <row r="10717" spans="1:11">
      <c r="A10717" s="25">
        <v>3851</v>
      </c>
      <c r="B10717" s="25" t="s">
        <v>10</v>
      </c>
      <c r="C10717" s="25" t="s">
        <v>4671</v>
      </c>
      <c r="D10717" s="25" t="s">
        <v>2214</v>
      </c>
      <c r="E10717" s="25">
        <v>518</v>
      </c>
      <c r="F10717" s="25" t="s">
        <v>4722</v>
      </c>
      <c r="G10717" s="26">
        <v>5538</v>
      </c>
      <c r="H10717" s="25" t="s">
        <v>619</v>
      </c>
      <c r="I10717" s="25">
        <v>210504</v>
      </c>
      <c r="J10717" s="25" t="s">
        <v>5136</v>
      </c>
      <c r="K10717">
        <f>VLOOKUP(J10717,PostalCode!$A$2:$C$18289,3,FALSE)</f>
        <v>501203</v>
      </c>
    </row>
    <row r="10718" spans="1:11">
      <c r="A10718" s="25">
        <v>3852</v>
      </c>
      <c r="B10718" s="25" t="s">
        <v>10</v>
      </c>
      <c r="C10718" s="25" t="s">
        <v>4671</v>
      </c>
      <c r="D10718" s="25" t="s">
        <v>2214</v>
      </c>
      <c r="E10718" s="25">
        <v>518</v>
      </c>
      <c r="F10718" s="25" t="s">
        <v>4722</v>
      </c>
      <c r="G10718" s="26">
        <v>5538</v>
      </c>
      <c r="H10718" s="25" t="s">
        <v>619</v>
      </c>
      <c r="I10718" s="25">
        <v>210505</v>
      </c>
      <c r="J10718" s="25" t="s">
        <v>5137</v>
      </c>
      <c r="K10718">
        <f>VLOOKUP(J10718,PostalCode!$A$2:$C$18289,3,FALSE)</f>
        <v>501203</v>
      </c>
    </row>
    <row r="10719" spans="1:11">
      <c r="A10719" s="25">
        <v>3853</v>
      </c>
      <c r="B10719" s="25" t="s">
        <v>10</v>
      </c>
      <c r="C10719" s="25" t="s">
        <v>4671</v>
      </c>
      <c r="D10719" s="25" t="s">
        <v>2214</v>
      </c>
      <c r="E10719" s="25">
        <v>518</v>
      </c>
      <c r="F10719" s="25" t="s">
        <v>4722</v>
      </c>
      <c r="G10719" s="26">
        <v>5538</v>
      </c>
      <c r="H10719" s="25" t="s">
        <v>619</v>
      </c>
      <c r="I10719" s="25">
        <v>210506</v>
      </c>
      <c r="J10719" s="25" t="s">
        <v>4766</v>
      </c>
      <c r="K10719">
        <f>VLOOKUP(J10719,PostalCode!$A$2:$C$18289,3,FALSE)</f>
        <v>501503</v>
      </c>
    </row>
    <row r="10720" spans="1:11">
      <c r="A10720" s="25">
        <v>3854</v>
      </c>
      <c r="B10720" s="25" t="s">
        <v>10</v>
      </c>
      <c r="C10720" s="25" t="s">
        <v>4671</v>
      </c>
      <c r="D10720" s="25" t="s">
        <v>2214</v>
      </c>
      <c r="E10720" s="25">
        <v>518</v>
      </c>
      <c r="F10720" s="25" t="s">
        <v>4722</v>
      </c>
      <c r="G10720" s="26">
        <v>5538</v>
      </c>
      <c r="H10720" s="25" t="s">
        <v>619</v>
      </c>
      <c r="I10720" s="25">
        <v>210507</v>
      </c>
      <c r="J10720" s="25" t="s">
        <v>5138</v>
      </c>
      <c r="K10720">
        <f>VLOOKUP(J10720,PostalCode!$A$2:$C$18289,3,FALSE)</f>
        <v>501203</v>
      </c>
    </row>
    <row r="10721" spans="1:11">
      <c r="A10721" s="25">
        <v>3855</v>
      </c>
      <c r="B10721" s="25" t="s">
        <v>10</v>
      </c>
      <c r="C10721" s="25" t="s">
        <v>4671</v>
      </c>
      <c r="D10721" s="25" t="s">
        <v>2214</v>
      </c>
      <c r="E10721" s="25">
        <v>518</v>
      </c>
      <c r="F10721" s="25" t="s">
        <v>4722</v>
      </c>
      <c r="G10721" s="26">
        <v>5538</v>
      </c>
      <c r="H10721" s="25" t="s">
        <v>619</v>
      </c>
      <c r="I10721" s="27">
        <v>277807</v>
      </c>
      <c r="J10721" s="27" t="s">
        <v>5139</v>
      </c>
      <c r="K10721" t="e">
        <f>VLOOKUP(J10721,PostalCode!$A$2:$C$18289,3,FALSE)</f>
        <v>#N/A</v>
      </c>
    </row>
    <row r="10722" spans="1:11">
      <c r="A10722" s="25">
        <v>3856</v>
      </c>
      <c r="B10722" s="25" t="s">
        <v>10</v>
      </c>
      <c r="C10722" s="25" t="s">
        <v>4671</v>
      </c>
      <c r="D10722" s="25" t="s">
        <v>2214</v>
      </c>
      <c r="E10722" s="25">
        <v>518</v>
      </c>
      <c r="F10722" s="25" t="s">
        <v>4722</v>
      </c>
      <c r="G10722" s="26">
        <v>5538</v>
      </c>
      <c r="H10722" s="25" t="s">
        <v>619</v>
      </c>
      <c r="I10722" s="25">
        <v>210508</v>
      </c>
      <c r="J10722" s="25" t="s">
        <v>5140</v>
      </c>
      <c r="K10722" t="e">
        <f>VLOOKUP(J10722,PostalCode!$A$2:$C$18289,3,FALSE)</f>
        <v>#N/A</v>
      </c>
    </row>
    <row r="10723" spans="1:11">
      <c r="A10723" s="25">
        <v>3857</v>
      </c>
      <c r="B10723" s="25" t="s">
        <v>10</v>
      </c>
      <c r="C10723" s="25" t="s">
        <v>4671</v>
      </c>
      <c r="D10723" s="25" t="s">
        <v>2214</v>
      </c>
      <c r="E10723" s="25">
        <v>518</v>
      </c>
      <c r="F10723" s="25" t="s">
        <v>4722</v>
      </c>
      <c r="G10723" s="26">
        <v>5538</v>
      </c>
      <c r="H10723" s="25" t="s">
        <v>619</v>
      </c>
      <c r="I10723" s="27">
        <v>277803</v>
      </c>
      <c r="J10723" s="27" t="s">
        <v>5141</v>
      </c>
      <c r="K10723">
        <f>VLOOKUP(J10723,PostalCode!$A$2:$C$18289,3,FALSE)</f>
        <v>501202</v>
      </c>
    </row>
    <row r="10724" spans="1:11">
      <c r="A10724" s="25">
        <v>3858</v>
      </c>
      <c r="B10724" s="25" t="s">
        <v>10</v>
      </c>
      <c r="C10724" s="25" t="s">
        <v>4671</v>
      </c>
      <c r="D10724" s="25" t="s">
        <v>2214</v>
      </c>
      <c r="E10724" s="25">
        <v>518</v>
      </c>
      <c r="F10724" s="25" t="s">
        <v>4722</v>
      </c>
      <c r="G10724" s="26">
        <v>5538</v>
      </c>
      <c r="H10724" s="25" t="s">
        <v>619</v>
      </c>
      <c r="I10724" s="25">
        <v>210509</v>
      </c>
      <c r="J10724" s="25" t="s">
        <v>5142</v>
      </c>
      <c r="K10724" t="e">
        <f>VLOOKUP(J10724,PostalCode!$A$2:$C$18289,3,FALSE)</f>
        <v>#N/A</v>
      </c>
    </row>
    <row r="10725" spans="1:11">
      <c r="A10725" s="25">
        <v>3859</v>
      </c>
      <c r="B10725" s="25" t="s">
        <v>10</v>
      </c>
      <c r="C10725" s="25" t="s">
        <v>4671</v>
      </c>
      <c r="D10725" s="25" t="s">
        <v>2214</v>
      </c>
      <c r="E10725" s="25">
        <v>518</v>
      </c>
      <c r="F10725" s="25" t="s">
        <v>4722</v>
      </c>
      <c r="G10725" s="26">
        <v>5538</v>
      </c>
      <c r="H10725" s="25" t="s">
        <v>619</v>
      </c>
      <c r="I10725" s="25">
        <v>210511</v>
      </c>
      <c r="J10725" s="25" t="s">
        <v>5143</v>
      </c>
      <c r="K10725" t="e">
        <f>VLOOKUP(J10725,PostalCode!$A$2:$C$18289,3,FALSE)</f>
        <v>#N/A</v>
      </c>
    </row>
    <row r="10726" spans="1:11">
      <c r="A10726" s="25">
        <v>3860</v>
      </c>
      <c r="B10726" s="25" t="s">
        <v>10</v>
      </c>
      <c r="C10726" s="25" t="s">
        <v>4671</v>
      </c>
      <c r="D10726" s="25" t="s">
        <v>2214</v>
      </c>
      <c r="E10726" s="25">
        <v>518</v>
      </c>
      <c r="F10726" s="25" t="s">
        <v>4722</v>
      </c>
      <c r="G10726" s="26">
        <v>5538</v>
      </c>
      <c r="H10726" s="25" t="s">
        <v>619</v>
      </c>
      <c r="I10726" s="25">
        <v>210512</v>
      </c>
      <c r="J10726" s="25" t="s">
        <v>5144</v>
      </c>
      <c r="K10726" t="e">
        <f>VLOOKUP(J10726,PostalCode!$A$2:$C$18289,3,FALSE)</f>
        <v>#N/A</v>
      </c>
    </row>
    <row r="10727" spans="1:11">
      <c r="A10727" s="25">
        <v>3861</v>
      </c>
      <c r="B10727" s="25" t="s">
        <v>10</v>
      </c>
      <c r="C10727" s="25" t="s">
        <v>4671</v>
      </c>
      <c r="D10727" s="25" t="s">
        <v>2214</v>
      </c>
      <c r="E10727" s="25">
        <v>518</v>
      </c>
      <c r="F10727" s="25" t="s">
        <v>4722</v>
      </c>
      <c r="G10727" s="26">
        <v>5538</v>
      </c>
      <c r="H10727" s="25" t="s">
        <v>619</v>
      </c>
      <c r="I10727" s="27">
        <v>277808</v>
      </c>
      <c r="J10727" s="27" t="s">
        <v>5145</v>
      </c>
      <c r="K10727">
        <f>VLOOKUP(J10727,PostalCode!$A$2:$C$18289,3,FALSE)</f>
        <v>509202</v>
      </c>
    </row>
    <row r="10728" spans="1:11">
      <c r="A10728" s="25">
        <v>3862</v>
      </c>
      <c r="B10728" s="25" t="s">
        <v>10</v>
      </c>
      <c r="C10728" s="25" t="s">
        <v>4671</v>
      </c>
      <c r="D10728" s="25" t="s">
        <v>2214</v>
      </c>
      <c r="E10728" s="25">
        <v>518</v>
      </c>
      <c r="F10728" s="25" t="s">
        <v>4722</v>
      </c>
      <c r="G10728" s="26">
        <v>5538</v>
      </c>
      <c r="H10728" s="25" t="s">
        <v>619</v>
      </c>
      <c r="I10728" s="25">
        <v>210515</v>
      </c>
      <c r="J10728" s="25" t="s">
        <v>5146</v>
      </c>
      <c r="K10728" t="e">
        <f>VLOOKUP(J10728,PostalCode!$A$2:$C$18289,3,FALSE)</f>
        <v>#N/A</v>
      </c>
    </row>
    <row r="10729" spans="1:11">
      <c r="A10729" s="25">
        <v>3863</v>
      </c>
      <c r="B10729" s="25" t="s">
        <v>10</v>
      </c>
      <c r="C10729" s="25" t="s">
        <v>4671</v>
      </c>
      <c r="D10729" s="25" t="s">
        <v>2214</v>
      </c>
      <c r="E10729" s="25">
        <v>518</v>
      </c>
      <c r="F10729" s="25" t="s">
        <v>4722</v>
      </c>
      <c r="G10729" s="26">
        <v>5538</v>
      </c>
      <c r="H10729" s="25" t="s">
        <v>619</v>
      </c>
      <c r="I10729" s="25">
        <v>210516</v>
      </c>
      <c r="J10729" s="25" t="s">
        <v>5147</v>
      </c>
      <c r="K10729">
        <f>VLOOKUP(J10729,PostalCode!$A$2:$C$18289,3,FALSE)</f>
        <v>501203</v>
      </c>
    </row>
    <row r="10730" spans="1:11">
      <c r="A10730" s="25">
        <v>3864</v>
      </c>
      <c r="B10730" s="25" t="s">
        <v>10</v>
      </c>
      <c r="C10730" s="25" t="s">
        <v>4671</v>
      </c>
      <c r="D10730" s="25" t="s">
        <v>2214</v>
      </c>
      <c r="E10730" s="25">
        <v>518</v>
      </c>
      <c r="F10730" s="25" t="s">
        <v>4722</v>
      </c>
      <c r="G10730" s="26">
        <v>5538</v>
      </c>
      <c r="H10730" s="25" t="s">
        <v>619</v>
      </c>
      <c r="I10730" s="25">
        <v>210517</v>
      </c>
      <c r="J10730" s="25" t="s">
        <v>5148</v>
      </c>
      <c r="K10730">
        <f>VLOOKUP(J10730,PostalCode!$A$2:$C$18289,3,FALSE)</f>
        <v>501203</v>
      </c>
    </row>
    <row r="10731" spans="1:11">
      <c r="A10731" s="25">
        <v>2044</v>
      </c>
      <c r="B10731" s="25" t="s">
        <v>10</v>
      </c>
      <c r="C10731" s="25" t="s">
        <v>3370</v>
      </c>
      <c r="D10731" s="25" t="s">
        <v>236</v>
      </c>
      <c r="E10731" s="25">
        <v>513</v>
      </c>
      <c r="F10731" s="25" t="s">
        <v>236</v>
      </c>
      <c r="G10731" s="26">
        <v>5305</v>
      </c>
      <c r="H10731" s="25" t="s">
        <v>286</v>
      </c>
      <c r="I10731" s="25">
        <v>206921</v>
      </c>
      <c r="J10731" s="25" t="s">
        <v>2166</v>
      </c>
      <c r="K10731">
        <f>VLOOKUP(J10731,PostalCode!$A$2:$C$18289,3,FALSE)</f>
        <v>501121</v>
      </c>
    </row>
    <row r="10732" spans="1:11">
      <c r="A10732" s="25">
        <v>2045</v>
      </c>
      <c r="B10732" s="25" t="s">
        <v>10</v>
      </c>
      <c r="C10732" s="25" t="s">
        <v>3370</v>
      </c>
      <c r="D10732" s="25" t="s">
        <v>236</v>
      </c>
      <c r="E10732" s="25">
        <v>513</v>
      </c>
      <c r="F10732" s="25" t="s">
        <v>236</v>
      </c>
      <c r="G10732" s="26">
        <v>5305</v>
      </c>
      <c r="H10732" s="25" t="s">
        <v>286</v>
      </c>
      <c r="I10732" s="27">
        <v>281228</v>
      </c>
      <c r="J10732" s="27" t="s">
        <v>3661</v>
      </c>
      <c r="K10732" t="e">
        <f>VLOOKUP(J10732,PostalCode!$A$2:$C$18289,3,FALSE)</f>
        <v>#N/A</v>
      </c>
    </row>
    <row r="10733" spans="1:11">
      <c r="A10733" s="25">
        <v>2046</v>
      </c>
      <c r="B10733" s="25" t="s">
        <v>10</v>
      </c>
      <c r="C10733" s="25" t="s">
        <v>3370</v>
      </c>
      <c r="D10733" s="25" t="s">
        <v>236</v>
      </c>
      <c r="E10733" s="25">
        <v>513</v>
      </c>
      <c r="F10733" s="25" t="s">
        <v>236</v>
      </c>
      <c r="G10733" s="26">
        <v>5305</v>
      </c>
      <c r="H10733" s="25" t="s">
        <v>286</v>
      </c>
      <c r="I10733" s="25">
        <v>206922</v>
      </c>
      <c r="J10733" s="25" t="s">
        <v>3662</v>
      </c>
      <c r="K10733">
        <f>VLOOKUP(J10733,PostalCode!$A$2:$C$18289,3,FALSE)</f>
        <v>502270</v>
      </c>
    </row>
    <row r="10734" spans="1:11">
      <c r="A10734" s="25">
        <v>2047</v>
      </c>
      <c r="B10734" s="25" t="s">
        <v>10</v>
      </c>
      <c r="C10734" s="25" t="s">
        <v>3370</v>
      </c>
      <c r="D10734" s="25" t="s">
        <v>236</v>
      </c>
      <c r="E10734" s="25">
        <v>513</v>
      </c>
      <c r="F10734" s="25" t="s">
        <v>236</v>
      </c>
      <c r="G10734" s="26">
        <v>5305</v>
      </c>
      <c r="H10734" s="25" t="s">
        <v>286</v>
      </c>
      <c r="I10734" s="27">
        <v>281214</v>
      </c>
      <c r="J10734" s="27" t="s">
        <v>3663</v>
      </c>
      <c r="K10734" t="e">
        <f>VLOOKUP(J10734,PostalCode!$A$2:$C$18289,3,FALSE)</f>
        <v>#N/A</v>
      </c>
    </row>
    <row r="10735" spans="1:11">
      <c r="A10735" s="25">
        <v>2048</v>
      </c>
      <c r="B10735" s="25" t="s">
        <v>10</v>
      </c>
      <c r="C10735" s="25" t="s">
        <v>3370</v>
      </c>
      <c r="D10735" s="25" t="s">
        <v>236</v>
      </c>
      <c r="E10735" s="25">
        <v>513</v>
      </c>
      <c r="F10735" s="25" t="s">
        <v>236</v>
      </c>
      <c r="G10735" s="26">
        <v>5305</v>
      </c>
      <c r="H10735" s="25" t="s">
        <v>286</v>
      </c>
      <c r="I10735" s="27">
        <v>281251</v>
      </c>
      <c r="J10735" s="27" t="s">
        <v>3664</v>
      </c>
      <c r="K10735">
        <f>VLOOKUP(J10735,PostalCode!$A$2:$C$18289,3,FALSE)</f>
        <v>507115</v>
      </c>
    </row>
    <row r="10736" spans="1:11">
      <c r="A10736" s="25">
        <v>2049</v>
      </c>
      <c r="B10736" s="25" t="s">
        <v>10</v>
      </c>
      <c r="C10736" s="25" t="s">
        <v>3370</v>
      </c>
      <c r="D10736" s="25" t="s">
        <v>236</v>
      </c>
      <c r="E10736" s="25">
        <v>513</v>
      </c>
      <c r="F10736" s="25" t="s">
        <v>236</v>
      </c>
      <c r="G10736" s="26">
        <v>5305</v>
      </c>
      <c r="H10736" s="25" t="s">
        <v>286</v>
      </c>
      <c r="I10736" s="25">
        <v>206923</v>
      </c>
      <c r="J10736" s="25" t="s">
        <v>3665</v>
      </c>
      <c r="K10736">
        <f>VLOOKUP(J10736,PostalCode!$A$2:$C$18289,3,FALSE)</f>
        <v>502334</v>
      </c>
    </row>
    <row r="10737" spans="1:11">
      <c r="A10737" s="25">
        <v>2050</v>
      </c>
      <c r="B10737" s="25" t="s">
        <v>10</v>
      </c>
      <c r="C10737" s="25" t="s">
        <v>3370</v>
      </c>
      <c r="D10737" s="25" t="s">
        <v>236</v>
      </c>
      <c r="E10737" s="25">
        <v>513</v>
      </c>
      <c r="F10737" s="25" t="s">
        <v>236</v>
      </c>
      <c r="G10737" s="26">
        <v>5305</v>
      </c>
      <c r="H10737" s="25" t="s">
        <v>286</v>
      </c>
      <c r="I10737" s="27">
        <v>281207</v>
      </c>
      <c r="J10737" s="27" t="s">
        <v>3666</v>
      </c>
      <c r="K10737">
        <f>VLOOKUP(J10737,PostalCode!$A$2:$C$18289,3,FALSE)</f>
        <v>502313</v>
      </c>
    </row>
    <row r="10738" spans="1:11">
      <c r="A10738" s="25">
        <v>2051</v>
      </c>
      <c r="B10738" s="25" t="s">
        <v>10</v>
      </c>
      <c r="C10738" s="25" t="s">
        <v>3370</v>
      </c>
      <c r="D10738" s="25" t="s">
        <v>236</v>
      </c>
      <c r="E10738" s="25">
        <v>513</v>
      </c>
      <c r="F10738" s="25" t="s">
        <v>236</v>
      </c>
      <c r="G10738" s="26">
        <v>5305</v>
      </c>
      <c r="H10738" s="25" t="s">
        <v>286</v>
      </c>
      <c r="I10738" s="25">
        <v>206924</v>
      </c>
      <c r="J10738" s="25" t="s">
        <v>3667</v>
      </c>
      <c r="K10738" t="e">
        <f>VLOOKUP(J10738,PostalCode!$A$2:$C$18289,3,FALSE)</f>
        <v>#N/A</v>
      </c>
    </row>
    <row r="10739" spans="1:11">
      <c r="A10739" s="25">
        <v>2052</v>
      </c>
      <c r="B10739" s="25" t="s">
        <v>10</v>
      </c>
      <c r="C10739" s="25" t="s">
        <v>3370</v>
      </c>
      <c r="D10739" s="25" t="s">
        <v>236</v>
      </c>
      <c r="E10739" s="25">
        <v>513</v>
      </c>
      <c r="F10739" s="25" t="s">
        <v>236</v>
      </c>
      <c r="G10739" s="26">
        <v>5305</v>
      </c>
      <c r="H10739" s="25" t="s">
        <v>286</v>
      </c>
      <c r="I10739" s="27">
        <v>281201</v>
      </c>
      <c r="J10739" s="27" t="s">
        <v>3668</v>
      </c>
      <c r="K10739">
        <f>VLOOKUP(J10739,PostalCode!$A$2:$C$18289,3,FALSE)</f>
        <v>502335</v>
      </c>
    </row>
    <row r="10740" spans="1:11">
      <c r="A10740" s="25">
        <v>2053</v>
      </c>
      <c r="B10740" s="25" t="s">
        <v>10</v>
      </c>
      <c r="C10740" s="25" t="s">
        <v>3370</v>
      </c>
      <c r="D10740" s="25" t="s">
        <v>236</v>
      </c>
      <c r="E10740" s="25">
        <v>513</v>
      </c>
      <c r="F10740" s="25" t="s">
        <v>236</v>
      </c>
      <c r="G10740" s="26">
        <v>5305</v>
      </c>
      <c r="H10740" s="25" t="s">
        <v>286</v>
      </c>
      <c r="I10740" s="25">
        <v>206925</v>
      </c>
      <c r="J10740" s="25" t="s">
        <v>3669</v>
      </c>
      <c r="K10740">
        <f>VLOOKUP(J10740,PostalCode!$A$2:$C$18289,3,FALSE)</f>
        <v>502334</v>
      </c>
    </row>
    <row r="10741" spans="1:11">
      <c r="A10741" s="25">
        <v>2054</v>
      </c>
      <c r="B10741" s="25" t="s">
        <v>10</v>
      </c>
      <c r="C10741" s="25" t="s">
        <v>3370</v>
      </c>
      <c r="D10741" s="25" t="s">
        <v>236</v>
      </c>
      <c r="E10741" s="25">
        <v>513</v>
      </c>
      <c r="F10741" s="25" t="s">
        <v>236</v>
      </c>
      <c r="G10741" s="26">
        <v>5305</v>
      </c>
      <c r="H10741" s="25" t="s">
        <v>286</v>
      </c>
      <c r="I10741" s="25">
        <v>206926</v>
      </c>
      <c r="J10741" s="25" t="s">
        <v>2174</v>
      </c>
      <c r="K10741">
        <f>VLOOKUP(J10741,PostalCode!$A$2:$C$18289,3,FALSE)</f>
        <v>502334</v>
      </c>
    </row>
    <row r="10742" spans="1:11">
      <c r="A10742" s="25">
        <v>2055</v>
      </c>
      <c r="B10742" s="25" t="s">
        <v>10</v>
      </c>
      <c r="C10742" s="25" t="s">
        <v>3370</v>
      </c>
      <c r="D10742" s="25" t="s">
        <v>236</v>
      </c>
      <c r="E10742" s="25">
        <v>513</v>
      </c>
      <c r="F10742" s="25" t="s">
        <v>236</v>
      </c>
      <c r="G10742" s="26">
        <v>5305</v>
      </c>
      <c r="H10742" s="25" t="s">
        <v>286</v>
      </c>
      <c r="I10742" s="25">
        <v>206927</v>
      </c>
      <c r="J10742" s="25" t="s">
        <v>3670</v>
      </c>
      <c r="K10742" t="e">
        <f>VLOOKUP(J10742,PostalCode!$A$2:$C$18289,3,FALSE)</f>
        <v>#N/A</v>
      </c>
    </row>
    <row r="10743" spans="1:11">
      <c r="A10743" s="25">
        <v>2056</v>
      </c>
      <c r="B10743" s="25" t="s">
        <v>10</v>
      </c>
      <c r="C10743" s="25" t="s">
        <v>3370</v>
      </c>
      <c r="D10743" s="25" t="s">
        <v>236</v>
      </c>
      <c r="E10743" s="25">
        <v>513</v>
      </c>
      <c r="F10743" s="25" t="s">
        <v>236</v>
      </c>
      <c r="G10743" s="26">
        <v>5305</v>
      </c>
      <c r="H10743" s="25" t="s">
        <v>286</v>
      </c>
      <c r="I10743" s="25">
        <v>206928</v>
      </c>
      <c r="J10743" s="25" t="s">
        <v>3671</v>
      </c>
      <c r="K10743">
        <f>VLOOKUP(J10743,PostalCode!$A$2:$C$18289,3,FALSE)</f>
        <v>502313</v>
      </c>
    </row>
    <row r="10744" spans="1:11">
      <c r="A10744" s="25">
        <v>2057</v>
      </c>
      <c r="B10744" s="25" t="s">
        <v>10</v>
      </c>
      <c r="C10744" s="25" t="s">
        <v>3370</v>
      </c>
      <c r="D10744" s="25" t="s">
        <v>236</v>
      </c>
      <c r="E10744" s="25">
        <v>513</v>
      </c>
      <c r="F10744" s="25" t="s">
        <v>236</v>
      </c>
      <c r="G10744" s="26">
        <v>5305</v>
      </c>
      <c r="H10744" s="25" t="s">
        <v>286</v>
      </c>
      <c r="I10744" s="27">
        <v>281203</v>
      </c>
      <c r="J10744" s="27" t="s">
        <v>2177</v>
      </c>
      <c r="K10744">
        <f>VLOOKUP(J10744,PostalCode!$A$2:$C$18289,3,FALSE)</f>
        <v>501502</v>
      </c>
    </row>
    <row r="10745" spans="1:11">
      <c r="A10745" s="25">
        <v>2058</v>
      </c>
      <c r="B10745" s="25" t="s">
        <v>10</v>
      </c>
      <c r="C10745" s="25" t="s">
        <v>3370</v>
      </c>
      <c r="D10745" s="25" t="s">
        <v>236</v>
      </c>
      <c r="E10745" s="25">
        <v>513</v>
      </c>
      <c r="F10745" s="25" t="s">
        <v>236</v>
      </c>
      <c r="G10745" s="26">
        <v>5305</v>
      </c>
      <c r="H10745" s="25" t="s">
        <v>286</v>
      </c>
      <c r="I10745" s="25">
        <v>206929</v>
      </c>
      <c r="J10745" s="25" t="s">
        <v>3672</v>
      </c>
      <c r="K10745">
        <f>VLOOKUP(J10745,PostalCode!$A$2:$C$18289,3,FALSE)</f>
        <v>502335</v>
      </c>
    </row>
    <row r="10746" spans="1:11">
      <c r="A10746" s="25">
        <v>2059</v>
      </c>
      <c r="B10746" s="25" t="s">
        <v>10</v>
      </c>
      <c r="C10746" s="25" t="s">
        <v>3370</v>
      </c>
      <c r="D10746" s="25" t="s">
        <v>236</v>
      </c>
      <c r="E10746" s="25">
        <v>513</v>
      </c>
      <c r="F10746" s="25" t="s">
        <v>236</v>
      </c>
      <c r="G10746" s="26">
        <v>5305</v>
      </c>
      <c r="H10746" s="25" t="s">
        <v>286</v>
      </c>
      <c r="I10746" s="25">
        <v>206930</v>
      </c>
      <c r="J10746" s="25" t="s">
        <v>3673</v>
      </c>
      <c r="K10746" t="e">
        <f>VLOOKUP(J10746,PostalCode!$A$2:$C$18289,3,FALSE)</f>
        <v>#N/A</v>
      </c>
    </row>
    <row r="10747" spans="1:11">
      <c r="A10747" s="25">
        <v>2060</v>
      </c>
      <c r="B10747" s="25" t="s">
        <v>10</v>
      </c>
      <c r="C10747" s="25" t="s">
        <v>3370</v>
      </c>
      <c r="D10747" s="25" t="s">
        <v>236</v>
      </c>
      <c r="E10747" s="25">
        <v>513</v>
      </c>
      <c r="F10747" s="25" t="s">
        <v>236</v>
      </c>
      <c r="G10747" s="26">
        <v>5305</v>
      </c>
      <c r="H10747" s="25" t="s">
        <v>286</v>
      </c>
      <c r="I10747" s="25">
        <v>206931</v>
      </c>
      <c r="J10747" s="25" t="s">
        <v>3276</v>
      </c>
      <c r="K10747">
        <f>VLOOKUP(J10747,PostalCode!$A$2:$C$18289,3,FALSE)</f>
        <v>500078</v>
      </c>
    </row>
    <row r="10748" spans="1:11">
      <c r="A10748" s="25">
        <v>2061</v>
      </c>
      <c r="B10748" s="25" t="s">
        <v>10</v>
      </c>
      <c r="C10748" s="25" t="s">
        <v>3370</v>
      </c>
      <c r="D10748" s="25" t="s">
        <v>236</v>
      </c>
      <c r="E10748" s="25">
        <v>513</v>
      </c>
      <c r="F10748" s="25" t="s">
        <v>236</v>
      </c>
      <c r="G10748" s="26">
        <v>5305</v>
      </c>
      <c r="H10748" s="25" t="s">
        <v>286</v>
      </c>
      <c r="I10748" s="27">
        <v>281241</v>
      </c>
      <c r="J10748" s="27" t="s">
        <v>3674</v>
      </c>
      <c r="K10748" t="e">
        <f>VLOOKUP(J10748,PostalCode!$A$2:$C$18289,3,FALSE)</f>
        <v>#N/A</v>
      </c>
    </row>
    <row r="10749" spans="1:11">
      <c r="A10749" s="25">
        <v>2062</v>
      </c>
      <c r="B10749" s="25" t="s">
        <v>10</v>
      </c>
      <c r="C10749" s="25" t="s">
        <v>3370</v>
      </c>
      <c r="D10749" s="25" t="s">
        <v>236</v>
      </c>
      <c r="E10749" s="25">
        <v>513</v>
      </c>
      <c r="F10749" s="25" t="s">
        <v>236</v>
      </c>
      <c r="G10749" s="26">
        <v>5305</v>
      </c>
      <c r="H10749" s="25" t="s">
        <v>286</v>
      </c>
      <c r="I10749" s="27">
        <v>281237</v>
      </c>
      <c r="J10749" s="27" t="s">
        <v>3675</v>
      </c>
      <c r="K10749">
        <f>VLOOKUP(J10749,PostalCode!$A$2:$C$18289,3,FALSE)</f>
        <v>502334</v>
      </c>
    </row>
    <row r="10750" spans="1:11">
      <c r="A10750" s="25">
        <v>2063</v>
      </c>
      <c r="B10750" s="25" t="s">
        <v>10</v>
      </c>
      <c r="C10750" s="25" t="s">
        <v>3370</v>
      </c>
      <c r="D10750" s="25" t="s">
        <v>236</v>
      </c>
      <c r="E10750" s="25">
        <v>513</v>
      </c>
      <c r="F10750" s="25" t="s">
        <v>236</v>
      </c>
      <c r="G10750" s="26">
        <v>5305</v>
      </c>
      <c r="H10750" s="25" t="s">
        <v>286</v>
      </c>
      <c r="I10750" s="27">
        <v>281195</v>
      </c>
      <c r="J10750" s="27" t="s">
        <v>3676</v>
      </c>
      <c r="K10750" t="e">
        <f>VLOOKUP(J10750,PostalCode!$A$2:$C$18289,3,FALSE)</f>
        <v>#N/A</v>
      </c>
    </row>
    <row r="10751" spans="1:11">
      <c r="A10751" s="25">
        <v>2064</v>
      </c>
      <c r="B10751" s="25" t="s">
        <v>10</v>
      </c>
      <c r="C10751" s="25" t="s">
        <v>3370</v>
      </c>
      <c r="D10751" s="25" t="s">
        <v>236</v>
      </c>
      <c r="E10751" s="25">
        <v>513</v>
      </c>
      <c r="F10751" s="25" t="s">
        <v>236</v>
      </c>
      <c r="G10751" s="26">
        <v>5305</v>
      </c>
      <c r="H10751" s="25" t="s">
        <v>286</v>
      </c>
      <c r="I10751" s="27">
        <v>281189</v>
      </c>
      <c r="J10751" s="27" t="s">
        <v>3508</v>
      </c>
      <c r="K10751">
        <f>VLOOKUP(J10751,PostalCode!$A$2:$C$18289,3,FALSE)</f>
        <v>502130</v>
      </c>
    </row>
    <row r="10752" spans="1:11">
      <c r="A10752" s="25">
        <v>2065</v>
      </c>
      <c r="B10752" s="25" t="s">
        <v>10</v>
      </c>
      <c r="C10752" s="25" t="s">
        <v>3370</v>
      </c>
      <c r="D10752" s="25" t="s">
        <v>236</v>
      </c>
      <c r="E10752" s="25">
        <v>513</v>
      </c>
      <c r="F10752" s="25" t="s">
        <v>236</v>
      </c>
      <c r="G10752" s="26">
        <v>5305</v>
      </c>
      <c r="H10752" s="25" t="s">
        <v>286</v>
      </c>
      <c r="I10752" s="25">
        <v>206932</v>
      </c>
      <c r="J10752" s="25" t="s">
        <v>2467</v>
      </c>
      <c r="K10752">
        <f>VLOOKUP(J10752,PostalCode!$A$2:$C$18289,3,FALSE)</f>
        <v>501111</v>
      </c>
    </row>
    <row r="10753" spans="1:11">
      <c r="A10753" s="25">
        <v>2066</v>
      </c>
      <c r="B10753" s="25" t="s">
        <v>10</v>
      </c>
      <c r="C10753" s="25" t="s">
        <v>3370</v>
      </c>
      <c r="D10753" s="25" t="s">
        <v>236</v>
      </c>
      <c r="E10753" s="25">
        <v>513</v>
      </c>
      <c r="F10753" s="25" t="s">
        <v>236</v>
      </c>
      <c r="G10753" s="26">
        <v>5305</v>
      </c>
      <c r="H10753" s="25" t="s">
        <v>286</v>
      </c>
      <c r="I10753" s="25">
        <v>206933</v>
      </c>
      <c r="J10753" s="25" t="s">
        <v>3677</v>
      </c>
      <c r="K10753">
        <f>VLOOKUP(J10753,PostalCode!$A$2:$C$18289,3,FALSE)</f>
        <v>502334</v>
      </c>
    </row>
    <row r="10754" spans="1:11">
      <c r="A10754" s="25">
        <v>2067</v>
      </c>
      <c r="B10754" s="25" t="s">
        <v>10</v>
      </c>
      <c r="C10754" s="25" t="s">
        <v>3370</v>
      </c>
      <c r="D10754" s="25" t="s">
        <v>236</v>
      </c>
      <c r="E10754" s="25">
        <v>513</v>
      </c>
      <c r="F10754" s="25" t="s">
        <v>236</v>
      </c>
      <c r="G10754" s="26">
        <v>5305</v>
      </c>
      <c r="H10754" s="25" t="s">
        <v>286</v>
      </c>
      <c r="I10754" s="25">
        <v>243410</v>
      </c>
      <c r="J10754" s="25" t="s">
        <v>3678</v>
      </c>
      <c r="K10754" t="e">
        <f>VLOOKUP(J10754,PostalCode!$A$2:$C$18289,3,FALSE)</f>
        <v>#N/A</v>
      </c>
    </row>
    <row r="10755" spans="1:11">
      <c r="A10755" s="25">
        <v>2068</v>
      </c>
      <c r="B10755" s="25" t="s">
        <v>10</v>
      </c>
      <c r="C10755" s="25" t="s">
        <v>3370</v>
      </c>
      <c r="D10755" s="25" t="s">
        <v>236</v>
      </c>
      <c r="E10755" s="25">
        <v>513</v>
      </c>
      <c r="F10755" s="25" t="s">
        <v>236</v>
      </c>
      <c r="G10755" s="26">
        <v>5305</v>
      </c>
      <c r="H10755" s="25" t="s">
        <v>286</v>
      </c>
      <c r="I10755" s="25">
        <v>206935</v>
      </c>
      <c r="J10755" s="25" t="s">
        <v>3679</v>
      </c>
      <c r="K10755">
        <f>VLOOKUP(J10755,PostalCode!$A$2:$C$18289,3,FALSE)</f>
        <v>502313</v>
      </c>
    </row>
    <row r="10756" spans="1:11">
      <c r="A10756" s="25">
        <v>2069</v>
      </c>
      <c r="B10756" s="25" t="s">
        <v>10</v>
      </c>
      <c r="C10756" s="25" t="s">
        <v>3370</v>
      </c>
      <c r="D10756" s="25" t="s">
        <v>236</v>
      </c>
      <c r="E10756" s="25">
        <v>513</v>
      </c>
      <c r="F10756" s="25" t="s">
        <v>236</v>
      </c>
      <c r="G10756" s="26">
        <v>5305</v>
      </c>
      <c r="H10756" s="25" t="s">
        <v>286</v>
      </c>
      <c r="I10756" s="25">
        <v>206937</v>
      </c>
      <c r="J10756" s="25" t="s">
        <v>3680</v>
      </c>
      <c r="K10756">
        <f>VLOOKUP(J10756,PostalCode!$A$2:$C$18289,3,FALSE)</f>
        <v>502335</v>
      </c>
    </row>
    <row r="10757" spans="1:11">
      <c r="A10757" s="25">
        <v>2070</v>
      </c>
      <c r="B10757" s="25" t="s">
        <v>10</v>
      </c>
      <c r="C10757" s="25" t="s">
        <v>3370</v>
      </c>
      <c r="D10757" s="25" t="s">
        <v>236</v>
      </c>
      <c r="E10757" s="25">
        <v>513</v>
      </c>
      <c r="F10757" s="25" t="s">
        <v>236</v>
      </c>
      <c r="G10757" s="26">
        <v>5305</v>
      </c>
      <c r="H10757" s="25" t="s">
        <v>286</v>
      </c>
      <c r="I10757" s="25">
        <v>206938</v>
      </c>
      <c r="J10757" s="25" t="s">
        <v>3681</v>
      </c>
      <c r="K10757">
        <f>VLOOKUP(J10757,PostalCode!$A$2:$C$18289,3,FALSE)</f>
        <v>502313</v>
      </c>
    </row>
    <row r="10758" spans="1:11">
      <c r="A10758" s="25">
        <v>2071</v>
      </c>
      <c r="B10758" s="25" t="s">
        <v>10</v>
      </c>
      <c r="C10758" s="25" t="s">
        <v>3370</v>
      </c>
      <c r="D10758" s="25" t="s">
        <v>236</v>
      </c>
      <c r="E10758" s="25">
        <v>513</v>
      </c>
      <c r="F10758" s="25" t="s">
        <v>236</v>
      </c>
      <c r="G10758" s="26">
        <v>5305</v>
      </c>
      <c r="H10758" s="25" t="s">
        <v>286</v>
      </c>
      <c r="I10758" s="27">
        <v>281256</v>
      </c>
      <c r="J10758" s="27" t="s">
        <v>3682</v>
      </c>
      <c r="K10758">
        <f>VLOOKUP(J10758,PostalCode!$A$2:$C$18289,3,FALSE)</f>
        <v>502117</v>
      </c>
    </row>
    <row r="10759" spans="1:11">
      <c r="A10759" s="25">
        <v>2072</v>
      </c>
      <c r="B10759" s="25" t="s">
        <v>10</v>
      </c>
      <c r="C10759" s="25" t="s">
        <v>3370</v>
      </c>
      <c r="D10759" s="25" t="s">
        <v>236</v>
      </c>
      <c r="E10759" s="25">
        <v>513</v>
      </c>
      <c r="F10759" s="25" t="s">
        <v>236</v>
      </c>
      <c r="G10759" s="26">
        <v>5305</v>
      </c>
      <c r="H10759" s="25" t="s">
        <v>286</v>
      </c>
      <c r="I10759" s="27">
        <v>281263</v>
      </c>
      <c r="J10759" s="27" t="s">
        <v>3683</v>
      </c>
      <c r="K10759">
        <f>VLOOKUP(J10759,PostalCode!$A$2:$C$18289,3,FALSE)</f>
        <v>507120</v>
      </c>
    </row>
    <row r="10760" spans="1:11">
      <c r="A10760" s="25">
        <v>2073</v>
      </c>
      <c r="B10760" s="25" t="s">
        <v>10</v>
      </c>
      <c r="C10760" s="25" t="s">
        <v>3370</v>
      </c>
      <c r="D10760" s="25" t="s">
        <v>236</v>
      </c>
      <c r="E10760" s="25">
        <v>513</v>
      </c>
      <c r="F10760" s="25" t="s">
        <v>236</v>
      </c>
      <c r="G10760" s="26">
        <v>5305</v>
      </c>
      <c r="H10760" s="25" t="s">
        <v>286</v>
      </c>
      <c r="I10760" s="27">
        <v>281221</v>
      </c>
      <c r="J10760" s="27" t="s">
        <v>3483</v>
      </c>
      <c r="K10760" t="e">
        <f>VLOOKUP(J10760,PostalCode!$A$2:$C$18289,3,FALSE)</f>
        <v>#N/A</v>
      </c>
    </row>
    <row r="10761" spans="1:11">
      <c r="A10761" s="25">
        <v>2074</v>
      </c>
      <c r="B10761" s="25" t="s">
        <v>10</v>
      </c>
      <c r="C10761" s="25" t="s">
        <v>3370</v>
      </c>
      <c r="D10761" s="25" t="s">
        <v>236</v>
      </c>
      <c r="E10761" s="25">
        <v>513</v>
      </c>
      <c r="F10761" s="25" t="s">
        <v>236</v>
      </c>
      <c r="G10761" s="26">
        <v>5305</v>
      </c>
      <c r="H10761" s="25" t="s">
        <v>286</v>
      </c>
      <c r="I10761" s="25">
        <v>206939</v>
      </c>
      <c r="J10761" s="25" t="s">
        <v>3684</v>
      </c>
      <c r="K10761">
        <f>VLOOKUP(J10761,PostalCode!$A$2:$C$18289,3,FALSE)</f>
        <v>502334</v>
      </c>
    </row>
    <row r="10762" spans="1:11">
      <c r="A10762" s="25">
        <v>2075</v>
      </c>
      <c r="B10762" s="25" t="s">
        <v>10</v>
      </c>
      <c r="C10762" s="25" t="s">
        <v>3370</v>
      </c>
      <c r="D10762" s="25" t="s">
        <v>236</v>
      </c>
      <c r="E10762" s="25">
        <v>513</v>
      </c>
      <c r="F10762" s="25" t="s">
        <v>236</v>
      </c>
      <c r="G10762" s="26">
        <v>5305</v>
      </c>
      <c r="H10762" s="25" t="s">
        <v>286</v>
      </c>
      <c r="I10762" s="25">
        <v>206940</v>
      </c>
      <c r="J10762" s="25" t="s">
        <v>3685</v>
      </c>
      <c r="K10762">
        <f>VLOOKUP(J10762,PostalCode!$A$2:$C$18289,3,FALSE)</f>
        <v>502334</v>
      </c>
    </row>
    <row r="10763" spans="1:11">
      <c r="A10763" s="25">
        <v>2076</v>
      </c>
      <c r="B10763" s="25" t="s">
        <v>10</v>
      </c>
      <c r="C10763" s="25" t="s">
        <v>3370</v>
      </c>
      <c r="D10763" s="25" t="s">
        <v>236</v>
      </c>
      <c r="E10763" s="25">
        <v>513</v>
      </c>
      <c r="F10763" s="25" t="s">
        <v>236</v>
      </c>
      <c r="G10763" s="26">
        <v>5305</v>
      </c>
      <c r="H10763" s="25" t="s">
        <v>286</v>
      </c>
      <c r="I10763" s="25">
        <v>206941</v>
      </c>
      <c r="J10763" s="25" t="s">
        <v>3686</v>
      </c>
      <c r="K10763">
        <f>VLOOKUP(J10763,PostalCode!$A$2:$C$18289,3,FALSE)</f>
        <v>502336</v>
      </c>
    </row>
    <row r="10764" spans="1:11">
      <c r="A10764" s="25">
        <v>2077</v>
      </c>
      <c r="B10764" s="25" t="s">
        <v>10</v>
      </c>
      <c r="C10764" s="25" t="s">
        <v>3370</v>
      </c>
      <c r="D10764" s="25" t="s">
        <v>236</v>
      </c>
      <c r="E10764" s="25">
        <v>513</v>
      </c>
      <c r="F10764" s="25" t="s">
        <v>236</v>
      </c>
      <c r="G10764" s="26">
        <v>5305</v>
      </c>
      <c r="H10764" s="25" t="s">
        <v>286</v>
      </c>
      <c r="I10764" s="27">
        <v>281218</v>
      </c>
      <c r="J10764" s="27" t="s">
        <v>3687</v>
      </c>
      <c r="K10764" t="e">
        <f>VLOOKUP(J10764,PostalCode!$A$2:$C$18289,3,FALSE)</f>
        <v>#N/A</v>
      </c>
    </row>
    <row r="10765" spans="1:11">
      <c r="A10765" s="25">
        <v>2078</v>
      </c>
      <c r="B10765" s="25" t="s">
        <v>10</v>
      </c>
      <c r="C10765" s="25" t="s">
        <v>3370</v>
      </c>
      <c r="D10765" s="25" t="s">
        <v>236</v>
      </c>
      <c r="E10765" s="25">
        <v>513</v>
      </c>
      <c r="F10765" s="25" t="s">
        <v>236</v>
      </c>
      <c r="G10765" s="26">
        <v>5305</v>
      </c>
      <c r="H10765" s="25" t="s">
        <v>286</v>
      </c>
      <c r="I10765" s="25">
        <v>206942</v>
      </c>
      <c r="J10765" s="25" t="s">
        <v>1993</v>
      </c>
      <c r="K10765">
        <f>VLOOKUP(J10765,PostalCode!$A$2:$C$18289,3,FALSE)</f>
        <v>501106</v>
      </c>
    </row>
    <row r="10766" spans="1:11">
      <c r="A10766" s="25">
        <v>2079</v>
      </c>
      <c r="B10766" s="25" t="s">
        <v>10</v>
      </c>
      <c r="C10766" s="25" t="s">
        <v>3370</v>
      </c>
      <c r="D10766" s="25" t="s">
        <v>236</v>
      </c>
      <c r="E10766" s="25">
        <v>513</v>
      </c>
      <c r="F10766" s="25" t="s">
        <v>236</v>
      </c>
      <c r="G10766" s="26">
        <v>5305</v>
      </c>
      <c r="H10766" s="25" t="s">
        <v>286</v>
      </c>
      <c r="I10766" s="27">
        <v>281233</v>
      </c>
      <c r="J10766" s="27" t="s">
        <v>3688</v>
      </c>
      <c r="K10766" t="e">
        <f>VLOOKUP(J10766,PostalCode!$A$2:$C$18289,3,FALSE)</f>
        <v>#N/A</v>
      </c>
    </row>
    <row r="10767" spans="1:11">
      <c r="A10767" s="25">
        <v>2080</v>
      </c>
      <c r="B10767" s="25" t="s">
        <v>10</v>
      </c>
      <c r="C10767" s="25" t="s">
        <v>3370</v>
      </c>
      <c r="D10767" s="25" t="s">
        <v>236</v>
      </c>
      <c r="E10767" s="25">
        <v>513</v>
      </c>
      <c r="F10767" s="25" t="s">
        <v>236</v>
      </c>
      <c r="G10767" s="26">
        <v>5305</v>
      </c>
      <c r="H10767" s="25" t="s">
        <v>286</v>
      </c>
      <c r="I10767" s="25">
        <v>206943</v>
      </c>
      <c r="J10767" s="25" t="s">
        <v>3689</v>
      </c>
      <c r="K10767">
        <f>VLOOKUP(J10767,PostalCode!$A$2:$C$18289,3,FALSE)</f>
        <v>502334</v>
      </c>
    </row>
    <row r="10768" spans="1:11">
      <c r="A10768" s="25">
        <v>8805</v>
      </c>
      <c r="B10768" s="25" t="s">
        <v>680</v>
      </c>
      <c r="C10768" s="25" t="s">
        <v>1266</v>
      </c>
      <c r="D10768" s="25" t="s">
        <v>1082</v>
      </c>
      <c r="E10768" s="25">
        <v>522</v>
      </c>
      <c r="F10768" s="25" t="s">
        <v>1185</v>
      </c>
      <c r="G10768" s="26">
        <v>5701</v>
      </c>
      <c r="H10768" s="25" t="s">
        <v>9034</v>
      </c>
      <c r="I10768" s="27">
        <v>277959</v>
      </c>
      <c r="J10768" s="27" t="s">
        <v>8514</v>
      </c>
      <c r="K10768" t="e">
        <f>VLOOKUP(J10768,PostalCode!$A$2:$C$18289,3,FALSE)</f>
        <v>#N/A</v>
      </c>
    </row>
    <row r="10769" spans="1:11">
      <c r="A10769" s="25">
        <v>8806</v>
      </c>
      <c r="B10769" s="25" t="s">
        <v>680</v>
      </c>
      <c r="C10769" s="25" t="s">
        <v>1266</v>
      </c>
      <c r="D10769" s="25" t="s">
        <v>1082</v>
      </c>
      <c r="E10769" s="25">
        <v>522</v>
      </c>
      <c r="F10769" s="25" t="s">
        <v>1185</v>
      </c>
      <c r="G10769" s="26">
        <v>5701</v>
      </c>
      <c r="H10769" s="25" t="s">
        <v>9034</v>
      </c>
      <c r="I10769" s="27">
        <v>277958</v>
      </c>
      <c r="J10769" s="27" t="s">
        <v>3559</v>
      </c>
      <c r="K10769">
        <f>VLOOKUP(J10769,PostalCode!$A$2:$C$18289,3,FALSE)</f>
        <v>502108</v>
      </c>
    </row>
    <row r="10770" spans="1:11">
      <c r="A10770" s="25">
        <v>8807</v>
      </c>
      <c r="B10770" s="25" t="s">
        <v>680</v>
      </c>
      <c r="C10770" s="25" t="s">
        <v>1266</v>
      </c>
      <c r="D10770" s="25" t="s">
        <v>1082</v>
      </c>
      <c r="E10770" s="25">
        <v>522</v>
      </c>
      <c r="F10770" s="25" t="s">
        <v>1185</v>
      </c>
      <c r="G10770" s="26">
        <v>5701</v>
      </c>
      <c r="H10770" s="25" t="s">
        <v>9034</v>
      </c>
      <c r="I10770" s="25">
        <v>214155</v>
      </c>
      <c r="J10770" s="25" t="s">
        <v>9035</v>
      </c>
      <c r="K10770" t="e">
        <f>VLOOKUP(J10770,PostalCode!$A$2:$C$18289,3,FALSE)</f>
        <v>#N/A</v>
      </c>
    </row>
    <row r="10771" spans="1:11">
      <c r="A10771" s="25">
        <v>8808</v>
      </c>
      <c r="B10771" s="25" t="s">
        <v>680</v>
      </c>
      <c r="C10771" s="25" t="s">
        <v>1266</v>
      </c>
      <c r="D10771" s="25" t="s">
        <v>1082</v>
      </c>
      <c r="E10771" s="25">
        <v>522</v>
      </c>
      <c r="F10771" s="25" t="s">
        <v>1185</v>
      </c>
      <c r="G10771" s="26">
        <v>5701</v>
      </c>
      <c r="H10771" s="25" t="s">
        <v>9034</v>
      </c>
      <c r="I10771" s="25">
        <v>214156</v>
      </c>
      <c r="J10771" s="25" t="s">
        <v>9036</v>
      </c>
      <c r="K10771" t="e">
        <f>VLOOKUP(J10771,PostalCode!$A$2:$C$18289,3,FALSE)</f>
        <v>#N/A</v>
      </c>
    </row>
    <row r="10772" spans="1:11">
      <c r="A10772" s="25">
        <v>8809</v>
      </c>
      <c r="B10772" s="25" t="s">
        <v>680</v>
      </c>
      <c r="C10772" s="25" t="s">
        <v>1266</v>
      </c>
      <c r="D10772" s="25" t="s">
        <v>1082</v>
      </c>
      <c r="E10772" s="25">
        <v>522</v>
      </c>
      <c r="F10772" s="25" t="s">
        <v>1185</v>
      </c>
      <c r="G10772" s="26">
        <v>5701</v>
      </c>
      <c r="H10772" s="25" t="s">
        <v>9034</v>
      </c>
      <c r="I10772" s="25">
        <v>214157</v>
      </c>
      <c r="J10772" s="25" t="s">
        <v>9037</v>
      </c>
      <c r="K10772">
        <f>VLOOKUP(J10772,PostalCode!$A$2:$C$18289,3,FALSE)</f>
        <v>506319</v>
      </c>
    </row>
    <row r="10773" spans="1:11">
      <c r="A10773" s="25">
        <v>8810</v>
      </c>
      <c r="B10773" s="25" t="s">
        <v>680</v>
      </c>
      <c r="C10773" s="25" t="s">
        <v>1266</v>
      </c>
      <c r="D10773" s="25" t="s">
        <v>1082</v>
      </c>
      <c r="E10773" s="25">
        <v>522</v>
      </c>
      <c r="F10773" s="25" t="s">
        <v>1185</v>
      </c>
      <c r="G10773" s="26">
        <v>5701</v>
      </c>
      <c r="H10773" s="25" t="s">
        <v>9034</v>
      </c>
      <c r="I10773" s="25">
        <v>214158</v>
      </c>
      <c r="J10773" s="25" t="s">
        <v>5483</v>
      </c>
      <c r="K10773" t="e">
        <f>VLOOKUP(J10773,PostalCode!$A$2:$C$18289,3,FALSE)</f>
        <v>#N/A</v>
      </c>
    </row>
    <row r="10774" spans="1:11">
      <c r="A10774" s="25">
        <v>8811</v>
      </c>
      <c r="B10774" s="25" t="s">
        <v>680</v>
      </c>
      <c r="C10774" s="25" t="s">
        <v>1266</v>
      </c>
      <c r="D10774" s="25" t="s">
        <v>1082</v>
      </c>
      <c r="E10774" s="25">
        <v>522</v>
      </c>
      <c r="F10774" s="25" t="s">
        <v>1185</v>
      </c>
      <c r="G10774" s="26">
        <v>5701</v>
      </c>
      <c r="H10774" s="25" t="s">
        <v>9034</v>
      </c>
      <c r="I10774" s="25">
        <v>214159</v>
      </c>
      <c r="J10774" s="25" t="s">
        <v>9038</v>
      </c>
      <c r="K10774">
        <f>VLOOKUP(J10774,PostalCode!$A$2:$C$18289,3,FALSE)</f>
        <v>506319</v>
      </c>
    </row>
    <row r="10775" spans="1:11">
      <c r="A10775" s="25">
        <v>8812</v>
      </c>
      <c r="B10775" s="25" t="s">
        <v>680</v>
      </c>
      <c r="C10775" s="25" t="s">
        <v>1266</v>
      </c>
      <c r="D10775" s="25" t="s">
        <v>1082</v>
      </c>
      <c r="E10775" s="25">
        <v>522</v>
      </c>
      <c r="F10775" s="25" t="s">
        <v>1185</v>
      </c>
      <c r="G10775" s="26">
        <v>5701</v>
      </c>
      <c r="H10775" s="25" t="s">
        <v>9034</v>
      </c>
      <c r="I10775" s="25">
        <v>214160</v>
      </c>
      <c r="J10775" s="25" t="s">
        <v>9039</v>
      </c>
      <c r="K10775" t="e">
        <f>VLOOKUP(J10775,PostalCode!$A$2:$C$18289,3,FALSE)</f>
        <v>#N/A</v>
      </c>
    </row>
    <row r="10776" spans="1:11">
      <c r="A10776" s="25">
        <v>8813</v>
      </c>
      <c r="B10776" s="25" t="s">
        <v>680</v>
      </c>
      <c r="C10776" s="25" t="s">
        <v>1266</v>
      </c>
      <c r="D10776" s="25" t="s">
        <v>1082</v>
      </c>
      <c r="E10776" s="25">
        <v>522</v>
      </c>
      <c r="F10776" s="25" t="s">
        <v>1185</v>
      </c>
      <c r="G10776" s="26">
        <v>5701</v>
      </c>
      <c r="H10776" s="25" t="s">
        <v>9034</v>
      </c>
      <c r="I10776" s="25">
        <v>214161</v>
      </c>
      <c r="J10776" s="25" t="s">
        <v>8999</v>
      </c>
      <c r="K10776">
        <f>VLOOKUP(J10776,PostalCode!$A$2:$C$18289,3,FALSE)</f>
        <v>506112</v>
      </c>
    </row>
    <row r="10777" spans="1:11">
      <c r="A10777" s="25">
        <v>8814</v>
      </c>
      <c r="B10777" s="25" t="s">
        <v>680</v>
      </c>
      <c r="C10777" s="25" t="s">
        <v>1266</v>
      </c>
      <c r="D10777" s="25" t="s">
        <v>1082</v>
      </c>
      <c r="E10777" s="25">
        <v>522</v>
      </c>
      <c r="F10777" s="25" t="s">
        <v>1185</v>
      </c>
      <c r="G10777" s="26">
        <v>5701</v>
      </c>
      <c r="H10777" s="25" t="s">
        <v>9034</v>
      </c>
      <c r="I10777" s="25">
        <v>214162</v>
      </c>
      <c r="J10777" s="25" t="s">
        <v>9040</v>
      </c>
      <c r="K10777">
        <f>VLOOKUP(J10777,PostalCode!$A$2:$C$18289,3,FALSE)</f>
        <v>506319</v>
      </c>
    </row>
    <row r="10778" spans="1:11">
      <c r="A10778" s="25">
        <v>8815</v>
      </c>
      <c r="B10778" s="25" t="s">
        <v>680</v>
      </c>
      <c r="C10778" s="25" t="s">
        <v>1266</v>
      </c>
      <c r="D10778" s="25" t="s">
        <v>1082</v>
      </c>
      <c r="E10778" s="25">
        <v>522</v>
      </c>
      <c r="F10778" s="25" t="s">
        <v>1185</v>
      </c>
      <c r="G10778" s="26">
        <v>5701</v>
      </c>
      <c r="H10778" s="25" t="s">
        <v>9034</v>
      </c>
      <c r="I10778" s="25">
        <v>214163</v>
      </c>
      <c r="J10778" s="25" t="s">
        <v>9041</v>
      </c>
      <c r="K10778" t="e">
        <f>VLOOKUP(J10778,PostalCode!$A$2:$C$18289,3,FALSE)</f>
        <v>#N/A</v>
      </c>
    </row>
    <row r="10779" spans="1:11">
      <c r="A10779" s="25">
        <v>8816</v>
      </c>
      <c r="B10779" s="25" t="s">
        <v>680</v>
      </c>
      <c r="C10779" s="25" t="s">
        <v>1266</v>
      </c>
      <c r="D10779" s="25" t="s">
        <v>1082</v>
      </c>
      <c r="E10779" s="25">
        <v>522</v>
      </c>
      <c r="F10779" s="25" t="s">
        <v>1185</v>
      </c>
      <c r="G10779" s="26">
        <v>5701</v>
      </c>
      <c r="H10779" s="25" t="s">
        <v>9034</v>
      </c>
      <c r="I10779" s="25">
        <v>214164</v>
      </c>
      <c r="J10779" s="25" t="s">
        <v>2565</v>
      </c>
      <c r="K10779">
        <f>VLOOKUP(J10779,PostalCode!$A$2:$C$18289,3,FALSE)</f>
        <v>502279</v>
      </c>
    </row>
    <row r="10780" spans="1:11">
      <c r="A10780" s="25">
        <v>8817</v>
      </c>
      <c r="B10780" s="25" t="s">
        <v>680</v>
      </c>
      <c r="C10780" s="25" t="s">
        <v>1266</v>
      </c>
      <c r="D10780" s="25" t="s">
        <v>1082</v>
      </c>
      <c r="E10780" s="25">
        <v>522</v>
      </c>
      <c r="F10780" s="25" t="s">
        <v>1185</v>
      </c>
      <c r="G10780" s="26">
        <v>5701</v>
      </c>
      <c r="H10780" s="25" t="s">
        <v>9034</v>
      </c>
      <c r="I10780" s="27">
        <v>277957</v>
      </c>
      <c r="J10780" s="27" t="s">
        <v>4324</v>
      </c>
      <c r="K10780" t="e">
        <f>VLOOKUP(J10780,PostalCode!$A$2:$C$18289,3,FALSE)</f>
        <v>#N/A</v>
      </c>
    </row>
    <row r="10781" spans="1:11">
      <c r="A10781" s="25">
        <v>8818</v>
      </c>
      <c r="B10781" s="25" t="s">
        <v>680</v>
      </c>
      <c r="C10781" s="25" t="s">
        <v>1266</v>
      </c>
      <c r="D10781" s="25" t="s">
        <v>1082</v>
      </c>
      <c r="E10781" s="25">
        <v>522</v>
      </c>
      <c r="F10781" s="25" t="s">
        <v>1185</v>
      </c>
      <c r="G10781" s="26">
        <v>5701</v>
      </c>
      <c r="H10781" s="25" t="s">
        <v>9034</v>
      </c>
      <c r="I10781" s="25">
        <v>214165</v>
      </c>
      <c r="J10781" s="25" t="s">
        <v>8487</v>
      </c>
      <c r="K10781">
        <f>VLOOKUP(J10781,PostalCode!$A$2:$C$18289,3,FALSE)</f>
        <v>506168</v>
      </c>
    </row>
    <row r="10782" spans="1:11">
      <c r="A10782" s="25">
        <v>8819</v>
      </c>
      <c r="B10782" s="25" t="s">
        <v>680</v>
      </c>
      <c r="C10782" s="25" t="s">
        <v>1266</v>
      </c>
      <c r="D10782" s="25" t="s">
        <v>1082</v>
      </c>
      <c r="E10782" s="25">
        <v>522</v>
      </c>
      <c r="F10782" s="25" t="s">
        <v>1185</v>
      </c>
      <c r="G10782" s="26">
        <v>5701</v>
      </c>
      <c r="H10782" s="25" t="s">
        <v>9034</v>
      </c>
      <c r="I10782" s="27">
        <v>277960</v>
      </c>
      <c r="J10782" s="27" t="s">
        <v>9042</v>
      </c>
      <c r="K10782" t="e">
        <f>VLOOKUP(J10782,PostalCode!$A$2:$C$18289,3,FALSE)</f>
        <v>#N/A</v>
      </c>
    </row>
    <row r="10783" spans="1:11">
      <c r="A10783" s="25">
        <v>8820</v>
      </c>
      <c r="B10783" s="25" t="s">
        <v>680</v>
      </c>
      <c r="C10783" s="25" t="s">
        <v>1266</v>
      </c>
      <c r="D10783" s="25" t="s">
        <v>1082</v>
      </c>
      <c r="E10783" s="25">
        <v>522</v>
      </c>
      <c r="F10783" s="25" t="s">
        <v>1185</v>
      </c>
      <c r="G10783" s="26">
        <v>5701</v>
      </c>
      <c r="H10783" s="25" t="s">
        <v>9034</v>
      </c>
      <c r="I10783" s="25">
        <v>214166</v>
      </c>
      <c r="J10783" s="25" t="s">
        <v>8949</v>
      </c>
      <c r="K10783">
        <f>VLOOKUP(J10783,PostalCode!$A$2:$C$18289,3,FALSE)</f>
        <v>505416</v>
      </c>
    </row>
    <row r="10784" spans="1:11">
      <c r="A10784" s="25">
        <v>8821</v>
      </c>
      <c r="B10784" s="25" t="s">
        <v>680</v>
      </c>
      <c r="C10784" s="25" t="s">
        <v>1266</v>
      </c>
      <c r="D10784" s="25" t="s">
        <v>1082</v>
      </c>
      <c r="E10784" s="25">
        <v>522</v>
      </c>
      <c r="F10784" s="25" t="s">
        <v>1185</v>
      </c>
      <c r="G10784" s="26">
        <v>5701</v>
      </c>
      <c r="H10784" s="25" t="s">
        <v>9034</v>
      </c>
      <c r="I10784" s="25">
        <v>214167</v>
      </c>
      <c r="J10784" s="25" t="s">
        <v>9043</v>
      </c>
      <c r="K10784" t="e">
        <f>VLOOKUP(J10784,PostalCode!$A$2:$C$18289,3,FALSE)</f>
        <v>#N/A</v>
      </c>
    </row>
    <row r="10785" spans="1:11">
      <c r="A10785" s="25">
        <v>8822</v>
      </c>
      <c r="B10785" s="25" t="s">
        <v>680</v>
      </c>
      <c r="C10785" s="25" t="s">
        <v>1266</v>
      </c>
      <c r="D10785" s="25" t="s">
        <v>1082</v>
      </c>
      <c r="E10785" s="25">
        <v>522</v>
      </c>
      <c r="F10785" s="25" t="s">
        <v>1185</v>
      </c>
      <c r="G10785" s="26">
        <v>5701</v>
      </c>
      <c r="H10785" s="25" t="s">
        <v>9034</v>
      </c>
      <c r="I10785" s="25">
        <v>214168</v>
      </c>
      <c r="J10785" s="25" t="s">
        <v>9044</v>
      </c>
      <c r="K10785" t="e">
        <f>VLOOKUP(J10785,PostalCode!$A$2:$C$18289,3,FALSE)</f>
        <v>#N/A</v>
      </c>
    </row>
    <row r="10786" spans="1:11">
      <c r="A10786" s="25">
        <v>8823</v>
      </c>
      <c r="B10786" s="25" t="s">
        <v>680</v>
      </c>
      <c r="C10786" s="25" t="s">
        <v>1266</v>
      </c>
      <c r="D10786" s="25" t="s">
        <v>1082</v>
      </c>
      <c r="E10786" s="25">
        <v>522</v>
      </c>
      <c r="F10786" s="25" t="s">
        <v>1185</v>
      </c>
      <c r="G10786" s="26">
        <v>5701</v>
      </c>
      <c r="H10786" s="25" t="s">
        <v>9034</v>
      </c>
      <c r="I10786" s="27">
        <v>277961</v>
      </c>
      <c r="J10786" s="27" t="s">
        <v>9045</v>
      </c>
      <c r="K10786" t="e">
        <f>VLOOKUP(J10786,PostalCode!$A$2:$C$18289,3,FALSE)</f>
        <v>#N/A</v>
      </c>
    </row>
    <row r="10787" spans="1:11">
      <c r="A10787" s="25">
        <v>8824</v>
      </c>
      <c r="B10787" s="25" t="s">
        <v>680</v>
      </c>
      <c r="C10787" s="25" t="s">
        <v>1266</v>
      </c>
      <c r="D10787" s="25" t="s">
        <v>1082</v>
      </c>
      <c r="E10787" s="25">
        <v>522</v>
      </c>
      <c r="F10787" s="25" t="s">
        <v>1185</v>
      </c>
      <c r="G10787" s="26">
        <v>5701</v>
      </c>
      <c r="H10787" s="25" t="s">
        <v>9034</v>
      </c>
      <c r="I10787" s="25">
        <v>214169</v>
      </c>
      <c r="J10787" s="25" t="s">
        <v>1228</v>
      </c>
      <c r="K10787">
        <f>VLOOKUP(J10787,PostalCode!$A$2:$C$18289,3,FALSE)</f>
        <v>506319</v>
      </c>
    </row>
    <row r="10788" spans="1:11">
      <c r="A10788" s="25">
        <v>8825</v>
      </c>
      <c r="B10788" s="25" t="s">
        <v>680</v>
      </c>
      <c r="C10788" s="25" t="s">
        <v>1266</v>
      </c>
      <c r="D10788" s="25" t="s">
        <v>1082</v>
      </c>
      <c r="E10788" s="25">
        <v>522</v>
      </c>
      <c r="F10788" s="25" t="s">
        <v>1185</v>
      </c>
      <c r="G10788" s="26">
        <v>5701</v>
      </c>
      <c r="H10788" s="25" t="s">
        <v>9034</v>
      </c>
      <c r="I10788" s="25">
        <v>214170</v>
      </c>
      <c r="J10788" s="25" t="s">
        <v>9046</v>
      </c>
      <c r="K10788" t="e">
        <f>VLOOKUP(J10788,PostalCode!$A$2:$C$18289,3,FALSE)</f>
        <v>#N/A</v>
      </c>
    </row>
    <row r="10789" spans="1:11">
      <c r="A10789" s="25">
        <v>8826</v>
      </c>
      <c r="B10789" s="25" t="s">
        <v>680</v>
      </c>
      <c r="C10789" s="25" t="s">
        <v>1266</v>
      </c>
      <c r="D10789" s="25" t="s">
        <v>1082</v>
      </c>
      <c r="E10789" s="25">
        <v>522</v>
      </c>
      <c r="F10789" s="25" t="s">
        <v>1185</v>
      </c>
      <c r="G10789" s="26">
        <v>5701</v>
      </c>
      <c r="H10789" s="25" t="s">
        <v>9034</v>
      </c>
      <c r="I10789" s="27">
        <v>277956</v>
      </c>
      <c r="J10789" s="27" t="s">
        <v>9047</v>
      </c>
      <c r="K10789" t="e">
        <f>VLOOKUP(J10789,PostalCode!$A$2:$C$18289,3,FALSE)</f>
        <v>#N/A</v>
      </c>
    </row>
    <row r="10790" spans="1:11">
      <c r="A10790" s="25">
        <v>8827</v>
      </c>
      <c r="B10790" s="25" t="s">
        <v>680</v>
      </c>
      <c r="C10790" s="25" t="s">
        <v>1266</v>
      </c>
      <c r="D10790" s="25" t="s">
        <v>1082</v>
      </c>
      <c r="E10790" s="25">
        <v>522</v>
      </c>
      <c r="F10790" s="25" t="s">
        <v>1185</v>
      </c>
      <c r="G10790" s="26">
        <v>5701</v>
      </c>
      <c r="H10790" s="25" t="s">
        <v>9034</v>
      </c>
      <c r="I10790" s="25">
        <v>214171</v>
      </c>
      <c r="J10790" s="25" t="s">
        <v>9048</v>
      </c>
      <c r="K10790">
        <f>VLOOKUP(J10790,PostalCode!$A$2:$C$18289,3,FALSE)</f>
        <v>506319</v>
      </c>
    </row>
    <row r="10791" spans="1:11">
      <c r="A10791" s="25">
        <v>8828</v>
      </c>
      <c r="B10791" s="25" t="s">
        <v>680</v>
      </c>
      <c r="C10791" s="25" t="s">
        <v>1266</v>
      </c>
      <c r="D10791" s="25" t="s">
        <v>1082</v>
      </c>
      <c r="E10791" s="25">
        <v>522</v>
      </c>
      <c r="F10791" s="25" t="s">
        <v>1185</v>
      </c>
      <c r="G10791" s="26">
        <v>5701</v>
      </c>
      <c r="H10791" s="25" t="s">
        <v>9034</v>
      </c>
      <c r="I10791" s="25">
        <v>214172</v>
      </c>
      <c r="J10791" s="25" t="s">
        <v>2595</v>
      </c>
      <c r="K10791">
        <f>VLOOKUP(J10791,PostalCode!$A$2:$C$18289,3,FALSE)</f>
        <v>506349</v>
      </c>
    </row>
    <row r="10792" spans="1:11">
      <c r="A10792" s="25">
        <v>3225</v>
      </c>
      <c r="B10792" s="25" t="s">
        <v>10</v>
      </c>
      <c r="C10792" s="25" t="s">
        <v>3370</v>
      </c>
      <c r="D10792" s="25" t="s">
        <v>236</v>
      </c>
      <c r="E10792" s="25">
        <v>692</v>
      </c>
      <c r="F10792" s="25" t="s">
        <v>377</v>
      </c>
      <c r="G10792" s="26">
        <v>5306</v>
      </c>
      <c r="H10792" s="25" t="s">
        <v>377</v>
      </c>
      <c r="I10792" s="27">
        <v>279253</v>
      </c>
      <c r="J10792" s="27" t="s">
        <v>4618</v>
      </c>
      <c r="K10792" t="e">
        <f>VLOOKUP(J10792,PostalCode!$A$2:$C$18289,3,FALSE)</f>
        <v>#N/A</v>
      </c>
    </row>
    <row r="10793" spans="1:11">
      <c r="A10793" s="25">
        <v>3226</v>
      </c>
      <c r="B10793" s="25" t="s">
        <v>10</v>
      </c>
      <c r="C10793" s="25" t="s">
        <v>3370</v>
      </c>
      <c r="D10793" s="25" t="s">
        <v>236</v>
      </c>
      <c r="E10793" s="25">
        <v>692</v>
      </c>
      <c r="F10793" s="25" t="s">
        <v>377</v>
      </c>
      <c r="G10793" s="26">
        <v>5306</v>
      </c>
      <c r="H10793" s="25" t="s">
        <v>377</v>
      </c>
      <c r="I10793" s="25">
        <v>206946</v>
      </c>
      <c r="J10793" s="25" t="s">
        <v>4619</v>
      </c>
      <c r="K10793">
        <f>VLOOKUP(J10793,PostalCode!$A$2:$C$18289,3,FALSE)</f>
        <v>502114</v>
      </c>
    </row>
    <row r="10794" spans="1:11">
      <c r="A10794" s="25">
        <v>3227</v>
      </c>
      <c r="B10794" s="25" t="s">
        <v>10</v>
      </c>
      <c r="C10794" s="25" t="s">
        <v>3370</v>
      </c>
      <c r="D10794" s="25" t="s">
        <v>236</v>
      </c>
      <c r="E10794" s="25">
        <v>692</v>
      </c>
      <c r="F10794" s="25" t="s">
        <v>377</v>
      </c>
      <c r="G10794" s="26">
        <v>5306</v>
      </c>
      <c r="H10794" s="25" t="s">
        <v>377</v>
      </c>
      <c r="I10794" s="25">
        <v>243925</v>
      </c>
      <c r="J10794" s="25" t="s">
        <v>4620</v>
      </c>
      <c r="K10794" t="e">
        <f>VLOOKUP(J10794,PostalCode!$A$2:$C$18289,3,FALSE)</f>
        <v>#N/A</v>
      </c>
    </row>
    <row r="10795" spans="1:11">
      <c r="A10795" s="25">
        <v>3228</v>
      </c>
      <c r="B10795" s="25" t="s">
        <v>10</v>
      </c>
      <c r="C10795" s="25" t="s">
        <v>3370</v>
      </c>
      <c r="D10795" s="25" t="s">
        <v>236</v>
      </c>
      <c r="E10795" s="25">
        <v>692</v>
      </c>
      <c r="F10795" s="25" t="s">
        <v>377</v>
      </c>
      <c r="G10795" s="26">
        <v>5306</v>
      </c>
      <c r="H10795" s="25" t="s">
        <v>377</v>
      </c>
      <c r="I10795" s="25">
        <v>206947</v>
      </c>
      <c r="J10795" s="25" t="s">
        <v>4621</v>
      </c>
      <c r="K10795">
        <f>VLOOKUP(J10795,PostalCode!$A$2:$C$18289,3,FALSE)</f>
        <v>502107</v>
      </c>
    </row>
    <row r="10796" spans="1:11">
      <c r="A10796" s="25">
        <v>3229</v>
      </c>
      <c r="B10796" s="25" t="s">
        <v>10</v>
      </c>
      <c r="C10796" s="25" t="s">
        <v>3370</v>
      </c>
      <c r="D10796" s="25" t="s">
        <v>236</v>
      </c>
      <c r="E10796" s="25">
        <v>692</v>
      </c>
      <c r="F10796" s="25" t="s">
        <v>377</v>
      </c>
      <c r="G10796" s="26">
        <v>5306</v>
      </c>
      <c r="H10796" s="25" t="s">
        <v>377</v>
      </c>
      <c r="I10796" s="25">
        <v>206950</v>
      </c>
      <c r="J10796" s="25" t="s">
        <v>4622</v>
      </c>
      <c r="K10796">
        <f>VLOOKUP(J10796,PostalCode!$A$2:$C$18289,3,FALSE)</f>
        <v>502114</v>
      </c>
    </row>
    <row r="10797" spans="1:11">
      <c r="A10797" s="25">
        <v>3230</v>
      </c>
      <c r="B10797" s="25" t="s">
        <v>10</v>
      </c>
      <c r="C10797" s="25" t="s">
        <v>3370</v>
      </c>
      <c r="D10797" s="25" t="s">
        <v>236</v>
      </c>
      <c r="E10797" s="25">
        <v>692</v>
      </c>
      <c r="F10797" s="25" t="s">
        <v>377</v>
      </c>
      <c r="G10797" s="26">
        <v>5306</v>
      </c>
      <c r="H10797" s="25" t="s">
        <v>377</v>
      </c>
      <c r="I10797" s="25">
        <v>206953</v>
      </c>
      <c r="J10797" s="25" t="s">
        <v>4352</v>
      </c>
      <c r="K10797">
        <f>VLOOKUP(J10797,PostalCode!$A$2:$C$18289,3,FALSE)</f>
        <v>502276</v>
      </c>
    </row>
    <row r="10798" spans="1:11">
      <c r="A10798" s="25">
        <v>3231</v>
      </c>
      <c r="B10798" s="25" t="s">
        <v>10</v>
      </c>
      <c r="C10798" s="25" t="s">
        <v>3370</v>
      </c>
      <c r="D10798" s="25" t="s">
        <v>236</v>
      </c>
      <c r="E10798" s="25">
        <v>692</v>
      </c>
      <c r="F10798" s="25" t="s">
        <v>377</v>
      </c>
      <c r="G10798" s="26">
        <v>5306</v>
      </c>
      <c r="H10798" s="25" t="s">
        <v>377</v>
      </c>
      <c r="I10798" s="25">
        <v>243926</v>
      </c>
      <c r="J10798" s="25" t="s">
        <v>4623</v>
      </c>
      <c r="K10798" t="e">
        <f>VLOOKUP(J10798,PostalCode!$A$2:$C$18289,3,FALSE)</f>
        <v>#N/A</v>
      </c>
    </row>
    <row r="10799" spans="1:11">
      <c r="A10799" s="25">
        <v>3232</v>
      </c>
      <c r="B10799" s="25" t="s">
        <v>10</v>
      </c>
      <c r="C10799" s="25" t="s">
        <v>3370</v>
      </c>
      <c r="D10799" s="25" t="s">
        <v>236</v>
      </c>
      <c r="E10799" s="25">
        <v>692</v>
      </c>
      <c r="F10799" s="25" t="s">
        <v>377</v>
      </c>
      <c r="G10799" s="26">
        <v>5306</v>
      </c>
      <c r="H10799" s="25" t="s">
        <v>377</v>
      </c>
      <c r="I10799" s="25">
        <v>206958</v>
      </c>
      <c r="J10799" s="25" t="s">
        <v>2082</v>
      </c>
      <c r="K10799">
        <f>VLOOKUP(J10799,PostalCode!$A$2:$C$18289,3,FALSE)</f>
        <v>502107</v>
      </c>
    </row>
    <row r="10800" spans="1:11">
      <c r="A10800" s="25">
        <v>3233</v>
      </c>
      <c r="B10800" s="25" t="s">
        <v>10</v>
      </c>
      <c r="C10800" s="25" t="s">
        <v>3370</v>
      </c>
      <c r="D10800" s="25" t="s">
        <v>236</v>
      </c>
      <c r="E10800" s="25">
        <v>692</v>
      </c>
      <c r="F10800" s="25" t="s">
        <v>377</v>
      </c>
      <c r="G10800" s="26">
        <v>5306</v>
      </c>
      <c r="H10800" s="25" t="s">
        <v>377</v>
      </c>
      <c r="I10800" s="25">
        <v>206959</v>
      </c>
      <c r="J10800" s="25" t="s">
        <v>2500</v>
      </c>
      <c r="K10800">
        <f>VLOOKUP(J10800,PostalCode!$A$2:$C$18289,3,FALSE)</f>
        <v>501501</v>
      </c>
    </row>
    <row r="10801" spans="1:11">
      <c r="A10801" s="25">
        <v>3234</v>
      </c>
      <c r="B10801" s="25" t="s">
        <v>10</v>
      </c>
      <c r="C10801" s="25" t="s">
        <v>3370</v>
      </c>
      <c r="D10801" s="25" t="s">
        <v>236</v>
      </c>
      <c r="E10801" s="25">
        <v>692</v>
      </c>
      <c r="F10801" s="25" t="s">
        <v>377</v>
      </c>
      <c r="G10801" s="26">
        <v>5306</v>
      </c>
      <c r="H10801" s="25" t="s">
        <v>377</v>
      </c>
      <c r="I10801" s="27">
        <v>279267</v>
      </c>
      <c r="J10801" s="27" t="s">
        <v>2366</v>
      </c>
      <c r="K10801">
        <f>VLOOKUP(J10801,PostalCode!$A$2:$C$18289,3,FALSE)</f>
        <v>501106</v>
      </c>
    </row>
    <row r="10802" spans="1:11">
      <c r="A10802" s="25">
        <v>3235</v>
      </c>
      <c r="B10802" s="25" t="s">
        <v>10</v>
      </c>
      <c r="C10802" s="25" t="s">
        <v>3370</v>
      </c>
      <c r="D10802" s="25" t="s">
        <v>236</v>
      </c>
      <c r="E10802" s="25">
        <v>692</v>
      </c>
      <c r="F10802" s="25" t="s">
        <v>377</v>
      </c>
      <c r="G10802" s="26">
        <v>5306</v>
      </c>
      <c r="H10802" s="25" t="s">
        <v>377</v>
      </c>
      <c r="I10802" s="25">
        <v>206960</v>
      </c>
      <c r="J10802" s="25" t="s">
        <v>4624</v>
      </c>
      <c r="K10802" t="e">
        <f>VLOOKUP(J10802,PostalCode!$A$2:$C$18289,3,FALSE)</f>
        <v>#N/A</v>
      </c>
    </row>
    <row r="10803" spans="1:11">
      <c r="A10803" s="25">
        <v>3236</v>
      </c>
      <c r="B10803" s="25" t="s">
        <v>10</v>
      </c>
      <c r="C10803" s="25" t="s">
        <v>3370</v>
      </c>
      <c r="D10803" s="25" t="s">
        <v>236</v>
      </c>
      <c r="E10803" s="25">
        <v>692</v>
      </c>
      <c r="F10803" s="25" t="s">
        <v>377</v>
      </c>
      <c r="G10803" s="26">
        <v>5306</v>
      </c>
      <c r="H10803" s="25" t="s">
        <v>377</v>
      </c>
      <c r="I10803" s="27">
        <v>279342</v>
      </c>
      <c r="J10803" s="27" t="s">
        <v>4625</v>
      </c>
      <c r="K10803" t="e">
        <f>VLOOKUP(J10803,PostalCode!$A$2:$C$18289,3,FALSE)</f>
        <v>#N/A</v>
      </c>
    </row>
    <row r="10804" spans="1:11">
      <c r="A10804" s="25">
        <v>3237</v>
      </c>
      <c r="B10804" s="25" t="s">
        <v>10</v>
      </c>
      <c r="C10804" s="25" t="s">
        <v>3370</v>
      </c>
      <c r="D10804" s="25" t="s">
        <v>236</v>
      </c>
      <c r="E10804" s="25">
        <v>692</v>
      </c>
      <c r="F10804" s="25" t="s">
        <v>377</v>
      </c>
      <c r="G10804" s="26">
        <v>5306</v>
      </c>
      <c r="H10804" s="25" t="s">
        <v>377</v>
      </c>
      <c r="I10804" s="25">
        <v>206962</v>
      </c>
      <c r="J10804" s="25" t="s">
        <v>4626</v>
      </c>
      <c r="K10804">
        <f>VLOOKUP(J10804,PostalCode!$A$2:$C$18289,3,FALSE)</f>
        <v>502114</v>
      </c>
    </row>
    <row r="10805" spans="1:11">
      <c r="A10805" s="25">
        <v>3238</v>
      </c>
      <c r="B10805" s="25" t="s">
        <v>10</v>
      </c>
      <c r="C10805" s="25" t="s">
        <v>3370</v>
      </c>
      <c r="D10805" s="25" t="s">
        <v>236</v>
      </c>
      <c r="E10805" s="25">
        <v>692</v>
      </c>
      <c r="F10805" s="25" t="s">
        <v>377</v>
      </c>
      <c r="G10805" s="26">
        <v>5306</v>
      </c>
      <c r="H10805" s="25" t="s">
        <v>377</v>
      </c>
      <c r="I10805" s="25">
        <v>206963</v>
      </c>
      <c r="J10805" s="25" t="s">
        <v>2021</v>
      </c>
      <c r="K10805">
        <f>VLOOKUP(J10805,PostalCode!$A$2:$C$18289,3,FALSE)</f>
        <v>501502</v>
      </c>
    </row>
    <row r="10806" spans="1:11">
      <c r="A10806" s="25">
        <v>3239</v>
      </c>
      <c r="B10806" s="25" t="s">
        <v>10</v>
      </c>
      <c r="C10806" s="25" t="s">
        <v>3370</v>
      </c>
      <c r="D10806" s="25" t="s">
        <v>236</v>
      </c>
      <c r="E10806" s="25">
        <v>692</v>
      </c>
      <c r="F10806" s="25" t="s">
        <v>377</v>
      </c>
      <c r="G10806" s="26">
        <v>7331</v>
      </c>
      <c r="H10806" s="25" t="s">
        <v>4627</v>
      </c>
      <c r="I10806" s="25">
        <v>206944</v>
      </c>
      <c r="J10806" s="25" t="s">
        <v>4628</v>
      </c>
      <c r="K10806">
        <f>VLOOKUP(J10806,PostalCode!$A$2:$C$18289,3,FALSE)</f>
        <v>502277</v>
      </c>
    </row>
    <row r="10807" spans="1:11">
      <c r="A10807" s="25">
        <v>3240</v>
      </c>
      <c r="B10807" s="25" t="s">
        <v>10</v>
      </c>
      <c r="C10807" s="25" t="s">
        <v>3370</v>
      </c>
      <c r="D10807" s="25" t="s">
        <v>236</v>
      </c>
      <c r="E10807" s="25">
        <v>692</v>
      </c>
      <c r="F10807" s="25" t="s">
        <v>377</v>
      </c>
      <c r="G10807" s="26">
        <v>7331</v>
      </c>
      <c r="H10807" s="25" t="s">
        <v>4627</v>
      </c>
      <c r="I10807" s="27">
        <v>279344</v>
      </c>
      <c r="J10807" s="27" t="s">
        <v>4629</v>
      </c>
      <c r="K10807" t="e">
        <f>VLOOKUP(J10807,PostalCode!$A$2:$C$18289,3,FALSE)</f>
        <v>#N/A</v>
      </c>
    </row>
    <row r="10808" spans="1:11">
      <c r="A10808" s="25">
        <v>3241</v>
      </c>
      <c r="B10808" s="25" t="s">
        <v>10</v>
      </c>
      <c r="C10808" s="25" t="s">
        <v>3370</v>
      </c>
      <c r="D10808" s="25" t="s">
        <v>236</v>
      </c>
      <c r="E10808" s="25">
        <v>692</v>
      </c>
      <c r="F10808" s="25" t="s">
        <v>377</v>
      </c>
      <c r="G10808" s="26">
        <v>7331</v>
      </c>
      <c r="H10808" s="25" t="s">
        <v>4627</v>
      </c>
      <c r="I10808" s="25">
        <v>206945</v>
      </c>
      <c r="J10808" s="25" t="s">
        <v>3425</v>
      </c>
      <c r="K10808">
        <f>VLOOKUP(J10808,PostalCode!$A$2:$C$18289,3,FALSE)</f>
        <v>501202</v>
      </c>
    </row>
    <row r="10809" spans="1:11">
      <c r="A10809" s="25">
        <v>3242</v>
      </c>
      <c r="B10809" s="25" t="s">
        <v>10</v>
      </c>
      <c r="C10809" s="25" t="s">
        <v>3370</v>
      </c>
      <c r="D10809" s="25" t="s">
        <v>236</v>
      </c>
      <c r="E10809" s="25">
        <v>692</v>
      </c>
      <c r="F10809" s="25" t="s">
        <v>377</v>
      </c>
      <c r="G10809" s="26">
        <v>7331</v>
      </c>
      <c r="H10809" s="25" t="s">
        <v>4627</v>
      </c>
      <c r="I10809" s="25">
        <v>206948</v>
      </c>
      <c r="J10809" s="25" t="s">
        <v>4630</v>
      </c>
      <c r="K10809">
        <f>VLOOKUP(J10809,PostalCode!$A$2:$C$18289,3,FALSE)</f>
        <v>502114</v>
      </c>
    </row>
    <row r="10810" spans="1:11">
      <c r="A10810" s="25">
        <v>3243</v>
      </c>
      <c r="B10810" s="25" t="s">
        <v>10</v>
      </c>
      <c r="C10810" s="25" t="s">
        <v>3370</v>
      </c>
      <c r="D10810" s="25" t="s">
        <v>236</v>
      </c>
      <c r="E10810" s="25">
        <v>692</v>
      </c>
      <c r="F10810" s="25" t="s">
        <v>377</v>
      </c>
      <c r="G10810" s="26">
        <v>7331</v>
      </c>
      <c r="H10810" s="25" t="s">
        <v>4627</v>
      </c>
      <c r="I10810" s="27">
        <v>279371</v>
      </c>
      <c r="J10810" s="27" t="s">
        <v>4631</v>
      </c>
      <c r="K10810" t="e">
        <f>VLOOKUP(J10810,PostalCode!$A$2:$C$18289,3,FALSE)</f>
        <v>#N/A</v>
      </c>
    </row>
    <row r="10811" spans="1:11">
      <c r="A10811" s="25">
        <v>3244</v>
      </c>
      <c r="B10811" s="25" t="s">
        <v>10</v>
      </c>
      <c r="C10811" s="25" t="s">
        <v>3370</v>
      </c>
      <c r="D10811" s="25" t="s">
        <v>236</v>
      </c>
      <c r="E10811" s="25">
        <v>692</v>
      </c>
      <c r="F10811" s="25" t="s">
        <v>377</v>
      </c>
      <c r="G10811" s="26">
        <v>7331</v>
      </c>
      <c r="H10811" s="25" t="s">
        <v>4627</v>
      </c>
      <c r="I10811" s="25">
        <v>206168</v>
      </c>
      <c r="J10811" s="25" t="s">
        <v>4632</v>
      </c>
      <c r="K10811">
        <f>VLOOKUP(J10811,PostalCode!$A$2:$C$18289,3,FALSE)</f>
        <v>502267</v>
      </c>
    </row>
    <row r="10812" spans="1:11">
      <c r="A10812" s="25">
        <v>3245</v>
      </c>
      <c r="B10812" s="25" t="s">
        <v>10</v>
      </c>
      <c r="C10812" s="25" t="s">
        <v>3370</v>
      </c>
      <c r="D10812" s="25" t="s">
        <v>236</v>
      </c>
      <c r="E10812" s="25">
        <v>692</v>
      </c>
      <c r="F10812" s="25" t="s">
        <v>377</v>
      </c>
      <c r="G10812" s="26">
        <v>7331</v>
      </c>
      <c r="H10812" s="25" t="s">
        <v>4627</v>
      </c>
      <c r="I10812" s="25">
        <v>206954</v>
      </c>
      <c r="J10812" s="25" t="s">
        <v>4633</v>
      </c>
      <c r="K10812">
        <f>VLOOKUP(J10812,PostalCode!$A$2:$C$18289,3,FALSE)</f>
        <v>502375</v>
      </c>
    </row>
    <row r="10813" spans="1:11">
      <c r="A10813" s="25">
        <v>3246</v>
      </c>
      <c r="B10813" s="25" t="s">
        <v>10</v>
      </c>
      <c r="C10813" s="25" t="s">
        <v>3370</v>
      </c>
      <c r="D10813" s="25" t="s">
        <v>236</v>
      </c>
      <c r="E10813" s="25">
        <v>692</v>
      </c>
      <c r="F10813" s="25" t="s">
        <v>377</v>
      </c>
      <c r="G10813" s="26">
        <v>7331</v>
      </c>
      <c r="H10813" s="25" t="s">
        <v>4627</v>
      </c>
      <c r="I10813" s="25">
        <v>206955</v>
      </c>
      <c r="J10813" s="25" t="s">
        <v>4634</v>
      </c>
      <c r="K10813">
        <f>VLOOKUP(J10813,PostalCode!$A$2:$C$18289,3,FALSE)</f>
        <v>502277</v>
      </c>
    </row>
    <row r="10814" spans="1:11">
      <c r="A10814" s="25">
        <v>3247</v>
      </c>
      <c r="B10814" s="25" t="s">
        <v>10</v>
      </c>
      <c r="C10814" s="25" t="s">
        <v>3370</v>
      </c>
      <c r="D10814" s="25" t="s">
        <v>236</v>
      </c>
      <c r="E10814" s="25">
        <v>692</v>
      </c>
      <c r="F10814" s="25" t="s">
        <v>377</v>
      </c>
      <c r="G10814" s="26">
        <v>7331</v>
      </c>
      <c r="H10814" s="25" t="s">
        <v>4627</v>
      </c>
      <c r="I10814" s="25">
        <v>206957</v>
      </c>
      <c r="J10814" s="25" t="s">
        <v>4635</v>
      </c>
      <c r="K10814">
        <f>VLOOKUP(J10814,PostalCode!$A$2:$C$18289,3,FALSE)</f>
        <v>504309</v>
      </c>
    </row>
    <row r="10815" spans="1:11">
      <c r="A10815" s="25">
        <v>3248</v>
      </c>
      <c r="B10815" s="25" t="s">
        <v>10</v>
      </c>
      <c r="C10815" s="25" t="s">
        <v>3370</v>
      </c>
      <c r="D10815" s="25" t="s">
        <v>236</v>
      </c>
      <c r="E10815" s="25">
        <v>692</v>
      </c>
      <c r="F10815" s="25" t="s">
        <v>377</v>
      </c>
      <c r="G10815" s="26">
        <v>7331</v>
      </c>
      <c r="H10815" s="25" t="s">
        <v>4627</v>
      </c>
      <c r="I10815" s="25">
        <v>206961</v>
      </c>
      <c r="J10815" s="25" t="s">
        <v>4636</v>
      </c>
      <c r="K10815">
        <f>VLOOKUP(J10815,PostalCode!$A$2:$C$18289,3,FALSE)</f>
        <v>502114</v>
      </c>
    </row>
    <row r="10816" spans="1:11">
      <c r="A10816" s="25">
        <v>3249</v>
      </c>
      <c r="B10816" s="25" t="s">
        <v>10</v>
      </c>
      <c r="C10816" s="25" t="s">
        <v>3370</v>
      </c>
      <c r="D10816" s="25" t="s">
        <v>236</v>
      </c>
      <c r="E10816" s="25">
        <v>692</v>
      </c>
      <c r="F10816" s="25" t="s">
        <v>377</v>
      </c>
      <c r="G10816" s="26">
        <v>7331</v>
      </c>
      <c r="H10816" s="25" t="s">
        <v>4627</v>
      </c>
      <c r="I10816" s="25">
        <v>206620</v>
      </c>
      <c r="J10816" s="25" t="s">
        <v>4637</v>
      </c>
      <c r="K10816">
        <f>VLOOKUP(J10816,PostalCode!$A$2:$C$18289,3,FALSE)</f>
        <v>502375</v>
      </c>
    </row>
    <row r="10817" spans="1:11">
      <c r="A10817" s="25">
        <v>3250</v>
      </c>
      <c r="B10817" s="25" t="s">
        <v>10</v>
      </c>
      <c r="C10817" s="25" t="s">
        <v>3370</v>
      </c>
      <c r="D10817" s="25" t="s">
        <v>236</v>
      </c>
      <c r="E10817" s="25">
        <v>692</v>
      </c>
      <c r="F10817" s="25" t="s">
        <v>377</v>
      </c>
      <c r="G10817" s="26">
        <v>7331</v>
      </c>
      <c r="H10817" s="25" t="s">
        <v>4627</v>
      </c>
      <c r="I10817" s="25">
        <v>206964</v>
      </c>
      <c r="J10817" s="25" t="s">
        <v>4638</v>
      </c>
      <c r="K10817" t="e">
        <f>VLOOKUP(J10817,PostalCode!$A$2:$C$18289,3,FALSE)</f>
        <v>#N/A</v>
      </c>
    </row>
    <row r="10818" spans="1:11">
      <c r="A10818" s="25">
        <v>5362</v>
      </c>
      <c r="B10818" s="25" t="s">
        <v>680</v>
      </c>
      <c r="C10818" s="25" t="s">
        <v>5624</v>
      </c>
      <c r="D10818" s="25" t="s">
        <v>681</v>
      </c>
      <c r="E10818" s="25">
        <v>509</v>
      </c>
      <c r="F10818" s="25" t="s">
        <v>681</v>
      </c>
      <c r="G10818" s="26">
        <v>5087</v>
      </c>
      <c r="H10818" s="25" t="s">
        <v>800</v>
      </c>
      <c r="I10818" s="27">
        <v>279082</v>
      </c>
      <c r="J10818" s="27" t="s">
        <v>6394</v>
      </c>
      <c r="K10818" t="e">
        <f>VLOOKUP(J10818,PostalCode!$A$2:$C$18289,3,FALSE)</f>
        <v>#N/A</v>
      </c>
    </row>
    <row r="10819" spans="1:11">
      <c r="A10819" s="25">
        <v>5363</v>
      </c>
      <c r="B10819" s="25" t="s">
        <v>680</v>
      </c>
      <c r="C10819" s="25" t="s">
        <v>5624</v>
      </c>
      <c r="D10819" s="25" t="s">
        <v>681</v>
      </c>
      <c r="E10819" s="25">
        <v>509</v>
      </c>
      <c r="F10819" s="25" t="s">
        <v>681</v>
      </c>
      <c r="G10819" s="26">
        <v>5087</v>
      </c>
      <c r="H10819" s="25" t="s">
        <v>800</v>
      </c>
      <c r="I10819" s="25">
        <v>202701</v>
      </c>
      <c r="J10819" s="25" t="s">
        <v>6395</v>
      </c>
      <c r="K10819">
        <f>VLOOKUP(J10819,PostalCode!$A$2:$C$18289,3,FALSE)</f>
        <v>507122</v>
      </c>
    </row>
    <row r="10820" spans="1:11">
      <c r="A10820" s="25">
        <v>5364</v>
      </c>
      <c r="B10820" s="25" t="s">
        <v>680</v>
      </c>
      <c r="C10820" s="25" t="s">
        <v>5624</v>
      </c>
      <c r="D10820" s="25" t="s">
        <v>681</v>
      </c>
      <c r="E10820" s="25">
        <v>509</v>
      </c>
      <c r="F10820" s="25" t="s">
        <v>681</v>
      </c>
      <c r="G10820" s="26">
        <v>5087</v>
      </c>
      <c r="H10820" s="25" t="s">
        <v>800</v>
      </c>
      <c r="I10820" s="27">
        <v>279078</v>
      </c>
      <c r="J10820" s="27" t="s">
        <v>6396</v>
      </c>
      <c r="K10820" t="e">
        <f>VLOOKUP(J10820,PostalCode!$A$2:$C$18289,3,FALSE)</f>
        <v>#N/A</v>
      </c>
    </row>
    <row r="10821" spans="1:11">
      <c r="A10821" s="25">
        <v>5365</v>
      </c>
      <c r="B10821" s="25" t="s">
        <v>680</v>
      </c>
      <c r="C10821" s="25" t="s">
        <v>5624</v>
      </c>
      <c r="D10821" s="25" t="s">
        <v>681</v>
      </c>
      <c r="E10821" s="25">
        <v>509</v>
      </c>
      <c r="F10821" s="25" t="s">
        <v>681</v>
      </c>
      <c r="G10821" s="26">
        <v>5087</v>
      </c>
      <c r="H10821" s="25" t="s">
        <v>800</v>
      </c>
      <c r="I10821" s="25">
        <v>202702</v>
      </c>
      <c r="J10821" s="25" t="s">
        <v>6397</v>
      </c>
      <c r="K10821" t="e">
        <f>VLOOKUP(J10821,PostalCode!$A$2:$C$18289,3,FALSE)</f>
        <v>#N/A</v>
      </c>
    </row>
    <row r="10822" spans="1:11">
      <c r="A10822" s="25">
        <v>5366</v>
      </c>
      <c r="B10822" s="25" t="s">
        <v>680</v>
      </c>
      <c r="C10822" s="25" t="s">
        <v>5624</v>
      </c>
      <c r="D10822" s="25" t="s">
        <v>681</v>
      </c>
      <c r="E10822" s="25">
        <v>509</v>
      </c>
      <c r="F10822" s="25" t="s">
        <v>681</v>
      </c>
      <c r="G10822" s="26">
        <v>5087</v>
      </c>
      <c r="H10822" s="25" t="s">
        <v>800</v>
      </c>
      <c r="I10822" s="27">
        <v>279042</v>
      </c>
      <c r="J10822" s="27" t="s">
        <v>6398</v>
      </c>
      <c r="K10822">
        <f>VLOOKUP(J10822,PostalCode!$A$2:$C$18289,3,FALSE)</f>
        <v>507210</v>
      </c>
    </row>
    <row r="10823" spans="1:11">
      <c r="A10823" s="25">
        <v>5367</v>
      </c>
      <c r="B10823" s="25" t="s">
        <v>680</v>
      </c>
      <c r="C10823" s="25" t="s">
        <v>5624</v>
      </c>
      <c r="D10823" s="25" t="s">
        <v>681</v>
      </c>
      <c r="E10823" s="25">
        <v>509</v>
      </c>
      <c r="F10823" s="25" t="s">
        <v>681</v>
      </c>
      <c r="G10823" s="26">
        <v>5087</v>
      </c>
      <c r="H10823" s="25" t="s">
        <v>800</v>
      </c>
      <c r="I10823" s="25">
        <v>202703</v>
      </c>
      <c r="J10823" s="25" t="s">
        <v>6399</v>
      </c>
      <c r="K10823" t="e">
        <f>VLOOKUP(J10823,PostalCode!$A$2:$C$18289,3,FALSE)</f>
        <v>#N/A</v>
      </c>
    </row>
    <row r="10824" spans="1:11">
      <c r="A10824" s="25">
        <v>5368</v>
      </c>
      <c r="B10824" s="25" t="s">
        <v>680</v>
      </c>
      <c r="C10824" s="25" t="s">
        <v>5624</v>
      </c>
      <c r="D10824" s="25" t="s">
        <v>681</v>
      </c>
      <c r="E10824" s="25">
        <v>509</v>
      </c>
      <c r="F10824" s="25" t="s">
        <v>681</v>
      </c>
      <c r="G10824" s="26">
        <v>5087</v>
      </c>
      <c r="H10824" s="25" t="s">
        <v>800</v>
      </c>
      <c r="I10824" s="27">
        <v>279114</v>
      </c>
      <c r="J10824" s="27" t="s">
        <v>6400</v>
      </c>
      <c r="K10824" t="e">
        <f>VLOOKUP(J10824,PostalCode!$A$2:$C$18289,3,FALSE)</f>
        <v>#N/A</v>
      </c>
    </row>
    <row r="10825" spans="1:11">
      <c r="A10825" s="25">
        <v>5369</v>
      </c>
      <c r="B10825" s="25" t="s">
        <v>680</v>
      </c>
      <c r="C10825" s="25" t="s">
        <v>5624</v>
      </c>
      <c r="D10825" s="25" t="s">
        <v>681</v>
      </c>
      <c r="E10825" s="25">
        <v>509</v>
      </c>
      <c r="F10825" s="25" t="s">
        <v>681</v>
      </c>
      <c r="G10825" s="26">
        <v>5087</v>
      </c>
      <c r="H10825" s="25" t="s">
        <v>800</v>
      </c>
      <c r="I10825" s="25">
        <v>202704</v>
      </c>
      <c r="J10825" s="25" t="s">
        <v>4290</v>
      </c>
      <c r="K10825">
        <f>VLOOKUP(J10825,PostalCode!$A$2:$C$18289,3,FALSE)</f>
        <v>504203</v>
      </c>
    </row>
    <row r="10826" spans="1:11">
      <c r="A10826" s="25">
        <v>5370</v>
      </c>
      <c r="B10826" s="25" t="s">
        <v>680</v>
      </c>
      <c r="C10826" s="25" t="s">
        <v>5624</v>
      </c>
      <c r="D10826" s="25" t="s">
        <v>681</v>
      </c>
      <c r="E10826" s="25">
        <v>509</v>
      </c>
      <c r="F10826" s="25" t="s">
        <v>681</v>
      </c>
      <c r="G10826" s="26">
        <v>5087</v>
      </c>
      <c r="H10826" s="25" t="s">
        <v>800</v>
      </c>
      <c r="I10826" s="27">
        <v>279103</v>
      </c>
      <c r="J10826" s="27" t="s">
        <v>6401</v>
      </c>
      <c r="K10826" t="e">
        <f>VLOOKUP(J10826,PostalCode!$A$2:$C$18289,3,FALSE)</f>
        <v>#N/A</v>
      </c>
    </row>
    <row r="10827" spans="1:11">
      <c r="A10827" s="25">
        <v>5371</v>
      </c>
      <c r="B10827" s="25" t="s">
        <v>680</v>
      </c>
      <c r="C10827" s="25" t="s">
        <v>5624</v>
      </c>
      <c r="D10827" s="25" t="s">
        <v>681</v>
      </c>
      <c r="E10827" s="25">
        <v>509</v>
      </c>
      <c r="F10827" s="25" t="s">
        <v>681</v>
      </c>
      <c r="G10827" s="26">
        <v>5087</v>
      </c>
      <c r="H10827" s="25" t="s">
        <v>800</v>
      </c>
      <c r="I10827" s="27">
        <v>279098</v>
      </c>
      <c r="J10827" s="27" t="s">
        <v>6402</v>
      </c>
      <c r="K10827" t="e">
        <f>VLOOKUP(J10827,PostalCode!$A$2:$C$18289,3,FALSE)</f>
        <v>#N/A</v>
      </c>
    </row>
    <row r="10828" spans="1:11">
      <c r="A10828" s="25">
        <v>5372</v>
      </c>
      <c r="B10828" s="25" t="s">
        <v>680</v>
      </c>
      <c r="C10828" s="25" t="s">
        <v>5624</v>
      </c>
      <c r="D10828" s="25" t="s">
        <v>681</v>
      </c>
      <c r="E10828" s="25">
        <v>509</v>
      </c>
      <c r="F10828" s="25" t="s">
        <v>681</v>
      </c>
      <c r="G10828" s="26">
        <v>5087</v>
      </c>
      <c r="H10828" s="25" t="s">
        <v>800</v>
      </c>
      <c r="I10828" s="25">
        <v>202705</v>
      </c>
      <c r="J10828" s="25" t="s">
        <v>6403</v>
      </c>
      <c r="K10828" t="e">
        <f>VLOOKUP(J10828,PostalCode!$A$2:$C$18289,3,FALSE)</f>
        <v>#N/A</v>
      </c>
    </row>
    <row r="10829" spans="1:11">
      <c r="A10829" s="25">
        <v>5373</v>
      </c>
      <c r="B10829" s="25" t="s">
        <v>680</v>
      </c>
      <c r="C10829" s="25" t="s">
        <v>5624</v>
      </c>
      <c r="D10829" s="25" t="s">
        <v>681</v>
      </c>
      <c r="E10829" s="25">
        <v>509</v>
      </c>
      <c r="F10829" s="25" t="s">
        <v>681</v>
      </c>
      <c r="G10829" s="26">
        <v>5087</v>
      </c>
      <c r="H10829" s="25" t="s">
        <v>800</v>
      </c>
      <c r="I10829" s="27">
        <v>279046</v>
      </c>
      <c r="J10829" s="27" t="s">
        <v>6404</v>
      </c>
      <c r="K10829" t="e">
        <f>VLOOKUP(J10829,PostalCode!$A$2:$C$18289,3,FALSE)</f>
        <v>#N/A</v>
      </c>
    </row>
    <row r="10830" spans="1:11">
      <c r="A10830" s="25">
        <v>5374</v>
      </c>
      <c r="B10830" s="25" t="s">
        <v>680</v>
      </c>
      <c r="C10830" s="25" t="s">
        <v>5624</v>
      </c>
      <c r="D10830" s="25" t="s">
        <v>681</v>
      </c>
      <c r="E10830" s="25">
        <v>509</v>
      </c>
      <c r="F10830" s="25" t="s">
        <v>681</v>
      </c>
      <c r="G10830" s="26">
        <v>5087</v>
      </c>
      <c r="H10830" s="25" t="s">
        <v>800</v>
      </c>
      <c r="I10830" s="25">
        <v>202706</v>
      </c>
      <c r="J10830" s="25" t="s">
        <v>6405</v>
      </c>
      <c r="K10830" t="e">
        <f>VLOOKUP(J10830,PostalCode!$A$2:$C$18289,3,FALSE)</f>
        <v>#N/A</v>
      </c>
    </row>
    <row r="10831" spans="1:11">
      <c r="A10831" s="25">
        <v>5375</v>
      </c>
      <c r="B10831" s="25" t="s">
        <v>680</v>
      </c>
      <c r="C10831" s="25" t="s">
        <v>5624</v>
      </c>
      <c r="D10831" s="25" t="s">
        <v>681</v>
      </c>
      <c r="E10831" s="25">
        <v>509</v>
      </c>
      <c r="F10831" s="25" t="s">
        <v>681</v>
      </c>
      <c r="G10831" s="26">
        <v>5087</v>
      </c>
      <c r="H10831" s="25" t="s">
        <v>800</v>
      </c>
      <c r="I10831" s="27">
        <v>279051</v>
      </c>
      <c r="J10831" s="27" t="s">
        <v>6406</v>
      </c>
      <c r="K10831" t="e">
        <f>VLOOKUP(J10831,PostalCode!$A$2:$C$18289,3,FALSE)</f>
        <v>#N/A</v>
      </c>
    </row>
    <row r="10832" spans="1:11">
      <c r="A10832" s="25">
        <v>5376</v>
      </c>
      <c r="B10832" s="25" t="s">
        <v>680</v>
      </c>
      <c r="C10832" s="25" t="s">
        <v>5624</v>
      </c>
      <c r="D10832" s="25" t="s">
        <v>681</v>
      </c>
      <c r="E10832" s="25">
        <v>509</v>
      </c>
      <c r="F10832" s="25" t="s">
        <v>681</v>
      </c>
      <c r="G10832" s="26">
        <v>5087</v>
      </c>
      <c r="H10832" s="25" t="s">
        <v>800</v>
      </c>
      <c r="I10832" s="27">
        <v>279110</v>
      </c>
      <c r="J10832" s="27" t="s">
        <v>6407</v>
      </c>
      <c r="K10832" t="e">
        <f>VLOOKUP(J10832,PostalCode!$A$2:$C$18289,3,FALSE)</f>
        <v>#N/A</v>
      </c>
    </row>
    <row r="10833" spans="1:11">
      <c r="A10833" s="25">
        <v>5377</v>
      </c>
      <c r="B10833" s="25" t="s">
        <v>680</v>
      </c>
      <c r="C10833" s="25" t="s">
        <v>5624</v>
      </c>
      <c r="D10833" s="25" t="s">
        <v>681</v>
      </c>
      <c r="E10833" s="25">
        <v>509</v>
      </c>
      <c r="F10833" s="25" t="s">
        <v>681</v>
      </c>
      <c r="G10833" s="26">
        <v>5087</v>
      </c>
      <c r="H10833" s="25" t="s">
        <v>800</v>
      </c>
      <c r="I10833" s="27">
        <v>279045</v>
      </c>
      <c r="J10833" s="27" t="s">
        <v>6408</v>
      </c>
      <c r="K10833" t="e">
        <f>VLOOKUP(J10833,PostalCode!$A$2:$C$18289,3,FALSE)</f>
        <v>#N/A</v>
      </c>
    </row>
    <row r="10834" spans="1:11">
      <c r="A10834" s="25">
        <v>5378</v>
      </c>
      <c r="B10834" s="25" t="s">
        <v>680</v>
      </c>
      <c r="C10834" s="25" t="s">
        <v>5624</v>
      </c>
      <c r="D10834" s="25" t="s">
        <v>681</v>
      </c>
      <c r="E10834" s="25">
        <v>509</v>
      </c>
      <c r="F10834" s="25" t="s">
        <v>681</v>
      </c>
      <c r="G10834" s="26">
        <v>5087</v>
      </c>
      <c r="H10834" s="25" t="s">
        <v>800</v>
      </c>
      <c r="I10834" s="25">
        <v>202707</v>
      </c>
      <c r="J10834" s="25" t="s">
        <v>5916</v>
      </c>
      <c r="K10834">
        <f>VLOOKUP(J10834,PostalCode!$A$2:$C$18289,3,FALSE)</f>
        <v>506172</v>
      </c>
    </row>
    <row r="10835" spans="1:11">
      <c r="A10835" s="25">
        <v>5379</v>
      </c>
      <c r="B10835" s="25" t="s">
        <v>680</v>
      </c>
      <c r="C10835" s="25" t="s">
        <v>5624</v>
      </c>
      <c r="D10835" s="25" t="s">
        <v>681</v>
      </c>
      <c r="E10835" s="25">
        <v>509</v>
      </c>
      <c r="F10835" s="25" t="s">
        <v>681</v>
      </c>
      <c r="G10835" s="26">
        <v>5087</v>
      </c>
      <c r="H10835" s="25" t="s">
        <v>800</v>
      </c>
      <c r="I10835" s="25">
        <v>202708</v>
      </c>
      <c r="J10835" s="25" t="s">
        <v>6073</v>
      </c>
      <c r="K10835">
        <f>VLOOKUP(J10835,PostalCode!$A$2:$C$18289,3,FALSE)</f>
        <v>506135</v>
      </c>
    </row>
    <row r="10836" spans="1:11">
      <c r="A10836" s="25">
        <v>5380</v>
      </c>
      <c r="B10836" s="25" t="s">
        <v>680</v>
      </c>
      <c r="C10836" s="25" t="s">
        <v>5624</v>
      </c>
      <c r="D10836" s="25" t="s">
        <v>681</v>
      </c>
      <c r="E10836" s="25">
        <v>509</v>
      </c>
      <c r="F10836" s="25" t="s">
        <v>681</v>
      </c>
      <c r="G10836" s="26">
        <v>5087</v>
      </c>
      <c r="H10836" s="25" t="s">
        <v>800</v>
      </c>
      <c r="I10836" s="27">
        <v>279100</v>
      </c>
      <c r="J10836" s="27" t="s">
        <v>5782</v>
      </c>
      <c r="K10836">
        <f>VLOOKUP(J10836,PostalCode!$A$2:$C$18289,3,FALSE)</f>
        <v>504216</v>
      </c>
    </row>
    <row r="10837" spans="1:11">
      <c r="A10837" s="25">
        <v>5381</v>
      </c>
      <c r="B10837" s="25" t="s">
        <v>680</v>
      </c>
      <c r="C10837" s="25" t="s">
        <v>5624</v>
      </c>
      <c r="D10837" s="25" t="s">
        <v>681</v>
      </c>
      <c r="E10837" s="25">
        <v>509</v>
      </c>
      <c r="F10837" s="25" t="s">
        <v>681</v>
      </c>
      <c r="G10837" s="26">
        <v>5087</v>
      </c>
      <c r="H10837" s="25" t="s">
        <v>800</v>
      </c>
      <c r="I10837" s="27">
        <v>279047</v>
      </c>
      <c r="J10837" s="27" t="s">
        <v>2313</v>
      </c>
      <c r="K10837">
        <f>VLOOKUP(J10837,PostalCode!$A$2:$C$18289,3,FALSE)</f>
        <v>507123</v>
      </c>
    </row>
    <row r="10838" spans="1:11">
      <c r="A10838" s="25">
        <v>5382</v>
      </c>
      <c r="B10838" s="25" t="s">
        <v>680</v>
      </c>
      <c r="C10838" s="25" t="s">
        <v>5624</v>
      </c>
      <c r="D10838" s="25" t="s">
        <v>681</v>
      </c>
      <c r="E10838" s="25">
        <v>509</v>
      </c>
      <c r="F10838" s="25" t="s">
        <v>681</v>
      </c>
      <c r="G10838" s="26">
        <v>5087</v>
      </c>
      <c r="H10838" s="25" t="s">
        <v>800</v>
      </c>
      <c r="I10838" s="25">
        <v>202709</v>
      </c>
      <c r="J10838" s="25" t="s">
        <v>2276</v>
      </c>
      <c r="K10838">
        <f>VLOOKUP(J10838,PostalCode!$A$2:$C$18289,3,FALSE)</f>
        <v>501301</v>
      </c>
    </row>
    <row r="10839" spans="1:11">
      <c r="A10839" s="25">
        <v>5383</v>
      </c>
      <c r="B10839" s="25" t="s">
        <v>680</v>
      </c>
      <c r="C10839" s="25" t="s">
        <v>5624</v>
      </c>
      <c r="D10839" s="25" t="s">
        <v>681</v>
      </c>
      <c r="E10839" s="25">
        <v>509</v>
      </c>
      <c r="F10839" s="25" t="s">
        <v>681</v>
      </c>
      <c r="G10839" s="26">
        <v>5087</v>
      </c>
      <c r="H10839" s="25" t="s">
        <v>800</v>
      </c>
      <c r="I10839" s="27">
        <v>279053</v>
      </c>
      <c r="J10839" s="27" t="s">
        <v>6409</v>
      </c>
      <c r="K10839">
        <f>VLOOKUP(J10839,PostalCode!$A$2:$C$18289,3,FALSE)</f>
        <v>507157</v>
      </c>
    </row>
    <row r="10840" spans="1:11">
      <c r="A10840" s="25">
        <v>5384</v>
      </c>
      <c r="B10840" s="25" t="s">
        <v>680</v>
      </c>
      <c r="C10840" s="25" t="s">
        <v>5624</v>
      </c>
      <c r="D10840" s="25" t="s">
        <v>681</v>
      </c>
      <c r="E10840" s="25">
        <v>509</v>
      </c>
      <c r="F10840" s="25" t="s">
        <v>681</v>
      </c>
      <c r="G10840" s="26">
        <v>5087</v>
      </c>
      <c r="H10840" s="25" t="s">
        <v>800</v>
      </c>
      <c r="I10840" s="25">
        <v>202710</v>
      </c>
      <c r="J10840" s="25" t="s">
        <v>6032</v>
      </c>
      <c r="K10840">
        <f>VLOOKUP(J10840,PostalCode!$A$2:$C$18289,3,FALSE)</f>
        <v>507122</v>
      </c>
    </row>
    <row r="10841" spans="1:11">
      <c r="A10841" s="25">
        <v>5385</v>
      </c>
      <c r="B10841" s="25" t="s">
        <v>680</v>
      </c>
      <c r="C10841" s="25" t="s">
        <v>5624</v>
      </c>
      <c r="D10841" s="25" t="s">
        <v>681</v>
      </c>
      <c r="E10841" s="25">
        <v>509</v>
      </c>
      <c r="F10841" s="25" t="s">
        <v>681</v>
      </c>
      <c r="G10841" s="26">
        <v>5087</v>
      </c>
      <c r="H10841" s="25" t="s">
        <v>800</v>
      </c>
      <c r="I10841" s="27">
        <v>279069</v>
      </c>
      <c r="J10841" s="27" t="s">
        <v>6410</v>
      </c>
      <c r="K10841">
        <f>VLOOKUP(J10841,PostalCode!$A$2:$C$18289,3,FALSE)</f>
        <v>506347</v>
      </c>
    </row>
    <row r="10842" spans="1:11">
      <c r="A10842" s="25">
        <v>5386</v>
      </c>
      <c r="B10842" s="25" t="s">
        <v>680</v>
      </c>
      <c r="C10842" s="25" t="s">
        <v>5624</v>
      </c>
      <c r="D10842" s="25" t="s">
        <v>681</v>
      </c>
      <c r="E10842" s="25">
        <v>509</v>
      </c>
      <c r="F10842" s="25" t="s">
        <v>681</v>
      </c>
      <c r="G10842" s="26">
        <v>5087</v>
      </c>
      <c r="H10842" s="25" t="s">
        <v>800</v>
      </c>
      <c r="I10842" s="27">
        <v>279041</v>
      </c>
      <c r="J10842" s="27" t="s">
        <v>6411</v>
      </c>
      <c r="K10842" t="e">
        <f>VLOOKUP(J10842,PostalCode!$A$2:$C$18289,3,FALSE)</f>
        <v>#N/A</v>
      </c>
    </row>
    <row r="10843" spans="1:11">
      <c r="A10843" s="25">
        <v>5387</v>
      </c>
      <c r="B10843" s="25" t="s">
        <v>680</v>
      </c>
      <c r="C10843" s="25" t="s">
        <v>5624</v>
      </c>
      <c r="D10843" s="25" t="s">
        <v>681</v>
      </c>
      <c r="E10843" s="25">
        <v>509</v>
      </c>
      <c r="F10843" s="25" t="s">
        <v>681</v>
      </c>
      <c r="G10843" s="26">
        <v>5087</v>
      </c>
      <c r="H10843" s="25" t="s">
        <v>800</v>
      </c>
      <c r="I10843" s="27">
        <v>279073</v>
      </c>
      <c r="J10843" s="27" t="s">
        <v>6412</v>
      </c>
      <c r="K10843">
        <f>VLOOKUP(J10843,PostalCode!$A$2:$C$18289,3,FALSE)</f>
        <v>507210</v>
      </c>
    </row>
    <row r="10844" spans="1:11">
      <c r="A10844" s="25">
        <v>5388</v>
      </c>
      <c r="B10844" s="25" t="s">
        <v>680</v>
      </c>
      <c r="C10844" s="25" t="s">
        <v>5624</v>
      </c>
      <c r="D10844" s="25" t="s">
        <v>681</v>
      </c>
      <c r="E10844" s="25">
        <v>509</v>
      </c>
      <c r="F10844" s="25" t="s">
        <v>681</v>
      </c>
      <c r="G10844" s="26">
        <v>5087</v>
      </c>
      <c r="H10844" s="25" t="s">
        <v>800</v>
      </c>
      <c r="I10844" s="27">
        <v>279034</v>
      </c>
      <c r="J10844" s="27" t="s">
        <v>6413</v>
      </c>
      <c r="K10844" t="e">
        <f>VLOOKUP(J10844,PostalCode!$A$2:$C$18289,3,FALSE)</f>
        <v>#N/A</v>
      </c>
    </row>
    <row r="10845" spans="1:11">
      <c r="A10845" s="25">
        <v>5389</v>
      </c>
      <c r="B10845" s="25" t="s">
        <v>680</v>
      </c>
      <c r="C10845" s="25" t="s">
        <v>5624</v>
      </c>
      <c r="D10845" s="25" t="s">
        <v>681</v>
      </c>
      <c r="E10845" s="25">
        <v>509</v>
      </c>
      <c r="F10845" s="25" t="s">
        <v>681</v>
      </c>
      <c r="G10845" s="26">
        <v>5087</v>
      </c>
      <c r="H10845" s="25" t="s">
        <v>800</v>
      </c>
      <c r="I10845" s="25">
        <v>202711</v>
      </c>
      <c r="J10845" s="25" t="s">
        <v>6414</v>
      </c>
      <c r="K10845" t="e">
        <f>VLOOKUP(J10845,PostalCode!$A$2:$C$18289,3,FALSE)</f>
        <v>#N/A</v>
      </c>
    </row>
    <row r="10846" spans="1:11">
      <c r="A10846" s="25">
        <v>5390</v>
      </c>
      <c r="B10846" s="25" t="s">
        <v>680</v>
      </c>
      <c r="C10846" s="25" t="s">
        <v>5624</v>
      </c>
      <c r="D10846" s="25" t="s">
        <v>681</v>
      </c>
      <c r="E10846" s="25">
        <v>509</v>
      </c>
      <c r="F10846" s="25" t="s">
        <v>681</v>
      </c>
      <c r="G10846" s="26">
        <v>5087</v>
      </c>
      <c r="H10846" s="25" t="s">
        <v>800</v>
      </c>
      <c r="I10846" s="25">
        <v>202712</v>
      </c>
      <c r="J10846" s="25" t="s">
        <v>6415</v>
      </c>
      <c r="K10846" t="e">
        <f>VLOOKUP(J10846,PostalCode!$A$2:$C$18289,3,FALSE)</f>
        <v>#N/A</v>
      </c>
    </row>
    <row r="10847" spans="1:11">
      <c r="A10847" s="25">
        <v>5391</v>
      </c>
      <c r="B10847" s="25" t="s">
        <v>680</v>
      </c>
      <c r="C10847" s="25" t="s">
        <v>5624</v>
      </c>
      <c r="D10847" s="25" t="s">
        <v>681</v>
      </c>
      <c r="E10847" s="25">
        <v>509</v>
      </c>
      <c r="F10847" s="25" t="s">
        <v>681</v>
      </c>
      <c r="G10847" s="26">
        <v>5087</v>
      </c>
      <c r="H10847" s="25" t="s">
        <v>800</v>
      </c>
      <c r="I10847" s="27">
        <v>279063</v>
      </c>
      <c r="J10847" s="27" t="s">
        <v>6416</v>
      </c>
      <c r="K10847" t="e">
        <f>VLOOKUP(J10847,PostalCode!$A$2:$C$18289,3,FALSE)</f>
        <v>#N/A</v>
      </c>
    </row>
    <row r="10848" spans="1:11">
      <c r="A10848" s="25">
        <v>5392</v>
      </c>
      <c r="B10848" s="25" t="s">
        <v>680</v>
      </c>
      <c r="C10848" s="25" t="s">
        <v>5624</v>
      </c>
      <c r="D10848" s="25" t="s">
        <v>681</v>
      </c>
      <c r="E10848" s="25">
        <v>509</v>
      </c>
      <c r="F10848" s="25" t="s">
        <v>681</v>
      </c>
      <c r="G10848" s="26">
        <v>5087</v>
      </c>
      <c r="H10848" s="25" t="s">
        <v>800</v>
      </c>
      <c r="I10848" s="27">
        <v>279091</v>
      </c>
      <c r="J10848" s="27" t="s">
        <v>5950</v>
      </c>
      <c r="K10848">
        <f>VLOOKUP(J10848,PostalCode!$A$2:$C$18289,3,FALSE)</f>
        <v>504216</v>
      </c>
    </row>
    <row r="10849" spans="1:11">
      <c r="A10849" s="25">
        <v>5393</v>
      </c>
      <c r="B10849" s="25" t="s">
        <v>680</v>
      </c>
      <c r="C10849" s="25" t="s">
        <v>5624</v>
      </c>
      <c r="D10849" s="25" t="s">
        <v>681</v>
      </c>
      <c r="E10849" s="25">
        <v>509</v>
      </c>
      <c r="F10849" s="25" t="s">
        <v>681</v>
      </c>
      <c r="G10849" s="26">
        <v>5087</v>
      </c>
      <c r="H10849" s="25" t="s">
        <v>800</v>
      </c>
      <c r="I10849" s="25">
        <v>202713</v>
      </c>
      <c r="J10849" s="25" t="s">
        <v>6417</v>
      </c>
      <c r="K10849" t="e">
        <f>VLOOKUP(J10849,PostalCode!$A$2:$C$18289,3,FALSE)</f>
        <v>#N/A</v>
      </c>
    </row>
    <row r="10850" spans="1:11">
      <c r="A10850" s="25">
        <v>5394</v>
      </c>
      <c r="B10850" s="25" t="s">
        <v>680</v>
      </c>
      <c r="C10850" s="25" t="s">
        <v>5624</v>
      </c>
      <c r="D10850" s="25" t="s">
        <v>681</v>
      </c>
      <c r="E10850" s="25">
        <v>509</v>
      </c>
      <c r="F10850" s="25" t="s">
        <v>681</v>
      </c>
      <c r="G10850" s="26">
        <v>5087</v>
      </c>
      <c r="H10850" s="25" t="s">
        <v>800</v>
      </c>
      <c r="I10850" s="25">
        <v>202714</v>
      </c>
      <c r="J10850" s="25" t="s">
        <v>5665</v>
      </c>
      <c r="K10850">
        <f>VLOOKUP(J10850,PostalCode!$A$2:$C$18289,3,FALSE)</f>
        <v>507115</v>
      </c>
    </row>
    <row r="10851" spans="1:11">
      <c r="A10851" s="25">
        <v>5395</v>
      </c>
      <c r="B10851" s="25" t="s">
        <v>680</v>
      </c>
      <c r="C10851" s="25" t="s">
        <v>5624</v>
      </c>
      <c r="D10851" s="25" t="s">
        <v>681</v>
      </c>
      <c r="E10851" s="25">
        <v>509</v>
      </c>
      <c r="F10851" s="25" t="s">
        <v>681</v>
      </c>
      <c r="G10851" s="26">
        <v>5087</v>
      </c>
      <c r="H10851" s="25" t="s">
        <v>800</v>
      </c>
      <c r="I10851" s="25">
        <v>202715</v>
      </c>
      <c r="J10851" s="25" t="s">
        <v>6418</v>
      </c>
      <c r="K10851">
        <f>VLOOKUP(J10851,PostalCode!$A$2:$C$18289,3,FALSE)</f>
        <v>507122</v>
      </c>
    </row>
    <row r="10852" spans="1:11">
      <c r="A10852" s="25">
        <v>5396</v>
      </c>
      <c r="B10852" s="25" t="s">
        <v>680</v>
      </c>
      <c r="C10852" s="25" t="s">
        <v>5624</v>
      </c>
      <c r="D10852" s="25" t="s">
        <v>681</v>
      </c>
      <c r="E10852" s="25">
        <v>509</v>
      </c>
      <c r="F10852" s="25" t="s">
        <v>681</v>
      </c>
      <c r="G10852" s="26">
        <v>5087</v>
      </c>
      <c r="H10852" s="25" t="s">
        <v>800</v>
      </c>
      <c r="I10852" s="27">
        <v>279059</v>
      </c>
      <c r="J10852" s="27" t="s">
        <v>6419</v>
      </c>
      <c r="K10852">
        <f>VLOOKUP(J10852,PostalCode!$A$2:$C$18289,3,FALSE)</f>
        <v>507115</v>
      </c>
    </row>
    <row r="10853" spans="1:11">
      <c r="A10853" s="25">
        <v>5397</v>
      </c>
      <c r="B10853" s="25" t="s">
        <v>680</v>
      </c>
      <c r="C10853" s="25" t="s">
        <v>5624</v>
      </c>
      <c r="D10853" s="25" t="s">
        <v>681</v>
      </c>
      <c r="E10853" s="25">
        <v>509</v>
      </c>
      <c r="F10853" s="25" t="s">
        <v>681</v>
      </c>
      <c r="G10853" s="26">
        <v>5087</v>
      </c>
      <c r="H10853" s="25" t="s">
        <v>800</v>
      </c>
      <c r="I10853" s="25">
        <v>202716</v>
      </c>
      <c r="J10853" s="25" t="s">
        <v>6420</v>
      </c>
      <c r="K10853">
        <f>VLOOKUP(J10853,PostalCode!$A$2:$C$18289,3,FALSE)</f>
        <v>507136</v>
      </c>
    </row>
    <row r="10854" spans="1:11">
      <c r="A10854" s="25">
        <v>5398</v>
      </c>
      <c r="B10854" s="25" t="s">
        <v>680</v>
      </c>
      <c r="C10854" s="25" t="s">
        <v>5624</v>
      </c>
      <c r="D10854" s="25" t="s">
        <v>681</v>
      </c>
      <c r="E10854" s="25">
        <v>509</v>
      </c>
      <c r="F10854" s="25" t="s">
        <v>681</v>
      </c>
      <c r="G10854" s="26">
        <v>5087</v>
      </c>
      <c r="H10854" s="25" t="s">
        <v>800</v>
      </c>
      <c r="I10854" s="25">
        <v>202717</v>
      </c>
      <c r="J10854" s="25" t="s">
        <v>6421</v>
      </c>
      <c r="K10854" t="e">
        <f>VLOOKUP(J10854,PostalCode!$A$2:$C$18289,3,FALSE)</f>
        <v>#N/A</v>
      </c>
    </row>
    <row r="10855" spans="1:11">
      <c r="A10855" s="25">
        <v>5399</v>
      </c>
      <c r="B10855" s="25" t="s">
        <v>680</v>
      </c>
      <c r="C10855" s="25" t="s">
        <v>5624</v>
      </c>
      <c r="D10855" s="25" t="s">
        <v>681</v>
      </c>
      <c r="E10855" s="25">
        <v>509</v>
      </c>
      <c r="F10855" s="25" t="s">
        <v>681</v>
      </c>
      <c r="G10855" s="26">
        <v>5087</v>
      </c>
      <c r="H10855" s="25" t="s">
        <v>800</v>
      </c>
      <c r="I10855" s="25">
        <v>202718</v>
      </c>
      <c r="J10855" s="25" t="s">
        <v>6422</v>
      </c>
      <c r="K10855" t="e">
        <f>VLOOKUP(J10855,PostalCode!$A$2:$C$18289,3,FALSE)</f>
        <v>#N/A</v>
      </c>
    </row>
    <row r="10856" spans="1:11">
      <c r="A10856" s="25">
        <v>5400</v>
      </c>
      <c r="B10856" s="25" t="s">
        <v>680</v>
      </c>
      <c r="C10856" s="25" t="s">
        <v>5624</v>
      </c>
      <c r="D10856" s="25" t="s">
        <v>681</v>
      </c>
      <c r="E10856" s="25">
        <v>509</v>
      </c>
      <c r="F10856" s="25" t="s">
        <v>681</v>
      </c>
      <c r="G10856" s="26">
        <v>5087</v>
      </c>
      <c r="H10856" s="25" t="s">
        <v>800</v>
      </c>
      <c r="I10856" s="27">
        <v>279104</v>
      </c>
      <c r="J10856" s="27" t="s">
        <v>5727</v>
      </c>
      <c r="K10856" t="e">
        <f>VLOOKUP(J10856,PostalCode!$A$2:$C$18289,3,FALSE)</f>
        <v>#N/A</v>
      </c>
    </row>
    <row r="10857" spans="1:11">
      <c r="A10857" s="25">
        <v>5401</v>
      </c>
      <c r="B10857" s="25" t="s">
        <v>680</v>
      </c>
      <c r="C10857" s="25" t="s">
        <v>5624</v>
      </c>
      <c r="D10857" s="25" t="s">
        <v>681</v>
      </c>
      <c r="E10857" s="25">
        <v>509</v>
      </c>
      <c r="F10857" s="25" t="s">
        <v>681</v>
      </c>
      <c r="G10857" s="26">
        <v>5087</v>
      </c>
      <c r="H10857" s="25" t="s">
        <v>800</v>
      </c>
      <c r="I10857" s="25">
        <v>202719</v>
      </c>
      <c r="J10857" s="25" t="s">
        <v>6423</v>
      </c>
      <c r="K10857" t="e">
        <f>VLOOKUP(J10857,PostalCode!$A$2:$C$18289,3,FALSE)</f>
        <v>#N/A</v>
      </c>
    </row>
    <row r="10858" spans="1:11">
      <c r="A10858" s="25">
        <v>5402</v>
      </c>
      <c r="B10858" s="25" t="s">
        <v>680</v>
      </c>
      <c r="C10858" s="25" t="s">
        <v>5624</v>
      </c>
      <c r="D10858" s="25" t="s">
        <v>681</v>
      </c>
      <c r="E10858" s="25">
        <v>509</v>
      </c>
      <c r="F10858" s="25" t="s">
        <v>681</v>
      </c>
      <c r="G10858" s="26">
        <v>5087</v>
      </c>
      <c r="H10858" s="25" t="s">
        <v>800</v>
      </c>
      <c r="I10858" s="27">
        <v>279066</v>
      </c>
      <c r="J10858" s="27" t="s">
        <v>6424</v>
      </c>
      <c r="K10858" t="e">
        <f>VLOOKUP(J10858,PostalCode!$A$2:$C$18289,3,FALSE)</f>
        <v>#N/A</v>
      </c>
    </row>
    <row r="10859" spans="1:11">
      <c r="A10859" s="25">
        <v>2731</v>
      </c>
      <c r="B10859" s="25" t="s">
        <v>10</v>
      </c>
      <c r="C10859" s="25" t="s">
        <v>3370</v>
      </c>
      <c r="D10859" s="25" t="s">
        <v>236</v>
      </c>
      <c r="E10859" s="25">
        <v>691</v>
      </c>
      <c r="F10859" s="25" t="s">
        <v>298</v>
      </c>
      <c r="G10859" s="26">
        <v>7271</v>
      </c>
      <c r="H10859" s="25" t="s">
        <v>4221</v>
      </c>
      <c r="I10859" s="25">
        <v>206348</v>
      </c>
      <c r="J10859" s="25" t="s">
        <v>1534</v>
      </c>
      <c r="K10859">
        <f>VLOOKUP(J10859,PostalCode!$A$2:$C$18289,3,FALSE)</f>
        <v>502287</v>
      </c>
    </row>
    <row r="10860" spans="1:11">
      <c r="A10860" s="25">
        <v>2732</v>
      </c>
      <c r="B10860" s="25" t="s">
        <v>10</v>
      </c>
      <c r="C10860" s="25" t="s">
        <v>3370</v>
      </c>
      <c r="D10860" s="25" t="s">
        <v>236</v>
      </c>
      <c r="E10860" s="25">
        <v>691</v>
      </c>
      <c r="F10860" s="25" t="s">
        <v>298</v>
      </c>
      <c r="G10860" s="26">
        <v>7271</v>
      </c>
      <c r="H10860" s="25" t="s">
        <v>4221</v>
      </c>
      <c r="I10860" s="25">
        <v>257930</v>
      </c>
      <c r="J10860" s="25" t="s">
        <v>4222</v>
      </c>
      <c r="K10860" t="e">
        <f>VLOOKUP(J10860,PostalCode!$A$2:$C$18289,3,FALSE)</f>
        <v>#N/A</v>
      </c>
    </row>
    <row r="10861" spans="1:11">
      <c r="A10861" s="25">
        <v>2733</v>
      </c>
      <c r="B10861" s="25" t="s">
        <v>10</v>
      </c>
      <c r="C10861" s="25" t="s">
        <v>3370</v>
      </c>
      <c r="D10861" s="25" t="s">
        <v>236</v>
      </c>
      <c r="E10861" s="25">
        <v>691</v>
      </c>
      <c r="F10861" s="25" t="s">
        <v>298</v>
      </c>
      <c r="G10861" s="26">
        <v>7271</v>
      </c>
      <c r="H10861" s="25" t="s">
        <v>4221</v>
      </c>
      <c r="I10861" s="27">
        <v>278709</v>
      </c>
      <c r="J10861" s="27" t="s">
        <v>4223</v>
      </c>
      <c r="K10861" t="e">
        <f>VLOOKUP(J10861,PostalCode!$A$2:$C$18289,3,FALSE)</f>
        <v>#N/A</v>
      </c>
    </row>
    <row r="10862" spans="1:11">
      <c r="A10862" s="25">
        <v>2734</v>
      </c>
      <c r="B10862" s="25" t="s">
        <v>10</v>
      </c>
      <c r="C10862" s="25" t="s">
        <v>3370</v>
      </c>
      <c r="D10862" s="25" t="s">
        <v>236</v>
      </c>
      <c r="E10862" s="25">
        <v>691</v>
      </c>
      <c r="F10862" s="25" t="s">
        <v>298</v>
      </c>
      <c r="G10862" s="26">
        <v>7271</v>
      </c>
      <c r="H10862" s="25" t="s">
        <v>4221</v>
      </c>
      <c r="I10862" s="25">
        <v>257920</v>
      </c>
      <c r="J10862" s="25" t="s">
        <v>4224</v>
      </c>
      <c r="K10862" t="e">
        <f>VLOOKUP(J10862,PostalCode!$A$2:$C$18289,3,FALSE)</f>
        <v>#N/A</v>
      </c>
    </row>
    <row r="10863" spans="1:11">
      <c r="A10863" s="25">
        <v>2735</v>
      </c>
      <c r="B10863" s="25" t="s">
        <v>10</v>
      </c>
      <c r="C10863" s="25" t="s">
        <v>3370</v>
      </c>
      <c r="D10863" s="25" t="s">
        <v>236</v>
      </c>
      <c r="E10863" s="25">
        <v>691</v>
      </c>
      <c r="F10863" s="25" t="s">
        <v>298</v>
      </c>
      <c r="G10863" s="26">
        <v>7271</v>
      </c>
      <c r="H10863" s="25" t="s">
        <v>4221</v>
      </c>
      <c r="I10863" s="27">
        <v>278732</v>
      </c>
      <c r="J10863" s="27" t="s">
        <v>4225</v>
      </c>
      <c r="K10863" t="e">
        <f>VLOOKUP(J10863,PostalCode!$A$2:$C$18289,3,FALSE)</f>
        <v>#N/A</v>
      </c>
    </row>
    <row r="10864" spans="1:11">
      <c r="A10864" s="25">
        <v>2736</v>
      </c>
      <c r="B10864" s="25" t="s">
        <v>10</v>
      </c>
      <c r="C10864" s="25" t="s">
        <v>3370</v>
      </c>
      <c r="D10864" s="25" t="s">
        <v>236</v>
      </c>
      <c r="E10864" s="25">
        <v>691</v>
      </c>
      <c r="F10864" s="25" t="s">
        <v>298</v>
      </c>
      <c r="G10864" s="26">
        <v>7271</v>
      </c>
      <c r="H10864" s="25" t="s">
        <v>4221</v>
      </c>
      <c r="I10864" s="27">
        <v>278712</v>
      </c>
      <c r="J10864" s="27" t="s">
        <v>4226</v>
      </c>
      <c r="K10864" t="e">
        <f>VLOOKUP(J10864,PostalCode!$A$2:$C$18289,3,FALSE)</f>
        <v>#N/A</v>
      </c>
    </row>
    <row r="10865" spans="1:11">
      <c r="A10865" s="25">
        <v>2737</v>
      </c>
      <c r="B10865" s="25" t="s">
        <v>10</v>
      </c>
      <c r="C10865" s="25" t="s">
        <v>3370</v>
      </c>
      <c r="D10865" s="25" t="s">
        <v>236</v>
      </c>
      <c r="E10865" s="25">
        <v>691</v>
      </c>
      <c r="F10865" s="25" t="s">
        <v>298</v>
      </c>
      <c r="G10865" s="26">
        <v>7271</v>
      </c>
      <c r="H10865" s="25" t="s">
        <v>4221</v>
      </c>
      <c r="I10865" s="27">
        <v>278729</v>
      </c>
      <c r="J10865" s="27" t="s">
        <v>4227</v>
      </c>
      <c r="K10865" t="e">
        <f>VLOOKUP(J10865,PostalCode!$A$2:$C$18289,3,FALSE)</f>
        <v>#N/A</v>
      </c>
    </row>
    <row r="10866" spans="1:11">
      <c r="A10866" s="25">
        <v>2738</v>
      </c>
      <c r="B10866" s="25" t="s">
        <v>10</v>
      </c>
      <c r="C10866" s="25" t="s">
        <v>3370</v>
      </c>
      <c r="D10866" s="25" t="s">
        <v>236</v>
      </c>
      <c r="E10866" s="25">
        <v>691</v>
      </c>
      <c r="F10866" s="25" t="s">
        <v>298</v>
      </c>
      <c r="G10866" s="26">
        <v>7271</v>
      </c>
      <c r="H10866" s="25" t="s">
        <v>4221</v>
      </c>
      <c r="I10866" s="25">
        <v>206372</v>
      </c>
      <c r="J10866" s="25" t="s">
        <v>4228</v>
      </c>
      <c r="K10866">
        <f>VLOOKUP(J10866,PostalCode!$A$2:$C$18289,3,FALSE)</f>
        <v>502286</v>
      </c>
    </row>
    <row r="10867" spans="1:11">
      <c r="A10867" s="25">
        <v>2739</v>
      </c>
      <c r="B10867" s="25" t="s">
        <v>10</v>
      </c>
      <c r="C10867" s="25" t="s">
        <v>3370</v>
      </c>
      <c r="D10867" s="25" t="s">
        <v>236</v>
      </c>
      <c r="E10867" s="25">
        <v>691</v>
      </c>
      <c r="F10867" s="25" t="s">
        <v>298</v>
      </c>
      <c r="G10867" s="26">
        <v>7271</v>
      </c>
      <c r="H10867" s="25" t="s">
        <v>4221</v>
      </c>
      <c r="I10867" s="27">
        <v>278713</v>
      </c>
      <c r="J10867" s="27" t="s">
        <v>4229</v>
      </c>
      <c r="K10867" t="e">
        <f>VLOOKUP(J10867,PostalCode!$A$2:$C$18289,3,FALSE)</f>
        <v>#N/A</v>
      </c>
    </row>
    <row r="10868" spans="1:11">
      <c r="A10868" s="25">
        <v>2740</v>
      </c>
      <c r="B10868" s="25" t="s">
        <v>10</v>
      </c>
      <c r="C10868" s="25" t="s">
        <v>3370</v>
      </c>
      <c r="D10868" s="25" t="s">
        <v>236</v>
      </c>
      <c r="E10868" s="25">
        <v>691</v>
      </c>
      <c r="F10868" s="25" t="s">
        <v>298</v>
      </c>
      <c r="G10868" s="26">
        <v>7271</v>
      </c>
      <c r="H10868" s="25" t="s">
        <v>4221</v>
      </c>
      <c r="I10868" s="27">
        <v>278707</v>
      </c>
      <c r="J10868" s="27" t="s">
        <v>4230</v>
      </c>
      <c r="K10868" t="e">
        <f>VLOOKUP(J10868,PostalCode!$A$2:$C$18289,3,FALSE)</f>
        <v>#N/A</v>
      </c>
    </row>
    <row r="10869" spans="1:11">
      <c r="A10869" s="25">
        <v>2741</v>
      </c>
      <c r="B10869" s="25" t="s">
        <v>10</v>
      </c>
      <c r="C10869" s="25" t="s">
        <v>3370</v>
      </c>
      <c r="D10869" s="25" t="s">
        <v>236</v>
      </c>
      <c r="E10869" s="25">
        <v>691</v>
      </c>
      <c r="F10869" s="25" t="s">
        <v>298</v>
      </c>
      <c r="G10869" s="26">
        <v>7271</v>
      </c>
      <c r="H10869" s="25" t="s">
        <v>4221</v>
      </c>
      <c r="I10869" s="27">
        <v>278728</v>
      </c>
      <c r="J10869" s="27" t="s">
        <v>4231</v>
      </c>
      <c r="K10869" t="e">
        <f>VLOOKUP(J10869,PostalCode!$A$2:$C$18289,3,FALSE)</f>
        <v>#N/A</v>
      </c>
    </row>
    <row r="10870" spans="1:11">
      <c r="A10870" s="25">
        <v>2742</v>
      </c>
      <c r="B10870" s="25" t="s">
        <v>10</v>
      </c>
      <c r="C10870" s="25" t="s">
        <v>3370</v>
      </c>
      <c r="D10870" s="25" t="s">
        <v>236</v>
      </c>
      <c r="E10870" s="25">
        <v>691</v>
      </c>
      <c r="F10870" s="25" t="s">
        <v>298</v>
      </c>
      <c r="G10870" s="26">
        <v>7271</v>
      </c>
      <c r="H10870" s="25" t="s">
        <v>4221</v>
      </c>
      <c r="I10870" s="25">
        <v>206351</v>
      </c>
      <c r="J10870" s="25" t="s">
        <v>4232</v>
      </c>
      <c r="K10870">
        <f>VLOOKUP(J10870,PostalCode!$A$2:$C$18289,3,FALSE)</f>
        <v>502287</v>
      </c>
    </row>
    <row r="10871" spans="1:11">
      <c r="A10871" s="25">
        <v>2743</v>
      </c>
      <c r="B10871" s="25" t="s">
        <v>10</v>
      </c>
      <c r="C10871" s="25" t="s">
        <v>3370</v>
      </c>
      <c r="D10871" s="25" t="s">
        <v>236</v>
      </c>
      <c r="E10871" s="25">
        <v>691</v>
      </c>
      <c r="F10871" s="25" t="s">
        <v>298</v>
      </c>
      <c r="G10871" s="26">
        <v>7271</v>
      </c>
      <c r="H10871" s="25" t="s">
        <v>4221</v>
      </c>
      <c r="I10871" s="27">
        <v>278714</v>
      </c>
      <c r="J10871" s="27" t="s">
        <v>3648</v>
      </c>
      <c r="K10871">
        <f>VLOOKUP(J10871,PostalCode!$A$2:$C$18289,3,FALSE)</f>
        <v>502248</v>
      </c>
    </row>
    <row r="10872" spans="1:11">
      <c r="A10872" s="25">
        <v>2744</v>
      </c>
      <c r="B10872" s="25" t="s">
        <v>10</v>
      </c>
      <c r="C10872" s="25" t="s">
        <v>3370</v>
      </c>
      <c r="D10872" s="25" t="s">
        <v>236</v>
      </c>
      <c r="E10872" s="25">
        <v>691</v>
      </c>
      <c r="F10872" s="25" t="s">
        <v>298</v>
      </c>
      <c r="G10872" s="26">
        <v>7271</v>
      </c>
      <c r="H10872" s="25" t="s">
        <v>4221</v>
      </c>
      <c r="I10872" s="27">
        <v>278710</v>
      </c>
      <c r="J10872" s="27" t="s">
        <v>4071</v>
      </c>
      <c r="K10872" t="e">
        <f>VLOOKUP(J10872,PostalCode!$A$2:$C$18289,3,FALSE)</f>
        <v>#N/A</v>
      </c>
    </row>
    <row r="10873" spans="1:11">
      <c r="A10873" s="25">
        <v>2745</v>
      </c>
      <c r="B10873" s="25" t="s">
        <v>10</v>
      </c>
      <c r="C10873" s="25" t="s">
        <v>3370</v>
      </c>
      <c r="D10873" s="25" t="s">
        <v>236</v>
      </c>
      <c r="E10873" s="25">
        <v>691</v>
      </c>
      <c r="F10873" s="25" t="s">
        <v>298</v>
      </c>
      <c r="G10873" s="26">
        <v>7271</v>
      </c>
      <c r="H10873" s="25" t="s">
        <v>4221</v>
      </c>
      <c r="I10873" s="27">
        <v>278715</v>
      </c>
      <c r="J10873" s="27" t="s">
        <v>4233</v>
      </c>
      <c r="K10873" t="e">
        <f>VLOOKUP(J10873,PostalCode!$A$2:$C$18289,3,FALSE)</f>
        <v>#N/A</v>
      </c>
    </row>
    <row r="10874" spans="1:11">
      <c r="A10874" s="25">
        <v>2746</v>
      </c>
      <c r="B10874" s="25" t="s">
        <v>10</v>
      </c>
      <c r="C10874" s="25" t="s">
        <v>3370</v>
      </c>
      <c r="D10874" s="25" t="s">
        <v>236</v>
      </c>
      <c r="E10874" s="25">
        <v>691</v>
      </c>
      <c r="F10874" s="25" t="s">
        <v>298</v>
      </c>
      <c r="G10874" s="26">
        <v>7271</v>
      </c>
      <c r="H10874" s="25" t="s">
        <v>4221</v>
      </c>
      <c r="I10874" s="25">
        <v>206356</v>
      </c>
      <c r="J10874" s="25" t="s">
        <v>4203</v>
      </c>
      <c r="K10874">
        <f>VLOOKUP(J10874,PostalCode!$A$2:$C$18289,3,FALSE)</f>
        <v>501203</v>
      </c>
    </row>
    <row r="10875" spans="1:11">
      <c r="A10875" s="25">
        <v>2747</v>
      </c>
      <c r="B10875" s="25" t="s">
        <v>10</v>
      </c>
      <c r="C10875" s="25" t="s">
        <v>3370</v>
      </c>
      <c r="D10875" s="25" t="s">
        <v>236</v>
      </c>
      <c r="E10875" s="25">
        <v>691</v>
      </c>
      <c r="F10875" s="25" t="s">
        <v>298</v>
      </c>
      <c r="G10875" s="26">
        <v>7271</v>
      </c>
      <c r="H10875" s="25" t="s">
        <v>4221</v>
      </c>
      <c r="I10875" s="25">
        <v>206359</v>
      </c>
      <c r="J10875" s="25" t="s">
        <v>4234</v>
      </c>
      <c r="K10875">
        <f>VLOOKUP(J10875,PostalCode!$A$2:$C$18289,3,FALSE)</f>
        <v>502287</v>
      </c>
    </row>
    <row r="10876" spans="1:11">
      <c r="A10876" s="25">
        <v>2748</v>
      </c>
      <c r="B10876" s="25" t="s">
        <v>10</v>
      </c>
      <c r="C10876" s="25" t="s">
        <v>3370</v>
      </c>
      <c r="D10876" s="25" t="s">
        <v>236</v>
      </c>
      <c r="E10876" s="25">
        <v>691</v>
      </c>
      <c r="F10876" s="25" t="s">
        <v>298</v>
      </c>
      <c r="G10876" s="26">
        <v>7271</v>
      </c>
      <c r="H10876" s="25" t="s">
        <v>4221</v>
      </c>
      <c r="I10876" s="25">
        <v>243913</v>
      </c>
      <c r="J10876" s="25" t="s">
        <v>4235</v>
      </c>
      <c r="K10876">
        <f>VLOOKUP(J10876,PostalCode!$A$2:$C$18289,3,FALSE)</f>
        <v>502318</v>
      </c>
    </row>
    <row r="10877" spans="1:11">
      <c r="A10877" s="25">
        <v>2749</v>
      </c>
      <c r="B10877" s="25" t="s">
        <v>10</v>
      </c>
      <c r="C10877" s="25" t="s">
        <v>3370</v>
      </c>
      <c r="D10877" s="25" t="s">
        <v>236</v>
      </c>
      <c r="E10877" s="25">
        <v>691</v>
      </c>
      <c r="F10877" s="25" t="s">
        <v>298</v>
      </c>
      <c r="G10877" s="26">
        <v>7271</v>
      </c>
      <c r="H10877" s="25" t="s">
        <v>4221</v>
      </c>
      <c r="I10877" s="27">
        <v>278711</v>
      </c>
      <c r="J10877" s="27" t="s">
        <v>3683</v>
      </c>
      <c r="K10877">
        <f>VLOOKUP(J10877,PostalCode!$A$2:$C$18289,3,FALSE)</f>
        <v>507120</v>
      </c>
    </row>
    <row r="10878" spans="1:11">
      <c r="A10878" s="25">
        <v>2750</v>
      </c>
      <c r="B10878" s="25" t="s">
        <v>10</v>
      </c>
      <c r="C10878" s="25" t="s">
        <v>3370</v>
      </c>
      <c r="D10878" s="25" t="s">
        <v>236</v>
      </c>
      <c r="E10878" s="25">
        <v>691</v>
      </c>
      <c r="F10878" s="25" t="s">
        <v>298</v>
      </c>
      <c r="G10878" s="26">
        <v>7271</v>
      </c>
      <c r="H10878" s="25" t="s">
        <v>4221</v>
      </c>
      <c r="I10878" s="25">
        <v>206379</v>
      </c>
      <c r="J10878" s="25" t="s">
        <v>4236</v>
      </c>
      <c r="K10878">
        <f>VLOOKUP(J10878,PostalCode!$A$2:$C$18289,3,FALSE)</f>
        <v>502287</v>
      </c>
    </row>
    <row r="10879" spans="1:11">
      <c r="A10879" s="25">
        <v>2751</v>
      </c>
      <c r="B10879" s="25" t="s">
        <v>10</v>
      </c>
      <c r="C10879" s="25" t="s">
        <v>3370</v>
      </c>
      <c r="D10879" s="25" t="s">
        <v>236</v>
      </c>
      <c r="E10879" s="25">
        <v>691</v>
      </c>
      <c r="F10879" s="25" t="s">
        <v>298</v>
      </c>
      <c r="G10879" s="26">
        <v>7271</v>
      </c>
      <c r="H10879" s="25" t="s">
        <v>4221</v>
      </c>
      <c r="I10879" s="27">
        <v>278731</v>
      </c>
      <c r="J10879" s="27" t="s">
        <v>4237</v>
      </c>
      <c r="K10879" t="e">
        <f>VLOOKUP(J10879,PostalCode!$A$2:$C$18289,3,FALSE)</f>
        <v>#N/A</v>
      </c>
    </row>
    <row r="10880" spans="1:11">
      <c r="A10880" s="25">
        <v>2752</v>
      </c>
      <c r="B10880" s="25" t="s">
        <v>10</v>
      </c>
      <c r="C10880" s="25" t="s">
        <v>3370</v>
      </c>
      <c r="D10880" s="25" t="s">
        <v>236</v>
      </c>
      <c r="E10880" s="25">
        <v>691</v>
      </c>
      <c r="F10880" s="25" t="s">
        <v>298</v>
      </c>
      <c r="G10880" s="26">
        <v>7271</v>
      </c>
      <c r="H10880" s="25" t="s">
        <v>4221</v>
      </c>
      <c r="I10880" s="25">
        <v>206362</v>
      </c>
      <c r="J10880" s="25" t="s">
        <v>368</v>
      </c>
      <c r="K10880">
        <f>VLOOKUP(J10880,PostalCode!$A$2:$C$18289,3,FALSE)</f>
        <v>502287</v>
      </c>
    </row>
    <row r="10881" spans="1:11">
      <c r="A10881" s="25">
        <v>2753</v>
      </c>
      <c r="B10881" s="25" t="s">
        <v>10</v>
      </c>
      <c r="C10881" s="25" t="s">
        <v>3370</v>
      </c>
      <c r="D10881" s="25" t="s">
        <v>236</v>
      </c>
      <c r="E10881" s="25">
        <v>691</v>
      </c>
      <c r="F10881" s="25" t="s">
        <v>298</v>
      </c>
      <c r="G10881" s="26">
        <v>7271</v>
      </c>
      <c r="H10881" s="25" t="s">
        <v>4221</v>
      </c>
      <c r="I10881" s="25">
        <v>206363</v>
      </c>
      <c r="J10881" s="25" t="s">
        <v>4238</v>
      </c>
      <c r="K10881">
        <f>VLOOKUP(J10881,PostalCode!$A$2:$C$18289,3,FALSE)</f>
        <v>502287</v>
      </c>
    </row>
    <row r="10882" spans="1:11">
      <c r="A10882" s="25">
        <v>2754</v>
      </c>
      <c r="B10882" s="25" t="s">
        <v>10</v>
      </c>
      <c r="C10882" s="25" t="s">
        <v>3370</v>
      </c>
      <c r="D10882" s="25" t="s">
        <v>236</v>
      </c>
      <c r="E10882" s="25">
        <v>691</v>
      </c>
      <c r="F10882" s="25" t="s">
        <v>298</v>
      </c>
      <c r="G10882" s="26">
        <v>7271</v>
      </c>
      <c r="H10882" s="25" t="s">
        <v>4221</v>
      </c>
      <c r="I10882" s="27">
        <v>278708</v>
      </c>
      <c r="J10882" s="27" t="s">
        <v>4239</v>
      </c>
      <c r="K10882" t="e">
        <f>VLOOKUP(J10882,PostalCode!$A$2:$C$18289,3,FALSE)</f>
        <v>#N/A</v>
      </c>
    </row>
    <row r="10883" spans="1:11">
      <c r="A10883" s="25">
        <v>2755</v>
      </c>
      <c r="B10883" s="25" t="s">
        <v>10</v>
      </c>
      <c r="C10883" s="25" t="s">
        <v>3370</v>
      </c>
      <c r="D10883" s="25" t="s">
        <v>236</v>
      </c>
      <c r="E10883" s="25">
        <v>691</v>
      </c>
      <c r="F10883" s="25" t="s">
        <v>298</v>
      </c>
      <c r="G10883" s="26">
        <v>7271</v>
      </c>
      <c r="H10883" s="25" t="s">
        <v>4221</v>
      </c>
      <c r="I10883" s="27">
        <v>278815</v>
      </c>
      <c r="J10883" s="27" t="s">
        <v>4240</v>
      </c>
      <c r="K10883" t="e">
        <f>VLOOKUP(J10883,PostalCode!$A$2:$C$18289,3,FALSE)</f>
        <v>#N/A</v>
      </c>
    </row>
    <row r="10884" spans="1:11">
      <c r="A10884" s="25">
        <v>2756</v>
      </c>
      <c r="B10884" s="25" t="s">
        <v>10</v>
      </c>
      <c r="C10884" s="25" t="s">
        <v>3370</v>
      </c>
      <c r="D10884" s="25" t="s">
        <v>236</v>
      </c>
      <c r="E10884" s="25">
        <v>691</v>
      </c>
      <c r="F10884" s="25" t="s">
        <v>298</v>
      </c>
      <c r="G10884" s="26">
        <v>7271</v>
      </c>
      <c r="H10884" s="25" t="s">
        <v>4221</v>
      </c>
      <c r="I10884" s="25">
        <v>206383</v>
      </c>
      <c r="J10884" s="25" t="s">
        <v>4241</v>
      </c>
      <c r="K10884">
        <f>VLOOKUP(J10884,PostalCode!$A$2:$C$18289,3,FALSE)</f>
        <v>502286</v>
      </c>
    </row>
    <row r="10885" spans="1:11">
      <c r="A10885" s="25">
        <v>2757</v>
      </c>
      <c r="B10885" s="25" t="s">
        <v>10</v>
      </c>
      <c r="C10885" s="25" t="s">
        <v>3370</v>
      </c>
      <c r="D10885" s="25" t="s">
        <v>236</v>
      </c>
      <c r="E10885" s="25">
        <v>691</v>
      </c>
      <c r="F10885" s="25" t="s">
        <v>298</v>
      </c>
      <c r="G10885" s="26">
        <v>7271</v>
      </c>
      <c r="H10885" s="25" t="s">
        <v>4221</v>
      </c>
      <c r="I10885" s="25">
        <v>206384</v>
      </c>
      <c r="J10885" s="25" t="s">
        <v>4242</v>
      </c>
      <c r="K10885">
        <f>VLOOKUP(J10885,PostalCode!$A$2:$C$18289,3,FALSE)</f>
        <v>502286</v>
      </c>
    </row>
    <row r="10886" spans="1:11">
      <c r="A10886" s="25">
        <v>9348</v>
      </c>
      <c r="B10886" s="25" t="s">
        <v>1269</v>
      </c>
      <c r="C10886" s="25" t="s">
        <v>9144</v>
      </c>
      <c r="D10886" s="25" t="s">
        <v>1270</v>
      </c>
      <c r="E10886" s="25">
        <v>501</v>
      </c>
      <c r="F10886" s="25" t="s">
        <v>1270</v>
      </c>
      <c r="G10886" s="26">
        <v>7190</v>
      </c>
      <c r="H10886" s="25" t="s">
        <v>1314</v>
      </c>
      <c r="I10886" s="27">
        <v>281392</v>
      </c>
      <c r="J10886" s="27" t="s">
        <v>8530</v>
      </c>
      <c r="K10886">
        <f>VLOOKUP(J10886,PostalCode!$A$2:$C$18289,3,FALSE)</f>
        <v>502316</v>
      </c>
    </row>
    <row r="10887" spans="1:11">
      <c r="A10887" s="25">
        <v>9349</v>
      </c>
      <c r="B10887" s="25" t="s">
        <v>1269</v>
      </c>
      <c r="C10887" s="25" t="s">
        <v>9144</v>
      </c>
      <c r="D10887" s="25" t="s">
        <v>1270</v>
      </c>
      <c r="E10887" s="25">
        <v>501</v>
      </c>
      <c r="F10887" s="25" t="s">
        <v>1270</v>
      </c>
      <c r="G10887" s="26">
        <v>7190</v>
      </c>
      <c r="H10887" s="25" t="s">
        <v>1314</v>
      </c>
      <c r="I10887" s="27">
        <v>281397</v>
      </c>
      <c r="J10887" s="27" t="s">
        <v>9477</v>
      </c>
      <c r="K10887" t="e">
        <f>VLOOKUP(J10887,PostalCode!$A$2:$C$18289,3,FALSE)</f>
        <v>#N/A</v>
      </c>
    </row>
    <row r="10888" spans="1:11">
      <c r="A10888" s="25">
        <v>9350</v>
      </c>
      <c r="B10888" s="25" t="s">
        <v>1269</v>
      </c>
      <c r="C10888" s="25" t="s">
        <v>9144</v>
      </c>
      <c r="D10888" s="25" t="s">
        <v>1270</v>
      </c>
      <c r="E10888" s="25">
        <v>501</v>
      </c>
      <c r="F10888" s="25" t="s">
        <v>1270</v>
      </c>
      <c r="G10888" s="26">
        <v>7190</v>
      </c>
      <c r="H10888" s="25" t="s">
        <v>1314</v>
      </c>
      <c r="I10888" s="27">
        <v>281299</v>
      </c>
      <c r="J10888" s="27" t="s">
        <v>9478</v>
      </c>
      <c r="K10888">
        <f>VLOOKUP(J10888,PostalCode!$A$2:$C$18289,3,FALSE)</f>
        <v>504002</v>
      </c>
    </row>
    <row r="10889" spans="1:11">
      <c r="A10889" s="25">
        <v>9351</v>
      </c>
      <c r="B10889" s="25" t="s">
        <v>1269</v>
      </c>
      <c r="C10889" s="25" t="s">
        <v>9144</v>
      </c>
      <c r="D10889" s="25" t="s">
        <v>1270</v>
      </c>
      <c r="E10889" s="25">
        <v>501</v>
      </c>
      <c r="F10889" s="25" t="s">
        <v>1270</v>
      </c>
      <c r="G10889" s="26">
        <v>7190</v>
      </c>
      <c r="H10889" s="25" t="s">
        <v>1314</v>
      </c>
      <c r="I10889" s="27">
        <v>281391</v>
      </c>
      <c r="J10889" s="27" t="s">
        <v>9479</v>
      </c>
      <c r="K10889">
        <f>VLOOKUP(J10889,PostalCode!$A$2:$C$18289,3,FALSE)</f>
        <v>503124</v>
      </c>
    </row>
    <row r="10890" spans="1:11">
      <c r="A10890" s="25">
        <v>9352</v>
      </c>
      <c r="B10890" s="25" t="s">
        <v>1269</v>
      </c>
      <c r="C10890" s="25" t="s">
        <v>9144</v>
      </c>
      <c r="D10890" s="25" t="s">
        <v>1270</v>
      </c>
      <c r="E10890" s="25">
        <v>501</v>
      </c>
      <c r="F10890" s="25" t="s">
        <v>1270</v>
      </c>
      <c r="G10890" s="26">
        <v>7190</v>
      </c>
      <c r="H10890" s="25" t="s">
        <v>1314</v>
      </c>
      <c r="I10890" s="27">
        <v>281394</v>
      </c>
      <c r="J10890" s="27" t="s">
        <v>2006</v>
      </c>
      <c r="K10890">
        <f>VLOOKUP(J10890,PostalCode!$A$2:$C$18289,3,FALSE)</f>
        <v>501142</v>
      </c>
    </row>
    <row r="10891" spans="1:11">
      <c r="A10891" s="25">
        <v>9353</v>
      </c>
      <c r="B10891" s="25" t="s">
        <v>1269</v>
      </c>
      <c r="C10891" s="25" t="s">
        <v>9144</v>
      </c>
      <c r="D10891" s="25" t="s">
        <v>1270</v>
      </c>
      <c r="E10891" s="25">
        <v>501</v>
      </c>
      <c r="F10891" s="25" t="s">
        <v>1270</v>
      </c>
      <c r="G10891" s="26">
        <v>7190</v>
      </c>
      <c r="H10891" s="25" t="s">
        <v>1314</v>
      </c>
      <c r="I10891" s="27">
        <v>281402</v>
      </c>
      <c r="J10891" s="27" t="s">
        <v>9480</v>
      </c>
      <c r="K10891">
        <f>VLOOKUP(J10891,PostalCode!$A$2:$C$18289,3,FALSE)</f>
        <v>504297</v>
      </c>
    </row>
    <row r="10892" spans="1:11">
      <c r="A10892" s="25">
        <v>9354</v>
      </c>
      <c r="B10892" s="25" t="s">
        <v>1269</v>
      </c>
      <c r="C10892" s="25" t="s">
        <v>9144</v>
      </c>
      <c r="D10892" s="25" t="s">
        <v>1270</v>
      </c>
      <c r="E10892" s="25">
        <v>501</v>
      </c>
      <c r="F10892" s="25" t="s">
        <v>1270</v>
      </c>
      <c r="G10892" s="26">
        <v>7190</v>
      </c>
      <c r="H10892" s="25" t="s">
        <v>1314</v>
      </c>
      <c r="I10892" s="27">
        <v>281399</v>
      </c>
      <c r="J10892" s="27" t="s">
        <v>9481</v>
      </c>
      <c r="K10892" t="e">
        <f>VLOOKUP(J10892,PostalCode!$A$2:$C$18289,3,FALSE)</f>
        <v>#N/A</v>
      </c>
    </row>
    <row r="10893" spans="1:11">
      <c r="A10893" s="25">
        <v>9355</v>
      </c>
      <c r="B10893" s="25" t="s">
        <v>1269</v>
      </c>
      <c r="C10893" s="25" t="s">
        <v>9144</v>
      </c>
      <c r="D10893" s="25" t="s">
        <v>1270</v>
      </c>
      <c r="E10893" s="25">
        <v>501</v>
      </c>
      <c r="F10893" s="25" t="s">
        <v>1270</v>
      </c>
      <c r="G10893" s="26">
        <v>7190</v>
      </c>
      <c r="H10893" s="25" t="s">
        <v>1314</v>
      </c>
      <c r="I10893" s="27">
        <v>281395</v>
      </c>
      <c r="J10893" s="27" t="s">
        <v>2357</v>
      </c>
      <c r="K10893">
        <f>VLOOKUP(J10893,PostalCode!$A$2:$C$18289,3,FALSE)</f>
        <v>503164</v>
      </c>
    </row>
    <row r="10894" spans="1:11">
      <c r="A10894" s="25">
        <v>9356</v>
      </c>
      <c r="B10894" s="25" t="s">
        <v>1269</v>
      </c>
      <c r="C10894" s="25" t="s">
        <v>9144</v>
      </c>
      <c r="D10894" s="25" t="s">
        <v>1270</v>
      </c>
      <c r="E10894" s="25">
        <v>501</v>
      </c>
      <c r="F10894" s="25" t="s">
        <v>1270</v>
      </c>
      <c r="G10894" s="26">
        <v>7190</v>
      </c>
      <c r="H10894" s="25" t="s">
        <v>1314</v>
      </c>
      <c r="I10894" s="27">
        <v>281400</v>
      </c>
      <c r="J10894" s="27" t="s">
        <v>3528</v>
      </c>
      <c r="K10894">
        <f>VLOOKUP(J10894,PostalCode!$A$2:$C$18289,3,FALSE)</f>
        <v>500101</v>
      </c>
    </row>
    <row r="10895" spans="1:11">
      <c r="A10895" s="25">
        <v>9357</v>
      </c>
      <c r="B10895" s="25" t="s">
        <v>1269</v>
      </c>
      <c r="C10895" s="25" t="s">
        <v>9144</v>
      </c>
      <c r="D10895" s="25" t="s">
        <v>1270</v>
      </c>
      <c r="E10895" s="25">
        <v>501</v>
      </c>
      <c r="F10895" s="25" t="s">
        <v>1270</v>
      </c>
      <c r="G10895" s="26">
        <v>7190</v>
      </c>
      <c r="H10895" s="25" t="s">
        <v>1314</v>
      </c>
      <c r="I10895" s="25">
        <v>195158</v>
      </c>
      <c r="J10895" s="25" t="s">
        <v>9482</v>
      </c>
      <c r="K10895" t="e">
        <f>VLOOKUP(J10895,PostalCode!$A$2:$C$18289,3,FALSE)</f>
        <v>#N/A</v>
      </c>
    </row>
    <row r="10896" spans="1:11">
      <c r="A10896" s="25">
        <v>9358</v>
      </c>
      <c r="B10896" s="25" t="s">
        <v>1269</v>
      </c>
      <c r="C10896" s="25" t="s">
        <v>9144</v>
      </c>
      <c r="D10896" s="25" t="s">
        <v>1270</v>
      </c>
      <c r="E10896" s="25">
        <v>501</v>
      </c>
      <c r="F10896" s="25" t="s">
        <v>1270</v>
      </c>
      <c r="G10896" s="26">
        <v>7190</v>
      </c>
      <c r="H10896" s="25" t="s">
        <v>1314</v>
      </c>
      <c r="I10896" s="25">
        <v>195173</v>
      </c>
      <c r="J10896" s="25" t="s">
        <v>6871</v>
      </c>
      <c r="K10896">
        <f>VLOOKUP(J10896,PostalCode!$A$2:$C$18289,3,FALSE)</f>
        <v>503311</v>
      </c>
    </row>
    <row r="10897" spans="1:11">
      <c r="A10897" s="25">
        <v>9359</v>
      </c>
      <c r="B10897" s="25" t="s">
        <v>1269</v>
      </c>
      <c r="C10897" s="25" t="s">
        <v>9144</v>
      </c>
      <c r="D10897" s="25" t="s">
        <v>1270</v>
      </c>
      <c r="E10897" s="25">
        <v>501</v>
      </c>
      <c r="F10897" s="25" t="s">
        <v>1270</v>
      </c>
      <c r="G10897" s="26">
        <v>7190</v>
      </c>
      <c r="H10897" s="25" t="s">
        <v>1314</v>
      </c>
      <c r="I10897" s="25">
        <v>195159</v>
      </c>
      <c r="J10897" s="25" t="s">
        <v>9483</v>
      </c>
      <c r="K10897">
        <f>VLOOKUP(J10897,PostalCode!$A$2:$C$18289,3,FALSE)</f>
        <v>504307</v>
      </c>
    </row>
    <row r="10898" spans="1:11">
      <c r="A10898" s="25">
        <v>9360</v>
      </c>
      <c r="B10898" s="25" t="s">
        <v>1269</v>
      </c>
      <c r="C10898" s="25" t="s">
        <v>9144</v>
      </c>
      <c r="D10898" s="25" t="s">
        <v>1270</v>
      </c>
      <c r="E10898" s="25">
        <v>501</v>
      </c>
      <c r="F10898" s="25" t="s">
        <v>1270</v>
      </c>
      <c r="G10898" s="26">
        <v>7190</v>
      </c>
      <c r="H10898" s="25" t="s">
        <v>1314</v>
      </c>
      <c r="I10898" s="27">
        <v>281406</v>
      </c>
      <c r="J10898" s="27" t="s">
        <v>9484</v>
      </c>
      <c r="K10898">
        <f>VLOOKUP(J10898,PostalCode!$A$2:$C$18289,3,FALSE)</f>
        <v>504307</v>
      </c>
    </row>
    <row r="10899" spans="1:11">
      <c r="A10899" s="25">
        <v>9361</v>
      </c>
      <c r="B10899" s="25" t="s">
        <v>1269</v>
      </c>
      <c r="C10899" s="25" t="s">
        <v>9144</v>
      </c>
      <c r="D10899" s="25" t="s">
        <v>1270</v>
      </c>
      <c r="E10899" s="25">
        <v>501</v>
      </c>
      <c r="F10899" s="25" t="s">
        <v>1270</v>
      </c>
      <c r="G10899" s="26">
        <v>7190</v>
      </c>
      <c r="H10899" s="25" t="s">
        <v>1314</v>
      </c>
      <c r="I10899" s="25">
        <v>195174</v>
      </c>
      <c r="J10899" s="25" t="s">
        <v>9485</v>
      </c>
      <c r="K10899" t="e">
        <f>VLOOKUP(J10899,PostalCode!$A$2:$C$18289,3,FALSE)</f>
        <v>#N/A</v>
      </c>
    </row>
    <row r="10900" spans="1:11">
      <c r="A10900" s="25">
        <v>9362</v>
      </c>
      <c r="B10900" s="25" t="s">
        <v>1269</v>
      </c>
      <c r="C10900" s="25" t="s">
        <v>9144</v>
      </c>
      <c r="D10900" s="25" t="s">
        <v>1270</v>
      </c>
      <c r="E10900" s="25">
        <v>501</v>
      </c>
      <c r="F10900" s="25" t="s">
        <v>1270</v>
      </c>
      <c r="G10900" s="26">
        <v>7190</v>
      </c>
      <c r="H10900" s="25" t="s">
        <v>1314</v>
      </c>
      <c r="I10900" s="27">
        <v>281295</v>
      </c>
      <c r="J10900" s="27" t="s">
        <v>9486</v>
      </c>
      <c r="K10900">
        <f>VLOOKUP(J10900,PostalCode!$A$2:$C$18289,3,FALSE)</f>
        <v>504346</v>
      </c>
    </row>
    <row r="10901" spans="1:11">
      <c r="A10901" s="25">
        <v>9363</v>
      </c>
      <c r="B10901" s="25" t="s">
        <v>1269</v>
      </c>
      <c r="C10901" s="25" t="s">
        <v>9144</v>
      </c>
      <c r="D10901" s="25" t="s">
        <v>1270</v>
      </c>
      <c r="E10901" s="25">
        <v>501</v>
      </c>
      <c r="F10901" s="25" t="s">
        <v>1270</v>
      </c>
      <c r="G10901" s="26">
        <v>7190</v>
      </c>
      <c r="H10901" s="25" t="s">
        <v>1314</v>
      </c>
      <c r="I10901" s="25">
        <v>195161</v>
      </c>
      <c r="J10901" s="25" t="s">
        <v>1314</v>
      </c>
      <c r="K10901">
        <f>VLOOKUP(J10901,PostalCode!$A$2:$C$18289,3,FALSE)</f>
        <v>504002</v>
      </c>
    </row>
    <row r="10902" spans="1:11">
      <c r="A10902" s="25">
        <v>9364</v>
      </c>
      <c r="B10902" s="25" t="s">
        <v>1269</v>
      </c>
      <c r="C10902" s="25" t="s">
        <v>9144</v>
      </c>
      <c r="D10902" s="25" t="s">
        <v>1270</v>
      </c>
      <c r="E10902" s="25">
        <v>501</v>
      </c>
      <c r="F10902" s="25" t="s">
        <v>1270</v>
      </c>
      <c r="G10902" s="26">
        <v>7190</v>
      </c>
      <c r="H10902" s="25" t="s">
        <v>1314</v>
      </c>
      <c r="I10902" s="25">
        <v>195162</v>
      </c>
      <c r="J10902" s="25" t="s">
        <v>9487</v>
      </c>
      <c r="K10902">
        <f>VLOOKUP(J10902,PostalCode!$A$2:$C$18289,3,FALSE)</f>
        <v>504307</v>
      </c>
    </row>
    <row r="10903" spans="1:11">
      <c r="A10903" s="25">
        <v>9365</v>
      </c>
      <c r="B10903" s="25" t="s">
        <v>1269</v>
      </c>
      <c r="C10903" s="25" t="s">
        <v>9144</v>
      </c>
      <c r="D10903" s="25" t="s">
        <v>1270</v>
      </c>
      <c r="E10903" s="25">
        <v>501</v>
      </c>
      <c r="F10903" s="25" t="s">
        <v>1270</v>
      </c>
      <c r="G10903" s="26">
        <v>7190</v>
      </c>
      <c r="H10903" s="25" t="s">
        <v>1314</v>
      </c>
      <c r="I10903" s="27">
        <v>281405</v>
      </c>
      <c r="J10903" s="27" t="s">
        <v>9488</v>
      </c>
      <c r="K10903">
        <f>VLOOKUP(J10903,PostalCode!$A$2:$C$18289,3,FALSE)</f>
        <v>504307</v>
      </c>
    </row>
    <row r="10904" spans="1:11">
      <c r="A10904" s="25">
        <v>9366</v>
      </c>
      <c r="B10904" s="25" t="s">
        <v>1269</v>
      </c>
      <c r="C10904" s="25" t="s">
        <v>9144</v>
      </c>
      <c r="D10904" s="25" t="s">
        <v>1270</v>
      </c>
      <c r="E10904" s="25">
        <v>501</v>
      </c>
      <c r="F10904" s="25" t="s">
        <v>1270</v>
      </c>
      <c r="G10904" s="26">
        <v>7190</v>
      </c>
      <c r="H10904" s="25" t="s">
        <v>1314</v>
      </c>
      <c r="I10904" s="25">
        <v>195177</v>
      </c>
      <c r="J10904" s="25" t="s">
        <v>9489</v>
      </c>
      <c r="K10904">
        <f>VLOOKUP(J10904,PostalCode!$A$2:$C$18289,3,FALSE)</f>
        <v>504307</v>
      </c>
    </row>
    <row r="10905" spans="1:11">
      <c r="A10905" s="25">
        <v>12657</v>
      </c>
      <c r="B10905" s="25" t="s">
        <v>1269</v>
      </c>
      <c r="C10905" s="25" t="s">
        <v>2869</v>
      </c>
      <c r="D10905" s="25" t="s">
        <v>1616</v>
      </c>
      <c r="E10905" s="25">
        <v>516</v>
      </c>
      <c r="F10905" s="25" t="s">
        <v>1616</v>
      </c>
      <c r="G10905" s="26">
        <v>5448</v>
      </c>
      <c r="H10905" s="25" t="s">
        <v>1815</v>
      </c>
      <c r="I10905" s="25">
        <v>209791</v>
      </c>
      <c r="J10905" s="25" t="s">
        <v>11814</v>
      </c>
      <c r="K10905" t="e">
        <f>VLOOKUP(J10905,PostalCode!$A$2:$C$18289,3,FALSE)</f>
        <v>#N/A</v>
      </c>
    </row>
    <row r="10906" spans="1:11">
      <c r="A10906" s="25">
        <v>12658</v>
      </c>
      <c r="B10906" s="25" t="s">
        <v>1269</v>
      </c>
      <c r="C10906" s="25" t="s">
        <v>2869</v>
      </c>
      <c r="D10906" s="25" t="s">
        <v>1616</v>
      </c>
      <c r="E10906" s="25">
        <v>516</v>
      </c>
      <c r="F10906" s="25" t="s">
        <v>1616</v>
      </c>
      <c r="G10906" s="26">
        <v>5448</v>
      </c>
      <c r="H10906" s="25" t="s">
        <v>1815</v>
      </c>
      <c r="I10906" s="25">
        <v>209792</v>
      </c>
      <c r="J10906" s="25" t="s">
        <v>11815</v>
      </c>
      <c r="K10906" t="e">
        <f>VLOOKUP(J10906,PostalCode!$A$2:$C$18289,3,FALSE)</f>
        <v>#N/A</v>
      </c>
    </row>
    <row r="10907" spans="1:11">
      <c r="A10907" s="25">
        <v>12659</v>
      </c>
      <c r="B10907" s="25" t="s">
        <v>1269</v>
      </c>
      <c r="C10907" s="25" t="s">
        <v>2869</v>
      </c>
      <c r="D10907" s="25" t="s">
        <v>1616</v>
      </c>
      <c r="E10907" s="25">
        <v>516</v>
      </c>
      <c r="F10907" s="25" t="s">
        <v>1616</v>
      </c>
      <c r="G10907" s="26">
        <v>5448</v>
      </c>
      <c r="H10907" s="25" t="s">
        <v>1815</v>
      </c>
      <c r="I10907" s="27">
        <v>279985</v>
      </c>
      <c r="J10907" s="27" t="s">
        <v>11455</v>
      </c>
      <c r="K10907" t="e">
        <f>VLOOKUP(J10907,PostalCode!$A$2:$C$18289,3,FALSE)</f>
        <v>#N/A</v>
      </c>
    </row>
    <row r="10908" spans="1:11">
      <c r="A10908" s="25">
        <v>12660</v>
      </c>
      <c r="B10908" s="25" t="s">
        <v>1269</v>
      </c>
      <c r="C10908" s="25" t="s">
        <v>2869</v>
      </c>
      <c r="D10908" s="25" t="s">
        <v>1616</v>
      </c>
      <c r="E10908" s="25">
        <v>516</v>
      </c>
      <c r="F10908" s="25" t="s">
        <v>1616</v>
      </c>
      <c r="G10908" s="26">
        <v>5448</v>
      </c>
      <c r="H10908" s="25" t="s">
        <v>1815</v>
      </c>
      <c r="I10908" s="27">
        <v>279983</v>
      </c>
      <c r="J10908" s="27" t="s">
        <v>11816</v>
      </c>
      <c r="K10908" t="e">
        <f>VLOOKUP(J10908,PostalCode!$A$2:$C$18289,3,FALSE)</f>
        <v>#N/A</v>
      </c>
    </row>
    <row r="10909" spans="1:11">
      <c r="A10909" s="25">
        <v>12661</v>
      </c>
      <c r="B10909" s="25" t="s">
        <v>1269</v>
      </c>
      <c r="C10909" s="25" t="s">
        <v>2869</v>
      </c>
      <c r="D10909" s="25" t="s">
        <v>1616</v>
      </c>
      <c r="E10909" s="25">
        <v>516</v>
      </c>
      <c r="F10909" s="25" t="s">
        <v>1616</v>
      </c>
      <c r="G10909" s="26">
        <v>5448</v>
      </c>
      <c r="H10909" s="25" t="s">
        <v>1815</v>
      </c>
      <c r="I10909" s="25">
        <v>209793</v>
      </c>
      <c r="J10909" s="25" t="s">
        <v>11817</v>
      </c>
      <c r="K10909">
        <f>VLOOKUP(J10909,PostalCode!$A$2:$C$18289,3,FALSE)</f>
        <v>503165</v>
      </c>
    </row>
    <row r="10910" spans="1:11">
      <c r="A10910" s="25">
        <v>12662</v>
      </c>
      <c r="B10910" s="25" t="s">
        <v>1269</v>
      </c>
      <c r="C10910" s="25" t="s">
        <v>2869</v>
      </c>
      <c r="D10910" s="25" t="s">
        <v>1616</v>
      </c>
      <c r="E10910" s="25">
        <v>516</v>
      </c>
      <c r="F10910" s="25" t="s">
        <v>1616</v>
      </c>
      <c r="G10910" s="26">
        <v>5448</v>
      </c>
      <c r="H10910" s="25" t="s">
        <v>1815</v>
      </c>
      <c r="I10910" s="27">
        <v>279982</v>
      </c>
      <c r="J10910" s="27" t="s">
        <v>11818</v>
      </c>
      <c r="K10910" t="e">
        <f>VLOOKUP(J10910,PostalCode!$A$2:$C$18289,3,FALSE)</f>
        <v>#N/A</v>
      </c>
    </row>
    <row r="10911" spans="1:11">
      <c r="A10911" s="25">
        <v>12663</v>
      </c>
      <c r="B10911" s="25" t="s">
        <v>1269</v>
      </c>
      <c r="C10911" s="25" t="s">
        <v>2869</v>
      </c>
      <c r="D10911" s="25" t="s">
        <v>1616</v>
      </c>
      <c r="E10911" s="25">
        <v>516</v>
      </c>
      <c r="F10911" s="25" t="s">
        <v>1616</v>
      </c>
      <c r="G10911" s="26">
        <v>5448</v>
      </c>
      <c r="H10911" s="25" t="s">
        <v>1815</v>
      </c>
      <c r="I10911" s="27">
        <v>279974</v>
      </c>
      <c r="J10911" s="27" t="s">
        <v>2176</v>
      </c>
      <c r="K10911" t="e">
        <f>VLOOKUP(J10911,PostalCode!$A$2:$C$18289,3,FALSE)</f>
        <v>#N/A</v>
      </c>
    </row>
    <row r="10912" spans="1:11">
      <c r="A10912" s="25">
        <v>12664</v>
      </c>
      <c r="B10912" s="25" t="s">
        <v>1269</v>
      </c>
      <c r="C10912" s="25" t="s">
        <v>2869</v>
      </c>
      <c r="D10912" s="25" t="s">
        <v>1616</v>
      </c>
      <c r="E10912" s="25">
        <v>516</v>
      </c>
      <c r="F10912" s="25" t="s">
        <v>1616</v>
      </c>
      <c r="G10912" s="26">
        <v>5448</v>
      </c>
      <c r="H10912" s="25" t="s">
        <v>1815</v>
      </c>
      <c r="I10912" s="25">
        <v>209795</v>
      </c>
      <c r="J10912" s="25" t="s">
        <v>4101</v>
      </c>
      <c r="K10912" t="e">
        <f>VLOOKUP(J10912,PostalCode!$A$2:$C$18289,3,FALSE)</f>
        <v>#N/A</v>
      </c>
    </row>
    <row r="10913" spans="1:11">
      <c r="A10913" s="25">
        <v>12665</v>
      </c>
      <c r="B10913" s="25" t="s">
        <v>1269</v>
      </c>
      <c r="C10913" s="25" t="s">
        <v>2869</v>
      </c>
      <c r="D10913" s="25" t="s">
        <v>1616</v>
      </c>
      <c r="E10913" s="25">
        <v>516</v>
      </c>
      <c r="F10913" s="25" t="s">
        <v>1616</v>
      </c>
      <c r="G10913" s="26">
        <v>5448</v>
      </c>
      <c r="H10913" s="25" t="s">
        <v>1815</v>
      </c>
      <c r="I10913" s="27">
        <v>279980</v>
      </c>
      <c r="J10913" s="27" t="s">
        <v>10728</v>
      </c>
      <c r="K10913">
        <f>VLOOKUP(J10913,PostalCode!$A$2:$C$18289,3,FALSE)</f>
        <v>504310</v>
      </c>
    </row>
    <row r="10914" spans="1:11">
      <c r="A10914" s="25">
        <v>12666</v>
      </c>
      <c r="B10914" s="25" t="s">
        <v>1269</v>
      </c>
      <c r="C10914" s="25" t="s">
        <v>2869</v>
      </c>
      <c r="D10914" s="25" t="s">
        <v>1616</v>
      </c>
      <c r="E10914" s="25">
        <v>516</v>
      </c>
      <c r="F10914" s="25" t="s">
        <v>1616</v>
      </c>
      <c r="G10914" s="26">
        <v>5448</v>
      </c>
      <c r="H10914" s="25" t="s">
        <v>1815</v>
      </c>
      <c r="I10914" s="27">
        <v>279976</v>
      </c>
      <c r="J10914" s="27" t="s">
        <v>11819</v>
      </c>
      <c r="K10914" t="e">
        <f>VLOOKUP(J10914,PostalCode!$A$2:$C$18289,3,FALSE)</f>
        <v>#N/A</v>
      </c>
    </row>
    <row r="10915" spans="1:11">
      <c r="A10915" s="25">
        <v>12667</v>
      </c>
      <c r="B10915" s="25" t="s">
        <v>1269</v>
      </c>
      <c r="C10915" s="25" t="s">
        <v>2869</v>
      </c>
      <c r="D10915" s="25" t="s">
        <v>1616</v>
      </c>
      <c r="E10915" s="25">
        <v>516</v>
      </c>
      <c r="F10915" s="25" t="s">
        <v>1616</v>
      </c>
      <c r="G10915" s="26">
        <v>5448</v>
      </c>
      <c r="H10915" s="25" t="s">
        <v>1815</v>
      </c>
      <c r="I10915" s="25">
        <v>209796</v>
      </c>
      <c r="J10915" s="25" t="s">
        <v>2006</v>
      </c>
      <c r="K10915">
        <f>VLOOKUP(J10915,PostalCode!$A$2:$C$18289,3,FALSE)</f>
        <v>501142</v>
      </c>
    </row>
    <row r="10916" spans="1:11">
      <c r="A10916" s="25">
        <v>12668</v>
      </c>
      <c r="B10916" s="25" t="s">
        <v>1269</v>
      </c>
      <c r="C10916" s="25" t="s">
        <v>2869</v>
      </c>
      <c r="D10916" s="25" t="s">
        <v>1616</v>
      </c>
      <c r="E10916" s="25">
        <v>516</v>
      </c>
      <c r="F10916" s="25" t="s">
        <v>1616</v>
      </c>
      <c r="G10916" s="26">
        <v>5448</v>
      </c>
      <c r="H10916" s="25" t="s">
        <v>1815</v>
      </c>
      <c r="I10916" s="25">
        <v>209797</v>
      </c>
      <c r="J10916" s="25" t="s">
        <v>7243</v>
      </c>
      <c r="K10916">
        <f>VLOOKUP(J10916,PostalCode!$A$2:$C$18289,3,FALSE)</f>
        <v>503165</v>
      </c>
    </row>
    <row r="10917" spans="1:11">
      <c r="A10917" s="25">
        <v>12669</v>
      </c>
      <c r="B10917" s="25" t="s">
        <v>1269</v>
      </c>
      <c r="C10917" s="25" t="s">
        <v>2869</v>
      </c>
      <c r="D10917" s="25" t="s">
        <v>1616</v>
      </c>
      <c r="E10917" s="25">
        <v>516</v>
      </c>
      <c r="F10917" s="25" t="s">
        <v>1616</v>
      </c>
      <c r="G10917" s="26">
        <v>5448</v>
      </c>
      <c r="H10917" s="25" t="s">
        <v>1815</v>
      </c>
      <c r="I10917" s="27">
        <v>279979</v>
      </c>
      <c r="J10917" s="27" t="s">
        <v>11820</v>
      </c>
      <c r="K10917" t="e">
        <f>VLOOKUP(J10917,PostalCode!$A$2:$C$18289,3,FALSE)</f>
        <v>#N/A</v>
      </c>
    </row>
    <row r="10918" spans="1:11">
      <c r="A10918" s="25">
        <v>12670</v>
      </c>
      <c r="B10918" s="25" t="s">
        <v>1269</v>
      </c>
      <c r="C10918" s="25" t="s">
        <v>2869</v>
      </c>
      <c r="D10918" s="25" t="s">
        <v>1616</v>
      </c>
      <c r="E10918" s="25">
        <v>516</v>
      </c>
      <c r="F10918" s="25" t="s">
        <v>1616</v>
      </c>
      <c r="G10918" s="26">
        <v>5448</v>
      </c>
      <c r="H10918" s="25" t="s">
        <v>1815</v>
      </c>
      <c r="I10918" s="25">
        <v>209799</v>
      </c>
      <c r="J10918" s="25" t="s">
        <v>4353</v>
      </c>
      <c r="K10918">
        <f>VLOOKUP(J10918,PostalCode!$A$2:$C$18289,3,FALSE)</f>
        <v>501121</v>
      </c>
    </row>
    <row r="10919" spans="1:11">
      <c r="A10919" s="25">
        <v>12671</v>
      </c>
      <c r="B10919" s="25" t="s">
        <v>1269</v>
      </c>
      <c r="C10919" s="25" t="s">
        <v>2869</v>
      </c>
      <c r="D10919" s="25" t="s">
        <v>1616</v>
      </c>
      <c r="E10919" s="25">
        <v>516</v>
      </c>
      <c r="F10919" s="25" t="s">
        <v>1616</v>
      </c>
      <c r="G10919" s="26">
        <v>5448</v>
      </c>
      <c r="H10919" s="25" t="s">
        <v>1815</v>
      </c>
      <c r="I10919" s="27">
        <v>279984</v>
      </c>
      <c r="J10919" s="27" t="s">
        <v>11821</v>
      </c>
      <c r="K10919" t="e">
        <f>VLOOKUP(J10919,PostalCode!$A$2:$C$18289,3,FALSE)</f>
        <v>#N/A</v>
      </c>
    </row>
    <row r="10920" spans="1:11">
      <c r="A10920" s="25">
        <v>12672</v>
      </c>
      <c r="B10920" s="25" t="s">
        <v>1269</v>
      </c>
      <c r="C10920" s="25" t="s">
        <v>2869</v>
      </c>
      <c r="D10920" s="25" t="s">
        <v>1616</v>
      </c>
      <c r="E10920" s="25">
        <v>516</v>
      </c>
      <c r="F10920" s="25" t="s">
        <v>1616</v>
      </c>
      <c r="G10920" s="26">
        <v>5448</v>
      </c>
      <c r="H10920" s="25" t="s">
        <v>1815</v>
      </c>
      <c r="I10920" s="25">
        <v>209800</v>
      </c>
      <c r="J10920" s="25" t="s">
        <v>11822</v>
      </c>
      <c r="K10920" t="e">
        <f>VLOOKUP(J10920,PostalCode!$A$2:$C$18289,3,FALSE)</f>
        <v>#N/A</v>
      </c>
    </row>
    <row r="10921" spans="1:11">
      <c r="A10921" s="25">
        <v>12673</v>
      </c>
      <c r="B10921" s="25" t="s">
        <v>1269</v>
      </c>
      <c r="C10921" s="25" t="s">
        <v>2869</v>
      </c>
      <c r="D10921" s="25" t="s">
        <v>1616</v>
      </c>
      <c r="E10921" s="25">
        <v>516</v>
      </c>
      <c r="F10921" s="25" t="s">
        <v>1616</v>
      </c>
      <c r="G10921" s="26">
        <v>5448</v>
      </c>
      <c r="H10921" s="25" t="s">
        <v>1815</v>
      </c>
      <c r="I10921" s="27">
        <v>279978</v>
      </c>
      <c r="J10921" s="27" t="s">
        <v>11726</v>
      </c>
      <c r="K10921" t="e">
        <f>VLOOKUP(J10921,PostalCode!$A$2:$C$18289,3,FALSE)</f>
        <v>#N/A</v>
      </c>
    </row>
    <row r="10922" spans="1:11">
      <c r="A10922" s="25">
        <v>12674</v>
      </c>
      <c r="B10922" s="25" t="s">
        <v>1269</v>
      </c>
      <c r="C10922" s="25" t="s">
        <v>2869</v>
      </c>
      <c r="D10922" s="25" t="s">
        <v>1616</v>
      </c>
      <c r="E10922" s="25">
        <v>516</v>
      </c>
      <c r="F10922" s="25" t="s">
        <v>1616</v>
      </c>
      <c r="G10922" s="26">
        <v>5448</v>
      </c>
      <c r="H10922" s="25" t="s">
        <v>1815</v>
      </c>
      <c r="I10922" s="25">
        <v>209801</v>
      </c>
      <c r="J10922" s="25" t="s">
        <v>11823</v>
      </c>
      <c r="K10922" t="e">
        <f>VLOOKUP(J10922,PostalCode!$A$2:$C$18289,3,FALSE)</f>
        <v>#N/A</v>
      </c>
    </row>
    <row r="10923" spans="1:11">
      <c r="A10923" s="25">
        <v>12675</v>
      </c>
      <c r="B10923" s="25" t="s">
        <v>1269</v>
      </c>
      <c r="C10923" s="25" t="s">
        <v>2869</v>
      </c>
      <c r="D10923" s="25" t="s">
        <v>1616</v>
      </c>
      <c r="E10923" s="25">
        <v>516</v>
      </c>
      <c r="F10923" s="25" t="s">
        <v>1616</v>
      </c>
      <c r="G10923" s="26">
        <v>5448</v>
      </c>
      <c r="H10923" s="25" t="s">
        <v>1815</v>
      </c>
      <c r="I10923" s="25">
        <v>209802</v>
      </c>
      <c r="J10923" s="25" t="s">
        <v>11824</v>
      </c>
      <c r="K10923">
        <f>VLOOKUP(J10923,PostalCode!$A$2:$C$18289,3,FALSE)</f>
        <v>506132</v>
      </c>
    </row>
    <row r="10924" spans="1:11">
      <c r="A10924" s="25">
        <v>12676</v>
      </c>
      <c r="B10924" s="25" t="s">
        <v>1269</v>
      </c>
      <c r="C10924" s="25" t="s">
        <v>2869</v>
      </c>
      <c r="D10924" s="25" t="s">
        <v>1616</v>
      </c>
      <c r="E10924" s="25">
        <v>516</v>
      </c>
      <c r="F10924" s="25" t="s">
        <v>1616</v>
      </c>
      <c r="G10924" s="26">
        <v>5448</v>
      </c>
      <c r="H10924" s="25" t="s">
        <v>1815</v>
      </c>
      <c r="I10924" s="25">
        <v>209803</v>
      </c>
      <c r="J10924" s="25" t="s">
        <v>11825</v>
      </c>
      <c r="K10924">
        <f>VLOOKUP(J10924,PostalCode!$A$2:$C$18289,3,FALSE)</f>
        <v>503165</v>
      </c>
    </row>
    <row r="10925" spans="1:11">
      <c r="A10925" s="25">
        <v>12677</v>
      </c>
      <c r="B10925" s="25" t="s">
        <v>1269</v>
      </c>
      <c r="C10925" s="25" t="s">
        <v>2869</v>
      </c>
      <c r="D10925" s="25" t="s">
        <v>1616</v>
      </c>
      <c r="E10925" s="25">
        <v>516</v>
      </c>
      <c r="F10925" s="25" t="s">
        <v>1616</v>
      </c>
      <c r="G10925" s="26">
        <v>5448</v>
      </c>
      <c r="H10925" s="25" t="s">
        <v>1815</v>
      </c>
      <c r="I10925" s="25">
        <v>209804</v>
      </c>
      <c r="J10925" s="25" t="s">
        <v>11826</v>
      </c>
      <c r="K10925" t="e">
        <f>VLOOKUP(J10925,PostalCode!$A$2:$C$18289,3,FALSE)</f>
        <v>#N/A</v>
      </c>
    </row>
    <row r="10926" spans="1:11">
      <c r="A10926" s="25">
        <v>12678</v>
      </c>
      <c r="B10926" s="25" t="s">
        <v>1269</v>
      </c>
      <c r="C10926" s="25" t="s">
        <v>2869</v>
      </c>
      <c r="D10926" s="25" t="s">
        <v>1616</v>
      </c>
      <c r="E10926" s="25">
        <v>516</v>
      </c>
      <c r="F10926" s="25" t="s">
        <v>1616</v>
      </c>
      <c r="G10926" s="26">
        <v>5448</v>
      </c>
      <c r="H10926" s="25" t="s">
        <v>1815</v>
      </c>
      <c r="I10926" s="25">
        <v>209805</v>
      </c>
      <c r="J10926" s="25" t="s">
        <v>6920</v>
      </c>
      <c r="K10926">
        <f>VLOOKUP(J10926,PostalCode!$A$2:$C$18289,3,FALSE)</f>
        <v>503164</v>
      </c>
    </row>
    <row r="10927" spans="1:11">
      <c r="A10927" s="25">
        <v>12679</v>
      </c>
      <c r="B10927" s="25" t="s">
        <v>1269</v>
      </c>
      <c r="C10927" s="25" t="s">
        <v>2869</v>
      </c>
      <c r="D10927" s="25" t="s">
        <v>1616</v>
      </c>
      <c r="E10927" s="25">
        <v>516</v>
      </c>
      <c r="F10927" s="25" t="s">
        <v>1616</v>
      </c>
      <c r="G10927" s="26">
        <v>5448</v>
      </c>
      <c r="H10927" s="25" t="s">
        <v>1815</v>
      </c>
      <c r="I10927" s="25">
        <v>209806</v>
      </c>
      <c r="J10927" s="25" t="s">
        <v>11827</v>
      </c>
      <c r="K10927">
        <f>VLOOKUP(J10927,PostalCode!$A$2:$C$18289,3,FALSE)</f>
        <v>503165</v>
      </c>
    </row>
    <row r="10928" spans="1:11">
      <c r="A10928" s="25">
        <v>12680</v>
      </c>
      <c r="B10928" s="25" t="s">
        <v>1269</v>
      </c>
      <c r="C10928" s="25" t="s">
        <v>2869</v>
      </c>
      <c r="D10928" s="25" t="s">
        <v>1616</v>
      </c>
      <c r="E10928" s="25">
        <v>516</v>
      </c>
      <c r="F10928" s="25" t="s">
        <v>1616</v>
      </c>
      <c r="G10928" s="26">
        <v>5448</v>
      </c>
      <c r="H10928" s="25" t="s">
        <v>1815</v>
      </c>
      <c r="I10928" s="27">
        <v>279986</v>
      </c>
      <c r="J10928" s="27" t="s">
        <v>11828</v>
      </c>
      <c r="K10928" t="e">
        <f>VLOOKUP(J10928,PostalCode!$A$2:$C$18289,3,FALSE)</f>
        <v>#N/A</v>
      </c>
    </row>
    <row r="10929" spans="1:11">
      <c r="A10929" s="25">
        <v>12681</v>
      </c>
      <c r="B10929" s="25" t="s">
        <v>1269</v>
      </c>
      <c r="C10929" s="25" t="s">
        <v>2869</v>
      </c>
      <c r="D10929" s="25" t="s">
        <v>1616</v>
      </c>
      <c r="E10929" s="25">
        <v>516</v>
      </c>
      <c r="F10929" s="25" t="s">
        <v>1616</v>
      </c>
      <c r="G10929" s="26">
        <v>5448</v>
      </c>
      <c r="H10929" s="25" t="s">
        <v>1815</v>
      </c>
      <c r="I10929" s="27">
        <v>279981</v>
      </c>
      <c r="J10929" s="27" t="s">
        <v>4237</v>
      </c>
      <c r="K10929" t="e">
        <f>VLOOKUP(J10929,PostalCode!$A$2:$C$18289,3,FALSE)</f>
        <v>#N/A</v>
      </c>
    </row>
    <row r="10930" spans="1:11">
      <c r="A10930" s="25">
        <v>12682</v>
      </c>
      <c r="B10930" s="25" t="s">
        <v>1269</v>
      </c>
      <c r="C10930" s="25" t="s">
        <v>2869</v>
      </c>
      <c r="D10930" s="25" t="s">
        <v>1616</v>
      </c>
      <c r="E10930" s="25">
        <v>516</v>
      </c>
      <c r="F10930" s="25" t="s">
        <v>1616</v>
      </c>
      <c r="G10930" s="26">
        <v>5448</v>
      </c>
      <c r="H10930" s="25" t="s">
        <v>1815</v>
      </c>
      <c r="I10930" s="25">
        <v>209808</v>
      </c>
      <c r="J10930" s="25" t="s">
        <v>1314</v>
      </c>
      <c r="K10930">
        <f>VLOOKUP(J10930,PostalCode!$A$2:$C$18289,3,FALSE)</f>
        <v>504002</v>
      </c>
    </row>
    <row r="10931" spans="1:11">
      <c r="A10931" s="25">
        <v>12683</v>
      </c>
      <c r="B10931" s="25" t="s">
        <v>1269</v>
      </c>
      <c r="C10931" s="25" t="s">
        <v>2869</v>
      </c>
      <c r="D10931" s="25" t="s">
        <v>1616</v>
      </c>
      <c r="E10931" s="25">
        <v>516</v>
      </c>
      <c r="F10931" s="25" t="s">
        <v>1616</v>
      </c>
      <c r="G10931" s="26">
        <v>5448</v>
      </c>
      <c r="H10931" s="25" t="s">
        <v>1815</v>
      </c>
      <c r="I10931" s="25">
        <v>209809</v>
      </c>
      <c r="J10931" s="25" t="s">
        <v>11829</v>
      </c>
      <c r="K10931" t="e">
        <f>VLOOKUP(J10931,PostalCode!$A$2:$C$18289,3,FALSE)</f>
        <v>#N/A</v>
      </c>
    </row>
    <row r="10932" spans="1:11">
      <c r="A10932" s="25">
        <v>12684</v>
      </c>
      <c r="B10932" s="25" t="s">
        <v>1269</v>
      </c>
      <c r="C10932" s="25" t="s">
        <v>2869</v>
      </c>
      <c r="D10932" s="25" t="s">
        <v>1616</v>
      </c>
      <c r="E10932" s="25">
        <v>516</v>
      </c>
      <c r="F10932" s="25" t="s">
        <v>1616</v>
      </c>
      <c r="G10932" s="26">
        <v>5448</v>
      </c>
      <c r="H10932" s="25" t="s">
        <v>1815</v>
      </c>
      <c r="I10932" s="25">
        <v>209810</v>
      </c>
      <c r="J10932" s="25" t="s">
        <v>11830</v>
      </c>
      <c r="K10932">
        <f>VLOOKUP(J10932,PostalCode!$A$2:$C$18289,3,FALSE)</f>
        <v>504304</v>
      </c>
    </row>
    <row r="10933" spans="1:11">
      <c r="A10933" s="25">
        <v>12685</v>
      </c>
      <c r="B10933" s="25" t="s">
        <v>1269</v>
      </c>
      <c r="C10933" s="25" t="s">
        <v>2869</v>
      </c>
      <c r="D10933" s="25" t="s">
        <v>1616</v>
      </c>
      <c r="E10933" s="25">
        <v>516</v>
      </c>
      <c r="F10933" s="25" t="s">
        <v>1616</v>
      </c>
      <c r="G10933" s="26">
        <v>5448</v>
      </c>
      <c r="H10933" s="25" t="s">
        <v>1815</v>
      </c>
      <c r="I10933" s="27">
        <v>279973</v>
      </c>
      <c r="J10933" s="27" t="s">
        <v>11831</v>
      </c>
      <c r="K10933" t="e">
        <f>VLOOKUP(J10933,PostalCode!$A$2:$C$18289,3,FALSE)</f>
        <v>#N/A</v>
      </c>
    </row>
    <row r="10934" spans="1:11">
      <c r="A10934" s="25">
        <v>12686</v>
      </c>
      <c r="B10934" s="25" t="s">
        <v>1269</v>
      </c>
      <c r="C10934" s="25" t="s">
        <v>2869</v>
      </c>
      <c r="D10934" s="25" t="s">
        <v>1616</v>
      </c>
      <c r="E10934" s="25">
        <v>516</v>
      </c>
      <c r="F10934" s="25" t="s">
        <v>1616</v>
      </c>
      <c r="G10934" s="26">
        <v>5448</v>
      </c>
      <c r="H10934" s="25" t="s">
        <v>1815</v>
      </c>
      <c r="I10934" s="25">
        <v>209811</v>
      </c>
      <c r="J10934" s="25" t="s">
        <v>11832</v>
      </c>
      <c r="K10934" t="e">
        <f>VLOOKUP(J10934,PostalCode!$A$2:$C$18289,3,FALSE)</f>
        <v>#N/A</v>
      </c>
    </row>
    <row r="10935" spans="1:11">
      <c r="A10935" s="25">
        <v>9690</v>
      </c>
      <c r="B10935" s="25" t="s">
        <v>1269</v>
      </c>
      <c r="C10935" s="25" t="s">
        <v>9144</v>
      </c>
      <c r="D10935" s="25" t="s">
        <v>1270</v>
      </c>
      <c r="E10935" s="25">
        <v>699</v>
      </c>
      <c r="F10935" s="25" t="s">
        <v>9553</v>
      </c>
      <c r="G10935" s="26">
        <v>4676</v>
      </c>
      <c r="H10935" s="25" t="s">
        <v>9762</v>
      </c>
      <c r="I10935" s="27">
        <v>281901</v>
      </c>
      <c r="J10935" s="27" t="s">
        <v>9763</v>
      </c>
      <c r="K10935" t="e">
        <f>VLOOKUP(J10935,PostalCode!$A$2:$C$18289,3,FALSE)</f>
        <v>#N/A</v>
      </c>
    </row>
    <row r="10936" spans="1:11">
      <c r="A10936" s="25">
        <v>9691</v>
      </c>
      <c r="B10936" s="25" t="s">
        <v>1269</v>
      </c>
      <c r="C10936" s="25" t="s">
        <v>9144</v>
      </c>
      <c r="D10936" s="25" t="s">
        <v>1270</v>
      </c>
      <c r="E10936" s="25">
        <v>699</v>
      </c>
      <c r="F10936" s="25" t="s">
        <v>9553</v>
      </c>
      <c r="G10936" s="26">
        <v>4676</v>
      </c>
      <c r="H10936" s="25" t="s">
        <v>9762</v>
      </c>
      <c r="I10936" s="25">
        <v>195635</v>
      </c>
      <c r="J10936" s="25" t="s">
        <v>5961</v>
      </c>
      <c r="K10936">
        <f>VLOOKUP(J10936,PostalCode!$A$2:$C$18289,3,FALSE)</f>
        <v>504299</v>
      </c>
    </row>
    <row r="10937" spans="1:11">
      <c r="A10937" s="25">
        <v>9692</v>
      </c>
      <c r="B10937" s="25" t="s">
        <v>1269</v>
      </c>
      <c r="C10937" s="25" t="s">
        <v>9144</v>
      </c>
      <c r="D10937" s="25" t="s">
        <v>1270</v>
      </c>
      <c r="E10937" s="25">
        <v>699</v>
      </c>
      <c r="F10937" s="25" t="s">
        <v>9553</v>
      </c>
      <c r="G10937" s="26">
        <v>4676</v>
      </c>
      <c r="H10937" s="25" t="s">
        <v>9762</v>
      </c>
      <c r="I10937" s="25">
        <v>195636</v>
      </c>
      <c r="J10937" s="25" t="s">
        <v>3618</v>
      </c>
      <c r="K10937">
        <f>VLOOKUP(J10937,PostalCode!$A$2:$C$18289,3,FALSE)</f>
        <v>502271</v>
      </c>
    </row>
    <row r="10938" spans="1:11">
      <c r="A10938" s="25">
        <v>9693</v>
      </c>
      <c r="B10938" s="25" t="s">
        <v>1269</v>
      </c>
      <c r="C10938" s="25" t="s">
        <v>9144</v>
      </c>
      <c r="D10938" s="25" t="s">
        <v>1270</v>
      </c>
      <c r="E10938" s="25">
        <v>699</v>
      </c>
      <c r="F10938" s="25" t="s">
        <v>9553</v>
      </c>
      <c r="G10938" s="26">
        <v>4676</v>
      </c>
      <c r="H10938" s="25" t="s">
        <v>9762</v>
      </c>
      <c r="I10938" s="25">
        <v>195637</v>
      </c>
      <c r="J10938" s="25" t="s">
        <v>3758</v>
      </c>
      <c r="K10938">
        <f>VLOOKUP(J10938,PostalCode!$A$2:$C$18289,3,FALSE)</f>
        <v>501121</v>
      </c>
    </row>
    <row r="10939" spans="1:11">
      <c r="A10939" s="25">
        <v>9694</v>
      </c>
      <c r="B10939" s="25" t="s">
        <v>1269</v>
      </c>
      <c r="C10939" s="25" t="s">
        <v>9144</v>
      </c>
      <c r="D10939" s="25" t="s">
        <v>1270</v>
      </c>
      <c r="E10939" s="25">
        <v>699</v>
      </c>
      <c r="F10939" s="25" t="s">
        <v>9553</v>
      </c>
      <c r="G10939" s="26">
        <v>4676</v>
      </c>
      <c r="H10939" s="25" t="s">
        <v>9762</v>
      </c>
      <c r="I10939" s="25">
        <v>195639</v>
      </c>
      <c r="J10939" s="25" t="s">
        <v>9764</v>
      </c>
      <c r="K10939">
        <f>VLOOKUP(J10939,PostalCode!$A$2:$C$18289,3,FALSE)</f>
        <v>504299</v>
      </c>
    </row>
    <row r="10940" spans="1:11">
      <c r="A10940" s="25">
        <v>9695</v>
      </c>
      <c r="B10940" s="25" t="s">
        <v>1269</v>
      </c>
      <c r="C10940" s="25" t="s">
        <v>9144</v>
      </c>
      <c r="D10940" s="25" t="s">
        <v>1270</v>
      </c>
      <c r="E10940" s="25">
        <v>699</v>
      </c>
      <c r="F10940" s="25" t="s">
        <v>9553</v>
      </c>
      <c r="G10940" s="26">
        <v>4676</v>
      </c>
      <c r="H10940" s="25" t="s">
        <v>9762</v>
      </c>
      <c r="I10940" s="25">
        <v>195640</v>
      </c>
      <c r="J10940" s="25" t="s">
        <v>9765</v>
      </c>
      <c r="K10940">
        <f>VLOOKUP(J10940,PostalCode!$A$2:$C$18289,3,FALSE)</f>
        <v>504299</v>
      </c>
    </row>
    <row r="10941" spans="1:11">
      <c r="A10941" s="25">
        <v>9696</v>
      </c>
      <c r="B10941" s="25" t="s">
        <v>1269</v>
      </c>
      <c r="C10941" s="25" t="s">
        <v>9144</v>
      </c>
      <c r="D10941" s="25" t="s">
        <v>1270</v>
      </c>
      <c r="E10941" s="25">
        <v>699</v>
      </c>
      <c r="F10941" s="25" t="s">
        <v>9553</v>
      </c>
      <c r="G10941" s="26">
        <v>4676</v>
      </c>
      <c r="H10941" s="25" t="s">
        <v>9762</v>
      </c>
      <c r="I10941" s="27">
        <v>288930</v>
      </c>
      <c r="J10941" s="27" t="s">
        <v>9766</v>
      </c>
      <c r="K10941" t="e">
        <f>VLOOKUP(J10941,PostalCode!$A$2:$C$18289,3,FALSE)</f>
        <v>#N/A</v>
      </c>
    </row>
    <row r="10942" spans="1:11">
      <c r="A10942" s="25">
        <v>9697</v>
      </c>
      <c r="B10942" s="25" t="s">
        <v>1269</v>
      </c>
      <c r="C10942" s="25" t="s">
        <v>9144</v>
      </c>
      <c r="D10942" s="25" t="s">
        <v>1270</v>
      </c>
      <c r="E10942" s="25">
        <v>699</v>
      </c>
      <c r="F10942" s="25" t="s">
        <v>9553</v>
      </c>
      <c r="G10942" s="26">
        <v>4676</v>
      </c>
      <c r="H10942" s="25" t="s">
        <v>9762</v>
      </c>
      <c r="I10942" s="27">
        <v>281902</v>
      </c>
      <c r="J10942" s="27" t="s">
        <v>9767</v>
      </c>
      <c r="K10942" t="e">
        <f>VLOOKUP(J10942,PostalCode!$A$2:$C$18289,3,FALSE)</f>
        <v>#N/A</v>
      </c>
    </row>
    <row r="10943" spans="1:11">
      <c r="A10943" s="25">
        <v>9698</v>
      </c>
      <c r="B10943" s="25" t="s">
        <v>1269</v>
      </c>
      <c r="C10943" s="25" t="s">
        <v>9144</v>
      </c>
      <c r="D10943" s="25" t="s">
        <v>1270</v>
      </c>
      <c r="E10943" s="25">
        <v>699</v>
      </c>
      <c r="F10943" s="25" t="s">
        <v>9553</v>
      </c>
      <c r="G10943" s="26">
        <v>4676</v>
      </c>
      <c r="H10943" s="25" t="s">
        <v>9762</v>
      </c>
      <c r="I10943" s="25">
        <v>195641</v>
      </c>
      <c r="J10943" s="25" t="s">
        <v>6766</v>
      </c>
      <c r="K10943">
        <f>VLOOKUP(J10943,PostalCode!$A$2:$C$18289,3,FALSE)</f>
        <v>504201</v>
      </c>
    </row>
    <row r="10944" spans="1:11">
      <c r="A10944" s="25">
        <v>9699</v>
      </c>
      <c r="B10944" s="25" t="s">
        <v>1269</v>
      </c>
      <c r="C10944" s="25" t="s">
        <v>9144</v>
      </c>
      <c r="D10944" s="25" t="s">
        <v>1270</v>
      </c>
      <c r="E10944" s="25">
        <v>699</v>
      </c>
      <c r="F10944" s="25" t="s">
        <v>9553</v>
      </c>
      <c r="G10944" s="26">
        <v>4676</v>
      </c>
      <c r="H10944" s="25" t="s">
        <v>9762</v>
      </c>
      <c r="I10944" s="25">
        <v>195642</v>
      </c>
      <c r="J10944" s="25" t="s">
        <v>9768</v>
      </c>
      <c r="K10944" t="e">
        <f>VLOOKUP(J10944,PostalCode!$A$2:$C$18289,3,FALSE)</f>
        <v>#N/A</v>
      </c>
    </row>
    <row r="10945" spans="1:11">
      <c r="A10945" s="25">
        <v>9700</v>
      </c>
      <c r="B10945" s="25" t="s">
        <v>1269</v>
      </c>
      <c r="C10945" s="25" t="s">
        <v>9144</v>
      </c>
      <c r="D10945" s="25" t="s">
        <v>1270</v>
      </c>
      <c r="E10945" s="25">
        <v>699</v>
      </c>
      <c r="F10945" s="25" t="s">
        <v>9553</v>
      </c>
      <c r="G10945" s="26">
        <v>4676</v>
      </c>
      <c r="H10945" s="25" t="s">
        <v>9762</v>
      </c>
      <c r="I10945" s="27">
        <v>281919</v>
      </c>
      <c r="J10945" s="27" t="s">
        <v>531</v>
      </c>
      <c r="K10945">
        <f>VLOOKUP(J10945,PostalCode!$A$2:$C$18289,3,FALSE)</f>
        <v>502102</v>
      </c>
    </row>
    <row r="10946" spans="1:11">
      <c r="A10946" s="25">
        <v>9701</v>
      </c>
      <c r="B10946" s="25" t="s">
        <v>1269</v>
      </c>
      <c r="C10946" s="25" t="s">
        <v>9144</v>
      </c>
      <c r="D10946" s="25" t="s">
        <v>1270</v>
      </c>
      <c r="E10946" s="25">
        <v>699</v>
      </c>
      <c r="F10946" s="25" t="s">
        <v>9553</v>
      </c>
      <c r="G10946" s="26">
        <v>4676</v>
      </c>
      <c r="H10946" s="25" t="s">
        <v>9762</v>
      </c>
      <c r="I10946" s="27">
        <v>281903</v>
      </c>
      <c r="J10946" s="27" t="s">
        <v>9769</v>
      </c>
      <c r="K10946" t="e">
        <f>VLOOKUP(J10946,PostalCode!$A$2:$C$18289,3,FALSE)</f>
        <v>#N/A</v>
      </c>
    </row>
    <row r="10947" spans="1:11">
      <c r="A10947" s="25">
        <v>9702</v>
      </c>
      <c r="B10947" s="25" t="s">
        <v>1269</v>
      </c>
      <c r="C10947" s="25" t="s">
        <v>9144</v>
      </c>
      <c r="D10947" s="25" t="s">
        <v>1270</v>
      </c>
      <c r="E10947" s="25">
        <v>699</v>
      </c>
      <c r="F10947" s="25" t="s">
        <v>9553</v>
      </c>
      <c r="G10947" s="26">
        <v>4676</v>
      </c>
      <c r="H10947" s="25" t="s">
        <v>9762</v>
      </c>
      <c r="I10947" s="25">
        <v>195643</v>
      </c>
      <c r="J10947" s="25" t="s">
        <v>9770</v>
      </c>
      <c r="K10947">
        <f>VLOOKUP(J10947,PostalCode!$A$2:$C$18289,3,FALSE)</f>
        <v>504299</v>
      </c>
    </row>
    <row r="10948" spans="1:11">
      <c r="A10948" s="25">
        <v>9703</v>
      </c>
      <c r="B10948" s="25" t="s">
        <v>1269</v>
      </c>
      <c r="C10948" s="25" t="s">
        <v>9144</v>
      </c>
      <c r="D10948" s="25" t="s">
        <v>1270</v>
      </c>
      <c r="E10948" s="25">
        <v>699</v>
      </c>
      <c r="F10948" s="25" t="s">
        <v>9553</v>
      </c>
      <c r="G10948" s="26">
        <v>4676</v>
      </c>
      <c r="H10948" s="25" t="s">
        <v>9762</v>
      </c>
      <c r="I10948" s="25">
        <v>195644</v>
      </c>
      <c r="J10948" s="25" t="s">
        <v>9771</v>
      </c>
      <c r="K10948" t="e">
        <f>VLOOKUP(J10948,PostalCode!$A$2:$C$18289,3,FALSE)</f>
        <v>#N/A</v>
      </c>
    </row>
    <row r="10949" spans="1:11">
      <c r="A10949" s="25">
        <v>9704</v>
      </c>
      <c r="B10949" s="25" t="s">
        <v>1269</v>
      </c>
      <c r="C10949" s="25" t="s">
        <v>9144</v>
      </c>
      <c r="D10949" s="25" t="s">
        <v>1270</v>
      </c>
      <c r="E10949" s="25">
        <v>699</v>
      </c>
      <c r="F10949" s="25" t="s">
        <v>9553</v>
      </c>
      <c r="G10949" s="26">
        <v>4676</v>
      </c>
      <c r="H10949" s="25" t="s">
        <v>9762</v>
      </c>
      <c r="I10949" s="25">
        <v>195645</v>
      </c>
      <c r="J10949" s="25" t="s">
        <v>9772</v>
      </c>
      <c r="K10949">
        <f>VLOOKUP(J10949,PostalCode!$A$2:$C$18289,3,FALSE)</f>
        <v>503218</v>
      </c>
    </row>
    <row r="10950" spans="1:11">
      <c r="A10950" s="25">
        <v>9705</v>
      </c>
      <c r="B10950" s="25" t="s">
        <v>1269</v>
      </c>
      <c r="C10950" s="25" t="s">
        <v>9144</v>
      </c>
      <c r="D10950" s="25" t="s">
        <v>1270</v>
      </c>
      <c r="E10950" s="25">
        <v>699</v>
      </c>
      <c r="F10950" s="25" t="s">
        <v>9553</v>
      </c>
      <c r="G10950" s="26">
        <v>4676</v>
      </c>
      <c r="H10950" s="25" t="s">
        <v>9762</v>
      </c>
      <c r="I10950" s="25">
        <v>195646</v>
      </c>
      <c r="J10950" s="25" t="s">
        <v>3384</v>
      </c>
      <c r="K10950">
        <f>VLOOKUP(J10950,PostalCode!$A$2:$C$18289,3,FALSE)</f>
        <v>502248</v>
      </c>
    </row>
    <row r="10951" spans="1:11">
      <c r="A10951" s="25">
        <v>9706</v>
      </c>
      <c r="B10951" s="25" t="s">
        <v>1269</v>
      </c>
      <c r="C10951" s="25" t="s">
        <v>9144</v>
      </c>
      <c r="D10951" s="25" t="s">
        <v>1270</v>
      </c>
      <c r="E10951" s="25">
        <v>699</v>
      </c>
      <c r="F10951" s="25" t="s">
        <v>9553</v>
      </c>
      <c r="G10951" s="26">
        <v>4677</v>
      </c>
      <c r="H10951" s="25" t="s">
        <v>1364</v>
      </c>
      <c r="I10951" s="27">
        <v>281915</v>
      </c>
      <c r="J10951" s="27" t="s">
        <v>9346</v>
      </c>
      <c r="K10951">
        <f>VLOOKUP(J10951,PostalCode!$A$2:$C$18289,3,FALSE)</f>
        <v>504313</v>
      </c>
    </row>
    <row r="10952" spans="1:11">
      <c r="A10952" s="25">
        <v>9707</v>
      </c>
      <c r="B10952" s="25" t="s">
        <v>1269</v>
      </c>
      <c r="C10952" s="25" t="s">
        <v>9144</v>
      </c>
      <c r="D10952" s="25" t="s">
        <v>1270</v>
      </c>
      <c r="E10952" s="25">
        <v>699</v>
      </c>
      <c r="F10952" s="25" t="s">
        <v>9553</v>
      </c>
      <c r="G10952" s="26">
        <v>4677</v>
      </c>
      <c r="H10952" s="25" t="s">
        <v>1364</v>
      </c>
      <c r="I10952" s="27">
        <v>281913</v>
      </c>
      <c r="J10952" s="27" t="s">
        <v>9773</v>
      </c>
      <c r="K10952" t="e">
        <f>VLOOKUP(J10952,PostalCode!$A$2:$C$18289,3,FALSE)</f>
        <v>#N/A</v>
      </c>
    </row>
    <row r="10953" spans="1:11">
      <c r="A10953" s="25">
        <v>9708</v>
      </c>
      <c r="B10953" s="25" t="s">
        <v>1269</v>
      </c>
      <c r="C10953" s="25" t="s">
        <v>9144</v>
      </c>
      <c r="D10953" s="25" t="s">
        <v>1270</v>
      </c>
      <c r="E10953" s="25">
        <v>699</v>
      </c>
      <c r="F10953" s="25" t="s">
        <v>9553</v>
      </c>
      <c r="G10953" s="26">
        <v>4677</v>
      </c>
      <c r="H10953" s="25" t="s">
        <v>1364</v>
      </c>
      <c r="I10953" s="27">
        <v>281911</v>
      </c>
      <c r="J10953" s="27" t="s">
        <v>9774</v>
      </c>
      <c r="K10953" t="e">
        <f>VLOOKUP(J10953,PostalCode!$A$2:$C$18289,3,FALSE)</f>
        <v>#N/A</v>
      </c>
    </row>
    <row r="10954" spans="1:11">
      <c r="A10954" s="25">
        <v>9709</v>
      </c>
      <c r="B10954" s="25" t="s">
        <v>1269</v>
      </c>
      <c r="C10954" s="25" t="s">
        <v>9144</v>
      </c>
      <c r="D10954" s="25" t="s">
        <v>1270</v>
      </c>
      <c r="E10954" s="25">
        <v>699</v>
      </c>
      <c r="F10954" s="25" t="s">
        <v>9553</v>
      </c>
      <c r="G10954" s="26">
        <v>4677</v>
      </c>
      <c r="H10954" s="25" t="s">
        <v>1364</v>
      </c>
      <c r="I10954" s="27">
        <v>281918</v>
      </c>
      <c r="J10954" s="27" t="s">
        <v>9775</v>
      </c>
      <c r="K10954" t="e">
        <f>VLOOKUP(J10954,PostalCode!$A$2:$C$18289,3,FALSE)</f>
        <v>#N/A</v>
      </c>
    </row>
    <row r="10955" spans="1:11">
      <c r="A10955" s="25">
        <v>9710</v>
      </c>
      <c r="B10955" s="25" t="s">
        <v>1269</v>
      </c>
      <c r="C10955" s="25" t="s">
        <v>9144</v>
      </c>
      <c r="D10955" s="25" t="s">
        <v>1270</v>
      </c>
      <c r="E10955" s="25">
        <v>699</v>
      </c>
      <c r="F10955" s="25" t="s">
        <v>9553</v>
      </c>
      <c r="G10955" s="26">
        <v>4677</v>
      </c>
      <c r="H10955" s="25" t="s">
        <v>1364</v>
      </c>
      <c r="I10955" s="27">
        <v>281917</v>
      </c>
      <c r="J10955" s="27" t="s">
        <v>9776</v>
      </c>
      <c r="K10955" t="e">
        <f>VLOOKUP(J10955,PostalCode!$A$2:$C$18289,3,FALSE)</f>
        <v>#N/A</v>
      </c>
    </row>
    <row r="10956" spans="1:11">
      <c r="A10956" s="25">
        <v>9711</v>
      </c>
      <c r="B10956" s="25" t="s">
        <v>1269</v>
      </c>
      <c r="C10956" s="25" t="s">
        <v>9144</v>
      </c>
      <c r="D10956" s="25" t="s">
        <v>1270</v>
      </c>
      <c r="E10956" s="25">
        <v>699</v>
      </c>
      <c r="F10956" s="25" t="s">
        <v>9553</v>
      </c>
      <c r="G10956" s="26">
        <v>4677</v>
      </c>
      <c r="H10956" s="25" t="s">
        <v>1364</v>
      </c>
      <c r="I10956" s="25">
        <v>195651</v>
      </c>
      <c r="J10956" s="25" t="s">
        <v>9444</v>
      </c>
      <c r="K10956">
        <f>VLOOKUP(J10956,PostalCode!$A$2:$C$18289,3,FALSE)</f>
        <v>504103</v>
      </c>
    </row>
    <row r="10957" spans="1:11">
      <c r="A10957" s="25">
        <v>9712</v>
      </c>
      <c r="B10957" s="25" t="s">
        <v>1269</v>
      </c>
      <c r="C10957" s="25" t="s">
        <v>9144</v>
      </c>
      <c r="D10957" s="25" t="s">
        <v>1270</v>
      </c>
      <c r="E10957" s="25">
        <v>699</v>
      </c>
      <c r="F10957" s="25" t="s">
        <v>9553</v>
      </c>
      <c r="G10957" s="26">
        <v>4677</v>
      </c>
      <c r="H10957" s="25" t="s">
        <v>1364</v>
      </c>
      <c r="I10957" s="25">
        <v>195653</v>
      </c>
      <c r="J10957" s="25" t="s">
        <v>9777</v>
      </c>
      <c r="K10957" t="e">
        <f>VLOOKUP(J10957,PostalCode!$A$2:$C$18289,3,FALSE)</f>
        <v>#N/A</v>
      </c>
    </row>
    <row r="10958" spans="1:11">
      <c r="A10958" s="25">
        <v>9713</v>
      </c>
      <c r="B10958" s="25" t="s">
        <v>1269</v>
      </c>
      <c r="C10958" s="25" t="s">
        <v>9144</v>
      </c>
      <c r="D10958" s="25" t="s">
        <v>1270</v>
      </c>
      <c r="E10958" s="25">
        <v>699</v>
      </c>
      <c r="F10958" s="25" t="s">
        <v>9553</v>
      </c>
      <c r="G10958" s="26">
        <v>4677</v>
      </c>
      <c r="H10958" s="25" t="s">
        <v>1364</v>
      </c>
      <c r="I10958" s="27">
        <v>281916</v>
      </c>
      <c r="J10958" s="27" t="s">
        <v>9778</v>
      </c>
      <c r="K10958">
        <f>VLOOKUP(J10958,PostalCode!$A$2:$C$18289,3,FALSE)</f>
        <v>504313</v>
      </c>
    </row>
    <row r="10959" spans="1:11">
      <c r="A10959" s="25">
        <v>9714</v>
      </c>
      <c r="B10959" s="25" t="s">
        <v>1269</v>
      </c>
      <c r="C10959" s="25" t="s">
        <v>9144</v>
      </c>
      <c r="D10959" s="25" t="s">
        <v>1270</v>
      </c>
      <c r="E10959" s="25">
        <v>699</v>
      </c>
      <c r="F10959" s="25" t="s">
        <v>9553</v>
      </c>
      <c r="G10959" s="26">
        <v>4677</v>
      </c>
      <c r="H10959" s="25" t="s">
        <v>1364</v>
      </c>
      <c r="I10959" s="25">
        <v>195654</v>
      </c>
      <c r="J10959" s="25" t="s">
        <v>6362</v>
      </c>
      <c r="K10959">
        <f>VLOOKUP(J10959,PostalCode!$A$2:$C$18289,3,FALSE)</f>
        <v>507182</v>
      </c>
    </row>
    <row r="10960" spans="1:11">
      <c r="A10960" s="25">
        <v>9715</v>
      </c>
      <c r="B10960" s="25" t="s">
        <v>1269</v>
      </c>
      <c r="C10960" s="25" t="s">
        <v>9144</v>
      </c>
      <c r="D10960" s="25" t="s">
        <v>1270</v>
      </c>
      <c r="E10960" s="25">
        <v>699</v>
      </c>
      <c r="F10960" s="25" t="s">
        <v>9553</v>
      </c>
      <c r="G10960" s="26">
        <v>4677</v>
      </c>
      <c r="H10960" s="25" t="s">
        <v>1364</v>
      </c>
      <c r="I10960" s="25">
        <v>195655</v>
      </c>
      <c r="J10960" s="25" t="s">
        <v>9779</v>
      </c>
      <c r="K10960">
        <f>VLOOKUP(J10960,PostalCode!$A$2:$C$18289,3,FALSE)</f>
        <v>504313</v>
      </c>
    </row>
    <row r="10961" spans="1:11">
      <c r="A10961" s="25">
        <v>9716</v>
      </c>
      <c r="B10961" s="25" t="s">
        <v>1269</v>
      </c>
      <c r="C10961" s="25" t="s">
        <v>9144</v>
      </c>
      <c r="D10961" s="25" t="s">
        <v>1270</v>
      </c>
      <c r="E10961" s="25">
        <v>699</v>
      </c>
      <c r="F10961" s="25" t="s">
        <v>9553</v>
      </c>
      <c r="G10961" s="26">
        <v>4677</v>
      </c>
      <c r="H10961" s="25" t="s">
        <v>1364</v>
      </c>
      <c r="I10961" s="27">
        <v>281914</v>
      </c>
      <c r="J10961" s="27" t="s">
        <v>9780</v>
      </c>
      <c r="K10961" t="e">
        <f>VLOOKUP(J10961,PostalCode!$A$2:$C$18289,3,FALSE)</f>
        <v>#N/A</v>
      </c>
    </row>
    <row r="10962" spans="1:11">
      <c r="A10962" s="25">
        <v>9717</v>
      </c>
      <c r="B10962" s="25" t="s">
        <v>1269</v>
      </c>
      <c r="C10962" s="25" t="s">
        <v>9144</v>
      </c>
      <c r="D10962" s="25" t="s">
        <v>1270</v>
      </c>
      <c r="E10962" s="25">
        <v>699</v>
      </c>
      <c r="F10962" s="25" t="s">
        <v>9553</v>
      </c>
      <c r="G10962" s="26">
        <v>4677</v>
      </c>
      <c r="H10962" s="25" t="s">
        <v>1364</v>
      </c>
      <c r="I10962" s="27">
        <v>281910</v>
      </c>
      <c r="J10962" s="27" t="s">
        <v>5617</v>
      </c>
      <c r="K10962">
        <f>VLOOKUP(J10962,PostalCode!$A$2:$C$18289,3,FALSE)</f>
        <v>501141</v>
      </c>
    </row>
    <row r="10963" spans="1:11">
      <c r="A10963" s="25">
        <v>9718</v>
      </c>
      <c r="B10963" s="25" t="s">
        <v>1269</v>
      </c>
      <c r="C10963" s="25" t="s">
        <v>9144</v>
      </c>
      <c r="D10963" s="25" t="s">
        <v>1270</v>
      </c>
      <c r="E10963" s="25">
        <v>699</v>
      </c>
      <c r="F10963" s="25" t="s">
        <v>9553</v>
      </c>
      <c r="G10963" s="26">
        <v>4677</v>
      </c>
      <c r="H10963" s="25" t="s">
        <v>1364</v>
      </c>
      <c r="I10963" s="27">
        <v>281912</v>
      </c>
      <c r="J10963" s="27" t="s">
        <v>9781</v>
      </c>
      <c r="K10963" t="e">
        <f>VLOOKUP(J10963,PostalCode!$A$2:$C$18289,3,FALSE)</f>
        <v>#N/A</v>
      </c>
    </row>
    <row r="10964" spans="1:11">
      <c r="A10964" s="25">
        <v>9719</v>
      </c>
      <c r="B10964" s="25" t="s">
        <v>1269</v>
      </c>
      <c r="C10964" s="25" t="s">
        <v>9144</v>
      </c>
      <c r="D10964" s="25" t="s">
        <v>1270</v>
      </c>
      <c r="E10964" s="25">
        <v>699</v>
      </c>
      <c r="F10964" s="25" t="s">
        <v>9553</v>
      </c>
      <c r="G10964" s="26">
        <v>4677</v>
      </c>
      <c r="H10964" s="25" t="s">
        <v>1364</v>
      </c>
      <c r="I10964" s="25">
        <v>195656</v>
      </c>
      <c r="J10964" s="25" t="s">
        <v>9782</v>
      </c>
      <c r="K10964">
        <f>VLOOKUP(J10964,PostalCode!$A$2:$C$18289,3,FALSE)</f>
        <v>504313</v>
      </c>
    </row>
    <row r="10965" spans="1:11">
      <c r="A10965" s="25">
        <v>9720</v>
      </c>
      <c r="B10965" s="25" t="s">
        <v>1269</v>
      </c>
      <c r="C10965" s="25" t="s">
        <v>9144</v>
      </c>
      <c r="D10965" s="25" t="s">
        <v>1270</v>
      </c>
      <c r="E10965" s="25">
        <v>699</v>
      </c>
      <c r="F10965" s="25" t="s">
        <v>9553</v>
      </c>
      <c r="G10965" s="26">
        <v>4677</v>
      </c>
      <c r="H10965" s="25" t="s">
        <v>1364</v>
      </c>
      <c r="I10965" s="25">
        <v>195657</v>
      </c>
      <c r="J10965" s="25" t="s">
        <v>9783</v>
      </c>
      <c r="K10965" t="e">
        <f>VLOOKUP(J10965,PostalCode!$A$2:$C$18289,3,FALSE)</f>
        <v>#N/A</v>
      </c>
    </row>
    <row r="10966" spans="1:11">
      <c r="A10966" s="25">
        <v>12177</v>
      </c>
      <c r="B10966" s="25" t="s">
        <v>1269</v>
      </c>
      <c r="C10966" s="25" t="s">
        <v>2869</v>
      </c>
      <c r="D10966" s="25" t="s">
        <v>1270</v>
      </c>
      <c r="E10966" s="25">
        <v>680</v>
      </c>
      <c r="F10966" s="25" t="s">
        <v>1725</v>
      </c>
      <c r="G10966" s="26">
        <v>7196</v>
      </c>
      <c r="H10966" s="25" t="s">
        <v>1736</v>
      </c>
      <c r="I10966" s="25">
        <v>195585</v>
      </c>
      <c r="J10966" s="25" t="s">
        <v>11472</v>
      </c>
      <c r="K10966" t="e">
        <f>VLOOKUP(J10966,PostalCode!$A$2:$C$18289,3,FALSE)</f>
        <v>#N/A</v>
      </c>
    </row>
    <row r="10967" spans="1:11">
      <c r="A10967" s="25">
        <v>12178</v>
      </c>
      <c r="B10967" s="25" t="s">
        <v>1269</v>
      </c>
      <c r="C10967" s="25" t="s">
        <v>2869</v>
      </c>
      <c r="D10967" s="25" t="s">
        <v>1270</v>
      </c>
      <c r="E10967" s="25">
        <v>680</v>
      </c>
      <c r="F10967" s="25" t="s">
        <v>1725</v>
      </c>
      <c r="G10967" s="26">
        <v>7196</v>
      </c>
      <c r="H10967" s="25" t="s">
        <v>1736</v>
      </c>
      <c r="I10967" s="25">
        <v>195586</v>
      </c>
      <c r="J10967" s="25" t="s">
        <v>11473</v>
      </c>
      <c r="K10967">
        <f>VLOOKUP(J10967,PostalCode!$A$2:$C$18289,3,FALSE)</f>
        <v>504105</v>
      </c>
    </row>
    <row r="10968" spans="1:11">
      <c r="A10968" s="25">
        <v>12179</v>
      </c>
      <c r="B10968" s="25" t="s">
        <v>1269</v>
      </c>
      <c r="C10968" s="25" t="s">
        <v>2869</v>
      </c>
      <c r="D10968" s="25" t="s">
        <v>1270</v>
      </c>
      <c r="E10968" s="25">
        <v>680</v>
      </c>
      <c r="F10968" s="25" t="s">
        <v>1725</v>
      </c>
      <c r="G10968" s="26">
        <v>7196</v>
      </c>
      <c r="H10968" s="25" t="s">
        <v>1736</v>
      </c>
      <c r="I10968" s="25">
        <v>195587</v>
      </c>
      <c r="J10968" s="25" t="s">
        <v>574</v>
      </c>
      <c r="K10968">
        <f>VLOOKUP(J10968,PostalCode!$A$2:$C$18289,3,FALSE)</f>
        <v>504105</v>
      </c>
    </row>
    <row r="10969" spans="1:11">
      <c r="A10969" s="25">
        <v>12180</v>
      </c>
      <c r="B10969" s="25" t="s">
        <v>1269</v>
      </c>
      <c r="C10969" s="25" t="s">
        <v>2869</v>
      </c>
      <c r="D10969" s="25" t="s">
        <v>1270</v>
      </c>
      <c r="E10969" s="25">
        <v>680</v>
      </c>
      <c r="F10969" s="25" t="s">
        <v>1725</v>
      </c>
      <c r="G10969" s="26">
        <v>7196</v>
      </c>
      <c r="H10969" s="25" t="s">
        <v>1736</v>
      </c>
      <c r="I10969" s="25">
        <v>195428</v>
      </c>
      <c r="J10969" s="25" t="s">
        <v>11474</v>
      </c>
      <c r="K10969">
        <f>VLOOKUP(J10969,PostalCode!$A$2:$C$18289,3,FALSE)</f>
        <v>502130</v>
      </c>
    </row>
    <row r="10970" spans="1:11">
      <c r="A10970" s="25">
        <v>12181</v>
      </c>
      <c r="B10970" s="25" t="s">
        <v>1269</v>
      </c>
      <c r="C10970" s="25" t="s">
        <v>2869</v>
      </c>
      <c r="D10970" s="25" t="s">
        <v>1270</v>
      </c>
      <c r="E10970" s="25">
        <v>680</v>
      </c>
      <c r="F10970" s="25" t="s">
        <v>1725</v>
      </c>
      <c r="G10970" s="26">
        <v>7196</v>
      </c>
      <c r="H10970" s="25" t="s">
        <v>1736</v>
      </c>
      <c r="I10970" s="25">
        <v>195590</v>
      </c>
      <c r="J10970" s="25" t="s">
        <v>4894</v>
      </c>
      <c r="K10970">
        <f>VLOOKUP(J10970,PostalCode!$A$2:$C$18289,3,FALSE)</f>
        <v>501506</v>
      </c>
    </row>
    <row r="10971" spans="1:11">
      <c r="A10971" s="25">
        <v>12182</v>
      </c>
      <c r="B10971" s="25" t="s">
        <v>1269</v>
      </c>
      <c r="C10971" s="25" t="s">
        <v>2869</v>
      </c>
      <c r="D10971" s="25" t="s">
        <v>1270</v>
      </c>
      <c r="E10971" s="25">
        <v>680</v>
      </c>
      <c r="F10971" s="25" t="s">
        <v>1725</v>
      </c>
      <c r="G10971" s="26">
        <v>7196</v>
      </c>
      <c r="H10971" s="25" t="s">
        <v>1736</v>
      </c>
      <c r="I10971" s="25">
        <v>195433</v>
      </c>
      <c r="J10971" s="25" t="s">
        <v>11475</v>
      </c>
      <c r="K10971">
        <f>VLOOKUP(J10971,PostalCode!$A$2:$C$18289,3,FALSE)</f>
        <v>504105</v>
      </c>
    </row>
    <row r="10972" spans="1:11">
      <c r="A10972" s="25">
        <v>12183</v>
      </c>
      <c r="B10972" s="25" t="s">
        <v>1269</v>
      </c>
      <c r="C10972" s="25" t="s">
        <v>2869</v>
      </c>
      <c r="D10972" s="25" t="s">
        <v>1270</v>
      </c>
      <c r="E10972" s="25">
        <v>680</v>
      </c>
      <c r="F10972" s="25" t="s">
        <v>1725</v>
      </c>
      <c r="G10972" s="26">
        <v>7196</v>
      </c>
      <c r="H10972" s="25" t="s">
        <v>1736</v>
      </c>
      <c r="I10972" s="25">
        <v>195434</v>
      </c>
      <c r="J10972" s="25" t="s">
        <v>11476</v>
      </c>
      <c r="K10972" t="e">
        <f>VLOOKUP(J10972,PostalCode!$A$2:$C$18289,3,FALSE)</f>
        <v>#N/A</v>
      </c>
    </row>
    <row r="10973" spans="1:11">
      <c r="A10973" s="25">
        <v>12184</v>
      </c>
      <c r="B10973" s="25" t="s">
        <v>1269</v>
      </c>
      <c r="C10973" s="25" t="s">
        <v>2869</v>
      </c>
      <c r="D10973" s="25" t="s">
        <v>1270</v>
      </c>
      <c r="E10973" s="25">
        <v>680</v>
      </c>
      <c r="F10973" s="25" t="s">
        <v>1725</v>
      </c>
      <c r="G10973" s="26">
        <v>7196</v>
      </c>
      <c r="H10973" s="25" t="s">
        <v>1736</v>
      </c>
      <c r="I10973" s="34">
        <v>289450</v>
      </c>
      <c r="J10973" s="25" t="s">
        <v>11477</v>
      </c>
      <c r="K10973" t="e">
        <f>VLOOKUP(J10973,PostalCode!$A$2:$C$18289,3,FALSE)</f>
        <v>#N/A</v>
      </c>
    </row>
    <row r="10974" spans="1:11">
      <c r="A10974" s="25">
        <v>12185</v>
      </c>
      <c r="B10974" s="25" t="s">
        <v>1269</v>
      </c>
      <c r="C10974" s="25" t="s">
        <v>2869</v>
      </c>
      <c r="D10974" s="25" t="s">
        <v>1270</v>
      </c>
      <c r="E10974" s="25">
        <v>680</v>
      </c>
      <c r="F10974" s="25" t="s">
        <v>1725</v>
      </c>
      <c r="G10974" s="26">
        <v>7196</v>
      </c>
      <c r="H10974" s="25" t="s">
        <v>1736</v>
      </c>
      <c r="I10974" s="25">
        <v>195597</v>
      </c>
      <c r="J10974" s="25" t="s">
        <v>11478</v>
      </c>
      <c r="K10974">
        <f>VLOOKUP(J10974,PostalCode!$A$2:$C$18289,3,FALSE)</f>
        <v>504105</v>
      </c>
    </row>
    <row r="10975" spans="1:11">
      <c r="A10975" s="25">
        <v>12186</v>
      </c>
      <c r="B10975" s="25" t="s">
        <v>1269</v>
      </c>
      <c r="C10975" s="25" t="s">
        <v>2869</v>
      </c>
      <c r="D10975" s="25" t="s">
        <v>1270</v>
      </c>
      <c r="E10975" s="25">
        <v>680</v>
      </c>
      <c r="F10975" s="25" t="s">
        <v>1725</v>
      </c>
      <c r="G10975" s="26">
        <v>7196</v>
      </c>
      <c r="H10975" s="25" t="s">
        <v>1736</v>
      </c>
      <c r="I10975" s="27">
        <v>281559</v>
      </c>
      <c r="J10975" s="27" t="s">
        <v>11479</v>
      </c>
      <c r="K10975" t="e">
        <f>VLOOKUP(J10975,PostalCode!$A$2:$C$18289,3,FALSE)</f>
        <v>#N/A</v>
      </c>
    </row>
    <row r="10976" spans="1:11">
      <c r="A10976" s="25">
        <v>12187</v>
      </c>
      <c r="B10976" s="25" t="s">
        <v>1269</v>
      </c>
      <c r="C10976" s="25" t="s">
        <v>2869</v>
      </c>
      <c r="D10976" s="25" t="s">
        <v>1270</v>
      </c>
      <c r="E10976" s="25">
        <v>680</v>
      </c>
      <c r="F10976" s="25" t="s">
        <v>1725</v>
      </c>
      <c r="G10976" s="26">
        <v>7196</v>
      </c>
      <c r="H10976" s="25" t="s">
        <v>1736</v>
      </c>
      <c r="I10976" s="27">
        <v>281565</v>
      </c>
      <c r="J10976" s="27" t="s">
        <v>11480</v>
      </c>
      <c r="K10976">
        <f>VLOOKUP(J10976,PostalCode!$A$2:$C$18289,3,FALSE)</f>
        <v>504105</v>
      </c>
    </row>
    <row r="10977" spans="1:11">
      <c r="A10977" s="25">
        <v>12188</v>
      </c>
      <c r="B10977" s="25" t="s">
        <v>1269</v>
      </c>
      <c r="C10977" s="25" t="s">
        <v>2869</v>
      </c>
      <c r="D10977" s="25" t="s">
        <v>1270</v>
      </c>
      <c r="E10977" s="25">
        <v>680</v>
      </c>
      <c r="F10977" s="25" t="s">
        <v>1725</v>
      </c>
      <c r="G10977" s="26">
        <v>7196</v>
      </c>
      <c r="H10977" s="25" t="s">
        <v>1736</v>
      </c>
      <c r="I10977" s="25">
        <v>195599</v>
      </c>
      <c r="J10977" s="25" t="s">
        <v>11481</v>
      </c>
      <c r="K10977">
        <f>VLOOKUP(J10977,PostalCode!$A$2:$C$18289,3,FALSE)</f>
        <v>504105</v>
      </c>
    </row>
    <row r="10978" spans="1:11">
      <c r="A10978" s="25">
        <v>12189</v>
      </c>
      <c r="B10978" s="25" t="s">
        <v>1269</v>
      </c>
      <c r="C10978" s="25" t="s">
        <v>2869</v>
      </c>
      <c r="D10978" s="25" t="s">
        <v>1270</v>
      </c>
      <c r="E10978" s="25">
        <v>680</v>
      </c>
      <c r="F10978" s="25" t="s">
        <v>1725</v>
      </c>
      <c r="G10978" s="26">
        <v>7196</v>
      </c>
      <c r="H10978" s="25" t="s">
        <v>1736</v>
      </c>
      <c r="I10978" s="25">
        <v>195600</v>
      </c>
      <c r="J10978" s="25" t="s">
        <v>1736</v>
      </c>
      <c r="K10978">
        <f>VLOOKUP(J10978,PostalCode!$A$2:$C$18289,3,FALSE)</f>
        <v>504105</v>
      </c>
    </row>
    <row r="10979" spans="1:11">
      <c r="A10979" s="25">
        <v>12190</v>
      </c>
      <c r="B10979" s="25" t="s">
        <v>1269</v>
      </c>
      <c r="C10979" s="25" t="s">
        <v>2869</v>
      </c>
      <c r="D10979" s="25" t="s">
        <v>1270</v>
      </c>
      <c r="E10979" s="25">
        <v>680</v>
      </c>
      <c r="F10979" s="25" t="s">
        <v>1725</v>
      </c>
      <c r="G10979" s="26">
        <v>7196</v>
      </c>
      <c r="H10979" s="25" t="s">
        <v>1736</v>
      </c>
      <c r="I10979" s="25">
        <v>195133</v>
      </c>
      <c r="J10979" s="25" t="s">
        <v>11482</v>
      </c>
      <c r="K10979" t="e">
        <f>VLOOKUP(J10979,PostalCode!$A$2:$C$18289,3,FALSE)</f>
        <v>#N/A</v>
      </c>
    </row>
    <row r="10980" spans="1:11">
      <c r="A10980" s="25">
        <v>10994</v>
      </c>
      <c r="B10980" s="25" t="s">
        <v>1269</v>
      </c>
      <c r="C10980" s="25" t="s">
        <v>10046</v>
      </c>
      <c r="D10980" s="25" t="s">
        <v>1427</v>
      </c>
      <c r="E10980" s="25">
        <v>682</v>
      </c>
      <c r="F10980" s="25" t="s">
        <v>1532</v>
      </c>
      <c r="G10980" s="26">
        <v>5046</v>
      </c>
      <c r="H10980" s="25" t="s">
        <v>1569</v>
      </c>
      <c r="I10980" s="27">
        <v>278779</v>
      </c>
      <c r="J10980" s="27" t="s">
        <v>10651</v>
      </c>
      <c r="K10980">
        <f>VLOOKUP(J10980,PostalCode!$A$2:$C$18289,3,FALSE)</f>
        <v>505162</v>
      </c>
    </row>
    <row r="10981" spans="1:11">
      <c r="A10981" s="25">
        <v>10995</v>
      </c>
      <c r="B10981" s="25" t="s">
        <v>1269</v>
      </c>
      <c r="C10981" s="25" t="s">
        <v>10046</v>
      </c>
      <c r="D10981" s="25" t="s">
        <v>1427</v>
      </c>
      <c r="E10981" s="25">
        <v>682</v>
      </c>
      <c r="F10981" s="25" t="s">
        <v>1532</v>
      </c>
      <c r="G10981" s="26">
        <v>5046</v>
      </c>
      <c r="H10981" s="25" t="s">
        <v>1569</v>
      </c>
      <c r="I10981" s="27">
        <v>278782</v>
      </c>
      <c r="J10981" s="27" t="s">
        <v>4454</v>
      </c>
      <c r="K10981">
        <f>VLOOKUP(J10981,PostalCode!$A$2:$C$18289,3,FALSE)</f>
        <v>505101</v>
      </c>
    </row>
    <row r="10982" spans="1:11">
      <c r="A10982" s="25">
        <v>10996</v>
      </c>
      <c r="B10982" s="25" t="s">
        <v>1269</v>
      </c>
      <c r="C10982" s="25" t="s">
        <v>10046</v>
      </c>
      <c r="D10982" s="25" t="s">
        <v>1427</v>
      </c>
      <c r="E10982" s="25">
        <v>682</v>
      </c>
      <c r="F10982" s="25" t="s">
        <v>1532</v>
      </c>
      <c r="G10982" s="26">
        <v>5046</v>
      </c>
      <c r="H10982" s="25" t="s">
        <v>1569</v>
      </c>
      <c r="I10982" s="27">
        <v>278780</v>
      </c>
      <c r="J10982" s="27" t="s">
        <v>10652</v>
      </c>
      <c r="K10982" t="e">
        <f>VLOOKUP(J10982,PostalCode!$A$2:$C$18289,3,FALSE)</f>
        <v>#N/A</v>
      </c>
    </row>
    <row r="10983" spans="1:11">
      <c r="A10983" s="25">
        <v>10997</v>
      </c>
      <c r="B10983" s="25" t="s">
        <v>1269</v>
      </c>
      <c r="C10983" s="25" t="s">
        <v>10046</v>
      </c>
      <c r="D10983" s="25" t="s">
        <v>1427</v>
      </c>
      <c r="E10983" s="25">
        <v>682</v>
      </c>
      <c r="F10983" s="25" t="s">
        <v>1532</v>
      </c>
      <c r="G10983" s="26">
        <v>5046</v>
      </c>
      <c r="H10983" s="25" t="s">
        <v>1569</v>
      </c>
      <c r="I10983" s="25">
        <v>201963</v>
      </c>
      <c r="J10983" s="25" t="s">
        <v>10653</v>
      </c>
      <c r="K10983" t="e">
        <f>VLOOKUP(J10983,PostalCode!$A$2:$C$18289,3,FALSE)</f>
        <v>#N/A</v>
      </c>
    </row>
    <row r="10984" spans="1:11">
      <c r="A10984" s="25">
        <v>10998</v>
      </c>
      <c r="B10984" s="25" t="s">
        <v>1269</v>
      </c>
      <c r="C10984" s="25" t="s">
        <v>10046</v>
      </c>
      <c r="D10984" s="25" t="s">
        <v>1427</v>
      </c>
      <c r="E10984" s="25">
        <v>682</v>
      </c>
      <c r="F10984" s="25" t="s">
        <v>1532</v>
      </c>
      <c r="G10984" s="26">
        <v>5046</v>
      </c>
      <c r="H10984" s="25" t="s">
        <v>1569</v>
      </c>
      <c r="I10984" s="25">
        <v>201964</v>
      </c>
      <c r="J10984" s="25" t="s">
        <v>2174</v>
      </c>
      <c r="K10984">
        <f>VLOOKUP(J10984,PostalCode!$A$2:$C$18289,3,FALSE)</f>
        <v>502334</v>
      </c>
    </row>
    <row r="10985" spans="1:11">
      <c r="A10985" s="25">
        <v>10999</v>
      </c>
      <c r="B10985" s="25" t="s">
        <v>1269</v>
      </c>
      <c r="C10985" s="25" t="s">
        <v>10046</v>
      </c>
      <c r="D10985" s="25" t="s">
        <v>1427</v>
      </c>
      <c r="E10985" s="25">
        <v>682</v>
      </c>
      <c r="F10985" s="25" t="s">
        <v>1532</v>
      </c>
      <c r="G10985" s="26">
        <v>5046</v>
      </c>
      <c r="H10985" s="25" t="s">
        <v>1569</v>
      </c>
      <c r="I10985" s="25">
        <v>201965</v>
      </c>
      <c r="J10985" s="25" t="s">
        <v>831</v>
      </c>
      <c r="K10985">
        <f>VLOOKUP(J10985,PostalCode!$A$2:$C$18289,3,FALSE)</f>
        <v>501121</v>
      </c>
    </row>
    <row r="10986" spans="1:11">
      <c r="A10986" s="25">
        <v>11000</v>
      </c>
      <c r="B10986" s="25" t="s">
        <v>1269</v>
      </c>
      <c r="C10986" s="25" t="s">
        <v>10046</v>
      </c>
      <c r="D10986" s="25" t="s">
        <v>1427</v>
      </c>
      <c r="E10986" s="25">
        <v>682</v>
      </c>
      <c r="F10986" s="25" t="s">
        <v>1532</v>
      </c>
      <c r="G10986" s="26">
        <v>5046</v>
      </c>
      <c r="H10986" s="25" t="s">
        <v>1569</v>
      </c>
      <c r="I10986" s="27">
        <v>278777</v>
      </c>
      <c r="J10986" s="27" t="s">
        <v>8558</v>
      </c>
      <c r="K10986">
        <f>VLOOKUP(J10986,PostalCode!$A$2:$C$18289,3,FALSE)</f>
        <v>505454</v>
      </c>
    </row>
    <row r="10987" spans="1:11">
      <c r="A10987" s="25">
        <v>11001</v>
      </c>
      <c r="B10987" s="25" t="s">
        <v>1269</v>
      </c>
      <c r="C10987" s="25" t="s">
        <v>10046</v>
      </c>
      <c r="D10987" s="25" t="s">
        <v>1427</v>
      </c>
      <c r="E10987" s="25">
        <v>682</v>
      </c>
      <c r="F10987" s="25" t="s">
        <v>1532</v>
      </c>
      <c r="G10987" s="26">
        <v>5046</v>
      </c>
      <c r="H10987" s="25" t="s">
        <v>1569</v>
      </c>
      <c r="I10987" s="27">
        <v>278778</v>
      </c>
      <c r="J10987" s="27" t="s">
        <v>10654</v>
      </c>
      <c r="K10987" t="e">
        <f>VLOOKUP(J10987,PostalCode!$A$2:$C$18289,3,FALSE)</f>
        <v>#N/A</v>
      </c>
    </row>
    <row r="10988" spans="1:11">
      <c r="A10988" s="25">
        <v>11002</v>
      </c>
      <c r="B10988" s="25" t="s">
        <v>1269</v>
      </c>
      <c r="C10988" s="25" t="s">
        <v>10046</v>
      </c>
      <c r="D10988" s="25" t="s">
        <v>1427</v>
      </c>
      <c r="E10988" s="25">
        <v>682</v>
      </c>
      <c r="F10988" s="25" t="s">
        <v>1532</v>
      </c>
      <c r="G10988" s="26">
        <v>5046</v>
      </c>
      <c r="H10988" s="25" t="s">
        <v>1569</v>
      </c>
      <c r="I10988" s="25">
        <v>201966</v>
      </c>
      <c r="J10988" s="25" t="s">
        <v>9874</v>
      </c>
      <c r="K10988">
        <f>VLOOKUP(J10988,PostalCode!$A$2:$C$18289,3,FALSE)</f>
        <v>504204</v>
      </c>
    </row>
    <row r="10989" spans="1:11">
      <c r="A10989" s="25">
        <v>11003</v>
      </c>
      <c r="B10989" s="25" t="s">
        <v>1269</v>
      </c>
      <c r="C10989" s="25" t="s">
        <v>10046</v>
      </c>
      <c r="D10989" s="25" t="s">
        <v>1427</v>
      </c>
      <c r="E10989" s="25">
        <v>682</v>
      </c>
      <c r="F10989" s="25" t="s">
        <v>1532</v>
      </c>
      <c r="G10989" s="26">
        <v>5046</v>
      </c>
      <c r="H10989" s="25" t="s">
        <v>1569</v>
      </c>
      <c r="I10989" s="25">
        <v>201967</v>
      </c>
      <c r="J10989" s="25" t="s">
        <v>10655</v>
      </c>
      <c r="K10989">
        <f>VLOOKUP(J10989,PostalCode!$A$2:$C$18289,3,FALSE)</f>
        <v>505174</v>
      </c>
    </row>
    <row r="10990" spans="1:11">
      <c r="A10990" s="25">
        <v>11004</v>
      </c>
      <c r="B10990" s="25" t="s">
        <v>1269</v>
      </c>
      <c r="C10990" s="25" t="s">
        <v>10046</v>
      </c>
      <c r="D10990" s="25" t="s">
        <v>1427</v>
      </c>
      <c r="E10990" s="25">
        <v>682</v>
      </c>
      <c r="F10990" s="25" t="s">
        <v>1532</v>
      </c>
      <c r="G10990" s="26">
        <v>5046</v>
      </c>
      <c r="H10990" s="25" t="s">
        <v>1569</v>
      </c>
      <c r="I10990" s="27">
        <v>278783</v>
      </c>
      <c r="J10990" s="27" t="s">
        <v>6766</v>
      </c>
      <c r="K10990">
        <f>VLOOKUP(J10990,PostalCode!$A$2:$C$18289,3,FALSE)</f>
        <v>504201</v>
      </c>
    </row>
    <row r="10991" spans="1:11">
      <c r="A10991" s="25">
        <v>11005</v>
      </c>
      <c r="B10991" s="25" t="s">
        <v>1269</v>
      </c>
      <c r="C10991" s="25" t="s">
        <v>10046</v>
      </c>
      <c r="D10991" s="25" t="s">
        <v>1427</v>
      </c>
      <c r="E10991" s="25">
        <v>682</v>
      </c>
      <c r="F10991" s="25" t="s">
        <v>1532</v>
      </c>
      <c r="G10991" s="26">
        <v>5046</v>
      </c>
      <c r="H10991" s="25" t="s">
        <v>1569</v>
      </c>
      <c r="I10991" s="25">
        <v>201968</v>
      </c>
      <c r="J10991" s="25" t="s">
        <v>10656</v>
      </c>
      <c r="K10991">
        <f>VLOOKUP(J10991,PostalCode!$A$2:$C$18289,3,FALSE)</f>
        <v>505153</v>
      </c>
    </row>
    <row r="10992" spans="1:11">
      <c r="A10992" s="25">
        <v>11006</v>
      </c>
      <c r="B10992" s="25" t="s">
        <v>1269</v>
      </c>
      <c r="C10992" s="25" t="s">
        <v>10046</v>
      </c>
      <c r="D10992" s="25" t="s">
        <v>1427</v>
      </c>
      <c r="E10992" s="25">
        <v>682</v>
      </c>
      <c r="F10992" s="25" t="s">
        <v>1532</v>
      </c>
      <c r="G10992" s="26">
        <v>5046</v>
      </c>
      <c r="H10992" s="25" t="s">
        <v>1569</v>
      </c>
      <c r="I10992" s="27">
        <v>278781</v>
      </c>
      <c r="J10992" s="27" t="s">
        <v>10657</v>
      </c>
      <c r="K10992" t="e">
        <f>VLOOKUP(J10992,PostalCode!$A$2:$C$18289,3,FALSE)</f>
        <v>#N/A</v>
      </c>
    </row>
    <row r="10993" spans="1:11">
      <c r="A10993" s="25">
        <v>11007</v>
      </c>
      <c r="B10993" s="25" t="s">
        <v>1269</v>
      </c>
      <c r="C10993" s="25" t="s">
        <v>10046</v>
      </c>
      <c r="D10993" s="25" t="s">
        <v>1427</v>
      </c>
      <c r="E10993" s="25">
        <v>682</v>
      </c>
      <c r="F10993" s="25" t="s">
        <v>1532</v>
      </c>
      <c r="G10993" s="26">
        <v>5046</v>
      </c>
      <c r="H10993" s="25" t="s">
        <v>1569</v>
      </c>
      <c r="I10993" s="25">
        <v>201969</v>
      </c>
      <c r="J10993" s="25" t="s">
        <v>10186</v>
      </c>
      <c r="K10993">
        <f>VLOOKUP(J10993,PostalCode!$A$2:$C$18289,3,FALSE)</f>
        <v>505122</v>
      </c>
    </row>
    <row r="10994" spans="1:11">
      <c r="A10994" s="25">
        <v>11008</v>
      </c>
      <c r="B10994" s="25" t="s">
        <v>1269</v>
      </c>
      <c r="C10994" s="25" t="s">
        <v>10046</v>
      </c>
      <c r="D10994" s="25" t="s">
        <v>1427</v>
      </c>
      <c r="E10994" s="25">
        <v>682</v>
      </c>
      <c r="F10994" s="25" t="s">
        <v>1532</v>
      </c>
      <c r="G10994" s="26">
        <v>5046</v>
      </c>
      <c r="H10994" s="25" t="s">
        <v>1569</v>
      </c>
      <c r="I10994" s="25">
        <v>201970</v>
      </c>
      <c r="J10994" s="25" t="s">
        <v>8693</v>
      </c>
      <c r="K10994">
        <f>VLOOKUP(J10994,PostalCode!$A$2:$C$18289,3,FALSE)</f>
        <v>502319</v>
      </c>
    </row>
    <row r="10995" spans="1:11">
      <c r="A10995" s="25">
        <v>11009</v>
      </c>
      <c r="B10995" s="25" t="s">
        <v>1269</v>
      </c>
      <c r="C10995" s="25" t="s">
        <v>10046</v>
      </c>
      <c r="D10995" s="25" t="s">
        <v>1427</v>
      </c>
      <c r="E10995" s="25">
        <v>682</v>
      </c>
      <c r="F10995" s="25" t="s">
        <v>1532</v>
      </c>
      <c r="G10995" s="26">
        <v>5046</v>
      </c>
      <c r="H10995" s="25" t="s">
        <v>1569</v>
      </c>
      <c r="I10995" s="25">
        <v>201971</v>
      </c>
      <c r="J10995" s="25" t="s">
        <v>10658</v>
      </c>
      <c r="K10995">
        <f>VLOOKUP(J10995,PostalCode!$A$2:$C$18289,3,FALSE)</f>
        <v>505153</v>
      </c>
    </row>
    <row r="10996" spans="1:11">
      <c r="A10996" s="25">
        <v>11010</v>
      </c>
      <c r="B10996" s="25" t="s">
        <v>1269</v>
      </c>
      <c r="C10996" s="25" t="s">
        <v>10046</v>
      </c>
      <c r="D10996" s="25" t="s">
        <v>1427</v>
      </c>
      <c r="E10996" s="25">
        <v>682</v>
      </c>
      <c r="F10996" s="25" t="s">
        <v>1532</v>
      </c>
      <c r="G10996" s="26">
        <v>5046</v>
      </c>
      <c r="H10996" s="25" t="s">
        <v>1569</v>
      </c>
      <c r="I10996" s="25">
        <v>201972</v>
      </c>
      <c r="J10996" s="25" t="s">
        <v>10659</v>
      </c>
      <c r="K10996" t="e">
        <f>VLOOKUP(J10996,PostalCode!$A$2:$C$18289,3,FALSE)</f>
        <v>#N/A</v>
      </c>
    </row>
    <row r="10997" spans="1:11">
      <c r="A10997" s="25">
        <v>11011</v>
      </c>
      <c r="B10997" s="25" t="s">
        <v>1269</v>
      </c>
      <c r="C10997" s="25" t="s">
        <v>10046</v>
      </c>
      <c r="D10997" s="25" t="s">
        <v>1427</v>
      </c>
      <c r="E10997" s="25">
        <v>682</v>
      </c>
      <c r="F10997" s="25" t="s">
        <v>1532</v>
      </c>
      <c r="G10997" s="26">
        <v>5046</v>
      </c>
      <c r="H10997" s="25" t="s">
        <v>1569</v>
      </c>
      <c r="I10997" s="25">
        <v>201973</v>
      </c>
      <c r="J10997" s="25" t="s">
        <v>4431</v>
      </c>
      <c r="K10997">
        <f>VLOOKUP(J10997,PostalCode!$A$2:$C$18289,3,FALSE)</f>
        <v>505152</v>
      </c>
    </row>
    <row r="10998" spans="1:11">
      <c r="A10998" s="25">
        <v>11012</v>
      </c>
      <c r="B10998" s="25" t="s">
        <v>1269</v>
      </c>
      <c r="C10998" s="25" t="s">
        <v>10046</v>
      </c>
      <c r="D10998" s="25" t="s">
        <v>1427</v>
      </c>
      <c r="E10998" s="25">
        <v>682</v>
      </c>
      <c r="F10998" s="25" t="s">
        <v>1532</v>
      </c>
      <c r="G10998" s="26">
        <v>5046</v>
      </c>
      <c r="H10998" s="25" t="s">
        <v>1569</v>
      </c>
      <c r="I10998" s="25">
        <v>201974</v>
      </c>
      <c r="J10998" s="25" t="s">
        <v>8607</v>
      </c>
      <c r="K10998">
        <f>VLOOKUP(J10998,PostalCode!$A$2:$C$18289,3,FALSE)</f>
        <v>504207</v>
      </c>
    </row>
    <row r="10999" spans="1:11">
      <c r="A10999" s="25">
        <v>11013</v>
      </c>
      <c r="B10999" s="25" t="s">
        <v>1269</v>
      </c>
      <c r="C10999" s="25" t="s">
        <v>10046</v>
      </c>
      <c r="D10999" s="25" t="s">
        <v>1427</v>
      </c>
      <c r="E10999" s="25">
        <v>682</v>
      </c>
      <c r="F10999" s="25" t="s">
        <v>1532</v>
      </c>
      <c r="G10999" s="26">
        <v>5046</v>
      </c>
      <c r="H10999" s="25" t="s">
        <v>1569</v>
      </c>
      <c r="I10999" s="25">
        <v>201975</v>
      </c>
      <c r="J10999" s="25" t="s">
        <v>10660</v>
      </c>
      <c r="K10999" t="e">
        <f>VLOOKUP(J10999,PostalCode!$A$2:$C$18289,3,FALSE)</f>
        <v>#N/A</v>
      </c>
    </row>
    <row r="11000" spans="1:11">
      <c r="A11000" s="25">
        <v>11014</v>
      </c>
      <c r="B11000" s="25" t="s">
        <v>1269</v>
      </c>
      <c r="C11000" s="25" t="s">
        <v>10046</v>
      </c>
      <c r="D11000" s="25" t="s">
        <v>1427</v>
      </c>
      <c r="E11000" s="25">
        <v>682</v>
      </c>
      <c r="F11000" s="25" t="s">
        <v>1532</v>
      </c>
      <c r="G11000" s="26">
        <v>5046</v>
      </c>
      <c r="H11000" s="25" t="s">
        <v>1569</v>
      </c>
      <c r="I11000" s="25">
        <v>201976</v>
      </c>
      <c r="J11000" s="25" t="s">
        <v>10661</v>
      </c>
      <c r="K11000" t="e">
        <f>VLOOKUP(J11000,PostalCode!$A$2:$C$18289,3,FALSE)</f>
        <v>#N/A</v>
      </c>
    </row>
    <row r="11001" spans="1:11">
      <c r="A11001" s="25">
        <v>11015</v>
      </c>
      <c r="B11001" s="25" t="s">
        <v>1269</v>
      </c>
      <c r="C11001" s="25" t="s">
        <v>10046</v>
      </c>
      <c r="D11001" s="25" t="s">
        <v>1427</v>
      </c>
      <c r="E11001" s="25">
        <v>682</v>
      </c>
      <c r="F11001" s="25" t="s">
        <v>1532</v>
      </c>
      <c r="G11001" s="26">
        <v>5046</v>
      </c>
      <c r="H11001" s="25" t="s">
        <v>1569</v>
      </c>
      <c r="I11001" s="25">
        <v>201977</v>
      </c>
      <c r="J11001" s="25" t="s">
        <v>10662</v>
      </c>
      <c r="K11001" t="e">
        <f>VLOOKUP(J11001,PostalCode!$A$2:$C$18289,3,FALSE)</f>
        <v>#N/A</v>
      </c>
    </row>
    <row r="11002" spans="1:11">
      <c r="A11002" s="25">
        <v>11016</v>
      </c>
      <c r="B11002" s="25" t="s">
        <v>1269</v>
      </c>
      <c r="C11002" s="25" t="s">
        <v>10046</v>
      </c>
      <c r="D11002" s="25" t="s">
        <v>1427</v>
      </c>
      <c r="E11002" s="25">
        <v>682</v>
      </c>
      <c r="F11002" s="25" t="s">
        <v>1532</v>
      </c>
      <c r="G11002" s="26">
        <v>5046</v>
      </c>
      <c r="H11002" s="25" t="s">
        <v>1569</v>
      </c>
      <c r="I11002" s="25">
        <v>201978</v>
      </c>
      <c r="J11002" s="25" t="s">
        <v>10663</v>
      </c>
      <c r="K11002">
        <f>VLOOKUP(J11002,PostalCode!$A$2:$C$18289,3,FALSE)</f>
        <v>505153</v>
      </c>
    </row>
    <row r="11003" spans="1:11">
      <c r="A11003" s="25">
        <v>11017</v>
      </c>
      <c r="B11003" s="25" t="s">
        <v>1269</v>
      </c>
      <c r="C11003" s="25" t="s">
        <v>10046</v>
      </c>
      <c r="D11003" s="25" t="s">
        <v>1427</v>
      </c>
      <c r="E11003" s="25">
        <v>682</v>
      </c>
      <c r="F11003" s="25" t="s">
        <v>1532</v>
      </c>
      <c r="G11003" s="26">
        <v>5046</v>
      </c>
      <c r="H11003" s="25" t="s">
        <v>1569</v>
      </c>
      <c r="I11003" s="25">
        <v>201979</v>
      </c>
      <c r="J11003" s="25" t="s">
        <v>10664</v>
      </c>
      <c r="K11003" t="e">
        <f>VLOOKUP(J11003,PostalCode!$A$2:$C$18289,3,FALSE)</f>
        <v>#N/A</v>
      </c>
    </row>
    <row r="11004" spans="1:11">
      <c r="A11004" s="25">
        <v>1637</v>
      </c>
      <c r="B11004" s="25" t="s">
        <v>10</v>
      </c>
      <c r="C11004" s="25" t="s">
        <v>1845</v>
      </c>
      <c r="D11004" s="25" t="s">
        <v>11</v>
      </c>
      <c r="E11004" s="25">
        <v>693</v>
      </c>
      <c r="F11004" s="25" t="s">
        <v>193</v>
      </c>
      <c r="G11004" s="26">
        <v>7228</v>
      </c>
      <c r="H11004" s="25" t="s">
        <v>228</v>
      </c>
      <c r="I11004" s="25">
        <v>205818</v>
      </c>
      <c r="J11004" s="25" t="s">
        <v>2422</v>
      </c>
      <c r="K11004" t="e">
        <f>VLOOKUP(J11004,PostalCode!$A$2:$C$18289,3,FALSE)</f>
        <v>#N/A</v>
      </c>
    </row>
    <row r="11005" spans="1:11">
      <c r="A11005" s="25">
        <v>1638</v>
      </c>
      <c r="B11005" s="25" t="s">
        <v>10</v>
      </c>
      <c r="C11005" s="25" t="s">
        <v>1845</v>
      </c>
      <c r="D11005" s="25" t="s">
        <v>11</v>
      </c>
      <c r="E11005" s="25">
        <v>693</v>
      </c>
      <c r="F11005" s="25" t="s">
        <v>193</v>
      </c>
      <c r="G11005" s="26">
        <v>7228</v>
      </c>
      <c r="H11005" s="25" t="s">
        <v>228</v>
      </c>
      <c r="I11005" s="25">
        <v>205820</v>
      </c>
      <c r="J11005" s="25" t="s">
        <v>3331</v>
      </c>
      <c r="K11005" t="e">
        <f>VLOOKUP(J11005,PostalCode!$A$2:$C$18289,3,FALSE)</f>
        <v>#N/A</v>
      </c>
    </row>
    <row r="11006" spans="1:11">
      <c r="A11006" s="25">
        <v>1639</v>
      </c>
      <c r="B11006" s="25" t="s">
        <v>10</v>
      </c>
      <c r="C11006" s="25" t="s">
        <v>1845</v>
      </c>
      <c r="D11006" s="25" t="s">
        <v>11</v>
      </c>
      <c r="E11006" s="25">
        <v>693</v>
      </c>
      <c r="F11006" s="25" t="s">
        <v>193</v>
      </c>
      <c r="G11006" s="26">
        <v>7228</v>
      </c>
      <c r="H11006" s="25" t="s">
        <v>228</v>
      </c>
      <c r="I11006" s="25">
        <v>205822</v>
      </c>
      <c r="J11006" s="25" t="s">
        <v>3332</v>
      </c>
      <c r="K11006" t="e">
        <f>VLOOKUP(J11006,PostalCode!$A$2:$C$18289,3,FALSE)</f>
        <v>#N/A</v>
      </c>
    </row>
    <row r="11007" spans="1:11">
      <c r="A11007" s="25">
        <v>1640</v>
      </c>
      <c r="B11007" s="25" t="s">
        <v>10</v>
      </c>
      <c r="C11007" s="25" t="s">
        <v>1845</v>
      </c>
      <c r="D11007" s="25" t="s">
        <v>11</v>
      </c>
      <c r="E11007" s="25">
        <v>693</v>
      </c>
      <c r="F11007" s="25" t="s">
        <v>193</v>
      </c>
      <c r="G11007" s="26">
        <v>7228</v>
      </c>
      <c r="H11007" s="25" t="s">
        <v>228</v>
      </c>
      <c r="I11007" s="25">
        <v>257965</v>
      </c>
      <c r="J11007" s="25" t="s">
        <v>3333</v>
      </c>
      <c r="K11007" t="e">
        <f>VLOOKUP(J11007,PostalCode!$A$2:$C$18289,3,FALSE)</f>
        <v>#N/A</v>
      </c>
    </row>
    <row r="11008" spans="1:11">
      <c r="A11008" s="25">
        <v>1641</v>
      </c>
      <c r="B11008" s="25" t="s">
        <v>10</v>
      </c>
      <c r="C11008" s="25" t="s">
        <v>1845</v>
      </c>
      <c r="D11008" s="25" t="s">
        <v>11</v>
      </c>
      <c r="E11008" s="25">
        <v>693</v>
      </c>
      <c r="F11008" s="25" t="s">
        <v>193</v>
      </c>
      <c r="G11008" s="26">
        <v>7228</v>
      </c>
      <c r="H11008" s="25" t="s">
        <v>228</v>
      </c>
      <c r="I11008" s="25">
        <v>205828</v>
      </c>
      <c r="J11008" s="25" t="s">
        <v>2083</v>
      </c>
      <c r="K11008" t="e">
        <f>VLOOKUP(J11008,PostalCode!$A$2:$C$18289,3,FALSE)</f>
        <v>#N/A</v>
      </c>
    </row>
    <row r="11009" spans="1:11">
      <c r="A11009" s="25">
        <v>1642</v>
      </c>
      <c r="B11009" s="25" t="s">
        <v>10</v>
      </c>
      <c r="C11009" s="25" t="s">
        <v>1845</v>
      </c>
      <c r="D11009" s="25" t="s">
        <v>11</v>
      </c>
      <c r="E11009" s="25">
        <v>693</v>
      </c>
      <c r="F11009" s="25" t="s">
        <v>193</v>
      </c>
      <c r="G11009" s="26">
        <v>7228</v>
      </c>
      <c r="H11009" s="25" t="s">
        <v>228</v>
      </c>
      <c r="I11009" s="25">
        <v>205830</v>
      </c>
      <c r="J11009" s="25" t="s">
        <v>228</v>
      </c>
      <c r="K11009">
        <f>VLOOKUP(J11009,PostalCode!$A$2:$C$18289,3,FALSE)</f>
        <v>509120</v>
      </c>
    </row>
    <row r="11010" spans="1:11">
      <c r="A11010" s="25">
        <v>1643</v>
      </c>
      <c r="B11010" s="25" t="s">
        <v>10</v>
      </c>
      <c r="C11010" s="25" t="s">
        <v>1845</v>
      </c>
      <c r="D11010" s="25" t="s">
        <v>11</v>
      </c>
      <c r="E11010" s="25">
        <v>693</v>
      </c>
      <c r="F11010" s="25" t="s">
        <v>193</v>
      </c>
      <c r="G11010" s="26">
        <v>7228</v>
      </c>
      <c r="H11010" s="25" t="s">
        <v>228</v>
      </c>
      <c r="I11010" s="25">
        <v>205832</v>
      </c>
      <c r="J11010" s="25" t="s">
        <v>3334</v>
      </c>
      <c r="K11010">
        <f>VLOOKUP(J11010,PostalCode!$A$2:$C$18289,3,FALSE)</f>
        <v>509120</v>
      </c>
    </row>
    <row r="11011" spans="1:11">
      <c r="A11011" s="25">
        <v>1644</v>
      </c>
      <c r="B11011" s="25" t="s">
        <v>10</v>
      </c>
      <c r="C11011" s="25" t="s">
        <v>1845</v>
      </c>
      <c r="D11011" s="25" t="s">
        <v>11</v>
      </c>
      <c r="E11011" s="25">
        <v>693</v>
      </c>
      <c r="F11011" s="25" t="s">
        <v>193</v>
      </c>
      <c r="G11011" s="26">
        <v>7228</v>
      </c>
      <c r="H11011" s="25" t="s">
        <v>228</v>
      </c>
      <c r="I11011" s="25">
        <v>205835</v>
      </c>
      <c r="J11011" s="25" t="s">
        <v>2021</v>
      </c>
      <c r="K11011">
        <f>VLOOKUP(J11011,PostalCode!$A$2:$C$18289,3,FALSE)</f>
        <v>501502</v>
      </c>
    </row>
    <row r="11012" spans="1:11">
      <c r="A11012" s="25">
        <v>4880</v>
      </c>
      <c r="B11012" s="25" t="s">
        <v>680</v>
      </c>
      <c r="C11012" s="25" t="s">
        <v>5624</v>
      </c>
      <c r="D11012" s="25" t="s">
        <v>681</v>
      </c>
      <c r="E11012" s="25">
        <v>690</v>
      </c>
      <c r="F11012" s="25" t="s">
        <v>5625</v>
      </c>
      <c r="G11012" s="26">
        <v>7234</v>
      </c>
      <c r="H11012" s="25" t="s">
        <v>745</v>
      </c>
      <c r="I11012" s="34">
        <v>289469</v>
      </c>
      <c r="J11012" s="25" t="s">
        <v>5974</v>
      </c>
      <c r="K11012" t="e">
        <f>VLOOKUP(J11012,PostalCode!$A$2:$C$18289,3,FALSE)</f>
        <v>#N/A</v>
      </c>
    </row>
    <row r="11013" spans="1:11">
      <c r="A11013" s="25">
        <v>4881</v>
      </c>
      <c r="B11013" s="25" t="s">
        <v>680</v>
      </c>
      <c r="C11013" s="25" t="s">
        <v>5624</v>
      </c>
      <c r="D11013" s="25" t="s">
        <v>681</v>
      </c>
      <c r="E11013" s="25">
        <v>690</v>
      </c>
      <c r="F11013" s="25" t="s">
        <v>5625</v>
      </c>
      <c r="G11013" s="26">
        <v>7234</v>
      </c>
      <c r="H11013" s="25" t="s">
        <v>745</v>
      </c>
      <c r="I11013" s="27">
        <v>280356</v>
      </c>
      <c r="J11013" s="27" t="s">
        <v>5975</v>
      </c>
      <c r="K11013" t="e">
        <f>VLOOKUP(J11013,PostalCode!$A$2:$C$18289,3,FALSE)</f>
        <v>#N/A</v>
      </c>
    </row>
    <row r="11014" spans="1:11">
      <c r="A11014" s="25">
        <v>4882</v>
      </c>
      <c r="B11014" s="25" t="s">
        <v>680</v>
      </c>
      <c r="C11014" s="25" t="s">
        <v>5624</v>
      </c>
      <c r="D11014" s="25" t="s">
        <v>681</v>
      </c>
      <c r="E11014" s="25">
        <v>690</v>
      </c>
      <c r="F11014" s="25" t="s">
        <v>5625</v>
      </c>
      <c r="G11014" s="26">
        <v>7234</v>
      </c>
      <c r="H11014" s="25" t="s">
        <v>745</v>
      </c>
      <c r="I11014" s="25">
        <v>202479</v>
      </c>
      <c r="J11014" s="25" t="s">
        <v>5976</v>
      </c>
      <c r="K11014" t="e">
        <f>VLOOKUP(J11014,PostalCode!$A$2:$C$18289,3,FALSE)</f>
        <v>#N/A</v>
      </c>
    </row>
    <row r="11015" spans="1:11">
      <c r="A11015" s="25">
        <v>4883</v>
      </c>
      <c r="B11015" s="25" t="s">
        <v>680</v>
      </c>
      <c r="C11015" s="25" t="s">
        <v>5624</v>
      </c>
      <c r="D11015" s="25" t="s">
        <v>681</v>
      </c>
      <c r="E11015" s="25">
        <v>690</v>
      </c>
      <c r="F11015" s="25" t="s">
        <v>5625</v>
      </c>
      <c r="G11015" s="26">
        <v>7234</v>
      </c>
      <c r="H11015" s="25" t="s">
        <v>745</v>
      </c>
      <c r="I11015" s="27">
        <v>280358</v>
      </c>
      <c r="J11015" s="27" t="s">
        <v>5977</v>
      </c>
      <c r="K11015" t="e">
        <f>VLOOKUP(J11015,PostalCode!$A$2:$C$18289,3,FALSE)</f>
        <v>#N/A</v>
      </c>
    </row>
    <row r="11016" spans="1:11">
      <c r="A11016" s="25">
        <v>4884</v>
      </c>
      <c r="B11016" s="25" t="s">
        <v>680</v>
      </c>
      <c r="C11016" s="25" t="s">
        <v>5624</v>
      </c>
      <c r="D11016" s="25" t="s">
        <v>681</v>
      </c>
      <c r="E11016" s="25">
        <v>690</v>
      </c>
      <c r="F11016" s="25" t="s">
        <v>5625</v>
      </c>
      <c r="G11016" s="26">
        <v>7234</v>
      </c>
      <c r="H11016" s="25" t="s">
        <v>745</v>
      </c>
      <c r="I11016" s="27">
        <v>280348</v>
      </c>
      <c r="J11016" s="27" t="s">
        <v>5978</v>
      </c>
      <c r="K11016" t="e">
        <f>VLOOKUP(J11016,PostalCode!$A$2:$C$18289,3,FALSE)</f>
        <v>#N/A</v>
      </c>
    </row>
    <row r="11017" spans="1:11">
      <c r="A11017" s="25">
        <v>4885</v>
      </c>
      <c r="B11017" s="25" t="s">
        <v>680</v>
      </c>
      <c r="C11017" s="25" t="s">
        <v>5624</v>
      </c>
      <c r="D11017" s="25" t="s">
        <v>681</v>
      </c>
      <c r="E11017" s="25">
        <v>690</v>
      </c>
      <c r="F11017" s="25" t="s">
        <v>5625</v>
      </c>
      <c r="G11017" s="26">
        <v>7234</v>
      </c>
      <c r="H11017" s="25" t="s">
        <v>745</v>
      </c>
      <c r="I11017" s="27">
        <v>280360</v>
      </c>
      <c r="J11017" s="27" t="s">
        <v>5700</v>
      </c>
      <c r="K11017">
        <f>VLOOKUP(J11017,PostalCode!$A$2:$C$18289,3,FALSE)</f>
        <v>504219</v>
      </c>
    </row>
    <row r="11018" spans="1:11">
      <c r="A11018" s="25">
        <v>4886</v>
      </c>
      <c r="B11018" s="25" t="s">
        <v>680</v>
      </c>
      <c r="C11018" s="25" t="s">
        <v>5624</v>
      </c>
      <c r="D11018" s="25" t="s">
        <v>681</v>
      </c>
      <c r="E11018" s="25">
        <v>690</v>
      </c>
      <c r="F11018" s="25" t="s">
        <v>5625</v>
      </c>
      <c r="G11018" s="26">
        <v>7234</v>
      </c>
      <c r="H11018" s="25" t="s">
        <v>745</v>
      </c>
      <c r="I11018" s="27">
        <v>280347</v>
      </c>
      <c r="J11018" s="27" t="s">
        <v>4598</v>
      </c>
      <c r="K11018" t="e">
        <f>VLOOKUP(J11018,PostalCode!$A$2:$C$18289,3,FALSE)</f>
        <v>#N/A</v>
      </c>
    </row>
    <row r="11019" spans="1:11">
      <c r="A11019" s="25">
        <v>4887</v>
      </c>
      <c r="B11019" s="25" t="s">
        <v>680</v>
      </c>
      <c r="C11019" s="25" t="s">
        <v>5624</v>
      </c>
      <c r="D11019" s="25" t="s">
        <v>681</v>
      </c>
      <c r="E11019" s="25">
        <v>690</v>
      </c>
      <c r="F11019" s="25" t="s">
        <v>5625</v>
      </c>
      <c r="G11019" s="26">
        <v>7234</v>
      </c>
      <c r="H11019" s="25" t="s">
        <v>745</v>
      </c>
      <c r="I11019" s="27">
        <v>280362</v>
      </c>
      <c r="J11019" s="27" t="s">
        <v>5979</v>
      </c>
      <c r="K11019" t="e">
        <f>VLOOKUP(J11019,PostalCode!$A$2:$C$18289,3,FALSE)</f>
        <v>#N/A</v>
      </c>
    </row>
    <row r="11020" spans="1:11">
      <c r="A11020" s="25">
        <v>4888</v>
      </c>
      <c r="B11020" s="25" t="s">
        <v>680</v>
      </c>
      <c r="C11020" s="25" t="s">
        <v>5624</v>
      </c>
      <c r="D11020" s="25" t="s">
        <v>681</v>
      </c>
      <c r="E11020" s="25">
        <v>690</v>
      </c>
      <c r="F11020" s="25" t="s">
        <v>5625</v>
      </c>
      <c r="G11020" s="26">
        <v>7234</v>
      </c>
      <c r="H11020" s="25" t="s">
        <v>745</v>
      </c>
      <c r="I11020" s="27">
        <v>280350</v>
      </c>
      <c r="J11020" s="27" t="s">
        <v>5980</v>
      </c>
      <c r="K11020">
        <f>VLOOKUP(J11020,PostalCode!$A$2:$C$18289,3,FALSE)</f>
        <v>507115</v>
      </c>
    </row>
    <row r="11021" spans="1:11">
      <c r="A11021" s="25">
        <v>4889</v>
      </c>
      <c r="B11021" s="25" t="s">
        <v>680</v>
      </c>
      <c r="C11021" s="25" t="s">
        <v>5624</v>
      </c>
      <c r="D11021" s="25" t="s">
        <v>681</v>
      </c>
      <c r="E11021" s="25">
        <v>690</v>
      </c>
      <c r="F11021" s="25" t="s">
        <v>5625</v>
      </c>
      <c r="G11021" s="26">
        <v>7234</v>
      </c>
      <c r="H11021" s="25" t="s">
        <v>745</v>
      </c>
      <c r="I11021" s="25">
        <v>202483</v>
      </c>
      <c r="J11021" s="25" t="s">
        <v>5981</v>
      </c>
      <c r="K11021">
        <f>VLOOKUP(J11021,PostalCode!$A$2:$C$18289,3,FALSE)</f>
        <v>506172</v>
      </c>
    </row>
    <row r="11022" spans="1:11">
      <c r="A11022" s="25">
        <v>4890</v>
      </c>
      <c r="B11022" s="25" t="s">
        <v>680</v>
      </c>
      <c r="C11022" s="25" t="s">
        <v>5624</v>
      </c>
      <c r="D11022" s="25" t="s">
        <v>681</v>
      </c>
      <c r="E11022" s="25">
        <v>690</v>
      </c>
      <c r="F11022" s="25" t="s">
        <v>5625</v>
      </c>
      <c r="G11022" s="26">
        <v>7234</v>
      </c>
      <c r="H11022" s="25" t="s">
        <v>745</v>
      </c>
      <c r="I11022" s="27">
        <v>280344</v>
      </c>
      <c r="J11022" s="27" t="s">
        <v>5982</v>
      </c>
      <c r="K11022">
        <f>VLOOKUP(J11022,PostalCode!$A$2:$C$18289,3,FALSE)</f>
        <v>507302</v>
      </c>
    </row>
    <row r="11023" spans="1:11">
      <c r="A11023" s="25">
        <v>4891</v>
      </c>
      <c r="B11023" s="25" t="s">
        <v>680</v>
      </c>
      <c r="C11023" s="25" t="s">
        <v>5624</v>
      </c>
      <c r="D11023" s="25" t="s">
        <v>681</v>
      </c>
      <c r="E11023" s="25">
        <v>690</v>
      </c>
      <c r="F11023" s="25" t="s">
        <v>5625</v>
      </c>
      <c r="G11023" s="26">
        <v>7234</v>
      </c>
      <c r="H11023" s="25" t="s">
        <v>745</v>
      </c>
      <c r="I11023" s="27">
        <v>280354</v>
      </c>
      <c r="J11023" s="27" t="s">
        <v>5983</v>
      </c>
      <c r="K11023" t="e">
        <f>VLOOKUP(J11023,PostalCode!$A$2:$C$18289,3,FALSE)</f>
        <v>#N/A</v>
      </c>
    </row>
    <row r="11024" spans="1:11">
      <c r="A11024" s="25">
        <v>4892</v>
      </c>
      <c r="B11024" s="25" t="s">
        <v>680</v>
      </c>
      <c r="C11024" s="25" t="s">
        <v>5624</v>
      </c>
      <c r="D11024" s="25" t="s">
        <v>681</v>
      </c>
      <c r="E11024" s="25">
        <v>690</v>
      </c>
      <c r="F11024" s="25" t="s">
        <v>5625</v>
      </c>
      <c r="G11024" s="26">
        <v>7234</v>
      </c>
      <c r="H11024" s="25" t="s">
        <v>745</v>
      </c>
      <c r="I11024" s="27">
        <v>280351</v>
      </c>
      <c r="J11024" s="27" t="s">
        <v>5984</v>
      </c>
      <c r="K11024">
        <f>VLOOKUP(J11024,PostalCode!$A$2:$C$18289,3,FALSE)</f>
        <v>507137</v>
      </c>
    </row>
    <row r="11025" spans="1:11">
      <c r="A11025" s="25">
        <v>4893</v>
      </c>
      <c r="B11025" s="25" t="s">
        <v>680</v>
      </c>
      <c r="C11025" s="25" t="s">
        <v>5624</v>
      </c>
      <c r="D11025" s="25" t="s">
        <v>681</v>
      </c>
      <c r="E11025" s="25">
        <v>690</v>
      </c>
      <c r="F11025" s="25" t="s">
        <v>5625</v>
      </c>
      <c r="G11025" s="26">
        <v>7234</v>
      </c>
      <c r="H11025" s="25" t="s">
        <v>745</v>
      </c>
      <c r="I11025" s="27">
        <v>280353</v>
      </c>
      <c r="J11025" s="27" t="s">
        <v>5985</v>
      </c>
      <c r="K11025" t="e">
        <f>VLOOKUP(J11025,PostalCode!$A$2:$C$18289,3,FALSE)</f>
        <v>#N/A</v>
      </c>
    </row>
    <row r="11026" spans="1:11">
      <c r="A11026" s="25">
        <v>4894</v>
      </c>
      <c r="B11026" s="25" t="s">
        <v>680</v>
      </c>
      <c r="C11026" s="25" t="s">
        <v>5624</v>
      </c>
      <c r="D11026" s="25" t="s">
        <v>681</v>
      </c>
      <c r="E11026" s="25">
        <v>690</v>
      </c>
      <c r="F11026" s="25" t="s">
        <v>5625</v>
      </c>
      <c r="G11026" s="26">
        <v>7234</v>
      </c>
      <c r="H11026" s="25" t="s">
        <v>745</v>
      </c>
      <c r="I11026" s="25">
        <v>202486</v>
      </c>
      <c r="J11026" s="25" t="s">
        <v>5633</v>
      </c>
      <c r="K11026">
        <f>VLOOKUP(J11026,PostalCode!$A$2:$C$18289,3,FALSE)</f>
        <v>507120</v>
      </c>
    </row>
    <row r="11027" spans="1:11">
      <c r="A11027" s="25">
        <v>4895</v>
      </c>
      <c r="B11027" s="25" t="s">
        <v>680</v>
      </c>
      <c r="C11027" s="25" t="s">
        <v>5624</v>
      </c>
      <c r="D11027" s="25" t="s">
        <v>681</v>
      </c>
      <c r="E11027" s="25">
        <v>690</v>
      </c>
      <c r="F11027" s="25" t="s">
        <v>5625</v>
      </c>
      <c r="G11027" s="26">
        <v>7234</v>
      </c>
      <c r="H11027" s="25" t="s">
        <v>745</v>
      </c>
      <c r="I11027" s="25">
        <v>202489</v>
      </c>
      <c r="J11027" s="25" t="s">
        <v>5986</v>
      </c>
      <c r="K11027">
        <f>VLOOKUP(J11027,PostalCode!$A$2:$C$18289,3,FALSE)</f>
        <v>505212</v>
      </c>
    </row>
    <row r="11028" spans="1:11">
      <c r="A11028" s="25">
        <v>4896</v>
      </c>
      <c r="B11028" s="25" t="s">
        <v>680</v>
      </c>
      <c r="C11028" s="25" t="s">
        <v>5624</v>
      </c>
      <c r="D11028" s="25" t="s">
        <v>681</v>
      </c>
      <c r="E11028" s="25">
        <v>690</v>
      </c>
      <c r="F11028" s="25" t="s">
        <v>5625</v>
      </c>
      <c r="G11028" s="26">
        <v>7234</v>
      </c>
      <c r="H11028" s="25" t="s">
        <v>745</v>
      </c>
      <c r="I11028" s="25">
        <v>202490</v>
      </c>
      <c r="J11028" s="25" t="s">
        <v>5987</v>
      </c>
      <c r="K11028" t="e">
        <f>VLOOKUP(J11028,PostalCode!$A$2:$C$18289,3,FALSE)</f>
        <v>#N/A</v>
      </c>
    </row>
    <row r="11029" spans="1:11">
      <c r="A11029" s="25">
        <v>4897</v>
      </c>
      <c r="B11029" s="25" t="s">
        <v>680</v>
      </c>
      <c r="C11029" s="25" t="s">
        <v>5624</v>
      </c>
      <c r="D11029" s="25" t="s">
        <v>681</v>
      </c>
      <c r="E11029" s="25">
        <v>690</v>
      </c>
      <c r="F11029" s="25" t="s">
        <v>5625</v>
      </c>
      <c r="G11029" s="26">
        <v>7234</v>
      </c>
      <c r="H11029" s="25" t="s">
        <v>745</v>
      </c>
      <c r="I11029" s="27">
        <v>280363</v>
      </c>
      <c r="J11029" s="27" t="s">
        <v>5988</v>
      </c>
      <c r="K11029" t="e">
        <f>VLOOKUP(J11029,PostalCode!$A$2:$C$18289,3,FALSE)</f>
        <v>#N/A</v>
      </c>
    </row>
    <row r="11030" spans="1:11">
      <c r="A11030" s="25">
        <v>4898</v>
      </c>
      <c r="B11030" s="25" t="s">
        <v>680</v>
      </c>
      <c r="C11030" s="25" t="s">
        <v>5624</v>
      </c>
      <c r="D11030" s="25" t="s">
        <v>681</v>
      </c>
      <c r="E11030" s="25">
        <v>690</v>
      </c>
      <c r="F11030" s="25" t="s">
        <v>5625</v>
      </c>
      <c r="G11030" s="26">
        <v>7234</v>
      </c>
      <c r="H11030" s="25" t="s">
        <v>745</v>
      </c>
      <c r="I11030" s="25">
        <v>202492</v>
      </c>
      <c r="J11030" s="25" t="s">
        <v>5989</v>
      </c>
      <c r="K11030">
        <f>VLOOKUP(J11030,PostalCode!$A$2:$C$18289,3,FALSE)</f>
        <v>507120</v>
      </c>
    </row>
    <row r="11031" spans="1:11">
      <c r="A11031" s="25">
        <v>4899</v>
      </c>
      <c r="B11031" s="25" t="s">
        <v>680</v>
      </c>
      <c r="C11031" s="25" t="s">
        <v>5624</v>
      </c>
      <c r="D11031" s="25" t="s">
        <v>681</v>
      </c>
      <c r="E11031" s="25">
        <v>690</v>
      </c>
      <c r="F11031" s="25" t="s">
        <v>5625</v>
      </c>
      <c r="G11031" s="26">
        <v>7234</v>
      </c>
      <c r="H11031" s="25" t="s">
        <v>745</v>
      </c>
      <c r="I11031" s="25">
        <v>202493</v>
      </c>
      <c r="J11031" s="25" t="s">
        <v>745</v>
      </c>
      <c r="K11031">
        <f>VLOOKUP(J11031,PostalCode!$A$2:$C$18289,3,FALSE)</f>
        <v>507120</v>
      </c>
    </row>
    <row r="11032" spans="1:11">
      <c r="A11032" s="25">
        <v>11018</v>
      </c>
      <c r="B11032" s="25" t="s">
        <v>1269</v>
      </c>
      <c r="C11032" s="25" t="s">
        <v>10046</v>
      </c>
      <c r="D11032" s="25" t="s">
        <v>1427</v>
      </c>
      <c r="E11032" s="25">
        <v>682</v>
      </c>
      <c r="F11032" s="25" t="s">
        <v>1532</v>
      </c>
      <c r="G11032" s="26">
        <v>5047</v>
      </c>
      <c r="H11032" s="25" t="s">
        <v>1572</v>
      </c>
      <c r="I11032" s="27">
        <v>278787</v>
      </c>
      <c r="J11032" s="27" t="s">
        <v>2166</v>
      </c>
      <c r="K11032">
        <f>VLOOKUP(J11032,PostalCode!$A$2:$C$18289,3,FALSE)</f>
        <v>501121</v>
      </c>
    </row>
    <row r="11033" spans="1:11">
      <c r="A11033" s="25">
        <v>11019</v>
      </c>
      <c r="B11033" s="25" t="s">
        <v>1269</v>
      </c>
      <c r="C11033" s="25" t="s">
        <v>10046</v>
      </c>
      <c r="D11033" s="25" t="s">
        <v>1427</v>
      </c>
      <c r="E11033" s="25">
        <v>682</v>
      </c>
      <c r="F11033" s="25" t="s">
        <v>1532</v>
      </c>
      <c r="G11033" s="26">
        <v>5047</v>
      </c>
      <c r="H11033" s="25" t="s">
        <v>1572</v>
      </c>
      <c r="I11033" s="25">
        <v>201980</v>
      </c>
      <c r="J11033" s="25" t="s">
        <v>10665</v>
      </c>
      <c r="K11033" t="e">
        <f>VLOOKUP(J11033,PostalCode!$A$2:$C$18289,3,FALSE)</f>
        <v>#N/A</v>
      </c>
    </row>
    <row r="11034" spans="1:11">
      <c r="A11034" s="25">
        <v>11020</v>
      </c>
      <c r="B11034" s="25" t="s">
        <v>1269</v>
      </c>
      <c r="C11034" s="25" t="s">
        <v>10046</v>
      </c>
      <c r="D11034" s="25" t="s">
        <v>1427</v>
      </c>
      <c r="E11034" s="25">
        <v>682</v>
      </c>
      <c r="F11034" s="25" t="s">
        <v>1532</v>
      </c>
      <c r="G11034" s="26">
        <v>5047</v>
      </c>
      <c r="H11034" s="25" t="s">
        <v>1572</v>
      </c>
      <c r="I11034" s="25">
        <v>201981</v>
      </c>
      <c r="J11034" s="25" t="s">
        <v>10666</v>
      </c>
      <c r="K11034" t="e">
        <f>VLOOKUP(J11034,PostalCode!$A$2:$C$18289,3,FALSE)</f>
        <v>#N/A</v>
      </c>
    </row>
    <row r="11035" spans="1:11">
      <c r="A11035" s="25">
        <v>11021</v>
      </c>
      <c r="B11035" s="25" t="s">
        <v>1269</v>
      </c>
      <c r="C11035" s="25" t="s">
        <v>10046</v>
      </c>
      <c r="D11035" s="25" t="s">
        <v>1427</v>
      </c>
      <c r="E11035" s="25">
        <v>682</v>
      </c>
      <c r="F11035" s="25" t="s">
        <v>1532</v>
      </c>
      <c r="G11035" s="26">
        <v>5047</v>
      </c>
      <c r="H11035" s="25" t="s">
        <v>1572</v>
      </c>
      <c r="I11035" s="25">
        <v>201982</v>
      </c>
      <c r="J11035" s="25" t="s">
        <v>10667</v>
      </c>
      <c r="K11035" t="e">
        <f>VLOOKUP(J11035,PostalCode!$A$2:$C$18289,3,FALSE)</f>
        <v>#N/A</v>
      </c>
    </row>
    <row r="11036" spans="1:11">
      <c r="A11036" s="25">
        <v>11022</v>
      </c>
      <c r="B11036" s="25" t="s">
        <v>1269</v>
      </c>
      <c r="C11036" s="25" t="s">
        <v>10046</v>
      </c>
      <c r="D11036" s="25" t="s">
        <v>1427</v>
      </c>
      <c r="E11036" s="25">
        <v>682</v>
      </c>
      <c r="F11036" s="25" t="s">
        <v>1532</v>
      </c>
      <c r="G11036" s="26">
        <v>5047</v>
      </c>
      <c r="H11036" s="25" t="s">
        <v>1572</v>
      </c>
      <c r="I11036" s="25">
        <v>201983</v>
      </c>
      <c r="J11036" s="25" t="s">
        <v>10668</v>
      </c>
      <c r="K11036" t="e">
        <f>VLOOKUP(J11036,PostalCode!$A$2:$C$18289,3,FALSE)</f>
        <v>#N/A</v>
      </c>
    </row>
    <row r="11037" spans="1:11">
      <c r="A11037" s="25">
        <v>11023</v>
      </c>
      <c r="B11037" s="25" t="s">
        <v>1269</v>
      </c>
      <c r="C11037" s="25" t="s">
        <v>10046</v>
      </c>
      <c r="D11037" s="25" t="s">
        <v>1427</v>
      </c>
      <c r="E11037" s="25">
        <v>682</v>
      </c>
      <c r="F11037" s="25" t="s">
        <v>1532</v>
      </c>
      <c r="G11037" s="26">
        <v>5047</v>
      </c>
      <c r="H11037" s="25" t="s">
        <v>1572</v>
      </c>
      <c r="I11037" s="27">
        <v>278790</v>
      </c>
      <c r="J11037" s="27" t="s">
        <v>10624</v>
      </c>
      <c r="K11037">
        <f>VLOOKUP(J11037,PostalCode!$A$2:$C$18289,3,FALSE)</f>
        <v>505188</v>
      </c>
    </row>
    <row r="11038" spans="1:11">
      <c r="A11038" s="25">
        <v>11024</v>
      </c>
      <c r="B11038" s="25" t="s">
        <v>1269</v>
      </c>
      <c r="C11038" s="25" t="s">
        <v>10046</v>
      </c>
      <c r="D11038" s="25" t="s">
        <v>1427</v>
      </c>
      <c r="E11038" s="25">
        <v>682</v>
      </c>
      <c r="F11038" s="25" t="s">
        <v>1532</v>
      </c>
      <c r="G11038" s="26">
        <v>5047</v>
      </c>
      <c r="H11038" s="25" t="s">
        <v>1572</v>
      </c>
      <c r="I11038" s="27">
        <v>278793</v>
      </c>
      <c r="J11038" s="27" t="s">
        <v>10567</v>
      </c>
      <c r="K11038">
        <f>VLOOKUP(J11038,PostalCode!$A$2:$C$18289,3,FALSE)</f>
        <v>504207</v>
      </c>
    </row>
    <row r="11039" spans="1:11">
      <c r="A11039" s="25">
        <v>11025</v>
      </c>
      <c r="B11039" s="25" t="s">
        <v>1269</v>
      </c>
      <c r="C11039" s="25" t="s">
        <v>10046</v>
      </c>
      <c r="D11039" s="25" t="s">
        <v>1427</v>
      </c>
      <c r="E11039" s="25">
        <v>682</v>
      </c>
      <c r="F11039" s="25" t="s">
        <v>1532</v>
      </c>
      <c r="G11039" s="26">
        <v>5047</v>
      </c>
      <c r="H11039" s="25" t="s">
        <v>1572</v>
      </c>
      <c r="I11039" s="25">
        <v>201984</v>
      </c>
      <c r="J11039" s="25" t="s">
        <v>10669</v>
      </c>
      <c r="K11039" t="e">
        <f>VLOOKUP(J11039,PostalCode!$A$2:$C$18289,3,FALSE)</f>
        <v>#N/A</v>
      </c>
    </row>
    <row r="11040" spans="1:11">
      <c r="A11040" s="25">
        <v>11026</v>
      </c>
      <c r="B11040" s="25" t="s">
        <v>1269</v>
      </c>
      <c r="C11040" s="25" t="s">
        <v>10046</v>
      </c>
      <c r="D11040" s="25" t="s">
        <v>1427</v>
      </c>
      <c r="E11040" s="25">
        <v>682</v>
      </c>
      <c r="F11040" s="25" t="s">
        <v>1532</v>
      </c>
      <c r="G11040" s="26">
        <v>5047</v>
      </c>
      <c r="H11040" s="25" t="s">
        <v>1572</v>
      </c>
      <c r="I11040" s="25">
        <v>201985</v>
      </c>
      <c r="J11040" s="25" t="s">
        <v>10670</v>
      </c>
      <c r="K11040" t="e">
        <f>VLOOKUP(J11040,PostalCode!$A$2:$C$18289,3,FALSE)</f>
        <v>#N/A</v>
      </c>
    </row>
    <row r="11041" spans="1:11">
      <c r="A11041" s="25">
        <v>11027</v>
      </c>
      <c r="B11041" s="25" t="s">
        <v>1269</v>
      </c>
      <c r="C11041" s="25" t="s">
        <v>10046</v>
      </c>
      <c r="D11041" s="25" t="s">
        <v>1427</v>
      </c>
      <c r="E11041" s="25">
        <v>682</v>
      </c>
      <c r="F11041" s="25" t="s">
        <v>1532</v>
      </c>
      <c r="G11041" s="26">
        <v>5047</v>
      </c>
      <c r="H11041" s="25" t="s">
        <v>1572</v>
      </c>
      <c r="I11041" s="25">
        <v>201986</v>
      </c>
      <c r="J11041" s="25" t="s">
        <v>4293</v>
      </c>
      <c r="K11041">
        <f>VLOOKUP(J11041,PostalCode!$A$2:$C$18289,3,FALSE)</f>
        <v>504207</v>
      </c>
    </row>
    <row r="11042" spans="1:11">
      <c r="A11042" s="25">
        <v>11028</v>
      </c>
      <c r="B11042" s="25" t="s">
        <v>1269</v>
      </c>
      <c r="C11042" s="25" t="s">
        <v>10046</v>
      </c>
      <c r="D11042" s="25" t="s">
        <v>1427</v>
      </c>
      <c r="E11042" s="25">
        <v>682</v>
      </c>
      <c r="F11042" s="25" t="s">
        <v>1532</v>
      </c>
      <c r="G11042" s="26">
        <v>5047</v>
      </c>
      <c r="H11042" s="25" t="s">
        <v>1572</v>
      </c>
      <c r="I11042" s="25">
        <v>201987</v>
      </c>
      <c r="J11042" s="25" t="s">
        <v>10671</v>
      </c>
      <c r="K11042" t="e">
        <f>VLOOKUP(J11042,PostalCode!$A$2:$C$18289,3,FALSE)</f>
        <v>#N/A</v>
      </c>
    </row>
    <row r="11043" spans="1:11">
      <c r="A11043" s="25">
        <v>11029</v>
      </c>
      <c r="B11043" s="25" t="s">
        <v>1269</v>
      </c>
      <c r="C11043" s="25" t="s">
        <v>10046</v>
      </c>
      <c r="D11043" s="25" t="s">
        <v>1427</v>
      </c>
      <c r="E11043" s="25">
        <v>682</v>
      </c>
      <c r="F11043" s="25" t="s">
        <v>1532</v>
      </c>
      <c r="G11043" s="26">
        <v>5047</v>
      </c>
      <c r="H11043" s="25" t="s">
        <v>1572</v>
      </c>
      <c r="I11043" s="25">
        <v>201988</v>
      </c>
      <c r="J11043" s="25" t="s">
        <v>10672</v>
      </c>
      <c r="K11043">
        <f>VLOOKUP(J11043,PostalCode!$A$2:$C$18289,3,FALSE)</f>
        <v>505185</v>
      </c>
    </row>
    <row r="11044" spans="1:11">
      <c r="A11044" s="25">
        <v>11030</v>
      </c>
      <c r="B11044" s="25" t="s">
        <v>1269</v>
      </c>
      <c r="C11044" s="25" t="s">
        <v>10046</v>
      </c>
      <c r="D11044" s="25" t="s">
        <v>1427</v>
      </c>
      <c r="E11044" s="25">
        <v>682</v>
      </c>
      <c r="F11044" s="25" t="s">
        <v>1532</v>
      </c>
      <c r="G11044" s="26">
        <v>5047</v>
      </c>
      <c r="H11044" s="25" t="s">
        <v>1572</v>
      </c>
      <c r="I11044" s="27">
        <v>278794</v>
      </c>
      <c r="J11044" s="27" t="s">
        <v>10673</v>
      </c>
      <c r="K11044">
        <f>VLOOKUP(J11044,PostalCode!$A$2:$C$18289,3,FALSE)</f>
        <v>505185</v>
      </c>
    </row>
    <row r="11045" spans="1:11">
      <c r="A11045" s="25">
        <v>11031</v>
      </c>
      <c r="B11045" s="25" t="s">
        <v>1269</v>
      </c>
      <c r="C11045" s="25" t="s">
        <v>10046</v>
      </c>
      <c r="D11045" s="25" t="s">
        <v>1427</v>
      </c>
      <c r="E11045" s="25">
        <v>682</v>
      </c>
      <c r="F11045" s="25" t="s">
        <v>1532</v>
      </c>
      <c r="G11045" s="26">
        <v>5047</v>
      </c>
      <c r="H11045" s="25" t="s">
        <v>1572</v>
      </c>
      <c r="I11045" s="25">
        <v>201989</v>
      </c>
      <c r="J11045" s="25" t="s">
        <v>10674</v>
      </c>
      <c r="K11045">
        <f>VLOOKUP(J11045,PostalCode!$A$2:$C$18289,3,FALSE)</f>
        <v>505185</v>
      </c>
    </row>
    <row r="11046" spans="1:11">
      <c r="A11046" s="25">
        <v>11032</v>
      </c>
      <c r="B11046" s="25" t="s">
        <v>1269</v>
      </c>
      <c r="C11046" s="25" t="s">
        <v>10046</v>
      </c>
      <c r="D11046" s="25" t="s">
        <v>1427</v>
      </c>
      <c r="E11046" s="25">
        <v>682</v>
      </c>
      <c r="F11046" s="25" t="s">
        <v>1532</v>
      </c>
      <c r="G11046" s="26">
        <v>5047</v>
      </c>
      <c r="H11046" s="25" t="s">
        <v>1572</v>
      </c>
      <c r="I11046" s="25">
        <v>201990</v>
      </c>
      <c r="J11046" s="25" t="s">
        <v>10675</v>
      </c>
      <c r="K11046" t="e">
        <f>VLOOKUP(J11046,PostalCode!$A$2:$C$18289,3,FALSE)</f>
        <v>#N/A</v>
      </c>
    </row>
    <row r="11047" spans="1:11">
      <c r="A11047" s="25">
        <v>11033</v>
      </c>
      <c r="B11047" s="25" t="s">
        <v>1269</v>
      </c>
      <c r="C11047" s="25" t="s">
        <v>10046</v>
      </c>
      <c r="D11047" s="25" t="s">
        <v>1427</v>
      </c>
      <c r="E11047" s="25">
        <v>682</v>
      </c>
      <c r="F11047" s="25" t="s">
        <v>1532</v>
      </c>
      <c r="G11047" s="26">
        <v>5047</v>
      </c>
      <c r="H11047" s="25" t="s">
        <v>1572</v>
      </c>
      <c r="I11047" s="25">
        <v>201991</v>
      </c>
      <c r="J11047" s="25" t="s">
        <v>10676</v>
      </c>
      <c r="K11047">
        <f>VLOOKUP(J11047,PostalCode!$A$2:$C$18289,3,FALSE)</f>
        <v>505185</v>
      </c>
    </row>
    <row r="11048" spans="1:11">
      <c r="A11048" s="25">
        <v>11034</v>
      </c>
      <c r="B11048" s="25" t="s">
        <v>1269</v>
      </c>
      <c r="C11048" s="25" t="s">
        <v>10046</v>
      </c>
      <c r="D11048" s="25" t="s">
        <v>1427</v>
      </c>
      <c r="E11048" s="25">
        <v>682</v>
      </c>
      <c r="F11048" s="25" t="s">
        <v>1532</v>
      </c>
      <c r="G11048" s="26">
        <v>5047</v>
      </c>
      <c r="H11048" s="25" t="s">
        <v>1572</v>
      </c>
      <c r="I11048" s="25">
        <v>201992</v>
      </c>
      <c r="J11048" s="25" t="s">
        <v>10677</v>
      </c>
      <c r="K11048" t="e">
        <f>VLOOKUP(J11048,PostalCode!$A$2:$C$18289,3,FALSE)</f>
        <v>#N/A</v>
      </c>
    </row>
    <row r="11049" spans="1:11">
      <c r="A11049" s="25">
        <v>11035</v>
      </c>
      <c r="B11049" s="25" t="s">
        <v>1269</v>
      </c>
      <c r="C11049" s="25" t="s">
        <v>10046</v>
      </c>
      <c r="D11049" s="25" t="s">
        <v>1427</v>
      </c>
      <c r="E11049" s="25">
        <v>682</v>
      </c>
      <c r="F11049" s="25" t="s">
        <v>1532</v>
      </c>
      <c r="G11049" s="26">
        <v>5047</v>
      </c>
      <c r="H11049" s="25" t="s">
        <v>1572</v>
      </c>
      <c r="I11049" s="25">
        <v>201993</v>
      </c>
      <c r="J11049" s="25" t="s">
        <v>10678</v>
      </c>
      <c r="K11049">
        <f>VLOOKUP(J11049,PostalCode!$A$2:$C$18289,3,FALSE)</f>
        <v>500092</v>
      </c>
    </row>
    <row r="11050" spans="1:11">
      <c r="A11050" s="25">
        <v>11036</v>
      </c>
      <c r="B11050" s="25" t="s">
        <v>1269</v>
      </c>
      <c r="C11050" s="25" t="s">
        <v>10046</v>
      </c>
      <c r="D11050" s="25" t="s">
        <v>1427</v>
      </c>
      <c r="E11050" s="25">
        <v>682</v>
      </c>
      <c r="F11050" s="25" t="s">
        <v>1532</v>
      </c>
      <c r="G11050" s="26">
        <v>5047</v>
      </c>
      <c r="H11050" s="25" t="s">
        <v>1572</v>
      </c>
      <c r="I11050" s="25">
        <v>201994</v>
      </c>
      <c r="J11050" s="25" t="s">
        <v>4710</v>
      </c>
      <c r="K11050">
        <f>VLOOKUP(J11050,PostalCode!$A$2:$C$18289,3,FALSE)</f>
        <v>501102</v>
      </c>
    </row>
    <row r="11051" spans="1:11">
      <c r="A11051" s="25">
        <v>11037</v>
      </c>
      <c r="B11051" s="25" t="s">
        <v>1269</v>
      </c>
      <c r="C11051" s="25" t="s">
        <v>10046</v>
      </c>
      <c r="D11051" s="25" t="s">
        <v>1427</v>
      </c>
      <c r="E11051" s="25">
        <v>682</v>
      </c>
      <c r="F11051" s="25" t="s">
        <v>1532</v>
      </c>
      <c r="G11051" s="26">
        <v>5047</v>
      </c>
      <c r="H11051" s="25" t="s">
        <v>1572</v>
      </c>
      <c r="I11051" s="27">
        <v>278791</v>
      </c>
      <c r="J11051" s="27" t="s">
        <v>10679</v>
      </c>
      <c r="K11051" t="e">
        <f>VLOOKUP(J11051,PostalCode!$A$2:$C$18289,3,FALSE)</f>
        <v>#N/A</v>
      </c>
    </row>
    <row r="11052" spans="1:11">
      <c r="A11052" s="25">
        <v>11038</v>
      </c>
      <c r="B11052" s="25" t="s">
        <v>1269</v>
      </c>
      <c r="C11052" s="25" t="s">
        <v>10046</v>
      </c>
      <c r="D11052" s="25" t="s">
        <v>1427</v>
      </c>
      <c r="E11052" s="25">
        <v>682</v>
      </c>
      <c r="F11052" s="25" t="s">
        <v>1532</v>
      </c>
      <c r="G11052" s="26">
        <v>5047</v>
      </c>
      <c r="H11052" s="25" t="s">
        <v>1572</v>
      </c>
      <c r="I11052" s="27">
        <v>278785</v>
      </c>
      <c r="J11052" s="27" t="s">
        <v>10680</v>
      </c>
      <c r="K11052">
        <f>VLOOKUP(J11052,PostalCode!$A$2:$C$18289,3,FALSE)</f>
        <v>505186</v>
      </c>
    </row>
    <row r="11053" spans="1:11">
      <c r="A11053" s="25">
        <v>11039</v>
      </c>
      <c r="B11053" s="25" t="s">
        <v>1269</v>
      </c>
      <c r="C11053" s="25" t="s">
        <v>10046</v>
      </c>
      <c r="D11053" s="25" t="s">
        <v>1427</v>
      </c>
      <c r="E11053" s="25">
        <v>682</v>
      </c>
      <c r="F11053" s="25" t="s">
        <v>1532</v>
      </c>
      <c r="G11053" s="26">
        <v>5047</v>
      </c>
      <c r="H11053" s="25" t="s">
        <v>1572</v>
      </c>
      <c r="I11053" s="25">
        <v>201995</v>
      </c>
      <c r="J11053" s="25" t="s">
        <v>8789</v>
      </c>
      <c r="K11053">
        <f>VLOOKUP(J11053,PostalCode!$A$2:$C$18289,3,FALSE)</f>
        <v>505185</v>
      </c>
    </row>
    <row r="11054" spans="1:11">
      <c r="A11054" s="25">
        <v>11040</v>
      </c>
      <c r="B11054" s="25" t="s">
        <v>1269</v>
      </c>
      <c r="C11054" s="25" t="s">
        <v>10046</v>
      </c>
      <c r="D11054" s="25" t="s">
        <v>1427</v>
      </c>
      <c r="E11054" s="25">
        <v>682</v>
      </c>
      <c r="F11054" s="25" t="s">
        <v>1532</v>
      </c>
      <c r="G11054" s="26">
        <v>5047</v>
      </c>
      <c r="H11054" s="25" t="s">
        <v>1572</v>
      </c>
      <c r="I11054" s="27">
        <v>278788</v>
      </c>
      <c r="J11054" s="27" t="s">
        <v>10681</v>
      </c>
      <c r="K11054" t="e">
        <f>VLOOKUP(J11054,PostalCode!$A$2:$C$18289,3,FALSE)</f>
        <v>#N/A</v>
      </c>
    </row>
    <row r="11055" spans="1:11">
      <c r="A11055" s="25">
        <v>11041</v>
      </c>
      <c r="B11055" s="25" t="s">
        <v>1269</v>
      </c>
      <c r="C11055" s="25" t="s">
        <v>10046</v>
      </c>
      <c r="D11055" s="25" t="s">
        <v>1427</v>
      </c>
      <c r="E11055" s="25">
        <v>682</v>
      </c>
      <c r="F11055" s="25" t="s">
        <v>1532</v>
      </c>
      <c r="G11055" s="26">
        <v>5047</v>
      </c>
      <c r="H11055" s="25" t="s">
        <v>1572</v>
      </c>
      <c r="I11055" s="25">
        <v>201997</v>
      </c>
      <c r="J11055" s="25" t="s">
        <v>10682</v>
      </c>
      <c r="K11055" t="e">
        <f>VLOOKUP(J11055,PostalCode!$A$2:$C$18289,3,FALSE)</f>
        <v>#N/A</v>
      </c>
    </row>
    <row r="11056" spans="1:11">
      <c r="A11056" s="25">
        <v>11042</v>
      </c>
      <c r="B11056" s="25" t="s">
        <v>1269</v>
      </c>
      <c r="C11056" s="25" t="s">
        <v>10046</v>
      </c>
      <c r="D11056" s="25" t="s">
        <v>1427</v>
      </c>
      <c r="E11056" s="25">
        <v>682</v>
      </c>
      <c r="F11056" s="25" t="s">
        <v>1532</v>
      </c>
      <c r="G11056" s="26">
        <v>5047</v>
      </c>
      <c r="H11056" s="25" t="s">
        <v>1572</v>
      </c>
      <c r="I11056" s="25">
        <v>201998</v>
      </c>
      <c r="J11056" s="25" t="s">
        <v>10321</v>
      </c>
      <c r="K11056">
        <f>VLOOKUP(J11056,PostalCode!$A$2:$C$18289,3,FALSE)</f>
        <v>505186</v>
      </c>
    </row>
    <row r="11057" spans="1:11">
      <c r="A11057" s="25">
        <v>11043</v>
      </c>
      <c r="B11057" s="25" t="s">
        <v>1269</v>
      </c>
      <c r="C11057" s="25" t="s">
        <v>10046</v>
      </c>
      <c r="D11057" s="25" t="s">
        <v>1427</v>
      </c>
      <c r="E11057" s="25">
        <v>682</v>
      </c>
      <c r="F11057" s="25" t="s">
        <v>1532</v>
      </c>
      <c r="G11057" s="26">
        <v>5047</v>
      </c>
      <c r="H11057" s="25" t="s">
        <v>1572</v>
      </c>
      <c r="I11057" s="25">
        <v>201999</v>
      </c>
      <c r="J11057" s="25" t="s">
        <v>8094</v>
      </c>
      <c r="K11057">
        <f>VLOOKUP(J11057,PostalCode!$A$2:$C$18289,3,FALSE)</f>
        <v>505185</v>
      </c>
    </row>
    <row r="11058" spans="1:11">
      <c r="A11058" s="25">
        <v>11044</v>
      </c>
      <c r="B11058" s="25" t="s">
        <v>1269</v>
      </c>
      <c r="C11058" s="25" t="s">
        <v>10046</v>
      </c>
      <c r="D11058" s="25" t="s">
        <v>1427</v>
      </c>
      <c r="E11058" s="25">
        <v>682</v>
      </c>
      <c r="F11058" s="25" t="s">
        <v>1532</v>
      </c>
      <c r="G11058" s="26">
        <v>5047</v>
      </c>
      <c r="H11058" s="25" t="s">
        <v>1572</v>
      </c>
      <c r="I11058" s="25">
        <v>202002</v>
      </c>
      <c r="J11058" s="25" t="s">
        <v>7738</v>
      </c>
      <c r="K11058">
        <f>VLOOKUP(J11058,PostalCode!$A$2:$C$18289,3,FALSE)</f>
        <v>505185</v>
      </c>
    </row>
    <row r="11059" spans="1:11">
      <c r="A11059" s="25">
        <v>7266</v>
      </c>
      <c r="B11059" s="25" t="s">
        <v>680</v>
      </c>
      <c r="C11059" s="25" t="s">
        <v>6898</v>
      </c>
      <c r="D11059" s="25" t="s">
        <v>866</v>
      </c>
      <c r="E11059" s="25">
        <v>696</v>
      </c>
      <c r="F11059" s="25" t="s">
        <v>960</v>
      </c>
      <c r="G11059" s="26">
        <v>5364</v>
      </c>
      <c r="H11059" s="25" t="s">
        <v>960</v>
      </c>
      <c r="I11059" s="27">
        <v>280386</v>
      </c>
      <c r="J11059" s="27" t="s">
        <v>3726</v>
      </c>
      <c r="K11059">
        <f>VLOOKUP(J11059,PostalCode!$A$2:$C$18289,3,FALSE)</f>
        <v>502255</v>
      </c>
    </row>
    <row r="11060" spans="1:11">
      <c r="A11060" s="25">
        <v>7267</v>
      </c>
      <c r="B11060" s="25" t="s">
        <v>680</v>
      </c>
      <c r="C11060" s="25" t="s">
        <v>6898</v>
      </c>
      <c r="D11060" s="25" t="s">
        <v>866</v>
      </c>
      <c r="E11060" s="25">
        <v>696</v>
      </c>
      <c r="F11060" s="25" t="s">
        <v>960</v>
      </c>
      <c r="G11060" s="26">
        <v>5364</v>
      </c>
      <c r="H11060" s="25" t="s">
        <v>960</v>
      </c>
      <c r="I11060" s="25">
        <v>208089</v>
      </c>
      <c r="J11060" s="25" t="s">
        <v>7914</v>
      </c>
      <c r="K11060">
        <f>VLOOKUP(J11060,PostalCode!$A$2:$C$18289,3,FALSE)</f>
        <v>508376</v>
      </c>
    </row>
    <row r="11061" spans="1:11">
      <c r="A11061" s="25">
        <v>7268</v>
      </c>
      <c r="B11061" s="25" t="s">
        <v>680</v>
      </c>
      <c r="C11061" s="25" t="s">
        <v>6898</v>
      </c>
      <c r="D11061" s="25" t="s">
        <v>866</v>
      </c>
      <c r="E11061" s="25">
        <v>696</v>
      </c>
      <c r="F11061" s="25" t="s">
        <v>960</v>
      </c>
      <c r="G11061" s="26">
        <v>5364</v>
      </c>
      <c r="H11061" s="25" t="s">
        <v>960</v>
      </c>
      <c r="I11061" s="27">
        <v>280384</v>
      </c>
      <c r="J11061" s="27" t="s">
        <v>7915</v>
      </c>
      <c r="K11061" t="e">
        <f>VLOOKUP(J11061,PostalCode!$A$2:$C$18289,3,FALSE)</f>
        <v>#N/A</v>
      </c>
    </row>
    <row r="11062" spans="1:11">
      <c r="A11062" s="25">
        <v>7269</v>
      </c>
      <c r="B11062" s="25" t="s">
        <v>680</v>
      </c>
      <c r="C11062" s="25" t="s">
        <v>6898</v>
      </c>
      <c r="D11062" s="25" t="s">
        <v>866</v>
      </c>
      <c r="E11062" s="25">
        <v>696</v>
      </c>
      <c r="F11062" s="25" t="s">
        <v>960</v>
      </c>
      <c r="G11062" s="26">
        <v>5364</v>
      </c>
      <c r="H11062" s="25" t="s">
        <v>960</v>
      </c>
      <c r="I11062" s="27">
        <v>280395</v>
      </c>
      <c r="J11062" s="27" t="s">
        <v>7916</v>
      </c>
      <c r="K11062" t="e">
        <f>VLOOKUP(J11062,PostalCode!$A$2:$C$18289,3,FALSE)</f>
        <v>#N/A</v>
      </c>
    </row>
    <row r="11063" spans="1:11">
      <c r="A11063" s="25">
        <v>7270</v>
      </c>
      <c r="B11063" s="25" t="s">
        <v>680</v>
      </c>
      <c r="C11063" s="25" t="s">
        <v>6898</v>
      </c>
      <c r="D11063" s="25" t="s">
        <v>866</v>
      </c>
      <c r="E11063" s="25">
        <v>696</v>
      </c>
      <c r="F11063" s="25" t="s">
        <v>960</v>
      </c>
      <c r="G11063" s="26">
        <v>5364</v>
      </c>
      <c r="H11063" s="25" t="s">
        <v>960</v>
      </c>
      <c r="I11063" s="25">
        <v>208092</v>
      </c>
      <c r="J11063" s="25" t="s">
        <v>7917</v>
      </c>
      <c r="K11063">
        <f>VLOOKUP(J11063,PostalCode!$A$2:$C$18289,3,FALSE)</f>
        <v>508214</v>
      </c>
    </row>
    <row r="11064" spans="1:11">
      <c r="A11064" s="25">
        <v>7271</v>
      </c>
      <c r="B11064" s="25" t="s">
        <v>680</v>
      </c>
      <c r="C11064" s="25" t="s">
        <v>6898</v>
      </c>
      <c r="D11064" s="25" t="s">
        <v>866</v>
      </c>
      <c r="E11064" s="25">
        <v>696</v>
      </c>
      <c r="F11064" s="25" t="s">
        <v>960</v>
      </c>
      <c r="G11064" s="26">
        <v>5364</v>
      </c>
      <c r="H11064" s="25" t="s">
        <v>960</v>
      </c>
      <c r="I11064" s="27">
        <v>280401</v>
      </c>
      <c r="J11064" s="27" t="s">
        <v>7918</v>
      </c>
      <c r="K11064" t="e">
        <f>VLOOKUP(J11064,PostalCode!$A$2:$C$18289,3,FALSE)</f>
        <v>#N/A</v>
      </c>
    </row>
    <row r="11065" spans="1:11">
      <c r="A11065" s="25">
        <v>7272</v>
      </c>
      <c r="B11065" s="25" t="s">
        <v>680</v>
      </c>
      <c r="C11065" s="25" t="s">
        <v>6898</v>
      </c>
      <c r="D11065" s="25" t="s">
        <v>866</v>
      </c>
      <c r="E11065" s="25">
        <v>696</v>
      </c>
      <c r="F11065" s="25" t="s">
        <v>960</v>
      </c>
      <c r="G11065" s="26">
        <v>5364</v>
      </c>
      <c r="H11065" s="25" t="s">
        <v>960</v>
      </c>
      <c r="I11065" s="25">
        <v>208093</v>
      </c>
      <c r="J11065" s="25" t="s">
        <v>7919</v>
      </c>
      <c r="K11065" t="e">
        <f>VLOOKUP(J11065,PostalCode!$A$2:$C$18289,3,FALSE)</f>
        <v>#N/A</v>
      </c>
    </row>
    <row r="11066" spans="1:11">
      <c r="A11066" s="25">
        <v>7273</v>
      </c>
      <c r="B11066" s="25" t="s">
        <v>680</v>
      </c>
      <c r="C11066" s="25" t="s">
        <v>6898</v>
      </c>
      <c r="D11066" s="25" t="s">
        <v>866</v>
      </c>
      <c r="E11066" s="25">
        <v>696</v>
      </c>
      <c r="F11066" s="25" t="s">
        <v>960</v>
      </c>
      <c r="G11066" s="26">
        <v>5364</v>
      </c>
      <c r="H11066" s="25" t="s">
        <v>960</v>
      </c>
      <c r="I11066" s="25">
        <v>208094</v>
      </c>
      <c r="J11066" s="25" t="s">
        <v>7920</v>
      </c>
      <c r="K11066">
        <f>VLOOKUP(J11066,PostalCode!$A$2:$C$18289,3,FALSE)</f>
        <v>508214</v>
      </c>
    </row>
    <row r="11067" spans="1:11">
      <c r="A11067" s="25">
        <v>7274</v>
      </c>
      <c r="B11067" s="25" t="s">
        <v>680</v>
      </c>
      <c r="C11067" s="25" t="s">
        <v>6898</v>
      </c>
      <c r="D11067" s="25" t="s">
        <v>866</v>
      </c>
      <c r="E11067" s="25">
        <v>696</v>
      </c>
      <c r="F11067" s="25" t="s">
        <v>960</v>
      </c>
      <c r="G11067" s="26">
        <v>5364</v>
      </c>
      <c r="H11067" s="25" t="s">
        <v>960</v>
      </c>
      <c r="I11067" s="25">
        <v>208095</v>
      </c>
      <c r="J11067" s="25" t="s">
        <v>4763</v>
      </c>
      <c r="K11067">
        <f>VLOOKUP(J11067,PostalCode!$A$2:$C$18289,3,FALSE)</f>
        <v>501202</v>
      </c>
    </row>
    <row r="11068" spans="1:11">
      <c r="A11068" s="25">
        <v>7275</v>
      </c>
      <c r="B11068" s="25" t="s">
        <v>680</v>
      </c>
      <c r="C11068" s="25" t="s">
        <v>6898</v>
      </c>
      <c r="D11068" s="25" t="s">
        <v>866</v>
      </c>
      <c r="E11068" s="25">
        <v>696</v>
      </c>
      <c r="F11068" s="25" t="s">
        <v>960</v>
      </c>
      <c r="G11068" s="26">
        <v>5364</v>
      </c>
      <c r="H11068" s="25" t="s">
        <v>960</v>
      </c>
      <c r="I11068" s="27">
        <v>280381</v>
      </c>
      <c r="J11068" s="27" t="s">
        <v>3224</v>
      </c>
      <c r="K11068" t="e">
        <f>VLOOKUP(J11068,PostalCode!$A$2:$C$18289,3,FALSE)</f>
        <v>#N/A</v>
      </c>
    </row>
    <row r="11069" spans="1:11">
      <c r="A11069" s="25">
        <v>7276</v>
      </c>
      <c r="B11069" s="25" t="s">
        <v>680</v>
      </c>
      <c r="C11069" s="25" t="s">
        <v>6898</v>
      </c>
      <c r="D11069" s="25" t="s">
        <v>866</v>
      </c>
      <c r="E11069" s="25">
        <v>696</v>
      </c>
      <c r="F11069" s="25" t="s">
        <v>960</v>
      </c>
      <c r="G11069" s="26">
        <v>5364</v>
      </c>
      <c r="H11069" s="25" t="s">
        <v>960</v>
      </c>
      <c r="I11069" s="25">
        <v>208097</v>
      </c>
      <c r="J11069" s="25" t="s">
        <v>7921</v>
      </c>
      <c r="K11069">
        <f>VLOOKUP(J11069,PostalCode!$A$2:$C$18289,3,FALSE)</f>
        <v>508376</v>
      </c>
    </row>
    <row r="11070" spans="1:11">
      <c r="A11070" s="25">
        <v>7277</v>
      </c>
      <c r="B11070" s="25" t="s">
        <v>680</v>
      </c>
      <c r="C11070" s="25" t="s">
        <v>6898</v>
      </c>
      <c r="D11070" s="25" t="s">
        <v>866</v>
      </c>
      <c r="E11070" s="25">
        <v>696</v>
      </c>
      <c r="F11070" s="25" t="s">
        <v>960</v>
      </c>
      <c r="G11070" s="26">
        <v>5364</v>
      </c>
      <c r="H11070" s="25" t="s">
        <v>960</v>
      </c>
      <c r="I11070" s="27">
        <v>280379</v>
      </c>
      <c r="J11070" s="27" t="s">
        <v>7922</v>
      </c>
      <c r="K11070" t="e">
        <f>VLOOKUP(J11070,PostalCode!$A$2:$C$18289,3,FALSE)</f>
        <v>#N/A</v>
      </c>
    </row>
    <row r="11071" spans="1:11">
      <c r="A11071" s="25">
        <v>7278</v>
      </c>
      <c r="B11071" s="25" t="s">
        <v>680</v>
      </c>
      <c r="C11071" s="25" t="s">
        <v>6898</v>
      </c>
      <c r="D11071" s="25" t="s">
        <v>866</v>
      </c>
      <c r="E11071" s="25">
        <v>696</v>
      </c>
      <c r="F11071" s="25" t="s">
        <v>960</v>
      </c>
      <c r="G11071" s="26">
        <v>5364</v>
      </c>
      <c r="H11071" s="25" t="s">
        <v>960</v>
      </c>
      <c r="I11071" s="25">
        <v>208098</v>
      </c>
      <c r="J11071" s="25" t="s">
        <v>7747</v>
      </c>
      <c r="K11071">
        <f>VLOOKUP(J11071,PostalCode!$A$2:$C$18289,3,FALSE)</f>
        <v>507123</v>
      </c>
    </row>
    <row r="11072" spans="1:11">
      <c r="A11072" s="25">
        <v>7279</v>
      </c>
      <c r="B11072" s="25" t="s">
        <v>680</v>
      </c>
      <c r="C11072" s="25" t="s">
        <v>6898</v>
      </c>
      <c r="D11072" s="25" t="s">
        <v>866</v>
      </c>
      <c r="E11072" s="25">
        <v>696</v>
      </c>
      <c r="F11072" s="25" t="s">
        <v>960</v>
      </c>
      <c r="G11072" s="26">
        <v>5364</v>
      </c>
      <c r="H11072" s="25" t="s">
        <v>960</v>
      </c>
      <c r="I11072" s="25">
        <v>208099</v>
      </c>
      <c r="J11072" s="25" t="s">
        <v>7625</v>
      </c>
      <c r="K11072">
        <f>VLOOKUP(J11072,PostalCode!$A$2:$C$18289,3,FALSE)</f>
        <v>506314</v>
      </c>
    </row>
    <row r="11073" spans="1:11">
      <c r="A11073" s="25">
        <v>7280</v>
      </c>
      <c r="B11073" s="25" t="s">
        <v>680</v>
      </c>
      <c r="C11073" s="25" t="s">
        <v>6898</v>
      </c>
      <c r="D11073" s="25" t="s">
        <v>866</v>
      </c>
      <c r="E11073" s="25">
        <v>696</v>
      </c>
      <c r="F11073" s="25" t="s">
        <v>960</v>
      </c>
      <c r="G11073" s="26">
        <v>5364</v>
      </c>
      <c r="H11073" s="25" t="s">
        <v>960</v>
      </c>
      <c r="I11073" s="25">
        <v>208100</v>
      </c>
      <c r="J11073" s="25" t="s">
        <v>4610</v>
      </c>
      <c r="K11073">
        <f>VLOOKUP(J11073,PostalCode!$A$2:$C$18289,3,FALSE)</f>
        <v>502278</v>
      </c>
    </row>
    <row r="11074" spans="1:11">
      <c r="A11074" s="25">
        <v>7281</v>
      </c>
      <c r="B11074" s="25" t="s">
        <v>680</v>
      </c>
      <c r="C11074" s="25" t="s">
        <v>6898</v>
      </c>
      <c r="D11074" s="25" t="s">
        <v>866</v>
      </c>
      <c r="E11074" s="25">
        <v>696</v>
      </c>
      <c r="F11074" s="25" t="s">
        <v>960</v>
      </c>
      <c r="G11074" s="26">
        <v>5364</v>
      </c>
      <c r="H11074" s="25" t="s">
        <v>960</v>
      </c>
      <c r="I11074" s="27">
        <v>280398</v>
      </c>
      <c r="J11074" s="27" t="s">
        <v>7923</v>
      </c>
      <c r="K11074" t="e">
        <f>VLOOKUP(J11074,PostalCode!$A$2:$C$18289,3,FALSE)</f>
        <v>#N/A</v>
      </c>
    </row>
    <row r="11075" spans="1:11">
      <c r="A11075" s="25">
        <v>7282</v>
      </c>
      <c r="B11075" s="25" t="s">
        <v>680</v>
      </c>
      <c r="C11075" s="25" t="s">
        <v>6898</v>
      </c>
      <c r="D11075" s="25" t="s">
        <v>866</v>
      </c>
      <c r="E11075" s="25">
        <v>696</v>
      </c>
      <c r="F11075" s="25" t="s">
        <v>960</v>
      </c>
      <c r="G11075" s="26">
        <v>5364</v>
      </c>
      <c r="H11075" s="25" t="s">
        <v>960</v>
      </c>
      <c r="I11075" s="27">
        <v>280372</v>
      </c>
      <c r="J11075" s="27" t="s">
        <v>7924</v>
      </c>
      <c r="K11075" t="e">
        <f>VLOOKUP(J11075,PostalCode!$A$2:$C$18289,3,FALSE)</f>
        <v>#N/A</v>
      </c>
    </row>
    <row r="11076" spans="1:11">
      <c r="A11076" s="25">
        <v>7283</v>
      </c>
      <c r="B11076" s="25" t="s">
        <v>680</v>
      </c>
      <c r="C11076" s="25" t="s">
        <v>6898</v>
      </c>
      <c r="D11076" s="25" t="s">
        <v>866</v>
      </c>
      <c r="E11076" s="25">
        <v>696</v>
      </c>
      <c r="F11076" s="25" t="s">
        <v>960</v>
      </c>
      <c r="G11076" s="26">
        <v>5364</v>
      </c>
      <c r="H11076" s="25" t="s">
        <v>960</v>
      </c>
      <c r="I11076" s="27">
        <v>280391</v>
      </c>
      <c r="J11076" s="27" t="s">
        <v>7925</v>
      </c>
      <c r="K11076" t="e">
        <f>VLOOKUP(J11076,PostalCode!$A$2:$C$18289,3,FALSE)</f>
        <v>#N/A</v>
      </c>
    </row>
    <row r="11077" spans="1:11">
      <c r="A11077" s="25">
        <v>7284</v>
      </c>
      <c r="B11077" s="25" t="s">
        <v>680</v>
      </c>
      <c r="C11077" s="25" t="s">
        <v>6898</v>
      </c>
      <c r="D11077" s="25" t="s">
        <v>866</v>
      </c>
      <c r="E11077" s="25">
        <v>696</v>
      </c>
      <c r="F11077" s="25" t="s">
        <v>960</v>
      </c>
      <c r="G11077" s="26">
        <v>5364</v>
      </c>
      <c r="H11077" s="25" t="s">
        <v>960</v>
      </c>
      <c r="I11077" s="25">
        <v>234564</v>
      </c>
      <c r="J11077" s="25" t="s">
        <v>5098</v>
      </c>
      <c r="K11077">
        <f>VLOOKUP(J11077,PostalCode!$A$2:$C$18289,3,FALSE)</f>
        <v>501504</v>
      </c>
    </row>
    <row r="11078" spans="1:11">
      <c r="A11078" s="25">
        <v>7285</v>
      </c>
      <c r="B11078" s="25" t="s">
        <v>680</v>
      </c>
      <c r="C11078" s="25" t="s">
        <v>6898</v>
      </c>
      <c r="D11078" s="25" t="s">
        <v>866</v>
      </c>
      <c r="E11078" s="25">
        <v>696</v>
      </c>
      <c r="F11078" s="25" t="s">
        <v>960</v>
      </c>
      <c r="G11078" s="26">
        <v>5364</v>
      </c>
      <c r="H11078" s="25" t="s">
        <v>960</v>
      </c>
      <c r="I11078" s="25">
        <v>208103</v>
      </c>
      <c r="J11078" s="25" t="s">
        <v>1154</v>
      </c>
      <c r="K11078">
        <f>VLOOKUP(J11078,PostalCode!$A$2:$C$18289,3,FALSE)</f>
        <v>504216</v>
      </c>
    </row>
    <row r="11079" spans="1:11">
      <c r="A11079" s="25">
        <v>7286</v>
      </c>
      <c r="B11079" s="25" t="s">
        <v>680</v>
      </c>
      <c r="C11079" s="25" t="s">
        <v>6898</v>
      </c>
      <c r="D11079" s="25" t="s">
        <v>866</v>
      </c>
      <c r="E11079" s="25">
        <v>696</v>
      </c>
      <c r="F11079" s="25" t="s">
        <v>960</v>
      </c>
      <c r="G11079" s="26">
        <v>5364</v>
      </c>
      <c r="H11079" s="25" t="s">
        <v>960</v>
      </c>
      <c r="I11079" s="25">
        <v>208102</v>
      </c>
      <c r="J11079" s="25" t="s">
        <v>7926</v>
      </c>
      <c r="K11079" t="e">
        <f>VLOOKUP(J11079,PostalCode!$A$2:$C$18289,3,FALSE)</f>
        <v>#N/A</v>
      </c>
    </row>
    <row r="11080" spans="1:11">
      <c r="A11080" s="25">
        <v>7287</v>
      </c>
      <c r="B11080" s="25" t="s">
        <v>680</v>
      </c>
      <c r="C11080" s="25" t="s">
        <v>6898</v>
      </c>
      <c r="D11080" s="25" t="s">
        <v>866</v>
      </c>
      <c r="E11080" s="25">
        <v>696</v>
      </c>
      <c r="F11080" s="25" t="s">
        <v>960</v>
      </c>
      <c r="G11080" s="26">
        <v>5364</v>
      </c>
      <c r="H11080" s="25" t="s">
        <v>960</v>
      </c>
      <c r="I11080" s="25">
        <v>208104</v>
      </c>
      <c r="J11080" s="25" t="s">
        <v>7927</v>
      </c>
      <c r="K11080" t="e">
        <f>VLOOKUP(J11080,PostalCode!$A$2:$C$18289,3,FALSE)</f>
        <v>#N/A</v>
      </c>
    </row>
    <row r="11081" spans="1:11">
      <c r="A11081" s="25">
        <v>7288</v>
      </c>
      <c r="B11081" s="25" t="s">
        <v>680</v>
      </c>
      <c r="C11081" s="25" t="s">
        <v>6898</v>
      </c>
      <c r="D11081" s="25" t="s">
        <v>866</v>
      </c>
      <c r="E11081" s="25">
        <v>696</v>
      </c>
      <c r="F11081" s="25" t="s">
        <v>960</v>
      </c>
      <c r="G11081" s="26">
        <v>5364</v>
      </c>
      <c r="H11081" s="25" t="s">
        <v>960</v>
      </c>
      <c r="I11081" s="25">
        <v>208105</v>
      </c>
      <c r="J11081" s="25" t="s">
        <v>7928</v>
      </c>
      <c r="K11081">
        <f>VLOOKUP(J11081,PostalCode!$A$2:$C$18289,3,FALSE)</f>
        <v>508376</v>
      </c>
    </row>
    <row r="11082" spans="1:11">
      <c r="A11082" s="25">
        <v>969</v>
      </c>
      <c r="B11082" s="25" t="s">
        <v>10</v>
      </c>
      <c r="C11082" s="25" t="s">
        <v>1845</v>
      </c>
      <c r="D11082" s="25" t="s">
        <v>11</v>
      </c>
      <c r="E11082" s="25">
        <v>694</v>
      </c>
      <c r="F11082" s="25" t="s">
        <v>97</v>
      </c>
      <c r="G11082" s="26">
        <v>5256</v>
      </c>
      <c r="H11082" s="25" t="s">
        <v>137</v>
      </c>
      <c r="I11082" s="25">
        <v>205870</v>
      </c>
      <c r="J11082" s="25" t="s">
        <v>2754</v>
      </c>
      <c r="K11082" t="e">
        <f>VLOOKUP(J11082,PostalCode!$A$2:$C$18289,3,FALSE)</f>
        <v>#N/A</v>
      </c>
    </row>
    <row r="11083" spans="1:11">
      <c r="A11083" s="25">
        <v>970</v>
      </c>
      <c r="B11083" s="25" t="s">
        <v>10</v>
      </c>
      <c r="C11083" s="25" t="s">
        <v>1845</v>
      </c>
      <c r="D11083" s="25" t="s">
        <v>11</v>
      </c>
      <c r="E11083" s="25">
        <v>694</v>
      </c>
      <c r="F11083" s="25" t="s">
        <v>97</v>
      </c>
      <c r="G11083" s="26">
        <v>5256</v>
      </c>
      <c r="H11083" s="25" t="s">
        <v>137</v>
      </c>
      <c r="I11083" s="25">
        <v>205871</v>
      </c>
      <c r="J11083" s="25" t="s">
        <v>2755</v>
      </c>
      <c r="K11083">
        <f>VLOOKUP(J11083,PostalCode!$A$2:$C$18289,3,FALSE)</f>
        <v>501121</v>
      </c>
    </row>
    <row r="11084" spans="1:11">
      <c r="A11084" s="25">
        <v>971</v>
      </c>
      <c r="B11084" s="25" t="s">
        <v>10</v>
      </c>
      <c r="C11084" s="25" t="s">
        <v>1845</v>
      </c>
      <c r="D11084" s="25" t="s">
        <v>11</v>
      </c>
      <c r="E11084" s="25">
        <v>694</v>
      </c>
      <c r="F11084" s="25" t="s">
        <v>97</v>
      </c>
      <c r="G11084" s="26">
        <v>5256</v>
      </c>
      <c r="H11084" s="25" t="s">
        <v>137</v>
      </c>
      <c r="I11084" s="25">
        <v>205872</v>
      </c>
      <c r="J11084" s="25" t="s">
        <v>2756</v>
      </c>
      <c r="K11084">
        <f>VLOOKUP(J11084,PostalCode!$A$2:$C$18289,3,FALSE)</f>
        <v>501121</v>
      </c>
    </row>
    <row r="11085" spans="1:11">
      <c r="A11085" s="25">
        <v>972</v>
      </c>
      <c r="B11085" s="25" t="s">
        <v>10</v>
      </c>
      <c r="C11085" s="25" t="s">
        <v>1845</v>
      </c>
      <c r="D11085" s="25" t="s">
        <v>11</v>
      </c>
      <c r="E11085" s="25">
        <v>694</v>
      </c>
      <c r="F11085" s="25" t="s">
        <v>97</v>
      </c>
      <c r="G11085" s="26">
        <v>5256</v>
      </c>
      <c r="H11085" s="25" t="s">
        <v>137</v>
      </c>
      <c r="I11085" s="25">
        <v>205873</v>
      </c>
      <c r="J11085" s="25" t="s">
        <v>2757</v>
      </c>
      <c r="K11085" t="e">
        <f>VLOOKUP(J11085,PostalCode!$A$2:$C$18289,3,FALSE)</f>
        <v>#N/A</v>
      </c>
    </row>
    <row r="11086" spans="1:11">
      <c r="A11086" s="25">
        <v>973</v>
      </c>
      <c r="B11086" s="25" t="s">
        <v>10</v>
      </c>
      <c r="C11086" s="25" t="s">
        <v>1845</v>
      </c>
      <c r="D11086" s="25" t="s">
        <v>11</v>
      </c>
      <c r="E11086" s="25">
        <v>694</v>
      </c>
      <c r="F11086" s="25" t="s">
        <v>97</v>
      </c>
      <c r="G11086" s="26">
        <v>5256</v>
      </c>
      <c r="H11086" s="25" t="s">
        <v>137</v>
      </c>
      <c r="I11086" s="25">
        <v>205874</v>
      </c>
      <c r="J11086" s="25" t="s">
        <v>2758</v>
      </c>
      <c r="K11086" t="e">
        <f>VLOOKUP(J11086,PostalCode!$A$2:$C$18289,3,FALSE)</f>
        <v>#N/A</v>
      </c>
    </row>
    <row r="11087" spans="1:11">
      <c r="A11087" s="25">
        <v>974</v>
      </c>
      <c r="B11087" s="25" t="s">
        <v>10</v>
      </c>
      <c r="C11087" s="25" t="s">
        <v>1845</v>
      </c>
      <c r="D11087" s="25" t="s">
        <v>11</v>
      </c>
      <c r="E11087" s="25">
        <v>694</v>
      </c>
      <c r="F11087" s="25" t="s">
        <v>97</v>
      </c>
      <c r="G11087" s="26">
        <v>5256</v>
      </c>
      <c r="H11087" s="25" t="s">
        <v>137</v>
      </c>
      <c r="I11087" s="25">
        <v>205875</v>
      </c>
      <c r="J11087" s="25" t="s">
        <v>2759</v>
      </c>
      <c r="K11087" t="e">
        <f>VLOOKUP(J11087,PostalCode!$A$2:$C$18289,3,FALSE)</f>
        <v>#N/A</v>
      </c>
    </row>
    <row r="11088" spans="1:11">
      <c r="A11088" s="25">
        <v>975</v>
      </c>
      <c r="B11088" s="25" t="s">
        <v>10</v>
      </c>
      <c r="C11088" s="25" t="s">
        <v>1845</v>
      </c>
      <c r="D11088" s="25" t="s">
        <v>11</v>
      </c>
      <c r="E11088" s="25">
        <v>694</v>
      </c>
      <c r="F11088" s="25" t="s">
        <v>97</v>
      </c>
      <c r="G11088" s="26">
        <v>5256</v>
      </c>
      <c r="H11088" s="25" t="s">
        <v>137</v>
      </c>
      <c r="I11088" s="25">
        <v>205876</v>
      </c>
      <c r="J11088" s="25" t="s">
        <v>2760</v>
      </c>
      <c r="K11088" t="e">
        <f>VLOOKUP(J11088,PostalCode!$A$2:$C$18289,3,FALSE)</f>
        <v>#N/A</v>
      </c>
    </row>
    <row r="11089" spans="1:11">
      <c r="A11089" s="25">
        <v>976</v>
      </c>
      <c r="B11089" s="25" t="s">
        <v>10</v>
      </c>
      <c r="C11089" s="25" t="s">
        <v>1845</v>
      </c>
      <c r="D11089" s="25" t="s">
        <v>11</v>
      </c>
      <c r="E11089" s="25">
        <v>694</v>
      </c>
      <c r="F11089" s="25" t="s">
        <v>97</v>
      </c>
      <c r="G11089" s="26">
        <v>5256</v>
      </c>
      <c r="H11089" s="25" t="s">
        <v>137</v>
      </c>
      <c r="I11089" s="25">
        <v>205877</v>
      </c>
      <c r="J11089" s="25" t="s">
        <v>2761</v>
      </c>
      <c r="K11089" t="e">
        <f>VLOOKUP(J11089,PostalCode!$A$2:$C$18289,3,FALSE)</f>
        <v>#N/A</v>
      </c>
    </row>
    <row r="11090" spans="1:11">
      <c r="A11090" s="25">
        <v>977</v>
      </c>
      <c r="B11090" s="25" t="s">
        <v>10</v>
      </c>
      <c r="C11090" s="25" t="s">
        <v>1845</v>
      </c>
      <c r="D11090" s="25" t="s">
        <v>11</v>
      </c>
      <c r="E11090" s="25">
        <v>694</v>
      </c>
      <c r="F11090" s="25" t="s">
        <v>97</v>
      </c>
      <c r="G11090" s="26">
        <v>5256</v>
      </c>
      <c r="H11090" s="25" t="s">
        <v>137</v>
      </c>
      <c r="I11090" s="27">
        <v>280235</v>
      </c>
      <c r="J11090" s="27" t="s">
        <v>2762</v>
      </c>
      <c r="K11090" t="e">
        <f>VLOOKUP(J11090,PostalCode!$A$2:$C$18289,3,FALSE)</f>
        <v>#N/A</v>
      </c>
    </row>
    <row r="11091" spans="1:11">
      <c r="A11091" s="25">
        <v>978</v>
      </c>
      <c r="B11091" s="25" t="s">
        <v>10</v>
      </c>
      <c r="C11091" s="25" t="s">
        <v>1845</v>
      </c>
      <c r="D11091" s="25" t="s">
        <v>11</v>
      </c>
      <c r="E11091" s="25">
        <v>694</v>
      </c>
      <c r="F11091" s="25" t="s">
        <v>97</v>
      </c>
      <c r="G11091" s="26">
        <v>5256</v>
      </c>
      <c r="H11091" s="25" t="s">
        <v>137</v>
      </c>
      <c r="I11091" s="25">
        <v>205878</v>
      </c>
      <c r="J11091" s="25" t="s">
        <v>2763</v>
      </c>
      <c r="K11091">
        <f>VLOOKUP(J11091,PostalCode!$A$2:$C$18289,3,FALSE)</f>
        <v>509209</v>
      </c>
    </row>
    <row r="11092" spans="1:11">
      <c r="A11092" s="25">
        <v>979</v>
      </c>
      <c r="B11092" s="25" t="s">
        <v>10</v>
      </c>
      <c r="C11092" s="25" t="s">
        <v>1845</v>
      </c>
      <c r="D11092" s="25" t="s">
        <v>11</v>
      </c>
      <c r="E11092" s="25">
        <v>694</v>
      </c>
      <c r="F11092" s="25" t="s">
        <v>97</v>
      </c>
      <c r="G11092" s="26">
        <v>5256</v>
      </c>
      <c r="H11092" s="25" t="s">
        <v>137</v>
      </c>
      <c r="I11092" s="25">
        <v>205879</v>
      </c>
      <c r="J11092" s="25" t="s">
        <v>2764</v>
      </c>
      <c r="K11092" t="e">
        <f>VLOOKUP(J11092,PostalCode!$A$2:$C$18289,3,FALSE)</f>
        <v>#N/A</v>
      </c>
    </row>
    <row r="11093" spans="1:11">
      <c r="A11093" s="25">
        <v>980</v>
      </c>
      <c r="B11093" s="25" t="s">
        <v>10</v>
      </c>
      <c r="C11093" s="25" t="s">
        <v>1845</v>
      </c>
      <c r="D11093" s="25" t="s">
        <v>11</v>
      </c>
      <c r="E11093" s="25">
        <v>694</v>
      </c>
      <c r="F11093" s="25" t="s">
        <v>97</v>
      </c>
      <c r="G11093" s="26">
        <v>5256</v>
      </c>
      <c r="H11093" s="25" t="s">
        <v>137</v>
      </c>
      <c r="I11093" s="25">
        <v>205880</v>
      </c>
      <c r="J11093" s="25" t="s">
        <v>2765</v>
      </c>
      <c r="K11093">
        <f>VLOOKUP(J11093,PostalCode!$A$2:$C$18289,3,FALSE)</f>
        <v>501503</v>
      </c>
    </row>
    <row r="11094" spans="1:11">
      <c r="A11094" s="25">
        <v>981</v>
      </c>
      <c r="B11094" s="25" t="s">
        <v>10</v>
      </c>
      <c r="C11094" s="25" t="s">
        <v>1845</v>
      </c>
      <c r="D11094" s="25" t="s">
        <v>11</v>
      </c>
      <c r="E11094" s="25">
        <v>694</v>
      </c>
      <c r="F11094" s="25" t="s">
        <v>97</v>
      </c>
      <c r="G11094" s="26">
        <v>5256</v>
      </c>
      <c r="H11094" s="25" t="s">
        <v>137</v>
      </c>
      <c r="I11094" s="27">
        <v>280241</v>
      </c>
      <c r="J11094" s="27" t="s">
        <v>2766</v>
      </c>
      <c r="K11094" t="e">
        <f>VLOOKUP(J11094,PostalCode!$A$2:$C$18289,3,FALSE)</f>
        <v>#N/A</v>
      </c>
    </row>
    <row r="11095" spans="1:11">
      <c r="A11095" s="25">
        <v>982</v>
      </c>
      <c r="B11095" s="25" t="s">
        <v>10</v>
      </c>
      <c r="C11095" s="25" t="s">
        <v>1845</v>
      </c>
      <c r="D11095" s="25" t="s">
        <v>11</v>
      </c>
      <c r="E11095" s="25">
        <v>694</v>
      </c>
      <c r="F11095" s="25" t="s">
        <v>97</v>
      </c>
      <c r="G11095" s="26">
        <v>5256</v>
      </c>
      <c r="H11095" s="25" t="s">
        <v>137</v>
      </c>
      <c r="I11095" s="25">
        <v>205881</v>
      </c>
      <c r="J11095" s="25" t="s">
        <v>2767</v>
      </c>
      <c r="K11095" t="e">
        <f>VLOOKUP(J11095,PostalCode!$A$2:$C$18289,3,FALSE)</f>
        <v>#N/A</v>
      </c>
    </row>
    <row r="11096" spans="1:11">
      <c r="A11096" s="25">
        <v>983</v>
      </c>
      <c r="B11096" s="25" t="s">
        <v>10</v>
      </c>
      <c r="C11096" s="25" t="s">
        <v>1845</v>
      </c>
      <c r="D11096" s="25" t="s">
        <v>11</v>
      </c>
      <c r="E11096" s="25">
        <v>694</v>
      </c>
      <c r="F11096" s="25" t="s">
        <v>97</v>
      </c>
      <c r="G11096" s="26">
        <v>5256</v>
      </c>
      <c r="H11096" s="25" t="s">
        <v>137</v>
      </c>
      <c r="I11096" s="27">
        <v>280238</v>
      </c>
      <c r="J11096" s="27" t="s">
        <v>2768</v>
      </c>
      <c r="K11096" t="e">
        <f>VLOOKUP(J11096,PostalCode!$A$2:$C$18289,3,FALSE)</f>
        <v>#N/A</v>
      </c>
    </row>
    <row r="11097" spans="1:11">
      <c r="A11097" s="25">
        <v>984</v>
      </c>
      <c r="B11097" s="25" t="s">
        <v>10</v>
      </c>
      <c r="C11097" s="25" t="s">
        <v>1845</v>
      </c>
      <c r="D11097" s="25" t="s">
        <v>11</v>
      </c>
      <c r="E11097" s="25">
        <v>694</v>
      </c>
      <c r="F11097" s="25" t="s">
        <v>97</v>
      </c>
      <c r="G11097" s="26">
        <v>5256</v>
      </c>
      <c r="H11097" s="25" t="s">
        <v>137</v>
      </c>
      <c r="I11097" s="25">
        <v>205882</v>
      </c>
      <c r="J11097" s="25" t="s">
        <v>2769</v>
      </c>
      <c r="K11097">
        <f>VLOOKUP(J11097,PostalCode!$A$2:$C$18289,3,FALSE)</f>
        <v>509209</v>
      </c>
    </row>
    <row r="11098" spans="1:11">
      <c r="A11098" s="25">
        <v>985</v>
      </c>
      <c r="B11098" s="25" t="s">
        <v>10</v>
      </c>
      <c r="C11098" s="25" t="s">
        <v>1845</v>
      </c>
      <c r="D11098" s="25" t="s">
        <v>11</v>
      </c>
      <c r="E11098" s="25">
        <v>694</v>
      </c>
      <c r="F11098" s="25" t="s">
        <v>97</v>
      </c>
      <c r="G11098" s="26">
        <v>5256</v>
      </c>
      <c r="H11098" s="25" t="s">
        <v>137</v>
      </c>
      <c r="I11098" s="27">
        <v>280234</v>
      </c>
      <c r="J11098" s="27" t="s">
        <v>2770</v>
      </c>
      <c r="K11098" t="e">
        <f>VLOOKUP(J11098,PostalCode!$A$2:$C$18289,3,FALSE)</f>
        <v>#N/A</v>
      </c>
    </row>
    <row r="11099" spans="1:11">
      <c r="A11099" s="25">
        <v>986</v>
      </c>
      <c r="B11099" s="25" t="s">
        <v>10</v>
      </c>
      <c r="C11099" s="25" t="s">
        <v>1845</v>
      </c>
      <c r="D11099" s="25" t="s">
        <v>11</v>
      </c>
      <c r="E11099" s="25">
        <v>694</v>
      </c>
      <c r="F11099" s="25" t="s">
        <v>97</v>
      </c>
      <c r="G11099" s="26">
        <v>5256</v>
      </c>
      <c r="H11099" s="25" t="s">
        <v>137</v>
      </c>
      <c r="I11099" s="25">
        <v>205883</v>
      </c>
      <c r="J11099" s="25" t="s">
        <v>2771</v>
      </c>
      <c r="K11099" t="e">
        <f>VLOOKUP(J11099,PostalCode!$A$2:$C$18289,3,FALSE)</f>
        <v>#N/A</v>
      </c>
    </row>
    <row r="11100" spans="1:11">
      <c r="A11100" s="25">
        <v>987</v>
      </c>
      <c r="B11100" s="25" t="s">
        <v>10</v>
      </c>
      <c r="C11100" s="25" t="s">
        <v>1845</v>
      </c>
      <c r="D11100" s="25" t="s">
        <v>11</v>
      </c>
      <c r="E11100" s="25">
        <v>694</v>
      </c>
      <c r="F11100" s="25" t="s">
        <v>97</v>
      </c>
      <c r="G11100" s="26">
        <v>5256</v>
      </c>
      <c r="H11100" s="25" t="s">
        <v>137</v>
      </c>
      <c r="I11100" s="25">
        <v>205884</v>
      </c>
      <c r="J11100" s="25" t="s">
        <v>2772</v>
      </c>
      <c r="K11100" t="e">
        <f>VLOOKUP(J11100,PostalCode!$A$2:$C$18289,3,FALSE)</f>
        <v>#N/A</v>
      </c>
    </row>
    <row r="11101" spans="1:11">
      <c r="A11101" s="25">
        <v>988</v>
      </c>
      <c r="B11101" s="25" t="s">
        <v>10</v>
      </c>
      <c r="C11101" s="25" t="s">
        <v>1845</v>
      </c>
      <c r="D11101" s="25" t="s">
        <v>11</v>
      </c>
      <c r="E11101" s="25">
        <v>694</v>
      </c>
      <c r="F11101" s="25" t="s">
        <v>97</v>
      </c>
      <c r="G11101" s="26">
        <v>5256</v>
      </c>
      <c r="H11101" s="25" t="s">
        <v>137</v>
      </c>
      <c r="I11101" s="25">
        <v>205885</v>
      </c>
      <c r="J11101" s="25" t="s">
        <v>2773</v>
      </c>
      <c r="K11101">
        <f>VLOOKUP(J11101,PostalCode!$A$2:$C$18289,3,FALSE)</f>
        <v>506355</v>
      </c>
    </row>
    <row r="11102" spans="1:11">
      <c r="A11102" s="25">
        <v>989</v>
      </c>
      <c r="B11102" s="25" t="s">
        <v>10</v>
      </c>
      <c r="C11102" s="25" t="s">
        <v>1845</v>
      </c>
      <c r="D11102" s="25" t="s">
        <v>11</v>
      </c>
      <c r="E11102" s="25">
        <v>694</v>
      </c>
      <c r="F11102" s="25" t="s">
        <v>97</v>
      </c>
      <c r="G11102" s="26">
        <v>5256</v>
      </c>
      <c r="H11102" s="25" t="s">
        <v>137</v>
      </c>
      <c r="I11102" s="25">
        <v>205886</v>
      </c>
      <c r="J11102" s="25" t="s">
        <v>2774</v>
      </c>
      <c r="K11102" t="e">
        <f>VLOOKUP(J11102,PostalCode!$A$2:$C$18289,3,FALSE)</f>
        <v>#N/A</v>
      </c>
    </row>
    <row r="11103" spans="1:11">
      <c r="A11103" s="25">
        <v>990</v>
      </c>
      <c r="B11103" s="25" t="s">
        <v>10</v>
      </c>
      <c r="C11103" s="25" t="s">
        <v>1845</v>
      </c>
      <c r="D11103" s="25" t="s">
        <v>11</v>
      </c>
      <c r="E11103" s="25">
        <v>694</v>
      </c>
      <c r="F11103" s="25" t="s">
        <v>97</v>
      </c>
      <c r="G11103" s="26">
        <v>5256</v>
      </c>
      <c r="H11103" s="25" t="s">
        <v>137</v>
      </c>
      <c r="I11103" s="25">
        <v>205887</v>
      </c>
      <c r="J11103" s="25" t="s">
        <v>2775</v>
      </c>
      <c r="K11103" t="e">
        <f>VLOOKUP(J11103,PostalCode!$A$2:$C$18289,3,FALSE)</f>
        <v>#N/A</v>
      </c>
    </row>
    <row r="11104" spans="1:11">
      <c r="A11104" s="25">
        <v>991</v>
      </c>
      <c r="B11104" s="25" t="s">
        <v>10</v>
      </c>
      <c r="C11104" s="25" t="s">
        <v>1845</v>
      </c>
      <c r="D11104" s="25" t="s">
        <v>11</v>
      </c>
      <c r="E11104" s="25">
        <v>694</v>
      </c>
      <c r="F11104" s="25" t="s">
        <v>97</v>
      </c>
      <c r="G11104" s="26">
        <v>5256</v>
      </c>
      <c r="H11104" s="25" t="s">
        <v>137</v>
      </c>
      <c r="I11104" s="27">
        <v>280239</v>
      </c>
      <c r="J11104" s="27" t="s">
        <v>2776</v>
      </c>
      <c r="K11104" t="e">
        <f>VLOOKUP(J11104,PostalCode!$A$2:$C$18289,3,FALSE)</f>
        <v>#N/A</v>
      </c>
    </row>
    <row r="11105" spans="1:11">
      <c r="A11105" s="25">
        <v>992</v>
      </c>
      <c r="B11105" s="25" t="s">
        <v>10</v>
      </c>
      <c r="C11105" s="25" t="s">
        <v>1845</v>
      </c>
      <c r="D11105" s="25" t="s">
        <v>11</v>
      </c>
      <c r="E11105" s="25">
        <v>694</v>
      </c>
      <c r="F11105" s="25" t="s">
        <v>97</v>
      </c>
      <c r="G11105" s="26">
        <v>5256</v>
      </c>
      <c r="H11105" s="25" t="s">
        <v>137</v>
      </c>
      <c r="I11105" s="27">
        <v>280236</v>
      </c>
      <c r="J11105" s="27" t="s">
        <v>2777</v>
      </c>
      <c r="K11105" t="e">
        <f>VLOOKUP(J11105,PostalCode!$A$2:$C$18289,3,FALSE)</f>
        <v>#N/A</v>
      </c>
    </row>
    <row r="11106" spans="1:11">
      <c r="A11106" s="25">
        <v>993</v>
      </c>
      <c r="B11106" s="25" t="s">
        <v>10</v>
      </c>
      <c r="C11106" s="25" t="s">
        <v>1845</v>
      </c>
      <c r="D11106" s="25" t="s">
        <v>11</v>
      </c>
      <c r="E11106" s="25">
        <v>694</v>
      </c>
      <c r="F11106" s="25" t="s">
        <v>97</v>
      </c>
      <c r="G11106" s="26">
        <v>5256</v>
      </c>
      <c r="H11106" s="25" t="s">
        <v>137</v>
      </c>
      <c r="I11106" s="25">
        <v>205888</v>
      </c>
      <c r="J11106" s="25" t="s">
        <v>2778</v>
      </c>
      <c r="K11106" t="e">
        <f>VLOOKUP(J11106,PostalCode!$A$2:$C$18289,3,FALSE)</f>
        <v>#N/A</v>
      </c>
    </row>
    <row r="11107" spans="1:11">
      <c r="A11107" s="25">
        <v>8370</v>
      </c>
      <c r="B11107" s="25" t="s">
        <v>680</v>
      </c>
      <c r="C11107" s="25" t="s">
        <v>1266</v>
      </c>
      <c r="D11107" s="25" t="s">
        <v>1082</v>
      </c>
      <c r="E11107" s="30">
        <v>720</v>
      </c>
      <c r="F11107" s="30" t="s">
        <v>1157</v>
      </c>
      <c r="G11107" s="26">
        <v>5702</v>
      </c>
      <c r="H11107" s="25" t="s">
        <v>1173</v>
      </c>
      <c r="I11107" s="27">
        <v>278359</v>
      </c>
      <c r="J11107" s="27" t="s">
        <v>8723</v>
      </c>
      <c r="K11107" t="e">
        <f>VLOOKUP(J11107,PostalCode!$A$2:$C$18289,3,FALSE)</f>
        <v>#N/A</v>
      </c>
    </row>
    <row r="11108" spans="1:11">
      <c r="A11108" s="25">
        <v>8371</v>
      </c>
      <c r="B11108" s="25" t="s">
        <v>680</v>
      </c>
      <c r="C11108" s="25" t="s">
        <v>1266</v>
      </c>
      <c r="D11108" s="25" t="s">
        <v>1082</v>
      </c>
      <c r="E11108" s="30">
        <v>720</v>
      </c>
      <c r="F11108" s="30" t="s">
        <v>1157</v>
      </c>
      <c r="G11108" s="26">
        <v>5702</v>
      </c>
      <c r="H11108" s="25" t="s">
        <v>1173</v>
      </c>
      <c r="I11108" s="27">
        <v>278346</v>
      </c>
      <c r="J11108" s="27" t="s">
        <v>8724</v>
      </c>
      <c r="K11108" t="e">
        <f>VLOOKUP(J11108,PostalCode!$A$2:$C$18289,3,FALSE)</f>
        <v>#N/A</v>
      </c>
    </row>
    <row r="11109" spans="1:11">
      <c r="A11109" s="25">
        <v>8372</v>
      </c>
      <c r="B11109" s="25" t="s">
        <v>680</v>
      </c>
      <c r="C11109" s="25" t="s">
        <v>1266</v>
      </c>
      <c r="D11109" s="25" t="s">
        <v>1082</v>
      </c>
      <c r="E11109" s="30">
        <v>720</v>
      </c>
      <c r="F11109" s="30" t="s">
        <v>1157</v>
      </c>
      <c r="G11109" s="26">
        <v>5702</v>
      </c>
      <c r="H11109" s="25" t="s">
        <v>1173</v>
      </c>
      <c r="I11109" s="25">
        <v>214173</v>
      </c>
      <c r="J11109" s="25" t="s">
        <v>8725</v>
      </c>
      <c r="K11109">
        <f>VLOOKUP(J11109,PostalCode!$A$2:$C$18289,3,FALSE)</f>
        <v>506347</v>
      </c>
    </row>
    <row r="11110" spans="1:11">
      <c r="A11110" s="25">
        <v>8373</v>
      </c>
      <c r="B11110" s="25" t="s">
        <v>680</v>
      </c>
      <c r="C11110" s="25" t="s">
        <v>1266</v>
      </c>
      <c r="D11110" s="25" t="s">
        <v>1082</v>
      </c>
      <c r="E11110" s="30">
        <v>720</v>
      </c>
      <c r="F11110" s="30" t="s">
        <v>1157</v>
      </c>
      <c r="G11110" s="26">
        <v>5702</v>
      </c>
      <c r="H11110" s="25" t="s">
        <v>1173</v>
      </c>
      <c r="I11110" s="25">
        <v>214174</v>
      </c>
      <c r="J11110" s="25" t="s">
        <v>8726</v>
      </c>
      <c r="K11110">
        <f>VLOOKUP(J11110,PostalCode!$A$2:$C$18289,3,FALSE)</f>
        <v>506344</v>
      </c>
    </row>
    <row r="11111" spans="1:11">
      <c r="A11111" s="25">
        <v>8374</v>
      </c>
      <c r="B11111" s="25" t="s">
        <v>680</v>
      </c>
      <c r="C11111" s="25" t="s">
        <v>1266</v>
      </c>
      <c r="D11111" s="25" t="s">
        <v>1082</v>
      </c>
      <c r="E11111" s="30">
        <v>720</v>
      </c>
      <c r="F11111" s="30" t="s">
        <v>1157</v>
      </c>
      <c r="G11111" s="26">
        <v>5702</v>
      </c>
      <c r="H11111" s="25" t="s">
        <v>1173</v>
      </c>
      <c r="I11111" s="25">
        <v>214175</v>
      </c>
      <c r="J11111" s="25" t="s">
        <v>8727</v>
      </c>
      <c r="K11111" t="e">
        <f>VLOOKUP(J11111,PostalCode!$A$2:$C$18289,3,FALSE)</f>
        <v>#N/A</v>
      </c>
    </row>
    <row r="11112" spans="1:11">
      <c r="A11112" s="25">
        <v>8375</v>
      </c>
      <c r="B11112" s="25" t="s">
        <v>680</v>
      </c>
      <c r="C11112" s="25" t="s">
        <v>1266</v>
      </c>
      <c r="D11112" s="25" t="s">
        <v>1082</v>
      </c>
      <c r="E11112" s="30">
        <v>720</v>
      </c>
      <c r="F11112" s="30" t="s">
        <v>1157</v>
      </c>
      <c r="G11112" s="26">
        <v>5702</v>
      </c>
      <c r="H11112" s="25" t="s">
        <v>1173</v>
      </c>
      <c r="I11112" s="25">
        <v>214176</v>
      </c>
      <c r="J11112" s="25" t="s">
        <v>831</v>
      </c>
      <c r="K11112">
        <f>VLOOKUP(J11112,PostalCode!$A$2:$C$18289,3,FALSE)</f>
        <v>501121</v>
      </c>
    </row>
    <row r="11113" spans="1:11">
      <c r="A11113" s="25">
        <v>8376</v>
      </c>
      <c r="B11113" s="25" t="s">
        <v>680</v>
      </c>
      <c r="C11113" s="25" t="s">
        <v>1266</v>
      </c>
      <c r="D11113" s="25" t="s">
        <v>1082</v>
      </c>
      <c r="E11113" s="30">
        <v>720</v>
      </c>
      <c r="F11113" s="30" t="s">
        <v>1157</v>
      </c>
      <c r="G11113" s="26">
        <v>5702</v>
      </c>
      <c r="H11113" s="25" t="s">
        <v>1173</v>
      </c>
      <c r="I11113" s="25">
        <v>214177</v>
      </c>
      <c r="J11113" s="25" t="s">
        <v>8728</v>
      </c>
      <c r="K11113" t="e">
        <f>VLOOKUP(J11113,PostalCode!$A$2:$C$18289,3,FALSE)</f>
        <v>#N/A</v>
      </c>
    </row>
    <row r="11114" spans="1:11">
      <c r="A11114" s="25">
        <v>8377</v>
      </c>
      <c r="B11114" s="25" t="s">
        <v>680</v>
      </c>
      <c r="C11114" s="25" t="s">
        <v>1266</v>
      </c>
      <c r="D11114" s="25" t="s">
        <v>1082</v>
      </c>
      <c r="E11114" s="30">
        <v>720</v>
      </c>
      <c r="F11114" s="30" t="s">
        <v>1157</v>
      </c>
      <c r="G11114" s="26">
        <v>5702</v>
      </c>
      <c r="H11114" s="25" t="s">
        <v>1173</v>
      </c>
      <c r="I11114" s="27">
        <v>278353</v>
      </c>
      <c r="J11114" s="27" t="s">
        <v>8729</v>
      </c>
      <c r="K11114" t="e">
        <f>VLOOKUP(J11114,PostalCode!$A$2:$C$18289,3,FALSE)</f>
        <v>#N/A</v>
      </c>
    </row>
    <row r="11115" spans="1:11">
      <c r="A11115" s="25">
        <v>8378</v>
      </c>
      <c r="B11115" s="25" t="s">
        <v>680</v>
      </c>
      <c r="C11115" s="25" t="s">
        <v>1266</v>
      </c>
      <c r="D11115" s="25" t="s">
        <v>1082</v>
      </c>
      <c r="E11115" s="30">
        <v>720</v>
      </c>
      <c r="F11115" s="30" t="s">
        <v>1157</v>
      </c>
      <c r="G11115" s="26">
        <v>5702</v>
      </c>
      <c r="H11115" s="25" t="s">
        <v>1173</v>
      </c>
      <c r="I11115" s="25">
        <v>214178</v>
      </c>
      <c r="J11115" s="25" t="s">
        <v>8730</v>
      </c>
      <c r="K11115">
        <f>VLOOKUP(J11115,PostalCode!$A$2:$C$18289,3,FALSE)</f>
        <v>506344</v>
      </c>
    </row>
    <row r="11116" spans="1:11">
      <c r="A11116" s="25">
        <v>8379</v>
      </c>
      <c r="B11116" s="25" t="s">
        <v>680</v>
      </c>
      <c r="C11116" s="25" t="s">
        <v>1266</v>
      </c>
      <c r="D11116" s="25" t="s">
        <v>1082</v>
      </c>
      <c r="E11116" s="30">
        <v>720</v>
      </c>
      <c r="F11116" s="30" t="s">
        <v>1157</v>
      </c>
      <c r="G11116" s="26">
        <v>5702</v>
      </c>
      <c r="H11116" s="25" t="s">
        <v>1173</v>
      </c>
      <c r="I11116" s="25">
        <v>214179</v>
      </c>
      <c r="J11116" s="25" t="s">
        <v>6120</v>
      </c>
      <c r="K11116">
        <f>VLOOKUP(J11116,PostalCode!$A$2:$C$18289,3,FALSE)</f>
        <v>505188</v>
      </c>
    </row>
    <row r="11117" spans="1:11">
      <c r="A11117" s="25">
        <v>8380</v>
      </c>
      <c r="B11117" s="25" t="s">
        <v>680</v>
      </c>
      <c r="C11117" s="25" t="s">
        <v>1266</v>
      </c>
      <c r="D11117" s="25" t="s">
        <v>1082</v>
      </c>
      <c r="E11117" s="30">
        <v>720</v>
      </c>
      <c r="F11117" s="30" t="s">
        <v>1157</v>
      </c>
      <c r="G11117" s="26">
        <v>5702</v>
      </c>
      <c r="H11117" s="25" t="s">
        <v>1173</v>
      </c>
      <c r="I11117" s="27">
        <v>278351</v>
      </c>
      <c r="J11117" s="27" t="s">
        <v>7453</v>
      </c>
      <c r="K11117">
        <f>VLOOKUP(J11117,PostalCode!$A$2:$C$18289,3,FALSE)</f>
        <v>504231</v>
      </c>
    </row>
    <row r="11118" spans="1:11">
      <c r="A11118" s="25">
        <v>8381</v>
      </c>
      <c r="B11118" s="25" t="s">
        <v>680</v>
      </c>
      <c r="C11118" s="25" t="s">
        <v>1266</v>
      </c>
      <c r="D11118" s="25" t="s">
        <v>1082</v>
      </c>
      <c r="E11118" s="30">
        <v>720</v>
      </c>
      <c r="F11118" s="30" t="s">
        <v>1157</v>
      </c>
      <c r="G11118" s="26">
        <v>5702</v>
      </c>
      <c r="H11118" s="25" t="s">
        <v>1173</v>
      </c>
      <c r="I11118" s="25">
        <v>214180</v>
      </c>
      <c r="J11118" s="25" t="s">
        <v>2671</v>
      </c>
      <c r="K11118">
        <f>VLOOKUP(J11118,PostalCode!$A$2:$C$18289,3,FALSE)</f>
        <v>502102</v>
      </c>
    </row>
    <row r="11119" spans="1:11">
      <c r="A11119" s="25">
        <v>8382</v>
      </c>
      <c r="B11119" s="25" t="s">
        <v>680</v>
      </c>
      <c r="C11119" s="25" t="s">
        <v>1266</v>
      </c>
      <c r="D11119" s="25" t="s">
        <v>1082</v>
      </c>
      <c r="E11119" s="30">
        <v>720</v>
      </c>
      <c r="F11119" s="30" t="s">
        <v>1157</v>
      </c>
      <c r="G11119" s="26">
        <v>5702</v>
      </c>
      <c r="H11119" s="25" t="s">
        <v>1173</v>
      </c>
      <c r="I11119" s="25">
        <v>214181</v>
      </c>
      <c r="J11119" s="25" t="s">
        <v>8731</v>
      </c>
      <c r="K11119">
        <f>VLOOKUP(J11119,PostalCode!$A$2:$C$18289,3,FALSE)</f>
        <v>506344</v>
      </c>
    </row>
    <row r="11120" spans="1:11">
      <c r="A11120" s="25">
        <v>8383</v>
      </c>
      <c r="B11120" s="25" t="s">
        <v>680</v>
      </c>
      <c r="C11120" s="25" t="s">
        <v>1266</v>
      </c>
      <c r="D11120" s="25" t="s">
        <v>1082</v>
      </c>
      <c r="E11120" s="30">
        <v>720</v>
      </c>
      <c r="F11120" s="30" t="s">
        <v>1157</v>
      </c>
      <c r="G11120" s="26">
        <v>5702</v>
      </c>
      <c r="H11120" s="25" t="s">
        <v>1173</v>
      </c>
      <c r="I11120" s="25">
        <v>214182</v>
      </c>
      <c r="J11120" s="25" t="s">
        <v>8732</v>
      </c>
      <c r="K11120">
        <f>VLOOKUP(J11120,PostalCode!$A$2:$C$18289,3,FALSE)</f>
        <v>506347</v>
      </c>
    </row>
    <row r="11121" spans="1:11">
      <c r="A11121" s="25">
        <v>8384</v>
      </c>
      <c r="B11121" s="25" t="s">
        <v>680</v>
      </c>
      <c r="C11121" s="25" t="s">
        <v>1266</v>
      </c>
      <c r="D11121" s="25" t="s">
        <v>1082</v>
      </c>
      <c r="E11121" s="30">
        <v>720</v>
      </c>
      <c r="F11121" s="30" t="s">
        <v>1157</v>
      </c>
      <c r="G11121" s="26">
        <v>5702</v>
      </c>
      <c r="H11121" s="25" t="s">
        <v>1173</v>
      </c>
      <c r="I11121" s="25">
        <v>214183</v>
      </c>
      <c r="J11121" s="25" t="s">
        <v>8488</v>
      </c>
      <c r="K11121">
        <f>VLOOKUP(J11121,PostalCode!$A$2:$C$18289,3,FALSE)</f>
        <v>506344</v>
      </c>
    </row>
    <row r="11122" spans="1:11">
      <c r="A11122" s="25">
        <v>8385</v>
      </c>
      <c r="B11122" s="25" t="s">
        <v>680</v>
      </c>
      <c r="C11122" s="25" t="s">
        <v>1266</v>
      </c>
      <c r="D11122" s="25" t="s">
        <v>1082</v>
      </c>
      <c r="E11122" s="30">
        <v>720</v>
      </c>
      <c r="F11122" s="30" t="s">
        <v>1157</v>
      </c>
      <c r="G11122" s="26">
        <v>5702</v>
      </c>
      <c r="H11122" s="25" t="s">
        <v>1173</v>
      </c>
      <c r="I11122" s="27">
        <v>278343</v>
      </c>
      <c r="J11122" s="27" t="s">
        <v>2015</v>
      </c>
      <c r="K11122">
        <f>VLOOKUP(J11122,PostalCode!$A$2:$C$18289,3,FALSE)</f>
        <v>501501</v>
      </c>
    </row>
    <row r="11123" spans="1:11">
      <c r="A11123" s="25">
        <v>8386</v>
      </c>
      <c r="B11123" s="25" t="s">
        <v>680</v>
      </c>
      <c r="C11123" s="25" t="s">
        <v>1266</v>
      </c>
      <c r="D11123" s="25" t="s">
        <v>1082</v>
      </c>
      <c r="E11123" s="30">
        <v>720</v>
      </c>
      <c r="F11123" s="30" t="s">
        <v>1157</v>
      </c>
      <c r="G11123" s="26">
        <v>5702</v>
      </c>
      <c r="H11123" s="25" t="s">
        <v>1173</v>
      </c>
      <c r="I11123" s="25">
        <v>214184</v>
      </c>
      <c r="J11123" s="25" t="s">
        <v>7821</v>
      </c>
      <c r="K11123">
        <f>VLOOKUP(J11123,PostalCode!$A$2:$C$18289,3,FALSE)</f>
        <v>506344</v>
      </c>
    </row>
    <row r="11124" spans="1:11">
      <c r="A11124" s="25">
        <v>8387</v>
      </c>
      <c r="B11124" s="25" t="s">
        <v>680</v>
      </c>
      <c r="C11124" s="25" t="s">
        <v>1266</v>
      </c>
      <c r="D11124" s="25" t="s">
        <v>1082</v>
      </c>
      <c r="E11124" s="30">
        <v>720</v>
      </c>
      <c r="F11124" s="30" t="s">
        <v>1157</v>
      </c>
      <c r="G11124" s="26">
        <v>5702</v>
      </c>
      <c r="H11124" s="25" t="s">
        <v>1173</v>
      </c>
      <c r="I11124" s="27">
        <v>278348</v>
      </c>
      <c r="J11124" s="27" t="s">
        <v>8733</v>
      </c>
      <c r="K11124" t="e">
        <f>VLOOKUP(J11124,PostalCode!$A$2:$C$18289,3,FALSE)</f>
        <v>#N/A</v>
      </c>
    </row>
    <row r="11125" spans="1:11">
      <c r="A11125" s="25">
        <v>11777</v>
      </c>
      <c r="B11125" s="25" t="s">
        <v>1269</v>
      </c>
      <c r="C11125" s="25" t="s">
        <v>2869</v>
      </c>
      <c r="D11125" s="25" t="s">
        <v>1616</v>
      </c>
      <c r="E11125" s="25">
        <v>685</v>
      </c>
      <c r="F11125" s="25" t="s">
        <v>1618</v>
      </c>
      <c r="G11125" s="26">
        <v>5449</v>
      </c>
      <c r="H11125" s="25" t="s">
        <v>1679</v>
      </c>
      <c r="I11125" s="25">
        <v>209815</v>
      </c>
      <c r="J11125" s="25" t="s">
        <v>11183</v>
      </c>
      <c r="K11125" t="e">
        <f>VLOOKUP(J11125,PostalCode!$A$2:$C$18289,3,FALSE)</f>
        <v>#N/A</v>
      </c>
    </row>
    <row r="11126" spans="1:11">
      <c r="A11126" s="25">
        <v>11778</v>
      </c>
      <c r="B11126" s="25" t="s">
        <v>1269</v>
      </c>
      <c r="C11126" s="25" t="s">
        <v>2869</v>
      </c>
      <c r="D11126" s="25" t="s">
        <v>1616</v>
      </c>
      <c r="E11126" s="25">
        <v>685</v>
      </c>
      <c r="F11126" s="25" t="s">
        <v>1618</v>
      </c>
      <c r="G11126" s="26">
        <v>5449</v>
      </c>
      <c r="H11126" s="25" t="s">
        <v>1679</v>
      </c>
      <c r="I11126" s="25">
        <v>209816</v>
      </c>
      <c r="J11126" s="25" t="s">
        <v>5304</v>
      </c>
      <c r="K11126" t="e">
        <f>VLOOKUP(J11126,PostalCode!$A$2:$C$18289,3,FALSE)</f>
        <v>#N/A</v>
      </c>
    </row>
    <row r="11127" spans="1:11">
      <c r="A11127" s="25">
        <v>11779</v>
      </c>
      <c r="B11127" s="25" t="s">
        <v>1269</v>
      </c>
      <c r="C11127" s="25" t="s">
        <v>2869</v>
      </c>
      <c r="D11127" s="25" t="s">
        <v>1616</v>
      </c>
      <c r="E11127" s="25">
        <v>685</v>
      </c>
      <c r="F11127" s="25" t="s">
        <v>1618</v>
      </c>
      <c r="G11127" s="26">
        <v>5449</v>
      </c>
      <c r="H11127" s="25" t="s">
        <v>1679</v>
      </c>
      <c r="I11127" s="25">
        <v>209817</v>
      </c>
      <c r="J11127" s="25" t="s">
        <v>2340</v>
      </c>
      <c r="K11127">
        <f>VLOOKUP(J11127,PostalCode!$A$2:$C$18289,3,FALSE)</f>
        <v>502248</v>
      </c>
    </row>
    <row r="11128" spans="1:11">
      <c r="A11128" s="25">
        <v>11780</v>
      </c>
      <c r="B11128" s="25" t="s">
        <v>1269</v>
      </c>
      <c r="C11128" s="25" t="s">
        <v>2869</v>
      </c>
      <c r="D11128" s="25" t="s">
        <v>1616</v>
      </c>
      <c r="E11128" s="25">
        <v>685</v>
      </c>
      <c r="F11128" s="25" t="s">
        <v>1618</v>
      </c>
      <c r="G11128" s="26">
        <v>5449</v>
      </c>
      <c r="H11128" s="25" t="s">
        <v>1679</v>
      </c>
      <c r="I11128" s="25">
        <v>209818</v>
      </c>
      <c r="J11128" s="25" t="s">
        <v>3055</v>
      </c>
      <c r="K11128">
        <f>VLOOKUP(J11128,PostalCode!$A$2:$C$18289,3,FALSE)</f>
        <v>501501</v>
      </c>
    </row>
    <row r="11129" spans="1:11">
      <c r="A11129" s="25">
        <v>11781</v>
      </c>
      <c r="B11129" s="25" t="s">
        <v>1269</v>
      </c>
      <c r="C11129" s="25" t="s">
        <v>2869</v>
      </c>
      <c r="D11129" s="25" t="s">
        <v>1616</v>
      </c>
      <c r="E11129" s="25">
        <v>685</v>
      </c>
      <c r="F11129" s="25" t="s">
        <v>1618</v>
      </c>
      <c r="G11129" s="26">
        <v>5449</v>
      </c>
      <c r="H11129" s="25" t="s">
        <v>1679</v>
      </c>
      <c r="I11129" s="25">
        <v>209819</v>
      </c>
      <c r="J11129" s="25" t="s">
        <v>11184</v>
      </c>
      <c r="K11129" t="e">
        <f>VLOOKUP(J11129,PostalCode!$A$2:$C$18289,3,FALSE)</f>
        <v>#N/A</v>
      </c>
    </row>
    <row r="11130" spans="1:11">
      <c r="A11130" s="25">
        <v>11782</v>
      </c>
      <c r="B11130" s="25" t="s">
        <v>1269</v>
      </c>
      <c r="C11130" s="25" t="s">
        <v>2869</v>
      </c>
      <c r="D11130" s="25" t="s">
        <v>1616</v>
      </c>
      <c r="E11130" s="25">
        <v>685</v>
      </c>
      <c r="F11130" s="25" t="s">
        <v>1618</v>
      </c>
      <c r="G11130" s="26">
        <v>5449</v>
      </c>
      <c r="H11130" s="25" t="s">
        <v>1679</v>
      </c>
      <c r="I11130" s="25">
        <v>209820</v>
      </c>
      <c r="J11130" s="25" t="s">
        <v>11185</v>
      </c>
      <c r="K11130" t="e">
        <f>VLOOKUP(J11130,PostalCode!$A$2:$C$18289,3,FALSE)</f>
        <v>#N/A</v>
      </c>
    </row>
    <row r="11131" spans="1:11">
      <c r="A11131" s="25">
        <v>11783</v>
      </c>
      <c r="B11131" s="25" t="s">
        <v>1269</v>
      </c>
      <c r="C11131" s="25" t="s">
        <v>2869</v>
      </c>
      <c r="D11131" s="25" t="s">
        <v>1616</v>
      </c>
      <c r="E11131" s="25">
        <v>685</v>
      </c>
      <c r="F11131" s="25" t="s">
        <v>1618</v>
      </c>
      <c r="G11131" s="26">
        <v>5449</v>
      </c>
      <c r="H11131" s="25" t="s">
        <v>1679</v>
      </c>
      <c r="I11131" s="25">
        <v>209822</v>
      </c>
      <c r="J11131" s="25" t="s">
        <v>11186</v>
      </c>
      <c r="K11131" t="e">
        <f>VLOOKUP(J11131,PostalCode!$A$2:$C$18289,3,FALSE)</f>
        <v>#N/A</v>
      </c>
    </row>
    <row r="11132" spans="1:11">
      <c r="A11132" s="25">
        <v>11784</v>
      </c>
      <c r="B11132" s="25" t="s">
        <v>1269</v>
      </c>
      <c r="C11132" s="25" t="s">
        <v>2869</v>
      </c>
      <c r="D11132" s="25" t="s">
        <v>1616</v>
      </c>
      <c r="E11132" s="25">
        <v>685</v>
      </c>
      <c r="F11132" s="25" t="s">
        <v>1618</v>
      </c>
      <c r="G11132" s="26">
        <v>5449</v>
      </c>
      <c r="H11132" s="25" t="s">
        <v>1679</v>
      </c>
      <c r="I11132" s="25">
        <v>209823</v>
      </c>
      <c r="J11132" s="25" t="s">
        <v>5544</v>
      </c>
      <c r="K11132">
        <f>VLOOKUP(J11132,PostalCode!$A$2:$C$18289,3,FALSE)</f>
        <v>501501</v>
      </c>
    </row>
    <row r="11133" spans="1:11">
      <c r="A11133" s="25">
        <v>11785</v>
      </c>
      <c r="B11133" s="25" t="s">
        <v>1269</v>
      </c>
      <c r="C11133" s="25" t="s">
        <v>2869</v>
      </c>
      <c r="D11133" s="25" t="s">
        <v>1616</v>
      </c>
      <c r="E11133" s="25">
        <v>685</v>
      </c>
      <c r="F11133" s="25" t="s">
        <v>1618</v>
      </c>
      <c r="G11133" s="26">
        <v>5449</v>
      </c>
      <c r="H11133" s="25" t="s">
        <v>1679</v>
      </c>
      <c r="I11133" s="25">
        <v>209824</v>
      </c>
      <c r="J11133" s="25" t="s">
        <v>11187</v>
      </c>
      <c r="K11133" t="e">
        <f>VLOOKUP(J11133,PostalCode!$A$2:$C$18289,3,FALSE)</f>
        <v>#N/A</v>
      </c>
    </row>
    <row r="11134" spans="1:11">
      <c r="A11134" s="25">
        <v>11786</v>
      </c>
      <c r="B11134" s="25" t="s">
        <v>1269</v>
      </c>
      <c r="C11134" s="25" t="s">
        <v>2869</v>
      </c>
      <c r="D11134" s="25" t="s">
        <v>1616</v>
      </c>
      <c r="E11134" s="25">
        <v>685</v>
      </c>
      <c r="F11134" s="25" t="s">
        <v>1618</v>
      </c>
      <c r="G11134" s="26">
        <v>5449</v>
      </c>
      <c r="H11134" s="25" t="s">
        <v>1679</v>
      </c>
      <c r="I11134" s="25">
        <v>209826</v>
      </c>
      <c r="J11134" s="25" t="s">
        <v>11188</v>
      </c>
      <c r="K11134">
        <f>VLOOKUP(J11134,PostalCode!$A$2:$C$18289,3,FALSE)</f>
        <v>503112</v>
      </c>
    </row>
    <row r="11135" spans="1:11">
      <c r="A11135" s="25">
        <v>11787</v>
      </c>
      <c r="B11135" s="25" t="s">
        <v>1269</v>
      </c>
      <c r="C11135" s="25" t="s">
        <v>2869</v>
      </c>
      <c r="D11135" s="25" t="s">
        <v>1616</v>
      </c>
      <c r="E11135" s="25">
        <v>685</v>
      </c>
      <c r="F11135" s="25" t="s">
        <v>1618</v>
      </c>
      <c r="G11135" s="26">
        <v>5449</v>
      </c>
      <c r="H11135" s="25" t="s">
        <v>1679</v>
      </c>
      <c r="I11135" s="25">
        <v>209827</v>
      </c>
      <c r="J11135" s="25" t="s">
        <v>11189</v>
      </c>
      <c r="K11135">
        <f>VLOOKUP(J11135,PostalCode!$A$2:$C$18289,3,FALSE)</f>
        <v>503120</v>
      </c>
    </row>
    <row r="11136" spans="1:11">
      <c r="A11136" s="25">
        <v>11788</v>
      </c>
      <c r="B11136" s="25" t="s">
        <v>1269</v>
      </c>
      <c r="C11136" s="25" t="s">
        <v>2869</v>
      </c>
      <c r="D11136" s="25" t="s">
        <v>1616</v>
      </c>
      <c r="E11136" s="25">
        <v>685</v>
      </c>
      <c r="F11136" s="25" t="s">
        <v>1618</v>
      </c>
      <c r="G11136" s="26">
        <v>5449</v>
      </c>
      <c r="H11136" s="25" t="s">
        <v>1679</v>
      </c>
      <c r="I11136" s="27">
        <v>278641</v>
      </c>
      <c r="J11136" s="27" t="s">
        <v>3025</v>
      </c>
      <c r="K11136" t="e">
        <f>VLOOKUP(J11136,PostalCode!$A$2:$C$18289,3,FALSE)</f>
        <v>#N/A</v>
      </c>
    </row>
    <row r="11137" spans="1:11">
      <c r="A11137" s="25">
        <v>11789</v>
      </c>
      <c r="B11137" s="25" t="s">
        <v>1269</v>
      </c>
      <c r="C11137" s="25" t="s">
        <v>2869</v>
      </c>
      <c r="D11137" s="25" t="s">
        <v>1616</v>
      </c>
      <c r="E11137" s="25">
        <v>685</v>
      </c>
      <c r="F11137" s="25" t="s">
        <v>1618</v>
      </c>
      <c r="G11137" s="26">
        <v>5449</v>
      </c>
      <c r="H11137" s="25" t="s">
        <v>1679</v>
      </c>
      <c r="I11137" s="25">
        <v>209828</v>
      </c>
      <c r="J11137" s="25" t="s">
        <v>11190</v>
      </c>
      <c r="K11137">
        <f>VLOOKUP(J11137,PostalCode!$A$2:$C$18289,3,FALSE)</f>
        <v>503112</v>
      </c>
    </row>
    <row r="11138" spans="1:11">
      <c r="A11138" s="25">
        <v>11790</v>
      </c>
      <c r="B11138" s="25" t="s">
        <v>1269</v>
      </c>
      <c r="C11138" s="25" t="s">
        <v>2869</v>
      </c>
      <c r="D11138" s="25" t="s">
        <v>1616</v>
      </c>
      <c r="E11138" s="25">
        <v>685</v>
      </c>
      <c r="F11138" s="25" t="s">
        <v>1618</v>
      </c>
      <c r="G11138" s="26">
        <v>5449</v>
      </c>
      <c r="H11138" s="25" t="s">
        <v>1679</v>
      </c>
      <c r="I11138" s="25">
        <v>209829</v>
      </c>
      <c r="J11138" s="25" t="s">
        <v>11191</v>
      </c>
      <c r="K11138" t="e">
        <f>VLOOKUP(J11138,PostalCode!$A$2:$C$18289,3,FALSE)</f>
        <v>#N/A</v>
      </c>
    </row>
    <row r="11139" spans="1:11">
      <c r="A11139" s="25">
        <v>11791</v>
      </c>
      <c r="B11139" s="25" t="s">
        <v>1269</v>
      </c>
      <c r="C11139" s="25" t="s">
        <v>2869</v>
      </c>
      <c r="D11139" s="25" t="s">
        <v>1616</v>
      </c>
      <c r="E11139" s="25">
        <v>685</v>
      </c>
      <c r="F11139" s="25" t="s">
        <v>1618</v>
      </c>
      <c r="G11139" s="26">
        <v>5449</v>
      </c>
      <c r="H11139" s="25" t="s">
        <v>1679</v>
      </c>
      <c r="I11139" s="25">
        <v>209830</v>
      </c>
      <c r="J11139" s="25" t="s">
        <v>4698</v>
      </c>
      <c r="K11139">
        <f>VLOOKUP(J11139,PostalCode!$A$2:$C$18289,3,FALSE)</f>
        <v>501102</v>
      </c>
    </row>
    <row r="11140" spans="1:11">
      <c r="A11140" s="25">
        <v>11792</v>
      </c>
      <c r="B11140" s="25" t="s">
        <v>1269</v>
      </c>
      <c r="C11140" s="25" t="s">
        <v>2869</v>
      </c>
      <c r="D11140" s="25" t="s">
        <v>1616</v>
      </c>
      <c r="E11140" s="25">
        <v>685</v>
      </c>
      <c r="F11140" s="25" t="s">
        <v>1618</v>
      </c>
      <c r="G11140" s="26">
        <v>5449</v>
      </c>
      <c r="H11140" s="25" t="s">
        <v>1679</v>
      </c>
      <c r="I11140" s="25">
        <v>209831</v>
      </c>
      <c r="J11140" s="25" t="s">
        <v>11192</v>
      </c>
      <c r="K11140">
        <f>VLOOKUP(J11140,PostalCode!$A$2:$C$18289,3,FALSE)</f>
        <v>503120</v>
      </c>
    </row>
    <row r="11141" spans="1:11">
      <c r="A11141" s="25">
        <v>11793</v>
      </c>
      <c r="B11141" s="25" t="s">
        <v>1269</v>
      </c>
      <c r="C11141" s="25" t="s">
        <v>2869</v>
      </c>
      <c r="D11141" s="25" t="s">
        <v>1616</v>
      </c>
      <c r="E11141" s="25">
        <v>685</v>
      </c>
      <c r="F11141" s="25" t="s">
        <v>1618</v>
      </c>
      <c r="G11141" s="26">
        <v>5449</v>
      </c>
      <c r="H11141" s="25" t="s">
        <v>1679</v>
      </c>
      <c r="I11141" s="25">
        <v>209833</v>
      </c>
      <c r="J11141" s="25" t="s">
        <v>11193</v>
      </c>
      <c r="K11141" t="e">
        <f>VLOOKUP(J11141,PostalCode!$A$2:$C$18289,3,FALSE)</f>
        <v>#N/A</v>
      </c>
    </row>
    <row r="11142" spans="1:11">
      <c r="A11142" s="25">
        <v>11794</v>
      </c>
      <c r="B11142" s="25" t="s">
        <v>1269</v>
      </c>
      <c r="C11142" s="25" t="s">
        <v>2869</v>
      </c>
      <c r="D11142" s="25" t="s">
        <v>1616</v>
      </c>
      <c r="E11142" s="25">
        <v>685</v>
      </c>
      <c r="F11142" s="25" t="s">
        <v>1618</v>
      </c>
      <c r="G11142" s="26">
        <v>5449</v>
      </c>
      <c r="H11142" s="25" t="s">
        <v>1679</v>
      </c>
      <c r="I11142" s="25">
        <v>209834</v>
      </c>
      <c r="J11142" s="25" t="s">
        <v>11194</v>
      </c>
      <c r="K11142" t="e">
        <f>VLOOKUP(J11142,PostalCode!$A$2:$C$18289,3,FALSE)</f>
        <v>#N/A</v>
      </c>
    </row>
    <row r="11143" spans="1:11">
      <c r="A11143" s="25">
        <v>3865</v>
      </c>
      <c r="B11143" s="25" t="s">
        <v>10</v>
      </c>
      <c r="C11143" s="25" t="s">
        <v>4671</v>
      </c>
      <c r="D11143" s="29" t="s">
        <v>11</v>
      </c>
      <c r="E11143" s="25">
        <v>518</v>
      </c>
      <c r="F11143" s="25" t="s">
        <v>4722</v>
      </c>
      <c r="G11143" s="26">
        <v>5257</v>
      </c>
      <c r="H11143" s="25" t="s">
        <v>622</v>
      </c>
      <c r="I11143" s="25">
        <v>205889</v>
      </c>
      <c r="J11143" s="25" t="s">
        <v>2756</v>
      </c>
      <c r="K11143">
        <f>VLOOKUP(J11143,PostalCode!$A$2:$C$18289,3,FALSE)</f>
        <v>501121</v>
      </c>
    </row>
    <row r="11144" spans="1:11">
      <c r="A11144" s="25">
        <v>3866</v>
      </c>
      <c r="B11144" s="25" t="s">
        <v>10</v>
      </c>
      <c r="C11144" s="25" t="s">
        <v>4671</v>
      </c>
      <c r="D11144" s="29" t="s">
        <v>11</v>
      </c>
      <c r="E11144" s="25">
        <v>518</v>
      </c>
      <c r="F11144" s="25" t="s">
        <v>4722</v>
      </c>
      <c r="G11144" s="26">
        <v>5257</v>
      </c>
      <c r="H11144" s="25" t="s">
        <v>622</v>
      </c>
      <c r="I11144" s="27">
        <v>281745</v>
      </c>
      <c r="J11144" s="27" t="s">
        <v>5149</v>
      </c>
      <c r="K11144" t="e">
        <f>VLOOKUP(J11144,PostalCode!$A$2:$C$18289,3,FALSE)</f>
        <v>#N/A</v>
      </c>
    </row>
    <row r="11145" spans="1:11">
      <c r="A11145" s="25">
        <v>3867</v>
      </c>
      <c r="B11145" s="25" t="s">
        <v>10</v>
      </c>
      <c r="C11145" s="25" t="s">
        <v>4671</v>
      </c>
      <c r="D11145" s="29" t="s">
        <v>11</v>
      </c>
      <c r="E11145" s="25">
        <v>518</v>
      </c>
      <c r="F11145" s="25" t="s">
        <v>4722</v>
      </c>
      <c r="G11145" s="26">
        <v>5257</v>
      </c>
      <c r="H11145" s="25" t="s">
        <v>622</v>
      </c>
      <c r="I11145" s="25">
        <v>205891</v>
      </c>
      <c r="J11145" s="25" t="s">
        <v>5150</v>
      </c>
      <c r="K11145">
        <f>VLOOKUP(J11145,PostalCode!$A$2:$C$18289,3,FALSE)</f>
        <v>509357</v>
      </c>
    </row>
    <row r="11146" spans="1:11">
      <c r="A11146" s="25">
        <v>3868</v>
      </c>
      <c r="B11146" s="25" t="s">
        <v>10</v>
      </c>
      <c r="C11146" s="25" t="s">
        <v>4671</v>
      </c>
      <c r="D11146" s="29" t="s">
        <v>11</v>
      </c>
      <c r="E11146" s="25">
        <v>518</v>
      </c>
      <c r="F11146" s="25" t="s">
        <v>4722</v>
      </c>
      <c r="G11146" s="26">
        <v>5257</v>
      </c>
      <c r="H11146" s="25" t="s">
        <v>622</v>
      </c>
      <c r="I11146" s="25">
        <v>205892</v>
      </c>
      <c r="J11146" s="25" t="s">
        <v>5151</v>
      </c>
      <c r="K11146">
        <f>VLOOKUP(J11146,PostalCode!$A$2:$C$18289,3,FALSE)</f>
        <v>509321</v>
      </c>
    </row>
    <row r="11147" spans="1:11">
      <c r="A11147" s="25">
        <v>3869</v>
      </c>
      <c r="B11147" s="25" t="s">
        <v>10</v>
      </c>
      <c r="C11147" s="25" t="s">
        <v>4671</v>
      </c>
      <c r="D11147" s="29" t="s">
        <v>11</v>
      </c>
      <c r="E11147" s="25">
        <v>518</v>
      </c>
      <c r="F11147" s="25" t="s">
        <v>4722</v>
      </c>
      <c r="G11147" s="26">
        <v>5257</v>
      </c>
      <c r="H11147" s="25" t="s">
        <v>622</v>
      </c>
      <c r="I11147" s="27">
        <v>281740</v>
      </c>
      <c r="J11147" s="27" t="s">
        <v>2555</v>
      </c>
      <c r="K11147">
        <f>VLOOKUP(J11147,PostalCode!$A$2:$C$18289,3,FALSE)</f>
        <v>501144</v>
      </c>
    </row>
    <row r="11148" spans="1:11">
      <c r="A11148" s="25">
        <v>3870</v>
      </c>
      <c r="B11148" s="25" t="s">
        <v>10</v>
      </c>
      <c r="C11148" s="25" t="s">
        <v>4671</v>
      </c>
      <c r="D11148" s="29" t="s">
        <v>11</v>
      </c>
      <c r="E11148" s="25">
        <v>518</v>
      </c>
      <c r="F11148" s="25" t="s">
        <v>4722</v>
      </c>
      <c r="G11148" s="26">
        <v>5257</v>
      </c>
      <c r="H11148" s="25" t="s">
        <v>622</v>
      </c>
      <c r="I11148" s="25">
        <v>205893</v>
      </c>
      <c r="J11148" s="25" t="s">
        <v>5152</v>
      </c>
      <c r="K11148" t="e">
        <f>VLOOKUP(J11148,PostalCode!$A$2:$C$18289,3,FALSE)</f>
        <v>#N/A</v>
      </c>
    </row>
    <row r="11149" spans="1:11">
      <c r="A11149" s="25">
        <v>3871</v>
      </c>
      <c r="B11149" s="25" t="s">
        <v>10</v>
      </c>
      <c r="C11149" s="25" t="s">
        <v>4671</v>
      </c>
      <c r="D11149" s="29" t="s">
        <v>11</v>
      </c>
      <c r="E11149" s="25">
        <v>518</v>
      </c>
      <c r="F11149" s="25" t="s">
        <v>4722</v>
      </c>
      <c r="G11149" s="26">
        <v>5257</v>
      </c>
      <c r="H11149" s="25" t="s">
        <v>622</v>
      </c>
      <c r="I11149" s="25">
        <v>205894</v>
      </c>
      <c r="J11149" s="25" t="s">
        <v>5153</v>
      </c>
      <c r="K11149">
        <f>VLOOKUP(J11149,PostalCode!$A$2:$C$18289,3,FALSE)</f>
        <v>503112</v>
      </c>
    </row>
    <row r="11150" spans="1:11">
      <c r="A11150" s="25">
        <v>3872</v>
      </c>
      <c r="B11150" s="25" t="s">
        <v>10</v>
      </c>
      <c r="C11150" s="25" t="s">
        <v>4671</v>
      </c>
      <c r="D11150" s="29" t="s">
        <v>11</v>
      </c>
      <c r="E11150" s="25">
        <v>518</v>
      </c>
      <c r="F11150" s="25" t="s">
        <v>4722</v>
      </c>
      <c r="G11150" s="26">
        <v>5257</v>
      </c>
      <c r="H11150" s="25" t="s">
        <v>622</v>
      </c>
      <c r="I11150" s="27">
        <v>281772</v>
      </c>
      <c r="J11150" s="27" t="s">
        <v>5154</v>
      </c>
      <c r="K11150" t="e">
        <f>VLOOKUP(J11150,PostalCode!$A$2:$C$18289,3,FALSE)</f>
        <v>#N/A</v>
      </c>
    </row>
    <row r="11151" spans="1:11">
      <c r="A11151" s="25">
        <v>3873</v>
      </c>
      <c r="B11151" s="25" t="s">
        <v>10</v>
      </c>
      <c r="C11151" s="25" t="s">
        <v>4671</v>
      </c>
      <c r="D11151" s="29" t="s">
        <v>11</v>
      </c>
      <c r="E11151" s="25">
        <v>518</v>
      </c>
      <c r="F11151" s="25" t="s">
        <v>4722</v>
      </c>
      <c r="G11151" s="26">
        <v>5257</v>
      </c>
      <c r="H11151" s="25" t="s">
        <v>622</v>
      </c>
      <c r="I11151" s="27">
        <v>281742</v>
      </c>
      <c r="J11151" s="27" t="s">
        <v>5155</v>
      </c>
      <c r="K11151" t="e">
        <f>VLOOKUP(J11151,PostalCode!$A$2:$C$18289,3,FALSE)</f>
        <v>#N/A</v>
      </c>
    </row>
    <row r="11152" spans="1:11">
      <c r="A11152" s="25">
        <v>3874</v>
      </c>
      <c r="B11152" s="25" t="s">
        <v>10</v>
      </c>
      <c r="C11152" s="25" t="s">
        <v>4671</v>
      </c>
      <c r="D11152" s="29" t="s">
        <v>11</v>
      </c>
      <c r="E11152" s="25">
        <v>518</v>
      </c>
      <c r="F11152" s="25" t="s">
        <v>4722</v>
      </c>
      <c r="G11152" s="26">
        <v>5257</v>
      </c>
      <c r="H11152" s="25" t="s">
        <v>622</v>
      </c>
      <c r="I11152" s="27">
        <v>281756</v>
      </c>
      <c r="J11152" s="27" t="s">
        <v>5156</v>
      </c>
      <c r="K11152" t="e">
        <f>VLOOKUP(J11152,PostalCode!$A$2:$C$18289,3,FALSE)</f>
        <v>#N/A</v>
      </c>
    </row>
    <row r="11153" spans="1:11">
      <c r="A11153" s="25">
        <v>3875</v>
      </c>
      <c r="B11153" s="25" t="s">
        <v>10</v>
      </c>
      <c r="C11153" s="25" t="s">
        <v>4671</v>
      </c>
      <c r="D11153" s="29" t="s">
        <v>11</v>
      </c>
      <c r="E11153" s="25">
        <v>518</v>
      </c>
      <c r="F11153" s="25" t="s">
        <v>4722</v>
      </c>
      <c r="G11153" s="26">
        <v>5257</v>
      </c>
      <c r="H11153" s="25" t="s">
        <v>622</v>
      </c>
      <c r="I11153" s="25">
        <v>205895</v>
      </c>
      <c r="J11153" s="25" t="s">
        <v>5157</v>
      </c>
      <c r="K11153">
        <f>VLOOKUP(J11153,PostalCode!$A$2:$C$18289,3,FALSE)</f>
        <v>509320</v>
      </c>
    </row>
    <row r="11154" spans="1:11">
      <c r="A11154" s="25">
        <v>3876</v>
      </c>
      <c r="B11154" s="25" t="s">
        <v>10</v>
      </c>
      <c r="C11154" s="25" t="s">
        <v>4671</v>
      </c>
      <c r="D11154" s="29" t="s">
        <v>11</v>
      </c>
      <c r="E11154" s="25">
        <v>518</v>
      </c>
      <c r="F11154" s="25" t="s">
        <v>4722</v>
      </c>
      <c r="G11154" s="26">
        <v>5257</v>
      </c>
      <c r="H11154" s="25" t="s">
        <v>622</v>
      </c>
      <c r="I11154" s="27">
        <v>281737</v>
      </c>
      <c r="J11154" s="27" t="s">
        <v>5158</v>
      </c>
      <c r="K11154" t="e">
        <f>VLOOKUP(J11154,PostalCode!$A$2:$C$18289,3,FALSE)</f>
        <v>#N/A</v>
      </c>
    </row>
    <row r="11155" spans="1:11">
      <c r="A11155" s="25">
        <v>3877</v>
      </c>
      <c r="B11155" s="25" t="s">
        <v>10</v>
      </c>
      <c r="C11155" s="25" t="s">
        <v>4671</v>
      </c>
      <c r="D11155" s="29" t="s">
        <v>11</v>
      </c>
      <c r="E11155" s="25">
        <v>518</v>
      </c>
      <c r="F11155" s="25" t="s">
        <v>4722</v>
      </c>
      <c r="G11155" s="26">
        <v>5257</v>
      </c>
      <c r="H11155" s="25" t="s">
        <v>622</v>
      </c>
      <c r="I11155" s="25">
        <v>205896</v>
      </c>
      <c r="J11155" s="25" t="s">
        <v>5159</v>
      </c>
      <c r="K11155" t="e">
        <f>VLOOKUP(J11155,PostalCode!$A$2:$C$18289,3,FALSE)</f>
        <v>#N/A</v>
      </c>
    </row>
    <row r="11156" spans="1:11">
      <c r="A11156" s="25">
        <v>3878</v>
      </c>
      <c r="B11156" s="25" t="s">
        <v>10</v>
      </c>
      <c r="C11156" s="25" t="s">
        <v>4671</v>
      </c>
      <c r="D11156" s="29" t="s">
        <v>11</v>
      </c>
      <c r="E11156" s="25">
        <v>518</v>
      </c>
      <c r="F11156" s="25" t="s">
        <v>4722</v>
      </c>
      <c r="G11156" s="26">
        <v>5257</v>
      </c>
      <c r="H11156" s="25" t="s">
        <v>622</v>
      </c>
      <c r="I11156" s="25">
        <v>205897</v>
      </c>
      <c r="J11156" s="25" t="s">
        <v>5160</v>
      </c>
      <c r="K11156">
        <f>VLOOKUP(J11156,PostalCode!$A$2:$C$18289,3,FALSE)</f>
        <v>505188</v>
      </c>
    </row>
    <row r="11157" spans="1:11">
      <c r="A11157" s="25">
        <v>3879</v>
      </c>
      <c r="B11157" s="25" t="s">
        <v>10</v>
      </c>
      <c r="C11157" s="25" t="s">
        <v>4671</v>
      </c>
      <c r="D11157" s="29" t="s">
        <v>11</v>
      </c>
      <c r="E11157" s="25">
        <v>518</v>
      </c>
      <c r="F11157" s="25" t="s">
        <v>4722</v>
      </c>
      <c r="G11157" s="26">
        <v>5257</v>
      </c>
      <c r="H11157" s="25" t="s">
        <v>622</v>
      </c>
      <c r="I11157" s="25">
        <v>205898</v>
      </c>
      <c r="J11157" s="25" t="s">
        <v>2307</v>
      </c>
      <c r="K11157">
        <f>VLOOKUP(J11157,PostalCode!$A$2:$C$18289,3,FALSE)</f>
        <v>500075</v>
      </c>
    </row>
    <row r="11158" spans="1:11">
      <c r="A11158" s="25">
        <v>3880</v>
      </c>
      <c r="B11158" s="25" t="s">
        <v>10</v>
      </c>
      <c r="C11158" s="25" t="s">
        <v>4671</v>
      </c>
      <c r="D11158" s="29" t="s">
        <v>11</v>
      </c>
      <c r="E11158" s="25">
        <v>518</v>
      </c>
      <c r="F11158" s="25" t="s">
        <v>4722</v>
      </c>
      <c r="G11158" s="26">
        <v>5257</v>
      </c>
      <c r="H11158" s="25" t="s">
        <v>622</v>
      </c>
      <c r="I11158" s="27">
        <v>281755</v>
      </c>
      <c r="J11158" s="27" t="s">
        <v>5161</v>
      </c>
      <c r="K11158" t="e">
        <f>VLOOKUP(J11158,PostalCode!$A$2:$C$18289,3,FALSE)</f>
        <v>#N/A</v>
      </c>
    </row>
    <row r="11159" spans="1:11">
      <c r="A11159" s="25">
        <v>3881</v>
      </c>
      <c r="B11159" s="25" t="s">
        <v>10</v>
      </c>
      <c r="C11159" s="25" t="s">
        <v>4671</v>
      </c>
      <c r="D11159" s="29" t="s">
        <v>11</v>
      </c>
      <c r="E11159" s="25">
        <v>518</v>
      </c>
      <c r="F11159" s="25" t="s">
        <v>4722</v>
      </c>
      <c r="G11159" s="26">
        <v>5257</v>
      </c>
      <c r="H11159" s="25" t="s">
        <v>622</v>
      </c>
      <c r="I11159" s="25">
        <v>244062</v>
      </c>
      <c r="J11159" s="25" t="s">
        <v>5162</v>
      </c>
      <c r="K11159">
        <f>VLOOKUP(J11159,PostalCode!$A$2:$C$18289,3,FALSE)</f>
        <v>509408</v>
      </c>
    </row>
    <row r="11160" spans="1:11">
      <c r="A11160" s="25">
        <v>3882</v>
      </c>
      <c r="B11160" s="25" t="s">
        <v>10</v>
      </c>
      <c r="C11160" s="25" t="s">
        <v>4671</v>
      </c>
      <c r="D11160" s="29" t="s">
        <v>11</v>
      </c>
      <c r="E11160" s="25">
        <v>518</v>
      </c>
      <c r="F11160" s="25" t="s">
        <v>4722</v>
      </c>
      <c r="G11160" s="26">
        <v>5257</v>
      </c>
      <c r="H11160" s="25" t="s">
        <v>622</v>
      </c>
      <c r="I11160" s="27">
        <v>281771</v>
      </c>
      <c r="J11160" s="27" t="s">
        <v>5163</v>
      </c>
      <c r="K11160" t="e">
        <f>VLOOKUP(J11160,PostalCode!$A$2:$C$18289,3,FALSE)</f>
        <v>#N/A</v>
      </c>
    </row>
    <row r="11161" spans="1:11">
      <c r="A11161" s="25">
        <v>3883</v>
      </c>
      <c r="B11161" s="25" t="s">
        <v>10</v>
      </c>
      <c r="C11161" s="25" t="s">
        <v>4671</v>
      </c>
      <c r="D11161" s="29" t="s">
        <v>11</v>
      </c>
      <c r="E11161" s="25">
        <v>518</v>
      </c>
      <c r="F11161" s="25" t="s">
        <v>4722</v>
      </c>
      <c r="G11161" s="26">
        <v>5257</v>
      </c>
      <c r="H11161" s="25" t="s">
        <v>622</v>
      </c>
      <c r="I11161" s="25">
        <v>205900</v>
      </c>
      <c r="J11161" s="25" t="s">
        <v>5164</v>
      </c>
      <c r="K11161">
        <f>VLOOKUP(J11161,PostalCode!$A$2:$C$18289,3,FALSE)</f>
        <v>509357</v>
      </c>
    </row>
    <row r="11162" spans="1:11">
      <c r="A11162" s="25">
        <v>3884</v>
      </c>
      <c r="B11162" s="25" t="s">
        <v>10</v>
      </c>
      <c r="C11162" s="25" t="s">
        <v>4671</v>
      </c>
      <c r="D11162" s="29" t="s">
        <v>11</v>
      </c>
      <c r="E11162" s="25">
        <v>518</v>
      </c>
      <c r="F11162" s="25" t="s">
        <v>4722</v>
      </c>
      <c r="G11162" s="26">
        <v>5257</v>
      </c>
      <c r="H11162" s="25" t="s">
        <v>622</v>
      </c>
      <c r="I11162" s="27">
        <v>281739</v>
      </c>
      <c r="J11162" s="27" t="s">
        <v>3362</v>
      </c>
      <c r="K11162">
        <f>VLOOKUP(J11162,PostalCode!$A$2:$C$18289,3,FALSE)</f>
        <v>507003</v>
      </c>
    </row>
    <row r="11163" spans="1:11">
      <c r="A11163" s="25">
        <v>3885</v>
      </c>
      <c r="B11163" s="25" t="s">
        <v>10</v>
      </c>
      <c r="C11163" s="25" t="s">
        <v>4671</v>
      </c>
      <c r="D11163" s="29" t="s">
        <v>11</v>
      </c>
      <c r="E11163" s="25">
        <v>518</v>
      </c>
      <c r="F11163" s="25" t="s">
        <v>4722</v>
      </c>
      <c r="G11163" s="26">
        <v>5257</v>
      </c>
      <c r="H11163" s="25" t="s">
        <v>622</v>
      </c>
      <c r="I11163" s="25">
        <v>244063</v>
      </c>
      <c r="J11163" s="25" t="s">
        <v>5165</v>
      </c>
      <c r="K11163">
        <f>VLOOKUP(J11163,PostalCode!$A$2:$C$18289,3,FALSE)</f>
        <v>503175</v>
      </c>
    </row>
    <row r="11164" spans="1:11">
      <c r="A11164" s="25">
        <v>3886</v>
      </c>
      <c r="B11164" s="25" t="s">
        <v>10</v>
      </c>
      <c r="C11164" s="25" t="s">
        <v>4671</v>
      </c>
      <c r="D11164" s="29" t="s">
        <v>11</v>
      </c>
      <c r="E11164" s="25">
        <v>518</v>
      </c>
      <c r="F11164" s="25" t="s">
        <v>4722</v>
      </c>
      <c r="G11164" s="26">
        <v>5257</v>
      </c>
      <c r="H11164" s="25" t="s">
        <v>622</v>
      </c>
      <c r="I11164" s="27">
        <v>281738</v>
      </c>
      <c r="J11164" s="27" t="s">
        <v>5166</v>
      </c>
      <c r="K11164" t="e">
        <f>VLOOKUP(J11164,PostalCode!$A$2:$C$18289,3,FALSE)</f>
        <v>#N/A</v>
      </c>
    </row>
    <row r="11165" spans="1:11">
      <c r="A11165" s="25">
        <v>3887</v>
      </c>
      <c r="B11165" s="25" t="s">
        <v>10</v>
      </c>
      <c r="C11165" s="25" t="s">
        <v>4671</v>
      </c>
      <c r="D11165" s="29" t="s">
        <v>11</v>
      </c>
      <c r="E11165" s="25">
        <v>518</v>
      </c>
      <c r="F11165" s="25" t="s">
        <v>4722</v>
      </c>
      <c r="G11165" s="26">
        <v>5257</v>
      </c>
      <c r="H11165" s="25" t="s">
        <v>622</v>
      </c>
      <c r="I11165" s="27">
        <v>281757</v>
      </c>
      <c r="J11165" s="27" t="s">
        <v>5167</v>
      </c>
      <c r="K11165">
        <f>VLOOKUP(J11165,PostalCode!$A$2:$C$18289,3,FALSE)</f>
        <v>504202</v>
      </c>
    </row>
    <row r="11166" spans="1:11">
      <c r="A11166" s="25">
        <v>3888</v>
      </c>
      <c r="B11166" s="25" t="s">
        <v>10</v>
      </c>
      <c r="C11166" s="25" t="s">
        <v>4671</v>
      </c>
      <c r="D11166" s="29" t="s">
        <v>11</v>
      </c>
      <c r="E11166" s="25">
        <v>518</v>
      </c>
      <c r="F11166" s="25" t="s">
        <v>4722</v>
      </c>
      <c r="G11166" s="26">
        <v>5257</v>
      </c>
      <c r="H11166" s="25" t="s">
        <v>622</v>
      </c>
      <c r="I11166" s="27">
        <v>281768</v>
      </c>
      <c r="J11166" s="27" t="s">
        <v>5168</v>
      </c>
      <c r="K11166" t="e">
        <f>VLOOKUP(J11166,PostalCode!$A$2:$C$18289,3,FALSE)</f>
        <v>#N/A</v>
      </c>
    </row>
    <row r="11167" spans="1:11">
      <c r="A11167" s="25">
        <v>3889</v>
      </c>
      <c r="B11167" s="25" t="s">
        <v>10</v>
      </c>
      <c r="C11167" s="25" t="s">
        <v>4671</v>
      </c>
      <c r="D11167" s="29" t="s">
        <v>11</v>
      </c>
      <c r="E11167" s="25">
        <v>518</v>
      </c>
      <c r="F11167" s="25" t="s">
        <v>4722</v>
      </c>
      <c r="G11167" s="26">
        <v>5257</v>
      </c>
      <c r="H11167" s="25" t="s">
        <v>622</v>
      </c>
      <c r="I11167" s="25">
        <v>205901</v>
      </c>
      <c r="J11167" s="25" t="s">
        <v>2366</v>
      </c>
      <c r="K11167">
        <f>VLOOKUP(J11167,PostalCode!$A$2:$C$18289,3,FALSE)</f>
        <v>501106</v>
      </c>
    </row>
    <row r="11168" spans="1:11">
      <c r="A11168" s="25">
        <v>3890</v>
      </c>
      <c r="B11168" s="25" t="s">
        <v>10</v>
      </c>
      <c r="C11168" s="25" t="s">
        <v>4671</v>
      </c>
      <c r="D11168" s="29" t="s">
        <v>11</v>
      </c>
      <c r="E11168" s="25">
        <v>518</v>
      </c>
      <c r="F11168" s="25" t="s">
        <v>4722</v>
      </c>
      <c r="G11168" s="26">
        <v>5257</v>
      </c>
      <c r="H11168" s="25" t="s">
        <v>622</v>
      </c>
      <c r="I11168" s="25">
        <v>205904</v>
      </c>
      <c r="J11168" s="25" t="s">
        <v>5169</v>
      </c>
      <c r="K11168">
        <f>VLOOKUP(J11168,PostalCode!$A$2:$C$18289,3,FALSE)</f>
        <v>509321</v>
      </c>
    </row>
    <row r="11169" spans="1:11">
      <c r="A11169" s="25">
        <v>3891</v>
      </c>
      <c r="B11169" s="25" t="s">
        <v>10</v>
      </c>
      <c r="C11169" s="25" t="s">
        <v>4671</v>
      </c>
      <c r="D11169" s="29" t="s">
        <v>11</v>
      </c>
      <c r="E11169" s="25">
        <v>518</v>
      </c>
      <c r="F11169" s="25" t="s">
        <v>4722</v>
      </c>
      <c r="G11169" s="26">
        <v>5257</v>
      </c>
      <c r="H11169" s="25" t="s">
        <v>622</v>
      </c>
      <c r="I11169" s="27">
        <v>281770</v>
      </c>
      <c r="J11169" s="27" t="s">
        <v>5170</v>
      </c>
      <c r="K11169" t="e">
        <f>VLOOKUP(J11169,PostalCode!$A$2:$C$18289,3,FALSE)</f>
        <v>#N/A</v>
      </c>
    </row>
    <row r="11170" spans="1:11">
      <c r="A11170" s="25">
        <v>3892</v>
      </c>
      <c r="B11170" s="25" t="s">
        <v>10</v>
      </c>
      <c r="C11170" s="25" t="s">
        <v>4671</v>
      </c>
      <c r="D11170" s="29" t="s">
        <v>11</v>
      </c>
      <c r="E11170" s="25">
        <v>518</v>
      </c>
      <c r="F11170" s="25" t="s">
        <v>4722</v>
      </c>
      <c r="G11170" s="26">
        <v>5257</v>
      </c>
      <c r="H11170" s="25" t="s">
        <v>622</v>
      </c>
      <c r="I11170" s="27">
        <v>281769</v>
      </c>
      <c r="J11170" s="27" t="s">
        <v>5171</v>
      </c>
      <c r="K11170" t="e">
        <f>VLOOKUP(J11170,PostalCode!$A$2:$C$18289,3,FALSE)</f>
        <v>#N/A</v>
      </c>
    </row>
    <row r="11171" spans="1:11">
      <c r="A11171" s="25">
        <v>3893</v>
      </c>
      <c r="B11171" s="25" t="s">
        <v>10</v>
      </c>
      <c r="C11171" s="25" t="s">
        <v>4671</v>
      </c>
      <c r="D11171" s="29" t="s">
        <v>11</v>
      </c>
      <c r="E11171" s="25">
        <v>518</v>
      </c>
      <c r="F11171" s="25" t="s">
        <v>4722</v>
      </c>
      <c r="G11171" s="26">
        <v>5257</v>
      </c>
      <c r="H11171" s="25" t="s">
        <v>622</v>
      </c>
      <c r="I11171" s="25">
        <v>205905</v>
      </c>
      <c r="J11171" s="25" t="s">
        <v>5172</v>
      </c>
      <c r="K11171">
        <f>VLOOKUP(J11171,PostalCode!$A$2:$C$18289,3,FALSE)</f>
        <v>509216</v>
      </c>
    </row>
    <row r="11172" spans="1:11">
      <c r="A11172" s="25">
        <v>3894</v>
      </c>
      <c r="B11172" s="25" t="s">
        <v>10</v>
      </c>
      <c r="C11172" s="25" t="s">
        <v>4671</v>
      </c>
      <c r="D11172" s="29" t="s">
        <v>11</v>
      </c>
      <c r="E11172" s="25">
        <v>518</v>
      </c>
      <c r="F11172" s="25" t="s">
        <v>4722</v>
      </c>
      <c r="G11172" s="26">
        <v>5257</v>
      </c>
      <c r="H11172" s="25" t="s">
        <v>622</v>
      </c>
      <c r="I11172" s="25">
        <v>205906</v>
      </c>
      <c r="J11172" s="25" t="s">
        <v>2021</v>
      </c>
      <c r="K11172">
        <f>VLOOKUP(J11172,PostalCode!$A$2:$C$18289,3,FALSE)</f>
        <v>501502</v>
      </c>
    </row>
    <row r="11173" spans="1:11">
      <c r="A11173" s="25">
        <v>3895</v>
      </c>
      <c r="B11173" s="25" t="s">
        <v>10</v>
      </c>
      <c r="C11173" s="25" t="s">
        <v>4671</v>
      </c>
      <c r="D11173" s="29" t="s">
        <v>11</v>
      </c>
      <c r="E11173" s="25">
        <v>518</v>
      </c>
      <c r="F11173" s="25" t="s">
        <v>4722</v>
      </c>
      <c r="G11173" s="26">
        <v>5257</v>
      </c>
      <c r="H11173" s="25" t="s">
        <v>622</v>
      </c>
      <c r="I11173" s="27">
        <v>281758</v>
      </c>
      <c r="J11173" s="27" t="s">
        <v>5173</v>
      </c>
      <c r="K11173" t="e">
        <f>VLOOKUP(J11173,PostalCode!$A$2:$C$18289,3,FALSE)</f>
        <v>#N/A</v>
      </c>
    </row>
    <row r="11174" spans="1:11">
      <c r="A11174" s="25">
        <v>3896</v>
      </c>
      <c r="B11174" s="25" t="s">
        <v>10</v>
      </c>
      <c r="C11174" s="25" t="s">
        <v>4671</v>
      </c>
      <c r="D11174" s="29" t="s">
        <v>11</v>
      </c>
      <c r="E11174" s="25">
        <v>518</v>
      </c>
      <c r="F11174" s="25" t="s">
        <v>4722</v>
      </c>
      <c r="G11174" s="26">
        <v>5257</v>
      </c>
      <c r="H11174" s="25" t="s">
        <v>622</v>
      </c>
      <c r="I11174" s="25">
        <v>205907</v>
      </c>
      <c r="J11174" s="25" t="s">
        <v>5174</v>
      </c>
      <c r="K11174">
        <f>VLOOKUP(J11174,PostalCode!$A$2:$C$18289,3,FALSE)</f>
        <v>505301</v>
      </c>
    </row>
    <row r="11175" spans="1:11">
      <c r="A11175" s="25">
        <v>9367</v>
      </c>
      <c r="B11175" s="25" t="s">
        <v>1269</v>
      </c>
      <c r="C11175" s="25" t="s">
        <v>9144</v>
      </c>
      <c r="D11175" s="25" t="s">
        <v>1270</v>
      </c>
      <c r="E11175" s="25">
        <v>501</v>
      </c>
      <c r="F11175" s="25" t="s">
        <v>1270</v>
      </c>
      <c r="G11175" s="26">
        <v>4678</v>
      </c>
      <c r="H11175" s="25" t="s">
        <v>9490</v>
      </c>
      <c r="I11175" s="25">
        <v>195658</v>
      </c>
      <c r="J11175" s="25" t="s">
        <v>9491</v>
      </c>
      <c r="K11175" t="e">
        <f>VLOOKUP(J11175,PostalCode!$A$2:$C$18289,3,FALSE)</f>
        <v>#N/A</v>
      </c>
    </row>
    <row r="11176" spans="1:11">
      <c r="A11176" s="25">
        <v>9368</v>
      </c>
      <c r="B11176" s="25" t="s">
        <v>1269</v>
      </c>
      <c r="C11176" s="25" t="s">
        <v>9144</v>
      </c>
      <c r="D11176" s="25" t="s">
        <v>1270</v>
      </c>
      <c r="E11176" s="25">
        <v>501</v>
      </c>
      <c r="F11176" s="25" t="s">
        <v>1270</v>
      </c>
      <c r="G11176" s="26">
        <v>4678</v>
      </c>
      <c r="H11176" s="25" t="s">
        <v>9490</v>
      </c>
      <c r="I11176" s="25">
        <v>195659</v>
      </c>
      <c r="J11176" s="25" t="s">
        <v>9492</v>
      </c>
      <c r="K11176">
        <f>VLOOKUP(J11176,PostalCode!$A$2:$C$18289,3,FALSE)</f>
        <v>504308</v>
      </c>
    </row>
    <row r="11177" spans="1:11">
      <c r="A11177" s="25">
        <v>9369</v>
      </c>
      <c r="B11177" s="25" t="s">
        <v>1269</v>
      </c>
      <c r="C11177" s="25" t="s">
        <v>9144</v>
      </c>
      <c r="D11177" s="25" t="s">
        <v>1270</v>
      </c>
      <c r="E11177" s="25">
        <v>501</v>
      </c>
      <c r="F11177" s="25" t="s">
        <v>1270</v>
      </c>
      <c r="G11177" s="26">
        <v>4678</v>
      </c>
      <c r="H11177" s="25" t="s">
        <v>9490</v>
      </c>
      <c r="I11177" s="27">
        <v>281458</v>
      </c>
      <c r="J11177" s="27" t="s">
        <v>2943</v>
      </c>
      <c r="K11177">
        <f>VLOOKUP(J11177,PostalCode!$A$2:$C$18289,3,FALSE)</f>
        <v>509301</v>
      </c>
    </row>
    <row r="11178" spans="1:11">
      <c r="A11178" s="25">
        <v>9370</v>
      </c>
      <c r="B11178" s="25" t="s">
        <v>1269</v>
      </c>
      <c r="C11178" s="25" t="s">
        <v>9144</v>
      </c>
      <c r="D11178" s="25" t="s">
        <v>1270</v>
      </c>
      <c r="E11178" s="25">
        <v>501</v>
      </c>
      <c r="F11178" s="25" t="s">
        <v>1270</v>
      </c>
      <c r="G11178" s="26">
        <v>4678</v>
      </c>
      <c r="H11178" s="25" t="s">
        <v>9490</v>
      </c>
      <c r="I11178" s="25">
        <v>195660</v>
      </c>
      <c r="J11178" s="25" t="s">
        <v>9372</v>
      </c>
      <c r="K11178">
        <f>VLOOKUP(J11178,PostalCode!$A$2:$C$18289,3,FALSE)</f>
        <v>504218</v>
      </c>
    </row>
    <row r="11179" spans="1:11">
      <c r="A11179" s="25">
        <v>9371</v>
      </c>
      <c r="B11179" s="25" t="s">
        <v>1269</v>
      </c>
      <c r="C11179" s="25" t="s">
        <v>9144</v>
      </c>
      <c r="D11179" s="25" t="s">
        <v>1270</v>
      </c>
      <c r="E11179" s="25">
        <v>501</v>
      </c>
      <c r="F11179" s="25" t="s">
        <v>1270</v>
      </c>
      <c r="G11179" s="26">
        <v>4678</v>
      </c>
      <c r="H11179" s="25" t="s">
        <v>9490</v>
      </c>
      <c r="I11179" s="27">
        <v>288916</v>
      </c>
      <c r="J11179" s="27" t="s">
        <v>9493</v>
      </c>
      <c r="K11179">
        <f>VLOOKUP(J11179,PostalCode!$A$2:$C$18289,3,FALSE)</f>
        <v>504294</v>
      </c>
    </row>
    <row r="11180" spans="1:11">
      <c r="A11180" s="25">
        <v>9372</v>
      </c>
      <c r="B11180" s="25" t="s">
        <v>1269</v>
      </c>
      <c r="C11180" s="25" t="s">
        <v>9144</v>
      </c>
      <c r="D11180" s="25" t="s">
        <v>1270</v>
      </c>
      <c r="E11180" s="25">
        <v>501</v>
      </c>
      <c r="F11180" s="25" t="s">
        <v>1270</v>
      </c>
      <c r="G11180" s="26">
        <v>4678</v>
      </c>
      <c r="H11180" s="25" t="s">
        <v>9490</v>
      </c>
      <c r="I11180" s="25">
        <v>195661</v>
      </c>
      <c r="J11180" s="25" t="s">
        <v>9494</v>
      </c>
      <c r="K11180">
        <f>VLOOKUP(J11180,PostalCode!$A$2:$C$18289,3,FALSE)</f>
        <v>504311</v>
      </c>
    </row>
    <row r="11181" spans="1:11">
      <c r="A11181" s="25">
        <v>9373</v>
      </c>
      <c r="B11181" s="25" t="s">
        <v>1269</v>
      </c>
      <c r="C11181" s="25" t="s">
        <v>9144</v>
      </c>
      <c r="D11181" s="25" t="s">
        <v>1270</v>
      </c>
      <c r="E11181" s="25">
        <v>501</v>
      </c>
      <c r="F11181" s="25" t="s">
        <v>1270</v>
      </c>
      <c r="G11181" s="26">
        <v>4678</v>
      </c>
      <c r="H11181" s="25" t="s">
        <v>9490</v>
      </c>
      <c r="I11181" s="25">
        <v>195662</v>
      </c>
      <c r="J11181" s="25" t="s">
        <v>9495</v>
      </c>
      <c r="K11181">
        <f>VLOOKUP(J11181,PostalCode!$A$2:$C$18289,3,FALSE)</f>
        <v>504308</v>
      </c>
    </row>
    <row r="11182" spans="1:11">
      <c r="A11182" s="25">
        <v>9374</v>
      </c>
      <c r="B11182" s="25" t="s">
        <v>1269</v>
      </c>
      <c r="C11182" s="25" t="s">
        <v>9144</v>
      </c>
      <c r="D11182" s="25" t="s">
        <v>1270</v>
      </c>
      <c r="E11182" s="25">
        <v>501</v>
      </c>
      <c r="F11182" s="25" t="s">
        <v>1270</v>
      </c>
      <c r="G11182" s="26">
        <v>4678</v>
      </c>
      <c r="H11182" s="25" t="s">
        <v>9490</v>
      </c>
      <c r="I11182" s="25">
        <v>195663</v>
      </c>
      <c r="J11182" s="25" t="s">
        <v>9496</v>
      </c>
      <c r="K11182">
        <f>VLOOKUP(J11182,PostalCode!$A$2:$C$18289,3,FALSE)</f>
        <v>504312</v>
      </c>
    </row>
    <row r="11183" spans="1:11">
      <c r="A11183" s="25">
        <v>9375</v>
      </c>
      <c r="B11183" s="25" t="s">
        <v>1269</v>
      </c>
      <c r="C11183" s="25" t="s">
        <v>9144</v>
      </c>
      <c r="D11183" s="25" t="s">
        <v>1270</v>
      </c>
      <c r="E11183" s="25">
        <v>501</v>
      </c>
      <c r="F11183" s="25" t="s">
        <v>1270</v>
      </c>
      <c r="G11183" s="26">
        <v>4678</v>
      </c>
      <c r="H11183" s="25" t="s">
        <v>9490</v>
      </c>
      <c r="I11183" s="25">
        <v>195664</v>
      </c>
      <c r="J11183" s="25" t="s">
        <v>9497</v>
      </c>
      <c r="K11183">
        <f>VLOOKUP(J11183,PostalCode!$A$2:$C$18289,3,FALSE)</f>
        <v>504002</v>
      </c>
    </row>
    <row r="11184" spans="1:11">
      <c r="A11184" s="25">
        <v>9376</v>
      </c>
      <c r="B11184" s="25" t="s">
        <v>1269</v>
      </c>
      <c r="C11184" s="25" t="s">
        <v>9144</v>
      </c>
      <c r="D11184" s="25" t="s">
        <v>1270</v>
      </c>
      <c r="E11184" s="25">
        <v>501</v>
      </c>
      <c r="F11184" s="25" t="s">
        <v>1270</v>
      </c>
      <c r="G11184" s="26">
        <v>4678</v>
      </c>
      <c r="H11184" s="25" t="s">
        <v>9490</v>
      </c>
      <c r="I11184" s="27">
        <v>281465</v>
      </c>
      <c r="J11184" s="27" t="s">
        <v>9498</v>
      </c>
      <c r="K11184">
        <f>VLOOKUP(J11184,PostalCode!$A$2:$C$18289,3,FALSE)</f>
        <v>504312</v>
      </c>
    </row>
    <row r="11185" spans="1:11">
      <c r="A11185" s="25">
        <v>9377</v>
      </c>
      <c r="B11185" s="25" t="s">
        <v>1269</v>
      </c>
      <c r="C11185" s="25" t="s">
        <v>9144</v>
      </c>
      <c r="D11185" s="25" t="s">
        <v>1270</v>
      </c>
      <c r="E11185" s="25">
        <v>501</v>
      </c>
      <c r="F11185" s="25" t="s">
        <v>1270</v>
      </c>
      <c r="G11185" s="26">
        <v>4678</v>
      </c>
      <c r="H11185" s="25" t="s">
        <v>9490</v>
      </c>
      <c r="I11185" s="27">
        <v>281461</v>
      </c>
      <c r="J11185" s="27" t="s">
        <v>2156</v>
      </c>
      <c r="K11185">
        <f>VLOOKUP(J11185,PostalCode!$A$2:$C$18289,3,FALSE)</f>
        <v>500101</v>
      </c>
    </row>
    <row r="11186" spans="1:11">
      <c r="A11186" s="25">
        <v>9378</v>
      </c>
      <c r="B11186" s="25" t="s">
        <v>1269</v>
      </c>
      <c r="C11186" s="25" t="s">
        <v>9144</v>
      </c>
      <c r="D11186" s="25" t="s">
        <v>1270</v>
      </c>
      <c r="E11186" s="25">
        <v>501</v>
      </c>
      <c r="F11186" s="25" t="s">
        <v>1270</v>
      </c>
      <c r="G11186" s="26">
        <v>4678</v>
      </c>
      <c r="H11186" s="25" t="s">
        <v>9490</v>
      </c>
      <c r="I11186" s="25">
        <v>195665</v>
      </c>
      <c r="J11186" s="25" t="s">
        <v>9499</v>
      </c>
      <c r="K11186">
        <f>VLOOKUP(J11186,PostalCode!$A$2:$C$18289,3,FALSE)</f>
        <v>504312</v>
      </c>
    </row>
    <row r="11187" spans="1:11">
      <c r="A11187" s="25">
        <v>9379</v>
      </c>
      <c r="B11187" s="25" t="s">
        <v>1269</v>
      </c>
      <c r="C11187" s="25" t="s">
        <v>9144</v>
      </c>
      <c r="D11187" s="25" t="s">
        <v>1270</v>
      </c>
      <c r="E11187" s="25">
        <v>501</v>
      </c>
      <c r="F11187" s="25" t="s">
        <v>1270</v>
      </c>
      <c r="G11187" s="26">
        <v>4678</v>
      </c>
      <c r="H11187" s="25" t="s">
        <v>9490</v>
      </c>
      <c r="I11187" s="27">
        <v>281462</v>
      </c>
      <c r="J11187" s="27" t="s">
        <v>9500</v>
      </c>
      <c r="K11187">
        <f>VLOOKUP(J11187,PostalCode!$A$2:$C$18289,3,FALSE)</f>
        <v>504307</v>
      </c>
    </row>
    <row r="11188" spans="1:11">
      <c r="A11188" s="25">
        <v>9380</v>
      </c>
      <c r="B11188" s="25" t="s">
        <v>1269</v>
      </c>
      <c r="C11188" s="25" t="s">
        <v>9144</v>
      </c>
      <c r="D11188" s="25" t="s">
        <v>1270</v>
      </c>
      <c r="E11188" s="25">
        <v>501</v>
      </c>
      <c r="F11188" s="25" t="s">
        <v>1270</v>
      </c>
      <c r="G11188" s="26">
        <v>4678</v>
      </c>
      <c r="H11188" s="25" t="s">
        <v>9490</v>
      </c>
      <c r="I11188" s="27">
        <v>281470</v>
      </c>
      <c r="J11188" s="27" t="s">
        <v>6766</v>
      </c>
      <c r="K11188">
        <f>VLOOKUP(J11188,PostalCode!$A$2:$C$18289,3,FALSE)</f>
        <v>504201</v>
      </c>
    </row>
    <row r="11189" spans="1:11">
      <c r="A11189" s="25">
        <v>9381</v>
      </c>
      <c r="B11189" s="25" t="s">
        <v>1269</v>
      </c>
      <c r="C11189" s="25" t="s">
        <v>9144</v>
      </c>
      <c r="D11189" s="25" t="s">
        <v>1270</v>
      </c>
      <c r="E11189" s="25">
        <v>501</v>
      </c>
      <c r="F11189" s="25" t="s">
        <v>1270</v>
      </c>
      <c r="G11189" s="26">
        <v>4678</v>
      </c>
      <c r="H11189" s="25" t="s">
        <v>9490</v>
      </c>
      <c r="I11189" s="25">
        <v>195666</v>
      </c>
      <c r="J11189" s="25" t="s">
        <v>9501</v>
      </c>
      <c r="K11189">
        <f>VLOOKUP(J11189,PostalCode!$A$2:$C$18289,3,FALSE)</f>
        <v>504103</v>
      </c>
    </row>
    <row r="11190" spans="1:11">
      <c r="A11190" s="25">
        <v>9382</v>
      </c>
      <c r="B11190" s="25" t="s">
        <v>1269</v>
      </c>
      <c r="C11190" s="25" t="s">
        <v>9144</v>
      </c>
      <c r="D11190" s="25" t="s">
        <v>1270</v>
      </c>
      <c r="E11190" s="25">
        <v>501</v>
      </c>
      <c r="F11190" s="25" t="s">
        <v>1270</v>
      </c>
      <c r="G11190" s="26">
        <v>4678</v>
      </c>
      <c r="H11190" s="25" t="s">
        <v>9490</v>
      </c>
      <c r="I11190" s="27">
        <v>281457</v>
      </c>
      <c r="J11190" s="27" t="s">
        <v>3553</v>
      </c>
      <c r="K11190">
        <f>VLOOKUP(J11190,PostalCode!$A$2:$C$18289,3,FALSE)</f>
        <v>502102</v>
      </c>
    </row>
    <row r="11191" spans="1:11">
      <c r="A11191" s="25">
        <v>9383</v>
      </c>
      <c r="B11191" s="25" t="s">
        <v>1269</v>
      </c>
      <c r="C11191" s="25" t="s">
        <v>9144</v>
      </c>
      <c r="D11191" s="25" t="s">
        <v>1270</v>
      </c>
      <c r="E11191" s="25">
        <v>501</v>
      </c>
      <c r="F11191" s="25" t="s">
        <v>1270</v>
      </c>
      <c r="G11191" s="26">
        <v>4678</v>
      </c>
      <c r="H11191" s="25" t="s">
        <v>9490</v>
      </c>
      <c r="I11191" s="25">
        <v>195667</v>
      </c>
      <c r="J11191" s="25" t="s">
        <v>9502</v>
      </c>
      <c r="K11191" t="e">
        <f>VLOOKUP(J11191,PostalCode!$A$2:$C$18289,3,FALSE)</f>
        <v>#N/A</v>
      </c>
    </row>
    <row r="11192" spans="1:11">
      <c r="A11192" s="25">
        <v>9384</v>
      </c>
      <c r="B11192" s="25" t="s">
        <v>1269</v>
      </c>
      <c r="C11192" s="25" t="s">
        <v>9144</v>
      </c>
      <c r="D11192" s="25" t="s">
        <v>1270</v>
      </c>
      <c r="E11192" s="25">
        <v>501</v>
      </c>
      <c r="F11192" s="25" t="s">
        <v>1270</v>
      </c>
      <c r="G11192" s="26">
        <v>4678</v>
      </c>
      <c r="H11192" s="25" t="s">
        <v>9490</v>
      </c>
      <c r="I11192" s="25">
        <v>195668</v>
      </c>
      <c r="J11192" s="25" t="s">
        <v>9503</v>
      </c>
      <c r="K11192" t="e">
        <f>VLOOKUP(J11192,PostalCode!$A$2:$C$18289,3,FALSE)</f>
        <v>#N/A</v>
      </c>
    </row>
    <row r="11193" spans="1:11">
      <c r="A11193" s="25">
        <v>9385</v>
      </c>
      <c r="B11193" s="25" t="s">
        <v>1269</v>
      </c>
      <c r="C11193" s="25" t="s">
        <v>9144</v>
      </c>
      <c r="D11193" s="25" t="s">
        <v>1270</v>
      </c>
      <c r="E11193" s="25">
        <v>501</v>
      </c>
      <c r="F11193" s="25" t="s">
        <v>1270</v>
      </c>
      <c r="G11193" s="26">
        <v>4678</v>
      </c>
      <c r="H11193" s="25" t="s">
        <v>9490</v>
      </c>
      <c r="I11193" s="27">
        <v>281463</v>
      </c>
      <c r="J11193" s="27" t="s">
        <v>9504</v>
      </c>
      <c r="K11193" t="e">
        <f>VLOOKUP(J11193,PostalCode!$A$2:$C$18289,3,FALSE)</f>
        <v>#N/A</v>
      </c>
    </row>
    <row r="11194" spans="1:11">
      <c r="A11194" s="25">
        <v>9386</v>
      </c>
      <c r="B11194" s="25" t="s">
        <v>1269</v>
      </c>
      <c r="C11194" s="25" t="s">
        <v>9144</v>
      </c>
      <c r="D11194" s="25" t="s">
        <v>1270</v>
      </c>
      <c r="E11194" s="25">
        <v>501</v>
      </c>
      <c r="F11194" s="25" t="s">
        <v>1270</v>
      </c>
      <c r="G11194" s="26">
        <v>4678</v>
      </c>
      <c r="H11194" s="25" t="s">
        <v>9490</v>
      </c>
      <c r="I11194" s="27">
        <v>281459</v>
      </c>
      <c r="J11194" s="27" t="s">
        <v>9505</v>
      </c>
      <c r="K11194" t="e">
        <f>VLOOKUP(J11194,PostalCode!$A$2:$C$18289,3,FALSE)</f>
        <v>#N/A</v>
      </c>
    </row>
    <row r="11195" spans="1:11">
      <c r="A11195" s="25">
        <v>9387</v>
      </c>
      <c r="B11195" s="25" t="s">
        <v>1269</v>
      </c>
      <c r="C11195" s="25" t="s">
        <v>9144</v>
      </c>
      <c r="D11195" s="25" t="s">
        <v>1270</v>
      </c>
      <c r="E11195" s="25">
        <v>501</v>
      </c>
      <c r="F11195" s="25" t="s">
        <v>1270</v>
      </c>
      <c r="G11195" s="26">
        <v>4678</v>
      </c>
      <c r="H11195" s="25" t="s">
        <v>9490</v>
      </c>
      <c r="I11195" s="27">
        <v>281460</v>
      </c>
      <c r="J11195" s="27" t="s">
        <v>9506</v>
      </c>
      <c r="K11195" t="e">
        <f>VLOOKUP(J11195,PostalCode!$A$2:$C$18289,3,FALSE)</f>
        <v>#N/A</v>
      </c>
    </row>
    <row r="11196" spans="1:11">
      <c r="A11196" s="25">
        <v>9388</v>
      </c>
      <c r="B11196" s="25" t="s">
        <v>1269</v>
      </c>
      <c r="C11196" s="25" t="s">
        <v>9144</v>
      </c>
      <c r="D11196" s="25" t="s">
        <v>1270</v>
      </c>
      <c r="E11196" s="25">
        <v>501</v>
      </c>
      <c r="F11196" s="25" t="s">
        <v>1270</v>
      </c>
      <c r="G11196" s="26">
        <v>4678</v>
      </c>
      <c r="H11196" s="25" t="s">
        <v>9490</v>
      </c>
      <c r="I11196" s="27">
        <v>281464</v>
      </c>
      <c r="J11196" s="27" t="s">
        <v>9507</v>
      </c>
      <c r="K11196">
        <f>VLOOKUP(J11196,PostalCode!$A$2:$C$18289,3,FALSE)</f>
        <v>503122</v>
      </c>
    </row>
    <row r="11197" spans="1:11">
      <c r="A11197" s="25">
        <v>9389</v>
      </c>
      <c r="B11197" s="25" t="s">
        <v>1269</v>
      </c>
      <c r="C11197" s="25" t="s">
        <v>9144</v>
      </c>
      <c r="D11197" s="25" t="s">
        <v>1270</v>
      </c>
      <c r="E11197" s="25">
        <v>501</v>
      </c>
      <c r="F11197" s="25" t="s">
        <v>1270</v>
      </c>
      <c r="G11197" s="26">
        <v>4678</v>
      </c>
      <c r="H11197" s="25" t="s">
        <v>9490</v>
      </c>
      <c r="I11197" s="25">
        <v>195669</v>
      </c>
      <c r="J11197" s="25" t="s">
        <v>9508</v>
      </c>
      <c r="K11197">
        <f>VLOOKUP(J11197,PostalCode!$A$2:$C$18289,3,FALSE)</f>
        <v>504312</v>
      </c>
    </row>
    <row r="11198" spans="1:11">
      <c r="A11198" s="25">
        <v>9390</v>
      </c>
      <c r="B11198" s="25" t="s">
        <v>1269</v>
      </c>
      <c r="C11198" s="25" t="s">
        <v>9144</v>
      </c>
      <c r="D11198" s="25" t="s">
        <v>1270</v>
      </c>
      <c r="E11198" s="25">
        <v>501</v>
      </c>
      <c r="F11198" s="25" t="s">
        <v>1270</v>
      </c>
      <c r="G11198" s="26">
        <v>4678</v>
      </c>
      <c r="H11198" s="25" t="s">
        <v>9490</v>
      </c>
      <c r="I11198" s="27">
        <v>281471</v>
      </c>
      <c r="J11198" s="27" t="s">
        <v>9509</v>
      </c>
      <c r="K11198" t="e">
        <f>VLOOKUP(J11198,PostalCode!$A$2:$C$18289,3,FALSE)</f>
        <v>#N/A</v>
      </c>
    </row>
    <row r="11199" spans="1:11">
      <c r="A11199" s="25">
        <v>9391</v>
      </c>
      <c r="B11199" s="25" t="s">
        <v>1269</v>
      </c>
      <c r="C11199" s="25" t="s">
        <v>9144</v>
      </c>
      <c r="D11199" s="25" t="s">
        <v>1270</v>
      </c>
      <c r="E11199" s="25">
        <v>501</v>
      </c>
      <c r="F11199" s="25" t="s">
        <v>1270</v>
      </c>
      <c r="G11199" s="26">
        <v>4678</v>
      </c>
      <c r="H11199" s="25" t="s">
        <v>9490</v>
      </c>
      <c r="I11199" s="25">
        <v>195670</v>
      </c>
      <c r="J11199" s="25" t="s">
        <v>9488</v>
      </c>
      <c r="K11199">
        <f>VLOOKUP(J11199,PostalCode!$A$2:$C$18289,3,FALSE)</f>
        <v>504307</v>
      </c>
    </row>
    <row r="11200" spans="1:11">
      <c r="A11200" s="25">
        <v>9392</v>
      </c>
      <c r="B11200" s="25" t="s">
        <v>1269</v>
      </c>
      <c r="C11200" s="25" t="s">
        <v>9144</v>
      </c>
      <c r="D11200" s="25" t="s">
        <v>1270</v>
      </c>
      <c r="E11200" s="25">
        <v>501</v>
      </c>
      <c r="F11200" s="25" t="s">
        <v>1270</v>
      </c>
      <c r="G11200" s="26">
        <v>4678</v>
      </c>
      <c r="H11200" s="25" t="s">
        <v>9490</v>
      </c>
      <c r="I11200" s="25">
        <v>195671</v>
      </c>
      <c r="J11200" s="25" t="s">
        <v>9490</v>
      </c>
      <c r="K11200">
        <f>VLOOKUP(J11200,PostalCode!$A$2:$C$18289,3,FALSE)</f>
        <v>504312</v>
      </c>
    </row>
    <row r="11201" spans="1:11">
      <c r="A11201" s="25">
        <v>9393</v>
      </c>
      <c r="B11201" s="25" t="s">
        <v>1269</v>
      </c>
      <c r="C11201" s="25" t="s">
        <v>9144</v>
      </c>
      <c r="D11201" s="25" t="s">
        <v>1270</v>
      </c>
      <c r="E11201" s="25">
        <v>501</v>
      </c>
      <c r="F11201" s="25" t="s">
        <v>1270</v>
      </c>
      <c r="G11201" s="26">
        <v>4678</v>
      </c>
      <c r="H11201" s="25" t="s">
        <v>9490</v>
      </c>
      <c r="I11201" s="25">
        <v>195672</v>
      </c>
      <c r="J11201" s="25" t="s">
        <v>9510</v>
      </c>
      <c r="K11201" t="e">
        <f>VLOOKUP(J11201,PostalCode!$A$2:$C$18289,3,FALSE)</f>
        <v>#N/A</v>
      </c>
    </row>
    <row r="11202" spans="1:11">
      <c r="A11202" s="25">
        <v>9394</v>
      </c>
      <c r="B11202" s="25" t="s">
        <v>1269</v>
      </c>
      <c r="C11202" s="25" t="s">
        <v>9144</v>
      </c>
      <c r="D11202" s="25" t="s">
        <v>1270</v>
      </c>
      <c r="E11202" s="25">
        <v>501</v>
      </c>
      <c r="F11202" s="25" t="s">
        <v>1270</v>
      </c>
      <c r="G11202" s="26">
        <v>4678</v>
      </c>
      <c r="H11202" s="25" t="s">
        <v>9490</v>
      </c>
      <c r="I11202" s="25">
        <v>195673</v>
      </c>
      <c r="J11202" s="25" t="s">
        <v>9451</v>
      </c>
      <c r="K11202">
        <f>VLOOKUP(J11202,PostalCode!$A$2:$C$18289,3,FALSE)</f>
        <v>504293</v>
      </c>
    </row>
    <row r="11203" spans="1:11">
      <c r="A11203" s="25">
        <v>9395</v>
      </c>
      <c r="B11203" s="25" t="s">
        <v>1269</v>
      </c>
      <c r="C11203" s="25" t="s">
        <v>9144</v>
      </c>
      <c r="D11203" s="25" t="s">
        <v>1270</v>
      </c>
      <c r="E11203" s="25">
        <v>501</v>
      </c>
      <c r="F11203" s="25" t="s">
        <v>1270</v>
      </c>
      <c r="G11203" s="26">
        <v>4679</v>
      </c>
      <c r="H11203" s="25" t="s">
        <v>9511</v>
      </c>
      <c r="I11203" s="27">
        <v>281273</v>
      </c>
      <c r="J11203" s="27" t="s">
        <v>9512</v>
      </c>
      <c r="K11203">
        <f>VLOOKUP(J11203,PostalCode!$A$2:$C$18289,3,FALSE)</f>
        <v>504312</v>
      </c>
    </row>
    <row r="11204" spans="1:11">
      <c r="A11204" s="25">
        <v>9396</v>
      </c>
      <c r="B11204" s="25" t="s">
        <v>1269</v>
      </c>
      <c r="C11204" s="25" t="s">
        <v>9144</v>
      </c>
      <c r="D11204" s="25" t="s">
        <v>1270</v>
      </c>
      <c r="E11204" s="25">
        <v>501</v>
      </c>
      <c r="F11204" s="25" t="s">
        <v>1270</v>
      </c>
      <c r="G11204" s="26">
        <v>4679</v>
      </c>
      <c r="H11204" s="25" t="s">
        <v>9511</v>
      </c>
      <c r="I11204" s="25">
        <v>195677</v>
      </c>
      <c r="J11204" s="25" t="s">
        <v>9513</v>
      </c>
      <c r="K11204" t="e">
        <f>VLOOKUP(J11204,PostalCode!$A$2:$C$18289,3,FALSE)</f>
        <v>#N/A</v>
      </c>
    </row>
    <row r="11205" spans="1:11">
      <c r="A11205" s="25">
        <v>9397</v>
      </c>
      <c r="B11205" s="25" t="s">
        <v>1269</v>
      </c>
      <c r="C11205" s="25" t="s">
        <v>9144</v>
      </c>
      <c r="D11205" s="25" t="s">
        <v>1270</v>
      </c>
      <c r="E11205" s="25">
        <v>501</v>
      </c>
      <c r="F11205" s="25" t="s">
        <v>1270</v>
      </c>
      <c r="G11205" s="26">
        <v>4679</v>
      </c>
      <c r="H11205" s="25" t="s">
        <v>9511</v>
      </c>
      <c r="I11205" s="25">
        <v>195681</v>
      </c>
      <c r="J11205" s="25" t="s">
        <v>9514</v>
      </c>
      <c r="K11205">
        <f>VLOOKUP(J11205,PostalCode!$A$2:$C$18289,3,FALSE)</f>
        <v>504309</v>
      </c>
    </row>
    <row r="11206" spans="1:11">
      <c r="A11206" s="25">
        <v>9398</v>
      </c>
      <c r="B11206" s="25" t="s">
        <v>1269</v>
      </c>
      <c r="C11206" s="25" t="s">
        <v>9144</v>
      </c>
      <c r="D11206" s="25" t="s">
        <v>1270</v>
      </c>
      <c r="E11206" s="25">
        <v>501</v>
      </c>
      <c r="F11206" s="25" t="s">
        <v>1270</v>
      </c>
      <c r="G11206" s="26">
        <v>4679</v>
      </c>
      <c r="H11206" s="25" t="s">
        <v>9511</v>
      </c>
      <c r="I11206" s="25">
        <v>195682</v>
      </c>
      <c r="J11206" s="25" t="s">
        <v>9515</v>
      </c>
      <c r="K11206" t="e">
        <f>VLOOKUP(J11206,PostalCode!$A$2:$C$18289,3,FALSE)</f>
        <v>#N/A</v>
      </c>
    </row>
    <row r="11207" spans="1:11">
      <c r="A11207" s="25">
        <v>9399</v>
      </c>
      <c r="B11207" s="25" t="s">
        <v>1269</v>
      </c>
      <c r="C11207" s="25" t="s">
        <v>9144</v>
      </c>
      <c r="D11207" s="25" t="s">
        <v>1270</v>
      </c>
      <c r="E11207" s="25">
        <v>501</v>
      </c>
      <c r="F11207" s="25" t="s">
        <v>1270</v>
      </c>
      <c r="G11207" s="26">
        <v>4679</v>
      </c>
      <c r="H11207" s="25" t="s">
        <v>9511</v>
      </c>
      <c r="I11207" s="25">
        <v>195685</v>
      </c>
      <c r="J11207" s="25" t="s">
        <v>9516</v>
      </c>
      <c r="K11207">
        <f>VLOOKUP(J11207,PostalCode!$A$2:$C$18289,3,FALSE)</f>
        <v>503310</v>
      </c>
    </row>
    <row r="11208" spans="1:11">
      <c r="A11208" s="25">
        <v>9400</v>
      </c>
      <c r="B11208" s="25" t="s">
        <v>1269</v>
      </c>
      <c r="C11208" s="25" t="s">
        <v>9144</v>
      </c>
      <c r="D11208" s="25" t="s">
        <v>1270</v>
      </c>
      <c r="E11208" s="25">
        <v>501</v>
      </c>
      <c r="F11208" s="25" t="s">
        <v>1270</v>
      </c>
      <c r="G11208" s="26">
        <v>4679</v>
      </c>
      <c r="H11208" s="25" t="s">
        <v>9511</v>
      </c>
      <c r="I11208" s="25">
        <v>195686</v>
      </c>
      <c r="J11208" s="25" t="s">
        <v>9356</v>
      </c>
      <c r="K11208">
        <f>VLOOKUP(J11208,PostalCode!$A$2:$C$18289,3,FALSE)</f>
        <v>504307</v>
      </c>
    </row>
    <row r="11209" spans="1:11">
      <c r="A11209" s="25">
        <v>9401</v>
      </c>
      <c r="B11209" s="25" t="s">
        <v>1269</v>
      </c>
      <c r="C11209" s="25" t="s">
        <v>9144</v>
      </c>
      <c r="D11209" s="25" t="s">
        <v>1270</v>
      </c>
      <c r="E11209" s="25">
        <v>501</v>
      </c>
      <c r="F11209" s="25" t="s">
        <v>1270</v>
      </c>
      <c r="G11209" s="26">
        <v>4679</v>
      </c>
      <c r="H11209" s="25" t="s">
        <v>9511</v>
      </c>
      <c r="I11209" s="25">
        <v>195688</v>
      </c>
      <c r="J11209" s="25" t="s">
        <v>9517</v>
      </c>
      <c r="K11209">
        <f>VLOOKUP(J11209,PostalCode!$A$2:$C$18289,3,FALSE)</f>
        <v>504312</v>
      </c>
    </row>
    <row r="11210" spans="1:11">
      <c r="A11210" s="25">
        <v>9402</v>
      </c>
      <c r="B11210" s="25" t="s">
        <v>1269</v>
      </c>
      <c r="C11210" s="25" t="s">
        <v>9144</v>
      </c>
      <c r="D11210" s="25" t="s">
        <v>1270</v>
      </c>
      <c r="E11210" s="25">
        <v>501</v>
      </c>
      <c r="F11210" s="25" t="s">
        <v>1270</v>
      </c>
      <c r="G11210" s="26">
        <v>4679</v>
      </c>
      <c r="H11210" s="25" t="s">
        <v>9511</v>
      </c>
      <c r="I11210" s="27">
        <v>281271</v>
      </c>
      <c r="J11210" s="27" t="s">
        <v>9518</v>
      </c>
      <c r="K11210">
        <f>VLOOKUP(J11210,PostalCode!$A$2:$C$18289,3,FALSE)</f>
        <v>504293</v>
      </c>
    </row>
    <row r="11211" spans="1:11">
      <c r="A11211" s="25">
        <v>9403</v>
      </c>
      <c r="B11211" s="25" t="s">
        <v>1269</v>
      </c>
      <c r="C11211" s="25" t="s">
        <v>9144</v>
      </c>
      <c r="D11211" s="25" t="s">
        <v>1270</v>
      </c>
      <c r="E11211" s="25">
        <v>501</v>
      </c>
      <c r="F11211" s="25" t="s">
        <v>1270</v>
      </c>
      <c r="G11211" s="26">
        <v>4679</v>
      </c>
      <c r="H11211" s="25" t="s">
        <v>9511</v>
      </c>
      <c r="I11211" s="27">
        <v>281280</v>
      </c>
      <c r="J11211" s="27" t="s">
        <v>9519</v>
      </c>
      <c r="K11211" t="e">
        <f>VLOOKUP(J11211,PostalCode!$A$2:$C$18289,3,FALSE)</f>
        <v>#N/A</v>
      </c>
    </row>
    <row r="11212" spans="1:11">
      <c r="A11212" s="25">
        <v>9404</v>
      </c>
      <c r="B11212" s="25" t="s">
        <v>1269</v>
      </c>
      <c r="C11212" s="25" t="s">
        <v>9144</v>
      </c>
      <c r="D11212" s="25" t="s">
        <v>1270</v>
      </c>
      <c r="E11212" s="25">
        <v>501</v>
      </c>
      <c r="F11212" s="25" t="s">
        <v>1270</v>
      </c>
      <c r="G11212" s="26">
        <v>4679</v>
      </c>
      <c r="H11212" s="25" t="s">
        <v>9511</v>
      </c>
      <c r="I11212" s="25">
        <v>195691</v>
      </c>
      <c r="J11212" s="25" t="s">
        <v>9520</v>
      </c>
      <c r="K11212">
        <f>VLOOKUP(J11212,PostalCode!$A$2:$C$18289,3,FALSE)</f>
        <v>504002</v>
      </c>
    </row>
    <row r="11213" spans="1:11">
      <c r="A11213" s="25">
        <v>9405</v>
      </c>
      <c r="B11213" s="25" t="s">
        <v>1269</v>
      </c>
      <c r="C11213" s="25" t="s">
        <v>9144</v>
      </c>
      <c r="D11213" s="25" t="s">
        <v>1270</v>
      </c>
      <c r="E11213" s="25">
        <v>501</v>
      </c>
      <c r="F11213" s="25" t="s">
        <v>1270</v>
      </c>
      <c r="G11213" s="26">
        <v>4679</v>
      </c>
      <c r="H11213" s="25" t="s">
        <v>9511</v>
      </c>
      <c r="I11213" s="27">
        <v>281277</v>
      </c>
      <c r="J11213" s="27" t="s">
        <v>9521</v>
      </c>
      <c r="K11213">
        <f>VLOOKUP(J11213,PostalCode!$A$2:$C$18289,3,FALSE)</f>
        <v>504101</v>
      </c>
    </row>
    <row r="11214" spans="1:11">
      <c r="A11214" s="25">
        <v>9406</v>
      </c>
      <c r="B11214" s="25" t="s">
        <v>1269</v>
      </c>
      <c r="C11214" s="25" t="s">
        <v>9144</v>
      </c>
      <c r="D11214" s="25" t="s">
        <v>1270</v>
      </c>
      <c r="E11214" s="25">
        <v>501</v>
      </c>
      <c r="F11214" s="25" t="s">
        <v>1270</v>
      </c>
      <c r="G11214" s="26">
        <v>4679</v>
      </c>
      <c r="H11214" s="25" t="s">
        <v>9511</v>
      </c>
      <c r="I11214" s="25">
        <v>195692</v>
      </c>
      <c r="J11214" s="25" t="s">
        <v>9522</v>
      </c>
      <c r="K11214" t="e">
        <f>VLOOKUP(J11214,PostalCode!$A$2:$C$18289,3,FALSE)</f>
        <v>#N/A</v>
      </c>
    </row>
    <row r="11215" spans="1:11">
      <c r="A11215" s="25">
        <v>9407</v>
      </c>
      <c r="B11215" s="25" t="s">
        <v>1269</v>
      </c>
      <c r="C11215" s="25" t="s">
        <v>9144</v>
      </c>
      <c r="D11215" s="25" t="s">
        <v>1270</v>
      </c>
      <c r="E11215" s="25">
        <v>501</v>
      </c>
      <c r="F11215" s="25" t="s">
        <v>1270</v>
      </c>
      <c r="G11215" s="26">
        <v>4679</v>
      </c>
      <c r="H11215" s="25" t="s">
        <v>9511</v>
      </c>
      <c r="I11215" s="25">
        <v>195694</v>
      </c>
      <c r="J11215" s="25" t="s">
        <v>9523</v>
      </c>
      <c r="K11215">
        <f>VLOOKUP(J11215,PostalCode!$A$2:$C$18289,3,FALSE)</f>
        <v>504312</v>
      </c>
    </row>
    <row r="11216" spans="1:11">
      <c r="A11216" s="25">
        <v>10060</v>
      </c>
      <c r="B11216" s="25" t="s">
        <v>1269</v>
      </c>
      <c r="C11216" s="25" t="s">
        <v>9144</v>
      </c>
      <c r="D11216" s="25" t="s">
        <v>1270</v>
      </c>
      <c r="E11216" s="25">
        <v>684</v>
      </c>
      <c r="F11216" s="25" t="s">
        <v>1373</v>
      </c>
      <c r="G11216" s="26">
        <v>4680</v>
      </c>
      <c r="H11216" s="25" t="s">
        <v>672</v>
      </c>
      <c r="I11216" s="25">
        <v>195697</v>
      </c>
      <c r="J11216" s="25" t="s">
        <v>10026</v>
      </c>
      <c r="K11216">
        <f>VLOOKUP(J11216,PostalCode!$A$2:$C$18289,3,FALSE)</f>
        <v>504273</v>
      </c>
    </row>
    <row r="11217" spans="1:11">
      <c r="A11217" s="25">
        <v>4400</v>
      </c>
      <c r="B11217" s="25" t="s">
        <v>10</v>
      </c>
      <c r="C11217" s="25" t="s">
        <v>4671</v>
      </c>
      <c r="D11217" s="25" t="s">
        <v>2214</v>
      </c>
      <c r="E11217" s="25">
        <v>698</v>
      </c>
      <c r="F11217" s="25" t="s">
        <v>628</v>
      </c>
      <c r="G11217" s="26">
        <v>5539</v>
      </c>
      <c r="H11217" s="25" t="s">
        <v>672</v>
      </c>
      <c r="I11217" s="25">
        <v>210518</v>
      </c>
      <c r="J11217" s="25" t="s">
        <v>5558</v>
      </c>
      <c r="K11217" t="e">
        <f>VLOOKUP(J11217,PostalCode!$A$2:$C$18289,3,FALSE)</f>
        <v>#N/A</v>
      </c>
    </row>
    <row r="11218" spans="1:11">
      <c r="A11218" s="25">
        <v>4401</v>
      </c>
      <c r="B11218" s="25" t="s">
        <v>10</v>
      </c>
      <c r="C11218" s="25" t="s">
        <v>4671</v>
      </c>
      <c r="D11218" s="25" t="s">
        <v>2214</v>
      </c>
      <c r="E11218" s="25">
        <v>698</v>
      </c>
      <c r="F11218" s="25" t="s">
        <v>628</v>
      </c>
      <c r="G11218" s="26">
        <v>5539</v>
      </c>
      <c r="H11218" s="25" t="s">
        <v>672</v>
      </c>
      <c r="I11218" s="27">
        <v>277809</v>
      </c>
      <c r="J11218" s="27" t="s">
        <v>5559</v>
      </c>
      <c r="K11218" t="e">
        <f>VLOOKUP(J11218,PostalCode!$A$2:$C$18289,3,FALSE)</f>
        <v>#N/A</v>
      </c>
    </row>
    <row r="11219" spans="1:11">
      <c r="A11219" s="25">
        <v>4402</v>
      </c>
      <c r="B11219" s="25" t="s">
        <v>10</v>
      </c>
      <c r="C11219" s="25" t="s">
        <v>4671</v>
      </c>
      <c r="D11219" s="25" t="s">
        <v>2214</v>
      </c>
      <c r="E11219" s="25">
        <v>698</v>
      </c>
      <c r="F11219" s="25" t="s">
        <v>628</v>
      </c>
      <c r="G11219" s="26">
        <v>5539</v>
      </c>
      <c r="H11219" s="25" t="s">
        <v>672</v>
      </c>
      <c r="I11219" s="25">
        <v>210519</v>
      </c>
      <c r="J11219" s="25" t="s">
        <v>5560</v>
      </c>
      <c r="K11219" t="e">
        <f>VLOOKUP(J11219,PostalCode!$A$2:$C$18289,3,FALSE)</f>
        <v>#N/A</v>
      </c>
    </row>
    <row r="11220" spans="1:11">
      <c r="A11220" s="25">
        <v>4403</v>
      </c>
      <c r="B11220" s="25" t="s">
        <v>10</v>
      </c>
      <c r="C11220" s="25" t="s">
        <v>4671</v>
      </c>
      <c r="D11220" s="25" t="s">
        <v>2214</v>
      </c>
      <c r="E11220" s="25">
        <v>698</v>
      </c>
      <c r="F11220" s="25" t="s">
        <v>628</v>
      </c>
      <c r="G11220" s="26">
        <v>5539</v>
      </c>
      <c r="H11220" s="25" t="s">
        <v>672</v>
      </c>
      <c r="I11220" s="25">
        <v>210520</v>
      </c>
      <c r="J11220" s="25" t="s">
        <v>5561</v>
      </c>
      <c r="K11220">
        <f>VLOOKUP(J11220,PostalCode!$A$2:$C$18289,3,FALSE)</f>
        <v>501158</v>
      </c>
    </row>
    <row r="11221" spans="1:11">
      <c r="A11221" s="25">
        <v>4404</v>
      </c>
      <c r="B11221" s="25" t="s">
        <v>10</v>
      </c>
      <c r="C11221" s="25" t="s">
        <v>4671</v>
      </c>
      <c r="D11221" s="25" t="s">
        <v>2214</v>
      </c>
      <c r="E11221" s="25">
        <v>698</v>
      </c>
      <c r="F11221" s="25" t="s">
        <v>628</v>
      </c>
      <c r="G11221" s="26">
        <v>5539</v>
      </c>
      <c r="H11221" s="25" t="s">
        <v>672</v>
      </c>
      <c r="I11221" s="25">
        <v>210521</v>
      </c>
      <c r="J11221" s="25" t="s">
        <v>3139</v>
      </c>
      <c r="K11221">
        <f>VLOOKUP(J11221,PostalCode!$A$2:$C$18289,3,FALSE)</f>
        <v>501141</v>
      </c>
    </row>
    <row r="11222" spans="1:11">
      <c r="A11222" s="25">
        <v>10061</v>
      </c>
      <c r="B11222" s="25" t="s">
        <v>1269</v>
      </c>
      <c r="C11222" s="25" t="s">
        <v>9144</v>
      </c>
      <c r="D11222" s="25" t="s">
        <v>1270</v>
      </c>
      <c r="E11222" s="25">
        <v>684</v>
      </c>
      <c r="F11222" s="25" t="s">
        <v>1373</v>
      </c>
      <c r="G11222" s="26">
        <v>4680</v>
      </c>
      <c r="H11222" s="25" t="s">
        <v>672</v>
      </c>
      <c r="I11222" s="27">
        <v>280086</v>
      </c>
      <c r="J11222" s="27" t="s">
        <v>10027</v>
      </c>
      <c r="K11222" t="e">
        <f>VLOOKUP(J11222,PostalCode!$A$2:$C$18289,3,FALSE)</f>
        <v>#N/A</v>
      </c>
    </row>
    <row r="11223" spans="1:11">
      <c r="A11223" s="25">
        <v>4405</v>
      </c>
      <c r="B11223" s="25" t="s">
        <v>10</v>
      </c>
      <c r="C11223" s="25" t="s">
        <v>4671</v>
      </c>
      <c r="D11223" s="25" t="s">
        <v>2214</v>
      </c>
      <c r="E11223" s="25">
        <v>698</v>
      </c>
      <c r="F11223" s="25" t="s">
        <v>628</v>
      </c>
      <c r="G11223" s="26">
        <v>5539</v>
      </c>
      <c r="H11223" s="25" t="s">
        <v>672</v>
      </c>
      <c r="I11223" s="25">
        <v>210522</v>
      </c>
      <c r="J11223" s="25" t="s">
        <v>2965</v>
      </c>
      <c r="K11223">
        <f>VLOOKUP(J11223,PostalCode!$A$2:$C$18289,3,FALSE)</f>
        <v>501143</v>
      </c>
    </row>
    <row r="11224" spans="1:11">
      <c r="A11224" s="25">
        <v>4406</v>
      </c>
      <c r="B11224" s="25" t="s">
        <v>10</v>
      </c>
      <c r="C11224" s="25" t="s">
        <v>4671</v>
      </c>
      <c r="D11224" s="25" t="s">
        <v>2214</v>
      </c>
      <c r="E11224" s="25">
        <v>698</v>
      </c>
      <c r="F11224" s="25" t="s">
        <v>628</v>
      </c>
      <c r="G11224" s="26">
        <v>5539</v>
      </c>
      <c r="H11224" s="25" t="s">
        <v>672</v>
      </c>
      <c r="I11224" s="25">
        <v>210523</v>
      </c>
      <c r="J11224" s="25" t="s">
        <v>5562</v>
      </c>
      <c r="K11224" t="e">
        <f>VLOOKUP(J11224,PostalCode!$A$2:$C$18289,3,FALSE)</f>
        <v>#N/A</v>
      </c>
    </row>
    <row r="11225" spans="1:11">
      <c r="A11225" s="25">
        <v>4407</v>
      </c>
      <c r="B11225" s="25" t="s">
        <v>10</v>
      </c>
      <c r="C11225" s="25" t="s">
        <v>4671</v>
      </c>
      <c r="D11225" s="25" t="s">
        <v>2214</v>
      </c>
      <c r="E11225" s="25">
        <v>698</v>
      </c>
      <c r="F11225" s="25" t="s">
        <v>628</v>
      </c>
      <c r="G11225" s="26">
        <v>5539</v>
      </c>
      <c r="H11225" s="25" t="s">
        <v>672</v>
      </c>
      <c r="I11225" s="25">
        <v>210524</v>
      </c>
      <c r="J11225" s="25" t="s">
        <v>5563</v>
      </c>
      <c r="K11225">
        <f>VLOOKUP(J11225,PostalCode!$A$2:$C$18289,3,FALSE)</f>
        <v>501141</v>
      </c>
    </row>
    <row r="11226" spans="1:11">
      <c r="A11226" s="25">
        <v>4408</v>
      </c>
      <c r="B11226" s="25" t="s">
        <v>10</v>
      </c>
      <c r="C11226" s="25" t="s">
        <v>4671</v>
      </c>
      <c r="D11226" s="25" t="s">
        <v>2214</v>
      </c>
      <c r="E11226" s="25">
        <v>698</v>
      </c>
      <c r="F11226" s="25" t="s">
        <v>628</v>
      </c>
      <c r="G11226" s="26">
        <v>5539</v>
      </c>
      <c r="H11226" s="25" t="s">
        <v>672</v>
      </c>
      <c r="I11226" s="27">
        <v>277810</v>
      </c>
      <c r="J11226" s="27" t="s">
        <v>5564</v>
      </c>
      <c r="K11226" t="e">
        <f>VLOOKUP(J11226,PostalCode!$A$2:$C$18289,3,FALSE)</f>
        <v>#N/A</v>
      </c>
    </row>
    <row r="11227" spans="1:11">
      <c r="A11227" s="25">
        <v>4409</v>
      </c>
      <c r="B11227" s="25" t="s">
        <v>10</v>
      </c>
      <c r="C11227" s="25" t="s">
        <v>4671</v>
      </c>
      <c r="D11227" s="25" t="s">
        <v>2214</v>
      </c>
      <c r="E11227" s="25">
        <v>698</v>
      </c>
      <c r="F11227" s="25" t="s">
        <v>628</v>
      </c>
      <c r="G11227" s="26">
        <v>5539</v>
      </c>
      <c r="H11227" s="25" t="s">
        <v>672</v>
      </c>
      <c r="I11227" s="27">
        <v>277811</v>
      </c>
      <c r="J11227" s="27" t="s">
        <v>5565</v>
      </c>
      <c r="K11227">
        <f>VLOOKUP(J11227,PostalCode!$A$2:$C$18289,3,FALSE)</f>
        <v>501141</v>
      </c>
    </row>
    <row r="11228" spans="1:11">
      <c r="A11228" s="25">
        <v>10062</v>
      </c>
      <c r="B11228" s="25" t="s">
        <v>1269</v>
      </c>
      <c r="C11228" s="25" t="s">
        <v>9144</v>
      </c>
      <c r="D11228" s="25" t="s">
        <v>1270</v>
      </c>
      <c r="E11228" s="25">
        <v>684</v>
      </c>
      <c r="F11228" s="25" t="s">
        <v>1373</v>
      </c>
      <c r="G11228" s="26">
        <v>4680</v>
      </c>
      <c r="H11228" s="25" t="s">
        <v>672</v>
      </c>
      <c r="I11228" s="25">
        <v>195698</v>
      </c>
      <c r="J11228" s="25" t="s">
        <v>10028</v>
      </c>
      <c r="K11228">
        <f>VLOOKUP(J11228,PostalCode!$A$2:$C$18289,3,FALSE)</f>
        <v>504272</v>
      </c>
    </row>
    <row r="11229" spans="1:11">
      <c r="A11229" s="25">
        <v>10063</v>
      </c>
      <c r="B11229" s="25" t="s">
        <v>1269</v>
      </c>
      <c r="C11229" s="25" t="s">
        <v>9144</v>
      </c>
      <c r="D11229" s="25" t="s">
        <v>1270</v>
      </c>
      <c r="E11229" s="25">
        <v>684</v>
      </c>
      <c r="F11229" s="25" t="s">
        <v>1373</v>
      </c>
      <c r="G11229" s="26">
        <v>4680</v>
      </c>
      <c r="H11229" s="25" t="s">
        <v>672</v>
      </c>
      <c r="I11229" s="25">
        <v>195699</v>
      </c>
      <c r="J11229" s="25" t="s">
        <v>10029</v>
      </c>
      <c r="K11229">
        <f>VLOOKUP(J11229,PostalCode!$A$2:$C$18289,3,FALSE)</f>
        <v>504272</v>
      </c>
    </row>
    <row r="11230" spans="1:11">
      <c r="A11230" s="25">
        <v>4410</v>
      </c>
      <c r="B11230" s="25" t="s">
        <v>10</v>
      </c>
      <c r="C11230" s="25" t="s">
        <v>4671</v>
      </c>
      <c r="D11230" s="25" t="s">
        <v>2214</v>
      </c>
      <c r="E11230" s="25">
        <v>698</v>
      </c>
      <c r="F11230" s="25" t="s">
        <v>628</v>
      </c>
      <c r="G11230" s="26">
        <v>5539</v>
      </c>
      <c r="H11230" s="25" t="s">
        <v>672</v>
      </c>
      <c r="I11230" s="27">
        <v>277813</v>
      </c>
      <c r="J11230" s="27" t="s">
        <v>5566</v>
      </c>
      <c r="K11230" t="e">
        <f>VLOOKUP(J11230,PostalCode!$A$2:$C$18289,3,FALSE)</f>
        <v>#N/A</v>
      </c>
    </row>
    <row r="11231" spans="1:11">
      <c r="A11231" s="25">
        <v>4411</v>
      </c>
      <c r="B11231" s="25" t="s">
        <v>10</v>
      </c>
      <c r="C11231" s="25" t="s">
        <v>4671</v>
      </c>
      <c r="D11231" s="25" t="s">
        <v>2214</v>
      </c>
      <c r="E11231" s="25">
        <v>698</v>
      </c>
      <c r="F11231" s="25" t="s">
        <v>628</v>
      </c>
      <c r="G11231" s="26">
        <v>5539</v>
      </c>
      <c r="H11231" s="25" t="s">
        <v>672</v>
      </c>
      <c r="I11231" s="25">
        <v>210525</v>
      </c>
      <c r="J11231" s="25" t="s">
        <v>5567</v>
      </c>
      <c r="K11231">
        <f>VLOOKUP(J11231,PostalCode!$A$2:$C$18289,3,FALSE)</f>
        <v>501141</v>
      </c>
    </row>
    <row r="11232" spans="1:11">
      <c r="A11232" s="25">
        <v>4412</v>
      </c>
      <c r="B11232" s="25" t="s">
        <v>10</v>
      </c>
      <c r="C11232" s="25" t="s">
        <v>4671</v>
      </c>
      <c r="D11232" s="25" t="s">
        <v>2214</v>
      </c>
      <c r="E11232" s="25">
        <v>698</v>
      </c>
      <c r="F11232" s="25" t="s">
        <v>628</v>
      </c>
      <c r="G11232" s="26">
        <v>5539</v>
      </c>
      <c r="H11232" s="25" t="s">
        <v>672</v>
      </c>
      <c r="I11232" s="25">
        <v>210526</v>
      </c>
      <c r="J11232" s="25" t="s">
        <v>5568</v>
      </c>
      <c r="K11232">
        <f>VLOOKUP(J11232,PostalCode!$A$2:$C$18289,3,FALSE)</f>
        <v>501141</v>
      </c>
    </row>
    <row r="11233" spans="1:11">
      <c r="A11233" s="25">
        <v>4413</v>
      </c>
      <c r="B11233" s="25" t="s">
        <v>10</v>
      </c>
      <c r="C11233" s="25" t="s">
        <v>4671</v>
      </c>
      <c r="D11233" s="25" t="s">
        <v>2214</v>
      </c>
      <c r="E11233" s="25">
        <v>698</v>
      </c>
      <c r="F11233" s="25" t="s">
        <v>628</v>
      </c>
      <c r="G11233" s="26">
        <v>5539</v>
      </c>
      <c r="H11233" s="25" t="s">
        <v>672</v>
      </c>
      <c r="I11233" s="25">
        <v>210527</v>
      </c>
      <c r="J11233" s="25" t="s">
        <v>5569</v>
      </c>
      <c r="K11233">
        <f>VLOOKUP(J11233,PostalCode!$A$2:$C$18289,3,FALSE)</f>
        <v>501141</v>
      </c>
    </row>
    <row r="11234" spans="1:11">
      <c r="A11234" s="25">
        <v>10064</v>
      </c>
      <c r="B11234" s="25" t="s">
        <v>1269</v>
      </c>
      <c r="C11234" s="25" t="s">
        <v>9144</v>
      </c>
      <c r="D11234" s="25" t="s">
        <v>1270</v>
      </c>
      <c r="E11234" s="25">
        <v>684</v>
      </c>
      <c r="F11234" s="25" t="s">
        <v>1373</v>
      </c>
      <c r="G11234" s="26">
        <v>4680</v>
      </c>
      <c r="H11234" s="25" t="s">
        <v>672</v>
      </c>
      <c r="I11234" s="27">
        <v>280088</v>
      </c>
      <c r="J11234" s="27" t="s">
        <v>8273</v>
      </c>
      <c r="K11234" t="e">
        <f>VLOOKUP(J11234,PostalCode!$A$2:$C$18289,3,FALSE)</f>
        <v>#N/A</v>
      </c>
    </row>
    <row r="11235" spans="1:11">
      <c r="A11235" s="25">
        <v>4414</v>
      </c>
      <c r="B11235" s="25" t="s">
        <v>10</v>
      </c>
      <c r="C11235" s="25" t="s">
        <v>4671</v>
      </c>
      <c r="D11235" s="25" t="s">
        <v>2214</v>
      </c>
      <c r="E11235" s="25">
        <v>698</v>
      </c>
      <c r="F11235" s="25" t="s">
        <v>628</v>
      </c>
      <c r="G11235" s="26">
        <v>5539</v>
      </c>
      <c r="H11235" s="25" t="s">
        <v>672</v>
      </c>
      <c r="I11235" s="25">
        <v>210528</v>
      </c>
      <c r="J11235" s="25" t="s">
        <v>5570</v>
      </c>
      <c r="K11235">
        <f>VLOOKUP(J11235,PostalCode!$A$2:$C$18289,3,FALSE)</f>
        <v>501141</v>
      </c>
    </row>
    <row r="11236" spans="1:11">
      <c r="A11236" s="25">
        <v>4415</v>
      </c>
      <c r="B11236" s="25" t="s">
        <v>10</v>
      </c>
      <c r="C11236" s="25" t="s">
        <v>4671</v>
      </c>
      <c r="D11236" s="25" t="s">
        <v>2214</v>
      </c>
      <c r="E11236" s="25">
        <v>698</v>
      </c>
      <c r="F11236" s="25" t="s">
        <v>628</v>
      </c>
      <c r="G11236" s="26">
        <v>5539</v>
      </c>
      <c r="H11236" s="25" t="s">
        <v>672</v>
      </c>
      <c r="I11236" s="27">
        <v>277817</v>
      </c>
      <c r="J11236" s="27" t="s">
        <v>5571</v>
      </c>
      <c r="K11236" t="e">
        <f>VLOOKUP(J11236,PostalCode!$A$2:$C$18289,3,FALSE)</f>
        <v>#N/A</v>
      </c>
    </row>
    <row r="11237" spans="1:11">
      <c r="A11237" s="25">
        <v>4416</v>
      </c>
      <c r="B11237" s="25" t="s">
        <v>10</v>
      </c>
      <c r="C11237" s="25" t="s">
        <v>4671</v>
      </c>
      <c r="D11237" s="25" t="s">
        <v>2214</v>
      </c>
      <c r="E11237" s="25">
        <v>698</v>
      </c>
      <c r="F11237" s="25" t="s">
        <v>628</v>
      </c>
      <c r="G11237" s="26">
        <v>5539</v>
      </c>
      <c r="H11237" s="25" t="s">
        <v>672</v>
      </c>
      <c r="I11237" s="27">
        <v>277816</v>
      </c>
      <c r="J11237" s="27" t="s">
        <v>5572</v>
      </c>
      <c r="K11237" t="e">
        <f>VLOOKUP(J11237,PostalCode!$A$2:$C$18289,3,FALSE)</f>
        <v>#N/A</v>
      </c>
    </row>
    <row r="11238" spans="1:11">
      <c r="A11238" s="25">
        <v>4417</v>
      </c>
      <c r="B11238" s="25" t="s">
        <v>10</v>
      </c>
      <c r="C11238" s="25" t="s">
        <v>4671</v>
      </c>
      <c r="D11238" s="25" t="s">
        <v>2214</v>
      </c>
      <c r="E11238" s="25">
        <v>698</v>
      </c>
      <c r="F11238" s="25" t="s">
        <v>628</v>
      </c>
      <c r="G11238" s="26">
        <v>5539</v>
      </c>
      <c r="H11238" s="25" t="s">
        <v>672</v>
      </c>
      <c r="I11238" s="25">
        <v>210529</v>
      </c>
      <c r="J11238" s="25" t="s">
        <v>2521</v>
      </c>
      <c r="K11238">
        <f>VLOOKUP(J11238,PostalCode!$A$2:$C$18289,3,FALSE)</f>
        <v>501158</v>
      </c>
    </row>
    <row r="11239" spans="1:11">
      <c r="A11239" s="25">
        <v>4418</v>
      </c>
      <c r="B11239" s="25" t="s">
        <v>10</v>
      </c>
      <c r="C11239" s="25" t="s">
        <v>4671</v>
      </c>
      <c r="D11239" s="25" t="s">
        <v>2214</v>
      </c>
      <c r="E11239" s="25">
        <v>698</v>
      </c>
      <c r="F11239" s="25" t="s">
        <v>628</v>
      </c>
      <c r="G11239" s="26">
        <v>5539</v>
      </c>
      <c r="H11239" s="25" t="s">
        <v>672</v>
      </c>
      <c r="I11239" s="25">
        <v>210530</v>
      </c>
      <c r="J11239" s="25" t="s">
        <v>5573</v>
      </c>
      <c r="K11239">
        <f>VLOOKUP(J11239,PostalCode!$A$2:$C$18289,3,FALSE)</f>
        <v>501158</v>
      </c>
    </row>
    <row r="11240" spans="1:11">
      <c r="A11240" s="25">
        <v>10065</v>
      </c>
      <c r="B11240" s="25" t="s">
        <v>1269</v>
      </c>
      <c r="C11240" s="25" t="s">
        <v>9144</v>
      </c>
      <c r="D11240" s="25" t="s">
        <v>1270</v>
      </c>
      <c r="E11240" s="25">
        <v>684</v>
      </c>
      <c r="F11240" s="25" t="s">
        <v>1373</v>
      </c>
      <c r="G11240" s="26">
        <v>4680</v>
      </c>
      <c r="H11240" s="25" t="s">
        <v>672</v>
      </c>
      <c r="I11240" s="27">
        <v>280087</v>
      </c>
      <c r="J11240" s="27" t="s">
        <v>9893</v>
      </c>
      <c r="K11240">
        <f>VLOOKUP(J11240,PostalCode!$A$2:$C$18289,3,FALSE)</f>
        <v>504215</v>
      </c>
    </row>
    <row r="11241" spans="1:11">
      <c r="A11241" s="25">
        <v>4419</v>
      </c>
      <c r="B11241" s="25" t="s">
        <v>10</v>
      </c>
      <c r="C11241" s="25" t="s">
        <v>4671</v>
      </c>
      <c r="D11241" s="25" t="s">
        <v>2214</v>
      </c>
      <c r="E11241" s="25">
        <v>698</v>
      </c>
      <c r="F11241" s="25" t="s">
        <v>628</v>
      </c>
      <c r="G11241" s="26">
        <v>5539</v>
      </c>
      <c r="H11241" s="25" t="s">
        <v>672</v>
      </c>
      <c r="I11241" s="25">
        <v>210531</v>
      </c>
      <c r="J11241" s="25" t="s">
        <v>5574</v>
      </c>
      <c r="K11241">
        <f>VLOOKUP(J11241,PostalCode!$A$2:$C$18289,3,FALSE)</f>
        <v>501141</v>
      </c>
    </row>
    <row r="11242" spans="1:11">
      <c r="A11242" s="25">
        <v>10066</v>
      </c>
      <c r="B11242" s="25" t="s">
        <v>1269</v>
      </c>
      <c r="C11242" s="25" t="s">
        <v>9144</v>
      </c>
      <c r="D11242" s="25" t="s">
        <v>1270</v>
      </c>
      <c r="E11242" s="25">
        <v>684</v>
      </c>
      <c r="F11242" s="25" t="s">
        <v>1373</v>
      </c>
      <c r="G11242" s="26">
        <v>4680</v>
      </c>
      <c r="H11242" s="25" t="s">
        <v>672</v>
      </c>
      <c r="I11242" s="25">
        <v>195700</v>
      </c>
      <c r="J11242" s="25" t="s">
        <v>9874</v>
      </c>
      <c r="K11242">
        <f>VLOOKUP(J11242,PostalCode!$A$2:$C$18289,3,FALSE)</f>
        <v>504204</v>
      </c>
    </row>
    <row r="11243" spans="1:11">
      <c r="A11243" s="25">
        <v>4420</v>
      </c>
      <c r="B11243" s="25" t="s">
        <v>10</v>
      </c>
      <c r="C11243" s="25" t="s">
        <v>4671</v>
      </c>
      <c r="D11243" s="25" t="s">
        <v>2214</v>
      </c>
      <c r="E11243" s="25">
        <v>698</v>
      </c>
      <c r="F11243" s="25" t="s">
        <v>628</v>
      </c>
      <c r="G11243" s="26">
        <v>5539</v>
      </c>
      <c r="H11243" s="25" t="s">
        <v>672</v>
      </c>
      <c r="I11243" s="25">
        <v>210532</v>
      </c>
      <c r="J11243" s="25" t="s">
        <v>5575</v>
      </c>
      <c r="K11243">
        <f>VLOOKUP(J11243,PostalCode!$A$2:$C$18289,3,FALSE)</f>
        <v>501158</v>
      </c>
    </row>
    <row r="11244" spans="1:11">
      <c r="A11244" s="25">
        <v>10067</v>
      </c>
      <c r="B11244" s="25" t="s">
        <v>1269</v>
      </c>
      <c r="C11244" s="25" t="s">
        <v>9144</v>
      </c>
      <c r="D11244" s="25" t="s">
        <v>1270</v>
      </c>
      <c r="E11244" s="25">
        <v>684</v>
      </c>
      <c r="F11244" s="25" t="s">
        <v>1373</v>
      </c>
      <c r="G11244" s="26">
        <v>4680</v>
      </c>
      <c r="H11244" s="25" t="s">
        <v>672</v>
      </c>
      <c r="I11244" s="25">
        <v>195701</v>
      </c>
      <c r="J11244" s="25" t="s">
        <v>1857</v>
      </c>
      <c r="K11244">
        <f>VLOOKUP(J11244,PostalCode!$A$2:$C$18289,3,FALSE)</f>
        <v>501106</v>
      </c>
    </row>
    <row r="11245" spans="1:11">
      <c r="A11245" s="25">
        <v>4421</v>
      </c>
      <c r="B11245" s="25" t="s">
        <v>10</v>
      </c>
      <c r="C11245" s="25" t="s">
        <v>4671</v>
      </c>
      <c r="D11245" s="25" t="s">
        <v>2214</v>
      </c>
      <c r="E11245" s="25">
        <v>698</v>
      </c>
      <c r="F11245" s="25" t="s">
        <v>628</v>
      </c>
      <c r="G11245" s="26">
        <v>5539</v>
      </c>
      <c r="H11245" s="25" t="s">
        <v>672</v>
      </c>
      <c r="I11245" s="25">
        <v>210533</v>
      </c>
      <c r="J11245" s="25" t="s">
        <v>5576</v>
      </c>
      <c r="K11245">
        <f>VLOOKUP(J11245,PostalCode!$A$2:$C$18289,3,FALSE)</f>
        <v>501158</v>
      </c>
    </row>
    <row r="11246" spans="1:11">
      <c r="A11246" s="25">
        <v>10068</v>
      </c>
      <c r="B11246" s="25" t="s">
        <v>1269</v>
      </c>
      <c r="C11246" s="25" t="s">
        <v>9144</v>
      </c>
      <c r="D11246" s="25" t="s">
        <v>1270</v>
      </c>
      <c r="E11246" s="25">
        <v>684</v>
      </c>
      <c r="F11246" s="25" t="s">
        <v>1373</v>
      </c>
      <c r="G11246" s="26">
        <v>4680</v>
      </c>
      <c r="H11246" s="25" t="s">
        <v>672</v>
      </c>
      <c r="I11246" s="27">
        <v>280090</v>
      </c>
      <c r="J11246" s="27" t="s">
        <v>2854</v>
      </c>
      <c r="K11246">
        <f>VLOOKUP(J11246,PostalCode!$A$2:$C$18289,3,FALSE)</f>
        <v>501102</v>
      </c>
    </row>
    <row r="11247" spans="1:11">
      <c r="A11247" s="25">
        <v>10069</v>
      </c>
      <c r="B11247" s="25" t="s">
        <v>1269</v>
      </c>
      <c r="C11247" s="25" t="s">
        <v>9144</v>
      </c>
      <c r="D11247" s="25" t="s">
        <v>1270</v>
      </c>
      <c r="E11247" s="25">
        <v>684</v>
      </c>
      <c r="F11247" s="25" t="s">
        <v>1373</v>
      </c>
      <c r="G11247" s="26">
        <v>4680</v>
      </c>
      <c r="H11247" s="25" t="s">
        <v>672</v>
      </c>
      <c r="I11247" s="27">
        <v>288892</v>
      </c>
      <c r="J11247" s="27" t="s">
        <v>10030</v>
      </c>
      <c r="K11247" t="e">
        <f>VLOOKUP(J11247,PostalCode!$A$2:$C$18289,3,FALSE)</f>
        <v>#N/A</v>
      </c>
    </row>
    <row r="11248" spans="1:11">
      <c r="A11248" s="25">
        <v>4422</v>
      </c>
      <c r="B11248" s="25" t="s">
        <v>10</v>
      </c>
      <c r="C11248" s="25" t="s">
        <v>4671</v>
      </c>
      <c r="D11248" s="25" t="s">
        <v>2214</v>
      </c>
      <c r="E11248" s="25">
        <v>698</v>
      </c>
      <c r="F11248" s="25" t="s">
        <v>628</v>
      </c>
      <c r="G11248" s="26">
        <v>5539</v>
      </c>
      <c r="H11248" s="25" t="s">
        <v>672</v>
      </c>
      <c r="I11248" s="25">
        <v>210534</v>
      </c>
      <c r="J11248" s="25" t="s">
        <v>2356</v>
      </c>
      <c r="K11248">
        <f>VLOOKUP(J11248,PostalCode!$A$2:$C$18289,3,FALSE)</f>
        <v>501158</v>
      </c>
    </row>
    <row r="11249" spans="1:11">
      <c r="A11249" s="25">
        <v>4423</v>
      </c>
      <c r="B11249" s="25" t="s">
        <v>10</v>
      </c>
      <c r="C11249" s="25" t="s">
        <v>4671</v>
      </c>
      <c r="D11249" s="25" t="s">
        <v>2214</v>
      </c>
      <c r="E11249" s="25">
        <v>698</v>
      </c>
      <c r="F11249" s="25" t="s">
        <v>628</v>
      </c>
      <c r="G11249" s="26">
        <v>5539</v>
      </c>
      <c r="H11249" s="25" t="s">
        <v>672</v>
      </c>
      <c r="I11249" s="25">
        <v>210535</v>
      </c>
      <c r="J11249" s="25" t="s">
        <v>5577</v>
      </c>
      <c r="K11249" t="e">
        <f>VLOOKUP(J11249,PostalCode!$A$2:$C$18289,3,FALSE)</f>
        <v>#N/A</v>
      </c>
    </row>
    <row r="11250" spans="1:11">
      <c r="A11250" s="25">
        <v>4424</v>
      </c>
      <c r="B11250" s="25" t="s">
        <v>10</v>
      </c>
      <c r="C11250" s="25" t="s">
        <v>4671</v>
      </c>
      <c r="D11250" s="25" t="s">
        <v>2214</v>
      </c>
      <c r="E11250" s="25">
        <v>698</v>
      </c>
      <c r="F11250" s="25" t="s">
        <v>628</v>
      </c>
      <c r="G11250" s="26">
        <v>5539</v>
      </c>
      <c r="H11250" s="25" t="s">
        <v>672</v>
      </c>
      <c r="I11250" s="25">
        <v>210536</v>
      </c>
      <c r="J11250" s="25" t="s">
        <v>3528</v>
      </c>
      <c r="K11250">
        <f>VLOOKUP(J11250,PostalCode!$A$2:$C$18289,3,FALSE)</f>
        <v>500101</v>
      </c>
    </row>
    <row r="11251" spans="1:11">
      <c r="A11251" s="25">
        <v>10070</v>
      </c>
      <c r="B11251" s="25" t="s">
        <v>1269</v>
      </c>
      <c r="C11251" s="25" t="s">
        <v>9144</v>
      </c>
      <c r="D11251" s="25" t="s">
        <v>1270</v>
      </c>
      <c r="E11251" s="25">
        <v>684</v>
      </c>
      <c r="F11251" s="25" t="s">
        <v>1373</v>
      </c>
      <c r="G11251" s="26">
        <v>4680</v>
      </c>
      <c r="H11251" s="25" t="s">
        <v>672</v>
      </c>
      <c r="I11251" s="27">
        <v>280089</v>
      </c>
      <c r="J11251" s="27" t="s">
        <v>2930</v>
      </c>
      <c r="K11251">
        <f>VLOOKUP(J11251,PostalCode!$A$2:$C$18289,3,FALSE)</f>
        <v>501121</v>
      </c>
    </row>
    <row r="11252" spans="1:11">
      <c r="A11252" s="25">
        <v>10071</v>
      </c>
      <c r="B11252" s="25" t="s">
        <v>1269</v>
      </c>
      <c r="C11252" s="25" t="s">
        <v>9144</v>
      </c>
      <c r="D11252" s="25" t="s">
        <v>1270</v>
      </c>
      <c r="E11252" s="25">
        <v>684</v>
      </c>
      <c r="F11252" s="25" t="s">
        <v>1373</v>
      </c>
      <c r="G11252" s="26">
        <v>4680</v>
      </c>
      <c r="H11252" s="25" t="s">
        <v>672</v>
      </c>
      <c r="I11252" s="27">
        <v>280092</v>
      </c>
      <c r="J11252" s="27" t="s">
        <v>10031</v>
      </c>
      <c r="K11252">
        <f>VLOOKUP(J11252,PostalCode!$A$2:$C$18289,3,FALSE)</f>
        <v>504204</v>
      </c>
    </row>
    <row r="11253" spans="1:11">
      <c r="A11253" s="25">
        <v>4425</v>
      </c>
      <c r="B11253" s="25" t="s">
        <v>10</v>
      </c>
      <c r="C11253" s="25" t="s">
        <v>4671</v>
      </c>
      <c r="D11253" s="25" t="s">
        <v>2214</v>
      </c>
      <c r="E11253" s="25">
        <v>698</v>
      </c>
      <c r="F11253" s="25" t="s">
        <v>628</v>
      </c>
      <c r="G11253" s="26">
        <v>5539</v>
      </c>
      <c r="H11253" s="25" t="s">
        <v>672</v>
      </c>
      <c r="I11253" s="25">
        <v>210537</v>
      </c>
      <c r="J11253" s="25" t="s">
        <v>5578</v>
      </c>
      <c r="K11253">
        <f>VLOOKUP(J11253,PostalCode!$A$2:$C$18289,3,FALSE)</f>
        <v>501158</v>
      </c>
    </row>
    <row r="11254" spans="1:11">
      <c r="A11254" s="25">
        <v>4426</v>
      </c>
      <c r="B11254" s="25" t="s">
        <v>10</v>
      </c>
      <c r="C11254" s="25" t="s">
        <v>4671</v>
      </c>
      <c r="D11254" s="25" t="s">
        <v>2214</v>
      </c>
      <c r="E11254" s="25">
        <v>698</v>
      </c>
      <c r="F11254" s="25" t="s">
        <v>628</v>
      </c>
      <c r="G11254" s="26">
        <v>5539</v>
      </c>
      <c r="H11254" s="25" t="s">
        <v>672</v>
      </c>
      <c r="I11254" s="25">
        <v>210538</v>
      </c>
      <c r="J11254" s="25" t="s">
        <v>2797</v>
      </c>
      <c r="K11254">
        <f>VLOOKUP(J11254,PostalCode!$A$2:$C$18289,3,FALSE)</f>
        <v>500039</v>
      </c>
    </row>
    <row r="11255" spans="1:11">
      <c r="A11255" s="25">
        <v>10072</v>
      </c>
      <c r="B11255" s="25" t="s">
        <v>1269</v>
      </c>
      <c r="C11255" s="25" t="s">
        <v>9144</v>
      </c>
      <c r="D11255" s="25" t="s">
        <v>1270</v>
      </c>
      <c r="E11255" s="25">
        <v>684</v>
      </c>
      <c r="F11255" s="25" t="s">
        <v>1373</v>
      </c>
      <c r="G11255" s="26">
        <v>4680</v>
      </c>
      <c r="H11255" s="25" t="s">
        <v>672</v>
      </c>
      <c r="I11255" s="27">
        <v>280091</v>
      </c>
      <c r="J11255" s="27" t="s">
        <v>10032</v>
      </c>
      <c r="K11255" t="e">
        <f>VLOOKUP(J11255,PostalCode!$A$2:$C$18289,3,FALSE)</f>
        <v>#N/A</v>
      </c>
    </row>
    <row r="11256" spans="1:11">
      <c r="A11256" s="25">
        <v>4427</v>
      </c>
      <c r="B11256" s="25" t="s">
        <v>10</v>
      </c>
      <c r="C11256" s="25" t="s">
        <v>4671</v>
      </c>
      <c r="D11256" s="25" t="s">
        <v>2214</v>
      </c>
      <c r="E11256" s="25">
        <v>698</v>
      </c>
      <c r="F11256" s="25" t="s">
        <v>628</v>
      </c>
      <c r="G11256" s="26">
        <v>5539</v>
      </c>
      <c r="H11256" s="25" t="s">
        <v>672</v>
      </c>
      <c r="I11256" s="27">
        <v>277814</v>
      </c>
      <c r="J11256" s="27" t="s">
        <v>5579</v>
      </c>
      <c r="K11256" t="e">
        <f>VLOOKUP(J11256,PostalCode!$A$2:$C$18289,3,FALSE)</f>
        <v>#N/A</v>
      </c>
    </row>
    <row r="11257" spans="1:11">
      <c r="A11257" s="25">
        <v>10073</v>
      </c>
      <c r="B11257" s="25" t="s">
        <v>1269</v>
      </c>
      <c r="C11257" s="25" t="s">
        <v>9144</v>
      </c>
      <c r="D11257" s="25" t="s">
        <v>1270</v>
      </c>
      <c r="E11257" s="25">
        <v>684</v>
      </c>
      <c r="F11257" s="25" t="s">
        <v>1373</v>
      </c>
      <c r="G11257" s="26">
        <v>4680</v>
      </c>
      <c r="H11257" s="25" t="s">
        <v>672</v>
      </c>
      <c r="I11257" s="25">
        <v>195702</v>
      </c>
      <c r="J11257" s="25" t="s">
        <v>10033</v>
      </c>
      <c r="K11257">
        <f>VLOOKUP(J11257,PostalCode!$A$2:$C$18289,3,FALSE)</f>
        <v>504273</v>
      </c>
    </row>
    <row r="11258" spans="1:11">
      <c r="A11258" s="25">
        <v>4428</v>
      </c>
      <c r="B11258" s="25" t="s">
        <v>10</v>
      </c>
      <c r="C11258" s="25" t="s">
        <v>4671</v>
      </c>
      <c r="D11258" s="25" t="s">
        <v>2214</v>
      </c>
      <c r="E11258" s="25">
        <v>698</v>
      </c>
      <c r="F11258" s="25" t="s">
        <v>628</v>
      </c>
      <c r="G11258" s="26">
        <v>5539</v>
      </c>
      <c r="H11258" s="25" t="s">
        <v>672</v>
      </c>
      <c r="I11258" s="25">
        <v>210539</v>
      </c>
      <c r="J11258" s="25" t="s">
        <v>5580</v>
      </c>
      <c r="K11258" t="e">
        <f>VLOOKUP(J11258,PostalCode!$A$2:$C$18289,3,FALSE)</f>
        <v>#N/A</v>
      </c>
    </row>
    <row r="11259" spans="1:11">
      <c r="A11259" s="25">
        <v>4429</v>
      </c>
      <c r="B11259" s="25" t="s">
        <v>10</v>
      </c>
      <c r="C11259" s="25" t="s">
        <v>4671</v>
      </c>
      <c r="D11259" s="25" t="s">
        <v>2214</v>
      </c>
      <c r="E11259" s="25">
        <v>698</v>
      </c>
      <c r="F11259" s="25" t="s">
        <v>628</v>
      </c>
      <c r="G11259" s="26">
        <v>5539</v>
      </c>
      <c r="H11259" s="25" t="s">
        <v>672</v>
      </c>
      <c r="I11259" s="27">
        <v>277815</v>
      </c>
      <c r="J11259" s="27" t="s">
        <v>5581</v>
      </c>
      <c r="K11259" t="e">
        <f>VLOOKUP(J11259,PostalCode!$A$2:$C$18289,3,FALSE)</f>
        <v>#N/A</v>
      </c>
    </row>
    <row r="11260" spans="1:11">
      <c r="A11260" s="25">
        <v>4430</v>
      </c>
      <c r="B11260" s="25" t="s">
        <v>10</v>
      </c>
      <c r="C11260" s="25" t="s">
        <v>4671</v>
      </c>
      <c r="D11260" s="25" t="s">
        <v>2214</v>
      </c>
      <c r="E11260" s="25">
        <v>698</v>
      </c>
      <c r="F11260" s="25" t="s">
        <v>628</v>
      </c>
      <c r="G11260" s="26">
        <v>5539</v>
      </c>
      <c r="H11260" s="25" t="s">
        <v>672</v>
      </c>
      <c r="I11260" s="25">
        <v>210540</v>
      </c>
      <c r="J11260" s="25" t="s">
        <v>5582</v>
      </c>
      <c r="K11260" t="e">
        <f>VLOOKUP(J11260,PostalCode!$A$2:$C$18289,3,FALSE)</f>
        <v>#N/A</v>
      </c>
    </row>
    <row r="11261" spans="1:11">
      <c r="A11261" s="25">
        <v>10074</v>
      </c>
      <c r="B11261" s="25" t="s">
        <v>1269</v>
      </c>
      <c r="C11261" s="25" t="s">
        <v>9144</v>
      </c>
      <c r="D11261" s="25" t="s">
        <v>1270</v>
      </c>
      <c r="E11261" s="25">
        <v>684</v>
      </c>
      <c r="F11261" s="25" t="s">
        <v>1373</v>
      </c>
      <c r="G11261" s="26">
        <v>4680</v>
      </c>
      <c r="H11261" s="25" t="s">
        <v>672</v>
      </c>
      <c r="I11261" s="25">
        <v>195703</v>
      </c>
      <c r="J11261" s="25" t="s">
        <v>10034</v>
      </c>
      <c r="K11261">
        <f>VLOOKUP(J11261,PostalCode!$A$2:$C$18289,3,FALSE)</f>
        <v>501141</v>
      </c>
    </row>
    <row r="11262" spans="1:11">
      <c r="A11262" s="25">
        <v>4431</v>
      </c>
      <c r="B11262" s="25" t="s">
        <v>10</v>
      </c>
      <c r="C11262" s="25" t="s">
        <v>4671</v>
      </c>
      <c r="D11262" s="25" t="s">
        <v>2214</v>
      </c>
      <c r="E11262" s="25">
        <v>698</v>
      </c>
      <c r="F11262" s="25" t="s">
        <v>628</v>
      </c>
      <c r="G11262" s="26">
        <v>5539</v>
      </c>
      <c r="H11262" s="25" t="s">
        <v>672</v>
      </c>
      <c r="I11262" s="25">
        <v>210541</v>
      </c>
      <c r="J11262" s="25" t="s">
        <v>5583</v>
      </c>
      <c r="K11262">
        <f>VLOOKUP(J11262,PostalCode!$A$2:$C$18289,3,FALSE)</f>
        <v>509301</v>
      </c>
    </row>
    <row r="11263" spans="1:11">
      <c r="A11263" s="25">
        <v>4432</v>
      </c>
      <c r="B11263" s="25" t="s">
        <v>10</v>
      </c>
      <c r="C11263" s="25" t="s">
        <v>4671</v>
      </c>
      <c r="D11263" s="25" t="s">
        <v>2214</v>
      </c>
      <c r="E11263" s="25">
        <v>698</v>
      </c>
      <c r="F11263" s="25" t="s">
        <v>628</v>
      </c>
      <c r="G11263" s="26">
        <v>5539</v>
      </c>
      <c r="H11263" s="25" t="s">
        <v>672</v>
      </c>
      <c r="I11263" s="25">
        <v>210542</v>
      </c>
      <c r="J11263" s="25" t="s">
        <v>5584</v>
      </c>
      <c r="K11263" t="e">
        <f>VLOOKUP(J11263,PostalCode!$A$2:$C$18289,3,FALSE)</f>
        <v>#N/A</v>
      </c>
    </row>
    <row r="11264" spans="1:11">
      <c r="A11264" s="25">
        <v>12191</v>
      </c>
      <c r="B11264" s="25" t="s">
        <v>1269</v>
      </c>
      <c r="C11264" s="25" t="s">
        <v>2869</v>
      </c>
      <c r="D11264" s="25" t="s">
        <v>1270</v>
      </c>
      <c r="E11264" s="25">
        <v>680</v>
      </c>
      <c r="F11264" s="25" t="s">
        <v>1725</v>
      </c>
      <c r="G11264" s="26">
        <v>4681</v>
      </c>
      <c r="H11264" s="25" t="s">
        <v>11483</v>
      </c>
      <c r="I11264" s="27">
        <v>281502</v>
      </c>
      <c r="J11264" s="27" t="s">
        <v>11484</v>
      </c>
      <c r="K11264">
        <f>VLOOKUP(J11264,PostalCode!$A$2:$C$18289,3,FALSE)</f>
        <v>504103</v>
      </c>
    </row>
    <row r="11265" spans="1:11">
      <c r="A11265" s="25">
        <v>12192</v>
      </c>
      <c r="B11265" s="25" t="s">
        <v>1269</v>
      </c>
      <c r="C11265" s="25" t="s">
        <v>2869</v>
      </c>
      <c r="D11265" s="25" t="s">
        <v>1270</v>
      </c>
      <c r="E11265" s="25">
        <v>680</v>
      </c>
      <c r="F11265" s="25" t="s">
        <v>1725</v>
      </c>
      <c r="G11265" s="26">
        <v>4681</v>
      </c>
      <c r="H11265" s="25" t="s">
        <v>11483</v>
      </c>
      <c r="I11265" s="34">
        <v>289452</v>
      </c>
      <c r="J11265" s="25" t="s">
        <v>11485</v>
      </c>
      <c r="K11265" t="e">
        <f>VLOOKUP(J11265,PostalCode!$A$2:$C$18289,3,FALSE)</f>
        <v>#N/A</v>
      </c>
    </row>
    <row r="11266" spans="1:11">
      <c r="A11266" s="25">
        <v>12193</v>
      </c>
      <c r="B11266" s="25" t="s">
        <v>1269</v>
      </c>
      <c r="C11266" s="25" t="s">
        <v>2869</v>
      </c>
      <c r="D11266" s="25" t="s">
        <v>1270</v>
      </c>
      <c r="E11266" s="25">
        <v>680</v>
      </c>
      <c r="F11266" s="25" t="s">
        <v>1725</v>
      </c>
      <c r="G11266" s="26">
        <v>4681</v>
      </c>
      <c r="H11266" s="25" t="s">
        <v>11483</v>
      </c>
      <c r="I11266" s="25">
        <v>195704</v>
      </c>
      <c r="J11266" s="25" t="s">
        <v>11486</v>
      </c>
      <c r="K11266">
        <f>VLOOKUP(J11266,PostalCode!$A$2:$C$18289,3,FALSE)</f>
        <v>504103</v>
      </c>
    </row>
    <row r="11267" spans="1:11">
      <c r="A11267" s="25">
        <v>12194</v>
      </c>
      <c r="B11267" s="25" t="s">
        <v>1269</v>
      </c>
      <c r="C11267" s="25" t="s">
        <v>2869</v>
      </c>
      <c r="D11267" s="25" t="s">
        <v>1270</v>
      </c>
      <c r="E11267" s="25">
        <v>680</v>
      </c>
      <c r="F11267" s="25" t="s">
        <v>1725</v>
      </c>
      <c r="G11267" s="26">
        <v>4681</v>
      </c>
      <c r="H11267" s="25" t="s">
        <v>11483</v>
      </c>
      <c r="I11267" s="25">
        <v>195705</v>
      </c>
      <c r="J11267" s="25" t="s">
        <v>11487</v>
      </c>
      <c r="K11267">
        <f>VLOOKUP(J11267,PostalCode!$A$2:$C$18289,3,FALSE)</f>
        <v>504103</v>
      </c>
    </row>
    <row r="11268" spans="1:11">
      <c r="A11268" s="25">
        <v>12195</v>
      </c>
      <c r="B11268" s="25" t="s">
        <v>1269</v>
      </c>
      <c r="C11268" s="25" t="s">
        <v>2869</v>
      </c>
      <c r="D11268" s="25" t="s">
        <v>1270</v>
      </c>
      <c r="E11268" s="25">
        <v>680</v>
      </c>
      <c r="F11268" s="25" t="s">
        <v>1725</v>
      </c>
      <c r="G11268" s="26">
        <v>4681</v>
      </c>
      <c r="H11268" s="25" t="s">
        <v>11483</v>
      </c>
      <c r="I11268" s="25">
        <v>195706</v>
      </c>
      <c r="J11268" s="25" t="s">
        <v>11488</v>
      </c>
      <c r="K11268">
        <f>VLOOKUP(J11268,PostalCode!$A$2:$C$18289,3,FALSE)</f>
        <v>504103</v>
      </c>
    </row>
    <row r="11269" spans="1:11">
      <c r="A11269" s="25">
        <v>12196</v>
      </c>
      <c r="B11269" s="25" t="s">
        <v>1269</v>
      </c>
      <c r="C11269" s="25" t="s">
        <v>2869</v>
      </c>
      <c r="D11269" s="25" t="s">
        <v>1270</v>
      </c>
      <c r="E11269" s="25">
        <v>680</v>
      </c>
      <c r="F11269" s="25" t="s">
        <v>1725</v>
      </c>
      <c r="G11269" s="26">
        <v>4681</v>
      </c>
      <c r="H11269" s="25" t="s">
        <v>11483</v>
      </c>
      <c r="I11269" s="25">
        <v>195707</v>
      </c>
      <c r="J11269" s="25" t="s">
        <v>11489</v>
      </c>
      <c r="K11269">
        <f>VLOOKUP(J11269,PostalCode!$A$2:$C$18289,3,FALSE)</f>
        <v>504103</v>
      </c>
    </row>
    <row r="11270" spans="1:11">
      <c r="A11270" s="25">
        <v>12197</v>
      </c>
      <c r="B11270" s="25" t="s">
        <v>1269</v>
      </c>
      <c r="C11270" s="25" t="s">
        <v>2869</v>
      </c>
      <c r="D11270" s="25" t="s">
        <v>1270</v>
      </c>
      <c r="E11270" s="25">
        <v>680</v>
      </c>
      <c r="F11270" s="25" t="s">
        <v>1725</v>
      </c>
      <c r="G11270" s="26">
        <v>4681</v>
      </c>
      <c r="H11270" s="25" t="s">
        <v>11483</v>
      </c>
      <c r="I11270" s="27">
        <v>281498</v>
      </c>
      <c r="J11270" s="27" t="s">
        <v>11490</v>
      </c>
      <c r="K11270">
        <f>VLOOKUP(J11270,PostalCode!$A$2:$C$18289,3,FALSE)</f>
        <v>504103</v>
      </c>
    </row>
    <row r="11271" spans="1:11">
      <c r="A11271" s="25">
        <v>12198</v>
      </c>
      <c r="B11271" s="25" t="s">
        <v>1269</v>
      </c>
      <c r="C11271" s="25" t="s">
        <v>2869</v>
      </c>
      <c r="D11271" s="25" t="s">
        <v>1270</v>
      </c>
      <c r="E11271" s="25">
        <v>680</v>
      </c>
      <c r="F11271" s="25" t="s">
        <v>1725</v>
      </c>
      <c r="G11271" s="26">
        <v>4681</v>
      </c>
      <c r="H11271" s="25" t="s">
        <v>11483</v>
      </c>
      <c r="I11271" s="27">
        <v>281499</v>
      </c>
      <c r="J11271" s="27" t="s">
        <v>11491</v>
      </c>
      <c r="K11271">
        <f>VLOOKUP(J11271,PostalCode!$A$2:$C$18289,3,FALSE)</f>
        <v>504103</v>
      </c>
    </row>
    <row r="11272" spans="1:11">
      <c r="A11272" s="25">
        <v>12199</v>
      </c>
      <c r="B11272" s="25" t="s">
        <v>1269</v>
      </c>
      <c r="C11272" s="25" t="s">
        <v>2869</v>
      </c>
      <c r="D11272" s="25" t="s">
        <v>1270</v>
      </c>
      <c r="E11272" s="25">
        <v>680</v>
      </c>
      <c r="F11272" s="25" t="s">
        <v>1725</v>
      </c>
      <c r="G11272" s="26">
        <v>4681</v>
      </c>
      <c r="H11272" s="25" t="s">
        <v>11483</v>
      </c>
      <c r="I11272" s="27">
        <v>281501</v>
      </c>
      <c r="J11272" s="27" t="s">
        <v>11492</v>
      </c>
      <c r="K11272">
        <f>VLOOKUP(J11272,PostalCode!$A$2:$C$18289,3,FALSE)</f>
        <v>504102</v>
      </c>
    </row>
    <row r="11273" spans="1:11">
      <c r="A11273" s="25">
        <v>12200</v>
      </c>
      <c r="B11273" s="25" t="s">
        <v>1269</v>
      </c>
      <c r="C11273" s="25" t="s">
        <v>2869</v>
      </c>
      <c r="D11273" s="25" t="s">
        <v>1270</v>
      </c>
      <c r="E11273" s="25">
        <v>680</v>
      </c>
      <c r="F11273" s="25" t="s">
        <v>1725</v>
      </c>
      <c r="G11273" s="26">
        <v>4681</v>
      </c>
      <c r="H11273" s="25" t="s">
        <v>11483</v>
      </c>
      <c r="I11273" s="25">
        <v>195708</v>
      </c>
      <c r="J11273" s="25" t="s">
        <v>3790</v>
      </c>
      <c r="K11273">
        <f>VLOOKUP(J11273,PostalCode!$A$2:$C$18289,3,FALSE)</f>
        <v>502247</v>
      </c>
    </row>
    <row r="11274" spans="1:11">
      <c r="A11274" s="25">
        <v>12201</v>
      </c>
      <c r="B11274" s="25" t="s">
        <v>1269</v>
      </c>
      <c r="C11274" s="25" t="s">
        <v>2869</v>
      </c>
      <c r="D11274" s="25" t="s">
        <v>1270</v>
      </c>
      <c r="E11274" s="25">
        <v>680</v>
      </c>
      <c r="F11274" s="25" t="s">
        <v>1725</v>
      </c>
      <c r="G11274" s="26">
        <v>4681</v>
      </c>
      <c r="H11274" s="25" t="s">
        <v>11483</v>
      </c>
      <c r="I11274" s="25">
        <v>195709</v>
      </c>
      <c r="J11274" s="25" t="s">
        <v>11493</v>
      </c>
      <c r="K11274">
        <f>VLOOKUP(J11274,PostalCode!$A$2:$C$18289,3,FALSE)</f>
        <v>504102</v>
      </c>
    </row>
    <row r="11275" spans="1:11">
      <c r="A11275" s="25">
        <v>12202</v>
      </c>
      <c r="B11275" s="25" t="s">
        <v>1269</v>
      </c>
      <c r="C11275" s="25" t="s">
        <v>2869</v>
      </c>
      <c r="D11275" s="25" t="s">
        <v>1270</v>
      </c>
      <c r="E11275" s="25">
        <v>680</v>
      </c>
      <c r="F11275" s="25" t="s">
        <v>1725</v>
      </c>
      <c r="G11275" s="26">
        <v>4681</v>
      </c>
      <c r="H11275" s="25" t="s">
        <v>11483</v>
      </c>
      <c r="I11275" s="25">
        <v>195710</v>
      </c>
      <c r="J11275" s="25" t="s">
        <v>11494</v>
      </c>
      <c r="K11275">
        <f>VLOOKUP(J11275,PostalCode!$A$2:$C$18289,3,FALSE)</f>
        <v>504102</v>
      </c>
    </row>
    <row r="11276" spans="1:11">
      <c r="A11276" s="25">
        <v>12203</v>
      </c>
      <c r="B11276" s="25" t="s">
        <v>1269</v>
      </c>
      <c r="C11276" s="25" t="s">
        <v>2869</v>
      </c>
      <c r="D11276" s="25" t="s">
        <v>1270</v>
      </c>
      <c r="E11276" s="25">
        <v>680</v>
      </c>
      <c r="F11276" s="25" t="s">
        <v>1725</v>
      </c>
      <c r="G11276" s="26">
        <v>4681</v>
      </c>
      <c r="H11276" s="25" t="s">
        <v>11483</v>
      </c>
      <c r="I11276" s="25">
        <v>195711</v>
      </c>
      <c r="J11276" s="25" t="s">
        <v>11495</v>
      </c>
      <c r="K11276">
        <f>VLOOKUP(J11276,PostalCode!$A$2:$C$18289,3,FALSE)</f>
        <v>504102</v>
      </c>
    </row>
    <row r="11277" spans="1:11">
      <c r="A11277" s="25">
        <v>12204</v>
      </c>
      <c r="B11277" s="25" t="s">
        <v>1269</v>
      </c>
      <c r="C11277" s="25" t="s">
        <v>2869</v>
      </c>
      <c r="D11277" s="25" t="s">
        <v>1270</v>
      </c>
      <c r="E11277" s="25">
        <v>680</v>
      </c>
      <c r="F11277" s="25" t="s">
        <v>1725</v>
      </c>
      <c r="G11277" s="26">
        <v>4681</v>
      </c>
      <c r="H11277" s="25" t="s">
        <v>11483</v>
      </c>
      <c r="I11277" s="27">
        <v>288913</v>
      </c>
      <c r="J11277" s="27" t="s">
        <v>11496</v>
      </c>
      <c r="K11277" t="e">
        <f>VLOOKUP(J11277,PostalCode!$A$2:$C$18289,3,FALSE)</f>
        <v>#N/A</v>
      </c>
    </row>
    <row r="11278" spans="1:11">
      <c r="A11278" s="25">
        <v>12205</v>
      </c>
      <c r="B11278" s="25" t="s">
        <v>1269</v>
      </c>
      <c r="C11278" s="25" t="s">
        <v>2869</v>
      </c>
      <c r="D11278" s="25" t="s">
        <v>1270</v>
      </c>
      <c r="E11278" s="25">
        <v>680</v>
      </c>
      <c r="F11278" s="25" t="s">
        <v>1725</v>
      </c>
      <c r="G11278" s="26">
        <v>4681</v>
      </c>
      <c r="H11278" s="25" t="s">
        <v>11483</v>
      </c>
      <c r="I11278" s="25">
        <v>195712</v>
      </c>
      <c r="J11278" s="25" t="s">
        <v>11497</v>
      </c>
      <c r="K11278" t="e">
        <f>VLOOKUP(J11278,PostalCode!$A$2:$C$18289,3,FALSE)</f>
        <v>#N/A</v>
      </c>
    </row>
    <row r="11279" spans="1:11">
      <c r="A11279" s="25">
        <v>12206</v>
      </c>
      <c r="B11279" s="25" t="s">
        <v>1269</v>
      </c>
      <c r="C11279" s="25" t="s">
        <v>2869</v>
      </c>
      <c r="D11279" s="25" t="s">
        <v>1270</v>
      </c>
      <c r="E11279" s="25">
        <v>680</v>
      </c>
      <c r="F11279" s="25" t="s">
        <v>1725</v>
      </c>
      <c r="G11279" s="26">
        <v>4681</v>
      </c>
      <c r="H11279" s="25" t="s">
        <v>11483</v>
      </c>
      <c r="I11279" s="25">
        <v>195713</v>
      </c>
      <c r="J11279" s="25" t="s">
        <v>11498</v>
      </c>
      <c r="K11279" t="e">
        <f>VLOOKUP(J11279,PostalCode!$A$2:$C$18289,3,FALSE)</f>
        <v>#N/A</v>
      </c>
    </row>
    <row r="11280" spans="1:11">
      <c r="A11280" s="25">
        <v>12207</v>
      </c>
      <c r="B11280" s="25" t="s">
        <v>1269</v>
      </c>
      <c r="C11280" s="25" t="s">
        <v>2869</v>
      </c>
      <c r="D11280" s="25" t="s">
        <v>1270</v>
      </c>
      <c r="E11280" s="25">
        <v>680</v>
      </c>
      <c r="F11280" s="25" t="s">
        <v>1725</v>
      </c>
      <c r="G11280" s="26">
        <v>4681</v>
      </c>
      <c r="H11280" s="25" t="s">
        <v>11483</v>
      </c>
      <c r="I11280" s="25">
        <v>195714</v>
      </c>
      <c r="J11280" s="25" t="s">
        <v>11499</v>
      </c>
      <c r="K11280" t="e">
        <f>VLOOKUP(J11280,PostalCode!$A$2:$C$18289,3,FALSE)</f>
        <v>#N/A</v>
      </c>
    </row>
    <row r="11281" spans="1:11">
      <c r="A11281" s="25">
        <v>12208</v>
      </c>
      <c r="B11281" s="25" t="s">
        <v>1269</v>
      </c>
      <c r="C11281" s="25" t="s">
        <v>2869</v>
      </c>
      <c r="D11281" s="25" t="s">
        <v>1270</v>
      </c>
      <c r="E11281" s="25">
        <v>680</v>
      </c>
      <c r="F11281" s="25" t="s">
        <v>1725</v>
      </c>
      <c r="G11281" s="26">
        <v>4681</v>
      </c>
      <c r="H11281" s="25" t="s">
        <v>11483</v>
      </c>
      <c r="I11281" s="27">
        <v>288914</v>
      </c>
      <c r="J11281" s="27" t="s">
        <v>11500</v>
      </c>
      <c r="K11281" t="e">
        <f>VLOOKUP(J11281,PostalCode!$A$2:$C$18289,3,FALSE)</f>
        <v>#N/A</v>
      </c>
    </row>
    <row r="11282" spans="1:11">
      <c r="A11282" s="25">
        <v>12209</v>
      </c>
      <c r="B11282" s="25" t="s">
        <v>1269</v>
      </c>
      <c r="C11282" s="25" t="s">
        <v>2869</v>
      </c>
      <c r="D11282" s="25" t="s">
        <v>1270</v>
      </c>
      <c r="E11282" s="25">
        <v>680</v>
      </c>
      <c r="F11282" s="25" t="s">
        <v>1725</v>
      </c>
      <c r="G11282" s="26">
        <v>4681</v>
      </c>
      <c r="H11282" s="25" t="s">
        <v>11483</v>
      </c>
      <c r="I11282" s="27">
        <v>281500</v>
      </c>
      <c r="J11282" s="27" t="s">
        <v>11501</v>
      </c>
      <c r="K11282">
        <f>VLOOKUP(J11282,PostalCode!$A$2:$C$18289,3,FALSE)</f>
        <v>504102</v>
      </c>
    </row>
    <row r="11283" spans="1:11">
      <c r="A11283" s="25">
        <v>12210</v>
      </c>
      <c r="B11283" s="25" t="s">
        <v>1269</v>
      </c>
      <c r="C11283" s="25" t="s">
        <v>2869</v>
      </c>
      <c r="D11283" s="25" t="s">
        <v>1270</v>
      </c>
      <c r="E11283" s="25">
        <v>680</v>
      </c>
      <c r="F11283" s="25" t="s">
        <v>1725</v>
      </c>
      <c r="G11283" s="26">
        <v>4681</v>
      </c>
      <c r="H11283" s="25" t="s">
        <v>11483</v>
      </c>
      <c r="I11283" s="25">
        <v>195715</v>
      </c>
      <c r="J11283" s="25" t="s">
        <v>11502</v>
      </c>
      <c r="K11283">
        <f>VLOOKUP(J11283,PostalCode!$A$2:$C$18289,3,FALSE)</f>
        <v>504102</v>
      </c>
    </row>
    <row r="11284" spans="1:11">
      <c r="A11284" s="25">
        <v>12211</v>
      </c>
      <c r="B11284" s="25" t="s">
        <v>1269</v>
      </c>
      <c r="C11284" s="25" t="s">
        <v>2869</v>
      </c>
      <c r="D11284" s="25" t="s">
        <v>1270</v>
      </c>
      <c r="E11284" s="25">
        <v>680</v>
      </c>
      <c r="F11284" s="25" t="s">
        <v>1725</v>
      </c>
      <c r="G11284" s="26">
        <v>4681</v>
      </c>
      <c r="H11284" s="25" t="s">
        <v>11483</v>
      </c>
      <c r="I11284" s="27">
        <v>288915</v>
      </c>
      <c r="J11284" s="27" t="s">
        <v>11503</v>
      </c>
      <c r="K11284" t="e">
        <f>VLOOKUP(J11284,PostalCode!$A$2:$C$18289,3,FALSE)</f>
        <v>#N/A</v>
      </c>
    </row>
    <row r="11285" spans="1:11">
      <c r="A11285" s="25">
        <v>12212</v>
      </c>
      <c r="B11285" s="25" t="s">
        <v>1269</v>
      </c>
      <c r="C11285" s="25" t="s">
        <v>2869</v>
      </c>
      <c r="D11285" s="25" t="s">
        <v>1270</v>
      </c>
      <c r="E11285" s="25">
        <v>680</v>
      </c>
      <c r="F11285" s="25" t="s">
        <v>1725</v>
      </c>
      <c r="G11285" s="26">
        <v>4681</v>
      </c>
      <c r="H11285" s="25" t="s">
        <v>11483</v>
      </c>
      <c r="I11285" s="25">
        <v>195716</v>
      </c>
      <c r="J11285" s="25" t="s">
        <v>11504</v>
      </c>
      <c r="K11285">
        <f>VLOOKUP(J11285,PostalCode!$A$2:$C$18289,3,FALSE)</f>
        <v>504103</v>
      </c>
    </row>
    <row r="11286" spans="1:11">
      <c r="A11286" s="25">
        <v>12213</v>
      </c>
      <c r="B11286" s="25" t="s">
        <v>1269</v>
      </c>
      <c r="C11286" s="25" t="s">
        <v>2869</v>
      </c>
      <c r="D11286" s="25" t="s">
        <v>1270</v>
      </c>
      <c r="E11286" s="25">
        <v>680</v>
      </c>
      <c r="F11286" s="25" t="s">
        <v>1725</v>
      </c>
      <c r="G11286" s="26">
        <v>4681</v>
      </c>
      <c r="H11286" s="25" t="s">
        <v>11483</v>
      </c>
      <c r="I11286" s="25">
        <v>195717</v>
      </c>
      <c r="J11286" s="25" t="s">
        <v>11505</v>
      </c>
      <c r="K11286">
        <f>VLOOKUP(J11286,PostalCode!$A$2:$C$18289,3,FALSE)</f>
        <v>504102</v>
      </c>
    </row>
    <row r="11287" spans="1:11">
      <c r="A11287" s="25">
        <v>12214</v>
      </c>
      <c r="B11287" s="25" t="s">
        <v>1269</v>
      </c>
      <c r="C11287" s="25" t="s">
        <v>2869</v>
      </c>
      <c r="D11287" s="25" t="s">
        <v>1270</v>
      </c>
      <c r="E11287" s="25">
        <v>680</v>
      </c>
      <c r="F11287" s="25" t="s">
        <v>1725</v>
      </c>
      <c r="G11287" s="26">
        <v>4681</v>
      </c>
      <c r="H11287" s="25" t="s">
        <v>11483</v>
      </c>
      <c r="I11287" s="27">
        <v>281503</v>
      </c>
      <c r="J11287" s="27" t="s">
        <v>11506</v>
      </c>
      <c r="K11287">
        <f>VLOOKUP(J11287,PostalCode!$A$2:$C$18289,3,FALSE)</f>
        <v>504102</v>
      </c>
    </row>
    <row r="11288" spans="1:11">
      <c r="A11288" s="25">
        <v>12215</v>
      </c>
      <c r="B11288" s="25" t="s">
        <v>1269</v>
      </c>
      <c r="C11288" s="25" t="s">
        <v>2869</v>
      </c>
      <c r="D11288" s="25" t="s">
        <v>1270</v>
      </c>
      <c r="E11288" s="25">
        <v>680</v>
      </c>
      <c r="F11288" s="25" t="s">
        <v>1725</v>
      </c>
      <c r="G11288" s="26">
        <v>4681</v>
      </c>
      <c r="H11288" s="25" t="s">
        <v>11483</v>
      </c>
      <c r="I11288" s="25">
        <v>195718</v>
      </c>
      <c r="J11288" s="25" t="s">
        <v>11507</v>
      </c>
      <c r="K11288">
        <f>VLOOKUP(J11288,PostalCode!$A$2:$C$18289,3,FALSE)</f>
        <v>504102</v>
      </c>
    </row>
    <row r="11289" spans="1:11">
      <c r="A11289" s="25">
        <v>12216</v>
      </c>
      <c r="B11289" s="25" t="s">
        <v>1269</v>
      </c>
      <c r="C11289" s="25" t="s">
        <v>2869</v>
      </c>
      <c r="D11289" s="25" t="s">
        <v>1270</v>
      </c>
      <c r="E11289" s="25">
        <v>680</v>
      </c>
      <c r="F11289" s="25" t="s">
        <v>1725</v>
      </c>
      <c r="G11289" s="26">
        <v>4681</v>
      </c>
      <c r="H11289" s="25" t="s">
        <v>11483</v>
      </c>
      <c r="I11289" s="25">
        <v>195719</v>
      </c>
      <c r="J11289" s="25" t="s">
        <v>11483</v>
      </c>
      <c r="K11289" t="e">
        <f>VLOOKUP(J11289,PostalCode!$A$2:$C$18289,3,FALSE)</f>
        <v>#N/A</v>
      </c>
    </row>
    <row r="11290" spans="1:11">
      <c r="A11290" s="25">
        <v>12217</v>
      </c>
      <c r="B11290" s="25" t="s">
        <v>1269</v>
      </c>
      <c r="C11290" s="25" t="s">
        <v>2869</v>
      </c>
      <c r="D11290" s="25" t="s">
        <v>1270</v>
      </c>
      <c r="E11290" s="25">
        <v>680</v>
      </c>
      <c r="F11290" s="25" t="s">
        <v>1725</v>
      </c>
      <c r="G11290" s="26">
        <v>4681</v>
      </c>
      <c r="H11290" s="25" t="s">
        <v>11483</v>
      </c>
      <c r="I11290" s="25">
        <v>195720</v>
      </c>
      <c r="J11290" s="25" t="s">
        <v>11508</v>
      </c>
      <c r="K11290">
        <f>VLOOKUP(J11290,PostalCode!$A$2:$C$18289,3,FALSE)</f>
        <v>504102</v>
      </c>
    </row>
    <row r="11291" spans="1:11">
      <c r="A11291" s="25">
        <v>12218</v>
      </c>
      <c r="B11291" s="25" t="s">
        <v>1269</v>
      </c>
      <c r="C11291" s="25" t="s">
        <v>2869</v>
      </c>
      <c r="D11291" s="25" t="s">
        <v>1270</v>
      </c>
      <c r="E11291" s="25">
        <v>680</v>
      </c>
      <c r="F11291" s="25" t="s">
        <v>1725</v>
      </c>
      <c r="G11291" s="26">
        <v>4681</v>
      </c>
      <c r="H11291" s="25" t="s">
        <v>11483</v>
      </c>
      <c r="I11291" s="25">
        <v>195721</v>
      </c>
      <c r="J11291" s="25" t="s">
        <v>11509</v>
      </c>
      <c r="K11291" t="e">
        <f>VLOOKUP(J11291,PostalCode!$A$2:$C$18289,3,FALSE)</f>
        <v>#N/A</v>
      </c>
    </row>
    <row r="11292" spans="1:11">
      <c r="A11292" s="25">
        <v>12219</v>
      </c>
      <c r="B11292" s="25" t="s">
        <v>1269</v>
      </c>
      <c r="C11292" s="25" t="s">
        <v>2869</v>
      </c>
      <c r="D11292" s="25" t="s">
        <v>1270</v>
      </c>
      <c r="E11292" s="25">
        <v>680</v>
      </c>
      <c r="F11292" s="25" t="s">
        <v>1725</v>
      </c>
      <c r="G11292" s="26">
        <v>4681</v>
      </c>
      <c r="H11292" s="25" t="s">
        <v>11483</v>
      </c>
      <c r="I11292" s="25">
        <v>195722</v>
      </c>
      <c r="J11292" s="25" t="s">
        <v>9266</v>
      </c>
      <c r="K11292">
        <f>VLOOKUP(J11292,PostalCode!$A$2:$C$18289,3,FALSE)</f>
        <v>504102</v>
      </c>
    </row>
    <row r="11293" spans="1:11">
      <c r="A11293" s="25">
        <v>12220</v>
      </c>
      <c r="B11293" s="25" t="s">
        <v>1269</v>
      </c>
      <c r="C11293" s="25" t="s">
        <v>2869</v>
      </c>
      <c r="D11293" s="25" t="s">
        <v>1270</v>
      </c>
      <c r="E11293" s="25">
        <v>680</v>
      </c>
      <c r="F11293" s="25" t="s">
        <v>1725</v>
      </c>
      <c r="G11293" s="26">
        <v>4681</v>
      </c>
      <c r="H11293" s="25" t="s">
        <v>11483</v>
      </c>
      <c r="I11293" s="27">
        <v>281504</v>
      </c>
      <c r="J11293" s="27" t="s">
        <v>11510</v>
      </c>
      <c r="K11293" t="e">
        <f>VLOOKUP(J11293,PostalCode!$A$2:$C$18289,3,FALSE)</f>
        <v>#N/A</v>
      </c>
    </row>
    <row r="11294" spans="1:11">
      <c r="A11294" s="25">
        <v>12221</v>
      </c>
      <c r="B11294" s="25" t="s">
        <v>1269</v>
      </c>
      <c r="C11294" s="25" t="s">
        <v>2869</v>
      </c>
      <c r="D11294" s="25" t="s">
        <v>1270</v>
      </c>
      <c r="E11294" s="25">
        <v>680</v>
      </c>
      <c r="F11294" s="25" t="s">
        <v>1725</v>
      </c>
      <c r="G11294" s="26">
        <v>4681</v>
      </c>
      <c r="H11294" s="25" t="s">
        <v>11483</v>
      </c>
      <c r="I11294" s="25">
        <v>195723</v>
      </c>
      <c r="J11294" s="25" t="s">
        <v>11511</v>
      </c>
      <c r="K11294">
        <f>VLOOKUP(J11294,PostalCode!$A$2:$C$18289,3,FALSE)</f>
        <v>504101</v>
      </c>
    </row>
    <row r="11295" spans="1:11">
      <c r="A11295" s="25">
        <v>2081</v>
      </c>
      <c r="B11295" s="25" t="s">
        <v>10</v>
      </c>
      <c r="C11295" s="25" t="s">
        <v>3370</v>
      </c>
      <c r="D11295" s="25" t="s">
        <v>236</v>
      </c>
      <c r="E11295" s="25">
        <v>513</v>
      </c>
      <c r="F11295" s="25" t="s">
        <v>236</v>
      </c>
      <c r="G11295" s="26">
        <v>5307</v>
      </c>
      <c r="H11295" s="25" t="s">
        <v>289</v>
      </c>
      <c r="I11295" s="25">
        <v>206965</v>
      </c>
      <c r="J11295" s="25" t="s">
        <v>3690</v>
      </c>
      <c r="K11295">
        <f>VLOOKUP(J11295,PostalCode!$A$2:$C$18289,3,FALSE)</f>
        <v>502302</v>
      </c>
    </row>
    <row r="11296" spans="1:11">
      <c r="A11296" s="25">
        <v>2082</v>
      </c>
      <c r="B11296" s="25" t="s">
        <v>10</v>
      </c>
      <c r="C11296" s="25" t="s">
        <v>3370</v>
      </c>
      <c r="D11296" s="25" t="s">
        <v>236</v>
      </c>
      <c r="E11296" s="25">
        <v>513</v>
      </c>
      <c r="F11296" s="25" t="s">
        <v>236</v>
      </c>
      <c r="G11296" s="26">
        <v>5307</v>
      </c>
      <c r="H11296" s="25" t="s">
        <v>289</v>
      </c>
      <c r="I11296" s="25">
        <v>206966</v>
      </c>
      <c r="J11296" s="25" t="s">
        <v>3691</v>
      </c>
      <c r="K11296">
        <f>VLOOKUP(J11296,PostalCode!$A$2:$C$18289,3,FALSE)</f>
        <v>502246</v>
      </c>
    </row>
    <row r="11297" spans="1:11">
      <c r="A11297" s="25">
        <v>2083</v>
      </c>
      <c r="B11297" s="25" t="s">
        <v>10</v>
      </c>
      <c r="C11297" s="25" t="s">
        <v>3370</v>
      </c>
      <c r="D11297" s="25" t="s">
        <v>236</v>
      </c>
      <c r="E11297" s="25">
        <v>513</v>
      </c>
      <c r="F11297" s="25" t="s">
        <v>236</v>
      </c>
      <c r="G11297" s="26">
        <v>5307</v>
      </c>
      <c r="H11297" s="25" t="s">
        <v>289</v>
      </c>
      <c r="I11297" s="25">
        <v>206967</v>
      </c>
      <c r="J11297" s="25" t="s">
        <v>3692</v>
      </c>
      <c r="K11297" t="e">
        <f>VLOOKUP(J11297,PostalCode!$A$2:$C$18289,3,FALSE)</f>
        <v>#N/A</v>
      </c>
    </row>
    <row r="11298" spans="1:11">
      <c r="A11298" s="25">
        <v>2084</v>
      </c>
      <c r="B11298" s="25" t="s">
        <v>10</v>
      </c>
      <c r="C11298" s="25" t="s">
        <v>3370</v>
      </c>
      <c r="D11298" s="25" t="s">
        <v>236</v>
      </c>
      <c r="E11298" s="25">
        <v>513</v>
      </c>
      <c r="F11298" s="25" t="s">
        <v>236</v>
      </c>
      <c r="G11298" s="26">
        <v>5307</v>
      </c>
      <c r="H11298" s="25" t="s">
        <v>289</v>
      </c>
      <c r="I11298" s="25">
        <v>206968</v>
      </c>
      <c r="J11298" s="25" t="s">
        <v>3693</v>
      </c>
      <c r="K11298">
        <f>VLOOKUP(J11298,PostalCode!$A$2:$C$18289,3,FALSE)</f>
        <v>502269</v>
      </c>
    </row>
    <row r="11299" spans="1:11">
      <c r="A11299" s="25">
        <v>2085</v>
      </c>
      <c r="B11299" s="25" t="s">
        <v>10</v>
      </c>
      <c r="C11299" s="25" t="s">
        <v>3370</v>
      </c>
      <c r="D11299" s="25" t="s">
        <v>236</v>
      </c>
      <c r="E11299" s="25">
        <v>513</v>
      </c>
      <c r="F11299" s="25" t="s">
        <v>236</v>
      </c>
      <c r="G11299" s="26">
        <v>5307</v>
      </c>
      <c r="H11299" s="25" t="s">
        <v>289</v>
      </c>
      <c r="I11299" s="27">
        <v>281053</v>
      </c>
      <c r="J11299" s="27" t="s">
        <v>3694</v>
      </c>
      <c r="K11299" t="e">
        <f>VLOOKUP(J11299,PostalCode!$A$2:$C$18289,3,FALSE)</f>
        <v>#N/A</v>
      </c>
    </row>
    <row r="11300" spans="1:11">
      <c r="A11300" s="25">
        <v>2086</v>
      </c>
      <c r="B11300" s="25" t="s">
        <v>10</v>
      </c>
      <c r="C11300" s="25" t="s">
        <v>3370</v>
      </c>
      <c r="D11300" s="25" t="s">
        <v>236</v>
      </c>
      <c r="E11300" s="25">
        <v>513</v>
      </c>
      <c r="F11300" s="25" t="s">
        <v>236</v>
      </c>
      <c r="G11300" s="26">
        <v>5307</v>
      </c>
      <c r="H11300" s="25" t="s">
        <v>289</v>
      </c>
      <c r="I11300" s="27">
        <v>281046</v>
      </c>
      <c r="J11300" s="27" t="s">
        <v>3695</v>
      </c>
      <c r="K11300">
        <f>VLOOKUP(J11300,PostalCode!$A$2:$C$18289,3,FALSE)</f>
        <v>507183</v>
      </c>
    </row>
    <row r="11301" spans="1:11">
      <c r="A11301" s="25">
        <v>2087</v>
      </c>
      <c r="B11301" s="25" t="s">
        <v>10</v>
      </c>
      <c r="C11301" s="25" t="s">
        <v>3370</v>
      </c>
      <c r="D11301" s="25" t="s">
        <v>236</v>
      </c>
      <c r="E11301" s="25">
        <v>513</v>
      </c>
      <c r="F11301" s="25" t="s">
        <v>236</v>
      </c>
      <c r="G11301" s="26">
        <v>5307</v>
      </c>
      <c r="H11301" s="25" t="s">
        <v>289</v>
      </c>
      <c r="I11301" s="27">
        <v>281061</v>
      </c>
      <c r="J11301" s="27" t="s">
        <v>3696</v>
      </c>
      <c r="K11301" t="e">
        <f>VLOOKUP(J11301,PostalCode!$A$2:$C$18289,3,FALSE)</f>
        <v>#N/A</v>
      </c>
    </row>
    <row r="11302" spans="1:11">
      <c r="A11302" s="25">
        <v>2088</v>
      </c>
      <c r="B11302" s="25" t="s">
        <v>10</v>
      </c>
      <c r="C11302" s="25" t="s">
        <v>3370</v>
      </c>
      <c r="D11302" s="25" t="s">
        <v>236</v>
      </c>
      <c r="E11302" s="25">
        <v>513</v>
      </c>
      <c r="F11302" s="25" t="s">
        <v>236</v>
      </c>
      <c r="G11302" s="26">
        <v>5307</v>
      </c>
      <c r="H11302" s="25" t="s">
        <v>289</v>
      </c>
      <c r="I11302" s="25">
        <v>206970</v>
      </c>
      <c r="J11302" s="25" t="s">
        <v>3697</v>
      </c>
      <c r="K11302">
        <f>VLOOKUP(J11302,PostalCode!$A$2:$C$18289,3,FALSE)</f>
        <v>502270</v>
      </c>
    </row>
    <row r="11303" spans="1:11">
      <c r="A11303" s="25">
        <v>2089</v>
      </c>
      <c r="B11303" s="25" t="s">
        <v>10</v>
      </c>
      <c r="C11303" s="25" t="s">
        <v>3370</v>
      </c>
      <c r="D11303" s="25" t="s">
        <v>236</v>
      </c>
      <c r="E11303" s="25">
        <v>513</v>
      </c>
      <c r="F11303" s="25" t="s">
        <v>236</v>
      </c>
      <c r="G11303" s="26">
        <v>5307</v>
      </c>
      <c r="H11303" s="25" t="s">
        <v>289</v>
      </c>
      <c r="I11303" s="25">
        <v>206969</v>
      </c>
      <c r="J11303" s="25" t="s">
        <v>3698</v>
      </c>
      <c r="K11303" t="e">
        <f>VLOOKUP(J11303,PostalCode!$A$2:$C$18289,3,FALSE)</f>
        <v>#N/A</v>
      </c>
    </row>
    <row r="11304" spans="1:11">
      <c r="A11304" s="25">
        <v>2090</v>
      </c>
      <c r="B11304" s="25" t="s">
        <v>10</v>
      </c>
      <c r="C11304" s="25" t="s">
        <v>3370</v>
      </c>
      <c r="D11304" s="25" t="s">
        <v>236</v>
      </c>
      <c r="E11304" s="25">
        <v>513</v>
      </c>
      <c r="F11304" s="25" t="s">
        <v>236</v>
      </c>
      <c r="G11304" s="26">
        <v>5307</v>
      </c>
      <c r="H11304" s="25" t="s">
        <v>289</v>
      </c>
      <c r="I11304" s="27">
        <v>281047</v>
      </c>
      <c r="J11304" s="27" t="s">
        <v>1852</v>
      </c>
      <c r="K11304">
        <f>VLOOKUP(J11304,PostalCode!$A$2:$C$18289,3,FALSE)</f>
        <v>502302</v>
      </c>
    </row>
    <row r="11305" spans="1:11">
      <c r="A11305" s="25">
        <v>2091</v>
      </c>
      <c r="B11305" s="25" t="s">
        <v>10</v>
      </c>
      <c r="C11305" s="25" t="s">
        <v>3370</v>
      </c>
      <c r="D11305" s="25" t="s">
        <v>236</v>
      </c>
      <c r="E11305" s="25">
        <v>513</v>
      </c>
      <c r="F11305" s="25" t="s">
        <v>236</v>
      </c>
      <c r="G11305" s="26">
        <v>5307</v>
      </c>
      <c r="H11305" s="25" t="s">
        <v>289</v>
      </c>
      <c r="I11305" s="27">
        <v>281045</v>
      </c>
      <c r="J11305" s="27" t="s">
        <v>3699</v>
      </c>
      <c r="K11305" t="e">
        <f>VLOOKUP(J11305,PostalCode!$A$2:$C$18289,3,FALSE)</f>
        <v>#N/A</v>
      </c>
    </row>
    <row r="11306" spans="1:11">
      <c r="A11306" s="25">
        <v>2092</v>
      </c>
      <c r="B11306" s="25" t="s">
        <v>10</v>
      </c>
      <c r="C11306" s="25" t="s">
        <v>3370</v>
      </c>
      <c r="D11306" s="25" t="s">
        <v>236</v>
      </c>
      <c r="E11306" s="25">
        <v>513</v>
      </c>
      <c r="F11306" s="25" t="s">
        <v>236</v>
      </c>
      <c r="G11306" s="26">
        <v>5307</v>
      </c>
      <c r="H11306" s="25" t="s">
        <v>289</v>
      </c>
      <c r="I11306" s="25">
        <v>206971</v>
      </c>
      <c r="J11306" s="25" t="s">
        <v>3700</v>
      </c>
      <c r="K11306">
        <f>VLOOKUP(J11306,PostalCode!$A$2:$C$18289,3,FALSE)</f>
        <v>502302</v>
      </c>
    </row>
    <row r="11307" spans="1:11">
      <c r="A11307" s="25">
        <v>2093</v>
      </c>
      <c r="B11307" s="25" t="s">
        <v>10</v>
      </c>
      <c r="C11307" s="25" t="s">
        <v>3370</v>
      </c>
      <c r="D11307" s="25" t="s">
        <v>236</v>
      </c>
      <c r="E11307" s="25">
        <v>513</v>
      </c>
      <c r="F11307" s="25" t="s">
        <v>236</v>
      </c>
      <c r="G11307" s="26">
        <v>5307</v>
      </c>
      <c r="H11307" s="25" t="s">
        <v>289</v>
      </c>
      <c r="I11307" s="27">
        <v>281050</v>
      </c>
      <c r="J11307" s="27" t="s">
        <v>3701</v>
      </c>
      <c r="K11307" t="e">
        <f>VLOOKUP(J11307,PostalCode!$A$2:$C$18289,3,FALSE)</f>
        <v>#N/A</v>
      </c>
    </row>
    <row r="11308" spans="1:11">
      <c r="A11308" s="25">
        <v>2094</v>
      </c>
      <c r="B11308" s="25" t="s">
        <v>10</v>
      </c>
      <c r="C11308" s="25" t="s">
        <v>3370</v>
      </c>
      <c r="D11308" s="25" t="s">
        <v>236</v>
      </c>
      <c r="E11308" s="25">
        <v>513</v>
      </c>
      <c r="F11308" s="25" t="s">
        <v>236</v>
      </c>
      <c r="G11308" s="26">
        <v>5307</v>
      </c>
      <c r="H11308" s="25" t="s">
        <v>289</v>
      </c>
      <c r="I11308" s="25">
        <v>206972</v>
      </c>
      <c r="J11308" s="25" t="s">
        <v>3702</v>
      </c>
      <c r="K11308">
        <f>VLOOKUP(J11308,PostalCode!$A$2:$C$18289,3,FALSE)</f>
        <v>502302</v>
      </c>
    </row>
    <row r="11309" spans="1:11">
      <c r="A11309" s="25">
        <v>2095</v>
      </c>
      <c r="B11309" s="25" t="s">
        <v>10</v>
      </c>
      <c r="C11309" s="25" t="s">
        <v>3370</v>
      </c>
      <c r="D11309" s="25" t="s">
        <v>236</v>
      </c>
      <c r="E11309" s="25">
        <v>513</v>
      </c>
      <c r="F11309" s="25" t="s">
        <v>236</v>
      </c>
      <c r="G11309" s="26">
        <v>5307</v>
      </c>
      <c r="H11309" s="25" t="s">
        <v>289</v>
      </c>
      <c r="I11309" s="25">
        <v>206973</v>
      </c>
      <c r="J11309" s="25" t="s">
        <v>3703</v>
      </c>
      <c r="K11309">
        <f>VLOOKUP(J11309,PostalCode!$A$2:$C$18289,3,FALSE)</f>
        <v>502270</v>
      </c>
    </row>
    <row r="11310" spans="1:11">
      <c r="A11310" s="25">
        <v>2096</v>
      </c>
      <c r="B11310" s="25" t="s">
        <v>10</v>
      </c>
      <c r="C11310" s="25" t="s">
        <v>3370</v>
      </c>
      <c r="D11310" s="25" t="s">
        <v>236</v>
      </c>
      <c r="E11310" s="25">
        <v>513</v>
      </c>
      <c r="F11310" s="25" t="s">
        <v>236</v>
      </c>
      <c r="G11310" s="26">
        <v>5307</v>
      </c>
      <c r="H11310" s="25" t="s">
        <v>289</v>
      </c>
      <c r="I11310" s="27">
        <v>281068</v>
      </c>
      <c r="J11310" s="27" t="s">
        <v>2356</v>
      </c>
      <c r="K11310">
        <f>VLOOKUP(J11310,PostalCode!$A$2:$C$18289,3,FALSE)</f>
        <v>501158</v>
      </c>
    </row>
    <row r="11311" spans="1:11">
      <c r="A11311" s="25">
        <v>2097</v>
      </c>
      <c r="B11311" s="25" t="s">
        <v>10</v>
      </c>
      <c r="C11311" s="25" t="s">
        <v>3370</v>
      </c>
      <c r="D11311" s="25" t="s">
        <v>236</v>
      </c>
      <c r="E11311" s="25">
        <v>513</v>
      </c>
      <c r="F11311" s="25" t="s">
        <v>236</v>
      </c>
      <c r="G11311" s="26">
        <v>5307</v>
      </c>
      <c r="H11311" s="25" t="s">
        <v>289</v>
      </c>
      <c r="I11311" s="25">
        <v>206974</v>
      </c>
      <c r="J11311" s="25" t="s">
        <v>3704</v>
      </c>
      <c r="K11311">
        <f>VLOOKUP(J11311,PostalCode!$A$2:$C$18289,3,FALSE)</f>
        <v>502302</v>
      </c>
    </row>
    <row r="11312" spans="1:11">
      <c r="A11312" s="25">
        <v>2098</v>
      </c>
      <c r="B11312" s="25" t="s">
        <v>10</v>
      </c>
      <c r="C11312" s="25" t="s">
        <v>3370</v>
      </c>
      <c r="D11312" s="25" t="s">
        <v>236</v>
      </c>
      <c r="E11312" s="25">
        <v>513</v>
      </c>
      <c r="F11312" s="25" t="s">
        <v>236</v>
      </c>
      <c r="G11312" s="26">
        <v>5307</v>
      </c>
      <c r="H11312" s="25" t="s">
        <v>289</v>
      </c>
      <c r="I11312" s="27">
        <v>281064</v>
      </c>
      <c r="J11312" s="27" t="s">
        <v>3705</v>
      </c>
      <c r="K11312">
        <f>VLOOKUP(J11312,PostalCode!$A$2:$C$18289,3,FALSE)</f>
        <v>502302</v>
      </c>
    </row>
    <row r="11313" spans="1:11">
      <c r="A11313" s="25">
        <v>2099</v>
      </c>
      <c r="B11313" s="25" t="s">
        <v>10</v>
      </c>
      <c r="C11313" s="25" t="s">
        <v>3370</v>
      </c>
      <c r="D11313" s="25" t="s">
        <v>236</v>
      </c>
      <c r="E11313" s="25">
        <v>513</v>
      </c>
      <c r="F11313" s="25" t="s">
        <v>236</v>
      </c>
      <c r="G11313" s="26">
        <v>5307</v>
      </c>
      <c r="H11313" s="25" t="s">
        <v>289</v>
      </c>
      <c r="I11313" s="27">
        <v>281056</v>
      </c>
      <c r="J11313" s="27" t="s">
        <v>3706</v>
      </c>
      <c r="K11313">
        <f>VLOOKUP(J11313,PostalCode!$A$2:$C$18289,3,FALSE)</f>
        <v>507211</v>
      </c>
    </row>
    <row r="11314" spans="1:11">
      <c r="A11314" s="25">
        <v>2100</v>
      </c>
      <c r="B11314" s="25" t="s">
        <v>10</v>
      </c>
      <c r="C11314" s="25" t="s">
        <v>3370</v>
      </c>
      <c r="D11314" s="25" t="s">
        <v>236</v>
      </c>
      <c r="E11314" s="25">
        <v>513</v>
      </c>
      <c r="F11314" s="25" t="s">
        <v>236</v>
      </c>
      <c r="G11314" s="26">
        <v>5307</v>
      </c>
      <c r="H11314" s="25" t="s">
        <v>289</v>
      </c>
      <c r="I11314" s="27">
        <v>281067</v>
      </c>
      <c r="J11314" s="27" t="s">
        <v>3707</v>
      </c>
      <c r="K11314" t="e">
        <f>VLOOKUP(J11314,PostalCode!$A$2:$C$18289,3,FALSE)</f>
        <v>#N/A</v>
      </c>
    </row>
    <row r="11315" spans="1:11">
      <c r="A11315" s="25">
        <v>2101</v>
      </c>
      <c r="B11315" s="25" t="s">
        <v>10</v>
      </c>
      <c r="C11315" s="25" t="s">
        <v>3370</v>
      </c>
      <c r="D11315" s="25" t="s">
        <v>236</v>
      </c>
      <c r="E11315" s="25">
        <v>513</v>
      </c>
      <c r="F11315" s="25" t="s">
        <v>236</v>
      </c>
      <c r="G11315" s="26">
        <v>5307</v>
      </c>
      <c r="H11315" s="25" t="s">
        <v>289</v>
      </c>
      <c r="I11315" s="27">
        <v>281052</v>
      </c>
      <c r="J11315" s="27" t="s">
        <v>3708</v>
      </c>
      <c r="K11315" t="e">
        <f>VLOOKUP(J11315,PostalCode!$A$2:$C$18289,3,FALSE)</f>
        <v>#N/A</v>
      </c>
    </row>
    <row r="11316" spans="1:11">
      <c r="A11316" s="25">
        <v>2102</v>
      </c>
      <c r="B11316" s="25" t="s">
        <v>10</v>
      </c>
      <c r="C11316" s="25" t="s">
        <v>3370</v>
      </c>
      <c r="D11316" s="25" t="s">
        <v>236</v>
      </c>
      <c r="E11316" s="25">
        <v>513</v>
      </c>
      <c r="F11316" s="25" t="s">
        <v>236</v>
      </c>
      <c r="G11316" s="26">
        <v>5307</v>
      </c>
      <c r="H11316" s="25" t="s">
        <v>289</v>
      </c>
      <c r="I11316" s="25">
        <v>206975</v>
      </c>
      <c r="J11316" s="25" t="s">
        <v>3709</v>
      </c>
      <c r="K11316">
        <f>VLOOKUP(J11316,PostalCode!$A$2:$C$18289,3,FALSE)</f>
        <v>502247</v>
      </c>
    </row>
    <row r="11317" spans="1:11">
      <c r="A11317" s="25">
        <v>2103</v>
      </c>
      <c r="B11317" s="25" t="s">
        <v>10</v>
      </c>
      <c r="C11317" s="25" t="s">
        <v>3370</v>
      </c>
      <c r="D11317" s="25" t="s">
        <v>236</v>
      </c>
      <c r="E11317" s="25">
        <v>513</v>
      </c>
      <c r="F11317" s="25" t="s">
        <v>236</v>
      </c>
      <c r="G11317" s="26">
        <v>5307</v>
      </c>
      <c r="H11317" s="25" t="s">
        <v>289</v>
      </c>
      <c r="I11317" s="25">
        <v>206976</v>
      </c>
      <c r="J11317" s="25" t="s">
        <v>3710</v>
      </c>
      <c r="K11317">
        <f>VLOOKUP(J11317,PostalCode!$A$2:$C$18289,3,FALSE)</f>
        <v>502302</v>
      </c>
    </row>
    <row r="11318" spans="1:11">
      <c r="A11318" s="25">
        <v>2104</v>
      </c>
      <c r="B11318" s="25" t="s">
        <v>10</v>
      </c>
      <c r="C11318" s="25" t="s">
        <v>3370</v>
      </c>
      <c r="D11318" s="25" t="s">
        <v>236</v>
      </c>
      <c r="E11318" s="25">
        <v>513</v>
      </c>
      <c r="F11318" s="25" t="s">
        <v>236</v>
      </c>
      <c r="G11318" s="26">
        <v>5307</v>
      </c>
      <c r="H11318" s="25" t="s">
        <v>289</v>
      </c>
      <c r="I11318" s="25">
        <v>206977</v>
      </c>
      <c r="J11318" s="25" t="s">
        <v>3711</v>
      </c>
      <c r="K11318">
        <f>VLOOKUP(J11318,PostalCode!$A$2:$C$18289,3,FALSE)</f>
        <v>502302</v>
      </c>
    </row>
    <row r="11319" spans="1:11">
      <c r="A11319" s="25">
        <v>2105</v>
      </c>
      <c r="B11319" s="25" t="s">
        <v>10</v>
      </c>
      <c r="C11319" s="25" t="s">
        <v>3370</v>
      </c>
      <c r="D11319" s="25" t="s">
        <v>236</v>
      </c>
      <c r="E11319" s="25">
        <v>513</v>
      </c>
      <c r="F11319" s="25" t="s">
        <v>236</v>
      </c>
      <c r="G11319" s="26">
        <v>5307</v>
      </c>
      <c r="H11319" s="25" t="s">
        <v>289</v>
      </c>
      <c r="I11319" s="25">
        <v>206982</v>
      </c>
      <c r="J11319" s="25" t="s">
        <v>3712</v>
      </c>
      <c r="K11319" t="e">
        <f>VLOOKUP(J11319,PostalCode!$A$2:$C$18289,3,FALSE)</f>
        <v>#N/A</v>
      </c>
    </row>
    <row r="11320" spans="1:11">
      <c r="A11320" s="25">
        <v>2106</v>
      </c>
      <c r="B11320" s="25" t="s">
        <v>10</v>
      </c>
      <c r="C11320" s="25" t="s">
        <v>3370</v>
      </c>
      <c r="D11320" s="25" t="s">
        <v>236</v>
      </c>
      <c r="E11320" s="25">
        <v>513</v>
      </c>
      <c r="F11320" s="25" t="s">
        <v>236</v>
      </c>
      <c r="G11320" s="26">
        <v>5307</v>
      </c>
      <c r="H11320" s="25" t="s">
        <v>289</v>
      </c>
      <c r="I11320" s="25">
        <v>206978</v>
      </c>
      <c r="J11320" s="25" t="s">
        <v>2021</v>
      </c>
      <c r="K11320">
        <f>VLOOKUP(J11320,PostalCode!$A$2:$C$18289,3,FALSE)</f>
        <v>501502</v>
      </c>
    </row>
    <row r="11321" spans="1:11">
      <c r="A11321" s="25">
        <v>2107</v>
      </c>
      <c r="B11321" s="25" t="s">
        <v>10</v>
      </c>
      <c r="C11321" s="25" t="s">
        <v>3370</v>
      </c>
      <c r="D11321" s="25" t="s">
        <v>236</v>
      </c>
      <c r="E11321" s="25">
        <v>513</v>
      </c>
      <c r="F11321" s="25" t="s">
        <v>236</v>
      </c>
      <c r="G11321" s="26">
        <v>5307</v>
      </c>
      <c r="H11321" s="25" t="s">
        <v>289</v>
      </c>
      <c r="I11321" s="25">
        <v>206979</v>
      </c>
      <c r="J11321" s="25" t="s">
        <v>3713</v>
      </c>
      <c r="K11321">
        <f>VLOOKUP(J11321,PostalCode!$A$2:$C$18289,3,FALSE)</f>
        <v>502302</v>
      </c>
    </row>
    <row r="11322" spans="1:11">
      <c r="A11322" s="25">
        <v>2108</v>
      </c>
      <c r="B11322" s="25" t="s">
        <v>10</v>
      </c>
      <c r="C11322" s="25" t="s">
        <v>3370</v>
      </c>
      <c r="D11322" s="25" t="s">
        <v>236</v>
      </c>
      <c r="E11322" s="25">
        <v>513</v>
      </c>
      <c r="F11322" s="25" t="s">
        <v>236</v>
      </c>
      <c r="G11322" s="26">
        <v>5307</v>
      </c>
      <c r="H11322" s="25" t="s">
        <v>289</v>
      </c>
      <c r="I11322" s="25">
        <v>206980</v>
      </c>
      <c r="J11322" s="25" t="s">
        <v>3714</v>
      </c>
      <c r="K11322">
        <f>VLOOKUP(J11322,PostalCode!$A$2:$C$18289,3,FALSE)</f>
        <v>502302</v>
      </c>
    </row>
    <row r="11323" spans="1:11">
      <c r="A11323" s="25">
        <v>2109</v>
      </c>
      <c r="B11323" s="25" t="s">
        <v>10</v>
      </c>
      <c r="C11323" s="25" t="s">
        <v>3370</v>
      </c>
      <c r="D11323" s="25" t="s">
        <v>236</v>
      </c>
      <c r="E11323" s="25">
        <v>513</v>
      </c>
      <c r="F11323" s="25" t="s">
        <v>236</v>
      </c>
      <c r="G11323" s="26">
        <v>5307</v>
      </c>
      <c r="H11323" s="25" t="s">
        <v>289</v>
      </c>
      <c r="I11323" s="25">
        <v>206981</v>
      </c>
      <c r="J11323" s="25" t="s">
        <v>3715</v>
      </c>
      <c r="K11323" t="e">
        <f>VLOOKUP(J11323,PostalCode!$A$2:$C$18289,3,FALSE)</f>
        <v>#N/A</v>
      </c>
    </row>
    <row r="11324" spans="1:11">
      <c r="A11324" s="25">
        <v>4900</v>
      </c>
      <c r="B11324" s="25" t="s">
        <v>680</v>
      </c>
      <c r="C11324" s="25" t="s">
        <v>5624</v>
      </c>
      <c r="D11324" s="25" t="s">
        <v>681</v>
      </c>
      <c r="E11324" s="25">
        <v>690</v>
      </c>
      <c r="F11324" s="25" t="s">
        <v>5625</v>
      </c>
      <c r="G11324" s="26">
        <v>5088</v>
      </c>
      <c r="H11324" s="25" t="s">
        <v>5990</v>
      </c>
      <c r="I11324" s="27">
        <v>279883</v>
      </c>
      <c r="J11324" s="27" t="s">
        <v>5991</v>
      </c>
      <c r="K11324">
        <f>VLOOKUP(J11324,PostalCode!$A$2:$C$18289,3,FALSE)</f>
        <v>507123</v>
      </c>
    </row>
    <row r="11325" spans="1:11">
      <c r="A11325" s="25">
        <v>4901</v>
      </c>
      <c r="B11325" s="25" t="s">
        <v>680</v>
      </c>
      <c r="C11325" s="25" t="s">
        <v>5624</v>
      </c>
      <c r="D11325" s="25" t="s">
        <v>681</v>
      </c>
      <c r="E11325" s="25">
        <v>690</v>
      </c>
      <c r="F11325" s="25" t="s">
        <v>5625</v>
      </c>
      <c r="G11325" s="26">
        <v>5088</v>
      </c>
      <c r="H11325" s="25" t="s">
        <v>5990</v>
      </c>
      <c r="I11325" s="27">
        <v>279888</v>
      </c>
      <c r="J11325" s="27" t="s">
        <v>5992</v>
      </c>
      <c r="K11325">
        <f>VLOOKUP(J11325,PostalCode!$A$2:$C$18289,3,FALSE)</f>
        <v>504272</v>
      </c>
    </row>
    <row r="11326" spans="1:11">
      <c r="A11326" s="25">
        <v>4902</v>
      </c>
      <c r="B11326" s="25" t="s">
        <v>680</v>
      </c>
      <c r="C11326" s="25" t="s">
        <v>5624</v>
      </c>
      <c r="D11326" s="25" t="s">
        <v>681</v>
      </c>
      <c r="E11326" s="25">
        <v>690</v>
      </c>
      <c r="F11326" s="25" t="s">
        <v>5625</v>
      </c>
      <c r="G11326" s="26">
        <v>5088</v>
      </c>
      <c r="H11326" s="25" t="s">
        <v>5990</v>
      </c>
      <c r="I11326" s="25">
        <v>202720</v>
      </c>
      <c r="J11326" s="25" t="s">
        <v>5993</v>
      </c>
      <c r="K11326">
        <f>VLOOKUP(J11326,PostalCode!$A$2:$C$18289,3,FALSE)</f>
        <v>507123</v>
      </c>
    </row>
    <row r="11327" spans="1:11">
      <c r="A11327" s="25">
        <v>4903</v>
      </c>
      <c r="B11327" s="25" t="s">
        <v>680</v>
      </c>
      <c r="C11327" s="25" t="s">
        <v>5624</v>
      </c>
      <c r="D11327" s="25" t="s">
        <v>681</v>
      </c>
      <c r="E11327" s="25">
        <v>690</v>
      </c>
      <c r="F11327" s="25" t="s">
        <v>5625</v>
      </c>
      <c r="G11327" s="26">
        <v>5088</v>
      </c>
      <c r="H11327" s="25" t="s">
        <v>5990</v>
      </c>
      <c r="I11327" s="27">
        <v>279897</v>
      </c>
      <c r="J11327" s="27" t="s">
        <v>5994</v>
      </c>
      <c r="K11327" t="e">
        <f>VLOOKUP(J11327,PostalCode!$A$2:$C$18289,3,FALSE)</f>
        <v>#N/A</v>
      </c>
    </row>
    <row r="11328" spans="1:11">
      <c r="A11328" s="25">
        <v>4904</v>
      </c>
      <c r="B11328" s="25" t="s">
        <v>680</v>
      </c>
      <c r="C11328" s="25" t="s">
        <v>5624</v>
      </c>
      <c r="D11328" s="25" t="s">
        <v>681</v>
      </c>
      <c r="E11328" s="25">
        <v>690</v>
      </c>
      <c r="F11328" s="25" t="s">
        <v>5625</v>
      </c>
      <c r="G11328" s="26">
        <v>5088</v>
      </c>
      <c r="H11328" s="25" t="s">
        <v>5990</v>
      </c>
      <c r="I11328" s="25">
        <v>202721</v>
      </c>
      <c r="J11328" s="25" t="s">
        <v>5995</v>
      </c>
      <c r="K11328" t="e">
        <f>VLOOKUP(J11328,PostalCode!$A$2:$C$18289,3,FALSE)</f>
        <v>#N/A</v>
      </c>
    </row>
    <row r="11329" spans="1:11">
      <c r="A11329" s="25">
        <v>4905</v>
      </c>
      <c r="B11329" s="25" t="s">
        <v>680</v>
      </c>
      <c r="C11329" s="25" t="s">
        <v>5624</v>
      </c>
      <c r="D11329" s="25" t="s">
        <v>681</v>
      </c>
      <c r="E11329" s="25">
        <v>690</v>
      </c>
      <c r="F11329" s="25" t="s">
        <v>5625</v>
      </c>
      <c r="G11329" s="26">
        <v>5088</v>
      </c>
      <c r="H11329" s="25" t="s">
        <v>5990</v>
      </c>
      <c r="I11329" s="25">
        <v>202722</v>
      </c>
      <c r="J11329" s="25" t="s">
        <v>5996</v>
      </c>
      <c r="K11329">
        <f>VLOOKUP(J11329,PostalCode!$A$2:$C$18289,3,FALSE)</f>
        <v>507124</v>
      </c>
    </row>
    <row r="11330" spans="1:11">
      <c r="A11330" s="25">
        <v>4906</v>
      </c>
      <c r="B11330" s="25" t="s">
        <v>680</v>
      </c>
      <c r="C11330" s="25" t="s">
        <v>5624</v>
      </c>
      <c r="D11330" s="25" t="s">
        <v>681</v>
      </c>
      <c r="E11330" s="25">
        <v>690</v>
      </c>
      <c r="F11330" s="25" t="s">
        <v>5625</v>
      </c>
      <c r="G11330" s="26">
        <v>5088</v>
      </c>
      <c r="H11330" s="25" t="s">
        <v>5990</v>
      </c>
      <c r="I11330" s="27">
        <v>279875</v>
      </c>
      <c r="J11330" s="27" t="s">
        <v>3695</v>
      </c>
      <c r="K11330">
        <f>VLOOKUP(J11330,PostalCode!$A$2:$C$18289,3,FALSE)</f>
        <v>507183</v>
      </c>
    </row>
    <row r="11331" spans="1:11">
      <c r="A11331" s="25">
        <v>4907</v>
      </c>
      <c r="B11331" s="25" t="s">
        <v>680</v>
      </c>
      <c r="C11331" s="25" t="s">
        <v>5624</v>
      </c>
      <c r="D11331" s="25" t="s">
        <v>681</v>
      </c>
      <c r="E11331" s="25">
        <v>690</v>
      </c>
      <c r="F11331" s="25" t="s">
        <v>5625</v>
      </c>
      <c r="G11331" s="26">
        <v>5088</v>
      </c>
      <c r="H11331" s="25" t="s">
        <v>5990</v>
      </c>
      <c r="I11331" s="27">
        <v>279873</v>
      </c>
      <c r="J11331" s="27" t="s">
        <v>5997</v>
      </c>
      <c r="K11331" t="e">
        <f>VLOOKUP(J11331,PostalCode!$A$2:$C$18289,3,FALSE)</f>
        <v>#N/A</v>
      </c>
    </row>
    <row r="11332" spans="1:11">
      <c r="A11332" s="25">
        <v>4908</v>
      </c>
      <c r="B11332" s="25" t="s">
        <v>680</v>
      </c>
      <c r="C11332" s="25" t="s">
        <v>5624</v>
      </c>
      <c r="D11332" s="25" t="s">
        <v>681</v>
      </c>
      <c r="E11332" s="25">
        <v>690</v>
      </c>
      <c r="F11332" s="25" t="s">
        <v>5625</v>
      </c>
      <c r="G11332" s="26">
        <v>5088</v>
      </c>
      <c r="H11332" s="25" t="s">
        <v>5990</v>
      </c>
      <c r="I11332" s="27">
        <v>279903</v>
      </c>
      <c r="J11332" s="27" t="s">
        <v>5998</v>
      </c>
      <c r="K11332" t="e">
        <f>VLOOKUP(J11332,PostalCode!$A$2:$C$18289,3,FALSE)</f>
        <v>#N/A</v>
      </c>
    </row>
    <row r="11333" spans="1:11">
      <c r="A11333" s="25">
        <v>4909</v>
      </c>
      <c r="B11333" s="25" t="s">
        <v>680</v>
      </c>
      <c r="C11333" s="25" t="s">
        <v>5624</v>
      </c>
      <c r="D11333" s="25" t="s">
        <v>681</v>
      </c>
      <c r="E11333" s="25">
        <v>690</v>
      </c>
      <c r="F11333" s="25" t="s">
        <v>5625</v>
      </c>
      <c r="G11333" s="26">
        <v>5088</v>
      </c>
      <c r="H11333" s="25" t="s">
        <v>5990</v>
      </c>
      <c r="I11333" s="27">
        <v>279924</v>
      </c>
      <c r="J11333" s="27" t="s">
        <v>5999</v>
      </c>
      <c r="K11333">
        <f>VLOOKUP(J11333,PostalCode!$A$2:$C$18289,3,FALSE)</f>
        <v>507123</v>
      </c>
    </row>
    <row r="11334" spans="1:11">
      <c r="A11334" s="25">
        <v>4910</v>
      </c>
      <c r="B11334" s="25" t="s">
        <v>680</v>
      </c>
      <c r="C11334" s="25" t="s">
        <v>5624</v>
      </c>
      <c r="D11334" s="25" t="s">
        <v>681</v>
      </c>
      <c r="E11334" s="25">
        <v>690</v>
      </c>
      <c r="F11334" s="25" t="s">
        <v>5625</v>
      </c>
      <c r="G11334" s="26">
        <v>5088</v>
      </c>
      <c r="H11334" s="25" t="s">
        <v>5990</v>
      </c>
      <c r="I11334" s="27">
        <v>279869</v>
      </c>
      <c r="J11334" s="27" t="s">
        <v>6000</v>
      </c>
      <c r="K11334" t="e">
        <f>VLOOKUP(J11334,PostalCode!$A$2:$C$18289,3,FALSE)</f>
        <v>#N/A</v>
      </c>
    </row>
    <row r="11335" spans="1:11">
      <c r="A11335" s="25">
        <v>4911</v>
      </c>
      <c r="B11335" s="25" t="s">
        <v>680</v>
      </c>
      <c r="C11335" s="25" t="s">
        <v>5624</v>
      </c>
      <c r="D11335" s="25" t="s">
        <v>681</v>
      </c>
      <c r="E11335" s="25">
        <v>690</v>
      </c>
      <c r="F11335" s="25" t="s">
        <v>5625</v>
      </c>
      <c r="G11335" s="26">
        <v>5088</v>
      </c>
      <c r="H11335" s="25" t="s">
        <v>5990</v>
      </c>
      <c r="I11335" s="25">
        <v>202723</v>
      </c>
      <c r="J11335" s="25" t="s">
        <v>831</v>
      </c>
      <c r="K11335">
        <f>VLOOKUP(J11335,PostalCode!$A$2:$C$18289,3,FALSE)</f>
        <v>501121</v>
      </c>
    </row>
    <row r="11336" spans="1:11">
      <c r="A11336" s="25">
        <v>4912</v>
      </c>
      <c r="B11336" s="25" t="s">
        <v>680</v>
      </c>
      <c r="C11336" s="25" t="s">
        <v>5624</v>
      </c>
      <c r="D11336" s="25" t="s">
        <v>681</v>
      </c>
      <c r="E11336" s="25">
        <v>690</v>
      </c>
      <c r="F11336" s="25" t="s">
        <v>5625</v>
      </c>
      <c r="G11336" s="26">
        <v>5088</v>
      </c>
      <c r="H11336" s="25" t="s">
        <v>5990</v>
      </c>
      <c r="I11336" s="25">
        <v>202724</v>
      </c>
      <c r="J11336" s="25" t="s">
        <v>3391</v>
      </c>
      <c r="K11336">
        <f>VLOOKUP(J11336,PostalCode!$A$2:$C$18289,3,FALSE)</f>
        <v>501503</v>
      </c>
    </row>
    <row r="11337" spans="1:11">
      <c r="A11337" s="25">
        <v>4913</v>
      </c>
      <c r="B11337" s="25" t="s">
        <v>680</v>
      </c>
      <c r="C11337" s="25" t="s">
        <v>5624</v>
      </c>
      <c r="D11337" s="25" t="s">
        <v>681</v>
      </c>
      <c r="E11337" s="25">
        <v>690</v>
      </c>
      <c r="F11337" s="25" t="s">
        <v>5625</v>
      </c>
      <c r="G11337" s="26">
        <v>5088</v>
      </c>
      <c r="H11337" s="25" t="s">
        <v>5990</v>
      </c>
      <c r="I11337" s="27">
        <v>279865</v>
      </c>
      <c r="J11337" s="27" t="s">
        <v>6001</v>
      </c>
      <c r="K11337">
        <f>VLOOKUP(J11337,PostalCode!$A$2:$C$18289,3,FALSE)</f>
        <v>507123</v>
      </c>
    </row>
    <row r="11338" spans="1:11">
      <c r="A11338" s="25">
        <v>4914</v>
      </c>
      <c r="B11338" s="25" t="s">
        <v>680</v>
      </c>
      <c r="C11338" s="25" t="s">
        <v>5624</v>
      </c>
      <c r="D11338" s="25" t="s">
        <v>681</v>
      </c>
      <c r="E11338" s="25">
        <v>690</v>
      </c>
      <c r="F11338" s="25" t="s">
        <v>5625</v>
      </c>
      <c r="G11338" s="26">
        <v>5088</v>
      </c>
      <c r="H11338" s="25" t="s">
        <v>5990</v>
      </c>
      <c r="I11338" s="27">
        <v>279907</v>
      </c>
      <c r="J11338" s="27" t="s">
        <v>6002</v>
      </c>
      <c r="K11338">
        <f>VLOOKUP(J11338,PostalCode!$A$2:$C$18289,3,FALSE)</f>
        <v>507117</v>
      </c>
    </row>
    <row r="11339" spans="1:11">
      <c r="A11339" s="25">
        <v>4915</v>
      </c>
      <c r="B11339" s="25" t="s">
        <v>680</v>
      </c>
      <c r="C11339" s="25" t="s">
        <v>5624</v>
      </c>
      <c r="D11339" s="25" t="s">
        <v>681</v>
      </c>
      <c r="E11339" s="25">
        <v>690</v>
      </c>
      <c r="F11339" s="25" t="s">
        <v>5625</v>
      </c>
      <c r="G11339" s="26">
        <v>5088</v>
      </c>
      <c r="H11339" s="25" t="s">
        <v>5990</v>
      </c>
      <c r="I11339" s="25">
        <v>202725</v>
      </c>
      <c r="J11339" s="25" t="s">
        <v>6003</v>
      </c>
      <c r="K11339">
        <f>VLOOKUP(J11339,PostalCode!$A$2:$C$18289,3,FALSE)</f>
        <v>507124</v>
      </c>
    </row>
    <row r="11340" spans="1:11">
      <c r="A11340" s="25">
        <v>4916</v>
      </c>
      <c r="B11340" s="25" t="s">
        <v>680</v>
      </c>
      <c r="C11340" s="25" t="s">
        <v>5624</v>
      </c>
      <c r="D11340" s="25" t="s">
        <v>681</v>
      </c>
      <c r="E11340" s="25">
        <v>690</v>
      </c>
      <c r="F11340" s="25" t="s">
        <v>5625</v>
      </c>
      <c r="G11340" s="26">
        <v>5088</v>
      </c>
      <c r="H11340" s="25" t="s">
        <v>5990</v>
      </c>
      <c r="I11340" s="27">
        <v>279893</v>
      </c>
      <c r="J11340" s="27" t="s">
        <v>6004</v>
      </c>
      <c r="K11340" t="e">
        <f>VLOOKUP(J11340,PostalCode!$A$2:$C$18289,3,FALSE)</f>
        <v>#N/A</v>
      </c>
    </row>
    <row r="11341" spans="1:11">
      <c r="A11341" s="25">
        <v>4917</v>
      </c>
      <c r="B11341" s="25" t="s">
        <v>680</v>
      </c>
      <c r="C11341" s="25" t="s">
        <v>5624</v>
      </c>
      <c r="D11341" s="25" t="s">
        <v>681</v>
      </c>
      <c r="E11341" s="25">
        <v>690</v>
      </c>
      <c r="F11341" s="25" t="s">
        <v>5625</v>
      </c>
      <c r="G11341" s="26">
        <v>5088</v>
      </c>
      <c r="H11341" s="25" t="s">
        <v>5990</v>
      </c>
      <c r="I11341" s="27">
        <v>279876</v>
      </c>
      <c r="J11341" s="27" t="s">
        <v>6005</v>
      </c>
      <c r="K11341" t="e">
        <f>VLOOKUP(J11341,PostalCode!$A$2:$C$18289,3,FALSE)</f>
        <v>#N/A</v>
      </c>
    </row>
    <row r="11342" spans="1:11">
      <c r="A11342" s="25">
        <v>4918</v>
      </c>
      <c r="B11342" s="25" t="s">
        <v>680</v>
      </c>
      <c r="C11342" s="25" t="s">
        <v>5624</v>
      </c>
      <c r="D11342" s="25" t="s">
        <v>681</v>
      </c>
      <c r="E11342" s="25">
        <v>690</v>
      </c>
      <c r="F11342" s="25" t="s">
        <v>5625</v>
      </c>
      <c r="G11342" s="26">
        <v>5088</v>
      </c>
      <c r="H11342" s="25" t="s">
        <v>5990</v>
      </c>
      <c r="I11342" s="25">
        <v>202726</v>
      </c>
      <c r="J11342" s="25" t="s">
        <v>5700</v>
      </c>
      <c r="K11342">
        <f>VLOOKUP(J11342,PostalCode!$A$2:$C$18289,3,FALSE)</f>
        <v>504219</v>
      </c>
    </row>
    <row r="11343" spans="1:11">
      <c r="A11343" s="25">
        <v>4919</v>
      </c>
      <c r="B11343" s="25" t="s">
        <v>680</v>
      </c>
      <c r="C11343" s="25" t="s">
        <v>5624</v>
      </c>
      <c r="D11343" s="25" t="s">
        <v>681</v>
      </c>
      <c r="E11343" s="25">
        <v>690</v>
      </c>
      <c r="F11343" s="25" t="s">
        <v>5625</v>
      </c>
      <c r="G11343" s="26">
        <v>5088</v>
      </c>
      <c r="H11343" s="25" t="s">
        <v>5990</v>
      </c>
      <c r="I11343" s="27">
        <v>279880</v>
      </c>
      <c r="J11343" s="27" t="s">
        <v>6006</v>
      </c>
      <c r="K11343">
        <f>VLOOKUP(J11343,PostalCode!$A$2:$C$18289,3,FALSE)</f>
        <v>504109</v>
      </c>
    </row>
    <row r="11344" spans="1:11">
      <c r="A11344" s="25">
        <v>4920</v>
      </c>
      <c r="B11344" s="25" t="s">
        <v>680</v>
      </c>
      <c r="C11344" s="25" t="s">
        <v>5624</v>
      </c>
      <c r="D11344" s="25" t="s">
        <v>681</v>
      </c>
      <c r="E11344" s="25">
        <v>690</v>
      </c>
      <c r="F11344" s="25" t="s">
        <v>5625</v>
      </c>
      <c r="G11344" s="26">
        <v>5088</v>
      </c>
      <c r="H11344" s="25" t="s">
        <v>5990</v>
      </c>
      <c r="I11344" s="27">
        <v>279911</v>
      </c>
      <c r="J11344" s="27" t="s">
        <v>6007</v>
      </c>
      <c r="K11344" t="e">
        <f>VLOOKUP(J11344,PostalCode!$A$2:$C$18289,3,FALSE)</f>
        <v>#N/A</v>
      </c>
    </row>
    <row r="11345" spans="1:11">
      <c r="A11345" s="25">
        <v>4921</v>
      </c>
      <c r="B11345" s="25" t="s">
        <v>680</v>
      </c>
      <c r="C11345" s="25" t="s">
        <v>5624</v>
      </c>
      <c r="D11345" s="25" t="s">
        <v>681</v>
      </c>
      <c r="E11345" s="25">
        <v>690</v>
      </c>
      <c r="F11345" s="25" t="s">
        <v>5625</v>
      </c>
      <c r="G11345" s="26">
        <v>5088</v>
      </c>
      <c r="H11345" s="25" t="s">
        <v>5990</v>
      </c>
      <c r="I11345" s="27">
        <v>279928</v>
      </c>
      <c r="J11345" s="27" t="s">
        <v>6008</v>
      </c>
      <c r="K11345">
        <f>VLOOKUP(J11345,PostalCode!$A$2:$C$18289,3,FALSE)</f>
        <v>507123</v>
      </c>
    </row>
    <row r="11346" spans="1:11">
      <c r="A11346" s="25">
        <v>4922</v>
      </c>
      <c r="B11346" s="25" t="s">
        <v>680</v>
      </c>
      <c r="C11346" s="25" t="s">
        <v>5624</v>
      </c>
      <c r="D11346" s="25" t="s">
        <v>681</v>
      </c>
      <c r="E11346" s="25">
        <v>690</v>
      </c>
      <c r="F11346" s="25" t="s">
        <v>5625</v>
      </c>
      <c r="G11346" s="26">
        <v>5088</v>
      </c>
      <c r="H11346" s="25" t="s">
        <v>5990</v>
      </c>
      <c r="I11346" s="27">
        <v>279901</v>
      </c>
      <c r="J11346" s="27" t="s">
        <v>6009</v>
      </c>
      <c r="K11346" t="e">
        <f>VLOOKUP(J11346,PostalCode!$A$2:$C$18289,3,FALSE)</f>
        <v>#N/A</v>
      </c>
    </row>
    <row r="11347" spans="1:11">
      <c r="A11347" s="25">
        <v>4923</v>
      </c>
      <c r="B11347" s="25" t="s">
        <v>680</v>
      </c>
      <c r="C11347" s="25" t="s">
        <v>5624</v>
      </c>
      <c r="D11347" s="25" t="s">
        <v>681</v>
      </c>
      <c r="E11347" s="25">
        <v>690</v>
      </c>
      <c r="F11347" s="25" t="s">
        <v>5625</v>
      </c>
      <c r="G11347" s="26">
        <v>5088</v>
      </c>
      <c r="H11347" s="25" t="s">
        <v>5990</v>
      </c>
      <c r="I11347" s="27">
        <v>279916</v>
      </c>
      <c r="J11347" s="27" t="s">
        <v>6010</v>
      </c>
      <c r="K11347" t="e">
        <f>VLOOKUP(J11347,PostalCode!$A$2:$C$18289,3,FALSE)</f>
        <v>#N/A</v>
      </c>
    </row>
    <row r="11348" spans="1:11">
      <c r="A11348" s="25">
        <v>4924</v>
      </c>
      <c r="B11348" s="25" t="s">
        <v>680</v>
      </c>
      <c r="C11348" s="25" t="s">
        <v>5624</v>
      </c>
      <c r="D11348" s="25" t="s">
        <v>681</v>
      </c>
      <c r="E11348" s="25">
        <v>690</v>
      </c>
      <c r="F11348" s="25" t="s">
        <v>5625</v>
      </c>
      <c r="G11348" s="26">
        <v>5088</v>
      </c>
      <c r="H11348" s="25" t="s">
        <v>5990</v>
      </c>
      <c r="I11348" s="27">
        <v>279870</v>
      </c>
      <c r="J11348" s="27" t="s">
        <v>6011</v>
      </c>
      <c r="K11348" t="e">
        <f>VLOOKUP(J11348,PostalCode!$A$2:$C$18289,3,FALSE)</f>
        <v>#N/A</v>
      </c>
    </row>
    <row r="11349" spans="1:11">
      <c r="A11349" s="25">
        <v>4925</v>
      </c>
      <c r="B11349" s="25" t="s">
        <v>680</v>
      </c>
      <c r="C11349" s="25" t="s">
        <v>5624</v>
      </c>
      <c r="D11349" s="25" t="s">
        <v>681</v>
      </c>
      <c r="E11349" s="25">
        <v>690</v>
      </c>
      <c r="F11349" s="25" t="s">
        <v>5625</v>
      </c>
      <c r="G11349" s="26">
        <v>5088</v>
      </c>
      <c r="H11349" s="25" t="s">
        <v>5990</v>
      </c>
      <c r="I11349" s="25">
        <v>202727</v>
      </c>
      <c r="J11349" s="25" t="s">
        <v>6012</v>
      </c>
      <c r="K11349">
        <f>VLOOKUP(J11349,PostalCode!$A$2:$C$18289,3,FALSE)</f>
        <v>507123</v>
      </c>
    </row>
    <row r="11350" spans="1:11">
      <c r="A11350" s="25">
        <v>4926</v>
      </c>
      <c r="B11350" s="25" t="s">
        <v>680</v>
      </c>
      <c r="C11350" s="25" t="s">
        <v>5624</v>
      </c>
      <c r="D11350" s="25" t="s">
        <v>681</v>
      </c>
      <c r="E11350" s="25">
        <v>690</v>
      </c>
      <c r="F11350" s="25" t="s">
        <v>5625</v>
      </c>
      <c r="G11350" s="26">
        <v>5088</v>
      </c>
      <c r="H11350" s="25" t="s">
        <v>5990</v>
      </c>
      <c r="I11350" s="27">
        <v>279922</v>
      </c>
      <c r="J11350" s="27" t="s">
        <v>6013</v>
      </c>
      <c r="K11350" t="e">
        <f>VLOOKUP(J11350,PostalCode!$A$2:$C$18289,3,FALSE)</f>
        <v>#N/A</v>
      </c>
    </row>
    <row r="11351" spans="1:11">
      <c r="A11351" s="25">
        <v>4927</v>
      </c>
      <c r="B11351" s="25" t="s">
        <v>680</v>
      </c>
      <c r="C11351" s="25" t="s">
        <v>5624</v>
      </c>
      <c r="D11351" s="25" t="s">
        <v>681</v>
      </c>
      <c r="E11351" s="25">
        <v>690</v>
      </c>
      <c r="F11351" s="25" t="s">
        <v>5625</v>
      </c>
      <c r="G11351" s="26">
        <v>5088</v>
      </c>
      <c r="H11351" s="25" t="s">
        <v>5990</v>
      </c>
      <c r="I11351" s="27">
        <v>279878</v>
      </c>
      <c r="J11351" s="27" t="s">
        <v>6014</v>
      </c>
      <c r="K11351" t="e">
        <f>VLOOKUP(J11351,PostalCode!$A$2:$C$18289,3,FALSE)</f>
        <v>#N/A</v>
      </c>
    </row>
    <row r="11352" spans="1:11">
      <c r="A11352" s="25">
        <v>4928</v>
      </c>
      <c r="B11352" s="25" t="s">
        <v>680</v>
      </c>
      <c r="C11352" s="25" t="s">
        <v>5624</v>
      </c>
      <c r="D11352" s="25" t="s">
        <v>681</v>
      </c>
      <c r="E11352" s="25">
        <v>690</v>
      </c>
      <c r="F11352" s="25" t="s">
        <v>5625</v>
      </c>
      <c r="G11352" s="26">
        <v>5088</v>
      </c>
      <c r="H11352" s="25" t="s">
        <v>5990</v>
      </c>
      <c r="I11352" s="27">
        <v>279913</v>
      </c>
      <c r="J11352" s="27" t="s">
        <v>6015</v>
      </c>
      <c r="K11352" t="e">
        <f>VLOOKUP(J11352,PostalCode!$A$2:$C$18289,3,FALSE)</f>
        <v>#N/A</v>
      </c>
    </row>
    <row r="11353" spans="1:11">
      <c r="A11353" s="25">
        <v>4929</v>
      </c>
      <c r="B11353" s="25" t="s">
        <v>680</v>
      </c>
      <c r="C11353" s="25" t="s">
        <v>5624</v>
      </c>
      <c r="D11353" s="25" t="s">
        <v>681</v>
      </c>
      <c r="E11353" s="25">
        <v>690</v>
      </c>
      <c r="F11353" s="25" t="s">
        <v>5625</v>
      </c>
      <c r="G11353" s="26">
        <v>5088</v>
      </c>
      <c r="H11353" s="25" t="s">
        <v>5990</v>
      </c>
      <c r="I11353" s="27">
        <v>279885</v>
      </c>
      <c r="J11353" s="27" t="s">
        <v>6016</v>
      </c>
      <c r="K11353">
        <f>VLOOKUP(J11353,PostalCode!$A$2:$C$18289,3,FALSE)</f>
        <v>504273</v>
      </c>
    </row>
    <row r="11354" spans="1:11">
      <c r="A11354" s="25">
        <v>4930</v>
      </c>
      <c r="B11354" s="25" t="s">
        <v>680</v>
      </c>
      <c r="C11354" s="25" t="s">
        <v>5624</v>
      </c>
      <c r="D11354" s="25" t="s">
        <v>681</v>
      </c>
      <c r="E11354" s="25">
        <v>690</v>
      </c>
      <c r="F11354" s="25" t="s">
        <v>5625</v>
      </c>
      <c r="G11354" s="26">
        <v>5088</v>
      </c>
      <c r="H11354" s="25" t="s">
        <v>5990</v>
      </c>
      <c r="I11354" s="25">
        <v>202728</v>
      </c>
      <c r="J11354" s="25" t="s">
        <v>5859</v>
      </c>
      <c r="K11354" t="e">
        <f>VLOOKUP(J11354,PostalCode!$A$2:$C$18289,3,FALSE)</f>
        <v>#N/A</v>
      </c>
    </row>
    <row r="11355" spans="1:11">
      <c r="A11355" s="25">
        <v>4931</v>
      </c>
      <c r="B11355" s="25" t="s">
        <v>680</v>
      </c>
      <c r="C11355" s="25" t="s">
        <v>5624</v>
      </c>
      <c r="D11355" s="25" t="s">
        <v>681</v>
      </c>
      <c r="E11355" s="25">
        <v>690</v>
      </c>
      <c r="F11355" s="25" t="s">
        <v>5625</v>
      </c>
      <c r="G11355" s="26">
        <v>5088</v>
      </c>
      <c r="H11355" s="25" t="s">
        <v>5990</v>
      </c>
      <c r="I11355" s="25">
        <v>202729</v>
      </c>
      <c r="J11355" s="25" t="s">
        <v>6017</v>
      </c>
      <c r="K11355">
        <f>VLOOKUP(J11355,PostalCode!$A$2:$C$18289,3,FALSE)</f>
        <v>507123</v>
      </c>
    </row>
    <row r="11356" spans="1:11">
      <c r="A11356" s="25">
        <v>4932</v>
      </c>
      <c r="B11356" s="25" t="s">
        <v>680</v>
      </c>
      <c r="C11356" s="25" t="s">
        <v>5624</v>
      </c>
      <c r="D11356" s="25" t="s">
        <v>681</v>
      </c>
      <c r="E11356" s="25">
        <v>690</v>
      </c>
      <c r="F11356" s="25" t="s">
        <v>5625</v>
      </c>
      <c r="G11356" s="26">
        <v>5088</v>
      </c>
      <c r="H11356" s="25" t="s">
        <v>5990</v>
      </c>
      <c r="I11356" s="25">
        <v>202730</v>
      </c>
      <c r="J11356" s="25" t="s">
        <v>5990</v>
      </c>
      <c r="K11356">
        <f>VLOOKUP(J11356,PostalCode!$A$2:$C$18289,3,FALSE)</f>
        <v>507002</v>
      </c>
    </row>
    <row r="11357" spans="1:11">
      <c r="A11357" s="25">
        <v>4933</v>
      </c>
      <c r="B11357" s="25" t="s">
        <v>680</v>
      </c>
      <c r="C11357" s="25" t="s">
        <v>5624</v>
      </c>
      <c r="D11357" s="25" t="s">
        <v>681</v>
      </c>
      <c r="E11357" s="25">
        <v>690</v>
      </c>
      <c r="F11357" s="25" t="s">
        <v>5625</v>
      </c>
      <c r="G11357" s="26">
        <v>5088</v>
      </c>
      <c r="H11357" s="25" t="s">
        <v>5990</v>
      </c>
      <c r="I11357" s="25">
        <v>202731</v>
      </c>
      <c r="J11357" s="25" t="s">
        <v>6018</v>
      </c>
      <c r="K11357" t="e">
        <f>VLOOKUP(J11357,PostalCode!$A$2:$C$18289,3,FALSE)</f>
        <v>#N/A</v>
      </c>
    </row>
    <row r="11358" spans="1:11">
      <c r="A11358" s="25">
        <v>4934</v>
      </c>
      <c r="B11358" s="25" t="s">
        <v>680</v>
      </c>
      <c r="C11358" s="25" t="s">
        <v>5624</v>
      </c>
      <c r="D11358" s="25" t="s">
        <v>681</v>
      </c>
      <c r="E11358" s="25">
        <v>690</v>
      </c>
      <c r="F11358" s="25" t="s">
        <v>5625</v>
      </c>
      <c r="G11358" s="26">
        <v>5088</v>
      </c>
      <c r="H11358" s="25" t="s">
        <v>5990</v>
      </c>
      <c r="I11358" s="27">
        <v>279863</v>
      </c>
      <c r="J11358" s="27" t="s">
        <v>6019</v>
      </c>
      <c r="K11358" t="e">
        <f>VLOOKUP(J11358,PostalCode!$A$2:$C$18289,3,FALSE)</f>
        <v>#N/A</v>
      </c>
    </row>
    <row r="11359" spans="1:11">
      <c r="A11359" s="25">
        <v>4935</v>
      </c>
      <c r="B11359" s="25" t="s">
        <v>680</v>
      </c>
      <c r="C11359" s="25" t="s">
        <v>5624</v>
      </c>
      <c r="D11359" s="25" t="s">
        <v>681</v>
      </c>
      <c r="E11359" s="25">
        <v>690</v>
      </c>
      <c r="F11359" s="25" t="s">
        <v>5625</v>
      </c>
      <c r="G11359" s="26">
        <v>5088</v>
      </c>
      <c r="H11359" s="25" t="s">
        <v>5990</v>
      </c>
      <c r="I11359" s="27">
        <v>279918</v>
      </c>
      <c r="J11359" s="27" t="s">
        <v>6020</v>
      </c>
      <c r="K11359" t="e">
        <f>VLOOKUP(J11359,PostalCode!$A$2:$C$18289,3,FALSE)</f>
        <v>#N/A</v>
      </c>
    </row>
    <row r="11360" spans="1:11">
      <c r="A11360" s="25">
        <v>8251</v>
      </c>
      <c r="B11360" s="25" t="s">
        <v>680</v>
      </c>
      <c r="C11360" s="25" t="s">
        <v>1266</v>
      </c>
      <c r="D11360" s="25" t="s">
        <v>1082</v>
      </c>
      <c r="E11360" s="25">
        <v>687</v>
      </c>
      <c r="F11360" s="25" t="s">
        <v>8473</v>
      </c>
      <c r="G11360" s="26">
        <v>7252</v>
      </c>
      <c r="H11360" s="25" t="s">
        <v>1154</v>
      </c>
      <c r="I11360" s="25">
        <v>213364</v>
      </c>
      <c r="J11360" s="25" t="s">
        <v>4578</v>
      </c>
      <c r="K11360">
        <f>VLOOKUP(J11360,PostalCode!$A$2:$C$18289,3,FALSE)</f>
        <v>501301</v>
      </c>
    </row>
    <row r="11361" spans="1:11">
      <c r="A11361" s="25">
        <v>8252</v>
      </c>
      <c r="B11361" s="25" t="s">
        <v>680</v>
      </c>
      <c r="C11361" s="25" t="s">
        <v>1266</v>
      </c>
      <c r="D11361" s="25" t="s">
        <v>1082</v>
      </c>
      <c r="E11361" s="25">
        <v>687</v>
      </c>
      <c r="F11361" s="25" t="s">
        <v>8473</v>
      </c>
      <c r="G11361" s="26">
        <v>7252</v>
      </c>
      <c r="H11361" s="25" t="s">
        <v>1154</v>
      </c>
      <c r="I11361" s="27">
        <v>279580</v>
      </c>
      <c r="J11361" s="27" t="s">
        <v>3559</v>
      </c>
      <c r="K11361">
        <f>VLOOKUP(J11361,PostalCode!$A$2:$C$18289,3,FALSE)</f>
        <v>502108</v>
      </c>
    </row>
    <row r="11362" spans="1:11">
      <c r="A11362" s="25">
        <v>8253</v>
      </c>
      <c r="B11362" s="25" t="s">
        <v>680</v>
      </c>
      <c r="C11362" s="25" t="s">
        <v>1266</v>
      </c>
      <c r="D11362" s="25" t="s">
        <v>1082</v>
      </c>
      <c r="E11362" s="25">
        <v>687</v>
      </c>
      <c r="F11362" s="25" t="s">
        <v>8473</v>
      </c>
      <c r="G11362" s="26">
        <v>7252</v>
      </c>
      <c r="H11362" s="25" t="s">
        <v>1154</v>
      </c>
      <c r="I11362" s="25">
        <v>213365</v>
      </c>
      <c r="J11362" s="25" t="s">
        <v>8638</v>
      </c>
      <c r="K11362" t="e">
        <f>VLOOKUP(J11362,PostalCode!$A$2:$C$18289,3,FALSE)</f>
        <v>#N/A</v>
      </c>
    </row>
    <row r="11363" spans="1:11">
      <c r="A11363" s="25">
        <v>8254</v>
      </c>
      <c r="B11363" s="25" t="s">
        <v>680</v>
      </c>
      <c r="C11363" s="25" t="s">
        <v>1266</v>
      </c>
      <c r="D11363" s="25" t="s">
        <v>1082</v>
      </c>
      <c r="E11363" s="25">
        <v>687</v>
      </c>
      <c r="F11363" s="25" t="s">
        <v>8473</v>
      </c>
      <c r="G11363" s="26">
        <v>7252</v>
      </c>
      <c r="H11363" s="25" t="s">
        <v>1154</v>
      </c>
      <c r="I11363" s="25">
        <v>213367</v>
      </c>
      <c r="J11363" s="25" t="s">
        <v>8639</v>
      </c>
      <c r="K11363">
        <f>VLOOKUP(J11363,PostalCode!$A$2:$C$18289,3,FALSE)</f>
        <v>505460</v>
      </c>
    </row>
    <row r="11364" spans="1:11">
      <c r="A11364" s="25">
        <v>8255</v>
      </c>
      <c r="B11364" s="25" t="s">
        <v>680</v>
      </c>
      <c r="C11364" s="25" t="s">
        <v>1266</v>
      </c>
      <c r="D11364" s="25" t="s">
        <v>1082</v>
      </c>
      <c r="E11364" s="25">
        <v>687</v>
      </c>
      <c r="F11364" s="25" t="s">
        <v>8473</v>
      </c>
      <c r="G11364" s="26">
        <v>7252</v>
      </c>
      <c r="H11364" s="25" t="s">
        <v>1154</v>
      </c>
      <c r="I11364" s="25">
        <v>213836</v>
      </c>
      <c r="J11364" s="25" t="s">
        <v>8640</v>
      </c>
      <c r="K11364">
        <f>VLOOKUP(J11364,PostalCode!$A$2:$C$18289,3,FALSE)</f>
        <v>506356</v>
      </c>
    </row>
    <row r="11365" spans="1:11">
      <c r="A11365" s="25">
        <v>8256</v>
      </c>
      <c r="B11365" s="25" t="s">
        <v>680</v>
      </c>
      <c r="C11365" s="25" t="s">
        <v>1266</v>
      </c>
      <c r="D11365" s="25" t="s">
        <v>1082</v>
      </c>
      <c r="E11365" s="25">
        <v>687</v>
      </c>
      <c r="F11365" s="25" t="s">
        <v>8473</v>
      </c>
      <c r="G11365" s="26">
        <v>7252</v>
      </c>
      <c r="H11365" s="25" t="s">
        <v>1154</v>
      </c>
      <c r="I11365" s="25">
        <v>213372</v>
      </c>
      <c r="J11365" s="25" t="s">
        <v>8641</v>
      </c>
      <c r="K11365" t="e">
        <f>VLOOKUP(J11365,PostalCode!$A$2:$C$18289,3,FALSE)</f>
        <v>#N/A</v>
      </c>
    </row>
    <row r="11366" spans="1:11">
      <c r="A11366" s="25">
        <v>8257</v>
      </c>
      <c r="B11366" s="25" t="s">
        <v>680</v>
      </c>
      <c r="C11366" s="25" t="s">
        <v>1266</v>
      </c>
      <c r="D11366" s="25" t="s">
        <v>1082</v>
      </c>
      <c r="E11366" s="25">
        <v>687</v>
      </c>
      <c r="F11366" s="25" t="s">
        <v>8473</v>
      </c>
      <c r="G11366" s="26">
        <v>7252</v>
      </c>
      <c r="H11366" s="25" t="s">
        <v>1154</v>
      </c>
      <c r="I11366" s="25">
        <v>213373</v>
      </c>
      <c r="J11366" s="25" t="s">
        <v>8642</v>
      </c>
      <c r="K11366" t="e">
        <f>VLOOKUP(J11366,PostalCode!$A$2:$C$18289,3,FALSE)</f>
        <v>#N/A</v>
      </c>
    </row>
    <row r="11367" spans="1:11">
      <c r="A11367" s="25">
        <v>8258</v>
      </c>
      <c r="B11367" s="25" t="s">
        <v>680</v>
      </c>
      <c r="C11367" s="25" t="s">
        <v>1266</v>
      </c>
      <c r="D11367" s="25" t="s">
        <v>1082</v>
      </c>
      <c r="E11367" s="25">
        <v>687</v>
      </c>
      <c r="F11367" s="25" t="s">
        <v>8473</v>
      </c>
      <c r="G11367" s="26">
        <v>7252</v>
      </c>
      <c r="H11367" s="25" t="s">
        <v>1154</v>
      </c>
      <c r="I11367" s="25">
        <v>213374</v>
      </c>
      <c r="J11367" s="25" t="s">
        <v>8643</v>
      </c>
      <c r="K11367">
        <f>VLOOKUP(J11367,PostalCode!$A$2:$C$18289,3,FALSE)</f>
        <v>506143</v>
      </c>
    </row>
    <row r="11368" spans="1:11">
      <c r="A11368" s="25">
        <v>8259</v>
      </c>
      <c r="B11368" s="25" t="s">
        <v>680</v>
      </c>
      <c r="C11368" s="25" t="s">
        <v>1266</v>
      </c>
      <c r="D11368" s="25" t="s">
        <v>1082</v>
      </c>
      <c r="E11368" s="25">
        <v>687</v>
      </c>
      <c r="F11368" s="25" t="s">
        <v>8473</v>
      </c>
      <c r="G11368" s="26">
        <v>7252</v>
      </c>
      <c r="H11368" s="25" t="s">
        <v>1154</v>
      </c>
      <c r="I11368" s="25">
        <v>213377</v>
      </c>
      <c r="J11368" s="25" t="s">
        <v>8369</v>
      </c>
      <c r="K11368">
        <f>VLOOKUP(J11368,PostalCode!$A$2:$C$18289,3,FALSE)</f>
        <v>506201</v>
      </c>
    </row>
    <row r="11369" spans="1:11">
      <c r="A11369" s="25">
        <v>8260</v>
      </c>
      <c r="B11369" s="25" t="s">
        <v>680</v>
      </c>
      <c r="C11369" s="25" t="s">
        <v>1266</v>
      </c>
      <c r="D11369" s="25" t="s">
        <v>1082</v>
      </c>
      <c r="E11369" s="25">
        <v>687</v>
      </c>
      <c r="F11369" s="25" t="s">
        <v>8473</v>
      </c>
      <c r="G11369" s="26">
        <v>7252</v>
      </c>
      <c r="H11369" s="25" t="s">
        <v>1154</v>
      </c>
      <c r="I11369" s="25">
        <v>213380</v>
      </c>
      <c r="J11369" s="25" t="s">
        <v>8644</v>
      </c>
      <c r="K11369">
        <f>VLOOKUP(J11369,PostalCode!$A$2:$C$18289,3,FALSE)</f>
        <v>501301</v>
      </c>
    </row>
    <row r="11370" spans="1:11">
      <c r="A11370" s="25">
        <v>8261</v>
      </c>
      <c r="B11370" s="25" t="s">
        <v>680</v>
      </c>
      <c r="C11370" s="25" t="s">
        <v>1266</v>
      </c>
      <c r="D11370" s="25" t="s">
        <v>1082</v>
      </c>
      <c r="E11370" s="25">
        <v>687</v>
      </c>
      <c r="F11370" s="25" t="s">
        <v>8473</v>
      </c>
      <c r="G11370" s="26">
        <v>7252</v>
      </c>
      <c r="H11370" s="25" t="s">
        <v>1154</v>
      </c>
      <c r="I11370" s="27">
        <v>279583</v>
      </c>
      <c r="J11370" s="27" t="s">
        <v>8645</v>
      </c>
      <c r="K11370" t="e">
        <f>VLOOKUP(J11370,PostalCode!$A$2:$C$18289,3,FALSE)</f>
        <v>#N/A</v>
      </c>
    </row>
    <row r="11371" spans="1:11">
      <c r="A11371" s="25">
        <v>8262</v>
      </c>
      <c r="B11371" s="25" t="s">
        <v>680</v>
      </c>
      <c r="C11371" s="25" t="s">
        <v>1266</v>
      </c>
      <c r="D11371" s="25" t="s">
        <v>1082</v>
      </c>
      <c r="E11371" s="25">
        <v>687</v>
      </c>
      <c r="F11371" s="25" t="s">
        <v>8473</v>
      </c>
      <c r="G11371" s="26">
        <v>7252</v>
      </c>
      <c r="H11371" s="25" t="s">
        <v>1154</v>
      </c>
      <c r="I11371" s="25">
        <v>213384</v>
      </c>
      <c r="J11371" s="25" t="s">
        <v>8646</v>
      </c>
      <c r="K11371">
        <f>VLOOKUP(J11371,PostalCode!$A$2:$C$18289,3,FALSE)</f>
        <v>506356</v>
      </c>
    </row>
    <row r="11372" spans="1:11">
      <c r="A11372" s="25">
        <v>8263</v>
      </c>
      <c r="B11372" s="25" t="s">
        <v>680</v>
      </c>
      <c r="C11372" s="25" t="s">
        <v>1266</v>
      </c>
      <c r="D11372" s="25" t="s">
        <v>1082</v>
      </c>
      <c r="E11372" s="25">
        <v>687</v>
      </c>
      <c r="F11372" s="25" t="s">
        <v>8473</v>
      </c>
      <c r="G11372" s="26">
        <v>7252</v>
      </c>
      <c r="H11372" s="25" t="s">
        <v>1154</v>
      </c>
      <c r="I11372" s="25">
        <v>213385</v>
      </c>
      <c r="J11372" s="25" t="s">
        <v>2500</v>
      </c>
      <c r="K11372">
        <f>VLOOKUP(J11372,PostalCode!$A$2:$C$18289,3,FALSE)</f>
        <v>501501</v>
      </c>
    </row>
    <row r="11373" spans="1:11">
      <c r="A11373" s="25">
        <v>8264</v>
      </c>
      <c r="B11373" s="25" t="s">
        <v>680</v>
      </c>
      <c r="C11373" s="25" t="s">
        <v>1266</v>
      </c>
      <c r="D11373" s="25" t="s">
        <v>1082</v>
      </c>
      <c r="E11373" s="25">
        <v>687</v>
      </c>
      <c r="F11373" s="25" t="s">
        <v>8473</v>
      </c>
      <c r="G11373" s="26">
        <v>7252</v>
      </c>
      <c r="H11373" s="25" t="s">
        <v>1154</v>
      </c>
      <c r="I11373" s="25">
        <v>213851</v>
      </c>
      <c r="J11373" s="25" t="s">
        <v>8647</v>
      </c>
      <c r="K11373">
        <f>VLOOKUP(J11373,PostalCode!$A$2:$C$18289,3,FALSE)</f>
        <v>506356</v>
      </c>
    </row>
    <row r="11374" spans="1:11">
      <c r="A11374" s="25">
        <v>8265</v>
      </c>
      <c r="B11374" s="25" t="s">
        <v>680</v>
      </c>
      <c r="C11374" s="25" t="s">
        <v>1266</v>
      </c>
      <c r="D11374" s="25" t="s">
        <v>1082</v>
      </c>
      <c r="E11374" s="25">
        <v>687</v>
      </c>
      <c r="F11374" s="25" t="s">
        <v>8473</v>
      </c>
      <c r="G11374" s="26">
        <v>7252</v>
      </c>
      <c r="H11374" s="25" t="s">
        <v>1154</v>
      </c>
      <c r="I11374" s="25">
        <v>213386</v>
      </c>
      <c r="J11374" s="25" t="s">
        <v>8648</v>
      </c>
      <c r="K11374" t="e">
        <f>VLOOKUP(J11374,PostalCode!$A$2:$C$18289,3,FALSE)</f>
        <v>#N/A</v>
      </c>
    </row>
    <row r="11375" spans="1:11">
      <c r="A11375" s="25">
        <v>8266</v>
      </c>
      <c r="B11375" s="25" t="s">
        <v>680</v>
      </c>
      <c r="C11375" s="25" t="s">
        <v>1266</v>
      </c>
      <c r="D11375" s="25" t="s">
        <v>1082</v>
      </c>
      <c r="E11375" s="25">
        <v>687</v>
      </c>
      <c r="F11375" s="25" t="s">
        <v>8473</v>
      </c>
      <c r="G11375" s="26">
        <v>7252</v>
      </c>
      <c r="H11375" s="25" t="s">
        <v>1154</v>
      </c>
      <c r="I11375" s="25">
        <v>213387</v>
      </c>
      <c r="J11375" s="25" t="s">
        <v>8649</v>
      </c>
      <c r="K11375">
        <f>VLOOKUP(J11375,PostalCode!$A$2:$C$18289,3,FALSE)</f>
        <v>506356</v>
      </c>
    </row>
    <row r="11376" spans="1:11">
      <c r="A11376" s="25">
        <v>8267</v>
      </c>
      <c r="B11376" s="25" t="s">
        <v>680</v>
      </c>
      <c r="C11376" s="25" t="s">
        <v>1266</v>
      </c>
      <c r="D11376" s="25" t="s">
        <v>1082</v>
      </c>
      <c r="E11376" s="25">
        <v>687</v>
      </c>
      <c r="F11376" s="25" t="s">
        <v>8473</v>
      </c>
      <c r="G11376" s="26">
        <v>7252</v>
      </c>
      <c r="H11376" s="25" t="s">
        <v>1154</v>
      </c>
      <c r="I11376" s="25">
        <v>213388</v>
      </c>
      <c r="J11376" s="25" t="s">
        <v>8650</v>
      </c>
      <c r="K11376" t="e">
        <f>VLOOKUP(J11376,PostalCode!$A$2:$C$18289,3,FALSE)</f>
        <v>#N/A</v>
      </c>
    </row>
    <row r="11377" spans="1:11">
      <c r="A11377" s="25">
        <v>8268</v>
      </c>
      <c r="B11377" s="25" t="s">
        <v>680</v>
      </c>
      <c r="C11377" s="25" t="s">
        <v>1266</v>
      </c>
      <c r="D11377" s="25" t="s">
        <v>1082</v>
      </c>
      <c r="E11377" s="25">
        <v>687</v>
      </c>
      <c r="F11377" s="25" t="s">
        <v>8473</v>
      </c>
      <c r="G11377" s="26">
        <v>7252</v>
      </c>
      <c r="H11377" s="25" t="s">
        <v>1154</v>
      </c>
      <c r="I11377" s="25">
        <v>213389</v>
      </c>
      <c r="J11377" s="25" t="s">
        <v>1154</v>
      </c>
      <c r="K11377">
        <f>VLOOKUP(J11377,PostalCode!$A$2:$C$18289,3,FALSE)</f>
        <v>504216</v>
      </c>
    </row>
    <row r="11378" spans="1:11">
      <c r="A11378" s="25">
        <v>8269</v>
      </c>
      <c r="B11378" s="25" t="s">
        <v>680</v>
      </c>
      <c r="C11378" s="25" t="s">
        <v>1266</v>
      </c>
      <c r="D11378" s="25" t="s">
        <v>1082</v>
      </c>
      <c r="E11378" s="25">
        <v>687</v>
      </c>
      <c r="F11378" s="25" t="s">
        <v>8473</v>
      </c>
      <c r="G11378" s="26">
        <v>7252</v>
      </c>
      <c r="H11378" s="25" t="s">
        <v>1154</v>
      </c>
      <c r="I11378" s="25">
        <v>213391</v>
      </c>
      <c r="J11378" s="25" t="s">
        <v>5452</v>
      </c>
      <c r="K11378">
        <f>VLOOKUP(J11378,PostalCode!$A$2:$C$18289,3,FALSE)</f>
        <v>501202</v>
      </c>
    </row>
    <row r="11379" spans="1:11">
      <c r="A11379" s="25">
        <v>8270</v>
      </c>
      <c r="B11379" s="25" t="s">
        <v>680</v>
      </c>
      <c r="C11379" s="25" t="s">
        <v>1266</v>
      </c>
      <c r="D11379" s="25" t="s">
        <v>1082</v>
      </c>
      <c r="E11379" s="25">
        <v>687</v>
      </c>
      <c r="F11379" s="25" t="s">
        <v>8473</v>
      </c>
      <c r="G11379" s="26">
        <v>7252</v>
      </c>
      <c r="H11379" s="25" t="s">
        <v>1154</v>
      </c>
      <c r="I11379" s="25">
        <v>213392</v>
      </c>
      <c r="J11379" s="25" t="s">
        <v>8651</v>
      </c>
      <c r="K11379">
        <f>VLOOKUP(J11379,PostalCode!$A$2:$C$18289,3,FALSE)</f>
        <v>506164</v>
      </c>
    </row>
    <row r="11380" spans="1:11">
      <c r="A11380" s="25">
        <v>8271</v>
      </c>
      <c r="B11380" s="25" t="s">
        <v>680</v>
      </c>
      <c r="C11380" s="25" t="s">
        <v>1266</v>
      </c>
      <c r="D11380" s="25" t="s">
        <v>1082</v>
      </c>
      <c r="E11380" s="25">
        <v>687</v>
      </c>
      <c r="F11380" s="25" t="s">
        <v>8473</v>
      </c>
      <c r="G11380" s="26">
        <v>7252</v>
      </c>
      <c r="H11380" s="25" t="s">
        <v>1154</v>
      </c>
      <c r="I11380" s="25">
        <v>213393</v>
      </c>
      <c r="J11380" s="25" t="s">
        <v>8652</v>
      </c>
      <c r="K11380">
        <f>VLOOKUP(J11380,PostalCode!$A$2:$C$18289,3,FALSE)</f>
        <v>506356</v>
      </c>
    </row>
    <row r="11381" spans="1:11">
      <c r="A11381" s="25">
        <v>994</v>
      </c>
      <c r="B11381" s="25" t="s">
        <v>10</v>
      </c>
      <c r="C11381" s="25" t="s">
        <v>1845</v>
      </c>
      <c r="D11381" s="25" t="s">
        <v>11</v>
      </c>
      <c r="E11381" s="25">
        <v>694</v>
      </c>
      <c r="F11381" s="25" t="s">
        <v>97</v>
      </c>
      <c r="G11381" s="26">
        <v>5258</v>
      </c>
      <c r="H11381" s="25" t="s">
        <v>140</v>
      </c>
      <c r="I11381" s="25">
        <v>205908</v>
      </c>
      <c r="J11381" s="25" t="s">
        <v>2779</v>
      </c>
      <c r="K11381">
        <f>VLOOKUP(J11381,PostalCode!$A$2:$C$18289,3,FALSE)</f>
        <v>508101</v>
      </c>
    </row>
    <row r="11382" spans="1:11">
      <c r="A11382" s="25">
        <v>995</v>
      </c>
      <c r="B11382" s="25" t="s">
        <v>10</v>
      </c>
      <c r="C11382" s="25" t="s">
        <v>1845</v>
      </c>
      <c r="D11382" s="25" t="s">
        <v>11</v>
      </c>
      <c r="E11382" s="25">
        <v>694</v>
      </c>
      <c r="F11382" s="25" t="s">
        <v>97</v>
      </c>
      <c r="G11382" s="26">
        <v>5258</v>
      </c>
      <c r="H11382" s="25" t="s">
        <v>140</v>
      </c>
      <c r="I11382" s="25">
        <v>205909</v>
      </c>
      <c r="J11382" s="25" t="s">
        <v>2780</v>
      </c>
      <c r="K11382">
        <f>VLOOKUP(J11382,PostalCode!$A$2:$C$18289,3,FALSE)</f>
        <v>502113</v>
      </c>
    </row>
    <row r="11383" spans="1:11">
      <c r="A11383" s="25">
        <v>996</v>
      </c>
      <c r="B11383" s="25" t="s">
        <v>10</v>
      </c>
      <c r="C11383" s="25" t="s">
        <v>1845</v>
      </c>
      <c r="D11383" s="25" t="s">
        <v>11</v>
      </c>
      <c r="E11383" s="25">
        <v>694</v>
      </c>
      <c r="F11383" s="25" t="s">
        <v>97</v>
      </c>
      <c r="G11383" s="26">
        <v>5258</v>
      </c>
      <c r="H11383" s="25" t="s">
        <v>140</v>
      </c>
      <c r="I11383" s="27">
        <v>280145</v>
      </c>
      <c r="J11383" s="27" t="s">
        <v>2781</v>
      </c>
      <c r="K11383">
        <f>VLOOKUP(J11383,PostalCode!$A$2:$C$18289,3,FALSE)</f>
        <v>509301</v>
      </c>
    </row>
    <row r="11384" spans="1:11">
      <c r="A11384" s="25">
        <v>997</v>
      </c>
      <c r="B11384" s="25" t="s">
        <v>10</v>
      </c>
      <c r="C11384" s="25" t="s">
        <v>1845</v>
      </c>
      <c r="D11384" s="25" t="s">
        <v>11</v>
      </c>
      <c r="E11384" s="25">
        <v>694</v>
      </c>
      <c r="F11384" s="25" t="s">
        <v>97</v>
      </c>
      <c r="G11384" s="26">
        <v>5258</v>
      </c>
      <c r="H11384" s="25" t="s">
        <v>140</v>
      </c>
      <c r="I11384" s="27">
        <v>280370</v>
      </c>
      <c r="J11384" s="27" t="s">
        <v>2782</v>
      </c>
      <c r="K11384" t="e">
        <f>VLOOKUP(J11384,PostalCode!$A$2:$C$18289,3,FALSE)</f>
        <v>#N/A</v>
      </c>
    </row>
    <row r="11385" spans="1:11">
      <c r="A11385" s="25">
        <v>998</v>
      </c>
      <c r="B11385" s="25" t="s">
        <v>10</v>
      </c>
      <c r="C11385" s="25" t="s">
        <v>1845</v>
      </c>
      <c r="D11385" s="25" t="s">
        <v>11</v>
      </c>
      <c r="E11385" s="25">
        <v>694</v>
      </c>
      <c r="F11385" s="25" t="s">
        <v>97</v>
      </c>
      <c r="G11385" s="26">
        <v>5258</v>
      </c>
      <c r="H11385" s="25" t="s">
        <v>140</v>
      </c>
      <c r="I11385" s="25">
        <v>205910</v>
      </c>
      <c r="J11385" s="25" t="s">
        <v>2783</v>
      </c>
      <c r="K11385" t="e">
        <f>VLOOKUP(J11385,PostalCode!$A$2:$C$18289,3,FALSE)</f>
        <v>#N/A</v>
      </c>
    </row>
    <row r="11386" spans="1:11">
      <c r="A11386" s="25">
        <v>999</v>
      </c>
      <c r="B11386" s="25" t="s">
        <v>10</v>
      </c>
      <c r="C11386" s="25" t="s">
        <v>1845</v>
      </c>
      <c r="D11386" s="25" t="s">
        <v>11</v>
      </c>
      <c r="E11386" s="25">
        <v>694</v>
      </c>
      <c r="F11386" s="25" t="s">
        <v>97</v>
      </c>
      <c r="G11386" s="26">
        <v>5258</v>
      </c>
      <c r="H11386" s="25" t="s">
        <v>140</v>
      </c>
      <c r="I11386" s="25">
        <v>205911</v>
      </c>
      <c r="J11386" s="25" t="s">
        <v>2784</v>
      </c>
      <c r="K11386" t="e">
        <f>VLOOKUP(J11386,PostalCode!$A$2:$C$18289,3,FALSE)</f>
        <v>#N/A</v>
      </c>
    </row>
    <row r="11387" spans="1:11">
      <c r="A11387" s="25">
        <v>1000</v>
      </c>
      <c r="B11387" s="25" t="s">
        <v>10</v>
      </c>
      <c r="C11387" s="25" t="s">
        <v>1845</v>
      </c>
      <c r="D11387" s="25" t="s">
        <v>11</v>
      </c>
      <c r="E11387" s="25">
        <v>694</v>
      </c>
      <c r="F11387" s="25" t="s">
        <v>97</v>
      </c>
      <c r="G11387" s="26">
        <v>5258</v>
      </c>
      <c r="H11387" s="25" t="s">
        <v>140</v>
      </c>
      <c r="I11387" s="25">
        <v>205912</v>
      </c>
      <c r="J11387" s="25" t="s">
        <v>2785</v>
      </c>
      <c r="K11387" t="e">
        <f>VLOOKUP(J11387,PostalCode!$A$2:$C$18289,3,FALSE)</f>
        <v>#N/A</v>
      </c>
    </row>
    <row r="11388" spans="1:11">
      <c r="A11388" s="25">
        <v>1001</v>
      </c>
      <c r="B11388" s="25" t="s">
        <v>10</v>
      </c>
      <c r="C11388" s="25" t="s">
        <v>1845</v>
      </c>
      <c r="D11388" s="25" t="s">
        <v>11</v>
      </c>
      <c r="E11388" s="25">
        <v>694</v>
      </c>
      <c r="F11388" s="25" t="s">
        <v>97</v>
      </c>
      <c r="G11388" s="26">
        <v>5258</v>
      </c>
      <c r="H11388" s="25" t="s">
        <v>140</v>
      </c>
      <c r="I11388" s="25">
        <v>205913</v>
      </c>
      <c r="J11388" s="25" t="s">
        <v>2786</v>
      </c>
      <c r="K11388">
        <f>VLOOKUP(J11388,PostalCode!$A$2:$C$18289,3,FALSE)</f>
        <v>509208</v>
      </c>
    </row>
    <row r="11389" spans="1:11">
      <c r="A11389" s="25">
        <v>1002</v>
      </c>
      <c r="B11389" s="25" t="s">
        <v>10</v>
      </c>
      <c r="C11389" s="25" t="s">
        <v>1845</v>
      </c>
      <c r="D11389" s="25" t="s">
        <v>11</v>
      </c>
      <c r="E11389" s="25">
        <v>694</v>
      </c>
      <c r="F11389" s="25" t="s">
        <v>97</v>
      </c>
      <c r="G11389" s="26">
        <v>5258</v>
      </c>
      <c r="H11389" s="25" t="s">
        <v>140</v>
      </c>
      <c r="I11389" s="25">
        <v>205914</v>
      </c>
      <c r="J11389" s="25" t="s">
        <v>2787</v>
      </c>
      <c r="K11389">
        <f>VLOOKUP(J11389,PostalCode!$A$2:$C$18289,3,FALSE)</f>
        <v>509385</v>
      </c>
    </row>
    <row r="11390" spans="1:11">
      <c r="A11390" s="25">
        <v>1003</v>
      </c>
      <c r="B11390" s="25" t="s">
        <v>10</v>
      </c>
      <c r="C11390" s="25" t="s">
        <v>1845</v>
      </c>
      <c r="D11390" s="25" t="s">
        <v>11</v>
      </c>
      <c r="E11390" s="25">
        <v>694</v>
      </c>
      <c r="F11390" s="25" t="s">
        <v>97</v>
      </c>
      <c r="G11390" s="26">
        <v>5258</v>
      </c>
      <c r="H11390" s="25" t="s">
        <v>140</v>
      </c>
      <c r="I11390" s="25">
        <v>205915</v>
      </c>
      <c r="J11390" s="25" t="s">
        <v>2788</v>
      </c>
      <c r="K11390" t="e">
        <f>VLOOKUP(J11390,PostalCode!$A$2:$C$18289,3,FALSE)</f>
        <v>#N/A</v>
      </c>
    </row>
    <row r="11391" spans="1:11">
      <c r="A11391" s="25">
        <v>1004</v>
      </c>
      <c r="B11391" s="25" t="s">
        <v>10</v>
      </c>
      <c r="C11391" s="25" t="s">
        <v>1845</v>
      </c>
      <c r="D11391" s="25" t="s">
        <v>11</v>
      </c>
      <c r="E11391" s="25">
        <v>694</v>
      </c>
      <c r="F11391" s="25" t="s">
        <v>97</v>
      </c>
      <c r="G11391" s="26">
        <v>5258</v>
      </c>
      <c r="H11391" s="25" t="s">
        <v>140</v>
      </c>
      <c r="I11391" s="25">
        <v>205916</v>
      </c>
      <c r="J11391" s="25" t="s">
        <v>2789</v>
      </c>
      <c r="K11391" t="e">
        <f>VLOOKUP(J11391,PostalCode!$A$2:$C$18289,3,FALSE)</f>
        <v>#N/A</v>
      </c>
    </row>
    <row r="11392" spans="1:11">
      <c r="A11392" s="25">
        <v>1005</v>
      </c>
      <c r="B11392" s="25" t="s">
        <v>10</v>
      </c>
      <c r="C11392" s="25" t="s">
        <v>1845</v>
      </c>
      <c r="D11392" s="25" t="s">
        <v>11</v>
      </c>
      <c r="E11392" s="25">
        <v>694</v>
      </c>
      <c r="F11392" s="25" t="s">
        <v>97</v>
      </c>
      <c r="G11392" s="26">
        <v>5258</v>
      </c>
      <c r="H11392" s="25" t="s">
        <v>140</v>
      </c>
      <c r="I11392" s="25">
        <v>205917</v>
      </c>
      <c r="J11392" s="25" t="s">
        <v>2576</v>
      </c>
      <c r="K11392">
        <f>VLOOKUP(J11392,PostalCode!$A$2:$C$18289,3,FALSE)</f>
        <v>502279</v>
      </c>
    </row>
    <row r="11393" spans="1:11">
      <c r="A11393" s="25">
        <v>1006</v>
      </c>
      <c r="B11393" s="25" t="s">
        <v>10</v>
      </c>
      <c r="C11393" s="25" t="s">
        <v>1845</v>
      </c>
      <c r="D11393" s="25" t="s">
        <v>11</v>
      </c>
      <c r="E11393" s="25">
        <v>694</v>
      </c>
      <c r="F11393" s="25" t="s">
        <v>97</v>
      </c>
      <c r="G11393" s="26">
        <v>5258</v>
      </c>
      <c r="H11393" s="25" t="s">
        <v>140</v>
      </c>
      <c r="I11393" s="25">
        <v>205918</v>
      </c>
      <c r="J11393" s="25" t="s">
        <v>2790</v>
      </c>
      <c r="K11393">
        <f>VLOOKUP(J11393,PostalCode!$A$2:$C$18289,3,FALSE)</f>
        <v>509385</v>
      </c>
    </row>
    <row r="11394" spans="1:11">
      <c r="A11394" s="25">
        <v>1007</v>
      </c>
      <c r="B11394" s="25" t="s">
        <v>10</v>
      </c>
      <c r="C11394" s="25" t="s">
        <v>1845</v>
      </c>
      <c r="D11394" s="25" t="s">
        <v>11</v>
      </c>
      <c r="E11394" s="25">
        <v>694</v>
      </c>
      <c r="F11394" s="25" t="s">
        <v>97</v>
      </c>
      <c r="G11394" s="26">
        <v>5258</v>
      </c>
      <c r="H11394" s="25" t="s">
        <v>140</v>
      </c>
      <c r="I11394" s="25">
        <v>205919</v>
      </c>
      <c r="J11394" s="25" t="s">
        <v>2791</v>
      </c>
      <c r="K11394" t="e">
        <f>VLOOKUP(J11394,PostalCode!$A$2:$C$18289,3,FALSE)</f>
        <v>#N/A</v>
      </c>
    </row>
    <row r="11395" spans="1:11">
      <c r="A11395" s="25">
        <v>1008</v>
      </c>
      <c r="B11395" s="25" t="s">
        <v>10</v>
      </c>
      <c r="C11395" s="25" t="s">
        <v>1845</v>
      </c>
      <c r="D11395" s="25" t="s">
        <v>11</v>
      </c>
      <c r="E11395" s="25">
        <v>694</v>
      </c>
      <c r="F11395" s="25" t="s">
        <v>97</v>
      </c>
      <c r="G11395" s="26">
        <v>5258</v>
      </c>
      <c r="H11395" s="25" t="s">
        <v>140</v>
      </c>
      <c r="I11395" s="27">
        <v>280143</v>
      </c>
      <c r="J11395" s="27" t="s">
        <v>2792</v>
      </c>
      <c r="K11395" t="e">
        <f>VLOOKUP(J11395,PostalCode!$A$2:$C$18289,3,FALSE)</f>
        <v>#N/A</v>
      </c>
    </row>
    <row r="11396" spans="1:11">
      <c r="A11396" s="25">
        <v>1009</v>
      </c>
      <c r="B11396" s="25" t="s">
        <v>10</v>
      </c>
      <c r="C11396" s="25" t="s">
        <v>1845</v>
      </c>
      <c r="D11396" s="25" t="s">
        <v>11</v>
      </c>
      <c r="E11396" s="25">
        <v>694</v>
      </c>
      <c r="F11396" s="25" t="s">
        <v>97</v>
      </c>
      <c r="G11396" s="26">
        <v>5258</v>
      </c>
      <c r="H11396" s="25" t="s">
        <v>140</v>
      </c>
      <c r="I11396" s="27">
        <v>280131</v>
      </c>
      <c r="J11396" s="27" t="s">
        <v>2793</v>
      </c>
      <c r="K11396" t="e">
        <f>VLOOKUP(J11396,PostalCode!$A$2:$C$18289,3,FALSE)</f>
        <v>#N/A</v>
      </c>
    </row>
    <row r="11397" spans="1:11">
      <c r="A11397" s="25">
        <v>1010</v>
      </c>
      <c r="B11397" s="25" t="s">
        <v>10</v>
      </c>
      <c r="C11397" s="25" t="s">
        <v>1845</v>
      </c>
      <c r="D11397" s="25" t="s">
        <v>11</v>
      </c>
      <c r="E11397" s="25">
        <v>694</v>
      </c>
      <c r="F11397" s="25" t="s">
        <v>97</v>
      </c>
      <c r="G11397" s="26">
        <v>5258</v>
      </c>
      <c r="H11397" s="25" t="s">
        <v>140</v>
      </c>
      <c r="I11397" s="25">
        <v>205920</v>
      </c>
      <c r="J11397" s="25" t="s">
        <v>2794</v>
      </c>
      <c r="K11397">
        <f>VLOOKUP(J11397,PostalCode!$A$2:$C$18289,3,FALSE)</f>
        <v>509385</v>
      </c>
    </row>
    <row r="11398" spans="1:11">
      <c r="A11398" s="25">
        <v>1011</v>
      </c>
      <c r="B11398" s="25" t="s">
        <v>10</v>
      </c>
      <c r="C11398" s="25" t="s">
        <v>1845</v>
      </c>
      <c r="D11398" s="25" t="s">
        <v>11</v>
      </c>
      <c r="E11398" s="25">
        <v>694</v>
      </c>
      <c r="F11398" s="25" t="s">
        <v>97</v>
      </c>
      <c r="G11398" s="26">
        <v>5258</v>
      </c>
      <c r="H11398" s="25" t="s">
        <v>140</v>
      </c>
      <c r="I11398" s="25">
        <v>205921</v>
      </c>
      <c r="J11398" s="25" t="s">
        <v>2795</v>
      </c>
      <c r="K11398" t="e">
        <f>VLOOKUP(J11398,PostalCode!$A$2:$C$18289,3,FALSE)</f>
        <v>#N/A</v>
      </c>
    </row>
    <row r="11399" spans="1:11">
      <c r="A11399" s="25">
        <v>1012</v>
      </c>
      <c r="B11399" s="25" t="s">
        <v>10</v>
      </c>
      <c r="C11399" s="25" t="s">
        <v>1845</v>
      </c>
      <c r="D11399" s="25" t="s">
        <v>11</v>
      </c>
      <c r="E11399" s="25">
        <v>694</v>
      </c>
      <c r="F11399" s="25" t="s">
        <v>97</v>
      </c>
      <c r="G11399" s="26">
        <v>5258</v>
      </c>
      <c r="H11399" s="25" t="s">
        <v>140</v>
      </c>
      <c r="I11399" s="25">
        <v>205922</v>
      </c>
      <c r="J11399" s="25" t="s">
        <v>2796</v>
      </c>
      <c r="K11399">
        <f>VLOOKUP(J11399,PostalCode!$A$2:$C$18289,3,FALSE)</f>
        <v>507137</v>
      </c>
    </row>
    <row r="11400" spans="1:11">
      <c r="A11400" s="25">
        <v>1013</v>
      </c>
      <c r="B11400" s="25" t="s">
        <v>10</v>
      </c>
      <c r="C11400" s="25" t="s">
        <v>1845</v>
      </c>
      <c r="D11400" s="25" t="s">
        <v>11</v>
      </c>
      <c r="E11400" s="25">
        <v>694</v>
      </c>
      <c r="F11400" s="25" t="s">
        <v>97</v>
      </c>
      <c r="G11400" s="26">
        <v>5258</v>
      </c>
      <c r="H11400" s="25" t="s">
        <v>140</v>
      </c>
      <c r="I11400" s="27">
        <v>280149</v>
      </c>
      <c r="J11400" s="27" t="s">
        <v>2797</v>
      </c>
      <c r="K11400">
        <f>VLOOKUP(J11400,PostalCode!$A$2:$C$18289,3,FALSE)</f>
        <v>500039</v>
      </c>
    </row>
    <row r="11401" spans="1:11">
      <c r="A11401" s="25">
        <v>1014</v>
      </c>
      <c r="B11401" s="25" t="s">
        <v>10</v>
      </c>
      <c r="C11401" s="25" t="s">
        <v>1845</v>
      </c>
      <c r="D11401" s="25" t="s">
        <v>11</v>
      </c>
      <c r="E11401" s="25">
        <v>694</v>
      </c>
      <c r="F11401" s="25" t="s">
        <v>97</v>
      </c>
      <c r="G11401" s="26">
        <v>5258</v>
      </c>
      <c r="H11401" s="25" t="s">
        <v>140</v>
      </c>
      <c r="I11401" s="25">
        <v>205923</v>
      </c>
      <c r="J11401" s="25" t="s">
        <v>2038</v>
      </c>
      <c r="K11401">
        <f>VLOOKUP(J11401,PostalCode!$A$2:$C$18289,3,FALSE)</f>
        <v>509132</v>
      </c>
    </row>
    <row r="11402" spans="1:11">
      <c r="A11402" s="25">
        <v>1015</v>
      </c>
      <c r="B11402" s="25" t="s">
        <v>10</v>
      </c>
      <c r="C11402" s="25" t="s">
        <v>1845</v>
      </c>
      <c r="D11402" s="25" t="s">
        <v>11</v>
      </c>
      <c r="E11402" s="25">
        <v>694</v>
      </c>
      <c r="F11402" s="25" t="s">
        <v>97</v>
      </c>
      <c r="G11402" s="26">
        <v>5258</v>
      </c>
      <c r="H11402" s="25" t="s">
        <v>140</v>
      </c>
      <c r="I11402" s="25">
        <v>205924</v>
      </c>
      <c r="J11402" s="25" t="s">
        <v>2798</v>
      </c>
      <c r="K11402">
        <f>VLOOKUP(J11402,PostalCode!$A$2:$C$18289,3,FALSE)</f>
        <v>504202</v>
      </c>
    </row>
    <row r="11403" spans="1:11">
      <c r="A11403" s="25">
        <v>1016</v>
      </c>
      <c r="B11403" s="25" t="s">
        <v>10</v>
      </c>
      <c r="C11403" s="25" t="s">
        <v>1845</v>
      </c>
      <c r="D11403" s="25" t="s">
        <v>11</v>
      </c>
      <c r="E11403" s="25">
        <v>694</v>
      </c>
      <c r="F11403" s="25" t="s">
        <v>97</v>
      </c>
      <c r="G11403" s="26">
        <v>5258</v>
      </c>
      <c r="H11403" s="25" t="s">
        <v>140</v>
      </c>
      <c r="I11403" s="25">
        <v>205925</v>
      </c>
      <c r="J11403" s="25" t="s">
        <v>2799</v>
      </c>
      <c r="K11403">
        <f>VLOOKUP(J11403,PostalCode!$A$2:$C$18289,3,FALSE)</f>
        <v>501502</v>
      </c>
    </row>
    <row r="11404" spans="1:11">
      <c r="A11404" s="25">
        <v>1017</v>
      </c>
      <c r="B11404" s="25" t="s">
        <v>10</v>
      </c>
      <c r="C11404" s="25" t="s">
        <v>1845</v>
      </c>
      <c r="D11404" s="25" t="s">
        <v>11</v>
      </c>
      <c r="E11404" s="25">
        <v>694</v>
      </c>
      <c r="F11404" s="25" t="s">
        <v>97</v>
      </c>
      <c r="G11404" s="26">
        <v>5258</v>
      </c>
      <c r="H11404" s="25" t="s">
        <v>140</v>
      </c>
      <c r="I11404" s="27">
        <v>280129</v>
      </c>
      <c r="J11404" s="27" t="s">
        <v>2591</v>
      </c>
      <c r="K11404" t="e">
        <f>VLOOKUP(J11404,PostalCode!$A$2:$C$18289,3,FALSE)</f>
        <v>#N/A</v>
      </c>
    </row>
    <row r="11405" spans="1:11">
      <c r="A11405" s="25">
        <v>1018</v>
      </c>
      <c r="B11405" s="25" t="s">
        <v>10</v>
      </c>
      <c r="C11405" s="25" t="s">
        <v>1845</v>
      </c>
      <c r="D11405" s="25" t="s">
        <v>11</v>
      </c>
      <c r="E11405" s="25">
        <v>694</v>
      </c>
      <c r="F11405" s="25" t="s">
        <v>97</v>
      </c>
      <c r="G11405" s="26">
        <v>5258</v>
      </c>
      <c r="H11405" s="25" t="s">
        <v>140</v>
      </c>
      <c r="I11405" s="25">
        <v>205926</v>
      </c>
      <c r="J11405" s="25" t="s">
        <v>2800</v>
      </c>
      <c r="K11405">
        <f>VLOOKUP(J11405,PostalCode!$A$2:$C$18289,3,FALSE)</f>
        <v>509217</v>
      </c>
    </row>
    <row r="11406" spans="1:11">
      <c r="A11406" s="25">
        <v>1019</v>
      </c>
      <c r="B11406" s="25" t="s">
        <v>10</v>
      </c>
      <c r="C11406" s="25" t="s">
        <v>1845</v>
      </c>
      <c r="D11406" s="25" t="s">
        <v>11</v>
      </c>
      <c r="E11406" s="25">
        <v>694</v>
      </c>
      <c r="F11406" s="25" t="s">
        <v>97</v>
      </c>
      <c r="G11406" s="26">
        <v>5258</v>
      </c>
      <c r="H11406" s="25" t="s">
        <v>140</v>
      </c>
      <c r="I11406" s="25">
        <v>205927</v>
      </c>
      <c r="J11406" s="25" t="s">
        <v>2801</v>
      </c>
      <c r="K11406" t="e">
        <f>VLOOKUP(J11406,PostalCode!$A$2:$C$18289,3,FALSE)</f>
        <v>#N/A</v>
      </c>
    </row>
    <row r="11407" spans="1:11">
      <c r="A11407" s="25">
        <v>1020</v>
      </c>
      <c r="B11407" s="25" t="s">
        <v>10</v>
      </c>
      <c r="C11407" s="25" t="s">
        <v>1845</v>
      </c>
      <c r="D11407" s="25" t="s">
        <v>11</v>
      </c>
      <c r="E11407" s="25">
        <v>694</v>
      </c>
      <c r="F11407" s="25" t="s">
        <v>97</v>
      </c>
      <c r="G11407" s="26">
        <v>5258</v>
      </c>
      <c r="H11407" s="25" t="s">
        <v>140</v>
      </c>
      <c r="I11407" s="25">
        <v>205928</v>
      </c>
      <c r="J11407" s="25" t="s">
        <v>2802</v>
      </c>
      <c r="K11407" t="e">
        <f>VLOOKUP(J11407,PostalCode!$A$2:$C$18289,3,FALSE)</f>
        <v>#N/A</v>
      </c>
    </row>
    <row r="11408" spans="1:11">
      <c r="A11408" s="25">
        <v>1021</v>
      </c>
      <c r="B11408" s="25" t="s">
        <v>10</v>
      </c>
      <c r="C11408" s="25" t="s">
        <v>1845</v>
      </c>
      <c r="D11408" s="25" t="s">
        <v>11</v>
      </c>
      <c r="E11408" s="25">
        <v>694</v>
      </c>
      <c r="F11408" s="25" t="s">
        <v>97</v>
      </c>
      <c r="G11408" s="26">
        <v>5258</v>
      </c>
      <c r="H11408" s="25" t="s">
        <v>140</v>
      </c>
      <c r="I11408" s="25">
        <v>205929</v>
      </c>
      <c r="J11408" s="25" t="s">
        <v>2397</v>
      </c>
      <c r="K11408">
        <f>VLOOKUP(J11408,PostalCode!$A$2:$C$18289,3,FALSE)</f>
        <v>509002</v>
      </c>
    </row>
    <row r="11409" spans="1:11">
      <c r="A11409" s="25">
        <v>5403</v>
      </c>
      <c r="B11409" s="25" t="s">
        <v>680</v>
      </c>
      <c r="C11409" s="25" t="s">
        <v>5624</v>
      </c>
      <c r="D11409" s="25" t="s">
        <v>681</v>
      </c>
      <c r="E11409" s="25">
        <v>509</v>
      </c>
      <c r="F11409" s="25" t="s">
        <v>681</v>
      </c>
      <c r="G11409" s="26">
        <v>5089</v>
      </c>
      <c r="H11409" s="25" t="s">
        <v>6425</v>
      </c>
      <c r="I11409" s="27">
        <v>279842</v>
      </c>
      <c r="J11409" s="27" t="s">
        <v>5756</v>
      </c>
      <c r="K11409">
        <f>VLOOKUP(J11409,PostalCode!$A$2:$C$18289,3,FALSE)</f>
        <v>507165</v>
      </c>
    </row>
    <row r="11410" spans="1:11">
      <c r="A11410" s="25">
        <v>5404</v>
      </c>
      <c r="B11410" s="25" t="s">
        <v>680</v>
      </c>
      <c r="C11410" s="25" t="s">
        <v>5624</v>
      </c>
      <c r="D11410" s="25" t="s">
        <v>681</v>
      </c>
      <c r="E11410" s="25">
        <v>509</v>
      </c>
      <c r="F11410" s="25" t="s">
        <v>681</v>
      </c>
      <c r="G11410" s="26">
        <v>5089</v>
      </c>
      <c r="H11410" s="25" t="s">
        <v>6425</v>
      </c>
      <c r="I11410" s="25">
        <v>202732</v>
      </c>
      <c r="J11410" s="25" t="s">
        <v>6426</v>
      </c>
      <c r="K11410">
        <f>VLOOKUP(J11410,PostalCode!$A$2:$C$18289,3,FALSE)</f>
        <v>507167</v>
      </c>
    </row>
    <row r="11411" spans="1:11">
      <c r="A11411" s="25">
        <v>5405</v>
      </c>
      <c r="B11411" s="25" t="s">
        <v>680</v>
      </c>
      <c r="C11411" s="25" t="s">
        <v>5624</v>
      </c>
      <c r="D11411" s="25" t="s">
        <v>681</v>
      </c>
      <c r="E11411" s="25">
        <v>509</v>
      </c>
      <c r="F11411" s="25" t="s">
        <v>681</v>
      </c>
      <c r="G11411" s="26">
        <v>5089</v>
      </c>
      <c r="H11411" s="25" t="s">
        <v>6425</v>
      </c>
      <c r="I11411" s="27">
        <v>279687</v>
      </c>
      <c r="J11411" s="27" t="s">
        <v>6427</v>
      </c>
      <c r="K11411">
        <f>VLOOKUP(J11411,PostalCode!$A$2:$C$18289,3,FALSE)</f>
        <v>507002</v>
      </c>
    </row>
    <row r="11412" spans="1:11">
      <c r="A11412" s="25">
        <v>5406</v>
      </c>
      <c r="B11412" s="25" t="s">
        <v>680</v>
      </c>
      <c r="C11412" s="25" t="s">
        <v>5624</v>
      </c>
      <c r="D11412" s="25" t="s">
        <v>681</v>
      </c>
      <c r="E11412" s="25">
        <v>509</v>
      </c>
      <c r="F11412" s="25" t="s">
        <v>681</v>
      </c>
      <c r="G11412" s="26">
        <v>5089</v>
      </c>
      <c r="H11412" s="25" t="s">
        <v>6425</v>
      </c>
      <c r="I11412" s="25">
        <v>202733</v>
      </c>
      <c r="J11412" s="25" t="s">
        <v>6428</v>
      </c>
      <c r="K11412">
        <f>VLOOKUP(J11412,PostalCode!$A$2:$C$18289,3,FALSE)</f>
        <v>507123</v>
      </c>
    </row>
    <row r="11413" spans="1:11">
      <c r="A11413" s="25">
        <v>5407</v>
      </c>
      <c r="B11413" s="25" t="s">
        <v>680</v>
      </c>
      <c r="C11413" s="25" t="s">
        <v>5624</v>
      </c>
      <c r="D11413" s="25" t="s">
        <v>681</v>
      </c>
      <c r="E11413" s="25">
        <v>509</v>
      </c>
      <c r="F11413" s="25" t="s">
        <v>681</v>
      </c>
      <c r="G11413" s="26">
        <v>5089</v>
      </c>
      <c r="H11413" s="25" t="s">
        <v>6425</v>
      </c>
      <c r="I11413" s="25">
        <v>202734</v>
      </c>
      <c r="J11413" s="25" t="s">
        <v>6429</v>
      </c>
      <c r="K11413">
        <f>VLOOKUP(J11413,PostalCode!$A$2:$C$18289,3,FALSE)</f>
        <v>507167</v>
      </c>
    </row>
    <row r="11414" spans="1:11">
      <c r="A11414" s="25">
        <v>5408</v>
      </c>
      <c r="B11414" s="25" t="s">
        <v>680</v>
      </c>
      <c r="C11414" s="25" t="s">
        <v>5624</v>
      </c>
      <c r="D11414" s="25" t="s">
        <v>681</v>
      </c>
      <c r="E11414" s="25">
        <v>509</v>
      </c>
      <c r="F11414" s="25" t="s">
        <v>681</v>
      </c>
      <c r="G11414" s="26">
        <v>5089</v>
      </c>
      <c r="H11414" s="25" t="s">
        <v>6425</v>
      </c>
      <c r="I11414" s="25">
        <v>202735</v>
      </c>
      <c r="J11414" s="25" t="s">
        <v>4195</v>
      </c>
      <c r="K11414">
        <f>VLOOKUP(J11414,PostalCode!$A$2:$C$18289,3,FALSE)</f>
        <v>502032</v>
      </c>
    </row>
    <row r="11415" spans="1:11">
      <c r="A11415" s="25">
        <v>5409</v>
      </c>
      <c r="B11415" s="25" t="s">
        <v>680</v>
      </c>
      <c r="C11415" s="25" t="s">
        <v>5624</v>
      </c>
      <c r="D11415" s="25" t="s">
        <v>681</v>
      </c>
      <c r="E11415" s="25">
        <v>509</v>
      </c>
      <c r="F11415" s="25" t="s">
        <v>681</v>
      </c>
      <c r="G11415" s="26">
        <v>5089</v>
      </c>
      <c r="H11415" s="25" t="s">
        <v>6425</v>
      </c>
      <c r="I11415" s="25">
        <v>202736</v>
      </c>
      <c r="J11415" s="25" t="s">
        <v>6430</v>
      </c>
      <c r="K11415">
        <f>VLOOKUP(J11415,PostalCode!$A$2:$C$18289,3,FALSE)</f>
        <v>507167</v>
      </c>
    </row>
    <row r="11416" spans="1:11">
      <c r="A11416" s="25">
        <v>5410</v>
      </c>
      <c r="B11416" s="25" t="s">
        <v>680</v>
      </c>
      <c r="C11416" s="25" t="s">
        <v>5624</v>
      </c>
      <c r="D11416" s="25" t="s">
        <v>681</v>
      </c>
      <c r="E11416" s="25">
        <v>509</v>
      </c>
      <c r="F11416" s="25" t="s">
        <v>681</v>
      </c>
      <c r="G11416" s="26">
        <v>5089</v>
      </c>
      <c r="H11416" s="25" t="s">
        <v>6425</v>
      </c>
      <c r="I11416" s="25">
        <v>202737</v>
      </c>
      <c r="J11416" s="25" t="s">
        <v>6431</v>
      </c>
      <c r="K11416">
        <f>VLOOKUP(J11416,PostalCode!$A$2:$C$18289,3,FALSE)</f>
        <v>507167</v>
      </c>
    </row>
    <row r="11417" spans="1:11">
      <c r="A11417" s="25">
        <v>5411</v>
      </c>
      <c r="B11417" s="25" t="s">
        <v>680</v>
      </c>
      <c r="C11417" s="25" t="s">
        <v>5624</v>
      </c>
      <c r="D11417" s="25" t="s">
        <v>681</v>
      </c>
      <c r="E11417" s="25">
        <v>509</v>
      </c>
      <c r="F11417" s="25" t="s">
        <v>681</v>
      </c>
      <c r="G11417" s="26">
        <v>5089</v>
      </c>
      <c r="H11417" s="25" t="s">
        <v>6425</v>
      </c>
      <c r="I11417" s="25">
        <v>202738</v>
      </c>
      <c r="J11417" s="25" t="s">
        <v>5935</v>
      </c>
      <c r="K11417">
        <f>VLOOKUP(J11417,PostalCode!$A$2:$C$18289,3,FALSE)</f>
        <v>507115</v>
      </c>
    </row>
    <row r="11418" spans="1:11">
      <c r="A11418" s="25">
        <v>5412</v>
      </c>
      <c r="B11418" s="25" t="s">
        <v>680</v>
      </c>
      <c r="C11418" s="25" t="s">
        <v>5624</v>
      </c>
      <c r="D11418" s="25" t="s">
        <v>681</v>
      </c>
      <c r="E11418" s="25">
        <v>509</v>
      </c>
      <c r="F11418" s="25" t="s">
        <v>681</v>
      </c>
      <c r="G11418" s="26">
        <v>5089</v>
      </c>
      <c r="H11418" s="25" t="s">
        <v>6425</v>
      </c>
      <c r="I11418" s="25">
        <v>202739</v>
      </c>
      <c r="J11418" s="25" t="s">
        <v>6432</v>
      </c>
      <c r="K11418" t="e">
        <f>VLOOKUP(J11418,PostalCode!$A$2:$C$18289,3,FALSE)</f>
        <v>#N/A</v>
      </c>
    </row>
    <row r="11419" spans="1:11">
      <c r="A11419" s="25">
        <v>5413</v>
      </c>
      <c r="B11419" s="25" t="s">
        <v>680</v>
      </c>
      <c r="C11419" s="25" t="s">
        <v>5624</v>
      </c>
      <c r="D11419" s="25" t="s">
        <v>681</v>
      </c>
      <c r="E11419" s="25">
        <v>509</v>
      </c>
      <c r="F11419" s="25" t="s">
        <v>681</v>
      </c>
      <c r="G11419" s="26">
        <v>5089</v>
      </c>
      <c r="H11419" s="25" t="s">
        <v>6425</v>
      </c>
      <c r="I11419" s="25">
        <v>202740</v>
      </c>
      <c r="J11419" s="25" t="s">
        <v>6433</v>
      </c>
      <c r="K11419">
        <f>VLOOKUP(J11419,PostalCode!$A$2:$C$18289,3,FALSE)</f>
        <v>507167</v>
      </c>
    </row>
    <row r="11420" spans="1:11">
      <c r="A11420" s="25">
        <v>5414</v>
      </c>
      <c r="B11420" s="25" t="s">
        <v>680</v>
      </c>
      <c r="C11420" s="25" t="s">
        <v>5624</v>
      </c>
      <c r="D11420" s="25" t="s">
        <v>681</v>
      </c>
      <c r="E11420" s="25">
        <v>509</v>
      </c>
      <c r="F11420" s="25" t="s">
        <v>681</v>
      </c>
      <c r="G11420" s="26">
        <v>5089</v>
      </c>
      <c r="H11420" s="25" t="s">
        <v>6425</v>
      </c>
      <c r="I11420" s="25">
        <v>202741</v>
      </c>
      <c r="J11420" s="25" t="s">
        <v>6434</v>
      </c>
      <c r="K11420">
        <f>VLOOKUP(J11420,PostalCode!$A$2:$C$18289,3,FALSE)</f>
        <v>507167</v>
      </c>
    </row>
    <row r="11421" spans="1:11">
      <c r="A11421" s="25">
        <v>5415</v>
      </c>
      <c r="B11421" s="25" t="s">
        <v>680</v>
      </c>
      <c r="C11421" s="25" t="s">
        <v>5624</v>
      </c>
      <c r="D11421" s="25" t="s">
        <v>681</v>
      </c>
      <c r="E11421" s="25">
        <v>509</v>
      </c>
      <c r="F11421" s="25" t="s">
        <v>681</v>
      </c>
      <c r="G11421" s="26">
        <v>5089</v>
      </c>
      <c r="H11421" s="25" t="s">
        <v>6425</v>
      </c>
      <c r="I11421" s="25">
        <v>202742</v>
      </c>
      <c r="J11421" s="25" t="s">
        <v>5888</v>
      </c>
      <c r="K11421">
        <f>VLOOKUP(J11421,PostalCode!$A$2:$C$18289,3,FALSE)</f>
        <v>505102</v>
      </c>
    </row>
    <row r="11422" spans="1:11">
      <c r="A11422" s="25">
        <v>5416</v>
      </c>
      <c r="B11422" s="25" t="s">
        <v>680</v>
      </c>
      <c r="C11422" s="25" t="s">
        <v>5624</v>
      </c>
      <c r="D11422" s="25" t="s">
        <v>681</v>
      </c>
      <c r="E11422" s="25">
        <v>509</v>
      </c>
      <c r="F11422" s="25" t="s">
        <v>681</v>
      </c>
      <c r="G11422" s="26">
        <v>5089</v>
      </c>
      <c r="H11422" s="25" t="s">
        <v>6425</v>
      </c>
      <c r="I11422" s="25">
        <v>202743</v>
      </c>
      <c r="J11422" s="25" t="s">
        <v>4354</v>
      </c>
      <c r="K11422">
        <f>VLOOKUP(J11422,PostalCode!$A$2:$C$18289,3,FALSE)</f>
        <v>502310</v>
      </c>
    </row>
    <row r="11423" spans="1:11">
      <c r="A11423" s="25">
        <v>5417</v>
      </c>
      <c r="B11423" s="25" t="s">
        <v>680</v>
      </c>
      <c r="C11423" s="25" t="s">
        <v>5624</v>
      </c>
      <c r="D11423" s="25" t="s">
        <v>681</v>
      </c>
      <c r="E11423" s="25">
        <v>509</v>
      </c>
      <c r="F11423" s="25" t="s">
        <v>681</v>
      </c>
      <c r="G11423" s="26">
        <v>5089</v>
      </c>
      <c r="H11423" s="25" t="s">
        <v>6425</v>
      </c>
      <c r="I11423" s="27">
        <v>279843</v>
      </c>
      <c r="J11423" s="27" t="s">
        <v>6435</v>
      </c>
      <c r="K11423" t="e">
        <f>VLOOKUP(J11423,PostalCode!$A$2:$C$18289,3,FALSE)</f>
        <v>#N/A</v>
      </c>
    </row>
    <row r="11424" spans="1:11">
      <c r="A11424" s="25">
        <v>5418</v>
      </c>
      <c r="B11424" s="25" t="s">
        <v>680</v>
      </c>
      <c r="C11424" s="25" t="s">
        <v>5624</v>
      </c>
      <c r="D11424" s="25" t="s">
        <v>681</v>
      </c>
      <c r="E11424" s="25">
        <v>509</v>
      </c>
      <c r="F11424" s="25" t="s">
        <v>681</v>
      </c>
      <c r="G11424" s="26">
        <v>5089</v>
      </c>
      <c r="H11424" s="25" t="s">
        <v>6425</v>
      </c>
      <c r="I11424" s="27">
        <v>279845</v>
      </c>
      <c r="J11424" s="27" t="s">
        <v>6436</v>
      </c>
      <c r="K11424">
        <f>VLOOKUP(J11424,PostalCode!$A$2:$C$18289,3,FALSE)</f>
        <v>507165</v>
      </c>
    </row>
    <row r="11425" spans="1:11">
      <c r="A11425" s="25">
        <v>5419</v>
      </c>
      <c r="B11425" s="25" t="s">
        <v>680</v>
      </c>
      <c r="C11425" s="25" t="s">
        <v>5624</v>
      </c>
      <c r="D11425" s="25" t="s">
        <v>681</v>
      </c>
      <c r="E11425" s="25">
        <v>509</v>
      </c>
      <c r="F11425" s="25" t="s">
        <v>681</v>
      </c>
      <c r="G11425" s="26">
        <v>5089</v>
      </c>
      <c r="H11425" s="25" t="s">
        <v>6425</v>
      </c>
      <c r="I11425" s="25">
        <v>202744</v>
      </c>
      <c r="J11425" s="25" t="s">
        <v>6437</v>
      </c>
      <c r="K11425">
        <f>VLOOKUP(J11425,PostalCode!$A$2:$C$18289,3,FALSE)</f>
        <v>507124</v>
      </c>
    </row>
    <row r="11426" spans="1:11">
      <c r="A11426" s="25">
        <v>5420</v>
      </c>
      <c r="B11426" s="25" t="s">
        <v>680</v>
      </c>
      <c r="C11426" s="25" t="s">
        <v>5624</v>
      </c>
      <c r="D11426" s="25" t="s">
        <v>681</v>
      </c>
      <c r="E11426" s="25">
        <v>509</v>
      </c>
      <c r="F11426" s="25" t="s">
        <v>681</v>
      </c>
      <c r="G11426" s="26">
        <v>5089</v>
      </c>
      <c r="H11426" s="25" t="s">
        <v>6425</v>
      </c>
      <c r="I11426" s="25">
        <v>202745</v>
      </c>
      <c r="J11426" s="25" t="s">
        <v>6438</v>
      </c>
      <c r="K11426">
        <f>VLOOKUP(J11426,PostalCode!$A$2:$C$18289,3,FALSE)</f>
        <v>507167</v>
      </c>
    </row>
    <row r="11427" spans="1:11">
      <c r="A11427" s="25">
        <v>5421</v>
      </c>
      <c r="B11427" s="25" t="s">
        <v>680</v>
      </c>
      <c r="C11427" s="25" t="s">
        <v>5624</v>
      </c>
      <c r="D11427" s="25" t="s">
        <v>681</v>
      </c>
      <c r="E11427" s="25">
        <v>509</v>
      </c>
      <c r="F11427" s="25" t="s">
        <v>681</v>
      </c>
      <c r="G11427" s="26">
        <v>5089</v>
      </c>
      <c r="H11427" s="25" t="s">
        <v>6425</v>
      </c>
      <c r="I11427" s="25">
        <v>202746</v>
      </c>
      <c r="J11427" s="25" t="s">
        <v>4692</v>
      </c>
      <c r="K11427">
        <f>VLOOKUP(J11427,PostalCode!$A$2:$C$18289,3,FALSE)</f>
        <v>501401</v>
      </c>
    </row>
    <row r="11428" spans="1:11">
      <c r="A11428" s="25">
        <v>5422</v>
      </c>
      <c r="B11428" s="25" t="s">
        <v>680</v>
      </c>
      <c r="C11428" s="25" t="s">
        <v>5624</v>
      </c>
      <c r="D11428" s="25" t="s">
        <v>681</v>
      </c>
      <c r="E11428" s="25">
        <v>509</v>
      </c>
      <c r="F11428" s="25" t="s">
        <v>681</v>
      </c>
      <c r="G11428" s="26">
        <v>5089</v>
      </c>
      <c r="H11428" s="25" t="s">
        <v>6425</v>
      </c>
      <c r="I11428" s="25">
        <v>202747</v>
      </c>
      <c r="J11428" s="25" t="s">
        <v>5959</v>
      </c>
      <c r="K11428">
        <f>VLOOKUP(J11428,PostalCode!$A$2:$C$18289,3,FALSE)</f>
        <v>507117</v>
      </c>
    </row>
    <row r="11429" spans="1:11">
      <c r="A11429" s="25">
        <v>5423</v>
      </c>
      <c r="B11429" s="25" t="s">
        <v>680</v>
      </c>
      <c r="C11429" s="25" t="s">
        <v>5624</v>
      </c>
      <c r="D11429" s="25" t="s">
        <v>681</v>
      </c>
      <c r="E11429" s="25">
        <v>509</v>
      </c>
      <c r="F11429" s="25" t="s">
        <v>681</v>
      </c>
      <c r="G11429" s="26">
        <v>5089</v>
      </c>
      <c r="H11429" s="25" t="s">
        <v>6425</v>
      </c>
      <c r="I11429" s="27">
        <v>279688</v>
      </c>
      <c r="J11429" s="27" t="s">
        <v>5663</v>
      </c>
      <c r="K11429">
        <f>VLOOKUP(J11429,PostalCode!$A$2:$C$18289,3,FALSE)</f>
        <v>502032</v>
      </c>
    </row>
    <row r="11430" spans="1:11">
      <c r="A11430" s="25">
        <v>5424</v>
      </c>
      <c r="B11430" s="25" t="s">
        <v>680</v>
      </c>
      <c r="C11430" s="25" t="s">
        <v>5624</v>
      </c>
      <c r="D11430" s="25" t="s">
        <v>681</v>
      </c>
      <c r="E11430" s="25">
        <v>509</v>
      </c>
      <c r="F11430" s="25" t="s">
        <v>681</v>
      </c>
      <c r="G11430" s="26">
        <v>5089</v>
      </c>
      <c r="H11430" s="25" t="s">
        <v>6425</v>
      </c>
      <c r="I11430" s="25">
        <v>202748</v>
      </c>
      <c r="J11430" s="25" t="s">
        <v>5907</v>
      </c>
      <c r="K11430">
        <f>VLOOKUP(J11430,PostalCode!$A$2:$C$18289,3,FALSE)</f>
        <v>507117</v>
      </c>
    </row>
    <row r="11431" spans="1:11">
      <c r="A11431" s="25">
        <v>5425</v>
      </c>
      <c r="B11431" s="25" t="s">
        <v>680</v>
      </c>
      <c r="C11431" s="25" t="s">
        <v>5624</v>
      </c>
      <c r="D11431" s="25" t="s">
        <v>681</v>
      </c>
      <c r="E11431" s="25">
        <v>509</v>
      </c>
      <c r="F11431" s="25" t="s">
        <v>681</v>
      </c>
      <c r="G11431" s="26">
        <v>5089</v>
      </c>
      <c r="H11431" s="25" t="s">
        <v>6425</v>
      </c>
      <c r="I11431" s="25">
        <v>202749</v>
      </c>
      <c r="J11431" s="25" t="s">
        <v>6439</v>
      </c>
      <c r="K11431" t="e">
        <f>VLOOKUP(J11431,PostalCode!$A$2:$C$18289,3,FALSE)</f>
        <v>#N/A</v>
      </c>
    </row>
    <row r="11432" spans="1:11">
      <c r="A11432" s="25">
        <v>5426</v>
      </c>
      <c r="B11432" s="25" t="s">
        <v>680</v>
      </c>
      <c r="C11432" s="25" t="s">
        <v>5624</v>
      </c>
      <c r="D11432" s="25" t="s">
        <v>681</v>
      </c>
      <c r="E11432" s="25">
        <v>509</v>
      </c>
      <c r="F11432" s="25" t="s">
        <v>681</v>
      </c>
      <c r="G11432" s="26">
        <v>5089</v>
      </c>
      <c r="H11432" s="25" t="s">
        <v>6425</v>
      </c>
      <c r="I11432" s="25">
        <v>202750</v>
      </c>
      <c r="J11432" s="25" t="s">
        <v>6387</v>
      </c>
      <c r="K11432">
        <f>VLOOKUP(J11432,PostalCode!$A$2:$C$18289,3,FALSE)</f>
        <v>507164</v>
      </c>
    </row>
    <row r="11433" spans="1:11">
      <c r="A11433" s="25">
        <v>5427</v>
      </c>
      <c r="B11433" s="25" t="s">
        <v>680</v>
      </c>
      <c r="C11433" s="25" t="s">
        <v>5624</v>
      </c>
      <c r="D11433" s="25" t="s">
        <v>681</v>
      </c>
      <c r="E11433" s="25">
        <v>509</v>
      </c>
      <c r="F11433" s="25" t="s">
        <v>681</v>
      </c>
      <c r="G11433" s="26">
        <v>5089</v>
      </c>
      <c r="H11433" s="25" t="s">
        <v>6425</v>
      </c>
      <c r="I11433" s="25">
        <v>202751</v>
      </c>
      <c r="J11433" s="25" t="s">
        <v>6133</v>
      </c>
      <c r="K11433">
        <f>VLOOKUP(J11433,PostalCode!$A$2:$C$18289,3,FALSE)</f>
        <v>507209</v>
      </c>
    </row>
    <row r="11434" spans="1:11">
      <c r="A11434" s="25">
        <v>5428</v>
      </c>
      <c r="B11434" s="25" t="s">
        <v>680</v>
      </c>
      <c r="C11434" s="25" t="s">
        <v>5624</v>
      </c>
      <c r="D11434" s="25" t="s">
        <v>681</v>
      </c>
      <c r="E11434" s="25">
        <v>509</v>
      </c>
      <c r="F11434" s="25" t="s">
        <v>681</v>
      </c>
      <c r="G11434" s="26">
        <v>5089</v>
      </c>
      <c r="H11434" s="25" t="s">
        <v>6425</v>
      </c>
      <c r="I11434" s="25">
        <v>202752</v>
      </c>
      <c r="J11434" s="25" t="s">
        <v>6425</v>
      </c>
      <c r="K11434" t="e">
        <f>VLOOKUP(J11434,PostalCode!$A$2:$C$18289,3,FALSE)</f>
        <v>#N/A</v>
      </c>
    </row>
    <row r="11435" spans="1:11">
      <c r="A11435" s="25">
        <v>5429</v>
      </c>
      <c r="B11435" s="25" t="s">
        <v>680</v>
      </c>
      <c r="C11435" s="25" t="s">
        <v>5624</v>
      </c>
      <c r="D11435" s="25" t="s">
        <v>681</v>
      </c>
      <c r="E11435" s="25">
        <v>509</v>
      </c>
      <c r="F11435" s="25" t="s">
        <v>681</v>
      </c>
      <c r="G11435" s="26">
        <v>5089</v>
      </c>
      <c r="H11435" s="25" t="s">
        <v>6425</v>
      </c>
      <c r="I11435" s="25">
        <v>202753</v>
      </c>
      <c r="J11435" s="25" t="s">
        <v>6440</v>
      </c>
      <c r="K11435">
        <f>VLOOKUP(J11435,PostalCode!$A$2:$C$18289,3,FALSE)</f>
        <v>507167</v>
      </c>
    </row>
    <row r="11436" spans="1:11">
      <c r="A11436" s="25">
        <v>11201</v>
      </c>
      <c r="B11436" s="25" t="s">
        <v>1269</v>
      </c>
      <c r="C11436" s="25" t="s">
        <v>10046</v>
      </c>
      <c r="D11436" s="25" t="s">
        <v>1427</v>
      </c>
      <c r="E11436" s="25">
        <v>683</v>
      </c>
      <c r="F11436" s="25" t="s">
        <v>1575</v>
      </c>
      <c r="G11436" s="26">
        <v>7238</v>
      </c>
      <c r="H11436" s="25" t="s">
        <v>1601</v>
      </c>
      <c r="I11436" s="25">
        <v>201931</v>
      </c>
      <c r="J11436" s="25" t="s">
        <v>10772</v>
      </c>
      <c r="K11436" t="e">
        <f>VLOOKUP(J11436,PostalCode!$A$2:$C$18289,3,FALSE)</f>
        <v>#N/A</v>
      </c>
    </row>
    <row r="11437" spans="1:11">
      <c r="A11437" s="25">
        <v>11202</v>
      </c>
      <c r="B11437" s="25" t="s">
        <v>1269</v>
      </c>
      <c r="C11437" s="25" t="s">
        <v>10046</v>
      </c>
      <c r="D11437" s="25" t="s">
        <v>1427</v>
      </c>
      <c r="E11437" s="25">
        <v>683</v>
      </c>
      <c r="F11437" s="25" t="s">
        <v>1575</v>
      </c>
      <c r="G11437" s="26">
        <v>7238</v>
      </c>
      <c r="H11437" s="25" t="s">
        <v>1601</v>
      </c>
      <c r="I11437" s="25">
        <v>201932</v>
      </c>
      <c r="J11437" s="25" t="s">
        <v>8526</v>
      </c>
      <c r="K11437">
        <f>VLOOKUP(J11437,PostalCode!$A$2:$C$18289,3,FALSE)</f>
        <v>504292</v>
      </c>
    </row>
    <row r="11438" spans="1:11">
      <c r="A11438" s="25">
        <v>11203</v>
      </c>
      <c r="B11438" s="25" t="s">
        <v>1269</v>
      </c>
      <c r="C11438" s="25" t="s">
        <v>10046</v>
      </c>
      <c r="D11438" s="25" t="s">
        <v>1427</v>
      </c>
      <c r="E11438" s="25">
        <v>683</v>
      </c>
      <c r="F11438" s="25" t="s">
        <v>1575</v>
      </c>
      <c r="G11438" s="26">
        <v>7238</v>
      </c>
      <c r="H11438" s="25" t="s">
        <v>1601</v>
      </c>
      <c r="I11438" s="25">
        <v>201933</v>
      </c>
      <c r="J11438" s="25" t="s">
        <v>10773</v>
      </c>
      <c r="K11438" t="e">
        <f>VLOOKUP(J11438,PostalCode!$A$2:$C$18289,3,FALSE)</f>
        <v>#N/A</v>
      </c>
    </row>
    <row r="11439" spans="1:11">
      <c r="A11439" s="25">
        <v>11204</v>
      </c>
      <c r="B11439" s="25" t="s">
        <v>1269</v>
      </c>
      <c r="C11439" s="25" t="s">
        <v>10046</v>
      </c>
      <c r="D11439" s="25" t="s">
        <v>1427</v>
      </c>
      <c r="E11439" s="25">
        <v>683</v>
      </c>
      <c r="F11439" s="25" t="s">
        <v>1575</v>
      </c>
      <c r="G11439" s="26">
        <v>7238</v>
      </c>
      <c r="H11439" s="25" t="s">
        <v>1601</v>
      </c>
      <c r="I11439" s="25">
        <v>201934</v>
      </c>
      <c r="J11439" s="25" t="s">
        <v>10774</v>
      </c>
      <c r="K11439" t="e">
        <f>VLOOKUP(J11439,PostalCode!$A$2:$C$18289,3,FALSE)</f>
        <v>#N/A</v>
      </c>
    </row>
    <row r="11440" spans="1:11">
      <c r="A11440" s="25">
        <v>11205</v>
      </c>
      <c r="B11440" s="25" t="s">
        <v>1269</v>
      </c>
      <c r="C11440" s="25" t="s">
        <v>10046</v>
      </c>
      <c r="D11440" s="25" t="s">
        <v>1427</v>
      </c>
      <c r="E11440" s="25">
        <v>683</v>
      </c>
      <c r="F11440" s="25" t="s">
        <v>1575</v>
      </c>
      <c r="G11440" s="26">
        <v>7238</v>
      </c>
      <c r="H11440" s="25" t="s">
        <v>1601</v>
      </c>
      <c r="I11440" s="25">
        <v>201935</v>
      </c>
      <c r="J11440" s="25" t="s">
        <v>1947</v>
      </c>
      <c r="K11440">
        <f>VLOOKUP(J11440,PostalCode!$A$2:$C$18289,3,FALSE)</f>
        <v>502109</v>
      </c>
    </row>
    <row r="11441" spans="1:11">
      <c r="A11441" s="25">
        <v>11206</v>
      </c>
      <c r="B11441" s="25" t="s">
        <v>1269</v>
      </c>
      <c r="C11441" s="25" t="s">
        <v>10046</v>
      </c>
      <c r="D11441" s="25" t="s">
        <v>1427</v>
      </c>
      <c r="E11441" s="25">
        <v>683</v>
      </c>
      <c r="F11441" s="25" t="s">
        <v>1575</v>
      </c>
      <c r="G11441" s="26">
        <v>7238</v>
      </c>
      <c r="H11441" s="25" t="s">
        <v>1601</v>
      </c>
      <c r="I11441" s="25">
        <v>201938</v>
      </c>
      <c r="J11441" s="31" t="s">
        <v>10775</v>
      </c>
      <c r="K11441" t="e">
        <f>VLOOKUP(J11441,PostalCode!$A$2:$C$18289,3,FALSE)</f>
        <v>#N/A</v>
      </c>
    </row>
    <row r="11442" spans="1:11">
      <c r="A11442" s="25">
        <v>11207</v>
      </c>
      <c r="B11442" s="25" t="s">
        <v>1269</v>
      </c>
      <c r="C11442" s="25" t="s">
        <v>10046</v>
      </c>
      <c r="D11442" s="25" t="s">
        <v>1427</v>
      </c>
      <c r="E11442" s="25">
        <v>683</v>
      </c>
      <c r="F11442" s="25" t="s">
        <v>1575</v>
      </c>
      <c r="G11442" s="26">
        <v>7238</v>
      </c>
      <c r="H11442" s="25" t="s">
        <v>1601</v>
      </c>
      <c r="I11442" s="25">
        <v>201940</v>
      </c>
      <c r="J11442" s="25" t="s">
        <v>10776</v>
      </c>
      <c r="K11442" t="e">
        <f>VLOOKUP(J11442,PostalCode!$A$2:$C$18289,3,FALSE)</f>
        <v>#N/A</v>
      </c>
    </row>
    <row r="11443" spans="1:11">
      <c r="A11443" s="25">
        <v>11208</v>
      </c>
      <c r="B11443" s="25" t="s">
        <v>1269</v>
      </c>
      <c r="C11443" s="25" t="s">
        <v>10046</v>
      </c>
      <c r="D11443" s="25" t="s">
        <v>1427</v>
      </c>
      <c r="E11443" s="25">
        <v>683</v>
      </c>
      <c r="F11443" s="25" t="s">
        <v>1575</v>
      </c>
      <c r="G11443" s="26">
        <v>7238</v>
      </c>
      <c r="H11443" s="25" t="s">
        <v>1601</v>
      </c>
      <c r="I11443" s="25">
        <v>201941</v>
      </c>
      <c r="J11443" s="31" t="s">
        <v>10777</v>
      </c>
      <c r="K11443" t="e">
        <f>VLOOKUP(J11443,PostalCode!$A$2:$C$18289,3,FALSE)</f>
        <v>#N/A</v>
      </c>
    </row>
    <row r="11444" spans="1:11">
      <c r="A11444" s="25">
        <v>11209</v>
      </c>
      <c r="B11444" s="25" t="s">
        <v>1269</v>
      </c>
      <c r="C11444" s="25" t="s">
        <v>10046</v>
      </c>
      <c r="D11444" s="25" t="s">
        <v>1427</v>
      </c>
      <c r="E11444" s="25">
        <v>683</v>
      </c>
      <c r="F11444" s="25" t="s">
        <v>1575</v>
      </c>
      <c r="G11444" s="26">
        <v>7238</v>
      </c>
      <c r="H11444" s="25" t="s">
        <v>1601</v>
      </c>
      <c r="I11444" s="25">
        <v>201942</v>
      </c>
      <c r="J11444" s="25" t="s">
        <v>2226</v>
      </c>
      <c r="K11444">
        <f>VLOOKUP(J11444,PostalCode!$A$2:$C$18289,3,FALSE)</f>
        <v>509337</v>
      </c>
    </row>
    <row r="11445" spans="1:11">
      <c r="A11445" s="25">
        <v>11210</v>
      </c>
      <c r="B11445" s="25" t="s">
        <v>1269</v>
      </c>
      <c r="C11445" s="25" t="s">
        <v>10046</v>
      </c>
      <c r="D11445" s="25" t="s">
        <v>1427</v>
      </c>
      <c r="E11445" s="25">
        <v>683</v>
      </c>
      <c r="F11445" s="25" t="s">
        <v>1575</v>
      </c>
      <c r="G11445" s="26">
        <v>7238</v>
      </c>
      <c r="H11445" s="25" t="s">
        <v>1601</v>
      </c>
      <c r="I11445" s="25">
        <v>201943</v>
      </c>
      <c r="J11445" s="25" t="s">
        <v>10778</v>
      </c>
      <c r="K11445" t="e">
        <f>VLOOKUP(J11445,PostalCode!$A$2:$C$18289,3,FALSE)</f>
        <v>#N/A</v>
      </c>
    </row>
    <row r="11446" spans="1:11">
      <c r="A11446" s="25">
        <v>11211</v>
      </c>
      <c r="B11446" s="25" t="s">
        <v>1269</v>
      </c>
      <c r="C11446" s="25" t="s">
        <v>10046</v>
      </c>
      <c r="D11446" s="25" t="s">
        <v>1427</v>
      </c>
      <c r="E11446" s="25">
        <v>683</v>
      </c>
      <c r="F11446" s="25" t="s">
        <v>1575</v>
      </c>
      <c r="G11446" s="26">
        <v>7238</v>
      </c>
      <c r="H11446" s="25" t="s">
        <v>1601</v>
      </c>
      <c r="I11446" s="25">
        <v>201944</v>
      </c>
      <c r="J11446" s="25" t="s">
        <v>10344</v>
      </c>
      <c r="K11446" t="e">
        <f>VLOOKUP(J11446,PostalCode!$A$2:$C$18289,3,FALSE)</f>
        <v>#N/A</v>
      </c>
    </row>
    <row r="11447" spans="1:11">
      <c r="A11447" s="25">
        <v>11212</v>
      </c>
      <c r="B11447" s="25" t="s">
        <v>1269</v>
      </c>
      <c r="C11447" s="25" t="s">
        <v>10046</v>
      </c>
      <c r="D11447" s="25" t="s">
        <v>1427</v>
      </c>
      <c r="E11447" s="25">
        <v>683</v>
      </c>
      <c r="F11447" s="25" t="s">
        <v>1575</v>
      </c>
      <c r="G11447" s="26">
        <v>7238</v>
      </c>
      <c r="H11447" s="25" t="s">
        <v>1601</v>
      </c>
      <c r="I11447" s="25">
        <v>257896</v>
      </c>
      <c r="J11447" s="25" t="s">
        <v>10779</v>
      </c>
      <c r="K11447" t="e">
        <f>VLOOKUP(J11447,PostalCode!$A$2:$C$18289,3,FALSE)</f>
        <v>#N/A</v>
      </c>
    </row>
    <row r="11448" spans="1:11">
      <c r="A11448" s="25">
        <v>11213</v>
      </c>
      <c r="B11448" s="25" t="s">
        <v>1269</v>
      </c>
      <c r="C11448" s="25" t="s">
        <v>10046</v>
      </c>
      <c r="D11448" s="25" t="s">
        <v>1427</v>
      </c>
      <c r="E11448" s="25">
        <v>683</v>
      </c>
      <c r="F11448" s="25" t="s">
        <v>1575</v>
      </c>
      <c r="G11448" s="26">
        <v>7238</v>
      </c>
      <c r="H11448" s="25" t="s">
        <v>1601</v>
      </c>
      <c r="I11448" s="25">
        <v>257881</v>
      </c>
      <c r="J11448" s="25" t="s">
        <v>3860</v>
      </c>
      <c r="K11448">
        <f>VLOOKUP(J11448,PostalCode!$A$2:$C$18289,3,FALSE)</f>
        <v>504215</v>
      </c>
    </row>
    <row r="11449" spans="1:11">
      <c r="A11449" s="25">
        <v>11214</v>
      </c>
      <c r="B11449" s="25" t="s">
        <v>1269</v>
      </c>
      <c r="C11449" s="25" t="s">
        <v>10046</v>
      </c>
      <c r="D11449" s="25" t="s">
        <v>1427</v>
      </c>
      <c r="E11449" s="25">
        <v>683</v>
      </c>
      <c r="F11449" s="25" t="s">
        <v>1575</v>
      </c>
      <c r="G11449" s="26">
        <v>7238</v>
      </c>
      <c r="H11449" s="25" t="s">
        <v>1601</v>
      </c>
      <c r="I11449" s="25">
        <v>201945</v>
      </c>
      <c r="J11449" s="25" t="s">
        <v>2623</v>
      </c>
      <c r="K11449">
        <f>VLOOKUP(J11449,PostalCode!$A$2:$C$18289,3,FALSE)</f>
        <v>505405</v>
      </c>
    </row>
    <row r="11450" spans="1:11">
      <c r="A11450" s="25">
        <v>11215</v>
      </c>
      <c r="B11450" s="25" t="s">
        <v>1269</v>
      </c>
      <c r="C11450" s="25" t="s">
        <v>10046</v>
      </c>
      <c r="D11450" s="25" t="s">
        <v>1427</v>
      </c>
      <c r="E11450" s="25">
        <v>683</v>
      </c>
      <c r="F11450" s="25" t="s">
        <v>1575</v>
      </c>
      <c r="G11450" s="26">
        <v>7238</v>
      </c>
      <c r="H11450" s="25" t="s">
        <v>1601</v>
      </c>
      <c r="I11450" s="25">
        <v>201946</v>
      </c>
      <c r="J11450" s="25" t="s">
        <v>10780</v>
      </c>
      <c r="K11450" t="e">
        <f>VLOOKUP(J11450,PostalCode!$A$2:$C$18289,3,FALSE)</f>
        <v>#N/A</v>
      </c>
    </row>
    <row r="11451" spans="1:11">
      <c r="A11451" s="25">
        <v>11216</v>
      </c>
      <c r="B11451" s="25" t="s">
        <v>1269</v>
      </c>
      <c r="C11451" s="25" t="s">
        <v>10046</v>
      </c>
      <c r="D11451" s="25" t="s">
        <v>1427</v>
      </c>
      <c r="E11451" s="25">
        <v>683</v>
      </c>
      <c r="F11451" s="25" t="s">
        <v>1575</v>
      </c>
      <c r="G11451" s="26">
        <v>7238</v>
      </c>
      <c r="H11451" s="25" t="s">
        <v>1601</v>
      </c>
      <c r="I11451" s="25">
        <v>201947</v>
      </c>
      <c r="J11451" s="25" t="s">
        <v>6766</v>
      </c>
      <c r="K11451">
        <f>VLOOKUP(J11451,PostalCode!$A$2:$C$18289,3,FALSE)</f>
        <v>504201</v>
      </c>
    </row>
    <row r="11452" spans="1:11">
      <c r="A11452" s="25">
        <v>11217</v>
      </c>
      <c r="B11452" s="25" t="s">
        <v>1269</v>
      </c>
      <c r="C11452" s="25" t="s">
        <v>10046</v>
      </c>
      <c r="D11452" s="25" t="s">
        <v>1427</v>
      </c>
      <c r="E11452" s="25">
        <v>683</v>
      </c>
      <c r="F11452" s="25" t="s">
        <v>1575</v>
      </c>
      <c r="G11452" s="26">
        <v>7238</v>
      </c>
      <c r="H11452" s="25" t="s">
        <v>1601</v>
      </c>
      <c r="I11452" s="27">
        <v>278381</v>
      </c>
      <c r="J11452" s="27" t="s">
        <v>2357</v>
      </c>
      <c r="K11452">
        <f>VLOOKUP(J11452,PostalCode!$A$2:$C$18289,3,FALSE)</f>
        <v>503164</v>
      </c>
    </row>
    <row r="11453" spans="1:11">
      <c r="A11453" s="25">
        <v>11218</v>
      </c>
      <c r="B11453" s="25" t="s">
        <v>1269</v>
      </c>
      <c r="C11453" s="25" t="s">
        <v>10046</v>
      </c>
      <c r="D11453" s="25" t="s">
        <v>1427</v>
      </c>
      <c r="E11453" s="25">
        <v>683</v>
      </c>
      <c r="F11453" s="25" t="s">
        <v>1575</v>
      </c>
      <c r="G11453" s="26">
        <v>7238</v>
      </c>
      <c r="H11453" s="25" t="s">
        <v>1601</v>
      </c>
      <c r="I11453" s="25">
        <v>201948</v>
      </c>
      <c r="J11453" s="25" t="s">
        <v>10781</v>
      </c>
      <c r="K11453" t="e">
        <f>VLOOKUP(J11453,PostalCode!$A$2:$C$18289,3,FALSE)</f>
        <v>#N/A</v>
      </c>
    </row>
    <row r="11454" spans="1:11">
      <c r="A11454" s="25">
        <v>11219</v>
      </c>
      <c r="B11454" s="25" t="s">
        <v>1269</v>
      </c>
      <c r="C11454" s="25" t="s">
        <v>10046</v>
      </c>
      <c r="D11454" s="25" t="s">
        <v>1427</v>
      </c>
      <c r="E11454" s="25">
        <v>683</v>
      </c>
      <c r="F11454" s="25" t="s">
        <v>1575</v>
      </c>
      <c r="G11454" s="26">
        <v>7238</v>
      </c>
      <c r="H11454" s="25" t="s">
        <v>1601</v>
      </c>
      <c r="I11454" s="25">
        <v>201950</v>
      </c>
      <c r="J11454" s="25" t="s">
        <v>4324</v>
      </c>
      <c r="K11454" t="e">
        <f>VLOOKUP(J11454,PostalCode!$A$2:$C$18289,3,FALSE)</f>
        <v>#N/A</v>
      </c>
    </row>
    <row r="11455" spans="1:11">
      <c r="A11455" s="25">
        <v>11220</v>
      </c>
      <c r="B11455" s="25" t="s">
        <v>1269</v>
      </c>
      <c r="C11455" s="25" t="s">
        <v>10046</v>
      </c>
      <c r="D11455" s="25" t="s">
        <v>1427</v>
      </c>
      <c r="E11455" s="25">
        <v>683</v>
      </c>
      <c r="F11455" s="25" t="s">
        <v>1575</v>
      </c>
      <c r="G11455" s="26">
        <v>7238</v>
      </c>
      <c r="H11455" s="25" t="s">
        <v>1601</v>
      </c>
      <c r="I11455" s="25">
        <v>201951</v>
      </c>
      <c r="J11455" s="25" t="s">
        <v>9126</v>
      </c>
      <c r="K11455">
        <f>VLOOKUP(J11455,PostalCode!$A$2:$C$18289,3,FALSE)</f>
        <v>505102</v>
      </c>
    </row>
    <row r="11456" spans="1:11">
      <c r="A11456" s="25">
        <v>11221</v>
      </c>
      <c r="B11456" s="25" t="s">
        <v>1269</v>
      </c>
      <c r="C11456" s="25" t="s">
        <v>10046</v>
      </c>
      <c r="D11456" s="25" t="s">
        <v>1427</v>
      </c>
      <c r="E11456" s="25">
        <v>683</v>
      </c>
      <c r="F11456" s="25" t="s">
        <v>1575</v>
      </c>
      <c r="G11456" s="26">
        <v>7238</v>
      </c>
      <c r="H11456" s="25" t="s">
        <v>1601</v>
      </c>
      <c r="I11456" s="25">
        <v>201952</v>
      </c>
      <c r="J11456" s="25" t="s">
        <v>8463</v>
      </c>
      <c r="K11456">
        <f>VLOOKUP(J11456,PostalCode!$A$2:$C$18289,3,FALSE)</f>
        <v>505452</v>
      </c>
    </row>
    <row r="11457" spans="1:11">
      <c r="A11457" s="25">
        <v>11222</v>
      </c>
      <c r="B11457" s="25" t="s">
        <v>1269</v>
      </c>
      <c r="C11457" s="25" t="s">
        <v>10046</v>
      </c>
      <c r="D11457" s="25" t="s">
        <v>1427</v>
      </c>
      <c r="E11457" s="25">
        <v>683</v>
      </c>
      <c r="F11457" s="25" t="s">
        <v>1575</v>
      </c>
      <c r="G11457" s="26">
        <v>7238</v>
      </c>
      <c r="H11457" s="25" t="s">
        <v>1601</v>
      </c>
      <c r="I11457" s="27">
        <v>278382</v>
      </c>
      <c r="J11457" s="27" t="s">
        <v>10782</v>
      </c>
      <c r="K11457" t="e">
        <f>VLOOKUP(J11457,PostalCode!$A$2:$C$18289,3,FALSE)</f>
        <v>#N/A</v>
      </c>
    </row>
    <row r="11458" spans="1:11">
      <c r="A11458" s="25">
        <v>11223</v>
      </c>
      <c r="B11458" s="25" t="s">
        <v>1269</v>
      </c>
      <c r="C11458" s="25" t="s">
        <v>10046</v>
      </c>
      <c r="D11458" s="25" t="s">
        <v>1427</v>
      </c>
      <c r="E11458" s="25">
        <v>683</v>
      </c>
      <c r="F11458" s="25" t="s">
        <v>1575</v>
      </c>
      <c r="G11458" s="26">
        <v>7238</v>
      </c>
      <c r="H11458" s="25" t="s">
        <v>1601</v>
      </c>
      <c r="I11458" s="27">
        <v>278383</v>
      </c>
      <c r="J11458" s="27" t="s">
        <v>8669</v>
      </c>
      <c r="K11458" t="e">
        <f>VLOOKUP(J11458,PostalCode!$A$2:$C$18289,3,FALSE)</f>
        <v>#N/A</v>
      </c>
    </row>
    <row r="11459" spans="1:11">
      <c r="A11459" s="25">
        <v>11224</v>
      </c>
      <c r="B11459" s="25" t="s">
        <v>1269</v>
      </c>
      <c r="C11459" s="25" t="s">
        <v>10046</v>
      </c>
      <c r="D11459" s="25" t="s">
        <v>1427</v>
      </c>
      <c r="E11459" s="25">
        <v>683</v>
      </c>
      <c r="F11459" s="25" t="s">
        <v>1575</v>
      </c>
      <c r="G11459" s="26">
        <v>7238</v>
      </c>
      <c r="H11459" s="25" t="s">
        <v>1601</v>
      </c>
      <c r="I11459" s="25">
        <v>201955</v>
      </c>
      <c r="J11459" s="25" t="s">
        <v>10783</v>
      </c>
      <c r="K11459">
        <f>VLOOKUP(J11459,PostalCode!$A$2:$C$18289,3,FALSE)</f>
        <v>504292</v>
      </c>
    </row>
    <row r="11460" spans="1:11">
      <c r="A11460" s="25">
        <v>11225</v>
      </c>
      <c r="B11460" s="25" t="s">
        <v>1269</v>
      </c>
      <c r="C11460" s="25" t="s">
        <v>10046</v>
      </c>
      <c r="D11460" s="25" t="s">
        <v>1427</v>
      </c>
      <c r="E11460" s="25">
        <v>683</v>
      </c>
      <c r="F11460" s="25" t="s">
        <v>1575</v>
      </c>
      <c r="G11460" s="26">
        <v>7238</v>
      </c>
      <c r="H11460" s="25" t="s">
        <v>1601</v>
      </c>
      <c r="I11460" s="25">
        <v>201956</v>
      </c>
      <c r="J11460" s="25" t="s">
        <v>3532</v>
      </c>
      <c r="K11460">
        <f>VLOOKUP(J11460,PostalCode!$A$2:$C$18289,3,FALSE)</f>
        <v>502313</v>
      </c>
    </row>
    <row r="11461" spans="1:11">
      <c r="A11461" s="25">
        <v>11226</v>
      </c>
      <c r="B11461" s="25" t="s">
        <v>1269</v>
      </c>
      <c r="C11461" s="25" t="s">
        <v>10046</v>
      </c>
      <c r="D11461" s="25" t="s">
        <v>1427</v>
      </c>
      <c r="E11461" s="25">
        <v>683</v>
      </c>
      <c r="F11461" s="25" t="s">
        <v>1575</v>
      </c>
      <c r="G11461" s="26">
        <v>7238</v>
      </c>
      <c r="H11461" s="25" t="s">
        <v>1601</v>
      </c>
      <c r="I11461" s="25">
        <v>201957</v>
      </c>
      <c r="J11461" s="25" t="s">
        <v>2284</v>
      </c>
      <c r="K11461">
        <f>VLOOKUP(J11461,PostalCode!$A$2:$C$18289,3,FALSE)</f>
        <v>509334</v>
      </c>
    </row>
    <row r="11462" spans="1:11">
      <c r="A11462" s="25">
        <v>11227</v>
      </c>
      <c r="B11462" s="25" t="s">
        <v>1269</v>
      </c>
      <c r="C11462" s="25" t="s">
        <v>10046</v>
      </c>
      <c r="D11462" s="25" t="s">
        <v>1427</v>
      </c>
      <c r="E11462" s="25">
        <v>683</v>
      </c>
      <c r="F11462" s="25" t="s">
        <v>1575</v>
      </c>
      <c r="G11462" s="26">
        <v>7238</v>
      </c>
      <c r="H11462" s="25" t="s">
        <v>1601</v>
      </c>
      <c r="I11462" s="25">
        <v>201958</v>
      </c>
      <c r="J11462" s="25" t="s">
        <v>10784</v>
      </c>
      <c r="K11462" t="e">
        <f>VLOOKUP(J11462,PostalCode!$A$2:$C$18289,3,FALSE)</f>
        <v>#N/A</v>
      </c>
    </row>
    <row r="11463" spans="1:11">
      <c r="A11463" s="25">
        <v>11228</v>
      </c>
      <c r="B11463" s="25" t="s">
        <v>1269</v>
      </c>
      <c r="C11463" s="25" t="s">
        <v>10046</v>
      </c>
      <c r="D11463" s="25" t="s">
        <v>1427</v>
      </c>
      <c r="E11463" s="25">
        <v>683</v>
      </c>
      <c r="F11463" s="25" t="s">
        <v>1575</v>
      </c>
      <c r="G11463" s="26">
        <v>7238</v>
      </c>
      <c r="H11463" s="25" t="s">
        <v>1601</v>
      </c>
      <c r="I11463" s="25">
        <v>201960</v>
      </c>
      <c r="J11463" s="25" t="s">
        <v>10785</v>
      </c>
      <c r="K11463">
        <f>VLOOKUP(J11463,PostalCode!$A$2:$C$18289,3,FALSE)</f>
        <v>505405</v>
      </c>
    </row>
    <row r="11464" spans="1:11">
      <c r="A11464" s="25">
        <v>11229</v>
      </c>
      <c r="B11464" s="25" t="s">
        <v>1269</v>
      </c>
      <c r="C11464" s="25" t="s">
        <v>10046</v>
      </c>
      <c r="D11464" s="25" t="s">
        <v>1427</v>
      </c>
      <c r="E11464" s="25">
        <v>683</v>
      </c>
      <c r="F11464" s="25" t="s">
        <v>1575</v>
      </c>
      <c r="G11464" s="26">
        <v>7238</v>
      </c>
      <c r="H11464" s="25" t="s">
        <v>1601</v>
      </c>
      <c r="I11464" s="25">
        <v>201961</v>
      </c>
      <c r="J11464" s="25" t="s">
        <v>10786</v>
      </c>
      <c r="K11464">
        <f>VLOOKUP(J11464,PostalCode!$A$2:$C$18289,3,FALSE)</f>
        <v>504219</v>
      </c>
    </row>
    <row r="11465" spans="1:11">
      <c r="A11465" s="25">
        <v>11230</v>
      </c>
      <c r="B11465" s="25" t="s">
        <v>1269</v>
      </c>
      <c r="C11465" s="25" t="s">
        <v>10046</v>
      </c>
      <c r="D11465" s="25" t="s">
        <v>1427</v>
      </c>
      <c r="E11465" s="25">
        <v>683</v>
      </c>
      <c r="F11465" s="25" t="s">
        <v>1575</v>
      </c>
      <c r="G11465" s="26">
        <v>7238</v>
      </c>
      <c r="H11465" s="25" t="s">
        <v>1601</v>
      </c>
      <c r="I11465" s="25">
        <v>201962</v>
      </c>
      <c r="J11465" s="25" t="s">
        <v>10787</v>
      </c>
      <c r="K11465">
        <f>VLOOKUP(J11465,PostalCode!$A$2:$C$18289,3,FALSE)</f>
        <v>505301</v>
      </c>
    </row>
    <row r="11466" spans="1:11">
      <c r="A11466" s="25">
        <v>7995</v>
      </c>
      <c r="B11466" s="25" t="s">
        <v>680</v>
      </c>
      <c r="C11466" s="25" t="s">
        <v>1266</v>
      </c>
      <c r="D11466" s="25" t="s">
        <v>1082</v>
      </c>
      <c r="E11466" s="25">
        <v>689</v>
      </c>
      <c r="F11466" s="25" t="s">
        <v>1098</v>
      </c>
      <c r="G11466" s="26">
        <v>7254</v>
      </c>
      <c r="H11466" s="25" t="s">
        <v>1116</v>
      </c>
      <c r="I11466" s="25">
        <v>213916</v>
      </c>
      <c r="J11466" s="25" t="s">
        <v>8448</v>
      </c>
      <c r="K11466">
        <f>VLOOKUP(J11466,PostalCode!$A$2:$C$18289,3,FALSE)</f>
        <v>506145</v>
      </c>
    </row>
    <row r="11467" spans="1:11">
      <c r="A11467" s="25">
        <v>7996</v>
      </c>
      <c r="B11467" s="25" t="s">
        <v>680</v>
      </c>
      <c r="C11467" s="25" t="s">
        <v>1266</v>
      </c>
      <c r="D11467" s="25" t="s">
        <v>1082</v>
      </c>
      <c r="E11467" s="25">
        <v>689</v>
      </c>
      <c r="F11467" s="25" t="s">
        <v>1098</v>
      </c>
      <c r="G11467" s="26">
        <v>7254</v>
      </c>
      <c r="H11467" s="25" t="s">
        <v>1116</v>
      </c>
      <c r="I11467" s="25">
        <v>213917</v>
      </c>
      <c r="J11467" s="25" t="s">
        <v>8449</v>
      </c>
      <c r="K11467" t="e">
        <f>VLOOKUP(J11467,PostalCode!$A$2:$C$18289,3,FALSE)</f>
        <v>#N/A</v>
      </c>
    </row>
    <row r="11468" spans="1:11">
      <c r="A11468" s="25">
        <v>7997</v>
      </c>
      <c r="B11468" s="25" t="s">
        <v>680</v>
      </c>
      <c r="C11468" s="25" t="s">
        <v>1266</v>
      </c>
      <c r="D11468" s="25" t="s">
        <v>1082</v>
      </c>
      <c r="E11468" s="25">
        <v>689</v>
      </c>
      <c r="F11468" s="25" t="s">
        <v>1098</v>
      </c>
      <c r="G11468" s="26">
        <v>7254</v>
      </c>
      <c r="H11468" s="25" t="s">
        <v>1116</v>
      </c>
      <c r="I11468" s="25">
        <v>213919</v>
      </c>
      <c r="J11468" s="25" t="s">
        <v>4578</v>
      </c>
      <c r="K11468">
        <f>VLOOKUP(J11468,PostalCode!$A$2:$C$18289,3,FALSE)</f>
        <v>501301</v>
      </c>
    </row>
    <row r="11469" spans="1:11">
      <c r="A11469" s="25">
        <v>7998</v>
      </c>
      <c r="B11469" s="25" t="s">
        <v>680</v>
      </c>
      <c r="C11469" s="25" t="s">
        <v>1266</v>
      </c>
      <c r="D11469" s="25" t="s">
        <v>1082</v>
      </c>
      <c r="E11469" s="25">
        <v>689</v>
      </c>
      <c r="F11469" s="25" t="s">
        <v>1098</v>
      </c>
      <c r="G11469" s="26">
        <v>7254</v>
      </c>
      <c r="H11469" s="25" t="s">
        <v>1116</v>
      </c>
      <c r="I11469" s="27">
        <v>279299</v>
      </c>
      <c r="J11469" s="27" t="s">
        <v>3664</v>
      </c>
      <c r="K11469">
        <f>VLOOKUP(J11469,PostalCode!$A$2:$C$18289,3,FALSE)</f>
        <v>507115</v>
      </c>
    </row>
    <row r="11470" spans="1:11">
      <c r="A11470" s="25">
        <v>7999</v>
      </c>
      <c r="B11470" s="25" t="s">
        <v>680</v>
      </c>
      <c r="C11470" s="25" t="s">
        <v>1266</v>
      </c>
      <c r="D11470" s="25" t="s">
        <v>1082</v>
      </c>
      <c r="E11470" s="25">
        <v>689</v>
      </c>
      <c r="F11470" s="25" t="s">
        <v>1098</v>
      </c>
      <c r="G11470" s="26">
        <v>7254</v>
      </c>
      <c r="H11470" s="25" t="s">
        <v>1116</v>
      </c>
      <c r="I11470" s="25">
        <v>213921</v>
      </c>
      <c r="J11470" s="25" t="s">
        <v>8450</v>
      </c>
      <c r="K11470" t="e">
        <f>VLOOKUP(J11470,PostalCode!$A$2:$C$18289,3,FALSE)</f>
        <v>#N/A</v>
      </c>
    </row>
    <row r="11471" spans="1:11">
      <c r="A11471" s="25">
        <v>8000</v>
      </c>
      <c r="B11471" s="25" t="s">
        <v>680</v>
      </c>
      <c r="C11471" s="25" t="s">
        <v>1266</v>
      </c>
      <c r="D11471" s="25" t="s">
        <v>1082</v>
      </c>
      <c r="E11471" s="25">
        <v>689</v>
      </c>
      <c r="F11471" s="25" t="s">
        <v>1098</v>
      </c>
      <c r="G11471" s="26">
        <v>7254</v>
      </c>
      <c r="H11471" s="25" t="s">
        <v>1116</v>
      </c>
      <c r="I11471" s="25">
        <v>213922</v>
      </c>
      <c r="J11471" s="25" t="s">
        <v>8451</v>
      </c>
      <c r="K11471" t="e">
        <f>VLOOKUP(J11471,PostalCode!$A$2:$C$18289,3,FALSE)</f>
        <v>#N/A</v>
      </c>
    </row>
    <row r="11472" spans="1:11">
      <c r="A11472" s="25">
        <v>8001</v>
      </c>
      <c r="B11472" s="25" t="s">
        <v>680</v>
      </c>
      <c r="C11472" s="25" t="s">
        <v>1266</v>
      </c>
      <c r="D11472" s="25" t="s">
        <v>1082</v>
      </c>
      <c r="E11472" s="25">
        <v>689</v>
      </c>
      <c r="F11472" s="25" t="s">
        <v>1098</v>
      </c>
      <c r="G11472" s="26">
        <v>7254</v>
      </c>
      <c r="H11472" s="25" t="s">
        <v>1116</v>
      </c>
      <c r="I11472" s="27">
        <v>279301</v>
      </c>
      <c r="J11472" s="27" t="s">
        <v>8452</v>
      </c>
      <c r="K11472" t="e">
        <f>VLOOKUP(J11472,PostalCode!$A$2:$C$18289,3,FALSE)</f>
        <v>#N/A</v>
      </c>
    </row>
    <row r="11473" spans="1:11">
      <c r="A11473" s="25">
        <v>8002</v>
      </c>
      <c r="B11473" s="25" t="s">
        <v>680</v>
      </c>
      <c r="C11473" s="25" t="s">
        <v>1266</v>
      </c>
      <c r="D11473" s="25" t="s">
        <v>1082</v>
      </c>
      <c r="E11473" s="25">
        <v>689</v>
      </c>
      <c r="F11473" s="25" t="s">
        <v>1098</v>
      </c>
      <c r="G11473" s="26">
        <v>7254</v>
      </c>
      <c r="H11473" s="25" t="s">
        <v>1116</v>
      </c>
      <c r="I11473" s="27">
        <v>279268</v>
      </c>
      <c r="J11473" s="27" t="s">
        <v>2313</v>
      </c>
      <c r="K11473">
        <f>VLOOKUP(J11473,PostalCode!$A$2:$C$18289,3,FALSE)</f>
        <v>507123</v>
      </c>
    </row>
    <row r="11474" spans="1:11">
      <c r="A11474" s="25">
        <v>8003</v>
      </c>
      <c r="B11474" s="25" t="s">
        <v>680</v>
      </c>
      <c r="C11474" s="25" t="s">
        <v>1266</v>
      </c>
      <c r="D11474" s="25" t="s">
        <v>1082</v>
      </c>
      <c r="E11474" s="25">
        <v>689</v>
      </c>
      <c r="F11474" s="25" t="s">
        <v>1098</v>
      </c>
      <c r="G11474" s="26">
        <v>7254</v>
      </c>
      <c r="H11474" s="25" t="s">
        <v>1116</v>
      </c>
      <c r="I11474" s="27">
        <v>277846</v>
      </c>
      <c r="J11474" s="27" t="s">
        <v>8453</v>
      </c>
      <c r="K11474" t="e">
        <f>VLOOKUP(J11474,PostalCode!$A$2:$C$18289,3,FALSE)</f>
        <v>#N/A</v>
      </c>
    </row>
    <row r="11475" spans="1:11">
      <c r="A11475" s="25">
        <v>8004</v>
      </c>
      <c r="B11475" s="25" t="s">
        <v>680</v>
      </c>
      <c r="C11475" s="25" t="s">
        <v>1266</v>
      </c>
      <c r="D11475" s="25" t="s">
        <v>1082</v>
      </c>
      <c r="E11475" s="25">
        <v>689</v>
      </c>
      <c r="F11475" s="25" t="s">
        <v>1098</v>
      </c>
      <c r="G11475" s="26">
        <v>7254</v>
      </c>
      <c r="H11475" s="25" t="s">
        <v>1116</v>
      </c>
      <c r="I11475" s="27">
        <v>279271</v>
      </c>
      <c r="J11475" s="27" t="s">
        <v>8454</v>
      </c>
      <c r="K11475">
        <f>VLOOKUP(J11475,PostalCode!$A$2:$C$18289,3,FALSE)</f>
        <v>506006</v>
      </c>
    </row>
    <row r="11476" spans="1:11">
      <c r="A11476" s="25">
        <v>8005</v>
      </c>
      <c r="B11476" s="25" t="s">
        <v>680</v>
      </c>
      <c r="C11476" s="25" t="s">
        <v>1266</v>
      </c>
      <c r="D11476" s="25" t="s">
        <v>1082</v>
      </c>
      <c r="E11476" s="25">
        <v>689</v>
      </c>
      <c r="F11476" s="25" t="s">
        <v>1098</v>
      </c>
      <c r="G11476" s="26">
        <v>7254</v>
      </c>
      <c r="H11476" s="25" t="s">
        <v>1116</v>
      </c>
      <c r="I11476" s="25">
        <v>213928</v>
      </c>
      <c r="J11476" s="25" t="s">
        <v>4077</v>
      </c>
      <c r="K11476">
        <f>VLOOKUP(J11476,PostalCode!$A$2:$C$18289,3,FALSE)</f>
        <v>502286</v>
      </c>
    </row>
    <row r="11477" spans="1:11">
      <c r="A11477" s="25">
        <v>8006</v>
      </c>
      <c r="B11477" s="25" t="s">
        <v>680</v>
      </c>
      <c r="C11477" s="25" t="s">
        <v>1266</v>
      </c>
      <c r="D11477" s="25" t="s">
        <v>1082</v>
      </c>
      <c r="E11477" s="25">
        <v>689</v>
      </c>
      <c r="F11477" s="25" t="s">
        <v>1098</v>
      </c>
      <c r="G11477" s="26">
        <v>7254</v>
      </c>
      <c r="H11477" s="25" t="s">
        <v>1116</v>
      </c>
      <c r="I11477" s="25">
        <v>213930</v>
      </c>
      <c r="J11477" s="25" t="s">
        <v>3497</v>
      </c>
      <c r="K11477">
        <f>VLOOKUP(J11477,PostalCode!$A$2:$C$18289,3,FALSE)</f>
        <v>500101</v>
      </c>
    </row>
    <row r="11478" spans="1:11">
      <c r="A11478" s="25">
        <v>8007</v>
      </c>
      <c r="B11478" s="25" t="s">
        <v>680</v>
      </c>
      <c r="C11478" s="25" t="s">
        <v>1266</v>
      </c>
      <c r="D11478" s="25" t="s">
        <v>1082</v>
      </c>
      <c r="E11478" s="25">
        <v>689</v>
      </c>
      <c r="F11478" s="25" t="s">
        <v>1098</v>
      </c>
      <c r="G11478" s="26">
        <v>7254</v>
      </c>
      <c r="H11478" s="25" t="s">
        <v>1116</v>
      </c>
      <c r="I11478" s="25">
        <v>213931</v>
      </c>
      <c r="J11478" s="25" t="s">
        <v>3212</v>
      </c>
      <c r="K11478">
        <f>VLOOKUP(J11478,PostalCode!$A$2:$C$18289,3,FALSE)</f>
        <v>509216</v>
      </c>
    </row>
    <row r="11479" spans="1:11">
      <c r="A11479" s="25">
        <v>8008</v>
      </c>
      <c r="B11479" s="25" t="s">
        <v>680</v>
      </c>
      <c r="C11479" s="25" t="s">
        <v>1266</v>
      </c>
      <c r="D11479" s="25" t="s">
        <v>1082</v>
      </c>
      <c r="E11479" s="25">
        <v>689</v>
      </c>
      <c r="F11479" s="25" t="s">
        <v>1098</v>
      </c>
      <c r="G11479" s="26">
        <v>7254</v>
      </c>
      <c r="H11479" s="25" t="s">
        <v>1116</v>
      </c>
      <c r="I11479" s="25">
        <v>213932</v>
      </c>
      <c r="J11479" s="25" t="s">
        <v>8455</v>
      </c>
      <c r="K11479">
        <f>VLOOKUP(J11479,PostalCode!$A$2:$C$18289,3,FALSE)</f>
        <v>506224</v>
      </c>
    </row>
    <row r="11480" spans="1:11">
      <c r="A11480" s="25">
        <v>8009</v>
      </c>
      <c r="B11480" s="25" t="s">
        <v>680</v>
      </c>
      <c r="C11480" s="25" t="s">
        <v>1266</v>
      </c>
      <c r="D11480" s="25" t="s">
        <v>1082</v>
      </c>
      <c r="E11480" s="25">
        <v>689</v>
      </c>
      <c r="F11480" s="25" t="s">
        <v>1098</v>
      </c>
      <c r="G11480" s="26">
        <v>7254</v>
      </c>
      <c r="H11480" s="25" t="s">
        <v>1116</v>
      </c>
      <c r="I11480" s="27">
        <v>279265</v>
      </c>
      <c r="J11480" s="27" t="s">
        <v>4851</v>
      </c>
      <c r="K11480" t="e">
        <f>VLOOKUP(J11480,PostalCode!$A$2:$C$18289,3,FALSE)</f>
        <v>#N/A</v>
      </c>
    </row>
    <row r="11481" spans="1:11">
      <c r="A11481" s="25">
        <v>1022</v>
      </c>
      <c r="B11481" s="25" t="s">
        <v>10</v>
      </c>
      <c r="C11481" s="25" t="s">
        <v>1845</v>
      </c>
      <c r="D11481" s="25" t="s">
        <v>11</v>
      </c>
      <c r="E11481" s="25">
        <v>694</v>
      </c>
      <c r="F11481" s="25" t="s">
        <v>97</v>
      </c>
      <c r="G11481" s="26">
        <v>5259</v>
      </c>
      <c r="H11481" s="25" t="s">
        <v>143</v>
      </c>
      <c r="I11481" s="25">
        <v>205930</v>
      </c>
      <c r="J11481" s="25" t="s">
        <v>2803</v>
      </c>
      <c r="K11481">
        <f>VLOOKUP(J11481,PostalCode!$A$2:$C$18289,3,FALSE)</f>
        <v>509208</v>
      </c>
    </row>
    <row r="11482" spans="1:11">
      <c r="A11482" s="25">
        <v>1023</v>
      </c>
      <c r="B11482" s="25" t="s">
        <v>10</v>
      </c>
      <c r="C11482" s="25" t="s">
        <v>1845</v>
      </c>
      <c r="D11482" s="25" t="s">
        <v>11</v>
      </c>
      <c r="E11482" s="25">
        <v>694</v>
      </c>
      <c r="F11482" s="25" t="s">
        <v>97</v>
      </c>
      <c r="G11482" s="26">
        <v>5259</v>
      </c>
      <c r="H11482" s="25" t="s">
        <v>143</v>
      </c>
      <c r="I11482" s="25">
        <v>205931</v>
      </c>
      <c r="J11482" s="25" t="s">
        <v>2804</v>
      </c>
      <c r="K11482" t="e">
        <f>VLOOKUP(J11482,PostalCode!$A$2:$C$18289,3,FALSE)</f>
        <v>#N/A</v>
      </c>
    </row>
    <row r="11483" spans="1:11">
      <c r="A11483" s="25">
        <v>1024</v>
      </c>
      <c r="B11483" s="25" t="s">
        <v>10</v>
      </c>
      <c r="C11483" s="25" t="s">
        <v>1845</v>
      </c>
      <c r="D11483" s="25" t="s">
        <v>11</v>
      </c>
      <c r="E11483" s="25">
        <v>694</v>
      </c>
      <c r="F11483" s="25" t="s">
        <v>97</v>
      </c>
      <c r="G11483" s="26">
        <v>5259</v>
      </c>
      <c r="H11483" s="25" t="s">
        <v>143</v>
      </c>
      <c r="I11483" s="25">
        <v>205932</v>
      </c>
      <c r="J11483" s="25" t="s">
        <v>2805</v>
      </c>
      <c r="K11483">
        <f>VLOOKUP(J11483,PostalCode!$A$2:$C$18289,3,FALSE)</f>
        <v>509301</v>
      </c>
    </row>
    <row r="11484" spans="1:11">
      <c r="A11484" s="25">
        <v>1025</v>
      </c>
      <c r="B11484" s="25" t="s">
        <v>10</v>
      </c>
      <c r="C11484" s="25" t="s">
        <v>1845</v>
      </c>
      <c r="D11484" s="25" t="s">
        <v>11</v>
      </c>
      <c r="E11484" s="25">
        <v>694</v>
      </c>
      <c r="F11484" s="25" t="s">
        <v>97</v>
      </c>
      <c r="G11484" s="26">
        <v>5259</v>
      </c>
      <c r="H11484" s="25" t="s">
        <v>143</v>
      </c>
      <c r="I11484" s="25">
        <v>205933</v>
      </c>
      <c r="J11484" s="25" t="s">
        <v>2806</v>
      </c>
      <c r="K11484" t="e">
        <f>VLOOKUP(J11484,PostalCode!$A$2:$C$18289,3,FALSE)</f>
        <v>#N/A</v>
      </c>
    </row>
    <row r="11485" spans="1:11">
      <c r="A11485" s="25">
        <v>1026</v>
      </c>
      <c r="B11485" s="25" t="s">
        <v>10</v>
      </c>
      <c r="C11485" s="25" t="s">
        <v>1845</v>
      </c>
      <c r="D11485" s="25" t="s">
        <v>11</v>
      </c>
      <c r="E11485" s="25">
        <v>694</v>
      </c>
      <c r="F11485" s="25" t="s">
        <v>97</v>
      </c>
      <c r="G11485" s="26">
        <v>5259</v>
      </c>
      <c r="H11485" s="25" t="s">
        <v>143</v>
      </c>
      <c r="I11485" s="25">
        <v>205934</v>
      </c>
      <c r="J11485" s="25" t="s">
        <v>2807</v>
      </c>
      <c r="K11485" t="e">
        <f>VLOOKUP(J11485,PostalCode!$A$2:$C$18289,3,FALSE)</f>
        <v>#N/A</v>
      </c>
    </row>
    <row r="11486" spans="1:11">
      <c r="A11486" s="25">
        <v>1027</v>
      </c>
      <c r="B11486" s="25" t="s">
        <v>10</v>
      </c>
      <c r="C11486" s="25" t="s">
        <v>1845</v>
      </c>
      <c r="D11486" s="25" t="s">
        <v>11</v>
      </c>
      <c r="E11486" s="25">
        <v>694</v>
      </c>
      <c r="F11486" s="25" t="s">
        <v>97</v>
      </c>
      <c r="G11486" s="26">
        <v>5259</v>
      </c>
      <c r="H11486" s="25" t="s">
        <v>143</v>
      </c>
      <c r="I11486" s="25">
        <v>205935</v>
      </c>
      <c r="J11486" s="25" t="s">
        <v>2808</v>
      </c>
      <c r="K11486" t="e">
        <f>VLOOKUP(J11486,PostalCode!$A$2:$C$18289,3,FALSE)</f>
        <v>#N/A</v>
      </c>
    </row>
    <row r="11487" spans="1:11">
      <c r="A11487" s="25">
        <v>1028</v>
      </c>
      <c r="B11487" s="25" t="s">
        <v>10</v>
      </c>
      <c r="C11487" s="25" t="s">
        <v>1845</v>
      </c>
      <c r="D11487" s="25" t="s">
        <v>11</v>
      </c>
      <c r="E11487" s="25">
        <v>694</v>
      </c>
      <c r="F11487" s="25" t="s">
        <v>97</v>
      </c>
      <c r="G11487" s="26">
        <v>5259</v>
      </c>
      <c r="H11487" s="25" t="s">
        <v>143</v>
      </c>
      <c r="I11487" s="25">
        <v>205936</v>
      </c>
      <c r="J11487" s="25" t="s">
        <v>2809</v>
      </c>
      <c r="K11487">
        <f>VLOOKUP(J11487,PostalCode!$A$2:$C$18289,3,FALSE)</f>
        <v>502255</v>
      </c>
    </row>
    <row r="11488" spans="1:11">
      <c r="A11488" s="25">
        <v>1029</v>
      </c>
      <c r="B11488" s="25" t="s">
        <v>10</v>
      </c>
      <c r="C11488" s="25" t="s">
        <v>1845</v>
      </c>
      <c r="D11488" s="25" t="s">
        <v>11</v>
      </c>
      <c r="E11488" s="25">
        <v>694</v>
      </c>
      <c r="F11488" s="25" t="s">
        <v>97</v>
      </c>
      <c r="G11488" s="26">
        <v>5259</v>
      </c>
      <c r="H11488" s="25" t="s">
        <v>143</v>
      </c>
      <c r="I11488" s="27">
        <v>280254</v>
      </c>
      <c r="J11488" s="27" t="s">
        <v>2810</v>
      </c>
      <c r="K11488" t="e">
        <f>VLOOKUP(J11488,PostalCode!$A$2:$C$18289,3,FALSE)</f>
        <v>#N/A</v>
      </c>
    </row>
    <row r="11489" spans="1:11">
      <c r="A11489" s="25">
        <v>1030</v>
      </c>
      <c r="B11489" s="25" t="s">
        <v>10</v>
      </c>
      <c r="C11489" s="25" t="s">
        <v>1845</v>
      </c>
      <c r="D11489" s="25" t="s">
        <v>11</v>
      </c>
      <c r="E11489" s="25">
        <v>694</v>
      </c>
      <c r="F11489" s="25" t="s">
        <v>97</v>
      </c>
      <c r="G11489" s="26">
        <v>5259</v>
      </c>
      <c r="H11489" s="25" t="s">
        <v>143</v>
      </c>
      <c r="I11489" s="25">
        <v>205937</v>
      </c>
      <c r="J11489" s="25" t="s">
        <v>2811</v>
      </c>
      <c r="K11489">
        <f>VLOOKUP(J11489,PostalCode!$A$2:$C$18289,3,FALSE)</f>
        <v>509406</v>
      </c>
    </row>
    <row r="11490" spans="1:11">
      <c r="A11490" s="25">
        <v>1031</v>
      </c>
      <c r="B11490" s="25" t="s">
        <v>10</v>
      </c>
      <c r="C11490" s="25" t="s">
        <v>1845</v>
      </c>
      <c r="D11490" s="25" t="s">
        <v>11</v>
      </c>
      <c r="E11490" s="25">
        <v>694</v>
      </c>
      <c r="F11490" s="25" t="s">
        <v>97</v>
      </c>
      <c r="G11490" s="26">
        <v>5259</v>
      </c>
      <c r="H11490" s="25" t="s">
        <v>143</v>
      </c>
      <c r="I11490" s="25">
        <v>205938</v>
      </c>
      <c r="J11490" s="25" t="s">
        <v>2812</v>
      </c>
      <c r="K11490">
        <f>VLOOKUP(J11490,PostalCode!$A$2:$C$18289,3,FALSE)</f>
        <v>509406</v>
      </c>
    </row>
    <row r="11491" spans="1:11">
      <c r="A11491" s="25">
        <v>1032</v>
      </c>
      <c r="B11491" s="25" t="s">
        <v>10</v>
      </c>
      <c r="C11491" s="25" t="s">
        <v>1845</v>
      </c>
      <c r="D11491" s="25" t="s">
        <v>11</v>
      </c>
      <c r="E11491" s="25">
        <v>694</v>
      </c>
      <c r="F11491" s="25" t="s">
        <v>97</v>
      </c>
      <c r="G11491" s="26">
        <v>5259</v>
      </c>
      <c r="H11491" s="25" t="s">
        <v>143</v>
      </c>
      <c r="I11491" s="27">
        <v>280255</v>
      </c>
      <c r="J11491" s="27" t="s">
        <v>2813</v>
      </c>
      <c r="K11491">
        <f>VLOOKUP(J11491,PostalCode!$A$2:$C$18289,3,FALSE)</f>
        <v>504109</v>
      </c>
    </row>
    <row r="11492" spans="1:11">
      <c r="A11492" s="25">
        <v>1033</v>
      </c>
      <c r="B11492" s="25" t="s">
        <v>10</v>
      </c>
      <c r="C11492" s="25" t="s">
        <v>1845</v>
      </c>
      <c r="D11492" s="25" t="s">
        <v>11</v>
      </c>
      <c r="E11492" s="25">
        <v>694</v>
      </c>
      <c r="F11492" s="25" t="s">
        <v>97</v>
      </c>
      <c r="G11492" s="26">
        <v>5259</v>
      </c>
      <c r="H11492" s="25" t="s">
        <v>143</v>
      </c>
      <c r="I11492" s="27">
        <v>280256</v>
      </c>
      <c r="J11492" s="27" t="s">
        <v>2814</v>
      </c>
      <c r="K11492" t="e">
        <f>VLOOKUP(J11492,PostalCode!$A$2:$C$18289,3,FALSE)</f>
        <v>#N/A</v>
      </c>
    </row>
    <row r="11493" spans="1:11">
      <c r="A11493" s="25">
        <v>1034</v>
      </c>
      <c r="B11493" s="25" t="s">
        <v>10</v>
      </c>
      <c r="C11493" s="25" t="s">
        <v>1845</v>
      </c>
      <c r="D11493" s="25" t="s">
        <v>11</v>
      </c>
      <c r="E11493" s="25">
        <v>694</v>
      </c>
      <c r="F11493" s="25" t="s">
        <v>97</v>
      </c>
      <c r="G11493" s="26">
        <v>5259</v>
      </c>
      <c r="H11493" s="25" t="s">
        <v>143</v>
      </c>
      <c r="I11493" s="25">
        <v>205939</v>
      </c>
      <c r="J11493" s="25" t="s">
        <v>2383</v>
      </c>
      <c r="K11493" t="e">
        <f>VLOOKUP(J11493,PostalCode!$A$2:$C$18289,3,FALSE)</f>
        <v>#N/A</v>
      </c>
    </row>
    <row r="11494" spans="1:11">
      <c r="A11494" s="25">
        <v>1035</v>
      </c>
      <c r="B11494" s="25" t="s">
        <v>10</v>
      </c>
      <c r="C11494" s="25" t="s">
        <v>1845</v>
      </c>
      <c r="D11494" s="25" t="s">
        <v>11</v>
      </c>
      <c r="E11494" s="25">
        <v>694</v>
      </c>
      <c r="F11494" s="25" t="s">
        <v>97</v>
      </c>
      <c r="G11494" s="26">
        <v>5259</v>
      </c>
      <c r="H11494" s="25" t="s">
        <v>143</v>
      </c>
      <c r="I11494" s="25">
        <v>205940</v>
      </c>
      <c r="J11494" s="25" t="s">
        <v>2815</v>
      </c>
      <c r="K11494" t="e">
        <f>VLOOKUP(J11494,PostalCode!$A$2:$C$18289,3,FALSE)</f>
        <v>#N/A</v>
      </c>
    </row>
    <row r="11495" spans="1:11">
      <c r="A11495" s="25">
        <v>1036</v>
      </c>
      <c r="B11495" s="25" t="s">
        <v>10</v>
      </c>
      <c r="C11495" s="25" t="s">
        <v>1845</v>
      </c>
      <c r="D11495" s="25" t="s">
        <v>11</v>
      </c>
      <c r="E11495" s="25">
        <v>694</v>
      </c>
      <c r="F11495" s="25" t="s">
        <v>97</v>
      </c>
      <c r="G11495" s="26">
        <v>5259</v>
      </c>
      <c r="H11495" s="25" t="s">
        <v>143</v>
      </c>
      <c r="I11495" s="27">
        <v>280247</v>
      </c>
      <c r="J11495" s="27" t="s">
        <v>2816</v>
      </c>
      <c r="K11495" t="e">
        <f>VLOOKUP(J11495,PostalCode!$A$2:$C$18289,3,FALSE)</f>
        <v>#N/A</v>
      </c>
    </row>
    <row r="11496" spans="1:11">
      <c r="A11496" s="25">
        <v>1037</v>
      </c>
      <c r="B11496" s="25" t="s">
        <v>10</v>
      </c>
      <c r="C11496" s="25" t="s">
        <v>1845</v>
      </c>
      <c r="D11496" s="25" t="s">
        <v>11</v>
      </c>
      <c r="E11496" s="25">
        <v>694</v>
      </c>
      <c r="F11496" s="25" t="s">
        <v>97</v>
      </c>
      <c r="G11496" s="26">
        <v>5259</v>
      </c>
      <c r="H11496" s="25" t="s">
        <v>143</v>
      </c>
      <c r="I11496" s="27">
        <v>280257</v>
      </c>
      <c r="J11496" s="27" t="s">
        <v>2817</v>
      </c>
      <c r="K11496" t="e">
        <f>VLOOKUP(J11496,PostalCode!$A$2:$C$18289,3,FALSE)</f>
        <v>#N/A</v>
      </c>
    </row>
    <row r="11497" spans="1:11">
      <c r="A11497" s="25">
        <v>1038</v>
      </c>
      <c r="B11497" s="25" t="s">
        <v>10</v>
      </c>
      <c r="C11497" s="25" t="s">
        <v>1845</v>
      </c>
      <c r="D11497" s="25" t="s">
        <v>11</v>
      </c>
      <c r="E11497" s="25">
        <v>694</v>
      </c>
      <c r="F11497" s="25" t="s">
        <v>97</v>
      </c>
      <c r="G11497" s="26">
        <v>5259</v>
      </c>
      <c r="H11497" s="25" t="s">
        <v>143</v>
      </c>
      <c r="I11497" s="25">
        <v>205941</v>
      </c>
      <c r="J11497" s="25" t="s">
        <v>2818</v>
      </c>
      <c r="K11497">
        <f>VLOOKUP(J11497,PostalCode!$A$2:$C$18289,3,FALSE)</f>
        <v>502306</v>
      </c>
    </row>
    <row r="11498" spans="1:11">
      <c r="A11498" s="25">
        <v>1039</v>
      </c>
      <c r="B11498" s="25" t="s">
        <v>10</v>
      </c>
      <c r="C11498" s="25" t="s">
        <v>1845</v>
      </c>
      <c r="D11498" s="25" t="s">
        <v>11</v>
      </c>
      <c r="E11498" s="25">
        <v>694</v>
      </c>
      <c r="F11498" s="25" t="s">
        <v>97</v>
      </c>
      <c r="G11498" s="26">
        <v>5259</v>
      </c>
      <c r="H11498" s="25" t="s">
        <v>143</v>
      </c>
      <c r="I11498" s="25">
        <v>205942</v>
      </c>
      <c r="J11498" s="25" t="s">
        <v>181</v>
      </c>
      <c r="K11498">
        <f>VLOOKUP(J11498,PostalCode!$A$2:$C$18289,3,FALSE)</f>
        <v>509351</v>
      </c>
    </row>
    <row r="11499" spans="1:11">
      <c r="A11499" s="25">
        <v>1040</v>
      </c>
      <c r="B11499" s="25" t="s">
        <v>10</v>
      </c>
      <c r="C11499" s="25" t="s">
        <v>1845</v>
      </c>
      <c r="D11499" s="25" t="s">
        <v>11</v>
      </c>
      <c r="E11499" s="25">
        <v>694</v>
      </c>
      <c r="F11499" s="25" t="s">
        <v>97</v>
      </c>
      <c r="G11499" s="26">
        <v>5259</v>
      </c>
      <c r="H11499" s="25" t="s">
        <v>143</v>
      </c>
      <c r="I11499" s="25">
        <v>205943</v>
      </c>
      <c r="J11499" s="25" t="s">
        <v>2135</v>
      </c>
      <c r="K11499" t="e">
        <f>VLOOKUP(J11499,PostalCode!$A$2:$C$18289,3,FALSE)</f>
        <v>#N/A</v>
      </c>
    </row>
    <row r="11500" spans="1:11">
      <c r="A11500" s="25">
        <v>1041</v>
      </c>
      <c r="B11500" s="25" t="s">
        <v>10</v>
      </c>
      <c r="C11500" s="25" t="s">
        <v>1845</v>
      </c>
      <c r="D11500" s="25" t="s">
        <v>11</v>
      </c>
      <c r="E11500" s="25">
        <v>694</v>
      </c>
      <c r="F11500" s="25" t="s">
        <v>97</v>
      </c>
      <c r="G11500" s="26">
        <v>5259</v>
      </c>
      <c r="H11500" s="25" t="s">
        <v>143</v>
      </c>
      <c r="I11500" s="25">
        <v>205944</v>
      </c>
      <c r="J11500" s="25" t="s">
        <v>2819</v>
      </c>
      <c r="K11500">
        <f>VLOOKUP(J11500,PostalCode!$A$2:$C$18289,3,FALSE)</f>
        <v>509339</v>
      </c>
    </row>
    <row r="11501" spans="1:11">
      <c r="A11501" s="25">
        <v>1042</v>
      </c>
      <c r="B11501" s="25" t="s">
        <v>10</v>
      </c>
      <c r="C11501" s="25" t="s">
        <v>1845</v>
      </c>
      <c r="D11501" s="25" t="s">
        <v>11</v>
      </c>
      <c r="E11501" s="25">
        <v>694</v>
      </c>
      <c r="F11501" s="25" t="s">
        <v>97</v>
      </c>
      <c r="G11501" s="26">
        <v>5259</v>
      </c>
      <c r="H11501" s="25" t="s">
        <v>143</v>
      </c>
      <c r="I11501" s="25">
        <v>205945</v>
      </c>
      <c r="J11501" s="25" t="s">
        <v>2820</v>
      </c>
      <c r="K11501">
        <f>VLOOKUP(J11501,PostalCode!$A$2:$C$18289,3,FALSE)</f>
        <v>509406</v>
      </c>
    </row>
    <row r="11502" spans="1:11">
      <c r="A11502" s="25">
        <v>1043</v>
      </c>
      <c r="B11502" s="25" t="s">
        <v>10</v>
      </c>
      <c r="C11502" s="25" t="s">
        <v>1845</v>
      </c>
      <c r="D11502" s="25" t="s">
        <v>11</v>
      </c>
      <c r="E11502" s="25">
        <v>694</v>
      </c>
      <c r="F11502" s="25" t="s">
        <v>97</v>
      </c>
      <c r="G11502" s="26">
        <v>5259</v>
      </c>
      <c r="H11502" s="25" t="s">
        <v>143</v>
      </c>
      <c r="I11502" s="25">
        <v>205946</v>
      </c>
      <c r="J11502" s="25" t="s">
        <v>2821</v>
      </c>
      <c r="K11502" t="e">
        <f>VLOOKUP(J11502,PostalCode!$A$2:$C$18289,3,FALSE)</f>
        <v>#N/A</v>
      </c>
    </row>
    <row r="11503" spans="1:11">
      <c r="A11503" s="25">
        <v>1044</v>
      </c>
      <c r="B11503" s="25" t="s">
        <v>10</v>
      </c>
      <c r="C11503" s="25" t="s">
        <v>1845</v>
      </c>
      <c r="D11503" s="25" t="s">
        <v>11</v>
      </c>
      <c r="E11503" s="25">
        <v>694</v>
      </c>
      <c r="F11503" s="25" t="s">
        <v>97</v>
      </c>
      <c r="G11503" s="26">
        <v>5259</v>
      </c>
      <c r="H11503" s="25" t="s">
        <v>143</v>
      </c>
      <c r="I11503" s="25">
        <v>205947</v>
      </c>
      <c r="J11503" s="25" t="s">
        <v>2822</v>
      </c>
      <c r="K11503">
        <f>VLOOKUP(J11503,PostalCode!$A$2:$C$18289,3,FALSE)</f>
        <v>509406</v>
      </c>
    </row>
    <row r="11504" spans="1:11">
      <c r="A11504" s="25">
        <v>1045</v>
      </c>
      <c r="B11504" s="25" t="s">
        <v>10</v>
      </c>
      <c r="C11504" s="25" t="s">
        <v>1845</v>
      </c>
      <c r="D11504" s="25" t="s">
        <v>11</v>
      </c>
      <c r="E11504" s="25">
        <v>694</v>
      </c>
      <c r="F11504" s="25" t="s">
        <v>97</v>
      </c>
      <c r="G11504" s="26">
        <v>5259</v>
      </c>
      <c r="H11504" s="25" t="s">
        <v>143</v>
      </c>
      <c r="I11504" s="27">
        <v>280252</v>
      </c>
      <c r="J11504" s="27" t="s">
        <v>2823</v>
      </c>
      <c r="K11504" t="e">
        <f>VLOOKUP(J11504,PostalCode!$A$2:$C$18289,3,FALSE)</f>
        <v>#N/A</v>
      </c>
    </row>
    <row r="11505" spans="1:11">
      <c r="A11505" s="25">
        <v>1046</v>
      </c>
      <c r="B11505" s="25" t="s">
        <v>10</v>
      </c>
      <c r="C11505" s="25" t="s">
        <v>1845</v>
      </c>
      <c r="D11505" s="25" t="s">
        <v>11</v>
      </c>
      <c r="E11505" s="25">
        <v>694</v>
      </c>
      <c r="F11505" s="25" t="s">
        <v>97</v>
      </c>
      <c r="G11505" s="26">
        <v>5259</v>
      </c>
      <c r="H11505" s="25" t="s">
        <v>143</v>
      </c>
      <c r="I11505" s="27">
        <v>280258</v>
      </c>
      <c r="J11505" s="27" t="s">
        <v>2824</v>
      </c>
      <c r="K11505">
        <f>VLOOKUP(J11505,PostalCode!$A$2:$C$18289,3,FALSE)</f>
        <v>509406</v>
      </c>
    </row>
    <row r="11506" spans="1:11">
      <c r="A11506" s="25">
        <v>1047</v>
      </c>
      <c r="B11506" s="25" t="s">
        <v>10</v>
      </c>
      <c r="C11506" s="25" t="s">
        <v>1845</v>
      </c>
      <c r="D11506" s="25" t="s">
        <v>11</v>
      </c>
      <c r="E11506" s="25">
        <v>694</v>
      </c>
      <c r="F11506" s="25" t="s">
        <v>97</v>
      </c>
      <c r="G11506" s="26">
        <v>5259</v>
      </c>
      <c r="H11506" s="25" t="s">
        <v>143</v>
      </c>
      <c r="I11506" s="25">
        <v>205948</v>
      </c>
      <c r="J11506" s="25" t="s">
        <v>2775</v>
      </c>
      <c r="K11506" t="e">
        <f>VLOOKUP(J11506,PostalCode!$A$2:$C$18289,3,FALSE)</f>
        <v>#N/A</v>
      </c>
    </row>
    <row r="11507" spans="1:11">
      <c r="A11507" s="25">
        <v>10733</v>
      </c>
      <c r="B11507" s="25" t="s">
        <v>1269</v>
      </c>
      <c r="C11507" s="25" t="s">
        <v>10046</v>
      </c>
      <c r="D11507" s="25" t="s">
        <v>1427</v>
      </c>
      <c r="E11507" s="25">
        <v>508</v>
      </c>
      <c r="F11507" s="25" t="s">
        <v>1427</v>
      </c>
      <c r="G11507" s="26">
        <v>5048</v>
      </c>
      <c r="H11507" s="25" t="s">
        <v>1523</v>
      </c>
      <c r="I11507" s="27">
        <v>278148</v>
      </c>
      <c r="J11507" s="27" t="s">
        <v>10481</v>
      </c>
      <c r="K11507" t="e">
        <f>VLOOKUP(J11507,PostalCode!$A$2:$C$18289,3,FALSE)</f>
        <v>#N/A</v>
      </c>
    </row>
    <row r="11508" spans="1:11">
      <c r="A11508" s="25">
        <v>10734</v>
      </c>
      <c r="B11508" s="25" t="s">
        <v>1269</v>
      </c>
      <c r="C11508" s="25" t="s">
        <v>10046</v>
      </c>
      <c r="D11508" s="25" t="s">
        <v>1427</v>
      </c>
      <c r="E11508" s="25">
        <v>508</v>
      </c>
      <c r="F11508" s="25" t="s">
        <v>1427</v>
      </c>
      <c r="G11508" s="26">
        <v>5048</v>
      </c>
      <c r="H11508" s="25" t="s">
        <v>1523</v>
      </c>
      <c r="I11508" s="25">
        <v>202004</v>
      </c>
      <c r="J11508" s="25" t="s">
        <v>2305</v>
      </c>
      <c r="K11508">
        <f>VLOOKUP(J11508,PostalCode!$A$2:$C$18289,3,FALSE)</f>
        <v>502295</v>
      </c>
    </row>
    <row r="11509" spans="1:11">
      <c r="A11509" s="25">
        <v>10735</v>
      </c>
      <c r="B11509" s="25" t="s">
        <v>1269</v>
      </c>
      <c r="C11509" s="25" t="s">
        <v>10046</v>
      </c>
      <c r="D11509" s="25" t="s">
        <v>1427</v>
      </c>
      <c r="E11509" s="25">
        <v>508</v>
      </c>
      <c r="F11509" s="25" t="s">
        <v>1427</v>
      </c>
      <c r="G11509" s="26">
        <v>5048</v>
      </c>
      <c r="H11509" s="25" t="s">
        <v>1523</v>
      </c>
      <c r="I11509" s="25">
        <v>202005</v>
      </c>
      <c r="J11509" s="25" t="s">
        <v>3860</v>
      </c>
      <c r="K11509">
        <f>VLOOKUP(J11509,PostalCode!$A$2:$C$18289,3,FALSE)</f>
        <v>504215</v>
      </c>
    </row>
    <row r="11510" spans="1:11">
      <c r="A11510" s="25">
        <v>10736</v>
      </c>
      <c r="B11510" s="25" t="s">
        <v>1269</v>
      </c>
      <c r="C11510" s="25" t="s">
        <v>10046</v>
      </c>
      <c r="D11510" s="25" t="s">
        <v>1427</v>
      </c>
      <c r="E11510" s="25">
        <v>508</v>
      </c>
      <c r="F11510" s="25" t="s">
        <v>1427</v>
      </c>
      <c r="G11510" s="26">
        <v>5048</v>
      </c>
      <c r="H11510" s="25" t="s">
        <v>1523</v>
      </c>
      <c r="I11510" s="25">
        <v>202006</v>
      </c>
      <c r="J11510" s="25" t="s">
        <v>10482</v>
      </c>
      <c r="K11510" t="e">
        <f>VLOOKUP(J11510,PostalCode!$A$2:$C$18289,3,FALSE)</f>
        <v>#N/A</v>
      </c>
    </row>
    <row r="11511" spans="1:11">
      <c r="A11511" s="25">
        <v>10737</v>
      </c>
      <c r="B11511" s="25" t="s">
        <v>1269</v>
      </c>
      <c r="C11511" s="25" t="s">
        <v>10046</v>
      </c>
      <c r="D11511" s="25" t="s">
        <v>1427</v>
      </c>
      <c r="E11511" s="25">
        <v>508</v>
      </c>
      <c r="F11511" s="25" t="s">
        <v>1427</v>
      </c>
      <c r="G11511" s="26">
        <v>5048</v>
      </c>
      <c r="H11511" s="25" t="s">
        <v>1523</v>
      </c>
      <c r="I11511" s="25">
        <v>202007</v>
      </c>
      <c r="J11511" s="25" t="s">
        <v>1511</v>
      </c>
      <c r="K11511">
        <f>VLOOKUP(J11511,PostalCode!$A$2:$C$18289,3,FALSE)</f>
        <v>502113</v>
      </c>
    </row>
    <row r="11512" spans="1:11">
      <c r="A11512" s="25">
        <v>10738</v>
      </c>
      <c r="B11512" s="25" t="s">
        <v>1269</v>
      </c>
      <c r="C11512" s="25" t="s">
        <v>10046</v>
      </c>
      <c r="D11512" s="25" t="s">
        <v>1427</v>
      </c>
      <c r="E11512" s="25">
        <v>508</v>
      </c>
      <c r="F11512" s="25" t="s">
        <v>1427</v>
      </c>
      <c r="G11512" s="26">
        <v>5048</v>
      </c>
      <c r="H11512" s="25" t="s">
        <v>1523</v>
      </c>
      <c r="I11512" s="25">
        <v>202008</v>
      </c>
      <c r="J11512" s="25" t="s">
        <v>4598</v>
      </c>
      <c r="K11512" t="e">
        <f>VLOOKUP(J11512,PostalCode!$A$2:$C$18289,3,FALSE)</f>
        <v>#N/A</v>
      </c>
    </row>
    <row r="11513" spans="1:11">
      <c r="A11513" s="25">
        <v>10739</v>
      </c>
      <c r="B11513" s="25" t="s">
        <v>1269</v>
      </c>
      <c r="C11513" s="25" t="s">
        <v>10046</v>
      </c>
      <c r="D11513" s="25" t="s">
        <v>1427</v>
      </c>
      <c r="E11513" s="25">
        <v>508</v>
      </c>
      <c r="F11513" s="25" t="s">
        <v>1427</v>
      </c>
      <c r="G11513" s="26">
        <v>5048</v>
      </c>
      <c r="H11513" s="25" t="s">
        <v>1523</v>
      </c>
      <c r="I11513" s="27">
        <v>278150</v>
      </c>
      <c r="J11513" s="27" t="s">
        <v>10483</v>
      </c>
      <c r="K11513" t="e">
        <f>VLOOKUP(J11513,PostalCode!$A$2:$C$18289,3,FALSE)</f>
        <v>#N/A</v>
      </c>
    </row>
    <row r="11514" spans="1:11">
      <c r="A11514" s="25">
        <v>10740</v>
      </c>
      <c r="B11514" s="25" t="s">
        <v>1269</v>
      </c>
      <c r="C11514" s="25" t="s">
        <v>10046</v>
      </c>
      <c r="D11514" s="25" t="s">
        <v>1427</v>
      </c>
      <c r="E11514" s="25">
        <v>508</v>
      </c>
      <c r="F11514" s="25" t="s">
        <v>1427</v>
      </c>
      <c r="G11514" s="26">
        <v>5048</v>
      </c>
      <c r="H11514" s="25" t="s">
        <v>1523</v>
      </c>
      <c r="I11514" s="27">
        <v>278146</v>
      </c>
      <c r="J11514" s="27" t="s">
        <v>10484</v>
      </c>
      <c r="K11514" t="e">
        <f>VLOOKUP(J11514,PostalCode!$A$2:$C$18289,3,FALSE)</f>
        <v>#N/A</v>
      </c>
    </row>
    <row r="11515" spans="1:11">
      <c r="A11515" s="25">
        <v>10741</v>
      </c>
      <c r="B11515" s="25" t="s">
        <v>1269</v>
      </c>
      <c r="C11515" s="25" t="s">
        <v>10046</v>
      </c>
      <c r="D11515" s="25" t="s">
        <v>1427</v>
      </c>
      <c r="E11515" s="25">
        <v>508</v>
      </c>
      <c r="F11515" s="25" t="s">
        <v>1427</v>
      </c>
      <c r="G11515" s="26">
        <v>5048</v>
      </c>
      <c r="H11515" s="25" t="s">
        <v>1523</v>
      </c>
      <c r="I11515" s="25">
        <v>202009</v>
      </c>
      <c r="J11515" s="25" t="s">
        <v>2357</v>
      </c>
      <c r="K11515">
        <f>VLOOKUP(J11515,PostalCode!$A$2:$C$18289,3,FALSE)</f>
        <v>503164</v>
      </c>
    </row>
    <row r="11516" spans="1:11">
      <c r="A11516" s="25">
        <v>10742</v>
      </c>
      <c r="B11516" s="25" t="s">
        <v>1269</v>
      </c>
      <c r="C11516" s="25" t="s">
        <v>10046</v>
      </c>
      <c r="D11516" s="25" t="s">
        <v>1427</v>
      </c>
      <c r="E11516" s="25">
        <v>508</v>
      </c>
      <c r="F11516" s="25" t="s">
        <v>1427</v>
      </c>
      <c r="G11516" s="26">
        <v>5048</v>
      </c>
      <c r="H11516" s="25" t="s">
        <v>1523</v>
      </c>
      <c r="I11516" s="25">
        <v>202010</v>
      </c>
      <c r="J11516" s="25" t="s">
        <v>10485</v>
      </c>
      <c r="K11516" t="e">
        <f>VLOOKUP(J11516,PostalCode!$A$2:$C$18289,3,FALSE)</f>
        <v>#N/A</v>
      </c>
    </row>
    <row r="11517" spans="1:11">
      <c r="A11517" s="25">
        <v>10743</v>
      </c>
      <c r="B11517" s="25" t="s">
        <v>1269</v>
      </c>
      <c r="C11517" s="25" t="s">
        <v>10046</v>
      </c>
      <c r="D11517" s="25" t="s">
        <v>1427</v>
      </c>
      <c r="E11517" s="25">
        <v>508</v>
      </c>
      <c r="F11517" s="25" t="s">
        <v>1427</v>
      </c>
      <c r="G11517" s="26">
        <v>5048</v>
      </c>
      <c r="H11517" s="25" t="s">
        <v>1523</v>
      </c>
      <c r="I11517" s="25">
        <v>202011</v>
      </c>
      <c r="J11517" s="25" t="s">
        <v>10486</v>
      </c>
      <c r="K11517">
        <f>VLOOKUP(J11517,PostalCode!$A$2:$C$18289,3,FALSE)</f>
        <v>505474</v>
      </c>
    </row>
    <row r="11518" spans="1:11">
      <c r="A11518" s="25">
        <v>10744</v>
      </c>
      <c r="B11518" s="25" t="s">
        <v>1269</v>
      </c>
      <c r="C11518" s="25" t="s">
        <v>10046</v>
      </c>
      <c r="D11518" s="25" t="s">
        <v>1427</v>
      </c>
      <c r="E11518" s="25">
        <v>508</v>
      </c>
      <c r="F11518" s="25" t="s">
        <v>1427</v>
      </c>
      <c r="G11518" s="26">
        <v>5048</v>
      </c>
      <c r="H11518" s="25" t="s">
        <v>1523</v>
      </c>
      <c r="I11518" s="25">
        <v>202012</v>
      </c>
      <c r="J11518" s="25" t="s">
        <v>10152</v>
      </c>
      <c r="K11518">
        <f>VLOOKUP(J11518,PostalCode!$A$2:$C$18289,3,FALSE)</f>
        <v>505481</v>
      </c>
    </row>
    <row r="11519" spans="1:11">
      <c r="A11519" s="25">
        <v>10745</v>
      </c>
      <c r="B11519" s="25" t="s">
        <v>1269</v>
      </c>
      <c r="C11519" s="25" t="s">
        <v>10046</v>
      </c>
      <c r="D11519" s="25" t="s">
        <v>1427</v>
      </c>
      <c r="E11519" s="25">
        <v>508</v>
      </c>
      <c r="F11519" s="25" t="s">
        <v>1427</v>
      </c>
      <c r="G11519" s="26">
        <v>5048</v>
      </c>
      <c r="H11519" s="25" t="s">
        <v>1523</v>
      </c>
      <c r="I11519" s="27">
        <v>278149</v>
      </c>
      <c r="J11519" s="27" t="s">
        <v>3259</v>
      </c>
      <c r="K11519">
        <f>VLOOKUP(J11519,PostalCode!$A$2:$C$18289,3,FALSE)</f>
        <v>504202</v>
      </c>
    </row>
    <row r="11520" spans="1:11">
      <c r="A11520" s="25">
        <v>10746</v>
      </c>
      <c r="B11520" s="25" t="s">
        <v>1269</v>
      </c>
      <c r="C11520" s="25" t="s">
        <v>10046</v>
      </c>
      <c r="D11520" s="25" t="s">
        <v>1427</v>
      </c>
      <c r="E11520" s="25">
        <v>508</v>
      </c>
      <c r="F11520" s="25" t="s">
        <v>1427</v>
      </c>
      <c r="G11520" s="26">
        <v>5048</v>
      </c>
      <c r="H11520" s="25" t="s">
        <v>1523</v>
      </c>
      <c r="I11520" s="25">
        <v>202013</v>
      </c>
      <c r="J11520" s="25" t="s">
        <v>10487</v>
      </c>
      <c r="K11520">
        <f>VLOOKUP(J11520,PostalCode!$A$2:$C$18289,3,FALSE)</f>
        <v>505530</v>
      </c>
    </row>
    <row r="11521" spans="1:11">
      <c r="A11521" s="25">
        <v>10747</v>
      </c>
      <c r="B11521" s="25" t="s">
        <v>1269</v>
      </c>
      <c r="C11521" s="25" t="s">
        <v>10046</v>
      </c>
      <c r="D11521" s="25" t="s">
        <v>1427</v>
      </c>
      <c r="E11521" s="25">
        <v>508</v>
      </c>
      <c r="F11521" s="25" t="s">
        <v>1427</v>
      </c>
      <c r="G11521" s="26">
        <v>5048</v>
      </c>
      <c r="H11521" s="25" t="s">
        <v>1523</v>
      </c>
      <c r="I11521" s="25">
        <v>202014</v>
      </c>
      <c r="J11521" s="25" t="s">
        <v>10488</v>
      </c>
      <c r="K11521" t="e">
        <f>VLOOKUP(J11521,PostalCode!$A$2:$C$18289,3,FALSE)</f>
        <v>#N/A</v>
      </c>
    </row>
    <row r="11522" spans="1:11">
      <c r="A11522" s="25">
        <v>10748</v>
      </c>
      <c r="B11522" s="25" t="s">
        <v>1269</v>
      </c>
      <c r="C11522" s="25" t="s">
        <v>10046</v>
      </c>
      <c r="D11522" s="25" t="s">
        <v>1427</v>
      </c>
      <c r="E11522" s="25">
        <v>508</v>
      </c>
      <c r="F11522" s="25" t="s">
        <v>1427</v>
      </c>
      <c r="G11522" s="26">
        <v>5048</v>
      </c>
      <c r="H11522" s="25" t="s">
        <v>1523</v>
      </c>
      <c r="I11522" s="25">
        <v>202015</v>
      </c>
      <c r="J11522" s="25" t="s">
        <v>10489</v>
      </c>
      <c r="K11522" t="e">
        <f>VLOOKUP(J11522,PostalCode!$A$2:$C$18289,3,FALSE)</f>
        <v>#N/A</v>
      </c>
    </row>
    <row r="11523" spans="1:11">
      <c r="A11523" s="25">
        <v>10749</v>
      </c>
      <c r="B11523" s="25" t="s">
        <v>1269</v>
      </c>
      <c r="C11523" s="25" t="s">
        <v>10046</v>
      </c>
      <c r="D11523" s="25" t="s">
        <v>1427</v>
      </c>
      <c r="E11523" s="25">
        <v>508</v>
      </c>
      <c r="F11523" s="25" t="s">
        <v>1427</v>
      </c>
      <c r="G11523" s="26">
        <v>5048</v>
      </c>
      <c r="H11523" s="25" t="s">
        <v>1523</v>
      </c>
      <c r="I11523" s="25">
        <v>202016</v>
      </c>
      <c r="J11523" s="25" t="s">
        <v>6415</v>
      </c>
      <c r="K11523" t="e">
        <f>VLOOKUP(J11523,PostalCode!$A$2:$C$18289,3,FALSE)</f>
        <v>#N/A</v>
      </c>
    </row>
    <row r="11524" spans="1:11">
      <c r="A11524" s="25">
        <v>10750</v>
      </c>
      <c r="B11524" s="25" t="s">
        <v>1269</v>
      </c>
      <c r="C11524" s="25" t="s">
        <v>10046</v>
      </c>
      <c r="D11524" s="25" t="s">
        <v>1427</v>
      </c>
      <c r="E11524" s="25">
        <v>508</v>
      </c>
      <c r="F11524" s="25" t="s">
        <v>1427</v>
      </c>
      <c r="G11524" s="26">
        <v>5048</v>
      </c>
      <c r="H11524" s="25" t="s">
        <v>1523</v>
      </c>
      <c r="I11524" s="25">
        <v>202017</v>
      </c>
      <c r="J11524" s="25" t="s">
        <v>5006</v>
      </c>
      <c r="K11524">
        <f>VLOOKUP(J11524,PostalCode!$A$2:$C$18289,3,FALSE)</f>
        <v>501359</v>
      </c>
    </row>
    <row r="11525" spans="1:11">
      <c r="A11525" s="25">
        <v>10751</v>
      </c>
      <c r="B11525" s="25" t="s">
        <v>1269</v>
      </c>
      <c r="C11525" s="25" t="s">
        <v>10046</v>
      </c>
      <c r="D11525" s="25" t="s">
        <v>1427</v>
      </c>
      <c r="E11525" s="25">
        <v>508</v>
      </c>
      <c r="F11525" s="25" t="s">
        <v>1427</v>
      </c>
      <c r="G11525" s="26">
        <v>5048</v>
      </c>
      <c r="H11525" s="25" t="s">
        <v>1523</v>
      </c>
      <c r="I11525" s="25">
        <v>202020</v>
      </c>
      <c r="J11525" s="25" t="s">
        <v>10490</v>
      </c>
      <c r="K11525" t="e">
        <f>VLOOKUP(J11525,PostalCode!$A$2:$C$18289,3,FALSE)</f>
        <v>#N/A</v>
      </c>
    </row>
    <row r="11526" spans="1:11">
      <c r="A11526" s="25">
        <v>10752</v>
      </c>
      <c r="B11526" s="25" t="s">
        <v>1269</v>
      </c>
      <c r="C11526" s="25" t="s">
        <v>10046</v>
      </c>
      <c r="D11526" s="25" t="s">
        <v>1427</v>
      </c>
      <c r="E11526" s="25">
        <v>508</v>
      </c>
      <c r="F11526" s="25" t="s">
        <v>1427</v>
      </c>
      <c r="G11526" s="26">
        <v>5048</v>
      </c>
      <c r="H11526" s="25" t="s">
        <v>1523</v>
      </c>
      <c r="I11526" s="25">
        <v>202018</v>
      </c>
      <c r="J11526" s="25" t="s">
        <v>10491</v>
      </c>
      <c r="K11526" t="e">
        <f>VLOOKUP(J11526,PostalCode!$A$2:$C$18289,3,FALSE)</f>
        <v>#N/A</v>
      </c>
    </row>
    <row r="11527" spans="1:11">
      <c r="A11527" s="25">
        <v>10753</v>
      </c>
      <c r="B11527" s="25" t="s">
        <v>1269</v>
      </c>
      <c r="C11527" s="25" t="s">
        <v>10046</v>
      </c>
      <c r="D11527" s="25" t="s">
        <v>1427</v>
      </c>
      <c r="E11527" s="25">
        <v>508</v>
      </c>
      <c r="F11527" s="25" t="s">
        <v>1427</v>
      </c>
      <c r="G11527" s="26">
        <v>5048</v>
      </c>
      <c r="H11527" s="25" t="s">
        <v>1523</v>
      </c>
      <c r="I11527" s="25">
        <v>202019</v>
      </c>
      <c r="J11527" s="25" t="s">
        <v>8202</v>
      </c>
      <c r="K11527">
        <f>VLOOKUP(J11527,PostalCode!$A$2:$C$18289,3,FALSE)</f>
        <v>505530</v>
      </c>
    </row>
    <row r="11528" spans="1:11">
      <c r="A11528" s="25">
        <v>10754</v>
      </c>
      <c r="B11528" s="25" t="s">
        <v>1269</v>
      </c>
      <c r="C11528" s="25" t="s">
        <v>10046</v>
      </c>
      <c r="D11528" s="25" t="s">
        <v>1427</v>
      </c>
      <c r="E11528" s="25">
        <v>508</v>
      </c>
      <c r="F11528" s="25" t="s">
        <v>1427</v>
      </c>
      <c r="G11528" s="26">
        <v>5048</v>
      </c>
      <c r="H11528" s="25" t="s">
        <v>1523</v>
      </c>
      <c r="I11528" s="25">
        <v>202021</v>
      </c>
      <c r="J11528" s="25" t="s">
        <v>1993</v>
      </c>
      <c r="K11528">
        <f>VLOOKUP(J11528,PostalCode!$A$2:$C$18289,3,FALSE)</f>
        <v>501106</v>
      </c>
    </row>
    <row r="11529" spans="1:11">
      <c r="A11529" s="25">
        <v>10755</v>
      </c>
      <c r="B11529" s="25" t="s">
        <v>1269</v>
      </c>
      <c r="C11529" s="25" t="s">
        <v>10046</v>
      </c>
      <c r="D11529" s="25" t="s">
        <v>1427</v>
      </c>
      <c r="E11529" s="25">
        <v>508</v>
      </c>
      <c r="F11529" s="25" t="s">
        <v>1427</v>
      </c>
      <c r="G11529" s="26">
        <v>5048</v>
      </c>
      <c r="H11529" s="25" t="s">
        <v>1523</v>
      </c>
      <c r="I11529" s="25">
        <v>202022</v>
      </c>
      <c r="J11529" s="25" t="s">
        <v>10492</v>
      </c>
      <c r="K11529" t="e">
        <f>VLOOKUP(J11529,PostalCode!$A$2:$C$18289,3,FALSE)</f>
        <v>#N/A</v>
      </c>
    </row>
    <row r="11530" spans="1:11">
      <c r="A11530" s="25">
        <v>6750</v>
      </c>
      <c r="B11530" s="25" t="s">
        <v>680</v>
      </c>
      <c r="C11530" s="25" t="s">
        <v>6898</v>
      </c>
      <c r="D11530" s="25" t="s">
        <v>866</v>
      </c>
      <c r="E11530" s="25">
        <v>514</v>
      </c>
      <c r="F11530" s="25" t="s">
        <v>866</v>
      </c>
      <c r="G11530" s="26">
        <v>5365</v>
      </c>
      <c r="H11530" s="25" t="s">
        <v>948</v>
      </c>
      <c r="I11530" s="25">
        <v>208106</v>
      </c>
      <c r="J11530" s="25" t="s">
        <v>7507</v>
      </c>
      <c r="K11530" t="e">
        <f>VLOOKUP(J11530,PostalCode!$A$2:$C$18289,3,FALSE)</f>
        <v>#N/A</v>
      </c>
    </row>
    <row r="11531" spans="1:11">
      <c r="A11531" s="25">
        <v>6751</v>
      </c>
      <c r="B11531" s="25" t="s">
        <v>680</v>
      </c>
      <c r="C11531" s="25" t="s">
        <v>6898</v>
      </c>
      <c r="D11531" s="25" t="s">
        <v>866</v>
      </c>
      <c r="E11531" s="25">
        <v>514</v>
      </c>
      <c r="F11531" s="25" t="s">
        <v>866</v>
      </c>
      <c r="G11531" s="26">
        <v>5365</v>
      </c>
      <c r="H11531" s="25" t="s">
        <v>948</v>
      </c>
      <c r="I11531" s="27">
        <v>280806</v>
      </c>
      <c r="J11531" s="27" t="s">
        <v>7508</v>
      </c>
      <c r="K11531" t="e">
        <f>VLOOKUP(J11531,PostalCode!$A$2:$C$18289,3,FALSE)</f>
        <v>#N/A</v>
      </c>
    </row>
    <row r="11532" spans="1:11">
      <c r="A11532" s="25">
        <v>6752</v>
      </c>
      <c r="B11532" s="25" t="s">
        <v>680</v>
      </c>
      <c r="C11532" s="25" t="s">
        <v>6898</v>
      </c>
      <c r="D11532" s="25" t="s">
        <v>866</v>
      </c>
      <c r="E11532" s="25">
        <v>514</v>
      </c>
      <c r="F11532" s="25" t="s">
        <v>866</v>
      </c>
      <c r="G11532" s="26">
        <v>5365</v>
      </c>
      <c r="H11532" s="25" t="s">
        <v>948</v>
      </c>
      <c r="I11532" s="27">
        <v>280811</v>
      </c>
      <c r="J11532" s="27" t="s">
        <v>3726</v>
      </c>
      <c r="K11532">
        <f>VLOOKUP(J11532,PostalCode!$A$2:$C$18289,3,FALSE)</f>
        <v>502255</v>
      </c>
    </row>
    <row r="11533" spans="1:11">
      <c r="A11533" s="25">
        <v>6753</v>
      </c>
      <c r="B11533" s="25" t="s">
        <v>680</v>
      </c>
      <c r="C11533" s="25" t="s">
        <v>6898</v>
      </c>
      <c r="D11533" s="25" t="s">
        <v>866</v>
      </c>
      <c r="E11533" s="25">
        <v>514</v>
      </c>
      <c r="F11533" s="25" t="s">
        <v>866</v>
      </c>
      <c r="G11533" s="26">
        <v>5365</v>
      </c>
      <c r="H11533" s="25" t="s">
        <v>948</v>
      </c>
      <c r="I11533" s="25">
        <v>208110</v>
      </c>
      <c r="J11533" s="25" t="s">
        <v>7509</v>
      </c>
      <c r="K11533">
        <f>VLOOKUP(J11533,PostalCode!$A$2:$C$18289,3,FALSE)</f>
        <v>508247</v>
      </c>
    </row>
    <row r="11534" spans="1:11">
      <c r="A11534" s="25">
        <v>6754</v>
      </c>
      <c r="B11534" s="25" t="s">
        <v>680</v>
      </c>
      <c r="C11534" s="25" t="s">
        <v>6898</v>
      </c>
      <c r="D11534" s="25" t="s">
        <v>866</v>
      </c>
      <c r="E11534" s="25">
        <v>514</v>
      </c>
      <c r="F11534" s="25" t="s">
        <v>866</v>
      </c>
      <c r="G11534" s="26">
        <v>5365</v>
      </c>
      <c r="H11534" s="25" t="s">
        <v>948</v>
      </c>
      <c r="I11534" s="27">
        <v>280813</v>
      </c>
      <c r="J11534" s="27" t="s">
        <v>7510</v>
      </c>
      <c r="K11534" t="e">
        <f>VLOOKUP(J11534,PostalCode!$A$2:$C$18289,3,FALSE)</f>
        <v>#N/A</v>
      </c>
    </row>
    <row r="11535" spans="1:11">
      <c r="A11535" s="25">
        <v>6755</v>
      </c>
      <c r="B11535" s="25" t="s">
        <v>680</v>
      </c>
      <c r="C11535" s="25" t="s">
        <v>6898</v>
      </c>
      <c r="D11535" s="25" t="s">
        <v>866</v>
      </c>
      <c r="E11535" s="25">
        <v>514</v>
      </c>
      <c r="F11535" s="25" t="s">
        <v>866</v>
      </c>
      <c r="G11535" s="26">
        <v>5365</v>
      </c>
      <c r="H11535" s="25" t="s">
        <v>948</v>
      </c>
      <c r="I11535" s="25">
        <v>208111</v>
      </c>
      <c r="J11535" s="25" t="s">
        <v>7511</v>
      </c>
      <c r="K11535">
        <f>VLOOKUP(J11535,PostalCode!$A$2:$C$18289,3,FALSE)</f>
        <v>508247</v>
      </c>
    </row>
    <row r="11536" spans="1:11">
      <c r="A11536" s="25">
        <v>6756</v>
      </c>
      <c r="B11536" s="25" t="s">
        <v>680</v>
      </c>
      <c r="C11536" s="25" t="s">
        <v>6898</v>
      </c>
      <c r="D11536" s="25" t="s">
        <v>866</v>
      </c>
      <c r="E11536" s="25">
        <v>514</v>
      </c>
      <c r="F11536" s="25" t="s">
        <v>866</v>
      </c>
      <c r="G11536" s="26">
        <v>5365</v>
      </c>
      <c r="H11536" s="25" t="s">
        <v>948</v>
      </c>
      <c r="I11536" s="25">
        <v>208112</v>
      </c>
      <c r="J11536" s="25" t="s">
        <v>7512</v>
      </c>
      <c r="K11536" t="e">
        <f>VLOOKUP(J11536,PostalCode!$A$2:$C$18289,3,FALSE)</f>
        <v>#N/A</v>
      </c>
    </row>
    <row r="11537" spans="1:11">
      <c r="A11537" s="25">
        <v>6757</v>
      </c>
      <c r="B11537" s="25" t="s">
        <v>680</v>
      </c>
      <c r="C11537" s="25" t="s">
        <v>6898</v>
      </c>
      <c r="D11537" s="25" t="s">
        <v>866</v>
      </c>
      <c r="E11537" s="25">
        <v>514</v>
      </c>
      <c r="F11537" s="25" t="s">
        <v>866</v>
      </c>
      <c r="G11537" s="26">
        <v>5365</v>
      </c>
      <c r="H11537" s="25" t="s">
        <v>948</v>
      </c>
      <c r="I11537" s="25">
        <v>208114</v>
      </c>
      <c r="J11537" s="25" t="s">
        <v>7513</v>
      </c>
      <c r="K11537" t="e">
        <f>VLOOKUP(J11537,PostalCode!$A$2:$C$18289,3,FALSE)</f>
        <v>#N/A</v>
      </c>
    </row>
    <row r="11538" spans="1:11">
      <c r="A11538" s="25">
        <v>6758</v>
      </c>
      <c r="B11538" s="25" t="s">
        <v>680</v>
      </c>
      <c r="C11538" s="25" t="s">
        <v>6898</v>
      </c>
      <c r="D11538" s="25" t="s">
        <v>866</v>
      </c>
      <c r="E11538" s="25">
        <v>514</v>
      </c>
      <c r="F11538" s="25" t="s">
        <v>866</v>
      </c>
      <c r="G11538" s="26">
        <v>5365</v>
      </c>
      <c r="H11538" s="25" t="s">
        <v>948</v>
      </c>
      <c r="I11538" s="27">
        <v>280816</v>
      </c>
      <c r="J11538" s="27" t="s">
        <v>7514</v>
      </c>
      <c r="K11538" t="e">
        <f>VLOOKUP(J11538,PostalCode!$A$2:$C$18289,3,FALSE)</f>
        <v>#N/A</v>
      </c>
    </row>
    <row r="11539" spans="1:11">
      <c r="A11539" s="25">
        <v>6759</v>
      </c>
      <c r="B11539" s="25" t="s">
        <v>680</v>
      </c>
      <c r="C11539" s="25" t="s">
        <v>6898</v>
      </c>
      <c r="D11539" s="25" t="s">
        <v>866</v>
      </c>
      <c r="E11539" s="25">
        <v>514</v>
      </c>
      <c r="F11539" s="25" t="s">
        <v>866</v>
      </c>
      <c r="G11539" s="26">
        <v>5365</v>
      </c>
      <c r="H11539" s="25" t="s">
        <v>948</v>
      </c>
      <c r="I11539" s="25">
        <v>208115</v>
      </c>
      <c r="J11539" s="25" t="s">
        <v>7515</v>
      </c>
      <c r="K11539" t="e">
        <f>VLOOKUP(J11539,PostalCode!$A$2:$C$18289,3,FALSE)</f>
        <v>#N/A</v>
      </c>
    </row>
    <row r="11540" spans="1:11">
      <c r="A11540" s="25">
        <v>6760</v>
      </c>
      <c r="B11540" s="25" t="s">
        <v>680</v>
      </c>
      <c r="C11540" s="25" t="s">
        <v>6898</v>
      </c>
      <c r="D11540" s="25" t="s">
        <v>866</v>
      </c>
      <c r="E11540" s="25">
        <v>514</v>
      </c>
      <c r="F11540" s="25" t="s">
        <v>866</v>
      </c>
      <c r="G11540" s="26">
        <v>5365</v>
      </c>
      <c r="H11540" s="25" t="s">
        <v>948</v>
      </c>
      <c r="I11540" s="27">
        <v>280814</v>
      </c>
      <c r="J11540" s="27" t="s">
        <v>7516</v>
      </c>
      <c r="K11540" t="e">
        <f>VLOOKUP(J11540,PostalCode!$A$2:$C$18289,3,FALSE)</f>
        <v>#N/A</v>
      </c>
    </row>
    <row r="11541" spans="1:11">
      <c r="A11541" s="25">
        <v>6761</v>
      </c>
      <c r="B11541" s="25" t="s">
        <v>680</v>
      </c>
      <c r="C11541" s="25" t="s">
        <v>6898</v>
      </c>
      <c r="D11541" s="25" t="s">
        <v>866</v>
      </c>
      <c r="E11541" s="25">
        <v>514</v>
      </c>
      <c r="F11541" s="25" t="s">
        <v>866</v>
      </c>
      <c r="G11541" s="26">
        <v>5365</v>
      </c>
      <c r="H11541" s="25" t="s">
        <v>948</v>
      </c>
      <c r="I11541" s="25">
        <v>208119</v>
      </c>
      <c r="J11541" s="25" t="s">
        <v>7517</v>
      </c>
      <c r="K11541">
        <f>VLOOKUP(J11541,PostalCode!$A$2:$C$18289,3,FALSE)</f>
        <v>508247</v>
      </c>
    </row>
    <row r="11542" spans="1:11">
      <c r="A11542" s="25">
        <v>6762</v>
      </c>
      <c r="B11542" s="25" t="s">
        <v>680</v>
      </c>
      <c r="C11542" s="25" t="s">
        <v>6898</v>
      </c>
      <c r="D11542" s="25" t="s">
        <v>866</v>
      </c>
      <c r="E11542" s="25">
        <v>514</v>
      </c>
      <c r="F11542" s="25" t="s">
        <v>866</v>
      </c>
      <c r="G11542" s="26">
        <v>5365</v>
      </c>
      <c r="H11542" s="25" t="s">
        <v>948</v>
      </c>
      <c r="I11542" s="27">
        <v>280620</v>
      </c>
      <c r="J11542" s="27" t="s">
        <v>7518</v>
      </c>
      <c r="K11542" t="e">
        <f>VLOOKUP(J11542,PostalCode!$A$2:$C$18289,3,FALSE)</f>
        <v>#N/A</v>
      </c>
    </row>
    <row r="11543" spans="1:11">
      <c r="A11543" s="25">
        <v>6763</v>
      </c>
      <c r="B11543" s="25" t="s">
        <v>680</v>
      </c>
      <c r="C11543" s="25" t="s">
        <v>6898</v>
      </c>
      <c r="D11543" s="25" t="s">
        <v>866</v>
      </c>
      <c r="E11543" s="25">
        <v>514</v>
      </c>
      <c r="F11543" s="25" t="s">
        <v>866</v>
      </c>
      <c r="G11543" s="26">
        <v>5365</v>
      </c>
      <c r="H11543" s="25" t="s">
        <v>948</v>
      </c>
      <c r="I11543" s="25">
        <v>208120</v>
      </c>
      <c r="J11543" s="25" t="s">
        <v>7519</v>
      </c>
      <c r="K11543">
        <f>VLOOKUP(J11543,PostalCode!$A$2:$C$18289,3,FALSE)</f>
        <v>508247</v>
      </c>
    </row>
    <row r="11544" spans="1:11">
      <c r="A11544" s="25">
        <v>6764</v>
      </c>
      <c r="B11544" s="25" t="s">
        <v>680</v>
      </c>
      <c r="C11544" s="25" t="s">
        <v>6898</v>
      </c>
      <c r="D11544" s="25" t="s">
        <v>866</v>
      </c>
      <c r="E11544" s="25">
        <v>514</v>
      </c>
      <c r="F11544" s="25" t="s">
        <v>866</v>
      </c>
      <c r="G11544" s="26">
        <v>5365</v>
      </c>
      <c r="H11544" s="25" t="s">
        <v>948</v>
      </c>
      <c r="I11544" s="27">
        <v>280809</v>
      </c>
      <c r="J11544" s="27" t="s">
        <v>7520</v>
      </c>
      <c r="K11544" t="e">
        <f>VLOOKUP(J11544,PostalCode!$A$2:$C$18289,3,FALSE)</f>
        <v>#N/A</v>
      </c>
    </row>
    <row r="11545" spans="1:11">
      <c r="A11545" s="25">
        <v>6765</v>
      </c>
      <c r="B11545" s="25" t="s">
        <v>680</v>
      </c>
      <c r="C11545" s="25" t="s">
        <v>6898</v>
      </c>
      <c r="D11545" s="25" t="s">
        <v>866</v>
      </c>
      <c r="E11545" s="25">
        <v>514</v>
      </c>
      <c r="F11545" s="25" t="s">
        <v>866</v>
      </c>
      <c r="G11545" s="26">
        <v>5365</v>
      </c>
      <c r="H11545" s="25" t="s">
        <v>948</v>
      </c>
      <c r="I11545" s="25">
        <v>208122</v>
      </c>
      <c r="J11545" s="25" t="s">
        <v>3440</v>
      </c>
      <c r="K11545">
        <f>VLOOKUP(J11545,PostalCode!$A$2:$C$18289,3,FALSE)</f>
        <v>502113</v>
      </c>
    </row>
    <row r="11546" spans="1:11">
      <c r="A11546" s="25">
        <v>6766</v>
      </c>
      <c r="B11546" s="25" t="s">
        <v>680</v>
      </c>
      <c r="C11546" s="25" t="s">
        <v>6898</v>
      </c>
      <c r="D11546" s="25" t="s">
        <v>866</v>
      </c>
      <c r="E11546" s="25">
        <v>514</v>
      </c>
      <c r="F11546" s="25" t="s">
        <v>866</v>
      </c>
      <c r="G11546" s="26">
        <v>5365</v>
      </c>
      <c r="H11546" s="25" t="s">
        <v>948</v>
      </c>
      <c r="I11546" s="27">
        <v>280808</v>
      </c>
      <c r="J11546" s="27" t="s">
        <v>7521</v>
      </c>
      <c r="K11546" t="e">
        <f>VLOOKUP(J11546,PostalCode!$A$2:$C$18289,3,FALSE)</f>
        <v>#N/A</v>
      </c>
    </row>
    <row r="11547" spans="1:11">
      <c r="A11547" s="25">
        <v>6767</v>
      </c>
      <c r="B11547" s="25" t="s">
        <v>680</v>
      </c>
      <c r="C11547" s="25" t="s">
        <v>6898</v>
      </c>
      <c r="D11547" s="25" t="s">
        <v>866</v>
      </c>
      <c r="E11547" s="25">
        <v>514</v>
      </c>
      <c r="F11547" s="25" t="s">
        <v>866</v>
      </c>
      <c r="G11547" s="26">
        <v>5365</v>
      </c>
      <c r="H11547" s="25" t="s">
        <v>948</v>
      </c>
      <c r="I11547" s="25">
        <v>208123</v>
      </c>
      <c r="J11547" s="25" t="s">
        <v>5986</v>
      </c>
      <c r="K11547">
        <f>VLOOKUP(J11547,PostalCode!$A$2:$C$18289,3,FALSE)</f>
        <v>505212</v>
      </c>
    </row>
    <row r="11548" spans="1:11">
      <c r="A11548" s="25">
        <v>6768</v>
      </c>
      <c r="B11548" s="25" t="s">
        <v>680</v>
      </c>
      <c r="C11548" s="25" t="s">
        <v>6898</v>
      </c>
      <c r="D11548" s="25" t="s">
        <v>866</v>
      </c>
      <c r="E11548" s="25">
        <v>514</v>
      </c>
      <c r="F11548" s="25" t="s">
        <v>866</v>
      </c>
      <c r="G11548" s="26">
        <v>5365</v>
      </c>
      <c r="H11548" s="25" t="s">
        <v>948</v>
      </c>
      <c r="I11548" s="27">
        <v>280817</v>
      </c>
      <c r="J11548" s="27" t="s">
        <v>7522</v>
      </c>
      <c r="K11548" t="e">
        <f>VLOOKUP(J11548,PostalCode!$A$2:$C$18289,3,FALSE)</f>
        <v>#N/A</v>
      </c>
    </row>
    <row r="11549" spans="1:11">
      <c r="A11549" s="25">
        <v>6769</v>
      </c>
      <c r="B11549" s="25" t="s">
        <v>680</v>
      </c>
      <c r="C11549" s="25" t="s">
        <v>6898</v>
      </c>
      <c r="D11549" s="25" t="s">
        <v>866</v>
      </c>
      <c r="E11549" s="25">
        <v>514</v>
      </c>
      <c r="F11549" s="25" t="s">
        <v>866</v>
      </c>
      <c r="G11549" s="26">
        <v>5365</v>
      </c>
      <c r="H11549" s="25" t="s">
        <v>948</v>
      </c>
      <c r="I11549" s="27">
        <v>280614</v>
      </c>
      <c r="J11549" s="27" t="s">
        <v>7523</v>
      </c>
      <c r="K11549" t="e">
        <f>VLOOKUP(J11549,PostalCode!$A$2:$C$18289,3,FALSE)</f>
        <v>#N/A</v>
      </c>
    </row>
    <row r="11550" spans="1:11">
      <c r="A11550" s="25">
        <v>6770</v>
      </c>
      <c r="B11550" s="25" t="s">
        <v>680</v>
      </c>
      <c r="C11550" s="25" t="s">
        <v>6898</v>
      </c>
      <c r="D11550" s="25" t="s">
        <v>866</v>
      </c>
      <c r="E11550" s="25">
        <v>514</v>
      </c>
      <c r="F11550" s="25" t="s">
        <v>866</v>
      </c>
      <c r="G11550" s="26">
        <v>5365</v>
      </c>
      <c r="H11550" s="25" t="s">
        <v>948</v>
      </c>
      <c r="I11550" s="25">
        <v>208124</v>
      </c>
      <c r="J11550" s="25" t="s">
        <v>7524</v>
      </c>
      <c r="K11550" t="e">
        <f>VLOOKUP(J11550,PostalCode!$A$2:$C$18289,3,FALSE)</f>
        <v>#N/A</v>
      </c>
    </row>
    <row r="11551" spans="1:11">
      <c r="A11551" s="25">
        <v>6771</v>
      </c>
      <c r="B11551" s="25" t="s">
        <v>680</v>
      </c>
      <c r="C11551" s="25" t="s">
        <v>6898</v>
      </c>
      <c r="D11551" s="25" t="s">
        <v>866</v>
      </c>
      <c r="E11551" s="25">
        <v>514</v>
      </c>
      <c r="F11551" s="25" t="s">
        <v>866</v>
      </c>
      <c r="G11551" s="26">
        <v>5365</v>
      </c>
      <c r="H11551" s="25" t="s">
        <v>948</v>
      </c>
      <c r="I11551" s="25">
        <v>208125</v>
      </c>
      <c r="J11551" s="25" t="s">
        <v>7525</v>
      </c>
      <c r="K11551" t="e">
        <f>VLOOKUP(J11551,PostalCode!$A$2:$C$18289,3,FALSE)</f>
        <v>#N/A</v>
      </c>
    </row>
    <row r="11552" spans="1:11">
      <c r="A11552" s="25">
        <v>6772</v>
      </c>
      <c r="B11552" s="25" t="s">
        <v>680</v>
      </c>
      <c r="C11552" s="25" t="s">
        <v>6898</v>
      </c>
      <c r="D11552" s="25" t="s">
        <v>866</v>
      </c>
      <c r="E11552" s="25">
        <v>514</v>
      </c>
      <c r="F11552" s="25" t="s">
        <v>866</v>
      </c>
      <c r="G11552" s="26">
        <v>5365</v>
      </c>
      <c r="H11552" s="25" t="s">
        <v>948</v>
      </c>
      <c r="I11552" s="27">
        <v>280812</v>
      </c>
      <c r="J11552" s="27" t="s">
        <v>7526</v>
      </c>
      <c r="K11552" t="e">
        <f>VLOOKUP(J11552,PostalCode!$A$2:$C$18289,3,FALSE)</f>
        <v>#N/A</v>
      </c>
    </row>
    <row r="11553" spans="1:11">
      <c r="A11553" s="25">
        <v>6773</v>
      </c>
      <c r="B11553" s="25" t="s">
        <v>680</v>
      </c>
      <c r="C11553" s="25" t="s">
        <v>6898</v>
      </c>
      <c r="D11553" s="25" t="s">
        <v>866</v>
      </c>
      <c r="E11553" s="25">
        <v>514</v>
      </c>
      <c r="F11553" s="25" t="s">
        <v>866</v>
      </c>
      <c r="G11553" s="26">
        <v>5365</v>
      </c>
      <c r="H11553" s="25" t="s">
        <v>948</v>
      </c>
      <c r="I11553" s="27">
        <v>280810</v>
      </c>
      <c r="J11553" s="27" t="s">
        <v>7527</v>
      </c>
      <c r="K11553" t="e">
        <f>VLOOKUP(J11553,PostalCode!$A$2:$C$18289,3,FALSE)</f>
        <v>#N/A</v>
      </c>
    </row>
    <row r="11554" spans="1:11">
      <c r="A11554" s="25">
        <v>6774</v>
      </c>
      <c r="B11554" s="25" t="s">
        <v>680</v>
      </c>
      <c r="C11554" s="25" t="s">
        <v>6898</v>
      </c>
      <c r="D11554" s="25" t="s">
        <v>866</v>
      </c>
      <c r="E11554" s="25">
        <v>514</v>
      </c>
      <c r="F11554" s="25" t="s">
        <v>866</v>
      </c>
      <c r="G11554" s="26">
        <v>5365</v>
      </c>
      <c r="H11554" s="25" t="s">
        <v>948</v>
      </c>
      <c r="I11554" s="25">
        <v>208126</v>
      </c>
      <c r="J11554" s="25" t="s">
        <v>7528</v>
      </c>
      <c r="K11554" t="e">
        <f>VLOOKUP(J11554,PostalCode!$A$2:$C$18289,3,FALSE)</f>
        <v>#N/A</v>
      </c>
    </row>
    <row r="11555" spans="1:11">
      <c r="A11555" s="25">
        <v>6775</v>
      </c>
      <c r="B11555" s="25" t="s">
        <v>680</v>
      </c>
      <c r="C11555" s="25" t="s">
        <v>6898</v>
      </c>
      <c r="D11555" s="25" t="s">
        <v>866</v>
      </c>
      <c r="E11555" s="25">
        <v>514</v>
      </c>
      <c r="F11555" s="25" t="s">
        <v>866</v>
      </c>
      <c r="G11555" s="26">
        <v>5365</v>
      </c>
      <c r="H11555" s="25" t="s">
        <v>948</v>
      </c>
      <c r="I11555" s="25">
        <v>208127</v>
      </c>
      <c r="J11555" s="25" t="s">
        <v>7529</v>
      </c>
      <c r="K11555" t="e">
        <f>VLOOKUP(J11555,PostalCode!$A$2:$C$18289,3,FALSE)</f>
        <v>#N/A</v>
      </c>
    </row>
    <row r="11556" spans="1:11">
      <c r="A11556" s="25">
        <v>7289</v>
      </c>
      <c r="B11556" s="25" t="s">
        <v>680</v>
      </c>
      <c r="C11556" s="25" t="s">
        <v>6898</v>
      </c>
      <c r="D11556" s="25" t="s">
        <v>866</v>
      </c>
      <c r="E11556" s="25">
        <v>696</v>
      </c>
      <c r="F11556" s="25" t="s">
        <v>960</v>
      </c>
      <c r="G11556" s="26">
        <v>5366</v>
      </c>
      <c r="H11556" s="25" t="s">
        <v>1024</v>
      </c>
      <c r="I11556" s="25">
        <v>208129</v>
      </c>
      <c r="J11556" s="25" t="s">
        <v>7929</v>
      </c>
      <c r="K11556" t="e">
        <f>VLOOKUP(J11556,PostalCode!$A$2:$C$18289,3,FALSE)</f>
        <v>#N/A</v>
      </c>
    </row>
    <row r="11557" spans="1:11">
      <c r="A11557" s="25">
        <v>7290</v>
      </c>
      <c r="B11557" s="25" t="s">
        <v>680</v>
      </c>
      <c r="C11557" s="25" t="s">
        <v>6898</v>
      </c>
      <c r="D11557" s="25" t="s">
        <v>866</v>
      </c>
      <c r="E11557" s="25">
        <v>696</v>
      </c>
      <c r="F11557" s="25" t="s">
        <v>960</v>
      </c>
      <c r="G11557" s="26">
        <v>5366</v>
      </c>
      <c r="H11557" s="25" t="s">
        <v>1024</v>
      </c>
      <c r="I11557" s="27">
        <v>280343</v>
      </c>
      <c r="J11557" s="27" t="s">
        <v>7930</v>
      </c>
      <c r="K11557" t="e">
        <f>VLOOKUP(J11557,PostalCode!$A$2:$C$18289,3,FALSE)</f>
        <v>#N/A</v>
      </c>
    </row>
    <row r="11558" spans="1:11">
      <c r="A11558" s="25">
        <v>7291</v>
      </c>
      <c r="B11558" s="25" t="s">
        <v>680</v>
      </c>
      <c r="C11558" s="25" t="s">
        <v>6898</v>
      </c>
      <c r="D11558" s="25" t="s">
        <v>866</v>
      </c>
      <c r="E11558" s="25">
        <v>696</v>
      </c>
      <c r="F11558" s="25" t="s">
        <v>960</v>
      </c>
      <c r="G11558" s="26">
        <v>5366</v>
      </c>
      <c r="H11558" s="25" t="s">
        <v>1024</v>
      </c>
      <c r="I11558" s="25">
        <v>208131</v>
      </c>
      <c r="J11558" s="25" t="s">
        <v>7931</v>
      </c>
      <c r="K11558" t="e">
        <f>VLOOKUP(J11558,PostalCode!$A$2:$C$18289,3,FALSE)</f>
        <v>#N/A</v>
      </c>
    </row>
    <row r="11559" spans="1:11">
      <c r="A11559" s="25">
        <v>7292</v>
      </c>
      <c r="B11559" s="25" t="s">
        <v>680</v>
      </c>
      <c r="C11559" s="25" t="s">
        <v>6898</v>
      </c>
      <c r="D11559" s="25" t="s">
        <v>866</v>
      </c>
      <c r="E11559" s="25">
        <v>696</v>
      </c>
      <c r="F11559" s="25" t="s">
        <v>960</v>
      </c>
      <c r="G11559" s="26">
        <v>5366</v>
      </c>
      <c r="H11559" s="25" t="s">
        <v>1024</v>
      </c>
      <c r="I11559" s="25">
        <v>208132</v>
      </c>
      <c r="J11559" s="25" t="s">
        <v>7932</v>
      </c>
      <c r="K11559" t="e">
        <f>VLOOKUP(J11559,PostalCode!$A$2:$C$18289,3,FALSE)</f>
        <v>#N/A</v>
      </c>
    </row>
    <row r="11560" spans="1:11">
      <c r="A11560" s="25">
        <v>7293</v>
      </c>
      <c r="B11560" s="25" t="s">
        <v>680</v>
      </c>
      <c r="C11560" s="25" t="s">
        <v>6898</v>
      </c>
      <c r="D11560" s="25" t="s">
        <v>866</v>
      </c>
      <c r="E11560" s="25">
        <v>696</v>
      </c>
      <c r="F11560" s="25" t="s">
        <v>960</v>
      </c>
      <c r="G11560" s="26">
        <v>5366</v>
      </c>
      <c r="H11560" s="25" t="s">
        <v>1024</v>
      </c>
      <c r="I11560" s="27">
        <v>280338</v>
      </c>
      <c r="J11560" s="27" t="s">
        <v>7933</v>
      </c>
      <c r="K11560" t="e">
        <f>VLOOKUP(J11560,PostalCode!$A$2:$C$18289,3,FALSE)</f>
        <v>#N/A</v>
      </c>
    </row>
    <row r="11561" spans="1:11">
      <c r="A11561" s="25">
        <v>7294</v>
      </c>
      <c r="B11561" s="25" t="s">
        <v>680</v>
      </c>
      <c r="C11561" s="25" t="s">
        <v>6898</v>
      </c>
      <c r="D11561" s="25" t="s">
        <v>866</v>
      </c>
      <c r="E11561" s="25">
        <v>696</v>
      </c>
      <c r="F11561" s="25" t="s">
        <v>960</v>
      </c>
      <c r="G11561" s="26">
        <v>5366</v>
      </c>
      <c r="H11561" s="25" t="s">
        <v>1024</v>
      </c>
      <c r="I11561" s="27">
        <v>280323</v>
      </c>
      <c r="J11561" s="27" t="s">
        <v>7934</v>
      </c>
      <c r="K11561" t="e">
        <f>VLOOKUP(J11561,PostalCode!$A$2:$C$18289,3,FALSE)</f>
        <v>#N/A</v>
      </c>
    </row>
    <row r="11562" spans="1:11">
      <c r="A11562" s="25">
        <v>7295</v>
      </c>
      <c r="B11562" s="25" t="s">
        <v>680</v>
      </c>
      <c r="C11562" s="25" t="s">
        <v>6898</v>
      </c>
      <c r="D11562" s="25" t="s">
        <v>866</v>
      </c>
      <c r="E11562" s="25">
        <v>696</v>
      </c>
      <c r="F11562" s="25" t="s">
        <v>960</v>
      </c>
      <c r="G11562" s="26">
        <v>5366</v>
      </c>
      <c r="H11562" s="25" t="s">
        <v>1024</v>
      </c>
      <c r="I11562" s="27">
        <v>280319</v>
      </c>
      <c r="J11562" s="27" t="s">
        <v>7935</v>
      </c>
      <c r="K11562" t="e">
        <f>VLOOKUP(J11562,PostalCode!$A$2:$C$18289,3,FALSE)</f>
        <v>#N/A</v>
      </c>
    </row>
    <row r="11563" spans="1:11">
      <c r="A11563" s="25">
        <v>7296</v>
      </c>
      <c r="B11563" s="25" t="s">
        <v>680</v>
      </c>
      <c r="C11563" s="25" t="s">
        <v>6898</v>
      </c>
      <c r="D11563" s="25" t="s">
        <v>866</v>
      </c>
      <c r="E11563" s="25">
        <v>696</v>
      </c>
      <c r="F11563" s="25" t="s">
        <v>960</v>
      </c>
      <c r="G11563" s="26">
        <v>5366</v>
      </c>
      <c r="H11563" s="25" t="s">
        <v>1024</v>
      </c>
      <c r="I11563" s="25">
        <v>208134</v>
      </c>
      <c r="J11563" s="25" t="s">
        <v>7517</v>
      </c>
      <c r="K11563">
        <f>VLOOKUP(J11563,PostalCode!$A$2:$C$18289,3,FALSE)</f>
        <v>508247</v>
      </c>
    </row>
    <row r="11564" spans="1:11">
      <c r="A11564" s="25">
        <v>7297</v>
      </c>
      <c r="B11564" s="25" t="s">
        <v>680</v>
      </c>
      <c r="C11564" s="25" t="s">
        <v>6898</v>
      </c>
      <c r="D11564" s="25" t="s">
        <v>866</v>
      </c>
      <c r="E11564" s="25">
        <v>696</v>
      </c>
      <c r="F11564" s="25" t="s">
        <v>960</v>
      </c>
      <c r="G11564" s="26">
        <v>5366</v>
      </c>
      <c r="H11564" s="25" t="s">
        <v>1024</v>
      </c>
      <c r="I11564" s="27">
        <v>280341</v>
      </c>
      <c r="J11564" s="27" t="s">
        <v>7936</v>
      </c>
      <c r="K11564" t="e">
        <f>VLOOKUP(J11564,PostalCode!$A$2:$C$18289,3,FALSE)</f>
        <v>#N/A</v>
      </c>
    </row>
    <row r="11565" spans="1:11">
      <c r="A11565" s="25">
        <v>7298</v>
      </c>
      <c r="B11565" s="25" t="s">
        <v>680</v>
      </c>
      <c r="C11565" s="25" t="s">
        <v>6898</v>
      </c>
      <c r="D11565" s="25" t="s">
        <v>866</v>
      </c>
      <c r="E11565" s="25">
        <v>696</v>
      </c>
      <c r="F11565" s="25" t="s">
        <v>960</v>
      </c>
      <c r="G11565" s="26">
        <v>5366</v>
      </c>
      <c r="H11565" s="25" t="s">
        <v>1024</v>
      </c>
      <c r="I11565" s="27">
        <v>280336</v>
      </c>
      <c r="J11565" s="27" t="s">
        <v>7937</v>
      </c>
      <c r="K11565" t="e">
        <f>VLOOKUP(J11565,PostalCode!$A$2:$C$18289,3,FALSE)</f>
        <v>#N/A</v>
      </c>
    </row>
    <row r="11566" spans="1:11">
      <c r="A11566" s="25">
        <v>7299</v>
      </c>
      <c r="B11566" s="25" t="s">
        <v>680</v>
      </c>
      <c r="C11566" s="25" t="s">
        <v>6898</v>
      </c>
      <c r="D11566" s="25" t="s">
        <v>866</v>
      </c>
      <c r="E11566" s="25">
        <v>696</v>
      </c>
      <c r="F11566" s="25" t="s">
        <v>960</v>
      </c>
      <c r="G11566" s="26">
        <v>5366</v>
      </c>
      <c r="H11566" s="25" t="s">
        <v>1024</v>
      </c>
      <c r="I11566" s="27">
        <v>280320</v>
      </c>
      <c r="J11566" s="27" t="s">
        <v>7938</v>
      </c>
      <c r="K11566">
        <f>VLOOKUP(J11566,PostalCode!$A$2:$C$18289,3,FALSE)</f>
        <v>507120</v>
      </c>
    </row>
    <row r="11567" spans="1:11">
      <c r="A11567" s="25">
        <v>7300</v>
      </c>
      <c r="B11567" s="25" t="s">
        <v>680</v>
      </c>
      <c r="C11567" s="25" t="s">
        <v>6898</v>
      </c>
      <c r="D11567" s="25" t="s">
        <v>866</v>
      </c>
      <c r="E11567" s="25">
        <v>696</v>
      </c>
      <c r="F11567" s="25" t="s">
        <v>960</v>
      </c>
      <c r="G11567" s="26">
        <v>5366</v>
      </c>
      <c r="H11567" s="25" t="s">
        <v>1024</v>
      </c>
      <c r="I11567" s="27">
        <v>280318</v>
      </c>
      <c r="J11567" s="27" t="s">
        <v>7939</v>
      </c>
      <c r="K11567" t="e">
        <f>VLOOKUP(J11567,PostalCode!$A$2:$C$18289,3,FALSE)</f>
        <v>#N/A</v>
      </c>
    </row>
    <row r="11568" spans="1:11">
      <c r="A11568" s="25">
        <v>7301</v>
      </c>
      <c r="B11568" s="25" t="s">
        <v>680</v>
      </c>
      <c r="C11568" s="25" t="s">
        <v>6898</v>
      </c>
      <c r="D11568" s="25" t="s">
        <v>866</v>
      </c>
      <c r="E11568" s="25">
        <v>696</v>
      </c>
      <c r="F11568" s="25" t="s">
        <v>960</v>
      </c>
      <c r="G11568" s="26">
        <v>5366</v>
      </c>
      <c r="H11568" s="25" t="s">
        <v>1024</v>
      </c>
      <c r="I11568" s="27">
        <v>280334</v>
      </c>
      <c r="J11568" s="27" t="s">
        <v>7940</v>
      </c>
      <c r="K11568" t="e">
        <f>VLOOKUP(J11568,PostalCode!$A$2:$C$18289,3,FALSE)</f>
        <v>#N/A</v>
      </c>
    </row>
    <row r="11569" spans="1:11">
      <c r="A11569" s="25">
        <v>7302</v>
      </c>
      <c r="B11569" s="25" t="s">
        <v>680</v>
      </c>
      <c r="C11569" s="25" t="s">
        <v>6898</v>
      </c>
      <c r="D11569" s="25" t="s">
        <v>866</v>
      </c>
      <c r="E11569" s="25">
        <v>696</v>
      </c>
      <c r="F11569" s="25" t="s">
        <v>960</v>
      </c>
      <c r="G11569" s="26">
        <v>5366</v>
      </c>
      <c r="H11569" s="25" t="s">
        <v>1024</v>
      </c>
      <c r="I11569" s="25">
        <v>208138</v>
      </c>
      <c r="J11569" s="25" t="s">
        <v>7941</v>
      </c>
      <c r="K11569" t="e">
        <f>VLOOKUP(J11569,PostalCode!$A$2:$C$18289,3,FALSE)</f>
        <v>#N/A</v>
      </c>
    </row>
    <row r="11570" spans="1:11">
      <c r="A11570" s="25">
        <v>7303</v>
      </c>
      <c r="B11570" s="25" t="s">
        <v>680</v>
      </c>
      <c r="C11570" s="25" t="s">
        <v>6898</v>
      </c>
      <c r="D11570" s="25" t="s">
        <v>866</v>
      </c>
      <c r="E11570" s="25">
        <v>696</v>
      </c>
      <c r="F11570" s="25" t="s">
        <v>960</v>
      </c>
      <c r="G11570" s="26">
        <v>5366</v>
      </c>
      <c r="H11570" s="25" t="s">
        <v>1024</v>
      </c>
      <c r="I11570" s="25">
        <v>208139</v>
      </c>
      <c r="J11570" s="25" t="s">
        <v>7942</v>
      </c>
      <c r="K11570">
        <f>VLOOKUP(J11570,PostalCode!$A$2:$C$18289,3,FALSE)</f>
        <v>508223</v>
      </c>
    </row>
    <row r="11571" spans="1:11">
      <c r="A11571" s="25">
        <v>7304</v>
      </c>
      <c r="B11571" s="25" t="s">
        <v>680</v>
      </c>
      <c r="C11571" s="25" t="s">
        <v>6898</v>
      </c>
      <c r="D11571" s="25" t="s">
        <v>866</v>
      </c>
      <c r="E11571" s="25">
        <v>696</v>
      </c>
      <c r="F11571" s="25" t="s">
        <v>960</v>
      </c>
      <c r="G11571" s="26">
        <v>5366</v>
      </c>
      <c r="H11571" s="25" t="s">
        <v>1024</v>
      </c>
      <c r="I11571" s="25">
        <v>208141</v>
      </c>
      <c r="J11571" s="25" t="s">
        <v>7943</v>
      </c>
      <c r="K11571" t="e">
        <f>VLOOKUP(J11571,PostalCode!$A$2:$C$18289,3,FALSE)</f>
        <v>#N/A</v>
      </c>
    </row>
    <row r="11572" spans="1:11">
      <c r="A11572" s="25">
        <v>5430</v>
      </c>
      <c r="B11572" s="25" t="s">
        <v>680</v>
      </c>
      <c r="C11572" s="25" t="s">
        <v>5624</v>
      </c>
      <c r="D11572" s="25" t="s">
        <v>681</v>
      </c>
      <c r="E11572" s="25">
        <v>509</v>
      </c>
      <c r="F11572" s="25" t="s">
        <v>681</v>
      </c>
      <c r="G11572" s="26">
        <v>5090</v>
      </c>
      <c r="H11572" s="25" t="s">
        <v>6441</v>
      </c>
      <c r="I11572" s="27">
        <v>279423</v>
      </c>
      <c r="J11572" s="27" t="s">
        <v>6442</v>
      </c>
      <c r="K11572" t="e">
        <f>VLOOKUP(J11572,PostalCode!$A$2:$C$18289,3,FALSE)</f>
        <v>#N/A</v>
      </c>
    </row>
    <row r="11573" spans="1:11">
      <c r="A11573" s="25">
        <v>5431</v>
      </c>
      <c r="B11573" s="25" t="s">
        <v>680</v>
      </c>
      <c r="C11573" s="25" t="s">
        <v>5624</v>
      </c>
      <c r="D11573" s="25" t="s">
        <v>681</v>
      </c>
      <c r="E11573" s="25">
        <v>509</v>
      </c>
      <c r="F11573" s="25" t="s">
        <v>681</v>
      </c>
      <c r="G11573" s="26">
        <v>5090</v>
      </c>
      <c r="H11573" s="25" t="s">
        <v>6441</v>
      </c>
      <c r="I11573" s="25">
        <v>202754</v>
      </c>
      <c r="J11573" s="25" t="s">
        <v>6443</v>
      </c>
      <c r="K11573">
        <f>VLOOKUP(J11573,PostalCode!$A$2:$C$18289,3,FALSE)</f>
        <v>507161</v>
      </c>
    </row>
    <row r="11574" spans="1:11">
      <c r="A11574" s="25">
        <v>5432</v>
      </c>
      <c r="B11574" s="25" t="s">
        <v>680</v>
      </c>
      <c r="C11574" s="25" t="s">
        <v>5624</v>
      </c>
      <c r="D11574" s="25" t="s">
        <v>681</v>
      </c>
      <c r="E11574" s="25">
        <v>509</v>
      </c>
      <c r="F11574" s="25" t="s">
        <v>681</v>
      </c>
      <c r="G11574" s="26">
        <v>5090</v>
      </c>
      <c r="H11574" s="25" t="s">
        <v>6441</v>
      </c>
      <c r="I11574" s="25">
        <v>202755</v>
      </c>
      <c r="J11574" s="25" t="s">
        <v>6444</v>
      </c>
      <c r="K11574">
        <f>VLOOKUP(J11574,PostalCode!$A$2:$C$18289,3,FALSE)</f>
        <v>507161</v>
      </c>
    </row>
    <row r="11575" spans="1:11">
      <c r="A11575" s="25">
        <v>5433</v>
      </c>
      <c r="B11575" s="25" t="s">
        <v>680</v>
      </c>
      <c r="C11575" s="25" t="s">
        <v>5624</v>
      </c>
      <c r="D11575" s="25" t="s">
        <v>681</v>
      </c>
      <c r="E11575" s="25">
        <v>509</v>
      </c>
      <c r="F11575" s="25" t="s">
        <v>681</v>
      </c>
      <c r="G11575" s="26">
        <v>5090</v>
      </c>
      <c r="H11575" s="25" t="s">
        <v>6441</v>
      </c>
      <c r="I11575" s="27">
        <v>279416</v>
      </c>
      <c r="J11575" s="27" t="s">
        <v>6445</v>
      </c>
      <c r="K11575" t="e">
        <f>VLOOKUP(J11575,PostalCode!$A$2:$C$18289,3,FALSE)</f>
        <v>#N/A</v>
      </c>
    </row>
    <row r="11576" spans="1:11">
      <c r="A11576" s="25">
        <v>5434</v>
      </c>
      <c r="B11576" s="25" t="s">
        <v>680</v>
      </c>
      <c r="C11576" s="25" t="s">
        <v>5624</v>
      </c>
      <c r="D11576" s="25" t="s">
        <v>681</v>
      </c>
      <c r="E11576" s="25">
        <v>509</v>
      </c>
      <c r="F11576" s="25" t="s">
        <v>681</v>
      </c>
      <c r="G11576" s="26">
        <v>5090</v>
      </c>
      <c r="H11576" s="25" t="s">
        <v>6441</v>
      </c>
      <c r="I11576" s="25">
        <v>202756</v>
      </c>
      <c r="J11576" s="25" t="s">
        <v>6446</v>
      </c>
      <c r="K11576">
        <f>VLOOKUP(J11576,PostalCode!$A$2:$C$18289,3,FALSE)</f>
        <v>507161</v>
      </c>
    </row>
    <row r="11577" spans="1:11">
      <c r="A11577" s="25">
        <v>5435</v>
      </c>
      <c r="B11577" s="25" t="s">
        <v>680</v>
      </c>
      <c r="C11577" s="25" t="s">
        <v>5624</v>
      </c>
      <c r="D11577" s="25" t="s">
        <v>681</v>
      </c>
      <c r="E11577" s="25">
        <v>509</v>
      </c>
      <c r="F11577" s="25" t="s">
        <v>681</v>
      </c>
      <c r="G11577" s="26">
        <v>5090</v>
      </c>
      <c r="H11577" s="25" t="s">
        <v>6441</v>
      </c>
      <c r="I11577" s="25">
        <v>202757</v>
      </c>
      <c r="J11577" s="25" t="s">
        <v>3695</v>
      </c>
      <c r="K11577">
        <f>VLOOKUP(J11577,PostalCode!$A$2:$C$18289,3,FALSE)</f>
        <v>507183</v>
      </c>
    </row>
    <row r="11578" spans="1:11">
      <c r="A11578" s="25">
        <v>5436</v>
      </c>
      <c r="B11578" s="25" t="s">
        <v>680</v>
      </c>
      <c r="C11578" s="25" t="s">
        <v>5624</v>
      </c>
      <c r="D11578" s="25" t="s">
        <v>681</v>
      </c>
      <c r="E11578" s="25">
        <v>509</v>
      </c>
      <c r="F11578" s="25" t="s">
        <v>681</v>
      </c>
      <c r="G11578" s="26">
        <v>5090</v>
      </c>
      <c r="H11578" s="25" t="s">
        <v>6441</v>
      </c>
      <c r="I11578" s="25">
        <v>202758</v>
      </c>
      <c r="J11578" s="25" t="s">
        <v>6447</v>
      </c>
      <c r="K11578">
        <f>VLOOKUP(J11578,PostalCode!$A$2:$C$18289,3,FALSE)</f>
        <v>507183</v>
      </c>
    </row>
    <row r="11579" spans="1:11">
      <c r="A11579" s="25">
        <v>5437</v>
      </c>
      <c r="B11579" s="25" t="s">
        <v>680</v>
      </c>
      <c r="C11579" s="25" t="s">
        <v>5624</v>
      </c>
      <c r="D11579" s="25" t="s">
        <v>681</v>
      </c>
      <c r="E11579" s="25">
        <v>509</v>
      </c>
      <c r="F11579" s="25" t="s">
        <v>681</v>
      </c>
      <c r="G11579" s="26">
        <v>5090</v>
      </c>
      <c r="H11579" s="25" t="s">
        <v>6441</v>
      </c>
      <c r="I11579" s="25">
        <v>202759</v>
      </c>
      <c r="J11579" s="25" t="s">
        <v>6448</v>
      </c>
      <c r="K11579" t="e">
        <f>VLOOKUP(J11579,PostalCode!$A$2:$C$18289,3,FALSE)</f>
        <v>#N/A</v>
      </c>
    </row>
    <row r="11580" spans="1:11">
      <c r="A11580" s="25">
        <v>5438</v>
      </c>
      <c r="B11580" s="25" t="s">
        <v>680</v>
      </c>
      <c r="C11580" s="25" t="s">
        <v>5624</v>
      </c>
      <c r="D11580" s="25" t="s">
        <v>681</v>
      </c>
      <c r="E11580" s="25">
        <v>509</v>
      </c>
      <c r="F11580" s="25" t="s">
        <v>681</v>
      </c>
      <c r="G11580" s="26">
        <v>5090</v>
      </c>
      <c r="H11580" s="25" t="s">
        <v>6441</v>
      </c>
      <c r="I11580" s="27">
        <v>279415</v>
      </c>
      <c r="J11580" s="27" t="s">
        <v>6449</v>
      </c>
      <c r="K11580">
        <f>VLOOKUP(J11580,PostalCode!$A$2:$C$18289,3,FALSE)</f>
        <v>507161</v>
      </c>
    </row>
    <row r="11581" spans="1:11">
      <c r="A11581" s="25">
        <v>5439</v>
      </c>
      <c r="B11581" s="25" t="s">
        <v>680</v>
      </c>
      <c r="C11581" s="25" t="s">
        <v>5624</v>
      </c>
      <c r="D11581" s="25" t="s">
        <v>681</v>
      </c>
      <c r="E11581" s="25">
        <v>509</v>
      </c>
      <c r="F11581" s="25" t="s">
        <v>681</v>
      </c>
      <c r="G11581" s="26">
        <v>5090</v>
      </c>
      <c r="H11581" s="25" t="s">
        <v>6441</v>
      </c>
      <c r="I11581" s="25">
        <v>202760</v>
      </c>
      <c r="J11581" s="25" t="s">
        <v>6450</v>
      </c>
      <c r="K11581" t="e">
        <f>VLOOKUP(J11581,PostalCode!$A$2:$C$18289,3,FALSE)</f>
        <v>#N/A</v>
      </c>
    </row>
    <row r="11582" spans="1:11">
      <c r="A11582" s="25">
        <v>5440</v>
      </c>
      <c r="B11582" s="25" t="s">
        <v>680</v>
      </c>
      <c r="C11582" s="25" t="s">
        <v>5624</v>
      </c>
      <c r="D11582" s="25" t="s">
        <v>681</v>
      </c>
      <c r="E11582" s="25">
        <v>509</v>
      </c>
      <c r="F11582" s="25" t="s">
        <v>681</v>
      </c>
      <c r="G11582" s="26">
        <v>5090</v>
      </c>
      <c r="H11582" s="25" t="s">
        <v>6441</v>
      </c>
      <c r="I11582" s="25">
        <v>202761</v>
      </c>
      <c r="J11582" s="25" t="s">
        <v>6451</v>
      </c>
      <c r="K11582" t="e">
        <f>VLOOKUP(J11582,PostalCode!$A$2:$C$18289,3,FALSE)</f>
        <v>#N/A</v>
      </c>
    </row>
    <row r="11583" spans="1:11">
      <c r="A11583" s="25">
        <v>5441</v>
      </c>
      <c r="B11583" s="25" t="s">
        <v>680</v>
      </c>
      <c r="C11583" s="25" t="s">
        <v>5624</v>
      </c>
      <c r="D11583" s="25" t="s">
        <v>681</v>
      </c>
      <c r="E11583" s="25">
        <v>509</v>
      </c>
      <c r="F11583" s="25" t="s">
        <v>681</v>
      </c>
      <c r="G11583" s="26">
        <v>5090</v>
      </c>
      <c r="H11583" s="25" t="s">
        <v>6441</v>
      </c>
      <c r="I11583" s="25">
        <v>202762</v>
      </c>
      <c r="J11583" s="25" t="s">
        <v>4167</v>
      </c>
      <c r="K11583">
        <f>VLOOKUP(J11583,PostalCode!$A$2:$C$18289,3,FALSE)</f>
        <v>502257</v>
      </c>
    </row>
    <row r="11584" spans="1:11">
      <c r="A11584" s="25">
        <v>5442</v>
      </c>
      <c r="B11584" s="25" t="s">
        <v>680</v>
      </c>
      <c r="C11584" s="25" t="s">
        <v>5624</v>
      </c>
      <c r="D11584" s="25" t="s">
        <v>681</v>
      </c>
      <c r="E11584" s="25">
        <v>509</v>
      </c>
      <c r="F11584" s="25" t="s">
        <v>681</v>
      </c>
      <c r="G11584" s="26">
        <v>5090</v>
      </c>
      <c r="H11584" s="25" t="s">
        <v>6441</v>
      </c>
      <c r="I11584" s="25">
        <v>202763</v>
      </c>
      <c r="J11584" s="25" t="s">
        <v>6452</v>
      </c>
      <c r="K11584" t="e">
        <f>VLOOKUP(J11584,PostalCode!$A$2:$C$18289,3,FALSE)</f>
        <v>#N/A</v>
      </c>
    </row>
    <row r="11585" spans="1:11">
      <c r="A11585" s="25">
        <v>5443</v>
      </c>
      <c r="B11585" s="25" t="s">
        <v>680</v>
      </c>
      <c r="C11585" s="25" t="s">
        <v>5624</v>
      </c>
      <c r="D11585" s="25" t="s">
        <v>681</v>
      </c>
      <c r="E11585" s="25">
        <v>509</v>
      </c>
      <c r="F11585" s="25" t="s">
        <v>681</v>
      </c>
      <c r="G11585" s="26">
        <v>5090</v>
      </c>
      <c r="H11585" s="25" t="s">
        <v>6441</v>
      </c>
      <c r="I11585" s="25">
        <v>202764</v>
      </c>
      <c r="J11585" s="25" t="s">
        <v>6453</v>
      </c>
      <c r="K11585">
        <f>VLOOKUP(J11585,PostalCode!$A$2:$C$18289,3,FALSE)</f>
        <v>507161</v>
      </c>
    </row>
    <row r="11586" spans="1:11">
      <c r="A11586" s="25">
        <v>5444</v>
      </c>
      <c r="B11586" s="25" t="s">
        <v>680</v>
      </c>
      <c r="C11586" s="25" t="s">
        <v>5624</v>
      </c>
      <c r="D11586" s="25" t="s">
        <v>681</v>
      </c>
      <c r="E11586" s="25">
        <v>509</v>
      </c>
      <c r="F11586" s="25" t="s">
        <v>681</v>
      </c>
      <c r="G11586" s="26">
        <v>5090</v>
      </c>
      <c r="H11586" s="25" t="s">
        <v>6441</v>
      </c>
      <c r="I11586" s="25">
        <v>202765</v>
      </c>
      <c r="J11586" s="25" t="s">
        <v>6454</v>
      </c>
      <c r="K11586" t="e">
        <f>VLOOKUP(J11586,PostalCode!$A$2:$C$18289,3,FALSE)</f>
        <v>#N/A</v>
      </c>
    </row>
    <row r="11587" spans="1:11">
      <c r="A11587" s="25">
        <v>5445</v>
      </c>
      <c r="B11587" s="25" t="s">
        <v>680</v>
      </c>
      <c r="C11587" s="25" t="s">
        <v>5624</v>
      </c>
      <c r="D11587" s="25" t="s">
        <v>681</v>
      </c>
      <c r="E11587" s="25">
        <v>509</v>
      </c>
      <c r="F11587" s="25" t="s">
        <v>681</v>
      </c>
      <c r="G11587" s="26">
        <v>5090</v>
      </c>
      <c r="H11587" s="25" t="s">
        <v>6441</v>
      </c>
      <c r="I11587" s="27">
        <v>279425</v>
      </c>
      <c r="J11587" s="27" t="s">
        <v>6455</v>
      </c>
      <c r="K11587">
        <f>VLOOKUP(J11587,PostalCode!$A$2:$C$18289,3,FALSE)</f>
        <v>507183</v>
      </c>
    </row>
    <row r="11588" spans="1:11">
      <c r="A11588" s="25">
        <v>5446</v>
      </c>
      <c r="B11588" s="25" t="s">
        <v>680</v>
      </c>
      <c r="C11588" s="25" t="s">
        <v>5624</v>
      </c>
      <c r="D11588" s="25" t="s">
        <v>681</v>
      </c>
      <c r="E11588" s="25">
        <v>509</v>
      </c>
      <c r="F11588" s="25" t="s">
        <v>681</v>
      </c>
      <c r="G11588" s="26">
        <v>5090</v>
      </c>
      <c r="H11588" s="25" t="s">
        <v>6441</v>
      </c>
      <c r="I11588" s="25">
        <v>202766</v>
      </c>
      <c r="J11588" s="25" t="s">
        <v>6456</v>
      </c>
      <c r="K11588">
        <f>VLOOKUP(J11588,PostalCode!$A$2:$C$18289,3,FALSE)</f>
        <v>507161</v>
      </c>
    </row>
    <row r="11589" spans="1:11">
      <c r="A11589" s="25">
        <v>5447</v>
      </c>
      <c r="B11589" s="25" t="s">
        <v>680</v>
      </c>
      <c r="C11589" s="25" t="s">
        <v>5624</v>
      </c>
      <c r="D11589" s="25" t="s">
        <v>681</v>
      </c>
      <c r="E11589" s="25">
        <v>509</v>
      </c>
      <c r="F11589" s="25" t="s">
        <v>681</v>
      </c>
      <c r="G11589" s="26">
        <v>5090</v>
      </c>
      <c r="H11589" s="25" t="s">
        <v>6441</v>
      </c>
      <c r="I11589" s="25">
        <v>202767</v>
      </c>
      <c r="J11589" s="25" t="s">
        <v>6457</v>
      </c>
      <c r="K11589">
        <f>VLOOKUP(J11589,PostalCode!$A$2:$C$18289,3,FALSE)</f>
        <v>507161</v>
      </c>
    </row>
    <row r="11590" spans="1:11">
      <c r="A11590" s="25">
        <v>5448</v>
      </c>
      <c r="B11590" s="25" t="s">
        <v>680</v>
      </c>
      <c r="C11590" s="25" t="s">
        <v>5624</v>
      </c>
      <c r="D11590" s="25" t="s">
        <v>681</v>
      </c>
      <c r="E11590" s="25">
        <v>509</v>
      </c>
      <c r="F11590" s="25" t="s">
        <v>681</v>
      </c>
      <c r="G11590" s="26">
        <v>5090</v>
      </c>
      <c r="H11590" s="25" t="s">
        <v>6441</v>
      </c>
      <c r="I11590" s="27">
        <v>279424</v>
      </c>
      <c r="J11590" s="27" t="s">
        <v>6228</v>
      </c>
      <c r="K11590">
        <f>VLOOKUP(J11590,PostalCode!$A$2:$C$18289,3,FALSE)</f>
        <v>506314</v>
      </c>
    </row>
    <row r="11591" spans="1:11">
      <c r="A11591" s="25">
        <v>5449</v>
      </c>
      <c r="B11591" s="25" t="s">
        <v>680</v>
      </c>
      <c r="C11591" s="25" t="s">
        <v>5624</v>
      </c>
      <c r="D11591" s="25" t="s">
        <v>681</v>
      </c>
      <c r="E11591" s="25">
        <v>509</v>
      </c>
      <c r="F11591" s="25" t="s">
        <v>681</v>
      </c>
      <c r="G11591" s="26">
        <v>5090</v>
      </c>
      <c r="H11591" s="25" t="s">
        <v>6441</v>
      </c>
      <c r="I11591" s="25">
        <v>202768</v>
      </c>
      <c r="J11591" s="25" t="s">
        <v>6458</v>
      </c>
      <c r="K11591">
        <f>VLOOKUP(J11591,PostalCode!$A$2:$C$18289,3,FALSE)</f>
        <v>507163</v>
      </c>
    </row>
    <row r="11592" spans="1:11">
      <c r="A11592" s="25">
        <v>5450</v>
      </c>
      <c r="B11592" s="25" t="s">
        <v>680</v>
      </c>
      <c r="C11592" s="25" t="s">
        <v>5624</v>
      </c>
      <c r="D11592" s="25" t="s">
        <v>681</v>
      </c>
      <c r="E11592" s="25">
        <v>509</v>
      </c>
      <c r="F11592" s="25" t="s">
        <v>681</v>
      </c>
      <c r="G11592" s="26">
        <v>5090</v>
      </c>
      <c r="H11592" s="25" t="s">
        <v>6441</v>
      </c>
      <c r="I11592" s="27">
        <v>279417</v>
      </c>
      <c r="J11592" s="27" t="s">
        <v>730</v>
      </c>
      <c r="K11592">
        <f>VLOOKUP(J11592,PostalCode!$A$2:$C$18289,3,FALSE)</f>
        <v>505530</v>
      </c>
    </row>
    <row r="11593" spans="1:11">
      <c r="A11593" s="25">
        <v>5451</v>
      </c>
      <c r="B11593" s="25" t="s">
        <v>680</v>
      </c>
      <c r="C11593" s="25" t="s">
        <v>5624</v>
      </c>
      <c r="D11593" s="25" t="s">
        <v>681</v>
      </c>
      <c r="E11593" s="25">
        <v>509</v>
      </c>
      <c r="F11593" s="25" t="s">
        <v>681</v>
      </c>
      <c r="G11593" s="26">
        <v>5090</v>
      </c>
      <c r="H11593" s="25" t="s">
        <v>6441</v>
      </c>
      <c r="I11593" s="27">
        <v>279421</v>
      </c>
      <c r="J11593" s="27" t="s">
        <v>6459</v>
      </c>
      <c r="K11593" t="e">
        <f>VLOOKUP(J11593,PostalCode!$A$2:$C$18289,3,FALSE)</f>
        <v>#N/A</v>
      </c>
    </row>
    <row r="11594" spans="1:11">
      <c r="A11594" s="25">
        <v>5452</v>
      </c>
      <c r="B11594" s="25" t="s">
        <v>680</v>
      </c>
      <c r="C11594" s="25" t="s">
        <v>5624</v>
      </c>
      <c r="D11594" s="25" t="s">
        <v>681</v>
      </c>
      <c r="E11594" s="25">
        <v>509</v>
      </c>
      <c r="F11594" s="25" t="s">
        <v>681</v>
      </c>
      <c r="G11594" s="26">
        <v>5090</v>
      </c>
      <c r="H11594" s="25" t="s">
        <v>6441</v>
      </c>
      <c r="I11594" s="25">
        <v>202769</v>
      </c>
      <c r="J11594" s="25" t="s">
        <v>6460</v>
      </c>
      <c r="K11594" t="e">
        <f>VLOOKUP(J11594,PostalCode!$A$2:$C$18289,3,FALSE)</f>
        <v>#N/A</v>
      </c>
    </row>
    <row r="11595" spans="1:11">
      <c r="A11595" s="25">
        <v>5453</v>
      </c>
      <c r="B11595" s="25" t="s">
        <v>680</v>
      </c>
      <c r="C11595" s="25" t="s">
        <v>5624</v>
      </c>
      <c r="D11595" s="25" t="s">
        <v>681</v>
      </c>
      <c r="E11595" s="25">
        <v>509</v>
      </c>
      <c r="F11595" s="25" t="s">
        <v>681</v>
      </c>
      <c r="G11595" s="26">
        <v>5090</v>
      </c>
      <c r="H11595" s="25" t="s">
        <v>6441</v>
      </c>
      <c r="I11595" s="27">
        <v>279422</v>
      </c>
      <c r="J11595" s="27" t="s">
        <v>6461</v>
      </c>
      <c r="K11595">
        <f>VLOOKUP(J11595,PostalCode!$A$2:$C$18289,3,FALSE)</f>
        <v>507161</v>
      </c>
    </row>
    <row r="11596" spans="1:11">
      <c r="A11596" s="25">
        <v>5454</v>
      </c>
      <c r="B11596" s="25" t="s">
        <v>680</v>
      </c>
      <c r="C11596" s="25" t="s">
        <v>5624</v>
      </c>
      <c r="D11596" s="25" t="s">
        <v>681</v>
      </c>
      <c r="E11596" s="25">
        <v>509</v>
      </c>
      <c r="F11596" s="25" t="s">
        <v>681</v>
      </c>
      <c r="G11596" s="26">
        <v>5090</v>
      </c>
      <c r="H11596" s="25" t="s">
        <v>6441</v>
      </c>
      <c r="I11596" s="25">
        <v>202770</v>
      </c>
      <c r="J11596" s="25" t="s">
        <v>6462</v>
      </c>
      <c r="K11596">
        <f>VLOOKUP(J11596,PostalCode!$A$2:$C$18289,3,FALSE)</f>
        <v>507161</v>
      </c>
    </row>
    <row r="11597" spans="1:11">
      <c r="A11597" s="25">
        <v>5455</v>
      </c>
      <c r="B11597" s="25" t="s">
        <v>680</v>
      </c>
      <c r="C11597" s="25" t="s">
        <v>5624</v>
      </c>
      <c r="D11597" s="25" t="s">
        <v>681</v>
      </c>
      <c r="E11597" s="25">
        <v>509</v>
      </c>
      <c r="F11597" s="25" t="s">
        <v>681</v>
      </c>
      <c r="G11597" s="26">
        <v>5090</v>
      </c>
      <c r="H11597" s="25" t="s">
        <v>6441</v>
      </c>
      <c r="I11597" s="27">
        <v>279418</v>
      </c>
      <c r="J11597" s="27" t="s">
        <v>6463</v>
      </c>
      <c r="K11597" t="e">
        <f>VLOOKUP(J11597,PostalCode!$A$2:$C$18289,3,FALSE)</f>
        <v>#N/A</v>
      </c>
    </row>
    <row r="11598" spans="1:11">
      <c r="A11598" s="25">
        <v>5456</v>
      </c>
      <c r="B11598" s="25" t="s">
        <v>680</v>
      </c>
      <c r="C11598" s="25" t="s">
        <v>5624</v>
      </c>
      <c r="D11598" s="25" t="s">
        <v>681</v>
      </c>
      <c r="E11598" s="25">
        <v>509</v>
      </c>
      <c r="F11598" s="25" t="s">
        <v>681</v>
      </c>
      <c r="G11598" s="26">
        <v>5090</v>
      </c>
      <c r="H11598" s="25" t="s">
        <v>6441</v>
      </c>
      <c r="I11598" s="25">
        <v>202771</v>
      </c>
      <c r="J11598" s="25" t="s">
        <v>6308</v>
      </c>
      <c r="K11598" t="e">
        <f>VLOOKUP(J11598,PostalCode!$A$2:$C$18289,3,FALSE)</f>
        <v>#N/A</v>
      </c>
    </row>
    <row r="11599" spans="1:11">
      <c r="A11599" s="25">
        <v>5457</v>
      </c>
      <c r="B11599" s="25" t="s">
        <v>680</v>
      </c>
      <c r="C11599" s="25" t="s">
        <v>5624</v>
      </c>
      <c r="D11599" s="25" t="s">
        <v>681</v>
      </c>
      <c r="E11599" s="25">
        <v>509</v>
      </c>
      <c r="F11599" s="25" t="s">
        <v>681</v>
      </c>
      <c r="G11599" s="26">
        <v>5090</v>
      </c>
      <c r="H11599" s="25" t="s">
        <v>6441</v>
      </c>
      <c r="I11599" s="25">
        <v>202772</v>
      </c>
      <c r="J11599" s="25" t="s">
        <v>6081</v>
      </c>
      <c r="K11599">
        <f>VLOOKUP(J11599,PostalCode!$A$2:$C$18289,3,FALSE)</f>
        <v>507183</v>
      </c>
    </row>
    <row r="11600" spans="1:11">
      <c r="A11600" s="25">
        <v>5458</v>
      </c>
      <c r="B11600" s="25" t="s">
        <v>680</v>
      </c>
      <c r="C11600" s="25" t="s">
        <v>5624</v>
      </c>
      <c r="D11600" s="25" t="s">
        <v>681</v>
      </c>
      <c r="E11600" s="25">
        <v>509</v>
      </c>
      <c r="F11600" s="25" t="s">
        <v>681</v>
      </c>
      <c r="G11600" s="26">
        <v>5090</v>
      </c>
      <c r="H11600" s="25" t="s">
        <v>6441</v>
      </c>
      <c r="I11600" s="25">
        <v>202773</v>
      </c>
      <c r="J11600" s="25" t="s">
        <v>6464</v>
      </c>
      <c r="K11600">
        <f>VLOOKUP(J11600,PostalCode!$A$2:$C$18289,3,FALSE)</f>
        <v>507183</v>
      </c>
    </row>
    <row r="11601" spans="1:11">
      <c r="A11601" s="25">
        <v>5459</v>
      </c>
      <c r="B11601" s="25" t="s">
        <v>680</v>
      </c>
      <c r="C11601" s="25" t="s">
        <v>5624</v>
      </c>
      <c r="D11601" s="25" t="s">
        <v>681</v>
      </c>
      <c r="E11601" s="25">
        <v>509</v>
      </c>
      <c r="F11601" s="25" t="s">
        <v>681</v>
      </c>
      <c r="G11601" s="26">
        <v>5090</v>
      </c>
      <c r="H11601" s="25" t="s">
        <v>6441</v>
      </c>
      <c r="I11601" s="25">
        <v>202774</v>
      </c>
      <c r="J11601" s="25" t="s">
        <v>794</v>
      </c>
      <c r="K11601">
        <f>VLOOKUP(J11601,PostalCode!$A$2:$C$18289,3,FALSE)</f>
        <v>507002</v>
      </c>
    </row>
    <row r="11602" spans="1:11">
      <c r="A11602" s="25">
        <v>5460</v>
      </c>
      <c r="B11602" s="25" t="s">
        <v>680</v>
      </c>
      <c r="C11602" s="25" t="s">
        <v>5624</v>
      </c>
      <c r="D11602" s="25" t="s">
        <v>681</v>
      </c>
      <c r="E11602" s="25">
        <v>509</v>
      </c>
      <c r="F11602" s="25" t="s">
        <v>681</v>
      </c>
      <c r="G11602" s="26">
        <v>5090</v>
      </c>
      <c r="H11602" s="25" t="s">
        <v>6441</v>
      </c>
      <c r="I11602" s="25">
        <v>202775</v>
      </c>
      <c r="J11602" s="25" t="s">
        <v>6465</v>
      </c>
      <c r="K11602">
        <f>VLOOKUP(J11602,PostalCode!$A$2:$C$18289,3,FALSE)</f>
        <v>504214</v>
      </c>
    </row>
    <row r="11603" spans="1:11">
      <c r="A11603" s="25">
        <v>5461</v>
      </c>
      <c r="B11603" s="25" t="s">
        <v>680</v>
      </c>
      <c r="C11603" s="25" t="s">
        <v>5624</v>
      </c>
      <c r="D11603" s="25" t="s">
        <v>681</v>
      </c>
      <c r="E11603" s="25">
        <v>509</v>
      </c>
      <c r="F11603" s="25" t="s">
        <v>681</v>
      </c>
      <c r="G11603" s="26">
        <v>5090</v>
      </c>
      <c r="H11603" s="25" t="s">
        <v>6441</v>
      </c>
      <c r="I11603" s="25">
        <v>202776</v>
      </c>
      <c r="J11603" s="25" t="s">
        <v>6466</v>
      </c>
      <c r="K11603">
        <f>VLOOKUP(J11603,PostalCode!$A$2:$C$18289,3,FALSE)</f>
        <v>506367</v>
      </c>
    </row>
    <row r="11604" spans="1:11">
      <c r="A11604" s="25">
        <v>5462</v>
      </c>
      <c r="B11604" s="25" t="s">
        <v>680</v>
      </c>
      <c r="C11604" s="25" t="s">
        <v>5624</v>
      </c>
      <c r="D11604" s="25" t="s">
        <v>681</v>
      </c>
      <c r="E11604" s="25">
        <v>509</v>
      </c>
      <c r="F11604" s="25" t="s">
        <v>681</v>
      </c>
      <c r="G11604" s="26">
        <v>5090</v>
      </c>
      <c r="H11604" s="25" t="s">
        <v>6441</v>
      </c>
      <c r="I11604" s="25">
        <v>202777</v>
      </c>
      <c r="J11604" s="25" t="s">
        <v>6467</v>
      </c>
      <c r="K11604">
        <f>VLOOKUP(J11604,PostalCode!$A$2:$C$18289,3,FALSE)</f>
        <v>507161</v>
      </c>
    </row>
    <row r="11605" spans="1:11">
      <c r="A11605" s="25">
        <v>5463</v>
      </c>
      <c r="B11605" s="25" t="s">
        <v>680</v>
      </c>
      <c r="C11605" s="25" t="s">
        <v>5624</v>
      </c>
      <c r="D11605" s="25" t="s">
        <v>681</v>
      </c>
      <c r="E11605" s="25">
        <v>509</v>
      </c>
      <c r="F11605" s="25" t="s">
        <v>681</v>
      </c>
      <c r="G11605" s="26">
        <v>5090</v>
      </c>
      <c r="H11605" s="25" t="s">
        <v>6441</v>
      </c>
      <c r="I11605" s="27">
        <v>279420</v>
      </c>
      <c r="J11605" s="27" t="s">
        <v>6468</v>
      </c>
      <c r="K11605" t="e">
        <f>VLOOKUP(J11605,PostalCode!$A$2:$C$18289,3,FALSE)</f>
        <v>#N/A</v>
      </c>
    </row>
    <row r="11606" spans="1:11">
      <c r="A11606" s="25">
        <v>5464</v>
      </c>
      <c r="B11606" s="25" t="s">
        <v>680</v>
      </c>
      <c r="C11606" s="25" t="s">
        <v>5624</v>
      </c>
      <c r="D11606" s="25" t="s">
        <v>681</v>
      </c>
      <c r="E11606" s="25">
        <v>509</v>
      </c>
      <c r="F11606" s="25" t="s">
        <v>681</v>
      </c>
      <c r="G11606" s="26">
        <v>5090</v>
      </c>
      <c r="H11606" s="25" t="s">
        <v>6441</v>
      </c>
      <c r="I11606" s="25">
        <v>202778</v>
      </c>
      <c r="J11606" s="25" t="s">
        <v>6469</v>
      </c>
      <c r="K11606">
        <f>VLOOKUP(J11606,PostalCode!$A$2:$C$18289,3,FALSE)</f>
        <v>507163</v>
      </c>
    </row>
    <row r="11607" spans="1:11">
      <c r="A11607" s="25">
        <v>5465</v>
      </c>
      <c r="B11607" s="25" t="s">
        <v>680</v>
      </c>
      <c r="C11607" s="25" t="s">
        <v>5624</v>
      </c>
      <c r="D11607" s="25" t="s">
        <v>681</v>
      </c>
      <c r="E11607" s="25">
        <v>509</v>
      </c>
      <c r="F11607" s="25" t="s">
        <v>681</v>
      </c>
      <c r="G11607" s="26">
        <v>5090</v>
      </c>
      <c r="H11607" s="25" t="s">
        <v>6441</v>
      </c>
      <c r="I11607" s="25">
        <v>202779</v>
      </c>
      <c r="J11607" s="25" t="s">
        <v>6470</v>
      </c>
      <c r="K11607" t="e">
        <f>VLOOKUP(J11607,PostalCode!$A$2:$C$18289,3,FALSE)</f>
        <v>#N/A</v>
      </c>
    </row>
    <row r="11608" spans="1:11">
      <c r="A11608" s="25">
        <v>5466</v>
      </c>
      <c r="B11608" s="25" t="s">
        <v>680</v>
      </c>
      <c r="C11608" s="25" t="s">
        <v>5624</v>
      </c>
      <c r="D11608" s="25" t="s">
        <v>681</v>
      </c>
      <c r="E11608" s="25">
        <v>509</v>
      </c>
      <c r="F11608" s="25" t="s">
        <v>681</v>
      </c>
      <c r="G11608" s="26">
        <v>5090</v>
      </c>
      <c r="H11608" s="25" t="s">
        <v>6441</v>
      </c>
      <c r="I11608" s="25">
        <v>202780</v>
      </c>
      <c r="J11608" s="25" t="s">
        <v>6441</v>
      </c>
      <c r="K11608">
        <f>VLOOKUP(J11608,PostalCode!$A$2:$C$18289,3,FALSE)</f>
        <v>507163</v>
      </c>
    </row>
    <row r="11609" spans="1:11">
      <c r="A11609" s="25">
        <v>5467</v>
      </c>
      <c r="B11609" s="25" t="s">
        <v>680</v>
      </c>
      <c r="C11609" s="25" t="s">
        <v>5624</v>
      </c>
      <c r="D11609" s="25" t="s">
        <v>681</v>
      </c>
      <c r="E11609" s="25">
        <v>509</v>
      </c>
      <c r="F11609" s="25" t="s">
        <v>681</v>
      </c>
      <c r="G11609" s="26">
        <v>5090</v>
      </c>
      <c r="H11609" s="25" t="s">
        <v>6441</v>
      </c>
      <c r="I11609" s="27">
        <v>279426</v>
      </c>
      <c r="J11609" s="27" t="s">
        <v>6471</v>
      </c>
      <c r="K11609" t="e">
        <f>VLOOKUP(J11609,PostalCode!$A$2:$C$18289,3,FALSE)</f>
        <v>#N/A</v>
      </c>
    </row>
    <row r="11610" spans="1:11">
      <c r="A11610" s="25">
        <v>5468</v>
      </c>
      <c r="B11610" s="25" t="s">
        <v>680</v>
      </c>
      <c r="C11610" s="25" t="s">
        <v>5624</v>
      </c>
      <c r="D11610" s="25" t="s">
        <v>681</v>
      </c>
      <c r="E11610" s="25">
        <v>509</v>
      </c>
      <c r="F11610" s="25" t="s">
        <v>681</v>
      </c>
      <c r="G11610" s="26">
        <v>5090</v>
      </c>
      <c r="H11610" s="25" t="s">
        <v>6441</v>
      </c>
      <c r="I11610" s="25">
        <v>202781</v>
      </c>
      <c r="J11610" s="25" t="s">
        <v>6472</v>
      </c>
      <c r="K11610">
        <f>VLOOKUP(J11610,PostalCode!$A$2:$C$18289,3,FALSE)</f>
        <v>507183</v>
      </c>
    </row>
    <row r="11611" spans="1:11">
      <c r="A11611" s="25">
        <v>5469</v>
      </c>
      <c r="B11611" s="25" t="s">
        <v>680</v>
      </c>
      <c r="C11611" s="25" t="s">
        <v>5624</v>
      </c>
      <c r="D11611" s="25" t="s">
        <v>681</v>
      </c>
      <c r="E11611" s="25">
        <v>509</v>
      </c>
      <c r="F11611" s="25" t="s">
        <v>681</v>
      </c>
      <c r="G11611" s="26">
        <v>5090</v>
      </c>
      <c r="H11611" s="25" t="s">
        <v>6441</v>
      </c>
      <c r="I11611" s="27">
        <v>279419</v>
      </c>
      <c r="J11611" s="27" t="s">
        <v>6473</v>
      </c>
      <c r="K11611" t="e">
        <f>VLOOKUP(J11611,PostalCode!$A$2:$C$18289,3,FALSE)</f>
        <v>#N/A</v>
      </c>
    </row>
    <row r="11612" spans="1:11">
      <c r="A11612" s="25">
        <v>3251</v>
      </c>
      <c r="B11612" s="25" t="s">
        <v>10</v>
      </c>
      <c r="C11612" s="25" t="s">
        <v>3370</v>
      </c>
      <c r="D11612" s="25" t="s">
        <v>236</v>
      </c>
      <c r="E11612" s="25">
        <v>692</v>
      </c>
      <c r="F11612" s="25" t="s">
        <v>377</v>
      </c>
      <c r="G11612" s="26">
        <v>5308</v>
      </c>
      <c r="H11612" s="25" t="s">
        <v>441</v>
      </c>
      <c r="I11612" s="25">
        <v>206983</v>
      </c>
      <c r="J11612" s="25" t="s">
        <v>4639</v>
      </c>
      <c r="K11612">
        <f>VLOOKUP(J11612,PostalCode!$A$2:$C$18289,3,FALSE)</f>
        <v>502114</v>
      </c>
    </row>
    <row r="11613" spans="1:11">
      <c r="A11613" s="25">
        <v>3252</v>
      </c>
      <c r="B11613" s="25" t="s">
        <v>10</v>
      </c>
      <c r="C11613" s="25" t="s">
        <v>3370</v>
      </c>
      <c r="D11613" s="25" t="s">
        <v>236</v>
      </c>
      <c r="E11613" s="25">
        <v>692</v>
      </c>
      <c r="F11613" s="25" t="s">
        <v>377</v>
      </c>
      <c r="G11613" s="26">
        <v>5308</v>
      </c>
      <c r="H11613" s="25" t="s">
        <v>441</v>
      </c>
      <c r="I11613" s="25">
        <v>257909</v>
      </c>
      <c r="J11613" s="25" t="s">
        <v>4594</v>
      </c>
      <c r="K11613" t="e">
        <f>VLOOKUP(J11613,PostalCode!$A$2:$C$18289,3,FALSE)</f>
        <v>#N/A</v>
      </c>
    </row>
    <row r="11614" spans="1:11">
      <c r="A11614" s="25">
        <v>3253</v>
      </c>
      <c r="B11614" s="25" t="s">
        <v>10</v>
      </c>
      <c r="C11614" s="25" t="s">
        <v>3370</v>
      </c>
      <c r="D11614" s="25" t="s">
        <v>236</v>
      </c>
      <c r="E11614" s="25">
        <v>692</v>
      </c>
      <c r="F11614" s="25" t="s">
        <v>377</v>
      </c>
      <c r="G11614" s="26">
        <v>5308</v>
      </c>
      <c r="H11614" s="25" t="s">
        <v>441</v>
      </c>
      <c r="I11614" s="25">
        <v>257950</v>
      </c>
      <c r="J11614" s="25" t="s">
        <v>4640</v>
      </c>
      <c r="K11614" t="e">
        <f>VLOOKUP(J11614,PostalCode!$A$2:$C$18289,3,FALSE)</f>
        <v>#N/A</v>
      </c>
    </row>
    <row r="11615" spans="1:11">
      <c r="A11615" s="25">
        <v>3254</v>
      </c>
      <c r="B11615" s="25" t="s">
        <v>10</v>
      </c>
      <c r="C11615" s="25" t="s">
        <v>3370</v>
      </c>
      <c r="D11615" s="25" t="s">
        <v>236</v>
      </c>
      <c r="E11615" s="25">
        <v>692</v>
      </c>
      <c r="F11615" s="25" t="s">
        <v>377</v>
      </c>
      <c r="G11615" s="26">
        <v>5308</v>
      </c>
      <c r="H11615" s="25" t="s">
        <v>441</v>
      </c>
      <c r="I11615" s="25">
        <v>206984</v>
      </c>
      <c r="J11615" s="25" t="s">
        <v>2340</v>
      </c>
      <c r="K11615">
        <f>VLOOKUP(J11615,PostalCode!$A$2:$C$18289,3,FALSE)</f>
        <v>502248</v>
      </c>
    </row>
    <row r="11616" spans="1:11">
      <c r="A11616" s="25">
        <v>3255</v>
      </c>
      <c r="B11616" s="25" t="s">
        <v>10</v>
      </c>
      <c r="C11616" s="25" t="s">
        <v>3370</v>
      </c>
      <c r="D11616" s="25" t="s">
        <v>236</v>
      </c>
      <c r="E11616" s="25">
        <v>692</v>
      </c>
      <c r="F11616" s="25" t="s">
        <v>377</v>
      </c>
      <c r="G11616" s="26">
        <v>5308</v>
      </c>
      <c r="H11616" s="25" t="s">
        <v>441</v>
      </c>
      <c r="I11616" s="25">
        <v>206986</v>
      </c>
      <c r="J11616" s="25" t="s">
        <v>4641</v>
      </c>
      <c r="K11616">
        <f>VLOOKUP(J11616,PostalCode!$A$2:$C$18289,3,FALSE)</f>
        <v>501502</v>
      </c>
    </row>
    <row r="11617" spans="1:11">
      <c r="A11617" s="25">
        <v>3256</v>
      </c>
      <c r="B11617" s="25" t="s">
        <v>10</v>
      </c>
      <c r="C11617" s="25" t="s">
        <v>3370</v>
      </c>
      <c r="D11617" s="25" t="s">
        <v>236</v>
      </c>
      <c r="E11617" s="25">
        <v>692</v>
      </c>
      <c r="F11617" s="25" t="s">
        <v>377</v>
      </c>
      <c r="G11617" s="26">
        <v>5308</v>
      </c>
      <c r="H11617" s="25" t="s">
        <v>441</v>
      </c>
      <c r="I11617" s="25">
        <v>243415</v>
      </c>
      <c r="J11617" s="25" t="s">
        <v>3336</v>
      </c>
      <c r="K11617">
        <f>VLOOKUP(J11617,PostalCode!$A$2:$C$18289,3,FALSE)</f>
        <v>505467</v>
      </c>
    </row>
    <row r="11618" spans="1:11">
      <c r="A11618" s="25">
        <v>3257</v>
      </c>
      <c r="B11618" s="25" t="s">
        <v>10</v>
      </c>
      <c r="C11618" s="25" t="s">
        <v>3370</v>
      </c>
      <c r="D11618" s="25" t="s">
        <v>236</v>
      </c>
      <c r="E11618" s="25">
        <v>692</v>
      </c>
      <c r="F11618" s="25" t="s">
        <v>377</v>
      </c>
      <c r="G11618" s="26">
        <v>5308</v>
      </c>
      <c r="H11618" s="25" t="s">
        <v>441</v>
      </c>
      <c r="I11618" s="25">
        <v>206987</v>
      </c>
      <c r="J11618" s="25" t="s">
        <v>4642</v>
      </c>
      <c r="K11618">
        <f>VLOOKUP(J11618,PostalCode!$A$2:$C$18289,3,FALSE)</f>
        <v>502114</v>
      </c>
    </row>
    <row r="11619" spans="1:11">
      <c r="A11619" s="25">
        <v>3258</v>
      </c>
      <c r="B11619" s="25" t="s">
        <v>10</v>
      </c>
      <c r="C11619" s="25" t="s">
        <v>3370</v>
      </c>
      <c r="D11619" s="25" t="s">
        <v>236</v>
      </c>
      <c r="E11619" s="25">
        <v>692</v>
      </c>
      <c r="F11619" s="25" t="s">
        <v>377</v>
      </c>
      <c r="G11619" s="26">
        <v>5308</v>
      </c>
      <c r="H11619" s="25" t="s">
        <v>441</v>
      </c>
      <c r="I11619" s="25">
        <v>206988</v>
      </c>
      <c r="J11619" s="25" t="s">
        <v>4643</v>
      </c>
      <c r="K11619">
        <f>VLOOKUP(J11619,PostalCode!$A$2:$C$18289,3,FALSE)</f>
        <v>502114</v>
      </c>
    </row>
    <row r="11620" spans="1:11">
      <c r="A11620" s="25">
        <v>3259</v>
      </c>
      <c r="B11620" s="25" t="s">
        <v>10</v>
      </c>
      <c r="C11620" s="25" t="s">
        <v>3370</v>
      </c>
      <c r="D11620" s="25" t="s">
        <v>236</v>
      </c>
      <c r="E11620" s="25">
        <v>692</v>
      </c>
      <c r="F11620" s="25" t="s">
        <v>377</v>
      </c>
      <c r="G11620" s="26">
        <v>5308</v>
      </c>
      <c r="H11620" s="25" t="s">
        <v>441</v>
      </c>
      <c r="I11620" s="25">
        <v>257955</v>
      </c>
      <c r="J11620" s="25" t="s">
        <v>4644</v>
      </c>
      <c r="K11620">
        <f>VLOOKUP(J11620,PostalCode!$A$2:$C$18289,3,FALSE)</f>
        <v>502313</v>
      </c>
    </row>
    <row r="11621" spans="1:11">
      <c r="A11621" s="25">
        <v>3260</v>
      </c>
      <c r="B11621" s="25" t="s">
        <v>10</v>
      </c>
      <c r="C11621" s="25" t="s">
        <v>3370</v>
      </c>
      <c r="D11621" s="25" t="s">
        <v>236</v>
      </c>
      <c r="E11621" s="25">
        <v>692</v>
      </c>
      <c r="F11621" s="25" t="s">
        <v>377</v>
      </c>
      <c r="G11621" s="26">
        <v>5308</v>
      </c>
      <c r="H11621" s="25" t="s">
        <v>441</v>
      </c>
      <c r="I11621" s="25">
        <v>206989</v>
      </c>
      <c r="J11621" s="25" t="s">
        <v>2317</v>
      </c>
      <c r="K11621">
        <f>VLOOKUP(J11621,PostalCode!$A$2:$C$18289,3,FALSE)</f>
        <v>503124</v>
      </c>
    </row>
    <row r="11622" spans="1:11">
      <c r="A11622" s="25">
        <v>3261</v>
      </c>
      <c r="B11622" s="25" t="s">
        <v>10</v>
      </c>
      <c r="C11622" s="25" t="s">
        <v>3370</v>
      </c>
      <c r="D11622" s="25" t="s">
        <v>236</v>
      </c>
      <c r="E11622" s="25">
        <v>692</v>
      </c>
      <c r="F11622" s="25" t="s">
        <v>377</v>
      </c>
      <c r="G11622" s="26">
        <v>5308</v>
      </c>
      <c r="H11622" s="25" t="s">
        <v>441</v>
      </c>
      <c r="I11622" s="25">
        <v>206990</v>
      </c>
      <c r="J11622" s="25" t="s">
        <v>1352</v>
      </c>
      <c r="K11622">
        <f>VLOOKUP(J11622,PostalCode!$A$2:$C$18289,3,FALSE)</f>
        <v>500101</v>
      </c>
    </row>
    <row r="11623" spans="1:11">
      <c r="A11623" s="25">
        <v>3262</v>
      </c>
      <c r="B11623" s="25" t="s">
        <v>10</v>
      </c>
      <c r="C11623" s="25" t="s">
        <v>3370</v>
      </c>
      <c r="D11623" s="25" t="s">
        <v>236</v>
      </c>
      <c r="E11623" s="25">
        <v>692</v>
      </c>
      <c r="F11623" s="25" t="s">
        <v>377</v>
      </c>
      <c r="G11623" s="26">
        <v>5308</v>
      </c>
      <c r="H11623" s="25" t="s">
        <v>441</v>
      </c>
      <c r="I11623" s="25">
        <v>206992</v>
      </c>
      <c r="J11623" s="25" t="s">
        <v>4645</v>
      </c>
      <c r="K11623">
        <f>VLOOKUP(J11623,PostalCode!$A$2:$C$18289,3,FALSE)</f>
        <v>502301</v>
      </c>
    </row>
    <row r="11624" spans="1:11">
      <c r="A11624" s="25">
        <v>3263</v>
      </c>
      <c r="B11624" s="25" t="s">
        <v>10</v>
      </c>
      <c r="C11624" s="25" t="s">
        <v>3370</v>
      </c>
      <c r="D11624" s="25" t="s">
        <v>236</v>
      </c>
      <c r="E11624" s="25">
        <v>692</v>
      </c>
      <c r="F11624" s="25" t="s">
        <v>377</v>
      </c>
      <c r="G11624" s="26">
        <v>5308</v>
      </c>
      <c r="H11624" s="25" t="s">
        <v>441</v>
      </c>
      <c r="I11624" s="25">
        <v>206991</v>
      </c>
      <c r="J11624" s="25" t="s">
        <v>4646</v>
      </c>
      <c r="K11624" t="e">
        <f>VLOOKUP(J11624,PostalCode!$A$2:$C$18289,3,FALSE)</f>
        <v>#N/A</v>
      </c>
    </row>
    <row r="11625" spans="1:11">
      <c r="A11625" s="25">
        <v>3264</v>
      </c>
      <c r="B11625" s="25" t="s">
        <v>10</v>
      </c>
      <c r="C11625" s="25" t="s">
        <v>3370</v>
      </c>
      <c r="D11625" s="25" t="s">
        <v>236</v>
      </c>
      <c r="E11625" s="25">
        <v>692</v>
      </c>
      <c r="F11625" s="25" t="s">
        <v>377</v>
      </c>
      <c r="G11625" s="26">
        <v>5308</v>
      </c>
      <c r="H11625" s="25" t="s">
        <v>441</v>
      </c>
      <c r="I11625" s="25">
        <v>257917</v>
      </c>
      <c r="J11625" s="25" t="s">
        <v>2366</v>
      </c>
      <c r="K11625">
        <f>VLOOKUP(J11625,PostalCode!$A$2:$C$18289,3,FALSE)</f>
        <v>501106</v>
      </c>
    </row>
    <row r="11626" spans="1:11">
      <c r="A11626" s="25">
        <v>3265</v>
      </c>
      <c r="B11626" s="25" t="s">
        <v>10</v>
      </c>
      <c r="C11626" s="25" t="s">
        <v>3370</v>
      </c>
      <c r="D11626" s="25" t="s">
        <v>236</v>
      </c>
      <c r="E11626" s="25">
        <v>692</v>
      </c>
      <c r="F11626" s="25" t="s">
        <v>377</v>
      </c>
      <c r="G11626" s="26">
        <v>5308</v>
      </c>
      <c r="H11626" s="25" t="s">
        <v>441</v>
      </c>
      <c r="I11626" s="25">
        <v>206993</v>
      </c>
      <c r="J11626" s="25" t="s">
        <v>4647</v>
      </c>
      <c r="K11626">
        <f>VLOOKUP(J11626,PostalCode!$A$2:$C$18289,3,FALSE)</f>
        <v>502372</v>
      </c>
    </row>
    <row r="11627" spans="1:11">
      <c r="A11627" s="25">
        <v>3266</v>
      </c>
      <c r="B11627" s="25" t="s">
        <v>10</v>
      </c>
      <c r="C11627" s="25" t="s">
        <v>3370</v>
      </c>
      <c r="D11627" s="25" t="s">
        <v>236</v>
      </c>
      <c r="E11627" s="25">
        <v>692</v>
      </c>
      <c r="F11627" s="25" t="s">
        <v>377</v>
      </c>
      <c r="G11627" s="26">
        <v>5308</v>
      </c>
      <c r="H11627" s="25" t="s">
        <v>441</v>
      </c>
      <c r="I11627" s="25">
        <v>206994</v>
      </c>
      <c r="J11627" s="25" t="s">
        <v>4648</v>
      </c>
      <c r="K11627">
        <f>VLOOKUP(J11627,PostalCode!$A$2:$C$18289,3,FALSE)</f>
        <v>508285</v>
      </c>
    </row>
    <row r="11628" spans="1:11">
      <c r="A11628" s="25">
        <v>3267</v>
      </c>
      <c r="B11628" s="25" t="s">
        <v>10</v>
      </c>
      <c r="C11628" s="25" t="s">
        <v>3370</v>
      </c>
      <c r="D11628" s="25" t="s">
        <v>236</v>
      </c>
      <c r="E11628" s="25">
        <v>692</v>
      </c>
      <c r="F11628" s="25" t="s">
        <v>377</v>
      </c>
      <c r="G11628" s="26">
        <v>5308</v>
      </c>
      <c r="H11628" s="25" t="s">
        <v>441</v>
      </c>
      <c r="I11628" s="25">
        <v>257969</v>
      </c>
      <c r="J11628" s="25" t="s">
        <v>4649</v>
      </c>
      <c r="K11628" t="e">
        <f>VLOOKUP(J11628,PostalCode!$A$2:$C$18289,3,FALSE)</f>
        <v>#N/A</v>
      </c>
    </row>
    <row r="11629" spans="1:11">
      <c r="A11629" s="25">
        <v>3268</v>
      </c>
      <c r="B11629" s="25" t="s">
        <v>10</v>
      </c>
      <c r="C11629" s="25" t="s">
        <v>3370</v>
      </c>
      <c r="D11629" s="25" t="s">
        <v>236</v>
      </c>
      <c r="E11629" s="25">
        <v>692</v>
      </c>
      <c r="F11629" s="25" t="s">
        <v>377</v>
      </c>
      <c r="G11629" s="26">
        <v>5308</v>
      </c>
      <c r="H11629" s="25" t="s">
        <v>441</v>
      </c>
      <c r="I11629" s="25">
        <v>206995</v>
      </c>
      <c r="J11629" s="25" t="s">
        <v>4650</v>
      </c>
      <c r="K11629">
        <f>VLOOKUP(J11629,PostalCode!$A$2:$C$18289,3,FALSE)</f>
        <v>502301</v>
      </c>
    </row>
    <row r="11630" spans="1:11">
      <c r="A11630" s="25">
        <v>3269</v>
      </c>
      <c r="B11630" s="25" t="s">
        <v>10</v>
      </c>
      <c r="C11630" s="25" t="s">
        <v>3370</v>
      </c>
      <c r="D11630" s="25" t="s">
        <v>236</v>
      </c>
      <c r="E11630" s="25">
        <v>692</v>
      </c>
      <c r="F11630" s="25" t="s">
        <v>377</v>
      </c>
      <c r="G11630" s="26">
        <v>5308</v>
      </c>
      <c r="H11630" s="25" t="s">
        <v>441</v>
      </c>
      <c r="I11630" s="25">
        <v>206996</v>
      </c>
      <c r="J11630" s="25" t="s">
        <v>3384</v>
      </c>
      <c r="K11630">
        <f>VLOOKUP(J11630,PostalCode!$A$2:$C$18289,3,FALSE)</f>
        <v>502248</v>
      </c>
    </row>
    <row r="11631" spans="1:11">
      <c r="A11631" s="25">
        <v>3270</v>
      </c>
      <c r="B11631" s="25" t="s">
        <v>10</v>
      </c>
      <c r="C11631" s="25" t="s">
        <v>3370</v>
      </c>
      <c r="D11631" s="25" t="s">
        <v>236</v>
      </c>
      <c r="E11631" s="25">
        <v>692</v>
      </c>
      <c r="F11631" s="25" t="s">
        <v>377</v>
      </c>
      <c r="G11631" s="26">
        <v>5308</v>
      </c>
      <c r="H11631" s="25" t="s">
        <v>441</v>
      </c>
      <c r="I11631" s="25">
        <v>206997</v>
      </c>
      <c r="J11631" s="25" t="s">
        <v>4651</v>
      </c>
      <c r="K11631">
        <f>VLOOKUP(J11631,PostalCode!$A$2:$C$18289,3,FALSE)</f>
        <v>504310</v>
      </c>
    </row>
    <row r="11632" spans="1:11">
      <c r="A11632" s="25">
        <v>3271</v>
      </c>
      <c r="B11632" s="25" t="s">
        <v>10</v>
      </c>
      <c r="C11632" s="25" t="s">
        <v>3370</v>
      </c>
      <c r="D11632" s="25" t="s">
        <v>236</v>
      </c>
      <c r="E11632" s="25">
        <v>692</v>
      </c>
      <c r="F11632" s="25" t="s">
        <v>377</v>
      </c>
      <c r="G11632" s="26">
        <v>5308</v>
      </c>
      <c r="H11632" s="25" t="s">
        <v>441</v>
      </c>
      <c r="I11632" s="25">
        <v>206985</v>
      </c>
      <c r="J11632" s="25" t="s">
        <v>4652</v>
      </c>
      <c r="K11632" t="e">
        <f>VLOOKUP(J11632,PostalCode!$A$2:$C$18289,3,FALSE)</f>
        <v>#N/A</v>
      </c>
    </row>
    <row r="11633" spans="1:11">
      <c r="A11633" s="25">
        <v>3272</v>
      </c>
      <c r="B11633" s="25" t="s">
        <v>10</v>
      </c>
      <c r="C11633" s="25" t="s">
        <v>3370</v>
      </c>
      <c r="D11633" s="25" t="s">
        <v>236</v>
      </c>
      <c r="E11633" s="25">
        <v>692</v>
      </c>
      <c r="F11633" s="25" t="s">
        <v>377</v>
      </c>
      <c r="G11633" s="26">
        <v>5308</v>
      </c>
      <c r="H11633" s="25" t="s">
        <v>441</v>
      </c>
      <c r="I11633" s="25">
        <v>206998</v>
      </c>
      <c r="J11633" s="25" t="s">
        <v>4653</v>
      </c>
      <c r="K11633" t="e">
        <f>VLOOKUP(J11633,PostalCode!$A$2:$C$18289,3,FALSE)</f>
        <v>#N/A</v>
      </c>
    </row>
    <row r="11634" spans="1:11">
      <c r="A11634" s="25">
        <v>5981</v>
      </c>
      <c r="B11634" s="25" t="s">
        <v>680</v>
      </c>
      <c r="C11634" s="25" t="s">
        <v>5624</v>
      </c>
      <c r="D11634" s="25" t="s">
        <v>1082</v>
      </c>
      <c r="E11634" s="25">
        <v>688</v>
      </c>
      <c r="F11634" s="25" t="s">
        <v>817</v>
      </c>
      <c r="G11634" s="26">
        <v>5703</v>
      </c>
      <c r="H11634" s="25" t="s">
        <v>6876</v>
      </c>
      <c r="I11634" s="27">
        <v>279364</v>
      </c>
      <c r="J11634" s="27" t="s">
        <v>6877</v>
      </c>
      <c r="K11634" t="e">
        <f>VLOOKUP(J11634,PostalCode!$A$2:$C$18289,3,FALSE)</f>
        <v>#N/A</v>
      </c>
    </row>
    <row r="11635" spans="1:11">
      <c r="A11635" s="25">
        <v>5982</v>
      </c>
      <c r="B11635" s="25" t="s">
        <v>680</v>
      </c>
      <c r="C11635" s="25" t="s">
        <v>5624</v>
      </c>
      <c r="D11635" s="25" t="s">
        <v>1082</v>
      </c>
      <c r="E11635" s="25">
        <v>688</v>
      </c>
      <c r="F11635" s="25" t="s">
        <v>817</v>
      </c>
      <c r="G11635" s="26">
        <v>5703</v>
      </c>
      <c r="H11635" s="25" t="s">
        <v>6876</v>
      </c>
      <c r="I11635" s="25">
        <v>214185</v>
      </c>
      <c r="J11635" s="25" t="s">
        <v>6878</v>
      </c>
      <c r="K11635">
        <f>VLOOKUP(J11635,PostalCode!$A$2:$C$18289,3,FALSE)</f>
        <v>509334</v>
      </c>
    </row>
    <row r="11636" spans="1:11">
      <c r="A11636" s="25">
        <v>5983</v>
      </c>
      <c r="B11636" s="25" t="s">
        <v>680</v>
      </c>
      <c r="C11636" s="25" t="s">
        <v>5624</v>
      </c>
      <c r="D11636" s="25" t="s">
        <v>1082</v>
      </c>
      <c r="E11636" s="25">
        <v>688</v>
      </c>
      <c r="F11636" s="25" t="s">
        <v>817</v>
      </c>
      <c r="G11636" s="26">
        <v>5703</v>
      </c>
      <c r="H11636" s="25" t="s">
        <v>6876</v>
      </c>
      <c r="I11636" s="27">
        <v>279375</v>
      </c>
      <c r="J11636" s="27" t="s">
        <v>3664</v>
      </c>
      <c r="K11636">
        <f>VLOOKUP(J11636,PostalCode!$A$2:$C$18289,3,FALSE)</f>
        <v>507115</v>
      </c>
    </row>
    <row r="11637" spans="1:11">
      <c r="A11637" s="25">
        <v>5984</v>
      </c>
      <c r="B11637" s="25" t="s">
        <v>680</v>
      </c>
      <c r="C11637" s="25" t="s">
        <v>5624</v>
      </c>
      <c r="D11637" s="25" t="s">
        <v>1082</v>
      </c>
      <c r="E11637" s="25">
        <v>688</v>
      </c>
      <c r="F11637" s="25" t="s">
        <v>817</v>
      </c>
      <c r="G11637" s="26">
        <v>5703</v>
      </c>
      <c r="H11637" s="25" t="s">
        <v>6876</v>
      </c>
      <c r="I11637" s="25">
        <v>214187</v>
      </c>
      <c r="J11637" s="25" t="s">
        <v>6879</v>
      </c>
      <c r="K11637">
        <f>VLOOKUP(J11637,PostalCode!$A$2:$C$18289,3,FALSE)</f>
        <v>506163</v>
      </c>
    </row>
    <row r="11638" spans="1:11">
      <c r="A11638" s="25">
        <v>5985</v>
      </c>
      <c r="B11638" s="25" t="s">
        <v>680</v>
      </c>
      <c r="C11638" s="25" t="s">
        <v>5624</v>
      </c>
      <c r="D11638" s="25" t="s">
        <v>1082</v>
      </c>
      <c r="E11638" s="25">
        <v>688</v>
      </c>
      <c r="F11638" s="25" t="s">
        <v>817</v>
      </c>
      <c r="G11638" s="26">
        <v>5703</v>
      </c>
      <c r="H11638" s="25" t="s">
        <v>6876</v>
      </c>
      <c r="I11638" s="25">
        <v>214188</v>
      </c>
      <c r="J11638" s="25" t="s">
        <v>6880</v>
      </c>
      <c r="K11638">
        <f>VLOOKUP(J11638,PostalCode!$A$2:$C$18289,3,FALSE)</f>
        <v>506163</v>
      </c>
    </row>
    <row r="11639" spans="1:11">
      <c r="A11639" s="25">
        <v>5986</v>
      </c>
      <c r="B11639" s="25" t="s">
        <v>680</v>
      </c>
      <c r="C11639" s="25" t="s">
        <v>5624</v>
      </c>
      <c r="D11639" s="25" t="s">
        <v>1082</v>
      </c>
      <c r="E11639" s="25">
        <v>688</v>
      </c>
      <c r="F11639" s="25" t="s">
        <v>817</v>
      </c>
      <c r="G11639" s="26">
        <v>5703</v>
      </c>
      <c r="H11639" s="25" t="s">
        <v>6876</v>
      </c>
      <c r="I11639" s="25">
        <v>214190</v>
      </c>
      <c r="J11639" s="25" t="s">
        <v>5538</v>
      </c>
      <c r="K11639">
        <f>VLOOKUP(J11639,PostalCode!$A$2:$C$18289,3,FALSE)</f>
        <v>501501</v>
      </c>
    </row>
    <row r="11640" spans="1:11">
      <c r="A11640" s="25">
        <v>5987</v>
      </c>
      <c r="B11640" s="25" t="s">
        <v>680</v>
      </c>
      <c r="C11640" s="25" t="s">
        <v>5624</v>
      </c>
      <c r="D11640" s="25" t="s">
        <v>1082</v>
      </c>
      <c r="E11640" s="25">
        <v>688</v>
      </c>
      <c r="F11640" s="25" t="s">
        <v>817</v>
      </c>
      <c r="G11640" s="26">
        <v>5703</v>
      </c>
      <c r="H11640" s="25" t="s">
        <v>6876</v>
      </c>
      <c r="I11640" s="27">
        <v>279365</v>
      </c>
      <c r="J11640" s="27" t="s">
        <v>4290</v>
      </c>
      <c r="K11640">
        <f>VLOOKUP(J11640,PostalCode!$A$2:$C$18289,3,FALSE)</f>
        <v>504203</v>
      </c>
    </row>
    <row r="11641" spans="1:11">
      <c r="A11641" s="25">
        <v>5988</v>
      </c>
      <c r="B11641" s="25" t="s">
        <v>680</v>
      </c>
      <c r="C11641" s="25" t="s">
        <v>5624</v>
      </c>
      <c r="D11641" s="25" t="s">
        <v>1082</v>
      </c>
      <c r="E11641" s="25">
        <v>688</v>
      </c>
      <c r="F11641" s="25" t="s">
        <v>817</v>
      </c>
      <c r="G11641" s="26">
        <v>5703</v>
      </c>
      <c r="H11641" s="25" t="s">
        <v>6876</v>
      </c>
      <c r="I11641" s="25">
        <v>214192</v>
      </c>
      <c r="J11641" s="25" t="s">
        <v>2381</v>
      </c>
      <c r="K11641">
        <f>VLOOKUP(J11641,PostalCode!$A$2:$C$18289,3,FALSE)</f>
        <v>501203</v>
      </c>
    </row>
    <row r="11642" spans="1:11">
      <c r="A11642" s="25">
        <v>5989</v>
      </c>
      <c r="B11642" s="25" t="s">
        <v>680</v>
      </c>
      <c r="C11642" s="25" t="s">
        <v>5624</v>
      </c>
      <c r="D11642" s="25" t="s">
        <v>1082</v>
      </c>
      <c r="E11642" s="25">
        <v>688</v>
      </c>
      <c r="F11642" s="25" t="s">
        <v>817</v>
      </c>
      <c r="G11642" s="26">
        <v>5703</v>
      </c>
      <c r="H11642" s="25" t="s">
        <v>6876</v>
      </c>
      <c r="I11642" s="27">
        <v>279355</v>
      </c>
      <c r="J11642" s="27" t="s">
        <v>6881</v>
      </c>
      <c r="K11642" t="e">
        <f>VLOOKUP(J11642,PostalCode!$A$2:$C$18289,3,FALSE)</f>
        <v>#N/A</v>
      </c>
    </row>
    <row r="11643" spans="1:11">
      <c r="A11643" s="25">
        <v>5990</v>
      </c>
      <c r="B11643" s="25" t="s">
        <v>680</v>
      </c>
      <c r="C11643" s="25" t="s">
        <v>5624</v>
      </c>
      <c r="D11643" s="25" t="s">
        <v>1082</v>
      </c>
      <c r="E11643" s="25">
        <v>688</v>
      </c>
      <c r="F11643" s="25" t="s">
        <v>817</v>
      </c>
      <c r="G11643" s="26">
        <v>5703</v>
      </c>
      <c r="H11643" s="25" t="s">
        <v>6876</v>
      </c>
      <c r="I11643" s="27">
        <v>279358</v>
      </c>
      <c r="J11643" s="27" t="s">
        <v>6882</v>
      </c>
      <c r="K11643">
        <f>VLOOKUP(J11643,PostalCode!$A$2:$C$18289,3,FALSE)</f>
        <v>506163</v>
      </c>
    </row>
    <row r="11644" spans="1:11">
      <c r="A11644" s="25">
        <v>5991</v>
      </c>
      <c r="B11644" s="25" t="s">
        <v>680</v>
      </c>
      <c r="C11644" s="25" t="s">
        <v>5624</v>
      </c>
      <c r="D11644" s="25" t="s">
        <v>1082</v>
      </c>
      <c r="E11644" s="25">
        <v>688</v>
      </c>
      <c r="F11644" s="25" t="s">
        <v>817</v>
      </c>
      <c r="G11644" s="26">
        <v>5703</v>
      </c>
      <c r="H11644" s="25" t="s">
        <v>6876</v>
      </c>
      <c r="I11644" s="27">
        <v>279368</v>
      </c>
      <c r="J11644" s="27" t="s">
        <v>6883</v>
      </c>
      <c r="K11644" t="e">
        <f>VLOOKUP(J11644,PostalCode!$A$2:$C$18289,3,FALSE)</f>
        <v>#N/A</v>
      </c>
    </row>
    <row r="11645" spans="1:11">
      <c r="A11645" s="25">
        <v>5992</v>
      </c>
      <c r="B11645" s="25" t="s">
        <v>680</v>
      </c>
      <c r="C11645" s="25" t="s">
        <v>5624</v>
      </c>
      <c r="D11645" s="25" t="s">
        <v>1082</v>
      </c>
      <c r="E11645" s="25">
        <v>688</v>
      </c>
      <c r="F11645" s="25" t="s">
        <v>817</v>
      </c>
      <c r="G11645" s="26">
        <v>5703</v>
      </c>
      <c r="H11645" s="25" t="s">
        <v>6876</v>
      </c>
      <c r="I11645" s="25">
        <v>214193</v>
      </c>
      <c r="J11645" s="25" t="s">
        <v>6884</v>
      </c>
      <c r="K11645">
        <f>VLOOKUP(J11645,PostalCode!$A$2:$C$18289,3,FALSE)</f>
        <v>506163</v>
      </c>
    </row>
    <row r="11646" spans="1:11">
      <c r="A11646" s="25">
        <v>5993</v>
      </c>
      <c r="B11646" s="25" t="s">
        <v>680</v>
      </c>
      <c r="C11646" s="25" t="s">
        <v>5624</v>
      </c>
      <c r="D11646" s="25" t="s">
        <v>1082</v>
      </c>
      <c r="E11646" s="25">
        <v>688</v>
      </c>
      <c r="F11646" s="25" t="s">
        <v>817</v>
      </c>
      <c r="G11646" s="26">
        <v>5703</v>
      </c>
      <c r="H11646" s="25" t="s">
        <v>6876</v>
      </c>
      <c r="I11646" s="27">
        <v>279363</v>
      </c>
      <c r="J11646" s="27" t="s">
        <v>6885</v>
      </c>
      <c r="K11646" t="e">
        <f>VLOOKUP(J11646,PostalCode!$A$2:$C$18289,3,FALSE)</f>
        <v>#N/A</v>
      </c>
    </row>
    <row r="11647" spans="1:11">
      <c r="A11647" s="25">
        <v>5994</v>
      </c>
      <c r="B11647" s="25" t="s">
        <v>680</v>
      </c>
      <c r="C11647" s="25" t="s">
        <v>5624</v>
      </c>
      <c r="D11647" s="25" t="s">
        <v>1082</v>
      </c>
      <c r="E11647" s="25">
        <v>688</v>
      </c>
      <c r="F11647" s="25" t="s">
        <v>817</v>
      </c>
      <c r="G11647" s="26">
        <v>5703</v>
      </c>
      <c r="H11647" s="25" t="s">
        <v>6876</v>
      </c>
      <c r="I11647" s="25">
        <v>214194</v>
      </c>
      <c r="J11647" s="25" t="s">
        <v>6886</v>
      </c>
      <c r="K11647" t="e">
        <f>VLOOKUP(J11647,PostalCode!$A$2:$C$18289,3,FALSE)</f>
        <v>#N/A</v>
      </c>
    </row>
    <row r="11648" spans="1:11">
      <c r="A11648" s="25">
        <v>5995</v>
      </c>
      <c r="B11648" s="25" t="s">
        <v>680</v>
      </c>
      <c r="C11648" s="25" t="s">
        <v>5624</v>
      </c>
      <c r="D11648" s="25" t="s">
        <v>1082</v>
      </c>
      <c r="E11648" s="25">
        <v>688</v>
      </c>
      <c r="F11648" s="25" t="s">
        <v>817</v>
      </c>
      <c r="G11648" s="26">
        <v>5703</v>
      </c>
      <c r="H11648" s="25" t="s">
        <v>6876</v>
      </c>
      <c r="I11648" s="27">
        <v>279369</v>
      </c>
      <c r="J11648" s="27" t="s">
        <v>6887</v>
      </c>
      <c r="K11648" t="e">
        <f>VLOOKUP(J11648,PostalCode!$A$2:$C$18289,3,FALSE)</f>
        <v>#N/A</v>
      </c>
    </row>
    <row r="11649" spans="1:11">
      <c r="A11649" s="25">
        <v>5996</v>
      </c>
      <c r="B11649" s="25" t="s">
        <v>680</v>
      </c>
      <c r="C11649" s="25" t="s">
        <v>5624</v>
      </c>
      <c r="D11649" s="25" t="s">
        <v>1082</v>
      </c>
      <c r="E11649" s="25">
        <v>688</v>
      </c>
      <c r="F11649" s="25" t="s">
        <v>817</v>
      </c>
      <c r="G11649" s="26">
        <v>5703</v>
      </c>
      <c r="H11649" s="25" t="s">
        <v>6876</v>
      </c>
      <c r="I11649" s="25">
        <v>214195</v>
      </c>
      <c r="J11649" s="25" t="s">
        <v>6888</v>
      </c>
      <c r="K11649">
        <f>VLOOKUP(J11649,PostalCode!$A$2:$C$18289,3,FALSE)</f>
        <v>506163</v>
      </c>
    </row>
    <row r="11650" spans="1:11">
      <c r="A11650" s="25">
        <v>5997</v>
      </c>
      <c r="B11650" s="25" t="s">
        <v>680</v>
      </c>
      <c r="C11650" s="25" t="s">
        <v>5624</v>
      </c>
      <c r="D11650" s="25" t="s">
        <v>1082</v>
      </c>
      <c r="E11650" s="25">
        <v>688</v>
      </c>
      <c r="F11650" s="25" t="s">
        <v>817</v>
      </c>
      <c r="G11650" s="26">
        <v>5703</v>
      </c>
      <c r="H11650" s="25" t="s">
        <v>6876</v>
      </c>
      <c r="I11650" s="25">
        <v>214196</v>
      </c>
      <c r="J11650" s="25" t="s">
        <v>6889</v>
      </c>
      <c r="K11650">
        <f>VLOOKUP(J11650,PostalCode!$A$2:$C$18289,3,FALSE)</f>
        <v>506318</v>
      </c>
    </row>
    <row r="11651" spans="1:11">
      <c r="A11651" s="25">
        <v>5998</v>
      </c>
      <c r="B11651" s="25" t="s">
        <v>680</v>
      </c>
      <c r="C11651" s="25" t="s">
        <v>5624</v>
      </c>
      <c r="D11651" s="25" t="s">
        <v>1082</v>
      </c>
      <c r="E11651" s="25">
        <v>688</v>
      </c>
      <c r="F11651" s="25" t="s">
        <v>817</v>
      </c>
      <c r="G11651" s="26">
        <v>5703</v>
      </c>
      <c r="H11651" s="25" t="s">
        <v>6876</v>
      </c>
      <c r="I11651" s="25">
        <v>214197</v>
      </c>
      <c r="J11651" s="25" t="s">
        <v>2307</v>
      </c>
      <c r="K11651">
        <f>VLOOKUP(J11651,PostalCode!$A$2:$C$18289,3,FALSE)</f>
        <v>500075</v>
      </c>
    </row>
    <row r="11652" spans="1:11">
      <c r="A11652" s="25">
        <v>5999</v>
      </c>
      <c r="B11652" s="25" t="s">
        <v>680</v>
      </c>
      <c r="C11652" s="25" t="s">
        <v>5624</v>
      </c>
      <c r="D11652" s="25" t="s">
        <v>1082</v>
      </c>
      <c r="E11652" s="25">
        <v>688</v>
      </c>
      <c r="F11652" s="25" t="s">
        <v>817</v>
      </c>
      <c r="G11652" s="26">
        <v>5703</v>
      </c>
      <c r="H11652" s="25" t="s">
        <v>6876</v>
      </c>
      <c r="I11652" s="27">
        <v>279361</v>
      </c>
      <c r="J11652" s="27" t="s">
        <v>6890</v>
      </c>
      <c r="K11652" t="e">
        <f>VLOOKUP(J11652,PostalCode!$A$2:$C$18289,3,FALSE)</f>
        <v>#N/A</v>
      </c>
    </row>
    <row r="11653" spans="1:11">
      <c r="A11653" s="25">
        <v>6000</v>
      </c>
      <c r="B11653" s="25" t="s">
        <v>680</v>
      </c>
      <c r="C11653" s="25" t="s">
        <v>5624</v>
      </c>
      <c r="D11653" s="25" t="s">
        <v>1082</v>
      </c>
      <c r="E11653" s="25">
        <v>688</v>
      </c>
      <c r="F11653" s="25" t="s">
        <v>817</v>
      </c>
      <c r="G11653" s="26">
        <v>5703</v>
      </c>
      <c r="H11653" s="25" t="s">
        <v>6876</v>
      </c>
      <c r="I11653" s="25">
        <v>214198</v>
      </c>
      <c r="J11653" s="25" t="s">
        <v>6891</v>
      </c>
      <c r="K11653">
        <f>VLOOKUP(J11653,PostalCode!$A$2:$C$18289,3,FALSE)</f>
        <v>505122</v>
      </c>
    </row>
    <row r="11654" spans="1:11">
      <c r="A11654" s="25">
        <v>6001</v>
      </c>
      <c r="B11654" s="25" t="s">
        <v>680</v>
      </c>
      <c r="C11654" s="25" t="s">
        <v>5624</v>
      </c>
      <c r="D11654" s="25" t="s">
        <v>1082</v>
      </c>
      <c r="E11654" s="25">
        <v>688</v>
      </c>
      <c r="F11654" s="25" t="s">
        <v>817</v>
      </c>
      <c r="G11654" s="26">
        <v>5703</v>
      </c>
      <c r="H11654" s="25" t="s">
        <v>6876</v>
      </c>
      <c r="I11654" s="25">
        <v>214199</v>
      </c>
      <c r="J11654" s="25" t="s">
        <v>6892</v>
      </c>
      <c r="K11654">
        <f>VLOOKUP(J11654,PostalCode!$A$2:$C$18289,3,FALSE)</f>
        <v>506163</v>
      </c>
    </row>
    <row r="11655" spans="1:11">
      <c r="A11655" s="25">
        <v>6002</v>
      </c>
      <c r="B11655" s="25" t="s">
        <v>680</v>
      </c>
      <c r="C11655" s="25" t="s">
        <v>5624</v>
      </c>
      <c r="D11655" s="25" t="s">
        <v>1082</v>
      </c>
      <c r="E11655" s="25">
        <v>688</v>
      </c>
      <c r="F11655" s="25" t="s">
        <v>817</v>
      </c>
      <c r="G11655" s="26">
        <v>5703</v>
      </c>
      <c r="H11655" s="25" t="s">
        <v>6876</v>
      </c>
      <c r="I11655" s="25">
        <v>214200</v>
      </c>
      <c r="J11655" s="25" t="s">
        <v>6893</v>
      </c>
      <c r="K11655">
        <f>VLOOKUP(J11655,PostalCode!$A$2:$C$18289,3,FALSE)</f>
        <v>506317</v>
      </c>
    </row>
    <row r="11656" spans="1:11">
      <c r="A11656" s="25">
        <v>6003</v>
      </c>
      <c r="B11656" s="25" t="s">
        <v>680</v>
      </c>
      <c r="C11656" s="25" t="s">
        <v>5624</v>
      </c>
      <c r="D11656" s="25" t="s">
        <v>1082</v>
      </c>
      <c r="E11656" s="25">
        <v>688</v>
      </c>
      <c r="F11656" s="25" t="s">
        <v>817</v>
      </c>
      <c r="G11656" s="26">
        <v>5703</v>
      </c>
      <c r="H11656" s="25" t="s">
        <v>6876</v>
      </c>
      <c r="I11656" s="27">
        <v>279372</v>
      </c>
      <c r="J11656" s="27" t="s">
        <v>6894</v>
      </c>
      <c r="K11656" t="e">
        <f>VLOOKUP(J11656,PostalCode!$A$2:$C$18289,3,FALSE)</f>
        <v>#N/A</v>
      </c>
    </row>
    <row r="11657" spans="1:11">
      <c r="A11657" s="25">
        <v>6004</v>
      </c>
      <c r="B11657" s="25" t="s">
        <v>680</v>
      </c>
      <c r="C11657" s="25" t="s">
        <v>5624</v>
      </c>
      <c r="D11657" s="25" t="s">
        <v>1082</v>
      </c>
      <c r="E11657" s="25">
        <v>688</v>
      </c>
      <c r="F11657" s="25" t="s">
        <v>817</v>
      </c>
      <c r="G11657" s="26">
        <v>5703</v>
      </c>
      <c r="H11657" s="25" t="s">
        <v>6876</v>
      </c>
      <c r="I11657" s="25">
        <v>214201</v>
      </c>
      <c r="J11657" s="25" t="s">
        <v>2978</v>
      </c>
      <c r="K11657">
        <f>VLOOKUP(J11657,PostalCode!$A$2:$C$18289,3,FALSE)</f>
        <v>506163</v>
      </c>
    </row>
    <row r="11658" spans="1:11">
      <c r="A11658" s="25">
        <v>6005</v>
      </c>
      <c r="B11658" s="25" t="s">
        <v>680</v>
      </c>
      <c r="C11658" s="25" t="s">
        <v>5624</v>
      </c>
      <c r="D11658" s="25" t="s">
        <v>1082</v>
      </c>
      <c r="E11658" s="25">
        <v>688</v>
      </c>
      <c r="F11658" s="25" t="s">
        <v>817</v>
      </c>
      <c r="G11658" s="26">
        <v>5703</v>
      </c>
      <c r="H11658" s="25" t="s">
        <v>6876</v>
      </c>
      <c r="I11658" s="25">
        <v>214202</v>
      </c>
      <c r="J11658" s="25" t="s">
        <v>4698</v>
      </c>
      <c r="K11658">
        <f>VLOOKUP(J11658,PostalCode!$A$2:$C$18289,3,FALSE)</f>
        <v>501102</v>
      </c>
    </row>
    <row r="11659" spans="1:11">
      <c r="A11659" s="25">
        <v>6006</v>
      </c>
      <c r="B11659" s="25" t="s">
        <v>680</v>
      </c>
      <c r="C11659" s="25" t="s">
        <v>5624</v>
      </c>
      <c r="D11659" s="25" t="s">
        <v>1082</v>
      </c>
      <c r="E11659" s="25">
        <v>688</v>
      </c>
      <c r="F11659" s="25" t="s">
        <v>817</v>
      </c>
      <c r="G11659" s="26">
        <v>5703</v>
      </c>
      <c r="H11659" s="25" t="s">
        <v>6876</v>
      </c>
      <c r="I11659" s="27">
        <v>279367</v>
      </c>
      <c r="J11659" s="27" t="s">
        <v>6895</v>
      </c>
      <c r="K11659" t="e">
        <f>VLOOKUP(J11659,PostalCode!$A$2:$C$18289,3,FALSE)</f>
        <v>#N/A</v>
      </c>
    </row>
    <row r="11660" spans="1:11">
      <c r="A11660" s="25">
        <v>6007</v>
      </c>
      <c r="B11660" s="25" t="s">
        <v>680</v>
      </c>
      <c r="C11660" s="25" t="s">
        <v>5624</v>
      </c>
      <c r="D11660" s="25" t="s">
        <v>1082</v>
      </c>
      <c r="E11660" s="25">
        <v>688</v>
      </c>
      <c r="F11660" s="25" t="s">
        <v>817</v>
      </c>
      <c r="G11660" s="26">
        <v>5703</v>
      </c>
      <c r="H11660" s="25" t="s">
        <v>6876</v>
      </c>
      <c r="I11660" s="27">
        <v>279370</v>
      </c>
      <c r="J11660" s="27" t="s">
        <v>6896</v>
      </c>
      <c r="K11660" t="e">
        <f>VLOOKUP(J11660,PostalCode!$A$2:$C$18289,3,FALSE)</f>
        <v>#N/A</v>
      </c>
    </row>
    <row r="11661" spans="1:11">
      <c r="A11661" s="25">
        <v>6008</v>
      </c>
      <c r="B11661" s="25" t="s">
        <v>680</v>
      </c>
      <c r="C11661" s="25" t="s">
        <v>5624</v>
      </c>
      <c r="D11661" s="25" t="s">
        <v>1082</v>
      </c>
      <c r="E11661" s="25">
        <v>688</v>
      </c>
      <c r="F11661" s="25" t="s">
        <v>817</v>
      </c>
      <c r="G11661" s="26">
        <v>5703</v>
      </c>
      <c r="H11661" s="25" t="s">
        <v>6876</v>
      </c>
      <c r="I11661" s="25">
        <v>214204</v>
      </c>
      <c r="J11661" s="25" t="s">
        <v>6897</v>
      </c>
      <c r="K11661">
        <f>VLOOKUP(J11661,PostalCode!$A$2:$C$18289,3,FALSE)</f>
        <v>506163</v>
      </c>
    </row>
    <row r="11662" spans="1:11">
      <c r="A11662" s="25">
        <v>6009</v>
      </c>
      <c r="B11662" s="25" t="s">
        <v>680</v>
      </c>
      <c r="C11662" s="25" t="s">
        <v>5624</v>
      </c>
      <c r="D11662" s="25" t="s">
        <v>1082</v>
      </c>
      <c r="E11662" s="25">
        <v>688</v>
      </c>
      <c r="F11662" s="25" t="s">
        <v>817</v>
      </c>
      <c r="G11662" s="26">
        <v>5703</v>
      </c>
      <c r="H11662" s="25" t="s">
        <v>6876</v>
      </c>
      <c r="I11662" s="25">
        <v>214205</v>
      </c>
      <c r="J11662" s="25" t="s">
        <v>1871</v>
      </c>
      <c r="K11662">
        <f>VLOOKUP(J11662,PostalCode!$A$2:$C$18289,3,FALSE)</f>
        <v>502312</v>
      </c>
    </row>
    <row r="11663" spans="1:11">
      <c r="A11663" s="25">
        <v>7305</v>
      </c>
      <c r="B11663" s="25" t="s">
        <v>680</v>
      </c>
      <c r="C11663" s="25" t="s">
        <v>6898</v>
      </c>
      <c r="D11663" s="25" t="s">
        <v>866</v>
      </c>
      <c r="E11663" s="25">
        <v>696</v>
      </c>
      <c r="F11663" s="25" t="s">
        <v>960</v>
      </c>
      <c r="G11663" s="26">
        <v>5368</v>
      </c>
      <c r="H11663" s="25" t="s">
        <v>1027</v>
      </c>
      <c r="I11663" s="25">
        <v>208165</v>
      </c>
      <c r="J11663" s="25" t="s">
        <v>2859</v>
      </c>
      <c r="K11663">
        <f>VLOOKUP(J11663,PostalCode!$A$2:$C$18289,3,FALSE)</f>
        <v>502313</v>
      </c>
    </row>
    <row r="11664" spans="1:11">
      <c r="A11664" s="25">
        <v>7306</v>
      </c>
      <c r="B11664" s="25" t="s">
        <v>680</v>
      </c>
      <c r="C11664" s="25" t="s">
        <v>6898</v>
      </c>
      <c r="D11664" s="25" t="s">
        <v>866</v>
      </c>
      <c r="E11664" s="25">
        <v>696</v>
      </c>
      <c r="F11664" s="25" t="s">
        <v>960</v>
      </c>
      <c r="G11664" s="26">
        <v>5368</v>
      </c>
      <c r="H11664" s="25" t="s">
        <v>1027</v>
      </c>
      <c r="I11664" s="25">
        <v>208166</v>
      </c>
      <c r="J11664" s="25" t="s">
        <v>7944</v>
      </c>
      <c r="K11664" t="e">
        <f>VLOOKUP(J11664,PostalCode!$A$2:$C$18289,3,FALSE)</f>
        <v>#N/A</v>
      </c>
    </row>
    <row r="11665" spans="1:11">
      <c r="A11665" s="25">
        <v>7307</v>
      </c>
      <c r="B11665" s="25" t="s">
        <v>680</v>
      </c>
      <c r="C11665" s="25" t="s">
        <v>6898</v>
      </c>
      <c r="D11665" s="25" t="s">
        <v>866</v>
      </c>
      <c r="E11665" s="25">
        <v>696</v>
      </c>
      <c r="F11665" s="25" t="s">
        <v>960</v>
      </c>
      <c r="G11665" s="26">
        <v>5368</v>
      </c>
      <c r="H11665" s="25" t="s">
        <v>1027</v>
      </c>
      <c r="I11665" s="27">
        <v>281605</v>
      </c>
      <c r="J11665" s="27" t="s">
        <v>7945</v>
      </c>
      <c r="K11665" t="e">
        <f>VLOOKUP(J11665,PostalCode!$A$2:$C$18289,3,FALSE)</f>
        <v>#N/A</v>
      </c>
    </row>
    <row r="11666" spans="1:11">
      <c r="A11666" s="25">
        <v>7308</v>
      </c>
      <c r="B11666" s="25" t="s">
        <v>680</v>
      </c>
      <c r="C11666" s="25" t="s">
        <v>6898</v>
      </c>
      <c r="D11666" s="25" t="s">
        <v>866</v>
      </c>
      <c r="E11666" s="25">
        <v>696</v>
      </c>
      <c r="F11666" s="25" t="s">
        <v>960</v>
      </c>
      <c r="G11666" s="26">
        <v>5368</v>
      </c>
      <c r="H11666" s="25" t="s">
        <v>1027</v>
      </c>
      <c r="I11666" s="27">
        <v>279606</v>
      </c>
      <c r="J11666" s="27" t="s">
        <v>2301</v>
      </c>
      <c r="K11666" t="e">
        <f>VLOOKUP(J11666,PostalCode!$A$2:$C$18289,3,FALSE)</f>
        <v>#N/A</v>
      </c>
    </row>
    <row r="11667" spans="1:11">
      <c r="A11667" s="25">
        <v>7309</v>
      </c>
      <c r="B11667" s="25" t="s">
        <v>680</v>
      </c>
      <c r="C11667" s="25" t="s">
        <v>6898</v>
      </c>
      <c r="D11667" s="25" t="s">
        <v>866</v>
      </c>
      <c r="E11667" s="25">
        <v>696</v>
      </c>
      <c r="F11667" s="25" t="s">
        <v>960</v>
      </c>
      <c r="G11667" s="26">
        <v>5368</v>
      </c>
      <c r="H11667" s="25" t="s">
        <v>1027</v>
      </c>
      <c r="I11667" s="25">
        <v>208167</v>
      </c>
      <c r="J11667" s="25" t="s">
        <v>7946</v>
      </c>
      <c r="K11667" t="e">
        <f>VLOOKUP(J11667,PostalCode!$A$2:$C$18289,3,FALSE)</f>
        <v>#N/A</v>
      </c>
    </row>
    <row r="11668" spans="1:11">
      <c r="A11668" s="25">
        <v>7310</v>
      </c>
      <c r="B11668" s="25" t="s">
        <v>680</v>
      </c>
      <c r="C11668" s="25" t="s">
        <v>6898</v>
      </c>
      <c r="D11668" s="25" t="s">
        <v>866</v>
      </c>
      <c r="E11668" s="25">
        <v>696</v>
      </c>
      <c r="F11668" s="25" t="s">
        <v>960</v>
      </c>
      <c r="G11668" s="26">
        <v>5368</v>
      </c>
      <c r="H11668" s="25" t="s">
        <v>1027</v>
      </c>
      <c r="I11668" s="25">
        <v>208168</v>
      </c>
      <c r="J11668" s="25" t="s">
        <v>7947</v>
      </c>
      <c r="K11668" t="e">
        <f>VLOOKUP(J11668,PostalCode!$A$2:$C$18289,3,FALSE)</f>
        <v>#N/A</v>
      </c>
    </row>
    <row r="11669" spans="1:11">
      <c r="A11669" s="25">
        <v>7311</v>
      </c>
      <c r="B11669" s="25" t="s">
        <v>680</v>
      </c>
      <c r="C11669" s="25" t="s">
        <v>6898</v>
      </c>
      <c r="D11669" s="25" t="s">
        <v>866</v>
      </c>
      <c r="E11669" s="25">
        <v>696</v>
      </c>
      <c r="F11669" s="25" t="s">
        <v>960</v>
      </c>
      <c r="G11669" s="26">
        <v>5368</v>
      </c>
      <c r="H11669" s="25" t="s">
        <v>1027</v>
      </c>
      <c r="I11669" s="27">
        <v>279633</v>
      </c>
      <c r="J11669" s="27" t="s">
        <v>4213</v>
      </c>
      <c r="K11669">
        <f>VLOOKUP(J11669,PostalCode!$A$2:$C$18289,3,FALSE)</f>
        <v>507120</v>
      </c>
    </row>
    <row r="11670" spans="1:11">
      <c r="A11670" s="25">
        <v>7312</v>
      </c>
      <c r="B11670" s="25" t="s">
        <v>680</v>
      </c>
      <c r="C11670" s="25" t="s">
        <v>6898</v>
      </c>
      <c r="D11670" s="25" t="s">
        <v>866</v>
      </c>
      <c r="E11670" s="25">
        <v>696</v>
      </c>
      <c r="F11670" s="25" t="s">
        <v>960</v>
      </c>
      <c r="G11670" s="26">
        <v>5368</v>
      </c>
      <c r="H11670" s="25" t="s">
        <v>1027</v>
      </c>
      <c r="I11670" s="25">
        <v>208170</v>
      </c>
      <c r="J11670" s="25" t="s">
        <v>7948</v>
      </c>
      <c r="K11670" t="e">
        <f>VLOOKUP(J11670,PostalCode!$A$2:$C$18289,3,FALSE)</f>
        <v>#N/A</v>
      </c>
    </row>
    <row r="11671" spans="1:11">
      <c r="A11671" s="25">
        <v>7313</v>
      </c>
      <c r="B11671" s="25" t="s">
        <v>680</v>
      </c>
      <c r="C11671" s="25" t="s">
        <v>6898</v>
      </c>
      <c r="D11671" s="25" t="s">
        <v>866</v>
      </c>
      <c r="E11671" s="25">
        <v>696</v>
      </c>
      <c r="F11671" s="25" t="s">
        <v>960</v>
      </c>
      <c r="G11671" s="26">
        <v>5368</v>
      </c>
      <c r="H11671" s="25" t="s">
        <v>1027</v>
      </c>
      <c r="I11671" s="27">
        <v>279659</v>
      </c>
      <c r="J11671" s="27" t="s">
        <v>7829</v>
      </c>
      <c r="K11671" t="e">
        <f>VLOOKUP(J11671,PostalCode!$A$2:$C$18289,3,FALSE)</f>
        <v>#N/A</v>
      </c>
    </row>
    <row r="11672" spans="1:11">
      <c r="A11672" s="25">
        <v>7314</v>
      </c>
      <c r="B11672" s="25" t="s">
        <v>680</v>
      </c>
      <c r="C11672" s="25" t="s">
        <v>6898</v>
      </c>
      <c r="D11672" s="25" t="s">
        <v>866</v>
      </c>
      <c r="E11672" s="25">
        <v>696</v>
      </c>
      <c r="F11672" s="25" t="s">
        <v>960</v>
      </c>
      <c r="G11672" s="26">
        <v>5368</v>
      </c>
      <c r="H11672" s="25" t="s">
        <v>1027</v>
      </c>
      <c r="I11672" s="27">
        <v>279648</v>
      </c>
      <c r="J11672" s="27" t="s">
        <v>7949</v>
      </c>
      <c r="K11672" t="e">
        <f>VLOOKUP(J11672,PostalCode!$A$2:$C$18289,3,FALSE)</f>
        <v>#N/A</v>
      </c>
    </row>
    <row r="11673" spans="1:11">
      <c r="A11673" s="25">
        <v>7315</v>
      </c>
      <c r="B11673" s="25" t="s">
        <v>680</v>
      </c>
      <c r="C11673" s="25" t="s">
        <v>6898</v>
      </c>
      <c r="D11673" s="25" t="s">
        <v>866</v>
      </c>
      <c r="E11673" s="25">
        <v>696</v>
      </c>
      <c r="F11673" s="25" t="s">
        <v>960</v>
      </c>
      <c r="G11673" s="26">
        <v>5368</v>
      </c>
      <c r="H11673" s="25" t="s">
        <v>1027</v>
      </c>
      <c r="I11673" s="27">
        <v>279639</v>
      </c>
      <c r="J11673" s="27" t="s">
        <v>6228</v>
      </c>
      <c r="K11673">
        <f>VLOOKUP(J11673,PostalCode!$A$2:$C$18289,3,FALSE)</f>
        <v>506314</v>
      </c>
    </row>
    <row r="11674" spans="1:11">
      <c r="A11674" s="25">
        <v>7316</v>
      </c>
      <c r="B11674" s="25" t="s">
        <v>680</v>
      </c>
      <c r="C11674" s="25" t="s">
        <v>6898</v>
      </c>
      <c r="D11674" s="25" t="s">
        <v>866</v>
      </c>
      <c r="E11674" s="25">
        <v>696</v>
      </c>
      <c r="F11674" s="25" t="s">
        <v>960</v>
      </c>
      <c r="G11674" s="26">
        <v>5368</v>
      </c>
      <c r="H11674" s="25" t="s">
        <v>1027</v>
      </c>
      <c r="I11674" s="25">
        <v>208172</v>
      </c>
      <c r="J11674" s="25" t="s">
        <v>7950</v>
      </c>
      <c r="K11674" t="e">
        <f>VLOOKUP(J11674,PostalCode!$A$2:$C$18289,3,FALSE)</f>
        <v>#N/A</v>
      </c>
    </row>
    <row r="11675" spans="1:11">
      <c r="A11675" s="25">
        <v>7317</v>
      </c>
      <c r="B11675" s="25" t="s">
        <v>680</v>
      </c>
      <c r="C11675" s="25" t="s">
        <v>6898</v>
      </c>
      <c r="D11675" s="25" t="s">
        <v>866</v>
      </c>
      <c r="E11675" s="25">
        <v>696</v>
      </c>
      <c r="F11675" s="25" t="s">
        <v>960</v>
      </c>
      <c r="G11675" s="26">
        <v>5368</v>
      </c>
      <c r="H11675" s="25" t="s">
        <v>1027</v>
      </c>
      <c r="I11675" s="27">
        <v>279626</v>
      </c>
      <c r="J11675" s="27" t="s">
        <v>7765</v>
      </c>
      <c r="K11675" t="e">
        <f>VLOOKUP(J11675,PostalCode!$A$2:$C$18289,3,FALSE)</f>
        <v>#N/A</v>
      </c>
    </row>
    <row r="11676" spans="1:11">
      <c r="A11676" s="25">
        <v>7318</v>
      </c>
      <c r="B11676" s="25" t="s">
        <v>680</v>
      </c>
      <c r="C11676" s="25" t="s">
        <v>6898</v>
      </c>
      <c r="D11676" s="25" t="s">
        <v>866</v>
      </c>
      <c r="E11676" s="25">
        <v>696</v>
      </c>
      <c r="F11676" s="25" t="s">
        <v>960</v>
      </c>
      <c r="G11676" s="26">
        <v>5368</v>
      </c>
      <c r="H11676" s="25" t="s">
        <v>1027</v>
      </c>
      <c r="I11676" s="27">
        <v>279610</v>
      </c>
      <c r="J11676" s="27" t="s">
        <v>7951</v>
      </c>
      <c r="K11676" t="e">
        <f>VLOOKUP(J11676,PostalCode!$A$2:$C$18289,3,FALSE)</f>
        <v>#N/A</v>
      </c>
    </row>
    <row r="11677" spans="1:11">
      <c r="A11677" s="25">
        <v>7319</v>
      </c>
      <c r="B11677" s="25" t="s">
        <v>680</v>
      </c>
      <c r="C11677" s="25" t="s">
        <v>6898</v>
      </c>
      <c r="D11677" s="25" t="s">
        <v>866</v>
      </c>
      <c r="E11677" s="25">
        <v>696</v>
      </c>
      <c r="F11677" s="25" t="s">
        <v>960</v>
      </c>
      <c r="G11677" s="26">
        <v>5368</v>
      </c>
      <c r="H11677" s="25" t="s">
        <v>1027</v>
      </c>
      <c r="I11677" s="25">
        <v>208175</v>
      </c>
      <c r="J11677" s="25" t="s">
        <v>2162</v>
      </c>
      <c r="K11677" t="e">
        <f>VLOOKUP(J11677,PostalCode!$A$2:$C$18289,3,FALSE)</f>
        <v>#N/A</v>
      </c>
    </row>
    <row r="11678" spans="1:11">
      <c r="A11678" s="25">
        <v>7320</v>
      </c>
      <c r="B11678" s="25" t="s">
        <v>680</v>
      </c>
      <c r="C11678" s="25" t="s">
        <v>6898</v>
      </c>
      <c r="D11678" s="25" t="s">
        <v>866</v>
      </c>
      <c r="E11678" s="25">
        <v>696</v>
      </c>
      <c r="F11678" s="25" t="s">
        <v>960</v>
      </c>
      <c r="G11678" s="26">
        <v>5368</v>
      </c>
      <c r="H11678" s="25" t="s">
        <v>1027</v>
      </c>
      <c r="I11678" s="27">
        <v>279613</v>
      </c>
      <c r="J11678" s="27" t="s">
        <v>7952</v>
      </c>
      <c r="K11678" t="e">
        <f>VLOOKUP(J11678,PostalCode!$A$2:$C$18289,3,FALSE)</f>
        <v>#N/A</v>
      </c>
    </row>
    <row r="11679" spans="1:11">
      <c r="A11679" s="25">
        <v>7321</v>
      </c>
      <c r="B11679" s="25" t="s">
        <v>680</v>
      </c>
      <c r="C11679" s="25" t="s">
        <v>6898</v>
      </c>
      <c r="D11679" s="25" t="s">
        <v>866</v>
      </c>
      <c r="E11679" s="25">
        <v>696</v>
      </c>
      <c r="F11679" s="25" t="s">
        <v>960</v>
      </c>
      <c r="G11679" s="26">
        <v>5368</v>
      </c>
      <c r="H11679" s="25" t="s">
        <v>1027</v>
      </c>
      <c r="I11679" s="25">
        <v>208177</v>
      </c>
      <c r="J11679" s="25" t="s">
        <v>7953</v>
      </c>
      <c r="K11679">
        <f>VLOOKUP(J11679,PostalCode!$A$2:$C$18289,3,FALSE)</f>
        <v>505331</v>
      </c>
    </row>
    <row r="11680" spans="1:11">
      <c r="A11680" s="25">
        <v>7322</v>
      </c>
      <c r="B11680" s="25" t="s">
        <v>680</v>
      </c>
      <c r="C11680" s="25" t="s">
        <v>6898</v>
      </c>
      <c r="D11680" s="25" t="s">
        <v>866</v>
      </c>
      <c r="E11680" s="25">
        <v>696</v>
      </c>
      <c r="F11680" s="25" t="s">
        <v>960</v>
      </c>
      <c r="G11680" s="26">
        <v>5368</v>
      </c>
      <c r="H11680" s="25" t="s">
        <v>1027</v>
      </c>
      <c r="I11680" s="27">
        <v>279643</v>
      </c>
      <c r="J11680" s="27" t="s">
        <v>7954</v>
      </c>
      <c r="K11680" t="e">
        <f>VLOOKUP(J11680,PostalCode!$A$2:$C$18289,3,FALSE)</f>
        <v>#N/A</v>
      </c>
    </row>
    <row r="11681" spans="1:11">
      <c r="A11681" s="25">
        <v>7323</v>
      </c>
      <c r="B11681" s="25" t="s">
        <v>680</v>
      </c>
      <c r="C11681" s="25" t="s">
        <v>6898</v>
      </c>
      <c r="D11681" s="25" t="s">
        <v>866</v>
      </c>
      <c r="E11681" s="25">
        <v>696</v>
      </c>
      <c r="F11681" s="25" t="s">
        <v>960</v>
      </c>
      <c r="G11681" s="26">
        <v>5368</v>
      </c>
      <c r="H11681" s="25" t="s">
        <v>1027</v>
      </c>
      <c r="I11681" s="27">
        <v>279620</v>
      </c>
      <c r="J11681" s="27" t="s">
        <v>6419</v>
      </c>
      <c r="K11681">
        <f>VLOOKUP(J11681,PostalCode!$A$2:$C$18289,3,FALSE)</f>
        <v>507115</v>
      </c>
    </row>
    <row r="11682" spans="1:11">
      <c r="A11682" s="25">
        <v>7324</v>
      </c>
      <c r="B11682" s="25" t="s">
        <v>680</v>
      </c>
      <c r="C11682" s="25" t="s">
        <v>6898</v>
      </c>
      <c r="D11682" s="25" t="s">
        <v>866</v>
      </c>
      <c r="E11682" s="25">
        <v>696</v>
      </c>
      <c r="F11682" s="25" t="s">
        <v>960</v>
      </c>
      <c r="G11682" s="26">
        <v>5368</v>
      </c>
      <c r="H11682" s="25" t="s">
        <v>1027</v>
      </c>
      <c r="I11682" s="25">
        <v>208178</v>
      </c>
      <c r="J11682" s="25" t="s">
        <v>7191</v>
      </c>
      <c r="K11682">
        <f>VLOOKUP(J11682,PostalCode!$A$2:$C$18289,3,FALSE)</f>
        <v>508211</v>
      </c>
    </row>
    <row r="11683" spans="1:11">
      <c r="A11683" s="25">
        <v>7325</v>
      </c>
      <c r="B11683" s="25" t="s">
        <v>680</v>
      </c>
      <c r="C11683" s="25" t="s">
        <v>6898</v>
      </c>
      <c r="D11683" s="25" t="s">
        <v>866</v>
      </c>
      <c r="E11683" s="25">
        <v>696</v>
      </c>
      <c r="F11683" s="25" t="s">
        <v>960</v>
      </c>
      <c r="G11683" s="26">
        <v>5368</v>
      </c>
      <c r="H11683" s="25" t="s">
        <v>1027</v>
      </c>
      <c r="I11683" s="25">
        <v>208179</v>
      </c>
      <c r="J11683" s="25" t="s">
        <v>7955</v>
      </c>
      <c r="K11683" t="e">
        <f>VLOOKUP(J11683,PostalCode!$A$2:$C$18289,3,FALSE)</f>
        <v>#N/A</v>
      </c>
    </row>
    <row r="11684" spans="1:11">
      <c r="A11684" s="25">
        <v>7326</v>
      </c>
      <c r="B11684" s="25" t="s">
        <v>680</v>
      </c>
      <c r="C11684" s="25" t="s">
        <v>6898</v>
      </c>
      <c r="D11684" s="25" t="s">
        <v>866</v>
      </c>
      <c r="E11684" s="25">
        <v>696</v>
      </c>
      <c r="F11684" s="25" t="s">
        <v>960</v>
      </c>
      <c r="G11684" s="26">
        <v>5368</v>
      </c>
      <c r="H11684" s="25" t="s">
        <v>1027</v>
      </c>
      <c r="I11684" s="25">
        <v>208180</v>
      </c>
      <c r="J11684" s="25" t="s">
        <v>7956</v>
      </c>
      <c r="K11684" t="e">
        <f>VLOOKUP(J11684,PostalCode!$A$2:$C$18289,3,FALSE)</f>
        <v>#N/A</v>
      </c>
    </row>
    <row r="11685" spans="1:11">
      <c r="A11685" s="25">
        <v>7327</v>
      </c>
      <c r="B11685" s="25" t="s">
        <v>680</v>
      </c>
      <c r="C11685" s="25" t="s">
        <v>6898</v>
      </c>
      <c r="D11685" s="25" t="s">
        <v>866</v>
      </c>
      <c r="E11685" s="25">
        <v>696</v>
      </c>
      <c r="F11685" s="25" t="s">
        <v>960</v>
      </c>
      <c r="G11685" s="26">
        <v>5368</v>
      </c>
      <c r="H11685" s="25" t="s">
        <v>1027</v>
      </c>
      <c r="I11685" s="25">
        <v>208181</v>
      </c>
      <c r="J11685" s="25" t="s">
        <v>7957</v>
      </c>
      <c r="K11685">
        <f>VLOOKUP(J11685,PostalCode!$A$2:$C$18289,3,FALSE)</f>
        <v>508280</v>
      </c>
    </row>
    <row r="11686" spans="1:11">
      <c r="A11686" s="25">
        <v>7328</v>
      </c>
      <c r="B11686" s="25" t="s">
        <v>680</v>
      </c>
      <c r="C11686" s="25" t="s">
        <v>6898</v>
      </c>
      <c r="D11686" s="25" t="s">
        <v>866</v>
      </c>
      <c r="E11686" s="25">
        <v>696</v>
      </c>
      <c r="F11686" s="25" t="s">
        <v>960</v>
      </c>
      <c r="G11686" s="26">
        <v>5368</v>
      </c>
      <c r="H11686" s="25" t="s">
        <v>1027</v>
      </c>
      <c r="I11686" s="27">
        <v>279655</v>
      </c>
      <c r="J11686" s="27" t="s">
        <v>7958</v>
      </c>
      <c r="K11686" t="e">
        <f>VLOOKUP(J11686,PostalCode!$A$2:$C$18289,3,FALSE)</f>
        <v>#N/A</v>
      </c>
    </row>
    <row r="11687" spans="1:11">
      <c r="A11687" s="25">
        <v>6776</v>
      </c>
      <c r="B11687" s="25" t="s">
        <v>680</v>
      </c>
      <c r="C11687" s="25" t="s">
        <v>6898</v>
      </c>
      <c r="D11687" s="25" t="s">
        <v>866</v>
      </c>
      <c r="E11687" s="25">
        <v>514</v>
      </c>
      <c r="F11687" s="25" t="s">
        <v>866</v>
      </c>
      <c r="G11687" s="26">
        <v>7223</v>
      </c>
      <c r="H11687" s="25" t="s">
        <v>951</v>
      </c>
      <c r="I11687" s="25">
        <v>207108</v>
      </c>
      <c r="J11687" s="25" t="s">
        <v>7530</v>
      </c>
      <c r="K11687">
        <f>VLOOKUP(J11687,PostalCode!$A$2:$C$18289,3,FALSE)</f>
        <v>508377</v>
      </c>
    </row>
    <row r="11688" spans="1:11">
      <c r="A11688" s="25">
        <v>6777</v>
      </c>
      <c r="B11688" s="25" t="s">
        <v>680</v>
      </c>
      <c r="C11688" s="25" t="s">
        <v>6898</v>
      </c>
      <c r="D11688" s="25" t="s">
        <v>866</v>
      </c>
      <c r="E11688" s="25">
        <v>514</v>
      </c>
      <c r="F11688" s="25" t="s">
        <v>866</v>
      </c>
      <c r="G11688" s="26">
        <v>7223</v>
      </c>
      <c r="H11688" s="25" t="s">
        <v>951</v>
      </c>
      <c r="I11688" s="27">
        <v>281600</v>
      </c>
      <c r="J11688" s="27" t="s">
        <v>7531</v>
      </c>
      <c r="K11688" t="e">
        <f>VLOOKUP(J11688,PostalCode!$A$2:$C$18289,3,FALSE)</f>
        <v>#N/A</v>
      </c>
    </row>
    <row r="11689" spans="1:11">
      <c r="A11689" s="25">
        <v>6778</v>
      </c>
      <c r="B11689" s="25" t="s">
        <v>680</v>
      </c>
      <c r="C11689" s="25" t="s">
        <v>6898</v>
      </c>
      <c r="D11689" s="25" t="s">
        <v>866</v>
      </c>
      <c r="E11689" s="25">
        <v>514</v>
      </c>
      <c r="F11689" s="25" t="s">
        <v>866</v>
      </c>
      <c r="G11689" s="26">
        <v>7223</v>
      </c>
      <c r="H11689" s="25" t="s">
        <v>951</v>
      </c>
      <c r="I11689" s="25">
        <v>207111</v>
      </c>
      <c r="J11689" s="25" t="s">
        <v>7532</v>
      </c>
      <c r="K11689" t="e">
        <f>VLOOKUP(J11689,PostalCode!$A$2:$C$18289,3,FALSE)</f>
        <v>#N/A</v>
      </c>
    </row>
    <row r="11690" spans="1:11">
      <c r="A11690" s="25">
        <v>6779</v>
      </c>
      <c r="B11690" s="25" t="s">
        <v>680</v>
      </c>
      <c r="C11690" s="25" t="s">
        <v>6898</v>
      </c>
      <c r="D11690" s="25" t="s">
        <v>866</v>
      </c>
      <c r="E11690" s="25">
        <v>514</v>
      </c>
      <c r="F11690" s="25" t="s">
        <v>866</v>
      </c>
      <c r="G11690" s="26">
        <v>7223</v>
      </c>
      <c r="H11690" s="25" t="s">
        <v>951</v>
      </c>
      <c r="I11690" s="25">
        <v>207978</v>
      </c>
      <c r="J11690" s="25" t="s">
        <v>7533</v>
      </c>
      <c r="K11690">
        <f>VLOOKUP(J11690,PostalCode!$A$2:$C$18289,3,FALSE)</f>
        <v>508202</v>
      </c>
    </row>
    <row r="11691" spans="1:11">
      <c r="A11691" s="25">
        <v>6780</v>
      </c>
      <c r="B11691" s="25" t="s">
        <v>680</v>
      </c>
      <c r="C11691" s="25" t="s">
        <v>6898</v>
      </c>
      <c r="D11691" s="25" t="s">
        <v>866</v>
      </c>
      <c r="E11691" s="25">
        <v>514</v>
      </c>
      <c r="F11691" s="25" t="s">
        <v>866</v>
      </c>
      <c r="G11691" s="26">
        <v>7223</v>
      </c>
      <c r="H11691" s="25" t="s">
        <v>951</v>
      </c>
      <c r="I11691" s="27">
        <v>281612</v>
      </c>
      <c r="J11691" s="27" t="s">
        <v>7534</v>
      </c>
      <c r="K11691" t="e">
        <f>VLOOKUP(J11691,PostalCode!$A$2:$C$18289,3,FALSE)</f>
        <v>#N/A</v>
      </c>
    </row>
    <row r="11692" spans="1:11">
      <c r="A11692" s="25">
        <v>6781</v>
      </c>
      <c r="B11692" s="25" t="s">
        <v>680</v>
      </c>
      <c r="C11692" s="25" t="s">
        <v>6898</v>
      </c>
      <c r="D11692" s="25" t="s">
        <v>866</v>
      </c>
      <c r="E11692" s="25">
        <v>514</v>
      </c>
      <c r="F11692" s="25" t="s">
        <v>866</v>
      </c>
      <c r="G11692" s="26">
        <v>7223</v>
      </c>
      <c r="H11692" s="25" t="s">
        <v>951</v>
      </c>
      <c r="I11692" s="25">
        <v>207113</v>
      </c>
      <c r="J11692" s="25" t="s">
        <v>7535</v>
      </c>
      <c r="K11692" t="e">
        <f>VLOOKUP(J11692,PostalCode!$A$2:$C$18289,3,FALSE)</f>
        <v>#N/A</v>
      </c>
    </row>
    <row r="11693" spans="1:11">
      <c r="A11693" s="25">
        <v>6782</v>
      </c>
      <c r="B11693" s="25" t="s">
        <v>680</v>
      </c>
      <c r="C11693" s="25" t="s">
        <v>6898</v>
      </c>
      <c r="D11693" s="25" t="s">
        <v>866</v>
      </c>
      <c r="E11693" s="25">
        <v>514</v>
      </c>
      <c r="F11693" s="25" t="s">
        <v>866</v>
      </c>
      <c r="G11693" s="26">
        <v>7223</v>
      </c>
      <c r="H11693" s="25" t="s">
        <v>951</v>
      </c>
      <c r="I11693" s="27">
        <v>281610</v>
      </c>
      <c r="J11693" s="27" t="s">
        <v>7536</v>
      </c>
      <c r="K11693" t="e">
        <f>VLOOKUP(J11693,PostalCode!$A$2:$C$18289,3,FALSE)</f>
        <v>#N/A</v>
      </c>
    </row>
    <row r="11694" spans="1:11">
      <c r="A11694" s="25">
        <v>6783</v>
      </c>
      <c r="B11694" s="25" t="s">
        <v>680</v>
      </c>
      <c r="C11694" s="25" t="s">
        <v>6898</v>
      </c>
      <c r="D11694" s="25" t="s">
        <v>866</v>
      </c>
      <c r="E11694" s="25">
        <v>514</v>
      </c>
      <c r="F11694" s="25" t="s">
        <v>866</v>
      </c>
      <c r="G11694" s="26">
        <v>7223</v>
      </c>
      <c r="H11694" s="25" t="s">
        <v>951</v>
      </c>
      <c r="I11694" s="27">
        <v>281601</v>
      </c>
      <c r="J11694" s="27" t="s">
        <v>7537</v>
      </c>
      <c r="K11694" t="e">
        <f>VLOOKUP(J11694,PostalCode!$A$2:$C$18289,3,FALSE)</f>
        <v>#N/A</v>
      </c>
    </row>
    <row r="11695" spans="1:11">
      <c r="A11695" s="25">
        <v>6784</v>
      </c>
      <c r="B11695" s="25" t="s">
        <v>680</v>
      </c>
      <c r="C11695" s="25" t="s">
        <v>6898</v>
      </c>
      <c r="D11695" s="25" t="s">
        <v>866</v>
      </c>
      <c r="E11695" s="25">
        <v>514</v>
      </c>
      <c r="F11695" s="25" t="s">
        <v>866</v>
      </c>
      <c r="G11695" s="26">
        <v>7223</v>
      </c>
      <c r="H11695" s="25" t="s">
        <v>951</v>
      </c>
      <c r="I11695" s="27">
        <v>281604</v>
      </c>
      <c r="J11695" s="27" t="s">
        <v>7087</v>
      </c>
      <c r="K11695" t="e">
        <f>VLOOKUP(J11695,PostalCode!$A$2:$C$18289,3,FALSE)</f>
        <v>#N/A</v>
      </c>
    </row>
    <row r="11696" spans="1:11">
      <c r="A11696" s="25">
        <v>6785</v>
      </c>
      <c r="B11696" s="25" t="s">
        <v>680</v>
      </c>
      <c r="C11696" s="25" t="s">
        <v>6898</v>
      </c>
      <c r="D11696" s="25" t="s">
        <v>866</v>
      </c>
      <c r="E11696" s="25">
        <v>514</v>
      </c>
      <c r="F11696" s="25" t="s">
        <v>866</v>
      </c>
      <c r="G11696" s="26">
        <v>7223</v>
      </c>
      <c r="H11696" s="25" t="s">
        <v>951</v>
      </c>
      <c r="I11696" s="27">
        <v>281588</v>
      </c>
      <c r="J11696" s="27" t="s">
        <v>7538</v>
      </c>
      <c r="K11696" t="e">
        <f>VLOOKUP(J11696,PostalCode!$A$2:$C$18289,3,FALSE)</f>
        <v>#N/A</v>
      </c>
    </row>
    <row r="11697" spans="1:11">
      <c r="A11697" s="25">
        <v>6786</v>
      </c>
      <c r="B11697" s="25" t="s">
        <v>680</v>
      </c>
      <c r="C11697" s="25" t="s">
        <v>6898</v>
      </c>
      <c r="D11697" s="25" t="s">
        <v>866</v>
      </c>
      <c r="E11697" s="25">
        <v>514</v>
      </c>
      <c r="F11697" s="25" t="s">
        <v>866</v>
      </c>
      <c r="G11697" s="26">
        <v>7223</v>
      </c>
      <c r="H11697" s="25" t="s">
        <v>951</v>
      </c>
      <c r="I11697" s="27">
        <v>281589</v>
      </c>
      <c r="J11697" s="27" t="s">
        <v>7539</v>
      </c>
      <c r="K11697" t="e">
        <f>VLOOKUP(J11697,PostalCode!$A$2:$C$18289,3,FALSE)</f>
        <v>#N/A</v>
      </c>
    </row>
    <row r="11698" spans="1:11">
      <c r="A11698" s="25">
        <v>6787</v>
      </c>
      <c r="B11698" s="25" t="s">
        <v>680</v>
      </c>
      <c r="C11698" s="25" t="s">
        <v>6898</v>
      </c>
      <c r="D11698" s="25" t="s">
        <v>866</v>
      </c>
      <c r="E11698" s="25">
        <v>514</v>
      </c>
      <c r="F11698" s="25" t="s">
        <v>866</v>
      </c>
      <c r="G11698" s="26">
        <v>7223</v>
      </c>
      <c r="H11698" s="25" t="s">
        <v>951</v>
      </c>
      <c r="I11698" s="25">
        <v>207116</v>
      </c>
      <c r="J11698" s="25" t="s">
        <v>3570</v>
      </c>
      <c r="K11698">
        <f>VLOOKUP(J11698,PostalCode!$A$2:$C$18289,3,FALSE)</f>
        <v>504204</v>
      </c>
    </row>
    <row r="11699" spans="1:11">
      <c r="A11699" s="25">
        <v>6788</v>
      </c>
      <c r="B11699" s="25" t="s">
        <v>680</v>
      </c>
      <c r="C11699" s="25" t="s">
        <v>6898</v>
      </c>
      <c r="D11699" s="25" t="s">
        <v>866</v>
      </c>
      <c r="E11699" s="25">
        <v>514</v>
      </c>
      <c r="F11699" s="25" t="s">
        <v>866</v>
      </c>
      <c r="G11699" s="26">
        <v>7223</v>
      </c>
      <c r="H11699" s="25" t="s">
        <v>951</v>
      </c>
      <c r="I11699" s="25">
        <v>207924</v>
      </c>
      <c r="J11699" s="25" t="s">
        <v>6557</v>
      </c>
      <c r="K11699" t="e">
        <f>VLOOKUP(J11699,PostalCode!$A$2:$C$18289,3,FALSE)</f>
        <v>#N/A</v>
      </c>
    </row>
    <row r="11700" spans="1:11">
      <c r="A11700" s="25">
        <v>6789</v>
      </c>
      <c r="B11700" s="25" t="s">
        <v>680</v>
      </c>
      <c r="C11700" s="25" t="s">
        <v>6898</v>
      </c>
      <c r="D11700" s="25" t="s">
        <v>866</v>
      </c>
      <c r="E11700" s="25">
        <v>514</v>
      </c>
      <c r="F11700" s="25" t="s">
        <v>866</v>
      </c>
      <c r="G11700" s="26">
        <v>7223</v>
      </c>
      <c r="H11700" s="25" t="s">
        <v>951</v>
      </c>
      <c r="I11700" s="27">
        <v>281965</v>
      </c>
      <c r="J11700" s="27" t="s">
        <v>7540</v>
      </c>
      <c r="K11700" t="e">
        <f>VLOOKUP(J11700,PostalCode!$A$2:$C$18289,3,FALSE)</f>
        <v>#N/A</v>
      </c>
    </row>
    <row r="11701" spans="1:11">
      <c r="A11701" s="25">
        <v>6790</v>
      </c>
      <c r="B11701" s="25" t="s">
        <v>680</v>
      </c>
      <c r="C11701" s="25" t="s">
        <v>6898</v>
      </c>
      <c r="D11701" s="25" t="s">
        <v>866</v>
      </c>
      <c r="E11701" s="25">
        <v>514</v>
      </c>
      <c r="F11701" s="25" t="s">
        <v>866</v>
      </c>
      <c r="G11701" s="26">
        <v>7223</v>
      </c>
      <c r="H11701" s="25" t="s">
        <v>951</v>
      </c>
      <c r="I11701" s="27">
        <v>281597</v>
      </c>
      <c r="J11701" s="27" t="s">
        <v>7541</v>
      </c>
      <c r="K11701" t="e">
        <f>VLOOKUP(J11701,PostalCode!$A$2:$C$18289,3,FALSE)</f>
        <v>#N/A</v>
      </c>
    </row>
    <row r="11702" spans="1:11">
      <c r="A11702" s="25">
        <v>6791</v>
      </c>
      <c r="B11702" s="25" t="s">
        <v>680</v>
      </c>
      <c r="C11702" s="25" t="s">
        <v>6898</v>
      </c>
      <c r="D11702" s="25" t="s">
        <v>866</v>
      </c>
      <c r="E11702" s="25">
        <v>514</v>
      </c>
      <c r="F11702" s="25" t="s">
        <v>866</v>
      </c>
      <c r="G11702" s="26">
        <v>7223</v>
      </c>
      <c r="H11702" s="25" t="s">
        <v>951</v>
      </c>
      <c r="I11702" s="25">
        <v>207980</v>
      </c>
      <c r="J11702" s="25" t="s">
        <v>7542</v>
      </c>
      <c r="K11702">
        <f>VLOOKUP(J11702,PostalCode!$A$2:$C$18289,3,FALSE)</f>
        <v>508202</v>
      </c>
    </row>
    <row r="11703" spans="1:11">
      <c r="A11703" s="25">
        <v>6792</v>
      </c>
      <c r="B11703" s="25" t="s">
        <v>680</v>
      </c>
      <c r="C11703" s="25" t="s">
        <v>6898</v>
      </c>
      <c r="D11703" s="25" t="s">
        <v>866</v>
      </c>
      <c r="E11703" s="25">
        <v>514</v>
      </c>
      <c r="F11703" s="25" t="s">
        <v>866</v>
      </c>
      <c r="G11703" s="26">
        <v>7223</v>
      </c>
      <c r="H11703" s="25" t="s">
        <v>951</v>
      </c>
      <c r="I11703" s="25">
        <v>207929</v>
      </c>
      <c r="J11703" s="25" t="s">
        <v>7543</v>
      </c>
      <c r="K11703" t="e">
        <f>VLOOKUP(J11703,PostalCode!$A$2:$C$18289,3,FALSE)</f>
        <v>#N/A</v>
      </c>
    </row>
    <row r="11704" spans="1:11">
      <c r="A11704" s="25">
        <v>6793</v>
      </c>
      <c r="B11704" s="25" t="s">
        <v>680</v>
      </c>
      <c r="C11704" s="25" t="s">
        <v>6898</v>
      </c>
      <c r="D11704" s="25" t="s">
        <v>866</v>
      </c>
      <c r="E11704" s="25">
        <v>514</v>
      </c>
      <c r="F11704" s="25" t="s">
        <v>866</v>
      </c>
      <c r="G11704" s="26">
        <v>7223</v>
      </c>
      <c r="H11704" s="25" t="s">
        <v>951</v>
      </c>
      <c r="I11704" s="27">
        <v>281596</v>
      </c>
      <c r="J11704" s="27" t="s">
        <v>7544</v>
      </c>
      <c r="K11704" t="e">
        <f>VLOOKUP(J11704,PostalCode!$A$2:$C$18289,3,FALSE)</f>
        <v>#N/A</v>
      </c>
    </row>
    <row r="11705" spans="1:11">
      <c r="A11705" s="25">
        <v>6794</v>
      </c>
      <c r="B11705" s="25" t="s">
        <v>680</v>
      </c>
      <c r="C11705" s="25" t="s">
        <v>6898</v>
      </c>
      <c r="D11705" s="25" t="s">
        <v>866</v>
      </c>
      <c r="E11705" s="25">
        <v>514</v>
      </c>
      <c r="F11705" s="25" t="s">
        <v>866</v>
      </c>
      <c r="G11705" s="26">
        <v>7223</v>
      </c>
      <c r="H11705" s="25" t="s">
        <v>951</v>
      </c>
      <c r="I11705" s="27">
        <v>281606</v>
      </c>
      <c r="J11705" s="27" t="s">
        <v>3114</v>
      </c>
      <c r="K11705" t="e">
        <f>VLOOKUP(J11705,PostalCode!$A$2:$C$18289,3,FALSE)</f>
        <v>#N/A</v>
      </c>
    </row>
    <row r="11706" spans="1:11">
      <c r="A11706" s="25">
        <v>6795</v>
      </c>
      <c r="B11706" s="25" t="s">
        <v>680</v>
      </c>
      <c r="C11706" s="25" t="s">
        <v>6898</v>
      </c>
      <c r="D11706" s="25" t="s">
        <v>866</v>
      </c>
      <c r="E11706" s="25">
        <v>514</v>
      </c>
      <c r="F11706" s="25" t="s">
        <v>866</v>
      </c>
      <c r="G11706" s="26">
        <v>7223</v>
      </c>
      <c r="H11706" s="25" t="s">
        <v>951</v>
      </c>
      <c r="I11706" s="25">
        <v>207124</v>
      </c>
      <c r="J11706" s="25" t="s">
        <v>7545</v>
      </c>
      <c r="K11706">
        <f>VLOOKUP(J11706,PostalCode!$A$2:$C$18289,3,FALSE)</f>
        <v>508377</v>
      </c>
    </row>
    <row r="11707" spans="1:11">
      <c r="A11707" s="25">
        <v>6796</v>
      </c>
      <c r="B11707" s="25" t="s">
        <v>680</v>
      </c>
      <c r="C11707" s="25" t="s">
        <v>6898</v>
      </c>
      <c r="D11707" s="25" t="s">
        <v>866</v>
      </c>
      <c r="E11707" s="25">
        <v>514</v>
      </c>
      <c r="F11707" s="25" t="s">
        <v>866</v>
      </c>
      <c r="G11707" s="26">
        <v>7223</v>
      </c>
      <c r="H11707" s="25" t="s">
        <v>951</v>
      </c>
      <c r="I11707" s="25">
        <v>234556</v>
      </c>
      <c r="J11707" s="25" t="s">
        <v>7546</v>
      </c>
      <c r="K11707" t="e">
        <f>VLOOKUP(J11707,PostalCode!$A$2:$C$18289,3,FALSE)</f>
        <v>#N/A</v>
      </c>
    </row>
    <row r="11708" spans="1:11">
      <c r="A11708" s="25">
        <v>6797</v>
      </c>
      <c r="B11708" s="25" t="s">
        <v>680</v>
      </c>
      <c r="C11708" s="25" t="s">
        <v>6898</v>
      </c>
      <c r="D11708" s="25" t="s">
        <v>866</v>
      </c>
      <c r="E11708" s="25">
        <v>514</v>
      </c>
      <c r="F11708" s="25" t="s">
        <v>866</v>
      </c>
      <c r="G11708" s="26">
        <v>7223</v>
      </c>
      <c r="H11708" s="25" t="s">
        <v>951</v>
      </c>
      <c r="I11708" s="27">
        <v>281602</v>
      </c>
      <c r="J11708" s="27" t="s">
        <v>7547</v>
      </c>
      <c r="K11708" t="e">
        <f>VLOOKUP(J11708,PostalCode!$A$2:$C$18289,3,FALSE)</f>
        <v>#N/A</v>
      </c>
    </row>
    <row r="11709" spans="1:11">
      <c r="A11709" s="25">
        <v>6798</v>
      </c>
      <c r="B11709" s="25" t="s">
        <v>680</v>
      </c>
      <c r="C11709" s="25" t="s">
        <v>6898</v>
      </c>
      <c r="D11709" s="25" t="s">
        <v>866</v>
      </c>
      <c r="E11709" s="25">
        <v>514</v>
      </c>
      <c r="F11709" s="25" t="s">
        <v>866</v>
      </c>
      <c r="G11709" s="26">
        <v>7223</v>
      </c>
      <c r="H11709" s="25" t="s">
        <v>951</v>
      </c>
      <c r="I11709" s="27">
        <v>281614</v>
      </c>
      <c r="J11709" s="27" t="s">
        <v>7548</v>
      </c>
      <c r="K11709" t="e">
        <f>VLOOKUP(J11709,PostalCode!$A$2:$C$18289,3,FALSE)</f>
        <v>#N/A</v>
      </c>
    </row>
    <row r="11710" spans="1:11">
      <c r="A11710" s="25">
        <v>6799</v>
      </c>
      <c r="B11710" s="25" t="s">
        <v>680</v>
      </c>
      <c r="C11710" s="25" t="s">
        <v>6898</v>
      </c>
      <c r="D11710" s="25" t="s">
        <v>866</v>
      </c>
      <c r="E11710" s="25">
        <v>514</v>
      </c>
      <c r="F11710" s="25" t="s">
        <v>866</v>
      </c>
      <c r="G11710" s="26">
        <v>7223</v>
      </c>
      <c r="H11710" s="25" t="s">
        <v>951</v>
      </c>
      <c r="I11710" s="25">
        <v>207126</v>
      </c>
      <c r="J11710" s="25" t="s">
        <v>7549</v>
      </c>
      <c r="K11710">
        <f>VLOOKUP(J11710,PostalCode!$A$2:$C$18289,3,FALSE)</f>
        <v>508377</v>
      </c>
    </row>
    <row r="11711" spans="1:11">
      <c r="A11711" s="25">
        <v>6800</v>
      </c>
      <c r="B11711" s="25" t="s">
        <v>680</v>
      </c>
      <c r="C11711" s="25" t="s">
        <v>6898</v>
      </c>
      <c r="D11711" s="25" t="s">
        <v>866</v>
      </c>
      <c r="E11711" s="25">
        <v>514</v>
      </c>
      <c r="F11711" s="25" t="s">
        <v>866</v>
      </c>
      <c r="G11711" s="26">
        <v>7223</v>
      </c>
      <c r="H11711" s="25" t="s">
        <v>951</v>
      </c>
      <c r="I11711" s="25">
        <v>207128</v>
      </c>
      <c r="J11711" s="25" t="s">
        <v>5796</v>
      </c>
      <c r="K11711">
        <f>VLOOKUP(J11711,PostalCode!$A$2:$C$18289,3,FALSE)</f>
        <v>507121</v>
      </c>
    </row>
    <row r="11712" spans="1:11">
      <c r="A11712" s="25">
        <v>6801</v>
      </c>
      <c r="B11712" s="25" t="s">
        <v>680</v>
      </c>
      <c r="C11712" s="25" t="s">
        <v>6898</v>
      </c>
      <c r="D11712" s="25" t="s">
        <v>866</v>
      </c>
      <c r="E11712" s="25">
        <v>514</v>
      </c>
      <c r="F11712" s="25" t="s">
        <v>866</v>
      </c>
      <c r="G11712" s="26">
        <v>7223</v>
      </c>
      <c r="H11712" s="25" t="s">
        <v>951</v>
      </c>
      <c r="I11712" s="27">
        <v>281593</v>
      </c>
      <c r="J11712" s="27" t="s">
        <v>7550</v>
      </c>
      <c r="K11712" t="e">
        <f>VLOOKUP(J11712,PostalCode!$A$2:$C$18289,3,FALSE)</f>
        <v>#N/A</v>
      </c>
    </row>
    <row r="11713" spans="1:11">
      <c r="A11713" s="25">
        <v>6802</v>
      </c>
      <c r="B11713" s="25" t="s">
        <v>680</v>
      </c>
      <c r="C11713" s="25" t="s">
        <v>6898</v>
      </c>
      <c r="D11713" s="25" t="s">
        <v>866</v>
      </c>
      <c r="E11713" s="25">
        <v>514</v>
      </c>
      <c r="F11713" s="25" t="s">
        <v>866</v>
      </c>
      <c r="G11713" s="26">
        <v>7223</v>
      </c>
      <c r="H11713" s="25" t="s">
        <v>951</v>
      </c>
      <c r="I11713" s="27">
        <v>281587</v>
      </c>
      <c r="J11713" s="27" t="s">
        <v>7551</v>
      </c>
      <c r="K11713" t="e">
        <f>VLOOKUP(J11713,PostalCode!$A$2:$C$18289,3,FALSE)</f>
        <v>#N/A</v>
      </c>
    </row>
    <row r="11714" spans="1:11">
      <c r="A11714" s="25">
        <v>6803</v>
      </c>
      <c r="B11714" s="25" t="s">
        <v>680</v>
      </c>
      <c r="C11714" s="25" t="s">
        <v>6898</v>
      </c>
      <c r="D11714" s="25" t="s">
        <v>866</v>
      </c>
      <c r="E11714" s="25">
        <v>514</v>
      </c>
      <c r="F11714" s="25" t="s">
        <v>866</v>
      </c>
      <c r="G11714" s="26">
        <v>7223</v>
      </c>
      <c r="H11714" s="25" t="s">
        <v>951</v>
      </c>
      <c r="I11714" s="27">
        <v>281608</v>
      </c>
      <c r="J11714" s="27" t="s">
        <v>7552</v>
      </c>
      <c r="K11714" t="e">
        <f>VLOOKUP(J11714,PostalCode!$A$2:$C$18289,3,FALSE)</f>
        <v>#N/A</v>
      </c>
    </row>
    <row r="11715" spans="1:11">
      <c r="A11715" s="25">
        <v>6804</v>
      </c>
      <c r="B11715" s="25" t="s">
        <v>680</v>
      </c>
      <c r="C11715" s="25" t="s">
        <v>6898</v>
      </c>
      <c r="D11715" s="25" t="s">
        <v>866</v>
      </c>
      <c r="E11715" s="25">
        <v>514</v>
      </c>
      <c r="F11715" s="25" t="s">
        <v>866</v>
      </c>
      <c r="G11715" s="26">
        <v>7223</v>
      </c>
      <c r="H11715" s="25" t="s">
        <v>951</v>
      </c>
      <c r="I11715" s="25">
        <v>207989</v>
      </c>
      <c r="J11715" s="25" t="s">
        <v>7553</v>
      </c>
      <c r="K11715" t="e">
        <f>VLOOKUP(J11715,PostalCode!$A$2:$C$18289,3,FALSE)</f>
        <v>#N/A</v>
      </c>
    </row>
    <row r="11716" spans="1:11">
      <c r="A11716" s="25">
        <v>6805</v>
      </c>
      <c r="B11716" s="25" t="s">
        <v>680</v>
      </c>
      <c r="C11716" s="25" t="s">
        <v>6898</v>
      </c>
      <c r="D11716" s="25" t="s">
        <v>866</v>
      </c>
      <c r="E11716" s="25">
        <v>514</v>
      </c>
      <c r="F11716" s="25" t="s">
        <v>866</v>
      </c>
      <c r="G11716" s="26">
        <v>7223</v>
      </c>
      <c r="H11716" s="25" t="s">
        <v>951</v>
      </c>
      <c r="I11716" s="27">
        <v>281590</v>
      </c>
      <c r="J11716" s="27" t="s">
        <v>7554</v>
      </c>
      <c r="K11716" t="e">
        <f>VLOOKUP(J11716,PostalCode!$A$2:$C$18289,3,FALSE)</f>
        <v>#N/A</v>
      </c>
    </row>
    <row r="11717" spans="1:11">
      <c r="A11717" s="25">
        <v>6806</v>
      </c>
      <c r="B11717" s="25" t="s">
        <v>680</v>
      </c>
      <c r="C11717" s="25" t="s">
        <v>6898</v>
      </c>
      <c r="D11717" s="25" t="s">
        <v>866</v>
      </c>
      <c r="E11717" s="25">
        <v>514</v>
      </c>
      <c r="F11717" s="25" t="s">
        <v>866</v>
      </c>
      <c r="G11717" s="26">
        <v>7223</v>
      </c>
      <c r="H11717" s="25" t="s">
        <v>951</v>
      </c>
      <c r="I11717" s="25">
        <v>207130</v>
      </c>
      <c r="J11717" s="25" t="s">
        <v>7555</v>
      </c>
      <c r="K11717" t="e">
        <f>VLOOKUP(J11717,PostalCode!$A$2:$C$18289,3,FALSE)</f>
        <v>#N/A</v>
      </c>
    </row>
    <row r="11718" spans="1:11">
      <c r="A11718" s="25">
        <v>6807</v>
      </c>
      <c r="B11718" s="25" t="s">
        <v>680</v>
      </c>
      <c r="C11718" s="25" t="s">
        <v>6898</v>
      </c>
      <c r="D11718" s="25" t="s">
        <v>866</v>
      </c>
      <c r="E11718" s="25">
        <v>514</v>
      </c>
      <c r="F11718" s="25" t="s">
        <v>866</v>
      </c>
      <c r="G11718" s="26">
        <v>7223</v>
      </c>
      <c r="H11718" s="25" t="s">
        <v>951</v>
      </c>
      <c r="I11718" s="25">
        <v>207132</v>
      </c>
      <c r="J11718" s="25" t="s">
        <v>7556</v>
      </c>
      <c r="K11718">
        <f>VLOOKUP(J11718,PostalCode!$A$2:$C$18289,3,FALSE)</f>
        <v>507117</v>
      </c>
    </row>
    <row r="11719" spans="1:11">
      <c r="A11719" s="25">
        <v>6808</v>
      </c>
      <c r="B11719" s="25" t="s">
        <v>680</v>
      </c>
      <c r="C11719" s="25" t="s">
        <v>6898</v>
      </c>
      <c r="D11719" s="25" t="s">
        <v>866</v>
      </c>
      <c r="E11719" s="25">
        <v>514</v>
      </c>
      <c r="F11719" s="25" t="s">
        <v>866</v>
      </c>
      <c r="G11719" s="26">
        <v>7223</v>
      </c>
      <c r="H11719" s="25" t="s">
        <v>951</v>
      </c>
      <c r="I11719" s="27">
        <v>281594</v>
      </c>
      <c r="J11719" s="27" t="s">
        <v>7557</v>
      </c>
      <c r="K11719" t="e">
        <f>VLOOKUP(J11719,PostalCode!$A$2:$C$18289,3,FALSE)</f>
        <v>#N/A</v>
      </c>
    </row>
    <row r="11720" spans="1:11">
      <c r="A11720" s="25">
        <v>6809</v>
      </c>
      <c r="B11720" s="25" t="s">
        <v>680</v>
      </c>
      <c r="C11720" s="25" t="s">
        <v>6898</v>
      </c>
      <c r="D11720" s="25" t="s">
        <v>866</v>
      </c>
      <c r="E11720" s="25">
        <v>514</v>
      </c>
      <c r="F11720" s="25" t="s">
        <v>866</v>
      </c>
      <c r="G11720" s="26">
        <v>7223</v>
      </c>
      <c r="H11720" s="25" t="s">
        <v>951</v>
      </c>
      <c r="I11720" s="27">
        <v>281607</v>
      </c>
      <c r="J11720" s="27" t="s">
        <v>7558</v>
      </c>
      <c r="K11720" t="e">
        <f>VLOOKUP(J11720,PostalCode!$A$2:$C$18289,3,FALSE)</f>
        <v>#N/A</v>
      </c>
    </row>
    <row r="11721" spans="1:11">
      <c r="A11721" s="25">
        <v>9721</v>
      </c>
      <c r="B11721" s="25" t="s">
        <v>1269</v>
      </c>
      <c r="C11721" s="25" t="s">
        <v>9144</v>
      </c>
      <c r="D11721" s="25" t="s">
        <v>1270</v>
      </c>
      <c r="E11721" s="25">
        <v>699</v>
      </c>
      <c r="F11721" s="25" t="s">
        <v>9553</v>
      </c>
      <c r="G11721" s="26">
        <v>4682</v>
      </c>
      <c r="H11721" s="25" t="s">
        <v>1367</v>
      </c>
      <c r="I11721" s="27">
        <v>281932</v>
      </c>
      <c r="J11721" s="27" t="s">
        <v>9784</v>
      </c>
      <c r="K11721" t="e">
        <f>VLOOKUP(J11721,PostalCode!$A$2:$C$18289,3,FALSE)</f>
        <v>#N/A</v>
      </c>
    </row>
    <row r="11722" spans="1:11">
      <c r="A11722" s="25">
        <v>9722</v>
      </c>
      <c r="B11722" s="25" t="s">
        <v>1269</v>
      </c>
      <c r="C11722" s="25" t="s">
        <v>9144</v>
      </c>
      <c r="D11722" s="25" t="s">
        <v>1270</v>
      </c>
      <c r="E11722" s="25">
        <v>699</v>
      </c>
      <c r="F11722" s="25" t="s">
        <v>9553</v>
      </c>
      <c r="G11722" s="26">
        <v>4682</v>
      </c>
      <c r="H11722" s="25" t="s">
        <v>1367</v>
      </c>
      <c r="I11722" s="27">
        <v>281938</v>
      </c>
      <c r="J11722" s="27" t="s">
        <v>9785</v>
      </c>
      <c r="K11722" t="e">
        <f>VLOOKUP(J11722,PostalCode!$A$2:$C$18289,3,FALSE)</f>
        <v>#N/A</v>
      </c>
    </row>
    <row r="11723" spans="1:11">
      <c r="A11723" s="25">
        <v>9723</v>
      </c>
      <c r="B11723" s="25" t="s">
        <v>1269</v>
      </c>
      <c r="C11723" s="25" t="s">
        <v>9144</v>
      </c>
      <c r="D11723" s="25" t="s">
        <v>1270</v>
      </c>
      <c r="E11723" s="25">
        <v>699</v>
      </c>
      <c r="F11723" s="25" t="s">
        <v>9553</v>
      </c>
      <c r="G11723" s="26">
        <v>4682</v>
      </c>
      <c r="H11723" s="25" t="s">
        <v>1367</v>
      </c>
      <c r="I11723" s="25">
        <v>195724</v>
      </c>
      <c r="J11723" s="25" t="s">
        <v>9786</v>
      </c>
      <c r="K11723">
        <f>VLOOKUP(J11723,PostalCode!$A$2:$C$18289,3,FALSE)</f>
        <v>504294</v>
      </c>
    </row>
    <row r="11724" spans="1:11">
      <c r="A11724" s="25">
        <v>9724</v>
      </c>
      <c r="B11724" s="25" t="s">
        <v>1269</v>
      </c>
      <c r="C11724" s="25" t="s">
        <v>9144</v>
      </c>
      <c r="D11724" s="25" t="s">
        <v>1270</v>
      </c>
      <c r="E11724" s="25">
        <v>699</v>
      </c>
      <c r="F11724" s="25" t="s">
        <v>9553</v>
      </c>
      <c r="G11724" s="26">
        <v>4682</v>
      </c>
      <c r="H11724" s="25" t="s">
        <v>1367</v>
      </c>
      <c r="I11724" s="27">
        <v>281923</v>
      </c>
      <c r="J11724" s="27" t="s">
        <v>9787</v>
      </c>
      <c r="K11724" t="e">
        <f>VLOOKUP(J11724,PostalCode!$A$2:$C$18289,3,FALSE)</f>
        <v>#N/A</v>
      </c>
    </row>
    <row r="11725" spans="1:11">
      <c r="A11725" s="25">
        <v>9725</v>
      </c>
      <c r="B11725" s="25" t="s">
        <v>1269</v>
      </c>
      <c r="C11725" s="25" t="s">
        <v>9144</v>
      </c>
      <c r="D11725" s="25" t="s">
        <v>1270</v>
      </c>
      <c r="E11725" s="25">
        <v>699</v>
      </c>
      <c r="F11725" s="25" t="s">
        <v>9553</v>
      </c>
      <c r="G11725" s="26">
        <v>4682</v>
      </c>
      <c r="H11725" s="25" t="s">
        <v>1367</v>
      </c>
      <c r="I11725" s="25">
        <v>195725</v>
      </c>
      <c r="J11725" s="25" t="s">
        <v>9788</v>
      </c>
      <c r="K11725" t="e">
        <f>VLOOKUP(J11725,PostalCode!$A$2:$C$18289,3,FALSE)</f>
        <v>#N/A</v>
      </c>
    </row>
    <row r="11726" spans="1:11">
      <c r="A11726" s="25">
        <v>9726</v>
      </c>
      <c r="B11726" s="25" t="s">
        <v>1269</v>
      </c>
      <c r="C11726" s="25" t="s">
        <v>9144</v>
      </c>
      <c r="D11726" s="25" t="s">
        <v>1270</v>
      </c>
      <c r="E11726" s="25">
        <v>699</v>
      </c>
      <c r="F11726" s="25" t="s">
        <v>9553</v>
      </c>
      <c r="G11726" s="26">
        <v>4682</v>
      </c>
      <c r="H11726" s="25" t="s">
        <v>1367</v>
      </c>
      <c r="I11726" s="25">
        <v>195726</v>
      </c>
      <c r="J11726" s="25" t="s">
        <v>9789</v>
      </c>
      <c r="K11726">
        <f>VLOOKUP(J11726,PostalCode!$A$2:$C$18289,3,FALSE)</f>
        <v>504297</v>
      </c>
    </row>
    <row r="11727" spans="1:11">
      <c r="A11727" s="25">
        <v>9727</v>
      </c>
      <c r="B11727" s="25" t="s">
        <v>1269</v>
      </c>
      <c r="C11727" s="25" t="s">
        <v>9144</v>
      </c>
      <c r="D11727" s="25" t="s">
        <v>1270</v>
      </c>
      <c r="E11727" s="25">
        <v>699</v>
      </c>
      <c r="F11727" s="25" t="s">
        <v>9553</v>
      </c>
      <c r="G11727" s="26">
        <v>4682</v>
      </c>
      <c r="H11727" s="25" t="s">
        <v>1367</v>
      </c>
      <c r="I11727" s="25">
        <v>195727</v>
      </c>
      <c r="J11727" s="25" t="s">
        <v>9790</v>
      </c>
      <c r="K11727">
        <f>VLOOKUP(J11727,PostalCode!$A$2:$C$18289,3,FALSE)</f>
        <v>504297</v>
      </c>
    </row>
    <row r="11728" spans="1:11">
      <c r="A11728" s="25">
        <v>9728</v>
      </c>
      <c r="B11728" s="25" t="s">
        <v>1269</v>
      </c>
      <c r="C11728" s="25" t="s">
        <v>9144</v>
      </c>
      <c r="D11728" s="25" t="s">
        <v>1270</v>
      </c>
      <c r="E11728" s="25">
        <v>699</v>
      </c>
      <c r="F11728" s="25" t="s">
        <v>9553</v>
      </c>
      <c r="G11728" s="26">
        <v>4682</v>
      </c>
      <c r="H11728" s="25" t="s">
        <v>1367</v>
      </c>
      <c r="I11728" s="27">
        <v>281930</v>
      </c>
      <c r="J11728" s="27" t="s">
        <v>9791</v>
      </c>
      <c r="K11728" t="e">
        <f>VLOOKUP(J11728,PostalCode!$A$2:$C$18289,3,FALSE)</f>
        <v>#N/A</v>
      </c>
    </row>
    <row r="11729" spans="1:11">
      <c r="A11729" s="25">
        <v>9729</v>
      </c>
      <c r="B11729" s="25" t="s">
        <v>1269</v>
      </c>
      <c r="C11729" s="25" t="s">
        <v>9144</v>
      </c>
      <c r="D11729" s="25" t="s">
        <v>1270</v>
      </c>
      <c r="E11729" s="25">
        <v>699</v>
      </c>
      <c r="F11729" s="25" t="s">
        <v>9553</v>
      </c>
      <c r="G11729" s="26">
        <v>4682</v>
      </c>
      <c r="H11729" s="25" t="s">
        <v>1367</v>
      </c>
      <c r="I11729" s="27">
        <v>281931</v>
      </c>
      <c r="J11729" s="27" t="s">
        <v>9792</v>
      </c>
      <c r="K11729">
        <f>VLOOKUP(J11729,PostalCode!$A$2:$C$18289,3,FALSE)</f>
        <v>504297</v>
      </c>
    </row>
    <row r="11730" spans="1:11">
      <c r="A11730" s="25">
        <v>9730</v>
      </c>
      <c r="B11730" s="25" t="s">
        <v>1269</v>
      </c>
      <c r="C11730" s="25" t="s">
        <v>9144</v>
      </c>
      <c r="D11730" s="25" t="s">
        <v>1270</v>
      </c>
      <c r="E11730" s="25">
        <v>699</v>
      </c>
      <c r="F11730" s="25" t="s">
        <v>9553</v>
      </c>
      <c r="G11730" s="26">
        <v>4682</v>
      </c>
      <c r="H11730" s="25" t="s">
        <v>1367</v>
      </c>
      <c r="I11730" s="27">
        <v>281926</v>
      </c>
      <c r="J11730" s="27" t="s">
        <v>9793</v>
      </c>
      <c r="K11730" t="e">
        <f>VLOOKUP(J11730,PostalCode!$A$2:$C$18289,3,FALSE)</f>
        <v>#N/A</v>
      </c>
    </row>
    <row r="11731" spans="1:11">
      <c r="A11731" s="25">
        <v>9731</v>
      </c>
      <c r="B11731" s="25" t="s">
        <v>1269</v>
      </c>
      <c r="C11731" s="25" t="s">
        <v>9144</v>
      </c>
      <c r="D11731" s="25" t="s">
        <v>1270</v>
      </c>
      <c r="E11731" s="25">
        <v>699</v>
      </c>
      <c r="F11731" s="25" t="s">
        <v>9553</v>
      </c>
      <c r="G11731" s="26">
        <v>4682</v>
      </c>
      <c r="H11731" s="25" t="s">
        <v>1367</v>
      </c>
      <c r="I11731" s="27">
        <v>281936</v>
      </c>
      <c r="J11731" s="27" t="s">
        <v>9794</v>
      </c>
      <c r="K11731">
        <f>VLOOKUP(J11731,PostalCode!$A$2:$C$18289,3,FALSE)</f>
        <v>504207</v>
      </c>
    </row>
    <row r="11732" spans="1:11">
      <c r="A11732" s="25">
        <v>9732</v>
      </c>
      <c r="B11732" s="25" t="s">
        <v>1269</v>
      </c>
      <c r="C11732" s="25" t="s">
        <v>9144</v>
      </c>
      <c r="D11732" s="25" t="s">
        <v>1270</v>
      </c>
      <c r="E11732" s="25">
        <v>699</v>
      </c>
      <c r="F11732" s="25" t="s">
        <v>9553</v>
      </c>
      <c r="G11732" s="26">
        <v>4682</v>
      </c>
      <c r="H11732" s="25" t="s">
        <v>1367</v>
      </c>
      <c r="I11732" s="25">
        <v>195728</v>
      </c>
      <c r="J11732" s="25" t="s">
        <v>9715</v>
      </c>
      <c r="K11732">
        <f>VLOOKUP(J11732,PostalCode!$A$2:$C$18289,3,FALSE)</f>
        <v>504204</v>
      </c>
    </row>
    <row r="11733" spans="1:11">
      <c r="A11733" s="25">
        <v>9733</v>
      </c>
      <c r="B11733" s="25" t="s">
        <v>1269</v>
      </c>
      <c r="C11733" s="25" t="s">
        <v>9144</v>
      </c>
      <c r="D11733" s="25" t="s">
        <v>1270</v>
      </c>
      <c r="E11733" s="25">
        <v>699</v>
      </c>
      <c r="F11733" s="25" t="s">
        <v>9553</v>
      </c>
      <c r="G11733" s="26">
        <v>4682</v>
      </c>
      <c r="H11733" s="25" t="s">
        <v>1367</v>
      </c>
      <c r="I11733" s="27">
        <v>281924</v>
      </c>
      <c r="J11733" s="27" t="s">
        <v>9795</v>
      </c>
      <c r="K11733" t="e">
        <f>VLOOKUP(J11733,PostalCode!$A$2:$C$18289,3,FALSE)</f>
        <v>#N/A</v>
      </c>
    </row>
    <row r="11734" spans="1:11">
      <c r="A11734" s="25">
        <v>9734</v>
      </c>
      <c r="B11734" s="25" t="s">
        <v>1269</v>
      </c>
      <c r="C11734" s="25" t="s">
        <v>9144</v>
      </c>
      <c r="D11734" s="25" t="s">
        <v>1270</v>
      </c>
      <c r="E11734" s="25">
        <v>699</v>
      </c>
      <c r="F11734" s="25" t="s">
        <v>9553</v>
      </c>
      <c r="G11734" s="26">
        <v>4682</v>
      </c>
      <c r="H11734" s="25" t="s">
        <v>1367</v>
      </c>
      <c r="I11734" s="27">
        <v>281929</v>
      </c>
      <c r="J11734" s="27" t="s">
        <v>9796</v>
      </c>
      <c r="K11734" t="e">
        <f>VLOOKUP(J11734,PostalCode!$A$2:$C$18289,3,FALSE)</f>
        <v>#N/A</v>
      </c>
    </row>
    <row r="11735" spans="1:11">
      <c r="A11735" s="25">
        <v>9735</v>
      </c>
      <c r="B11735" s="25" t="s">
        <v>1269</v>
      </c>
      <c r="C11735" s="25" t="s">
        <v>9144</v>
      </c>
      <c r="D11735" s="25" t="s">
        <v>1270</v>
      </c>
      <c r="E11735" s="25">
        <v>699</v>
      </c>
      <c r="F11735" s="25" t="s">
        <v>9553</v>
      </c>
      <c r="G11735" s="26">
        <v>4682</v>
      </c>
      <c r="H11735" s="25" t="s">
        <v>1367</v>
      </c>
      <c r="I11735" s="27">
        <v>281933</v>
      </c>
      <c r="J11735" s="27" t="s">
        <v>9797</v>
      </c>
      <c r="K11735">
        <f>VLOOKUP(J11735,PostalCode!$A$2:$C$18289,3,FALSE)</f>
        <v>504297</v>
      </c>
    </row>
    <row r="11736" spans="1:11">
      <c r="A11736" s="25">
        <v>9736</v>
      </c>
      <c r="B11736" s="25" t="s">
        <v>1269</v>
      </c>
      <c r="C11736" s="25" t="s">
        <v>9144</v>
      </c>
      <c r="D11736" s="25" t="s">
        <v>1270</v>
      </c>
      <c r="E11736" s="25">
        <v>699</v>
      </c>
      <c r="F11736" s="25" t="s">
        <v>9553</v>
      </c>
      <c r="G11736" s="26">
        <v>4682</v>
      </c>
      <c r="H11736" s="25" t="s">
        <v>1367</v>
      </c>
      <c r="I11736" s="25">
        <v>195730</v>
      </c>
      <c r="J11736" s="25" t="s">
        <v>9798</v>
      </c>
      <c r="K11736">
        <f>VLOOKUP(J11736,PostalCode!$A$2:$C$18289,3,FALSE)</f>
        <v>504297</v>
      </c>
    </row>
    <row r="11737" spans="1:11">
      <c r="A11737" s="25">
        <v>9737</v>
      </c>
      <c r="B11737" s="25" t="s">
        <v>1269</v>
      </c>
      <c r="C11737" s="25" t="s">
        <v>9144</v>
      </c>
      <c r="D11737" s="25" t="s">
        <v>1270</v>
      </c>
      <c r="E11737" s="25">
        <v>699</v>
      </c>
      <c r="F11737" s="25" t="s">
        <v>9553</v>
      </c>
      <c r="G11737" s="26">
        <v>4682</v>
      </c>
      <c r="H11737" s="25" t="s">
        <v>1367</v>
      </c>
      <c r="I11737" s="25">
        <v>195731</v>
      </c>
      <c r="J11737" s="25" t="s">
        <v>9799</v>
      </c>
      <c r="K11737">
        <f>VLOOKUP(J11737,PostalCode!$A$2:$C$18289,3,FALSE)</f>
        <v>505497</v>
      </c>
    </row>
    <row r="11738" spans="1:11">
      <c r="A11738" s="25">
        <v>9738</v>
      </c>
      <c r="B11738" s="25" t="s">
        <v>1269</v>
      </c>
      <c r="C11738" s="25" t="s">
        <v>9144</v>
      </c>
      <c r="D11738" s="25" t="s">
        <v>1270</v>
      </c>
      <c r="E11738" s="25">
        <v>699</v>
      </c>
      <c r="F11738" s="25" t="s">
        <v>9553</v>
      </c>
      <c r="G11738" s="26">
        <v>4682</v>
      </c>
      <c r="H11738" s="25" t="s">
        <v>1367</v>
      </c>
      <c r="I11738" s="27">
        <v>281934</v>
      </c>
      <c r="J11738" s="27" t="s">
        <v>9261</v>
      </c>
      <c r="K11738">
        <f>VLOOKUP(J11738,PostalCode!$A$2:$C$18289,3,FALSE)</f>
        <v>504293</v>
      </c>
    </row>
    <row r="11739" spans="1:11">
      <c r="A11739" s="25">
        <v>9739</v>
      </c>
      <c r="B11739" s="25" t="s">
        <v>1269</v>
      </c>
      <c r="C11739" s="25" t="s">
        <v>9144</v>
      </c>
      <c r="D11739" s="25" t="s">
        <v>1270</v>
      </c>
      <c r="E11739" s="25">
        <v>699</v>
      </c>
      <c r="F11739" s="25" t="s">
        <v>9553</v>
      </c>
      <c r="G11739" s="26">
        <v>4682</v>
      </c>
      <c r="H11739" s="25" t="s">
        <v>1367</v>
      </c>
      <c r="I11739" s="27">
        <v>281935</v>
      </c>
      <c r="J11739" s="27" t="s">
        <v>9800</v>
      </c>
      <c r="K11739">
        <f>VLOOKUP(J11739,PostalCode!$A$2:$C$18289,3,FALSE)</f>
        <v>504297</v>
      </c>
    </row>
    <row r="11740" spans="1:11">
      <c r="A11740" s="25">
        <v>9740</v>
      </c>
      <c r="B11740" s="25" t="s">
        <v>1269</v>
      </c>
      <c r="C11740" s="25" t="s">
        <v>9144</v>
      </c>
      <c r="D11740" s="25" t="s">
        <v>1270</v>
      </c>
      <c r="E11740" s="25">
        <v>699</v>
      </c>
      <c r="F11740" s="25" t="s">
        <v>9553</v>
      </c>
      <c r="G11740" s="26">
        <v>4682</v>
      </c>
      <c r="H11740" s="25" t="s">
        <v>1367</v>
      </c>
      <c r="I11740" s="27">
        <v>281925</v>
      </c>
      <c r="J11740" s="27" t="s">
        <v>9801</v>
      </c>
      <c r="K11740">
        <f>VLOOKUP(J11740,PostalCode!$A$2:$C$18289,3,FALSE)</f>
        <v>504205</v>
      </c>
    </row>
    <row r="11741" spans="1:11">
      <c r="A11741" s="25">
        <v>9741</v>
      </c>
      <c r="B11741" s="25" t="s">
        <v>1269</v>
      </c>
      <c r="C11741" s="25" t="s">
        <v>9144</v>
      </c>
      <c r="D11741" s="25" t="s">
        <v>1270</v>
      </c>
      <c r="E11741" s="25">
        <v>699</v>
      </c>
      <c r="F11741" s="25" t="s">
        <v>9553</v>
      </c>
      <c r="G11741" s="26">
        <v>4682</v>
      </c>
      <c r="H11741" s="25" t="s">
        <v>1367</v>
      </c>
      <c r="I11741" s="27">
        <v>281928</v>
      </c>
      <c r="J11741" s="27" t="s">
        <v>9802</v>
      </c>
      <c r="K11741">
        <f>VLOOKUP(J11741,PostalCode!$A$2:$C$18289,3,FALSE)</f>
        <v>504297</v>
      </c>
    </row>
    <row r="11742" spans="1:11">
      <c r="A11742" s="25">
        <v>9742</v>
      </c>
      <c r="B11742" s="25" t="s">
        <v>1269</v>
      </c>
      <c r="C11742" s="25" t="s">
        <v>9144</v>
      </c>
      <c r="D11742" s="25" t="s">
        <v>1270</v>
      </c>
      <c r="E11742" s="25">
        <v>699</v>
      </c>
      <c r="F11742" s="25" t="s">
        <v>9553</v>
      </c>
      <c r="G11742" s="26">
        <v>4682</v>
      </c>
      <c r="H11742" s="25" t="s">
        <v>1367</v>
      </c>
      <c r="I11742" s="27">
        <v>281937</v>
      </c>
      <c r="J11742" s="27" t="s">
        <v>9803</v>
      </c>
      <c r="K11742">
        <f>VLOOKUP(J11742,PostalCode!$A$2:$C$18289,3,FALSE)</f>
        <v>504293</v>
      </c>
    </row>
    <row r="11743" spans="1:11">
      <c r="A11743" s="25">
        <v>9743</v>
      </c>
      <c r="B11743" s="25" t="s">
        <v>1269</v>
      </c>
      <c r="C11743" s="25" t="s">
        <v>9144</v>
      </c>
      <c r="D11743" s="25" t="s">
        <v>1270</v>
      </c>
      <c r="E11743" s="25">
        <v>699</v>
      </c>
      <c r="F11743" s="25" t="s">
        <v>9553</v>
      </c>
      <c r="G11743" s="26">
        <v>4682</v>
      </c>
      <c r="H11743" s="25" t="s">
        <v>1367</v>
      </c>
      <c r="I11743" s="25">
        <v>195732</v>
      </c>
      <c r="J11743" s="25" t="s">
        <v>9804</v>
      </c>
      <c r="K11743" t="e">
        <f>VLOOKUP(J11743,PostalCode!$A$2:$C$18289,3,FALSE)</f>
        <v>#N/A</v>
      </c>
    </row>
    <row r="11744" spans="1:11">
      <c r="A11744" s="25">
        <v>9744</v>
      </c>
      <c r="B11744" s="25" t="s">
        <v>1269</v>
      </c>
      <c r="C11744" s="25" t="s">
        <v>9144</v>
      </c>
      <c r="D11744" s="25" t="s">
        <v>1270</v>
      </c>
      <c r="E11744" s="25">
        <v>699</v>
      </c>
      <c r="F11744" s="25" t="s">
        <v>9553</v>
      </c>
      <c r="G11744" s="26">
        <v>4682</v>
      </c>
      <c r="H11744" s="25" t="s">
        <v>1367</v>
      </c>
      <c r="I11744" s="27">
        <v>281927</v>
      </c>
      <c r="J11744" s="27" t="s">
        <v>9805</v>
      </c>
      <c r="K11744">
        <f>VLOOKUP(J11744,PostalCode!$A$2:$C$18289,3,FALSE)</f>
        <v>504297</v>
      </c>
    </row>
    <row r="11745" spans="1:11">
      <c r="A11745" s="25">
        <v>9745</v>
      </c>
      <c r="B11745" s="25" t="s">
        <v>1269</v>
      </c>
      <c r="C11745" s="25" t="s">
        <v>9144</v>
      </c>
      <c r="D11745" s="25" t="s">
        <v>1270</v>
      </c>
      <c r="E11745" s="25">
        <v>699</v>
      </c>
      <c r="F11745" s="25" t="s">
        <v>9553</v>
      </c>
      <c r="G11745" s="26">
        <v>4682</v>
      </c>
      <c r="H11745" s="25" t="s">
        <v>1367</v>
      </c>
      <c r="I11745" s="25">
        <v>195733</v>
      </c>
      <c r="J11745" s="25" t="s">
        <v>5199</v>
      </c>
      <c r="K11745">
        <f>VLOOKUP(J11745,PostalCode!$A$2:$C$18289,3,FALSE)</f>
        <v>501106</v>
      </c>
    </row>
    <row r="11746" spans="1:11">
      <c r="A11746" s="25">
        <v>9746</v>
      </c>
      <c r="B11746" s="25" t="s">
        <v>1269</v>
      </c>
      <c r="C11746" s="25" t="s">
        <v>9144</v>
      </c>
      <c r="D11746" s="25" t="s">
        <v>1270</v>
      </c>
      <c r="E11746" s="25">
        <v>699</v>
      </c>
      <c r="F11746" s="25" t="s">
        <v>9553</v>
      </c>
      <c r="G11746" s="26">
        <v>4682</v>
      </c>
      <c r="H11746" s="25" t="s">
        <v>1367</v>
      </c>
      <c r="I11746" s="25">
        <v>195734</v>
      </c>
      <c r="J11746" s="25" t="s">
        <v>9806</v>
      </c>
      <c r="K11746">
        <f>VLOOKUP(J11746,PostalCode!$A$2:$C$18289,3,FALSE)</f>
        <v>504311</v>
      </c>
    </row>
    <row r="11747" spans="1:11">
      <c r="A11747" s="25">
        <v>9747</v>
      </c>
      <c r="B11747" s="25" t="s">
        <v>1269</v>
      </c>
      <c r="C11747" s="25" t="s">
        <v>9144</v>
      </c>
      <c r="D11747" s="25" t="s">
        <v>1270</v>
      </c>
      <c r="E11747" s="25">
        <v>699</v>
      </c>
      <c r="F11747" s="25" t="s">
        <v>9553</v>
      </c>
      <c r="G11747" s="26">
        <v>4682</v>
      </c>
      <c r="H11747" s="25" t="s">
        <v>1367</v>
      </c>
      <c r="I11747" s="27">
        <v>281922</v>
      </c>
      <c r="J11747" s="27" t="s">
        <v>9807</v>
      </c>
      <c r="K11747" t="e">
        <f>VLOOKUP(J11747,PostalCode!$A$2:$C$18289,3,FALSE)</f>
        <v>#N/A</v>
      </c>
    </row>
    <row r="11748" spans="1:11">
      <c r="A11748" s="25">
        <v>9748</v>
      </c>
      <c r="B11748" s="25" t="s">
        <v>1269</v>
      </c>
      <c r="C11748" s="25" t="s">
        <v>9144</v>
      </c>
      <c r="D11748" s="25" t="s">
        <v>1270</v>
      </c>
      <c r="E11748" s="25">
        <v>699</v>
      </c>
      <c r="F11748" s="25" t="s">
        <v>9553</v>
      </c>
      <c r="G11748" s="26">
        <v>4682</v>
      </c>
      <c r="H11748" s="25" t="s">
        <v>1367</v>
      </c>
      <c r="I11748" s="25">
        <v>195735</v>
      </c>
      <c r="J11748" s="25" t="s">
        <v>9808</v>
      </c>
      <c r="K11748">
        <f>VLOOKUP(J11748,PostalCode!$A$2:$C$18289,3,FALSE)</f>
        <v>504297</v>
      </c>
    </row>
    <row r="11749" spans="1:11">
      <c r="A11749" s="25">
        <v>9749</v>
      </c>
      <c r="B11749" s="25" t="s">
        <v>1269</v>
      </c>
      <c r="C11749" s="25" t="s">
        <v>9144</v>
      </c>
      <c r="D11749" s="25" t="s">
        <v>1270</v>
      </c>
      <c r="E11749" s="25">
        <v>699</v>
      </c>
      <c r="F11749" s="25" t="s">
        <v>9553</v>
      </c>
      <c r="G11749" s="26">
        <v>4682</v>
      </c>
      <c r="H11749" s="25" t="s">
        <v>1367</v>
      </c>
      <c r="I11749" s="25">
        <v>195736</v>
      </c>
      <c r="J11749" s="25" t="s">
        <v>9809</v>
      </c>
      <c r="K11749">
        <f>VLOOKUP(J11749,PostalCode!$A$2:$C$18289,3,FALSE)</f>
        <v>504294</v>
      </c>
    </row>
    <row r="11750" spans="1:11">
      <c r="A11750" s="25">
        <v>6810</v>
      </c>
      <c r="B11750" s="25" t="s">
        <v>680</v>
      </c>
      <c r="C11750" s="25" t="s">
        <v>6898</v>
      </c>
      <c r="D11750" s="25" t="s">
        <v>866</v>
      </c>
      <c r="E11750" s="25">
        <v>514</v>
      </c>
      <c r="F11750" s="25" t="s">
        <v>866</v>
      </c>
      <c r="G11750" s="26">
        <v>5367</v>
      </c>
      <c r="H11750" s="25" t="s">
        <v>954</v>
      </c>
      <c r="I11750" s="27">
        <v>280627</v>
      </c>
      <c r="J11750" s="27" t="s">
        <v>7559</v>
      </c>
      <c r="K11750" t="e">
        <f>VLOOKUP(J11750,PostalCode!$A$2:$C$18289,3,FALSE)</f>
        <v>#N/A</v>
      </c>
    </row>
    <row r="11751" spans="1:11">
      <c r="A11751" s="25">
        <v>6811</v>
      </c>
      <c r="B11751" s="25" t="s">
        <v>680</v>
      </c>
      <c r="C11751" s="25" t="s">
        <v>6898</v>
      </c>
      <c r="D11751" s="25" t="s">
        <v>866</v>
      </c>
      <c r="E11751" s="25">
        <v>514</v>
      </c>
      <c r="F11751" s="25" t="s">
        <v>866</v>
      </c>
      <c r="G11751" s="26">
        <v>5367</v>
      </c>
      <c r="H11751" s="25" t="s">
        <v>954</v>
      </c>
      <c r="I11751" s="25">
        <v>208143</v>
      </c>
      <c r="J11751" s="25" t="s">
        <v>7560</v>
      </c>
      <c r="K11751" t="e">
        <f>VLOOKUP(J11751,PostalCode!$A$2:$C$18289,3,FALSE)</f>
        <v>#N/A</v>
      </c>
    </row>
    <row r="11752" spans="1:11">
      <c r="A11752" s="25">
        <v>6812</v>
      </c>
      <c r="B11752" s="25" t="s">
        <v>680</v>
      </c>
      <c r="C11752" s="25" t="s">
        <v>6898</v>
      </c>
      <c r="D11752" s="25" t="s">
        <v>866</v>
      </c>
      <c r="E11752" s="25">
        <v>514</v>
      </c>
      <c r="F11752" s="25" t="s">
        <v>866</v>
      </c>
      <c r="G11752" s="26">
        <v>5367</v>
      </c>
      <c r="H11752" s="25" t="s">
        <v>954</v>
      </c>
      <c r="I11752" s="25">
        <v>208144</v>
      </c>
      <c r="J11752" s="25" t="s">
        <v>2859</v>
      </c>
      <c r="K11752">
        <f>VLOOKUP(J11752,PostalCode!$A$2:$C$18289,3,FALSE)</f>
        <v>502313</v>
      </c>
    </row>
    <row r="11753" spans="1:11">
      <c r="A11753" s="25">
        <v>6813</v>
      </c>
      <c r="B11753" s="25" t="s">
        <v>680</v>
      </c>
      <c r="C11753" s="25" t="s">
        <v>6898</v>
      </c>
      <c r="D11753" s="25" t="s">
        <v>866</v>
      </c>
      <c r="E11753" s="25">
        <v>514</v>
      </c>
      <c r="F11753" s="25" t="s">
        <v>866</v>
      </c>
      <c r="G11753" s="26">
        <v>5367</v>
      </c>
      <c r="H11753" s="25" t="s">
        <v>954</v>
      </c>
      <c r="I11753" s="25">
        <v>208145</v>
      </c>
      <c r="J11753" s="25" t="s">
        <v>7561</v>
      </c>
      <c r="K11753" t="e">
        <f>VLOOKUP(J11753,PostalCode!$A$2:$C$18289,3,FALSE)</f>
        <v>#N/A</v>
      </c>
    </row>
    <row r="11754" spans="1:11">
      <c r="A11754" s="25">
        <v>6814</v>
      </c>
      <c r="B11754" s="25" t="s">
        <v>680</v>
      </c>
      <c r="C11754" s="25" t="s">
        <v>6898</v>
      </c>
      <c r="D11754" s="25" t="s">
        <v>866</v>
      </c>
      <c r="E11754" s="25">
        <v>514</v>
      </c>
      <c r="F11754" s="25" t="s">
        <v>866</v>
      </c>
      <c r="G11754" s="26">
        <v>5367</v>
      </c>
      <c r="H11754" s="25" t="s">
        <v>954</v>
      </c>
      <c r="I11754" s="25">
        <v>208146</v>
      </c>
      <c r="J11754" s="25" t="s">
        <v>7562</v>
      </c>
      <c r="K11754" t="e">
        <f>VLOOKUP(J11754,PostalCode!$A$2:$C$18289,3,FALSE)</f>
        <v>#N/A</v>
      </c>
    </row>
    <row r="11755" spans="1:11">
      <c r="A11755" s="25">
        <v>6815</v>
      </c>
      <c r="B11755" s="25" t="s">
        <v>680</v>
      </c>
      <c r="C11755" s="25" t="s">
        <v>6898</v>
      </c>
      <c r="D11755" s="25" t="s">
        <v>866</v>
      </c>
      <c r="E11755" s="25">
        <v>514</v>
      </c>
      <c r="F11755" s="25" t="s">
        <v>866</v>
      </c>
      <c r="G11755" s="26">
        <v>5367</v>
      </c>
      <c r="H11755" s="25" t="s">
        <v>954</v>
      </c>
      <c r="I11755" s="27">
        <v>280325</v>
      </c>
      <c r="J11755" s="27" t="s">
        <v>7563</v>
      </c>
      <c r="K11755" t="e">
        <f>VLOOKUP(J11755,PostalCode!$A$2:$C$18289,3,FALSE)</f>
        <v>#N/A</v>
      </c>
    </row>
    <row r="11756" spans="1:11">
      <c r="A11756" s="25">
        <v>6816</v>
      </c>
      <c r="B11756" s="25" t="s">
        <v>680</v>
      </c>
      <c r="C11756" s="25" t="s">
        <v>6898</v>
      </c>
      <c r="D11756" s="25" t="s">
        <v>866</v>
      </c>
      <c r="E11756" s="25">
        <v>514</v>
      </c>
      <c r="F11756" s="25" t="s">
        <v>866</v>
      </c>
      <c r="G11756" s="26">
        <v>5367</v>
      </c>
      <c r="H11756" s="25" t="s">
        <v>954</v>
      </c>
      <c r="I11756" s="25">
        <v>208147</v>
      </c>
      <c r="J11756" s="25" t="s">
        <v>7564</v>
      </c>
      <c r="K11756">
        <f>VLOOKUP(J11756,PostalCode!$A$2:$C$18289,3,FALSE)</f>
        <v>508208</v>
      </c>
    </row>
    <row r="11757" spans="1:11">
      <c r="A11757" s="25">
        <v>6817</v>
      </c>
      <c r="B11757" s="25" t="s">
        <v>680</v>
      </c>
      <c r="C11757" s="25" t="s">
        <v>6898</v>
      </c>
      <c r="D11757" s="25" t="s">
        <v>866</v>
      </c>
      <c r="E11757" s="25">
        <v>514</v>
      </c>
      <c r="F11757" s="25" t="s">
        <v>866</v>
      </c>
      <c r="G11757" s="26">
        <v>5367</v>
      </c>
      <c r="H11757" s="25" t="s">
        <v>954</v>
      </c>
      <c r="I11757" s="25">
        <v>208148</v>
      </c>
      <c r="J11757" s="25" t="s">
        <v>7565</v>
      </c>
      <c r="K11757" t="e">
        <f>VLOOKUP(J11757,PostalCode!$A$2:$C$18289,3,FALSE)</f>
        <v>#N/A</v>
      </c>
    </row>
    <row r="11758" spans="1:11">
      <c r="A11758" s="25">
        <v>6818</v>
      </c>
      <c r="B11758" s="25" t="s">
        <v>680</v>
      </c>
      <c r="C11758" s="25" t="s">
        <v>6898</v>
      </c>
      <c r="D11758" s="25" t="s">
        <v>866</v>
      </c>
      <c r="E11758" s="25">
        <v>514</v>
      </c>
      <c r="F11758" s="25" t="s">
        <v>866</v>
      </c>
      <c r="G11758" s="26">
        <v>5367</v>
      </c>
      <c r="H11758" s="25" t="s">
        <v>954</v>
      </c>
      <c r="I11758" s="25">
        <v>208149</v>
      </c>
      <c r="J11758" s="25" t="s">
        <v>7566</v>
      </c>
      <c r="K11758">
        <f>VLOOKUP(J11758,PostalCode!$A$2:$C$18289,3,FALSE)</f>
        <v>508278</v>
      </c>
    </row>
    <row r="11759" spans="1:11">
      <c r="A11759" s="25">
        <v>6819</v>
      </c>
      <c r="B11759" s="25" t="s">
        <v>680</v>
      </c>
      <c r="C11759" s="25" t="s">
        <v>6898</v>
      </c>
      <c r="D11759" s="25" t="s">
        <v>866</v>
      </c>
      <c r="E11759" s="25">
        <v>514</v>
      </c>
      <c r="F11759" s="25" t="s">
        <v>866</v>
      </c>
      <c r="G11759" s="26">
        <v>5367</v>
      </c>
      <c r="H11759" s="25" t="s">
        <v>954</v>
      </c>
      <c r="I11759" s="25">
        <v>208150</v>
      </c>
      <c r="J11759" s="25" t="s">
        <v>7567</v>
      </c>
      <c r="K11759">
        <f>VLOOKUP(J11759,PostalCode!$A$2:$C$18289,3,FALSE)</f>
        <v>508208</v>
      </c>
    </row>
    <row r="11760" spans="1:11">
      <c r="A11760" s="25">
        <v>6820</v>
      </c>
      <c r="B11760" s="25" t="s">
        <v>680</v>
      </c>
      <c r="C11760" s="25" t="s">
        <v>6898</v>
      </c>
      <c r="D11760" s="25" t="s">
        <v>866</v>
      </c>
      <c r="E11760" s="25">
        <v>514</v>
      </c>
      <c r="F11760" s="25" t="s">
        <v>866</v>
      </c>
      <c r="G11760" s="26">
        <v>5367</v>
      </c>
      <c r="H11760" s="25" t="s">
        <v>954</v>
      </c>
      <c r="I11760" s="25">
        <v>208151</v>
      </c>
      <c r="J11760" s="25" t="s">
        <v>7568</v>
      </c>
      <c r="K11760" t="e">
        <f>VLOOKUP(J11760,PostalCode!$A$2:$C$18289,3,FALSE)</f>
        <v>#N/A</v>
      </c>
    </row>
    <row r="11761" spans="1:11">
      <c r="A11761" s="25">
        <v>6821</v>
      </c>
      <c r="B11761" s="25" t="s">
        <v>680</v>
      </c>
      <c r="C11761" s="25" t="s">
        <v>6898</v>
      </c>
      <c r="D11761" s="25" t="s">
        <v>866</v>
      </c>
      <c r="E11761" s="25">
        <v>514</v>
      </c>
      <c r="F11761" s="25" t="s">
        <v>866</v>
      </c>
      <c r="G11761" s="26">
        <v>5367</v>
      </c>
      <c r="H11761" s="25" t="s">
        <v>954</v>
      </c>
      <c r="I11761" s="25">
        <v>208152</v>
      </c>
      <c r="J11761" s="25" t="s">
        <v>7569</v>
      </c>
      <c r="K11761" t="e">
        <f>VLOOKUP(J11761,PostalCode!$A$2:$C$18289,3,FALSE)</f>
        <v>#N/A</v>
      </c>
    </row>
    <row r="11762" spans="1:11">
      <c r="A11762" s="25">
        <v>6822</v>
      </c>
      <c r="B11762" s="25" t="s">
        <v>680</v>
      </c>
      <c r="C11762" s="25" t="s">
        <v>6898</v>
      </c>
      <c r="D11762" s="25" t="s">
        <v>866</v>
      </c>
      <c r="E11762" s="25">
        <v>514</v>
      </c>
      <c r="F11762" s="25" t="s">
        <v>866</v>
      </c>
      <c r="G11762" s="26">
        <v>5367</v>
      </c>
      <c r="H11762" s="25" t="s">
        <v>954</v>
      </c>
      <c r="I11762" s="27">
        <v>280510</v>
      </c>
      <c r="J11762" s="27" t="s">
        <v>7570</v>
      </c>
      <c r="K11762" t="e">
        <f>VLOOKUP(J11762,PostalCode!$A$2:$C$18289,3,FALSE)</f>
        <v>#N/A</v>
      </c>
    </row>
    <row r="11763" spans="1:11">
      <c r="A11763" s="25">
        <v>6823</v>
      </c>
      <c r="B11763" s="25" t="s">
        <v>680</v>
      </c>
      <c r="C11763" s="25" t="s">
        <v>6898</v>
      </c>
      <c r="D11763" s="25" t="s">
        <v>866</v>
      </c>
      <c r="E11763" s="25">
        <v>514</v>
      </c>
      <c r="F11763" s="25" t="s">
        <v>866</v>
      </c>
      <c r="G11763" s="26">
        <v>5367</v>
      </c>
      <c r="H11763" s="25" t="s">
        <v>954</v>
      </c>
      <c r="I11763" s="25">
        <v>208154</v>
      </c>
      <c r="J11763" s="25" t="s">
        <v>7571</v>
      </c>
      <c r="K11763" t="e">
        <f>VLOOKUP(J11763,PostalCode!$A$2:$C$18289,3,FALSE)</f>
        <v>#N/A</v>
      </c>
    </row>
    <row r="11764" spans="1:11">
      <c r="A11764" s="25">
        <v>6824</v>
      </c>
      <c r="B11764" s="25" t="s">
        <v>680</v>
      </c>
      <c r="C11764" s="25" t="s">
        <v>6898</v>
      </c>
      <c r="D11764" s="25" t="s">
        <v>866</v>
      </c>
      <c r="E11764" s="25">
        <v>514</v>
      </c>
      <c r="F11764" s="25" t="s">
        <v>866</v>
      </c>
      <c r="G11764" s="26">
        <v>5367</v>
      </c>
      <c r="H11764" s="25" t="s">
        <v>954</v>
      </c>
      <c r="I11764" s="25">
        <v>208155</v>
      </c>
      <c r="J11764" s="25" t="s">
        <v>7572</v>
      </c>
      <c r="K11764">
        <f>VLOOKUP(J11764,PostalCode!$A$2:$C$18289,3,FALSE)</f>
        <v>508208</v>
      </c>
    </row>
    <row r="11765" spans="1:11">
      <c r="A11765" s="25">
        <v>6825</v>
      </c>
      <c r="B11765" s="25" t="s">
        <v>680</v>
      </c>
      <c r="C11765" s="25" t="s">
        <v>6898</v>
      </c>
      <c r="D11765" s="25" t="s">
        <v>866</v>
      </c>
      <c r="E11765" s="25">
        <v>514</v>
      </c>
      <c r="F11765" s="25" t="s">
        <v>866</v>
      </c>
      <c r="G11765" s="26">
        <v>5367</v>
      </c>
      <c r="H11765" s="25" t="s">
        <v>954</v>
      </c>
      <c r="I11765" s="27">
        <v>280642</v>
      </c>
      <c r="J11765" s="27" t="s">
        <v>7573</v>
      </c>
      <c r="K11765" t="e">
        <f>VLOOKUP(J11765,PostalCode!$A$2:$C$18289,3,FALSE)</f>
        <v>#N/A</v>
      </c>
    </row>
    <row r="11766" spans="1:11">
      <c r="A11766" s="25">
        <v>6826</v>
      </c>
      <c r="B11766" s="25" t="s">
        <v>680</v>
      </c>
      <c r="C11766" s="25" t="s">
        <v>6898</v>
      </c>
      <c r="D11766" s="25" t="s">
        <v>866</v>
      </c>
      <c r="E11766" s="25">
        <v>514</v>
      </c>
      <c r="F11766" s="25" t="s">
        <v>866</v>
      </c>
      <c r="G11766" s="26">
        <v>5367</v>
      </c>
      <c r="H11766" s="25" t="s">
        <v>954</v>
      </c>
      <c r="I11766" s="25">
        <v>208157</v>
      </c>
      <c r="J11766" s="25" t="s">
        <v>7574</v>
      </c>
      <c r="K11766" t="e">
        <f>VLOOKUP(J11766,PostalCode!$A$2:$C$18289,3,FALSE)</f>
        <v>#N/A</v>
      </c>
    </row>
    <row r="11767" spans="1:11">
      <c r="A11767" s="25">
        <v>6827</v>
      </c>
      <c r="B11767" s="25" t="s">
        <v>680</v>
      </c>
      <c r="C11767" s="25" t="s">
        <v>6898</v>
      </c>
      <c r="D11767" s="25" t="s">
        <v>866</v>
      </c>
      <c r="E11767" s="25">
        <v>514</v>
      </c>
      <c r="F11767" s="25" t="s">
        <v>866</v>
      </c>
      <c r="G11767" s="26">
        <v>5367</v>
      </c>
      <c r="H11767" s="25" t="s">
        <v>954</v>
      </c>
      <c r="I11767" s="27">
        <v>280636</v>
      </c>
      <c r="J11767" s="27" t="s">
        <v>7575</v>
      </c>
      <c r="K11767" t="e">
        <f>VLOOKUP(J11767,PostalCode!$A$2:$C$18289,3,FALSE)</f>
        <v>#N/A</v>
      </c>
    </row>
    <row r="11768" spans="1:11">
      <c r="A11768" s="25">
        <v>6828</v>
      </c>
      <c r="B11768" s="25" t="s">
        <v>680</v>
      </c>
      <c r="C11768" s="25" t="s">
        <v>6898</v>
      </c>
      <c r="D11768" s="25" t="s">
        <v>866</v>
      </c>
      <c r="E11768" s="25">
        <v>514</v>
      </c>
      <c r="F11768" s="25" t="s">
        <v>866</v>
      </c>
      <c r="G11768" s="26">
        <v>5367</v>
      </c>
      <c r="H11768" s="25" t="s">
        <v>954</v>
      </c>
      <c r="I11768" s="27">
        <v>280639</v>
      </c>
      <c r="J11768" s="27" t="s">
        <v>7576</v>
      </c>
      <c r="K11768" t="e">
        <f>VLOOKUP(J11768,PostalCode!$A$2:$C$18289,3,FALSE)</f>
        <v>#N/A</v>
      </c>
    </row>
    <row r="11769" spans="1:11">
      <c r="A11769" s="25">
        <v>6829</v>
      </c>
      <c r="B11769" s="25" t="s">
        <v>680</v>
      </c>
      <c r="C11769" s="25" t="s">
        <v>6898</v>
      </c>
      <c r="D11769" s="25" t="s">
        <v>866</v>
      </c>
      <c r="E11769" s="25">
        <v>514</v>
      </c>
      <c r="F11769" s="25" t="s">
        <v>866</v>
      </c>
      <c r="G11769" s="26">
        <v>5367</v>
      </c>
      <c r="H11769" s="25" t="s">
        <v>954</v>
      </c>
      <c r="I11769" s="27">
        <v>280560</v>
      </c>
      <c r="J11769" s="27" t="s">
        <v>6232</v>
      </c>
      <c r="K11769" t="e">
        <f>VLOOKUP(J11769,PostalCode!$A$2:$C$18289,3,FALSE)</f>
        <v>#N/A</v>
      </c>
    </row>
    <row r="11770" spans="1:11">
      <c r="A11770" s="25">
        <v>6830</v>
      </c>
      <c r="B11770" s="25" t="s">
        <v>680</v>
      </c>
      <c r="C11770" s="25" t="s">
        <v>6898</v>
      </c>
      <c r="D11770" s="25" t="s">
        <v>866</v>
      </c>
      <c r="E11770" s="25">
        <v>514</v>
      </c>
      <c r="F11770" s="25" t="s">
        <v>866</v>
      </c>
      <c r="G11770" s="26">
        <v>5367</v>
      </c>
      <c r="H11770" s="25" t="s">
        <v>954</v>
      </c>
      <c r="I11770" s="25">
        <v>208158</v>
      </c>
      <c r="J11770" s="25" t="s">
        <v>7245</v>
      </c>
      <c r="K11770">
        <f>VLOOKUP(J11770,PostalCode!$A$2:$C$18289,3,FALSE)</f>
        <v>506135</v>
      </c>
    </row>
    <row r="11771" spans="1:11">
      <c r="A11771" s="25">
        <v>6831</v>
      </c>
      <c r="B11771" s="25" t="s">
        <v>680</v>
      </c>
      <c r="C11771" s="25" t="s">
        <v>6898</v>
      </c>
      <c r="D11771" s="25" t="s">
        <v>866</v>
      </c>
      <c r="E11771" s="25">
        <v>514</v>
      </c>
      <c r="F11771" s="25" t="s">
        <v>866</v>
      </c>
      <c r="G11771" s="26">
        <v>5367</v>
      </c>
      <c r="H11771" s="25" t="s">
        <v>954</v>
      </c>
      <c r="I11771" s="25">
        <v>208159</v>
      </c>
      <c r="J11771" s="25" t="s">
        <v>4175</v>
      </c>
      <c r="K11771">
        <f>VLOOKUP(J11771,PostalCode!$A$2:$C$18289,3,FALSE)</f>
        <v>502256</v>
      </c>
    </row>
    <row r="11772" spans="1:11">
      <c r="A11772" s="25">
        <v>6832</v>
      </c>
      <c r="B11772" s="25" t="s">
        <v>680</v>
      </c>
      <c r="C11772" s="25" t="s">
        <v>6898</v>
      </c>
      <c r="D11772" s="25" t="s">
        <v>866</v>
      </c>
      <c r="E11772" s="25">
        <v>514</v>
      </c>
      <c r="F11772" s="25" t="s">
        <v>866</v>
      </c>
      <c r="G11772" s="26">
        <v>5367</v>
      </c>
      <c r="H11772" s="25" t="s">
        <v>954</v>
      </c>
      <c r="I11772" s="25">
        <v>245679</v>
      </c>
      <c r="J11772" s="25" t="s">
        <v>7577</v>
      </c>
      <c r="K11772" t="e">
        <f>VLOOKUP(J11772,PostalCode!$A$2:$C$18289,3,FALSE)</f>
        <v>#N/A</v>
      </c>
    </row>
    <row r="11773" spans="1:11">
      <c r="A11773" s="25">
        <v>6833</v>
      </c>
      <c r="B11773" s="25" t="s">
        <v>680</v>
      </c>
      <c r="C11773" s="25" t="s">
        <v>6898</v>
      </c>
      <c r="D11773" s="25" t="s">
        <v>866</v>
      </c>
      <c r="E11773" s="25">
        <v>514</v>
      </c>
      <c r="F11773" s="25" t="s">
        <v>866</v>
      </c>
      <c r="G11773" s="26">
        <v>5367</v>
      </c>
      <c r="H11773" s="25" t="s">
        <v>954</v>
      </c>
      <c r="I11773" s="25">
        <v>258030</v>
      </c>
      <c r="J11773" s="25" t="s">
        <v>7578</v>
      </c>
      <c r="K11773">
        <f>VLOOKUP(J11773,PostalCode!$A$2:$C$18289,3,FALSE)</f>
        <v>509334</v>
      </c>
    </row>
    <row r="11774" spans="1:11">
      <c r="A11774" s="25">
        <v>6834</v>
      </c>
      <c r="B11774" s="25" t="s">
        <v>680</v>
      </c>
      <c r="C11774" s="25" t="s">
        <v>6898</v>
      </c>
      <c r="D11774" s="25" t="s">
        <v>866</v>
      </c>
      <c r="E11774" s="25">
        <v>514</v>
      </c>
      <c r="F11774" s="25" t="s">
        <v>866</v>
      </c>
      <c r="G11774" s="26">
        <v>5367</v>
      </c>
      <c r="H11774" s="25" t="s">
        <v>954</v>
      </c>
      <c r="I11774" s="25">
        <v>208160</v>
      </c>
      <c r="J11774" s="25" t="s">
        <v>7579</v>
      </c>
      <c r="K11774" t="e">
        <f>VLOOKUP(J11774,PostalCode!$A$2:$C$18289,3,FALSE)</f>
        <v>#N/A</v>
      </c>
    </row>
    <row r="11775" spans="1:11">
      <c r="A11775" s="25">
        <v>6835</v>
      </c>
      <c r="B11775" s="25" t="s">
        <v>680</v>
      </c>
      <c r="C11775" s="25" t="s">
        <v>6898</v>
      </c>
      <c r="D11775" s="25" t="s">
        <v>866</v>
      </c>
      <c r="E11775" s="25">
        <v>514</v>
      </c>
      <c r="F11775" s="25" t="s">
        <v>866</v>
      </c>
      <c r="G11775" s="26">
        <v>5367</v>
      </c>
      <c r="H11775" s="25" t="s">
        <v>954</v>
      </c>
      <c r="I11775" s="25">
        <v>208162</v>
      </c>
      <c r="J11775" s="25" t="s">
        <v>7580</v>
      </c>
      <c r="K11775">
        <f>VLOOKUP(J11775,PostalCode!$A$2:$C$18289,3,FALSE)</f>
        <v>508208</v>
      </c>
    </row>
    <row r="11776" spans="1:11">
      <c r="A11776" s="25">
        <v>6836</v>
      </c>
      <c r="B11776" s="25" t="s">
        <v>680</v>
      </c>
      <c r="C11776" s="25" t="s">
        <v>6898</v>
      </c>
      <c r="D11776" s="25" t="s">
        <v>866</v>
      </c>
      <c r="E11776" s="25">
        <v>514</v>
      </c>
      <c r="F11776" s="25" t="s">
        <v>866</v>
      </c>
      <c r="G11776" s="26">
        <v>5367</v>
      </c>
      <c r="H11776" s="25" t="s">
        <v>954</v>
      </c>
      <c r="I11776" s="27">
        <v>280623</v>
      </c>
      <c r="J11776" s="27" t="s">
        <v>7581</v>
      </c>
      <c r="K11776" t="e">
        <f>VLOOKUP(J11776,PostalCode!$A$2:$C$18289,3,FALSE)</f>
        <v>#N/A</v>
      </c>
    </row>
    <row r="11777" spans="1:11">
      <c r="A11777" s="25">
        <v>6837</v>
      </c>
      <c r="B11777" s="25" t="s">
        <v>680</v>
      </c>
      <c r="C11777" s="25" t="s">
        <v>6898</v>
      </c>
      <c r="D11777" s="25" t="s">
        <v>866</v>
      </c>
      <c r="E11777" s="25">
        <v>514</v>
      </c>
      <c r="F11777" s="25" t="s">
        <v>866</v>
      </c>
      <c r="G11777" s="26">
        <v>5367</v>
      </c>
      <c r="H11777" s="25" t="s">
        <v>954</v>
      </c>
      <c r="I11777" s="27">
        <v>280554</v>
      </c>
      <c r="J11777" s="27" t="s">
        <v>3683</v>
      </c>
      <c r="K11777">
        <f>VLOOKUP(J11777,PostalCode!$A$2:$C$18289,3,FALSE)</f>
        <v>507120</v>
      </c>
    </row>
    <row r="11778" spans="1:11">
      <c r="A11778" s="25">
        <v>6838</v>
      </c>
      <c r="B11778" s="25" t="s">
        <v>680</v>
      </c>
      <c r="C11778" s="25" t="s">
        <v>6898</v>
      </c>
      <c r="D11778" s="25" t="s">
        <v>866</v>
      </c>
      <c r="E11778" s="25">
        <v>514</v>
      </c>
      <c r="F11778" s="25" t="s">
        <v>866</v>
      </c>
      <c r="G11778" s="26">
        <v>5367</v>
      </c>
      <c r="H11778" s="25" t="s">
        <v>954</v>
      </c>
      <c r="I11778" s="27">
        <v>280631</v>
      </c>
      <c r="J11778" s="27" t="s">
        <v>7582</v>
      </c>
      <c r="K11778" t="e">
        <f>VLOOKUP(J11778,PostalCode!$A$2:$C$18289,3,FALSE)</f>
        <v>#N/A</v>
      </c>
    </row>
    <row r="11779" spans="1:11">
      <c r="A11779" s="25">
        <v>6839</v>
      </c>
      <c r="B11779" s="25" t="s">
        <v>680</v>
      </c>
      <c r="C11779" s="25" t="s">
        <v>6898</v>
      </c>
      <c r="D11779" s="25" t="s">
        <v>866</v>
      </c>
      <c r="E11779" s="25">
        <v>514</v>
      </c>
      <c r="F11779" s="25" t="s">
        <v>866</v>
      </c>
      <c r="G11779" s="26">
        <v>5367</v>
      </c>
      <c r="H11779" s="25" t="s">
        <v>954</v>
      </c>
      <c r="I11779" s="25">
        <v>208163</v>
      </c>
      <c r="J11779" s="25" t="s">
        <v>5750</v>
      </c>
      <c r="K11779">
        <f>VLOOKUP(J11779,PostalCode!$A$2:$C$18289,3,FALSE)</f>
        <v>507115</v>
      </c>
    </row>
    <row r="11780" spans="1:11">
      <c r="A11780" s="25">
        <v>6840</v>
      </c>
      <c r="B11780" s="25" t="s">
        <v>680</v>
      </c>
      <c r="C11780" s="25" t="s">
        <v>6898</v>
      </c>
      <c r="D11780" s="25" t="s">
        <v>866</v>
      </c>
      <c r="E11780" s="25">
        <v>514</v>
      </c>
      <c r="F11780" s="25" t="s">
        <v>866</v>
      </c>
      <c r="G11780" s="26">
        <v>5367</v>
      </c>
      <c r="H11780" s="25" t="s">
        <v>954</v>
      </c>
      <c r="I11780" s="25">
        <v>208164</v>
      </c>
      <c r="J11780" s="25" t="s">
        <v>7583</v>
      </c>
      <c r="K11780" t="e">
        <f>VLOOKUP(J11780,PostalCode!$A$2:$C$18289,3,FALSE)</f>
        <v>#N/A</v>
      </c>
    </row>
    <row r="11781" spans="1:11">
      <c r="A11781" s="25">
        <v>6841</v>
      </c>
      <c r="B11781" s="25" t="s">
        <v>680</v>
      </c>
      <c r="C11781" s="25" t="s">
        <v>6898</v>
      </c>
      <c r="D11781" s="25" t="s">
        <v>866</v>
      </c>
      <c r="E11781" s="25">
        <v>514</v>
      </c>
      <c r="F11781" s="25" t="s">
        <v>866</v>
      </c>
      <c r="G11781" s="26">
        <v>5367</v>
      </c>
      <c r="H11781" s="25" t="s">
        <v>954</v>
      </c>
      <c r="I11781" s="27">
        <v>280548</v>
      </c>
      <c r="J11781" s="27" t="s">
        <v>6746</v>
      </c>
      <c r="K11781" t="e">
        <f>VLOOKUP(J11781,PostalCode!$A$2:$C$18289,3,FALSE)</f>
        <v>#N/A</v>
      </c>
    </row>
    <row r="11782" spans="1:11">
      <c r="A11782" s="25">
        <v>2110</v>
      </c>
      <c r="B11782" s="25" t="s">
        <v>10</v>
      </c>
      <c r="C11782" s="25" t="s">
        <v>3370</v>
      </c>
      <c r="D11782" s="25" t="s">
        <v>236</v>
      </c>
      <c r="E11782" s="25">
        <v>513</v>
      </c>
      <c r="F11782" s="25" t="s">
        <v>236</v>
      </c>
      <c r="G11782" s="26">
        <v>5309</v>
      </c>
      <c r="H11782" s="25" t="s">
        <v>292</v>
      </c>
      <c r="I11782" s="27">
        <v>281314</v>
      </c>
      <c r="J11782" s="27" t="s">
        <v>3716</v>
      </c>
      <c r="K11782" t="e">
        <f>VLOOKUP(J11782,PostalCode!$A$2:$C$18289,3,FALSE)</f>
        <v>#N/A</v>
      </c>
    </row>
    <row r="11783" spans="1:11">
      <c r="A11783" s="25">
        <v>2111</v>
      </c>
      <c r="B11783" s="25" t="s">
        <v>10</v>
      </c>
      <c r="C11783" s="25" t="s">
        <v>3370</v>
      </c>
      <c r="D11783" s="25" t="s">
        <v>236</v>
      </c>
      <c r="E11783" s="25">
        <v>513</v>
      </c>
      <c r="F11783" s="25" t="s">
        <v>236</v>
      </c>
      <c r="G11783" s="26">
        <v>5309</v>
      </c>
      <c r="H11783" s="25" t="s">
        <v>292</v>
      </c>
      <c r="I11783" s="25">
        <v>207001</v>
      </c>
      <c r="J11783" s="25" t="s">
        <v>3201</v>
      </c>
      <c r="K11783">
        <f>VLOOKUP(J11783,PostalCode!$A$2:$C$18289,3,FALSE)</f>
        <v>501401</v>
      </c>
    </row>
    <row r="11784" spans="1:11">
      <c r="A11784" s="25">
        <v>2112</v>
      </c>
      <c r="B11784" s="25" t="s">
        <v>10</v>
      </c>
      <c r="C11784" s="25" t="s">
        <v>3370</v>
      </c>
      <c r="D11784" s="25" t="s">
        <v>236</v>
      </c>
      <c r="E11784" s="25">
        <v>513</v>
      </c>
      <c r="F11784" s="25" t="s">
        <v>236</v>
      </c>
      <c r="G11784" s="26">
        <v>5309</v>
      </c>
      <c r="H11784" s="25" t="s">
        <v>292</v>
      </c>
      <c r="I11784" s="25">
        <v>207002</v>
      </c>
      <c r="J11784" s="25" t="s">
        <v>3717</v>
      </c>
      <c r="K11784">
        <f>VLOOKUP(J11784,PostalCode!$A$2:$C$18289,3,FALSE)</f>
        <v>502335</v>
      </c>
    </row>
    <row r="11785" spans="1:11">
      <c r="A11785" s="25">
        <v>2113</v>
      </c>
      <c r="B11785" s="25" t="s">
        <v>10</v>
      </c>
      <c r="C11785" s="25" t="s">
        <v>3370</v>
      </c>
      <c r="D11785" s="25" t="s">
        <v>236</v>
      </c>
      <c r="E11785" s="25">
        <v>513</v>
      </c>
      <c r="F11785" s="25" t="s">
        <v>236</v>
      </c>
      <c r="G11785" s="26">
        <v>5309</v>
      </c>
      <c r="H11785" s="25" t="s">
        <v>292</v>
      </c>
      <c r="I11785" s="25">
        <v>207003</v>
      </c>
      <c r="J11785" s="25" t="s">
        <v>3718</v>
      </c>
      <c r="K11785" t="e">
        <f>VLOOKUP(J11785,PostalCode!$A$2:$C$18289,3,FALSE)</f>
        <v>#N/A</v>
      </c>
    </row>
    <row r="11786" spans="1:11">
      <c r="A11786" s="25">
        <v>2114</v>
      </c>
      <c r="B11786" s="25" t="s">
        <v>10</v>
      </c>
      <c r="C11786" s="25" t="s">
        <v>3370</v>
      </c>
      <c r="D11786" s="25" t="s">
        <v>236</v>
      </c>
      <c r="E11786" s="25">
        <v>513</v>
      </c>
      <c r="F11786" s="25" t="s">
        <v>236</v>
      </c>
      <c r="G11786" s="26">
        <v>5309</v>
      </c>
      <c r="H11786" s="25" t="s">
        <v>292</v>
      </c>
      <c r="I11786" s="25">
        <v>207004</v>
      </c>
      <c r="J11786" s="25" t="s">
        <v>3719</v>
      </c>
      <c r="K11786">
        <f>VLOOKUP(J11786,PostalCode!$A$2:$C$18289,3,FALSE)</f>
        <v>502269</v>
      </c>
    </row>
    <row r="11787" spans="1:11">
      <c r="A11787" s="25">
        <v>2115</v>
      </c>
      <c r="B11787" s="25" t="s">
        <v>10</v>
      </c>
      <c r="C11787" s="25" t="s">
        <v>3370</v>
      </c>
      <c r="D11787" s="25" t="s">
        <v>236</v>
      </c>
      <c r="E11787" s="25">
        <v>513</v>
      </c>
      <c r="F11787" s="25" t="s">
        <v>236</v>
      </c>
      <c r="G11787" s="26">
        <v>5309</v>
      </c>
      <c r="H11787" s="25" t="s">
        <v>292</v>
      </c>
      <c r="I11787" s="25">
        <v>207007</v>
      </c>
      <c r="J11787" s="25" t="s">
        <v>1856</v>
      </c>
      <c r="K11787">
        <f>VLOOKUP(J11787,PostalCode!$A$2:$C$18289,3,FALSE)</f>
        <v>501401</v>
      </c>
    </row>
    <row r="11788" spans="1:11">
      <c r="A11788" s="25">
        <v>2116</v>
      </c>
      <c r="B11788" s="25" t="s">
        <v>10</v>
      </c>
      <c r="C11788" s="25" t="s">
        <v>3370</v>
      </c>
      <c r="D11788" s="25" t="s">
        <v>236</v>
      </c>
      <c r="E11788" s="25">
        <v>513</v>
      </c>
      <c r="F11788" s="25" t="s">
        <v>236</v>
      </c>
      <c r="G11788" s="26">
        <v>5309</v>
      </c>
      <c r="H11788" s="25" t="s">
        <v>292</v>
      </c>
      <c r="I11788" s="27">
        <v>281311</v>
      </c>
      <c r="J11788" s="27" t="s">
        <v>3720</v>
      </c>
      <c r="K11788" t="e">
        <f>VLOOKUP(J11788,PostalCode!$A$2:$C$18289,3,FALSE)</f>
        <v>#N/A</v>
      </c>
    </row>
    <row r="11789" spans="1:11">
      <c r="A11789" s="25">
        <v>2117</v>
      </c>
      <c r="B11789" s="25" t="s">
        <v>10</v>
      </c>
      <c r="C11789" s="25" t="s">
        <v>3370</v>
      </c>
      <c r="D11789" s="25" t="s">
        <v>236</v>
      </c>
      <c r="E11789" s="25">
        <v>513</v>
      </c>
      <c r="F11789" s="25" t="s">
        <v>236</v>
      </c>
      <c r="G11789" s="26">
        <v>5309</v>
      </c>
      <c r="H11789" s="25" t="s">
        <v>292</v>
      </c>
      <c r="I11789" s="25">
        <v>207011</v>
      </c>
      <c r="J11789" s="25" t="s">
        <v>2356</v>
      </c>
      <c r="K11789">
        <f>VLOOKUP(J11789,PostalCode!$A$2:$C$18289,3,FALSE)</f>
        <v>501158</v>
      </c>
    </row>
    <row r="11790" spans="1:11">
      <c r="A11790" s="25">
        <v>2118</v>
      </c>
      <c r="B11790" s="25" t="s">
        <v>10</v>
      </c>
      <c r="C11790" s="25" t="s">
        <v>3370</v>
      </c>
      <c r="D11790" s="25" t="s">
        <v>236</v>
      </c>
      <c r="E11790" s="25">
        <v>513</v>
      </c>
      <c r="F11790" s="25" t="s">
        <v>236</v>
      </c>
      <c r="G11790" s="26">
        <v>5309</v>
      </c>
      <c r="H11790" s="25" t="s">
        <v>292</v>
      </c>
      <c r="I11790" s="25">
        <v>207014</v>
      </c>
      <c r="J11790" s="25" t="s">
        <v>2650</v>
      </c>
      <c r="K11790" t="e">
        <f>VLOOKUP(J11790,PostalCode!$A$2:$C$18289,3,FALSE)</f>
        <v>#N/A</v>
      </c>
    </row>
    <row r="11791" spans="1:11">
      <c r="A11791" s="25">
        <v>2119</v>
      </c>
      <c r="B11791" s="25" t="s">
        <v>10</v>
      </c>
      <c r="C11791" s="25" t="s">
        <v>3370</v>
      </c>
      <c r="D11791" s="25" t="s">
        <v>236</v>
      </c>
      <c r="E11791" s="25">
        <v>513</v>
      </c>
      <c r="F11791" s="25" t="s">
        <v>236</v>
      </c>
      <c r="G11791" s="26">
        <v>5309</v>
      </c>
      <c r="H11791" s="25" t="s">
        <v>292</v>
      </c>
      <c r="I11791" s="25">
        <v>207032</v>
      </c>
      <c r="J11791" s="25" t="s">
        <v>3542</v>
      </c>
      <c r="K11791">
        <f>VLOOKUP(J11791,PostalCode!$A$2:$C$18289,3,FALSE)</f>
        <v>501301</v>
      </c>
    </row>
    <row r="11792" spans="1:11">
      <c r="A11792" s="25">
        <v>2120</v>
      </c>
      <c r="B11792" s="25" t="s">
        <v>10</v>
      </c>
      <c r="C11792" s="25" t="s">
        <v>3370</v>
      </c>
      <c r="D11792" s="25" t="s">
        <v>236</v>
      </c>
      <c r="E11792" s="25">
        <v>513</v>
      </c>
      <c r="F11792" s="25" t="s">
        <v>236</v>
      </c>
      <c r="G11792" s="26">
        <v>5309</v>
      </c>
      <c r="H11792" s="25" t="s">
        <v>292</v>
      </c>
      <c r="I11792" s="27">
        <v>281319</v>
      </c>
      <c r="J11792" s="27" t="s">
        <v>3721</v>
      </c>
      <c r="K11792">
        <f>VLOOKUP(J11792,PostalCode!$A$2:$C$18289,3,FALSE)</f>
        <v>502334</v>
      </c>
    </row>
    <row r="11793" spans="1:11">
      <c r="A11793" s="25">
        <v>2121</v>
      </c>
      <c r="B11793" s="25" t="s">
        <v>10</v>
      </c>
      <c r="C11793" s="25" t="s">
        <v>3370</v>
      </c>
      <c r="D11793" s="25" t="s">
        <v>236</v>
      </c>
      <c r="E11793" s="25">
        <v>513</v>
      </c>
      <c r="F11793" s="25" t="s">
        <v>236</v>
      </c>
      <c r="G11793" s="26">
        <v>5309</v>
      </c>
      <c r="H11793" s="25" t="s">
        <v>292</v>
      </c>
      <c r="I11793" s="25">
        <v>207019</v>
      </c>
      <c r="J11793" s="25" t="s">
        <v>2213</v>
      </c>
      <c r="K11793">
        <f>VLOOKUP(J11793,PostalCode!$A$2:$C$18289,3,FALSE)</f>
        <v>505445</v>
      </c>
    </row>
    <row r="11794" spans="1:11">
      <c r="A11794" s="25">
        <v>2122</v>
      </c>
      <c r="B11794" s="25" t="s">
        <v>10</v>
      </c>
      <c r="C11794" s="25" t="s">
        <v>3370</v>
      </c>
      <c r="D11794" s="25" t="s">
        <v>236</v>
      </c>
      <c r="E11794" s="25">
        <v>513</v>
      </c>
      <c r="F11794" s="25" t="s">
        <v>236</v>
      </c>
      <c r="G11794" s="26">
        <v>5309</v>
      </c>
      <c r="H11794" s="25" t="s">
        <v>292</v>
      </c>
      <c r="I11794" s="27">
        <v>281318</v>
      </c>
      <c r="J11794" s="27" t="s">
        <v>3722</v>
      </c>
      <c r="K11794" t="e">
        <f>VLOOKUP(J11794,PostalCode!$A$2:$C$18289,3,FALSE)</f>
        <v>#N/A</v>
      </c>
    </row>
    <row r="11795" spans="1:11">
      <c r="A11795" s="25">
        <v>2123</v>
      </c>
      <c r="B11795" s="25" t="s">
        <v>10</v>
      </c>
      <c r="C11795" s="25" t="s">
        <v>3370</v>
      </c>
      <c r="D11795" s="25" t="s">
        <v>236</v>
      </c>
      <c r="E11795" s="25">
        <v>513</v>
      </c>
      <c r="F11795" s="25" t="s">
        <v>236</v>
      </c>
      <c r="G11795" s="26">
        <v>5309</v>
      </c>
      <c r="H11795" s="25" t="s">
        <v>292</v>
      </c>
      <c r="I11795" s="25">
        <v>207020</v>
      </c>
      <c r="J11795" s="25" t="s">
        <v>3723</v>
      </c>
      <c r="K11795">
        <f>VLOOKUP(J11795,PostalCode!$A$2:$C$18289,3,FALSE)</f>
        <v>501111</v>
      </c>
    </row>
    <row r="11796" spans="1:11">
      <c r="A11796" s="25">
        <v>230</v>
      </c>
      <c r="B11796" s="25" t="s">
        <v>10</v>
      </c>
      <c r="C11796" s="25" t="s">
        <v>1845</v>
      </c>
      <c r="D11796" s="25" t="s">
        <v>11</v>
      </c>
      <c r="E11796" s="25">
        <v>695</v>
      </c>
      <c r="F11796" s="25" t="s">
        <v>13</v>
      </c>
      <c r="G11796" s="26">
        <v>7285</v>
      </c>
      <c r="H11796" s="25" t="s">
        <v>2070</v>
      </c>
      <c r="I11796" s="25">
        <v>205651</v>
      </c>
      <c r="J11796" s="25" t="s">
        <v>2071</v>
      </c>
      <c r="K11796">
        <f>VLOOKUP(J11796,PostalCode!$A$2:$C$18289,3,FALSE)</f>
        <v>509128</v>
      </c>
    </row>
    <row r="11797" spans="1:11">
      <c r="A11797" s="25">
        <v>231</v>
      </c>
      <c r="B11797" s="25" t="s">
        <v>10</v>
      </c>
      <c r="C11797" s="25" t="s">
        <v>1845</v>
      </c>
      <c r="D11797" s="25" t="s">
        <v>11</v>
      </c>
      <c r="E11797" s="25">
        <v>695</v>
      </c>
      <c r="F11797" s="25" t="s">
        <v>13</v>
      </c>
      <c r="G11797" s="26">
        <v>7285</v>
      </c>
      <c r="H11797" s="25" t="s">
        <v>2070</v>
      </c>
      <c r="I11797" s="25">
        <v>204807</v>
      </c>
      <c r="J11797" s="25" t="s">
        <v>1947</v>
      </c>
      <c r="K11797">
        <f>VLOOKUP(J11797,PostalCode!$A$2:$C$18289,3,FALSE)</f>
        <v>502109</v>
      </c>
    </row>
    <row r="11798" spans="1:11">
      <c r="A11798" s="25">
        <v>232</v>
      </c>
      <c r="B11798" s="25" t="s">
        <v>10</v>
      </c>
      <c r="C11798" s="25" t="s">
        <v>1845</v>
      </c>
      <c r="D11798" s="25" t="s">
        <v>11</v>
      </c>
      <c r="E11798" s="25">
        <v>695</v>
      </c>
      <c r="F11798" s="25" t="s">
        <v>13</v>
      </c>
      <c r="G11798" s="26">
        <v>7285</v>
      </c>
      <c r="H11798" s="25" t="s">
        <v>2070</v>
      </c>
      <c r="I11798" s="25">
        <v>204808</v>
      </c>
      <c r="J11798" s="25" t="s">
        <v>2072</v>
      </c>
      <c r="K11798">
        <f>VLOOKUP(J11798,PostalCode!$A$2:$C$18289,3,FALSE)</f>
        <v>503188</v>
      </c>
    </row>
    <row r="11799" spans="1:11">
      <c r="A11799" s="25">
        <v>233</v>
      </c>
      <c r="B11799" s="25" t="s">
        <v>10</v>
      </c>
      <c r="C11799" s="25" t="s">
        <v>1845</v>
      </c>
      <c r="D11799" s="25" t="s">
        <v>11</v>
      </c>
      <c r="E11799" s="25">
        <v>695</v>
      </c>
      <c r="F11799" s="25" t="s">
        <v>13</v>
      </c>
      <c r="G11799" s="26">
        <v>7285</v>
      </c>
      <c r="H11799" s="25" t="s">
        <v>2070</v>
      </c>
      <c r="I11799" s="25">
        <v>205653</v>
      </c>
      <c r="J11799" s="25" t="s">
        <v>2073</v>
      </c>
      <c r="K11799">
        <f>VLOOKUP(J11799,PostalCode!$A$2:$C$18289,3,FALSE)</f>
        <v>505532</v>
      </c>
    </row>
    <row r="11800" spans="1:11">
      <c r="A11800" s="25">
        <v>234</v>
      </c>
      <c r="B11800" s="25" t="s">
        <v>10</v>
      </c>
      <c r="C11800" s="25" t="s">
        <v>1845</v>
      </c>
      <c r="D11800" s="25" t="s">
        <v>11</v>
      </c>
      <c r="E11800" s="25">
        <v>695</v>
      </c>
      <c r="F11800" s="25" t="s">
        <v>13</v>
      </c>
      <c r="G11800" s="26">
        <v>7285</v>
      </c>
      <c r="H11800" s="25" t="s">
        <v>2070</v>
      </c>
      <c r="I11800" s="25">
        <v>205657</v>
      </c>
      <c r="J11800" s="25" t="s">
        <v>2074</v>
      </c>
      <c r="K11800" t="e">
        <f>VLOOKUP(J11800,PostalCode!$A$2:$C$18289,3,FALSE)</f>
        <v>#N/A</v>
      </c>
    </row>
    <row r="11801" spans="1:11">
      <c r="A11801" s="25">
        <v>235</v>
      </c>
      <c r="B11801" s="25" t="s">
        <v>10</v>
      </c>
      <c r="C11801" s="25" t="s">
        <v>1845</v>
      </c>
      <c r="D11801" s="25" t="s">
        <v>11</v>
      </c>
      <c r="E11801" s="25">
        <v>695</v>
      </c>
      <c r="F11801" s="25" t="s">
        <v>13</v>
      </c>
      <c r="G11801" s="26">
        <v>7285</v>
      </c>
      <c r="H11801" s="25" t="s">
        <v>2070</v>
      </c>
      <c r="I11801" s="25">
        <v>205660</v>
      </c>
      <c r="J11801" s="25" t="s">
        <v>2075</v>
      </c>
      <c r="K11801">
        <f>VLOOKUP(J11801,PostalCode!$A$2:$C$18289,3,FALSE)</f>
        <v>509153</v>
      </c>
    </row>
    <row r="11802" spans="1:11">
      <c r="A11802" s="25">
        <v>236</v>
      </c>
      <c r="B11802" s="25" t="s">
        <v>10</v>
      </c>
      <c r="C11802" s="25" t="s">
        <v>1845</v>
      </c>
      <c r="D11802" s="25" t="s">
        <v>11</v>
      </c>
      <c r="E11802" s="25">
        <v>695</v>
      </c>
      <c r="F11802" s="25" t="s">
        <v>13</v>
      </c>
      <c r="G11802" s="26">
        <v>7285</v>
      </c>
      <c r="H11802" s="25" t="s">
        <v>2070</v>
      </c>
      <c r="I11802" s="25">
        <v>205662</v>
      </c>
      <c r="J11802" s="25" t="s">
        <v>2076</v>
      </c>
      <c r="K11802">
        <f>VLOOKUP(J11802,PostalCode!$A$2:$C$18289,3,FALSE)</f>
        <v>509153</v>
      </c>
    </row>
    <row r="11803" spans="1:11">
      <c r="A11803" s="25">
        <v>237</v>
      </c>
      <c r="B11803" s="25" t="s">
        <v>10</v>
      </c>
      <c r="C11803" s="25" t="s">
        <v>1845</v>
      </c>
      <c r="D11803" s="25" t="s">
        <v>11</v>
      </c>
      <c r="E11803" s="25">
        <v>695</v>
      </c>
      <c r="F11803" s="25" t="s">
        <v>13</v>
      </c>
      <c r="G11803" s="26">
        <v>7285</v>
      </c>
      <c r="H11803" s="25" t="s">
        <v>2070</v>
      </c>
      <c r="I11803" s="25">
        <v>205664</v>
      </c>
      <c r="J11803" s="25" t="s">
        <v>2077</v>
      </c>
      <c r="K11803" t="e">
        <f>VLOOKUP(J11803,PostalCode!$A$2:$C$18289,3,FALSE)</f>
        <v>#N/A</v>
      </c>
    </row>
    <row r="11804" spans="1:11">
      <c r="A11804" s="25">
        <v>238</v>
      </c>
      <c r="B11804" s="25" t="s">
        <v>10</v>
      </c>
      <c r="C11804" s="25" t="s">
        <v>1845</v>
      </c>
      <c r="D11804" s="25" t="s">
        <v>11</v>
      </c>
      <c r="E11804" s="25">
        <v>695</v>
      </c>
      <c r="F11804" s="25" t="s">
        <v>13</v>
      </c>
      <c r="G11804" s="26">
        <v>7285</v>
      </c>
      <c r="H11804" s="25" t="s">
        <v>2070</v>
      </c>
      <c r="I11804" s="25">
        <v>204817</v>
      </c>
      <c r="J11804" s="25" t="s">
        <v>2078</v>
      </c>
      <c r="K11804">
        <f>VLOOKUP(J11804,PostalCode!$A$2:$C$18289,3,FALSE)</f>
        <v>509153</v>
      </c>
    </row>
    <row r="11805" spans="1:11">
      <c r="A11805" s="25">
        <v>239</v>
      </c>
      <c r="B11805" s="25" t="s">
        <v>10</v>
      </c>
      <c r="C11805" s="25" t="s">
        <v>1845</v>
      </c>
      <c r="D11805" s="25" t="s">
        <v>11</v>
      </c>
      <c r="E11805" s="25">
        <v>695</v>
      </c>
      <c r="F11805" s="25" t="s">
        <v>13</v>
      </c>
      <c r="G11805" s="26">
        <v>7285</v>
      </c>
      <c r="H11805" s="25" t="s">
        <v>2070</v>
      </c>
      <c r="I11805" s="27">
        <v>278684</v>
      </c>
      <c r="J11805" s="27" t="s">
        <v>2079</v>
      </c>
      <c r="K11805" t="e">
        <f>VLOOKUP(J11805,PostalCode!$A$2:$C$18289,3,FALSE)</f>
        <v>#N/A</v>
      </c>
    </row>
    <row r="11806" spans="1:11">
      <c r="A11806" s="25">
        <v>240</v>
      </c>
      <c r="B11806" s="25" t="s">
        <v>10</v>
      </c>
      <c r="C11806" s="25" t="s">
        <v>1845</v>
      </c>
      <c r="D11806" s="25" t="s">
        <v>11</v>
      </c>
      <c r="E11806" s="25">
        <v>695</v>
      </c>
      <c r="F11806" s="25" t="s">
        <v>13</v>
      </c>
      <c r="G11806" s="26">
        <v>7285</v>
      </c>
      <c r="H11806" s="25" t="s">
        <v>2070</v>
      </c>
      <c r="I11806" s="25">
        <v>205668</v>
      </c>
      <c r="J11806" s="25" t="s">
        <v>2080</v>
      </c>
      <c r="K11806" t="e">
        <f>VLOOKUP(J11806,PostalCode!$A$2:$C$18289,3,FALSE)</f>
        <v>#N/A</v>
      </c>
    </row>
    <row r="11807" spans="1:11">
      <c r="A11807" s="25">
        <v>241</v>
      </c>
      <c r="B11807" s="25" t="s">
        <v>10</v>
      </c>
      <c r="C11807" s="25" t="s">
        <v>1845</v>
      </c>
      <c r="D11807" s="25" t="s">
        <v>11</v>
      </c>
      <c r="E11807" s="25">
        <v>695</v>
      </c>
      <c r="F11807" s="25" t="s">
        <v>13</v>
      </c>
      <c r="G11807" s="26">
        <v>7285</v>
      </c>
      <c r="H11807" s="25" t="s">
        <v>2070</v>
      </c>
      <c r="I11807" s="25">
        <v>204818</v>
      </c>
      <c r="J11807" s="25" t="s">
        <v>2081</v>
      </c>
      <c r="K11807">
        <f>VLOOKUP(J11807,PostalCode!$A$2:$C$18289,3,FALSE)</f>
        <v>509153</v>
      </c>
    </row>
    <row r="11808" spans="1:11">
      <c r="A11808" s="25">
        <v>242</v>
      </c>
      <c r="B11808" s="25" t="s">
        <v>10</v>
      </c>
      <c r="C11808" s="25" t="s">
        <v>1845</v>
      </c>
      <c r="D11808" s="25" t="s">
        <v>11</v>
      </c>
      <c r="E11808" s="25">
        <v>695</v>
      </c>
      <c r="F11808" s="25" t="s">
        <v>13</v>
      </c>
      <c r="G11808" s="26">
        <v>7285</v>
      </c>
      <c r="H11808" s="25" t="s">
        <v>2070</v>
      </c>
      <c r="I11808" s="25">
        <v>205673</v>
      </c>
      <c r="J11808" s="25" t="s">
        <v>2082</v>
      </c>
      <c r="K11808">
        <f>VLOOKUP(J11808,PostalCode!$A$2:$C$18289,3,FALSE)</f>
        <v>502107</v>
      </c>
    </row>
    <row r="11809" spans="1:11">
      <c r="A11809" s="25">
        <v>243</v>
      </c>
      <c r="B11809" s="25" t="s">
        <v>10</v>
      </c>
      <c r="C11809" s="25" t="s">
        <v>1845</v>
      </c>
      <c r="D11809" s="25" t="s">
        <v>11</v>
      </c>
      <c r="E11809" s="25">
        <v>695</v>
      </c>
      <c r="F11809" s="25" t="s">
        <v>13</v>
      </c>
      <c r="G11809" s="26">
        <v>7285</v>
      </c>
      <c r="H11809" s="25" t="s">
        <v>2070</v>
      </c>
      <c r="I11809" s="25">
        <v>204820</v>
      </c>
      <c r="J11809" s="25" t="s">
        <v>2083</v>
      </c>
      <c r="K11809" t="e">
        <f>VLOOKUP(J11809,PostalCode!$A$2:$C$18289,3,FALSE)</f>
        <v>#N/A</v>
      </c>
    </row>
    <row r="11810" spans="1:11">
      <c r="A11810" s="25">
        <v>244</v>
      </c>
      <c r="B11810" s="25" t="s">
        <v>10</v>
      </c>
      <c r="C11810" s="25" t="s">
        <v>1845</v>
      </c>
      <c r="D11810" s="25" t="s">
        <v>11</v>
      </c>
      <c r="E11810" s="25">
        <v>695</v>
      </c>
      <c r="F11810" s="25" t="s">
        <v>13</v>
      </c>
      <c r="G11810" s="26">
        <v>7285</v>
      </c>
      <c r="H11810" s="25" t="s">
        <v>2070</v>
      </c>
      <c r="I11810" s="25">
        <v>204823</v>
      </c>
      <c r="J11810" s="25" t="s">
        <v>2084</v>
      </c>
      <c r="K11810">
        <f>VLOOKUP(J11810,PostalCode!$A$2:$C$18289,3,FALSE)</f>
        <v>509153</v>
      </c>
    </row>
    <row r="11811" spans="1:11">
      <c r="A11811" s="25">
        <v>245</v>
      </c>
      <c r="B11811" s="25" t="s">
        <v>10</v>
      </c>
      <c r="C11811" s="25" t="s">
        <v>1845</v>
      </c>
      <c r="D11811" s="25" t="s">
        <v>11</v>
      </c>
      <c r="E11811" s="25">
        <v>695</v>
      </c>
      <c r="F11811" s="25" t="s">
        <v>13</v>
      </c>
      <c r="G11811" s="26">
        <v>7285</v>
      </c>
      <c r="H11811" s="25" t="s">
        <v>2070</v>
      </c>
      <c r="I11811" s="25">
        <v>205674</v>
      </c>
      <c r="J11811" s="25" t="s">
        <v>45</v>
      </c>
      <c r="K11811" t="e">
        <f>VLOOKUP(J11811,PostalCode!$A$2:$C$18289,3,FALSE)</f>
        <v>#N/A</v>
      </c>
    </row>
    <row r="11812" spans="1:11">
      <c r="A11812" s="25">
        <v>1048</v>
      </c>
      <c r="B11812" s="25" t="s">
        <v>10</v>
      </c>
      <c r="C11812" s="25" t="s">
        <v>1845</v>
      </c>
      <c r="D11812" s="25" t="s">
        <v>11</v>
      </c>
      <c r="E11812" s="25">
        <v>694</v>
      </c>
      <c r="F11812" s="25" t="s">
        <v>97</v>
      </c>
      <c r="G11812" s="26">
        <v>5260</v>
      </c>
      <c r="H11812" s="25" t="s">
        <v>146</v>
      </c>
      <c r="I11812" s="27">
        <v>280261</v>
      </c>
      <c r="J11812" s="27" t="s">
        <v>2338</v>
      </c>
      <c r="K11812" t="e">
        <f>VLOOKUP(J11812,PostalCode!$A$2:$C$18289,3,FALSE)</f>
        <v>#N/A</v>
      </c>
    </row>
    <row r="11813" spans="1:11">
      <c r="A11813" s="25">
        <v>1049</v>
      </c>
      <c r="B11813" s="25" t="s">
        <v>10</v>
      </c>
      <c r="C11813" s="25" t="s">
        <v>1845</v>
      </c>
      <c r="D11813" s="25" t="s">
        <v>11</v>
      </c>
      <c r="E11813" s="25">
        <v>694</v>
      </c>
      <c r="F11813" s="25" t="s">
        <v>97</v>
      </c>
      <c r="G11813" s="26">
        <v>5260</v>
      </c>
      <c r="H11813" s="25" t="s">
        <v>146</v>
      </c>
      <c r="I11813" s="27">
        <v>280266</v>
      </c>
      <c r="J11813" s="27" t="s">
        <v>2825</v>
      </c>
      <c r="K11813" t="e">
        <f>VLOOKUP(J11813,PostalCode!$A$2:$C$18289,3,FALSE)</f>
        <v>#N/A</v>
      </c>
    </row>
    <row r="11814" spans="1:11">
      <c r="A11814" s="25">
        <v>1050</v>
      </c>
      <c r="B11814" s="25" t="s">
        <v>10</v>
      </c>
      <c r="C11814" s="25" t="s">
        <v>1845</v>
      </c>
      <c r="D11814" s="25" t="s">
        <v>11</v>
      </c>
      <c r="E11814" s="25">
        <v>694</v>
      </c>
      <c r="F11814" s="25" t="s">
        <v>97</v>
      </c>
      <c r="G11814" s="26">
        <v>5260</v>
      </c>
      <c r="H11814" s="25" t="s">
        <v>146</v>
      </c>
      <c r="I11814" s="25">
        <v>205949</v>
      </c>
      <c r="J11814" s="25" t="s">
        <v>2826</v>
      </c>
      <c r="K11814">
        <f>VLOOKUP(J11814,PostalCode!$A$2:$C$18289,3,FALSE)</f>
        <v>509358</v>
      </c>
    </row>
    <row r="11815" spans="1:11">
      <c r="A11815" s="25">
        <v>1051</v>
      </c>
      <c r="B11815" s="25" t="s">
        <v>10</v>
      </c>
      <c r="C11815" s="25" t="s">
        <v>1845</v>
      </c>
      <c r="D11815" s="25" t="s">
        <v>11</v>
      </c>
      <c r="E11815" s="25">
        <v>694</v>
      </c>
      <c r="F11815" s="25" t="s">
        <v>97</v>
      </c>
      <c r="G11815" s="26">
        <v>5260</v>
      </c>
      <c r="H11815" s="25" t="s">
        <v>146</v>
      </c>
      <c r="I11815" s="27">
        <v>280264</v>
      </c>
      <c r="J11815" s="27" t="s">
        <v>2827</v>
      </c>
      <c r="K11815" t="e">
        <f>VLOOKUP(J11815,PostalCode!$A$2:$C$18289,3,FALSE)</f>
        <v>#N/A</v>
      </c>
    </row>
    <row r="11816" spans="1:11">
      <c r="A11816" s="25">
        <v>1052</v>
      </c>
      <c r="B11816" s="25" t="s">
        <v>10</v>
      </c>
      <c r="C11816" s="25" t="s">
        <v>1845</v>
      </c>
      <c r="D11816" s="25" t="s">
        <v>11</v>
      </c>
      <c r="E11816" s="25">
        <v>694</v>
      </c>
      <c r="F11816" s="25" t="s">
        <v>97</v>
      </c>
      <c r="G11816" s="26">
        <v>5260</v>
      </c>
      <c r="H11816" s="25" t="s">
        <v>146</v>
      </c>
      <c r="I11816" s="27">
        <v>288846</v>
      </c>
      <c r="J11816" s="27" t="s">
        <v>2828</v>
      </c>
      <c r="K11816" t="e">
        <f>VLOOKUP(J11816,PostalCode!$A$2:$C$18289,3,FALSE)</f>
        <v>#N/A</v>
      </c>
    </row>
    <row r="11817" spans="1:11">
      <c r="A11817" s="25">
        <v>1053</v>
      </c>
      <c r="B11817" s="25" t="s">
        <v>10</v>
      </c>
      <c r="C11817" s="25" t="s">
        <v>1845</v>
      </c>
      <c r="D11817" s="25" t="s">
        <v>11</v>
      </c>
      <c r="E11817" s="25">
        <v>694</v>
      </c>
      <c r="F11817" s="25" t="s">
        <v>97</v>
      </c>
      <c r="G11817" s="26">
        <v>5260</v>
      </c>
      <c r="H11817" s="25" t="s">
        <v>146</v>
      </c>
      <c r="I11817" s="25">
        <v>205950</v>
      </c>
      <c r="J11817" s="25" t="s">
        <v>2829</v>
      </c>
      <c r="K11817" t="e">
        <f>VLOOKUP(J11817,PostalCode!$A$2:$C$18289,3,FALSE)</f>
        <v>#N/A</v>
      </c>
    </row>
    <row r="11818" spans="1:11">
      <c r="A11818" s="25">
        <v>1054</v>
      </c>
      <c r="B11818" s="25" t="s">
        <v>10</v>
      </c>
      <c r="C11818" s="25" t="s">
        <v>1845</v>
      </c>
      <c r="D11818" s="25" t="s">
        <v>11</v>
      </c>
      <c r="E11818" s="25">
        <v>694</v>
      </c>
      <c r="F11818" s="25" t="s">
        <v>97</v>
      </c>
      <c r="G11818" s="26">
        <v>5260</v>
      </c>
      <c r="H11818" s="25" t="s">
        <v>146</v>
      </c>
      <c r="I11818" s="25">
        <v>205951</v>
      </c>
      <c r="J11818" s="25" t="s">
        <v>2830</v>
      </c>
      <c r="K11818" t="e">
        <f>VLOOKUP(J11818,PostalCode!$A$2:$C$18289,3,FALSE)</f>
        <v>#N/A</v>
      </c>
    </row>
    <row r="11819" spans="1:11">
      <c r="A11819" s="25">
        <v>1055</v>
      </c>
      <c r="B11819" s="25" t="s">
        <v>10</v>
      </c>
      <c r="C11819" s="25" t="s">
        <v>1845</v>
      </c>
      <c r="D11819" s="25" t="s">
        <v>11</v>
      </c>
      <c r="E11819" s="25">
        <v>694</v>
      </c>
      <c r="F11819" s="25" t="s">
        <v>97</v>
      </c>
      <c r="G11819" s="26">
        <v>5260</v>
      </c>
      <c r="H11819" s="25" t="s">
        <v>146</v>
      </c>
      <c r="I11819" s="27">
        <v>280269</v>
      </c>
      <c r="J11819" s="27" t="s">
        <v>2831</v>
      </c>
      <c r="K11819" t="e">
        <f>VLOOKUP(J11819,PostalCode!$A$2:$C$18289,3,FALSE)</f>
        <v>#N/A</v>
      </c>
    </row>
    <row r="11820" spans="1:11">
      <c r="A11820" s="25">
        <v>1056</v>
      </c>
      <c r="B11820" s="25" t="s">
        <v>10</v>
      </c>
      <c r="C11820" s="25" t="s">
        <v>1845</v>
      </c>
      <c r="D11820" s="25" t="s">
        <v>11</v>
      </c>
      <c r="E11820" s="25">
        <v>694</v>
      </c>
      <c r="F11820" s="25" t="s">
        <v>97</v>
      </c>
      <c r="G11820" s="26">
        <v>5260</v>
      </c>
      <c r="H11820" s="25" t="s">
        <v>146</v>
      </c>
      <c r="I11820" s="25">
        <v>205952</v>
      </c>
      <c r="J11820" s="25" t="s">
        <v>2832</v>
      </c>
      <c r="K11820">
        <f>VLOOKUP(J11820,PostalCode!$A$2:$C$18289,3,FALSE)</f>
        <v>504310</v>
      </c>
    </row>
    <row r="11821" spans="1:11">
      <c r="A11821" s="25">
        <v>1057</v>
      </c>
      <c r="B11821" s="25" t="s">
        <v>10</v>
      </c>
      <c r="C11821" s="25" t="s">
        <v>1845</v>
      </c>
      <c r="D11821" s="25" t="s">
        <v>11</v>
      </c>
      <c r="E11821" s="25">
        <v>694</v>
      </c>
      <c r="F11821" s="25" t="s">
        <v>97</v>
      </c>
      <c r="G11821" s="26">
        <v>5260</v>
      </c>
      <c r="H11821" s="25" t="s">
        <v>146</v>
      </c>
      <c r="I11821" s="27">
        <v>280263</v>
      </c>
      <c r="J11821" s="27" t="s">
        <v>1930</v>
      </c>
      <c r="K11821" t="e">
        <f>VLOOKUP(J11821,PostalCode!$A$2:$C$18289,3,FALSE)</f>
        <v>#N/A</v>
      </c>
    </row>
    <row r="11822" spans="1:11">
      <c r="A11822" s="25">
        <v>1058</v>
      </c>
      <c r="B11822" s="25" t="s">
        <v>10</v>
      </c>
      <c r="C11822" s="25" t="s">
        <v>1845</v>
      </c>
      <c r="D11822" s="25" t="s">
        <v>11</v>
      </c>
      <c r="E11822" s="25">
        <v>694</v>
      </c>
      <c r="F11822" s="25" t="s">
        <v>97</v>
      </c>
      <c r="G11822" s="26">
        <v>5260</v>
      </c>
      <c r="H11822" s="25" t="s">
        <v>146</v>
      </c>
      <c r="I11822" s="25">
        <v>205953</v>
      </c>
      <c r="J11822" s="25" t="s">
        <v>2833</v>
      </c>
      <c r="K11822" t="e">
        <f>VLOOKUP(J11822,PostalCode!$A$2:$C$18289,3,FALSE)</f>
        <v>#N/A</v>
      </c>
    </row>
    <row r="11823" spans="1:11">
      <c r="A11823" s="25">
        <v>1059</v>
      </c>
      <c r="B11823" s="25" t="s">
        <v>10</v>
      </c>
      <c r="C11823" s="25" t="s">
        <v>1845</v>
      </c>
      <c r="D11823" s="25" t="s">
        <v>11</v>
      </c>
      <c r="E11823" s="25">
        <v>694</v>
      </c>
      <c r="F11823" s="25" t="s">
        <v>97</v>
      </c>
      <c r="G11823" s="26">
        <v>5260</v>
      </c>
      <c r="H11823" s="25" t="s">
        <v>146</v>
      </c>
      <c r="I11823" s="25">
        <v>205954</v>
      </c>
      <c r="J11823" s="25" t="s">
        <v>2834</v>
      </c>
      <c r="K11823" t="e">
        <f>VLOOKUP(J11823,PostalCode!$A$2:$C$18289,3,FALSE)</f>
        <v>#N/A</v>
      </c>
    </row>
    <row r="11824" spans="1:11">
      <c r="A11824" s="25">
        <v>1060</v>
      </c>
      <c r="B11824" s="25" t="s">
        <v>10</v>
      </c>
      <c r="C11824" s="25" t="s">
        <v>1845</v>
      </c>
      <c r="D11824" s="25" t="s">
        <v>11</v>
      </c>
      <c r="E11824" s="25">
        <v>694</v>
      </c>
      <c r="F11824" s="25" t="s">
        <v>97</v>
      </c>
      <c r="G11824" s="26">
        <v>5260</v>
      </c>
      <c r="H11824" s="25" t="s">
        <v>146</v>
      </c>
      <c r="I11824" s="25">
        <v>205955</v>
      </c>
      <c r="J11824" s="25" t="s">
        <v>2835</v>
      </c>
      <c r="K11824">
        <f>VLOOKUP(J11824,PostalCode!$A$2:$C$18289,3,FALSE)</f>
        <v>509324</v>
      </c>
    </row>
    <row r="11825" spans="1:11">
      <c r="A11825" s="25">
        <v>1061</v>
      </c>
      <c r="B11825" s="25" t="s">
        <v>10</v>
      </c>
      <c r="C11825" s="25" t="s">
        <v>1845</v>
      </c>
      <c r="D11825" s="25" t="s">
        <v>11</v>
      </c>
      <c r="E11825" s="25">
        <v>694</v>
      </c>
      <c r="F11825" s="25" t="s">
        <v>97</v>
      </c>
      <c r="G11825" s="26">
        <v>5260</v>
      </c>
      <c r="H11825" s="25" t="s">
        <v>146</v>
      </c>
      <c r="I11825" s="27">
        <v>280260</v>
      </c>
      <c r="J11825" s="27" t="s">
        <v>2836</v>
      </c>
      <c r="K11825">
        <f>VLOOKUP(J11825,PostalCode!$A$2:$C$18289,3,FALSE)</f>
        <v>509349</v>
      </c>
    </row>
    <row r="11826" spans="1:11">
      <c r="A11826" s="25">
        <v>1062</v>
      </c>
      <c r="B11826" s="25" t="s">
        <v>10</v>
      </c>
      <c r="C11826" s="25" t="s">
        <v>1845</v>
      </c>
      <c r="D11826" s="25" t="s">
        <v>11</v>
      </c>
      <c r="E11826" s="25">
        <v>694</v>
      </c>
      <c r="F11826" s="25" t="s">
        <v>97</v>
      </c>
      <c r="G11826" s="26">
        <v>5260</v>
      </c>
      <c r="H11826" s="25" t="s">
        <v>146</v>
      </c>
      <c r="I11826" s="25">
        <v>205956</v>
      </c>
      <c r="J11826" s="25" t="s">
        <v>2708</v>
      </c>
      <c r="K11826">
        <f>VLOOKUP(J11826,PostalCode!$A$2:$C$18289,3,FALSE)</f>
        <v>501106</v>
      </c>
    </row>
    <row r="11827" spans="1:11">
      <c r="A11827" s="25">
        <v>1063</v>
      </c>
      <c r="B11827" s="25" t="s">
        <v>10</v>
      </c>
      <c r="C11827" s="25" t="s">
        <v>1845</v>
      </c>
      <c r="D11827" s="25" t="s">
        <v>11</v>
      </c>
      <c r="E11827" s="25">
        <v>694</v>
      </c>
      <c r="F11827" s="25" t="s">
        <v>97</v>
      </c>
      <c r="G11827" s="26">
        <v>5260</v>
      </c>
      <c r="H11827" s="25" t="s">
        <v>146</v>
      </c>
      <c r="I11827" s="25">
        <v>205957</v>
      </c>
      <c r="J11827" s="25" t="s">
        <v>2837</v>
      </c>
      <c r="K11827" t="e">
        <f>VLOOKUP(J11827,PostalCode!$A$2:$C$18289,3,FALSE)</f>
        <v>#N/A</v>
      </c>
    </row>
    <row r="11828" spans="1:11">
      <c r="A11828" s="25">
        <v>1064</v>
      </c>
      <c r="B11828" s="25" t="s">
        <v>10</v>
      </c>
      <c r="C11828" s="25" t="s">
        <v>1845</v>
      </c>
      <c r="D11828" s="25" t="s">
        <v>11</v>
      </c>
      <c r="E11828" s="25">
        <v>694</v>
      </c>
      <c r="F11828" s="25" t="s">
        <v>97</v>
      </c>
      <c r="G11828" s="26">
        <v>5260</v>
      </c>
      <c r="H11828" s="25" t="s">
        <v>146</v>
      </c>
      <c r="I11828" s="25">
        <v>205958</v>
      </c>
      <c r="J11828" s="25" t="s">
        <v>2838</v>
      </c>
      <c r="K11828" t="e">
        <f>VLOOKUP(J11828,PostalCode!$A$2:$C$18289,3,FALSE)</f>
        <v>#N/A</v>
      </c>
    </row>
    <row r="11829" spans="1:11">
      <c r="A11829" s="25">
        <v>1065</v>
      </c>
      <c r="B11829" s="25" t="s">
        <v>10</v>
      </c>
      <c r="C11829" s="25" t="s">
        <v>1845</v>
      </c>
      <c r="D11829" s="25" t="s">
        <v>11</v>
      </c>
      <c r="E11829" s="25">
        <v>694</v>
      </c>
      <c r="F11829" s="25" t="s">
        <v>97</v>
      </c>
      <c r="G11829" s="26">
        <v>5260</v>
      </c>
      <c r="H11829" s="25" t="s">
        <v>146</v>
      </c>
      <c r="I11829" s="27">
        <v>280267</v>
      </c>
      <c r="J11829" s="27" t="s">
        <v>2839</v>
      </c>
      <c r="K11829" t="e">
        <f>VLOOKUP(J11829,PostalCode!$A$2:$C$18289,3,FALSE)</f>
        <v>#N/A</v>
      </c>
    </row>
    <row r="11830" spans="1:11">
      <c r="A11830" s="25">
        <v>1066</v>
      </c>
      <c r="B11830" s="25" t="s">
        <v>10</v>
      </c>
      <c r="C11830" s="25" t="s">
        <v>1845</v>
      </c>
      <c r="D11830" s="25" t="s">
        <v>11</v>
      </c>
      <c r="E11830" s="25">
        <v>694</v>
      </c>
      <c r="F11830" s="25" t="s">
        <v>97</v>
      </c>
      <c r="G11830" s="26">
        <v>5260</v>
      </c>
      <c r="H11830" s="25" t="s">
        <v>146</v>
      </c>
      <c r="I11830" s="27">
        <v>280262</v>
      </c>
      <c r="J11830" s="27" t="s">
        <v>2840</v>
      </c>
      <c r="K11830" t="e">
        <f>VLOOKUP(J11830,PostalCode!$A$2:$C$18289,3,FALSE)</f>
        <v>#N/A</v>
      </c>
    </row>
    <row r="11831" spans="1:11">
      <c r="A11831" s="25">
        <v>1067</v>
      </c>
      <c r="B11831" s="25" t="s">
        <v>10</v>
      </c>
      <c r="C11831" s="25" t="s">
        <v>1845</v>
      </c>
      <c r="D11831" s="25" t="s">
        <v>11</v>
      </c>
      <c r="E11831" s="25">
        <v>694</v>
      </c>
      <c r="F11831" s="25" t="s">
        <v>97</v>
      </c>
      <c r="G11831" s="26">
        <v>5260</v>
      </c>
      <c r="H11831" s="25" t="s">
        <v>146</v>
      </c>
      <c r="I11831" s="25">
        <v>205959</v>
      </c>
      <c r="J11831" s="25" t="s">
        <v>2841</v>
      </c>
      <c r="K11831" t="e">
        <f>VLOOKUP(J11831,PostalCode!$A$2:$C$18289,3,FALSE)</f>
        <v>#N/A</v>
      </c>
    </row>
    <row r="11832" spans="1:11">
      <c r="A11832" s="25">
        <v>1068</v>
      </c>
      <c r="B11832" s="25" t="s">
        <v>10</v>
      </c>
      <c r="C11832" s="25" t="s">
        <v>1845</v>
      </c>
      <c r="D11832" s="25" t="s">
        <v>11</v>
      </c>
      <c r="E11832" s="25">
        <v>694</v>
      </c>
      <c r="F11832" s="25" t="s">
        <v>97</v>
      </c>
      <c r="G11832" s="26">
        <v>5260</v>
      </c>
      <c r="H11832" s="25" t="s">
        <v>146</v>
      </c>
      <c r="I11832" s="27">
        <v>280265</v>
      </c>
      <c r="J11832" s="27" t="s">
        <v>2842</v>
      </c>
      <c r="K11832" t="e">
        <f>VLOOKUP(J11832,PostalCode!$A$2:$C$18289,3,FALSE)</f>
        <v>#N/A</v>
      </c>
    </row>
    <row r="11833" spans="1:11">
      <c r="A11833" s="25">
        <v>1069</v>
      </c>
      <c r="B11833" s="25" t="s">
        <v>10</v>
      </c>
      <c r="C11833" s="25" t="s">
        <v>1845</v>
      </c>
      <c r="D11833" s="25" t="s">
        <v>11</v>
      </c>
      <c r="E11833" s="25">
        <v>694</v>
      </c>
      <c r="F11833" s="25" t="s">
        <v>97</v>
      </c>
      <c r="G11833" s="26">
        <v>5260</v>
      </c>
      <c r="H11833" s="25" t="s">
        <v>146</v>
      </c>
      <c r="I11833" s="25">
        <v>205960</v>
      </c>
      <c r="J11833" s="25" t="s">
        <v>2773</v>
      </c>
      <c r="K11833">
        <f>VLOOKUP(J11833,PostalCode!$A$2:$C$18289,3,FALSE)</f>
        <v>506355</v>
      </c>
    </row>
    <row r="11834" spans="1:11">
      <c r="A11834" s="25">
        <v>1070</v>
      </c>
      <c r="B11834" s="25" t="s">
        <v>10</v>
      </c>
      <c r="C11834" s="25" t="s">
        <v>1845</v>
      </c>
      <c r="D11834" s="25" t="s">
        <v>11</v>
      </c>
      <c r="E11834" s="25">
        <v>694</v>
      </c>
      <c r="F11834" s="25" t="s">
        <v>97</v>
      </c>
      <c r="G11834" s="26">
        <v>5260</v>
      </c>
      <c r="H11834" s="25" t="s">
        <v>146</v>
      </c>
      <c r="I11834" s="27">
        <v>280268</v>
      </c>
      <c r="J11834" s="27" t="s">
        <v>2843</v>
      </c>
      <c r="K11834">
        <f>VLOOKUP(J11834,PostalCode!$A$2:$C$18289,3,FALSE)</f>
        <v>509376</v>
      </c>
    </row>
    <row r="11835" spans="1:11">
      <c r="A11835" s="25">
        <v>1071</v>
      </c>
      <c r="B11835" s="25" t="s">
        <v>10</v>
      </c>
      <c r="C11835" s="25" t="s">
        <v>1845</v>
      </c>
      <c r="D11835" s="25" t="s">
        <v>11</v>
      </c>
      <c r="E11835" s="25">
        <v>694</v>
      </c>
      <c r="F11835" s="25" t="s">
        <v>97</v>
      </c>
      <c r="G11835" s="26">
        <v>5260</v>
      </c>
      <c r="H11835" s="25" t="s">
        <v>146</v>
      </c>
      <c r="I11835" s="27">
        <v>280374</v>
      </c>
      <c r="J11835" s="27" t="s">
        <v>2184</v>
      </c>
      <c r="K11835">
        <f>VLOOKUP(J11835,PostalCode!$A$2:$C$18289,3,FALSE)</f>
        <v>502271</v>
      </c>
    </row>
    <row r="11836" spans="1:11">
      <c r="A11836" s="25">
        <v>1072</v>
      </c>
      <c r="B11836" s="25" t="s">
        <v>10</v>
      </c>
      <c r="C11836" s="25" t="s">
        <v>1845</v>
      </c>
      <c r="D11836" s="25" t="s">
        <v>11</v>
      </c>
      <c r="E11836" s="25">
        <v>694</v>
      </c>
      <c r="F11836" s="25" t="s">
        <v>97</v>
      </c>
      <c r="G11836" s="26">
        <v>5260</v>
      </c>
      <c r="H11836" s="25" t="s">
        <v>146</v>
      </c>
      <c r="I11836" s="25">
        <v>205961</v>
      </c>
      <c r="J11836" s="25" t="s">
        <v>2844</v>
      </c>
      <c r="K11836" t="e">
        <f>VLOOKUP(J11836,PostalCode!$A$2:$C$18289,3,FALSE)</f>
        <v>#N/A</v>
      </c>
    </row>
    <row r="11837" spans="1:11">
      <c r="A11837" s="25">
        <v>1073</v>
      </c>
      <c r="B11837" s="25" t="s">
        <v>10</v>
      </c>
      <c r="C11837" s="25" t="s">
        <v>1845</v>
      </c>
      <c r="D11837" s="25" t="s">
        <v>11</v>
      </c>
      <c r="E11837" s="25">
        <v>694</v>
      </c>
      <c r="F11837" s="25" t="s">
        <v>97</v>
      </c>
      <c r="G11837" s="26">
        <v>5260</v>
      </c>
      <c r="H11837" s="25" t="s">
        <v>146</v>
      </c>
      <c r="I11837" s="25">
        <v>205962</v>
      </c>
      <c r="J11837" s="25" t="s">
        <v>2547</v>
      </c>
      <c r="K11837">
        <f>VLOOKUP(J11837,PostalCode!$A$2:$C$18289,3,FALSE)</f>
        <v>509376</v>
      </c>
    </row>
    <row r="11838" spans="1:11">
      <c r="A11838" s="25">
        <v>1074</v>
      </c>
      <c r="B11838" s="25" t="s">
        <v>10</v>
      </c>
      <c r="C11838" s="25" t="s">
        <v>1845</v>
      </c>
      <c r="D11838" s="25" t="s">
        <v>11</v>
      </c>
      <c r="E11838" s="25">
        <v>694</v>
      </c>
      <c r="F11838" s="25" t="s">
        <v>97</v>
      </c>
      <c r="G11838" s="26">
        <v>5260</v>
      </c>
      <c r="H11838" s="25" t="s">
        <v>146</v>
      </c>
      <c r="I11838" s="25">
        <v>205963</v>
      </c>
      <c r="J11838" s="25" t="s">
        <v>2845</v>
      </c>
      <c r="K11838">
        <f>VLOOKUP(J11838,PostalCode!$A$2:$C$18289,3,FALSE)</f>
        <v>509382</v>
      </c>
    </row>
    <row r="11839" spans="1:11">
      <c r="A11839" s="25">
        <v>1075</v>
      </c>
      <c r="B11839" s="25" t="s">
        <v>10</v>
      </c>
      <c r="C11839" s="25" t="s">
        <v>1845</v>
      </c>
      <c r="D11839" s="25" t="s">
        <v>11</v>
      </c>
      <c r="E11839" s="25">
        <v>694</v>
      </c>
      <c r="F11839" s="25" t="s">
        <v>97</v>
      </c>
      <c r="G11839" s="26">
        <v>7303</v>
      </c>
      <c r="H11839" s="25" t="s">
        <v>149</v>
      </c>
      <c r="I11839" s="27">
        <v>280270</v>
      </c>
      <c r="J11839" s="27" t="s">
        <v>2846</v>
      </c>
      <c r="K11839" t="e">
        <f>VLOOKUP(J11839,PostalCode!$A$2:$C$18289,3,FALSE)</f>
        <v>#N/A</v>
      </c>
    </row>
    <row r="11840" spans="1:11">
      <c r="A11840" s="25">
        <v>1076</v>
      </c>
      <c r="B11840" s="25" t="s">
        <v>10</v>
      </c>
      <c r="C11840" s="25" t="s">
        <v>1845</v>
      </c>
      <c r="D11840" s="25" t="s">
        <v>11</v>
      </c>
      <c r="E11840" s="25">
        <v>694</v>
      </c>
      <c r="F11840" s="25" t="s">
        <v>97</v>
      </c>
      <c r="G11840" s="26">
        <v>7303</v>
      </c>
      <c r="H11840" s="25" t="s">
        <v>149</v>
      </c>
      <c r="I11840" s="25">
        <v>205678</v>
      </c>
      <c r="J11840" s="25" t="s">
        <v>2847</v>
      </c>
      <c r="K11840">
        <f>VLOOKUP(J11840,PostalCode!$A$2:$C$18289,3,FALSE)</f>
        <v>509320</v>
      </c>
    </row>
    <row r="11841" spans="1:11">
      <c r="A11841" s="25">
        <v>1077</v>
      </c>
      <c r="B11841" s="25" t="s">
        <v>10</v>
      </c>
      <c r="C11841" s="25" t="s">
        <v>1845</v>
      </c>
      <c r="D11841" s="25" t="s">
        <v>11</v>
      </c>
      <c r="E11841" s="25">
        <v>694</v>
      </c>
      <c r="F11841" s="25" t="s">
        <v>97</v>
      </c>
      <c r="G11841" s="26">
        <v>7303</v>
      </c>
      <c r="H11841" s="25" t="s">
        <v>149</v>
      </c>
      <c r="I11841" s="25">
        <v>205681</v>
      </c>
      <c r="J11841" s="25" t="s">
        <v>2848</v>
      </c>
      <c r="K11841">
        <f>VLOOKUP(J11841,PostalCode!$A$2:$C$18289,3,FALSE)</f>
        <v>509357</v>
      </c>
    </row>
    <row r="11842" spans="1:11">
      <c r="A11842" s="25">
        <v>1078</v>
      </c>
      <c r="B11842" s="25" t="s">
        <v>10</v>
      </c>
      <c r="C11842" s="25" t="s">
        <v>1845</v>
      </c>
      <c r="D11842" s="25" t="s">
        <v>11</v>
      </c>
      <c r="E11842" s="25">
        <v>694</v>
      </c>
      <c r="F11842" s="25" t="s">
        <v>97</v>
      </c>
      <c r="G11842" s="26">
        <v>7303</v>
      </c>
      <c r="H11842" s="25" t="s">
        <v>149</v>
      </c>
      <c r="I11842" s="27">
        <v>280276</v>
      </c>
      <c r="J11842" s="27" t="s">
        <v>2849</v>
      </c>
      <c r="K11842" t="e">
        <f>VLOOKUP(J11842,PostalCode!$A$2:$C$18289,3,FALSE)</f>
        <v>#N/A</v>
      </c>
    </row>
    <row r="11843" spans="1:11">
      <c r="A11843" s="25">
        <v>1079</v>
      </c>
      <c r="B11843" s="25" t="s">
        <v>10</v>
      </c>
      <c r="C11843" s="25" t="s">
        <v>1845</v>
      </c>
      <c r="D11843" s="25" t="s">
        <v>11</v>
      </c>
      <c r="E11843" s="25">
        <v>694</v>
      </c>
      <c r="F11843" s="25" t="s">
        <v>97</v>
      </c>
      <c r="G11843" s="26">
        <v>7303</v>
      </c>
      <c r="H11843" s="25" t="s">
        <v>149</v>
      </c>
      <c r="I11843" s="25">
        <v>205682</v>
      </c>
      <c r="J11843" s="25" t="s">
        <v>2850</v>
      </c>
      <c r="K11843" t="e">
        <f>VLOOKUP(J11843,PostalCode!$A$2:$C$18289,3,FALSE)</f>
        <v>#N/A</v>
      </c>
    </row>
    <row r="11844" spans="1:11">
      <c r="A11844" s="25">
        <v>1080</v>
      </c>
      <c r="B11844" s="25" t="s">
        <v>10</v>
      </c>
      <c r="C11844" s="25" t="s">
        <v>1845</v>
      </c>
      <c r="D11844" s="25" t="s">
        <v>11</v>
      </c>
      <c r="E11844" s="25">
        <v>694</v>
      </c>
      <c r="F11844" s="25" t="s">
        <v>97</v>
      </c>
      <c r="G11844" s="26">
        <v>7303</v>
      </c>
      <c r="H11844" s="25" t="s">
        <v>149</v>
      </c>
      <c r="I11844" s="25">
        <v>205683</v>
      </c>
      <c r="J11844" s="25" t="s">
        <v>2851</v>
      </c>
      <c r="K11844" t="e">
        <f>VLOOKUP(J11844,PostalCode!$A$2:$C$18289,3,FALSE)</f>
        <v>#N/A</v>
      </c>
    </row>
    <row r="11845" spans="1:11">
      <c r="A11845" s="25">
        <v>1081</v>
      </c>
      <c r="B11845" s="25" t="s">
        <v>10</v>
      </c>
      <c r="C11845" s="25" t="s">
        <v>1845</v>
      </c>
      <c r="D11845" s="25" t="s">
        <v>11</v>
      </c>
      <c r="E11845" s="25">
        <v>694</v>
      </c>
      <c r="F11845" s="25" t="s">
        <v>97</v>
      </c>
      <c r="G11845" s="26">
        <v>7303</v>
      </c>
      <c r="H11845" s="25" t="s">
        <v>149</v>
      </c>
      <c r="I11845" s="25">
        <v>205684</v>
      </c>
      <c r="J11845" s="25" t="s">
        <v>2852</v>
      </c>
      <c r="K11845">
        <f>VLOOKUP(J11845,PostalCode!$A$2:$C$18289,3,FALSE)</f>
        <v>509320</v>
      </c>
    </row>
    <row r="11846" spans="1:11">
      <c r="A11846" s="25">
        <v>1082</v>
      </c>
      <c r="B11846" s="25" t="s">
        <v>10</v>
      </c>
      <c r="C11846" s="25" t="s">
        <v>1845</v>
      </c>
      <c r="D11846" s="25" t="s">
        <v>11</v>
      </c>
      <c r="E11846" s="25">
        <v>694</v>
      </c>
      <c r="F11846" s="25" t="s">
        <v>97</v>
      </c>
      <c r="G11846" s="26">
        <v>7303</v>
      </c>
      <c r="H11846" s="25" t="s">
        <v>149</v>
      </c>
      <c r="I11846" s="25">
        <v>205688</v>
      </c>
      <c r="J11846" s="25" t="s">
        <v>2853</v>
      </c>
      <c r="K11846" t="e">
        <f>VLOOKUP(J11846,PostalCode!$A$2:$C$18289,3,FALSE)</f>
        <v>#N/A</v>
      </c>
    </row>
    <row r="11847" spans="1:11">
      <c r="A11847" s="25">
        <v>1083</v>
      </c>
      <c r="B11847" s="25" t="s">
        <v>10</v>
      </c>
      <c r="C11847" s="25" t="s">
        <v>1845</v>
      </c>
      <c r="D11847" s="25" t="s">
        <v>11</v>
      </c>
      <c r="E11847" s="25">
        <v>694</v>
      </c>
      <c r="F11847" s="25" t="s">
        <v>97</v>
      </c>
      <c r="G11847" s="26">
        <v>7303</v>
      </c>
      <c r="H11847" s="25" t="s">
        <v>149</v>
      </c>
      <c r="I11847" s="25">
        <v>205689</v>
      </c>
      <c r="J11847" s="25" t="s">
        <v>2854</v>
      </c>
      <c r="K11847">
        <f>VLOOKUP(J11847,PostalCode!$A$2:$C$18289,3,FALSE)</f>
        <v>501102</v>
      </c>
    </row>
    <row r="11848" spans="1:11">
      <c r="A11848" s="25">
        <v>1084</v>
      </c>
      <c r="B11848" s="25" t="s">
        <v>10</v>
      </c>
      <c r="C11848" s="25" t="s">
        <v>1845</v>
      </c>
      <c r="D11848" s="25" t="s">
        <v>11</v>
      </c>
      <c r="E11848" s="25">
        <v>694</v>
      </c>
      <c r="F11848" s="25" t="s">
        <v>97</v>
      </c>
      <c r="G11848" s="26">
        <v>7303</v>
      </c>
      <c r="H11848" s="25" t="s">
        <v>149</v>
      </c>
      <c r="I11848" s="27">
        <v>280274</v>
      </c>
      <c r="J11848" s="27" t="s">
        <v>2855</v>
      </c>
      <c r="K11848">
        <f>VLOOKUP(J11848,PostalCode!$A$2:$C$18289,3,FALSE)</f>
        <v>502248</v>
      </c>
    </row>
    <row r="11849" spans="1:11">
      <c r="A11849" s="25">
        <v>1085</v>
      </c>
      <c r="B11849" s="25" t="s">
        <v>10</v>
      </c>
      <c r="C11849" s="25" t="s">
        <v>1845</v>
      </c>
      <c r="D11849" s="25" t="s">
        <v>11</v>
      </c>
      <c r="E11849" s="25">
        <v>694</v>
      </c>
      <c r="F11849" s="25" t="s">
        <v>97</v>
      </c>
      <c r="G11849" s="26">
        <v>7303</v>
      </c>
      <c r="H11849" s="25" t="s">
        <v>149</v>
      </c>
      <c r="I11849" s="25">
        <v>205694</v>
      </c>
      <c r="J11849" s="25" t="s">
        <v>2856</v>
      </c>
      <c r="K11849" t="e">
        <f>VLOOKUP(J11849,PostalCode!$A$2:$C$18289,3,FALSE)</f>
        <v>#N/A</v>
      </c>
    </row>
    <row r="11850" spans="1:11">
      <c r="A11850" s="25">
        <v>1086</v>
      </c>
      <c r="B11850" s="25" t="s">
        <v>10</v>
      </c>
      <c r="C11850" s="25" t="s">
        <v>1845</v>
      </c>
      <c r="D11850" s="25" t="s">
        <v>11</v>
      </c>
      <c r="E11850" s="25">
        <v>694</v>
      </c>
      <c r="F11850" s="25" t="s">
        <v>97</v>
      </c>
      <c r="G11850" s="26">
        <v>7303</v>
      </c>
      <c r="H11850" s="25" t="s">
        <v>149</v>
      </c>
      <c r="I11850" s="25">
        <v>205695</v>
      </c>
      <c r="J11850" s="25" t="s">
        <v>2591</v>
      </c>
      <c r="K11850" t="e">
        <f>VLOOKUP(J11850,PostalCode!$A$2:$C$18289,3,FALSE)</f>
        <v>#N/A</v>
      </c>
    </row>
    <row r="11851" spans="1:11">
      <c r="A11851" s="25">
        <v>1087</v>
      </c>
      <c r="B11851" s="25" t="s">
        <v>10</v>
      </c>
      <c r="C11851" s="25" t="s">
        <v>1845</v>
      </c>
      <c r="D11851" s="25" t="s">
        <v>11</v>
      </c>
      <c r="E11851" s="25">
        <v>694</v>
      </c>
      <c r="F11851" s="25" t="s">
        <v>97</v>
      </c>
      <c r="G11851" s="26">
        <v>7303</v>
      </c>
      <c r="H11851" s="25" t="s">
        <v>149</v>
      </c>
      <c r="I11851" s="25">
        <v>205696</v>
      </c>
      <c r="J11851" s="25" t="s">
        <v>225</v>
      </c>
      <c r="K11851">
        <f>VLOOKUP(J11851,PostalCode!$A$2:$C$18289,3,FALSE)</f>
        <v>509235</v>
      </c>
    </row>
    <row r="11852" spans="1:11">
      <c r="A11852" s="25">
        <v>1088</v>
      </c>
      <c r="B11852" s="25" t="s">
        <v>10</v>
      </c>
      <c r="C11852" s="25" t="s">
        <v>1845</v>
      </c>
      <c r="D11852" s="25" t="s">
        <v>11</v>
      </c>
      <c r="E11852" s="25">
        <v>694</v>
      </c>
      <c r="F11852" s="25" t="s">
        <v>97</v>
      </c>
      <c r="G11852" s="26">
        <v>7303</v>
      </c>
      <c r="H11852" s="25" t="s">
        <v>149</v>
      </c>
      <c r="I11852" s="27">
        <v>280271</v>
      </c>
      <c r="J11852" s="27" t="s">
        <v>2857</v>
      </c>
      <c r="K11852" t="e">
        <f>VLOOKUP(J11852,PostalCode!$A$2:$C$18289,3,FALSE)</f>
        <v>#N/A</v>
      </c>
    </row>
    <row r="11853" spans="1:11">
      <c r="A11853" s="25">
        <v>1089</v>
      </c>
      <c r="B11853" s="25" t="s">
        <v>10</v>
      </c>
      <c r="C11853" s="25" t="s">
        <v>1845</v>
      </c>
      <c r="D11853" s="25" t="s">
        <v>11</v>
      </c>
      <c r="E11853" s="25">
        <v>694</v>
      </c>
      <c r="F11853" s="25" t="s">
        <v>97</v>
      </c>
      <c r="G11853" s="26">
        <v>7303</v>
      </c>
      <c r="H11853" s="25" t="s">
        <v>149</v>
      </c>
      <c r="I11853" s="25">
        <v>205698</v>
      </c>
      <c r="J11853" s="25" t="s">
        <v>149</v>
      </c>
      <c r="K11853">
        <f>VLOOKUP(J11853,PostalCode!$A$2:$C$18289,3,FALSE)</f>
        <v>509320</v>
      </c>
    </row>
    <row r="11854" spans="1:11">
      <c r="A11854" s="25">
        <v>1090</v>
      </c>
      <c r="B11854" s="25" t="s">
        <v>10</v>
      </c>
      <c r="C11854" s="25" t="s">
        <v>1845</v>
      </c>
      <c r="D11854" s="25" t="s">
        <v>11</v>
      </c>
      <c r="E11854" s="25">
        <v>694</v>
      </c>
      <c r="F11854" s="25" t="s">
        <v>97</v>
      </c>
      <c r="G11854" s="26">
        <v>7303</v>
      </c>
      <c r="H11854" s="25" t="s">
        <v>149</v>
      </c>
      <c r="I11854" s="25">
        <v>205699</v>
      </c>
      <c r="J11854" s="25" t="s">
        <v>2858</v>
      </c>
      <c r="K11854">
        <f>VLOOKUP(J11854,PostalCode!$A$2:$C$18289,3,FALSE)</f>
        <v>509320</v>
      </c>
    </row>
    <row r="11855" spans="1:11">
      <c r="A11855" s="25">
        <v>1407</v>
      </c>
      <c r="B11855" s="25" t="s">
        <v>10</v>
      </c>
      <c r="C11855" s="25" t="s">
        <v>1845</v>
      </c>
      <c r="D11855" s="25" t="s">
        <v>11</v>
      </c>
      <c r="E11855" s="30">
        <v>721</v>
      </c>
      <c r="F11855" s="30" t="s">
        <v>158</v>
      </c>
      <c r="G11855" s="26">
        <v>5261</v>
      </c>
      <c r="H11855" s="25" t="s">
        <v>190</v>
      </c>
      <c r="I11855" s="25">
        <v>205964</v>
      </c>
      <c r="J11855" s="25" t="s">
        <v>3137</v>
      </c>
      <c r="K11855">
        <f>VLOOKUP(J11855,PostalCode!$A$2:$C$18289,3,FALSE)</f>
        <v>509210</v>
      </c>
    </row>
    <row r="11856" spans="1:11">
      <c r="A11856" s="25">
        <v>1408</v>
      </c>
      <c r="B11856" s="25" t="s">
        <v>10</v>
      </c>
      <c r="C11856" s="25" t="s">
        <v>1845</v>
      </c>
      <c r="D11856" s="25" t="s">
        <v>11</v>
      </c>
      <c r="E11856" s="30">
        <v>721</v>
      </c>
      <c r="F11856" s="30" t="s">
        <v>158</v>
      </c>
      <c r="G11856" s="26">
        <v>5261</v>
      </c>
      <c r="H11856" s="25" t="s">
        <v>190</v>
      </c>
      <c r="I11856" s="25">
        <v>205965</v>
      </c>
      <c r="J11856" s="25" t="s">
        <v>3138</v>
      </c>
      <c r="K11856" t="e">
        <f>VLOOKUP(J11856,PostalCode!$A$2:$C$18289,3,FALSE)</f>
        <v>#N/A</v>
      </c>
    </row>
    <row r="11857" spans="1:11">
      <c r="A11857" s="25">
        <v>1409</v>
      </c>
      <c r="B11857" s="25" t="s">
        <v>10</v>
      </c>
      <c r="C11857" s="25" t="s">
        <v>1845</v>
      </c>
      <c r="D11857" s="25" t="s">
        <v>11</v>
      </c>
      <c r="E11857" s="30">
        <v>721</v>
      </c>
      <c r="F11857" s="30" t="s">
        <v>158</v>
      </c>
      <c r="G11857" s="26">
        <v>5261</v>
      </c>
      <c r="H11857" s="25" t="s">
        <v>190</v>
      </c>
      <c r="I11857" s="25">
        <v>205966</v>
      </c>
      <c r="J11857" s="25" t="s">
        <v>3139</v>
      </c>
      <c r="K11857">
        <f>VLOOKUP(J11857,PostalCode!$A$2:$C$18289,3,FALSE)</f>
        <v>501141</v>
      </c>
    </row>
    <row r="11858" spans="1:11">
      <c r="A11858" s="25">
        <v>1410</v>
      </c>
      <c r="B11858" s="25" t="s">
        <v>10</v>
      </c>
      <c r="C11858" s="25" t="s">
        <v>1845</v>
      </c>
      <c r="D11858" s="25" t="s">
        <v>11</v>
      </c>
      <c r="E11858" s="30">
        <v>721</v>
      </c>
      <c r="F11858" s="30" t="s">
        <v>158</v>
      </c>
      <c r="G11858" s="26">
        <v>5261</v>
      </c>
      <c r="H11858" s="25" t="s">
        <v>190</v>
      </c>
      <c r="I11858" s="25">
        <v>205967</v>
      </c>
      <c r="J11858" s="25" t="s">
        <v>3140</v>
      </c>
      <c r="K11858">
        <f>VLOOKUP(J11858,PostalCode!$A$2:$C$18289,3,FALSE)</f>
        <v>509311</v>
      </c>
    </row>
    <row r="11859" spans="1:11">
      <c r="A11859" s="25">
        <v>1411</v>
      </c>
      <c r="B11859" s="25" t="s">
        <v>10</v>
      </c>
      <c r="C11859" s="25" t="s">
        <v>1845</v>
      </c>
      <c r="D11859" s="25" t="s">
        <v>11</v>
      </c>
      <c r="E11859" s="30">
        <v>721</v>
      </c>
      <c r="F11859" s="30" t="s">
        <v>158</v>
      </c>
      <c r="G11859" s="26">
        <v>5261</v>
      </c>
      <c r="H11859" s="25" t="s">
        <v>190</v>
      </c>
      <c r="I11859" s="25">
        <v>205968</v>
      </c>
      <c r="J11859" s="25" t="s">
        <v>3141</v>
      </c>
      <c r="K11859" t="e">
        <f>VLOOKUP(J11859,PostalCode!$A$2:$C$18289,3,FALSE)</f>
        <v>#N/A</v>
      </c>
    </row>
    <row r="11860" spans="1:11">
      <c r="A11860" s="25">
        <v>1412</v>
      </c>
      <c r="B11860" s="25" t="s">
        <v>10</v>
      </c>
      <c r="C11860" s="25" t="s">
        <v>1845</v>
      </c>
      <c r="D11860" s="25" t="s">
        <v>11</v>
      </c>
      <c r="E11860" s="30">
        <v>721</v>
      </c>
      <c r="F11860" s="30" t="s">
        <v>158</v>
      </c>
      <c r="G11860" s="26">
        <v>5261</v>
      </c>
      <c r="H11860" s="25" t="s">
        <v>190</v>
      </c>
      <c r="I11860" s="25">
        <v>205969</v>
      </c>
      <c r="J11860" s="25" t="s">
        <v>3142</v>
      </c>
      <c r="K11860">
        <f>VLOOKUP(J11860,PostalCode!$A$2:$C$18289,3,FALSE)</f>
        <v>502246</v>
      </c>
    </row>
    <row r="11861" spans="1:11">
      <c r="A11861" s="25">
        <v>1413</v>
      </c>
      <c r="B11861" s="25" t="s">
        <v>10</v>
      </c>
      <c r="C11861" s="25" t="s">
        <v>1845</v>
      </c>
      <c r="D11861" s="25" t="s">
        <v>11</v>
      </c>
      <c r="E11861" s="30">
        <v>721</v>
      </c>
      <c r="F11861" s="30" t="s">
        <v>158</v>
      </c>
      <c r="G11861" s="26">
        <v>5261</v>
      </c>
      <c r="H11861" s="25" t="s">
        <v>190</v>
      </c>
      <c r="I11861" s="27">
        <v>280430</v>
      </c>
      <c r="J11861" s="27" t="s">
        <v>1511</v>
      </c>
      <c r="K11861">
        <f>VLOOKUP(J11861,PostalCode!$A$2:$C$18289,3,FALSE)</f>
        <v>502113</v>
      </c>
    </row>
    <row r="11862" spans="1:11">
      <c r="A11862" s="25">
        <v>1414</v>
      </c>
      <c r="B11862" s="25" t="s">
        <v>10</v>
      </c>
      <c r="C11862" s="25" t="s">
        <v>1845</v>
      </c>
      <c r="D11862" s="25" t="s">
        <v>11</v>
      </c>
      <c r="E11862" s="30">
        <v>721</v>
      </c>
      <c r="F11862" s="30" t="s">
        <v>158</v>
      </c>
      <c r="G11862" s="26">
        <v>5261</v>
      </c>
      <c r="H11862" s="25" t="s">
        <v>190</v>
      </c>
      <c r="I11862" s="27">
        <v>280420</v>
      </c>
      <c r="J11862" s="27" t="s">
        <v>2562</v>
      </c>
      <c r="K11862" t="e">
        <f>VLOOKUP(J11862,PostalCode!$A$2:$C$18289,3,FALSE)</f>
        <v>#N/A</v>
      </c>
    </row>
    <row r="11863" spans="1:11">
      <c r="A11863" s="25">
        <v>1415</v>
      </c>
      <c r="B11863" s="25" t="s">
        <v>10</v>
      </c>
      <c r="C11863" s="25" t="s">
        <v>1845</v>
      </c>
      <c r="D11863" s="25" t="s">
        <v>11</v>
      </c>
      <c r="E11863" s="30">
        <v>721</v>
      </c>
      <c r="F11863" s="30" t="s">
        <v>158</v>
      </c>
      <c r="G11863" s="26">
        <v>5261</v>
      </c>
      <c r="H11863" s="25" t="s">
        <v>190</v>
      </c>
      <c r="I11863" s="25">
        <v>205970</v>
      </c>
      <c r="J11863" s="25" t="s">
        <v>3143</v>
      </c>
      <c r="K11863" t="e">
        <f>VLOOKUP(J11863,PostalCode!$A$2:$C$18289,3,FALSE)</f>
        <v>#N/A</v>
      </c>
    </row>
    <row r="11864" spans="1:11">
      <c r="A11864" s="25">
        <v>1416</v>
      </c>
      <c r="B11864" s="25" t="s">
        <v>10</v>
      </c>
      <c r="C11864" s="25" t="s">
        <v>1845</v>
      </c>
      <c r="D11864" s="25" t="s">
        <v>11</v>
      </c>
      <c r="E11864" s="30">
        <v>721</v>
      </c>
      <c r="F11864" s="30" t="s">
        <v>158</v>
      </c>
      <c r="G11864" s="26">
        <v>5261</v>
      </c>
      <c r="H11864" s="25" t="s">
        <v>190</v>
      </c>
      <c r="I11864" s="25">
        <v>205971</v>
      </c>
      <c r="J11864" s="25" t="s">
        <v>3144</v>
      </c>
      <c r="K11864">
        <f>VLOOKUP(J11864,PostalCode!$A$2:$C$18289,3,FALSE)</f>
        <v>501502</v>
      </c>
    </row>
    <row r="11865" spans="1:11">
      <c r="A11865" s="25">
        <v>1417</v>
      </c>
      <c r="B11865" s="25" t="s">
        <v>10</v>
      </c>
      <c r="C11865" s="25" t="s">
        <v>1845</v>
      </c>
      <c r="D11865" s="25" t="s">
        <v>11</v>
      </c>
      <c r="E11865" s="30">
        <v>721</v>
      </c>
      <c r="F11865" s="30" t="s">
        <v>158</v>
      </c>
      <c r="G11865" s="26">
        <v>5261</v>
      </c>
      <c r="H11865" s="25" t="s">
        <v>190</v>
      </c>
      <c r="I11865" s="27">
        <v>280426</v>
      </c>
      <c r="J11865" s="27" t="s">
        <v>3127</v>
      </c>
      <c r="K11865">
        <f>VLOOKUP(J11865,PostalCode!$A$2:$C$18289,3,FALSE)</f>
        <v>502372</v>
      </c>
    </row>
    <row r="11866" spans="1:11">
      <c r="A11866" s="25">
        <v>1418</v>
      </c>
      <c r="B11866" s="25" t="s">
        <v>10</v>
      </c>
      <c r="C11866" s="25" t="s">
        <v>1845</v>
      </c>
      <c r="D11866" s="25" t="s">
        <v>11</v>
      </c>
      <c r="E11866" s="30">
        <v>721</v>
      </c>
      <c r="F11866" s="30" t="s">
        <v>158</v>
      </c>
      <c r="G11866" s="26">
        <v>5261</v>
      </c>
      <c r="H11866" s="25" t="s">
        <v>190</v>
      </c>
      <c r="I11866" s="25">
        <v>205972</v>
      </c>
      <c r="J11866" s="25" t="s">
        <v>3145</v>
      </c>
      <c r="K11866">
        <f>VLOOKUP(J11866,PostalCode!$A$2:$C$18289,3,FALSE)</f>
        <v>509205</v>
      </c>
    </row>
    <row r="11867" spans="1:11">
      <c r="A11867" s="25">
        <v>1419</v>
      </c>
      <c r="B11867" s="25" t="s">
        <v>10</v>
      </c>
      <c r="C11867" s="25" t="s">
        <v>1845</v>
      </c>
      <c r="D11867" s="25" t="s">
        <v>11</v>
      </c>
      <c r="E11867" s="30">
        <v>721</v>
      </c>
      <c r="F11867" s="30" t="s">
        <v>158</v>
      </c>
      <c r="G11867" s="26">
        <v>5261</v>
      </c>
      <c r="H11867" s="25" t="s">
        <v>190</v>
      </c>
      <c r="I11867" s="25">
        <v>205973</v>
      </c>
      <c r="J11867" s="25" t="s">
        <v>3043</v>
      </c>
      <c r="K11867">
        <f>VLOOKUP(J11867,PostalCode!$A$2:$C$18289,3,FALSE)</f>
        <v>506006</v>
      </c>
    </row>
    <row r="11868" spans="1:11">
      <c r="A11868" s="25">
        <v>1420</v>
      </c>
      <c r="B11868" s="25" t="s">
        <v>10</v>
      </c>
      <c r="C11868" s="25" t="s">
        <v>1845</v>
      </c>
      <c r="D11868" s="25" t="s">
        <v>11</v>
      </c>
      <c r="E11868" s="30">
        <v>721</v>
      </c>
      <c r="F11868" s="30" t="s">
        <v>158</v>
      </c>
      <c r="G11868" s="26">
        <v>5261</v>
      </c>
      <c r="H11868" s="25" t="s">
        <v>190</v>
      </c>
      <c r="I11868" s="25">
        <v>205974</v>
      </c>
      <c r="J11868" s="25" t="s">
        <v>3146</v>
      </c>
      <c r="K11868">
        <f>VLOOKUP(J11868,PostalCode!$A$2:$C$18289,3,FALSE)</f>
        <v>509210</v>
      </c>
    </row>
    <row r="11869" spans="1:11">
      <c r="A11869" s="25">
        <v>1421</v>
      </c>
      <c r="B11869" s="25" t="s">
        <v>10</v>
      </c>
      <c r="C11869" s="25" t="s">
        <v>1845</v>
      </c>
      <c r="D11869" s="25" t="s">
        <v>11</v>
      </c>
      <c r="E11869" s="30">
        <v>721</v>
      </c>
      <c r="F11869" s="30" t="s">
        <v>158</v>
      </c>
      <c r="G11869" s="26">
        <v>5261</v>
      </c>
      <c r="H11869" s="25" t="s">
        <v>190</v>
      </c>
      <c r="I11869" s="25">
        <v>205976</v>
      </c>
      <c r="J11869" s="25" t="s">
        <v>3147</v>
      </c>
      <c r="K11869">
        <f>VLOOKUP(J11869,PostalCode!$A$2:$C$18289,3,FALSE)</f>
        <v>509205</v>
      </c>
    </row>
    <row r="11870" spans="1:11">
      <c r="A11870" s="25">
        <v>1422</v>
      </c>
      <c r="B11870" s="25" t="s">
        <v>10</v>
      </c>
      <c r="C11870" s="25" t="s">
        <v>1845</v>
      </c>
      <c r="D11870" s="25" t="s">
        <v>11</v>
      </c>
      <c r="E11870" s="30">
        <v>721</v>
      </c>
      <c r="F11870" s="30" t="s">
        <v>158</v>
      </c>
      <c r="G11870" s="26">
        <v>5261</v>
      </c>
      <c r="H11870" s="25" t="s">
        <v>190</v>
      </c>
      <c r="I11870" s="25">
        <v>205977</v>
      </c>
      <c r="J11870" s="25" t="s">
        <v>3148</v>
      </c>
      <c r="K11870">
        <f>VLOOKUP(J11870,PostalCode!$A$2:$C$18289,3,FALSE)</f>
        <v>509311</v>
      </c>
    </row>
    <row r="11871" spans="1:11">
      <c r="A11871" s="25">
        <v>1423</v>
      </c>
      <c r="B11871" s="25" t="s">
        <v>10</v>
      </c>
      <c r="C11871" s="25" t="s">
        <v>1845</v>
      </c>
      <c r="D11871" s="25" t="s">
        <v>11</v>
      </c>
      <c r="E11871" s="30">
        <v>721</v>
      </c>
      <c r="F11871" s="30" t="s">
        <v>158</v>
      </c>
      <c r="G11871" s="26">
        <v>5261</v>
      </c>
      <c r="H11871" s="25" t="s">
        <v>190</v>
      </c>
      <c r="I11871" s="25">
        <v>205978</v>
      </c>
      <c r="J11871" s="25" t="s">
        <v>3149</v>
      </c>
      <c r="K11871">
        <f>VLOOKUP(J11871,PostalCode!$A$2:$C$18289,3,FALSE)</f>
        <v>509353</v>
      </c>
    </row>
    <row r="11872" spans="1:11">
      <c r="A11872" s="25">
        <v>1424</v>
      </c>
      <c r="B11872" s="25" t="s">
        <v>10</v>
      </c>
      <c r="C11872" s="25" t="s">
        <v>1845</v>
      </c>
      <c r="D11872" s="25" t="s">
        <v>11</v>
      </c>
      <c r="E11872" s="30">
        <v>721</v>
      </c>
      <c r="F11872" s="30" t="s">
        <v>158</v>
      </c>
      <c r="G11872" s="26">
        <v>5261</v>
      </c>
      <c r="H11872" s="25" t="s">
        <v>190</v>
      </c>
      <c r="I11872" s="27">
        <v>280413</v>
      </c>
      <c r="J11872" s="27" t="s">
        <v>3150</v>
      </c>
      <c r="K11872" t="e">
        <f>VLOOKUP(J11872,PostalCode!$A$2:$C$18289,3,FALSE)</f>
        <v>#N/A</v>
      </c>
    </row>
    <row r="11873" spans="1:11">
      <c r="A11873" s="25">
        <v>1425</v>
      </c>
      <c r="B11873" s="25" t="s">
        <v>10</v>
      </c>
      <c r="C11873" s="25" t="s">
        <v>1845</v>
      </c>
      <c r="D11873" s="25" t="s">
        <v>11</v>
      </c>
      <c r="E11873" s="30">
        <v>721</v>
      </c>
      <c r="F11873" s="30" t="s">
        <v>158</v>
      </c>
      <c r="G11873" s="26">
        <v>5261</v>
      </c>
      <c r="H11873" s="25" t="s">
        <v>190</v>
      </c>
      <c r="I11873" s="27">
        <v>280418</v>
      </c>
      <c r="J11873" s="27" t="s">
        <v>3151</v>
      </c>
      <c r="K11873" t="e">
        <f>VLOOKUP(J11873,PostalCode!$A$2:$C$18289,3,FALSE)</f>
        <v>#N/A</v>
      </c>
    </row>
    <row r="11874" spans="1:11">
      <c r="A11874" s="25">
        <v>1426</v>
      </c>
      <c r="B11874" s="25" t="s">
        <v>10</v>
      </c>
      <c r="C11874" s="25" t="s">
        <v>1845</v>
      </c>
      <c r="D11874" s="25" t="s">
        <v>11</v>
      </c>
      <c r="E11874" s="30">
        <v>721</v>
      </c>
      <c r="F11874" s="30" t="s">
        <v>158</v>
      </c>
      <c r="G11874" s="26">
        <v>5261</v>
      </c>
      <c r="H11874" s="25" t="s">
        <v>190</v>
      </c>
      <c r="I11874" s="25">
        <v>205979</v>
      </c>
      <c r="J11874" s="25" t="s">
        <v>3152</v>
      </c>
      <c r="K11874">
        <f>VLOOKUP(J11874,PostalCode!$A$2:$C$18289,3,FALSE)</f>
        <v>509311</v>
      </c>
    </row>
    <row r="11875" spans="1:11">
      <c r="A11875" s="25">
        <v>1427</v>
      </c>
      <c r="B11875" s="25" t="s">
        <v>10</v>
      </c>
      <c r="C11875" s="25" t="s">
        <v>1845</v>
      </c>
      <c r="D11875" s="25" t="s">
        <v>11</v>
      </c>
      <c r="E11875" s="30">
        <v>721</v>
      </c>
      <c r="F11875" s="30" t="s">
        <v>158</v>
      </c>
      <c r="G11875" s="26">
        <v>5261</v>
      </c>
      <c r="H11875" s="25" t="s">
        <v>190</v>
      </c>
      <c r="I11875" s="25">
        <v>205980</v>
      </c>
      <c r="J11875" s="25" t="s">
        <v>1887</v>
      </c>
      <c r="K11875">
        <f>VLOOKUP(J11875,PostalCode!$A$2:$C$18289,3,FALSE)</f>
        <v>509311</v>
      </c>
    </row>
    <row r="11876" spans="1:11">
      <c r="A11876" s="25">
        <v>1428</v>
      </c>
      <c r="B11876" s="25" t="s">
        <v>10</v>
      </c>
      <c r="C11876" s="25" t="s">
        <v>1845</v>
      </c>
      <c r="D11876" s="25" t="s">
        <v>11</v>
      </c>
      <c r="E11876" s="30">
        <v>721</v>
      </c>
      <c r="F11876" s="30" t="s">
        <v>158</v>
      </c>
      <c r="G11876" s="26">
        <v>5261</v>
      </c>
      <c r="H11876" s="25" t="s">
        <v>190</v>
      </c>
      <c r="I11876" s="25">
        <v>205981</v>
      </c>
      <c r="J11876" s="25" t="s">
        <v>3153</v>
      </c>
      <c r="K11876">
        <f>VLOOKUP(J11876,PostalCode!$A$2:$C$18289,3,FALSE)</f>
        <v>505453</v>
      </c>
    </row>
    <row r="11877" spans="1:11">
      <c r="A11877" s="25">
        <v>1429</v>
      </c>
      <c r="B11877" s="25" t="s">
        <v>10</v>
      </c>
      <c r="C11877" s="25" t="s">
        <v>1845</v>
      </c>
      <c r="D11877" s="25" t="s">
        <v>11</v>
      </c>
      <c r="E11877" s="30">
        <v>721</v>
      </c>
      <c r="F11877" s="30" t="s">
        <v>158</v>
      </c>
      <c r="G11877" s="26">
        <v>5261</v>
      </c>
      <c r="H11877" s="25" t="s">
        <v>190</v>
      </c>
      <c r="I11877" s="27">
        <v>280412</v>
      </c>
      <c r="J11877" s="27" t="s">
        <v>3154</v>
      </c>
      <c r="K11877" t="e">
        <f>VLOOKUP(J11877,PostalCode!$A$2:$C$18289,3,FALSE)</f>
        <v>#N/A</v>
      </c>
    </row>
    <row r="11878" spans="1:11">
      <c r="A11878" s="25">
        <v>9408</v>
      </c>
      <c r="B11878" s="25" t="s">
        <v>1269</v>
      </c>
      <c r="C11878" s="25" t="s">
        <v>9144</v>
      </c>
      <c r="D11878" s="25" t="s">
        <v>1270</v>
      </c>
      <c r="E11878" s="25">
        <v>501</v>
      </c>
      <c r="F11878" s="25" t="s">
        <v>1270</v>
      </c>
      <c r="G11878" s="26">
        <v>4683</v>
      </c>
      <c r="H11878" s="25" t="s">
        <v>9524</v>
      </c>
      <c r="I11878" s="27">
        <v>281422</v>
      </c>
      <c r="J11878" s="27" t="s">
        <v>9525</v>
      </c>
      <c r="K11878">
        <f>VLOOKUP(J11878,PostalCode!$A$2:$C$18289,3,FALSE)</f>
        <v>501501</v>
      </c>
    </row>
    <row r="11879" spans="1:11">
      <c r="A11879" s="25">
        <v>9409</v>
      </c>
      <c r="B11879" s="25" t="s">
        <v>1269</v>
      </c>
      <c r="C11879" s="25" t="s">
        <v>9144</v>
      </c>
      <c r="D11879" s="25" t="s">
        <v>1270</v>
      </c>
      <c r="E11879" s="25">
        <v>501</v>
      </c>
      <c r="F11879" s="25" t="s">
        <v>1270</v>
      </c>
      <c r="G11879" s="26">
        <v>4683</v>
      </c>
      <c r="H11879" s="25" t="s">
        <v>9524</v>
      </c>
      <c r="I11879" s="25">
        <v>195737</v>
      </c>
      <c r="J11879" s="25" t="s">
        <v>9526</v>
      </c>
      <c r="K11879">
        <f>VLOOKUP(J11879,PostalCode!$A$2:$C$18289,3,FALSE)</f>
        <v>504311</v>
      </c>
    </row>
    <row r="11880" spans="1:11">
      <c r="A11880" s="25">
        <v>9410</v>
      </c>
      <c r="B11880" s="25" t="s">
        <v>1269</v>
      </c>
      <c r="C11880" s="25" t="s">
        <v>9144</v>
      </c>
      <c r="D11880" s="25" t="s">
        <v>1270</v>
      </c>
      <c r="E11880" s="25">
        <v>501</v>
      </c>
      <c r="F11880" s="25" t="s">
        <v>1270</v>
      </c>
      <c r="G11880" s="26">
        <v>4683</v>
      </c>
      <c r="H11880" s="25" t="s">
        <v>9524</v>
      </c>
      <c r="I11880" s="25">
        <v>195738</v>
      </c>
      <c r="J11880" s="25" t="s">
        <v>1755</v>
      </c>
      <c r="K11880">
        <f>VLOOKUP(J11880,PostalCode!$A$2:$C$18289,3,FALSE)</f>
        <v>502314</v>
      </c>
    </row>
    <row r="11881" spans="1:11">
      <c r="A11881" s="25">
        <v>9411</v>
      </c>
      <c r="B11881" s="25" t="s">
        <v>1269</v>
      </c>
      <c r="C11881" s="25" t="s">
        <v>9144</v>
      </c>
      <c r="D11881" s="25" t="s">
        <v>1270</v>
      </c>
      <c r="E11881" s="25">
        <v>501</v>
      </c>
      <c r="F11881" s="25" t="s">
        <v>1270</v>
      </c>
      <c r="G11881" s="26">
        <v>4683</v>
      </c>
      <c r="H11881" s="25" t="s">
        <v>9524</v>
      </c>
      <c r="I11881" s="27">
        <v>281386</v>
      </c>
      <c r="J11881" s="27" t="s">
        <v>9527</v>
      </c>
      <c r="K11881" t="e">
        <f>VLOOKUP(J11881,PostalCode!$A$2:$C$18289,3,FALSE)</f>
        <v>#N/A</v>
      </c>
    </row>
    <row r="11882" spans="1:11">
      <c r="A11882" s="25">
        <v>9412</v>
      </c>
      <c r="B11882" s="25" t="s">
        <v>1269</v>
      </c>
      <c r="C11882" s="25" t="s">
        <v>9144</v>
      </c>
      <c r="D11882" s="25" t="s">
        <v>1270</v>
      </c>
      <c r="E11882" s="25">
        <v>501</v>
      </c>
      <c r="F11882" s="25" t="s">
        <v>1270</v>
      </c>
      <c r="G11882" s="26">
        <v>4683</v>
      </c>
      <c r="H11882" s="25" t="s">
        <v>9524</v>
      </c>
      <c r="I11882" s="27">
        <v>281418</v>
      </c>
      <c r="J11882" s="27" t="s">
        <v>9528</v>
      </c>
      <c r="K11882" t="e">
        <f>VLOOKUP(J11882,PostalCode!$A$2:$C$18289,3,FALSE)</f>
        <v>#N/A</v>
      </c>
    </row>
    <row r="11883" spans="1:11">
      <c r="A11883" s="25">
        <v>9413</v>
      </c>
      <c r="B11883" s="25" t="s">
        <v>1269</v>
      </c>
      <c r="C11883" s="25" t="s">
        <v>9144</v>
      </c>
      <c r="D11883" s="25" t="s">
        <v>1270</v>
      </c>
      <c r="E11883" s="25">
        <v>501</v>
      </c>
      <c r="F11883" s="25" t="s">
        <v>1270</v>
      </c>
      <c r="G11883" s="26">
        <v>4683</v>
      </c>
      <c r="H11883" s="25" t="s">
        <v>9524</v>
      </c>
      <c r="I11883" s="25">
        <v>195739</v>
      </c>
      <c r="J11883" s="25" t="s">
        <v>9529</v>
      </c>
      <c r="K11883">
        <f>VLOOKUP(J11883,PostalCode!$A$2:$C$18289,3,FALSE)</f>
        <v>504311</v>
      </c>
    </row>
    <row r="11884" spans="1:11">
      <c r="A11884" s="25">
        <v>9414</v>
      </c>
      <c r="B11884" s="25" t="s">
        <v>1269</v>
      </c>
      <c r="C11884" s="25" t="s">
        <v>9144</v>
      </c>
      <c r="D11884" s="25" t="s">
        <v>1270</v>
      </c>
      <c r="E11884" s="25">
        <v>501</v>
      </c>
      <c r="F11884" s="25" t="s">
        <v>1270</v>
      </c>
      <c r="G11884" s="26">
        <v>4683</v>
      </c>
      <c r="H11884" s="25" t="s">
        <v>9524</v>
      </c>
      <c r="I11884" s="27">
        <v>281383</v>
      </c>
      <c r="J11884" s="27" t="s">
        <v>9530</v>
      </c>
      <c r="K11884" t="e">
        <f>VLOOKUP(J11884,PostalCode!$A$2:$C$18289,3,FALSE)</f>
        <v>#N/A</v>
      </c>
    </row>
    <row r="11885" spans="1:11">
      <c r="A11885" s="25">
        <v>9415</v>
      </c>
      <c r="B11885" s="25" t="s">
        <v>1269</v>
      </c>
      <c r="C11885" s="25" t="s">
        <v>9144</v>
      </c>
      <c r="D11885" s="25" t="s">
        <v>1270</v>
      </c>
      <c r="E11885" s="25">
        <v>501</v>
      </c>
      <c r="F11885" s="25" t="s">
        <v>1270</v>
      </c>
      <c r="G11885" s="26">
        <v>4683</v>
      </c>
      <c r="H11885" s="25" t="s">
        <v>9524</v>
      </c>
      <c r="I11885" s="27">
        <v>281429</v>
      </c>
      <c r="J11885" s="27" t="s">
        <v>3429</v>
      </c>
      <c r="K11885">
        <f>VLOOKUP(J11885,PostalCode!$A$2:$C$18289,3,FALSE)</f>
        <v>502115</v>
      </c>
    </row>
    <row r="11886" spans="1:11">
      <c r="A11886" s="25">
        <v>9416</v>
      </c>
      <c r="B11886" s="25" t="s">
        <v>1269</v>
      </c>
      <c r="C11886" s="25" t="s">
        <v>9144</v>
      </c>
      <c r="D11886" s="25" t="s">
        <v>1270</v>
      </c>
      <c r="E11886" s="25">
        <v>501</v>
      </c>
      <c r="F11886" s="25" t="s">
        <v>1270</v>
      </c>
      <c r="G11886" s="26">
        <v>4683</v>
      </c>
      <c r="H11886" s="25" t="s">
        <v>9524</v>
      </c>
      <c r="I11886" s="25">
        <v>195740</v>
      </c>
      <c r="J11886" s="25" t="s">
        <v>3201</v>
      </c>
      <c r="K11886">
        <f>VLOOKUP(J11886,PostalCode!$A$2:$C$18289,3,FALSE)</f>
        <v>501401</v>
      </c>
    </row>
    <row r="11887" spans="1:11">
      <c r="A11887" s="25">
        <v>9417</v>
      </c>
      <c r="B11887" s="25" t="s">
        <v>1269</v>
      </c>
      <c r="C11887" s="25" t="s">
        <v>9144</v>
      </c>
      <c r="D11887" s="25" t="s">
        <v>1270</v>
      </c>
      <c r="E11887" s="25">
        <v>501</v>
      </c>
      <c r="F11887" s="25" t="s">
        <v>1270</v>
      </c>
      <c r="G11887" s="26">
        <v>4683</v>
      </c>
      <c r="H11887" s="25" t="s">
        <v>9524</v>
      </c>
      <c r="I11887" s="27">
        <v>281384</v>
      </c>
      <c r="J11887" s="27" t="s">
        <v>9531</v>
      </c>
      <c r="K11887" t="e">
        <f>VLOOKUP(J11887,PostalCode!$A$2:$C$18289,3,FALSE)</f>
        <v>#N/A</v>
      </c>
    </row>
    <row r="11888" spans="1:11">
      <c r="A11888" s="25">
        <v>9418</v>
      </c>
      <c r="B11888" s="25" t="s">
        <v>1269</v>
      </c>
      <c r="C11888" s="25" t="s">
        <v>9144</v>
      </c>
      <c r="D11888" s="25" t="s">
        <v>1270</v>
      </c>
      <c r="E11888" s="25">
        <v>501</v>
      </c>
      <c r="F11888" s="25" t="s">
        <v>1270</v>
      </c>
      <c r="G11888" s="26">
        <v>4683</v>
      </c>
      <c r="H11888" s="25" t="s">
        <v>9524</v>
      </c>
      <c r="I11888" s="25">
        <v>195741</v>
      </c>
      <c r="J11888" s="25" t="s">
        <v>9516</v>
      </c>
      <c r="K11888">
        <f>VLOOKUP(J11888,PostalCode!$A$2:$C$18289,3,FALSE)</f>
        <v>503310</v>
      </c>
    </row>
    <row r="11889" spans="1:11">
      <c r="A11889" s="25">
        <v>9419</v>
      </c>
      <c r="B11889" s="25" t="s">
        <v>1269</v>
      </c>
      <c r="C11889" s="25" t="s">
        <v>9144</v>
      </c>
      <c r="D11889" s="25" t="s">
        <v>1270</v>
      </c>
      <c r="E11889" s="25">
        <v>501</v>
      </c>
      <c r="F11889" s="25" t="s">
        <v>1270</v>
      </c>
      <c r="G11889" s="26">
        <v>4683</v>
      </c>
      <c r="H11889" s="25" t="s">
        <v>9524</v>
      </c>
      <c r="I11889" s="27">
        <v>288896</v>
      </c>
      <c r="J11889" s="27" t="s">
        <v>9532</v>
      </c>
      <c r="K11889" t="e">
        <f>VLOOKUP(J11889,PostalCode!$A$2:$C$18289,3,FALSE)</f>
        <v>#N/A</v>
      </c>
    </row>
    <row r="11890" spans="1:11">
      <c r="A11890" s="25">
        <v>9420</v>
      </c>
      <c r="B11890" s="25" t="s">
        <v>1269</v>
      </c>
      <c r="C11890" s="25" t="s">
        <v>9144</v>
      </c>
      <c r="D11890" s="25" t="s">
        <v>1270</v>
      </c>
      <c r="E11890" s="25">
        <v>501</v>
      </c>
      <c r="F11890" s="25" t="s">
        <v>1270</v>
      </c>
      <c r="G11890" s="26">
        <v>4683</v>
      </c>
      <c r="H11890" s="25" t="s">
        <v>9524</v>
      </c>
      <c r="I11890" s="27">
        <v>281415</v>
      </c>
      <c r="J11890" s="27" t="s">
        <v>9533</v>
      </c>
      <c r="K11890" t="e">
        <f>VLOOKUP(J11890,PostalCode!$A$2:$C$18289,3,FALSE)</f>
        <v>#N/A</v>
      </c>
    </row>
    <row r="11891" spans="1:11">
      <c r="A11891" s="25">
        <v>9421</v>
      </c>
      <c r="B11891" s="25" t="s">
        <v>1269</v>
      </c>
      <c r="C11891" s="25" t="s">
        <v>9144</v>
      </c>
      <c r="D11891" s="25" t="s">
        <v>1270</v>
      </c>
      <c r="E11891" s="25">
        <v>501</v>
      </c>
      <c r="F11891" s="25" t="s">
        <v>1270</v>
      </c>
      <c r="G11891" s="26">
        <v>4683</v>
      </c>
      <c r="H11891" s="25" t="s">
        <v>9524</v>
      </c>
      <c r="I11891" s="27">
        <v>281420</v>
      </c>
      <c r="J11891" s="27" t="s">
        <v>9534</v>
      </c>
      <c r="K11891" t="e">
        <f>VLOOKUP(J11891,PostalCode!$A$2:$C$18289,3,FALSE)</f>
        <v>#N/A</v>
      </c>
    </row>
    <row r="11892" spans="1:11">
      <c r="A11892" s="25">
        <v>9422</v>
      </c>
      <c r="B11892" s="25" t="s">
        <v>1269</v>
      </c>
      <c r="C11892" s="25" t="s">
        <v>9144</v>
      </c>
      <c r="D11892" s="25" t="s">
        <v>1270</v>
      </c>
      <c r="E11892" s="25">
        <v>501</v>
      </c>
      <c r="F11892" s="25" t="s">
        <v>1270</v>
      </c>
      <c r="G11892" s="26">
        <v>4683</v>
      </c>
      <c r="H11892" s="25" t="s">
        <v>9524</v>
      </c>
      <c r="I11892" s="27">
        <v>281412</v>
      </c>
      <c r="J11892" s="27" t="s">
        <v>9535</v>
      </c>
      <c r="K11892">
        <f>VLOOKUP(J11892,PostalCode!$A$2:$C$18289,3,FALSE)</f>
        <v>504346</v>
      </c>
    </row>
    <row r="11893" spans="1:11">
      <c r="A11893" s="25">
        <v>9423</v>
      </c>
      <c r="B11893" s="25" t="s">
        <v>1269</v>
      </c>
      <c r="C11893" s="25" t="s">
        <v>9144</v>
      </c>
      <c r="D11893" s="25" t="s">
        <v>1270</v>
      </c>
      <c r="E11893" s="25">
        <v>501</v>
      </c>
      <c r="F11893" s="25" t="s">
        <v>1270</v>
      </c>
      <c r="G11893" s="26">
        <v>4683</v>
      </c>
      <c r="H11893" s="25" t="s">
        <v>9524</v>
      </c>
      <c r="I11893" s="27">
        <v>281426</v>
      </c>
      <c r="J11893" s="27" t="s">
        <v>9479</v>
      </c>
      <c r="K11893">
        <f>VLOOKUP(J11893,PostalCode!$A$2:$C$18289,3,FALSE)</f>
        <v>503124</v>
      </c>
    </row>
    <row r="11894" spans="1:11">
      <c r="A11894" s="25">
        <v>9424</v>
      </c>
      <c r="B11894" s="25" t="s">
        <v>1269</v>
      </c>
      <c r="C11894" s="25" t="s">
        <v>9144</v>
      </c>
      <c r="D11894" s="25" t="s">
        <v>1270</v>
      </c>
      <c r="E11894" s="25">
        <v>501</v>
      </c>
      <c r="F11894" s="25" t="s">
        <v>1270</v>
      </c>
      <c r="G11894" s="26">
        <v>4683</v>
      </c>
      <c r="H11894" s="25" t="s">
        <v>9524</v>
      </c>
      <c r="I11894" s="27">
        <v>281431</v>
      </c>
      <c r="J11894" s="27" t="s">
        <v>9536</v>
      </c>
      <c r="K11894" t="e">
        <f>VLOOKUP(J11894,PostalCode!$A$2:$C$18289,3,FALSE)</f>
        <v>#N/A</v>
      </c>
    </row>
    <row r="11895" spans="1:11">
      <c r="A11895" s="25">
        <v>9425</v>
      </c>
      <c r="B11895" s="25" t="s">
        <v>1269</v>
      </c>
      <c r="C11895" s="25" t="s">
        <v>9144</v>
      </c>
      <c r="D11895" s="25" t="s">
        <v>1270</v>
      </c>
      <c r="E11895" s="25">
        <v>501</v>
      </c>
      <c r="F11895" s="25" t="s">
        <v>1270</v>
      </c>
      <c r="G11895" s="26">
        <v>4683</v>
      </c>
      <c r="H11895" s="25" t="s">
        <v>9524</v>
      </c>
      <c r="I11895" s="25">
        <v>195742</v>
      </c>
      <c r="J11895" s="25" t="s">
        <v>7598</v>
      </c>
      <c r="K11895">
        <f>VLOOKUP(J11895,PostalCode!$A$2:$C$18289,3,FALSE)</f>
        <v>504311</v>
      </c>
    </row>
    <row r="11896" spans="1:11">
      <c r="A11896" s="25">
        <v>9426</v>
      </c>
      <c r="B11896" s="25" t="s">
        <v>1269</v>
      </c>
      <c r="C11896" s="25" t="s">
        <v>9144</v>
      </c>
      <c r="D11896" s="25" t="s">
        <v>1270</v>
      </c>
      <c r="E11896" s="25">
        <v>501</v>
      </c>
      <c r="F11896" s="25" t="s">
        <v>1270</v>
      </c>
      <c r="G11896" s="26">
        <v>4683</v>
      </c>
      <c r="H11896" s="25" t="s">
        <v>9524</v>
      </c>
      <c r="I11896" s="25">
        <v>195743</v>
      </c>
      <c r="J11896" s="25" t="s">
        <v>9537</v>
      </c>
      <c r="K11896">
        <f>VLOOKUP(J11896,PostalCode!$A$2:$C$18289,3,FALSE)</f>
        <v>504215</v>
      </c>
    </row>
    <row r="11897" spans="1:11">
      <c r="A11897" s="25">
        <v>9427</v>
      </c>
      <c r="B11897" s="25" t="s">
        <v>1269</v>
      </c>
      <c r="C11897" s="25" t="s">
        <v>9144</v>
      </c>
      <c r="D11897" s="25" t="s">
        <v>1270</v>
      </c>
      <c r="E11897" s="25">
        <v>501</v>
      </c>
      <c r="F11897" s="25" t="s">
        <v>1270</v>
      </c>
      <c r="G11897" s="26">
        <v>4683</v>
      </c>
      <c r="H11897" s="25" t="s">
        <v>9524</v>
      </c>
      <c r="I11897" s="27">
        <v>281407</v>
      </c>
      <c r="J11897" s="27" t="s">
        <v>9538</v>
      </c>
      <c r="K11897" t="e">
        <f>VLOOKUP(J11897,PostalCode!$A$2:$C$18289,3,FALSE)</f>
        <v>#N/A</v>
      </c>
    </row>
    <row r="11898" spans="1:11">
      <c r="A11898" s="25">
        <v>9428</v>
      </c>
      <c r="B11898" s="25" t="s">
        <v>1269</v>
      </c>
      <c r="C11898" s="25" t="s">
        <v>9144</v>
      </c>
      <c r="D11898" s="25" t="s">
        <v>1270</v>
      </c>
      <c r="E11898" s="25">
        <v>501</v>
      </c>
      <c r="F11898" s="25" t="s">
        <v>1270</v>
      </c>
      <c r="G11898" s="26">
        <v>4683</v>
      </c>
      <c r="H11898" s="25" t="s">
        <v>9524</v>
      </c>
      <c r="I11898" s="27">
        <v>281410</v>
      </c>
      <c r="J11898" s="27" t="s">
        <v>9539</v>
      </c>
      <c r="K11898">
        <f>VLOOKUP(J11898,PostalCode!$A$2:$C$18289,3,FALSE)</f>
        <v>504346</v>
      </c>
    </row>
    <row r="11899" spans="1:11">
      <c r="A11899" s="25">
        <v>9429</v>
      </c>
      <c r="B11899" s="25" t="s">
        <v>1269</v>
      </c>
      <c r="C11899" s="25" t="s">
        <v>9144</v>
      </c>
      <c r="D11899" s="25" t="s">
        <v>1270</v>
      </c>
      <c r="E11899" s="25">
        <v>501</v>
      </c>
      <c r="F11899" s="25" t="s">
        <v>1270</v>
      </c>
      <c r="G11899" s="26">
        <v>4683</v>
      </c>
      <c r="H11899" s="25" t="s">
        <v>9524</v>
      </c>
      <c r="I11899" s="27">
        <v>281424</v>
      </c>
      <c r="J11899" s="27" t="s">
        <v>9540</v>
      </c>
      <c r="K11899">
        <f>VLOOKUP(J11899,PostalCode!$A$2:$C$18289,3,FALSE)</f>
        <v>504311</v>
      </c>
    </row>
    <row r="11900" spans="1:11">
      <c r="A11900" s="25">
        <v>9430</v>
      </c>
      <c r="B11900" s="25" t="s">
        <v>1269</v>
      </c>
      <c r="C11900" s="25" t="s">
        <v>9144</v>
      </c>
      <c r="D11900" s="25" t="s">
        <v>1270</v>
      </c>
      <c r="E11900" s="25">
        <v>501</v>
      </c>
      <c r="F11900" s="25" t="s">
        <v>1270</v>
      </c>
      <c r="G11900" s="26">
        <v>4683</v>
      </c>
      <c r="H11900" s="25" t="s">
        <v>9524</v>
      </c>
      <c r="I11900" s="25">
        <v>195744</v>
      </c>
      <c r="J11900" s="25" t="s">
        <v>3327</v>
      </c>
      <c r="K11900">
        <f>VLOOKUP(J11900,PostalCode!$A$2:$C$18289,3,FALSE)</f>
        <v>502113</v>
      </c>
    </row>
    <row r="11901" spans="1:11">
      <c r="A11901" s="25">
        <v>9431</v>
      </c>
      <c r="B11901" s="25" t="s">
        <v>1269</v>
      </c>
      <c r="C11901" s="25" t="s">
        <v>9144</v>
      </c>
      <c r="D11901" s="25" t="s">
        <v>1270</v>
      </c>
      <c r="E11901" s="25">
        <v>501</v>
      </c>
      <c r="F11901" s="25" t="s">
        <v>1270</v>
      </c>
      <c r="G11901" s="26">
        <v>4683</v>
      </c>
      <c r="H11901" s="25" t="s">
        <v>9524</v>
      </c>
      <c r="I11901" s="25">
        <v>195745</v>
      </c>
      <c r="J11901" s="25" t="s">
        <v>9541</v>
      </c>
      <c r="K11901" t="e">
        <f>VLOOKUP(J11901,PostalCode!$A$2:$C$18289,3,FALSE)</f>
        <v>#N/A</v>
      </c>
    </row>
    <row r="11902" spans="1:11">
      <c r="A11902" s="25">
        <v>9432</v>
      </c>
      <c r="B11902" s="25" t="s">
        <v>1269</v>
      </c>
      <c r="C11902" s="25" t="s">
        <v>9144</v>
      </c>
      <c r="D11902" s="25" t="s">
        <v>1270</v>
      </c>
      <c r="E11902" s="25">
        <v>501</v>
      </c>
      <c r="F11902" s="25" t="s">
        <v>1270</v>
      </c>
      <c r="G11902" s="26">
        <v>4683</v>
      </c>
      <c r="H11902" s="25" t="s">
        <v>9524</v>
      </c>
      <c r="I11902" s="27">
        <v>281382</v>
      </c>
      <c r="J11902" s="27" t="s">
        <v>9542</v>
      </c>
      <c r="K11902" t="e">
        <f>VLOOKUP(J11902,PostalCode!$A$2:$C$18289,3,FALSE)</f>
        <v>#N/A</v>
      </c>
    </row>
    <row r="11903" spans="1:11">
      <c r="A11903" s="25">
        <v>9433</v>
      </c>
      <c r="B11903" s="25" t="s">
        <v>1269</v>
      </c>
      <c r="C11903" s="25" t="s">
        <v>9144</v>
      </c>
      <c r="D11903" s="25" t="s">
        <v>1270</v>
      </c>
      <c r="E11903" s="25">
        <v>501</v>
      </c>
      <c r="F11903" s="25" t="s">
        <v>1270</v>
      </c>
      <c r="G11903" s="26">
        <v>4683</v>
      </c>
      <c r="H11903" s="25" t="s">
        <v>9524</v>
      </c>
      <c r="I11903" s="25">
        <v>195746</v>
      </c>
      <c r="J11903" s="25" t="s">
        <v>9543</v>
      </c>
      <c r="K11903">
        <f>VLOOKUP(J11903,PostalCode!$A$2:$C$18289,3,FALSE)</f>
        <v>504346</v>
      </c>
    </row>
    <row r="11904" spans="1:11">
      <c r="A11904" s="25">
        <v>9434</v>
      </c>
      <c r="B11904" s="25" t="s">
        <v>1269</v>
      </c>
      <c r="C11904" s="25" t="s">
        <v>9144</v>
      </c>
      <c r="D11904" s="25" t="s">
        <v>1270</v>
      </c>
      <c r="E11904" s="25">
        <v>501</v>
      </c>
      <c r="F11904" s="25" t="s">
        <v>1270</v>
      </c>
      <c r="G11904" s="26">
        <v>4683</v>
      </c>
      <c r="H11904" s="25" t="s">
        <v>9524</v>
      </c>
      <c r="I11904" s="27">
        <v>281416</v>
      </c>
      <c r="J11904" s="27" t="s">
        <v>9544</v>
      </c>
      <c r="K11904" t="e">
        <f>VLOOKUP(J11904,PostalCode!$A$2:$C$18289,3,FALSE)</f>
        <v>#N/A</v>
      </c>
    </row>
    <row r="11905" spans="1:11">
      <c r="A11905" s="25">
        <v>9435</v>
      </c>
      <c r="B11905" s="25" t="s">
        <v>1269</v>
      </c>
      <c r="C11905" s="25" t="s">
        <v>9144</v>
      </c>
      <c r="D11905" s="25" t="s">
        <v>1270</v>
      </c>
      <c r="E11905" s="25">
        <v>501</v>
      </c>
      <c r="F11905" s="25" t="s">
        <v>1270</v>
      </c>
      <c r="G11905" s="26">
        <v>4683</v>
      </c>
      <c r="H11905" s="25" t="s">
        <v>9524</v>
      </c>
      <c r="I11905" s="25">
        <v>195747</v>
      </c>
      <c r="J11905" s="25" t="s">
        <v>9545</v>
      </c>
      <c r="K11905" t="e">
        <f>VLOOKUP(J11905,PostalCode!$A$2:$C$18289,3,FALSE)</f>
        <v>#N/A</v>
      </c>
    </row>
    <row r="11906" spans="1:11">
      <c r="A11906" s="25">
        <v>9436</v>
      </c>
      <c r="B11906" s="25" t="s">
        <v>1269</v>
      </c>
      <c r="C11906" s="25" t="s">
        <v>9144</v>
      </c>
      <c r="D11906" s="25" t="s">
        <v>1270</v>
      </c>
      <c r="E11906" s="25">
        <v>501</v>
      </c>
      <c r="F11906" s="25" t="s">
        <v>1270</v>
      </c>
      <c r="G11906" s="26">
        <v>4683</v>
      </c>
      <c r="H11906" s="25" t="s">
        <v>9524</v>
      </c>
      <c r="I11906" s="25">
        <v>195748</v>
      </c>
      <c r="J11906" s="25" t="s">
        <v>9546</v>
      </c>
      <c r="K11906" t="e">
        <f>VLOOKUP(J11906,PostalCode!$A$2:$C$18289,3,FALSE)</f>
        <v>#N/A</v>
      </c>
    </row>
    <row r="11907" spans="1:11">
      <c r="A11907" s="25">
        <v>9437</v>
      </c>
      <c r="B11907" s="25" t="s">
        <v>1269</v>
      </c>
      <c r="C11907" s="25" t="s">
        <v>9144</v>
      </c>
      <c r="D11907" s="25" t="s">
        <v>1270</v>
      </c>
      <c r="E11907" s="25">
        <v>501</v>
      </c>
      <c r="F11907" s="25" t="s">
        <v>1270</v>
      </c>
      <c r="G11907" s="26">
        <v>4683</v>
      </c>
      <c r="H11907" s="25" t="s">
        <v>9524</v>
      </c>
      <c r="I11907" s="25">
        <v>195749</v>
      </c>
      <c r="J11907" s="25" t="s">
        <v>9547</v>
      </c>
      <c r="K11907">
        <f>VLOOKUP(J11907,PostalCode!$A$2:$C$18289,3,FALSE)</f>
        <v>504346</v>
      </c>
    </row>
    <row r="11908" spans="1:11">
      <c r="A11908" s="25">
        <v>9438</v>
      </c>
      <c r="B11908" s="25" t="s">
        <v>1269</v>
      </c>
      <c r="C11908" s="25" t="s">
        <v>9144</v>
      </c>
      <c r="D11908" s="25" t="s">
        <v>1270</v>
      </c>
      <c r="E11908" s="25">
        <v>501</v>
      </c>
      <c r="F11908" s="25" t="s">
        <v>1270</v>
      </c>
      <c r="G11908" s="26">
        <v>4683</v>
      </c>
      <c r="H11908" s="25" t="s">
        <v>9524</v>
      </c>
      <c r="I11908" s="27">
        <v>281408</v>
      </c>
      <c r="J11908" s="27" t="s">
        <v>9548</v>
      </c>
      <c r="K11908" t="e">
        <f>VLOOKUP(J11908,PostalCode!$A$2:$C$18289,3,FALSE)</f>
        <v>#N/A</v>
      </c>
    </row>
    <row r="11909" spans="1:11">
      <c r="A11909" s="25">
        <v>9439</v>
      </c>
      <c r="B11909" s="25" t="s">
        <v>1269</v>
      </c>
      <c r="C11909" s="25" t="s">
        <v>9144</v>
      </c>
      <c r="D11909" s="25" t="s">
        <v>1270</v>
      </c>
      <c r="E11909" s="25">
        <v>501</v>
      </c>
      <c r="F11909" s="25" t="s">
        <v>1270</v>
      </c>
      <c r="G11909" s="26">
        <v>4683</v>
      </c>
      <c r="H11909" s="25" t="s">
        <v>9524</v>
      </c>
      <c r="I11909" s="27">
        <v>281414</v>
      </c>
      <c r="J11909" s="27" t="s">
        <v>9549</v>
      </c>
      <c r="K11909" t="e">
        <f>VLOOKUP(J11909,PostalCode!$A$2:$C$18289,3,FALSE)</f>
        <v>#N/A</v>
      </c>
    </row>
    <row r="11910" spans="1:11">
      <c r="A11910" s="25">
        <v>9440</v>
      </c>
      <c r="B11910" s="25" t="s">
        <v>1269</v>
      </c>
      <c r="C11910" s="25" t="s">
        <v>9144</v>
      </c>
      <c r="D11910" s="25" t="s">
        <v>1270</v>
      </c>
      <c r="E11910" s="25">
        <v>501</v>
      </c>
      <c r="F11910" s="25" t="s">
        <v>1270</v>
      </c>
      <c r="G11910" s="26">
        <v>4683</v>
      </c>
      <c r="H11910" s="25" t="s">
        <v>9524</v>
      </c>
      <c r="I11910" s="27">
        <v>281423</v>
      </c>
      <c r="J11910" s="27" t="s">
        <v>9550</v>
      </c>
      <c r="K11910" t="e">
        <f>VLOOKUP(J11910,PostalCode!$A$2:$C$18289,3,FALSE)</f>
        <v>#N/A</v>
      </c>
    </row>
    <row r="11911" spans="1:11">
      <c r="A11911" s="25">
        <v>9441</v>
      </c>
      <c r="B11911" s="25" t="s">
        <v>1269</v>
      </c>
      <c r="C11911" s="25" t="s">
        <v>9144</v>
      </c>
      <c r="D11911" s="25" t="s">
        <v>1270</v>
      </c>
      <c r="E11911" s="25">
        <v>501</v>
      </c>
      <c r="F11911" s="25" t="s">
        <v>1270</v>
      </c>
      <c r="G11911" s="26">
        <v>4683</v>
      </c>
      <c r="H11911" s="25" t="s">
        <v>9524</v>
      </c>
      <c r="I11911" s="25">
        <v>195750</v>
      </c>
      <c r="J11911" s="25" t="s">
        <v>9451</v>
      </c>
      <c r="K11911">
        <f>VLOOKUP(J11911,PostalCode!$A$2:$C$18289,3,FALSE)</f>
        <v>504293</v>
      </c>
    </row>
    <row r="11912" spans="1:11">
      <c r="A11912" s="25">
        <v>9442</v>
      </c>
      <c r="B11912" s="25" t="s">
        <v>1269</v>
      </c>
      <c r="C11912" s="25" t="s">
        <v>9144</v>
      </c>
      <c r="D11912" s="25" t="s">
        <v>1270</v>
      </c>
      <c r="E11912" s="25">
        <v>501</v>
      </c>
      <c r="F11912" s="25" t="s">
        <v>1270</v>
      </c>
      <c r="G11912" s="26">
        <v>4683</v>
      </c>
      <c r="H11912" s="25" t="s">
        <v>9524</v>
      </c>
      <c r="I11912" s="27">
        <v>281413</v>
      </c>
      <c r="J11912" s="27" t="s">
        <v>9551</v>
      </c>
      <c r="K11912" t="e">
        <f>VLOOKUP(J11912,PostalCode!$A$2:$C$18289,3,FALSE)</f>
        <v>#N/A</v>
      </c>
    </row>
    <row r="11913" spans="1:11">
      <c r="A11913" s="25">
        <v>9443</v>
      </c>
      <c r="B11913" s="25" t="s">
        <v>1269</v>
      </c>
      <c r="C11913" s="25" t="s">
        <v>9144</v>
      </c>
      <c r="D11913" s="25" t="s">
        <v>1270</v>
      </c>
      <c r="E11913" s="25">
        <v>501</v>
      </c>
      <c r="F11913" s="25" t="s">
        <v>1270</v>
      </c>
      <c r="G11913" s="26">
        <v>4683</v>
      </c>
      <c r="H11913" s="25" t="s">
        <v>9524</v>
      </c>
      <c r="I11913" s="25">
        <v>195752</v>
      </c>
      <c r="J11913" s="25" t="s">
        <v>9552</v>
      </c>
      <c r="K11913">
        <f>VLOOKUP(J11913,PostalCode!$A$2:$C$18289,3,FALSE)</f>
        <v>504346</v>
      </c>
    </row>
    <row r="11914" spans="1:11">
      <c r="A11914" s="25">
        <v>7690</v>
      </c>
      <c r="B11914" s="25" t="s">
        <v>680</v>
      </c>
      <c r="C11914" s="25" t="s">
        <v>6898</v>
      </c>
      <c r="D11914" s="25" t="s">
        <v>866</v>
      </c>
      <c r="E11914" s="25">
        <v>697</v>
      </c>
      <c r="F11914" s="25" t="s">
        <v>1030</v>
      </c>
      <c r="G11914" s="26">
        <v>5369</v>
      </c>
      <c r="H11914" s="25" t="s">
        <v>1076</v>
      </c>
      <c r="I11914" s="27">
        <v>281231</v>
      </c>
      <c r="J11914" s="27" t="s">
        <v>7442</v>
      </c>
      <c r="K11914">
        <f>VLOOKUP(J11914,PostalCode!$A$2:$C$18289,3,FALSE)</f>
        <v>502109</v>
      </c>
    </row>
    <row r="11915" spans="1:11">
      <c r="A11915" s="25">
        <v>7691</v>
      </c>
      <c r="B11915" s="25" t="s">
        <v>680</v>
      </c>
      <c r="C11915" s="25" t="s">
        <v>6898</v>
      </c>
      <c r="D11915" s="25" t="s">
        <v>866</v>
      </c>
      <c r="E11915" s="25">
        <v>697</v>
      </c>
      <c r="F11915" s="25" t="s">
        <v>1030</v>
      </c>
      <c r="G11915" s="26">
        <v>5369</v>
      </c>
      <c r="H11915" s="25" t="s">
        <v>1076</v>
      </c>
      <c r="I11915" s="25">
        <v>208182</v>
      </c>
      <c r="J11915" s="25" t="s">
        <v>8222</v>
      </c>
      <c r="K11915">
        <f>VLOOKUP(J11915,PostalCode!$A$2:$C$18289,3,FALSE)</f>
        <v>508112</v>
      </c>
    </row>
    <row r="11916" spans="1:11">
      <c r="A11916" s="25">
        <v>7692</v>
      </c>
      <c r="B11916" s="25" t="s">
        <v>680</v>
      </c>
      <c r="C11916" s="25" t="s">
        <v>6898</v>
      </c>
      <c r="D11916" s="25" t="s">
        <v>866</v>
      </c>
      <c r="E11916" s="25">
        <v>697</v>
      </c>
      <c r="F11916" s="25" t="s">
        <v>1030</v>
      </c>
      <c r="G11916" s="26">
        <v>5369</v>
      </c>
      <c r="H11916" s="25" t="s">
        <v>1076</v>
      </c>
      <c r="I11916" s="25">
        <v>208183</v>
      </c>
      <c r="J11916" s="25" t="s">
        <v>4383</v>
      </c>
      <c r="K11916">
        <f>VLOOKUP(J11916,PostalCode!$A$2:$C$18289,3,FALSE)</f>
        <v>501508</v>
      </c>
    </row>
    <row r="11917" spans="1:11">
      <c r="A11917" s="25">
        <v>7693</v>
      </c>
      <c r="B11917" s="25" t="s">
        <v>680</v>
      </c>
      <c r="C11917" s="25" t="s">
        <v>6898</v>
      </c>
      <c r="D11917" s="25" t="s">
        <v>866</v>
      </c>
      <c r="E11917" s="25">
        <v>697</v>
      </c>
      <c r="F11917" s="25" t="s">
        <v>1030</v>
      </c>
      <c r="G11917" s="26">
        <v>5369</v>
      </c>
      <c r="H11917" s="25" t="s">
        <v>1076</v>
      </c>
      <c r="I11917" s="27">
        <v>281238</v>
      </c>
      <c r="J11917" s="27" t="s">
        <v>8223</v>
      </c>
      <c r="K11917" t="e">
        <f>VLOOKUP(J11917,PostalCode!$A$2:$C$18289,3,FALSE)</f>
        <v>#N/A</v>
      </c>
    </row>
    <row r="11918" spans="1:11">
      <c r="A11918" s="25">
        <v>7694</v>
      </c>
      <c r="B11918" s="25" t="s">
        <v>680</v>
      </c>
      <c r="C11918" s="25" t="s">
        <v>6898</v>
      </c>
      <c r="D11918" s="25" t="s">
        <v>866</v>
      </c>
      <c r="E11918" s="25">
        <v>697</v>
      </c>
      <c r="F11918" s="25" t="s">
        <v>1030</v>
      </c>
      <c r="G11918" s="26">
        <v>5369</v>
      </c>
      <c r="H11918" s="25" t="s">
        <v>1076</v>
      </c>
      <c r="I11918" s="25">
        <v>207137</v>
      </c>
      <c r="J11918" s="25" t="s">
        <v>8224</v>
      </c>
      <c r="K11918">
        <f>VLOOKUP(J11918,PostalCode!$A$2:$C$18289,3,FALSE)</f>
        <v>508111</v>
      </c>
    </row>
    <row r="11919" spans="1:11">
      <c r="A11919" s="25">
        <v>7695</v>
      </c>
      <c r="B11919" s="25" t="s">
        <v>680</v>
      </c>
      <c r="C11919" s="25" t="s">
        <v>6898</v>
      </c>
      <c r="D11919" s="25" t="s">
        <v>866</v>
      </c>
      <c r="E11919" s="25">
        <v>697</v>
      </c>
      <c r="F11919" s="25" t="s">
        <v>1030</v>
      </c>
      <c r="G11919" s="26">
        <v>5369</v>
      </c>
      <c r="H11919" s="25" t="s">
        <v>1076</v>
      </c>
      <c r="I11919" s="25">
        <v>208184</v>
      </c>
      <c r="J11919" s="25" t="s">
        <v>8225</v>
      </c>
      <c r="K11919" t="e">
        <f>VLOOKUP(J11919,PostalCode!$A$2:$C$18289,3,FALSE)</f>
        <v>#N/A</v>
      </c>
    </row>
    <row r="11920" spans="1:11">
      <c r="A11920" s="25">
        <v>7696</v>
      </c>
      <c r="B11920" s="25" t="s">
        <v>680</v>
      </c>
      <c r="C11920" s="25" t="s">
        <v>6898</v>
      </c>
      <c r="D11920" s="25" t="s">
        <v>866</v>
      </c>
      <c r="E11920" s="25">
        <v>697</v>
      </c>
      <c r="F11920" s="25" t="s">
        <v>1030</v>
      </c>
      <c r="G11920" s="26">
        <v>5369</v>
      </c>
      <c r="H11920" s="25" t="s">
        <v>1076</v>
      </c>
      <c r="I11920" s="25">
        <v>208185</v>
      </c>
      <c r="J11920" s="25" t="s">
        <v>2604</v>
      </c>
      <c r="K11920">
        <f>VLOOKUP(J11920,PostalCode!$A$2:$C$18289,3,FALSE)</f>
        <v>508252</v>
      </c>
    </row>
    <row r="11921" spans="1:11">
      <c r="A11921" s="25">
        <v>7697</v>
      </c>
      <c r="B11921" s="25" t="s">
        <v>680</v>
      </c>
      <c r="C11921" s="25" t="s">
        <v>6898</v>
      </c>
      <c r="D11921" s="25" t="s">
        <v>866</v>
      </c>
      <c r="E11921" s="25">
        <v>697</v>
      </c>
      <c r="F11921" s="25" t="s">
        <v>1030</v>
      </c>
      <c r="G11921" s="26">
        <v>5369</v>
      </c>
      <c r="H11921" s="25" t="s">
        <v>1076</v>
      </c>
      <c r="I11921" s="25">
        <v>208186</v>
      </c>
      <c r="J11921" s="25" t="s">
        <v>8226</v>
      </c>
      <c r="K11921" t="e">
        <f>VLOOKUP(J11921,PostalCode!$A$2:$C$18289,3,FALSE)</f>
        <v>#N/A</v>
      </c>
    </row>
    <row r="11922" spans="1:11">
      <c r="A11922" s="25">
        <v>7698</v>
      </c>
      <c r="B11922" s="25" t="s">
        <v>680</v>
      </c>
      <c r="C11922" s="25" t="s">
        <v>6898</v>
      </c>
      <c r="D11922" s="25" t="s">
        <v>866</v>
      </c>
      <c r="E11922" s="25">
        <v>697</v>
      </c>
      <c r="F11922" s="25" t="s">
        <v>1030</v>
      </c>
      <c r="G11922" s="26">
        <v>5369</v>
      </c>
      <c r="H11922" s="25" t="s">
        <v>1076</v>
      </c>
      <c r="I11922" s="25">
        <v>208187</v>
      </c>
      <c r="J11922" s="25" t="s">
        <v>8227</v>
      </c>
      <c r="K11922" t="e">
        <f>VLOOKUP(J11922,PostalCode!$A$2:$C$18289,3,FALSE)</f>
        <v>#N/A</v>
      </c>
    </row>
    <row r="11923" spans="1:11">
      <c r="A11923" s="25">
        <v>7699</v>
      </c>
      <c r="B11923" s="25" t="s">
        <v>680</v>
      </c>
      <c r="C11923" s="25" t="s">
        <v>6898</v>
      </c>
      <c r="D11923" s="25" t="s">
        <v>866</v>
      </c>
      <c r="E11923" s="25">
        <v>697</v>
      </c>
      <c r="F11923" s="25" t="s">
        <v>1030</v>
      </c>
      <c r="G11923" s="26">
        <v>5369</v>
      </c>
      <c r="H11923" s="25" t="s">
        <v>1076</v>
      </c>
      <c r="I11923" s="25">
        <v>208188</v>
      </c>
      <c r="J11923" s="25" t="s">
        <v>8228</v>
      </c>
      <c r="K11923" t="e">
        <f>VLOOKUP(J11923,PostalCode!$A$2:$C$18289,3,FALSE)</f>
        <v>#N/A</v>
      </c>
    </row>
    <row r="11924" spans="1:11">
      <c r="A11924" s="25">
        <v>7700</v>
      </c>
      <c r="B11924" s="25" t="s">
        <v>680</v>
      </c>
      <c r="C11924" s="25" t="s">
        <v>6898</v>
      </c>
      <c r="D11924" s="25" t="s">
        <v>866</v>
      </c>
      <c r="E11924" s="25">
        <v>697</v>
      </c>
      <c r="F11924" s="25" t="s">
        <v>1030</v>
      </c>
      <c r="G11924" s="26">
        <v>5369</v>
      </c>
      <c r="H11924" s="25" t="s">
        <v>1076</v>
      </c>
      <c r="I11924" s="27">
        <v>281224</v>
      </c>
      <c r="J11924" s="27" t="s">
        <v>8229</v>
      </c>
      <c r="K11924" t="e">
        <f>VLOOKUP(J11924,PostalCode!$A$2:$C$18289,3,FALSE)</f>
        <v>#N/A</v>
      </c>
    </row>
    <row r="11925" spans="1:11">
      <c r="A11925" s="25">
        <v>7701</v>
      </c>
      <c r="B11925" s="25" t="s">
        <v>680</v>
      </c>
      <c r="C11925" s="25" t="s">
        <v>6898</v>
      </c>
      <c r="D11925" s="25" t="s">
        <v>866</v>
      </c>
      <c r="E11925" s="25">
        <v>697</v>
      </c>
      <c r="F11925" s="25" t="s">
        <v>1030</v>
      </c>
      <c r="G11925" s="26">
        <v>5369</v>
      </c>
      <c r="H11925" s="25" t="s">
        <v>1076</v>
      </c>
      <c r="I11925" s="27">
        <v>281209</v>
      </c>
      <c r="J11925" s="27" t="s">
        <v>8230</v>
      </c>
      <c r="K11925">
        <f>VLOOKUP(J11925,PostalCode!$A$2:$C$18289,3,FALSE)</f>
        <v>508112</v>
      </c>
    </row>
    <row r="11926" spans="1:11">
      <c r="A11926" s="25">
        <v>7702</v>
      </c>
      <c r="B11926" s="25" t="s">
        <v>680</v>
      </c>
      <c r="C11926" s="25" t="s">
        <v>6898</v>
      </c>
      <c r="D11926" s="25" t="s">
        <v>866</v>
      </c>
      <c r="E11926" s="25">
        <v>697</v>
      </c>
      <c r="F11926" s="25" t="s">
        <v>1030</v>
      </c>
      <c r="G11926" s="26">
        <v>5369</v>
      </c>
      <c r="H11926" s="25" t="s">
        <v>1076</v>
      </c>
      <c r="I11926" s="25">
        <v>208189</v>
      </c>
      <c r="J11926" s="25" t="s">
        <v>2238</v>
      </c>
      <c r="K11926" t="e">
        <f>VLOOKUP(J11926,PostalCode!$A$2:$C$18289,3,FALSE)</f>
        <v>#N/A</v>
      </c>
    </row>
    <row r="11927" spans="1:11">
      <c r="A11927" s="25">
        <v>7703</v>
      </c>
      <c r="B11927" s="25" t="s">
        <v>680</v>
      </c>
      <c r="C11927" s="25" t="s">
        <v>6898</v>
      </c>
      <c r="D11927" s="25" t="s">
        <v>866</v>
      </c>
      <c r="E11927" s="25">
        <v>697</v>
      </c>
      <c r="F11927" s="25" t="s">
        <v>1030</v>
      </c>
      <c r="G11927" s="26">
        <v>5369</v>
      </c>
      <c r="H11927" s="25" t="s">
        <v>1076</v>
      </c>
      <c r="I11927" s="25">
        <v>208190</v>
      </c>
      <c r="J11927" s="25" t="s">
        <v>8231</v>
      </c>
      <c r="K11927" t="e">
        <f>VLOOKUP(J11927,PostalCode!$A$2:$C$18289,3,FALSE)</f>
        <v>#N/A</v>
      </c>
    </row>
    <row r="11928" spans="1:11">
      <c r="A11928" s="25">
        <v>7704</v>
      </c>
      <c r="B11928" s="25" t="s">
        <v>680</v>
      </c>
      <c r="C11928" s="25" t="s">
        <v>6898</v>
      </c>
      <c r="D11928" s="25" t="s">
        <v>866</v>
      </c>
      <c r="E11928" s="25">
        <v>697</v>
      </c>
      <c r="F11928" s="25" t="s">
        <v>1030</v>
      </c>
      <c r="G11928" s="26">
        <v>5369</v>
      </c>
      <c r="H11928" s="25" t="s">
        <v>1076</v>
      </c>
      <c r="I11928" s="25">
        <v>208191</v>
      </c>
      <c r="J11928" s="25" t="s">
        <v>7986</v>
      </c>
      <c r="K11928" t="e">
        <f>VLOOKUP(J11928,PostalCode!$A$2:$C$18289,3,FALSE)</f>
        <v>#N/A</v>
      </c>
    </row>
    <row r="11929" spans="1:11">
      <c r="A11929" s="25">
        <v>7705</v>
      </c>
      <c r="B11929" s="25" t="s">
        <v>680</v>
      </c>
      <c r="C11929" s="25" t="s">
        <v>6898</v>
      </c>
      <c r="D11929" s="25" t="s">
        <v>866</v>
      </c>
      <c r="E11929" s="25">
        <v>697</v>
      </c>
      <c r="F11929" s="25" t="s">
        <v>1030</v>
      </c>
      <c r="G11929" s="26">
        <v>5369</v>
      </c>
      <c r="H11929" s="25" t="s">
        <v>1076</v>
      </c>
      <c r="I11929" s="25">
        <v>208192</v>
      </c>
      <c r="J11929" s="25" t="s">
        <v>8232</v>
      </c>
      <c r="K11929" t="e">
        <f>VLOOKUP(J11929,PostalCode!$A$2:$C$18289,3,FALSE)</f>
        <v>#N/A</v>
      </c>
    </row>
    <row r="11930" spans="1:11">
      <c r="A11930" s="25">
        <v>7706</v>
      </c>
      <c r="B11930" s="25" t="s">
        <v>680</v>
      </c>
      <c r="C11930" s="25" t="s">
        <v>6898</v>
      </c>
      <c r="D11930" s="25" t="s">
        <v>866</v>
      </c>
      <c r="E11930" s="25">
        <v>697</v>
      </c>
      <c r="F11930" s="25" t="s">
        <v>1030</v>
      </c>
      <c r="G11930" s="26">
        <v>5369</v>
      </c>
      <c r="H11930" s="25" t="s">
        <v>1076</v>
      </c>
      <c r="I11930" s="25">
        <v>208193</v>
      </c>
      <c r="J11930" s="25" t="s">
        <v>8233</v>
      </c>
      <c r="K11930" t="e">
        <f>VLOOKUP(J11930,PostalCode!$A$2:$C$18289,3,FALSE)</f>
        <v>#N/A</v>
      </c>
    </row>
    <row r="11931" spans="1:11">
      <c r="A11931" s="25">
        <v>7707</v>
      </c>
      <c r="B11931" s="25" t="s">
        <v>680</v>
      </c>
      <c r="C11931" s="25" t="s">
        <v>6898</v>
      </c>
      <c r="D11931" s="25" t="s">
        <v>866</v>
      </c>
      <c r="E11931" s="25">
        <v>697</v>
      </c>
      <c r="F11931" s="25" t="s">
        <v>1030</v>
      </c>
      <c r="G11931" s="26">
        <v>5369</v>
      </c>
      <c r="H11931" s="25" t="s">
        <v>1076</v>
      </c>
      <c r="I11931" s="25">
        <v>208194</v>
      </c>
      <c r="J11931" s="25" t="s">
        <v>8234</v>
      </c>
      <c r="K11931">
        <f>VLOOKUP(J11931,PostalCode!$A$2:$C$18289,3,FALSE)</f>
        <v>503213</v>
      </c>
    </row>
    <row r="11932" spans="1:11">
      <c r="A11932" s="25">
        <v>7708</v>
      </c>
      <c r="B11932" s="25" t="s">
        <v>680</v>
      </c>
      <c r="C11932" s="25" t="s">
        <v>6898</v>
      </c>
      <c r="D11932" s="25" t="s">
        <v>866</v>
      </c>
      <c r="E11932" s="25">
        <v>697</v>
      </c>
      <c r="F11932" s="25" t="s">
        <v>1030</v>
      </c>
      <c r="G11932" s="26">
        <v>5369</v>
      </c>
      <c r="H11932" s="25" t="s">
        <v>1076</v>
      </c>
      <c r="I11932" s="25">
        <v>208195</v>
      </c>
      <c r="J11932" s="25" t="s">
        <v>8235</v>
      </c>
      <c r="K11932">
        <f>VLOOKUP(J11932,PostalCode!$A$2:$C$18289,3,FALSE)</f>
        <v>508112</v>
      </c>
    </row>
    <row r="11933" spans="1:11">
      <c r="A11933" s="25">
        <v>7709</v>
      </c>
      <c r="B11933" s="25" t="s">
        <v>680</v>
      </c>
      <c r="C11933" s="25" t="s">
        <v>6898</v>
      </c>
      <c r="D11933" s="25" t="s">
        <v>866</v>
      </c>
      <c r="E11933" s="25">
        <v>697</v>
      </c>
      <c r="F11933" s="25" t="s">
        <v>1030</v>
      </c>
      <c r="G11933" s="26">
        <v>5369</v>
      </c>
      <c r="H11933" s="25" t="s">
        <v>1076</v>
      </c>
      <c r="I11933" s="27">
        <v>281247</v>
      </c>
      <c r="J11933" s="27" t="s">
        <v>8236</v>
      </c>
      <c r="K11933" t="e">
        <f>VLOOKUP(J11933,PostalCode!$A$2:$C$18289,3,FALSE)</f>
        <v>#N/A</v>
      </c>
    </row>
    <row r="11934" spans="1:11">
      <c r="A11934" s="25">
        <v>7710</v>
      </c>
      <c r="B11934" s="25" t="s">
        <v>680</v>
      </c>
      <c r="C11934" s="25" t="s">
        <v>6898</v>
      </c>
      <c r="D11934" s="25" t="s">
        <v>866</v>
      </c>
      <c r="E11934" s="25">
        <v>697</v>
      </c>
      <c r="F11934" s="25" t="s">
        <v>1030</v>
      </c>
      <c r="G11934" s="26">
        <v>5369</v>
      </c>
      <c r="H11934" s="25" t="s">
        <v>1076</v>
      </c>
      <c r="I11934" s="25">
        <v>208196</v>
      </c>
      <c r="J11934" s="25" t="s">
        <v>1007</v>
      </c>
      <c r="K11934">
        <f>VLOOKUP(J11934,PostalCode!$A$2:$C$18289,3,FALSE)</f>
        <v>500083</v>
      </c>
    </row>
    <row r="11935" spans="1:11">
      <c r="A11935" s="25">
        <v>7711</v>
      </c>
      <c r="B11935" s="25" t="s">
        <v>680</v>
      </c>
      <c r="C11935" s="25" t="s">
        <v>6898</v>
      </c>
      <c r="D11935" s="25" t="s">
        <v>866</v>
      </c>
      <c r="E11935" s="25">
        <v>697</v>
      </c>
      <c r="F11935" s="25" t="s">
        <v>1030</v>
      </c>
      <c r="G11935" s="26">
        <v>5369</v>
      </c>
      <c r="H11935" s="25" t="s">
        <v>1076</v>
      </c>
      <c r="I11935" s="27">
        <v>281216</v>
      </c>
      <c r="J11935" s="27" t="s">
        <v>8237</v>
      </c>
      <c r="K11935" t="e">
        <f>VLOOKUP(J11935,PostalCode!$A$2:$C$18289,3,FALSE)</f>
        <v>#N/A</v>
      </c>
    </row>
    <row r="11936" spans="1:11">
      <c r="A11936" s="25">
        <v>7712</v>
      </c>
      <c r="B11936" s="25" t="s">
        <v>680</v>
      </c>
      <c r="C11936" s="25" t="s">
        <v>6898</v>
      </c>
      <c r="D11936" s="25" t="s">
        <v>866</v>
      </c>
      <c r="E11936" s="25">
        <v>697</v>
      </c>
      <c r="F11936" s="25" t="s">
        <v>1030</v>
      </c>
      <c r="G11936" s="26">
        <v>5369</v>
      </c>
      <c r="H11936" s="25" t="s">
        <v>1076</v>
      </c>
      <c r="I11936" s="25">
        <v>207146</v>
      </c>
      <c r="J11936" s="25" t="s">
        <v>2930</v>
      </c>
      <c r="K11936">
        <f>VLOOKUP(J11936,PostalCode!$A$2:$C$18289,3,FALSE)</f>
        <v>501121</v>
      </c>
    </row>
    <row r="11937" spans="1:11">
      <c r="A11937" s="25">
        <v>7713</v>
      </c>
      <c r="B11937" s="25" t="s">
        <v>680</v>
      </c>
      <c r="C11937" s="25" t="s">
        <v>6898</v>
      </c>
      <c r="D11937" s="25" t="s">
        <v>866</v>
      </c>
      <c r="E11937" s="25">
        <v>697</v>
      </c>
      <c r="F11937" s="25" t="s">
        <v>1030</v>
      </c>
      <c r="G11937" s="26">
        <v>5369</v>
      </c>
      <c r="H11937" s="25" t="s">
        <v>1076</v>
      </c>
      <c r="I11937" s="25">
        <v>208197</v>
      </c>
      <c r="J11937" s="25" t="s">
        <v>8238</v>
      </c>
      <c r="K11937" t="e">
        <f>VLOOKUP(J11937,PostalCode!$A$2:$C$18289,3,FALSE)</f>
        <v>#N/A</v>
      </c>
    </row>
    <row r="11938" spans="1:11">
      <c r="A11938" s="25">
        <v>7714</v>
      </c>
      <c r="B11938" s="25" t="s">
        <v>680</v>
      </c>
      <c r="C11938" s="25" t="s">
        <v>6898</v>
      </c>
      <c r="D11938" s="25" t="s">
        <v>866</v>
      </c>
      <c r="E11938" s="25">
        <v>697</v>
      </c>
      <c r="F11938" s="25" t="s">
        <v>1030</v>
      </c>
      <c r="G11938" s="26">
        <v>5369</v>
      </c>
      <c r="H11938" s="25" t="s">
        <v>1076</v>
      </c>
      <c r="I11938" s="25">
        <v>208198</v>
      </c>
      <c r="J11938" s="25" t="s">
        <v>8239</v>
      </c>
      <c r="K11938" t="e">
        <f>VLOOKUP(J11938,PostalCode!$A$2:$C$18289,3,FALSE)</f>
        <v>#N/A</v>
      </c>
    </row>
    <row r="11939" spans="1:11">
      <c r="A11939" s="25">
        <v>7715</v>
      </c>
      <c r="B11939" s="25" t="s">
        <v>680</v>
      </c>
      <c r="C11939" s="25" t="s">
        <v>6898</v>
      </c>
      <c r="D11939" s="25" t="s">
        <v>866</v>
      </c>
      <c r="E11939" s="25">
        <v>697</v>
      </c>
      <c r="F11939" s="25" t="s">
        <v>1030</v>
      </c>
      <c r="G11939" s="26">
        <v>5369</v>
      </c>
      <c r="H11939" s="25" t="s">
        <v>1076</v>
      </c>
      <c r="I11939" s="25">
        <v>208199</v>
      </c>
      <c r="J11939" s="25" t="s">
        <v>8240</v>
      </c>
      <c r="K11939">
        <f>VLOOKUP(J11939,PostalCode!$A$2:$C$18289,3,FALSE)</f>
        <v>508285</v>
      </c>
    </row>
    <row r="11940" spans="1:11">
      <c r="A11940" s="25">
        <v>7716</v>
      </c>
      <c r="B11940" s="25" t="s">
        <v>680</v>
      </c>
      <c r="C11940" s="25" t="s">
        <v>6898</v>
      </c>
      <c r="D11940" s="25" t="s">
        <v>866</v>
      </c>
      <c r="E11940" s="25">
        <v>697</v>
      </c>
      <c r="F11940" s="25" t="s">
        <v>1030</v>
      </c>
      <c r="G11940" s="26">
        <v>5369</v>
      </c>
      <c r="H11940" s="25" t="s">
        <v>1076</v>
      </c>
      <c r="I11940" s="25">
        <v>208200</v>
      </c>
      <c r="J11940" s="25" t="s">
        <v>6082</v>
      </c>
      <c r="K11940">
        <f>VLOOKUP(J11940,PostalCode!$A$2:$C$18289,3,FALSE)</f>
        <v>501203</v>
      </c>
    </row>
    <row r="11941" spans="1:11">
      <c r="A11941" s="25">
        <v>7717</v>
      </c>
      <c r="B11941" s="25" t="s">
        <v>680</v>
      </c>
      <c r="C11941" s="25" t="s">
        <v>6898</v>
      </c>
      <c r="D11941" s="25" t="s">
        <v>866</v>
      </c>
      <c r="E11941" s="25">
        <v>697</v>
      </c>
      <c r="F11941" s="25" t="s">
        <v>1030</v>
      </c>
      <c r="G11941" s="26">
        <v>5369</v>
      </c>
      <c r="H11941" s="25" t="s">
        <v>1076</v>
      </c>
      <c r="I11941" s="25">
        <v>208201</v>
      </c>
      <c r="J11941" s="25" t="s">
        <v>8241</v>
      </c>
      <c r="K11941">
        <f>VLOOKUP(J11941,PostalCode!$A$2:$C$18289,3,FALSE)</f>
        <v>506164</v>
      </c>
    </row>
    <row r="11942" spans="1:11">
      <c r="A11942" s="25">
        <v>7718</v>
      </c>
      <c r="B11942" s="25" t="s">
        <v>680</v>
      </c>
      <c r="C11942" s="25" t="s">
        <v>6898</v>
      </c>
      <c r="D11942" s="25" t="s">
        <v>866</v>
      </c>
      <c r="E11942" s="25">
        <v>697</v>
      </c>
      <c r="F11942" s="25" t="s">
        <v>1030</v>
      </c>
      <c r="G11942" s="26">
        <v>5369</v>
      </c>
      <c r="H11942" s="25" t="s">
        <v>1076</v>
      </c>
      <c r="I11942" s="25">
        <v>208202</v>
      </c>
      <c r="J11942" s="25" t="s">
        <v>8242</v>
      </c>
      <c r="K11942">
        <f>VLOOKUP(J11942,PostalCode!$A$2:$C$18289,3,FALSE)</f>
        <v>508285</v>
      </c>
    </row>
    <row r="11943" spans="1:11">
      <c r="A11943" s="25">
        <v>7719</v>
      </c>
      <c r="B11943" s="25" t="s">
        <v>680</v>
      </c>
      <c r="C11943" s="25" t="s">
        <v>6898</v>
      </c>
      <c r="D11943" s="25" t="s">
        <v>866</v>
      </c>
      <c r="E11943" s="25">
        <v>697</v>
      </c>
      <c r="F11943" s="25" t="s">
        <v>1030</v>
      </c>
      <c r="G11943" s="26">
        <v>5369</v>
      </c>
      <c r="H11943" s="25" t="s">
        <v>1076</v>
      </c>
      <c r="I11943" s="25">
        <v>208203</v>
      </c>
      <c r="J11943" s="25" t="s">
        <v>7953</v>
      </c>
      <c r="K11943">
        <f>VLOOKUP(J11943,PostalCode!$A$2:$C$18289,3,FALSE)</f>
        <v>505331</v>
      </c>
    </row>
    <row r="11944" spans="1:11">
      <c r="A11944" s="25">
        <v>7720</v>
      </c>
      <c r="B11944" s="25" t="s">
        <v>680</v>
      </c>
      <c r="C11944" s="25" t="s">
        <v>6898</v>
      </c>
      <c r="D11944" s="25" t="s">
        <v>866</v>
      </c>
      <c r="E11944" s="25">
        <v>697</v>
      </c>
      <c r="F11944" s="25" t="s">
        <v>1030</v>
      </c>
      <c r="G11944" s="26">
        <v>5369</v>
      </c>
      <c r="H11944" s="25" t="s">
        <v>1076</v>
      </c>
      <c r="I11944" s="25">
        <v>208204</v>
      </c>
      <c r="J11944" s="25" t="s">
        <v>7371</v>
      </c>
      <c r="K11944">
        <f>VLOOKUP(J11944,PostalCode!$A$2:$C$18289,3,FALSE)</f>
        <v>508112</v>
      </c>
    </row>
    <row r="11945" spans="1:11">
      <c r="A11945" s="25">
        <v>7721</v>
      </c>
      <c r="B11945" s="25" t="s">
        <v>680</v>
      </c>
      <c r="C11945" s="25" t="s">
        <v>6898</v>
      </c>
      <c r="D11945" s="25" t="s">
        <v>866</v>
      </c>
      <c r="E11945" s="25">
        <v>697</v>
      </c>
      <c r="F11945" s="25" t="s">
        <v>1030</v>
      </c>
      <c r="G11945" s="26">
        <v>5369</v>
      </c>
      <c r="H11945" s="25" t="s">
        <v>1076</v>
      </c>
      <c r="I11945" s="25">
        <v>208205</v>
      </c>
      <c r="J11945" s="25" t="s">
        <v>8243</v>
      </c>
      <c r="K11945" t="e">
        <f>VLOOKUP(J11945,PostalCode!$A$2:$C$18289,3,FALSE)</f>
        <v>#N/A</v>
      </c>
    </row>
    <row r="11946" spans="1:11">
      <c r="A11946" s="25">
        <v>7722</v>
      </c>
      <c r="B11946" s="25" t="s">
        <v>680</v>
      </c>
      <c r="C11946" s="25" t="s">
        <v>6898</v>
      </c>
      <c r="D11946" s="25" t="s">
        <v>866</v>
      </c>
      <c r="E11946" s="25">
        <v>697</v>
      </c>
      <c r="F11946" s="25" t="s">
        <v>1030</v>
      </c>
      <c r="G11946" s="26">
        <v>5369</v>
      </c>
      <c r="H11946" s="25" t="s">
        <v>1076</v>
      </c>
      <c r="I11946" s="25">
        <v>208210</v>
      </c>
      <c r="J11946" s="25" t="s">
        <v>8244</v>
      </c>
      <c r="K11946">
        <f>VLOOKUP(J11946,PostalCode!$A$2:$C$18289,3,FALSE)</f>
        <v>508112</v>
      </c>
    </row>
    <row r="11947" spans="1:11">
      <c r="A11947" s="25">
        <v>7723</v>
      </c>
      <c r="B11947" s="25" t="s">
        <v>680</v>
      </c>
      <c r="C11947" s="25" t="s">
        <v>6898</v>
      </c>
      <c r="D11947" s="25" t="s">
        <v>866</v>
      </c>
      <c r="E11947" s="25">
        <v>697</v>
      </c>
      <c r="F11947" s="25" t="s">
        <v>1030</v>
      </c>
      <c r="G11947" s="26">
        <v>5369</v>
      </c>
      <c r="H11947" s="25" t="s">
        <v>1076</v>
      </c>
      <c r="I11947" s="25">
        <v>208206</v>
      </c>
      <c r="J11947" s="25" t="s">
        <v>8245</v>
      </c>
      <c r="K11947" t="e">
        <f>VLOOKUP(J11947,PostalCode!$A$2:$C$18289,3,FALSE)</f>
        <v>#N/A</v>
      </c>
    </row>
    <row r="11948" spans="1:11">
      <c r="A11948" s="25">
        <v>7724</v>
      </c>
      <c r="B11948" s="25" t="s">
        <v>680</v>
      </c>
      <c r="C11948" s="25" t="s">
        <v>6898</v>
      </c>
      <c r="D11948" s="25" t="s">
        <v>866</v>
      </c>
      <c r="E11948" s="25">
        <v>697</v>
      </c>
      <c r="F11948" s="25" t="s">
        <v>1030</v>
      </c>
      <c r="G11948" s="26">
        <v>5369</v>
      </c>
      <c r="H11948" s="25" t="s">
        <v>1076</v>
      </c>
      <c r="I11948" s="25">
        <v>208207</v>
      </c>
      <c r="J11948" s="25" t="s">
        <v>8246</v>
      </c>
      <c r="K11948" t="e">
        <f>VLOOKUP(J11948,PostalCode!$A$2:$C$18289,3,FALSE)</f>
        <v>#N/A</v>
      </c>
    </row>
    <row r="11949" spans="1:11">
      <c r="A11949" s="25">
        <v>7725</v>
      </c>
      <c r="B11949" s="25" t="s">
        <v>680</v>
      </c>
      <c r="C11949" s="25" t="s">
        <v>6898</v>
      </c>
      <c r="D11949" s="25" t="s">
        <v>866</v>
      </c>
      <c r="E11949" s="25">
        <v>697</v>
      </c>
      <c r="F11949" s="25" t="s">
        <v>1030</v>
      </c>
      <c r="G11949" s="26">
        <v>5369</v>
      </c>
      <c r="H11949" s="25" t="s">
        <v>1076</v>
      </c>
      <c r="I11949" s="25">
        <v>208208</v>
      </c>
      <c r="J11949" s="25" t="s">
        <v>8247</v>
      </c>
      <c r="K11949" t="e">
        <f>VLOOKUP(J11949,PostalCode!$A$2:$C$18289,3,FALSE)</f>
        <v>#N/A</v>
      </c>
    </row>
    <row r="11950" spans="1:11">
      <c r="A11950" s="25">
        <v>7726</v>
      </c>
      <c r="B11950" s="25" t="s">
        <v>680</v>
      </c>
      <c r="C11950" s="25" t="s">
        <v>6898</v>
      </c>
      <c r="D11950" s="25" t="s">
        <v>866</v>
      </c>
      <c r="E11950" s="25">
        <v>697</v>
      </c>
      <c r="F11950" s="25" t="s">
        <v>1030</v>
      </c>
      <c r="G11950" s="26">
        <v>5369</v>
      </c>
      <c r="H11950" s="25" t="s">
        <v>1076</v>
      </c>
      <c r="I11950" s="25">
        <v>208209</v>
      </c>
      <c r="J11950" s="25" t="s">
        <v>2021</v>
      </c>
      <c r="K11950">
        <f>VLOOKUP(J11950,PostalCode!$A$2:$C$18289,3,FALSE)</f>
        <v>501502</v>
      </c>
    </row>
    <row r="11951" spans="1:11">
      <c r="A11951" s="25">
        <v>1091</v>
      </c>
      <c r="B11951" s="25" t="s">
        <v>10</v>
      </c>
      <c r="C11951" s="25" t="s">
        <v>1845</v>
      </c>
      <c r="D11951" s="25" t="s">
        <v>11</v>
      </c>
      <c r="E11951" s="25">
        <v>694</v>
      </c>
      <c r="F11951" s="25" t="s">
        <v>97</v>
      </c>
      <c r="G11951" s="26">
        <v>5262</v>
      </c>
      <c r="H11951" s="25" t="s">
        <v>152</v>
      </c>
      <c r="I11951" s="25">
        <v>205982</v>
      </c>
      <c r="J11951" s="25" t="s">
        <v>2859</v>
      </c>
      <c r="K11951">
        <f>VLOOKUP(J11951,PostalCode!$A$2:$C$18289,3,FALSE)</f>
        <v>502313</v>
      </c>
    </row>
    <row r="11952" spans="1:11">
      <c r="A11952" s="25">
        <v>1092</v>
      </c>
      <c r="B11952" s="25" t="s">
        <v>10</v>
      </c>
      <c r="C11952" s="25" t="s">
        <v>1845</v>
      </c>
      <c r="D11952" s="25" t="s">
        <v>11</v>
      </c>
      <c r="E11952" s="25">
        <v>694</v>
      </c>
      <c r="F11952" s="25" t="s">
        <v>97</v>
      </c>
      <c r="G11952" s="26">
        <v>5262</v>
      </c>
      <c r="H11952" s="25" t="s">
        <v>152</v>
      </c>
      <c r="I11952" s="27">
        <v>280292</v>
      </c>
      <c r="J11952" s="27" t="s">
        <v>2860</v>
      </c>
      <c r="K11952" t="e">
        <f>VLOOKUP(J11952,PostalCode!$A$2:$C$18289,3,FALSE)</f>
        <v>#N/A</v>
      </c>
    </row>
    <row r="11953" spans="1:11">
      <c r="A11953" s="25">
        <v>1093</v>
      </c>
      <c r="B11953" s="25" t="s">
        <v>10</v>
      </c>
      <c r="C11953" s="25" t="s">
        <v>1845</v>
      </c>
      <c r="D11953" s="25" t="s">
        <v>11</v>
      </c>
      <c r="E11953" s="25">
        <v>694</v>
      </c>
      <c r="F11953" s="25" t="s">
        <v>97</v>
      </c>
      <c r="G11953" s="26">
        <v>5262</v>
      </c>
      <c r="H11953" s="25" t="s">
        <v>152</v>
      </c>
      <c r="I11953" s="25">
        <v>205984</v>
      </c>
      <c r="J11953" s="25" t="s">
        <v>2861</v>
      </c>
      <c r="K11953" t="e">
        <f>VLOOKUP(J11953,PostalCode!$A$2:$C$18289,3,FALSE)</f>
        <v>#N/A</v>
      </c>
    </row>
    <row r="11954" spans="1:11">
      <c r="A11954" s="25">
        <v>1094</v>
      </c>
      <c r="B11954" s="25" t="s">
        <v>10</v>
      </c>
      <c r="C11954" s="25" t="s">
        <v>1845</v>
      </c>
      <c r="D11954" s="25" t="s">
        <v>11</v>
      </c>
      <c r="E11954" s="25">
        <v>694</v>
      </c>
      <c r="F11954" s="25" t="s">
        <v>97</v>
      </c>
      <c r="G11954" s="26">
        <v>5262</v>
      </c>
      <c r="H11954" s="25" t="s">
        <v>152</v>
      </c>
      <c r="I11954" s="25">
        <v>205985</v>
      </c>
      <c r="J11954" s="25" t="s">
        <v>2862</v>
      </c>
      <c r="K11954">
        <f>VLOOKUP(J11954,PostalCode!$A$2:$C$18289,3,FALSE)</f>
        <v>509349</v>
      </c>
    </row>
    <row r="11955" spans="1:11">
      <c r="A11955" s="25">
        <v>1095</v>
      </c>
      <c r="B11955" s="25" t="s">
        <v>10</v>
      </c>
      <c r="C11955" s="25" t="s">
        <v>1845</v>
      </c>
      <c r="D11955" s="25" t="s">
        <v>11</v>
      </c>
      <c r="E11955" s="25">
        <v>694</v>
      </c>
      <c r="F11955" s="25" t="s">
        <v>97</v>
      </c>
      <c r="G11955" s="26">
        <v>5262</v>
      </c>
      <c r="H11955" s="25" t="s">
        <v>152</v>
      </c>
      <c r="I11955" s="25">
        <v>205986</v>
      </c>
      <c r="J11955" s="25" t="s">
        <v>2863</v>
      </c>
      <c r="K11955" t="e">
        <f>VLOOKUP(J11955,PostalCode!$A$2:$C$18289,3,FALSE)</f>
        <v>#N/A</v>
      </c>
    </row>
    <row r="11956" spans="1:11">
      <c r="A11956" s="25">
        <v>1096</v>
      </c>
      <c r="B11956" s="25" t="s">
        <v>10</v>
      </c>
      <c r="C11956" s="25" t="s">
        <v>1845</v>
      </c>
      <c r="D11956" s="25" t="s">
        <v>11</v>
      </c>
      <c r="E11956" s="25">
        <v>694</v>
      </c>
      <c r="F11956" s="25" t="s">
        <v>97</v>
      </c>
      <c r="G11956" s="26">
        <v>5262</v>
      </c>
      <c r="H11956" s="25" t="s">
        <v>152</v>
      </c>
      <c r="I11956" s="25">
        <v>205987</v>
      </c>
      <c r="J11956" s="25" t="s">
        <v>2864</v>
      </c>
      <c r="K11956">
        <f>VLOOKUP(J11956,PostalCode!$A$2:$C$18289,3,FALSE)</f>
        <v>509324</v>
      </c>
    </row>
    <row r="11957" spans="1:11">
      <c r="A11957" s="25">
        <v>1097</v>
      </c>
      <c r="B11957" s="25" t="s">
        <v>10</v>
      </c>
      <c r="C11957" s="25" t="s">
        <v>1845</v>
      </c>
      <c r="D11957" s="25" t="s">
        <v>11</v>
      </c>
      <c r="E11957" s="25">
        <v>694</v>
      </c>
      <c r="F11957" s="25" t="s">
        <v>97</v>
      </c>
      <c r="G11957" s="26">
        <v>5262</v>
      </c>
      <c r="H11957" s="25" t="s">
        <v>152</v>
      </c>
      <c r="I11957" s="25">
        <v>205988</v>
      </c>
      <c r="J11957" s="25" t="s">
        <v>2865</v>
      </c>
      <c r="K11957">
        <f>VLOOKUP(J11957,PostalCode!$A$2:$C$18289,3,FALSE)</f>
        <v>501141</v>
      </c>
    </row>
    <row r="11958" spans="1:11">
      <c r="A11958" s="25">
        <v>1098</v>
      </c>
      <c r="B11958" s="25" t="s">
        <v>10</v>
      </c>
      <c r="C11958" s="25" t="s">
        <v>1845</v>
      </c>
      <c r="D11958" s="25" t="s">
        <v>11</v>
      </c>
      <c r="E11958" s="25">
        <v>694</v>
      </c>
      <c r="F11958" s="25" t="s">
        <v>97</v>
      </c>
      <c r="G11958" s="26">
        <v>5262</v>
      </c>
      <c r="H11958" s="25" t="s">
        <v>152</v>
      </c>
      <c r="I11958" s="25">
        <v>205989</v>
      </c>
      <c r="J11958" s="25" t="s">
        <v>2866</v>
      </c>
      <c r="K11958">
        <f>VLOOKUP(J11958,PostalCode!$A$2:$C$18289,3,FALSE)</f>
        <v>502273</v>
      </c>
    </row>
    <row r="11959" spans="1:11">
      <c r="A11959" s="25">
        <v>1099</v>
      </c>
      <c r="B11959" s="25" t="s">
        <v>10</v>
      </c>
      <c r="C11959" s="25" t="s">
        <v>1845</v>
      </c>
      <c r="D11959" s="25" t="s">
        <v>11</v>
      </c>
      <c r="E11959" s="25">
        <v>694</v>
      </c>
      <c r="F11959" s="25" t="s">
        <v>97</v>
      </c>
      <c r="G11959" s="26">
        <v>5262</v>
      </c>
      <c r="H11959" s="25" t="s">
        <v>152</v>
      </c>
      <c r="I11959" s="25">
        <v>205990</v>
      </c>
      <c r="J11959" s="25" t="s">
        <v>2867</v>
      </c>
      <c r="K11959">
        <f>VLOOKUP(J11959,PostalCode!$A$2:$C$18289,3,FALSE)</f>
        <v>509349</v>
      </c>
    </row>
    <row r="11960" spans="1:11">
      <c r="A11960" s="25">
        <v>1100</v>
      </c>
      <c r="B11960" s="25" t="s">
        <v>10</v>
      </c>
      <c r="C11960" s="25" t="s">
        <v>1845</v>
      </c>
      <c r="D11960" s="25" t="s">
        <v>11</v>
      </c>
      <c r="E11960" s="25">
        <v>694</v>
      </c>
      <c r="F11960" s="25" t="s">
        <v>97</v>
      </c>
      <c r="G11960" s="26">
        <v>5262</v>
      </c>
      <c r="H11960" s="25" t="s">
        <v>152</v>
      </c>
      <c r="I11960" s="25">
        <v>205991</v>
      </c>
      <c r="J11960" s="25" t="s">
        <v>2868</v>
      </c>
      <c r="K11960" t="e">
        <f>VLOOKUP(J11960,PostalCode!$A$2:$C$18289,3,FALSE)</f>
        <v>#N/A</v>
      </c>
    </row>
    <row r="11961" spans="1:11">
      <c r="A11961" s="25">
        <v>1101</v>
      </c>
      <c r="B11961" s="25" t="s">
        <v>10</v>
      </c>
      <c r="C11961" s="25" t="s">
        <v>1845</v>
      </c>
      <c r="D11961" s="25" t="s">
        <v>11</v>
      </c>
      <c r="E11961" s="25">
        <v>694</v>
      </c>
      <c r="F11961" s="25" t="s">
        <v>97</v>
      </c>
      <c r="G11961" s="26">
        <v>5262</v>
      </c>
      <c r="H11961" s="25" t="s">
        <v>152</v>
      </c>
      <c r="I11961" s="25">
        <v>205992</v>
      </c>
      <c r="J11961" s="25" t="s">
        <v>2869</v>
      </c>
      <c r="K11961">
        <f>VLOOKUP(J11961,PostalCode!$A$2:$C$18289,3,FALSE)</f>
        <v>503001</v>
      </c>
    </row>
    <row r="11962" spans="1:11">
      <c r="A11962" s="25">
        <v>1102</v>
      </c>
      <c r="B11962" s="25" t="s">
        <v>10</v>
      </c>
      <c r="C11962" s="25" t="s">
        <v>1845</v>
      </c>
      <c r="D11962" s="25" t="s">
        <v>11</v>
      </c>
      <c r="E11962" s="25">
        <v>694</v>
      </c>
      <c r="F11962" s="25" t="s">
        <v>97</v>
      </c>
      <c r="G11962" s="26">
        <v>5262</v>
      </c>
      <c r="H11962" s="25" t="s">
        <v>152</v>
      </c>
      <c r="I11962" s="25">
        <v>205993</v>
      </c>
      <c r="J11962" s="25" t="s">
        <v>2870</v>
      </c>
      <c r="K11962">
        <f>VLOOKUP(J11962,PostalCode!$A$2:$C$18289,3,FALSE)</f>
        <v>501508</v>
      </c>
    </row>
    <row r="11963" spans="1:11">
      <c r="A11963" s="25">
        <v>1103</v>
      </c>
      <c r="B11963" s="25" t="s">
        <v>10</v>
      </c>
      <c r="C11963" s="25" t="s">
        <v>1845</v>
      </c>
      <c r="D11963" s="25" t="s">
        <v>11</v>
      </c>
      <c r="E11963" s="25">
        <v>694</v>
      </c>
      <c r="F11963" s="25" t="s">
        <v>97</v>
      </c>
      <c r="G11963" s="26">
        <v>5262</v>
      </c>
      <c r="H11963" s="25" t="s">
        <v>152</v>
      </c>
      <c r="I11963" s="25">
        <v>205994</v>
      </c>
      <c r="J11963" s="25" t="s">
        <v>2871</v>
      </c>
      <c r="K11963">
        <f>VLOOKUP(J11963,PostalCode!$A$2:$C$18289,3,FALSE)</f>
        <v>502109</v>
      </c>
    </row>
    <row r="11964" spans="1:11">
      <c r="A11964" s="25">
        <v>1104</v>
      </c>
      <c r="B11964" s="25" t="s">
        <v>10</v>
      </c>
      <c r="C11964" s="25" t="s">
        <v>1845</v>
      </c>
      <c r="D11964" s="25" t="s">
        <v>11</v>
      </c>
      <c r="E11964" s="25">
        <v>694</v>
      </c>
      <c r="F11964" s="25" t="s">
        <v>97</v>
      </c>
      <c r="G11964" s="26">
        <v>5262</v>
      </c>
      <c r="H11964" s="25" t="s">
        <v>152</v>
      </c>
      <c r="I11964" s="25">
        <v>205995</v>
      </c>
      <c r="J11964" s="25" t="s">
        <v>2015</v>
      </c>
      <c r="K11964">
        <f>VLOOKUP(J11964,PostalCode!$A$2:$C$18289,3,FALSE)</f>
        <v>501501</v>
      </c>
    </row>
    <row r="11965" spans="1:11">
      <c r="A11965" s="25">
        <v>1105</v>
      </c>
      <c r="B11965" s="25" t="s">
        <v>10</v>
      </c>
      <c r="C11965" s="25" t="s">
        <v>1845</v>
      </c>
      <c r="D11965" s="25" t="s">
        <v>11</v>
      </c>
      <c r="E11965" s="25">
        <v>694</v>
      </c>
      <c r="F11965" s="25" t="s">
        <v>97</v>
      </c>
      <c r="G11965" s="26">
        <v>5262</v>
      </c>
      <c r="H11965" s="25" t="s">
        <v>152</v>
      </c>
      <c r="I11965" s="27">
        <v>280287</v>
      </c>
      <c r="J11965" s="27" t="s">
        <v>2872</v>
      </c>
      <c r="K11965" t="e">
        <f>VLOOKUP(J11965,PostalCode!$A$2:$C$18289,3,FALSE)</f>
        <v>#N/A</v>
      </c>
    </row>
    <row r="11966" spans="1:11">
      <c r="A11966" s="25">
        <v>1106</v>
      </c>
      <c r="B11966" s="25" t="s">
        <v>10</v>
      </c>
      <c r="C11966" s="25" t="s">
        <v>1845</v>
      </c>
      <c r="D11966" s="25" t="s">
        <v>11</v>
      </c>
      <c r="E11966" s="25">
        <v>694</v>
      </c>
      <c r="F11966" s="25" t="s">
        <v>97</v>
      </c>
      <c r="G11966" s="26">
        <v>5262</v>
      </c>
      <c r="H11966" s="25" t="s">
        <v>152</v>
      </c>
      <c r="I11966" s="25">
        <v>205996</v>
      </c>
      <c r="J11966" s="25" t="s">
        <v>2873</v>
      </c>
      <c r="K11966">
        <f>VLOOKUP(J11966,PostalCode!$A$2:$C$18289,3,FALSE)</f>
        <v>505531</v>
      </c>
    </row>
    <row r="11967" spans="1:11">
      <c r="A11967" s="25">
        <v>1107</v>
      </c>
      <c r="B11967" s="25" t="s">
        <v>10</v>
      </c>
      <c r="C11967" s="25" t="s">
        <v>1845</v>
      </c>
      <c r="D11967" s="25" t="s">
        <v>11</v>
      </c>
      <c r="E11967" s="25">
        <v>694</v>
      </c>
      <c r="F11967" s="25" t="s">
        <v>97</v>
      </c>
      <c r="G11967" s="26">
        <v>5262</v>
      </c>
      <c r="H11967" s="25" t="s">
        <v>152</v>
      </c>
      <c r="I11967" s="27">
        <v>280282</v>
      </c>
      <c r="J11967" s="27" t="s">
        <v>2874</v>
      </c>
      <c r="K11967" t="e">
        <f>VLOOKUP(J11967,PostalCode!$A$2:$C$18289,3,FALSE)</f>
        <v>#N/A</v>
      </c>
    </row>
    <row r="11968" spans="1:11">
      <c r="A11968" s="25">
        <v>1108</v>
      </c>
      <c r="B11968" s="25" t="s">
        <v>10</v>
      </c>
      <c r="C11968" s="25" t="s">
        <v>1845</v>
      </c>
      <c r="D11968" s="25" t="s">
        <v>11</v>
      </c>
      <c r="E11968" s="25">
        <v>694</v>
      </c>
      <c r="F11968" s="25" t="s">
        <v>97</v>
      </c>
      <c r="G11968" s="26">
        <v>5262</v>
      </c>
      <c r="H11968" s="25" t="s">
        <v>152</v>
      </c>
      <c r="I11968" s="25">
        <v>205999</v>
      </c>
      <c r="J11968" s="25" t="s">
        <v>2875</v>
      </c>
      <c r="K11968">
        <f>VLOOKUP(J11968,PostalCode!$A$2:$C$18289,3,FALSE)</f>
        <v>509349</v>
      </c>
    </row>
    <row r="11969" spans="1:11">
      <c r="A11969" s="25">
        <v>1109</v>
      </c>
      <c r="B11969" s="25" t="s">
        <v>10</v>
      </c>
      <c r="C11969" s="25" t="s">
        <v>1845</v>
      </c>
      <c r="D11969" s="25" t="s">
        <v>11</v>
      </c>
      <c r="E11969" s="25">
        <v>694</v>
      </c>
      <c r="F11969" s="25" t="s">
        <v>97</v>
      </c>
      <c r="G11969" s="26">
        <v>5262</v>
      </c>
      <c r="H11969" s="25" t="s">
        <v>152</v>
      </c>
      <c r="I11969" s="27">
        <v>280289</v>
      </c>
      <c r="J11969" s="27" t="s">
        <v>2142</v>
      </c>
      <c r="K11969">
        <f>VLOOKUP(J11969,PostalCode!$A$2:$C$18289,3,FALSE)</f>
        <v>508214</v>
      </c>
    </row>
    <row r="11970" spans="1:11">
      <c r="A11970" s="25">
        <v>1110</v>
      </c>
      <c r="B11970" s="25" t="s">
        <v>10</v>
      </c>
      <c r="C11970" s="25" t="s">
        <v>1845</v>
      </c>
      <c r="D11970" s="25" t="s">
        <v>11</v>
      </c>
      <c r="E11970" s="25">
        <v>694</v>
      </c>
      <c r="F11970" s="25" t="s">
        <v>97</v>
      </c>
      <c r="G11970" s="26">
        <v>5262</v>
      </c>
      <c r="H11970" s="25" t="s">
        <v>152</v>
      </c>
      <c r="I11970" s="25">
        <v>206000</v>
      </c>
      <c r="J11970" s="25" t="s">
        <v>2876</v>
      </c>
      <c r="K11970" t="e">
        <f>VLOOKUP(J11970,PostalCode!$A$2:$C$18289,3,FALSE)</f>
        <v>#N/A</v>
      </c>
    </row>
    <row r="11971" spans="1:11">
      <c r="A11971" s="25">
        <v>1111</v>
      </c>
      <c r="B11971" s="25" t="s">
        <v>10</v>
      </c>
      <c r="C11971" s="25" t="s">
        <v>1845</v>
      </c>
      <c r="D11971" s="25" t="s">
        <v>11</v>
      </c>
      <c r="E11971" s="25">
        <v>694</v>
      </c>
      <c r="F11971" s="25" t="s">
        <v>97</v>
      </c>
      <c r="G11971" s="26">
        <v>5262</v>
      </c>
      <c r="H11971" s="25" t="s">
        <v>152</v>
      </c>
      <c r="I11971" s="27">
        <v>288845</v>
      </c>
      <c r="J11971" s="27" t="s">
        <v>2877</v>
      </c>
      <c r="K11971" t="e">
        <f>VLOOKUP(J11971,PostalCode!$A$2:$C$18289,3,FALSE)</f>
        <v>#N/A</v>
      </c>
    </row>
    <row r="11972" spans="1:11">
      <c r="A11972" s="25">
        <v>1112</v>
      </c>
      <c r="B11972" s="25" t="s">
        <v>10</v>
      </c>
      <c r="C11972" s="25" t="s">
        <v>1845</v>
      </c>
      <c r="D11972" s="25" t="s">
        <v>11</v>
      </c>
      <c r="E11972" s="25">
        <v>694</v>
      </c>
      <c r="F11972" s="25" t="s">
        <v>97</v>
      </c>
      <c r="G11972" s="26">
        <v>5262</v>
      </c>
      <c r="H11972" s="25" t="s">
        <v>152</v>
      </c>
      <c r="I11972" s="25">
        <v>206002</v>
      </c>
      <c r="J11972" s="25" t="s">
        <v>2878</v>
      </c>
      <c r="K11972" t="e">
        <f>VLOOKUP(J11972,PostalCode!$A$2:$C$18289,3,FALSE)</f>
        <v>#N/A</v>
      </c>
    </row>
    <row r="11973" spans="1:11">
      <c r="A11973" s="25">
        <v>1113</v>
      </c>
      <c r="B11973" s="25" t="s">
        <v>10</v>
      </c>
      <c r="C11973" s="25" t="s">
        <v>1845</v>
      </c>
      <c r="D11973" s="25" t="s">
        <v>11</v>
      </c>
      <c r="E11973" s="25">
        <v>694</v>
      </c>
      <c r="F11973" s="25" t="s">
        <v>97</v>
      </c>
      <c r="G11973" s="26">
        <v>5262</v>
      </c>
      <c r="H11973" s="25" t="s">
        <v>152</v>
      </c>
      <c r="I11973" s="25">
        <v>206003</v>
      </c>
      <c r="J11973" s="25" t="s">
        <v>2879</v>
      </c>
      <c r="K11973">
        <f>VLOOKUP(J11973,PostalCode!$A$2:$C$18289,3,FALSE)</f>
        <v>505472</v>
      </c>
    </row>
    <row r="11974" spans="1:11">
      <c r="A11974" s="25">
        <v>1114</v>
      </c>
      <c r="B11974" s="25" t="s">
        <v>10</v>
      </c>
      <c r="C11974" s="25" t="s">
        <v>1845</v>
      </c>
      <c r="D11974" s="25" t="s">
        <v>11</v>
      </c>
      <c r="E11974" s="25">
        <v>694</v>
      </c>
      <c r="F11974" s="25" t="s">
        <v>97</v>
      </c>
      <c r="G11974" s="26">
        <v>5262</v>
      </c>
      <c r="H11974" s="25" t="s">
        <v>152</v>
      </c>
      <c r="I11974" s="25">
        <v>206004</v>
      </c>
      <c r="J11974" s="25" t="s">
        <v>2880</v>
      </c>
      <c r="K11974" t="e">
        <f>VLOOKUP(J11974,PostalCode!$A$2:$C$18289,3,FALSE)</f>
        <v>#N/A</v>
      </c>
    </row>
    <row r="11975" spans="1:11">
      <c r="A11975" s="25">
        <v>1115</v>
      </c>
      <c r="B11975" s="25" t="s">
        <v>10</v>
      </c>
      <c r="C11975" s="25" t="s">
        <v>1845</v>
      </c>
      <c r="D11975" s="25" t="s">
        <v>11</v>
      </c>
      <c r="E11975" s="25">
        <v>694</v>
      </c>
      <c r="F11975" s="25" t="s">
        <v>97</v>
      </c>
      <c r="G11975" s="26">
        <v>5262</v>
      </c>
      <c r="H11975" s="25" t="s">
        <v>152</v>
      </c>
      <c r="I11975" s="25">
        <v>206005</v>
      </c>
      <c r="J11975" s="25" t="s">
        <v>2881</v>
      </c>
      <c r="K11975">
        <f>VLOOKUP(J11975,PostalCode!$A$2:$C$18289,3,FALSE)</f>
        <v>509349</v>
      </c>
    </row>
    <row r="11976" spans="1:11">
      <c r="A11976" s="25">
        <v>1116</v>
      </c>
      <c r="B11976" s="25" t="s">
        <v>10</v>
      </c>
      <c r="C11976" s="25" t="s">
        <v>1845</v>
      </c>
      <c r="D11976" s="25" t="s">
        <v>11</v>
      </c>
      <c r="E11976" s="25">
        <v>694</v>
      </c>
      <c r="F11976" s="25" t="s">
        <v>97</v>
      </c>
      <c r="G11976" s="26">
        <v>5262</v>
      </c>
      <c r="H11976" s="25" t="s">
        <v>152</v>
      </c>
      <c r="I11976" s="27">
        <v>280294</v>
      </c>
      <c r="J11976" s="27" t="s">
        <v>2882</v>
      </c>
      <c r="K11976" t="e">
        <f>VLOOKUP(J11976,PostalCode!$A$2:$C$18289,3,FALSE)</f>
        <v>#N/A</v>
      </c>
    </row>
    <row r="11977" spans="1:11">
      <c r="A11977" s="25">
        <v>1117</v>
      </c>
      <c r="B11977" s="25" t="s">
        <v>10</v>
      </c>
      <c r="C11977" s="25" t="s">
        <v>1845</v>
      </c>
      <c r="D11977" s="25" t="s">
        <v>11</v>
      </c>
      <c r="E11977" s="25">
        <v>694</v>
      </c>
      <c r="F11977" s="25" t="s">
        <v>97</v>
      </c>
      <c r="G11977" s="26">
        <v>5262</v>
      </c>
      <c r="H11977" s="25" t="s">
        <v>152</v>
      </c>
      <c r="I11977" s="27">
        <v>280278</v>
      </c>
      <c r="J11977" s="27" t="s">
        <v>2021</v>
      </c>
      <c r="K11977">
        <f>VLOOKUP(J11977,PostalCode!$A$2:$C$18289,3,FALSE)</f>
        <v>501502</v>
      </c>
    </row>
    <row r="11978" spans="1:11">
      <c r="A11978" s="25">
        <v>12687</v>
      </c>
      <c r="B11978" s="25" t="s">
        <v>1269</v>
      </c>
      <c r="C11978" s="25" t="s">
        <v>2869</v>
      </c>
      <c r="D11978" s="25" t="s">
        <v>1616</v>
      </c>
      <c r="E11978" s="25">
        <v>516</v>
      </c>
      <c r="F11978" s="25" t="s">
        <v>1616</v>
      </c>
      <c r="G11978" s="26">
        <v>5450</v>
      </c>
      <c r="H11978" s="25" t="s">
        <v>11833</v>
      </c>
      <c r="I11978" s="27">
        <v>279919</v>
      </c>
      <c r="J11978" s="27" t="s">
        <v>11834</v>
      </c>
      <c r="K11978" t="e">
        <f>VLOOKUP(J11978,PostalCode!$A$2:$C$18289,3,FALSE)</f>
        <v>#N/A</v>
      </c>
    </row>
    <row r="11979" spans="1:11">
      <c r="A11979" s="25">
        <v>12688</v>
      </c>
      <c r="B11979" s="25" t="s">
        <v>1269</v>
      </c>
      <c r="C11979" s="25" t="s">
        <v>2869</v>
      </c>
      <c r="D11979" s="25" t="s">
        <v>1616</v>
      </c>
      <c r="E11979" s="25">
        <v>516</v>
      </c>
      <c r="F11979" s="25" t="s">
        <v>1616</v>
      </c>
      <c r="G11979" s="26">
        <v>5450</v>
      </c>
      <c r="H11979" s="25" t="s">
        <v>11833</v>
      </c>
      <c r="I11979" s="27">
        <v>279899</v>
      </c>
      <c r="J11979" s="27" t="s">
        <v>11835</v>
      </c>
      <c r="K11979" t="e">
        <f>VLOOKUP(J11979,PostalCode!$A$2:$C$18289,3,FALSE)</f>
        <v>#N/A</v>
      </c>
    </row>
    <row r="11980" spans="1:11">
      <c r="A11980" s="25">
        <v>12689</v>
      </c>
      <c r="B11980" s="25" t="s">
        <v>1269</v>
      </c>
      <c r="C11980" s="25" t="s">
        <v>2869</v>
      </c>
      <c r="D11980" s="25" t="s">
        <v>1616</v>
      </c>
      <c r="E11980" s="25">
        <v>516</v>
      </c>
      <c r="F11980" s="25" t="s">
        <v>1616</v>
      </c>
      <c r="G11980" s="26">
        <v>5450</v>
      </c>
      <c r="H11980" s="25" t="s">
        <v>11833</v>
      </c>
      <c r="I11980" s="27">
        <v>279912</v>
      </c>
      <c r="J11980" s="27" t="s">
        <v>11836</v>
      </c>
      <c r="K11980" t="e">
        <f>VLOOKUP(J11980,PostalCode!$A$2:$C$18289,3,FALSE)</f>
        <v>#N/A</v>
      </c>
    </row>
    <row r="11981" spans="1:11">
      <c r="A11981" s="25">
        <v>12690</v>
      </c>
      <c r="B11981" s="25" t="s">
        <v>1269</v>
      </c>
      <c r="C11981" s="25" t="s">
        <v>2869</v>
      </c>
      <c r="D11981" s="25" t="s">
        <v>1616</v>
      </c>
      <c r="E11981" s="25">
        <v>516</v>
      </c>
      <c r="F11981" s="25" t="s">
        <v>1616</v>
      </c>
      <c r="G11981" s="26">
        <v>5450</v>
      </c>
      <c r="H11981" s="25" t="s">
        <v>11833</v>
      </c>
      <c r="I11981" s="27">
        <v>279908</v>
      </c>
      <c r="J11981" s="27" t="s">
        <v>11837</v>
      </c>
      <c r="K11981" t="e">
        <f>VLOOKUP(J11981,PostalCode!$A$2:$C$18289,3,FALSE)</f>
        <v>#N/A</v>
      </c>
    </row>
    <row r="11982" spans="1:11">
      <c r="A11982" s="25">
        <v>12691</v>
      </c>
      <c r="B11982" s="25" t="s">
        <v>1269</v>
      </c>
      <c r="C11982" s="25" t="s">
        <v>2869</v>
      </c>
      <c r="D11982" s="25" t="s">
        <v>1616</v>
      </c>
      <c r="E11982" s="25">
        <v>516</v>
      </c>
      <c r="F11982" s="25" t="s">
        <v>1616</v>
      </c>
      <c r="G11982" s="26">
        <v>5450</v>
      </c>
      <c r="H11982" s="25" t="s">
        <v>11833</v>
      </c>
      <c r="I11982" s="25">
        <v>209842</v>
      </c>
      <c r="J11982" s="25" t="s">
        <v>4100</v>
      </c>
      <c r="K11982">
        <f>VLOOKUP(J11982,PostalCode!$A$2:$C$18289,3,FALSE)</f>
        <v>502256</v>
      </c>
    </row>
    <row r="11983" spans="1:11">
      <c r="A11983" s="25">
        <v>12692</v>
      </c>
      <c r="B11983" s="25" t="s">
        <v>1269</v>
      </c>
      <c r="C11983" s="25" t="s">
        <v>2869</v>
      </c>
      <c r="D11983" s="25" t="s">
        <v>1616</v>
      </c>
      <c r="E11983" s="25">
        <v>516</v>
      </c>
      <c r="F11983" s="25" t="s">
        <v>1616</v>
      </c>
      <c r="G11983" s="26">
        <v>5450</v>
      </c>
      <c r="H11983" s="25" t="s">
        <v>11833</v>
      </c>
      <c r="I11983" s="25">
        <v>209843</v>
      </c>
      <c r="J11983" s="25" t="s">
        <v>11838</v>
      </c>
      <c r="K11983" t="e">
        <f>VLOOKUP(J11983,PostalCode!$A$2:$C$18289,3,FALSE)</f>
        <v>#N/A</v>
      </c>
    </row>
    <row r="11984" spans="1:11">
      <c r="A11984" s="25">
        <v>12693</v>
      </c>
      <c r="B11984" s="25" t="s">
        <v>1269</v>
      </c>
      <c r="C11984" s="25" t="s">
        <v>2869</v>
      </c>
      <c r="D11984" s="25" t="s">
        <v>1616</v>
      </c>
      <c r="E11984" s="25">
        <v>516</v>
      </c>
      <c r="F11984" s="25" t="s">
        <v>1616</v>
      </c>
      <c r="G11984" s="26">
        <v>5450</v>
      </c>
      <c r="H11984" s="25" t="s">
        <v>11833</v>
      </c>
      <c r="I11984" s="25">
        <v>209844</v>
      </c>
      <c r="J11984" s="25" t="s">
        <v>5215</v>
      </c>
      <c r="K11984">
        <f>VLOOKUP(J11984,PostalCode!$A$2:$C$18289,3,FALSE)</f>
        <v>501143</v>
      </c>
    </row>
    <row r="11985" spans="1:11">
      <c r="A11985" s="25">
        <v>12694</v>
      </c>
      <c r="B11985" s="25" t="s">
        <v>1269</v>
      </c>
      <c r="C11985" s="25" t="s">
        <v>2869</v>
      </c>
      <c r="D11985" s="25" t="s">
        <v>1616</v>
      </c>
      <c r="E11985" s="25">
        <v>516</v>
      </c>
      <c r="F11985" s="25" t="s">
        <v>1616</v>
      </c>
      <c r="G11985" s="26">
        <v>5450</v>
      </c>
      <c r="H11985" s="25" t="s">
        <v>11833</v>
      </c>
      <c r="I11985" s="27">
        <v>279909</v>
      </c>
      <c r="J11985" s="27" t="s">
        <v>11839</v>
      </c>
      <c r="K11985" t="e">
        <f>VLOOKUP(J11985,PostalCode!$A$2:$C$18289,3,FALSE)</f>
        <v>#N/A</v>
      </c>
    </row>
    <row r="11986" spans="1:11">
      <c r="A11986" s="25">
        <v>12695</v>
      </c>
      <c r="B11986" s="25" t="s">
        <v>1269</v>
      </c>
      <c r="C11986" s="25" t="s">
        <v>2869</v>
      </c>
      <c r="D11986" s="25" t="s">
        <v>1616</v>
      </c>
      <c r="E11986" s="25">
        <v>516</v>
      </c>
      <c r="F11986" s="25" t="s">
        <v>1616</v>
      </c>
      <c r="G11986" s="26">
        <v>5450</v>
      </c>
      <c r="H11986" s="25" t="s">
        <v>11833</v>
      </c>
      <c r="I11986" s="27">
        <v>279889</v>
      </c>
      <c r="J11986" s="27" t="s">
        <v>11840</v>
      </c>
      <c r="K11986" t="e">
        <f>VLOOKUP(J11986,PostalCode!$A$2:$C$18289,3,FALSE)</f>
        <v>#N/A</v>
      </c>
    </row>
    <row r="11987" spans="1:11">
      <c r="A11987" s="25">
        <v>12696</v>
      </c>
      <c r="B11987" s="25" t="s">
        <v>1269</v>
      </c>
      <c r="C11987" s="25" t="s">
        <v>2869</v>
      </c>
      <c r="D11987" s="25" t="s">
        <v>1616</v>
      </c>
      <c r="E11987" s="25">
        <v>516</v>
      </c>
      <c r="F11987" s="25" t="s">
        <v>1616</v>
      </c>
      <c r="G11987" s="26">
        <v>5450</v>
      </c>
      <c r="H11987" s="25" t="s">
        <v>11833</v>
      </c>
      <c r="I11987" s="25">
        <v>209846</v>
      </c>
      <c r="J11987" s="25" t="s">
        <v>4354</v>
      </c>
      <c r="K11987">
        <f>VLOOKUP(J11987,PostalCode!$A$2:$C$18289,3,FALSE)</f>
        <v>502310</v>
      </c>
    </row>
    <row r="11988" spans="1:11">
      <c r="A11988" s="25">
        <v>12697</v>
      </c>
      <c r="B11988" s="25" t="s">
        <v>1269</v>
      </c>
      <c r="C11988" s="25" t="s">
        <v>2869</v>
      </c>
      <c r="D11988" s="25" t="s">
        <v>1616</v>
      </c>
      <c r="E11988" s="25">
        <v>516</v>
      </c>
      <c r="F11988" s="25" t="s">
        <v>1616</v>
      </c>
      <c r="G11988" s="26">
        <v>5450</v>
      </c>
      <c r="H11988" s="25" t="s">
        <v>11833</v>
      </c>
      <c r="I11988" s="27">
        <v>279892</v>
      </c>
      <c r="J11988" s="27" t="s">
        <v>11841</v>
      </c>
      <c r="K11988">
        <f>VLOOKUP(J11988,PostalCode!$A$2:$C$18289,3,FALSE)</f>
        <v>504215</v>
      </c>
    </row>
    <row r="11989" spans="1:11">
      <c r="A11989" s="25">
        <v>12698</v>
      </c>
      <c r="B11989" s="25" t="s">
        <v>1269</v>
      </c>
      <c r="C11989" s="25" t="s">
        <v>2869</v>
      </c>
      <c r="D11989" s="25" t="s">
        <v>1616</v>
      </c>
      <c r="E11989" s="25">
        <v>516</v>
      </c>
      <c r="F11989" s="25" t="s">
        <v>1616</v>
      </c>
      <c r="G11989" s="26">
        <v>5450</v>
      </c>
      <c r="H11989" s="25" t="s">
        <v>11833</v>
      </c>
      <c r="I11989" s="25">
        <v>209848</v>
      </c>
      <c r="J11989" s="25" t="s">
        <v>11842</v>
      </c>
      <c r="K11989" t="e">
        <f>VLOOKUP(J11989,PostalCode!$A$2:$C$18289,3,FALSE)</f>
        <v>#N/A</v>
      </c>
    </row>
    <row r="11990" spans="1:11">
      <c r="A11990" s="25">
        <v>12699</v>
      </c>
      <c r="B11990" s="25" t="s">
        <v>1269</v>
      </c>
      <c r="C11990" s="25" t="s">
        <v>2869</v>
      </c>
      <c r="D11990" s="25" t="s">
        <v>1616</v>
      </c>
      <c r="E11990" s="25">
        <v>516</v>
      </c>
      <c r="F11990" s="25" t="s">
        <v>1616</v>
      </c>
      <c r="G11990" s="26">
        <v>5450</v>
      </c>
      <c r="H11990" s="25" t="s">
        <v>11833</v>
      </c>
      <c r="I11990" s="27">
        <v>279902</v>
      </c>
      <c r="J11990" s="27" t="s">
        <v>8313</v>
      </c>
      <c r="K11990" t="e">
        <f>VLOOKUP(J11990,PostalCode!$A$2:$C$18289,3,FALSE)</f>
        <v>#N/A</v>
      </c>
    </row>
    <row r="11991" spans="1:11">
      <c r="A11991" s="25">
        <v>12700</v>
      </c>
      <c r="B11991" s="25" t="s">
        <v>1269</v>
      </c>
      <c r="C11991" s="25" t="s">
        <v>2869</v>
      </c>
      <c r="D11991" s="25" t="s">
        <v>1616</v>
      </c>
      <c r="E11991" s="25">
        <v>516</v>
      </c>
      <c r="F11991" s="25" t="s">
        <v>1616</v>
      </c>
      <c r="G11991" s="26">
        <v>5450</v>
      </c>
      <c r="H11991" s="25" t="s">
        <v>11833</v>
      </c>
      <c r="I11991" s="27">
        <v>279921</v>
      </c>
      <c r="J11991" s="27" t="s">
        <v>3440</v>
      </c>
      <c r="K11991">
        <f>VLOOKUP(J11991,PostalCode!$A$2:$C$18289,3,FALSE)</f>
        <v>502113</v>
      </c>
    </row>
    <row r="11992" spans="1:11">
      <c r="A11992" s="25">
        <v>12701</v>
      </c>
      <c r="B11992" s="25" t="s">
        <v>1269</v>
      </c>
      <c r="C11992" s="25" t="s">
        <v>2869</v>
      </c>
      <c r="D11992" s="25" t="s">
        <v>1616</v>
      </c>
      <c r="E11992" s="25">
        <v>516</v>
      </c>
      <c r="F11992" s="25" t="s">
        <v>1616</v>
      </c>
      <c r="G11992" s="26">
        <v>5450</v>
      </c>
      <c r="H11992" s="25" t="s">
        <v>11833</v>
      </c>
      <c r="I11992" s="25">
        <v>209850</v>
      </c>
      <c r="J11992" s="25" t="s">
        <v>11843</v>
      </c>
      <c r="K11992" t="e">
        <f>VLOOKUP(J11992,PostalCode!$A$2:$C$18289,3,FALSE)</f>
        <v>#N/A</v>
      </c>
    </row>
    <row r="11993" spans="1:11">
      <c r="A11993" s="25">
        <v>12702</v>
      </c>
      <c r="B11993" s="25" t="s">
        <v>1269</v>
      </c>
      <c r="C11993" s="25" t="s">
        <v>2869</v>
      </c>
      <c r="D11993" s="25" t="s">
        <v>1616</v>
      </c>
      <c r="E11993" s="25">
        <v>516</v>
      </c>
      <c r="F11993" s="25" t="s">
        <v>1616</v>
      </c>
      <c r="G11993" s="26">
        <v>5450</v>
      </c>
      <c r="H11993" s="25" t="s">
        <v>11833</v>
      </c>
      <c r="I11993" s="25">
        <v>209851</v>
      </c>
      <c r="J11993" s="25" t="s">
        <v>11844</v>
      </c>
      <c r="K11993" t="e">
        <f>VLOOKUP(J11993,PostalCode!$A$2:$C$18289,3,FALSE)</f>
        <v>#N/A</v>
      </c>
    </row>
    <row r="11994" spans="1:11">
      <c r="A11994" s="25">
        <v>12703</v>
      </c>
      <c r="B11994" s="25" t="s">
        <v>1269</v>
      </c>
      <c r="C11994" s="25" t="s">
        <v>2869</v>
      </c>
      <c r="D11994" s="25" t="s">
        <v>1616</v>
      </c>
      <c r="E11994" s="25">
        <v>516</v>
      </c>
      <c r="F11994" s="25" t="s">
        <v>1616</v>
      </c>
      <c r="G11994" s="26">
        <v>5450</v>
      </c>
      <c r="H11994" s="25" t="s">
        <v>11833</v>
      </c>
      <c r="I11994" s="25">
        <v>209852</v>
      </c>
      <c r="J11994" s="25" t="s">
        <v>2530</v>
      </c>
      <c r="K11994">
        <f>VLOOKUP(J11994,PostalCode!$A$2:$C$18289,3,FALSE)</f>
        <v>502220</v>
      </c>
    </row>
    <row r="11995" spans="1:11">
      <c r="A11995" s="25">
        <v>12704</v>
      </c>
      <c r="B11995" s="25" t="s">
        <v>1269</v>
      </c>
      <c r="C11995" s="25" t="s">
        <v>2869</v>
      </c>
      <c r="D11995" s="25" t="s">
        <v>1616</v>
      </c>
      <c r="E11995" s="25">
        <v>516</v>
      </c>
      <c r="F11995" s="25" t="s">
        <v>1616</v>
      </c>
      <c r="G11995" s="26">
        <v>5450</v>
      </c>
      <c r="H11995" s="25" t="s">
        <v>11833</v>
      </c>
      <c r="I11995" s="27">
        <v>279891</v>
      </c>
      <c r="J11995" s="27" t="s">
        <v>8722</v>
      </c>
      <c r="K11995">
        <f>VLOOKUP(J11995,PostalCode!$A$2:$C$18289,3,FALSE)</f>
        <v>503201</v>
      </c>
    </row>
    <row r="11996" spans="1:11">
      <c r="A11996" s="25">
        <v>12705</v>
      </c>
      <c r="B11996" s="25" t="s">
        <v>1269</v>
      </c>
      <c r="C11996" s="25" t="s">
        <v>2869</v>
      </c>
      <c r="D11996" s="25" t="s">
        <v>1616</v>
      </c>
      <c r="E11996" s="25">
        <v>516</v>
      </c>
      <c r="F11996" s="25" t="s">
        <v>1616</v>
      </c>
      <c r="G11996" s="26">
        <v>5450</v>
      </c>
      <c r="H11996" s="25" t="s">
        <v>11833</v>
      </c>
      <c r="I11996" s="27">
        <v>279896</v>
      </c>
      <c r="J11996" s="27" t="s">
        <v>11845</v>
      </c>
      <c r="K11996" t="e">
        <f>VLOOKUP(J11996,PostalCode!$A$2:$C$18289,3,FALSE)</f>
        <v>#N/A</v>
      </c>
    </row>
    <row r="11997" spans="1:11">
      <c r="A11997" s="25">
        <v>12706</v>
      </c>
      <c r="B11997" s="25" t="s">
        <v>1269</v>
      </c>
      <c r="C11997" s="25" t="s">
        <v>2869</v>
      </c>
      <c r="D11997" s="25" t="s">
        <v>1616</v>
      </c>
      <c r="E11997" s="25">
        <v>516</v>
      </c>
      <c r="F11997" s="25" t="s">
        <v>1616</v>
      </c>
      <c r="G11997" s="26">
        <v>5450</v>
      </c>
      <c r="H11997" s="25" t="s">
        <v>11833</v>
      </c>
      <c r="I11997" s="25">
        <v>209853</v>
      </c>
      <c r="J11997" s="25" t="s">
        <v>11846</v>
      </c>
      <c r="K11997" t="e">
        <f>VLOOKUP(J11997,PostalCode!$A$2:$C$18289,3,FALSE)</f>
        <v>#N/A</v>
      </c>
    </row>
    <row r="11998" spans="1:11">
      <c r="A11998" s="25">
        <v>12707</v>
      </c>
      <c r="B11998" s="25" t="s">
        <v>1269</v>
      </c>
      <c r="C11998" s="25" t="s">
        <v>2869</v>
      </c>
      <c r="D11998" s="25" t="s">
        <v>1616</v>
      </c>
      <c r="E11998" s="25">
        <v>516</v>
      </c>
      <c r="F11998" s="25" t="s">
        <v>1616</v>
      </c>
      <c r="G11998" s="26">
        <v>5450</v>
      </c>
      <c r="H11998" s="25" t="s">
        <v>11833</v>
      </c>
      <c r="I11998" s="25">
        <v>209855</v>
      </c>
      <c r="J11998" s="25" t="s">
        <v>11833</v>
      </c>
      <c r="K11998">
        <f>VLOOKUP(J11998,PostalCode!$A$2:$C$18289,3,FALSE)</f>
        <v>503201</v>
      </c>
    </row>
    <row r="11999" spans="1:11">
      <c r="A11999" s="25">
        <v>12708</v>
      </c>
      <c r="B11999" s="25" t="s">
        <v>1269</v>
      </c>
      <c r="C11999" s="25" t="s">
        <v>2869</v>
      </c>
      <c r="D11999" s="25" t="s">
        <v>1616</v>
      </c>
      <c r="E11999" s="25">
        <v>516</v>
      </c>
      <c r="F11999" s="25" t="s">
        <v>1616</v>
      </c>
      <c r="G11999" s="26">
        <v>5450</v>
      </c>
      <c r="H11999" s="25" t="s">
        <v>11833</v>
      </c>
      <c r="I11999" s="27">
        <v>279917</v>
      </c>
      <c r="J11999" s="27" t="s">
        <v>11847</v>
      </c>
      <c r="K11999" t="e">
        <f>VLOOKUP(J11999,PostalCode!$A$2:$C$18289,3,FALSE)</f>
        <v>#N/A</v>
      </c>
    </row>
    <row r="12000" spans="1:11">
      <c r="A12000" s="25">
        <v>2758</v>
      </c>
      <c r="B12000" s="25" t="s">
        <v>10</v>
      </c>
      <c r="C12000" s="25" t="s">
        <v>3370</v>
      </c>
      <c r="D12000" s="25" t="s">
        <v>236</v>
      </c>
      <c r="E12000" s="25">
        <v>691</v>
      </c>
      <c r="F12000" s="25" t="s">
        <v>298</v>
      </c>
      <c r="G12000" s="26">
        <v>7304</v>
      </c>
      <c r="H12000" s="25" t="s">
        <v>4243</v>
      </c>
      <c r="I12000" s="27">
        <v>279035</v>
      </c>
      <c r="J12000" s="27" t="s">
        <v>4244</v>
      </c>
      <c r="K12000" t="e">
        <f>VLOOKUP(J12000,PostalCode!$A$2:$C$18289,3,FALSE)</f>
        <v>#N/A</v>
      </c>
    </row>
    <row r="12001" spans="1:11">
      <c r="A12001" s="25">
        <v>2759</v>
      </c>
      <c r="B12001" s="25" t="s">
        <v>10</v>
      </c>
      <c r="C12001" s="25" t="s">
        <v>3370</v>
      </c>
      <c r="D12001" s="25" t="s">
        <v>236</v>
      </c>
      <c r="E12001" s="25">
        <v>691</v>
      </c>
      <c r="F12001" s="25" t="s">
        <v>298</v>
      </c>
      <c r="G12001" s="26">
        <v>7304</v>
      </c>
      <c r="H12001" s="25" t="s">
        <v>4243</v>
      </c>
      <c r="I12001" s="25">
        <v>206082</v>
      </c>
      <c r="J12001" s="25" t="s">
        <v>3662</v>
      </c>
      <c r="K12001">
        <f>VLOOKUP(J12001,PostalCode!$A$2:$C$18289,3,FALSE)</f>
        <v>502270</v>
      </c>
    </row>
    <row r="12002" spans="1:11">
      <c r="A12002" s="25">
        <v>2760</v>
      </c>
      <c r="B12002" s="25" t="s">
        <v>10</v>
      </c>
      <c r="C12002" s="25" t="s">
        <v>3370</v>
      </c>
      <c r="D12002" s="25" t="s">
        <v>236</v>
      </c>
      <c r="E12002" s="25">
        <v>691</v>
      </c>
      <c r="F12002" s="25" t="s">
        <v>298</v>
      </c>
      <c r="G12002" s="26">
        <v>7304</v>
      </c>
      <c r="H12002" s="25" t="s">
        <v>4243</v>
      </c>
      <c r="I12002" s="27">
        <v>279032</v>
      </c>
      <c r="J12002" s="27" t="s">
        <v>4245</v>
      </c>
      <c r="K12002" t="e">
        <f>VLOOKUP(J12002,PostalCode!$A$2:$C$18289,3,FALSE)</f>
        <v>#N/A</v>
      </c>
    </row>
    <row r="12003" spans="1:11">
      <c r="A12003" s="25">
        <v>2761</v>
      </c>
      <c r="B12003" s="25" t="s">
        <v>10</v>
      </c>
      <c r="C12003" s="25" t="s">
        <v>3370</v>
      </c>
      <c r="D12003" s="25" t="s">
        <v>236</v>
      </c>
      <c r="E12003" s="25">
        <v>691</v>
      </c>
      <c r="F12003" s="25" t="s">
        <v>298</v>
      </c>
      <c r="G12003" s="26">
        <v>7304</v>
      </c>
      <c r="H12003" s="25" t="s">
        <v>4243</v>
      </c>
      <c r="I12003" s="25">
        <v>206813</v>
      </c>
      <c r="J12003" s="25" t="s">
        <v>4246</v>
      </c>
      <c r="K12003" t="e">
        <f>VLOOKUP(J12003,PostalCode!$A$2:$C$18289,3,FALSE)</f>
        <v>#N/A</v>
      </c>
    </row>
    <row r="12004" spans="1:11">
      <c r="A12004" s="25">
        <v>2762</v>
      </c>
      <c r="B12004" s="25" t="s">
        <v>10</v>
      </c>
      <c r="C12004" s="25" t="s">
        <v>3370</v>
      </c>
      <c r="D12004" s="25" t="s">
        <v>236</v>
      </c>
      <c r="E12004" s="25">
        <v>691</v>
      </c>
      <c r="F12004" s="25" t="s">
        <v>298</v>
      </c>
      <c r="G12004" s="26">
        <v>7304</v>
      </c>
      <c r="H12004" s="25" t="s">
        <v>4243</v>
      </c>
      <c r="I12004" s="25">
        <v>206815</v>
      </c>
      <c r="J12004" s="25" t="s">
        <v>4247</v>
      </c>
      <c r="K12004">
        <f>VLOOKUP(J12004,PostalCode!$A$2:$C$18289,3,FALSE)</f>
        <v>502290</v>
      </c>
    </row>
    <row r="12005" spans="1:11">
      <c r="A12005" s="25">
        <v>2763</v>
      </c>
      <c r="B12005" s="25" t="s">
        <v>10</v>
      </c>
      <c r="C12005" s="25" t="s">
        <v>3370</v>
      </c>
      <c r="D12005" s="25" t="s">
        <v>236</v>
      </c>
      <c r="E12005" s="25">
        <v>691</v>
      </c>
      <c r="F12005" s="25" t="s">
        <v>298</v>
      </c>
      <c r="G12005" s="26">
        <v>7304</v>
      </c>
      <c r="H12005" s="25" t="s">
        <v>4243</v>
      </c>
      <c r="I12005" s="25">
        <v>206085</v>
      </c>
      <c r="J12005" s="25" t="s">
        <v>4248</v>
      </c>
      <c r="K12005">
        <f>VLOOKUP(J12005,PostalCode!$A$2:$C$18289,3,FALSE)</f>
        <v>502269</v>
      </c>
    </row>
    <row r="12006" spans="1:11">
      <c r="A12006" s="25">
        <v>2764</v>
      </c>
      <c r="B12006" s="25" t="s">
        <v>10</v>
      </c>
      <c r="C12006" s="25" t="s">
        <v>3370</v>
      </c>
      <c r="D12006" s="25" t="s">
        <v>236</v>
      </c>
      <c r="E12006" s="25">
        <v>691</v>
      </c>
      <c r="F12006" s="25" t="s">
        <v>298</v>
      </c>
      <c r="G12006" s="26">
        <v>7304</v>
      </c>
      <c r="H12006" s="25" t="s">
        <v>4243</v>
      </c>
      <c r="I12006" s="27">
        <v>277925</v>
      </c>
      <c r="J12006" s="27" t="s">
        <v>4249</v>
      </c>
      <c r="K12006" t="e">
        <f>VLOOKUP(J12006,PostalCode!$A$2:$C$18289,3,FALSE)</f>
        <v>#N/A</v>
      </c>
    </row>
    <row r="12007" spans="1:11">
      <c r="A12007" s="25">
        <v>2765</v>
      </c>
      <c r="B12007" s="25" t="s">
        <v>10</v>
      </c>
      <c r="C12007" s="25" t="s">
        <v>3370</v>
      </c>
      <c r="D12007" s="25" t="s">
        <v>236</v>
      </c>
      <c r="E12007" s="25">
        <v>691</v>
      </c>
      <c r="F12007" s="25" t="s">
        <v>298</v>
      </c>
      <c r="G12007" s="26">
        <v>7304</v>
      </c>
      <c r="H12007" s="25" t="s">
        <v>4243</v>
      </c>
      <c r="I12007" s="25">
        <v>206087</v>
      </c>
      <c r="J12007" s="25" t="s">
        <v>4250</v>
      </c>
      <c r="K12007">
        <f>VLOOKUP(J12007,PostalCode!$A$2:$C$18289,3,FALSE)</f>
        <v>502270</v>
      </c>
    </row>
    <row r="12008" spans="1:11">
      <c r="A12008" s="25">
        <v>2766</v>
      </c>
      <c r="B12008" s="25" t="s">
        <v>10</v>
      </c>
      <c r="C12008" s="25" t="s">
        <v>3370</v>
      </c>
      <c r="D12008" s="25" t="s">
        <v>236</v>
      </c>
      <c r="E12008" s="25">
        <v>691</v>
      </c>
      <c r="F12008" s="25" t="s">
        <v>298</v>
      </c>
      <c r="G12008" s="26">
        <v>7304</v>
      </c>
      <c r="H12008" s="25" t="s">
        <v>4243</v>
      </c>
      <c r="I12008" s="25">
        <v>206818</v>
      </c>
      <c r="J12008" s="25" t="s">
        <v>4251</v>
      </c>
      <c r="K12008">
        <f>VLOOKUP(J12008,PostalCode!$A$2:$C$18289,3,FALSE)</f>
        <v>502270</v>
      </c>
    </row>
    <row r="12009" spans="1:11">
      <c r="A12009" s="25">
        <v>2767</v>
      </c>
      <c r="B12009" s="25" t="s">
        <v>10</v>
      </c>
      <c r="C12009" s="25" t="s">
        <v>3370</v>
      </c>
      <c r="D12009" s="25" t="s">
        <v>236</v>
      </c>
      <c r="E12009" s="25">
        <v>691</v>
      </c>
      <c r="F12009" s="25" t="s">
        <v>298</v>
      </c>
      <c r="G12009" s="26">
        <v>7304</v>
      </c>
      <c r="H12009" s="25" t="s">
        <v>4243</v>
      </c>
      <c r="I12009" s="35">
        <v>289476</v>
      </c>
      <c r="J12009" s="25" t="s">
        <v>4252</v>
      </c>
      <c r="K12009" t="e">
        <f>VLOOKUP(J12009,PostalCode!$A$2:$C$18289,3,FALSE)</f>
        <v>#N/A</v>
      </c>
    </row>
    <row r="12010" spans="1:11">
      <c r="A12010" s="25">
        <v>2768</v>
      </c>
      <c r="B12010" s="25" t="s">
        <v>10</v>
      </c>
      <c r="C12010" s="25" t="s">
        <v>3370</v>
      </c>
      <c r="D12010" s="25" t="s">
        <v>236</v>
      </c>
      <c r="E12010" s="25">
        <v>691</v>
      </c>
      <c r="F12010" s="25" t="s">
        <v>298</v>
      </c>
      <c r="G12010" s="26">
        <v>7304</v>
      </c>
      <c r="H12010" s="25" t="s">
        <v>4243</v>
      </c>
      <c r="I12010" s="25">
        <v>206089</v>
      </c>
      <c r="J12010" s="25" t="s">
        <v>4253</v>
      </c>
      <c r="K12010">
        <f>VLOOKUP(J12010,PostalCode!$A$2:$C$18289,3,FALSE)</f>
        <v>502270</v>
      </c>
    </row>
    <row r="12011" spans="1:11">
      <c r="A12011" s="25">
        <v>2769</v>
      </c>
      <c r="B12011" s="25" t="s">
        <v>10</v>
      </c>
      <c r="C12011" s="25" t="s">
        <v>3370</v>
      </c>
      <c r="D12011" s="25" t="s">
        <v>236</v>
      </c>
      <c r="E12011" s="25">
        <v>691</v>
      </c>
      <c r="F12011" s="25" t="s">
        <v>298</v>
      </c>
      <c r="G12011" s="26">
        <v>7304</v>
      </c>
      <c r="H12011" s="25" t="s">
        <v>4243</v>
      </c>
      <c r="I12011" s="25">
        <v>206822</v>
      </c>
      <c r="J12011" s="25" t="s">
        <v>1860</v>
      </c>
      <c r="K12011">
        <f>VLOOKUP(J12011,PostalCode!$A$2:$C$18289,3,FALSE)</f>
        <v>501501</v>
      </c>
    </row>
    <row r="12012" spans="1:11">
      <c r="A12012" s="25">
        <v>2770</v>
      </c>
      <c r="B12012" s="25" t="s">
        <v>10</v>
      </c>
      <c r="C12012" s="25" t="s">
        <v>3370</v>
      </c>
      <c r="D12012" s="25" t="s">
        <v>236</v>
      </c>
      <c r="E12012" s="25">
        <v>691</v>
      </c>
      <c r="F12012" s="25" t="s">
        <v>298</v>
      </c>
      <c r="G12012" s="26">
        <v>7304</v>
      </c>
      <c r="H12012" s="25" t="s">
        <v>4243</v>
      </c>
      <c r="I12012" s="25">
        <v>206092</v>
      </c>
      <c r="J12012" s="25" t="s">
        <v>4254</v>
      </c>
      <c r="K12012">
        <f>VLOOKUP(J12012,PostalCode!$A$2:$C$18289,3,FALSE)</f>
        <v>502269</v>
      </c>
    </row>
    <row r="12013" spans="1:11">
      <c r="A12013" s="25">
        <v>2771</v>
      </c>
      <c r="B12013" s="25" t="s">
        <v>10</v>
      </c>
      <c r="C12013" s="25" t="s">
        <v>3370</v>
      </c>
      <c r="D12013" s="25" t="s">
        <v>236</v>
      </c>
      <c r="E12013" s="25">
        <v>691</v>
      </c>
      <c r="F12013" s="25" t="s">
        <v>298</v>
      </c>
      <c r="G12013" s="26">
        <v>7304</v>
      </c>
      <c r="H12013" s="25" t="s">
        <v>4243</v>
      </c>
      <c r="I12013" s="25">
        <v>206823</v>
      </c>
      <c r="J12013" s="25" t="s">
        <v>4255</v>
      </c>
      <c r="K12013">
        <f>VLOOKUP(J12013,PostalCode!$A$2:$C$18289,3,FALSE)</f>
        <v>502270</v>
      </c>
    </row>
    <row r="12014" spans="1:11">
      <c r="A12014" s="25">
        <v>2772</v>
      </c>
      <c r="B12014" s="25" t="s">
        <v>10</v>
      </c>
      <c r="C12014" s="25" t="s">
        <v>3370</v>
      </c>
      <c r="D12014" s="25" t="s">
        <v>236</v>
      </c>
      <c r="E12014" s="25">
        <v>691</v>
      </c>
      <c r="F12014" s="25" t="s">
        <v>298</v>
      </c>
      <c r="G12014" s="26">
        <v>7304</v>
      </c>
      <c r="H12014" s="25" t="s">
        <v>4243</v>
      </c>
      <c r="I12014" s="27">
        <v>279039</v>
      </c>
      <c r="J12014" s="27" t="s">
        <v>4256</v>
      </c>
      <c r="K12014">
        <f>VLOOKUP(J12014,PostalCode!$A$2:$C$18289,3,FALSE)</f>
        <v>507304</v>
      </c>
    </row>
    <row r="12015" spans="1:11">
      <c r="A12015" s="25">
        <v>2773</v>
      </c>
      <c r="B12015" s="25" t="s">
        <v>10</v>
      </c>
      <c r="C12015" s="25" t="s">
        <v>3370</v>
      </c>
      <c r="D12015" s="25" t="s">
        <v>236</v>
      </c>
      <c r="E12015" s="25">
        <v>691</v>
      </c>
      <c r="F12015" s="25" t="s">
        <v>298</v>
      </c>
      <c r="G12015" s="26">
        <v>7304</v>
      </c>
      <c r="H12015" s="25" t="s">
        <v>4243</v>
      </c>
      <c r="I12015" s="25">
        <v>206093</v>
      </c>
      <c r="J12015" s="25" t="s">
        <v>4257</v>
      </c>
      <c r="K12015">
        <f>VLOOKUP(J12015,PostalCode!$A$2:$C$18289,3,FALSE)</f>
        <v>502269</v>
      </c>
    </row>
    <row r="12016" spans="1:11">
      <c r="A12016" s="25">
        <v>2774</v>
      </c>
      <c r="B12016" s="25" t="s">
        <v>10</v>
      </c>
      <c r="C12016" s="25" t="s">
        <v>3370</v>
      </c>
      <c r="D12016" s="25" t="s">
        <v>236</v>
      </c>
      <c r="E12016" s="25">
        <v>691</v>
      </c>
      <c r="F12016" s="25" t="s">
        <v>298</v>
      </c>
      <c r="G12016" s="26">
        <v>7304</v>
      </c>
      <c r="H12016" s="25" t="s">
        <v>4243</v>
      </c>
      <c r="I12016" s="25">
        <v>206094</v>
      </c>
      <c r="J12016" s="25" t="s">
        <v>4258</v>
      </c>
      <c r="K12016">
        <f>VLOOKUP(J12016,PostalCode!$A$2:$C$18289,3,FALSE)</f>
        <v>502269</v>
      </c>
    </row>
    <row r="12017" spans="1:11">
      <c r="A12017" s="25">
        <v>2775</v>
      </c>
      <c r="B12017" s="25" t="s">
        <v>10</v>
      </c>
      <c r="C12017" s="25" t="s">
        <v>3370</v>
      </c>
      <c r="D12017" s="25" t="s">
        <v>236</v>
      </c>
      <c r="E12017" s="25">
        <v>691</v>
      </c>
      <c r="F12017" s="25" t="s">
        <v>298</v>
      </c>
      <c r="G12017" s="26">
        <v>7304</v>
      </c>
      <c r="H12017" s="25" t="s">
        <v>4243</v>
      </c>
      <c r="I12017" s="25">
        <v>206827</v>
      </c>
      <c r="J12017" s="25" t="s">
        <v>4259</v>
      </c>
      <c r="K12017" t="e">
        <f>VLOOKUP(J12017,PostalCode!$A$2:$C$18289,3,FALSE)</f>
        <v>#N/A</v>
      </c>
    </row>
    <row r="12018" spans="1:11">
      <c r="A12018" s="25">
        <v>2776</v>
      </c>
      <c r="B12018" s="25" t="s">
        <v>10</v>
      </c>
      <c r="C12018" s="25" t="s">
        <v>3370</v>
      </c>
      <c r="D12018" s="25" t="s">
        <v>236</v>
      </c>
      <c r="E12018" s="25">
        <v>691</v>
      </c>
      <c r="F12018" s="25" t="s">
        <v>298</v>
      </c>
      <c r="G12018" s="26">
        <v>7304</v>
      </c>
      <c r="H12018" s="25" t="s">
        <v>4243</v>
      </c>
      <c r="I12018" s="27">
        <v>277926</v>
      </c>
      <c r="J12018" s="27" t="s">
        <v>4260</v>
      </c>
      <c r="K12018" t="e">
        <f>VLOOKUP(J12018,PostalCode!$A$2:$C$18289,3,FALSE)</f>
        <v>#N/A</v>
      </c>
    </row>
    <row r="12019" spans="1:11">
      <c r="A12019" s="25">
        <v>2777</v>
      </c>
      <c r="B12019" s="25" t="s">
        <v>10</v>
      </c>
      <c r="C12019" s="25" t="s">
        <v>3370</v>
      </c>
      <c r="D12019" s="25" t="s">
        <v>236</v>
      </c>
      <c r="E12019" s="25">
        <v>691</v>
      </c>
      <c r="F12019" s="25" t="s">
        <v>298</v>
      </c>
      <c r="G12019" s="26">
        <v>7304</v>
      </c>
      <c r="H12019" s="25" t="s">
        <v>4243</v>
      </c>
      <c r="I12019" s="25">
        <v>206829</v>
      </c>
      <c r="J12019" s="25" t="s">
        <v>4261</v>
      </c>
      <c r="K12019">
        <f>VLOOKUP(J12019,PostalCode!$A$2:$C$18289,3,FALSE)</f>
        <v>502270</v>
      </c>
    </row>
    <row r="12020" spans="1:11">
      <c r="A12020" s="25">
        <v>2778</v>
      </c>
      <c r="B12020" s="25" t="s">
        <v>10</v>
      </c>
      <c r="C12020" s="25" t="s">
        <v>3370</v>
      </c>
      <c r="D12020" s="25" t="s">
        <v>236</v>
      </c>
      <c r="E12020" s="25">
        <v>691</v>
      </c>
      <c r="F12020" s="25" t="s">
        <v>298</v>
      </c>
      <c r="G12020" s="26">
        <v>7304</v>
      </c>
      <c r="H12020" s="25" t="s">
        <v>4243</v>
      </c>
      <c r="I12020" s="25">
        <v>206098</v>
      </c>
      <c r="J12020" s="25" t="s">
        <v>4262</v>
      </c>
      <c r="K12020">
        <f>VLOOKUP(J12020,PostalCode!$A$2:$C$18289,3,FALSE)</f>
        <v>502269</v>
      </c>
    </row>
    <row r="12021" spans="1:11">
      <c r="A12021" s="25">
        <v>10756</v>
      </c>
      <c r="B12021" s="25" t="s">
        <v>1269</v>
      </c>
      <c r="C12021" s="25" t="s">
        <v>10046</v>
      </c>
      <c r="D12021" s="25" t="s">
        <v>1427</v>
      </c>
      <c r="E12021" s="25">
        <v>508</v>
      </c>
      <c r="F12021" s="25" t="s">
        <v>1427</v>
      </c>
      <c r="G12021" s="26">
        <v>5049</v>
      </c>
      <c r="H12021" s="25" t="s">
        <v>1529</v>
      </c>
      <c r="I12021" s="25">
        <v>202023</v>
      </c>
      <c r="J12021" s="25" t="s">
        <v>10493</v>
      </c>
      <c r="K12021" t="e">
        <f>VLOOKUP(J12021,PostalCode!$A$2:$C$18289,3,FALSE)</f>
        <v>#N/A</v>
      </c>
    </row>
    <row r="12022" spans="1:11">
      <c r="A12022" s="25">
        <v>10757</v>
      </c>
      <c r="B12022" s="25" t="s">
        <v>1269</v>
      </c>
      <c r="C12022" s="25" t="s">
        <v>10046</v>
      </c>
      <c r="D12022" s="25" t="s">
        <v>1427</v>
      </c>
      <c r="E12022" s="25">
        <v>508</v>
      </c>
      <c r="F12022" s="25" t="s">
        <v>1427</v>
      </c>
      <c r="G12022" s="26">
        <v>5049</v>
      </c>
      <c r="H12022" s="25" t="s">
        <v>1529</v>
      </c>
      <c r="I12022" s="25">
        <v>202024</v>
      </c>
      <c r="J12022" s="25" t="s">
        <v>10494</v>
      </c>
      <c r="K12022" t="e">
        <f>VLOOKUP(J12022,PostalCode!$A$2:$C$18289,3,FALSE)</f>
        <v>#N/A</v>
      </c>
    </row>
    <row r="12023" spans="1:11">
      <c r="A12023" s="25">
        <v>10758</v>
      </c>
      <c r="B12023" s="25" t="s">
        <v>1269</v>
      </c>
      <c r="C12023" s="25" t="s">
        <v>10046</v>
      </c>
      <c r="D12023" s="25" t="s">
        <v>1427</v>
      </c>
      <c r="E12023" s="25">
        <v>508</v>
      </c>
      <c r="F12023" s="25" t="s">
        <v>1427</v>
      </c>
      <c r="G12023" s="26">
        <v>5049</v>
      </c>
      <c r="H12023" s="25" t="s">
        <v>1529</v>
      </c>
      <c r="I12023" s="27">
        <v>278155</v>
      </c>
      <c r="J12023" s="27" t="s">
        <v>10495</v>
      </c>
      <c r="K12023" t="e">
        <f>VLOOKUP(J12023,PostalCode!$A$2:$C$18289,3,FALSE)</f>
        <v>#N/A</v>
      </c>
    </row>
    <row r="12024" spans="1:11">
      <c r="A12024" s="25">
        <v>10759</v>
      </c>
      <c r="B12024" s="25" t="s">
        <v>1269</v>
      </c>
      <c r="C12024" s="25" t="s">
        <v>10046</v>
      </c>
      <c r="D12024" s="25" t="s">
        <v>1427</v>
      </c>
      <c r="E12024" s="25">
        <v>508</v>
      </c>
      <c r="F12024" s="25" t="s">
        <v>1427</v>
      </c>
      <c r="G12024" s="26">
        <v>5049</v>
      </c>
      <c r="H12024" s="25" t="s">
        <v>1529</v>
      </c>
      <c r="I12024" s="25">
        <v>202025</v>
      </c>
      <c r="J12024" s="25" t="s">
        <v>10496</v>
      </c>
      <c r="K12024">
        <f>VLOOKUP(J12024,PostalCode!$A$2:$C$18289,3,FALSE)</f>
        <v>508105</v>
      </c>
    </row>
    <row r="12025" spans="1:11">
      <c r="A12025" s="25">
        <v>10760</v>
      </c>
      <c r="B12025" s="25" t="s">
        <v>1269</v>
      </c>
      <c r="C12025" s="25" t="s">
        <v>10046</v>
      </c>
      <c r="D12025" s="25" t="s">
        <v>1427</v>
      </c>
      <c r="E12025" s="25">
        <v>508</v>
      </c>
      <c r="F12025" s="25" t="s">
        <v>1427</v>
      </c>
      <c r="G12025" s="26">
        <v>5049</v>
      </c>
      <c r="H12025" s="25" t="s">
        <v>1529</v>
      </c>
      <c r="I12025" s="25">
        <v>202026</v>
      </c>
      <c r="J12025" s="25" t="s">
        <v>10497</v>
      </c>
      <c r="K12025">
        <f>VLOOKUP(J12025,PostalCode!$A$2:$C$18289,3,FALSE)</f>
        <v>505405</v>
      </c>
    </row>
    <row r="12026" spans="1:11">
      <c r="A12026" s="25">
        <v>10761</v>
      </c>
      <c r="B12026" s="25" t="s">
        <v>1269</v>
      </c>
      <c r="C12026" s="25" t="s">
        <v>10046</v>
      </c>
      <c r="D12026" s="25" t="s">
        <v>1427</v>
      </c>
      <c r="E12026" s="25">
        <v>508</v>
      </c>
      <c r="F12026" s="25" t="s">
        <v>1427</v>
      </c>
      <c r="G12026" s="26">
        <v>5049</v>
      </c>
      <c r="H12026" s="25" t="s">
        <v>1529</v>
      </c>
      <c r="I12026" s="25">
        <v>202027</v>
      </c>
      <c r="J12026" s="25" t="s">
        <v>10498</v>
      </c>
      <c r="K12026">
        <f>VLOOKUP(J12026,PostalCode!$A$2:$C$18289,3,FALSE)</f>
        <v>506347</v>
      </c>
    </row>
    <row r="12027" spans="1:11">
      <c r="A12027" s="25">
        <v>10762</v>
      </c>
      <c r="B12027" s="25" t="s">
        <v>1269</v>
      </c>
      <c r="C12027" s="25" t="s">
        <v>10046</v>
      </c>
      <c r="D12027" s="25" t="s">
        <v>1427</v>
      </c>
      <c r="E12027" s="25">
        <v>508</v>
      </c>
      <c r="F12027" s="25" t="s">
        <v>1427</v>
      </c>
      <c r="G12027" s="26">
        <v>5049</v>
      </c>
      <c r="H12027" s="25" t="s">
        <v>1529</v>
      </c>
      <c r="I12027" s="25">
        <v>202028</v>
      </c>
      <c r="J12027" s="25" t="s">
        <v>831</v>
      </c>
      <c r="K12027">
        <f>VLOOKUP(J12027,PostalCode!$A$2:$C$18289,3,FALSE)</f>
        <v>501121</v>
      </c>
    </row>
    <row r="12028" spans="1:11">
      <c r="A12028" s="25">
        <v>10763</v>
      </c>
      <c r="B12028" s="25" t="s">
        <v>1269</v>
      </c>
      <c r="C12028" s="25" t="s">
        <v>10046</v>
      </c>
      <c r="D12028" s="25" t="s">
        <v>1427</v>
      </c>
      <c r="E12028" s="25">
        <v>508</v>
      </c>
      <c r="F12028" s="25" t="s">
        <v>1427</v>
      </c>
      <c r="G12028" s="26">
        <v>5049</v>
      </c>
      <c r="H12028" s="25" t="s">
        <v>1529</v>
      </c>
      <c r="I12028" s="25">
        <v>202029</v>
      </c>
      <c r="J12028" s="25" t="s">
        <v>10499</v>
      </c>
      <c r="K12028" t="e">
        <f>VLOOKUP(J12028,PostalCode!$A$2:$C$18289,3,FALSE)</f>
        <v>#N/A</v>
      </c>
    </row>
    <row r="12029" spans="1:11">
      <c r="A12029" s="25">
        <v>10764</v>
      </c>
      <c r="B12029" s="25" t="s">
        <v>1269</v>
      </c>
      <c r="C12029" s="25" t="s">
        <v>10046</v>
      </c>
      <c r="D12029" s="25" t="s">
        <v>1427</v>
      </c>
      <c r="E12029" s="25">
        <v>508</v>
      </c>
      <c r="F12029" s="25" t="s">
        <v>1427</v>
      </c>
      <c r="G12029" s="26">
        <v>5049</v>
      </c>
      <c r="H12029" s="25" t="s">
        <v>1529</v>
      </c>
      <c r="I12029" s="25">
        <v>202030</v>
      </c>
      <c r="J12029" s="25" t="s">
        <v>10500</v>
      </c>
      <c r="K12029" t="e">
        <f>VLOOKUP(J12029,PostalCode!$A$2:$C$18289,3,FALSE)</f>
        <v>#N/A</v>
      </c>
    </row>
    <row r="12030" spans="1:11">
      <c r="A12030" s="25">
        <v>10765</v>
      </c>
      <c r="B12030" s="25" t="s">
        <v>1269</v>
      </c>
      <c r="C12030" s="25" t="s">
        <v>10046</v>
      </c>
      <c r="D12030" s="25" t="s">
        <v>1427</v>
      </c>
      <c r="E12030" s="25">
        <v>508</v>
      </c>
      <c r="F12030" s="25" t="s">
        <v>1427</v>
      </c>
      <c r="G12030" s="26">
        <v>5049</v>
      </c>
      <c r="H12030" s="25" t="s">
        <v>1529</v>
      </c>
      <c r="I12030" s="27">
        <v>278151</v>
      </c>
      <c r="J12030" s="27" t="s">
        <v>2383</v>
      </c>
      <c r="K12030" t="e">
        <f>VLOOKUP(J12030,PostalCode!$A$2:$C$18289,3,FALSE)</f>
        <v>#N/A</v>
      </c>
    </row>
    <row r="12031" spans="1:11">
      <c r="A12031" s="25">
        <v>10766</v>
      </c>
      <c r="B12031" s="25" t="s">
        <v>1269</v>
      </c>
      <c r="C12031" s="25" t="s">
        <v>10046</v>
      </c>
      <c r="D12031" s="25" t="s">
        <v>1427</v>
      </c>
      <c r="E12031" s="25">
        <v>508</v>
      </c>
      <c r="F12031" s="25" t="s">
        <v>1427</v>
      </c>
      <c r="G12031" s="26">
        <v>5049</v>
      </c>
      <c r="H12031" s="25" t="s">
        <v>1529</v>
      </c>
      <c r="I12031" s="25">
        <v>202031</v>
      </c>
      <c r="J12031" s="25" t="s">
        <v>10501</v>
      </c>
      <c r="K12031" t="e">
        <f>VLOOKUP(J12031,PostalCode!$A$2:$C$18289,3,FALSE)</f>
        <v>#N/A</v>
      </c>
    </row>
    <row r="12032" spans="1:11">
      <c r="A12032" s="25">
        <v>10767</v>
      </c>
      <c r="B12032" s="25" t="s">
        <v>1269</v>
      </c>
      <c r="C12032" s="25" t="s">
        <v>10046</v>
      </c>
      <c r="D12032" s="25" t="s">
        <v>1427</v>
      </c>
      <c r="E12032" s="25">
        <v>508</v>
      </c>
      <c r="F12032" s="25" t="s">
        <v>1427</v>
      </c>
      <c r="G12032" s="26">
        <v>5049</v>
      </c>
      <c r="H12032" s="25" t="s">
        <v>1529</v>
      </c>
      <c r="I12032" s="25">
        <v>202032</v>
      </c>
      <c r="J12032" s="25" t="s">
        <v>4483</v>
      </c>
      <c r="K12032" t="e">
        <f>VLOOKUP(J12032,PostalCode!$A$2:$C$18289,3,FALSE)</f>
        <v>#N/A</v>
      </c>
    </row>
    <row r="12033" spans="1:11">
      <c r="A12033" s="25">
        <v>10768</v>
      </c>
      <c r="B12033" s="25" t="s">
        <v>1269</v>
      </c>
      <c r="C12033" s="25" t="s">
        <v>10046</v>
      </c>
      <c r="D12033" s="25" t="s">
        <v>1427</v>
      </c>
      <c r="E12033" s="25">
        <v>508</v>
      </c>
      <c r="F12033" s="25" t="s">
        <v>1427</v>
      </c>
      <c r="G12033" s="26">
        <v>5049</v>
      </c>
      <c r="H12033" s="25" t="s">
        <v>1529</v>
      </c>
      <c r="I12033" s="25">
        <v>202033</v>
      </c>
      <c r="J12033" s="25" t="s">
        <v>10502</v>
      </c>
      <c r="K12033">
        <f>VLOOKUP(J12033,PostalCode!$A$2:$C$18289,3,FALSE)</f>
        <v>505502</v>
      </c>
    </row>
    <row r="12034" spans="1:11">
      <c r="A12034" s="25">
        <v>10769</v>
      </c>
      <c r="B12034" s="25" t="s">
        <v>1269</v>
      </c>
      <c r="C12034" s="25" t="s">
        <v>10046</v>
      </c>
      <c r="D12034" s="25" t="s">
        <v>1427</v>
      </c>
      <c r="E12034" s="25">
        <v>508</v>
      </c>
      <c r="F12034" s="25" t="s">
        <v>1427</v>
      </c>
      <c r="G12034" s="26">
        <v>5049</v>
      </c>
      <c r="H12034" s="25" t="s">
        <v>1529</v>
      </c>
      <c r="I12034" s="25">
        <v>202034</v>
      </c>
      <c r="J12034" s="25" t="s">
        <v>10503</v>
      </c>
      <c r="K12034" t="e">
        <f>VLOOKUP(J12034,PostalCode!$A$2:$C$18289,3,FALSE)</f>
        <v>#N/A</v>
      </c>
    </row>
    <row r="12035" spans="1:11">
      <c r="A12035" s="25">
        <v>10770</v>
      </c>
      <c r="B12035" s="25" t="s">
        <v>1269</v>
      </c>
      <c r="C12035" s="25" t="s">
        <v>10046</v>
      </c>
      <c r="D12035" s="25" t="s">
        <v>1427</v>
      </c>
      <c r="E12035" s="25">
        <v>508</v>
      </c>
      <c r="F12035" s="25" t="s">
        <v>1427</v>
      </c>
      <c r="G12035" s="26">
        <v>5049</v>
      </c>
      <c r="H12035" s="25" t="s">
        <v>1529</v>
      </c>
      <c r="I12035" s="27">
        <v>278156</v>
      </c>
      <c r="J12035" s="27" t="s">
        <v>10504</v>
      </c>
      <c r="K12035" t="e">
        <f>VLOOKUP(J12035,PostalCode!$A$2:$C$18289,3,FALSE)</f>
        <v>#N/A</v>
      </c>
    </row>
    <row r="12036" spans="1:11">
      <c r="A12036" s="25">
        <v>10771</v>
      </c>
      <c r="B12036" s="25" t="s">
        <v>1269</v>
      </c>
      <c r="C12036" s="25" t="s">
        <v>10046</v>
      </c>
      <c r="D12036" s="25" t="s">
        <v>1427</v>
      </c>
      <c r="E12036" s="25">
        <v>508</v>
      </c>
      <c r="F12036" s="25" t="s">
        <v>1427</v>
      </c>
      <c r="G12036" s="26">
        <v>5049</v>
      </c>
      <c r="H12036" s="25" t="s">
        <v>1529</v>
      </c>
      <c r="I12036" s="27">
        <v>278153</v>
      </c>
      <c r="J12036" s="27" t="s">
        <v>10505</v>
      </c>
      <c r="K12036" t="e">
        <f>VLOOKUP(J12036,PostalCode!$A$2:$C$18289,3,FALSE)</f>
        <v>#N/A</v>
      </c>
    </row>
    <row r="12037" spans="1:11">
      <c r="A12037" s="25">
        <v>10772</v>
      </c>
      <c r="B12037" s="25" t="s">
        <v>1269</v>
      </c>
      <c r="C12037" s="25" t="s">
        <v>10046</v>
      </c>
      <c r="D12037" s="25" t="s">
        <v>1427</v>
      </c>
      <c r="E12037" s="25">
        <v>508</v>
      </c>
      <c r="F12037" s="25" t="s">
        <v>1427</v>
      </c>
      <c r="G12037" s="26">
        <v>5049</v>
      </c>
      <c r="H12037" s="25" t="s">
        <v>1529</v>
      </c>
      <c r="I12037" s="25">
        <v>202035</v>
      </c>
      <c r="J12037" s="25" t="s">
        <v>10506</v>
      </c>
      <c r="K12037">
        <f>VLOOKUP(J12037,PostalCode!$A$2:$C$18289,3,FALSE)</f>
        <v>505502</v>
      </c>
    </row>
    <row r="12038" spans="1:11">
      <c r="A12038" s="25">
        <v>10773</v>
      </c>
      <c r="B12038" s="25" t="s">
        <v>1269</v>
      </c>
      <c r="C12038" s="25" t="s">
        <v>10046</v>
      </c>
      <c r="D12038" s="25" t="s">
        <v>1427</v>
      </c>
      <c r="E12038" s="25">
        <v>508</v>
      </c>
      <c r="F12038" s="25" t="s">
        <v>1427</v>
      </c>
      <c r="G12038" s="26">
        <v>5049</v>
      </c>
      <c r="H12038" s="25" t="s">
        <v>1529</v>
      </c>
      <c r="I12038" s="25">
        <v>202036</v>
      </c>
      <c r="J12038" s="25" t="s">
        <v>10507</v>
      </c>
      <c r="K12038" t="e">
        <f>VLOOKUP(J12038,PostalCode!$A$2:$C$18289,3,FALSE)</f>
        <v>#N/A</v>
      </c>
    </row>
    <row r="12039" spans="1:11">
      <c r="A12039" s="25">
        <v>10774</v>
      </c>
      <c r="B12039" s="25" t="s">
        <v>1269</v>
      </c>
      <c r="C12039" s="25" t="s">
        <v>10046</v>
      </c>
      <c r="D12039" s="25" t="s">
        <v>1427</v>
      </c>
      <c r="E12039" s="25">
        <v>508</v>
      </c>
      <c r="F12039" s="25" t="s">
        <v>1427</v>
      </c>
      <c r="G12039" s="26">
        <v>5049</v>
      </c>
      <c r="H12039" s="25" t="s">
        <v>1529</v>
      </c>
      <c r="I12039" s="27">
        <v>278154</v>
      </c>
      <c r="J12039" s="27" t="s">
        <v>4324</v>
      </c>
      <c r="K12039" t="e">
        <f>VLOOKUP(J12039,PostalCode!$A$2:$C$18289,3,FALSE)</f>
        <v>#N/A</v>
      </c>
    </row>
    <row r="12040" spans="1:11">
      <c r="A12040" s="25">
        <v>10775</v>
      </c>
      <c r="B12040" s="25" t="s">
        <v>1269</v>
      </c>
      <c r="C12040" s="25" t="s">
        <v>10046</v>
      </c>
      <c r="D12040" s="25" t="s">
        <v>1427</v>
      </c>
      <c r="E12040" s="25">
        <v>508</v>
      </c>
      <c r="F12040" s="25" t="s">
        <v>1427</v>
      </c>
      <c r="G12040" s="26">
        <v>5049</v>
      </c>
      <c r="H12040" s="25" t="s">
        <v>1529</v>
      </c>
      <c r="I12040" s="25">
        <v>202037</v>
      </c>
      <c r="J12040" s="25" t="s">
        <v>3259</v>
      </c>
      <c r="K12040">
        <f>VLOOKUP(J12040,PostalCode!$A$2:$C$18289,3,FALSE)</f>
        <v>504202</v>
      </c>
    </row>
    <row r="12041" spans="1:11">
      <c r="A12041" s="25">
        <v>10776</v>
      </c>
      <c r="B12041" s="25" t="s">
        <v>1269</v>
      </c>
      <c r="C12041" s="25" t="s">
        <v>10046</v>
      </c>
      <c r="D12041" s="25" t="s">
        <v>1427</v>
      </c>
      <c r="E12041" s="25">
        <v>508</v>
      </c>
      <c r="F12041" s="25" t="s">
        <v>1427</v>
      </c>
      <c r="G12041" s="26">
        <v>5049</v>
      </c>
      <c r="H12041" s="25" t="s">
        <v>1529</v>
      </c>
      <c r="I12041" s="25">
        <v>202038</v>
      </c>
      <c r="J12041" s="25" t="s">
        <v>10508</v>
      </c>
      <c r="K12041" t="e">
        <f>VLOOKUP(J12041,PostalCode!$A$2:$C$18289,3,FALSE)</f>
        <v>#N/A</v>
      </c>
    </row>
    <row r="12042" spans="1:11">
      <c r="A12042" s="25">
        <v>10777</v>
      </c>
      <c r="B12042" s="25" t="s">
        <v>1269</v>
      </c>
      <c r="C12042" s="25" t="s">
        <v>10046</v>
      </c>
      <c r="D12042" s="25" t="s">
        <v>1427</v>
      </c>
      <c r="E12042" s="25">
        <v>508</v>
      </c>
      <c r="F12042" s="25" t="s">
        <v>1427</v>
      </c>
      <c r="G12042" s="26">
        <v>5049</v>
      </c>
      <c r="H12042" s="25" t="s">
        <v>1529</v>
      </c>
      <c r="I12042" s="27">
        <v>278157</v>
      </c>
      <c r="J12042" s="27" t="s">
        <v>3241</v>
      </c>
      <c r="K12042">
        <f>VLOOKUP(J12042,PostalCode!$A$2:$C$18289,3,FALSE)</f>
        <v>509110</v>
      </c>
    </row>
    <row r="12043" spans="1:11">
      <c r="A12043" s="25">
        <v>10778</v>
      </c>
      <c r="B12043" s="25" t="s">
        <v>1269</v>
      </c>
      <c r="C12043" s="25" t="s">
        <v>10046</v>
      </c>
      <c r="D12043" s="25" t="s">
        <v>1427</v>
      </c>
      <c r="E12043" s="25">
        <v>508</v>
      </c>
      <c r="F12043" s="25" t="s">
        <v>1427</v>
      </c>
      <c r="G12043" s="26">
        <v>5049</v>
      </c>
      <c r="H12043" s="25" t="s">
        <v>1529</v>
      </c>
      <c r="I12043" s="25">
        <v>202039</v>
      </c>
      <c r="J12043" s="25" t="s">
        <v>8593</v>
      </c>
      <c r="K12043" t="e">
        <f>VLOOKUP(J12043,PostalCode!$A$2:$C$18289,3,FALSE)</f>
        <v>#N/A</v>
      </c>
    </row>
    <row r="12044" spans="1:11">
      <c r="A12044" s="25">
        <v>10779</v>
      </c>
      <c r="B12044" s="25" t="s">
        <v>1269</v>
      </c>
      <c r="C12044" s="25" t="s">
        <v>10046</v>
      </c>
      <c r="D12044" s="25" t="s">
        <v>1427</v>
      </c>
      <c r="E12044" s="25">
        <v>508</v>
      </c>
      <c r="F12044" s="25" t="s">
        <v>1427</v>
      </c>
      <c r="G12044" s="26">
        <v>5049</v>
      </c>
      <c r="H12044" s="25" t="s">
        <v>1529</v>
      </c>
      <c r="I12044" s="25">
        <v>202040</v>
      </c>
      <c r="J12044" s="25" t="s">
        <v>10509</v>
      </c>
      <c r="K12044">
        <f>VLOOKUP(J12044,PostalCode!$A$2:$C$18289,3,FALSE)</f>
        <v>505502</v>
      </c>
    </row>
    <row r="12045" spans="1:11">
      <c r="A12045" s="25">
        <v>10780</v>
      </c>
      <c r="B12045" s="25" t="s">
        <v>1269</v>
      </c>
      <c r="C12045" s="25" t="s">
        <v>10046</v>
      </c>
      <c r="D12045" s="25" t="s">
        <v>1427</v>
      </c>
      <c r="E12045" s="25">
        <v>508</v>
      </c>
      <c r="F12045" s="25" t="s">
        <v>1427</v>
      </c>
      <c r="G12045" s="26">
        <v>5049</v>
      </c>
      <c r="H12045" s="25" t="s">
        <v>1529</v>
      </c>
      <c r="I12045" s="25">
        <v>202041</v>
      </c>
      <c r="J12045" s="25" t="s">
        <v>9097</v>
      </c>
      <c r="K12045">
        <f>VLOOKUP(J12045,PostalCode!$A$2:$C$18289,3,FALSE)</f>
        <v>505405</v>
      </c>
    </row>
    <row r="12046" spans="1:11">
      <c r="A12046" s="25">
        <v>10781</v>
      </c>
      <c r="B12046" s="25" t="s">
        <v>1269</v>
      </c>
      <c r="C12046" s="25" t="s">
        <v>10046</v>
      </c>
      <c r="D12046" s="25" t="s">
        <v>1427</v>
      </c>
      <c r="E12046" s="25">
        <v>508</v>
      </c>
      <c r="F12046" s="25" t="s">
        <v>1427</v>
      </c>
      <c r="G12046" s="26">
        <v>5049</v>
      </c>
      <c r="H12046" s="25" t="s">
        <v>1529</v>
      </c>
      <c r="I12046" s="25">
        <v>202042</v>
      </c>
      <c r="J12046" s="25" t="s">
        <v>10510</v>
      </c>
      <c r="K12046">
        <f>VLOOKUP(J12046,PostalCode!$A$2:$C$18289,3,FALSE)</f>
        <v>505502</v>
      </c>
    </row>
    <row r="12047" spans="1:11">
      <c r="A12047" s="25">
        <v>1645</v>
      </c>
      <c r="B12047" s="25" t="s">
        <v>10</v>
      </c>
      <c r="C12047" s="25" t="s">
        <v>1845</v>
      </c>
      <c r="D12047" s="25" t="s">
        <v>11</v>
      </c>
      <c r="E12047" s="25">
        <v>693</v>
      </c>
      <c r="F12047" s="25" t="s">
        <v>193</v>
      </c>
      <c r="G12047" s="26">
        <v>5263</v>
      </c>
      <c r="H12047" s="25" t="s">
        <v>3335</v>
      </c>
      <c r="I12047" s="25">
        <v>205792</v>
      </c>
      <c r="J12047" s="25" t="s">
        <v>2190</v>
      </c>
      <c r="K12047">
        <f>VLOOKUP(J12047,PostalCode!$A$2:$C$18289,3,FALSE)</f>
        <v>503122</v>
      </c>
    </row>
    <row r="12048" spans="1:11">
      <c r="A12048" s="25">
        <v>1646</v>
      </c>
      <c r="B12048" s="25" t="s">
        <v>10</v>
      </c>
      <c r="C12048" s="25" t="s">
        <v>1845</v>
      </c>
      <c r="D12048" s="25" t="s">
        <v>11</v>
      </c>
      <c r="E12048" s="25">
        <v>693</v>
      </c>
      <c r="F12048" s="25" t="s">
        <v>193</v>
      </c>
      <c r="G12048" s="26">
        <v>5263</v>
      </c>
      <c r="H12048" s="25" t="s">
        <v>3335</v>
      </c>
      <c r="I12048" s="25">
        <v>205798</v>
      </c>
      <c r="J12048" s="25" t="s">
        <v>1976</v>
      </c>
      <c r="K12048">
        <f>VLOOKUP(J12048,PostalCode!$A$2:$C$18289,3,FALSE)</f>
        <v>509105</v>
      </c>
    </row>
    <row r="12049" spans="1:11">
      <c r="A12049" s="25">
        <v>1647</v>
      </c>
      <c r="B12049" s="25" t="s">
        <v>10</v>
      </c>
      <c r="C12049" s="25" t="s">
        <v>1845</v>
      </c>
      <c r="D12049" s="25" t="s">
        <v>11</v>
      </c>
      <c r="E12049" s="25">
        <v>693</v>
      </c>
      <c r="F12049" s="25" t="s">
        <v>193</v>
      </c>
      <c r="G12049" s="26">
        <v>5263</v>
      </c>
      <c r="H12049" s="25" t="s">
        <v>3335</v>
      </c>
      <c r="I12049" s="25">
        <v>206012</v>
      </c>
      <c r="J12049" s="25" t="s">
        <v>3336</v>
      </c>
      <c r="K12049">
        <f>VLOOKUP(J12049,PostalCode!$A$2:$C$18289,3,FALSE)</f>
        <v>505467</v>
      </c>
    </row>
    <row r="12050" spans="1:11">
      <c r="A12050" s="25">
        <v>1648</v>
      </c>
      <c r="B12050" s="25" t="s">
        <v>10</v>
      </c>
      <c r="C12050" s="25" t="s">
        <v>1845</v>
      </c>
      <c r="D12050" s="25" t="s">
        <v>11</v>
      </c>
      <c r="E12050" s="25">
        <v>693</v>
      </c>
      <c r="F12050" s="25" t="s">
        <v>193</v>
      </c>
      <c r="G12050" s="26">
        <v>5263</v>
      </c>
      <c r="H12050" s="25" t="s">
        <v>3335</v>
      </c>
      <c r="I12050" s="25">
        <v>205801</v>
      </c>
      <c r="J12050" s="25" t="s">
        <v>3337</v>
      </c>
      <c r="K12050" t="e">
        <f>VLOOKUP(J12050,PostalCode!$A$2:$C$18289,3,FALSE)</f>
        <v>#N/A</v>
      </c>
    </row>
    <row r="12051" spans="1:11">
      <c r="A12051" s="25">
        <v>1649</v>
      </c>
      <c r="B12051" s="25" t="s">
        <v>10</v>
      </c>
      <c r="C12051" s="25" t="s">
        <v>1845</v>
      </c>
      <c r="D12051" s="25" t="s">
        <v>11</v>
      </c>
      <c r="E12051" s="25">
        <v>693</v>
      </c>
      <c r="F12051" s="25" t="s">
        <v>193</v>
      </c>
      <c r="G12051" s="26">
        <v>5263</v>
      </c>
      <c r="H12051" s="25" t="s">
        <v>3335</v>
      </c>
      <c r="I12051" s="27">
        <v>280739</v>
      </c>
      <c r="J12051" s="27" t="s">
        <v>3338</v>
      </c>
      <c r="K12051">
        <f>VLOOKUP(J12051,PostalCode!$A$2:$C$18289,3,FALSE)</f>
        <v>505503</v>
      </c>
    </row>
    <row r="12052" spans="1:11">
      <c r="A12052" s="25">
        <v>1650</v>
      </c>
      <c r="B12052" s="25" t="s">
        <v>10</v>
      </c>
      <c r="C12052" s="25" t="s">
        <v>1845</v>
      </c>
      <c r="D12052" s="25" t="s">
        <v>11</v>
      </c>
      <c r="E12052" s="25">
        <v>693</v>
      </c>
      <c r="F12052" s="25" t="s">
        <v>193</v>
      </c>
      <c r="G12052" s="26">
        <v>5263</v>
      </c>
      <c r="H12052" s="25" t="s">
        <v>3335</v>
      </c>
      <c r="I12052" s="27">
        <v>280742</v>
      </c>
      <c r="J12052" s="27" t="s">
        <v>3339</v>
      </c>
      <c r="K12052" t="e">
        <f>VLOOKUP(J12052,PostalCode!$A$2:$C$18289,3,FALSE)</f>
        <v>#N/A</v>
      </c>
    </row>
    <row r="12053" spans="1:11">
      <c r="A12053" s="25">
        <v>1651</v>
      </c>
      <c r="B12053" s="25" t="s">
        <v>10</v>
      </c>
      <c r="C12053" s="25" t="s">
        <v>1845</v>
      </c>
      <c r="D12053" s="25" t="s">
        <v>11</v>
      </c>
      <c r="E12053" s="25">
        <v>693</v>
      </c>
      <c r="F12053" s="25" t="s">
        <v>193</v>
      </c>
      <c r="G12053" s="26">
        <v>5263</v>
      </c>
      <c r="H12053" s="25" t="s">
        <v>3335</v>
      </c>
      <c r="I12053" s="25">
        <v>205806</v>
      </c>
      <c r="J12053" s="25" t="s">
        <v>3340</v>
      </c>
      <c r="K12053" t="e">
        <f>VLOOKUP(J12053,PostalCode!$A$2:$C$18289,3,FALSE)</f>
        <v>#N/A</v>
      </c>
    </row>
    <row r="12054" spans="1:11">
      <c r="A12054" s="25">
        <v>1652</v>
      </c>
      <c r="B12054" s="25" t="s">
        <v>10</v>
      </c>
      <c r="C12054" s="25" t="s">
        <v>1845</v>
      </c>
      <c r="D12054" s="25" t="s">
        <v>11</v>
      </c>
      <c r="E12054" s="25">
        <v>693</v>
      </c>
      <c r="F12054" s="25" t="s">
        <v>193</v>
      </c>
      <c r="G12054" s="26">
        <v>5263</v>
      </c>
      <c r="H12054" s="25" t="s">
        <v>3335</v>
      </c>
      <c r="I12054" s="27">
        <v>280749</v>
      </c>
      <c r="J12054" s="27" t="s">
        <v>3341</v>
      </c>
      <c r="K12054">
        <f>VLOOKUP(J12054,PostalCode!$A$2:$C$18289,3,FALSE)</f>
        <v>509120</v>
      </c>
    </row>
    <row r="12055" spans="1:11">
      <c r="A12055" s="25">
        <v>1653</v>
      </c>
      <c r="B12055" s="25" t="s">
        <v>10</v>
      </c>
      <c r="C12055" s="25" t="s">
        <v>1845</v>
      </c>
      <c r="D12055" s="25" t="s">
        <v>11</v>
      </c>
      <c r="E12055" s="25">
        <v>693</v>
      </c>
      <c r="F12055" s="25" t="s">
        <v>193</v>
      </c>
      <c r="G12055" s="26">
        <v>5263</v>
      </c>
      <c r="H12055" s="25" t="s">
        <v>3335</v>
      </c>
      <c r="I12055" s="25">
        <v>206021</v>
      </c>
      <c r="J12055" s="25" t="s">
        <v>3342</v>
      </c>
      <c r="K12055" t="e">
        <f>VLOOKUP(J12055,PostalCode!$A$2:$C$18289,3,FALSE)</f>
        <v>#N/A</v>
      </c>
    </row>
    <row r="12056" spans="1:11">
      <c r="A12056" s="25">
        <v>1654</v>
      </c>
      <c r="B12056" s="25" t="s">
        <v>10</v>
      </c>
      <c r="C12056" s="25" t="s">
        <v>1845</v>
      </c>
      <c r="D12056" s="25" t="s">
        <v>11</v>
      </c>
      <c r="E12056" s="25">
        <v>693</v>
      </c>
      <c r="F12056" s="25" t="s">
        <v>193</v>
      </c>
      <c r="G12056" s="26">
        <v>5263</v>
      </c>
      <c r="H12056" s="25" t="s">
        <v>3335</v>
      </c>
      <c r="I12056" s="25">
        <v>206022</v>
      </c>
      <c r="J12056" s="25" t="s">
        <v>3343</v>
      </c>
      <c r="K12056" t="e">
        <f>VLOOKUP(J12056,PostalCode!$A$2:$C$18289,3,FALSE)</f>
        <v>#N/A</v>
      </c>
    </row>
    <row r="12057" spans="1:11">
      <c r="A12057" s="25">
        <v>1655</v>
      </c>
      <c r="B12057" s="25" t="s">
        <v>10</v>
      </c>
      <c r="C12057" s="25" t="s">
        <v>1845</v>
      </c>
      <c r="D12057" s="25" t="s">
        <v>11</v>
      </c>
      <c r="E12057" s="25">
        <v>693</v>
      </c>
      <c r="F12057" s="25" t="s">
        <v>193</v>
      </c>
      <c r="G12057" s="26">
        <v>5263</v>
      </c>
      <c r="H12057" s="25" t="s">
        <v>3335</v>
      </c>
      <c r="I12057" s="25">
        <v>206023</v>
      </c>
      <c r="J12057" s="25" t="s">
        <v>3344</v>
      </c>
      <c r="K12057" t="e">
        <f>VLOOKUP(J12057,PostalCode!$A$2:$C$18289,3,FALSE)</f>
        <v>#N/A</v>
      </c>
    </row>
    <row r="12058" spans="1:11">
      <c r="A12058" s="25">
        <v>1656</v>
      </c>
      <c r="B12058" s="25" t="s">
        <v>10</v>
      </c>
      <c r="C12058" s="25" t="s">
        <v>1845</v>
      </c>
      <c r="D12058" s="25" t="s">
        <v>11</v>
      </c>
      <c r="E12058" s="25">
        <v>693</v>
      </c>
      <c r="F12058" s="25" t="s">
        <v>193</v>
      </c>
      <c r="G12058" s="26">
        <v>5263</v>
      </c>
      <c r="H12058" s="25" t="s">
        <v>3335</v>
      </c>
      <c r="I12058" s="25">
        <v>205811</v>
      </c>
      <c r="J12058" s="25" t="s">
        <v>2698</v>
      </c>
      <c r="K12058">
        <f>VLOOKUP(J12058,PostalCode!$A$2:$C$18289,3,FALSE)</f>
        <v>502248</v>
      </c>
    </row>
    <row r="12059" spans="1:11">
      <c r="A12059" s="25">
        <v>1657</v>
      </c>
      <c r="B12059" s="25" t="s">
        <v>10</v>
      </c>
      <c r="C12059" s="25" t="s">
        <v>1845</v>
      </c>
      <c r="D12059" s="25" t="s">
        <v>11</v>
      </c>
      <c r="E12059" s="25">
        <v>693</v>
      </c>
      <c r="F12059" s="25" t="s">
        <v>193</v>
      </c>
      <c r="G12059" s="26">
        <v>5263</v>
      </c>
      <c r="H12059" s="25" t="s">
        <v>3335</v>
      </c>
      <c r="I12059" s="35">
        <v>289477</v>
      </c>
      <c r="J12059" s="25" t="s">
        <v>3345</v>
      </c>
      <c r="K12059" t="e">
        <f>VLOOKUP(J12059,PostalCode!$A$2:$C$18289,3,FALSE)</f>
        <v>#N/A</v>
      </c>
    </row>
    <row r="12060" spans="1:11">
      <c r="A12060" s="25">
        <v>1658</v>
      </c>
      <c r="B12060" s="25" t="s">
        <v>10</v>
      </c>
      <c r="C12060" s="25" t="s">
        <v>1845</v>
      </c>
      <c r="D12060" s="25" t="s">
        <v>11</v>
      </c>
      <c r="E12060" s="25">
        <v>693</v>
      </c>
      <c r="F12060" s="25" t="s">
        <v>193</v>
      </c>
      <c r="G12060" s="26">
        <v>5263</v>
      </c>
      <c r="H12060" s="25" t="s">
        <v>3335</v>
      </c>
      <c r="I12060" s="25">
        <v>206026</v>
      </c>
      <c r="J12060" s="25" t="s">
        <v>3346</v>
      </c>
      <c r="K12060" t="e">
        <f>VLOOKUP(J12060,PostalCode!$A$2:$C$18289,3,FALSE)</f>
        <v>#N/A</v>
      </c>
    </row>
    <row r="12061" spans="1:11">
      <c r="A12061" s="25">
        <v>11231</v>
      </c>
      <c r="B12061" s="25" t="s">
        <v>1269</v>
      </c>
      <c r="C12061" s="25" t="s">
        <v>10046</v>
      </c>
      <c r="D12061" s="25" t="s">
        <v>1427</v>
      </c>
      <c r="E12061" s="25">
        <v>683</v>
      </c>
      <c r="F12061" s="25" t="s">
        <v>1575</v>
      </c>
      <c r="G12061" s="26">
        <v>7241</v>
      </c>
      <c r="H12061" s="25" t="s">
        <v>1604</v>
      </c>
      <c r="I12061" s="25">
        <v>202097</v>
      </c>
      <c r="J12061" s="25" t="s">
        <v>10788</v>
      </c>
      <c r="K12061" t="e">
        <f>VLOOKUP(J12061,PostalCode!$A$2:$C$18289,3,FALSE)</f>
        <v>#N/A</v>
      </c>
    </row>
    <row r="12062" spans="1:11">
      <c r="A12062" s="25">
        <v>11232</v>
      </c>
      <c r="B12062" s="25" t="s">
        <v>1269</v>
      </c>
      <c r="C12062" s="25" t="s">
        <v>10046</v>
      </c>
      <c r="D12062" s="25" t="s">
        <v>1427</v>
      </c>
      <c r="E12062" s="25">
        <v>683</v>
      </c>
      <c r="F12062" s="25" t="s">
        <v>1575</v>
      </c>
      <c r="G12062" s="26">
        <v>7241</v>
      </c>
      <c r="H12062" s="25" t="s">
        <v>1604</v>
      </c>
      <c r="I12062" s="27">
        <v>278384</v>
      </c>
      <c r="J12062" s="27" t="s">
        <v>10789</v>
      </c>
      <c r="K12062" t="e">
        <f>VLOOKUP(J12062,PostalCode!$A$2:$C$18289,3,FALSE)</f>
        <v>#N/A</v>
      </c>
    </row>
    <row r="12063" spans="1:11">
      <c r="A12063" s="25">
        <v>11233</v>
      </c>
      <c r="B12063" s="25" t="s">
        <v>1269</v>
      </c>
      <c r="C12063" s="25" t="s">
        <v>10046</v>
      </c>
      <c r="D12063" s="25" t="s">
        <v>1427</v>
      </c>
      <c r="E12063" s="25">
        <v>683</v>
      </c>
      <c r="F12063" s="25" t="s">
        <v>1575</v>
      </c>
      <c r="G12063" s="26">
        <v>7241</v>
      </c>
      <c r="H12063" s="25" t="s">
        <v>1604</v>
      </c>
      <c r="I12063" s="27">
        <v>278387</v>
      </c>
      <c r="J12063" s="27" t="s">
        <v>10790</v>
      </c>
      <c r="K12063" t="e">
        <f>VLOOKUP(J12063,PostalCode!$A$2:$C$18289,3,FALSE)</f>
        <v>#N/A</v>
      </c>
    </row>
    <row r="12064" spans="1:11">
      <c r="A12064" s="25">
        <v>11234</v>
      </c>
      <c r="B12064" s="25" t="s">
        <v>1269</v>
      </c>
      <c r="C12064" s="25" t="s">
        <v>10046</v>
      </c>
      <c r="D12064" s="25" t="s">
        <v>1427</v>
      </c>
      <c r="E12064" s="25">
        <v>683</v>
      </c>
      <c r="F12064" s="25" t="s">
        <v>1575</v>
      </c>
      <c r="G12064" s="26">
        <v>7241</v>
      </c>
      <c r="H12064" s="25" t="s">
        <v>1604</v>
      </c>
      <c r="I12064" s="27">
        <v>278385</v>
      </c>
      <c r="J12064" s="27" t="s">
        <v>10791</v>
      </c>
      <c r="K12064" t="e">
        <f>VLOOKUP(J12064,PostalCode!$A$2:$C$18289,3,FALSE)</f>
        <v>#N/A</v>
      </c>
    </row>
    <row r="12065" spans="1:11">
      <c r="A12065" s="25">
        <v>11235</v>
      </c>
      <c r="B12065" s="25" t="s">
        <v>1269</v>
      </c>
      <c r="C12065" s="25" t="s">
        <v>10046</v>
      </c>
      <c r="D12065" s="25" t="s">
        <v>1427</v>
      </c>
      <c r="E12065" s="25">
        <v>683</v>
      </c>
      <c r="F12065" s="25" t="s">
        <v>1575</v>
      </c>
      <c r="G12065" s="26">
        <v>7241</v>
      </c>
      <c r="H12065" s="25" t="s">
        <v>1604</v>
      </c>
      <c r="I12065" s="27">
        <v>278386</v>
      </c>
      <c r="J12065" s="27" t="s">
        <v>6788</v>
      </c>
      <c r="K12065" t="e">
        <f>VLOOKUP(J12065,PostalCode!$A$2:$C$18289,3,FALSE)</f>
        <v>#N/A</v>
      </c>
    </row>
    <row r="12066" spans="1:11">
      <c r="A12066" s="25">
        <v>11236</v>
      </c>
      <c r="B12066" s="25" t="s">
        <v>1269</v>
      </c>
      <c r="C12066" s="25" t="s">
        <v>10046</v>
      </c>
      <c r="D12066" s="25" t="s">
        <v>1427</v>
      </c>
      <c r="E12066" s="25">
        <v>683</v>
      </c>
      <c r="F12066" s="25" t="s">
        <v>1575</v>
      </c>
      <c r="G12066" s="26">
        <v>7241</v>
      </c>
      <c r="H12066" s="25" t="s">
        <v>1604</v>
      </c>
      <c r="I12066" s="27">
        <v>278388</v>
      </c>
      <c r="J12066" s="27" t="s">
        <v>5513</v>
      </c>
      <c r="K12066" t="e">
        <f>VLOOKUP(J12066,PostalCode!$A$2:$C$18289,3,FALSE)</f>
        <v>#N/A</v>
      </c>
    </row>
    <row r="12067" spans="1:11">
      <c r="A12067" s="25">
        <v>11237</v>
      </c>
      <c r="B12067" s="25" t="s">
        <v>1269</v>
      </c>
      <c r="C12067" s="25" t="s">
        <v>10046</v>
      </c>
      <c r="D12067" s="25" t="s">
        <v>1427</v>
      </c>
      <c r="E12067" s="25">
        <v>683</v>
      </c>
      <c r="F12067" s="25" t="s">
        <v>1575</v>
      </c>
      <c r="G12067" s="26">
        <v>7241</v>
      </c>
      <c r="H12067" s="25" t="s">
        <v>1604</v>
      </c>
      <c r="I12067" s="25">
        <v>202103</v>
      </c>
      <c r="J12067" s="25" t="s">
        <v>10792</v>
      </c>
      <c r="K12067" t="e">
        <f>VLOOKUP(J12067,PostalCode!$A$2:$C$18289,3,FALSE)</f>
        <v>#N/A</v>
      </c>
    </row>
    <row r="12068" spans="1:11">
      <c r="A12068" s="25">
        <v>11238</v>
      </c>
      <c r="B12068" s="25" t="s">
        <v>1269</v>
      </c>
      <c r="C12068" s="25" t="s">
        <v>10046</v>
      </c>
      <c r="D12068" s="25" t="s">
        <v>1427</v>
      </c>
      <c r="E12068" s="25">
        <v>683</v>
      </c>
      <c r="F12068" s="25" t="s">
        <v>1575</v>
      </c>
      <c r="G12068" s="26">
        <v>7241</v>
      </c>
      <c r="H12068" s="25" t="s">
        <v>1604</v>
      </c>
      <c r="I12068" s="27">
        <v>278390</v>
      </c>
      <c r="J12068" s="27" t="s">
        <v>10793</v>
      </c>
      <c r="K12068" t="e">
        <f>VLOOKUP(J12068,PostalCode!$A$2:$C$18289,3,FALSE)</f>
        <v>#N/A</v>
      </c>
    </row>
    <row r="12069" spans="1:11">
      <c r="A12069" s="25">
        <v>11239</v>
      </c>
      <c r="B12069" s="25" t="s">
        <v>1269</v>
      </c>
      <c r="C12069" s="25" t="s">
        <v>10046</v>
      </c>
      <c r="D12069" s="25" t="s">
        <v>1427</v>
      </c>
      <c r="E12069" s="25">
        <v>683</v>
      </c>
      <c r="F12069" s="25" t="s">
        <v>1575</v>
      </c>
      <c r="G12069" s="26">
        <v>7241</v>
      </c>
      <c r="H12069" s="25" t="s">
        <v>1604</v>
      </c>
      <c r="I12069" s="25">
        <v>202107</v>
      </c>
      <c r="J12069" s="25" t="s">
        <v>10794</v>
      </c>
      <c r="K12069" t="e">
        <f>VLOOKUP(J12069,PostalCode!$A$2:$C$18289,3,FALSE)</f>
        <v>#N/A</v>
      </c>
    </row>
    <row r="12070" spans="1:11">
      <c r="A12070" s="25">
        <v>11240</v>
      </c>
      <c r="B12070" s="25" t="s">
        <v>1269</v>
      </c>
      <c r="C12070" s="25" t="s">
        <v>10046</v>
      </c>
      <c r="D12070" s="25" t="s">
        <v>1427</v>
      </c>
      <c r="E12070" s="25">
        <v>683</v>
      </c>
      <c r="F12070" s="25" t="s">
        <v>1575</v>
      </c>
      <c r="G12070" s="26">
        <v>7241</v>
      </c>
      <c r="H12070" s="25" t="s">
        <v>1604</v>
      </c>
      <c r="I12070" s="27">
        <v>278391</v>
      </c>
      <c r="J12070" s="27" t="s">
        <v>5399</v>
      </c>
      <c r="K12070" t="e">
        <f>VLOOKUP(J12070,PostalCode!$A$2:$C$18289,3,FALSE)</f>
        <v>#N/A</v>
      </c>
    </row>
    <row r="12071" spans="1:11">
      <c r="A12071" s="25">
        <v>11241</v>
      </c>
      <c r="B12071" s="25" t="s">
        <v>1269</v>
      </c>
      <c r="C12071" s="25" t="s">
        <v>10046</v>
      </c>
      <c r="D12071" s="25" t="s">
        <v>1427</v>
      </c>
      <c r="E12071" s="25">
        <v>683</v>
      </c>
      <c r="F12071" s="25" t="s">
        <v>1575</v>
      </c>
      <c r="G12071" s="26">
        <v>7241</v>
      </c>
      <c r="H12071" s="25" t="s">
        <v>1604</v>
      </c>
      <c r="I12071" s="25">
        <v>202109</v>
      </c>
      <c r="J12071" s="25" t="s">
        <v>10795</v>
      </c>
      <c r="K12071">
        <f>VLOOKUP(J12071,PostalCode!$A$2:$C$18289,3,FALSE)</f>
        <v>505305</v>
      </c>
    </row>
    <row r="12072" spans="1:11">
      <c r="A12072" s="25">
        <v>11242</v>
      </c>
      <c r="B12072" s="25" t="s">
        <v>1269</v>
      </c>
      <c r="C12072" s="25" t="s">
        <v>10046</v>
      </c>
      <c r="D12072" s="25" t="s">
        <v>1427</v>
      </c>
      <c r="E12072" s="25">
        <v>683</v>
      </c>
      <c r="F12072" s="25" t="s">
        <v>1575</v>
      </c>
      <c r="G12072" s="26">
        <v>7241</v>
      </c>
      <c r="H12072" s="25" t="s">
        <v>1604</v>
      </c>
      <c r="I12072" s="34">
        <v>289439</v>
      </c>
      <c r="J12072" s="25" t="s">
        <v>10796</v>
      </c>
      <c r="K12072" t="e">
        <f>VLOOKUP(J12072,PostalCode!$A$2:$C$18289,3,FALSE)</f>
        <v>#N/A</v>
      </c>
    </row>
    <row r="12073" spans="1:11">
      <c r="A12073" s="25">
        <v>11243</v>
      </c>
      <c r="B12073" s="25" t="s">
        <v>1269</v>
      </c>
      <c r="C12073" s="25" t="s">
        <v>10046</v>
      </c>
      <c r="D12073" s="25" t="s">
        <v>1427</v>
      </c>
      <c r="E12073" s="25">
        <v>683</v>
      </c>
      <c r="F12073" s="25" t="s">
        <v>1575</v>
      </c>
      <c r="G12073" s="26">
        <v>7241</v>
      </c>
      <c r="H12073" s="25" t="s">
        <v>1604</v>
      </c>
      <c r="I12073" s="25">
        <v>202113</v>
      </c>
      <c r="J12073" s="25" t="s">
        <v>3481</v>
      </c>
      <c r="K12073">
        <f>VLOOKUP(J12073,PostalCode!$A$2:$C$18289,3,FALSE)</f>
        <v>502381</v>
      </c>
    </row>
    <row r="12074" spans="1:11">
      <c r="A12074" s="25">
        <v>11244</v>
      </c>
      <c r="B12074" s="25" t="s">
        <v>1269</v>
      </c>
      <c r="C12074" s="25" t="s">
        <v>10046</v>
      </c>
      <c r="D12074" s="25" t="s">
        <v>1427</v>
      </c>
      <c r="E12074" s="25">
        <v>683</v>
      </c>
      <c r="F12074" s="25" t="s">
        <v>1575</v>
      </c>
      <c r="G12074" s="26">
        <v>7241</v>
      </c>
      <c r="H12074" s="25" t="s">
        <v>1604</v>
      </c>
      <c r="I12074" s="27">
        <v>278389</v>
      </c>
      <c r="J12074" s="27" t="s">
        <v>10797</v>
      </c>
      <c r="K12074" t="e">
        <f>VLOOKUP(J12074,PostalCode!$A$2:$C$18289,3,FALSE)</f>
        <v>#N/A</v>
      </c>
    </row>
    <row r="12075" spans="1:11">
      <c r="A12075" s="25">
        <v>11245</v>
      </c>
      <c r="B12075" s="25" t="s">
        <v>1269</v>
      </c>
      <c r="C12075" s="25" t="s">
        <v>10046</v>
      </c>
      <c r="D12075" s="25" t="s">
        <v>1427</v>
      </c>
      <c r="E12075" s="25">
        <v>683</v>
      </c>
      <c r="F12075" s="25" t="s">
        <v>1575</v>
      </c>
      <c r="G12075" s="26">
        <v>7241</v>
      </c>
      <c r="H12075" s="25" t="s">
        <v>1604</v>
      </c>
      <c r="I12075" s="27">
        <v>278392</v>
      </c>
      <c r="J12075" s="27" t="s">
        <v>7603</v>
      </c>
      <c r="K12075" t="e">
        <f>VLOOKUP(J12075,PostalCode!$A$2:$C$18289,3,FALSE)</f>
        <v>#N/A</v>
      </c>
    </row>
    <row r="12076" spans="1:11">
      <c r="A12076" s="25">
        <v>11246</v>
      </c>
      <c r="B12076" s="25" t="s">
        <v>1269</v>
      </c>
      <c r="C12076" s="25" t="s">
        <v>10046</v>
      </c>
      <c r="D12076" s="25" t="s">
        <v>1427</v>
      </c>
      <c r="E12076" s="25">
        <v>683</v>
      </c>
      <c r="F12076" s="25" t="s">
        <v>1575</v>
      </c>
      <c r="G12076" s="26">
        <v>7241</v>
      </c>
      <c r="H12076" s="25" t="s">
        <v>1604</v>
      </c>
      <c r="I12076" s="25">
        <v>202116</v>
      </c>
      <c r="J12076" s="25" t="s">
        <v>10798</v>
      </c>
      <c r="K12076" t="e">
        <f>VLOOKUP(J12076,PostalCode!$A$2:$C$18289,3,FALSE)</f>
        <v>#N/A</v>
      </c>
    </row>
    <row r="12077" spans="1:11">
      <c r="A12077" s="25">
        <v>11247</v>
      </c>
      <c r="B12077" s="25" t="s">
        <v>1269</v>
      </c>
      <c r="C12077" s="25" t="s">
        <v>10046</v>
      </c>
      <c r="D12077" s="25" t="s">
        <v>1427</v>
      </c>
      <c r="E12077" s="25">
        <v>683</v>
      </c>
      <c r="F12077" s="25" t="s">
        <v>1575</v>
      </c>
      <c r="G12077" s="26">
        <v>7241</v>
      </c>
      <c r="H12077" s="25" t="s">
        <v>1604</v>
      </c>
      <c r="I12077" s="25">
        <v>202117</v>
      </c>
      <c r="J12077" s="25" t="s">
        <v>10799</v>
      </c>
      <c r="K12077" t="e">
        <f>VLOOKUP(J12077,PostalCode!$A$2:$C$18289,3,FALSE)</f>
        <v>#N/A</v>
      </c>
    </row>
    <row r="12078" spans="1:11">
      <c r="A12078" s="25">
        <v>8963</v>
      </c>
      <c r="B12078" s="25" t="s">
        <v>680</v>
      </c>
      <c r="C12078" s="25" t="s">
        <v>1266</v>
      </c>
      <c r="D12078" s="25" t="s">
        <v>1082</v>
      </c>
      <c r="E12078" s="25">
        <v>686</v>
      </c>
      <c r="F12078" s="25" t="s">
        <v>1234</v>
      </c>
      <c r="G12078" s="26">
        <v>7250</v>
      </c>
      <c r="H12078" s="25" t="s">
        <v>1263</v>
      </c>
      <c r="I12078" s="27">
        <v>278033</v>
      </c>
      <c r="J12078" s="27" t="s">
        <v>9133</v>
      </c>
      <c r="K12078" t="e">
        <f>VLOOKUP(J12078,PostalCode!$A$2:$C$18289,3,FALSE)</f>
        <v>#N/A</v>
      </c>
    </row>
    <row r="12079" spans="1:11">
      <c r="A12079" s="25">
        <v>8964</v>
      </c>
      <c r="B12079" s="25" t="s">
        <v>680</v>
      </c>
      <c r="C12079" s="25" t="s">
        <v>1266</v>
      </c>
      <c r="D12079" s="25" t="s">
        <v>1082</v>
      </c>
      <c r="E12079" s="25">
        <v>686</v>
      </c>
      <c r="F12079" s="25" t="s">
        <v>1234</v>
      </c>
      <c r="G12079" s="26">
        <v>7250</v>
      </c>
      <c r="H12079" s="25" t="s">
        <v>1263</v>
      </c>
      <c r="I12079" s="27">
        <v>278038</v>
      </c>
      <c r="J12079" s="27" t="s">
        <v>2342</v>
      </c>
      <c r="K12079" t="e">
        <f>VLOOKUP(J12079,PostalCode!$A$2:$C$18289,3,FALSE)</f>
        <v>#N/A</v>
      </c>
    </row>
    <row r="12080" spans="1:11">
      <c r="A12080" s="25">
        <v>8965</v>
      </c>
      <c r="B12080" s="25" t="s">
        <v>680</v>
      </c>
      <c r="C12080" s="25" t="s">
        <v>1266</v>
      </c>
      <c r="D12080" s="29" t="s">
        <v>1427</v>
      </c>
      <c r="E12080" s="25">
        <v>686</v>
      </c>
      <c r="F12080" s="25" t="s">
        <v>1234</v>
      </c>
      <c r="G12080" s="26">
        <v>7250</v>
      </c>
      <c r="H12080" s="25" t="s">
        <v>1263</v>
      </c>
      <c r="I12080" s="25">
        <v>200964</v>
      </c>
      <c r="J12080" s="25" t="s">
        <v>9134</v>
      </c>
      <c r="K12080" t="e">
        <f>VLOOKUP(J12080,PostalCode!$A$2:$C$18289,3,FALSE)</f>
        <v>#N/A</v>
      </c>
    </row>
    <row r="12081" spans="1:11">
      <c r="A12081" s="25">
        <v>8966</v>
      </c>
      <c r="B12081" s="25" t="s">
        <v>680</v>
      </c>
      <c r="C12081" s="25" t="s">
        <v>1266</v>
      </c>
      <c r="D12081" s="25" t="s">
        <v>1082</v>
      </c>
      <c r="E12081" s="25">
        <v>686</v>
      </c>
      <c r="F12081" s="25" t="s">
        <v>1234</v>
      </c>
      <c r="G12081" s="26">
        <v>7250</v>
      </c>
      <c r="H12081" s="25" t="s">
        <v>1263</v>
      </c>
      <c r="I12081" s="27">
        <v>278046</v>
      </c>
      <c r="J12081" s="27" t="s">
        <v>9135</v>
      </c>
      <c r="K12081" t="e">
        <f>VLOOKUP(J12081,PostalCode!$A$2:$C$18289,3,FALSE)</f>
        <v>#N/A</v>
      </c>
    </row>
    <row r="12082" spans="1:11">
      <c r="A12082" s="25">
        <v>8967</v>
      </c>
      <c r="B12082" s="25" t="s">
        <v>680</v>
      </c>
      <c r="C12082" s="25" t="s">
        <v>1266</v>
      </c>
      <c r="D12082" s="25" t="s">
        <v>1082</v>
      </c>
      <c r="E12082" s="25">
        <v>686</v>
      </c>
      <c r="F12082" s="25" t="s">
        <v>1234</v>
      </c>
      <c r="G12082" s="26">
        <v>7250</v>
      </c>
      <c r="H12082" s="25" t="s">
        <v>1263</v>
      </c>
      <c r="I12082" s="25">
        <v>213416</v>
      </c>
      <c r="J12082" s="25" t="s">
        <v>9136</v>
      </c>
      <c r="K12082">
        <f>VLOOKUP(J12082,PostalCode!$A$2:$C$18289,3,FALSE)</f>
        <v>506151</v>
      </c>
    </row>
    <row r="12083" spans="1:11">
      <c r="A12083" s="25">
        <v>8968</v>
      </c>
      <c r="B12083" s="25" t="s">
        <v>680</v>
      </c>
      <c r="C12083" s="25" t="s">
        <v>1266</v>
      </c>
      <c r="D12083" s="25" t="s">
        <v>1082</v>
      </c>
      <c r="E12083" s="25">
        <v>686</v>
      </c>
      <c r="F12083" s="25" t="s">
        <v>1234</v>
      </c>
      <c r="G12083" s="26">
        <v>7250</v>
      </c>
      <c r="H12083" s="25" t="s">
        <v>1263</v>
      </c>
      <c r="I12083" s="25">
        <v>213418</v>
      </c>
      <c r="J12083" s="25" t="s">
        <v>9137</v>
      </c>
      <c r="K12083" t="e">
        <f>VLOOKUP(J12083,PostalCode!$A$2:$C$18289,3,FALSE)</f>
        <v>#N/A</v>
      </c>
    </row>
    <row r="12084" spans="1:11">
      <c r="A12084" s="25">
        <v>8969</v>
      </c>
      <c r="B12084" s="25" t="s">
        <v>680</v>
      </c>
      <c r="C12084" s="25" t="s">
        <v>1266</v>
      </c>
      <c r="D12084" s="29" t="s">
        <v>1427</v>
      </c>
      <c r="E12084" s="25">
        <v>686</v>
      </c>
      <c r="F12084" s="25" t="s">
        <v>1234</v>
      </c>
      <c r="G12084" s="26">
        <v>7250</v>
      </c>
      <c r="H12084" s="25" t="s">
        <v>1263</v>
      </c>
      <c r="I12084" s="25">
        <v>200966</v>
      </c>
      <c r="J12084" s="25" t="s">
        <v>9138</v>
      </c>
      <c r="K12084">
        <f>VLOOKUP(J12084,PostalCode!$A$2:$C$18289,3,FALSE)</f>
        <v>502247</v>
      </c>
    </row>
    <row r="12085" spans="1:11">
      <c r="A12085" s="25">
        <v>8970</v>
      </c>
      <c r="B12085" s="25" t="s">
        <v>680</v>
      </c>
      <c r="C12085" s="25" t="s">
        <v>1266</v>
      </c>
      <c r="D12085" s="25" t="s">
        <v>1082</v>
      </c>
      <c r="E12085" s="25">
        <v>686</v>
      </c>
      <c r="F12085" s="25" t="s">
        <v>1234</v>
      </c>
      <c r="G12085" s="26">
        <v>7250</v>
      </c>
      <c r="H12085" s="25" t="s">
        <v>1263</v>
      </c>
      <c r="I12085" s="27">
        <v>278044</v>
      </c>
      <c r="J12085" s="27" t="s">
        <v>6232</v>
      </c>
      <c r="K12085" t="e">
        <f>VLOOKUP(J12085,PostalCode!$A$2:$C$18289,3,FALSE)</f>
        <v>#N/A</v>
      </c>
    </row>
    <row r="12086" spans="1:11">
      <c r="A12086" s="25">
        <v>8971</v>
      </c>
      <c r="B12086" s="25" t="s">
        <v>680</v>
      </c>
      <c r="C12086" s="25" t="s">
        <v>1266</v>
      </c>
      <c r="D12086" s="25" t="s">
        <v>1082</v>
      </c>
      <c r="E12086" s="25">
        <v>686</v>
      </c>
      <c r="F12086" s="25" t="s">
        <v>1234</v>
      </c>
      <c r="G12086" s="26">
        <v>7250</v>
      </c>
      <c r="H12086" s="25" t="s">
        <v>1263</v>
      </c>
      <c r="I12086" s="25">
        <v>213420</v>
      </c>
      <c r="J12086" s="25" t="s">
        <v>9139</v>
      </c>
      <c r="K12086" t="e">
        <f>VLOOKUP(J12086,PostalCode!$A$2:$C$18289,3,FALSE)</f>
        <v>#N/A</v>
      </c>
    </row>
    <row r="12087" spans="1:11">
      <c r="A12087" s="25">
        <v>8972</v>
      </c>
      <c r="B12087" s="25" t="s">
        <v>680</v>
      </c>
      <c r="C12087" s="25" t="s">
        <v>1266</v>
      </c>
      <c r="D12087" s="25" t="s">
        <v>1082</v>
      </c>
      <c r="E12087" s="25">
        <v>686</v>
      </c>
      <c r="F12087" s="25" t="s">
        <v>1234</v>
      </c>
      <c r="G12087" s="26">
        <v>7250</v>
      </c>
      <c r="H12087" s="25" t="s">
        <v>1263</v>
      </c>
      <c r="I12087" s="25">
        <v>213422</v>
      </c>
      <c r="J12087" s="25" t="s">
        <v>9140</v>
      </c>
      <c r="K12087">
        <f>VLOOKUP(J12087,PostalCode!$A$2:$C$18289,3,FALSE)</f>
        <v>506151</v>
      </c>
    </row>
    <row r="12088" spans="1:11">
      <c r="A12088" s="25">
        <v>8973</v>
      </c>
      <c r="B12088" s="25" t="s">
        <v>680</v>
      </c>
      <c r="C12088" s="25" t="s">
        <v>1266</v>
      </c>
      <c r="D12088" s="25" t="s">
        <v>1082</v>
      </c>
      <c r="E12088" s="25">
        <v>686</v>
      </c>
      <c r="F12088" s="25" t="s">
        <v>1234</v>
      </c>
      <c r="G12088" s="26">
        <v>7250</v>
      </c>
      <c r="H12088" s="25" t="s">
        <v>1263</v>
      </c>
      <c r="I12088" s="25">
        <v>213426</v>
      </c>
      <c r="J12088" s="25" t="s">
        <v>9141</v>
      </c>
      <c r="K12088">
        <f>VLOOKUP(J12088,PostalCode!$A$2:$C$18289,3,FALSE)</f>
        <v>504105</v>
      </c>
    </row>
    <row r="12089" spans="1:11">
      <c r="A12089" s="25">
        <v>8974</v>
      </c>
      <c r="B12089" s="25" t="s">
        <v>680</v>
      </c>
      <c r="C12089" s="25" t="s">
        <v>1266</v>
      </c>
      <c r="D12089" s="25" t="s">
        <v>1082</v>
      </c>
      <c r="E12089" s="25">
        <v>686</v>
      </c>
      <c r="F12089" s="25" t="s">
        <v>1234</v>
      </c>
      <c r="G12089" s="26">
        <v>7250</v>
      </c>
      <c r="H12089" s="25" t="s">
        <v>1263</v>
      </c>
      <c r="I12089" s="25">
        <v>213430</v>
      </c>
      <c r="J12089" s="25" t="s">
        <v>9142</v>
      </c>
      <c r="K12089">
        <f>VLOOKUP(J12089,PostalCode!$A$2:$C$18289,3,FALSE)</f>
        <v>505101</v>
      </c>
    </row>
    <row r="12090" spans="1:11">
      <c r="A12090" s="25">
        <v>8975</v>
      </c>
      <c r="B12090" s="25" t="s">
        <v>680</v>
      </c>
      <c r="C12090" s="25" t="s">
        <v>1266</v>
      </c>
      <c r="D12090" s="25" t="s">
        <v>1082</v>
      </c>
      <c r="E12090" s="25">
        <v>686</v>
      </c>
      <c r="F12090" s="25" t="s">
        <v>1234</v>
      </c>
      <c r="G12090" s="26">
        <v>7250</v>
      </c>
      <c r="H12090" s="25" t="s">
        <v>1263</v>
      </c>
      <c r="I12090" s="25">
        <v>213431</v>
      </c>
      <c r="J12090" s="25" t="s">
        <v>9143</v>
      </c>
      <c r="K12090">
        <f>VLOOKUP(J12090,PostalCode!$A$2:$C$18289,3,FALSE)</f>
        <v>506151</v>
      </c>
    </row>
    <row r="12091" spans="1:11">
      <c r="A12091" s="25">
        <v>8976</v>
      </c>
      <c r="B12091" s="25" t="s">
        <v>680</v>
      </c>
      <c r="C12091" s="25" t="s">
        <v>1266</v>
      </c>
      <c r="D12091" s="25" t="s">
        <v>1082</v>
      </c>
      <c r="E12091" s="25">
        <v>686</v>
      </c>
      <c r="F12091" s="25" t="s">
        <v>1234</v>
      </c>
      <c r="G12091" s="26">
        <v>7250</v>
      </c>
      <c r="H12091" s="25" t="s">
        <v>1263</v>
      </c>
      <c r="I12091" s="25">
        <v>213435</v>
      </c>
      <c r="J12091" s="25" t="s">
        <v>1263</v>
      </c>
      <c r="K12091">
        <f>VLOOKUP(J12091,PostalCode!$A$2:$C$18289,3,FALSE)</f>
        <v>506142</v>
      </c>
    </row>
    <row r="12092" spans="1:11">
      <c r="A12092" s="25">
        <v>1118</v>
      </c>
      <c r="B12092" s="25" t="s">
        <v>10</v>
      </c>
      <c r="C12092" s="25" t="s">
        <v>1845</v>
      </c>
      <c r="D12092" s="25" t="s">
        <v>11</v>
      </c>
      <c r="E12092" s="25">
        <v>694</v>
      </c>
      <c r="F12092" s="25" t="s">
        <v>97</v>
      </c>
      <c r="G12092" s="26">
        <v>5264</v>
      </c>
      <c r="H12092" s="25" t="s">
        <v>155</v>
      </c>
      <c r="I12092" s="25">
        <v>206027</v>
      </c>
      <c r="J12092" s="25" t="s">
        <v>2187</v>
      </c>
      <c r="K12092">
        <f>VLOOKUP(J12092,PostalCode!$A$2:$C$18289,3,FALSE)</f>
        <v>509204</v>
      </c>
    </row>
    <row r="12093" spans="1:11">
      <c r="A12093" s="25">
        <v>1119</v>
      </c>
      <c r="B12093" s="25" t="s">
        <v>10</v>
      </c>
      <c r="C12093" s="25" t="s">
        <v>1845</v>
      </c>
      <c r="D12093" s="25" t="s">
        <v>11</v>
      </c>
      <c r="E12093" s="25">
        <v>694</v>
      </c>
      <c r="F12093" s="25" t="s">
        <v>97</v>
      </c>
      <c r="G12093" s="26">
        <v>5264</v>
      </c>
      <c r="H12093" s="25" t="s">
        <v>155</v>
      </c>
      <c r="I12093" s="27">
        <v>280311</v>
      </c>
      <c r="J12093" s="27" t="s">
        <v>2883</v>
      </c>
      <c r="K12093" t="e">
        <f>VLOOKUP(J12093,PostalCode!$A$2:$C$18289,3,FALSE)</f>
        <v>#N/A</v>
      </c>
    </row>
    <row r="12094" spans="1:11">
      <c r="A12094" s="25">
        <v>1120</v>
      </c>
      <c r="B12094" s="25" t="s">
        <v>10</v>
      </c>
      <c r="C12094" s="25" t="s">
        <v>1845</v>
      </c>
      <c r="D12094" s="25" t="s">
        <v>11</v>
      </c>
      <c r="E12094" s="25">
        <v>694</v>
      </c>
      <c r="F12094" s="25" t="s">
        <v>97</v>
      </c>
      <c r="G12094" s="26">
        <v>5264</v>
      </c>
      <c r="H12094" s="25" t="s">
        <v>155</v>
      </c>
      <c r="I12094" s="27">
        <v>280301</v>
      </c>
      <c r="J12094" s="27" t="s">
        <v>2884</v>
      </c>
      <c r="K12094" t="e">
        <f>VLOOKUP(J12094,PostalCode!$A$2:$C$18289,3,FALSE)</f>
        <v>#N/A</v>
      </c>
    </row>
    <row r="12095" spans="1:11">
      <c r="A12095" s="25">
        <v>1121</v>
      </c>
      <c r="B12095" s="25" t="s">
        <v>10</v>
      </c>
      <c r="C12095" s="25" t="s">
        <v>1845</v>
      </c>
      <c r="D12095" s="25" t="s">
        <v>11</v>
      </c>
      <c r="E12095" s="25">
        <v>694</v>
      </c>
      <c r="F12095" s="25" t="s">
        <v>97</v>
      </c>
      <c r="G12095" s="26">
        <v>5264</v>
      </c>
      <c r="H12095" s="25" t="s">
        <v>155</v>
      </c>
      <c r="I12095" s="27">
        <v>280303</v>
      </c>
      <c r="J12095" s="27" t="s">
        <v>2885</v>
      </c>
      <c r="K12095">
        <f>VLOOKUP(J12095,PostalCode!$A$2:$C$18289,3,FALSE)</f>
        <v>509360</v>
      </c>
    </row>
    <row r="12096" spans="1:11">
      <c r="A12096" s="25">
        <v>1122</v>
      </c>
      <c r="B12096" s="25" t="s">
        <v>10</v>
      </c>
      <c r="C12096" s="25" t="s">
        <v>1845</v>
      </c>
      <c r="D12096" s="25" t="s">
        <v>11</v>
      </c>
      <c r="E12096" s="25">
        <v>694</v>
      </c>
      <c r="F12096" s="25" t="s">
        <v>97</v>
      </c>
      <c r="G12096" s="26">
        <v>5264</v>
      </c>
      <c r="H12096" s="25" t="s">
        <v>155</v>
      </c>
      <c r="I12096" s="25">
        <v>206028</v>
      </c>
      <c r="J12096" s="25" t="s">
        <v>2886</v>
      </c>
      <c r="K12096" t="e">
        <f>VLOOKUP(J12096,PostalCode!$A$2:$C$18289,3,FALSE)</f>
        <v>#N/A</v>
      </c>
    </row>
    <row r="12097" spans="1:11">
      <c r="A12097" s="25">
        <v>1123</v>
      </c>
      <c r="B12097" s="25" t="s">
        <v>10</v>
      </c>
      <c r="C12097" s="25" t="s">
        <v>1845</v>
      </c>
      <c r="D12097" s="25" t="s">
        <v>11</v>
      </c>
      <c r="E12097" s="25">
        <v>694</v>
      </c>
      <c r="F12097" s="25" t="s">
        <v>97</v>
      </c>
      <c r="G12097" s="26">
        <v>5264</v>
      </c>
      <c r="H12097" s="25" t="s">
        <v>155</v>
      </c>
      <c r="I12097" s="25">
        <v>206029</v>
      </c>
      <c r="J12097" s="25" t="s">
        <v>2887</v>
      </c>
      <c r="K12097" t="e">
        <f>VLOOKUP(J12097,PostalCode!$A$2:$C$18289,3,FALSE)</f>
        <v>#N/A</v>
      </c>
    </row>
    <row r="12098" spans="1:11">
      <c r="A12098" s="25">
        <v>1124</v>
      </c>
      <c r="B12098" s="25" t="s">
        <v>10</v>
      </c>
      <c r="C12098" s="25" t="s">
        <v>1845</v>
      </c>
      <c r="D12098" s="25" t="s">
        <v>11</v>
      </c>
      <c r="E12098" s="25">
        <v>694</v>
      </c>
      <c r="F12098" s="25" t="s">
        <v>97</v>
      </c>
      <c r="G12098" s="26">
        <v>5264</v>
      </c>
      <c r="H12098" s="25" t="s">
        <v>155</v>
      </c>
      <c r="I12098" s="25">
        <v>206031</v>
      </c>
      <c r="J12098" s="25" t="s">
        <v>2888</v>
      </c>
      <c r="K12098">
        <f>VLOOKUP(J12098,PostalCode!$A$2:$C$18289,3,FALSE)</f>
        <v>509360</v>
      </c>
    </row>
    <row r="12099" spans="1:11">
      <c r="A12099" s="25">
        <v>1125</v>
      </c>
      <c r="B12099" s="25" t="s">
        <v>10</v>
      </c>
      <c r="C12099" s="25" t="s">
        <v>1845</v>
      </c>
      <c r="D12099" s="25" t="s">
        <v>11</v>
      </c>
      <c r="E12099" s="25">
        <v>694</v>
      </c>
      <c r="F12099" s="25" t="s">
        <v>97</v>
      </c>
      <c r="G12099" s="26">
        <v>5264</v>
      </c>
      <c r="H12099" s="25" t="s">
        <v>155</v>
      </c>
      <c r="I12099" s="25">
        <v>206032</v>
      </c>
      <c r="J12099" s="25" t="s">
        <v>2889</v>
      </c>
      <c r="K12099">
        <f>VLOOKUP(J12099,PostalCode!$A$2:$C$18289,3,FALSE)</f>
        <v>509360</v>
      </c>
    </row>
    <row r="12100" spans="1:11">
      <c r="A12100" s="25">
        <v>1126</v>
      </c>
      <c r="B12100" s="25" t="s">
        <v>10</v>
      </c>
      <c r="C12100" s="25" t="s">
        <v>1845</v>
      </c>
      <c r="D12100" s="25" t="s">
        <v>11</v>
      </c>
      <c r="E12100" s="25">
        <v>694</v>
      </c>
      <c r="F12100" s="25" t="s">
        <v>97</v>
      </c>
      <c r="G12100" s="26">
        <v>5264</v>
      </c>
      <c r="H12100" s="25" t="s">
        <v>155</v>
      </c>
      <c r="I12100" s="25">
        <v>206033</v>
      </c>
      <c r="J12100" s="25" t="s">
        <v>2225</v>
      </c>
      <c r="K12100" t="e">
        <f>VLOOKUP(J12100,PostalCode!$A$2:$C$18289,3,FALSE)</f>
        <v>#N/A</v>
      </c>
    </row>
    <row r="12101" spans="1:11">
      <c r="A12101" s="25">
        <v>1127</v>
      </c>
      <c r="B12101" s="25" t="s">
        <v>10</v>
      </c>
      <c r="C12101" s="25" t="s">
        <v>1845</v>
      </c>
      <c r="D12101" s="25" t="s">
        <v>11</v>
      </c>
      <c r="E12101" s="25">
        <v>694</v>
      </c>
      <c r="F12101" s="25" t="s">
        <v>97</v>
      </c>
      <c r="G12101" s="26">
        <v>5264</v>
      </c>
      <c r="H12101" s="25" t="s">
        <v>155</v>
      </c>
      <c r="I12101" s="27">
        <v>288844</v>
      </c>
      <c r="J12101" s="27" t="s">
        <v>2890</v>
      </c>
      <c r="K12101" t="e">
        <f>VLOOKUP(J12101,PostalCode!$A$2:$C$18289,3,FALSE)</f>
        <v>#N/A</v>
      </c>
    </row>
    <row r="12102" spans="1:11">
      <c r="A12102" s="25">
        <v>1128</v>
      </c>
      <c r="B12102" s="25" t="s">
        <v>10</v>
      </c>
      <c r="C12102" s="25" t="s">
        <v>1845</v>
      </c>
      <c r="D12102" s="25" t="s">
        <v>11</v>
      </c>
      <c r="E12102" s="25">
        <v>694</v>
      </c>
      <c r="F12102" s="25" t="s">
        <v>97</v>
      </c>
      <c r="G12102" s="26">
        <v>5264</v>
      </c>
      <c r="H12102" s="25" t="s">
        <v>155</v>
      </c>
      <c r="I12102" s="27">
        <v>280316</v>
      </c>
      <c r="J12102" s="27" t="s">
        <v>2891</v>
      </c>
      <c r="K12102">
        <f>VLOOKUP(J12102,PostalCode!$A$2:$C$18289,3,FALSE)</f>
        <v>504307</v>
      </c>
    </row>
    <row r="12103" spans="1:11">
      <c r="A12103" s="25">
        <v>1129</v>
      </c>
      <c r="B12103" s="25" t="s">
        <v>10</v>
      </c>
      <c r="C12103" s="25" t="s">
        <v>1845</v>
      </c>
      <c r="D12103" s="25" t="s">
        <v>11</v>
      </c>
      <c r="E12103" s="25">
        <v>694</v>
      </c>
      <c r="F12103" s="25" t="s">
        <v>97</v>
      </c>
      <c r="G12103" s="26">
        <v>5264</v>
      </c>
      <c r="H12103" s="25" t="s">
        <v>155</v>
      </c>
      <c r="I12103" s="27">
        <v>280314</v>
      </c>
      <c r="J12103" s="27" t="s">
        <v>2892</v>
      </c>
      <c r="K12103" t="e">
        <f>VLOOKUP(J12103,PostalCode!$A$2:$C$18289,3,FALSE)</f>
        <v>#N/A</v>
      </c>
    </row>
    <row r="12104" spans="1:11">
      <c r="A12104" s="25">
        <v>1130</v>
      </c>
      <c r="B12104" s="25" t="s">
        <v>10</v>
      </c>
      <c r="C12104" s="25" t="s">
        <v>1845</v>
      </c>
      <c r="D12104" s="25" t="s">
        <v>11</v>
      </c>
      <c r="E12104" s="25">
        <v>694</v>
      </c>
      <c r="F12104" s="25" t="s">
        <v>97</v>
      </c>
      <c r="G12104" s="26">
        <v>5264</v>
      </c>
      <c r="H12104" s="25" t="s">
        <v>155</v>
      </c>
      <c r="I12104" s="27">
        <v>280308</v>
      </c>
      <c r="J12104" s="27" t="s">
        <v>2893</v>
      </c>
      <c r="K12104" t="e">
        <f>VLOOKUP(J12104,PostalCode!$A$2:$C$18289,3,FALSE)</f>
        <v>#N/A</v>
      </c>
    </row>
    <row r="12105" spans="1:11">
      <c r="A12105" s="25">
        <v>1131</v>
      </c>
      <c r="B12105" s="25" t="s">
        <v>10</v>
      </c>
      <c r="C12105" s="25" t="s">
        <v>1845</v>
      </c>
      <c r="D12105" s="25" t="s">
        <v>11</v>
      </c>
      <c r="E12105" s="25">
        <v>694</v>
      </c>
      <c r="F12105" s="25" t="s">
        <v>97</v>
      </c>
      <c r="G12105" s="26">
        <v>5264</v>
      </c>
      <c r="H12105" s="25" t="s">
        <v>155</v>
      </c>
      <c r="I12105" s="25">
        <v>206036</v>
      </c>
      <c r="J12105" s="25" t="s">
        <v>2894</v>
      </c>
      <c r="K12105">
        <f>VLOOKUP(J12105,PostalCode!$A$2:$C$18289,3,FALSE)</f>
        <v>509360</v>
      </c>
    </row>
    <row r="12106" spans="1:11">
      <c r="A12106" s="25">
        <v>1132</v>
      </c>
      <c r="B12106" s="25" t="s">
        <v>10</v>
      </c>
      <c r="C12106" s="25" t="s">
        <v>1845</v>
      </c>
      <c r="D12106" s="25" t="s">
        <v>11</v>
      </c>
      <c r="E12106" s="25">
        <v>694</v>
      </c>
      <c r="F12106" s="25" t="s">
        <v>97</v>
      </c>
      <c r="G12106" s="26">
        <v>5264</v>
      </c>
      <c r="H12106" s="25" t="s">
        <v>155</v>
      </c>
      <c r="I12106" s="27">
        <v>280298</v>
      </c>
      <c r="J12106" s="27" t="s">
        <v>2895</v>
      </c>
      <c r="K12106" t="e">
        <f>VLOOKUP(J12106,PostalCode!$A$2:$C$18289,3,FALSE)</f>
        <v>#N/A</v>
      </c>
    </row>
    <row r="12107" spans="1:11">
      <c r="A12107" s="25">
        <v>1133</v>
      </c>
      <c r="B12107" s="25" t="s">
        <v>10</v>
      </c>
      <c r="C12107" s="25" t="s">
        <v>1845</v>
      </c>
      <c r="D12107" s="25" t="s">
        <v>11</v>
      </c>
      <c r="E12107" s="25">
        <v>694</v>
      </c>
      <c r="F12107" s="25" t="s">
        <v>97</v>
      </c>
      <c r="G12107" s="26">
        <v>5264</v>
      </c>
      <c r="H12107" s="25" t="s">
        <v>155</v>
      </c>
      <c r="I12107" s="25">
        <v>206037</v>
      </c>
      <c r="J12107" s="25" t="s">
        <v>2896</v>
      </c>
      <c r="K12107">
        <f>VLOOKUP(J12107,PostalCode!$A$2:$C$18289,3,FALSE)</f>
        <v>509360</v>
      </c>
    </row>
    <row r="12108" spans="1:11">
      <c r="A12108" s="25">
        <v>1134</v>
      </c>
      <c r="B12108" s="25" t="s">
        <v>10</v>
      </c>
      <c r="C12108" s="25" t="s">
        <v>1845</v>
      </c>
      <c r="D12108" s="25" t="s">
        <v>11</v>
      </c>
      <c r="E12108" s="25">
        <v>694</v>
      </c>
      <c r="F12108" s="25" t="s">
        <v>97</v>
      </c>
      <c r="G12108" s="26">
        <v>5264</v>
      </c>
      <c r="H12108" s="25" t="s">
        <v>155</v>
      </c>
      <c r="I12108" s="27">
        <v>280309</v>
      </c>
      <c r="J12108" s="27" t="s">
        <v>2897</v>
      </c>
      <c r="K12108">
        <f>VLOOKUP(J12108,PostalCode!$A$2:$C$18289,3,FALSE)</f>
        <v>502255</v>
      </c>
    </row>
    <row r="12109" spans="1:11">
      <c r="A12109" s="25">
        <v>1135</v>
      </c>
      <c r="B12109" s="25" t="s">
        <v>10</v>
      </c>
      <c r="C12109" s="25" t="s">
        <v>1845</v>
      </c>
      <c r="D12109" s="25" t="s">
        <v>11</v>
      </c>
      <c r="E12109" s="25">
        <v>694</v>
      </c>
      <c r="F12109" s="25" t="s">
        <v>97</v>
      </c>
      <c r="G12109" s="26">
        <v>5264</v>
      </c>
      <c r="H12109" s="25" t="s">
        <v>155</v>
      </c>
      <c r="I12109" s="27">
        <v>280312</v>
      </c>
      <c r="J12109" s="27" t="s">
        <v>2898</v>
      </c>
      <c r="K12109" t="e">
        <f>VLOOKUP(J12109,PostalCode!$A$2:$C$18289,3,FALSE)</f>
        <v>#N/A</v>
      </c>
    </row>
    <row r="12110" spans="1:11">
      <c r="A12110" s="25">
        <v>1136</v>
      </c>
      <c r="B12110" s="25" t="s">
        <v>10</v>
      </c>
      <c r="C12110" s="25" t="s">
        <v>1845</v>
      </c>
      <c r="D12110" s="25" t="s">
        <v>11</v>
      </c>
      <c r="E12110" s="25">
        <v>694</v>
      </c>
      <c r="F12110" s="25" t="s">
        <v>97</v>
      </c>
      <c r="G12110" s="26">
        <v>5264</v>
      </c>
      <c r="H12110" s="25" t="s">
        <v>155</v>
      </c>
      <c r="I12110" s="27">
        <v>280307</v>
      </c>
      <c r="J12110" s="27" t="s">
        <v>2899</v>
      </c>
      <c r="K12110" t="e">
        <f>VLOOKUP(J12110,PostalCode!$A$2:$C$18289,3,FALSE)</f>
        <v>#N/A</v>
      </c>
    </row>
    <row r="12111" spans="1:11">
      <c r="A12111" s="25">
        <v>1137</v>
      </c>
      <c r="B12111" s="25" t="s">
        <v>10</v>
      </c>
      <c r="C12111" s="25" t="s">
        <v>1845</v>
      </c>
      <c r="D12111" s="25" t="s">
        <v>11</v>
      </c>
      <c r="E12111" s="25">
        <v>694</v>
      </c>
      <c r="F12111" s="25" t="s">
        <v>97</v>
      </c>
      <c r="G12111" s="26">
        <v>5264</v>
      </c>
      <c r="H12111" s="25" t="s">
        <v>155</v>
      </c>
      <c r="I12111" s="27">
        <v>280299</v>
      </c>
      <c r="J12111" s="27" t="s">
        <v>2900</v>
      </c>
      <c r="K12111" t="e">
        <f>VLOOKUP(J12111,PostalCode!$A$2:$C$18289,3,FALSE)</f>
        <v>#N/A</v>
      </c>
    </row>
    <row r="12112" spans="1:11">
      <c r="A12112" s="25">
        <v>1138</v>
      </c>
      <c r="B12112" s="25" t="s">
        <v>10</v>
      </c>
      <c r="C12112" s="25" t="s">
        <v>1845</v>
      </c>
      <c r="D12112" s="25" t="s">
        <v>11</v>
      </c>
      <c r="E12112" s="25">
        <v>694</v>
      </c>
      <c r="F12112" s="25" t="s">
        <v>97</v>
      </c>
      <c r="G12112" s="26">
        <v>5264</v>
      </c>
      <c r="H12112" s="25" t="s">
        <v>155</v>
      </c>
      <c r="I12112" s="27">
        <v>280304</v>
      </c>
      <c r="J12112" s="27" t="s">
        <v>2901</v>
      </c>
      <c r="K12112" t="e">
        <f>VLOOKUP(J12112,PostalCode!$A$2:$C$18289,3,FALSE)</f>
        <v>#N/A</v>
      </c>
    </row>
    <row r="12113" spans="1:11">
      <c r="A12113" s="25">
        <v>1139</v>
      </c>
      <c r="B12113" s="25" t="s">
        <v>10</v>
      </c>
      <c r="C12113" s="25" t="s">
        <v>1845</v>
      </c>
      <c r="D12113" s="25" t="s">
        <v>11</v>
      </c>
      <c r="E12113" s="25">
        <v>694</v>
      </c>
      <c r="F12113" s="25" t="s">
        <v>97</v>
      </c>
      <c r="G12113" s="26">
        <v>5264</v>
      </c>
      <c r="H12113" s="25" t="s">
        <v>155</v>
      </c>
      <c r="I12113" s="27">
        <v>288842</v>
      </c>
      <c r="J12113" s="27" t="s">
        <v>2361</v>
      </c>
      <c r="K12113" t="e">
        <f>VLOOKUP(J12113,PostalCode!$A$2:$C$18289,3,FALSE)</f>
        <v>#N/A</v>
      </c>
    </row>
    <row r="12114" spans="1:11">
      <c r="A12114" s="25">
        <v>1140</v>
      </c>
      <c r="B12114" s="25" t="s">
        <v>10</v>
      </c>
      <c r="C12114" s="25" t="s">
        <v>1845</v>
      </c>
      <c r="D12114" s="25" t="s">
        <v>11</v>
      </c>
      <c r="E12114" s="25">
        <v>694</v>
      </c>
      <c r="F12114" s="25" t="s">
        <v>97</v>
      </c>
      <c r="G12114" s="26">
        <v>5264</v>
      </c>
      <c r="H12114" s="25" t="s">
        <v>155</v>
      </c>
      <c r="I12114" s="25">
        <v>206038</v>
      </c>
      <c r="J12114" s="25" t="s">
        <v>2708</v>
      </c>
      <c r="K12114">
        <f>VLOOKUP(J12114,PostalCode!$A$2:$C$18289,3,FALSE)</f>
        <v>501106</v>
      </c>
    </row>
    <row r="12115" spans="1:11">
      <c r="A12115" s="25">
        <v>1141</v>
      </c>
      <c r="B12115" s="25" t="s">
        <v>10</v>
      </c>
      <c r="C12115" s="25" t="s">
        <v>1845</v>
      </c>
      <c r="D12115" s="25" t="s">
        <v>11</v>
      </c>
      <c r="E12115" s="25">
        <v>694</v>
      </c>
      <c r="F12115" s="25" t="s">
        <v>97</v>
      </c>
      <c r="G12115" s="26">
        <v>5264</v>
      </c>
      <c r="H12115" s="25" t="s">
        <v>155</v>
      </c>
      <c r="I12115" s="27">
        <v>280333</v>
      </c>
      <c r="J12115" s="27" t="s">
        <v>2902</v>
      </c>
      <c r="K12115" t="e">
        <f>VLOOKUP(J12115,PostalCode!$A$2:$C$18289,3,FALSE)</f>
        <v>#N/A</v>
      </c>
    </row>
    <row r="12116" spans="1:11">
      <c r="A12116" s="25">
        <v>1142</v>
      </c>
      <c r="B12116" s="25" t="s">
        <v>10</v>
      </c>
      <c r="C12116" s="25" t="s">
        <v>1845</v>
      </c>
      <c r="D12116" s="25" t="s">
        <v>11</v>
      </c>
      <c r="E12116" s="25">
        <v>694</v>
      </c>
      <c r="F12116" s="25" t="s">
        <v>97</v>
      </c>
      <c r="G12116" s="26">
        <v>5264</v>
      </c>
      <c r="H12116" s="25" t="s">
        <v>155</v>
      </c>
      <c r="I12116" s="25">
        <v>206039</v>
      </c>
      <c r="J12116" s="25" t="s">
        <v>2903</v>
      </c>
      <c r="K12116">
        <f>VLOOKUP(J12116,PostalCode!$A$2:$C$18289,3,FALSE)</f>
        <v>504215</v>
      </c>
    </row>
    <row r="12117" spans="1:11">
      <c r="A12117" s="25">
        <v>1143</v>
      </c>
      <c r="B12117" s="25" t="s">
        <v>10</v>
      </c>
      <c r="C12117" s="25" t="s">
        <v>1845</v>
      </c>
      <c r="D12117" s="25" t="s">
        <v>11</v>
      </c>
      <c r="E12117" s="25">
        <v>694</v>
      </c>
      <c r="F12117" s="25" t="s">
        <v>97</v>
      </c>
      <c r="G12117" s="26">
        <v>5264</v>
      </c>
      <c r="H12117" s="25" t="s">
        <v>155</v>
      </c>
      <c r="I12117" s="25">
        <v>206040</v>
      </c>
      <c r="J12117" s="25" t="s">
        <v>2904</v>
      </c>
      <c r="K12117">
        <f>VLOOKUP(J12117,PostalCode!$A$2:$C$18289,3,FALSE)</f>
        <v>509320</v>
      </c>
    </row>
    <row r="12118" spans="1:11">
      <c r="A12118" s="25">
        <v>1144</v>
      </c>
      <c r="B12118" s="25" t="s">
        <v>10</v>
      </c>
      <c r="C12118" s="25" t="s">
        <v>1845</v>
      </c>
      <c r="D12118" s="25" t="s">
        <v>11</v>
      </c>
      <c r="E12118" s="25">
        <v>694</v>
      </c>
      <c r="F12118" s="25" t="s">
        <v>97</v>
      </c>
      <c r="G12118" s="26">
        <v>5264</v>
      </c>
      <c r="H12118" s="25" t="s">
        <v>155</v>
      </c>
      <c r="I12118" s="34">
        <v>289473</v>
      </c>
      <c r="J12118" s="25" t="s">
        <v>2905</v>
      </c>
      <c r="K12118" t="e">
        <f>VLOOKUP(J12118,PostalCode!$A$2:$C$18289,3,FALSE)</f>
        <v>#N/A</v>
      </c>
    </row>
    <row r="12119" spans="1:11">
      <c r="A12119" s="25">
        <v>1145</v>
      </c>
      <c r="B12119" s="25" t="s">
        <v>10</v>
      </c>
      <c r="C12119" s="25" t="s">
        <v>1845</v>
      </c>
      <c r="D12119" s="25" t="s">
        <v>11</v>
      </c>
      <c r="E12119" s="25">
        <v>694</v>
      </c>
      <c r="F12119" s="25" t="s">
        <v>97</v>
      </c>
      <c r="G12119" s="26">
        <v>5264</v>
      </c>
      <c r="H12119" s="25" t="s">
        <v>155</v>
      </c>
      <c r="I12119" s="27">
        <v>288843</v>
      </c>
      <c r="J12119" s="27" t="s">
        <v>2906</v>
      </c>
      <c r="K12119" t="e">
        <f>VLOOKUP(J12119,PostalCode!$A$2:$C$18289,3,FALSE)</f>
        <v>#N/A</v>
      </c>
    </row>
    <row r="12120" spans="1:11">
      <c r="A12120" s="25">
        <v>1146</v>
      </c>
      <c r="B12120" s="25" t="s">
        <v>10</v>
      </c>
      <c r="C12120" s="25" t="s">
        <v>1845</v>
      </c>
      <c r="D12120" s="25" t="s">
        <v>11</v>
      </c>
      <c r="E12120" s="25">
        <v>694</v>
      </c>
      <c r="F12120" s="25" t="s">
        <v>97</v>
      </c>
      <c r="G12120" s="26">
        <v>5264</v>
      </c>
      <c r="H12120" s="25" t="s">
        <v>155</v>
      </c>
      <c r="I12120" s="27">
        <v>280310</v>
      </c>
      <c r="J12120" s="27" t="s">
        <v>2907</v>
      </c>
      <c r="K12120" t="e">
        <f>VLOOKUP(J12120,PostalCode!$A$2:$C$18289,3,FALSE)</f>
        <v>#N/A</v>
      </c>
    </row>
    <row r="12121" spans="1:11">
      <c r="A12121" s="25">
        <v>1147</v>
      </c>
      <c r="B12121" s="25" t="s">
        <v>10</v>
      </c>
      <c r="C12121" s="25" t="s">
        <v>1845</v>
      </c>
      <c r="D12121" s="25" t="s">
        <v>11</v>
      </c>
      <c r="E12121" s="25">
        <v>694</v>
      </c>
      <c r="F12121" s="25" t="s">
        <v>97</v>
      </c>
      <c r="G12121" s="26">
        <v>5264</v>
      </c>
      <c r="H12121" s="25" t="s">
        <v>155</v>
      </c>
      <c r="I12121" s="27">
        <v>280313</v>
      </c>
      <c r="J12121" s="27" t="s">
        <v>2908</v>
      </c>
      <c r="K12121" t="e">
        <f>VLOOKUP(J12121,PostalCode!$A$2:$C$18289,3,FALSE)</f>
        <v>#N/A</v>
      </c>
    </row>
    <row r="12122" spans="1:11">
      <c r="A12122" s="25">
        <v>1148</v>
      </c>
      <c r="B12122" s="25" t="s">
        <v>10</v>
      </c>
      <c r="C12122" s="25" t="s">
        <v>1845</v>
      </c>
      <c r="D12122" s="25" t="s">
        <v>11</v>
      </c>
      <c r="E12122" s="25">
        <v>694</v>
      </c>
      <c r="F12122" s="25" t="s">
        <v>97</v>
      </c>
      <c r="G12122" s="26">
        <v>5264</v>
      </c>
      <c r="H12122" s="25" t="s">
        <v>155</v>
      </c>
      <c r="I12122" s="27">
        <v>280339</v>
      </c>
      <c r="J12122" s="27" t="s">
        <v>2909</v>
      </c>
      <c r="K12122" t="e">
        <f>VLOOKUP(J12122,PostalCode!$A$2:$C$18289,3,FALSE)</f>
        <v>#N/A</v>
      </c>
    </row>
    <row r="12123" spans="1:11">
      <c r="A12123" s="25">
        <v>1149</v>
      </c>
      <c r="B12123" s="25" t="s">
        <v>10</v>
      </c>
      <c r="C12123" s="25" t="s">
        <v>1845</v>
      </c>
      <c r="D12123" s="25" t="s">
        <v>11</v>
      </c>
      <c r="E12123" s="25">
        <v>694</v>
      </c>
      <c r="F12123" s="25" t="s">
        <v>97</v>
      </c>
      <c r="G12123" s="26">
        <v>5264</v>
      </c>
      <c r="H12123" s="25" t="s">
        <v>155</v>
      </c>
      <c r="I12123" s="25">
        <v>206043</v>
      </c>
      <c r="J12123" s="25" t="s">
        <v>2910</v>
      </c>
      <c r="K12123">
        <f>VLOOKUP(J12123,PostalCode!$A$2:$C$18289,3,FALSE)</f>
        <v>506221</v>
      </c>
    </row>
    <row r="12124" spans="1:11">
      <c r="A12124" s="25">
        <v>10439</v>
      </c>
      <c r="B12124" s="25" t="s">
        <v>1269</v>
      </c>
      <c r="C12124" s="25" t="s">
        <v>10046</v>
      </c>
      <c r="D12124" s="25" t="s">
        <v>1427</v>
      </c>
      <c r="E12124" s="25">
        <v>681</v>
      </c>
      <c r="F12124" s="25" t="s">
        <v>1448</v>
      </c>
      <c r="G12124" s="26">
        <v>5050</v>
      </c>
      <c r="H12124" s="25" t="s">
        <v>1481</v>
      </c>
      <c r="I12124" s="25">
        <v>202043</v>
      </c>
      <c r="J12124" s="25" t="s">
        <v>7488</v>
      </c>
      <c r="K12124">
        <f>VLOOKUP(J12124,PostalCode!$A$2:$C$18289,3,FALSE)</f>
        <v>504202</v>
      </c>
    </row>
    <row r="12125" spans="1:11">
      <c r="A12125" s="25">
        <v>10440</v>
      </c>
      <c r="B12125" s="25" t="s">
        <v>1269</v>
      </c>
      <c r="C12125" s="25" t="s">
        <v>10046</v>
      </c>
      <c r="D12125" s="25" t="s">
        <v>1427</v>
      </c>
      <c r="E12125" s="25">
        <v>681</v>
      </c>
      <c r="F12125" s="25" t="s">
        <v>1448</v>
      </c>
      <c r="G12125" s="26">
        <v>5050</v>
      </c>
      <c r="H12125" s="25" t="s">
        <v>1481</v>
      </c>
      <c r="I12125" s="25">
        <v>202044</v>
      </c>
      <c r="J12125" s="25" t="s">
        <v>10280</v>
      </c>
      <c r="K12125" t="e">
        <f>VLOOKUP(J12125,PostalCode!$A$2:$C$18289,3,FALSE)</f>
        <v>#N/A</v>
      </c>
    </row>
    <row r="12126" spans="1:11">
      <c r="A12126" s="25">
        <v>10441</v>
      </c>
      <c r="B12126" s="25" t="s">
        <v>1269</v>
      </c>
      <c r="C12126" s="25" t="s">
        <v>10046</v>
      </c>
      <c r="D12126" s="25" t="s">
        <v>1427</v>
      </c>
      <c r="E12126" s="25">
        <v>681</v>
      </c>
      <c r="F12126" s="25" t="s">
        <v>1448</v>
      </c>
      <c r="G12126" s="26">
        <v>5050</v>
      </c>
      <c r="H12126" s="25" t="s">
        <v>1481</v>
      </c>
      <c r="I12126" s="25">
        <v>202045</v>
      </c>
      <c r="J12126" s="25" t="s">
        <v>8876</v>
      </c>
      <c r="K12126">
        <f>VLOOKUP(J12126,PostalCode!$A$2:$C$18289,3,FALSE)</f>
        <v>501301</v>
      </c>
    </row>
    <row r="12127" spans="1:11">
      <c r="A12127" s="25">
        <v>10442</v>
      </c>
      <c r="B12127" s="25" t="s">
        <v>1269</v>
      </c>
      <c r="C12127" s="25" t="s">
        <v>10046</v>
      </c>
      <c r="D12127" s="25" t="s">
        <v>1427</v>
      </c>
      <c r="E12127" s="25">
        <v>681</v>
      </c>
      <c r="F12127" s="25" t="s">
        <v>1448</v>
      </c>
      <c r="G12127" s="26">
        <v>5050</v>
      </c>
      <c r="H12127" s="25" t="s">
        <v>1481</v>
      </c>
      <c r="I12127" s="25">
        <v>202046</v>
      </c>
      <c r="J12127" s="25" t="s">
        <v>10281</v>
      </c>
      <c r="K12127" t="e">
        <f>VLOOKUP(J12127,PostalCode!$A$2:$C$18289,3,FALSE)</f>
        <v>#N/A</v>
      </c>
    </row>
    <row r="12128" spans="1:11">
      <c r="A12128" s="25">
        <v>10443</v>
      </c>
      <c r="B12128" s="25" t="s">
        <v>1269</v>
      </c>
      <c r="C12128" s="25" t="s">
        <v>10046</v>
      </c>
      <c r="D12128" s="25" t="s">
        <v>1427</v>
      </c>
      <c r="E12128" s="25">
        <v>681</v>
      </c>
      <c r="F12128" s="25" t="s">
        <v>1448</v>
      </c>
      <c r="G12128" s="26">
        <v>5050</v>
      </c>
      <c r="H12128" s="25" t="s">
        <v>1481</v>
      </c>
      <c r="I12128" s="25">
        <v>202047</v>
      </c>
      <c r="J12128" s="25" t="s">
        <v>10282</v>
      </c>
      <c r="K12128" t="e">
        <f>VLOOKUP(J12128,PostalCode!$A$2:$C$18289,3,FALSE)</f>
        <v>#N/A</v>
      </c>
    </row>
    <row r="12129" spans="1:11">
      <c r="A12129" s="25">
        <v>10444</v>
      </c>
      <c r="B12129" s="25" t="s">
        <v>1269</v>
      </c>
      <c r="C12129" s="25" t="s">
        <v>10046</v>
      </c>
      <c r="D12129" s="25" t="s">
        <v>1427</v>
      </c>
      <c r="E12129" s="25">
        <v>681</v>
      </c>
      <c r="F12129" s="25" t="s">
        <v>1448</v>
      </c>
      <c r="G12129" s="26">
        <v>5050</v>
      </c>
      <c r="H12129" s="25" t="s">
        <v>1481</v>
      </c>
      <c r="I12129" s="25">
        <v>202048</v>
      </c>
      <c r="J12129" s="25" t="s">
        <v>10001</v>
      </c>
      <c r="K12129">
        <f>VLOOKUP(J12129,PostalCode!$A$2:$C$18289,3,FALSE)</f>
        <v>504207</v>
      </c>
    </row>
    <row r="12130" spans="1:11">
      <c r="A12130" s="25">
        <v>10445</v>
      </c>
      <c r="B12130" s="25" t="s">
        <v>1269</v>
      </c>
      <c r="C12130" s="25" t="s">
        <v>10046</v>
      </c>
      <c r="D12130" s="25" t="s">
        <v>1427</v>
      </c>
      <c r="E12130" s="25">
        <v>681</v>
      </c>
      <c r="F12130" s="25" t="s">
        <v>1448</v>
      </c>
      <c r="G12130" s="26">
        <v>5050</v>
      </c>
      <c r="H12130" s="25" t="s">
        <v>1481</v>
      </c>
      <c r="I12130" s="25">
        <v>202049</v>
      </c>
      <c r="J12130" s="25" t="s">
        <v>10283</v>
      </c>
      <c r="K12130" t="e">
        <f>VLOOKUP(J12130,PostalCode!$A$2:$C$18289,3,FALSE)</f>
        <v>#N/A</v>
      </c>
    </row>
    <row r="12131" spans="1:11">
      <c r="A12131" s="25">
        <v>10446</v>
      </c>
      <c r="B12131" s="25" t="s">
        <v>1269</v>
      </c>
      <c r="C12131" s="25" t="s">
        <v>10046</v>
      </c>
      <c r="D12131" s="25" t="s">
        <v>1427</v>
      </c>
      <c r="E12131" s="25">
        <v>681</v>
      </c>
      <c r="F12131" s="25" t="s">
        <v>1448</v>
      </c>
      <c r="G12131" s="26">
        <v>5050</v>
      </c>
      <c r="H12131" s="25" t="s">
        <v>1481</v>
      </c>
      <c r="I12131" s="25">
        <v>202050</v>
      </c>
      <c r="J12131" s="25" t="s">
        <v>10284</v>
      </c>
      <c r="K12131" t="e">
        <f>VLOOKUP(J12131,PostalCode!$A$2:$C$18289,3,FALSE)</f>
        <v>#N/A</v>
      </c>
    </row>
    <row r="12132" spans="1:11">
      <c r="A12132" s="25">
        <v>10447</v>
      </c>
      <c r="B12132" s="25" t="s">
        <v>1269</v>
      </c>
      <c r="C12132" s="25" t="s">
        <v>10046</v>
      </c>
      <c r="D12132" s="25" t="s">
        <v>1427</v>
      </c>
      <c r="E12132" s="25">
        <v>681</v>
      </c>
      <c r="F12132" s="25" t="s">
        <v>1448</v>
      </c>
      <c r="G12132" s="26">
        <v>5050</v>
      </c>
      <c r="H12132" s="25" t="s">
        <v>1481</v>
      </c>
      <c r="I12132" s="25">
        <v>202051</v>
      </c>
      <c r="J12132" s="25" t="s">
        <v>10285</v>
      </c>
      <c r="K12132">
        <f>VLOOKUP(J12132,PostalCode!$A$2:$C$18289,3,FALSE)</f>
        <v>504310</v>
      </c>
    </row>
    <row r="12133" spans="1:11">
      <c r="A12133" s="25">
        <v>10448</v>
      </c>
      <c r="B12133" s="25" t="s">
        <v>1269</v>
      </c>
      <c r="C12133" s="25" t="s">
        <v>10046</v>
      </c>
      <c r="D12133" s="25" t="s">
        <v>1427</v>
      </c>
      <c r="E12133" s="25">
        <v>681</v>
      </c>
      <c r="F12133" s="25" t="s">
        <v>1448</v>
      </c>
      <c r="G12133" s="26">
        <v>5050</v>
      </c>
      <c r="H12133" s="25" t="s">
        <v>1481</v>
      </c>
      <c r="I12133" s="25">
        <v>202052</v>
      </c>
      <c r="J12133" s="25" t="s">
        <v>2006</v>
      </c>
      <c r="K12133">
        <f>VLOOKUP(J12133,PostalCode!$A$2:$C$18289,3,FALSE)</f>
        <v>501142</v>
      </c>
    </row>
    <row r="12134" spans="1:11">
      <c r="A12134" s="25">
        <v>10449</v>
      </c>
      <c r="B12134" s="25" t="s">
        <v>1269</v>
      </c>
      <c r="C12134" s="25" t="s">
        <v>10046</v>
      </c>
      <c r="D12134" s="25" t="s">
        <v>1427</v>
      </c>
      <c r="E12134" s="25">
        <v>681</v>
      </c>
      <c r="F12134" s="25" t="s">
        <v>1448</v>
      </c>
      <c r="G12134" s="26">
        <v>5050</v>
      </c>
      <c r="H12134" s="25" t="s">
        <v>1481</v>
      </c>
      <c r="I12134" s="25">
        <v>202053</v>
      </c>
      <c r="J12134" s="25" t="s">
        <v>3276</v>
      </c>
      <c r="K12134">
        <f>VLOOKUP(J12134,PostalCode!$A$2:$C$18289,3,FALSE)</f>
        <v>500078</v>
      </c>
    </row>
    <row r="12135" spans="1:11">
      <c r="A12135" s="25">
        <v>10450</v>
      </c>
      <c r="B12135" s="25" t="s">
        <v>1269</v>
      </c>
      <c r="C12135" s="25" t="s">
        <v>10046</v>
      </c>
      <c r="D12135" s="25" t="s">
        <v>1427</v>
      </c>
      <c r="E12135" s="25">
        <v>681</v>
      </c>
      <c r="F12135" s="25" t="s">
        <v>1448</v>
      </c>
      <c r="G12135" s="26">
        <v>5050</v>
      </c>
      <c r="H12135" s="25" t="s">
        <v>1481</v>
      </c>
      <c r="I12135" s="27">
        <v>282003</v>
      </c>
      <c r="J12135" s="27" t="s">
        <v>10286</v>
      </c>
      <c r="K12135">
        <f>VLOOKUP(J12135,PostalCode!$A$2:$C$18289,3,FALSE)</f>
        <v>505526</v>
      </c>
    </row>
    <row r="12136" spans="1:11">
      <c r="A12136" s="25">
        <v>10451</v>
      </c>
      <c r="B12136" s="25" t="s">
        <v>1269</v>
      </c>
      <c r="C12136" s="25" t="s">
        <v>10046</v>
      </c>
      <c r="D12136" s="25" t="s">
        <v>1427</v>
      </c>
      <c r="E12136" s="25">
        <v>681</v>
      </c>
      <c r="F12136" s="25" t="s">
        <v>1448</v>
      </c>
      <c r="G12136" s="26">
        <v>5050</v>
      </c>
      <c r="H12136" s="25" t="s">
        <v>1481</v>
      </c>
      <c r="I12136" s="25">
        <v>202054</v>
      </c>
      <c r="J12136" s="25" t="s">
        <v>10256</v>
      </c>
      <c r="K12136" t="e">
        <f>VLOOKUP(J12136,PostalCode!$A$2:$C$18289,3,FALSE)</f>
        <v>#N/A</v>
      </c>
    </row>
    <row r="12137" spans="1:11">
      <c r="A12137" s="25">
        <v>10452</v>
      </c>
      <c r="B12137" s="25" t="s">
        <v>1269</v>
      </c>
      <c r="C12137" s="25" t="s">
        <v>10046</v>
      </c>
      <c r="D12137" s="25" t="s">
        <v>1427</v>
      </c>
      <c r="E12137" s="25">
        <v>681</v>
      </c>
      <c r="F12137" s="25" t="s">
        <v>1448</v>
      </c>
      <c r="G12137" s="26">
        <v>5050</v>
      </c>
      <c r="H12137" s="25" t="s">
        <v>1481</v>
      </c>
      <c r="I12137" s="25">
        <v>202056</v>
      </c>
      <c r="J12137" s="25" t="s">
        <v>10287</v>
      </c>
      <c r="K12137" t="e">
        <f>VLOOKUP(J12137,PostalCode!$A$2:$C$18289,3,FALSE)</f>
        <v>#N/A</v>
      </c>
    </row>
    <row r="12138" spans="1:11">
      <c r="A12138" s="25">
        <v>10453</v>
      </c>
      <c r="B12138" s="25" t="s">
        <v>1269</v>
      </c>
      <c r="C12138" s="25" t="s">
        <v>10046</v>
      </c>
      <c r="D12138" s="25" t="s">
        <v>1427</v>
      </c>
      <c r="E12138" s="25">
        <v>681</v>
      </c>
      <c r="F12138" s="25" t="s">
        <v>1448</v>
      </c>
      <c r="G12138" s="26">
        <v>5050</v>
      </c>
      <c r="H12138" s="25" t="s">
        <v>1481</v>
      </c>
      <c r="I12138" s="25">
        <v>202058</v>
      </c>
      <c r="J12138" s="25" t="s">
        <v>10288</v>
      </c>
      <c r="K12138" t="e">
        <f>VLOOKUP(J12138,PostalCode!$A$2:$C$18289,3,FALSE)</f>
        <v>#N/A</v>
      </c>
    </row>
    <row r="12139" spans="1:11">
      <c r="A12139" s="25">
        <v>10454</v>
      </c>
      <c r="B12139" s="25" t="s">
        <v>1269</v>
      </c>
      <c r="C12139" s="25" t="s">
        <v>10046</v>
      </c>
      <c r="D12139" s="25" t="s">
        <v>1427</v>
      </c>
      <c r="E12139" s="25">
        <v>681</v>
      </c>
      <c r="F12139" s="25" t="s">
        <v>1448</v>
      </c>
      <c r="G12139" s="26">
        <v>5050</v>
      </c>
      <c r="H12139" s="25" t="s">
        <v>1481</v>
      </c>
      <c r="I12139" s="25">
        <v>202059</v>
      </c>
      <c r="J12139" s="25" t="s">
        <v>5165</v>
      </c>
      <c r="K12139">
        <f>VLOOKUP(J12139,PostalCode!$A$2:$C$18289,3,FALSE)</f>
        <v>503175</v>
      </c>
    </row>
    <row r="12140" spans="1:11">
      <c r="A12140" s="25">
        <v>10455</v>
      </c>
      <c r="B12140" s="25" t="s">
        <v>1269</v>
      </c>
      <c r="C12140" s="25" t="s">
        <v>10046</v>
      </c>
      <c r="D12140" s="25" t="s">
        <v>1427</v>
      </c>
      <c r="E12140" s="25">
        <v>681</v>
      </c>
      <c r="F12140" s="25" t="s">
        <v>1448</v>
      </c>
      <c r="G12140" s="26">
        <v>5050</v>
      </c>
      <c r="H12140" s="25" t="s">
        <v>1481</v>
      </c>
      <c r="I12140" s="25">
        <v>202060</v>
      </c>
      <c r="J12140" s="25" t="s">
        <v>10289</v>
      </c>
      <c r="K12140" t="e">
        <f>VLOOKUP(J12140,PostalCode!$A$2:$C$18289,3,FALSE)</f>
        <v>#N/A</v>
      </c>
    </row>
    <row r="12141" spans="1:11">
      <c r="A12141" s="25">
        <v>10456</v>
      </c>
      <c r="B12141" s="25" t="s">
        <v>1269</v>
      </c>
      <c r="C12141" s="25" t="s">
        <v>10046</v>
      </c>
      <c r="D12141" s="25" t="s">
        <v>1427</v>
      </c>
      <c r="E12141" s="25">
        <v>681</v>
      </c>
      <c r="F12141" s="25" t="s">
        <v>1448</v>
      </c>
      <c r="G12141" s="26">
        <v>5050</v>
      </c>
      <c r="H12141" s="25" t="s">
        <v>1481</v>
      </c>
      <c r="I12141" s="25">
        <v>201068</v>
      </c>
      <c r="J12141" s="25" t="s">
        <v>10290</v>
      </c>
      <c r="K12141" t="e">
        <f>VLOOKUP(J12141,PostalCode!$A$2:$C$18289,3,FALSE)</f>
        <v>#N/A</v>
      </c>
    </row>
    <row r="12142" spans="1:11">
      <c r="A12142" s="25">
        <v>10457</v>
      </c>
      <c r="B12142" s="25" t="s">
        <v>1269</v>
      </c>
      <c r="C12142" s="25" t="s">
        <v>10046</v>
      </c>
      <c r="D12142" s="25" t="s">
        <v>1427</v>
      </c>
      <c r="E12142" s="25">
        <v>681</v>
      </c>
      <c r="F12142" s="25" t="s">
        <v>1448</v>
      </c>
      <c r="G12142" s="26">
        <v>5050</v>
      </c>
      <c r="H12142" s="25" t="s">
        <v>1481</v>
      </c>
      <c r="I12142" s="25">
        <v>202061</v>
      </c>
      <c r="J12142" s="25" t="s">
        <v>10291</v>
      </c>
      <c r="K12142" t="e">
        <f>VLOOKUP(J12142,PostalCode!$A$2:$C$18289,3,FALSE)</f>
        <v>#N/A</v>
      </c>
    </row>
    <row r="12143" spans="1:11">
      <c r="A12143" s="25">
        <v>10458</v>
      </c>
      <c r="B12143" s="25" t="s">
        <v>1269</v>
      </c>
      <c r="C12143" s="25" t="s">
        <v>10046</v>
      </c>
      <c r="D12143" s="25" t="s">
        <v>1427</v>
      </c>
      <c r="E12143" s="25">
        <v>681</v>
      </c>
      <c r="F12143" s="25" t="s">
        <v>1448</v>
      </c>
      <c r="G12143" s="26">
        <v>5050</v>
      </c>
      <c r="H12143" s="25" t="s">
        <v>1481</v>
      </c>
      <c r="I12143" s="27">
        <v>279254</v>
      </c>
      <c r="J12143" s="27" t="s">
        <v>10292</v>
      </c>
      <c r="K12143">
        <f>VLOOKUP(J12143,PostalCode!$A$2:$C$18289,3,FALSE)</f>
        <v>505526</v>
      </c>
    </row>
    <row r="12144" spans="1:11">
      <c r="A12144" s="25">
        <v>10459</v>
      </c>
      <c r="B12144" s="25" t="s">
        <v>1269</v>
      </c>
      <c r="C12144" s="25" t="s">
        <v>10046</v>
      </c>
      <c r="D12144" s="25" t="s">
        <v>1427</v>
      </c>
      <c r="E12144" s="25">
        <v>681</v>
      </c>
      <c r="F12144" s="25" t="s">
        <v>1448</v>
      </c>
      <c r="G12144" s="26">
        <v>5050</v>
      </c>
      <c r="H12144" s="25" t="s">
        <v>1481</v>
      </c>
      <c r="I12144" s="25">
        <v>202062</v>
      </c>
      <c r="J12144" s="25" t="s">
        <v>10293</v>
      </c>
      <c r="K12144">
        <f>VLOOKUP(J12144,PostalCode!$A$2:$C$18289,3,FALSE)</f>
        <v>505526</v>
      </c>
    </row>
    <row r="12145" spans="1:11">
      <c r="A12145" s="25">
        <v>10460</v>
      </c>
      <c r="B12145" s="25" t="s">
        <v>1269</v>
      </c>
      <c r="C12145" s="25" t="s">
        <v>10046</v>
      </c>
      <c r="D12145" s="25" t="s">
        <v>1427</v>
      </c>
      <c r="E12145" s="25">
        <v>681</v>
      </c>
      <c r="F12145" s="25" t="s">
        <v>1448</v>
      </c>
      <c r="G12145" s="26">
        <v>5050</v>
      </c>
      <c r="H12145" s="25" t="s">
        <v>1481</v>
      </c>
      <c r="I12145" s="25">
        <v>202063</v>
      </c>
      <c r="J12145" s="25" t="s">
        <v>10294</v>
      </c>
      <c r="K12145" t="e">
        <f>VLOOKUP(J12145,PostalCode!$A$2:$C$18289,3,FALSE)</f>
        <v>#N/A</v>
      </c>
    </row>
    <row r="12146" spans="1:11">
      <c r="A12146" s="25">
        <v>10461</v>
      </c>
      <c r="B12146" s="25" t="s">
        <v>1269</v>
      </c>
      <c r="C12146" s="25" t="s">
        <v>10046</v>
      </c>
      <c r="D12146" s="25" t="s">
        <v>1427</v>
      </c>
      <c r="E12146" s="25">
        <v>681</v>
      </c>
      <c r="F12146" s="25" t="s">
        <v>1448</v>
      </c>
      <c r="G12146" s="26">
        <v>5050</v>
      </c>
      <c r="H12146" s="25" t="s">
        <v>1481</v>
      </c>
      <c r="I12146" s="27">
        <v>279248</v>
      </c>
      <c r="J12146" s="27" t="s">
        <v>10295</v>
      </c>
      <c r="K12146" t="e">
        <f>VLOOKUP(J12146,PostalCode!$A$2:$C$18289,3,FALSE)</f>
        <v>#N/A</v>
      </c>
    </row>
    <row r="12147" spans="1:11">
      <c r="A12147" s="25">
        <v>10462</v>
      </c>
      <c r="B12147" s="25" t="s">
        <v>1269</v>
      </c>
      <c r="C12147" s="25" t="s">
        <v>10046</v>
      </c>
      <c r="D12147" s="25" t="s">
        <v>1427</v>
      </c>
      <c r="E12147" s="25">
        <v>681</v>
      </c>
      <c r="F12147" s="25" t="s">
        <v>1448</v>
      </c>
      <c r="G12147" s="26">
        <v>5050</v>
      </c>
      <c r="H12147" s="25" t="s">
        <v>1481</v>
      </c>
      <c r="I12147" s="25">
        <v>202064</v>
      </c>
      <c r="J12147" s="25" t="s">
        <v>3283</v>
      </c>
      <c r="K12147" t="e">
        <f>VLOOKUP(J12147,PostalCode!$A$2:$C$18289,3,FALSE)</f>
        <v>#N/A</v>
      </c>
    </row>
    <row r="12148" spans="1:11">
      <c r="A12148" s="25">
        <v>10463</v>
      </c>
      <c r="B12148" s="25" t="s">
        <v>1269</v>
      </c>
      <c r="C12148" s="25" t="s">
        <v>10046</v>
      </c>
      <c r="D12148" s="25" t="s">
        <v>1427</v>
      </c>
      <c r="E12148" s="25">
        <v>681</v>
      </c>
      <c r="F12148" s="25" t="s">
        <v>1448</v>
      </c>
      <c r="G12148" s="26">
        <v>5050</v>
      </c>
      <c r="H12148" s="25" t="s">
        <v>1481</v>
      </c>
      <c r="I12148" s="25">
        <v>202065</v>
      </c>
      <c r="J12148" s="25" t="s">
        <v>10296</v>
      </c>
      <c r="K12148" t="e">
        <f>VLOOKUP(J12148,PostalCode!$A$2:$C$18289,3,FALSE)</f>
        <v>#N/A</v>
      </c>
    </row>
    <row r="12149" spans="1:11">
      <c r="A12149" s="25">
        <v>10464</v>
      </c>
      <c r="B12149" s="25" t="s">
        <v>1269</v>
      </c>
      <c r="C12149" s="25" t="s">
        <v>10046</v>
      </c>
      <c r="D12149" s="25" t="s">
        <v>1427</v>
      </c>
      <c r="E12149" s="25">
        <v>681</v>
      </c>
      <c r="F12149" s="25" t="s">
        <v>1448</v>
      </c>
      <c r="G12149" s="26">
        <v>5050</v>
      </c>
      <c r="H12149" s="25" t="s">
        <v>1481</v>
      </c>
      <c r="I12149" s="25">
        <v>201074</v>
      </c>
      <c r="J12149" s="25" t="s">
        <v>10297</v>
      </c>
      <c r="K12149" t="e">
        <f>VLOOKUP(J12149,PostalCode!$A$2:$C$18289,3,FALSE)</f>
        <v>#N/A</v>
      </c>
    </row>
    <row r="12150" spans="1:11">
      <c r="A12150" s="25">
        <v>10465</v>
      </c>
      <c r="B12150" s="25" t="s">
        <v>1269</v>
      </c>
      <c r="C12150" s="25" t="s">
        <v>10046</v>
      </c>
      <c r="D12150" s="25" t="s">
        <v>1427</v>
      </c>
      <c r="E12150" s="25">
        <v>681</v>
      </c>
      <c r="F12150" s="25" t="s">
        <v>1448</v>
      </c>
      <c r="G12150" s="26">
        <v>5050</v>
      </c>
      <c r="H12150" s="25" t="s">
        <v>1481</v>
      </c>
      <c r="I12150" s="25">
        <v>202066</v>
      </c>
      <c r="J12150" s="25" t="s">
        <v>2141</v>
      </c>
      <c r="K12150">
        <f>VLOOKUP(J12150,PostalCode!$A$2:$C$18289,3,FALSE)</f>
        <v>500055</v>
      </c>
    </row>
    <row r="12151" spans="1:11">
      <c r="A12151" s="25">
        <v>10466</v>
      </c>
      <c r="B12151" s="25" t="s">
        <v>1269</v>
      </c>
      <c r="C12151" s="25" t="s">
        <v>10046</v>
      </c>
      <c r="D12151" s="25" t="s">
        <v>1427</v>
      </c>
      <c r="E12151" s="25">
        <v>681</v>
      </c>
      <c r="F12151" s="25" t="s">
        <v>1448</v>
      </c>
      <c r="G12151" s="26">
        <v>5050</v>
      </c>
      <c r="H12151" s="25" t="s">
        <v>1481</v>
      </c>
      <c r="I12151" s="27">
        <v>279683</v>
      </c>
      <c r="J12151" s="27" t="s">
        <v>10298</v>
      </c>
      <c r="K12151" t="e">
        <f>VLOOKUP(J12151,PostalCode!$A$2:$C$18289,3,FALSE)</f>
        <v>#N/A</v>
      </c>
    </row>
    <row r="12152" spans="1:11">
      <c r="A12152" s="25">
        <v>10467</v>
      </c>
      <c r="B12152" s="25" t="s">
        <v>1269</v>
      </c>
      <c r="C12152" s="25" t="s">
        <v>10046</v>
      </c>
      <c r="D12152" s="25" t="s">
        <v>1427</v>
      </c>
      <c r="E12152" s="25">
        <v>681</v>
      </c>
      <c r="F12152" s="25" t="s">
        <v>1448</v>
      </c>
      <c r="G12152" s="26">
        <v>5050</v>
      </c>
      <c r="H12152" s="25" t="s">
        <v>1481</v>
      </c>
      <c r="I12152" s="25">
        <v>202068</v>
      </c>
      <c r="J12152" s="25" t="s">
        <v>10299</v>
      </c>
      <c r="K12152">
        <f>VLOOKUP(J12152,PostalCode!$A$2:$C$18289,3,FALSE)</f>
        <v>505526</v>
      </c>
    </row>
    <row r="12153" spans="1:11">
      <c r="A12153" s="25">
        <v>10468</v>
      </c>
      <c r="B12153" s="25" t="s">
        <v>1269</v>
      </c>
      <c r="C12153" s="25" t="s">
        <v>10046</v>
      </c>
      <c r="D12153" s="25" t="s">
        <v>1427</v>
      </c>
      <c r="E12153" s="25">
        <v>681</v>
      </c>
      <c r="F12153" s="25" t="s">
        <v>1448</v>
      </c>
      <c r="G12153" s="26">
        <v>5050</v>
      </c>
      <c r="H12153" s="25" t="s">
        <v>1481</v>
      </c>
      <c r="I12153" s="25">
        <v>201079</v>
      </c>
      <c r="J12153" s="25" t="s">
        <v>2637</v>
      </c>
      <c r="K12153">
        <f>VLOOKUP(J12153,PostalCode!$A$2:$C$18289,3,FALSE)</f>
        <v>503122</v>
      </c>
    </row>
    <row r="12154" spans="1:11">
      <c r="A12154" s="25">
        <v>12709</v>
      </c>
      <c r="B12154" s="25" t="s">
        <v>1269</v>
      </c>
      <c r="C12154" s="25" t="s">
        <v>2869</v>
      </c>
      <c r="D12154" s="25" t="s">
        <v>1616</v>
      </c>
      <c r="E12154" s="25">
        <v>516</v>
      </c>
      <c r="F12154" s="25" t="s">
        <v>1616</v>
      </c>
      <c r="G12154" s="26">
        <v>5451</v>
      </c>
      <c r="H12154" s="25" t="s">
        <v>1821</v>
      </c>
      <c r="I12154" s="25">
        <v>209856</v>
      </c>
      <c r="J12154" s="25" t="s">
        <v>11848</v>
      </c>
      <c r="K12154" t="e">
        <f>VLOOKUP(J12154,PostalCode!$A$2:$C$18289,3,FALSE)</f>
        <v>#N/A</v>
      </c>
    </row>
    <row r="12155" spans="1:11">
      <c r="A12155" s="25">
        <v>12710</v>
      </c>
      <c r="B12155" s="25" t="s">
        <v>1269</v>
      </c>
      <c r="C12155" s="25" t="s">
        <v>2869</v>
      </c>
      <c r="D12155" s="25" t="s">
        <v>1616</v>
      </c>
      <c r="E12155" s="25">
        <v>516</v>
      </c>
      <c r="F12155" s="25" t="s">
        <v>1616</v>
      </c>
      <c r="G12155" s="26">
        <v>5451</v>
      </c>
      <c r="H12155" s="25" t="s">
        <v>1821</v>
      </c>
      <c r="I12155" s="25">
        <v>209857</v>
      </c>
      <c r="J12155" s="25" t="s">
        <v>11849</v>
      </c>
      <c r="K12155" t="e">
        <f>VLOOKUP(J12155,PostalCode!$A$2:$C$18289,3,FALSE)</f>
        <v>#N/A</v>
      </c>
    </row>
    <row r="12156" spans="1:11">
      <c r="A12156" s="25">
        <v>12711</v>
      </c>
      <c r="B12156" s="25" t="s">
        <v>1269</v>
      </c>
      <c r="C12156" s="25" t="s">
        <v>2869</v>
      </c>
      <c r="D12156" s="25" t="s">
        <v>1616</v>
      </c>
      <c r="E12156" s="25">
        <v>516</v>
      </c>
      <c r="F12156" s="25" t="s">
        <v>1616</v>
      </c>
      <c r="G12156" s="26">
        <v>5451</v>
      </c>
      <c r="H12156" s="25" t="s">
        <v>1821</v>
      </c>
      <c r="I12156" s="25">
        <v>209858</v>
      </c>
      <c r="J12156" s="25" t="s">
        <v>11850</v>
      </c>
      <c r="K12156" t="e">
        <f>VLOOKUP(J12156,PostalCode!$A$2:$C$18289,3,FALSE)</f>
        <v>#N/A</v>
      </c>
    </row>
    <row r="12157" spans="1:11">
      <c r="A12157" s="25">
        <v>12712</v>
      </c>
      <c r="B12157" s="25" t="s">
        <v>1269</v>
      </c>
      <c r="C12157" s="25" t="s">
        <v>2869</v>
      </c>
      <c r="D12157" s="25" t="s">
        <v>1616</v>
      </c>
      <c r="E12157" s="25">
        <v>516</v>
      </c>
      <c r="F12157" s="25" t="s">
        <v>1616</v>
      </c>
      <c r="G12157" s="26">
        <v>5451</v>
      </c>
      <c r="H12157" s="25" t="s">
        <v>1821</v>
      </c>
      <c r="I12157" s="25">
        <v>209859</v>
      </c>
      <c r="J12157" s="25" t="s">
        <v>11851</v>
      </c>
      <c r="K12157">
        <f>VLOOKUP(J12157,PostalCode!$A$2:$C$18289,3,FALSE)</f>
        <v>502319</v>
      </c>
    </row>
    <row r="12158" spans="1:11">
      <c r="A12158" s="25">
        <v>12713</v>
      </c>
      <c r="B12158" s="25" t="s">
        <v>1269</v>
      </c>
      <c r="C12158" s="25" t="s">
        <v>2869</v>
      </c>
      <c r="D12158" s="25" t="s">
        <v>1616</v>
      </c>
      <c r="E12158" s="25">
        <v>516</v>
      </c>
      <c r="F12158" s="25" t="s">
        <v>1616</v>
      </c>
      <c r="G12158" s="26">
        <v>5451</v>
      </c>
      <c r="H12158" s="25" t="s">
        <v>1821</v>
      </c>
      <c r="I12158" s="25">
        <v>209860</v>
      </c>
      <c r="J12158" s="25" t="s">
        <v>10053</v>
      </c>
      <c r="K12158" t="e">
        <f>VLOOKUP(J12158,PostalCode!$A$2:$C$18289,3,FALSE)</f>
        <v>#N/A</v>
      </c>
    </row>
    <row r="12159" spans="1:11">
      <c r="A12159" s="25">
        <v>12714</v>
      </c>
      <c r="B12159" s="25" t="s">
        <v>1269</v>
      </c>
      <c r="C12159" s="25" t="s">
        <v>2869</v>
      </c>
      <c r="D12159" s="25" t="s">
        <v>1616</v>
      </c>
      <c r="E12159" s="25">
        <v>516</v>
      </c>
      <c r="F12159" s="25" t="s">
        <v>1616</v>
      </c>
      <c r="G12159" s="26">
        <v>5451</v>
      </c>
      <c r="H12159" s="25" t="s">
        <v>1821</v>
      </c>
      <c r="I12159" s="25">
        <v>209861</v>
      </c>
      <c r="J12159" s="25" t="s">
        <v>1511</v>
      </c>
      <c r="K12159">
        <f>VLOOKUP(J12159,PostalCode!$A$2:$C$18289,3,FALSE)</f>
        <v>502113</v>
      </c>
    </row>
    <row r="12160" spans="1:11">
      <c r="A12160" s="25">
        <v>12715</v>
      </c>
      <c r="B12160" s="25" t="s">
        <v>1269</v>
      </c>
      <c r="C12160" s="25" t="s">
        <v>2869</v>
      </c>
      <c r="D12160" s="25" t="s">
        <v>1616</v>
      </c>
      <c r="E12160" s="25">
        <v>516</v>
      </c>
      <c r="F12160" s="25" t="s">
        <v>1616</v>
      </c>
      <c r="G12160" s="26">
        <v>5451</v>
      </c>
      <c r="H12160" s="25" t="s">
        <v>1821</v>
      </c>
      <c r="I12160" s="25">
        <v>209862</v>
      </c>
      <c r="J12160" s="25" t="s">
        <v>3735</v>
      </c>
      <c r="K12160">
        <f>VLOOKUP(J12160,PostalCode!$A$2:$C$18289,3,FALSE)</f>
        <v>502109</v>
      </c>
    </row>
    <row r="12161" spans="1:11">
      <c r="A12161" s="25">
        <v>12716</v>
      </c>
      <c r="B12161" s="25" t="s">
        <v>1269</v>
      </c>
      <c r="C12161" s="25" t="s">
        <v>2869</v>
      </c>
      <c r="D12161" s="25" t="s">
        <v>1616</v>
      </c>
      <c r="E12161" s="25">
        <v>516</v>
      </c>
      <c r="F12161" s="25" t="s">
        <v>1616</v>
      </c>
      <c r="G12161" s="26">
        <v>5451</v>
      </c>
      <c r="H12161" s="25" t="s">
        <v>1821</v>
      </c>
      <c r="I12161" s="25">
        <v>209863</v>
      </c>
      <c r="J12161" s="25" t="s">
        <v>11852</v>
      </c>
      <c r="K12161" t="e">
        <f>VLOOKUP(J12161,PostalCode!$A$2:$C$18289,3,FALSE)</f>
        <v>#N/A</v>
      </c>
    </row>
    <row r="12162" spans="1:11">
      <c r="A12162" s="25">
        <v>12717</v>
      </c>
      <c r="B12162" s="25" t="s">
        <v>1269</v>
      </c>
      <c r="C12162" s="25" t="s">
        <v>2869</v>
      </c>
      <c r="D12162" s="25" t="s">
        <v>1616</v>
      </c>
      <c r="E12162" s="25">
        <v>516</v>
      </c>
      <c r="F12162" s="25" t="s">
        <v>1616</v>
      </c>
      <c r="G12162" s="26">
        <v>5451</v>
      </c>
      <c r="H12162" s="25" t="s">
        <v>1821</v>
      </c>
      <c r="I12162" s="25">
        <v>209864</v>
      </c>
      <c r="J12162" s="25" t="s">
        <v>10111</v>
      </c>
      <c r="K12162">
        <f>VLOOKUP(J12162,PostalCode!$A$2:$C$18289,3,FALSE)</f>
        <v>503311</v>
      </c>
    </row>
    <row r="12163" spans="1:11">
      <c r="A12163" s="25">
        <v>12718</v>
      </c>
      <c r="B12163" s="25" t="s">
        <v>1269</v>
      </c>
      <c r="C12163" s="25" t="s">
        <v>2869</v>
      </c>
      <c r="D12163" s="25" t="s">
        <v>1616</v>
      </c>
      <c r="E12163" s="25">
        <v>516</v>
      </c>
      <c r="F12163" s="25" t="s">
        <v>1616</v>
      </c>
      <c r="G12163" s="26">
        <v>5451</v>
      </c>
      <c r="H12163" s="25" t="s">
        <v>1821</v>
      </c>
      <c r="I12163" s="27">
        <v>279886</v>
      </c>
      <c r="J12163" s="27" t="s">
        <v>10125</v>
      </c>
      <c r="K12163" t="e">
        <f>VLOOKUP(J12163,PostalCode!$A$2:$C$18289,3,FALSE)</f>
        <v>#N/A</v>
      </c>
    </row>
    <row r="12164" spans="1:11">
      <c r="A12164" s="25">
        <v>12719</v>
      </c>
      <c r="B12164" s="25" t="s">
        <v>1269</v>
      </c>
      <c r="C12164" s="25" t="s">
        <v>2869</v>
      </c>
      <c r="D12164" s="25" t="s">
        <v>1616</v>
      </c>
      <c r="E12164" s="25">
        <v>516</v>
      </c>
      <c r="F12164" s="25" t="s">
        <v>1616</v>
      </c>
      <c r="G12164" s="26">
        <v>5451</v>
      </c>
      <c r="H12164" s="25" t="s">
        <v>1821</v>
      </c>
      <c r="I12164" s="25">
        <v>209865</v>
      </c>
      <c r="J12164" s="25" t="s">
        <v>11853</v>
      </c>
      <c r="K12164" t="e">
        <f>VLOOKUP(J12164,PostalCode!$A$2:$C$18289,3,FALSE)</f>
        <v>#N/A</v>
      </c>
    </row>
    <row r="12165" spans="1:11">
      <c r="A12165" s="25">
        <v>12720</v>
      </c>
      <c r="B12165" s="25" t="s">
        <v>1269</v>
      </c>
      <c r="C12165" s="25" t="s">
        <v>2869</v>
      </c>
      <c r="D12165" s="25" t="s">
        <v>1616</v>
      </c>
      <c r="E12165" s="25">
        <v>516</v>
      </c>
      <c r="F12165" s="25" t="s">
        <v>1616</v>
      </c>
      <c r="G12165" s="26">
        <v>5451</v>
      </c>
      <c r="H12165" s="25" t="s">
        <v>1821</v>
      </c>
      <c r="I12165" s="25">
        <v>209866</v>
      </c>
      <c r="J12165" s="25" t="s">
        <v>11854</v>
      </c>
      <c r="K12165">
        <f>VLOOKUP(J12165,PostalCode!$A$2:$C$18289,3,FALSE)</f>
        <v>503311</v>
      </c>
    </row>
    <row r="12166" spans="1:11">
      <c r="A12166" s="25">
        <v>12721</v>
      </c>
      <c r="B12166" s="25" t="s">
        <v>1269</v>
      </c>
      <c r="C12166" s="25" t="s">
        <v>2869</v>
      </c>
      <c r="D12166" s="25" t="s">
        <v>1616</v>
      </c>
      <c r="E12166" s="25">
        <v>516</v>
      </c>
      <c r="F12166" s="25" t="s">
        <v>1616</v>
      </c>
      <c r="G12166" s="26">
        <v>5451</v>
      </c>
      <c r="H12166" s="25" t="s">
        <v>1821</v>
      </c>
      <c r="I12166" s="25">
        <v>209867</v>
      </c>
      <c r="J12166" s="25" t="s">
        <v>7126</v>
      </c>
      <c r="K12166">
        <f>VLOOKUP(J12166,PostalCode!$A$2:$C$18289,3,FALSE)</f>
        <v>504310</v>
      </c>
    </row>
    <row r="12167" spans="1:11">
      <c r="A12167" s="25">
        <v>12722</v>
      </c>
      <c r="B12167" s="25" t="s">
        <v>1269</v>
      </c>
      <c r="C12167" s="25" t="s">
        <v>2869</v>
      </c>
      <c r="D12167" s="25" t="s">
        <v>1616</v>
      </c>
      <c r="E12167" s="25">
        <v>516</v>
      </c>
      <c r="F12167" s="25" t="s">
        <v>1616</v>
      </c>
      <c r="G12167" s="26">
        <v>5451</v>
      </c>
      <c r="H12167" s="25" t="s">
        <v>1821</v>
      </c>
      <c r="I12167" s="25">
        <v>209616</v>
      </c>
      <c r="J12167" s="25" t="s">
        <v>11855</v>
      </c>
      <c r="K12167" t="e">
        <f>VLOOKUP(J12167,PostalCode!$A$2:$C$18289,3,FALSE)</f>
        <v>#N/A</v>
      </c>
    </row>
    <row r="12168" spans="1:11">
      <c r="A12168" s="25">
        <v>12723</v>
      </c>
      <c r="B12168" s="25" t="s">
        <v>1269</v>
      </c>
      <c r="C12168" s="25" t="s">
        <v>2869</v>
      </c>
      <c r="D12168" s="25" t="s">
        <v>1616</v>
      </c>
      <c r="E12168" s="25">
        <v>516</v>
      </c>
      <c r="F12168" s="25" t="s">
        <v>1616</v>
      </c>
      <c r="G12168" s="26">
        <v>5451</v>
      </c>
      <c r="H12168" s="25" t="s">
        <v>1821</v>
      </c>
      <c r="I12168" s="27">
        <v>279887</v>
      </c>
      <c r="J12168" s="27" t="s">
        <v>11856</v>
      </c>
      <c r="K12168">
        <f>VLOOKUP(J12168,PostalCode!$A$2:$C$18289,3,FALSE)</f>
        <v>503223</v>
      </c>
    </row>
    <row r="12169" spans="1:11">
      <c r="A12169" s="25">
        <v>12724</v>
      </c>
      <c r="B12169" s="25" t="s">
        <v>1269</v>
      </c>
      <c r="C12169" s="25" t="s">
        <v>2869</v>
      </c>
      <c r="D12169" s="25" t="s">
        <v>1616</v>
      </c>
      <c r="E12169" s="25">
        <v>516</v>
      </c>
      <c r="F12169" s="25" t="s">
        <v>1616</v>
      </c>
      <c r="G12169" s="26">
        <v>5451</v>
      </c>
      <c r="H12169" s="25" t="s">
        <v>1821</v>
      </c>
      <c r="I12169" s="25">
        <v>209868</v>
      </c>
      <c r="J12169" s="25" t="s">
        <v>11857</v>
      </c>
      <c r="K12169" t="e">
        <f>VLOOKUP(J12169,PostalCode!$A$2:$C$18289,3,FALSE)</f>
        <v>#N/A</v>
      </c>
    </row>
    <row r="12170" spans="1:11">
      <c r="A12170" s="25">
        <v>12725</v>
      </c>
      <c r="B12170" s="25" t="s">
        <v>1269</v>
      </c>
      <c r="C12170" s="25" t="s">
        <v>2869</v>
      </c>
      <c r="D12170" s="25" t="s">
        <v>1616</v>
      </c>
      <c r="E12170" s="25">
        <v>516</v>
      </c>
      <c r="F12170" s="25" t="s">
        <v>1616</v>
      </c>
      <c r="G12170" s="26">
        <v>5451</v>
      </c>
      <c r="H12170" s="25" t="s">
        <v>1821</v>
      </c>
      <c r="I12170" s="25">
        <v>209869</v>
      </c>
      <c r="J12170" s="25" t="s">
        <v>2637</v>
      </c>
      <c r="K12170">
        <f>VLOOKUP(J12170,PostalCode!$A$2:$C$18289,3,FALSE)</f>
        <v>503122</v>
      </c>
    </row>
    <row r="12171" spans="1:11">
      <c r="A12171" s="25">
        <v>12726</v>
      </c>
      <c r="B12171" s="25" t="s">
        <v>1269</v>
      </c>
      <c r="C12171" s="25" t="s">
        <v>2869</v>
      </c>
      <c r="D12171" s="25" t="s">
        <v>1616</v>
      </c>
      <c r="E12171" s="25">
        <v>516</v>
      </c>
      <c r="F12171" s="25" t="s">
        <v>1616</v>
      </c>
      <c r="G12171" s="26">
        <v>5451</v>
      </c>
      <c r="H12171" s="25" t="s">
        <v>1821</v>
      </c>
      <c r="I12171" s="25">
        <v>209870</v>
      </c>
      <c r="J12171" s="25" t="s">
        <v>3446</v>
      </c>
      <c r="K12171">
        <f>VLOOKUP(J12171,PostalCode!$A$2:$C$18289,3,FALSE)</f>
        <v>503108</v>
      </c>
    </row>
    <row r="12172" spans="1:11">
      <c r="A12172" s="25">
        <v>10075</v>
      </c>
      <c r="B12172" s="25" t="s">
        <v>1269</v>
      </c>
      <c r="C12172" s="25" t="s">
        <v>9144</v>
      </c>
      <c r="D12172" s="25" t="s">
        <v>1270</v>
      </c>
      <c r="E12172" s="25">
        <v>684</v>
      </c>
      <c r="F12172" s="25" t="s">
        <v>1373</v>
      </c>
      <c r="G12172" s="26">
        <v>4684</v>
      </c>
      <c r="H12172" s="25" t="s">
        <v>10035</v>
      </c>
      <c r="I12172" s="27">
        <v>280093</v>
      </c>
      <c r="J12172" s="27" t="s">
        <v>10036</v>
      </c>
      <c r="K12172">
        <f>VLOOKUP(J12172,PostalCode!$A$2:$C$18289,3,FALSE)</f>
        <v>504219</v>
      </c>
    </row>
    <row r="12173" spans="1:11">
      <c r="A12173" s="25">
        <v>10076</v>
      </c>
      <c r="B12173" s="25" t="s">
        <v>1269</v>
      </c>
      <c r="C12173" s="25" t="s">
        <v>9144</v>
      </c>
      <c r="D12173" s="25" t="s">
        <v>1270</v>
      </c>
      <c r="E12173" s="25">
        <v>684</v>
      </c>
      <c r="F12173" s="25" t="s">
        <v>1373</v>
      </c>
      <c r="G12173" s="26">
        <v>4684</v>
      </c>
      <c r="H12173" s="25" t="s">
        <v>10035</v>
      </c>
      <c r="I12173" s="25">
        <v>195753</v>
      </c>
      <c r="J12173" s="25" t="s">
        <v>10037</v>
      </c>
      <c r="K12173">
        <f>VLOOKUP(J12173,PostalCode!$A$2:$C$18289,3,FALSE)</f>
        <v>504310</v>
      </c>
    </row>
    <row r="12174" spans="1:11">
      <c r="A12174" s="25">
        <v>10077</v>
      </c>
      <c r="B12174" s="25" t="s">
        <v>1269</v>
      </c>
      <c r="C12174" s="25" t="s">
        <v>9144</v>
      </c>
      <c r="D12174" s="25" t="s">
        <v>1270</v>
      </c>
      <c r="E12174" s="25">
        <v>684</v>
      </c>
      <c r="F12174" s="25" t="s">
        <v>1373</v>
      </c>
      <c r="G12174" s="26">
        <v>4684</v>
      </c>
      <c r="H12174" s="25" t="s">
        <v>10035</v>
      </c>
      <c r="I12174" s="25">
        <v>195754</v>
      </c>
      <c r="J12174" s="25" t="s">
        <v>9371</v>
      </c>
      <c r="K12174">
        <f>VLOOKUP(J12174,PostalCode!$A$2:$C$18289,3,FALSE)</f>
        <v>504214</v>
      </c>
    </row>
    <row r="12175" spans="1:11">
      <c r="A12175" s="25">
        <v>10078</v>
      </c>
      <c r="B12175" s="25" t="s">
        <v>1269</v>
      </c>
      <c r="C12175" s="25" t="s">
        <v>9144</v>
      </c>
      <c r="D12175" s="25" t="s">
        <v>1270</v>
      </c>
      <c r="E12175" s="25">
        <v>684</v>
      </c>
      <c r="F12175" s="25" t="s">
        <v>1373</v>
      </c>
      <c r="G12175" s="26">
        <v>4684</v>
      </c>
      <c r="H12175" s="25" t="s">
        <v>10035</v>
      </c>
      <c r="I12175" s="25">
        <v>195755</v>
      </c>
      <c r="J12175" s="25" t="s">
        <v>10038</v>
      </c>
      <c r="K12175">
        <f>VLOOKUP(J12175,PostalCode!$A$2:$C$18289,3,FALSE)</f>
        <v>504214</v>
      </c>
    </row>
    <row r="12176" spans="1:11">
      <c r="A12176" s="25">
        <v>10079</v>
      </c>
      <c r="B12176" s="25" t="s">
        <v>1269</v>
      </c>
      <c r="C12176" s="25" t="s">
        <v>9144</v>
      </c>
      <c r="D12176" s="25" t="s">
        <v>1270</v>
      </c>
      <c r="E12176" s="25">
        <v>684</v>
      </c>
      <c r="F12176" s="25" t="s">
        <v>1373</v>
      </c>
      <c r="G12176" s="26">
        <v>4684</v>
      </c>
      <c r="H12176" s="25" t="s">
        <v>10035</v>
      </c>
      <c r="I12176" s="25">
        <v>195756</v>
      </c>
      <c r="J12176" s="25" t="s">
        <v>10039</v>
      </c>
      <c r="K12176">
        <f>VLOOKUP(J12176,PostalCode!$A$2:$C$18289,3,FALSE)</f>
        <v>504219</v>
      </c>
    </row>
    <row r="12177" spans="1:11">
      <c r="A12177" s="25">
        <v>10080</v>
      </c>
      <c r="B12177" s="25" t="s">
        <v>1269</v>
      </c>
      <c r="C12177" s="25" t="s">
        <v>9144</v>
      </c>
      <c r="D12177" s="25" t="s">
        <v>1270</v>
      </c>
      <c r="E12177" s="25">
        <v>684</v>
      </c>
      <c r="F12177" s="25" t="s">
        <v>1373</v>
      </c>
      <c r="G12177" s="26">
        <v>4684</v>
      </c>
      <c r="H12177" s="25" t="s">
        <v>10035</v>
      </c>
      <c r="I12177" s="27">
        <v>288894</v>
      </c>
      <c r="J12177" s="27" t="s">
        <v>10040</v>
      </c>
      <c r="K12177" t="e">
        <f>VLOOKUP(J12177,PostalCode!$A$2:$C$18289,3,FALSE)</f>
        <v>#N/A</v>
      </c>
    </row>
    <row r="12178" spans="1:11">
      <c r="A12178" s="25">
        <v>10081</v>
      </c>
      <c r="B12178" s="25" t="s">
        <v>1269</v>
      </c>
      <c r="C12178" s="25" t="s">
        <v>9144</v>
      </c>
      <c r="D12178" s="25" t="s">
        <v>1270</v>
      </c>
      <c r="E12178" s="25">
        <v>684</v>
      </c>
      <c r="F12178" s="25" t="s">
        <v>1373</v>
      </c>
      <c r="G12178" s="26">
        <v>4684</v>
      </c>
      <c r="H12178" s="25" t="s">
        <v>10035</v>
      </c>
      <c r="I12178" s="25">
        <v>195757</v>
      </c>
      <c r="J12178" s="25" t="s">
        <v>10041</v>
      </c>
      <c r="K12178">
        <f>VLOOKUP(J12178,PostalCode!$A$2:$C$18289,3,FALSE)</f>
        <v>504214</v>
      </c>
    </row>
    <row r="12179" spans="1:11">
      <c r="A12179" s="25">
        <v>10082</v>
      </c>
      <c r="B12179" s="25" t="s">
        <v>1269</v>
      </c>
      <c r="C12179" s="25" t="s">
        <v>9144</v>
      </c>
      <c r="D12179" s="25" t="s">
        <v>1270</v>
      </c>
      <c r="E12179" s="25">
        <v>684</v>
      </c>
      <c r="F12179" s="25" t="s">
        <v>1373</v>
      </c>
      <c r="G12179" s="26">
        <v>4684</v>
      </c>
      <c r="H12179" s="25" t="s">
        <v>10035</v>
      </c>
      <c r="I12179" s="25">
        <v>195759</v>
      </c>
      <c r="J12179" s="25" t="s">
        <v>10042</v>
      </c>
      <c r="K12179">
        <f>VLOOKUP(J12179,PostalCode!$A$2:$C$18289,3,FALSE)</f>
        <v>504214</v>
      </c>
    </row>
    <row r="12180" spans="1:11">
      <c r="A12180" s="25">
        <v>10083</v>
      </c>
      <c r="B12180" s="25" t="s">
        <v>1269</v>
      </c>
      <c r="C12180" s="25" t="s">
        <v>9144</v>
      </c>
      <c r="D12180" s="25" t="s">
        <v>1270</v>
      </c>
      <c r="E12180" s="25">
        <v>684</v>
      </c>
      <c r="F12180" s="25" t="s">
        <v>1373</v>
      </c>
      <c r="G12180" s="26">
        <v>4684</v>
      </c>
      <c r="H12180" s="25" t="s">
        <v>10035</v>
      </c>
      <c r="I12180" s="27">
        <v>280094</v>
      </c>
      <c r="J12180" s="27" t="s">
        <v>1007</v>
      </c>
      <c r="K12180">
        <f>VLOOKUP(J12180,PostalCode!$A$2:$C$18289,3,FALSE)</f>
        <v>500083</v>
      </c>
    </row>
    <row r="12181" spans="1:11">
      <c r="A12181" s="25">
        <v>10084</v>
      </c>
      <c r="B12181" s="25" t="s">
        <v>1269</v>
      </c>
      <c r="C12181" s="25" t="s">
        <v>9144</v>
      </c>
      <c r="D12181" s="25" t="s">
        <v>1270</v>
      </c>
      <c r="E12181" s="25">
        <v>684</v>
      </c>
      <c r="F12181" s="25" t="s">
        <v>1373</v>
      </c>
      <c r="G12181" s="26">
        <v>4684</v>
      </c>
      <c r="H12181" s="25" t="s">
        <v>10035</v>
      </c>
      <c r="I12181" s="25">
        <v>195760</v>
      </c>
      <c r="J12181" s="25" t="s">
        <v>10043</v>
      </c>
      <c r="K12181">
        <f>VLOOKUP(J12181,PostalCode!$A$2:$C$18289,3,FALSE)</f>
        <v>504214</v>
      </c>
    </row>
    <row r="12182" spans="1:11">
      <c r="A12182" s="25">
        <v>10085</v>
      </c>
      <c r="B12182" s="25" t="s">
        <v>1269</v>
      </c>
      <c r="C12182" s="25" t="s">
        <v>9144</v>
      </c>
      <c r="D12182" s="25" t="s">
        <v>1270</v>
      </c>
      <c r="E12182" s="25">
        <v>684</v>
      </c>
      <c r="F12182" s="25" t="s">
        <v>1373</v>
      </c>
      <c r="G12182" s="26">
        <v>4684</v>
      </c>
      <c r="H12182" s="25" t="s">
        <v>10035</v>
      </c>
      <c r="I12182" s="27">
        <v>280095</v>
      </c>
      <c r="J12182" s="27" t="s">
        <v>6465</v>
      </c>
      <c r="K12182">
        <f>VLOOKUP(J12182,PostalCode!$A$2:$C$18289,3,FALSE)</f>
        <v>504214</v>
      </c>
    </row>
    <row r="12183" spans="1:11">
      <c r="A12183" s="25">
        <v>10086</v>
      </c>
      <c r="B12183" s="25" t="s">
        <v>1269</v>
      </c>
      <c r="C12183" s="25" t="s">
        <v>9144</v>
      </c>
      <c r="D12183" s="25" t="s">
        <v>1270</v>
      </c>
      <c r="E12183" s="25">
        <v>684</v>
      </c>
      <c r="F12183" s="25" t="s">
        <v>1373</v>
      </c>
      <c r="G12183" s="26">
        <v>4684</v>
      </c>
      <c r="H12183" s="25" t="s">
        <v>10035</v>
      </c>
      <c r="I12183" s="25">
        <v>195761</v>
      </c>
      <c r="J12183" s="25" t="s">
        <v>10044</v>
      </c>
      <c r="K12183">
        <f>VLOOKUP(J12183,PostalCode!$A$2:$C$18289,3,FALSE)</f>
        <v>504214</v>
      </c>
    </row>
    <row r="12184" spans="1:11">
      <c r="A12184" s="25">
        <v>10087</v>
      </c>
      <c r="B12184" s="25" t="s">
        <v>1269</v>
      </c>
      <c r="C12184" s="25" t="s">
        <v>9144</v>
      </c>
      <c r="D12184" s="25" t="s">
        <v>1270</v>
      </c>
      <c r="E12184" s="25">
        <v>684</v>
      </c>
      <c r="F12184" s="25" t="s">
        <v>1373</v>
      </c>
      <c r="G12184" s="26">
        <v>4684</v>
      </c>
      <c r="H12184" s="25" t="s">
        <v>10035</v>
      </c>
      <c r="I12184" s="25">
        <v>195762</v>
      </c>
      <c r="J12184" s="25" t="s">
        <v>2141</v>
      </c>
      <c r="K12184">
        <f>VLOOKUP(J12184,PostalCode!$A$2:$C$18289,3,FALSE)</f>
        <v>500055</v>
      </c>
    </row>
    <row r="12185" spans="1:11">
      <c r="A12185" s="25">
        <v>10088</v>
      </c>
      <c r="B12185" s="25" t="s">
        <v>1269</v>
      </c>
      <c r="C12185" s="25" t="s">
        <v>9144</v>
      </c>
      <c r="D12185" s="25" t="s">
        <v>1270</v>
      </c>
      <c r="E12185" s="25">
        <v>684</v>
      </c>
      <c r="F12185" s="25" t="s">
        <v>1373</v>
      </c>
      <c r="G12185" s="26">
        <v>4684</v>
      </c>
      <c r="H12185" s="25" t="s">
        <v>10035</v>
      </c>
      <c r="I12185" s="25">
        <v>195763</v>
      </c>
      <c r="J12185" s="25" t="s">
        <v>10045</v>
      </c>
      <c r="K12185">
        <f>VLOOKUP(J12185,PostalCode!$A$2:$C$18289,3,FALSE)</f>
        <v>504214</v>
      </c>
    </row>
    <row r="12186" spans="1:11">
      <c r="A12186" s="25">
        <v>5470</v>
      </c>
      <c r="B12186" s="25" t="s">
        <v>680</v>
      </c>
      <c r="C12186" s="25" t="s">
        <v>5624</v>
      </c>
      <c r="D12186" s="25" t="s">
        <v>681</v>
      </c>
      <c r="E12186" s="25">
        <v>509</v>
      </c>
      <c r="F12186" s="25" t="s">
        <v>681</v>
      </c>
      <c r="G12186" s="26">
        <v>5093</v>
      </c>
      <c r="H12186" s="25" t="s">
        <v>809</v>
      </c>
      <c r="I12186" s="25">
        <v>202802</v>
      </c>
      <c r="J12186" s="25" t="s">
        <v>6474</v>
      </c>
      <c r="K12186">
        <f>VLOOKUP(J12186,PostalCode!$A$2:$C$18289,3,FALSE)</f>
        <v>507164</v>
      </c>
    </row>
    <row r="12187" spans="1:11">
      <c r="A12187" s="25">
        <v>5471</v>
      </c>
      <c r="B12187" s="25" t="s">
        <v>680</v>
      </c>
      <c r="C12187" s="25" t="s">
        <v>5624</v>
      </c>
      <c r="D12187" s="25" t="s">
        <v>681</v>
      </c>
      <c r="E12187" s="25">
        <v>509</v>
      </c>
      <c r="F12187" s="25" t="s">
        <v>681</v>
      </c>
      <c r="G12187" s="26">
        <v>5093</v>
      </c>
      <c r="H12187" s="25" t="s">
        <v>809</v>
      </c>
      <c r="I12187" s="25">
        <v>202803</v>
      </c>
      <c r="J12187" s="25" t="s">
        <v>6184</v>
      </c>
      <c r="K12187">
        <f>VLOOKUP(J12187,PostalCode!$A$2:$C$18289,3,FALSE)</f>
        <v>506381</v>
      </c>
    </row>
    <row r="12188" spans="1:11">
      <c r="A12188" s="25">
        <v>5472</v>
      </c>
      <c r="B12188" s="25" t="s">
        <v>680</v>
      </c>
      <c r="C12188" s="25" t="s">
        <v>5624</v>
      </c>
      <c r="D12188" s="25" t="s">
        <v>681</v>
      </c>
      <c r="E12188" s="25">
        <v>509</v>
      </c>
      <c r="F12188" s="25" t="s">
        <v>681</v>
      </c>
      <c r="G12188" s="26">
        <v>5093</v>
      </c>
      <c r="H12188" s="25" t="s">
        <v>809</v>
      </c>
      <c r="I12188" s="25">
        <v>202804</v>
      </c>
      <c r="J12188" s="25" t="s">
        <v>6475</v>
      </c>
      <c r="K12188" t="e">
        <f>VLOOKUP(J12188,PostalCode!$A$2:$C$18289,3,FALSE)</f>
        <v>#N/A</v>
      </c>
    </row>
    <row r="12189" spans="1:11">
      <c r="A12189" s="25">
        <v>5473</v>
      </c>
      <c r="B12189" s="25" t="s">
        <v>680</v>
      </c>
      <c r="C12189" s="25" t="s">
        <v>5624</v>
      </c>
      <c r="D12189" s="25" t="s">
        <v>681</v>
      </c>
      <c r="E12189" s="25">
        <v>509</v>
      </c>
      <c r="F12189" s="25" t="s">
        <v>681</v>
      </c>
      <c r="G12189" s="26">
        <v>5093</v>
      </c>
      <c r="H12189" s="25" t="s">
        <v>809</v>
      </c>
      <c r="I12189" s="25">
        <v>202805</v>
      </c>
      <c r="J12189" s="25" t="s">
        <v>6476</v>
      </c>
      <c r="K12189">
        <f>VLOOKUP(J12189,PostalCode!$A$2:$C$18289,3,FALSE)</f>
        <v>507164</v>
      </c>
    </row>
    <row r="12190" spans="1:11">
      <c r="A12190" s="25">
        <v>5474</v>
      </c>
      <c r="B12190" s="25" t="s">
        <v>680</v>
      </c>
      <c r="C12190" s="25" t="s">
        <v>5624</v>
      </c>
      <c r="D12190" s="25" t="s">
        <v>681</v>
      </c>
      <c r="E12190" s="25">
        <v>509</v>
      </c>
      <c r="F12190" s="25" t="s">
        <v>681</v>
      </c>
      <c r="G12190" s="26">
        <v>5093</v>
      </c>
      <c r="H12190" s="25" t="s">
        <v>809</v>
      </c>
      <c r="I12190" s="25">
        <v>202806</v>
      </c>
      <c r="J12190" s="25" t="s">
        <v>6477</v>
      </c>
      <c r="K12190">
        <f>VLOOKUP(J12190,PostalCode!$A$2:$C$18289,3,FALSE)</f>
        <v>507117</v>
      </c>
    </row>
    <row r="12191" spans="1:11">
      <c r="A12191" s="25">
        <v>5475</v>
      </c>
      <c r="B12191" s="25" t="s">
        <v>680</v>
      </c>
      <c r="C12191" s="25" t="s">
        <v>5624</v>
      </c>
      <c r="D12191" s="25" t="s">
        <v>681</v>
      </c>
      <c r="E12191" s="25">
        <v>509</v>
      </c>
      <c r="F12191" s="25" t="s">
        <v>681</v>
      </c>
      <c r="G12191" s="26">
        <v>5093</v>
      </c>
      <c r="H12191" s="25" t="s">
        <v>809</v>
      </c>
      <c r="I12191" s="27">
        <v>280317</v>
      </c>
      <c r="J12191" s="27" t="s">
        <v>6478</v>
      </c>
      <c r="K12191">
        <f>VLOOKUP(J12191,PostalCode!$A$2:$C$18289,3,FALSE)</f>
        <v>533352</v>
      </c>
    </row>
    <row r="12192" spans="1:11">
      <c r="A12192" s="25">
        <v>5476</v>
      </c>
      <c r="B12192" s="25" t="s">
        <v>680</v>
      </c>
      <c r="C12192" s="25" t="s">
        <v>5624</v>
      </c>
      <c r="D12192" s="25" t="s">
        <v>681</v>
      </c>
      <c r="E12192" s="25">
        <v>509</v>
      </c>
      <c r="F12192" s="25" t="s">
        <v>681</v>
      </c>
      <c r="G12192" s="26">
        <v>5093</v>
      </c>
      <c r="H12192" s="25" t="s">
        <v>809</v>
      </c>
      <c r="I12192" s="27">
        <v>279972</v>
      </c>
      <c r="J12192" s="27" t="s">
        <v>6479</v>
      </c>
      <c r="K12192" t="e">
        <f>VLOOKUP(J12192,PostalCode!$A$2:$C$18289,3,FALSE)</f>
        <v>#N/A</v>
      </c>
    </row>
    <row r="12193" spans="1:11">
      <c r="A12193" s="25">
        <v>5477</v>
      </c>
      <c r="B12193" s="25" t="s">
        <v>680</v>
      </c>
      <c r="C12193" s="25" t="s">
        <v>5624</v>
      </c>
      <c r="D12193" s="25" t="s">
        <v>681</v>
      </c>
      <c r="E12193" s="25">
        <v>509</v>
      </c>
      <c r="F12193" s="25" t="s">
        <v>681</v>
      </c>
      <c r="G12193" s="26">
        <v>5093</v>
      </c>
      <c r="H12193" s="25" t="s">
        <v>809</v>
      </c>
      <c r="I12193" s="27">
        <v>279975</v>
      </c>
      <c r="J12193" s="27" t="s">
        <v>6480</v>
      </c>
      <c r="K12193" t="e">
        <f>VLOOKUP(J12193,PostalCode!$A$2:$C$18289,3,FALSE)</f>
        <v>#N/A</v>
      </c>
    </row>
    <row r="12194" spans="1:11">
      <c r="A12194" s="25">
        <v>5478</v>
      </c>
      <c r="B12194" s="25" t="s">
        <v>680</v>
      </c>
      <c r="C12194" s="25" t="s">
        <v>5624</v>
      </c>
      <c r="D12194" s="25" t="s">
        <v>681</v>
      </c>
      <c r="E12194" s="25">
        <v>509</v>
      </c>
      <c r="F12194" s="25" t="s">
        <v>681</v>
      </c>
      <c r="G12194" s="26">
        <v>5093</v>
      </c>
      <c r="H12194" s="25" t="s">
        <v>809</v>
      </c>
      <c r="I12194" s="25">
        <v>202807</v>
      </c>
      <c r="J12194" s="25" t="s">
        <v>6481</v>
      </c>
      <c r="K12194">
        <f>VLOOKUP(J12194,PostalCode!$A$2:$C$18289,3,FALSE)</f>
        <v>507303</v>
      </c>
    </row>
    <row r="12195" spans="1:11">
      <c r="A12195" s="25">
        <v>5479</v>
      </c>
      <c r="B12195" s="25" t="s">
        <v>680</v>
      </c>
      <c r="C12195" s="25" t="s">
        <v>5624</v>
      </c>
      <c r="D12195" s="25" t="s">
        <v>681</v>
      </c>
      <c r="E12195" s="25">
        <v>509</v>
      </c>
      <c r="F12195" s="25" t="s">
        <v>681</v>
      </c>
      <c r="G12195" s="26">
        <v>5093</v>
      </c>
      <c r="H12195" s="25" t="s">
        <v>809</v>
      </c>
      <c r="I12195" s="27">
        <v>279977</v>
      </c>
      <c r="J12195" s="27" t="s">
        <v>6482</v>
      </c>
      <c r="K12195" t="e">
        <f>VLOOKUP(J12195,PostalCode!$A$2:$C$18289,3,FALSE)</f>
        <v>#N/A</v>
      </c>
    </row>
    <row r="12196" spans="1:11">
      <c r="A12196" s="25">
        <v>5480</v>
      </c>
      <c r="B12196" s="25" t="s">
        <v>680</v>
      </c>
      <c r="C12196" s="25" t="s">
        <v>5624</v>
      </c>
      <c r="D12196" s="25" t="s">
        <v>681</v>
      </c>
      <c r="E12196" s="25">
        <v>509</v>
      </c>
      <c r="F12196" s="25" t="s">
        <v>681</v>
      </c>
      <c r="G12196" s="26">
        <v>5093</v>
      </c>
      <c r="H12196" s="25" t="s">
        <v>809</v>
      </c>
      <c r="I12196" s="25">
        <v>202808</v>
      </c>
      <c r="J12196" s="25" t="s">
        <v>6483</v>
      </c>
      <c r="K12196">
        <f>VLOOKUP(J12196,PostalCode!$A$2:$C$18289,3,FALSE)</f>
        <v>507164</v>
      </c>
    </row>
    <row r="12197" spans="1:11">
      <c r="A12197" s="25">
        <v>5481</v>
      </c>
      <c r="B12197" s="25" t="s">
        <v>680</v>
      </c>
      <c r="C12197" s="25" t="s">
        <v>5624</v>
      </c>
      <c r="D12197" s="25" t="s">
        <v>681</v>
      </c>
      <c r="E12197" s="25">
        <v>509</v>
      </c>
      <c r="F12197" s="25" t="s">
        <v>681</v>
      </c>
      <c r="G12197" s="26">
        <v>5093</v>
      </c>
      <c r="H12197" s="25" t="s">
        <v>809</v>
      </c>
      <c r="I12197" s="25">
        <v>202809</v>
      </c>
      <c r="J12197" s="25" t="s">
        <v>6484</v>
      </c>
      <c r="K12197">
        <f>VLOOKUP(J12197,PostalCode!$A$2:$C$18289,3,FALSE)</f>
        <v>507164</v>
      </c>
    </row>
    <row r="12198" spans="1:11">
      <c r="A12198" s="25">
        <v>5482</v>
      </c>
      <c r="B12198" s="25" t="s">
        <v>680</v>
      </c>
      <c r="C12198" s="25" t="s">
        <v>5624</v>
      </c>
      <c r="D12198" s="25" t="s">
        <v>681</v>
      </c>
      <c r="E12198" s="25">
        <v>509</v>
      </c>
      <c r="F12198" s="25" t="s">
        <v>681</v>
      </c>
      <c r="G12198" s="26">
        <v>5093</v>
      </c>
      <c r="H12198" s="25" t="s">
        <v>809</v>
      </c>
      <c r="I12198" s="25">
        <v>202810</v>
      </c>
      <c r="J12198" s="25" t="s">
        <v>6485</v>
      </c>
      <c r="K12198" t="e">
        <f>VLOOKUP(J12198,PostalCode!$A$2:$C$18289,3,FALSE)</f>
        <v>#N/A</v>
      </c>
    </row>
    <row r="12199" spans="1:11">
      <c r="A12199" s="25">
        <v>5483</v>
      </c>
      <c r="B12199" s="25" t="s">
        <v>680</v>
      </c>
      <c r="C12199" s="25" t="s">
        <v>5624</v>
      </c>
      <c r="D12199" s="25" t="s">
        <v>681</v>
      </c>
      <c r="E12199" s="25">
        <v>509</v>
      </c>
      <c r="F12199" s="25" t="s">
        <v>681</v>
      </c>
      <c r="G12199" s="26">
        <v>5093</v>
      </c>
      <c r="H12199" s="25" t="s">
        <v>809</v>
      </c>
      <c r="I12199" s="25">
        <v>202811</v>
      </c>
      <c r="J12199" s="25" t="s">
        <v>6486</v>
      </c>
      <c r="K12199">
        <f>VLOOKUP(J12199,PostalCode!$A$2:$C$18289,3,FALSE)</f>
        <v>507164</v>
      </c>
    </row>
    <row r="12200" spans="1:11">
      <c r="A12200" s="25">
        <v>5484</v>
      </c>
      <c r="B12200" s="25" t="s">
        <v>680</v>
      </c>
      <c r="C12200" s="25" t="s">
        <v>5624</v>
      </c>
      <c r="D12200" s="25" t="s">
        <v>681</v>
      </c>
      <c r="E12200" s="25">
        <v>509</v>
      </c>
      <c r="F12200" s="25" t="s">
        <v>681</v>
      </c>
      <c r="G12200" s="26">
        <v>5093</v>
      </c>
      <c r="H12200" s="25" t="s">
        <v>809</v>
      </c>
      <c r="I12200" s="25">
        <v>202812</v>
      </c>
      <c r="J12200" s="25" t="s">
        <v>6487</v>
      </c>
      <c r="K12200" t="e">
        <f>VLOOKUP(J12200,PostalCode!$A$2:$C$18289,3,FALSE)</f>
        <v>#N/A</v>
      </c>
    </row>
    <row r="12201" spans="1:11">
      <c r="A12201" s="25">
        <v>5485</v>
      </c>
      <c r="B12201" s="25" t="s">
        <v>680</v>
      </c>
      <c r="C12201" s="25" t="s">
        <v>5624</v>
      </c>
      <c r="D12201" s="25" t="s">
        <v>681</v>
      </c>
      <c r="E12201" s="25">
        <v>509</v>
      </c>
      <c r="F12201" s="25" t="s">
        <v>681</v>
      </c>
      <c r="G12201" s="26">
        <v>5093</v>
      </c>
      <c r="H12201" s="25" t="s">
        <v>809</v>
      </c>
      <c r="I12201" s="25">
        <v>202813</v>
      </c>
      <c r="J12201" s="25" t="s">
        <v>6488</v>
      </c>
      <c r="K12201" t="e">
        <f>VLOOKUP(J12201,PostalCode!$A$2:$C$18289,3,FALSE)</f>
        <v>#N/A</v>
      </c>
    </row>
    <row r="12202" spans="1:11">
      <c r="A12202" s="25">
        <v>5486</v>
      </c>
      <c r="B12202" s="25" t="s">
        <v>680</v>
      </c>
      <c r="C12202" s="25" t="s">
        <v>5624</v>
      </c>
      <c r="D12202" s="25" t="s">
        <v>681</v>
      </c>
      <c r="E12202" s="25">
        <v>509</v>
      </c>
      <c r="F12202" s="25" t="s">
        <v>681</v>
      </c>
      <c r="G12202" s="26">
        <v>5093</v>
      </c>
      <c r="H12202" s="25" t="s">
        <v>809</v>
      </c>
      <c r="I12202" s="25">
        <v>202814</v>
      </c>
      <c r="J12202" s="25" t="s">
        <v>6123</v>
      </c>
      <c r="K12202">
        <f>VLOOKUP(J12202,PostalCode!$A$2:$C$18289,3,FALSE)</f>
        <v>507164</v>
      </c>
    </row>
    <row r="12203" spans="1:11">
      <c r="A12203" s="25">
        <v>5487</v>
      </c>
      <c r="B12203" s="25" t="s">
        <v>680</v>
      </c>
      <c r="C12203" s="25" t="s">
        <v>5624</v>
      </c>
      <c r="D12203" s="25" t="s">
        <v>681</v>
      </c>
      <c r="E12203" s="25">
        <v>509</v>
      </c>
      <c r="F12203" s="25" t="s">
        <v>681</v>
      </c>
      <c r="G12203" s="26">
        <v>5093</v>
      </c>
      <c r="H12203" s="25" t="s">
        <v>809</v>
      </c>
      <c r="I12203" s="25">
        <v>202815</v>
      </c>
      <c r="J12203" s="25" t="s">
        <v>5786</v>
      </c>
      <c r="K12203">
        <f>VLOOKUP(J12203,PostalCode!$A$2:$C$18289,3,FALSE)</f>
        <v>507164</v>
      </c>
    </row>
    <row r="12204" spans="1:11">
      <c r="A12204" s="25">
        <v>5488</v>
      </c>
      <c r="B12204" s="25" t="s">
        <v>680</v>
      </c>
      <c r="C12204" s="25" t="s">
        <v>5624</v>
      </c>
      <c r="D12204" s="25" t="s">
        <v>681</v>
      </c>
      <c r="E12204" s="25">
        <v>509</v>
      </c>
      <c r="F12204" s="25" t="s">
        <v>681</v>
      </c>
      <c r="G12204" s="26">
        <v>5093</v>
      </c>
      <c r="H12204" s="25" t="s">
        <v>809</v>
      </c>
      <c r="I12204" s="25">
        <v>202816</v>
      </c>
      <c r="J12204" s="25" t="s">
        <v>6489</v>
      </c>
      <c r="K12204">
        <f>VLOOKUP(J12204,PostalCode!$A$2:$C$18289,3,FALSE)</f>
        <v>507302</v>
      </c>
    </row>
    <row r="12205" spans="1:11">
      <c r="A12205" s="25">
        <v>5489</v>
      </c>
      <c r="B12205" s="25" t="s">
        <v>680</v>
      </c>
      <c r="C12205" s="25" t="s">
        <v>5624</v>
      </c>
      <c r="D12205" s="25" t="s">
        <v>681</v>
      </c>
      <c r="E12205" s="25">
        <v>509</v>
      </c>
      <c r="F12205" s="25" t="s">
        <v>681</v>
      </c>
      <c r="G12205" s="26">
        <v>5093</v>
      </c>
      <c r="H12205" s="25" t="s">
        <v>809</v>
      </c>
      <c r="I12205" s="25">
        <v>202817</v>
      </c>
      <c r="J12205" s="25" t="s">
        <v>6490</v>
      </c>
      <c r="K12205" t="e">
        <f>VLOOKUP(J12205,PostalCode!$A$2:$C$18289,3,FALSE)</f>
        <v>#N/A</v>
      </c>
    </row>
    <row r="12206" spans="1:11">
      <c r="A12206" s="25">
        <v>5490</v>
      </c>
      <c r="B12206" s="25" t="s">
        <v>680</v>
      </c>
      <c r="C12206" s="25" t="s">
        <v>5624</v>
      </c>
      <c r="D12206" s="25" t="s">
        <v>681</v>
      </c>
      <c r="E12206" s="25">
        <v>509</v>
      </c>
      <c r="F12206" s="25" t="s">
        <v>681</v>
      </c>
      <c r="G12206" s="26">
        <v>5093</v>
      </c>
      <c r="H12206" s="25" t="s">
        <v>809</v>
      </c>
      <c r="I12206" s="27">
        <v>279853</v>
      </c>
      <c r="J12206" s="27" t="s">
        <v>6491</v>
      </c>
      <c r="K12206">
        <f>VLOOKUP(J12206,PostalCode!$A$2:$C$18289,3,FALSE)</f>
        <v>507164</v>
      </c>
    </row>
    <row r="12207" spans="1:11">
      <c r="A12207" s="25">
        <v>5491</v>
      </c>
      <c r="B12207" s="25" t="s">
        <v>680</v>
      </c>
      <c r="C12207" s="25" t="s">
        <v>5624</v>
      </c>
      <c r="D12207" s="25" t="s">
        <v>681</v>
      </c>
      <c r="E12207" s="25">
        <v>509</v>
      </c>
      <c r="F12207" s="25" t="s">
        <v>681</v>
      </c>
      <c r="G12207" s="26">
        <v>5093</v>
      </c>
      <c r="H12207" s="25" t="s">
        <v>809</v>
      </c>
      <c r="I12207" s="27">
        <v>279857</v>
      </c>
      <c r="J12207" s="27" t="s">
        <v>5843</v>
      </c>
      <c r="K12207" t="e">
        <f>VLOOKUP(J12207,PostalCode!$A$2:$C$18289,3,FALSE)</f>
        <v>#N/A</v>
      </c>
    </row>
    <row r="12208" spans="1:11">
      <c r="A12208" s="25">
        <v>5492</v>
      </c>
      <c r="B12208" s="25" t="s">
        <v>680</v>
      </c>
      <c r="C12208" s="25" t="s">
        <v>5624</v>
      </c>
      <c r="D12208" s="25" t="s">
        <v>681</v>
      </c>
      <c r="E12208" s="25">
        <v>509</v>
      </c>
      <c r="F12208" s="25" t="s">
        <v>681</v>
      </c>
      <c r="G12208" s="26">
        <v>5093</v>
      </c>
      <c r="H12208" s="25" t="s">
        <v>809</v>
      </c>
      <c r="I12208" s="25">
        <v>202818</v>
      </c>
      <c r="J12208" s="25" t="s">
        <v>6492</v>
      </c>
      <c r="K12208" t="e">
        <f>VLOOKUP(J12208,PostalCode!$A$2:$C$18289,3,FALSE)</f>
        <v>#N/A</v>
      </c>
    </row>
    <row r="12209" spans="1:11">
      <c r="A12209" s="25">
        <v>5493</v>
      </c>
      <c r="B12209" s="25" t="s">
        <v>680</v>
      </c>
      <c r="C12209" s="25" t="s">
        <v>5624</v>
      </c>
      <c r="D12209" s="25" t="s">
        <v>681</v>
      </c>
      <c r="E12209" s="25">
        <v>509</v>
      </c>
      <c r="F12209" s="25" t="s">
        <v>681</v>
      </c>
      <c r="G12209" s="26">
        <v>5093</v>
      </c>
      <c r="H12209" s="25" t="s">
        <v>809</v>
      </c>
      <c r="I12209" s="25">
        <v>202819</v>
      </c>
      <c r="J12209" s="25" t="s">
        <v>6493</v>
      </c>
      <c r="K12209">
        <f>VLOOKUP(J12209,PostalCode!$A$2:$C$18289,3,FALSE)</f>
        <v>507164</v>
      </c>
    </row>
    <row r="12210" spans="1:11">
      <c r="A12210" s="25">
        <v>5494</v>
      </c>
      <c r="B12210" s="25" t="s">
        <v>680</v>
      </c>
      <c r="C12210" s="25" t="s">
        <v>5624</v>
      </c>
      <c r="D12210" s="25" t="s">
        <v>681</v>
      </c>
      <c r="E12210" s="25">
        <v>509</v>
      </c>
      <c r="F12210" s="25" t="s">
        <v>681</v>
      </c>
      <c r="G12210" s="26">
        <v>5093</v>
      </c>
      <c r="H12210" s="25" t="s">
        <v>809</v>
      </c>
      <c r="I12210" s="25">
        <v>202820</v>
      </c>
      <c r="J12210" s="25" t="s">
        <v>6494</v>
      </c>
      <c r="K12210">
        <f>VLOOKUP(J12210,PostalCode!$A$2:$C$18289,3,FALSE)</f>
        <v>507302</v>
      </c>
    </row>
    <row r="12211" spans="1:11">
      <c r="A12211" s="25">
        <v>5495</v>
      </c>
      <c r="B12211" s="25" t="s">
        <v>680</v>
      </c>
      <c r="C12211" s="25" t="s">
        <v>5624</v>
      </c>
      <c r="D12211" s="25" t="s">
        <v>681</v>
      </c>
      <c r="E12211" s="25">
        <v>509</v>
      </c>
      <c r="F12211" s="25" t="s">
        <v>681</v>
      </c>
      <c r="G12211" s="26">
        <v>5093</v>
      </c>
      <c r="H12211" s="25" t="s">
        <v>809</v>
      </c>
      <c r="I12211" s="27">
        <v>279970</v>
      </c>
      <c r="J12211" s="27" t="s">
        <v>6495</v>
      </c>
      <c r="K12211" t="e">
        <f>VLOOKUP(J12211,PostalCode!$A$2:$C$18289,3,FALSE)</f>
        <v>#N/A</v>
      </c>
    </row>
    <row r="12212" spans="1:11">
      <c r="A12212" s="25">
        <v>6842</v>
      </c>
      <c r="B12212" s="25" t="s">
        <v>680</v>
      </c>
      <c r="C12212" s="25" t="s">
        <v>6898</v>
      </c>
      <c r="D12212" s="25" t="s">
        <v>866</v>
      </c>
      <c r="E12212" s="25">
        <v>514</v>
      </c>
      <c r="F12212" s="25" t="s">
        <v>866</v>
      </c>
      <c r="G12212" s="26">
        <v>5370</v>
      </c>
      <c r="H12212" s="25" t="s">
        <v>957</v>
      </c>
      <c r="I12212" s="25">
        <v>208212</v>
      </c>
      <c r="J12212" s="25" t="s">
        <v>6748</v>
      </c>
      <c r="K12212">
        <f>VLOOKUP(J12212,PostalCode!$A$2:$C$18289,3,FALSE)</f>
        <v>508374</v>
      </c>
    </row>
    <row r="12213" spans="1:11">
      <c r="A12213" s="25">
        <v>6843</v>
      </c>
      <c r="B12213" s="25" t="s">
        <v>680</v>
      </c>
      <c r="C12213" s="25" t="s">
        <v>6898</v>
      </c>
      <c r="D12213" s="25" t="s">
        <v>866</v>
      </c>
      <c r="E12213" s="25">
        <v>514</v>
      </c>
      <c r="F12213" s="25" t="s">
        <v>866</v>
      </c>
      <c r="G12213" s="26">
        <v>5370</v>
      </c>
      <c r="H12213" s="25" t="s">
        <v>957</v>
      </c>
      <c r="I12213" s="25">
        <v>208213</v>
      </c>
      <c r="J12213" s="25" t="s">
        <v>7584</v>
      </c>
      <c r="K12213" t="e">
        <f>VLOOKUP(J12213,PostalCode!$A$2:$C$18289,3,FALSE)</f>
        <v>#N/A</v>
      </c>
    </row>
    <row r="12214" spans="1:11">
      <c r="A12214" s="25">
        <v>6844</v>
      </c>
      <c r="B12214" s="25" t="s">
        <v>680</v>
      </c>
      <c r="C12214" s="25" t="s">
        <v>6898</v>
      </c>
      <c r="D12214" s="25" t="s">
        <v>866</v>
      </c>
      <c r="E12214" s="25">
        <v>514</v>
      </c>
      <c r="F12214" s="25" t="s">
        <v>866</v>
      </c>
      <c r="G12214" s="26">
        <v>5370</v>
      </c>
      <c r="H12214" s="25" t="s">
        <v>957</v>
      </c>
      <c r="I12214" s="27">
        <v>280732</v>
      </c>
      <c r="J12214" s="27" t="s">
        <v>7585</v>
      </c>
      <c r="K12214" t="e">
        <f>VLOOKUP(J12214,PostalCode!$A$2:$C$18289,3,FALSE)</f>
        <v>#N/A</v>
      </c>
    </row>
    <row r="12215" spans="1:11">
      <c r="A12215" s="25">
        <v>6845</v>
      </c>
      <c r="B12215" s="25" t="s">
        <v>680</v>
      </c>
      <c r="C12215" s="25" t="s">
        <v>6898</v>
      </c>
      <c r="D12215" s="25" t="s">
        <v>866</v>
      </c>
      <c r="E12215" s="25">
        <v>514</v>
      </c>
      <c r="F12215" s="25" t="s">
        <v>866</v>
      </c>
      <c r="G12215" s="26">
        <v>5370</v>
      </c>
      <c r="H12215" s="25" t="s">
        <v>957</v>
      </c>
      <c r="I12215" s="25">
        <v>208219</v>
      </c>
      <c r="J12215" s="25" t="s">
        <v>6138</v>
      </c>
      <c r="K12215" t="e">
        <f>VLOOKUP(J12215,PostalCode!$A$2:$C$18289,3,FALSE)</f>
        <v>#N/A</v>
      </c>
    </row>
    <row r="12216" spans="1:11">
      <c r="A12216" s="25">
        <v>6846</v>
      </c>
      <c r="B12216" s="25" t="s">
        <v>680</v>
      </c>
      <c r="C12216" s="25" t="s">
        <v>6898</v>
      </c>
      <c r="D12216" s="25" t="s">
        <v>866</v>
      </c>
      <c r="E12216" s="25">
        <v>514</v>
      </c>
      <c r="F12216" s="25" t="s">
        <v>866</v>
      </c>
      <c r="G12216" s="26">
        <v>5370</v>
      </c>
      <c r="H12216" s="25" t="s">
        <v>957</v>
      </c>
      <c r="I12216" s="27">
        <v>280714</v>
      </c>
      <c r="J12216" s="27" t="s">
        <v>7586</v>
      </c>
      <c r="K12216" t="e">
        <f>VLOOKUP(J12216,PostalCode!$A$2:$C$18289,3,FALSE)</f>
        <v>#N/A</v>
      </c>
    </row>
    <row r="12217" spans="1:11">
      <c r="A12217" s="25">
        <v>6847</v>
      </c>
      <c r="B12217" s="25" t="s">
        <v>680</v>
      </c>
      <c r="C12217" s="25" t="s">
        <v>6898</v>
      </c>
      <c r="D12217" s="25" t="s">
        <v>866</v>
      </c>
      <c r="E12217" s="25">
        <v>514</v>
      </c>
      <c r="F12217" s="25" t="s">
        <v>866</v>
      </c>
      <c r="G12217" s="26">
        <v>5370</v>
      </c>
      <c r="H12217" s="25" t="s">
        <v>957</v>
      </c>
      <c r="I12217" s="27">
        <v>280719</v>
      </c>
      <c r="J12217" s="27" t="s">
        <v>6436</v>
      </c>
      <c r="K12217">
        <f>VLOOKUP(J12217,PostalCode!$A$2:$C$18289,3,FALSE)</f>
        <v>507165</v>
      </c>
    </row>
    <row r="12218" spans="1:11">
      <c r="A12218" s="25">
        <v>6848</v>
      </c>
      <c r="B12218" s="25" t="s">
        <v>680</v>
      </c>
      <c r="C12218" s="25" t="s">
        <v>6898</v>
      </c>
      <c r="D12218" s="25" t="s">
        <v>866</v>
      </c>
      <c r="E12218" s="25">
        <v>514</v>
      </c>
      <c r="F12218" s="25" t="s">
        <v>866</v>
      </c>
      <c r="G12218" s="26">
        <v>5370</v>
      </c>
      <c r="H12218" s="25" t="s">
        <v>957</v>
      </c>
      <c r="I12218" s="25">
        <v>208221</v>
      </c>
      <c r="J12218" s="25" t="s">
        <v>7587</v>
      </c>
      <c r="K12218" t="e">
        <f>VLOOKUP(J12218,PostalCode!$A$2:$C$18289,3,FALSE)</f>
        <v>#N/A</v>
      </c>
    </row>
    <row r="12219" spans="1:11">
      <c r="A12219" s="25">
        <v>6849</v>
      </c>
      <c r="B12219" s="25" t="s">
        <v>680</v>
      </c>
      <c r="C12219" s="25" t="s">
        <v>6898</v>
      </c>
      <c r="D12219" s="25" t="s">
        <v>866</v>
      </c>
      <c r="E12219" s="25">
        <v>514</v>
      </c>
      <c r="F12219" s="25" t="s">
        <v>866</v>
      </c>
      <c r="G12219" s="26">
        <v>5370</v>
      </c>
      <c r="H12219" s="25" t="s">
        <v>957</v>
      </c>
      <c r="I12219" s="25">
        <v>208224</v>
      </c>
      <c r="J12219" s="25" t="s">
        <v>7588</v>
      </c>
      <c r="K12219" t="e">
        <f>VLOOKUP(J12219,PostalCode!$A$2:$C$18289,3,FALSE)</f>
        <v>#N/A</v>
      </c>
    </row>
    <row r="12220" spans="1:11">
      <c r="A12220" s="25">
        <v>6850</v>
      </c>
      <c r="B12220" s="25" t="s">
        <v>680</v>
      </c>
      <c r="C12220" s="25" t="s">
        <v>6898</v>
      </c>
      <c r="D12220" s="25" t="s">
        <v>866</v>
      </c>
      <c r="E12220" s="25">
        <v>514</v>
      </c>
      <c r="F12220" s="25" t="s">
        <v>866</v>
      </c>
      <c r="G12220" s="26">
        <v>5370</v>
      </c>
      <c r="H12220" s="25" t="s">
        <v>957</v>
      </c>
      <c r="I12220" s="25">
        <v>208225</v>
      </c>
      <c r="J12220" s="25" t="s">
        <v>7589</v>
      </c>
      <c r="K12220" t="e">
        <f>VLOOKUP(J12220,PostalCode!$A$2:$C$18289,3,FALSE)</f>
        <v>#N/A</v>
      </c>
    </row>
    <row r="12221" spans="1:11">
      <c r="A12221" s="25">
        <v>6851</v>
      </c>
      <c r="B12221" s="25" t="s">
        <v>680</v>
      </c>
      <c r="C12221" s="25" t="s">
        <v>6898</v>
      </c>
      <c r="D12221" s="25" t="s">
        <v>866</v>
      </c>
      <c r="E12221" s="25">
        <v>514</v>
      </c>
      <c r="F12221" s="25" t="s">
        <v>866</v>
      </c>
      <c r="G12221" s="26">
        <v>5370</v>
      </c>
      <c r="H12221" s="25" t="s">
        <v>957</v>
      </c>
      <c r="I12221" s="25">
        <v>208226</v>
      </c>
      <c r="J12221" s="25" t="s">
        <v>7590</v>
      </c>
      <c r="K12221" t="e">
        <f>VLOOKUP(J12221,PostalCode!$A$2:$C$18289,3,FALSE)</f>
        <v>#N/A</v>
      </c>
    </row>
    <row r="12222" spans="1:11">
      <c r="A12222" s="25">
        <v>6852</v>
      </c>
      <c r="B12222" s="25" t="s">
        <v>680</v>
      </c>
      <c r="C12222" s="25" t="s">
        <v>6898</v>
      </c>
      <c r="D12222" s="25" t="s">
        <v>866</v>
      </c>
      <c r="E12222" s="25">
        <v>514</v>
      </c>
      <c r="F12222" s="25" t="s">
        <v>866</v>
      </c>
      <c r="G12222" s="26">
        <v>5370</v>
      </c>
      <c r="H12222" s="25" t="s">
        <v>957</v>
      </c>
      <c r="I12222" s="25">
        <v>208227</v>
      </c>
      <c r="J12222" s="25" t="s">
        <v>7591</v>
      </c>
      <c r="K12222" t="e">
        <f>VLOOKUP(J12222,PostalCode!$A$2:$C$18289,3,FALSE)</f>
        <v>#N/A</v>
      </c>
    </row>
    <row r="12223" spans="1:11">
      <c r="A12223" s="25">
        <v>6853</v>
      </c>
      <c r="B12223" s="25" t="s">
        <v>680</v>
      </c>
      <c r="C12223" s="25" t="s">
        <v>6898</v>
      </c>
      <c r="D12223" s="25" t="s">
        <v>866</v>
      </c>
      <c r="E12223" s="25">
        <v>514</v>
      </c>
      <c r="F12223" s="25" t="s">
        <v>866</v>
      </c>
      <c r="G12223" s="26">
        <v>5370</v>
      </c>
      <c r="H12223" s="25" t="s">
        <v>957</v>
      </c>
      <c r="I12223" s="25">
        <v>208229</v>
      </c>
      <c r="J12223" s="25" t="s">
        <v>6573</v>
      </c>
      <c r="K12223" t="e">
        <f>VLOOKUP(J12223,PostalCode!$A$2:$C$18289,3,FALSE)</f>
        <v>#N/A</v>
      </c>
    </row>
    <row r="12224" spans="1:11">
      <c r="A12224" s="25">
        <v>11248</v>
      </c>
      <c r="B12224" s="25" t="s">
        <v>1269</v>
      </c>
      <c r="C12224" s="25" t="s">
        <v>10046</v>
      </c>
      <c r="D12224" s="25" t="s">
        <v>1427</v>
      </c>
      <c r="E12224" s="25">
        <v>683</v>
      </c>
      <c r="F12224" s="25" t="s">
        <v>1575</v>
      </c>
      <c r="G12224" s="26">
        <v>5051</v>
      </c>
      <c r="H12224" s="25" t="s">
        <v>1607</v>
      </c>
      <c r="I12224" s="25">
        <v>202070</v>
      </c>
      <c r="J12224" s="25" t="s">
        <v>10800</v>
      </c>
      <c r="K12224">
        <f>VLOOKUP(J12224,PostalCode!$A$2:$C$18289,3,FALSE)</f>
        <v>505302</v>
      </c>
    </row>
    <row r="12225" spans="1:11">
      <c r="A12225" s="25">
        <v>11249</v>
      </c>
      <c r="B12225" s="25" t="s">
        <v>1269</v>
      </c>
      <c r="C12225" s="25" t="s">
        <v>10046</v>
      </c>
      <c r="D12225" s="25" t="s">
        <v>1427</v>
      </c>
      <c r="E12225" s="25">
        <v>683</v>
      </c>
      <c r="F12225" s="25" t="s">
        <v>1575</v>
      </c>
      <c r="G12225" s="26">
        <v>5051</v>
      </c>
      <c r="H12225" s="25" t="s">
        <v>1607</v>
      </c>
      <c r="I12225" s="25">
        <v>202071</v>
      </c>
      <c r="J12225" s="25" t="s">
        <v>3559</v>
      </c>
      <c r="K12225">
        <f>VLOOKUP(J12225,PostalCode!$A$2:$C$18289,3,FALSE)</f>
        <v>502108</v>
      </c>
    </row>
    <row r="12226" spans="1:11">
      <c r="A12226" s="25">
        <v>11250</v>
      </c>
      <c r="B12226" s="25" t="s">
        <v>1269</v>
      </c>
      <c r="C12226" s="25" t="s">
        <v>10046</v>
      </c>
      <c r="D12226" s="25" t="s">
        <v>1427</v>
      </c>
      <c r="E12226" s="25">
        <v>683</v>
      </c>
      <c r="F12226" s="25" t="s">
        <v>1575</v>
      </c>
      <c r="G12226" s="26">
        <v>5051</v>
      </c>
      <c r="H12226" s="25" t="s">
        <v>1607</v>
      </c>
      <c r="I12226" s="25">
        <v>202075</v>
      </c>
      <c r="J12226" s="25" t="s">
        <v>10801</v>
      </c>
      <c r="K12226">
        <f>VLOOKUP(J12226,PostalCode!$A$2:$C$18289,3,FALSE)</f>
        <v>505302</v>
      </c>
    </row>
    <row r="12227" spans="1:11">
      <c r="A12227" s="25">
        <v>11251</v>
      </c>
      <c r="B12227" s="25" t="s">
        <v>1269</v>
      </c>
      <c r="C12227" s="25" t="s">
        <v>10046</v>
      </c>
      <c r="D12227" s="25" t="s">
        <v>1427</v>
      </c>
      <c r="E12227" s="25">
        <v>683</v>
      </c>
      <c r="F12227" s="25" t="s">
        <v>1575</v>
      </c>
      <c r="G12227" s="26">
        <v>5051</v>
      </c>
      <c r="H12227" s="25" t="s">
        <v>1607</v>
      </c>
      <c r="I12227" s="27">
        <v>281743</v>
      </c>
      <c r="J12227" s="27" t="s">
        <v>10802</v>
      </c>
      <c r="K12227" t="e">
        <f>VLOOKUP(J12227,PostalCode!$A$2:$C$18289,3,FALSE)</f>
        <v>#N/A</v>
      </c>
    </row>
    <row r="12228" spans="1:11">
      <c r="A12228" s="25">
        <v>11252</v>
      </c>
      <c r="B12228" s="25" t="s">
        <v>1269</v>
      </c>
      <c r="C12228" s="25" t="s">
        <v>10046</v>
      </c>
      <c r="D12228" s="25" t="s">
        <v>1427</v>
      </c>
      <c r="E12228" s="25">
        <v>683</v>
      </c>
      <c r="F12228" s="25" t="s">
        <v>1575</v>
      </c>
      <c r="G12228" s="26">
        <v>5051</v>
      </c>
      <c r="H12228" s="25" t="s">
        <v>1607</v>
      </c>
      <c r="I12228" s="27">
        <v>281744</v>
      </c>
      <c r="J12228" s="27" t="s">
        <v>10803</v>
      </c>
      <c r="K12228" t="e">
        <f>VLOOKUP(J12228,PostalCode!$A$2:$C$18289,3,FALSE)</f>
        <v>#N/A</v>
      </c>
    </row>
    <row r="12229" spans="1:11">
      <c r="A12229" s="25">
        <v>11253</v>
      </c>
      <c r="B12229" s="25" t="s">
        <v>1269</v>
      </c>
      <c r="C12229" s="25" t="s">
        <v>10046</v>
      </c>
      <c r="D12229" s="25" t="s">
        <v>1427</v>
      </c>
      <c r="E12229" s="25">
        <v>683</v>
      </c>
      <c r="F12229" s="25" t="s">
        <v>1575</v>
      </c>
      <c r="G12229" s="26">
        <v>5051</v>
      </c>
      <c r="H12229" s="25" t="s">
        <v>1607</v>
      </c>
      <c r="I12229" s="27">
        <v>278414</v>
      </c>
      <c r="J12229" s="27" t="s">
        <v>10804</v>
      </c>
      <c r="K12229" t="e">
        <f>VLOOKUP(J12229,PostalCode!$A$2:$C$18289,3,FALSE)</f>
        <v>#N/A</v>
      </c>
    </row>
    <row r="12230" spans="1:11">
      <c r="A12230" s="25">
        <v>11254</v>
      </c>
      <c r="B12230" s="25" t="s">
        <v>1269</v>
      </c>
      <c r="C12230" s="25" t="s">
        <v>10046</v>
      </c>
      <c r="D12230" s="25" t="s">
        <v>1427</v>
      </c>
      <c r="E12230" s="25">
        <v>683</v>
      </c>
      <c r="F12230" s="25" t="s">
        <v>1575</v>
      </c>
      <c r="G12230" s="26">
        <v>5051</v>
      </c>
      <c r="H12230" s="25" t="s">
        <v>1607</v>
      </c>
      <c r="I12230" s="25">
        <v>202081</v>
      </c>
      <c r="J12230" s="25" t="s">
        <v>10805</v>
      </c>
      <c r="K12230" t="e">
        <f>VLOOKUP(J12230,PostalCode!$A$2:$C$18289,3,FALSE)</f>
        <v>#N/A</v>
      </c>
    </row>
    <row r="12231" spans="1:11">
      <c r="A12231" s="25">
        <v>11255</v>
      </c>
      <c r="B12231" s="25" t="s">
        <v>1269</v>
      </c>
      <c r="C12231" s="25" t="s">
        <v>10046</v>
      </c>
      <c r="D12231" s="25" t="s">
        <v>1427</v>
      </c>
      <c r="E12231" s="25">
        <v>683</v>
      </c>
      <c r="F12231" s="25" t="s">
        <v>1575</v>
      </c>
      <c r="G12231" s="26">
        <v>5051</v>
      </c>
      <c r="H12231" s="25" t="s">
        <v>1607</v>
      </c>
      <c r="I12231" s="25">
        <v>202085</v>
      </c>
      <c r="J12231" s="25" t="s">
        <v>10806</v>
      </c>
      <c r="K12231">
        <f>VLOOKUP(J12231,PostalCode!$A$2:$C$18289,3,FALSE)</f>
        <v>508278</v>
      </c>
    </row>
    <row r="12232" spans="1:11">
      <c r="A12232" s="25">
        <v>11256</v>
      </c>
      <c r="B12232" s="25" t="s">
        <v>1269</v>
      </c>
      <c r="C12232" s="25" t="s">
        <v>10046</v>
      </c>
      <c r="D12232" s="25" t="s">
        <v>1427</v>
      </c>
      <c r="E12232" s="25">
        <v>683</v>
      </c>
      <c r="F12232" s="25" t="s">
        <v>1575</v>
      </c>
      <c r="G12232" s="26">
        <v>5051</v>
      </c>
      <c r="H12232" s="25" t="s">
        <v>1607</v>
      </c>
      <c r="I12232" s="25">
        <v>202091</v>
      </c>
      <c r="J12232" s="25" t="s">
        <v>2475</v>
      </c>
      <c r="K12232">
        <f>VLOOKUP(J12232,PostalCode!$A$2:$C$18289,3,FALSE)</f>
        <v>501121</v>
      </c>
    </row>
    <row r="12233" spans="1:11">
      <c r="A12233" s="25">
        <v>11257</v>
      </c>
      <c r="B12233" s="25" t="s">
        <v>1269</v>
      </c>
      <c r="C12233" s="25" t="s">
        <v>10046</v>
      </c>
      <c r="D12233" s="25" t="s">
        <v>1427</v>
      </c>
      <c r="E12233" s="25">
        <v>683</v>
      </c>
      <c r="F12233" s="25" t="s">
        <v>1575</v>
      </c>
      <c r="G12233" s="26">
        <v>5051</v>
      </c>
      <c r="H12233" s="25" t="s">
        <v>1607</v>
      </c>
      <c r="I12233" s="25">
        <v>202092</v>
      </c>
      <c r="J12233" s="25" t="s">
        <v>10807</v>
      </c>
      <c r="K12233" t="e">
        <f>VLOOKUP(J12233,PostalCode!$A$2:$C$18289,3,FALSE)</f>
        <v>#N/A</v>
      </c>
    </row>
    <row r="12234" spans="1:11">
      <c r="A12234" s="25">
        <v>11258</v>
      </c>
      <c r="B12234" s="25" t="s">
        <v>1269</v>
      </c>
      <c r="C12234" s="25" t="s">
        <v>10046</v>
      </c>
      <c r="D12234" s="25" t="s">
        <v>1427</v>
      </c>
      <c r="E12234" s="25">
        <v>683</v>
      </c>
      <c r="F12234" s="25" t="s">
        <v>1575</v>
      </c>
      <c r="G12234" s="26">
        <v>5051</v>
      </c>
      <c r="H12234" s="25" t="s">
        <v>1607</v>
      </c>
      <c r="I12234" s="25">
        <v>200998</v>
      </c>
      <c r="J12234" s="25" t="s">
        <v>10808</v>
      </c>
      <c r="K12234" t="e">
        <f>VLOOKUP(J12234,PostalCode!$A$2:$C$18289,3,FALSE)</f>
        <v>#N/A</v>
      </c>
    </row>
    <row r="12235" spans="1:11">
      <c r="A12235" s="25">
        <v>11259</v>
      </c>
      <c r="B12235" s="25" t="s">
        <v>1269</v>
      </c>
      <c r="C12235" s="25" t="s">
        <v>10046</v>
      </c>
      <c r="D12235" s="25" t="s">
        <v>1427</v>
      </c>
      <c r="E12235" s="25">
        <v>683</v>
      </c>
      <c r="F12235" s="25" t="s">
        <v>1575</v>
      </c>
      <c r="G12235" s="26">
        <v>7239</v>
      </c>
      <c r="H12235" s="25" t="s">
        <v>1610</v>
      </c>
      <c r="I12235" s="25">
        <v>202069</v>
      </c>
      <c r="J12235" s="25" t="s">
        <v>10809</v>
      </c>
      <c r="K12235" t="e">
        <f>VLOOKUP(J12235,PostalCode!$A$2:$C$18289,3,FALSE)</f>
        <v>#N/A</v>
      </c>
    </row>
    <row r="12236" spans="1:11">
      <c r="A12236" s="25">
        <v>11260</v>
      </c>
      <c r="B12236" s="25" t="s">
        <v>1269</v>
      </c>
      <c r="C12236" s="25" t="s">
        <v>10046</v>
      </c>
      <c r="D12236" s="25" t="s">
        <v>1427</v>
      </c>
      <c r="E12236" s="25">
        <v>683</v>
      </c>
      <c r="F12236" s="25" t="s">
        <v>1575</v>
      </c>
      <c r="G12236" s="26">
        <v>7239</v>
      </c>
      <c r="H12236" s="25" t="s">
        <v>1610</v>
      </c>
      <c r="I12236" s="25">
        <v>202073</v>
      </c>
      <c r="J12236" s="25" t="s">
        <v>10810</v>
      </c>
      <c r="K12236" t="e">
        <f>VLOOKUP(J12236,PostalCode!$A$2:$C$18289,3,FALSE)</f>
        <v>#N/A</v>
      </c>
    </row>
    <row r="12237" spans="1:11">
      <c r="A12237" s="25">
        <v>11261</v>
      </c>
      <c r="B12237" s="25" t="s">
        <v>1269</v>
      </c>
      <c r="C12237" s="25" t="s">
        <v>10046</v>
      </c>
      <c r="D12237" s="25" t="s">
        <v>1427</v>
      </c>
      <c r="E12237" s="25">
        <v>683</v>
      </c>
      <c r="F12237" s="25" t="s">
        <v>1575</v>
      </c>
      <c r="G12237" s="26">
        <v>7239</v>
      </c>
      <c r="H12237" s="25" t="s">
        <v>1610</v>
      </c>
      <c r="I12237" s="25">
        <v>202074</v>
      </c>
      <c r="J12237" s="25" t="s">
        <v>2190</v>
      </c>
      <c r="K12237">
        <f>VLOOKUP(J12237,PostalCode!$A$2:$C$18289,3,FALSE)</f>
        <v>503122</v>
      </c>
    </row>
    <row r="12238" spans="1:11">
      <c r="A12238" s="25">
        <v>11262</v>
      </c>
      <c r="B12238" s="25" t="s">
        <v>1269</v>
      </c>
      <c r="C12238" s="25" t="s">
        <v>10046</v>
      </c>
      <c r="D12238" s="25" t="s">
        <v>1427</v>
      </c>
      <c r="E12238" s="25">
        <v>683</v>
      </c>
      <c r="F12238" s="25" t="s">
        <v>1575</v>
      </c>
      <c r="G12238" s="26">
        <v>7239</v>
      </c>
      <c r="H12238" s="25" t="s">
        <v>1610</v>
      </c>
      <c r="I12238" s="25">
        <v>202076</v>
      </c>
      <c r="J12238" s="25" t="s">
        <v>10811</v>
      </c>
      <c r="K12238" t="e">
        <f>VLOOKUP(J12238,PostalCode!$A$2:$C$18289,3,FALSE)</f>
        <v>#N/A</v>
      </c>
    </row>
    <row r="12239" spans="1:11">
      <c r="A12239" s="25">
        <v>11263</v>
      </c>
      <c r="B12239" s="25" t="s">
        <v>1269</v>
      </c>
      <c r="C12239" s="25" t="s">
        <v>10046</v>
      </c>
      <c r="D12239" s="25" t="s">
        <v>1427</v>
      </c>
      <c r="E12239" s="25">
        <v>683</v>
      </c>
      <c r="F12239" s="25" t="s">
        <v>1575</v>
      </c>
      <c r="G12239" s="26">
        <v>7239</v>
      </c>
      <c r="H12239" s="25" t="s">
        <v>1610</v>
      </c>
      <c r="I12239" s="25">
        <v>202077</v>
      </c>
      <c r="J12239" s="25" t="s">
        <v>10812</v>
      </c>
      <c r="K12239" t="e">
        <f>VLOOKUP(J12239,PostalCode!$A$2:$C$18289,3,FALSE)</f>
        <v>#N/A</v>
      </c>
    </row>
    <row r="12240" spans="1:11">
      <c r="A12240" s="25">
        <v>11264</v>
      </c>
      <c r="B12240" s="25" t="s">
        <v>1269</v>
      </c>
      <c r="C12240" s="25" t="s">
        <v>10046</v>
      </c>
      <c r="D12240" s="25" t="s">
        <v>1427</v>
      </c>
      <c r="E12240" s="25">
        <v>683</v>
      </c>
      <c r="F12240" s="25" t="s">
        <v>1575</v>
      </c>
      <c r="G12240" s="26">
        <v>7239</v>
      </c>
      <c r="H12240" s="25" t="s">
        <v>1610</v>
      </c>
      <c r="I12240" s="25">
        <v>202078</v>
      </c>
      <c r="J12240" s="25" t="s">
        <v>10813</v>
      </c>
      <c r="K12240" t="e">
        <f>VLOOKUP(J12240,PostalCode!$A$2:$C$18289,3,FALSE)</f>
        <v>#N/A</v>
      </c>
    </row>
    <row r="12241" spans="1:11">
      <c r="A12241" s="25">
        <v>11265</v>
      </c>
      <c r="B12241" s="25" t="s">
        <v>1269</v>
      </c>
      <c r="C12241" s="25" t="s">
        <v>10046</v>
      </c>
      <c r="D12241" s="25" t="s">
        <v>1427</v>
      </c>
      <c r="E12241" s="25">
        <v>683</v>
      </c>
      <c r="F12241" s="25" t="s">
        <v>1575</v>
      </c>
      <c r="G12241" s="26">
        <v>7239</v>
      </c>
      <c r="H12241" s="25" t="s">
        <v>1610</v>
      </c>
      <c r="I12241" s="25">
        <v>202079</v>
      </c>
      <c r="J12241" s="25" t="s">
        <v>10814</v>
      </c>
      <c r="K12241" t="e">
        <f>VLOOKUP(J12241,PostalCode!$A$2:$C$18289,3,FALSE)</f>
        <v>#N/A</v>
      </c>
    </row>
    <row r="12242" spans="1:11">
      <c r="A12242" s="25">
        <v>11266</v>
      </c>
      <c r="B12242" s="25" t="s">
        <v>1269</v>
      </c>
      <c r="C12242" s="25" t="s">
        <v>10046</v>
      </c>
      <c r="D12242" s="25" t="s">
        <v>1427</v>
      </c>
      <c r="E12242" s="25">
        <v>683</v>
      </c>
      <c r="F12242" s="25" t="s">
        <v>1575</v>
      </c>
      <c r="G12242" s="26">
        <v>7239</v>
      </c>
      <c r="H12242" s="25" t="s">
        <v>1610</v>
      </c>
      <c r="I12242" s="25">
        <v>202080</v>
      </c>
      <c r="J12242" s="25" t="s">
        <v>10815</v>
      </c>
      <c r="K12242" t="e">
        <f>VLOOKUP(J12242,PostalCode!$A$2:$C$18289,3,FALSE)</f>
        <v>#N/A</v>
      </c>
    </row>
    <row r="12243" spans="1:11">
      <c r="A12243" s="25">
        <v>11267</v>
      </c>
      <c r="B12243" s="25" t="s">
        <v>1269</v>
      </c>
      <c r="C12243" s="25" t="s">
        <v>10046</v>
      </c>
      <c r="D12243" s="25" t="s">
        <v>1427</v>
      </c>
      <c r="E12243" s="25">
        <v>683</v>
      </c>
      <c r="F12243" s="25" t="s">
        <v>1575</v>
      </c>
      <c r="G12243" s="26">
        <v>7239</v>
      </c>
      <c r="H12243" s="25" t="s">
        <v>1610</v>
      </c>
      <c r="I12243" s="25">
        <v>202083</v>
      </c>
      <c r="J12243" s="25" t="s">
        <v>10816</v>
      </c>
      <c r="K12243" t="e">
        <f>VLOOKUP(J12243,PostalCode!$A$2:$C$18289,3,FALSE)</f>
        <v>#N/A</v>
      </c>
    </row>
    <row r="12244" spans="1:11">
      <c r="A12244" s="25">
        <v>11268</v>
      </c>
      <c r="B12244" s="25" t="s">
        <v>1269</v>
      </c>
      <c r="C12244" s="25" t="s">
        <v>10046</v>
      </c>
      <c r="D12244" s="25" t="s">
        <v>1427</v>
      </c>
      <c r="E12244" s="25">
        <v>683</v>
      </c>
      <c r="F12244" s="25" t="s">
        <v>1575</v>
      </c>
      <c r="G12244" s="26">
        <v>7239</v>
      </c>
      <c r="H12244" s="25" t="s">
        <v>1610</v>
      </c>
      <c r="I12244" s="25">
        <v>202084</v>
      </c>
      <c r="J12244" s="25" t="s">
        <v>4354</v>
      </c>
      <c r="K12244">
        <f>VLOOKUP(J12244,PostalCode!$A$2:$C$18289,3,FALSE)</f>
        <v>502310</v>
      </c>
    </row>
    <row r="12245" spans="1:11">
      <c r="A12245" s="25">
        <v>11269</v>
      </c>
      <c r="B12245" s="25" t="s">
        <v>1269</v>
      </c>
      <c r="C12245" s="25" t="s">
        <v>10046</v>
      </c>
      <c r="D12245" s="25" t="s">
        <v>1427</v>
      </c>
      <c r="E12245" s="25">
        <v>683</v>
      </c>
      <c r="F12245" s="25" t="s">
        <v>1575</v>
      </c>
      <c r="G12245" s="26">
        <v>7239</v>
      </c>
      <c r="H12245" s="25" t="s">
        <v>1610</v>
      </c>
      <c r="I12245" s="25">
        <v>202086</v>
      </c>
      <c r="J12245" s="25" t="s">
        <v>2835</v>
      </c>
      <c r="K12245">
        <f>VLOOKUP(J12245,PostalCode!$A$2:$C$18289,3,FALSE)</f>
        <v>509324</v>
      </c>
    </row>
    <row r="12246" spans="1:11">
      <c r="A12246" s="25">
        <v>11270</v>
      </c>
      <c r="B12246" s="25" t="s">
        <v>1269</v>
      </c>
      <c r="C12246" s="25" t="s">
        <v>10046</v>
      </c>
      <c r="D12246" s="25" t="s">
        <v>1427</v>
      </c>
      <c r="E12246" s="25">
        <v>683</v>
      </c>
      <c r="F12246" s="25" t="s">
        <v>1575</v>
      </c>
      <c r="G12246" s="26">
        <v>7239</v>
      </c>
      <c r="H12246" s="25" t="s">
        <v>1610</v>
      </c>
      <c r="I12246" s="25">
        <v>202087</v>
      </c>
      <c r="J12246" s="25" t="s">
        <v>8788</v>
      </c>
      <c r="K12246" t="e">
        <f>VLOOKUP(J12246,PostalCode!$A$2:$C$18289,3,FALSE)</f>
        <v>#N/A</v>
      </c>
    </row>
    <row r="12247" spans="1:11">
      <c r="A12247" s="25">
        <v>11271</v>
      </c>
      <c r="B12247" s="25" t="s">
        <v>1269</v>
      </c>
      <c r="C12247" s="25" t="s">
        <v>10046</v>
      </c>
      <c r="D12247" s="25" t="s">
        <v>1427</v>
      </c>
      <c r="E12247" s="25">
        <v>683</v>
      </c>
      <c r="F12247" s="25" t="s">
        <v>1575</v>
      </c>
      <c r="G12247" s="26">
        <v>7239</v>
      </c>
      <c r="H12247" s="25" t="s">
        <v>1610</v>
      </c>
      <c r="I12247" s="25">
        <v>202088</v>
      </c>
      <c r="J12247" s="25" t="s">
        <v>10817</v>
      </c>
      <c r="K12247" t="e">
        <f>VLOOKUP(J12247,PostalCode!$A$2:$C$18289,3,FALSE)</f>
        <v>#N/A</v>
      </c>
    </row>
    <row r="12248" spans="1:11">
      <c r="A12248" s="25">
        <v>11272</v>
      </c>
      <c r="B12248" s="25" t="s">
        <v>1269</v>
      </c>
      <c r="C12248" s="25" t="s">
        <v>10046</v>
      </c>
      <c r="D12248" s="25" t="s">
        <v>1427</v>
      </c>
      <c r="E12248" s="25">
        <v>683</v>
      </c>
      <c r="F12248" s="25" t="s">
        <v>1575</v>
      </c>
      <c r="G12248" s="26">
        <v>7239</v>
      </c>
      <c r="H12248" s="25" t="s">
        <v>1610</v>
      </c>
      <c r="I12248" s="25">
        <v>202090</v>
      </c>
      <c r="J12248" s="25" t="s">
        <v>10818</v>
      </c>
      <c r="K12248">
        <f>VLOOKUP(J12248,PostalCode!$A$2:$C$18289,3,FALSE)</f>
        <v>505524</v>
      </c>
    </row>
    <row r="12249" spans="1:11">
      <c r="A12249" s="25">
        <v>11273</v>
      </c>
      <c r="B12249" s="25" t="s">
        <v>1269</v>
      </c>
      <c r="C12249" s="25" t="s">
        <v>10046</v>
      </c>
      <c r="D12249" s="25" t="s">
        <v>1427</v>
      </c>
      <c r="E12249" s="25">
        <v>683</v>
      </c>
      <c r="F12249" s="25" t="s">
        <v>1575</v>
      </c>
      <c r="G12249" s="26">
        <v>7239</v>
      </c>
      <c r="H12249" s="25" t="s">
        <v>1610</v>
      </c>
      <c r="I12249" s="27">
        <v>281746</v>
      </c>
      <c r="J12249" s="27" t="s">
        <v>10819</v>
      </c>
      <c r="K12249" t="e">
        <f>VLOOKUP(J12249,PostalCode!$A$2:$C$18289,3,FALSE)</f>
        <v>#N/A</v>
      </c>
    </row>
    <row r="12250" spans="1:11">
      <c r="A12250" s="25">
        <v>11274</v>
      </c>
      <c r="B12250" s="25" t="s">
        <v>1269</v>
      </c>
      <c r="C12250" s="25" t="s">
        <v>10046</v>
      </c>
      <c r="D12250" s="25" t="s">
        <v>1427</v>
      </c>
      <c r="E12250" s="25">
        <v>683</v>
      </c>
      <c r="F12250" s="25" t="s">
        <v>1575</v>
      </c>
      <c r="G12250" s="26">
        <v>7239</v>
      </c>
      <c r="H12250" s="25" t="s">
        <v>1610</v>
      </c>
      <c r="I12250" s="25">
        <v>202095</v>
      </c>
      <c r="J12250" s="25" t="s">
        <v>10820</v>
      </c>
      <c r="K12250" t="e">
        <f>VLOOKUP(J12250,PostalCode!$A$2:$C$18289,3,FALSE)</f>
        <v>#N/A</v>
      </c>
    </row>
    <row r="12251" spans="1:11">
      <c r="A12251" s="25">
        <v>11275</v>
      </c>
      <c r="B12251" s="25" t="s">
        <v>1269</v>
      </c>
      <c r="C12251" s="25" t="s">
        <v>10046</v>
      </c>
      <c r="D12251" s="25" t="s">
        <v>1427</v>
      </c>
      <c r="E12251" s="25">
        <v>683</v>
      </c>
      <c r="F12251" s="25" t="s">
        <v>1575</v>
      </c>
      <c r="G12251" s="26">
        <v>7239</v>
      </c>
      <c r="H12251" s="25" t="s">
        <v>1610</v>
      </c>
      <c r="I12251" s="25">
        <v>202096</v>
      </c>
      <c r="J12251" s="25" t="s">
        <v>3217</v>
      </c>
      <c r="K12251">
        <f>VLOOKUP(J12251,PostalCode!$A$2:$C$18289,3,FALSE)</f>
        <v>509105</v>
      </c>
    </row>
    <row r="12252" spans="1:11">
      <c r="A12252" s="25">
        <v>8388</v>
      </c>
      <c r="B12252" s="25" t="s">
        <v>680</v>
      </c>
      <c r="C12252" s="25" t="s">
        <v>1266</v>
      </c>
      <c r="D12252" s="25" t="s">
        <v>1082</v>
      </c>
      <c r="E12252" s="30">
        <v>720</v>
      </c>
      <c r="F12252" s="30" t="s">
        <v>1157</v>
      </c>
      <c r="G12252" s="26">
        <v>5704</v>
      </c>
      <c r="H12252" s="25" t="s">
        <v>1176</v>
      </c>
      <c r="I12252" s="25">
        <v>214206</v>
      </c>
      <c r="J12252" s="25" t="s">
        <v>8734</v>
      </c>
      <c r="K12252">
        <f>VLOOKUP(J12252,PostalCode!$A$2:$C$18289,3,FALSE)</f>
        <v>506169</v>
      </c>
    </row>
    <row r="12253" spans="1:11">
      <c r="A12253" s="25">
        <v>8389</v>
      </c>
      <c r="B12253" s="25" t="s">
        <v>680</v>
      </c>
      <c r="C12253" s="25" t="s">
        <v>1266</v>
      </c>
      <c r="D12253" s="25" t="s">
        <v>1082</v>
      </c>
      <c r="E12253" s="30">
        <v>720</v>
      </c>
      <c r="F12253" s="30" t="s">
        <v>1157</v>
      </c>
      <c r="G12253" s="26">
        <v>5704</v>
      </c>
      <c r="H12253" s="25" t="s">
        <v>1176</v>
      </c>
      <c r="I12253" s="25">
        <v>214207</v>
      </c>
      <c r="J12253" s="25" t="s">
        <v>8735</v>
      </c>
      <c r="K12253" t="e">
        <f>VLOOKUP(J12253,PostalCode!$A$2:$C$18289,3,FALSE)</f>
        <v>#N/A</v>
      </c>
    </row>
    <row r="12254" spans="1:11">
      <c r="A12254" s="25">
        <v>8390</v>
      </c>
      <c r="B12254" s="25" t="s">
        <v>680</v>
      </c>
      <c r="C12254" s="25" t="s">
        <v>1266</v>
      </c>
      <c r="D12254" s="25" t="s">
        <v>1082</v>
      </c>
      <c r="E12254" s="30">
        <v>720</v>
      </c>
      <c r="F12254" s="30" t="s">
        <v>1157</v>
      </c>
      <c r="G12254" s="26">
        <v>5704</v>
      </c>
      <c r="H12254" s="25" t="s">
        <v>1176</v>
      </c>
      <c r="I12254" s="27">
        <v>279654</v>
      </c>
      <c r="J12254" s="27" t="s">
        <v>8736</v>
      </c>
      <c r="K12254" t="e">
        <f>VLOOKUP(J12254,PostalCode!$A$2:$C$18289,3,FALSE)</f>
        <v>#N/A</v>
      </c>
    </row>
    <row r="12255" spans="1:11">
      <c r="A12255" s="25">
        <v>8391</v>
      </c>
      <c r="B12255" s="25" t="s">
        <v>680</v>
      </c>
      <c r="C12255" s="25" t="s">
        <v>1266</v>
      </c>
      <c r="D12255" s="25" t="s">
        <v>1082</v>
      </c>
      <c r="E12255" s="30">
        <v>720</v>
      </c>
      <c r="F12255" s="30" t="s">
        <v>1157</v>
      </c>
      <c r="G12255" s="26">
        <v>5704</v>
      </c>
      <c r="H12255" s="25" t="s">
        <v>1176</v>
      </c>
      <c r="I12255" s="27">
        <v>278368</v>
      </c>
      <c r="J12255" s="27" t="s">
        <v>8737</v>
      </c>
      <c r="K12255" t="e">
        <f>VLOOKUP(J12255,PostalCode!$A$2:$C$18289,3,FALSE)</f>
        <v>#N/A</v>
      </c>
    </row>
    <row r="12256" spans="1:11">
      <c r="A12256" s="25">
        <v>8392</v>
      </c>
      <c r="B12256" s="25" t="s">
        <v>680</v>
      </c>
      <c r="C12256" s="25" t="s">
        <v>1266</v>
      </c>
      <c r="D12256" s="25" t="s">
        <v>1082</v>
      </c>
      <c r="E12256" s="30">
        <v>720</v>
      </c>
      <c r="F12256" s="30" t="s">
        <v>1157</v>
      </c>
      <c r="G12256" s="26">
        <v>5704</v>
      </c>
      <c r="H12256" s="25" t="s">
        <v>1176</v>
      </c>
      <c r="I12256" s="25">
        <v>214209</v>
      </c>
      <c r="J12256" s="25" t="s">
        <v>8738</v>
      </c>
      <c r="K12256">
        <f>VLOOKUP(J12256,PostalCode!$A$2:$C$18289,3,FALSE)</f>
        <v>500078</v>
      </c>
    </row>
    <row r="12257" spans="1:11">
      <c r="A12257" s="25">
        <v>8393</v>
      </c>
      <c r="B12257" s="25" t="s">
        <v>680</v>
      </c>
      <c r="C12257" s="25" t="s">
        <v>1266</v>
      </c>
      <c r="D12257" s="25" t="s">
        <v>1082</v>
      </c>
      <c r="E12257" s="30">
        <v>720</v>
      </c>
      <c r="F12257" s="30" t="s">
        <v>1157</v>
      </c>
      <c r="G12257" s="26">
        <v>5704</v>
      </c>
      <c r="H12257" s="25" t="s">
        <v>1176</v>
      </c>
      <c r="I12257" s="25">
        <v>214210</v>
      </c>
      <c r="J12257" s="25" t="s">
        <v>8739</v>
      </c>
      <c r="K12257">
        <f>VLOOKUP(J12257,PostalCode!$A$2:$C$18289,3,FALSE)</f>
        <v>506314</v>
      </c>
    </row>
    <row r="12258" spans="1:11">
      <c r="A12258" s="25">
        <v>8394</v>
      </c>
      <c r="B12258" s="25" t="s">
        <v>680</v>
      </c>
      <c r="C12258" s="25" t="s">
        <v>1266</v>
      </c>
      <c r="D12258" s="25" t="s">
        <v>1082</v>
      </c>
      <c r="E12258" s="30">
        <v>720</v>
      </c>
      <c r="F12258" s="30" t="s">
        <v>1157</v>
      </c>
      <c r="G12258" s="26">
        <v>5704</v>
      </c>
      <c r="H12258" s="25" t="s">
        <v>1176</v>
      </c>
      <c r="I12258" s="25">
        <v>214211</v>
      </c>
      <c r="J12258" s="25" t="s">
        <v>8740</v>
      </c>
      <c r="K12258" t="e">
        <f>VLOOKUP(J12258,PostalCode!$A$2:$C$18289,3,FALSE)</f>
        <v>#N/A</v>
      </c>
    </row>
    <row r="12259" spans="1:11">
      <c r="A12259" s="25">
        <v>8395</v>
      </c>
      <c r="B12259" s="25" t="s">
        <v>680</v>
      </c>
      <c r="C12259" s="25" t="s">
        <v>1266</v>
      </c>
      <c r="D12259" s="25" t="s">
        <v>1082</v>
      </c>
      <c r="E12259" s="30">
        <v>720</v>
      </c>
      <c r="F12259" s="30" t="s">
        <v>1157</v>
      </c>
      <c r="G12259" s="26">
        <v>5704</v>
      </c>
      <c r="H12259" s="25" t="s">
        <v>1176</v>
      </c>
      <c r="I12259" s="27">
        <v>278363</v>
      </c>
      <c r="J12259" s="27" t="s">
        <v>5888</v>
      </c>
      <c r="K12259">
        <f>VLOOKUP(J12259,PostalCode!$A$2:$C$18289,3,FALSE)</f>
        <v>505102</v>
      </c>
    </row>
    <row r="12260" spans="1:11">
      <c r="A12260" s="25">
        <v>8396</v>
      </c>
      <c r="B12260" s="25" t="s">
        <v>680</v>
      </c>
      <c r="C12260" s="25" t="s">
        <v>1266</v>
      </c>
      <c r="D12260" s="25" t="s">
        <v>1082</v>
      </c>
      <c r="E12260" s="30">
        <v>720</v>
      </c>
      <c r="F12260" s="30" t="s">
        <v>1157</v>
      </c>
      <c r="G12260" s="26">
        <v>5704</v>
      </c>
      <c r="H12260" s="25" t="s">
        <v>1176</v>
      </c>
      <c r="I12260" s="27">
        <v>279044</v>
      </c>
      <c r="J12260" s="27" t="s">
        <v>1352</v>
      </c>
      <c r="K12260">
        <f>VLOOKUP(J12260,PostalCode!$A$2:$C$18289,3,FALSE)</f>
        <v>500101</v>
      </c>
    </row>
    <row r="12261" spans="1:11">
      <c r="A12261" s="25">
        <v>8397</v>
      </c>
      <c r="B12261" s="25" t="s">
        <v>680</v>
      </c>
      <c r="C12261" s="25" t="s">
        <v>1266</v>
      </c>
      <c r="D12261" s="25" t="s">
        <v>1082</v>
      </c>
      <c r="E12261" s="30">
        <v>720</v>
      </c>
      <c r="F12261" s="30" t="s">
        <v>1157</v>
      </c>
      <c r="G12261" s="26">
        <v>5704</v>
      </c>
      <c r="H12261" s="25" t="s">
        <v>1176</v>
      </c>
      <c r="I12261" s="27">
        <v>278360</v>
      </c>
      <c r="J12261" s="27" t="s">
        <v>8741</v>
      </c>
      <c r="K12261" t="e">
        <f>VLOOKUP(J12261,PostalCode!$A$2:$C$18289,3,FALSE)</f>
        <v>#N/A</v>
      </c>
    </row>
    <row r="12262" spans="1:11">
      <c r="A12262" s="25">
        <v>8398</v>
      </c>
      <c r="B12262" s="25" t="s">
        <v>680</v>
      </c>
      <c r="C12262" s="25" t="s">
        <v>1266</v>
      </c>
      <c r="D12262" s="25" t="s">
        <v>1082</v>
      </c>
      <c r="E12262" s="30">
        <v>720</v>
      </c>
      <c r="F12262" s="30" t="s">
        <v>1157</v>
      </c>
      <c r="G12262" s="26">
        <v>5704</v>
      </c>
      <c r="H12262" s="25" t="s">
        <v>1176</v>
      </c>
      <c r="I12262" s="25">
        <v>214212</v>
      </c>
      <c r="J12262" s="25" t="s">
        <v>8742</v>
      </c>
      <c r="K12262">
        <f>VLOOKUP(J12262,PostalCode!$A$2:$C$18289,3,FALSE)</f>
        <v>505503</v>
      </c>
    </row>
    <row r="12263" spans="1:11">
      <c r="A12263" s="25">
        <v>8399</v>
      </c>
      <c r="B12263" s="25" t="s">
        <v>680</v>
      </c>
      <c r="C12263" s="25" t="s">
        <v>1266</v>
      </c>
      <c r="D12263" s="25" t="s">
        <v>1082</v>
      </c>
      <c r="E12263" s="30">
        <v>720</v>
      </c>
      <c r="F12263" s="30" t="s">
        <v>1157</v>
      </c>
      <c r="G12263" s="26">
        <v>5704</v>
      </c>
      <c r="H12263" s="25" t="s">
        <v>1176</v>
      </c>
      <c r="I12263" s="27">
        <v>279028</v>
      </c>
      <c r="J12263" s="27" t="s">
        <v>8743</v>
      </c>
      <c r="K12263" t="e">
        <f>VLOOKUP(J12263,PostalCode!$A$2:$C$18289,3,FALSE)</f>
        <v>#N/A</v>
      </c>
    </row>
    <row r="12264" spans="1:11">
      <c r="A12264" s="25">
        <v>8400</v>
      </c>
      <c r="B12264" s="25" t="s">
        <v>680</v>
      </c>
      <c r="C12264" s="25" t="s">
        <v>1266</v>
      </c>
      <c r="D12264" s="25" t="s">
        <v>1082</v>
      </c>
      <c r="E12264" s="30">
        <v>720</v>
      </c>
      <c r="F12264" s="30" t="s">
        <v>1157</v>
      </c>
      <c r="G12264" s="26">
        <v>5704</v>
      </c>
      <c r="H12264" s="25" t="s">
        <v>1176</v>
      </c>
      <c r="I12264" s="25">
        <v>214213</v>
      </c>
      <c r="J12264" s="25" t="s">
        <v>2930</v>
      </c>
      <c r="K12264">
        <f>VLOOKUP(J12264,PostalCode!$A$2:$C$18289,3,FALSE)</f>
        <v>501121</v>
      </c>
    </row>
    <row r="12265" spans="1:11">
      <c r="A12265" s="25">
        <v>8401</v>
      </c>
      <c r="B12265" s="25" t="s">
        <v>680</v>
      </c>
      <c r="C12265" s="25" t="s">
        <v>1266</v>
      </c>
      <c r="D12265" s="25" t="s">
        <v>1082</v>
      </c>
      <c r="E12265" s="30">
        <v>720</v>
      </c>
      <c r="F12265" s="30" t="s">
        <v>1157</v>
      </c>
      <c r="G12265" s="26">
        <v>5704</v>
      </c>
      <c r="H12265" s="25" t="s">
        <v>1176</v>
      </c>
      <c r="I12265" s="27">
        <v>278362</v>
      </c>
      <c r="J12265" s="27" t="s">
        <v>3259</v>
      </c>
      <c r="K12265">
        <f>VLOOKUP(J12265,PostalCode!$A$2:$C$18289,3,FALSE)</f>
        <v>504202</v>
      </c>
    </row>
    <row r="12266" spans="1:11">
      <c r="A12266" s="25">
        <v>8402</v>
      </c>
      <c r="B12266" s="25" t="s">
        <v>680</v>
      </c>
      <c r="C12266" s="25" t="s">
        <v>1266</v>
      </c>
      <c r="D12266" s="25" t="s">
        <v>1082</v>
      </c>
      <c r="E12266" s="30">
        <v>720</v>
      </c>
      <c r="F12266" s="30" t="s">
        <v>1157</v>
      </c>
      <c r="G12266" s="26">
        <v>5704</v>
      </c>
      <c r="H12266" s="25" t="s">
        <v>1176</v>
      </c>
      <c r="I12266" s="25">
        <v>214214</v>
      </c>
      <c r="J12266" s="25" t="s">
        <v>8744</v>
      </c>
      <c r="K12266" t="e">
        <f>VLOOKUP(J12266,PostalCode!$A$2:$C$18289,3,FALSE)</f>
        <v>#N/A</v>
      </c>
    </row>
    <row r="12267" spans="1:11">
      <c r="A12267" s="25">
        <v>8403</v>
      </c>
      <c r="B12267" s="25" t="s">
        <v>680</v>
      </c>
      <c r="C12267" s="25" t="s">
        <v>1266</v>
      </c>
      <c r="D12267" s="25" t="s">
        <v>1082</v>
      </c>
      <c r="E12267" s="30">
        <v>720</v>
      </c>
      <c r="F12267" s="30" t="s">
        <v>1157</v>
      </c>
      <c r="G12267" s="26">
        <v>5704</v>
      </c>
      <c r="H12267" s="25" t="s">
        <v>1176</v>
      </c>
      <c r="I12267" s="27">
        <v>278365</v>
      </c>
      <c r="J12267" s="27" t="s">
        <v>8669</v>
      </c>
      <c r="K12267" t="e">
        <f>VLOOKUP(J12267,PostalCode!$A$2:$C$18289,3,FALSE)</f>
        <v>#N/A</v>
      </c>
    </row>
    <row r="12268" spans="1:11">
      <c r="A12268" s="25">
        <v>8404</v>
      </c>
      <c r="B12268" s="25" t="s">
        <v>680</v>
      </c>
      <c r="C12268" s="25" t="s">
        <v>1266</v>
      </c>
      <c r="D12268" s="25" t="s">
        <v>1082</v>
      </c>
      <c r="E12268" s="30">
        <v>720</v>
      </c>
      <c r="F12268" s="30" t="s">
        <v>1157</v>
      </c>
      <c r="G12268" s="26">
        <v>5704</v>
      </c>
      <c r="H12268" s="25" t="s">
        <v>1176</v>
      </c>
      <c r="I12268" s="27">
        <v>279005</v>
      </c>
      <c r="J12268" s="27" t="s">
        <v>8745</v>
      </c>
      <c r="K12268" t="e">
        <f>VLOOKUP(J12268,PostalCode!$A$2:$C$18289,3,FALSE)</f>
        <v>#N/A</v>
      </c>
    </row>
    <row r="12269" spans="1:11">
      <c r="A12269" s="25">
        <v>8405</v>
      </c>
      <c r="B12269" s="25" t="s">
        <v>680</v>
      </c>
      <c r="C12269" s="25" t="s">
        <v>1266</v>
      </c>
      <c r="D12269" s="25" t="s">
        <v>1082</v>
      </c>
      <c r="E12269" s="30">
        <v>720</v>
      </c>
      <c r="F12269" s="30" t="s">
        <v>1157</v>
      </c>
      <c r="G12269" s="26">
        <v>5704</v>
      </c>
      <c r="H12269" s="25" t="s">
        <v>1176</v>
      </c>
      <c r="I12269" s="25">
        <v>214216</v>
      </c>
      <c r="J12269" s="25" t="s">
        <v>5121</v>
      </c>
      <c r="K12269">
        <f>VLOOKUP(J12269,PostalCode!$A$2:$C$18289,3,FALSE)</f>
        <v>501218</v>
      </c>
    </row>
    <row r="12270" spans="1:11">
      <c r="A12270" s="25">
        <v>8406</v>
      </c>
      <c r="B12270" s="25" t="s">
        <v>680</v>
      </c>
      <c r="C12270" s="25" t="s">
        <v>1266</v>
      </c>
      <c r="D12270" s="25" t="s">
        <v>1082</v>
      </c>
      <c r="E12270" s="30">
        <v>720</v>
      </c>
      <c r="F12270" s="30" t="s">
        <v>1157</v>
      </c>
      <c r="G12270" s="26">
        <v>5704</v>
      </c>
      <c r="H12270" s="25" t="s">
        <v>1176</v>
      </c>
      <c r="I12270" s="27">
        <v>278369</v>
      </c>
      <c r="J12270" s="27" t="s">
        <v>8746</v>
      </c>
      <c r="K12270" t="e">
        <f>VLOOKUP(J12270,PostalCode!$A$2:$C$18289,3,FALSE)</f>
        <v>#N/A</v>
      </c>
    </row>
    <row r="12271" spans="1:11">
      <c r="A12271" s="25">
        <v>8407</v>
      </c>
      <c r="B12271" s="25" t="s">
        <v>680</v>
      </c>
      <c r="C12271" s="25" t="s">
        <v>1266</v>
      </c>
      <c r="D12271" s="25" t="s">
        <v>1082</v>
      </c>
      <c r="E12271" s="30">
        <v>720</v>
      </c>
      <c r="F12271" s="30" t="s">
        <v>1157</v>
      </c>
      <c r="G12271" s="26">
        <v>5704</v>
      </c>
      <c r="H12271" s="25" t="s">
        <v>1176</v>
      </c>
      <c r="I12271" s="27">
        <v>279013</v>
      </c>
      <c r="J12271" s="27" t="s">
        <v>1993</v>
      </c>
      <c r="K12271">
        <f>VLOOKUP(J12271,PostalCode!$A$2:$C$18289,3,FALSE)</f>
        <v>501106</v>
      </c>
    </row>
    <row r="12272" spans="1:11">
      <c r="A12272" s="25">
        <v>8408</v>
      </c>
      <c r="B12272" s="25" t="s">
        <v>680</v>
      </c>
      <c r="C12272" s="25" t="s">
        <v>1266</v>
      </c>
      <c r="D12272" s="25" t="s">
        <v>1082</v>
      </c>
      <c r="E12272" s="30">
        <v>720</v>
      </c>
      <c r="F12272" s="30" t="s">
        <v>1157</v>
      </c>
      <c r="G12272" s="26">
        <v>5704</v>
      </c>
      <c r="H12272" s="25" t="s">
        <v>1176</v>
      </c>
      <c r="I12272" s="27">
        <v>279037</v>
      </c>
      <c r="J12272" s="27" t="s">
        <v>8747</v>
      </c>
      <c r="K12272" t="e">
        <f>VLOOKUP(J12272,PostalCode!$A$2:$C$18289,3,FALSE)</f>
        <v>#N/A</v>
      </c>
    </row>
    <row r="12273" spans="1:11">
      <c r="A12273" s="25">
        <v>8409</v>
      </c>
      <c r="B12273" s="25" t="s">
        <v>680</v>
      </c>
      <c r="C12273" s="25" t="s">
        <v>1266</v>
      </c>
      <c r="D12273" s="25" t="s">
        <v>1082</v>
      </c>
      <c r="E12273" s="30">
        <v>720</v>
      </c>
      <c r="F12273" s="30" t="s">
        <v>1157</v>
      </c>
      <c r="G12273" s="26">
        <v>5704</v>
      </c>
      <c r="H12273" s="25" t="s">
        <v>1176</v>
      </c>
      <c r="I12273" s="25">
        <v>214217</v>
      </c>
      <c r="J12273" s="25" t="s">
        <v>2021</v>
      </c>
      <c r="K12273">
        <f>VLOOKUP(J12273,PostalCode!$A$2:$C$18289,3,FALSE)</f>
        <v>501502</v>
      </c>
    </row>
    <row r="12274" spans="1:11">
      <c r="A12274" s="25">
        <v>8410</v>
      </c>
      <c r="B12274" s="25" t="s">
        <v>680</v>
      </c>
      <c r="C12274" s="25" t="s">
        <v>1266</v>
      </c>
      <c r="D12274" s="25" t="s">
        <v>1082</v>
      </c>
      <c r="E12274" s="30">
        <v>720</v>
      </c>
      <c r="F12274" s="30" t="s">
        <v>1157</v>
      </c>
      <c r="G12274" s="26">
        <v>5704</v>
      </c>
      <c r="H12274" s="25" t="s">
        <v>1176</v>
      </c>
      <c r="I12274" s="27">
        <v>279015</v>
      </c>
      <c r="J12274" s="27" t="s">
        <v>8748</v>
      </c>
      <c r="K12274" t="e">
        <f>VLOOKUP(J12274,PostalCode!$A$2:$C$18289,3,FALSE)</f>
        <v>#N/A</v>
      </c>
    </row>
    <row r="12275" spans="1:11">
      <c r="A12275" s="25">
        <v>8411</v>
      </c>
      <c r="B12275" s="25" t="s">
        <v>680</v>
      </c>
      <c r="C12275" s="25" t="s">
        <v>1266</v>
      </c>
      <c r="D12275" s="25" t="s">
        <v>681</v>
      </c>
      <c r="E12275" s="30">
        <v>720</v>
      </c>
      <c r="F12275" s="30" t="s">
        <v>1157</v>
      </c>
      <c r="G12275" s="26">
        <v>5094</v>
      </c>
      <c r="H12275" s="25" t="s">
        <v>1179</v>
      </c>
      <c r="I12275" s="25">
        <v>202821</v>
      </c>
      <c r="J12275" s="25" t="s">
        <v>8749</v>
      </c>
      <c r="K12275" t="e">
        <f>VLOOKUP(J12275,PostalCode!$A$2:$C$18289,3,FALSE)</f>
        <v>#N/A</v>
      </c>
    </row>
    <row r="12276" spans="1:11">
      <c r="A12276" s="25">
        <v>8412</v>
      </c>
      <c r="B12276" s="25" t="s">
        <v>680</v>
      </c>
      <c r="C12276" s="25" t="s">
        <v>1266</v>
      </c>
      <c r="D12276" s="25" t="s">
        <v>681</v>
      </c>
      <c r="E12276" s="30">
        <v>720</v>
      </c>
      <c r="F12276" s="30" t="s">
        <v>1157</v>
      </c>
      <c r="G12276" s="26">
        <v>5094</v>
      </c>
      <c r="H12276" s="25" t="s">
        <v>1179</v>
      </c>
      <c r="I12276" s="25">
        <v>202822</v>
      </c>
      <c r="J12276" s="25" t="s">
        <v>5992</v>
      </c>
      <c r="K12276">
        <f>VLOOKUP(J12276,PostalCode!$A$2:$C$18289,3,FALSE)</f>
        <v>504272</v>
      </c>
    </row>
    <row r="12277" spans="1:11">
      <c r="A12277" s="25">
        <v>8413</v>
      </c>
      <c r="B12277" s="25" t="s">
        <v>680</v>
      </c>
      <c r="C12277" s="25" t="s">
        <v>1266</v>
      </c>
      <c r="D12277" s="25" t="s">
        <v>681</v>
      </c>
      <c r="E12277" s="30">
        <v>720</v>
      </c>
      <c r="F12277" s="30" t="s">
        <v>1157</v>
      </c>
      <c r="G12277" s="26">
        <v>5094</v>
      </c>
      <c r="H12277" s="25" t="s">
        <v>1179</v>
      </c>
      <c r="I12277" s="27">
        <v>280776</v>
      </c>
      <c r="J12277" s="27" t="s">
        <v>8750</v>
      </c>
      <c r="K12277" t="e">
        <f>VLOOKUP(J12277,PostalCode!$A$2:$C$18289,3,FALSE)</f>
        <v>#N/A</v>
      </c>
    </row>
    <row r="12278" spans="1:11">
      <c r="A12278" s="25">
        <v>8414</v>
      </c>
      <c r="B12278" s="25" t="s">
        <v>680</v>
      </c>
      <c r="C12278" s="25" t="s">
        <v>1266</v>
      </c>
      <c r="D12278" s="25" t="s">
        <v>681</v>
      </c>
      <c r="E12278" s="30">
        <v>720</v>
      </c>
      <c r="F12278" s="30" t="s">
        <v>1157</v>
      </c>
      <c r="G12278" s="26">
        <v>5094</v>
      </c>
      <c r="H12278" s="25" t="s">
        <v>1179</v>
      </c>
      <c r="I12278" s="27">
        <v>280772</v>
      </c>
      <c r="J12278" s="27" t="s">
        <v>8751</v>
      </c>
      <c r="K12278">
        <f>VLOOKUP(J12278,PostalCode!$A$2:$C$18289,3,FALSE)</f>
        <v>507117</v>
      </c>
    </row>
    <row r="12279" spans="1:11">
      <c r="A12279" s="25">
        <v>8415</v>
      </c>
      <c r="B12279" s="25" t="s">
        <v>680</v>
      </c>
      <c r="C12279" s="25" t="s">
        <v>1266</v>
      </c>
      <c r="D12279" s="25" t="s">
        <v>681</v>
      </c>
      <c r="E12279" s="30">
        <v>720</v>
      </c>
      <c r="F12279" s="30" t="s">
        <v>1157</v>
      </c>
      <c r="G12279" s="26">
        <v>5094</v>
      </c>
      <c r="H12279" s="25" t="s">
        <v>1179</v>
      </c>
      <c r="I12279" s="27">
        <v>280784</v>
      </c>
      <c r="J12279" s="27" t="s">
        <v>8752</v>
      </c>
      <c r="K12279" t="e">
        <f>VLOOKUP(J12279,PostalCode!$A$2:$C$18289,3,FALSE)</f>
        <v>#N/A</v>
      </c>
    </row>
    <row r="12280" spans="1:11">
      <c r="A12280" s="25">
        <v>8416</v>
      </c>
      <c r="B12280" s="25" t="s">
        <v>680</v>
      </c>
      <c r="C12280" s="25" t="s">
        <v>1266</v>
      </c>
      <c r="D12280" s="25" t="s">
        <v>681</v>
      </c>
      <c r="E12280" s="30">
        <v>720</v>
      </c>
      <c r="F12280" s="30" t="s">
        <v>1157</v>
      </c>
      <c r="G12280" s="26">
        <v>5094</v>
      </c>
      <c r="H12280" s="25" t="s">
        <v>1179</v>
      </c>
      <c r="I12280" s="25">
        <v>202823</v>
      </c>
      <c r="J12280" s="25" t="s">
        <v>8753</v>
      </c>
      <c r="K12280" t="e">
        <f>VLOOKUP(J12280,PostalCode!$A$2:$C$18289,3,FALSE)</f>
        <v>#N/A</v>
      </c>
    </row>
    <row r="12281" spans="1:11">
      <c r="A12281" s="25">
        <v>8417</v>
      </c>
      <c r="B12281" s="25" t="s">
        <v>680</v>
      </c>
      <c r="C12281" s="25" t="s">
        <v>1266</v>
      </c>
      <c r="D12281" s="25" t="s">
        <v>681</v>
      </c>
      <c r="E12281" s="30">
        <v>720</v>
      </c>
      <c r="F12281" s="30" t="s">
        <v>1157</v>
      </c>
      <c r="G12281" s="26">
        <v>5094</v>
      </c>
      <c r="H12281" s="25" t="s">
        <v>1179</v>
      </c>
      <c r="I12281" s="25">
        <v>202824</v>
      </c>
      <c r="J12281" s="25" t="s">
        <v>8754</v>
      </c>
      <c r="K12281" t="e">
        <f>VLOOKUP(J12281,PostalCode!$A$2:$C$18289,3,FALSE)</f>
        <v>#N/A</v>
      </c>
    </row>
    <row r="12282" spans="1:11">
      <c r="A12282" s="25">
        <v>8418</v>
      </c>
      <c r="B12282" s="25" t="s">
        <v>680</v>
      </c>
      <c r="C12282" s="25" t="s">
        <v>1266</v>
      </c>
      <c r="D12282" s="25" t="s">
        <v>681</v>
      </c>
      <c r="E12282" s="30">
        <v>720</v>
      </c>
      <c r="F12282" s="30" t="s">
        <v>1157</v>
      </c>
      <c r="G12282" s="26">
        <v>5094</v>
      </c>
      <c r="H12282" s="25" t="s">
        <v>1179</v>
      </c>
      <c r="I12282" s="25">
        <v>202825</v>
      </c>
      <c r="J12282" s="25" t="s">
        <v>8755</v>
      </c>
      <c r="K12282" t="e">
        <f>VLOOKUP(J12282,PostalCode!$A$2:$C$18289,3,FALSE)</f>
        <v>#N/A</v>
      </c>
    </row>
    <row r="12283" spans="1:11">
      <c r="A12283" s="25">
        <v>8419</v>
      </c>
      <c r="B12283" s="25" t="s">
        <v>680</v>
      </c>
      <c r="C12283" s="25" t="s">
        <v>1266</v>
      </c>
      <c r="D12283" s="25" t="s">
        <v>681</v>
      </c>
      <c r="E12283" s="30">
        <v>720</v>
      </c>
      <c r="F12283" s="30" t="s">
        <v>1157</v>
      </c>
      <c r="G12283" s="26">
        <v>5094</v>
      </c>
      <c r="H12283" s="25" t="s">
        <v>1179</v>
      </c>
      <c r="I12283" s="27">
        <v>280773</v>
      </c>
      <c r="J12283" s="27" t="s">
        <v>8756</v>
      </c>
      <c r="K12283" t="e">
        <f>VLOOKUP(J12283,PostalCode!$A$2:$C$18289,3,FALSE)</f>
        <v>#N/A</v>
      </c>
    </row>
    <row r="12284" spans="1:11">
      <c r="A12284" s="25">
        <v>8420</v>
      </c>
      <c r="B12284" s="25" t="s">
        <v>680</v>
      </c>
      <c r="C12284" s="25" t="s">
        <v>1266</v>
      </c>
      <c r="D12284" s="25" t="s">
        <v>681</v>
      </c>
      <c r="E12284" s="30">
        <v>720</v>
      </c>
      <c r="F12284" s="30" t="s">
        <v>1157</v>
      </c>
      <c r="G12284" s="26">
        <v>5094</v>
      </c>
      <c r="H12284" s="25" t="s">
        <v>1179</v>
      </c>
      <c r="I12284" s="25">
        <v>202826</v>
      </c>
      <c r="J12284" s="25" t="s">
        <v>8757</v>
      </c>
      <c r="K12284" t="e">
        <f>VLOOKUP(J12284,PostalCode!$A$2:$C$18289,3,FALSE)</f>
        <v>#N/A</v>
      </c>
    </row>
    <row r="12285" spans="1:11">
      <c r="A12285" s="25">
        <v>8421</v>
      </c>
      <c r="B12285" s="25" t="s">
        <v>680</v>
      </c>
      <c r="C12285" s="25" t="s">
        <v>1266</v>
      </c>
      <c r="D12285" s="25" t="s">
        <v>681</v>
      </c>
      <c r="E12285" s="30">
        <v>720</v>
      </c>
      <c r="F12285" s="30" t="s">
        <v>1157</v>
      </c>
      <c r="G12285" s="26">
        <v>5094</v>
      </c>
      <c r="H12285" s="25" t="s">
        <v>1179</v>
      </c>
      <c r="I12285" s="27">
        <v>280803</v>
      </c>
      <c r="J12285" s="27" t="s">
        <v>8758</v>
      </c>
      <c r="K12285">
        <f>VLOOKUP(J12285,PostalCode!$A$2:$C$18289,3,FALSE)</f>
        <v>504201</v>
      </c>
    </row>
    <row r="12286" spans="1:11">
      <c r="A12286" s="25">
        <v>8422</v>
      </c>
      <c r="B12286" s="25" t="s">
        <v>680</v>
      </c>
      <c r="C12286" s="25" t="s">
        <v>1266</v>
      </c>
      <c r="D12286" s="25" t="s">
        <v>681</v>
      </c>
      <c r="E12286" s="30">
        <v>720</v>
      </c>
      <c r="F12286" s="30" t="s">
        <v>1157</v>
      </c>
      <c r="G12286" s="26">
        <v>5094</v>
      </c>
      <c r="H12286" s="25" t="s">
        <v>1179</v>
      </c>
      <c r="I12286" s="27">
        <v>280780</v>
      </c>
      <c r="J12286" s="27" t="s">
        <v>5663</v>
      </c>
      <c r="K12286">
        <f>VLOOKUP(J12286,PostalCode!$A$2:$C$18289,3,FALSE)</f>
        <v>502032</v>
      </c>
    </row>
    <row r="12287" spans="1:11">
      <c r="A12287" s="25">
        <v>8423</v>
      </c>
      <c r="B12287" s="25" t="s">
        <v>680</v>
      </c>
      <c r="C12287" s="25" t="s">
        <v>1266</v>
      </c>
      <c r="D12287" s="25" t="s">
        <v>681</v>
      </c>
      <c r="E12287" s="30">
        <v>720</v>
      </c>
      <c r="F12287" s="30" t="s">
        <v>1157</v>
      </c>
      <c r="G12287" s="26">
        <v>5094</v>
      </c>
      <c r="H12287" s="25" t="s">
        <v>1179</v>
      </c>
      <c r="I12287" s="25">
        <v>202827</v>
      </c>
      <c r="J12287" s="25" t="s">
        <v>8759</v>
      </c>
      <c r="K12287" t="e">
        <f>VLOOKUP(J12287,PostalCode!$A$2:$C$18289,3,FALSE)</f>
        <v>#N/A</v>
      </c>
    </row>
    <row r="12288" spans="1:11">
      <c r="A12288" s="25">
        <v>8424</v>
      </c>
      <c r="B12288" s="25" t="s">
        <v>680</v>
      </c>
      <c r="C12288" s="25" t="s">
        <v>1266</v>
      </c>
      <c r="D12288" s="25" t="s">
        <v>681</v>
      </c>
      <c r="E12288" s="30">
        <v>720</v>
      </c>
      <c r="F12288" s="30" t="s">
        <v>1157</v>
      </c>
      <c r="G12288" s="26">
        <v>5094</v>
      </c>
      <c r="H12288" s="25" t="s">
        <v>1179</v>
      </c>
      <c r="I12288" s="27">
        <v>281996</v>
      </c>
      <c r="J12288" s="27" t="s">
        <v>8760</v>
      </c>
      <c r="K12288">
        <f>VLOOKUP(J12288,PostalCode!$A$2:$C$18289,3,FALSE)</f>
        <v>505302</v>
      </c>
    </row>
    <row r="12289" spans="1:11">
      <c r="A12289" s="25">
        <v>8425</v>
      </c>
      <c r="B12289" s="25" t="s">
        <v>680</v>
      </c>
      <c r="C12289" s="25" t="s">
        <v>1266</v>
      </c>
      <c r="D12289" s="25" t="s">
        <v>681</v>
      </c>
      <c r="E12289" s="30">
        <v>720</v>
      </c>
      <c r="F12289" s="30" t="s">
        <v>1157</v>
      </c>
      <c r="G12289" s="26">
        <v>5094</v>
      </c>
      <c r="H12289" s="25" t="s">
        <v>1179</v>
      </c>
      <c r="I12289" s="27">
        <v>280778</v>
      </c>
      <c r="J12289" s="27" t="s">
        <v>8761</v>
      </c>
      <c r="K12289" t="e">
        <f>VLOOKUP(J12289,PostalCode!$A$2:$C$18289,3,FALSE)</f>
        <v>#N/A</v>
      </c>
    </row>
    <row r="12290" spans="1:11">
      <c r="A12290" s="25">
        <v>8426</v>
      </c>
      <c r="B12290" s="25" t="s">
        <v>680</v>
      </c>
      <c r="C12290" s="25" t="s">
        <v>1266</v>
      </c>
      <c r="D12290" s="25" t="s">
        <v>681</v>
      </c>
      <c r="E12290" s="30">
        <v>720</v>
      </c>
      <c r="F12290" s="30" t="s">
        <v>1157</v>
      </c>
      <c r="G12290" s="26">
        <v>5094</v>
      </c>
      <c r="H12290" s="25" t="s">
        <v>1179</v>
      </c>
      <c r="I12290" s="25">
        <v>202828</v>
      </c>
      <c r="J12290" s="25" t="s">
        <v>8762</v>
      </c>
      <c r="K12290" t="e">
        <f>VLOOKUP(J12290,PostalCode!$A$2:$C$18289,3,FALSE)</f>
        <v>#N/A</v>
      </c>
    </row>
    <row r="12291" spans="1:11">
      <c r="A12291" s="25">
        <v>8427</v>
      </c>
      <c r="B12291" s="25" t="s">
        <v>680</v>
      </c>
      <c r="C12291" s="25" t="s">
        <v>1266</v>
      </c>
      <c r="D12291" s="25" t="s">
        <v>681</v>
      </c>
      <c r="E12291" s="30">
        <v>720</v>
      </c>
      <c r="F12291" s="30" t="s">
        <v>1157</v>
      </c>
      <c r="G12291" s="26">
        <v>5094</v>
      </c>
      <c r="H12291" s="25" t="s">
        <v>1179</v>
      </c>
      <c r="I12291" s="25">
        <v>202829</v>
      </c>
      <c r="J12291" s="25" t="s">
        <v>1871</v>
      </c>
      <c r="K12291">
        <f>VLOOKUP(J12291,PostalCode!$A$2:$C$18289,3,FALSE)</f>
        <v>502312</v>
      </c>
    </row>
    <row r="12292" spans="1:11">
      <c r="A12292" s="25">
        <v>8428</v>
      </c>
      <c r="B12292" s="25" t="s">
        <v>680</v>
      </c>
      <c r="C12292" s="25" t="s">
        <v>1266</v>
      </c>
      <c r="D12292" s="25" t="s">
        <v>681</v>
      </c>
      <c r="E12292" s="30">
        <v>720</v>
      </c>
      <c r="F12292" s="30" t="s">
        <v>1157</v>
      </c>
      <c r="G12292" s="26">
        <v>5094</v>
      </c>
      <c r="H12292" s="25" t="s">
        <v>1179</v>
      </c>
      <c r="I12292" s="27">
        <v>281995</v>
      </c>
      <c r="J12292" s="27" t="s">
        <v>8763</v>
      </c>
      <c r="K12292" t="e">
        <f>VLOOKUP(J12292,PostalCode!$A$2:$C$18289,3,FALSE)</f>
        <v>#N/A</v>
      </c>
    </row>
    <row r="12293" spans="1:11">
      <c r="A12293" s="25">
        <v>4433</v>
      </c>
      <c r="B12293" s="25" t="s">
        <v>10</v>
      </c>
      <c r="C12293" s="25" t="s">
        <v>4671</v>
      </c>
      <c r="D12293" s="25" t="s">
        <v>2214</v>
      </c>
      <c r="E12293" s="25">
        <v>698</v>
      </c>
      <c r="F12293" s="25" t="s">
        <v>628</v>
      </c>
      <c r="G12293" s="26">
        <v>5540</v>
      </c>
      <c r="H12293" s="25" t="s">
        <v>628</v>
      </c>
      <c r="I12293" s="25">
        <v>210543</v>
      </c>
      <c r="J12293" s="25" t="s">
        <v>5585</v>
      </c>
      <c r="K12293">
        <f>VLOOKUP(J12293,PostalCode!$A$2:$C$18289,3,FALSE)</f>
        <v>501102</v>
      </c>
    </row>
    <row r="12294" spans="1:11">
      <c r="A12294" s="25">
        <v>4434</v>
      </c>
      <c r="B12294" s="25" t="s">
        <v>10</v>
      </c>
      <c r="C12294" s="25" t="s">
        <v>4671</v>
      </c>
      <c r="D12294" s="25" t="s">
        <v>2214</v>
      </c>
      <c r="E12294" s="25">
        <v>698</v>
      </c>
      <c r="F12294" s="25" t="s">
        <v>628</v>
      </c>
      <c r="G12294" s="26">
        <v>5540</v>
      </c>
      <c r="H12294" s="25" t="s">
        <v>628</v>
      </c>
      <c r="I12294" s="27">
        <v>277820</v>
      </c>
      <c r="J12294" s="27" t="s">
        <v>5586</v>
      </c>
      <c r="K12294" t="e">
        <f>VLOOKUP(J12294,PostalCode!$A$2:$C$18289,3,FALSE)</f>
        <v>#N/A</v>
      </c>
    </row>
    <row r="12295" spans="1:11">
      <c r="A12295" s="25">
        <v>4435</v>
      </c>
      <c r="B12295" s="25" t="s">
        <v>10</v>
      </c>
      <c r="C12295" s="25" t="s">
        <v>4671</v>
      </c>
      <c r="D12295" s="25" t="s">
        <v>2214</v>
      </c>
      <c r="E12295" s="25">
        <v>698</v>
      </c>
      <c r="F12295" s="25" t="s">
        <v>628</v>
      </c>
      <c r="G12295" s="26">
        <v>5540</v>
      </c>
      <c r="H12295" s="25" t="s">
        <v>628</v>
      </c>
      <c r="I12295" s="25">
        <v>210546</v>
      </c>
      <c r="J12295" s="25" t="s">
        <v>5587</v>
      </c>
      <c r="K12295">
        <f>VLOOKUP(J12295,PostalCode!$A$2:$C$18289,3,FALSE)</f>
        <v>501102</v>
      </c>
    </row>
    <row r="12296" spans="1:11">
      <c r="A12296" s="25">
        <v>4436</v>
      </c>
      <c r="B12296" s="25" t="s">
        <v>10</v>
      </c>
      <c r="C12296" s="25" t="s">
        <v>4671</v>
      </c>
      <c r="D12296" s="25" t="s">
        <v>2214</v>
      </c>
      <c r="E12296" s="25">
        <v>698</v>
      </c>
      <c r="F12296" s="25" t="s">
        <v>628</v>
      </c>
      <c r="G12296" s="26">
        <v>5540</v>
      </c>
      <c r="H12296" s="25" t="s">
        <v>628</v>
      </c>
      <c r="I12296" s="25">
        <v>210548</v>
      </c>
      <c r="J12296" s="25" t="s">
        <v>5588</v>
      </c>
      <c r="K12296">
        <f>VLOOKUP(J12296,PostalCode!$A$2:$C$18289,3,FALSE)</f>
        <v>502290</v>
      </c>
    </row>
    <row r="12297" spans="1:11">
      <c r="A12297" s="25">
        <v>4437</v>
      </c>
      <c r="B12297" s="25" t="s">
        <v>10</v>
      </c>
      <c r="C12297" s="25" t="s">
        <v>4671</v>
      </c>
      <c r="D12297" s="25" t="s">
        <v>2214</v>
      </c>
      <c r="E12297" s="25">
        <v>698</v>
      </c>
      <c r="F12297" s="25" t="s">
        <v>628</v>
      </c>
      <c r="G12297" s="26">
        <v>5540</v>
      </c>
      <c r="H12297" s="25" t="s">
        <v>628</v>
      </c>
      <c r="I12297" s="27">
        <v>277819</v>
      </c>
      <c r="J12297" s="27" t="s">
        <v>5589</v>
      </c>
      <c r="K12297" t="e">
        <f>VLOOKUP(J12297,PostalCode!$A$2:$C$18289,3,FALSE)</f>
        <v>#N/A</v>
      </c>
    </row>
    <row r="12298" spans="1:11">
      <c r="A12298" s="25">
        <v>4438</v>
      </c>
      <c r="B12298" s="25" t="s">
        <v>10</v>
      </c>
      <c r="C12298" s="25" t="s">
        <v>4671</v>
      </c>
      <c r="D12298" s="25" t="s">
        <v>2214</v>
      </c>
      <c r="E12298" s="25">
        <v>698</v>
      </c>
      <c r="F12298" s="25" t="s">
        <v>628</v>
      </c>
      <c r="G12298" s="26">
        <v>5540</v>
      </c>
      <c r="H12298" s="25" t="s">
        <v>628</v>
      </c>
      <c r="I12298" s="25">
        <v>210551</v>
      </c>
      <c r="J12298" s="25" t="s">
        <v>5590</v>
      </c>
      <c r="K12298" t="e">
        <f>VLOOKUP(J12298,PostalCode!$A$2:$C$18289,3,FALSE)</f>
        <v>#N/A</v>
      </c>
    </row>
    <row r="12299" spans="1:11">
      <c r="A12299" s="25">
        <v>4439</v>
      </c>
      <c r="B12299" s="25" t="s">
        <v>10</v>
      </c>
      <c r="C12299" s="25" t="s">
        <v>4671</v>
      </c>
      <c r="D12299" s="25" t="s">
        <v>2214</v>
      </c>
      <c r="E12299" s="25">
        <v>698</v>
      </c>
      <c r="F12299" s="25" t="s">
        <v>628</v>
      </c>
      <c r="G12299" s="26">
        <v>5540</v>
      </c>
      <c r="H12299" s="25" t="s">
        <v>628</v>
      </c>
      <c r="I12299" s="25">
        <v>210552</v>
      </c>
      <c r="J12299" s="25" t="s">
        <v>5591</v>
      </c>
      <c r="K12299">
        <f>VLOOKUP(J12299,PostalCode!$A$2:$C$18289,3,FALSE)</f>
        <v>501102</v>
      </c>
    </row>
    <row r="12300" spans="1:11">
      <c r="A12300" s="25">
        <v>4440</v>
      </c>
      <c r="B12300" s="25" t="s">
        <v>10</v>
      </c>
      <c r="C12300" s="25" t="s">
        <v>4671</v>
      </c>
      <c r="D12300" s="25" t="s">
        <v>2214</v>
      </c>
      <c r="E12300" s="25">
        <v>698</v>
      </c>
      <c r="F12300" s="25" t="s">
        <v>628</v>
      </c>
      <c r="G12300" s="26">
        <v>5540</v>
      </c>
      <c r="H12300" s="25" t="s">
        <v>628</v>
      </c>
      <c r="I12300" s="25">
        <v>210554</v>
      </c>
      <c r="J12300" s="25" t="s">
        <v>5592</v>
      </c>
      <c r="K12300" t="e">
        <f>VLOOKUP(J12300,PostalCode!$A$2:$C$18289,3,FALSE)</f>
        <v>#N/A</v>
      </c>
    </row>
    <row r="12301" spans="1:11">
      <c r="A12301" s="25">
        <v>4441</v>
      </c>
      <c r="B12301" s="25" t="s">
        <v>10</v>
      </c>
      <c r="C12301" s="25" t="s">
        <v>4671</v>
      </c>
      <c r="D12301" s="25" t="s">
        <v>2214</v>
      </c>
      <c r="E12301" s="25">
        <v>698</v>
      </c>
      <c r="F12301" s="25" t="s">
        <v>628</v>
      </c>
      <c r="G12301" s="26">
        <v>5540</v>
      </c>
      <c r="H12301" s="25" t="s">
        <v>628</v>
      </c>
      <c r="I12301" s="25">
        <v>210556</v>
      </c>
      <c r="J12301" s="25" t="s">
        <v>3509</v>
      </c>
      <c r="K12301">
        <f>VLOOKUP(J12301,PostalCode!$A$2:$C$18289,3,FALSE)</f>
        <v>501102</v>
      </c>
    </row>
    <row r="12302" spans="1:11">
      <c r="A12302" s="25">
        <v>4442</v>
      </c>
      <c r="B12302" s="25" t="s">
        <v>10</v>
      </c>
      <c r="C12302" s="25" t="s">
        <v>4671</v>
      </c>
      <c r="D12302" s="25" t="s">
        <v>2214</v>
      </c>
      <c r="E12302" s="25">
        <v>698</v>
      </c>
      <c r="F12302" s="25" t="s">
        <v>628</v>
      </c>
      <c r="G12302" s="26">
        <v>5540</v>
      </c>
      <c r="H12302" s="25" t="s">
        <v>628</v>
      </c>
      <c r="I12302" s="25">
        <v>210557</v>
      </c>
      <c r="J12302" s="25" t="s">
        <v>5593</v>
      </c>
      <c r="K12302">
        <f>VLOOKUP(J12302,PostalCode!$A$2:$C$18289,3,FALSE)</f>
        <v>501102</v>
      </c>
    </row>
    <row r="12303" spans="1:11">
      <c r="A12303" s="25">
        <v>4443</v>
      </c>
      <c r="B12303" s="25" t="s">
        <v>10</v>
      </c>
      <c r="C12303" s="25" t="s">
        <v>4671</v>
      </c>
      <c r="D12303" s="25" t="s">
        <v>2214</v>
      </c>
      <c r="E12303" s="25">
        <v>698</v>
      </c>
      <c r="F12303" s="25" t="s">
        <v>628</v>
      </c>
      <c r="G12303" s="26">
        <v>5540</v>
      </c>
      <c r="H12303" s="25" t="s">
        <v>628</v>
      </c>
      <c r="I12303" s="25">
        <v>210558</v>
      </c>
      <c r="J12303" s="25" t="s">
        <v>5404</v>
      </c>
      <c r="K12303">
        <f>VLOOKUP(J12303,PostalCode!$A$2:$C$18289,3,FALSE)</f>
        <v>501102</v>
      </c>
    </row>
    <row r="12304" spans="1:11">
      <c r="A12304" s="25">
        <v>4444</v>
      </c>
      <c r="B12304" s="25" t="s">
        <v>10</v>
      </c>
      <c r="C12304" s="25" t="s">
        <v>4671</v>
      </c>
      <c r="D12304" s="25" t="s">
        <v>2214</v>
      </c>
      <c r="E12304" s="25">
        <v>698</v>
      </c>
      <c r="F12304" s="25" t="s">
        <v>628</v>
      </c>
      <c r="G12304" s="26">
        <v>5540</v>
      </c>
      <c r="H12304" s="25" t="s">
        <v>628</v>
      </c>
      <c r="I12304" s="25">
        <v>210559</v>
      </c>
      <c r="J12304" s="25" t="s">
        <v>5594</v>
      </c>
      <c r="K12304">
        <f>VLOOKUP(J12304,PostalCode!$A$2:$C$18289,3,FALSE)</f>
        <v>501111</v>
      </c>
    </row>
    <row r="12305" spans="1:11">
      <c r="A12305" s="25">
        <v>4445</v>
      </c>
      <c r="B12305" s="25" t="s">
        <v>10</v>
      </c>
      <c r="C12305" s="25" t="s">
        <v>4671</v>
      </c>
      <c r="D12305" s="25" t="s">
        <v>2214</v>
      </c>
      <c r="E12305" s="25">
        <v>698</v>
      </c>
      <c r="F12305" s="25" t="s">
        <v>628</v>
      </c>
      <c r="G12305" s="26">
        <v>5540</v>
      </c>
      <c r="H12305" s="25" t="s">
        <v>628</v>
      </c>
      <c r="I12305" s="25">
        <v>210560</v>
      </c>
      <c r="J12305" s="25" t="s">
        <v>5595</v>
      </c>
      <c r="K12305">
        <f>VLOOKUP(J12305,PostalCode!$A$2:$C$18289,3,FALSE)</f>
        <v>501102</v>
      </c>
    </row>
    <row r="12306" spans="1:11">
      <c r="A12306" s="25">
        <v>4446</v>
      </c>
      <c r="B12306" s="25" t="s">
        <v>10</v>
      </c>
      <c r="C12306" s="25" t="s">
        <v>4671</v>
      </c>
      <c r="D12306" s="25" t="s">
        <v>2214</v>
      </c>
      <c r="E12306" s="25">
        <v>698</v>
      </c>
      <c r="F12306" s="25" t="s">
        <v>628</v>
      </c>
      <c r="G12306" s="26">
        <v>5540</v>
      </c>
      <c r="H12306" s="25" t="s">
        <v>628</v>
      </c>
      <c r="I12306" s="25">
        <v>210561</v>
      </c>
      <c r="J12306" s="25" t="s">
        <v>5596</v>
      </c>
      <c r="K12306" t="e">
        <f>VLOOKUP(J12306,PostalCode!$A$2:$C$18289,3,FALSE)</f>
        <v>#N/A</v>
      </c>
    </row>
    <row r="12307" spans="1:11">
      <c r="A12307" s="25">
        <v>4447</v>
      </c>
      <c r="B12307" s="25" t="s">
        <v>10</v>
      </c>
      <c r="C12307" s="25" t="s">
        <v>4671</v>
      </c>
      <c r="D12307" s="25" t="s">
        <v>2214</v>
      </c>
      <c r="E12307" s="25">
        <v>698</v>
      </c>
      <c r="F12307" s="25" t="s">
        <v>628</v>
      </c>
      <c r="G12307" s="26">
        <v>5540</v>
      </c>
      <c r="H12307" s="25" t="s">
        <v>628</v>
      </c>
      <c r="I12307" s="25">
        <v>210562</v>
      </c>
      <c r="J12307" s="25" t="s">
        <v>5597</v>
      </c>
      <c r="K12307" t="e">
        <f>VLOOKUP(J12307,PostalCode!$A$2:$C$18289,3,FALSE)</f>
        <v>#N/A</v>
      </c>
    </row>
    <row r="12308" spans="1:11">
      <c r="A12308" s="25">
        <v>4448</v>
      </c>
      <c r="B12308" s="25" t="s">
        <v>10</v>
      </c>
      <c r="C12308" s="25" t="s">
        <v>4671</v>
      </c>
      <c r="D12308" s="25" t="s">
        <v>2214</v>
      </c>
      <c r="E12308" s="25">
        <v>698</v>
      </c>
      <c r="F12308" s="25" t="s">
        <v>628</v>
      </c>
      <c r="G12308" s="26">
        <v>5540</v>
      </c>
      <c r="H12308" s="25" t="s">
        <v>628</v>
      </c>
      <c r="I12308" s="25">
        <v>210563</v>
      </c>
      <c r="J12308" s="25" t="s">
        <v>4544</v>
      </c>
      <c r="K12308" t="e">
        <f>VLOOKUP(J12308,PostalCode!$A$2:$C$18289,3,FALSE)</f>
        <v>#N/A</v>
      </c>
    </row>
    <row r="12309" spans="1:11">
      <c r="A12309" s="25">
        <v>246</v>
      </c>
      <c r="B12309" s="25" t="s">
        <v>10</v>
      </c>
      <c r="C12309" s="25" t="s">
        <v>1845</v>
      </c>
      <c r="D12309" s="25" t="s">
        <v>11</v>
      </c>
      <c r="E12309" s="25">
        <v>695</v>
      </c>
      <c r="F12309" s="25" t="s">
        <v>13</v>
      </c>
      <c r="G12309" s="26">
        <v>5265</v>
      </c>
      <c r="H12309" s="25" t="s">
        <v>48</v>
      </c>
      <c r="I12309" s="25">
        <v>206044</v>
      </c>
      <c r="J12309" s="25" t="s">
        <v>2085</v>
      </c>
      <c r="K12309">
        <f>VLOOKUP(J12309,PostalCode!$A$2:$C$18289,3,FALSE)</f>
        <v>509126</v>
      </c>
    </row>
    <row r="12310" spans="1:11">
      <c r="A12310" s="25">
        <v>247</v>
      </c>
      <c r="B12310" s="25" t="s">
        <v>10</v>
      </c>
      <c r="C12310" s="25" t="s">
        <v>1845</v>
      </c>
      <c r="D12310" s="25" t="s">
        <v>11</v>
      </c>
      <c r="E12310" s="25">
        <v>695</v>
      </c>
      <c r="F12310" s="25" t="s">
        <v>13</v>
      </c>
      <c r="G12310" s="26">
        <v>5265</v>
      </c>
      <c r="H12310" s="25" t="s">
        <v>48</v>
      </c>
      <c r="I12310" s="27">
        <v>278678</v>
      </c>
      <c r="J12310" s="27" t="s">
        <v>2086</v>
      </c>
      <c r="K12310">
        <f>VLOOKUP(J12310,PostalCode!$A$2:$C$18289,3,FALSE)</f>
        <v>509126</v>
      </c>
    </row>
    <row r="12311" spans="1:11">
      <c r="A12311" s="25">
        <v>248</v>
      </c>
      <c r="B12311" s="25" t="s">
        <v>10</v>
      </c>
      <c r="C12311" s="25" t="s">
        <v>1845</v>
      </c>
      <c r="D12311" s="25" t="s">
        <v>11</v>
      </c>
      <c r="E12311" s="25">
        <v>695</v>
      </c>
      <c r="F12311" s="25" t="s">
        <v>13</v>
      </c>
      <c r="G12311" s="26">
        <v>5265</v>
      </c>
      <c r="H12311" s="25" t="s">
        <v>48</v>
      </c>
      <c r="I12311" s="25">
        <v>206046</v>
      </c>
      <c r="J12311" s="25" t="s">
        <v>2087</v>
      </c>
      <c r="K12311" t="e">
        <f>VLOOKUP(J12311,PostalCode!$A$2:$C$18289,3,FALSE)</f>
        <v>#N/A</v>
      </c>
    </row>
    <row r="12312" spans="1:11">
      <c r="A12312" s="25">
        <v>249</v>
      </c>
      <c r="B12312" s="25" t="s">
        <v>10</v>
      </c>
      <c r="C12312" s="25" t="s">
        <v>1845</v>
      </c>
      <c r="D12312" s="25" t="s">
        <v>11</v>
      </c>
      <c r="E12312" s="25">
        <v>695</v>
      </c>
      <c r="F12312" s="25" t="s">
        <v>13</v>
      </c>
      <c r="G12312" s="26">
        <v>5265</v>
      </c>
      <c r="H12312" s="25" t="s">
        <v>48</v>
      </c>
      <c r="I12312" s="25">
        <v>206047</v>
      </c>
      <c r="J12312" s="25" t="s">
        <v>2088</v>
      </c>
      <c r="K12312" t="e">
        <f>VLOOKUP(J12312,PostalCode!$A$2:$C$18289,3,FALSE)</f>
        <v>#N/A</v>
      </c>
    </row>
    <row r="12313" spans="1:11">
      <c r="A12313" s="25">
        <v>250</v>
      </c>
      <c r="B12313" s="25" t="s">
        <v>10</v>
      </c>
      <c r="C12313" s="25" t="s">
        <v>1845</v>
      </c>
      <c r="D12313" s="25" t="s">
        <v>11</v>
      </c>
      <c r="E12313" s="25">
        <v>695</v>
      </c>
      <c r="F12313" s="25" t="s">
        <v>13</v>
      </c>
      <c r="G12313" s="26">
        <v>5265</v>
      </c>
      <c r="H12313" s="25" t="s">
        <v>48</v>
      </c>
      <c r="I12313" s="25">
        <v>206048</v>
      </c>
      <c r="J12313" s="25" t="s">
        <v>2089</v>
      </c>
      <c r="K12313">
        <f>VLOOKUP(J12313,PostalCode!$A$2:$C$18289,3,FALSE)</f>
        <v>509126</v>
      </c>
    </row>
    <row r="12314" spans="1:11">
      <c r="A12314" s="25">
        <v>251</v>
      </c>
      <c r="B12314" s="25" t="s">
        <v>10</v>
      </c>
      <c r="C12314" s="25" t="s">
        <v>1845</v>
      </c>
      <c r="D12314" s="25" t="s">
        <v>11</v>
      </c>
      <c r="E12314" s="25">
        <v>695</v>
      </c>
      <c r="F12314" s="25" t="s">
        <v>13</v>
      </c>
      <c r="G12314" s="26">
        <v>5265</v>
      </c>
      <c r="H12314" s="25" t="s">
        <v>48</v>
      </c>
      <c r="I12314" s="25">
        <v>206049</v>
      </c>
      <c r="J12314" s="25" t="s">
        <v>2090</v>
      </c>
      <c r="K12314" t="e">
        <f>VLOOKUP(J12314,PostalCode!$A$2:$C$18289,3,FALSE)</f>
        <v>#N/A</v>
      </c>
    </row>
    <row r="12315" spans="1:11">
      <c r="A12315" s="25">
        <v>252</v>
      </c>
      <c r="B12315" s="25" t="s">
        <v>10</v>
      </c>
      <c r="C12315" s="25" t="s">
        <v>1845</v>
      </c>
      <c r="D12315" s="25" t="s">
        <v>11</v>
      </c>
      <c r="E12315" s="25">
        <v>695</v>
      </c>
      <c r="F12315" s="25" t="s">
        <v>13</v>
      </c>
      <c r="G12315" s="26">
        <v>5265</v>
      </c>
      <c r="H12315" s="25" t="s">
        <v>48</v>
      </c>
      <c r="I12315" s="25">
        <v>206058</v>
      </c>
      <c r="J12315" s="25" t="s">
        <v>2091</v>
      </c>
      <c r="K12315">
        <f>VLOOKUP(J12315,PostalCode!$A$2:$C$18289,3,FALSE)</f>
        <v>505184</v>
      </c>
    </row>
    <row r="12316" spans="1:11">
      <c r="A12316" s="25">
        <v>253</v>
      </c>
      <c r="B12316" s="25" t="s">
        <v>10</v>
      </c>
      <c r="C12316" s="25" t="s">
        <v>1845</v>
      </c>
      <c r="D12316" s="25" t="s">
        <v>11</v>
      </c>
      <c r="E12316" s="25">
        <v>695</v>
      </c>
      <c r="F12316" s="25" t="s">
        <v>13</v>
      </c>
      <c r="G12316" s="26">
        <v>5265</v>
      </c>
      <c r="H12316" s="25" t="s">
        <v>48</v>
      </c>
      <c r="I12316" s="25">
        <v>206060</v>
      </c>
      <c r="J12316" s="25" t="s">
        <v>2092</v>
      </c>
      <c r="K12316">
        <f>VLOOKUP(J12316,PostalCode!$A$2:$C$18289,3,FALSE)</f>
        <v>509135</v>
      </c>
    </row>
    <row r="12317" spans="1:11">
      <c r="A12317" s="25">
        <v>254</v>
      </c>
      <c r="B12317" s="25" t="s">
        <v>10</v>
      </c>
      <c r="C12317" s="25" t="s">
        <v>1845</v>
      </c>
      <c r="D12317" s="25" t="s">
        <v>11</v>
      </c>
      <c r="E12317" s="25">
        <v>695</v>
      </c>
      <c r="F12317" s="25" t="s">
        <v>13</v>
      </c>
      <c r="G12317" s="26">
        <v>5265</v>
      </c>
      <c r="H12317" s="25" t="s">
        <v>48</v>
      </c>
      <c r="I12317" s="27">
        <v>278679</v>
      </c>
      <c r="J12317" s="27" t="s">
        <v>2093</v>
      </c>
      <c r="K12317">
        <f>VLOOKUP(J12317,PostalCode!$A$2:$C$18289,3,FALSE)</f>
        <v>509126</v>
      </c>
    </row>
    <row r="12318" spans="1:11">
      <c r="A12318" s="25">
        <v>255</v>
      </c>
      <c r="B12318" s="25" t="s">
        <v>10</v>
      </c>
      <c r="C12318" s="25" t="s">
        <v>1845</v>
      </c>
      <c r="D12318" s="25" t="s">
        <v>11</v>
      </c>
      <c r="E12318" s="25">
        <v>695</v>
      </c>
      <c r="F12318" s="25" t="s">
        <v>13</v>
      </c>
      <c r="G12318" s="26">
        <v>5265</v>
      </c>
      <c r="H12318" s="25" t="s">
        <v>48</v>
      </c>
      <c r="I12318" s="27">
        <v>278681</v>
      </c>
      <c r="J12318" s="27" t="s">
        <v>2094</v>
      </c>
      <c r="K12318">
        <f>VLOOKUP(J12318,PostalCode!$A$2:$C$18289,3,FALSE)</f>
        <v>509126</v>
      </c>
    </row>
    <row r="12319" spans="1:11">
      <c r="A12319" s="25">
        <v>1659</v>
      </c>
      <c r="B12319" s="25" t="s">
        <v>10</v>
      </c>
      <c r="C12319" s="25" t="s">
        <v>1845</v>
      </c>
      <c r="D12319" s="25" t="s">
        <v>11</v>
      </c>
      <c r="E12319" s="25">
        <v>693</v>
      </c>
      <c r="F12319" s="25" t="s">
        <v>193</v>
      </c>
      <c r="G12319" s="26">
        <v>5266</v>
      </c>
      <c r="H12319" s="25" t="s">
        <v>193</v>
      </c>
      <c r="I12319" s="25">
        <v>206063</v>
      </c>
      <c r="J12319" s="25" t="s">
        <v>3347</v>
      </c>
      <c r="K12319">
        <f>VLOOKUP(J12319,PostalCode!$A$2:$C$18289,3,FALSE)</f>
        <v>501144</v>
      </c>
    </row>
    <row r="12320" spans="1:11">
      <c r="A12320" s="25">
        <v>1660</v>
      </c>
      <c r="B12320" s="25" t="s">
        <v>10</v>
      </c>
      <c r="C12320" s="25" t="s">
        <v>1845</v>
      </c>
      <c r="D12320" s="25" t="s">
        <v>11</v>
      </c>
      <c r="E12320" s="25">
        <v>693</v>
      </c>
      <c r="F12320" s="25" t="s">
        <v>193</v>
      </c>
      <c r="G12320" s="26">
        <v>5266</v>
      </c>
      <c r="H12320" s="25" t="s">
        <v>193</v>
      </c>
      <c r="I12320" s="27">
        <v>279218</v>
      </c>
      <c r="J12320" s="27" t="s">
        <v>3348</v>
      </c>
      <c r="K12320" t="e">
        <f>VLOOKUP(J12320,PostalCode!$A$2:$C$18289,3,FALSE)</f>
        <v>#N/A</v>
      </c>
    </row>
    <row r="12321" spans="1:11">
      <c r="A12321" s="25">
        <v>1661</v>
      </c>
      <c r="B12321" s="25" t="s">
        <v>10</v>
      </c>
      <c r="C12321" s="25" t="s">
        <v>1845</v>
      </c>
      <c r="D12321" s="25" t="s">
        <v>11</v>
      </c>
      <c r="E12321" s="25">
        <v>693</v>
      </c>
      <c r="F12321" s="25" t="s">
        <v>193</v>
      </c>
      <c r="G12321" s="26">
        <v>5266</v>
      </c>
      <c r="H12321" s="25" t="s">
        <v>193</v>
      </c>
      <c r="I12321" s="25">
        <v>206064</v>
      </c>
      <c r="J12321" s="25" t="s">
        <v>3349</v>
      </c>
      <c r="K12321">
        <f>VLOOKUP(J12321,PostalCode!$A$2:$C$18289,3,FALSE)</f>
        <v>509206</v>
      </c>
    </row>
    <row r="12322" spans="1:11">
      <c r="A12322" s="25">
        <v>1662</v>
      </c>
      <c r="B12322" s="25" t="s">
        <v>10</v>
      </c>
      <c r="C12322" s="25" t="s">
        <v>1845</v>
      </c>
      <c r="D12322" s="25" t="s">
        <v>11</v>
      </c>
      <c r="E12322" s="25">
        <v>693</v>
      </c>
      <c r="F12322" s="25" t="s">
        <v>193</v>
      </c>
      <c r="G12322" s="26">
        <v>5266</v>
      </c>
      <c r="H12322" s="25" t="s">
        <v>193</v>
      </c>
      <c r="I12322" s="25">
        <v>206065</v>
      </c>
      <c r="J12322" s="25" t="s">
        <v>2677</v>
      </c>
      <c r="K12322">
        <f>VLOOKUP(J12322,PostalCode!$A$2:$C$18289,3,FALSE)</f>
        <v>509206</v>
      </c>
    </row>
    <row r="12323" spans="1:11">
      <c r="A12323" s="25">
        <v>1663</v>
      </c>
      <c r="B12323" s="25" t="s">
        <v>10</v>
      </c>
      <c r="C12323" s="25" t="s">
        <v>1845</v>
      </c>
      <c r="D12323" s="25" t="s">
        <v>11</v>
      </c>
      <c r="E12323" s="25">
        <v>693</v>
      </c>
      <c r="F12323" s="25" t="s">
        <v>193</v>
      </c>
      <c r="G12323" s="26">
        <v>5266</v>
      </c>
      <c r="H12323" s="25" t="s">
        <v>193</v>
      </c>
      <c r="I12323" s="25">
        <v>206066</v>
      </c>
      <c r="J12323" s="25" t="s">
        <v>2340</v>
      </c>
      <c r="K12323">
        <f>VLOOKUP(J12323,PostalCode!$A$2:$C$18289,3,FALSE)</f>
        <v>502248</v>
      </c>
    </row>
    <row r="12324" spans="1:11">
      <c r="A12324" s="25">
        <v>1664</v>
      </c>
      <c r="B12324" s="25" t="s">
        <v>10</v>
      </c>
      <c r="C12324" s="25" t="s">
        <v>1845</v>
      </c>
      <c r="D12324" s="25" t="s">
        <v>11</v>
      </c>
      <c r="E12324" s="25">
        <v>693</v>
      </c>
      <c r="F12324" s="25" t="s">
        <v>193</v>
      </c>
      <c r="G12324" s="26">
        <v>5266</v>
      </c>
      <c r="H12324" s="25" t="s">
        <v>193</v>
      </c>
      <c r="I12324" s="25">
        <v>206067</v>
      </c>
      <c r="J12324" s="25" t="s">
        <v>3350</v>
      </c>
      <c r="K12324" t="e">
        <f>VLOOKUP(J12324,PostalCode!$A$2:$C$18289,3,FALSE)</f>
        <v>#N/A</v>
      </c>
    </row>
    <row r="12325" spans="1:11">
      <c r="A12325" s="25">
        <v>1665</v>
      </c>
      <c r="B12325" s="25" t="s">
        <v>10</v>
      </c>
      <c r="C12325" s="25" t="s">
        <v>1845</v>
      </c>
      <c r="D12325" s="25" t="s">
        <v>11</v>
      </c>
      <c r="E12325" s="25">
        <v>693</v>
      </c>
      <c r="F12325" s="25" t="s">
        <v>193</v>
      </c>
      <c r="G12325" s="26">
        <v>5266</v>
      </c>
      <c r="H12325" s="25" t="s">
        <v>193</v>
      </c>
      <c r="I12325" s="25">
        <v>206068</v>
      </c>
      <c r="J12325" s="25" t="s">
        <v>3351</v>
      </c>
      <c r="K12325">
        <f>VLOOKUP(J12325,PostalCode!$A$2:$C$18289,3,FALSE)</f>
        <v>506165</v>
      </c>
    </row>
    <row r="12326" spans="1:11">
      <c r="A12326" s="25">
        <v>1666</v>
      </c>
      <c r="B12326" s="25" t="s">
        <v>10</v>
      </c>
      <c r="C12326" s="25" t="s">
        <v>1845</v>
      </c>
      <c r="D12326" s="25" t="s">
        <v>11</v>
      </c>
      <c r="E12326" s="25">
        <v>693</v>
      </c>
      <c r="F12326" s="25" t="s">
        <v>193</v>
      </c>
      <c r="G12326" s="26">
        <v>5266</v>
      </c>
      <c r="H12326" s="25" t="s">
        <v>193</v>
      </c>
      <c r="I12326" s="25">
        <v>206069</v>
      </c>
      <c r="J12326" s="25" t="s">
        <v>3352</v>
      </c>
      <c r="K12326" t="e">
        <f>VLOOKUP(J12326,PostalCode!$A$2:$C$18289,3,FALSE)</f>
        <v>#N/A</v>
      </c>
    </row>
    <row r="12327" spans="1:11">
      <c r="A12327" s="25">
        <v>1667</v>
      </c>
      <c r="B12327" s="25" t="s">
        <v>10</v>
      </c>
      <c r="C12327" s="25" t="s">
        <v>1845</v>
      </c>
      <c r="D12327" s="25" t="s">
        <v>11</v>
      </c>
      <c r="E12327" s="25">
        <v>693</v>
      </c>
      <c r="F12327" s="25" t="s">
        <v>193</v>
      </c>
      <c r="G12327" s="26">
        <v>5266</v>
      </c>
      <c r="H12327" s="25" t="s">
        <v>193</v>
      </c>
      <c r="I12327" s="27">
        <v>279204</v>
      </c>
      <c r="J12327" s="27" t="s">
        <v>3353</v>
      </c>
      <c r="K12327" t="e">
        <f>VLOOKUP(J12327,PostalCode!$A$2:$C$18289,3,FALSE)</f>
        <v>#N/A</v>
      </c>
    </row>
    <row r="12328" spans="1:11">
      <c r="A12328" s="25">
        <v>1668</v>
      </c>
      <c r="B12328" s="25" t="s">
        <v>10</v>
      </c>
      <c r="C12328" s="25" t="s">
        <v>1845</v>
      </c>
      <c r="D12328" s="25" t="s">
        <v>11</v>
      </c>
      <c r="E12328" s="25">
        <v>693</v>
      </c>
      <c r="F12328" s="25" t="s">
        <v>193</v>
      </c>
      <c r="G12328" s="26">
        <v>5266</v>
      </c>
      <c r="H12328" s="25" t="s">
        <v>193</v>
      </c>
      <c r="I12328" s="25">
        <v>206070</v>
      </c>
      <c r="J12328" s="25" t="s">
        <v>3354</v>
      </c>
      <c r="K12328">
        <f>VLOOKUP(J12328,PostalCode!$A$2:$C$18289,3,FALSE)</f>
        <v>509381</v>
      </c>
    </row>
    <row r="12329" spans="1:11">
      <c r="A12329" s="25">
        <v>1669</v>
      </c>
      <c r="B12329" s="25" t="s">
        <v>10</v>
      </c>
      <c r="C12329" s="25" t="s">
        <v>1845</v>
      </c>
      <c r="D12329" s="25" t="s">
        <v>11</v>
      </c>
      <c r="E12329" s="25">
        <v>693</v>
      </c>
      <c r="F12329" s="25" t="s">
        <v>193</v>
      </c>
      <c r="G12329" s="26">
        <v>5266</v>
      </c>
      <c r="H12329" s="25" t="s">
        <v>193</v>
      </c>
      <c r="I12329" s="27">
        <v>279213</v>
      </c>
      <c r="J12329" s="27" t="s">
        <v>3355</v>
      </c>
      <c r="K12329" t="e">
        <f>VLOOKUP(J12329,PostalCode!$A$2:$C$18289,3,FALSE)</f>
        <v>#N/A</v>
      </c>
    </row>
    <row r="12330" spans="1:11">
      <c r="A12330" s="25">
        <v>1670</v>
      </c>
      <c r="B12330" s="25" t="s">
        <v>10</v>
      </c>
      <c r="C12330" s="25" t="s">
        <v>1845</v>
      </c>
      <c r="D12330" s="25" t="s">
        <v>11</v>
      </c>
      <c r="E12330" s="25">
        <v>693</v>
      </c>
      <c r="F12330" s="25" t="s">
        <v>193</v>
      </c>
      <c r="G12330" s="26">
        <v>5266</v>
      </c>
      <c r="H12330" s="25" t="s">
        <v>193</v>
      </c>
      <c r="I12330" s="27">
        <v>279205</v>
      </c>
      <c r="J12330" s="27" t="s">
        <v>3356</v>
      </c>
      <c r="K12330" t="e">
        <f>VLOOKUP(J12330,PostalCode!$A$2:$C$18289,3,FALSE)</f>
        <v>#N/A</v>
      </c>
    </row>
    <row r="12331" spans="1:11">
      <c r="A12331" s="25">
        <v>1671</v>
      </c>
      <c r="B12331" s="25" t="s">
        <v>10</v>
      </c>
      <c r="C12331" s="25" t="s">
        <v>1845</v>
      </c>
      <c r="D12331" s="25" t="s">
        <v>11</v>
      </c>
      <c r="E12331" s="25">
        <v>693</v>
      </c>
      <c r="F12331" s="25" t="s">
        <v>193</v>
      </c>
      <c r="G12331" s="26">
        <v>5266</v>
      </c>
      <c r="H12331" s="25" t="s">
        <v>193</v>
      </c>
      <c r="I12331" s="25">
        <v>206071</v>
      </c>
      <c r="J12331" s="25" t="s">
        <v>3357</v>
      </c>
      <c r="K12331">
        <f>VLOOKUP(J12331,PostalCode!$A$2:$C$18289,3,FALSE)</f>
        <v>509206</v>
      </c>
    </row>
    <row r="12332" spans="1:11">
      <c r="A12332" s="25">
        <v>1672</v>
      </c>
      <c r="B12332" s="25" t="s">
        <v>10</v>
      </c>
      <c r="C12332" s="25" t="s">
        <v>1845</v>
      </c>
      <c r="D12332" s="25" t="s">
        <v>11</v>
      </c>
      <c r="E12332" s="25">
        <v>693</v>
      </c>
      <c r="F12332" s="25" t="s">
        <v>193</v>
      </c>
      <c r="G12332" s="26">
        <v>5266</v>
      </c>
      <c r="H12332" s="25" t="s">
        <v>193</v>
      </c>
      <c r="I12332" s="25">
        <v>206072</v>
      </c>
      <c r="J12332" s="25" t="s">
        <v>3358</v>
      </c>
      <c r="K12332">
        <f>VLOOKUP(J12332,PostalCode!$A$2:$C$18289,3,FALSE)</f>
        <v>509103</v>
      </c>
    </row>
    <row r="12333" spans="1:11">
      <c r="A12333" s="25">
        <v>1673</v>
      </c>
      <c r="B12333" s="25" t="s">
        <v>10</v>
      </c>
      <c r="C12333" s="25" t="s">
        <v>1845</v>
      </c>
      <c r="D12333" s="25" t="s">
        <v>11</v>
      </c>
      <c r="E12333" s="25">
        <v>693</v>
      </c>
      <c r="F12333" s="25" t="s">
        <v>193</v>
      </c>
      <c r="G12333" s="26">
        <v>5266</v>
      </c>
      <c r="H12333" s="25" t="s">
        <v>193</v>
      </c>
      <c r="I12333" s="25">
        <v>206073</v>
      </c>
      <c r="J12333" s="25" t="s">
        <v>3359</v>
      </c>
      <c r="K12333" t="e">
        <f>VLOOKUP(J12333,PostalCode!$A$2:$C$18289,3,FALSE)</f>
        <v>#N/A</v>
      </c>
    </row>
    <row r="12334" spans="1:11">
      <c r="A12334" s="25">
        <v>1674</v>
      </c>
      <c r="B12334" s="25" t="s">
        <v>10</v>
      </c>
      <c r="C12334" s="25" t="s">
        <v>1845</v>
      </c>
      <c r="D12334" s="25" t="s">
        <v>11</v>
      </c>
      <c r="E12334" s="25">
        <v>693</v>
      </c>
      <c r="F12334" s="25" t="s">
        <v>193</v>
      </c>
      <c r="G12334" s="26">
        <v>5266</v>
      </c>
      <c r="H12334" s="25" t="s">
        <v>193</v>
      </c>
      <c r="I12334" s="25">
        <v>206074</v>
      </c>
      <c r="J12334" s="25" t="s">
        <v>3360</v>
      </c>
      <c r="K12334" t="e">
        <f>VLOOKUP(J12334,PostalCode!$A$2:$C$18289,3,FALSE)</f>
        <v>#N/A</v>
      </c>
    </row>
    <row r="12335" spans="1:11">
      <c r="A12335" s="25">
        <v>1675</v>
      </c>
      <c r="B12335" s="25" t="s">
        <v>10</v>
      </c>
      <c r="C12335" s="25" t="s">
        <v>1845</v>
      </c>
      <c r="D12335" s="25" t="s">
        <v>11</v>
      </c>
      <c r="E12335" s="25">
        <v>693</v>
      </c>
      <c r="F12335" s="25" t="s">
        <v>193</v>
      </c>
      <c r="G12335" s="26">
        <v>5266</v>
      </c>
      <c r="H12335" s="25" t="s">
        <v>193</v>
      </c>
      <c r="I12335" s="27">
        <v>279211</v>
      </c>
      <c r="J12335" s="27" t="s">
        <v>3361</v>
      </c>
      <c r="K12335" t="e">
        <f>VLOOKUP(J12335,PostalCode!$A$2:$C$18289,3,FALSE)</f>
        <v>#N/A</v>
      </c>
    </row>
    <row r="12336" spans="1:11">
      <c r="A12336" s="25">
        <v>1676</v>
      </c>
      <c r="B12336" s="25" t="s">
        <v>10</v>
      </c>
      <c r="C12336" s="25" t="s">
        <v>1845</v>
      </c>
      <c r="D12336" s="25" t="s">
        <v>11</v>
      </c>
      <c r="E12336" s="25">
        <v>693</v>
      </c>
      <c r="F12336" s="25" t="s">
        <v>193</v>
      </c>
      <c r="G12336" s="26">
        <v>5266</v>
      </c>
      <c r="H12336" s="25" t="s">
        <v>193</v>
      </c>
      <c r="I12336" s="27">
        <v>279196</v>
      </c>
      <c r="J12336" s="27" t="s">
        <v>3362</v>
      </c>
      <c r="K12336">
        <f>VLOOKUP(J12336,PostalCode!$A$2:$C$18289,3,FALSE)</f>
        <v>507003</v>
      </c>
    </row>
    <row r="12337" spans="1:11">
      <c r="A12337" s="25">
        <v>1677</v>
      </c>
      <c r="B12337" s="25" t="s">
        <v>10</v>
      </c>
      <c r="C12337" s="25" t="s">
        <v>1845</v>
      </c>
      <c r="D12337" s="25" t="s">
        <v>11</v>
      </c>
      <c r="E12337" s="25">
        <v>693</v>
      </c>
      <c r="F12337" s="25" t="s">
        <v>193</v>
      </c>
      <c r="G12337" s="26">
        <v>5266</v>
      </c>
      <c r="H12337" s="25" t="s">
        <v>193</v>
      </c>
      <c r="I12337" s="27">
        <v>280408</v>
      </c>
      <c r="J12337" s="27" t="s">
        <v>3363</v>
      </c>
      <c r="K12337" t="e">
        <f>VLOOKUP(J12337,PostalCode!$A$2:$C$18289,3,FALSE)</f>
        <v>#N/A</v>
      </c>
    </row>
    <row r="12338" spans="1:11">
      <c r="A12338" s="25">
        <v>1678</v>
      </c>
      <c r="B12338" s="25" t="s">
        <v>10</v>
      </c>
      <c r="C12338" s="25" t="s">
        <v>1845</v>
      </c>
      <c r="D12338" s="25" t="s">
        <v>11</v>
      </c>
      <c r="E12338" s="25">
        <v>693</v>
      </c>
      <c r="F12338" s="25" t="s">
        <v>193</v>
      </c>
      <c r="G12338" s="26">
        <v>5266</v>
      </c>
      <c r="H12338" s="25" t="s">
        <v>193</v>
      </c>
      <c r="I12338" s="27">
        <v>279240</v>
      </c>
      <c r="J12338" s="27" t="s">
        <v>3364</v>
      </c>
      <c r="K12338" t="e">
        <f>VLOOKUP(J12338,PostalCode!$A$2:$C$18289,3,FALSE)</f>
        <v>#N/A</v>
      </c>
    </row>
    <row r="12339" spans="1:11">
      <c r="A12339" s="25">
        <v>1679</v>
      </c>
      <c r="B12339" s="25" t="s">
        <v>10</v>
      </c>
      <c r="C12339" s="25" t="s">
        <v>1845</v>
      </c>
      <c r="D12339" s="25" t="s">
        <v>11</v>
      </c>
      <c r="E12339" s="25">
        <v>693</v>
      </c>
      <c r="F12339" s="25" t="s">
        <v>193</v>
      </c>
      <c r="G12339" s="26">
        <v>5266</v>
      </c>
      <c r="H12339" s="25" t="s">
        <v>193</v>
      </c>
      <c r="I12339" s="25">
        <v>206075</v>
      </c>
      <c r="J12339" s="25" t="s">
        <v>3365</v>
      </c>
      <c r="K12339">
        <f>VLOOKUP(J12339,PostalCode!$A$2:$C$18289,3,FALSE)</f>
        <v>509381</v>
      </c>
    </row>
    <row r="12340" spans="1:11">
      <c r="A12340" s="25">
        <v>1680</v>
      </c>
      <c r="B12340" s="25" t="s">
        <v>10</v>
      </c>
      <c r="C12340" s="25" t="s">
        <v>1845</v>
      </c>
      <c r="D12340" s="25" t="s">
        <v>11</v>
      </c>
      <c r="E12340" s="25">
        <v>693</v>
      </c>
      <c r="F12340" s="25" t="s">
        <v>193</v>
      </c>
      <c r="G12340" s="26">
        <v>5266</v>
      </c>
      <c r="H12340" s="25" t="s">
        <v>193</v>
      </c>
      <c r="I12340" s="25">
        <v>244064</v>
      </c>
      <c r="J12340" s="25" t="s">
        <v>3366</v>
      </c>
      <c r="K12340" t="e">
        <f>VLOOKUP(J12340,PostalCode!$A$2:$C$18289,3,FALSE)</f>
        <v>#N/A</v>
      </c>
    </row>
    <row r="12341" spans="1:11">
      <c r="A12341" s="25">
        <v>1681</v>
      </c>
      <c r="B12341" s="25" t="s">
        <v>10</v>
      </c>
      <c r="C12341" s="25" t="s">
        <v>1845</v>
      </c>
      <c r="D12341" s="25" t="s">
        <v>11</v>
      </c>
      <c r="E12341" s="25">
        <v>693</v>
      </c>
      <c r="F12341" s="25" t="s">
        <v>193</v>
      </c>
      <c r="G12341" s="26">
        <v>5266</v>
      </c>
      <c r="H12341" s="25" t="s">
        <v>193</v>
      </c>
      <c r="I12341" s="25">
        <v>206077</v>
      </c>
      <c r="J12341" s="25" t="s">
        <v>3367</v>
      </c>
      <c r="K12341">
        <f>VLOOKUP(J12341,PostalCode!$A$2:$C$18289,3,FALSE)</f>
        <v>508105</v>
      </c>
    </row>
    <row r="12342" spans="1:11">
      <c r="A12342" s="25">
        <v>1682</v>
      </c>
      <c r="B12342" s="25" t="s">
        <v>10</v>
      </c>
      <c r="C12342" s="25" t="s">
        <v>1845</v>
      </c>
      <c r="D12342" s="25" t="s">
        <v>11</v>
      </c>
      <c r="E12342" s="25">
        <v>693</v>
      </c>
      <c r="F12342" s="25" t="s">
        <v>193</v>
      </c>
      <c r="G12342" s="26">
        <v>5266</v>
      </c>
      <c r="H12342" s="25" t="s">
        <v>193</v>
      </c>
      <c r="I12342" s="25">
        <v>206078</v>
      </c>
      <c r="J12342" s="25" t="s">
        <v>3368</v>
      </c>
      <c r="K12342">
        <f>VLOOKUP(J12342,PostalCode!$A$2:$C$18289,3,FALSE)</f>
        <v>509103</v>
      </c>
    </row>
    <row r="12343" spans="1:11">
      <c r="A12343" s="25">
        <v>1683</v>
      </c>
      <c r="B12343" s="25" t="s">
        <v>10</v>
      </c>
      <c r="C12343" s="25" t="s">
        <v>1845</v>
      </c>
      <c r="D12343" s="25" t="s">
        <v>11</v>
      </c>
      <c r="E12343" s="25">
        <v>693</v>
      </c>
      <c r="F12343" s="25" t="s">
        <v>193</v>
      </c>
      <c r="G12343" s="26">
        <v>5266</v>
      </c>
      <c r="H12343" s="25" t="s">
        <v>193</v>
      </c>
      <c r="I12343" s="27">
        <v>279200</v>
      </c>
      <c r="J12343" s="27" t="s">
        <v>3369</v>
      </c>
      <c r="K12343" t="e">
        <f>VLOOKUP(J12343,PostalCode!$A$2:$C$18289,3,FALSE)</f>
        <v>#N/A</v>
      </c>
    </row>
    <row r="12344" spans="1:11">
      <c r="A12344" s="25">
        <v>1684</v>
      </c>
      <c r="B12344" s="25" t="s">
        <v>10</v>
      </c>
      <c r="C12344" s="25" t="s">
        <v>1845</v>
      </c>
      <c r="D12344" s="25" t="s">
        <v>11</v>
      </c>
      <c r="E12344" s="25">
        <v>693</v>
      </c>
      <c r="F12344" s="25" t="s">
        <v>193</v>
      </c>
      <c r="G12344" s="26">
        <v>5266</v>
      </c>
      <c r="H12344" s="25" t="s">
        <v>193</v>
      </c>
      <c r="I12344" s="27">
        <v>279191</v>
      </c>
      <c r="J12344" s="27" t="s">
        <v>2021</v>
      </c>
      <c r="K12344">
        <f>VLOOKUP(J12344,PostalCode!$A$2:$C$18289,3,FALSE)</f>
        <v>501502</v>
      </c>
    </row>
    <row r="12345" spans="1:11">
      <c r="A12345" s="25">
        <v>9750</v>
      </c>
      <c r="B12345" s="25" t="s">
        <v>1269</v>
      </c>
      <c r="C12345" s="25" t="s">
        <v>9144</v>
      </c>
      <c r="D12345" s="25" t="s">
        <v>1270</v>
      </c>
      <c r="E12345" s="25">
        <v>699</v>
      </c>
      <c r="F12345" s="25" t="s">
        <v>9553</v>
      </c>
      <c r="G12345" s="26">
        <v>4685</v>
      </c>
      <c r="H12345" s="25" t="s">
        <v>1370</v>
      </c>
      <c r="I12345" s="25">
        <v>195764</v>
      </c>
      <c r="J12345" s="25" t="s">
        <v>9810</v>
      </c>
      <c r="K12345">
        <f>VLOOKUP(J12345,PostalCode!$A$2:$C$18289,3,FALSE)</f>
        <v>504295</v>
      </c>
    </row>
    <row r="12346" spans="1:11">
      <c r="A12346" s="25">
        <v>9751</v>
      </c>
      <c r="B12346" s="25" t="s">
        <v>1269</v>
      </c>
      <c r="C12346" s="25" t="s">
        <v>9144</v>
      </c>
      <c r="D12346" s="25" t="s">
        <v>1270</v>
      </c>
      <c r="E12346" s="25">
        <v>699</v>
      </c>
      <c r="F12346" s="25" t="s">
        <v>9553</v>
      </c>
      <c r="G12346" s="26">
        <v>4685</v>
      </c>
      <c r="H12346" s="25" t="s">
        <v>1370</v>
      </c>
      <c r="I12346" s="25">
        <v>195765</v>
      </c>
      <c r="J12346" s="25" t="s">
        <v>9811</v>
      </c>
      <c r="K12346">
        <f>VLOOKUP(J12346,PostalCode!$A$2:$C$18289,3,FALSE)</f>
        <v>504295</v>
      </c>
    </row>
    <row r="12347" spans="1:11">
      <c r="A12347" s="25">
        <v>9752</v>
      </c>
      <c r="B12347" s="25" t="s">
        <v>1269</v>
      </c>
      <c r="C12347" s="25" t="s">
        <v>9144</v>
      </c>
      <c r="D12347" s="25" t="s">
        <v>1270</v>
      </c>
      <c r="E12347" s="25">
        <v>699</v>
      </c>
      <c r="F12347" s="25" t="s">
        <v>9553</v>
      </c>
      <c r="G12347" s="26">
        <v>4685</v>
      </c>
      <c r="H12347" s="25" t="s">
        <v>1370</v>
      </c>
      <c r="I12347" s="27">
        <v>281950</v>
      </c>
      <c r="J12347" s="27" t="s">
        <v>9812</v>
      </c>
      <c r="K12347" t="e">
        <f>VLOOKUP(J12347,PostalCode!$A$2:$C$18289,3,FALSE)</f>
        <v>#N/A</v>
      </c>
    </row>
    <row r="12348" spans="1:11">
      <c r="A12348" s="25">
        <v>9753</v>
      </c>
      <c r="B12348" s="25" t="s">
        <v>1269</v>
      </c>
      <c r="C12348" s="25" t="s">
        <v>9144</v>
      </c>
      <c r="D12348" s="25" t="s">
        <v>1270</v>
      </c>
      <c r="E12348" s="25">
        <v>699</v>
      </c>
      <c r="F12348" s="25" t="s">
        <v>9553</v>
      </c>
      <c r="G12348" s="26">
        <v>4685</v>
      </c>
      <c r="H12348" s="25" t="s">
        <v>1370</v>
      </c>
      <c r="I12348" s="25">
        <v>195766</v>
      </c>
      <c r="J12348" s="25" t="s">
        <v>9813</v>
      </c>
      <c r="K12348" t="e">
        <f>VLOOKUP(J12348,PostalCode!$A$2:$C$18289,3,FALSE)</f>
        <v>#N/A</v>
      </c>
    </row>
    <row r="12349" spans="1:11">
      <c r="A12349" s="25">
        <v>9754</v>
      </c>
      <c r="B12349" s="25" t="s">
        <v>1269</v>
      </c>
      <c r="C12349" s="25" t="s">
        <v>9144</v>
      </c>
      <c r="D12349" s="25" t="s">
        <v>1270</v>
      </c>
      <c r="E12349" s="25">
        <v>699</v>
      </c>
      <c r="F12349" s="25" t="s">
        <v>9553</v>
      </c>
      <c r="G12349" s="26">
        <v>4685</v>
      </c>
      <c r="H12349" s="25" t="s">
        <v>1370</v>
      </c>
      <c r="I12349" s="27">
        <v>281952</v>
      </c>
      <c r="J12349" s="27" t="s">
        <v>9814</v>
      </c>
      <c r="K12349" t="e">
        <f>VLOOKUP(J12349,PostalCode!$A$2:$C$18289,3,FALSE)</f>
        <v>#N/A</v>
      </c>
    </row>
    <row r="12350" spans="1:11">
      <c r="A12350" s="25">
        <v>9755</v>
      </c>
      <c r="B12350" s="25" t="s">
        <v>1269</v>
      </c>
      <c r="C12350" s="25" t="s">
        <v>9144</v>
      </c>
      <c r="D12350" s="25" t="s">
        <v>1270</v>
      </c>
      <c r="E12350" s="25">
        <v>699</v>
      </c>
      <c r="F12350" s="25" t="s">
        <v>9553</v>
      </c>
      <c r="G12350" s="26">
        <v>4685</v>
      </c>
      <c r="H12350" s="25" t="s">
        <v>1370</v>
      </c>
      <c r="I12350" s="27">
        <v>281951</v>
      </c>
      <c r="J12350" s="27" t="s">
        <v>9815</v>
      </c>
      <c r="K12350" t="e">
        <f>VLOOKUP(J12350,PostalCode!$A$2:$C$18289,3,FALSE)</f>
        <v>#N/A</v>
      </c>
    </row>
    <row r="12351" spans="1:11">
      <c r="A12351" s="25">
        <v>9756</v>
      </c>
      <c r="B12351" s="25" t="s">
        <v>1269</v>
      </c>
      <c r="C12351" s="25" t="s">
        <v>9144</v>
      </c>
      <c r="D12351" s="25" t="s">
        <v>1270</v>
      </c>
      <c r="E12351" s="25">
        <v>699</v>
      </c>
      <c r="F12351" s="25" t="s">
        <v>9553</v>
      </c>
      <c r="G12351" s="26">
        <v>4685</v>
      </c>
      <c r="H12351" s="25" t="s">
        <v>1370</v>
      </c>
      <c r="I12351" s="27">
        <v>281953</v>
      </c>
      <c r="J12351" s="27" t="s">
        <v>9690</v>
      </c>
      <c r="K12351">
        <f>VLOOKUP(J12351,PostalCode!$A$2:$C$18289,3,FALSE)</f>
        <v>504293</v>
      </c>
    </row>
    <row r="12352" spans="1:11">
      <c r="A12352" s="25">
        <v>9757</v>
      </c>
      <c r="B12352" s="25" t="s">
        <v>1269</v>
      </c>
      <c r="C12352" s="25" t="s">
        <v>9144</v>
      </c>
      <c r="D12352" s="25" t="s">
        <v>1270</v>
      </c>
      <c r="E12352" s="25">
        <v>699</v>
      </c>
      <c r="F12352" s="25" t="s">
        <v>9553</v>
      </c>
      <c r="G12352" s="26">
        <v>4685</v>
      </c>
      <c r="H12352" s="25" t="s">
        <v>1370</v>
      </c>
      <c r="I12352" s="25">
        <v>195767</v>
      </c>
      <c r="J12352" s="25" t="s">
        <v>9816</v>
      </c>
      <c r="K12352">
        <f>VLOOKUP(J12352,PostalCode!$A$2:$C$18289,3,FALSE)</f>
        <v>504295</v>
      </c>
    </row>
    <row r="12353" spans="1:11">
      <c r="A12353" s="25">
        <v>9758</v>
      </c>
      <c r="B12353" s="25" t="s">
        <v>1269</v>
      </c>
      <c r="C12353" s="25" t="s">
        <v>9144</v>
      </c>
      <c r="D12353" s="25" t="s">
        <v>1270</v>
      </c>
      <c r="E12353" s="25">
        <v>699</v>
      </c>
      <c r="F12353" s="25" t="s">
        <v>9553</v>
      </c>
      <c r="G12353" s="26">
        <v>4685</v>
      </c>
      <c r="H12353" s="25" t="s">
        <v>1370</v>
      </c>
      <c r="I12353" s="27">
        <v>281939</v>
      </c>
      <c r="J12353" s="27" t="s">
        <v>9817</v>
      </c>
      <c r="K12353">
        <f>VLOOKUP(J12353,PostalCode!$A$2:$C$18289,3,FALSE)</f>
        <v>504295</v>
      </c>
    </row>
    <row r="12354" spans="1:11">
      <c r="A12354" s="25">
        <v>9759</v>
      </c>
      <c r="B12354" s="25" t="s">
        <v>1269</v>
      </c>
      <c r="C12354" s="25" t="s">
        <v>9144</v>
      </c>
      <c r="D12354" s="25" t="s">
        <v>1270</v>
      </c>
      <c r="E12354" s="25">
        <v>699</v>
      </c>
      <c r="F12354" s="25" t="s">
        <v>9553</v>
      </c>
      <c r="G12354" s="26">
        <v>4685</v>
      </c>
      <c r="H12354" s="25" t="s">
        <v>1370</v>
      </c>
      <c r="I12354" s="27">
        <v>281948</v>
      </c>
      <c r="J12354" s="27" t="s">
        <v>9818</v>
      </c>
      <c r="K12354">
        <f>VLOOKUP(J12354,PostalCode!$A$2:$C$18289,3,FALSE)</f>
        <v>504295</v>
      </c>
    </row>
    <row r="12355" spans="1:11">
      <c r="A12355" s="25">
        <v>9760</v>
      </c>
      <c r="B12355" s="25" t="s">
        <v>1269</v>
      </c>
      <c r="C12355" s="25" t="s">
        <v>9144</v>
      </c>
      <c r="D12355" s="25" t="s">
        <v>1270</v>
      </c>
      <c r="E12355" s="25">
        <v>699</v>
      </c>
      <c r="F12355" s="25" t="s">
        <v>9553</v>
      </c>
      <c r="G12355" s="26">
        <v>4685</v>
      </c>
      <c r="H12355" s="25" t="s">
        <v>1370</v>
      </c>
      <c r="I12355" s="25">
        <v>195768</v>
      </c>
      <c r="J12355" s="25" t="s">
        <v>9819</v>
      </c>
      <c r="K12355">
        <f>VLOOKUP(J12355,PostalCode!$A$2:$C$18289,3,FALSE)</f>
        <v>504293</v>
      </c>
    </row>
    <row r="12356" spans="1:11">
      <c r="A12356" s="25">
        <v>9761</v>
      </c>
      <c r="B12356" s="25" t="s">
        <v>1269</v>
      </c>
      <c r="C12356" s="25" t="s">
        <v>9144</v>
      </c>
      <c r="D12356" s="25" t="s">
        <v>1270</v>
      </c>
      <c r="E12356" s="25">
        <v>699</v>
      </c>
      <c r="F12356" s="25" t="s">
        <v>9553</v>
      </c>
      <c r="G12356" s="26">
        <v>4685</v>
      </c>
      <c r="H12356" s="25" t="s">
        <v>1370</v>
      </c>
      <c r="I12356" s="25">
        <v>195769</v>
      </c>
      <c r="J12356" s="25" t="s">
        <v>9820</v>
      </c>
      <c r="K12356">
        <f>VLOOKUP(J12356,PostalCode!$A$2:$C$18289,3,FALSE)</f>
        <v>504295</v>
      </c>
    </row>
    <row r="12357" spans="1:11">
      <c r="A12357" s="25">
        <v>9762</v>
      </c>
      <c r="B12357" s="25" t="s">
        <v>1269</v>
      </c>
      <c r="C12357" s="25" t="s">
        <v>9144</v>
      </c>
      <c r="D12357" s="25" t="s">
        <v>1270</v>
      </c>
      <c r="E12357" s="25">
        <v>699</v>
      </c>
      <c r="F12357" s="25" t="s">
        <v>9553</v>
      </c>
      <c r="G12357" s="26">
        <v>4685</v>
      </c>
      <c r="H12357" s="25" t="s">
        <v>1370</v>
      </c>
      <c r="I12357" s="25">
        <v>195770</v>
      </c>
      <c r="J12357" s="25" t="s">
        <v>9821</v>
      </c>
      <c r="K12357">
        <f>VLOOKUP(J12357,PostalCode!$A$2:$C$18289,3,FALSE)</f>
        <v>504295</v>
      </c>
    </row>
    <row r="12358" spans="1:11">
      <c r="A12358" s="25">
        <v>9763</v>
      </c>
      <c r="B12358" s="25" t="s">
        <v>1269</v>
      </c>
      <c r="C12358" s="25" t="s">
        <v>9144</v>
      </c>
      <c r="D12358" s="25" t="s">
        <v>1270</v>
      </c>
      <c r="E12358" s="25">
        <v>699</v>
      </c>
      <c r="F12358" s="25" t="s">
        <v>9553</v>
      </c>
      <c r="G12358" s="26">
        <v>4685</v>
      </c>
      <c r="H12358" s="25" t="s">
        <v>1370</v>
      </c>
      <c r="I12358" s="27">
        <v>281947</v>
      </c>
      <c r="J12358" s="27" t="s">
        <v>9822</v>
      </c>
      <c r="K12358" t="e">
        <f>VLOOKUP(J12358,PostalCode!$A$2:$C$18289,3,FALSE)</f>
        <v>#N/A</v>
      </c>
    </row>
    <row r="12359" spans="1:11">
      <c r="A12359" s="25">
        <v>9764</v>
      </c>
      <c r="B12359" s="25" t="s">
        <v>1269</v>
      </c>
      <c r="C12359" s="25" t="s">
        <v>9144</v>
      </c>
      <c r="D12359" s="25" t="s">
        <v>1270</v>
      </c>
      <c r="E12359" s="25">
        <v>699</v>
      </c>
      <c r="F12359" s="25" t="s">
        <v>9553</v>
      </c>
      <c r="G12359" s="26">
        <v>4685</v>
      </c>
      <c r="H12359" s="25" t="s">
        <v>1370</v>
      </c>
      <c r="I12359" s="27">
        <v>281954</v>
      </c>
      <c r="J12359" s="27" t="s">
        <v>6766</v>
      </c>
      <c r="K12359">
        <f>VLOOKUP(J12359,PostalCode!$A$2:$C$18289,3,FALSE)</f>
        <v>504201</v>
      </c>
    </row>
    <row r="12360" spans="1:11">
      <c r="A12360" s="25">
        <v>9765</v>
      </c>
      <c r="B12360" s="25" t="s">
        <v>1269</v>
      </c>
      <c r="C12360" s="25" t="s">
        <v>9144</v>
      </c>
      <c r="D12360" s="25" t="s">
        <v>1270</v>
      </c>
      <c r="E12360" s="25">
        <v>699</v>
      </c>
      <c r="F12360" s="25" t="s">
        <v>9553</v>
      </c>
      <c r="G12360" s="26">
        <v>4685</v>
      </c>
      <c r="H12360" s="25" t="s">
        <v>1370</v>
      </c>
      <c r="I12360" s="27">
        <v>281944</v>
      </c>
      <c r="J12360" s="27" t="s">
        <v>9823</v>
      </c>
      <c r="K12360">
        <f>VLOOKUP(J12360,PostalCode!$A$2:$C$18289,3,FALSE)</f>
        <v>504295</v>
      </c>
    </row>
    <row r="12361" spans="1:11">
      <c r="A12361" s="25">
        <v>9766</v>
      </c>
      <c r="B12361" s="25" t="s">
        <v>1269</v>
      </c>
      <c r="C12361" s="25" t="s">
        <v>9144</v>
      </c>
      <c r="D12361" s="25" t="s">
        <v>1270</v>
      </c>
      <c r="E12361" s="25">
        <v>699</v>
      </c>
      <c r="F12361" s="25" t="s">
        <v>9553</v>
      </c>
      <c r="G12361" s="26">
        <v>4685</v>
      </c>
      <c r="H12361" s="25" t="s">
        <v>1370</v>
      </c>
      <c r="I12361" s="27">
        <v>281943</v>
      </c>
      <c r="J12361" s="27" t="s">
        <v>9824</v>
      </c>
      <c r="K12361">
        <f>VLOOKUP(J12361,PostalCode!$A$2:$C$18289,3,FALSE)</f>
        <v>504295</v>
      </c>
    </row>
    <row r="12362" spans="1:11">
      <c r="A12362" s="25">
        <v>9767</v>
      </c>
      <c r="B12362" s="25" t="s">
        <v>1269</v>
      </c>
      <c r="C12362" s="25" t="s">
        <v>9144</v>
      </c>
      <c r="D12362" s="25" t="s">
        <v>1270</v>
      </c>
      <c r="E12362" s="25">
        <v>699</v>
      </c>
      <c r="F12362" s="25" t="s">
        <v>9553</v>
      </c>
      <c r="G12362" s="26">
        <v>4685</v>
      </c>
      <c r="H12362" s="25" t="s">
        <v>1370</v>
      </c>
      <c r="I12362" s="27">
        <v>281946</v>
      </c>
      <c r="J12362" s="27" t="s">
        <v>9363</v>
      </c>
      <c r="K12362">
        <f>VLOOKUP(J12362,PostalCode!$A$2:$C$18289,3,FALSE)</f>
        <v>504292</v>
      </c>
    </row>
    <row r="12363" spans="1:11">
      <c r="A12363" s="25">
        <v>9768</v>
      </c>
      <c r="B12363" s="25" t="s">
        <v>1269</v>
      </c>
      <c r="C12363" s="25" t="s">
        <v>9144</v>
      </c>
      <c r="D12363" s="25" t="s">
        <v>1270</v>
      </c>
      <c r="E12363" s="25">
        <v>699</v>
      </c>
      <c r="F12363" s="25" t="s">
        <v>9553</v>
      </c>
      <c r="G12363" s="26">
        <v>4685</v>
      </c>
      <c r="H12363" s="25" t="s">
        <v>1370</v>
      </c>
      <c r="I12363" s="27">
        <v>281945</v>
      </c>
      <c r="J12363" s="27" t="s">
        <v>9825</v>
      </c>
      <c r="K12363">
        <f>VLOOKUP(J12363,PostalCode!$A$2:$C$18289,3,FALSE)</f>
        <v>504295</v>
      </c>
    </row>
    <row r="12364" spans="1:11">
      <c r="A12364" s="25">
        <v>9769</v>
      </c>
      <c r="B12364" s="25" t="s">
        <v>1269</v>
      </c>
      <c r="C12364" s="25" t="s">
        <v>9144</v>
      </c>
      <c r="D12364" s="25" t="s">
        <v>1270</v>
      </c>
      <c r="E12364" s="25">
        <v>699</v>
      </c>
      <c r="F12364" s="25" t="s">
        <v>9553</v>
      </c>
      <c r="G12364" s="26">
        <v>4685</v>
      </c>
      <c r="H12364" s="25" t="s">
        <v>1370</v>
      </c>
      <c r="I12364" s="27">
        <v>281942</v>
      </c>
      <c r="J12364" s="27" t="s">
        <v>9826</v>
      </c>
      <c r="K12364">
        <f>VLOOKUP(J12364,PostalCode!$A$2:$C$18289,3,FALSE)</f>
        <v>504293</v>
      </c>
    </row>
    <row r="12365" spans="1:11">
      <c r="A12365" s="25">
        <v>9770</v>
      </c>
      <c r="B12365" s="25" t="s">
        <v>1269</v>
      </c>
      <c r="C12365" s="25" t="s">
        <v>9144</v>
      </c>
      <c r="D12365" s="25" t="s">
        <v>1270</v>
      </c>
      <c r="E12365" s="25">
        <v>699</v>
      </c>
      <c r="F12365" s="25" t="s">
        <v>9553</v>
      </c>
      <c r="G12365" s="26">
        <v>4685</v>
      </c>
      <c r="H12365" s="25" t="s">
        <v>1370</v>
      </c>
      <c r="I12365" s="27">
        <v>281941</v>
      </c>
      <c r="J12365" s="27" t="s">
        <v>9827</v>
      </c>
      <c r="K12365" t="e">
        <f>VLOOKUP(J12365,PostalCode!$A$2:$C$18289,3,FALSE)</f>
        <v>#N/A</v>
      </c>
    </row>
    <row r="12366" spans="1:11">
      <c r="A12366" s="25">
        <v>9771</v>
      </c>
      <c r="B12366" s="25" t="s">
        <v>1269</v>
      </c>
      <c r="C12366" s="25" t="s">
        <v>9144</v>
      </c>
      <c r="D12366" s="25" t="s">
        <v>1270</v>
      </c>
      <c r="E12366" s="25">
        <v>699</v>
      </c>
      <c r="F12366" s="25" t="s">
        <v>9553</v>
      </c>
      <c r="G12366" s="26">
        <v>4685</v>
      </c>
      <c r="H12366" s="25" t="s">
        <v>1370</v>
      </c>
      <c r="I12366" s="27">
        <v>281940</v>
      </c>
      <c r="J12366" s="27" t="s">
        <v>9828</v>
      </c>
      <c r="K12366">
        <f>VLOOKUP(J12366,PostalCode!$A$2:$C$18289,3,FALSE)</f>
        <v>504294</v>
      </c>
    </row>
    <row r="12367" spans="1:11">
      <c r="A12367" s="25">
        <v>9772</v>
      </c>
      <c r="B12367" s="25" t="s">
        <v>1269</v>
      </c>
      <c r="C12367" s="25" t="s">
        <v>9144</v>
      </c>
      <c r="D12367" s="25" t="s">
        <v>1270</v>
      </c>
      <c r="E12367" s="25">
        <v>699</v>
      </c>
      <c r="F12367" s="25" t="s">
        <v>9553</v>
      </c>
      <c r="G12367" s="26">
        <v>4685</v>
      </c>
      <c r="H12367" s="25" t="s">
        <v>1370</v>
      </c>
      <c r="I12367" s="27">
        <v>288922</v>
      </c>
      <c r="J12367" s="27" t="s">
        <v>9829</v>
      </c>
      <c r="K12367">
        <f>VLOOKUP(J12367,PostalCode!$A$2:$C$18289,3,FALSE)</f>
        <v>504295</v>
      </c>
    </row>
    <row r="12368" spans="1:11">
      <c r="A12368" s="25">
        <v>9773</v>
      </c>
      <c r="B12368" s="25" t="s">
        <v>1269</v>
      </c>
      <c r="C12368" s="25" t="s">
        <v>9144</v>
      </c>
      <c r="D12368" s="25" t="s">
        <v>1270</v>
      </c>
      <c r="E12368" s="25">
        <v>699</v>
      </c>
      <c r="F12368" s="25" t="s">
        <v>9553</v>
      </c>
      <c r="G12368" s="26">
        <v>4685</v>
      </c>
      <c r="H12368" s="25" t="s">
        <v>1370</v>
      </c>
      <c r="I12368" s="25">
        <v>195771</v>
      </c>
      <c r="J12368" s="25" t="s">
        <v>9830</v>
      </c>
      <c r="K12368">
        <f>VLOOKUP(J12368,PostalCode!$A$2:$C$18289,3,FALSE)</f>
        <v>504295</v>
      </c>
    </row>
    <row r="12369" spans="1:11">
      <c r="A12369" s="25">
        <v>9774</v>
      </c>
      <c r="B12369" s="25" t="s">
        <v>1269</v>
      </c>
      <c r="C12369" s="25" t="s">
        <v>9144</v>
      </c>
      <c r="D12369" s="25" t="s">
        <v>1270</v>
      </c>
      <c r="E12369" s="25">
        <v>699</v>
      </c>
      <c r="F12369" s="25" t="s">
        <v>9553</v>
      </c>
      <c r="G12369" s="26">
        <v>4685</v>
      </c>
      <c r="H12369" s="25" t="s">
        <v>1370</v>
      </c>
      <c r="I12369" s="25">
        <v>195772</v>
      </c>
      <c r="J12369" s="25" t="s">
        <v>9831</v>
      </c>
      <c r="K12369">
        <f>VLOOKUP(J12369,PostalCode!$A$2:$C$18289,3,FALSE)</f>
        <v>504292</v>
      </c>
    </row>
    <row r="12370" spans="1:11">
      <c r="A12370" s="25">
        <v>9775</v>
      </c>
      <c r="B12370" s="25" t="s">
        <v>1269</v>
      </c>
      <c r="C12370" s="25" t="s">
        <v>9144</v>
      </c>
      <c r="D12370" s="25" t="s">
        <v>1270</v>
      </c>
      <c r="E12370" s="25">
        <v>699</v>
      </c>
      <c r="F12370" s="25" t="s">
        <v>9553</v>
      </c>
      <c r="G12370" s="26">
        <v>4685</v>
      </c>
      <c r="H12370" s="25" t="s">
        <v>1370</v>
      </c>
      <c r="I12370" s="27">
        <v>281949</v>
      </c>
      <c r="J12370" s="27" t="s">
        <v>9387</v>
      </c>
      <c r="K12370">
        <f>VLOOKUP(J12370,PostalCode!$A$2:$C$18289,3,FALSE)</f>
        <v>504295</v>
      </c>
    </row>
    <row r="12371" spans="1:11">
      <c r="A12371" s="25">
        <v>9776</v>
      </c>
      <c r="B12371" s="25" t="s">
        <v>1269</v>
      </c>
      <c r="C12371" s="25" t="s">
        <v>9144</v>
      </c>
      <c r="D12371" s="25" t="s">
        <v>1270</v>
      </c>
      <c r="E12371" s="25">
        <v>699</v>
      </c>
      <c r="F12371" s="25" t="s">
        <v>9553</v>
      </c>
      <c r="G12371" s="26">
        <v>4685</v>
      </c>
      <c r="H12371" s="25" t="s">
        <v>1370</v>
      </c>
      <c r="I12371" s="25">
        <v>195773</v>
      </c>
      <c r="J12371" s="25" t="s">
        <v>9832</v>
      </c>
      <c r="K12371" t="e">
        <f>VLOOKUP(J12371,PostalCode!$A$2:$C$18289,3,FALSE)</f>
        <v>#N/A</v>
      </c>
    </row>
    <row r="12372" spans="1:11">
      <c r="A12372" s="25">
        <v>9777</v>
      </c>
      <c r="B12372" s="25" t="s">
        <v>1269</v>
      </c>
      <c r="C12372" s="25" t="s">
        <v>9144</v>
      </c>
      <c r="D12372" s="25" t="s">
        <v>1270</v>
      </c>
      <c r="E12372" s="25">
        <v>699</v>
      </c>
      <c r="F12372" s="25" t="s">
        <v>9553</v>
      </c>
      <c r="G12372" s="26">
        <v>4685</v>
      </c>
      <c r="H12372" s="25" t="s">
        <v>1370</v>
      </c>
      <c r="I12372" s="25">
        <v>195774</v>
      </c>
      <c r="J12372" s="25" t="s">
        <v>9833</v>
      </c>
      <c r="K12372" t="e">
        <f>VLOOKUP(J12372,PostalCode!$A$2:$C$18289,3,FALSE)</f>
        <v>#N/A</v>
      </c>
    </row>
    <row r="12373" spans="1:11">
      <c r="A12373" s="25">
        <v>8829</v>
      </c>
      <c r="B12373" s="25" t="s">
        <v>680</v>
      </c>
      <c r="C12373" s="25" t="s">
        <v>1266</v>
      </c>
      <c r="D12373" s="25" t="s">
        <v>1082</v>
      </c>
      <c r="E12373" s="25">
        <v>522</v>
      </c>
      <c r="F12373" s="25" t="s">
        <v>1185</v>
      </c>
      <c r="G12373" s="26">
        <v>5705</v>
      </c>
      <c r="H12373" s="25" t="s">
        <v>1231</v>
      </c>
      <c r="I12373" s="27">
        <v>277951</v>
      </c>
      <c r="J12373" s="27" t="s">
        <v>9049</v>
      </c>
      <c r="K12373" t="e">
        <f>VLOOKUP(J12373,PostalCode!$A$2:$C$18289,3,FALSE)</f>
        <v>#N/A</v>
      </c>
    </row>
    <row r="12374" spans="1:11">
      <c r="A12374" s="25">
        <v>8830</v>
      </c>
      <c r="B12374" s="25" t="s">
        <v>680</v>
      </c>
      <c r="C12374" s="25" t="s">
        <v>1266</v>
      </c>
      <c r="D12374" s="25" t="s">
        <v>1082</v>
      </c>
      <c r="E12374" s="25">
        <v>522</v>
      </c>
      <c r="F12374" s="25" t="s">
        <v>1185</v>
      </c>
      <c r="G12374" s="26">
        <v>5705</v>
      </c>
      <c r="H12374" s="25" t="s">
        <v>1231</v>
      </c>
      <c r="I12374" s="25">
        <v>214218</v>
      </c>
      <c r="J12374" s="25" t="s">
        <v>9050</v>
      </c>
      <c r="K12374">
        <f>VLOOKUP(J12374,PostalCode!$A$2:$C$18289,3,FALSE)</f>
        <v>506313</v>
      </c>
    </row>
    <row r="12375" spans="1:11">
      <c r="A12375" s="25">
        <v>8831</v>
      </c>
      <c r="B12375" s="25" t="s">
        <v>680</v>
      </c>
      <c r="C12375" s="25" t="s">
        <v>1266</v>
      </c>
      <c r="D12375" s="25" t="s">
        <v>1082</v>
      </c>
      <c r="E12375" s="25">
        <v>522</v>
      </c>
      <c r="F12375" s="25" t="s">
        <v>1185</v>
      </c>
      <c r="G12375" s="26">
        <v>5705</v>
      </c>
      <c r="H12375" s="25" t="s">
        <v>1231</v>
      </c>
      <c r="I12375" s="27">
        <v>277955</v>
      </c>
      <c r="J12375" s="27" t="s">
        <v>9051</v>
      </c>
      <c r="K12375" t="e">
        <f>VLOOKUP(J12375,PostalCode!$A$2:$C$18289,3,FALSE)</f>
        <v>#N/A</v>
      </c>
    </row>
    <row r="12376" spans="1:11">
      <c r="A12376" s="25">
        <v>8832</v>
      </c>
      <c r="B12376" s="25" t="s">
        <v>680</v>
      </c>
      <c r="C12376" s="25" t="s">
        <v>1266</v>
      </c>
      <c r="D12376" s="25" t="s">
        <v>1082</v>
      </c>
      <c r="E12376" s="25">
        <v>522</v>
      </c>
      <c r="F12376" s="25" t="s">
        <v>1185</v>
      </c>
      <c r="G12376" s="26">
        <v>5705</v>
      </c>
      <c r="H12376" s="25" t="s">
        <v>1231</v>
      </c>
      <c r="I12376" s="27">
        <v>277953</v>
      </c>
      <c r="J12376" s="27" t="s">
        <v>9052</v>
      </c>
      <c r="K12376" t="e">
        <f>VLOOKUP(J12376,PostalCode!$A$2:$C$18289,3,FALSE)</f>
        <v>#N/A</v>
      </c>
    </row>
    <row r="12377" spans="1:11">
      <c r="A12377" s="25">
        <v>8833</v>
      </c>
      <c r="B12377" s="25" t="s">
        <v>680</v>
      </c>
      <c r="C12377" s="25" t="s">
        <v>1266</v>
      </c>
      <c r="D12377" s="25" t="s">
        <v>1082</v>
      </c>
      <c r="E12377" s="25">
        <v>522</v>
      </c>
      <c r="F12377" s="25" t="s">
        <v>1185</v>
      </c>
      <c r="G12377" s="26">
        <v>5705</v>
      </c>
      <c r="H12377" s="25" t="s">
        <v>1231</v>
      </c>
      <c r="I12377" s="25">
        <v>214219</v>
      </c>
      <c r="J12377" s="25" t="s">
        <v>2555</v>
      </c>
      <c r="K12377">
        <f>VLOOKUP(J12377,PostalCode!$A$2:$C$18289,3,FALSE)</f>
        <v>501144</v>
      </c>
    </row>
    <row r="12378" spans="1:11">
      <c r="A12378" s="25">
        <v>8834</v>
      </c>
      <c r="B12378" s="25" t="s">
        <v>680</v>
      </c>
      <c r="C12378" s="25" t="s">
        <v>1266</v>
      </c>
      <c r="D12378" s="25" t="s">
        <v>1082</v>
      </c>
      <c r="E12378" s="25">
        <v>522</v>
      </c>
      <c r="F12378" s="25" t="s">
        <v>1185</v>
      </c>
      <c r="G12378" s="26">
        <v>5705</v>
      </c>
      <c r="H12378" s="25" t="s">
        <v>1231</v>
      </c>
      <c r="I12378" s="25">
        <v>214220</v>
      </c>
      <c r="J12378" s="25" t="s">
        <v>9053</v>
      </c>
      <c r="K12378">
        <f>VLOOKUP(J12378,PostalCode!$A$2:$C$18289,3,FALSE)</f>
        <v>505453</v>
      </c>
    </row>
    <row r="12379" spans="1:11">
      <c r="A12379" s="25">
        <v>8835</v>
      </c>
      <c r="B12379" s="25" t="s">
        <v>680</v>
      </c>
      <c r="C12379" s="25" t="s">
        <v>1266</v>
      </c>
      <c r="D12379" s="25" t="s">
        <v>1082</v>
      </c>
      <c r="E12379" s="25">
        <v>522</v>
      </c>
      <c r="F12379" s="25" t="s">
        <v>1185</v>
      </c>
      <c r="G12379" s="26">
        <v>5705</v>
      </c>
      <c r="H12379" s="25" t="s">
        <v>1231</v>
      </c>
      <c r="I12379" s="25">
        <v>214221</v>
      </c>
      <c r="J12379" s="25" t="s">
        <v>2380</v>
      </c>
      <c r="K12379">
        <f>VLOOKUP(J12379,PostalCode!$A$2:$C$18289,3,FALSE)</f>
        <v>506316</v>
      </c>
    </row>
    <row r="12380" spans="1:11">
      <c r="A12380" s="25">
        <v>8836</v>
      </c>
      <c r="B12380" s="25" t="s">
        <v>680</v>
      </c>
      <c r="C12380" s="25" t="s">
        <v>1266</v>
      </c>
      <c r="D12380" s="25" t="s">
        <v>1082</v>
      </c>
      <c r="E12380" s="25">
        <v>522</v>
      </c>
      <c r="F12380" s="25" t="s">
        <v>1185</v>
      </c>
      <c r="G12380" s="26">
        <v>5705</v>
      </c>
      <c r="H12380" s="25" t="s">
        <v>1231</v>
      </c>
      <c r="I12380" s="25">
        <v>214224</v>
      </c>
      <c r="J12380" s="25" t="s">
        <v>9054</v>
      </c>
      <c r="K12380" t="e">
        <f>VLOOKUP(J12380,PostalCode!$A$2:$C$18289,3,FALSE)</f>
        <v>#N/A</v>
      </c>
    </row>
    <row r="12381" spans="1:11">
      <c r="A12381" s="25">
        <v>8837</v>
      </c>
      <c r="B12381" s="25" t="s">
        <v>680</v>
      </c>
      <c r="C12381" s="25" t="s">
        <v>1266</v>
      </c>
      <c r="D12381" s="25" t="s">
        <v>1082</v>
      </c>
      <c r="E12381" s="25">
        <v>522</v>
      </c>
      <c r="F12381" s="25" t="s">
        <v>1185</v>
      </c>
      <c r="G12381" s="26">
        <v>5705</v>
      </c>
      <c r="H12381" s="25" t="s">
        <v>1231</v>
      </c>
      <c r="I12381" s="27">
        <v>277952</v>
      </c>
      <c r="J12381" s="27" t="s">
        <v>9055</v>
      </c>
      <c r="K12381" t="e">
        <f>VLOOKUP(J12381,PostalCode!$A$2:$C$18289,3,FALSE)</f>
        <v>#N/A</v>
      </c>
    </row>
    <row r="12382" spans="1:11">
      <c r="A12382" s="25">
        <v>8838</v>
      </c>
      <c r="B12382" s="25" t="s">
        <v>680</v>
      </c>
      <c r="C12382" s="25" t="s">
        <v>1266</v>
      </c>
      <c r="D12382" s="25" t="s">
        <v>1082</v>
      </c>
      <c r="E12382" s="25">
        <v>522</v>
      </c>
      <c r="F12382" s="25" t="s">
        <v>1185</v>
      </c>
      <c r="G12382" s="26">
        <v>5705</v>
      </c>
      <c r="H12382" s="25" t="s">
        <v>1231</v>
      </c>
      <c r="I12382" s="25">
        <v>214226</v>
      </c>
      <c r="J12382" s="25" t="s">
        <v>9056</v>
      </c>
      <c r="K12382" t="e">
        <f>VLOOKUP(J12382,PostalCode!$A$2:$C$18289,3,FALSE)</f>
        <v>#N/A</v>
      </c>
    </row>
    <row r="12383" spans="1:11">
      <c r="A12383" s="25">
        <v>8839</v>
      </c>
      <c r="B12383" s="25" t="s">
        <v>680</v>
      </c>
      <c r="C12383" s="25" t="s">
        <v>1266</v>
      </c>
      <c r="D12383" s="25" t="s">
        <v>1082</v>
      </c>
      <c r="E12383" s="25">
        <v>522</v>
      </c>
      <c r="F12383" s="25" t="s">
        <v>1185</v>
      </c>
      <c r="G12383" s="26">
        <v>5705</v>
      </c>
      <c r="H12383" s="25" t="s">
        <v>1231</v>
      </c>
      <c r="I12383" s="25">
        <v>214227</v>
      </c>
      <c r="J12383" s="25" t="s">
        <v>1857</v>
      </c>
      <c r="K12383">
        <f>VLOOKUP(J12383,PostalCode!$A$2:$C$18289,3,FALSE)</f>
        <v>501106</v>
      </c>
    </row>
    <row r="12384" spans="1:11">
      <c r="A12384" s="25">
        <v>8840</v>
      </c>
      <c r="B12384" s="25" t="s">
        <v>680</v>
      </c>
      <c r="C12384" s="25" t="s">
        <v>1266</v>
      </c>
      <c r="D12384" s="25" t="s">
        <v>1082</v>
      </c>
      <c r="E12384" s="25">
        <v>522</v>
      </c>
      <c r="F12384" s="25" t="s">
        <v>1185</v>
      </c>
      <c r="G12384" s="26">
        <v>5705</v>
      </c>
      <c r="H12384" s="25" t="s">
        <v>1231</v>
      </c>
      <c r="I12384" s="25">
        <v>214228</v>
      </c>
      <c r="J12384" s="25" t="s">
        <v>9057</v>
      </c>
      <c r="K12384" t="e">
        <f>VLOOKUP(J12384,PostalCode!$A$2:$C$18289,3,FALSE)</f>
        <v>#N/A</v>
      </c>
    </row>
    <row r="12385" spans="1:11">
      <c r="A12385" s="25">
        <v>8841</v>
      </c>
      <c r="B12385" s="25" t="s">
        <v>680</v>
      </c>
      <c r="C12385" s="25" t="s">
        <v>1266</v>
      </c>
      <c r="D12385" s="25" t="s">
        <v>1082</v>
      </c>
      <c r="E12385" s="25">
        <v>522</v>
      </c>
      <c r="F12385" s="25" t="s">
        <v>1185</v>
      </c>
      <c r="G12385" s="26">
        <v>5705</v>
      </c>
      <c r="H12385" s="25" t="s">
        <v>1231</v>
      </c>
      <c r="I12385" s="25">
        <v>214229</v>
      </c>
      <c r="J12385" s="25" t="s">
        <v>9026</v>
      </c>
      <c r="K12385">
        <f>VLOOKUP(J12385,PostalCode!$A$2:$C$18289,3,FALSE)</f>
        <v>506310</v>
      </c>
    </row>
    <row r="12386" spans="1:11">
      <c r="A12386" s="25">
        <v>8842</v>
      </c>
      <c r="B12386" s="25" t="s">
        <v>680</v>
      </c>
      <c r="C12386" s="25" t="s">
        <v>1266</v>
      </c>
      <c r="D12386" s="25" t="s">
        <v>1082</v>
      </c>
      <c r="E12386" s="25">
        <v>522</v>
      </c>
      <c r="F12386" s="25" t="s">
        <v>1185</v>
      </c>
      <c r="G12386" s="26">
        <v>5705</v>
      </c>
      <c r="H12386" s="25" t="s">
        <v>1231</v>
      </c>
      <c r="I12386" s="25">
        <v>214235</v>
      </c>
      <c r="J12386" s="25" t="s">
        <v>4311</v>
      </c>
      <c r="K12386">
        <f>VLOOKUP(J12386,PostalCode!$A$2:$C$18289,3,FALSE)</f>
        <v>505466</v>
      </c>
    </row>
    <row r="12387" spans="1:11">
      <c r="A12387" s="25">
        <v>8843</v>
      </c>
      <c r="B12387" s="25" t="s">
        <v>680</v>
      </c>
      <c r="C12387" s="25" t="s">
        <v>1266</v>
      </c>
      <c r="D12387" s="25" t="s">
        <v>1082</v>
      </c>
      <c r="E12387" s="25">
        <v>522</v>
      </c>
      <c r="F12387" s="25" t="s">
        <v>1185</v>
      </c>
      <c r="G12387" s="26">
        <v>5705</v>
      </c>
      <c r="H12387" s="25" t="s">
        <v>1231</v>
      </c>
      <c r="I12387" s="25">
        <v>214236</v>
      </c>
      <c r="J12387" s="25" t="s">
        <v>9058</v>
      </c>
      <c r="K12387" t="e">
        <f>VLOOKUP(J12387,PostalCode!$A$2:$C$18289,3,FALSE)</f>
        <v>#N/A</v>
      </c>
    </row>
    <row r="12388" spans="1:11">
      <c r="A12388" s="25">
        <v>8844</v>
      </c>
      <c r="B12388" s="25" t="s">
        <v>680</v>
      </c>
      <c r="C12388" s="25" t="s">
        <v>1266</v>
      </c>
      <c r="D12388" s="25" t="s">
        <v>1082</v>
      </c>
      <c r="E12388" s="25">
        <v>522</v>
      </c>
      <c r="F12388" s="25" t="s">
        <v>1185</v>
      </c>
      <c r="G12388" s="26">
        <v>5705</v>
      </c>
      <c r="H12388" s="25" t="s">
        <v>1231</v>
      </c>
      <c r="I12388" s="27">
        <v>277954</v>
      </c>
      <c r="J12388" s="27" t="s">
        <v>9059</v>
      </c>
      <c r="K12388" t="e">
        <f>VLOOKUP(J12388,PostalCode!$A$2:$C$18289,3,FALSE)</f>
        <v>#N/A</v>
      </c>
    </row>
    <row r="12389" spans="1:11">
      <c r="A12389" s="25">
        <v>8845</v>
      </c>
      <c r="B12389" s="25" t="s">
        <v>680</v>
      </c>
      <c r="C12389" s="25" t="s">
        <v>1266</v>
      </c>
      <c r="D12389" s="25" t="s">
        <v>1082</v>
      </c>
      <c r="E12389" s="25">
        <v>522</v>
      </c>
      <c r="F12389" s="25" t="s">
        <v>1185</v>
      </c>
      <c r="G12389" s="26">
        <v>5705</v>
      </c>
      <c r="H12389" s="25" t="s">
        <v>1231</v>
      </c>
      <c r="I12389" s="25">
        <v>214240</v>
      </c>
      <c r="J12389" s="25" t="s">
        <v>6684</v>
      </c>
      <c r="K12389">
        <f>VLOOKUP(J12389,PostalCode!$A$2:$C$18289,3,FALSE)</f>
        <v>506122</v>
      </c>
    </row>
    <row r="12390" spans="1:11">
      <c r="A12390" s="25">
        <v>8846</v>
      </c>
      <c r="B12390" s="25" t="s">
        <v>680</v>
      </c>
      <c r="C12390" s="25" t="s">
        <v>1266</v>
      </c>
      <c r="D12390" s="25" t="s">
        <v>1082</v>
      </c>
      <c r="E12390" s="25">
        <v>522</v>
      </c>
      <c r="F12390" s="25" t="s">
        <v>1185</v>
      </c>
      <c r="G12390" s="26">
        <v>5705</v>
      </c>
      <c r="H12390" s="25" t="s">
        <v>1231</v>
      </c>
      <c r="I12390" s="25">
        <v>214242</v>
      </c>
      <c r="J12390" s="25" t="s">
        <v>9060</v>
      </c>
      <c r="K12390">
        <f>VLOOKUP(J12390,PostalCode!$A$2:$C$18289,3,FALSE)</f>
        <v>506313</v>
      </c>
    </row>
    <row r="12391" spans="1:11">
      <c r="A12391" s="25">
        <v>3273</v>
      </c>
      <c r="B12391" s="25" t="s">
        <v>10</v>
      </c>
      <c r="C12391" s="25" t="s">
        <v>3370</v>
      </c>
      <c r="D12391" s="25" t="s">
        <v>236</v>
      </c>
      <c r="E12391" s="25">
        <v>692</v>
      </c>
      <c r="F12391" s="25" t="s">
        <v>377</v>
      </c>
      <c r="G12391" s="26">
        <v>5310</v>
      </c>
      <c r="H12391" s="25" t="s">
        <v>444</v>
      </c>
      <c r="I12391" s="25">
        <v>207021</v>
      </c>
      <c r="J12391" s="25" t="s">
        <v>4654</v>
      </c>
      <c r="K12391">
        <f>VLOOKUP(J12391,PostalCode!$A$2:$C$18289,3,FALSE)</f>
        <v>500013</v>
      </c>
    </row>
    <row r="12392" spans="1:11">
      <c r="A12392" s="25">
        <v>3274</v>
      </c>
      <c r="B12392" s="25" t="s">
        <v>10</v>
      </c>
      <c r="C12392" s="25" t="s">
        <v>3370</v>
      </c>
      <c r="D12392" s="25" t="s">
        <v>236</v>
      </c>
      <c r="E12392" s="25">
        <v>692</v>
      </c>
      <c r="F12392" s="25" t="s">
        <v>377</v>
      </c>
      <c r="G12392" s="26">
        <v>5310</v>
      </c>
      <c r="H12392" s="25" t="s">
        <v>444</v>
      </c>
      <c r="I12392" s="25">
        <v>207022</v>
      </c>
      <c r="J12392" s="25" t="s">
        <v>4655</v>
      </c>
      <c r="K12392">
        <f>VLOOKUP(J12392,PostalCode!$A$2:$C$18289,3,FALSE)</f>
        <v>502336</v>
      </c>
    </row>
    <row r="12393" spans="1:11">
      <c r="A12393" s="25">
        <v>3275</v>
      </c>
      <c r="B12393" s="25" t="s">
        <v>10</v>
      </c>
      <c r="C12393" s="25" t="s">
        <v>3370</v>
      </c>
      <c r="D12393" s="25" t="s">
        <v>236</v>
      </c>
      <c r="E12393" s="25">
        <v>692</v>
      </c>
      <c r="F12393" s="25" t="s">
        <v>377</v>
      </c>
      <c r="G12393" s="26">
        <v>5310</v>
      </c>
      <c r="H12393" s="25" t="s">
        <v>444</v>
      </c>
      <c r="I12393" s="27">
        <v>279398</v>
      </c>
      <c r="J12393" s="27" t="s">
        <v>4656</v>
      </c>
      <c r="K12393">
        <f>VLOOKUP(J12393,PostalCode!$A$2:$C$18289,3,FALSE)</f>
        <v>509205</v>
      </c>
    </row>
    <row r="12394" spans="1:11">
      <c r="A12394" s="25">
        <v>3276</v>
      </c>
      <c r="B12394" s="25" t="s">
        <v>10</v>
      </c>
      <c r="C12394" s="25" t="s">
        <v>3370</v>
      </c>
      <c r="D12394" s="25" t="s">
        <v>236</v>
      </c>
      <c r="E12394" s="25">
        <v>692</v>
      </c>
      <c r="F12394" s="25" t="s">
        <v>377</v>
      </c>
      <c r="G12394" s="26">
        <v>5310</v>
      </c>
      <c r="H12394" s="25" t="s">
        <v>444</v>
      </c>
      <c r="I12394" s="27">
        <v>279388</v>
      </c>
      <c r="J12394" s="27" t="s">
        <v>4657</v>
      </c>
      <c r="K12394" t="e">
        <f>VLOOKUP(J12394,PostalCode!$A$2:$C$18289,3,FALSE)</f>
        <v>#N/A</v>
      </c>
    </row>
    <row r="12395" spans="1:11">
      <c r="A12395" s="25">
        <v>3277</v>
      </c>
      <c r="B12395" s="25" t="s">
        <v>10</v>
      </c>
      <c r="C12395" s="25" t="s">
        <v>3370</v>
      </c>
      <c r="D12395" s="25" t="s">
        <v>236</v>
      </c>
      <c r="E12395" s="25">
        <v>692</v>
      </c>
      <c r="F12395" s="25" t="s">
        <v>377</v>
      </c>
      <c r="G12395" s="26">
        <v>5310</v>
      </c>
      <c r="H12395" s="25" t="s">
        <v>444</v>
      </c>
      <c r="I12395" s="25">
        <v>207023</v>
      </c>
      <c r="J12395" s="25" t="s">
        <v>4658</v>
      </c>
      <c r="K12395" t="e">
        <f>VLOOKUP(J12395,PostalCode!$A$2:$C$18289,3,FALSE)</f>
        <v>#N/A</v>
      </c>
    </row>
    <row r="12396" spans="1:11">
      <c r="A12396" s="25">
        <v>3278</v>
      </c>
      <c r="B12396" s="25" t="s">
        <v>10</v>
      </c>
      <c r="C12396" s="25" t="s">
        <v>3370</v>
      </c>
      <c r="D12396" s="25" t="s">
        <v>236</v>
      </c>
      <c r="E12396" s="25">
        <v>692</v>
      </c>
      <c r="F12396" s="25" t="s">
        <v>377</v>
      </c>
      <c r="G12396" s="26">
        <v>5310</v>
      </c>
      <c r="H12396" s="25" t="s">
        <v>444</v>
      </c>
      <c r="I12396" s="27">
        <v>279386</v>
      </c>
      <c r="J12396" s="27" t="s">
        <v>3488</v>
      </c>
      <c r="K12396">
        <f>VLOOKUP(J12396,PostalCode!$A$2:$C$18289,3,FALSE)</f>
        <v>502117</v>
      </c>
    </row>
    <row r="12397" spans="1:11">
      <c r="A12397" s="25">
        <v>3279</v>
      </c>
      <c r="B12397" s="25" t="s">
        <v>10</v>
      </c>
      <c r="C12397" s="25" t="s">
        <v>3370</v>
      </c>
      <c r="D12397" s="25" t="s">
        <v>236</v>
      </c>
      <c r="E12397" s="25">
        <v>692</v>
      </c>
      <c r="F12397" s="25" t="s">
        <v>377</v>
      </c>
      <c r="G12397" s="26">
        <v>5310</v>
      </c>
      <c r="H12397" s="25" t="s">
        <v>444</v>
      </c>
      <c r="I12397" s="25">
        <v>207024</v>
      </c>
      <c r="J12397" s="25" t="s">
        <v>3954</v>
      </c>
      <c r="K12397">
        <f>VLOOKUP(J12397,PostalCode!$A$2:$C$18289,3,FALSE)</f>
        <v>501142</v>
      </c>
    </row>
    <row r="12398" spans="1:11">
      <c r="A12398" s="25">
        <v>3280</v>
      </c>
      <c r="B12398" s="25" t="s">
        <v>10</v>
      </c>
      <c r="C12398" s="25" t="s">
        <v>3370</v>
      </c>
      <c r="D12398" s="25" t="s">
        <v>236</v>
      </c>
      <c r="E12398" s="25">
        <v>692</v>
      </c>
      <c r="F12398" s="25" t="s">
        <v>377</v>
      </c>
      <c r="G12398" s="26">
        <v>5310</v>
      </c>
      <c r="H12398" s="25" t="s">
        <v>444</v>
      </c>
      <c r="I12398" s="25">
        <v>207025</v>
      </c>
      <c r="J12398" s="25" t="s">
        <v>2576</v>
      </c>
      <c r="K12398">
        <f>VLOOKUP(J12398,PostalCode!$A$2:$C$18289,3,FALSE)</f>
        <v>502279</v>
      </c>
    </row>
    <row r="12399" spans="1:11">
      <c r="A12399" s="25">
        <v>3281</v>
      </c>
      <c r="B12399" s="25" t="s">
        <v>10</v>
      </c>
      <c r="C12399" s="25" t="s">
        <v>3370</v>
      </c>
      <c r="D12399" s="25" t="s">
        <v>236</v>
      </c>
      <c r="E12399" s="25">
        <v>692</v>
      </c>
      <c r="F12399" s="25" t="s">
        <v>377</v>
      </c>
      <c r="G12399" s="26">
        <v>5310</v>
      </c>
      <c r="H12399" s="25" t="s">
        <v>444</v>
      </c>
      <c r="I12399" s="27">
        <v>279379</v>
      </c>
      <c r="J12399" s="27" t="s">
        <v>4271</v>
      </c>
      <c r="K12399">
        <f>VLOOKUP(J12399,PostalCode!$A$2:$C$18289,3,FALSE)</f>
        <v>501202</v>
      </c>
    </row>
    <row r="12400" spans="1:11">
      <c r="A12400" s="25">
        <v>3282</v>
      </c>
      <c r="B12400" s="25" t="s">
        <v>10</v>
      </c>
      <c r="C12400" s="25" t="s">
        <v>3370</v>
      </c>
      <c r="D12400" s="25" t="s">
        <v>236</v>
      </c>
      <c r="E12400" s="25">
        <v>692</v>
      </c>
      <c r="F12400" s="25" t="s">
        <v>377</v>
      </c>
      <c r="G12400" s="26">
        <v>5310</v>
      </c>
      <c r="H12400" s="25" t="s">
        <v>444</v>
      </c>
      <c r="I12400" s="25">
        <v>207026</v>
      </c>
      <c r="J12400" s="25" t="s">
        <v>3170</v>
      </c>
      <c r="K12400">
        <f>VLOOKUP(J12400,PostalCode!$A$2:$C$18289,3,FALSE)</f>
        <v>509131</v>
      </c>
    </row>
    <row r="12401" spans="1:11">
      <c r="A12401" s="25">
        <v>3283</v>
      </c>
      <c r="B12401" s="25" t="s">
        <v>10</v>
      </c>
      <c r="C12401" s="25" t="s">
        <v>3370</v>
      </c>
      <c r="D12401" s="25" t="s">
        <v>236</v>
      </c>
      <c r="E12401" s="25">
        <v>692</v>
      </c>
      <c r="F12401" s="25" t="s">
        <v>377</v>
      </c>
      <c r="G12401" s="26">
        <v>5310</v>
      </c>
      <c r="H12401" s="25" t="s">
        <v>444</v>
      </c>
      <c r="I12401" s="27">
        <v>279390</v>
      </c>
      <c r="J12401" s="27" t="s">
        <v>4659</v>
      </c>
      <c r="K12401">
        <f>VLOOKUP(J12401,PostalCode!$A$2:$C$18289,3,FALSE)</f>
        <v>502279</v>
      </c>
    </row>
    <row r="12402" spans="1:11">
      <c r="A12402" s="25">
        <v>3284</v>
      </c>
      <c r="B12402" s="25" t="s">
        <v>10</v>
      </c>
      <c r="C12402" s="25" t="s">
        <v>3370</v>
      </c>
      <c r="D12402" s="25" t="s">
        <v>236</v>
      </c>
      <c r="E12402" s="25">
        <v>692</v>
      </c>
      <c r="F12402" s="25" t="s">
        <v>377</v>
      </c>
      <c r="G12402" s="26">
        <v>5310</v>
      </c>
      <c r="H12402" s="25" t="s">
        <v>444</v>
      </c>
      <c r="I12402" s="27">
        <v>279376</v>
      </c>
      <c r="J12402" s="27" t="s">
        <v>2276</v>
      </c>
      <c r="K12402">
        <f>VLOOKUP(J12402,PostalCode!$A$2:$C$18289,3,FALSE)</f>
        <v>501301</v>
      </c>
    </row>
    <row r="12403" spans="1:11">
      <c r="A12403" s="25">
        <v>3285</v>
      </c>
      <c r="B12403" s="25" t="s">
        <v>10</v>
      </c>
      <c r="C12403" s="25" t="s">
        <v>3370</v>
      </c>
      <c r="D12403" s="25" t="s">
        <v>236</v>
      </c>
      <c r="E12403" s="25">
        <v>692</v>
      </c>
      <c r="F12403" s="25" t="s">
        <v>377</v>
      </c>
      <c r="G12403" s="26">
        <v>5310</v>
      </c>
      <c r="H12403" s="25" t="s">
        <v>444</v>
      </c>
      <c r="I12403" s="25">
        <v>207027</v>
      </c>
      <c r="J12403" s="25" t="s">
        <v>4660</v>
      </c>
      <c r="K12403">
        <f>VLOOKUP(J12403,PostalCode!$A$2:$C$18289,3,FALSE)</f>
        <v>502334</v>
      </c>
    </row>
    <row r="12404" spans="1:11">
      <c r="A12404" s="25">
        <v>3286</v>
      </c>
      <c r="B12404" s="25" t="s">
        <v>10</v>
      </c>
      <c r="C12404" s="25" t="s">
        <v>3370</v>
      </c>
      <c r="D12404" s="25" t="s">
        <v>236</v>
      </c>
      <c r="E12404" s="25">
        <v>692</v>
      </c>
      <c r="F12404" s="25" t="s">
        <v>377</v>
      </c>
      <c r="G12404" s="26">
        <v>5310</v>
      </c>
      <c r="H12404" s="25" t="s">
        <v>444</v>
      </c>
      <c r="I12404" s="27">
        <v>279399</v>
      </c>
      <c r="J12404" s="27" t="s">
        <v>4661</v>
      </c>
      <c r="K12404">
        <f>VLOOKUP(J12404,PostalCode!$A$2:$C$18289,3,FALSE)</f>
        <v>502279</v>
      </c>
    </row>
    <row r="12405" spans="1:11">
      <c r="A12405" s="25">
        <v>3287</v>
      </c>
      <c r="B12405" s="25" t="s">
        <v>10</v>
      </c>
      <c r="C12405" s="25" t="s">
        <v>3370</v>
      </c>
      <c r="D12405" s="25" t="s">
        <v>236</v>
      </c>
      <c r="E12405" s="25">
        <v>692</v>
      </c>
      <c r="F12405" s="25" t="s">
        <v>377</v>
      </c>
      <c r="G12405" s="26">
        <v>5310</v>
      </c>
      <c r="H12405" s="25" t="s">
        <v>444</v>
      </c>
      <c r="I12405" s="25">
        <v>207028</v>
      </c>
      <c r="J12405" s="25" t="s">
        <v>4662</v>
      </c>
      <c r="K12405" t="e">
        <f>VLOOKUP(J12405,PostalCode!$A$2:$C$18289,3,FALSE)</f>
        <v>#N/A</v>
      </c>
    </row>
    <row r="12406" spans="1:11">
      <c r="A12406" s="25">
        <v>3288</v>
      </c>
      <c r="B12406" s="25" t="s">
        <v>10</v>
      </c>
      <c r="C12406" s="25" t="s">
        <v>3370</v>
      </c>
      <c r="D12406" s="25" t="s">
        <v>236</v>
      </c>
      <c r="E12406" s="25">
        <v>692</v>
      </c>
      <c r="F12406" s="25" t="s">
        <v>377</v>
      </c>
      <c r="G12406" s="26">
        <v>5310</v>
      </c>
      <c r="H12406" s="25" t="s">
        <v>444</v>
      </c>
      <c r="I12406" s="25">
        <v>207030</v>
      </c>
      <c r="J12406" s="25" t="s">
        <v>2565</v>
      </c>
      <c r="K12406">
        <f>VLOOKUP(J12406,PostalCode!$A$2:$C$18289,3,FALSE)</f>
        <v>502279</v>
      </c>
    </row>
    <row r="12407" spans="1:11">
      <c r="A12407" s="25">
        <v>3289</v>
      </c>
      <c r="B12407" s="25" t="s">
        <v>10</v>
      </c>
      <c r="C12407" s="25" t="s">
        <v>3370</v>
      </c>
      <c r="D12407" s="25" t="s">
        <v>236</v>
      </c>
      <c r="E12407" s="25">
        <v>692</v>
      </c>
      <c r="F12407" s="25" t="s">
        <v>377</v>
      </c>
      <c r="G12407" s="26">
        <v>5310</v>
      </c>
      <c r="H12407" s="25" t="s">
        <v>444</v>
      </c>
      <c r="I12407" s="25">
        <v>207031</v>
      </c>
      <c r="J12407" s="25" t="s">
        <v>2976</v>
      </c>
      <c r="K12407">
        <f>VLOOKUP(J12407,PostalCode!$A$2:$C$18289,3,FALSE)</f>
        <v>502334</v>
      </c>
    </row>
    <row r="12408" spans="1:11">
      <c r="A12408" s="25">
        <v>3290</v>
      </c>
      <c r="B12408" s="25" t="s">
        <v>10</v>
      </c>
      <c r="C12408" s="25" t="s">
        <v>3370</v>
      </c>
      <c r="D12408" s="25" t="s">
        <v>236</v>
      </c>
      <c r="E12408" s="25">
        <v>692</v>
      </c>
      <c r="F12408" s="25" t="s">
        <v>377</v>
      </c>
      <c r="G12408" s="26">
        <v>5310</v>
      </c>
      <c r="H12408" s="25" t="s">
        <v>444</v>
      </c>
      <c r="I12408" s="25">
        <v>207029</v>
      </c>
      <c r="J12408" s="25" t="s">
        <v>4663</v>
      </c>
      <c r="K12408" t="e">
        <f>VLOOKUP(J12408,PostalCode!$A$2:$C$18289,3,FALSE)</f>
        <v>#N/A</v>
      </c>
    </row>
    <row r="12409" spans="1:11">
      <c r="A12409" s="25">
        <v>3291</v>
      </c>
      <c r="B12409" s="25" t="s">
        <v>10</v>
      </c>
      <c r="C12409" s="25" t="s">
        <v>3370</v>
      </c>
      <c r="D12409" s="25" t="s">
        <v>236</v>
      </c>
      <c r="E12409" s="25">
        <v>692</v>
      </c>
      <c r="F12409" s="25" t="s">
        <v>377</v>
      </c>
      <c r="G12409" s="26">
        <v>5310</v>
      </c>
      <c r="H12409" s="25" t="s">
        <v>444</v>
      </c>
      <c r="I12409" s="27">
        <v>279392</v>
      </c>
      <c r="J12409" s="27" t="s">
        <v>4664</v>
      </c>
      <c r="K12409" t="e">
        <f>VLOOKUP(J12409,PostalCode!$A$2:$C$18289,3,FALSE)</f>
        <v>#N/A</v>
      </c>
    </row>
    <row r="12410" spans="1:11">
      <c r="A12410" s="25">
        <v>3292</v>
      </c>
      <c r="B12410" s="25" t="s">
        <v>10</v>
      </c>
      <c r="C12410" s="25" t="s">
        <v>3370</v>
      </c>
      <c r="D12410" s="25" t="s">
        <v>236</v>
      </c>
      <c r="E12410" s="25">
        <v>692</v>
      </c>
      <c r="F12410" s="25" t="s">
        <v>377</v>
      </c>
      <c r="G12410" s="26">
        <v>5310</v>
      </c>
      <c r="H12410" s="25" t="s">
        <v>444</v>
      </c>
      <c r="I12410" s="27">
        <v>279382</v>
      </c>
      <c r="J12410" s="27" t="s">
        <v>4665</v>
      </c>
      <c r="K12410">
        <f>VLOOKUP(J12410,PostalCode!$A$2:$C$18289,3,FALSE)</f>
        <v>502279</v>
      </c>
    </row>
    <row r="12411" spans="1:11">
      <c r="A12411" s="25">
        <v>3293</v>
      </c>
      <c r="B12411" s="25" t="s">
        <v>10</v>
      </c>
      <c r="C12411" s="25" t="s">
        <v>3370</v>
      </c>
      <c r="D12411" s="25" t="s">
        <v>236</v>
      </c>
      <c r="E12411" s="25">
        <v>692</v>
      </c>
      <c r="F12411" s="25" t="s">
        <v>377</v>
      </c>
      <c r="G12411" s="26">
        <v>5310</v>
      </c>
      <c r="H12411" s="25" t="s">
        <v>444</v>
      </c>
      <c r="I12411" s="25">
        <v>257968</v>
      </c>
      <c r="J12411" s="25" t="s">
        <v>4419</v>
      </c>
      <c r="K12411">
        <f>VLOOKUP(J12411,PostalCode!$A$2:$C$18289,3,FALSE)</f>
        <v>502279</v>
      </c>
    </row>
    <row r="12412" spans="1:11">
      <c r="A12412" s="25">
        <v>3294</v>
      </c>
      <c r="B12412" s="25" t="s">
        <v>10</v>
      </c>
      <c r="C12412" s="25" t="s">
        <v>3370</v>
      </c>
      <c r="D12412" s="25" t="s">
        <v>236</v>
      </c>
      <c r="E12412" s="25">
        <v>692</v>
      </c>
      <c r="F12412" s="25" t="s">
        <v>377</v>
      </c>
      <c r="G12412" s="26">
        <v>5310</v>
      </c>
      <c r="H12412" s="25" t="s">
        <v>444</v>
      </c>
      <c r="I12412" s="27">
        <v>279384</v>
      </c>
      <c r="J12412" s="27" t="s">
        <v>2655</v>
      </c>
      <c r="K12412">
        <f>VLOOKUP(J12412,PostalCode!$A$2:$C$18289,3,FALSE)</f>
        <v>502248</v>
      </c>
    </row>
    <row r="12413" spans="1:11">
      <c r="A12413" s="25">
        <v>3295</v>
      </c>
      <c r="B12413" s="25" t="s">
        <v>10</v>
      </c>
      <c r="C12413" s="25" t="s">
        <v>3370</v>
      </c>
      <c r="D12413" s="25" t="s">
        <v>236</v>
      </c>
      <c r="E12413" s="25">
        <v>692</v>
      </c>
      <c r="F12413" s="25" t="s">
        <v>377</v>
      </c>
      <c r="G12413" s="26">
        <v>5310</v>
      </c>
      <c r="H12413" s="25" t="s">
        <v>444</v>
      </c>
      <c r="I12413" s="27">
        <v>279406</v>
      </c>
      <c r="J12413" s="27" t="s">
        <v>4666</v>
      </c>
      <c r="K12413" t="e">
        <f>VLOOKUP(J12413,PostalCode!$A$2:$C$18289,3,FALSE)</f>
        <v>#N/A</v>
      </c>
    </row>
    <row r="12414" spans="1:11">
      <c r="A12414" s="25">
        <v>3296</v>
      </c>
      <c r="B12414" s="25" t="s">
        <v>10</v>
      </c>
      <c r="C12414" s="25" t="s">
        <v>3370</v>
      </c>
      <c r="D12414" s="25" t="s">
        <v>236</v>
      </c>
      <c r="E12414" s="25">
        <v>692</v>
      </c>
      <c r="F12414" s="25" t="s">
        <v>377</v>
      </c>
      <c r="G12414" s="26">
        <v>5310</v>
      </c>
      <c r="H12414" s="25" t="s">
        <v>444</v>
      </c>
      <c r="I12414" s="27">
        <v>279396</v>
      </c>
      <c r="J12414" s="27" t="s">
        <v>4667</v>
      </c>
      <c r="K12414" t="e">
        <f>VLOOKUP(J12414,PostalCode!$A$2:$C$18289,3,FALSE)</f>
        <v>#N/A</v>
      </c>
    </row>
    <row r="12415" spans="1:11">
      <c r="A12415" s="25">
        <v>3297</v>
      </c>
      <c r="B12415" s="25" t="s">
        <v>10</v>
      </c>
      <c r="C12415" s="25" t="s">
        <v>3370</v>
      </c>
      <c r="D12415" s="25" t="s">
        <v>236</v>
      </c>
      <c r="E12415" s="25">
        <v>692</v>
      </c>
      <c r="F12415" s="25" t="s">
        <v>377</v>
      </c>
      <c r="G12415" s="26">
        <v>5310</v>
      </c>
      <c r="H12415" s="25" t="s">
        <v>444</v>
      </c>
      <c r="I12415" s="25">
        <v>207035</v>
      </c>
      <c r="J12415" s="25" t="s">
        <v>4668</v>
      </c>
      <c r="K12415" t="e">
        <f>VLOOKUP(J12415,PostalCode!$A$2:$C$18289,3,FALSE)</f>
        <v>#N/A</v>
      </c>
    </row>
    <row r="12416" spans="1:11">
      <c r="A12416" s="25">
        <v>3298</v>
      </c>
      <c r="B12416" s="25" t="s">
        <v>10</v>
      </c>
      <c r="C12416" s="25" t="s">
        <v>3370</v>
      </c>
      <c r="D12416" s="25" t="s">
        <v>236</v>
      </c>
      <c r="E12416" s="25">
        <v>692</v>
      </c>
      <c r="F12416" s="25" t="s">
        <v>377</v>
      </c>
      <c r="G12416" s="26">
        <v>5310</v>
      </c>
      <c r="H12416" s="25" t="s">
        <v>444</v>
      </c>
      <c r="I12416" s="25">
        <v>207036</v>
      </c>
      <c r="J12416" s="25" t="s">
        <v>4669</v>
      </c>
      <c r="K12416">
        <f>VLOOKUP(J12416,PostalCode!$A$2:$C$18289,3,FALSE)</f>
        <v>502336</v>
      </c>
    </row>
    <row r="12417" spans="1:11">
      <c r="A12417" s="25">
        <v>3299</v>
      </c>
      <c r="B12417" s="25" t="s">
        <v>10</v>
      </c>
      <c r="C12417" s="25" t="s">
        <v>3370</v>
      </c>
      <c r="D12417" s="25" t="s">
        <v>236</v>
      </c>
      <c r="E12417" s="25">
        <v>692</v>
      </c>
      <c r="F12417" s="25" t="s">
        <v>377</v>
      </c>
      <c r="G12417" s="26">
        <v>5310</v>
      </c>
      <c r="H12417" s="25" t="s">
        <v>444</v>
      </c>
      <c r="I12417" s="25">
        <v>207037</v>
      </c>
      <c r="J12417" s="25" t="s">
        <v>4670</v>
      </c>
      <c r="K12417">
        <f>VLOOKUP(J12417,PostalCode!$A$2:$C$18289,3,FALSE)</f>
        <v>502279</v>
      </c>
    </row>
    <row r="12418" spans="1:11">
      <c r="A12418" s="25">
        <v>8429</v>
      </c>
      <c r="B12418" s="25" t="s">
        <v>680</v>
      </c>
      <c r="C12418" s="25" t="s">
        <v>1266</v>
      </c>
      <c r="D12418" s="25" t="s">
        <v>681</v>
      </c>
      <c r="E12418" s="30">
        <v>720</v>
      </c>
      <c r="F12418" s="30" t="s">
        <v>1157</v>
      </c>
      <c r="G12418" s="26">
        <v>5095</v>
      </c>
      <c r="H12418" s="25" t="s">
        <v>1182</v>
      </c>
      <c r="I12418" s="27">
        <v>280769</v>
      </c>
      <c r="J12418" s="27" t="s">
        <v>8764</v>
      </c>
      <c r="K12418" t="e">
        <f>VLOOKUP(J12418,PostalCode!$A$2:$C$18289,3,FALSE)</f>
        <v>#N/A</v>
      </c>
    </row>
    <row r="12419" spans="1:11">
      <c r="A12419" s="25">
        <v>8430</v>
      </c>
      <c r="B12419" s="25" t="s">
        <v>680</v>
      </c>
      <c r="C12419" s="25" t="s">
        <v>1266</v>
      </c>
      <c r="D12419" s="25" t="s">
        <v>681</v>
      </c>
      <c r="E12419" s="30">
        <v>720</v>
      </c>
      <c r="F12419" s="30" t="s">
        <v>1157</v>
      </c>
      <c r="G12419" s="26">
        <v>5095</v>
      </c>
      <c r="H12419" s="25" t="s">
        <v>1182</v>
      </c>
      <c r="I12419" s="27">
        <v>280762</v>
      </c>
      <c r="J12419" s="27" t="s">
        <v>6111</v>
      </c>
      <c r="K12419">
        <f>VLOOKUP(J12419,PostalCode!$A$2:$C$18289,3,FALSE)</f>
        <v>507209</v>
      </c>
    </row>
    <row r="12420" spans="1:11">
      <c r="A12420" s="25">
        <v>8431</v>
      </c>
      <c r="B12420" s="25" t="s">
        <v>680</v>
      </c>
      <c r="C12420" s="25" t="s">
        <v>1266</v>
      </c>
      <c r="D12420" s="25" t="s">
        <v>681</v>
      </c>
      <c r="E12420" s="30">
        <v>720</v>
      </c>
      <c r="F12420" s="30" t="s">
        <v>1157</v>
      </c>
      <c r="G12420" s="26">
        <v>5095</v>
      </c>
      <c r="H12420" s="25" t="s">
        <v>1182</v>
      </c>
      <c r="I12420" s="27">
        <v>280766</v>
      </c>
      <c r="J12420" s="27" t="s">
        <v>8765</v>
      </c>
      <c r="K12420" t="e">
        <f>VLOOKUP(J12420,PostalCode!$A$2:$C$18289,3,FALSE)</f>
        <v>#N/A</v>
      </c>
    </row>
    <row r="12421" spans="1:11">
      <c r="A12421" s="25">
        <v>8432</v>
      </c>
      <c r="B12421" s="25" t="s">
        <v>680</v>
      </c>
      <c r="C12421" s="25" t="s">
        <v>1266</v>
      </c>
      <c r="D12421" s="25" t="s">
        <v>681</v>
      </c>
      <c r="E12421" s="30">
        <v>720</v>
      </c>
      <c r="F12421" s="30" t="s">
        <v>1157</v>
      </c>
      <c r="G12421" s="26">
        <v>5095</v>
      </c>
      <c r="H12421" s="25" t="s">
        <v>1182</v>
      </c>
      <c r="I12421" s="25">
        <v>202830</v>
      </c>
      <c r="J12421" s="25" t="s">
        <v>8766</v>
      </c>
      <c r="K12421" t="e">
        <f>VLOOKUP(J12421,PostalCode!$A$2:$C$18289,3,FALSE)</f>
        <v>#N/A</v>
      </c>
    </row>
    <row r="12422" spans="1:11">
      <c r="A12422" s="25">
        <v>8433</v>
      </c>
      <c r="B12422" s="25" t="s">
        <v>680</v>
      </c>
      <c r="C12422" s="25" t="s">
        <v>1266</v>
      </c>
      <c r="D12422" s="25" t="s">
        <v>681</v>
      </c>
      <c r="E12422" s="30">
        <v>720</v>
      </c>
      <c r="F12422" s="30" t="s">
        <v>1157</v>
      </c>
      <c r="G12422" s="26">
        <v>5095</v>
      </c>
      <c r="H12422" s="25" t="s">
        <v>1182</v>
      </c>
      <c r="I12422" s="25">
        <v>202831</v>
      </c>
      <c r="J12422" s="25" t="s">
        <v>8767</v>
      </c>
      <c r="K12422" t="e">
        <f>VLOOKUP(J12422,PostalCode!$A$2:$C$18289,3,FALSE)</f>
        <v>#N/A</v>
      </c>
    </row>
    <row r="12423" spans="1:11">
      <c r="A12423" s="25">
        <v>8434</v>
      </c>
      <c r="B12423" s="25" t="s">
        <v>680</v>
      </c>
      <c r="C12423" s="25" t="s">
        <v>1266</v>
      </c>
      <c r="D12423" s="25" t="s">
        <v>681</v>
      </c>
      <c r="E12423" s="30">
        <v>720</v>
      </c>
      <c r="F12423" s="30" t="s">
        <v>1157</v>
      </c>
      <c r="G12423" s="26">
        <v>5095</v>
      </c>
      <c r="H12423" s="25" t="s">
        <v>1182</v>
      </c>
      <c r="I12423" s="27">
        <v>280771</v>
      </c>
      <c r="J12423" s="27" t="s">
        <v>8768</v>
      </c>
      <c r="K12423">
        <f>VLOOKUP(J12423,PostalCode!$A$2:$C$18289,3,FALSE)</f>
        <v>501301</v>
      </c>
    </row>
    <row r="12424" spans="1:11">
      <c r="A12424" s="25">
        <v>8435</v>
      </c>
      <c r="B12424" s="25" t="s">
        <v>680</v>
      </c>
      <c r="C12424" s="25" t="s">
        <v>1266</v>
      </c>
      <c r="D12424" s="25" t="s">
        <v>681</v>
      </c>
      <c r="E12424" s="30">
        <v>720</v>
      </c>
      <c r="F12424" s="30" t="s">
        <v>1157</v>
      </c>
      <c r="G12424" s="26">
        <v>5095</v>
      </c>
      <c r="H12424" s="25" t="s">
        <v>1182</v>
      </c>
      <c r="I12424" s="27">
        <v>280755</v>
      </c>
      <c r="J12424" s="27" t="s">
        <v>8769</v>
      </c>
      <c r="K12424" t="e">
        <f>VLOOKUP(J12424,PostalCode!$A$2:$C$18289,3,FALSE)</f>
        <v>#N/A</v>
      </c>
    </row>
    <row r="12425" spans="1:11">
      <c r="A12425" s="25">
        <v>8436</v>
      </c>
      <c r="B12425" s="25" t="s">
        <v>680</v>
      </c>
      <c r="C12425" s="25" t="s">
        <v>1266</v>
      </c>
      <c r="D12425" s="25" t="s">
        <v>681</v>
      </c>
      <c r="E12425" s="30">
        <v>720</v>
      </c>
      <c r="F12425" s="30" t="s">
        <v>1157</v>
      </c>
      <c r="G12425" s="26">
        <v>5095</v>
      </c>
      <c r="H12425" s="25" t="s">
        <v>1182</v>
      </c>
      <c r="I12425" s="25">
        <v>202832</v>
      </c>
      <c r="J12425" s="25" t="s">
        <v>8770</v>
      </c>
      <c r="K12425" t="e">
        <f>VLOOKUP(J12425,PostalCode!$A$2:$C$18289,3,FALSE)</f>
        <v>#N/A</v>
      </c>
    </row>
    <row r="12426" spans="1:11">
      <c r="A12426" s="25">
        <v>8437</v>
      </c>
      <c r="B12426" s="25" t="s">
        <v>680</v>
      </c>
      <c r="C12426" s="25" t="s">
        <v>1266</v>
      </c>
      <c r="D12426" s="25" t="s">
        <v>681</v>
      </c>
      <c r="E12426" s="30">
        <v>720</v>
      </c>
      <c r="F12426" s="30" t="s">
        <v>1157</v>
      </c>
      <c r="G12426" s="26">
        <v>5095</v>
      </c>
      <c r="H12426" s="25" t="s">
        <v>1182</v>
      </c>
      <c r="I12426" s="25">
        <v>202833</v>
      </c>
      <c r="J12426" s="25" t="s">
        <v>8771</v>
      </c>
      <c r="K12426" t="e">
        <f>VLOOKUP(J12426,PostalCode!$A$2:$C$18289,3,FALSE)</f>
        <v>#N/A</v>
      </c>
    </row>
    <row r="12427" spans="1:11">
      <c r="A12427" s="25">
        <v>8438</v>
      </c>
      <c r="B12427" s="25" t="s">
        <v>680</v>
      </c>
      <c r="C12427" s="25" t="s">
        <v>1266</v>
      </c>
      <c r="D12427" s="25" t="s">
        <v>681</v>
      </c>
      <c r="E12427" s="30">
        <v>720</v>
      </c>
      <c r="F12427" s="30" t="s">
        <v>1157</v>
      </c>
      <c r="G12427" s="26">
        <v>5095</v>
      </c>
      <c r="H12427" s="25" t="s">
        <v>1182</v>
      </c>
      <c r="I12427" s="25">
        <v>202834</v>
      </c>
      <c r="J12427" s="25" t="s">
        <v>8772</v>
      </c>
      <c r="K12427" t="e">
        <f>VLOOKUP(J12427,PostalCode!$A$2:$C$18289,3,FALSE)</f>
        <v>#N/A</v>
      </c>
    </row>
    <row r="12428" spans="1:11">
      <c r="A12428" s="25">
        <v>8439</v>
      </c>
      <c r="B12428" s="25" t="s">
        <v>680</v>
      </c>
      <c r="C12428" s="25" t="s">
        <v>1266</v>
      </c>
      <c r="D12428" s="25" t="s">
        <v>681</v>
      </c>
      <c r="E12428" s="30">
        <v>720</v>
      </c>
      <c r="F12428" s="30" t="s">
        <v>1157</v>
      </c>
      <c r="G12428" s="26">
        <v>5095</v>
      </c>
      <c r="H12428" s="25" t="s">
        <v>1182</v>
      </c>
      <c r="I12428" s="25">
        <v>202835</v>
      </c>
      <c r="J12428" s="25" t="s">
        <v>8773</v>
      </c>
      <c r="K12428">
        <f>VLOOKUP(J12428,PostalCode!$A$2:$C$18289,3,FALSE)</f>
        <v>507203</v>
      </c>
    </row>
    <row r="12429" spans="1:11">
      <c r="A12429" s="25">
        <v>8440</v>
      </c>
      <c r="B12429" s="25" t="s">
        <v>680</v>
      </c>
      <c r="C12429" s="25" t="s">
        <v>1266</v>
      </c>
      <c r="D12429" s="25" t="s">
        <v>681</v>
      </c>
      <c r="E12429" s="30">
        <v>720</v>
      </c>
      <c r="F12429" s="30" t="s">
        <v>1157</v>
      </c>
      <c r="G12429" s="26">
        <v>5095</v>
      </c>
      <c r="H12429" s="25" t="s">
        <v>1182</v>
      </c>
      <c r="I12429" s="25">
        <v>202836</v>
      </c>
      <c r="J12429" s="25" t="s">
        <v>8774</v>
      </c>
      <c r="K12429" t="e">
        <f>VLOOKUP(J12429,PostalCode!$A$2:$C$18289,3,FALSE)</f>
        <v>#N/A</v>
      </c>
    </row>
    <row r="12430" spans="1:11">
      <c r="A12430" s="25">
        <v>8441</v>
      </c>
      <c r="B12430" s="25" t="s">
        <v>680</v>
      </c>
      <c r="C12430" s="25" t="s">
        <v>1266</v>
      </c>
      <c r="D12430" s="25" t="s">
        <v>681</v>
      </c>
      <c r="E12430" s="30">
        <v>720</v>
      </c>
      <c r="F12430" s="30" t="s">
        <v>1157</v>
      </c>
      <c r="G12430" s="26">
        <v>5095</v>
      </c>
      <c r="H12430" s="25" t="s">
        <v>1182</v>
      </c>
      <c r="I12430" s="25">
        <v>202837</v>
      </c>
      <c r="J12430" s="25" t="s">
        <v>1007</v>
      </c>
      <c r="K12430">
        <f>VLOOKUP(J12430,PostalCode!$A$2:$C$18289,3,FALSE)</f>
        <v>500083</v>
      </c>
    </row>
    <row r="12431" spans="1:11">
      <c r="A12431" s="25">
        <v>8442</v>
      </c>
      <c r="B12431" s="25" t="s">
        <v>680</v>
      </c>
      <c r="C12431" s="25" t="s">
        <v>1266</v>
      </c>
      <c r="D12431" s="25" t="s">
        <v>681</v>
      </c>
      <c r="E12431" s="30">
        <v>720</v>
      </c>
      <c r="F12431" s="30" t="s">
        <v>1157</v>
      </c>
      <c r="G12431" s="26">
        <v>5095</v>
      </c>
      <c r="H12431" s="25" t="s">
        <v>1182</v>
      </c>
      <c r="I12431" s="27">
        <v>280768</v>
      </c>
      <c r="J12431" s="27" t="s">
        <v>8775</v>
      </c>
      <c r="K12431" t="e">
        <f>VLOOKUP(J12431,PostalCode!$A$2:$C$18289,3,FALSE)</f>
        <v>#N/A</v>
      </c>
    </row>
    <row r="12432" spans="1:11">
      <c r="A12432" s="25">
        <v>8443</v>
      </c>
      <c r="B12432" s="25" t="s">
        <v>680</v>
      </c>
      <c r="C12432" s="25" t="s">
        <v>1266</v>
      </c>
      <c r="D12432" s="25" t="s">
        <v>681</v>
      </c>
      <c r="E12432" s="30">
        <v>720</v>
      </c>
      <c r="F12432" s="30" t="s">
        <v>1157</v>
      </c>
      <c r="G12432" s="26">
        <v>5095</v>
      </c>
      <c r="H12432" s="25" t="s">
        <v>1182</v>
      </c>
      <c r="I12432" s="25">
        <v>202838</v>
      </c>
      <c r="J12432" s="25" t="s">
        <v>8776</v>
      </c>
      <c r="K12432" t="e">
        <f>VLOOKUP(J12432,PostalCode!$A$2:$C$18289,3,FALSE)</f>
        <v>#N/A</v>
      </c>
    </row>
    <row r="12433" spans="1:11">
      <c r="A12433" s="25">
        <v>8444</v>
      </c>
      <c r="B12433" s="25" t="s">
        <v>680</v>
      </c>
      <c r="C12433" s="25" t="s">
        <v>1266</v>
      </c>
      <c r="D12433" s="25" t="s">
        <v>681</v>
      </c>
      <c r="E12433" s="30">
        <v>720</v>
      </c>
      <c r="F12433" s="30" t="s">
        <v>1157</v>
      </c>
      <c r="G12433" s="26">
        <v>5095</v>
      </c>
      <c r="H12433" s="25" t="s">
        <v>1182</v>
      </c>
      <c r="I12433" s="27">
        <v>280731</v>
      </c>
      <c r="J12433" s="27" t="s">
        <v>8777</v>
      </c>
      <c r="K12433" t="e">
        <f>VLOOKUP(J12433,PostalCode!$A$2:$C$18289,3,FALSE)</f>
        <v>#N/A</v>
      </c>
    </row>
    <row r="12434" spans="1:11">
      <c r="A12434" s="25">
        <v>8445</v>
      </c>
      <c r="B12434" s="25" t="s">
        <v>680</v>
      </c>
      <c r="C12434" s="25" t="s">
        <v>1266</v>
      </c>
      <c r="D12434" s="25" t="s">
        <v>681</v>
      </c>
      <c r="E12434" s="30">
        <v>720</v>
      </c>
      <c r="F12434" s="30" t="s">
        <v>1157</v>
      </c>
      <c r="G12434" s="26">
        <v>5095</v>
      </c>
      <c r="H12434" s="25" t="s">
        <v>1182</v>
      </c>
      <c r="I12434" s="27">
        <v>280754</v>
      </c>
      <c r="J12434" s="27" t="s">
        <v>8778</v>
      </c>
      <c r="K12434" t="e">
        <f>VLOOKUP(J12434,PostalCode!$A$2:$C$18289,3,FALSE)</f>
        <v>#N/A</v>
      </c>
    </row>
    <row r="12435" spans="1:11">
      <c r="A12435" s="25">
        <v>5496</v>
      </c>
      <c r="B12435" s="25" t="s">
        <v>680</v>
      </c>
      <c r="C12435" s="25" t="s">
        <v>5624</v>
      </c>
      <c r="D12435" s="25" t="s">
        <v>681</v>
      </c>
      <c r="E12435" s="25">
        <v>509</v>
      </c>
      <c r="F12435" s="25" t="s">
        <v>681</v>
      </c>
      <c r="G12435" s="26">
        <v>5096</v>
      </c>
      <c r="H12435" s="25" t="s">
        <v>812</v>
      </c>
      <c r="I12435" s="25">
        <v>202839</v>
      </c>
      <c r="J12435" s="25" t="s">
        <v>6496</v>
      </c>
      <c r="K12435">
        <f>VLOOKUP(J12435,PostalCode!$A$2:$C$18289,3,FALSE)</f>
        <v>507304</v>
      </c>
    </row>
    <row r="12436" spans="1:11">
      <c r="A12436" s="25">
        <v>5497</v>
      </c>
      <c r="B12436" s="25" t="s">
        <v>680</v>
      </c>
      <c r="C12436" s="25" t="s">
        <v>5624</v>
      </c>
      <c r="D12436" s="25" t="s">
        <v>681</v>
      </c>
      <c r="E12436" s="25">
        <v>509</v>
      </c>
      <c r="F12436" s="25" t="s">
        <v>681</v>
      </c>
      <c r="G12436" s="26">
        <v>5096</v>
      </c>
      <c r="H12436" s="25" t="s">
        <v>812</v>
      </c>
      <c r="I12436" s="25">
        <v>202840</v>
      </c>
      <c r="J12436" s="25" t="s">
        <v>6497</v>
      </c>
      <c r="K12436">
        <f>VLOOKUP(J12436,PostalCode!$A$2:$C$18289,3,FALSE)</f>
        <v>507165</v>
      </c>
    </row>
    <row r="12437" spans="1:11">
      <c r="A12437" s="25">
        <v>5498</v>
      </c>
      <c r="B12437" s="25" t="s">
        <v>680</v>
      </c>
      <c r="C12437" s="25" t="s">
        <v>5624</v>
      </c>
      <c r="D12437" s="25" t="s">
        <v>681</v>
      </c>
      <c r="E12437" s="25">
        <v>509</v>
      </c>
      <c r="F12437" s="25" t="s">
        <v>681</v>
      </c>
      <c r="G12437" s="26">
        <v>5096</v>
      </c>
      <c r="H12437" s="25" t="s">
        <v>812</v>
      </c>
      <c r="I12437" s="25">
        <v>202841</v>
      </c>
      <c r="J12437" s="25" t="s">
        <v>6498</v>
      </c>
      <c r="K12437">
        <f>VLOOKUP(J12437,PostalCode!$A$2:$C$18289,3,FALSE)</f>
        <v>503207</v>
      </c>
    </row>
    <row r="12438" spans="1:11">
      <c r="A12438" s="25">
        <v>5499</v>
      </c>
      <c r="B12438" s="25" t="s">
        <v>680</v>
      </c>
      <c r="C12438" s="25" t="s">
        <v>5624</v>
      </c>
      <c r="D12438" s="25" t="s">
        <v>681</v>
      </c>
      <c r="E12438" s="25">
        <v>509</v>
      </c>
      <c r="F12438" s="25" t="s">
        <v>681</v>
      </c>
      <c r="G12438" s="26">
        <v>5096</v>
      </c>
      <c r="H12438" s="25" t="s">
        <v>812</v>
      </c>
      <c r="I12438" s="25">
        <v>202842</v>
      </c>
      <c r="J12438" s="25" t="s">
        <v>6499</v>
      </c>
      <c r="K12438">
        <f>VLOOKUP(J12438,PostalCode!$A$2:$C$18289,3,FALSE)</f>
        <v>507165</v>
      </c>
    </row>
    <row r="12439" spans="1:11">
      <c r="A12439" s="25">
        <v>5500</v>
      </c>
      <c r="B12439" s="25" t="s">
        <v>680</v>
      </c>
      <c r="C12439" s="25" t="s">
        <v>5624</v>
      </c>
      <c r="D12439" s="25" t="s">
        <v>681</v>
      </c>
      <c r="E12439" s="25">
        <v>509</v>
      </c>
      <c r="F12439" s="25" t="s">
        <v>681</v>
      </c>
      <c r="G12439" s="26">
        <v>5096</v>
      </c>
      <c r="H12439" s="25" t="s">
        <v>812</v>
      </c>
      <c r="I12439" s="25">
        <v>202843</v>
      </c>
      <c r="J12439" s="25" t="s">
        <v>6500</v>
      </c>
      <c r="K12439">
        <f>VLOOKUP(J12439,PostalCode!$A$2:$C$18289,3,FALSE)</f>
        <v>507165</v>
      </c>
    </row>
    <row r="12440" spans="1:11">
      <c r="A12440" s="25">
        <v>5501</v>
      </c>
      <c r="B12440" s="25" t="s">
        <v>680</v>
      </c>
      <c r="C12440" s="25" t="s">
        <v>5624</v>
      </c>
      <c r="D12440" s="25" t="s">
        <v>681</v>
      </c>
      <c r="E12440" s="25">
        <v>509</v>
      </c>
      <c r="F12440" s="25" t="s">
        <v>681</v>
      </c>
      <c r="G12440" s="26">
        <v>5096</v>
      </c>
      <c r="H12440" s="25" t="s">
        <v>812</v>
      </c>
      <c r="I12440" s="25">
        <v>202844</v>
      </c>
      <c r="J12440" s="25" t="s">
        <v>6501</v>
      </c>
      <c r="K12440" t="e">
        <f>VLOOKUP(J12440,PostalCode!$A$2:$C$18289,3,FALSE)</f>
        <v>#N/A</v>
      </c>
    </row>
    <row r="12441" spans="1:11">
      <c r="A12441" s="25">
        <v>5502</v>
      </c>
      <c r="B12441" s="25" t="s">
        <v>680</v>
      </c>
      <c r="C12441" s="25" t="s">
        <v>5624</v>
      </c>
      <c r="D12441" s="25" t="s">
        <v>681</v>
      </c>
      <c r="E12441" s="25">
        <v>509</v>
      </c>
      <c r="F12441" s="25" t="s">
        <v>681</v>
      </c>
      <c r="G12441" s="26">
        <v>5096</v>
      </c>
      <c r="H12441" s="25" t="s">
        <v>812</v>
      </c>
      <c r="I12441" s="27">
        <v>279133</v>
      </c>
      <c r="J12441" s="27" t="s">
        <v>6054</v>
      </c>
      <c r="K12441">
        <f>VLOOKUP(J12441,PostalCode!$A$2:$C$18289,3,FALSE)</f>
        <v>505129</v>
      </c>
    </row>
    <row r="12442" spans="1:11">
      <c r="A12442" s="25">
        <v>5503</v>
      </c>
      <c r="B12442" s="25" t="s">
        <v>680</v>
      </c>
      <c r="C12442" s="25" t="s">
        <v>5624</v>
      </c>
      <c r="D12442" s="25" t="s">
        <v>681</v>
      </c>
      <c r="E12442" s="25">
        <v>509</v>
      </c>
      <c r="F12442" s="25" t="s">
        <v>681</v>
      </c>
      <c r="G12442" s="26">
        <v>5096</v>
      </c>
      <c r="H12442" s="25" t="s">
        <v>812</v>
      </c>
      <c r="I12442" s="25">
        <v>202845</v>
      </c>
      <c r="J12442" s="25" t="s">
        <v>6272</v>
      </c>
      <c r="K12442">
        <f>VLOOKUP(J12442,PostalCode!$A$2:$C$18289,3,FALSE)</f>
        <v>507002</v>
      </c>
    </row>
    <row r="12443" spans="1:11">
      <c r="A12443" s="25">
        <v>5504</v>
      </c>
      <c r="B12443" s="25" t="s">
        <v>680</v>
      </c>
      <c r="C12443" s="25" t="s">
        <v>5624</v>
      </c>
      <c r="D12443" s="25" t="s">
        <v>681</v>
      </c>
      <c r="E12443" s="25">
        <v>509</v>
      </c>
      <c r="F12443" s="25" t="s">
        <v>681</v>
      </c>
      <c r="G12443" s="26">
        <v>5096</v>
      </c>
      <c r="H12443" s="25" t="s">
        <v>812</v>
      </c>
      <c r="I12443" s="25">
        <v>202846</v>
      </c>
      <c r="J12443" s="25" t="s">
        <v>6502</v>
      </c>
      <c r="K12443">
        <f>VLOOKUP(J12443,PostalCode!$A$2:$C$18289,3,FALSE)</f>
        <v>507165</v>
      </c>
    </row>
    <row r="12444" spans="1:11">
      <c r="A12444" s="25">
        <v>5505</v>
      </c>
      <c r="B12444" s="25" t="s">
        <v>680</v>
      </c>
      <c r="C12444" s="25" t="s">
        <v>5624</v>
      </c>
      <c r="D12444" s="25" t="s">
        <v>681</v>
      </c>
      <c r="E12444" s="25">
        <v>509</v>
      </c>
      <c r="F12444" s="25" t="s">
        <v>681</v>
      </c>
      <c r="G12444" s="26">
        <v>5096</v>
      </c>
      <c r="H12444" s="25" t="s">
        <v>812</v>
      </c>
      <c r="I12444" s="27">
        <v>279126</v>
      </c>
      <c r="J12444" s="27" t="s">
        <v>6503</v>
      </c>
      <c r="K12444" t="e">
        <f>VLOOKUP(J12444,PostalCode!$A$2:$C$18289,3,FALSE)</f>
        <v>#N/A</v>
      </c>
    </row>
    <row r="12445" spans="1:11">
      <c r="A12445" s="25">
        <v>5506</v>
      </c>
      <c r="B12445" s="25" t="s">
        <v>680</v>
      </c>
      <c r="C12445" s="25" t="s">
        <v>5624</v>
      </c>
      <c r="D12445" s="25" t="s">
        <v>681</v>
      </c>
      <c r="E12445" s="25">
        <v>509</v>
      </c>
      <c r="F12445" s="25" t="s">
        <v>681</v>
      </c>
      <c r="G12445" s="26">
        <v>5096</v>
      </c>
      <c r="H12445" s="25" t="s">
        <v>812</v>
      </c>
      <c r="I12445" s="25">
        <v>202847</v>
      </c>
      <c r="J12445" s="25" t="s">
        <v>5702</v>
      </c>
      <c r="K12445">
        <f>VLOOKUP(J12445,PostalCode!$A$2:$C$18289,3,FALSE)</f>
        <v>505529</v>
      </c>
    </row>
    <row r="12446" spans="1:11">
      <c r="A12446" s="25">
        <v>5507</v>
      </c>
      <c r="B12446" s="25" t="s">
        <v>680</v>
      </c>
      <c r="C12446" s="25" t="s">
        <v>5624</v>
      </c>
      <c r="D12446" s="25" t="s">
        <v>681</v>
      </c>
      <c r="E12446" s="25">
        <v>509</v>
      </c>
      <c r="F12446" s="25" t="s">
        <v>681</v>
      </c>
      <c r="G12446" s="26">
        <v>5096</v>
      </c>
      <c r="H12446" s="25" t="s">
        <v>812</v>
      </c>
      <c r="I12446" s="25">
        <v>202848</v>
      </c>
      <c r="J12446" s="25" t="s">
        <v>6504</v>
      </c>
      <c r="K12446">
        <f>VLOOKUP(J12446,PostalCode!$A$2:$C$18289,3,FALSE)</f>
        <v>507165</v>
      </c>
    </row>
    <row r="12447" spans="1:11">
      <c r="A12447" s="25">
        <v>5508</v>
      </c>
      <c r="B12447" s="25" t="s">
        <v>680</v>
      </c>
      <c r="C12447" s="25" t="s">
        <v>5624</v>
      </c>
      <c r="D12447" s="25" t="s">
        <v>681</v>
      </c>
      <c r="E12447" s="25">
        <v>509</v>
      </c>
      <c r="F12447" s="25" t="s">
        <v>681</v>
      </c>
      <c r="G12447" s="26">
        <v>5096</v>
      </c>
      <c r="H12447" s="25" t="s">
        <v>812</v>
      </c>
      <c r="I12447" s="25">
        <v>202849</v>
      </c>
      <c r="J12447" s="25" t="s">
        <v>5705</v>
      </c>
      <c r="K12447">
        <f>VLOOKUP(J12447,PostalCode!$A$2:$C$18289,3,FALSE)</f>
        <v>507114</v>
      </c>
    </row>
    <row r="12448" spans="1:11">
      <c r="A12448" s="25">
        <v>5509</v>
      </c>
      <c r="B12448" s="25" t="s">
        <v>680</v>
      </c>
      <c r="C12448" s="25" t="s">
        <v>5624</v>
      </c>
      <c r="D12448" s="25" t="s">
        <v>681</v>
      </c>
      <c r="E12448" s="25">
        <v>509</v>
      </c>
      <c r="F12448" s="25" t="s">
        <v>681</v>
      </c>
      <c r="G12448" s="26">
        <v>5096</v>
      </c>
      <c r="H12448" s="25" t="s">
        <v>812</v>
      </c>
      <c r="I12448" s="25">
        <v>202850</v>
      </c>
      <c r="J12448" s="25" t="s">
        <v>6505</v>
      </c>
      <c r="K12448" t="e">
        <f>VLOOKUP(J12448,PostalCode!$A$2:$C$18289,3,FALSE)</f>
        <v>#N/A</v>
      </c>
    </row>
    <row r="12449" spans="1:11">
      <c r="A12449" s="25">
        <v>5510</v>
      </c>
      <c r="B12449" s="25" t="s">
        <v>680</v>
      </c>
      <c r="C12449" s="25" t="s">
        <v>5624</v>
      </c>
      <c r="D12449" s="25" t="s">
        <v>681</v>
      </c>
      <c r="E12449" s="25">
        <v>509</v>
      </c>
      <c r="F12449" s="25" t="s">
        <v>681</v>
      </c>
      <c r="G12449" s="26">
        <v>5096</v>
      </c>
      <c r="H12449" s="25" t="s">
        <v>812</v>
      </c>
      <c r="I12449" s="25">
        <v>202851</v>
      </c>
      <c r="J12449" s="25" t="s">
        <v>4256</v>
      </c>
      <c r="K12449">
        <f>VLOOKUP(J12449,PostalCode!$A$2:$C$18289,3,FALSE)</f>
        <v>507304</v>
      </c>
    </row>
    <row r="12450" spans="1:11">
      <c r="A12450" s="25">
        <v>5511</v>
      </c>
      <c r="B12450" s="25" t="s">
        <v>680</v>
      </c>
      <c r="C12450" s="25" t="s">
        <v>5624</v>
      </c>
      <c r="D12450" s="25" t="s">
        <v>681</v>
      </c>
      <c r="E12450" s="25">
        <v>509</v>
      </c>
      <c r="F12450" s="25" t="s">
        <v>681</v>
      </c>
      <c r="G12450" s="26">
        <v>5096</v>
      </c>
      <c r="H12450" s="25" t="s">
        <v>812</v>
      </c>
      <c r="I12450" s="25">
        <v>202852</v>
      </c>
      <c r="J12450" s="25" t="s">
        <v>6506</v>
      </c>
      <c r="K12450">
        <f>VLOOKUP(J12450,PostalCode!$A$2:$C$18289,3,FALSE)</f>
        <v>507165</v>
      </c>
    </row>
    <row r="12451" spans="1:11">
      <c r="A12451" s="25">
        <v>5512</v>
      </c>
      <c r="B12451" s="25" t="s">
        <v>680</v>
      </c>
      <c r="C12451" s="25" t="s">
        <v>5624</v>
      </c>
      <c r="D12451" s="25" t="s">
        <v>681</v>
      </c>
      <c r="E12451" s="25">
        <v>509</v>
      </c>
      <c r="F12451" s="25" t="s">
        <v>681</v>
      </c>
      <c r="G12451" s="26">
        <v>5096</v>
      </c>
      <c r="H12451" s="25" t="s">
        <v>812</v>
      </c>
      <c r="I12451" s="25">
        <v>202853</v>
      </c>
      <c r="J12451" s="25" t="s">
        <v>6507</v>
      </c>
      <c r="K12451">
        <f>VLOOKUP(J12451,PostalCode!$A$2:$C$18289,3,FALSE)</f>
        <v>507165</v>
      </c>
    </row>
    <row r="12452" spans="1:11">
      <c r="A12452" s="25">
        <v>5513</v>
      </c>
      <c r="B12452" s="25" t="s">
        <v>680</v>
      </c>
      <c r="C12452" s="25" t="s">
        <v>5624</v>
      </c>
      <c r="D12452" s="25" t="s">
        <v>681</v>
      </c>
      <c r="E12452" s="25">
        <v>509</v>
      </c>
      <c r="F12452" s="25" t="s">
        <v>681</v>
      </c>
      <c r="G12452" s="26">
        <v>5096</v>
      </c>
      <c r="H12452" s="25" t="s">
        <v>812</v>
      </c>
      <c r="I12452" s="25">
        <v>202854</v>
      </c>
      <c r="J12452" s="25" t="s">
        <v>6508</v>
      </c>
      <c r="K12452" t="e">
        <f>VLOOKUP(J12452,PostalCode!$A$2:$C$18289,3,FALSE)</f>
        <v>#N/A</v>
      </c>
    </row>
    <row r="12453" spans="1:11">
      <c r="A12453" s="25">
        <v>5514</v>
      </c>
      <c r="B12453" s="25" t="s">
        <v>680</v>
      </c>
      <c r="C12453" s="25" t="s">
        <v>5624</v>
      </c>
      <c r="D12453" s="25" t="s">
        <v>681</v>
      </c>
      <c r="E12453" s="25">
        <v>509</v>
      </c>
      <c r="F12453" s="25" t="s">
        <v>681</v>
      </c>
      <c r="G12453" s="26">
        <v>5096</v>
      </c>
      <c r="H12453" s="25" t="s">
        <v>812</v>
      </c>
      <c r="I12453" s="27">
        <v>279122</v>
      </c>
      <c r="J12453" s="27" t="s">
        <v>6509</v>
      </c>
      <c r="K12453" t="e">
        <f>VLOOKUP(J12453,PostalCode!$A$2:$C$18289,3,FALSE)</f>
        <v>#N/A</v>
      </c>
    </row>
    <row r="12454" spans="1:11">
      <c r="A12454" s="25">
        <v>5515</v>
      </c>
      <c r="B12454" s="25" t="s">
        <v>680</v>
      </c>
      <c r="C12454" s="25" t="s">
        <v>5624</v>
      </c>
      <c r="D12454" s="25" t="s">
        <v>681</v>
      </c>
      <c r="E12454" s="25">
        <v>509</v>
      </c>
      <c r="F12454" s="25" t="s">
        <v>681</v>
      </c>
      <c r="G12454" s="26">
        <v>5096</v>
      </c>
      <c r="H12454" s="25" t="s">
        <v>812</v>
      </c>
      <c r="I12454" s="25">
        <v>202856</v>
      </c>
      <c r="J12454" s="25" t="s">
        <v>6510</v>
      </c>
      <c r="K12454">
        <f>VLOOKUP(J12454,PostalCode!$A$2:$C$18289,3,FALSE)</f>
        <v>507165</v>
      </c>
    </row>
    <row r="12455" spans="1:11">
      <c r="A12455" s="25">
        <v>5516</v>
      </c>
      <c r="B12455" s="25" t="s">
        <v>680</v>
      </c>
      <c r="C12455" s="25" t="s">
        <v>5624</v>
      </c>
      <c r="D12455" s="25" t="s">
        <v>681</v>
      </c>
      <c r="E12455" s="25">
        <v>509</v>
      </c>
      <c r="F12455" s="25" t="s">
        <v>681</v>
      </c>
      <c r="G12455" s="26">
        <v>5096</v>
      </c>
      <c r="H12455" s="25" t="s">
        <v>812</v>
      </c>
      <c r="I12455" s="25">
        <v>202857</v>
      </c>
      <c r="J12455" s="25" t="s">
        <v>6283</v>
      </c>
      <c r="K12455">
        <f>VLOOKUP(J12455,PostalCode!$A$2:$C$18289,3,FALSE)</f>
        <v>507158</v>
      </c>
    </row>
    <row r="12456" spans="1:11">
      <c r="A12456" s="25">
        <v>5517</v>
      </c>
      <c r="B12456" s="25" t="s">
        <v>680</v>
      </c>
      <c r="C12456" s="25" t="s">
        <v>5624</v>
      </c>
      <c r="D12456" s="25" t="s">
        <v>681</v>
      </c>
      <c r="E12456" s="25">
        <v>509</v>
      </c>
      <c r="F12456" s="25" t="s">
        <v>681</v>
      </c>
      <c r="G12456" s="26">
        <v>5096</v>
      </c>
      <c r="H12456" s="25" t="s">
        <v>812</v>
      </c>
      <c r="I12456" s="25">
        <v>202858</v>
      </c>
      <c r="J12456" s="25" t="s">
        <v>6511</v>
      </c>
      <c r="K12456">
        <f>VLOOKUP(J12456,PostalCode!$A$2:$C$18289,3,FALSE)</f>
        <v>507165</v>
      </c>
    </row>
    <row r="12457" spans="1:11">
      <c r="A12457" s="25">
        <v>3897</v>
      </c>
      <c r="B12457" s="25" t="s">
        <v>10</v>
      </c>
      <c r="C12457" s="25" t="s">
        <v>4671</v>
      </c>
      <c r="D12457" s="25" t="s">
        <v>2214</v>
      </c>
      <c r="E12457" s="25">
        <v>518</v>
      </c>
      <c r="F12457" s="25" t="s">
        <v>4722</v>
      </c>
      <c r="G12457" s="26">
        <v>5541</v>
      </c>
      <c r="H12457" s="25" t="s">
        <v>625</v>
      </c>
      <c r="I12457" s="27">
        <v>277821</v>
      </c>
      <c r="J12457" s="27" t="s">
        <v>5175</v>
      </c>
      <c r="K12457" t="e">
        <f>VLOOKUP(J12457,PostalCode!$A$2:$C$18289,3,FALSE)</f>
        <v>#N/A</v>
      </c>
    </row>
    <row r="12458" spans="1:11">
      <c r="A12458" s="25">
        <v>3898</v>
      </c>
      <c r="B12458" s="25" t="s">
        <v>10</v>
      </c>
      <c r="C12458" s="25" t="s">
        <v>4671</v>
      </c>
      <c r="D12458" s="25" t="s">
        <v>2214</v>
      </c>
      <c r="E12458" s="25">
        <v>518</v>
      </c>
      <c r="F12458" s="25" t="s">
        <v>4722</v>
      </c>
      <c r="G12458" s="26">
        <v>5541</v>
      </c>
      <c r="H12458" s="25" t="s">
        <v>625</v>
      </c>
      <c r="I12458" s="25">
        <v>210564</v>
      </c>
      <c r="J12458" s="25" t="s">
        <v>5176</v>
      </c>
      <c r="K12458">
        <f>VLOOKUP(J12458,PostalCode!$A$2:$C$18289,3,FALSE)</f>
        <v>501509</v>
      </c>
    </row>
    <row r="12459" spans="1:11">
      <c r="A12459" s="25">
        <v>3899</v>
      </c>
      <c r="B12459" s="25" t="s">
        <v>10</v>
      </c>
      <c r="C12459" s="25" t="s">
        <v>4671</v>
      </c>
      <c r="D12459" s="25" t="s">
        <v>2214</v>
      </c>
      <c r="E12459" s="25">
        <v>518</v>
      </c>
      <c r="F12459" s="25" t="s">
        <v>4722</v>
      </c>
      <c r="G12459" s="26">
        <v>5541</v>
      </c>
      <c r="H12459" s="25" t="s">
        <v>625</v>
      </c>
      <c r="I12459" s="25">
        <v>210565</v>
      </c>
      <c r="J12459" s="25" t="s">
        <v>5177</v>
      </c>
      <c r="K12459" t="e">
        <f>VLOOKUP(J12459,PostalCode!$A$2:$C$18289,3,FALSE)</f>
        <v>#N/A</v>
      </c>
    </row>
    <row r="12460" spans="1:11">
      <c r="A12460" s="25">
        <v>3900</v>
      </c>
      <c r="B12460" s="25" t="s">
        <v>10</v>
      </c>
      <c r="C12460" s="25" t="s">
        <v>4671</v>
      </c>
      <c r="D12460" s="25" t="s">
        <v>2214</v>
      </c>
      <c r="E12460" s="25">
        <v>518</v>
      </c>
      <c r="F12460" s="25" t="s">
        <v>4722</v>
      </c>
      <c r="G12460" s="26">
        <v>5541</v>
      </c>
      <c r="H12460" s="25" t="s">
        <v>625</v>
      </c>
      <c r="I12460" s="27">
        <v>277823</v>
      </c>
      <c r="J12460" s="27" t="s">
        <v>5178</v>
      </c>
      <c r="K12460" t="e">
        <f>VLOOKUP(J12460,PostalCode!$A$2:$C$18289,3,FALSE)</f>
        <v>#N/A</v>
      </c>
    </row>
    <row r="12461" spans="1:11">
      <c r="A12461" s="25">
        <v>3901</v>
      </c>
      <c r="B12461" s="25" t="s">
        <v>10</v>
      </c>
      <c r="C12461" s="25" t="s">
        <v>4671</v>
      </c>
      <c r="D12461" s="25" t="s">
        <v>2214</v>
      </c>
      <c r="E12461" s="25">
        <v>518</v>
      </c>
      <c r="F12461" s="25" t="s">
        <v>4722</v>
      </c>
      <c r="G12461" s="26">
        <v>5541</v>
      </c>
      <c r="H12461" s="25" t="s">
        <v>625</v>
      </c>
      <c r="I12461" s="25">
        <v>210566</v>
      </c>
      <c r="J12461" s="25" t="s">
        <v>5179</v>
      </c>
      <c r="K12461" t="e">
        <f>VLOOKUP(J12461,PostalCode!$A$2:$C$18289,3,FALSE)</f>
        <v>#N/A</v>
      </c>
    </row>
    <row r="12462" spans="1:11">
      <c r="A12462" s="25">
        <v>3902</v>
      </c>
      <c r="B12462" s="25" t="s">
        <v>10</v>
      </c>
      <c r="C12462" s="25" t="s">
        <v>4671</v>
      </c>
      <c r="D12462" s="25" t="s">
        <v>2214</v>
      </c>
      <c r="E12462" s="25">
        <v>518</v>
      </c>
      <c r="F12462" s="25" t="s">
        <v>4722</v>
      </c>
      <c r="G12462" s="26">
        <v>5541</v>
      </c>
      <c r="H12462" s="25" t="s">
        <v>625</v>
      </c>
      <c r="I12462" s="25">
        <v>210567</v>
      </c>
      <c r="J12462" s="25" t="s">
        <v>5180</v>
      </c>
      <c r="K12462">
        <f>VLOOKUP(J12462,PostalCode!$A$2:$C$18289,3,FALSE)</f>
        <v>501506</v>
      </c>
    </row>
    <row r="12463" spans="1:11">
      <c r="A12463" s="25">
        <v>3903</v>
      </c>
      <c r="B12463" s="25" t="s">
        <v>10</v>
      </c>
      <c r="C12463" s="25" t="s">
        <v>4671</v>
      </c>
      <c r="D12463" s="25" t="s">
        <v>2214</v>
      </c>
      <c r="E12463" s="25">
        <v>518</v>
      </c>
      <c r="F12463" s="25" t="s">
        <v>4722</v>
      </c>
      <c r="G12463" s="26">
        <v>5541</v>
      </c>
      <c r="H12463" s="25" t="s">
        <v>625</v>
      </c>
      <c r="I12463" s="27">
        <v>277818</v>
      </c>
      <c r="J12463" s="27" t="s">
        <v>5181</v>
      </c>
      <c r="K12463" t="e">
        <f>VLOOKUP(J12463,PostalCode!$A$2:$C$18289,3,FALSE)</f>
        <v>#N/A</v>
      </c>
    </row>
    <row r="12464" spans="1:11">
      <c r="A12464" s="25">
        <v>3904</v>
      </c>
      <c r="B12464" s="25" t="s">
        <v>10</v>
      </c>
      <c r="C12464" s="25" t="s">
        <v>4671</v>
      </c>
      <c r="D12464" s="25" t="s">
        <v>2214</v>
      </c>
      <c r="E12464" s="25">
        <v>518</v>
      </c>
      <c r="F12464" s="25" t="s">
        <v>4722</v>
      </c>
      <c r="G12464" s="26">
        <v>5541</v>
      </c>
      <c r="H12464" s="25" t="s">
        <v>625</v>
      </c>
      <c r="I12464" s="25">
        <v>210568</v>
      </c>
      <c r="J12464" s="25" t="s">
        <v>1511</v>
      </c>
      <c r="K12464">
        <f>VLOOKUP(J12464,PostalCode!$A$2:$C$18289,3,FALSE)</f>
        <v>502113</v>
      </c>
    </row>
    <row r="12465" spans="1:11">
      <c r="A12465" s="25">
        <v>3905</v>
      </c>
      <c r="B12465" s="25" t="s">
        <v>10</v>
      </c>
      <c r="C12465" s="25" t="s">
        <v>4671</v>
      </c>
      <c r="D12465" s="25" t="s">
        <v>2214</v>
      </c>
      <c r="E12465" s="25">
        <v>518</v>
      </c>
      <c r="F12465" s="25" t="s">
        <v>4722</v>
      </c>
      <c r="G12465" s="26">
        <v>5541</v>
      </c>
      <c r="H12465" s="25" t="s">
        <v>625</v>
      </c>
      <c r="I12465" s="25">
        <v>210569</v>
      </c>
      <c r="J12465" s="25" t="s">
        <v>2624</v>
      </c>
      <c r="K12465">
        <f>VLOOKUP(J12465,PostalCode!$A$2:$C$18289,3,FALSE)</f>
        <v>501509</v>
      </c>
    </row>
    <row r="12466" spans="1:11">
      <c r="A12466" s="25">
        <v>3906</v>
      </c>
      <c r="B12466" s="25" t="s">
        <v>10</v>
      </c>
      <c r="C12466" s="25" t="s">
        <v>4671</v>
      </c>
      <c r="D12466" s="25" t="s">
        <v>2214</v>
      </c>
      <c r="E12466" s="25">
        <v>518</v>
      </c>
      <c r="F12466" s="25" t="s">
        <v>4722</v>
      </c>
      <c r="G12466" s="26">
        <v>5541</v>
      </c>
      <c r="H12466" s="25" t="s">
        <v>625</v>
      </c>
      <c r="I12466" s="25">
        <v>210570</v>
      </c>
      <c r="J12466" s="25" t="s">
        <v>5182</v>
      </c>
      <c r="K12466" t="e">
        <f>VLOOKUP(J12466,PostalCode!$A$2:$C$18289,3,FALSE)</f>
        <v>#N/A</v>
      </c>
    </row>
    <row r="12467" spans="1:11">
      <c r="A12467" s="25">
        <v>3907</v>
      </c>
      <c r="B12467" s="25" t="s">
        <v>10</v>
      </c>
      <c r="C12467" s="25" t="s">
        <v>4671</v>
      </c>
      <c r="D12467" s="25" t="s">
        <v>2214</v>
      </c>
      <c r="E12467" s="25">
        <v>518</v>
      </c>
      <c r="F12467" s="25" t="s">
        <v>4722</v>
      </c>
      <c r="G12467" s="26">
        <v>5541</v>
      </c>
      <c r="H12467" s="25" t="s">
        <v>625</v>
      </c>
      <c r="I12467" s="25">
        <v>210571</v>
      </c>
      <c r="J12467" s="25" t="s">
        <v>5183</v>
      </c>
      <c r="K12467" t="e">
        <f>VLOOKUP(J12467,PostalCode!$A$2:$C$18289,3,FALSE)</f>
        <v>#N/A</v>
      </c>
    </row>
    <row r="12468" spans="1:11">
      <c r="A12468" s="25">
        <v>3908</v>
      </c>
      <c r="B12468" s="25" t="s">
        <v>10</v>
      </c>
      <c r="C12468" s="25" t="s">
        <v>4671</v>
      </c>
      <c r="D12468" s="25" t="s">
        <v>2214</v>
      </c>
      <c r="E12468" s="25">
        <v>518</v>
      </c>
      <c r="F12468" s="25" t="s">
        <v>4722</v>
      </c>
      <c r="G12468" s="26">
        <v>5541</v>
      </c>
      <c r="H12468" s="25" t="s">
        <v>625</v>
      </c>
      <c r="I12468" s="25">
        <v>210572</v>
      </c>
      <c r="J12468" s="25" t="s">
        <v>5184</v>
      </c>
      <c r="K12468">
        <f>VLOOKUP(J12468,PostalCode!$A$2:$C$18289,3,FALSE)</f>
        <v>501509</v>
      </c>
    </row>
    <row r="12469" spans="1:11">
      <c r="A12469" s="25">
        <v>3909</v>
      </c>
      <c r="B12469" s="25" t="s">
        <v>10</v>
      </c>
      <c r="C12469" s="25" t="s">
        <v>4671</v>
      </c>
      <c r="D12469" s="25" t="s">
        <v>2214</v>
      </c>
      <c r="E12469" s="25">
        <v>518</v>
      </c>
      <c r="F12469" s="25" t="s">
        <v>4722</v>
      </c>
      <c r="G12469" s="26">
        <v>5541</v>
      </c>
      <c r="H12469" s="25" t="s">
        <v>625</v>
      </c>
      <c r="I12469" s="25">
        <v>210573</v>
      </c>
      <c r="J12469" s="25" t="s">
        <v>531</v>
      </c>
      <c r="K12469">
        <f>VLOOKUP(J12469,PostalCode!$A$2:$C$18289,3,FALSE)</f>
        <v>502102</v>
      </c>
    </row>
    <row r="12470" spans="1:11">
      <c r="A12470" s="25">
        <v>3910</v>
      </c>
      <c r="B12470" s="25" t="s">
        <v>10</v>
      </c>
      <c r="C12470" s="25" t="s">
        <v>4671</v>
      </c>
      <c r="D12470" s="25" t="s">
        <v>2214</v>
      </c>
      <c r="E12470" s="25">
        <v>518</v>
      </c>
      <c r="F12470" s="25" t="s">
        <v>4722</v>
      </c>
      <c r="G12470" s="26">
        <v>5541</v>
      </c>
      <c r="H12470" s="25" t="s">
        <v>625</v>
      </c>
      <c r="I12470" s="25">
        <v>210574</v>
      </c>
      <c r="J12470" s="25" t="s">
        <v>5185</v>
      </c>
      <c r="K12470" t="e">
        <f>VLOOKUP(J12470,PostalCode!$A$2:$C$18289,3,FALSE)</f>
        <v>#N/A</v>
      </c>
    </row>
    <row r="12471" spans="1:11">
      <c r="A12471" s="25">
        <v>3911</v>
      </c>
      <c r="B12471" s="25" t="s">
        <v>10</v>
      </c>
      <c r="C12471" s="25" t="s">
        <v>4671</v>
      </c>
      <c r="D12471" s="25" t="s">
        <v>2214</v>
      </c>
      <c r="E12471" s="25">
        <v>518</v>
      </c>
      <c r="F12471" s="25" t="s">
        <v>4722</v>
      </c>
      <c r="G12471" s="26">
        <v>5541</v>
      </c>
      <c r="H12471" s="25" t="s">
        <v>625</v>
      </c>
      <c r="I12471" s="25">
        <v>210575</v>
      </c>
      <c r="J12471" s="25" t="s">
        <v>2360</v>
      </c>
      <c r="K12471">
        <f>VLOOKUP(J12471,PostalCode!$A$2:$C$18289,3,FALSE)</f>
        <v>501509</v>
      </c>
    </row>
    <row r="12472" spans="1:11">
      <c r="A12472" s="25">
        <v>3912</v>
      </c>
      <c r="B12472" s="25" t="s">
        <v>10</v>
      </c>
      <c r="C12472" s="25" t="s">
        <v>4671</v>
      </c>
      <c r="D12472" s="25" t="s">
        <v>2214</v>
      </c>
      <c r="E12472" s="25">
        <v>518</v>
      </c>
      <c r="F12472" s="25" t="s">
        <v>4722</v>
      </c>
      <c r="G12472" s="26">
        <v>5541</v>
      </c>
      <c r="H12472" s="25" t="s">
        <v>625</v>
      </c>
      <c r="I12472" s="25">
        <v>210576</v>
      </c>
      <c r="J12472" s="25" t="s">
        <v>5186</v>
      </c>
      <c r="K12472">
        <f>VLOOKUP(J12472,PostalCode!$A$2:$C$18289,3,FALSE)</f>
        <v>501509</v>
      </c>
    </row>
    <row r="12473" spans="1:11">
      <c r="A12473" s="25">
        <v>3913</v>
      </c>
      <c r="B12473" s="25" t="s">
        <v>10</v>
      </c>
      <c r="C12473" s="25" t="s">
        <v>4671</v>
      </c>
      <c r="D12473" s="25" t="s">
        <v>2214</v>
      </c>
      <c r="E12473" s="25">
        <v>518</v>
      </c>
      <c r="F12473" s="25" t="s">
        <v>4722</v>
      </c>
      <c r="G12473" s="26">
        <v>5541</v>
      </c>
      <c r="H12473" s="25" t="s">
        <v>625</v>
      </c>
      <c r="I12473" s="25">
        <v>210577</v>
      </c>
      <c r="J12473" s="25" t="s">
        <v>5187</v>
      </c>
      <c r="K12473">
        <f>VLOOKUP(J12473,PostalCode!$A$2:$C$18289,3,FALSE)</f>
        <v>501509</v>
      </c>
    </row>
    <row r="12474" spans="1:11">
      <c r="A12474" s="25">
        <v>3914</v>
      </c>
      <c r="B12474" s="25" t="s">
        <v>10</v>
      </c>
      <c r="C12474" s="25" t="s">
        <v>4671</v>
      </c>
      <c r="D12474" s="25" t="s">
        <v>2214</v>
      </c>
      <c r="E12474" s="25">
        <v>518</v>
      </c>
      <c r="F12474" s="25" t="s">
        <v>4722</v>
      </c>
      <c r="G12474" s="26">
        <v>5541</v>
      </c>
      <c r="H12474" s="25" t="s">
        <v>625</v>
      </c>
      <c r="I12474" s="25">
        <v>210578</v>
      </c>
      <c r="J12474" s="25" t="s">
        <v>5188</v>
      </c>
      <c r="K12474" t="e">
        <f>VLOOKUP(J12474,PostalCode!$A$2:$C$18289,3,FALSE)</f>
        <v>#N/A</v>
      </c>
    </row>
    <row r="12475" spans="1:11">
      <c r="A12475" s="25">
        <v>3915</v>
      </c>
      <c r="B12475" s="25" t="s">
        <v>10</v>
      </c>
      <c r="C12475" s="25" t="s">
        <v>4671</v>
      </c>
      <c r="D12475" s="25" t="s">
        <v>2214</v>
      </c>
      <c r="E12475" s="25">
        <v>518</v>
      </c>
      <c r="F12475" s="25" t="s">
        <v>4722</v>
      </c>
      <c r="G12475" s="26">
        <v>5541</v>
      </c>
      <c r="H12475" s="25" t="s">
        <v>625</v>
      </c>
      <c r="I12475" s="25">
        <v>210579</v>
      </c>
      <c r="J12475" s="25" t="s">
        <v>5189</v>
      </c>
      <c r="K12475" t="e">
        <f>VLOOKUP(J12475,PostalCode!$A$2:$C$18289,3,FALSE)</f>
        <v>#N/A</v>
      </c>
    </row>
    <row r="12476" spans="1:11">
      <c r="A12476" s="25">
        <v>3916</v>
      </c>
      <c r="B12476" s="25" t="s">
        <v>10</v>
      </c>
      <c r="C12476" s="25" t="s">
        <v>4671</v>
      </c>
      <c r="D12476" s="25" t="s">
        <v>2214</v>
      </c>
      <c r="E12476" s="25">
        <v>518</v>
      </c>
      <c r="F12476" s="25" t="s">
        <v>4722</v>
      </c>
      <c r="G12476" s="26">
        <v>5541</v>
      </c>
      <c r="H12476" s="25" t="s">
        <v>625</v>
      </c>
      <c r="I12476" s="27">
        <v>277822</v>
      </c>
      <c r="J12476" s="27" t="s">
        <v>5190</v>
      </c>
      <c r="K12476" t="e">
        <f>VLOOKUP(J12476,PostalCode!$A$2:$C$18289,3,FALSE)</f>
        <v>#N/A</v>
      </c>
    </row>
    <row r="12477" spans="1:11">
      <c r="A12477" s="25">
        <v>3917</v>
      </c>
      <c r="B12477" s="25" t="s">
        <v>10</v>
      </c>
      <c r="C12477" s="25" t="s">
        <v>4671</v>
      </c>
      <c r="D12477" s="25" t="s">
        <v>2214</v>
      </c>
      <c r="E12477" s="25">
        <v>518</v>
      </c>
      <c r="F12477" s="25" t="s">
        <v>4722</v>
      </c>
      <c r="G12477" s="26">
        <v>5541</v>
      </c>
      <c r="H12477" s="25" t="s">
        <v>625</v>
      </c>
      <c r="I12477" s="25">
        <v>210580</v>
      </c>
      <c r="J12477" s="25" t="s">
        <v>5191</v>
      </c>
      <c r="K12477" t="e">
        <f>VLOOKUP(J12477,PostalCode!$A$2:$C$18289,3,FALSE)</f>
        <v>#N/A</v>
      </c>
    </row>
    <row r="12478" spans="1:11">
      <c r="A12478" s="25">
        <v>3918</v>
      </c>
      <c r="B12478" s="25" t="s">
        <v>10</v>
      </c>
      <c r="C12478" s="25" t="s">
        <v>4671</v>
      </c>
      <c r="D12478" s="25" t="s">
        <v>2214</v>
      </c>
      <c r="E12478" s="25">
        <v>518</v>
      </c>
      <c r="F12478" s="25" t="s">
        <v>4722</v>
      </c>
      <c r="G12478" s="26">
        <v>5541</v>
      </c>
      <c r="H12478" s="25" t="s">
        <v>625</v>
      </c>
      <c r="I12478" s="25">
        <v>210581</v>
      </c>
      <c r="J12478" s="25" t="s">
        <v>2165</v>
      </c>
      <c r="K12478">
        <f>VLOOKUP(J12478,PostalCode!$A$2:$C$18289,3,FALSE)</f>
        <v>501509</v>
      </c>
    </row>
    <row r="12479" spans="1:11">
      <c r="A12479" s="25">
        <v>3919</v>
      </c>
      <c r="B12479" s="25" t="s">
        <v>10</v>
      </c>
      <c r="C12479" s="25" t="s">
        <v>4671</v>
      </c>
      <c r="D12479" s="25" t="s">
        <v>2214</v>
      </c>
      <c r="E12479" s="25">
        <v>518</v>
      </c>
      <c r="F12479" s="25" t="s">
        <v>4722</v>
      </c>
      <c r="G12479" s="26">
        <v>5541</v>
      </c>
      <c r="H12479" s="25" t="s">
        <v>625</v>
      </c>
      <c r="I12479" s="25">
        <v>210582</v>
      </c>
      <c r="J12479" s="25" t="s">
        <v>5192</v>
      </c>
      <c r="K12479" t="e">
        <f>VLOOKUP(J12479,PostalCode!$A$2:$C$18289,3,FALSE)</f>
        <v>#N/A</v>
      </c>
    </row>
    <row r="12480" spans="1:11">
      <c r="A12480" s="25">
        <v>3920</v>
      </c>
      <c r="B12480" s="25" t="s">
        <v>10</v>
      </c>
      <c r="C12480" s="25" t="s">
        <v>4671</v>
      </c>
      <c r="D12480" s="25" t="s">
        <v>2214</v>
      </c>
      <c r="E12480" s="25">
        <v>518</v>
      </c>
      <c r="F12480" s="25" t="s">
        <v>4722</v>
      </c>
      <c r="G12480" s="26">
        <v>5541</v>
      </c>
      <c r="H12480" s="25" t="s">
        <v>625</v>
      </c>
      <c r="I12480" s="25">
        <v>210583</v>
      </c>
      <c r="J12480" s="25" t="s">
        <v>5193</v>
      </c>
      <c r="K12480">
        <f>VLOOKUP(J12480,PostalCode!$A$2:$C$18289,3,FALSE)</f>
        <v>501106</v>
      </c>
    </row>
    <row r="12481" spans="1:11">
      <c r="A12481" s="25">
        <v>7727</v>
      </c>
      <c r="B12481" s="25" t="s">
        <v>680</v>
      </c>
      <c r="C12481" s="25" t="s">
        <v>6898</v>
      </c>
      <c r="D12481" s="25" t="s">
        <v>866</v>
      </c>
      <c r="E12481" s="25">
        <v>697</v>
      </c>
      <c r="F12481" s="25" t="s">
        <v>1030</v>
      </c>
      <c r="G12481" s="26">
        <v>5371</v>
      </c>
      <c r="H12481" s="25" t="s">
        <v>1079</v>
      </c>
      <c r="I12481" s="25">
        <v>208230</v>
      </c>
      <c r="J12481" s="25" t="s">
        <v>8248</v>
      </c>
      <c r="K12481" t="e">
        <f>VLOOKUP(J12481,PostalCode!$A$2:$C$18289,3,FALSE)</f>
        <v>#N/A</v>
      </c>
    </row>
    <row r="12482" spans="1:11">
      <c r="A12482" s="25">
        <v>7728</v>
      </c>
      <c r="B12482" s="25" t="s">
        <v>680</v>
      </c>
      <c r="C12482" s="25" t="s">
        <v>6898</v>
      </c>
      <c r="D12482" s="25" t="s">
        <v>866</v>
      </c>
      <c r="E12482" s="25">
        <v>697</v>
      </c>
      <c r="F12482" s="25" t="s">
        <v>1030</v>
      </c>
      <c r="G12482" s="26">
        <v>5371</v>
      </c>
      <c r="H12482" s="25" t="s">
        <v>1079</v>
      </c>
      <c r="I12482" s="27">
        <v>281761</v>
      </c>
      <c r="J12482" s="27" t="s">
        <v>8249</v>
      </c>
      <c r="K12482" t="e">
        <f>VLOOKUP(J12482,PostalCode!$A$2:$C$18289,3,FALSE)</f>
        <v>#N/A</v>
      </c>
    </row>
    <row r="12483" spans="1:11">
      <c r="A12483" s="25">
        <v>7729</v>
      </c>
      <c r="B12483" s="25" t="s">
        <v>680</v>
      </c>
      <c r="C12483" s="25" t="s">
        <v>6898</v>
      </c>
      <c r="D12483" s="25" t="s">
        <v>866</v>
      </c>
      <c r="E12483" s="25">
        <v>697</v>
      </c>
      <c r="F12483" s="25" t="s">
        <v>1030</v>
      </c>
      <c r="G12483" s="26">
        <v>5371</v>
      </c>
      <c r="H12483" s="25" t="s">
        <v>1079</v>
      </c>
      <c r="I12483" s="25">
        <v>208231</v>
      </c>
      <c r="J12483" s="25" t="s">
        <v>8250</v>
      </c>
      <c r="K12483">
        <f>VLOOKUP(J12483,PostalCode!$A$2:$C$18289,3,FALSE)</f>
        <v>508286</v>
      </c>
    </row>
    <row r="12484" spans="1:11">
      <c r="A12484" s="25">
        <v>7730</v>
      </c>
      <c r="B12484" s="25" t="s">
        <v>680</v>
      </c>
      <c r="C12484" s="25" t="s">
        <v>6898</v>
      </c>
      <c r="D12484" s="25" t="s">
        <v>866</v>
      </c>
      <c r="E12484" s="25">
        <v>697</v>
      </c>
      <c r="F12484" s="25" t="s">
        <v>1030</v>
      </c>
      <c r="G12484" s="26">
        <v>5371</v>
      </c>
      <c r="H12484" s="25" t="s">
        <v>1079</v>
      </c>
      <c r="I12484" s="25">
        <v>208232</v>
      </c>
      <c r="J12484" s="25" t="s">
        <v>8251</v>
      </c>
      <c r="K12484">
        <f>VLOOKUP(J12484,PostalCode!$A$2:$C$18289,3,FALSE)</f>
        <v>508286</v>
      </c>
    </row>
    <row r="12485" spans="1:11">
      <c r="A12485" s="25">
        <v>7731</v>
      </c>
      <c r="B12485" s="25" t="s">
        <v>680</v>
      </c>
      <c r="C12485" s="25" t="s">
        <v>6898</v>
      </c>
      <c r="D12485" s="25" t="s">
        <v>866</v>
      </c>
      <c r="E12485" s="25">
        <v>697</v>
      </c>
      <c r="F12485" s="25" t="s">
        <v>1030</v>
      </c>
      <c r="G12485" s="26">
        <v>5371</v>
      </c>
      <c r="H12485" s="25" t="s">
        <v>1079</v>
      </c>
      <c r="I12485" s="25">
        <v>208233</v>
      </c>
      <c r="J12485" s="25" t="s">
        <v>3716</v>
      </c>
      <c r="K12485" t="e">
        <f>VLOOKUP(J12485,PostalCode!$A$2:$C$18289,3,FALSE)</f>
        <v>#N/A</v>
      </c>
    </row>
    <row r="12486" spans="1:11">
      <c r="A12486" s="25">
        <v>7732</v>
      </c>
      <c r="B12486" s="25" t="s">
        <v>680</v>
      </c>
      <c r="C12486" s="25" t="s">
        <v>6898</v>
      </c>
      <c r="D12486" s="25" t="s">
        <v>866</v>
      </c>
      <c r="E12486" s="25">
        <v>697</v>
      </c>
      <c r="F12486" s="25" t="s">
        <v>1030</v>
      </c>
      <c r="G12486" s="26">
        <v>5371</v>
      </c>
      <c r="H12486" s="25" t="s">
        <v>1079</v>
      </c>
      <c r="I12486" s="27">
        <v>281049</v>
      </c>
      <c r="J12486" s="27" t="s">
        <v>8252</v>
      </c>
      <c r="K12486" t="e">
        <f>VLOOKUP(J12486,PostalCode!$A$2:$C$18289,3,FALSE)</f>
        <v>#N/A</v>
      </c>
    </row>
    <row r="12487" spans="1:11">
      <c r="A12487" s="25">
        <v>7733</v>
      </c>
      <c r="B12487" s="25" t="s">
        <v>680</v>
      </c>
      <c r="C12487" s="25" t="s">
        <v>6898</v>
      </c>
      <c r="D12487" s="25" t="s">
        <v>866</v>
      </c>
      <c r="E12487" s="25">
        <v>697</v>
      </c>
      <c r="F12487" s="25" t="s">
        <v>1030</v>
      </c>
      <c r="G12487" s="26">
        <v>5371</v>
      </c>
      <c r="H12487" s="25" t="s">
        <v>1079</v>
      </c>
      <c r="I12487" s="25">
        <v>208234</v>
      </c>
      <c r="J12487" s="25" t="s">
        <v>8253</v>
      </c>
      <c r="K12487" t="e">
        <f>VLOOKUP(J12487,PostalCode!$A$2:$C$18289,3,FALSE)</f>
        <v>#N/A</v>
      </c>
    </row>
    <row r="12488" spans="1:11">
      <c r="A12488" s="25">
        <v>7734</v>
      </c>
      <c r="B12488" s="25" t="s">
        <v>680</v>
      </c>
      <c r="C12488" s="25" t="s">
        <v>6898</v>
      </c>
      <c r="D12488" s="25" t="s">
        <v>866</v>
      </c>
      <c r="E12488" s="25">
        <v>697</v>
      </c>
      <c r="F12488" s="25" t="s">
        <v>1030</v>
      </c>
      <c r="G12488" s="26">
        <v>5371</v>
      </c>
      <c r="H12488" s="25" t="s">
        <v>1079</v>
      </c>
      <c r="I12488" s="25">
        <v>208235</v>
      </c>
      <c r="J12488" s="25" t="s">
        <v>8254</v>
      </c>
      <c r="K12488">
        <f>VLOOKUP(J12488,PostalCode!$A$2:$C$18289,3,FALSE)</f>
        <v>504219</v>
      </c>
    </row>
    <row r="12489" spans="1:11">
      <c r="A12489" s="25">
        <v>7735</v>
      </c>
      <c r="B12489" s="25" t="s">
        <v>680</v>
      </c>
      <c r="C12489" s="25" t="s">
        <v>6898</v>
      </c>
      <c r="D12489" s="25" t="s">
        <v>866</v>
      </c>
      <c r="E12489" s="25">
        <v>697</v>
      </c>
      <c r="F12489" s="25" t="s">
        <v>1030</v>
      </c>
      <c r="G12489" s="26">
        <v>5371</v>
      </c>
      <c r="H12489" s="25" t="s">
        <v>1079</v>
      </c>
      <c r="I12489" s="25">
        <v>208236</v>
      </c>
      <c r="J12489" s="25" t="s">
        <v>5106</v>
      </c>
      <c r="K12489">
        <f>VLOOKUP(J12489,PostalCode!$A$2:$C$18289,3,FALSE)</f>
        <v>501102</v>
      </c>
    </row>
    <row r="12490" spans="1:11">
      <c r="A12490" s="25">
        <v>7736</v>
      </c>
      <c r="B12490" s="25" t="s">
        <v>680</v>
      </c>
      <c r="C12490" s="25" t="s">
        <v>6898</v>
      </c>
      <c r="D12490" s="25" t="s">
        <v>866</v>
      </c>
      <c r="E12490" s="25">
        <v>697</v>
      </c>
      <c r="F12490" s="25" t="s">
        <v>1030</v>
      </c>
      <c r="G12490" s="26">
        <v>5371</v>
      </c>
      <c r="H12490" s="25" t="s">
        <v>1079</v>
      </c>
      <c r="I12490" s="27">
        <v>281055</v>
      </c>
      <c r="J12490" s="27" t="s">
        <v>8255</v>
      </c>
      <c r="K12490" t="e">
        <f>VLOOKUP(J12490,PostalCode!$A$2:$C$18289,3,FALSE)</f>
        <v>#N/A</v>
      </c>
    </row>
    <row r="12491" spans="1:11">
      <c r="A12491" s="25">
        <v>7737</v>
      </c>
      <c r="B12491" s="25" t="s">
        <v>680</v>
      </c>
      <c r="C12491" s="25" t="s">
        <v>6898</v>
      </c>
      <c r="D12491" s="25" t="s">
        <v>866</v>
      </c>
      <c r="E12491" s="25">
        <v>697</v>
      </c>
      <c r="F12491" s="25" t="s">
        <v>1030</v>
      </c>
      <c r="G12491" s="26">
        <v>5371</v>
      </c>
      <c r="H12491" s="25" t="s">
        <v>1079</v>
      </c>
      <c r="I12491" s="27">
        <v>281066</v>
      </c>
      <c r="J12491" s="27" t="s">
        <v>8256</v>
      </c>
      <c r="K12491" t="e">
        <f>VLOOKUP(J12491,PostalCode!$A$2:$C$18289,3,FALSE)</f>
        <v>#N/A</v>
      </c>
    </row>
    <row r="12492" spans="1:11">
      <c r="A12492" s="25">
        <v>7738</v>
      </c>
      <c r="B12492" s="25" t="s">
        <v>680</v>
      </c>
      <c r="C12492" s="25" t="s">
        <v>6898</v>
      </c>
      <c r="D12492" s="25" t="s">
        <v>866</v>
      </c>
      <c r="E12492" s="25">
        <v>697</v>
      </c>
      <c r="F12492" s="25" t="s">
        <v>1030</v>
      </c>
      <c r="G12492" s="26">
        <v>5371</v>
      </c>
      <c r="H12492" s="25" t="s">
        <v>1079</v>
      </c>
      <c r="I12492" s="25">
        <v>208237</v>
      </c>
      <c r="J12492" s="25" t="s">
        <v>8257</v>
      </c>
      <c r="K12492" t="e">
        <f>VLOOKUP(J12492,PostalCode!$A$2:$C$18289,3,FALSE)</f>
        <v>#N/A</v>
      </c>
    </row>
    <row r="12493" spans="1:11">
      <c r="A12493" s="25">
        <v>7739</v>
      </c>
      <c r="B12493" s="25" t="s">
        <v>680</v>
      </c>
      <c r="C12493" s="25" t="s">
        <v>6898</v>
      </c>
      <c r="D12493" s="25" t="s">
        <v>866</v>
      </c>
      <c r="E12493" s="25">
        <v>697</v>
      </c>
      <c r="F12493" s="25" t="s">
        <v>1030</v>
      </c>
      <c r="G12493" s="26">
        <v>5371</v>
      </c>
      <c r="H12493" s="25" t="s">
        <v>1079</v>
      </c>
      <c r="I12493" s="27">
        <v>281059</v>
      </c>
      <c r="J12493" s="27" t="s">
        <v>8258</v>
      </c>
      <c r="K12493" t="e">
        <f>VLOOKUP(J12493,PostalCode!$A$2:$C$18289,3,FALSE)</f>
        <v>#N/A</v>
      </c>
    </row>
    <row r="12494" spans="1:11">
      <c r="A12494" s="25">
        <v>7740</v>
      </c>
      <c r="B12494" s="25" t="s">
        <v>680</v>
      </c>
      <c r="C12494" s="25" t="s">
        <v>6898</v>
      </c>
      <c r="D12494" s="25" t="s">
        <v>866</v>
      </c>
      <c r="E12494" s="25">
        <v>697</v>
      </c>
      <c r="F12494" s="25" t="s">
        <v>1030</v>
      </c>
      <c r="G12494" s="26">
        <v>5371</v>
      </c>
      <c r="H12494" s="25" t="s">
        <v>1079</v>
      </c>
      <c r="I12494" s="25">
        <v>208238</v>
      </c>
      <c r="J12494" s="25" t="s">
        <v>2357</v>
      </c>
      <c r="K12494">
        <f>VLOOKUP(J12494,PostalCode!$A$2:$C$18289,3,FALSE)</f>
        <v>503164</v>
      </c>
    </row>
    <row r="12495" spans="1:11">
      <c r="A12495" s="25">
        <v>7741</v>
      </c>
      <c r="B12495" s="25" t="s">
        <v>680</v>
      </c>
      <c r="C12495" s="25" t="s">
        <v>6898</v>
      </c>
      <c r="D12495" s="25" t="s">
        <v>866</v>
      </c>
      <c r="E12495" s="25">
        <v>697</v>
      </c>
      <c r="F12495" s="25" t="s">
        <v>1030</v>
      </c>
      <c r="G12495" s="26">
        <v>5371</v>
      </c>
      <c r="H12495" s="25" t="s">
        <v>1079</v>
      </c>
      <c r="I12495" s="27">
        <v>281062</v>
      </c>
      <c r="J12495" s="27" t="s">
        <v>5641</v>
      </c>
      <c r="K12495">
        <f>VLOOKUP(J12495,PostalCode!$A$2:$C$18289,3,FALSE)</f>
        <v>507121</v>
      </c>
    </row>
    <row r="12496" spans="1:11">
      <c r="A12496" s="25">
        <v>7742</v>
      </c>
      <c r="B12496" s="25" t="s">
        <v>680</v>
      </c>
      <c r="C12496" s="25" t="s">
        <v>6898</v>
      </c>
      <c r="D12496" s="25" t="s">
        <v>866</v>
      </c>
      <c r="E12496" s="25">
        <v>697</v>
      </c>
      <c r="F12496" s="25" t="s">
        <v>1030</v>
      </c>
      <c r="G12496" s="26">
        <v>5371</v>
      </c>
      <c r="H12496" s="25" t="s">
        <v>1079</v>
      </c>
      <c r="I12496" s="25">
        <v>208239</v>
      </c>
      <c r="J12496" s="25" t="s">
        <v>3739</v>
      </c>
      <c r="K12496">
        <f>VLOOKUP(J12496,PostalCode!$A$2:$C$18289,3,FALSE)</f>
        <v>502335</v>
      </c>
    </row>
    <row r="12497" spans="1:11">
      <c r="A12497" s="25">
        <v>7743</v>
      </c>
      <c r="B12497" s="25" t="s">
        <v>680</v>
      </c>
      <c r="C12497" s="25" t="s">
        <v>6898</v>
      </c>
      <c r="D12497" s="25" t="s">
        <v>866</v>
      </c>
      <c r="E12497" s="25">
        <v>697</v>
      </c>
      <c r="F12497" s="25" t="s">
        <v>1030</v>
      </c>
      <c r="G12497" s="26">
        <v>5371</v>
      </c>
      <c r="H12497" s="25" t="s">
        <v>1079</v>
      </c>
      <c r="I12497" s="25">
        <v>208241</v>
      </c>
      <c r="J12497" s="25" t="s">
        <v>8259</v>
      </c>
      <c r="K12497">
        <f>VLOOKUP(J12497,PostalCode!$A$2:$C$18289,3,FALSE)</f>
        <v>508286</v>
      </c>
    </row>
    <row r="12498" spans="1:11">
      <c r="A12498" s="25">
        <v>7744</v>
      </c>
      <c r="B12498" s="25" t="s">
        <v>680</v>
      </c>
      <c r="C12498" s="25" t="s">
        <v>6898</v>
      </c>
      <c r="D12498" s="25" t="s">
        <v>866</v>
      </c>
      <c r="E12498" s="25">
        <v>697</v>
      </c>
      <c r="F12498" s="25" t="s">
        <v>1030</v>
      </c>
      <c r="G12498" s="26">
        <v>5371</v>
      </c>
      <c r="H12498" s="25" t="s">
        <v>1079</v>
      </c>
      <c r="I12498" s="25">
        <v>208242</v>
      </c>
      <c r="J12498" s="25" t="s">
        <v>8260</v>
      </c>
      <c r="K12498" t="e">
        <f>VLOOKUP(J12498,PostalCode!$A$2:$C$18289,3,FALSE)</f>
        <v>#N/A</v>
      </c>
    </row>
    <row r="12499" spans="1:11">
      <c r="A12499" s="25">
        <v>7745</v>
      </c>
      <c r="B12499" s="25" t="s">
        <v>680</v>
      </c>
      <c r="C12499" s="25" t="s">
        <v>6898</v>
      </c>
      <c r="D12499" s="25" t="s">
        <v>866</v>
      </c>
      <c r="E12499" s="25">
        <v>697</v>
      </c>
      <c r="F12499" s="25" t="s">
        <v>1030</v>
      </c>
      <c r="G12499" s="26">
        <v>5371</v>
      </c>
      <c r="H12499" s="25" t="s">
        <v>1079</v>
      </c>
      <c r="I12499" s="25">
        <v>208243</v>
      </c>
      <c r="J12499" s="25" t="s">
        <v>8261</v>
      </c>
      <c r="K12499">
        <f>VLOOKUP(J12499,PostalCode!$A$2:$C$18289,3,FALSE)</f>
        <v>505460</v>
      </c>
    </row>
    <row r="12500" spans="1:11">
      <c r="A12500" s="25">
        <v>7746</v>
      </c>
      <c r="B12500" s="25" t="s">
        <v>680</v>
      </c>
      <c r="C12500" s="25" t="s">
        <v>6898</v>
      </c>
      <c r="D12500" s="25" t="s">
        <v>866</v>
      </c>
      <c r="E12500" s="25">
        <v>697</v>
      </c>
      <c r="F12500" s="25" t="s">
        <v>1030</v>
      </c>
      <c r="G12500" s="26">
        <v>5371</v>
      </c>
      <c r="H12500" s="25" t="s">
        <v>1079</v>
      </c>
      <c r="I12500" s="25">
        <v>208244</v>
      </c>
      <c r="J12500" s="25" t="s">
        <v>8262</v>
      </c>
      <c r="K12500" t="e">
        <f>VLOOKUP(J12500,PostalCode!$A$2:$C$18289,3,FALSE)</f>
        <v>#N/A</v>
      </c>
    </row>
    <row r="12501" spans="1:11">
      <c r="A12501" s="25">
        <v>7747</v>
      </c>
      <c r="B12501" s="25" t="s">
        <v>680</v>
      </c>
      <c r="C12501" s="25" t="s">
        <v>6898</v>
      </c>
      <c r="D12501" s="25" t="s">
        <v>866</v>
      </c>
      <c r="E12501" s="25">
        <v>697</v>
      </c>
      <c r="F12501" s="25" t="s">
        <v>1030</v>
      </c>
      <c r="G12501" s="26">
        <v>5371</v>
      </c>
      <c r="H12501" s="25" t="s">
        <v>1079</v>
      </c>
      <c r="I12501" s="25">
        <v>208245</v>
      </c>
      <c r="J12501" s="25" t="s">
        <v>3960</v>
      </c>
      <c r="K12501">
        <f>VLOOKUP(J12501,PostalCode!$A$2:$C$18289,3,FALSE)</f>
        <v>502256</v>
      </c>
    </row>
    <row r="12502" spans="1:11">
      <c r="A12502" s="25">
        <v>7748</v>
      </c>
      <c r="B12502" s="25" t="s">
        <v>680</v>
      </c>
      <c r="C12502" s="25" t="s">
        <v>6898</v>
      </c>
      <c r="D12502" s="25" t="s">
        <v>866</v>
      </c>
      <c r="E12502" s="25">
        <v>697</v>
      </c>
      <c r="F12502" s="25" t="s">
        <v>1030</v>
      </c>
      <c r="G12502" s="26">
        <v>5371</v>
      </c>
      <c r="H12502" s="25" t="s">
        <v>1079</v>
      </c>
      <c r="I12502" s="25">
        <v>208246</v>
      </c>
      <c r="J12502" s="25" t="s">
        <v>8263</v>
      </c>
      <c r="K12502">
        <f>VLOOKUP(J12502,PostalCode!$A$2:$C$18289,3,FALSE)</f>
        <v>507135</v>
      </c>
    </row>
    <row r="12503" spans="1:11">
      <c r="A12503" s="25">
        <v>7749</v>
      </c>
      <c r="B12503" s="25" t="s">
        <v>680</v>
      </c>
      <c r="C12503" s="25" t="s">
        <v>6898</v>
      </c>
      <c r="D12503" s="25" t="s">
        <v>866</v>
      </c>
      <c r="E12503" s="25">
        <v>697</v>
      </c>
      <c r="F12503" s="25" t="s">
        <v>1030</v>
      </c>
      <c r="G12503" s="26">
        <v>5371</v>
      </c>
      <c r="H12503" s="25" t="s">
        <v>1079</v>
      </c>
      <c r="I12503" s="25">
        <v>208248</v>
      </c>
      <c r="J12503" s="25" t="s">
        <v>8264</v>
      </c>
      <c r="K12503" t="e">
        <f>VLOOKUP(J12503,PostalCode!$A$2:$C$18289,3,FALSE)</f>
        <v>#N/A</v>
      </c>
    </row>
    <row r="12504" spans="1:11">
      <c r="A12504" s="25">
        <v>4449</v>
      </c>
      <c r="B12504" s="25" t="s">
        <v>10</v>
      </c>
      <c r="C12504" s="25" t="s">
        <v>4671</v>
      </c>
      <c r="D12504" s="25" t="s">
        <v>2214</v>
      </c>
      <c r="E12504" s="25">
        <v>698</v>
      </c>
      <c r="F12504" s="25" t="s">
        <v>628</v>
      </c>
      <c r="G12504" s="26">
        <v>5542</v>
      </c>
      <c r="H12504" s="25" t="s">
        <v>677</v>
      </c>
      <c r="I12504" s="25">
        <v>210584</v>
      </c>
      <c r="J12504" s="25" t="s">
        <v>3347</v>
      </c>
      <c r="K12504">
        <f>VLOOKUP(J12504,PostalCode!$A$2:$C$18289,3,FALSE)</f>
        <v>501144</v>
      </c>
    </row>
    <row r="12505" spans="1:11">
      <c r="A12505" s="25">
        <v>4450</v>
      </c>
      <c r="B12505" s="25" t="s">
        <v>10</v>
      </c>
      <c r="C12505" s="25" t="s">
        <v>4671</v>
      </c>
      <c r="D12505" s="25" t="s">
        <v>2214</v>
      </c>
      <c r="E12505" s="25">
        <v>698</v>
      </c>
      <c r="F12505" s="25" t="s">
        <v>628</v>
      </c>
      <c r="G12505" s="26">
        <v>5542</v>
      </c>
      <c r="H12505" s="25" t="s">
        <v>677</v>
      </c>
      <c r="I12505" s="27">
        <v>277833</v>
      </c>
      <c r="J12505" s="27" t="s">
        <v>5598</v>
      </c>
      <c r="K12505" t="e">
        <f>VLOOKUP(J12505,PostalCode!$A$2:$C$18289,3,FALSE)</f>
        <v>#N/A</v>
      </c>
    </row>
    <row r="12506" spans="1:11">
      <c r="A12506" s="25">
        <v>4451</v>
      </c>
      <c r="B12506" s="25" t="s">
        <v>10</v>
      </c>
      <c r="C12506" s="25" t="s">
        <v>4671</v>
      </c>
      <c r="D12506" s="25" t="s">
        <v>2214</v>
      </c>
      <c r="E12506" s="25">
        <v>698</v>
      </c>
      <c r="F12506" s="25" t="s">
        <v>628</v>
      </c>
      <c r="G12506" s="26">
        <v>5542</v>
      </c>
      <c r="H12506" s="25" t="s">
        <v>677</v>
      </c>
      <c r="I12506" s="25">
        <v>210585</v>
      </c>
      <c r="J12506" s="25" t="s">
        <v>5599</v>
      </c>
      <c r="K12506">
        <f>VLOOKUP(J12506,PostalCode!$A$2:$C$18289,3,FALSE)</f>
        <v>501144</v>
      </c>
    </row>
    <row r="12507" spans="1:11">
      <c r="A12507" s="25">
        <v>4452</v>
      </c>
      <c r="B12507" s="25" t="s">
        <v>10</v>
      </c>
      <c r="C12507" s="25" t="s">
        <v>4671</v>
      </c>
      <c r="D12507" s="25" t="s">
        <v>2214</v>
      </c>
      <c r="E12507" s="25">
        <v>698</v>
      </c>
      <c r="F12507" s="25" t="s">
        <v>628</v>
      </c>
      <c r="G12507" s="26">
        <v>5542</v>
      </c>
      <c r="H12507" s="25" t="s">
        <v>677</v>
      </c>
      <c r="I12507" s="25">
        <v>210586</v>
      </c>
      <c r="J12507" s="25" t="s">
        <v>5600</v>
      </c>
      <c r="K12507">
        <f>VLOOKUP(J12507,PostalCode!$A$2:$C$18289,3,FALSE)</f>
        <v>503108</v>
      </c>
    </row>
    <row r="12508" spans="1:11">
      <c r="A12508" s="25">
        <v>4453</v>
      </c>
      <c r="B12508" s="25" t="s">
        <v>10</v>
      </c>
      <c r="C12508" s="25" t="s">
        <v>4671</v>
      </c>
      <c r="D12508" s="25" t="s">
        <v>2214</v>
      </c>
      <c r="E12508" s="25">
        <v>698</v>
      </c>
      <c r="F12508" s="25" t="s">
        <v>628</v>
      </c>
      <c r="G12508" s="26">
        <v>5542</v>
      </c>
      <c r="H12508" s="25" t="s">
        <v>677</v>
      </c>
      <c r="I12508" s="27">
        <v>277830</v>
      </c>
      <c r="J12508" s="27" t="s">
        <v>2148</v>
      </c>
      <c r="K12508">
        <f>VLOOKUP(J12508,PostalCode!$A$2:$C$18289,3,FALSE)</f>
        <v>501144</v>
      </c>
    </row>
    <row r="12509" spans="1:11">
      <c r="A12509" s="25">
        <v>4454</v>
      </c>
      <c r="B12509" s="25" t="s">
        <v>10</v>
      </c>
      <c r="C12509" s="25" t="s">
        <v>4671</v>
      </c>
      <c r="D12509" s="25" t="s">
        <v>2214</v>
      </c>
      <c r="E12509" s="25">
        <v>698</v>
      </c>
      <c r="F12509" s="25" t="s">
        <v>628</v>
      </c>
      <c r="G12509" s="26">
        <v>5542</v>
      </c>
      <c r="H12509" s="25" t="s">
        <v>677</v>
      </c>
      <c r="I12509" s="25">
        <v>210587</v>
      </c>
      <c r="J12509" s="25" t="s">
        <v>5601</v>
      </c>
      <c r="K12509">
        <f>VLOOKUP(J12509,PostalCode!$A$2:$C$18289,3,FALSE)</f>
        <v>501144</v>
      </c>
    </row>
    <row r="12510" spans="1:11">
      <c r="A12510" s="25">
        <v>4455</v>
      </c>
      <c r="B12510" s="25" t="s">
        <v>10</v>
      </c>
      <c r="C12510" s="25" t="s">
        <v>4671</v>
      </c>
      <c r="D12510" s="25" t="s">
        <v>2214</v>
      </c>
      <c r="E12510" s="25">
        <v>698</v>
      </c>
      <c r="F12510" s="25" t="s">
        <v>628</v>
      </c>
      <c r="G12510" s="26">
        <v>5542</v>
      </c>
      <c r="H12510" s="25" t="s">
        <v>677</v>
      </c>
      <c r="I12510" s="27">
        <v>277832</v>
      </c>
      <c r="J12510" s="27" t="s">
        <v>5510</v>
      </c>
      <c r="K12510" t="e">
        <f>VLOOKUP(J12510,PostalCode!$A$2:$C$18289,3,FALSE)</f>
        <v>#N/A</v>
      </c>
    </row>
    <row r="12511" spans="1:11">
      <c r="A12511" s="25">
        <v>4456</v>
      </c>
      <c r="B12511" s="25" t="s">
        <v>10</v>
      </c>
      <c r="C12511" s="25" t="s">
        <v>4671</v>
      </c>
      <c r="D12511" s="25" t="s">
        <v>2214</v>
      </c>
      <c r="E12511" s="25">
        <v>698</v>
      </c>
      <c r="F12511" s="25" t="s">
        <v>628</v>
      </c>
      <c r="G12511" s="26">
        <v>5542</v>
      </c>
      <c r="H12511" s="25" t="s">
        <v>677</v>
      </c>
      <c r="I12511" s="27">
        <v>277829</v>
      </c>
      <c r="J12511" s="27" t="s">
        <v>5602</v>
      </c>
      <c r="K12511" t="e">
        <f>VLOOKUP(J12511,PostalCode!$A$2:$C$18289,3,FALSE)</f>
        <v>#N/A</v>
      </c>
    </row>
    <row r="12512" spans="1:11">
      <c r="A12512" s="25">
        <v>4457</v>
      </c>
      <c r="B12512" s="25" t="s">
        <v>10</v>
      </c>
      <c r="C12512" s="25" t="s">
        <v>4671</v>
      </c>
      <c r="D12512" s="25" t="s">
        <v>2214</v>
      </c>
      <c r="E12512" s="25">
        <v>698</v>
      </c>
      <c r="F12512" s="25" t="s">
        <v>628</v>
      </c>
      <c r="G12512" s="26">
        <v>5542</v>
      </c>
      <c r="H12512" s="25" t="s">
        <v>677</v>
      </c>
      <c r="I12512" s="25">
        <v>210588</v>
      </c>
      <c r="J12512" s="25" t="s">
        <v>5603</v>
      </c>
      <c r="K12512">
        <f>VLOOKUP(J12512,PostalCode!$A$2:$C$18289,3,FALSE)</f>
        <v>501144</v>
      </c>
    </row>
    <row r="12513" spans="1:11">
      <c r="A12513" s="25">
        <v>4458</v>
      </c>
      <c r="B12513" s="25" t="s">
        <v>10</v>
      </c>
      <c r="C12513" s="25" t="s">
        <v>4671</v>
      </c>
      <c r="D12513" s="25" t="s">
        <v>2214</v>
      </c>
      <c r="E12513" s="25">
        <v>698</v>
      </c>
      <c r="F12513" s="25" t="s">
        <v>628</v>
      </c>
      <c r="G12513" s="26">
        <v>5542</v>
      </c>
      <c r="H12513" s="25" t="s">
        <v>677</v>
      </c>
      <c r="I12513" s="25">
        <v>210589</v>
      </c>
      <c r="J12513" s="25" t="s">
        <v>2555</v>
      </c>
      <c r="K12513">
        <f>VLOOKUP(J12513,PostalCode!$A$2:$C$18289,3,FALSE)</f>
        <v>501144</v>
      </c>
    </row>
    <row r="12514" spans="1:11">
      <c r="A12514" s="25">
        <v>4459</v>
      </c>
      <c r="B12514" s="25" t="s">
        <v>10</v>
      </c>
      <c r="C12514" s="25" t="s">
        <v>4671</v>
      </c>
      <c r="D12514" s="25" t="s">
        <v>2214</v>
      </c>
      <c r="E12514" s="25">
        <v>698</v>
      </c>
      <c r="F12514" s="25" t="s">
        <v>628</v>
      </c>
      <c r="G12514" s="26">
        <v>5542</v>
      </c>
      <c r="H12514" s="25" t="s">
        <v>677</v>
      </c>
      <c r="I12514" s="25">
        <v>210590</v>
      </c>
      <c r="J12514" s="25" t="s">
        <v>5604</v>
      </c>
      <c r="K12514">
        <f>VLOOKUP(J12514,PostalCode!$A$2:$C$18289,3,FALSE)</f>
        <v>501144</v>
      </c>
    </row>
    <row r="12515" spans="1:11">
      <c r="A12515" s="25">
        <v>4460</v>
      </c>
      <c r="B12515" s="25" t="s">
        <v>10</v>
      </c>
      <c r="C12515" s="25" t="s">
        <v>4671</v>
      </c>
      <c r="D12515" s="25" t="s">
        <v>2214</v>
      </c>
      <c r="E12515" s="25">
        <v>698</v>
      </c>
      <c r="F12515" s="25" t="s">
        <v>628</v>
      </c>
      <c r="G12515" s="26">
        <v>5542</v>
      </c>
      <c r="H12515" s="25" t="s">
        <v>677</v>
      </c>
      <c r="I12515" s="25">
        <v>210591</v>
      </c>
      <c r="J12515" s="25" t="s">
        <v>3565</v>
      </c>
      <c r="K12515">
        <f>VLOOKUP(J12515,PostalCode!$A$2:$C$18289,3,FALSE)</f>
        <v>501144</v>
      </c>
    </row>
    <row r="12516" spans="1:11">
      <c r="A12516" s="25">
        <v>4461</v>
      </c>
      <c r="B12516" s="25" t="s">
        <v>10</v>
      </c>
      <c r="C12516" s="25" t="s">
        <v>4671</v>
      </c>
      <c r="D12516" s="25" t="s">
        <v>2214</v>
      </c>
      <c r="E12516" s="25">
        <v>698</v>
      </c>
      <c r="F12516" s="25" t="s">
        <v>628</v>
      </c>
      <c r="G12516" s="26">
        <v>5542</v>
      </c>
      <c r="H12516" s="25" t="s">
        <v>677</v>
      </c>
      <c r="I12516" s="27">
        <v>277836</v>
      </c>
      <c r="J12516" s="27" t="s">
        <v>5605</v>
      </c>
      <c r="K12516">
        <f>VLOOKUP(J12516,PostalCode!$A$2:$C$18289,3,FALSE)</f>
        <v>501121</v>
      </c>
    </row>
    <row r="12517" spans="1:11">
      <c r="A12517" s="25">
        <v>4462</v>
      </c>
      <c r="B12517" s="25" t="s">
        <v>10</v>
      </c>
      <c r="C12517" s="25" t="s">
        <v>4671</v>
      </c>
      <c r="D12517" s="25" t="s">
        <v>2214</v>
      </c>
      <c r="E12517" s="25">
        <v>698</v>
      </c>
      <c r="F12517" s="25" t="s">
        <v>628</v>
      </c>
      <c r="G12517" s="26">
        <v>5542</v>
      </c>
      <c r="H12517" s="25" t="s">
        <v>677</v>
      </c>
      <c r="I12517" s="25">
        <v>210592</v>
      </c>
      <c r="J12517" s="25" t="s">
        <v>5606</v>
      </c>
      <c r="K12517">
        <f>VLOOKUP(J12517,PostalCode!$A$2:$C$18289,3,FALSE)</f>
        <v>501144</v>
      </c>
    </row>
    <row r="12518" spans="1:11">
      <c r="A12518" s="25">
        <v>4463</v>
      </c>
      <c r="B12518" s="25" t="s">
        <v>10</v>
      </c>
      <c r="C12518" s="25" t="s">
        <v>4671</v>
      </c>
      <c r="D12518" s="25" t="s">
        <v>2214</v>
      </c>
      <c r="E12518" s="25">
        <v>698</v>
      </c>
      <c r="F12518" s="25" t="s">
        <v>628</v>
      </c>
      <c r="G12518" s="26">
        <v>5542</v>
      </c>
      <c r="H12518" s="25" t="s">
        <v>677</v>
      </c>
      <c r="I12518" s="25">
        <v>210593</v>
      </c>
      <c r="J12518" s="25" t="s">
        <v>1390</v>
      </c>
      <c r="K12518">
        <f>VLOOKUP(J12518,PostalCode!$A$2:$C$18289,3,FALSE)</f>
        <v>501144</v>
      </c>
    </row>
    <row r="12519" spans="1:11">
      <c r="A12519" s="25">
        <v>4464</v>
      </c>
      <c r="B12519" s="25" t="s">
        <v>10</v>
      </c>
      <c r="C12519" s="25" t="s">
        <v>4671</v>
      </c>
      <c r="D12519" s="25" t="s">
        <v>2214</v>
      </c>
      <c r="E12519" s="25">
        <v>698</v>
      </c>
      <c r="F12519" s="25" t="s">
        <v>628</v>
      </c>
      <c r="G12519" s="26">
        <v>5542</v>
      </c>
      <c r="H12519" s="25" t="s">
        <v>677</v>
      </c>
      <c r="I12519" s="27">
        <v>277824</v>
      </c>
      <c r="J12519" s="27" t="s">
        <v>5607</v>
      </c>
      <c r="K12519" t="e">
        <f>VLOOKUP(J12519,PostalCode!$A$2:$C$18289,3,FALSE)</f>
        <v>#N/A</v>
      </c>
    </row>
    <row r="12520" spans="1:11">
      <c r="A12520" s="25">
        <v>4465</v>
      </c>
      <c r="B12520" s="25" t="s">
        <v>10</v>
      </c>
      <c r="C12520" s="25" t="s">
        <v>4671</v>
      </c>
      <c r="D12520" s="25" t="s">
        <v>2214</v>
      </c>
      <c r="E12520" s="25">
        <v>698</v>
      </c>
      <c r="F12520" s="25" t="s">
        <v>628</v>
      </c>
      <c r="G12520" s="26">
        <v>5542</v>
      </c>
      <c r="H12520" s="25" t="s">
        <v>677</v>
      </c>
      <c r="I12520" s="25">
        <v>210594</v>
      </c>
      <c r="J12520" s="25" t="s">
        <v>5608</v>
      </c>
      <c r="K12520">
        <f>VLOOKUP(J12520,PostalCode!$A$2:$C$18289,3,FALSE)</f>
        <v>501144</v>
      </c>
    </row>
    <row r="12521" spans="1:11">
      <c r="A12521" s="25">
        <v>4466</v>
      </c>
      <c r="B12521" s="25" t="s">
        <v>10</v>
      </c>
      <c r="C12521" s="25" t="s">
        <v>4671</v>
      </c>
      <c r="D12521" s="25" t="s">
        <v>2214</v>
      </c>
      <c r="E12521" s="25">
        <v>698</v>
      </c>
      <c r="F12521" s="25" t="s">
        <v>628</v>
      </c>
      <c r="G12521" s="26">
        <v>5542</v>
      </c>
      <c r="H12521" s="25" t="s">
        <v>677</v>
      </c>
      <c r="I12521" s="25">
        <v>210595</v>
      </c>
      <c r="J12521" s="25" t="s">
        <v>2608</v>
      </c>
      <c r="K12521" t="e">
        <f>VLOOKUP(J12521,PostalCode!$A$2:$C$18289,3,FALSE)</f>
        <v>#N/A</v>
      </c>
    </row>
    <row r="12522" spans="1:11">
      <c r="A12522" s="25">
        <v>4467</v>
      </c>
      <c r="B12522" s="25" t="s">
        <v>10</v>
      </c>
      <c r="C12522" s="25" t="s">
        <v>4671</v>
      </c>
      <c r="D12522" s="25" t="s">
        <v>2214</v>
      </c>
      <c r="E12522" s="25">
        <v>698</v>
      </c>
      <c r="F12522" s="25" t="s">
        <v>628</v>
      </c>
      <c r="G12522" s="26">
        <v>5542</v>
      </c>
      <c r="H12522" s="25" t="s">
        <v>677</v>
      </c>
      <c r="I12522" s="27">
        <v>277834</v>
      </c>
      <c r="J12522" s="27" t="s">
        <v>1856</v>
      </c>
      <c r="K12522">
        <f>VLOOKUP(J12522,PostalCode!$A$2:$C$18289,3,FALSE)</f>
        <v>501401</v>
      </c>
    </row>
    <row r="12523" spans="1:11">
      <c r="A12523" s="25">
        <v>4468</v>
      </c>
      <c r="B12523" s="25" t="s">
        <v>10</v>
      </c>
      <c r="C12523" s="25" t="s">
        <v>4671</v>
      </c>
      <c r="D12523" s="25" t="s">
        <v>2214</v>
      </c>
      <c r="E12523" s="25">
        <v>698</v>
      </c>
      <c r="F12523" s="25" t="s">
        <v>628</v>
      </c>
      <c r="G12523" s="26">
        <v>5542</v>
      </c>
      <c r="H12523" s="25" t="s">
        <v>677</v>
      </c>
      <c r="I12523" s="25">
        <v>210596</v>
      </c>
      <c r="J12523" s="25" t="s">
        <v>5609</v>
      </c>
      <c r="K12523">
        <f>VLOOKUP(J12523,PostalCode!$A$2:$C$18289,3,FALSE)</f>
        <v>501141</v>
      </c>
    </row>
    <row r="12524" spans="1:11">
      <c r="A12524" s="25">
        <v>4469</v>
      </c>
      <c r="B12524" s="25" t="s">
        <v>10</v>
      </c>
      <c r="C12524" s="25" t="s">
        <v>4671</v>
      </c>
      <c r="D12524" s="25" t="s">
        <v>2214</v>
      </c>
      <c r="E12524" s="25">
        <v>698</v>
      </c>
      <c r="F12524" s="25" t="s">
        <v>628</v>
      </c>
      <c r="G12524" s="26">
        <v>5542</v>
      </c>
      <c r="H12524" s="25" t="s">
        <v>677</v>
      </c>
      <c r="I12524" s="27">
        <v>277825</v>
      </c>
      <c r="J12524" s="27" t="s">
        <v>5610</v>
      </c>
      <c r="K12524" t="e">
        <f>VLOOKUP(J12524,PostalCode!$A$2:$C$18289,3,FALSE)</f>
        <v>#N/A</v>
      </c>
    </row>
    <row r="12525" spans="1:11">
      <c r="A12525" s="25">
        <v>4470</v>
      </c>
      <c r="B12525" s="25" t="s">
        <v>10</v>
      </c>
      <c r="C12525" s="25" t="s">
        <v>4671</v>
      </c>
      <c r="D12525" s="25" t="s">
        <v>2214</v>
      </c>
      <c r="E12525" s="25">
        <v>698</v>
      </c>
      <c r="F12525" s="25" t="s">
        <v>628</v>
      </c>
      <c r="G12525" s="26">
        <v>5542</v>
      </c>
      <c r="H12525" s="25" t="s">
        <v>677</v>
      </c>
      <c r="I12525" s="25">
        <v>210597</v>
      </c>
      <c r="J12525" s="25" t="s">
        <v>5611</v>
      </c>
      <c r="K12525" t="e">
        <f>VLOOKUP(J12525,PostalCode!$A$2:$C$18289,3,FALSE)</f>
        <v>#N/A</v>
      </c>
    </row>
    <row r="12526" spans="1:11">
      <c r="A12526" s="25">
        <v>4471</v>
      </c>
      <c r="B12526" s="25" t="s">
        <v>10</v>
      </c>
      <c r="C12526" s="25" t="s">
        <v>4671</v>
      </c>
      <c r="D12526" s="25" t="s">
        <v>2214</v>
      </c>
      <c r="E12526" s="25">
        <v>698</v>
      </c>
      <c r="F12526" s="25" t="s">
        <v>628</v>
      </c>
      <c r="G12526" s="26">
        <v>5542</v>
      </c>
      <c r="H12526" s="25" t="s">
        <v>677</v>
      </c>
      <c r="I12526" s="25">
        <v>210598</v>
      </c>
      <c r="J12526" s="25" t="s">
        <v>4152</v>
      </c>
      <c r="K12526">
        <f>VLOOKUP(J12526,PostalCode!$A$2:$C$18289,3,FALSE)</f>
        <v>501144</v>
      </c>
    </row>
    <row r="12527" spans="1:11">
      <c r="A12527" s="25">
        <v>4472</v>
      </c>
      <c r="B12527" s="25" t="s">
        <v>10</v>
      </c>
      <c r="C12527" s="25" t="s">
        <v>4671</v>
      </c>
      <c r="D12527" s="25" t="s">
        <v>2214</v>
      </c>
      <c r="E12527" s="25">
        <v>698</v>
      </c>
      <c r="F12527" s="25" t="s">
        <v>628</v>
      </c>
      <c r="G12527" s="26">
        <v>5542</v>
      </c>
      <c r="H12527" s="25" t="s">
        <v>677</v>
      </c>
      <c r="I12527" s="27">
        <v>277826</v>
      </c>
      <c r="J12527" s="27" t="s">
        <v>5612</v>
      </c>
      <c r="K12527">
        <f>VLOOKUP(J12527,PostalCode!$A$2:$C$18289,3,FALSE)</f>
        <v>501144</v>
      </c>
    </row>
    <row r="12528" spans="1:11">
      <c r="A12528" s="25">
        <v>4473</v>
      </c>
      <c r="B12528" s="25" t="s">
        <v>10</v>
      </c>
      <c r="C12528" s="25" t="s">
        <v>4671</v>
      </c>
      <c r="D12528" s="25" t="s">
        <v>2214</v>
      </c>
      <c r="E12528" s="25">
        <v>698</v>
      </c>
      <c r="F12528" s="25" t="s">
        <v>628</v>
      </c>
      <c r="G12528" s="26">
        <v>5542</v>
      </c>
      <c r="H12528" s="25" t="s">
        <v>677</v>
      </c>
      <c r="I12528" s="25">
        <v>210599</v>
      </c>
      <c r="J12528" s="25" t="s">
        <v>5613</v>
      </c>
      <c r="K12528">
        <f>VLOOKUP(J12528,PostalCode!$A$2:$C$18289,3,FALSE)</f>
        <v>501106</v>
      </c>
    </row>
    <row r="12529" spans="1:11">
      <c r="A12529" s="25">
        <v>4474</v>
      </c>
      <c r="B12529" s="25" t="s">
        <v>10</v>
      </c>
      <c r="C12529" s="25" t="s">
        <v>4671</v>
      </c>
      <c r="D12529" s="25" t="s">
        <v>2214</v>
      </c>
      <c r="E12529" s="25">
        <v>698</v>
      </c>
      <c r="F12529" s="25" t="s">
        <v>628</v>
      </c>
      <c r="G12529" s="26">
        <v>5542</v>
      </c>
      <c r="H12529" s="25" t="s">
        <v>677</v>
      </c>
      <c r="I12529" s="25">
        <v>210600</v>
      </c>
      <c r="J12529" s="25" t="s">
        <v>5614</v>
      </c>
      <c r="K12529" t="e">
        <f>VLOOKUP(J12529,PostalCode!$A$2:$C$18289,3,FALSE)</f>
        <v>#N/A</v>
      </c>
    </row>
    <row r="12530" spans="1:11">
      <c r="A12530" s="25">
        <v>4475</v>
      </c>
      <c r="B12530" s="25" t="s">
        <v>10</v>
      </c>
      <c r="C12530" s="25" t="s">
        <v>4671</v>
      </c>
      <c r="D12530" s="25" t="s">
        <v>2214</v>
      </c>
      <c r="E12530" s="25">
        <v>698</v>
      </c>
      <c r="F12530" s="25" t="s">
        <v>628</v>
      </c>
      <c r="G12530" s="26">
        <v>5542</v>
      </c>
      <c r="H12530" s="25" t="s">
        <v>677</v>
      </c>
      <c r="I12530" s="27">
        <v>277827</v>
      </c>
      <c r="J12530" s="27" t="s">
        <v>5615</v>
      </c>
      <c r="K12530" t="e">
        <f>VLOOKUP(J12530,PostalCode!$A$2:$C$18289,3,FALSE)</f>
        <v>#N/A</v>
      </c>
    </row>
    <row r="12531" spans="1:11">
      <c r="A12531" s="25">
        <v>4476</v>
      </c>
      <c r="B12531" s="25" t="s">
        <v>10</v>
      </c>
      <c r="C12531" s="25" t="s">
        <v>4671</v>
      </c>
      <c r="D12531" s="25" t="s">
        <v>2214</v>
      </c>
      <c r="E12531" s="25">
        <v>698</v>
      </c>
      <c r="F12531" s="25" t="s">
        <v>628</v>
      </c>
      <c r="G12531" s="26">
        <v>5542</v>
      </c>
      <c r="H12531" s="25" t="s">
        <v>677</v>
      </c>
      <c r="I12531" s="25">
        <v>210601</v>
      </c>
      <c r="J12531" s="25" t="s">
        <v>5616</v>
      </c>
      <c r="K12531" t="e">
        <f>VLOOKUP(J12531,PostalCode!$A$2:$C$18289,3,FALSE)</f>
        <v>#N/A</v>
      </c>
    </row>
    <row r="12532" spans="1:11">
      <c r="A12532" s="25">
        <v>4477</v>
      </c>
      <c r="B12532" s="25" t="s">
        <v>10</v>
      </c>
      <c r="C12532" s="25" t="s">
        <v>4671</v>
      </c>
      <c r="D12532" s="25" t="s">
        <v>2214</v>
      </c>
      <c r="E12532" s="25">
        <v>698</v>
      </c>
      <c r="F12532" s="25" t="s">
        <v>628</v>
      </c>
      <c r="G12532" s="26">
        <v>5542</v>
      </c>
      <c r="H12532" s="25" t="s">
        <v>677</v>
      </c>
      <c r="I12532" s="25">
        <v>210602</v>
      </c>
      <c r="J12532" s="25" t="s">
        <v>5617</v>
      </c>
      <c r="K12532">
        <f>VLOOKUP(J12532,PostalCode!$A$2:$C$18289,3,FALSE)</f>
        <v>501141</v>
      </c>
    </row>
    <row r="12533" spans="1:11">
      <c r="A12533" s="25">
        <v>4478</v>
      </c>
      <c r="B12533" s="25" t="s">
        <v>10</v>
      </c>
      <c r="C12533" s="25" t="s">
        <v>4671</v>
      </c>
      <c r="D12533" s="25" t="s">
        <v>2214</v>
      </c>
      <c r="E12533" s="25">
        <v>698</v>
      </c>
      <c r="F12533" s="25" t="s">
        <v>628</v>
      </c>
      <c r="G12533" s="26">
        <v>5542</v>
      </c>
      <c r="H12533" s="25" t="s">
        <v>677</v>
      </c>
      <c r="I12533" s="25">
        <v>210603</v>
      </c>
      <c r="J12533" s="25" t="s">
        <v>5618</v>
      </c>
      <c r="K12533">
        <f>VLOOKUP(J12533,PostalCode!$A$2:$C$18289,3,FALSE)</f>
        <v>501121</v>
      </c>
    </row>
    <row r="12534" spans="1:11">
      <c r="A12534" s="25">
        <v>4479</v>
      </c>
      <c r="B12534" s="25" t="s">
        <v>10</v>
      </c>
      <c r="C12534" s="25" t="s">
        <v>4671</v>
      </c>
      <c r="D12534" s="25" t="s">
        <v>2214</v>
      </c>
      <c r="E12534" s="25">
        <v>698</v>
      </c>
      <c r="F12534" s="25" t="s">
        <v>628</v>
      </c>
      <c r="G12534" s="26">
        <v>5542</v>
      </c>
      <c r="H12534" s="25" t="s">
        <v>677</v>
      </c>
      <c r="I12534" s="27">
        <v>277828</v>
      </c>
      <c r="J12534" s="27" t="s">
        <v>5619</v>
      </c>
      <c r="K12534" t="e">
        <f>VLOOKUP(J12534,PostalCode!$A$2:$C$18289,3,FALSE)</f>
        <v>#N/A</v>
      </c>
    </row>
    <row r="12535" spans="1:11">
      <c r="A12535" s="25">
        <v>4480</v>
      </c>
      <c r="B12535" s="25" t="s">
        <v>10</v>
      </c>
      <c r="C12535" s="25" t="s">
        <v>4671</v>
      </c>
      <c r="D12535" s="25" t="s">
        <v>2214</v>
      </c>
      <c r="E12535" s="25">
        <v>698</v>
      </c>
      <c r="F12535" s="25" t="s">
        <v>628</v>
      </c>
      <c r="G12535" s="26">
        <v>5542</v>
      </c>
      <c r="H12535" s="25" t="s">
        <v>677</v>
      </c>
      <c r="I12535" s="27">
        <v>277835</v>
      </c>
      <c r="J12535" s="27" t="s">
        <v>5620</v>
      </c>
      <c r="K12535" t="e">
        <f>VLOOKUP(J12535,PostalCode!$A$2:$C$18289,3,FALSE)</f>
        <v>#N/A</v>
      </c>
    </row>
    <row r="12536" spans="1:11">
      <c r="A12536" s="25">
        <v>4481</v>
      </c>
      <c r="B12536" s="25" t="s">
        <v>10</v>
      </c>
      <c r="C12536" s="25" t="s">
        <v>4671</v>
      </c>
      <c r="D12536" s="25" t="s">
        <v>2214</v>
      </c>
      <c r="E12536" s="25">
        <v>698</v>
      </c>
      <c r="F12536" s="25" t="s">
        <v>628</v>
      </c>
      <c r="G12536" s="26">
        <v>5542</v>
      </c>
      <c r="H12536" s="25" t="s">
        <v>677</v>
      </c>
      <c r="I12536" s="27">
        <v>277831</v>
      </c>
      <c r="J12536" s="27" t="s">
        <v>5621</v>
      </c>
      <c r="K12536" t="e">
        <f>VLOOKUP(J12536,PostalCode!$A$2:$C$18289,3,FALSE)</f>
        <v>#N/A</v>
      </c>
    </row>
    <row r="12537" spans="1:11">
      <c r="A12537" s="25">
        <v>4482</v>
      </c>
      <c r="B12537" s="25" t="s">
        <v>10</v>
      </c>
      <c r="C12537" s="25" t="s">
        <v>4671</v>
      </c>
      <c r="D12537" s="25" t="s">
        <v>2214</v>
      </c>
      <c r="E12537" s="25">
        <v>698</v>
      </c>
      <c r="F12537" s="25" t="s">
        <v>628</v>
      </c>
      <c r="G12537" s="26">
        <v>5542</v>
      </c>
      <c r="H12537" s="25" t="s">
        <v>677</v>
      </c>
      <c r="I12537" s="25">
        <v>210604</v>
      </c>
      <c r="J12537" s="25" t="s">
        <v>2615</v>
      </c>
      <c r="K12537">
        <f>VLOOKUP(J12537,PostalCode!$A$2:$C$18289,3,FALSE)</f>
        <v>501144</v>
      </c>
    </row>
    <row r="12538" spans="1:11">
      <c r="A12538" s="25">
        <v>4483</v>
      </c>
      <c r="B12538" s="25" t="s">
        <v>10</v>
      </c>
      <c r="C12538" s="25" t="s">
        <v>4671</v>
      </c>
      <c r="D12538" s="25" t="s">
        <v>2214</v>
      </c>
      <c r="E12538" s="25">
        <v>698</v>
      </c>
      <c r="F12538" s="25" t="s">
        <v>628</v>
      </c>
      <c r="G12538" s="26">
        <v>5542</v>
      </c>
      <c r="H12538" s="25" t="s">
        <v>677</v>
      </c>
      <c r="I12538" s="25">
        <v>210605</v>
      </c>
      <c r="J12538" s="25" t="s">
        <v>4945</v>
      </c>
      <c r="K12538">
        <f>VLOOKUP(J12538,PostalCode!$A$2:$C$18289,3,FALSE)</f>
        <v>501144</v>
      </c>
    </row>
    <row r="12539" spans="1:11">
      <c r="A12539" s="25">
        <v>4484</v>
      </c>
      <c r="B12539" s="25" t="s">
        <v>10</v>
      </c>
      <c r="C12539" s="25" t="s">
        <v>4671</v>
      </c>
      <c r="D12539" s="25" t="s">
        <v>2214</v>
      </c>
      <c r="E12539" s="25">
        <v>698</v>
      </c>
      <c r="F12539" s="25" t="s">
        <v>628</v>
      </c>
      <c r="G12539" s="26">
        <v>5542</v>
      </c>
      <c r="H12539" s="25" t="s">
        <v>677</v>
      </c>
      <c r="I12539" s="25">
        <v>210606</v>
      </c>
      <c r="J12539" s="25" t="s">
        <v>5622</v>
      </c>
      <c r="K12539" t="e">
        <f>VLOOKUP(J12539,PostalCode!$A$2:$C$18289,3,FALSE)</f>
        <v>#N/A</v>
      </c>
    </row>
    <row r="12540" spans="1:11">
      <c r="A12540" s="25">
        <v>4485</v>
      </c>
      <c r="B12540" s="25" t="s">
        <v>10</v>
      </c>
      <c r="C12540" s="25" t="s">
        <v>4671</v>
      </c>
      <c r="D12540" s="25" t="s">
        <v>2214</v>
      </c>
      <c r="E12540" s="25">
        <v>698</v>
      </c>
      <c r="F12540" s="25" t="s">
        <v>628</v>
      </c>
      <c r="G12540" s="26">
        <v>5542</v>
      </c>
      <c r="H12540" s="25" t="s">
        <v>677</v>
      </c>
      <c r="I12540" s="25">
        <v>210607</v>
      </c>
      <c r="J12540" s="25" t="s">
        <v>5623</v>
      </c>
      <c r="K12540">
        <f>VLOOKUP(J12540,PostalCode!$A$2:$C$18289,3,FALSE)</f>
        <v>501144</v>
      </c>
    </row>
    <row r="12541" spans="1:11">
      <c r="A12541" s="25">
        <v>12727</v>
      </c>
      <c r="B12541" s="25" t="s">
        <v>1269</v>
      </c>
      <c r="C12541" s="25" t="s">
        <v>2869</v>
      </c>
      <c r="D12541" s="25" t="s">
        <v>1616</v>
      </c>
      <c r="E12541" s="25">
        <v>516</v>
      </c>
      <c r="F12541" s="25" t="s">
        <v>1616</v>
      </c>
      <c r="G12541" s="26">
        <v>5452</v>
      </c>
      <c r="H12541" s="25" t="s">
        <v>1824</v>
      </c>
      <c r="I12541" s="25">
        <v>209871</v>
      </c>
      <c r="J12541" s="25" t="s">
        <v>11858</v>
      </c>
      <c r="K12541" t="e">
        <f>VLOOKUP(J12541,PostalCode!$A$2:$C$18289,3,FALSE)</f>
        <v>#N/A</v>
      </c>
    </row>
    <row r="12542" spans="1:11">
      <c r="A12542" s="25">
        <v>12728</v>
      </c>
      <c r="B12542" s="25" t="s">
        <v>1269</v>
      </c>
      <c r="C12542" s="25" t="s">
        <v>2869</v>
      </c>
      <c r="D12542" s="25" t="s">
        <v>1616</v>
      </c>
      <c r="E12542" s="25">
        <v>516</v>
      </c>
      <c r="F12542" s="25" t="s">
        <v>1616</v>
      </c>
      <c r="G12542" s="26">
        <v>5452</v>
      </c>
      <c r="H12542" s="25" t="s">
        <v>1824</v>
      </c>
      <c r="I12542" s="25">
        <v>209872</v>
      </c>
      <c r="J12542" s="25" t="s">
        <v>11859</v>
      </c>
      <c r="K12542" t="e">
        <f>VLOOKUP(J12542,PostalCode!$A$2:$C$18289,3,FALSE)</f>
        <v>#N/A</v>
      </c>
    </row>
    <row r="12543" spans="1:11">
      <c r="A12543" s="25">
        <v>12729</v>
      </c>
      <c r="B12543" s="25" t="s">
        <v>1269</v>
      </c>
      <c r="C12543" s="25" t="s">
        <v>2869</v>
      </c>
      <c r="D12543" s="25" t="s">
        <v>1616</v>
      </c>
      <c r="E12543" s="25">
        <v>516</v>
      </c>
      <c r="F12543" s="25" t="s">
        <v>1616</v>
      </c>
      <c r="G12543" s="26">
        <v>5452</v>
      </c>
      <c r="H12543" s="25" t="s">
        <v>1824</v>
      </c>
      <c r="I12543" s="27">
        <v>279882</v>
      </c>
      <c r="J12543" s="27" t="s">
        <v>11860</v>
      </c>
      <c r="K12543">
        <f>VLOOKUP(J12543,PostalCode!$A$2:$C$18289,3,FALSE)</f>
        <v>503202</v>
      </c>
    </row>
    <row r="12544" spans="1:11">
      <c r="A12544" s="25">
        <v>12730</v>
      </c>
      <c r="B12544" s="25" t="s">
        <v>1269</v>
      </c>
      <c r="C12544" s="25" t="s">
        <v>2869</v>
      </c>
      <c r="D12544" s="25" t="s">
        <v>1616</v>
      </c>
      <c r="E12544" s="25">
        <v>516</v>
      </c>
      <c r="F12544" s="25" t="s">
        <v>1616</v>
      </c>
      <c r="G12544" s="26">
        <v>5452</v>
      </c>
      <c r="H12544" s="25" t="s">
        <v>1824</v>
      </c>
      <c r="I12544" s="25">
        <v>209873</v>
      </c>
      <c r="J12544" s="25" t="s">
        <v>5304</v>
      </c>
      <c r="K12544" t="e">
        <f>VLOOKUP(J12544,PostalCode!$A$2:$C$18289,3,FALSE)</f>
        <v>#N/A</v>
      </c>
    </row>
    <row r="12545" spans="1:11">
      <c r="A12545" s="25">
        <v>12731</v>
      </c>
      <c r="B12545" s="25" t="s">
        <v>1269</v>
      </c>
      <c r="C12545" s="25" t="s">
        <v>2869</v>
      </c>
      <c r="D12545" s="25" t="s">
        <v>1616</v>
      </c>
      <c r="E12545" s="25">
        <v>516</v>
      </c>
      <c r="F12545" s="25" t="s">
        <v>1616</v>
      </c>
      <c r="G12545" s="26">
        <v>5452</v>
      </c>
      <c r="H12545" s="25" t="s">
        <v>1824</v>
      </c>
      <c r="I12545" s="25">
        <v>209874</v>
      </c>
      <c r="J12545" s="25" t="s">
        <v>3730</v>
      </c>
      <c r="K12545">
        <f>VLOOKUP(J12545,PostalCode!$A$2:$C$18289,3,FALSE)</f>
        <v>502108</v>
      </c>
    </row>
    <row r="12546" spans="1:11">
      <c r="A12546" s="25">
        <v>12732</v>
      </c>
      <c r="B12546" s="25" t="s">
        <v>1269</v>
      </c>
      <c r="C12546" s="25" t="s">
        <v>2869</v>
      </c>
      <c r="D12546" s="25" t="s">
        <v>1616</v>
      </c>
      <c r="E12546" s="25">
        <v>516</v>
      </c>
      <c r="F12546" s="25" t="s">
        <v>1616</v>
      </c>
      <c r="G12546" s="26">
        <v>5452</v>
      </c>
      <c r="H12546" s="25" t="s">
        <v>1824</v>
      </c>
      <c r="I12546" s="27">
        <v>279884</v>
      </c>
      <c r="J12546" s="27" t="s">
        <v>4290</v>
      </c>
      <c r="K12546">
        <f>VLOOKUP(J12546,PostalCode!$A$2:$C$18289,3,FALSE)</f>
        <v>504203</v>
      </c>
    </row>
    <row r="12547" spans="1:11">
      <c r="A12547" s="25">
        <v>12733</v>
      </c>
      <c r="B12547" s="25" t="s">
        <v>1269</v>
      </c>
      <c r="C12547" s="25" t="s">
        <v>2869</v>
      </c>
      <c r="D12547" s="25" t="s">
        <v>1616</v>
      </c>
      <c r="E12547" s="25">
        <v>516</v>
      </c>
      <c r="F12547" s="25" t="s">
        <v>1616</v>
      </c>
      <c r="G12547" s="26">
        <v>5452</v>
      </c>
      <c r="H12547" s="25" t="s">
        <v>1824</v>
      </c>
      <c r="I12547" s="25">
        <v>209875</v>
      </c>
      <c r="J12547" s="25" t="s">
        <v>11861</v>
      </c>
      <c r="K12547">
        <f>VLOOKUP(J12547,PostalCode!$A$2:$C$18289,3,FALSE)</f>
        <v>503202</v>
      </c>
    </row>
    <row r="12548" spans="1:11">
      <c r="A12548" s="25">
        <v>12734</v>
      </c>
      <c r="B12548" s="25" t="s">
        <v>1269</v>
      </c>
      <c r="C12548" s="25" t="s">
        <v>2869</v>
      </c>
      <c r="D12548" s="25" t="s">
        <v>1616</v>
      </c>
      <c r="E12548" s="25">
        <v>516</v>
      </c>
      <c r="F12548" s="25" t="s">
        <v>1616</v>
      </c>
      <c r="G12548" s="26">
        <v>5452</v>
      </c>
      <c r="H12548" s="25" t="s">
        <v>1824</v>
      </c>
      <c r="I12548" s="25">
        <v>209876</v>
      </c>
      <c r="J12548" s="25" t="s">
        <v>11862</v>
      </c>
      <c r="K12548">
        <f>VLOOKUP(J12548,PostalCode!$A$2:$C$18289,3,FALSE)</f>
        <v>503202</v>
      </c>
    </row>
    <row r="12549" spans="1:11">
      <c r="A12549" s="25">
        <v>12735</v>
      </c>
      <c r="B12549" s="25" t="s">
        <v>1269</v>
      </c>
      <c r="C12549" s="25" t="s">
        <v>2869</v>
      </c>
      <c r="D12549" s="25" t="s">
        <v>1616</v>
      </c>
      <c r="E12549" s="25">
        <v>516</v>
      </c>
      <c r="F12549" s="25" t="s">
        <v>1616</v>
      </c>
      <c r="G12549" s="26">
        <v>5452</v>
      </c>
      <c r="H12549" s="25" t="s">
        <v>1824</v>
      </c>
      <c r="I12549" s="25">
        <v>209877</v>
      </c>
      <c r="J12549" s="25" t="s">
        <v>3752</v>
      </c>
      <c r="K12549" t="e">
        <f>VLOOKUP(J12549,PostalCode!$A$2:$C$18289,3,FALSE)</f>
        <v>#N/A</v>
      </c>
    </row>
    <row r="12550" spans="1:11">
      <c r="A12550" s="25">
        <v>12736</v>
      </c>
      <c r="B12550" s="25" t="s">
        <v>1269</v>
      </c>
      <c r="C12550" s="25" t="s">
        <v>2869</v>
      </c>
      <c r="D12550" s="25" t="s">
        <v>1616</v>
      </c>
      <c r="E12550" s="25">
        <v>516</v>
      </c>
      <c r="F12550" s="25" t="s">
        <v>1616</v>
      </c>
      <c r="G12550" s="26">
        <v>5452</v>
      </c>
      <c r="H12550" s="25" t="s">
        <v>1824</v>
      </c>
      <c r="I12550" s="25">
        <v>209878</v>
      </c>
      <c r="J12550" s="25" t="s">
        <v>5741</v>
      </c>
      <c r="K12550" t="e">
        <f>VLOOKUP(J12550,PostalCode!$A$2:$C$18289,3,FALSE)</f>
        <v>#N/A</v>
      </c>
    </row>
    <row r="12551" spans="1:11">
      <c r="A12551" s="25">
        <v>12737</v>
      </c>
      <c r="B12551" s="25" t="s">
        <v>1269</v>
      </c>
      <c r="C12551" s="25" t="s">
        <v>2869</v>
      </c>
      <c r="D12551" s="25" t="s">
        <v>1616</v>
      </c>
      <c r="E12551" s="25">
        <v>516</v>
      </c>
      <c r="F12551" s="25" t="s">
        <v>1616</v>
      </c>
      <c r="G12551" s="26">
        <v>5452</v>
      </c>
      <c r="H12551" s="25" t="s">
        <v>1824</v>
      </c>
      <c r="I12551" s="25">
        <v>209879</v>
      </c>
      <c r="J12551" s="25" t="s">
        <v>11863</v>
      </c>
      <c r="K12551">
        <f>VLOOKUP(J12551,PostalCode!$A$2:$C$18289,3,FALSE)</f>
        <v>503202</v>
      </c>
    </row>
    <row r="12552" spans="1:11">
      <c r="A12552" s="25">
        <v>12738</v>
      </c>
      <c r="B12552" s="25" t="s">
        <v>1269</v>
      </c>
      <c r="C12552" s="25" t="s">
        <v>2869</v>
      </c>
      <c r="D12552" s="25" t="s">
        <v>1616</v>
      </c>
      <c r="E12552" s="25">
        <v>516</v>
      </c>
      <c r="F12552" s="25" t="s">
        <v>1616</v>
      </c>
      <c r="G12552" s="26">
        <v>5452</v>
      </c>
      <c r="H12552" s="25" t="s">
        <v>1824</v>
      </c>
      <c r="I12552" s="27">
        <v>279879</v>
      </c>
      <c r="J12552" s="27" t="s">
        <v>11864</v>
      </c>
      <c r="K12552" t="e">
        <f>VLOOKUP(J12552,PostalCode!$A$2:$C$18289,3,FALSE)</f>
        <v>#N/A</v>
      </c>
    </row>
    <row r="12553" spans="1:11">
      <c r="A12553" s="25">
        <v>12739</v>
      </c>
      <c r="B12553" s="25" t="s">
        <v>1269</v>
      </c>
      <c r="C12553" s="25" t="s">
        <v>2869</v>
      </c>
      <c r="D12553" s="25" t="s">
        <v>1616</v>
      </c>
      <c r="E12553" s="25">
        <v>516</v>
      </c>
      <c r="F12553" s="25" t="s">
        <v>1616</v>
      </c>
      <c r="G12553" s="26">
        <v>5452</v>
      </c>
      <c r="H12553" s="25" t="s">
        <v>1824</v>
      </c>
      <c r="I12553" s="25">
        <v>209880</v>
      </c>
      <c r="J12553" s="25" t="s">
        <v>11841</v>
      </c>
      <c r="K12553">
        <f>VLOOKUP(J12553,PostalCode!$A$2:$C$18289,3,FALSE)</f>
        <v>504215</v>
      </c>
    </row>
    <row r="12554" spans="1:11">
      <c r="A12554" s="25">
        <v>12740</v>
      </c>
      <c r="B12554" s="25" t="s">
        <v>1269</v>
      </c>
      <c r="C12554" s="25" t="s">
        <v>2869</v>
      </c>
      <c r="D12554" s="25" t="s">
        <v>1616</v>
      </c>
      <c r="E12554" s="25">
        <v>516</v>
      </c>
      <c r="F12554" s="25" t="s">
        <v>1616</v>
      </c>
      <c r="G12554" s="26">
        <v>5452</v>
      </c>
      <c r="H12554" s="25" t="s">
        <v>1824</v>
      </c>
      <c r="I12554" s="25">
        <v>209881</v>
      </c>
      <c r="J12554" s="25" t="s">
        <v>3608</v>
      </c>
      <c r="K12554">
        <f>VLOOKUP(J12554,PostalCode!$A$2:$C$18289,3,FALSE)</f>
        <v>501506</v>
      </c>
    </row>
    <row r="12555" spans="1:11">
      <c r="A12555" s="25">
        <v>12741</v>
      </c>
      <c r="B12555" s="25" t="s">
        <v>1269</v>
      </c>
      <c r="C12555" s="25" t="s">
        <v>2869</v>
      </c>
      <c r="D12555" s="25" t="s">
        <v>1616</v>
      </c>
      <c r="E12555" s="25">
        <v>516</v>
      </c>
      <c r="F12555" s="25" t="s">
        <v>1616</v>
      </c>
      <c r="G12555" s="26">
        <v>5452</v>
      </c>
      <c r="H12555" s="25" t="s">
        <v>1824</v>
      </c>
      <c r="I12555" s="25">
        <v>209882</v>
      </c>
      <c r="J12555" s="25" t="s">
        <v>11865</v>
      </c>
      <c r="K12555" t="e">
        <f>VLOOKUP(J12555,PostalCode!$A$2:$C$18289,3,FALSE)</f>
        <v>#N/A</v>
      </c>
    </row>
    <row r="12556" spans="1:11">
      <c r="A12556" s="25">
        <v>12742</v>
      </c>
      <c r="B12556" s="25" t="s">
        <v>1269</v>
      </c>
      <c r="C12556" s="25" t="s">
        <v>2869</v>
      </c>
      <c r="D12556" s="25" t="s">
        <v>1616</v>
      </c>
      <c r="E12556" s="25">
        <v>516</v>
      </c>
      <c r="F12556" s="25" t="s">
        <v>1616</v>
      </c>
      <c r="G12556" s="26">
        <v>5452</v>
      </c>
      <c r="H12556" s="25" t="s">
        <v>1824</v>
      </c>
      <c r="I12556" s="25">
        <v>209883</v>
      </c>
      <c r="J12556" s="25" t="s">
        <v>3815</v>
      </c>
      <c r="K12556" t="e">
        <f>VLOOKUP(J12556,PostalCode!$A$2:$C$18289,3,FALSE)</f>
        <v>#N/A</v>
      </c>
    </row>
    <row r="12557" spans="1:11">
      <c r="A12557" s="25">
        <v>12743</v>
      </c>
      <c r="B12557" s="25" t="s">
        <v>1269</v>
      </c>
      <c r="C12557" s="25" t="s">
        <v>2869</v>
      </c>
      <c r="D12557" s="25" t="s">
        <v>1616</v>
      </c>
      <c r="E12557" s="25">
        <v>516</v>
      </c>
      <c r="F12557" s="25" t="s">
        <v>1616</v>
      </c>
      <c r="G12557" s="26">
        <v>5452</v>
      </c>
      <c r="H12557" s="25" t="s">
        <v>1824</v>
      </c>
      <c r="I12557" s="25">
        <v>209884</v>
      </c>
      <c r="J12557" s="25" t="s">
        <v>11866</v>
      </c>
      <c r="K12557" t="e">
        <f>VLOOKUP(J12557,PostalCode!$A$2:$C$18289,3,FALSE)</f>
        <v>#N/A</v>
      </c>
    </row>
    <row r="12558" spans="1:11">
      <c r="A12558" s="25">
        <v>2124</v>
      </c>
      <c r="B12558" s="25" t="s">
        <v>10</v>
      </c>
      <c r="C12558" s="25" t="s">
        <v>3370</v>
      </c>
      <c r="D12558" s="25" t="s">
        <v>236</v>
      </c>
      <c r="E12558" s="25">
        <v>513</v>
      </c>
      <c r="F12558" s="25" t="s">
        <v>236</v>
      </c>
      <c r="G12558" s="26">
        <v>5311</v>
      </c>
      <c r="H12558" s="25" t="s">
        <v>3724</v>
      </c>
      <c r="I12558" s="27">
        <v>281206</v>
      </c>
      <c r="J12558" s="27" t="s">
        <v>3515</v>
      </c>
      <c r="K12558">
        <f>VLOOKUP(J12558,PostalCode!$A$2:$C$18289,3,FALSE)</f>
        <v>502255</v>
      </c>
    </row>
    <row r="12559" spans="1:11">
      <c r="A12559" s="25">
        <v>2125</v>
      </c>
      <c r="B12559" s="25" t="s">
        <v>10</v>
      </c>
      <c r="C12559" s="25" t="s">
        <v>3370</v>
      </c>
      <c r="D12559" s="25" t="s">
        <v>236</v>
      </c>
      <c r="E12559" s="25">
        <v>513</v>
      </c>
      <c r="F12559" s="25" t="s">
        <v>236</v>
      </c>
      <c r="G12559" s="26">
        <v>5311</v>
      </c>
      <c r="H12559" s="25" t="s">
        <v>3724</v>
      </c>
      <c r="I12559" s="25">
        <v>207038</v>
      </c>
      <c r="J12559" s="25" t="s">
        <v>3725</v>
      </c>
      <c r="K12559" t="e">
        <f>VLOOKUP(J12559,PostalCode!$A$2:$C$18289,3,FALSE)</f>
        <v>#N/A</v>
      </c>
    </row>
    <row r="12560" spans="1:11">
      <c r="A12560" s="25">
        <v>2126</v>
      </c>
      <c r="B12560" s="25" t="s">
        <v>10</v>
      </c>
      <c r="C12560" s="25" t="s">
        <v>3370</v>
      </c>
      <c r="D12560" s="25" t="s">
        <v>236</v>
      </c>
      <c r="E12560" s="25">
        <v>513</v>
      </c>
      <c r="F12560" s="25" t="s">
        <v>236</v>
      </c>
      <c r="G12560" s="26">
        <v>5311</v>
      </c>
      <c r="H12560" s="25" t="s">
        <v>3724</v>
      </c>
      <c r="I12560" s="27">
        <v>281242</v>
      </c>
      <c r="J12560" s="27" t="s">
        <v>3726</v>
      </c>
      <c r="K12560">
        <f>VLOOKUP(J12560,PostalCode!$A$2:$C$18289,3,FALSE)</f>
        <v>502255</v>
      </c>
    </row>
    <row r="12561" spans="1:11">
      <c r="A12561" s="25">
        <v>2127</v>
      </c>
      <c r="B12561" s="25" t="s">
        <v>10</v>
      </c>
      <c r="C12561" s="25" t="s">
        <v>3370</v>
      </c>
      <c r="D12561" s="25" t="s">
        <v>236</v>
      </c>
      <c r="E12561" s="25">
        <v>513</v>
      </c>
      <c r="F12561" s="25" t="s">
        <v>236</v>
      </c>
      <c r="G12561" s="26">
        <v>5311</v>
      </c>
      <c r="H12561" s="25" t="s">
        <v>3724</v>
      </c>
      <c r="I12561" s="25">
        <v>207039</v>
      </c>
      <c r="J12561" s="25" t="s">
        <v>3727</v>
      </c>
      <c r="K12561">
        <f>VLOOKUP(J12561,PostalCode!$A$2:$C$18289,3,FALSE)</f>
        <v>502117</v>
      </c>
    </row>
    <row r="12562" spans="1:11">
      <c r="A12562" s="25">
        <v>2128</v>
      </c>
      <c r="B12562" s="25" t="s">
        <v>10</v>
      </c>
      <c r="C12562" s="25" t="s">
        <v>3370</v>
      </c>
      <c r="D12562" s="25" t="s">
        <v>236</v>
      </c>
      <c r="E12562" s="25">
        <v>513</v>
      </c>
      <c r="F12562" s="25" t="s">
        <v>236</v>
      </c>
      <c r="G12562" s="26">
        <v>5311</v>
      </c>
      <c r="H12562" s="25" t="s">
        <v>3724</v>
      </c>
      <c r="I12562" s="27">
        <v>281255</v>
      </c>
      <c r="J12562" s="27" t="s">
        <v>1947</v>
      </c>
      <c r="K12562">
        <f>VLOOKUP(J12562,PostalCode!$A$2:$C$18289,3,FALSE)</f>
        <v>502109</v>
      </c>
    </row>
    <row r="12563" spans="1:11">
      <c r="A12563" s="25">
        <v>2129</v>
      </c>
      <c r="B12563" s="25" t="s">
        <v>10</v>
      </c>
      <c r="C12563" s="25" t="s">
        <v>3370</v>
      </c>
      <c r="D12563" s="25" t="s">
        <v>236</v>
      </c>
      <c r="E12563" s="25">
        <v>513</v>
      </c>
      <c r="F12563" s="25" t="s">
        <v>236</v>
      </c>
      <c r="G12563" s="26">
        <v>5311</v>
      </c>
      <c r="H12563" s="25" t="s">
        <v>3724</v>
      </c>
      <c r="I12563" s="27">
        <v>281220</v>
      </c>
      <c r="J12563" s="27" t="s">
        <v>3728</v>
      </c>
      <c r="K12563">
        <f>VLOOKUP(J12563,PostalCode!$A$2:$C$18289,3,FALSE)</f>
        <v>502335</v>
      </c>
    </row>
    <row r="12564" spans="1:11">
      <c r="A12564" s="25">
        <v>2130</v>
      </c>
      <c r="B12564" s="25" t="s">
        <v>10</v>
      </c>
      <c r="C12564" s="25" t="s">
        <v>3370</v>
      </c>
      <c r="D12564" s="25" t="s">
        <v>236</v>
      </c>
      <c r="E12564" s="25">
        <v>513</v>
      </c>
      <c r="F12564" s="25" t="s">
        <v>236</v>
      </c>
      <c r="G12564" s="26">
        <v>5311</v>
      </c>
      <c r="H12564" s="25" t="s">
        <v>3724</v>
      </c>
      <c r="I12564" s="27">
        <v>281234</v>
      </c>
      <c r="J12564" s="27" t="s">
        <v>2943</v>
      </c>
      <c r="K12564">
        <f>VLOOKUP(J12564,PostalCode!$A$2:$C$18289,3,FALSE)</f>
        <v>509301</v>
      </c>
    </row>
    <row r="12565" spans="1:11">
      <c r="A12565" s="25">
        <v>2131</v>
      </c>
      <c r="B12565" s="25" t="s">
        <v>10</v>
      </c>
      <c r="C12565" s="25" t="s">
        <v>3370</v>
      </c>
      <c r="D12565" s="25" t="s">
        <v>236</v>
      </c>
      <c r="E12565" s="25">
        <v>513</v>
      </c>
      <c r="F12565" s="25" t="s">
        <v>236</v>
      </c>
      <c r="G12565" s="26">
        <v>5311</v>
      </c>
      <c r="H12565" s="25" t="s">
        <v>3724</v>
      </c>
      <c r="I12565" s="25">
        <v>207040</v>
      </c>
      <c r="J12565" s="25" t="s">
        <v>3729</v>
      </c>
      <c r="K12565">
        <f>VLOOKUP(J12565,PostalCode!$A$2:$C$18289,3,FALSE)</f>
        <v>502109</v>
      </c>
    </row>
    <row r="12566" spans="1:11">
      <c r="A12566" s="25">
        <v>2132</v>
      </c>
      <c r="B12566" s="25" t="s">
        <v>10</v>
      </c>
      <c r="C12566" s="25" t="s">
        <v>3370</v>
      </c>
      <c r="D12566" s="25" t="s">
        <v>236</v>
      </c>
      <c r="E12566" s="25">
        <v>513</v>
      </c>
      <c r="F12566" s="25" t="s">
        <v>236</v>
      </c>
      <c r="G12566" s="26">
        <v>5311</v>
      </c>
      <c r="H12566" s="25" t="s">
        <v>3724</v>
      </c>
      <c r="I12566" s="25">
        <v>207041</v>
      </c>
      <c r="J12566" s="25" t="s">
        <v>3730</v>
      </c>
      <c r="K12566">
        <f>VLOOKUP(J12566,PostalCode!$A$2:$C$18289,3,FALSE)</f>
        <v>502108</v>
      </c>
    </row>
    <row r="12567" spans="1:11">
      <c r="A12567" s="25">
        <v>2133</v>
      </c>
      <c r="B12567" s="25" t="s">
        <v>10</v>
      </c>
      <c r="C12567" s="25" t="s">
        <v>3370</v>
      </c>
      <c r="D12567" s="25" t="s">
        <v>236</v>
      </c>
      <c r="E12567" s="25">
        <v>513</v>
      </c>
      <c r="F12567" s="25" t="s">
        <v>236</v>
      </c>
      <c r="G12567" s="26">
        <v>5311</v>
      </c>
      <c r="H12567" s="25" t="s">
        <v>3724</v>
      </c>
      <c r="I12567" s="25">
        <v>207042</v>
      </c>
      <c r="J12567" s="25" t="s">
        <v>3731</v>
      </c>
      <c r="K12567">
        <f>VLOOKUP(J12567,PostalCode!$A$2:$C$18289,3,FALSE)</f>
        <v>502117</v>
      </c>
    </row>
    <row r="12568" spans="1:11">
      <c r="A12568" s="25">
        <v>2134</v>
      </c>
      <c r="B12568" s="25" t="s">
        <v>10</v>
      </c>
      <c r="C12568" s="25" t="s">
        <v>3370</v>
      </c>
      <c r="D12568" s="25" t="s">
        <v>236</v>
      </c>
      <c r="E12568" s="25">
        <v>513</v>
      </c>
      <c r="F12568" s="25" t="s">
        <v>236</v>
      </c>
      <c r="G12568" s="26">
        <v>5311</v>
      </c>
      <c r="H12568" s="25" t="s">
        <v>3724</v>
      </c>
      <c r="I12568" s="25">
        <v>207044</v>
      </c>
      <c r="J12568" s="25" t="s">
        <v>3732</v>
      </c>
      <c r="K12568">
        <f>VLOOKUP(J12568,PostalCode!$A$2:$C$18289,3,FALSE)</f>
        <v>502255</v>
      </c>
    </row>
    <row r="12569" spans="1:11">
      <c r="A12569" s="25">
        <v>2135</v>
      </c>
      <c r="B12569" s="25" t="s">
        <v>10</v>
      </c>
      <c r="C12569" s="25" t="s">
        <v>3370</v>
      </c>
      <c r="D12569" s="25" t="s">
        <v>236</v>
      </c>
      <c r="E12569" s="25">
        <v>513</v>
      </c>
      <c r="F12569" s="25" t="s">
        <v>236</v>
      </c>
      <c r="G12569" s="26">
        <v>5311</v>
      </c>
      <c r="H12569" s="25" t="s">
        <v>3724</v>
      </c>
      <c r="I12569" s="25">
        <v>207045</v>
      </c>
      <c r="J12569" s="25" t="s">
        <v>3733</v>
      </c>
      <c r="K12569" t="e">
        <f>VLOOKUP(J12569,PostalCode!$A$2:$C$18289,3,FALSE)</f>
        <v>#N/A</v>
      </c>
    </row>
    <row r="12570" spans="1:11">
      <c r="A12570" s="25">
        <v>2136</v>
      </c>
      <c r="B12570" s="25" t="s">
        <v>10</v>
      </c>
      <c r="C12570" s="25" t="s">
        <v>3370</v>
      </c>
      <c r="D12570" s="25" t="s">
        <v>236</v>
      </c>
      <c r="E12570" s="25">
        <v>513</v>
      </c>
      <c r="F12570" s="25" t="s">
        <v>236</v>
      </c>
      <c r="G12570" s="26">
        <v>5311</v>
      </c>
      <c r="H12570" s="25" t="s">
        <v>3724</v>
      </c>
      <c r="I12570" s="25">
        <v>207046</v>
      </c>
      <c r="J12570" s="25" t="s">
        <v>3734</v>
      </c>
      <c r="K12570">
        <f>VLOOKUP(J12570,PostalCode!$A$2:$C$18289,3,FALSE)</f>
        <v>502335</v>
      </c>
    </row>
    <row r="12571" spans="1:11">
      <c r="A12571" s="25">
        <v>2137</v>
      </c>
      <c r="B12571" s="25" t="s">
        <v>10</v>
      </c>
      <c r="C12571" s="25" t="s">
        <v>3370</v>
      </c>
      <c r="D12571" s="25" t="s">
        <v>236</v>
      </c>
      <c r="E12571" s="25">
        <v>513</v>
      </c>
      <c r="F12571" s="25" t="s">
        <v>236</v>
      </c>
      <c r="G12571" s="26">
        <v>5311</v>
      </c>
      <c r="H12571" s="25" t="s">
        <v>3724</v>
      </c>
      <c r="I12571" s="25">
        <v>207047</v>
      </c>
      <c r="J12571" s="25" t="s">
        <v>3735</v>
      </c>
      <c r="K12571">
        <f>VLOOKUP(J12571,PostalCode!$A$2:$C$18289,3,FALSE)</f>
        <v>502109</v>
      </c>
    </row>
    <row r="12572" spans="1:11">
      <c r="A12572" s="25">
        <v>2138</v>
      </c>
      <c r="B12572" s="25" t="s">
        <v>10</v>
      </c>
      <c r="C12572" s="25" t="s">
        <v>3370</v>
      </c>
      <c r="D12572" s="25" t="s">
        <v>236</v>
      </c>
      <c r="E12572" s="25">
        <v>513</v>
      </c>
      <c r="F12572" s="25" t="s">
        <v>236</v>
      </c>
      <c r="G12572" s="26">
        <v>5311</v>
      </c>
      <c r="H12572" s="25" t="s">
        <v>3724</v>
      </c>
      <c r="I12572" s="25">
        <v>207048</v>
      </c>
      <c r="J12572" s="25" t="s">
        <v>3736</v>
      </c>
      <c r="K12572">
        <f>VLOOKUP(J12572,PostalCode!$A$2:$C$18289,3,FALSE)</f>
        <v>502109</v>
      </c>
    </row>
    <row r="12573" spans="1:11">
      <c r="A12573" s="25">
        <v>2139</v>
      </c>
      <c r="B12573" s="25" t="s">
        <v>10</v>
      </c>
      <c r="C12573" s="25" t="s">
        <v>3370</v>
      </c>
      <c r="D12573" s="25" t="s">
        <v>236</v>
      </c>
      <c r="E12573" s="25">
        <v>513</v>
      </c>
      <c r="F12573" s="25" t="s">
        <v>236</v>
      </c>
      <c r="G12573" s="26">
        <v>5311</v>
      </c>
      <c r="H12573" s="25" t="s">
        <v>3724</v>
      </c>
      <c r="I12573" s="25">
        <v>207049</v>
      </c>
      <c r="J12573" s="25" t="s">
        <v>3737</v>
      </c>
      <c r="K12573">
        <f>VLOOKUP(J12573,PostalCode!$A$2:$C$18289,3,FALSE)</f>
        <v>502109</v>
      </c>
    </row>
    <row r="12574" spans="1:11">
      <c r="A12574" s="25">
        <v>2140</v>
      </c>
      <c r="B12574" s="25" t="s">
        <v>10</v>
      </c>
      <c r="C12574" s="25" t="s">
        <v>3370</v>
      </c>
      <c r="D12574" s="25" t="s">
        <v>236</v>
      </c>
      <c r="E12574" s="25">
        <v>513</v>
      </c>
      <c r="F12574" s="25" t="s">
        <v>236</v>
      </c>
      <c r="G12574" s="26">
        <v>5311</v>
      </c>
      <c r="H12574" s="25" t="s">
        <v>3724</v>
      </c>
      <c r="I12574" s="25">
        <v>207050</v>
      </c>
      <c r="J12574" s="25" t="s">
        <v>3738</v>
      </c>
      <c r="K12574">
        <f>VLOOKUP(J12574,PostalCode!$A$2:$C$18289,3,FALSE)</f>
        <v>502109</v>
      </c>
    </row>
    <row r="12575" spans="1:11">
      <c r="A12575" s="25">
        <v>2141</v>
      </c>
      <c r="B12575" s="25" t="s">
        <v>10</v>
      </c>
      <c r="C12575" s="25" t="s">
        <v>3370</v>
      </c>
      <c r="D12575" s="25" t="s">
        <v>236</v>
      </c>
      <c r="E12575" s="25">
        <v>513</v>
      </c>
      <c r="F12575" s="25" t="s">
        <v>236</v>
      </c>
      <c r="G12575" s="26">
        <v>5311</v>
      </c>
      <c r="H12575" s="25" t="s">
        <v>3724</v>
      </c>
      <c r="I12575" s="25">
        <v>207051</v>
      </c>
      <c r="J12575" s="25" t="s">
        <v>3739</v>
      </c>
      <c r="K12575">
        <f>VLOOKUP(J12575,PostalCode!$A$2:$C$18289,3,FALSE)</f>
        <v>502335</v>
      </c>
    </row>
    <row r="12576" spans="1:11">
      <c r="A12576" s="25">
        <v>2142</v>
      </c>
      <c r="B12576" s="25" t="s">
        <v>10</v>
      </c>
      <c r="C12576" s="25" t="s">
        <v>3370</v>
      </c>
      <c r="D12576" s="25" t="s">
        <v>236</v>
      </c>
      <c r="E12576" s="25">
        <v>513</v>
      </c>
      <c r="F12576" s="25" t="s">
        <v>236</v>
      </c>
      <c r="G12576" s="26">
        <v>5311</v>
      </c>
      <c r="H12576" s="25" t="s">
        <v>3724</v>
      </c>
      <c r="I12576" s="25">
        <v>207052</v>
      </c>
      <c r="J12576" s="25" t="s">
        <v>3740</v>
      </c>
      <c r="K12576" t="e">
        <f>VLOOKUP(J12576,PostalCode!$A$2:$C$18289,3,FALSE)</f>
        <v>#N/A</v>
      </c>
    </row>
    <row r="12577" spans="1:11">
      <c r="A12577" s="25">
        <v>2143</v>
      </c>
      <c r="B12577" s="25" t="s">
        <v>10</v>
      </c>
      <c r="C12577" s="25" t="s">
        <v>3370</v>
      </c>
      <c r="D12577" s="25" t="s">
        <v>236</v>
      </c>
      <c r="E12577" s="25">
        <v>513</v>
      </c>
      <c r="F12577" s="25" t="s">
        <v>236</v>
      </c>
      <c r="G12577" s="26">
        <v>5311</v>
      </c>
      <c r="H12577" s="25" t="s">
        <v>3724</v>
      </c>
      <c r="I12577" s="27">
        <v>281248</v>
      </c>
      <c r="J12577" s="27" t="s">
        <v>3741</v>
      </c>
      <c r="K12577" t="e">
        <f>VLOOKUP(J12577,PostalCode!$A$2:$C$18289,3,FALSE)</f>
        <v>#N/A</v>
      </c>
    </row>
    <row r="12578" spans="1:11">
      <c r="A12578" s="25">
        <v>2144</v>
      </c>
      <c r="B12578" s="25" t="s">
        <v>10</v>
      </c>
      <c r="C12578" s="25" t="s">
        <v>3370</v>
      </c>
      <c r="D12578" s="25" t="s">
        <v>236</v>
      </c>
      <c r="E12578" s="25">
        <v>513</v>
      </c>
      <c r="F12578" s="25" t="s">
        <v>236</v>
      </c>
      <c r="G12578" s="26">
        <v>5311</v>
      </c>
      <c r="H12578" s="25" t="s">
        <v>3724</v>
      </c>
      <c r="I12578" s="25">
        <v>207053</v>
      </c>
      <c r="J12578" s="25" t="s">
        <v>3461</v>
      </c>
      <c r="K12578">
        <f>VLOOKUP(J12578,PostalCode!$A$2:$C$18289,3,FALSE)</f>
        <v>502335</v>
      </c>
    </row>
    <row r="12579" spans="1:11">
      <c r="A12579" s="25">
        <v>2145</v>
      </c>
      <c r="B12579" s="25" t="s">
        <v>10</v>
      </c>
      <c r="C12579" s="25" t="s">
        <v>3370</v>
      </c>
      <c r="D12579" s="25" t="s">
        <v>236</v>
      </c>
      <c r="E12579" s="25">
        <v>513</v>
      </c>
      <c r="F12579" s="25" t="s">
        <v>236</v>
      </c>
      <c r="G12579" s="26">
        <v>5311</v>
      </c>
      <c r="H12579" s="25" t="s">
        <v>3724</v>
      </c>
      <c r="I12579" s="27">
        <v>281269</v>
      </c>
      <c r="J12579" s="27" t="s">
        <v>3742</v>
      </c>
      <c r="K12579">
        <f>VLOOKUP(J12579,PostalCode!$A$2:$C$18289,3,FALSE)</f>
        <v>502117</v>
      </c>
    </row>
    <row r="12580" spans="1:11">
      <c r="A12580" s="25">
        <v>2146</v>
      </c>
      <c r="B12580" s="25" t="s">
        <v>10</v>
      </c>
      <c r="C12580" s="25" t="s">
        <v>3370</v>
      </c>
      <c r="D12580" s="25" t="s">
        <v>236</v>
      </c>
      <c r="E12580" s="25">
        <v>513</v>
      </c>
      <c r="F12580" s="25" t="s">
        <v>236</v>
      </c>
      <c r="G12580" s="26">
        <v>5311</v>
      </c>
      <c r="H12580" s="25" t="s">
        <v>3724</v>
      </c>
      <c r="I12580" s="25">
        <v>207054</v>
      </c>
      <c r="J12580" s="25" t="s">
        <v>3242</v>
      </c>
      <c r="K12580">
        <f>VLOOKUP(J12580,PostalCode!$A$2:$C$18289,3,FALSE)</f>
        <v>501203</v>
      </c>
    </row>
    <row r="12581" spans="1:11">
      <c r="A12581" s="25">
        <v>2147</v>
      </c>
      <c r="B12581" s="25" t="s">
        <v>10</v>
      </c>
      <c r="C12581" s="25" t="s">
        <v>3370</v>
      </c>
      <c r="D12581" s="25" t="s">
        <v>236</v>
      </c>
      <c r="E12581" s="25">
        <v>513</v>
      </c>
      <c r="F12581" s="25" t="s">
        <v>236</v>
      </c>
      <c r="G12581" s="26">
        <v>5311</v>
      </c>
      <c r="H12581" s="25" t="s">
        <v>3724</v>
      </c>
      <c r="I12581" s="27">
        <v>281213</v>
      </c>
      <c r="J12581" s="27" t="s">
        <v>3743</v>
      </c>
      <c r="K12581" t="e">
        <f>VLOOKUP(J12581,PostalCode!$A$2:$C$18289,3,FALSE)</f>
        <v>#N/A</v>
      </c>
    </row>
    <row r="12582" spans="1:11">
      <c r="A12582" s="25">
        <v>2148</v>
      </c>
      <c r="B12582" s="25" t="s">
        <v>10</v>
      </c>
      <c r="C12582" s="25" t="s">
        <v>3370</v>
      </c>
      <c r="D12582" s="25" t="s">
        <v>236</v>
      </c>
      <c r="E12582" s="25">
        <v>513</v>
      </c>
      <c r="F12582" s="25" t="s">
        <v>236</v>
      </c>
      <c r="G12582" s="26">
        <v>5311</v>
      </c>
      <c r="H12582" s="25" t="s">
        <v>3724</v>
      </c>
      <c r="I12582" s="25">
        <v>207055</v>
      </c>
      <c r="J12582" s="25" t="s">
        <v>3744</v>
      </c>
      <c r="K12582">
        <f>VLOOKUP(J12582,PostalCode!$A$2:$C$18289,3,FALSE)</f>
        <v>502117</v>
      </c>
    </row>
    <row r="12583" spans="1:11">
      <c r="A12583" s="25">
        <v>2149</v>
      </c>
      <c r="B12583" s="25" t="s">
        <v>10</v>
      </c>
      <c r="C12583" s="25" t="s">
        <v>3370</v>
      </c>
      <c r="D12583" s="25" t="s">
        <v>236</v>
      </c>
      <c r="E12583" s="25">
        <v>513</v>
      </c>
      <c r="F12583" s="25" t="s">
        <v>236</v>
      </c>
      <c r="G12583" s="26">
        <v>5311</v>
      </c>
      <c r="H12583" s="25" t="s">
        <v>3724</v>
      </c>
      <c r="I12583" s="27">
        <v>281265</v>
      </c>
      <c r="J12583" s="27" t="s">
        <v>3745</v>
      </c>
      <c r="K12583" t="e">
        <f>VLOOKUP(J12583,PostalCode!$A$2:$C$18289,3,FALSE)</f>
        <v>#N/A</v>
      </c>
    </row>
    <row r="12584" spans="1:11">
      <c r="A12584" s="25">
        <v>2150</v>
      </c>
      <c r="B12584" s="25" t="s">
        <v>10</v>
      </c>
      <c r="C12584" s="25" t="s">
        <v>3370</v>
      </c>
      <c r="D12584" s="25" t="s">
        <v>236</v>
      </c>
      <c r="E12584" s="25">
        <v>513</v>
      </c>
      <c r="F12584" s="25" t="s">
        <v>236</v>
      </c>
      <c r="G12584" s="26">
        <v>5311</v>
      </c>
      <c r="H12584" s="25" t="s">
        <v>3724</v>
      </c>
      <c r="I12584" s="27">
        <v>281225</v>
      </c>
      <c r="J12584" s="27" t="s">
        <v>3746</v>
      </c>
      <c r="K12584" t="e">
        <f>VLOOKUP(J12584,PostalCode!$A$2:$C$18289,3,FALSE)</f>
        <v>#N/A</v>
      </c>
    </row>
    <row r="12585" spans="1:11">
      <c r="A12585" s="25">
        <v>2151</v>
      </c>
      <c r="B12585" s="25" t="s">
        <v>10</v>
      </c>
      <c r="C12585" s="25" t="s">
        <v>3370</v>
      </c>
      <c r="D12585" s="25" t="s">
        <v>236</v>
      </c>
      <c r="E12585" s="25">
        <v>513</v>
      </c>
      <c r="F12585" s="25" t="s">
        <v>236</v>
      </c>
      <c r="G12585" s="26">
        <v>5311</v>
      </c>
      <c r="H12585" s="25" t="s">
        <v>3724</v>
      </c>
      <c r="I12585" s="25">
        <v>207056</v>
      </c>
      <c r="J12585" s="25" t="s">
        <v>3747</v>
      </c>
      <c r="K12585">
        <f>VLOOKUP(J12585,PostalCode!$A$2:$C$18289,3,FALSE)</f>
        <v>502255</v>
      </c>
    </row>
    <row r="12586" spans="1:11">
      <c r="A12586" s="25">
        <v>2152</v>
      </c>
      <c r="B12586" s="25" t="s">
        <v>10</v>
      </c>
      <c r="C12586" s="25" t="s">
        <v>3370</v>
      </c>
      <c r="D12586" s="25" t="s">
        <v>236</v>
      </c>
      <c r="E12586" s="25">
        <v>513</v>
      </c>
      <c r="F12586" s="25" t="s">
        <v>236</v>
      </c>
      <c r="G12586" s="26">
        <v>5311</v>
      </c>
      <c r="H12586" s="25" t="s">
        <v>3724</v>
      </c>
      <c r="I12586" s="25">
        <v>207057</v>
      </c>
      <c r="J12586" s="25" t="s">
        <v>3724</v>
      </c>
      <c r="K12586">
        <f>VLOOKUP(J12586,PostalCode!$A$2:$C$18289,3,FALSE)</f>
        <v>502255</v>
      </c>
    </row>
    <row r="12587" spans="1:11">
      <c r="A12587" s="25">
        <v>2153</v>
      </c>
      <c r="B12587" s="25" t="s">
        <v>10</v>
      </c>
      <c r="C12587" s="25" t="s">
        <v>3370</v>
      </c>
      <c r="D12587" s="25" t="s">
        <v>236</v>
      </c>
      <c r="E12587" s="25">
        <v>513</v>
      </c>
      <c r="F12587" s="25" t="s">
        <v>236</v>
      </c>
      <c r="G12587" s="26">
        <v>5311</v>
      </c>
      <c r="H12587" s="25" t="s">
        <v>3724</v>
      </c>
      <c r="I12587" s="25">
        <v>207043</v>
      </c>
      <c r="J12587" s="25" t="s">
        <v>3748</v>
      </c>
      <c r="K12587" t="e">
        <f>VLOOKUP(J12587,PostalCode!$A$2:$C$18289,3,FALSE)</f>
        <v>#N/A</v>
      </c>
    </row>
    <row r="12588" spans="1:11">
      <c r="A12588" s="25">
        <v>4936</v>
      </c>
      <c r="B12588" s="25" t="s">
        <v>680</v>
      </c>
      <c r="C12588" s="25" t="s">
        <v>5624</v>
      </c>
      <c r="D12588" s="25" t="s">
        <v>681</v>
      </c>
      <c r="E12588" s="25">
        <v>690</v>
      </c>
      <c r="F12588" s="25" t="s">
        <v>5625</v>
      </c>
      <c r="G12588" s="26">
        <v>5097</v>
      </c>
      <c r="H12588" s="25" t="s">
        <v>6021</v>
      </c>
      <c r="I12588" s="27">
        <v>279962</v>
      </c>
      <c r="J12588" s="27" t="s">
        <v>6022</v>
      </c>
      <c r="K12588" t="e">
        <f>VLOOKUP(J12588,PostalCode!$A$2:$C$18289,3,FALSE)</f>
        <v>#N/A</v>
      </c>
    </row>
    <row r="12589" spans="1:11">
      <c r="A12589" s="25">
        <v>4937</v>
      </c>
      <c r="B12589" s="25" t="s">
        <v>680</v>
      </c>
      <c r="C12589" s="25" t="s">
        <v>5624</v>
      </c>
      <c r="D12589" s="25" t="s">
        <v>681</v>
      </c>
      <c r="E12589" s="25">
        <v>690</v>
      </c>
      <c r="F12589" s="25" t="s">
        <v>5625</v>
      </c>
      <c r="G12589" s="26">
        <v>5097</v>
      </c>
      <c r="H12589" s="25" t="s">
        <v>6021</v>
      </c>
      <c r="I12589" s="27">
        <v>279965</v>
      </c>
      <c r="J12589" s="27" t="s">
        <v>6023</v>
      </c>
      <c r="K12589" t="e">
        <f>VLOOKUP(J12589,PostalCode!$A$2:$C$18289,3,FALSE)</f>
        <v>#N/A</v>
      </c>
    </row>
    <row r="12590" spans="1:11">
      <c r="A12590" s="25">
        <v>4938</v>
      </c>
      <c r="B12590" s="25" t="s">
        <v>680</v>
      </c>
      <c r="C12590" s="25" t="s">
        <v>5624</v>
      </c>
      <c r="D12590" s="25" t="s">
        <v>681</v>
      </c>
      <c r="E12590" s="25">
        <v>690</v>
      </c>
      <c r="F12590" s="25" t="s">
        <v>5625</v>
      </c>
      <c r="G12590" s="26">
        <v>5097</v>
      </c>
      <c r="H12590" s="25" t="s">
        <v>6021</v>
      </c>
      <c r="I12590" s="27">
        <v>279964</v>
      </c>
      <c r="J12590" s="27" t="s">
        <v>6024</v>
      </c>
      <c r="K12590" t="e">
        <f>VLOOKUP(J12590,PostalCode!$A$2:$C$18289,3,FALSE)</f>
        <v>#N/A</v>
      </c>
    </row>
    <row r="12591" spans="1:11">
      <c r="A12591" s="25">
        <v>4939</v>
      </c>
      <c r="B12591" s="25" t="s">
        <v>680</v>
      </c>
      <c r="C12591" s="25" t="s">
        <v>5624</v>
      </c>
      <c r="D12591" s="25" t="s">
        <v>681</v>
      </c>
      <c r="E12591" s="25">
        <v>690</v>
      </c>
      <c r="F12591" s="25" t="s">
        <v>5625</v>
      </c>
      <c r="G12591" s="26">
        <v>5097</v>
      </c>
      <c r="H12591" s="25" t="s">
        <v>6021</v>
      </c>
      <c r="I12591" s="25">
        <v>202859</v>
      </c>
      <c r="J12591" s="25" t="s">
        <v>6025</v>
      </c>
      <c r="K12591">
        <f>VLOOKUP(J12591,PostalCode!$A$2:$C$18289,3,FALSE)</f>
        <v>507122</v>
      </c>
    </row>
    <row r="12592" spans="1:11">
      <c r="A12592" s="25">
        <v>4940</v>
      </c>
      <c r="B12592" s="25" t="s">
        <v>680</v>
      </c>
      <c r="C12592" s="25" t="s">
        <v>5624</v>
      </c>
      <c r="D12592" s="25" t="s">
        <v>681</v>
      </c>
      <c r="E12592" s="25">
        <v>690</v>
      </c>
      <c r="F12592" s="25" t="s">
        <v>5625</v>
      </c>
      <c r="G12592" s="26">
        <v>5097</v>
      </c>
      <c r="H12592" s="25" t="s">
        <v>6021</v>
      </c>
      <c r="I12592" s="27">
        <v>279952</v>
      </c>
      <c r="J12592" s="27" t="s">
        <v>6026</v>
      </c>
      <c r="K12592" t="e">
        <f>VLOOKUP(J12592,PostalCode!$A$2:$C$18289,3,FALSE)</f>
        <v>#N/A</v>
      </c>
    </row>
    <row r="12593" spans="1:11">
      <c r="A12593" s="25">
        <v>4941</v>
      </c>
      <c r="B12593" s="25" t="s">
        <v>680</v>
      </c>
      <c r="C12593" s="25" t="s">
        <v>5624</v>
      </c>
      <c r="D12593" s="25" t="s">
        <v>681</v>
      </c>
      <c r="E12593" s="25">
        <v>690</v>
      </c>
      <c r="F12593" s="25" t="s">
        <v>5625</v>
      </c>
      <c r="G12593" s="26">
        <v>5097</v>
      </c>
      <c r="H12593" s="25" t="s">
        <v>6021</v>
      </c>
      <c r="I12593" s="27">
        <v>279938</v>
      </c>
      <c r="J12593" s="27" t="s">
        <v>6027</v>
      </c>
      <c r="K12593" t="e">
        <f>VLOOKUP(J12593,PostalCode!$A$2:$C$18289,3,FALSE)</f>
        <v>#N/A</v>
      </c>
    </row>
    <row r="12594" spans="1:11">
      <c r="A12594" s="25">
        <v>4942</v>
      </c>
      <c r="B12594" s="25" t="s">
        <v>680</v>
      </c>
      <c r="C12594" s="25" t="s">
        <v>5624</v>
      </c>
      <c r="D12594" s="25" t="s">
        <v>681</v>
      </c>
      <c r="E12594" s="25">
        <v>690</v>
      </c>
      <c r="F12594" s="25" t="s">
        <v>5625</v>
      </c>
      <c r="G12594" s="26">
        <v>5097</v>
      </c>
      <c r="H12594" s="25" t="s">
        <v>6021</v>
      </c>
      <c r="I12594" s="27">
        <v>279963</v>
      </c>
      <c r="J12594" s="27" t="s">
        <v>6028</v>
      </c>
      <c r="K12594">
        <f>VLOOKUP(J12594,PostalCode!$A$2:$C$18289,3,FALSE)</f>
        <v>505454</v>
      </c>
    </row>
    <row r="12595" spans="1:11">
      <c r="A12595" s="25">
        <v>4943</v>
      </c>
      <c r="B12595" s="25" t="s">
        <v>680</v>
      </c>
      <c r="C12595" s="25" t="s">
        <v>5624</v>
      </c>
      <c r="D12595" s="25" t="s">
        <v>681</v>
      </c>
      <c r="E12595" s="25">
        <v>690</v>
      </c>
      <c r="F12595" s="25" t="s">
        <v>5625</v>
      </c>
      <c r="G12595" s="26">
        <v>5097</v>
      </c>
      <c r="H12595" s="25" t="s">
        <v>6021</v>
      </c>
      <c r="I12595" s="25">
        <v>202860</v>
      </c>
      <c r="J12595" s="25" t="s">
        <v>6029</v>
      </c>
      <c r="K12595">
        <f>VLOOKUP(J12595,PostalCode!$A$2:$C$18289,3,FALSE)</f>
        <v>507124</v>
      </c>
    </row>
    <row r="12596" spans="1:11">
      <c r="A12596" s="25">
        <v>4944</v>
      </c>
      <c r="B12596" s="25" t="s">
        <v>680</v>
      </c>
      <c r="C12596" s="25" t="s">
        <v>5624</v>
      </c>
      <c r="D12596" s="25" t="s">
        <v>681</v>
      </c>
      <c r="E12596" s="25">
        <v>690</v>
      </c>
      <c r="F12596" s="25" t="s">
        <v>5625</v>
      </c>
      <c r="G12596" s="26">
        <v>5097</v>
      </c>
      <c r="H12596" s="25" t="s">
        <v>6021</v>
      </c>
      <c r="I12596" s="27">
        <v>279940</v>
      </c>
      <c r="J12596" s="27" t="s">
        <v>5782</v>
      </c>
      <c r="K12596">
        <f>VLOOKUP(J12596,PostalCode!$A$2:$C$18289,3,FALSE)</f>
        <v>504216</v>
      </c>
    </row>
    <row r="12597" spans="1:11">
      <c r="A12597" s="25">
        <v>4945</v>
      </c>
      <c r="B12597" s="25" t="s">
        <v>680</v>
      </c>
      <c r="C12597" s="25" t="s">
        <v>5624</v>
      </c>
      <c r="D12597" s="25" t="s">
        <v>681</v>
      </c>
      <c r="E12597" s="25">
        <v>690</v>
      </c>
      <c r="F12597" s="25" t="s">
        <v>5625</v>
      </c>
      <c r="G12597" s="26">
        <v>5097</v>
      </c>
      <c r="H12597" s="25" t="s">
        <v>6021</v>
      </c>
      <c r="I12597" s="27">
        <v>279931</v>
      </c>
      <c r="J12597" s="27" t="s">
        <v>6007</v>
      </c>
      <c r="K12597" t="e">
        <f>VLOOKUP(J12597,PostalCode!$A$2:$C$18289,3,FALSE)</f>
        <v>#N/A</v>
      </c>
    </row>
    <row r="12598" spans="1:11">
      <c r="A12598" s="25">
        <v>4946</v>
      </c>
      <c r="B12598" s="25" t="s">
        <v>680</v>
      </c>
      <c r="C12598" s="25" t="s">
        <v>5624</v>
      </c>
      <c r="D12598" s="25" t="s">
        <v>681</v>
      </c>
      <c r="E12598" s="25">
        <v>690</v>
      </c>
      <c r="F12598" s="25" t="s">
        <v>5625</v>
      </c>
      <c r="G12598" s="26">
        <v>5097</v>
      </c>
      <c r="H12598" s="25" t="s">
        <v>6021</v>
      </c>
      <c r="I12598" s="27">
        <v>279947</v>
      </c>
      <c r="J12598" s="27" t="s">
        <v>6030</v>
      </c>
      <c r="K12598">
        <f>VLOOKUP(J12598,PostalCode!$A$2:$C$18289,3,FALSE)</f>
        <v>504273</v>
      </c>
    </row>
    <row r="12599" spans="1:11">
      <c r="A12599" s="25">
        <v>4947</v>
      </c>
      <c r="B12599" s="25" t="s">
        <v>680</v>
      </c>
      <c r="C12599" s="25" t="s">
        <v>5624</v>
      </c>
      <c r="D12599" s="25" t="s">
        <v>681</v>
      </c>
      <c r="E12599" s="25">
        <v>690</v>
      </c>
      <c r="F12599" s="25" t="s">
        <v>5625</v>
      </c>
      <c r="G12599" s="26">
        <v>5097</v>
      </c>
      <c r="H12599" s="25" t="s">
        <v>6021</v>
      </c>
      <c r="I12599" s="27">
        <v>279946</v>
      </c>
      <c r="J12599" s="27" t="s">
        <v>6031</v>
      </c>
      <c r="K12599">
        <f>VLOOKUP(J12599,PostalCode!$A$2:$C$18289,3,FALSE)</f>
        <v>507124</v>
      </c>
    </row>
    <row r="12600" spans="1:11">
      <c r="A12600" s="25">
        <v>4948</v>
      </c>
      <c r="B12600" s="25" t="s">
        <v>680</v>
      </c>
      <c r="C12600" s="25" t="s">
        <v>5624</v>
      </c>
      <c r="D12600" s="25" t="s">
        <v>681</v>
      </c>
      <c r="E12600" s="25">
        <v>690</v>
      </c>
      <c r="F12600" s="25" t="s">
        <v>5625</v>
      </c>
      <c r="G12600" s="26">
        <v>5097</v>
      </c>
      <c r="H12600" s="25" t="s">
        <v>6021</v>
      </c>
      <c r="I12600" s="25">
        <v>202861</v>
      </c>
      <c r="J12600" s="25" t="s">
        <v>6032</v>
      </c>
      <c r="K12600">
        <f>VLOOKUP(J12600,PostalCode!$A$2:$C$18289,3,FALSE)</f>
        <v>507122</v>
      </c>
    </row>
    <row r="12601" spans="1:11">
      <c r="A12601" s="25">
        <v>4949</v>
      </c>
      <c r="B12601" s="25" t="s">
        <v>680</v>
      </c>
      <c r="C12601" s="25" t="s">
        <v>5624</v>
      </c>
      <c r="D12601" s="25" t="s">
        <v>681</v>
      </c>
      <c r="E12601" s="25">
        <v>690</v>
      </c>
      <c r="F12601" s="25" t="s">
        <v>5625</v>
      </c>
      <c r="G12601" s="26">
        <v>5097</v>
      </c>
      <c r="H12601" s="25" t="s">
        <v>6021</v>
      </c>
      <c r="I12601" s="25">
        <v>202862</v>
      </c>
      <c r="J12601" s="25" t="s">
        <v>5641</v>
      </c>
      <c r="K12601">
        <f>VLOOKUP(J12601,PostalCode!$A$2:$C$18289,3,FALSE)</f>
        <v>507121</v>
      </c>
    </row>
    <row r="12602" spans="1:11">
      <c r="A12602" s="25">
        <v>4950</v>
      </c>
      <c r="B12602" s="25" t="s">
        <v>680</v>
      </c>
      <c r="C12602" s="25" t="s">
        <v>5624</v>
      </c>
      <c r="D12602" s="25" t="s">
        <v>681</v>
      </c>
      <c r="E12602" s="25">
        <v>690</v>
      </c>
      <c r="F12602" s="25" t="s">
        <v>5625</v>
      </c>
      <c r="G12602" s="26">
        <v>5097</v>
      </c>
      <c r="H12602" s="25" t="s">
        <v>6021</v>
      </c>
      <c r="I12602" s="27">
        <v>279956</v>
      </c>
      <c r="J12602" s="27" t="s">
        <v>6033</v>
      </c>
      <c r="K12602" t="e">
        <f>VLOOKUP(J12602,PostalCode!$A$2:$C$18289,3,FALSE)</f>
        <v>#N/A</v>
      </c>
    </row>
    <row r="12603" spans="1:11">
      <c r="A12603" s="25">
        <v>4951</v>
      </c>
      <c r="B12603" s="25" t="s">
        <v>680</v>
      </c>
      <c r="C12603" s="25" t="s">
        <v>5624</v>
      </c>
      <c r="D12603" s="25" t="s">
        <v>681</v>
      </c>
      <c r="E12603" s="25">
        <v>690</v>
      </c>
      <c r="F12603" s="25" t="s">
        <v>5625</v>
      </c>
      <c r="G12603" s="26">
        <v>5097</v>
      </c>
      <c r="H12603" s="25" t="s">
        <v>6021</v>
      </c>
      <c r="I12603" s="27">
        <v>279958</v>
      </c>
      <c r="J12603" s="27" t="s">
        <v>6034</v>
      </c>
      <c r="K12603">
        <f>VLOOKUP(J12603,PostalCode!$A$2:$C$18289,3,FALSE)</f>
        <v>504207</v>
      </c>
    </row>
    <row r="12604" spans="1:11">
      <c r="A12604" s="25">
        <v>4952</v>
      </c>
      <c r="B12604" s="25" t="s">
        <v>680</v>
      </c>
      <c r="C12604" s="25" t="s">
        <v>5624</v>
      </c>
      <c r="D12604" s="25" t="s">
        <v>681</v>
      </c>
      <c r="E12604" s="25">
        <v>690</v>
      </c>
      <c r="F12604" s="25" t="s">
        <v>5625</v>
      </c>
      <c r="G12604" s="26">
        <v>5097</v>
      </c>
      <c r="H12604" s="25" t="s">
        <v>6021</v>
      </c>
      <c r="I12604" s="27">
        <v>279953</v>
      </c>
      <c r="J12604" s="27" t="s">
        <v>6035</v>
      </c>
      <c r="K12604" t="e">
        <f>VLOOKUP(J12604,PostalCode!$A$2:$C$18289,3,FALSE)</f>
        <v>#N/A</v>
      </c>
    </row>
    <row r="12605" spans="1:11">
      <c r="A12605" s="25">
        <v>4953</v>
      </c>
      <c r="B12605" s="25" t="s">
        <v>680</v>
      </c>
      <c r="C12605" s="25" t="s">
        <v>5624</v>
      </c>
      <c r="D12605" s="25" t="s">
        <v>681</v>
      </c>
      <c r="E12605" s="25">
        <v>690</v>
      </c>
      <c r="F12605" s="25" t="s">
        <v>5625</v>
      </c>
      <c r="G12605" s="26">
        <v>5097</v>
      </c>
      <c r="H12605" s="25" t="s">
        <v>6021</v>
      </c>
      <c r="I12605" s="27">
        <v>279955</v>
      </c>
      <c r="J12605" s="27" t="s">
        <v>6036</v>
      </c>
      <c r="K12605" t="e">
        <f>VLOOKUP(J12605,PostalCode!$A$2:$C$18289,3,FALSE)</f>
        <v>#N/A</v>
      </c>
    </row>
    <row r="12606" spans="1:11">
      <c r="A12606" s="25">
        <v>4954</v>
      </c>
      <c r="B12606" s="25" t="s">
        <v>680</v>
      </c>
      <c r="C12606" s="25" t="s">
        <v>5624</v>
      </c>
      <c r="D12606" s="25" t="s">
        <v>681</v>
      </c>
      <c r="E12606" s="25">
        <v>690</v>
      </c>
      <c r="F12606" s="25" t="s">
        <v>5625</v>
      </c>
      <c r="G12606" s="26">
        <v>5097</v>
      </c>
      <c r="H12606" s="25" t="s">
        <v>6021</v>
      </c>
      <c r="I12606" s="27">
        <v>279966</v>
      </c>
      <c r="J12606" s="27" t="s">
        <v>6037</v>
      </c>
      <c r="K12606" t="e">
        <f>VLOOKUP(J12606,PostalCode!$A$2:$C$18289,3,FALSE)</f>
        <v>#N/A</v>
      </c>
    </row>
    <row r="12607" spans="1:11">
      <c r="A12607" s="25">
        <v>4955</v>
      </c>
      <c r="B12607" s="25" t="s">
        <v>680</v>
      </c>
      <c r="C12607" s="25" t="s">
        <v>5624</v>
      </c>
      <c r="D12607" s="25" t="s">
        <v>681</v>
      </c>
      <c r="E12607" s="25">
        <v>690</v>
      </c>
      <c r="F12607" s="25" t="s">
        <v>5625</v>
      </c>
      <c r="G12607" s="26">
        <v>5097</v>
      </c>
      <c r="H12607" s="25" t="s">
        <v>6021</v>
      </c>
      <c r="I12607" s="25">
        <v>202863</v>
      </c>
      <c r="J12607" s="25" t="s">
        <v>5092</v>
      </c>
      <c r="K12607">
        <f>VLOOKUP(J12607,PostalCode!$A$2:$C$18289,3,FALSE)</f>
        <v>505503</v>
      </c>
    </row>
    <row r="12608" spans="1:11">
      <c r="A12608" s="25">
        <v>4956</v>
      </c>
      <c r="B12608" s="25" t="s">
        <v>680</v>
      </c>
      <c r="C12608" s="25" t="s">
        <v>5624</v>
      </c>
      <c r="D12608" s="25" t="s">
        <v>681</v>
      </c>
      <c r="E12608" s="25">
        <v>690</v>
      </c>
      <c r="F12608" s="25" t="s">
        <v>5625</v>
      </c>
      <c r="G12608" s="26">
        <v>5097</v>
      </c>
      <c r="H12608" s="25" t="s">
        <v>6021</v>
      </c>
      <c r="I12608" s="27">
        <v>279959</v>
      </c>
      <c r="J12608" s="27" t="s">
        <v>6038</v>
      </c>
      <c r="K12608" t="e">
        <f>VLOOKUP(J12608,PostalCode!$A$2:$C$18289,3,FALSE)</f>
        <v>#N/A</v>
      </c>
    </row>
    <row r="12609" spans="1:11">
      <c r="A12609" s="25">
        <v>4957</v>
      </c>
      <c r="B12609" s="25" t="s">
        <v>680</v>
      </c>
      <c r="C12609" s="25" t="s">
        <v>5624</v>
      </c>
      <c r="D12609" s="25" t="s">
        <v>681</v>
      </c>
      <c r="E12609" s="25">
        <v>690</v>
      </c>
      <c r="F12609" s="25" t="s">
        <v>5625</v>
      </c>
      <c r="G12609" s="26">
        <v>5097</v>
      </c>
      <c r="H12609" s="25" t="s">
        <v>6021</v>
      </c>
      <c r="I12609" s="25">
        <v>202864</v>
      </c>
      <c r="J12609" s="25" t="s">
        <v>6039</v>
      </c>
      <c r="K12609" t="e">
        <f>VLOOKUP(J12609,PostalCode!$A$2:$C$18289,3,FALSE)</f>
        <v>#N/A</v>
      </c>
    </row>
    <row r="12610" spans="1:11">
      <c r="A12610" s="25">
        <v>4958</v>
      </c>
      <c r="B12610" s="25" t="s">
        <v>680</v>
      </c>
      <c r="C12610" s="25" t="s">
        <v>5624</v>
      </c>
      <c r="D12610" s="25" t="s">
        <v>681</v>
      </c>
      <c r="E12610" s="25">
        <v>690</v>
      </c>
      <c r="F12610" s="25" t="s">
        <v>5625</v>
      </c>
      <c r="G12610" s="26">
        <v>5097</v>
      </c>
      <c r="H12610" s="25" t="s">
        <v>6021</v>
      </c>
      <c r="I12610" s="27">
        <v>279930</v>
      </c>
      <c r="J12610" s="27" t="s">
        <v>6040</v>
      </c>
      <c r="K12610">
        <f>VLOOKUP(J12610,PostalCode!$A$2:$C$18289,3,FALSE)</f>
        <v>503122</v>
      </c>
    </row>
    <row r="12611" spans="1:11">
      <c r="A12611" s="25">
        <v>4959</v>
      </c>
      <c r="B12611" s="25" t="s">
        <v>680</v>
      </c>
      <c r="C12611" s="25" t="s">
        <v>5624</v>
      </c>
      <c r="D12611" s="25" t="s">
        <v>681</v>
      </c>
      <c r="E12611" s="25">
        <v>690</v>
      </c>
      <c r="F12611" s="25" t="s">
        <v>5625</v>
      </c>
      <c r="G12611" s="26">
        <v>5097</v>
      </c>
      <c r="H12611" s="25" t="s">
        <v>6021</v>
      </c>
      <c r="I12611" s="25">
        <v>202865</v>
      </c>
      <c r="J12611" s="25" t="s">
        <v>6041</v>
      </c>
      <c r="K12611">
        <f>VLOOKUP(J12611,PostalCode!$A$2:$C$18289,3,FALSE)</f>
        <v>507124</v>
      </c>
    </row>
    <row r="12612" spans="1:11">
      <c r="A12612" s="25">
        <v>4960</v>
      </c>
      <c r="B12612" s="25" t="s">
        <v>680</v>
      </c>
      <c r="C12612" s="25" t="s">
        <v>5624</v>
      </c>
      <c r="D12612" s="25" t="s">
        <v>681</v>
      </c>
      <c r="E12612" s="25">
        <v>690</v>
      </c>
      <c r="F12612" s="25" t="s">
        <v>5625</v>
      </c>
      <c r="G12612" s="26">
        <v>5097</v>
      </c>
      <c r="H12612" s="25" t="s">
        <v>6021</v>
      </c>
      <c r="I12612" s="27">
        <v>279961</v>
      </c>
      <c r="J12612" s="27" t="s">
        <v>6042</v>
      </c>
      <c r="K12612" t="e">
        <f>VLOOKUP(J12612,PostalCode!$A$2:$C$18289,3,FALSE)</f>
        <v>#N/A</v>
      </c>
    </row>
    <row r="12613" spans="1:11">
      <c r="A12613" s="25">
        <v>4961</v>
      </c>
      <c r="B12613" s="25" t="s">
        <v>680</v>
      </c>
      <c r="C12613" s="25" t="s">
        <v>5624</v>
      </c>
      <c r="D12613" s="25" t="s">
        <v>681</v>
      </c>
      <c r="E12613" s="25">
        <v>690</v>
      </c>
      <c r="F12613" s="25" t="s">
        <v>5625</v>
      </c>
      <c r="G12613" s="26">
        <v>5097</v>
      </c>
      <c r="H12613" s="25" t="s">
        <v>6021</v>
      </c>
      <c r="I12613" s="25">
        <v>202866</v>
      </c>
      <c r="J12613" s="25" t="s">
        <v>6043</v>
      </c>
      <c r="K12613">
        <f>VLOOKUP(J12613,PostalCode!$A$2:$C$18289,3,FALSE)</f>
        <v>507123</v>
      </c>
    </row>
    <row r="12614" spans="1:11">
      <c r="A12614" s="25">
        <v>4962</v>
      </c>
      <c r="B12614" s="25" t="s">
        <v>680</v>
      </c>
      <c r="C12614" s="25" t="s">
        <v>5624</v>
      </c>
      <c r="D12614" s="25" t="s">
        <v>681</v>
      </c>
      <c r="E12614" s="25">
        <v>690</v>
      </c>
      <c r="F12614" s="25" t="s">
        <v>5625</v>
      </c>
      <c r="G12614" s="26">
        <v>5097</v>
      </c>
      <c r="H12614" s="25" t="s">
        <v>6021</v>
      </c>
      <c r="I12614" s="27">
        <v>279950</v>
      </c>
      <c r="J12614" s="27" t="s">
        <v>6044</v>
      </c>
      <c r="K12614" t="e">
        <f>VLOOKUP(J12614,PostalCode!$A$2:$C$18289,3,FALSE)</f>
        <v>#N/A</v>
      </c>
    </row>
    <row r="12615" spans="1:11">
      <c r="A12615" s="25">
        <v>4963</v>
      </c>
      <c r="B12615" s="25" t="s">
        <v>680</v>
      </c>
      <c r="C12615" s="25" t="s">
        <v>5624</v>
      </c>
      <c r="D12615" s="25" t="s">
        <v>681</v>
      </c>
      <c r="E12615" s="25">
        <v>690</v>
      </c>
      <c r="F12615" s="25" t="s">
        <v>5625</v>
      </c>
      <c r="G12615" s="26">
        <v>5097</v>
      </c>
      <c r="H12615" s="25" t="s">
        <v>6021</v>
      </c>
      <c r="I12615" s="27">
        <v>279949</v>
      </c>
      <c r="J12615" s="27" t="s">
        <v>6045</v>
      </c>
      <c r="K12615" t="e">
        <f>VLOOKUP(J12615,PostalCode!$A$2:$C$18289,3,FALSE)</f>
        <v>#N/A</v>
      </c>
    </row>
    <row r="12616" spans="1:11">
      <c r="A12616" s="25">
        <v>4964</v>
      </c>
      <c r="B12616" s="25" t="s">
        <v>680</v>
      </c>
      <c r="C12616" s="25" t="s">
        <v>5624</v>
      </c>
      <c r="D12616" s="25" t="s">
        <v>681</v>
      </c>
      <c r="E12616" s="25">
        <v>690</v>
      </c>
      <c r="F12616" s="25" t="s">
        <v>5625</v>
      </c>
      <c r="G12616" s="26">
        <v>5097</v>
      </c>
      <c r="H12616" s="25" t="s">
        <v>6021</v>
      </c>
      <c r="I12616" s="27">
        <v>279934</v>
      </c>
      <c r="J12616" s="27" t="s">
        <v>6046</v>
      </c>
      <c r="K12616" t="e">
        <f>VLOOKUP(J12616,PostalCode!$A$2:$C$18289,3,FALSE)</f>
        <v>#N/A</v>
      </c>
    </row>
    <row r="12617" spans="1:11">
      <c r="A12617" s="25">
        <v>11276</v>
      </c>
      <c r="B12617" s="25" t="s">
        <v>1269</v>
      </c>
      <c r="C12617" s="25" t="s">
        <v>10046</v>
      </c>
      <c r="D12617" s="25" t="s">
        <v>1427</v>
      </c>
      <c r="E12617" s="25">
        <v>683</v>
      </c>
      <c r="F12617" s="25" t="s">
        <v>1575</v>
      </c>
      <c r="G12617" s="26">
        <v>5052</v>
      </c>
      <c r="H12617" s="25" t="s">
        <v>1613</v>
      </c>
      <c r="I12617" s="27">
        <v>278398</v>
      </c>
      <c r="J12617" s="27" t="s">
        <v>6210</v>
      </c>
      <c r="K12617">
        <f>VLOOKUP(J12617,PostalCode!$A$2:$C$18289,3,FALSE)</f>
        <v>502117</v>
      </c>
    </row>
    <row r="12618" spans="1:11">
      <c r="A12618" s="25">
        <v>11277</v>
      </c>
      <c r="B12618" s="25" t="s">
        <v>1269</v>
      </c>
      <c r="C12618" s="25" t="s">
        <v>10046</v>
      </c>
      <c r="D12618" s="25" t="s">
        <v>1427</v>
      </c>
      <c r="E12618" s="25">
        <v>683</v>
      </c>
      <c r="F12618" s="25" t="s">
        <v>1575</v>
      </c>
      <c r="G12618" s="26">
        <v>5052</v>
      </c>
      <c r="H12618" s="25" t="s">
        <v>1613</v>
      </c>
      <c r="I12618" s="25">
        <v>202098</v>
      </c>
      <c r="J12618" s="25" t="s">
        <v>10821</v>
      </c>
      <c r="K12618" t="e">
        <f>VLOOKUP(J12618,PostalCode!$A$2:$C$18289,3,FALSE)</f>
        <v>#N/A</v>
      </c>
    </row>
    <row r="12619" spans="1:11">
      <c r="A12619" s="25">
        <v>11278</v>
      </c>
      <c r="B12619" s="25" t="s">
        <v>1269</v>
      </c>
      <c r="C12619" s="25" t="s">
        <v>10046</v>
      </c>
      <c r="D12619" s="25" t="s">
        <v>1427</v>
      </c>
      <c r="E12619" s="25">
        <v>683</v>
      </c>
      <c r="F12619" s="25" t="s">
        <v>1575</v>
      </c>
      <c r="G12619" s="26">
        <v>5052</v>
      </c>
      <c r="H12619" s="25" t="s">
        <v>1613</v>
      </c>
      <c r="I12619" s="25">
        <v>202099</v>
      </c>
      <c r="J12619" s="25" t="s">
        <v>4546</v>
      </c>
      <c r="K12619">
        <f>VLOOKUP(J12619,PostalCode!$A$2:$C$18289,3,FALSE)</f>
        <v>502102</v>
      </c>
    </row>
    <row r="12620" spans="1:11">
      <c r="A12620" s="25">
        <v>11279</v>
      </c>
      <c r="B12620" s="25" t="s">
        <v>1269</v>
      </c>
      <c r="C12620" s="25" t="s">
        <v>10046</v>
      </c>
      <c r="D12620" s="25" t="s">
        <v>1427</v>
      </c>
      <c r="E12620" s="25">
        <v>683</v>
      </c>
      <c r="F12620" s="25" t="s">
        <v>1575</v>
      </c>
      <c r="G12620" s="26">
        <v>5052</v>
      </c>
      <c r="H12620" s="25" t="s">
        <v>1613</v>
      </c>
      <c r="I12620" s="27">
        <v>278397</v>
      </c>
      <c r="J12620" s="27" t="s">
        <v>10822</v>
      </c>
      <c r="K12620" t="e">
        <f>VLOOKUP(J12620,PostalCode!$A$2:$C$18289,3,FALSE)</f>
        <v>#N/A</v>
      </c>
    </row>
    <row r="12621" spans="1:11">
      <c r="A12621" s="25">
        <v>11280</v>
      </c>
      <c r="B12621" s="25" t="s">
        <v>1269</v>
      </c>
      <c r="C12621" s="25" t="s">
        <v>10046</v>
      </c>
      <c r="D12621" s="25" t="s">
        <v>1427</v>
      </c>
      <c r="E12621" s="25">
        <v>683</v>
      </c>
      <c r="F12621" s="25" t="s">
        <v>1575</v>
      </c>
      <c r="G12621" s="26">
        <v>5052</v>
      </c>
      <c r="H12621" s="25" t="s">
        <v>1613</v>
      </c>
      <c r="I12621" s="25">
        <v>202100</v>
      </c>
      <c r="J12621" s="25" t="s">
        <v>10823</v>
      </c>
      <c r="K12621" t="e">
        <f>VLOOKUP(J12621,PostalCode!$A$2:$C$18289,3,FALSE)</f>
        <v>#N/A</v>
      </c>
    </row>
    <row r="12622" spans="1:11">
      <c r="A12622" s="25">
        <v>11281</v>
      </c>
      <c r="B12622" s="25" t="s">
        <v>1269</v>
      </c>
      <c r="C12622" s="25" t="s">
        <v>10046</v>
      </c>
      <c r="D12622" s="25" t="s">
        <v>1427</v>
      </c>
      <c r="E12622" s="25">
        <v>683</v>
      </c>
      <c r="F12622" s="25" t="s">
        <v>1575</v>
      </c>
      <c r="G12622" s="26">
        <v>5052</v>
      </c>
      <c r="H12622" s="25" t="s">
        <v>1613</v>
      </c>
      <c r="I12622" s="25">
        <v>202101</v>
      </c>
      <c r="J12622" s="25" t="s">
        <v>4381</v>
      </c>
      <c r="K12622">
        <f>VLOOKUP(J12622,PostalCode!$A$2:$C$18289,3,FALSE)</f>
        <v>502108</v>
      </c>
    </row>
    <row r="12623" spans="1:11">
      <c r="A12623" s="25">
        <v>11282</v>
      </c>
      <c r="B12623" s="25" t="s">
        <v>1269</v>
      </c>
      <c r="C12623" s="25" t="s">
        <v>10046</v>
      </c>
      <c r="D12623" s="25" t="s">
        <v>1427</v>
      </c>
      <c r="E12623" s="25">
        <v>683</v>
      </c>
      <c r="F12623" s="25" t="s">
        <v>1575</v>
      </c>
      <c r="G12623" s="26">
        <v>5052</v>
      </c>
      <c r="H12623" s="25" t="s">
        <v>1613</v>
      </c>
      <c r="I12623" s="27">
        <v>278394</v>
      </c>
      <c r="J12623" s="27" t="s">
        <v>10824</v>
      </c>
      <c r="K12623" t="e">
        <f>VLOOKUP(J12623,PostalCode!$A$2:$C$18289,3,FALSE)</f>
        <v>#N/A</v>
      </c>
    </row>
    <row r="12624" spans="1:11">
      <c r="A12624" s="25">
        <v>11283</v>
      </c>
      <c r="B12624" s="25" t="s">
        <v>1269</v>
      </c>
      <c r="C12624" s="25" t="s">
        <v>10046</v>
      </c>
      <c r="D12624" s="25" t="s">
        <v>1427</v>
      </c>
      <c r="E12624" s="25">
        <v>683</v>
      </c>
      <c r="F12624" s="25" t="s">
        <v>1575</v>
      </c>
      <c r="G12624" s="26">
        <v>5052</v>
      </c>
      <c r="H12624" s="25" t="s">
        <v>1613</v>
      </c>
      <c r="I12624" s="27">
        <v>278396</v>
      </c>
      <c r="J12624" s="27" t="s">
        <v>2301</v>
      </c>
      <c r="K12624" t="e">
        <f>VLOOKUP(J12624,PostalCode!$A$2:$C$18289,3,FALSE)</f>
        <v>#N/A</v>
      </c>
    </row>
    <row r="12625" spans="1:11">
      <c r="A12625" s="25">
        <v>11284</v>
      </c>
      <c r="B12625" s="25" t="s">
        <v>1269</v>
      </c>
      <c r="C12625" s="25" t="s">
        <v>10046</v>
      </c>
      <c r="D12625" s="25" t="s">
        <v>1427</v>
      </c>
      <c r="E12625" s="25">
        <v>683</v>
      </c>
      <c r="F12625" s="25" t="s">
        <v>1575</v>
      </c>
      <c r="G12625" s="26">
        <v>5052</v>
      </c>
      <c r="H12625" s="25" t="s">
        <v>1613</v>
      </c>
      <c r="I12625" s="25">
        <v>202102</v>
      </c>
      <c r="J12625" s="25" t="s">
        <v>10825</v>
      </c>
      <c r="K12625">
        <f>VLOOKUP(J12625,PostalCode!$A$2:$C$18289,3,FALSE)</f>
        <v>505303</v>
      </c>
    </row>
    <row r="12626" spans="1:11">
      <c r="A12626" s="25">
        <v>11285</v>
      </c>
      <c r="B12626" s="25" t="s">
        <v>1269</v>
      </c>
      <c r="C12626" s="25" t="s">
        <v>10046</v>
      </c>
      <c r="D12626" s="25" t="s">
        <v>1427</v>
      </c>
      <c r="E12626" s="25">
        <v>683</v>
      </c>
      <c r="F12626" s="25" t="s">
        <v>1575</v>
      </c>
      <c r="G12626" s="26">
        <v>5052</v>
      </c>
      <c r="H12626" s="25" t="s">
        <v>1613</v>
      </c>
      <c r="I12626" s="25">
        <v>202104</v>
      </c>
      <c r="J12626" s="25" t="s">
        <v>2305</v>
      </c>
      <c r="K12626">
        <f>VLOOKUP(J12626,PostalCode!$A$2:$C$18289,3,FALSE)</f>
        <v>502295</v>
      </c>
    </row>
    <row r="12627" spans="1:11">
      <c r="A12627" s="25">
        <v>11286</v>
      </c>
      <c r="B12627" s="25" t="s">
        <v>1269</v>
      </c>
      <c r="C12627" s="25" t="s">
        <v>10046</v>
      </c>
      <c r="D12627" s="25" t="s">
        <v>1427</v>
      </c>
      <c r="E12627" s="25">
        <v>683</v>
      </c>
      <c r="F12627" s="25" t="s">
        <v>1575</v>
      </c>
      <c r="G12627" s="26">
        <v>5052</v>
      </c>
      <c r="H12627" s="25" t="s">
        <v>1613</v>
      </c>
      <c r="I12627" s="25">
        <v>202105</v>
      </c>
      <c r="J12627" s="25" t="s">
        <v>10826</v>
      </c>
      <c r="K12627" t="e">
        <f>VLOOKUP(J12627,PostalCode!$A$2:$C$18289,3,FALSE)</f>
        <v>#N/A</v>
      </c>
    </row>
    <row r="12628" spans="1:11">
      <c r="A12628" s="25">
        <v>11287</v>
      </c>
      <c r="B12628" s="25" t="s">
        <v>1269</v>
      </c>
      <c r="C12628" s="25" t="s">
        <v>10046</v>
      </c>
      <c r="D12628" s="25" t="s">
        <v>1427</v>
      </c>
      <c r="E12628" s="25">
        <v>683</v>
      </c>
      <c r="F12628" s="25" t="s">
        <v>1575</v>
      </c>
      <c r="G12628" s="26">
        <v>5052</v>
      </c>
      <c r="H12628" s="25" t="s">
        <v>1613</v>
      </c>
      <c r="I12628" s="27">
        <v>278395</v>
      </c>
      <c r="J12628" s="27" t="s">
        <v>10827</v>
      </c>
      <c r="K12628" t="e">
        <f>VLOOKUP(J12628,PostalCode!$A$2:$C$18289,3,FALSE)</f>
        <v>#N/A</v>
      </c>
    </row>
    <row r="12629" spans="1:11">
      <c r="A12629" s="25">
        <v>11288</v>
      </c>
      <c r="B12629" s="25" t="s">
        <v>1269</v>
      </c>
      <c r="C12629" s="25" t="s">
        <v>10046</v>
      </c>
      <c r="D12629" s="25" t="s">
        <v>1427</v>
      </c>
      <c r="E12629" s="25">
        <v>683</v>
      </c>
      <c r="F12629" s="25" t="s">
        <v>1575</v>
      </c>
      <c r="G12629" s="26">
        <v>5052</v>
      </c>
      <c r="H12629" s="25" t="s">
        <v>1613</v>
      </c>
      <c r="I12629" s="25">
        <v>202106</v>
      </c>
      <c r="J12629" s="25" t="s">
        <v>10828</v>
      </c>
      <c r="K12629" t="e">
        <f>VLOOKUP(J12629,PostalCode!$A$2:$C$18289,3,FALSE)</f>
        <v>#N/A</v>
      </c>
    </row>
    <row r="12630" spans="1:11">
      <c r="A12630" s="25">
        <v>11289</v>
      </c>
      <c r="B12630" s="25" t="s">
        <v>1269</v>
      </c>
      <c r="C12630" s="25" t="s">
        <v>10046</v>
      </c>
      <c r="D12630" s="25" t="s">
        <v>1427</v>
      </c>
      <c r="E12630" s="25">
        <v>683</v>
      </c>
      <c r="F12630" s="25" t="s">
        <v>1575</v>
      </c>
      <c r="G12630" s="26">
        <v>5052</v>
      </c>
      <c r="H12630" s="25" t="s">
        <v>1613</v>
      </c>
      <c r="I12630" s="27">
        <v>278393</v>
      </c>
      <c r="J12630" s="27" t="s">
        <v>10829</v>
      </c>
      <c r="K12630" t="e">
        <f>VLOOKUP(J12630,PostalCode!$A$2:$C$18289,3,FALSE)</f>
        <v>#N/A</v>
      </c>
    </row>
    <row r="12631" spans="1:11">
      <c r="A12631" s="25">
        <v>11290</v>
      </c>
      <c r="B12631" s="25" t="s">
        <v>1269</v>
      </c>
      <c r="C12631" s="25" t="s">
        <v>10046</v>
      </c>
      <c r="D12631" s="25" t="s">
        <v>1427</v>
      </c>
      <c r="E12631" s="25">
        <v>683</v>
      </c>
      <c r="F12631" s="25" t="s">
        <v>1575</v>
      </c>
      <c r="G12631" s="26">
        <v>5052</v>
      </c>
      <c r="H12631" s="25" t="s">
        <v>1613</v>
      </c>
      <c r="I12631" s="25">
        <v>202108</v>
      </c>
      <c r="J12631" s="25" t="s">
        <v>10830</v>
      </c>
      <c r="K12631">
        <f>VLOOKUP(J12631,PostalCode!$A$2:$C$18289,3,FALSE)</f>
        <v>505305</v>
      </c>
    </row>
    <row r="12632" spans="1:11">
      <c r="A12632" s="25">
        <v>11291</v>
      </c>
      <c r="B12632" s="25" t="s">
        <v>1269</v>
      </c>
      <c r="C12632" s="25" t="s">
        <v>10046</v>
      </c>
      <c r="D12632" s="25" t="s">
        <v>1427</v>
      </c>
      <c r="E12632" s="25">
        <v>683</v>
      </c>
      <c r="F12632" s="25" t="s">
        <v>1575</v>
      </c>
      <c r="G12632" s="26">
        <v>5052</v>
      </c>
      <c r="H12632" s="25" t="s">
        <v>1613</v>
      </c>
      <c r="I12632" s="25">
        <v>202110</v>
      </c>
      <c r="J12632" s="25" t="s">
        <v>10831</v>
      </c>
      <c r="K12632" t="e">
        <f>VLOOKUP(J12632,PostalCode!$A$2:$C$18289,3,FALSE)</f>
        <v>#N/A</v>
      </c>
    </row>
    <row r="12633" spans="1:11">
      <c r="A12633" s="25">
        <v>11292</v>
      </c>
      <c r="B12633" s="25" t="s">
        <v>1269</v>
      </c>
      <c r="C12633" s="25" t="s">
        <v>10046</v>
      </c>
      <c r="D12633" s="25" t="s">
        <v>1427</v>
      </c>
      <c r="E12633" s="25">
        <v>683</v>
      </c>
      <c r="F12633" s="25" t="s">
        <v>1575</v>
      </c>
      <c r="G12633" s="26">
        <v>5052</v>
      </c>
      <c r="H12633" s="25" t="s">
        <v>1613</v>
      </c>
      <c r="I12633" s="25">
        <v>202111</v>
      </c>
      <c r="J12633" s="25" t="s">
        <v>10832</v>
      </c>
      <c r="K12633">
        <f>VLOOKUP(J12633,PostalCode!$A$2:$C$18289,3,FALSE)</f>
        <v>505303</v>
      </c>
    </row>
    <row r="12634" spans="1:11">
      <c r="A12634" s="25">
        <v>11293</v>
      </c>
      <c r="B12634" s="25" t="s">
        <v>1269</v>
      </c>
      <c r="C12634" s="25" t="s">
        <v>10046</v>
      </c>
      <c r="D12634" s="25" t="s">
        <v>1427</v>
      </c>
      <c r="E12634" s="25">
        <v>683</v>
      </c>
      <c r="F12634" s="25" t="s">
        <v>1575</v>
      </c>
      <c r="G12634" s="26">
        <v>5052</v>
      </c>
      <c r="H12634" s="25" t="s">
        <v>1613</v>
      </c>
      <c r="I12634" s="25">
        <v>257895</v>
      </c>
      <c r="J12634" s="25" t="s">
        <v>10833</v>
      </c>
      <c r="K12634" t="e">
        <f>VLOOKUP(J12634,PostalCode!$A$2:$C$18289,3,FALSE)</f>
        <v>#N/A</v>
      </c>
    </row>
    <row r="12635" spans="1:11">
      <c r="A12635" s="25">
        <v>11294</v>
      </c>
      <c r="B12635" s="25" t="s">
        <v>1269</v>
      </c>
      <c r="C12635" s="25" t="s">
        <v>10046</v>
      </c>
      <c r="D12635" s="25" t="s">
        <v>1427</v>
      </c>
      <c r="E12635" s="25">
        <v>683</v>
      </c>
      <c r="F12635" s="25" t="s">
        <v>1575</v>
      </c>
      <c r="G12635" s="26">
        <v>5052</v>
      </c>
      <c r="H12635" s="25" t="s">
        <v>1613</v>
      </c>
      <c r="I12635" s="25">
        <v>202112</v>
      </c>
      <c r="J12635" s="25" t="s">
        <v>10834</v>
      </c>
      <c r="K12635">
        <f>VLOOKUP(J12635,PostalCode!$A$2:$C$18289,3,FALSE)</f>
        <v>505305</v>
      </c>
    </row>
    <row r="12636" spans="1:11">
      <c r="A12636" s="25">
        <v>11295</v>
      </c>
      <c r="B12636" s="25" t="s">
        <v>1269</v>
      </c>
      <c r="C12636" s="25" t="s">
        <v>10046</v>
      </c>
      <c r="D12636" s="25" t="s">
        <v>1427</v>
      </c>
      <c r="E12636" s="25">
        <v>683</v>
      </c>
      <c r="F12636" s="25" t="s">
        <v>1575</v>
      </c>
      <c r="G12636" s="26">
        <v>5052</v>
      </c>
      <c r="H12636" s="25" t="s">
        <v>1613</v>
      </c>
      <c r="I12636" s="25">
        <v>257890</v>
      </c>
      <c r="J12636" s="25" t="s">
        <v>10835</v>
      </c>
      <c r="K12636" t="e">
        <f>VLOOKUP(J12636,PostalCode!$A$2:$C$18289,3,FALSE)</f>
        <v>#N/A</v>
      </c>
    </row>
    <row r="12637" spans="1:11">
      <c r="A12637" s="25">
        <v>11296</v>
      </c>
      <c r="B12637" s="25" t="s">
        <v>1269</v>
      </c>
      <c r="C12637" s="25" t="s">
        <v>10046</v>
      </c>
      <c r="D12637" s="25" t="s">
        <v>1427</v>
      </c>
      <c r="E12637" s="25">
        <v>683</v>
      </c>
      <c r="F12637" s="25" t="s">
        <v>1575</v>
      </c>
      <c r="G12637" s="26">
        <v>5052</v>
      </c>
      <c r="H12637" s="25" t="s">
        <v>1613</v>
      </c>
      <c r="I12637" s="25">
        <v>202114</v>
      </c>
      <c r="J12637" s="25" t="s">
        <v>2531</v>
      </c>
      <c r="K12637">
        <f>VLOOKUP(J12637,PostalCode!$A$2:$C$18289,3,FALSE)</f>
        <v>502301</v>
      </c>
    </row>
    <row r="12638" spans="1:11">
      <c r="A12638" s="25">
        <v>11297</v>
      </c>
      <c r="B12638" s="25" t="s">
        <v>1269</v>
      </c>
      <c r="C12638" s="25" t="s">
        <v>10046</v>
      </c>
      <c r="D12638" s="25" t="s">
        <v>1427</v>
      </c>
      <c r="E12638" s="25">
        <v>683</v>
      </c>
      <c r="F12638" s="25" t="s">
        <v>1575</v>
      </c>
      <c r="G12638" s="26">
        <v>5052</v>
      </c>
      <c r="H12638" s="25" t="s">
        <v>1613</v>
      </c>
      <c r="I12638" s="25">
        <v>202115</v>
      </c>
      <c r="J12638" s="25" t="s">
        <v>10836</v>
      </c>
      <c r="K12638">
        <f>VLOOKUP(J12638,PostalCode!$A$2:$C$18289,3,FALSE)</f>
        <v>503122</v>
      </c>
    </row>
    <row r="12639" spans="1:11">
      <c r="A12639" s="25">
        <v>11298</v>
      </c>
      <c r="B12639" s="25" t="s">
        <v>1269</v>
      </c>
      <c r="C12639" s="25" t="s">
        <v>10046</v>
      </c>
      <c r="D12639" s="25" t="s">
        <v>1427</v>
      </c>
      <c r="E12639" s="25">
        <v>683</v>
      </c>
      <c r="F12639" s="25" t="s">
        <v>1575</v>
      </c>
      <c r="G12639" s="26">
        <v>5052</v>
      </c>
      <c r="H12639" s="25" t="s">
        <v>1613</v>
      </c>
      <c r="I12639" s="25">
        <v>202118</v>
      </c>
      <c r="J12639" s="25" t="s">
        <v>2021</v>
      </c>
      <c r="K12639">
        <f>VLOOKUP(J12639,PostalCode!$A$2:$C$18289,3,FALSE)</f>
        <v>501502</v>
      </c>
    </row>
    <row r="12640" spans="1:11">
      <c r="A12640" s="25">
        <v>11299</v>
      </c>
      <c r="B12640" s="25" t="s">
        <v>1269</v>
      </c>
      <c r="C12640" s="25" t="s">
        <v>10046</v>
      </c>
      <c r="D12640" s="25" t="s">
        <v>1427</v>
      </c>
      <c r="E12640" s="25">
        <v>683</v>
      </c>
      <c r="F12640" s="25" t="s">
        <v>1575</v>
      </c>
      <c r="G12640" s="26">
        <v>5052</v>
      </c>
      <c r="H12640" s="25" t="s">
        <v>1613</v>
      </c>
      <c r="I12640" s="25">
        <v>202119</v>
      </c>
      <c r="J12640" s="25" t="s">
        <v>10837</v>
      </c>
      <c r="K12640" t="e">
        <f>VLOOKUP(J12640,PostalCode!$A$2:$C$18289,3,FALSE)</f>
        <v>#N/A</v>
      </c>
    </row>
    <row r="12641" spans="1:11">
      <c r="A12641" s="25">
        <v>11795</v>
      </c>
      <c r="B12641" s="25" t="s">
        <v>1269</v>
      </c>
      <c r="C12641" s="25" t="s">
        <v>2869</v>
      </c>
      <c r="D12641" s="25" t="s">
        <v>1616</v>
      </c>
      <c r="E12641" s="25">
        <v>685</v>
      </c>
      <c r="F12641" s="25" t="s">
        <v>1618</v>
      </c>
      <c r="G12641" s="26">
        <v>5453</v>
      </c>
      <c r="H12641" s="25" t="s">
        <v>1682</v>
      </c>
      <c r="I12641" s="25">
        <v>209885</v>
      </c>
      <c r="J12641" s="25" t="s">
        <v>11195</v>
      </c>
      <c r="K12641">
        <f>VLOOKUP(J12641,PostalCode!$A$2:$C$18289,3,FALSE)</f>
        <v>503122</v>
      </c>
    </row>
    <row r="12642" spans="1:11">
      <c r="A12642" s="25">
        <v>11796</v>
      </c>
      <c r="B12642" s="25" t="s">
        <v>1269</v>
      </c>
      <c r="C12642" s="25" t="s">
        <v>2869</v>
      </c>
      <c r="D12642" s="25" t="s">
        <v>1616</v>
      </c>
      <c r="E12642" s="25">
        <v>685</v>
      </c>
      <c r="F12642" s="25" t="s">
        <v>1618</v>
      </c>
      <c r="G12642" s="26">
        <v>5453</v>
      </c>
      <c r="H12642" s="25" t="s">
        <v>1682</v>
      </c>
      <c r="I12642" s="27">
        <v>278603</v>
      </c>
      <c r="J12642" s="27" t="s">
        <v>11196</v>
      </c>
      <c r="K12642" t="e">
        <f>VLOOKUP(J12642,PostalCode!$A$2:$C$18289,3,FALSE)</f>
        <v>#N/A</v>
      </c>
    </row>
    <row r="12643" spans="1:11">
      <c r="A12643" s="25">
        <v>11797</v>
      </c>
      <c r="B12643" s="25" t="s">
        <v>1269</v>
      </c>
      <c r="C12643" s="25" t="s">
        <v>2869</v>
      </c>
      <c r="D12643" s="25" t="s">
        <v>1616</v>
      </c>
      <c r="E12643" s="25">
        <v>685</v>
      </c>
      <c r="F12643" s="25" t="s">
        <v>1618</v>
      </c>
      <c r="G12643" s="26">
        <v>5453</v>
      </c>
      <c r="H12643" s="25" t="s">
        <v>1682</v>
      </c>
      <c r="I12643" s="27">
        <v>278583</v>
      </c>
      <c r="J12643" s="27" t="s">
        <v>11197</v>
      </c>
      <c r="K12643" t="e">
        <f>VLOOKUP(J12643,PostalCode!$A$2:$C$18289,3,FALSE)</f>
        <v>#N/A</v>
      </c>
    </row>
    <row r="12644" spans="1:11">
      <c r="A12644" s="25">
        <v>11798</v>
      </c>
      <c r="B12644" s="25" t="s">
        <v>1269</v>
      </c>
      <c r="C12644" s="25" t="s">
        <v>2869</v>
      </c>
      <c r="D12644" s="25" t="s">
        <v>1616</v>
      </c>
      <c r="E12644" s="25">
        <v>685</v>
      </c>
      <c r="F12644" s="25" t="s">
        <v>1618</v>
      </c>
      <c r="G12644" s="26">
        <v>5453</v>
      </c>
      <c r="H12644" s="25" t="s">
        <v>1682</v>
      </c>
      <c r="I12644" s="25">
        <v>209886</v>
      </c>
      <c r="J12644" s="25" t="s">
        <v>2148</v>
      </c>
      <c r="K12644">
        <f>VLOOKUP(J12644,PostalCode!$A$2:$C$18289,3,FALSE)</f>
        <v>501144</v>
      </c>
    </row>
    <row r="12645" spans="1:11">
      <c r="A12645" s="25">
        <v>11799</v>
      </c>
      <c r="B12645" s="25" t="s">
        <v>1269</v>
      </c>
      <c r="C12645" s="25" t="s">
        <v>2869</v>
      </c>
      <c r="D12645" s="25" t="s">
        <v>1616</v>
      </c>
      <c r="E12645" s="25">
        <v>685</v>
      </c>
      <c r="F12645" s="25" t="s">
        <v>1618</v>
      </c>
      <c r="G12645" s="26">
        <v>5453</v>
      </c>
      <c r="H12645" s="25" t="s">
        <v>1682</v>
      </c>
      <c r="I12645" s="25">
        <v>209887</v>
      </c>
      <c r="J12645" s="25" t="s">
        <v>11198</v>
      </c>
      <c r="K12645" t="e">
        <f>VLOOKUP(J12645,PostalCode!$A$2:$C$18289,3,FALSE)</f>
        <v>#N/A</v>
      </c>
    </row>
    <row r="12646" spans="1:11">
      <c r="A12646" s="25">
        <v>11800</v>
      </c>
      <c r="B12646" s="25" t="s">
        <v>1269</v>
      </c>
      <c r="C12646" s="25" t="s">
        <v>2869</v>
      </c>
      <c r="D12646" s="25" t="s">
        <v>1616</v>
      </c>
      <c r="E12646" s="25">
        <v>685</v>
      </c>
      <c r="F12646" s="25" t="s">
        <v>1618</v>
      </c>
      <c r="G12646" s="26">
        <v>5453</v>
      </c>
      <c r="H12646" s="25" t="s">
        <v>1682</v>
      </c>
      <c r="I12646" s="25">
        <v>209888</v>
      </c>
      <c r="J12646" s="25" t="s">
        <v>10513</v>
      </c>
      <c r="K12646">
        <f>VLOOKUP(J12646,PostalCode!$A$2:$C$18289,3,FALSE)</f>
        <v>506102</v>
      </c>
    </row>
    <row r="12647" spans="1:11">
      <c r="A12647" s="25">
        <v>11801</v>
      </c>
      <c r="B12647" s="25" t="s">
        <v>1269</v>
      </c>
      <c r="C12647" s="25" t="s">
        <v>2869</v>
      </c>
      <c r="D12647" s="25" t="s">
        <v>1616</v>
      </c>
      <c r="E12647" s="25">
        <v>685</v>
      </c>
      <c r="F12647" s="25" t="s">
        <v>1618</v>
      </c>
      <c r="G12647" s="26">
        <v>5453</v>
      </c>
      <c r="H12647" s="25" t="s">
        <v>1682</v>
      </c>
      <c r="I12647" s="27">
        <v>278596</v>
      </c>
      <c r="J12647" s="27" t="s">
        <v>11199</v>
      </c>
      <c r="K12647">
        <f>VLOOKUP(J12647,PostalCode!$A$2:$C$18289,3,FALSE)</f>
        <v>503122</v>
      </c>
    </row>
    <row r="12648" spans="1:11">
      <c r="A12648" s="25">
        <v>11802</v>
      </c>
      <c r="B12648" s="25" t="s">
        <v>1269</v>
      </c>
      <c r="C12648" s="25" t="s">
        <v>2869</v>
      </c>
      <c r="D12648" s="25" t="s">
        <v>1616</v>
      </c>
      <c r="E12648" s="25">
        <v>685</v>
      </c>
      <c r="F12648" s="25" t="s">
        <v>1618</v>
      </c>
      <c r="G12648" s="26">
        <v>5453</v>
      </c>
      <c r="H12648" s="25" t="s">
        <v>1682</v>
      </c>
      <c r="I12648" s="27">
        <v>278586</v>
      </c>
      <c r="J12648" s="27" t="s">
        <v>11200</v>
      </c>
      <c r="K12648" t="e">
        <f>VLOOKUP(J12648,PostalCode!$A$2:$C$18289,3,FALSE)</f>
        <v>#N/A</v>
      </c>
    </row>
    <row r="12649" spans="1:11">
      <c r="A12649" s="25">
        <v>11803</v>
      </c>
      <c r="B12649" s="25" t="s">
        <v>1269</v>
      </c>
      <c r="C12649" s="25" t="s">
        <v>2869</v>
      </c>
      <c r="D12649" s="25" t="s">
        <v>1616</v>
      </c>
      <c r="E12649" s="25">
        <v>685</v>
      </c>
      <c r="F12649" s="25" t="s">
        <v>1618</v>
      </c>
      <c r="G12649" s="26">
        <v>5453</v>
      </c>
      <c r="H12649" s="25" t="s">
        <v>1682</v>
      </c>
      <c r="I12649" s="25">
        <v>209890</v>
      </c>
      <c r="J12649" s="25" t="s">
        <v>11201</v>
      </c>
      <c r="K12649" t="e">
        <f>VLOOKUP(J12649,PostalCode!$A$2:$C$18289,3,FALSE)</f>
        <v>#N/A</v>
      </c>
    </row>
    <row r="12650" spans="1:11">
      <c r="A12650" s="25">
        <v>11804</v>
      </c>
      <c r="B12650" s="25" t="s">
        <v>1269</v>
      </c>
      <c r="C12650" s="25" t="s">
        <v>2869</v>
      </c>
      <c r="D12650" s="25" t="s">
        <v>1616</v>
      </c>
      <c r="E12650" s="25">
        <v>685</v>
      </c>
      <c r="F12650" s="25" t="s">
        <v>1618</v>
      </c>
      <c r="G12650" s="26">
        <v>5453</v>
      </c>
      <c r="H12650" s="25" t="s">
        <v>1682</v>
      </c>
      <c r="I12650" s="27">
        <v>278590</v>
      </c>
      <c r="J12650" s="27" t="s">
        <v>11202</v>
      </c>
      <c r="K12650">
        <f>VLOOKUP(J12650,PostalCode!$A$2:$C$18289,3,FALSE)</f>
        <v>504102</v>
      </c>
    </row>
    <row r="12651" spans="1:11">
      <c r="A12651" s="25">
        <v>11805</v>
      </c>
      <c r="B12651" s="25" t="s">
        <v>1269</v>
      </c>
      <c r="C12651" s="25" t="s">
        <v>2869</v>
      </c>
      <c r="D12651" s="25" t="s">
        <v>1616</v>
      </c>
      <c r="E12651" s="25">
        <v>685</v>
      </c>
      <c r="F12651" s="25" t="s">
        <v>1618</v>
      </c>
      <c r="G12651" s="26">
        <v>5453</v>
      </c>
      <c r="H12651" s="25" t="s">
        <v>1682</v>
      </c>
      <c r="I12651" s="27">
        <v>278534</v>
      </c>
      <c r="J12651" s="27" t="s">
        <v>4565</v>
      </c>
      <c r="K12651">
        <f>VLOOKUP(J12651,PostalCode!$A$2:$C$18289,3,FALSE)</f>
        <v>502336</v>
      </c>
    </row>
    <row r="12652" spans="1:11">
      <c r="A12652" s="25">
        <v>11806</v>
      </c>
      <c r="B12652" s="25" t="s">
        <v>1269</v>
      </c>
      <c r="C12652" s="25" t="s">
        <v>2869</v>
      </c>
      <c r="D12652" s="25" t="s">
        <v>1616</v>
      </c>
      <c r="E12652" s="25">
        <v>685</v>
      </c>
      <c r="F12652" s="25" t="s">
        <v>1618</v>
      </c>
      <c r="G12652" s="26">
        <v>5453</v>
      </c>
      <c r="H12652" s="25" t="s">
        <v>1682</v>
      </c>
      <c r="I12652" s="25">
        <v>209891</v>
      </c>
      <c r="J12652" s="25" t="s">
        <v>4644</v>
      </c>
      <c r="K12652">
        <f>VLOOKUP(J12652,PostalCode!$A$2:$C$18289,3,FALSE)</f>
        <v>502313</v>
      </c>
    </row>
    <row r="12653" spans="1:11">
      <c r="A12653" s="25">
        <v>11807</v>
      </c>
      <c r="B12653" s="25" t="s">
        <v>1269</v>
      </c>
      <c r="C12653" s="25" t="s">
        <v>2869</v>
      </c>
      <c r="D12653" s="25" t="s">
        <v>1616</v>
      </c>
      <c r="E12653" s="25">
        <v>685</v>
      </c>
      <c r="F12653" s="25" t="s">
        <v>1618</v>
      </c>
      <c r="G12653" s="26">
        <v>5453</v>
      </c>
      <c r="H12653" s="25" t="s">
        <v>1682</v>
      </c>
      <c r="I12653" s="25">
        <v>209893</v>
      </c>
      <c r="J12653" s="25" t="s">
        <v>4352</v>
      </c>
      <c r="K12653">
        <f>VLOOKUP(J12653,PostalCode!$A$2:$C$18289,3,FALSE)</f>
        <v>502276</v>
      </c>
    </row>
    <row r="12654" spans="1:11">
      <c r="A12654" s="25">
        <v>11808</v>
      </c>
      <c r="B12654" s="25" t="s">
        <v>1269</v>
      </c>
      <c r="C12654" s="25" t="s">
        <v>2869</v>
      </c>
      <c r="D12654" s="25" t="s">
        <v>1616</v>
      </c>
      <c r="E12654" s="25">
        <v>685</v>
      </c>
      <c r="F12654" s="25" t="s">
        <v>1618</v>
      </c>
      <c r="G12654" s="26">
        <v>5453</v>
      </c>
      <c r="H12654" s="25" t="s">
        <v>1682</v>
      </c>
      <c r="I12654" s="27">
        <v>278578</v>
      </c>
      <c r="J12654" s="27" t="s">
        <v>11203</v>
      </c>
      <c r="K12654" t="e">
        <f>VLOOKUP(J12654,PostalCode!$A$2:$C$18289,3,FALSE)</f>
        <v>#N/A</v>
      </c>
    </row>
    <row r="12655" spans="1:11">
      <c r="A12655" s="25">
        <v>11809</v>
      </c>
      <c r="B12655" s="25" t="s">
        <v>1269</v>
      </c>
      <c r="C12655" s="25" t="s">
        <v>2869</v>
      </c>
      <c r="D12655" s="25" t="s">
        <v>1616</v>
      </c>
      <c r="E12655" s="25">
        <v>685</v>
      </c>
      <c r="F12655" s="25" t="s">
        <v>1618</v>
      </c>
      <c r="G12655" s="26">
        <v>5453</v>
      </c>
      <c r="H12655" s="25" t="s">
        <v>1682</v>
      </c>
      <c r="I12655" s="27">
        <v>278599</v>
      </c>
      <c r="J12655" s="27" t="s">
        <v>11204</v>
      </c>
      <c r="K12655">
        <f>VLOOKUP(J12655,PostalCode!$A$2:$C$18289,3,FALSE)</f>
        <v>502108</v>
      </c>
    </row>
    <row r="12656" spans="1:11">
      <c r="A12656" s="25">
        <v>11810</v>
      </c>
      <c r="B12656" s="25" t="s">
        <v>1269</v>
      </c>
      <c r="C12656" s="25" t="s">
        <v>2869</v>
      </c>
      <c r="D12656" s="25" t="s">
        <v>1616</v>
      </c>
      <c r="E12656" s="25">
        <v>685</v>
      </c>
      <c r="F12656" s="25" t="s">
        <v>1618</v>
      </c>
      <c r="G12656" s="26">
        <v>5453</v>
      </c>
      <c r="H12656" s="25" t="s">
        <v>1682</v>
      </c>
      <c r="I12656" s="25">
        <v>209894</v>
      </c>
      <c r="J12656" s="25" t="s">
        <v>11205</v>
      </c>
      <c r="K12656">
        <f>VLOOKUP(J12656,PostalCode!$A$2:$C$18289,3,FALSE)</f>
        <v>503122</v>
      </c>
    </row>
    <row r="12657" spans="1:11">
      <c r="A12657" s="25">
        <v>11811</v>
      </c>
      <c r="B12657" s="25" t="s">
        <v>1269</v>
      </c>
      <c r="C12657" s="25" t="s">
        <v>2869</v>
      </c>
      <c r="D12657" s="25" t="s">
        <v>1616</v>
      </c>
      <c r="E12657" s="25">
        <v>685</v>
      </c>
      <c r="F12657" s="25" t="s">
        <v>1618</v>
      </c>
      <c r="G12657" s="26">
        <v>5453</v>
      </c>
      <c r="H12657" s="25" t="s">
        <v>1682</v>
      </c>
      <c r="I12657" s="25">
        <v>209895</v>
      </c>
      <c r="J12657" s="25" t="s">
        <v>11206</v>
      </c>
      <c r="K12657" t="e">
        <f>VLOOKUP(J12657,PostalCode!$A$2:$C$18289,3,FALSE)</f>
        <v>#N/A</v>
      </c>
    </row>
    <row r="12658" spans="1:11">
      <c r="A12658" s="25">
        <v>11812</v>
      </c>
      <c r="B12658" s="25" t="s">
        <v>1269</v>
      </c>
      <c r="C12658" s="25" t="s">
        <v>2869</v>
      </c>
      <c r="D12658" s="25" t="s">
        <v>1616</v>
      </c>
      <c r="E12658" s="25">
        <v>685</v>
      </c>
      <c r="F12658" s="25" t="s">
        <v>1618</v>
      </c>
      <c r="G12658" s="26">
        <v>5453</v>
      </c>
      <c r="H12658" s="25" t="s">
        <v>1682</v>
      </c>
      <c r="I12658" s="27">
        <v>278602</v>
      </c>
      <c r="J12658" s="27" t="s">
        <v>11207</v>
      </c>
      <c r="K12658">
        <f>VLOOKUP(J12658,PostalCode!$A$2:$C$18289,3,FALSE)</f>
        <v>503122</v>
      </c>
    </row>
    <row r="12659" spans="1:11">
      <c r="A12659" s="25">
        <v>11813</v>
      </c>
      <c r="B12659" s="25" t="s">
        <v>1269</v>
      </c>
      <c r="C12659" s="25" t="s">
        <v>2869</v>
      </c>
      <c r="D12659" s="25" t="s">
        <v>1616</v>
      </c>
      <c r="E12659" s="25">
        <v>685</v>
      </c>
      <c r="F12659" s="25" t="s">
        <v>1618</v>
      </c>
      <c r="G12659" s="26">
        <v>5453</v>
      </c>
      <c r="H12659" s="25" t="s">
        <v>1682</v>
      </c>
      <c r="I12659" s="25">
        <v>209896</v>
      </c>
      <c r="J12659" s="25" t="s">
        <v>11208</v>
      </c>
      <c r="K12659" t="e">
        <f>VLOOKUP(J12659,PostalCode!$A$2:$C$18289,3,FALSE)</f>
        <v>#N/A</v>
      </c>
    </row>
    <row r="12660" spans="1:11">
      <c r="A12660" s="25">
        <v>11814</v>
      </c>
      <c r="B12660" s="25" t="s">
        <v>1269</v>
      </c>
      <c r="C12660" s="25" t="s">
        <v>2869</v>
      </c>
      <c r="D12660" s="25" t="s">
        <v>1616</v>
      </c>
      <c r="E12660" s="25">
        <v>685</v>
      </c>
      <c r="F12660" s="25" t="s">
        <v>1618</v>
      </c>
      <c r="G12660" s="26">
        <v>5453</v>
      </c>
      <c r="H12660" s="25" t="s">
        <v>1682</v>
      </c>
      <c r="I12660" s="25">
        <v>209897</v>
      </c>
      <c r="J12660" s="25" t="s">
        <v>2475</v>
      </c>
      <c r="K12660">
        <f>VLOOKUP(J12660,PostalCode!$A$2:$C$18289,3,FALSE)</f>
        <v>501121</v>
      </c>
    </row>
    <row r="12661" spans="1:11">
      <c r="A12661" s="25">
        <v>11815</v>
      </c>
      <c r="B12661" s="25" t="s">
        <v>1269</v>
      </c>
      <c r="C12661" s="25" t="s">
        <v>2869</v>
      </c>
      <c r="D12661" s="25" t="s">
        <v>1616</v>
      </c>
      <c r="E12661" s="25">
        <v>685</v>
      </c>
      <c r="F12661" s="25" t="s">
        <v>1618</v>
      </c>
      <c r="G12661" s="26">
        <v>5453</v>
      </c>
      <c r="H12661" s="25" t="s">
        <v>1682</v>
      </c>
      <c r="I12661" s="27">
        <v>278601</v>
      </c>
      <c r="J12661" s="27" t="s">
        <v>11209</v>
      </c>
      <c r="K12661" t="e">
        <f>VLOOKUP(J12661,PostalCode!$A$2:$C$18289,3,FALSE)</f>
        <v>#N/A</v>
      </c>
    </row>
    <row r="12662" spans="1:11">
      <c r="A12662" s="25">
        <v>11816</v>
      </c>
      <c r="B12662" s="25" t="s">
        <v>1269</v>
      </c>
      <c r="C12662" s="25" t="s">
        <v>2869</v>
      </c>
      <c r="D12662" s="25" t="s">
        <v>1616</v>
      </c>
      <c r="E12662" s="25">
        <v>685</v>
      </c>
      <c r="F12662" s="25" t="s">
        <v>1618</v>
      </c>
      <c r="G12662" s="26">
        <v>5453</v>
      </c>
      <c r="H12662" s="25" t="s">
        <v>1682</v>
      </c>
      <c r="I12662" s="27">
        <v>278569</v>
      </c>
      <c r="J12662" s="27" t="s">
        <v>11210</v>
      </c>
      <c r="K12662" t="e">
        <f>VLOOKUP(J12662,PostalCode!$A$2:$C$18289,3,FALSE)</f>
        <v>#N/A</v>
      </c>
    </row>
    <row r="12663" spans="1:11">
      <c r="A12663" s="25">
        <v>11817</v>
      </c>
      <c r="B12663" s="25" t="s">
        <v>1269</v>
      </c>
      <c r="C12663" s="25" t="s">
        <v>2869</v>
      </c>
      <c r="D12663" s="25" t="s">
        <v>1616</v>
      </c>
      <c r="E12663" s="25">
        <v>685</v>
      </c>
      <c r="F12663" s="25" t="s">
        <v>1618</v>
      </c>
      <c r="G12663" s="26">
        <v>5453</v>
      </c>
      <c r="H12663" s="25" t="s">
        <v>1682</v>
      </c>
      <c r="I12663" s="27">
        <v>278544</v>
      </c>
      <c r="J12663" s="27" t="s">
        <v>11211</v>
      </c>
      <c r="K12663" t="e">
        <f>VLOOKUP(J12663,PostalCode!$A$2:$C$18289,3,FALSE)</f>
        <v>#N/A</v>
      </c>
    </row>
    <row r="12664" spans="1:11">
      <c r="A12664" s="25">
        <v>11818</v>
      </c>
      <c r="B12664" s="25" t="s">
        <v>1269</v>
      </c>
      <c r="C12664" s="25" t="s">
        <v>2869</v>
      </c>
      <c r="D12664" s="25" t="s">
        <v>1616</v>
      </c>
      <c r="E12664" s="25">
        <v>685</v>
      </c>
      <c r="F12664" s="25" t="s">
        <v>1618</v>
      </c>
      <c r="G12664" s="26">
        <v>5453</v>
      </c>
      <c r="H12664" s="25" t="s">
        <v>1682</v>
      </c>
      <c r="I12664" s="25">
        <v>209898</v>
      </c>
      <c r="J12664" s="25" t="s">
        <v>11030</v>
      </c>
      <c r="K12664" t="e">
        <f>VLOOKUP(J12664,PostalCode!$A$2:$C$18289,3,FALSE)</f>
        <v>#N/A</v>
      </c>
    </row>
    <row r="12665" spans="1:11">
      <c r="A12665" s="25">
        <v>11819</v>
      </c>
      <c r="B12665" s="25" t="s">
        <v>1269</v>
      </c>
      <c r="C12665" s="25" t="s">
        <v>2869</v>
      </c>
      <c r="D12665" s="25" t="s">
        <v>1616</v>
      </c>
      <c r="E12665" s="25">
        <v>685</v>
      </c>
      <c r="F12665" s="25" t="s">
        <v>1618</v>
      </c>
      <c r="G12665" s="26">
        <v>5453</v>
      </c>
      <c r="H12665" s="25" t="s">
        <v>1682</v>
      </c>
      <c r="I12665" s="27">
        <v>278559</v>
      </c>
      <c r="J12665" s="27" t="s">
        <v>11212</v>
      </c>
      <c r="K12665" t="e">
        <f>VLOOKUP(J12665,PostalCode!$A$2:$C$18289,3,FALSE)</f>
        <v>#N/A</v>
      </c>
    </row>
    <row r="12666" spans="1:11">
      <c r="A12666" s="25">
        <v>11820</v>
      </c>
      <c r="B12666" s="25" t="s">
        <v>1269</v>
      </c>
      <c r="C12666" s="25" t="s">
        <v>2869</v>
      </c>
      <c r="D12666" s="25" t="s">
        <v>1616</v>
      </c>
      <c r="E12666" s="25">
        <v>685</v>
      </c>
      <c r="F12666" s="25" t="s">
        <v>1618</v>
      </c>
      <c r="G12666" s="26">
        <v>5453</v>
      </c>
      <c r="H12666" s="25" t="s">
        <v>1682</v>
      </c>
      <c r="I12666" s="25">
        <v>209899</v>
      </c>
      <c r="J12666" s="25" t="s">
        <v>1993</v>
      </c>
      <c r="K12666">
        <f>VLOOKUP(J12666,PostalCode!$A$2:$C$18289,3,FALSE)</f>
        <v>501106</v>
      </c>
    </row>
    <row r="12667" spans="1:11">
      <c r="A12667" s="25">
        <v>11821</v>
      </c>
      <c r="B12667" s="25" t="s">
        <v>1269</v>
      </c>
      <c r="C12667" s="25" t="s">
        <v>2869</v>
      </c>
      <c r="D12667" s="25" t="s">
        <v>1616</v>
      </c>
      <c r="E12667" s="25">
        <v>685</v>
      </c>
      <c r="F12667" s="25" t="s">
        <v>1618</v>
      </c>
      <c r="G12667" s="26">
        <v>5453</v>
      </c>
      <c r="H12667" s="25" t="s">
        <v>1682</v>
      </c>
      <c r="I12667" s="25">
        <v>209900</v>
      </c>
      <c r="J12667" s="25" t="s">
        <v>11213</v>
      </c>
      <c r="K12667" t="e">
        <f>VLOOKUP(J12667,PostalCode!$A$2:$C$18289,3,FALSE)</f>
        <v>#N/A</v>
      </c>
    </row>
    <row r="12668" spans="1:11">
      <c r="A12668" s="25">
        <v>11822</v>
      </c>
      <c r="B12668" s="25" t="s">
        <v>1269</v>
      </c>
      <c r="C12668" s="25" t="s">
        <v>2869</v>
      </c>
      <c r="D12668" s="25" t="s">
        <v>1616</v>
      </c>
      <c r="E12668" s="25">
        <v>685</v>
      </c>
      <c r="F12668" s="25" t="s">
        <v>1618</v>
      </c>
      <c r="G12668" s="26">
        <v>5453</v>
      </c>
      <c r="H12668" s="25" t="s">
        <v>1682</v>
      </c>
      <c r="I12668" s="27">
        <v>278606</v>
      </c>
      <c r="J12668" s="27" t="s">
        <v>11214</v>
      </c>
      <c r="K12668" t="e">
        <f>VLOOKUP(J12668,PostalCode!$A$2:$C$18289,3,FALSE)</f>
        <v>#N/A</v>
      </c>
    </row>
    <row r="12669" spans="1:11">
      <c r="A12669" s="25">
        <v>11823</v>
      </c>
      <c r="B12669" s="25" t="s">
        <v>1269</v>
      </c>
      <c r="C12669" s="25" t="s">
        <v>2869</v>
      </c>
      <c r="D12669" s="25" t="s">
        <v>1616</v>
      </c>
      <c r="E12669" s="25">
        <v>685</v>
      </c>
      <c r="F12669" s="25" t="s">
        <v>1618</v>
      </c>
      <c r="G12669" s="26">
        <v>5453</v>
      </c>
      <c r="H12669" s="25" t="s">
        <v>1682</v>
      </c>
      <c r="I12669" s="25">
        <v>209901</v>
      </c>
      <c r="J12669" s="25" t="s">
        <v>11215</v>
      </c>
      <c r="K12669">
        <f>VLOOKUP(J12669,PostalCode!$A$2:$C$18289,3,FALSE)</f>
        <v>503122</v>
      </c>
    </row>
    <row r="12670" spans="1:11">
      <c r="A12670" s="25">
        <v>11824</v>
      </c>
      <c r="B12670" s="25" t="s">
        <v>1269</v>
      </c>
      <c r="C12670" s="25" t="s">
        <v>2869</v>
      </c>
      <c r="D12670" s="25" t="s">
        <v>1616</v>
      </c>
      <c r="E12670" s="25">
        <v>685</v>
      </c>
      <c r="F12670" s="25" t="s">
        <v>1618</v>
      </c>
      <c r="G12670" s="26">
        <v>5453</v>
      </c>
      <c r="H12670" s="25" t="s">
        <v>1682</v>
      </c>
      <c r="I12670" s="27">
        <v>278614</v>
      </c>
      <c r="J12670" s="27" t="s">
        <v>11216</v>
      </c>
      <c r="K12670" t="e">
        <f>VLOOKUP(J12670,PostalCode!$A$2:$C$18289,3,FALSE)</f>
        <v>#N/A</v>
      </c>
    </row>
    <row r="12671" spans="1:11">
      <c r="A12671" s="25">
        <v>11825</v>
      </c>
      <c r="B12671" s="25" t="s">
        <v>1269</v>
      </c>
      <c r="C12671" s="25" t="s">
        <v>2869</v>
      </c>
      <c r="D12671" s="25" t="s">
        <v>1616</v>
      </c>
      <c r="E12671" s="25">
        <v>685</v>
      </c>
      <c r="F12671" s="25" t="s">
        <v>1618</v>
      </c>
      <c r="G12671" s="26">
        <v>5453</v>
      </c>
      <c r="H12671" s="25" t="s">
        <v>1682</v>
      </c>
      <c r="I12671" s="27">
        <v>278610</v>
      </c>
      <c r="J12671" s="27" t="s">
        <v>2637</v>
      </c>
      <c r="K12671">
        <f>VLOOKUP(J12671,PostalCode!$A$2:$C$18289,3,FALSE)</f>
        <v>503122</v>
      </c>
    </row>
    <row r="12672" spans="1:11">
      <c r="A12672" s="25">
        <v>12744</v>
      </c>
      <c r="B12672" s="25" t="s">
        <v>1269</v>
      </c>
      <c r="C12672" s="25" t="s">
        <v>2869</v>
      </c>
      <c r="D12672" s="25" t="s">
        <v>1616</v>
      </c>
      <c r="E12672" s="25">
        <v>516</v>
      </c>
      <c r="F12672" s="25" t="s">
        <v>1616</v>
      </c>
      <c r="G12672" s="26">
        <v>7246</v>
      </c>
      <c r="H12672" s="25" t="s">
        <v>1827</v>
      </c>
      <c r="I12672" s="25">
        <v>209607</v>
      </c>
      <c r="J12672" s="25" t="s">
        <v>11867</v>
      </c>
      <c r="K12672">
        <f>VLOOKUP(J12672,PostalCode!$A$2:$C$18289,3,FALSE)</f>
        <v>503308</v>
      </c>
    </row>
    <row r="12673" spans="1:11">
      <c r="A12673" s="25">
        <v>12745</v>
      </c>
      <c r="B12673" s="25" t="s">
        <v>1269</v>
      </c>
      <c r="C12673" s="25" t="s">
        <v>2869</v>
      </c>
      <c r="D12673" s="25" t="s">
        <v>1616</v>
      </c>
      <c r="E12673" s="25">
        <v>516</v>
      </c>
      <c r="F12673" s="25" t="s">
        <v>1616</v>
      </c>
      <c r="G12673" s="26">
        <v>7246</v>
      </c>
      <c r="H12673" s="25" t="s">
        <v>1827</v>
      </c>
      <c r="I12673" s="25">
        <v>209609</v>
      </c>
      <c r="J12673" s="25" t="s">
        <v>11868</v>
      </c>
      <c r="K12673">
        <f>VLOOKUP(J12673,PostalCode!$A$2:$C$18289,3,FALSE)</f>
        <v>503308</v>
      </c>
    </row>
    <row r="12674" spans="1:11">
      <c r="A12674" s="25">
        <v>12746</v>
      </c>
      <c r="B12674" s="25" t="s">
        <v>1269</v>
      </c>
      <c r="C12674" s="25" t="s">
        <v>2869</v>
      </c>
      <c r="D12674" s="25" t="s">
        <v>1616</v>
      </c>
      <c r="E12674" s="25">
        <v>516</v>
      </c>
      <c r="F12674" s="25" t="s">
        <v>1616</v>
      </c>
      <c r="G12674" s="26">
        <v>7246</v>
      </c>
      <c r="H12674" s="25" t="s">
        <v>1827</v>
      </c>
      <c r="I12674" s="25">
        <v>209613</v>
      </c>
      <c r="J12674" s="25" t="s">
        <v>11869</v>
      </c>
      <c r="K12674" t="e">
        <f>VLOOKUP(J12674,PostalCode!$A$2:$C$18289,3,FALSE)</f>
        <v>#N/A</v>
      </c>
    </row>
    <row r="12675" spans="1:11">
      <c r="A12675" s="25">
        <v>12747</v>
      </c>
      <c r="B12675" s="25" t="s">
        <v>1269</v>
      </c>
      <c r="C12675" s="25" t="s">
        <v>2869</v>
      </c>
      <c r="D12675" s="25" t="s">
        <v>1616</v>
      </c>
      <c r="E12675" s="25">
        <v>516</v>
      </c>
      <c r="F12675" s="25" t="s">
        <v>1616</v>
      </c>
      <c r="G12675" s="26">
        <v>7246</v>
      </c>
      <c r="H12675" s="25" t="s">
        <v>1827</v>
      </c>
      <c r="I12675" s="27">
        <v>278961</v>
      </c>
      <c r="J12675" s="27" t="s">
        <v>11870</v>
      </c>
      <c r="K12675" t="e">
        <f>VLOOKUP(J12675,PostalCode!$A$2:$C$18289,3,FALSE)</f>
        <v>#N/A</v>
      </c>
    </row>
    <row r="12676" spans="1:11">
      <c r="A12676" s="25">
        <v>12748</v>
      </c>
      <c r="B12676" s="25" t="s">
        <v>1269</v>
      </c>
      <c r="C12676" s="25" t="s">
        <v>2869</v>
      </c>
      <c r="D12676" s="25" t="s">
        <v>1616</v>
      </c>
      <c r="E12676" s="25">
        <v>516</v>
      </c>
      <c r="F12676" s="25" t="s">
        <v>1616</v>
      </c>
      <c r="G12676" s="26">
        <v>7246</v>
      </c>
      <c r="H12676" s="25" t="s">
        <v>1827</v>
      </c>
      <c r="I12676" s="25">
        <v>209619</v>
      </c>
      <c r="J12676" s="25" t="s">
        <v>11871</v>
      </c>
      <c r="K12676">
        <f>VLOOKUP(J12676,PostalCode!$A$2:$C$18289,3,FALSE)</f>
        <v>503308</v>
      </c>
    </row>
    <row r="12677" spans="1:11">
      <c r="A12677" s="25">
        <v>12749</v>
      </c>
      <c r="B12677" s="25" t="s">
        <v>1269</v>
      </c>
      <c r="C12677" s="25" t="s">
        <v>2869</v>
      </c>
      <c r="D12677" s="25" t="s">
        <v>1616</v>
      </c>
      <c r="E12677" s="25">
        <v>516</v>
      </c>
      <c r="F12677" s="25" t="s">
        <v>1616</v>
      </c>
      <c r="G12677" s="26">
        <v>7246</v>
      </c>
      <c r="H12677" s="25" t="s">
        <v>1827</v>
      </c>
      <c r="I12677" s="25">
        <v>209620</v>
      </c>
      <c r="J12677" s="25" t="s">
        <v>11872</v>
      </c>
      <c r="K12677" t="e">
        <f>VLOOKUP(J12677,PostalCode!$A$2:$C$18289,3,FALSE)</f>
        <v>#N/A</v>
      </c>
    </row>
    <row r="12678" spans="1:11">
      <c r="A12678" s="25">
        <v>12750</v>
      </c>
      <c r="B12678" s="25" t="s">
        <v>1269</v>
      </c>
      <c r="C12678" s="25" t="s">
        <v>2869</v>
      </c>
      <c r="D12678" s="25" t="s">
        <v>1616</v>
      </c>
      <c r="E12678" s="25">
        <v>516</v>
      </c>
      <c r="F12678" s="25" t="s">
        <v>1616</v>
      </c>
      <c r="G12678" s="26">
        <v>7246</v>
      </c>
      <c r="H12678" s="25" t="s">
        <v>1827</v>
      </c>
      <c r="I12678" s="25">
        <v>209622</v>
      </c>
      <c r="J12678" s="25" t="s">
        <v>11873</v>
      </c>
      <c r="K12678" t="e">
        <f>VLOOKUP(J12678,PostalCode!$A$2:$C$18289,3,FALSE)</f>
        <v>#N/A</v>
      </c>
    </row>
    <row r="12679" spans="1:11">
      <c r="A12679" s="25">
        <v>12751</v>
      </c>
      <c r="B12679" s="25" t="s">
        <v>1269</v>
      </c>
      <c r="C12679" s="25" t="s">
        <v>2869</v>
      </c>
      <c r="D12679" s="25" t="s">
        <v>1616</v>
      </c>
      <c r="E12679" s="25">
        <v>516</v>
      </c>
      <c r="F12679" s="25" t="s">
        <v>1616</v>
      </c>
      <c r="G12679" s="26">
        <v>7246</v>
      </c>
      <c r="H12679" s="25" t="s">
        <v>1827</v>
      </c>
      <c r="I12679" s="25">
        <v>209624</v>
      </c>
      <c r="J12679" s="25" t="s">
        <v>1827</v>
      </c>
      <c r="K12679">
        <f>VLOOKUP(J12679,PostalCode!$A$2:$C$18289,3,FALSE)</f>
        <v>503308</v>
      </c>
    </row>
    <row r="12680" spans="1:11">
      <c r="A12680" s="25">
        <v>5518</v>
      </c>
      <c r="B12680" s="25" t="s">
        <v>680</v>
      </c>
      <c r="C12680" s="25" t="s">
        <v>5624</v>
      </c>
      <c r="D12680" s="25" t="s">
        <v>681</v>
      </c>
      <c r="E12680" s="25">
        <v>509</v>
      </c>
      <c r="F12680" s="25" t="s">
        <v>681</v>
      </c>
      <c r="G12680" s="26">
        <v>5098</v>
      </c>
      <c r="H12680" s="25" t="s">
        <v>814</v>
      </c>
      <c r="I12680" s="25">
        <v>202867</v>
      </c>
      <c r="J12680" s="25" t="s">
        <v>6512</v>
      </c>
      <c r="K12680">
        <f>VLOOKUP(J12680,PostalCode!$A$2:$C$18289,3,FALSE)</f>
        <v>507202</v>
      </c>
    </row>
    <row r="12681" spans="1:11">
      <c r="A12681" s="25">
        <v>5519</v>
      </c>
      <c r="B12681" s="25" t="s">
        <v>680</v>
      </c>
      <c r="C12681" s="25" t="s">
        <v>5624</v>
      </c>
      <c r="D12681" s="25" t="s">
        <v>681</v>
      </c>
      <c r="E12681" s="25">
        <v>509</v>
      </c>
      <c r="F12681" s="25" t="s">
        <v>681</v>
      </c>
      <c r="G12681" s="26">
        <v>5098</v>
      </c>
      <c r="H12681" s="25" t="s">
        <v>814</v>
      </c>
      <c r="I12681" s="25">
        <v>202868</v>
      </c>
      <c r="J12681" s="25" t="s">
        <v>6513</v>
      </c>
      <c r="K12681">
        <f>VLOOKUP(J12681,PostalCode!$A$2:$C$18289,3,FALSE)</f>
        <v>507202</v>
      </c>
    </row>
    <row r="12682" spans="1:11">
      <c r="A12682" s="25">
        <v>5520</v>
      </c>
      <c r="B12682" s="25" t="s">
        <v>680</v>
      </c>
      <c r="C12682" s="25" t="s">
        <v>5624</v>
      </c>
      <c r="D12682" s="25" t="s">
        <v>681</v>
      </c>
      <c r="E12682" s="25">
        <v>509</v>
      </c>
      <c r="F12682" s="25" t="s">
        <v>681</v>
      </c>
      <c r="G12682" s="26">
        <v>5098</v>
      </c>
      <c r="H12682" s="25" t="s">
        <v>814</v>
      </c>
      <c r="I12682" s="25">
        <v>202869</v>
      </c>
      <c r="J12682" s="25" t="s">
        <v>5929</v>
      </c>
      <c r="K12682">
        <f>VLOOKUP(J12682,PostalCode!$A$2:$C$18289,3,FALSE)</f>
        <v>503108</v>
      </c>
    </row>
    <row r="12683" spans="1:11">
      <c r="A12683" s="25">
        <v>5521</v>
      </c>
      <c r="B12683" s="25" t="s">
        <v>680</v>
      </c>
      <c r="C12683" s="25" t="s">
        <v>5624</v>
      </c>
      <c r="D12683" s="25" t="s">
        <v>681</v>
      </c>
      <c r="E12683" s="25">
        <v>509</v>
      </c>
      <c r="F12683" s="25" t="s">
        <v>681</v>
      </c>
      <c r="G12683" s="26">
        <v>5098</v>
      </c>
      <c r="H12683" s="25" t="s">
        <v>814</v>
      </c>
      <c r="I12683" s="25">
        <v>202870</v>
      </c>
      <c r="J12683" s="25" t="s">
        <v>6477</v>
      </c>
      <c r="K12683">
        <f>VLOOKUP(J12683,PostalCode!$A$2:$C$18289,3,FALSE)</f>
        <v>507117</v>
      </c>
    </row>
    <row r="12684" spans="1:11">
      <c r="A12684" s="25">
        <v>5522</v>
      </c>
      <c r="B12684" s="25" t="s">
        <v>680</v>
      </c>
      <c r="C12684" s="25" t="s">
        <v>5624</v>
      </c>
      <c r="D12684" s="25" t="s">
        <v>681</v>
      </c>
      <c r="E12684" s="25">
        <v>509</v>
      </c>
      <c r="F12684" s="25" t="s">
        <v>681</v>
      </c>
      <c r="G12684" s="26">
        <v>5098</v>
      </c>
      <c r="H12684" s="25" t="s">
        <v>814</v>
      </c>
      <c r="I12684" s="27">
        <v>280151</v>
      </c>
      <c r="J12684" s="27" t="s">
        <v>6514</v>
      </c>
      <c r="K12684" t="e">
        <f>VLOOKUP(J12684,PostalCode!$A$2:$C$18289,3,FALSE)</f>
        <v>#N/A</v>
      </c>
    </row>
    <row r="12685" spans="1:11">
      <c r="A12685" s="25">
        <v>5523</v>
      </c>
      <c r="B12685" s="25" t="s">
        <v>680</v>
      </c>
      <c r="C12685" s="25" t="s">
        <v>5624</v>
      </c>
      <c r="D12685" s="25" t="s">
        <v>681</v>
      </c>
      <c r="E12685" s="25">
        <v>509</v>
      </c>
      <c r="F12685" s="25" t="s">
        <v>681</v>
      </c>
      <c r="G12685" s="26">
        <v>5098</v>
      </c>
      <c r="H12685" s="25" t="s">
        <v>814</v>
      </c>
      <c r="I12685" s="25">
        <v>202871</v>
      </c>
      <c r="J12685" s="25" t="s">
        <v>6515</v>
      </c>
      <c r="K12685" t="e">
        <f>VLOOKUP(J12685,PostalCode!$A$2:$C$18289,3,FALSE)</f>
        <v>#N/A</v>
      </c>
    </row>
    <row r="12686" spans="1:11">
      <c r="A12686" s="25">
        <v>5524</v>
      </c>
      <c r="B12686" s="25" t="s">
        <v>680</v>
      </c>
      <c r="C12686" s="25" t="s">
        <v>5624</v>
      </c>
      <c r="D12686" s="25" t="s">
        <v>681</v>
      </c>
      <c r="E12686" s="25">
        <v>509</v>
      </c>
      <c r="F12686" s="25" t="s">
        <v>681</v>
      </c>
      <c r="G12686" s="26">
        <v>5098</v>
      </c>
      <c r="H12686" s="25" t="s">
        <v>814</v>
      </c>
      <c r="I12686" s="25">
        <v>202872</v>
      </c>
      <c r="J12686" s="25" t="s">
        <v>6052</v>
      </c>
      <c r="K12686" t="e">
        <f>VLOOKUP(J12686,PostalCode!$A$2:$C$18289,3,FALSE)</f>
        <v>#N/A</v>
      </c>
    </row>
    <row r="12687" spans="1:11">
      <c r="A12687" s="25">
        <v>5525</v>
      </c>
      <c r="B12687" s="25" t="s">
        <v>680</v>
      </c>
      <c r="C12687" s="25" t="s">
        <v>5624</v>
      </c>
      <c r="D12687" s="25" t="s">
        <v>681</v>
      </c>
      <c r="E12687" s="25">
        <v>509</v>
      </c>
      <c r="F12687" s="25" t="s">
        <v>681</v>
      </c>
      <c r="G12687" s="26">
        <v>5098</v>
      </c>
      <c r="H12687" s="25" t="s">
        <v>814</v>
      </c>
      <c r="I12687" s="25">
        <v>202873</v>
      </c>
      <c r="J12687" s="25" t="s">
        <v>6516</v>
      </c>
      <c r="K12687">
        <f>VLOOKUP(J12687,PostalCode!$A$2:$C$18289,3,FALSE)</f>
        <v>507201</v>
      </c>
    </row>
    <row r="12688" spans="1:11">
      <c r="A12688" s="25">
        <v>5526</v>
      </c>
      <c r="B12688" s="25" t="s">
        <v>680</v>
      </c>
      <c r="C12688" s="25" t="s">
        <v>5624</v>
      </c>
      <c r="D12688" s="25" t="s">
        <v>681</v>
      </c>
      <c r="E12688" s="25">
        <v>509</v>
      </c>
      <c r="F12688" s="25" t="s">
        <v>681</v>
      </c>
      <c r="G12688" s="26">
        <v>5098</v>
      </c>
      <c r="H12688" s="25" t="s">
        <v>814</v>
      </c>
      <c r="I12688" s="25">
        <v>202874</v>
      </c>
      <c r="J12688" s="25" t="s">
        <v>6517</v>
      </c>
      <c r="K12688">
        <f>VLOOKUP(J12688,PostalCode!$A$2:$C$18289,3,FALSE)</f>
        <v>507117</v>
      </c>
    </row>
    <row r="12689" spans="1:11">
      <c r="A12689" s="25">
        <v>5527</v>
      </c>
      <c r="B12689" s="25" t="s">
        <v>680</v>
      </c>
      <c r="C12689" s="25" t="s">
        <v>5624</v>
      </c>
      <c r="D12689" s="25" t="s">
        <v>681</v>
      </c>
      <c r="E12689" s="25">
        <v>509</v>
      </c>
      <c r="F12689" s="25" t="s">
        <v>681</v>
      </c>
      <c r="G12689" s="26">
        <v>5098</v>
      </c>
      <c r="H12689" s="25" t="s">
        <v>814</v>
      </c>
      <c r="I12689" s="25">
        <v>202875</v>
      </c>
      <c r="J12689" s="25" t="s">
        <v>6518</v>
      </c>
      <c r="K12689" t="e">
        <f>VLOOKUP(J12689,PostalCode!$A$2:$C$18289,3,FALSE)</f>
        <v>#N/A</v>
      </c>
    </row>
    <row r="12690" spans="1:11">
      <c r="A12690" s="25">
        <v>5528</v>
      </c>
      <c r="B12690" s="25" t="s">
        <v>680</v>
      </c>
      <c r="C12690" s="25" t="s">
        <v>5624</v>
      </c>
      <c r="D12690" s="25" t="s">
        <v>681</v>
      </c>
      <c r="E12690" s="25">
        <v>509</v>
      </c>
      <c r="F12690" s="25" t="s">
        <v>681</v>
      </c>
      <c r="G12690" s="26">
        <v>5098</v>
      </c>
      <c r="H12690" s="25" t="s">
        <v>814</v>
      </c>
      <c r="I12690" s="25">
        <v>202876</v>
      </c>
      <c r="J12690" s="25" t="s">
        <v>6519</v>
      </c>
      <c r="K12690">
        <f>VLOOKUP(J12690,PostalCode!$A$2:$C$18289,3,FALSE)</f>
        <v>507201</v>
      </c>
    </row>
    <row r="12691" spans="1:11">
      <c r="A12691" s="25">
        <v>5529</v>
      </c>
      <c r="B12691" s="25" t="s">
        <v>680</v>
      </c>
      <c r="C12691" s="25" t="s">
        <v>5624</v>
      </c>
      <c r="D12691" s="25" t="s">
        <v>681</v>
      </c>
      <c r="E12691" s="25">
        <v>509</v>
      </c>
      <c r="F12691" s="25" t="s">
        <v>681</v>
      </c>
      <c r="G12691" s="26">
        <v>5098</v>
      </c>
      <c r="H12691" s="25" t="s">
        <v>814</v>
      </c>
      <c r="I12691" s="25">
        <v>202877</v>
      </c>
      <c r="J12691" s="25" t="s">
        <v>6520</v>
      </c>
      <c r="K12691">
        <f>VLOOKUP(J12691,PostalCode!$A$2:$C$18289,3,FALSE)</f>
        <v>507201</v>
      </c>
    </row>
    <row r="12692" spans="1:11">
      <c r="A12692" s="25">
        <v>5530</v>
      </c>
      <c r="B12692" s="25" t="s">
        <v>680</v>
      </c>
      <c r="C12692" s="25" t="s">
        <v>5624</v>
      </c>
      <c r="D12692" s="25" t="s">
        <v>681</v>
      </c>
      <c r="E12692" s="25">
        <v>509</v>
      </c>
      <c r="F12692" s="25" t="s">
        <v>681</v>
      </c>
      <c r="G12692" s="26">
        <v>5098</v>
      </c>
      <c r="H12692" s="25" t="s">
        <v>814</v>
      </c>
      <c r="I12692" s="25">
        <v>202878</v>
      </c>
      <c r="J12692" s="25" t="s">
        <v>5106</v>
      </c>
      <c r="K12692">
        <f>VLOOKUP(J12692,PostalCode!$A$2:$C$18289,3,FALSE)</f>
        <v>501102</v>
      </c>
    </row>
    <row r="12693" spans="1:11">
      <c r="A12693" s="25">
        <v>5531</v>
      </c>
      <c r="B12693" s="25" t="s">
        <v>680</v>
      </c>
      <c r="C12693" s="25" t="s">
        <v>5624</v>
      </c>
      <c r="D12693" s="25" t="s">
        <v>681</v>
      </c>
      <c r="E12693" s="25">
        <v>509</v>
      </c>
      <c r="F12693" s="25" t="s">
        <v>681</v>
      </c>
      <c r="G12693" s="26">
        <v>5098</v>
      </c>
      <c r="H12693" s="25" t="s">
        <v>814</v>
      </c>
      <c r="I12693" s="27">
        <v>280147</v>
      </c>
      <c r="J12693" s="27" t="s">
        <v>6521</v>
      </c>
      <c r="K12693">
        <f>VLOOKUP(J12693,PostalCode!$A$2:$C$18289,3,FALSE)</f>
        <v>507201</v>
      </c>
    </row>
    <row r="12694" spans="1:11">
      <c r="A12694" s="25">
        <v>5532</v>
      </c>
      <c r="B12694" s="25" t="s">
        <v>680</v>
      </c>
      <c r="C12694" s="25" t="s">
        <v>5624</v>
      </c>
      <c r="D12694" s="25" t="s">
        <v>681</v>
      </c>
      <c r="E12694" s="25">
        <v>509</v>
      </c>
      <c r="F12694" s="25" t="s">
        <v>681</v>
      </c>
      <c r="G12694" s="26">
        <v>5098</v>
      </c>
      <c r="H12694" s="25" t="s">
        <v>814</v>
      </c>
      <c r="I12694" s="25">
        <v>202879</v>
      </c>
      <c r="J12694" s="25" t="s">
        <v>1902</v>
      </c>
      <c r="K12694">
        <f>VLOOKUP(J12694,PostalCode!$A$2:$C$18289,3,FALSE)</f>
        <v>507201</v>
      </c>
    </row>
    <row r="12695" spans="1:11">
      <c r="A12695" s="25">
        <v>5533</v>
      </c>
      <c r="B12695" s="25" t="s">
        <v>680</v>
      </c>
      <c r="C12695" s="25" t="s">
        <v>5624</v>
      </c>
      <c r="D12695" s="25" t="s">
        <v>681</v>
      </c>
      <c r="E12695" s="25">
        <v>509</v>
      </c>
      <c r="F12695" s="25" t="s">
        <v>681</v>
      </c>
      <c r="G12695" s="26">
        <v>5098</v>
      </c>
      <c r="H12695" s="25" t="s">
        <v>814</v>
      </c>
      <c r="I12695" s="27">
        <v>280159</v>
      </c>
      <c r="J12695" s="27" t="s">
        <v>5888</v>
      </c>
      <c r="K12695">
        <f>VLOOKUP(J12695,PostalCode!$A$2:$C$18289,3,FALSE)</f>
        <v>505102</v>
      </c>
    </row>
    <row r="12696" spans="1:11">
      <c r="A12696" s="25">
        <v>5534</v>
      </c>
      <c r="B12696" s="25" t="s">
        <v>680</v>
      </c>
      <c r="C12696" s="25" t="s">
        <v>5624</v>
      </c>
      <c r="D12696" s="25" t="s">
        <v>681</v>
      </c>
      <c r="E12696" s="25">
        <v>509</v>
      </c>
      <c r="F12696" s="25" t="s">
        <v>681</v>
      </c>
      <c r="G12696" s="26">
        <v>5098</v>
      </c>
      <c r="H12696" s="25" t="s">
        <v>814</v>
      </c>
      <c r="I12696" s="25">
        <v>202880</v>
      </c>
      <c r="J12696" s="25" t="s">
        <v>6522</v>
      </c>
      <c r="K12696">
        <f>VLOOKUP(J12696,PostalCode!$A$2:$C$18289,3,FALSE)</f>
        <v>507202</v>
      </c>
    </row>
    <row r="12697" spans="1:11">
      <c r="A12697" s="25">
        <v>5535</v>
      </c>
      <c r="B12697" s="25" t="s">
        <v>680</v>
      </c>
      <c r="C12697" s="25" t="s">
        <v>5624</v>
      </c>
      <c r="D12697" s="25" t="s">
        <v>681</v>
      </c>
      <c r="E12697" s="25">
        <v>509</v>
      </c>
      <c r="F12697" s="25" t="s">
        <v>681</v>
      </c>
      <c r="G12697" s="26">
        <v>5098</v>
      </c>
      <c r="H12697" s="25" t="s">
        <v>814</v>
      </c>
      <c r="I12697" s="25">
        <v>202881</v>
      </c>
      <c r="J12697" s="25" t="s">
        <v>6523</v>
      </c>
      <c r="K12697" t="e">
        <f>VLOOKUP(J12697,PostalCode!$A$2:$C$18289,3,FALSE)</f>
        <v>#N/A</v>
      </c>
    </row>
    <row r="12698" spans="1:11">
      <c r="A12698" s="25">
        <v>5536</v>
      </c>
      <c r="B12698" s="25" t="s">
        <v>680</v>
      </c>
      <c r="C12698" s="25" t="s">
        <v>5624</v>
      </c>
      <c r="D12698" s="25" t="s">
        <v>681</v>
      </c>
      <c r="E12698" s="25">
        <v>509</v>
      </c>
      <c r="F12698" s="25" t="s">
        <v>681</v>
      </c>
      <c r="G12698" s="26">
        <v>5098</v>
      </c>
      <c r="H12698" s="25" t="s">
        <v>814</v>
      </c>
      <c r="I12698" s="25">
        <v>202882</v>
      </c>
      <c r="J12698" s="25" t="s">
        <v>6524</v>
      </c>
      <c r="K12698">
        <f>VLOOKUP(J12698,PostalCode!$A$2:$C$18289,3,FALSE)</f>
        <v>507201</v>
      </c>
    </row>
    <row r="12699" spans="1:11">
      <c r="A12699" s="25">
        <v>5537</v>
      </c>
      <c r="B12699" s="25" t="s">
        <v>680</v>
      </c>
      <c r="C12699" s="25" t="s">
        <v>5624</v>
      </c>
      <c r="D12699" s="25" t="s">
        <v>681</v>
      </c>
      <c r="E12699" s="25">
        <v>509</v>
      </c>
      <c r="F12699" s="25" t="s">
        <v>681</v>
      </c>
      <c r="G12699" s="26">
        <v>5098</v>
      </c>
      <c r="H12699" s="25" t="s">
        <v>814</v>
      </c>
      <c r="I12699" s="27">
        <v>280154</v>
      </c>
      <c r="J12699" s="27" t="s">
        <v>6078</v>
      </c>
      <c r="K12699">
        <f>VLOOKUP(J12699,PostalCode!$A$2:$C$18289,3,FALSE)</f>
        <v>508211</v>
      </c>
    </row>
    <row r="12700" spans="1:11">
      <c r="A12700" s="25">
        <v>5538</v>
      </c>
      <c r="B12700" s="25" t="s">
        <v>680</v>
      </c>
      <c r="C12700" s="25" t="s">
        <v>5624</v>
      </c>
      <c r="D12700" s="25" t="s">
        <v>681</v>
      </c>
      <c r="E12700" s="25">
        <v>509</v>
      </c>
      <c r="F12700" s="25" t="s">
        <v>681</v>
      </c>
      <c r="G12700" s="26">
        <v>5098</v>
      </c>
      <c r="H12700" s="25" t="s">
        <v>814</v>
      </c>
      <c r="I12700" s="25">
        <v>202883</v>
      </c>
      <c r="J12700" s="25" t="s">
        <v>6525</v>
      </c>
      <c r="K12700" t="e">
        <f>VLOOKUP(J12700,PostalCode!$A$2:$C$18289,3,FALSE)</f>
        <v>#N/A</v>
      </c>
    </row>
    <row r="12701" spans="1:11">
      <c r="A12701" s="25">
        <v>5539</v>
      </c>
      <c r="B12701" s="25" t="s">
        <v>680</v>
      </c>
      <c r="C12701" s="25" t="s">
        <v>5624</v>
      </c>
      <c r="D12701" s="25" t="s">
        <v>681</v>
      </c>
      <c r="E12701" s="25">
        <v>509</v>
      </c>
      <c r="F12701" s="25" t="s">
        <v>681</v>
      </c>
      <c r="G12701" s="26">
        <v>5098</v>
      </c>
      <c r="H12701" s="25" t="s">
        <v>814</v>
      </c>
      <c r="I12701" s="25">
        <v>202884</v>
      </c>
      <c r="J12701" s="25" t="s">
        <v>6012</v>
      </c>
      <c r="K12701">
        <f>VLOOKUP(J12701,PostalCode!$A$2:$C$18289,3,FALSE)</f>
        <v>507123</v>
      </c>
    </row>
    <row r="12702" spans="1:11">
      <c r="A12702" s="25">
        <v>5540</v>
      </c>
      <c r="B12702" s="25" t="s">
        <v>680</v>
      </c>
      <c r="C12702" s="25" t="s">
        <v>5624</v>
      </c>
      <c r="D12702" s="25" t="s">
        <v>681</v>
      </c>
      <c r="E12702" s="25">
        <v>509</v>
      </c>
      <c r="F12702" s="25" t="s">
        <v>681</v>
      </c>
      <c r="G12702" s="26">
        <v>5098</v>
      </c>
      <c r="H12702" s="25" t="s">
        <v>814</v>
      </c>
      <c r="I12702" s="27">
        <v>280205</v>
      </c>
      <c r="J12702" s="27" t="s">
        <v>6526</v>
      </c>
      <c r="K12702">
        <f>VLOOKUP(J12702,PostalCode!$A$2:$C$18289,3,FALSE)</f>
        <v>507202</v>
      </c>
    </row>
    <row r="12703" spans="1:11">
      <c r="A12703" s="25">
        <v>5541</v>
      </c>
      <c r="B12703" s="25" t="s">
        <v>680</v>
      </c>
      <c r="C12703" s="25" t="s">
        <v>5624</v>
      </c>
      <c r="D12703" s="25" t="s">
        <v>681</v>
      </c>
      <c r="E12703" s="25">
        <v>509</v>
      </c>
      <c r="F12703" s="25" t="s">
        <v>681</v>
      </c>
      <c r="G12703" s="26">
        <v>5098</v>
      </c>
      <c r="H12703" s="25" t="s">
        <v>814</v>
      </c>
      <c r="I12703" s="25">
        <v>202885</v>
      </c>
      <c r="J12703" s="25" t="s">
        <v>6527</v>
      </c>
      <c r="K12703">
        <f>VLOOKUP(J12703,PostalCode!$A$2:$C$18289,3,FALSE)</f>
        <v>507168</v>
      </c>
    </row>
    <row r="12704" spans="1:11">
      <c r="A12704" s="25">
        <v>5542</v>
      </c>
      <c r="B12704" s="25" t="s">
        <v>680</v>
      </c>
      <c r="C12704" s="25" t="s">
        <v>5624</v>
      </c>
      <c r="D12704" s="25" t="s">
        <v>681</v>
      </c>
      <c r="E12704" s="25">
        <v>509</v>
      </c>
      <c r="F12704" s="25" t="s">
        <v>681</v>
      </c>
      <c r="G12704" s="26">
        <v>5098</v>
      </c>
      <c r="H12704" s="25" t="s">
        <v>814</v>
      </c>
      <c r="I12704" s="27">
        <v>280157</v>
      </c>
      <c r="J12704" s="27" t="s">
        <v>2091</v>
      </c>
      <c r="K12704">
        <f>VLOOKUP(J12704,PostalCode!$A$2:$C$18289,3,FALSE)</f>
        <v>505184</v>
      </c>
    </row>
    <row r="12705" spans="1:11">
      <c r="A12705" s="25">
        <v>5543</v>
      </c>
      <c r="B12705" s="25" t="s">
        <v>680</v>
      </c>
      <c r="C12705" s="25" t="s">
        <v>5624</v>
      </c>
      <c r="D12705" s="25" t="s">
        <v>681</v>
      </c>
      <c r="E12705" s="25">
        <v>509</v>
      </c>
      <c r="F12705" s="25" t="s">
        <v>681</v>
      </c>
      <c r="G12705" s="26">
        <v>5098</v>
      </c>
      <c r="H12705" s="25" t="s">
        <v>814</v>
      </c>
      <c r="I12705" s="25">
        <v>202886</v>
      </c>
      <c r="J12705" s="25" t="s">
        <v>6528</v>
      </c>
      <c r="K12705">
        <f>VLOOKUP(J12705,PostalCode!$A$2:$C$18289,3,FALSE)</f>
        <v>507201</v>
      </c>
    </row>
    <row r="12706" spans="1:11">
      <c r="A12706" s="25">
        <v>5544</v>
      </c>
      <c r="B12706" s="25" t="s">
        <v>680</v>
      </c>
      <c r="C12706" s="25" t="s">
        <v>5624</v>
      </c>
      <c r="D12706" s="25" t="s">
        <v>681</v>
      </c>
      <c r="E12706" s="25">
        <v>509</v>
      </c>
      <c r="F12706" s="25" t="s">
        <v>681</v>
      </c>
      <c r="G12706" s="26">
        <v>5098</v>
      </c>
      <c r="H12706" s="25" t="s">
        <v>814</v>
      </c>
      <c r="I12706" s="25">
        <v>202887</v>
      </c>
      <c r="J12706" s="25" t="s">
        <v>6529</v>
      </c>
      <c r="K12706">
        <f>VLOOKUP(J12706,PostalCode!$A$2:$C$18289,3,FALSE)</f>
        <v>507201</v>
      </c>
    </row>
    <row r="12707" spans="1:11">
      <c r="A12707" s="25">
        <v>5545</v>
      </c>
      <c r="B12707" s="25" t="s">
        <v>680</v>
      </c>
      <c r="C12707" s="25" t="s">
        <v>5624</v>
      </c>
      <c r="D12707" s="25" t="s">
        <v>681</v>
      </c>
      <c r="E12707" s="25">
        <v>509</v>
      </c>
      <c r="F12707" s="25" t="s">
        <v>681</v>
      </c>
      <c r="G12707" s="26">
        <v>5098</v>
      </c>
      <c r="H12707" s="25" t="s">
        <v>814</v>
      </c>
      <c r="I12707" s="27">
        <v>280209</v>
      </c>
      <c r="J12707" s="27" t="s">
        <v>6530</v>
      </c>
      <c r="K12707">
        <f>VLOOKUP(J12707,PostalCode!$A$2:$C$18289,3,FALSE)</f>
        <v>507201</v>
      </c>
    </row>
    <row r="12708" spans="1:11">
      <c r="A12708" s="25">
        <v>5546</v>
      </c>
      <c r="B12708" s="25" t="s">
        <v>680</v>
      </c>
      <c r="C12708" s="25" t="s">
        <v>5624</v>
      </c>
      <c r="D12708" s="25" t="s">
        <v>681</v>
      </c>
      <c r="E12708" s="25">
        <v>509</v>
      </c>
      <c r="F12708" s="25" t="s">
        <v>681</v>
      </c>
      <c r="G12708" s="26">
        <v>5098</v>
      </c>
      <c r="H12708" s="25" t="s">
        <v>814</v>
      </c>
      <c r="I12708" s="25">
        <v>202888</v>
      </c>
      <c r="J12708" s="25" t="s">
        <v>6531</v>
      </c>
      <c r="K12708" t="e">
        <f>VLOOKUP(J12708,PostalCode!$A$2:$C$18289,3,FALSE)</f>
        <v>#N/A</v>
      </c>
    </row>
    <row r="12709" spans="1:11">
      <c r="A12709" s="25">
        <v>5547</v>
      </c>
      <c r="B12709" s="25" t="s">
        <v>680</v>
      </c>
      <c r="C12709" s="25" t="s">
        <v>5624</v>
      </c>
      <c r="D12709" s="25" t="s">
        <v>681</v>
      </c>
      <c r="E12709" s="25">
        <v>509</v>
      </c>
      <c r="F12709" s="25" t="s">
        <v>681</v>
      </c>
      <c r="G12709" s="26">
        <v>5098</v>
      </c>
      <c r="H12709" s="25" t="s">
        <v>814</v>
      </c>
      <c r="I12709" s="27">
        <v>280207</v>
      </c>
      <c r="J12709" s="27" t="s">
        <v>1871</v>
      </c>
      <c r="K12709">
        <f>VLOOKUP(J12709,PostalCode!$A$2:$C$18289,3,FALSE)</f>
        <v>502312</v>
      </c>
    </row>
    <row r="12710" spans="1:11">
      <c r="A12710" s="25">
        <v>5548</v>
      </c>
      <c r="B12710" s="25" t="s">
        <v>680</v>
      </c>
      <c r="C12710" s="25" t="s">
        <v>5624</v>
      </c>
      <c r="D12710" s="25" t="s">
        <v>681</v>
      </c>
      <c r="E12710" s="25">
        <v>509</v>
      </c>
      <c r="F12710" s="25" t="s">
        <v>681</v>
      </c>
      <c r="G12710" s="26">
        <v>5098</v>
      </c>
      <c r="H12710" s="25" t="s">
        <v>814</v>
      </c>
      <c r="I12710" s="25">
        <v>202889</v>
      </c>
      <c r="J12710" s="25" t="s">
        <v>6532</v>
      </c>
      <c r="K12710">
        <f>VLOOKUP(J12710,PostalCode!$A$2:$C$18289,3,FALSE)</f>
        <v>507201</v>
      </c>
    </row>
    <row r="12711" spans="1:11">
      <c r="A12711" s="25">
        <v>8010</v>
      </c>
      <c r="B12711" s="25" t="s">
        <v>680</v>
      </c>
      <c r="C12711" s="25" t="s">
        <v>1266</v>
      </c>
      <c r="D12711" s="25" t="s">
        <v>1082</v>
      </c>
      <c r="E12711" s="25">
        <v>689</v>
      </c>
      <c r="F12711" s="25" t="s">
        <v>1098</v>
      </c>
      <c r="G12711" s="26">
        <v>5706</v>
      </c>
      <c r="H12711" s="25" t="s">
        <v>8456</v>
      </c>
      <c r="I12711" s="27">
        <v>279175</v>
      </c>
      <c r="J12711" s="27" t="s">
        <v>8457</v>
      </c>
      <c r="K12711" t="e">
        <f>VLOOKUP(J12711,PostalCode!$A$2:$C$18289,3,FALSE)</f>
        <v>#N/A</v>
      </c>
    </row>
    <row r="12712" spans="1:11">
      <c r="A12712" s="25">
        <v>8011</v>
      </c>
      <c r="B12712" s="25" t="s">
        <v>680</v>
      </c>
      <c r="C12712" s="25" t="s">
        <v>1266</v>
      </c>
      <c r="D12712" s="25" t="s">
        <v>1082</v>
      </c>
      <c r="E12712" s="25">
        <v>689</v>
      </c>
      <c r="F12712" s="25" t="s">
        <v>1098</v>
      </c>
      <c r="G12712" s="26">
        <v>5706</v>
      </c>
      <c r="H12712" s="25" t="s">
        <v>8456</v>
      </c>
      <c r="I12712" s="27">
        <v>279176</v>
      </c>
      <c r="J12712" s="27" t="s">
        <v>8458</v>
      </c>
      <c r="K12712" t="e">
        <f>VLOOKUP(J12712,PostalCode!$A$2:$C$18289,3,FALSE)</f>
        <v>#N/A</v>
      </c>
    </row>
    <row r="12713" spans="1:11">
      <c r="A12713" s="25">
        <v>8012</v>
      </c>
      <c r="B12713" s="25" t="s">
        <v>680</v>
      </c>
      <c r="C12713" s="25" t="s">
        <v>1266</v>
      </c>
      <c r="D12713" s="25" t="s">
        <v>1082</v>
      </c>
      <c r="E12713" s="25">
        <v>689</v>
      </c>
      <c r="F12713" s="25" t="s">
        <v>1098</v>
      </c>
      <c r="G12713" s="26">
        <v>5706</v>
      </c>
      <c r="H12713" s="25" t="s">
        <v>8456</v>
      </c>
      <c r="I12713" s="25">
        <v>214244</v>
      </c>
      <c r="J12713" s="25" t="s">
        <v>8459</v>
      </c>
      <c r="K12713" t="e">
        <f>VLOOKUP(J12713,PostalCode!$A$2:$C$18289,3,FALSE)</f>
        <v>#N/A</v>
      </c>
    </row>
    <row r="12714" spans="1:11">
      <c r="A12714" s="25">
        <v>8013</v>
      </c>
      <c r="B12714" s="25" t="s">
        <v>680</v>
      </c>
      <c r="C12714" s="25" t="s">
        <v>1266</v>
      </c>
      <c r="D12714" s="25" t="s">
        <v>1082</v>
      </c>
      <c r="E12714" s="25">
        <v>689</v>
      </c>
      <c r="F12714" s="25" t="s">
        <v>1098</v>
      </c>
      <c r="G12714" s="26">
        <v>5706</v>
      </c>
      <c r="H12714" s="25" t="s">
        <v>8456</v>
      </c>
      <c r="I12714" s="25">
        <v>214245</v>
      </c>
      <c r="J12714" s="25" t="s">
        <v>8460</v>
      </c>
      <c r="K12714" t="e">
        <f>VLOOKUP(J12714,PostalCode!$A$2:$C$18289,3,FALSE)</f>
        <v>#N/A</v>
      </c>
    </row>
    <row r="12715" spans="1:11">
      <c r="A12715" s="25">
        <v>8014</v>
      </c>
      <c r="B12715" s="25" t="s">
        <v>680</v>
      </c>
      <c r="C12715" s="25" t="s">
        <v>1266</v>
      </c>
      <c r="D12715" s="25" t="s">
        <v>1082</v>
      </c>
      <c r="E12715" s="25">
        <v>689</v>
      </c>
      <c r="F12715" s="25" t="s">
        <v>1098</v>
      </c>
      <c r="G12715" s="26">
        <v>5706</v>
      </c>
      <c r="H12715" s="25" t="s">
        <v>8456</v>
      </c>
      <c r="I12715" s="25">
        <v>214246</v>
      </c>
      <c r="J12715" s="25" t="s">
        <v>8006</v>
      </c>
      <c r="K12715">
        <f>VLOOKUP(J12715,PostalCode!$A$2:$C$18289,3,FALSE)</f>
        <v>506143</v>
      </c>
    </row>
    <row r="12716" spans="1:11">
      <c r="A12716" s="25">
        <v>8015</v>
      </c>
      <c r="B12716" s="25" t="s">
        <v>680</v>
      </c>
      <c r="C12716" s="25" t="s">
        <v>1266</v>
      </c>
      <c r="D12716" s="25" t="s">
        <v>1082</v>
      </c>
      <c r="E12716" s="25">
        <v>689</v>
      </c>
      <c r="F12716" s="25" t="s">
        <v>1098</v>
      </c>
      <c r="G12716" s="26">
        <v>5706</v>
      </c>
      <c r="H12716" s="25" t="s">
        <v>8456</v>
      </c>
      <c r="I12716" s="27">
        <v>279172</v>
      </c>
      <c r="J12716" s="27" t="s">
        <v>8461</v>
      </c>
      <c r="K12716">
        <f>VLOOKUP(J12716,PostalCode!$A$2:$C$18289,3,FALSE)</f>
        <v>504307</v>
      </c>
    </row>
    <row r="12717" spans="1:11">
      <c r="A12717" s="25">
        <v>8016</v>
      </c>
      <c r="B12717" s="25" t="s">
        <v>680</v>
      </c>
      <c r="C12717" s="25" t="s">
        <v>1266</v>
      </c>
      <c r="D12717" s="25" t="s">
        <v>1082</v>
      </c>
      <c r="E12717" s="25">
        <v>689</v>
      </c>
      <c r="F12717" s="25" t="s">
        <v>1098</v>
      </c>
      <c r="G12717" s="26">
        <v>5706</v>
      </c>
      <c r="H12717" s="25" t="s">
        <v>8456</v>
      </c>
      <c r="I12717" s="27">
        <v>279173</v>
      </c>
      <c r="J12717" s="27" t="s">
        <v>8462</v>
      </c>
      <c r="K12717" t="e">
        <f>VLOOKUP(J12717,PostalCode!$A$2:$C$18289,3,FALSE)</f>
        <v>#N/A</v>
      </c>
    </row>
    <row r="12718" spans="1:11">
      <c r="A12718" s="25">
        <v>8017</v>
      </c>
      <c r="B12718" s="25" t="s">
        <v>680</v>
      </c>
      <c r="C12718" s="25" t="s">
        <v>1266</v>
      </c>
      <c r="D12718" s="25" t="s">
        <v>1082</v>
      </c>
      <c r="E12718" s="25">
        <v>689</v>
      </c>
      <c r="F12718" s="25" t="s">
        <v>1098</v>
      </c>
      <c r="G12718" s="26">
        <v>5706</v>
      </c>
      <c r="H12718" s="25" t="s">
        <v>8456</v>
      </c>
      <c r="I12718" s="25">
        <v>214247</v>
      </c>
      <c r="J12718" s="25" t="s">
        <v>8463</v>
      </c>
      <c r="K12718">
        <f>VLOOKUP(J12718,PostalCode!$A$2:$C$18289,3,FALSE)</f>
        <v>505452</v>
      </c>
    </row>
    <row r="12719" spans="1:11">
      <c r="A12719" s="25">
        <v>8018</v>
      </c>
      <c r="B12719" s="25" t="s">
        <v>680</v>
      </c>
      <c r="C12719" s="25" t="s">
        <v>1266</v>
      </c>
      <c r="D12719" s="25" t="s">
        <v>1082</v>
      </c>
      <c r="E12719" s="25">
        <v>689</v>
      </c>
      <c r="F12719" s="25" t="s">
        <v>1098</v>
      </c>
      <c r="G12719" s="26">
        <v>5706</v>
      </c>
      <c r="H12719" s="25" t="s">
        <v>8456</v>
      </c>
      <c r="I12719" s="25">
        <v>214248</v>
      </c>
      <c r="J12719" s="25" t="s">
        <v>8464</v>
      </c>
      <c r="K12719">
        <f>VLOOKUP(J12719,PostalCode!$A$2:$C$18289,3,FALSE)</f>
        <v>506143</v>
      </c>
    </row>
    <row r="12720" spans="1:11">
      <c r="A12720" s="25">
        <v>8019</v>
      </c>
      <c r="B12720" s="25" t="s">
        <v>680</v>
      </c>
      <c r="C12720" s="25" t="s">
        <v>1266</v>
      </c>
      <c r="D12720" s="25" t="s">
        <v>1082</v>
      </c>
      <c r="E12720" s="25">
        <v>689</v>
      </c>
      <c r="F12720" s="25" t="s">
        <v>1098</v>
      </c>
      <c r="G12720" s="26">
        <v>5706</v>
      </c>
      <c r="H12720" s="25" t="s">
        <v>8456</v>
      </c>
      <c r="I12720" s="25">
        <v>214249</v>
      </c>
      <c r="J12720" s="25" t="s">
        <v>8465</v>
      </c>
      <c r="K12720" t="e">
        <f>VLOOKUP(J12720,PostalCode!$A$2:$C$18289,3,FALSE)</f>
        <v>#N/A</v>
      </c>
    </row>
    <row r="12721" spans="1:11">
      <c r="A12721" s="25">
        <v>8020</v>
      </c>
      <c r="B12721" s="25" t="s">
        <v>680</v>
      </c>
      <c r="C12721" s="25" t="s">
        <v>1266</v>
      </c>
      <c r="D12721" s="25" t="s">
        <v>1082</v>
      </c>
      <c r="E12721" s="25">
        <v>689</v>
      </c>
      <c r="F12721" s="25" t="s">
        <v>1098</v>
      </c>
      <c r="G12721" s="26">
        <v>5706</v>
      </c>
      <c r="H12721" s="25" t="s">
        <v>8456</v>
      </c>
      <c r="I12721" s="25">
        <v>214250</v>
      </c>
      <c r="J12721" s="25" t="s">
        <v>8466</v>
      </c>
      <c r="K12721">
        <f>VLOOKUP(J12721,PostalCode!$A$2:$C$18289,3,FALSE)</f>
        <v>506313</v>
      </c>
    </row>
    <row r="12722" spans="1:11">
      <c r="A12722" s="25">
        <v>8021</v>
      </c>
      <c r="B12722" s="25" t="s">
        <v>680</v>
      </c>
      <c r="C12722" s="25" t="s">
        <v>1266</v>
      </c>
      <c r="D12722" s="25" t="s">
        <v>1082</v>
      </c>
      <c r="E12722" s="25">
        <v>689</v>
      </c>
      <c r="F12722" s="25" t="s">
        <v>1098</v>
      </c>
      <c r="G12722" s="26">
        <v>5706</v>
      </c>
      <c r="H12722" s="25" t="s">
        <v>8456</v>
      </c>
      <c r="I12722" s="25">
        <v>214251</v>
      </c>
      <c r="J12722" s="25" t="s">
        <v>8467</v>
      </c>
      <c r="K12722">
        <f>VLOOKUP(J12722,PostalCode!$A$2:$C$18289,3,FALSE)</f>
        <v>506165</v>
      </c>
    </row>
    <row r="12723" spans="1:11">
      <c r="A12723" s="25">
        <v>8022</v>
      </c>
      <c r="B12723" s="25" t="s">
        <v>680</v>
      </c>
      <c r="C12723" s="25" t="s">
        <v>1266</v>
      </c>
      <c r="D12723" s="25" t="s">
        <v>1082</v>
      </c>
      <c r="E12723" s="25">
        <v>689</v>
      </c>
      <c r="F12723" s="25" t="s">
        <v>1098</v>
      </c>
      <c r="G12723" s="26">
        <v>5706</v>
      </c>
      <c r="H12723" s="25" t="s">
        <v>8456</v>
      </c>
      <c r="I12723" s="25">
        <v>214252</v>
      </c>
      <c r="J12723" s="25" t="s">
        <v>2141</v>
      </c>
      <c r="K12723">
        <f>VLOOKUP(J12723,PostalCode!$A$2:$C$18289,3,FALSE)</f>
        <v>500055</v>
      </c>
    </row>
    <row r="12724" spans="1:11">
      <c r="A12724" s="25">
        <v>8023</v>
      </c>
      <c r="B12724" s="25" t="s">
        <v>680</v>
      </c>
      <c r="C12724" s="25" t="s">
        <v>1266</v>
      </c>
      <c r="D12724" s="25" t="s">
        <v>1082</v>
      </c>
      <c r="E12724" s="25">
        <v>689</v>
      </c>
      <c r="F12724" s="25" t="s">
        <v>1098</v>
      </c>
      <c r="G12724" s="26">
        <v>5706</v>
      </c>
      <c r="H12724" s="25" t="s">
        <v>8456</v>
      </c>
      <c r="I12724" s="25">
        <v>214253</v>
      </c>
      <c r="J12724" s="25" t="s">
        <v>8468</v>
      </c>
      <c r="K12724" t="e">
        <f>VLOOKUP(J12724,PostalCode!$A$2:$C$18289,3,FALSE)</f>
        <v>#N/A</v>
      </c>
    </row>
    <row r="12725" spans="1:11">
      <c r="A12725" s="25">
        <v>8024</v>
      </c>
      <c r="B12725" s="25" t="s">
        <v>680</v>
      </c>
      <c r="C12725" s="25" t="s">
        <v>1266</v>
      </c>
      <c r="D12725" s="25" t="s">
        <v>1082</v>
      </c>
      <c r="E12725" s="25">
        <v>689</v>
      </c>
      <c r="F12725" s="25" t="s">
        <v>1098</v>
      </c>
      <c r="G12725" s="26">
        <v>5706</v>
      </c>
      <c r="H12725" s="25" t="s">
        <v>8456</v>
      </c>
      <c r="I12725" s="25">
        <v>214254</v>
      </c>
      <c r="J12725" s="25" t="s">
        <v>8469</v>
      </c>
      <c r="K12725" t="e">
        <f>VLOOKUP(J12725,PostalCode!$A$2:$C$18289,3,FALSE)</f>
        <v>#N/A</v>
      </c>
    </row>
    <row r="12726" spans="1:11">
      <c r="A12726" s="25">
        <v>8025</v>
      </c>
      <c r="B12726" s="25" t="s">
        <v>680</v>
      </c>
      <c r="C12726" s="25" t="s">
        <v>1266</v>
      </c>
      <c r="D12726" s="25" t="s">
        <v>1082</v>
      </c>
      <c r="E12726" s="25">
        <v>689</v>
      </c>
      <c r="F12726" s="25" t="s">
        <v>1098</v>
      </c>
      <c r="G12726" s="26">
        <v>5706</v>
      </c>
      <c r="H12726" s="25" t="s">
        <v>8456</v>
      </c>
      <c r="I12726" s="25">
        <v>214255</v>
      </c>
      <c r="J12726" s="25" t="s">
        <v>8416</v>
      </c>
      <c r="K12726">
        <f>VLOOKUP(J12726,PostalCode!$A$2:$C$18289,3,FALSE)</f>
        <v>506143</v>
      </c>
    </row>
    <row r="12727" spans="1:11">
      <c r="A12727" s="25">
        <v>8026</v>
      </c>
      <c r="B12727" s="25" t="s">
        <v>680</v>
      </c>
      <c r="C12727" s="25" t="s">
        <v>1266</v>
      </c>
      <c r="D12727" s="25" t="s">
        <v>1082</v>
      </c>
      <c r="E12727" s="25">
        <v>689</v>
      </c>
      <c r="F12727" s="25" t="s">
        <v>1098</v>
      </c>
      <c r="G12727" s="26">
        <v>5706</v>
      </c>
      <c r="H12727" s="25" t="s">
        <v>8456</v>
      </c>
      <c r="I12727" s="25">
        <v>214256</v>
      </c>
      <c r="J12727" s="25" t="s">
        <v>8470</v>
      </c>
      <c r="K12727">
        <f>VLOOKUP(J12727,PostalCode!$A$2:$C$18289,3,FALSE)</f>
        <v>506313</v>
      </c>
    </row>
    <row r="12728" spans="1:11">
      <c r="A12728" s="25">
        <v>8027</v>
      </c>
      <c r="B12728" s="25" t="s">
        <v>680</v>
      </c>
      <c r="C12728" s="25" t="s">
        <v>1266</v>
      </c>
      <c r="D12728" s="25" t="s">
        <v>1082</v>
      </c>
      <c r="E12728" s="25">
        <v>689</v>
      </c>
      <c r="F12728" s="25" t="s">
        <v>1098</v>
      </c>
      <c r="G12728" s="26">
        <v>5706</v>
      </c>
      <c r="H12728" s="25" t="s">
        <v>8456</v>
      </c>
      <c r="I12728" s="25">
        <v>214257</v>
      </c>
      <c r="J12728" s="25" t="s">
        <v>5926</v>
      </c>
      <c r="K12728">
        <f>VLOOKUP(J12728,PostalCode!$A$2:$C$18289,3,FALSE)</f>
        <v>506112</v>
      </c>
    </row>
    <row r="12729" spans="1:11">
      <c r="A12729" s="25">
        <v>8028</v>
      </c>
      <c r="B12729" s="25" t="s">
        <v>680</v>
      </c>
      <c r="C12729" s="25" t="s">
        <v>1266</v>
      </c>
      <c r="D12729" s="25" t="s">
        <v>1082</v>
      </c>
      <c r="E12729" s="25">
        <v>689</v>
      </c>
      <c r="F12729" s="25" t="s">
        <v>1098</v>
      </c>
      <c r="G12729" s="26">
        <v>5706</v>
      </c>
      <c r="H12729" s="25" t="s">
        <v>8456</v>
      </c>
      <c r="I12729" s="25">
        <v>214258</v>
      </c>
      <c r="J12729" s="25" t="s">
        <v>1993</v>
      </c>
      <c r="K12729">
        <f>VLOOKUP(J12729,PostalCode!$A$2:$C$18289,3,FALSE)</f>
        <v>501106</v>
      </c>
    </row>
    <row r="12730" spans="1:11">
      <c r="A12730" s="25">
        <v>8029</v>
      </c>
      <c r="B12730" s="25" t="s">
        <v>680</v>
      </c>
      <c r="C12730" s="25" t="s">
        <v>1266</v>
      </c>
      <c r="D12730" s="25" t="s">
        <v>1082</v>
      </c>
      <c r="E12730" s="25">
        <v>689</v>
      </c>
      <c r="F12730" s="25" t="s">
        <v>1098</v>
      </c>
      <c r="G12730" s="26">
        <v>5706</v>
      </c>
      <c r="H12730" s="25" t="s">
        <v>8456</v>
      </c>
      <c r="I12730" s="25">
        <v>214259</v>
      </c>
      <c r="J12730" s="25" t="s">
        <v>8471</v>
      </c>
      <c r="K12730">
        <f>VLOOKUP(J12730,PostalCode!$A$2:$C$18289,3,FALSE)</f>
        <v>506143</v>
      </c>
    </row>
    <row r="12731" spans="1:11">
      <c r="A12731" s="25">
        <v>8030</v>
      </c>
      <c r="B12731" s="25" t="s">
        <v>680</v>
      </c>
      <c r="C12731" s="25" t="s">
        <v>1266</v>
      </c>
      <c r="D12731" s="25" t="s">
        <v>1082</v>
      </c>
      <c r="E12731" s="25">
        <v>689</v>
      </c>
      <c r="F12731" s="25" t="s">
        <v>1098</v>
      </c>
      <c r="G12731" s="26">
        <v>5706</v>
      </c>
      <c r="H12731" s="25" t="s">
        <v>8456</v>
      </c>
      <c r="I12731" s="25">
        <v>214261</v>
      </c>
      <c r="J12731" s="25" t="s">
        <v>8472</v>
      </c>
      <c r="K12731" t="e">
        <f>VLOOKUP(J12731,PostalCode!$A$2:$C$18289,3,FALSE)</f>
        <v>#N/A</v>
      </c>
    </row>
    <row r="12732" spans="1:11">
      <c r="A12732" s="25">
        <v>2779</v>
      </c>
      <c r="B12732" s="25" t="s">
        <v>10</v>
      </c>
      <c r="C12732" s="25" t="s">
        <v>3370</v>
      </c>
      <c r="D12732" s="25" t="s">
        <v>236</v>
      </c>
      <c r="E12732" s="25">
        <v>691</v>
      </c>
      <c r="F12732" s="25" t="s">
        <v>298</v>
      </c>
      <c r="G12732" s="26">
        <v>5312</v>
      </c>
      <c r="H12732" s="25" t="s">
        <v>374</v>
      </c>
      <c r="I12732" s="25">
        <v>207058</v>
      </c>
      <c r="J12732" s="25" t="s">
        <v>4263</v>
      </c>
      <c r="K12732">
        <f>VLOOKUP(J12732,PostalCode!$A$2:$C$18289,3,FALSE)</f>
        <v>502318</v>
      </c>
    </row>
    <row r="12733" spans="1:11">
      <c r="A12733" s="25">
        <v>2780</v>
      </c>
      <c r="B12733" s="25" t="s">
        <v>10</v>
      </c>
      <c r="C12733" s="25" t="s">
        <v>3370</v>
      </c>
      <c r="D12733" s="25" t="s">
        <v>236</v>
      </c>
      <c r="E12733" s="25">
        <v>691</v>
      </c>
      <c r="F12733" s="25" t="s">
        <v>298</v>
      </c>
      <c r="G12733" s="26">
        <v>5312</v>
      </c>
      <c r="H12733" s="25" t="s">
        <v>374</v>
      </c>
      <c r="I12733" s="25">
        <v>207060</v>
      </c>
      <c r="J12733" s="25" t="s">
        <v>4264</v>
      </c>
      <c r="K12733">
        <f>VLOOKUP(J12733,PostalCode!$A$2:$C$18289,3,FALSE)</f>
        <v>502318</v>
      </c>
    </row>
    <row r="12734" spans="1:11">
      <c r="A12734" s="25">
        <v>2781</v>
      </c>
      <c r="B12734" s="25" t="s">
        <v>10</v>
      </c>
      <c r="C12734" s="25" t="s">
        <v>3370</v>
      </c>
      <c r="D12734" s="25" t="s">
        <v>236</v>
      </c>
      <c r="E12734" s="25">
        <v>691</v>
      </c>
      <c r="F12734" s="25" t="s">
        <v>298</v>
      </c>
      <c r="G12734" s="26">
        <v>5312</v>
      </c>
      <c r="H12734" s="25" t="s">
        <v>374</v>
      </c>
      <c r="I12734" s="27">
        <v>278849</v>
      </c>
      <c r="J12734" s="27" t="s">
        <v>4265</v>
      </c>
      <c r="K12734" t="e">
        <f>VLOOKUP(J12734,PostalCode!$A$2:$C$18289,3,FALSE)</f>
        <v>#N/A</v>
      </c>
    </row>
    <row r="12735" spans="1:11">
      <c r="A12735" s="25">
        <v>2782</v>
      </c>
      <c r="B12735" s="25" t="s">
        <v>10</v>
      </c>
      <c r="C12735" s="25" t="s">
        <v>3370</v>
      </c>
      <c r="D12735" s="25" t="s">
        <v>236</v>
      </c>
      <c r="E12735" s="25">
        <v>691</v>
      </c>
      <c r="F12735" s="25" t="s">
        <v>298</v>
      </c>
      <c r="G12735" s="26">
        <v>5312</v>
      </c>
      <c r="H12735" s="25" t="s">
        <v>374</v>
      </c>
      <c r="I12735" s="25">
        <v>207062</v>
      </c>
      <c r="J12735" s="25" t="s">
        <v>4266</v>
      </c>
      <c r="K12735">
        <f>VLOOKUP(J12735,PostalCode!$A$2:$C$18289,3,FALSE)</f>
        <v>502228</v>
      </c>
    </row>
    <row r="12736" spans="1:11">
      <c r="A12736" s="25">
        <v>2783</v>
      </c>
      <c r="B12736" s="25" t="s">
        <v>10</v>
      </c>
      <c r="C12736" s="25" t="s">
        <v>3370</v>
      </c>
      <c r="D12736" s="25" t="s">
        <v>236</v>
      </c>
      <c r="E12736" s="25">
        <v>691</v>
      </c>
      <c r="F12736" s="25" t="s">
        <v>298</v>
      </c>
      <c r="G12736" s="26">
        <v>5312</v>
      </c>
      <c r="H12736" s="25" t="s">
        <v>374</v>
      </c>
      <c r="I12736" s="25">
        <v>207063</v>
      </c>
      <c r="J12736" s="25" t="s">
        <v>4267</v>
      </c>
      <c r="K12736">
        <f>VLOOKUP(J12736,PostalCode!$A$2:$C$18289,3,FALSE)</f>
        <v>502228</v>
      </c>
    </row>
    <row r="12737" spans="1:11">
      <c r="A12737" s="25">
        <v>2784</v>
      </c>
      <c r="B12737" s="25" t="s">
        <v>10</v>
      </c>
      <c r="C12737" s="25" t="s">
        <v>3370</v>
      </c>
      <c r="D12737" s="25" t="s">
        <v>236</v>
      </c>
      <c r="E12737" s="25">
        <v>691</v>
      </c>
      <c r="F12737" s="25" t="s">
        <v>298</v>
      </c>
      <c r="G12737" s="26">
        <v>5312</v>
      </c>
      <c r="H12737" s="25" t="s">
        <v>374</v>
      </c>
      <c r="I12737" s="25">
        <v>207064</v>
      </c>
      <c r="J12737" s="25" t="s">
        <v>4268</v>
      </c>
      <c r="K12737">
        <f>VLOOKUP(J12737,PostalCode!$A$2:$C$18289,3,FALSE)</f>
        <v>502221</v>
      </c>
    </row>
    <row r="12738" spans="1:11">
      <c r="A12738" s="25">
        <v>2785</v>
      </c>
      <c r="B12738" s="25" t="s">
        <v>10</v>
      </c>
      <c r="C12738" s="25" t="s">
        <v>3370</v>
      </c>
      <c r="D12738" s="25" t="s">
        <v>236</v>
      </c>
      <c r="E12738" s="25">
        <v>691</v>
      </c>
      <c r="F12738" s="25" t="s">
        <v>298</v>
      </c>
      <c r="G12738" s="26">
        <v>5312</v>
      </c>
      <c r="H12738" s="25" t="s">
        <v>374</v>
      </c>
      <c r="I12738" s="25">
        <v>207066</v>
      </c>
      <c r="J12738" s="25" t="s">
        <v>4269</v>
      </c>
      <c r="K12738">
        <f>VLOOKUP(J12738,PostalCode!$A$2:$C$18289,3,FALSE)</f>
        <v>502228</v>
      </c>
    </row>
    <row r="12739" spans="1:11">
      <c r="A12739" s="25">
        <v>2786</v>
      </c>
      <c r="B12739" s="25" t="s">
        <v>10</v>
      </c>
      <c r="C12739" s="25" t="s">
        <v>3370</v>
      </c>
      <c r="D12739" s="25" t="s">
        <v>236</v>
      </c>
      <c r="E12739" s="25">
        <v>691</v>
      </c>
      <c r="F12739" s="25" t="s">
        <v>298</v>
      </c>
      <c r="G12739" s="26">
        <v>5312</v>
      </c>
      <c r="H12739" s="25" t="s">
        <v>374</v>
      </c>
      <c r="I12739" s="25">
        <v>207069</v>
      </c>
      <c r="J12739" s="25" t="s">
        <v>4270</v>
      </c>
      <c r="K12739">
        <f>VLOOKUP(J12739,PostalCode!$A$2:$C$18289,3,FALSE)</f>
        <v>502221</v>
      </c>
    </row>
    <row r="12740" spans="1:11">
      <c r="A12740" s="25">
        <v>2787</v>
      </c>
      <c r="B12740" s="25" t="s">
        <v>10</v>
      </c>
      <c r="C12740" s="25" t="s">
        <v>3370</v>
      </c>
      <c r="D12740" s="25" t="s">
        <v>236</v>
      </c>
      <c r="E12740" s="25">
        <v>691</v>
      </c>
      <c r="F12740" s="25" t="s">
        <v>298</v>
      </c>
      <c r="G12740" s="26">
        <v>5312</v>
      </c>
      <c r="H12740" s="25" t="s">
        <v>374</v>
      </c>
      <c r="I12740" s="25">
        <v>207070</v>
      </c>
      <c r="J12740" s="25" t="s">
        <v>4271</v>
      </c>
      <c r="K12740">
        <f>VLOOKUP(J12740,PostalCode!$A$2:$C$18289,3,FALSE)</f>
        <v>501202</v>
      </c>
    </row>
    <row r="12741" spans="1:11">
      <c r="A12741" s="25">
        <v>2788</v>
      </c>
      <c r="B12741" s="25" t="s">
        <v>10</v>
      </c>
      <c r="C12741" s="25" t="s">
        <v>3370</v>
      </c>
      <c r="D12741" s="25" t="s">
        <v>236</v>
      </c>
      <c r="E12741" s="25">
        <v>691</v>
      </c>
      <c r="F12741" s="25" t="s">
        <v>298</v>
      </c>
      <c r="G12741" s="26">
        <v>5312</v>
      </c>
      <c r="H12741" s="25" t="s">
        <v>374</v>
      </c>
      <c r="I12741" s="25">
        <v>207072</v>
      </c>
      <c r="J12741" s="25" t="s">
        <v>4272</v>
      </c>
      <c r="K12741" t="e">
        <f>VLOOKUP(J12741,PostalCode!$A$2:$C$18289,3,FALSE)</f>
        <v>#N/A</v>
      </c>
    </row>
    <row r="12742" spans="1:11">
      <c r="A12742" s="25">
        <v>2789</v>
      </c>
      <c r="B12742" s="25" t="s">
        <v>10</v>
      </c>
      <c r="C12742" s="25" t="s">
        <v>3370</v>
      </c>
      <c r="D12742" s="25" t="s">
        <v>236</v>
      </c>
      <c r="E12742" s="25">
        <v>691</v>
      </c>
      <c r="F12742" s="25" t="s">
        <v>298</v>
      </c>
      <c r="G12742" s="26">
        <v>5312</v>
      </c>
      <c r="H12742" s="25" t="s">
        <v>374</v>
      </c>
      <c r="I12742" s="25">
        <v>207074</v>
      </c>
      <c r="J12742" s="25" t="s">
        <v>4273</v>
      </c>
      <c r="K12742">
        <f>VLOOKUP(J12742,PostalCode!$A$2:$C$18289,3,FALSE)</f>
        <v>502318</v>
      </c>
    </row>
    <row r="12743" spans="1:11">
      <c r="A12743" s="25">
        <v>2790</v>
      </c>
      <c r="B12743" s="25" t="s">
        <v>10</v>
      </c>
      <c r="C12743" s="25" t="s">
        <v>3370</v>
      </c>
      <c r="D12743" s="25" t="s">
        <v>236</v>
      </c>
      <c r="E12743" s="25">
        <v>691</v>
      </c>
      <c r="F12743" s="25" t="s">
        <v>298</v>
      </c>
      <c r="G12743" s="26">
        <v>5312</v>
      </c>
      <c r="H12743" s="25" t="s">
        <v>374</v>
      </c>
      <c r="I12743" s="27">
        <v>278850</v>
      </c>
      <c r="J12743" s="27" t="s">
        <v>4274</v>
      </c>
      <c r="K12743" t="e">
        <f>VLOOKUP(J12743,PostalCode!$A$2:$C$18289,3,FALSE)</f>
        <v>#N/A</v>
      </c>
    </row>
    <row r="12744" spans="1:11">
      <c r="A12744" s="25">
        <v>2791</v>
      </c>
      <c r="B12744" s="25" t="s">
        <v>10</v>
      </c>
      <c r="C12744" s="25" t="s">
        <v>3370</v>
      </c>
      <c r="D12744" s="25" t="s">
        <v>236</v>
      </c>
      <c r="E12744" s="25">
        <v>691</v>
      </c>
      <c r="F12744" s="25" t="s">
        <v>298</v>
      </c>
      <c r="G12744" s="26">
        <v>5312</v>
      </c>
      <c r="H12744" s="25" t="s">
        <v>374</v>
      </c>
      <c r="I12744" s="25">
        <v>207078</v>
      </c>
      <c r="J12744" s="25" t="s">
        <v>4275</v>
      </c>
      <c r="K12744" t="e">
        <f>VLOOKUP(J12744,PostalCode!$A$2:$C$18289,3,FALSE)</f>
        <v>#N/A</v>
      </c>
    </row>
    <row r="12745" spans="1:11">
      <c r="A12745" s="25">
        <v>2792</v>
      </c>
      <c r="B12745" s="25" t="s">
        <v>10</v>
      </c>
      <c r="C12745" s="25" t="s">
        <v>3370</v>
      </c>
      <c r="D12745" s="25" t="s">
        <v>236</v>
      </c>
      <c r="E12745" s="25">
        <v>691</v>
      </c>
      <c r="F12745" s="25" t="s">
        <v>298</v>
      </c>
      <c r="G12745" s="26">
        <v>5312</v>
      </c>
      <c r="H12745" s="25" t="s">
        <v>374</v>
      </c>
      <c r="I12745" s="25">
        <v>207079</v>
      </c>
      <c r="J12745" s="25" t="s">
        <v>4276</v>
      </c>
      <c r="K12745">
        <f>VLOOKUP(J12745,PostalCode!$A$2:$C$18289,3,FALSE)</f>
        <v>502228</v>
      </c>
    </row>
    <row r="12746" spans="1:11">
      <c r="A12746" s="25">
        <v>2793</v>
      </c>
      <c r="B12746" s="25" t="s">
        <v>10</v>
      </c>
      <c r="C12746" s="25" t="s">
        <v>3370</v>
      </c>
      <c r="D12746" s="25" t="s">
        <v>236</v>
      </c>
      <c r="E12746" s="25">
        <v>691</v>
      </c>
      <c r="F12746" s="25" t="s">
        <v>298</v>
      </c>
      <c r="G12746" s="26">
        <v>5312</v>
      </c>
      <c r="H12746" s="25" t="s">
        <v>374</v>
      </c>
      <c r="I12746" s="27">
        <v>278846</v>
      </c>
      <c r="J12746" s="27" t="s">
        <v>4277</v>
      </c>
      <c r="K12746" t="e">
        <f>VLOOKUP(J12746,PostalCode!$A$2:$C$18289,3,FALSE)</f>
        <v>#N/A</v>
      </c>
    </row>
    <row r="12747" spans="1:11">
      <c r="A12747" s="25">
        <v>2794</v>
      </c>
      <c r="B12747" s="25" t="s">
        <v>10</v>
      </c>
      <c r="C12747" s="25" t="s">
        <v>3370</v>
      </c>
      <c r="D12747" s="25" t="s">
        <v>236</v>
      </c>
      <c r="E12747" s="25">
        <v>691</v>
      </c>
      <c r="F12747" s="25" t="s">
        <v>298</v>
      </c>
      <c r="G12747" s="26">
        <v>5312</v>
      </c>
      <c r="H12747" s="25" t="s">
        <v>374</v>
      </c>
      <c r="I12747" s="27">
        <v>278848</v>
      </c>
      <c r="J12747" s="27" t="s">
        <v>4278</v>
      </c>
      <c r="K12747" t="e">
        <f>VLOOKUP(J12747,PostalCode!$A$2:$C$18289,3,FALSE)</f>
        <v>#N/A</v>
      </c>
    </row>
    <row r="12748" spans="1:11">
      <c r="A12748" s="25">
        <v>2795</v>
      </c>
      <c r="B12748" s="25" t="s">
        <v>10</v>
      </c>
      <c r="C12748" s="25" t="s">
        <v>3370</v>
      </c>
      <c r="D12748" s="25" t="s">
        <v>236</v>
      </c>
      <c r="E12748" s="25">
        <v>691</v>
      </c>
      <c r="F12748" s="25" t="s">
        <v>298</v>
      </c>
      <c r="G12748" s="26">
        <v>5312</v>
      </c>
      <c r="H12748" s="25" t="s">
        <v>374</v>
      </c>
      <c r="I12748" s="25">
        <v>207081</v>
      </c>
      <c r="J12748" s="25" t="s">
        <v>4279</v>
      </c>
      <c r="K12748">
        <f>VLOOKUP(J12748,PostalCode!$A$2:$C$18289,3,FALSE)</f>
        <v>502220</v>
      </c>
    </row>
    <row r="12749" spans="1:11">
      <c r="A12749" s="25">
        <v>2796</v>
      </c>
      <c r="B12749" s="25" t="s">
        <v>10</v>
      </c>
      <c r="C12749" s="25" t="s">
        <v>3370</v>
      </c>
      <c r="D12749" s="25" t="s">
        <v>236</v>
      </c>
      <c r="E12749" s="25">
        <v>691</v>
      </c>
      <c r="F12749" s="25" t="s">
        <v>298</v>
      </c>
      <c r="G12749" s="26">
        <v>5312</v>
      </c>
      <c r="H12749" s="25" t="s">
        <v>374</v>
      </c>
      <c r="I12749" s="27">
        <v>278851</v>
      </c>
      <c r="J12749" s="27" t="s">
        <v>4280</v>
      </c>
      <c r="K12749" t="e">
        <f>VLOOKUP(J12749,PostalCode!$A$2:$C$18289,3,FALSE)</f>
        <v>#N/A</v>
      </c>
    </row>
    <row r="12750" spans="1:11">
      <c r="A12750" s="25">
        <v>2797</v>
      </c>
      <c r="B12750" s="25" t="s">
        <v>10</v>
      </c>
      <c r="C12750" s="25" t="s">
        <v>3370</v>
      </c>
      <c r="D12750" s="25" t="s">
        <v>236</v>
      </c>
      <c r="E12750" s="25">
        <v>691</v>
      </c>
      <c r="F12750" s="25" t="s">
        <v>298</v>
      </c>
      <c r="G12750" s="26">
        <v>5312</v>
      </c>
      <c r="H12750" s="25" t="s">
        <v>374</v>
      </c>
      <c r="I12750" s="25">
        <v>207088</v>
      </c>
      <c r="J12750" s="25" t="s">
        <v>4281</v>
      </c>
      <c r="K12750">
        <f>VLOOKUP(J12750,PostalCode!$A$2:$C$18289,3,FALSE)</f>
        <v>502221</v>
      </c>
    </row>
    <row r="12751" spans="1:11">
      <c r="A12751" s="25">
        <v>2798</v>
      </c>
      <c r="B12751" s="25" t="s">
        <v>10</v>
      </c>
      <c r="C12751" s="25" t="s">
        <v>3370</v>
      </c>
      <c r="D12751" s="25" t="s">
        <v>236</v>
      </c>
      <c r="E12751" s="25">
        <v>691</v>
      </c>
      <c r="F12751" s="25" t="s">
        <v>298</v>
      </c>
      <c r="G12751" s="26">
        <v>5312</v>
      </c>
      <c r="H12751" s="25" t="s">
        <v>374</v>
      </c>
      <c r="I12751" s="25">
        <v>207089</v>
      </c>
      <c r="J12751" s="25" t="s">
        <v>4282</v>
      </c>
      <c r="K12751">
        <f>VLOOKUP(J12751,PostalCode!$A$2:$C$18289,3,FALSE)</f>
        <v>502318</v>
      </c>
    </row>
    <row r="12752" spans="1:11">
      <c r="A12752" s="25">
        <v>2799</v>
      </c>
      <c r="B12752" s="25" t="s">
        <v>10</v>
      </c>
      <c r="C12752" s="25" t="s">
        <v>3370</v>
      </c>
      <c r="D12752" s="25" t="s">
        <v>236</v>
      </c>
      <c r="E12752" s="25">
        <v>691</v>
      </c>
      <c r="F12752" s="25" t="s">
        <v>298</v>
      </c>
      <c r="G12752" s="26">
        <v>5312</v>
      </c>
      <c r="H12752" s="25" t="s">
        <v>374</v>
      </c>
      <c r="I12752" s="27">
        <v>278854</v>
      </c>
      <c r="J12752" s="27" t="s">
        <v>4283</v>
      </c>
      <c r="K12752" t="e">
        <f>VLOOKUP(J12752,PostalCode!$A$2:$C$18289,3,FALSE)</f>
        <v>#N/A</v>
      </c>
    </row>
    <row r="12753" spans="1:11">
      <c r="A12753" s="25">
        <v>2800</v>
      </c>
      <c r="B12753" s="25" t="s">
        <v>10</v>
      </c>
      <c r="C12753" s="25" t="s">
        <v>3370</v>
      </c>
      <c r="D12753" s="25" t="s">
        <v>236</v>
      </c>
      <c r="E12753" s="25">
        <v>691</v>
      </c>
      <c r="F12753" s="25" t="s">
        <v>298</v>
      </c>
      <c r="G12753" s="26">
        <v>5312</v>
      </c>
      <c r="H12753" s="25" t="s">
        <v>374</v>
      </c>
      <c r="I12753" s="27">
        <v>278847</v>
      </c>
      <c r="J12753" s="27" t="s">
        <v>4284</v>
      </c>
      <c r="K12753">
        <f>VLOOKUP(J12753,PostalCode!$A$2:$C$18289,3,FALSE)</f>
        <v>502228</v>
      </c>
    </row>
  </sheetData>
  <autoFilter ref="A2:K12753" xr:uid="{96A4516C-4ED1-442B-9010-B034E0DBAF3F}"/>
  <sortState xmlns:xlrd2="http://schemas.microsoft.com/office/spreadsheetml/2017/richdata2" ref="A3:K12753">
    <sortCondition ref="H6:H12753"/>
  </sortState>
  <mergeCells count="1">
    <mergeCell ref="A1:J1"/>
  </mergeCells>
  <pageMargins left="0.7" right="0.7" top="0.75" bottom="0.75" header="0.3" footer="0.3"/>
  <pageSetup paperSize="8" scale="6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29AD-4E83-4F55-81CE-FBC41707D3D9}">
  <dimension ref="A1:F18289"/>
  <sheetViews>
    <sheetView topLeftCell="A18278" workbookViewId="0">
      <selection activeCell="A1012" sqref="A1012"/>
    </sheetView>
  </sheetViews>
  <sheetFormatPr defaultRowHeight="14.5"/>
  <cols>
    <col min="1" max="1" width="29.81640625" bestFit="1" customWidth="1"/>
    <col min="2" max="2" width="32.36328125" bestFit="1" customWidth="1"/>
    <col min="3" max="3" width="7.36328125" bestFit="1" customWidth="1"/>
    <col min="4" max="4" width="22.453125" bestFit="1" customWidth="1"/>
    <col min="5" max="5" width="16.1796875" bestFit="1" customWidth="1"/>
    <col min="6" max="6" width="11" bestFit="1" customWidth="1"/>
  </cols>
  <sheetData>
    <row r="1" spans="1:6">
      <c r="A1" t="s">
        <v>15259</v>
      </c>
      <c r="B1" t="s">
        <v>15260</v>
      </c>
      <c r="C1" t="s">
        <v>15261</v>
      </c>
      <c r="D1" t="s">
        <v>15262</v>
      </c>
      <c r="E1" t="s">
        <v>15263</v>
      </c>
      <c r="F1" t="s">
        <v>15264</v>
      </c>
    </row>
    <row r="2" spans="1:6">
      <c r="A2" t="s">
        <v>7362</v>
      </c>
      <c r="B2" t="s">
        <v>15265</v>
      </c>
      <c r="C2">
        <v>500001</v>
      </c>
      <c r="D2" t="s">
        <v>7362</v>
      </c>
      <c r="E2" t="s">
        <v>449</v>
      </c>
      <c r="F2" t="s">
        <v>15266</v>
      </c>
    </row>
    <row r="3" spans="1:6">
      <c r="A3" t="s">
        <v>7362</v>
      </c>
      <c r="B3" t="s">
        <v>15267</v>
      </c>
      <c r="C3">
        <v>500001</v>
      </c>
      <c r="D3" t="s">
        <v>7362</v>
      </c>
      <c r="E3" t="s">
        <v>449</v>
      </c>
      <c r="F3" t="s">
        <v>15266</v>
      </c>
    </row>
    <row r="4" spans="1:6">
      <c r="A4" t="s">
        <v>7362</v>
      </c>
      <c r="B4" t="s">
        <v>15268</v>
      </c>
      <c r="C4">
        <v>500001</v>
      </c>
      <c r="D4" t="s">
        <v>7362</v>
      </c>
      <c r="E4" t="s">
        <v>449</v>
      </c>
      <c r="F4" t="s">
        <v>15266</v>
      </c>
    </row>
    <row r="5" spans="1:6">
      <c r="A5" t="s">
        <v>7362</v>
      </c>
      <c r="B5" t="s">
        <v>15269</v>
      </c>
      <c r="C5">
        <v>500001</v>
      </c>
      <c r="D5" t="s">
        <v>7362</v>
      </c>
      <c r="E5" t="s">
        <v>449</v>
      </c>
      <c r="F5" t="s">
        <v>15266</v>
      </c>
    </row>
    <row r="6" spans="1:6">
      <c r="A6" t="s">
        <v>7362</v>
      </c>
      <c r="B6" t="s">
        <v>15270</v>
      </c>
      <c r="C6">
        <v>500001</v>
      </c>
      <c r="D6" t="s">
        <v>7362</v>
      </c>
      <c r="E6" t="s">
        <v>449</v>
      </c>
      <c r="F6" t="s">
        <v>15266</v>
      </c>
    </row>
    <row r="7" spans="1:6">
      <c r="A7" t="s">
        <v>12209</v>
      </c>
      <c r="B7" t="s">
        <v>15271</v>
      </c>
      <c r="C7">
        <v>500002</v>
      </c>
      <c r="D7" t="s">
        <v>12209</v>
      </c>
      <c r="E7" t="s">
        <v>449</v>
      </c>
      <c r="F7" t="s">
        <v>15266</v>
      </c>
    </row>
    <row r="8" spans="1:6">
      <c r="A8" t="s">
        <v>12209</v>
      </c>
      <c r="B8" t="s">
        <v>15272</v>
      </c>
      <c r="C8">
        <v>500002</v>
      </c>
      <c r="D8" t="s">
        <v>12209</v>
      </c>
      <c r="E8" t="s">
        <v>449</v>
      </c>
      <c r="F8" t="s">
        <v>15266</v>
      </c>
    </row>
    <row r="9" spans="1:6">
      <c r="A9" t="s">
        <v>12215</v>
      </c>
      <c r="B9" t="s">
        <v>15273</v>
      </c>
      <c r="C9">
        <v>500003</v>
      </c>
      <c r="D9" t="s">
        <v>12215</v>
      </c>
      <c r="E9" t="s">
        <v>449</v>
      </c>
      <c r="F9" t="s">
        <v>15266</v>
      </c>
    </row>
    <row r="10" spans="1:6">
      <c r="A10" t="s">
        <v>12215</v>
      </c>
      <c r="B10" t="s">
        <v>15274</v>
      </c>
      <c r="C10">
        <v>500003</v>
      </c>
      <c r="D10" t="s">
        <v>12215</v>
      </c>
      <c r="E10" t="s">
        <v>449</v>
      </c>
      <c r="F10" t="s">
        <v>15266</v>
      </c>
    </row>
    <row r="11" spans="1:6">
      <c r="A11" t="s">
        <v>12215</v>
      </c>
      <c r="B11" t="s">
        <v>15275</v>
      </c>
      <c r="C11">
        <v>500003</v>
      </c>
      <c r="D11" t="s">
        <v>12215</v>
      </c>
      <c r="E11" t="s">
        <v>449</v>
      </c>
      <c r="F11" t="s">
        <v>15266</v>
      </c>
    </row>
    <row r="12" spans="1:6">
      <c r="A12" t="s">
        <v>12215</v>
      </c>
      <c r="B12" t="s">
        <v>15276</v>
      </c>
      <c r="C12">
        <v>500003</v>
      </c>
      <c r="D12" t="s">
        <v>12215</v>
      </c>
      <c r="E12" t="s">
        <v>449</v>
      </c>
      <c r="F12" t="s">
        <v>15266</v>
      </c>
    </row>
    <row r="13" spans="1:6">
      <c r="A13" t="s">
        <v>12212</v>
      </c>
      <c r="B13" t="s">
        <v>15277</v>
      </c>
      <c r="C13">
        <v>500004</v>
      </c>
      <c r="D13" t="s">
        <v>12212</v>
      </c>
      <c r="E13" t="s">
        <v>449</v>
      </c>
      <c r="F13" t="s">
        <v>15266</v>
      </c>
    </row>
    <row r="14" spans="1:6">
      <c r="A14" t="s">
        <v>5040</v>
      </c>
      <c r="B14" t="s">
        <v>15278</v>
      </c>
      <c r="C14">
        <v>500004</v>
      </c>
      <c r="D14" t="s">
        <v>5040</v>
      </c>
      <c r="E14" t="s">
        <v>449</v>
      </c>
      <c r="F14" t="s">
        <v>15266</v>
      </c>
    </row>
    <row r="15" spans="1:6">
      <c r="A15" t="s">
        <v>12212</v>
      </c>
      <c r="B15" t="s">
        <v>15279</v>
      </c>
      <c r="C15">
        <v>500004</v>
      </c>
      <c r="D15" t="s">
        <v>12212</v>
      </c>
      <c r="E15" t="s">
        <v>449</v>
      </c>
      <c r="F15" t="s">
        <v>15266</v>
      </c>
    </row>
    <row r="16" spans="1:6">
      <c r="A16" t="s">
        <v>7362</v>
      </c>
      <c r="B16" t="s">
        <v>15280</v>
      </c>
      <c r="C16">
        <v>500004</v>
      </c>
      <c r="D16" t="s">
        <v>7362</v>
      </c>
      <c r="E16" t="s">
        <v>449</v>
      </c>
      <c r="F16" t="s">
        <v>15266</v>
      </c>
    </row>
    <row r="17" spans="1:6">
      <c r="A17" t="s">
        <v>12212</v>
      </c>
      <c r="B17" t="s">
        <v>15281</v>
      </c>
      <c r="C17">
        <v>500004</v>
      </c>
      <c r="D17" t="s">
        <v>12212</v>
      </c>
      <c r="E17" t="s">
        <v>449</v>
      </c>
      <c r="F17" t="s">
        <v>15266</v>
      </c>
    </row>
    <row r="18" spans="1:6">
      <c r="A18" t="s">
        <v>12212</v>
      </c>
      <c r="B18" t="s">
        <v>15282</v>
      </c>
      <c r="C18">
        <v>500004</v>
      </c>
      <c r="D18" t="s">
        <v>12212</v>
      </c>
      <c r="E18" t="s">
        <v>449</v>
      </c>
      <c r="F18" t="s">
        <v>15266</v>
      </c>
    </row>
    <row r="19" spans="1:6">
      <c r="A19" t="s">
        <v>12208</v>
      </c>
      <c r="B19" t="s">
        <v>15283</v>
      </c>
      <c r="C19">
        <v>500005</v>
      </c>
      <c r="D19" t="s">
        <v>12208</v>
      </c>
      <c r="E19" t="s">
        <v>449</v>
      </c>
      <c r="F19" t="s">
        <v>15266</v>
      </c>
    </row>
    <row r="20" spans="1:6">
      <c r="A20" t="s">
        <v>14448</v>
      </c>
      <c r="B20" t="s">
        <v>15284</v>
      </c>
      <c r="C20">
        <v>500005</v>
      </c>
      <c r="D20" t="s">
        <v>14448</v>
      </c>
      <c r="E20" t="s">
        <v>15285</v>
      </c>
      <c r="F20" t="s">
        <v>15266</v>
      </c>
    </row>
    <row r="21" spans="1:6">
      <c r="A21" t="s">
        <v>3889</v>
      </c>
      <c r="B21" t="s">
        <v>15286</v>
      </c>
      <c r="C21">
        <v>500005</v>
      </c>
      <c r="D21" t="s">
        <v>14448</v>
      </c>
      <c r="E21" t="s">
        <v>15285</v>
      </c>
      <c r="F21" t="s">
        <v>15266</v>
      </c>
    </row>
    <row r="22" spans="1:6">
      <c r="A22" t="s">
        <v>14446</v>
      </c>
      <c r="B22" t="s">
        <v>15287</v>
      </c>
      <c r="C22">
        <v>500005</v>
      </c>
      <c r="D22" t="s">
        <v>14445</v>
      </c>
      <c r="E22" t="s">
        <v>15285</v>
      </c>
      <c r="F22" t="s">
        <v>15266</v>
      </c>
    </row>
    <row r="23" spans="1:6">
      <c r="A23" t="s">
        <v>13955</v>
      </c>
      <c r="B23" t="s">
        <v>15288</v>
      </c>
      <c r="C23">
        <v>500005</v>
      </c>
      <c r="D23" t="s">
        <v>14448</v>
      </c>
      <c r="E23" t="s">
        <v>15285</v>
      </c>
      <c r="F23" t="s">
        <v>15266</v>
      </c>
    </row>
    <row r="24" spans="1:6">
      <c r="A24" t="s">
        <v>14448</v>
      </c>
      <c r="B24" t="s">
        <v>15288</v>
      </c>
      <c r="C24">
        <v>500005</v>
      </c>
      <c r="D24" t="s">
        <v>14448</v>
      </c>
      <c r="E24" t="s">
        <v>15285</v>
      </c>
      <c r="F24" t="s">
        <v>15266</v>
      </c>
    </row>
    <row r="25" spans="1:6">
      <c r="A25" t="s">
        <v>12208</v>
      </c>
      <c r="B25" t="s">
        <v>15287</v>
      </c>
      <c r="C25">
        <v>500005</v>
      </c>
      <c r="D25" t="s">
        <v>12208</v>
      </c>
      <c r="E25" t="s">
        <v>449</v>
      </c>
      <c r="F25" t="s">
        <v>15266</v>
      </c>
    </row>
    <row r="26" spans="1:6">
      <c r="A26" t="s">
        <v>15289</v>
      </c>
      <c r="B26" t="s">
        <v>15286</v>
      </c>
      <c r="C26">
        <v>500005</v>
      </c>
      <c r="D26" t="s">
        <v>14448</v>
      </c>
      <c r="E26" t="s">
        <v>15285</v>
      </c>
      <c r="F26" t="s">
        <v>15266</v>
      </c>
    </row>
    <row r="27" spans="1:6">
      <c r="A27" t="s">
        <v>14461</v>
      </c>
      <c r="B27" t="s">
        <v>15286</v>
      </c>
      <c r="C27">
        <v>500005</v>
      </c>
      <c r="D27" t="s">
        <v>9235</v>
      </c>
      <c r="E27" t="s">
        <v>15285</v>
      </c>
      <c r="F27" t="s">
        <v>15266</v>
      </c>
    </row>
    <row r="28" spans="1:6">
      <c r="A28" t="s">
        <v>14308</v>
      </c>
      <c r="B28" t="s">
        <v>15287</v>
      </c>
      <c r="C28">
        <v>500005</v>
      </c>
      <c r="D28" t="s">
        <v>14448</v>
      </c>
      <c r="E28" t="s">
        <v>15285</v>
      </c>
      <c r="F28" t="s">
        <v>15266</v>
      </c>
    </row>
    <row r="29" spans="1:6">
      <c r="A29" t="s">
        <v>10414</v>
      </c>
      <c r="B29" t="s">
        <v>15290</v>
      </c>
      <c r="C29">
        <v>500006</v>
      </c>
      <c r="D29" t="s">
        <v>10414</v>
      </c>
      <c r="E29" t="s">
        <v>449</v>
      </c>
      <c r="F29" t="s">
        <v>15266</v>
      </c>
    </row>
    <row r="30" spans="1:6">
      <c r="A30" t="s">
        <v>10414</v>
      </c>
      <c r="B30" t="s">
        <v>15291</v>
      </c>
      <c r="C30">
        <v>500006</v>
      </c>
      <c r="D30" t="s">
        <v>10414</v>
      </c>
      <c r="E30" t="s">
        <v>449</v>
      </c>
      <c r="F30" t="s">
        <v>15266</v>
      </c>
    </row>
    <row r="31" spans="1:6">
      <c r="A31" t="s">
        <v>10414</v>
      </c>
      <c r="B31" t="s">
        <v>15292</v>
      </c>
      <c r="C31">
        <v>500006</v>
      </c>
      <c r="D31" t="s">
        <v>10414</v>
      </c>
      <c r="E31" t="s">
        <v>449</v>
      </c>
      <c r="F31" t="s">
        <v>15266</v>
      </c>
    </row>
    <row r="32" spans="1:6">
      <c r="A32" t="s">
        <v>12215</v>
      </c>
      <c r="B32" t="s">
        <v>15293</v>
      </c>
      <c r="C32">
        <v>500007</v>
      </c>
      <c r="D32" t="s">
        <v>12215</v>
      </c>
      <c r="E32" t="s">
        <v>449</v>
      </c>
      <c r="F32" t="s">
        <v>15266</v>
      </c>
    </row>
    <row r="33" spans="1:6">
      <c r="A33" t="s">
        <v>12215</v>
      </c>
      <c r="B33" t="s">
        <v>15294</v>
      </c>
      <c r="C33">
        <v>500007</v>
      </c>
      <c r="D33" t="s">
        <v>12215</v>
      </c>
      <c r="E33" t="s">
        <v>449</v>
      </c>
      <c r="F33" t="s">
        <v>15266</v>
      </c>
    </row>
    <row r="34" spans="1:6">
      <c r="A34" t="s">
        <v>12215</v>
      </c>
      <c r="B34" t="s">
        <v>15295</v>
      </c>
      <c r="C34">
        <v>500007</v>
      </c>
      <c r="D34" t="s">
        <v>12215</v>
      </c>
      <c r="E34" t="s">
        <v>449</v>
      </c>
      <c r="F34" t="s">
        <v>15266</v>
      </c>
    </row>
    <row r="35" spans="1:6">
      <c r="A35" t="s">
        <v>12215</v>
      </c>
      <c r="B35" t="s">
        <v>15296</v>
      </c>
      <c r="C35">
        <v>500007</v>
      </c>
      <c r="D35" t="s">
        <v>12215</v>
      </c>
      <c r="E35" t="s">
        <v>449</v>
      </c>
      <c r="F35" t="s">
        <v>15266</v>
      </c>
    </row>
    <row r="36" spans="1:6">
      <c r="A36" t="s">
        <v>12210</v>
      </c>
      <c r="B36" t="s">
        <v>15297</v>
      </c>
      <c r="C36">
        <v>500008</v>
      </c>
      <c r="D36" t="s">
        <v>12210</v>
      </c>
      <c r="E36" t="s">
        <v>449</v>
      </c>
      <c r="F36" t="s">
        <v>15266</v>
      </c>
    </row>
    <row r="37" spans="1:6">
      <c r="A37" t="s">
        <v>12210</v>
      </c>
      <c r="B37" t="s">
        <v>15298</v>
      </c>
      <c r="C37">
        <v>500008</v>
      </c>
      <c r="D37" t="s">
        <v>12210</v>
      </c>
      <c r="E37" t="s">
        <v>449</v>
      </c>
      <c r="F37" t="s">
        <v>15266</v>
      </c>
    </row>
    <row r="38" spans="1:6">
      <c r="A38" t="s">
        <v>14344</v>
      </c>
      <c r="B38" t="s">
        <v>15299</v>
      </c>
      <c r="C38">
        <v>500008</v>
      </c>
      <c r="D38" t="s">
        <v>14445</v>
      </c>
      <c r="E38" t="s">
        <v>15285</v>
      </c>
      <c r="F38" t="s">
        <v>15266</v>
      </c>
    </row>
    <row r="39" spans="1:6">
      <c r="A39" t="s">
        <v>12210</v>
      </c>
      <c r="B39" t="s">
        <v>15300</v>
      </c>
      <c r="C39">
        <v>500008</v>
      </c>
      <c r="D39" t="s">
        <v>12210</v>
      </c>
      <c r="E39" t="s">
        <v>449</v>
      </c>
      <c r="F39" t="s">
        <v>15266</v>
      </c>
    </row>
    <row r="40" spans="1:6">
      <c r="A40" t="s">
        <v>14342</v>
      </c>
      <c r="B40" t="s">
        <v>15299</v>
      </c>
      <c r="C40">
        <v>500008</v>
      </c>
      <c r="D40" t="s">
        <v>14445</v>
      </c>
      <c r="E40" t="s">
        <v>15285</v>
      </c>
      <c r="F40" t="s">
        <v>15266</v>
      </c>
    </row>
    <row r="41" spans="1:6">
      <c r="A41" t="s">
        <v>12210</v>
      </c>
      <c r="B41" t="s">
        <v>15301</v>
      </c>
      <c r="C41">
        <v>500008</v>
      </c>
      <c r="D41" t="s">
        <v>12210</v>
      </c>
      <c r="E41" t="s">
        <v>449</v>
      </c>
      <c r="F41" t="s">
        <v>15266</v>
      </c>
    </row>
    <row r="42" spans="1:6">
      <c r="A42" t="s">
        <v>12210</v>
      </c>
      <c r="B42" t="s">
        <v>15302</v>
      </c>
      <c r="C42">
        <v>500008</v>
      </c>
      <c r="D42" t="s">
        <v>12210</v>
      </c>
      <c r="E42" t="s">
        <v>449</v>
      </c>
      <c r="F42" t="s">
        <v>15266</v>
      </c>
    </row>
    <row r="43" spans="1:6">
      <c r="A43" t="s">
        <v>12210</v>
      </c>
      <c r="B43" t="s">
        <v>15303</v>
      </c>
      <c r="C43">
        <v>500008</v>
      </c>
      <c r="D43" t="s">
        <v>12210</v>
      </c>
      <c r="E43" t="s">
        <v>449</v>
      </c>
      <c r="F43" t="s">
        <v>15266</v>
      </c>
    </row>
    <row r="44" spans="1:6">
      <c r="A44" t="s">
        <v>12210</v>
      </c>
      <c r="B44" t="s">
        <v>15304</v>
      </c>
      <c r="C44">
        <v>500008</v>
      </c>
      <c r="D44" t="s">
        <v>12210</v>
      </c>
      <c r="E44" t="s">
        <v>449</v>
      </c>
      <c r="F44" t="s">
        <v>15266</v>
      </c>
    </row>
    <row r="45" spans="1:6">
      <c r="A45" t="s">
        <v>14347</v>
      </c>
      <c r="B45" t="s">
        <v>15299</v>
      </c>
      <c r="C45">
        <v>500008</v>
      </c>
      <c r="D45" t="s">
        <v>14445</v>
      </c>
      <c r="E45" t="s">
        <v>15285</v>
      </c>
      <c r="F45" t="s">
        <v>15266</v>
      </c>
    </row>
    <row r="46" spans="1:6">
      <c r="A46" t="s">
        <v>15305</v>
      </c>
      <c r="B46" t="s">
        <v>15297</v>
      </c>
      <c r="C46">
        <v>500008</v>
      </c>
      <c r="D46" t="s">
        <v>14445</v>
      </c>
      <c r="E46" t="s">
        <v>15285</v>
      </c>
      <c r="F46" t="s">
        <v>15266</v>
      </c>
    </row>
    <row r="47" spans="1:6">
      <c r="A47" t="s">
        <v>12210</v>
      </c>
      <c r="B47" t="s">
        <v>15306</v>
      </c>
      <c r="C47">
        <v>500008</v>
      </c>
      <c r="D47" t="s">
        <v>12210</v>
      </c>
      <c r="E47" t="s">
        <v>449</v>
      </c>
      <c r="F47" t="s">
        <v>15266</v>
      </c>
    </row>
    <row r="48" spans="1:6">
      <c r="A48" t="s">
        <v>7373</v>
      </c>
      <c r="B48" t="s">
        <v>15307</v>
      </c>
      <c r="C48">
        <v>500009</v>
      </c>
      <c r="D48" t="s">
        <v>7373</v>
      </c>
      <c r="E48" t="s">
        <v>449</v>
      </c>
      <c r="F48" t="s">
        <v>15266</v>
      </c>
    </row>
    <row r="49" spans="1:6">
      <c r="A49" t="s">
        <v>13251</v>
      </c>
      <c r="B49" t="s">
        <v>15308</v>
      </c>
      <c r="C49">
        <v>500010</v>
      </c>
      <c r="D49" t="s">
        <v>525</v>
      </c>
      <c r="E49" t="s">
        <v>15285</v>
      </c>
      <c r="F49" t="s">
        <v>15266</v>
      </c>
    </row>
    <row r="50" spans="1:6">
      <c r="A50" t="s">
        <v>7373</v>
      </c>
      <c r="B50" t="s">
        <v>15309</v>
      </c>
      <c r="C50">
        <v>500010</v>
      </c>
      <c r="D50" t="s">
        <v>7373</v>
      </c>
      <c r="E50" t="s">
        <v>449</v>
      </c>
      <c r="F50" t="s">
        <v>15266</v>
      </c>
    </row>
    <row r="51" spans="1:6">
      <c r="A51" t="s">
        <v>7373</v>
      </c>
      <c r="B51" t="s">
        <v>15310</v>
      </c>
      <c r="C51">
        <v>500010</v>
      </c>
      <c r="D51" t="s">
        <v>7373</v>
      </c>
      <c r="E51" t="s">
        <v>449</v>
      </c>
      <c r="F51" t="s">
        <v>15266</v>
      </c>
    </row>
    <row r="52" spans="1:6">
      <c r="A52" t="s">
        <v>7373</v>
      </c>
      <c r="B52" t="s">
        <v>15311</v>
      </c>
      <c r="C52">
        <v>500010</v>
      </c>
      <c r="D52" t="s">
        <v>7373</v>
      </c>
      <c r="E52" t="s">
        <v>449</v>
      </c>
      <c r="F52" t="s">
        <v>15266</v>
      </c>
    </row>
    <row r="53" spans="1:6">
      <c r="A53" t="s">
        <v>7373</v>
      </c>
      <c r="B53" t="s">
        <v>15312</v>
      </c>
      <c r="C53">
        <v>500011</v>
      </c>
      <c r="D53" t="s">
        <v>7373</v>
      </c>
      <c r="E53" t="s">
        <v>449</v>
      </c>
      <c r="F53" t="s">
        <v>15266</v>
      </c>
    </row>
    <row r="54" spans="1:6">
      <c r="A54" t="s">
        <v>7362</v>
      </c>
      <c r="B54" t="s">
        <v>15313</v>
      </c>
      <c r="C54">
        <v>500012</v>
      </c>
      <c r="D54" t="s">
        <v>7362</v>
      </c>
      <c r="E54" t="s">
        <v>449</v>
      </c>
      <c r="F54" t="s">
        <v>15266</v>
      </c>
    </row>
    <row r="55" spans="1:6">
      <c r="A55" t="s">
        <v>4654</v>
      </c>
      <c r="B55" t="s">
        <v>15314</v>
      </c>
      <c r="C55">
        <v>500013</v>
      </c>
      <c r="D55" t="s">
        <v>4654</v>
      </c>
      <c r="E55" t="s">
        <v>449</v>
      </c>
      <c r="F55" t="s">
        <v>15266</v>
      </c>
    </row>
    <row r="56" spans="1:6">
      <c r="A56" t="s">
        <v>4654</v>
      </c>
      <c r="B56" t="s">
        <v>15315</v>
      </c>
      <c r="C56">
        <v>500013</v>
      </c>
      <c r="D56" t="s">
        <v>4654</v>
      </c>
      <c r="E56" t="s">
        <v>449</v>
      </c>
      <c r="F56" t="s">
        <v>15266</v>
      </c>
    </row>
    <row r="57" spans="1:6">
      <c r="A57" t="s">
        <v>15316</v>
      </c>
      <c r="B57" t="s">
        <v>15317</v>
      </c>
      <c r="C57">
        <v>500013</v>
      </c>
      <c r="D57" t="s">
        <v>4654</v>
      </c>
      <c r="E57" t="s">
        <v>449</v>
      </c>
      <c r="F57" t="s">
        <v>15266</v>
      </c>
    </row>
    <row r="58" spans="1:6">
      <c r="A58" t="s">
        <v>4654</v>
      </c>
      <c r="B58" t="s">
        <v>15318</v>
      </c>
      <c r="C58">
        <v>500013</v>
      </c>
      <c r="D58" t="s">
        <v>4654</v>
      </c>
      <c r="E58" t="s">
        <v>449</v>
      </c>
      <c r="F58" t="s">
        <v>15266</v>
      </c>
    </row>
    <row r="59" spans="1:6">
      <c r="A59" t="s">
        <v>4654</v>
      </c>
      <c r="B59" t="s">
        <v>15319</v>
      </c>
      <c r="C59">
        <v>500013</v>
      </c>
      <c r="D59" t="s">
        <v>4654</v>
      </c>
      <c r="E59" t="s">
        <v>449</v>
      </c>
      <c r="F59" t="s">
        <v>15266</v>
      </c>
    </row>
    <row r="60" spans="1:6">
      <c r="A60" t="s">
        <v>7373</v>
      </c>
      <c r="B60" t="s">
        <v>15320</v>
      </c>
      <c r="C60">
        <v>500014</v>
      </c>
      <c r="D60" t="s">
        <v>7373</v>
      </c>
      <c r="E60" t="s">
        <v>449</v>
      </c>
      <c r="F60" t="s">
        <v>15266</v>
      </c>
    </row>
    <row r="61" spans="1:6">
      <c r="A61" t="s">
        <v>7373</v>
      </c>
      <c r="B61" t="s">
        <v>15321</v>
      </c>
      <c r="C61">
        <v>500015</v>
      </c>
      <c r="D61" t="s">
        <v>7373</v>
      </c>
      <c r="E61" t="s">
        <v>449</v>
      </c>
      <c r="F61" t="s">
        <v>15266</v>
      </c>
    </row>
    <row r="62" spans="1:6">
      <c r="A62" t="s">
        <v>7373</v>
      </c>
      <c r="B62" t="s">
        <v>15322</v>
      </c>
      <c r="C62">
        <v>500015</v>
      </c>
      <c r="D62" t="s">
        <v>7373</v>
      </c>
      <c r="E62" t="s">
        <v>449</v>
      </c>
      <c r="F62" t="s">
        <v>15266</v>
      </c>
    </row>
    <row r="63" spans="1:6">
      <c r="A63" t="s">
        <v>7373</v>
      </c>
      <c r="B63" t="s">
        <v>15323</v>
      </c>
      <c r="C63">
        <v>500015</v>
      </c>
      <c r="D63" t="s">
        <v>7373</v>
      </c>
      <c r="E63" t="s">
        <v>449</v>
      </c>
      <c r="F63" t="s">
        <v>15266</v>
      </c>
    </row>
    <row r="64" spans="1:6">
      <c r="A64" t="s">
        <v>12215</v>
      </c>
      <c r="B64" t="s">
        <v>15324</v>
      </c>
      <c r="C64">
        <v>500016</v>
      </c>
      <c r="D64" t="s">
        <v>12215</v>
      </c>
      <c r="E64" t="s">
        <v>449</v>
      </c>
      <c r="F64" t="s">
        <v>15266</v>
      </c>
    </row>
    <row r="65" spans="1:6">
      <c r="A65" t="s">
        <v>12215</v>
      </c>
      <c r="B65" t="s">
        <v>15325</v>
      </c>
      <c r="C65">
        <v>500016</v>
      </c>
      <c r="D65" t="s">
        <v>12215</v>
      </c>
      <c r="E65" t="s">
        <v>449</v>
      </c>
      <c r="F65" t="s">
        <v>15266</v>
      </c>
    </row>
    <row r="66" spans="1:6">
      <c r="A66" t="s">
        <v>12215</v>
      </c>
      <c r="B66" t="s">
        <v>15326</v>
      </c>
      <c r="C66">
        <v>500017</v>
      </c>
      <c r="D66" t="s">
        <v>12215</v>
      </c>
      <c r="E66" t="s">
        <v>449</v>
      </c>
      <c r="F66" t="s">
        <v>15266</v>
      </c>
    </row>
    <row r="67" spans="1:6">
      <c r="A67" t="s">
        <v>12215</v>
      </c>
      <c r="B67" t="s">
        <v>15327</v>
      </c>
      <c r="C67">
        <v>500017</v>
      </c>
      <c r="D67" t="s">
        <v>12215</v>
      </c>
      <c r="E67" t="s">
        <v>449</v>
      </c>
      <c r="F67" t="s">
        <v>15266</v>
      </c>
    </row>
    <row r="68" spans="1:6">
      <c r="A68" t="s">
        <v>507</v>
      </c>
      <c r="B68" t="s">
        <v>15328</v>
      </c>
      <c r="C68">
        <v>500018</v>
      </c>
      <c r="D68" t="s">
        <v>507</v>
      </c>
      <c r="E68" t="s">
        <v>15285</v>
      </c>
      <c r="F68" t="s">
        <v>15266</v>
      </c>
    </row>
    <row r="69" spans="1:6">
      <c r="A69" t="s">
        <v>4988</v>
      </c>
      <c r="B69" t="s">
        <v>15329</v>
      </c>
      <c r="C69">
        <v>500018</v>
      </c>
      <c r="D69" t="s">
        <v>4988</v>
      </c>
      <c r="E69" t="s">
        <v>449</v>
      </c>
      <c r="F69" t="s">
        <v>15266</v>
      </c>
    </row>
    <row r="70" spans="1:6">
      <c r="A70" t="s">
        <v>507</v>
      </c>
      <c r="B70" t="s">
        <v>15330</v>
      </c>
      <c r="C70">
        <v>500018</v>
      </c>
      <c r="D70" t="s">
        <v>507</v>
      </c>
      <c r="E70" t="s">
        <v>15285</v>
      </c>
      <c r="F70" t="s">
        <v>15266</v>
      </c>
    </row>
    <row r="71" spans="1:6">
      <c r="A71" t="s">
        <v>507</v>
      </c>
      <c r="B71" t="s">
        <v>15331</v>
      </c>
      <c r="C71">
        <v>500018</v>
      </c>
      <c r="D71" t="s">
        <v>507</v>
      </c>
      <c r="E71" t="s">
        <v>15285</v>
      </c>
      <c r="F71" t="s">
        <v>15266</v>
      </c>
    </row>
    <row r="72" spans="1:6">
      <c r="A72" t="s">
        <v>507</v>
      </c>
      <c r="B72" t="s">
        <v>15332</v>
      </c>
      <c r="C72">
        <v>500018</v>
      </c>
      <c r="D72" t="s">
        <v>507</v>
      </c>
      <c r="E72" t="s">
        <v>15285</v>
      </c>
      <c r="F72" t="s">
        <v>15266</v>
      </c>
    </row>
    <row r="73" spans="1:6">
      <c r="A73" t="s">
        <v>507</v>
      </c>
      <c r="B73" t="s">
        <v>15333</v>
      </c>
      <c r="C73">
        <v>500018</v>
      </c>
      <c r="D73" t="s">
        <v>507</v>
      </c>
      <c r="E73" t="s">
        <v>15285</v>
      </c>
      <c r="F73" t="s">
        <v>15266</v>
      </c>
    </row>
    <row r="74" spans="1:6">
      <c r="A74" t="s">
        <v>610</v>
      </c>
      <c r="B74" t="s">
        <v>15334</v>
      </c>
      <c r="C74">
        <v>500019</v>
      </c>
      <c r="D74" t="s">
        <v>610</v>
      </c>
      <c r="E74" t="s">
        <v>15285</v>
      </c>
      <c r="F74" t="s">
        <v>15266</v>
      </c>
    </row>
    <row r="75" spans="1:6">
      <c r="A75" t="s">
        <v>12213</v>
      </c>
      <c r="B75" t="s">
        <v>15335</v>
      </c>
      <c r="C75">
        <v>500020</v>
      </c>
      <c r="D75" t="s">
        <v>12213</v>
      </c>
      <c r="E75" t="s">
        <v>449</v>
      </c>
      <c r="F75" t="s">
        <v>15266</v>
      </c>
    </row>
    <row r="76" spans="1:6">
      <c r="A76" t="s">
        <v>12213</v>
      </c>
      <c r="B76" t="s">
        <v>15336</v>
      </c>
      <c r="C76">
        <v>500020</v>
      </c>
      <c r="D76" t="s">
        <v>12213</v>
      </c>
      <c r="E76" t="s">
        <v>449</v>
      </c>
      <c r="F76" t="s">
        <v>15266</v>
      </c>
    </row>
    <row r="77" spans="1:6">
      <c r="A77" t="s">
        <v>12213</v>
      </c>
      <c r="B77" t="s">
        <v>15337</v>
      </c>
      <c r="C77">
        <v>500020</v>
      </c>
      <c r="D77" t="s">
        <v>12213</v>
      </c>
      <c r="E77" t="s">
        <v>449</v>
      </c>
      <c r="F77" t="s">
        <v>15266</v>
      </c>
    </row>
    <row r="78" spans="1:6">
      <c r="A78" t="s">
        <v>12213</v>
      </c>
      <c r="B78" t="s">
        <v>15338</v>
      </c>
      <c r="C78">
        <v>500020</v>
      </c>
      <c r="D78" t="s">
        <v>12213</v>
      </c>
      <c r="E78" t="s">
        <v>449</v>
      </c>
      <c r="F78" t="s">
        <v>15266</v>
      </c>
    </row>
    <row r="79" spans="1:6">
      <c r="A79" t="s">
        <v>12213</v>
      </c>
      <c r="B79" t="s">
        <v>15339</v>
      </c>
      <c r="C79">
        <v>500020</v>
      </c>
      <c r="D79" t="s">
        <v>12213</v>
      </c>
      <c r="E79" t="s">
        <v>449</v>
      </c>
      <c r="F79" t="s">
        <v>15266</v>
      </c>
    </row>
    <row r="80" spans="1:6">
      <c r="A80" t="s">
        <v>12212</v>
      </c>
      <c r="B80" t="s">
        <v>15340</v>
      </c>
      <c r="C80">
        <v>500022</v>
      </c>
      <c r="D80" t="s">
        <v>12212</v>
      </c>
      <c r="E80" t="s">
        <v>449</v>
      </c>
      <c r="F80" t="s">
        <v>15266</v>
      </c>
    </row>
    <row r="81" spans="1:6">
      <c r="A81" t="s">
        <v>12209</v>
      </c>
      <c r="B81" t="s">
        <v>15341</v>
      </c>
      <c r="C81">
        <v>500023</v>
      </c>
      <c r="D81" t="s">
        <v>12209</v>
      </c>
      <c r="E81" t="s">
        <v>449</v>
      </c>
      <c r="F81" t="s">
        <v>15266</v>
      </c>
    </row>
    <row r="82" spans="1:6">
      <c r="A82" t="s">
        <v>10395</v>
      </c>
      <c r="B82" t="s">
        <v>15342</v>
      </c>
      <c r="C82">
        <v>500024</v>
      </c>
      <c r="D82" t="s">
        <v>10395</v>
      </c>
      <c r="E82" t="s">
        <v>449</v>
      </c>
      <c r="F82" t="s">
        <v>15266</v>
      </c>
    </row>
    <row r="83" spans="1:6">
      <c r="A83" t="s">
        <v>12215</v>
      </c>
      <c r="B83" t="s">
        <v>15343</v>
      </c>
      <c r="C83">
        <v>500025</v>
      </c>
      <c r="D83" t="s">
        <v>12215</v>
      </c>
      <c r="E83" t="s">
        <v>449</v>
      </c>
      <c r="F83" t="s">
        <v>15266</v>
      </c>
    </row>
    <row r="84" spans="1:6">
      <c r="A84" t="s">
        <v>12215</v>
      </c>
      <c r="B84" t="s">
        <v>15344</v>
      </c>
      <c r="C84">
        <v>500025</v>
      </c>
      <c r="D84" t="s">
        <v>12215</v>
      </c>
      <c r="E84" t="s">
        <v>449</v>
      </c>
      <c r="F84" t="s">
        <v>15266</v>
      </c>
    </row>
    <row r="85" spans="1:6">
      <c r="A85" t="s">
        <v>12215</v>
      </c>
      <c r="B85" t="s">
        <v>15345</v>
      </c>
      <c r="C85">
        <v>500025</v>
      </c>
      <c r="D85" t="s">
        <v>12215</v>
      </c>
      <c r="E85" t="s">
        <v>449</v>
      </c>
      <c r="F85" t="s">
        <v>15266</v>
      </c>
    </row>
    <row r="86" spans="1:6">
      <c r="A86" t="s">
        <v>12215</v>
      </c>
      <c r="B86" t="s">
        <v>15346</v>
      </c>
      <c r="C86">
        <v>500026</v>
      </c>
      <c r="D86" t="s">
        <v>12215</v>
      </c>
      <c r="E86" t="s">
        <v>449</v>
      </c>
      <c r="F86" t="s">
        <v>15266</v>
      </c>
    </row>
    <row r="87" spans="1:6">
      <c r="A87" t="s">
        <v>15347</v>
      </c>
      <c r="B87" t="s">
        <v>15346</v>
      </c>
      <c r="C87">
        <v>500026</v>
      </c>
      <c r="D87" t="s">
        <v>15347</v>
      </c>
      <c r="E87" t="s">
        <v>449</v>
      </c>
      <c r="F87" t="s">
        <v>15266</v>
      </c>
    </row>
    <row r="88" spans="1:6">
      <c r="A88" t="s">
        <v>5040</v>
      </c>
      <c r="B88" t="s">
        <v>15348</v>
      </c>
      <c r="C88">
        <v>500027</v>
      </c>
      <c r="D88" t="s">
        <v>5040</v>
      </c>
      <c r="E88" t="s">
        <v>449</v>
      </c>
      <c r="F88" t="s">
        <v>15266</v>
      </c>
    </row>
    <row r="89" spans="1:6">
      <c r="A89" t="s">
        <v>7362</v>
      </c>
      <c r="B89" t="s">
        <v>15349</v>
      </c>
      <c r="C89">
        <v>500027</v>
      </c>
      <c r="D89" t="s">
        <v>7362</v>
      </c>
      <c r="E89" t="s">
        <v>449</v>
      </c>
      <c r="F89" t="s">
        <v>15266</v>
      </c>
    </row>
    <row r="90" spans="1:6">
      <c r="A90" t="s">
        <v>5040</v>
      </c>
      <c r="B90" t="s">
        <v>15350</v>
      </c>
      <c r="C90">
        <v>500027</v>
      </c>
      <c r="D90" t="s">
        <v>5040</v>
      </c>
      <c r="E90" t="s">
        <v>449</v>
      </c>
      <c r="F90" t="s">
        <v>15266</v>
      </c>
    </row>
    <row r="91" spans="1:6">
      <c r="A91" t="s">
        <v>10414</v>
      </c>
      <c r="B91" t="s">
        <v>15351</v>
      </c>
      <c r="C91">
        <v>500028</v>
      </c>
      <c r="D91" t="s">
        <v>10414</v>
      </c>
      <c r="E91" t="s">
        <v>449</v>
      </c>
      <c r="F91" t="s">
        <v>15266</v>
      </c>
    </row>
    <row r="92" spans="1:6">
      <c r="A92" t="s">
        <v>10414</v>
      </c>
      <c r="B92" t="s">
        <v>15352</v>
      </c>
      <c r="C92">
        <v>500028</v>
      </c>
      <c r="D92" t="s">
        <v>10414</v>
      </c>
      <c r="E92" t="s">
        <v>449</v>
      </c>
      <c r="F92" t="s">
        <v>15266</v>
      </c>
    </row>
    <row r="93" spans="1:6">
      <c r="A93" t="s">
        <v>10414</v>
      </c>
      <c r="B93" t="s">
        <v>15353</v>
      </c>
      <c r="C93">
        <v>500028</v>
      </c>
      <c r="D93" t="s">
        <v>10414</v>
      </c>
      <c r="E93" t="s">
        <v>449</v>
      </c>
      <c r="F93" t="s">
        <v>15266</v>
      </c>
    </row>
    <row r="94" spans="1:6">
      <c r="A94" t="s">
        <v>5040</v>
      </c>
      <c r="B94" t="s">
        <v>15354</v>
      </c>
      <c r="C94">
        <v>500029</v>
      </c>
      <c r="D94" t="s">
        <v>5040</v>
      </c>
      <c r="E94" t="s">
        <v>449</v>
      </c>
      <c r="F94" t="s">
        <v>15266</v>
      </c>
    </row>
    <row r="95" spans="1:6">
      <c r="A95" t="s">
        <v>5040</v>
      </c>
      <c r="B95" t="s">
        <v>15355</v>
      </c>
      <c r="C95">
        <v>500029</v>
      </c>
      <c r="D95" t="s">
        <v>5040</v>
      </c>
      <c r="E95" t="s">
        <v>449</v>
      </c>
      <c r="F95" t="s">
        <v>15266</v>
      </c>
    </row>
    <row r="96" spans="1:6">
      <c r="A96" t="s">
        <v>5040</v>
      </c>
      <c r="B96" t="s">
        <v>15356</v>
      </c>
      <c r="C96">
        <v>500029</v>
      </c>
      <c r="D96" t="s">
        <v>5040</v>
      </c>
      <c r="E96" t="s">
        <v>449</v>
      </c>
      <c r="F96" t="s">
        <v>15266</v>
      </c>
    </row>
    <row r="97" spans="1:6">
      <c r="A97" t="s">
        <v>5040</v>
      </c>
      <c r="B97" t="s">
        <v>15357</v>
      </c>
      <c r="C97">
        <v>500029</v>
      </c>
      <c r="D97" t="s">
        <v>5040</v>
      </c>
      <c r="E97" t="s">
        <v>449</v>
      </c>
      <c r="F97" t="s">
        <v>15266</v>
      </c>
    </row>
    <row r="98" spans="1:6">
      <c r="A98" t="s">
        <v>14445</v>
      </c>
      <c r="B98" t="s">
        <v>15358</v>
      </c>
      <c r="C98">
        <v>500030</v>
      </c>
      <c r="D98" t="s">
        <v>14445</v>
      </c>
      <c r="E98" t="s">
        <v>15285</v>
      </c>
      <c r="F98" t="s">
        <v>15266</v>
      </c>
    </row>
    <row r="99" spans="1:6">
      <c r="A99" t="s">
        <v>15359</v>
      </c>
      <c r="B99" t="s">
        <v>15360</v>
      </c>
      <c r="C99">
        <v>500030</v>
      </c>
      <c r="D99" t="s">
        <v>14445</v>
      </c>
      <c r="E99" t="s">
        <v>15285</v>
      </c>
      <c r="F99" t="s">
        <v>15266</v>
      </c>
    </row>
    <row r="100" spans="1:6">
      <c r="A100" t="s">
        <v>15361</v>
      </c>
      <c r="B100" t="s">
        <v>15360</v>
      </c>
      <c r="C100">
        <v>500030</v>
      </c>
      <c r="D100" t="s">
        <v>14445</v>
      </c>
      <c r="E100" t="s">
        <v>15285</v>
      </c>
      <c r="F100" t="s">
        <v>15266</v>
      </c>
    </row>
    <row r="101" spans="1:6">
      <c r="A101" t="s">
        <v>14445</v>
      </c>
      <c r="B101" t="s">
        <v>15362</v>
      </c>
      <c r="C101">
        <v>500030</v>
      </c>
      <c r="D101" t="s">
        <v>14445</v>
      </c>
      <c r="E101" t="s">
        <v>15285</v>
      </c>
      <c r="F101" t="s">
        <v>15266</v>
      </c>
    </row>
    <row r="102" spans="1:6">
      <c r="A102" t="s">
        <v>14445</v>
      </c>
      <c r="B102" t="s">
        <v>15363</v>
      </c>
      <c r="C102">
        <v>500030</v>
      </c>
      <c r="D102" t="s">
        <v>14445</v>
      </c>
      <c r="E102" t="s">
        <v>15285</v>
      </c>
      <c r="F102" t="s">
        <v>15266</v>
      </c>
    </row>
    <row r="103" spans="1:6">
      <c r="A103" t="s">
        <v>12210</v>
      </c>
      <c r="B103" t="s">
        <v>15364</v>
      </c>
      <c r="C103">
        <v>500031</v>
      </c>
      <c r="D103" t="s">
        <v>12210</v>
      </c>
      <c r="E103" t="s">
        <v>449</v>
      </c>
      <c r="F103" t="s">
        <v>15266</v>
      </c>
    </row>
    <row r="104" spans="1:6">
      <c r="A104" t="s">
        <v>610</v>
      </c>
      <c r="B104" t="s">
        <v>15365</v>
      </c>
      <c r="C104">
        <v>500032</v>
      </c>
      <c r="D104" t="s">
        <v>610</v>
      </c>
      <c r="E104" t="s">
        <v>15285</v>
      </c>
      <c r="F104" t="s">
        <v>15266</v>
      </c>
    </row>
    <row r="105" spans="1:6">
      <c r="A105" t="s">
        <v>15366</v>
      </c>
      <c r="B105" t="s">
        <v>15367</v>
      </c>
      <c r="C105">
        <v>500032</v>
      </c>
      <c r="D105" t="s">
        <v>12210</v>
      </c>
      <c r="E105" t="s">
        <v>449</v>
      </c>
      <c r="F105" t="s">
        <v>15266</v>
      </c>
    </row>
    <row r="106" spans="1:6">
      <c r="A106" t="s">
        <v>12216</v>
      </c>
      <c r="B106" t="s">
        <v>15368</v>
      </c>
      <c r="C106">
        <v>500033</v>
      </c>
      <c r="D106" t="s">
        <v>12216</v>
      </c>
      <c r="E106" t="s">
        <v>449</v>
      </c>
      <c r="F106" t="s">
        <v>15266</v>
      </c>
    </row>
    <row r="107" spans="1:6">
      <c r="A107" t="s">
        <v>5040</v>
      </c>
      <c r="B107" t="s">
        <v>15369</v>
      </c>
      <c r="C107">
        <v>500033</v>
      </c>
      <c r="D107" t="s">
        <v>5040</v>
      </c>
      <c r="E107" t="s">
        <v>449</v>
      </c>
      <c r="F107" t="s">
        <v>15266</v>
      </c>
    </row>
    <row r="108" spans="1:6">
      <c r="A108" t="s">
        <v>12212</v>
      </c>
      <c r="B108" t="s">
        <v>15370</v>
      </c>
      <c r="C108">
        <v>500034</v>
      </c>
      <c r="D108" t="s">
        <v>12212</v>
      </c>
      <c r="E108" t="s">
        <v>449</v>
      </c>
      <c r="F108" t="s">
        <v>15266</v>
      </c>
    </row>
    <row r="109" spans="1:6">
      <c r="A109" t="s">
        <v>14448</v>
      </c>
      <c r="B109" t="s">
        <v>15371</v>
      </c>
      <c r="C109">
        <v>500035</v>
      </c>
      <c r="D109" t="s">
        <v>14448</v>
      </c>
      <c r="E109" t="s">
        <v>15285</v>
      </c>
      <c r="F109" t="s">
        <v>15266</v>
      </c>
    </row>
    <row r="110" spans="1:6">
      <c r="A110" t="s">
        <v>14448</v>
      </c>
      <c r="B110" t="s">
        <v>15372</v>
      </c>
      <c r="C110">
        <v>500035</v>
      </c>
      <c r="D110" t="s">
        <v>14448</v>
      </c>
      <c r="E110" t="s">
        <v>15285</v>
      </c>
      <c r="F110" t="s">
        <v>15266</v>
      </c>
    </row>
    <row r="111" spans="1:6">
      <c r="A111" t="s">
        <v>10395</v>
      </c>
      <c r="B111" t="s">
        <v>15373</v>
      </c>
      <c r="C111">
        <v>500036</v>
      </c>
      <c r="D111" t="s">
        <v>10395</v>
      </c>
      <c r="E111" t="s">
        <v>449</v>
      </c>
      <c r="F111" t="s">
        <v>15266</v>
      </c>
    </row>
    <row r="112" spans="1:6">
      <c r="A112" t="s">
        <v>4654</v>
      </c>
      <c r="B112" t="s">
        <v>15374</v>
      </c>
      <c r="C112">
        <v>500036</v>
      </c>
      <c r="D112" t="s">
        <v>4654</v>
      </c>
      <c r="E112" t="s">
        <v>449</v>
      </c>
      <c r="F112" t="s">
        <v>15266</v>
      </c>
    </row>
    <row r="113" spans="1:6">
      <c r="A113" t="s">
        <v>4654</v>
      </c>
      <c r="B113" t="s">
        <v>15375</v>
      </c>
      <c r="C113">
        <v>500036</v>
      </c>
      <c r="D113" t="s">
        <v>4654</v>
      </c>
      <c r="E113" t="s">
        <v>449</v>
      </c>
      <c r="F113" t="s">
        <v>15266</v>
      </c>
    </row>
    <row r="114" spans="1:6">
      <c r="A114" t="s">
        <v>7373</v>
      </c>
      <c r="B114" t="s">
        <v>15376</v>
      </c>
      <c r="C114">
        <v>500037</v>
      </c>
      <c r="D114" t="s">
        <v>7373</v>
      </c>
      <c r="E114" t="s">
        <v>449</v>
      </c>
      <c r="F114" t="s">
        <v>15266</v>
      </c>
    </row>
    <row r="115" spans="1:6">
      <c r="A115" t="s">
        <v>507</v>
      </c>
      <c r="B115" t="s">
        <v>15377</v>
      </c>
      <c r="C115">
        <v>500037</v>
      </c>
      <c r="D115" t="s">
        <v>507</v>
      </c>
      <c r="E115" t="s">
        <v>15285</v>
      </c>
      <c r="F115" t="s">
        <v>15266</v>
      </c>
    </row>
    <row r="116" spans="1:6">
      <c r="A116" t="s">
        <v>4988</v>
      </c>
      <c r="B116" t="s">
        <v>15378</v>
      </c>
      <c r="C116">
        <v>500038</v>
      </c>
      <c r="D116" t="s">
        <v>4988</v>
      </c>
      <c r="E116" t="s">
        <v>449</v>
      </c>
      <c r="F116" t="s">
        <v>15266</v>
      </c>
    </row>
    <row r="117" spans="1:6">
      <c r="A117" t="s">
        <v>15379</v>
      </c>
      <c r="B117" t="s">
        <v>15380</v>
      </c>
      <c r="C117">
        <v>500039</v>
      </c>
      <c r="D117" t="s">
        <v>13254</v>
      </c>
      <c r="E117" t="s">
        <v>15285</v>
      </c>
      <c r="F117" t="s">
        <v>15266</v>
      </c>
    </row>
    <row r="118" spans="1:6">
      <c r="A118" t="s">
        <v>543</v>
      </c>
      <c r="B118" t="s">
        <v>15381</v>
      </c>
      <c r="C118">
        <v>500039</v>
      </c>
      <c r="D118" t="s">
        <v>543</v>
      </c>
      <c r="E118" t="s">
        <v>15285</v>
      </c>
      <c r="F118" t="s">
        <v>15266</v>
      </c>
    </row>
    <row r="119" spans="1:6">
      <c r="A119" t="s">
        <v>2797</v>
      </c>
      <c r="B119" t="s">
        <v>15381</v>
      </c>
      <c r="C119">
        <v>500039</v>
      </c>
      <c r="D119" t="s">
        <v>13254</v>
      </c>
      <c r="E119" t="s">
        <v>15285</v>
      </c>
      <c r="F119" t="s">
        <v>15266</v>
      </c>
    </row>
    <row r="120" spans="1:6">
      <c r="A120" t="s">
        <v>13270</v>
      </c>
      <c r="B120" t="s">
        <v>15381</v>
      </c>
      <c r="C120">
        <v>500039</v>
      </c>
      <c r="D120" t="s">
        <v>13254</v>
      </c>
      <c r="E120" t="s">
        <v>15285</v>
      </c>
      <c r="F120" t="s">
        <v>15266</v>
      </c>
    </row>
    <row r="121" spans="1:6">
      <c r="A121" t="s">
        <v>4355</v>
      </c>
      <c r="B121" t="s">
        <v>15381</v>
      </c>
      <c r="C121">
        <v>500039</v>
      </c>
      <c r="D121" t="s">
        <v>13254</v>
      </c>
      <c r="E121" t="s">
        <v>15285</v>
      </c>
      <c r="F121" t="s">
        <v>15266</v>
      </c>
    </row>
    <row r="122" spans="1:6">
      <c r="A122" t="s">
        <v>12215</v>
      </c>
      <c r="B122" t="s">
        <v>15382</v>
      </c>
      <c r="C122">
        <v>500040</v>
      </c>
      <c r="D122" t="s">
        <v>12215</v>
      </c>
      <c r="E122" t="s">
        <v>449</v>
      </c>
      <c r="F122" t="s">
        <v>15266</v>
      </c>
    </row>
    <row r="123" spans="1:6">
      <c r="A123" t="s">
        <v>12215</v>
      </c>
      <c r="B123" t="s">
        <v>15383</v>
      </c>
      <c r="C123">
        <v>500040</v>
      </c>
      <c r="D123" t="s">
        <v>12215</v>
      </c>
      <c r="E123" t="s">
        <v>449</v>
      </c>
      <c r="F123" t="s">
        <v>15266</v>
      </c>
    </row>
    <row r="124" spans="1:6">
      <c r="A124" t="s">
        <v>12215</v>
      </c>
      <c r="B124" t="s">
        <v>15384</v>
      </c>
      <c r="C124">
        <v>500040</v>
      </c>
      <c r="D124" t="s">
        <v>12215</v>
      </c>
      <c r="E124" t="s">
        <v>449</v>
      </c>
      <c r="F124" t="s">
        <v>15266</v>
      </c>
    </row>
    <row r="125" spans="1:6">
      <c r="A125" t="s">
        <v>12212</v>
      </c>
      <c r="B125" t="s">
        <v>15385</v>
      </c>
      <c r="C125">
        <v>500041</v>
      </c>
      <c r="D125" t="s">
        <v>12212</v>
      </c>
      <c r="E125" t="s">
        <v>449</v>
      </c>
      <c r="F125" t="s">
        <v>15266</v>
      </c>
    </row>
    <row r="126" spans="1:6">
      <c r="A126" t="s">
        <v>7373</v>
      </c>
      <c r="B126" t="s">
        <v>15386</v>
      </c>
      <c r="C126">
        <v>500042</v>
      </c>
      <c r="D126" t="s">
        <v>7373</v>
      </c>
      <c r="E126" t="s">
        <v>449</v>
      </c>
      <c r="F126" t="s">
        <v>15266</v>
      </c>
    </row>
    <row r="127" spans="1:6">
      <c r="A127" t="s">
        <v>15387</v>
      </c>
      <c r="B127" t="s">
        <v>15388</v>
      </c>
      <c r="C127">
        <v>500043</v>
      </c>
      <c r="D127" t="s">
        <v>14298</v>
      </c>
      <c r="E127" t="s">
        <v>15285</v>
      </c>
      <c r="F127" t="s">
        <v>15266</v>
      </c>
    </row>
    <row r="128" spans="1:6">
      <c r="A128" t="s">
        <v>15389</v>
      </c>
      <c r="B128" t="s">
        <v>15390</v>
      </c>
      <c r="C128">
        <v>500043</v>
      </c>
      <c r="D128" t="s">
        <v>14298</v>
      </c>
      <c r="E128" t="s">
        <v>15285</v>
      </c>
      <c r="F128" t="s">
        <v>15266</v>
      </c>
    </row>
    <row r="129" spans="1:6">
      <c r="A129" t="s">
        <v>15391</v>
      </c>
      <c r="B129" t="s">
        <v>15388</v>
      </c>
      <c r="C129">
        <v>500043</v>
      </c>
      <c r="D129" t="s">
        <v>14298</v>
      </c>
      <c r="E129" t="s">
        <v>15285</v>
      </c>
      <c r="F129" t="s">
        <v>15266</v>
      </c>
    </row>
    <row r="130" spans="1:6">
      <c r="A130" t="s">
        <v>13269</v>
      </c>
      <c r="B130" t="s">
        <v>15392</v>
      </c>
      <c r="C130">
        <v>500043</v>
      </c>
      <c r="D130" t="s">
        <v>13262</v>
      </c>
      <c r="E130" t="s">
        <v>15285</v>
      </c>
      <c r="F130" t="s">
        <v>15266</v>
      </c>
    </row>
    <row r="131" spans="1:6">
      <c r="A131" t="s">
        <v>15393</v>
      </c>
      <c r="B131" t="s">
        <v>15388</v>
      </c>
      <c r="C131">
        <v>500043</v>
      </c>
      <c r="D131" t="s">
        <v>14298</v>
      </c>
      <c r="E131" t="s">
        <v>15285</v>
      </c>
      <c r="F131" t="s">
        <v>15266</v>
      </c>
    </row>
    <row r="132" spans="1:6">
      <c r="A132" t="s">
        <v>15394</v>
      </c>
      <c r="B132" t="s">
        <v>15395</v>
      </c>
      <c r="C132">
        <v>500043</v>
      </c>
      <c r="D132" t="s">
        <v>14298</v>
      </c>
      <c r="E132" t="s">
        <v>15285</v>
      </c>
      <c r="F132" t="s">
        <v>15266</v>
      </c>
    </row>
    <row r="133" spans="1:6">
      <c r="A133" t="s">
        <v>12545</v>
      </c>
      <c r="B133" t="s">
        <v>15395</v>
      </c>
      <c r="C133">
        <v>500043</v>
      </c>
      <c r="D133" t="s">
        <v>14298</v>
      </c>
      <c r="E133" t="s">
        <v>15285</v>
      </c>
      <c r="F133" t="s">
        <v>15266</v>
      </c>
    </row>
    <row r="134" spans="1:6">
      <c r="A134" t="s">
        <v>7373</v>
      </c>
      <c r="B134" t="s">
        <v>15396</v>
      </c>
      <c r="C134">
        <v>500043</v>
      </c>
      <c r="D134" t="s">
        <v>7373</v>
      </c>
      <c r="E134" t="s">
        <v>449</v>
      </c>
      <c r="F134" t="s">
        <v>15266</v>
      </c>
    </row>
    <row r="135" spans="1:6">
      <c r="A135" t="s">
        <v>15397</v>
      </c>
      <c r="B135" t="s">
        <v>15388</v>
      </c>
      <c r="C135">
        <v>500043</v>
      </c>
      <c r="D135" t="s">
        <v>14298</v>
      </c>
      <c r="E135" t="s">
        <v>15285</v>
      </c>
      <c r="F135" t="s">
        <v>15266</v>
      </c>
    </row>
    <row r="136" spans="1:6">
      <c r="A136" t="s">
        <v>15398</v>
      </c>
      <c r="B136" t="s">
        <v>15395</v>
      </c>
      <c r="C136">
        <v>500043</v>
      </c>
      <c r="D136" t="s">
        <v>14298</v>
      </c>
      <c r="E136" t="s">
        <v>15285</v>
      </c>
      <c r="F136" t="s">
        <v>15266</v>
      </c>
    </row>
    <row r="137" spans="1:6">
      <c r="A137" t="s">
        <v>15387</v>
      </c>
      <c r="B137" t="s">
        <v>15399</v>
      </c>
      <c r="C137">
        <v>500043</v>
      </c>
      <c r="D137" t="s">
        <v>14298</v>
      </c>
      <c r="E137" t="s">
        <v>15285</v>
      </c>
      <c r="F137" t="s">
        <v>15266</v>
      </c>
    </row>
    <row r="138" spans="1:6">
      <c r="A138" t="s">
        <v>15400</v>
      </c>
      <c r="B138" t="s">
        <v>15388</v>
      </c>
      <c r="C138">
        <v>500043</v>
      </c>
      <c r="D138" t="s">
        <v>14298</v>
      </c>
      <c r="E138" t="s">
        <v>15285</v>
      </c>
      <c r="F138" t="s">
        <v>15266</v>
      </c>
    </row>
    <row r="139" spans="1:6">
      <c r="A139" t="s">
        <v>4687</v>
      </c>
      <c r="B139" t="s">
        <v>15392</v>
      </c>
      <c r="C139">
        <v>500043</v>
      </c>
      <c r="D139" t="s">
        <v>13262</v>
      </c>
      <c r="E139" t="s">
        <v>15285</v>
      </c>
      <c r="F139" t="s">
        <v>15266</v>
      </c>
    </row>
    <row r="140" spans="1:6">
      <c r="A140" t="s">
        <v>15401</v>
      </c>
      <c r="B140" t="s">
        <v>15388</v>
      </c>
      <c r="C140">
        <v>500043</v>
      </c>
      <c r="D140" t="s">
        <v>14298</v>
      </c>
      <c r="E140" t="s">
        <v>15285</v>
      </c>
      <c r="F140" t="s">
        <v>15266</v>
      </c>
    </row>
    <row r="141" spans="1:6">
      <c r="A141" t="s">
        <v>12213</v>
      </c>
      <c r="B141" t="s">
        <v>15402</v>
      </c>
      <c r="C141">
        <v>500044</v>
      </c>
      <c r="D141" t="s">
        <v>12213</v>
      </c>
      <c r="E141" t="s">
        <v>449</v>
      </c>
      <c r="F141" t="s">
        <v>15266</v>
      </c>
    </row>
    <row r="142" spans="1:6">
      <c r="A142" t="s">
        <v>12213</v>
      </c>
      <c r="B142" t="s">
        <v>15403</v>
      </c>
      <c r="C142">
        <v>500044</v>
      </c>
      <c r="D142" t="s">
        <v>12213</v>
      </c>
      <c r="E142" t="s">
        <v>449</v>
      </c>
      <c r="F142" t="s">
        <v>15266</v>
      </c>
    </row>
    <row r="143" spans="1:6">
      <c r="A143" t="s">
        <v>12213</v>
      </c>
      <c r="B143" t="s">
        <v>15404</v>
      </c>
      <c r="C143">
        <v>500044</v>
      </c>
      <c r="D143" t="s">
        <v>12213</v>
      </c>
      <c r="E143" t="s">
        <v>449</v>
      </c>
      <c r="F143" t="s">
        <v>15266</v>
      </c>
    </row>
    <row r="144" spans="1:6">
      <c r="A144" t="s">
        <v>12213</v>
      </c>
      <c r="B144" t="s">
        <v>15405</v>
      </c>
      <c r="C144">
        <v>500044</v>
      </c>
      <c r="D144" t="s">
        <v>12213</v>
      </c>
      <c r="E144" t="s">
        <v>449</v>
      </c>
      <c r="F144" t="s">
        <v>15266</v>
      </c>
    </row>
    <row r="145" spans="1:6">
      <c r="A145" t="s">
        <v>12213</v>
      </c>
      <c r="B145" t="s">
        <v>15406</v>
      </c>
      <c r="C145">
        <v>500044</v>
      </c>
      <c r="D145" t="s">
        <v>12213</v>
      </c>
      <c r="E145" t="s">
        <v>449</v>
      </c>
      <c r="F145" t="s">
        <v>15266</v>
      </c>
    </row>
    <row r="146" spans="1:6">
      <c r="A146" t="s">
        <v>12212</v>
      </c>
      <c r="B146" t="s">
        <v>15407</v>
      </c>
      <c r="C146">
        <v>500045</v>
      </c>
      <c r="D146" t="s">
        <v>12212</v>
      </c>
      <c r="E146" t="s">
        <v>449</v>
      </c>
      <c r="F146" t="s">
        <v>15266</v>
      </c>
    </row>
    <row r="147" spans="1:6">
      <c r="A147" t="s">
        <v>12212</v>
      </c>
      <c r="B147" t="s">
        <v>15408</v>
      </c>
      <c r="C147">
        <v>500045</v>
      </c>
      <c r="D147" t="s">
        <v>12212</v>
      </c>
      <c r="E147" t="s">
        <v>449</v>
      </c>
      <c r="F147" t="s">
        <v>15266</v>
      </c>
    </row>
    <row r="148" spans="1:6">
      <c r="A148" t="s">
        <v>610</v>
      </c>
      <c r="B148" t="s">
        <v>15409</v>
      </c>
      <c r="C148">
        <v>500046</v>
      </c>
      <c r="D148" t="s">
        <v>610</v>
      </c>
      <c r="E148" t="s">
        <v>15285</v>
      </c>
      <c r="F148" t="s">
        <v>15266</v>
      </c>
    </row>
    <row r="149" spans="1:6">
      <c r="A149" t="s">
        <v>7373</v>
      </c>
      <c r="B149" t="s">
        <v>15410</v>
      </c>
      <c r="C149">
        <v>500047</v>
      </c>
      <c r="D149" t="s">
        <v>7373</v>
      </c>
      <c r="E149" t="s">
        <v>449</v>
      </c>
      <c r="F149" t="s">
        <v>15266</v>
      </c>
    </row>
    <row r="150" spans="1:6">
      <c r="A150" t="s">
        <v>15411</v>
      </c>
      <c r="B150" t="s">
        <v>15412</v>
      </c>
      <c r="C150">
        <v>500047</v>
      </c>
      <c r="D150" t="s">
        <v>525</v>
      </c>
      <c r="E150" t="s">
        <v>15285</v>
      </c>
      <c r="F150" t="s">
        <v>15266</v>
      </c>
    </row>
    <row r="151" spans="1:6">
      <c r="A151" t="s">
        <v>15413</v>
      </c>
      <c r="B151" t="s">
        <v>15412</v>
      </c>
      <c r="C151">
        <v>500047</v>
      </c>
      <c r="D151" t="s">
        <v>525</v>
      </c>
      <c r="E151" t="s">
        <v>15285</v>
      </c>
      <c r="F151" t="s">
        <v>15266</v>
      </c>
    </row>
    <row r="152" spans="1:6">
      <c r="A152" t="s">
        <v>12204</v>
      </c>
      <c r="B152" t="s">
        <v>15412</v>
      </c>
      <c r="C152">
        <v>500047</v>
      </c>
      <c r="D152" t="s">
        <v>525</v>
      </c>
      <c r="E152" t="s">
        <v>15285</v>
      </c>
      <c r="F152" t="s">
        <v>15266</v>
      </c>
    </row>
    <row r="153" spans="1:6">
      <c r="A153" t="s">
        <v>15414</v>
      </c>
      <c r="B153" t="s">
        <v>15412</v>
      </c>
      <c r="C153">
        <v>500047</v>
      </c>
      <c r="D153" t="s">
        <v>525</v>
      </c>
      <c r="E153" t="s">
        <v>15285</v>
      </c>
      <c r="F153" t="s">
        <v>15266</v>
      </c>
    </row>
    <row r="154" spans="1:6">
      <c r="A154" t="s">
        <v>15415</v>
      </c>
      <c r="B154" t="s">
        <v>15412</v>
      </c>
      <c r="C154">
        <v>500047</v>
      </c>
      <c r="D154" t="s">
        <v>525</v>
      </c>
      <c r="E154" t="s">
        <v>15285</v>
      </c>
      <c r="F154" t="s">
        <v>15266</v>
      </c>
    </row>
    <row r="155" spans="1:6">
      <c r="A155" t="s">
        <v>15416</v>
      </c>
      <c r="B155" t="s">
        <v>15412</v>
      </c>
      <c r="C155">
        <v>500047</v>
      </c>
      <c r="D155" t="s">
        <v>525</v>
      </c>
      <c r="E155" t="s">
        <v>15285</v>
      </c>
      <c r="F155" t="s">
        <v>15266</v>
      </c>
    </row>
    <row r="156" spans="1:6">
      <c r="A156" t="s">
        <v>15417</v>
      </c>
      <c r="B156" t="s">
        <v>15412</v>
      </c>
      <c r="C156">
        <v>500047</v>
      </c>
      <c r="D156" t="s">
        <v>525</v>
      </c>
      <c r="E156" t="s">
        <v>15285</v>
      </c>
      <c r="F156" t="s">
        <v>15266</v>
      </c>
    </row>
    <row r="157" spans="1:6">
      <c r="A157" t="s">
        <v>15418</v>
      </c>
      <c r="B157" t="s">
        <v>15412</v>
      </c>
      <c r="C157">
        <v>500047</v>
      </c>
      <c r="D157" t="s">
        <v>525</v>
      </c>
      <c r="E157" t="s">
        <v>15285</v>
      </c>
      <c r="F157" t="s">
        <v>15266</v>
      </c>
    </row>
    <row r="158" spans="1:6">
      <c r="A158" t="s">
        <v>7373</v>
      </c>
      <c r="B158" t="s">
        <v>15419</v>
      </c>
      <c r="C158">
        <v>500047</v>
      </c>
      <c r="D158" t="s">
        <v>7373</v>
      </c>
      <c r="E158" t="s">
        <v>449</v>
      </c>
      <c r="F158" t="s">
        <v>15266</v>
      </c>
    </row>
    <row r="159" spans="1:6">
      <c r="A159" t="s">
        <v>15420</v>
      </c>
      <c r="B159" t="s">
        <v>15412</v>
      </c>
      <c r="C159">
        <v>500047</v>
      </c>
      <c r="D159" t="s">
        <v>525</v>
      </c>
      <c r="E159" t="s">
        <v>15285</v>
      </c>
      <c r="F159" t="s">
        <v>15266</v>
      </c>
    </row>
    <row r="160" spans="1:6">
      <c r="A160" t="s">
        <v>15421</v>
      </c>
      <c r="B160" t="s">
        <v>15412</v>
      </c>
      <c r="C160">
        <v>500047</v>
      </c>
      <c r="D160" t="s">
        <v>525</v>
      </c>
      <c r="E160" t="s">
        <v>15285</v>
      </c>
      <c r="F160" t="s">
        <v>15266</v>
      </c>
    </row>
    <row r="161" spans="1:6">
      <c r="A161" t="s">
        <v>15422</v>
      </c>
      <c r="B161" t="s">
        <v>15412</v>
      </c>
      <c r="C161">
        <v>500047</v>
      </c>
      <c r="D161" t="s">
        <v>525</v>
      </c>
      <c r="E161" t="s">
        <v>15285</v>
      </c>
      <c r="F161" t="s">
        <v>15266</v>
      </c>
    </row>
    <row r="162" spans="1:6">
      <c r="A162" t="s">
        <v>14349</v>
      </c>
      <c r="B162" t="s">
        <v>15423</v>
      </c>
      <c r="C162">
        <v>500048</v>
      </c>
      <c r="D162" t="s">
        <v>14445</v>
      </c>
      <c r="E162" t="s">
        <v>15285</v>
      </c>
      <c r="F162" t="s">
        <v>15266</v>
      </c>
    </row>
    <row r="163" spans="1:6">
      <c r="A163" t="s">
        <v>14445</v>
      </c>
      <c r="B163" t="s">
        <v>15424</v>
      </c>
      <c r="C163">
        <v>500048</v>
      </c>
      <c r="D163" t="s">
        <v>14445</v>
      </c>
      <c r="E163" t="s">
        <v>15285</v>
      </c>
      <c r="F163" t="s">
        <v>15266</v>
      </c>
    </row>
    <row r="164" spans="1:6">
      <c r="A164" t="s">
        <v>14445</v>
      </c>
      <c r="B164" t="s">
        <v>15423</v>
      </c>
      <c r="C164">
        <v>500048</v>
      </c>
      <c r="D164" t="s">
        <v>14445</v>
      </c>
      <c r="E164" t="s">
        <v>15285</v>
      </c>
      <c r="F164" t="s">
        <v>15266</v>
      </c>
    </row>
    <row r="165" spans="1:6">
      <c r="A165" t="s">
        <v>14447</v>
      </c>
      <c r="B165" t="s">
        <v>15423</v>
      </c>
      <c r="C165">
        <v>500048</v>
      </c>
      <c r="D165" t="s">
        <v>14445</v>
      </c>
      <c r="E165" t="s">
        <v>15285</v>
      </c>
      <c r="F165" t="s">
        <v>15266</v>
      </c>
    </row>
    <row r="166" spans="1:6">
      <c r="A166" t="s">
        <v>7373</v>
      </c>
      <c r="B166" t="s">
        <v>15425</v>
      </c>
      <c r="C166">
        <v>500049</v>
      </c>
      <c r="D166" t="s">
        <v>7373</v>
      </c>
      <c r="E166" t="s">
        <v>449</v>
      </c>
      <c r="F166" t="s">
        <v>15266</v>
      </c>
    </row>
    <row r="167" spans="1:6">
      <c r="A167" t="s">
        <v>7373</v>
      </c>
      <c r="B167" t="s">
        <v>15426</v>
      </c>
      <c r="C167">
        <v>500050</v>
      </c>
      <c r="D167" t="s">
        <v>7373</v>
      </c>
      <c r="E167" t="s">
        <v>449</v>
      </c>
      <c r="F167" t="s">
        <v>15266</v>
      </c>
    </row>
    <row r="168" spans="1:6">
      <c r="A168" t="s">
        <v>543</v>
      </c>
      <c r="B168" t="s">
        <v>15427</v>
      </c>
      <c r="C168">
        <v>500051</v>
      </c>
      <c r="D168" t="s">
        <v>543</v>
      </c>
      <c r="E168" t="s">
        <v>15285</v>
      </c>
      <c r="F168" t="s">
        <v>15266</v>
      </c>
    </row>
    <row r="169" spans="1:6">
      <c r="A169" t="s">
        <v>14472</v>
      </c>
      <c r="B169" t="s">
        <v>15428</v>
      </c>
      <c r="C169">
        <v>500052</v>
      </c>
      <c r="D169" t="s">
        <v>9235</v>
      </c>
      <c r="E169" t="s">
        <v>15285</v>
      </c>
      <c r="F169" t="s">
        <v>15266</v>
      </c>
    </row>
    <row r="170" spans="1:6">
      <c r="A170" t="s">
        <v>15429</v>
      </c>
      <c r="B170" t="s">
        <v>15428</v>
      </c>
      <c r="C170">
        <v>500052</v>
      </c>
      <c r="D170" t="s">
        <v>9235</v>
      </c>
      <c r="E170" t="s">
        <v>15285</v>
      </c>
      <c r="F170" t="s">
        <v>15266</v>
      </c>
    </row>
    <row r="171" spans="1:6">
      <c r="A171" t="s">
        <v>15430</v>
      </c>
      <c r="B171" t="s">
        <v>15428</v>
      </c>
      <c r="C171">
        <v>500052</v>
      </c>
      <c r="D171" t="s">
        <v>9235</v>
      </c>
      <c r="E171" t="s">
        <v>15285</v>
      </c>
      <c r="F171" t="s">
        <v>15266</v>
      </c>
    </row>
    <row r="172" spans="1:6">
      <c r="A172" t="s">
        <v>14445</v>
      </c>
      <c r="B172" t="s">
        <v>15428</v>
      </c>
      <c r="C172">
        <v>500052</v>
      </c>
      <c r="D172" t="s">
        <v>14445</v>
      </c>
      <c r="E172" t="s">
        <v>15285</v>
      </c>
      <c r="F172" t="s">
        <v>15266</v>
      </c>
    </row>
    <row r="173" spans="1:6">
      <c r="A173" t="s">
        <v>14445</v>
      </c>
      <c r="B173" t="s">
        <v>15431</v>
      </c>
      <c r="C173">
        <v>500052</v>
      </c>
      <c r="D173" t="s">
        <v>14445</v>
      </c>
      <c r="E173" t="s">
        <v>15285</v>
      </c>
      <c r="F173" t="s">
        <v>15266</v>
      </c>
    </row>
    <row r="174" spans="1:6">
      <c r="A174" t="s">
        <v>14445</v>
      </c>
      <c r="B174" t="s">
        <v>15432</v>
      </c>
      <c r="C174">
        <v>500052</v>
      </c>
      <c r="D174" t="s">
        <v>14445</v>
      </c>
      <c r="E174" t="s">
        <v>15285</v>
      </c>
      <c r="F174" t="s">
        <v>15266</v>
      </c>
    </row>
    <row r="175" spans="1:6">
      <c r="A175" t="s">
        <v>14445</v>
      </c>
      <c r="B175" t="s">
        <v>15433</v>
      </c>
      <c r="C175">
        <v>500052</v>
      </c>
      <c r="D175" t="s">
        <v>14445</v>
      </c>
      <c r="E175" t="s">
        <v>15285</v>
      </c>
      <c r="F175" t="s">
        <v>15266</v>
      </c>
    </row>
    <row r="176" spans="1:6">
      <c r="A176" t="s">
        <v>12209</v>
      </c>
      <c r="B176" t="s">
        <v>15434</v>
      </c>
      <c r="C176">
        <v>500053</v>
      </c>
      <c r="D176" t="s">
        <v>12209</v>
      </c>
      <c r="E176" t="s">
        <v>449</v>
      </c>
      <c r="F176" t="s">
        <v>15266</v>
      </c>
    </row>
    <row r="177" spans="1:6">
      <c r="A177" t="s">
        <v>12209</v>
      </c>
      <c r="B177" t="s">
        <v>15435</v>
      </c>
      <c r="C177">
        <v>500053</v>
      </c>
      <c r="D177" t="s">
        <v>12209</v>
      </c>
      <c r="E177" t="s">
        <v>449</v>
      </c>
      <c r="F177" t="s">
        <v>15266</v>
      </c>
    </row>
    <row r="178" spans="1:6">
      <c r="A178" t="s">
        <v>7373</v>
      </c>
      <c r="B178" t="s">
        <v>15436</v>
      </c>
      <c r="C178">
        <v>500054</v>
      </c>
      <c r="D178" t="s">
        <v>7373</v>
      </c>
      <c r="E178" t="s">
        <v>449</v>
      </c>
      <c r="F178" t="s">
        <v>15266</v>
      </c>
    </row>
    <row r="179" spans="1:6">
      <c r="A179" t="s">
        <v>13273</v>
      </c>
      <c r="B179" t="s">
        <v>15437</v>
      </c>
      <c r="C179">
        <v>500055</v>
      </c>
      <c r="D179" t="s">
        <v>14298</v>
      </c>
      <c r="E179" t="s">
        <v>15285</v>
      </c>
      <c r="F179" t="s">
        <v>15266</v>
      </c>
    </row>
    <row r="180" spans="1:6">
      <c r="A180" t="s">
        <v>14298</v>
      </c>
      <c r="B180" t="s">
        <v>15438</v>
      </c>
      <c r="C180">
        <v>500055</v>
      </c>
      <c r="D180" t="s">
        <v>14298</v>
      </c>
      <c r="E180" t="s">
        <v>15285</v>
      </c>
      <c r="F180" t="s">
        <v>15266</v>
      </c>
    </row>
    <row r="181" spans="1:6">
      <c r="A181" t="s">
        <v>7373</v>
      </c>
      <c r="B181" t="s">
        <v>15439</v>
      </c>
      <c r="C181">
        <v>500055</v>
      </c>
      <c r="D181" t="s">
        <v>7373</v>
      </c>
      <c r="E181" t="s">
        <v>449</v>
      </c>
      <c r="F181" t="s">
        <v>15266</v>
      </c>
    </row>
    <row r="182" spans="1:6">
      <c r="A182" t="s">
        <v>14298</v>
      </c>
      <c r="B182" t="s">
        <v>15437</v>
      </c>
      <c r="C182">
        <v>500055</v>
      </c>
      <c r="D182" t="s">
        <v>14298</v>
      </c>
      <c r="E182" t="s">
        <v>15285</v>
      </c>
      <c r="F182" t="s">
        <v>15266</v>
      </c>
    </row>
    <row r="183" spans="1:6">
      <c r="A183" t="s">
        <v>2141</v>
      </c>
      <c r="B183" t="s">
        <v>15440</v>
      </c>
      <c r="C183">
        <v>500055</v>
      </c>
      <c r="D183" t="s">
        <v>14298</v>
      </c>
      <c r="E183" t="s">
        <v>15285</v>
      </c>
      <c r="F183" t="s">
        <v>15266</v>
      </c>
    </row>
    <row r="184" spans="1:6">
      <c r="A184" t="s">
        <v>7373</v>
      </c>
      <c r="B184" t="s">
        <v>15441</v>
      </c>
      <c r="C184">
        <v>500056</v>
      </c>
      <c r="D184" t="s">
        <v>7373</v>
      </c>
      <c r="E184" t="s">
        <v>449</v>
      </c>
      <c r="F184" t="s">
        <v>15266</v>
      </c>
    </row>
    <row r="185" spans="1:6">
      <c r="A185" t="s">
        <v>7373</v>
      </c>
      <c r="B185" t="s">
        <v>15442</v>
      </c>
      <c r="C185">
        <v>500056</v>
      </c>
      <c r="D185" t="s">
        <v>7373</v>
      </c>
      <c r="E185" t="s">
        <v>449</v>
      </c>
      <c r="F185" t="s">
        <v>15266</v>
      </c>
    </row>
    <row r="186" spans="1:6">
      <c r="A186" t="s">
        <v>10414</v>
      </c>
      <c r="B186" t="s">
        <v>15443</v>
      </c>
      <c r="C186">
        <v>500057</v>
      </c>
      <c r="D186" t="s">
        <v>10414</v>
      </c>
      <c r="E186" t="s">
        <v>449</v>
      </c>
      <c r="F186" t="s">
        <v>15266</v>
      </c>
    </row>
    <row r="187" spans="1:6">
      <c r="A187" t="s">
        <v>12208</v>
      </c>
      <c r="B187" t="s">
        <v>15444</v>
      </c>
      <c r="C187">
        <v>500058</v>
      </c>
      <c r="D187" t="s">
        <v>12208</v>
      </c>
      <c r="E187" t="s">
        <v>449</v>
      </c>
      <c r="F187" t="s">
        <v>15266</v>
      </c>
    </row>
    <row r="188" spans="1:6">
      <c r="A188" t="s">
        <v>14410</v>
      </c>
      <c r="B188" t="s">
        <v>15445</v>
      </c>
      <c r="C188">
        <v>500058</v>
      </c>
      <c r="D188" t="s">
        <v>8918</v>
      </c>
      <c r="E188" t="s">
        <v>15285</v>
      </c>
      <c r="F188" t="s">
        <v>15266</v>
      </c>
    </row>
    <row r="189" spans="1:6">
      <c r="A189" t="s">
        <v>15446</v>
      </c>
      <c r="B189" t="s">
        <v>15445</v>
      </c>
      <c r="C189">
        <v>500058</v>
      </c>
      <c r="D189" t="s">
        <v>14448</v>
      </c>
      <c r="E189" t="s">
        <v>15285</v>
      </c>
      <c r="F189" t="s">
        <v>15266</v>
      </c>
    </row>
    <row r="190" spans="1:6">
      <c r="A190" t="s">
        <v>10395</v>
      </c>
      <c r="B190" t="s">
        <v>15447</v>
      </c>
      <c r="C190">
        <v>500059</v>
      </c>
      <c r="D190" t="s">
        <v>10395</v>
      </c>
      <c r="E190" t="s">
        <v>449</v>
      </c>
      <c r="F190" t="s">
        <v>15266</v>
      </c>
    </row>
    <row r="191" spans="1:6">
      <c r="A191" t="s">
        <v>10395</v>
      </c>
      <c r="B191" t="s">
        <v>15448</v>
      </c>
      <c r="C191">
        <v>500059</v>
      </c>
      <c r="D191" t="s">
        <v>10395</v>
      </c>
      <c r="E191" t="s">
        <v>449</v>
      </c>
      <c r="F191" t="s">
        <v>15266</v>
      </c>
    </row>
    <row r="192" spans="1:6">
      <c r="A192" t="s">
        <v>10395</v>
      </c>
      <c r="B192" t="s">
        <v>15449</v>
      </c>
      <c r="C192">
        <v>500059</v>
      </c>
      <c r="D192" t="s">
        <v>10395</v>
      </c>
      <c r="E192" t="s">
        <v>449</v>
      </c>
      <c r="F192" t="s">
        <v>15266</v>
      </c>
    </row>
    <row r="193" spans="1:6">
      <c r="A193" t="s">
        <v>14448</v>
      </c>
      <c r="B193" t="s">
        <v>15450</v>
      </c>
      <c r="C193">
        <v>500060</v>
      </c>
      <c r="D193" t="s">
        <v>14448</v>
      </c>
      <c r="E193" t="s">
        <v>15285</v>
      </c>
      <c r="F193" t="s">
        <v>15266</v>
      </c>
    </row>
    <row r="194" spans="1:6">
      <c r="A194" t="s">
        <v>14448</v>
      </c>
      <c r="B194" t="s">
        <v>15451</v>
      </c>
      <c r="C194">
        <v>500060</v>
      </c>
      <c r="D194" t="s">
        <v>14448</v>
      </c>
      <c r="E194" t="s">
        <v>15285</v>
      </c>
      <c r="F194" t="s">
        <v>15266</v>
      </c>
    </row>
    <row r="195" spans="1:6">
      <c r="A195" t="s">
        <v>14448</v>
      </c>
      <c r="B195" t="s">
        <v>15452</v>
      </c>
      <c r="C195">
        <v>500060</v>
      </c>
      <c r="D195" t="s">
        <v>14448</v>
      </c>
      <c r="E195" t="s">
        <v>15285</v>
      </c>
      <c r="F195" t="s">
        <v>15266</v>
      </c>
    </row>
    <row r="196" spans="1:6">
      <c r="A196" t="s">
        <v>12215</v>
      </c>
      <c r="B196" t="s">
        <v>15453</v>
      </c>
      <c r="C196">
        <v>500061</v>
      </c>
      <c r="D196" t="s">
        <v>12215</v>
      </c>
      <c r="E196" t="s">
        <v>449</v>
      </c>
      <c r="F196" t="s">
        <v>15266</v>
      </c>
    </row>
    <row r="197" spans="1:6">
      <c r="A197" t="s">
        <v>12215</v>
      </c>
      <c r="B197" t="s">
        <v>15454</v>
      </c>
      <c r="C197">
        <v>500062</v>
      </c>
      <c r="D197" t="s">
        <v>12215</v>
      </c>
      <c r="E197" t="s">
        <v>449</v>
      </c>
      <c r="F197" t="s">
        <v>15266</v>
      </c>
    </row>
    <row r="198" spans="1:6">
      <c r="A198" t="s">
        <v>12215</v>
      </c>
      <c r="B198" t="s">
        <v>15455</v>
      </c>
      <c r="C198">
        <v>500062</v>
      </c>
      <c r="D198" t="s">
        <v>12215</v>
      </c>
      <c r="E198" t="s">
        <v>449</v>
      </c>
      <c r="F198" t="s">
        <v>15266</v>
      </c>
    </row>
    <row r="199" spans="1:6">
      <c r="A199" t="s">
        <v>5040</v>
      </c>
      <c r="B199" t="s">
        <v>15456</v>
      </c>
      <c r="C199">
        <v>500063</v>
      </c>
      <c r="D199" t="s">
        <v>5040</v>
      </c>
      <c r="E199" t="s">
        <v>449</v>
      </c>
      <c r="F199" t="s">
        <v>15266</v>
      </c>
    </row>
    <row r="200" spans="1:6">
      <c r="A200" t="s">
        <v>5040</v>
      </c>
      <c r="B200" t="s">
        <v>15457</v>
      </c>
      <c r="C200">
        <v>500063</v>
      </c>
      <c r="D200" t="s">
        <v>5040</v>
      </c>
      <c r="E200" t="s">
        <v>449</v>
      </c>
      <c r="F200" t="s">
        <v>15266</v>
      </c>
    </row>
    <row r="201" spans="1:6">
      <c r="A201" t="s">
        <v>12207</v>
      </c>
      <c r="B201" t="s">
        <v>15458</v>
      </c>
      <c r="C201">
        <v>500064</v>
      </c>
      <c r="D201" t="s">
        <v>12207</v>
      </c>
      <c r="E201" t="s">
        <v>449</v>
      </c>
      <c r="F201" t="s">
        <v>15266</v>
      </c>
    </row>
    <row r="202" spans="1:6">
      <c r="A202" t="s">
        <v>12207</v>
      </c>
      <c r="B202" t="s">
        <v>15459</v>
      </c>
      <c r="C202">
        <v>500064</v>
      </c>
      <c r="D202" t="s">
        <v>12207</v>
      </c>
      <c r="E202" t="s">
        <v>449</v>
      </c>
      <c r="F202" t="s">
        <v>15266</v>
      </c>
    </row>
    <row r="203" spans="1:6">
      <c r="A203" t="s">
        <v>12207</v>
      </c>
      <c r="B203" t="s">
        <v>15460</v>
      </c>
      <c r="C203">
        <v>500064</v>
      </c>
      <c r="D203" t="s">
        <v>12207</v>
      </c>
      <c r="E203" t="s">
        <v>449</v>
      </c>
      <c r="F203" t="s">
        <v>15266</v>
      </c>
    </row>
    <row r="204" spans="1:6">
      <c r="A204" t="s">
        <v>12207</v>
      </c>
      <c r="B204" t="s">
        <v>15461</v>
      </c>
      <c r="C204">
        <v>500064</v>
      </c>
      <c r="D204" t="s">
        <v>12207</v>
      </c>
      <c r="E204" t="s">
        <v>449</v>
      </c>
      <c r="F204" t="s">
        <v>15266</v>
      </c>
    </row>
    <row r="205" spans="1:6">
      <c r="A205" t="s">
        <v>12209</v>
      </c>
      <c r="B205" t="s">
        <v>15462</v>
      </c>
      <c r="C205">
        <v>500065</v>
      </c>
      <c r="D205" t="s">
        <v>12209</v>
      </c>
      <c r="E205" t="s">
        <v>449</v>
      </c>
      <c r="F205" t="s">
        <v>15266</v>
      </c>
    </row>
    <row r="206" spans="1:6">
      <c r="A206" t="s">
        <v>12209</v>
      </c>
      <c r="B206" t="s">
        <v>15463</v>
      </c>
      <c r="C206">
        <v>500065</v>
      </c>
      <c r="D206" t="s">
        <v>12209</v>
      </c>
      <c r="E206" t="s">
        <v>449</v>
      </c>
      <c r="F206" t="s">
        <v>15266</v>
      </c>
    </row>
    <row r="207" spans="1:6">
      <c r="A207" t="s">
        <v>12209</v>
      </c>
      <c r="B207" t="s">
        <v>15464</v>
      </c>
      <c r="C207">
        <v>500066</v>
      </c>
      <c r="D207" t="s">
        <v>12209</v>
      </c>
      <c r="E207" t="s">
        <v>449</v>
      </c>
      <c r="F207" t="s">
        <v>15266</v>
      </c>
    </row>
    <row r="208" spans="1:6">
      <c r="A208" t="s">
        <v>14298</v>
      </c>
      <c r="B208" t="s">
        <v>15465</v>
      </c>
      <c r="C208">
        <v>500067</v>
      </c>
      <c r="D208" t="s">
        <v>14298</v>
      </c>
      <c r="E208" t="s">
        <v>15285</v>
      </c>
      <c r="F208" t="s">
        <v>15266</v>
      </c>
    </row>
    <row r="209" spans="1:6">
      <c r="A209" t="s">
        <v>14350</v>
      </c>
      <c r="B209" t="s">
        <v>15466</v>
      </c>
      <c r="C209">
        <v>500068</v>
      </c>
      <c r="D209" t="s">
        <v>14350</v>
      </c>
      <c r="E209" t="s">
        <v>15285</v>
      </c>
      <c r="F209" t="s">
        <v>15266</v>
      </c>
    </row>
    <row r="210" spans="1:6">
      <c r="A210" t="s">
        <v>15467</v>
      </c>
      <c r="B210" t="s">
        <v>15468</v>
      </c>
      <c r="C210">
        <v>500068</v>
      </c>
      <c r="D210" t="s">
        <v>14350</v>
      </c>
      <c r="E210" t="s">
        <v>15285</v>
      </c>
      <c r="F210" t="s">
        <v>15266</v>
      </c>
    </row>
    <row r="211" spans="1:6">
      <c r="A211" t="s">
        <v>14350</v>
      </c>
      <c r="B211" t="s">
        <v>15468</v>
      </c>
      <c r="C211">
        <v>500068</v>
      </c>
      <c r="D211" t="s">
        <v>14350</v>
      </c>
      <c r="E211" t="s">
        <v>15285</v>
      </c>
      <c r="F211" t="s">
        <v>15266</v>
      </c>
    </row>
    <row r="212" spans="1:6">
      <c r="A212" t="s">
        <v>15469</v>
      </c>
      <c r="B212" t="s">
        <v>15468</v>
      </c>
      <c r="C212">
        <v>500068</v>
      </c>
      <c r="D212" t="s">
        <v>14350</v>
      </c>
      <c r="E212" t="s">
        <v>15285</v>
      </c>
      <c r="F212" t="s">
        <v>15266</v>
      </c>
    </row>
    <row r="213" spans="1:6">
      <c r="A213" t="s">
        <v>12208</v>
      </c>
      <c r="B213" t="s">
        <v>15470</v>
      </c>
      <c r="C213">
        <v>500069</v>
      </c>
      <c r="D213" t="s">
        <v>12208</v>
      </c>
      <c r="E213" t="s">
        <v>449</v>
      </c>
      <c r="F213" t="s">
        <v>15266</v>
      </c>
    </row>
    <row r="214" spans="1:6">
      <c r="A214" t="s">
        <v>14350</v>
      </c>
      <c r="B214" t="s">
        <v>15471</v>
      </c>
      <c r="C214">
        <v>500070</v>
      </c>
      <c r="D214" t="s">
        <v>14350</v>
      </c>
      <c r="E214" t="s">
        <v>15285</v>
      </c>
      <c r="F214" t="s">
        <v>15266</v>
      </c>
    </row>
    <row r="215" spans="1:6">
      <c r="A215" t="s">
        <v>14350</v>
      </c>
      <c r="B215" t="s">
        <v>15472</v>
      </c>
      <c r="C215">
        <v>500070</v>
      </c>
      <c r="D215" t="s">
        <v>14350</v>
      </c>
      <c r="E215" t="s">
        <v>15285</v>
      </c>
      <c r="F215" t="s">
        <v>15266</v>
      </c>
    </row>
    <row r="216" spans="1:6">
      <c r="A216" t="s">
        <v>14350</v>
      </c>
      <c r="B216" t="s">
        <v>15473</v>
      </c>
      <c r="C216">
        <v>500070</v>
      </c>
      <c r="D216" t="s">
        <v>14350</v>
      </c>
      <c r="E216" t="s">
        <v>15285</v>
      </c>
      <c r="F216" t="s">
        <v>15266</v>
      </c>
    </row>
    <row r="217" spans="1:6">
      <c r="A217" t="s">
        <v>15474</v>
      </c>
      <c r="B217" t="s">
        <v>15473</v>
      </c>
      <c r="C217">
        <v>500070</v>
      </c>
      <c r="D217" t="s">
        <v>14350</v>
      </c>
      <c r="E217" t="s">
        <v>15285</v>
      </c>
      <c r="F217" t="s">
        <v>15266</v>
      </c>
    </row>
    <row r="218" spans="1:6">
      <c r="A218" t="s">
        <v>7373</v>
      </c>
      <c r="B218" t="s">
        <v>15475</v>
      </c>
      <c r="C218">
        <v>500072</v>
      </c>
      <c r="D218" t="s">
        <v>7373</v>
      </c>
      <c r="E218" t="s">
        <v>449</v>
      </c>
      <c r="F218" t="s">
        <v>15266</v>
      </c>
    </row>
    <row r="219" spans="1:6">
      <c r="A219" t="s">
        <v>12212</v>
      </c>
      <c r="B219" t="s">
        <v>15476</v>
      </c>
      <c r="C219">
        <v>500073</v>
      </c>
      <c r="D219" t="s">
        <v>12212</v>
      </c>
      <c r="E219" t="s">
        <v>449</v>
      </c>
      <c r="F219" t="s">
        <v>15266</v>
      </c>
    </row>
    <row r="220" spans="1:6">
      <c r="A220" t="s">
        <v>14448</v>
      </c>
      <c r="B220" t="s">
        <v>15477</v>
      </c>
      <c r="C220">
        <v>500074</v>
      </c>
      <c r="D220" t="s">
        <v>14448</v>
      </c>
      <c r="E220" t="s">
        <v>15285</v>
      </c>
      <c r="F220" t="s">
        <v>15266</v>
      </c>
    </row>
    <row r="221" spans="1:6">
      <c r="A221" t="s">
        <v>1999</v>
      </c>
      <c r="B221" t="s">
        <v>15478</v>
      </c>
      <c r="C221">
        <v>500074</v>
      </c>
      <c r="D221" t="s">
        <v>14448</v>
      </c>
      <c r="E221" t="s">
        <v>15285</v>
      </c>
      <c r="F221" t="s">
        <v>15266</v>
      </c>
    </row>
    <row r="222" spans="1:6">
      <c r="A222" t="s">
        <v>14437</v>
      </c>
      <c r="B222" t="s">
        <v>15479</v>
      </c>
      <c r="C222">
        <v>500075</v>
      </c>
      <c r="D222" t="s">
        <v>5044</v>
      </c>
      <c r="E222" t="s">
        <v>15285</v>
      </c>
      <c r="F222" t="s">
        <v>15266</v>
      </c>
    </row>
    <row r="223" spans="1:6">
      <c r="A223" t="s">
        <v>5035</v>
      </c>
      <c r="B223" t="s">
        <v>15479</v>
      </c>
      <c r="C223">
        <v>500075</v>
      </c>
      <c r="D223" t="s">
        <v>5044</v>
      </c>
      <c r="E223" t="s">
        <v>15285</v>
      </c>
      <c r="F223" t="s">
        <v>15266</v>
      </c>
    </row>
    <row r="224" spans="1:6">
      <c r="A224" t="s">
        <v>14344</v>
      </c>
      <c r="B224" t="s">
        <v>15480</v>
      </c>
      <c r="C224">
        <v>500075</v>
      </c>
      <c r="D224" t="s">
        <v>14445</v>
      </c>
      <c r="E224" t="s">
        <v>15285</v>
      </c>
      <c r="F224" t="s">
        <v>15266</v>
      </c>
    </row>
    <row r="225" spans="1:6">
      <c r="A225" t="s">
        <v>5055</v>
      </c>
      <c r="B225" t="s">
        <v>15481</v>
      </c>
      <c r="C225">
        <v>500075</v>
      </c>
      <c r="D225" t="s">
        <v>5044</v>
      </c>
      <c r="E225" t="s">
        <v>15285</v>
      </c>
      <c r="F225" t="s">
        <v>15266</v>
      </c>
    </row>
    <row r="226" spans="1:6">
      <c r="A226" t="s">
        <v>562</v>
      </c>
      <c r="B226" t="s">
        <v>15482</v>
      </c>
      <c r="C226">
        <v>500075</v>
      </c>
      <c r="D226" t="s">
        <v>14445</v>
      </c>
      <c r="E226" t="s">
        <v>15285</v>
      </c>
      <c r="F226" t="s">
        <v>15266</v>
      </c>
    </row>
    <row r="227" spans="1:6">
      <c r="A227" t="s">
        <v>5047</v>
      </c>
      <c r="B227" t="s">
        <v>15479</v>
      </c>
      <c r="C227">
        <v>500075</v>
      </c>
      <c r="D227" t="s">
        <v>5044</v>
      </c>
      <c r="E227" t="s">
        <v>15285</v>
      </c>
      <c r="F227" t="s">
        <v>15266</v>
      </c>
    </row>
    <row r="228" spans="1:6">
      <c r="A228" t="s">
        <v>15483</v>
      </c>
      <c r="B228" t="s">
        <v>15484</v>
      </c>
      <c r="C228">
        <v>500075</v>
      </c>
      <c r="D228" t="s">
        <v>14445</v>
      </c>
      <c r="E228" t="s">
        <v>15285</v>
      </c>
      <c r="F228" t="s">
        <v>15266</v>
      </c>
    </row>
    <row r="229" spans="1:6">
      <c r="A229" t="s">
        <v>5040</v>
      </c>
      <c r="B229" t="s">
        <v>15481</v>
      </c>
      <c r="C229">
        <v>500075</v>
      </c>
      <c r="D229" t="s">
        <v>5044</v>
      </c>
      <c r="E229" t="s">
        <v>15285</v>
      </c>
      <c r="F229" t="s">
        <v>15266</v>
      </c>
    </row>
    <row r="230" spans="1:6">
      <c r="A230" t="s">
        <v>2307</v>
      </c>
      <c r="B230" t="s">
        <v>15480</v>
      </c>
      <c r="C230">
        <v>500075</v>
      </c>
      <c r="D230" t="s">
        <v>14445</v>
      </c>
      <c r="E230" t="s">
        <v>15285</v>
      </c>
      <c r="F230" t="s">
        <v>15266</v>
      </c>
    </row>
    <row r="231" spans="1:6">
      <c r="A231" t="s">
        <v>5133</v>
      </c>
      <c r="B231" t="s">
        <v>15485</v>
      </c>
      <c r="C231">
        <v>500075</v>
      </c>
      <c r="D231" t="s">
        <v>14482</v>
      </c>
      <c r="E231" t="s">
        <v>15285</v>
      </c>
      <c r="F231" t="s">
        <v>15266</v>
      </c>
    </row>
    <row r="232" spans="1:6">
      <c r="A232" t="s">
        <v>14343</v>
      </c>
      <c r="B232" t="s">
        <v>15486</v>
      </c>
      <c r="C232">
        <v>500075</v>
      </c>
      <c r="D232" t="s">
        <v>14445</v>
      </c>
      <c r="E232" t="s">
        <v>15285</v>
      </c>
      <c r="F232" t="s">
        <v>15266</v>
      </c>
    </row>
    <row r="233" spans="1:6">
      <c r="A233" t="s">
        <v>14349</v>
      </c>
      <c r="B233" t="s">
        <v>15486</v>
      </c>
      <c r="C233">
        <v>500075</v>
      </c>
      <c r="D233" t="s">
        <v>14445</v>
      </c>
      <c r="E233" t="s">
        <v>15285</v>
      </c>
      <c r="F233" t="s">
        <v>15266</v>
      </c>
    </row>
    <row r="234" spans="1:6">
      <c r="A234" t="s">
        <v>543</v>
      </c>
      <c r="B234" t="s">
        <v>15487</v>
      </c>
      <c r="C234">
        <v>500076</v>
      </c>
      <c r="D234" t="s">
        <v>543</v>
      </c>
      <c r="E234" t="s">
        <v>15285</v>
      </c>
      <c r="F234" t="s">
        <v>15266</v>
      </c>
    </row>
    <row r="235" spans="1:6">
      <c r="A235" t="s">
        <v>543</v>
      </c>
      <c r="B235" t="s">
        <v>15488</v>
      </c>
      <c r="C235">
        <v>500076</v>
      </c>
      <c r="D235" t="s">
        <v>543</v>
      </c>
      <c r="E235" t="s">
        <v>15285</v>
      </c>
      <c r="F235" t="s">
        <v>15266</v>
      </c>
    </row>
    <row r="236" spans="1:6">
      <c r="A236" t="s">
        <v>543</v>
      </c>
      <c r="B236" t="s">
        <v>15489</v>
      </c>
      <c r="C236">
        <v>500076</v>
      </c>
      <c r="D236" t="s">
        <v>543</v>
      </c>
      <c r="E236" t="s">
        <v>15285</v>
      </c>
      <c r="F236" t="s">
        <v>15266</v>
      </c>
    </row>
    <row r="237" spans="1:6">
      <c r="A237" t="s">
        <v>14445</v>
      </c>
      <c r="B237" t="s">
        <v>15490</v>
      </c>
      <c r="C237">
        <v>500077</v>
      </c>
      <c r="D237" t="s">
        <v>14445</v>
      </c>
      <c r="E237" t="s">
        <v>15285</v>
      </c>
      <c r="F237" t="s">
        <v>15266</v>
      </c>
    </row>
    <row r="238" spans="1:6">
      <c r="A238" t="s">
        <v>4714</v>
      </c>
      <c r="B238" t="s">
        <v>15491</v>
      </c>
      <c r="C238">
        <v>500078</v>
      </c>
      <c r="D238" t="s">
        <v>12312</v>
      </c>
      <c r="E238" t="s">
        <v>15285</v>
      </c>
      <c r="F238" t="s">
        <v>15266</v>
      </c>
    </row>
    <row r="239" spans="1:6">
      <c r="A239" t="s">
        <v>15492</v>
      </c>
      <c r="B239" t="s">
        <v>15493</v>
      </c>
      <c r="C239">
        <v>500078</v>
      </c>
      <c r="D239" t="s">
        <v>12312</v>
      </c>
      <c r="E239" t="s">
        <v>15285</v>
      </c>
      <c r="F239" t="s">
        <v>15266</v>
      </c>
    </row>
    <row r="240" spans="1:6">
      <c r="A240" t="s">
        <v>15494</v>
      </c>
      <c r="B240" t="s">
        <v>15495</v>
      </c>
      <c r="C240">
        <v>500078</v>
      </c>
      <c r="D240" t="s">
        <v>12312</v>
      </c>
      <c r="E240" t="s">
        <v>15285</v>
      </c>
      <c r="F240" t="s">
        <v>15266</v>
      </c>
    </row>
    <row r="241" spans="1:6">
      <c r="A241" t="s">
        <v>15496</v>
      </c>
      <c r="B241" t="s">
        <v>15497</v>
      </c>
      <c r="C241">
        <v>500078</v>
      </c>
      <c r="D241" t="s">
        <v>12312</v>
      </c>
      <c r="E241" t="s">
        <v>15285</v>
      </c>
      <c r="F241" t="s">
        <v>15266</v>
      </c>
    </row>
    <row r="242" spans="1:6">
      <c r="A242" t="s">
        <v>4704</v>
      </c>
      <c r="B242" t="s">
        <v>15493</v>
      </c>
      <c r="C242">
        <v>500078</v>
      </c>
      <c r="D242" t="s">
        <v>12312</v>
      </c>
      <c r="E242" t="s">
        <v>15285</v>
      </c>
      <c r="F242" t="s">
        <v>15266</v>
      </c>
    </row>
    <row r="243" spans="1:6">
      <c r="A243" t="s">
        <v>7373</v>
      </c>
      <c r="B243" t="s">
        <v>15498</v>
      </c>
      <c r="C243">
        <v>500078</v>
      </c>
      <c r="D243" t="s">
        <v>7373</v>
      </c>
      <c r="E243" t="s">
        <v>449</v>
      </c>
      <c r="F243" t="s">
        <v>15266</v>
      </c>
    </row>
    <row r="244" spans="1:6">
      <c r="A244" t="s">
        <v>4711</v>
      </c>
      <c r="B244" t="s">
        <v>15493</v>
      </c>
      <c r="C244">
        <v>500078</v>
      </c>
      <c r="D244" t="s">
        <v>12312</v>
      </c>
      <c r="E244" t="s">
        <v>15285</v>
      </c>
      <c r="F244" t="s">
        <v>15266</v>
      </c>
    </row>
    <row r="245" spans="1:6">
      <c r="A245" t="s">
        <v>8738</v>
      </c>
      <c r="B245" t="s">
        <v>15499</v>
      </c>
      <c r="C245">
        <v>500078</v>
      </c>
      <c r="D245" t="s">
        <v>12312</v>
      </c>
      <c r="E245" t="s">
        <v>15285</v>
      </c>
      <c r="F245" t="s">
        <v>15266</v>
      </c>
    </row>
    <row r="246" spans="1:6">
      <c r="A246" t="s">
        <v>15500</v>
      </c>
      <c r="B246" t="s">
        <v>15495</v>
      </c>
      <c r="C246">
        <v>500078</v>
      </c>
      <c r="D246" t="s">
        <v>12312</v>
      </c>
      <c r="E246" t="s">
        <v>15285</v>
      </c>
      <c r="F246" t="s">
        <v>15266</v>
      </c>
    </row>
    <row r="247" spans="1:6">
      <c r="A247" t="s">
        <v>15501</v>
      </c>
      <c r="B247" t="s">
        <v>15495</v>
      </c>
      <c r="C247">
        <v>500078</v>
      </c>
      <c r="D247" t="s">
        <v>12312</v>
      </c>
      <c r="E247" t="s">
        <v>15285</v>
      </c>
      <c r="F247" t="s">
        <v>15266</v>
      </c>
    </row>
    <row r="248" spans="1:6">
      <c r="A248" t="s">
        <v>4718</v>
      </c>
      <c r="B248" t="s">
        <v>15502</v>
      </c>
      <c r="C248">
        <v>500078</v>
      </c>
      <c r="D248" t="s">
        <v>12312</v>
      </c>
      <c r="E248" t="s">
        <v>15285</v>
      </c>
      <c r="F248" t="s">
        <v>15266</v>
      </c>
    </row>
    <row r="249" spans="1:6">
      <c r="A249" t="s">
        <v>13275</v>
      </c>
      <c r="B249" t="s">
        <v>15497</v>
      </c>
      <c r="C249">
        <v>500078</v>
      </c>
      <c r="D249" t="s">
        <v>12312</v>
      </c>
      <c r="E249" t="s">
        <v>15285</v>
      </c>
      <c r="F249" t="s">
        <v>15266</v>
      </c>
    </row>
    <row r="250" spans="1:6">
      <c r="A250" t="s">
        <v>15503</v>
      </c>
      <c r="B250" t="s">
        <v>15497</v>
      </c>
      <c r="C250">
        <v>500078</v>
      </c>
      <c r="D250" t="s">
        <v>12312</v>
      </c>
      <c r="E250" t="s">
        <v>15285</v>
      </c>
      <c r="F250" t="s">
        <v>15266</v>
      </c>
    </row>
    <row r="251" spans="1:6">
      <c r="A251" t="s">
        <v>15504</v>
      </c>
      <c r="B251" t="s">
        <v>15499</v>
      </c>
      <c r="C251">
        <v>500078</v>
      </c>
      <c r="D251" t="s">
        <v>12312</v>
      </c>
      <c r="E251" t="s">
        <v>15285</v>
      </c>
      <c r="F251" t="s">
        <v>15266</v>
      </c>
    </row>
    <row r="252" spans="1:6">
      <c r="A252" t="s">
        <v>13274</v>
      </c>
      <c r="B252" t="s">
        <v>15495</v>
      </c>
      <c r="C252">
        <v>500078</v>
      </c>
      <c r="D252" t="s">
        <v>12312</v>
      </c>
      <c r="E252" t="s">
        <v>15285</v>
      </c>
      <c r="F252" t="s">
        <v>15266</v>
      </c>
    </row>
    <row r="253" spans="1:6">
      <c r="A253" t="s">
        <v>12591</v>
      </c>
      <c r="B253" t="s">
        <v>15497</v>
      </c>
      <c r="C253">
        <v>500078</v>
      </c>
      <c r="D253" t="s">
        <v>12312</v>
      </c>
      <c r="E253" t="s">
        <v>15285</v>
      </c>
      <c r="F253" t="s">
        <v>15266</v>
      </c>
    </row>
    <row r="254" spans="1:6">
      <c r="A254" t="s">
        <v>15505</v>
      </c>
      <c r="B254" t="s">
        <v>15506</v>
      </c>
      <c r="C254">
        <v>500079</v>
      </c>
      <c r="D254" t="s">
        <v>14448</v>
      </c>
      <c r="E254" t="s">
        <v>15285</v>
      </c>
      <c r="F254" t="s">
        <v>15266</v>
      </c>
    </row>
    <row r="255" spans="1:6">
      <c r="A255" t="s">
        <v>14448</v>
      </c>
      <c r="B255" t="s">
        <v>15507</v>
      </c>
      <c r="C255">
        <v>500079</v>
      </c>
      <c r="D255" t="s">
        <v>14448</v>
      </c>
      <c r="E255" t="s">
        <v>15285</v>
      </c>
      <c r="F255" t="s">
        <v>15266</v>
      </c>
    </row>
    <row r="256" spans="1:6">
      <c r="A256" t="s">
        <v>14448</v>
      </c>
      <c r="B256" t="s">
        <v>15508</v>
      </c>
      <c r="C256">
        <v>500079</v>
      </c>
      <c r="D256" t="s">
        <v>14448</v>
      </c>
      <c r="E256" t="s">
        <v>15285</v>
      </c>
      <c r="F256" t="s">
        <v>15266</v>
      </c>
    </row>
    <row r="257" spans="1:6">
      <c r="A257" t="s">
        <v>14448</v>
      </c>
      <c r="B257" t="s">
        <v>15506</v>
      </c>
      <c r="C257">
        <v>500079</v>
      </c>
      <c r="D257" t="s">
        <v>14448</v>
      </c>
      <c r="E257" t="s">
        <v>15285</v>
      </c>
      <c r="F257" t="s">
        <v>15266</v>
      </c>
    </row>
    <row r="258" spans="1:6">
      <c r="A258" t="s">
        <v>12215</v>
      </c>
      <c r="B258" t="s">
        <v>15509</v>
      </c>
      <c r="C258">
        <v>500080</v>
      </c>
      <c r="D258" t="s">
        <v>12215</v>
      </c>
      <c r="E258" t="s">
        <v>449</v>
      </c>
      <c r="F258" t="s">
        <v>15266</v>
      </c>
    </row>
    <row r="259" spans="1:6">
      <c r="A259" t="s">
        <v>12216</v>
      </c>
      <c r="B259" t="s">
        <v>15510</v>
      </c>
      <c r="C259">
        <v>500081</v>
      </c>
      <c r="D259" t="s">
        <v>12216</v>
      </c>
      <c r="E259" t="s">
        <v>449</v>
      </c>
      <c r="F259" t="s">
        <v>15266</v>
      </c>
    </row>
    <row r="260" spans="1:6">
      <c r="A260" t="s">
        <v>12216</v>
      </c>
      <c r="B260" t="s">
        <v>15511</v>
      </c>
      <c r="C260">
        <v>500081</v>
      </c>
      <c r="D260" t="s">
        <v>12216</v>
      </c>
      <c r="E260" t="s">
        <v>449</v>
      </c>
      <c r="F260" t="s">
        <v>15266</v>
      </c>
    </row>
    <row r="261" spans="1:6">
      <c r="A261" t="s">
        <v>7362</v>
      </c>
      <c r="B261" t="s">
        <v>15512</v>
      </c>
      <c r="C261">
        <v>500082</v>
      </c>
      <c r="D261" t="s">
        <v>7362</v>
      </c>
      <c r="E261" t="s">
        <v>449</v>
      </c>
      <c r="F261" t="s">
        <v>15266</v>
      </c>
    </row>
    <row r="262" spans="1:6">
      <c r="A262" t="s">
        <v>12212</v>
      </c>
      <c r="B262" t="s">
        <v>15513</v>
      </c>
      <c r="C262">
        <v>500082</v>
      </c>
      <c r="D262" t="s">
        <v>12212</v>
      </c>
      <c r="E262" t="s">
        <v>449</v>
      </c>
      <c r="F262" t="s">
        <v>15266</v>
      </c>
    </row>
    <row r="263" spans="1:6">
      <c r="A263" t="s">
        <v>1007</v>
      </c>
      <c r="B263" t="s">
        <v>15514</v>
      </c>
      <c r="C263">
        <v>500083</v>
      </c>
      <c r="D263" t="s">
        <v>4684</v>
      </c>
      <c r="E263" t="s">
        <v>15285</v>
      </c>
      <c r="F263" t="s">
        <v>15266</v>
      </c>
    </row>
    <row r="264" spans="1:6">
      <c r="A264" t="s">
        <v>610</v>
      </c>
      <c r="B264" t="s">
        <v>15515</v>
      </c>
      <c r="C264">
        <v>500084</v>
      </c>
      <c r="D264" t="s">
        <v>610</v>
      </c>
      <c r="E264" t="s">
        <v>15285</v>
      </c>
      <c r="F264" t="s">
        <v>15266</v>
      </c>
    </row>
    <row r="265" spans="1:6">
      <c r="A265" t="s">
        <v>610</v>
      </c>
      <c r="B265" t="s">
        <v>15516</v>
      </c>
      <c r="C265">
        <v>500084</v>
      </c>
      <c r="D265" t="s">
        <v>610</v>
      </c>
      <c r="E265" t="s">
        <v>15285</v>
      </c>
      <c r="F265" t="s">
        <v>15266</v>
      </c>
    </row>
    <row r="266" spans="1:6">
      <c r="A266" t="s">
        <v>7373</v>
      </c>
      <c r="B266" t="s">
        <v>15517</v>
      </c>
      <c r="C266">
        <v>500085</v>
      </c>
      <c r="D266" t="s">
        <v>7373</v>
      </c>
      <c r="E266" t="s">
        <v>449</v>
      </c>
      <c r="F266" t="s">
        <v>15266</v>
      </c>
    </row>
    <row r="267" spans="1:6">
      <c r="A267" t="s">
        <v>7373</v>
      </c>
      <c r="B267" t="s">
        <v>15518</v>
      </c>
      <c r="C267">
        <v>500085</v>
      </c>
      <c r="D267" t="s">
        <v>7373</v>
      </c>
      <c r="E267" t="s">
        <v>449</v>
      </c>
      <c r="F267" t="s">
        <v>15266</v>
      </c>
    </row>
    <row r="268" spans="1:6">
      <c r="A268" t="s">
        <v>14345</v>
      </c>
      <c r="B268" t="s">
        <v>15519</v>
      </c>
      <c r="C268">
        <v>500086</v>
      </c>
      <c r="D268" t="s">
        <v>14445</v>
      </c>
      <c r="E268" t="s">
        <v>15285</v>
      </c>
      <c r="F268" t="s">
        <v>15266</v>
      </c>
    </row>
    <row r="269" spans="1:6">
      <c r="A269" t="s">
        <v>14445</v>
      </c>
      <c r="B269" t="s">
        <v>15519</v>
      </c>
      <c r="C269">
        <v>500086</v>
      </c>
      <c r="D269" t="s">
        <v>14445</v>
      </c>
      <c r="E269" t="s">
        <v>15285</v>
      </c>
      <c r="F269" t="s">
        <v>15266</v>
      </c>
    </row>
    <row r="270" spans="1:6">
      <c r="A270" t="s">
        <v>14348</v>
      </c>
      <c r="B270" t="s">
        <v>15519</v>
      </c>
      <c r="C270">
        <v>500086</v>
      </c>
      <c r="D270" t="s">
        <v>14445</v>
      </c>
      <c r="E270" t="s">
        <v>15285</v>
      </c>
      <c r="F270" t="s">
        <v>15266</v>
      </c>
    </row>
    <row r="271" spans="1:6">
      <c r="A271" t="s">
        <v>7373</v>
      </c>
      <c r="B271" t="s">
        <v>15520</v>
      </c>
      <c r="C271">
        <v>500087</v>
      </c>
      <c r="D271" t="s">
        <v>7373</v>
      </c>
      <c r="E271" t="s">
        <v>449</v>
      </c>
      <c r="F271" t="s">
        <v>15266</v>
      </c>
    </row>
    <row r="272" spans="1:6">
      <c r="A272" t="s">
        <v>8738</v>
      </c>
      <c r="B272" t="s">
        <v>15520</v>
      </c>
      <c r="C272">
        <v>500087</v>
      </c>
      <c r="D272" t="s">
        <v>12312</v>
      </c>
      <c r="E272" t="s">
        <v>15285</v>
      </c>
      <c r="F272" t="s">
        <v>15266</v>
      </c>
    </row>
    <row r="273" spans="1:6">
      <c r="A273" t="s">
        <v>13254</v>
      </c>
      <c r="B273" t="s">
        <v>15521</v>
      </c>
      <c r="C273">
        <v>500088</v>
      </c>
      <c r="D273" t="s">
        <v>13254</v>
      </c>
      <c r="E273" t="s">
        <v>15285</v>
      </c>
      <c r="F273" t="s">
        <v>15266</v>
      </c>
    </row>
    <row r="274" spans="1:6">
      <c r="A274" t="s">
        <v>4677</v>
      </c>
      <c r="B274" t="s">
        <v>15522</v>
      </c>
      <c r="C274">
        <v>500088</v>
      </c>
      <c r="D274" t="s">
        <v>13254</v>
      </c>
      <c r="E274" t="s">
        <v>15285</v>
      </c>
      <c r="F274" t="s">
        <v>15266</v>
      </c>
    </row>
    <row r="275" spans="1:6">
      <c r="A275" t="s">
        <v>13257</v>
      </c>
      <c r="B275" t="s">
        <v>15523</v>
      </c>
      <c r="C275">
        <v>500088</v>
      </c>
      <c r="D275" t="s">
        <v>13254</v>
      </c>
      <c r="E275" t="s">
        <v>15285</v>
      </c>
      <c r="F275" t="s">
        <v>15266</v>
      </c>
    </row>
    <row r="276" spans="1:6">
      <c r="A276" t="s">
        <v>15524</v>
      </c>
      <c r="B276" t="s">
        <v>15525</v>
      </c>
      <c r="C276">
        <v>500088</v>
      </c>
      <c r="D276" t="s">
        <v>13254</v>
      </c>
      <c r="E276" t="s">
        <v>15285</v>
      </c>
      <c r="F276" t="s">
        <v>15266</v>
      </c>
    </row>
    <row r="277" spans="1:6">
      <c r="A277" t="s">
        <v>15526</v>
      </c>
      <c r="B277" t="s">
        <v>15521</v>
      </c>
      <c r="C277">
        <v>500088</v>
      </c>
      <c r="D277" t="s">
        <v>13254</v>
      </c>
      <c r="E277" t="s">
        <v>15285</v>
      </c>
      <c r="F277" t="s">
        <v>15266</v>
      </c>
    </row>
    <row r="278" spans="1:6">
      <c r="A278" t="s">
        <v>12215</v>
      </c>
      <c r="B278" t="s">
        <v>15527</v>
      </c>
      <c r="C278">
        <v>500088</v>
      </c>
      <c r="D278" t="s">
        <v>12215</v>
      </c>
      <c r="E278" t="s">
        <v>449</v>
      </c>
      <c r="F278" t="s">
        <v>15266</v>
      </c>
    </row>
    <row r="279" spans="1:6">
      <c r="A279" t="s">
        <v>15528</v>
      </c>
      <c r="B279" t="s">
        <v>15521</v>
      </c>
      <c r="C279">
        <v>500088</v>
      </c>
      <c r="D279" t="s">
        <v>13254</v>
      </c>
      <c r="E279" t="s">
        <v>15285</v>
      </c>
      <c r="F279" t="s">
        <v>15266</v>
      </c>
    </row>
    <row r="280" spans="1:6">
      <c r="A280" t="s">
        <v>15529</v>
      </c>
      <c r="B280" t="s">
        <v>15525</v>
      </c>
      <c r="C280">
        <v>500088</v>
      </c>
      <c r="D280" t="s">
        <v>13254</v>
      </c>
      <c r="E280" t="s">
        <v>15285</v>
      </c>
      <c r="F280" t="s">
        <v>15266</v>
      </c>
    </row>
    <row r="281" spans="1:6">
      <c r="A281" t="s">
        <v>13259</v>
      </c>
      <c r="B281" t="s">
        <v>15530</v>
      </c>
      <c r="C281">
        <v>500088</v>
      </c>
      <c r="D281" t="s">
        <v>13254</v>
      </c>
      <c r="E281" t="s">
        <v>15285</v>
      </c>
      <c r="F281" t="s">
        <v>15266</v>
      </c>
    </row>
    <row r="282" spans="1:6">
      <c r="A282" t="s">
        <v>15531</v>
      </c>
      <c r="B282" t="s">
        <v>15532</v>
      </c>
      <c r="C282">
        <v>500089</v>
      </c>
      <c r="D282" t="s">
        <v>14445</v>
      </c>
      <c r="E282" t="s">
        <v>15285</v>
      </c>
      <c r="F282" t="s">
        <v>15266</v>
      </c>
    </row>
    <row r="283" spans="1:6">
      <c r="A283" t="s">
        <v>14346</v>
      </c>
      <c r="B283" t="s">
        <v>15533</v>
      </c>
      <c r="C283">
        <v>500089</v>
      </c>
      <c r="D283" t="s">
        <v>14445</v>
      </c>
      <c r="E283" t="s">
        <v>15285</v>
      </c>
      <c r="F283" t="s">
        <v>15266</v>
      </c>
    </row>
    <row r="284" spans="1:6">
      <c r="A284" t="s">
        <v>14346</v>
      </c>
      <c r="B284" t="s">
        <v>15534</v>
      </c>
      <c r="C284">
        <v>500089</v>
      </c>
      <c r="D284" t="s">
        <v>14445</v>
      </c>
      <c r="E284" t="s">
        <v>15285</v>
      </c>
      <c r="F284" t="s">
        <v>15266</v>
      </c>
    </row>
    <row r="285" spans="1:6">
      <c r="A285" t="s">
        <v>4879</v>
      </c>
      <c r="B285" t="s">
        <v>15533</v>
      </c>
      <c r="C285">
        <v>500089</v>
      </c>
      <c r="D285" t="s">
        <v>14445</v>
      </c>
      <c r="E285" t="s">
        <v>15285</v>
      </c>
      <c r="F285" t="s">
        <v>15266</v>
      </c>
    </row>
    <row r="286" spans="1:6">
      <c r="A286" t="s">
        <v>3575</v>
      </c>
      <c r="B286" t="s">
        <v>15535</v>
      </c>
      <c r="C286">
        <v>500090</v>
      </c>
      <c r="D286" t="s">
        <v>14298</v>
      </c>
      <c r="E286" t="s">
        <v>15285</v>
      </c>
      <c r="F286" t="s">
        <v>15266</v>
      </c>
    </row>
    <row r="287" spans="1:6">
      <c r="A287" t="s">
        <v>14894</v>
      </c>
      <c r="B287" t="s">
        <v>15535</v>
      </c>
      <c r="C287">
        <v>500090</v>
      </c>
      <c r="D287" t="s">
        <v>14298</v>
      </c>
      <c r="E287" t="s">
        <v>15285</v>
      </c>
      <c r="F287" t="s">
        <v>15266</v>
      </c>
    </row>
    <row r="288" spans="1:6">
      <c r="A288" t="s">
        <v>268</v>
      </c>
      <c r="B288" t="s">
        <v>15536</v>
      </c>
      <c r="C288">
        <v>500090</v>
      </c>
      <c r="D288" t="s">
        <v>14298</v>
      </c>
      <c r="E288" t="s">
        <v>15285</v>
      </c>
      <c r="F288" t="s">
        <v>15266</v>
      </c>
    </row>
    <row r="289" spans="1:6">
      <c r="A289" t="s">
        <v>12210</v>
      </c>
      <c r="B289" t="s">
        <v>15537</v>
      </c>
      <c r="C289">
        <v>500091</v>
      </c>
      <c r="D289" t="s">
        <v>12210</v>
      </c>
      <c r="E289" t="s">
        <v>449</v>
      </c>
      <c r="F289" t="s">
        <v>15266</v>
      </c>
    </row>
    <row r="290" spans="1:6">
      <c r="A290" t="s">
        <v>15538</v>
      </c>
      <c r="B290" t="s">
        <v>15539</v>
      </c>
      <c r="C290">
        <v>500092</v>
      </c>
      <c r="D290" t="s">
        <v>13254</v>
      </c>
      <c r="E290" t="s">
        <v>15285</v>
      </c>
      <c r="F290" t="s">
        <v>15266</v>
      </c>
    </row>
    <row r="291" spans="1:6">
      <c r="A291" t="s">
        <v>13254</v>
      </c>
      <c r="B291" t="s">
        <v>15539</v>
      </c>
      <c r="C291">
        <v>500092</v>
      </c>
      <c r="D291" t="s">
        <v>13254</v>
      </c>
      <c r="E291" t="s">
        <v>15285</v>
      </c>
      <c r="F291" t="s">
        <v>15266</v>
      </c>
    </row>
    <row r="292" spans="1:6">
      <c r="A292" t="s">
        <v>15540</v>
      </c>
      <c r="B292" t="s">
        <v>15539</v>
      </c>
      <c r="C292">
        <v>500092</v>
      </c>
      <c r="D292" t="s">
        <v>13254</v>
      </c>
      <c r="E292" t="s">
        <v>15285</v>
      </c>
      <c r="F292" t="s">
        <v>15266</v>
      </c>
    </row>
    <row r="293" spans="1:6">
      <c r="A293" t="s">
        <v>10678</v>
      </c>
      <c r="B293" t="s">
        <v>15539</v>
      </c>
      <c r="C293">
        <v>500092</v>
      </c>
      <c r="D293" t="s">
        <v>13254</v>
      </c>
      <c r="E293" t="s">
        <v>15285</v>
      </c>
      <c r="F293" t="s">
        <v>15266</v>
      </c>
    </row>
    <row r="294" spans="1:6">
      <c r="A294" t="s">
        <v>7373</v>
      </c>
      <c r="B294" t="s">
        <v>15541</v>
      </c>
      <c r="C294">
        <v>500093</v>
      </c>
      <c r="D294" t="s">
        <v>7373</v>
      </c>
      <c r="E294" t="s">
        <v>449</v>
      </c>
      <c r="F294" t="s">
        <v>15266</v>
      </c>
    </row>
    <row r="295" spans="1:6">
      <c r="A295" t="s">
        <v>7373</v>
      </c>
      <c r="B295" t="s">
        <v>15542</v>
      </c>
      <c r="C295">
        <v>500094</v>
      </c>
      <c r="D295" t="s">
        <v>7373</v>
      </c>
      <c r="E295" t="s">
        <v>449</v>
      </c>
      <c r="F295" t="s">
        <v>15266</v>
      </c>
    </row>
    <row r="296" spans="1:6">
      <c r="A296" t="s">
        <v>7362</v>
      </c>
      <c r="B296" t="s">
        <v>15543</v>
      </c>
      <c r="C296">
        <v>500095</v>
      </c>
      <c r="D296" t="s">
        <v>7362</v>
      </c>
      <c r="E296" t="s">
        <v>449</v>
      </c>
      <c r="F296" t="s">
        <v>15266</v>
      </c>
    </row>
    <row r="297" spans="1:6">
      <c r="A297" t="s">
        <v>7362</v>
      </c>
      <c r="B297" t="s">
        <v>15544</v>
      </c>
      <c r="C297">
        <v>500095</v>
      </c>
      <c r="D297" t="s">
        <v>7362</v>
      </c>
      <c r="E297" t="s">
        <v>449</v>
      </c>
      <c r="F297" t="s">
        <v>15266</v>
      </c>
    </row>
    <row r="298" spans="1:6">
      <c r="A298" t="s">
        <v>12216</v>
      </c>
      <c r="B298" t="s">
        <v>15545</v>
      </c>
      <c r="C298">
        <v>500096</v>
      </c>
      <c r="D298" t="s">
        <v>12216</v>
      </c>
      <c r="E298" t="s">
        <v>449</v>
      </c>
      <c r="F298" t="s">
        <v>15266</v>
      </c>
    </row>
    <row r="299" spans="1:6">
      <c r="A299" t="s">
        <v>14448</v>
      </c>
      <c r="B299" t="s">
        <v>15546</v>
      </c>
      <c r="C299">
        <v>500097</v>
      </c>
      <c r="D299" t="s">
        <v>14448</v>
      </c>
      <c r="E299" t="s">
        <v>15285</v>
      </c>
      <c r="F299" t="s">
        <v>15266</v>
      </c>
    </row>
    <row r="300" spans="1:6">
      <c r="A300" t="s">
        <v>13254</v>
      </c>
      <c r="B300" t="s">
        <v>15547</v>
      </c>
      <c r="C300">
        <v>500098</v>
      </c>
      <c r="D300" t="s">
        <v>13254</v>
      </c>
      <c r="E300" t="s">
        <v>15285</v>
      </c>
      <c r="F300" t="s">
        <v>15266</v>
      </c>
    </row>
    <row r="301" spans="1:6">
      <c r="A301" t="s">
        <v>15548</v>
      </c>
      <c r="B301" t="s">
        <v>15549</v>
      </c>
      <c r="C301">
        <v>500100</v>
      </c>
      <c r="D301" t="s">
        <v>13262</v>
      </c>
      <c r="E301" t="s">
        <v>15285</v>
      </c>
      <c r="F301" t="s">
        <v>15266</v>
      </c>
    </row>
    <row r="302" spans="1:6">
      <c r="A302" t="s">
        <v>15550</v>
      </c>
      <c r="B302" t="s">
        <v>15551</v>
      </c>
      <c r="C302">
        <v>500100</v>
      </c>
      <c r="D302" t="s">
        <v>14298</v>
      </c>
      <c r="E302" t="s">
        <v>15285</v>
      </c>
      <c r="F302" t="s">
        <v>15266</v>
      </c>
    </row>
    <row r="303" spans="1:6">
      <c r="A303" t="s">
        <v>12341</v>
      </c>
      <c r="B303" t="s">
        <v>15552</v>
      </c>
      <c r="C303">
        <v>500100</v>
      </c>
      <c r="D303" t="s">
        <v>14298</v>
      </c>
      <c r="E303" t="s">
        <v>15285</v>
      </c>
      <c r="F303" t="s">
        <v>15266</v>
      </c>
    </row>
    <row r="304" spans="1:6">
      <c r="A304" t="s">
        <v>15553</v>
      </c>
      <c r="B304" t="s">
        <v>15554</v>
      </c>
      <c r="C304">
        <v>500101</v>
      </c>
      <c r="D304" t="s">
        <v>12312</v>
      </c>
      <c r="E304" t="s">
        <v>15285</v>
      </c>
      <c r="F304" t="s">
        <v>15266</v>
      </c>
    </row>
    <row r="305" spans="1:6">
      <c r="A305" t="s">
        <v>15555</v>
      </c>
      <c r="B305" t="s">
        <v>15556</v>
      </c>
      <c r="C305">
        <v>500101</v>
      </c>
      <c r="D305" t="s">
        <v>12312</v>
      </c>
      <c r="E305" t="s">
        <v>15285</v>
      </c>
      <c r="F305" t="s">
        <v>15266</v>
      </c>
    </row>
    <row r="306" spans="1:6">
      <c r="A306" t="s">
        <v>13276</v>
      </c>
      <c r="B306" t="s">
        <v>15557</v>
      </c>
      <c r="C306">
        <v>500101</v>
      </c>
      <c r="D306" t="s">
        <v>12312</v>
      </c>
      <c r="E306" t="s">
        <v>15285</v>
      </c>
      <c r="F306" t="s">
        <v>15266</v>
      </c>
    </row>
    <row r="307" spans="1:6">
      <c r="A307" t="s">
        <v>4721</v>
      </c>
      <c r="B307" t="s">
        <v>15558</v>
      </c>
      <c r="C307">
        <v>500101</v>
      </c>
      <c r="D307" t="s">
        <v>13262</v>
      </c>
      <c r="E307" t="s">
        <v>15285</v>
      </c>
      <c r="F307" t="s">
        <v>15266</v>
      </c>
    </row>
    <row r="308" spans="1:6">
      <c r="A308" t="s">
        <v>1855</v>
      </c>
      <c r="B308" t="s">
        <v>15559</v>
      </c>
      <c r="C308">
        <v>500101</v>
      </c>
      <c r="D308" t="s">
        <v>12312</v>
      </c>
      <c r="E308" t="s">
        <v>15285</v>
      </c>
      <c r="F308" t="s">
        <v>15266</v>
      </c>
    </row>
    <row r="309" spans="1:6">
      <c r="A309" t="s">
        <v>3949</v>
      </c>
      <c r="B309" t="s">
        <v>15554</v>
      </c>
      <c r="C309">
        <v>500101</v>
      </c>
      <c r="D309" t="s">
        <v>12312</v>
      </c>
      <c r="E309" t="s">
        <v>15285</v>
      </c>
      <c r="F309" t="s">
        <v>15266</v>
      </c>
    </row>
    <row r="310" spans="1:6">
      <c r="A310" t="s">
        <v>4715</v>
      </c>
      <c r="B310" t="s">
        <v>15560</v>
      </c>
      <c r="C310">
        <v>500101</v>
      </c>
      <c r="D310" t="s">
        <v>12312</v>
      </c>
      <c r="E310" t="s">
        <v>15285</v>
      </c>
      <c r="F310" t="s">
        <v>15266</v>
      </c>
    </row>
    <row r="311" spans="1:6">
      <c r="A311" t="s">
        <v>13262</v>
      </c>
      <c r="B311" t="s">
        <v>15561</v>
      </c>
      <c r="C311">
        <v>500101</v>
      </c>
      <c r="D311" t="s">
        <v>13262</v>
      </c>
      <c r="E311" t="s">
        <v>15285</v>
      </c>
      <c r="F311" t="s">
        <v>15266</v>
      </c>
    </row>
    <row r="312" spans="1:6">
      <c r="A312" t="s">
        <v>15562</v>
      </c>
      <c r="B312" t="s">
        <v>15563</v>
      </c>
      <c r="C312">
        <v>500101</v>
      </c>
      <c r="D312" t="s">
        <v>12312</v>
      </c>
      <c r="E312" t="s">
        <v>15285</v>
      </c>
      <c r="F312" t="s">
        <v>15266</v>
      </c>
    </row>
    <row r="313" spans="1:6">
      <c r="A313" t="s">
        <v>15564</v>
      </c>
      <c r="B313" t="s">
        <v>15559</v>
      </c>
      <c r="C313">
        <v>500101</v>
      </c>
      <c r="D313" t="s">
        <v>12312</v>
      </c>
      <c r="E313" t="s">
        <v>15285</v>
      </c>
      <c r="F313" t="s">
        <v>15266</v>
      </c>
    </row>
    <row r="314" spans="1:6">
      <c r="A314" t="s">
        <v>15216</v>
      </c>
      <c r="B314" t="s">
        <v>15561</v>
      </c>
      <c r="C314">
        <v>500101</v>
      </c>
      <c r="D314" t="s">
        <v>13262</v>
      </c>
      <c r="E314" t="s">
        <v>15285</v>
      </c>
      <c r="F314" t="s">
        <v>15266</v>
      </c>
    </row>
    <row r="315" spans="1:6">
      <c r="A315" t="s">
        <v>2156</v>
      </c>
      <c r="B315" t="s">
        <v>15565</v>
      </c>
      <c r="C315">
        <v>500101</v>
      </c>
      <c r="D315" t="s">
        <v>12312</v>
      </c>
      <c r="E315" t="s">
        <v>15285</v>
      </c>
      <c r="F315" t="s">
        <v>15266</v>
      </c>
    </row>
    <row r="316" spans="1:6">
      <c r="A316" t="s">
        <v>3528</v>
      </c>
      <c r="B316" t="s">
        <v>15561</v>
      </c>
      <c r="C316">
        <v>500101</v>
      </c>
      <c r="D316" t="s">
        <v>13262</v>
      </c>
      <c r="E316" t="s">
        <v>15285</v>
      </c>
      <c r="F316" t="s">
        <v>15266</v>
      </c>
    </row>
    <row r="317" spans="1:6">
      <c r="A317" t="s">
        <v>4703</v>
      </c>
      <c r="B317" t="s">
        <v>15557</v>
      </c>
      <c r="C317">
        <v>500101</v>
      </c>
      <c r="D317" t="s">
        <v>12312</v>
      </c>
      <c r="E317" t="s">
        <v>15285</v>
      </c>
      <c r="F317" t="s">
        <v>15266</v>
      </c>
    </row>
    <row r="318" spans="1:6">
      <c r="A318" t="s">
        <v>1352</v>
      </c>
      <c r="B318" t="s">
        <v>15563</v>
      </c>
      <c r="C318">
        <v>500101</v>
      </c>
      <c r="D318" t="s">
        <v>12312</v>
      </c>
      <c r="E318" t="s">
        <v>15285</v>
      </c>
      <c r="F318" t="s">
        <v>15266</v>
      </c>
    </row>
    <row r="319" spans="1:6">
      <c r="A319" t="s">
        <v>3497</v>
      </c>
      <c r="B319" t="s">
        <v>15556</v>
      </c>
      <c r="C319">
        <v>500101</v>
      </c>
      <c r="D319" t="s">
        <v>12312</v>
      </c>
      <c r="E319" t="s">
        <v>15285</v>
      </c>
      <c r="F319" t="s">
        <v>15266</v>
      </c>
    </row>
    <row r="320" spans="1:6">
      <c r="A320" t="s">
        <v>12651</v>
      </c>
      <c r="B320" t="s">
        <v>15558</v>
      </c>
      <c r="C320">
        <v>500101</v>
      </c>
      <c r="D320" t="s">
        <v>12312</v>
      </c>
      <c r="E320" t="s">
        <v>15285</v>
      </c>
      <c r="F320" t="s">
        <v>15266</v>
      </c>
    </row>
    <row r="321" spans="1:6">
      <c r="A321" t="s">
        <v>15566</v>
      </c>
      <c r="B321" t="s">
        <v>15558</v>
      </c>
      <c r="C321">
        <v>500101</v>
      </c>
      <c r="D321" t="s">
        <v>13262</v>
      </c>
      <c r="E321" t="s">
        <v>15285</v>
      </c>
      <c r="F321" t="s">
        <v>15266</v>
      </c>
    </row>
    <row r="322" spans="1:6">
      <c r="A322" t="s">
        <v>13272</v>
      </c>
      <c r="B322" t="s">
        <v>15557</v>
      </c>
      <c r="C322">
        <v>500101</v>
      </c>
      <c r="D322" t="s">
        <v>12312</v>
      </c>
      <c r="E322" t="s">
        <v>15285</v>
      </c>
      <c r="F322" t="s">
        <v>15266</v>
      </c>
    </row>
    <row r="323" spans="1:6">
      <c r="A323" t="s">
        <v>12215</v>
      </c>
      <c r="B323" t="s">
        <v>15567</v>
      </c>
      <c r="C323">
        <v>500103</v>
      </c>
      <c r="D323" t="s">
        <v>12215</v>
      </c>
      <c r="E323" t="s">
        <v>449</v>
      </c>
      <c r="F323" t="s">
        <v>15266</v>
      </c>
    </row>
    <row r="324" spans="1:6">
      <c r="A324" t="s">
        <v>12215</v>
      </c>
      <c r="B324" t="s">
        <v>15568</v>
      </c>
      <c r="C324">
        <v>500103</v>
      </c>
      <c r="D324" t="s">
        <v>12215</v>
      </c>
      <c r="E324" t="s">
        <v>449</v>
      </c>
      <c r="F324" t="s">
        <v>15266</v>
      </c>
    </row>
    <row r="325" spans="1:6">
      <c r="A325" t="s">
        <v>12212</v>
      </c>
      <c r="B325" t="s">
        <v>15569</v>
      </c>
      <c r="C325">
        <v>500105</v>
      </c>
      <c r="D325" t="s">
        <v>12212</v>
      </c>
      <c r="E325" t="s">
        <v>449</v>
      </c>
      <c r="F325" t="s">
        <v>15266</v>
      </c>
    </row>
    <row r="326" spans="1:6">
      <c r="A326" t="s">
        <v>4988</v>
      </c>
      <c r="B326" t="s">
        <v>15570</v>
      </c>
      <c r="C326">
        <v>500107</v>
      </c>
      <c r="D326" t="s">
        <v>4988</v>
      </c>
      <c r="E326" t="s">
        <v>449</v>
      </c>
      <c r="F326" t="s">
        <v>15266</v>
      </c>
    </row>
    <row r="327" spans="1:6">
      <c r="A327" t="s">
        <v>15571</v>
      </c>
      <c r="B327" t="s">
        <v>15572</v>
      </c>
      <c r="C327">
        <v>501101</v>
      </c>
      <c r="D327" t="s">
        <v>15571</v>
      </c>
      <c r="E327" t="s">
        <v>15285</v>
      </c>
      <c r="F327" t="s">
        <v>15266</v>
      </c>
    </row>
    <row r="328" spans="1:6">
      <c r="A328" t="s">
        <v>2982</v>
      </c>
      <c r="B328" t="s">
        <v>15573</v>
      </c>
      <c r="C328">
        <v>501102</v>
      </c>
      <c r="D328" t="s">
        <v>15571</v>
      </c>
      <c r="E328" t="s">
        <v>15285</v>
      </c>
      <c r="F328" t="s">
        <v>15266</v>
      </c>
    </row>
    <row r="329" spans="1:6">
      <c r="A329" t="s">
        <v>4885</v>
      </c>
      <c r="B329" t="s">
        <v>15574</v>
      </c>
      <c r="C329">
        <v>501102</v>
      </c>
      <c r="D329" t="s">
        <v>15571</v>
      </c>
      <c r="E329" t="s">
        <v>15285</v>
      </c>
      <c r="F329" t="s">
        <v>15266</v>
      </c>
    </row>
    <row r="330" spans="1:6">
      <c r="A330" t="s">
        <v>5463</v>
      </c>
      <c r="B330" t="s">
        <v>15575</v>
      </c>
      <c r="C330">
        <v>501102</v>
      </c>
      <c r="D330" t="s">
        <v>2467</v>
      </c>
      <c r="E330" t="s">
        <v>15285</v>
      </c>
      <c r="F330" t="s">
        <v>15266</v>
      </c>
    </row>
    <row r="331" spans="1:6">
      <c r="A331" t="s">
        <v>3509</v>
      </c>
      <c r="B331" t="s">
        <v>15576</v>
      </c>
      <c r="C331">
        <v>501102</v>
      </c>
      <c r="D331" t="s">
        <v>15571</v>
      </c>
      <c r="E331" t="s">
        <v>15285</v>
      </c>
      <c r="F331" t="s">
        <v>15266</v>
      </c>
    </row>
    <row r="332" spans="1:6">
      <c r="A332" t="s">
        <v>15005</v>
      </c>
      <c r="B332" t="s">
        <v>15577</v>
      </c>
      <c r="C332">
        <v>501102</v>
      </c>
      <c r="D332" t="s">
        <v>15571</v>
      </c>
      <c r="E332" t="s">
        <v>15285</v>
      </c>
      <c r="F332" t="s">
        <v>15266</v>
      </c>
    </row>
    <row r="333" spans="1:6">
      <c r="A333" t="s">
        <v>15578</v>
      </c>
      <c r="B333" t="s">
        <v>15579</v>
      </c>
      <c r="C333">
        <v>501102</v>
      </c>
      <c r="D333" t="s">
        <v>15571</v>
      </c>
      <c r="E333" t="s">
        <v>15285</v>
      </c>
      <c r="F333" t="s">
        <v>15266</v>
      </c>
    </row>
    <row r="334" spans="1:6">
      <c r="A334" t="s">
        <v>5369</v>
      </c>
      <c r="B334" t="s">
        <v>15580</v>
      </c>
      <c r="C334">
        <v>501102</v>
      </c>
      <c r="D334" t="s">
        <v>14858</v>
      </c>
      <c r="E334" t="s">
        <v>15285</v>
      </c>
      <c r="F334" t="s">
        <v>15266</v>
      </c>
    </row>
    <row r="335" spans="1:6">
      <c r="A335" t="s">
        <v>14974</v>
      </c>
      <c r="B335" t="s">
        <v>15581</v>
      </c>
      <c r="C335">
        <v>501102</v>
      </c>
      <c r="D335" t="s">
        <v>1936</v>
      </c>
      <c r="E335" t="s">
        <v>15285</v>
      </c>
      <c r="F335" t="s">
        <v>15266</v>
      </c>
    </row>
    <row r="336" spans="1:6">
      <c r="A336" t="s">
        <v>14946</v>
      </c>
      <c r="B336" t="s">
        <v>15582</v>
      </c>
      <c r="C336">
        <v>501102</v>
      </c>
      <c r="D336" t="s">
        <v>2467</v>
      </c>
      <c r="E336" t="s">
        <v>15285</v>
      </c>
      <c r="F336" t="s">
        <v>15266</v>
      </c>
    </row>
    <row r="337" spans="1:6">
      <c r="A337" t="s">
        <v>4710</v>
      </c>
      <c r="B337" t="s">
        <v>15583</v>
      </c>
      <c r="C337">
        <v>501102</v>
      </c>
      <c r="D337" t="s">
        <v>15571</v>
      </c>
      <c r="E337" t="s">
        <v>15285</v>
      </c>
      <c r="F337" t="s">
        <v>15266</v>
      </c>
    </row>
    <row r="338" spans="1:6">
      <c r="A338" t="s">
        <v>5055</v>
      </c>
      <c r="B338" t="s">
        <v>15581</v>
      </c>
      <c r="C338">
        <v>501102</v>
      </c>
      <c r="D338" t="s">
        <v>1936</v>
      </c>
      <c r="E338" t="s">
        <v>15285</v>
      </c>
      <c r="F338" t="s">
        <v>15266</v>
      </c>
    </row>
    <row r="339" spans="1:6">
      <c r="A339" t="s">
        <v>5587</v>
      </c>
      <c r="B339" t="s">
        <v>15573</v>
      </c>
      <c r="C339">
        <v>501102</v>
      </c>
      <c r="D339" t="s">
        <v>15571</v>
      </c>
      <c r="E339" t="s">
        <v>15285</v>
      </c>
      <c r="F339" t="s">
        <v>15266</v>
      </c>
    </row>
    <row r="340" spans="1:6">
      <c r="A340" t="s">
        <v>11689</v>
      </c>
      <c r="B340" t="s">
        <v>15573</v>
      </c>
      <c r="C340">
        <v>501102</v>
      </c>
      <c r="D340" t="s">
        <v>15571</v>
      </c>
      <c r="E340" t="s">
        <v>15285</v>
      </c>
      <c r="F340" t="s">
        <v>15266</v>
      </c>
    </row>
    <row r="341" spans="1:6">
      <c r="A341" t="s">
        <v>5467</v>
      </c>
      <c r="B341" t="s">
        <v>15584</v>
      </c>
      <c r="C341">
        <v>501102</v>
      </c>
      <c r="D341" t="s">
        <v>2467</v>
      </c>
      <c r="E341" t="s">
        <v>15285</v>
      </c>
      <c r="F341" t="s">
        <v>15266</v>
      </c>
    </row>
    <row r="342" spans="1:6">
      <c r="A342" t="s">
        <v>2854</v>
      </c>
      <c r="B342" t="s">
        <v>15582</v>
      </c>
      <c r="C342">
        <v>501102</v>
      </c>
      <c r="D342" t="s">
        <v>2467</v>
      </c>
      <c r="E342" t="s">
        <v>15285</v>
      </c>
      <c r="F342" t="s">
        <v>15266</v>
      </c>
    </row>
    <row r="343" spans="1:6">
      <c r="A343" t="s">
        <v>14999</v>
      </c>
      <c r="B343" t="s">
        <v>15580</v>
      </c>
      <c r="C343">
        <v>501102</v>
      </c>
      <c r="D343" t="s">
        <v>15571</v>
      </c>
      <c r="E343" t="s">
        <v>15285</v>
      </c>
      <c r="F343" t="s">
        <v>15266</v>
      </c>
    </row>
    <row r="344" spans="1:6">
      <c r="A344" t="s">
        <v>14920</v>
      </c>
      <c r="B344" t="s">
        <v>15580</v>
      </c>
      <c r="C344">
        <v>501102</v>
      </c>
      <c r="D344" t="s">
        <v>14858</v>
      </c>
      <c r="E344" t="s">
        <v>15285</v>
      </c>
      <c r="F344" t="s">
        <v>15266</v>
      </c>
    </row>
    <row r="345" spans="1:6">
      <c r="A345" t="s">
        <v>14973</v>
      </c>
      <c r="B345" t="s">
        <v>15581</v>
      </c>
      <c r="C345">
        <v>501102</v>
      </c>
      <c r="D345" t="s">
        <v>1936</v>
      </c>
      <c r="E345" t="s">
        <v>15285</v>
      </c>
      <c r="F345" t="s">
        <v>15266</v>
      </c>
    </row>
    <row r="346" spans="1:6">
      <c r="A346" t="s">
        <v>15002</v>
      </c>
      <c r="B346" t="s">
        <v>15585</v>
      </c>
      <c r="C346">
        <v>501102</v>
      </c>
      <c r="D346" t="s">
        <v>15571</v>
      </c>
      <c r="E346" t="s">
        <v>15285</v>
      </c>
      <c r="F346" t="s">
        <v>15266</v>
      </c>
    </row>
    <row r="347" spans="1:6">
      <c r="A347" t="s">
        <v>15003</v>
      </c>
      <c r="B347" t="s">
        <v>15585</v>
      </c>
      <c r="C347">
        <v>501102</v>
      </c>
      <c r="D347" t="s">
        <v>15571</v>
      </c>
      <c r="E347" t="s">
        <v>15285</v>
      </c>
      <c r="F347" t="s">
        <v>15266</v>
      </c>
    </row>
    <row r="348" spans="1:6">
      <c r="A348" t="s">
        <v>5366</v>
      </c>
      <c r="B348" t="s">
        <v>15580</v>
      </c>
      <c r="C348">
        <v>501102</v>
      </c>
      <c r="D348" t="s">
        <v>14858</v>
      </c>
      <c r="E348" t="s">
        <v>15285</v>
      </c>
      <c r="F348" t="s">
        <v>15266</v>
      </c>
    </row>
    <row r="349" spans="1:6">
      <c r="A349" t="s">
        <v>14995</v>
      </c>
      <c r="B349" t="s">
        <v>15574</v>
      </c>
      <c r="C349">
        <v>501102</v>
      </c>
      <c r="D349" t="s">
        <v>15571</v>
      </c>
      <c r="E349" t="s">
        <v>15285</v>
      </c>
      <c r="F349" t="s">
        <v>15266</v>
      </c>
    </row>
    <row r="350" spans="1:6">
      <c r="A350" t="s">
        <v>14970</v>
      </c>
      <c r="B350" t="s">
        <v>15581</v>
      </c>
      <c r="C350">
        <v>501102</v>
      </c>
      <c r="D350" t="s">
        <v>1936</v>
      </c>
      <c r="E350" t="s">
        <v>15285</v>
      </c>
      <c r="F350" t="s">
        <v>15266</v>
      </c>
    </row>
    <row r="351" spans="1:6">
      <c r="A351" t="s">
        <v>5283</v>
      </c>
      <c r="B351" t="s">
        <v>15586</v>
      </c>
      <c r="C351">
        <v>501102</v>
      </c>
      <c r="D351" t="s">
        <v>1894</v>
      </c>
      <c r="E351" t="s">
        <v>15285</v>
      </c>
      <c r="F351" t="s">
        <v>15266</v>
      </c>
    </row>
    <row r="352" spans="1:6">
      <c r="A352" t="s">
        <v>2462</v>
      </c>
      <c r="B352" t="s">
        <v>15575</v>
      </c>
      <c r="C352">
        <v>501102</v>
      </c>
      <c r="D352" t="s">
        <v>2467</v>
      </c>
      <c r="E352" t="s">
        <v>15285</v>
      </c>
      <c r="F352" t="s">
        <v>15266</v>
      </c>
    </row>
    <row r="353" spans="1:6">
      <c r="A353" t="s">
        <v>5593</v>
      </c>
      <c r="B353" t="s">
        <v>15580</v>
      </c>
      <c r="C353">
        <v>501102</v>
      </c>
      <c r="D353" t="s">
        <v>15571</v>
      </c>
      <c r="E353" t="s">
        <v>15285</v>
      </c>
      <c r="F353" t="s">
        <v>15266</v>
      </c>
    </row>
    <row r="354" spans="1:6">
      <c r="A354" t="s">
        <v>5404</v>
      </c>
      <c r="B354" t="s">
        <v>15576</v>
      </c>
      <c r="C354">
        <v>501102</v>
      </c>
      <c r="D354" t="s">
        <v>15571</v>
      </c>
      <c r="E354" t="s">
        <v>15285</v>
      </c>
      <c r="F354" t="s">
        <v>15266</v>
      </c>
    </row>
    <row r="355" spans="1:6">
      <c r="A355" t="s">
        <v>4693</v>
      </c>
      <c r="B355" t="s">
        <v>15587</v>
      </c>
      <c r="C355">
        <v>501102</v>
      </c>
      <c r="D355" t="s">
        <v>13262</v>
      </c>
      <c r="E355" t="s">
        <v>15285</v>
      </c>
      <c r="F355" t="s">
        <v>15266</v>
      </c>
    </row>
    <row r="356" spans="1:6">
      <c r="A356" t="s">
        <v>14944</v>
      </c>
      <c r="B356" t="s">
        <v>15588</v>
      </c>
      <c r="C356">
        <v>501102</v>
      </c>
      <c r="D356" t="s">
        <v>5447</v>
      </c>
      <c r="E356" t="s">
        <v>15285</v>
      </c>
      <c r="F356" t="s">
        <v>15266</v>
      </c>
    </row>
    <row r="357" spans="1:6">
      <c r="A357" t="s">
        <v>15004</v>
      </c>
      <c r="B357" t="s">
        <v>15573</v>
      </c>
      <c r="C357">
        <v>501102</v>
      </c>
      <c r="D357" t="s">
        <v>1894</v>
      </c>
      <c r="E357" t="s">
        <v>15285</v>
      </c>
      <c r="F357" t="s">
        <v>15266</v>
      </c>
    </row>
    <row r="358" spans="1:6">
      <c r="A358" t="s">
        <v>14996</v>
      </c>
      <c r="B358" t="s">
        <v>15589</v>
      </c>
      <c r="C358">
        <v>501102</v>
      </c>
      <c r="D358" t="s">
        <v>1894</v>
      </c>
      <c r="E358" t="s">
        <v>15285</v>
      </c>
      <c r="F358" t="s">
        <v>15266</v>
      </c>
    </row>
    <row r="359" spans="1:6">
      <c r="A359" t="s">
        <v>3989</v>
      </c>
      <c r="B359" t="s">
        <v>15590</v>
      </c>
      <c r="C359">
        <v>501102</v>
      </c>
      <c r="D359" t="s">
        <v>15571</v>
      </c>
      <c r="E359" t="s">
        <v>15285</v>
      </c>
      <c r="F359" t="s">
        <v>15266</v>
      </c>
    </row>
    <row r="360" spans="1:6">
      <c r="A360" t="s">
        <v>5465</v>
      </c>
      <c r="B360" t="s">
        <v>15582</v>
      </c>
      <c r="C360">
        <v>501102</v>
      </c>
      <c r="D360" t="s">
        <v>2467</v>
      </c>
      <c r="E360" t="s">
        <v>15285</v>
      </c>
      <c r="F360" t="s">
        <v>15266</v>
      </c>
    </row>
    <row r="361" spans="1:6">
      <c r="A361" t="s">
        <v>5475</v>
      </c>
      <c r="B361" t="s">
        <v>15575</v>
      </c>
      <c r="C361">
        <v>501102</v>
      </c>
      <c r="D361" t="s">
        <v>2467</v>
      </c>
      <c r="E361" t="s">
        <v>15285</v>
      </c>
      <c r="F361" t="s">
        <v>15266</v>
      </c>
    </row>
    <row r="362" spans="1:6">
      <c r="A362" t="s">
        <v>15001</v>
      </c>
      <c r="B362" t="s">
        <v>15585</v>
      </c>
      <c r="C362">
        <v>501102</v>
      </c>
      <c r="D362" t="s">
        <v>15571</v>
      </c>
      <c r="E362" t="s">
        <v>15285</v>
      </c>
      <c r="F362" t="s">
        <v>15266</v>
      </c>
    </row>
    <row r="363" spans="1:6">
      <c r="A363" t="s">
        <v>4698</v>
      </c>
      <c r="B363" t="s">
        <v>15589</v>
      </c>
      <c r="C363">
        <v>501102</v>
      </c>
      <c r="D363" t="s">
        <v>1894</v>
      </c>
      <c r="E363" t="s">
        <v>15285</v>
      </c>
      <c r="F363" t="s">
        <v>15266</v>
      </c>
    </row>
    <row r="364" spans="1:6">
      <c r="A364" t="s">
        <v>15006</v>
      </c>
      <c r="B364" t="s">
        <v>15591</v>
      </c>
      <c r="C364">
        <v>501102</v>
      </c>
      <c r="D364" t="s">
        <v>1894</v>
      </c>
      <c r="E364" t="s">
        <v>15285</v>
      </c>
      <c r="F364" t="s">
        <v>15266</v>
      </c>
    </row>
    <row r="365" spans="1:6">
      <c r="A365" t="s">
        <v>5455</v>
      </c>
      <c r="B365" t="s">
        <v>15585</v>
      </c>
      <c r="C365">
        <v>501102</v>
      </c>
      <c r="D365" t="s">
        <v>2467</v>
      </c>
      <c r="E365" t="s">
        <v>15285</v>
      </c>
      <c r="F365" t="s">
        <v>15266</v>
      </c>
    </row>
    <row r="366" spans="1:6">
      <c r="A366" t="s">
        <v>12717</v>
      </c>
      <c r="B366" t="s">
        <v>15590</v>
      </c>
      <c r="C366">
        <v>501102</v>
      </c>
      <c r="D366" t="s">
        <v>15571</v>
      </c>
      <c r="E366" t="s">
        <v>15285</v>
      </c>
      <c r="F366" t="s">
        <v>15266</v>
      </c>
    </row>
    <row r="367" spans="1:6">
      <c r="A367" t="s">
        <v>13264</v>
      </c>
      <c r="B367" t="s">
        <v>15587</v>
      </c>
      <c r="C367">
        <v>501102</v>
      </c>
      <c r="D367" t="s">
        <v>13262</v>
      </c>
      <c r="E367" t="s">
        <v>15285</v>
      </c>
      <c r="F367" t="s">
        <v>15266</v>
      </c>
    </row>
    <row r="368" spans="1:6">
      <c r="A368" t="s">
        <v>5106</v>
      </c>
      <c r="B368" t="s">
        <v>15589</v>
      </c>
      <c r="C368">
        <v>501102</v>
      </c>
      <c r="D368" t="s">
        <v>1894</v>
      </c>
      <c r="E368" t="s">
        <v>15285</v>
      </c>
      <c r="F368" t="s">
        <v>15266</v>
      </c>
    </row>
    <row r="369" spans="1:6">
      <c r="A369" t="s">
        <v>15592</v>
      </c>
      <c r="B369" t="s">
        <v>15583</v>
      </c>
      <c r="C369">
        <v>501102</v>
      </c>
      <c r="D369" t="s">
        <v>15571</v>
      </c>
      <c r="E369" t="s">
        <v>15285</v>
      </c>
      <c r="F369" t="s">
        <v>15266</v>
      </c>
    </row>
    <row r="370" spans="1:6">
      <c r="A370" t="s">
        <v>5591</v>
      </c>
      <c r="B370" t="s">
        <v>15577</v>
      </c>
      <c r="C370">
        <v>501102</v>
      </c>
      <c r="D370" t="s">
        <v>15571</v>
      </c>
      <c r="E370" t="s">
        <v>15285</v>
      </c>
      <c r="F370" t="s">
        <v>15266</v>
      </c>
    </row>
    <row r="371" spans="1:6">
      <c r="A371" t="s">
        <v>15593</v>
      </c>
      <c r="B371" t="s">
        <v>15594</v>
      </c>
      <c r="C371">
        <v>501102</v>
      </c>
      <c r="D371" t="s">
        <v>15571</v>
      </c>
      <c r="E371" t="s">
        <v>15285</v>
      </c>
      <c r="F371" t="s">
        <v>15266</v>
      </c>
    </row>
    <row r="372" spans="1:6">
      <c r="A372" t="s">
        <v>15571</v>
      </c>
      <c r="B372" t="s">
        <v>15579</v>
      </c>
      <c r="C372">
        <v>501102</v>
      </c>
      <c r="D372" t="s">
        <v>15571</v>
      </c>
      <c r="E372" t="s">
        <v>15285</v>
      </c>
      <c r="F372" t="s">
        <v>15266</v>
      </c>
    </row>
    <row r="373" spans="1:6">
      <c r="A373" t="s">
        <v>15595</v>
      </c>
      <c r="B373" t="s">
        <v>15579</v>
      </c>
      <c r="C373">
        <v>501102</v>
      </c>
      <c r="D373" t="s">
        <v>15571</v>
      </c>
      <c r="E373" t="s">
        <v>15285</v>
      </c>
      <c r="F373" t="s">
        <v>15266</v>
      </c>
    </row>
    <row r="374" spans="1:6">
      <c r="A374" t="s">
        <v>5461</v>
      </c>
      <c r="B374" t="s">
        <v>15596</v>
      </c>
      <c r="C374">
        <v>501102</v>
      </c>
      <c r="D374" t="s">
        <v>2467</v>
      </c>
      <c r="E374" t="s">
        <v>15285</v>
      </c>
      <c r="F374" t="s">
        <v>15266</v>
      </c>
    </row>
    <row r="375" spans="1:6">
      <c r="A375" t="s">
        <v>12341</v>
      </c>
      <c r="B375" t="s">
        <v>15597</v>
      </c>
      <c r="C375">
        <v>501102</v>
      </c>
      <c r="D375" t="s">
        <v>15571</v>
      </c>
      <c r="E375" t="s">
        <v>15285</v>
      </c>
      <c r="F375" t="s">
        <v>15266</v>
      </c>
    </row>
    <row r="376" spans="1:6">
      <c r="A376" t="s">
        <v>14998</v>
      </c>
      <c r="B376" t="s">
        <v>15590</v>
      </c>
      <c r="C376">
        <v>501102</v>
      </c>
      <c r="D376" t="s">
        <v>15571</v>
      </c>
      <c r="E376" t="s">
        <v>15285</v>
      </c>
      <c r="F376" t="s">
        <v>15266</v>
      </c>
    </row>
    <row r="377" spans="1:6">
      <c r="A377" t="s">
        <v>2971</v>
      </c>
      <c r="B377" t="s">
        <v>15581</v>
      </c>
      <c r="C377">
        <v>501102</v>
      </c>
      <c r="D377" t="s">
        <v>1936</v>
      </c>
      <c r="E377" t="s">
        <v>15285</v>
      </c>
      <c r="F377" t="s">
        <v>15266</v>
      </c>
    </row>
    <row r="378" spans="1:6">
      <c r="A378" t="s">
        <v>8055</v>
      </c>
      <c r="B378" t="s">
        <v>15587</v>
      </c>
      <c r="C378">
        <v>501102</v>
      </c>
      <c r="D378" t="s">
        <v>13262</v>
      </c>
      <c r="E378" t="s">
        <v>15285</v>
      </c>
      <c r="F378" t="s">
        <v>15266</v>
      </c>
    </row>
    <row r="379" spans="1:6">
      <c r="A379" t="s">
        <v>5595</v>
      </c>
      <c r="B379" t="s">
        <v>15584</v>
      </c>
      <c r="C379">
        <v>501102</v>
      </c>
      <c r="D379" t="s">
        <v>15571</v>
      </c>
      <c r="E379" t="s">
        <v>15285</v>
      </c>
      <c r="F379" t="s">
        <v>15266</v>
      </c>
    </row>
    <row r="380" spans="1:6">
      <c r="A380" t="s">
        <v>15000</v>
      </c>
      <c r="B380" t="s">
        <v>15576</v>
      </c>
      <c r="C380">
        <v>501102</v>
      </c>
      <c r="D380" t="s">
        <v>15571</v>
      </c>
      <c r="E380" t="s">
        <v>15285</v>
      </c>
      <c r="F380" t="s">
        <v>15266</v>
      </c>
    </row>
    <row r="381" spans="1:6">
      <c r="A381" t="s">
        <v>15571</v>
      </c>
      <c r="B381" t="s">
        <v>15583</v>
      </c>
      <c r="C381">
        <v>501102</v>
      </c>
      <c r="D381" t="s">
        <v>15571</v>
      </c>
      <c r="E381" t="s">
        <v>15285</v>
      </c>
      <c r="F381" t="s">
        <v>15266</v>
      </c>
    </row>
    <row r="382" spans="1:6">
      <c r="A382" t="s">
        <v>5585</v>
      </c>
      <c r="B382" t="s">
        <v>15597</v>
      </c>
      <c r="C382">
        <v>501102</v>
      </c>
      <c r="D382" t="s">
        <v>15571</v>
      </c>
      <c r="E382" t="s">
        <v>15285</v>
      </c>
      <c r="F382" t="s">
        <v>15266</v>
      </c>
    </row>
    <row r="383" spans="1:6">
      <c r="A383" t="s">
        <v>14997</v>
      </c>
      <c r="B383" t="s">
        <v>15574</v>
      </c>
      <c r="C383">
        <v>501102</v>
      </c>
      <c r="D383" t="s">
        <v>15571</v>
      </c>
      <c r="E383" t="s">
        <v>15285</v>
      </c>
      <c r="F383" t="s">
        <v>15266</v>
      </c>
    </row>
    <row r="384" spans="1:6">
      <c r="A384" t="s">
        <v>15571</v>
      </c>
      <c r="B384" t="s">
        <v>15594</v>
      </c>
      <c r="C384">
        <v>501102</v>
      </c>
      <c r="D384" t="s">
        <v>15571</v>
      </c>
      <c r="E384" t="s">
        <v>15285</v>
      </c>
      <c r="F384" t="s">
        <v>15266</v>
      </c>
    </row>
    <row r="385" spans="1:6">
      <c r="A385" t="s">
        <v>5373</v>
      </c>
      <c r="B385" t="s">
        <v>15598</v>
      </c>
      <c r="C385">
        <v>501106</v>
      </c>
      <c r="D385" t="s">
        <v>14858</v>
      </c>
      <c r="E385" t="s">
        <v>15285</v>
      </c>
      <c r="F385" t="s">
        <v>15266</v>
      </c>
    </row>
    <row r="386" spans="1:6">
      <c r="A386" t="s">
        <v>5055</v>
      </c>
      <c r="B386" t="s">
        <v>15599</v>
      </c>
      <c r="C386">
        <v>501106</v>
      </c>
      <c r="D386" t="s">
        <v>14858</v>
      </c>
      <c r="E386" t="s">
        <v>15285</v>
      </c>
      <c r="F386" t="s">
        <v>15266</v>
      </c>
    </row>
    <row r="387" spans="1:6">
      <c r="A387" t="s">
        <v>1857</v>
      </c>
      <c r="B387" t="s">
        <v>15600</v>
      </c>
      <c r="C387">
        <v>501106</v>
      </c>
      <c r="D387" t="s">
        <v>14858</v>
      </c>
      <c r="E387" t="s">
        <v>15285</v>
      </c>
      <c r="F387" t="s">
        <v>15266</v>
      </c>
    </row>
    <row r="388" spans="1:6">
      <c r="A388" t="s">
        <v>5193</v>
      </c>
      <c r="B388" t="s">
        <v>15601</v>
      </c>
      <c r="C388">
        <v>501106</v>
      </c>
      <c r="D388" t="s">
        <v>14858</v>
      </c>
      <c r="E388" t="s">
        <v>15285</v>
      </c>
      <c r="F388" t="s">
        <v>15266</v>
      </c>
    </row>
    <row r="389" spans="1:6">
      <c r="A389" t="s">
        <v>14861</v>
      </c>
      <c r="B389" t="s">
        <v>15602</v>
      </c>
      <c r="C389">
        <v>501106</v>
      </c>
      <c r="D389" t="s">
        <v>14858</v>
      </c>
      <c r="E389" t="s">
        <v>15285</v>
      </c>
      <c r="F389" t="s">
        <v>15266</v>
      </c>
    </row>
    <row r="390" spans="1:6">
      <c r="A390" t="s">
        <v>15603</v>
      </c>
      <c r="B390" t="s">
        <v>15598</v>
      </c>
      <c r="C390">
        <v>501106</v>
      </c>
      <c r="D390" t="s">
        <v>14858</v>
      </c>
      <c r="E390" t="s">
        <v>15285</v>
      </c>
      <c r="F390" t="s">
        <v>15266</v>
      </c>
    </row>
    <row r="391" spans="1:6">
      <c r="A391" t="s">
        <v>1007</v>
      </c>
      <c r="B391" t="s">
        <v>15604</v>
      </c>
      <c r="C391">
        <v>501106</v>
      </c>
      <c r="D391" t="s">
        <v>14858</v>
      </c>
      <c r="E391" t="s">
        <v>15285</v>
      </c>
      <c r="F391" t="s">
        <v>15266</v>
      </c>
    </row>
    <row r="392" spans="1:6">
      <c r="A392" t="s">
        <v>5375</v>
      </c>
      <c r="B392" t="s">
        <v>15605</v>
      </c>
      <c r="C392">
        <v>501106</v>
      </c>
      <c r="D392" t="s">
        <v>14858</v>
      </c>
      <c r="E392" t="s">
        <v>15285</v>
      </c>
      <c r="F392" t="s">
        <v>15266</v>
      </c>
    </row>
    <row r="393" spans="1:6">
      <c r="A393" t="s">
        <v>14858</v>
      </c>
      <c r="B393" t="s">
        <v>15598</v>
      </c>
      <c r="C393">
        <v>501106</v>
      </c>
      <c r="D393" t="s">
        <v>14858</v>
      </c>
      <c r="E393" t="s">
        <v>15285</v>
      </c>
      <c r="F393" t="s">
        <v>15266</v>
      </c>
    </row>
    <row r="394" spans="1:6">
      <c r="A394" t="s">
        <v>5368</v>
      </c>
      <c r="B394" t="s">
        <v>15606</v>
      </c>
      <c r="C394">
        <v>501106</v>
      </c>
      <c r="D394" t="s">
        <v>5530</v>
      </c>
      <c r="E394" t="s">
        <v>15285</v>
      </c>
      <c r="F394" t="s">
        <v>15266</v>
      </c>
    </row>
    <row r="395" spans="1:6">
      <c r="A395" t="s">
        <v>14860</v>
      </c>
      <c r="B395" t="s">
        <v>15600</v>
      </c>
      <c r="C395">
        <v>501106</v>
      </c>
      <c r="D395" t="s">
        <v>14858</v>
      </c>
      <c r="E395" t="s">
        <v>15285</v>
      </c>
      <c r="F395" t="s">
        <v>15266</v>
      </c>
    </row>
    <row r="396" spans="1:6">
      <c r="A396" t="s">
        <v>12392</v>
      </c>
      <c r="B396" t="s">
        <v>15598</v>
      </c>
      <c r="C396">
        <v>501106</v>
      </c>
      <c r="D396" t="s">
        <v>14858</v>
      </c>
      <c r="E396" t="s">
        <v>15285</v>
      </c>
      <c r="F396" t="s">
        <v>15266</v>
      </c>
    </row>
    <row r="397" spans="1:6">
      <c r="A397" t="s">
        <v>5613</v>
      </c>
      <c r="B397" t="s">
        <v>15607</v>
      </c>
      <c r="C397">
        <v>501106</v>
      </c>
      <c r="D397" t="s">
        <v>1894</v>
      </c>
      <c r="E397" t="s">
        <v>15285</v>
      </c>
      <c r="F397" t="s">
        <v>15266</v>
      </c>
    </row>
    <row r="398" spans="1:6">
      <c r="A398" t="s">
        <v>14863</v>
      </c>
      <c r="B398" t="s">
        <v>15606</v>
      </c>
      <c r="C398">
        <v>501106</v>
      </c>
      <c r="D398" t="s">
        <v>14858</v>
      </c>
      <c r="E398" t="s">
        <v>15285</v>
      </c>
      <c r="F398" t="s">
        <v>15266</v>
      </c>
    </row>
    <row r="399" spans="1:6">
      <c r="A399" t="s">
        <v>14934</v>
      </c>
      <c r="B399" t="s">
        <v>15608</v>
      </c>
      <c r="C399">
        <v>501106</v>
      </c>
      <c r="D399" t="s">
        <v>3607</v>
      </c>
      <c r="E399" t="s">
        <v>15285</v>
      </c>
      <c r="F399" t="s">
        <v>15266</v>
      </c>
    </row>
    <row r="400" spans="1:6">
      <c r="A400" t="s">
        <v>14858</v>
      </c>
      <c r="B400" t="s">
        <v>15604</v>
      </c>
      <c r="C400">
        <v>501106</v>
      </c>
      <c r="D400" t="s">
        <v>14858</v>
      </c>
      <c r="E400" t="s">
        <v>15285</v>
      </c>
      <c r="F400" t="s">
        <v>15266</v>
      </c>
    </row>
    <row r="401" spans="1:6">
      <c r="A401" t="s">
        <v>14862</v>
      </c>
      <c r="B401" t="s">
        <v>15609</v>
      </c>
      <c r="C401">
        <v>501106</v>
      </c>
      <c r="D401" t="s">
        <v>14858</v>
      </c>
      <c r="E401" t="s">
        <v>15285</v>
      </c>
      <c r="F401" t="s">
        <v>15266</v>
      </c>
    </row>
    <row r="402" spans="1:6">
      <c r="A402" t="s">
        <v>5199</v>
      </c>
      <c r="B402" t="s">
        <v>15602</v>
      </c>
      <c r="C402">
        <v>501106</v>
      </c>
      <c r="D402" t="s">
        <v>14858</v>
      </c>
      <c r="E402" t="s">
        <v>15285</v>
      </c>
      <c r="F402" t="s">
        <v>15266</v>
      </c>
    </row>
    <row r="403" spans="1:6">
      <c r="A403" t="s">
        <v>5200</v>
      </c>
      <c r="B403" t="s">
        <v>15606</v>
      </c>
      <c r="C403">
        <v>501106</v>
      </c>
      <c r="D403" t="s">
        <v>14858</v>
      </c>
      <c r="E403" t="s">
        <v>15285</v>
      </c>
      <c r="F403" t="s">
        <v>15266</v>
      </c>
    </row>
    <row r="404" spans="1:6">
      <c r="A404" t="s">
        <v>1886</v>
      </c>
      <c r="B404" t="s">
        <v>15605</v>
      </c>
      <c r="C404">
        <v>501106</v>
      </c>
      <c r="D404" t="s">
        <v>14858</v>
      </c>
      <c r="E404" t="s">
        <v>15285</v>
      </c>
      <c r="F404" t="s">
        <v>15266</v>
      </c>
    </row>
    <row r="405" spans="1:6">
      <c r="A405" t="s">
        <v>5370</v>
      </c>
      <c r="B405" t="s">
        <v>15598</v>
      </c>
      <c r="C405">
        <v>501106</v>
      </c>
      <c r="D405" t="s">
        <v>14858</v>
      </c>
      <c r="E405" t="s">
        <v>15285</v>
      </c>
      <c r="F405" t="s">
        <v>15266</v>
      </c>
    </row>
    <row r="406" spans="1:6">
      <c r="A406" t="s">
        <v>14919</v>
      </c>
      <c r="B406" t="s">
        <v>15610</v>
      </c>
      <c r="C406">
        <v>501106</v>
      </c>
      <c r="D406" t="s">
        <v>5530</v>
      </c>
      <c r="E406" t="s">
        <v>15285</v>
      </c>
      <c r="F406" t="s">
        <v>15266</v>
      </c>
    </row>
    <row r="407" spans="1:6">
      <c r="A407" t="s">
        <v>14864</v>
      </c>
      <c r="B407" t="s">
        <v>15601</v>
      </c>
      <c r="C407">
        <v>501106</v>
      </c>
      <c r="D407" t="s">
        <v>14858</v>
      </c>
      <c r="E407" t="s">
        <v>15285</v>
      </c>
      <c r="F407" t="s">
        <v>15266</v>
      </c>
    </row>
    <row r="408" spans="1:6">
      <c r="A408" t="s">
        <v>14967</v>
      </c>
      <c r="B408" t="s">
        <v>15606</v>
      </c>
      <c r="C408">
        <v>501106</v>
      </c>
      <c r="D408" t="s">
        <v>5530</v>
      </c>
      <c r="E408" t="s">
        <v>15285</v>
      </c>
      <c r="F408" t="s">
        <v>15266</v>
      </c>
    </row>
    <row r="409" spans="1:6">
      <c r="A409" t="s">
        <v>5419</v>
      </c>
      <c r="B409" t="s">
        <v>15609</v>
      </c>
      <c r="C409">
        <v>501106</v>
      </c>
      <c r="D409" t="s">
        <v>3607</v>
      </c>
      <c r="E409" t="s">
        <v>15285</v>
      </c>
      <c r="F409" t="s">
        <v>15266</v>
      </c>
    </row>
    <row r="410" spans="1:6">
      <c r="A410" t="s">
        <v>3017</v>
      </c>
      <c r="B410" t="s">
        <v>15599</v>
      </c>
      <c r="C410">
        <v>501106</v>
      </c>
      <c r="D410" t="s">
        <v>14858</v>
      </c>
      <c r="E410" t="s">
        <v>15285</v>
      </c>
      <c r="F410" t="s">
        <v>15266</v>
      </c>
    </row>
    <row r="411" spans="1:6">
      <c r="A411" t="s">
        <v>2366</v>
      </c>
      <c r="B411" t="s">
        <v>15611</v>
      </c>
      <c r="C411">
        <v>501106</v>
      </c>
      <c r="D411" t="s">
        <v>14858</v>
      </c>
      <c r="E411" t="s">
        <v>15285</v>
      </c>
      <c r="F411" t="s">
        <v>15266</v>
      </c>
    </row>
    <row r="412" spans="1:6">
      <c r="A412" t="s">
        <v>1993</v>
      </c>
      <c r="B412" t="s">
        <v>15608</v>
      </c>
      <c r="C412">
        <v>501106</v>
      </c>
      <c r="D412" t="s">
        <v>3607</v>
      </c>
      <c r="E412" t="s">
        <v>15285</v>
      </c>
      <c r="F412" t="s">
        <v>15266</v>
      </c>
    </row>
    <row r="413" spans="1:6">
      <c r="A413" t="s">
        <v>5364</v>
      </c>
      <c r="B413" t="s">
        <v>15612</v>
      </c>
      <c r="C413">
        <v>501106</v>
      </c>
      <c r="D413" t="s">
        <v>14858</v>
      </c>
      <c r="E413" t="s">
        <v>15285</v>
      </c>
      <c r="F413" t="s">
        <v>15266</v>
      </c>
    </row>
    <row r="414" spans="1:6">
      <c r="A414" t="s">
        <v>3088</v>
      </c>
      <c r="B414" t="s">
        <v>15611</v>
      </c>
      <c r="C414">
        <v>501106</v>
      </c>
      <c r="D414" t="s">
        <v>14858</v>
      </c>
      <c r="E414" t="s">
        <v>15285</v>
      </c>
      <c r="F414" t="s">
        <v>15266</v>
      </c>
    </row>
    <row r="415" spans="1:6">
      <c r="A415" t="s">
        <v>14931</v>
      </c>
      <c r="B415" t="s">
        <v>15608</v>
      </c>
      <c r="C415">
        <v>501106</v>
      </c>
      <c r="D415" t="s">
        <v>3607</v>
      </c>
      <c r="E415" t="s">
        <v>15285</v>
      </c>
      <c r="F415" t="s">
        <v>15266</v>
      </c>
    </row>
    <row r="416" spans="1:6">
      <c r="A416" t="s">
        <v>2708</v>
      </c>
      <c r="B416" t="s">
        <v>15601</v>
      </c>
      <c r="C416">
        <v>501106</v>
      </c>
      <c r="D416" t="s">
        <v>3607</v>
      </c>
      <c r="E416" t="s">
        <v>15285</v>
      </c>
      <c r="F416" t="s">
        <v>15266</v>
      </c>
    </row>
    <row r="417" spans="1:6">
      <c r="A417" t="s">
        <v>5460</v>
      </c>
      <c r="B417" t="s">
        <v>15613</v>
      </c>
      <c r="C417">
        <v>501111</v>
      </c>
      <c r="D417" t="s">
        <v>2467</v>
      </c>
      <c r="E417" t="s">
        <v>15285</v>
      </c>
      <c r="F417" t="s">
        <v>15266</v>
      </c>
    </row>
    <row r="418" spans="1:6">
      <c r="A418" t="s">
        <v>2467</v>
      </c>
      <c r="B418" t="s">
        <v>15614</v>
      </c>
      <c r="C418">
        <v>501111</v>
      </c>
      <c r="D418" t="s">
        <v>2467</v>
      </c>
      <c r="E418" t="s">
        <v>15285</v>
      </c>
      <c r="F418" t="s">
        <v>15266</v>
      </c>
    </row>
    <row r="419" spans="1:6">
      <c r="A419" t="s">
        <v>5594</v>
      </c>
      <c r="B419" t="s">
        <v>15615</v>
      </c>
      <c r="C419">
        <v>501111</v>
      </c>
      <c r="D419" t="s">
        <v>15571</v>
      </c>
      <c r="E419" t="s">
        <v>15285</v>
      </c>
      <c r="F419" t="s">
        <v>15266</v>
      </c>
    </row>
    <row r="420" spans="1:6">
      <c r="A420" t="s">
        <v>14947</v>
      </c>
      <c r="B420" t="s">
        <v>15616</v>
      </c>
      <c r="C420">
        <v>501111</v>
      </c>
      <c r="D420" t="s">
        <v>2467</v>
      </c>
      <c r="E420" t="s">
        <v>15285</v>
      </c>
      <c r="F420" t="s">
        <v>15266</v>
      </c>
    </row>
    <row r="421" spans="1:6">
      <c r="A421" t="s">
        <v>14938</v>
      </c>
      <c r="B421" t="s">
        <v>15617</v>
      </c>
      <c r="C421">
        <v>501111</v>
      </c>
      <c r="D421" t="s">
        <v>5447</v>
      </c>
      <c r="E421" t="s">
        <v>15285</v>
      </c>
      <c r="F421" t="s">
        <v>15266</v>
      </c>
    </row>
    <row r="422" spans="1:6">
      <c r="A422" t="s">
        <v>5457</v>
      </c>
      <c r="B422" t="s">
        <v>15615</v>
      </c>
      <c r="C422">
        <v>501111</v>
      </c>
      <c r="D422" t="s">
        <v>2467</v>
      </c>
      <c r="E422" t="s">
        <v>15285</v>
      </c>
      <c r="F422" t="s">
        <v>15266</v>
      </c>
    </row>
    <row r="423" spans="1:6">
      <c r="A423" t="s">
        <v>5459</v>
      </c>
      <c r="B423" t="s">
        <v>15618</v>
      </c>
      <c r="C423">
        <v>501111</v>
      </c>
      <c r="D423" t="s">
        <v>2467</v>
      </c>
      <c r="E423" t="s">
        <v>15285</v>
      </c>
      <c r="F423" t="s">
        <v>15266</v>
      </c>
    </row>
    <row r="424" spans="1:6">
      <c r="A424" t="s">
        <v>5468</v>
      </c>
      <c r="B424" t="s">
        <v>15616</v>
      </c>
      <c r="C424">
        <v>501111</v>
      </c>
      <c r="D424" t="s">
        <v>2467</v>
      </c>
      <c r="E424" t="s">
        <v>15285</v>
      </c>
      <c r="F424" t="s">
        <v>15266</v>
      </c>
    </row>
    <row r="425" spans="1:6">
      <c r="A425" t="s">
        <v>5476</v>
      </c>
      <c r="B425" t="s">
        <v>15613</v>
      </c>
      <c r="C425">
        <v>501111</v>
      </c>
      <c r="D425" t="s">
        <v>2467</v>
      </c>
      <c r="E425" t="s">
        <v>15285</v>
      </c>
      <c r="F425" t="s">
        <v>15266</v>
      </c>
    </row>
    <row r="426" spans="1:6">
      <c r="A426" t="s">
        <v>5436</v>
      </c>
      <c r="B426" t="s">
        <v>15619</v>
      </c>
      <c r="C426">
        <v>501111</v>
      </c>
      <c r="D426" t="s">
        <v>5447</v>
      </c>
      <c r="E426" t="s">
        <v>15285</v>
      </c>
      <c r="F426" t="s">
        <v>15266</v>
      </c>
    </row>
    <row r="427" spans="1:6">
      <c r="A427" t="s">
        <v>3825</v>
      </c>
      <c r="B427" t="s">
        <v>15617</v>
      </c>
      <c r="C427">
        <v>501111</v>
      </c>
      <c r="D427" t="s">
        <v>5447</v>
      </c>
      <c r="E427" t="s">
        <v>15285</v>
      </c>
      <c r="F427" t="s">
        <v>15266</v>
      </c>
    </row>
    <row r="428" spans="1:6">
      <c r="A428" t="s">
        <v>5456</v>
      </c>
      <c r="B428" t="s">
        <v>15620</v>
      </c>
      <c r="C428">
        <v>501111</v>
      </c>
      <c r="D428" t="s">
        <v>2467</v>
      </c>
      <c r="E428" t="s">
        <v>15285</v>
      </c>
      <c r="F428" t="s">
        <v>15266</v>
      </c>
    </row>
    <row r="429" spans="1:6">
      <c r="A429" t="s">
        <v>3723</v>
      </c>
      <c r="B429" t="s">
        <v>15620</v>
      </c>
      <c r="C429">
        <v>501111</v>
      </c>
      <c r="D429" t="s">
        <v>2467</v>
      </c>
      <c r="E429" t="s">
        <v>15285</v>
      </c>
      <c r="F429" t="s">
        <v>15266</v>
      </c>
    </row>
    <row r="430" spans="1:6">
      <c r="A430" t="s">
        <v>5458</v>
      </c>
      <c r="B430" t="s">
        <v>15615</v>
      </c>
      <c r="C430">
        <v>501111</v>
      </c>
      <c r="D430" t="s">
        <v>2467</v>
      </c>
      <c r="E430" t="s">
        <v>15285</v>
      </c>
      <c r="F430" t="s">
        <v>15266</v>
      </c>
    </row>
    <row r="431" spans="1:6">
      <c r="A431" t="s">
        <v>3758</v>
      </c>
      <c r="B431" t="s">
        <v>15621</v>
      </c>
      <c r="C431">
        <v>501121</v>
      </c>
      <c r="D431" t="s">
        <v>1894</v>
      </c>
      <c r="E431" t="s">
        <v>15285</v>
      </c>
      <c r="F431" t="s">
        <v>15266</v>
      </c>
    </row>
    <row r="432" spans="1:6">
      <c r="A432" t="s">
        <v>5287</v>
      </c>
      <c r="B432" t="s">
        <v>15622</v>
      </c>
      <c r="C432">
        <v>501121</v>
      </c>
      <c r="D432" t="s">
        <v>1894</v>
      </c>
      <c r="E432" t="s">
        <v>15285</v>
      </c>
      <c r="F432" t="s">
        <v>15266</v>
      </c>
    </row>
    <row r="433" spans="1:6">
      <c r="A433" t="s">
        <v>14891</v>
      </c>
      <c r="B433" t="s">
        <v>15622</v>
      </c>
      <c r="C433">
        <v>501121</v>
      </c>
      <c r="D433" t="s">
        <v>1894</v>
      </c>
      <c r="E433" t="s">
        <v>15285</v>
      </c>
      <c r="F433" t="s">
        <v>15266</v>
      </c>
    </row>
    <row r="434" spans="1:6">
      <c r="A434" t="s">
        <v>2227</v>
      </c>
      <c r="B434" t="s">
        <v>15622</v>
      </c>
      <c r="C434">
        <v>501121</v>
      </c>
      <c r="D434" t="s">
        <v>1894</v>
      </c>
      <c r="E434" t="s">
        <v>15285</v>
      </c>
      <c r="F434" t="s">
        <v>15266</v>
      </c>
    </row>
    <row r="435" spans="1:6">
      <c r="A435" t="s">
        <v>14884</v>
      </c>
      <c r="B435" t="s">
        <v>15623</v>
      </c>
      <c r="C435">
        <v>501121</v>
      </c>
      <c r="D435" t="s">
        <v>1894</v>
      </c>
      <c r="E435" t="s">
        <v>15285</v>
      </c>
      <c r="F435" t="s">
        <v>15266</v>
      </c>
    </row>
    <row r="436" spans="1:6">
      <c r="A436" t="s">
        <v>831</v>
      </c>
      <c r="B436" t="s">
        <v>15622</v>
      </c>
      <c r="C436">
        <v>501121</v>
      </c>
      <c r="D436" t="s">
        <v>1894</v>
      </c>
      <c r="E436" t="s">
        <v>15285</v>
      </c>
      <c r="F436" t="s">
        <v>15266</v>
      </c>
    </row>
    <row r="437" spans="1:6">
      <c r="A437" t="s">
        <v>14885</v>
      </c>
      <c r="B437" t="s">
        <v>15624</v>
      </c>
      <c r="C437">
        <v>501121</v>
      </c>
      <c r="D437" t="s">
        <v>1894</v>
      </c>
      <c r="E437" t="s">
        <v>15285</v>
      </c>
      <c r="F437" t="s">
        <v>15266</v>
      </c>
    </row>
    <row r="438" spans="1:6">
      <c r="A438" t="s">
        <v>14888</v>
      </c>
      <c r="B438" t="s">
        <v>15622</v>
      </c>
      <c r="C438">
        <v>501121</v>
      </c>
      <c r="D438" t="s">
        <v>1894</v>
      </c>
      <c r="E438" t="s">
        <v>15285</v>
      </c>
      <c r="F438" t="s">
        <v>15266</v>
      </c>
    </row>
    <row r="439" spans="1:6">
      <c r="A439" t="s">
        <v>14889</v>
      </c>
      <c r="B439" t="s">
        <v>15625</v>
      </c>
      <c r="C439">
        <v>501121</v>
      </c>
      <c r="D439" t="s">
        <v>1894</v>
      </c>
      <c r="E439" t="s">
        <v>15285</v>
      </c>
      <c r="F439" t="s">
        <v>15266</v>
      </c>
    </row>
    <row r="440" spans="1:6">
      <c r="A440" t="s">
        <v>5290</v>
      </c>
      <c r="B440" t="s">
        <v>15626</v>
      </c>
      <c r="C440">
        <v>501121</v>
      </c>
      <c r="D440" t="s">
        <v>1894</v>
      </c>
      <c r="E440" t="s">
        <v>15285</v>
      </c>
      <c r="F440" t="s">
        <v>15266</v>
      </c>
    </row>
    <row r="441" spans="1:6">
      <c r="A441" t="s">
        <v>3561</v>
      </c>
      <c r="B441" t="s">
        <v>15623</v>
      </c>
      <c r="C441">
        <v>501121</v>
      </c>
      <c r="D441" t="s">
        <v>1894</v>
      </c>
      <c r="E441" t="s">
        <v>15285</v>
      </c>
      <c r="F441" t="s">
        <v>15266</v>
      </c>
    </row>
    <row r="442" spans="1:6">
      <c r="A442" t="s">
        <v>14886</v>
      </c>
      <c r="B442" t="s">
        <v>15621</v>
      </c>
      <c r="C442">
        <v>501121</v>
      </c>
      <c r="D442" t="s">
        <v>1894</v>
      </c>
      <c r="E442" t="s">
        <v>15285</v>
      </c>
      <c r="F442" t="s">
        <v>15266</v>
      </c>
    </row>
    <row r="443" spans="1:6">
      <c r="A443" t="s">
        <v>4353</v>
      </c>
      <c r="B443" t="s">
        <v>15627</v>
      </c>
      <c r="C443">
        <v>501121</v>
      </c>
      <c r="D443" t="s">
        <v>1894</v>
      </c>
      <c r="E443" t="s">
        <v>15285</v>
      </c>
      <c r="F443" t="s">
        <v>15266</v>
      </c>
    </row>
    <row r="444" spans="1:6">
      <c r="A444" t="s">
        <v>2475</v>
      </c>
      <c r="B444" t="s">
        <v>15624</v>
      </c>
      <c r="C444">
        <v>501121</v>
      </c>
      <c r="D444" t="s">
        <v>1894</v>
      </c>
      <c r="E444" t="s">
        <v>15285</v>
      </c>
      <c r="F444" t="s">
        <v>15266</v>
      </c>
    </row>
    <row r="445" spans="1:6">
      <c r="A445" t="s">
        <v>2755</v>
      </c>
      <c r="B445" t="s">
        <v>15628</v>
      </c>
      <c r="C445">
        <v>501121</v>
      </c>
      <c r="D445" t="s">
        <v>1894</v>
      </c>
      <c r="E445" t="s">
        <v>15285</v>
      </c>
      <c r="F445" t="s">
        <v>15266</v>
      </c>
    </row>
    <row r="446" spans="1:6">
      <c r="A446" t="s">
        <v>5284</v>
      </c>
      <c r="B446" t="s">
        <v>15629</v>
      </c>
      <c r="C446">
        <v>501121</v>
      </c>
      <c r="D446" t="s">
        <v>1894</v>
      </c>
      <c r="E446" t="s">
        <v>15285</v>
      </c>
      <c r="F446" t="s">
        <v>15266</v>
      </c>
    </row>
    <row r="447" spans="1:6">
      <c r="A447" t="s">
        <v>5373</v>
      </c>
      <c r="B447" t="s">
        <v>15627</v>
      </c>
      <c r="C447">
        <v>501121</v>
      </c>
      <c r="D447" t="s">
        <v>1894</v>
      </c>
      <c r="E447" t="s">
        <v>15285</v>
      </c>
      <c r="F447" t="s">
        <v>15266</v>
      </c>
    </row>
    <row r="448" spans="1:6">
      <c r="A448" t="s">
        <v>2930</v>
      </c>
      <c r="B448" t="s">
        <v>15622</v>
      </c>
      <c r="C448">
        <v>501121</v>
      </c>
      <c r="D448" t="s">
        <v>1894</v>
      </c>
      <c r="E448" t="s">
        <v>15285</v>
      </c>
      <c r="F448" t="s">
        <v>15266</v>
      </c>
    </row>
    <row r="449" spans="1:6">
      <c r="A449" t="s">
        <v>94</v>
      </c>
      <c r="B449" t="s">
        <v>15626</v>
      </c>
      <c r="C449">
        <v>501121</v>
      </c>
      <c r="D449" t="s">
        <v>1894</v>
      </c>
      <c r="E449" t="s">
        <v>15285</v>
      </c>
      <c r="F449" t="s">
        <v>15266</v>
      </c>
    </row>
    <row r="450" spans="1:6">
      <c r="A450" t="s">
        <v>1894</v>
      </c>
      <c r="B450" t="s">
        <v>15628</v>
      </c>
      <c r="C450">
        <v>501121</v>
      </c>
      <c r="D450" t="s">
        <v>1894</v>
      </c>
      <c r="E450" t="s">
        <v>15285</v>
      </c>
      <c r="F450" t="s">
        <v>15266</v>
      </c>
    </row>
    <row r="451" spans="1:6">
      <c r="A451" t="s">
        <v>5605</v>
      </c>
      <c r="B451" t="s">
        <v>15630</v>
      </c>
      <c r="C451">
        <v>501121</v>
      </c>
      <c r="D451" t="s">
        <v>15007</v>
      </c>
      <c r="E451" t="s">
        <v>15285</v>
      </c>
      <c r="F451" t="s">
        <v>15266</v>
      </c>
    </row>
    <row r="452" spans="1:6">
      <c r="A452" t="s">
        <v>5286</v>
      </c>
      <c r="B452" t="s">
        <v>15623</v>
      </c>
      <c r="C452">
        <v>501121</v>
      </c>
      <c r="D452" t="s">
        <v>1894</v>
      </c>
      <c r="E452" t="s">
        <v>15285</v>
      </c>
      <c r="F452" t="s">
        <v>15266</v>
      </c>
    </row>
    <row r="453" spans="1:6">
      <c r="A453" t="s">
        <v>14890</v>
      </c>
      <c r="B453" t="s">
        <v>15626</v>
      </c>
      <c r="C453">
        <v>501121</v>
      </c>
      <c r="D453" t="s">
        <v>1894</v>
      </c>
      <c r="E453" t="s">
        <v>15285</v>
      </c>
      <c r="F453" t="s">
        <v>15266</v>
      </c>
    </row>
    <row r="454" spans="1:6">
      <c r="A454" t="s">
        <v>1007</v>
      </c>
      <c r="B454" t="s">
        <v>15625</v>
      </c>
      <c r="C454">
        <v>501121</v>
      </c>
      <c r="D454" t="s">
        <v>1894</v>
      </c>
      <c r="E454" t="s">
        <v>15285</v>
      </c>
      <c r="F454" t="s">
        <v>15266</v>
      </c>
    </row>
    <row r="455" spans="1:6">
      <c r="A455" t="s">
        <v>14892</v>
      </c>
      <c r="B455" t="s">
        <v>15627</v>
      </c>
      <c r="C455">
        <v>501121</v>
      </c>
      <c r="D455" t="s">
        <v>1894</v>
      </c>
      <c r="E455" t="s">
        <v>15285</v>
      </c>
      <c r="F455" t="s">
        <v>15266</v>
      </c>
    </row>
    <row r="456" spans="1:6">
      <c r="A456" t="s">
        <v>2166</v>
      </c>
      <c r="B456" t="s">
        <v>15628</v>
      </c>
      <c r="C456">
        <v>501121</v>
      </c>
      <c r="D456" t="s">
        <v>1894</v>
      </c>
      <c r="E456" t="s">
        <v>15285</v>
      </c>
      <c r="F456" t="s">
        <v>15266</v>
      </c>
    </row>
    <row r="457" spans="1:6">
      <c r="A457" t="s">
        <v>14887</v>
      </c>
      <c r="B457" t="s">
        <v>15623</v>
      </c>
      <c r="C457">
        <v>501121</v>
      </c>
      <c r="D457" t="s">
        <v>1894</v>
      </c>
      <c r="E457" t="s">
        <v>15285</v>
      </c>
      <c r="F457" t="s">
        <v>15266</v>
      </c>
    </row>
    <row r="458" spans="1:6">
      <c r="A458" t="s">
        <v>2366</v>
      </c>
      <c r="B458" t="s">
        <v>15624</v>
      </c>
      <c r="C458">
        <v>501121</v>
      </c>
      <c r="D458" t="s">
        <v>1894</v>
      </c>
      <c r="E458" t="s">
        <v>15285</v>
      </c>
      <c r="F458" t="s">
        <v>15266</v>
      </c>
    </row>
    <row r="459" spans="1:6">
      <c r="A459" t="s">
        <v>14883</v>
      </c>
      <c r="B459" t="s">
        <v>15629</v>
      </c>
      <c r="C459">
        <v>501121</v>
      </c>
      <c r="D459" t="s">
        <v>1894</v>
      </c>
      <c r="E459" t="s">
        <v>15285</v>
      </c>
      <c r="F459" t="s">
        <v>15266</v>
      </c>
    </row>
    <row r="460" spans="1:6">
      <c r="A460" t="s">
        <v>5279</v>
      </c>
      <c r="B460" t="s">
        <v>15629</v>
      </c>
      <c r="C460">
        <v>501121</v>
      </c>
      <c r="D460" t="s">
        <v>1894</v>
      </c>
      <c r="E460" t="s">
        <v>15285</v>
      </c>
      <c r="F460" t="s">
        <v>15266</v>
      </c>
    </row>
    <row r="461" spans="1:6">
      <c r="A461" t="s">
        <v>2756</v>
      </c>
      <c r="B461" t="s">
        <v>15626</v>
      </c>
      <c r="C461">
        <v>501121</v>
      </c>
      <c r="D461" t="s">
        <v>1894</v>
      </c>
      <c r="E461" t="s">
        <v>15285</v>
      </c>
      <c r="F461" t="s">
        <v>15266</v>
      </c>
    </row>
    <row r="462" spans="1:6">
      <c r="A462" t="s">
        <v>5618</v>
      </c>
      <c r="B462" t="s">
        <v>15630</v>
      </c>
      <c r="C462">
        <v>501121</v>
      </c>
      <c r="D462" t="s">
        <v>15007</v>
      </c>
      <c r="E462" t="s">
        <v>15285</v>
      </c>
      <c r="F462" t="s">
        <v>15266</v>
      </c>
    </row>
    <row r="463" spans="1:6">
      <c r="A463" t="s">
        <v>5570</v>
      </c>
      <c r="B463" t="s">
        <v>15631</v>
      </c>
      <c r="C463">
        <v>501141</v>
      </c>
      <c r="D463" t="s">
        <v>10034</v>
      </c>
      <c r="E463" t="s">
        <v>15285</v>
      </c>
      <c r="F463" t="s">
        <v>15266</v>
      </c>
    </row>
    <row r="464" spans="1:6">
      <c r="A464" t="s">
        <v>5228</v>
      </c>
      <c r="B464" t="s">
        <v>15632</v>
      </c>
      <c r="C464">
        <v>501141</v>
      </c>
      <c r="D464" t="s">
        <v>5206</v>
      </c>
      <c r="E464" t="s">
        <v>15285</v>
      </c>
      <c r="F464" t="s">
        <v>15266</v>
      </c>
    </row>
    <row r="465" spans="1:6">
      <c r="A465" t="s">
        <v>5617</v>
      </c>
      <c r="B465" t="s">
        <v>15633</v>
      </c>
      <c r="C465">
        <v>501141</v>
      </c>
      <c r="D465" t="s">
        <v>15007</v>
      </c>
      <c r="E465" t="s">
        <v>15285</v>
      </c>
      <c r="F465" t="s">
        <v>15266</v>
      </c>
    </row>
    <row r="466" spans="1:6">
      <c r="A466" t="s">
        <v>10034</v>
      </c>
      <c r="B466" t="s">
        <v>15634</v>
      </c>
      <c r="C466">
        <v>501141</v>
      </c>
      <c r="D466" t="s">
        <v>10034</v>
      </c>
      <c r="E466" t="s">
        <v>15285</v>
      </c>
      <c r="F466" t="s">
        <v>15266</v>
      </c>
    </row>
    <row r="467" spans="1:6">
      <c r="A467" t="s">
        <v>5568</v>
      </c>
      <c r="B467" t="s">
        <v>15635</v>
      </c>
      <c r="C467">
        <v>501141</v>
      </c>
      <c r="D467" t="s">
        <v>10034</v>
      </c>
      <c r="E467" t="s">
        <v>15285</v>
      </c>
      <c r="F467" t="s">
        <v>15266</v>
      </c>
    </row>
    <row r="468" spans="1:6">
      <c r="A468" t="s">
        <v>14963</v>
      </c>
      <c r="B468" t="s">
        <v>15636</v>
      </c>
      <c r="C468">
        <v>501141</v>
      </c>
      <c r="D468" t="s">
        <v>5530</v>
      </c>
      <c r="E468" t="s">
        <v>15285</v>
      </c>
      <c r="F468" t="s">
        <v>15266</v>
      </c>
    </row>
    <row r="469" spans="1:6">
      <c r="A469" t="s">
        <v>14991</v>
      </c>
      <c r="B469" t="s">
        <v>15637</v>
      </c>
      <c r="C469">
        <v>501141</v>
      </c>
      <c r="D469" t="s">
        <v>10034</v>
      </c>
      <c r="E469" t="s">
        <v>15285</v>
      </c>
      <c r="F469" t="s">
        <v>15266</v>
      </c>
    </row>
    <row r="470" spans="1:6">
      <c r="A470" t="s">
        <v>5235</v>
      </c>
      <c r="B470" t="s">
        <v>15632</v>
      </c>
      <c r="C470">
        <v>501141</v>
      </c>
      <c r="D470" t="s">
        <v>5206</v>
      </c>
      <c r="E470" t="s">
        <v>15285</v>
      </c>
      <c r="F470" t="s">
        <v>15266</v>
      </c>
    </row>
    <row r="471" spans="1:6">
      <c r="A471" t="s">
        <v>14993</v>
      </c>
      <c r="B471" t="s">
        <v>15635</v>
      </c>
      <c r="C471">
        <v>501141</v>
      </c>
      <c r="D471" t="s">
        <v>10034</v>
      </c>
      <c r="E471" t="s">
        <v>15285</v>
      </c>
      <c r="F471" t="s">
        <v>15266</v>
      </c>
    </row>
    <row r="472" spans="1:6">
      <c r="A472" t="s">
        <v>10034</v>
      </c>
      <c r="B472" t="s">
        <v>15638</v>
      </c>
      <c r="C472">
        <v>501141</v>
      </c>
      <c r="D472" t="s">
        <v>10034</v>
      </c>
      <c r="E472" t="s">
        <v>15285</v>
      </c>
      <c r="F472" t="s">
        <v>15266</v>
      </c>
    </row>
    <row r="473" spans="1:6">
      <c r="A473" t="s">
        <v>14981</v>
      </c>
      <c r="B473" t="s">
        <v>15637</v>
      </c>
      <c r="C473">
        <v>501141</v>
      </c>
      <c r="D473" t="s">
        <v>10034</v>
      </c>
      <c r="E473" t="s">
        <v>15285</v>
      </c>
      <c r="F473" t="s">
        <v>15266</v>
      </c>
    </row>
    <row r="474" spans="1:6">
      <c r="A474" t="s">
        <v>5567</v>
      </c>
      <c r="B474" t="s">
        <v>15639</v>
      </c>
      <c r="C474">
        <v>501141</v>
      </c>
      <c r="D474" t="s">
        <v>10034</v>
      </c>
      <c r="E474" t="s">
        <v>15285</v>
      </c>
      <c r="F474" t="s">
        <v>15266</v>
      </c>
    </row>
    <row r="475" spans="1:6">
      <c r="A475" t="s">
        <v>2366</v>
      </c>
      <c r="B475" t="s">
        <v>15637</v>
      </c>
      <c r="C475">
        <v>501141</v>
      </c>
      <c r="D475" t="s">
        <v>10034</v>
      </c>
      <c r="E475" t="s">
        <v>15285</v>
      </c>
      <c r="F475" t="s">
        <v>15266</v>
      </c>
    </row>
    <row r="476" spans="1:6">
      <c r="A476" t="s">
        <v>7347</v>
      </c>
      <c r="B476" t="s">
        <v>15634</v>
      </c>
      <c r="C476">
        <v>501141</v>
      </c>
      <c r="D476" t="s">
        <v>15007</v>
      </c>
      <c r="E476" t="s">
        <v>15285</v>
      </c>
      <c r="F476" t="s">
        <v>15266</v>
      </c>
    </row>
    <row r="477" spans="1:6">
      <c r="A477" t="s">
        <v>14986</v>
      </c>
      <c r="B477" t="s">
        <v>15639</v>
      </c>
      <c r="C477">
        <v>501141</v>
      </c>
      <c r="D477" t="s">
        <v>10034</v>
      </c>
      <c r="E477" t="s">
        <v>15285</v>
      </c>
      <c r="F477" t="s">
        <v>15266</v>
      </c>
    </row>
    <row r="478" spans="1:6">
      <c r="A478" t="s">
        <v>14869</v>
      </c>
      <c r="B478" t="s">
        <v>15632</v>
      </c>
      <c r="C478">
        <v>501141</v>
      </c>
      <c r="D478" t="s">
        <v>5206</v>
      </c>
      <c r="E478" t="s">
        <v>15285</v>
      </c>
      <c r="F478" t="s">
        <v>15266</v>
      </c>
    </row>
    <row r="479" spans="1:6">
      <c r="A479" t="s">
        <v>2307</v>
      </c>
      <c r="B479" t="s">
        <v>15636</v>
      </c>
      <c r="C479">
        <v>501141</v>
      </c>
      <c r="D479" t="s">
        <v>5530</v>
      </c>
      <c r="E479" t="s">
        <v>15285</v>
      </c>
      <c r="F479" t="s">
        <v>15266</v>
      </c>
    </row>
    <row r="480" spans="1:6">
      <c r="A480" t="s">
        <v>2865</v>
      </c>
      <c r="B480" t="s">
        <v>15639</v>
      </c>
      <c r="C480">
        <v>501141</v>
      </c>
      <c r="D480" t="s">
        <v>10034</v>
      </c>
      <c r="E480" t="s">
        <v>15285</v>
      </c>
      <c r="F480" t="s">
        <v>15266</v>
      </c>
    </row>
    <row r="481" spans="1:6">
      <c r="A481" t="s">
        <v>3528</v>
      </c>
      <c r="B481" t="s">
        <v>15639</v>
      </c>
      <c r="C481">
        <v>501141</v>
      </c>
      <c r="D481" t="s">
        <v>12312</v>
      </c>
      <c r="E481" t="s">
        <v>15285</v>
      </c>
      <c r="F481" t="s">
        <v>15266</v>
      </c>
    </row>
    <row r="482" spans="1:6">
      <c r="A482" t="s">
        <v>5563</v>
      </c>
      <c r="B482" t="s">
        <v>15631</v>
      </c>
      <c r="C482">
        <v>501141</v>
      </c>
      <c r="D482" t="s">
        <v>10034</v>
      </c>
      <c r="E482" t="s">
        <v>15285</v>
      </c>
      <c r="F482" t="s">
        <v>15266</v>
      </c>
    </row>
    <row r="483" spans="1:6">
      <c r="A483" t="s">
        <v>5574</v>
      </c>
      <c r="B483" t="s">
        <v>15636</v>
      </c>
      <c r="C483">
        <v>501141</v>
      </c>
      <c r="D483" t="s">
        <v>10034</v>
      </c>
      <c r="E483" t="s">
        <v>15285</v>
      </c>
      <c r="F483" t="s">
        <v>15266</v>
      </c>
    </row>
    <row r="484" spans="1:6">
      <c r="A484" t="s">
        <v>14984</v>
      </c>
      <c r="B484" t="s">
        <v>15639</v>
      </c>
      <c r="C484">
        <v>501141</v>
      </c>
      <c r="D484" t="s">
        <v>10034</v>
      </c>
      <c r="E484" t="s">
        <v>15285</v>
      </c>
      <c r="F484" t="s">
        <v>15266</v>
      </c>
    </row>
    <row r="485" spans="1:6">
      <c r="A485" t="s">
        <v>2196</v>
      </c>
      <c r="B485" t="s">
        <v>15631</v>
      </c>
      <c r="C485">
        <v>501141</v>
      </c>
      <c r="D485" t="s">
        <v>10034</v>
      </c>
      <c r="E485" t="s">
        <v>15285</v>
      </c>
      <c r="F485" t="s">
        <v>15266</v>
      </c>
    </row>
    <row r="486" spans="1:6">
      <c r="A486" t="s">
        <v>5609</v>
      </c>
      <c r="B486" t="s">
        <v>15633</v>
      </c>
      <c r="C486">
        <v>501141</v>
      </c>
      <c r="D486" t="s">
        <v>15007</v>
      </c>
      <c r="E486" t="s">
        <v>15285</v>
      </c>
      <c r="F486" t="s">
        <v>15266</v>
      </c>
    </row>
    <row r="487" spans="1:6">
      <c r="A487" t="s">
        <v>14982</v>
      </c>
      <c r="B487" t="s">
        <v>15640</v>
      </c>
      <c r="C487">
        <v>501141</v>
      </c>
      <c r="D487" t="s">
        <v>10034</v>
      </c>
      <c r="E487" t="s">
        <v>15285</v>
      </c>
      <c r="F487" t="s">
        <v>15266</v>
      </c>
    </row>
    <row r="488" spans="1:6">
      <c r="A488" t="s">
        <v>14983</v>
      </c>
      <c r="B488" t="s">
        <v>15633</v>
      </c>
      <c r="C488">
        <v>501141</v>
      </c>
      <c r="D488" t="s">
        <v>10034</v>
      </c>
      <c r="E488" t="s">
        <v>15285</v>
      </c>
      <c r="F488" t="s">
        <v>15266</v>
      </c>
    </row>
    <row r="489" spans="1:6">
      <c r="A489" t="s">
        <v>14985</v>
      </c>
      <c r="B489" t="s">
        <v>15631</v>
      </c>
      <c r="C489">
        <v>501141</v>
      </c>
      <c r="D489" t="s">
        <v>10034</v>
      </c>
      <c r="E489" t="s">
        <v>15285</v>
      </c>
      <c r="F489" t="s">
        <v>15266</v>
      </c>
    </row>
    <row r="490" spans="1:6">
      <c r="A490" t="s">
        <v>5569</v>
      </c>
      <c r="B490" t="s">
        <v>15639</v>
      </c>
      <c r="C490">
        <v>501141</v>
      </c>
      <c r="D490" t="s">
        <v>10034</v>
      </c>
      <c r="E490" t="s">
        <v>15285</v>
      </c>
      <c r="F490" t="s">
        <v>15266</v>
      </c>
    </row>
    <row r="491" spans="1:6">
      <c r="A491" t="s">
        <v>14988</v>
      </c>
      <c r="B491" t="s">
        <v>15635</v>
      </c>
      <c r="C491">
        <v>501141</v>
      </c>
      <c r="D491" t="s">
        <v>10034</v>
      </c>
      <c r="E491" t="s">
        <v>15285</v>
      </c>
      <c r="F491" t="s">
        <v>15266</v>
      </c>
    </row>
    <row r="492" spans="1:6">
      <c r="A492" t="s">
        <v>14989</v>
      </c>
      <c r="B492" t="s">
        <v>15636</v>
      </c>
      <c r="C492">
        <v>501141</v>
      </c>
      <c r="D492" t="s">
        <v>10034</v>
      </c>
      <c r="E492" t="s">
        <v>15285</v>
      </c>
      <c r="F492" t="s">
        <v>15266</v>
      </c>
    </row>
    <row r="493" spans="1:6">
      <c r="A493" t="s">
        <v>3139</v>
      </c>
      <c r="B493" t="s">
        <v>15633</v>
      </c>
      <c r="C493">
        <v>501141</v>
      </c>
      <c r="D493" t="s">
        <v>10034</v>
      </c>
      <c r="E493" t="s">
        <v>15285</v>
      </c>
      <c r="F493" t="s">
        <v>15266</v>
      </c>
    </row>
    <row r="494" spans="1:6">
      <c r="A494" t="s">
        <v>5565</v>
      </c>
      <c r="B494" t="s">
        <v>15632</v>
      </c>
      <c r="C494">
        <v>501141</v>
      </c>
      <c r="D494" t="s">
        <v>10034</v>
      </c>
      <c r="E494" t="s">
        <v>15285</v>
      </c>
      <c r="F494" t="s">
        <v>15266</v>
      </c>
    </row>
    <row r="495" spans="1:6">
      <c r="A495" t="s">
        <v>3528</v>
      </c>
      <c r="B495" t="s">
        <v>15639</v>
      </c>
      <c r="C495">
        <v>501141</v>
      </c>
      <c r="D495" t="s">
        <v>10034</v>
      </c>
      <c r="E495" t="s">
        <v>15285</v>
      </c>
      <c r="F495" t="s">
        <v>15266</v>
      </c>
    </row>
    <row r="496" spans="1:6">
      <c r="A496" t="s">
        <v>14994</v>
      </c>
      <c r="B496" t="s">
        <v>15637</v>
      </c>
      <c r="C496">
        <v>501141</v>
      </c>
      <c r="D496" t="s">
        <v>10034</v>
      </c>
      <c r="E496" t="s">
        <v>15285</v>
      </c>
      <c r="F496" t="s">
        <v>15266</v>
      </c>
    </row>
    <row r="497" spans="1:6">
      <c r="A497" t="s">
        <v>14960</v>
      </c>
      <c r="B497" t="s">
        <v>15641</v>
      </c>
      <c r="C497">
        <v>501142</v>
      </c>
      <c r="D497" t="s">
        <v>5530</v>
      </c>
      <c r="E497" t="s">
        <v>15285</v>
      </c>
      <c r="F497" t="s">
        <v>15266</v>
      </c>
    </row>
    <row r="498" spans="1:6">
      <c r="A498" t="s">
        <v>14859</v>
      </c>
      <c r="B498" t="s">
        <v>15642</v>
      </c>
      <c r="C498">
        <v>501142</v>
      </c>
      <c r="D498" t="s">
        <v>14858</v>
      </c>
      <c r="E498" t="s">
        <v>15285</v>
      </c>
      <c r="F498" t="s">
        <v>15266</v>
      </c>
    </row>
    <row r="499" spans="1:6">
      <c r="A499" t="s">
        <v>2264</v>
      </c>
      <c r="B499" t="s">
        <v>15643</v>
      </c>
      <c r="C499">
        <v>501142</v>
      </c>
      <c r="D499" t="s">
        <v>5530</v>
      </c>
      <c r="E499" t="s">
        <v>15285</v>
      </c>
      <c r="F499" t="s">
        <v>15266</v>
      </c>
    </row>
    <row r="500" spans="1:6">
      <c r="A500" t="s">
        <v>3607</v>
      </c>
      <c r="B500" t="s">
        <v>15644</v>
      </c>
      <c r="C500">
        <v>501142</v>
      </c>
      <c r="D500" t="s">
        <v>5530</v>
      </c>
      <c r="E500" t="s">
        <v>15285</v>
      </c>
      <c r="F500" t="s">
        <v>15266</v>
      </c>
    </row>
    <row r="501" spans="1:6">
      <c r="A501" t="s">
        <v>3527</v>
      </c>
      <c r="B501" t="s">
        <v>15645</v>
      </c>
      <c r="C501">
        <v>501142</v>
      </c>
      <c r="D501" t="s">
        <v>5530</v>
      </c>
      <c r="E501" t="s">
        <v>15285</v>
      </c>
      <c r="F501" t="s">
        <v>15266</v>
      </c>
    </row>
    <row r="502" spans="1:6">
      <c r="A502" t="s">
        <v>3403</v>
      </c>
      <c r="B502" t="s">
        <v>15646</v>
      </c>
      <c r="C502">
        <v>501142</v>
      </c>
      <c r="D502" t="s">
        <v>5530</v>
      </c>
      <c r="E502" t="s">
        <v>15285</v>
      </c>
      <c r="F502" t="s">
        <v>15266</v>
      </c>
    </row>
    <row r="503" spans="1:6">
      <c r="A503" t="s">
        <v>5515</v>
      </c>
      <c r="B503" t="s">
        <v>15645</v>
      </c>
      <c r="C503">
        <v>501142</v>
      </c>
      <c r="D503" t="s">
        <v>5530</v>
      </c>
      <c r="E503" t="s">
        <v>15285</v>
      </c>
      <c r="F503" t="s">
        <v>15266</v>
      </c>
    </row>
    <row r="504" spans="1:6">
      <c r="A504" t="s">
        <v>3780</v>
      </c>
      <c r="B504" t="s">
        <v>15646</v>
      </c>
      <c r="C504">
        <v>501142</v>
      </c>
      <c r="D504" t="s">
        <v>5530</v>
      </c>
      <c r="E504" t="s">
        <v>15285</v>
      </c>
      <c r="F504" t="s">
        <v>15266</v>
      </c>
    </row>
    <row r="505" spans="1:6">
      <c r="A505" t="s">
        <v>5530</v>
      </c>
      <c r="B505" t="s">
        <v>15647</v>
      </c>
      <c r="C505">
        <v>501142</v>
      </c>
      <c r="D505" t="s">
        <v>5530</v>
      </c>
      <c r="E505" t="s">
        <v>15285</v>
      </c>
      <c r="F505" t="s">
        <v>15266</v>
      </c>
    </row>
    <row r="506" spans="1:6">
      <c r="A506" t="s">
        <v>14965</v>
      </c>
      <c r="B506" t="s">
        <v>15648</v>
      </c>
      <c r="C506">
        <v>501142</v>
      </c>
      <c r="D506" t="s">
        <v>5530</v>
      </c>
      <c r="E506" t="s">
        <v>15285</v>
      </c>
      <c r="F506" t="s">
        <v>15266</v>
      </c>
    </row>
    <row r="507" spans="1:6">
      <c r="A507" t="s">
        <v>14966</v>
      </c>
      <c r="B507" t="s">
        <v>15647</v>
      </c>
      <c r="C507">
        <v>501142</v>
      </c>
      <c r="D507" t="s">
        <v>5530</v>
      </c>
      <c r="E507" t="s">
        <v>15285</v>
      </c>
      <c r="F507" t="s">
        <v>15266</v>
      </c>
    </row>
    <row r="508" spans="1:6">
      <c r="A508" t="s">
        <v>5201</v>
      </c>
      <c r="B508" t="s">
        <v>15642</v>
      </c>
      <c r="C508">
        <v>501142</v>
      </c>
      <c r="D508" t="s">
        <v>14858</v>
      </c>
      <c r="E508" t="s">
        <v>15285</v>
      </c>
      <c r="F508" t="s">
        <v>15266</v>
      </c>
    </row>
    <row r="509" spans="1:6">
      <c r="A509" t="s">
        <v>5512</v>
      </c>
      <c r="B509" t="s">
        <v>15644</v>
      </c>
      <c r="C509">
        <v>501142</v>
      </c>
      <c r="D509" t="s">
        <v>5530</v>
      </c>
      <c r="E509" t="s">
        <v>15285</v>
      </c>
      <c r="F509" t="s">
        <v>15266</v>
      </c>
    </row>
    <row r="510" spans="1:6">
      <c r="A510" t="s">
        <v>4169</v>
      </c>
      <c r="B510" t="s">
        <v>15649</v>
      </c>
      <c r="C510">
        <v>501142</v>
      </c>
      <c r="D510" t="s">
        <v>5530</v>
      </c>
      <c r="E510" t="s">
        <v>15285</v>
      </c>
      <c r="F510" t="s">
        <v>15266</v>
      </c>
    </row>
    <row r="511" spans="1:6">
      <c r="A511" t="s">
        <v>5524</v>
      </c>
      <c r="B511" t="s">
        <v>15650</v>
      </c>
      <c r="C511">
        <v>501142</v>
      </c>
      <c r="D511" t="s">
        <v>5530</v>
      </c>
      <c r="E511" t="s">
        <v>15285</v>
      </c>
      <c r="F511" t="s">
        <v>15266</v>
      </c>
    </row>
    <row r="512" spans="1:6">
      <c r="A512" t="s">
        <v>14964</v>
      </c>
      <c r="B512" t="s">
        <v>15644</v>
      </c>
      <c r="C512">
        <v>501142</v>
      </c>
      <c r="D512" t="s">
        <v>5530</v>
      </c>
      <c r="E512" t="s">
        <v>15285</v>
      </c>
      <c r="F512" t="s">
        <v>15266</v>
      </c>
    </row>
    <row r="513" spans="1:6">
      <c r="A513" t="s">
        <v>9983</v>
      </c>
      <c r="B513" t="s">
        <v>15644</v>
      </c>
      <c r="C513">
        <v>501142</v>
      </c>
      <c r="D513" t="s">
        <v>5530</v>
      </c>
      <c r="E513" t="s">
        <v>15285</v>
      </c>
      <c r="F513" t="s">
        <v>15266</v>
      </c>
    </row>
    <row r="514" spans="1:6">
      <c r="A514" t="s">
        <v>2475</v>
      </c>
      <c r="B514" t="s">
        <v>15645</v>
      </c>
      <c r="C514">
        <v>501142</v>
      </c>
      <c r="D514" t="s">
        <v>5530</v>
      </c>
      <c r="E514" t="s">
        <v>15285</v>
      </c>
      <c r="F514" t="s">
        <v>15266</v>
      </c>
    </row>
    <row r="515" spans="1:6">
      <c r="A515" t="s">
        <v>15008</v>
      </c>
      <c r="B515" t="s">
        <v>15650</v>
      </c>
      <c r="C515">
        <v>501142</v>
      </c>
      <c r="D515" t="s">
        <v>15007</v>
      </c>
      <c r="E515" t="s">
        <v>15285</v>
      </c>
      <c r="F515" t="s">
        <v>15266</v>
      </c>
    </row>
    <row r="516" spans="1:6">
      <c r="A516" t="s">
        <v>14962</v>
      </c>
      <c r="B516" t="s">
        <v>15643</v>
      </c>
      <c r="C516">
        <v>501142</v>
      </c>
      <c r="D516" t="s">
        <v>5530</v>
      </c>
      <c r="E516" t="s">
        <v>15285</v>
      </c>
      <c r="F516" t="s">
        <v>15266</v>
      </c>
    </row>
    <row r="517" spans="1:6">
      <c r="A517" t="s">
        <v>5531</v>
      </c>
      <c r="B517" t="s">
        <v>15650</v>
      </c>
      <c r="C517">
        <v>501142</v>
      </c>
      <c r="D517" t="s">
        <v>5530</v>
      </c>
      <c r="E517" t="s">
        <v>15285</v>
      </c>
      <c r="F517" t="s">
        <v>15266</v>
      </c>
    </row>
    <row r="518" spans="1:6">
      <c r="A518" t="s">
        <v>5529</v>
      </c>
      <c r="B518" t="s">
        <v>15641</v>
      </c>
      <c r="C518">
        <v>501142</v>
      </c>
      <c r="D518" t="s">
        <v>5530</v>
      </c>
      <c r="E518" t="s">
        <v>15285</v>
      </c>
      <c r="F518" t="s">
        <v>15266</v>
      </c>
    </row>
    <row r="519" spans="1:6">
      <c r="A519" t="s">
        <v>14961</v>
      </c>
      <c r="B519" t="s">
        <v>15649</v>
      </c>
      <c r="C519">
        <v>501142</v>
      </c>
      <c r="D519" t="s">
        <v>5530</v>
      </c>
      <c r="E519" t="s">
        <v>15285</v>
      </c>
      <c r="F519" t="s">
        <v>15266</v>
      </c>
    </row>
    <row r="520" spans="1:6">
      <c r="A520" t="s">
        <v>5514</v>
      </c>
      <c r="B520" t="s">
        <v>15643</v>
      </c>
      <c r="C520">
        <v>501142</v>
      </c>
      <c r="D520" t="s">
        <v>5530</v>
      </c>
      <c r="E520" t="s">
        <v>15285</v>
      </c>
      <c r="F520" t="s">
        <v>15266</v>
      </c>
    </row>
    <row r="521" spans="1:6">
      <c r="A521" t="s">
        <v>3954</v>
      </c>
      <c r="B521" t="s">
        <v>15649</v>
      </c>
      <c r="C521">
        <v>501142</v>
      </c>
      <c r="D521" t="s">
        <v>5530</v>
      </c>
      <c r="E521" t="s">
        <v>15285</v>
      </c>
      <c r="F521" t="s">
        <v>15266</v>
      </c>
    </row>
    <row r="522" spans="1:6">
      <c r="A522" t="s">
        <v>5517</v>
      </c>
      <c r="B522" t="s">
        <v>15649</v>
      </c>
      <c r="C522">
        <v>501142</v>
      </c>
      <c r="D522" t="s">
        <v>5530</v>
      </c>
      <c r="E522" t="s">
        <v>15285</v>
      </c>
      <c r="F522" t="s">
        <v>15266</v>
      </c>
    </row>
    <row r="523" spans="1:6">
      <c r="A523" t="s">
        <v>2006</v>
      </c>
      <c r="B523" t="s">
        <v>15650</v>
      </c>
      <c r="C523">
        <v>501142</v>
      </c>
      <c r="D523" t="s">
        <v>5530</v>
      </c>
      <c r="E523" t="s">
        <v>15285</v>
      </c>
      <c r="F523" t="s">
        <v>15266</v>
      </c>
    </row>
    <row r="524" spans="1:6">
      <c r="A524" t="s">
        <v>14865</v>
      </c>
      <c r="B524" t="s">
        <v>15651</v>
      </c>
      <c r="C524">
        <v>501143</v>
      </c>
      <c r="D524" t="s">
        <v>5206</v>
      </c>
      <c r="E524" t="s">
        <v>15285</v>
      </c>
      <c r="F524" t="s">
        <v>15266</v>
      </c>
    </row>
    <row r="525" spans="1:6">
      <c r="A525" t="s">
        <v>15652</v>
      </c>
      <c r="B525" t="s">
        <v>15653</v>
      </c>
      <c r="C525">
        <v>501143</v>
      </c>
      <c r="D525" t="s">
        <v>5206</v>
      </c>
      <c r="E525" t="s">
        <v>15285</v>
      </c>
      <c r="F525" t="s">
        <v>15266</v>
      </c>
    </row>
    <row r="526" spans="1:6">
      <c r="A526" t="s">
        <v>14871</v>
      </c>
      <c r="B526" t="s">
        <v>15654</v>
      </c>
      <c r="C526">
        <v>501143</v>
      </c>
      <c r="D526" t="s">
        <v>5206</v>
      </c>
      <c r="E526" t="s">
        <v>15285</v>
      </c>
      <c r="F526" t="s">
        <v>15266</v>
      </c>
    </row>
    <row r="527" spans="1:6">
      <c r="A527" t="s">
        <v>5204</v>
      </c>
      <c r="B527" t="s">
        <v>15654</v>
      </c>
      <c r="C527">
        <v>501143</v>
      </c>
      <c r="D527" t="s">
        <v>5206</v>
      </c>
      <c r="E527" t="s">
        <v>15285</v>
      </c>
      <c r="F527" t="s">
        <v>15266</v>
      </c>
    </row>
    <row r="528" spans="1:6">
      <c r="A528" t="s">
        <v>5231</v>
      </c>
      <c r="B528" t="s">
        <v>15655</v>
      </c>
      <c r="C528">
        <v>501143</v>
      </c>
      <c r="D528" t="s">
        <v>5206</v>
      </c>
      <c r="E528" t="s">
        <v>15285</v>
      </c>
      <c r="F528" t="s">
        <v>15266</v>
      </c>
    </row>
    <row r="529" spans="1:6">
      <c r="A529" t="s">
        <v>14868</v>
      </c>
      <c r="B529" t="s">
        <v>15653</v>
      </c>
      <c r="C529">
        <v>501143</v>
      </c>
      <c r="D529" t="s">
        <v>5206</v>
      </c>
      <c r="E529" t="s">
        <v>15285</v>
      </c>
      <c r="F529" t="s">
        <v>15266</v>
      </c>
    </row>
    <row r="530" spans="1:6">
      <c r="A530" t="s">
        <v>14872</v>
      </c>
      <c r="B530" t="s">
        <v>15656</v>
      </c>
      <c r="C530">
        <v>501143</v>
      </c>
      <c r="D530" t="s">
        <v>5206</v>
      </c>
      <c r="E530" t="s">
        <v>15285</v>
      </c>
      <c r="F530" t="s">
        <v>15266</v>
      </c>
    </row>
    <row r="531" spans="1:6">
      <c r="A531" t="s">
        <v>2965</v>
      </c>
      <c r="B531" t="s">
        <v>15657</v>
      </c>
      <c r="C531">
        <v>501143</v>
      </c>
      <c r="D531" t="s">
        <v>10034</v>
      </c>
      <c r="E531" t="s">
        <v>15285</v>
      </c>
      <c r="F531" t="s">
        <v>15266</v>
      </c>
    </row>
    <row r="532" spans="1:6">
      <c r="A532" t="s">
        <v>14866</v>
      </c>
      <c r="B532" t="s">
        <v>15651</v>
      </c>
      <c r="C532">
        <v>501143</v>
      </c>
      <c r="D532" t="s">
        <v>5206</v>
      </c>
      <c r="E532" t="s">
        <v>15285</v>
      </c>
      <c r="F532" t="s">
        <v>15266</v>
      </c>
    </row>
    <row r="533" spans="1:6">
      <c r="A533" t="s">
        <v>5215</v>
      </c>
      <c r="B533" t="s">
        <v>15656</v>
      </c>
      <c r="C533">
        <v>501143</v>
      </c>
      <c r="D533" t="s">
        <v>5206</v>
      </c>
      <c r="E533" t="s">
        <v>15285</v>
      </c>
      <c r="F533" t="s">
        <v>15266</v>
      </c>
    </row>
    <row r="534" spans="1:6">
      <c r="A534" t="s">
        <v>5216</v>
      </c>
      <c r="B534" t="s">
        <v>15657</v>
      </c>
      <c r="C534">
        <v>501143</v>
      </c>
      <c r="D534" t="s">
        <v>5206</v>
      </c>
      <c r="E534" t="s">
        <v>15285</v>
      </c>
      <c r="F534" t="s">
        <v>15266</v>
      </c>
    </row>
    <row r="535" spans="1:6">
      <c r="A535" t="s">
        <v>14870</v>
      </c>
      <c r="B535" t="s">
        <v>15656</v>
      </c>
      <c r="C535">
        <v>501143</v>
      </c>
      <c r="D535" t="s">
        <v>5206</v>
      </c>
      <c r="E535" t="s">
        <v>15285</v>
      </c>
      <c r="F535" t="s">
        <v>15266</v>
      </c>
    </row>
    <row r="536" spans="1:6">
      <c r="A536" t="s">
        <v>5223</v>
      </c>
      <c r="B536" t="s">
        <v>15657</v>
      </c>
      <c r="C536">
        <v>501143</v>
      </c>
      <c r="D536" t="s">
        <v>5206</v>
      </c>
      <c r="E536" t="s">
        <v>15285</v>
      </c>
      <c r="F536" t="s">
        <v>15266</v>
      </c>
    </row>
    <row r="537" spans="1:6">
      <c r="A537" t="s">
        <v>5206</v>
      </c>
      <c r="B537" t="s">
        <v>15653</v>
      </c>
      <c r="C537">
        <v>501143</v>
      </c>
      <c r="D537" t="s">
        <v>5206</v>
      </c>
      <c r="E537" t="s">
        <v>15285</v>
      </c>
      <c r="F537" t="s">
        <v>15266</v>
      </c>
    </row>
    <row r="538" spans="1:6">
      <c r="A538" t="s">
        <v>5219</v>
      </c>
      <c r="B538" t="s">
        <v>15654</v>
      </c>
      <c r="C538">
        <v>501143</v>
      </c>
      <c r="D538" t="s">
        <v>5206</v>
      </c>
      <c r="E538" t="s">
        <v>15285</v>
      </c>
      <c r="F538" t="s">
        <v>15266</v>
      </c>
    </row>
    <row r="539" spans="1:6">
      <c r="A539" t="s">
        <v>5226</v>
      </c>
      <c r="B539" t="s">
        <v>15658</v>
      </c>
      <c r="C539">
        <v>501143</v>
      </c>
      <c r="D539" t="s">
        <v>5206</v>
      </c>
      <c r="E539" t="s">
        <v>15285</v>
      </c>
      <c r="F539" t="s">
        <v>15266</v>
      </c>
    </row>
    <row r="540" spans="1:6">
      <c r="A540" t="s">
        <v>5233</v>
      </c>
      <c r="B540" t="s">
        <v>15656</v>
      </c>
      <c r="C540">
        <v>501143</v>
      </c>
      <c r="D540" t="s">
        <v>5206</v>
      </c>
      <c r="E540" t="s">
        <v>15285</v>
      </c>
      <c r="F540" t="s">
        <v>15266</v>
      </c>
    </row>
    <row r="541" spans="1:6">
      <c r="A541" t="s">
        <v>5206</v>
      </c>
      <c r="B541" t="s">
        <v>15659</v>
      </c>
      <c r="C541">
        <v>501143</v>
      </c>
      <c r="D541" t="s">
        <v>5206</v>
      </c>
      <c r="E541" t="s">
        <v>15285</v>
      </c>
      <c r="F541" t="s">
        <v>15266</v>
      </c>
    </row>
    <row r="542" spans="1:6">
      <c r="A542" t="s">
        <v>4097</v>
      </c>
      <c r="B542" t="s">
        <v>15660</v>
      </c>
      <c r="C542">
        <v>501143</v>
      </c>
      <c r="D542" t="s">
        <v>5206</v>
      </c>
      <c r="E542" t="s">
        <v>15285</v>
      </c>
      <c r="F542" t="s">
        <v>15266</v>
      </c>
    </row>
    <row r="543" spans="1:6">
      <c r="A543" t="s">
        <v>5220</v>
      </c>
      <c r="B543" t="s">
        <v>15660</v>
      </c>
      <c r="C543">
        <v>501143</v>
      </c>
      <c r="D543" t="s">
        <v>5206</v>
      </c>
      <c r="E543" t="s">
        <v>15285</v>
      </c>
      <c r="F543" t="s">
        <v>15266</v>
      </c>
    </row>
    <row r="544" spans="1:6">
      <c r="A544" t="s">
        <v>14873</v>
      </c>
      <c r="B544" t="s">
        <v>15654</v>
      </c>
      <c r="C544">
        <v>501143</v>
      </c>
      <c r="D544" t="s">
        <v>5206</v>
      </c>
      <c r="E544" t="s">
        <v>15285</v>
      </c>
      <c r="F544" t="s">
        <v>15266</v>
      </c>
    </row>
    <row r="545" spans="1:6">
      <c r="A545" t="s">
        <v>5214</v>
      </c>
      <c r="B545" t="s">
        <v>15654</v>
      </c>
      <c r="C545">
        <v>501143</v>
      </c>
      <c r="D545" t="s">
        <v>5206</v>
      </c>
      <c r="E545" t="s">
        <v>15285</v>
      </c>
      <c r="F545" t="s">
        <v>15266</v>
      </c>
    </row>
    <row r="546" spans="1:6">
      <c r="A546" t="s">
        <v>5224</v>
      </c>
      <c r="B546" t="s">
        <v>15656</v>
      </c>
      <c r="C546">
        <v>501143</v>
      </c>
      <c r="D546" t="s">
        <v>5206</v>
      </c>
      <c r="E546" t="s">
        <v>15285</v>
      </c>
      <c r="F546" t="s">
        <v>15266</v>
      </c>
    </row>
    <row r="547" spans="1:6">
      <c r="A547" t="s">
        <v>3607</v>
      </c>
      <c r="B547" t="s">
        <v>15651</v>
      </c>
      <c r="C547">
        <v>501143</v>
      </c>
      <c r="D547" t="s">
        <v>5206</v>
      </c>
      <c r="E547" t="s">
        <v>15285</v>
      </c>
      <c r="F547" t="s">
        <v>15266</v>
      </c>
    </row>
    <row r="548" spans="1:6">
      <c r="A548" t="s">
        <v>5209</v>
      </c>
      <c r="B548" t="s">
        <v>15661</v>
      </c>
      <c r="C548">
        <v>501143</v>
      </c>
      <c r="D548" t="s">
        <v>5206</v>
      </c>
      <c r="E548" t="s">
        <v>15285</v>
      </c>
      <c r="F548" t="s">
        <v>15266</v>
      </c>
    </row>
    <row r="549" spans="1:6">
      <c r="A549" t="s">
        <v>14867</v>
      </c>
      <c r="B549" t="s">
        <v>15653</v>
      </c>
      <c r="C549">
        <v>501143</v>
      </c>
      <c r="D549" t="s">
        <v>5206</v>
      </c>
      <c r="E549" t="s">
        <v>15285</v>
      </c>
      <c r="F549" t="s">
        <v>15266</v>
      </c>
    </row>
    <row r="550" spans="1:6">
      <c r="A550" t="s">
        <v>5213</v>
      </c>
      <c r="B550" t="s">
        <v>15659</v>
      </c>
      <c r="C550">
        <v>501143</v>
      </c>
      <c r="D550" t="s">
        <v>5206</v>
      </c>
      <c r="E550" t="s">
        <v>15285</v>
      </c>
      <c r="F550" t="s">
        <v>15266</v>
      </c>
    </row>
    <row r="551" spans="1:6">
      <c r="A551" t="s">
        <v>14874</v>
      </c>
      <c r="B551" t="s">
        <v>15660</v>
      </c>
      <c r="C551">
        <v>501143</v>
      </c>
      <c r="D551" t="s">
        <v>5206</v>
      </c>
      <c r="E551" t="s">
        <v>15285</v>
      </c>
      <c r="F551" t="s">
        <v>15266</v>
      </c>
    </row>
    <row r="552" spans="1:6">
      <c r="A552" t="s">
        <v>15662</v>
      </c>
      <c r="B552" t="s">
        <v>15659</v>
      </c>
      <c r="C552">
        <v>501143</v>
      </c>
      <c r="D552" t="s">
        <v>5206</v>
      </c>
      <c r="E552" t="s">
        <v>15285</v>
      </c>
      <c r="F552" t="s">
        <v>15266</v>
      </c>
    </row>
    <row r="553" spans="1:6">
      <c r="A553" t="s">
        <v>14875</v>
      </c>
      <c r="B553" t="s">
        <v>15651</v>
      </c>
      <c r="C553">
        <v>501143</v>
      </c>
      <c r="D553" t="s">
        <v>5206</v>
      </c>
      <c r="E553" t="s">
        <v>15285</v>
      </c>
      <c r="F553" t="s">
        <v>15266</v>
      </c>
    </row>
    <row r="554" spans="1:6">
      <c r="A554" t="s">
        <v>5613</v>
      </c>
      <c r="B554" t="s">
        <v>15663</v>
      </c>
      <c r="C554">
        <v>501144</v>
      </c>
      <c r="D554" t="s">
        <v>15007</v>
      </c>
      <c r="E554" t="s">
        <v>15285</v>
      </c>
      <c r="F554" t="s">
        <v>15266</v>
      </c>
    </row>
    <row r="555" spans="1:6">
      <c r="A555" t="s">
        <v>15013</v>
      </c>
      <c r="B555" t="s">
        <v>15664</v>
      </c>
      <c r="C555">
        <v>501144</v>
      </c>
      <c r="D555" t="s">
        <v>15007</v>
      </c>
      <c r="E555" t="s">
        <v>15285</v>
      </c>
      <c r="F555" t="s">
        <v>15266</v>
      </c>
    </row>
    <row r="556" spans="1:6">
      <c r="A556" t="s">
        <v>5623</v>
      </c>
      <c r="B556" t="s">
        <v>15665</v>
      </c>
      <c r="C556">
        <v>501144</v>
      </c>
      <c r="D556" t="s">
        <v>15007</v>
      </c>
      <c r="E556" t="s">
        <v>15285</v>
      </c>
      <c r="F556" t="s">
        <v>15266</v>
      </c>
    </row>
    <row r="557" spans="1:6">
      <c r="A557" t="s">
        <v>5599</v>
      </c>
      <c r="B557" t="s">
        <v>15665</v>
      </c>
      <c r="C557">
        <v>501144</v>
      </c>
      <c r="D557" t="s">
        <v>15007</v>
      </c>
      <c r="E557" t="s">
        <v>15285</v>
      </c>
      <c r="F557" t="s">
        <v>15266</v>
      </c>
    </row>
    <row r="558" spans="1:6">
      <c r="A558" t="s">
        <v>4945</v>
      </c>
      <c r="B558" t="s">
        <v>15666</v>
      </c>
      <c r="C558">
        <v>501144</v>
      </c>
      <c r="D558" t="s">
        <v>15007</v>
      </c>
      <c r="E558" t="s">
        <v>15285</v>
      </c>
      <c r="F558" t="s">
        <v>15266</v>
      </c>
    </row>
    <row r="559" spans="1:6">
      <c r="A559" t="s">
        <v>2148</v>
      </c>
      <c r="B559" t="s">
        <v>15667</v>
      </c>
      <c r="C559">
        <v>501144</v>
      </c>
      <c r="D559" t="s">
        <v>15007</v>
      </c>
      <c r="E559" t="s">
        <v>15285</v>
      </c>
      <c r="F559" t="s">
        <v>15266</v>
      </c>
    </row>
    <row r="560" spans="1:6">
      <c r="A560" t="s">
        <v>5603</v>
      </c>
      <c r="B560" t="s">
        <v>15668</v>
      </c>
      <c r="C560">
        <v>501144</v>
      </c>
      <c r="D560" t="s">
        <v>15007</v>
      </c>
      <c r="E560" t="s">
        <v>15285</v>
      </c>
      <c r="F560" t="s">
        <v>15266</v>
      </c>
    </row>
    <row r="561" spans="1:6">
      <c r="A561" t="s">
        <v>9461</v>
      </c>
      <c r="B561" t="s">
        <v>15666</v>
      </c>
      <c r="C561">
        <v>501144</v>
      </c>
      <c r="D561" t="s">
        <v>15007</v>
      </c>
      <c r="E561" t="s">
        <v>15285</v>
      </c>
      <c r="F561" t="s">
        <v>15266</v>
      </c>
    </row>
    <row r="562" spans="1:6">
      <c r="A562" t="s">
        <v>15007</v>
      </c>
      <c r="B562" t="s">
        <v>15666</v>
      </c>
      <c r="C562">
        <v>501144</v>
      </c>
      <c r="D562" t="s">
        <v>15007</v>
      </c>
      <c r="E562" t="s">
        <v>15285</v>
      </c>
      <c r="F562" t="s">
        <v>15266</v>
      </c>
    </row>
    <row r="563" spans="1:6">
      <c r="A563" t="s">
        <v>5606</v>
      </c>
      <c r="B563" t="s">
        <v>15663</v>
      </c>
      <c r="C563">
        <v>501144</v>
      </c>
      <c r="D563" t="s">
        <v>15007</v>
      </c>
      <c r="E563" t="s">
        <v>15285</v>
      </c>
      <c r="F563" t="s">
        <v>15266</v>
      </c>
    </row>
    <row r="564" spans="1:6">
      <c r="A564" t="s">
        <v>8407</v>
      </c>
      <c r="B564" t="s">
        <v>15669</v>
      </c>
      <c r="C564">
        <v>501144</v>
      </c>
      <c r="D564" t="s">
        <v>15007</v>
      </c>
      <c r="E564" t="s">
        <v>15285</v>
      </c>
      <c r="F564" t="s">
        <v>15266</v>
      </c>
    </row>
    <row r="565" spans="1:6">
      <c r="A565" t="s">
        <v>4152</v>
      </c>
      <c r="B565" t="s">
        <v>15667</v>
      </c>
      <c r="C565">
        <v>501144</v>
      </c>
      <c r="D565" t="s">
        <v>15007</v>
      </c>
      <c r="E565" t="s">
        <v>15285</v>
      </c>
      <c r="F565" t="s">
        <v>15266</v>
      </c>
    </row>
    <row r="566" spans="1:6">
      <c r="A566" t="s">
        <v>2615</v>
      </c>
      <c r="B566" t="s">
        <v>15670</v>
      </c>
      <c r="C566">
        <v>501144</v>
      </c>
      <c r="D566" t="s">
        <v>15007</v>
      </c>
      <c r="E566" t="s">
        <v>15285</v>
      </c>
      <c r="F566" t="s">
        <v>15266</v>
      </c>
    </row>
    <row r="567" spans="1:6">
      <c r="A567" t="s">
        <v>5601</v>
      </c>
      <c r="B567" t="s">
        <v>15667</v>
      </c>
      <c r="C567">
        <v>501144</v>
      </c>
      <c r="D567" t="s">
        <v>15007</v>
      </c>
      <c r="E567" t="s">
        <v>15285</v>
      </c>
      <c r="F567" t="s">
        <v>15266</v>
      </c>
    </row>
    <row r="568" spans="1:6">
      <c r="A568" t="s">
        <v>3626</v>
      </c>
      <c r="B568" t="s">
        <v>15666</v>
      </c>
      <c r="C568">
        <v>501144</v>
      </c>
      <c r="D568" t="s">
        <v>15007</v>
      </c>
      <c r="E568" t="s">
        <v>15285</v>
      </c>
      <c r="F568" t="s">
        <v>15266</v>
      </c>
    </row>
    <row r="569" spans="1:6">
      <c r="A569" t="s">
        <v>5604</v>
      </c>
      <c r="B569" t="s">
        <v>15663</v>
      </c>
      <c r="C569">
        <v>501144</v>
      </c>
      <c r="D569" t="s">
        <v>15007</v>
      </c>
      <c r="E569" t="s">
        <v>15285</v>
      </c>
      <c r="F569" t="s">
        <v>15266</v>
      </c>
    </row>
    <row r="570" spans="1:6">
      <c r="A570" t="s">
        <v>13167</v>
      </c>
      <c r="B570" t="s">
        <v>15668</v>
      </c>
      <c r="C570">
        <v>501144</v>
      </c>
      <c r="D570" t="s">
        <v>15007</v>
      </c>
      <c r="E570" t="s">
        <v>15285</v>
      </c>
      <c r="F570" t="s">
        <v>15266</v>
      </c>
    </row>
    <row r="571" spans="1:6">
      <c r="A571" t="s">
        <v>5612</v>
      </c>
      <c r="B571" t="s">
        <v>15670</v>
      </c>
      <c r="C571">
        <v>501144</v>
      </c>
      <c r="D571" t="s">
        <v>15007</v>
      </c>
      <c r="E571" t="s">
        <v>15285</v>
      </c>
      <c r="F571" t="s">
        <v>15266</v>
      </c>
    </row>
    <row r="572" spans="1:6">
      <c r="A572" t="s">
        <v>15012</v>
      </c>
      <c r="B572" t="s">
        <v>15667</v>
      </c>
      <c r="C572">
        <v>501144</v>
      </c>
      <c r="D572" t="s">
        <v>15007</v>
      </c>
      <c r="E572" t="s">
        <v>15285</v>
      </c>
      <c r="F572" t="s">
        <v>15266</v>
      </c>
    </row>
    <row r="573" spans="1:6">
      <c r="A573" t="s">
        <v>3347</v>
      </c>
      <c r="B573" t="s">
        <v>15667</v>
      </c>
      <c r="C573">
        <v>501144</v>
      </c>
      <c r="D573" t="s">
        <v>15007</v>
      </c>
      <c r="E573" t="s">
        <v>15285</v>
      </c>
      <c r="F573" t="s">
        <v>15266</v>
      </c>
    </row>
    <row r="574" spans="1:6">
      <c r="A574" t="s">
        <v>4654</v>
      </c>
      <c r="B574" t="s">
        <v>15668</v>
      </c>
      <c r="C574">
        <v>501144</v>
      </c>
      <c r="D574" t="s">
        <v>15007</v>
      </c>
      <c r="E574" t="s">
        <v>15285</v>
      </c>
      <c r="F574" t="s">
        <v>15266</v>
      </c>
    </row>
    <row r="575" spans="1:6">
      <c r="A575" t="s">
        <v>15009</v>
      </c>
      <c r="B575" t="s">
        <v>15667</v>
      </c>
      <c r="C575">
        <v>501144</v>
      </c>
      <c r="D575" t="s">
        <v>15007</v>
      </c>
      <c r="E575" t="s">
        <v>15285</v>
      </c>
      <c r="F575" t="s">
        <v>15266</v>
      </c>
    </row>
    <row r="576" spans="1:6">
      <c r="A576" t="s">
        <v>2555</v>
      </c>
      <c r="B576" t="s">
        <v>15669</v>
      </c>
      <c r="C576">
        <v>501144</v>
      </c>
      <c r="D576" t="s">
        <v>15007</v>
      </c>
      <c r="E576" t="s">
        <v>15285</v>
      </c>
      <c r="F576" t="s">
        <v>15266</v>
      </c>
    </row>
    <row r="577" spans="1:6">
      <c r="A577" t="s">
        <v>3565</v>
      </c>
      <c r="B577" t="s">
        <v>15670</v>
      </c>
      <c r="C577">
        <v>501144</v>
      </c>
      <c r="D577" t="s">
        <v>15007</v>
      </c>
      <c r="E577" t="s">
        <v>15285</v>
      </c>
      <c r="F577" t="s">
        <v>15266</v>
      </c>
    </row>
    <row r="578" spans="1:6">
      <c r="A578" t="s">
        <v>15011</v>
      </c>
      <c r="B578" t="s">
        <v>15666</v>
      </c>
      <c r="C578">
        <v>501144</v>
      </c>
      <c r="D578" t="s">
        <v>15007</v>
      </c>
      <c r="E578" t="s">
        <v>15285</v>
      </c>
      <c r="F578" t="s">
        <v>15266</v>
      </c>
    </row>
    <row r="579" spans="1:6">
      <c r="A579" t="s">
        <v>15010</v>
      </c>
      <c r="B579" t="s">
        <v>15670</v>
      </c>
      <c r="C579">
        <v>501144</v>
      </c>
      <c r="D579" t="s">
        <v>15007</v>
      </c>
      <c r="E579" t="s">
        <v>15285</v>
      </c>
      <c r="F579" t="s">
        <v>15266</v>
      </c>
    </row>
    <row r="580" spans="1:6">
      <c r="A580" t="s">
        <v>1390</v>
      </c>
      <c r="B580" t="s">
        <v>15666</v>
      </c>
      <c r="C580">
        <v>501144</v>
      </c>
      <c r="D580" t="s">
        <v>15007</v>
      </c>
      <c r="E580" t="s">
        <v>15285</v>
      </c>
      <c r="F580" t="s">
        <v>15266</v>
      </c>
    </row>
    <row r="581" spans="1:6">
      <c r="A581" t="s">
        <v>5608</v>
      </c>
      <c r="B581" t="s">
        <v>15664</v>
      </c>
      <c r="C581">
        <v>501144</v>
      </c>
      <c r="D581" t="s">
        <v>15007</v>
      </c>
      <c r="E581" t="s">
        <v>15285</v>
      </c>
      <c r="F581" t="s">
        <v>15266</v>
      </c>
    </row>
    <row r="582" spans="1:6">
      <c r="A582" t="s">
        <v>14987</v>
      </c>
      <c r="B582" t="s">
        <v>15671</v>
      </c>
      <c r="C582">
        <v>501158</v>
      </c>
      <c r="D582" t="s">
        <v>10034</v>
      </c>
      <c r="E582" t="s">
        <v>15285</v>
      </c>
      <c r="F582" t="s">
        <v>15266</v>
      </c>
    </row>
    <row r="583" spans="1:6">
      <c r="A583" t="s">
        <v>2356</v>
      </c>
      <c r="B583" t="s">
        <v>15672</v>
      </c>
      <c r="C583">
        <v>501158</v>
      </c>
      <c r="D583" t="s">
        <v>10034</v>
      </c>
      <c r="E583" t="s">
        <v>15285</v>
      </c>
      <c r="F583" t="s">
        <v>15266</v>
      </c>
    </row>
    <row r="584" spans="1:6">
      <c r="A584" t="s">
        <v>5575</v>
      </c>
      <c r="B584" t="s">
        <v>15672</v>
      </c>
      <c r="C584">
        <v>501158</v>
      </c>
      <c r="D584" t="s">
        <v>10034</v>
      </c>
      <c r="E584" t="s">
        <v>15285</v>
      </c>
      <c r="F584" t="s">
        <v>15266</v>
      </c>
    </row>
    <row r="585" spans="1:6">
      <c r="A585" t="s">
        <v>10034</v>
      </c>
      <c r="B585" t="s">
        <v>15673</v>
      </c>
      <c r="C585">
        <v>501158</v>
      </c>
      <c r="D585" t="s">
        <v>10034</v>
      </c>
      <c r="E585" t="s">
        <v>15285</v>
      </c>
      <c r="F585" t="s">
        <v>15266</v>
      </c>
    </row>
    <row r="586" spans="1:6">
      <c r="A586" t="s">
        <v>5578</v>
      </c>
      <c r="B586" t="s">
        <v>15674</v>
      </c>
      <c r="C586">
        <v>501158</v>
      </c>
      <c r="D586" t="s">
        <v>10034</v>
      </c>
      <c r="E586" t="s">
        <v>15285</v>
      </c>
      <c r="F586" t="s">
        <v>15266</v>
      </c>
    </row>
    <row r="587" spans="1:6">
      <c r="A587" t="s">
        <v>14992</v>
      </c>
      <c r="B587" t="s">
        <v>15675</v>
      </c>
      <c r="C587">
        <v>501158</v>
      </c>
      <c r="D587" t="s">
        <v>10034</v>
      </c>
      <c r="E587" t="s">
        <v>15285</v>
      </c>
      <c r="F587" t="s">
        <v>15266</v>
      </c>
    </row>
    <row r="588" spans="1:6">
      <c r="A588" t="s">
        <v>5573</v>
      </c>
      <c r="B588" t="s">
        <v>15674</v>
      </c>
      <c r="C588">
        <v>501158</v>
      </c>
      <c r="D588" t="s">
        <v>10034</v>
      </c>
      <c r="E588" t="s">
        <v>15285</v>
      </c>
      <c r="F588" t="s">
        <v>15266</v>
      </c>
    </row>
    <row r="589" spans="1:6">
      <c r="A589" t="s">
        <v>5576</v>
      </c>
      <c r="B589" t="s">
        <v>15672</v>
      </c>
      <c r="C589">
        <v>501158</v>
      </c>
      <c r="D589" t="s">
        <v>10034</v>
      </c>
      <c r="E589" t="s">
        <v>15285</v>
      </c>
      <c r="F589" t="s">
        <v>15266</v>
      </c>
    </row>
    <row r="590" spans="1:6">
      <c r="A590" t="s">
        <v>14990</v>
      </c>
      <c r="B590" t="s">
        <v>15671</v>
      </c>
      <c r="C590">
        <v>501158</v>
      </c>
      <c r="D590" t="s">
        <v>10034</v>
      </c>
      <c r="E590" t="s">
        <v>15285</v>
      </c>
      <c r="F590" t="s">
        <v>15266</v>
      </c>
    </row>
    <row r="591" spans="1:6">
      <c r="A591" t="s">
        <v>5561</v>
      </c>
      <c r="B591" t="s">
        <v>15671</v>
      </c>
      <c r="C591">
        <v>501158</v>
      </c>
      <c r="D591" t="s">
        <v>10034</v>
      </c>
      <c r="E591" t="s">
        <v>15285</v>
      </c>
      <c r="F591" t="s">
        <v>15266</v>
      </c>
    </row>
    <row r="592" spans="1:6">
      <c r="A592" t="s">
        <v>2521</v>
      </c>
      <c r="B592" t="s">
        <v>15672</v>
      </c>
      <c r="C592">
        <v>501158</v>
      </c>
      <c r="D592" t="s">
        <v>10034</v>
      </c>
      <c r="E592" t="s">
        <v>15285</v>
      </c>
      <c r="F592" t="s">
        <v>15266</v>
      </c>
    </row>
    <row r="593" spans="1:6">
      <c r="A593" t="s">
        <v>14926</v>
      </c>
      <c r="B593" t="s">
        <v>15676</v>
      </c>
      <c r="C593">
        <v>501202</v>
      </c>
      <c r="D593" t="s">
        <v>3607</v>
      </c>
      <c r="E593" t="s">
        <v>15285</v>
      </c>
      <c r="F593" t="s">
        <v>15266</v>
      </c>
    </row>
    <row r="594" spans="1:6">
      <c r="A594" t="s">
        <v>5442</v>
      </c>
      <c r="B594" t="s">
        <v>15677</v>
      </c>
      <c r="C594">
        <v>501202</v>
      </c>
      <c r="D594" t="s">
        <v>5447</v>
      </c>
      <c r="E594" t="s">
        <v>15285</v>
      </c>
      <c r="F594" t="s">
        <v>15266</v>
      </c>
    </row>
    <row r="595" spans="1:6">
      <c r="A595" t="s">
        <v>3607</v>
      </c>
      <c r="B595" t="s">
        <v>15678</v>
      </c>
      <c r="C595">
        <v>501202</v>
      </c>
      <c r="D595" t="s">
        <v>3607</v>
      </c>
      <c r="E595" t="s">
        <v>15285</v>
      </c>
      <c r="F595" t="s">
        <v>15266</v>
      </c>
    </row>
    <row r="596" spans="1:6">
      <c r="A596" t="s">
        <v>14934</v>
      </c>
      <c r="B596" t="s">
        <v>15679</v>
      </c>
      <c r="C596">
        <v>501202</v>
      </c>
      <c r="D596" t="s">
        <v>5447</v>
      </c>
      <c r="E596" t="s">
        <v>15285</v>
      </c>
      <c r="F596" t="s">
        <v>15266</v>
      </c>
    </row>
    <row r="597" spans="1:6">
      <c r="A597" t="s">
        <v>5451</v>
      </c>
      <c r="B597" t="s">
        <v>15680</v>
      </c>
      <c r="C597">
        <v>501202</v>
      </c>
      <c r="D597" t="s">
        <v>5447</v>
      </c>
      <c r="E597" t="s">
        <v>15285</v>
      </c>
      <c r="F597" t="s">
        <v>15266</v>
      </c>
    </row>
    <row r="598" spans="1:6">
      <c r="A598" t="s">
        <v>5453</v>
      </c>
      <c r="B598" t="s">
        <v>15681</v>
      </c>
      <c r="C598">
        <v>501202</v>
      </c>
      <c r="D598" t="s">
        <v>5447</v>
      </c>
      <c r="E598" t="s">
        <v>15285</v>
      </c>
      <c r="F598" t="s">
        <v>15266</v>
      </c>
    </row>
    <row r="599" spans="1:6">
      <c r="A599" t="s">
        <v>5055</v>
      </c>
      <c r="B599" t="s">
        <v>15679</v>
      </c>
      <c r="C599">
        <v>501202</v>
      </c>
      <c r="D599" t="s">
        <v>5447</v>
      </c>
      <c r="E599" t="s">
        <v>15285</v>
      </c>
      <c r="F599" t="s">
        <v>15266</v>
      </c>
    </row>
    <row r="600" spans="1:6">
      <c r="A600" t="s">
        <v>4763</v>
      </c>
      <c r="B600" t="s">
        <v>15682</v>
      </c>
      <c r="C600">
        <v>501202</v>
      </c>
      <c r="D600" t="s">
        <v>5447</v>
      </c>
      <c r="E600" t="s">
        <v>15285</v>
      </c>
      <c r="F600" t="s">
        <v>15266</v>
      </c>
    </row>
    <row r="601" spans="1:6">
      <c r="A601" t="s">
        <v>14930</v>
      </c>
      <c r="B601" t="s">
        <v>15680</v>
      </c>
      <c r="C601">
        <v>501202</v>
      </c>
      <c r="D601" t="s">
        <v>3607</v>
      </c>
      <c r="E601" t="s">
        <v>15285</v>
      </c>
      <c r="F601" t="s">
        <v>15266</v>
      </c>
    </row>
    <row r="602" spans="1:6">
      <c r="A602" t="s">
        <v>5427</v>
      </c>
      <c r="B602" t="s">
        <v>15676</v>
      </c>
      <c r="C602">
        <v>501202</v>
      </c>
      <c r="D602" t="s">
        <v>3607</v>
      </c>
      <c r="E602" t="s">
        <v>15285</v>
      </c>
      <c r="F602" t="s">
        <v>15266</v>
      </c>
    </row>
    <row r="603" spans="1:6">
      <c r="A603" t="s">
        <v>2755</v>
      </c>
      <c r="B603" t="s">
        <v>15683</v>
      </c>
      <c r="C603">
        <v>501202</v>
      </c>
      <c r="D603" t="s">
        <v>3607</v>
      </c>
      <c r="E603" t="s">
        <v>15285</v>
      </c>
      <c r="F603" t="s">
        <v>15266</v>
      </c>
    </row>
    <row r="604" spans="1:6">
      <c r="A604" t="s">
        <v>3425</v>
      </c>
      <c r="B604" t="s">
        <v>15684</v>
      </c>
      <c r="C604">
        <v>501202</v>
      </c>
      <c r="D604" t="s">
        <v>5447</v>
      </c>
      <c r="E604" t="s">
        <v>15285</v>
      </c>
      <c r="F604" t="s">
        <v>15266</v>
      </c>
    </row>
    <row r="605" spans="1:6">
      <c r="A605" t="s">
        <v>5441</v>
      </c>
      <c r="B605" t="s">
        <v>15684</v>
      </c>
      <c r="C605">
        <v>501202</v>
      </c>
      <c r="D605" t="s">
        <v>5447</v>
      </c>
      <c r="E605" t="s">
        <v>15285</v>
      </c>
      <c r="F605" t="s">
        <v>15266</v>
      </c>
    </row>
    <row r="606" spans="1:6">
      <c r="A606" t="s">
        <v>2930</v>
      </c>
      <c r="B606" t="s">
        <v>15685</v>
      </c>
      <c r="C606">
        <v>501202</v>
      </c>
      <c r="D606" t="s">
        <v>3607</v>
      </c>
      <c r="E606" t="s">
        <v>15285</v>
      </c>
      <c r="F606" t="s">
        <v>15266</v>
      </c>
    </row>
    <row r="607" spans="1:6">
      <c r="A607" t="s">
        <v>13173</v>
      </c>
      <c r="B607" t="s">
        <v>15676</v>
      </c>
      <c r="C607">
        <v>501202</v>
      </c>
      <c r="D607" t="s">
        <v>3607</v>
      </c>
      <c r="E607" t="s">
        <v>15285</v>
      </c>
      <c r="F607" t="s">
        <v>15266</v>
      </c>
    </row>
    <row r="608" spans="1:6">
      <c r="A608" t="s">
        <v>14924</v>
      </c>
      <c r="B608" t="s">
        <v>15686</v>
      </c>
      <c r="C608">
        <v>501202</v>
      </c>
      <c r="D608" t="s">
        <v>3607</v>
      </c>
      <c r="E608" t="s">
        <v>15285</v>
      </c>
      <c r="F608" t="s">
        <v>15266</v>
      </c>
    </row>
    <row r="609" spans="1:6">
      <c r="A609" t="s">
        <v>14939</v>
      </c>
      <c r="B609" t="s">
        <v>15687</v>
      </c>
      <c r="C609">
        <v>501202</v>
      </c>
      <c r="D609" t="s">
        <v>5447</v>
      </c>
      <c r="E609" t="s">
        <v>15285</v>
      </c>
      <c r="F609" t="s">
        <v>15266</v>
      </c>
    </row>
    <row r="610" spans="1:6">
      <c r="A610" t="s">
        <v>3211</v>
      </c>
      <c r="B610" t="s">
        <v>15686</v>
      </c>
      <c r="C610">
        <v>501202</v>
      </c>
      <c r="D610" t="s">
        <v>3607</v>
      </c>
      <c r="E610" t="s">
        <v>15285</v>
      </c>
      <c r="F610" t="s">
        <v>15266</v>
      </c>
    </row>
    <row r="611" spans="1:6">
      <c r="A611" t="s">
        <v>5452</v>
      </c>
      <c r="B611" t="s">
        <v>15687</v>
      </c>
      <c r="C611">
        <v>501202</v>
      </c>
      <c r="D611" t="s">
        <v>5447</v>
      </c>
      <c r="E611" t="s">
        <v>15285</v>
      </c>
      <c r="F611" t="s">
        <v>15266</v>
      </c>
    </row>
    <row r="612" spans="1:6">
      <c r="A612" t="s">
        <v>14943</v>
      </c>
      <c r="B612" t="s">
        <v>15684</v>
      </c>
      <c r="C612">
        <v>501202</v>
      </c>
      <c r="D612" t="s">
        <v>5447</v>
      </c>
      <c r="E612" t="s">
        <v>15285</v>
      </c>
      <c r="F612" t="s">
        <v>15266</v>
      </c>
    </row>
    <row r="613" spans="1:6">
      <c r="A613" t="s">
        <v>14940</v>
      </c>
      <c r="B613" t="s">
        <v>15682</v>
      </c>
      <c r="C613">
        <v>501202</v>
      </c>
      <c r="D613" t="s">
        <v>5447</v>
      </c>
      <c r="E613" t="s">
        <v>15285</v>
      </c>
      <c r="F613" t="s">
        <v>15266</v>
      </c>
    </row>
    <row r="614" spans="1:6">
      <c r="A614" t="s">
        <v>14941</v>
      </c>
      <c r="B614" t="s">
        <v>15684</v>
      </c>
      <c r="C614">
        <v>501202</v>
      </c>
      <c r="D614" t="s">
        <v>5447</v>
      </c>
      <c r="E614" t="s">
        <v>15285</v>
      </c>
      <c r="F614" t="s">
        <v>15266</v>
      </c>
    </row>
    <row r="615" spans="1:6">
      <c r="A615" t="s">
        <v>14942</v>
      </c>
      <c r="B615" t="s">
        <v>15688</v>
      </c>
      <c r="C615">
        <v>501202</v>
      </c>
      <c r="D615" t="s">
        <v>5447</v>
      </c>
      <c r="E615" t="s">
        <v>15285</v>
      </c>
      <c r="F615" t="s">
        <v>15266</v>
      </c>
    </row>
    <row r="616" spans="1:6">
      <c r="A616" t="s">
        <v>4941</v>
      </c>
      <c r="B616" t="s">
        <v>15689</v>
      </c>
      <c r="C616">
        <v>501202</v>
      </c>
      <c r="D616" t="s">
        <v>5447</v>
      </c>
      <c r="E616" t="s">
        <v>15285</v>
      </c>
      <c r="F616" t="s">
        <v>15266</v>
      </c>
    </row>
    <row r="617" spans="1:6">
      <c r="A617" t="s">
        <v>14936</v>
      </c>
      <c r="B617" t="s">
        <v>15690</v>
      </c>
      <c r="C617">
        <v>501202</v>
      </c>
      <c r="D617" t="s">
        <v>5447</v>
      </c>
      <c r="E617" t="s">
        <v>15285</v>
      </c>
      <c r="F617" t="s">
        <v>15266</v>
      </c>
    </row>
    <row r="618" spans="1:6">
      <c r="A618" t="s">
        <v>14937</v>
      </c>
      <c r="B618" t="s">
        <v>15690</v>
      </c>
      <c r="C618">
        <v>501202</v>
      </c>
      <c r="D618" t="s">
        <v>5447</v>
      </c>
      <c r="E618" t="s">
        <v>15285</v>
      </c>
      <c r="F618" t="s">
        <v>15266</v>
      </c>
    </row>
    <row r="619" spans="1:6">
      <c r="A619" t="s">
        <v>5412</v>
      </c>
      <c r="B619" t="s">
        <v>15691</v>
      </c>
      <c r="C619">
        <v>501202</v>
      </c>
      <c r="D619" t="s">
        <v>3607</v>
      </c>
      <c r="E619" t="s">
        <v>15285</v>
      </c>
      <c r="F619" t="s">
        <v>15266</v>
      </c>
    </row>
    <row r="620" spans="1:6">
      <c r="A620" t="s">
        <v>4218</v>
      </c>
      <c r="B620" t="s">
        <v>15683</v>
      </c>
      <c r="C620">
        <v>501202</v>
      </c>
      <c r="D620" t="s">
        <v>3607</v>
      </c>
      <c r="E620" t="s">
        <v>15285</v>
      </c>
      <c r="F620" t="s">
        <v>15266</v>
      </c>
    </row>
    <row r="621" spans="1:6">
      <c r="A621" t="s">
        <v>5447</v>
      </c>
      <c r="B621" t="s">
        <v>15692</v>
      </c>
      <c r="C621">
        <v>501202</v>
      </c>
      <c r="D621" t="s">
        <v>5447</v>
      </c>
      <c r="E621" t="s">
        <v>15285</v>
      </c>
      <c r="F621" t="s">
        <v>15266</v>
      </c>
    </row>
    <row r="622" spans="1:6">
      <c r="A622" t="s">
        <v>3072</v>
      </c>
      <c r="B622" t="s">
        <v>15685</v>
      </c>
      <c r="C622">
        <v>501202</v>
      </c>
      <c r="D622" t="s">
        <v>3607</v>
      </c>
      <c r="E622" t="s">
        <v>15285</v>
      </c>
      <c r="F622" t="s">
        <v>15266</v>
      </c>
    </row>
    <row r="623" spans="1:6">
      <c r="A623" t="s">
        <v>3812</v>
      </c>
      <c r="B623" t="s">
        <v>15679</v>
      </c>
      <c r="C623">
        <v>501202</v>
      </c>
      <c r="D623" t="s">
        <v>3607</v>
      </c>
      <c r="E623" t="s">
        <v>15285</v>
      </c>
      <c r="F623" t="s">
        <v>15266</v>
      </c>
    </row>
    <row r="624" spans="1:6">
      <c r="A624" t="s">
        <v>14935</v>
      </c>
      <c r="B624" t="s">
        <v>15691</v>
      </c>
      <c r="C624">
        <v>501202</v>
      </c>
      <c r="D624" t="s">
        <v>3607</v>
      </c>
      <c r="E624" t="s">
        <v>15285</v>
      </c>
      <c r="F624" t="s">
        <v>15266</v>
      </c>
    </row>
    <row r="625" spans="1:6">
      <c r="A625" t="s">
        <v>5068</v>
      </c>
      <c r="B625" t="s">
        <v>15679</v>
      </c>
      <c r="C625">
        <v>501202</v>
      </c>
      <c r="D625" t="s">
        <v>3607</v>
      </c>
      <c r="E625" t="s">
        <v>15285</v>
      </c>
      <c r="F625" t="s">
        <v>15266</v>
      </c>
    </row>
    <row r="626" spans="1:6">
      <c r="A626" t="s">
        <v>14925</v>
      </c>
      <c r="B626" t="s">
        <v>15686</v>
      </c>
      <c r="C626">
        <v>501202</v>
      </c>
      <c r="D626" t="s">
        <v>3607</v>
      </c>
      <c r="E626" t="s">
        <v>15285</v>
      </c>
      <c r="F626" t="s">
        <v>15266</v>
      </c>
    </row>
    <row r="627" spans="1:6">
      <c r="A627" t="s">
        <v>4271</v>
      </c>
      <c r="B627" t="s">
        <v>15688</v>
      </c>
      <c r="C627">
        <v>501202</v>
      </c>
      <c r="D627" t="s">
        <v>5447</v>
      </c>
      <c r="E627" t="s">
        <v>15285</v>
      </c>
      <c r="F627" t="s">
        <v>15266</v>
      </c>
    </row>
    <row r="628" spans="1:6">
      <c r="A628" t="s">
        <v>14927</v>
      </c>
      <c r="B628" t="s">
        <v>15691</v>
      </c>
      <c r="C628">
        <v>501202</v>
      </c>
      <c r="D628" t="s">
        <v>3607</v>
      </c>
      <c r="E628" t="s">
        <v>15285</v>
      </c>
      <c r="F628" t="s">
        <v>15266</v>
      </c>
    </row>
    <row r="629" spans="1:6">
      <c r="A629" t="s">
        <v>14932</v>
      </c>
      <c r="B629" t="s">
        <v>15678</v>
      </c>
      <c r="C629">
        <v>501202</v>
      </c>
      <c r="D629" t="s">
        <v>3607</v>
      </c>
      <c r="E629" t="s">
        <v>15285</v>
      </c>
      <c r="F629" t="s">
        <v>15266</v>
      </c>
    </row>
    <row r="630" spans="1:6">
      <c r="A630" t="s">
        <v>5141</v>
      </c>
      <c r="B630" t="s">
        <v>15691</v>
      </c>
      <c r="C630">
        <v>501202</v>
      </c>
      <c r="D630" t="s">
        <v>3607</v>
      </c>
      <c r="E630" t="s">
        <v>15285</v>
      </c>
      <c r="F630" t="s">
        <v>15266</v>
      </c>
    </row>
    <row r="631" spans="1:6">
      <c r="A631" t="s">
        <v>14489</v>
      </c>
      <c r="B631" t="s">
        <v>15693</v>
      </c>
      <c r="C631">
        <v>501203</v>
      </c>
      <c r="D631" t="s">
        <v>14482</v>
      </c>
      <c r="E631" t="s">
        <v>15285</v>
      </c>
      <c r="F631" t="s">
        <v>15266</v>
      </c>
    </row>
    <row r="632" spans="1:6">
      <c r="A632" t="s">
        <v>3242</v>
      </c>
      <c r="B632" t="s">
        <v>15694</v>
      </c>
      <c r="C632">
        <v>501203</v>
      </c>
      <c r="D632" t="s">
        <v>14482</v>
      </c>
      <c r="E632" t="s">
        <v>15285</v>
      </c>
      <c r="F632" t="s">
        <v>15266</v>
      </c>
    </row>
    <row r="633" spans="1:6">
      <c r="A633" t="s">
        <v>5055</v>
      </c>
      <c r="B633" t="s">
        <v>15600</v>
      </c>
      <c r="C633">
        <v>501203</v>
      </c>
      <c r="D633" t="s">
        <v>3373</v>
      </c>
      <c r="E633" t="s">
        <v>15285</v>
      </c>
      <c r="F633" t="s">
        <v>15266</v>
      </c>
    </row>
    <row r="634" spans="1:6">
      <c r="A634" t="s">
        <v>5127</v>
      </c>
      <c r="B634" t="s">
        <v>15694</v>
      </c>
      <c r="C634">
        <v>501203</v>
      </c>
      <c r="D634" t="s">
        <v>14482</v>
      </c>
      <c r="E634" t="s">
        <v>15285</v>
      </c>
      <c r="F634" t="s">
        <v>15266</v>
      </c>
    </row>
    <row r="635" spans="1:6">
      <c r="A635" t="s">
        <v>5137</v>
      </c>
      <c r="B635" t="s">
        <v>15693</v>
      </c>
      <c r="C635">
        <v>501203</v>
      </c>
      <c r="D635" t="s">
        <v>14482</v>
      </c>
      <c r="E635" t="s">
        <v>15285</v>
      </c>
      <c r="F635" t="s">
        <v>15266</v>
      </c>
    </row>
    <row r="636" spans="1:6">
      <c r="A636" t="s">
        <v>4355</v>
      </c>
      <c r="B636" t="s">
        <v>15695</v>
      </c>
      <c r="C636">
        <v>501203</v>
      </c>
      <c r="D636" t="s">
        <v>5044</v>
      </c>
      <c r="E636" t="s">
        <v>15285</v>
      </c>
      <c r="F636" t="s">
        <v>15266</v>
      </c>
    </row>
    <row r="637" spans="1:6">
      <c r="A637" t="s">
        <v>5136</v>
      </c>
      <c r="B637" t="s">
        <v>15696</v>
      </c>
      <c r="C637">
        <v>501203</v>
      </c>
      <c r="D637" t="s">
        <v>14482</v>
      </c>
      <c r="E637" t="s">
        <v>15285</v>
      </c>
      <c r="F637" t="s">
        <v>15266</v>
      </c>
    </row>
    <row r="638" spans="1:6">
      <c r="A638" t="s">
        <v>6082</v>
      </c>
      <c r="B638" t="s">
        <v>15697</v>
      </c>
      <c r="C638">
        <v>501203</v>
      </c>
      <c r="D638" t="s">
        <v>14482</v>
      </c>
      <c r="E638" t="s">
        <v>15285</v>
      </c>
      <c r="F638" t="s">
        <v>15266</v>
      </c>
    </row>
    <row r="639" spans="1:6">
      <c r="A639" t="s">
        <v>14484</v>
      </c>
      <c r="B639" t="s">
        <v>15698</v>
      </c>
      <c r="C639">
        <v>501203</v>
      </c>
      <c r="D639" t="s">
        <v>14482</v>
      </c>
      <c r="E639" t="s">
        <v>15285</v>
      </c>
      <c r="F639" t="s">
        <v>15266</v>
      </c>
    </row>
    <row r="640" spans="1:6">
      <c r="A640" t="s">
        <v>5128</v>
      </c>
      <c r="B640" t="s">
        <v>15699</v>
      </c>
      <c r="C640">
        <v>501203</v>
      </c>
      <c r="D640" t="s">
        <v>14482</v>
      </c>
      <c r="E640" t="s">
        <v>15285</v>
      </c>
      <c r="F640" t="s">
        <v>15266</v>
      </c>
    </row>
    <row r="641" spans="1:6">
      <c r="A641" t="s">
        <v>14486</v>
      </c>
      <c r="B641" t="s">
        <v>15696</v>
      </c>
      <c r="C641">
        <v>501203</v>
      </c>
      <c r="D641" t="s">
        <v>14482</v>
      </c>
      <c r="E641" t="s">
        <v>15285</v>
      </c>
      <c r="F641" t="s">
        <v>15266</v>
      </c>
    </row>
    <row r="642" spans="1:6">
      <c r="A642" t="s">
        <v>14487</v>
      </c>
      <c r="B642" t="s">
        <v>15600</v>
      </c>
      <c r="C642">
        <v>501203</v>
      </c>
      <c r="D642" t="s">
        <v>14482</v>
      </c>
      <c r="E642" t="s">
        <v>15285</v>
      </c>
      <c r="F642" t="s">
        <v>15266</v>
      </c>
    </row>
    <row r="643" spans="1:6">
      <c r="A643" t="s">
        <v>1857</v>
      </c>
      <c r="B643" t="s">
        <v>15600</v>
      </c>
      <c r="C643">
        <v>501203</v>
      </c>
      <c r="D643" t="s">
        <v>14482</v>
      </c>
      <c r="E643" t="s">
        <v>15285</v>
      </c>
      <c r="F643" t="s">
        <v>15266</v>
      </c>
    </row>
    <row r="644" spans="1:6">
      <c r="A644" t="s">
        <v>14490</v>
      </c>
      <c r="B644" t="s">
        <v>15700</v>
      </c>
      <c r="C644">
        <v>501203</v>
      </c>
      <c r="D644" t="s">
        <v>14482</v>
      </c>
      <c r="E644" t="s">
        <v>15285</v>
      </c>
      <c r="F644" t="s">
        <v>15266</v>
      </c>
    </row>
    <row r="645" spans="1:6">
      <c r="A645" t="s">
        <v>14945</v>
      </c>
      <c r="B645" t="s">
        <v>15700</v>
      </c>
      <c r="C645">
        <v>501203</v>
      </c>
      <c r="D645" t="s">
        <v>2467</v>
      </c>
      <c r="E645" t="s">
        <v>15285</v>
      </c>
      <c r="F645" t="s">
        <v>15266</v>
      </c>
    </row>
    <row r="646" spans="1:6">
      <c r="A646" t="s">
        <v>14488</v>
      </c>
      <c r="B646" t="s">
        <v>15693</v>
      </c>
      <c r="C646">
        <v>501203</v>
      </c>
      <c r="D646" t="s">
        <v>14482</v>
      </c>
      <c r="E646" t="s">
        <v>15285</v>
      </c>
      <c r="F646" t="s">
        <v>15266</v>
      </c>
    </row>
    <row r="647" spans="1:6">
      <c r="A647" t="s">
        <v>14482</v>
      </c>
      <c r="B647" t="s">
        <v>15701</v>
      </c>
      <c r="C647">
        <v>501203</v>
      </c>
      <c r="D647" t="s">
        <v>14482</v>
      </c>
      <c r="E647" t="s">
        <v>15285</v>
      </c>
      <c r="F647" t="s">
        <v>15266</v>
      </c>
    </row>
    <row r="648" spans="1:6">
      <c r="A648" t="s">
        <v>14485</v>
      </c>
      <c r="B648" t="s">
        <v>15696</v>
      </c>
      <c r="C648">
        <v>501203</v>
      </c>
      <c r="D648" t="s">
        <v>14482</v>
      </c>
      <c r="E648" t="s">
        <v>15285</v>
      </c>
      <c r="F648" t="s">
        <v>15266</v>
      </c>
    </row>
    <row r="649" spans="1:6">
      <c r="A649" t="s">
        <v>4203</v>
      </c>
      <c r="B649" t="s">
        <v>15700</v>
      </c>
      <c r="C649">
        <v>501203</v>
      </c>
      <c r="D649" t="s">
        <v>2467</v>
      </c>
      <c r="E649" t="s">
        <v>15285</v>
      </c>
      <c r="F649" t="s">
        <v>15266</v>
      </c>
    </row>
    <row r="650" spans="1:6">
      <c r="A650" t="s">
        <v>5148</v>
      </c>
      <c r="B650" t="s">
        <v>15693</v>
      </c>
      <c r="C650">
        <v>501203</v>
      </c>
      <c r="D650" t="s">
        <v>14482</v>
      </c>
      <c r="E650" t="s">
        <v>15285</v>
      </c>
      <c r="F650" t="s">
        <v>15266</v>
      </c>
    </row>
    <row r="651" spans="1:6">
      <c r="A651" t="s">
        <v>5134</v>
      </c>
      <c r="B651" t="s">
        <v>15702</v>
      </c>
      <c r="C651">
        <v>501203</v>
      </c>
      <c r="D651" t="s">
        <v>14482</v>
      </c>
      <c r="E651" t="s">
        <v>15285</v>
      </c>
      <c r="F651" t="s">
        <v>15266</v>
      </c>
    </row>
    <row r="652" spans="1:6">
      <c r="A652" t="s">
        <v>5138</v>
      </c>
      <c r="B652" t="s">
        <v>15703</v>
      </c>
      <c r="C652">
        <v>501203</v>
      </c>
      <c r="D652" t="s">
        <v>14482</v>
      </c>
      <c r="E652" t="s">
        <v>15285</v>
      </c>
      <c r="F652" t="s">
        <v>15266</v>
      </c>
    </row>
    <row r="653" spans="1:6">
      <c r="A653" t="s">
        <v>10383</v>
      </c>
      <c r="B653" t="s">
        <v>15704</v>
      </c>
      <c r="C653">
        <v>501203</v>
      </c>
      <c r="D653" t="s">
        <v>14482</v>
      </c>
      <c r="E653" t="s">
        <v>15285</v>
      </c>
      <c r="F653" t="s">
        <v>15266</v>
      </c>
    </row>
    <row r="654" spans="1:6">
      <c r="A654" t="s">
        <v>7982</v>
      </c>
      <c r="B654" t="s">
        <v>15705</v>
      </c>
      <c r="C654">
        <v>501203</v>
      </c>
      <c r="D654" t="s">
        <v>14482</v>
      </c>
      <c r="E654" t="s">
        <v>15285</v>
      </c>
      <c r="F654" t="s">
        <v>15266</v>
      </c>
    </row>
    <row r="655" spans="1:6">
      <c r="A655" t="s">
        <v>2381</v>
      </c>
      <c r="B655" t="s">
        <v>15701</v>
      </c>
      <c r="C655">
        <v>501203</v>
      </c>
      <c r="D655" t="s">
        <v>14482</v>
      </c>
      <c r="E655" t="s">
        <v>15285</v>
      </c>
      <c r="F655" t="s">
        <v>15266</v>
      </c>
    </row>
    <row r="656" spans="1:6">
      <c r="A656" t="s">
        <v>5479</v>
      </c>
      <c r="B656" t="s">
        <v>15706</v>
      </c>
      <c r="C656">
        <v>501203</v>
      </c>
      <c r="D656" t="s">
        <v>2467</v>
      </c>
      <c r="E656" t="s">
        <v>15285</v>
      </c>
      <c r="F656" t="s">
        <v>15266</v>
      </c>
    </row>
    <row r="657" spans="1:6">
      <c r="A657" t="s">
        <v>5147</v>
      </c>
      <c r="B657" t="s">
        <v>15694</v>
      </c>
      <c r="C657">
        <v>501203</v>
      </c>
      <c r="D657" t="s">
        <v>14482</v>
      </c>
      <c r="E657" t="s">
        <v>15285</v>
      </c>
      <c r="F657" t="s">
        <v>15266</v>
      </c>
    </row>
    <row r="658" spans="1:6">
      <c r="A658" t="s">
        <v>13052</v>
      </c>
      <c r="B658" t="s">
        <v>15707</v>
      </c>
      <c r="C658">
        <v>501218</v>
      </c>
      <c r="D658" t="s">
        <v>9235</v>
      </c>
      <c r="E658" t="s">
        <v>15285</v>
      </c>
      <c r="F658" t="s">
        <v>15266</v>
      </c>
    </row>
    <row r="659" spans="1:6">
      <c r="A659" t="s">
        <v>14466</v>
      </c>
      <c r="B659" t="s">
        <v>15708</v>
      </c>
      <c r="C659">
        <v>501218</v>
      </c>
      <c r="D659" t="s">
        <v>9235</v>
      </c>
      <c r="E659" t="s">
        <v>15285</v>
      </c>
      <c r="F659" t="s">
        <v>15266</v>
      </c>
    </row>
    <row r="660" spans="1:6">
      <c r="A660" t="s">
        <v>14474</v>
      </c>
      <c r="B660" t="s">
        <v>15709</v>
      </c>
      <c r="C660">
        <v>501218</v>
      </c>
      <c r="D660" t="s">
        <v>9235</v>
      </c>
      <c r="E660" t="s">
        <v>15285</v>
      </c>
      <c r="F660" t="s">
        <v>15266</v>
      </c>
    </row>
    <row r="661" spans="1:6">
      <c r="A661" t="s">
        <v>14477</v>
      </c>
      <c r="B661" t="s">
        <v>15708</v>
      </c>
      <c r="C661">
        <v>501218</v>
      </c>
      <c r="D661" t="s">
        <v>9235</v>
      </c>
      <c r="E661" t="s">
        <v>15285</v>
      </c>
      <c r="F661" t="s">
        <v>15266</v>
      </c>
    </row>
    <row r="662" spans="1:6">
      <c r="A662" t="s">
        <v>5121</v>
      </c>
      <c r="B662" t="s">
        <v>15708</v>
      </c>
      <c r="C662">
        <v>501218</v>
      </c>
      <c r="D662" t="s">
        <v>9235</v>
      </c>
      <c r="E662" t="s">
        <v>15285</v>
      </c>
      <c r="F662" t="s">
        <v>15266</v>
      </c>
    </row>
    <row r="663" spans="1:6">
      <c r="A663" t="s">
        <v>14478</v>
      </c>
      <c r="B663" t="s">
        <v>15710</v>
      </c>
      <c r="C663">
        <v>501218</v>
      </c>
      <c r="D663" t="s">
        <v>9235</v>
      </c>
      <c r="E663" t="s">
        <v>15285</v>
      </c>
      <c r="F663" t="s">
        <v>15266</v>
      </c>
    </row>
    <row r="664" spans="1:6">
      <c r="A664" t="s">
        <v>5073</v>
      </c>
      <c r="B664" t="s">
        <v>15711</v>
      </c>
      <c r="C664">
        <v>501218</v>
      </c>
      <c r="D664" t="s">
        <v>9235</v>
      </c>
      <c r="E664" t="s">
        <v>15285</v>
      </c>
      <c r="F664" t="s">
        <v>15266</v>
      </c>
    </row>
    <row r="665" spans="1:6">
      <c r="A665" t="s">
        <v>14465</v>
      </c>
      <c r="B665" t="s">
        <v>15711</v>
      </c>
      <c r="C665">
        <v>501218</v>
      </c>
      <c r="D665" t="s">
        <v>9235</v>
      </c>
      <c r="E665" t="s">
        <v>15285</v>
      </c>
      <c r="F665" t="s">
        <v>15266</v>
      </c>
    </row>
    <row r="666" spans="1:6">
      <c r="A666" t="s">
        <v>14418</v>
      </c>
      <c r="B666" t="s">
        <v>15712</v>
      </c>
      <c r="C666">
        <v>501218</v>
      </c>
      <c r="D666" t="s">
        <v>8918</v>
      </c>
      <c r="E666" t="s">
        <v>15285</v>
      </c>
      <c r="F666" t="s">
        <v>15266</v>
      </c>
    </row>
    <row r="667" spans="1:6">
      <c r="A667" t="s">
        <v>14480</v>
      </c>
      <c r="B667" t="s">
        <v>15707</v>
      </c>
      <c r="C667">
        <v>501218</v>
      </c>
      <c r="D667" t="s">
        <v>9235</v>
      </c>
      <c r="E667" t="s">
        <v>15285</v>
      </c>
      <c r="F667" t="s">
        <v>15266</v>
      </c>
    </row>
    <row r="668" spans="1:6">
      <c r="A668" t="s">
        <v>5122</v>
      </c>
      <c r="B668" t="s">
        <v>15708</v>
      </c>
      <c r="C668">
        <v>501218</v>
      </c>
      <c r="D668" t="s">
        <v>9235</v>
      </c>
      <c r="E668" t="s">
        <v>15285</v>
      </c>
      <c r="F668" t="s">
        <v>15266</v>
      </c>
    </row>
    <row r="669" spans="1:6">
      <c r="A669" t="s">
        <v>15713</v>
      </c>
      <c r="B669" t="s">
        <v>15710</v>
      </c>
      <c r="C669">
        <v>501218</v>
      </c>
      <c r="D669" t="s">
        <v>9235</v>
      </c>
      <c r="E669" t="s">
        <v>15285</v>
      </c>
      <c r="F669" t="s">
        <v>15266</v>
      </c>
    </row>
    <row r="670" spans="1:6">
      <c r="A670" t="s">
        <v>5123</v>
      </c>
      <c r="B670" t="s">
        <v>15711</v>
      </c>
      <c r="C670">
        <v>501218</v>
      </c>
      <c r="D670" t="s">
        <v>9235</v>
      </c>
      <c r="E670" t="s">
        <v>15285</v>
      </c>
      <c r="F670" t="s">
        <v>15266</v>
      </c>
    </row>
    <row r="671" spans="1:6">
      <c r="A671" t="s">
        <v>4674</v>
      </c>
      <c r="B671" t="s">
        <v>15707</v>
      </c>
      <c r="C671">
        <v>501218</v>
      </c>
      <c r="D671" t="s">
        <v>9235</v>
      </c>
      <c r="E671" t="s">
        <v>15285</v>
      </c>
      <c r="F671" t="s">
        <v>15266</v>
      </c>
    </row>
    <row r="672" spans="1:6">
      <c r="A672" t="s">
        <v>14470</v>
      </c>
      <c r="B672" t="s">
        <v>15707</v>
      </c>
      <c r="C672">
        <v>501218</v>
      </c>
      <c r="D672" t="s">
        <v>9235</v>
      </c>
      <c r="E672" t="s">
        <v>15285</v>
      </c>
      <c r="F672" t="s">
        <v>15266</v>
      </c>
    </row>
    <row r="673" spans="1:6">
      <c r="A673" t="s">
        <v>14471</v>
      </c>
      <c r="B673" t="s">
        <v>15714</v>
      </c>
      <c r="C673">
        <v>501218</v>
      </c>
      <c r="D673" t="s">
        <v>9235</v>
      </c>
      <c r="E673" t="s">
        <v>15285</v>
      </c>
      <c r="F673" t="s">
        <v>15266</v>
      </c>
    </row>
    <row r="674" spans="1:6">
      <c r="A674" t="s">
        <v>14463</v>
      </c>
      <c r="B674" t="s">
        <v>15708</v>
      </c>
      <c r="C674">
        <v>501218</v>
      </c>
      <c r="D674" t="s">
        <v>9235</v>
      </c>
      <c r="E674" t="s">
        <v>15285</v>
      </c>
      <c r="F674" t="s">
        <v>15266</v>
      </c>
    </row>
    <row r="675" spans="1:6">
      <c r="A675" t="s">
        <v>5110</v>
      </c>
      <c r="B675" t="s">
        <v>15709</v>
      </c>
      <c r="C675">
        <v>501218</v>
      </c>
      <c r="D675" t="s">
        <v>9235</v>
      </c>
      <c r="E675" t="s">
        <v>15285</v>
      </c>
      <c r="F675" t="s">
        <v>15266</v>
      </c>
    </row>
    <row r="676" spans="1:6">
      <c r="A676" t="s">
        <v>14473</v>
      </c>
      <c r="B676" t="s">
        <v>15710</v>
      </c>
      <c r="C676">
        <v>501218</v>
      </c>
      <c r="D676" t="s">
        <v>9235</v>
      </c>
      <c r="E676" t="s">
        <v>15285</v>
      </c>
      <c r="F676" t="s">
        <v>15266</v>
      </c>
    </row>
    <row r="677" spans="1:6">
      <c r="A677" t="s">
        <v>5102</v>
      </c>
      <c r="B677" t="s">
        <v>15712</v>
      </c>
      <c r="C677">
        <v>501218</v>
      </c>
      <c r="D677" t="s">
        <v>9235</v>
      </c>
      <c r="E677" t="s">
        <v>15285</v>
      </c>
      <c r="F677" t="s">
        <v>15266</v>
      </c>
    </row>
    <row r="678" spans="1:6">
      <c r="A678" t="s">
        <v>14464</v>
      </c>
      <c r="B678" t="s">
        <v>15711</v>
      </c>
      <c r="C678">
        <v>501218</v>
      </c>
      <c r="D678" t="s">
        <v>9235</v>
      </c>
      <c r="E678" t="s">
        <v>15285</v>
      </c>
      <c r="F678" t="s">
        <v>15266</v>
      </c>
    </row>
    <row r="679" spans="1:6">
      <c r="A679" t="s">
        <v>14479</v>
      </c>
      <c r="B679" t="s">
        <v>15711</v>
      </c>
      <c r="C679">
        <v>501218</v>
      </c>
      <c r="D679" t="s">
        <v>9235</v>
      </c>
      <c r="E679" t="s">
        <v>15285</v>
      </c>
      <c r="F679" t="s">
        <v>15266</v>
      </c>
    </row>
    <row r="680" spans="1:6">
      <c r="A680" t="s">
        <v>5106</v>
      </c>
      <c r="B680" t="s">
        <v>15709</v>
      </c>
      <c r="C680">
        <v>501218</v>
      </c>
      <c r="D680" t="s">
        <v>9235</v>
      </c>
      <c r="E680" t="s">
        <v>15285</v>
      </c>
      <c r="F680" t="s">
        <v>15266</v>
      </c>
    </row>
    <row r="681" spans="1:6">
      <c r="A681" t="s">
        <v>5113</v>
      </c>
      <c r="B681" t="s">
        <v>15707</v>
      </c>
      <c r="C681">
        <v>501218</v>
      </c>
      <c r="D681" t="s">
        <v>9235</v>
      </c>
      <c r="E681" t="s">
        <v>15285</v>
      </c>
      <c r="F681" t="s">
        <v>15266</v>
      </c>
    </row>
    <row r="682" spans="1:6">
      <c r="A682" t="s">
        <v>14467</v>
      </c>
      <c r="B682" t="s">
        <v>15708</v>
      </c>
      <c r="C682">
        <v>501218</v>
      </c>
      <c r="D682" t="s">
        <v>9235</v>
      </c>
      <c r="E682" t="s">
        <v>15285</v>
      </c>
      <c r="F682" t="s">
        <v>15266</v>
      </c>
    </row>
    <row r="683" spans="1:6">
      <c r="A683" t="s">
        <v>5105</v>
      </c>
      <c r="B683" t="s">
        <v>15711</v>
      </c>
      <c r="C683">
        <v>501218</v>
      </c>
      <c r="D683" t="s">
        <v>9235</v>
      </c>
      <c r="E683" t="s">
        <v>15285</v>
      </c>
      <c r="F683" t="s">
        <v>15266</v>
      </c>
    </row>
    <row r="684" spans="1:6">
      <c r="A684" t="s">
        <v>3625</v>
      </c>
      <c r="B684" t="s">
        <v>15709</v>
      </c>
      <c r="C684">
        <v>501218</v>
      </c>
      <c r="D684" t="s">
        <v>9235</v>
      </c>
      <c r="E684" t="s">
        <v>15285</v>
      </c>
      <c r="F684" t="s">
        <v>15266</v>
      </c>
    </row>
    <row r="685" spans="1:6">
      <c r="A685" t="s">
        <v>1007</v>
      </c>
      <c r="B685" t="s">
        <v>15712</v>
      </c>
      <c r="C685">
        <v>501218</v>
      </c>
      <c r="D685" t="s">
        <v>8918</v>
      </c>
      <c r="E685" t="s">
        <v>15285</v>
      </c>
      <c r="F685" t="s">
        <v>15266</v>
      </c>
    </row>
    <row r="686" spans="1:6">
      <c r="A686" t="s">
        <v>15715</v>
      </c>
      <c r="B686" t="s">
        <v>15716</v>
      </c>
      <c r="C686">
        <v>501301</v>
      </c>
      <c r="D686" t="s">
        <v>4684</v>
      </c>
      <c r="E686" t="s">
        <v>15285</v>
      </c>
      <c r="F686" t="s">
        <v>15266</v>
      </c>
    </row>
    <row r="687" spans="1:6">
      <c r="A687" t="s">
        <v>13255</v>
      </c>
      <c r="B687" t="s">
        <v>15717</v>
      </c>
      <c r="C687">
        <v>501301</v>
      </c>
      <c r="D687" t="s">
        <v>13254</v>
      </c>
      <c r="E687" t="s">
        <v>15285</v>
      </c>
      <c r="F687" t="s">
        <v>15266</v>
      </c>
    </row>
    <row r="688" spans="1:6">
      <c r="A688" t="s">
        <v>15718</v>
      </c>
      <c r="B688" t="s">
        <v>15719</v>
      </c>
      <c r="C688">
        <v>501301</v>
      </c>
      <c r="D688" t="s">
        <v>13254</v>
      </c>
      <c r="E688" t="s">
        <v>15285</v>
      </c>
      <c r="F688" t="s">
        <v>15266</v>
      </c>
    </row>
    <row r="689" spans="1:6">
      <c r="A689" t="s">
        <v>2006</v>
      </c>
      <c r="B689" t="s">
        <v>15720</v>
      </c>
      <c r="C689">
        <v>501301</v>
      </c>
      <c r="D689" t="s">
        <v>13254</v>
      </c>
      <c r="E689" t="s">
        <v>15285</v>
      </c>
      <c r="F689" t="s">
        <v>15266</v>
      </c>
    </row>
    <row r="690" spans="1:6">
      <c r="A690" t="s">
        <v>4578</v>
      </c>
      <c r="B690" t="s">
        <v>15721</v>
      </c>
      <c r="C690">
        <v>501301</v>
      </c>
      <c r="D690" t="s">
        <v>13254</v>
      </c>
      <c r="E690" t="s">
        <v>15285</v>
      </c>
      <c r="F690" t="s">
        <v>15266</v>
      </c>
    </row>
    <row r="691" spans="1:6">
      <c r="A691" t="s">
        <v>4673</v>
      </c>
      <c r="B691" t="s">
        <v>15721</v>
      </c>
      <c r="C691">
        <v>501301</v>
      </c>
      <c r="D691" t="s">
        <v>13254</v>
      </c>
      <c r="E691" t="s">
        <v>15285</v>
      </c>
      <c r="F691" t="s">
        <v>15266</v>
      </c>
    </row>
    <row r="692" spans="1:6">
      <c r="A692" t="s">
        <v>13254</v>
      </c>
      <c r="B692" t="s">
        <v>15719</v>
      </c>
      <c r="C692">
        <v>501301</v>
      </c>
      <c r="D692" t="s">
        <v>13254</v>
      </c>
      <c r="E692" t="s">
        <v>15285</v>
      </c>
      <c r="F692" t="s">
        <v>15266</v>
      </c>
    </row>
    <row r="693" spans="1:6">
      <c r="A693" t="s">
        <v>13254</v>
      </c>
      <c r="B693" t="s">
        <v>15722</v>
      </c>
      <c r="C693">
        <v>501301</v>
      </c>
      <c r="D693" t="s">
        <v>13254</v>
      </c>
      <c r="E693" t="s">
        <v>15285</v>
      </c>
      <c r="F693" t="s">
        <v>15266</v>
      </c>
    </row>
    <row r="694" spans="1:6">
      <c r="A694" t="s">
        <v>13254</v>
      </c>
      <c r="B694" t="s">
        <v>15720</v>
      </c>
      <c r="C694">
        <v>501301</v>
      </c>
      <c r="D694" t="s">
        <v>13254</v>
      </c>
      <c r="E694" t="s">
        <v>15285</v>
      </c>
      <c r="F694" t="s">
        <v>15266</v>
      </c>
    </row>
    <row r="695" spans="1:6">
      <c r="A695" t="s">
        <v>14886</v>
      </c>
      <c r="B695" t="s">
        <v>15716</v>
      </c>
      <c r="C695">
        <v>501301</v>
      </c>
      <c r="D695" t="s">
        <v>4684</v>
      </c>
      <c r="E695" t="s">
        <v>15285</v>
      </c>
      <c r="F695" t="s">
        <v>15266</v>
      </c>
    </row>
    <row r="696" spans="1:6">
      <c r="A696" t="s">
        <v>4684</v>
      </c>
      <c r="B696" t="s">
        <v>15723</v>
      </c>
      <c r="C696">
        <v>501301</v>
      </c>
      <c r="D696" t="s">
        <v>4684</v>
      </c>
      <c r="E696" t="s">
        <v>15285</v>
      </c>
      <c r="F696" t="s">
        <v>15266</v>
      </c>
    </row>
    <row r="697" spans="1:6">
      <c r="A697" t="s">
        <v>4684</v>
      </c>
      <c r="B697" t="s">
        <v>15724</v>
      </c>
      <c r="C697">
        <v>501301</v>
      </c>
      <c r="D697" t="s">
        <v>4684</v>
      </c>
      <c r="E697" t="s">
        <v>15285</v>
      </c>
      <c r="F697" t="s">
        <v>15266</v>
      </c>
    </row>
    <row r="698" spans="1:6">
      <c r="A698" t="s">
        <v>8644</v>
      </c>
      <c r="B698" t="s">
        <v>15725</v>
      </c>
      <c r="C698">
        <v>501301</v>
      </c>
      <c r="D698" t="s">
        <v>4684</v>
      </c>
      <c r="E698" t="s">
        <v>15285</v>
      </c>
      <c r="F698" t="s">
        <v>15266</v>
      </c>
    </row>
    <row r="699" spans="1:6">
      <c r="A699" t="s">
        <v>13254</v>
      </c>
      <c r="B699" t="s">
        <v>15725</v>
      </c>
      <c r="C699">
        <v>501301</v>
      </c>
      <c r="D699" t="s">
        <v>13254</v>
      </c>
      <c r="E699" t="s">
        <v>15285</v>
      </c>
      <c r="F699" t="s">
        <v>15266</v>
      </c>
    </row>
    <row r="700" spans="1:6">
      <c r="A700" t="s">
        <v>13261</v>
      </c>
      <c r="B700" t="s">
        <v>15725</v>
      </c>
      <c r="C700">
        <v>501301</v>
      </c>
      <c r="D700" t="s">
        <v>4684</v>
      </c>
      <c r="E700" t="s">
        <v>15285</v>
      </c>
      <c r="F700" t="s">
        <v>15266</v>
      </c>
    </row>
    <row r="701" spans="1:6">
      <c r="A701" t="s">
        <v>15726</v>
      </c>
      <c r="B701" t="s">
        <v>15725</v>
      </c>
      <c r="C701">
        <v>501301</v>
      </c>
      <c r="D701" t="s">
        <v>13254</v>
      </c>
      <c r="E701" t="s">
        <v>15285</v>
      </c>
      <c r="F701" t="s">
        <v>15266</v>
      </c>
    </row>
    <row r="702" spans="1:6">
      <c r="A702" t="s">
        <v>8205</v>
      </c>
      <c r="B702" t="s">
        <v>15717</v>
      </c>
      <c r="C702">
        <v>501301</v>
      </c>
      <c r="D702" t="s">
        <v>4684</v>
      </c>
      <c r="E702" t="s">
        <v>15285</v>
      </c>
      <c r="F702" t="s">
        <v>15266</v>
      </c>
    </row>
    <row r="703" spans="1:6">
      <c r="A703" t="s">
        <v>15727</v>
      </c>
      <c r="B703" t="s">
        <v>15722</v>
      </c>
      <c r="C703">
        <v>501301</v>
      </c>
      <c r="D703" t="s">
        <v>13254</v>
      </c>
      <c r="E703" t="s">
        <v>15285</v>
      </c>
      <c r="F703" t="s">
        <v>15266</v>
      </c>
    </row>
    <row r="704" spans="1:6">
      <c r="A704" t="s">
        <v>8768</v>
      </c>
      <c r="B704" t="s">
        <v>15728</v>
      </c>
      <c r="C704">
        <v>501301</v>
      </c>
      <c r="D704" t="s">
        <v>4684</v>
      </c>
      <c r="E704" t="s">
        <v>15285</v>
      </c>
      <c r="F704" t="s">
        <v>15266</v>
      </c>
    </row>
    <row r="705" spans="1:6">
      <c r="A705" t="s">
        <v>13256</v>
      </c>
      <c r="B705" t="s">
        <v>15602</v>
      </c>
      <c r="C705">
        <v>501301</v>
      </c>
      <c r="D705" t="s">
        <v>13254</v>
      </c>
      <c r="E705" t="s">
        <v>15285</v>
      </c>
      <c r="F705" t="s">
        <v>15266</v>
      </c>
    </row>
    <row r="706" spans="1:6">
      <c r="A706" t="s">
        <v>2276</v>
      </c>
      <c r="B706" t="s">
        <v>15721</v>
      </c>
      <c r="C706">
        <v>501301</v>
      </c>
      <c r="D706" t="s">
        <v>13254</v>
      </c>
      <c r="E706" t="s">
        <v>15285</v>
      </c>
      <c r="F706" t="s">
        <v>15266</v>
      </c>
    </row>
    <row r="707" spans="1:6">
      <c r="A707" t="s">
        <v>4681</v>
      </c>
      <c r="B707" t="s">
        <v>15716</v>
      </c>
      <c r="C707">
        <v>501301</v>
      </c>
      <c r="D707" t="s">
        <v>4684</v>
      </c>
      <c r="E707" t="s">
        <v>15285</v>
      </c>
      <c r="F707" t="s">
        <v>15266</v>
      </c>
    </row>
    <row r="708" spans="1:6">
      <c r="A708" t="s">
        <v>15729</v>
      </c>
      <c r="B708" t="s">
        <v>15725</v>
      </c>
      <c r="C708">
        <v>501301</v>
      </c>
      <c r="D708" t="s">
        <v>4684</v>
      </c>
      <c r="E708" t="s">
        <v>15285</v>
      </c>
      <c r="F708" t="s">
        <v>15266</v>
      </c>
    </row>
    <row r="709" spans="1:6">
      <c r="A709" t="s">
        <v>15730</v>
      </c>
      <c r="B709" t="s">
        <v>15724</v>
      </c>
      <c r="C709">
        <v>501301</v>
      </c>
      <c r="D709" t="s">
        <v>4684</v>
      </c>
      <c r="E709" t="s">
        <v>15285</v>
      </c>
      <c r="F709" t="s">
        <v>15266</v>
      </c>
    </row>
    <row r="710" spans="1:6">
      <c r="A710" t="s">
        <v>3542</v>
      </c>
      <c r="B710" t="s">
        <v>15728</v>
      </c>
      <c r="C710">
        <v>501301</v>
      </c>
      <c r="D710" t="s">
        <v>4684</v>
      </c>
      <c r="E710" t="s">
        <v>15285</v>
      </c>
      <c r="F710" t="s">
        <v>15266</v>
      </c>
    </row>
    <row r="711" spans="1:6">
      <c r="A711" t="s">
        <v>14233</v>
      </c>
      <c r="B711" t="s">
        <v>15602</v>
      </c>
      <c r="C711">
        <v>501301</v>
      </c>
      <c r="D711" t="s">
        <v>4684</v>
      </c>
      <c r="E711" t="s">
        <v>15285</v>
      </c>
      <c r="F711" t="s">
        <v>15266</v>
      </c>
    </row>
    <row r="712" spans="1:6">
      <c r="A712" t="s">
        <v>15731</v>
      </c>
      <c r="B712" t="s">
        <v>15728</v>
      </c>
      <c r="C712">
        <v>501301</v>
      </c>
      <c r="D712" t="s">
        <v>4684</v>
      </c>
      <c r="E712" t="s">
        <v>15285</v>
      </c>
      <c r="F712" t="s">
        <v>15266</v>
      </c>
    </row>
    <row r="713" spans="1:6">
      <c r="A713" t="s">
        <v>13260</v>
      </c>
      <c r="B713" t="s">
        <v>15602</v>
      </c>
      <c r="C713">
        <v>501301</v>
      </c>
      <c r="D713" t="s">
        <v>13254</v>
      </c>
      <c r="E713" t="s">
        <v>15285</v>
      </c>
      <c r="F713" t="s">
        <v>15266</v>
      </c>
    </row>
    <row r="714" spans="1:6">
      <c r="A714" t="s">
        <v>4675</v>
      </c>
      <c r="B714" t="s">
        <v>15732</v>
      </c>
      <c r="C714">
        <v>501301</v>
      </c>
      <c r="D714" t="s">
        <v>13254</v>
      </c>
      <c r="E714" t="s">
        <v>15285</v>
      </c>
      <c r="F714" t="s">
        <v>15266</v>
      </c>
    </row>
    <row r="715" spans="1:6">
      <c r="A715" t="s">
        <v>13258</v>
      </c>
      <c r="B715" t="s">
        <v>15720</v>
      </c>
      <c r="C715">
        <v>501301</v>
      </c>
      <c r="D715" t="s">
        <v>13254</v>
      </c>
      <c r="E715" t="s">
        <v>15285</v>
      </c>
      <c r="F715" t="s">
        <v>15266</v>
      </c>
    </row>
    <row r="716" spans="1:6">
      <c r="A716" t="s">
        <v>2615</v>
      </c>
      <c r="B716" t="s">
        <v>15733</v>
      </c>
      <c r="C716">
        <v>501301</v>
      </c>
      <c r="D716" t="s">
        <v>4684</v>
      </c>
      <c r="E716" t="s">
        <v>15285</v>
      </c>
      <c r="F716" t="s">
        <v>15266</v>
      </c>
    </row>
    <row r="717" spans="1:6">
      <c r="A717" t="s">
        <v>15734</v>
      </c>
      <c r="B717" t="s">
        <v>15728</v>
      </c>
      <c r="C717">
        <v>501301</v>
      </c>
      <c r="D717" t="s">
        <v>4684</v>
      </c>
      <c r="E717" t="s">
        <v>15285</v>
      </c>
      <c r="F717" t="s">
        <v>15266</v>
      </c>
    </row>
    <row r="718" spans="1:6">
      <c r="A718" t="s">
        <v>14378</v>
      </c>
      <c r="B718" t="s">
        <v>15735</v>
      </c>
      <c r="C718">
        <v>501359</v>
      </c>
      <c r="D718" t="s">
        <v>4889</v>
      </c>
      <c r="E718" t="s">
        <v>15285</v>
      </c>
      <c r="F718" t="s">
        <v>15266</v>
      </c>
    </row>
    <row r="719" spans="1:6">
      <c r="A719" t="s">
        <v>4889</v>
      </c>
      <c r="B719" t="s">
        <v>15736</v>
      </c>
      <c r="C719">
        <v>501359</v>
      </c>
      <c r="D719" t="s">
        <v>4889</v>
      </c>
      <c r="E719" t="s">
        <v>15285</v>
      </c>
      <c r="F719" t="s">
        <v>15266</v>
      </c>
    </row>
    <row r="720" spans="1:6">
      <c r="A720" t="s">
        <v>14392</v>
      </c>
      <c r="B720" t="s">
        <v>15737</v>
      </c>
      <c r="C720">
        <v>501359</v>
      </c>
      <c r="D720" t="s">
        <v>4889</v>
      </c>
      <c r="E720" t="s">
        <v>15285</v>
      </c>
      <c r="F720" t="s">
        <v>15266</v>
      </c>
    </row>
    <row r="721" spans="1:6">
      <c r="A721" t="s">
        <v>4878</v>
      </c>
      <c r="B721" t="s">
        <v>15738</v>
      </c>
      <c r="C721">
        <v>501359</v>
      </c>
      <c r="D721" t="s">
        <v>4889</v>
      </c>
      <c r="E721" t="s">
        <v>15285</v>
      </c>
      <c r="F721" t="s">
        <v>15266</v>
      </c>
    </row>
    <row r="722" spans="1:6">
      <c r="A722" t="s">
        <v>14381</v>
      </c>
      <c r="B722" t="s">
        <v>15739</v>
      </c>
      <c r="C722">
        <v>501359</v>
      </c>
      <c r="D722" t="s">
        <v>4889</v>
      </c>
      <c r="E722" t="s">
        <v>15285</v>
      </c>
      <c r="F722" t="s">
        <v>15266</v>
      </c>
    </row>
    <row r="723" spans="1:6">
      <c r="A723" t="s">
        <v>14382</v>
      </c>
      <c r="B723" t="s">
        <v>15738</v>
      </c>
      <c r="C723">
        <v>501359</v>
      </c>
      <c r="D723" t="s">
        <v>4889</v>
      </c>
      <c r="E723" t="s">
        <v>15285</v>
      </c>
      <c r="F723" t="s">
        <v>15266</v>
      </c>
    </row>
    <row r="724" spans="1:6">
      <c r="A724" t="s">
        <v>4885</v>
      </c>
      <c r="B724" t="s">
        <v>15739</v>
      </c>
      <c r="C724">
        <v>501359</v>
      </c>
      <c r="D724" t="s">
        <v>4889</v>
      </c>
      <c r="E724" t="s">
        <v>15285</v>
      </c>
      <c r="F724" t="s">
        <v>15266</v>
      </c>
    </row>
    <row r="725" spans="1:6">
      <c r="A725" t="s">
        <v>14413</v>
      </c>
      <c r="B725" t="s">
        <v>15740</v>
      </c>
      <c r="C725">
        <v>501359</v>
      </c>
      <c r="D725" t="s">
        <v>8918</v>
      </c>
      <c r="E725" t="s">
        <v>15285</v>
      </c>
      <c r="F725" t="s">
        <v>15266</v>
      </c>
    </row>
    <row r="726" spans="1:6">
      <c r="A726" t="s">
        <v>4893</v>
      </c>
      <c r="B726" t="s">
        <v>15741</v>
      </c>
      <c r="C726">
        <v>501359</v>
      </c>
      <c r="D726" t="s">
        <v>4889</v>
      </c>
      <c r="E726" t="s">
        <v>15285</v>
      </c>
      <c r="F726" t="s">
        <v>15266</v>
      </c>
    </row>
    <row r="727" spans="1:6">
      <c r="A727" t="s">
        <v>14388</v>
      </c>
      <c r="B727" t="s">
        <v>15738</v>
      </c>
      <c r="C727">
        <v>501359</v>
      </c>
      <c r="D727" t="s">
        <v>4889</v>
      </c>
      <c r="E727" t="s">
        <v>15285</v>
      </c>
      <c r="F727" t="s">
        <v>15266</v>
      </c>
    </row>
    <row r="728" spans="1:6">
      <c r="A728" t="s">
        <v>14394</v>
      </c>
      <c r="B728" t="s">
        <v>15738</v>
      </c>
      <c r="C728">
        <v>501359</v>
      </c>
      <c r="D728" t="s">
        <v>4889</v>
      </c>
      <c r="E728" t="s">
        <v>15285</v>
      </c>
      <c r="F728" t="s">
        <v>15266</v>
      </c>
    </row>
    <row r="729" spans="1:6">
      <c r="A729" t="s">
        <v>14420</v>
      </c>
      <c r="B729" t="s">
        <v>15740</v>
      </c>
      <c r="C729">
        <v>501359</v>
      </c>
      <c r="D729" t="s">
        <v>8918</v>
      </c>
      <c r="E729" t="s">
        <v>15285</v>
      </c>
      <c r="F729" t="s">
        <v>15266</v>
      </c>
    </row>
    <row r="730" spans="1:6">
      <c r="A730" t="s">
        <v>14379</v>
      </c>
      <c r="B730" t="s">
        <v>15735</v>
      </c>
      <c r="C730">
        <v>501359</v>
      </c>
      <c r="D730" t="s">
        <v>4889</v>
      </c>
      <c r="E730" t="s">
        <v>15285</v>
      </c>
      <c r="F730" t="s">
        <v>15266</v>
      </c>
    </row>
    <row r="731" spans="1:6">
      <c r="A731" t="s">
        <v>14380</v>
      </c>
      <c r="B731" t="s">
        <v>15737</v>
      </c>
      <c r="C731">
        <v>501359</v>
      </c>
      <c r="D731" t="s">
        <v>4889</v>
      </c>
      <c r="E731" t="s">
        <v>15285</v>
      </c>
      <c r="F731" t="s">
        <v>15266</v>
      </c>
    </row>
    <row r="732" spans="1:6">
      <c r="A732" t="s">
        <v>14411</v>
      </c>
      <c r="B732" t="s">
        <v>15740</v>
      </c>
      <c r="C732">
        <v>501359</v>
      </c>
      <c r="D732" t="s">
        <v>8918</v>
      </c>
      <c r="E732" t="s">
        <v>15285</v>
      </c>
      <c r="F732" t="s">
        <v>15266</v>
      </c>
    </row>
    <row r="733" spans="1:6">
      <c r="A733" t="s">
        <v>13571</v>
      </c>
      <c r="B733" t="s">
        <v>15735</v>
      </c>
      <c r="C733">
        <v>501359</v>
      </c>
      <c r="D733" t="s">
        <v>4889</v>
      </c>
      <c r="E733" t="s">
        <v>15285</v>
      </c>
      <c r="F733" t="s">
        <v>15266</v>
      </c>
    </row>
    <row r="734" spans="1:6">
      <c r="A734" t="s">
        <v>14417</v>
      </c>
      <c r="B734" t="s">
        <v>15742</v>
      </c>
      <c r="C734">
        <v>501359</v>
      </c>
      <c r="D734" t="s">
        <v>8918</v>
      </c>
      <c r="E734" t="s">
        <v>15285</v>
      </c>
      <c r="F734" t="s">
        <v>15266</v>
      </c>
    </row>
    <row r="735" spans="1:6">
      <c r="A735" t="s">
        <v>14389</v>
      </c>
      <c r="B735" t="s">
        <v>15739</v>
      </c>
      <c r="C735">
        <v>501359</v>
      </c>
      <c r="D735" t="s">
        <v>4889</v>
      </c>
      <c r="E735" t="s">
        <v>15285</v>
      </c>
      <c r="F735" t="s">
        <v>15266</v>
      </c>
    </row>
    <row r="736" spans="1:6">
      <c r="A736" t="s">
        <v>14393</v>
      </c>
      <c r="B736" t="s">
        <v>15743</v>
      </c>
      <c r="C736">
        <v>501359</v>
      </c>
      <c r="D736" t="s">
        <v>4889</v>
      </c>
      <c r="E736" t="s">
        <v>15285</v>
      </c>
      <c r="F736" t="s">
        <v>15266</v>
      </c>
    </row>
    <row r="737" spans="1:6">
      <c r="A737" t="s">
        <v>12356</v>
      </c>
      <c r="B737" t="s">
        <v>15744</v>
      </c>
      <c r="C737">
        <v>501359</v>
      </c>
      <c r="D737" t="s">
        <v>4889</v>
      </c>
      <c r="E737" t="s">
        <v>15285</v>
      </c>
      <c r="F737" t="s">
        <v>15266</v>
      </c>
    </row>
    <row r="738" spans="1:6">
      <c r="A738" t="s">
        <v>14390</v>
      </c>
      <c r="B738" t="s">
        <v>15735</v>
      </c>
      <c r="C738">
        <v>501359</v>
      </c>
      <c r="D738" t="s">
        <v>4889</v>
      </c>
      <c r="E738" t="s">
        <v>15285</v>
      </c>
      <c r="F738" t="s">
        <v>15266</v>
      </c>
    </row>
    <row r="739" spans="1:6">
      <c r="A739" t="s">
        <v>14383</v>
      </c>
      <c r="B739" t="s">
        <v>15737</v>
      </c>
      <c r="C739">
        <v>501359</v>
      </c>
      <c r="D739" t="s">
        <v>4889</v>
      </c>
      <c r="E739" t="s">
        <v>15285</v>
      </c>
      <c r="F739" t="s">
        <v>15266</v>
      </c>
    </row>
    <row r="740" spans="1:6">
      <c r="A740" t="s">
        <v>14387</v>
      </c>
      <c r="B740" t="s">
        <v>15613</v>
      </c>
      <c r="C740">
        <v>501359</v>
      </c>
      <c r="D740" t="s">
        <v>4889</v>
      </c>
      <c r="E740" t="s">
        <v>15285</v>
      </c>
      <c r="F740" t="s">
        <v>15266</v>
      </c>
    </row>
    <row r="741" spans="1:6">
      <c r="A741" t="s">
        <v>8918</v>
      </c>
      <c r="B741" t="s">
        <v>15745</v>
      </c>
      <c r="C741">
        <v>501359</v>
      </c>
      <c r="D741" t="s">
        <v>8918</v>
      </c>
      <c r="E741" t="s">
        <v>15285</v>
      </c>
      <c r="F741" t="s">
        <v>15266</v>
      </c>
    </row>
    <row r="742" spans="1:6">
      <c r="A742" t="s">
        <v>8918</v>
      </c>
      <c r="B742" t="s">
        <v>15740</v>
      </c>
      <c r="C742">
        <v>501359</v>
      </c>
      <c r="D742" t="s">
        <v>8918</v>
      </c>
      <c r="E742" t="s">
        <v>15285</v>
      </c>
      <c r="F742" t="s">
        <v>15266</v>
      </c>
    </row>
    <row r="743" spans="1:6">
      <c r="A743" t="s">
        <v>14416</v>
      </c>
      <c r="B743" t="s">
        <v>15740</v>
      </c>
      <c r="C743">
        <v>501359</v>
      </c>
      <c r="D743" t="s">
        <v>8918</v>
      </c>
      <c r="E743" t="s">
        <v>15285</v>
      </c>
      <c r="F743" t="s">
        <v>15266</v>
      </c>
    </row>
    <row r="744" spans="1:6">
      <c r="A744" t="s">
        <v>14421</v>
      </c>
      <c r="B744" t="s">
        <v>15742</v>
      </c>
      <c r="C744">
        <v>501359</v>
      </c>
      <c r="D744" t="s">
        <v>8918</v>
      </c>
      <c r="E744" t="s">
        <v>15285</v>
      </c>
      <c r="F744" t="s">
        <v>15266</v>
      </c>
    </row>
    <row r="745" spans="1:6">
      <c r="A745" t="s">
        <v>14386</v>
      </c>
      <c r="B745" t="s">
        <v>15737</v>
      </c>
      <c r="C745">
        <v>501359</v>
      </c>
      <c r="D745" t="s">
        <v>4889</v>
      </c>
      <c r="E745" t="s">
        <v>15285</v>
      </c>
      <c r="F745" t="s">
        <v>15266</v>
      </c>
    </row>
    <row r="746" spans="1:6">
      <c r="A746" t="s">
        <v>2456</v>
      </c>
      <c r="B746" t="s">
        <v>15745</v>
      </c>
      <c r="C746">
        <v>501359</v>
      </c>
      <c r="D746" t="s">
        <v>9235</v>
      </c>
      <c r="E746" t="s">
        <v>15285</v>
      </c>
      <c r="F746" t="s">
        <v>15266</v>
      </c>
    </row>
    <row r="747" spans="1:6">
      <c r="A747" t="s">
        <v>2156</v>
      </c>
      <c r="B747" t="s">
        <v>15744</v>
      </c>
      <c r="C747">
        <v>501359</v>
      </c>
      <c r="D747" t="s">
        <v>4889</v>
      </c>
      <c r="E747" t="s">
        <v>15285</v>
      </c>
      <c r="F747" t="s">
        <v>15266</v>
      </c>
    </row>
    <row r="748" spans="1:6">
      <c r="A748" t="s">
        <v>5476</v>
      </c>
      <c r="B748" t="s">
        <v>15613</v>
      </c>
      <c r="C748">
        <v>501359</v>
      </c>
      <c r="D748" t="s">
        <v>4889</v>
      </c>
      <c r="E748" t="s">
        <v>15285</v>
      </c>
      <c r="F748" t="s">
        <v>15266</v>
      </c>
    </row>
    <row r="749" spans="1:6">
      <c r="A749" t="s">
        <v>14419</v>
      </c>
      <c r="B749" t="s">
        <v>15740</v>
      </c>
      <c r="C749">
        <v>501359</v>
      </c>
      <c r="D749" t="s">
        <v>8918</v>
      </c>
      <c r="E749" t="s">
        <v>15285</v>
      </c>
      <c r="F749" t="s">
        <v>15266</v>
      </c>
    </row>
    <row r="750" spans="1:6">
      <c r="A750" t="s">
        <v>14468</v>
      </c>
      <c r="B750" t="s">
        <v>15740</v>
      </c>
      <c r="C750">
        <v>501359</v>
      </c>
      <c r="D750" t="s">
        <v>9235</v>
      </c>
      <c r="E750" t="s">
        <v>15285</v>
      </c>
      <c r="F750" t="s">
        <v>15266</v>
      </c>
    </row>
    <row r="751" spans="1:6">
      <c r="A751" t="s">
        <v>14385</v>
      </c>
      <c r="B751" t="s">
        <v>15737</v>
      </c>
      <c r="C751">
        <v>501359</v>
      </c>
      <c r="D751" t="s">
        <v>4889</v>
      </c>
      <c r="E751" t="s">
        <v>15285</v>
      </c>
      <c r="F751" t="s">
        <v>15266</v>
      </c>
    </row>
    <row r="752" spans="1:6">
      <c r="A752" t="s">
        <v>2615</v>
      </c>
      <c r="B752" t="s">
        <v>15738</v>
      </c>
      <c r="C752">
        <v>501359</v>
      </c>
      <c r="D752" t="s">
        <v>4889</v>
      </c>
      <c r="E752" t="s">
        <v>15285</v>
      </c>
      <c r="F752" t="s">
        <v>15266</v>
      </c>
    </row>
    <row r="753" spans="1:6">
      <c r="A753" t="s">
        <v>831</v>
      </c>
      <c r="B753" t="s">
        <v>15745</v>
      </c>
      <c r="C753">
        <v>501359</v>
      </c>
      <c r="D753" t="s">
        <v>8918</v>
      </c>
      <c r="E753" t="s">
        <v>15285</v>
      </c>
      <c r="F753" t="s">
        <v>15266</v>
      </c>
    </row>
    <row r="754" spans="1:6">
      <c r="A754" t="s">
        <v>5006</v>
      </c>
      <c r="B754" t="s">
        <v>15739</v>
      </c>
      <c r="C754">
        <v>501359</v>
      </c>
      <c r="D754" t="s">
        <v>8918</v>
      </c>
      <c r="E754" t="s">
        <v>15285</v>
      </c>
      <c r="F754" t="s">
        <v>15266</v>
      </c>
    </row>
    <row r="755" spans="1:6">
      <c r="A755" t="s">
        <v>5008</v>
      </c>
      <c r="B755" t="s">
        <v>15745</v>
      </c>
      <c r="C755">
        <v>501359</v>
      </c>
      <c r="D755" t="s">
        <v>8918</v>
      </c>
      <c r="E755" t="s">
        <v>15285</v>
      </c>
      <c r="F755" t="s">
        <v>15266</v>
      </c>
    </row>
    <row r="756" spans="1:6">
      <c r="A756" t="s">
        <v>15746</v>
      </c>
      <c r="B756" t="s">
        <v>15747</v>
      </c>
      <c r="C756">
        <v>501401</v>
      </c>
      <c r="D756" t="s">
        <v>13262</v>
      </c>
      <c r="E756" t="s">
        <v>15285</v>
      </c>
      <c r="F756" t="s">
        <v>15266</v>
      </c>
    </row>
    <row r="757" spans="1:6">
      <c r="A757" t="s">
        <v>15748</v>
      </c>
      <c r="B757" t="s">
        <v>15749</v>
      </c>
      <c r="C757">
        <v>501401</v>
      </c>
      <c r="D757" t="s">
        <v>13262</v>
      </c>
      <c r="E757" t="s">
        <v>15285</v>
      </c>
      <c r="F757" t="s">
        <v>15266</v>
      </c>
    </row>
    <row r="758" spans="1:6">
      <c r="A758" t="s">
        <v>15750</v>
      </c>
      <c r="B758" t="s">
        <v>15747</v>
      </c>
      <c r="C758">
        <v>501401</v>
      </c>
      <c r="D758" t="s">
        <v>13262</v>
      </c>
      <c r="E758" t="s">
        <v>15285</v>
      </c>
      <c r="F758" t="s">
        <v>15266</v>
      </c>
    </row>
    <row r="759" spans="1:6">
      <c r="A759" t="s">
        <v>13265</v>
      </c>
      <c r="B759" t="s">
        <v>15747</v>
      </c>
      <c r="C759">
        <v>501401</v>
      </c>
      <c r="D759" t="s">
        <v>13262</v>
      </c>
      <c r="E759" t="s">
        <v>15285</v>
      </c>
      <c r="F759" t="s">
        <v>15266</v>
      </c>
    </row>
    <row r="760" spans="1:6">
      <c r="A760" t="s">
        <v>15751</v>
      </c>
      <c r="B760" t="s">
        <v>15747</v>
      </c>
      <c r="C760">
        <v>501401</v>
      </c>
      <c r="D760" t="s">
        <v>13262</v>
      </c>
      <c r="E760" t="s">
        <v>15285</v>
      </c>
      <c r="F760" t="s">
        <v>15266</v>
      </c>
    </row>
    <row r="761" spans="1:6">
      <c r="A761" t="s">
        <v>1856</v>
      </c>
      <c r="B761" t="s">
        <v>15587</v>
      </c>
      <c r="C761">
        <v>501401</v>
      </c>
      <c r="D761" t="s">
        <v>13262</v>
      </c>
      <c r="E761" t="s">
        <v>15285</v>
      </c>
      <c r="F761" t="s">
        <v>15266</v>
      </c>
    </row>
    <row r="762" spans="1:6">
      <c r="A762" t="s">
        <v>4500</v>
      </c>
      <c r="B762" t="s">
        <v>15752</v>
      </c>
      <c r="C762">
        <v>501401</v>
      </c>
      <c r="D762" t="s">
        <v>13262</v>
      </c>
      <c r="E762" t="s">
        <v>15285</v>
      </c>
      <c r="F762" t="s">
        <v>15266</v>
      </c>
    </row>
    <row r="763" spans="1:6">
      <c r="A763" t="s">
        <v>15753</v>
      </c>
      <c r="B763" t="s">
        <v>15754</v>
      </c>
      <c r="C763">
        <v>501401</v>
      </c>
      <c r="D763" t="s">
        <v>13262</v>
      </c>
      <c r="E763" t="s">
        <v>15285</v>
      </c>
      <c r="F763" t="s">
        <v>15266</v>
      </c>
    </row>
    <row r="764" spans="1:6">
      <c r="A764" t="s">
        <v>15755</v>
      </c>
      <c r="B764" t="s">
        <v>15754</v>
      </c>
      <c r="C764">
        <v>501401</v>
      </c>
      <c r="D764" t="s">
        <v>13262</v>
      </c>
      <c r="E764" t="s">
        <v>15285</v>
      </c>
      <c r="F764" t="s">
        <v>15266</v>
      </c>
    </row>
    <row r="765" spans="1:6">
      <c r="A765" t="s">
        <v>15756</v>
      </c>
      <c r="B765" t="s">
        <v>15747</v>
      </c>
      <c r="C765">
        <v>501401</v>
      </c>
      <c r="D765" t="s">
        <v>13262</v>
      </c>
      <c r="E765" t="s">
        <v>15285</v>
      </c>
      <c r="F765" t="s">
        <v>15266</v>
      </c>
    </row>
    <row r="766" spans="1:6">
      <c r="A766" t="s">
        <v>15757</v>
      </c>
      <c r="B766" t="s">
        <v>15754</v>
      </c>
      <c r="C766">
        <v>501401</v>
      </c>
      <c r="D766" t="s">
        <v>13262</v>
      </c>
      <c r="E766" t="s">
        <v>15285</v>
      </c>
      <c r="F766" t="s">
        <v>15266</v>
      </c>
    </row>
    <row r="767" spans="1:6">
      <c r="A767" t="s">
        <v>15758</v>
      </c>
      <c r="B767" t="s">
        <v>15747</v>
      </c>
      <c r="C767">
        <v>501401</v>
      </c>
      <c r="D767" t="s">
        <v>13262</v>
      </c>
      <c r="E767" t="s">
        <v>15285</v>
      </c>
      <c r="F767" t="s">
        <v>15266</v>
      </c>
    </row>
    <row r="768" spans="1:6">
      <c r="A768" t="s">
        <v>15759</v>
      </c>
      <c r="B768" t="s">
        <v>15760</v>
      </c>
      <c r="C768">
        <v>501401</v>
      </c>
      <c r="D768" t="s">
        <v>13262</v>
      </c>
      <c r="E768" t="s">
        <v>15285</v>
      </c>
      <c r="F768" t="s">
        <v>15266</v>
      </c>
    </row>
    <row r="769" spans="1:6">
      <c r="A769" t="s">
        <v>15761</v>
      </c>
      <c r="B769" t="s">
        <v>15749</v>
      </c>
      <c r="C769">
        <v>501401</v>
      </c>
      <c r="D769" t="s">
        <v>13262</v>
      </c>
      <c r="E769" t="s">
        <v>15285</v>
      </c>
      <c r="F769" t="s">
        <v>15266</v>
      </c>
    </row>
    <row r="770" spans="1:6">
      <c r="A770" t="s">
        <v>15762</v>
      </c>
      <c r="B770" t="s">
        <v>15754</v>
      </c>
      <c r="C770">
        <v>501401</v>
      </c>
      <c r="D770" t="s">
        <v>13262</v>
      </c>
      <c r="E770" t="s">
        <v>15285</v>
      </c>
      <c r="F770" t="s">
        <v>15266</v>
      </c>
    </row>
    <row r="771" spans="1:6">
      <c r="A771" t="s">
        <v>15763</v>
      </c>
      <c r="B771" t="s">
        <v>15749</v>
      </c>
      <c r="C771">
        <v>501401</v>
      </c>
      <c r="D771" t="s">
        <v>13262</v>
      </c>
      <c r="E771" t="s">
        <v>15285</v>
      </c>
      <c r="F771" t="s">
        <v>15266</v>
      </c>
    </row>
    <row r="772" spans="1:6">
      <c r="A772" t="s">
        <v>15764</v>
      </c>
      <c r="B772" t="s">
        <v>15754</v>
      </c>
      <c r="C772">
        <v>501401</v>
      </c>
      <c r="D772" t="s">
        <v>13262</v>
      </c>
      <c r="E772" t="s">
        <v>15285</v>
      </c>
      <c r="F772" t="s">
        <v>15266</v>
      </c>
    </row>
    <row r="773" spans="1:6">
      <c r="A773" t="s">
        <v>3201</v>
      </c>
      <c r="B773" t="s">
        <v>15765</v>
      </c>
      <c r="C773">
        <v>501401</v>
      </c>
      <c r="D773" t="s">
        <v>13262</v>
      </c>
      <c r="E773" t="s">
        <v>15285</v>
      </c>
      <c r="F773" t="s">
        <v>15266</v>
      </c>
    </row>
    <row r="774" spans="1:6">
      <c r="A774" t="s">
        <v>15766</v>
      </c>
      <c r="B774" t="s">
        <v>15754</v>
      </c>
      <c r="C774">
        <v>501401</v>
      </c>
      <c r="D774" t="s">
        <v>13262</v>
      </c>
      <c r="E774" t="s">
        <v>15285</v>
      </c>
      <c r="F774" t="s">
        <v>15266</v>
      </c>
    </row>
    <row r="775" spans="1:6">
      <c r="A775" t="s">
        <v>15767</v>
      </c>
      <c r="B775" t="s">
        <v>15754</v>
      </c>
      <c r="C775">
        <v>501401</v>
      </c>
      <c r="D775" t="s">
        <v>13262</v>
      </c>
      <c r="E775" t="s">
        <v>15285</v>
      </c>
      <c r="F775" t="s">
        <v>15266</v>
      </c>
    </row>
    <row r="776" spans="1:6">
      <c r="A776" t="s">
        <v>15768</v>
      </c>
      <c r="B776" t="s">
        <v>15747</v>
      </c>
      <c r="C776">
        <v>501401</v>
      </c>
      <c r="D776" t="s">
        <v>13262</v>
      </c>
      <c r="E776" t="s">
        <v>15285</v>
      </c>
      <c r="F776" t="s">
        <v>15266</v>
      </c>
    </row>
    <row r="777" spans="1:6">
      <c r="A777" t="s">
        <v>15769</v>
      </c>
      <c r="B777" t="s">
        <v>15754</v>
      </c>
      <c r="C777">
        <v>501401</v>
      </c>
      <c r="D777" t="s">
        <v>13262</v>
      </c>
      <c r="E777" t="s">
        <v>15285</v>
      </c>
      <c r="F777" t="s">
        <v>15266</v>
      </c>
    </row>
    <row r="778" spans="1:6">
      <c r="A778" t="s">
        <v>15770</v>
      </c>
      <c r="B778" t="s">
        <v>15754</v>
      </c>
      <c r="C778">
        <v>501401</v>
      </c>
      <c r="D778" t="s">
        <v>13262</v>
      </c>
      <c r="E778" t="s">
        <v>15285</v>
      </c>
      <c r="F778" t="s">
        <v>15266</v>
      </c>
    </row>
    <row r="779" spans="1:6">
      <c r="A779" t="s">
        <v>15771</v>
      </c>
      <c r="B779" t="s">
        <v>15760</v>
      </c>
      <c r="C779">
        <v>501401</v>
      </c>
      <c r="D779" t="s">
        <v>13262</v>
      </c>
      <c r="E779" t="s">
        <v>15285</v>
      </c>
      <c r="F779" t="s">
        <v>15266</v>
      </c>
    </row>
    <row r="780" spans="1:6">
      <c r="A780" t="s">
        <v>15772</v>
      </c>
      <c r="B780" t="s">
        <v>15754</v>
      </c>
      <c r="C780">
        <v>501401</v>
      </c>
      <c r="D780" t="s">
        <v>13262</v>
      </c>
      <c r="E780" t="s">
        <v>15285</v>
      </c>
      <c r="F780" t="s">
        <v>15266</v>
      </c>
    </row>
    <row r="781" spans="1:6">
      <c r="A781" t="s">
        <v>13267</v>
      </c>
      <c r="B781" t="s">
        <v>15749</v>
      </c>
      <c r="C781">
        <v>501401</v>
      </c>
      <c r="D781" t="s">
        <v>13262</v>
      </c>
      <c r="E781" t="s">
        <v>15285</v>
      </c>
      <c r="F781" t="s">
        <v>15266</v>
      </c>
    </row>
    <row r="782" spans="1:6">
      <c r="A782" t="s">
        <v>15773</v>
      </c>
      <c r="B782" t="s">
        <v>15774</v>
      </c>
      <c r="C782">
        <v>501401</v>
      </c>
      <c r="D782" t="s">
        <v>13262</v>
      </c>
      <c r="E782" t="s">
        <v>15285</v>
      </c>
      <c r="F782" t="s">
        <v>15266</v>
      </c>
    </row>
    <row r="783" spans="1:6">
      <c r="A783" t="s">
        <v>15775</v>
      </c>
      <c r="B783" t="s">
        <v>15754</v>
      </c>
      <c r="C783">
        <v>501401</v>
      </c>
      <c r="D783" t="s">
        <v>13262</v>
      </c>
      <c r="E783" t="s">
        <v>15285</v>
      </c>
      <c r="F783" t="s">
        <v>15266</v>
      </c>
    </row>
    <row r="784" spans="1:6">
      <c r="A784" t="s">
        <v>15776</v>
      </c>
      <c r="B784" t="s">
        <v>15587</v>
      </c>
      <c r="C784">
        <v>501401</v>
      </c>
      <c r="D784" t="s">
        <v>13262</v>
      </c>
      <c r="E784" t="s">
        <v>15285</v>
      </c>
      <c r="F784" t="s">
        <v>15266</v>
      </c>
    </row>
    <row r="785" spans="1:6">
      <c r="A785" t="s">
        <v>15777</v>
      </c>
      <c r="B785" t="s">
        <v>15747</v>
      </c>
      <c r="C785">
        <v>501401</v>
      </c>
      <c r="D785" t="s">
        <v>13262</v>
      </c>
      <c r="E785" t="s">
        <v>15285</v>
      </c>
      <c r="F785" t="s">
        <v>15266</v>
      </c>
    </row>
    <row r="786" spans="1:6">
      <c r="A786" t="s">
        <v>15778</v>
      </c>
      <c r="B786" t="s">
        <v>15747</v>
      </c>
      <c r="C786">
        <v>501401</v>
      </c>
      <c r="D786" t="s">
        <v>13262</v>
      </c>
      <c r="E786" t="s">
        <v>15285</v>
      </c>
      <c r="F786" t="s">
        <v>15266</v>
      </c>
    </row>
    <row r="787" spans="1:6">
      <c r="A787" t="s">
        <v>15779</v>
      </c>
      <c r="B787" t="s">
        <v>15747</v>
      </c>
      <c r="C787">
        <v>501401</v>
      </c>
      <c r="D787" t="s">
        <v>13262</v>
      </c>
      <c r="E787" t="s">
        <v>15285</v>
      </c>
      <c r="F787" t="s">
        <v>15266</v>
      </c>
    </row>
    <row r="788" spans="1:6">
      <c r="A788" t="s">
        <v>15780</v>
      </c>
      <c r="B788" t="s">
        <v>15747</v>
      </c>
      <c r="C788">
        <v>501401</v>
      </c>
      <c r="D788" t="s">
        <v>13262</v>
      </c>
      <c r="E788" t="s">
        <v>15285</v>
      </c>
      <c r="F788" t="s">
        <v>15266</v>
      </c>
    </row>
    <row r="789" spans="1:6">
      <c r="A789" t="s">
        <v>4692</v>
      </c>
      <c r="B789" t="s">
        <v>15752</v>
      </c>
      <c r="C789">
        <v>501401</v>
      </c>
      <c r="D789" t="s">
        <v>13262</v>
      </c>
      <c r="E789" t="s">
        <v>15285</v>
      </c>
      <c r="F789" t="s">
        <v>15266</v>
      </c>
    </row>
    <row r="790" spans="1:6">
      <c r="A790" t="s">
        <v>15781</v>
      </c>
      <c r="B790" t="s">
        <v>15754</v>
      </c>
      <c r="C790">
        <v>501401</v>
      </c>
      <c r="D790" t="s">
        <v>13262</v>
      </c>
      <c r="E790" t="s">
        <v>15285</v>
      </c>
      <c r="F790" t="s">
        <v>15266</v>
      </c>
    </row>
    <row r="791" spans="1:6">
      <c r="A791" t="s">
        <v>15782</v>
      </c>
      <c r="B791" t="s">
        <v>15754</v>
      </c>
      <c r="C791">
        <v>501401</v>
      </c>
      <c r="D791" t="s">
        <v>13262</v>
      </c>
      <c r="E791" t="s">
        <v>15285</v>
      </c>
      <c r="F791" t="s">
        <v>15266</v>
      </c>
    </row>
    <row r="792" spans="1:6">
      <c r="A792" t="s">
        <v>15783</v>
      </c>
      <c r="B792" t="s">
        <v>15749</v>
      </c>
      <c r="C792">
        <v>501401</v>
      </c>
      <c r="D792" t="s">
        <v>13262</v>
      </c>
      <c r="E792" t="s">
        <v>15285</v>
      </c>
      <c r="F792" t="s">
        <v>15266</v>
      </c>
    </row>
    <row r="793" spans="1:6">
      <c r="A793" t="s">
        <v>15784</v>
      </c>
      <c r="B793" t="s">
        <v>15754</v>
      </c>
      <c r="C793">
        <v>501401</v>
      </c>
      <c r="D793" t="s">
        <v>13262</v>
      </c>
      <c r="E793" t="s">
        <v>15285</v>
      </c>
      <c r="F793" t="s">
        <v>15266</v>
      </c>
    </row>
    <row r="794" spans="1:6">
      <c r="A794" t="s">
        <v>15785</v>
      </c>
      <c r="B794" t="s">
        <v>15747</v>
      </c>
      <c r="C794">
        <v>501401</v>
      </c>
      <c r="D794" t="s">
        <v>13262</v>
      </c>
      <c r="E794" t="s">
        <v>15285</v>
      </c>
      <c r="F794" t="s">
        <v>15266</v>
      </c>
    </row>
    <row r="795" spans="1:6">
      <c r="A795" t="s">
        <v>15786</v>
      </c>
      <c r="B795" t="s">
        <v>15749</v>
      </c>
      <c r="C795">
        <v>501401</v>
      </c>
      <c r="D795" t="s">
        <v>13262</v>
      </c>
      <c r="E795" t="s">
        <v>15285</v>
      </c>
      <c r="F795" t="s">
        <v>15266</v>
      </c>
    </row>
    <row r="796" spans="1:6">
      <c r="A796" t="s">
        <v>15787</v>
      </c>
      <c r="B796" t="s">
        <v>15754</v>
      </c>
      <c r="C796">
        <v>501401</v>
      </c>
      <c r="D796" t="s">
        <v>13262</v>
      </c>
      <c r="E796" t="s">
        <v>15285</v>
      </c>
      <c r="F796" t="s">
        <v>15266</v>
      </c>
    </row>
    <row r="797" spans="1:6">
      <c r="A797" t="s">
        <v>15788</v>
      </c>
      <c r="B797" t="s">
        <v>15749</v>
      </c>
      <c r="C797">
        <v>501401</v>
      </c>
      <c r="D797" t="s">
        <v>13262</v>
      </c>
      <c r="E797" t="s">
        <v>15285</v>
      </c>
      <c r="F797" t="s">
        <v>15266</v>
      </c>
    </row>
    <row r="798" spans="1:6">
      <c r="A798" t="s">
        <v>15789</v>
      </c>
      <c r="B798" t="s">
        <v>15747</v>
      </c>
      <c r="C798">
        <v>501401</v>
      </c>
      <c r="D798" t="s">
        <v>13262</v>
      </c>
      <c r="E798" t="s">
        <v>15285</v>
      </c>
      <c r="F798" t="s">
        <v>15266</v>
      </c>
    </row>
    <row r="799" spans="1:6">
      <c r="A799" t="s">
        <v>15790</v>
      </c>
      <c r="B799" t="s">
        <v>15747</v>
      </c>
      <c r="C799">
        <v>501401</v>
      </c>
      <c r="D799" t="s">
        <v>13262</v>
      </c>
      <c r="E799" t="s">
        <v>15285</v>
      </c>
      <c r="F799" t="s">
        <v>15266</v>
      </c>
    </row>
    <row r="800" spans="1:6">
      <c r="A800" t="s">
        <v>15791</v>
      </c>
      <c r="B800" t="s">
        <v>15749</v>
      </c>
      <c r="C800">
        <v>501401</v>
      </c>
      <c r="D800" t="s">
        <v>13262</v>
      </c>
      <c r="E800" t="s">
        <v>15285</v>
      </c>
      <c r="F800" t="s">
        <v>15266</v>
      </c>
    </row>
    <row r="801" spans="1:6">
      <c r="A801" t="s">
        <v>15792</v>
      </c>
      <c r="B801" t="s">
        <v>15747</v>
      </c>
      <c r="C801">
        <v>501401</v>
      </c>
      <c r="D801" t="s">
        <v>13262</v>
      </c>
      <c r="E801" t="s">
        <v>15285</v>
      </c>
      <c r="F801" t="s">
        <v>15266</v>
      </c>
    </row>
    <row r="802" spans="1:6">
      <c r="A802" t="s">
        <v>4693</v>
      </c>
      <c r="B802" t="s">
        <v>15587</v>
      </c>
      <c r="C802">
        <v>501401</v>
      </c>
      <c r="D802" t="s">
        <v>13262</v>
      </c>
      <c r="E802" t="s">
        <v>15285</v>
      </c>
      <c r="F802" t="s">
        <v>15266</v>
      </c>
    </row>
    <row r="803" spans="1:6">
      <c r="A803" t="s">
        <v>4696</v>
      </c>
      <c r="B803" t="s">
        <v>15774</v>
      </c>
      <c r="C803">
        <v>501401</v>
      </c>
      <c r="D803" t="s">
        <v>13262</v>
      </c>
      <c r="E803" t="s">
        <v>15285</v>
      </c>
      <c r="F803" t="s">
        <v>15266</v>
      </c>
    </row>
    <row r="804" spans="1:6">
      <c r="A804" t="s">
        <v>15793</v>
      </c>
      <c r="B804" t="s">
        <v>15747</v>
      </c>
      <c r="C804">
        <v>501401</v>
      </c>
      <c r="D804" t="s">
        <v>13262</v>
      </c>
      <c r="E804" t="s">
        <v>15285</v>
      </c>
      <c r="F804" t="s">
        <v>15266</v>
      </c>
    </row>
    <row r="805" spans="1:6">
      <c r="A805" t="s">
        <v>4698</v>
      </c>
      <c r="B805" t="s">
        <v>15774</v>
      </c>
      <c r="C805">
        <v>501401</v>
      </c>
      <c r="D805" t="s">
        <v>13262</v>
      </c>
      <c r="E805" t="s">
        <v>15285</v>
      </c>
      <c r="F805" t="s">
        <v>15266</v>
      </c>
    </row>
    <row r="806" spans="1:6">
      <c r="A806" t="s">
        <v>15794</v>
      </c>
      <c r="B806" t="s">
        <v>15749</v>
      </c>
      <c r="C806">
        <v>501401</v>
      </c>
      <c r="D806" t="s">
        <v>13262</v>
      </c>
      <c r="E806" t="s">
        <v>15285</v>
      </c>
      <c r="F806" t="s">
        <v>15266</v>
      </c>
    </row>
    <row r="807" spans="1:6">
      <c r="A807" t="s">
        <v>15795</v>
      </c>
      <c r="B807" t="s">
        <v>15749</v>
      </c>
      <c r="C807">
        <v>501401</v>
      </c>
      <c r="D807" t="s">
        <v>13262</v>
      </c>
      <c r="E807" t="s">
        <v>15285</v>
      </c>
      <c r="F807" t="s">
        <v>15266</v>
      </c>
    </row>
    <row r="808" spans="1:6">
      <c r="A808" t="s">
        <v>15796</v>
      </c>
      <c r="B808" t="s">
        <v>15754</v>
      </c>
      <c r="C808">
        <v>501401</v>
      </c>
      <c r="D808" t="s">
        <v>13262</v>
      </c>
      <c r="E808" t="s">
        <v>15285</v>
      </c>
      <c r="F808" t="s">
        <v>15266</v>
      </c>
    </row>
    <row r="809" spans="1:6">
      <c r="A809" t="s">
        <v>15797</v>
      </c>
      <c r="B809" t="s">
        <v>15754</v>
      </c>
      <c r="C809">
        <v>501401</v>
      </c>
      <c r="D809" t="s">
        <v>13262</v>
      </c>
      <c r="E809" t="s">
        <v>15285</v>
      </c>
      <c r="F809" t="s">
        <v>15266</v>
      </c>
    </row>
    <row r="810" spans="1:6">
      <c r="A810" t="s">
        <v>15798</v>
      </c>
      <c r="B810" t="s">
        <v>15754</v>
      </c>
      <c r="C810">
        <v>501401</v>
      </c>
      <c r="D810" t="s">
        <v>13262</v>
      </c>
      <c r="E810" t="s">
        <v>15285</v>
      </c>
      <c r="F810" t="s">
        <v>15266</v>
      </c>
    </row>
    <row r="811" spans="1:6">
      <c r="A811" t="s">
        <v>15799</v>
      </c>
      <c r="B811" t="s">
        <v>15747</v>
      </c>
      <c r="C811">
        <v>501401</v>
      </c>
      <c r="D811" t="s">
        <v>13262</v>
      </c>
      <c r="E811" t="s">
        <v>15285</v>
      </c>
      <c r="F811" t="s">
        <v>15266</v>
      </c>
    </row>
    <row r="812" spans="1:6">
      <c r="A812" t="s">
        <v>15800</v>
      </c>
      <c r="B812" t="s">
        <v>15749</v>
      </c>
      <c r="C812">
        <v>501401</v>
      </c>
      <c r="D812" t="s">
        <v>13262</v>
      </c>
      <c r="E812" t="s">
        <v>15285</v>
      </c>
      <c r="F812" t="s">
        <v>15266</v>
      </c>
    </row>
    <row r="813" spans="1:6">
      <c r="A813" t="s">
        <v>8055</v>
      </c>
      <c r="B813" t="s">
        <v>15587</v>
      </c>
      <c r="C813">
        <v>501401</v>
      </c>
      <c r="D813" t="s">
        <v>13262</v>
      </c>
      <c r="E813" t="s">
        <v>15285</v>
      </c>
      <c r="F813" t="s">
        <v>15266</v>
      </c>
    </row>
    <row r="814" spans="1:6">
      <c r="A814" t="s">
        <v>15801</v>
      </c>
      <c r="B814" t="s">
        <v>15749</v>
      </c>
      <c r="C814">
        <v>501401</v>
      </c>
      <c r="D814" t="s">
        <v>13262</v>
      </c>
      <c r="E814" t="s">
        <v>15285</v>
      </c>
      <c r="F814" t="s">
        <v>15266</v>
      </c>
    </row>
    <row r="815" spans="1:6">
      <c r="A815" t="s">
        <v>15802</v>
      </c>
      <c r="B815" t="s">
        <v>15754</v>
      </c>
      <c r="C815">
        <v>501401</v>
      </c>
      <c r="D815" t="s">
        <v>13262</v>
      </c>
      <c r="E815" t="s">
        <v>15285</v>
      </c>
      <c r="F815" t="s">
        <v>15266</v>
      </c>
    </row>
    <row r="816" spans="1:6">
      <c r="A816" t="s">
        <v>13268</v>
      </c>
      <c r="B816" t="s">
        <v>15765</v>
      </c>
      <c r="C816">
        <v>501401</v>
      </c>
      <c r="D816" t="s">
        <v>13262</v>
      </c>
      <c r="E816" t="s">
        <v>15285</v>
      </c>
      <c r="F816" t="s">
        <v>15266</v>
      </c>
    </row>
    <row r="817" spans="1:6">
      <c r="A817" t="s">
        <v>15803</v>
      </c>
      <c r="B817" t="s">
        <v>15747</v>
      </c>
      <c r="C817">
        <v>501401</v>
      </c>
      <c r="D817" t="s">
        <v>13262</v>
      </c>
      <c r="E817" t="s">
        <v>15285</v>
      </c>
      <c r="F817" t="s">
        <v>15266</v>
      </c>
    </row>
    <row r="818" spans="1:6">
      <c r="A818" t="s">
        <v>13263</v>
      </c>
      <c r="B818" t="s">
        <v>15765</v>
      </c>
      <c r="C818">
        <v>501401</v>
      </c>
      <c r="D818" t="s">
        <v>13262</v>
      </c>
      <c r="E818" t="s">
        <v>15285</v>
      </c>
      <c r="F818" t="s">
        <v>15266</v>
      </c>
    </row>
    <row r="819" spans="1:6">
      <c r="A819" t="s">
        <v>15804</v>
      </c>
      <c r="B819" t="s">
        <v>15754</v>
      </c>
      <c r="C819">
        <v>501401</v>
      </c>
      <c r="D819" t="s">
        <v>13262</v>
      </c>
      <c r="E819" t="s">
        <v>15285</v>
      </c>
      <c r="F819" t="s">
        <v>15266</v>
      </c>
    </row>
    <row r="820" spans="1:6">
      <c r="A820" t="s">
        <v>3954</v>
      </c>
      <c r="B820" t="s">
        <v>15749</v>
      </c>
      <c r="C820">
        <v>501401</v>
      </c>
      <c r="D820" t="s">
        <v>13262</v>
      </c>
      <c r="E820" t="s">
        <v>15285</v>
      </c>
      <c r="F820" t="s">
        <v>15266</v>
      </c>
    </row>
    <row r="821" spans="1:6">
      <c r="A821" t="s">
        <v>15805</v>
      </c>
      <c r="B821" t="s">
        <v>15747</v>
      </c>
      <c r="C821">
        <v>501401</v>
      </c>
      <c r="D821" t="s">
        <v>13262</v>
      </c>
      <c r="E821" t="s">
        <v>15285</v>
      </c>
      <c r="F821" t="s">
        <v>15266</v>
      </c>
    </row>
    <row r="822" spans="1:6">
      <c r="A822" t="s">
        <v>15806</v>
      </c>
      <c r="B822" t="s">
        <v>15749</v>
      </c>
      <c r="C822">
        <v>501401</v>
      </c>
      <c r="D822" t="s">
        <v>13262</v>
      </c>
      <c r="E822" t="s">
        <v>15285</v>
      </c>
      <c r="F822" t="s">
        <v>15266</v>
      </c>
    </row>
    <row r="823" spans="1:6">
      <c r="A823" t="s">
        <v>15807</v>
      </c>
      <c r="B823" t="s">
        <v>15747</v>
      </c>
      <c r="C823">
        <v>501401</v>
      </c>
      <c r="D823" t="s">
        <v>13262</v>
      </c>
      <c r="E823" t="s">
        <v>15285</v>
      </c>
      <c r="F823" t="s">
        <v>15266</v>
      </c>
    </row>
    <row r="824" spans="1:6">
      <c r="A824" t="s">
        <v>15808</v>
      </c>
      <c r="B824" t="s">
        <v>15749</v>
      </c>
      <c r="C824">
        <v>501401</v>
      </c>
      <c r="D824" t="s">
        <v>13262</v>
      </c>
      <c r="E824" t="s">
        <v>15285</v>
      </c>
      <c r="F824" t="s">
        <v>15266</v>
      </c>
    </row>
    <row r="825" spans="1:6">
      <c r="A825" t="s">
        <v>15809</v>
      </c>
      <c r="B825" t="s">
        <v>15754</v>
      </c>
      <c r="C825">
        <v>501401</v>
      </c>
      <c r="D825" t="s">
        <v>13262</v>
      </c>
      <c r="E825" t="s">
        <v>15285</v>
      </c>
      <c r="F825" t="s">
        <v>15266</v>
      </c>
    </row>
    <row r="826" spans="1:6">
      <c r="A826" t="s">
        <v>15810</v>
      </c>
      <c r="B826" t="s">
        <v>15749</v>
      </c>
      <c r="C826">
        <v>501401</v>
      </c>
      <c r="D826" t="s">
        <v>13262</v>
      </c>
      <c r="E826" t="s">
        <v>15285</v>
      </c>
      <c r="F826" t="s">
        <v>15266</v>
      </c>
    </row>
    <row r="827" spans="1:6">
      <c r="A827" t="s">
        <v>15811</v>
      </c>
      <c r="B827" t="s">
        <v>15749</v>
      </c>
      <c r="C827">
        <v>501401</v>
      </c>
      <c r="D827" t="s">
        <v>13262</v>
      </c>
      <c r="E827" t="s">
        <v>15285</v>
      </c>
      <c r="F827" t="s">
        <v>15266</v>
      </c>
    </row>
    <row r="828" spans="1:6">
      <c r="A828" t="s">
        <v>15812</v>
      </c>
      <c r="B828" t="s">
        <v>15747</v>
      </c>
      <c r="C828">
        <v>501401</v>
      </c>
      <c r="D828" t="s">
        <v>13262</v>
      </c>
      <c r="E828" t="s">
        <v>15285</v>
      </c>
      <c r="F828" t="s">
        <v>15266</v>
      </c>
    </row>
    <row r="829" spans="1:6">
      <c r="A829" t="s">
        <v>15813</v>
      </c>
      <c r="B829" t="s">
        <v>15747</v>
      </c>
      <c r="C829">
        <v>501401</v>
      </c>
      <c r="D829" t="s">
        <v>13262</v>
      </c>
      <c r="E829" t="s">
        <v>15285</v>
      </c>
      <c r="F829" t="s">
        <v>15266</v>
      </c>
    </row>
    <row r="830" spans="1:6">
      <c r="A830" t="s">
        <v>15814</v>
      </c>
      <c r="B830" t="s">
        <v>15754</v>
      </c>
      <c r="C830">
        <v>501401</v>
      </c>
      <c r="D830" t="s">
        <v>13262</v>
      </c>
      <c r="E830" t="s">
        <v>15285</v>
      </c>
      <c r="F830" t="s">
        <v>15266</v>
      </c>
    </row>
    <row r="831" spans="1:6">
      <c r="A831" t="s">
        <v>13264</v>
      </c>
      <c r="B831" t="s">
        <v>15587</v>
      </c>
      <c r="C831">
        <v>501401</v>
      </c>
      <c r="D831" t="s">
        <v>13262</v>
      </c>
      <c r="E831" t="s">
        <v>15285</v>
      </c>
      <c r="F831" t="s">
        <v>15266</v>
      </c>
    </row>
    <row r="832" spans="1:6">
      <c r="A832" t="s">
        <v>1352</v>
      </c>
      <c r="B832" t="s">
        <v>15754</v>
      </c>
      <c r="C832">
        <v>501401</v>
      </c>
      <c r="D832" t="s">
        <v>13262</v>
      </c>
      <c r="E832" t="s">
        <v>15285</v>
      </c>
      <c r="F832" t="s">
        <v>15266</v>
      </c>
    </row>
    <row r="833" spans="1:6">
      <c r="A833" t="s">
        <v>15815</v>
      </c>
      <c r="B833" t="s">
        <v>15752</v>
      </c>
      <c r="C833">
        <v>501401</v>
      </c>
      <c r="D833" t="s">
        <v>13262</v>
      </c>
      <c r="E833" t="s">
        <v>15285</v>
      </c>
      <c r="F833" t="s">
        <v>15266</v>
      </c>
    </row>
    <row r="834" spans="1:6">
      <c r="A834" t="s">
        <v>13262</v>
      </c>
      <c r="B834" t="s">
        <v>15816</v>
      </c>
      <c r="C834">
        <v>501401</v>
      </c>
      <c r="D834" t="s">
        <v>13262</v>
      </c>
      <c r="E834" t="s">
        <v>15285</v>
      </c>
      <c r="F834" t="s">
        <v>15266</v>
      </c>
    </row>
    <row r="835" spans="1:6">
      <c r="A835" t="s">
        <v>13262</v>
      </c>
      <c r="B835" t="s">
        <v>15817</v>
      </c>
      <c r="C835">
        <v>501401</v>
      </c>
      <c r="D835" t="s">
        <v>13262</v>
      </c>
      <c r="E835" t="s">
        <v>15285</v>
      </c>
      <c r="F835" t="s">
        <v>15266</v>
      </c>
    </row>
    <row r="836" spans="1:6">
      <c r="A836" t="s">
        <v>15818</v>
      </c>
      <c r="B836" t="s">
        <v>15749</v>
      </c>
      <c r="C836">
        <v>501401</v>
      </c>
      <c r="D836" t="s">
        <v>13262</v>
      </c>
      <c r="E836" t="s">
        <v>15285</v>
      </c>
      <c r="F836" t="s">
        <v>15266</v>
      </c>
    </row>
    <row r="837" spans="1:6">
      <c r="A837" t="s">
        <v>15819</v>
      </c>
      <c r="B837" t="s">
        <v>15749</v>
      </c>
      <c r="C837">
        <v>501401</v>
      </c>
      <c r="D837" t="s">
        <v>13262</v>
      </c>
      <c r="E837" t="s">
        <v>15285</v>
      </c>
      <c r="F837" t="s">
        <v>15266</v>
      </c>
    </row>
    <row r="838" spans="1:6">
      <c r="A838" t="s">
        <v>15820</v>
      </c>
      <c r="B838" t="s">
        <v>15747</v>
      </c>
      <c r="C838">
        <v>501401</v>
      </c>
      <c r="D838" t="s">
        <v>13262</v>
      </c>
      <c r="E838" t="s">
        <v>15285</v>
      </c>
      <c r="F838" t="s">
        <v>15266</v>
      </c>
    </row>
    <row r="839" spans="1:6">
      <c r="A839" t="s">
        <v>15821</v>
      </c>
      <c r="B839" t="s">
        <v>15754</v>
      </c>
      <c r="C839">
        <v>501401</v>
      </c>
      <c r="D839" t="s">
        <v>13262</v>
      </c>
      <c r="E839" t="s">
        <v>15285</v>
      </c>
      <c r="F839" t="s">
        <v>15266</v>
      </c>
    </row>
    <row r="840" spans="1:6">
      <c r="A840" t="s">
        <v>15822</v>
      </c>
      <c r="B840" t="s">
        <v>15754</v>
      </c>
      <c r="C840">
        <v>501401</v>
      </c>
      <c r="D840" t="s">
        <v>13262</v>
      </c>
      <c r="E840" t="s">
        <v>15285</v>
      </c>
      <c r="F840" t="s">
        <v>15266</v>
      </c>
    </row>
    <row r="841" spans="1:6">
      <c r="A841" t="s">
        <v>15823</v>
      </c>
      <c r="B841" t="s">
        <v>15754</v>
      </c>
      <c r="C841">
        <v>501401</v>
      </c>
      <c r="D841" t="s">
        <v>13262</v>
      </c>
      <c r="E841" t="s">
        <v>15285</v>
      </c>
      <c r="F841" t="s">
        <v>15266</v>
      </c>
    </row>
    <row r="842" spans="1:6">
      <c r="A842" t="s">
        <v>15824</v>
      </c>
      <c r="B842" t="s">
        <v>15747</v>
      </c>
      <c r="C842">
        <v>501401</v>
      </c>
      <c r="D842" t="s">
        <v>13262</v>
      </c>
      <c r="E842" t="s">
        <v>15285</v>
      </c>
      <c r="F842" t="s">
        <v>15266</v>
      </c>
    </row>
    <row r="843" spans="1:6">
      <c r="A843" t="s">
        <v>15825</v>
      </c>
      <c r="B843" t="s">
        <v>15754</v>
      </c>
      <c r="C843">
        <v>501401</v>
      </c>
      <c r="D843" t="s">
        <v>13262</v>
      </c>
      <c r="E843" t="s">
        <v>15285</v>
      </c>
      <c r="F843" t="s">
        <v>15266</v>
      </c>
    </row>
    <row r="844" spans="1:6">
      <c r="A844" t="s">
        <v>15826</v>
      </c>
      <c r="B844" t="s">
        <v>15754</v>
      </c>
      <c r="C844">
        <v>501401</v>
      </c>
      <c r="D844" t="s">
        <v>13262</v>
      </c>
      <c r="E844" t="s">
        <v>15285</v>
      </c>
      <c r="F844" t="s">
        <v>15266</v>
      </c>
    </row>
    <row r="845" spans="1:6">
      <c r="A845" t="s">
        <v>15827</v>
      </c>
      <c r="B845" t="s">
        <v>15754</v>
      </c>
      <c r="C845">
        <v>501401</v>
      </c>
      <c r="D845" t="s">
        <v>13262</v>
      </c>
      <c r="E845" t="s">
        <v>15285</v>
      </c>
      <c r="F845" t="s">
        <v>15266</v>
      </c>
    </row>
    <row r="846" spans="1:6">
      <c r="A846" t="s">
        <v>15828</v>
      </c>
      <c r="B846" t="s">
        <v>15747</v>
      </c>
      <c r="C846">
        <v>501401</v>
      </c>
      <c r="D846" t="s">
        <v>13262</v>
      </c>
      <c r="E846" t="s">
        <v>15285</v>
      </c>
      <c r="F846" t="s">
        <v>15266</v>
      </c>
    </row>
    <row r="847" spans="1:6">
      <c r="A847" t="s">
        <v>14969</v>
      </c>
      <c r="B847" t="s">
        <v>15829</v>
      </c>
      <c r="C847">
        <v>501501</v>
      </c>
      <c r="D847" t="s">
        <v>1936</v>
      </c>
      <c r="E847" t="s">
        <v>15285</v>
      </c>
      <c r="F847" t="s">
        <v>15266</v>
      </c>
    </row>
    <row r="848" spans="1:6">
      <c r="A848" t="s">
        <v>14952</v>
      </c>
      <c r="B848" t="s">
        <v>15830</v>
      </c>
      <c r="C848">
        <v>501501</v>
      </c>
      <c r="D848" t="s">
        <v>14948</v>
      </c>
      <c r="E848" t="s">
        <v>15285</v>
      </c>
      <c r="F848" t="s">
        <v>15266</v>
      </c>
    </row>
    <row r="849" spans="1:6">
      <c r="A849" t="s">
        <v>5550</v>
      </c>
      <c r="B849" t="s">
        <v>15831</v>
      </c>
      <c r="C849">
        <v>501501</v>
      </c>
      <c r="D849" t="s">
        <v>1936</v>
      </c>
      <c r="E849" t="s">
        <v>15285</v>
      </c>
      <c r="F849" t="s">
        <v>15266</v>
      </c>
    </row>
    <row r="850" spans="1:6">
      <c r="A850" t="s">
        <v>14459</v>
      </c>
      <c r="B850" t="s">
        <v>15832</v>
      </c>
      <c r="C850">
        <v>501501</v>
      </c>
      <c r="D850" t="s">
        <v>1990</v>
      </c>
      <c r="E850" t="s">
        <v>15285</v>
      </c>
      <c r="F850" t="s">
        <v>15266</v>
      </c>
    </row>
    <row r="851" spans="1:6">
      <c r="A851" t="s">
        <v>14956</v>
      </c>
      <c r="B851" t="s">
        <v>15833</v>
      </c>
      <c r="C851">
        <v>501501</v>
      </c>
      <c r="D851" t="s">
        <v>14948</v>
      </c>
      <c r="E851" t="s">
        <v>15285</v>
      </c>
      <c r="F851" t="s">
        <v>15266</v>
      </c>
    </row>
    <row r="852" spans="1:6">
      <c r="A852" t="s">
        <v>3055</v>
      </c>
      <c r="B852" t="s">
        <v>15834</v>
      </c>
      <c r="C852">
        <v>501501</v>
      </c>
      <c r="D852" t="s">
        <v>14948</v>
      </c>
      <c r="E852" t="s">
        <v>15285</v>
      </c>
      <c r="F852" t="s">
        <v>15266</v>
      </c>
    </row>
    <row r="853" spans="1:6">
      <c r="A853" t="s">
        <v>5482</v>
      </c>
      <c r="B853" t="s">
        <v>15835</v>
      </c>
      <c r="C853">
        <v>501501</v>
      </c>
      <c r="D853" t="s">
        <v>14948</v>
      </c>
      <c r="E853" t="s">
        <v>15285</v>
      </c>
      <c r="F853" t="s">
        <v>15266</v>
      </c>
    </row>
    <row r="854" spans="1:6">
      <c r="A854" t="s">
        <v>4271</v>
      </c>
      <c r="B854" t="s">
        <v>15836</v>
      </c>
      <c r="C854">
        <v>501501</v>
      </c>
      <c r="D854" t="s">
        <v>14948</v>
      </c>
      <c r="E854" t="s">
        <v>15285</v>
      </c>
      <c r="F854" t="s">
        <v>15266</v>
      </c>
    </row>
    <row r="855" spans="1:6">
      <c r="A855" t="s">
        <v>9354</v>
      </c>
      <c r="B855" t="s">
        <v>15837</v>
      </c>
      <c r="C855">
        <v>501501</v>
      </c>
      <c r="D855" t="s">
        <v>14948</v>
      </c>
      <c r="E855" t="s">
        <v>15285</v>
      </c>
      <c r="F855" t="s">
        <v>15266</v>
      </c>
    </row>
    <row r="856" spans="1:6">
      <c r="A856" t="s">
        <v>3392</v>
      </c>
      <c r="B856" t="s">
        <v>15830</v>
      </c>
      <c r="C856">
        <v>501501</v>
      </c>
      <c r="D856" t="s">
        <v>14948</v>
      </c>
      <c r="E856" t="s">
        <v>15285</v>
      </c>
      <c r="F856" t="s">
        <v>15266</v>
      </c>
    </row>
    <row r="857" spans="1:6">
      <c r="A857" t="s">
        <v>7338</v>
      </c>
      <c r="B857" t="s">
        <v>15838</v>
      </c>
      <c r="C857">
        <v>501501</v>
      </c>
      <c r="D857" t="s">
        <v>14948</v>
      </c>
      <c r="E857" t="s">
        <v>15285</v>
      </c>
      <c r="F857" t="s">
        <v>15266</v>
      </c>
    </row>
    <row r="858" spans="1:6">
      <c r="A858" t="s">
        <v>14972</v>
      </c>
      <c r="B858" t="s">
        <v>15839</v>
      </c>
      <c r="C858">
        <v>501501</v>
      </c>
      <c r="D858" t="s">
        <v>1936</v>
      </c>
      <c r="E858" t="s">
        <v>15285</v>
      </c>
      <c r="F858" t="s">
        <v>15266</v>
      </c>
    </row>
    <row r="859" spans="1:6">
      <c r="A859" t="s">
        <v>14955</v>
      </c>
      <c r="B859" t="s">
        <v>15836</v>
      </c>
      <c r="C859">
        <v>501501</v>
      </c>
      <c r="D859" t="s">
        <v>14948</v>
      </c>
      <c r="E859" t="s">
        <v>15285</v>
      </c>
      <c r="F859" t="s">
        <v>15266</v>
      </c>
    </row>
    <row r="860" spans="1:6">
      <c r="A860" t="s">
        <v>14957</v>
      </c>
      <c r="B860" t="s">
        <v>15837</v>
      </c>
      <c r="C860">
        <v>501501</v>
      </c>
      <c r="D860" t="s">
        <v>14948</v>
      </c>
      <c r="E860" t="s">
        <v>15285</v>
      </c>
      <c r="F860" t="s">
        <v>15266</v>
      </c>
    </row>
    <row r="861" spans="1:6">
      <c r="A861" t="s">
        <v>1993</v>
      </c>
      <c r="B861" t="s">
        <v>15829</v>
      </c>
      <c r="C861">
        <v>501501</v>
      </c>
      <c r="D861" t="s">
        <v>1936</v>
      </c>
      <c r="E861" t="s">
        <v>15285</v>
      </c>
      <c r="F861" t="s">
        <v>15266</v>
      </c>
    </row>
    <row r="862" spans="1:6">
      <c r="A862" t="s">
        <v>14951</v>
      </c>
      <c r="B862" t="s">
        <v>15838</v>
      </c>
      <c r="C862">
        <v>501501</v>
      </c>
      <c r="D862" t="s">
        <v>14948</v>
      </c>
      <c r="E862" t="s">
        <v>15285</v>
      </c>
      <c r="F862" t="s">
        <v>15266</v>
      </c>
    </row>
    <row r="863" spans="1:6">
      <c r="A863" t="s">
        <v>2276</v>
      </c>
      <c r="B863" t="s">
        <v>15840</v>
      </c>
      <c r="C863">
        <v>501501</v>
      </c>
      <c r="D863" t="s">
        <v>15571</v>
      </c>
      <c r="E863" t="s">
        <v>15285</v>
      </c>
      <c r="F863" t="s">
        <v>15266</v>
      </c>
    </row>
    <row r="864" spans="1:6">
      <c r="A864" t="s">
        <v>14975</v>
      </c>
      <c r="B864" t="s">
        <v>15841</v>
      </c>
      <c r="C864">
        <v>501501</v>
      </c>
      <c r="D864" t="s">
        <v>1936</v>
      </c>
      <c r="E864" t="s">
        <v>15285</v>
      </c>
      <c r="F864" t="s">
        <v>15266</v>
      </c>
    </row>
    <row r="865" spans="1:6">
      <c r="A865" t="s">
        <v>5553</v>
      </c>
      <c r="B865" t="s">
        <v>15841</v>
      </c>
      <c r="C865">
        <v>501501</v>
      </c>
      <c r="D865" t="s">
        <v>1936</v>
      </c>
      <c r="E865" t="s">
        <v>15285</v>
      </c>
      <c r="F865" t="s">
        <v>15266</v>
      </c>
    </row>
    <row r="866" spans="1:6">
      <c r="A866" t="s">
        <v>2107</v>
      </c>
      <c r="B866" t="s">
        <v>15842</v>
      </c>
      <c r="C866">
        <v>501501</v>
      </c>
      <c r="D866" t="s">
        <v>14948</v>
      </c>
      <c r="E866" t="s">
        <v>15285</v>
      </c>
      <c r="F866" t="s">
        <v>15266</v>
      </c>
    </row>
    <row r="867" spans="1:6">
      <c r="A867" t="s">
        <v>9525</v>
      </c>
      <c r="B867" t="s">
        <v>15836</v>
      </c>
      <c r="C867">
        <v>501501</v>
      </c>
      <c r="D867" t="s">
        <v>14948</v>
      </c>
      <c r="E867" t="s">
        <v>15285</v>
      </c>
      <c r="F867" t="s">
        <v>15266</v>
      </c>
    </row>
    <row r="868" spans="1:6">
      <c r="A868" t="s">
        <v>5538</v>
      </c>
      <c r="B868" t="s">
        <v>15831</v>
      </c>
      <c r="C868">
        <v>501501</v>
      </c>
      <c r="D868" t="s">
        <v>1936</v>
      </c>
      <c r="E868" t="s">
        <v>15285</v>
      </c>
      <c r="F868" t="s">
        <v>15266</v>
      </c>
    </row>
    <row r="869" spans="1:6">
      <c r="A869" t="s">
        <v>5544</v>
      </c>
      <c r="B869" t="s">
        <v>15843</v>
      </c>
      <c r="C869">
        <v>501501</v>
      </c>
      <c r="D869" t="s">
        <v>1936</v>
      </c>
      <c r="E869" t="s">
        <v>15285</v>
      </c>
      <c r="F869" t="s">
        <v>15266</v>
      </c>
    </row>
    <row r="870" spans="1:6">
      <c r="A870" t="s">
        <v>1860</v>
      </c>
      <c r="B870" t="s">
        <v>15841</v>
      </c>
      <c r="C870">
        <v>501501</v>
      </c>
      <c r="D870" t="s">
        <v>1936</v>
      </c>
      <c r="E870" t="s">
        <v>15285</v>
      </c>
      <c r="F870" t="s">
        <v>15266</v>
      </c>
    </row>
    <row r="871" spans="1:6">
      <c r="A871" t="s">
        <v>5501</v>
      </c>
      <c r="B871" t="s">
        <v>15836</v>
      </c>
      <c r="C871">
        <v>501501</v>
      </c>
      <c r="D871" t="s">
        <v>14948</v>
      </c>
      <c r="E871" t="s">
        <v>15285</v>
      </c>
      <c r="F871" t="s">
        <v>15266</v>
      </c>
    </row>
    <row r="872" spans="1:6">
      <c r="A872" t="s">
        <v>5503</v>
      </c>
      <c r="B872" t="s">
        <v>15842</v>
      </c>
      <c r="C872">
        <v>501501</v>
      </c>
      <c r="D872" t="s">
        <v>14948</v>
      </c>
      <c r="E872" t="s">
        <v>15285</v>
      </c>
      <c r="F872" t="s">
        <v>15266</v>
      </c>
    </row>
    <row r="873" spans="1:6">
      <c r="A873" t="s">
        <v>14980</v>
      </c>
      <c r="B873" t="s">
        <v>15831</v>
      </c>
      <c r="C873">
        <v>501501</v>
      </c>
      <c r="D873" t="s">
        <v>1936</v>
      </c>
      <c r="E873" t="s">
        <v>15285</v>
      </c>
      <c r="F873" t="s">
        <v>15266</v>
      </c>
    </row>
    <row r="874" spans="1:6">
      <c r="A874" t="s">
        <v>4992</v>
      </c>
      <c r="B874" t="s">
        <v>15844</v>
      </c>
      <c r="C874">
        <v>501501</v>
      </c>
      <c r="D874" t="s">
        <v>1936</v>
      </c>
      <c r="E874" t="s">
        <v>15285</v>
      </c>
      <c r="F874" t="s">
        <v>15266</v>
      </c>
    </row>
    <row r="875" spans="1:6">
      <c r="A875" t="s">
        <v>14971</v>
      </c>
      <c r="B875" t="s">
        <v>15845</v>
      </c>
      <c r="C875">
        <v>501501</v>
      </c>
      <c r="D875" t="s">
        <v>1936</v>
      </c>
      <c r="E875" t="s">
        <v>15285</v>
      </c>
      <c r="F875" t="s">
        <v>15266</v>
      </c>
    </row>
    <row r="876" spans="1:6">
      <c r="A876" t="s">
        <v>5551</v>
      </c>
      <c r="B876" t="s">
        <v>15846</v>
      </c>
      <c r="C876">
        <v>501501</v>
      </c>
      <c r="D876" t="s">
        <v>1936</v>
      </c>
      <c r="E876" t="s">
        <v>15285</v>
      </c>
      <c r="F876" t="s">
        <v>15266</v>
      </c>
    </row>
    <row r="877" spans="1:6">
      <c r="A877" t="s">
        <v>14978</v>
      </c>
      <c r="B877" t="s">
        <v>15846</v>
      </c>
      <c r="C877">
        <v>501501</v>
      </c>
      <c r="D877" t="s">
        <v>1936</v>
      </c>
      <c r="E877" t="s">
        <v>15285</v>
      </c>
      <c r="F877" t="s">
        <v>15266</v>
      </c>
    </row>
    <row r="878" spans="1:6">
      <c r="A878" t="s">
        <v>14234</v>
      </c>
      <c r="B878" t="s">
        <v>15847</v>
      </c>
      <c r="C878">
        <v>501501</v>
      </c>
      <c r="D878" t="s">
        <v>14948</v>
      </c>
      <c r="E878" t="s">
        <v>15285</v>
      </c>
      <c r="F878" t="s">
        <v>15266</v>
      </c>
    </row>
    <row r="879" spans="1:6">
      <c r="A879" t="s">
        <v>5554</v>
      </c>
      <c r="B879" t="s">
        <v>15829</v>
      </c>
      <c r="C879">
        <v>501501</v>
      </c>
      <c r="D879" t="s">
        <v>1936</v>
      </c>
      <c r="E879" t="s">
        <v>15285</v>
      </c>
      <c r="F879" t="s">
        <v>15266</v>
      </c>
    </row>
    <row r="880" spans="1:6">
      <c r="A880" t="s">
        <v>2017</v>
      </c>
      <c r="B880" t="s">
        <v>15848</v>
      </c>
      <c r="C880">
        <v>501501</v>
      </c>
      <c r="D880" t="s">
        <v>14948</v>
      </c>
      <c r="E880" t="s">
        <v>15285</v>
      </c>
      <c r="F880" t="s">
        <v>15266</v>
      </c>
    </row>
    <row r="881" spans="1:6">
      <c r="A881" t="s">
        <v>14968</v>
      </c>
      <c r="B881" t="s">
        <v>15829</v>
      </c>
      <c r="C881">
        <v>501501</v>
      </c>
      <c r="D881" t="s">
        <v>1936</v>
      </c>
      <c r="E881" t="s">
        <v>15285</v>
      </c>
      <c r="F881" t="s">
        <v>15266</v>
      </c>
    </row>
    <row r="882" spans="1:6">
      <c r="A882" t="s">
        <v>3518</v>
      </c>
      <c r="B882" t="s">
        <v>15847</v>
      </c>
      <c r="C882">
        <v>501501</v>
      </c>
      <c r="D882" t="s">
        <v>5309</v>
      </c>
      <c r="E882" t="s">
        <v>15285</v>
      </c>
      <c r="F882" t="s">
        <v>15266</v>
      </c>
    </row>
    <row r="883" spans="1:6">
      <c r="A883" t="s">
        <v>5486</v>
      </c>
      <c r="B883" t="s">
        <v>15838</v>
      </c>
      <c r="C883">
        <v>501501</v>
      </c>
      <c r="D883" t="s">
        <v>14948</v>
      </c>
      <c r="E883" t="s">
        <v>15285</v>
      </c>
      <c r="F883" t="s">
        <v>15266</v>
      </c>
    </row>
    <row r="884" spans="1:6">
      <c r="A884" t="s">
        <v>2276</v>
      </c>
      <c r="B884" t="s">
        <v>15840</v>
      </c>
      <c r="C884">
        <v>501501</v>
      </c>
      <c r="D884" t="s">
        <v>14948</v>
      </c>
      <c r="E884" t="s">
        <v>15285</v>
      </c>
      <c r="F884" t="s">
        <v>15266</v>
      </c>
    </row>
    <row r="885" spans="1:6">
      <c r="A885" t="s">
        <v>5549</v>
      </c>
      <c r="B885" t="s">
        <v>15839</v>
      </c>
      <c r="C885">
        <v>501501</v>
      </c>
      <c r="D885" t="s">
        <v>1936</v>
      </c>
      <c r="E885" t="s">
        <v>15285</v>
      </c>
      <c r="F885" t="s">
        <v>15266</v>
      </c>
    </row>
    <row r="886" spans="1:6">
      <c r="A886" t="s">
        <v>14948</v>
      </c>
      <c r="B886" t="s">
        <v>15842</v>
      </c>
      <c r="C886">
        <v>501501</v>
      </c>
      <c r="D886" t="s">
        <v>14948</v>
      </c>
      <c r="E886" t="s">
        <v>15285</v>
      </c>
      <c r="F886" t="s">
        <v>15266</v>
      </c>
    </row>
    <row r="887" spans="1:6">
      <c r="A887" t="s">
        <v>14976</v>
      </c>
      <c r="B887" t="s">
        <v>15829</v>
      </c>
      <c r="C887">
        <v>501501</v>
      </c>
      <c r="D887" t="s">
        <v>1936</v>
      </c>
      <c r="E887" t="s">
        <v>15285</v>
      </c>
      <c r="F887" t="s">
        <v>15266</v>
      </c>
    </row>
    <row r="888" spans="1:6">
      <c r="A888" t="s">
        <v>14977</v>
      </c>
      <c r="B888" t="s">
        <v>15843</v>
      </c>
      <c r="C888">
        <v>501501</v>
      </c>
      <c r="D888" t="s">
        <v>1936</v>
      </c>
      <c r="E888" t="s">
        <v>15285</v>
      </c>
      <c r="F888" t="s">
        <v>15266</v>
      </c>
    </row>
    <row r="889" spans="1:6">
      <c r="A889" t="s">
        <v>2500</v>
      </c>
      <c r="B889" t="s">
        <v>15838</v>
      </c>
      <c r="C889">
        <v>501501</v>
      </c>
      <c r="D889" t="s">
        <v>14948</v>
      </c>
      <c r="E889" t="s">
        <v>15285</v>
      </c>
      <c r="F889" t="s">
        <v>15266</v>
      </c>
    </row>
    <row r="890" spans="1:6">
      <c r="A890" t="s">
        <v>2015</v>
      </c>
      <c r="B890" t="s">
        <v>15840</v>
      </c>
      <c r="C890">
        <v>501501</v>
      </c>
      <c r="D890" t="s">
        <v>14948</v>
      </c>
      <c r="E890" t="s">
        <v>15285</v>
      </c>
      <c r="F890" t="s">
        <v>15266</v>
      </c>
    </row>
    <row r="891" spans="1:6">
      <c r="A891" t="s">
        <v>14979</v>
      </c>
      <c r="B891" t="s">
        <v>15846</v>
      </c>
      <c r="C891">
        <v>501501</v>
      </c>
      <c r="D891" t="s">
        <v>1936</v>
      </c>
      <c r="E891" t="s">
        <v>15285</v>
      </c>
      <c r="F891" t="s">
        <v>15266</v>
      </c>
    </row>
    <row r="892" spans="1:6">
      <c r="A892" t="s">
        <v>5556</v>
      </c>
      <c r="B892" t="s">
        <v>15845</v>
      </c>
      <c r="C892">
        <v>501501</v>
      </c>
      <c r="D892" t="s">
        <v>1936</v>
      </c>
      <c r="E892" t="s">
        <v>15285</v>
      </c>
      <c r="F892" t="s">
        <v>15266</v>
      </c>
    </row>
    <row r="893" spans="1:6">
      <c r="A893" t="s">
        <v>14958</v>
      </c>
      <c r="B893" t="s">
        <v>15834</v>
      </c>
      <c r="C893">
        <v>501501</v>
      </c>
      <c r="D893" t="s">
        <v>14948</v>
      </c>
      <c r="E893" t="s">
        <v>15285</v>
      </c>
      <c r="F893" t="s">
        <v>15266</v>
      </c>
    </row>
    <row r="894" spans="1:6">
      <c r="A894" t="s">
        <v>14949</v>
      </c>
      <c r="B894" t="s">
        <v>15833</v>
      </c>
      <c r="C894">
        <v>501501</v>
      </c>
      <c r="D894" t="s">
        <v>14948</v>
      </c>
      <c r="E894" t="s">
        <v>15285</v>
      </c>
      <c r="F894" t="s">
        <v>15266</v>
      </c>
    </row>
    <row r="895" spans="1:6">
      <c r="A895" t="s">
        <v>12294</v>
      </c>
      <c r="B895" t="s">
        <v>15845</v>
      </c>
      <c r="C895">
        <v>501501</v>
      </c>
      <c r="D895" t="s">
        <v>14948</v>
      </c>
      <c r="E895" t="s">
        <v>15285</v>
      </c>
      <c r="F895" t="s">
        <v>15266</v>
      </c>
    </row>
    <row r="896" spans="1:6">
      <c r="A896" t="s">
        <v>14950</v>
      </c>
      <c r="B896" t="s">
        <v>15836</v>
      </c>
      <c r="C896">
        <v>501501</v>
      </c>
      <c r="D896" t="s">
        <v>14948</v>
      </c>
      <c r="E896" t="s">
        <v>15285</v>
      </c>
      <c r="F896" t="s">
        <v>15266</v>
      </c>
    </row>
    <row r="897" spans="1:6">
      <c r="A897" t="s">
        <v>1856</v>
      </c>
      <c r="B897" t="s">
        <v>15829</v>
      </c>
      <c r="C897">
        <v>501501</v>
      </c>
      <c r="D897" t="s">
        <v>3373</v>
      </c>
      <c r="E897" t="s">
        <v>15285</v>
      </c>
      <c r="F897" t="s">
        <v>15266</v>
      </c>
    </row>
    <row r="898" spans="1:6">
      <c r="A898" t="s">
        <v>1857</v>
      </c>
      <c r="B898" t="s">
        <v>15829</v>
      </c>
      <c r="C898">
        <v>501501</v>
      </c>
      <c r="D898" t="s">
        <v>1936</v>
      </c>
      <c r="E898" t="s">
        <v>15285</v>
      </c>
      <c r="F898" t="s">
        <v>15266</v>
      </c>
    </row>
    <row r="899" spans="1:6">
      <c r="A899" t="s">
        <v>5490</v>
      </c>
      <c r="B899" t="s">
        <v>15830</v>
      </c>
      <c r="C899">
        <v>501501</v>
      </c>
      <c r="D899" t="s">
        <v>14948</v>
      </c>
      <c r="E899" t="s">
        <v>15285</v>
      </c>
      <c r="F899" t="s">
        <v>15266</v>
      </c>
    </row>
    <row r="900" spans="1:6">
      <c r="A900" t="s">
        <v>3554</v>
      </c>
      <c r="B900" t="s">
        <v>15833</v>
      </c>
      <c r="C900">
        <v>501501</v>
      </c>
      <c r="D900" t="s">
        <v>14948</v>
      </c>
      <c r="E900" t="s">
        <v>15285</v>
      </c>
      <c r="F900" t="s">
        <v>15266</v>
      </c>
    </row>
    <row r="901" spans="1:6">
      <c r="A901" t="s">
        <v>5495</v>
      </c>
      <c r="B901" t="s">
        <v>15849</v>
      </c>
      <c r="C901">
        <v>501501</v>
      </c>
      <c r="D901" t="s">
        <v>14948</v>
      </c>
      <c r="E901" t="s">
        <v>15285</v>
      </c>
      <c r="F901" t="s">
        <v>15266</v>
      </c>
    </row>
    <row r="902" spans="1:6">
      <c r="A902" t="s">
        <v>10450</v>
      </c>
      <c r="B902" t="s">
        <v>15845</v>
      </c>
      <c r="C902">
        <v>501501</v>
      </c>
      <c r="D902" t="s">
        <v>1936</v>
      </c>
      <c r="E902" t="s">
        <v>15285</v>
      </c>
      <c r="F902" t="s">
        <v>15266</v>
      </c>
    </row>
    <row r="903" spans="1:6">
      <c r="A903" t="s">
        <v>14959</v>
      </c>
      <c r="B903" t="s">
        <v>15834</v>
      </c>
      <c r="C903">
        <v>501501</v>
      </c>
      <c r="D903" t="s">
        <v>14948</v>
      </c>
      <c r="E903" t="s">
        <v>15285</v>
      </c>
      <c r="F903" t="s">
        <v>15266</v>
      </c>
    </row>
    <row r="904" spans="1:6">
      <c r="A904" t="s">
        <v>5305</v>
      </c>
      <c r="B904" t="s">
        <v>15847</v>
      </c>
      <c r="C904">
        <v>501501</v>
      </c>
      <c r="D904" t="s">
        <v>5309</v>
      </c>
      <c r="E904" t="s">
        <v>15285</v>
      </c>
      <c r="F904" t="s">
        <v>15266</v>
      </c>
    </row>
    <row r="905" spans="1:6">
      <c r="A905" t="s">
        <v>9461</v>
      </c>
      <c r="B905" t="s">
        <v>15847</v>
      </c>
      <c r="C905">
        <v>501501</v>
      </c>
      <c r="D905" t="s">
        <v>5309</v>
      </c>
      <c r="E905" t="s">
        <v>15285</v>
      </c>
      <c r="F905" t="s">
        <v>15266</v>
      </c>
    </row>
    <row r="906" spans="1:6">
      <c r="A906" t="s">
        <v>14953</v>
      </c>
      <c r="B906" t="s">
        <v>15830</v>
      </c>
      <c r="C906">
        <v>501501</v>
      </c>
      <c r="D906" t="s">
        <v>14948</v>
      </c>
      <c r="E906" t="s">
        <v>15285</v>
      </c>
      <c r="F906" t="s">
        <v>15266</v>
      </c>
    </row>
    <row r="907" spans="1:6">
      <c r="A907" t="s">
        <v>5546</v>
      </c>
      <c r="B907" t="s">
        <v>15844</v>
      </c>
      <c r="C907">
        <v>501501</v>
      </c>
      <c r="D907" t="s">
        <v>1936</v>
      </c>
      <c r="E907" t="s">
        <v>15285</v>
      </c>
      <c r="F907" t="s">
        <v>15266</v>
      </c>
    </row>
    <row r="908" spans="1:6">
      <c r="A908" t="s">
        <v>14954</v>
      </c>
      <c r="B908" t="s">
        <v>15842</v>
      </c>
      <c r="C908">
        <v>501501</v>
      </c>
      <c r="D908" t="s">
        <v>14948</v>
      </c>
      <c r="E908" t="s">
        <v>15285</v>
      </c>
      <c r="F908" t="s">
        <v>15266</v>
      </c>
    </row>
    <row r="909" spans="1:6">
      <c r="A909" t="s">
        <v>12854</v>
      </c>
      <c r="B909" t="s">
        <v>15837</v>
      </c>
      <c r="C909">
        <v>501501</v>
      </c>
      <c r="D909" t="s">
        <v>14948</v>
      </c>
      <c r="E909" t="s">
        <v>15285</v>
      </c>
      <c r="F909" t="s">
        <v>15266</v>
      </c>
    </row>
    <row r="910" spans="1:6">
      <c r="A910" t="s">
        <v>14904</v>
      </c>
      <c r="B910" t="s">
        <v>15850</v>
      </c>
      <c r="C910">
        <v>501502</v>
      </c>
      <c r="D910" t="s">
        <v>5309</v>
      </c>
      <c r="E910" t="s">
        <v>15285</v>
      </c>
      <c r="F910" t="s">
        <v>15266</v>
      </c>
    </row>
    <row r="911" spans="1:6">
      <c r="A911" t="s">
        <v>2799</v>
      </c>
      <c r="B911" t="s">
        <v>15851</v>
      </c>
      <c r="C911">
        <v>501502</v>
      </c>
      <c r="D911" t="s">
        <v>5309</v>
      </c>
      <c r="E911" t="s">
        <v>15285</v>
      </c>
      <c r="F911" t="s">
        <v>15266</v>
      </c>
    </row>
    <row r="912" spans="1:6">
      <c r="A912" t="s">
        <v>5407</v>
      </c>
      <c r="B912" t="s">
        <v>15852</v>
      </c>
      <c r="C912">
        <v>501502</v>
      </c>
      <c r="D912" t="s">
        <v>14948</v>
      </c>
      <c r="E912" t="s">
        <v>15285</v>
      </c>
      <c r="F912" t="s">
        <v>15266</v>
      </c>
    </row>
    <row r="913" spans="1:6">
      <c r="A913" t="s">
        <v>2021</v>
      </c>
      <c r="B913" t="s">
        <v>15853</v>
      </c>
      <c r="C913">
        <v>501502</v>
      </c>
      <c r="D913" t="s">
        <v>14921</v>
      </c>
      <c r="E913" t="s">
        <v>15285</v>
      </c>
      <c r="F913" t="s">
        <v>15266</v>
      </c>
    </row>
    <row r="914" spans="1:6">
      <c r="A914" t="s">
        <v>14893</v>
      </c>
      <c r="B914" t="s">
        <v>15854</v>
      </c>
      <c r="C914">
        <v>501502</v>
      </c>
      <c r="D914" t="s">
        <v>5309</v>
      </c>
      <c r="E914" t="s">
        <v>15285</v>
      </c>
      <c r="F914" t="s">
        <v>15266</v>
      </c>
    </row>
    <row r="915" spans="1:6">
      <c r="A915" t="s">
        <v>14894</v>
      </c>
      <c r="B915" t="s">
        <v>15855</v>
      </c>
      <c r="C915">
        <v>501502</v>
      </c>
      <c r="D915" t="s">
        <v>5309</v>
      </c>
      <c r="E915" t="s">
        <v>15285</v>
      </c>
      <c r="F915" t="s">
        <v>15266</v>
      </c>
    </row>
    <row r="916" spans="1:6">
      <c r="A916" t="s">
        <v>5381</v>
      </c>
      <c r="B916" t="s">
        <v>15856</v>
      </c>
      <c r="C916">
        <v>501502</v>
      </c>
      <c r="D916" t="s">
        <v>14921</v>
      </c>
      <c r="E916" t="s">
        <v>15285</v>
      </c>
      <c r="F916" t="s">
        <v>15266</v>
      </c>
    </row>
    <row r="917" spans="1:6">
      <c r="A917" t="s">
        <v>2982</v>
      </c>
      <c r="B917" t="s">
        <v>15850</v>
      </c>
      <c r="C917">
        <v>501502</v>
      </c>
      <c r="D917" t="s">
        <v>5309</v>
      </c>
      <c r="E917" t="s">
        <v>15285</v>
      </c>
      <c r="F917" t="s">
        <v>15266</v>
      </c>
    </row>
    <row r="918" spans="1:6">
      <c r="A918" t="s">
        <v>14895</v>
      </c>
      <c r="B918" t="s">
        <v>15854</v>
      </c>
      <c r="C918">
        <v>501502</v>
      </c>
      <c r="D918" t="s">
        <v>5309</v>
      </c>
      <c r="E918" t="s">
        <v>15285</v>
      </c>
      <c r="F918" t="s">
        <v>15266</v>
      </c>
    </row>
    <row r="919" spans="1:6">
      <c r="A919" t="s">
        <v>13089</v>
      </c>
      <c r="B919" t="s">
        <v>15853</v>
      </c>
      <c r="C919">
        <v>501502</v>
      </c>
      <c r="D919" t="s">
        <v>14921</v>
      </c>
      <c r="E919" t="s">
        <v>15285</v>
      </c>
      <c r="F919" t="s">
        <v>15266</v>
      </c>
    </row>
    <row r="920" spans="1:6">
      <c r="A920" t="s">
        <v>5309</v>
      </c>
      <c r="B920" t="s">
        <v>15851</v>
      </c>
      <c r="C920">
        <v>501502</v>
      </c>
      <c r="D920" t="s">
        <v>5309</v>
      </c>
      <c r="E920" t="s">
        <v>15285</v>
      </c>
      <c r="F920" t="s">
        <v>15266</v>
      </c>
    </row>
    <row r="921" spans="1:6">
      <c r="A921" t="s">
        <v>14899</v>
      </c>
      <c r="B921" t="s">
        <v>15855</v>
      </c>
      <c r="C921">
        <v>501502</v>
      </c>
      <c r="D921" t="s">
        <v>5309</v>
      </c>
      <c r="E921" t="s">
        <v>15285</v>
      </c>
      <c r="F921" t="s">
        <v>15266</v>
      </c>
    </row>
    <row r="922" spans="1:6">
      <c r="A922" t="s">
        <v>5402</v>
      </c>
      <c r="B922" t="s">
        <v>15853</v>
      </c>
      <c r="C922">
        <v>501502</v>
      </c>
      <c r="D922" t="s">
        <v>14921</v>
      </c>
      <c r="E922" t="s">
        <v>15285</v>
      </c>
      <c r="F922" t="s">
        <v>15266</v>
      </c>
    </row>
    <row r="923" spans="1:6">
      <c r="A923" t="s">
        <v>14923</v>
      </c>
      <c r="B923" t="s">
        <v>15856</v>
      </c>
      <c r="C923">
        <v>501502</v>
      </c>
      <c r="D923" t="s">
        <v>14921</v>
      </c>
      <c r="E923" t="s">
        <v>15285</v>
      </c>
      <c r="F923" t="s">
        <v>15266</v>
      </c>
    </row>
    <row r="924" spans="1:6">
      <c r="A924" t="s">
        <v>14900</v>
      </c>
      <c r="B924" t="s">
        <v>15857</v>
      </c>
      <c r="C924">
        <v>501502</v>
      </c>
      <c r="D924" t="s">
        <v>5309</v>
      </c>
      <c r="E924" t="s">
        <v>15285</v>
      </c>
      <c r="F924" t="s">
        <v>15266</v>
      </c>
    </row>
    <row r="925" spans="1:6">
      <c r="A925" t="s">
        <v>14901</v>
      </c>
      <c r="B925" t="s">
        <v>15851</v>
      </c>
      <c r="C925">
        <v>501502</v>
      </c>
      <c r="D925" t="s">
        <v>5309</v>
      </c>
      <c r="E925" t="s">
        <v>15285</v>
      </c>
      <c r="F925" t="s">
        <v>15266</v>
      </c>
    </row>
    <row r="926" spans="1:6">
      <c r="A926" t="s">
        <v>3144</v>
      </c>
      <c r="B926" t="s">
        <v>15850</v>
      </c>
      <c r="C926">
        <v>501502</v>
      </c>
      <c r="D926" t="s">
        <v>5309</v>
      </c>
      <c r="E926" t="s">
        <v>15285</v>
      </c>
      <c r="F926" t="s">
        <v>15266</v>
      </c>
    </row>
    <row r="927" spans="1:6">
      <c r="A927" t="s">
        <v>5408</v>
      </c>
      <c r="B927" t="s">
        <v>15856</v>
      </c>
      <c r="C927">
        <v>501502</v>
      </c>
      <c r="D927" t="s">
        <v>14921</v>
      </c>
      <c r="E927" t="s">
        <v>15285</v>
      </c>
      <c r="F927" t="s">
        <v>15266</v>
      </c>
    </row>
    <row r="928" spans="1:6">
      <c r="A928" t="s">
        <v>2177</v>
      </c>
      <c r="B928" t="s">
        <v>15858</v>
      </c>
      <c r="C928">
        <v>501502</v>
      </c>
      <c r="D928" t="s">
        <v>5309</v>
      </c>
      <c r="E928" t="s">
        <v>15285</v>
      </c>
      <c r="F928" t="s">
        <v>15266</v>
      </c>
    </row>
    <row r="929" spans="1:6">
      <c r="A929" t="s">
        <v>14902</v>
      </c>
      <c r="B929" t="s">
        <v>15851</v>
      </c>
      <c r="C929">
        <v>501502</v>
      </c>
      <c r="D929" t="s">
        <v>5309</v>
      </c>
      <c r="E929" t="s">
        <v>15285</v>
      </c>
      <c r="F929" t="s">
        <v>15266</v>
      </c>
    </row>
    <row r="930" spans="1:6">
      <c r="A930" t="s">
        <v>9936</v>
      </c>
      <c r="B930" t="s">
        <v>15857</v>
      </c>
      <c r="C930">
        <v>501502</v>
      </c>
      <c r="D930" t="s">
        <v>5309</v>
      </c>
      <c r="E930" t="s">
        <v>15285</v>
      </c>
      <c r="F930" t="s">
        <v>15266</v>
      </c>
    </row>
    <row r="931" spans="1:6">
      <c r="A931" t="s">
        <v>14896</v>
      </c>
      <c r="B931" t="s">
        <v>15855</v>
      </c>
      <c r="C931">
        <v>501502</v>
      </c>
      <c r="D931" t="s">
        <v>5309</v>
      </c>
      <c r="E931" t="s">
        <v>15285</v>
      </c>
      <c r="F931" t="s">
        <v>15266</v>
      </c>
    </row>
    <row r="932" spans="1:6">
      <c r="A932" t="s">
        <v>14897</v>
      </c>
      <c r="B932" t="s">
        <v>15854</v>
      </c>
      <c r="C932">
        <v>501502</v>
      </c>
      <c r="D932" t="s">
        <v>5309</v>
      </c>
      <c r="E932" t="s">
        <v>15285</v>
      </c>
      <c r="F932" t="s">
        <v>15266</v>
      </c>
    </row>
    <row r="933" spans="1:6">
      <c r="A933" t="s">
        <v>12721</v>
      </c>
      <c r="B933" t="s">
        <v>15857</v>
      </c>
      <c r="C933">
        <v>501502</v>
      </c>
      <c r="D933" t="s">
        <v>5309</v>
      </c>
      <c r="E933" t="s">
        <v>15285</v>
      </c>
      <c r="F933" t="s">
        <v>15266</v>
      </c>
    </row>
    <row r="934" spans="1:6">
      <c r="A934" t="s">
        <v>5404</v>
      </c>
      <c r="B934" t="s">
        <v>15853</v>
      </c>
      <c r="C934">
        <v>501502</v>
      </c>
      <c r="D934" t="s">
        <v>14921</v>
      </c>
      <c r="E934" t="s">
        <v>15285</v>
      </c>
      <c r="F934" t="s">
        <v>15266</v>
      </c>
    </row>
    <row r="935" spans="1:6">
      <c r="A935" t="s">
        <v>4641</v>
      </c>
      <c r="B935" t="s">
        <v>15856</v>
      </c>
      <c r="C935">
        <v>501502</v>
      </c>
      <c r="D935" t="s">
        <v>14921</v>
      </c>
      <c r="E935" t="s">
        <v>15285</v>
      </c>
      <c r="F935" t="s">
        <v>15266</v>
      </c>
    </row>
    <row r="936" spans="1:6">
      <c r="A936" t="s">
        <v>14905</v>
      </c>
      <c r="B936" t="s">
        <v>15858</v>
      </c>
      <c r="C936">
        <v>501502</v>
      </c>
      <c r="D936" t="s">
        <v>5309</v>
      </c>
      <c r="E936" t="s">
        <v>15285</v>
      </c>
      <c r="F936" t="s">
        <v>15266</v>
      </c>
    </row>
    <row r="937" spans="1:6">
      <c r="A937" t="s">
        <v>14906</v>
      </c>
      <c r="B937" t="s">
        <v>15852</v>
      </c>
      <c r="C937">
        <v>501502</v>
      </c>
      <c r="D937" t="s">
        <v>5309</v>
      </c>
      <c r="E937" t="s">
        <v>15285</v>
      </c>
      <c r="F937" t="s">
        <v>15266</v>
      </c>
    </row>
    <row r="938" spans="1:6">
      <c r="A938" t="s">
        <v>2755</v>
      </c>
      <c r="B938" t="s">
        <v>15853</v>
      </c>
      <c r="C938">
        <v>501502</v>
      </c>
      <c r="D938" t="s">
        <v>14921</v>
      </c>
      <c r="E938" t="s">
        <v>15285</v>
      </c>
      <c r="F938" t="s">
        <v>15266</v>
      </c>
    </row>
    <row r="939" spans="1:6">
      <c r="A939" t="s">
        <v>14898</v>
      </c>
      <c r="B939" t="s">
        <v>15853</v>
      </c>
      <c r="C939">
        <v>501502</v>
      </c>
      <c r="D939" t="s">
        <v>5309</v>
      </c>
      <c r="E939" t="s">
        <v>15285</v>
      </c>
      <c r="F939" t="s">
        <v>15266</v>
      </c>
    </row>
    <row r="940" spans="1:6">
      <c r="A940" t="s">
        <v>3528</v>
      </c>
      <c r="B940" t="s">
        <v>15852</v>
      </c>
      <c r="C940">
        <v>501502</v>
      </c>
      <c r="D940" t="s">
        <v>14948</v>
      </c>
      <c r="E940" t="s">
        <v>15285</v>
      </c>
      <c r="F940" t="s">
        <v>15266</v>
      </c>
    </row>
    <row r="941" spans="1:6">
      <c r="A941" t="s">
        <v>12245</v>
      </c>
      <c r="B941" t="s">
        <v>15852</v>
      </c>
      <c r="C941">
        <v>501502</v>
      </c>
      <c r="D941" t="s">
        <v>5309</v>
      </c>
      <c r="E941" t="s">
        <v>15285</v>
      </c>
      <c r="F941" t="s">
        <v>15266</v>
      </c>
    </row>
    <row r="942" spans="1:6">
      <c r="A942" t="s">
        <v>12667</v>
      </c>
      <c r="B942" t="s">
        <v>15852</v>
      </c>
      <c r="C942">
        <v>501502</v>
      </c>
      <c r="D942" t="s">
        <v>5309</v>
      </c>
      <c r="E942" t="s">
        <v>15285</v>
      </c>
      <c r="F942" t="s">
        <v>15266</v>
      </c>
    </row>
    <row r="943" spans="1:6">
      <c r="A943" t="s">
        <v>14314</v>
      </c>
      <c r="B943" t="s">
        <v>15859</v>
      </c>
      <c r="C943">
        <v>501503</v>
      </c>
      <c r="D943" t="s">
        <v>3373</v>
      </c>
      <c r="E943" t="s">
        <v>15285</v>
      </c>
      <c r="F943" t="s">
        <v>15266</v>
      </c>
    </row>
    <row r="944" spans="1:6">
      <c r="A944" t="s">
        <v>4759</v>
      </c>
      <c r="B944" t="s">
        <v>15860</v>
      </c>
      <c r="C944">
        <v>501503</v>
      </c>
      <c r="D944" t="s">
        <v>3373</v>
      </c>
      <c r="E944" t="s">
        <v>15285</v>
      </c>
      <c r="F944" t="s">
        <v>15266</v>
      </c>
    </row>
    <row r="945" spans="1:6">
      <c r="A945" t="s">
        <v>14312</v>
      </c>
      <c r="B945" t="s">
        <v>15860</v>
      </c>
      <c r="C945">
        <v>501503</v>
      </c>
      <c r="D945" t="s">
        <v>3373</v>
      </c>
      <c r="E945" t="s">
        <v>15285</v>
      </c>
      <c r="F945" t="s">
        <v>15266</v>
      </c>
    </row>
    <row r="946" spans="1:6">
      <c r="A946" t="s">
        <v>14313</v>
      </c>
      <c r="B946" t="s">
        <v>15861</v>
      </c>
      <c r="C946">
        <v>501503</v>
      </c>
      <c r="D946" t="s">
        <v>3373</v>
      </c>
      <c r="E946" t="s">
        <v>15285</v>
      </c>
      <c r="F946" t="s">
        <v>15266</v>
      </c>
    </row>
    <row r="947" spans="1:6">
      <c r="A947" t="s">
        <v>4769</v>
      </c>
      <c r="B947" t="s">
        <v>15862</v>
      </c>
      <c r="C947">
        <v>501503</v>
      </c>
      <c r="D947" t="s">
        <v>3373</v>
      </c>
      <c r="E947" t="s">
        <v>15285</v>
      </c>
      <c r="F947" t="s">
        <v>15266</v>
      </c>
    </row>
    <row r="948" spans="1:6">
      <c r="A948" t="s">
        <v>4751</v>
      </c>
      <c r="B948" t="s">
        <v>15861</v>
      </c>
      <c r="C948">
        <v>501503</v>
      </c>
      <c r="D948" t="s">
        <v>3373</v>
      </c>
      <c r="E948" t="s">
        <v>15285</v>
      </c>
      <c r="F948" t="s">
        <v>15266</v>
      </c>
    </row>
    <row r="949" spans="1:6">
      <c r="A949" t="s">
        <v>14453</v>
      </c>
      <c r="B949" t="s">
        <v>15861</v>
      </c>
      <c r="C949">
        <v>501503</v>
      </c>
      <c r="D949" t="s">
        <v>1990</v>
      </c>
      <c r="E949" t="s">
        <v>15285</v>
      </c>
      <c r="F949" t="s">
        <v>15266</v>
      </c>
    </row>
    <row r="950" spans="1:6">
      <c r="A950" t="s">
        <v>3391</v>
      </c>
      <c r="B950" t="s">
        <v>15863</v>
      </c>
      <c r="C950">
        <v>501503</v>
      </c>
      <c r="D950" t="s">
        <v>3373</v>
      </c>
      <c r="E950" t="s">
        <v>15285</v>
      </c>
      <c r="F950" t="s">
        <v>15266</v>
      </c>
    </row>
    <row r="951" spans="1:6">
      <c r="A951" t="s">
        <v>3825</v>
      </c>
      <c r="B951" t="s">
        <v>15864</v>
      </c>
      <c r="C951">
        <v>501503</v>
      </c>
      <c r="D951" t="s">
        <v>3373</v>
      </c>
      <c r="E951" t="s">
        <v>15285</v>
      </c>
      <c r="F951" t="s">
        <v>15266</v>
      </c>
    </row>
    <row r="952" spans="1:6">
      <c r="A952" t="s">
        <v>4758</v>
      </c>
      <c r="B952" t="s">
        <v>15865</v>
      </c>
      <c r="C952">
        <v>501503</v>
      </c>
      <c r="D952" t="s">
        <v>3373</v>
      </c>
      <c r="E952" t="s">
        <v>15285</v>
      </c>
      <c r="F952" t="s">
        <v>15266</v>
      </c>
    </row>
    <row r="953" spans="1:6">
      <c r="A953" t="s">
        <v>4761</v>
      </c>
      <c r="B953" t="s">
        <v>15866</v>
      </c>
      <c r="C953">
        <v>501503</v>
      </c>
      <c r="D953" t="s">
        <v>3373</v>
      </c>
      <c r="E953" t="s">
        <v>15285</v>
      </c>
      <c r="F953" t="s">
        <v>15266</v>
      </c>
    </row>
    <row r="954" spans="1:6">
      <c r="A954" t="s">
        <v>2356</v>
      </c>
      <c r="B954" t="s">
        <v>15672</v>
      </c>
      <c r="C954">
        <v>501503</v>
      </c>
      <c r="D954" t="s">
        <v>3373</v>
      </c>
      <c r="E954" t="s">
        <v>15285</v>
      </c>
      <c r="F954" t="s">
        <v>15266</v>
      </c>
    </row>
    <row r="955" spans="1:6">
      <c r="A955" t="s">
        <v>14318</v>
      </c>
      <c r="B955" t="s">
        <v>15867</v>
      </c>
      <c r="C955">
        <v>501503</v>
      </c>
      <c r="D955" t="s">
        <v>3373</v>
      </c>
      <c r="E955" t="s">
        <v>15285</v>
      </c>
      <c r="F955" t="s">
        <v>15266</v>
      </c>
    </row>
    <row r="956" spans="1:6">
      <c r="A956" t="s">
        <v>14319</v>
      </c>
      <c r="B956" t="s">
        <v>15864</v>
      </c>
      <c r="C956">
        <v>501503</v>
      </c>
      <c r="D956" t="s">
        <v>3373</v>
      </c>
      <c r="E956" t="s">
        <v>15285</v>
      </c>
      <c r="F956" t="s">
        <v>15266</v>
      </c>
    </row>
    <row r="957" spans="1:6">
      <c r="A957" t="s">
        <v>4772</v>
      </c>
      <c r="B957" t="s">
        <v>15868</v>
      </c>
      <c r="C957">
        <v>501503</v>
      </c>
      <c r="D957" t="s">
        <v>3373</v>
      </c>
      <c r="E957" t="s">
        <v>15285</v>
      </c>
      <c r="F957" t="s">
        <v>15266</v>
      </c>
    </row>
    <row r="958" spans="1:6">
      <c r="A958" t="s">
        <v>14321</v>
      </c>
      <c r="B958" t="s">
        <v>15867</v>
      </c>
      <c r="C958">
        <v>501503</v>
      </c>
      <c r="D958" t="s">
        <v>3373</v>
      </c>
      <c r="E958" t="s">
        <v>15285</v>
      </c>
      <c r="F958" t="s">
        <v>15266</v>
      </c>
    </row>
    <row r="959" spans="1:6">
      <c r="A959" t="s">
        <v>14451</v>
      </c>
      <c r="B959" t="s">
        <v>15869</v>
      </c>
      <c r="C959">
        <v>501503</v>
      </c>
      <c r="D959" t="s">
        <v>1990</v>
      </c>
      <c r="E959" t="s">
        <v>15285</v>
      </c>
      <c r="F959" t="s">
        <v>15266</v>
      </c>
    </row>
    <row r="960" spans="1:6">
      <c r="A960" t="s">
        <v>5543</v>
      </c>
      <c r="B960" t="s">
        <v>15870</v>
      </c>
      <c r="C960">
        <v>501503</v>
      </c>
      <c r="D960" t="s">
        <v>1936</v>
      </c>
      <c r="E960" t="s">
        <v>15285</v>
      </c>
      <c r="F960" t="s">
        <v>15266</v>
      </c>
    </row>
    <row r="961" spans="1:6">
      <c r="A961" t="s">
        <v>2307</v>
      </c>
      <c r="B961" t="s">
        <v>15864</v>
      </c>
      <c r="C961">
        <v>501503</v>
      </c>
      <c r="D961" t="s">
        <v>3373</v>
      </c>
      <c r="E961" t="s">
        <v>15285</v>
      </c>
      <c r="F961" t="s">
        <v>15266</v>
      </c>
    </row>
    <row r="962" spans="1:6">
      <c r="A962" t="s">
        <v>4764</v>
      </c>
      <c r="B962" t="s">
        <v>15871</v>
      </c>
      <c r="C962">
        <v>501503</v>
      </c>
      <c r="D962" t="s">
        <v>3373</v>
      </c>
      <c r="E962" t="s">
        <v>15285</v>
      </c>
      <c r="F962" t="s">
        <v>15266</v>
      </c>
    </row>
    <row r="963" spans="1:6">
      <c r="A963" t="s">
        <v>14322</v>
      </c>
      <c r="B963" t="s">
        <v>15864</v>
      </c>
      <c r="C963">
        <v>501503</v>
      </c>
      <c r="D963" t="s">
        <v>3373</v>
      </c>
      <c r="E963" t="s">
        <v>15285</v>
      </c>
      <c r="F963" t="s">
        <v>15266</v>
      </c>
    </row>
    <row r="964" spans="1:6">
      <c r="A964" t="s">
        <v>2475</v>
      </c>
      <c r="B964" t="s">
        <v>15869</v>
      </c>
      <c r="C964">
        <v>501503</v>
      </c>
      <c r="D964" t="s">
        <v>1990</v>
      </c>
      <c r="E964" t="s">
        <v>15285</v>
      </c>
      <c r="F964" t="s">
        <v>15266</v>
      </c>
    </row>
    <row r="965" spans="1:6">
      <c r="A965" t="s">
        <v>14483</v>
      </c>
      <c r="B965" t="s">
        <v>15872</v>
      </c>
      <c r="C965">
        <v>501503</v>
      </c>
      <c r="D965" t="s">
        <v>14482</v>
      </c>
      <c r="E965" t="s">
        <v>15285</v>
      </c>
      <c r="F965" t="s">
        <v>15266</v>
      </c>
    </row>
    <row r="966" spans="1:6">
      <c r="A966" t="s">
        <v>14315</v>
      </c>
      <c r="B966" t="s">
        <v>15863</v>
      </c>
      <c r="C966">
        <v>501503</v>
      </c>
      <c r="D966" t="s">
        <v>3373</v>
      </c>
      <c r="E966" t="s">
        <v>15285</v>
      </c>
      <c r="F966" t="s">
        <v>15266</v>
      </c>
    </row>
    <row r="967" spans="1:6">
      <c r="A967" t="s">
        <v>14316</v>
      </c>
      <c r="B967" t="s">
        <v>15873</v>
      </c>
      <c r="C967">
        <v>501503</v>
      </c>
      <c r="D967" t="s">
        <v>3373</v>
      </c>
      <c r="E967" t="s">
        <v>15285</v>
      </c>
      <c r="F967" t="s">
        <v>15266</v>
      </c>
    </row>
    <row r="968" spans="1:6">
      <c r="A968" t="s">
        <v>4766</v>
      </c>
      <c r="B968" t="s">
        <v>15874</v>
      </c>
      <c r="C968">
        <v>501503</v>
      </c>
      <c r="D968" t="s">
        <v>3373</v>
      </c>
      <c r="E968" t="s">
        <v>15285</v>
      </c>
      <c r="F968" t="s">
        <v>15266</v>
      </c>
    </row>
    <row r="969" spans="1:6">
      <c r="A969" t="s">
        <v>14320</v>
      </c>
      <c r="B969" t="s">
        <v>15871</v>
      </c>
      <c r="C969">
        <v>501503</v>
      </c>
      <c r="D969" t="s">
        <v>3373</v>
      </c>
      <c r="E969" t="s">
        <v>15285</v>
      </c>
      <c r="F969" t="s">
        <v>15266</v>
      </c>
    </row>
    <row r="970" spans="1:6">
      <c r="A970" t="s">
        <v>4770</v>
      </c>
      <c r="B970" t="s">
        <v>15875</v>
      </c>
      <c r="C970">
        <v>501503</v>
      </c>
      <c r="D970" t="s">
        <v>3373</v>
      </c>
      <c r="E970" t="s">
        <v>15285</v>
      </c>
      <c r="F970" t="s">
        <v>15266</v>
      </c>
    </row>
    <row r="971" spans="1:6">
      <c r="A971" t="s">
        <v>14323</v>
      </c>
      <c r="B971" t="s">
        <v>15872</v>
      </c>
      <c r="C971">
        <v>501503</v>
      </c>
      <c r="D971" t="s">
        <v>3373</v>
      </c>
      <c r="E971" t="s">
        <v>15285</v>
      </c>
      <c r="F971" t="s">
        <v>15266</v>
      </c>
    </row>
    <row r="972" spans="1:6">
      <c r="A972" t="s">
        <v>4750</v>
      </c>
      <c r="B972" t="s">
        <v>15868</v>
      </c>
      <c r="C972">
        <v>501503</v>
      </c>
      <c r="D972" t="s">
        <v>3373</v>
      </c>
      <c r="E972" t="s">
        <v>15285</v>
      </c>
      <c r="F972" t="s">
        <v>15266</v>
      </c>
    </row>
    <row r="973" spans="1:6">
      <c r="A973" t="s">
        <v>14310</v>
      </c>
      <c r="B973" t="s">
        <v>15874</v>
      </c>
      <c r="C973">
        <v>501503</v>
      </c>
      <c r="D973" t="s">
        <v>3373</v>
      </c>
      <c r="E973" t="s">
        <v>15285</v>
      </c>
      <c r="F973" t="s">
        <v>15266</v>
      </c>
    </row>
    <row r="974" spans="1:6">
      <c r="A974" t="s">
        <v>14311</v>
      </c>
      <c r="B974" t="s">
        <v>15874</v>
      </c>
      <c r="C974">
        <v>501503</v>
      </c>
      <c r="D974" t="s">
        <v>3373</v>
      </c>
      <c r="E974" t="s">
        <v>15285</v>
      </c>
      <c r="F974" t="s">
        <v>15266</v>
      </c>
    </row>
    <row r="975" spans="1:6">
      <c r="A975" t="s">
        <v>5535</v>
      </c>
      <c r="B975" t="s">
        <v>15870</v>
      </c>
      <c r="C975">
        <v>501503</v>
      </c>
      <c r="D975" t="s">
        <v>1936</v>
      </c>
      <c r="E975" t="s">
        <v>15285</v>
      </c>
      <c r="F975" t="s">
        <v>15266</v>
      </c>
    </row>
    <row r="976" spans="1:6">
      <c r="A976" t="s">
        <v>3373</v>
      </c>
      <c r="B976" t="s">
        <v>15859</v>
      </c>
      <c r="C976">
        <v>501503</v>
      </c>
      <c r="D976" t="s">
        <v>3373</v>
      </c>
      <c r="E976" t="s">
        <v>15285</v>
      </c>
      <c r="F976" t="s">
        <v>15266</v>
      </c>
    </row>
    <row r="977" spans="1:6">
      <c r="A977" t="s">
        <v>14317</v>
      </c>
      <c r="B977" t="s">
        <v>15876</v>
      </c>
      <c r="C977">
        <v>501503</v>
      </c>
      <c r="D977" t="s">
        <v>3373</v>
      </c>
      <c r="E977" t="s">
        <v>15285</v>
      </c>
      <c r="F977" t="s">
        <v>15266</v>
      </c>
    </row>
    <row r="978" spans="1:6">
      <c r="A978" t="s">
        <v>1855</v>
      </c>
      <c r="B978" t="s">
        <v>15672</v>
      </c>
      <c r="C978">
        <v>501503</v>
      </c>
      <c r="D978" t="s">
        <v>3373</v>
      </c>
      <c r="E978" t="s">
        <v>15285</v>
      </c>
      <c r="F978" t="s">
        <v>15266</v>
      </c>
    </row>
    <row r="979" spans="1:6">
      <c r="A979" t="s">
        <v>2765</v>
      </c>
      <c r="B979" t="s">
        <v>15867</v>
      </c>
      <c r="C979">
        <v>501503</v>
      </c>
      <c r="D979" t="s">
        <v>3373</v>
      </c>
      <c r="E979" t="s">
        <v>15285</v>
      </c>
      <c r="F979" t="s">
        <v>15266</v>
      </c>
    </row>
    <row r="980" spans="1:6">
      <c r="A980" t="s">
        <v>14491</v>
      </c>
      <c r="B980" t="s">
        <v>15872</v>
      </c>
      <c r="C980">
        <v>501503</v>
      </c>
      <c r="D980" t="s">
        <v>14482</v>
      </c>
      <c r="E980" t="s">
        <v>15285</v>
      </c>
      <c r="F980" t="s">
        <v>15266</v>
      </c>
    </row>
    <row r="981" spans="1:6">
      <c r="A981" t="s">
        <v>14492</v>
      </c>
      <c r="B981" t="s">
        <v>15872</v>
      </c>
      <c r="C981">
        <v>501503</v>
      </c>
      <c r="D981" t="s">
        <v>14482</v>
      </c>
      <c r="E981" t="s">
        <v>15285</v>
      </c>
      <c r="F981" t="s">
        <v>15266</v>
      </c>
    </row>
    <row r="982" spans="1:6">
      <c r="A982" t="s">
        <v>4777</v>
      </c>
      <c r="B982" t="s">
        <v>15872</v>
      </c>
      <c r="C982">
        <v>501503</v>
      </c>
      <c r="D982" t="s">
        <v>3373</v>
      </c>
      <c r="E982" t="s">
        <v>15285</v>
      </c>
      <c r="F982" t="s">
        <v>15266</v>
      </c>
    </row>
    <row r="983" spans="1:6">
      <c r="A983" t="s">
        <v>14309</v>
      </c>
      <c r="B983" t="s">
        <v>15874</v>
      </c>
      <c r="C983">
        <v>501503</v>
      </c>
      <c r="D983" t="s">
        <v>3373</v>
      </c>
      <c r="E983" t="s">
        <v>15285</v>
      </c>
      <c r="F983" t="s">
        <v>15266</v>
      </c>
    </row>
    <row r="984" spans="1:6">
      <c r="A984" t="s">
        <v>4753</v>
      </c>
      <c r="B984" t="s">
        <v>15873</v>
      </c>
      <c r="C984">
        <v>501503</v>
      </c>
      <c r="D984" t="s">
        <v>3373</v>
      </c>
      <c r="E984" t="s">
        <v>15285</v>
      </c>
      <c r="F984" t="s">
        <v>15266</v>
      </c>
    </row>
    <row r="985" spans="1:6">
      <c r="A985" t="s">
        <v>14469</v>
      </c>
      <c r="B985" t="s">
        <v>15877</v>
      </c>
      <c r="C985">
        <v>501504</v>
      </c>
      <c r="D985" t="s">
        <v>9235</v>
      </c>
      <c r="E985" t="s">
        <v>15285</v>
      </c>
      <c r="F985" t="s">
        <v>15266</v>
      </c>
    </row>
    <row r="986" spans="1:6">
      <c r="A986" t="s">
        <v>11553</v>
      </c>
      <c r="B986" t="s">
        <v>15878</v>
      </c>
      <c r="C986">
        <v>501504</v>
      </c>
      <c r="D986" t="s">
        <v>5044</v>
      </c>
      <c r="E986" t="s">
        <v>15285</v>
      </c>
      <c r="F986" t="s">
        <v>15266</v>
      </c>
    </row>
    <row r="987" spans="1:6">
      <c r="A987" t="s">
        <v>5036</v>
      </c>
      <c r="B987" t="s">
        <v>15878</v>
      </c>
      <c r="C987">
        <v>501504</v>
      </c>
      <c r="D987" t="s">
        <v>5044</v>
      </c>
      <c r="E987" t="s">
        <v>15285</v>
      </c>
      <c r="F987" t="s">
        <v>15266</v>
      </c>
    </row>
    <row r="988" spans="1:6">
      <c r="A988" t="s">
        <v>5372</v>
      </c>
      <c r="B988" t="s">
        <v>15879</v>
      </c>
      <c r="C988">
        <v>501504</v>
      </c>
      <c r="D988" t="s">
        <v>5044</v>
      </c>
      <c r="E988" t="s">
        <v>15285</v>
      </c>
      <c r="F988" t="s">
        <v>15266</v>
      </c>
    </row>
    <row r="989" spans="1:6">
      <c r="A989" t="s">
        <v>5098</v>
      </c>
      <c r="B989" t="s">
        <v>15877</v>
      </c>
      <c r="C989">
        <v>501504</v>
      </c>
      <c r="D989" t="s">
        <v>1990</v>
      </c>
      <c r="E989" t="s">
        <v>15285</v>
      </c>
      <c r="F989" t="s">
        <v>15266</v>
      </c>
    </row>
    <row r="990" spans="1:6">
      <c r="A990" t="s">
        <v>14439</v>
      </c>
      <c r="B990" t="s">
        <v>15880</v>
      </c>
      <c r="C990">
        <v>501504</v>
      </c>
      <c r="D990" t="s">
        <v>5044</v>
      </c>
      <c r="E990" t="s">
        <v>15285</v>
      </c>
      <c r="F990" t="s">
        <v>15266</v>
      </c>
    </row>
    <row r="991" spans="1:6">
      <c r="A991" t="s">
        <v>14440</v>
      </c>
      <c r="B991" t="s">
        <v>15878</v>
      </c>
      <c r="C991">
        <v>501504</v>
      </c>
      <c r="D991" t="s">
        <v>5044</v>
      </c>
      <c r="E991" t="s">
        <v>15285</v>
      </c>
      <c r="F991" t="s">
        <v>15266</v>
      </c>
    </row>
    <row r="992" spans="1:6">
      <c r="A992" t="s">
        <v>14444</v>
      </c>
      <c r="B992" t="s">
        <v>15881</v>
      </c>
      <c r="C992">
        <v>501504</v>
      </c>
      <c r="D992" t="s">
        <v>5044</v>
      </c>
      <c r="E992" t="s">
        <v>15285</v>
      </c>
      <c r="F992" t="s">
        <v>15266</v>
      </c>
    </row>
    <row r="993" spans="1:6">
      <c r="A993" t="s">
        <v>5037</v>
      </c>
      <c r="B993" t="s">
        <v>15879</v>
      </c>
      <c r="C993">
        <v>501504</v>
      </c>
      <c r="D993" t="s">
        <v>5044</v>
      </c>
      <c r="E993" t="s">
        <v>15285</v>
      </c>
      <c r="F993" t="s">
        <v>15266</v>
      </c>
    </row>
    <row r="994" spans="1:6">
      <c r="A994" t="s">
        <v>14441</v>
      </c>
      <c r="B994" t="s">
        <v>15882</v>
      </c>
      <c r="C994">
        <v>501504</v>
      </c>
      <c r="D994" t="s">
        <v>5044</v>
      </c>
      <c r="E994" t="s">
        <v>15285</v>
      </c>
      <c r="F994" t="s">
        <v>15266</v>
      </c>
    </row>
    <row r="995" spans="1:6">
      <c r="A995" t="s">
        <v>14442</v>
      </c>
      <c r="B995" t="s">
        <v>15880</v>
      </c>
      <c r="C995">
        <v>501504</v>
      </c>
      <c r="D995" t="s">
        <v>5044</v>
      </c>
      <c r="E995" t="s">
        <v>15285</v>
      </c>
      <c r="F995" t="s">
        <v>15266</v>
      </c>
    </row>
    <row r="996" spans="1:6">
      <c r="A996" t="s">
        <v>2021</v>
      </c>
      <c r="B996" t="s">
        <v>15877</v>
      </c>
      <c r="C996">
        <v>501504</v>
      </c>
      <c r="D996" t="s">
        <v>5044</v>
      </c>
      <c r="E996" t="s">
        <v>15285</v>
      </c>
      <c r="F996" t="s">
        <v>15266</v>
      </c>
    </row>
    <row r="997" spans="1:6">
      <c r="A997" t="s">
        <v>5048</v>
      </c>
      <c r="B997" t="s">
        <v>15881</v>
      </c>
      <c r="C997">
        <v>501504</v>
      </c>
      <c r="D997" t="s">
        <v>5044</v>
      </c>
      <c r="E997" t="s">
        <v>15285</v>
      </c>
      <c r="F997" t="s">
        <v>15266</v>
      </c>
    </row>
    <row r="998" spans="1:6">
      <c r="A998" t="s">
        <v>2254</v>
      </c>
      <c r="B998" t="s">
        <v>15879</v>
      </c>
      <c r="C998">
        <v>501504</v>
      </c>
      <c r="D998" t="s">
        <v>5044</v>
      </c>
      <c r="E998" t="s">
        <v>15285</v>
      </c>
      <c r="F998" t="s">
        <v>15266</v>
      </c>
    </row>
    <row r="999" spans="1:6">
      <c r="A999" t="s">
        <v>5039</v>
      </c>
      <c r="B999" t="s">
        <v>15879</v>
      </c>
      <c r="C999">
        <v>501504</v>
      </c>
      <c r="D999" t="s">
        <v>5044</v>
      </c>
      <c r="E999" t="s">
        <v>15285</v>
      </c>
      <c r="F999" t="s">
        <v>15266</v>
      </c>
    </row>
    <row r="1000" spans="1:6">
      <c r="A1000" t="s">
        <v>5041</v>
      </c>
      <c r="B1000" t="s">
        <v>15880</v>
      </c>
      <c r="C1000">
        <v>501504</v>
      </c>
      <c r="D1000" t="s">
        <v>5044</v>
      </c>
      <c r="E1000" t="s">
        <v>15285</v>
      </c>
      <c r="F1000" t="s">
        <v>15266</v>
      </c>
    </row>
    <row r="1001" spans="1:6">
      <c r="A1001" t="s">
        <v>5046</v>
      </c>
      <c r="B1001" t="s">
        <v>15883</v>
      </c>
      <c r="C1001">
        <v>501504</v>
      </c>
      <c r="D1001" t="s">
        <v>5044</v>
      </c>
      <c r="E1001" t="s">
        <v>15285</v>
      </c>
      <c r="F1001" t="s">
        <v>15266</v>
      </c>
    </row>
    <row r="1002" spans="1:6">
      <c r="A1002" t="s">
        <v>5052</v>
      </c>
      <c r="B1002" t="s">
        <v>15877</v>
      </c>
      <c r="C1002">
        <v>501504</v>
      </c>
      <c r="D1002" t="s">
        <v>5044</v>
      </c>
      <c r="E1002" t="s">
        <v>15285</v>
      </c>
      <c r="F1002" t="s">
        <v>15266</v>
      </c>
    </row>
    <row r="1003" spans="1:6">
      <c r="A1003" t="s">
        <v>14443</v>
      </c>
      <c r="B1003" t="s">
        <v>15881</v>
      </c>
      <c r="C1003">
        <v>501504</v>
      </c>
      <c r="D1003" t="s">
        <v>5044</v>
      </c>
      <c r="E1003" t="s">
        <v>15285</v>
      </c>
      <c r="F1003" t="s">
        <v>15266</v>
      </c>
    </row>
    <row r="1004" spans="1:6">
      <c r="A1004" t="s">
        <v>14438</v>
      </c>
      <c r="B1004" t="s">
        <v>15884</v>
      </c>
      <c r="C1004">
        <v>501504</v>
      </c>
      <c r="D1004" t="s">
        <v>5044</v>
      </c>
      <c r="E1004" t="s">
        <v>15285</v>
      </c>
      <c r="F1004" t="s">
        <v>15266</v>
      </c>
    </row>
    <row r="1005" spans="1:6">
      <c r="A1005" t="s">
        <v>5041</v>
      </c>
      <c r="B1005" t="s">
        <v>15885</v>
      </c>
      <c r="C1005">
        <v>501504</v>
      </c>
      <c r="D1005" t="s">
        <v>5044</v>
      </c>
      <c r="E1005" t="s">
        <v>15285</v>
      </c>
      <c r="F1005" t="s">
        <v>15266</v>
      </c>
    </row>
    <row r="1006" spans="1:6">
      <c r="A1006" t="s">
        <v>13004</v>
      </c>
      <c r="B1006" t="s">
        <v>15881</v>
      </c>
      <c r="C1006">
        <v>501504</v>
      </c>
      <c r="D1006" t="s">
        <v>5044</v>
      </c>
      <c r="E1006" t="s">
        <v>15285</v>
      </c>
      <c r="F1006" t="s">
        <v>15266</v>
      </c>
    </row>
    <row r="1007" spans="1:6">
      <c r="A1007" t="s">
        <v>5044</v>
      </c>
      <c r="B1007" t="s">
        <v>15885</v>
      </c>
      <c r="C1007">
        <v>501504</v>
      </c>
      <c r="D1007" t="s">
        <v>5044</v>
      </c>
      <c r="E1007" t="s">
        <v>15285</v>
      </c>
      <c r="F1007" t="s">
        <v>15266</v>
      </c>
    </row>
    <row r="1008" spans="1:6">
      <c r="A1008" t="s">
        <v>5053</v>
      </c>
      <c r="B1008" t="s">
        <v>15883</v>
      </c>
      <c r="C1008">
        <v>501504</v>
      </c>
      <c r="D1008" t="s">
        <v>5044</v>
      </c>
      <c r="E1008" t="s">
        <v>15285</v>
      </c>
      <c r="F1008" t="s">
        <v>15266</v>
      </c>
    </row>
    <row r="1009" spans="1:6">
      <c r="A1009" t="s">
        <v>14298</v>
      </c>
      <c r="B1009" t="s">
        <v>15886</v>
      </c>
      <c r="C1009">
        <v>501505</v>
      </c>
      <c r="D1009" t="s">
        <v>14350</v>
      </c>
      <c r="E1009" t="s">
        <v>15285</v>
      </c>
      <c r="F1009" t="s">
        <v>15266</v>
      </c>
    </row>
    <row r="1010" spans="1:6">
      <c r="A1010" t="s">
        <v>15887</v>
      </c>
      <c r="B1010" t="s">
        <v>15888</v>
      </c>
      <c r="C1010">
        <v>501505</v>
      </c>
      <c r="D1010" t="s">
        <v>14350</v>
      </c>
      <c r="E1010" t="s">
        <v>15285</v>
      </c>
      <c r="F1010" t="s">
        <v>15266</v>
      </c>
    </row>
    <row r="1011" spans="1:6">
      <c r="A1011" t="s">
        <v>13250</v>
      </c>
      <c r="B1011" t="s">
        <v>15889</v>
      </c>
      <c r="C1011">
        <v>501505</v>
      </c>
      <c r="D1011" t="s">
        <v>14350</v>
      </c>
      <c r="E1011" t="s">
        <v>15285</v>
      </c>
      <c r="F1011" t="s">
        <v>15266</v>
      </c>
    </row>
    <row r="1012" spans="1:6">
      <c r="A1012" t="s">
        <v>4726</v>
      </c>
      <c r="B1012" t="s">
        <v>15889</v>
      </c>
      <c r="C1012">
        <v>501505</v>
      </c>
      <c r="D1012" t="s">
        <v>14350</v>
      </c>
      <c r="E1012" t="s">
        <v>15285</v>
      </c>
      <c r="F1012" t="s">
        <v>15266</v>
      </c>
    </row>
    <row r="1013" spans="1:6">
      <c r="A1013" t="s">
        <v>14350</v>
      </c>
      <c r="B1013" t="s">
        <v>15888</v>
      </c>
      <c r="C1013">
        <v>501505</v>
      </c>
      <c r="D1013" t="s">
        <v>14350</v>
      </c>
      <c r="E1013" t="s">
        <v>15285</v>
      </c>
      <c r="F1013" t="s">
        <v>15266</v>
      </c>
    </row>
    <row r="1014" spans="1:6">
      <c r="A1014" t="s">
        <v>14351</v>
      </c>
      <c r="B1014" t="s">
        <v>15890</v>
      </c>
      <c r="C1014">
        <v>501505</v>
      </c>
      <c r="D1014" t="s">
        <v>14350</v>
      </c>
      <c r="E1014" t="s">
        <v>15285</v>
      </c>
      <c r="F1014" t="s">
        <v>15266</v>
      </c>
    </row>
    <row r="1015" spans="1:6">
      <c r="A1015" t="s">
        <v>15891</v>
      </c>
      <c r="B1015" t="s">
        <v>15892</v>
      </c>
      <c r="C1015">
        <v>501505</v>
      </c>
      <c r="D1015" t="s">
        <v>14350</v>
      </c>
      <c r="E1015" t="s">
        <v>15285</v>
      </c>
      <c r="F1015" t="s">
        <v>15266</v>
      </c>
    </row>
    <row r="1016" spans="1:6">
      <c r="A1016" t="s">
        <v>14301</v>
      </c>
      <c r="B1016" t="s">
        <v>15893</v>
      </c>
      <c r="C1016">
        <v>501505</v>
      </c>
      <c r="D1016" t="s">
        <v>14350</v>
      </c>
      <c r="E1016" t="s">
        <v>15285</v>
      </c>
      <c r="F1016" t="s">
        <v>15266</v>
      </c>
    </row>
    <row r="1017" spans="1:6">
      <c r="A1017" t="s">
        <v>4723</v>
      </c>
      <c r="B1017" t="s">
        <v>15894</v>
      </c>
      <c r="C1017">
        <v>501505</v>
      </c>
      <c r="D1017" t="s">
        <v>14350</v>
      </c>
      <c r="E1017" t="s">
        <v>15285</v>
      </c>
      <c r="F1017" t="s">
        <v>15266</v>
      </c>
    </row>
    <row r="1018" spans="1:6">
      <c r="A1018" t="s">
        <v>3561</v>
      </c>
      <c r="B1018" t="s">
        <v>15895</v>
      </c>
      <c r="C1018">
        <v>501505</v>
      </c>
      <c r="D1018" t="s">
        <v>14350</v>
      </c>
      <c r="E1018" t="s">
        <v>15285</v>
      </c>
      <c r="F1018" t="s">
        <v>15266</v>
      </c>
    </row>
    <row r="1019" spans="1:6">
      <c r="A1019" t="s">
        <v>15896</v>
      </c>
      <c r="B1019" t="s">
        <v>15894</v>
      </c>
      <c r="C1019">
        <v>501505</v>
      </c>
      <c r="D1019" t="s">
        <v>14350</v>
      </c>
      <c r="E1019" t="s">
        <v>15285</v>
      </c>
      <c r="F1019" t="s">
        <v>15266</v>
      </c>
    </row>
    <row r="1020" spans="1:6">
      <c r="A1020" t="s">
        <v>4730</v>
      </c>
      <c r="B1020" t="s">
        <v>15895</v>
      </c>
      <c r="C1020">
        <v>501505</v>
      </c>
      <c r="D1020" t="s">
        <v>14350</v>
      </c>
      <c r="E1020" t="s">
        <v>15285</v>
      </c>
      <c r="F1020" t="s">
        <v>15266</v>
      </c>
    </row>
    <row r="1021" spans="1:6">
      <c r="A1021" t="s">
        <v>14297</v>
      </c>
      <c r="B1021" t="s">
        <v>15894</v>
      </c>
      <c r="C1021">
        <v>501505</v>
      </c>
      <c r="D1021" t="s">
        <v>14350</v>
      </c>
      <c r="E1021" t="s">
        <v>15285</v>
      </c>
      <c r="F1021" t="s">
        <v>15266</v>
      </c>
    </row>
    <row r="1022" spans="1:6">
      <c r="A1022" t="s">
        <v>14302</v>
      </c>
      <c r="B1022" t="s">
        <v>15886</v>
      </c>
      <c r="C1022">
        <v>501505</v>
      </c>
      <c r="D1022" t="s">
        <v>14350</v>
      </c>
      <c r="E1022" t="s">
        <v>15285</v>
      </c>
      <c r="F1022" t="s">
        <v>15266</v>
      </c>
    </row>
    <row r="1023" spans="1:6">
      <c r="A1023" t="s">
        <v>14350</v>
      </c>
      <c r="B1023" t="s">
        <v>15897</v>
      </c>
      <c r="C1023">
        <v>501505</v>
      </c>
      <c r="D1023" t="s">
        <v>14350</v>
      </c>
      <c r="E1023" t="s">
        <v>15285</v>
      </c>
      <c r="F1023" t="s">
        <v>15266</v>
      </c>
    </row>
    <row r="1024" spans="1:6">
      <c r="A1024" t="s">
        <v>4866</v>
      </c>
      <c r="B1024" t="s">
        <v>15886</v>
      </c>
      <c r="C1024">
        <v>501505</v>
      </c>
      <c r="D1024" t="s">
        <v>14350</v>
      </c>
      <c r="E1024" t="s">
        <v>15285</v>
      </c>
      <c r="F1024" t="s">
        <v>15266</v>
      </c>
    </row>
    <row r="1025" spans="1:6">
      <c r="A1025" t="s">
        <v>14357</v>
      </c>
      <c r="B1025" t="s">
        <v>15898</v>
      </c>
      <c r="C1025">
        <v>501506</v>
      </c>
      <c r="D1025" t="s">
        <v>3087</v>
      </c>
      <c r="E1025" t="s">
        <v>15285</v>
      </c>
      <c r="F1025" t="s">
        <v>15266</v>
      </c>
    </row>
    <row r="1026" spans="1:6">
      <c r="A1026" t="s">
        <v>5180</v>
      </c>
      <c r="B1026" t="s">
        <v>15899</v>
      </c>
      <c r="C1026">
        <v>501506</v>
      </c>
      <c r="D1026" t="s">
        <v>5193</v>
      </c>
      <c r="E1026" t="s">
        <v>15285</v>
      </c>
      <c r="F1026" t="s">
        <v>15266</v>
      </c>
    </row>
    <row r="1027" spans="1:6">
      <c r="A1027" t="s">
        <v>15900</v>
      </c>
      <c r="B1027" t="s">
        <v>15898</v>
      </c>
      <c r="C1027">
        <v>501506</v>
      </c>
      <c r="D1027" t="s">
        <v>3087</v>
      </c>
      <c r="E1027" t="s">
        <v>15285</v>
      </c>
      <c r="F1027" t="s">
        <v>15266</v>
      </c>
    </row>
    <row r="1028" spans="1:6">
      <c r="A1028" t="s">
        <v>14358</v>
      </c>
      <c r="B1028" t="s">
        <v>15898</v>
      </c>
      <c r="C1028">
        <v>501506</v>
      </c>
      <c r="D1028" t="s">
        <v>3087</v>
      </c>
      <c r="E1028" t="s">
        <v>15285</v>
      </c>
      <c r="F1028" t="s">
        <v>15266</v>
      </c>
    </row>
    <row r="1029" spans="1:6">
      <c r="A1029" t="s">
        <v>2307</v>
      </c>
      <c r="B1029" t="s">
        <v>15901</v>
      </c>
      <c r="C1029">
        <v>501506</v>
      </c>
      <c r="D1029" t="s">
        <v>5025</v>
      </c>
      <c r="E1029" t="s">
        <v>15285</v>
      </c>
      <c r="F1029" t="s">
        <v>15266</v>
      </c>
    </row>
    <row r="1030" spans="1:6">
      <c r="A1030" t="s">
        <v>4894</v>
      </c>
      <c r="B1030" t="s">
        <v>15511</v>
      </c>
      <c r="C1030">
        <v>501506</v>
      </c>
      <c r="D1030" t="s">
        <v>4889</v>
      </c>
      <c r="E1030" t="s">
        <v>15285</v>
      </c>
      <c r="F1030" t="s">
        <v>15266</v>
      </c>
    </row>
    <row r="1031" spans="1:6">
      <c r="A1031" t="s">
        <v>5025</v>
      </c>
      <c r="B1031" t="s">
        <v>15901</v>
      </c>
      <c r="C1031">
        <v>501506</v>
      </c>
      <c r="D1031" t="s">
        <v>5025</v>
      </c>
      <c r="E1031" t="s">
        <v>15285</v>
      </c>
      <c r="F1031" t="s">
        <v>15266</v>
      </c>
    </row>
    <row r="1032" spans="1:6">
      <c r="A1032" t="s">
        <v>14384</v>
      </c>
      <c r="B1032" t="s">
        <v>15902</v>
      </c>
      <c r="C1032">
        <v>501506</v>
      </c>
      <c r="D1032" t="s">
        <v>4889</v>
      </c>
      <c r="E1032" t="s">
        <v>15285</v>
      </c>
      <c r="F1032" t="s">
        <v>15266</v>
      </c>
    </row>
    <row r="1033" spans="1:6">
      <c r="A1033" t="s">
        <v>14367</v>
      </c>
      <c r="B1033" t="s">
        <v>15898</v>
      </c>
      <c r="C1033">
        <v>501506</v>
      </c>
      <c r="D1033" t="s">
        <v>3087</v>
      </c>
      <c r="E1033" t="s">
        <v>15285</v>
      </c>
      <c r="F1033" t="s">
        <v>15266</v>
      </c>
    </row>
    <row r="1034" spans="1:6">
      <c r="A1034" t="s">
        <v>14369</v>
      </c>
      <c r="B1034" t="s">
        <v>15903</v>
      </c>
      <c r="C1034">
        <v>501506</v>
      </c>
      <c r="D1034" t="s">
        <v>3087</v>
      </c>
      <c r="E1034" t="s">
        <v>15285</v>
      </c>
      <c r="F1034" t="s">
        <v>15266</v>
      </c>
    </row>
    <row r="1035" spans="1:6">
      <c r="A1035" t="s">
        <v>14371</v>
      </c>
      <c r="B1035" t="s">
        <v>15903</v>
      </c>
      <c r="C1035">
        <v>501506</v>
      </c>
      <c r="D1035" t="s">
        <v>3087</v>
      </c>
      <c r="E1035" t="s">
        <v>15285</v>
      </c>
      <c r="F1035" t="s">
        <v>15266</v>
      </c>
    </row>
    <row r="1036" spans="1:6">
      <c r="A1036" t="s">
        <v>14366</v>
      </c>
      <c r="B1036" t="s">
        <v>15898</v>
      </c>
      <c r="C1036">
        <v>501506</v>
      </c>
      <c r="D1036" t="s">
        <v>3087</v>
      </c>
      <c r="E1036" t="s">
        <v>15285</v>
      </c>
      <c r="F1036" t="s">
        <v>15266</v>
      </c>
    </row>
    <row r="1037" spans="1:6">
      <c r="A1037" t="s">
        <v>14424</v>
      </c>
      <c r="B1037" t="s">
        <v>15904</v>
      </c>
      <c r="C1037">
        <v>501506</v>
      </c>
      <c r="D1037" t="s">
        <v>5025</v>
      </c>
      <c r="E1037" t="s">
        <v>15285</v>
      </c>
      <c r="F1037" t="s">
        <v>15266</v>
      </c>
    </row>
    <row r="1038" spans="1:6">
      <c r="A1038" t="s">
        <v>14354</v>
      </c>
      <c r="B1038" t="s">
        <v>15898</v>
      </c>
      <c r="C1038">
        <v>501506</v>
      </c>
      <c r="D1038" t="s">
        <v>3087</v>
      </c>
      <c r="E1038" t="s">
        <v>15285</v>
      </c>
      <c r="F1038" t="s">
        <v>15266</v>
      </c>
    </row>
    <row r="1039" spans="1:6">
      <c r="A1039" t="s">
        <v>5022</v>
      </c>
      <c r="B1039" t="s">
        <v>15904</v>
      </c>
      <c r="C1039">
        <v>501506</v>
      </c>
      <c r="D1039" t="s">
        <v>5025</v>
      </c>
      <c r="E1039" t="s">
        <v>15285</v>
      </c>
      <c r="F1039" t="s">
        <v>15266</v>
      </c>
    </row>
    <row r="1040" spans="1:6">
      <c r="A1040" t="s">
        <v>4825</v>
      </c>
      <c r="B1040" t="s">
        <v>15903</v>
      </c>
      <c r="C1040">
        <v>501506</v>
      </c>
      <c r="D1040" t="s">
        <v>3087</v>
      </c>
      <c r="E1040" t="s">
        <v>15285</v>
      </c>
      <c r="F1040" t="s">
        <v>15266</v>
      </c>
    </row>
    <row r="1041" spans="1:6">
      <c r="A1041" t="s">
        <v>3608</v>
      </c>
      <c r="B1041" t="s">
        <v>15905</v>
      </c>
      <c r="C1041">
        <v>501506</v>
      </c>
      <c r="D1041" t="s">
        <v>3087</v>
      </c>
      <c r="E1041" t="s">
        <v>15285</v>
      </c>
      <c r="F1041" t="s">
        <v>15266</v>
      </c>
    </row>
    <row r="1042" spans="1:6">
      <c r="A1042" t="s">
        <v>14363</v>
      </c>
      <c r="B1042" t="s">
        <v>15898</v>
      </c>
      <c r="C1042">
        <v>501506</v>
      </c>
      <c r="D1042" t="s">
        <v>3087</v>
      </c>
      <c r="E1042" t="s">
        <v>15285</v>
      </c>
      <c r="F1042" t="s">
        <v>15266</v>
      </c>
    </row>
    <row r="1043" spans="1:6">
      <c r="A1043" t="s">
        <v>12531</v>
      </c>
      <c r="B1043" t="s">
        <v>15906</v>
      </c>
      <c r="C1043">
        <v>501506</v>
      </c>
      <c r="D1043" t="s">
        <v>4889</v>
      </c>
      <c r="E1043" t="s">
        <v>15285</v>
      </c>
      <c r="F1043" t="s">
        <v>15266</v>
      </c>
    </row>
    <row r="1044" spans="1:6">
      <c r="A1044" t="s">
        <v>3087</v>
      </c>
      <c r="B1044" t="s">
        <v>15898</v>
      </c>
      <c r="C1044">
        <v>501506</v>
      </c>
      <c r="D1044" t="s">
        <v>3087</v>
      </c>
      <c r="E1044" t="s">
        <v>15285</v>
      </c>
      <c r="F1044" t="s">
        <v>15266</v>
      </c>
    </row>
    <row r="1045" spans="1:6">
      <c r="A1045" t="s">
        <v>4832</v>
      </c>
      <c r="B1045" t="s">
        <v>15907</v>
      </c>
      <c r="C1045">
        <v>501506</v>
      </c>
      <c r="D1045" t="s">
        <v>3087</v>
      </c>
      <c r="E1045" t="s">
        <v>15285</v>
      </c>
      <c r="F1045" t="s">
        <v>15266</v>
      </c>
    </row>
    <row r="1046" spans="1:6">
      <c r="A1046" t="s">
        <v>14430</v>
      </c>
      <c r="B1046" t="s">
        <v>15908</v>
      </c>
      <c r="C1046">
        <v>501508</v>
      </c>
      <c r="D1046" t="s">
        <v>5025</v>
      </c>
      <c r="E1046" t="s">
        <v>15285</v>
      </c>
      <c r="F1046" t="s">
        <v>15266</v>
      </c>
    </row>
    <row r="1047" spans="1:6">
      <c r="A1047" t="s">
        <v>5025</v>
      </c>
      <c r="B1047" t="s">
        <v>15909</v>
      </c>
      <c r="C1047">
        <v>501508</v>
      </c>
      <c r="D1047" t="s">
        <v>5025</v>
      </c>
      <c r="E1047" t="s">
        <v>15285</v>
      </c>
      <c r="F1047" t="s">
        <v>15266</v>
      </c>
    </row>
    <row r="1048" spans="1:6">
      <c r="A1048" t="s">
        <v>14361</v>
      </c>
      <c r="B1048" t="s">
        <v>15910</v>
      </c>
      <c r="C1048">
        <v>501508</v>
      </c>
      <c r="D1048" t="s">
        <v>3087</v>
      </c>
      <c r="E1048" t="s">
        <v>15285</v>
      </c>
      <c r="F1048" t="s">
        <v>15266</v>
      </c>
    </row>
    <row r="1049" spans="1:6">
      <c r="A1049" t="s">
        <v>2015</v>
      </c>
      <c r="B1049" t="s">
        <v>15911</v>
      </c>
      <c r="C1049">
        <v>501508</v>
      </c>
      <c r="D1049" t="s">
        <v>5025</v>
      </c>
      <c r="E1049" t="s">
        <v>15285</v>
      </c>
      <c r="F1049" t="s">
        <v>15266</v>
      </c>
    </row>
    <row r="1050" spans="1:6">
      <c r="A1050" t="s">
        <v>14435</v>
      </c>
      <c r="B1050" t="s">
        <v>15912</v>
      </c>
      <c r="C1050">
        <v>501508</v>
      </c>
      <c r="D1050" t="s">
        <v>5025</v>
      </c>
      <c r="E1050" t="s">
        <v>15285</v>
      </c>
      <c r="F1050" t="s">
        <v>15266</v>
      </c>
    </row>
    <row r="1051" spans="1:6">
      <c r="A1051" t="s">
        <v>5018</v>
      </c>
      <c r="B1051" t="s">
        <v>15911</v>
      </c>
      <c r="C1051">
        <v>501508</v>
      </c>
      <c r="D1051" t="s">
        <v>5025</v>
      </c>
      <c r="E1051" t="s">
        <v>15285</v>
      </c>
      <c r="F1051" t="s">
        <v>15266</v>
      </c>
    </row>
    <row r="1052" spans="1:6">
      <c r="A1052" t="s">
        <v>4178</v>
      </c>
      <c r="B1052" t="s">
        <v>15913</v>
      </c>
      <c r="C1052">
        <v>501508</v>
      </c>
      <c r="D1052" t="s">
        <v>3087</v>
      </c>
      <c r="E1052" t="s">
        <v>15285</v>
      </c>
      <c r="F1052" t="s">
        <v>15266</v>
      </c>
    </row>
    <row r="1053" spans="1:6">
      <c r="A1053" t="s">
        <v>2870</v>
      </c>
      <c r="B1053" t="s">
        <v>15913</v>
      </c>
      <c r="C1053">
        <v>501508</v>
      </c>
      <c r="D1053" t="s">
        <v>3087</v>
      </c>
      <c r="E1053" t="s">
        <v>15285</v>
      </c>
      <c r="F1053" t="s">
        <v>15266</v>
      </c>
    </row>
    <row r="1054" spans="1:6">
      <c r="A1054" t="s">
        <v>432</v>
      </c>
      <c r="B1054" t="s">
        <v>15914</v>
      </c>
      <c r="C1054">
        <v>501508</v>
      </c>
      <c r="D1054" t="s">
        <v>3087</v>
      </c>
      <c r="E1054" t="s">
        <v>15285</v>
      </c>
      <c r="F1054" t="s">
        <v>15266</v>
      </c>
    </row>
    <row r="1055" spans="1:6">
      <c r="A1055" t="s">
        <v>14434</v>
      </c>
      <c r="B1055" t="s">
        <v>15912</v>
      </c>
      <c r="C1055">
        <v>501508</v>
      </c>
      <c r="D1055" t="s">
        <v>5025</v>
      </c>
      <c r="E1055" t="s">
        <v>15285</v>
      </c>
      <c r="F1055" t="s">
        <v>15266</v>
      </c>
    </row>
    <row r="1056" spans="1:6">
      <c r="A1056" t="s">
        <v>14426</v>
      </c>
      <c r="B1056" t="s">
        <v>15911</v>
      </c>
      <c r="C1056">
        <v>501508</v>
      </c>
      <c r="D1056" t="s">
        <v>5025</v>
      </c>
      <c r="E1056" t="s">
        <v>15285</v>
      </c>
      <c r="F1056" t="s">
        <v>15266</v>
      </c>
    </row>
    <row r="1057" spans="1:6">
      <c r="A1057" t="s">
        <v>4383</v>
      </c>
      <c r="B1057" t="s">
        <v>15910</v>
      </c>
      <c r="C1057">
        <v>501508</v>
      </c>
      <c r="D1057" t="s">
        <v>5025</v>
      </c>
      <c r="E1057" t="s">
        <v>15285</v>
      </c>
      <c r="F1057" t="s">
        <v>15266</v>
      </c>
    </row>
    <row r="1058" spans="1:6">
      <c r="A1058" t="s">
        <v>4824</v>
      </c>
      <c r="B1058" t="s">
        <v>15915</v>
      </c>
      <c r="C1058">
        <v>501508</v>
      </c>
      <c r="D1058" t="s">
        <v>3087</v>
      </c>
      <c r="E1058" t="s">
        <v>15285</v>
      </c>
      <c r="F1058" t="s">
        <v>15266</v>
      </c>
    </row>
    <row r="1059" spans="1:6">
      <c r="A1059" t="s">
        <v>14433</v>
      </c>
      <c r="B1059" t="s">
        <v>15912</v>
      </c>
      <c r="C1059">
        <v>501508</v>
      </c>
      <c r="D1059" t="s">
        <v>5025</v>
      </c>
      <c r="E1059" t="s">
        <v>15285</v>
      </c>
      <c r="F1059" t="s">
        <v>15266</v>
      </c>
    </row>
    <row r="1060" spans="1:6">
      <c r="A1060" t="s">
        <v>14428</v>
      </c>
      <c r="B1060" t="s">
        <v>15911</v>
      </c>
      <c r="C1060">
        <v>501508</v>
      </c>
      <c r="D1060" t="s">
        <v>5025</v>
      </c>
      <c r="E1060" t="s">
        <v>15285</v>
      </c>
      <c r="F1060" t="s">
        <v>15266</v>
      </c>
    </row>
    <row r="1061" spans="1:6">
      <c r="A1061" t="s">
        <v>5026</v>
      </c>
      <c r="B1061" t="s">
        <v>15912</v>
      </c>
      <c r="C1061">
        <v>501508</v>
      </c>
      <c r="D1061" t="s">
        <v>5025</v>
      </c>
      <c r="E1061" t="s">
        <v>15285</v>
      </c>
      <c r="F1061" t="s">
        <v>15266</v>
      </c>
    </row>
    <row r="1062" spans="1:6">
      <c r="A1062" t="s">
        <v>14429</v>
      </c>
      <c r="B1062" t="s">
        <v>15909</v>
      </c>
      <c r="C1062">
        <v>501508</v>
      </c>
      <c r="D1062" t="s">
        <v>5025</v>
      </c>
      <c r="E1062" t="s">
        <v>15285</v>
      </c>
      <c r="F1062" t="s">
        <v>15266</v>
      </c>
    </row>
    <row r="1063" spans="1:6">
      <c r="A1063" t="s">
        <v>14432</v>
      </c>
      <c r="B1063" t="s">
        <v>15912</v>
      </c>
      <c r="C1063">
        <v>501508</v>
      </c>
      <c r="D1063" t="s">
        <v>5025</v>
      </c>
      <c r="E1063" t="s">
        <v>15285</v>
      </c>
      <c r="F1063" t="s">
        <v>15266</v>
      </c>
    </row>
    <row r="1064" spans="1:6">
      <c r="A1064" t="s">
        <v>3876</v>
      </c>
      <c r="B1064" t="s">
        <v>15916</v>
      </c>
      <c r="C1064">
        <v>501508</v>
      </c>
      <c r="D1064" t="s">
        <v>5025</v>
      </c>
      <c r="E1064" t="s">
        <v>15285</v>
      </c>
      <c r="F1064" t="s">
        <v>15266</v>
      </c>
    </row>
    <row r="1065" spans="1:6">
      <c r="A1065" t="s">
        <v>14425</v>
      </c>
      <c r="B1065" t="s">
        <v>15908</v>
      </c>
      <c r="C1065">
        <v>501508</v>
      </c>
      <c r="D1065" t="s">
        <v>5025</v>
      </c>
      <c r="E1065" t="s">
        <v>15285</v>
      </c>
      <c r="F1065" t="s">
        <v>15266</v>
      </c>
    </row>
    <row r="1066" spans="1:6">
      <c r="A1066" t="s">
        <v>5016</v>
      </c>
      <c r="B1066" t="s">
        <v>15916</v>
      </c>
      <c r="C1066">
        <v>501508</v>
      </c>
      <c r="D1066" t="s">
        <v>5025</v>
      </c>
      <c r="E1066" t="s">
        <v>15285</v>
      </c>
      <c r="F1066" t="s">
        <v>15266</v>
      </c>
    </row>
    <row r="1067" spans="1:6">
      <c r="A1067" t="s">
        <v>2462</v>
      </c>
      <c r="B1067" t="s">
        <v>15912</v>
      </c>
      <c r="C1067">
        <v>501508</v>
      </c>
      <c r="D1067" t="s">
        <v>5025</v>
      </c>
      <c r="E1067" t="s">
        <v>15285</v>
      </c>
      <c r="F1067" t="s">
        <v>15266</v>
      </c>
    </row>
    <row r="1068" spans="1:6">
      <c r="A1068" t="s">
        <v>4978</v>
      </c>
      <c r="B1068" t="s">
        <v>15910</v>
      </c>
      <c r="C1068">
        <v>501508</v>
      </c>
      <c r="D1068" t="s">
        <v>5025</v>
      </c>
      <c r="E1068" t="s">
        <v>15285</v>
      </c>
      <c r="F1068" t="s">
        <v>15266</v>
      </c>
    </row>
    <row r="1069" spans="1:6">
      <c r="A1069" t="s">
        <v>14362</v>
      </c>
      <c r="B1069" t="s">
        <v>15915</v>
      </c>
      <c r="C1069">
        <v>501508</v>
      </c>
      <c r="D1069" t="s">
        <v>3087</v>
      </c>
      <c r="E1069" t="s">
        <v>15285</v>
      </c>
      <c r="F1069" t="s">
        <v>15266</v>
      </c>
    </row>
    <row r="1070" spans="1:6">
      <c r="A1070" t="s">
        <v>5029</v>
      </c>
      <c r="B1070" t="s">
        <v>15910</v>
      </c>
      <c r="C1070">
        <v>501508</v>
      </c>
      <c r="D1070" t="s">
        <v>5025</v>
      </c>
      <c r="E1070" t="s">
        <v>15285</v>
      </c>
      <c r="F1070" t="s">
        <v>15266</v>
      </c>
    </row>
    <row r="1071" spans="1:6">
      <c r="A1071" t="s">
        <v>14436</v>
      </c>
      <c r="B1071" t="s">
        <v>15910</v>
      </c>
      <c r="C1071">
        <v>501508</v>
      </c>
      <c r="D1071" t="s">
        <v>5025</v>
      </c>
      <c r="E1071" t="s">
        <v>15285</v>
      </c>
      <c r="F1071" t="s">
        <v>15266</v>
      </c>
    </row>
    <row r="1072" spans="1:6">
      <c r="A1072" t="s">
        <v>14370</v>
      </c>
      <c r="B1072" t="s">
        <v>15913</v>
      </c>
      <c r="C1072">
        <v>501508</v>
      </c>
      <c r="D1072" t="s">
        <v>3087</v>
      </c>
      <c r="E1072" t="s">
        <v>15285</v>
      </c>
      <c r="F1072" t="s">
        <v>15266</v>
      </c>
    </row>
    <row r="1073" spans="1:6">
      <c r="A1073" t="s">
        <v>14427</v>
      </c>
      <c r="B1073" t="s">
        <v>15908</v>
      </c>
      <c r="C1073">
        <v>501508</v>
      </c>
      <c r="D1073" t="s">
        <v>5025</v>
      </c>
      <c r="E1073" t="s">
        <v>15285</v>
      </c>
      <c r="F1073" t="s">
        <v>15266</v>
      </c>
    </row>
    <row r="1074" spans="1:6">
      <c r="A1074" t="s">
        <v>14356</v>
      </c>
      <c r="B1074" t="s">
        <v>15917</v>
      </c>
      <c r="C1074">
        <v>501509</v>
      </c>
      <c r="D1074" t="s">
        <v>3087</v>
      </c>
      <c r="E1074" t="s">
        <v>15285</v>
      </c>
      <c r="F1074" t="s">
        <v>15266</v>
      </c>
    </row>
    <row r="1075" spans="1:6">
      <c r="A1075" t="s">
        <v>14499</v>
      </c>
      <c r="B1075" t="s">
        <v>15918</v>
      </c>
      <c r="C1075">
        <v>501509</v>
      </c>
      <c r="D1075" t="s">
        <v>5193</v>
      </c>
      <c r="E1075" t="s">
        <v>15285</v>
      </c>
      <c r="F1075" t="s">
        <v>15266</v>
      </c>
    </row>
    <row r="1076" spans="1:6">
      <c r="A1076" t="s">
        <v>3867</v>
      </c>
      <c r="B1076" t="s">
        <v>15919</v>
      </c>
      <c r="C1076">
        <v>501509</v>
      </c>
      <c r="D1076" t="s">
        <v>4889</v>
      </c>
      <c r="E1076" t="s">
        <v>15285</v>
      </c>
      <c r="F1076" t="s">
        <v>15266</v>
      </c>
    </row>
    <row r="1077" spans="1:6">
      <c r="A1077" t="s">
        <v>14502</v>
      </c>
      <c r="B1077" t="s">
        <v>15920</v>
      </c>
      <c r="C1077">
        <v>501509</v>
      </c>
      <c r="D1077" t="s">
        <v>5193</v>
      </c>
      <c r="E1077" t="s">
        <v>15285</v>
      </c>
      <c r="F1077" t="s">
        <v>15266</v>
      </c>
    </row>
    <row r="1078" spans="1:6">
      <c r="A1078" t="s">
        <v>14368</v>
      </c>
      <c r="B1078" t="s">
        <v>15921</v>
      </c>
      <c r="C1078">
        <v>501509</v>
      </c>
      <c r="D1078" t="s">
        <v>3087</v>
      </c>
      <c r="E1078" t="s">
        <v>15285</v>
      </c>
      <c r="F1078" t="s">
        <v>15266</v>
      </c>
    </row>
    <row r="1079" spans="1:6">
      <c r="A1079" t="s">
        <v>14504</v>
      </c>
      <c r="B1079" t="s">
        <v>15922</v>
      </c>
      <c r="C1079">
        <v>501509</v>
      </c>
      <c r="D1079" t="s">
        <v>5193</v>
      </c>
      <c r="E1079" t="s">
        <v>15285</v>
      </c>
      <c r="F1079" t="s">
        <v>15266</v>
      </c>
    </row>
    <row r="1080" spans="1:6">
      <c r="A1080" t="s">
        <v>5184</v>
      </c>
      <c r="B1080" t="s">
        <v>15923</v>
      </c>
      <c r="C1080">
        <v>501509</v>
      </c>
      <c r="D1080" t="s">
        <v>5193</v>
      </c>
      <c r="E1080" t="s">
        <v>15285</v>
      </c>
      <c r="F1080" t="s">
        <v>15266</v>
      </c>
    </row>
    <row r="1081" spans="1:6">
      <c r="A1081" t="s">
        <v>14501</v>
      </c>
      <c r="B1081" t="s">
        <v>15695</v>
      </c>
      <c r="C1081">
        <v>501509</v>
      </c>
      <c r="D1081" t="s">
        <v>5193</v>
      </c>
      <c r="E1081" t="s">
        <v>15285</v>
      </c>
      <c r="F1081" t="s">
        <v>15266</v>
      </c>
    </row>
    <row r="1082" spans="1:6">
      <c r="A1082" t="s">
        <v>2360</v>
      </c>
      <c r="B1082" t="s">
        <v>15924</v>
      </c>
      <c r="C1082">
        <v>501509</v>
      </c>
      <c r="D1082" t="s">
        <v>5193</v>
      </c>
      <c r="E1082" t="s">
        <v>15285</v>
      </c>
      <c r="F1082" t="s">
        <v>15266</v>
      </c>
    </row>
    <row r="1083" spans="1:6">
      <c r="A1083" t="s">
        <v>14391</v>
      </c>
      <c r="B1083" t="s">
        <v>15925</v>
      </c>
      <c r="C1083">
        <v>501509</v>
      </c>
      <c r="D1083" t="s">
        <v>4889</v>
      </c>
      <c r="E1083" t="s">
        <v>15285</v>
      </c>
      <c r="F1083" t="s">
        <v>15266</v>
      </c>
    </row>
    <row r="1084" spans="1:6">
      <c r="A1084" t="s">
        <v>14500</v>
      </c>
      <c r="B1084" t="s">
        <v>15926</v>
      </c>
      <c r="C1084">
        <v>501509</v>
      </c>
      <c r="D1084" t="s">
        <v>5193</v>
      </c>
      <c r="E1084" t="s">
        <v>15285</v>
      </c>
      <c r="F1084" t="s">
        <v>15266</v>
      </c>
    </row>
    <row r="1085" spans="1:6">
      <c r="A1085" t="s">
        <v>5176</v>
      </c>
      <c r="B1085" t="s">
        <v>15917</v>
      </c>
      <c r="C1085">
        <v>501509</v>
      </c>
      <c r="D1085" t="s">
        <v>5193</v>
      </c>
      <c r="E1085" t="s">
        <v>15285</v>
      </c>
      <c r="F1085" t="s">
        <v>15266</v>
      </c>
    </row>
    <row r="1086" spans="1:6">
      <c r="A1086" t="s">
        <v>3837</v>
      </c>
      <c r="B1086" t="s">
        <v>15695</v>
      </c>
      <c r="C1086">
        <v>501509</v>
      </c>
      <c r="D1086" t="s">
        <v>5193</v>
      </c>
      <c r="E1086" t="s">
        <v>15285</v>
      </c>
      <c r="F1086" t="s">
        <v>15266</v>
      </c>
    </row>
    <row r="1087" spans="1:6">
      <c r="A1087" t="s">
        <v>2165</v>
      </c>
      <c r="B1087" t="s">
        <v>15927</v>
      </c>
      <c r="C1087">
        <v>501509</v>
      </c>
      <c r="D1087" t="s">
        <v>5193</v>
      </c>
      <c r="E1087" t="s">
        <v>15285</v>
      </c>
      <c r="F1087" t="s">
        <v>15266</v>
      </c>
    </row>
    <row r="1088" spans="1:6">
      <c r="A1088" t="s">
        <v>5187</v>
      </c>
      <c r="B1088" t="s">
        <v>15928</v>
      </c>
      <c r="C1088">
        <v>501509</v>
      </c>
      <c r="D1088" t="s">
        <v>5193</v>
      </c>
      <c r="E1088" t="s">
        <v>15285</v>
      </c>
      <c r="F1088" t="s">
        <v>15266</v>
      </c>
    </row>
    <row r="1089" spans="1:6">
      <c r="A1089" t="s">
        <v>1886</v>
      </c>
      <c r="B1089" t="s">
        <v>15923</v>
      </c>
      <c r="C1089">
        <v>501509</v>
      </c>
      <c r="D1089" t="s">
        <v>5193</v>
      </c>
      <c r="E1089" t="s">
        <v>15285</v>
      </c>
      <c r="F1089" t="s">
        <v>15266</v>
      </c>
    </row>
    <row r="1090" spans="1:6">
      <c r="A1090" t="s">
        <v>3601</v>
      </c>
      <c r="B1090" t="s">
        <v>15929</v>
      </c>
      <c r="C1090">
        <v>501509</v>
      </c>
      <c r="D1090" t="s">
        <v>5193</v>
      </c>
      <c r="E1090" t="s">
        <v>15285</v>
      </c>
      <c r="F1090" t="s">
        <v>15266</v>
      </c>
    </row>
    <row r="1091" spans="1:6">
      <c r="A1091" t="s">
        <v>14503</v>
      </c>
      <c r="B1091" t="s">
        <v>15600</v>
      </c>
      <c r="C1091">
        <v>501509</v>
      </c>
      <c r="D1091" t="s">
        <v>5193</v>
      </c>
      <c r="E1091" t="s">
        <v>15285</v>
      </c>
      <c r="F1091" t="s">
        <v>15266</v>
      </c>
    </row>
    <row r="1092" spans="1:6">
      <c r="A1092" t="s">
        <v>15930</v>
      </c>
      <c r="B1092" t="s">
        <v>15926</v>
      </c>
      <c r="C1092">
        <v>501509</v>
      </c>
      <c r="D1092" t="s">
        <v>5193</v>
      </c>
      <c r="E1092" t="s">
        <v>15285</v>
      </c>
      <c r="F1092" t="s">
        <v>15266</v>
      </c>
    </row>
    <row r="1093" spans="1:6">
      <c r="A1093" t="s">
        <v>1857</v>
      </c>
      <c r="B1093" t="s">
        <v>15600</v>
      </c>
      <c r="C1093">
        <v>501509</v>
      </c>
      <c r="D1093" t="s">
        <v>5193</v>
      </c>
      <c r="E1093" t="s">
        <v>15285</v>
      </c>
      <c r="F1093" t="s">
        <v>15266</v>
      </c>
    </row>
    <row r="1094" spans="1:6">
      <c r="A1094" t="s">
        <v>5226</v>
      </c>
      <c r="B1094" t="s">
        <v>15923</v>
      </c>
      <c r="C1094">
        <v>501509</v>
      </c>
      <c r="D1094" t="s">
        <v>5193</v>
      </c>
      <c r="E1094" t="s">
        <v>15285</v>
      </c>
      <c r="F1094" t="s">
        <v>15266</v>
      </c>
    </row>
    <row r="1095" spans="1:6">
      <c r="A1095" t="s">
        <v>5193</v>
      </c>
      <c r="B1095" t="s">
        <v>15925</v>
      </c>
      <c r="C1095">
        <v>501509</v>
      </c>
      <c r="D1095" t="s">
        <v>5193</v>
      </c>
      <c r="E1095" t="s">
        <v>15285</v>
      </c>
      <c r="F1095" t="s">
        <v>15266</v>
      </c>
    </row>
    <row r="1096" spans="1:6">
      <c r="A1096" t="s">
        <v>2624</v>
      </c>
      <c r="B1096" t="s">
        <v>15931</v>
      </c>
      <c r="C1096">
        <v>501509</v>
      </c>
      <c r="D1096" t="s">
        <v>5193</v>
      </c>
      <c r="E1096" t="s">
        <v>15285</v>
      </c>
      <c r="F1096" t="s">
        <v>15266</v>
      </c>
    </row>
    <row r="1097" spans="1:6">
      <c r="A1097" t="s">
        <v>5186</v>
      </c>
      <c r="B1097" t="s">
        <v>15695</v>
      </c>
      <c r="C1097">
        <v>501509</v>
      </c>
      <c r="D1097" t="s">
        <v>5193</v>
      </c>
      <c r="E1097" t="s">
        <v>15285</v>
      </c>
      <c r="F1097" t="s">
        <v>15266</v>
      </c>
    </row>
    <row r="1098" spans="1:6">
      <c r="A1098" t="s">
        <v>15932</v>
      </c>
      <c r="B1098" t="s">
        <v>15933</v>
      </c>
      <c r="C1098">
        <v>501510</v>
      </c>
      <c r="D1098" t="s">
        <v>14350</v>
      </c>
      <c r="E1098" t="s">
        <v>15285</v>
      </c>
      <c r="F1098" t="s">
        <v>15266</v>
      </c>
    </row>
    <row r="1099" spans="1:6">
      <c r="A1099" t="s">
        <v>14414</v>
      </c>
      <c r="B1099" t="s">
        <v>15934</v>
      </c>
      <c r="C1099">
        <v>501510</v>
      </c>
      <c r="D1099" t="s">
        <v>8918</v>
      </c>
      <c r="E1099" t="s">
        <v>15285</v>
      </c>
      <c r="F1099" t="s">
        <v>15266</v>
      </c>
    </row>
    <row r="1100" spans="1:6">
      <c r="A1100" t="s">
        <v>14415</v>
      </c>
      <c r="B1100" t="s">
        <v>15934</v>
      </c>
      <c r="C1100">
        <v>501510</v>
      </c>
      <c r="D1100" t="s">
        <v>8918</v>
      </c>
      <c r="E1100" t="s">
        <v>15285</v>
      </c>
      <c r="F1100" t="s">
        <v>15266</v>
      </c>
    </row>
    <row r="1101" spans="1:6">
      <c r="A1101" t="s">
        <v>14360</v>
      </c>
      <c r="B1101" t="s">
        <v>15935</v>
      </c>
      <c r="C1101">
        <v>501510</v>
      </c>
      <c r="D1101" t="s">
        <v>3087</v>
      </c>
      <c r="E1101" t="s">
        <v>15285</v>
      </c>
      <c r="F1101" t="s">
        <v>15266</v>
      </c>
    </row>
    <row r="1102" spans="1:6">
      <c r="A1102" t="s">
        <v>14353</v>
      </c>
      <c r="B1102" t="s">
        <v>15936</v>
      </c>
      <c r="C1102">
        <v>501510</v>
      </c>
      <c r="D1102" t="s">
        <v>3087</v>
      </c>
      <c r="E1102" t="s">
        <v>15285</v>
      </c>
      <c r="F1102" t="s">
        <v>15266</v>
      </c>
    </row>
    <row r="1103" spans="1:6">
      <c r="A1103" t="s">
        <v>14355</v>
      </c>
      <c r="B1103" t="s">
        <v>15935</v>
      </c>
      <c r="C1103">
        <v>501510</v>
      </c>
      <c r="D1103" t="s">
        <v>3087</v>
      </c>
      <c r="E1103" t="s">
        <v>15285</v>
      </c>
      <c r="F1103" t="s">
        <v>15266</v>
      </c>
    </row>
    <row r="1104" spans="1:6">
      <c r="A1104" t="s">
        <v>13253</v>
      </c>
      <c r="B1104" t="s">
        <v>15937</v>
      </c>
      <c r="C1104">
        <v>501510</v>
      </c>
      <c r="D1104" t="s">
        <v>3087</v>
      </c>
      <c r="E1104" t="s">
        <v>15285</v>
      </c>
      <c r="F1104" t="s">
        <v>15266</v>
      </c>
    </row>
    <row r="1105" spans="1:6">
      <c r="A1105" t="s">
        <v>14365</v>
      </c>
      <c r="B1105" t="s">
        <v>15938</v>
      </c>
      <c r="C1105">
        <v>501510</v>
      </c>
      <c r="D1105" t="s">
        <v>3087</v>
      </c>
      <c r="E1105" t="s">
        <v>15285</v>
      </c>
      <c r="F1105" t="s">
        <v>15266</v>
      </c>
    </row>
    <row r="1106" spans="1:6">
      <c r="A1106" t="s">
        <v>3087</v>
      </c>
      <c r="B1106" t="s">
        <v>15939</v>
      </c>
      <c r="C1106">
        <v>501510</v>
      </c>
      <c r="D1106" t="s">
        <v>3087</v>
      </c>
      <c r="E1106" t="s">
        <v>15285</v>
      </c>
      <c r="F1106" t="s">
        <v>15266</v>
      </c>
    </row>
    <row r="1107" spans="1:6">
      <c r="A1107" t="s">
        <v>14359</v>
      </c>
      <c r="B1107" t="s">
        <v>15934</v>
      </c>
      <c r="C1107">
        <v>501510</v>
      </c>
      <c r="D1107" t="s">
        <v>3087</v>
      </c>
      <c r="E1107" t="s">
        <v>15285</v>
      </c>
      <c r="F1107" t="s">
        <v>15266</v>
      </c>
    </row>
    <row r="1108" spans="1:6">
      <c r="A1108" t="s">
        <v>15940</v>
      </c>
      <c r="B1108" t="s">
        <v>15941</v>
      </c>
      <c r="C1108">
        <v>501510</v>
      </c>
      <c r="D1108" t="s">
        <v>14448</v>
      </c>
      <c r="E1108" t="s">
        <v>15285</v>
      </c>
      <c r="F1108" t="s">
        <v>15266</v>
      </c>
    </row>
    <row r="1109" spans="1:6">
      <c r="A1109" t="s">
        <v>4849</v>
      </c>
      <c r="B1109" t="s">
        <v>15942</v>
      </c>
      <c r="C1109">
        <v>501510</v>
      </c>
      <c r="D1109" t="s">
        <v>8918</v>
      </c>
      <c r="E1109" t="s">
        <v>15285</v>
      </c>
      <c r="F1109" t="s">
        <v>15266</v>
      </c>
    </row>
    <row r="1110" spans="1:6">
      <c r="A1110" t="s">
        <v>15943</v>
      </c>
      <c r="B1110" t="s">
        <v>15937</v>
      </c>
      <c r="C1110">
        <v>501510</v>
      </c>
      <c r="D1110" t="s">
        <v>14448</v>
      </c>
      <c r="E1110" t="s">
        <v>15285</v>
      </c>
      <c r="F1110" t="s">
        <v>15266</v>
      </c>
    </row>
    <row r="1111" spans="1:6">
      <c r="A1111" t="s">
        <v>5547</v>
      </c>
      <c r="B1111" t="s">
        <v>15937</v>
      </c>
      <c r="C1111">
        <v>501510</v>
      </c>
      <c r="D1111" t="s">
        <v>14350</v>
      </c>
      <c r="E1111" t="s">
        <v>15285</v>
      </c>
      <c r="F1111" t="s">
        <v>15266</v>
      </c>
    </row>
    <row r="1112" spans="1:6">
      <c r="A1112" t="s">
        <v>14350</v>
      </c>
      <c r="B1112" t="s">
        <v>15944</v>
      </c>
      <c r="C1112">
        <v>501510</v>
      </c>
      <c r="D1112" t="s">
        <v>14350</v>
      </c>
      <c r="E1112" t="s">
        <v>15285</v>
      </c>
      <c r="F1112" t="s">
        <v>15266</v>
      </c>
    </row>
    <row r="1113" spans="1:6">
      <c r="A1113" t="s">
        <v>14364</v>
      </c>
      <c r="B1113" t="s">
        <v>15938</v>
      </c>
      <c r="C1113">
        <v>501510</v>
      </c>
      <c r="D1113" t="s">
        <v>3087</v>
      </c>
      <c r="E1113" t="s">
        <v>15285</v>
      </c>
      <c r="F1113" t="s">
        <v>15266</v>
      </c>
    </row>
    <row r="1114" spans="1:6">
      <c r="A1114" t="s">
        <v>15945</v>
      </c>
      <c r="B1114" t="s">
        <v>15946</v>
      </c>
      <c r="C1114">
        <v>501511</v>
      </c>
      <c r="D1114" t="s">
        <v>14350</v>
      </c>
      <c r="E1114" t="s">
        <v>15285</v>
      </c>
      <c r="F1114" t="s">
        <v>15266</v>
      </c>
    </row>
    <row r="1115" spans="1:6">
      <c r="A1115" t="s">
        <v>12211</v>
      </c>
      <c r="B1115" t="s">
        <v>15947</v>
      </c>
      <c r="C1115">
        <v>501511</v>
      </c>
      <c r="D1115" t="s">
        <v>14350</v>
      </c>
      <c r="E1115" t="s">
        <v>15285</v>
      </c>
      <c r="F1115" t="s">
        <v>15266</v>
      </c>
    </row>
    <row r="1116" spans="1:6">
      <c r="A1116" t="s">
        <v>14350</v>
      </c>
      <c r="B1116" t="s">
        <v>15947</v>
      </c>
      <c r="C1116">
        <v>501511</v>
      </c>
      <c r="D1116" t="s">
        <v>14350</v>
      </c>
      <c r="E1116" t="s">
        <v>15285</v>
      </c>
      <c r="F1116" t="s">
        <v>15266</v>
      </c>
    </row>
    <row r="1117" spans="1:6">
      <c r="A1117" t="s">
        <v>15948</v>
      </c>
      <c r="B1117" t="s">
        <v>15946</v>
      </c>
      <c r="C1117">
        <v>501511</v>
      </c>
      <c r="D1117" t="s">
        <v>14350</v>
      </c>
      <c r="E1117" t="s">
        <v>15285</v>
      </c>
      <c r="F1117" t="s">
        <v>15266</v>
      </c>
    </row>
    <row r="1118" spans="1:6">
      <c r="A1118" t="s">
        <v>4463</v>
      </c>
      <c r="B1118" t="s">
        <v>15949</v>
      </c>
      <c r="C1118">
        <v>501511</v>
      </c>
      <c r="D1118" t="s">
        <v>14350</v>
      </c>
      <c r="E1118" t="s">
        <v>15285</v>
      </c>
      <c r="F1118" t="s">
        <v>15266</v>
      </c>
    </row>
    <row r="1119" spans="1:6">
      <c r="A1119" t="s">
        <v>4732</v>
      </c>
      <c r="B1119" t="s">
        <v>15950</v>
      </c>
      <c r="C1119">
        <v>501512</v>
      </c>
      <c r="D1119" t="s">
        <v>14350</v>
      </c>
      <c r="E1119" t="s">
        <v>15285</v>
      </c>
      <c r="F1119" t="s">
        <v>15266</v>
      </c>
    </row>
    <row r="1120" spans="1:6">
      <c r="A1120" t="s">
        <v>4735</v>
      </c>
      <c r="B1120" t="s">
        <v>15951</v>
      </c>
      <c r="C1120">
        <v>501512</v>
      </c>
      <c r="D1120" t="s">
        <v>14350</v>
      </c>
      <c r="E1120" t="s">
        <v>15285</v>
      </c>
      <c r="F1120" t="s">
        <v>15266</v>
      </c>
    </row>
    <row r="1121" spans="1:6">
      <c r="A1121" t="s">
        <v>4724</v>
      </c>
      <c r="B1121" t="s">
        <v>15951</v>
      </c>
      <c r="C1121">
        <v>501512</v>
      </c>
      <c r="D1121" t="s">
        <v>14350</v>
      </c>
      <c r="E1121" t="s">
        <v>15285</v>
      </c>
      <c r="F1121" t="s">
        <v>15266</v>
      </c>
    </row>
    <row r="1122" spans="1:6">
      <c r="A1122" t="s">
        <v>14350</v>
      </c>
      <c r="B1122" t="s">
        <v>15952</v>
      </c>
      <c r="C1122">
        <v>501512</v>
      </c>
      <c r="D1122" t="s">
        <v>14350</v>
      </c>
      <c r="E1122" t="s">
        <v>15285</v>
      </c>
      <c r="F1122" t="s">
        <v>15266</v>
      </c>
    </row>
    <row r="1123" spans="1:6">
      <c r="A1123" t="s">
        <v>14296</v>
      </c>
      <c r="B1123" t="s">
        <v>15951</v>
      </c>
      <c r="C1123">
        <v>501512</v>
      </c>
      <c r="D1123" t="s">
        <v>14350</v>
      </c>
      <c r="E1123" t="s">
        <v>15285</v>
      </c>
      <c r="F1123" t="s">
        <v>15266</v>
      </c>
    </row>
    <row r="1124" spans="1:6">
      <c r="A1124" t="s">
        <v>4716</v>
      </c>
      <c r="B1124" t="s">
        <v>15951</v>
      </c>
      <c r="C1124">
        <v>501512</v>
      </c>
      <c r="D1124" t="s">
        <v>14350</v>
      </c>
      <c r="E1124" t="s">
        <v>15285</v>
      </c>
      <c r="F1124" t="s">
        <v>15266</v>
      </c>
    </row>
    <row r="1125" spans="1:6">
      <c r="A1125" t="s">
        <v>14300</v>
      </c>
      <c r="B1125" t="s">
        <v>15951</v>
      </c>
      <c r="C1125">
        <v>501512</v>
      </c>
      <c r="D1125" t="s">
        <v>14350</v>
      </c>
      <c r="E1125" t="s">
        <v>15285</v>
      </c>
      <c r="F1125" t="s">
        <v>15266</v>
      </c>
    </row>
    <row r="1126" spans="1:6">
      <c r="A1126" t="s">
        <v>4736</v>
      </c>
      <c r="B1126" t="s">
        <v>15950</v>
      </c>
      <c r="C1126">
        <v>501512</v>
      </c>
      <c r="D1126" t="s">
        <v>14350</v>
      </c>
      <c r="E1126" t="s">
        <v>15285</v>
      </c>
      <c r="F1126" t="s">
        <v>15266</v>
      </c>
    </row>
    <row r="1127" spans="1:6">
      <c r="A1127" t="s">
        <v>14352</v>
      </c>
      <c r="B1127" t="s">
        <v>15951</v>
      </c>
      <c r="C1127">
        <v>501512</v>
      </c>
      <c r="D1127" t="s">
        <v>14350</v>
      </c>
      <c r="E1127" t="s">
        <v>15285</v>
      </c>
      <c r="F1127" t="s">
        <v>15266</v>
      </c>
    </row>
    <row r="1128" spans="1:6">
      <c r="A1128" t="s">
        <v>14299</v>
      </c>
      <c r="B1128" t="s">
        <v>15951</v>
      </c>
      <c r="C1128">
        <v>501512</v>
      </c>
      <c r="D1128" t="s">
        <v>14350</v>
      </c>
      <c r="E1128" t="s">
        <v>15285</v>
      </c>
      <c r="F1128" t="s">
        <v>15266</v>
      </c>
    </row>
    <row r="1129" spans="1:6">
      <c r="A1129" t="s">
        <v>4727</v>
      </c>
      <c r="B1129" t="s">
        <v>15950</v>
      </c>
      <c r="C1129">
        <v>501512</v>
      </c>
      <c r="D1129" t="s">
        <v>14350</v>
      </c>
      <c r="E1129" t="s">
        <v>15285</v>
      </c>
      <c r="F1129" t="s">
        <v>15266</v>
      </c>
    </row>
    <row r="1130" spans="1:6">
      <c r="A1130" t="s">
        <v>14505</v>
      </c>
      <c r="B1130" t="s">
        <v>15953</v>
      </c>
      <c r="C1130">
        <v>502001</v>
      </c>
      <c r="D1130" t="s">
        <v>14505</v>
      </c>
      <c r="E1130" t="s">
        <v>236</v>
      </c>
      <c r="F1130" t="s">
        <v>15266</v>
      </c>
    </row>
    <row r="1131" spans="1:6">
      <c r="A1131" t="s">
        <v>14505</v>
      </c>
      <c r="B1131" t="s">
        <v>15954</v>
      </c>
      <c r="C1131">
        <v>502001</v>
      </c>
      <c r="D1131" t="s">
        <v>14505</v>
      </c>
      <c r="E1131" t="s">
        <v>236</v>
      </c>
      <c r="F1131" t="s">
        <v>15266</v>
      </c>
    </row>
    <row r="1132" spans="1:6">
      <c r="A1132" t="s">
        <v>14505</v>
      </c>
      <c r="B1132" t="s">
        <v>15955</v>
      </c>
      <c r="C1132">
        <v>502001</v>
      </c>
      <c r="D1132" t="s">
        <v>14505</v>
      </c>
      <c r="E1132" t="s">
        <v>236</v>
      </c>
      <c r="F1132" t="s">
        <v>15266</v>
      </c>
    </row>
    <row r="1133" spans="1:6">
      <c r="A1133" t="s">
        <v>15956</v>
      </c>
      <c r="B1133" t="s">
        <v>15957</v>
      </c>
      <c r="C1133">
        <v>502001</v>
      </c>
      <c r="D1133" t="s">
        <v>14505</v>
      </c>
      <c r="E1133" t="s">
        <v>236</v>
      </c>
      <c r="F1133" t="s">
        <v>15266</v>
      </c>
    </row>
    <row r="1134" spans="1:6">
      <c r="A1134" t="s">
        <v>14505</v>
      </c>
      <c r="B1134" t="s">
        <v>15957</v>
      </c>
      <c r="C1134">
        <v>502001</v>
      </c>
      <c r="D1134" t="s">
        <v>14505</v>
      </c>
      <c r="E1134" t="s">
        <v>236</v>
      </c>
      <c r="F1134" t="s">
        <v>15266</v>
      </c>
    </row>
    <row r="1135" spans="1:6">
      <c r="A1135" t="s">
        <v>15958</v>
      </c>
      <c r="B1135" t="s">
        <v>15957</v>
      </c>
      <c r="C1135">
        <v>502001</v>
      </c>
      <c r="D1135" t="s">
        <v>14505</v>
      </c>
      <c r="E1135" t="s">
        <v>236</v>
      </c>
      <c r="F1135" t="s">
        <v>15266</v>
      </c>
    </row>
    <row r="1136" spans="1:6">
      <c r="A1136" t="s">
        <v>300</v>
      </c>
      <c r="B1136" t="s">
        <v>15959</v>
      </c>
      <c r="C1136">
        <v>502032</v>
      </c>
      <c r="D1136" t="s">
        <v>5663</v>
      </c>
      <c r="E1136" t="s">
        <v>236</v>
      </c>
      <c r="F1136" t="s">
        <v>15266</v>
      </c>
    </row>
    <row r="1137" spans="1:6">
      <c r="A1137" t="s">
        <v>15960</v>
      </c>
      <c r="B1137" t="s">
        <v>15959</v>
      </c>
      <c r="C1137">
        <v>502032</v>
      </c>
      <c r="D1137" t="s">
        <v>5663</v>
      </c>
      <c r="E1137" t="s">
        <v>236</v>
      </c>
      <c r="F1137" t="s">
        <v>15266</v>
      </c>
    </row>
    <row r="1138" spans="1:6">
      <c r="A1138" t="s">
        <v>15961</v>
      </c>
      <c r="B1138" t="s">
        <v>15959</v>
      </c>
      <c r="C1138">
        <v>502032</v>
      </c>
      <c r="D1138" t="s">
        <v>14505</v>
      </c>
      <c r="E1138" t="s">
        <v>236</v>
      </c>
      <c r="F1138" t="s">
        <v>15266</v>
      </c>
    </row>
    <row r="1139" spans="1:6">
      <c r="A1139" t="s">
        <v>5663</v>
      </c>
      <c r="B1139" t="s">
        <v>15962</v>
      </c>
      <c r="C1139">
        <v>502032</v>
      </c>
      <c r="D1139" t="s">
        <v>5663</v>
      </c>
      <c r="E1139" t="s">
        <v>236</v>
      </c>
      <c r="F1139" t="s">
        <v>15266</v>
      </c>
    </row>
    <row r="1140" spans="1:6">
      <c r="A1140" t="s">
        <v>5663</v>
      </c>
      <c r="B1140" t="s">
        <v>15963</v>
      </c>
      <c r="C1140">
        <v>502032</v>
      </c>
      <c r="D1140" t="s">
        <v>5663</v>
      </c>
      <c r="E1140" t="s">
        <v>236</v>
      </c>
      <c r="F1140" t="s">
        <v>15266</v>
      </c>
    </row>
    <row r="1141" spans="1:6">
      <c r="A1141" t="s">
        <v>6652</v>
      </c>
      <c r="B1141" t="s">
        <v>15964</v>
      </c>
      <c r="C1141">
        <v>502032</v>
      </c>
      <c r="D1141" t="s">
        <v>4123</v>
      </c>
      <c r="E1141" t="s">
        <v>236</v>
      </c>
      <c r="F1141" t="s">
        <v>15266</v>
      </c>
    </row>
    <row r="1142" spans="1:6">
      <c r="A1142" t="s">
        <v>15965</v>
      </c>
      <c r="B1142" t="s">
        <v>15959</v>
      </c>
      <c r="C1142">
        <v>502032</v>
      </c>
      <c r="D1142" t="s">
        <v>14505</v>
      </c>
      <c r="E1142" t="s">
        <v>236</v>
      </c>
      <c r="F1142" t="s">
        <v>15266</v>
      </c>
    </row>
    <row r="1143" spans="1:6">
      <c r="A1143" t="s">
        <v>15966</v>
      </c>
      <c r="B1143" t="s">
        <v>15959</v>
      </c>
      <c r="C1143">
        <v>502032</v>
      </c>
      <c r="D1143" t="s">
        <v>5663</v>
      </c>
      <c r="E1143" t="s">
        <v>236</v>
      </c>
      <c r="F1143" t="s">
        <v>15266</v>
      </c>
    </row>
    <row r="1144" spans="1:6">
      <c r="A1144" t="s">
        <v>15966</v>
      </c>
      <c r="B1144" t="s">
        <v>15967</v>
      </c>
      <c r="C1144">
        <v>502032</v>
      </c>
      <c r="D1144" t="s">
        <v>5663</v>
      </c>
      <c r="E1144" t="s">
        <v>236</v>
      </c>
      <c r="F1144" t="s">
        <v>15266</v>
      </c>
    </row>
    <row r="1145" spans="1:6">
      <c r="A1145" t="s">
        <v>15968</v>
      </c>
      <c r="B1145" t="s">
        <v>15959</v>
      </c>
      <c r="C1145">
        <v>502032</v>
      </c>
      <c r="D1145" t="s">
        <v>5663</v>
      </c>
      <c r="E1145" t="s">
        <v>236</v>
      </c>
      <c r="F1145" t="s">
        <v>15266</v>
      </c>
    </row>
    <row r="1146" spans="1:6">
      <c r="A1146" t="s">
        <v>5663</v>
      </c>
      <c r="B1146" t="s">
        <v>15969</v>
      </c>
      <c r="C1146">
        <v>502032</v>
      </c>
      <c r="D1146" t="s">
        <v>5663</v>
      </c>
      <c r="E1146" t="s">
        <v>236</v>
      </c>
      <c r="F1146" t="s">
        <v>15266</v>
      </c>
    </row>
    <row r="1147" spans="1:6">
      <c r="A1147" t="s">
        <v>5663</v>
      </c>
      <c r="B1147" t="s">
        <v>15970</v>
      </c>
      <c r="C1147">
        <v>502032</v>
      </c>
      <c r="D1147" t="s">
        <v>5663</v>
      </c>
      <c r="E1147" t="s">
        <v>236</v>
      </c>
      <c r="F1147" t="s">
        <v>15266</v>
      </c>
    </row>
    <row r="1148" spans="1:6">
      <c r="A1148" t="s">
        <v>4195</v>
      </c>
      <c r="B1148" t="s">
        <v>15959</v>
      </c>
      <c r="C1148">
        <v>502032</v>
      </c>
      <c r="D1148" t="s">
        <v>5663</v>
      </c>
      <c r="E1148" t="s">
        <v>236</v>
      </c>
      <c r="F1148" t="s">
        <v>15266</v>
      </c>
    </row>
    <row r="1149" spans="1:6">
      <c r="A1149" t="s">
        <v>15971</v>
      </c>
      <c r="B1149" t="s">
        <v>15959</v>
      </c>
      <c r="C1149">
        <v>502032</v>
      </c>
      <c r="D1149" t="s">
        <v>5663</v>
      </c>
      <c r="E1149" t="s">
        <v>236</v>
      </c>
      <c r="F1149" t="s">
        <v>15266</v>
      </c>
    </row>
    <row r="1150" spans="1:6">
      <c r="A1150" t="s">
        <v>5663</v>
      </c>
      <c r="B1150" t="s">
        <v>15972</v>
      </c>
      <c r="C1150">
        <v>502032</v>
      </c>
      <c r="D1150" t="s">
        <v>5663</v>
      </c>
      <c r="E1150" t="s">
        <v>236</v>
      </c>
      <c r="F1150" t="s">
        <v>15266</v>
      </c>
    </row>
    <row r="1151" spans="1:6">
      <c r="A1151" t="s">
        <v>15973</v>
      </c>
      <c r="B1151" t="s">
        <v>15959</v>
      </c>
      <c r="C1151">
        <v>502032</v>
      </c>
      <c r="D1151" t="s">
        <v>5663</v>
      </c>
      <c r="E1151" t="s">
        <v>236</v>
      </c>
      <c r="F1151" t="s">
        <v>15266</v>
      </c>
    </row>
    <row r="1152" spans="1:6">
      <c r="A1152" t="s">
        <v>15974</v>
      </c>
      <c r="B1152" t="s">
        <v>15975</v>
      </c>
      <c r="C1152">
        <v>502101</v>
      </c>
      <c r="D1152" t="s">
        <v>13208</v>
      </c>
      <c r="E1152" t="s">
        <v>236</v>
      </c>
      <c r="F1152" t="s">
        <v>15266</v>
      </c>
    </row>
    <row r="1153" spans="1:6">
      <c r="A1153" t="s">
        <v>12946</v>
      </c>
      <c r="B1153" t="s">
        <v>15975</v>
      </c>
      <c r="C1153">
        <v>502101</v>
      </c>
      <c r="D1153" t="s">
        <v>13208</v>
      </c>
      <c r="E1153" t="s">
        <v>236</v>
      </c>
      <c r="F1153" t="s">
        <v>15266</v>
      </c>
    </row>
    <row r="1154" spans="1:6">
      <c r="A1154" t="s">
        <v>13209</v>
      </c>
      <c r="B1154" t="s">
        <v>15975</v>
      </c>
      <c r="C1154">
        <v>502101</v>
      </c>
      <c r="D1154" t="s">
        <v>13208</v>
      </c>
      <c r="E1154" t="s">
        <v>236</v>
      </c>
      <c r="F1154" t="s">
        <v>15266</v>
      </c>
    </row>
    <row r="1155" spans="1:6">
      <c r="A1155" t="s">
        <v>13208</v>
      </c>
      <c r="B1155" t="s">
        <v>15975</v>
      </c>
      <c r="C1155">
        <v>502101</v>
      </c>
      <c r="D1155" t="s">
        <v>13208</v>
      </c>
      <c r="E1155" t="s">
        <v>236</v>
      </c>
      <c r="F1155" t="s">
        <v>15266</v>
      </c>
    </row>
    <row r="1156" spans="1:6">
      <c r="A1156" t="s">
        <v>15976</v>
      </c>
      <c r="B1156" t="s">
        <v>15975</v>
      </c>
      <c r="C1156">
        <v>502101</v>
      </c>
      <c r="D1156" t="s">
        <v>13208</v>
      </c>
      <c r="E1156" t="s">
        <v>236</v>
      </c>
      <c r="F1156" t="s">
        <v>15266</v>
      </c>
    </row>
    <row r="1157" spans="1:6">
      <c r="A1157" t="s">
        <v>15977</v>
      </c>
      <c r="B1157" t="s">
        <v>15975</v>
      </c>
      <c r="C1157">
        <v>502101</v>
      </c>
      <c r="D1157" t="s">
        <v>13208</v>
      </c>
      <c r="E1157" t="s">
        <v>236</v>
      </c>
      <c r="F1157" t="s">
        <v>15266</v>
      </c>
    </row>
    <row r="1158" spans="1:6">
      <c r="A1158" t="s">
        <v>15978</v>
      </c>
      <c r="B1158" t="s">
        <v>15975</v>
      </c>
      <c r="C1158">
        <v>502101</v>
      </c>
      <c r="D1158" t="s">
        <v>13208</v>
      </c>
      <c r="E1158" t="s">
        <v>236</v>
      </c>
      <c r="F1158" t="s">
        <v>15266</v>
      </c>
    </row>
    <row r="1159" spans="1:6">
      <c r="A1159" t="s">
        <v>2351</v>
      </c>
      <c r="B1159" t="s">
        <v>15979</v>
      </c>
      <c r="C1159">
        <v>502102</v>
      </c>
      <c r="D1159" t="s">
        <v>4555</v>
      </c>
      <c r="E1159" t="s">
        <v>236</v>
      </c>
      <c r="F1159" t="s">
        <v>15266</v>
      </c>
    </row>
    <row r="1160" spans="1:6">
      <c r="A1160" t="s">
        <v>2865</v>
      </c>
      <c r="B1160" t="s">
        <v>15980</v>
      </c>
      <c r="C1160">
        <v>502102</v>
      </c>
      <c r="D1160" t="s">
        <v>13208</v>
      </c>
      <c r="E1160" t="s">
        <v>236</v>
      </c>
      <c r="F1160" t="s">
        <v>15266</v>
      </c>
    </row>
    <row r="1161" spans="1:6">
      <c r="A1161" t="s">
        <v>2006</v>
      </c>
      <c r="B1161" t="s">
        <v>15516</v>
      </c>
      <c r="C1161">
        <v>502102</v>
      </c>
      <c r="D1161" t="s">
        <v>4555</v>
      </c>
      <c r="E1161" t="s">
        <v>236</v>
      </c>
      <c r="F1161" t="s">
        <v>15266</v>
      </c>
    </row>
    <row r="1162" spans="1:6">
      <c r="A1162" t="s">
        <v>3553</v>
      </c>
      <c r="B1162" t="s">
        <v>15980</v>
      </c>
      <c r="C1162">
        <v>502102</v>
      </c>
      <c r="D1162" t="s">
        <v>13208</v>
      </c>
      <c r="E1162" t="s">
        <v>236</v>
      </c>
      <c r="F1162" t="s">
        <v>15266</v>
      </c>
    </row>
    <row r="1163" spans="1:6">
      <c r="A1163" t="s">
        <v>4557</v>
      </c>
      <c r="B1163" t="s">
        <v>15981</v>
      </c>
      <c r="C1163">
        <v>502102</v>
      </c>
      <c r="D1163" t="s">
        <v>4555</v>
      </c>
      <c r="E1163" t="s">
        <v>236</v>
      </c>
      <c r="F1163" t="s">
        <v>15266</v>
      </c>
    </row>
    <row r="1164" spans="1:6">
      <c r="A1164" t="s">
        <v>12676</v>
      </c>
      <c r="B1164" t="s">
        <v>15980</v>
      </c>
      <c r="C1164">
        <v>502102</v>
      </c>
      <c r="D1164" t="s">
        <v>4555</v>
      </c>
      <c r="E1164" t="s">
        <v>236</v>
      </c>
      <c r="F1164" t="s">
        <v>15266</v>
      </c>
    </row>
    <row r="1165" spans="1:6">
      <c r="A1165" t="s">
        <v>3549</v>
      </c>
      <c r="B1165" t="s">
        <v>15980</v>
      </c>
      <c r="C1165">
        <v>502102</v>
      </c>
      <c r="D1165" t="s">
        <v>13208</v>
      </c>
      <c r="E1165" t="s">
        <v>236</v>
      </c>
      <c r="F1165" t="s">
        <v>15266</v>
      </c>
    </row>
    <row r="1166" spans="1:6">
      <c r="A1166" t="s">
        <v>4550</v>
      </c>
      <c r="B1166" t="s">
        <v>15981</v>
      </c>
      <c r="C1166">
        <v>502102</v>
      </c>
      <c r="D1166" t="s">
        <v>4555</v>
      </c>
      <c r="E1166" t="s">
        <v>236</v>
      </c>
      <c r="F1166" t="s">
        <v>15266</v>
      </c>
    </row>
    <row r="1167" spans="1:6">
      <c r="A1167" t="s">
        <v>3551</v>
      </c>
      <c r="B1167" t="s">
        <v>15980</v>
      </c>
      <c r="C1167">
        <v>502102</v>
      </c>
      <c r="D1167" t="s">
        <v>13208</v>
      </c>
      <c r="E1167" t="s">
        <v>236</v>
      </c>
      <c r="F1167" t="s">
        <v>15266</v>
      </c>
    </row>
    <row r="1168" spans="1:6">
      <c r="A1168" t="s">
        <v>1856</v>
      </c>
      <c r="B1168" t="s">
        <v>15982</v>
      </c>
      <c r="C1168">
        <v>502102</v>
      </c>
      <c r="D1168" t="s">
        <v>2809</v>
      </c>
      <c r="E1168" t="s">
        <v>236</v>
      </c>
      <c r="F1168" t="s">
        <v>15266</v>
      </c>
    </row>
    <row r="1169" spans="1:6">
      <c r="A1169" t="s">
        <v>2865</v>
      </c>
      <c r="B1169" t="s">
        <v>15983</v>
      </c>
      <c r="C1169">
        <v>502102</v>
      </c>
      <c r="D1169" t="s">
        <v>13208</v>
      </c>
      <c r="E1169" t="s">
        <v>236</v>
      </c>
      <c r="F1169" t="s">
        <v>15266</v>
      </c>
    </row>
    <row r="1170" spans="1:6">
      <c r="A1170" t="s">
        <v>12214</v>
      </c>
      <c r="B1170" t="s">
        <v>15981</v>
      </c>
      <c r="C1170">
        <v>502102</v>
      </c>
      <c r="D1170" t="s">
        <v>4555</v>
      </c>
      <c r="E1170" t="s">
        <v>236</v>
      </c>
      <c r="F1170" t="s">
        <v>15266</v>
      </c>
    </row>
    <row r="1171" spans="1:6">
      <c r="A1171" t="s">
        <v>3554</v>
      </c>
      <c r="B1171" t="s">
        <v>15980</v>
      </c>
      <c r="C1171">
        <v>502102</v>
      </c>
      <c r="D1171" t="s">
        <v>13208</v>
      </c>
      <c r="E1171" t="s">
        <v>236</v>
      </c>
      <c r="F1171" t="s">
        <v>15266</v>
      </c>
    </row>
    <row r="1172" spans="1:6">
      <c r="A1172" t="s">
        <v>268</v>
      </c>
      <c r="B1172" t="s">
        <v>15980</v>
      </c>
      <c r="C1172">
        <v>502102</v>
      </c>
      <c r="D1172" t="s">
        <v>13208</v>
      </c>
      <c r="E1172" t="s">
        <v>236</v>
      </c>
      <c r="F1172" t="s">
        <v>15266</v>
      </c>
    </row>
    <row r="1173" spans="1:6">
      <c r="A1173" t="s">
        <v>4545</v>
      </c>
      <c r="B1173" t="s">
        <v>15984</v>
      </c>
      <c r="C1173">
        <v>502102</v>
      </c>
      <c r="D1173" t="s">
        <v>4555</v>
      </c>
      <c r="E1173" t="s">
        <v>236</v>
      </c>
      <c r="F1173" t="s">
        <v>15266</v>
      </c>
    </row>
    <row r="1174" spans="1:6">
      <c r="A1174" t="s">
        <v>15985</v>
      </c>
      <c r="B1174" t="s">
        <v>15983</v>
      </c>
      <c r="C1174">
        <v>502102</v>
      </c>
      <c r="D1174" t="s">
        <v>13208</v>
      </c>
      <c r="E1174" t="s">
        <v>236</v>
      </c>
      <c r="F1174" t="s">
        <v>15266</v>
      </c>
    </row>
    <row r="1175" spans="1:6">
      <c r="A1175" t="s">
        <v>3549</v>
      </c>
      <c r="B1175" t="s">
        <v>15986</v>
      </c>
      <c r="C1175">
        <v>502102</v>
      </c>
      <c r="D1175" t="s">
        <v>13208</v>
      </c>
      <c r="E1175" t="s">
        <v>236</v>
      </c>
      <c r="F1175" t="s">
        <v>15266</v>
      </c>
    </row>
    <row r="1176" spans="1:6">
      <c r="A1176" t="s">
        <v>4367</v>
      </c>
      <c r="B1176" t="s">
        <v>15516</v>
      </c>
      <c r="C1176">
        <v>502102</v>
      </c>
      <c r="D1176" t="s">
        <v>4555</v>
      </c>
      <c r="E1176" t="s">
        <v>236</v>
      </c>
      <c r="F1176" t="s">
        <v>15266</v>
      </c>
    </row>
    <row r="1177" spans="1:6">
      <c r="A1177" t="s">
        <v>4550</v>
      </c>
      <c r="B1177" t="s">
        <v>15980</v>
      </c>
      <c r="C1177">
        <v>502102</v>
      </c>
      <c r="D1177" t="s">
        <v>4555</v>
      </c>
      <c r="E1177" t="s">
        <v>236</v>
      </c>
      <c r="F1177" t="s">
        <v>15266</v>
      </c>
    </row>
    <row r="1178" spans="1:6">
      <c r="A1178" t="s">
        <v>3554</v>
      </c>
      <c r="B1178" t="s">
        <v>15833</v>
      </c>
      <c r="C1178">
        <v>502102</v>
      </c>
      <c r="D1178" t="s">
        <v>13208</v>
      </c>
      <c r="E1178" t="s">
        <v>236</v>
      </c>
      <c r="F1178" t="s">
        <v>15266</v>
      </c>
    </row>
    <row r="1179" spans="1:6">
      <c r="A1179" t="s">
        <v>3590</v>
      </c>
      <c r="B1179" t="s">
        <v>15980</v>
      </c>
      <c r="C1179">
        <v>502102</v>
      </c>
      <c r="D1179" t="s">
        <v>13208</v>
      </c>
      <c r="E1179" t="s">
        <v>236</v>
      </c>
      <c r="F1179" t="s">
        <v>15266</v>
      </c>
    </row>
    <row r="1180" spans="1:6">
      <c r="A1180" t="s">
        <v>15987</v>
      </c>
      <c r="B1180" t="s">
        <v>15979</v>
      </c>
      <c r="C1180">
        <v>502102</v>
      </c>
      <c r="D1180" t="s">
        <v>4555</v>
      </c>
      <c r="E1180" t="s">
        <v>236</v>
      </c>
      <c r="F1180" t="s">
        <v>15266</v>
      </c>
    </row>
    <row r="1181" spans="1:6">
      <c r="A1181" t="s">
        <v>15988</v>
      </c>
      <c r="B1181" t="s">
        <v>15980</v>
      </c>
      <c r="C1181">
        <v>502102</v>
      </c>
      <c r="D1181" t="s">
        <v>13208</v>
      </c>
      <c r="E1181" t="s">
        <v>236</v>
      </c>
      <c r="F1181" t="s">
        <v>15266</v>
      </c>
    </row>
    <row r="1182" spans="1:6">
      <c r="A1182" t="s">
        <v>2671</v>
      </c>
      <c r="B1182" t="s">
        <v>15989</v>
      </c>
      <c r="C1182">
        <v>502102</v>
      </c>
      <c r="D1182" t="s">
        <v>13208</v>
      </c>
      <c r="E1182" t="s">
        <v>236</v>
      </c>
      <c r="F1182" t="s">
        <v>15266</v>
      </c>
    </row>
    <row r="1183" spans="1:6">
      <c r="A1183" t="s">
        <v>2671</v>
      </c>
      <c r="B1183" t="s">
        <v>15980</v>
      </c>
      <c r="C1183">
        <v>502102</v>
      </c>
      <c r="D1183" t="s">
        <v>13208</v>
      </c>
      <c r="E1183" t="s">
        <v>236</v>
      </c>
      <c r="F1183" t="s">
        <v>15266</v>
      </c>
    </row>
    <row r="1184" spans="1:6">
      <c r="A1184" t="s">
        <v>4394</v>
      </c>
      <c r="B1184" t="s">
        <v>15980</v>
      </c>
      <c r="C1184">
        <v>502102</v>
      </c>
      <c r="D1184" t="s">
        <v>14678</v>
      </c>
      <c r="E1184" t="s">
        <v>236</v>
      </c>
      <c r="F1184" t="s">
        <v>15266</v>
      </c>
    </row>
    <row r="1185" spans="1:6">
      <c r="A1185" t="s">
        <v>4394</v>
      </c>
      <c r="B1185" t="s">
        <v>15990</v>
      </c>
      <c r="C1185">
        <v>502102</v>
      </c>
      <c r="D1185" t="s">
        <v>14678</v>
      </c>
      <c r="E1185" t="s">
        <v>236</v>
      </c>
      <c r="F1185" t="s">
        <v>15266</v>
      </c>
    </row>
    <row r="1186" spans="1:6">
      <c r="A1186" t="s">
        <v>3596</v>
      </c>
      <c r="B1186" t="s">
        <v>15991</v>
      </c>
      <c r="C1186">
        <v>502102</v>
      </c>
      <c r="D1186" t="s">
        <v>13208</v>
      </c>
      <c r="E1186" t="s">
        <v>236</v>
      </c>
      <c r="F1186" t="s">
        <v>15266</v>
      </c>
    </row>
    <row r="1187" spans="1:6">
      <c r="A1187" t="s">
        <v>15992</v>
      </c>
      <c r="B1187" t="s">
        <v>15989</v>
      </c>
      <c r="C1187">
        <v>502102</v>
      </c>
      <c r="D1187" t="s">
        <v>13208</v>
      </c>
      <c r="E1187" t="s">
        <v>236</v>
      </c>
      <c r="F1187" t="s">
        <v>15266</v>
      </c>
    </row>
    <row r="1188" spans="1:6">
      <c r="A1188" t="s">
        <v>4382</v>
      </c>
      <c r="B1188" t="s">
        <v>15990</v>
      </c>
      <c r="C1188">
        <v>502102</v>
      </c>
      <c r="D1188" t="s">
        <v>14678</v>
      </c>
      <c r="E1188" t="s">
        <v>236</v>
      </c>
      <c r="F1188" t="s">
        <v>15266</v>
      </c>
    </row>
    <row r="1189" spans="1:6">
      <c r="A1189" t="s">
        <v>3590</v>
      </c>
      <c r="B1189" t="s">
        <v>15982</v>
      </c>
      <c r="C1189">
        <v>502102</v>
      </c>
      <c r="D1189" t="s">
        <v>13208</v>
      </c>
      <c r="E1189" t="s">
        <v>236</v>
      </c>
      <c r="F1189" t="s">
        <v>15266</v>
      </c>
    </row>
    <row r="1190" spans="1:6">
      <c r="A1190" t="s">
        <v>3877</v>
      </c>
      <c r="B1190" t="s">
        <v>15979</v>
      </c>
      <c r="C1190">
        <v>502102</v>
      </c>
      <c r="D1190" t="s">
        <v>4555</v>
      </c>
      <c r="E1190" t="s">
        <v>236</v>
      </c>
      <c r="F1190" t="s">
        <v>15266</v>
      </c>
    </row>
    <row r="1191" spans="1:6">
      <c r="A1191" t="s">
        <v>15993</v>
      </c>
      <c r="B1191" t="s">
        <v>15833</v>
      </c>
      <c r="C1191">
        <v>502102</v>
      </c>
      <c r="D1191" t="s">
        <v>13208</v>
      </c>
      <c r="E1191" t="s">
        <v>236</v>
      </c>
      <c r="F1191" t="s">
        <v>15266</v>
      </c>
    </row>
    <row r="1192" spans="1:6">
      <c r="A1192" t="s">
        <v>13173</v>
      </c>
      <c r="B1192" t="s">
        <v>15833</v>
      </c>
      <c r="C1192">
        <v>502102</v>
      </c>
      <c r="D1192" t="s">
        <v>2809</v>
      </c>
      <c r="E1192" t="s">
        <v>236</v>
      </c>
      <c r="F1192" t="s">
        <v>15266</v>
      </c>
    </row>
    <row r="1193" spans="1:6">
      <c r="A1193" t="s">
        <v>3596</v>
      </c>
      <c r="B1193" t="s">
        <v>15980</v>
      </c>
      <c r="C1193">
        <v>502102</v>
      </c>
      <c r="D1193" t="s">
        <v>13208</v>
      </c>
      <c r="E1193" t="s">
        <v>236</v>
      </c>
      <c r="F1193" t="s">
        <v>15266</v>
      </c>
    </row>
    <row r="1194" spans="1:6">
      <c r="A1194" t="s">
        <v>13214</v>
      </c>
      <c r="B1194" t="s">
        <v>15982</v>
      </c>
      <c r="C1194">
        <v>502102</v>
      </c>
      <c r="D1194" t="s">
        <v>13208</v>
      </c>
      <c r="E1194" t="s">
        <v>236</v>
      </c>
      <c r="F1194" t="s">
        <v>15266</v>
      </c>
    </row>
    <row r="1195" spans="1:6">
      <c r="A1195" t="s">
        <v>10722</v>
      </c>
      <c r="B1195" t="s">
        <v>15990</v>
      </c>
      <c r="C1195">
        <v>502102</v>
      </c>
      <c r="D1195" t="s">
        <v>14678</v>
      </c>
      <c r="E1195" t="s">
        <v>236</v>
      </c>
      <c r="F1195" t="s">
        <v>15266</v>
      </c>
    </row>
    <row r="1196" spans="1:6">
      <c r="A1196" t="s">
        <v>15994</v>
      </c>
      <c r="B1196" t="s">
        <v>15986</v>
      </c>
      <c r="C1196">
        <v>502102</v>
      </c>
      <c r="D1196" t="s">
        <v>13208</v>
      </c>
      <c r="E1196" t="s">
        <v>236</v>
      </c>
      <c r="F1196" t="s">
        <v>15266</v>
      </c>
    </row>
    <row r="1197" spans="1:6">
      <c r="A1197" t="s">
        <v>4546</v>
      </c>
      <c r="B1197" t="s">
        <v>15981</v>
      </c>
      <c r="C1197">
        <v>502102</v>
      </c>
      <c r="D1197" t="s">
        <v>4555</v>
      </c>
      <c r="E1197" t="s">
        <v>236</v>
      </c>
      <c r="F1197" t="s">
        <v>15266</v>
      </c>
    </row>
    <row r="1198" spans="1:6">
      <c r="A1198" t="s">
        <v>12676</v>
      </c>
      <c r="B1198" t="s">
        <v>15984</v>
      </c>
      <c r="C1198">
        <v>502102</v>
      </c>
      <c r="D1198" t="s">
        <v>4555</v>
      </c>
      <c r="E1198" t="s">
        <v>236</v>
      </c>
      <c r="F1198" t="s">
        <v>15266</v>
      </c>
    </row>
    <row r="1199" spans="1:6">
      <c r="A1199" t="s">
        <v>3552</v>
      </c>
      <c r="B1199" t="s">
        <v>15833</v>
      </c>
      <c r="C1199">
        <v>502102</v>
      </c>
      <c r="D1199" t="s">
        <v>13208</v>
      </c>
      <c r="E1199" t="s">
        <v>236</v>
      </c>
      <c r="F1199" t="s">
        <v>15266</v>
      </c>
    </row>
    <row r="1200" spans="1:6">
      <c r="A1200" t="s">
        <v>13172</v>
      </c>
      <c r="B1200" t="s">
        <v>15982</v>
      </c>
      <c r="C1200">
        <v>502102</v>
      </c>
      <c r="D1200" t="s">
        <v>2809</v>
      </c>
      <c r="E1200" t="s">
        <v>236</v>
      </c>
      <c r="F1200" t="s">
        <v>15266</v>
      </c>
    </row>
    <row r="1201" spans="1:6">
      <c r="A1201" t="s">
        <v>2021</v>
      </c>
      <c r="B1201" t="s">
        <v>15983</v>
      </c>
      <c r="C1201">
        <v>502102</v>
      </c>
      <c r="D1201" t="s">
        <v>13208</v>
      </c>
      <c r="E1201" t="s">
        <v>236</v>
      </c>
      <c r="F1201" t="s">
        <v>15266</v>
      </c>
    </row>
    <row r="1202" spans="1:6">
      <c r="A1202" t="s">
        <v>3548</v>
      </c>
      <c r="B1202" t="s">
        <v>15991</v>
      </c>
      <c r="C1202">
        <v>502102</v>
      </c>
      <c r="D1202" t="s">
        <v>13208</v>
      </c>
      <c r="E1202" t="s">
        <v>236</v>
      </c>
      <c r="F1202" t="s">
        <v>15266</v>
      </c>
    </row>
    <row r="1203" spans="1:6">
      <c r="A1203" t="s">
        <v>15995</v>
      </c>
      <c r="B1203" t="s">
        <v>15986</v>
      </c>
      <c r="C1203">
        <v>502102</v>
      </c>
      <c r="D1203" t="s">
        <v>13208</v>
      </c>
      <c r="E1203" t="s">
        <v>236</v>
      </c>
      <c r="F1203" t="s">
        <v>15266</v>
      </c>
    </row>
    <row r="1204" spans="1:6">
      <c r="A1204" t="s">
        <v>3551</v>
      </c>
      <c r="B1204" t="s">
        <v>15996</v>
      </c>
      <c r="C1204">
        <v>502102</v>
      </c>
      <c r="D1204" t="s">
        <v>13208</v>
      </c>
      <c r="E1204" t="s">
        <v>236</v>
      </c>
      <c r="F1204" t="s">
        <v>15266</v>
      </c>
    </row>
    <row r="1205" spans="1:6">
      <c r="A1205" t="s">
        <v>14654</v>
      </c>
      <c r="B1205" t="s">
        <v>15996</v>
      </c>
      <c r="C1205">
        <v>502102</v>
      </c>
      <c r="D1205" t="s">
        <v>13208</v>
      </c>
      <c r="E1205" t="s">
        <v>236</v>
      </c>
      <c r="F1205" t="s">
        <v>15266</v>
      </c>
    </row>
    <row r="1206" spans="1:6">
      <c r="A1206" t="s">
        <v>15997</v>
      </c>
      <c r="B1206" t="s">
        <v>15996</v>
      </c>
      <c r="C1206">
        <v>502102</v>
      </c>
      <c r="D1206" t="s">
        <v>13208</v>
      </c>
      <c r="E1206" t="s">
        <v>236</v>
      </c>
      <c r="F1206" t="s">
        <v>15266</v>
      </c>
    </row>
    <row r="1207" spans="1:6">
      <c r="A1207" t="s">
        <v>4554</v>
      </c>
      <c r="B1207" t="s">
        <v>15998</v>
      </c>
      <c r="C1207">
        <v>502102</v>
      </c>
      <c r="D1207" t="s">
        <v>4555</v>
      </c>
      <c r="E1207" t="s">
        <v>236</v>
      </c>
      <c r="F1207" t="s">
        <v>15266</v>
      </c>
    </row>
    <row r="1208" spans="1:6">
      <c r="A1208" t="s">
        <v>531</v>
      </c>
      <c r="B1208" t="s">
        <v>15986</v>
      </c>
      <c r="C1208">
        <v>502102</v>
      </c>
      <c r="D1208" t="s">
        <v>13208</v>
      </c>
      <c r="E1208" t="s">
        <v>236</v>
      </c>
      <c r="F1208" t="s">
        <v>15266</v>
      </c>
    </row>
    <row r="1209" spans="1:6">
      <c r="A1209" t="s">
        <v>1007</v>
      </c>
      <c r="B1209" t="s">
        <v>15990</v>
      </c>
      <c r="C1209">
        <v>502102</v>
      </c>
      <c r="D1209" t="s">
        <v>14678</v>
      </c>
      <c r="E1209" t="s">
        <v>236</v>
      </c>
      <c r="F1209" t="s">
        <v>15266</v>
      </c>
    </row>
    <row r="1210" spans="1:6">
      <c r="A1210" t="s">
        <v>15999</v>
      </c>
      <c r="B1210" t="s">
        <v>15983</v>
      </c>
      <c r="C1210">
        <v>502102</v>
      </c>
      <c r="D1210" t="s">
        <v>13208</v>
      </c>
      <c r="E1210" t="s">
        <v>236</v>
      </c>
      <c r="F1210" t="s">
        <v>15266</v>
      </c>
    </row>
    <row r="1211" spans="1:6">
      <c r="A1211" t="s">
        <v>16000</v>
      </c>
      <c r="B1211" t="s">
        <v>15996</v>
      </c>
      <c r="C1211">
        <v>502102</v>
      </c>
      <c r="D1211" t="s">
        <v>13208</v>
      </c>
      <c r="E1211" t="s">
        <v>236</v>
      </c>
      <c r="F1211" t="s">
        <v>15266</v>
      </c>
    </row>
    <row r="1212" spans="1:6">
      <c r="A1212" t="s">
        <v>16001</v>
      </c>
      <c r="B1212" t="s">
        <v>15990</v>
      </c>
      <c r="C1212">
        <v>502102</v>
      </c>
      <c r="D1212" t="s">
        <v>14678</v>
      </c>
      <c r="E1212" t="s">
        <v>236</v>
      </c>
      <c r="F1212" t="s">
        <v>15266</v>
      </c>
    </row>
    <row r="1213" spans="1:6">
      <c r="A1213" t="s">
        <v>2475</v>
      </c>
      <c r="B1213" t="s">
        <v>15998</v>
      </c>
      <c r="C1213">
        <v>502102</v>
      </c>
      <c r="D1213" t="s">
        <v>4555</v>
      </c>
      <c r="E1213" t="s">
        <v>236</v>
      </c>
      <c r="F1213" t="s">
        <v>15266</v>
      </c>
    </row>
    <row r="1214" spans="1:6">
      <c r="A1214" t="s">
        <v>13215</v>
      </c>
      <c r="B1214" t="s">
        <v>15991</v>
      </c>
      <c r="C1214">
        <v>502102</v>
      </c>
      <c r="D1214" t="s">
        <v>13208</v>
      </c>
      <c r="E1214" t="s">
        <v>236</v>
      </c>
      <c r="F1214" t="s">
        <v>15266</v>
      </c>
    </row>
    <row r="1215" spans="1:6">
      <c r="A1215" t="s">
        <v>16002</v>
      </c>
      <c r="B1215" t="s">
        <v>16003</v>
      </c>
      <c r="C1215">
        <v>502103</v>
      </c>
      <c r="D1215" t="s">
        <v>14656</v>
      </c>
      <c r="E1215" t="s">
        <v>236</v>
      </c>
      <c r="F1215" t="s">
        <v>15266</v>
      </c>
    </row>
    <row r="1216" spans="1:6">
      <c r="A1216" t="s">
        <v>16004</v>
      </c>
      <c r="B1216" t="s">
        <v>16003</v>
      </c>
      <c r="C1216">
        <v>502103</v>
      </c>
      <c r="D1216" t="s">
        <v>14656</v>
      </c>
      <c r="E1216" t="s">
        <v>236</v>
      </c>
      <c r="F1216" t="s">
        <v>15266</v>
      </c>
    </row>
    <row r="1217" spans="1:6">
      <c r="A1217" t="s">
        <v>16002</v>
      </c>
      <c r="B1217" t="s">
        <v>16005</v>
      </c>
      <c r="C1217">
        <v>502103</v>
      </c>
      <c r="D1217" t="s">
        <v>14656</v>
      </c>
      <c r="E1217" t="s">
        <v>236</v>
      </c>
      <c r="F1217" t="s">
        <v>15266</v>
      </c>
    </row>
    <row r="1218" spans="1:6">
      <c r="A1218" t="s">
        <v>3392</v>
      </c>
      <c r="B1218" t="s">
        <v>16006</v>
      </c>
      <c r="C1218">
        <v>502107</v>
      </c>
      <c r="D1218" t="s">
        <v>14656</v>
      </c>
      <c r="E1218" t="s">
        <v>236</v>
      </c>
      <c r="F1218" t="s">
        <v>15266</v>
      </c>
    </row>
    <row r="1219" spans="1:6">
      <c r="A1219" t="s">
        <v>3425</v>
      </c>
      <c r="B1219" t="s">
        <v>16007</v>
      </c>
      <c r="C1219">
        <v>502107</v>
      </c>
      <c r="D1219" t="s">
        <v>14656</v>
      </c>
      <c r="E1219" t="s">
        <v>236</v>
      </c>
      <c r="F1219" t="s">
        <v>15266</v>
      </c>
    </row>
    <row r="1220" spans="1:6">
      <c r="A1220" t="s">
        <v>2082</v>
      </c>
      <c r="B1220" t="s">
        <v>16008</v>
      </c>
      <c r="C1220">
        <v>502107</v>
      </c>
      <c r="D1220" t="s">
        <v>14656</v>
      </c>
      <c r="E1220" t="s">
        <v>236</v>
      </c>
      <c r="F1220" t="s">
        <v>15266</v>
      </c>
    </row>
    <row r="1221" spans="1:6">
      <c r="A1221" t="s">
        <v>14739</v>
      </c>
      <c r="B1221" t="s">
        <v>16009</v>
      </c>
      <c r="C1221">
        <v>502107</v>
      </c>
      <c r="D1221" t="s">
        <v>14656</v>
      </c>
      <c r="E1221" t="s">
        <v>236</v>
      </c>
      <c r="F1221" t="s">
        <v>15266</v>
      </c>
    </row>
    <row r="1222" spans="1:6">
      <c r="A1222" t="s">
        <v>14737</v>
      </c>
      <c r="B1222" t="s">
        <v>16010</v>
      </c>
      <c r="C1222">
        <v>502107</v>
      </c>
      <c r="D1222" t="s">
        <v>14656</v>
      </c>
      <c r="E1222" t="s">
        <v>236</v>
      </c>
      <c r="F1222" t="s">
        <v>15266</v>
      </c>
    </row>
    <row r="1223" spans="1:6">
      <c r="A1223" t="s">
        <v>2500</v>
      </c>
      <c r="B1223" t="s">
        <v>16011</v>
      </c>
      <c r="C1223">
        <v>502107</v>
      </c>
      <c r="D1223" t="s">
        <v>14656</v>
      </c>
      <c r="E1223" t="s">
        <v>236</v>
      </c>
      <c r="F1223" t="s">
        <v>15266</v>
      </c>
    </row>
    <row r="1224" spans="1:6">
      <c r="A1224" t="s">
        <v>14738</v>
      </c>
      <c r="B1224" t="s">
        <v>16008</v>
      </c>
      <c r="C1224">
        <v>502107</v>
      </c>
      <c r="D1224" t="s">
        <v>14656</v>
      </c>
      <c r="E1224" t="s">
        <v>236</v>
      </c>
      <c r="F1224" t="s">
        <v>15266</v>
      </c>
    </row>
    <row r="1225" spans="1:6">
      <c r="A1225" t="s">
        <v>4601</v>
      </c>
      <c r="B1225" t="s">
        <v>16012</v>
      </c>
      <c r="C1225">
        <v>502107</v>
      </c>
      <c r="D1225" t="s">
        <v>14656</v>
      </c>
      <c r="E1225" t="s">
        <v>236</v>
      </c>
      <c r="F1225" t="s">
        <v>15266</v>
      </c>
    </row>
    <row r="1226" spans="1:6">
      <c r="A1226" t="s">
        <v>14740</v>
      </c>
      <c r="B1226" t="s">
        <v>16010</v>
      </c>
      <c r="C1226">
        <v>502107</v>
      </c>
      <c r="D1226" t="s">
        <v>14656</v>
      </c>
      <c r="E1226" t="s">
        <v>236</v>
      </c>
      <c r="F1226" t="s">
        <v>15266</v>
      </c>
    </row>
    <row r="1227" spans="1:6">
      <c r="A1227" t="s">
        <v>4621</v>
      </c>
      <c r="B1227" t="s">
        <v>16010</v>
      </c>
      <c r="C1227">
        <v>502107</v>
      </c>
      <c r="D1227" t="s">
        <v>14656</v>
      </c>
      <c r="E1227" t="s">
        <v>236</v>
      </c>
      <c r="F1227" t="s">
        <v>15266</v>
      </c>
    </row>
    <row r="1228" spans="1:6">
      <c r="A1228" t="s">
        <v>14741</v>
      </c>
      <c r="B1228" t="s">
        <v>16007</v>
      </c>
      <c r="C1228">
        <v>502107</v>
      </c>
      <c r="D1228" t="s">
        <v>14656</v>
      </c>
      <c r="E1228" t="s">
        <v>236</v>
      </c>
      <c r="F1228" t="s">
        <v>15266</v>
      </c>
    </row>
    <row r="1229" spans="1:6">
      <c r="A1229" t="s">
        <v>3559</v>
      </c>
      <c r="B1229" t="s">
        <v>16013</v>
      </c>
      <c r="C1229">
        <v>502108</v>
      </c>
      <c r="D1229" t="s">
        <v>4555</v>
      </c>
      <c r="E1229" t="s">
        <v>236</v>
      </c>
      <c r="F1229" t="s">
        <v>15266</v>
      </c>
    </row>
    <row r="1230" spans="1:6">
      <c r="A1230" t="s">
        <v>4381</v>
      </c>
      <c r="B1230" t="s">
        <v>16014</v>
      </c>
      <c r="C1230">
        <v>502108</v>
      </c>
      <c r="D1230" t="s">
        <v>14678</v>
      </c>
      <c r="E1230" t="s">
        <v>236</v>
      </c>
      <c r="F1230" t="s">
        <v>15266</v>
      </c>
    </row>
    <row r="1231" spans="1:6">
      <c r="A1231" t="s">
        <v>3562</v>
      </c>
      <c r="B1231" t="s">
        <v>16015</v>
      </c>
      <c r="C1231">
        <v>502108</v>
      </c>
      <c r="D1231" t="s">
        <v>14678</v>
      </c>
      <c r="E1231" t="s">
        <v>236</v>
      </c>
      <c r="F1231" t="s">
        <v>15266</v>
      </c>
    </row>
    <row r="1232" spans="1:6">
      <c r="A1232" t="s">
        <v>14680</v>
      </c>
      <c r="B1232" t="s">
        <v>16016</v>
      </c>
      <c r="C1232">
        <v>502108</v>
      </c>
      <c r="D1232" t="s">
        <v>14678</v>
      </c>
      <c r="E1232" t="s">
        <v>236</v>
      </c>
      <c r="F1232" t="s">
        <v>15266</v>
      </c>
    </row>
    <row r="1233" spans="1:6">
      <c r="A1233" t="s">
        <v>4556</v>
      </c>
      <c r="B1233" t="s">
        <v>16015</v>
      </c>
      <c r="C1233">
        <v>502108</v>
      </c>
      <c r="D1233" t="s">
        <v>4555</v>
      </c>
      <c r="E1233" t="s">
        <v>236</v>
      </c>
      <c r="F1233" t="s">
        <v>15266</v>
      </c>
    </row>
    <row r="1234" spans="1:6">
      <c r="A1234" t="s">
        <v>4396</v>
      </c>
      <c r="B1234" t="s">
        <v>16017</v>
      </c>
      <c r="C1234">
        <v>502108</v>
      </c>
      <c r="D1234" t="s">
        <v>14678</v>
      </c>
      <c r="E1234" t="s">
        <v>236</v>
      </c>
      <c r="F1234" t="s">
        <v>15266</v>
      </c>
    </row>
    <row r="1235" spans="1:6">
      <c r="A1235" t="s">
        <v>4380</v>
      </c>
      <c r="B1235" t="s">
        <v>16018</v>
      </c>
      <c r="C1235">
        <v>502108</v>
      </c>
      <c r="D1235" t="s">
        <v>14678</v>
      </c>
      <c r="E1235" t="s">
        <v>236</v>
      </c>
      <c r="F1235" t="s">
        <v>15266</v>
      </c>
    </row>
    <row r="1236" spans="1:6">
      <c r="A1236" t="s">
        <v>4386</v>
      </c>
      <c r="B1236" t="s">
        <v>16015</v>
      </c>
      <c r="C1236">
        <v>502108</v>
      </c>
      <c r="D1236" t="s">
        <v>14678</v>
      </c>
      <c r="E1236" t="s">
        <v>236</v>
      </c>
      <c r="F1236" t="s">
        <v>15266</v>
      </c>
    </row>
    <row r="1237" spans="1:6">
      <c r="A1237" t="s">
        <v>4386</v>
      </c>
      <c r="B1237" t="s">
        <v>16019</v>
      </c>
      <c r="C1237">
        <v>502108</v>
      </c>
      <c r="D1237" t="s">
        <v>14678</v>
      </c>
      <c r="E1237" t="s">
        <v>236</v>
      </c>
      <c r="F1237" t="s">
        <v>15266</v>
      </c>
    </row>
    <row r="1238" spans="1:6">
      <c r="A1238" t="s">
        <v>4388</v>
      </c>
      <c r="B1238" t="s">
        <v>16015</v>
      </c>
      <c r="C1238">
        <v>502108</v>
      </c>
      <c r="D1238" t="s">
        <v>14678</v>
      </c>
      <c r="E1238" t="s">
        <v>236</v>
      </c>
      <c r="F1238" t="s">
        <v>15266</v>
      </c>
    </row>
    <row r="1239" spans="1:6">
      <c r="A1239" t="s">
        <v>11021</v>
      </c>
      <c r="B1239" t="s">
        <v>16020</v>
      </c>
      <c r="C1239">
        <v>502108</v>
      </c>
      <c r="D1239" t="s">
        <v>14678</v>
      </c>
      <c r="E1239" t="s">
        <v>236</v>
      </c>
      <c r="F1239" t="s">
        <v>15266</v>
      </c>
    </row>
    <row r="1240" spans="1:6">
      <c r="A1240" t="s">
        <v>4556</v>
      </c>
      <c r="B1240" t="s">
        <v>16021</v>
      </c>
      <c r="C1240">
        <v>502108</v>
      </c>
      <c r="D1240" t="s">
        <v>4555</v>
      </c>
      <c r="E1240" t="s">
        <v>236</v>
      </c>
      <c r="F1240" t="s">
        <v>15266</v>
      </c>
    </row>
    <row r="1241" spans="1:6">
      <c r="A1241" t="s">
        <v>14684</v>
      </c>
      <c r="B1241" t="s">
        <v>16022</v>
      </c>
      <c r="C1241">
        <v>502108</v>
      </c>
      <c r="D1241" t="s">
        <v>14678</v>
      </c>
      <c r="E1241" t="s">
        <v>236</v>
      </c>
      <c r="F1241" t="s">
        <v>15266</v>
      </c>
    </row>
    <row r="1242" spans="1:6">
      <c r="A1242" t="s">
        <v>14679</v>
      </c>
      <c r="B1242" t="s">
        <v>16023</v>
      </c>
      <c r="C1242">
        <v>502108</v>
      </c>
      <c r="D1242" t="s">
        <v>14678</v>
      </c>
      <c r="E1242" t="s">
        <v>236</v>
      </c>
      <c r="F1242" t="s">
        <v>15266</v>
      </c>
    </row>
    <row r="1243" spans="1:6">
      <c r="A1243" t="s">
        <v>3730</v>
      </c>
      <c r="B1243" t="s">
        <v>16015</v>
      </c>
      <c r="C1243">
        <v>502108</v>
      </c>
      <c r="D1243" t="s">
        <v>4555</v>
      </c>
      <c r="E1243" t="s">
        <v>236</v>
      </c>
      <c r="F1243" t="s">
        <v>15266</v>
      </c>
    </row>
    <row r="1244" spans="1:6">
      <c r="A1244" t="s">
        <v>16024</v>
      </c>
      <c r="B1244" t="s">
        <v>16025</v>
      </c>
      <c r="C1244">
        <v>502108</v>
      </c>
      <c r="D1244" t="s">
        <v>14678</v>
      </c>
      <c r="E1244" t="s">
        <v>236</v>
      </c>
      <c r="F1244" t="s">
        <v>15266</v>
      </c>
    </row>
    <row r="1245" spans="1:6">
      <c r="A1245" t="s">
        <v>4388</v>
      </c>
      <c r="B1245" t="s">
        <v>16023</v>
      </c>
      <c r="C1245">
        <v>502108</v>
      </c>
      <c r="D1245" t="s">
        <v>14678</v>
      </c>
      <c r="E1245" t="s">
        <v>236</v>
      </c>
      <c r="F1245" t="s">
        <v>15266</v>
      </c>
    </row>
    <row r="1246" spans="1:6">
      <c r="A1246" t="s">
        <v>16026</v>
      </c>
      <c r="B1246" t="s">
        <v>16027</v>
      </c>
      <c r="C1246">
        <v>502108</v>
      </c>
      <c r="D1246" t="s">
        <v>14678</v>
      </c>
      <c r="E1246" t="s">
        <v>236</v>
      </c>
      <c r="F1246" t="s">
        <v>15266</v>
      </c>
    </row>
    <row r="1247" spans="1:6">
      <c r="A1247" t="s">
        <v>4397</v>
      </c>
      <c r="B1247" t="s">
        <v>16028</v>
      </c>
      <c r="C1247">
        <v>502108</v>
      </c>
      <c r="D1247" t="s">
        <v>14678</v>
      </c>
      <c r="E1247" t="s">
        <v>236</v>
      </c>
      <c r="F1247" t="s">
        <v>15266</v>
      </c>
    </row>
    <row r="1248" spans="1:6">
      <c r="A1248" t="s">
        <v>4378</v>
      </c>
      <c r="B1248" t="s">
        <v>16025</v>
      </c>
      <c r="C1248">
        <v>502108</v>
      </c>
      <c r="D1248" t="s">
        <v>14678</v>
      </c>
      <c r="E1248" t="s">
        <v>236</v>
      </c>
      <c r="F1248" t="s">
        <v>15266</v>
      </c>
    </row>
    <row r="1249" spans="1:6">
      <c r="A1249" t="s">
        <v>14680</v>
      </c>
      <c r="B1249" t="s">
        <v>16015</v>
      </c>
      <c r="C1249">
        <v>502108</v>
      </c>
      <c r="D1249" t="s">
        <v>14678</v>
      </c>
      <c r="E1249" t="s">
        <v>236</v>
      </c>
      <c r="F1249" t="s">
        <v>15266</v>
      </c>
    </row>
    <row r="1250" spans="1:6">
      <c r="A1250" t="s">
        <v>4551</v>
      </c>
      <c r="B1250" t="s">
        <v>16029</v>
      </c>
      <c r="C1250">
        <v>502108</v>
      </c>
      <c r="D1250" t="s">
        <v>4555</v>
      </c>
      <c r="E1250" t="s">
        <v>236</v>
      </c>
      <c r="F1250" t="s">
        <v>15266</v>
      </c>
    </row>
    <row r="1251" spans="1:6">
      <c r="A1251" t="s">
        <v>3497</v>
      </c>
      <c r="B1251" t="s">
        <v>16019</v>
      </c>
      <c r="C1251">
        <v>502108</v>
      </c>
      <c r="D1251" t="s">
        <v>14678</v>
      </c>
      <c r="E1251" t="s">
        <v>236</v>
      </c>
      <c r="F1251" t="s">
        <v>15266</v>
      </c>
    </row>
    <row r="1252" spans="1:6">
      <c r="A1252" t="s">
        <v>4396</v>
      </c>
      <c r="B1252" t="s">
        <v>16015</v>
      </c>
      <c r="C1252">
        <v>502108</v>
      </c>
      <c r="D1252" t="s">
        <v>14678</v>
      </c>
      <c r="E1252" t="s">
        <v>236</v>
      </c>
      <c r="F1252" t="s">
        <v>15266</v>
      </c>
    </row>
    <row r="1253" spans="1:6">
      <c r="A1253" t="s">
        <v>16030</v>
      </c>
      <c r="B1253" t="s">
        <v>16019</v>
      </c>
      <c r="C1253">
        <v>502108</v>
      </c>
      <c r="D1253" t="s">
        <v>14678</v>
      </c>
      <c r="E1253" t="s">
        <v>236</v>
      </c>
      <c r="F1253" t="s">
        <v>15266</v>
      </c>
    </row>
    <row r="1254" spans="1:6">
      <c r="A1254" t="s">
        <v>4547</v>
      </c>
      <c r="B1254" t="s">
        <v>16031</v>
      </c>
      <c r="C1254">
        <v>502108</v>
      </c>
      <c r="D1254" t="s">
        <v>4555</v>
      </c>
      <c r="E1254" t="s">
        <v>236</v>
      </c>
      <c r="F1254" t="s">
        <v>15266</v>
      </c>
    </row>
    <row r="1255" spans="1:6">
      <c r="A1255" t="s">
        <v>10252</v>
      </c>
      <c r="B1255" t="s">
        <v>16032</v>
      </c>
      <c r="C1255">
        <v>502108</v>
      </c>
      <c r="D1255" t="s">
        <v>14678</v>
      </c>
      <c r="E1255" t="s">
        <v>236</v>
      </c>
      <c r="F1255" t="s">
        <v>15266</v>
      </c>
    </row>
    <row r="1256" spans="1:6">
      <c r="A1256" t="s">
        <v>14678</v>
      </c>
      <c r="B1256" t="s">
        <v>16015</v>
      </c>
      <c r="C1256">
        <v>502108</v>
      </c>
      <c r="D1256" t="s">
        <v>14678</v>
      </c>
      <c r="E1256" t="s">
        <v>236</v>
      </c>
      <c r="F1256" t="s">
        <v>15266</v>
      </c>
    </row>
    <row r="1257" spans="1:6">
      <c r="A1257" t="s">
        <v>13196</v>
      </c>
      <c r="B1257" t="s">
        <v>16019</v>
      </c>
      <c r="C1257">
        <v>502108</v>
      </c>
      <c r="D1257" t="s">
        <v>14678</v>
      </c>
      <c r="E1257" t="s">
        <v>236</v>
      </c>
      <c r="F1257" t="s">
        <v>15266</v>
      </c>
    </row>
    <row r="1258" spans="1:6">
      <c r="A1258" t="s">
        <v>3167</v>
      </c>
      <c r="B1258" t="s">
        <v>16016</v>
      </c>
      <c r="C1258">
        <v>502108</v>
      </c>
      <c r="D1258" t="s">
        <v>14678</v>
      </c>
      <c r="E1258" t="s">
        <v>236</v>
      </c>
      <c r="F1258" t="s">
        <v>15266</v>
      </c>
    </row>
    <row r="1259" spans="1:6">
      <c r="A1259" t="s">
        <v>3167</v>
      </c>
      <c r="B1259" t="s">
        <v>16027</v>
      </c>
      <c r="C1259">
        <v>502108</v>
      </c>
      <c r="D1259" t="s">
        <v>14678</v>
      </c>
      <c r="E1259" t="s">
        <v>236</v>
      </c>
      <c r="F1259" t="s">
        <v>15266</v>
      </c>
    </row>
    <row r="1260" spans="1:6">
      <c r="A1260" t="s">
        <v>3562</v>
      </c>
      <c r="B1260" t="s">
        <v>16027</v>
      </c>
      <c r="C1260">
        <v>502108</v>
      </c>
      <c r="D1260" t="s">
        <v>14678</v>
      </c>
      <c r="E1260" t="s">
        <v>236</v>
      </c>
      <c r="F1260" t="s">
        <v>15266</v>
      </c>
    </row>
    <row r="1261" spans="1:6">
      <c r="A1261" t="s">
        <v>4384</v>
      </c>
      <c r="B1261" t="s">
        <v>16032</v>
      </c>
      <c r="C1261">
        <v>502108</v>
      </c>
      <c r="D1261" t="s">
        <v>14678</v>
      </c>
      <c r="E1261" t="s">
        <v>236</v>
      </c>
      <c r="F1261" t="s">
        <v>15266</v>
      </c>
    </row>
    <row r="1262" spans="1:6">
      <c r="A1262" t="s">
        <v>3730</v>
      </c>
      <c r="B1262" t="s">
        <v>16033</v>
      </c>
      <c r="C1262">
        <v>502108</v>
      </c>
      <c r="D1262" t="s">
        <v>4555</v>
      </c>
      <c r="E1262" t="s">
        <v>236</v>
      </c>
      <c r="F1262" t="s">
        <v>15266</v>
      </c>
    </row>
    <row r="1263" spans="1:6">
      <c r="A1263" t="s">
        <v>14681</v>
      </c>
      <c r="B1263" t="s">
        <v>16018</v>
      </c>
      <c r="C1263">
        <v>502108</v>
      </c>
      <c r="D1263" t="s">
        <v>14678</v>
      </c>
      <c r="E1263" t="s">
        <v>236</v>
      </c>
      <c r="F1263" t="s">
        <v>15266</v>
      </c>
    </row>
    <row r="1264" spans="1:6">
      <c r="A1264" t="s">
        <v>16024</v>
      </c>
      <c r="B1264" t="s">
        <v>16015</v>
      </c>
      <c r="C1264">
        <v>502108</v>
      </c>
      <c r="D1264" t="s">
        <v>14678</v>
      </c>
      <c r="E1264" t="s">
        <v>236</v>
      </c>
      <c r="F1264" t="s">
        <v>15266</v>
      </c>
    </row>
    <row r="1265" spans="1:6">
      <c r="A1265" t="s">
        <v>5816</v>
      </c>
      <c r="B1265" t="s">
        <v>16013</v>
      </c>
      <c r="C1265">
        <v>502108</v>
      </c>
      <c r="D1265" t="s">
        <v>4555</v>
      </c>
      <c r="E1265" t="s">
        <v>236</v>
      </c>
      <c r="F1265" t="s">
        <v>15266</v>
      </c>
    </row>
    <row r="1266" spans="1:6">
      <c r="A1266" t="s">
        <v>16034</v>
      </c>
      <c r="B1266" t="s">
        <v>16025</v>
      </c>
      <c r="C1266">
        <v>502108</v>
      </c>
      <c r="D1266" t="s">
        <v>14678</v>
      </c>
      <c r="E1266" t="s">
        <v>236</v>
      </c>
      <c r="F1266" t="s">
        <v>15266</v>
      </c>
    </row>
    <row r="1267" spans="1:6">
      <c r="A1267" t="s">
        <v>16035</v>
      </c>
      <c r="B1267" t="s">
        <v>16027</v>
      </c>
      <c r="C1267">
        <v>502108</v>
      </c>
      <c r="D1267" t="s">
        <v>14678</v>
      </c>
      <c r="E1267" t="s">
        <v>236</v>
      </c>
      <c r="F1267" t="s">
        <v>15266</v>
      </c>
    </row>
    <row r="1268" spans="1:6">
      <c r="A1268" t="s">
        <v>4547</v>
      </c>
      <c r="B1268" t="s">
        <v>16015</v>
      </c>
      <c r="C1268">
        <v>502108</v>
      </c>
      <c r="D1268" t="s">
        <v>4555</v>
      </c>
      <c r="E1268" t="s">
        <v>236</v>
      </c>
      <c r="F1268" t="s">
        <v>15266</v>
      </c>
    </row>
    <row r="1269" spans="1:6">
      <c r="A1269" t="s">
        <v>4383</v>
      </c>
      <c r="B1269" t="s">
        <v>16036</v>
      </c>
      <c r="C1269">
        <v>502108</v>
      </c>
      <c r="D1269" t="s">
        <v>14678</v>
      </c>
      <c r="E1269" t="s">
        <v>236</v>
      </c>
      <c r="F1269" t="s">
        <v>15266</v>
      </c>
    </row>
    <row r="1270" spans="1:6">
      <c r="A1270" t="s">
        <v>10252</v>
      </c>
      <c r="B1270" t="s">
        <v>16015</v>
      </c>
      <c r="C1270">
        <v>502108</v>
      </c>
      <c r="D1270" t="s">
        <v>14678</v>
      </c>
      <c r="E1270" t="s">
        <v>236</v>
      </c>
      <c r="F1270" t="s">
        <v>15266</v>
      </c>
    </row>
    <row r="1271" spans="1:6">
      <c r="A1271" t="s">
        <v>11021</v>
      </c>
      <c r="B1271" t="s">
        <v>16015</v>
      </c>
      <c r="C1271">
        <v>502108</v>
      </c>
      <c r="D1271" t="s">
        <v>14678</v>
      </c>
      <c r="E1271" t="s">
        <v>236</v>
      </c>
      <c r="F1271" t="s">
        <v>15266</v>
      </c>
    </row>
    <row r="1272" spans="1:6">
      <c r="A1272" t="s">
        <v>4555</v>
      </c>
      <c r="B1272" t="s">
        <v>16013</v>
      </c>
      <c r="C1272">
        <v>502108</v>
      </c>
      <c r="D1272" t="s">
        <v>4555</v>
      </c>
      <c r="E1272" t="s">
        <v>236</v>
      </c>
      <c r="F1272" t="s">
        <v>15266</v>
      </c>
    </row>
    <row r="1273" spans="1:6">
      <c r="A1273" t="s">
        <v>4378</v>
      </c>
      <c r="B1273" t="s">
        <v>16015</v>
      </c>
      <c r="C1273">
        <v>502108</v>
      </c>
      <c r="D1273" t="s">
        <v>14678</v>
      </c>
      <c r="E1273" t="s">
        <v>236</v>
      </c>
      <c r="F1273" t="s">
        <v>15266</v>
      </c>
    </row>
    <row r="1274" spans="1:6">
      <c r="A1274" t="s">
        <v>14682</v>
      </c>
      <c r="B1274" t="s">
        <v>16014</v>
      </c>
      <c r="C1274">
        <v>502108</v>
      </c>
      <c r="D1274" t="s">
        <v>14678</v>
      </c>
      <c r="E1274" t="s">
        <v>236</v>
      </c>
      <c r="F1274" t="s">
        <v>15266</v>
      </c>
    </row>
    <row r="1275" spans="1:6">
      <c r="A1275" t="s">
        <v>11204</v>
      </c>
      <c r="B1275" t="s">
        <v>16016</v>
      </c>
      <c r="C1275">
        <v>502108</v>
      </c>
      <c r="D1275" t="s">
        <v>14678</v>
      </c>
      <c r="E1275" t="s">
        <v>236</v>
      </c>
      <c r="F1275" t="s">
        <v>15266</v>
      </c>
    </row>
    <row r="1276" spans="1:6">
      <c r="A1276" t="s">
        <v>4555</v>
      </c>
      <c r="B1276" t="s">
        <v>16015</v>
      </c>
      <c r="C1276">
        <v>502108</v>
      </c>
      <c r="D1276" t="s">
        <v>4555</v>
      </c>
      <c r="E1276" t="s">
        <v>236</v>
      </c>
      <c r="F1276" t="s">
        <v>15266</v>
      </c>
    </row>
    <row r="1277" spans="1:6">
      <c r="A1277" t="s">
        <v>4397</v>
      </c>
      <c r="B1277" t="s">
        <v>16015</v>
      </c>
      <c r="C1277">
        <v>502108</v>
      </c>
      <c r="D1277" t="s">
        <v>14678</v>
      </c>
      <c r="E1277" t="s">
        <v>236</v>
      </c>
      <c r="F1277" t="s">
        <v>15266</v>
      </c>
    </row>
    <row r="1278" spans="1:6">
      <c r="A1278" t="s">
        <v>16037</v>
      </c>
      <c r="B1278" t="s">
        <v>16038</v>
      </c>
      <c r="C1278">
        <v>502109</v>
      </c>
      <c r="D1278" t="s">
        <v>3477</v>
      </c>
      <c r="E1278" t="s">
        <v>236</v>
      </c>
      <c r="F1278" t="s">
        <v>15266</v>
      </c>
    </row>
    <row r="1279" spans="1:6">
      <c r="A1279" t="s">
        <v>2112</v>
      </c>
      <c r="B1279" t="s">
        <v>16039</v>
      </c>
      <c r="C1279">
        <v>502109</v>
      </c>
      <c r="D1279" t="s">
        <v>3477</v>
      </c>
      <c r="E1279" t="s">
        <v>236</v>
      </c>
      <c r="F1279" t="s">
        <v>15266</v>
      </c>
    </row>
    <row r="1280" spans="1:6">
      <c r="A1280" t="s">
        <v>13247</v>
      </c>
      <c r="B1280" t="s">
        <v>16040</v>
      </c>
      <c r="C1280">
        <v>502109</v>
      </c>
      <c r="D1280" t="s">
        <v>3724</v>
      </c>
      <c r="E1280" t="s">
        <v>236</v>
      </c>
      <c r="F1280" t="s">
        <v>15266</v>
      </c>
    </row>
    <row r="1281" spans="1:6">
      <c r="A1281" t="s">
        <v>3478</v>
      </c>
      <c r="B1281" t="s">
        <v>16038</v>
      </c>
      <c r="C1281">
        <v>502109</v>
      </c>
      <c r="D1281" t="s">
        <v>3477</v>
      </c>
      <c r="E1281" t="s">
        <v>236</v>
      </c>
      <c r="F1281" t="s">
        <v>15266</v>
      </c>
    </row>
    <row r="1282" spans="1:6">
      <c r="A1282" t="s">
        <v>2366</v>
      </c>
      <c r="B1282" t="s">
        <v>16041</v>
      </c>
      <c r="C1282">
        <v>502109</v>
      </c>
      <c r="D1282" t="s">
        <v>3477</v>
      </c>
      <c r="E1282" t="s">
        <v>236</v>
      </c>
      <c r="F1282" t="s">
        <v>15266</v>
      </c>
    </row>
    <row r="1283" spans="1:6">
      <c r="A1283" t="s">
        <v>3513</v>
      </c>
      <c r="B1283" t="s">
        <v>16042</v>
      </c>
      <c r="C1283">
        <v>502109</v>
      </c>
      <c r="D1283" t="s">
        <v>3370</v>
      </c>
      <c r="E1283" t="s">
        <v>236</v>
      </c>
      <c r="F1283" t="s">
        <v>15266</v>
      </c>
    </row>
    <row r="1284" spans="1:6">
      <c r="A1284" t="s">
        <v>4850</v>
      </c>
      <c r="B1284" t="s">
        <v>16038</v>
      </c>
      <c r="C1284">
        <v>502109</v>
      </c>
      <c r="D1284" t="s">
        <v>3477</v>
      </c>
      <c r="E1284" t="s">
        <v>236</v>
      </c>
      <c r="F1284" t="s">
        <v>15266</v>
      </c>
    </row>
    <row r="1285" spans="1:6">
      <c r="A1285" t="s">
        <v>3729</v>
      </c>
      <c r="B1285" t="s">
        <v>16043</v>
      </c>
      <c r="C1285">
        <v>502109</v>
      </c>
      <c r="D1285" t="s">
        <v>3724</v>
      </c>
      <c r="E1285" t="s">
        <v>236</v>
      </c>
      <c r="F1285" t="s">
        <v>15266</v>
      </c>
    </row>
    <row r="1286" spans="1:6">
      <c r="A1286" t="s">
        <v>16044</v>
      </c>
      <c r="B1286" t="s">
        <v>16040</v>
      </c>
      <c r="C1286">
        <v>502109</v>
      </c>
      <c r="D1286" t="s">
        <v>3724</v>
      </c>
      <c r="E1286" t="s">
        <v>236</v>
      </c>
      <c r="F1286" t="s">
        <v>15266</v>
      </c>
    </row>
    <row r="1287" spans="1:6">
      <c r="A1287" t="s">
        <v>3735</v>
      </c>
      <c r="B1287" t="s">
        <v>16043</v>
      </c>
      <c r="C1287">
        <v>502109</v>
      </c>
      <c r="D1287" t="s">
        <v>3724</v>
      </c>
      <c r="E1287" t="s">
        <v>236</v>
      </c>
      <c r="F1287" t="s">
        <v>15266</v>
      </c>
    </row>
    <row r="1288" spans="1:6">
      <c r="A1288" t="s">
        <v>8362</v>
      </c>
      <c r="B1288" t="s">
        <v>16042</v>
      </c>
      <c r="C1288">
        <v>502109</v>
      </c>
      <c r="D1288" t="s">
        <v>3370</v>
      </c>
      <c r="E1288" t="s">
        <v>236</v>
      </c>
      <c r="F1288" t="s">
        <v>15266</v>
      </c>
    </row>
    <row r="1289" spans="1:6">
      <c r="A1289" t="s">
        <v>16045</v>
      </c>
      <c r="B1289" t="s">
        <v>16046</v>
      </c>
      <c r="C1289">
        <v>502109</v>
      </c>
      <c r="D1289" t="s">
        <v>3724</v>
      </c>
      <c r="E1289" t="s">
        <v>236</v>
      </c>
      <c r="F1289" t="s">
        <v>15266</v>
      </c>
    </row>
    <row r="1290" spans="1:6">
      <c r="A1290" t="s">
        <v>2207</v>
      </c>
      <c r="B1290" t="s">
        <v>16047</v>
      </c>
      <c r="C1290">
        <v>502109</v>
      </c>
      <c r="D1290" t="s">
        <v>3370</v>
      </c>
      <c r="E1290" t="s">
        <v>236</v>
      </c>
      <c r="F1290" t="s">
        <v>15266</v>
      </c>
    </row>
    <row r="1291" spans="1:6">
      <c r="A1291" t="s">
        <v>16048</v>
      </c>
      <c r="B1291" t="s">
        <v>16041</v>
      </c>
      <c r="C1291">
        <v>502109</v>
      </c>
      <c r="D1291" t="s">
        <v>3370</v>
      </c>
      <c r="E1291" t="s">
        <v>236</v>
      </c>
      <c r="F1291" t="s">
        <v>15266</v>
      </c>
    </row>
    <row r="1292" spans="1:6">
      <c r="A1292" t="s">
        <v>3511</v>
      </c>
      <c r="B1292" t="s">
        <v>16041</v>
      </c>
      <c r="C1292">
        <v>502109</v>
      </c>
      <c r="D1292" t="s">
        <v>3370</v>
      </c>
      <c r="E1292" t="s">
        <v>236</v>
      </c>
      <c r="F1292" t="s">
        <v>15266</v>
      </c>
    </row>
    <row r="1293" spans="1:6">
      <c r="A1293" t="s">
        <v>3472</v>
      </c>
      <c r="B1293" t="s">
        <v>16041</v>
      </c>
      <c r="C1293">
        <v>502109</v>
      </c>
      <c r="D1293" t="s">
        <v>3477</v>
      </c>
      <c r="E1293" t="s">
        <v>236</v>
      </c>
      <c r="F1293" t="s">
        <v>15266</v>
      </c>
    </row>
    <row r="1294" spans="1:6">
      <c r="A1294" t="s">
        <v>16049</v>
      </c>
      <c r="B1294" t="s">
        <v>16050</v>
      </c>
      <c r="C1294">
        <v>502109</v>
      </c>
      <c r="D1294" t="s">
        <v>3477</v>
      </c>
      <c r="E1294" t="s">
        <v>236</v>
      </c>
      <c r="F1294" t="s">
        <v>15266</v>
      </c>
    </row>
    <row r="1295" spans="1:6">
      <c r="A1295" t="s">
        <v>9461</v>
      </c>
      <c r="B1295" t="s">
        <v>16047</v>
      </c>
      <c r="C1295">
        <v>502109</v>
      </c>
      <c r="D1295" t="s">
        <v>3370</v>
      </c>
      <c r="E1295" t="s">
        <v>236</v>
      </c>
      <c r="F1295" t="s">
        <v>15266</v>
      </c>
    </row>
    <row r="1296" spans="1:6">
      <c r="A1296" t="s">
        <v>3737</v>
      </c>
      <c r="B1296" t="s">
        <v>16040</v>
      </c>
      <c r="C1296">
        <v>502109</v>
      </c>
      <c r="D1296" t="s">
        <v>3724</v>
      </c>
      <c r="E1296" t="s">
        <v>236</v>
      </c>
      <c r="F1296" t="s">
        <v>15266</v>
      </c>
    </row>
    <row r="1297" spans="1:6">
      <c r="A1297" t="s">
        <v>16051</v>
      </c>
      <c r="B1297" t="s">
        <v>16050</v>
      </c>
      <c r="C1297">
        <v>502109</v>
      </c>
      <c r="D1297" t="s">
        <v>3477</v>
      </c>
      <c r="E1297" t="s">
        <v>236</v>
      </c>
      <c r="F1297" t="s">
        <v>15266</v>
      </c>
    </row>
    <row r="1298" spans="1:6">
      <c r="A1298" t="s">
        <v>16052</v>
      </c>
      <c r="B1298" t="s">
        <v>16041</v>
      </c>
      <c r="C1298">
        <v>502109</v>
      </c>
      <c r="D1298" t="s">
        <v>3370</v>
      </c>
      <c r="E1298" t="s">
        <v>236</v>
      </c>
      <c r="F1298" t="s">
        <v>15266</v>
      </c>
    </row>
    <row r="1299" spans="1:6">
      <c r="A1299" t="s">
        <v>16053</v>
      </c>
      <c r="B1299" t="s">
        <v>16039</v>
      </c>
      <c r="C1299">
        <v>502109</v>
      </c>
      <c r="D1299" t="s">
        <v>3477</v>
      </c>
      <c r="E1299" t="s">
        <v>236</v>
      </c>
      <c r="F1299" t="s">
        <v>15266</v>
      </c>
    </row>
    <row r="1300" spans="1:6">
      <c r="A1300" t="s">
        <v>2871</v>
      </c>
      <c r="B1300" t="s">
        <v>16038</v>
      </c>
      <c r="C1300">
        <v>502109</v>
      </c>
      <c r="D1300" t="s">
        <v>3477</v>
      </c>
      <c r="E1300" t="s">
        <v>236</v>
      </c>
      <c r="F1300" t="s">
        <v>15266</v>
      </c>
    </row>
    <row r="1301" spans="1:6">
      <c r="A1301" t="s">
        <v>7442</v>
      </c>
      <c r="B1301" t="s">
        <v>16043</v>
      </c>
      <c r="C1301">
        <v>502109</v>
      </c>
      <c r="D1301" t="s">
        <v>3724</v>
      </c>
      <c r="E1301" t="s">
        <v>236</v>
      </c>
      <c r="F1301" t="s">
        <v>15266</v>
      </c>
    </row>
    <row r="1302" spans="1:6">
      <c r="A1302" t="s">
        <v>13246</v>
      </c>
      <c r="B1302" t="s">
        <v>16046</v>
      </c>
      <c r="C1302">
        <v>502109</v>
      </c>
      <c r="D1302" t="s">
        <v>3724</v>
      </c>
      <c r="E1302" t="s">
        <v>236</v>
      </c>
      <c r="F1302" t="s">
        <v>15266</v>
      </c>
    </row>
    <row r="1303" spans="1:6">
      <c r="A1303" t="s">
        <v>3503</v>
      </c>
      <c r="B1303" t="s">
        <v>16042</v>
      </c>
      <c r="C1303">
        <v>502109</v>
      </c>
      <c r="D1303" t="s">
        <v>3370</v>
      </c>
      <c r="E1303" t="s">
        <v>236</v>
      </c>
      <c r="F1303" t="s">
        <v>15266</v>
      </c>
    </row>
    <row r="1304" spans="1:6">
      <c r="A1304" t="s">
        <v>16054</v>
      </c>
      <c r="B1304" t="s">
        <v>16046</v>
      </c>
      <c r="C1304">
        <v>502109</v>
      </c>
      <c r="D1304" t="s">
        <v>3724</v>
      </c>
      <c r="E1304" t="s">
        <v>236</v>
      </c>
      <c r="F1304" t="s">
        <v>15266</v>
      </c>
    </row>
    <row r="1305" spans="1:6">
      <c r="A1305" t="s">
        <v>16053</v>
      </c>
      <c r="B1305" t="s">
        <v>16041</v>
      </c>
      <c r="C1305">
        <v>502109</v>
      </c>
      <c r="D1305" t="s">
        <v>3477</v>
      </c>
      <c r="E1305" t="s">
        <v>236</v>
      </c>
      <c r="F1305" t="s">
        <v>15266</v>
      </c>
    </row>
    <row r="1306" spans="1:6">
      <c r="A1306" t="s">
        <v>16055</v>
      </c>
      <c r="B1306" t="s">
        <v>16039</v>
      </c>
      <c r="C1306">
        <v>502109</v>
      </c>
      <c r="D1306" t="s">
        <v>3477</v>
      </c>
      <c r="E1306" t="s">
        <v>236</v>
      </c>
      <c r="F1306" t="s">
        <v>15266</v>
      </c>
    </row>
    <row r="1307" spans="1:6">
      <c r="A1307" t="s">
        <v>2366</v>
      </c>
      <c r="B1307" t="s">
        <v>16050</v>
      </c>
      <c r="C1307">
        <v>502109</v>
      </c>
      <c r="D1307" t="s">
        <v>3477</v>
      </c>
      <c r="E1307" t="s">
        <v>236</v>
      </c>
      <c r="F1307" t="s">
        <v>15266</v>
      </c>
    </row>
    <row r="1308" spans="1:6">
      <c r="A1308" t="s">
        <v>1947</v>
      </c>
      <c r="B1308" t="s">
        <v>16043</v>
      </c>
      <c r="C1308">
        <v>502109</v>
      </c>
      <c r="D1308" t="s">
        <v>3724</v>
      </c>
      <c r="E1308" t="s">
        <v>236</v>
      </c>
      <c r="F1308" t="s">
        <v>15266</v>
      </c>
    </row>
    <row r="1309" spans="1:6">
      <c r="A1309" t="s">
        <v>2021</v>
      </c>
      <c r="B1309" t="s">
        <v>16039</v>
      </c>
      <c r="C1309">
        <v>502109</v>
      </c>
      <c r="D1309" t="s">
        <v>3477</v>
      </c>
      <c r="E1309" t="s">
        <v>236</v>
      </c>
      <c r="F1309" t="s">
        <v>15266</v>
      </c>
    </row>
    <row r="1310" spans="1:6">
      <c r="A1310" t="s">
        <v>3055</v>
      </c>
      <c r="B1310" t="s">
        <v>16042</v>
      </c>
      <c r="C1310">
        <v>502109</v>
      </c>
      <c r="D1310" t="s">
        <v>3370</v>
      </c>
      <c r="E1310" t="s">
        <v>236</v>
      </c>
      <c r="F1310" t="s">
        <v>15266</v>
      </c>
    </row>
    <row r="1311" spans="1:6">
      <c r="A1311" t="s">
        <v>3730</v>
      </c>
      <c r="B1311" t="s">
        <v>16056</v>
      </c>
      <c r="C1311">
        <v>502109</v>
      </c>
      <c r="D1311" t="s">
        <v>3724</v>
      </c>
      <c r="E1311" t="s">
        <v>236</v>
      </c>
      <c r="F1311" t="s">
        <v>15266</v>
      </c>
    </row>
    <row r="1312" spans="1:6">
      <c r="A1312" t="s">
        <v>16057</v>
      </c>
      <c r="B1312" t="s">
        <v>16040</v>
      </c>
      <c r="C1312">
        <v>502109</v>
      </c>
      <c r="D1312" t="s">
        <v>3724</v>
      </c>
      <c r="E1312" t="s">
        <v>236</v>
      </c>
      <c r="F1312" t="s">
        <v>15266</v>
      </c>
    </row>
    <row r="1313" spans="1:6">
      <c r="A1313" t="s">
        <v>3738</v>
      </c>
      <c r="B1313" t="s">
        <v>16056</v>
      </c>
      <c r="C1313">
        <v>502109</v>
      </c>
      <c r="D1313" t="s">
        <v>3724</v>
      </c>
      <c r="E1313" t="s">
        <v>236</v>
      </c>
      <c r="F1313" t="s">
        <v>15266</v>
      </c>
    </row>
    <row r="1314" spans="1:6">
      <c r="A1314" t="s">
        <v>16058</v>
      </c>
      <c r="B1314" t="s">
        <v>16041</v>
      </c>
      <c r="C1314">
        <v>502109</v>
      </c>
      <c r="D1314" t="s">
        <v>3370</v>
      </c>
      <c r="E1314" t="s">
        <v>236</v>
      </c>
      <c r="F1314" t="s">
        <v>15266</v>
      </c>
    </row>
    <row r="1315" spans="1:6">
      <c r="A1315" t="s">
        <v>2366</v>
      </c>
      <c r="B1315" t="s">
        <v>16041</v>
      </c>
      <c r="C1315">
        <v>502109</v>
      </c>
      <c r="D1315" t="s">
        <v>3370</v>
      </c>
      <c r="E1315" t="s">
        <v>236</v>
      </c>
      <c r="F1315" t="s">
        <v>15266</v>
      </c>
    </row>
    <row r="1316" spans="1:6">
      <c r="A1316" t="s">
        <v>3511</v>
      </c>
      <c r="B1316" t="s">
        <v>16042</v>
      </c>
      <c r="C1316">
        <v>502109</v>
      </c>
      <c r="D1316" t="s">
        <v>3370</v>
      </c>
      <c r="E1316" t="s">
        <v>236</v>
      </c>
      <c r="F1316" t="s">
        <v>15266</v>
      </c>
    </row>
    <row r="1317" spans="1:6">
      <c r="A1317" t="s">
        <v>16059</v>
      </c>
      <c r="B1317" t="s">
        <v>16042</v>
      </c>
      <c r="C1317">
        <v>502109</v>
      </c>
      <c r="D1317" t="s">
        <v>3370</v>
      </c>
      <c r="E1317" t="s">
        <v>236</v>
      </c>
      <c r="F1317" t="s">
        <v>15266</v>
      </c>
    </row>
    <row r="1318" spans="1:6">
      <c r="A1318" t="s">
        <v>16060</v>
      </c>
      <c r="B1318" t="s">
        <v>16038</v>
      </c>
      <c r="C1318">
        <v>502109</v>
      </c>
      <c r="D1318" t="s">
        <v>3477</v>
      </c>
      <c r="E1318" t="s">
        <v>236</v>
      </c>
      <c r="F1318" t="s">
        <v>15266</v>
      </c>
    </row>
    <row r="1319" spans="1:6">
      <c r="A1319" t="s">
        <v>16061</v>
      </c>
      <c r="B1319" t="s">
        <v>16041</v>
      </c>
      <c r="C1319">
        <v>502109</v>
      </c>
      <c r="D1319" t="s">
        <v>3370</v>
      </c>
      <c r="E1319" t="s">
        <v>236</v>
      </c>
      <c r="F1319" t="s">
        <v>15266</v>
      </c>
    </row>
    <row r="1320" spans="1:6">
      <c r="A1320" t="s">
        <v>2207</v>
      </c>
      <c r="B1320" t="s">
        <v>16041</v>
      </c>
      <c r="C1320">
        <v>502109</v>
      </c>
      <c r="D1320" t="s">
        <v>3370</v>
      </c>
      <c r="E1320" t="s">
        <v>236</v>
      </c>
      <c r="F1320" t="s">
        <v>15266</v>
      </c>
    </row>
    <row r="1321" spans="1:6">
      <c r="A1321" t="s">
        <v>16062</v>
      </c>
      <c r="B1321" t="s">
        <v>16038</v>
      </c>
      <c r="C1321">
        <v>502109</v>
      </c>
      <c r="D1321" t="s">
        <v>3477</v>
      </c>
      <c r="E1321" t="s">
        <v>236</v>
      </c>
      <c r="F1321" t="s">
        <v>15266</v>
      </c>
    </row>
    <row r="1322" spans="1:6">
      <c r="A1322" t="s">
        <v>3472</v>
      </c>
      <c r="B1322" t="s">
        <v>16038</v>
      </c>
      <c r="C1322">
        <v>502109</v>
      </c>
      <c r="D1322" t="s">
        <v>3477</v>
      </c>
      <c r="E1322" t="s">
        <v>236</v>
      </c>
      <c r="F1322" t="s">
        <v>15266</v>
      </c>
    </row>
    <row r="1323" spans="1:6">
      <c r="A1323" t="s">
        <v>3187</v>
      </c>
      <c r="B1323" t="s">
        <v>16046</v>
      </c>
      <c r="C1323">
        <v>502109</v>
      </c>
      <c r="D1323" t="s">
        <v>3724</v>
      </c>
      <c r="E1323" t="s">
        <v>236</v>
      </c>
      <c r="F1323" t="s">
        <v>15266</v>
      </c>
    </row>
    <row r="1324" spans="1:6">
      <c r="A1324" t="s">
        <v>3476</v>
      </c>
      <c r="B1324" t="s">
        <v>16038</v>
      </c>
      <c r="C1324">
        <v>502109</v>
      </c>
      <c r="D1324" t="s">
        <v>3477</v>
      </c>
      <c r="E1324" t="s">
        <v>236</v>
      </c>
      <c r="F1324" t="s">
        <v>15266</v>
      </c>
    </row>
    <row r="1325" spans="1:6">
      <c r="A1325" t="s">
        <v>16063</v>
      </c>
      <c r="B1325" t="s">
        <v>16041</v>
      </c>
      <c r="C1325">
        <v>502109</v>
      </c>
      <c r="D1325" t="s">
        <v>3370</v>
      </c>
      <c r="E1325" t="s">
        <v>236</v>
      </c>
      <c r="F1325" t="s">
        <v>15266</v>
      </c>
    </row>
    <row r="1326" spans="1:6">
      <c r="A1326" t="s">
        <v>3736</v>
      </c>
      <c r="B1326" t="s">
        <v>16046</v>
      </c>
      <c r="C1326">
        <v>502109</v>
      </c>
      <c r="D1326" t="s">
        <v>3724</v>
      </c>
      <c r="E1326" t="s">
        <v>236</v>
      </c>
      <c r="F1326" t="s">
        <v>15266</v>
      </c>
    </row>
    <row r="1327" spans="1:6">
      <c r="A1327" t="s">
        <v>16064</v>
      </c>
      <c r="B1327" t="s">
        <v>16043</v>
      </c>
      <c r="C1327">
        <v>502109</v>
      </c>
      <c r="D1327" t="s">
        <v>3724</v>
      </c>
      <c r="E1327" t="s">
        <v>236</v>
      </c>
      <c r="F1327" t="s">
        <v>15266</v>
      </c>
    </row>
    <row r="1328" spans="1:6">
      <c r="A1328" t="s">
        <v>16065</v>
      </c>
      <c r="B1328" t="s">
        <v>16066</v>
      </c>
      <c r="C1328">
        <v>502110</v>
      </c>
      <c r="D1328" t="s">
        <v>3370</v>
      </c>
      <c r="E1328" t="s">
        <v>236</v>
      </c>
      <c r="F1328" t="s">
        <v>15266</v>
      </c>
    </row>
    <row r="1329" spans="1:6">
      <c r="A1329" t="s">
        <v>16067</v>
      </c>
      <c r="B1329" t="s">
        <v>16066</v>
      </c>
      <c r="C1329">
        <v>502110</v>
      </c>
      <c r="D1329" t="s">
        <v>3370</v>
      </c>
      <c r="E1329" t="s">
        <v>236</v>
      </c>
      <c r="F1329" t="s">
        <v>15266</v>
      </c>
    </row>
    <row r="1330" spans="1:6">
      <c r="A1330" t="s">
        <v>3370</v>
      </c>
      <c r="B1330" t="s">
        <v>16066</v>
      </c>
      <c r="C1330">
        <v>502110</v>
      </c>
      <c r="D1330" t="s">
        <v>3370</v>
      </c>
      <c r="E1330" t="s">
        <v>236</v>
      </c>
      <c r="F1330" t="s">
        <v>15266</v>
      </c>
    </row>
    <row r="1331" spans="1:6">
      <c r="A1331" t="s">
        <v>16068</v>
      </c>
      <c r="B1331" t="s">
        <v>16066</v>
      </c>
      <c r="C1331">
        <v>502110</v>
      </c>
      <c r="D1331" t="s">
        <v>3370</v>
      </c>
      <c r="E1331" t="s">
        <v>236</v>
      </c>
      <c r="F1331" t="s">
        <v>15266</v>
      </c>
    </row>
    <row r="1332" spans="1:6">
      <c r="A1332" t="s">
        <v>16069</v>
      </c>
      <c r="B1332" t="s">
        <v>16066</v>
      </c>
      <c r="C1332">
        <v>502110</v>
      </c>
      <c r="D1332" t="s">
        <v>3370</v>
      </c>
      <c r="E1332" t="s">
        <v>236</v>
      </c>
      <c r="F1332" t="s">
        <v>15266</v>
      </c>
    </row>
    <row r="1333" spans="1:6">
      <c r="A1333" t="s">
        <v>16070</v>
      </c>
      <c r="B1333" t="s">
        <v>16066</v>
      </c>
      <c r="C1333">
        <v>502110</v>
      </c>
      <c r="D1333" t="s">
        <v>3370</v>
      </c>
      <c r="E1333" t="s">
        <v>236</v>
      </c>
      <c r="F1333" t="s">
        <v>15266</v>
      </c>
    </row>
    <row r="1334" spans="1:6">
      <c r="A1334" t="s">
        <v>16071</v>
      </c>
      <c r="B1334" t="s">
        <v>16066</v>
      </c>
      <c r="C1334">
        <v>502110</v>
      </c>
      <c r="D1334" t="s">
        <v>3370</v>
      </c>
      <c r="E1334" t="s">
        <v>236</v>
      </c>
      <c r="F1334" t="s">
        <v>15266</v>
      </c>
    </row>
    <row r="1335" spans="1:6">
      <c r="A1335" t="s">
        <v>16072</v>
      </c>
      <c r="B1335" t="s">
        <v>16066</v>
      </c>
      <c r="C1335">
        <v>502110</v>
      </c>
      <c r="D1335" t="s">
        <v>3370</v>
      </c>
      <c r="E1335" t="s">
        <v>236</v>
      </c>
      <c r="F1335" t="s">
        <v>15266</v>
      </c>
    </row>
    <row r="1336" spans="1:6">
      <c r="A1336" t="s">
        <v>16073</v>
      </c>
      <c r="B1336" t="s">
        <v>16066</v>
      </c>
      <c r="C1336">
        <v>502110</v>
      </c>
      <c r="D1336" t="s">
        <v>3370</v>
      </c>
      <c r="E1336" t="s">
        <v>236</v>
      </c>
      <c r="F1336" t="s">
        <v>15266</v>
      </c>
    </row>
    <row r="1337" spans="1:6">
      <c r="A1337" t="s">
        <v>16074</v>
      </c>
      <c r="B1337" t="s">
        <v>16066</v>
      </c>
      <c r="C1337">
        <v>502110</v>
      </c>
      <c r="D1337" t="s">
        <v>3370</v>
      </c>
      <c r="E1337" t="s">
        <v>236</v>
      </c>
      <c r="F1337" t="s">
        <v>15266</v>
      </c>
    </row>
    <row r="1338" spans="1:6">
      <c r="A1338" t="s">
        <v>16075</v>
      </c>
      <c r="B1338" t="s">
        <v>16066</v>
      </c>
      <c r="C1338">
        <v>502110</v>
      </c>
      <c r="D1338" t="s">
        <v>3370</v>
      </c>
      <c r="E1338" t="s">
        <v>236</v>
      </c>
      <c r="F1338" t="s">
        <v>15266</v>
      </c>
    </row>
    <row r="1339" spans="1:6">
      <c r="A1339" t="s">
        <v>16076</v>
      </c>
      <c r="B1339" t="s">
        <v>16066</v>
      </c>
      <c r="C1339">
        <v>502110</v>
      </c>
      <c r="D1339" t="s">
        <v>3370</v>
      </c>
      <c r="E1339" t="s">
        <v>236</v>
      </c>
      <c r="F1339" t="s">
        <v>15266</v>
      </c>
    </row>
    <row r="1340" spans="1:6">
      <c r="A1340" t="s">
        <v>16077</v>
      </c>
      <c r="B1340" t="s">
        <v>16066</v>
      </c>
      <c r="C1340">
        <v>502110</v>
      </c>
      <c r="D1340" t="s">
        <v>3370</v>
      </c>
      <c r="E1340" t="s">
        <v>236</v>
      </c>
      <c r="F1340" t="s">
        <v>15266</v>
      </c>
    </row>
    <row r="1341" spans="1:6">
      <c r="A1341" t="s">
        <v>16078</v>
      </c>
      <c r="B1341" t="s">
        <v>16066</v>
      </c>
      <c r="C1341">
        <v>502110</v>
      </c>
      <c r="D1341" t="s">
        <v>3370</v>
      </c>
      <c r="E1341" t="s">
        <v>236</v>
      </c>
      <c r="F1341" t="s">
        <v>15266</v>
      </c>
    </row>
    <row r="1342" spans="1:6">
      <c r="A1342" t="s">
        <v>16079</v>
      </c>
      <c r="B1342" t="s">
        <v>16066</v>
      </c>
      <c r="C1342">
        <v>502110</v>
      </c>
      <c r="D1342" t="s">
        <v>3370</v>
      </c>
      <c r="E1342" t="s">
        <v>236</v>
      </c>
      <c r="F1342" t="s">
        <v>15266</v>
      </c>
    </row>
    <row r="1343" spans="1:6">
      <c r="A1343" t="s">
        <v>16080</v>
      </c>
      <c r="B1343" t="s">
        <v>16066</v>
      </c>
      <c r="C1343">
        <v>502110</v>
      </c>
      <c r="D1343" t="s">
        <v>3370</v>
      </c>
      <c r="E1343" t="s">
        <v>236</v>
      </c>
      <c r="F1343" t="s">
        <v>15266</v>
      </c>
    </row>
    <row r="1344" spans="1:6">
      <c r="A1344" t="s">
        <v>16081</v>
      </c>
      <c r="B1344" t="s">
        <v>16066</v>
      </c>
      <c r="C1344">
        <v>502110</v>
      </c>
      <c r="D1344" t="s">
        <v>3370</v>
      </c>
      <c r="E1344" t="s">
        <v>236</v>
      </c>
      <c r="F1344" t="s">
        <v>15266</v>
      </c>
    </row>
    <row r="1345" spans="1:6">
      <c r="A1345" t="s">
        <v>16082</v>
      </c>
      <c r="B1345" t="s">
        <v>16066</v>
      </c>
      <c r="C1345">
        <v>502110</v>
      </c>
      <c r="D1345" t="s">
        <v>3370</v>
      </c>
      <c r="E1345" t="s">
        <v>236</v>
      </c>
      <c r="F1345" t="s">
        <v>15266</v>
      </c>
    </row>
    <row r="1346" spans="1:6">
      <c r="A1346" t="s">
        <v>16083</v>
      </c>
      <c r="B1346" t="s">
        <v>16066</v>
      </c>
      <c r="C1346">
        <v>502110</v>
      </c>
      <c r="D1346" t="s">
        <v>3370</v>
      </c>
      <c r="E1346" t="s">
        <v>236</v>
      </c>
      <c r="F1346" t="s">
        <v>15266</v>
      </c>
    </row>
    <row r="1347" spans="1:6">
      <c r="A1347" t="s">
        <v>16084</v>
      </c>
      <c r="B1347" t="s">
        <v>16066</v>
      </c>
      <c r="C1347">
        <v>502110</v>
      </c>
      <c r="D1347" t="s">
        <v>3370</v>
      </c>
      <c r="E1347" t="s">
        <v>236</v>
      </c>
      <c r="F1347" t="s">
        <v>15266</v>
      </c>
    </row>
    <row r="1348" spans="1:6">
      <c r="A1348" t="s">
        <v>16085</v>
      </c>
      <c r="B1348" t="s">
        <v>16066</v>
      </c>
      <c r="C1348">
        <v>502110</v>
      </c>
      <c r="D1348" t="s">
        <v>3370</v>
      </c>
      <c r="E1348" t="s">
        <v>236</v>
      </c>
      <c r="F1348" t="s">
        <v>15266</v>
      </c>
    </row>
    <row r="1349" spans="1:6">
      <c r="A1349" t="s">
        <v>16086</v>
      </c>
      <c r="B1349" t="s">
        <v>16066</v>
      </c>
      <c r="C1349">
        <v>502110</v>
      </c>
      <c r="D1349" t="s">
        <v>3370</v>
      </c>
      <c r="E1349" t="s">
        <v>236</v>
      </c>
      <c r="F1349" t="s">
        <v>15266</v>
      </c>
    </row>
    <row r="1350" spans="1:6">
      <c r="A1350" t="s">
        <v>16087</v>
      </c>
      <c r="B1350" t="s">
        <v>16066</v>
      </c>
      <c r="C1350">
        <v>502110</v>
      </c>
      <c r="D1350" t="s">
        <v>3370</v>
      </c>
      <c r="E1350" t="s">
        <v>236</v>
      </c>
      <c r="F1350" t="s">
        <v>15266</v>
      </c>
    </row>
    <row r="1351" spans="1:6">
      <c r="A1351" t="s">
        <v>16088</v>
      </c>
      <c r="B1351" t="s">
        <v>16066</v>
      </c>
      <c r="C1351">
        <v>502110</v>
      </c>
      <c r="D1351" t="s">
        <v>3370</v>
      </c>
      <c r="E1351" t="s">
        <v>236</v>
      </c>
      <c r="F1351" t="s">
        <v>15266</v>
      </c>
    </row>
    <row r="1352" spans="1:6">
      <c r="A1352" t="s">
        <v>16089</v>
      </c>
      <c r="B1352" t="s">
        <v>16066</v>
      </c>
      <c r="C1352">
        <v>502110</v>
      </c>
      <c r="D1352" t="s">
        <v>3370</v>
      </c>
      <c r="E1352" t="s">
        <v>236</v>
      </c>
      <c r="F1352" t="s">
        <v>15266</v>
      </c>
    </row>
    <row r="1353" spans="1:6">
      <c r="A1353" t="s">
        <v>16090</v>
      </c>
      <c r="B1353" t="s">
        <v>16066</v>
      </c>
      <c r="C1353">
        <v>502110</v>
      </c>
      <c r="D1353" t="s">
        <v>3370</v>
      </c>
      <c r="E1353" t="s">
        <v>236</v>
      </c>
      <c r="F1353" t="s">
        <v>15266</v>
      </c>
    </row>
    <row r="1354" spans="1:6">
      <c r="A1354" t="s">
        <v>16091</v>
      </c>
      <c r="B1354" t="s">
        <v>16066</v>
      </c>
      <c r="C1354">
        <v>502110</v>
      </c>
      <c r="D1354" t="s">
        <v>3370</v>
      </c>
      <c r="E1354" t="s">
        <v>236</v>
      </c>
      <c r="F1354" t="s">
        <v>15266</v>
      </c>
    </row>
    <row r="1355" spans="1:6">
      <c r="A1355" t="s">
        <v>16092</v>
      </c>
      <c r="B1355" t="s">
        <v>16066</v>
      </c>
      <c r="C1355">
        <v>502110</v>
      </c>
      <c r="D1355" t="s">
        <v>3370</v>
      </c>
      <c r="E1355" t="s">
        <v>236</v>
      </c>
      <c r="F1355" t="s">
        <v>15266</v>
      </c>
    </row>
    <row r="1356" spans="1:6">
      <c r="A1356" t="s">
        <v>16093</v>
      </c>
      <c r="B1356" t="s">
        <v>16066</v>
      </c>
      <c r="C1356">
        <v>502110</v>
      </c>
      <c r="D1356" t="s">
        <v>3370</v>
      </c>
      <c r="E1356" t="s">
        <v>236</v>
      </c>
      <c r="F1356" t="s">
        <v>15266</v>
      </c>
    </row>
    <row r="1357" spans="1:6">
      <c r="A1357" t="s">
        <v>16094</v>
      </c>
      <c r="B1357" t="s">
        <v>16066</v>
      </c>
      <c r="C1357">
        <v>502110</v>
      </c>
      <c r="D1357" t="s">
        <v>3370</v>
      </c>
      <c r="E1357" t="s">
        <v>236</v>
      </c>
      <c r="F1357" t="s">
        <v>15266</v>
      </c>
    </row>
    <row r="1358" spans="1:6">
      <c r="A1358" t="s">
        <v>16095</v>
      </c>
      <c r="B1358" t="s">
        <v>16066</v>
      </c>
      <c r="C1358">
        <v>502110</v>
      </c>
      <c r="D1358" t="s">
        <v>3370</v>
      </c>
      <c r="E1358" t="s">
        <v>236</v>
      </c>
      <c r="F1358" t="s">
        <v>15266</v>
      </c>
    </row>
    <row r="1359" spans="1:6">
      <c r="A1359" t="s">
        <v>16096</v>
      </c>
      <c r="B1359" t="s">
        <v>16066</v>
      </c>
      <c r="C1359">
        <v>502110</v>
      </c>
      <c r="D1359" t="s">
        <v>3370</v>
      </c>
      <c r="E1359" t="s">
        <v>236</v>
      </c>
      <c r="F1359" t="s">
        <v>15266</v>
      </c>
    </row>
    <row r="1360" spans="1:6">
      <c r="A1360" t="s">
        <v>16097</v>
      </c>
      <c r="B1360" t="s">
        <v>16066</v>
      </c>
      <c r="C1360">
        <v>502110</v>
      </c>
      <c r="D1360" t="s">
        <v>3370</v>
      </c>
      <c r="E1360" t="s">
        <v>236</v>
      </c>
      <c r="F1360" t="s">
        <v>15266</v>
      </c>
    </row>
    <row r="1361" spans="1:6">
      <c r="A1361" t="s">
        <v>16098</v>
      </c>
      <c r="B1361" t="s">
        <v>16066</v>
      </c>
      <c r="C1361">
        <v>502110</v>
      </c>
      <c r="D1361" t="s">
        <v>3370</v>
      </c>
      <c r="E1361" t="s">
        <v>236</v>
      </c>
      <c r="F1361" t="s">
        <v>15266</v>
      </c>
    </row>
    <row r="1362" spans="1:6">
      <c r="A1362" t="s">
        <v>16099</v>
      </c>
      <c r="B1362" t="s">
        <v>16066</v>
      </c>
      <c r="C1362">
        <v>502110</v>
      </c>
      <c r="D1362" t="s">
        <v>3370</v>
      </c>
      <c r="E1362" t="s">
        <v>236</v>
      </c>
      <c r="F1362" t="s">
        <v>15266</v>
      </c>
    </row>
    <row r="1363" spans="1:6">
      <c r="A1363" t="s">
        <v>16100</v>
      </c>
      <c r="B1363" t="s">
        <v>16066</v>
      </c>
      <c r="C1363">
        <v>502110</v>
      </c>
      <c r="D1363" t="s">
        <v>3370</v>
      </c>
      <c r="E1363" t="s">
        <v>236</v>
      </c>
      <c r="F1363" t="s">
        <v>15266</v>
      </c>
    </row>
    <row r="1364" spans="1:6">
      <c r="A1364" t="s">
        <v>16101</v>
      </c>
      <c r="B1364" t="s">
        <v>16066</v>
      </c>
      <c r="C1364">
        <v>502110</v>
      </c>
      <c r="D1364" t="s">
        <v>3370</v>
      </c>
      <c r="E1364" t="s">
        <v>236</v>
      </c>
      <c r="F1364" t="s">
        <v>15266</v>
      </c>
    </row>
    <row r="1365" spans="1:6">
      <c r="A1365" t="s">
        <v>16102</v>
      </c>
      <c r="B1365" t="s">
        <v>16066</v>
      </c>
      <c r="C1365">
        <v>502110</v>
      </c>
      <c r="D1365" t="s">
        <v>3370</v>
      </c>
      <c r="E1365" t="s">
        <v>236</v>
      </c>
      <c r="F1365" t="s">
        <v>15266</v>
      </c>
    </row>
    <row r="1366" spans="1:6">
      <c r="A1366" t="s">
        <v>16103</v>
      </c>
      <c r="B1366" t="s">
        <v>16066</v>
      </c>
      <c r="C1366">
        <v>502110</v>
      </c>
      <c r="D1366" t="s">
        <v>3370</v>
      </c>
      <c r="E1366" t="s">
        <v>236</v>
      </c>
      <c r="F1366" t="s">
        <v>15266</v>
      </c>
    </row>
    <row r="1367" spans="1:6">
      <c r="A1367" t="s">
        <v>16104</v>
      </c>
      <c r="B1367" t="s">
        <v>16066</v>
      </c>
      <c r="C1367">
        <v>502110</v>
      </c>
      <c r="D1367" t="s">
        <v>3370</v>
      </c>
      <c r="E1367" t="s">
        <v>236</v>
      </c>
      <c r="F1367" t="s">
        <v>15266</v>
      </c>
    </row>
    <row r="1368" spans="1:6">
      <c r="A1368" t="s">
        <v>16105</v>
      </c>
      <c r="B1368" t="s">
        <v>16066</v>
      </c>
      <c r="C1368">
        <v>502110</v>
      </c>
      <c r="D1368" t="s">
        <v>3370</v>
      </c>
      <c r="E1368" t="s">
        <v>236</v>
      </c>
      <c r="F1368" t="s">
        <v>15266</v>
      </c>
    </row>
    <row r="1369" spans="1:6">
      <c r="A1369" t="s">
        <v>16106</v>
      </c>
      <c r="B1369" t="s">
        <v>16066</v>
      </c>
      <c r="C1369">
        <v>502110</v>
      </c>
      <c r="D1369" t="s">
        <v>3370</v>
      </c>
      <c r="E1369" t="s">
        <v>236</v>
      </c>
      <c r="F1369" t="s">
        <v>15266</v>
      </c>
    </row>
    <row r="1370" spans="1:6">
      <c r="A1370" t="s">
        <v>3623</v>
      </c>
      <c r="B1370" t="s">
        <v>16066</v>
      </c>
      <c r="C1370">
        <v>502110</v>
      </c>
      <c r="D1370" t="s">
        <v>3370</v>
      </c>
      <c r="E1370" t="s">
        <v>236</v>
      </c>
      <c r="F1370" t="s">
        <v>15266</v>
      </c>
    </row>
    <row r="1371" spans="1:6">
      <c r="A1371" t="s">
        <v>16107</v>
      </c>
      <c r="B1371" t="s">
        <v>16066</v>
      </c>
      <c r="C1371">
        <v>502110</v>
      </c>
      <c r="D1371" t="s">
        <v>3370</v>
      </c>
      <c r="E1371" t="s">
        <v>236</v>
      </c>
      <c r="F1371" t="s">
        <v>15266</v>
      </c>
    </row>
    <row r="1372" spans="1:6">
      <c r="A1372" t="s">
        <v>16108</v>
      </c>
      <c r="B1372" t="s">
        <v>16066</v>
      </c>
      <c r="C1372">
        <v>502110</v>
      </c>
      <c r="D1372" t="s">
        <v>3370</v>
      </c>
      <c r="E1372" t="s">
        <v>236</v>
      </c>
      <c r="F1372" t="s">
        <v>15266</v>
      </c>
    </row>
    <row r="1373" spans="1:6">
      <c r="A1373" t="s">
        <v>16109</v>
      </c>
      <c r="B1373" t="s">
        <v>16066</v>
      </c>
      <c r="C1373">
        <v>502110</v>
      </c>
      <c r="D1373" t="s">
        <v>3370</v>
      </c>
      <c r="E1373" t="s">
        <v>236</v>
      </c>
      <c r="F1373" t="s">
        <v>15266</v>
      </c>
    </row>
    <row r="1374" spans="1:6">
      <c r="A1374" t="s">
        <v>16110</v>
      </c>
      <c r="B1374" t="s">
        <v>16066</v>
      </c>
      <c r="C1374">
        <v>502110</v>
      </c>
      <c r="D1374" t="s">
        <v>3370</v>
      </c>
      <c r="E1374" t="s">
        <v>236</v>
      </c>
      <c r="F1374" t="s">
        <v>15266</v>
      </c>
    </row>
    <row r="1375" spans="1:6">
      <c r="A1375" t="s">
        <v>16111</v>
      </c>
      <c r="B1375" t="s">
        <v>16066</v>
      </c>
      <c r="C1375">
        <v>502110</v>
      </c>
      <c r="D1375" t="s">
        <v>3370</v>
      </c>
      <c r="E1375" t="s">
        <v>236</v>
      </c>
      <c r="F1375" t="s">
        <v>15266</v>
      </c>
    </row>
    <row r="1376" spans="1:6">
      <c r="A1376" t="s">
        <v>16112</v>
      </c>
      <c r="B1376" t="s">
        <v>16066</v>
      </c>
      <c r="C1376">
        <v>502110</v>
      </c>
      <c r="D1376" t="s">
        <v>3370</v>
      </c>
      <c r="E1376" t="s">
        <v>236</v>
      </c>
      <c r="F1376" t="s">
        <v>15266</v>
      </c>
    </row>
    <row r="1377" spans="1:6">
      <c r="A1377" t="s">
        <v>16113</v>
      </c>
      <c r="B1377" t="s">
        <v>16066</v>
      </c>
      <c r="C1377">
        <v>502110</v>
      </c>
      <c r="D1377" t="s">
        <v>3370</v>
      </c>
      <c r="E1377" t="s">
        <v>236</v>
      </c>
      <c r="F1377" t="s">
        <v>15266</v>
      </c>
    </row>
    <row r="1378" spans="1:6">
      <c r="A1378" t="s">
        <v>16114</v>
      </c>
      <c r="B1378" t="s">
        <v>16066</v>
      </c>
      <c r="C1378">
        <v>502110</v>
      </c>
      <c r="D1378" t="s">
        <v>3370</v>
      </c>
      <c r="E1378" t="s">
        <v>236</v>
      </c>
      <c r="F1378" t="s">
        <v>15266</v>
      </c>
    </row>
    <row r="1379" spans="1:6">
      <c r="A1379" t="s">
        <v>16115</v>
      </c>
      <c r="B1379" t="s">
        <v>16066</v>
      </c>
      <c r="C1379">
        <v>502110</v>
      </c>
      <c r="D1379" t="s">
        <v>3370</v>
      </c>
      <c r="E1379" t="s">
        <v>236</v>
      </c>
      <c r="F1379" t="s">
        <v>15266</v>
      </c>
    </row>
    <row r="1380" spans="1:6">
      <c r="A1380" t="s">
        <v>16116</v>
      </c>
      <c r="B1380" t="s">
        <v>16066</v>
      </c>
      <c r="C1380">
        <v>502110</v>
      </c>
      <c r="D1380" t="s">
        <v>3370</v>
      </c>
      <c r="E1380" t="s">
        <v>236</v>
      </c>
      <c r="F1380" t="s">
        <v>15266</v>
      </c>
    </row>
    <row r="1381" spans="1:6">
      <c r="A1381" t="s">
        <v>16117</v>
      </c>
      <c r="B1381" t="s">
        <v>16066</v>
      </c>
      <c r="C1381">
        <v>502110</v>
      </c>
      <c r="D1381" t="s">
        <v>3370</v>
      </c>
      <c r="E1381" t="s">
        <v>236</v>
      </c>
      <c r="F1381" t="s">
        <v>15266</v>
      </c>
    </row>
    <row r="1382" spans="1:6">
      <c r="A1382" t="s">
        <v>16118</v>
      </c>
      <c r="B1382" t="s">
        <v>16066</v>
      </c>
      <c r="C1382">
        <v>502110</v>
      </c>
      <c r="D1382" t="s">
        <v>3370</v>
      </c>
      <c r="E1382" t="s">
        <v>236</v>
      </c>
      <c r="F1382" t="s">
        <v>15266</v>
      </c>
    </row>
    <row r="1383" spans="1:6">
      <c r="A1383" t="s">
        <v>16119</v>
      </c>
      <c r="B1383" t="s">
        <v>16066</v>
      </c>
      <c r="C1383">
        <v>502110</v>
      </c>
      <c r="D1383" t="s">
        <v>3370</v>
      </c>
      <c r="E1383" t="s">
        <v>236</v>
      </c>
      <c r="F1383" t="s">
        <v>15266</v>
      </c>
    </row>
    <row r="1384" spans="1:6">
      <c r="A1384" t="s">
        <v>16120</v>
      </c>
      <c r="B1384" t="s">
        <v>16066</v>
      </c>
      <c r="C1384">
        <v>502110</v>
      </c>
      <c r="D1384" t="s">
        <v>3370</v>
      </c>
      <c r="E1384" t="s">
        <v>236</v>
      </c>
      <c r="F1384" t="s">
        <v>15266</v>
      </c>
    </row>
    <row r="1385" spans="1:6">
      <c r="A1385" t="s">
        <v>16121</v>
      </c>
      <c r="B1385" t="s">
        <v>16066</v>
      </c>
      <c r="C1385">
        <v>502110</v>
      </c>
      <c r="D1385" t="s">
        <v>3370</v>
      </c>
      <c r="E1385" t="s">
        <v>236</v>
      </c>
      <c r="F1385" t="s">
        <v>15266</v>
      </c>
    </row>
    <row r="1386" spans="1:6">
      <c r="A1386" t="s">
        <v>16122</v>
      </c>
      <c r="B1386" t="s">
        <v>16066</v>
      </c>
      <c r="C1386">
        <v>502110</v>
      </c>
      <c r="D1386" t="s">
        <v>3370</v>
      </c>
      <c r="E1386" t="s">
        <v>236</v>
      </c>
      <c r="F1386" t="s">
        <v>15266</v>
      </c>
    </row>
    <row r="1387" spans="1:6">
      <c r="A1387" t="s">
        <v>12349</v>
      </c>
      <c r="B1387" t="s">
        <v>16066</v>
      </c>
      <c r="C1387">
        <v>502110</v>
      </c>
      <c r="D1387" t="s">
        <v>3370</v>
      </c>
      <c r="E1387" t="s">
        <v>236</v>
      </c>
      <c r="F1387" t="s">
        <v>15266</v>
      </c>
    </row>
    <row r="1388" spans="1:6">
      <c r="A1388" t="s">
        <v>16123</v>
      </c>
      <c r="B1388" t="s">
        <v>16066</v>
      </c>
      <c r="C1388">
        <v>502110</v>
      </c>
      <c r="D1388" t="s">
        <v>3370</v>
      </c>
      <c r="E1388" t="s">
        <v>236</v>
      </c>
      <c r="F1388" t="s">
        <v>15266</v>
      </c>
    </row>
    <row r="1389" spans="1:6">
      <c r="A1389" t="s">
        <v>16124</v>
      </c>
      <c r="B1389" t="s">
        <v>16125</v>
      </c>
      <c r="C1389">
        <v>502113</v>
      </c>
      <c r="D1389" t="s">
        <v>3370</v>
      </c>
      <c r="E1389" t="s">
        <v>236</v>
      </c>
      <c r="F1389" t="s">
        <v>15266</v>
      </c>
    </row>
    <row r="1390" spans="1:6">
      <c r="A1390" t="s">
        <v>16126</v>
      </c>
      <c r="B1390" t="s">
        <v>16127</v>
      </c>
      <c r="C1390">
        <v>502113</v>
      </c>
      <c r="D1390" t="s">
        <v>3370</v>
      </c>
      <c r="E1390" t="s">
        <v>236</v>
      </c>
      <c r="F1390" t="s">
        <v>15266</v>
      </c>
    </row>
    <row r="1391" spans="1:6">
      <c r="A1391" t="s">
        <v>15199</v>
      </c>
      <c r="B1391" t="s">
        <v>16128</v>
      </c>
      <c r="C1391">
        <v>502113</v>
      </c>
      <c r="D1391" t="s">
        <v>3370</v>
      </c>
      <c r="E1391" t="s">
        <v>236</v>
      </c>
      <c r="F1391" t="s">
        <v>15266</v>
      </c>
    </row>
    <row r="1392" spans="1:6">
      <c r="A1392" t="s">
        <v>3434</v>
      </c>
      <c r="B1392" t="s">
        <v>16125</v>
      </c>
      <c r="C1392">
        <v>502113</v>
      </c>
      <c r="D1392" t="s">
        <v>3370</v>
      </c>
      <c r="E1392" t="s">
        <v>236</v>
      </c>
      <c r="F1392" t="s">
        <v>15266</v>
      </c>
    </row>
    <row r="1393" spans="1:6">
      <c r="A1393" t="s">
        <v>16129</v>
      </c>
      <c r="B1393" t="s">
        <v>16125</v>
      </c>
      <c r="C1393">
        <v>502113</v>
      </c>
      <c r="D1393" t="s">
        <v>3370</v>
      </c>
      <c r="E1393" t="s">
        <v>236</v>
      </c>
      <c r="F1393" t="s">
        <v>15266</v>
      </c>
    </row>
    <row r="1394" spans="1:6">
      <c r="A1394" t="s">
        <v>3423</v>
      </c>
      <c r="B1394" t="s">
        <v>16127</v>
      </c>
      <c r="C1394">
        <v>502113</v>
      </c>
      <c r="D1394" t="s">
        <v>3370</v>
      </c>
      <c r="E1394" t="s">
        <v>236</v>
      </c>
      <c r="F1394" t="s">
        <v>15266</v>
      </c>
    </row>
    <row r="1395" spans="1:6">
      <c r="A1395" t="s">
        <v>16130</v>
      </c>
      <c r="B1395" t="s">
        <v>16128</v>
      </c>
      <c r="C1395">
        <v>502113</v>
      </c>
      <c r="D1395" t="s">
        <v>3370</v>
      </c>
      <c r="E1395" t="s">
        <v>236</v>
      </c>
      <c r="F1395" t="s">
        <v>15266</v>
      </c>
    </row>
    <row r="1396" spans="1:6">
      <c r="A1396" t="s">
        <v>3509</v>
      </c>
      <c r="B1396" t="s">
        <v>16131</v>
      </c>
      <c r="C1396">
        <v>502113</v>
      </c>
      <c r="D1396" t="s">
        <v>3370</v>
      </c>
      <c r="E1396" t="s">
        <v>236</v>
      </c>
      <c r="F1396" t="s">
        <v>15266</v>
      </c>
    </row>
    <row r="1397" spans="1:6">
      <c r="A1397" t="s">
        <v>16132</v>
      </c>
      <c r="B1397" t="s">
        <v>16131</v>
      </c>
      <c r="C1397">
        <v>502113</v>
      </c>
      <c r="D1397" t="s">
        <v>3370</v>
      </c>
      <c r="E1397" t="s">
        <v>236</v>
      </c>
      <c r="F1397" t="s">
        <v>15266</v>
      </c>
    </row>
    <row r="1398" spans="1:6">
      <c r="A1398" t="s">
        <v>16133</v>
      </c>
      <c r="B1398" t="s">
        <v>16134</v>
      </c>
      <c r="C1398">
        <v>502113</v>
      </c>
      <c r="D1398" t="s">
        <v>3370</v>
      </c>
      <c r="E1398" t="s">
        <v>236</v>
      </c>
      <c r="F1398" t="s">
        <v>15266</v>
      </c>
    </row>
    <row r="1399" spans="1:6">
      <c r="A1399" t="s">
        <v>16135</v>
      </c>
      <c r="B1399" t="s">
        <v>16134</v>
      </c>
      <c r="C1399">
        <v>502113</v>
      </c>
      <c r="D1399" t="s">
        <v>3370</v>
      </c>
      <c r="E1399" t="s">
        <v>236</v>
      </c>
      <c r="F1399" t="s">
        <v>15266</v>
      </c>
    </row>
    <row r="1400" spans="1:6">
      <c r="A1400" t="s">
        <v>13176</v>
      </c>
      <c r="B1400" t="s">
        <v>16127</v>
      </c>
      <c r="C1400">
        <v>502113</v>
      </c>
      <c r="D1400" t="s">
        <v>3370</v>
      </c>
      <c r="E1400" t="s">
        <v>236</v>
      </c>
      <c r="F1400" t="s">
        <v>15266</v>
      </c>
    </row>
    <row r="1401" spans="1:6">
      <c r="A1401" t="s">
        <v>16126</v>
      </c>
      <c r="B1401" t="s">
        <v>16134</v>
      </c>
      <c r="C1401">
        <v>502113</v>
      </c>
      <c r="D1401" t="s">
        <v>3370</v>
      </c>
      <c r="E1401" t="s">
        <v>236</v>
      </c>
      <c r="F1401" t="s">
        <v>15266</v>
      </c>
    </row>
    <row r="1402" spans="1:6">
      <c r="A1402" t="s">
        <v>13177</v>
      </c>
      <c r="B1402" t="s">
        <v>16134</v>
      </c>
      <c r="C1402">
        <v>502113</v>
      </c>
      <c r="D1402" t="s">
        <v>3370</v>
      </c>
      <c r="E1402" t="s">
        <v>236</v>
      </c>
      <c r="F1402" t="s">
        <v>15266</v>
      </c>
    </row>
    <row r="1403" spans="1:6">
      <c r="A1403" t="s">
        <v>16136</v>
      </c>
      <c r="B1403" t="s">
        <v>16137</v>
      </c>
      <c r="C1403">
        <v>502113</v>
      </c>
      <c r="D1403" t="s">
        <v>3370</v>
      </c>
      <c r="E1403" t="s">
        <v>236</v>
      </c>
      <c r="F1403" t="s">
        <v>15266</v>
      </c>
    </row>
    <row r="1404" spans="1:6">
      <c r="A1404" t="s">
        <v>16138</v>
      </c>
      <c r="B1404" t="s">
        <v>16128</v>
      </c>
      <c r="C1404">
        <v>502113</v>
      </c>
      <c r="D1404" t="s">
        <v>3370</v>
      </c>
      <c r="E1404" t="s">
        <v>236</v>
      </c>
      <c r="F1404" t="s">
        <v>15266</v>
      </c>
    </row>
    <row r="1405" spans="1:6">
      <c r="A1405" t="s">
        <v>3438</v>
      </c>
      <c r="B1405" t="s">
        <v>16139</v>
      </c>
      <c r="C1405">
        <v>502113</v>
      </c>
      <c r="D1405" t="s">
        <v>3370</v>
      </c>
      <c r="E1405" t="s">
        <v>236</v>
      </c>
      <c r="F1405" t="s">
        <v>15266</v>
      </c>
    </row>
    <row r="1406" spans="1:6">
      <c r="A1406" t="s">
        <v>3440</v>
      </c>
      <c r="B1406" t="s">
        <v>16134</v>
      </c>
      <c r="C1406">
        <v>502113</v>
      </c>
      <c r="D1406" t="s">
        <v>3370</v>
      </c>
      <c r="E1406" t="s">
        <v>236</v>
      </c>
      <c r="F1406" t="s">
        <v>15266</v>
      </c>
    </row>
    <row r="1407" spans="1:6">
      <c r="A1407" t="s">
        <v>13181</v>
      </c>
      <c r="B1407" t="s">
        <v>16134</v>
      </c>
      <c r="C1407">
        <v>502113</v>
      </c>
      <c r="D1407" t="s">
        <v>3370</v>
      </c>
      <c r="E1407" t="s">
        <v>236</v>
      </c>
      <c r="F1407" t="s">
        <v>15266</v>
      </c>
    </row>
    <row r="1408" spans="1:6">
      <c r="A1408" t="s">
        <v>13176</v>
      </c>
      <c r="B1408" t="s">
        <v>16134</v>
      </c>
      <c r="C1408">
        <v>502113</v>
      </c>
      <c r="D1408" t="s">
        <v>3370</v>
      </c>
      <c r="E1408" t="s">
        <v>236</v>
      </c>
      <c r="F1408" t="s">
        <v>15266</v>
      </c>
    </row>
    <row r="1409" spans="1:6">
      <c r="A1409" t="s">
        <v>3425</v>
      </c>
      <c r="B1409" t="s">
        <v>16134</v>
      </c>
      <c r="C1409">
        <v>502113</v>
      </c>
      <c r="D1409" t="s">
        <v>3370</v>
      </c>
      <c r="E1409" t="s">
        <v>236</v>
      </c>
      <c r="F1409" t="s">
        <v>15266</v>
      </c>
    </row>
    <row r="1410" spans="1:6">
      <c r="A1410" t="s">
        <v>3426</v>
      </c>
      <c r="B1410" t="s">
        <v>16125</v>
      </c>
      <c r="C1410">
        <v>502113</v>
      </c>
      <c r="D1410" t="s">
        <v>3370</v>
      </c>
      <c r="E1410" t="s">
        <v>236</v>
      </c>
      <c r="F1410" t="s">
        <v>15266</v>
      </c>
    </row>
    <row r="1411" spans="1:6">
      <c r="A1411" t="s">
        <v>16140</v>
      </c>
      <c r="B1411" t="s">
        <v>16141</v>
      </c>
      <c r="C1411">
        <v>502113</v>
      </c>
      <c r="D1411" t="s">
        <v>3370</v>
      </c>
      <c r="E1411" t="s">
        <v>236</v>
      </c>
      <c r="F1411" t="s">
        <v>15266</v>
      </c>
    </row>
    <row r="1412" spans="1:6">
      <c r="A1412" t="s">
        <v>16142</v>
      </c>
      <c r="B1412" t="s">
        <v>16128</v>
      </c>
      <c r="C1412">
        <v>502113</v>
      </c>
      <c r="D1412" t="s">
        <v>3370</v>
      </c>
      <c r="E1412" t="s">
        <v>236</v>
      </c>
      <c r="F1412" t="s">
        <v>15266</v>
      </c>
    </row>
    <row r="1413" spans="1:6">
      <c r="A1413" t="s">
        <v>1511</v>
      </c>
      <c r="B1413" t="s">
        <v>16128</v>
      </c>
      <c r="C1413">
        <v>502113</v>
      </c>
      <c r="D1413" t="s">
        <v>3370</v>
      </c>
      <c r="E1413" t="s">
        <v>236</v>
      </c>
      <c r="F1413" t="s">
        <v>15266</v>
      </c>
    </row>
    <row r="1414" spans="1:6">
      <c r="A1414" t="s">
        <v>3509</v>
      </c>
      <c r="B1414" t="s">
        <v>16134</v>
      </c>
      <c r="C1414">
        <v>502113</v>
      </c>
      <c r="D1414" t="s">
        <v>3370</v>
      </c>
      <c r="E1414" t="s">
        <v>236</v>
      </c>
      <c r="F1414" t="s">
        <v>15266</v>
      </c>
    </row>
    <row r="1415" spans="1:6">
      <c r="A1415" t="s">
        <v>16143</v>
      </c>
      <c r="B1415" t="s">
        <v>16131</v>
      </c>
      <c r="C1415">
        <v>502113</v>
      </c>
      <c r="D1415" t="s">
        <v>3370</v>
      </c>
      <c r="E1415" t="s">
        <v>236</v>
      </c>
      <c r="F1415" t="s">
        <v>15266</v>
      </c>
    </row>
    <row r="1416" spans="1:6">
      <c r="A1416" t="s">
        <v>16144</v>
      </c>
      <c r="B1416" t="s">
        <v>16141</v>
      </c>
      <c r="C1416">
        <v>502113</v>
      </c>
      <c r="D1416" t="s">
        <v>3370</v>
      </c>
      <c r="E1416" t="s">
        <v>236</v>
      </c>
      <c r="F1416" t="s">
        <v>15266</v>
      </c>
    </row>
    <row r="1417" spans="1:6">
      <c r="A1417" t="s">
        <v>2780</v>
      </c>
      <c r="B1417" t="s">
        <v>16125</v>
      </c>
      <c r="C1417">
        <v>502113</v>
      </c>
      <c r="D1417" t="s">
        <v>3370</v>
      </c>
      <c r="E1417" t="s">
        <v>236</v>
      </c>
      <c r="F1417" t="s">
        <v>15266</v>
      </c>
    </row>
    <row r="1418" spans="1:6">
      <c r="A1418" t="s">
        <v>3423</v>
      </c>
      <c r="B1418" t="s">
        <v>16134</v>
      </c>
      <c r="C1418">
        <v>502113</v>
      </c>
      <c r="D1418" t="s">
        <v>3370</v>
      </c>
      <c r="E1418" t="s">
        <v>236</v>
      </c>
      <c r="F1418" t="s">
        <v>15266</v>
      </c>
    </row>
    <row r="1419" spans="1:6">
      <c r="A1419" t="s">
        <v>3327</v>
      </c>
      <c r="B1419" t="s">
        <v>16141</v>
      </c>
      <c r="C1419">
        <v>502113</v>
      </c>
      <c r="D1419" t="s">
        <v>3370</v>
      </c>
      <c r="E1419" t="s">
        <v>236</v>
      </c>
      <c r="F1419" t="s">
        <v>15266</v>
      </c>
    </row>
    <row r="1420" spans="1:6">
      <c r="A1420" t="s">
        <v>3440</v>
      </c>
      <c r="B1420" t="s">
        <v>16128</v>
      </c>
      <c r="C1420">
        <v>502113</v>
      </c>
      <c r="D1420" t="s">
        <v>3370</v>
      </c>
      <c r="E1420" t="s">
        <v>236</v>
      </c>
      <c r="F1420" t="s">
        <v>15266</v>
      </c>
    </row>
    <row r="1421" spans="1:6">
      <c r="A1421" t="s">
        <v>16145</v>
      </c>
      <c r="B1421" t="s">
        <v>16131</v>
      </c>
      <c r="C1421">
        <v>502113</v>
      </c>
      <c r="D1421" t="s">
        <v>3370</v>
      </c>
      <c r="E1421" t="s">
        <v>236</v>
      </c>
      <c r="F1421" t="s">
        <v>15266</v>
      </c>
    </row>
    <row r="1422" spans="1:6">
      <c r="A1422" t="s">
        <v>2017</v>
      </c>
      <c r="B1422" t="s">
        <v>16141</v>
      </c>
      <c r="C1422">
        <v>502113</v>
      </c>
      <c r="D1422" t="s">
        <v>3370</v>
      </c>
      <c r="E1422" t="s">
        <v>236</v>
      </c>
      <c r="F1422" t="s">
        <v>15266</v>
      </c>
    </row>
    <row r="1423" spans="1:6">
      <c r="A1423" t="s">
        <v>13178</v>
      </c>
      <c r="B1423" t="s">
        <v>16134</v>
      </c>
      <c r="C1423">
        <v>502113</v>
      </c>
      <c r="D1423" t="s">
        <v>3370</v>
      </c>
      <c r="E1423" t="s">
        <v>236</v>
      </c>
      <c r="F1423" t="s">
        <v>15266</v>
      </c>
    </row>
    <row r="1424" spans="1:6">
      <c r="A1424" t="s">
        <v>16146</v>
      </c>
      <c r="B1424" t="s">
        <v>16131</v>
      </c>
      <c r="C1424">
        <v>502113</v>
      </c>
      <c r="D1424" t="s">
        <v>3370</v>
      </c>
      <c r="E1424" t="s">
        <v>236</v>
      </c>
      <c r="F1424" t="s">
        <v>15266</v>
      </c>
    </row>
    <row r="1425" spans="1:6">
      <c r="A1425" t="s">
        <v>2615</v>
      </c>
      <c r="B1425" t="s">
        <v>16134</v>
      </c>
      <c r="C1425">
        <v>502113</v>
      </c>
      <c r="D1425" t="s">
        <v>3370</v>
      </c>
      <c r="E1425" t="s">
        <v>236</v>
      </c>
      <c r="F1425" t="s">
        <v>15266</v>
      </c>
    </row>
    <row r="1426" spans="1:6">
      <c r="A1426" t="s">
        <v>2615</v>
      </c>
      <c r="B1426" t="s">
        <v>16125</v>
      </c>
      <c r="C1426">
        <v>502113</v>
      </c>
      <c r="D1426" t="s">
        <v>3370</v>
      </c>
      <c r="E1426" t="s">
        <v>236</v>
      </c>
      <c r="F1426" t="s">
        <v>15266</v>
      </c>
    </row>
    <row r="1427" spans="1:6">
      <c r="A1427" t="s">
        <v>16147</v>
      </c>
      <c r="B1427" t="s">
        <v>16137</v>
      </c>
      <c r="C1427">
        <v>502113</v>
      </c>
      <c r="D1427" t="s">
        <v>3370</v>
      </c>
      <c r="E1427" t="s">
        <v>236</v>
      </c>
      <c r="F1427" t="s">
        <v>15266</v>
      </c>
    </row>
    <row r="1428" spans="1:6">
      <c r="A1428" t="s">
        <v>16148</v>
      </c>
      <c r="B1428" t="s">
        <v>16127</v>
      </c>
      <c r="C1428">
        <v>502113</v>
      </c>
      <c r="D1428" t="s">
        <v>3370</v>
      </c>
      <c r="E1428" t="s">
        <v>236</v>
      </c>
      <c r="F1428" t="s">
        <v>15266</v>
      </c>
    </row>
    <row r="1429" spans="1:6">
      <c r="A1429" t="s">
        <v>16149</v>
      </c>
      <c r="B1429" t="s">
        <v>16139</v>
      </c>
      <c r="C1429">
        <v>502113</v>
      </c>
      <c r="D1429" t="s">
        <v>3370</v>
      </c>
      <c r="E1429" t="s">
        <v>236</v>
      </c>
      <c r="F1429" t="s">
        <v>15266</v>
      </c>
    </row>
    <row r="1430" spans="1:6">
      <c r="A1430" t="s">
        <v>3425</v>
      </c>
      <c r="B1430" t="s">
        <v>16137</v>
      </c>
      <c r="C1430">
        <v>502113</v>
      </c>
      <c r="D1430" t="s">
        <v>3370</v>
      </c>
      <c r="E1430" t="s">
        <v>236</v>
      </c>
      <c r="F1430" t="s">
        <v>15266</v>
      </c>
    </row>
    <row r="1431" spans="1:6">
      <c r="A1431" t="s">
        <v>16150</v>
      </c>
      <c r="B1431" t="s">
        <v>16137</v>
      </c>
      <c r="C1431">
        <v>502113</v>
      </c>
      <c r="D1431" t="s">
        <v>3370</v>
      </c>
      <c r="E1431" t="s">
        <v>236</v>
      </c>
      <c r="F1431" t="s">
        <v>15266</v>
      </c>
    </row>
    <row r="1432" spans="1:6">
      <c r="A1432" t="s">
        <v>3327</v>
      </c>
      <c r="B1432" t="s">
        <v>16134</v>
      </c>
      <c r="C1432">
        <v>502113</v>
      </c>
      <c r="D1432" t="s">
        <v>3370</v>
      </c>
      <c r="E1432" t="s">
        <v>236</v>
      </c>
      <c r="F1432" t="s">
        <v>15266</v>
      </c>
    </row>
    <row r="1433" spans="1:6">
      <c r="A1433" t="s">
        <v>13177</v>
      </c>
      <c r="B1433" t="s">
        <v>16139</v>
      </c>
      <c r="C1433">
        <v>502113</v>
      </c>
      <c r="D1433" t="s">
        <v>3370</v>
      </c>
      <c r="E1433" t="s">
        <v>236</v>
      </c>
      <c r="F1433" t="s">
        <v>15266</v>
      </c>
    </row>
    <row r="1434" spans="1:6">
      <c r="A1434" t="s">
        <v>16151</v>
      </c>
      <c r="B1434" t="s">
        <v>16125</v>
      </c>
      <c r="C1434">
        <v>502113</v>
      </c>
      <c r="D1434" t="s">
        <v>3370</v>
      </c>
      <c r="E1434" t="s">
        <v>236</v>
      </c>
      <c r="F1434" t="s">
        <v>15266</v>
      </c>
    </row>
    <row r="1435" spans="1:6">
      <c r="A1435" t="s">
        <v>16152</v>
      </c>
      <c r="B1435" t="s">
        <v>16134</v>
      </c>
      <c r="C1435">
        <v>502113</v>
      </c>
      <c r="D1435" t="s">
        <v>3370</v>
      </c>
      <c r="E1435" t="s">
        <v>236</v>
      </c>
      <c r="F1435" t="s">
        <v>15266</v>
      </c>
    </row>
    <row r="1436" spans="1:6">
      <c r="A1436" t="s">
        <v>3431</v>
      </c>
      <c r="B1436" t="s">
        <v>16139</v>
      </c>
      <c r="C1436">
        <v>502113</v>
      </c>
      <c r="D1436" t="s">
        <v>3370</v>
      </c>
      <c r="E1436" t="s">
        <v>236</v>
      </c>
      <c r="F1436" t="s">
        <v>15266</v>
      </c>
    </row>
    <row r="1437" spans="1:6">
      <c r="A1437" t="s">
        <v>16153</v>
      </c>
      <c r="B1437" t="s">
        <v>16127</v>
      </c>
      <c r="C1437">
        <v>502113</v>
      </c>
      <c r="D1437" t="s">
        <v>3370</v>
      </c>
      <c r="E1437" t="s">
        <v>236</v>
      </c>
      <c r="F1437" t="s">
        <v>15266</v>
      </c>
    </row>
    <row r="1438" spans="1:6">
      <c r="A1438" t="s">
        <v>3655</v>
      </c>
      <c r="B1438" t="s">
        <v>16139</v>
      </c>
      <c r="C1438">
        <v>502113</v>
      </c>
      <c r="D1438" t="s">
        <v>3370</v>
      </c>
      <c r="E1438" t="s">
        <v>236</v>
      </c>
      <c r="F1438" t="s">
        <v>15266</v>
      </c>
    </row>
    <row r="1439" spans="1:6">
      <c r="A1439" t="s">
        <v>16154</v>
      </c>
      <c r="B1439" t="s">
        <v>16137</v>
      </c>
      <c r="C1439">
        <v>502113</v>
      </c>
      <c r="D1439" t="s">
        <v>3370</v>
      </c>
      <c r="E1439" t="s">
        <v>236</v>
      </c>
      <c r="F1439" t="s">
        <v>15266</v>
      </c>
    </row>
    <row r="1440" spans="1:6">
      <c r="A1440" t="s">
        <v>16155</v>
      </c>
      <c r="B1440" t="s">
        <v>16125</v>
      </c>
      <c r="C1440">
        <v>502113</v>
      </c>
      <c r="D1440" t="s">
        <v>3370</v>
      </c>
      <c r="E1440" t="s">
        <v>236</v>
      </c>
      <c r="F1440" t="s">
        <v>15266</v>
      </c>
    </row>
    <row r="1441" spans="1:6">
      <c r="A1441" t="s">
        <v>16156</v>
      </c>
      <c r="B1441" t="s">
        <v>16134</v>
      </c>
      <c r="C1441">
        <v>502113</v>
      </c>
      <c r="D1441" t="s">
        <v>3370</v>
      </c>
      <c r="E1441" t="s">
        <v>236</v>
      </c>
      <c r="F1441" t="s">
        <v>15266</v>
      </c>
    </row>
    <row r="1442" spans="1:6">
      <c r="A1442" t="s">
        <v>16157</v>
      </c>
      <c r="B1442" t="s">
        <v>16137</v>
      </c>
      <c r="C1442">
        <v>502113</v>
      </c>
      <c r="D1442" t="s">
        <v>3370</v>
      </c>
      <c r="E1442" t="s">
        <v>236</v>
      </c>
      <c r="F1442" t="s">
        <v>15266</v>
      </c>
    </row>
    <row r="1443" spans="1:6">
      <c r="A1443" t="s">
        <v>4379</v>
      </c>
      <c r="B1443" t="s">
        <v>16158</v>
      </c>
      <c r="C1443">
        <v>502114</v>
      </c>
      <c r="D1443" t="s">
        <v>14678</v>
      </c>
      <c r="E1443" t="s">
        <v>236</v>
      </c>
      <c r="F1443" t="s">
        <v>15266</v>
      </c>
    </row>
    <row r="1444" spans="1:6">
      <c r="A1444" t="s">
        <v>4643</v>
      </c>
      <c r="B1444" t="s">
        <v>16159</v>
      </c>
      <c r="C1444">
        <v>502114</v>
      </c>
      <c r="D1444" t="s">
        <v>4555</v>
      </c>
      <c r="E1444" t="s">
        <v>236</v>
      </c>
      <c r="F1444" t="s">
        <v>15266</v>
      </c>
    </row>
    <row r="1445" spans="1:6">
      <c r="A1445" t="s">
        <v>4630</v>
      </c>
      <c r="B1445" t="s">
        <v>16160</v>
      </c>
      <c r="C1445">
        <v>502114</v>
      </c>
      <c r="D1445" t="s">
        <v>14656</v>
      </c>
      <c r="E1445" t="s">
        <v>236</v>
      </c>
      <c r="F1445" t="s">
        <v>15266</v>
      </c>
    </row>
    <row r="1446" spans="1:6">
      <c r="A1446" t="s">
        <v>4622</v>
      </c>
      <c r="B1446" t="s">
        <v>16161</v>
      </c>
      <c r="C1446">
        <v>502114</v>
      </c>
      <c r="D1446" t="s">
        <v>14656</v>
      </c>
      <c r="E1446" t="s">
        <v>236</v>
      </c>
      <c r="F1446" t="s">
        <v>15266</v>
      </c>
    </row>
    <row r="1447" spans="1:6">
      <c r="A1447" t="s">
        <v>16162</v>
      </c>
      <c r="B1447" t="s">
        <v>16163</v>
      </c>
      <c r="C1447">
        <v>502114</v>
      </c>
      <c r="D1447" t="s">
        <v>14678</v>
      </c>
      <c r="E1447" t="s">
        <v>236</v>
      </c>
      <c r="F1447" t="s">
        <v>15266</v>
      </c>
    </row>
    <row r="1448" spans="1:6">
      <c r="A1448" t="s">
        <v>1993</v>
      </c>
      <c r="B1448" t="s">
        <v>16163</v>
      </c>
      <c r="C1448">
        <v>502114</v>
      </c>
      <c r="D1448" t="s">
        <v>14678</v>
      </c>
      <c r="E1448" t="s">
        <v>236</v>
      </c>
      <c r="F1448" t="s">
        <v>15266</v>
      </c>
    </row>
    <row r="1449" spans="1:6">
      <c r="A1449" t="s">
        <v>16164</v>
      </c>
      <c r="B1449" t="s">
        <v>16165</v>
      </c>
      <c r="C1449">
        <v>502114</v>
      </c>
      <c r="D1449" t="s">
        <v>4555</v>
      </c>
      <c r="E1449" t="s">
        <v>236</v>
      </c>
      <c r="F1449" t="s">
        <v>15266</v>
      </c>
    </row>
    <row r="1450" spans="1:6">
      <c r="A1450" t="s">
        <v>4619</v>
      </c>
      <c r="B1450" t="s">
        <v>15877</v>
      </c>
      <c r="C1450">
        <v>502114</v>
      </c>
      <c r="D1450" t="s">
        <v>14656</v>
      </c>
      <c r="E1450" t="s">
        <v>236</v>
      </c>
      <c r="F1450" t="s">
        <v>15266</v>
      </c>
    </row>
    <row r="1451" spans="1:6">
      <c r="A1451" t="s">
        <v>16166</v>
      </c>
      <c r="B1451" t="s">
        <v>16165</v>
      </c>
      <c r="C1451">
        <v>502114</v>
      </c>
      <c r="D1451" t="s">
        <v>4555</v>
      </c>
      <c r="E1451" t="s">
        <v>236</v>
      </c>
      <c r="F1451" t="s">
        <v>15266</v>
      </c>
    </row>
    <row r="1452" spans="1:6">
      <c r="A1452" t="s">
        <v>4642</v>
      </c>
      <c r="B1452" t="s">
        <v>16165</v>
      </c>
      <c r="C1452">
        <v>502114</v>
      </c>
      <c r="D1452" t="s">
        <v>4555</v>
      </c>
      <c r="E1452" t="s">
        <v>236</v>
      </c>
      <c r="F1452" t="s">
        <v>15266</v>
      </c>
    </row>
    <row r="1453" spans="1:6">
      <c r="A1453" t="s">
        <v>16167</v>
      </c>
      <c r="B1453" t="s">
        <v>16161</v>
      </c>
      <c r="C1453">
        <v>502114</v>
      </c>
      <c r="D1453" t="s">
        <v>14656</v>
      </c>
      <c r="E1453" t="s">
        <v>236</v>
      </c>
      <c r="F1453" t="s">
        <v>15266</v>
      </c>
    </row>
    <row r="1454" spans="1:6">
      <c r="A1454" t="s">
        <v>7696</v>
      </c>
      <c r="B1454" t="s">
        <v>16163</v>
      </c>
      <c r="C1454">
        <v>502114</v>
      </c>
      <c r="D1454" t="s">
        <v>14678</v>
      </c>
      <c r="E1454" t="s">
        <v>236</v>
      </c>
      <c r="F1454" t="s">
        <v>15266</v>
      </c>
    </row>
    <row r="1455" spans="1:6">
      <c r="A1455" t="s">
        <v>16168</v>
      </c>
      <c r="B1455" t="s">
        <v>16169</v>
      </c>
      <c r="C1455">
        <v>502114</v>
      </c>
      <c r="D1455" t="s">
        <v>14656</v>
      </c>
      <c r="E1455" t="s">
        <v>236</v>
      </c>
      <c r="F1455" t="s">
        <v>15266</v>
      </c>
    </row>
    <row r="1456" spans="1:6">
      <c r="A1456" t="s">
        <v>14683</v>
      </c>
      <c r="B1456" t="s">
        <v>16158</v>
      </c>
      <c r="C1456">
        <v>502114</v>
      </c>
      <c r="D1456" t="s">
        <v>14678</v>
      </c>
      <c r="E1456" t="s">
        <v>236</v>
      </c>
      <c r="F1456" t="s">
        <v>15266</v>
      </c>
    </row>
    <row r="1457" spans="1:6">
      <c r="A1457" t="s">
        <v>4636</v>
      </c>
      <c r="B1457" t="s">
        <v>16169</v>
      </c>
      <c r="C1457">
        <v>502114</v>
      </c>
      <c r="D1457" t="s">
        <v>14656</v>
      </c>
      <c r="E1457" t="s">
        <v>236</v>
      </c>
      <c r="F1457" t="s">
        <v>15266</v>
      </c>
    </row>
    <row r="1458" spans="1:6">
      <c r="A1458" t="s">
        <v>4626</v>
      </c>
      <c r="B1458" t="s">
        <v>16170</v>
      </c>
      <c r="C1458">
        <v>502114</v>
      </c>
      <c r="D1458" t="s">
        <v>14656</v>
      </c>
      <c r="E1458" t="s">
        <v>236</v>
      </c>
      <c r="F1458" t="s">
        <v>15266</v>
      </c>
    </row>
    <row r="1459" spans="1:6">
      <c r="A1459" t="s">
        <v>4639</v>
      </c>
      <c r="B1459" t="s">
        <v>16169</v>
      </c>
      <c r="C1459">
        <v>502114</v>
      </c>
      <c r="D1459" t="s">
        <v>4501</v>
      </c>
      <c r="E1459" t="s">
        <v>236</v>
      </c>
      <c r="F1459" t="s">
        <v>15266</v>
      </c>
    </row>
    <row r="1460" spans="1:6">
      <c r="A1460" t="s">
        <v>16171</v>
      </c>
      <c r="B1460" t="s">
        <v>16163</v>
      </c>
      <c r="C1460">
        <v>502114</v>
      </c>
      <c r="D1460" t="s">
        <v>14678</v>
      </c>
      <c r="E1460" t="s">
        <v>236</v>
      </c>
      <c r="F1460" t="s">
        <v>15266</v>
      </c>
    </row>
    <row r="1461" spans="1:6">
      <c r="A1461" t="s">
        <v>16172</v>
      </c>
      <c r="B1461" t="s">
        <v>16160</v>
      </c>
      <c r="C1461">
        <v>502114</v>
      </c>
      <c r="D1461" t="s">
        <v>14656</v>
      </c>
      <c r="E1461" t="s">
        <v>236</v>
      </c>
      <c r="F1461" t="s">
        <v>15266</v>
      </c>
    </row>
    <row r="1462" spans="1:6">
      <c r="A1462" t="s">
        <v>2021</v>
      </c>
      <c r="B1462" t="s">
        <v>15877</v>
      </c>
      <c r="C1462">
        <v>502114</v>
      </c>
      <c r="D1462" t="s">
        <v>14656</v>
      </c>
      <c r="E1462" t="s">
        <v>236</v>
      </c>
      <c r="F1462" t="s">
        <v>15266</v>
      </c>
    </row>
    <row r="1463" spans="1:6">
      <c r="A1463" t="s">
        <v>4379</v>
      </c>
      <c r="B1463" t="s">
        <v>16161</v>
      </c>
      <c r="C1463">
        <v>502114</v>
      </c>
      <c r="D1463" t="s">
        <v>14678</v>
      </c>
      <c r="E1463" t="s">
        <v>236</v>
      </c>
      <c r="F1463" t="s">
        <v>15266</v>
      </c>
    </row>
    <row r="1464" spans="1:6">
      <c r="A1464" t="s">
        <v>3201</v>
      </c>
      <c r="B1464" t="s">
        <v>16173</v>
      </c>
      <c r="C1464">
        <v>502114</v>
      </c>
      <c r="D1464" t="s">
        <v>14656</v>
      </c>
      <c r="E1464" t="s">
        <v>236</v>
      </c>
      <c r="F1464" t="s">
        <v>15266</v>
      </c>
    </row>
    <row r="1465" spans="1:6">
      <c r="A1465" t="s">
        <v>16174</v>
      </c>
      <c r="B1465" t="s">
        <v>16165</v>
      </c>
      <c r="C1465">
        <v>502114</v>
      </c>
      <c r="D1465" t="s">
        <v>4555</v>
      </c>
      <c r="E1465" t="s">
        <v>236</v>
      </c>
      <c r="F1465" t="s">
        <v>15266</v>
      </c>
    </row>
    <row r="1466" spans="1:6">
      <c r="A1466" t="s">
        <v>1993</v>
      </c>
      <c r="B1466" t="s">
        <v>16161</v>
      </c>
      <c r="C1466">
        <v>502114</v>
      </c>
      <c r="D1466" t="s">
        <v>14678</v>
      </c>
      <c r="E1466" t="s">
        <v>236</v>
      </c>
      <c r="F1466" t="s">
        <v>15266</v>
      </c>
    </row>
    <row r="1467" spans="1:6">
      <c r="A1467" t="s">
        <v>13212</v>
      </c>
      <c r="B1467" t="s">
        <v>16175</v>
      </c>
      <c r="C1467">
        <v>502115</v>
      </c>
      <c r="D1467" t="s">
        <v>13208</v>
      </c>
      <c r="E1467" t="s">
        <v>236</v>
      </c>
      <c r="F1467" t="s">
        <v>15266</v>
      </c>
    </row>
    <row r="1468" spans="1:6">
      <c r="A1468" t="s">
        <v>13212</v>
      </c>
      <c r="B1468" t="s">
        <v>16176</v>
      </c>
      <c r="C1468">
        <v>502115</v>
      </c>
      <c r="D1468" t="s">
        <v>13208</v>
      </c>
      <c r="E1468" t="s">
        <v>236</v>
      </c>
      <c r="F1468" t="s">
        <v>15266</v>
      </c>
    </row>
    <row r="1469" spans="1:6">
      <c r="A1469" t="s">
        <v>379</v>
      </c>
      <c r="B1469" t="s">
        <v>16175</v>
      </c>
      <c r="C1469">
        <v>502115</v>
      </c>
      <c r="D1469" t="s">
        <v>13208</v>
      </c>
      <c r="E1469" t="s">
        <v>236</v>
      </c>
      <c r="F1469" t="s">
        <v>15266</v>
      </c>
    </row>
    <row r="1470" spans="1:6">
      <c r="A1470" t="s">
        <v>16177</v>
      </c>
      <c r="B1470" t="s">
        <v>16176</v>
      </c>
      <c r="C1470">
        <v>502115</v>
      </c>
      <c r="D1470" t="s">
        <v>13208</v>
      </c>
      <c r="E1470" t="s">
        <v>236</v>
      </c>
      <c r="F1470" t="s">
        <v>15266</v>
      </c>
    </row>
    <row r="1471" spans="1:6">
      <c r="A1471" t="s">
        <v>3443</v>
      </c>
      <c r="B1471" t="s">
        <v>16178</v>
      </c>
      <c r="C1471">
        <v>502115</v>
      </c>
      <c r="D1471" t="s">
        <v>3370</v>
      </c>
      <c r="E1471" t="s">
        <v>236</v>
      </c>
      <c r="F1471" t="s">
        <v>15266</v>
      </c>
    </row>
    <row r="1472" spans="1:6">
      <c r="A1472" t="s">
        <v>3429</v>
      </c>
      <c r="B1472" t="s">
        <v>16175</v>
      </c>
      <c r="C1472">
        <v>502115</v>
      </c>
      <c r="D1472" t="s">
        <v>3370</v>
      </c>
      <c r="E1472" t="s">
        <v>236</v>
      </c>
      <c r="F1472" t="s">
        <v>15266</v>
      </c>
    </row>
    <row r="1473" spans="1:6">
      <c r="A1473" t="s">
        <v>2797</v>
      </c>
      <c r="B1473" t="s">
        <v>16176</v>
      </c>
      <c r="C1473">
        <v>502115</v>
      </c>
      <c r="D1473" t="s">
        <v>13208</v>
      </c>
      <c r="E1473" t="s">
        <v>236</v>
      </c>
      <c r="F1473" t="s">
        <v>15266</v>
      </c>
    </row>
    <row r="1474" spans="1:6">
      <c r="A1474" t="s">
        <v>3599</v>
      </c>
      <c r="B1474" t="s">
        <v>16179</v>
      </c>
      <c r="C1474">
        <v>502115</v>
      </c>
      <c r="D1474" t="s">
        <v>13208</v>
      </c>
      <c r="E1474" t="s">
        <v>236</v>
      </c>
      <c r="F1474" t="s">
        <v>15266</v>
      </c>
    </row>
    <row r="1475" spans="1:6">
      <c r="A1475" t="s">
        <v>3595</v>
      </c>
      <c r="B1475" t="s">
        <v>16180</v>
      </c>
      <c r="C1475">
        <v>502115</v>
      </c>
      <c r="D1475" t="s">
        <v>13208</v>
      </c>
      <c r="E1475" t="s">
        <v>236</v>
      </c>
      <c r="F1475" t="s">
        <v>15266</v>
      </c>
    </row>
    <row r="1476" spans="1:6">
      <c r="A1476" t="s">
        <v>3599</v>
      </c>
      <c r="B1476" t="s">
        <v>16175</v>
      </c>
      <c r="C1476">
        <v>502115</v>
      </c>
      <c r="D1476" t="s">
        <v>13208</v>
      </c>
      <c r="E1476" t="s">
        <v>236</v>
      </c>
      <c r="F1476" t="s">
        <v>15266</v>
      </c>
    </row>
    <row r="1477" spans="1:6">
      <c r="A1477" t="s">
        <v>3429</v>
      </c>
      <c r="B1477" t="s">
        <v>16178</v>
      </c>
      <c r="C1477">
        <v>502115</v>
      </c>
      <c r="D1477" t="s">
        <v>3370</v>
      </c>
      <c r="E1477" t="s">
        <v>236</v>
      </c>
      <c r="F1477" t="s">
        <v>15266</v>
      </c>
    </row>
    <row r="1478" spans="1:6">
      <c r="A1478" t="s">
        <v>3595</v>
      </c>
      <c r="B1478" t="s">
        <v>16175</v>
      </c>
      <c r="C1478">
        <v>502115</v>
      </c>
      <c r="D1478" t="s">
        <v>13208</v>
      </c>
      <c r="E1478" t="s">
        <v>236</v>
      </c>
      <c r="F1478" t="s">
        <v>15266</v>
      </c>
    </row>
    <row r="1479" spans="1:6">
      <c r="A1479" t="s">
        <v>13213</v>
      </c>
      <c r="B1479" t="s">
        <v>16179</v>
      </c>
      <c r="C1479">
        <v>502115</v>
      </c>
      <c r="D1479" t="s">
        <v>13208</v>
      </c>
      <c r="E1479" t="s">
        <v>236</v>
      </c>
      <c r="F1479" t="s">
        <v>15266</v>
      </c>
    </row>
    <row r="1480" spans="1:6">
      <c r="A1480" t="s">
        <v>13210</v>
      </c>
      <c r="B1480" t="s">
        <v>16176</v>
      </c>
      <c r="C1480">
        <v>502115</v>
      </c>
      <c r="D1480" t="s">
        <v>13208</v>
      </c>
      <c r="E1480" t="s">
        <v>236</v>
      </c>
      <c r="F1480" t="s">
        <v>15266</v>
      </c>
    </row>
    <row r="1481" spans="1:6">
      <c r="A1481" t="s">
        <v>16181</v>
      </c>
      <c r="B1481" t="s">
        <v>16182</v>
      </c>
      <c r="C1481">
        <v>502117</v>
      </c>
      <c r="D1481" t="s">
        <v>13227</v>
      </c>
      <c r="E1481" t="s">
        <v>236</v>
      </c>
      <c r="F1481" t="s">
        <v>15266</v>
      </c>
    </row>
    <row r="1482" spans="1:6">
      <c r="A1482" t="s">
        <v>16183</v>
      </c>
      <c r="B1482" t="s">
        <v>16184</v>
      </c>
      <c r="C1482">
        <v>502117</v>
      </c>
      <c r="D1482" t="s">
        <v>3370</v>
      </c>
      <c r="E1482" t="s">
        <v>236</v>
      </c>
      <c r="F1482" t="s">
        <v>15266</v>
      </c>
    </row>
    <row r="1483" spans="1:6">
      <c r="A1483" t="s">
        <v>16185</v>
      </c>
      <c r="B1483" t="s">
        <v>16182</v>
      </c>
      <c r="C1483">
        <v>502117</v>
      </c>
      <c r="D1483" t="s">
        <v>13227</v>
      </c>
      <c r="E1483" t="s">
        <v>236</v>
      </c>
      <c r="F1483" t="s">
        <v>15266</v>
      </c>
    </row>
    <row r="1484" spans="1:6">
      <c r="A1484" t="s">
        <v>16186</v>
      </c>
      <c r="B1484" t="s">
        <v>16187</v>
      </c>
      <c r="C1484">
        <v>502117</v>
      </c>
      <c r="D1484" t="s">
        <v>3370</v>
      </c>
      <c r="E1484" t="s">
        <v>236</v>
      </c>
      <c r="F1484" t="s">
        <v>15266</v>
      </c>
    </row>
    <row r="1485" spans="1:6">
      <c r="A1485" t="s">
        <v>6210</v>
      </c>
      <c r="B1485" t="s">
        <v>16182</v>
      </c>
      <c r="C1485">
        <v>502117</v>
      </c>
      <c r="D1485" t="s">
        <v>13227</v>
      </c>
      <c r="E1485" t="s">
        <v>236</v>
      </c>
      <c r="F1485" t="s">
        <v>15266</v>
      </c>
    </row>
    <row r="1486" spans="1:6">
      <c r="A1486" t="s">
        <v>16188</v>
      </c>
      <c r="B1486" t="s">
        <v>16189</v>
      </c>
      <c r="C1486">
        <v>502117</v>
      </c>
      <c r="D1486" t="s">
        <v>3724</v>
      </c>
      <c r="E1486" t="s">
        <v>236</v>
      </c>
      <c r="F1486" t="s">
        <v>15266</v>
      </c>
    </row>
    <row r="1487" spans="1:6">
      <c r="A1487" t="s">
        <v>16190</v>
      </c>
      <c r="B1487" t="s">
        <v>16182</v>
      </c>
      <c r="C1487">
        <v>502117</v>
      </c>
      <c r="D1487" t="s">
        <v>13227</v>
      </c>
      <c r="E1487" t="s">
        <v>236</v>
      </c>
      <c r="F1487" t="s">
        <v>15266</v>
      </c>
    </row>
    <row r="1488" spans="1:6">
      <c r="A1488" t="s">
        <v>16191</v>
      </c>
      <c r="B1488" t="s">
        <v>16184</v>
      </c>
      <c r="C1488">
        <v>502117</v>
      </c>
      <c r="D1488" t="s">
        <v>3370</v>
      </c>
      <c r="E1488" t="s">
        <v>236</v>
      </c>
      <c r="F1488" t="s">
        <v>15266</v>
      </c>
    </row>
    <row r="1489" spans="1:6">
      <c r="A1489" t="s">
        <v>16192</v>
      </c>
      <c r="B1489" t="s">
        <v>15877</v>
      </c>
      <c r="C1489">
        <v>502117</v>
      </c>
      <c r="D1489" t="s">
        <v>3370</v>
      </c>
      <c r="E1489" t="s">
        <v>236</v>
      </c>
      <c r="F1489" t="s">
        <v>15266</v>
      </c>
    </row>
    <row r="1490" spans="1:6">
      <c r="A1490" t="s">
        <v>16193</v>
      </c>
      <c r="B1490" t="s">
        <v>16184</v>
      </c>
      <c r="C1490">
        <v>502117</v>
      </c>
      <c r="D1490" t="s">
        <v>3370</v>
      </c>
      <c r="E1490" t="s">
        <v>236</v>
      </c>
      <c r="F1490" t="s">
        <v>15266</v>
      </c>
    </row>
    <row r="1491" spans="1:6">
      <c r="A1491" t="s">
        <v>16194</v>
      </c>
      <c r="B1491" t="s">
        <v>16195</v>
      </c>
      <c r="C1491">
        <v>502117</v>
      </c>
      <c r="D1491" t="s">
        <v>3724</v>
      </c>
      <c r="E1491" t="s">
        <v>236</v>
      </c>
      <c r="F1491" t="s">
        <v>15266</v>
      </c>
    </row>
    <row r="1492" spans="1:6">
      <c r="A1492" t="s">
        <v>15997</v>
      </c>
      <c r="B1492" t="s">
        <v>16187</v>
      </c>
      <c r="C1492">
        <v>502117</v>
      </c>
      <c r="D1492" t="s">
        <v>3370</v>
      </c>
      <c r="E1492" t="s">
        <v>236</v>
      </c>
      <c r="F1492" t="s">
        <v>15266</v>
      </c>
    </row>
    <row r="1493" spans="1:6">
      <c r="A1493" t="s">
        <v>16196</v>
      </c>
      <c r="B1493" t="s">
        <v>16182</v>
      </c>
      <c r="C1493">
        <v>502117</v>
      </c>
      <c r="D1493" t="s">
        <v>13227</v>
      </c>
      <c r="E1493" t="s">
        <v>236</v>
      </c>
      <c r="F1493" t="s">
        <v>15266</v>
      </c>
    </row>
    <row r="1494" spans="1:6">
      <c r="A1494" t="s">
        <v>16197</v>
      </c>
      <c r="B1494" t="s">
        <v>16195</v>
      </c>
      <c r="C1494">
        <v>502117</v>
      </c>
      <c r="D1494" t="s">
        <v>3724</v>
      </c>
      <c r="E1494" t="s">
        <v>236</v>
      </c>
      <c r="F1494" t="s">
        <v>15266</v>
      </c>
    </row>
    <row r="1495" spans="1:6">
      <c r="A1495" t="s">
        <v>3510</v>
      </c>
      <c r="B1495" t="s">
        <v>16184</v>
      </c>
      <c r="C1495">
        <v>502117</v>
      </c>
      <c r="D1495" t="s">
        <v>3370</v>
      </c>
      <c r="E1495" t="s">
        <v>236</v>
      </c>
      <c r="F1495" t="s">
        <v>15266</v>
      </c>
    </row>
    <row r="1496" spans="1:6">
      <c r="A1496" t="s">
        <v>16198</v>
      </c>
      <c r="B1496" t="s">
        <v>16182</v>
      </c>
      <c r="C1496">
        <v>502117</v>
      </c>
      <c r="D1496" t="s">
        <v>13227</v>
      </c>
      <c r="E1496" t="s">
        <v>236</v>
      </c>
      <c r="F1496" t="s">
        <v>15266</v>
      </c>
    </row>
    <row r="1497" spans="1:6">
      <c r="A1497" t="s">
        <v>2021</v>
      </c>
      <c r="B1497" t="s">
        <v>16184</v>
      </c>
      <c r="C1497">
        <v>502117</v>
      </c>
      <c r="D1497" t="s">
        <v>3370</v>
      </c>
      <c r="E1497" t="s">
        <v>236</v>
      </c>
      <c r="F1497" t="s">
        <v>15266</v>
      </c>
    </row>
    <row r="1498" spans="1:6">
      <c r="A1498" t="s">
        <v>2021</v>
      </c>
      <c r="B1498" t="s">
        <v>15877</v>
      </c>
      <c r="C1498">
        <v>502117</v>
      </c>
      <c r="D1498" t="s">
        <v>3370</v>
      </c>
      <c r="E1498" t="s">
        <v>236</v>
      </c>
      <c r="F1498" t="s">
        <v>15266</v>
      </c>
    </row>
    <row r="1499" spans="1:6">
      <c r="A1499" t="s">
        <v>507</v>
      </c>
      <c r="B1499" t="s">
        <v>16189</v>
      </c>
      <c r="C1499">
        <v>502117</v>
      </c>
      <c r="D1499" t="s">
        <v>3370</v>
      </c>
      <c r="E1499" t="s">
        <v>236</v>
      </c>
      <c r="F1499" t="s">
        <v>15266</v>
      </c>
    </row>
    <row r="1500" spans="1:6">
      <c r="A1500" t="s">
        <v>3502</v>
      </c>
      <c r="B1500" t="s">
        <v>16187</v>
      </c>
      <c r="C1500">
        <v>502117</v>
      </c>
      <c r="D1500" t="s">
        <v>3370</v>
      </c>
      <c r="E1500" t="s">
        <v>236</v>
      </c>
      <c r="F1500" t="s">
        <v>15266</v>
      </c>
    </row>
    <row r="1501" spans="1:6">
      <c r="A1501" t="s">
        <v>3504</v>
      </c>
      <c r="B1501" t="s">
        <v>16182</v>
      </c>
      <c r="C1501">
        <v>502117</v>
      </c>
      <c r="D1501" t="s">
        <v>3370</v>
      </c>
      <c r="E1501" t="s">
        <v>236</v>
      </c>
      <c r="F1501" t="s">
        <v>15266</v>
      </c>
    </row>
    <row r="1502" spans="1:6">
      <c r="A1502" t="s">
        <v>5494</v>
      </c>
      <c r="B1502" t="s">
        <v>16182</v>
      </c>
      <c r="C1502">
        <v>502117</v>
      </c>
      <c r="D1502" t="s">
        <v>13227</v>
      </c>
      <c r="E1502" t="s">
        <v>236</v>
      </c>
      <c r="F1502" t="s">
        <v>15266</v>
      </c>
    </row>
    <row r="1503" spans="1:6">
      <c r="A1503" t="s">
        <v>16199</v>
      </c>
      <c r="B1503" t="s">
        <v>15877</v>
      </c>
      <c r="C1503">
        <v>502117</v>
      </c>
      <c r="D1503" t="s">
        <v>3370</v>
      </c>
      <c r="E1503" t="s">
        <v>236</v>
      </c>
      <c r="F1503" t="s">
        <v>15266</v>
      </c>
    </row>
    <row r="1504" spans="1:6">
      <c r="A1504" t="s">
        <v>16200</v>
      </c>
      <c r="B1504" t="s">
        <v>15877</v>
      </c>
      <c r="C1504">
        <v>502117</v>
      </c>
      <c r="D1504" t="s">
        <v>3370</v>
      </c>
      <c r="E1504" t="s">
        <v>236</v>
      </c>
      <c r="F1504" t="s">
        <v>15266</v>
      </c>
    </row>
    <row r="1505" spans="1:6">
      <c r="A1505" t="s">
        <v>16201</v>
      </c>
      <c r="B1505" t="s">
        <v>16195</v>
      </c>
      <c r="C1505">
        <v>502117</v>
      </c>
      <c r="D1505" t="s">
        <v>3724</v>
      </c>
      <c r="E1505" t="s">
        <v>236</v>
      </c>
      <c r="F1505" t="s">
        <v>15266</v>
      </c>
    </row>
    <row r="1506" spans="1:6">
      <c r="A1506" t="s">
        <v>16157</v>
      </c>
      <c r="B1506" t="s">
        <v>16184</v>
      </c>
      <c r="C1506">
        <v>502117</v>
      </c>
      <c r="D1506" t="s">
        <v>3370</v>
      </c>
      <c r="E1506" t="s">
        <v>236</v>
      </c>
      <c r="F1506" t="s">
        <v>15266</v>
      </c>
    </row>
    <row r="1507" spans="1:6">
      <c r="A1507" t="s">
        <v>3731</v>
      </c>
      <c r="B1507" t="s">
        <v>16195</v>
      </c>
      <c r="C1507">
        <v>502117</v>
      </c>
      <c r="D1507" t="s">
        <v>3724</v>
      </c>
      <c r="E1507" t="s">
        <v>236</v>
      </c>
      <c r="F1507" t="s">
        <v>15266</v>
      </c>
    </row>
    <row r="1508" spans="1:6">
      <c r="A1508" t="s">
        <v>3594</v>
      </c>
      <c r="B1508" t="s">
        <v>16184</v>
      </c>
      <c r="C1508">
        <v>502117</v>
      </c>
      <c r="D1508" t="s">
        <v>3370</v>
      </c>
      <c r="E1508" t="s">
        <v>236</v>
      </c>
      <c r="F1508" t="s">
        <v>15266</v>
      </c>
    </row>
    <row r="1509" spans="1:6">
      <c r="A1509" t="s">
        <v>16202</v>
      </c>
      <c r="B1509" t="s">
        <v>16182</v>
      </c>
      <c r="C1509">
        <v>502117</v>
      </c>
      <c r="D1509" t="s">
        <v>13227</v>
      </c>
      <c r="E1509" t="s">
        <v>236</v>
      </c>
      <c r="F1509" t="s">
        <v>15266</v>
      </c>
    </row>
    <row r="1510" spans="1:6">
      <c r="A1510" t="s">
        <v>16203</v>
      </c>
      <c r="B1510" t="s">
        <v>16184</v>
      </c>
      <c r="C1510">
        <v>502117</v>
      </c>
      <c r="D1510" t="s">
        <v>3370</v>
      </c>
      <c r="E1510" t="s">
        <v>236</v>
      </c>
      <c r="F1510" t="s">
        <v>15266</v>
      </c>
    </row>
    <row r="1511" spans="1:6">
      <c r="A1511" t="s">
        <v>16204</v>
      </c>
      <c r="B1511" t="s">
        <v>15877</v>
      </c>
      <c r="C1511">
        <v>502117</v>
      </c>
      <c r="D1511" t="s">
        <v>3370</v>
      </c>
      <c r="E1511" t="s">
        <v>236</v>
      </c>
      <c r="F1511" t="s">
        <v>15266</v>
      </c>
    </row>
    <row r="1512" spans="1:6">
      <c r="A1512" t="s">
        <v>13197</v>
      </c>
      <c r="B1512" t="s">
        <v>16184</v>
      </c>
      <c r="C1512">
        <v>502117</v>
      </c>
      <c r="D1512" t="s">
        <v>3370</v>
      </c>
      <c r="E1512" t="s">
        <v>236</v>
      </c>
      <c r="F1512" t="s">
        <v>15266</v>
      </c>
    </row>
    <row r="1513" spans="1:6">
      <c r="A1513" t="s">
        <v>5529</v>
      </c>
      <c r="B1513" t="s">
        <v>16182</v>
      </c>
      <c r="C1513">
        <v>502117</v>
      </c>
      <c r="D1513" t="s">
        <v>3370</v>
      </c>
      <c r="E1513" t="s">
        <v>236</v>
      </c>
      <c r="F1513" t="s">
        <v>15266</v>
      </c>
    </row>
    <row r="1514" spans="1:6">
      <c r="A1514" t="s">
        <v>3656</v>
      </c>
      <c r="B1514" t="s">
        <v>16182</v>
      </c>
      <c r="C1514">
        <v>502117</v>
      </c>
      <c r="D1514" t="s">
        <v>13227</v>
      </c>
      <c r="E1514" t="s">
        <v>236</v>
      </c>
      <c r="F1514" t="s">
        <v>15266</v>
      </c>
    </row>
    <row r="1515" spans="1:6">
      <c r="A1515" t="s">
        <v>10977</v>
      </c>
      <c r="B1515" t="s">
        <v>16184</v>
      </c>
      <c r="C1515">
        <v>502117</v>
      </c>
      <c r="D1515" t="s">
        <v>3370</v>
      </c>
      <c r="E1515" t="s">
        <v>236</v>
      </c>
      <c r="F1515" t="s">
        <v>15266</v>
      </c>
    </row>
    <row r="1516" spans="1:6">
      <c r="A1516" t="s">
        <v>3727</v>
      </c>
      <c r="B1516" t="s">
        <v>16195</v>
      </c>
      <c r="C1516">
        <v>502117</v>
      </c>
      <c r="D1516" t="s">
        <v>3724</v>
      </c>
      <c r="E1516" t="s">
        <v>236</v>
      </c>
      <c r="F1516" t="s">
        <v>15266</v>
      </c>
    </row>
    <row r="1517" spans="1:6">
      <c r="A1517" t="s">
        <v>16205</v>
      </c>
      <c r="B1517" t="s">
        <v>16195</v>
      </c>
      <c r="C1517">
        <v>502117</v>
      </c>
      <c r="D1517" t="s">
        <v>3724</v>
      </c>
      <c r="E1517" t="s">
        <v>236</v>
      </c>
      <c r="F1517" t="s">
        <v>15266</v>
      </c>
    </row>
    <row r="1518" spans="1:6">
      <c r="A1518" t="s">
        <v>1511</v>
      </c>
      <c r="B1518" t="s">
        <v>16195</v>
      </c>
      <c r="C1518">
        <v>502117</v>
      </c>
      <c r="D1518" t="s">
        <v>3724</v>
      </c>
      <c r="E1518" t="s">
        <v>236</v>
      </c>
      <c r="F1518" t="s">
        <v>15266</v>
      </c>
    </row>
    <row r="1519" spans="1:6">
      <c r="A1519" t="s">
        <v>16206</v>
      </c>
      <c r="B1519" t="s">
        <v>15877</v>
      </c>
      <c r="C1519">
        <v>502117</v>
      </c>
      <c r="D1519" t="s">
        <v>3370</v>
      </c>
      <c r="E1519" t="s">
        <v>236</v>
      </c>
      <c r="F1519" t="s">
        <v>15266</v>
      </c>
    </row>
    <row r="1520" spans="1:6">
      <c r="A1520" t="s">
        <v>13232</v>
      </c>
      <c r="B1520" t="s">
        <v>16182</v>
      </c>
      <c r="C1520">
        <v>502117</v>
      </c>
      <c r="D1520" t="s">
        <v>13227</v>
      </c>
      <c r="E1520" t="s">
        <v>236</v>
      </c>
      <c r="F1520" t="s">
        <v>15266</v>
      </c>
    </row>
    <row r="1521" spans="1:6">
      <c r="A1521" t="s">
        <v>16207</v>
      </c>
      <c r="B1521" t="s">
        <v>16189</v>
      </c>
      <c r="C1521">
        <v>502117</v>
      </c>
      <c r="D1521" t="s">
        <v>3724</v>
      </c>
      <c r="E1521" t="s">
        <v>236</v>
      </c>
      <c r="F1521" t="s">
        <v>15266</v>
      </c>
    </row>
    <row r="1522" spans="1:6">
      <c r="A1522" t="s">
        <v>3488</v>
      </c>
      <c r="B1522" t="s">
        <v>16182</v>
      </c>
      <c r="C1522">
        <v>502117</v>
      </c>
      <c r="D1522" t="s">
        <v>13227</v>
      </c>
      <c r="E1522" t="s">
        <v>236</v>
      </c>
      <c r="F1522" t="s">
        <v>15266</v>
      </c>
    </row>
    <row r="1523" spans="1:6">
      <c r="A1523" t="s">
        <v>16183</v>
      </c>
      <c r="B1523" t="s">
        <v>16187</v>
      </c>
      <c r="C1523">
        <v>502117</v>
      </c>
      <c r="D1523" t="s">
        <v>3370</v>
      </c>
      <c r="E1523" t="s">
        <v>236</v>
      </c>
      <c r="F1523" t="s">
        <v>15266</v>
      </c>
    </row>
    <row r="1524" spans="1:6">
      <c r="A1524" t="s">
        <v>3742</v>
      </c>
      <c r="B1524" t="s">
        <v>16195</v>
      </c>
      <c r="C1524">
        <v>502117</v>
      </c>
      <c r="D1524" t="s">
        <v>3724</v>
      </c>
      <c r="E1524" t="s">
        <v>236</v>
      </c>
      <c r="F1524" t="s">
        <v>15266</v>
      </c>
    </row>
    <row r="1525" spans="1:6">
      <c r="A1525" t="s">
        <v>3682</v>
      </c>
      <c r="B1525" t="s">
        <v>16189</v>
      </c>
      <c r="C1525">
        <v>502117</v>
      </c>
      <c r="D1525" t="s">
        <v>3724</v>
      </c>
      <c r="E1525" t="s">
        <v>236</v>
      </c>
      <c r="F1525" t="s">
        <v>15266</v>
      </c>
    </row>
    <row r="1526" spans="1:6">
      <c r="A1526" t="s">
        <v>3744</v>
      </c>
      <c r="B1526" t="s">
        <v>16189</v>
      </c>
      <c r="C1526">
        <v>502117</v>
      </c>
      <c r="D1526" t="s">
        <v>3724</v>
      </c>
      <c r="E1526" t="s">
        <v>236</v>
      </c>
      <c r="F1526" t="s">
        <v>15266</v>
      </c>
    </row>
    <row r="1527" spans="1:6">
      <c r="A1527" t="s">
        <v>7463</v>
      </c>
      <c r="B1527" t="s">
        <v>16182</v>
      </c>
      <c r="C1527">
        <v>502117</v>
      </c>
      <c r="D1527" t="s">
        <v>13227</v>
      </c>
      <c r="E1527" t="s">
        <v>236</v>
      </c>
      <c r="F1527" t="s">
        <v>15266</v>
      </c>
    </row>
    <row r="1528" spans="1:6">
      <c r="A1528" t="s">
        <v>13206</v>
      </c>
      <c r="B1528" t="s">
        <v>16208</v>
      </c>
      <c r="C1528">
        <v>502125</v>
      </c>
      <c r="D1528" t="s">
        <v>3581</v>
      </c>
      <c r="E1528" t="s">
        <v>236</v>
      </c>
      <c r="F1528" t="s">
        <v>15266</v>
      </c>
    </row>
    <row r="1529" spans="1:6">
      <c r="A1529" t="s">
        <v>16209</v>
      </c>
      <c r="B1529" t="s">
        <v>16210</v>
      </c>
      <c r="C1529">
        <v>502125</v>
      </c>
      <c r="D1529" t="s">
        <v>3581</v>
      </c>
      <c r="E1529" t="s">
        <v>236</v>
      </c>
      <c r="F1529" t="s">
        <v>15266</v>
      </c>
    </row>
    <row r="1530" spans="1:6">
      <c r="A1530" t="s">
        <v>3329</v>
      </c>
      <c r="B1530" t="s">
        <v>16208</v>
      </c>
      <c r="C1530">
        <v>502125</v>
      </c>
      <c r="D1530" t="s">
        <v>3581</v>
      </c>
      <c r="E1530" t="s">
        <v>236</v>
      </c>
      <c r="F1530" t="s">
        <v>15266</v>
      </c>
    </row>
    <row r="1531" spans="1:6">
      <c r="A1531" t="s">
        <v>3581</v>
      </c>
      <c r="B1531" t="s">
        <v>16211</v>
      </c>
      <c r="C1531">
        <v>502125</v>
      </c>
      <c r="D1531" t="s">
        <v>3581</v>
      </c>
      <c r="E1531" t="s">
        <v>236</v>
      </c>
      <c r="F1531" t="s">
        <v>15266</v>
      </c>
    </row>
    <row r="1532" spans="1:6">
      <c r="A1532" t="s">
        <v>13206</v>
      </c>
      <c r="B1532" t="s">
        <v>16210</v>
      </c>
      <c r="C1532">
        <v>502125</v>
      </c>
      <c r="D1532" t="s">
        <v>3581</v>
      </c>
      <c r="E1532" t="s">
        <v>236</v>
      </c>
      <c r="F1532" t="s">
        <v>15266</v>
      </c>
    </row>
    <row r="1533" spans="1:6">
      <c r="A1533" t="s">
        <v>16212</v>
      </c>
      <c r="B1533" t="s">
        <v>16211</v>
      </c>
      <c r="C1533">
        <v>502125</v>
      </c>
      <c r="D1533" t="s">
        <v>3581</v>
      </c>
      <c r="E1533" t="s">
        <v>236</v>
      </c>
      <c r="F1533" t="s">
        <v>15266</v>
      </c>
    </row>
    <row r="1534" spans="1:6">
      <c r="A1534" t="s">
        <v>2615</v>
      </c>
      <c r="B1534" t="s">
        <v>16208</v>
      </c>
      <c r="C1534">
        <v>502125</v>
      </c>
      <c r="D1534" t="s">
        <v>3581</v>
      </c>
      <c r="E1534" t="s">
        <v>236</v>
      </c>
      <c r="F1534" t="s">
        <v>15266</v>
      </c>
    </row>
    <row r="1535" spans="1:6">
      <c r="A1535" t="s">
        <v>16209</v>
      </c>
      <c r="B1535" t="s">
        <v>16211</v>
      </c>
      <c r="C1535">
        <v>502125</v>
      </c>
      <c r="D1535" t="s">
        <v>3581</v>
      </c>
      <c r="E1535" t="s">
        <v>236</v>
      </c>
      <c r="F1535" t="s">
        <v>15266</v>
      </c>
    </row>
    <row r="1536" spans="1:6">
      <c r="A1536" t="s">
        <v>13207</v>
      </c>
      <c r="B1536" t="s">
        <v>16210</v>
      </c>
      <c r="C1536">
        <v>502125</v>
      </c>
      <c r="D1536" t="s">
        <v>3581</v>
      </c>
      <c r="E1536" t="s">
        <v>236</v>
      </c>
      <c r="F1536" t="s">
        <v>15266</v>
      </c>
    </row>
    <row r="1537" spans="1:6">
      <c r="A1537" t="s">
        <v>1966</v>
      </c>
      <c r="B1537" t="s">
        <v>16210</v>
      </c>
      <c r="C1537">
        <v>502125</v>
      </c>
      <c r="D1537" t="s">
        <v>3581</v>
      </c>
      <c r="E1537" t="s">
        <v>236</v>
      </c>
      <c r="F1537" t="s">
        <v>15266</v>
      </c>
    </row>
    <row r="1538" spans="1:6">
      <c r="A1538" t="s">
        <v>11474</v>
      </c>
      <c r="B1538" t="s">
        <v>16213</v>
      </c>
      <c r="C1538">
        <v>502130</v>
      </c>
      <c r="D1538" t="s">
        <v>3370</v>
      </c>
      <c r="E1538" t="s">
        <v>236</v>
      </c>
      <c r="F1538" t="s">
        <v>15266</v>
      </c>
    </row>
    <row r="1539" spans="1:6">
      <c r="A1539" t="s">
        <v>16214</v>
      </c>
      <c r="B1539" t="s">
        <v>16215</v>
      </c>
      <c r="C1539">
        <v>502130</v>
      </c>
      <c r="D1539" t="s">
        <v>3370</v>
      </c>
      <c r="E1539" t="s">
        <v>236</v>
      </c>
      <c r="F1539" t="s">
        <v>15266</v>
      </c>
    </row>
    <row r="1540" spans="1:6">
      <c r="A1540" t="s">
        <v>16216</v>
      </c>
      <c r="B1540" t="s">
        <v>16217</v>
      </c>
      <c r="C1540">
        <v>502130</v>
      </c>
      <c r="D1540" t="s">
        <v>3370</v>
      </c>
      <c r="E1540" t="s">
        <v>236</v>
      </c>
      <c r="F1540" t="s">
        <v>15266</v>
      </c>
    </row>
    <row r="1541" spans="1:6">
      <c r="A1541" t="s">
        <v>3442</v>
      </c>
      <c r="B1541" t="s">
        <v>16217</v>
      </c>
      <c r="C1541">
        <v>502130</v>
      </c>
      <c r="D1541" t="s">
        <v>3370</v>
      </c>
      <c r="E1541" t="s">
        <v>236</v>
      </c>
      <c r="F1541" t="s">
        <v>15266</v>
      </c>
    </row>
    <row r="1542" spans="1:6">
      <c r="A1542" t="s">
        <v>2175</v>
      </c>
      <c r="B1542" t="s">
        <v>16215</v>
      </c>
      <c r="C1542">
        <v>502130</v>
      </c>
      <c r="D1542" t="s">
        <v>3370</v>
      </c>
      <c r="E1542" t="s">
        <v>236</v>
      </c>
      <c r="F1542" t="s">
        <v>15266</v>
      </c>
    </row>
    <row r="1543" spans="1:6">
      <c r="A1543" t="s">
        <v>16218</v>
      </c>
      <c r="B1543" t="s">
        <v>16219</v>
      </c>
      <c r="C1543">
        <v>502130</v>
      </c>
      <c r="D1543" t="s">
        <v>3370</v>
      </c>
      <c r="E1543" t="s">
        <v>236</v>
      </c>
      <c r="F1543" t="s">
        <v>15266</v>
      </c>
    </row>
    <row r="1544" spans="1:6">
      <c r="A1544" t="s">
        <v>3445</v>
      </c>
      <c r="B1544" t="s">
        <v>16213</v>
      </c>
      <c r="C1544">
        <v>502130</v>
      </c>
      <c r="D1544" t="s">
        <v>3370</v>
      </c>
      <c r="E1544" t="s">
        <v>236</v>
      </c>
      <c r="F1544" t="s">
        <v>15266</v>
      </c>
    </row>
    <row r="1545" spans="1:6">
      <c r="A1545" t="s">
        <v>16220</v>
      </c>
      <c r="B1545" t="s">
        <v>16221</v>
      </c>
      <c r="C1545">
        <v>502130</v>
      </c>
      <c r="D1545" t="s">
        <v>3370</v>
      </c>
      <c r="E1545" t="s">
        <v>236</v>
      </c>
      <c r="F1545" t="s">
        <v>15266</v>
      </c>
    </row>
    <row r="1546" spans="1:6">
      <c r="A1546" t="s">
        <v>3442</v>
      </c>
      <c r="B1546" t="s">
        <v>16213</v>
      </c>
      <c r="C1546">
        <v>502130</v>
      </c>
      <c r="D1546" t="s">
        <v>3370</v>
      </c>
      <c r="E1546" t="s">
        <v>236</v>
      </c>
      <c r="F1546" t="s">
        <v>15266</v>
      </c>
    </row>
    <row r="1547" spans="1:6">
      <c r="A1547" t="s">
        <v>13180</v>
      </c>
      <c r="B1547" t="s">
        <v>16213</v>
      </c>
      <c r="C1547">
        <v>502130</v>
      </c>
      <c r="D1547" t="s">
        <v>3370</v>
      </c>
      <c r="E1547" t="s">
        <v>236</v>
      </c>
      <c r="F1547" t="s">
        <v>15266</v>
      </c>
    </row>
    <row r="1548" spans="1:6">
      <c r="A1548" t="s">
        <v>3445</v>
      </c>
      <c r="B1548" t="s">
        <v>16219</v>
      </c>
      <c r="C1548">
        <v>502130</v>
      </c>
      <c r="D1548" t="s">
        <v>3370</v>
      </c>
      <c r="E1548" t="s">
        <v>236</v>
      </c>
      <c r="F1548" t="s">
        <v>15266</v>
      </c>
    </row>
    <row r="1549" spans="1:6">
      <c r="A1549" t="s">
        <v>13179</v>
      </c>
      <c r="B1549" t="s">
        <v>16213</v>
      </c>
      <c r="C1549">
        <v>502130</v>
      </c>
      <c r="D1549" t="s">
        <v>3370</v>
      </c>
      <c r="E1549" t="s">
        <v>236</v>
      </c>
      <c r="F1549" t="s">
        <v>15266</v>
      </c>
    </row>
    <row r="1550" spans="1:6">
      <c r="A1550" t="s">
        <v>13179</v>
      </c>
      <c r="B1550" t="s">
        <v>16221</v>
      </c>
      <c r="C1550">
        <v>502130</v>
      </c>
      <c r="D1550" t="s">
        <v>3370</v>
      </c>
      <c r="E1550" t="s">
        <v>236</v>
      </c>
      <c r="F1550" t="s">
        <v>15266</v>
      </c>
    </row>
    <row r="1551" spans="1:6">
      <c r="A1551" t="s">
        <v>16222</v>
      </c>
      <c r="B1551" t="s">
        <v>16213</v>
      </c>
      <c r="C1551">
        <v>502130</v>
      </c>
      <c r="D1551" t="s">
        <v>3370</v>
      </c>
      <c r="E1551" t="s">
        <v>236</v>
      </c>
      <c r="F1551" t="s">
        <v>15266</v>
      </c>
    </row>
    <row r="1552" spans="1:6">
      <c r="A1552" t="s">
        <v>3508</v>
      </c>
      <c r="B1552" t="s">
        <v>16221</v>
      </c>
      <c r="C1552">
        <v>502130</v>
      </c>
      <c r="D1552" t="s">
        <v>3370</v>
      </c>
      <c r="E1552" t="s">
        <v>236</v>
      </c>
      <c r="F1552" t="s">
        <v>15266</v>
      </c>
    </row>
    <row r="1553" spans="1:6">
      <c r="A1553" t="s">
        <v>16223</v>
      </c>
      <c r="B1553" t="s">
        <v>16224</v>
      </c>
      <c r="C1553">
        <v>502205</v>
      </c>
      <c r="D1553" t="s">
        <v>14505</v>
      </c>
      <c r="E1553" t="s">
        <v>236</v>
      </c>
      <c r="F1553" t="s">
        <v>15266</v>
      </c>
    </row>
    <row r="1554" spans="1:6">
      <c r="A1554" t="s">
        <v>3947</v>
      </c>
      <c r="B1554" t="s">
        <v>16225</v>
      </c>
      <c r="C1554">
        <v>502210</v>
      </c>
      <c r="D1554" t="s">
        <v>3935</v>
      </c>
      <c r="E1554" t="s">
        <v>236</v>
      </c>
      <c r="F1554" t="s">
        <v>15266</v>
      </c>
    </row>
    <row r="1555" spans="1:6">
      <c r="A1555" t="s">
        <v>3201</v>
      </c>
      <c r="B1555" t="s">
        <v>16226</v>
      </c>
      <c r="C1555">
        <v>502210</v>
      </c>
      <c r="D1555" t="s">
        <v>3607</v>
      </c>
      <c r="E1555" t="s">
        <v>15285</v>
      </c>
      <c r="F1555" t="s">
        <v>15266</v>
      </c>
    </row>
    <row r="1556" spans="1:6">
      <c r="A1556" t="s">
        <v>14567</v>
      </c>
      <c r="B1556" t="s">
        <v>16225</v>
      </c>
      <c r="C1556">
        <v>502210</v>
      </c>
      <c r="D1556" t="s">
        <v>3935</v>
      </c>
      <c r="E1556" t="s">
        <v>236</v>
      </c>
      <c r="F1556" t="s">
        <v>15266</v>
      </c>
    </row>
    <row r="1557" spans="1:6">
      <c r="A1557" t="s">
        <v>2307</v>
      </c>
      <c r="B1557" t="s">
        <v>16225</v>
      </c>
      <c r="C1557">
        <v>502210</v>
      </c>
      <c r="D1557" t="s">
        <v>3935</v>
      </c>
      <c r="E1557" t="s">
        <v>236</v>
      </c>
      <c r="F1557" t="s">
        <v>15266</v>
      </c>
    </row>
    <row r="1558" spans="1:6">
      <c r="A1558" t="s">
        <v>14570</v>
      </c>
      <c r="B1558" t="s">
        <v>16227</v>
      </c>
      <c r="C1558">
        <v>502210</v>
      </c>
      <c r="D1558" t="s">
        <v>3935</v>
      </c>
      <c r="E1558" t="s">
        <v>236</v>
      </c>
      <c r="F1558" t="s">
        <v>15266</v>
      </c>
    </row>
    <row r="1559" spans="1:6">
      <c r="A1559" t="s">
        <v>3938</v>
      </c>
      <c r="B1559" t="s">
        <v>16225</v>
      </c>
      <c r="C1559">
        <v>502210</v>
      </c>
      <c r="D1559" t="s">
        <v>3935</v>
      </c>
      <c r="E1559" t="s">
        <v>236</v>
      </c>
      <c r="F1559" t="s">
        <v>15266</v>
      </c>
    </row>
    <row r="1560" spans="1:6">
      <c r="A1560" t="s">
        <v>14568</v>
      </c>
      <c r="B1560" t="s">
        <v>16225</v>
      </c>
      <c r="C1560">
        <v>502210</v>
      </c>
      <c r="D1560" t="s">
        <v>3935</v>
      </c>
      <c r="E1560" t="s">
        <v>236</v>
      </c>
      <c r="F1560" t="s">
        <v>15266</v>
      </c>
    </row>
    <row r="1561" spans="1:6">
      <c r="A1561" t="s">
        <v>14568</v>
      </c>
      <c r="B1561" t="s">
        <v>16228</v>
      </c>
      <c r="C1561">
        <v>502210</v>
      </c>
      <c r="D1561" t="s">
        <v>3935</v>
      </c>
      <c r="E1561" t="s">
        <v>236</v>
      </c>
      <c r="F1561" t="s">
        <v>15266</v>
      </c>
    </row>
    <row r="1562" spans="1:6">
      <c r="A1562" t="s">
        <v>14564</v>
      </c>
      <c r="B1562" t="s">
        <v>16229</v>
      </c>
      <c r="C1562">
        <v>502210</v>
      </c>
      <c r="D1562" t="s">
        <v>3935</v>
      </c>
      <c r="E1562" t="s">
        <v>236</v>
      </c>
      <c r="F1562" t="s">
        <v>15266</v>
      </c>
    </row>
    <row r="1563" spans="1:6">
      <c r="A1563" t="s">
        <v>14569</v>
      </c>
      <c r="B1563" t="s">
        <v>16225</v>
      </c>
      <c r="C1563">
        <v>502210</v>
      </c>
      <c r="D1563" t="s">
        <v>3935</v>
      </c>
      <c r="E1563" t="s">
        <v>236</v>
      </c>
      <c r="F1563" t="s">
        <v>15266</v>
      </c>
    </row>
    <row r="1564" spans="1:6">
      <c r="A1564" t="s">
        <v>3941</v>
      </c>
      <c r="B1564" t="s">
        <v>16225</v>
      </c>
      <c r="C1564">
        <v>502210</v>
      </c>
      <c r="D1564" t="s">
        <v>3935</v>
      </c>
      <c r="E1564" t="s">
        <v>236</v>
      </c>
      <c r="F1564" t="s">
        <v>15266</v>
      </c>
    </row>
    <row r="1565" spans="1:6">
      <c r="A1565" t="s">
        <v>3947</v>
      </c>
      <c r="B1565" t="s">
        <v>16227</v>
      </c>
      <c r="C1565">
        <v>502210</v>
      </c>
      <c r="D1565" t="s">
        <v>3935</v>
      </c>
      <c r="E1565" t="s">
        <v>236</v>
      </c>
      <c r="F1565" t="s">
        <v>15266</v>
      </c>
    </row>
    <row r="1566" spans="1:6">
      <c r="A1566" t="s">
        <v>14564</v>
      </c>
      <c r="B1566" t="s">
        <v>16225</v>
      </c>
      <c r="C1566">
        <v>502210</v>
      </c>
      <c r="D1566" t="s">
        <v>3935</v>
      </c>
      <c r="E1566" t="s">
        <v>236</v>
      </c>
      <c r="F1566" t="s">
        <v>15266</v>
      </c>
    </row>
    <row r="1567" spans="1:6">
      <c r="A1567" t="s">
        <v>16230</v>
      </c>
      <c r="B1567" t="s">
        <v>16225</v>
      </c>
      <c r="C1567">
        <v>502210</v>
      </c>
      <c r="D1567" t="s">
        <v>3935</v>
      </c>
      <c r="E1567" t="s">
        <v>236</v>
      </c>
      <c r="F1567" t="s">
        <v>15266</v>
      </c>
    </row>
    <row r="1568" spans="1:6">
      <c r="A1568" t="s">
        <v>14567</v>
      </c>
      <c r="B1568" t="s">
        <v>16231</v>
      </c>
      <c r="C1568">
        <v>502210</v>
      </c>
      <c r="D1568" t="s">
        <v>3935</v>
      </c>
      <c r="E1568" t="s">
        <v>236</v>
      </c>
      <c r="F1568" t="s">
        <v>15266</v>
      </c>
    </row>
    <row r="1569" spans="1:6">
      <c r="A1569" t="s">
        <v>14569</v>
      </c>
      <c r="B1569" t="s">
        <v>16226</v>
      </c>
      <c r="C1569">
        <v>502210</v>
      </c>
      <c r="D1569" t="s">
        <v>3935</v>
      </c>
      <c r="E1569" t="s">
        <v>236</v>
      </c>
      <c r="F1569" t="s">
        <v>15266</v>
      </c>
    </row>
    <row r="1570" spans="1:6">
      <c r="A1570" t="s">
        <v>14570</v>
      </c>
      <c r="B1570" t="s">
        <v>16225</v>
      </c>
      <c r="C1570">
        <v>502210</v>
      </c>
      <c r="D1570" t="s">
        <v>3935</v>
      </c>
      <c r="E1570" t="s">
        <v>236</v>
      </c>
      <c r="F1570" t="s">
        <v>15266</v>
      </c>
    </row>
    <row r="1571" spans="1:6">
      <c r="A1571" t="s">
        <v>14571</v>
      </c>
      <c r="B1571" t="s">
        <v>16226</v>
      </c>
      <c r="C1571">
        <v>502210</v>
      </c>
      <c r="D1571" t="s">
        <v>3935</v>
      </c>
      <c r="E1571" t="s">
        <v>236</v>
      </c>
      <c r="F1571" t="s">
        <v>15266</v>
      </c>
    </row>
    <row r="1572" spans="1:6">
      <c r="A1572" t="s">
        <v>2307</v>
      </c>
      <c r="B1572" t="s">
        <v>16231</v>
      </c>
      <c r="C1572">
        <v>502210</v>
      </c>
      <c r="D1572" t="s">
        <v>3935</v>
      </c>
      <c r="E1572" t="s">
        <v>236</v>
      </c>
      <c r="F1572" t="s">
        <v>15266</v>
      </c>
    </row>
    <row r="1573" spans="1:6">
      <c r="A1573" t="s">
        <v>3935</v>
      </c>
      <c r="B1573" t="s">
        <v>16225</v>
      </c>
      <c r="C1573">
        <v>502210</v>
      </c>
      <c r="D1573" t="s">
        <v>3935</v>
      </c>
      <c r="E1573" t="s">
        <v>236</v>
      </c>
      <c r="F1573" t="s">
        <v>15266</v>
      </c>
    </row>
    <row r="1574" spans="1:6">
      <c r="A1574" t="s">
        <v>3938</v>
      </c>
      <c r="B1574" t="s">
        <v>16232</v>
      </c>
      <c r="C1574">
        <v>502210</v>
      </c>
      <c r="D1574" t="s">
        <v>3935</v>
      </c>
      <c r="E1574" t="s">
        <v>236</v>
      </c>
      <c r="F1574" t="s">
        <v>15266</v>
      </c>
    </row>
    <row r="1575" spans="1:6">
      <c r="A1575" t="s">
        <v>3941</v>
      </c>
      <c r="B1575" t="s">
        <v>16233</v>
      </c>
      <c r="C1575">
        <v>502210</v>
      </c>
      <c r="D1575" t="s">
        <v>3935</v>
      </c>
      <c r="E1575" t="s">
        <v>236</v>
      </c>
      <c r="F1575" t="s">
        <v>15266</v>
      </c>
    </row>
    <row r="1576" spans="1:6">
      <c r="A1576" t="s">
        <v>3943</v>
      </c>
      <c r="B1576" t="s">
        <v>16225</v>
      </c>
      <c r="C1576">
        <v>502210</v>
      </c>
      <c r="D1576" t="s">
        <v>3935</v>
      </c>
      <c r="E1576" t="s">
        <v>236</v>
      </c>
      <c r="F1576" t="s">
        <v>15266</v>
      </c>
    </row>
    <row r="1577" spans="1:6">
      <c r="A1577" t="s">
        <v>3943</v>
      </c>
      <c r="B1577" t="s">
        <v>16234</v>
      </c>
      <c r="C1577">
        <v>502210</v>
      </c>
      <c r="D1577" t="s">
        <v>3935</v>
      </c>
      <c r="E1577" t="s">
        <v>236</v>
      </c>
      <c r="F1577" t="s">
        <v>15266</v>
      </c>
    </row>
    <row r="1578" spans="1:6">
      <c r="A1578" t="s">
        <v>14571</v>
      </c>
      <c r="B1578" t="s">
        <v>16225</v>
      </c>
      <c r="C1578">
        <v>502210</v>
      </c>
      <c r="D1578" t="s">
        <v>3935</v>
      </c>
      <c r="E1578" t="s">
        <v>236</v>
      </c>
      <c r="F1578" t="s">
        <v>15266</v>
      </c>
    </row>
    <row r="1579" spans="1:6">
      <c r="A1579" t="s">
        <v>16235</v>
      </c>
      <c r="B1579" t="s">
        <v>16225</v>
      </c>
      <c r="C1579">
        <v>502210</v>
      </c>
      <c r="D1579" t="s">
        <v>3935</v>
      </c>
      <c r="E1579" t="s">
        <v>236</v>
      </c>
      <c r="F1579" t="s">
        <v>15266</v>
      </c>
    </row>
    <row r="1580" spans="1:6">
      <c r="A1580" t="s">
        <v>14653</v>
      </c>
      <c r="B1580" t="s">
        <v>16236</v>
      </c>
      <c r="C1580">
        <v>502220</v>
      </c>
      <c r="D1580" t="s">
        <v>14652</v>
      </c>
      <c r="E1580" t="s">
        <v>236</v>
      </c>
      <c r="F1580" t="s">
        <v>15266</v>
      </c>
    </row>
    <row r="1581" spans="1:6">
      <c r="A1581" t="s">
        <v>4279</v>
      </c>
      <c r="B1581" t="s">
        <v>16236</v>
      </c>
      <c r="C1581">
        <v>502220</v>
      </c>
      <c r="D1581" t="s">
        <v>14652</v>
      </c>
      <c r="E1581" t="s">
        <v>236</v>
      </c>
      <c r="F1581" t="s">
        <v>15266</v>
      </c>
    </row>
    <row r="1582" spans="1:6">
      <c r="A1582" t="s">
        <v>14652</v>
      </c>
      <c r="B1582" t="s">
        <v>16236</v>
      </c>
      <c r="C1582">
        <v>502220</v>
      </c>
      <c r="D1582" t="s">
        <v>14505</v>
      </c>
      <c r="E1582" t="s">
        <v>236</v>
      </c>
      <c r="F1582" t="s">
        <v>15266</v>
      </c>
    </row>
    <row r="1583" spans="1:6">
      <c r="A1583" t="s">
        <v>3928</v>
      </c>
      <c r="B1583" t="s">
        <v>16236</v>
      </c>
      <c r="C1583">
        <v>502220</v>
      </c>
      <c r="D1583" t="s">
        <v>14652</v>
      </c>
      <c r="E1583" t="s">
        <v>236</v>
      </c>
      <c r="F1583" t="s">
        <v>15266</v>
      </c>
    </row>
    <row r="1584" spans="1:6">
      <c r="A1584" t="s">
        <v>16237</v>
      </c>
      <c r="B1584" t="s">
        <v>16236</v>
      </c>
      <c r="C1584">
        <v>502220</v>
      </c>
      <c r="D1584" t="s">
        <v>14652</v>
      </c>
      <c r="E1584" t="s">
        <v>236</v>
      </c>
      <c r="F1584" t="s">
        <v>15266</v>
      </c>
    </row>
    <row r="1585" spans="1:6">
      <c r="A1585" t="s">
        <v>12204</v>
      </c>
      <c r="B1585" t="s">
        <v>16236</v>
      </c>
      <c r="C1585">
        <v>502220</v>
      </c>
      <c r="D1585" t="s">
        <v>14652</v>
      </c>
      <c r="E1585" t="s">
        <v>236</v>
      </c>
      <c r="F1585" t="s">
        <v>15266</v>
      </c>
    </row>
    <row r="1586" spans="1:6">
      <c r="A1586" t="s">
        <v>16238</v>
      </c>
      <c r="B1586" t="s">
        <v>16236</v>
      </c>
      <c r="C1586">
        <v>502220</v>
      </c>
      <c r="D1586" t="s">
        <v>14652</v>
      </c>
      <c r="E1586" t="s">
        <v>236</v>
      </c>
      <c r="F1586" t="s">
        <v>15266</v>
      </c>
    </row>
    <row r="1587" spans="1:6">
      <c r="A1587" t="s">
        <v>2797</v>
      </c>
      <c r="B1587" t="s">
        <v>16236</v>
      </c>
      <c r="C1587">
        <v>502220</v>
      </c>
      <c r="D1587" t="s">
        <v>14652</v>
      </c>
      <c r="E1587" t="s">
        <v>236</v>
      </c>
      <c r="F1587" t="s">
        <v>15266</v>
      </c>
    </row>
    <row r="1588" spans="1:6">
      <c r="A1588" t="s">
        <v>2530</v>
      </c>
      <c r="B1588" t="s">
        <v>16236</v>
      </c>
      <c r="C1588">
        <v>502220</v>
      </c>
      <c r="D1588" t="s">
        <v>14652</v>
      </c>
      <c r="E1588" t="s">
        <v>236</v>
      </c>
      <c r="F1588" t="s">
        <v>15266</v>
      </c>
    </row>
    <row r="1589" spans="1:6">
      <c r="A1589" t="s">
        <v>16239</v>
      </c>
      <c r="B1589" t="s">
        <v>16236</v>
      </c>
      <c r="C1589">
        <v>502220</v>
      </c>
      <c r="D1589" t="s">
        <v>14652</v>
      </c>
      <c r="E1589" t="s">
        <v>236</v>
      </c>
      <c r="F1589" t="s">
        <v>15266</v>
      </c>
    </row>
    <row r="1590" spans="1:6">
      <c r="A1590" t="s">
        <v>16240</v>
      </c>
      <c r="B1590" t="s">
        <v>16236</v>
      </c>
      <c r="C1590">
        <v>502220</v>
      </c>
      <c r="D1590" t="s">
        <v>14652</v>
      </c>
      <c r="E1590" t="s">
        <v>236</v>
      </c>
      <c r="F1590" t="s">
        <v>15266</v>
      </c>
    </row>
    <row r="1591" spans="1:6">
      <c r="A1591" t="s">
        <v>14584</v>
      </c>
      <c r="B1591" t="s">
        <v>16236</v>
      </c>
      <c r="C1591">
        <v>502220</v>
      </c>
      <c r="D1591" t="s">
        <v>14652</v>
      </c>
      <c r="E1591" t="s">
        <v>236</v>
      </c>
      <c r="F1591" t="s">
        <v>15266</v>
      </c>
    </row>
    <row r="1592" spans="1:6">
      <c r="A1592" t="s">
        <v>16241</v>
      </c>
      <c r="B1592" t="s">
        <v>16236</v>
      </c>
      <c r="C1592">
        <v>502220</v>
      </c>
      <c r="D1592" t="s">
        <v>14652</v>
      </c>
      <c r="E1592" t="s">
        <v>236</v>
      </c>
      <c r="F1592" t="s">
        <v>15266</v>
      </c>
    </row>
    <row r="1593" spans="1:6">
      <c r="A1593" t="s">
        <v>16242</v>
      </c>
      <c r="B1593" t="s">
        <v>16236</v>
      </c>
      <c r="C1593">
        <v>502220</v>
      </c>
      <c r="D1593" t="s">
        <v>14652</v>
      </c>
      <c r="E1593" t="s">
        <v>236</v>
      </c>
      <c r="F1593" t="s">
        <v>15266</v>
      </c>
    </row>
    <row r="1594" spans="1:6">
      <c r="A1594" t="s">
        <v>16243</v>
      </c>
      <c r="B1594" t="s">
        <v>16236</v>
      </c>
      <c r="C1594">
        <v>502220</v>
      </c>
      <c r="D1594" t="s">
        <v>14505</v>
      </c>
      <c r="E1594" t="s">
        <v>236</v>
      </c>
      <c r="F1594" t="s">
        <v>15266</v>
      </c>
    </row>
    <row r="1595" spans="1:6">
      <c r="A1595" t="s">
        <v>14652</v>
      </c>
      <c r="B1595" t="s">
        <v>16236</v>
      </c>
      <c r="C1595">
        <v>502220</v>
      </c>
      <c r="D1595" t="s">
        <v>14652</v>
      </c>
      <c r="E1595" t="s">
        <v>236</v>
      </c>
      <c r="F1595" t="s">
        <v>15266</v>
      </c>
    </row>
    <row r="1596" spans="1:6">
      <c r="A1596" t="s">
        <v>3986</v>
      </c>
      <c r="B1596" t="s">
        <v>16244</v>
      </c>
      <c r="C1596">
        <v>502221</v>
      </c>
      <c r="D1596" t="s">
        <v>14652</v>
      </c>
      <c r="E1596" t="s">
        <v>236</v>
      </c>
      <c r="F1596" t="s">
        <v>15266</v>
      </c>
    </row>
    <row r="1597" spans="1:6">
      <c r="A1597" t="s">
        <v>2196</v>
      </c>
      <c r="B1597" t="s">
        <v>16244</v>
      </c>
      <c r="C1597">
        <v>502221</v>
      </c>
      <c r="D1597" t="s">
        <v>14652</v>
      </c>
      <c r="E1597" t="s">
        <v>236</v>
      </c>
      <c r="F1597" t="s">
        <v>15266</v>
      </c>
    </row>
    <row r="1598" spans="1:6">
      <c r="A1598" t="s">
        <v>2196</v>
      </c>
      <c r="B1598" t="s">
        <v>16245</v>
      </c>
      <c r="C1598">
        <v>502221</v>
      </c>
      <c r="D1598" t="s">
        <v>14652</v>
      </c>
      <c r="E1598" t="s">
        <v>236</v>
      </c>
      <c r="F1598" t="s">
        <v>15266</v>
      </c>
    </row>
    <row r="1599" spans="1:6">
      <c r="A1599" t="s">
        <v>3989</v>
      </c>
      <c r="B1599" t="s">
        <v>16244</v>
      </c>
      <c r="C1599">
        <v>502221</v>
      </c>
      <c r="D1599" t="s">
        <v>14652</v>
      </c>
      <c r="E1599" t="s">
        <v>236</v>
      </c>
      <c r="F1599" t="s">
        <v>15266</v>
      </c>
    </row>
    <row r="1600" spans="1:6">
      <c r="A1600" t="s">
        <v>3989</v>
      </c>
      <c r="B1600" t="s">
        <v>16246</v>
      </c>
      <c r="C1600">
        <v>502221</v>
      </c>
      <c r="D1600" t="s">
        <v>14652</v>
      </c>
      <c r="E1600" t="s">
        <v>236</v>
      </c>
      <c r="F1600" t="s">
        <v>15266</v>
      </c>
    </row>
    <row r="1601" spans="1:6">
      <c r="A1601" t="s">
        <v>3997</v>
      </c>
      <c r="B1601" t="s">
        <v>16247</v>
      </c>
      <c r="C1601">
        <v>502221</v>
      </c>
      <c r="D1601" t="s">
        <v>14652</v>
      </c>
      <c r="E1601" t="s">
        <v>236</v>
      </c>
      <c r="F1601" t="s">
        <v>15266</v>
      </c>
    </row>
    <row r="1602" spans="1:6">
      <c r="A1602" t="s">
        <v>3017</v>
      </c>
      <c r="B1602" t="s">
        <v>16244</v>
      </c>
      <c r="C1602">
        <v>502221</v>
      </c>
      <c r="D1602" t="s">
        <v>14652</v>
      </c>
      <c r="E1602" t="s">
        <v>236</v>
      </c>
      <c r="F1602" t="s">
        <v>15266</v>
      </c>
    </row>
    <row r="1603" spans="1:6">
      <c r="A1603" t="s">
        <v>4281</v>
      </c>
      <c r="B1603" t="s">
        <v>16248</v>
      </c>
      <c r="C1603">
        <v>502221</v>
      </c>
      <c r="D1603" t="s">
        <v>14652</v>
      </c>
      <c r="E1603" t="s">
        <v>236</v>
      </c>
      <c r="F1603" t="s">
        <v>15266</v>
      </c>
    </row>
    <row r="1604" spans="1:6">
      <c r="A1604" t="s">
        <v>3995</v>
      </c>
      <c r="B1604" t="s">
        <v>16249</v>
      </c>
      <c r="C1604">
        <v>502221</v>
      </c>
      <c r="D1604" t="s">
        <v>14652</v>
      </c>
      <c r="E1604" t="s">
        <v>236</v>
      </c>
      <c r="F1604" t="s">
        <v>15266</v>
      </c>
    </row>
    <row r="1605" spans="1:6">
      <c r="A1605" t="s">
        <v>3977</v>
      </c>
      <c r="B1605" t="s">
        <v>16244</v>
      </c>
      <c r="C1605">
        <v>502221</v>
      </c>
      <c r="D1605" t="s">
        <v>14652</v>
      </c>
      <c r="E1605" t="s">
        <v>236</v>
      </c>
      <c r="F1605" t="s">
        <v>15266</v>
      </c>
    </row>
    <row r="1606" spans="1:6">
      <c r="A1606" t="s">
        <v>3983</v>
      </c>
      <c r="B1606" t="s">
        <v>16244</v>
      </c>
      <c r="C1606">
        <v>502221</v>
      </c>
      <c r="D1606" t="s">
        <v>14652</v>
      </c>
      <c r="E1606" t="s">
        <v>236</v>
      </c>
      <c r="F1606" t="s">
        <v>15266</v>
      </c>
    </row>
    <row r="1607" spans="1:6">
      <c r="A1607" t="s">
        <v>3986</v>
      </c>
      <c r="B1607" t="s">
        <v>16250</v>
      </c>
      <c r="C1607">
        <v>502221</v>
      </c>
      <c r="D1607" t="s">
        <v>14652</v>
      </c>
      <c r="E1607" t="s">
        <v>236</v>
      </c>
      <c r="F1607" t="s">
        <v>15266</v>
      </c>
    </row>
    <row r="1608" spans="1:6">
      <c r="A1608" t="s">
        <v>14582</v>
      </c>
      <c r="B1608" t="s">
        <v>16244</v>
      </c>
      <c r="C1608">
        <v>502221</v>
      </c>
      <c r="D1608" t="s">
        <v>14652</v>
      </c>
      <c r="E1608" t="s">
        <v>236</v>
      </c>
      <c r="F1608" t="s">
        <v>15266</v>
      </c>
    </row>
    <row r="1609" spans="1:6">
      <c r="A1609" t="s">
        <v>14654</v>
      </c>
      <c r="B1609" t="s">
        <v>16244</v>
      </c>
      <c r="C1609">
        <v>502221</v>
      </c>
      <c r="D1609" t="s">
        <v>14652</v>
      </c>
      <c r="E1609" t="s">
        <v>236</v>
      </c>
      <c r="F1609" t="s">
        <v>15266</v>
      </c>
    </row>
    <row r="1610" spans="1:6">
      <c r="A1610" t="s">
        <v>14654</v>
      </c>
      <c r="B1610" t="s">
        <v>16251</v>
      </c>
      <c r="C1610">
        <v>502221</v>
      </c>
      <c r="D1610" t="s">
        <v>14652</v>
      </c>
      <c r="E1610" t="s">
        <v>236</v>
      </c>
      <c r="F1610" t="s">
        <v>15266</v>
      </c>
    </row>
    <row r="1611" spans="1:6">
      <c r="A1611" t="s">
        <v>4268</v>
      </c>
      <c r="B1611" t="s">
        <v>16244</v>
      </c>
      <c r="C1611">
        <v>502221</v>
      </c>
      <c r="D1611" t="s">
        <v>14652</v>
      </c>
      <c r="E1611" t="s">
        <v>236</v>
      </c>
      <c r="F1611" t="s">
        <v>15266</v>
      </c>
    </row>
    <row r="1612" spans="1:6">
      <c r="A1612" t="s">
        <v>14582</v>
      </c>
      <c r="B1612" t="s">
        <v>16252</v>
      </c>
      <c r="C1612">
        <v>502221</v>
      </c>
      <c r="D1612" t="s">
        <v>14652</v>
      </c>
      <c r="E1612" t="s">
        <v>236</v>
      </c>
      <c r="F1612" t="s">
        <v>15266</v>
      </c>
    </row>
    <row r="1613" spans="1:6">
      <c r="A1613" t="s">
        <v>3017</v>
      </c>
      <c r="B1613" t="s">
        <v>16253</v>
      </c>
      <c r="C1613">
        <v>502221</v>
      </c>
      <c r="D1613" t="s">
        <v>14652</v>
      </c>
      <c r="E1613" t="s">
        <v>236</v>
      </c>
      <c r="F1613" t="s">
        <v>15266</v>
      </c>
    </row>
    <row r="1614" spans="1:6">
      <c r="A1614" t="s">
        <v>4281</v>
      </c>
      <c r="B1614" t="s">
        <v>16244</v>
      </c>
      <c r="C1614">
        <v>502221</v>
      </c>
      <c r="D1614" t="s">
        <v>14652</v>
      </c>
      <c r="E1614" t="s">
        <v>236</v>
      </c>
      <c r="F1614" t="s">
        <v>15266</v>
      </c>
    </row>
    <row r="1615" spans="1:6">
      <c r="A1615" t="s">
        <v>14581</v>
      </c>
      <c r="B1615" t="s">
        <v>16244</v>
      </c>
      <c r="C1615">
        <v>502221</v>
      </c>
      <c r="D1615" t="s">
        <v>14652</v>
      </c>
      <c r="E1615" t="s">
        <v>236</v>
      </c>
      <c r="F1615" t="s">
        <v>15266</v>
      </c>
    </row>
    <row r="1616" spans="1:6">
      <c r="A1616" t="s">
        <v>14581</v>
      </c>
      <c r="B1616" t="s">
        <v>16246</v>
      </c>
      <c r="C1616">
        <v>502221</v>
      </c>
      <c r="D1616" t="s">
        <v>14652</v>
      </c>
      <c r="E1616" t="s">
        <v>236</v>
      </c>
      <c r="F1616" t="s">
        <v>15266</v>
      </c>
    </row>
    <row r="1617" spans="1:6">
      <c r="A1617" t="s">
        <v>4270</v>
      </c>
      <c r="B1617" t="s">
        <v>16246</v>
      </c>
      <c r="C1617">
        <v>502221</v>
      </c>
      <c r="D1617" t="s">
        <v>14652</v>
      </c>
      <c r="E1617" t="s">
        <v>236</v>
      </c>
      <c r="F1617" t="s">
        <v>15266</v>
      </c>
    </row>
    <row r="1618" spans="1:6">
      <c r="A1618" t="s">
        <v>3991</v>
      </c>
      <c r="B1618" t="s">
        <v>16244</v>
      </c>
      <c r="C1618">
        <v>502221</v>
      </c>
      <c r="D1618" t="s">
        <v>14652</v>
      </c>
      <c r="E1618" t="s">
        <v>236</v>
      </c>
      <c r="F1618" t="s">
        <v>15266</v>
      </c>
    </row>
    <row r="1619" spans="1:6">
      <c r="A1619" t="s">
        <v>3991</v>
      </c>
      <c r="B1619" t="s">
        <v>16252</v>
      </c>
      <c r="C1619">
        <v>502221</v>
      </c>
      <c r="D1619" t="s">
        <v>14652</v>
      </c>
      <c r="E1619" t="s">
        <v>236</v>
      </c>
      <c r="F1619" t="s">
        <v>15266</v>
      </c>
    </row>
    <row r="1620" spans="1:6">
      <c r="A1620" t="s">
        <v>3983</v>
      </c>
      <c r="B1620" t="s">
        <v>16245</v>
      </c>
      <c r="C1620">
        <v>502221</v>
      </c>
      <c r="D1620" t="s">
        <v>14652</v>
      </c>
      <c r="E1620" t="s">
        <v>236</v>
      </c>
      <c r="F1620" t="s">
        <v>15266</v>
      </c>
    </row>
    <row r="1621" spans="1:6">
      <c r="A1621" t="s">
        <v>14583</v>
      </c>
      <c r="B1621" t="s">
        <v>16252</v>
      </c>
      <c r="C1621">
        <v>502221</v>
      </c>
      <c r="D1621" t="s">
        <v>14652</v>
      </c>
      <c r="E1621" t="s">
        <v>236</v>
      </c>
      <c r="F1621" t="s">
        <v>15266</v>
      </c>
    </row>
    <row r="1622" spans="1:6">
      <c r="A1622" t="s">
        <v>3995</v>
      </c>
      <c r="B1622" t="s">
        <v>16244</v>
      </c>
      <c r="C1622">
        <v>502221</v>
      </c>
      <c r="D1622" t="s">
        <v>14652</v>
      </c>
      <c r="E1622" t="s">
        <v>236</v>
      </c>
      <c r="F1622" t="s">
        <v>15266</v>
      </c>
    </row>
    <row r="1623" spans="1:6">
      <c r="A1623" t="s">
        <v>3997</v>
      </c>
      <c r="B1623" t="s">
        <v>16244</v>
      </c>
      <c r="C1623">
        <v>502221</v>
      </c>
      <c r="D1623" t="s">
        <v>14652</v>
      </c>
      <c r="E1623" t="s">
        <v>236</v>
      </c>
      <c r="F1623" t="s">
        <v>15266</v>
      </c>
    </row>
    <row r="1624" spans="1:6">
      <c r="A1624" t="s">
        <v>4270</v>
      </c>
      <c r="B1624" t="s">
        <v>16244</v>
      </c>
      <c r="C1624">
        <v>502221</v>
      </c>
      <c r="D1624" t="s">
        <v>14652</v>
      </c>
      <c r="E1624" t="s">
        <v>236</v>
      </c>
      <c r="F1624" t="s">
        <v>15266</v>
      </c>
    </row>
    <row r="1625" spans="1:6">
      <c r="A1625" t="s">
        <v>14585</v>
      </c>
      <c r="B1625" t="s">
        <v>16244</v>
      </c>
      <c r="C1625">
        <v>502221</v>
      </c>
      <c r="D1625" t="s">
        <v>14652</v>
      </c>
      <c r="E1625" t="s">
        <v>236</v>
      </c>
      <c r="F1625" t="s">
        <v>15266</v>
      </c>
    </row>
    <row r="1626" spans="1:6">
      <c r="A1626" t="s">
        <v>14585</v>
      </c>
      <c r="B1626" t="s">
        <v>16245</v>
      </c>
      <c r="C1626">
        <v>502221</v>
      </c>
      <c r="D1626" t="s">
        <v>14652</v>
      </c>
      <c r="E1626" t="s">
        <v>236</v>
      </c>
      <c r="F1626" t="s">
        <v>15266</v>
      </c>
    </row>
    <row r="1627" spans="1:6">
      <c r="A1627" t="s">
        <v>4276</v>
      </c>
      <c r="B1627" t="s">
        <v>16254</v>
      </c>
      <c r="C1627">
        <v>502228</v>
      </c>
      <c r="D1627" t="s">
        <v>14652</v>
      </c>
      <c r="E1627" t="s">
        <v>236</v>
      </c>
      <c r="F1627" t="s">
        <v>15266</v>
      </c>
    </row>
    <row r="1628" spans="1:6">
      <c r="A1628" t="s">
        <v>4267</v>
      </c>
      <c r="B1628" t="s">
        <v>16254</v>
      </c>
      <c r="C1628">
        <v>502228</v>
      </c>
      <c r="D1628" t="s">
        <v>14652</v>
      </c>
      <c r="E1628" t="s">
        <v>236</v>
      </c>
      <c r="F1628" t="s">
        <v>15266</v>
      </c>
    </row>
    <row r="1629" spans="1:6">
      <c r="A1629" t="s">
        <v>4269</v>
      </c>
      <c r="B1629" t="s">
        <v>16255</v>
      </c>
      <c r="C1629">
        <v>502228</v>
      </c>
      <c r="D1629" t="s">
        <v>14652</v>
      </c>
      <c r="E1629" t="s">
        <v>236</v>
      </c>
      <c r="F1629" t="s">
        <v>15266</v>
      </c>
    </row>
    <row r="1630" spans="1:6">
      <c r="A1630" t="s">
        <v>4266</v>
      </c>
      <c r="B1630" t="s">
        <v>16254</v>
      </c>
      <c r="C1630">
        <v>502228</v>
      </c>
      <c r="D1630" t="s">
        <v>14652</v>
      </c>
      <c r="E1630" t="s">
        <v>236</v>
      </c>
      <c r="F1630" t="s">
        <v>15266</v>
      </c>
    </row>
    <row r="1631" spans="1:6">
      <c r="A1631" t="s">
        <v>4267</v>
      </c>
      <c r="B1631" t="s">
        <v>16256</v>
      </c>
      <c r="C1631">
        <v>502228</v>
      </c>
      <c r="D1631" t="s">
        <v>14652</v>
      </c>
      <c r="E1631" t="s">
        <v>236</v>
      </c>
      <c r="F1631" t="s">
        <v>15266</v>
      </c>
    </row>
    <row r="1632" spans="1:6">
      <c r="A1632" t="s">
        <v>4266</v>
      </c>
      <c r="B1632" t="s">
        <v>16257</v>
      </c>
      <c r="C1632">
        <v>502228</v>
      </c>
      <c r="D1632" t="s">
        <v>14652</v>
      </c>
      <c r="E1632" t="s">
        <v>236</v>
      </c>
      <c r="F1632" t="s">
        <v>15266</v>
      </c>
    </row>
    <row r="1633" spans="1:6">
      <c r="A1633" t="s">
        <v>4269</v>
      </c>
      <c r="B1633" t="s">
        <v>16254</v>
      </c>
      <c r="C1633">
        <v>502228</v>
      </c>
      <c r="D1633" t="s">
        <v>14652</v>
      </c>
      <c r="E1633" t="s">
        <v>236</v>
      </c>
      <c r="F1633" t="s">
        <v>15266</v>
      </c>
    </row>
    <row r="1634" spans="1:6">
      <c r="A1634" t="s">
        <v>4284</v>
      </c>
      <c r="B1634" t="s">
        <v>16254</v>
      </c>
      <c r="C1634">
        <v>502228</v>
      </c>
      <c r="D1634" t="s">
        <v>14652</v>
      </c>
      <c r="E1634" t="s">
        <v>236</v>
      </c>
      <c r="F1634" t="s">
        <v>15266</v>
      </c>
    </row>
    <row r="1635" spans="1:6">
      <c r="A1635" t="s">
        <v>4284</v>
      </c>
      <c r="B1635" t="s">
        <v>16256</v>
      </c>
      <c r="C1635">
        <v>502228</v>
      </c>
      <c r="D1635" t="s">
        <v>14652</v>
      </c>
      <c r="E1635" t="s">
        <v>236</v>
      </c>
      <c r="F1635" t="s">
        <v>15266</v>
      </c>
    </row>
    <row r="1636" spans="1:6">
      <c r="A1636" t="s">
        <v>3817</v>
      </c>
      <c r="B1636" t="s">
        <v>16258</v>
      </c>
      <c r="C1636">
        <v>502246</v>
      </c>
      <c r="D1636" t="s">
        <v>14533</v>
      </c>
      <c r="E1636" t="s">
        <v>236</v>
      </c>
      <c r="F1636" t="s">
        <v>15266</v>
      </c>
    </row>
    <row r="1637" spans="1:6">
      <c r="A1637" t="s">
        <v>3820</v>
      </c>
      <c r="B1637" t="s">
        <v>16259</v>
      </c>
      <c r="C1637">
        <v>502246</v>
      </c>
      <c r="D1637" t="s">
        <v>14533</v>
      </c>
      <c r="E1637" t="s">
        <v>236</v>
      </c>
      <c r="F1637" t="s">
        <v>15266</v>
      </c>
    </row>
    <row r="1638" spans="1:6">
      <c r="A1638" t="s">
        <v>14536</v>
      </c>
      <c r="B1638" t="s">
        <v>16258</v>
      </c>
      <c r="C1638">
        <v>502246</v>
      </c>
      <c r="D1638" t="s">
        <v>14533</v>
      </c>
      <c r="E1638" t="s">
        <v>236</v>
      </c>
      <c r="F1638" t="s">
        <v>15266</v>
      </c>
    </row>
    <row r="1639" spans="1:6">
      <c r="A1639" t="s">
        <v>3828</v>
      </c>
      <c r="B1639" t="s">
        <v>16259</v>
      </c>
      <c r="C1639">
        <v>502246</v>
      </c>
      <c r="D1639" t="s">
        <v>14533</v>
      </c>
      <c r="E1639" t="s">
        <v>236</v>
      </c>
      <c r="F1639" t="s">
        <v>15266</v>
      </c>
    </row>
    <row r="1640" spans="1:6">
      <c r="A1640" t="s">
        <v>3835</v>
      </c>
      <c r="B1640" t="s">
        <v>16260</v>
      </c>
      <c r="C1640">
        <v>502246</v>
      </c>
      <c r="D1640" t="s">
        <v>14533</v>
      </c>
      <c r="E1640" t="s">
        <v>236</v>
      </c>
      <c r="F1640" t="s">
        <v>15266</v>
      </c>
    </row>
    <row r="1641" spans="1:6">
      <c r="A1641" t="s">
        <v>14538</v>
      </c>
      <c r="B1641" t="s">
        <v>16258</v>
      </c>
      <c r="C1641">
        <v>502246</v>
      </c>
      <c r="D1641" t="s">
        <v>14533</v>
      </c>
      <c r="E1641" t="s">
        <v>236</v>
      </c>
      <c r="F1641" t="s">
        <v>15266</v>
      </c>
    </row>
    <row r="1642" spans="1:6">
      <c r="A1642" t="s">
        <v>14539</v>
      </c>
      <c r="B1642" t="s">
        <v>16258</v>
      </c>
      <c r="C1642">
        <v>502246</v>
      </c>
      <c r="D1642" t="s">
        <v>14533</v>
      </c>
      <c r="E1642" t="s">
        <v>236</v>
      </c>
      <c r="F1642" t="s">
        <v>15266</v>
      </c>
    </row>
    <row r="1643" spans="1:6">
      <c r="A1643" t="s">
        <v>16261</v>
      </c>
      <c r="B1643" t="s">
        <v>16258</v>
      </c>
      <c r="C1643">
        <v>502246</v>
      </c>
      <c r="D1643" t="s">
        <v>14505</v>
      </c>
      <c r="E1643" t="s">
        <v>236</v>
      </c>
      <c r="F1643" t="s">
        <v>15266</v>
      </c>
    </row>
    <row r="1644" spans="1:6">
      <c r="A1644" t="s">
        <v>3817</v>
      </c>
      <c r="B1644" t="s">
        <v>16262</v>
      </c>
      <c r="C1644">
        <v>502246</v>
      </c>
      <c r="D1644" t="s">
        <v>14533</v>
      </c>
      <c r="E1644" t="s">
        <v>236</v>
      </c>
      <c r="F1644" t="s">
        <v>15266</v>
      </c>
    </row>
    <row r="1645" spans="1:6">
      <c r="A1645" t="s">
        <v>3828</v>
      </c>
      <c r="B1645" t="s">
        <v>16258</v>
      </c>
      <c r="C1645">
        <v>502246</v>
      </c>
      <c r="D1645" t="s">
        <v>14533</v>
      </c>
      <c r="E1645" t="s">
        <v>236</v>
      </c>
      <c r="F1645" t="s">
        <v>15266</v>
      </c>
    </row>
    <row r="1646" spans="1:6">
      <c r="A1646" t="s">
        <v>3142</v>
      </c>
      <c r="B1646" t="s">
        <v>16258</v>
      </c>
      <c r="C1646">
        <v>502246</v>
      </c>
      <c r="D1646" t="s">
        <v>14533</v>
      </c>
      <c r="E1646" t="s">
        <v>236</v>
      </c>
      <c r="F1646" t="s">
        <v>15266</v>
      </c>
    </row>
    <row r="1647" spans="1:6">
      <c r="A1647" t="s">
        <v>3835</v>
      </c>
      <c r="B1647" t="s">
        <v>16258</v>
      </c>
      <c r="C1647">
        <v>502246</v>
      </c>
      <c r="D1647" t="s">
        <v>14533</v>
      </c>
      <c r="E1647" t="s">
        <v>236</v>
      </c>
      <c r="F1647" t="s">
        <v>15266</v>
      </c>
    </row>
    <row r="1648" spans="1:6">
      <c r="A1648" t="s">
        <v>3819</v>
      </c>
      <c r="B1648" t="s">
        <v>16258</v>
      </c>
      <c r="C1648">
        <v>502246</v>
      </c>
      <c r="D1648" t="s">
        <v>14533</v>
      </c>
      <c r="E1648" t="s">
        <v>236</v>
      </c>
      <c r="F1648" t="s">
        <v>15266</v>
      </c>
    </row>
    <row r="1649" spans="1:6">
      <c r="A1649" t="s">
        <v>3832</v>
      </c>
      <c r="B1649" t="s">
        <v>16259</v>
      </c>
      <c r="C1649">
        <v>502246</v>
      </c>
      <c r="D1649" t="s">
        <v>14533</v>
      </c>
      <c r="E1649" t="s">
        <v>236</v>
      </c>
      <c r="F1649" t="s">
        <v>15266</v>
      </c>
    </row>
    <row r="1650" spans="1:6">
      <c r="A1650" t="s">
        <v>3691</v>
      </c>
      <c r="B1650" t="s">
        <v>16258</v>
      </c>
      <c r="C1650">
        <v>502246</v>
      </c>
      <c r="D1650" t="s">
        <v>14533</v>
      </c>
      <c r="E1650" t="s">
        <v>236</v>
      </c>
      <c r="F1650" t="s">
        <v>15266</v>
      </c>
    </row>
    <row r="1651" spans="1:6">
      <c r="A1651" t="s">
        <v>2930</v>
      </c>
      <c r="B1651" t="s">
        <v>16258</v>
      </c>
      <c r="C1651">
        <v>502246</v>
      </c>
      <c r="D1651" t="s">
        <v>14533</v>
      </c>
      <c r="E1651" t="s">
        <v>236</v>
      </c>
      <c r="F1651" t="s">
        <v>15266</v>
      </c>
    </row>
    <row r="1652" spans="1:6">
      <c r="A1652" t="s">
        <v>16263</v>
      </c>
      <c r="B1652" t="s">
        <v>16258</v>
      </c>
      <c r="C1652">
        <v>502246</v>
      </c>
      <c r="D1652" t="s">
        <v>14505</v>
      </c>
      <c r="E1652" t="s">
        <v>236</v>
      </c>
      <c r="F1652" t="s">
        <v>15266</v>
      </c>
    </row>
    <row r="1653" spans="1:6">
      <c r="A1653" t="s">
        <v>3825</v>
      </c>
      <c r="B1653" t="s">
        <v>16259</v>
      </c>
      <c r="C1653">
        <v>502246</v>
      </c>
      <c r="D1653" t="s">
        <v>14533</v>
      </c>
      <c r="E1653" t="s">
        <v>236</v>
      </c>
      <c r="F1653" t="s">
        <v>15266</v>
      </c>
    </row>
    <row r="1654" spans="1:6">
      <c r="A1654" t="s">
        <v>3834</v>
      </c>
      <c r="B1654" t="s">
        <v>16258</v>
      </c>
      <c r="C1654">
        <v>502246</v>
      </c>
      <c r="D1654" t="s">
        <v>14533</v>
      </c>
      <c r="E1654" t="s">
        <v>236</v>
      </c>
      <c r="F1654" t="s">
        <v>15266</v>
      </c>
    </row>
    <row r="1655" spans="1:6">
      <c r="A1655" t="s">
        <v>3820</v>
      </c>
      <c r="B1655" t="s">
        <v>16258</v>
      </c>
      <c r="C1655">
        <v>502246</v>
      </c>
      <c r="D1655" t="s">
        <v>14533</v>
      </c>
      <c r="E1655" t="s">
        <v>236</v>
      </c>
      <c r="F1655" t="s">
        <v>15266</v>
      </c>
    </row>
    <row r="1656" spans="1:6">
      <c r="A1656" t="s">
        <v>3825</v>
      </c>
      <c r="B1656" t="s">
        <v>16258</v>
      </c>
      <c r="C1656">
        <v>502246</v>
      </c>
      <c r="D1656" t="s">
        <v>14533</v>
      </c>
      <c r="E1656" t="s">
        <v>236</v>
      </c>
      <c r="F1656" t="s">
        <v>15266</v>
      </c>
    </row>
    <row r="1657" spans="1:6">
      <c r="A1657" t="s">
        <v>14536</v>
      </c>
      <c r="B1657" t="s">
        <v>16264</v>
      </c>
      <c r="C1657">
        <v>502246</v>
      </c>
      <c r="D1657" t="s">
        <v>14533</v>
      </c>
      <c r="E1657" t="s">
        <v>236</v>
      </c>
      <c r="F1657" t="s">
        <v>15266</v>
      </c>
    </row>
    <row r="1658" spans="1:6">
      <c r="A1658" t="s">
        <v>3834</v>
      </c>
      <c r="B1658" t="s">
        <v>16262</v>
      </c>
      <c r="C1658">
        <v>502246</v>
      </c>
      <c r="D1658" t="s">
        <v>14533</v>
      </c>
      <c r="E1658" t="s">
        <v>236</v>
      </c>
      <c r="F1658" t="s">
        <v>15266</v>
      </c>
    </row>
    <row r="1659" spans="1:6">
      <c r="A1659" t="s">
        <v>3836</v>
      </c>
      <c r="B1659" t="s">
        <v>16258</v>
      </c>
      <c r="C1659">
        <v>502246</v>
      </c>
      <c r="D1659" t="s">
        <v>14533</v>
      </c>
      <c r="E1659" t="s">
        <v>236</v>
      </c>
      <c r="F1659" t="s">
        <v>15266</v>
      </c>
    </row>
    <row r="1660" spans="1:6">
      <c r="A1660" t="s">
        <v>3691</v>
      </c>
      <c r="B1660" t="s">
        <v>16260</v>
      </c>
      <c r="C1660">
        <v>502246</v>
      </c>
      <c r="D1660" t="s">
        <v>14533</v>
      </c>
      <c r="E1660" t="s">
        <v>236</v>
      </c>
      <c r="F1660" t="s">
        <v>15266</v>
      </c>
    </row>
    <row r="1661" spans="1:6">
      <c r="A1661" t="s">
        <v>3831</v>
      </c>
      <c r="B1661" t="s">
        <v>16258</v>
      </c>
      <c r="C1661">
        <v>502246</v>
      </c>
      <c r="D1661" t="s">
        <v>14533</v>
      </c>
      <c r="E1661" t="s">
        <v>236</v>
      </c>
      <c r="F1661" t="s">
        <v>15266</v>
      </c>
    </row>
    <row r="1662" spans="1:6">
      <c r="A1662" t="s">
        <v>3836</v>
      </c>
      <c r="B1662" t="s">
        <v>16265</v>
      </c>
      <c r="C1662">
        <v>502246</v>
      </c>
      <c r="D1662" t="s">
        <v>14533</v>
      </c>
      <c r="E1662" t="s">
        <v>236</v>
      </c>
      <c r="F1662" t="s">
        <v>15266</v>
      </c>
    </row>
    <row r="1663" spans="1:6">
      <c r="A1663" t="s">
        <v>3841</v>
      </c>
      <c r="B1663" t="s">
        <v>16258</v>
      </c>
      <c r="C1663">
        <v>502246</v>
      </c>
      <c r="D1663" t="s">
        <v>14533</v>
      </c>
      <c r="E1663" t="s">
        <v>236</v>
      </c>
      <c r="F1663" t="s">
        <v>15266</v>
      </c>
    </row>
    <row r="1664" spans="1:6">
      <c r="A1664" t="s">
        <v>14675</v>
      </c>
      <c r="B1664" t="s">
        <v>16266</v>
      </c>
      <c r="C1664">
        <v>502247</v>
      </c>
      <c r="D1664" t="s">
        <v>3790</v>
      </c>
      <c r="E1664" t="s">
        <v>236</v>
      </c>
      <c r="F1664" t="s">
        <v>15266</v>
      </c>
    </row>
    <row r="1665" spans="1:6">
      <c r="A1665" t="s">
        <v>4271</v>
      </c>
      <c r="B1665" t="s">
        <v>16267</v>
      </c>
      <c r="C1665">
        <v>502247</v>
      </c>
      <c r="D1665" t="s">
        <v>2809</v>
      </c>
      <c r="E1665" t="s">
        <v>236</v>
      </c>
      <c r="F1665" t="s">
        <v>15266</v>
      </c>
    </row>
    <row r="1666" spans="1:6">
      <c r="A1666" t="s">
        <v>3392</v>
      </c>
      <c r="B1666" t="s">
        <v>16006</v>
      </c>
      <c r="C1666">
        <v>502247</v>
      </c>
      <c r="D1666" t="s">
        <v>2809</v>
      </c>
      <c r="E1666" t="s">
        <v>236</v>
      </c>
      <c r="F1666" t="s">
        <v>15266</v>
      </c>
    </row>
    <row r="1667" spans="1:6">
      <c r="A1667" t="s">
        <v>4369</v>
      </c>
      <c r="B1667" t="s">
        <v>16266</v>
      </c>
      <c r="C1667">
        <v>502247</v>
      </c>
      <c r="D1667" t="s">
        <v>3790</v>
      </c>
      <c r="E1667" t="s">
        <v>236</v>
      </c>
      <c r="F1667" t="s">
        <v>15266</v>
      </c>
    </row>
    <row r="1668" spans="1:6">
      <c r="A1668" t="s">
        <v>16268</v>
      </c>
      <c r="B1668" t="s">
        <v>16269</v>
      </c>
      <c r="C1668">
        <v>502247</v>
      </c>
      <c r="D1668" t="s">
        <v>3790</v>
      </c>
      <c r="E1668" t="s">
        <v>236</v>
      </c>
      <c r="F1668" t="s">
        <v>15266</v>
      </c>
    </row>
    <row r="1669" spans="1:6">
      <c r="A1669" t="s">
        <v>15130</v>
      </c>
      <c r="B1669" t="s">
        <v>16266</v>
      </c>
      <c r="C1669">
        <v>502247</v>
      </c>
      <c r="D1669" t="s">
        <v>3790</v>
      </c>
      <c r="E1669" t="s">
        <v>236</v>
      </c>
      <c r="F1669" t="s">
        <v>15266</v>
      </c>
    </row>
    <row r="1670" spans="1:6">
      <c r="A1670" t="s">
        <v>16270</v>
      </c>
      <c r="B1670" t="s">
        <v>16271</v>
      </c>
      <c r="C1670">
        <v>502247</v>
      </c>
      <c r="D1670" t="s">
        <v>2809</v>
      </c>
      <c r="E1670" t="s">
        <v>236</v>
      </c>
      <c r="F1670" t="s">
        <v>15266</v>
      </c>
    </row>
    <row r="1671" spans="1:6">
      <c r="A1671" t="s">
        <v>3790</v>
      </c>
      <c r="B1671" t="s">
        <v>16271</v>
      </c>
      <c r="C1671">
        <v>502247</v>
      </c>
      <c r="D1671" t="s">
        <v>3790</v>
      </c>
      <c r="E1671" t="s">
        <v>236</v>
      </c>
      <c r="F1671" t="s">
        <v>15266</v>
      </c>
    </row>
    <row r="1672" spans="1:6">
      <c r="A1672" t="s">
        <v>4365</v>
      </c>
      <c r="B1672" t="s">
        <v>16272</v>
      </c>
      <c r="C1672">
        <v>502247</v>
      </c>
      <c r="D1672" t="s">
        <v>3790</v>
      </c>
      <c r="E1672" t="s">
        <v>236</v>
      </c>
      <c r="F1672" t="s">
        <v>15266</v>
      </c>
    </row>
    <row r="1673" spans="1:6">
      <c r="A1673" t="s">
        <v>4366</v>
      </c>
      <c r="B1673" t="s">
        <v>16271</v>
      </c>
      <c r="C1673">
        <v>502247</v>
      </c>
      <c r="D1673" t="s">
        <v>3790</v>
      </c>
      <c r="E1673" t="s">
        <v>236</v>
      </c>
      <c r="F1673" t="s">
        <v>15266</v>
      </c>
    </row>
    <row r="1674" spans="1:6">
      <c r="A1674" t="s">
        <v>14676</v>
      </c>
      <c r="B1674" t="s">
        <v>16271</v>
      </c>
      <c r="C1674">
        <v>502247</v>
      </c>
      <c r="D1674" t="s">
        <v>3790</v>
      </c>
      <c r="E1674" t="s">
        <v>236</v>
      </c>
      <c r="F1674" t="s">
        <v>15266</v>
      </c>
    </row>
    <row r="1675" spans="1:6">
      <c r="A1675" t="s">
        <v>4369</v>
      </c>
      <c r="B1675" t="s">
        <v>16269</v>
      </c>
      <c r="C1675">
        <v>502247</v>
      </c>
      <c r="D1675" t="s">
        <v>3790</v>
      </c>
      <c r="E1675" t="s">
        <v>236</v>
      </c>
      <c r="F1675" t="s">
        <v>15266</v>
      </c>
    </row>
    <row r="1676" spans="1:6">
      <c r="A1676" t="s">
        <v>16273</v>
      </c>
      <c r="B1676" t="s">
        <v>16274</v>
      </c>
      <c r="C1676">
        <v>502247</v>
      </c>
      <c r="D1676" t="s">
        <v>2809</v>
      </c>
      <c r="E1676" t="s">
        <v>236</v>
      </c>
      <c r="F1676" t="s">
        <v>15266</v>
      </c>
    </row>
    <row r="1677" spans="1:6">
      <c r="A1677" t="s">
        <v>5296</v>
      </c>
      <c r="B1677" t="s">
        <v>16271</v>
      </c>
      <c r="C1677">
        <v>502247</v>
      </c>
      <c r="D1677" t="s">
        <v>2809</v>
      </c>
      <c r="E1677" t="s">
        <v>236</v>
      </c>
      <c r="F1677" t="s">
        <v>15266</v>
      </c>
    </row>
    <row r="1678" spans="1:6">
      <c r="A1678" t="s">
        <v>501</v>
      </c>
      <c r="B1678" t="s">
        <v>16275</v>
      </c>
      <c r="C1678">
        <v>502247</v>
      </c>
      <c r="D1678" t="s">
        <v>4555</v>
      </c>
      <c r="E1678" t="s">
        <v>236</v>
      </c>
      <c r="F1678" t="s">
        <v>15266</v>
      </c>
    </row>
    <row r="1679" spans="1:6">
      <c r="A1679" t="s">
        <v>4549</v>
      </c>
      <c r="B1679" t="s">
        <v>16276</v>
      </c>
      <c r="C1679">
        <v>502247</v>
      </c>
      <c r="D1679" t="s">
        <v>4555</v>
      </c>
      <c r="E1679" t="s">
        <v>236</v>
      </c>
      <c r="F1679" t="s">
        <v>15266</v>
      </c>
    </row>
    <row r="1680" spans="1:6">
      <c r="A1680" t="s">
        <v>14676</v>
      </c>
      <c r="B1680" t="s">
        <v>16277</v>
      </c>
      <c r="C1680">
        <v>502247</v>
      </c>
      <c r="D1680" t="s">
        <v>3790</v>
      </c>
      <c r="E1680" t="s">
        <v>236</v>
      </c>
      <c r="F1680" t="s">
        <v>15266</v>
      </c>
    </row>
    <row r="1681" spans="1:6">
      <c r="A1681" t="s">
        <v>16278</v>
      </c>
      <c r="B1681" t="s">
        <v>16266</v>
      </c>
      <c r="C1681">
        <v>502247</v>
      </c>
      <c r="D1681" t="s">
        <v>3790</v>
      </c>
      <c r="E1681" t="s">
        <v>236</v>
      </c>
      <c r="F1681" t="s">
        <v>15266</v>
      </c>
    </row>
    <row r="1682" spans="1:6">
      <c r="A1682" t="s">
        <v>16279</v>
      </c>
      <c r="B1682" t="s">
        <v>16276</v>
      </c>
      <c r="C1682">
        <v>502247</v>
      </c>
      <c r="D1682" t="s">
        <v>4555</v>
      </c>
      <c r="E1682" t="s">
        <v>236</v>
      </c>
      <c r="F1682" t="s">
        <v>15266</v>
      </c>
    </row>
    <row r="1683" spans="1:6">
      <c r="A1683" t="s">
        <v>3387</v>
      </c>
      <c r="B1683" t="s">
        <v>16274</v>
      </c>
      <c r="C1683">
        <v>502247</v>
      </c>
      <c r="D1683" t="s">
        <v>2809</v>
      </c>
      <c r="E1683" t="s">
        <v>236</v>
      </c>
      <c r="F1683" t="s">
        <v>15266</v>
      </c>
    </row>
    <row r="1684" spans="1:6">
      <c r="A1684" t="s">
        <v>4549</v>
      </c>
      <c r="B1684" t="s">
        <v>16271</v>
      </c>
      <c r="C1684">
        <v>502247</v>
      </c>
      <c r="D1684" t="s">
        <v>4555</v>
      </c>
      <c r="E1684" t="s">
        <v>236</v>
      </c>
      <c r="F1684" t="s">
        <v>15266</v>
      </c>
    </row>
    <row r="1685" spans="1:6">
      <c r="A1685" t="s">
        <v>3391</v>
      </c>
      <c r="B1685" t="s">
        <v>16271</v>
      </c>
      <c r="C1685">
        <v>502247</v>
      </c>
      <c r="D1685" t="s">
        <v>2809</v>
      </c>
      <c r="E1685" t="s">
        <v>236</v>
      </c>
      <c r="F1685" t="s">
        <v>15266</v>
      </c>
    </row>
    <row r="1686" spans="1:6">
      <c r="A1686" t="s">
        <v>16280</v>
      </c>
      <c r="B1686" t="s">
        <v>16267</v>
      </c>
      <c r="C1686">
        <v>502247</v>
      </c>
      <c r="D1686" t="s">
        <v>2809</v>
      </c>
      <c r="E1686" t="s">
        <v>236</v>
      </c>
      <c r="F1686" t="s">
        <v>15266</v>
      </c>
    </row>
    <row r="1687" spans="1:6">
      <c r="A1687" t="s">
        <v>2355</v>
      </c>
      <c r="B1687" t="s">
        <v>16276</v>
      </c>
      <c r="C1687">
        <v>502247</v>
      </c>
      <c r="D1687" t="s">
        <v>4555</v>
      </c>
      <c r="E1687" t="s">
        <v>236</v>
      </c>
      <c r="F1687" t="s">
        <v>15266</v>
      </c>
    </row>
    <row r="1688" spans="1:6">
      <c r="A1688" t="s">
        <v>2388</v>
      </c>
      <c r="B1688" t="s">
        <v>16277</v>
      </c>
      <c r="C1688">
        <v>502247</v>
      </c>
      <c r="D1688" t="s">
        <v>3790</v>
      </c>
      <c r="E1688" t="s">
        <v>236</v>
      </c>
      <c r="F1688" t="s">
        <v>15266</v>
      </c>
    </row>
    <row r="1689" spans="1:6">
      <c r="A1689" t="s">
        <v>3542</v>
      </c>
      <c r="B1689" t="s">
        <v>16274</v>
      </c>
      <c r="C1689">
        <v>502247</v>
      </c>
      <c r="D1689" t="s">
        <v>2809</v>
      </c>
      <c r="E1689" t="s">
        <v>236</v>
      </c>
      <c r="F1689" t="s">
        <v>15266</v>
      </c>
    </row>
    <row r="1690" spans="1:6">
      <c r="A1690" t="s">
        <v>13173</v>
      </c>
      <c r="B1690" t="s">
        <v>16271</v>
      </c>
      <c r="C1690">
        <v>502247</v>
      </c>
      <c r="D1690" t="s">
        <v>2809</v>
      </c>
      <c r="E1690" t="s">
        <v>236</v>
      </c>
      <c r="F1690" t="s">
        <v>15266</v>
      </c>
    </row>
    <row r="1691" spans="1:6">
      <c r="A1691" t="s">
        <v>3709</v>
      </c>
      <c r="B1691" t="s">
        <v>16271</v>
      </c>
      <c r="C1691">
        <v>502247</v>
      </c>
      <c r="D1691" t="s">
        <v>3790</v>
      </c>
      <c r="E1691" t="s">
        <v>236</v>
      </c>
      <c r="F1691" t="s">
        <v>15266</v>
      </c>
    </row>
    <row r="1692" spans="1:6">
      <c r="A1692" t="s">
        <v>3405</v>
      </c>
      <c r="B1692" t="s">
        <v>16281</v>
      </c>
      <c r="C1692">
        <v>502247</v>
      </c>
      <c r="D1692" t="s">
        <v>2809</v>
      </c>
      <c r="E1692" t="s">
        <v>236</v>
      </c>
      <c r="F1692" t="s">
        <v>15266</v>
      </c>
    </row>
    <row r="1693" spans="1:6">
      <c r="A1693" t="s">
        <v>501</v>
      </c>
      <c r="B1693" t="s">
        <v>16271</v>
      </c>
      <c r="C1693">
        <v>502247</v>
      </c>
      <c r="D1693" t="s">
        <v>4555</v>
      </c>
      <c r="E1693" t="s">
        <v>236</v>
      </c>
      <c r="F1693" t="s">
        <v>15266</v>
      </c>
    </row>
    <row r="1694" spans="1:6">
      <c r="A1694" t="s">
        <v>16282</v>
      </c>
      <c r="B1694" t="s">
        <v>16006</v>
      </c>
      <c r="C1694">
        <v>502247</v>
      </c>
      <c r="D1694" t="s">
        <v>2809</v>
      </c>
      <c r="E1694" t="s">
        <v>236</v>
      </c>
      <c r="F1694" t="s">
        <v>15266</v>
      </c>
    </row>
    <row r="1695" spans="1:6">
      <c r="A1695" t="s">
        <v>3790</v>
      </c>
      <c r="B1695" t="s">
        <v>16266</v>
      </c>
      <c r="C1695">
        <v>502247</v>
      </c>
      <c r="D1695" t="s">
        <v>3790</v>
      </c>
      <c r="E1695" t="s">
        <v>236</v>
      </c>
      <c r="F1695" t="s">
        <v>15266</v>
      </c>
    </row>
    <row r="1696" spans="1:6">
      <c r="A1696" t="s">
        <v>14677</v>
      </c>
      <c r="B1696" t="s">
        <v>16266</v>
      </c>
      <c r="C1696">
        <v>502247</v>
      </c>
      <c r="D1696" t="s">
        <v>3790</v>
      </c>
      <c r="E1696" t="s">
        <v>236</v>
      </c>
      <c r="F1696" t="s">
        <v>15266</v>
      </c>
    </row>
    <row r="1697" spans="1:6">
      <c r="A1697" t="s">
        <v>10985</v>
      </c>
      <c r="B1697" t="s">
        <v>16267</v>
      </c>
      <c r="C1697">
        <v>502247</v>
      </c>
      <c r="D1697" t="s">
        <v>2809</v>
      </c>
      <c r="E1697" t="s">
        <v>236</v>
      </c>
      <c r="F1697" t="s">
        <v>15266</v>
      </c>
    </row>
    <row r="1698" spans="1:6">
      <c r="A1698" t="s">
        <v>5515</v>
      </c>
      <c r="B1698" t="s">
        <v>16274</v>
      </c>
      <c r="C1698">
        <v>502247</v>
      </c>
      <c r="D1698" t="s">
        <v>2809</v>
      </c>
      <c r="E1698" t="s">
        <v>236</v>
      </c>
      <c r="F1698" t="s">
        <v>15266</v>
      </c>
    </row>
    <row r="1699" spans="1:6">
      <c r="A1699" t="s">
        <v>16283</v>
      </c>
      <c r="B1699" t="s">
        <v>16271</v>
      </c>
      <c r="C1699">
        <v>502247</v>
      </c>
      <c r="D1699" t="s">
        <v>2809</v>
      </c>
      <c r="E1699" t="s">
        <v>236</v>
      </c>
      <c r="F1699" t="s">
        <v>15266</v>
      </c>
    </row>
    <row r="1700" spans="1:6">
      <c r="A1700" t="s">
        <v>3395</v>
      </c>
      <c r="B1700" t="s">
        <v>16271</v>
      </c>
      <c r="C1700">
        <v>502247</v>
      </c>
      <c r="D1700" t="s">
        <v>2809</v>
      </c>
      <c r="E1700" t="s">
        <v>236</v>
      </c>
      <c r="F1700" t="s">
        <v>15266</v>
      </c>
    </row>
    <row r="1701" spans="1:6">
      <c r="A1701" t="s">
        <v>3397</v>
      </c>
      <c r="B1701" t="s">
        <v>16271</v>
      </c>
      <c r="C1701">
        <v>502247</v>
      </c>
      <c r="D1701" t="s">
        <v>2809</v>
      </c>
      <c r="E1701" t="s">
        <v>236</v>
      </c>
      <c r="F1701" t="s">
        <v>15266</v>
      </c>
    </row>
    <row r="1702" spans="1:6">
      <c r="A1702" t="s">
        <v>2780</v>
      </c>
      <c r="B1702" t="s">
        <v>16281</v>
      </c>
      <c r="C1702">
        <v>502247</v>
      </c>
      <c r="D1702" t="s">
        <v>2809</v>
      </c>
      <c r="E1702" t="s">
        <v>236</v>
      </c>
      <c r="F1702" t="s">
        <v>15266</v>
      </c>
    </row>
    <row r="1703" spans="1:6">
      <c r="A1703" t="s">
        <v>4364</v>
      </c>
      <c r="B1703" t="s">
        <v>16272</v>
      </c>
      <c r="C1703">
        <v>502247</v>
      </c>
      <c r="D1703" t="s">
        <v>3790</v>
      </c>
      <c r="E1703" t="s">
        <v>236</v>
      </c>
      <c r="F1703" t="s">
        <v>15266</v>
      </c>
    </row>
    <row r="1704" spans="1:6">
      <c r="A1704" t="s">
        <v>13173</v>
      </c>
      <c r="B1704" t="s">
        <v>16281</v>
      </c>
      <c r="C1704">
        <v>502247</v>
      </c>
      <c r="D1704" t="s">
        <v>2809</v>
      </c>
      <c r="E1704" t="s">
        <v>236</v>
      </c>
      <c r="F1704" t="s">
        <v>15266</v>
      </c>
    </row>
    <row r="1705" spans="1:6">
      <c r="A1705" t="s">
        <v>9138</v>
      </c>
      <c r="B1705" t="s">
        <v>16281</v>
      </c>
      <c r="C1705">
        <v>502247</v>
      </c>
      <c r="D1705" t="s">
        <v>2809</v>
      </c>
      <c r="E1705" t="s">
        <v>236</v>
      </c>
      <c r="F1705" t="s">
        <v>15266</v>
      </c>
    </row>
    <row r="1706" spans="1:6">
      <c r="A1706" t="s">
        <v>3396</v>
      </c>
      <c r="B1706" t="s">
        <v>16274</v>
      </c>
      <c r="C1706">
        <v>502247</v>
      </c>
      <c r="D1706" t="s">
        <v>2809</v>
      </c>
      <c r="E1706" t="s">
        <v>236</v>
      </c>
      <c r="F1706" t="s">
        <v>15266</v>
      </c>
    </row>
    <row r="1707" spans="1:6">
      <c r="A1707" t="s">
        <v>2865</v>
      </c>
      <c r="B1707" t="s">
        <v>16266</v>
      </c>
      <c r="C1707">
        <v>502247</v>
      </c>
      <c r="D1707" t="s">
        <v>3790</v>
      </c>
      <c r="E1707" t="s">
        <v>236</v>
      </c>
      <c r="F1707" t="s">
        <v>15266</v>
      </c>
    </row>
    <row r="1708" spans="1:6">
      <c r="A1708" t="s">
        <v>16284</v>
      </c>
      <c r="B1708" t="s">
        <v>16277</v>
      </c>
      <c r="C1708">
        <v>502247</v>
      </c>
      <c r="D1708" t="s">
        <v>3790</v>
      </c>
      <c r="E1708" t="s">
        <v>236</v>
      </c>
      <c r="F1708" t="s">
        <v>15266</v>
      </c>
    </row>
    <row r="1709" spans="1:6">
      <c r="A1709" t="s">
        <v>16285</v>
      </c>
      <c r="B1709" t="s">
        <v>16271</v>
      </c>
      <c r="C1709">
        <v>502247</v>
      </c>
      <c r="D1709" t="s">
        <v>2809</v>
      </c>
      <c r="E1709" t="s">
        <v>236</v>
      </c>
      <c r="F1709" t="s">
        <v>15266</v>
      </c>
    </row>
    <row r="1710" spans="1:6">
      <c r="A1710" t="s">
        <v>16286</v>
      </c>
      <c r="B1710" t="s">
        <v>16267</v>
      </c>
      <c r="C1710">
        <v>502247</v>
      </c>
      <c r="D1710" t="s">
        <v>2809</v>
      </c>
      <c r="E1710" t="s">
        <v>236</v>
      </c>
      <c r="F1710" t="s">
        <v>15266</v>
      </c>
    </row>
    <row r="1711" spans="1:6">
      <c r="A1711" t="s">
        <v>3403</v>
      </c>
      <c r="B1711" t="s">
        <v>16281</v>
      </c>
      <c r="C1711">
        <v>502247</v>
      </c>
      <c r="D1711" t="s">
        <v>2809</v>
      </c>
      <c r="E1711" t="s">
        <v>236</v>
      </c>
      <c r="F1711" t="s">
        <v>15266</v>
      </c>
    </row>
    <row r="1712" spans="1:6">
      <c r="A1712" t="s">
        <v>3709</v>
      </c>
      <c r="B1712" t="s">
        <v>16269</v>
      </c>
      <c r="C1712">
        <v>502247</v>
      </c>
      <c r="D1712" t="s">
        <v>3790</v>
      </c>
      <c r="E1712" t="s">
        <v>236</v>
      </c>
      <c r="F1712" t="s">
        <v>15266</v>
      </c>
    </row>
    <row r="1713" spans="1:6">
      <c r="A1713" t="s">
        <v>4376</v>
      </c>
      <c r="B1713" t="s">
        <v>16266</v>
      </c>
      <c r="C1713">
        <v>502247</v>
      </c>
      <c r="D1713" t="s">
        <v>2809</v>
      </c>
      <c r="E1713" t="s">
        <v>236</v>
      </c>
      <c r="F1713" t="s">
        <v>15266</v>
      </c>
    </row>
    <row r="1714" spans="1:6">
      <c r="A1714" t="s">
        <v>6210</v>
      </c>
      <c r="B1714" t="s">
        <v>16287</v>
      </c>
      <c r="C1714">
        <v>502248</v>
      </c>
      <c r="D1714" t="s">
        <v>13227</v>
      </c>
      <c r="E1714" t="s">
        <v>236</v>
      </c>
      <c r="F1714" t="s">
        <v>15266</v>
      </c>
    </row>
    <row r="1715" spans="1:6">
      <c r="A1715" t="s">
        <v>13211</v>
      </c>
      <c r="B1715" t="s">
        <v>16288</v>
      </c>
      <c r="C1715">
        <v>502248</v>
      </c>
      <c r="D1715" t="s">
        <v>13208</v>
      </c>
      <c r="E1715" t="s">
        <v>236</v>
      </c>
      <c r="F1715" t="s">
        <v>15266</v>
      </c>
    </row>
    <row r="1716" spans="1:6">
      <c r="A1716" t="s">
        <v>13229</v>
      </c>
      <c r="B1716" t="s">
        <v>16289</v>
      </c>
      <c r="C1716">
        <v>502248</v>
      </c>
      <c r="D1716" t="s">
        <v>13227</v>
      </c>
      <c r="E1716" t="s">
        <v>236</v>
      </c>
      <c r="F1716" t="s">
        <v>15266</v>
      </c>
    </row>
    <row r="1717" spans="1:6">
      <c r="A1717" t="s">
        <v>2340</v>
      </c>
      <c r="B1717" t="s">
        <v>16290</v>
      </c>
      <c r="C1717">
        <v>502248</v>
      </c>
      <c r="D1717" t="s">
        <v>13227</v>
      </c>
      <c r="E1717" t="s">
        <v>236</v>
      </c>
      <c r="F1717" t="s">
        <v>15266</v>
      </c>
    </row>
    <row r="1718" spans="1:6">
      <c r="A1718" t="s">
        <v>16291</v>
      </c>
      <c r="B1718" t="s">
        <v>16290</v>
      </c>
      <c r="C1718">
        <v>502248</v>
      </c>
      <c r="D1718" t="s">
        <v>13227</v>
      </c>
      <c r="E1718" t="s">
        <v>236</v>
      </c>
      <c r="F1718" t="s">
        <v>15266</v>
      </c>
    </row>
    <row r="1719" spans="1:6">
      <c r="A1719" t="s">
        <v>3655</v>
      </c>
      <c r="B1719" t="s">
        <v>16292</v>
      </c>
      <c r="C1719">
        <v>502248</v>
      </c>
      <c r="D1719" t="s">
        <v>13227</v>
      </c>
      <c r="E1719" t="s">
        <v>236</v>
      </c>
      <c r="F1719" t="s">
        <v>15266</v>
      </c>
    </row>
    <row r="1720" spans="1:6">
      <c r="A1720" t="s">
        <v>2655</v>
      </c>
      <c r="B1720" t="s">
        <v>16292</v>
      </c>
      <c r="C1720">
        <v>502248</v>
      </c>
      <c r="D1720" t="s">
        <v>13227</v>
      </c>
      <c r="E1720" t="s">
        <v>236</v>
      </c>
      <c r="F1720" t="s">
        <v>15266</v>
      </c>
    </row>
    <row r="1721" spans="1:6">
      <c r="A1721" t="s">
        <v>16293</v>
      </c>
      <c r="B1721" t="s">
        <v>16288</v>
      </c>
      <c r="C1721">
        <v>502248</v>
      </c>
      <c r="D1721" t="s">
        <v>13227</v>
      </c>
      <c r="E1721" t="s">
        <v>236</v>
      </c>
      <c r="F1721" t="s">
        <v>15266</v>
      </c>
    </row>
    <row r="1722" spans="1:6">
      <c r="A1722" t="s">
        <v>2698</v>
      </c>
      <c r="B1722" t="s">
        <v>16289</v>
      </c>
      <c r="C1722">
        <v>502248</v>
      </c>
      <c r="D1722" t="s">
        <v>2809</v>
      </c>
      <c r="E1722" t="s">
        <v>236</v>
      </c>
      <c r="F1722" t="s">
        <v>15266</v>
      </c>
    </row>
    <row r="1723" spans="1:6">
      <c r="A1723" t="s">
        <v>3637</v>
      </c>
      <c r="B1723" t="s">
        <v>16287</v>
      </c>
      <c r="C1723">
        <v>502248</v>
      </c>
      <c r="D1723" t="s">
        <v>13227</v>
      </c>
      <c r="E1723" t="s">
        <v>236</v>
      </c>
      <c r="F1723" t="s">
        <v>15266</v>
      </c>
    </row>
    <row r="1724" spans="1:6">
      <c r="A1724" t="s">
        <v>16294</v>
      </c>
      <c r="B1724" t="s">
        <v>16290</v>
      </c>
      <c r="C1724">
        <v>502248</v>
      </c>
      <c r="D1724" t="s">
        <v>13227</v>
      </c>
      <c r="E1724" t="s">
        <v>236</v>
      </c>
      <c r="F1724" t="s">
        <v>15266</v>
      </c>
    </row>
    <row r="1725" spans="1:6">
      <c r="A1725" t="s">
        <v>13230</v>
      </c>
      <c r="B1725" t="s">
        <v>16287</v>
      </c>
      <c r="C1725">
        <v>502248</v>
      </c>
      <c r="D1725" t="s">
        <v>13227</v>
      </c>
      <c r="E1725" t="s">
        <v>236</v>
      </c>
      <c r="F1725" t="s">
        <v>15266</v>
      </c>
    </row>
    <row r="1726" spans="1:6">
      <c r="A1726" t="s">
        <v>16295</v>
      </c>
      <c r="B1726" t="s">
        <v>16288</v>
      </c>
      <c r="C1726">
        <v>502248</v>
      </c>
      <c r="D1726" t="s">
        <v>13227</v>
      </c>
      <c r="E1726" t="s">
        <v>236</v>
      </c>
      <c r="F1726" t="s">
        <v>15266</v>
      </c>
    </row>
    <row r="1727" spans="1:6">
      <c r="A1727" t="s">
        <v>3643</v>
      </c>
      <c r="B1727" t="s">
        <v>16292</v>
      </c>
      <c r="C1727">
        <v>502248</v>
      </c>
      <c r="D1727" t="s">
        <v>13227</v>
      </c>
      <c r="E1727" t="s">
        <v>236</v>
      </c>
      <c r="F1727" t="s">
        <v>15266</v>
      </c>
    </row>
    <row r="1728" spans="1:6">
      <c r="A1728" t="s">
        <v>13231</v>
      </c>
      <c r="B1728" t="s">
        <v>16296</v>
      </c>
      <c r="C1728">
        <v>502248</v>
      </c>
      <c r="D1728" t="s">
        <v>13227</v>
      </c>
      <c r="E1728" t="s">
        <v>236</v>
      </c>
      <c r="F1728" t="s">
        <v>15266</v>
      </c>
    </row>
    <row r="1729" spans="1:6">
      <c r="A1729" t="s">
        <v>2855</v>
      </c>
      <c r="B1729" t="s">
        <v>16297</v>
      </c>
      <c r="C1729">
        <v>502248</v>
      </c>
      <c r="D1729" t="s">
        <v>13227</v>
      </c>
      <c r="E1729" t="s">
        <v>236</v>
      </c>
      <c r="F1729" t="s">
        <v>15266</v>
      </c>
    </row>
    <row r="1730" spans="1:6">
      <c r="A1730" t="s">
        <v>3651</v>
      </c>
      <c r="B1730" t="s">
        <v>16292</v>
      </c>
      <c r="C1730">
        <v>502248</v>
      </c>
      <c r="D1730" t="s">
        <v>13227</v>
      </c>
      <c r="E1730" t="s">
        <v>236</v>
      </c>
      <c r="F1730" t="s">
        <v>15266</v>
      </c>
    </row>
    <row r="1731" spans="1:6">
      <c r="A1731" t="s">
        <v>265</v>
      </c>
      <c r="B1731" t="s">
        <v>16289</v>
      </c>
      <c r="C1731">
        <v>502248</v>
      </c>
      <c r="D1731" t="s">
        <v>2809</v>
      </c>
      <c r="E1731" t="s">
        <v>236</v>
      </c>
      <c r="F1731" t="s">
        <v>15266</v>
      </c>
    </row>
    <row r="1732" spans="1:6">
      <c r="A1732" t="s">
        <v>16298</v>
      </c>
      <c r="B1732" t="s">
        <v>16292</v>
      </c>
      <c r="C1732">
        <v>502248</v>
      </c>
      <c r="D1732" t="s">
        <v>13227</v>
      </c>
      <c r="E1732" t="s">
        <v>236</v>
      </c>
      <c r="F1732" t="s">
        <v>15266</v>
      </c>
    </row>
    <row r="1733" spans="1:6">
      <c r="A1733" t="s">
        <v>16299</v>
      </c>
      <c r="B1733" t="s">
        <v>16292</v>
      </c>
      <c r="C1733">
        <v>502248</v>
      </c>
      <c r="D1733" t="s">
        <v>13227</v>
      </c>
      <c r="E1733" t="s">
        <v>236</v>
      </c>
      <c r="F1733" t="s">
        <v>15266</v>
      </c>
    </row>
    <row r="1734" spans="1:6">
      <c r="A1734" t="s">
        <v>3545</v>
      </c>
      <c r="B1734" t="s">
        <v>16296</v>
      </c>
      <c r="C1734">
        <v>502248</v>
      </c>
      <c r="D1734" t="s">
        <v>13227</v>
      </c>
      <c r="E1734" t="s">
        <v>236</v>
      </c>
      <c r="F1734" t="s">
        <v>15266</v>
      </c>
    </row>
    <row r="1735" spans="1:6">
      <c r="A1735" t="s">
        <v>16300</v>
      </c>
      <c r="B1735" t="s">
        <v>16297</v>
      </c>
      <c r="C1735">
        <v>502248</v>
      </c>
      <c r="D1735" t="s">
        <v>13227</v>
      </c>
      <c r="E1735" t="s">
        <v>236</v>
      </c>
      <c r="F1735" t="s">
        <v>15266</v>
      </c>
    </row>
    <row r="1736" spans="1:6">
      <c r="A1736" t="s">
        <v>13227</v>
      </c>
      <c r="B1736" t="s">
        <v>16290</v>
      </c>
      <c r="C1736">
        <v>502248</v>
      </c>
      <c r="D1736" t="s">
        <v>13227</v>
      </c>
      <c r="E1736" t="s">
        <v>236</v>
      </c>
      <c r="F1736" t="s">
        <v>15266</v>
      </c>
    </row>
    <row r="1737" spans="1:6">
      <c r="A1737" t="s">
        <v>3384</v>
      </c>
      <c r="B1737" t="s">
        <v>16292</v>
      </c>
      <c r="C1737">
        <v>502248</v>
      </c>
      <c r="D1737" t="s">
        <v>13227</v>
      </c>
      <c r="E1737" t="s">
        <v>236</v>
      </c>
      <c r="F1737" t="s">
        <v>15266</v>
      </c>
    </row>
    <row r="1738" spans="1:6">
      <c r="A1738" t="s">
        <v>13228</v>
      </c>
      <c r="B1738" t="s">
        <v>16287</v>
      </c>
      <c r="C1738">
        <v>502248</v>
      </c>
      <c r="D1738" t="s">
        <v>13227</v>
      </c>
      <c r="E1738" t="s">
        <v>236</v>
      </c>
      <c r="F1738" t="s">
        <v>15266</v>
      </c>
    </row>
    <row r="1739" spans="1:6">
      <c r="A1739" t="s">
        <v>2451</v>
      </c>
      <c r="B1739" t="s">
        <v>16290</v>
      </c>
      <c r="C1739">
        <v>502248</v>
      </c>
      <c r="D1739" t="s">
        <v>13227</v>
      </c>
      <c r="E1739" t="s">
        <v>236</v>
      </c>
      <c r="F1739" t="s">
        <v>15266</v>
      </c>
    </row>
    <row r="1740" spans="1:6">
      <c r="A1740" t="s">
        <v>3648</v>
      </c>
      <c r="B1740" t="s">
        <v>16288</v>
      </c>
      <c r="C1740">
        <v>502248</v>
      </c>
      <c r="D1740" t="s">
        <v>13227</v>
      </c>
      <c r="E1740" t="s">
        <v>236</v>
      </c>
      <c r="F1740" t="s">
        <v>15266</v>
      </c>
    </row>
    <row r="1741" spans="1:6">
      <c r="A1741" t="s">
        <v>2855</v>
      </c>
      <c r="B1741" t="s">
        <v>16290</v>
      </c>
      <c r="C1741">
        <v>502248</v>
      </c>
      <c r="D1741" t="s">
        <v>13227</v>
      </c>
      <c r="E1741" t="s">
        <v>236</v>
      </c>
      <c r="F1741" t="s">
        <v>15266</v>
      </c>
    </row>
    <row r="1742" spans="1:6">
      <c r="A1742" t="s">
        <v>3547</v>
      </c>
      <c r="B1742" t="s">
        <v>16297</v>
      </c>
      <c r="C1742">
        <v>502248</v>
      </c>
      <c r="D1742" t="s">
        <v>13227</v>
      </c>
      <c r="E1742" t="s">
        <v>236</v>
      </c>
      <c r="F1742" t="s">
        <v>15266</v>
      </c>
    </row>
    <row r="1743" spans="1:6">
      <c r="A1743" t="s">
        <v>4091</v>
      </c>
      <c r="B1743" t="s">
        <v>16301</v>
      </c>
      <c r="C1743">
        <v>502249</v>
      </c>
      <c r="D1743" t="s">
        <v>4115</v>
      </c>
      <c r="E1743" t="s">
        <v>236</v>
      </c>
      <c r="F1743" t="s">
        <v>15266</v>
      </c>
    </row>
    <row r="1744" spans="1:6">
      <c r="A1744" t="s">
        <v>4102</v>
      </c>
      <c r="B1744" t="s">
        <v>16302</v>
      </c>
      <c r="C1744">
        <v>502249</v>
      </c>
      <c r="D1744" t="s">
        <v>4115</v>
      </c>
      <c r="E1744" t="s">
        <v>236</v>
      </c>
      <c r="F1744" t="s">
        <v>15266</v>
      </c>
    </row>
    <row r="1745" spans="1:6">
      <c r="A1745" t="s">
        <v>16303</v>
      </c>
      <c r="B1745" t="s">
        <v>16302</v>
      </c>
      <c r="C1745">
        <v>502249</v>
      </c>
      <c r="D1745" t="s">
        <v>4115</v>
      </c>
      <c r="E1745" t="s">
        <v>236</v>
      </c>
      <c r="F1745" t="s">
        <v>15266</v>
      </c>
    </row>
    <row r="1746" spans="1:6">
      <c r="A1746" t="s">
        <v>3843</v>
      </c>
      <c r="B1746" t="s">
        <v>16304</v>
      </c>
      <c r="C1746">
        <v>502249</v>
      </c>
      <c r="D1746" t="s">
        <v>14533</v>
      </c>
      <c r="E1746" t="s">
        <v>236</v>
      </c>
      <c r="F1746" t="s">
        <v>15266</v>
      </c>
    </row>
    <row r="1747" spans="1:6">
      <c r="A1747" t="s">
        <v>16305</v>
      </c>
      <c r="B1747" t="s">
        <v>16302</v>
      </c>
      <c r="C1747">
        <v>502249</v>
      </c>
      <c r="D1747" t="s">
        <v>4115</v>
      </c>
      <c r="E1747" t="s">
        <v>236</v>
      </c>
      <c r="F1747" t="s">
        <v>15266</v>
      </c>
    </row>
    <row r="1748" spans="1:6">
      <c r="A1748" t="s">
        <v>4109</v>
      </c>
      <c r="B1748" t="s">
        <v>16302</v>
      </c>
      <c r="C1748">
        <v>502249</v>
      </c>
      <c r="D1748" t="s">
        <v>4115</v>
      </c>
      <c r="E1748" t="s">
        <v>236</v>
      </c>
      <c r="F1748" t="s">
        <v>15266</v>
      </c>
    </row>
    <row r="1749" spans="1:6">
      <c r="A1749" t="s">
        <v>3823</v>
      </c>
      <c r="B1749" t="s">
        <v>16304</v>
      </c>
      <c r="C1749">
        <v>502249</v>
      </c>
      <c r="D1749" t="s">
        <v>14533</v>
      </c>
      <c r="E1749" t="s">
        <v>236</v>
      </c>
      <c r="F1749" t="s">
        <v>15266</v>
      </c>
    </row>
    <row r="1750" spans="1:6">
      <c r="A1750" t="s">
        <v>14615</v>
      </c>
      <c r="B1750" t="s">
        <v>16306</v>
      </c>
      <c r="C1750">
        <v>502249</v>
      </c>
      <c r="D1750" t="s">
        <v>4115</v>
      </c>
      <c r="E1750" t="s">
        <v>236</v>
      </c>
      <c r="F1750" t="s">
        <v>15266</v>
      </c>
    </row>
    <row r="1751" spans="1:6">
      <c r="A1751" t="s">
        <v>4111</v>
      </c>
      <c r="B1751" t="s">
        <v>16302</v>
      </c>
      <c r="C1751">
        <v>502249</v>
      </c>
      <c r="D1751" t="s">
        <v>4115</v>
      </c>
      <c r="E1751" t="s">
        <v>236</v>
      </c>
      <c r="F1751" t="s">
        <v>15266</v>
      </c>
    </row>
    <row r="1752" spans="1:6">
      <c r="A1752" t="s">
        <v>4104</v>
      </c>
      <c r="B1752" t="s">
        <v>16301</v>
      </c>
      <c r="C1752">
        <v>502249</v>
      </c>
      <c r="D1752" t="s">
        <v>4115</v>
      </c>
      <c r="E1752" t="s">
        <v>236</v>
      </c>
      <c r="F1752" t="s">
        <v>15266</v>
      </c>
    </row>
    <row r="1753" spans="1:6">
      <c r="A1753" t="s">
        <v>4104</v>
      </c>
      <c r="B1753" t="s">
        <v>16302</v>
      </c>
      <c r="C1753">
        <v>502249</v>
      </c>
      <c r="D1753" t="s">
        <v>4115</v>
      </c>
      <c r="E1753" t="s">
        <v>236</v>
      </c>
      <c r="F1753" t="s">
        <v>15266</v>
      </c>
    </row>
    <row r="1754" spans="1:6">
      <c r="A1754" t="s">
        <v>14614</v>
      </c>
      <c r="B1754" t="s">
        <v>16302</v>
      </c>
      <c r="C1754">
        <v>502249</v>
      </c>
      <c r="D1754" t="s">
        <v>4115</v>
      </c>
      <c r="E1754" t="s">
        <v>236</v>
      </c>
      <c r="F1754" t="s">
        <v>15266</v>
      </c>
    </row>
    <row r="1755" spans="1:6">
      <c r="A1755" t="s">
        <v>4107</v>
      </c>
      <c r="B1755" t="s">
        <v>16307</v>
      </c>
      <c r="C1755">
        <v>502249</v>
      </c>
      <c r="D1755" t="s">
        <v>4115</v>
      </c>
      <c r="E1755" t="s">
        <v>236</v>
      </c>
      <c r="F1755" t="s">
        <v>15266</v>
      </c>
    </row>
    <row r="1756" spans="1:6">
      <c r="A1756" t="s">
        <v>4107</v>
      </c>
      <c r="B1756" t="s">
        <v>16302</v>
      </c>
      <c r="C1756">
        <v>502249</v>
      </c>
      <c r="D1756" t="s">
        <v>4115</v>
      </c>
      <c r="E1756" t="s">
        <v>236</v>
      </c>
      <c r="F1756" t="s">
        <v>15266</v>
      </c>
    </row>
    <row r="1757" spans="1:6">
      <c r="A1757" t="s">
        <v>4096</v>
      </c>
      <c r="B1757" t="s">
        <v>16307</v>
      </c>
      <c r="C1757">
        <v>502249</v>
      </c>
      <c r="D1757" t="s">
        <v>4115</v>
      </c>
      <c r="E1757" t="s">
        <v>236</v>
      </c>
      <c r="F1757" t="s">
        <v>15266</v>
      </c>
    </row>
    <row r="1758" spans="1:6">
      <c r="A1758" t="s">
        <v>3843</v>
      </c>
      <c r="B1758" t="s">
        <v>16302</v>
      </c>
      <c r="C1758">
        <v>502249</v>
      </c>
      <c r="D1758" t="s">
        <v>4115</v>
      </c>
      <c r="E1758" t="s">
        <v>236</v>
      </c>
      <c r="F1758" t="s">
        <v>15266</v>
      </c>
    </row>
    <row r="1759" spans="1:6">
      <c r="A1759" t="s">
        <v>4091</v>
      </c>
      <c r="B1759" t="s">
        <v>16302</v>
      </c>
      <c r="C1759">
        <v>502249</v>
      </c>
      <c r="D1759" t="s">
        <v>4115</v>
      </c>
      <c r="E1759" t="s">
        <v>236</v>
      </c>
      <c r="F1759" t="s">
        <v>15266</v>
      </c>
    </row>
    <row r="1760" spans="1:6">
      <c r="A1760" t="s">
        <v>4096</v>
      </c>
      <c r="B1760" t="s">
        <v>16302</v>
      </c>
      <c r="C1760">
        <v>502249</v>
      </c>
      <c r="D1760" t="s">
        <v>4115</v>
      </c>
      <c r="E1760" t="s">
        <v>236</v>
      </c>
      <c r="F1760" t="s">
        <v>15266</v>
      </c>
    </row>
    <row r="1761" spans="1:6">
      <c r="A1761" t="s">
        <v>4116</v>
      </c>
      <c r="B1761" t="s">
        <v>16302</v>
      </c>
      <c r="C1761">
        <v>502249</v>
      </c>
      <c r="D1761" t="s">
        <v>4115</v>
      </c>
      <c r="E1761" t="s">
        <v>236</v>
      </c>
      <c r="F1761" t="s">
        <v>15266</v>
      </c>
    </row>
    <row r="1762" spans="1:6">
      <c r="A1762" t="s">
        <v>4119</v>
      </c>
      <c r="B1762" t="s">
        <v>16302</v>
      </c>
      <c r="C1762">
        <v>502249</v>
      </c>
      <c r="D1762" t="s">
        <v>4115</v>
      </c>
      <c r="E1762" t="s">
        <v>236</v>
      </c>
      <c r="F1762" t="s">
        <v>15266</v>
      </c>
    </row>
    <row r="1763" spans="1:6">
      <c r="A1763" t="s">
        <v>4119</v>
      </c>
      <c r="B1763" t="s">
        <v>16306</v>
      </c>
      <c r="C1763">
        <v>502249</v>
      </c>
      <c r="D1763" t="s">
        <v>4115</v>
      </c>
      <c r="E1763" t="s">
        <v>236</v>
      </c>
      <c r="F1763" t="s">
        <v>15266</v>
      </c>
    </row>
    <row r="1764" spans="1:6">
      <c r="A1764" t="s">
        <v>2307</v>
      </c>
      <c r="B1764" t="s">
        <v>16302</v>
      </c>
      <c r="C1764">
        <v>502249</v>
      </c>
      <c r="D1764" t="s">
        <v>4115</v>
      </c>
      <c r="E1764" t="s">
        <v>236</v>
      </c>
      <c r="F1764" t="s">
        <v>15266</v>
      </c>
    </row>
    <row r="1765" spans="1:6">
      <c r="A1765" t="s">
        <v>16303</v>
      </c>
      <c r="B1765" t="s">
        <v>16308</v>
      </c>
      <c r="C1765">
        <v>502249</v>
      </c>
      <c r="D1765" t="s">
        <v>4115</v>
      </c>
      <c r="E1765" t="s">
        <v>236</v>
      </c>
      <c r="F1765" t="s">
        <v>15266</v>
      </c>
    </row>
    <row r="1766" spans="1:6">
      <c r="A1766" t="s">
        <v>4116</v>
      </c>
      <c r="B1766" t="s">
        <v>16307</v>
      </c>
      <c r="C1766">
        <v>502249</v>
      </c>
      <c r="D1766" t="s">
        <v>4115</v>
      </c>
      <c r="E1766" t="s">
        <v>236</v>
      </c>
      <c r="F1766" t="s">
        <v>15266</v>
      </c>
    </row>
    <row r="1767" spans="1:6">
      <c r="A1767" t="s">
        <v>4097</v>
      </c>
      <c r="B1767" t="s">
        <v>16302</v>
      </c>
      <c r="C1767">
        <v>502249</v>
      </c>
      <c r="D1767" t="s">
        <v>4115</v>
      </c>
      <c r="E1767" t="s">
        <v>236</v>
      </c>
      <c r="F1767" t="s">
        <v>15266</v>
      </c>
    </row>
    <row r="1768" spans="1:6">
      <c r="A1768" t="s">
        <v>4102</v>
      </c>
      <c r="B1768" t="s">
        <v>16307</v>
      </c>
      <c r="C1768">
        <v>502249</v>
      </c>
      <c r="D1768" t="s">
        <v>4115</v>
      </c>
      <c r="E1768" t="s">
        <v>236</v>
      </c>
      <c r="F1768" t="s">
        <v>15266</v>
      </c>
    </row>
    <row r="1769" spans="1:6">
      <c r="A1769" t="s">
        <v>14615</v>
      </c>
      <c r="B1769" t="s">
        <v>16302</v>
      </c>
      <c r="C1769">
        <v>502249</v>
      </c>
      <c r="D1769" t="s">
        <v>4115</v>
      </c>
      <c r="E1769" t="s">
        <v>236</v>
      </c>
      <c r="F1769" t="s">
        <v>15266</v>
      </c>
    </row>
    <row r="1770" spans="1:6">
      <c r="A1770" t="s">
        <v>4109</v>
      </c>
      <c r="B1770" t="s">
        <v>16308</v>
      </c>
      <c r="C1770">
        <v>502249</v>
      </c>
      <c r="D1770" t="s">
        <v>4115</v>
      </c>
      <c r="E1770" t="s">
        <v>236</v>
      </c>
      <c r="F1770" t="s">
        <v>15266</v>
      </c>
    </row>
    <row r="1771" spans="1:6">
      <c r="A1771" t="s">
        <v>4090</v>
      </c>
      <c r="B1771" t="s">
        <v>16309</v>
      </c>
      <c r="C1771">
        <v>502251</v>
      </c>
      <c r="D1771" t="s">
        <v>4115</v>
      </c>
      <c r="E1771" t="s">
        <v>236</v>
      </c>
      <c r="F1771" t="s">
        <v>15266</v>
      </c>
    </row>
    <row r="1772" spans="1:6">
      <c r="A1772" t="s">
        <v>2530</v>
      </c>
      <c r="B1772" t="s">
        <v>16310</v>
      </c>
      <c r="C1772">
        <v>502251</v>
      </c>
      <c r="D1772" t="s">
        <v>14533</v>
      </c>
      <c r="E1772" t="s">
        <v>236</v>
      </c>
      <c r="F1772" t="s">
        <v>15266</v>
      </c>
    </row>
    <row r="1773" spans="1:6">
      <c r="A1773" t="s">
        <v>4095</v>
      </c>
      <c r="B1773" t="s">
        <v>16311</v>
      </c>
      <c r="C1773">
        <v>502251</v>
      </c>
      <c r="D1773" t="s">
        <v>4115</v>
      </c>
      <c r="E1773" t="s">
        <v>236</v>
      </c>
      <c r="F1773" t="s">
        <v>15266</v>
      </c>
    </row>
    <row r="1774" spans="1:6">
      <c r="A1774" t="s">
        <v>2530</v>
      </c>
      <c r="B1774" t="s">
        <v>16309</v>
      </c>
      <c r="C1774">
        <v>502251</v>
      </c>
      <c r="D1774" t="s">
        <v>4115</v>
      </c>
      <c r="E1774" t="s">
        <v>236</v>
      </c>
      <c r="F1774" t="s">
        <v>15266</v>
      </c>
    </row>
    <row r="1775" spans="1:6">
      <c r="A1775" t="s">
        <v>16312</v>
      </c>
      <c r="B1775" t="s">
        <v>16309</v>
      </c>
      <c r="C1775">
        <v>502251</v>
      </c>
      <c r="D1775" t="s">
        <v>4115</v>
      </c>
      <c r="E1775" t="s">
        <v>236</v>
      </c>
      <c r="F1775" t="s">
        <v>15266</v>
      </c>
    </row>
    <row r="1776" spans="1:6">
      <c r="A1776" t="s">
        <v>4108</v>
      </c>
      <c r="B1776" t="s">
        <v>16309</v>
      </c>
      <c r="C1776">
        <v>502251</v>
      </c>
      <c r="D1776" t="s">
        <v>4115</v>
      </c>
      <c r="E1776" t="s">
        <v>236</v>
      </c>
      <c r="F1776" t="s">
        <v>15266</v>
      </c>
    </row>
    <row r="1777" spans="1:6">
      <c r="A1777" t="s">
        <v>4112</v>
      </c>
      <c r="B1777" t="s">
        <v>16309</v>
      </c>
      <c r="C1777">
        <v>502251</v>
      </c>
      <c r="D1777" t="s">
        <v>4115</v>
      </c>
      <c r="E1777" t="s">
        <v>236</v>
      </c>
      <c r="F1777" t="s">
        <v>15266</v>
      </c>
    </row>
    <row r="1778" spans="1:6">
      <c r="A1778" t="s">
        <v>4120</v>
      </c>
      <c r="B1778" t="s">
        <v>16313</v>
      </c>
      <c r="C1778">
        <v>502251</v>
      </c>
      <c r="D1778" t="s">
        <v>4115</v>
      </c>
      <c r="E1778" t="s">
        <v>236</v>
      </c>
      <c r="F1778" t="s">
        <v>15266</v>
      </c>
    </row>
    <row r="1779" spans="1:6">
      <c r="A1779" t="s">
        <v>4121</v>
      </c>
      <c r="B1779" t="s">
        <v>16310</v>
      </c>
      <c r="C1779">
        <v>502251</v>
      </c>
      <c r="D1779" t="s">
        <v>4115</v>
      </c>
      <c r="E1779" t="s">
        <v>236</v>
      </c>
      <c r="F1779" t="s">
        <v>15266</v>
      </c>
    </row>
    <row r="1780" spans="1:6">
      <c r="A1780" t="s">
        <v>4122</v>
      </c>
      <c r="B1780" t="s">
        <v>16313</v>
      </c>
      <c r="C1780">
        <v>502251</v>
      </c>
      <c r="D1780" t="s">
        <v>4115</v>
      </c>
      <c r="E1780" t="s">
        <v>236</v>
      </c>
      <c r="F1780" t="s">
        <v>15266</v>
      </c>
    </row>
    <row r="1781" spans="1:6">
      <c r="A1781" t="s">
        <v>4095</v>
      </c>
      <c r="B1781" t="s">
        <v>16309</v>
      </c>
      <c r="C1781">
        <v>502251</v>
      </c>
      <c r="D1781" t="s">
        <v>4115</v>
      </c>
      <c r="E1781" t="s">
        <v>236</v>
      </c>
      <c r="F1781" t="s">
        <v>15266</v>
      </c>
    </row>
    <row r="1782" spans="1:6">
      <c r="A1782" t="s">
        <v>4121</v>
      </c>
      <c r="B1782" t="s">
        <v>16309</v>
      </c>
      <c r="C1782">
        <v>502251</v>
      </c>
      <c r="D1782" t="s">
        <v>4115</v>
      </c>
      <c r="E1782" t="s">
        <v>236</v>
      </c>
      <c r="F1782" t="s">
        <v>15266</v>
      </c>
    </row>
    <row r="1783" spans="1:6">
      <c r="A1783" t="s">
        <v>4122</v>
      </c>
      <c r="B1783" t="s">
        <v>16309</v>
      </c>
      <c r="C1783">
        <v>502251</v>
      </c>
      <c r="D1783" t="s">
        <v>4115</v>
      </c>
      <c r="E1783" t="s">
        <v>236</v>
      </c>
      <c r="F1783" t="s">
        <v>15266</v>
      </c>
    </row>
    <row r="1784" spans="1:6">
      <c r="A1784" t="s">
        <v>4108</v>
      </c>
      <c r="B1784" t="s">
        <v>16314</v>
      </c>
      <c r="C1784">
        <v>502251</v>
      </c>
      <c r="D1784" t="s">
        <v>4115</v>
      </c>
      <c r="E1784" t="s">
        <v>236</v>
      </c>
      <c r="F1784" t="s">
        <v>15266</v>
      </c>
    </row>
    <row r="1785" spans="1:6">
      <c r="A1785" t="s">
        <v>16315</v>
      </c>
      <c r="B1785" t="s">
        <v>16309</v>
      </c>
      <c r="C1785">
        <v>502251</v>
      </c>
      <c r="D1785" t="s">
        <v>4115</v>
      </c>
      <c r="E1785" t="s">
        <v>236</v>
      </c>
      <c r="F1785" t="s">
        <v>15266</v>
      </c>
    </row>
    <row r="1786" spans="1:6">
      <c r="A1786" t="s">
        <v>16316</v>
      </c>
      <c r="B1786" t="s">
        <v>16309</v>
      </c>
      <c r="C1786">
        <v>502251</v>
      </c>
      <c r="D1786" t="s">
        <v>4115</v>
      </c>
      <c r="E1786" t="s">
        <v>236</v>
      </c>
      <c r="F1786" t="s">
        <v>15266</v>
      </c>
    </row>
    <row r="1787" spans="1:6">
      <c r="A1787" t="s">
        <v>4090</v>
      </c>
      <c r="B1787" t="s">
        <v>16311</v>
      </c>
      <c r="C1787">
        <v>502251</v>
      </c>
      <c r="D1787" t="s">
        <v>4115</v>
      </c>
      <c r="E1787" t="s">
        <v>236</v>
      </c>
      <c r="F1787" t="s">
        <v>15266</v>
      </c>
    </row>
    <row r="1788" spans="1:6">
      <c r="A1788" t="s">
        <v>4106</v>
      </c>
      <c r="B1788" t="s">
        <v>16314</v>
      </c>
      <c r="C1788">
        <v>502251</v>
      </c>
      <c r="D1788" t="s">
        <v>4115</v>
      </c>
      <c r="E1788" t="s">
        <v>236</v>
      </c>
      <c r="F1788" t="s">
        <v>15266</v>
      </c>
    </row>
    <row r="1789" spans="1:6">
      <c r="A1789" t="s">
        <v>4112</v>
      </c>
      <c r="B1789" t="s">
        <v>16310</v>
      </c>
      <c r="C1789">
        <v>502251</v>
      </c>
      <c r="D1789" t="s">
        <v>4115</v>
      </c>
      <c r="E1789" t="s">
        <v>236</v>
      </c>
      <c r="F1789" t="s">
        <v>15266</v>
      </c>
    </row>
    <row r="1790" spans="1:6">
      <c r="A1790" t="s">
        <v>4118</v>
      </c>
      <c r="B1790" t="s">
        <v>16309</v>
      </c>
      <c r="C1790">
        <v>502251</v>
      </c>
      <c r="D1790" t="s">
        <v>4115</v>
      </c>
      <c r="E1790" t="s">
        <v>236</v>
      </c>
      <c r="F1790" t="s">
        <v>15266</v>
      </c>
    </row>
    <row r="1791" spans="1:6">
      <c r="A1791" t="s">
        <v>4118</v>
      </c>
      <c r="B1791" t="s">
        <v>16314</v>
      </c>
      <c r="C1791">
        <v>502251</v>
      </c>
      <c r="D1791" t="s">
        <v>4115</v>
      </c>
      <c r="E1791" t="s">
        <v>236</v>
      </c>
      <c r="F1791" t="s">
        <v>15266</v>
      </c>
    </row>
    <row r="1792" spans="1:6">
      <c r="A1792" t="s">
        <v>4099</v>
      </c>
      <c r="B1792" t="s">
        <v>16309</v>
      </c>
      <c r="C1792">
        <v>502251</v>
      </c>
      <c r="D1792" t="s">
        <v>4115</v>
      </c>
      <c r="E1792" t="s">
        <v>236</v>
      </c>
      <c r="F1792" t="s">
        <v>15266</v>
      </c>
    </row>
    <row r="1793" spans="1:6">
      <c r="A1793" t="s">
        <v>4117</v>
      </c>
      <c r="B1793" t="s">
        <v>16309</v>
      </c>
      <c r="C1793">
        <v>502251</v>
      </c>
      <c r="D1793" t="s">
        <v>4115</v>
      </c>
      <c r="E1793" t="s">
        <v>236</v>
      </c>
      <c r="F1793" t="s">
        <v>15266</v>
      </c>
    </row>
    <row r="1794" spans="1:6">
      <c r="A1794" t="s">
        <v>4117</v>
      </c>
      <c r="B1794" t="s">
        <v>16313</v>
      </c>
      <c r="C1794">
        <v>502251</v>
      </c>
      <c r="D1794" t="s">
        <v>4115</v>
      </c>
      <c r="E1794" t="s">
        <v>236</v>
      </c>
      <c r="F1794" t="s">
        <v>15266</v>
      </c>
    </row>
    <row r="1795" spans="1:6">
      <c r="A1795" t="s">
        <v>3403</v>
      </c>
      <c r="B1795" t="s">
        <v>16309</v>
      </c>
      <c r="C1795">
        <v>502251</v>
      </c>
      <c r="D1795" t="s">
        <v>4115</v>
      </c>
      <c r="E1795" t="s">
        <v>236</v>
      </c>
      <c r="F1795" t="s">
        <v>15266</v>
      </c>
    </row>
    <row r="1796" spans="1:6">
      <c r="A1796" t="s">
        <v>4120</v>
      </c>
      <c r="B1796" t="s">
        <v>16309</v>
      </c>
      <c r="C1796">
        <v>502251</v>
      </c>
      <c r="D1796" t="s">
        <v>4115</v>
      </c>
      <c r="E1796" t="s">
        <v>236</v>
      </c>
      <c r="F1796" t="s">
        <v>15266</v>
      </c>
    </row>
    <row r="1797" spans="1:6">
      <c r="A1797" t="s">
        <v>3841</v>
      </c>
      <c r="B1797" t="s">
        <v>16310</v>
      </c>
      <c r="C1797">
        <v>502251</v>
      </c>
      <c r="D1797" t="s">
        <v>14533</v>
      </c>
      <c r="E1797" t="s">
        <v>236</v>
      </c>
      <c r="F1797" t="s">
        <v>15266</v>
      </c>
    </row>
    <row r="1798" spans="1:6">
      <c r="A1798" t="s">
        <v>2295</v>
      </c>
      <c r="B1798" t="s">
        <v>16317</v>
      </c>
      <c r="C1798">
        <v>502255</v>
      </c>
      <c r="D1798" t="s">
        <v>3724</v>
      </c>
      <c r="E1798" t="s">
        <v>236</v>
      </c>
      <c r="F1798" t="s">
        <v>15266</v>
      </c>
    </row>
    <row r="1799" spans="1:6">
      <c r="A1799" t="s">
        <v>16318</v>
      </c>
      <c r="B1799" t="s">
        <v>16317</v>
      </c>
      <c r="C1799">
        <v>502255</v>
      </c>
      <c r="D1799" t="s">
        <v>3724</v>
      </c>
      <c r="E1799" t="s">
        <v>236</v>
      </c>
      <c r="F1799" t="s">
        <v>15266</v>
      </c>
    </row>
    <row r="1800" spans="1:6">
      <c r="A1800" t="s">
        <v>3406</v>
      </c>
      <c r="B1800" t="s">
        <v>16319</v>
      </c>
      <c r="C1800">
        <v>502255</v>
      </c>
      <c r="D1800" t="s">
        <v>2809</v>
      </c>
      <c r="E1800" t="s">
        <v>236</v>
      </c>
      <c r="F1800" t="s">
        <v>15266</v>
      </c>
    </row>
    <row r="1801" spans="1:6">
      <c r="A1801" t="s">
        <v>3639</v>
      </c>
      <c r="B1801" t="s">
        <v>16320</v>
      </c>
      <c r="C1801">
        <v>502255</v>
      </c>
      <c r="D1801" t="s">
        <v>13227</v>
      </c>
      <c r="E1801" t="s">
        <v>236</v>
      </c>
      <c r="F1801" t="s">
        <v>15266</v>
      </c>
    </row>
    <row r="1802" spans="1:6">
      <c r="A1802" t="s">
        <v>16321</v>
      </c>
      <c r="B1802" t="s">
        <v>16322</v>
      </c>
      <c r="C1802">
        <v>502255</v>
      </c>
      <c r="D1802" t="s">
        <v>2809</v>
      </c>
      <c r="E1802" t="s">
        <v>236</v>
      </c>
      <c r="F1802" t="s">
        <v>15266</v>
      </c>
    </row>
    <row r="1803" spans="1:6">
      <c r="A1803" t="s">
        <v>2708</v>
      </c>
      <c r="B1803" t="s">
        <v>16317</v>
      </c>
      <c r="C1803">
        <v>502255</v>
      </c>
      <c r="D1803" t="s">
        <v>3724</v>
      </c>
      <c r="E1803" t="s">
        <v>236</v>
      </c>
      <c r="F1803" t="s">
        <v>15266</v>
      </c>
    </row>
    <row r="1804" spans="1:6">
      <c r="A1804" t="s">
        <v>3242</v>
      </c>
      <c r="B1804" t="s">
        <v>16323</v>
      </c>
      <c r="C1804">
        <v>502255</v>
      </c>
      <c r="D1804" t="s">
        <v>2809</v>
      </c>
      <c r="E1804" t="s">
        <v>236</v>
      </c>
      <c r="F1804" t="s">
        <v>15266</v>
      </c>
    </row>
    <row r="1805" spans="1:6">
      <c r="A1805" t="s">
        <v>16324</v>
      </c>
      <c r="B1805" t="s">
        <v>16317</v>
      </c>
      <c r="C1805">
        <v>502255</v>
      </c>
      <c r="D1805" t="s">
        <v>3724</v>
      </c>
      <c r="E1805" t="s">
        <v>236</v>
      </c>
      <c r="F1805" t="s">
        <v>15266</v>
      </c>
    </row>
    <row r="1806" spans="1:6">
      <c r="A1806" t="s">
        <v>2809</v>
      </c>
      <c r="B1806" t="s">
        <v>16319</v>
      </c>
      <c r="C1806">
        <v>502255</v>
      </c>
      <c r="D1806" t="s">
        <v>2809</v>
      </c>
      <c r="E1806" t="s">
        <v>236</v>
      </c>
      <c r="F1806" t="s">
        <v>15266</v>
      </c>
    </row>
    <row r="1807" spans="1:6">
      <c r="A1807" t="s">
        <v>3389</v>
      </c>
      <c r="B1807" t="s">
        <v>16325</v>
      </c>
      <c r="C1807">
        <v>502255</v>
      </c>
      <c r="D1807" t="s">
        <v>2809</v>
      </c>
      <c r="E1807" t="s">
        <v>236</v>
      </c>
      <c r="F1807" t="s">
        <v>15266</v>
      </c>
    </row>
    <row r="1808" spans="1:6">
      <c r="A1808" t="s">
        <v>3646</v>
      </c>
      <c r="B1808" t="s">
        <v>15440</v>
      </c>
      <c r="C1808">
        <v>502255</v>
      </c>
      <c r="D1808" t="s">
        <v>13227</v>
      </c>
      <c r="E1808" t="s">
        <v>236</v>
      </c>
      <c r="F1808" t="s">
        <v>15266</v>
      </c>
    </row>
    <row r="1809" spans="1:6">
      <c r="A1809" t="s">
        <v>16326</v>
      </c>
      <c r="B1809" t="s">
        <v>16327</v>
      </c>
      <c r="C1809">
        <v>502255</v>
      </c>
      <c r="D1809" t="s">
        <v>3724</v>
      </c>
      <c r="E1809" t="s">
        <v>236</v>
      </c>
      <c r="F1809" t="s">
        <v>15266</v>
      </c>
    </row>
    <row r="1810" spans="1:6">
      <c r="A1810" t="s">
        <v>2254</v>
      </c>
      <c r="B1810" t="s">
        <v>16319</v>
      </c>
      <c r="C1810">
        <v>502255</v>
      </c>
      <c r="D1810" t="s">
        <v>2809</v>
      </c>
      <c r="E1810" t="s">
        <v>236</v>
      </c>
      <c r="F1810" t="s">
        <v>15266</v>
      </c>
    </row>
    <row r="1811" spans="1:6">
      <c r="A1811" t="s">
        <v>2254</v>
      </c>
      <c r="B1811" t="s">
        <v>16322</v>
      </c>
      <c r="C1811">
        <v>502255</v>
      </c>
      <c r="D1811" t="s">
        <v>2809</v>
      </c>
      <c r="E1811" t="s">
        <v>236</v>
      </c>
      <c r="F1811" t="s">
        <v>15266</v>
      </c>
    </row>
    <row r="1812" spans="1:6">
      <c r="A1812" t="s">
        <v>2475</v>
      </c>
      <c r="B1812" t="s">
        <v>16320</v>
      </c>
      <c r="C1812">
        <v>502255</v>
      </c>
      <c r="D1812" t="s">
        <v>13227</v>
      </c>
      <c r="E1812" t="s">
        <v>236</v>
      </c>
      <c r="F1812" t="s">
        <v>15266</v>
      </c>
    </row>
    <row r="1813" spans="1:6">
      <c r="A1813" t="s">
        <v>3641</v>
      </c>
      <c r="B1813" t="s">
        <v>16328</v>
      </c>
      <c r="C1813">
        <v>502255</v>
      </c>
      <c r="D1813" t="s">
        <v>13227</v>
      </c>
      <c r="E1813" t="s">
        <v>236</v>
      </c>
      <c r="F1813" t="s">
        <v>15266</v>
      </c>
    </row>
    <row r="1814" spans="1:6">
      <c r="A1814" t="s">
        <v>11290</v>
      </c>
      <c r="B1814" t="s">
        <v>16325</v>
      </c>
      <c r="C1814">
        <v>502255</v>
      </c>
      <c r="D1814" t="s">
        <v>2809</v>
      </c>
      <c r="E1814" t="s">
        <v>236</v>
      </c>
      <c r="F1814" t="s">
        <v>15266</v>
      </c>
    </row>
    <row r="1815" spans="1:6">
      <c r="A1815" t="s">
        <v>13248</v>
      </c>
      <c r="B1815" t="s">
        <v>16317</v>
      </c>
      <c r="C1815">
        <v>502255</v>
      </c>
      <c r="D1815" t="s">
        <v>3724</v>
      </c>
      <c r="E1815" t="s">
        <v>236</v>
      </c>
      <c r="F1815" t="s">
        <v>15266</v>
      </c>
    </row>
    <row r="1816" spans="1:6">
      <c r="A1816" t="s">
        <v>16329</v>
      </c>
      <c r="B1816" t="s">
        <v>16325</v>
      </c>
      <c r="C1816">
        <v>502255</v>
      </c>
      <c r="D1816" t="s">
        <v>2809</v>
      </c>
      <c r="E1816" t="s">
        <v>236</v>
      </c>
      <c r="F1816" t="s">
        <v>15266</v>
      </c>
    </row>
    <row r="1817" spans="1:6">
      <c r="A1817" t="s">
        <v>16330</v>
      </c>
      <c r="B1817" t="s">
        <v>16317</v>
      </c>
      <c r="C1817">
        <v>502255</v>
      </c>
      <c r="D1817" t="s">
        <v>3724</v>
      </c>
      <c r="E1817" t="s">
        <v>236</v>
      </c>
      <c r="F1817" t="s">
        <v>15266</v>
      </c>
    </row>
    <row r="1818" spans="1:6">
      <c r="A1818" t="s">
        <v>3515</v>
      </c>
      <c r="B1818" t="s">
        <v>16328</v>
      </c>
      <c r="C1818">
        <v>502255</v>
      </c>
      <c r="D1818" t="s">
        <v>3724</v>
      </c>
      <c r="E1818" t="s">
        <v>236</v>
      </c>
      <c r="F1818" t="s">
        <v>15266</v>
      </c>
    </row>
    <row r="1819" spans="1:6">
      <c r="A1819" t="s">
        <v>3726</v>
      </c>
      <c r="B1819" t="s">
        <v>16317</v>
      </c>
      <c r="C1819">
        <v>502255</v>
      </c>
      <c r="D1819" t="s">
        <v>3724</v>
      </c>
      <c r="E1819" t="s">
        <v>236</v>
      </c>
      <c r="F1819" t="s">
        <v>15266</v>
      </c>
    </row>
    <row r="1820" spans="1:6">
      <c r="A1820" t="s">
        <v>5515</v>
      </c>
      <c r="B1820" t="s">
        <v>16325</v>
      </c>
      <c r="C1820">
        <v>502255</v>
      </c>
      <c r="D1820" t="s">
        <v>2809</v>
      </c>
      <c r="E1820" t="s">
        <v>236</v>
      </c>
      <c r="F1820" t="s">
        <v>15266</v>
      </c>
    </row>
    <row r="1821" spans="1:6">
      <c r="A1821" t="s">
        <v>3399</v>
      </c>
      <c r="B1821" t="s">
        <v>16319</v>
      </c>
      <c r="C1821">
        <v>502255</v>
      </c>
      <c r="D1821" t="s">
        <v>2809</v>
      </c>
      <c r="E1821" t="s">
        <v>236</v>
      </c>
      <c r="F1821" t="s">
        <v>15266</v>
      </c>
    </row>
    <row r="1822" spans="1:6">
      <c r="A1822" t="s">
        <v>16331</v>
      </c>
      <c r="B1822" t="s">
        <v>16320</v>
      </c>
      <c r="C1822">
        <v>502255</v>
      </c>
      <c r="D1822" t="s">
        <v>13227</v>
      </c>
      <c r="E1822" t="s">
        <v>236</v>
      </c>
      <c r="F1822" t="s">
        <v>15266</v>
      </c>
    </row>
    <row r="1823" spans="1:6">
      <c r="A1823" t="s">
        <v>2141</v>
      </c>
      <c r="B1823" t="s">
        <v>15440</v>
      </c>
      <c r="C1823">
        <v>502255</v>
      </c>
      <c r="D1823" t="s">
        <v>13227</v>
      </c>
      <c r="E1823" t="s">
        <v>236</v>
      </c>
      <c r="F1823" t="s">
        <v>15266</v>
      </c>
    </row>
    <row r="1824" spans="1:6">
      <c r="A1824" t="s">
        <v>3406</v>
      </c>
      <c r="B1824" t="s">
        <v>16323</v>
      </c>
      <c r="C1824">
        <v>502255</v>
      </c>
      <c r="D1824" t="s">
        <v>2809</v>
      </c>
      <c r="E1824" t="s">
        <v>236</v>
      </c>
      <c r="F1824" t="s">
        <v>15266</v>
      </c>
    </row>
    <row r="1825" spans="1:6">
      <c r="A1825" t="s">
        <v>16332</v>
      </c>
      <c r="B1825" t="s">
        <v>16325</v>
      </c>
      <c r="C1825">
        <v>502255</v>
      </c>
      <c r="D1825" t="s">
        <v>2809</v>
      </c>
      <c r="E1825" t="s">
        <v>236</v>
      </c>
      <c r="F1825" t="s">
        <v>15266</v>
      </c>
    </row>
    <row r="1826" spans="1:6">
      <c r="A1826" t="s">
        <v>16294</v>
      </c>
      <c r="B1826" t="s">
        <v>15440</v>
      </c>
      <c r="C1826">
        <v>502255</v>
      </c>
      <c r="D1826" t="s">
        <v>13227</v>
      </c>
      <c r="E1826" t="s">
        <v>236</v>
      </c>
      <c r="F1826" t="s">
        <v>15266</v>
      </c>
    </row>
    <row r="1827" spans="1:6">
      <c r="A1827" t="s">
        <v>16333</v>
      </c>
      <c r="B1827" t="s">
        <v>16317</v>
      </c>
      <c r="C1827">
        <v>502255</v>
      </c>
      <c r="D1827" t="s">
        <v>3724</v>
      </c>
      <c r="E1827" t="s">
        <v>236</v>
      </c>
      <c r="F1827" t="s">
        <v>15266</v>
      </c>
    </row>
    <row r="1828" spans="1:6">
      <c r="A1828" t="s">
        <v>3747</v>
      </c>
      <c r="B1828" t="s">
        <v>16327</v>
      </c>
      <c r="C1828">
        <v>502255</v>
      </c>
      <c r="D1828" t="s">
        <v>3724</v>
      </c>
      <c r="E1828" t="s">
        <v>236</v>
      </c>
      <c r="F1828" t="s">
        <v>15266</v>
      </c>
    </row>
    <row r="1829" spans="1:6">
      <c r="A1829" t="s">
        <v>3546</v>
      </c>
      <c r="B1829" t="s">
        <v>16322</v>
      </c>
      <c r="C1829">
        <v>502255</v>
      </c>
      <c r="D1829" t="s">
        <v>2809</v>
      </c>
      <c r="E1829" t="s">
        <v>236</v>
      </c>
      <c r="F1829" t="s">
        <v>15266</v>
      </c>
    </row>
    <row r="1830" spans="1:6">
      <c r="A1830" t="s">
        <v>13205</v>
      </c>
      <c r="B1830" t="s">
        <v>16322</v>
      </c>
      <c r="C1830">
        <v>502255</v>
      </c>
      <c r="D1830" t="s">
        <v>2809</v>
      </c>
      <c r="E1830" t="s">
        <v>236</v>
      </c>
      <c r="F1830" t="s">
        <v>15266</v>
      </c>
    </row>
    <row r="1831" spans="1:6">
      <c r="A1831" t="s">
        <v>16334</v>
      </c>
      <c r="B1831" t="s">
        <v>16317</v>
      </c>
      <c r="C1831">
        <v>502255</v>
      </c>
      <c r="D1831" t="s">
        <v>3724</v>
      </c>
      <c r="E1831" t="s">
        <v>236</v>
      </c>
      <c r="F1831" t="s">
        <v>15266</v>
      </c>
    </row>
    <row r="1832" spans="1:6">
      <c r="A1832" t="s">
        <v>15997</v>
      </c>
      <c r="B1832" t="s">
        <v>15440</v>
      </c>
      <c r="C1832">
        <v>502255</v>
      </c>
      <c r="D1832" t="s">
        <v>13227</v>
      </c>
      <c r="E1832" t="s">
        <v>236</v>
      </c>
      <c r="F1832" t="s">
        <v>15266</v>
      </c>
    </row>
    <row r="1833" spans="1:6">
      <c r="A1833" t="s">
        <v>2897</v>
      </c>
      <c r="B1833" t="s">
        <v>16325</v>
      </c>
      <c r="C1833">
        <v>502255</v>
      </c>
      <c r="D1833" t="s">
        <v>2809</v>
      </c>
      <c r="E1833" t="s">
        <v>236</v>
      </c>
      <c r="F1833" t="s">
        <v>15266</v>
      </c>
    </row>
    <row r="1834" spans="1:6">
      <c r="A1834" t="s">
        <v>13249</v>
      </c>
      <c r="B1834" t="s">
        <v>16317</v>
      </c>
      <c r="C1834">
        <v>502255</v>
      </c>
      <c r="D1834" t="s">
        <v>3724</v>
      </c>
      <c r="E1834" t="s">
        <v>236</v>
      </c>
      <c r="F1834" t="s">
        <v>15266</v>
      </c>
    </row>
    <row r="1835" spans="1:6">
      <c r="A1835" t="s">
        <v>13171</v>
      </c>
      <c r="B1835" t="s">
        <v>16325</v>
      </c>
      <c r="C1835">
        <v>502255</v>
      </c>
      <c r="D1835" t="s">
        <v>2809</v>
      </c>
      <c r="E1835" t="s">
        <v>236</v>
      </c>
      <c r="F1835" t="s">
        <v>15266</v>
      </c>
    </row>
    <row r="1836" spans="1:6">
      <c r="A1836" t="s">
        <v>3724</v>
      </c>
      <c r="B1836" t="s">
        <v>16317</v>
      </c>
      <c r="C1836">
        <v>502255</v>
      </c>
      <c r="D1836" t="s">
        <v>3724</v>
      </c>
      <c r="E1836" t="s">
        <v>236</v>
      </c>
      <c r="F1836" t="s">
        <v>15266</v>
      </c>
    </row>
    <row r="1837" spans="1:6">
      <c r="A1837" t="s">
        <v>16335</v>
      </c>
      <c r="B1837" t="s">
        <v>15440</v>
      </c>
      <c r="C1837">
        <v>502255</v>
      </c>
      <c r="D1837" t="s">
        <v>13227</v>
      </c>
      <c r="E1837" t="s">
        <v>236</v>
      </c>
      <c r="F1837" t="s">
        <v>15266</v>
      </c>
    </row>
    <row r="1838" spans="1:6">
      <c r="A1838" t="s">
        <v>16336</v>
      </c>
      <c r="B1838" t="s">
        <v>16325</v>
      </c>
      <c r="C1838">
        <v>502255</v>
      </c>
      <c r="D1838" t="s">
        <v>2809</v>
      </c>
      <c r="E1838" t="s">
        <v>236</v>
      </c>
      <c r="F1838" t="s">
        <v>15266</v>
      </c>
    </row>
    <row r="1839" spans="1:6">
      <c r="A1839" t="s">
        <v>3732</v>
      </c>
      <c r="B1839" t="s">
        <v>16328</v>
      </c>
      <c r="C1839">
        <v>502255</v>
      </c>
      <c r="D1839" t="s">
        <v>3724</v>
      </c>
      <c r="E1839" t="s">
        <v>236</v>
      </c>
      <c r="F1839" t="s">
        <v>15266</v>
      </c>
    </row>
    <row r="1840" spans="1:6">
      <c r="A1840" t="s">
        <v>16337</v>
      </c>
      <c r="B1840" t="s">
        <v>15440</v>
      </c>
      <c r="C1840">
        <v>502255</v>
      </c>
      <c r="D1840" t="s">
        <v>13227</v>
      </c>
      <c r="E1840" t="s">
        <v>236</v>
      </c>
      <c r="F1840" t="s">
        <v>15266</v>
      </c>
    </row>
    <row r="1841" spans="1:6">
      <c r="A1841" t="s">
        <v>16338</v>
      </c>
      <c r="B1841" t="s">
        <v>15440</v>
      </c>
      <c r="C1841">
        <v>502255</v>
      </c>
      <c r="D1841" t="s">
        <v>13227</v>
      </c>
      <c r="E1841" t="s">
        <v>236</v>
      </c>
      <c r="F1841" t="s">
        <v>15266</v>
      </c>
    </row>
    <row r="1842" spans="1:6">
      <c r="A1842" t="s">
        <v>16339</v>
      </c>
      <c r="B1842" t="s">
        <v>16323</v>
      </c>
      <c r="C1842">
        <v>502255</v>
      </c>
      <c r="D1842" t="s">
        <v>2809</v>
      </c>
      <c r="E1842" t="s">
        <v>236</v>
      </c>
      <c r="F1842" t="s">
        <v>15266</v>
      </c>
    </row>
    <row r="1843" spans="1:6">
      <c r="A1843" t="s">
        <v>4103</v>
      </c>
      <c r="B1843" t="s">
        <v>16340</v>
      </c>
      <c r="C1843">
        <v>502256</v>
      </c>
      <c r="D1843" t="s">
        <v>4115</v>
      </c>
      <c r="E1843" t="s">
        <v>236</v>
      </c>
      <c r="F1843" t="s">
        <v>15266</v>
      </c>
    </row>
    <row r="1844" spans="1:6">
      <c r="A1844" t="s">
        <v>5617</v>
      </c>
      <c r="B1844" t="s">
        <v>16341</v>
      </c>
      <c r="C1844">
        <v>502256</v>
      </c>
      <c r="D1844" t="s">
        <v>4115</v>
      </c>
      <c r="E1844" t="s">
        <v>236</v>
      </c>
      <c r="F1844" t="s">
        <v>15266</v>
      </c>
    </row>
    <row r="1845" spans="1:6">
      <c r="A1845" t="s">
        <v>13218</v>
      </c>
      <c r="B1845" t="s">
        <v>16340</v>
      </c>
      <c r="C1845">
        <v>502256</v>
      </c>
      <c r="D1845" t="s">
        <v>4115</v>
      </c>
      <c r="E1845" t="s">
        <v>236</v>
      </c>
      <c r="F1845" t="s">
        <v>15266</v>
      </c>
    </row>
    <row r="1846" spans="1:6">
      <c r="A1846" t="s">
        <v>4089</v>
      </c>
      <c r="B1846" t="s">
        <v>16340</v>
      </c>
      <c r="C1846">
        <v>502256</v>
      </c>
      <c r="D1846" t="s">
        <v>4115</v>
      </c>
      <c r="E1846" t="s">
        <v>236</v>
      </c>
      <c r="F1846" t="s">
        <v>15266</v>
      </c>
    </row>
    <row r="1847" spans="1:6">
      <c r="A1847" t="s">
        <v>4093</v>
      </c>
      <c r="B1847" t="s">
        <v>16340</v>
      </c>
      <c r="C1847">
        <v>502256</v>
      </c>
      <c r="D1847" t="s">
        <v>4115</v>
      </c>
      <c r="E1847" t="s">
        <v>236</v>
      </c>
      <c r="F1847" t="s">
        <v>15266</v>
      </c>
    </row>
    <row r="1848" spans="1:6">
      <c r="A1848" t="s">
        <v>4094</v>
      </c>
      <c r="B1848" t="s">
        <v>16340</v>
      </c>
      <c r="C1848">
        <v>502256</v>
      </c>
      <c r="D1848" t="s">
        <v>4115</v>
      </c>
      <c r="E1848" t="s">
        <v>236</v>
      </c>
      <c r="F1848" t="s">
        <v>15266</v>
      </c>
    </row>
    <row r="1849" spans="1:6">
      <c r="A1849" t="s">
        <v>4168</v>
      </c>
      <c r="B1849" t="s">
        <v>16340</v>
      </c>
      <c r="C1849">
        <v>502256</v>
      </c>
      <c r="D1849" t="s">
        <v>4115</v>
      </c>
      <c r="E1849" t="s">
        <v>236</v>
      </c>
      <c r="F1849" t="s">
        <v>15266</v>
      </c>
    </row>
    <row r="1850" spans="1:6">
      <c r="A1850" t="s">
        <v>4175</v>
      </c>
      <c r="B1850" t="s">
        <v>16340</v>
      </c>
      <c r="C1850">
        <v>502256</v>
      </c>
      <c r="D1850" t="s">
        <v>4115</v>
      </c>
      <c r="E1850" t="s">
        <v>236</v>
      </c>
      <c r="F1850" t="s">
        <v>15266</v>
      </c>
    </row>
    <row r="1851" spans="1:6">
      <c r="A1851" t="s">
        <v>4179</v>
      </c>
      <c r="B1851" t="s">
        <v>16340</v>
      </c>
      <c r="C1851">
        <v>502256</v>
      </c>
      <c r="D1851" t="s">
        <v>4115</v>
      </c>
      <c r="E1851" t="s">
        <v>236</v>
      </c>
      <c r="F1851" t="s">
        <v>15266</v>
      </c>
    </row>
    <row r="1852" spans="1:6">
      <c r="A1852" t="s">
        <v>4092</v>
      </c>
      <c r="B1852" t="s">
        <v>16340</v>
      </c>
      <c r="C1852">
        <v>502256</v>
      </c>
      <c r="D1852" t="s">
        <v>4115</v>
      </c>
      <c r="E1852" t="s">
        <v>236</v>
      </c>
      <c r="F1852" t="s">
        <v>15266</v>
      </c>
    </row>
    <row r="1853" spans="1:6">
      <c r="A1853" t="s">
        <v>3392</v>
      </c>
      <c r="B1853" t="s">
        <v>16342</v>
      </c>
      <c r="C1853">
        <v>502256</v>
      </c>
      <c r="D1853" t="s">
        <v>4115</v>
      </c>
      <c r="E1853" t="s">
        <v>236</v>
      </c>
      <c r="F1853" t="s">
        <v>15266</v>
      </c>
    </row>
    <row r="1854" spans="1:6">
      <c r="A1854" t="s">
        <v>3392</v>
      </c>
      <c r="B1854" t="s">
        <v>16340</v>
      </c>
      <c r="C1854">
        <v>502256</v>
      </c>
      <c r="D1854" t="s">
        <v>4115</v>
      </c>
      <c r="E1854" t="s">
        <v>236</v>
      </c>
      <c r="F1854" t="s">
        <v>15266</v>
      </c>
    </row>
    <row r="1855" spans="1:6">
      <c r="A1855" t="s">
        <v>4174</v>
      </c>
      <c r="B1855" t="s">
        <v>16340</v>
      </c>
      <c r="C1855">
        <v>502256</v>
      </c>
      <c r="D1855" t="s">
        <v>4115</v>
      </c>
      <c r="E1855" t="s">
        <v>236</v>
      </c>
      <c r="F1855" t="s">
        <v>15266</v>
      </c>
    </row>
    <row r="1856" spans="1:6">
      <c r="A1856" t="s">
        <v>4089</v>
      </c>
      <c r="B1856" t="s">
        <v>16343</v>
      </c>
      <c r="C1856">
        <v>502256</v>
      </c>
      <c r="D1856" t="s">
        <v>4115</v>
      </c>
      <c r="E1856" t="s">
        <v>236</v>
      </c>
      <c r="F1856" t="s">
        <v>15266</v>
      </c>
    </row>
    <row r="1857" spans="1:6">
      <c r="A1857" t="s">
        <v>4093</v>
      </c>
      <c r="B1857" t="s">
        <v>16344</v>
      </c>
      <c r="C1857">
        <v>502256</v>
      </c>
      <c r="D1857" t="s">
        <v>4115</v>
      </c>
      <c r="E1857" t="s">
        <v>236</v>
      </c>
      <c r="F1857" t="s">
        <v>15266</v>
      </c>
    </row>
    <row r="1858" spans="1:6">
      <c r="A1858" t="s">
        <v>4175</v>
      </c>
      <c r="B1858" t="s">
        <v>16341</v>
      </c>
      <c r="C1858">
        <v>502256</v>
      </c>
      <c r="D1858" t="s">
        <v>3131</v>
      </c>
      <c r="E1858" t="s">
        <v>236</v>
      </c>
      <c r="F1858" t="s">
        <v>15266</v>
      </c>
    </row>
    <row r="1859" spans="1:6">
      <c r="A1859" t="s">
        <v>4179</v>
      </c>
      <c r="B1859" t="s">
        <v>16342</v>
      </c>
      <c r="C1859">
        <v>502256</v>
      </c>
      <c r="D1859" t="s">
        <v>3131</v>
      </c>
      <c r="E1859" t="s">
        <v>236</v>
      </c>
      <c r="F1859" t="s">
        <v>15266</v>
      </c>
    </row>
    <row r="1860" spans="1:6">
      <c r="A1860" t="s">
        <v>5617</v>
      </c>
      <c r="B1860" t="s">
        <v>16340</v>
      </c>
      <c r="C1860">
        <v>502256</v>
      </c>
      <c r="D1860" t="s">
        <v>4115</v>
      </c>
      <c r="E1860" t="s">
        <v>236</v>
      </c>
      <c r="F1860" t="s">
        <v>15266</v>
      </c>
    </row>
    <row r="1861" spans="1:6">
      <c r="A1861" t="s">
        <v>4120</v>
      </c>
      <c r="B1861" t="s">
        <v>16340</v>
      </c>
      <c r="C1861">
        <v>502256</v>
      </c>
      <c r="D1861" t="s">
        <v>4115</v>
      </c>
      <c r="E1861" t="s">
        <v>236</v>
      </c>
      <c r="F1861" t="s">
        <v>15266</v>
      </c>
    </row>
    <row r="1862" spans="1:6">
      <c r="A1862" t="s">
        <v>3881</v>
      </c>
      <c r="B1862" t="s">
        <v>16342</v>
      </c>
      <c r="C1862">
        <v>502256</v>
      </c>
      <c r="D1862" t="s">
        <v>3131</v>
      </c>
      <c r="E1862" t="s">
        <v>236</v>
      </c>
      <c r="F1862" t="s">
        <v>15266</v>
      </c>
    </row>
    <row r="1863" spans="1:6">
      <c r="A1863" t="s">
        <v>14161</v>
      </c>
      <c r="B1863" t="s">
        <v>16344</v>
      </c>
      <c r="C1863">
        <v>502256</v>
      </c>
      <c r="D1863" t="s">
        <v>4115</v>
      </c>
      <c r="E1863" t="s">
        <v>236</v>
      </c>
      <c r="F1863" t="s">
        <v>15266</v>
      </c>
    </row>
    <row r="1864" spans="1:6">
      <c r="A1864" t="s">
        <v>14616</v>
      </c>
      <c r="B1864" t="s">
        <v>16340</v>
      </c>
      <c r="C1864">
        <v>502256</v>
      </c>
      <c r="D1864" t="s">
        <v>4115</v>
      </c>
      <c r="E1864" t="s">
        <v>236</v>
      </c>
      <c r="F1864" t="s">
        <v>15266</v>
      </c>
    </row>
    <row r="1865" spans="1:6">
      <c r="A1865" t="s">
        <v>4168</v>
      </c>
      <c r="B1865" t="s">
        <v>16342</v>
      </c>
      <c r="C1865">
        <v>502256</v>
      </c>
      <c r="D1865" t="s">
        <v>3131</v>
      </c>
      <c r="E1865" t="s">
        <v>236</v>
      </c>
      <c r="F1865" t="s">
        <v>15266</v>
      </c>
    </row>
    <row r="1866" spans="1:6">
      <c r="A1866" t="s">
        <v>4100</v>
      </c>
      <c r="B1866" t="s">
        <v>16340</v>
      </c>
      <c r="C1866">
        <v>502256</v>
      </c>
      <c r="D1866" t="s">
        <v>4115</v>
      </c>
      <c r="E1866" t="s">
        <v>236</v>
      </c>
      <c r="F1866" t="s">
        <v>15266</v>
      </c>
    </row>
    <row r="1867" spans="1:6">
      <c r="A1867" t="s">
        <v>4113</v>
      </c>
      <c r="B1867" t="s">
        <v>16343</v>
      </c>
      <c r="C1867">
        <v>502256</v>
      </c>
      <c r="D1867" t="s">
        <v>4115</v>
      </c>
      <c r="E1867" t="s">
        <v>236</v>
      </c>
      <c r="F1867" t="s">
        <v>15266</v>
      </c>
    </row>
    <row r="1868" spans="1:6">
      <c r="A1868" t="s">
        <v>4185</v>
      </c>
      <c r="B1868" t="s">
        <v>16342</v>
      </c>
      <c r="C1868">
        <v>502256</v>
      </c>
      <c r="D1868" t="s">
        <v>3131</v>
      </c>
      <c r="E1868" t="s">
        <v>236</v>
      </c>
      <c r="F1868" t="s">
        <v>15266</v>
      </c>
    </row>
    <row r="1869" spans="1:6">
      <c r="A1869" t="s">
        <v>4100</v>
      </c>
      <c r="B1869" t="s">
        <v>16341</v>
      </c>
      <c r="C1869">
        <v>502256</v>
      </c>
      <c r="D1869" t="s">
        <v>4115</v>
      </c>
      <c r="E1869" t="s">
        <v>236</v>
      </c>
      <c r="F1869" t="s">
        <v>15266</v>
      </c>
    </row>
    <row r="1870" spans="1:6">
      <c r="A1870" t="s">
        <v>4113</v>
      </c>
      <c r="B1870" t="s">
        <v>16340</v>
      </c>
      <c r="C1870">
        <v>502256</v>
      </c>
      <c r="D1870" t="s">
        <v>4115</v>
      </c>
      <c r="E1870" t="s">
        <v>236</v>
      </c>
      <c r="F1870" t="s">
        <v>15266</v>
      </c>
    </row>
    <row r="1871" spans="1:6">
      <c r="A1871" t="s">
        <v>4115</v>
      </c>
      <c r="B1871" t="s">
        <v>16340</v>
      </c>
      <c r="C1871">
        <v>502256</v>
      </c>
      <c r="D1871" t="s">
        <v>4115</v>
      </c>
      <c r="E1871" t="s">
        <v>236</v>
      </c>
      <c r="F1871" t="s">
        <v>15266</v>
      </c>
    </row>
    <row r="1872" spans="1:6">
      <c r="A1872" t="s">
        <v>3960</v>
      </c>
      <c r="B1872" t="s">
        <v>16340</v>
      </c>
      <c r="C1872">
        <v>502256</v>
      </c>
      <c r="D1872" t="s">
        <v>4115</v>
      </c>
      <c r="E1872" t="s">
        <v>236</v>
      </c>
      <c r="F1872" t="s">
        <v>15266</v>
      </c>
    </row>
    <row r="1873" spans="1:6">
      <c r="A1873" t="s">
        <v>4092</v>
      </c>
      <c r="B1873" t="s">
        <v>16341</v>
      </c>
      <c r="C1873">
        <v>502256</v>
      </c>
      <c r="D1873" t="s">
        <v>4115</v>
      </c>
      <c r="E1873" t="s">
        <v>236</v>
      </c>
      <c r="F1873" t="s">
        <v>15266</v>
      </c>
    </row>
    <row r="1874" spans="1:6">
      <c r="A1874" t="s">
        <v>3881</v>
      </c>
      <c r="B1874" t="s">
        <v>16340</v>
      </c>
      <c r="C1874">
        <v>502256</v>
      </c>
      <c r="D1874" t="s">
        <v>4115</v>
      </c>
      <c r="E1874" t="s">
        <v>236</v>
      </c>
      <c r="F1874" t="s">
        <v>15266</v>
      </c>
    </row>
    <row r="1875" spans="1:6">
      <c r="A1875" t="s">
        <v>14161</v>
      </c>
      <c r="B1875" t="s">
        <v>16340</v>
      </c>
      <c r="C1875">
        <v>502256</v>
      </c>
      <c r="D1875" t="s">
        <v>4115</v>
      </c>
      <c r="E1875" t="s">
        <v>236</v>
      </c>
      <c r="F1875" t="s">
        <v>15266</v>
      </c>
    </row>
    <row r="1876" spans="1:6">
      <c r="A1876" t="s">
        <v>4103</v>
      </c>
      <c r="B1876" t="s">
        <v>16343</v>
      </c>
      <c r="C1876">
        <v>502256</v>
      </c>
      <c r="D1876" t="s">
        <v>4115</v>
      </c>
      <c r="E1876" t="s">
        <v>236</v>
      </c>
      <c r="F1876" t="s">
        <v>15266</v>
      </c>
    </row>
    <row r="1877" spans="1:6">
      <c r="A1877" t="s">
        <v>4174</v>
      </c>
      <c r="B1877" t="s">
        <v>16342</v>
      </c>
      <c r="C1877">
        <v>502256</v>
      </c>
      <c r="D1877" t="s">
        <v>3131</v>
      </c>
      <c r="E1877" t="s">
        <v>236</v>
      </c>
      <c r="F1877" t="s">
        <v>15266</v>
      </c>
    </row>
    <row r="1878" spans="1:6">
      <c r="A1878" t="s">
        <v>14625</v>
      </c>
      <c r="B1878" t="s">
        <v>16345</v>
      </c>
      <c r="C1878">
        <v>502257</v>
      </c>
      <c r="D1878" t="s">
        <v>3131</v>
      </c>
      <c r="E1878" t="s">
        <v>236</v>
      </c>
      <c r="F1878" t="s">
        <v>15266</v>
      </c>
    </row>
    <row r="1879" spans="1:6">
      <c r="A1879" t="s">
        <v>4167</v>
      </c>
      <c r="B1879" t="s">
        <v>16345</v>
      </c>
      <c r="C1879">
        <v>502257</v>
      </c>
      <c r="D1879" t="s">
        <v>3131</v>
      </c>
      <c r="E1879" t="s">
        <v>236</v>
      </c>
      <c r="F1879" t="s">
        <v>15266</v>
      </c>
    </row>
    <row r="1880" spans="1:6">
      <c r="A1880" t="s">
        <v>16346</v>
      </c>
      <c r="B1880" t="s">
        <v>16345</v>
      </c>
      <c r="C1880">
        <v>502257</v>
      </c>
      <c r="D1880" t="s">
        <v>3131</v>
      </c>
      <c r="E1880" t="s">
        <v>236</v>
      </c>
      <c r="F1880" t="s">
        <v>15266</v>
      </c>
    </row>
    <row r="1881" spans="1:6">
      <c r="A1881" t="s">
        <v>4169</v>
      </c>
      <c r="B1881" t="s">
        <v>16347</v>
      </c>
      <c r="C1881">
        <v>502257</v>
      </c>
      <c r="D1881" t="s">
        <v>3131</v>
      </c>
      <c r="E1881" t="s">
        <v>236</v>
      </c>
      <c r="F1881" t="s">
        <v>15266</v>
      </c>
    </row>
    <row r="1882" spans="1:6">
      <c r="A1882" t="s">
        <v>4170</v>
      </c>
      <c r="B1882" t="s">
        <v>16348</v>
      </c>
      <c r="C1882">
        <v>502257</v>
      </c>
      <c r="D1882" t="s">
        <v>3131</v>
      </c>
      <c r="E1882" t="s">
        <v>236</v>
      </c>
      <c r="F1882" t="s">
        <v>15266</v>
      </c>
    </row>
    <row r="1883" spans="1:6">
      <c r="A1883" t="s">
        <v>14627</v>
      </c>
      <c r="B1883" t="s">
        <v>16348</v>
      </c>
      <c r="C1883">
        <v>502257</v>
      </c>
      <c r="D1883" t="s">
        <v>3131</v>
      </c>
      <c r="E1883" t="s">
        <v>236</v>
      </c>
      <c r="F1883" t="s">
        <v>15266</v>
      </c>
    </row>
    <row r="1884" spans="1:6">
      <c r="A1884" t="s">
        <v>3279</v>
      </c>
      <c r="B1884" t="s">
        <v>16349</v>
      </c>
      <c r="C1884">
        <v>502257</v>
      </c>
      <c r="D1884" t="s">
        <v>3131</v>
      </c>
      <c r="E1884" t="s">
        <v>236</v>
      </c>
      <c r="F1884" t="s">
        <v>15266</v>
      </c>
    </row>
    <row r="1885" spans="1:6">
      <c r="A1885" t="s">
        <v>3131</v>
      </c>
      <c r="B1885" t="s">
        <v>16350</v>
      </c>
      <c r="C1885">
        <v>502257</v>
      </c>
      <c r="D1885" t="s">
        <v>3131</v>
      </c>
      <c r="E1885" t="s">
        <v>236</v>
      </c>
      <c r="F1885" t="s">
        <v>15266</v>
      </c>
    </row>
    <row r="1886" spans="1:6">
      <c r="A1886" t="s">
        <v>4184</v>
      </c>
      <c r="B1886" t="s">
        <v>16351</v>
      </c>
      <c r="C1886">
        <v>502257</v>
      </c>
      <c r="D1886" t="s">
        <v>3131</v>
      </c>
      <c r="E1886" t="s">
        <v>236</v>
      </c>
      <c r="F1886" t="s">
        <v>15266</v>
      </c>
    </row>
    <row r="1887" spans="1:6">
      <c r="A1887" t="s">
        <v>3211</v>
      </c>
      <c r="B1887" t="s">
        <v>16350</v>
      </c>
      <c r="C1887">
        <v>502257</v>
      </c>
      <c r="D1887" t="s">
        <v>3131</v>
      </c>
      <c r="E1887" t="s">
        <v>236</v>
      </c>
      <c r="F1887" t="s">
        <v>15266</v>
      </c>
    </row>
    <row r="1888" spans="1:6">
      <c r="A1888" t="s">
        <v>2755</v>
      </c>
      <c r="B1888" t="s">
        <v>16350</v>
      </c>
      <c r="C1888">
        <v>502257</v>
      </c>
      <c r="D1888" t="s">
        <v>3131</v>
      </c>
      <c r="E1888" t="s">
        <v>236</v>
      </c>
      <c r="F1888" t="s">
        <v>15266</v>
      </c>
    </row>
    <row r="1889" spans="1:6">
      <c r="A1889" t="s">
        <v>4169</v>
      </c>
      <c r="B1889" t="s">
        <v>16350</v>
      </c>
      <c r="C1889">
        <v>502257</v>
      </c>
      <c r="D1889" t="s">
        <v>3131</v>
      </c>
      <c r="E1889" t="s">
        <v>236</v>
      </c>
      <c r="F1889" t="s">
        <v>15266</v>
      </c>
    </row>
    <row r="1890" spans="1:6">
      <c r="A1890" t="s">
        <v>14626</v>
      </c>
      <c r="B1890" t="s">
        <v>16349</v>
      </c>
      <c r="C1890">
        <v>502257</v>
      </c>
      <c r="D1890" t="s">
        <v>3131</v>
      </c>
      <c r="E1890" t="s">
        <v>236</v>
      </c>
      <c r="F1890" t="s">
        <v>15266</v>
      </c>
    </row>
    <row r="1891" spans="1:6">
      <c r="A1891" t="s">
        <v>4180</v>
      </c>
      <c r="B1891" t="s">
        <v>16350</v>
      </c>
      <c r="C1891">
        <v>502257</v>
      </c>
      <c r="D1891" t="s">
        <v>3131</v>
      </c>
      <c r="E1891" t="s">
        <v>236</v>
      </c>
      <c r="F1891" t="s">
        <v>15266</v>
      </c>
    </row>
    <row r="1892" spans="1:6">
      <c r="A1892" t="s">
        <v>3211</v>
      </c>
      <c r="B1892" t="s">
        <v>16348</v>
      </c>
      <c r="C1892">
        <v>502257</v>
      </c>
      <c r="D1892" t="s">
        <v>3131</v>
      </c>
      <c r="E1892" t="s">
        <v>236</v>
      </c>
      <c r="F1892" t="s">
        <v>15266</v>
      </c>
    </row>
    <row r="1893" spans="1:6">
      <c r="A1893" t="s">
        <v>2227</v>
      </c>
      <c r="B1893" t="s">
        <v>16350</v>
      </c>
      <c r="C1893">
        <v>502257</v>
      </c>
      <c r="D1893" t="s">
        <v>3131</v>
      </c>
      <c r="E1893" t="s">
        <v>236</v>
      </c>
      <c r="F1893" t="s">
        <v>15266</v>
      </c>
    </row>
    <row r="1894" spans="1:6">
      <c r="A1894" t="s">
        <v>16352</v>
      </c>
      <c r="B1894" t="s">
        <v>16350</v>
      </c>
      <c r="C1894">
        <v>502257</v>
      </c>
      <c r="D1894" t="s">
        <v>3131</v>
      </c>
      <c r="E1894" t="s">
        <v>236</v>
      </c>
      <c r="F1894" t="s">
        <v>15266</v>
      </c>
    </row>
    <row r="1895" spans="1:6">
      <c r="A1895" t="s">
        <v>4172</v>
      </c>
      <c r="B1895" t="s">
        <v>16347</v>
      </c>
      <c r="C1895">
        <v>502257</v>
      </c>
      <c r="D1895" t="s">
        <v>3131</v>
      </c>
      <c r="E1895" t="s">
        <v>236</v>
      </c>
      <c r="F1895" t="s">
        <v>15266</v>
      </c>
    </row>
    <row r="1896" spans="1:6">
      <c r="A1896" t="s">
        <v>3994</v>
      </c>
      <c r="B1896" t="s">
        <v>16350</v>
      </c>
      <c r="C1896">
        <v>502257</v>
      </c>
      <c r="D1896" t="s">
        <v>3131</v>
      </c>
      <c r="E1896" t="s">
        <v>236</v>
      </c>
      <c r="F1896" t="s">
        <v>15266</v>
      </c>
    </row>
    <row r="1897" spans="1:6">
      <c r="A1897" t="s">
        <v>4177</v>
      </c>
      <c r="B1897" t="s">
        <v>16350</v>
      </c>
      <c r="C1897">
        <v>502257</v>
      </c>
      <c r="D1897" t="s">
        <v>3131</v>
      </c>
      <c r="E1897" t="s">
        <v>236</v>
      </c>
      <c r="F1897" t="s">
        <v>15266</v>
      </c>
    </row>
    <row r="1898" spans="1:6">
      <c r="A1898" t="s">
        <v>4180</v>
      </c>
      <c r="B1898" t="s">
        <v>16349</v>
      </c>
      <c r="C1898">
        <v>502257</v>
      </c>
      <c r="D1898" t="s">
        <v>3131</v>
      </c>
      <c r="E1898" t="s">
        <v>236</v>
      </c>
      <c r="F1898" t="s">
        <v>15266</v>
      </c>
    </row>
    <row r="1899" spans="1:6">
      <c r="A1899" t="s">
        <v>4187</v>
      </c>
      <c r="B1899" t="s">
        <v>16350</v>
      </c>
      <c r="C1899">
        <v>502257</v>
      </c>
      <c r="D1899" t="s">
        <v>3131</v>
      </c>
      <c r="E1899" t="s">
        <v>236</v>
      </c>
      <c r="F1899" t="s">
        <v>15266</v>
      </c>
    </row>
    <row r="1900" spans="1:6">
      <c r="A1900" t="s">
        <v>4188</v>
      </c>
      <c r="B1900" t="s">
        <v>16350</v>
      </c>
      <c r="C1900">
        <v>502257</v>
      </c>
      <c r="D1900" t="s">
        <v>3131</v>
      </c>
      <c r="E1900" t="s">
        <v>236</v>
      </c>
      <c r="F1900" t="s">
        <v>15266</v>
      </c>
    </row>
    <row r="1901" spans="1:6">
      <c r="A1901" t="s">
        <v>3790</v>
      </c>
      <c r="B1901" t="s">
        <v>16350</v>
      </c>
      <c r="C1901">
        <v>502257</v>
      </c>
      <c r="D1901" t="s">
        <v>3131</v>
      </c>
      <c r="E1901" t="s">
        <v>236</v>
      </c>
      <c r="F1901" t="s">
        <v>15266</v>
      </c>
    </row>
    <row r="1902" spans="1:6">
      <c r="A1902" t="s">
        <v>14627</v>
      </c>
      <c r="B1902" t="s">
        <v>16350</v>
      </c>
      <c r="C1902">
        <v>502257</v>
      </c>
      <c r="D1902" t="s">
        <v>3131</v>
      </c>
      <c r="E1902" t="s">
        <v>236</v>
      </c>
      <c r="F1902" t="s">
        <v>15266</v>
      </c>
    </row>
    <row r="1903" spans="1:6">
      <c r="A1903" t="s">
        <v>16353</v>
      </c>
      <c r="B1903" t="s">
        <v>16350</v>
      </c>
      <c r="C1903">
        <v>502257</v>
      </c>
      <c r="D1903" t="s">
        <v>3131</v>
      </c>
      <c r="E1903" t="s">
        <v>236</v>
      </c>
      <c r="F1903" t="s">
        <v>15266</v>
      </c>
    </row>
    <row r="1904" spans="1:6">
      <c r="A1904" t="s">
        <v>4178</v>
      </c>
      <c r="B1904" t="s">
        <v>16350</v>
      </c>
      <c r="C1904">
        <v>502257</v>
      </c>
      <c r="D1904" t="s">
        <v>3131</v>
      </c>
      <c r="E1904" t="s">
        <v>236</v>
      </c>
      <c r="F1904" t="s">
        <v>15266</v>
      </c>
    </row>
    <row r="1905" spans="1:6">
      <c r="A1905" t="s">
        <v>4181</v>
      </c>
      <c r="B1905" t="s">
        <v>16348</v>
      </c>
      <c r="C1905">
        <v>502257</v>
      </c>
      <c r="D1905" t="s">
        <v>3131</v>
      </c>
      <c r="E1905" t="s">
        <v>236</v>
      </c>
      <c r="F1905" t="s">
        <v>15266</v>
      </c>
    </row>
    <row r="1906" spans="1:6">
      <c r="A1906" t="s">
        <v>4188</v>
      </c>
      <c r="B1906" t="s">
        <v>16354</v>
      </c>
      <c r="C1906">
        <v>502257</v>
      </c>
      <c r="D1906" t="s">
        <v>3131</v>
      </c>
      <c r="E1906" t="s">
        <v>236</v>
      </c>
      <c r="F1906" t="s">
        <v>15266</v>
      </c>
    </row>
    <row r="1907" spans="1:6">
      <c r="A1907" t="s">
        <v>14625</v>
      </c>
      <c r="B1907" t="s">
        <v>16350</v>
      </c>
      <c r="C1907">
        <v>502257</v>
      </c>
      <c r="D1907" t="s">
        <v>3131</v>
      </c>
      <c r="E1907" t="s">
        <v>236</v>
      </c>
      <c r="F1907" t="s">
        <v>15266</v>
      </c>
    </row>
    <row r="1908" spans="1:6">
      <c r="A1908" t="s">
        <v>3790</v>
      </c>
      <c r="B1908" t="s">
        <v>16354</v>
      </c>
      <c r="C1908">
        <v>502257</v>
      </c>
      <c r="D1908" t="s">
        <v>3131</v>
      </c>
      <c r="E1908" t="s">
        <v>236</v>
      </c>
      <c r="F1908" t="s">
        <v>15266</v>
      </c>
    </row>
    <row r="1909" spans="1:6">
      <c r="A1909" t="s">
        <v>4167</v>
      </c>
      <c r="B1909" t="s">
        <v>16350</v>
      </c>
      <c r="C1909">
        <v>502257</v>
      </c>
      <c r="D1909" t="s">
        <v>3131</v>
      </c>
      <c r="E1909" t="s">
        <v>236</v>
      </c>
      <c r="F1909" t="s">
        <v>15266</v>
      </c>
    </row>
    <row r="1910" spans="1:6">
      <c r="A1910" t="s">
        <v>2347</v>
      </c>
      <c r="B1910" t="s">
        <v>16348</v>
      </c>
      <c r="C1910">
        <v>502257</v>
      </c>
      <c r="D1910" t="s">
        <v>3131</v>
      </c>
      <c r="E1910" t="s">
        <v>236</v>
      </c>
      <c r="F1910" t="s">
        <v>15266</v>
      </c>
    </row>
    <row r="1911" spans="1:6">
      <c r="A1911" t="s">
        <v>3889</v>
      </c>
      <c r="B1911" t="s">
        <v>16350</v>
      </c>
      <c r="C1911">
        <v>502257</v>
      </c>
      <c r="D1911" t="s">
        <v>3131</v>
      </c>
      <c r="E1911" t="s">
        <v>236</v>
      </c>
      <c r="F1911" t="s">
        <v>15266</v>
      </c>
    </row>
    <row r="1912" spans="1:6">
      <c r="A1912" t="s">
        <v>4178</v>
      </c>
      <c r="B1912" t="s">
        <v>16347</v>
      </c>
      <c r="C1912">
        <v>502257</v>
      </c>
      <c r="D1912" t="s">
        <v>3131</v>
      </c>
      <c r="E1912" t="s">
        <v>236</v>
      </c>
      <c r="F1912" t="s">
        <v>15266</v>
      </c>
    </row>
    <row r="1913" spans="1:6">
      <c r="A1913" t="s">
        <v>4181</v>
      </c>
      <c r="B1913" t="s">
        <v>16350</v>
      </c>
      <c r="C1913">
        <v>502257</v>
      </c>
      <c r="D1913" t="s">
        <v>3131</v>
      </c>
      <c r="E1913" t="s">
        <v>236</v>
      </c>
      <c r="F1913" t="s">
        <v>15266</v>
      </c>
    </row>
    <row r="1914" spans="1:6">
      <c r="A1914" t="s">
        <v>14629</v>
      </c>
      <c r="B1914" t="s">
        <v>16350</v>
      </c>
      <c r="C1914">
        <v>502257</v>
      </c>
      <c r="D1914" t="s">
        <v>3131</v>
      </c>
      <c r="E1914" t="s">
        <v>236</v>
      </c>
      <c r="F1914" t="s">
        <v>15266</v>
      </c>
    </row>
    <row r="1915" spans="1:6">
      <c r="A1915" t="s">
        <v>5055</v>
      </c>
      <c r="B1915" t="s">
        <v>16350</v>
      </c>
      <c r="C1915">
        <v>502257</v>
      </c>
      <c r="D1915" t="s">
        <v>3131</v>
      </c>
      <c r="E1915" t="s">
        <v>236</v>
      </c>
      <c r="F1915" t="s">
        <v>15266</v>
      </c>
    </row>
    <row r="1916" spans="1:6">
      <c r="A1916" t="s">
        <v>4170</v>
      </c>
      <c r="B1916" t="s">
        <v>16350</v>
      </c>
      <c r="C1916">
        <v>502257</v>
      </c>
      <c r="D1916" t="s">
        <v>3131</v>
      </c>
      <c r="E1916" t="s">
        <v>236</v>
      </c>
      <c r="F1916" t="s">
        <v>15266</v>
      </c>
    </row>
    <row r="1917" spans="1:6">
      <c r="A1917" t="s">
        <v>3994</v>
      </c>
      <c r="B1917" t="s">
        <v>16348</v>
      </c>
      <c r="C1917">
        <v>502257</v>
      </c>
      <c r="D1917" t="s">
        <v>3131</v>
      </c>
      <c r="E1917" t="s">
        <v>236</v>
      </c>
      <c r="F1917" t="s">
        <v>15266</v>
      </c>
    </row>
    <row r="1918" spans="1:6">
      <c r="A1918" t="s">
        <v>4173</v>
      </c>
      <c r="B1918" t="s">
        <v>16345</v>
      </c>
      <c r="C1918">
        <v>502257</v>
      </c>
      <c r="D1918" t="s">
        <v>3131</v>
      </c>
      <c r="E1918" t="s">
        <v>236</v>
      </c>
      <c r="F1918" t="s">
        <v>15266</v>
      </c>
    </row>
    <row r="1919" spans="1:6">
      <c r="A1919" t="s">
        <v>4182</v>
      </c>
      <c r="B1919" t="s">
        <v>16354</v>
      </c>
      <c r="C1919">
        <v>502257</v>
      </c>
      <c r="D1919" t="s">
        <v>3131</v>
      </c>
      <c r="E1919" t="s">
        <v>236</v>
      </c>
      <c r="F1919" t="s">
        <v>15266</v>
      </c>
    </row>
    <row r="1920" spans="1:6">
      <c r="A1920" t="s">
        <v>4182</v>
      </c>
      <c r="B1920" t="s">
        <v>16350</v>
      </c>
      <c r="C1920">
        <v>502257</v>
      </c>
      <c r="D1920" t="s">
        <v>3131</v>
      </c>
      <c r="E1920" t="s">
        <v>236</v>
      </c>
      <c r="F1920" t="s">
        <v>15266</v>
      </c>
    </row>
    <row r="1921" spans="1:6">
      <c r="A1921" t="s">
        <v>5055</v>
      </c>
      <c r="B1921" t="s">
        <v>16351</v>
      </c>
      <c r="C1921">
        <v>502257</v>
      </c>
      <c r="D1921" t="s">
        <v>3131</v>
      </c>
      <c r="E1921" t="s">
        <v>236</v>
      </c>
      <c r="F1921" t="s">
        <v>15266</v>
      </c>
    </row>
    <row r="1922" spans="1:6">
      <c r="A1922" t="s">
        <v>3833</v>
      </c>
      <c r="B1922" t="s">
        <v>16351</v>
      </c>
      <c r="C1922">
        <v>502257</v>
      </c>
      <c r="D1922" t="s">
        <v>14533</v>
      </c>
      <c r="E1922" t="s">
        <v>236</v>
      </c>
      <c r="F1922" t="s">
        <v>15266</v>
      </c>
    </row>
    <row r="1923" spans="1:6">
      <c r="A1923" t="s">
        <v>4173</v>
      </c>
      <c r="B1923" t="s">
        <v>16350</v>
      </c>
      <c r="C1923">
        <v>502257</v>
      </c>
      <c r="D1923" t="s">
        <v>3131</v>
      </c>
      <c r="E1923" t="s">
        <v>236</v>
      </c>
      <c r="F1923" t="s">
        <v>15266</v>
      </c>
    </row>
    <row r="1924" spans="1:6">
      <c r="A1924" t="s">
        <v>4894</v>
      </c>
      <c r="B1924" t="s">
        <v>16354</v>
      </c>
      <c r="C1924">
        <v>502257</v>
      </c>
      <c r="D1924" t="s">
        <v>3131</v>
      </c>
      <c r="E1924" t="s">
        <v>236</v>
      </c>
      <c r="F1924" t="s">
        <v>15266</v>
      </c>
    </row>
    <row r="1925" spans="1:6">
      <c r="A1925" t="s">
        <v>4187</v>
      </c>
      <c r="B1925" t="s">
        <v>16351</v>
      </c>
      <c r="C1925">
        <v>502257</v>
      </c>
      <c r="D1925" t="s">
        <v>3131</v>
      </c>
      <c r="E1925" t="s">
        <v>236</v>
      </c>
      <c r="F1925" t="s">
        <v>15266</v>
      </c>
    </row>
    <row r="1926" spans="1:6">
      <c r="A1926" t="s">
        <v>4172</v>
      </c>
      <c r="B1926" t="s">
        <v>16350</v>
      </c>
      <c r="C1926">
        <v>502257</v>
      </c>
      <c r="D1926" t="s">
        <v>3131</v>
      </c>
      <c r="E1926" t="s">
        <v>236</v>
      </c>
      <c r="F1926" t="s">
        <v>15266</v>
      </c>
    </row>
    <row r="1927" spans="1:6">
      <c r="A1927" t="s">
        <v>4894</v>
      </c>
      <c r="B1927" t="s">
        <v>16350</v>
      </c>
      <c r="C1927">
        <v>502257</v>
      </c>
      <c r="D1927" t="s">
        <v>3131</v>
      </c>
      <c r="E1927" t="s">
        <v>236</v>
      </c>
      <c r="F1927" t="s">
        <v>15266</v>
      </c>
    </row>
    <row r="1928" spans="1:6">
      <c r="A1928" t="s">
        <v>3889</v>
      </c>
      <c r="B1928" t="s">
        <v>16347</v>
      </c>
      <c r="C1928">
        <v>502257</v>
      </c>
      <c r="D1928" t="s">
        <v>3131</v>
      </c>
      <c r="E1928" t="s">
        <v>236</v>
      </c>
      <c r="F1928" t="s">
        <v>15266</v>
      </c>
    </row>
    <row r="1929" spans="1:6">
      <c r="A1929" t="s">
        <v>4177</v>
      </c>
      <c r="B1929" t="s">
        <v>16354</v>
      </c>
      <c r="C1929">
        <v>502257</v>
      </c>
      <c r="D1929" t="s">
        <v>3131</v>
      </c>
      <c r="E1929" t="s">
        <v>236</v>
      </c>
      <c r="F1929" t="s">
        <v>15266</v>
      </c>
    </row>
    <row r="1930" spans="1:6">
      <c r="A1930" t="s">
        <v>14628</v>
      </c>
      <c r="B1930" t="s">
        <v>16350</v>
      </c>
      <c r="C1930">
        <v>502257</v>
      </c>
      <c r="D1930" t="s">
        <v>3131</v>
      </c>
      <c r="E1930" t="s">
        <v>236</v>
      </c>
      <c r="F1930" t="s">
        <v>15266</v>
      </c>
    </row>
    <row r="1931" spans="1:6">
      <c r="A1931" t="s">
        <v>14629</v>
      </c>
      <c r="B1931" t="s">
        <v>16351</v>
      </c>
      <c r="C1931">
        <v>502257</v>
      </c>
      <c r="D1931" t="s">
        <v>3131</v>
      </c>
      <c r="E1931" t="s">
        <v>236</v>
      </c>
      <c r="F1931" t="s">
        <v>15266</v>
      </c>
    </row>
    <row r="1932" spans="1:6">
      <c r="A1932" t="s">
        <v>4184</v>
      </c>
      <c r="B1932" t="s">
        <v>16350</v>
      </c>
      <c r="C1932">
        <v>502257</v>
      </c>
      <c r="D1932" t="s">
        <v>3131</v>
      </c>
      <c r="E1932" t="s">
        <v>236</v>
      </c>
      <c r="F1932" t="s">
        <v>15266</v>
      </c>
    </row>
    <row r="1933" spans="1:6">
      <c r="A1933" t="s">
        <v>4189</v>
      </c>
      <c r="B1933" t="s">
        <v>16350</v>
      </c>
      <c r="C1933">
        <v>502257</v>
      </c>
      <c r="D1933" t="s">
        <v>3131</v>
      </c>
      <c r="E1933" t="s">
        <v>236</v>
      </c>
      <c r="F1933" t="s">
        <v>15266</v>
      </c>
    </row>
    <row r="1934" spans="1:6">
      <c r="A1934" t="s">
        <v>14670</v>
      </c>
      <c r="B1934" t="s">
        <v>16355</v>
      </c>
      <c r="C1934">
        <v>502267</v>
      </c>
      <c r="D1934" t="s">
        <v>4348</v>
      </c>
      <c r="E1934" t="s">
        <v>236</v>
      </c>
      <c r="F1934" t="s">
        <v>15266</v>
      </c>
    </row>
    <row r="1935" spans="1:6">
      <c r="A1935" t="s">
        <v>4350</v>
      </c>
      <c r="B1935" t="s">
        <v>16355</v>
      </c>
      <c r="C1935">
        <v>502267</v>
      </c>
      <c r="D1935" t="s">
        <v>4348</v>
      </c>
      <c r="E1935" t="s">
        <v>236</v>
      </c>
      <c r="F1935" t="s">
        <v>15266</v>
      </c>
    </row>
    <row r="1936" spans="1:6">
      <c r="A1936" t="s">
        <v>3392</v>
      </c>
      <c r="B1936" t="s">
        <v>16356</v>
      </c>
      <c r="C1936">
        <v>502267</v>
      </c>
      <c r="D1936" t="s">
        <v>4348</v>
      </c>
      <c r="E1936" t="s">
        <v>236</v>
      </c>
      <c r="F1936" t="s">
        <v>15266</v>
      </c>
    </row>
    <row r="1937" spans="1:6">
      <c r="A1937" t="s">
        <v>4353</v>
      </c>
      <c r="B1937" t="s">
        <v>16357</v>
      </c>
      <c r="C1937">
        <v>502267</v>
      </c>
      <c r="D1937" t="s">
        <v>4348</v>
      </c>
      <c r="E1937" t="s">
        <v>236</v>
      </c>
      <c r="F1937" t="s">
        <v>15266</v>
      </c>
    </row>
    <row r="1938" spans="1:6">
      <c r="A1938" t="s">
        <v>14670</v>
      </c>
      <c r="B1938" t="s">
        <v>16358</v>
      </c>
      <c r="C1938">
        <v>502267</v>
      </c>
      <c r="D1938" t="s">
        <v>4348</v>
      </c>
      <c r="E1938" t="s">
        <v>236</v>
      </c>
      <c r="F1938" t="s">
        <v>15266</v>
      </c>
    </row>
    <row r="1939" spans="1:6">
      <c r="A1939" t="s">
        <v>4632</v>
      </c>
      <c r="B1939" t="s">
        <v>16359</v>
      </c>
      <c r="C1939">
        <v>502267</v>
      </c>
      <c r="D1939" t="s">
        <v>4348</v>
      </c>
      <c r="E1939" t="s">
        <v>236</v>
      </c>
      <c r="F1939" t="s">
        <v>15266</v>
      </c>
    </row>
    <row r="1940" spans="1:6">
      <c r="A1940" t="s">
        <v>14671</v>
      </c>
      <c r="B1940" t="s">
        <v>16360</v>
      </c>
      <c r="C1940">
        <v>502267</v>
      </c>
      <c r="D1940" t="s">
        <v>4348</v>
      </c>
      <c r="E1940" t="s">
        <v>236</v>
      </c>
      <c r="F1940" t="s">
        <v>15266</v>
      </c>
    </row>
    <row r="1941" spans="1:6">
      <c r="A1941" t="s">
        <v>4355</v>
      </c>
      <c r="B1941" t="s">
        <v>16357</v>
      </c>
      <c r="C1941">
        <v>502267</v>
      </c>
      <c r="D1941" t="s">
        <v>4348</v>
      </c>
      <c r="E1941" t="s">
        <v>236</v>
      </c>
      <c r="F1941" t="s">
        <v>15266</v>
      </c>
    </row>
    <row r="1942" spans="1:6">
      <c r="A1942" t="s">
        <v>14672</v>
      </c>
      <c r="B1942" t="s">
        <v>16358</v>
      </c>
      <c r="C1942">
        <v>502267</v>
      </c>
      <c r="D1942" t="s">
        <v>4348</v>
      </c>
      <c r="E1942" t="s">
        <v>236</v>
      </c>
      <c r="F1942" t="s">
        <v>15266</v>
      </c>
    </row>
    <row r="1943" spans="1:6">
      <c r="A1943" t="s">
        <v>3811</v>
      </c>
      <c r="B1943" t="s">
        <v>16355</v>
      </c>
      <c r="C1943">
        <v>502267</v>
      </c>
      <c r="D1943" t="s">
        <v>4348</v>
      </c>
      <c r="E1943" t="s">
        <v>236</v>
      </c>
      <c r="F1943" t="s">
        <v>15266</v>
      </c>
    </row>
    <row r="1944" spans="1:6">
      <c r="A1944" t="s">
        <v>3811</v>
      </c>
      <c r="B1944" t="s">
        <v>16361</v>
      </c>
      <c r="C1944">
        <v>502267</v>
      </c>
      <c r="D1944" t="s">
        <v>4348</v>
      </c>
      <c r="E1944" t="s">
        <v>236</v>
      </c>
      <c r="F1944" t="s">
        <v>15266</v>
      </c>
    </row>
    <row r="1945" spans="1:6">
      <c r="A1945" t="s">
        <v>2780</v>
      </c>
      <c r="B1945" t="s">
        <v>16355</v>
      </c>
      <c r="C1945">
        <v>502267</v>
      </c>
      <c r="D1945" t="s">
        <v>4348</v>
      </c>
      <c r="E1945" t="s">
        <v>236</v>
      </c>
      <c r="F1945" t="s">
        <v>15266</v>
      </c>
    </row>
    <row r="1946" spans="1:6">
      <c r="A1946" t="s">
        <v>4350</v>
      </c>
      <c r="B1946" t="s">
        <v>16362</v>
      </c>
      <c r="C1946">
        <v>502267</v>
      </c>
      <c r="D1946" t="s">
        <v>4348</v>
      </c>
      <c r="E1946" t="s">
        <v>236</v>
      </c>
      <c r="F1946" t="s">
        <v>15266</v>
      </c>
    </row>
    <row r="1947" spans="1:6">
      <c r="A1947" t="s">
        <v>14671</v>
      </c>
      <c r="B1947" t="s">
        <v>16355</v>
      </c>
      <c r="C1947">
        <v>502267</v>
      </c>
      <c r="D1947" t="s">
        <v>4348</v>
      </c>
      <c r="E1947" t="s">
        <v>236</v>
      </c>
      <c r="F1947" t="s">
        <v>15266</v>
      </c>
    </row>
    <row r="1948" spans="1:6">
      <c r="A1948" t="s">
        <v>2780</v>
      </c>
      <c r="B1948" t="s">
        <v>16356</v>
      </c>
      <c r="C1948">
        <v>502267</v>
      </c>
      <c r="D1948" t="s">
        <v>4348</v>
      </c>
      <c r="E1948" t="s">
        <v>236</v>
      </c>
      <c r="F1948" t="s">
        <v>15266</v>
      </c>
    </row>
    <row r="1949" spans="1:6">
      <c r="A1949" t="s">
        <v>4353</v>
      </c>
      <c r="B1949" t="s">
        <v>16361</v>
      </c>
      <c r="C1949">
        <v>502267</v>
      </c>
      <c r="D1949" t="s">
        <v>4348</v>
      </c>
      <c r="E1949" t="s">
        <v>236</v>
      </c>
      <c r="F1949" t="s">
        <v>15266</v>
      </c>
    </row>
    <row r="1950" spans="1:6">
      <c r="A1950" t="s">
        <v>4632</v>
      </c>
      <c r="B1950" t="s">
        <v>16355</v>
      </c>
      <c r="C1950">
        <v>502267</v>
      </c>
      <c r="D1950" t="s">
        <v>4348</v>
      </c>
      <c r="E1950" t="s">
        <v>236</v>
      </c>
      <c r="F1950" t="s">
        <v>15266</v>
      </c>
    </row>
    <row r="1951" spans="1:6">
      <c r="A1951" t="s">
        <v>3374</v>
      </c>
      <c r="B1951" t="s">
        <v>16363</v>
      </c>
      <c r="C1951">
        <v>502269</v>
      </c>
      <c r="D1951" t="s">
        <v>3371</v>
      </c>
      <c r="E1951" t="s">
        <v>236</v>
      </c>
      <c r="F1951" t="s">
        <v>15266</v>
      </c>
    </row>
    <row r="1952" spans="1:6">
      <c r="A1952" t="s">
        <v>16364</v>
      </c>
      <c r="B1952" t="s">
        <v>15663</v>
      </c>
      <c r="C1952">
        <v>502269</v>
      </c>
      <c r="D1952" t="s">
        <v>3611</v>
      </c>
      <c r="E1952" t="s">
        <v>236</v>
      </c>
      <c r="F1952" t="s">
        <v>15266</v>
      </c>
    </row>
    <row r="1953" spans="1:6">
      <c r="A1953" t="s">
        <v>3610</v>
      </c>
      <c r="B1953" t="s">
        <v>16365</v>
      </c>
      <c r="C1953">
        <v>502269</v>
      </c>
      <c r="D1953" t="s">
        <v>3611</v>
      </c>
      <c r="E1953" t="s">
        <v>236</v>
      </c>
      <c r="F1953" t="s">
        <v>15266</v>
      </c>
    </row>
    <row r="1954" spans="1:6">
      <c r="A1954" t="s">
        <v>3371</v>
      </c>
      <c r="B1954" t="s">
        <v>16366</v>
      </c>
      <c r="C1954">
        <v>502269</v>
      </c>
      <c r="D1954" t="s">
        <v>3371</v>
      </c>
      <c r="E1954" t="s">
        <v>236</v>
      </c>
      <c r="F1954" t="s">
        <v>15266</v>
      </c>
    </row>
    <row r="1955" spans="1:6">
      <c r="A1955" t="s">
        <v>3719</v>
      </c>
      <c r="B1955" t="s">
        <v>16367</v>
      </c>
      <c r="C1955">
        <v>502269</v>
      </c>
      <c r="D1955" t="s">
        <v>3974</v>
      </c>
      <c r="E1955" t="s">
        <v>236</v>
      </c>
      <c r="F1955" t="s">
        <v>15266</v>
      </c>
    </row>
    <row r="1956" spans="1:6">
      <c r="A1956" t="s">
        <v>4257</v>
      </c>
      <c r="B1956" t="s">
        <v>16368</v>
      </c>
      <c r="C1956">
        <v>502269</v>
      </c>
      <c r="D1956" t="s">
        <v>3371</v>
      </c>
      <c r="E1956" t="s">
        <v>236</v>
      </c>
      <c r="F1956" t="s">
        <v>15266</v>
      </c>
    </row>
    <row r="1957" spans="1:6">
      <c r="A1957" t="s">
        <v>3372</v>
      </c>
      <c r="B1957" t="s">
        <v>16368</v>
      </c>
      <c r="C1957">
        <v>502269</v>
      </c>
      <c r="D1957" t="s">
        <v>3371</v>
      </c>
      <c r="E1957" t="s">
        <v>236</v>
      </c>
      <c r="F1957" t="s">
        <v>15266</v>
      </c>
    </row>
    <row r="1958" spans="1:6">
      <c r="A1958" t="s">
        <v>3969</v>
      </c>
      <c r="B1958" t="s">
        <v>16367</v>
      </c>
      <c r="C1958">
        <v>502269</v>
      </c>
      <c r="D1958" t="s">
        <v>3974</v>
      </c>
      <c r="E1958" t="s">
        <v>236</v>
      </c>
      <c r="F1958" t="s">
        <v>15266</v>
      </c>
    </row>
    <row r="1959" spans="1:6">
      <c r="A1959" t="s">
        <v>3378</v>
      </c>
      <c r="B1959" t="s">
        <v>16363</v>
      </c>
      <c r="C1959">
        <v>502269</v>
      </c>
      <c r="D1959" t="s">
        <v>3371</v>
      </c>
      <c r="E1959" t="s">
        <v>236</v>
      </c>
      <c r="F1959" t="s">
        <v>15266</v>
      </c>
    </row>
    <row r="1960" spans="1:6">
      <c r="A1960" t="s">
        <v>3380</v>
      </c>
      <c r="B1960" t="s">
        <v>16369</v>
      </c>
      <c r="C1960">
        <v>502269</v>
      </c>
      <c r="D1960" t="s">
        <v>3371</v>
      </c>
      <c r="E1960" t="s">
        <v>236</v>
      </c>
      <c r="F1960" t="s">
        <v>15266</v>
      </c>
    </row>
    <row r="1961" spans="1:6">
      <c r="A1961" t="s">
        <v>4254</v>
      </c>
      <c r="B1961" t="s">
        <v>16368</v>
      </c>
      <c r="C1961">
        <v>502269</v>
      </c>
      <c r="D1961" t="s">
        <v>3371</v>
      </c>
      <c r="E1961" t="s">
        <v>236</v>
      </c>
      <c r="F1961" t="s">
        <v>15266</v>
      </c>
    </row>
    <row r="1962" spans="1:6">
      <c r="A1962" t="s">
        <v>3693</v>
      </c>
      <c r="B1962" t="s">
        <v>16370</v>
      </c>
      <c r="C1962">
        <v>502269</v>
      </c>
      <c r="D1962" t="s">
        <v>3711</v>
      </c>
      <c r="E1962" t="s">
        <v>236</v>
      </c>
      <c r="F1962" t="s">
        <v>15266</v>
      </c>
    </row>
    <row r="1963" spans="1:6">
      <c r="A1963" t="s">
        <v>14648</v>
      </c>
      <c r="B1963" t="s">
        <v>15663</v>
      </c>
      <c r="C1963">
        <v>502269</v>
      </c>
      <c r="D1963" t="s">
        <v>3611</v>
      </c>
      <c r="E1963" t="s">
        <v>236</v>
      </c>
      <c r="F1963" t="s">
        <v>15266</v>
      </c>
    </row>
    <row r="1964" spans="1:6">
      <c r="A1964" t="s">
        <v>4248</v>
      </c>
      <c r="B1964" t="s">
        <v>16371</v>
      </c>
      <c r="C1964">
        <v>502269</v>
      </c>
      <c r="D1964" t="s">
        <v>3371</v>
      </c>
      <c r="E1964" t="s">
        <v>236</v>
      </c>
      <c r="F1964" t="s">
        <v>15266</v>
      </c>
    </row>
    <row r="1965" spans="1:6">
      <c r="A1965" t="s">
        <v>4258</v>
      </c>
      <c r="B1965" t="s">
        <v>16368</v>
      </c>
      <c r="C1965">
        <v>502269</v>
      </c>
      <c r="D1965" t="s">
        <v>3371</v>
      </c>
      <c r="E1965" t="s">
        <v>236</v>
      </c>
      <c r="F1965" t="s">
        <v>15266</v>
      </c>
    </row>
    <row r="1966" spans="1:6">
      <c r="A1966" t="s">
        <v>3977</v>
      </c>
      <c r="B1966" t="s">
        <v>16367</v>
      </c>
      <c r="C1966">
        <v>502269</v>
      </c>
      <c r="D1966" t="s">
        <v>3974</v>
      </c>
      <c r="E1966" t="s">
        <v>236</v>
      </c>
      <c r="F1966" t="s">
        <v>15266</v>
      </c>
    </row>
    <row r="1967" spans="1:6">
      <c r="A1967" t="s">
        <v>14580</v>
      </c>
      <c r="B1967" t="s">
        <v>16367</v>
      </c>
      <c r="C1967">
        <v>502269</v>
      </c>
      <c r="D1967" t="s">
        <v>3974</v>
      </c>
      <c r="E1967" t="s">
        <v>236</v>
      </c>
      <c r="F1967" t="s">
        <v>15266</v>
      </c>
    </row>
    <row r="1968" spans="1:6">
      <c r="A1968" t="s">
        <v>3373</v>
      </c>
      <c r="B1968" t="s">
        <v>16365</v>
      </c>
      <c r="C1968">
        <v>502269</v>
      </c>
      <c r="D1968" t="s">
        <v>3371</v>
      </c>
      <c r="E1968" t="s">
        <v>236</v>
      </c>
      <c r="F1968" t="s">
        <v>15266</v>
      </c>
    </row>
    <row r="1969" spans="1:6">
      <c r="A1969" t="s">
        <v>14651</v>
      </c>
      <c r="B1969" t="s">
        <v>15663</v>
      </c>
      <c r="C1969">
        <v>502269</v>
      </c>
      <c r="D1969" t="s">
        <v>3371</v>
      </c>
      <c r="E1969" t="s">
        <v>236</v>
      </c>
      <c r="F1969" t="s">
        <v>15266</v>
      </c>
    </row>
    <row r="1970" spans="1:6">
      <c r="A1970" t="s">
        <v>14646</v>
      </c>
      <c r="B1970" t="s">
        <v>15663</v>
      </c>
      <c r="C1970">
        <v>502269</v>
      </c>
      <c r="D1970" t="s">
        <v>3611</v>
      </c>
      <c r="E1970" t="s">
        <v>236</v>
      </c>
      <c r="F1970" t="s">
        <v>15266</v>
      </c>
    </row>
    <row r="1971" spans="1:6">
      <c r="A1971" t="s">
        <v>4262</v>
      </c>
      <c r="B1971" t="s">
        <v>16371</v>
      </c>
      <c r="C1971">
        <v>502269</v>
      </c>
      <c r="D1971" t="s">
        <v>3371</v>
      </c>
      <c r="E1971" t="s">
        <v>236</v>
      </c>
      <c r="F1971" t="s">
        <v>15266</v>
      </c>
    </row>
    <row r="1972" spans="1:6">
      <c r="A1972" t="s">
        <v>14650</v>
      </c>
      <c r="B1972" t="s">
        <v>16368</v>
      </c>
      <c r="C1972">
        <v>502269</v>
      </c>
      <c r="D1972" t="s">
        <v>3611</v>
      </c>
      <c r="E1972" t="s">
        <v>236</v>
      </c>
      <c r="F1972" t="s">
        <v>15266</v>
      </c>
    </row>
    <row r="1973" spans="1:6">
      <c r="A1973" t="s">
        <v>3759</v>
      </c>
      <c r="B1973" t="s">
        <v>16372</v>
      </c>
      <c r="C1973">
        <v>502270</v>
      </c>
      <c r="D1973" t="s">
        <v>14507</v>
      </c>
      <c r="E1973" t="s">
        <v>236</v>
      </c>
      <c r="F1973" t="s">
        <v>15266</v>
      </c>
    </row>
    <row r="1974" spans="1:6">
      <c r="A1974" t="s">
        <v>3759</v>
      </c>
      <c r="B1974" t="s">
        <v>16373</v>
      </c>
      <c r="C1974">
        <v>502270</v>
      </c>
      <c r="D1974" t="s">
        <v>14507</v>
      </c>
      <c r="E1974" t="s">
        <v>236</v>
      </c>
      <c r="F1974" t="s">
        <v>15266</v>
      </c>
    </row>
    <row r="1975" spans="1:6">
      <c r="A1975" t="s">
        <v>3414</v>
      </c>
      <c r="B1975" t="s">
        <v>16373</v>
      </c>
      <c r="C1975">
        <v>502270</v>
      </c>
      <c r="D1975" t="s">
        <v>14507</v>
      </c>
      <c r="E1975" t="s">
        <v>236</v>
      </c>
      <c r="F1975" t="s">
        <v>15266</v>
      </c>
    </row>
    <row r="1976" spans="1:6">
      <c r="A1976" t="s">
        <v>14649</v>
      </c>
      <c r="B1976" t="s">
        <v>16374</v>
      </c>
      <c r="C1976">
        <v>502270</v>
      </c>
      <c r="D1976" t="s">
        <v>3371</v>
      </c>
      <c r="E1976" t="s">
        <v>236</v>
      </c>
      <c r="F1976" t="s">
        <v>15266</v>
      </c>
    </row>
    <row r="1977" spans="1:6">
      <c r="A1977" t="s">
        <v>14508</v>
      </c>
      <c r="B1977" t="s">
        <v>16375</v>
      </c>
      <c r="C1977">
        <v>502270</v>
      </c>
      <c r="D1977" t="s">
        <v>14507</v>
      </c>
      <c r="E1977" t="s">
        <v>236</v>
      </c>
      <c r="F1977" t="s">
        <v>15266</v>
      </c>
    </row>
    <row r="1978" spans="1:6">
      <c r="A1978" t="s">
        <v>4250</v>
      </c>
      <c r="B1978" t="s">
        <v>16373</v>
      </c>
      <c r="C1978">
        <v>502270</v>
      </c>
      <c r="D1978" t="s">
        <v>14507</v>
      </c>
      <c r="E1978" t="s">
        <v>236</v>
      </c>
      <c r="F1978" t="s">
        <v>15266</v>
      </c>
    </row>
    <row r="1979" spans="1:6">
      <c r="A1979" t="s">
        <v>4251</v>
      </c>
      <c r="B1979" t="s">
        <v>16376</v>
      </c>
      <c r="C1979">
        <v>502270</v>
      </c>
      <c r="D1979" t="s">
        <v>3611</v>
      </c>
      <c r="E1979" t="s">
        <v>236</v>
      </c>
      <c r="F1979" t="s">
        <v>15266</v>
      </c>
    </row>
    <row r="1980" spans="1:6">
      <c r="A1980" t="s">
        <v>3761</v>
      </c>
      <c r="B1980" t="s">
        <v>16373</v>
      </c>
      <c r="C1980">
        <v>502270</v>
      </c>
      <c r="D1980" t="s">
        <v>14507</v>
      </c>
      <c r="E1980" t="s">
        <v>236</v>
      </c>
      <c r="F1980" t="s">
        <v>15266</v>
      </c>
    </row>
    <row r="1981" spans="1:6">
      <c r="A1981" t="s">
        <v>3703</v>
      </c>
      <c r="B1981" t="s">
        <v>16373</v>
      </c>
      <c r="C1981">
        <v>502270</v>
      </c>
      <c r="D1981" t="s">
        <v>14507</v>
      </c>
      <c r="E1981" t="s">
        <v>236</v>
      </c>
      <c r="F1981" t="s">
        <v>15266</v>
      </c>
    </row>
    <row r="1982" spans="1:6">
      <c r="A1982" t="s">
        <v>3767</v>
      </c>
      <c r="B1982" t="s">
        <v>16373</v>
      </c>
      <c r="C1982">
        <v>502270</v>
      </c>
      <c r="D1982" t="s">
        <v>14507</v>
      </c>
      <c r="E1982" t="s">
        <v>236</v>
      </c>
      <c r="F1982" t="s">
        <v>15266</v>
      </c>
    </row>
    <row r="1983" spans="1:6">
      <c r="A1983" t="s">
        <v>3770</v>
      </c>
      <c r="B1983" t="s">
        <v>16377</v>
      </c>
      <c r="C1983">
        <v>502270</v>
      </c>
      <c r="D1983" t="s">
        <v>14507</v>
      </c>
      <c r="E1983" t="s">
        <v>236</v>
      </c>
      <c r="F1983" t="s">
        <v>15266</v>
      </c>
    </row>
    <row r="1984" spans="1:6">
      <c r="A1984" t="s">
        <v>16378</v>
      </c>
      <c r="B1984" t="s">
        <v>16373</v>
      </c>
      <c r="C1984">
        <v>502270</v>
      </c>
      <c r="D1984" t="s">
        <v>14507</v>
      </c>
      <c r="E1984" t="s">
        <v>236</v>
      </c>
      <c r="F1984" t="s">
        <v>15266</v>
      </c>
    </row>
    <row r="1985" spans="1:6">
      <c r="A1985" t="s">
        <v>14510</v>
      </c>
      <c r="B1985" t="s">
        <v>16375</v>
      </c>
      <c r="C1985">
        <v>502270</v>
      </c>
      <c r="D1985" t="s">
        <v>14507</v>
      </c>
      <c r="E1985" t="s">
        <v>236</v>
      </c>
      <c r="F1985" t="s">
        <v>15266</v>
      </c>
    </row>
    <row r="1986" spans="1:6">
      <c r="A1986" t="s">
        <v>4261</v>
      </c>
      <c r="B1986" t="s">
        <v>16374</v>
      </c>
      <c r="C1986">
        <v>502270</v>
      </c>
      <c r="D1986" t="s">
        <v>3611</v>
      </c>
      <c r="E1986" t="s">
        <v>236</v>
      </c>
      <c r="F1986" t="s">
        <v>15266</v>
      </c>
    </row>
    <row r="1987" spans="1:6">
      <c r="A1987" t="s">
        <v>3756</v>
      </c>
      <c r="B1987" t="s">
        <v>16373</v>
      </c>
      <c r="C1987">
        <v>502270</v>
      </c>
      <c r="D1987" t="s">
        <v>14507</v>
      </c>
      <c r="E1987" t="s">
        <v>236</v>
      </c>
      <c r="F1987" t="s">
        <v>15266</v>
      </c>
    </row>
    <row r="1988" spans="1:6">
      <c r="A1988" t="s">
        <v>3662</v>
      </c>
      <c r="B1988" t="s">
        <v>16373</v>
      </c>
      <c r="C1988">
        <v>502270</v>
      </c>
      <c r="D1988" t="s">
        <v>14507</v>
      </c>
      <c r="E1988" t="s">
        <v>236</v>
      </c>
      <c r="F1988" t="s">
        <v>15266</v>
      </c>
    </row>
    <row r="1989" spans="1:6">
      <c r="A1989" t="s">
        <v>3518</v>
      </c>
      <c r="B1989" t="s">
        <v>16379</v>
      </c>
      <c r="C1989">
        <v>502270</v>
      </c>
      <c r="D1989" t="s">
        <v>14507</v>
      </c>
      <c r="E1989" t="s">
        <v>236</v>
      </c>
      <c r="F1989" t="s">
        <v>15266</v>
      </c>
    </row>
    <row r="1990" spans="1:6">
      <c r="A1990" t="s">
        <v>3758</v>
      </c>
      <c r="B1990" t="s">
        <v>16377</v>
      </c>
      <c r="C1990">
        <v>502270</v>
      </c>
      <c r="D1990" t="s">
        <v>14507</v>
      </c>
      <c r="E1990" t="s">
        <v>236</v>
      </c>
      <c r="F1990" t="s">
        <v>15266</v>
      </c>
    </row>
    <row r="1991" spans="1:6">
      <c r="A1991" t="s">
        <v>14509</v>
      </c>
      <c r="B1991" t="s">
        <v>16373</v>
      </c>
      <c r="C1991">
        <v>502270</v>
      </c>
      <c r="D1991" t="s">
        <v>14507</v>
      </c>
      <c r="E1991" t="s">
        <v>236</v>
      </c>
      <c r="F1991" t="s">
        <v>15266</v>
      </c>
    </row>
    <row r="1992" spans="1:6">
      <c r="A1992" t="s">
        <v>2708</v>
      </c>
      <c r="B1992" t="s">
        <v>16373</v>
      </c>
      <c r="C1992">
        <v>502270</v>
      </c>
      <c r="D1992" t="s">
        <v>14507</v>
      </c>
      <c r="E1992" t="s">
        <v>236</v>
      </c>
      <c r="F1992" t="s">
        <v>15266</v>
      </c>
    </row>
    <row r="1993" spans="1:6">
      <c r="A1993" t="s">
        <v>2708</v>
      </c>
      <c r="B1993" t="s">
        <v>16380</v>
      </c>
      <c r="C1993">
        <v>502270</v>
      </c>
      <c r="D1993" t="s">
        <v>3371</v>
      </c>
      <c r="E1993" t="s">
        <v>236</v>
      </c>
      <c r="F1993" t="s">
        <v>15266</v>
      </c>
    </row>
    <row r="1994" spans="1:6">
      <c r="A1994" t="s">
        <v>3773</v>
      </c>
      <c r="B1994" t="s">
        <v>16373</v>
      </c>
      <c r="C1994">
        <v>502270</v>
      </c>
      <c r="D1994" t="s">
        <v>14507</v>
      </c>
      <c r="E1994" t="s">
        <v>236</v>
      </c>
      <c r="F1994" t="s">
        <v>15266</v>
      </c>
    </row>
    <row r="1995" spans="1:6">
      <c r="A1995" t="s">
        <v>14511</v>
      </c>
      <c r="B1995" t="s">
        <v>16379</v>
      </c>
      <c r="C1995">
        <v>502270</v>
      </c>
      <c r="D1995" t="s">
        <v>14507</v>
      </c>
      <c r="E1995" t="s">
        <v>236</v>
      </c>
      <c r="F1995" t="s">
        <v>15266</v>
      </c>
    </row>
    <row r="1996" spans="1:6">
      <c r="A1996" t="s">
        <v>14647</v>
      </c>
      <c r="B1996" t="s">
        <v>16380</v>
      </c>
      <c r="C1996">
        <v>502270</v>
      </c>
      <c r="D1996" t="s">
        <v>3371</v>
      </c>
      <c r="E1996" t="s">
        <v>236</v>
      </c>
      <c r="F1996" t="s">
        <v>15266</v>
      </c>
    </row>
    <row r="1997" spans="1:6">
      <c r="A1997" t="s">
        <v>13237</v>
      </c>
      <c r="B1997" t="s">
        <v>16380</v>
      </c>
      <c r="C1997">
        <v>502270</v>
      </c>
      <c r="D1997" t="s">
        <v>3711</v>
      </c>
      <c r="E1997" t="s">
        <v>236</v>
      </c>
      <c r="F1997" t="s">
        <v>15266</v>
      </c>
    </row>
    <row r="1998" spans="1:6">
      <c r="A1998" t="s">
        <v>2356</v>
      </c>
      <c r="B1998" t="s">
        <v>16380</v>
      </c>
      <c r="C1998">
        <v>502270</v>
      </c>
      <c r="D1998" t="s">
        <v>3711</v>
      </c>
      <c r="E1998" t="s">
        <v>236</v>
      </c>
      <c r="F1998" t="s">
        <v>15266</v>
      </c>
    </row>
    <row r="1999" spans="1:6">
      <c r="A1999" t="s">
        <v>3763</v>
      </c>
      <c r="B1999" t="s">
        <v>16377</v>
      </c>
      <c r="C1999">
        <v>502270</v>
      </c>
      <c r="D1999" t="s">
        <v>14507</v>
      </c>
      <c r="E1999" t="s">
        <v>236</v>
      </c>
      <c r="F1999" t="s">
        <v>15266</v>
      </c>
    </row>
    <row r="2000" spans="1:6">
      <c r="A2000" t="s">
        <v>3763</v>
      </c>
      <c r="B2000" t="s">
        <v>16373</v>
      </c>
      <c r="C2000">
        <v>502270</v>
      </c>
      <c r="D2000" t="s">
        <v>14507</v>
      </c>
      <c r="E2000" t="s">
        <v>236</v>
      </c>
      <c r="F2000" t="s">
        <v>15266</v>
      </c>
    </row>
    <row r="2001" spans="1:6">
      <c r="A2001" t="s">
        <v>16381</v>
      </c>
      <c r="B2001" t="s">
        <v>16373</v>
      </c>
      <c r="C2001">
        <v>502270</v>
      </c>
      <c r="D2001" t="s">
        <v>14507</v>
      </c>
      <c r="E2001" t="s">
        <v>236</v>
      </c>
      <c r="F2001" t="s">
        <v>15266</v>
      </c>
    </row>
    <row r="2002" spans="1:6">
      <c r="A2002" t="s">
        <v>3765</v>
      </c>
      <c r="B2002" t="s">
        <v>16372</v>
      </c>
      <c r="C2002">
        <v>502270</v>
      </c>
      <c r="D2002" t="s">
        <v>14507</v>
      </c>
      <c r="E2002" t="s">
        <v>236</v>
      </c>
      <c r="F2002" t="s">
        <v>15266</v>
      </c>
    </row>
    <row r="2003" spans="1:6">
      <c r="A2003" t="s">
        <v>16382</v>
      </c>
      <c r="B2003" t="s">
        <v>16373</v>
      </c>
      <c r="C2003">
        <v>502270</v>
      </c>
      <c r="D2003" t="s">
        <v>14507</v>
      </c>
      <c r="E2003" t="s">
        <v>236</v>
      </c>
      <c r="F2003" t="s">
        <v>15266</v>
      </c>
    </row>
    <row r="2004" spans="1:6">
      <c r="A2004" t="s">
        <v>4257</v>
      </c>
      <c r="B2004" t="s">
        <v>16373</v>
      </c>
      <c r="C2004">
        <v>502270</v>
      </c>
      <c r="D2004" t="s">
        <v>14507</v>
      </c>
      <c r="E2004" t="s">
        <v>236</v>
      </c>
      <c r="F2004" t="s">
        <v>15266</v>
      </c>
    </row>
    <row r="2005" spans="1:6">
      <c r="A2005" t="s">
        <v>3775</v>
      </c>
      <c r="B2005" t="s">
        <v>16373</v>
      </c>
      <c r="C2005">
        <v>502270</v>
      </c>
      <c r="D2005" t="s">
        <v>14507</v>
      </c>
      <c r="E2005" t="s">
        <v>236</v>
      </c>
      <c r="F2005" t="s">
        <v>15266</v>
      </c>
    </row>
    <row r="2006" spans="1:6">
      <c r="A2006" t="s">
        <v>3662</v>
      </c>
      <c r="B2006" t="s">
        <v>16383</v>
      </c>
      <c r="C2006">
        <v>502270</v>
      </c>
      <c r="D2006" t="s">
        <v>3371</v>
      </c>
      <c r="E2006" t="s">
        <v>236</v>
      </c>
      <c r="F2006" t="s">
        <v>15266</v>
      </c>
    </row>
    <row r="2007" spans="1:6">
      <c r="A2007" t="s">
        <v>3762</v>
      </c>
      <c r="B2007" t="s">
        <v>16373</v>
      </c>
      <c r="C2007">
        <v>502270</v>
      </c>
      <c r="D2007" t="s">
        <v>14507</v>
      </c>
      <c r="E2007" t="s">
        <v>236</v>
      </c>
      <c r="F2007" t="s">
        <v>15266</v>
      </c>
    </row>
    <row r="2008" spans="1:6">
      <c r="A2008" t="s">
        <v>2780</v>
      </c>
      <c r="B2008" t="s">
        <v>16384</v>
      </c>
      <c r="C2008">
        <v>502270</v>
      </c>
      <c r="D2008" t="s">
        <v>14507</v>
      </c>
      <c r="E2008" t="s">
        <v>236</v>
      </c>
      <c r="F2008" t="s">
        <v>15266</v>
      </c>
    </row>
    <row r="2009" spans="1:6">
      <c r="A2009" t="s">
        <v>3758</v>
      </c>
      <c r="B2009" t="s">
        <v>16373</v>
      </c>
      <c r="C2009">
        <v>502270</v>
      </c>
      <c r="D2009" t="s">
        <v>14507</v>
      </c>
      <c r="E2009" t="s">
        <v>236</v>
      </c>
      <c r="F2009" t="s">
        <v>15266</v>
      </c>
    </row>
    <row r="2010" spans="1:6">
      <c r="A2010" t="s">
        <v>3697</v>
      </c>
      <c r="B2010" t="s">
        <v>16373</v>
      </c>
      <c r="C2010">
        <v>502270</v>
      </c>
      <c r="D2010" t="s">
        <v>14507</v>
      </c>
      <c r="E2010" t="s">
        <v>236</v>
      </c>
      <c r="F2010" t="s">
        <v>15266</v>
      </c>
    </row>
    <row r="2011" spans="1:6">
      <c r="A2011" t="s">
        <v>3411</v>
      </c>
      <c r="B2011" t="s">
        <v>16373</v>
      </c>
      <c r="C2011">
        <v>502270</v>
      </c>
      <c r="D2011" t="s">
        <v>14507</v>
      </c>
      <c r="E2011" t="s">
        <v>236</v>
      </c>
      <c r="F2011" t="s">
        <v>15266</v>
      </c>
    </row>
    <row r="2012" spans="1:6">
      <c r="A2012" t="s">
        <v>4250</v>
      </c>
      <c r="B2012" t="s">
        <v>16383</v>
      </c>
      <c r="C2012">
        <v>502270</v>
      </c>
      <c r="D2012" t="s">
        <v>3371</v>
      </c>
      <c r="E2012" t="s">
        <v>236</v>
      </c>
      <c r="F2012" t="s">
        <v>15266</v>
      </c>
    </row>
    <row r="2013" spans="1:6">
      <c r="A2013" t="s">
        <v>16385</v>
      </c>
      <c r="B2013" t="s">
        <v>16373</v>
      </c>
      <c r="C2013">
        <v>502270</v>
      </c>
      <c r="D2013" t="s">
        <v>14507</v>
      </c>
      <c r="E2013" t="s">
        <v>236</v>
      </c>
      <c r="F2013" t="s">
        <v>15266</v>
      </c>
    </row>
    <row r="2014" spans="1:6">
      <c r="A2014" t="s">
        <v>4255</v>
      </c>
      <c r="B2014" t="s">
        <v>16374</v>
      </c>
      <c r="C2014">
        <v>502270</v>
      </c>
      <c r="D2014" t="s">
        <v>3611</v>
      </c>
      <c r="E2014" t="s">
        <v>236</v>
      </c>
      <c r="F2014" t="s">
        <v>15266</v>
      </c>
    </row>
    <row r="2015" spans="1:6">
      <c r="A2015" t="s">
        <v>3769</v>
      </c>
      <c r="B2015" t="s">
        <v>16373</v>
      </c>
      <c r="C2015">
        <v>502270</v>
      </c>
      <c r="D2015" t="s">
        <v>14507</v>
      </c>
      <c r="E2015" t="s">
        <v>236</v>
      </c>
      <c r="F2015" t="s">
        <v>15266</v>
      </c>
    </row>
    <row r="2016" spans="1:6">
      <c r="A2016" t="s">
        <v>3769</v>
      </c>
      <c r="B2016" t="s">
        <v>16386</v>
      </c>
      <c r="C2016">
        <v>502270</v>
      </c>
      <c r="D2016" t="s">
        <v>14507</v>
      </c>
      <c r="E2016" t="s">
        <v>236</v>
      </c>
      <c r="F2016" t="s">
        <v>15266</v>
      </c>
    </row>
    <row r="2017" spans="1:6">
      <c r="A2017" t="s">
        <v>3770</v>
      </c>
      <c r="B2017" t="s">
        <v>16373</v>
      </c>
      <c r="C2017">
        <v>502270</v>
      </c>
      <c r="D2017" t="s">
        <v>14507</v>
      </c>
      <c r="E2017" t="s">
        <v>236</v>
      </c>
      <c r="F2017" t="s">
        <v>15266</v>
      </c>
    </row>
    <row r="2018" spans="1:6">
      <c r="A2018" t="s">
        <v>14511</v>
      </c>
      <c r="B2018" t="s">
        <v>16373</v>
      </c>
      <c r="C2018">
        <v>502270</v>
      </c>
      <c r="D2018" t="s">
        <v>14507</v>
      </c>
      <c r="E2018" t="s">
        <v>236</v>
      </c>
      <c r="F2018" t="s">
        <v>15266</v>
      </c>
    </row>
    <row r="2019" spans="1:6">
      <c r="A2019" t="s">
        <v>3775</v>
      </c>
      <c r="B2019" t="s">
        <v>16386</v>
      </c>
      <c r="C2019">
        <v>502270</v>
      </c>
      <c r="D2019" t="s">
        <v>14507</v>
      </c>
      <c r="E2019" t="s">
        <v>236</v>
      </c>
      <c r="F2019" t="s">
        <v>15266</v>
      </c>
    </row>
    <row r="2020" spans="1:6">
      <c r="A2020" t="s">
        <v>3756</v>
      </c>
      <c r="B2020" t="s">
        <v>16379</v>
      </c>
      <c r="C2020">
        <v>502270</v>
      </c>
      <c r="D2020" t="s">
        <v>14507</v>
      </c>
      <c r="E2020" t="s">
        <v>236</v>
      </c>
      <c r="F2020" t="s">
        <v>15266</v>
      </c>
    </row>
    <row r="2021" spans="1:6">
      <c r="A2021" t="s">
        <v>3518</v>
      </c>
      <c r="B2021" t="s">
        <v>16373</v>
      </c>
      <c r="C2021">
        <v>502270</v>
      </c>
      <c r="D2021" t="s">
        <v>14507</v>
      </c>
      <c r="E2021" t="s">
        <v>236</v>
      </c>
      <c r="F2021" t="s">
        <v>15266</v>
      </c>
    </row>
    <row r="2022" spans="1:6">
      <c r="A2022" t="s">
        <v>3411</v>
      </c>
      <c r="B2022" t="s">
        <v>16387</v>
      </c>
      <c r="C2022">
        <v>502270</v>
      </c>
      <c r="D2022" t="s">
        <v>16388</v>
      </c>
      <c r="E2022" t="s">
        <v>236</v>
      </c>
      <c r="F2022" t="s">
        <v>15266</v>
      </c>
    </row>
    <row r="2023" spans="1:6">
      <c r="A2023" t="s">
        <v>14508</v>
      </c>
      <c r="B2023" t="s">
        <v>16373</v>
      </c>
      <c r="C2023">
        <v>502270</v>
      </c>
      <c r="D2023" t="s">
        <v>14507</v>
      </c>
      <c r="E2023" t="s">
        <v>236</v>
      </c>
      <c r="F2023" t="s">
        <v>15266</v>
      </c>
    </row>
    <row r="2024" spans="1:6">
      <c r="A2024" t="s">
        <v>3761</v>
      </c>
      <c r="B2024" t="s">
        <v>16386</v>
      </c>
      <c r="C2024">
        <v>502270</v>
      </c>
      <c r="D2024" t="s">
        <v>14507</v>
      </c>
      <c r="E2024" t="s">
        <v>236</v>
      </c>
      <c r="F2024" t="s">
        <v>15266</v>
      </c>
    </row>
    <row r="2025" spans="1:6">
      <c r="A2025" t="s">
        <v>4253</v>
      </c>
      <c r="B2025" t="s">
        <v>16383</v>
      </c>
      <c r="C2025">
        <v>502270</v>
      </c>
      <c r="D2025" t="s">
        <v>3371</v>
      </c>
      <c r="E2025" t="s">
        <v>236</v>
      </c>
      <c r="F2025" t="s">
        <v>15266</v>
      </c>
    </row>
    <row r="2026" spans="1:6">
      <c r="A2026" t="s">
        <v>3765</v>
      </c>
      <c r="B2026" t="s">
        <v>16373</v>
      </c>
      <c r="C2026">
        <v>502270</v>
      </c>
      <c r="D2026" t="s">
        <v>14507</v>
      </c>
      <c r="E2026" t="s">
        <v>236</v>
      </c>
      <c r="F2026" t="s">
        <v>15266</v>
      </c>
    </row>
    <row r="2027" spans="1:6">
      <c r="A2027" t="s">
        <v>3767</v>
      </c>
      <c r="B2027" t="s">
        <v>16384</v>
      </c>
      <c r="C2027">
        <v>502270</v>
      </c>
      <c r="D2027" t="s">
        <v>14507</v>
      </c>
      <c r="E2027" t="s">
        <v>236</v>
      </c>
      <c r="F2027" t="s">
        <v>15266</v>
      </c>
    </row>
    <row r="2028" spans="1:6">
      <c r="A2028" t="s">
        <v>2148</v>
      </c>
      <c r="B2028" t="s">
        <v>16373</v>
      </c>
      <c r="C2028">
        <v>502270</v>
      </c>
      <c r="D2028" t="s">
        <v>14507</v>
      </c>
      <c r="E2028" t="s">
        <v>236</v>
      </c>
      <c r="F2028" t="s">
        <v>15266</v>
      </c>
    </row>
    <row r="2029" spans="1:6">
      <c r="A2029" t="s">
        <v>4333</v>
      </c>
      <c r="B2029" t="s">
        <v>16373</v>
      </c>
      <c r="C2029">
        <v>502270</v>
      </c>
      <c r="D2029" t="s">
        <v>14507</v>
      </c>
      <c r="E2029" t="s">
        <v>236</v>
      </c>
      <c r="F2029" t="s">
        <v>15266</v>
      </c>
    </row>
    <row r="2030" spans="1:6">
      <c r="A2030" t="s">
        <v>4333</v>
      </c>
      <c r="B2030" t="s">
        <v>16384</v>
      </c>
      <c r="C2030">
        <v>502270</v>
      </c>
      <c r="D2030" t="s">
        <v>14507</v>
      </c>
      <c r="E2030" t="s">
        <v>236</v>
      </c>
      <c r="F2030" t="s">
        <v>15266</v>
      </c>
    </row>
    <row r="2031" spans="1:6">
      <c r="A2031" t="s">
        <v>12007</v>
      </c>
      <c r="B2031" t="s">
        <v>16373</v>
      </c>
      <c r="C2031">
        <v>502270</v>
      </c>
      <c r="D2031" t="s">
        <v>14507</v>
      </c>
      <c r="E2031" t="s">
        <v>236</v>
      </c>
      <c r="F2031" t="s">
        <v>15266</v>
      </c>
    </row>
    <row r="2032" spans="1:6">
      <c r="A2032" t="s">
        <v>3762</v>
      </c>
      <c r="B2032" t="s">
        <v>16372</v>
      </c>
      <c r="C2032">
        <v>502270</v>
      </c>
      <c r="D2032" t="s">
        <v>14507</v>
      </c>
      <c r="E2032" t="s">
        <v>236</v>
      </c>
      <c r="F2032" t="s">
        <v>15266</v>
      </c>
    </row>
    <row r="2033" spans="1:6">
      <c r="A2033" t="s">
        <v>3703</v>
      </c>
      <c r="B2033" t="s">
        <v>16389</v>
      </c>
      <c r="C2033">
        <v>502270</v>
      </c>
      <c r="D2033" t="s">
        <v>3711</v>
      </c>
      <c r="E2033" t="s">
        <v>236</v>
      </c>
      <c r="F2033" t="s">
        <v>15266</v>
      </c>
    </row>
    <row r="2034" spans="1:6">
      <c r="A2034" t="s">
        <v>14509</v>
      </c>
      <c r="B2034" t="s">
        <v>16375</v>
      </c>
      <c r="C2034">
        <v>502270</v>
      </c>
      <c r="D2034" t="s">
        <v>14507</v>
      </c>
      <c r="E2034" t="s">
        <v>236</v>
      </c>
      <c r="F2034" t="s">
        <v>15266</v>
      </c>
    </row>
    <row r="2035" spans="1:6">
      <c r="A2035" t="s">
        <v>3773</v>
      </c>
      <c r="B2035" t="s">
        <v>16379</v>
      </c>
      <c r="C2035">
        <v>502270</v>
      </c>
      <c r="D2035" t="s">
        <v>14507</v>
      </c>
      <c r="E2035" t="s">
        <v>236</v>
      </c>
      <c r="F2035" t="s">
        <v>15266</v>
      </c>
    </row>
    <row r="2036" spans="1:6">
      <c r="A2036" t="s">
        <v>16390</v>
      </c>
      <c r="B2036" t="s">
        <v>16373</v>
      </c>
      <c r="C2036">
        <v>502270</v>
      </c>
      <c r="D2036" t="s">
        <v>14507</v>
      </c>
      <c r="E2036" t="s">
        <v>236</v>
      </c>
      <c r="F2036" t="s">
        <v>15266</v>
      </c>
    </row>
    <row r="2037" spans="1:6">
      <c r="A2037" t="s">
        <v>2425</v>
      </c>
      <c r="B2037" t="s">
        <v>16391</v>
      </c>
      <c r="C2037">
        <v>502271</v>
      </c>
      <c r="D2037" t="s">
        <v>13220</v>
      </c>
      <c r="E2037" t="s">
        <v>236</v>
      </c>
      <c r="F2037" t="s">
        <v>15266</v>
      </c>
    </row>
    <row r="2038" spans="1:6">
      <c r="A2038" t="s">
        <v>13221</v>
      </c>
      <c r="B2038" t="s">
        <v>16391</v>
      </c>
      <c r="C2038">
        <v>502271</v>
      </c>
      <c r="D2038" t="s">
        <v>13220</v>
      </c>
      <c r="E2038" t="s">
        <v>236</v>
      </c>
      <c r="F2038" t="s">
        <v>15266</v>
      </c>
    </row>
    <row r="2039" spans="1:6">
      <c r="A2039" t="s">
        <v>4333</v>
      </c>
      <c r="B2039" t="s">
        <v>15332</v>
      </c>
      <c r="C2039">
        <v>502271</v>
      </c>
      <c r="D2039" t="s">
        <v>13220</v>
      </c>
      <c r="E2039" t="s">
        <v>236</v>
      </c>
      <c r="F2039" t="s">
        <v>15266</v>
      </c>
    </row>
    <row r="2040" spans="1:6">
      <c r="A2040" t="s">
        <v>3626</v>
      </c>
      <c r="B2040" t="s">
        <v>16391</v>
      </c>
      <c r="C2040">
        <v>502271</v>
      </c>
      <c r="D2040" t="s">
        <v>13220</v>
      </c>
      <c r="E2040" t="s">
        <v>236</v>
      </c>
      <c r="F2040" t="s">
        <v>15266</v>
      </c>
    </row>
    <row r="2041" spans="1:6">
      <c r="A2041" t="s">
        <v>13220</v>
      </c>
      <c r="B2041" t="s">
        <v>16391</v>
      </c>
      <c r="C2041">
        <v>502271</v>
      </c>
      <c r="D2041" t="s">
        <v>13220</v>
      </c>
      <c r="E2041" t="s">
        <v>236</v>
      </c>
      <c r="F2041" t="s">
        <v>15266</v>
      </c>
    </row>
    <row r="2042" spans="1:6">
      <c r="A2042" t="s">
        <v>3635</v>
      </c>
      <c r="B2042" t="s">
        <v>16392</v>
      </c>
      <c r="C2042">
        <v>502271</v>
      </c>
      <c r="D2042" t="s">
        <v>13220</v>
      </c>
      <c r="E2042" t="s">
        <v>236</v>
      </c>
      <c r="F2042" t="s">
        <v>15266</v>
      </c>
    </row>
    <row r="2043" spans="1:6">
      <c r="A2043" t="s">
        <v>3636</v>
      </c>
      <c r="B2043" t="s">
        <v>16393</v>
      </c>
      <c r="C2043">
        <v>502271</v>
      </c>
      <c r="D2043" t="s">
        <v>13220</v>
      </c>
      <c r="E2043" t="s">
        <v>236</v>
      </c>
      <c r="F2043" t="s">
        <v>15266</v>
      </c>
    </row>
    <row r="2044" spans="1:6">
      <c r="A2044" t="s">
        <v>3627</v>
      </c>
      <c r="B2044" t="s">
        <v>16394</v>
      </c>
      <c r="C2044">
        <v>502271</v>
      </c>
      <c r="D2044" t="s">
        <v>13220</v>
      </c>
      <c r="E2044" t="s">
        <v>236</v>
      </c>
      <c r="F2044" t="s">
        <v>15266</v>
      </c>
    </row>
    <row r="2045" spans="1:6">
      <c r="A2045" t="s">
        <v>16395</v>
      </c>
      <c r="B2045" t="s">
        <v>16391</v>
      </c>
      <c r="C2045">
        <v>502271</v>
      </c>
      <c r="D2045" t="s">
        <v>13220</v>
      </c>
      <c r="E2045" t="s">
        <v>236</v>
      </c>
      <c r="F2045" t="s">
        <v>15266</v>
      </c>
    </row>
    <row r="2046" spans="1:6">
      <c r="A2046" t="s">
        <v>2425</v>
      </c>
      <c r="B2046" t="s">
        <v>15332</v>
      </c>
      <c r="C2046">
        <v>502271</v>
      </c>
      <c r="D2046" t="s">
        <v>13220</v>
      </c>
      <c r="E2046" t="s">
        <v>236</v>
      </c>
      <c r="F2046" t="s">
        <v>15266</v>
      </c>
    </row>
    <row r="2047" spans="1:6">
      <c r="A2047" t="s">
        <v>13224</v>
      </c>
      <c r="B2047" t="s">
        <v>16391</v>
      </c>
      <c r="C2047">
        <v>502271</v>
      </c>
      <c r="D2047" t="s">
        <v>13220</v>
      </c>
      <c r="E2047" t="s">
        <v>236</v>
      </c>
      <c r="F2047" t="s">
        <v>15266</v>
      </c>
    </row>
    <row r="2048" spans="1:6">
      <c r="A2048" t="s">
        <v>13225</v>
      </c>
      <c r="B2048" t="s">
        <v>16392</v>
      </c>
      <c r="C2048">
        <v>502271</v>
      </c>
      <c r="D2048" t="s">
        <v>13220</v>
      </c>
      <c r="E2048" t="s">
        <v>236</v>
      </c>
      <c r="F2048" t="s">
        <v>15266</v>
      </c>
    </row>
    <row r="2049" spans="1:6">
      <c r="A2049" t="s">
        <v>3616</v>
      </c>
      <c r="B2049" t="s">
        <v>16396</v>
      </c>
      <c r="C2049">
        <v>502271</v>
      </c>
      <c r="D2049" t="s">
        <v>13220</v>
      </c>
      <c r="E2049" t="s">
        <v>236</v>
      </c>
      <c r="F2049" t="s">
        <v>15266</v>
      </c>
    </row>
    <row r="2050" spans="1:6">
      <c r="A2050" t="s">
        <v>3425</v>
      </c>
      <c r="B2050" t="s">
        <v>16394</v>
      </c>
      <c r="C2050">
        <v>502271</v>
      </c>
      <c r="D2050" t="s">
        <v>13220</v>
      </c>
      <c r="E2050" t="s">
        <v>236</v>
      </c>
      <c r="F2050" t="s">
        <v>15266</v>
      </c>
    </row>
    <row r="2051" spans="1:6">
      <c r="A2051" t="s">
        <v>3625</v>
      </c>
      <c r="B2051" t="s">
        <v>16393</v>
      </c>
      <c r="C2051">
        <v>502271</v>
      </c>
      <c r="D2051" t="s">
        <v>13220</v>
      </c>
      <c r="E2051" t="s">
        <v>236</v>
      </c>
      <c r="F2051" t="s">
        <v>15266</v>
      </c>
    </row>
    <row r="2052" spans="1:6">
      <c r="A2052" t="s">
        <v>3167</v>
      </c>
      <c r="B2052" t="s">
        <v>16391</v>
      </c>
      <c r="C2052">
        <v>502271</v>
      </c>
      <c r="D2052" t="s">
        <v>13220</v>
      </c>
      <c r="E2052" t="s">
        <v>236</v>
      </c>
      <c r="F2052" t="s">
        <v>15266</v>
      </c>
    </row>
    <row r="2053" spans="1:6">
      <c r="A2053" t="s">
        <v>3616</v>
      </c>
      <c r="B2053" t="s">
        <v>16391</v>
      </c>
      <c r="C2053">
        <v>502271</v>
      </c>
      <c r="D2053" t="s">
        <v>13220</v>
      </c>
      <c r="E2053" t="s">
        <v>236</v>
      </c>
      <c r="F2053" t="s">
        <v>15266</v>
      </c>
    </row>
    <row r="2054" spans="1:6">
      <c r="A2054" t="s">
        <v>3618</v>
      </c>
      <c r="B2054" t="s">
        <v>16397</v>
      </c>
      <c r="C2054">
        <v>502271</v>
      </c>
      <c r="D2054" t="s">
        <v>13220</v>
      </c>
      <c r="E2054" t="s">
        <v>236</v>
      </c>
      <c r="F2054" t="s">
        <v>15266</v>
      </c>
    </row>
    <row r="2055" spans="1:6">
      <c r="A2055" t="s">
        <v>3618</v>
      </c>
      <c r="B2055" t="s">
        <v>16391</v>
      </c>
      <c r="C2055">
        <v>502271</v>
      </c>
      <c r="D2055" t="s">
        <v>13220</v>
      </c>
      <c r="E2055" t="s">
        <v>236</v>
      </c>
      <c r="F2055" t="s">
        <v>15266</v>
      </c>
    </row>
    <row r="2056" spans="1:6">
      <c r="A2056" t="s">
        <v>12341</v>
      </c>
      <c r="B2056" t="s">
        <v>16391</v>
      </c>
      <c r="C2056">
        <v>502271</v>
      </c>
      <c r="D2056" t="s">
        <v>13220</v>
      </c>
      <c r="E2056" t="s">
        <v>236</v>
      </c>
      <c r="F2056" t="s">
        <v>15266</v>
      </c>
    </row>
    <row r="2057" spans="1:6">
      <c r="A2057" t="s">
        <v>13223</v>
      </c>
      <c r="B2057" t="s">
        <v>16391</v>
      </c>
      <c r="C2057">
        <v>502271</v>
      </c>
      <c r="D2057" t="s">
        <v>13220</v>
      </c>
      <c r="E2057" t="s">
        <v>236</v>
      </c>
      <c r="F2057" t="s">
        <v>15266</v>
      </c>
    </row>
    <row r="2058" spans="1:6">
      <c r="A2058" t="s">
        <v>13224</v>
      </c>
      <c r="B2058" t="s">
        <v>16392</v>
      </c>
      <c r="C2058">
        <v>502271</v>
      </c>
      <c r="D2058" t="s">
        <v>13220</v>
      </c>
      <c r="E2058" t="s">
        <v>236</v>
      </c>
      <c r="F2058" t="s">
        <v>15266</v>
      </c>
    </row>
    <row r="2059" spans="1:6">
      <c r="A2059" t="s">
        <v>13225</v>
      </c>
      <c r="B2059" t="s">
        <v>16391</v>
      </c>
      <c r="C2059">
        <v>502271</v>
      </c>
      <c r="D2059" t="s">
        <v>13220</v>
      </c>
      <c r="E2059" t="s">
        <v>236</v>
      </c>
      <c r="F2059" t="s">
        <v>15266</v>
      </c>
    </row>
    <row r="2060" spans="1:6">
      <c r="A2060" t="s">
        <v>3635</v>
      </c>
      <c r="B2060" t="s">
        <v>16391</v>
      </c>
      <c r="C2060">
        <v>502271</v>
      </c>
      <c r="D2060" t="s">
        <v>13220</v>
      </c>
      <c r="E2060" t="s">
        <v>236</v>
      </c>
      <c r="F2060" t="s">
        <v>15266</v>
      </c>
    </row>
    <row r="2061" spans="1:6">
      <c r="A2061" t="s">
        <v>7116</v>
      </c>
      <c r="B2061" t="s">
        <v>16392</v>
      </c>
      <c r="C2061">
        <v>502271</v>
      </c>
      <c r="D2061" t="s">
        <v>13220</v>
      </c>
      <c r="E2061" t="s">
        <v>236</v>
      </c>
      <c r="F2061" t="s">
        <v>15266</v>
      </c>
    </row>
    <row r="2062" spans="1:6">
      <c r="A2062" t="s">
        <v>16395</v>
      </c>
      <c r="B2062" t="s">
        <v>16392</v>
      </c>
      <c r="C2062">
        <v>502271</v>
      </c>
      <c r="D2062" t="s">
        <v>13220</v>
      </c>
      <c r="E2062" t="s">
        <v>236</v>
      </c>
      <c r="F2062" t="s">
        <v>15266</v>
      </c>
    </row>
    <row r="2063" spans="1:6">
      <c r="A2063" t="s">
        <v>13222</v>
      </c>
      <c r="B2063" t="s">
        <v>16391</v>
      </c>
      <c r="C2063">
        <v>502271</v>
      </c>
      <c r="D2063" t="s">
        <v>13220</v>
      </c>
      <c r="E2063" t="s">
        <v>236</v>
      </c>
      <c r="F2063" t="s">
        <v>15266</v>
      </c>
    </row>
    <row r="2064" spans="1:6">
      <c r="A2064" t="s">
        <v>13214</v>
      </c>
      <c r="B2064" t="s">
        <v>16392</v>
      </c>
      <c r="C2064">
        <v>502271</v>
      </c>
      <c r="D2064" t="s">
        <v>13220</v>
      </c>
      <c r="E2064" t="s">
        <v>236</v>
      </c>
      <c r="F2064" t="s">
        <v>15266</v>
      </c>
    </row>
    <row r="2065" spans="1:6">
      <c r="A2065" t="s">
        <v>3634</v>
      </c>
      <c r="B2065" t="s">
        <v>16391</v>
      </c>
      <c r="C2065">
        <v>502271</v>
      </c>
      <c r="D2065" t="s">
        <v>13220</v>
      </c>
      <c r="E2065" t="s">
        <v>236</v>
      </c>
      <c r="F2065" t="s">
        <v>15266</v>
      </c>
    </row>
    <row r="2066" spans="1:6">
      <c r="A2066" t="s">
        <v>16398</v>
      </c>
      <c r="B2066" t="s">
        <v>16391</v>
      </c>
      <c r="C2066">
        <v>502271</v>
      </c>
      <c r="D2066" t="s">
        <v>13220</v>
      </c>
      <c r="E2066" t="s">
        <v>236</v>
      </c>
      <c r="F2066" t="s">
        <v>15266</v>
      </c>
    </row>
    <row r="2067" spans="1:6">
      <c r="A2067" t="s">
        <v>3425</v>
      </c>
      <c r="B2067" t="s">
        <v>16391</v>
      </c>
      <c r="C2067">
        <v>502271</v>
      </c>
      <c r="D2067" t="s">
        <v>13220</v>
      </c>
      <c r="E2067" t="s">
        <v>236</v>
      </c>
      <c r="F2067" t="s">
        <v>15266</v>
      </c>
    </row>
    <row r="2068" spans="1:6">
      <c r="A2068" t="s">
        <v>7116</v>
      </c>
      <c r="B2068" t="s">
        <v>16391</v>
      </c>
      <c r="C2068">
        <v>502271</v>
      </c>
      <c r="D2068" t="s">
        <v>13220</v>
      </c>
      <c r="E2068" t="s">
        <v>236</v>
      </c>
      <c r="F2068" t="s">
        <v>15266</v>
      </c>
    </row>
    <row r="2069" spans="1:6">
      <c r="A2069" t="s">
        <v>13223</v>
      </c>
      <c r="B2069" t="s">
        <v>15332</v>
      </c>
      <c r="C2069">
        <v>502271</v>
      </c>
      <c r="D2069" t="s">
        <v>13220</v>
      </c>
      <c r="E2069" t="s">
        <v>236</v>
      </c>
      <c r="F2069" t="s">
        <v>15266</v>
      </c>
    </row>
    <row r="2070" spans="1:6">
      <c r="A2070" t="s">
        <v>13220</v>
      </c>
      <c r="B2070" t="s">
        <v>16399</v>
      </c>
      <c r="C2070">
        <v>502271</v>
      </c>
      <c r="D2070" t="s">
        <v>13220</v>
      </c>
      <c r="E2070" t="s">
        <v>236</v>
      </c>
      <c r="F2070" t="s">
        <v>15266</v>
      </c>
    </row>
    <row r="2071" spans="1:6">
      <c r="A2071" t="s">
        <v>13214</v>
      </c>
      <c r="B2071" t="s">
        <v>16391</v>
      </c>
      <c r="C2071">
        <v>502271</v>
      </c>
      <c r="D2071" t="s">
        <v>13220</v>
      </c>
      <c r="E2071" t="s">
        <v>236</v>
      </c>
      <c r="F2071" t="s">
        <v>15266</v>
      </c>
    </row>
    <row r="2072" spans="1:6">
      <c r="A2072" t="s">
        <v>3634</v>
      </c>
      <c r="B2072" t="s">
        <v>16396</v>
      </c>
      <c r="C2072">
        <v>502271</v>
      </c>
      <c r="D2072" t="s">
        <v>13220</v>
      </c>
      <c r="E2072" t="s">
        <v>236</v>
      </c>
      <c r="F2072" t="s">
        <v>15266</v>
      </c>
    </row>
    <row r="2073" spans="1:6">
      <c r="A2073" t="s">
        <v>13221</v>
      </c>
      <c r="B2073" t="s">
        <v>16397</v>
      </c>
      <c r="C2073">
        <v>502271</v>
      </c>
      <c r="D2073" t="s">
        <v>13220</v>
      </c>
      <c r="E2073" t="s">
        <v>236</v>
      </c>
      <c r="F2073" t="s">
        <v>15266</v>
      </c>
    </row>
    <row r="2074" spans="1:6">
      <c r="A2074" t="s">
        <v>4333</v>
      </c>
      <c r="B2074" t="s">
        <v>16391</v>
      </c>
      <c r="C2074">
        <v>502271</v>
      </c>
      <c r="D2074" t="s">
        <v>13220</v>
      </c>
      <c r="E2074" t="s">
        <v>236</v>
      </c>
      <c r="F2074" t="s">
        <v>15266</v>
      </c>
    </row>
    <row r="2075" spans="1:6">
      <c r="A2075" t="s">
        <v>3625</v>
      </c>
      <c r="B2075" t="s">
        <v>16391</v>
      </c>
      <c r="C2075">
        <v>502271</v>
      </c>
      <c r="D2075" t="s">
        <v>13220</v>
      </c>
      <c r="E2075" t="s">
        <v>236</v>
      </c>
      <c r="F2075" t="s">
        <v>15266</v>
      </c>
    </row>
    <row r="2076" spans="1:6">
      <c r="A2076" t="s">
        <v>3626</v>
      </c>
      <c r="B2076" t="s">
        <v>16397</v>
      </c>
      <c r="C2076">
        <v>502271</v>
      </c>
      <c r="D2076" t="s">
        <v>13220</v>
      </c>
      <c r="E2076" t="s">
        <v>236</v>
      </c>
      <c r="F2076" t="s">
        <v>15266</v>
      </c>
    </row>
    <row r="2077" spans="1:6">
      <c r="A2077" t="s">
        <v>3627</v>
      </c>
      <c r="B2077" t="s">
        <v>16391</v>
      </c>
      <c r="C2077">
        <v>502271</v>
      </c>
      <c r="D2077" t="s">
        <v>13220</v>
      </c>
      <c r="E2077" t="s">
        <v>236</v>
      </c>
      <c r="F2077" t="s">
        <v>15266</v>
      </c>
    </row>
    <row r="2078" spans="1:6">
      <c r="A2078" t="s">
        <v>13222</v>
      </c>
      <c r="B2078" t="s">
        <v>16394</v>
      </c>
      <c r="C2078">
        <v>502271</v>
      </c>
      <c r="D2078" t="s">
        <v>13220</v>
      </c>
      <c r="E2078" t="s">
        <v>236</v>
      </c>
      <c r="F2078" t="s">
        <v>15266</v>
      </c>
    </row>
    <row r="2079" spans="1:6">
      <c r="A2079" t="s">
        <v>16400</v>
      </c>
      <c r="B2079" t="s">
        <v>16391</v>
      </c>
      <c r="C2079">
        <v>502271</v>
      </c>
      <c r="D2079" t="s">
        <v>13220</v>
      </c>
      <c r="E2079" t="s">
        <v>236</v>
      </c>
      <c r="F2079" t="s">
        <v>15266</v>
      </c>
    </row>
    <row r="2080" spans="1:6">
      <c r="A2080" t="s">
        <v>2184</v>
      </c>
      <c r="B2080" t="s">
        <v>16391</v>
      </c>
      <c r="C2080">
        <v>502271</v>
      </c>
      <c r="D2080" t="s">
        <v>13220</v>
      </c>
      <c r="E2080" t="s">
        <v>236</v>
      </c>
      <c r="F2080" t="s">
        <v>15266</v>
      </c>
    </row>
    <row r="2081" spans="1:6">
      <c r="A2081" t="s">
        <v>3636</v>
      </c>
      <c r="B2081" t="s">
        <v>16391</v>
      </c>
      <c r="C2081">
        <v>502271</v>
      </c>
      <c r="D2081" t="s">
        <v>13220</v>
      </c>
      <c r="E2081" t="s">
        <v>236</v>
      </c>
      <c r="F2081" t="s">
        <v>15266</v>
      </c>
    </row>
    <row r="2082" spans="1:6">
      <c r="A2082" t="s">
        <v>4160</v>
      </c>
      <c r="B2082" t="s">
        <v>16401</v>
      </c>
      <c r="C2082">
        <v>502273</v>
      </c>
      <c r="D2082" t="s">
        <v>4156</v>
      </c>
      <c r="E2082" t="s">
        <v>236</v>
      </c>
      <c r="F2082" t="s">
        <v>15266</v>
      </c>
    </row>
    <row r="2083" spans="1:6">
      <c r="A2083" t="s">
        <v>14517</v>
      </c>
      <c r="B2083" t="s">
        <v>16402</v>
      </c>
      <c r="C2083">
        <v>502273</v>
      </c>
      <c r="D2083" t="s">
        <v>4156</v>
      </c>
      <c r="E2083" t="s">
        <v>236</v>
      </c>
      <c r="F2083" t="s">
        <v>15266</v>
      </c>
    </row>
    <row r="2084" spans="1:6">
      <c r="A2084" t="s">
        <v>2866</v>
      </c>
      <c r="B2084" t="s">
        <v>16403</v>
      </c>
      <c r="C2084">
        <v>502273</v>
      </c>
      <c r="D2084" t="s">
        <v>14507</v>
      </c>
      <c r="E2084" t="s">
        <v>236</v>
      </c>
      <c r="F2084" t="s">
        <v>15266</v>
      </c>
    </row>
    <row r="2085" spans="1:6">
      <c r="A2085" t="s">
        <v>2462</v>
      </c>
      <c r="B2085" t="s">
        <v>16404</v>
      </c>
      <c r="C2085">
        <v>502273</v>
      </c>
      <c r="D2085" t="s">
        <v>4156</v>
      </c>
      <c r="E2085" t="s">
        <v>236</v>
      </c>
      <c r="F2085" t="s">
        <v>15266</v>
      </c>
    </row>
    <row r="2086" spans="1:6">
      <c r="A2086" t="s">
        <v>4139</v>
      </c>
      <c r="B2086" t="s">
        <v>16401</v>
      </c>
      <c r="C2086">
        <v>502273</v>
      </c>
      <c r="D2086" t="s">
        <v>4156</v>
      </c>
      <c r="E2086" t="s">
        <v>236</v>
      </c>
      <c r="F2086" t="s">
        <v>15266</v>
      </c>
    </row>
    <row r="2087" spans="1:6">
      <c r="A2087" t="s">
        <v>3768</v>
      </c>
      <c r="B2087" t="s">
        <v>16403</v>
      </c>
      <c r="C2087">
        <v>502273</v>
      </c>
      <c r="D2087" t="s">
        <v>14507</v>
      </c>
      <c r="E2087" t="s">
        <v>236</v>
      </c>
      <c r="F2087" t="s">
        <v>15266</v>
      </c>
    </row>
    <row r="2088" spans="1:6">
      <c r="A2088" t="s">
        <v>3771</v>
      </c>
      <c r="B2088" t="s">
        <v>16405</v>
      </c>
      <c r="C2088">
        <v>502273</v>
      </c>
      <c r="D2088" t="s">
        <v>14507</v>
      </c>
      <c r="E2088" t="s">
        <v>236</v>
      </c>
      <c r="F2088" t="s">
        <v>15266</v>
      </c>
    </row>
    <row r="2089" spans="1:6">
      <c r="A2089" t="s">
        <v>1886</v>
      </c>
      <c r="B2089" t="s">
        <v>16404</v>
      </c>
      <c r="C2089">
        <v>502273</v>
      </c>
      <c r="D2089" t="s">
        <v>4156</v>
      </c>
      <c r="E2089" t="s">
        <v>236</v>
      </c>
      <c r="F2089" t="s">
        <v>15266</v>
      </c>
    </row>
    <row r="2090" spans="1:6">
      <c r="A2090" t="s">
        <v>14507</v>
      </c>
      <c r="B2090" t="s">
        <v>16406</v>
      </c>
      <c r="C2090">
        <v>502273</v>
      </c>
      <c r="D2090" t="s">
        <v>14507</v>
      </c>
      <c r="E2090" t="s">
        <v>236</v>
      </c>
      <c r="F2090" t="s">
        <v>15266</v>
      </c>
    </row>
    <row r="2091" spans="1:6">
      <c r="A2091" t="s">
        <v>4153</v>
      </c>
      <c r="B2091" t="s">
        <v>16407</v>
      </c>
      <c r="C2091">
        <v>502273</v>
      </c>
      <c r="D2091" t="s">
        <v>4156</v>
      </c>
      <c r="E2091" t="s">
        <v>236</v>
      </c>
      <c r="F2091" t="s">
        <v>15266</v>
      </c>
    </row>
    <row r="2092" spans="1:6">
      <c r="A2092" t="s">
        <v>3757</v>
      </c>
      <c r="B2092" t="s">
        <v>16405</v>
      </c>
      <c r="C2092">
        <v>502273</v>
      </c>
      <c r="D2092" t="s">
        <v>14507</v>
      </c>
      <c r="E2092" t="s">
        <v>236</v>
      </c>
      <c r="F2092" t="s">
        <v>15266</v>
      </c>
    </row>
    <row r="2093" spans="1:6">
      <c r="A2093" t="s">
        <v>4140</v>
      </c>
      <c r="B2093" t="s">
        <v>16408</v>
      </c>
      <c r="C2093">
        <v>502273</v>
      </c>
      <c r="D2093" t="s">
        <v>4156</v>
      </c>
      <c r="E2093" t="s">
        <v>236</v>
      </c>
      <c r="F2093" t="s">
        <v>15266</v>
      </c>
    </row>
    <row r="2094" spans="1:6">
      <c r="A2094" t="s">
        <v>14512</v>
      </c>
      <c r="B2094" t="s">
        <v>16401</v>
      </c>
      <c r="C2094">
        <v>502273</v>
      </c>
      <c r="D2094" t="s">
        <v>4156</v>
      </c>
      <c r="E2094" t="s">
        <v>236</v>
      </c>
      <c r="F2094" t="s">
        <v>15266</v>
      </c>
    </row>
    <row r="2095" spans="1:6">
      <c r="A2095" t="s">
        <v>4161</v>
      </c>
      <c r="B2095" t="s">
        <v>16403</v>
      </c>
      <c r="C2095">
        <v>502273</v>
      </c>
      <c r="D2095" t="s">
        <v>4156</v>
      </c>
      <c r="E2095" t="s">
        <v>236</v>
      </c>
      <c r="F2095" t="s">
        <v>15266</v>
      </c>
    </row>
    <row r="2096" spans="1:6">
      <c r="A2096" t="s">
        <v>14516</v>
      </c>
      <c r="B2096" t="s">
        <v>16404</v>
      </c>
      <c r="C2096">
        <v>502273</v>
      </c>
      <c r="D2096" t="s">
        <v>4156</v>
      </c>
      <c r="E2096" t="s">
        <v>236</v>
      </c>
      <c r="F2096" t="s">
        <v>15266</v>
      </c>
    </row>
    <row r="2097" spans="1:6">
      <c r="A2097" t="s">
        <v>3772</v>
      </c>
      <c r="B2097" t="s">
        <v>16405</v>
      </c>
      <c r="C2097">
        <v>502273</v>
      </c>
      <c r="D2097" t="s">
        <v>14507</v>
      </c>
      <c r="E2097" t="s">
        <v>236</v>
      </c>
      <c r="F2097" t="s">
        <v>15266</v>
      </c>
    </row>
    <row r="2098" spans="1:6">
      <c r="A2098" t="s">
        <v>4146</v>
      </c>
      <c r="B2098" t="s">
        <v>16404</v>
      </c>
      <c r="C2098">
        <v>502273</v>
      </c>
      <c r="D2098" t="s">
        <v>4156</v>
      </c>
      <c r="E2098" t="s">
        <v>236</v>
      </c>
      <c r="F2098" t="s">
        <v>15266</v>
      </c>
    </row>
    <row r="2099" spans="1:6">
      <c r="A2099" t="s">
        <v>14623</v>
      </c>
      <c r="B2099" t="s">
        <v>16403</v>
      </c>
      <c r="C2099">
        <v>502273</v>
      </c>
      <c r="D2099" t="s">
        <v>4156</v>
      </c>
      <c r="E2099" t="s">
        <v>236</v>
      </c>
      <c r="F2099" t="s">
        <v>15266</v>
      </c>
    </row>
    <row r="2100" spans="1:6">
      <c r="A2100" t="s">
        <v>14514</v>
      </c>
      <c r="B2100" t="s">
        <v>16408</v>
      </c>
      <c r="C2100">
        <v>502273</v>
      </c>
      <c r="D2100" t="s">
        <v>4156</v>
      </c>
      <c r="E2100" t="s">
        <v>236</v>
      </c>
      <c r="F2100" t="s">
        <v>15266</v>
      </c>
    </row>
    <row r="2101" spans="1:6">
      <c r="A2101" t="s">
        <v>14513</v>
      </c>
      <c r="B2101" t="s">
        <v>16408</v>
      </c>
      <c r="C2101">
        <v>502273</v>
      </c>
      <c r="D2101" t="s">
        <v>4156</v>
      </c>
      <c r="E2101" t="s">
        <v>236</v>
      </c>
      <c r="F2101" t="s">
        <v>15266</v>
      </c>
    </row>
    <row r="2102" spans="1:6">
      <c r="A2102" t="s">
        <v>4164</v>
      </c>
      <c r="B2102" t="s">
        <v>16402</v>
      </c>
      <c r="C2102">
        <v>502273</v>
      </c>
      <c r="D2102" t="s">
        <v>4156</v>
      </c>
      <c r="E2102" t="s">
        <v>236</v>
      </c>
      <c r="F2102" t="s">
        <v>15266</v>
      </c>
    </row>
    <row r="2103" spans="1:6">
      <c r="A2103" t="s">
        <v>4596</v>
      </c>
      <c r="B2103" t="s">
        <v>16409</v>
      </c>
      <c r="C2103">
        <v>502276</v>
      </c>
      <c r="D2103" t="s">
        <v>4348</v>
      </c>
      <c r="E2103" t="s">
        <v>236</v>
      </c>
      <c r="F2103" t="s">
        <v>15266</v>
      </c>
    </row>
    <row r="2104" spans="1:6">
      <c r="A2104" t="s">
        <v>4596</v>
      </c>
      <c r="B2104" t="s">
        <v>16410</v>
      </c>
      <c r="C2104">
        <v>502276</v>
      </c>
      <c r="D2104" t="s">
        <v>4348</v>
      </c>
      <c r="E2104" t="s">
        <v>236</v>
      </c>
      <c r="F2104" t="s">
        <v>15266</v>
      </c>
    </row>
    <row r="2105" spans="1:6">
      <c r="A2105" t="s">
        <v>4352</v>
      </c>
      <c r="B2105" t="s">
        <v>16411</v>
      </c>
      <c r="C2105">
        <v>502276</v>
      </c>
      <c r="D2105" t="s">
        <v>4348</v>
      </c>
      <c r="E2105" t="s">
        <v>236</v>
      </c>
      <c r="F2105" t="s">
        <v>15266</v>
      </c>
    </row>
    <row r="2106" spans="1:6">
      <c r="A2106" t="s">
        <v>16412</v>
      </c>
      <c r="B2106" t="s">
        <v>16410</v>
      </c>
      <c r="C2106">
        <v>502276</v>
      </c>
      <c r="D2106" t="s">
        <v>14656</v>
      </c>
      <c r="E2106" t="s">
        <v>236</v>
      </c>
      <c r="F2106" t="s">
        <v>15266</v>
      </c>
    </row>
    <row r="2107" spans="1:6">
      <c r="A2107" t="s">
        <v>16413</v>
      </c>
      <c r="B2107" t="s">
        <v>16409</v>
      </c>
      <c r="C2107">
        <v>502276</v>
      </c>
      <c r="D2107" t="s">
        <v>4348</v>
      </c>
      <c r="E2107" t="s">
        <v>236</v>
      </c>
      <c r="F2107" t="s">
        <v>15266</v>
      </c>
    </row>
    <row r="2108" spans="1:6">
      <c r="A2108" t="s">
        <v>16414</v>
      </c>
      <c r="B2108" t="s">
        <v>16415</v>
      </c>
      <c r="C2108">
        <v>502276</v>
      </c>
      <c r="D2108" t="s">
        <v>4348</v>
      </c>
      <c r="E2108" t="s">
        <v>236</v>
      </c>
      <c r="F2108" t="s">
        <v>15266</v>
      </c>
    </row>
    <row r="2109" spans="1:6">
      <c r="A2109" t="s">
        <v>4599</v>
      </c>
      <c r="B2109" t="s">
        <v>16416</v>
      </c>
      <c r="C2109">
        <v>502276</v>
      </c>
      <c r="D2109" t="s">
        <v>4348</v>
      </c>
      <c r="E2109" t="s">
        <v>236</v>
      </c>
      <c r="F2109" t="s">
        <v>15266</v>
      </c>
    </row>
    <row r="2110" spans="1:6">
      <c r="A2110" t="s">
        <v>4358</v>
      </c>
      <c r="B2110" t="s">
        <v>16410</v>
      </c>
      <c r="C2110">
        <v>502276</v>
      </c>
      <c r="D2110" t="s">
        <v>4348</v>
      </c>
      <c r="E2110" t="s">
        <v>236</v>
      </c>
      <c r="F2110" t="s">
        <v>15266</v>
      </c>
    </row>
    <row r="2111" spans="1:6">
      <c r="A2111" t="s">
        <v>16417</v>
      </c>
      <c r="B2111" t="s">
        <v>16410</v>
      </c>
      <c r="C2111">
        <v>502276</v>
      </c>
      <c r="D2111" t="s">
        <v>14656</v>
      </c>
      <c r="E2111" t="s">
        <v>236</v>
      </c>
      <c r="F2111" t="s">
        <v>15266</v>
      </c>
    </row>
    <row r="2112" spans="1:6">
      <c r="A2112" t="s">
        <v>4595</v>
      </c>
      <c r="B2112" t="s">
        <v>16410</v>
      </c>
      <c r="C2112">
        <v>502276</v>
      </c>
      <c r="D2112" t="s">
        <v>4348</v>
      </c>
      <c r="E2112" t="s">
        <v>236</v>
      </c>
      <c r="F2112" t="s">
        <v>15266</v>
      </c>
    </row>
    <row r="2113" spans="1:6">
      <c r="A2113" t="s">
        <v>4357</v>
      </c>
      <c r="B2113" t="s">
        <v>16418</v>
      </c>
      <c r="C2113">
        <v>502276</v>
      </c>
      <c r="D2113" t="s">
        <v>4348</v>
      </c>
      <c r="E2113" t="s">
        <v>236</v>
      </c>
      <c r="F2113" t="s">
        <v>15266</v>
      </c>
    </row>
    <row r="2114" spans="1:6">
      <c r="A2114" t="s">
        <v>16004</v>
      </c>
      <c r="B2114" t="s">
        <v>16410</v>
      </c>
      <c r="C2114">
        <v>502276</v>
      </c>
      <c r="D2114" t="s">
        <v>14656</v>
      </c>
      <c r="E2114" t="s">
        <v>236</v>
      </c>
      <c r="F2114" t="s">
        <v>15266</v>
      </c>
    </row>
    <row r="2115" spans="1:6">
      <c r="A2115" t="s">
        <v>4345</v>
      </c>
      <c r="B2115" t="s">
        <v>16410</v>
      </c>
      <c r="C2115">
        <v>502276</v>
      </c>
      <c r="D2115" t="s">
        <v>4348</v>
      </c>
      <c r="E2115" t="s">
        <v>236</v>
      </c>
      <c r="F2115" t="s">
        <v>15266</v>
      </c>
    </row>
    <row r="2116" spans="1:6">
      <c r="A2116" t="s">
        <v>4348</v>
      </c>
      <c r="B2116" t="s">
        <v>16419</v>
      </c>
      <c r="C2116">
        <v>502276</v>
      </c>
      <c r="D2116" t="s">
        <v>4348</v>
      </c>
      <c r="E2116" t="s">
        <v>236</v>
      </c>
      <c r="F2116" t="s">
        <v>15266</v>
      </c>
    </row>
    <row r="2117" spans="1:6">
      <c r="A2117" t="s">
        <v>4600</v>
      </c>
      <c r="B2117" t="s">
        <v>16409</v>
      </c>
      <c r="C2117">
        <v>502276</v>
      </c>
      <c r="D2117" t="s">
        <v>4348</v>
      </c>
      <c r="E2117" t="s">
        <v>236</v>
      </c>
      <c r="F2117" t="s">
        <v>15266</v>
      </c>
    </row>
    <row r="2118" spans="1:6">
      <c r="A2118" t="s">
        <v>4352</v>
      </c>
      <c r="B2118" t="s">
        <v>16410</v>
      </c>
      <c r="C2118">
        <v>502276</v>
      </c>
      <c r="D2118" t="s">
        <v>4348</v>
      </c>
      <c r="E2118" t="s">
        <v>236</v>
      </c>
      <c r="F2118" t="s">
        <v>15266</v>
      </c>
    </row>
    <row r="2119" spans="1:6">
      <c r="A2119" t="s">
        <v>4357</v>
      </c>
      <c r="B2119" t="s">
        <v>16410</v>
      </c>
      <c r="C2119">
        <v>502276</v>
      </c>
      <c r="D2119" t="s">
        <v>4348</v>
      </c>
      <c r="E2119" t="s">
        <v>236</v>
      </c>
      <c r="F2119" t="s">
        <v>15266</v>
      </c>
    </row>
    <row r="2120" spans="1:6">
      <c r="A2120" t="s">
        <v>16420</v>
      </c>
      <c r="B2120" t="s">
        <v>16421</v>
      </c>
      <c r="C2120">
        <v>502276</v>
      </c>
      <c r="D2120" t="s">
        <v>4348</v>
      </c>
      <c r="E2120" t="s">
        <v>236</v>
      </c>
      <c r="F2120" t="s">
        <v>15266</v>
      </c>
    </row>
    <row r="2121" spans="1:6">
      <c r="A2121" t="s">
        <v>4358</v>
      </c>
      <c r="B2121" t="s">
        <v>16415</v>
      </c>
      <c r="C2121">
        <v>502276</v>
      </c>
      <c r="D2121" t="s">
        <v>4348</v>
      </c>
      <c r="E2121" t="s">
        <v>236</v>
      </c>
      <c r="F2121" t="s">
        <v>15266</v>
      </c>
    </row>
    <row r="2122" spans="1:6">
      <c r="A2122" t="s">
        <v>4345</v>
      </c>
      <c r="B2122" t="s">
        <v>16421</v>
      </c>
      <c r="C2122">
        <v>502276</v>
      </c>
      <c r="D2122" t="s">
        <v>4348</v>
      </c>
      <c r="E2122" t="s">
        <v>236</v>
      </c>
      <c r="F2122" t="s">
        <v>15266</v>
      </c>
    </row>
    <row r="2123" spans="1:6">
      <c r="A2123" t="s">
        <v>3429</v>
      </c>
      <c r="B2123" t="s">
        <v>16422</v>
      </c>
      <c r="C2123">
        <v>502276</v>
      </c>
      <c r="D2123" t="s">
        <v>4348</v>
      </c>
      <c r="E2123" t="s">
        <v>236</v>
      </c>
      <c r="F2123" t="s">
        <v>15266</v>
      </c>
    </row>
    <row r="2124" spans="1:6">
      <c r="A2124" t="s">
        <v>16423</v>
      </c>
      <c r="B2124" t="s">
        <v>16415</v>
      </c>
      <c r="C2124">
        <v>502276</v>
      </c>
      <c r="D2124" t="s">
        <v>14656</v>
      </c>
      <c r="E2124" t="s">
        <v>236</v>
      </c>
      <c r="F2124" t="s">
        <v>15266</v>
      </c>
    </row>
    <row r="2125" spans="1:6">
      <c r="A2125" t="s">
        <v>4356</v>
      </c>
      <c r="B2125" t="s">
        <v>16411</v>
      </c>
      <c r="C2125">
        <v>502276</v>
      </c>
      <c r="D2125" t="s">
        <v>4348</v>
      </c>
      <c r="E2125" t="s">
        <v>236</v>
      </c>
      <c r="F2125" t="s">
        <v>15266</v>
      </c>
    </row>
    <row r="2126" spans="1:6">
      <c r="A2126" t="s">
        <v>2745</v>
      </c>
      <c r="B2126" t="s">
        <v>16409</v>
      </c>
      <c r="C2126">
        <v>502276</v>
      </c>
      <c r="D2126" t="s">
        <v>4348</v>
      </c>
      <c r="E2126" t="s">
        <v>236</v>
      </c>
      <c r="F2126" t="s">
        <v>15266</v>
      </c>
    </row>
    <row r="2127" spans="1:6">
      <c r="A2127" t="s">
        <v>16424</v>
      </c>
      <c r="B2127" t="s">
        <v>16421</v>
      </c>
      <c r="C2127">
        <v>502276</v>
      </c>
      <c r="D2127" t="s">
        <v>4348</v>
      </c>
      <c r="E2127" t="s">
        <v>236</v>
      </c>
      <c r="F2127" t="s">
        <v>15266</v>
      </c>
    </row>
    <row r="2128" spans="1:6">
      <c r="A2128" t="s">
        <v>4599</v>
      </c>
      <c r="B2128" t="s">
        <v>16410</v>
      </c>
      <c r="C2128">
        <v>502276</v>
      </c>
      <c r="D2128" t="s">
        <v>4348</v>
      </c>
      <c r="E2128" t="s">
        <v>236</v>
      </c>
      <c r="F2128" t="s">
        <v>15266</v>
      </c>
    </row>
    <row r="2129" spans="1:6">
      <c r="A2129" t="s">
        <v>16425</v>
      </c>
      <c r="B2129" t="s">
        <v>16421</v>
      </c>
      <c r="C2129">
        <v>502276</v>
      </c>
      <c r="D2129" t="s">
        <v>4348</v>
      </c>
      <c r="E2129" t="s">
        <v>236</v>
      </c>
      <c r="F2129" t="s">
        <v>15266</v>
      </c>
    </row>
    <row r="2130" spans="1:6">
      <c r="A2130" t="s">
        <v>16105</v>
      </c>
      <c r="B2130" t="s">
        <v>15502</v>
      </c>
      <c r="C2130">
        <v>502277</v>
      </c>
      <c r="D2130" t="s">
        <v>14656</v>
      </c>
      <c r="E2130" t="s">
        <v>236</v>
      </c>
      <c r="F2130" t="s">
        <v>15266</v>
      </c>
    </row>
    <row r="2131" spans="1:6">
      <c r="A2131" t="s">
        <v>4628</v>
      </c>
      <c r="B2131" t="s">
        <v>16426</v>
      </c>
      <c r="C2131">
        <v>502277</v>
      </c>
      <c r="D2131" t="s">
        <v>14656</v>
      </c>
      <c r="E2131" t="s">
        <v>236</v>
      </c>
      <c r="F2131" t="s">
        <v>15266</v>
      </c>
    </row>
    <row r="2132" spans="1:6">
      <c r="A2132" t="s">
        <v>16427</v>
      </c>
      <c r="B2132" t="s">
        <v>16428</v>
      </c>
      <c r="C2132">
        <v>502277</v>
      </c>
      <c r="D2132" t="s">
        <v>4501</v>
      </c>
      <c r="E2132" t="s">
        <v>236</v>
      </c>
      <c r="F2132" t="s">
        <v>15266</v>
      </c>
    </row>
    <row r="2133" spans="1:6">
      <c r="A2133" t="s">
        <v>16429</v>
      </c>
      <c r="B2133" t="s">
        <v>15502</v>
      </c>
      <c r="C2133">
        <v>502277</v>
      </c>
      <c r="D2133" t="s">
        <v>14656</v>
      </c>
      <c r="E2133" t="s">
        <v>236</v>
      </c>
      <c r="F2133" t="s">
        <v>15266</v>
      </c>
    </row>
    <row r="2134" spans="1:6">
      <c r="A2134" t="s">
        <v>4718</v>
      </c>
      <c r="B2134" t="s">
        <v>15502</v>
      </c>
      <c r="C2134">
        <v>502277</v>
      </c>
      <c r="D2134" t="s">
        <v>14656</v>
      </c>
      <c r="E2134" t="s">
        <v>236</v>
      </c>
      <c r="F2134" t="s">
        <v>15266</v>
      </c>
    </row>
    <row r="2135" spans="1:6">
      <c r="A2135" t="s">
        <v>14715</v>
      </c>
      <c r="B2135" t="s">
        <v>16428</v>
      </c>
      <c r="C2135">
        <v>502277</v>
      </c>
      <c r="D2135" t="s">
        <v>4501</v>
      </c>
      <c r="E2135" t="s">
        <v>236</v>
      </c>
      <c r="F2135" t="s">
        <v>15266</v>
      </c>
    </row>
    <row r="2136" spans="1:6">
      <c r="A2136" t="s">
        <v>4495</v>
      </c>
      <c r="B2136" t="s">
        <v>16430</v>
      </c>
      <c r="C2136">
        <v>502277</v>
      </c>
      <c r="D2136" t="s">
        <v>4501</v>
      </c>
      <c r="E2136" t="s">
        <v>236</v>
      </c>
      <c r="F2136" t="s">
        <v>15266</v>
      </c>
    </row>
    <row r="2137" spans="1:6">
      <c r="A2137" t="s">
        <v>14708</v>
      </c>
      <c r="B2137" t="s">
        <v>16431</v>
      </c>
      <c r="C2137">
        <v>502277</v>
      </c>
      <c r="D2137" t="s">
        <v>4501</v>
      </c>
      <c r="E2137" t="s">
        <v>236</v>
      </c>
      <c r="F2137" t="s">
        <v>15266</v>
      </c>
    </row>
    <row r="2138" spans="1:6">
      <c r="A2138" t="s">
        <v>16432</v>
      </c>
      <c r="B2138" t="s">
        <v>16431</v>
      </c>
      <c r="C2138">
        <v>502277</v>
      </c>
      <c r="D2138" t="s">
        <v>4501</v>
      </c>
      <c r="E2138" t="s">
        <v>236</v>
      </c>
      <c r="F2138" t="s">
        <v>15266</v>
      </c>
    </row>
    <row r="2139" spans="1:6">
      <c r="A2139" t="s">
        <v>3559</v>
      </c>
      <c r="B2139" t="s">
        <v>16428</v>
      </c>
      <c r="C2139">
        <v>502277</v>
      </c>
      <c r="D2139" t="s">
        <v>4501</v>
      </c>
      <c r="E2139" t="s">
        <v>236</v>
      </c>
      <c r="F2139" t="s">
        <v>15266</v>
      </c>
    </row>
    <row r="2140" spans="1:6">
      <c r="A2140" t="s">
        <v>16433</v>
      </c>
      <c r="B2140" t="s">
        <v>15502</v>
      </c>
      <c r="C2140">
        <v>502277</v>
      </c>
      <c r="D2140" t="s">
        <v>14656</v>
      </c>
      <c r="E2140" t="s">
        <v>236</v>
      </c>
      <c r="F2140" t="s">
        <v>15266</v>
      </c>
    </row>
    <row r="2141" spans="1:6">
      <c r="A2141" t="s">
        <v>16434</v>
      </c>
      <c r="B2141" t="s">
        <v>16431</v>
      </c>
      <c r="C2141">
        <v>502277</v>
      </c>
      <c r="D2141" t="s">
        <v>4501</v>
      </c>
      <c r="E2141" t="s">
        <v>236</v>
      </c>
      <c r="F2141" t="s">
        <v>15266</v>
      </c>
    </row>
    <row r="2142" spans="1:6">
      <c r="A2142" t="s">
        <v>4491</v>
      </c>
      <c r="B2142" t="s">
        <v>16435</v>
      </c>
      <c r="C2142">
        <v>502277</v>
      </c>
      <c r="D2142" t="s">
        <v>4501</v>
      </c>
      <c r="E2142" t="s">
        <v>236</v>
      </c>
      <c r="F2142" t="s">
        <v>15266</v>
      </c>
    </row>
    <row r="2143" spans="1:6">
      <c r="A2143" t="s">
        <v>16436</v>
      </c>
      <c r="B2143" t="s">
        <v>15502</v>
      </c>
      <c r="C2143">
        <v>502277</v>
      </c>
      <c r="D2143" t="s">
        <v>14656</v>
      </c>
      <c r="E2143" t="s">
        <v>236</v>
      </c>
      <c r="F2143" t="s">
        <v>15266</v>
      </c>
    </row>
    <row r="2144" spans="1:6">
      <c r="A2144" t="s">
        <v>16437</v>
      </c>
      <c r="B2144" t="s">
        <v>16426</v>
      </c>
      <c r="C2144">
        <v>502277</v>
      </c>
      <c r="D2144" t="s">
        <v>14656</v>
      </c>
      <c r="E2144" t="s">
        <v>236</v>
      </c>
      <c r="F2144" t="s">
        <v>15266</v>
      </c>
    </row>
    <row r="2145" spans="1:6">
      <c r="A2145" t="s">
        <v>16438</v>
      </c>
      <c r="B2145" t="s">
        <v>15502</v>
      </c>
      <c r="C2145">
        <v>502277</v>
      </c>
      <c r="D2145" t="s">
        <v>14656</v>
      </c>
      <c r="E2145" t="s">
        <v>236</v>
      </c>
      <c r="F2145" t="s">
        <v>15266</v>
      </c>
    </row>
    <row r="2146" spans="1:6">
      <c r="A2146" t="s">
        <v>4491</v>
      </c>
      <c r="B2146" t="s">
        <v>16431</v>
      </c>
      <c r="C2146">
        <v>502277</v>
      </c>
      <c r="D2146" t="s">
        <v>4501</v>
      </c>
      <c r="E2146" t="s">
        <v>236</v>
      </c>
      <c r="F2146" t="s">
        <v>15266</v>
      </c>
    </row>
    <row r="2147" spans="1:6">
      <c r="A2147" t="s">
        <v>4492</v>
      </c>
      <c r="B2147" t="s">
        <v>16431</v>
      </c>
      <c r="C2147">
        <v>502277</v>
      </c>
      <c r="D2147" t="s">
        <v>4501</v>
      </c>
      <c r="E2147" t="s">
        <v>236</v>
      </c>
      <c r="F2147" t="s">
        <v>15266</v>
      </c>
    </row>
    <row r="2148" spans="1:6">
      <c r="A2148" t="s">
        <v>16439</v>
      </c>
      <c r="B2148" t="s">
        <v>15502</v>
      </c>
      <c r="C2148">
        <v>502277</v>
      </c>
      <c r="D2148" t="s">
        <v>14656</v>
      </c>
      <c r="E2148" t="s">
        <v>236</v>
      </c>
      <c r="F2148" t="s">
        <v>15266</v>
      </c>
    </row>
    <row r="2149" spans="1:6">
      <c r="A2149" t="s">
        <v>16440</v>
      </c>
      <c r="B2149" t="s">
        <v>15502</v>
      </c>
      <c r="C2149">
        <v>502277</v>
      </c>
      <c r="D2149" t="s">
        <v>14656</v>
      </c>
      <c r="E2149" t="s">
        <v>236</v>
      </c>
      <c r="F2149" t="s">
        <v>15266</v>
      </c>
    </row>
    <row r="2150" spans="1:6">
      <c r="A2150" t="s">
        <v>4634</v>
      </c>
      <c r="B2150" t="s">
        <v>16426</v>
      </c>
      <c r="C2150">
        <v>502277</v>
      </c>
      <c r="D2150" t="s">
        <v>14656</v>
      </c>
      <c r="E2150" t="s">
        <v>236</v>
      </c>
      <c r="F2150" t="s">
        <v>15266</v>
      </c>
    </row>
    <row r="2151" spans="1:6">
      <c r="A2151" t="s">
        <v>16441</v>
      </c>
      <c r="B2151" t="s">
        <v>16430</v>
      </c>
      <c r="C2151">
        <v>502277</v>
      </c>
      <c r="D2151" t="s">
        <v>4501</v>
      </c>
      <c r="E2151" t="s">
        <v>236</v>
      </c>
      <c r="F2151" t="s">
        <v>15266</v>
      </c>
    </row>
    <row r="2152" spans="1:6">
      <c r="A2152" t="s">
        <v>16442</v>
      </c>
      <c r="B2152" t="s">
        <v>16435</v>
      </c>
      <c r="C2152">
        <v>502277</v>
      </c>
      <c r="D2152" t="s">
        <v>4501</v>
      </c>
      <c r="E2152" t="s">
        <v>236</v>
      </c>
      <c r="F2152" t="s">
        <v>15266</v>
      </c>
    </row>
    <row r="2153" spans="1:6">
      <c r="A2153" t="s">
        <v>2109</v>
      </c>
      <c r="B2153" t="s">
        <v>16430</v>
      </c>
      <c r="C2153">
        <v>502277</v>
      </c>
      <c r="D2153" t="s">
        <v>4501</v>
      </c>
      <c r="E2153" t="s">
        <v>236</v>
      </c>
      <c r="F2153" t="s">
        <v>15266</v>
      </c>
    </row>
    <row r="2154" spans="1:6">
      <c r="A2154" t="s">
        <v>14714</v>
      </c>
      <c r="B2154" t="s">
        <v>16431</v>
      </c>
      <c r="C2154">
        <v>502277</v>
      </c>
      <c r="D2154" t="s">
        <v>4501</v>
      </c>
      <c r="E2154" t="s">
        <v>236</v>
      </c>
      <c r="F2154" t="s">
        <v>15266</v>
      </c>
    </row>
    <row r="2155" spans="1:6">
      <c r="A2155" t="s">
        <v>4492</v>
      </c>
      <c r="B2155" t="s">
        <v>16430</v>
      </c>
      <c r="C2155">
        <v>502277</v>
      </c>
      <c r="D2155" t="s">
        <v>4501</v>
      </c>
      <c r="E2155" t="s">
        <v>236</v>
      </c>
      <c r="F2155" t="s">
        <v>15266</v>
      </c>
    </row>
    <row r="2156" spans="1:6">
      <c r="A2156" t="s">
        <v>16438</v>
      </c>
      <c r="B2156" t="s">
        <v>16431</v>
      </c>
      <c r="C2156">
        <v>502277</v>
      </c>
      <c r="D2156" t="s">
        <v>4501</v>
      </c>
      <c r="E2156" t="s">
        <v>236</v>
      </c>
      <c r="F2156" t="s">
        <v>15266</v>
      </c>
    </row>
    <row r="2157" spans="1:6">
      <c r="A2157" t="s">
        <v>14714</v>
      </c>
      <c r="B2157" t="s">
        <v>16428</v>
      </c>
      <c r="C2157">
        <v>502277</v>
      </c>
      <c r="D2157" t="s">
        <v>4501</v>
      </c>
      <c r="E2157" t="s">
        <v>236</v>
      </c>
      <c r="F2157" t="s">
        <v>15266</v>
      </c>
    </row>
    <row r="2158" spans="1:6">
      <c r="A2158" t="s">
        <v>16443</v>
      </c>
      <c r="B2158" t="s">
        <v>16431</v>
      </c>
      <c r="C2158">
        <v>502277</v>
      </c>
      <c r="D2158" t="s">
        <v>4501</v>
      </c>
      <c r="E2158" t="s">
        <v>236</v>
      </c>
      <c r="F2158" t="s">
        <v>15266</v>
      </c>
    </row>
    <row r="2159" spans="1:6">
      <c r="A2159" t="s">
        <v>16444</v>
      </c>
      <c r="B2159" t="s">
        <v>16445</v>
      </c>
      <c r="C2159">
        <v>502278</v>
      </c>
      <c r="D2159" t="s">
        <v>3790</v>
      </c>
      <c r="E2159" t="s">
        <v>236</v>
      </c>
      <c r="F2159" t="s">
        <v>15266</v>
      </c>
    </row>
    <row r="2160" spans="1:6">
      <c r="A2160" t="s">
        <v>3384</v>
      </c>
      <c r="B2160" t="s">
        <v>16446</v>
      </c>
      <c r="C2160">
        <v>502278</v>
      </c>
      <c r="D2160" t="s">
        <v>4555</v>
      </c>
      <c r="E2160" t="s">
        <v>236</v>
      </c>
      <c r="F2160" t="s">
        <v>15266</v>
      </c>
    </row>
    <row r="2161" spans="1:6">
      <c r="A2161" t="s">
        <v>16447</v>
      </c>
      <c r="B2161" t="s">
        <v>16445</v>
      </c>
      <c r="C2161">
        <v>502278</v>
      </c>
      <c r="D2161" t="s">
        <v>3790</v>
      </c>
      <c r="E2161" t="s">
        <v>236</v>
      </c>
      <c r="F2161" t="s">
        <v>15266</v>
      </c>
    </row>
    <row r="2162" spans="1:6">
      <c r="A2162" t="s">
        <v>14687</v>
      </c>
      <c r="B2162" t="s">
        <v>16448</v>
      </c>
      <c r="C2162">
        <v>502278</v>
      </c>
      <c r="D2162" t="s">
        <v>3790</v>
      </c>
      <c r="E2162" t="s">
        <v>236</v>
      </c>
      <c r="F2162" t="s">
        <v>15266</v>
      </c>
    </row>
    <row r="2163" spans="1:6">
      <c r="A2163" t="s">
        <v>5515</v>
      </c>
      <c r="B2163" t="s">
        <v>16449</v>
      </c>
      <c r="C2163">
        <v>502278</v>
      </c>
      <c r="D2163" t="s">
        <v>14685</v>
      </c>
      <c r="E2163" t="s">
        <v>236</v>
      </c>
      <c r="F2163" t="s">
        <v>15266</v>
      </c>
    </row>
    <row r="2164" spans="1:6">
      <c r="A2164" t="s">
        <v>16450</v>
      </c>
      <c r="B2164" t="s">
        <v>16451</v>
      </c>
      <c r="C2164">
        <v>502278</v>
      </c>
      <c r="D2164" t="s">
        <v>3790</v>
      </c>
      <c r="E2164" t="s">
        <v>236</v>
      </c>
      <c r="F2164" t="s">
        <v>15266</v>
      </c>
    </row>
    <row r="2165" spans="1:6">
      <c r="A2165" t="s">
        <v>4411</v>
      </c>
      <c r="B2165" t="s">
        <v>16452</v>
      </c>
      <c r="C2165">
        <v>502278</v>
      </c>
      <c r="D2165" t="s">
        <v>14685</v>
      </c>
      <c r="E2165" t="s">
        <v>236</v>
      </c>
      <c r="F2165" t="s">
        <v>15266</v>
      </c>
    </row>
    <row r="2166" spans="1:6">
      <c r="A2166" t="s">
        <v>1856</v>
      </c>
      <c r="B2166" t="s">
        <v>16453</v>
      </c>
      <c r="C2166">
        <v>502278</v>
      </c>
      <c r="D2166" t="s">
        <v>3790</v>
      </c>
      <c r="E2166" t="s">
        <v>236</v>
      </c>
      <c r="F2166" t="s">
        <v>15266</v>
      </c>
    </row>
    <row r="2167" spans="1:6">
      <c r="A2167" t="s">
        <v>16454</v>
      </c>
      <c r="B2167" t="s">
        <v>16455</v>
      </c>
      <c r="C2167">
        <v>502278</v>
      </c>
      <c r="D2167" t="s">
        <v>14685</v>
      </c>
      <c r="E2167" t="s">
        <v>236</v>
      </c>
      <c r="F2167" t="s">
        <v>15266</v>
      </c>
    </row>
    <row r="2168" spans="1:6">
      <c r="A2168" t="s">
        <v>4610</v>
      </c>
      <c r="B2168" t="s">
        <v>16456</v>
      </c>
      <c r="C2168">
        <v>502278</v>
      </c>
      <c r="D2168" t="s">
        <v>3790</v>
      </c>
      <c r="E2168" t="s">
        <v>236</v>
      </c>
      <c r="F2168" t="s">
        <v>15266</v>
      </c>
    </row>
    <row r="2169" spans="1:6">
      <c r="A2169" t="s">
        <v>14736</v>
      </c>
      <c r="B2169" t="s">
        <v>16456</v>
      </c>
      <c r="C2169">
        <v>502278</v>
      </c>
      <c r="D2169" t="s">
        <v>3790</v>
      </c>
      <c r="E2169" t="s">
        <v>236</v>
      </c>
      <c r="F2169" t="s">
        <v>15266</v>
      </c>
    </row>
    <row r="2170" spans="1:6">
      <c r="A2170" t="s">
        <v>16457</v>
      </c>
      <c r="B2170" t="s">
        <v>16458</v>
      </c>
      <c r="C2170">
        <v>502278</v>
      </c>
      <c r="D2170" t="s">
        <v>14685</v>
      </c>
      <c r="E2170" t="s">
        <v>236</v>
      </c>
      <c r="F2170" t="s">
        <v>15266</v>
      </c>
    </row>
    <row r="2171" spans="1:6">
      <c r="A2171" t="s">
        <v>16459</v>
      </c>
      <c r="B2171" t="s">
        <v>16453</v>
      </c>
      <c r="C2171">
        <v>502278</v>
      </c>
      <c r="D2171" t="s">
        <v>3790</v>
      </c>
      <c r="E2171" t="s">
        <v>236</v>
      </c>
      <c r="F2171" t="s">
        <v>15266</v>
      </c>
    </row>
    <row r="2172" spans="1:6">
      <c r="A2172" t="s">
        <v>4406</v>
      </c>
      <c r="B2172" t="s">
        <v>16448</v>
      </c>
      <c r="C2172">
        <v>502278</v>
      </c>
      <c r="D2172" t="s">
        <v>14685</v>
      </c>
      <c r="E2172" t="s">
        <v>236</v>
      </c>
      <c r="F2172" t="s">
        <v>15266</v>
      </c>
    </row>
    <row r="2173" spans="1:6">
      <c r="A2173" t="s">
        <v>4409</v>
      </c>
      <c r="B2173" t="s">
        <v>16460</v>
      </c>
      <c r="C2173">
        <v>502278</v>
      </c>
      <c r="D2173" t="s">
        <v>14685</v>
      </c>
      <c r="E2173" t="s">
        <v>236</v>
      </c>
      <c r="F2173" t="s">
        <v>15266</v>
      </c>
    </row>
    <row r="2174" spans="1:6">
      <c r="A2174" t="s">
        <v>16461</v>
      </c>
      <c r="B2174" t="s">
        <v>16451</v>
      </c>
      <c r="C2174">
        <v>502278</v>
      </c>
      <c r="D2174" t="s">
        <v>3790</v>
      </c>
      <c r="E2174" t="s">
        <v>236</v>
      </c>
      <c r="F2174" t="s">
        <v>15266</v>
      </c>
    </row>
    <row r="2175" spans="1:6">
      <c r="A2175" t="s">
        <v>4971</v>
      </c>
      <c r="B2175" t="s">
        <v>16462</v>
      </c>
      <c r="C2175">
        <v>502278</v>
      </c>
      <c r="D2175" t="s">
        <v>3790</v>
      </c>
      <c r="E2175" t="s">
        <v>236</v>
      </c>
      <c r="F2175" t="s">
        <v>15266</v>
      </c>
    </row>
    <row r="2176" spans="1:6">
      <c r="A2176" t="s">
        <v>14689</v>
      </c>
      <c r="B2176" t="s">
        <v>16463</v>
      </c>
      <c r="C2176">
        <v>502278</v>
      </c>
      <c r="D2176" t="s">
        <v>14685</v>
      </c>
      <c r="E2176" t="s">
        <v>236</v>
      </c>
      <c r="F2176" t="s">
        <v>15266</v>
      </c>
    </row>
    <row r="2177" spans="1:6">
      <c r="A2177" t="s">
        <v>4609</v>
      </c>
      <c r="B2177" t="s">
        <v>16451</v>
      </c>
      <c r="C2177">
        <v>502278</v>
      </c>
      <c r="D2177" t="s">
        <v>3790</v>
      </c>
      <c r="E2177" t="s">
        <v>236</v>
      </c>
      <c r="F2177" t="s">
        <v>15266</v>
      </c>
    </row>
    <row r="2178" spans="1:6">
      <c r="A2178" t="s">
        <v>5409</v>
      </c>
      <c r="B2178" t="s">
        <v>16445</v>
      </c>
      <c r="C2178">
        <v>502278</v>
      </c>
      <c r="D2178" t="s">
        <v>3790</v>
      </c>
      <c r="E2178" t="s">
        <v>236</v>
      </c>
      <c r="F2178" t="s">
        <v>15266</v>
      </c>
    </row>
    <row r="2179" spans="1:6">
      <c r="A2179" t="s">
        <v>4405</v>
      </c>
      <c r="B2179" t="s">
        <v>16455</v>
      </c>
      <c r="C2179">
        <v>502278</v>
      </c>
      <c r="D2179" t="s">
        <v>14685</v>
      </c>
      <c r="E2179" t="s">
        <v>236</v>
      </c>
      <c r="F2179" t="s">
        <v>15266</v>
      </c>
    </row>
    <row r="2180" spans="1:6">
      <c r="A2180" t="s">
        <v>14735</v>
      </c>
      <c r="B2180" t="s">
        <v>16448</v>
      </c>
      <c r="C2180">
        <v>502278</v>
      </c>
      <c r="D2180" t="s">
        <v>3790</v>
      </c>
      <c r="E2180" t="s">
        <v>236</v>
      </c>
      <c r="F2180" t="s">
        <v>15266</v>
      </c>
    </row>
    <row r="2181" spans="1:6">
      <c r="A2181" t="s">
        <v>1857</v>
      </c>
      <c r="B2181" t="s">
        <v>16453</v>
      </c>
      <c r="C2181">
        <v>502278</v>
      </c>
      <c r="D2181" t="s">
        <v>3790</v>
      </c>
      <c r="E2181" t="s">
        <v>236</v>
      </c>
      <c r="F2181" t="s">
        <v>15266</v>
      </c>
    </row>
    <row r="2182" spans="1:6">
      <c r="A2182" t="s">
        <v>3460</v>
      </c>
      <c r="B2182" t="s">
        <v>16458</v>
      </c>
      <c r="C2182">
        <v>502278</v>
      </c>
      <c r="D2182" t="s">
        <v>14685</v>
      </c>
      <c r="E2182" t="s">
        <v>236</v>
      </c>
      <c r="F2182" t="s">
        <v>15266</v>
      </c>
    </row>
    <row r="2183" spans="1:6">
      <c r="A2183" t="s">
        <v>14736</v>
      </c>
      <c r="B2183" t="s">
        <v>16451</v>
      </c>
      <c r="C2183">
        <v>502278</v>
      </c>
      <c r="D2183" t="s">
        <v>3790</v>
      </c>
      <c r="E2183" t="s">
        <v>236</v>
      </c>
      <c r="F2183" t="s">
        <v>15266</v>
      </c>
    </row>
    <row r="2184" spans="1:6">
      <c r="A2184" t="s">
        <v>4611</v>
      </c>
      <c r="B2184" t="s">
        <v>16453</v>
      </c>
      <c r="C2184">
        <v>502278</v>
      </c>
      <c r="D2184" t="s">
        <v>3790</v>
      </c>
      <c r="E2184" t="s">
        <v>236</v>
      </c>
      <c r="F2184" t="s">
        <v>15266</v>
      </c>
    </row>
    <row r="2185" spans="1:6">
      <c r="A2185" t="s">
        <v>16464</v>
      </c>
      <c r="B2185" t="s">
        <v>16458</v>
      </c>
      <c r="C2185">
        <v>502278</v>
      </c>
      <c r="D2185" t="s">
        <v>14685</v>
      </c>
      <c r="E2185" t="s">
        <v>236</v>
      </c>
      <c r="F2185" t="s">
        <v>15266</v>
      </c>
    </row>
    <row r="2186" spans="1:6">
      <c r="A2186" t="s">
        <v>4413</v>
      </c>
      <c r="B2186" t="s">
        <v>16465</v>
      </c>
      <c r="C2186">
        <v>502278</v>
      </c>
      <c r="D2186" t="s">
        <v>14685</v>
      </c>
      <c r="E2186" t="s">
        <v>236</v>
      </c>
      <c r="F2186" t="s">
        <v>15266</v>
      </c>
    </row>
    <row r="2187" spans="1:6">
      <c r="A2187" t="s">
        <v>13195</v>
      </c>
      <c r="B2187" t="s">
        <v>16451</v>
      </c>
      <c r="C2187">
        <v>502278</v>
      </c>
      <c r="D2187" t="s">
        <v>3790</v>
      </c>
      <c r="E2187" t="s">
        <v>236</v>
      </c>
      <c r="F2187" t="s">
        <v>15266</v>
      </c>
    </row>
    <row r="2188" spans="1:6">
      <c r="A2188" t="s">
        <v>4608</v>
      </c>
      <c r="B2188" t="s">
        <v>16446</v>
      </c>
      <c r="C2188">
        <v>502278</v>
      </c>
      <c r="D2188" t="s">
        <v>3790</v>
      </c>
      <c r="E2188" t="s">
        <v>236</v>
      </c>
      <c r="F2188" t="s">
        <v>15266</v>
      </c>
    </row>
    <row r="2189" spans="1:6">
      <c r="A2189" t="s">
        <v>16466</v>
      </c>
      <c r="B2189" t="s">
        <v>16460</v>
      </c>
      <c r="C2189">
        <v>502278</v>
      </c>
      <c r="D2189" t="s">
        <v>14685</v>
      </c>
      <c r="E2189" t="s">
        <v>236</v>
      </c>
      <c r="F2189" t="s">
        <v>15266</v>
      </c>
    </row>
    <row r="2190" spans="1:6">
      <c r="A2190" t="s">
        <v>4420</v>
      </c>
      <c r="B2190" t="s">
        <v>16467</v>
      </c>
      <c r="C2190">
        <v>502278</v>
      </c>
      <c r="D2190" t="s">
        <v>14685</v>
      </c>
      <c r="E2190" t="s">
        <v>236</v>
      </c>
      <c r="F2190" t="s">
        <v>15266</v>
      </c>
    </row>
    <row r="2191" spans="1:6">
      <c r="A2191" t="s">
        <v>16468</v>
      </c>
      <c r="B2191" t="s">
        <v>16462</v>
      </c>
      <c r="C2191">
        <v>502278</v>
      </c>
      <c r="D2191" t="s">
        <v>3790</v>
      </c>
      <c r="E2191" t="s">
        <v>236</v>
      </c>
      <c r="F2191" t="s">
        <v>15266</v>
      </c>
    </row>
    <row r="2192" spans="1:6">
      <c r="A2192" t="s">
        <v>16469</v>
      </c>
      <c r="B2192" t="s">
        <v>16470</v>
      </c>
      <c r="C2192">
        <v>502278</v>
      </c>
      <c r="D2192" t="s">
        <v>14685</v>
      </c>
      <c r="E2192" t="s">
        <v>236</v>
      </c>
      <c r="F2192" t="s">
        <v>15266</v>
      </c>
    </row>
    <row r="2193" spans="1:6">
      <c r="A2193" t="s">
        <v>16471</v>
      </c>
      <c r="B2193" t="s">
        <v>16472</v>
      </c>
      <c r="C2193">
        <v>502278</v>
      </c>
      <c r="D2193" t="s">
        <v>3790</v>
      </c>
      <c r="E2193" t="s">
        <v>236</v>
      </c>
      <c r="F2193" t="s">
        <v>15266</v>
      </c>
    </row>
    <row r="2194" spans="1:6">
      <c r="A2194" t="s">
        <v>4318</v>
      </c>
      <c r="B2194" t="s">
        <v>16473</v>
      </c>
      <c r="C2194">
        <v>502278</v>
      </c>
      <c r="D2194" t="s">
        <v>14685</v>
      </c>
      <c r="E2194" t="s">
        <v>236</v>
      </c>
      <c r="F2194" t="s">
        <v>15266</v>
      </c>
    </row>
    <row r="2195" spans="1:6">
      <c r="A2195" t="s">
        <v>4408</v>
      </c>
      <c r="B2195" t="s">
        <v>16463</v>
      </c>
      <c r="C2195">
        <v>502278</v>
      </c>
      <c r="D2195" t="s">
        <v>14685</v>
      </c>
      <c r="E2195" t="s">
        <v>236</v>
      </c>
      <c r="F2195" t="s">
        <v>15266</v>
      </c>
    </row>
    <row r="2196" spans="1:6">
      <c r="A2196" t="s">
        <v>14685</v>
      </c>
      <c r="B2196" t="s">
        <v>16456</v>
      </c>
      <c r="C2196">
        <v>502278</v>
      </c>
      <c r="D2196" t="s">
        <v>14685</v>
      </c>
      <c r="E2196" t="s">
        <v>236</v>
      </c>
      <c r="F2196" t="s">
        <v>15266</v>
      </c>
    </row>
    <row r="2197" spans="1:6">
      <c r="A2197" t="s">
        <v>4410</v>
      </c>
      <c r="B2197" t="s">
        <v>16452</v>
      </c>
      <c r="C2197">
        <v>502278</v>
      </c>
      <c r="D2197" t="s">
        <v>14685</v>
      </c>
      <c r="E2197" t="s">
        <v>236</v>
      </c>
      <c r="F2197" t="s">
        <v>15266</v>
      </c>
    </row>
    <row r="2198" spans="1:6">
      <c r="A2198" t="s">
        <v>4416</v>
      </c>
      <c r="B2198" t="s">
        <v>16470</v>
      </c>
      <c r="C2198">
        <v>502278</v>
      </c>
      <c r="D2198" t="s">
        <v>14685</v>
      </c>
      <c r="E2198" t="s">
        <v>236</v>
      </c>
      <c r="F2198" t="s">
        <v>15266</v>
      </c>
    </row>
    <row r="2199" spans="1:6">
      <c r="A2199" t="s">
        <v>4610</v>
      </c>
      <c r="B2199" t="s">
        <v>16462</v>
      </c>
      <c r="C2199">
        <v>502278</v>
      </c>
      <c r="D2199" t="s">
        <v>3790</v>
      </c>
      <c r="E2199" t="s">
        <v>236</v>
      </c>
      <c r="F2199" t="s">
        <v>15266</v>
      </c>
    </row>
    <row r="2200" spans="1:6">
      <c r="A2200" t="s">
        <v>14686</v>
      </c>
      <c r="B2200" t="s">
        <v>16449</v>
      </c>
      <c r="C2200">
        <v>502278</v>
      </c>
      <c r="D2200" t="s">
        <v>14685</v>
      </c>
      <c r="E2200" t="s">
        <v>236</v>
      </c>
      <c r="F2200" t="s">
        <v>15266</v>
      </c>
    </row>
    <row r="2201" spans="1:6">
      <c r="A2201" t="s">
        <v>16474</v>
      </c>
      <c r="B2201" t="s">
        <v>16462</v>
      </c>
      <c r="C2201">
        <v>502278</v>
      </c>
      <c r="D2201" t="s">
        <v>3790</v>
      </c>
      <c r="E2201" t="s">
        <v>236</v>
      </c>
      <c r="F2201" t="s">
        <v>15266</v>
      </c>
    </row>
    <row r="2202" spans="1:6">
      <c r="A2202" t="s">
        <v>4203</v>
      </c>
      <c r="B2202" t="s">
        <v>16445</v>
      </c>
      <c r="C2202">
        <v>502278</v>
      </c>
      <c r="D2202" t="s">
        <v>3790</v>
      </c>
      <c r="E2202" t="s">
        <v>236</v>
      </c>
      <c r="F2202" t="s">
        <v>15266</v>
      </c>
    </row>
    <row r="2203" spans="1:6">
      <c r="A2203" t="s">
        <v>4724</v>
      </c>
      <c r="B2203" t="s">
        <v>16472</v>
      </c>
      <c r="C2203">
        <v>502278</v>
      </c>
      <c r="D2203" t="s">
        <v>3790</v>
      </c>
      <c r="E2203" t="s">
        <v>236</v>
      </c>
      <c r="F2203" t="s">
        <v>15266</v>
      </c>
    </row>
    <row r="2204" spans="1:6">
      <c r="A2204" t="s">
        <v>4603</v>
      </c>
      <c r="B2204" t="s">
        <v>16451</v>
      </c>
      <c r="C2204">
        <v>502278</v>
      </c>
      <c r="D2204" t="s">
        <v>3790</v>
      </c>
      <c r="E2204" t="s">
        <v>236</v>
      </c>
      <c r="F2204" t="s">
        <v>15266</v>
      </c>
    </row>
    <row r="2205" spans="1:6">
      <c r="A2205" t="s">
        <v>14734</v>
      </c>
      <c r="B2205" t="s">
        <v>16452</v>
      </c>
      <c r="C2205">
        <v>502278</v>
      </c>
      <c r="D2205" t="s">
        <v>3790</v>
      </c>
      <c r="E2205" t="s">
        <v>236</v>
      </c>
      <c r="F2205" t="s">
        <v>15266</v>
      </c>
    </row>
    <row r="2206" spans="1:6">
      <c r="A2206" t="s">
        <v>16475</v>
      </c>
      <c r="B2206" t="s">
        <v>16455</v>
      </c>
      <c r="C2206">
        <v>502278</v>
      </c>
      <c r="D2206" t="s">
        <v>14685</v>
      </c>
      <c r="E2206" t="s">
        <v>236</v>
      </c>
      <c r="F2206" t="s">
        <v>15266</v>
      </c>
    </row>
    <row r="2207" spans="1:6">
      <c r="A2207" t="s">
        <v>16476</v>
      </c>
      <c r="B2207" t="s">
        <v>16470</v>
      </c>
      <c r="C2207">
        <v>502278</v>
      </c>
      <c r="D2207" t="s">
        <v>14685</v>
      </c>
      <c r="E2207" t="s">
        <v>236</v>
      </c>
      <c r="F2207" t="s">
        <v>15266</v>
      </c>
    </row>
    <row r="2208" spans="1:6">
      <c r="A2208" t="s">
        <v>5409</v>
      </c>
      <c r="B2208" t="s">
        <v>16456</v>
      </c>
      <c r="C2208">
        <v>502278</v>
      </c>
      <c r="D2208" t="s">
        <v>3790</v>
      </c>
      <c r="E2208" t="s">
        <v>236</v>
      </c>
      <c r="F2208" t="s">
        <v>15266</v>
      </c>
    </row>
    <row r="2209" spans="1:6">
      <c r="A2209" t="s">
        <v>16477</v>
      </c>
      <c r="B2209" t="s">
        <v>16478</v>
      </c>
      <c r="C2209">
        <v>502279</v>
      </c>
      <c r="D2209" t="s">
        <v>4670</v>
      </c>
      <c r="E2209" t="s">
        <v>236</v>
      </c>
      <c r="F2209" t="s">
        <v>15266</v>
      </c>
    </row>
    <row r="2210" spans="1:6">
      <c r="A2210" t="s">
        <v>3542</v>
      </c>
      <c r="B2210" t="s">
        <v>16479</v>
      </c>
      <c r="C2210">
        <v>502279</v>
      </c>
      <c r="D2210" t="s">
        <v>4569</v>
      </c>
      <c r="E2210" t="s">
        <v>236</v>
      </c>
      <c r="F2210" t="s">
        <v>15266</v>
      </c>
    </row>
    <row r="2211" spans="1:6">
      <c r="A2211" t="s">
        <v>16480</v>
      </c>
      <c r="B2211" t="s">
        <v>16481</v>
      </c>
      <c r="C2211">
        <v>502279</v>
      </c>
      <c r="D2211" t="s">
        <v>4442</v>
      </c>
      <c r="E2211" t="s">
        <v>236</v>
      </c>
      <c r="F2211" t="s">
        <v>15266</v>
      </c>
    </row>
    <row r="2212" spans="1:6">
      <c r="A2212" t="s">
        <v>4575</v>
      </c>
      <c r="B2212" t="s">
        <v>16482</v>
      </c>
      <c r="C2212">
        <v>502279</v>
      </c>
      <c r="D2212" t="s">
        <v>4569</v>
      </c>
      <c r="E2212" t="s">
        <v>236</v>
      </c>
      <c r="F2212" t="s">
        <v>15266</v>
      </c>
    </row>
    <row r="2213" spans="1:6">
      <c r="A2213" t="s">
        <v>14722</v>
      </c>
      <c r="B2213" t="s">
        <v>16482</v>
      </c>
      <c r="C2213">
        <v>502279</v>
      </c>
      <c r="D2213" t="s">
        <v>4569</v>
      </c>
      <c r="E2213" t="s">
        <v>236</v>
      </c>
      <c r="F2213" t="s">
        <v>15266</v>
      </c>
    </row>
    <row r="2214" spans="1:6">
      <c r="A2214" t="s">
        <v>14719</v>
      </c>
      <c r="B2214" t="s">
        <v>16483</v>
      </c>
      <c r="C2214">
        <v>502279</v>
      </c>
      <c r="D2214" t="s">
        <v>4442</v>
      </c>
      <c r="E2214" t="s">
        <v>236</v>
      </c>
      <c r="F2214" t="s">
        <v>15266</v>
      </c>
    </row>
    <row r="2215" spans="1:6">
      <c r="A2215" t="s">
        <v>1925</v>
      </c>
      <c r="B2215" t="s">
        <v>16478</v>
      </c>
      <c r="C2215">
        <v>502279</v>
      </c>
      <c r="D2215" t="s">
        <v>4670</v>
      </c>
      <c r="E2215" t="s">
        <v>236</v>
      </c>
      <c r="F2215" t="s">
        <v>15266</v>
      </c>
    </row>
    <row r="2216" spans="1:6">
      <c r="A2216" t="s">
        <v>15997</v>
      </c>
      <c r="B2216" t="s">
        <v>16484</v>
      </c>
      <c r="C2216">
        <v>502279</v>
      </c>
      <c r="D2216" t="s">
        <v>4569</v>
      </c>
      <c r="E2216" t="s">
        <v>236</v>
      </c>
      <c r="F2216" t="s">
        <v>15266</v>
      </c>
    </row>
    <row r="2217" spans="1:6">
      <c r="A2217" t="s">
        <v>417</v>
      </c>
      <c r="B2217" t="s">
        <v>16485</v>
      </c>
      <c r="C2217">
        <v>502279</v>
      </c>
      <c r="D2217" t="s">
        <v>4569</v>
      </c>
      <c r="E2217" t="s">
        <v>236</v>
      </c>
      <c r="F2217" t="s">
        <v>15266</v>
      </c>
    </row>
    <row r="2218" spans="1:6">
      <c r="A2218" t="s">
        <v>4569</v>
      </c>
      <c r="B2218" t="s">
        <v>16486</v>
      </c>
      <c r="C2218">
        <v>502279</v>
      </c>
      <c r="D2218" t="s">
        <v>4569</v>
      </c>
      <c r="E2218" t="s">
        <v>236</v>
      </c>
      <c r="F2218" t="s">
        <v>15266</v>
      </c>
    </row>
    <row r="2219" spans="1:6">
      <c r="A2219" t="s">
        <v>13489</v>
      </c>
      <c r="B2219" t="s">
        <v>16487</v>
      </c>
      <c r="C2219">
        <v>502279</v>
      </c>
      <c r="D2219" t="s">
        <v>4670</v>
      </c>
      <c r="E2219" t="s">
        <v>236</v>
      </c>
      <c r="F2219" t="s">
        <v>15266</v>
      </c>
    </row>
    <row r="2220" spans="1:6">
      <c r="A2220" t="s">
        <v>16488</v>
      </c>
      <c r="B2220" t="s">
        <v>16485</v>
      </c>
      <c r="C2220">
        <v>502279</v>
      </c>
      <c r="D2220" t="s">
        <v>4569</v>
      </c>
      <c r="E2220" t="s">
        <v>236</v>
      </c>
      <c r="F2220" t="s">
        <v>15266</v>
      </c>
    </row>
    <row r="2221" spans="1:6">
      <c r="A2221" t="s">
        <v>4535</v>
      </c>
      <c r="B2221" t="s">
        <v>16481</v>
      </c>
      <c r="C2221">
        <v>502279</v>
      </c>
      <c r="D2221" t="s">
        <v>4442</v>
      </c>
      <c r="E2221" t="s">
        <v>236</v>
      </c>
      <c r="F2221" t="s">
        <v>15266</v>
      </c>
    </row>
    <row r="2222" spans="1:6">
      <c r="A2222" t="s">
        <v>2576</v>
      </c>
      <c r="B2222" t="s">
        <v>16487</v>
      </c>
      <c r="C2222">
        <v>502279</v>
      </c>
      <c r="D2222" t="s">
        <v>4670</v>
      </c>
      <c r="E2222" t="s">
        <v>236</v>
      </c>
      <c r="F2222" t="s">
        <v>15266</v>
      </c>
    </row>
    <row r="2223" spans="1:6">
      <c r="A2223" t="s">
        <v>10477</v>
      </c>
      <c r="B2223" t="s">
        <v>16489</v>
      </c>
      <c r="C2223">
        <v>502279</v>
      </c>
      <c r="D2223" t="s">
        <v>4670</v>
      </c>
      <c r="E2223" t="s">
        <v>236</v>
      </c>
      <c r="F2223" t="s">
        <v>15266</v>
      </c>
    </row>
    <row r="2224" spans="1:6">
      <c r="A2224" t="s">
        <v>16490</v>
      </c>
      <c r="B2224" t="s">
        <v>16487</v>
      </c>
      <c r="C2224">
        <v>502279</v>
      </c>
      <c r="D2224" t="s">
        <v>4670</v>
      </c>
      <c r="E2224" t="s">
        <v>236</v>
      </c>
      <c r="F2224" t="s">
        <v>15266</v>
      </c>
    </row>
    <row r="2225" spans="1:6">
      <c r="A2225" t="s">
        <v>16491</v>
      </c>
      <c r="B2225" t="s">
        <v>16485</v>
      </c>
      <c r="C2225">
        <v>502279</v>
      </c>
      <c r="D2225" t="s">
        <v>4569</v>
      </c>
      <c r="E2225" t="s">
        <v>236</v>
      </c>
      <c r="F2225" t="s">
        <v>15266</v>
      </c>
    </row>
    <row r="2226" spans="1:6">
      <c r="A2226" t="s">
        <v>4419</v>
      </c>
      <c r="B2226" t="s">
        <v>16478</v>
      </c>
      <c r="C2226">
        <v>502279</v>
      </c>
      <c r="D2226" t="s">
        <v>4670</v>
      </c>
      <c r="E2226" t="s">
        <v>236</v>
      </c>
      <c r="F2226" t="s">
        <v>15266</v>
      </c>
    </row>
    <row r="2227" spans="1:6">
      <c r="A2227" t="s">
        <v>14728</v>
      </c>
      <c r="B2227" t="s">
        <v>16484</v>
      </c>
      <c r="C2227">
        <v>502279</v>
      </c>
      <c r="D2227" t="s">
        <v>4569</v>
      </c>
      <c r="E2227" t="s">
        <v>236</v>
      </c>
      <c r="F2227" t="s">
        <v>15266</v>
      </c>
    </row>
    <row r="2228" spans="1:6">
      <c r="A2228" t="s">
        <v>16492</v>
      </c>
      <c r="B2228" t="s">
        <v>16485</v>
      </c>
      <c r="C2228">
        <v>502279</v>
      </c>
      <c r="D2228" t="s">
        <v>4569</v>
      </c>
      <c r="E2228" t="s">
        <v>236</v>
      </c>
      <c r="F2228" t="s">
        <v>15266</v>
      </c>
    </row>
    <row r="2229" spans="1:6">
      <c r="A2229" t="s">
        <v>14721</v>
      </c>
      <c r="B2229" t="s">
        <v>16484</v>
      </c>
      <c r="C2229">
        <v>502279</v>
      </c>
      <c r="D2229" t="s">
        <v>4569</v>
      </c>
      <c r="E2229" t="s">
        <v>236</v>
      </c>
      <c r="F2229" t="s">
        <v>15266</v>
      </c>
    </row>
    <row r="2230" spans="1:6">
      <c r="A2230" t="s">
        <v>14723</v>
      </c>
      <c r="B2230" t="s">
        <v>16482</v>
      </c>
      <c r="C2230">
        <v>502279</v>
      </c>
      <c r="D2230" t="s">
        <v>4569</v>
      </c>
      <c r="E2230" t="s">
        <v>236</v>
      </c>
      <c r="F2230" t="s">
        <v>15266</v>
      </c>
    </row>
    <row r="2231" spans="1:6">
      <c r="A2231" t="s">
        <v>3429</v>
      </c>
      <c r="B2231" t="s">
        <v>16485</v>
      </c>
      <c r="C2231">
        <v>502279</v>
      </c>
      <c r="D2231" t="s">
        <v>4569</v>
      </c>
      <c r="E2231" t="s">
        <v>236</v>
      </c>
      <c r="F2231" t="s">
        <v>15266</v>
      </c>
    </row>
    <row r="2232" spans="1:6">
      <c r="A2232" t="s">
        <v>4661</v>
      </c>
      <c r="B2232" t="s">
        <v>16478</v>
      </c>
      <c r="C2232">
        <v>502279</v>
      </c>
      <c r="D2232" t="s">
        <v>4670</v>
      </c>
      <c r="E2232" t="s">
        <v>236</v>
      </c>
      <c r="F2232" t="s">
        <v>15266</v>
      </c>
    </row>
    <row r="2233" spans="1:6">
      <c r="A2233" t="s">
        <v>14725</v>
      </c>
      <c r="B2233" t="s">
        <v>16493</v>
      </c>
      <c r="C2233">
        <v>502279</v>
      </c>
      <c r="D2233" t="s">
        <v>4569</v>
      </c>
      <c r="E2233" t="s">
        <v>236</v>
      </c>
      <c r="F2233" t="s">
        <v>15266</v>
      </c>
    </row>
    <row r="2234" spans="1:6">
      <c r="A2234" t="s">
        <v>3509</v>
      </c>
      <c r="B2234" t="s">
        <v>16494</v>
      </c>
      <c r="C2234">
        <v>502279</v>
      </c>
      <c r="D2234" t="s">
        <v>4670</v>
      </c>
      <c r="E2234" t="s">
        <v>236</v>
      </c>
      <c r="F2234" t="s">
        <v>15266</v>
      </c>
    </row>
    <row r="2235" spans="1:6">
      <c r="A2235" t="s">
        <v>4397</v>
      </c>
      <c r="B2235" t="s">
        <v>16478</v>
      </c>
      <c r="C2235">
        <v>502279</v>
      </c>
      <c r="D2235" t="s">
        <v>4670</v>
      </c>
      <c r="E2235" t="s">
        <v>236</v>
      </c>
      <c r="F2235" t="s">
        <v>15266</v>
      </c>
    </row>
    <row r="2236" spans="1:6">
      <c r="A2236" t="s">
        <v>16495</v>
      </c>
      <c r="B2236" t="s">
        <v>16482</v>
      </c>
      <c r="C2236">
        <v>502279</v>
      </c>
      <c r="D2236" t="s">
        <v>4569</v>
      </c>
      <c r="E2236" t="s">
        <v>236</v>
      </c>
      <c r="F2236" t="s">
        <v>15266</v>
      </c>
    </row>
    <row r="2237" spans="1:6">
      <c r="A2237" t="s">
        <v>16496</v>
      </c>
      <c r="B2237" t="s">
        <v>16482</v>
      </c>
      <c r="C2237">
        <v>502279</v>
      </c>
      <c r="D2237" t="s">
        <v>4569</v>
      </c>
      <c r="E2237" t="s">
        <v>236</v>
      </c>
      <c r="F2237" t="s">
        <v>15266</v>
      </c>
    </row>
    <row r="2238" spans="1:6">
      <c r="A2238" t="s">
        <v>14724</v>
      </c>
      <c r="B2238" t="s">
        <v>16479</v>
      </c>
      <c r="C2238">
        <v>502279</v>
      </c>
      <c r="D2238" t="s">
        <v>4569</v>
      </c>
      <c r="E2238" t="s">
        <v>236</v>
      </c>
      <c r="F2238" t="s">
        <v>15266</v>
      </c>
    </row>
    <row r="2239" spans="1:6">
      <c r="A2239" t="s">
        <v>16497</v>
      </c>
      <c r="B2239" t="s">
        <v>16494</v>
      </c>
      <c r="C2239">
        <v>502279</v>
      </c>
      <c r="D2239" t="s">
        <v>4670</v>
      </c>
      <c r="E2239" t="s">
        <v>236</v>
      </c>
      <c r="F2239" t="s">
        <v>15266</v>
      </c>
    </row>
    <row r="2240" spans="1:6">
      <c r="A2240" t="s">
        <v>8090</v>
      </c>
      <c r="B2240" t="s">
        <v>16486</v>
      </c>
      <c r="C2240">
        <v>502279</v>
      </c>
      <c r="D2240" t="s">
        <v>4569</v>
      </c>
      <c r="E2240" t="s">
        <v>236</v>
      </c>
      <c r="F2240" t="s">
        <v>15266</v>
      </c>
    </row>
    <row r="2241" spans="1:6">
      <c r="A2241" t="s">
        <v>2109</v>
      </c>
      <c r="B2241" t="s">
        <v>16482</v>
      </c>
      <c r="C2241">
        <v>502279</v>
      </c>
      <c r="D2241" t="s">
        <v>4569</v>
      </c>
      <c r="E2241" t="s">
        <v>236</v>
      </c>
      <c r="F2241" t="s">
        <v>15266</v>
      </c>
    </row>
    <row r="2242" spans="1:6">
      <c r="A2242" t="s">
        <v>16498</v>
      </c>
      <c r="B2242" t="s">
        <v>16482</v>
      </c>
      <c r="C2242">
        <v>502279</v>
      </c>
      <c r="D2242" t="s">
        <v>4569</v>
      </c>
      <c r="E2242" t="s">
        <v>236</v>
      </c>
      <c r="F2242" t="s">
        <v>15266</v>
      </c>
    </row>
    <row r="2243" spans="1:6">
      <c r="A2243" t="s">
        <v>9857</v>
      </c>
      <c r="B2243" t="s">
        <v>16482</v>
      </c>
      <c r="C2243">
        <v>502279</v>
      </c>
      <c r="D2243" t="s">
        <v>4569</v>
      </c>
      <c r="E2243" t="s">
        <v>236</v>
      </c>
      <c r="F2243" t="s">
        <v>15266</v>
      </c>
    </row>
    <row r="2244" spans="1:6">
      <c r="A2244" t="s">
        <v>5473</v>
      </c>
      <c r="B2244" t="s">
        <v>16486</v>
      </c>
      <c r="C2244">
        <v>502279</v>
      </c>
      <c r="D2244" t="s">
        <v>4569</v>
      </c>
      <c r="E2244" t="s">
        <v>236</v>
      </c>
      <c r="F2244" t="s">
        <v>15266</v>
      </c>
    </row>
    <row r="2245" spans="1:6">
      <c r="A2245" t="s">
        <v>4558</v>
      </c>
      <c r="B2245" t="s">
        <v>16499</v>
      </c>
      <c r="C2245">
        <v>502279</v>
      </c>
      <c r="D2245" t="s">
        <v>4569</v>
      </c>
      <c r="E2245" t="s">
        <v>236</v>
      </c>
      <c r="F2245" t="s">
        <v>15266</v>
      </c>
    </row>
    <row r="2246" spans="1:6">
      <c r="A2246" t="s">
        <v>14720</v>
      </c>
      <c r="B2246" t="s">
        <v>16479</v>
      </c>
      <c r="C2246">
        <v>502279</v>
      </c>
      <c r="D2246" t="s">
        <v>4569</v>
      </c>
      <c r="E2246" t="s">
        <v>236</v>
      </c>
      <c r="F2246" t="s">
        <v>15266</v>
      </c>
    </row>
    <row r="2247" spans="1:6">
      <c r="A2247" t="s">
        <v>16500</v>
      </c>
      <c r="B2247" t="s">
        <v>16479</v>
      </c>
      <c r="C2247">
        <v>502279</v>
      </c>
      <c r="D2247" t="s">
        <v>4569</v>
      </c>
      <c r="E2247" t="s">
        <v>236</v>
      </c>
      <c r="F2247" t="s">
        <v>15266</v>
      </c>
    </row>
    <row r="2248" spans="1:6">
      <c r="A2248" t="s">
        <v>4531</v>
      </c>
      <c r="B2248" t="s">
        <v>16481</v>
      </c>
      <c r="C2248">
        <v>502279</v>
      </c>
      <c r="D2248" t="s">
        <v>4442</v>
      </c>
      <c r="E2248" t="s">
        <v>236</v>
      </c>
      <c r="F2248" t="s">
        <v>15266</v>
      </c>
    </row>
    <row r="2249" spans="1:6">
      <c r="A2249" t="s">
        <v>4533</v>
      </c>
      <c r="B2249" t="s">
        <v>16481</v>
      </c>
      <c r="C2249">
        <v>502279</v>
      </c>
      <c r="D2249" t="s">
        <v>4442</v>
      </c>
      <c r="E2249" t="s">
        <v>236</v>
      </c>
      <c r="F2249" t="s">
        <v>15266</v>
      </c>
    </row>
    <row r="2250" spans="1:6">
      <c r="A2250" t="s">
        <v>2192</v>
      </c>
      <c r="B2250" t="s">
        <v>16489</v>
      </c>
      <c r="C2250">
        <v>502279</v>
      </c>
      <c r="D2250" t="s">
        <v>4670</v>
      </c>
      <c r="E2250" t="s">
        <v>236</v>
      </c>
      <c r="F2250" t="s">
        <v>15266</v>
      </c>
    </row>
    <row r="2251" spans="1:6">
      <c r="A2251" t="s">
        <v>16501</v>
      </c>
      <c r="B2251" t="s">
        <v>16494</v>
      </c>
      <c r="C2251">
        <v>502279</v>
      </c>
      <c r="D2251" t="s">
        <v>4670</v>
      </c>
      <c r="E2251" t="s">
        <v>236</v>
      </c>
      <c r="F2251" t="s">
        <v>15266</v>
      </c>
    </row>
    <row r="2252" spans="1:6">
      <c r="A2252" t="s">
        <v>16502</v>
      </c>
      <c r="B2252" t="s">
        <v>16478</v>
      </c>
      <c r="C2252">
        <v>502279</v>
      </c>
      <c r="D2252" t="s">
        <v>4670</v>
      </c>
      <c r="E2252" t="s">
        <v>236</v>
      </c>
      <c r="F2252" t="s">
        <v>15266</v>
      </c>
    </row>
    <row r="2253" spans="1:6">
      <c r="A2253" t="s">
        <v>16503</v>
      </c>
      <c r="B2253" t="s">
        <v>16482</v>
      </c>
      <c r="C2253">
        <v>502279</v>
      </c>
      <c r="D2253" t="s">
        <v>4569</v>
      </c>
      <c r="E2253" t="s">
        <v>236</v>
      </c>
      <c r="F2253" t="s">
        <v>15266</v>
      </c>
    </row>
    <row r="2254" spans="1:6">
      <c r="A2254" t="s">
        <v>4567</v>
      </c>
      <c r="B2254" t="s">
        <v>16486</v>
      </c>
      <c r="C2254">
        <v>502279</v>
      </c>
      <c r="D2254" t="s">
        <v>4569</v>
      </c>
      <c r="E2254" t="s">
        <v>236</v>
      </c>
      <c r="F2254" t="s">
        <v>15266</v>
      </c>
    </row>
    <row r="2255" spans="1:6">
      <c r="A2255" t="s">
        <v>14726</v>
      </c>
      <c r="B2255" t="s">
        <v>16482</v>
      </c>
      <c r="C2255">
        <v>502279</v>
      </c>
      <c r="D2255" t="s">
        <v>4569</v>
      </c>
      <c r="E2255" t="s">
        <v>236</v>
      </c>
      <c r="F2255" t="s">
        <v>15266</v>
      </c>
    </row>
    <row r="2256" spans="1:6">
      <c r="A2256" t="s">
        <v>2565</v>
      </c>
      <c r="B2256" t="s">
        <v>16489</v>
      </c>
      <c r="C2256">
        <v>502279</v>
      </c>
      <c r="D2256" t="s">
        <v>4670</v>
      </c>
      <c r="E2256" t="s">
        <v>236</v>
      </c>
      <c r="F2256" t="s">
        <v>15266</v>
      </c>
    </row>
    <row r="2257" spans="1:6">
      <c r="A2257" t="s">
        <v>14729</v>
      </c>
      <c r="B2257" t="s">
        <v>16499</v>
      </c>
      <c r="C2257">
        <v>502279</v>
      </c>
      <c r="D2257" t="s">
        <v>4569</v>
      </c>
      <c r="E2257" t="s">
        <v>236</v>
      </c>
      <c r="F2257" t="s">
        <v>15266</v>
      </c>
    </row>
    <row r="2258" spans="1:6">
      <c r="A2258" t="s">
        <v>4659</v>
      </c>
      <c r="B2258" t="s">
        <v>16489</v>
      </c>
      <c r="C2258">
        <v>502279</v>
      </c>
      <c r="D2258" t="s">
        <v>4670</v>
      </c>
      <c r="E2258" t="s">
        <v>236</v>
      </c>
      <c r="F2258" t="s">
        <v>15266</v>
      </c>
    </row>
    <row r="2259" spans="1:6">
      <c r="A2259" t="s">
        <v>4541</v>
      </c>
      <c r="B2259" t="s">
        <v>16494</v>
      </c>
      <c r="C2259">
        <v>502279</v>
      </c>
      <c r="D2259" t="s">
        <v>4670</v>
      </c>
      <c r="E2259" t="s">
        <v>236</v>
      </c>
      <c r="F2259" t="s">
        <v>15266</v>
      </c>
    </row>
    <row r="2260" spans="1:6">
      <c r="A2260" t="s">
        <v>4665</v>
      </c>
      <c r="B2260" t="s">
        <v>16478</v>
      </c>
      <c r="C2260">
        <v>502279</v>
      </c>
      <c r="D2260" t="s">
        <v>4670</v>
      </c>
      <c r="E2260" t="s">
        <v>236</v>
      </c>
      <c r="F2260" t="s">
        <v>15266</v>
      </c>
    </row>
    <row r="2261" spans="1:6">
      <c r="A2261" t="s">
        <v>4670</v>
      </c>
      <c r="B2261" t="s">
        <v>16478</v>
      </c>
      <c r="C2261">
        <v>502279</v>
      </c>
      <c r="D2261" t="s">
        <v>4670</v>
      </c>
      <c r="E2261" t="s">
        <v>236</v>
      </c>
      <c r="F2261" t="s">
        <v>15266</v>
      </c>
    </row>
    <row r="2262" spans="1:6">
      <c r="A2262" t="s">
        <v>4585</v>
      </c>
      <c r="B2262" t="s">
        <v>16504</v>
      </c>
      <c r="C2262">
        <v>502280</v>
      </c>
      <c r="D2262" t="s">
        <v>14730</v>
      </c>
      <c r="E2262" t="s">
        <v>236</v>
      </c>
      <c r="F2262" t="s">
        <v>15266</v>
      </c>
    </row>
    <row r="2263" spans="1:6">
      <c r="A2263" t="s">
        <v>4578</v>
      </c>
      <c r="B2263" t="s">
        <v>16505</v>
      </c>
      <c r="C2263">
        <v>502280</v>
      </c>
      <c r="D2263" t="s">
        <v>14730</v>
      </c>
      <c r="E2263" t="s">
        <v>236</v>
      </c>
      <c r="F2263" t="s">
        <v>15266</v>
      </c>
    </row>
    <row r="2264" spans="1:6">
      <c r="A2264" t="s">
        <v>2307</v>
      </c>
      <c r="B2264" t="s">
        <v>16505</v>
      </c>
      <c r="C2264">
        <v>502280</v>
      </c>
      <c r="D2264" t="s">
        <v>14730</v>
      </c>
      <c r="E2264" t="s">
        <v>236</v>
      </c>
      <c r="F2264" t="s">
        <v>15266</v>
      </c>
    </row>
    <row r="2265" spans="1:6">
      <c r="A2265" t="s">
        <v>16506</v>
      </c>
      <c r="B2265" t="s">
        <v>16505</v>
      </c>
      <c r="C2265">
        <v>502280</v>
      </c>
      <c r="D2265" t="s">
        <v>14730</v>
      </c>
      <c r="E2265" t="s">
        <v>236</v>
      </c>
      <c r="F2265" t="s">
        <v>15266</v>
      </c>
    </row>
    <row r="2266" spans="1:6">
      <c r="A2266" t="s">
        <v>14732</v>
      </c>
      <c r="B2266" t="s">
        <v>16507</v>
      </c>
      <c r="C2266">
        <v>502280</v>
      </c>
      <c r="D2266" t="s">
        <v>14730</v>
      </c>
      <c r="E2266" t="s">
        <v>236</v>
      </c>
      <c r="F2266" t="s">
        <v>15266</v>
      </c>
    </row>
    <row r="2267" spans="1:6">
      <c r="A2267" t="s">
        <v>16508</v>
      </c>
      <c r="B2267" t="s">
        <v>16504</v>
      </c>
      <c r="C2267">
        <v>502280</v>
      </c>
      <c r="D2267" t="s">
        <v>14730</v>
      </c>
      <c r="E2267" t="s">
        <v>236</v>
      </c>
      <c r="F2267" t="s">
        <v>15266</v>
      </c>
    </row>
    <row r="2268" spans="1:6">
      <c r="A2268" t="s">
        <v>16509</v>
      </c>
      <c r="B2268" t="s">
        <v>16504</v>
      </c>
      <c r="C2268">
        <v>502280</v>
      </c>
      <c r="D2268" t="s">
        <v>14730</v>
      </c>
      <c r="E2268" t="s">
        <v>236</v>
      </c>
      <c r="F2268" t="s">
        <v>15266</v>
      </c>
    </row>
    <row r="2269" spans="1:6">
      <c r="A2269" t="s">
        <v>16510</v>
      </c>
      <c r="B2269" t="s">
        <v>16511</v>
      </c>
      <c r="C2269">
        <v>502280</v>
      </c>
      <c r="D2269" t="s">
        <v>14730</v>
      </c>
      <c r="E2269" t="s">
        <v>236</v>
      </c>
      <c r="F2269" t="s">
        <v>15266</v>
      </c>
    </row>
    <row r="2270" spans="1:6">
      <c r="A2270" t="s">
        <v>4577</v>
      </c>
      <c r="B2270" t="s">
        <v>16511</v>
      </c>
      <c r="C2270">
        <v>502280</v>
      </c>
      <c r="D2270" t="s">
        <v>14730</v>
      </c>
      <c r="E2270" t="s">
        <v>236</v>
      </c>
      <c r="F2270" t="s">
        <v>15266</v>
      </c>
    </row>
    <row r="2271" spans="1:6">
      <c r="A2271" t="s">
        <v>3201</v>
      </c>
      <c r="B2271" t="s">
        <v>16507</v>
      </c>
      <c r="C2271">
        <v>502280</v>
      </c>
      <c r="D2271" t="s">
        <v>14730</v>
      </c>
      <c r="E2271" t="s">
        <v>236</v>
      </c>
      <c r="F2271" t="s">
        <v>15266</v>
      </c>
    </row>
    <row r="2272" spans="1:6">
      <c r="A2272" t="s">
        <v>16512</v>
      </c>
      <c r="B2272" t="s">
        <v>16513</v>
      </c>
      <c r="C2272">
        <v>502280</v>
      </c>
      <c r="D2272" t="s">
        <v>14730</v>
      </c>
      <c r="E2272" t="s">
        <v>236</v>
      </c>
      <c r="F2272" t="s">
        <v>15266</v>
      </c>
    </row>
    <row r="2273" spans="1:6">
      <c r="A2273" t="s">
        <v>16514</v>
      </c>
      <c r="B2273" t="s">
        <v>16505</v>
      </c>
      <c r="C2273">
        <v>502280</v>
      </c>
      <c r="D2273" t="s">
        <v>14730</v>
      </c>
      <c r="E2273" t="s">
        <v>236</v>
      </c>
      <c r="F2273" t="s">
        <v>15266</v>
      </c>
    </row>
    <row r="2274" spans="1:6">
      <c r="A2274" t="s">
        <v>4589</v>
      </c>
      <c r="B2274" t="s">
        <v>16513</v>
      </c>
      <c r="C2274">
        <v>502280</v>
      </c>
      <c r="D2274" t="s">
        <v>14730</v>
      </c>
      <c r="E2274" t="s">
        <v>236</v>
      </c>
      <c r="F2274" t="s">
        <v>15266</v>
      </c>
    </row>
    <row r="2275" spans="1:6">
      <c r="A2275" t="s">
        <v>10722</v>
      </c>
      <c r="B2275" t="s">
        <v>16505</v>
      </c>
      <c r="C2275">
        <v>502280</v>
      </c>
      <c r="D2275" t="s">
        <v>14730</v>
      </c>
      <c r="E2275" t="s">
        <v>236</v>
      </c>
      <c r="F2275" t="s">
        <v>15266</v>
      </c>
    </row>
    <row r="2276" spans="1:6">
      <c r="A2276" t="s">
        <v>3559</v>
      </c>
      <c r="B2276" t="s">
        <v>16511</v>
      </c>
      <c r="C2276">
        <v>502280</v>
      </c>
      <c r="D2276" t="s">
        <v>14730</v>
      </c>
      <c r="E2276" t="s">
        <v>236</v>
      </c>
      <c r="F2276" t="s">
        <v>15266</v>
      </c>
    </row>
    <row r="2277" spans="1:6">
      <c r="A2277" t="s">
        <v>16515</v>
      </c>
      <c r="B2277" t="s">
        <v>16513</v>
      </c>
      <c r="C2277">
        <v>502280</v>
      </c>
      <c r="D2277" t="s">
        <v>14730</v>
      </c>
      <c r="E2277" t="s">
        <v>236</v>
      </c>
      <c r="F2277" t="s">
        <v>15266</v>
      </c>
    </row>
    <row r="2278" spans="1:6">
      <c r="A2278" t="s">
        <v>16516</v>
      </c>
      <c r="B2278" t="s">
        <v>16504</v>
      </c>
      <c r="C2278">
        <v>502280</v>
      </c>
      <c r="D2278" t="s">
        <v>14730</v>
      </c>
      <c r="E2278" t="s">
        <v>236</v>
      </c>
      <c r="F2278" t="s">
        <v>15266</v>
      </c>
    </row>
    <row r="2279" spans="1:6">
      <c r="A2279" t="s">
        <v>16517</v>
      </c>
      <c r="B2279" t="s">
        <v>16513</v>
      </c>
      <c r="C2279">
        <v>502280</v>
      </c>
      <c r="D2279" t="s">
        <v>14730</v>
      </c>
      <c r="E2279" t="s">
        <v>236</v>
      </c>
      <c r="F2279" t="s">
        <v>15266</v>
      </c>
    </row>
    <row r="2280" spans="1:6">
      <c r="A2280" t="s">
        <v>16091</v>
      </c>
      <c r="B2280" t="s">
        <v>16513</v>
      </c>
      <c r="C2280">
        <v>502280</v>
      </c>
      <c r="D2280" t="s">
        <v>14730</v>
      </c>
      <c r="E2280" t="s">
        <v>236</v>
      </c>
      <c r="F2280" t="s">
        <v>15266</v>
      </c>
    </row>
    <row r="2281" spans="1:6">
      <c r="A2281" t="s">
        <v>4593</v>
      </c>
      <c r="B2281" t="s">
        <v>16513</v>
      </c>
      <c r="C2281">
        <v>502280</v>
      </c>
      <c r="D2281" t="s">
        <v>14730</v>
      </c>
      <c r="E2281" t="s">
        <v>236</v>
      </c>
      <c r="F2281" t="s">
        <v>15266</v>
      </c>
    </row>
    <row r="2282" spans="1:6">
      <c r="A2282" t="s">
        <v>16518</v>
      </c>
      <c r="B2282" t="s">
        <v>16505</v>
      </c>
      <c r="C2282">
        <v>502280</v>
      </c>
      <c r="D2282" t="s">
        <v>14730</v>
      </c>
      <c r="E2282" t="s">
        <v>236</v>
      </c>
      <c r="F2282" t="s">
        <v>15266</v>
      </c>
    </row>
    <row r="2283" spans="1:6">
      <c r="A2283" t="s">
        <v>14730</v>
      </c>
      <c r="B2283" t="s">
        <v>16513</v>
      </c>
      <c r="C2283">
        <v>502280</v>
      </c>
      <c r="D2283" t="s">
        <v>14730</v>
      </c>
      <c r="E2283" t="s">
        <v>236</v>
      </c>
      <c r="F2283" t="s">
        <v>15266</v>
      </c>
    </row>
    <row r="2284" spans="1:6">
      <c r="A2284" t="s">
        <v>14731</v>
      </c>
      <c r="B2284" t="s">
        <v>16504</v>
      </c>
      <c r="C2284">
        <v>502280</v>
      </c>
      <c r="D2284" t="s">
        <v>14730</v>
      </c>
      <c r="E2284" t="s">
        <v>236</v>
      </c>
      <c r="F2284" t="s">
        <v>15266</v>
      </c>
    </row>
    <row r="2285" spans="1:6">
      <c r="A2285" t="s">
        <v>4447</v>
      </c>
      <c r="B2285" t="s">
        <v>16519</v>
      </c>
      <c r="C2285">
        <v>502281</v>
      </c>
      <c r="D2285" t="s">
        <v>4442</v>
      </c>
      <c r="E2285" t="s">
        <v>236</v>
      </c>
      <c r="F2285" t="s">
        <v>15266</v>
      </c>
    </row>
    <row r="2286" spans="1:6">
      <c r="A2286" t="s">
        <v>3391</v>
      </c>
      <c r="B2286" t="s">
        <v>16520</v>
      </c>
      <c r="C2286">
        <v>502281</v>
      </c>
      <c r="D2286" t="s">
        <v>4442</v>
      </c>
      <c r="E2286" t="s">
        <v>236</v>
      </c>
      <c r="F2286" t="s">
        <v>15266</v>
      </c>
    </row>
    <row r="2287" spans="1:6">
      <c r="A2287" t="s">
        <v>1977</v>
      </c>
      <c r="B2287" t="s">
        <v>16519</v>
      </c>
      <c r="C2287">
        <v>502281</v>
      </c>
      <c r="D2287" t="s">
        <v>4442</v>
      </c>
      <c r="E2287" t="s">
        <v>236</v>
      </c>
      <c r="F2287" t="s">
        <v>15266</v>
      </c>
    </row>
    <row r="2288" spans="1:6">
      <c r="A2288" t="s">
        <v>4442</v>
      </c>
      <c r="B2288" t="s">
        <v>16519</v>
      </c>
      <c r="C2288">
        <v>502281</v>
      </c>
      <c r="D2288" t="s">
        <v>4442</v>
      </c>
      <c r="E2288" t="s">
        <v>236</v>
      </c>
      <c r="F2288" t="s">
        <v>15266</v>
      </c>
    </row>
    <row r="2289" spans="1:6">
      <c r="A2289" t="s">
        <v>16521</v>
      </c>
      <c r="B2289" t="s">
        <v>16519</v>
      </c>
      <c r="C2289">
        <v>502281</v>
      </c>
      <c r="D2289" t="s">
        <v>4442</v>
      </c>
      <c r="E2289" t="s">
        <v>236</v>
      </c>
      <c r="F2289" t="s">
        <v>15266</v>
      </c>
    </row>
    <row r="2290" spans="1:6">
      <c r="A2290" t="s">
        <v>4543</v>
      </c>
      <c r="B2290" t="s">
        <v>16522</v>
      </c>
      <c r="C2290">
        <v>502281</v>
      </c>
      <c r="D2290" t="s">
        <v>4442</v>
      </c>
      <c r="E2290" t="s">
        <v>236</v>
      </c>
      <c r="F2290" t="s">
        <v>15266</v>
      </c>
    </row>
    <row r="2291" spans="1:6">
      <c r="A2291" t="s">
        <v>16523</v>
      </c>
      <c r="B2291" t="s">
        <v>16519</v>
      </c>
      <c r="C2291">
        <v>502281</v>
      </c>
      <c r="D2291" t="s">
        <v>4442</v>
      </c>
      <c r="E2291" t="s">
        <v>236</v>
      </c>
      <c r="F2291" t="s">
        <v>15266</v>
      </c>
    </row>
    <row r="2292" spans="1:6">
      <c r="A2292" t="s">
        <v>16524</v>
      </c>
      <c r="B2292" t="s">
        <v>16520</v>
      </c>
      <c r="C2292">
        <v>502281</v>
      </c>
      <c r="D2292" t="s">
        <v>2809</v>
      </c>
      <c r="E2292" t="s">
        <v>236</v>
      </c>
      <c r="F2292" t="s">
        <v>15266</v>
      </c>
    </row>
    <row r="2293" spans="1:6">
      <c r="A2293" t="s">
        <v>4534</v>
      </c>
      <c r="B2293" t="s">
        <v>16525</v>
      </c>
      <c r="C2293">
        <v>502281</v>
      </c>
      <c r="D2293" t="s">
        <v>4569</v>
      </c>
      <c r="E2293" t="s">
        <v>236</v>
      </c>
      <c r="F2293" t="s">
        <v>15266</v>
      </c>
    </row>
    <row r="2294" spans="1:6">
      <c r="A2294" t="s">
        <v>3391</v>
      </c>
      <c r="B2294" t="s">
        <v>16519</v>
      </c>
      <c r="C2294">
        <v>502281</v>
      </c>
      <c r="D2294" t="s">
        <v>4442</v>
      </c>
      <c r="E2294" t="s">
        <v>236</v>
      </c>
      <c r="F2294" t="s">
        <v>15266</v>
      </c>
    </row>
    <row r="2295" spans="1:6">
      <c r="A2295" t="s">
        <v>1977</v>
      </c>
      <c r="B2295" t="s">
        <v>16526</v>
      </c>
      <c r="C2295">
        <v>502281</v>
      </c>
      <c r="D2295" t="s">
        <v>4442</v>
      </c>
      <c r="E2295" t="s">
        <v>236</v>
      </c>
      <c r="F2295" t="s">
        <v>15266</v>
      </c>
    </row>
    <row r="2296" spans="1:6">
      <c r="A2296" t="s">
        <v>3565</v>
      </c>
      <c r="B2296" t="s">
        <v>16519</v>
      </c>
      <c r="C2296">
        <v>502281</v>
      </c>
      <c r="D2296" t="s">
        <v>4442</v>
      </c>
      <c r="E2296" t="s">
        <v>236</v>
      </c>
      <c r="F2296" t="s">
        <v>15266</v>
      </c>
    </row>
    <row r="2297" spans="1:6">
      <c r="A2297" t="s">
        <v>4447</v>
      </c>
      <c r="B2297" t="s">
        <v>16527</v>
      </c>
      <c r="C2297">
        <v>502281</v>
      </c>
      <c r="D2297" t="s">
        <v>4442</v>
      </c>
      <c r="E2297" t="s">
        <v>236</v>
      </c>
      <c r="F2297" t="s">
        <v>15266</v>
      </c>
    </row>
    <row r="2298" spans="1:6">
      <c r="A2298" t="s">
        <v>14697</v>
      </c>
      <c r="B2298" t="s">
        <v>16528</v>
      </c>
      <c r="C2298">
        <v>502281</v>
      </c>
      <c r="D2298" t="s">
        <v>4442</v>
      </c>
      <c r="E2298" t="s">
        <v>236</v>
      </c>
      <c r="F2298" t="s">
        <v>15266</v>
      </c>
    </row>
    <row r="2299" spans="1:6">
      <c r="A2299" t="s">
        <v>3730</v>
      </c>
      <c r="B2299" t="s">
        <v>16527</v>
      </c>
      <c r="C2299">
        <v>502281</v>
      </c>
      <c r="D2299" t="s">
        <v>4442</v>
      </c>
      <c r="E2299" t="s">
        <v>236</v>
      </c>
      <c r="F2299" t="s">
        <v>15266</v>
      </c>
    </row>
    <row r="2300" spans="1:6">
      <c r="A2300" t="s">
        <v>4911</v>
      </c>
      <c r="B2300" t="s">
        <v>16526</v>
      </c>
      <c r="C2300">
        <v>502281</v>
      </c>
      <c r="D2300" t="s">
        <v>4442</v>
      </c>
      <c r="E2300" t="s">
        <v>236</v>
      </c>
      <c r="F2300" t="s">
        <v>15266</v>
      </c>
    </row>
    <row r="2301" spans="1:6">
      <c r="A2301" t="s">
        <v>14697</v>
      </c>
      <c r="B2301" t="s">
        <v>16519</v>
      </c>
      <c r="C2301">
        <v>502281</v>
      </c>
      <c r="D2301" t="s">
        <v>4442</v>
      </c>
      <c r="E2301" t="s">
        <v>236</v>
      </c>
      <c r="F2301" t="s">
        <v>15266</v>
      </c>
    </row>
    <row r="2302" spans="1:6">
      <c r="A2302" t="s">
        <v>2865</v>
      </c>
      <c r="B2302" t="s">
        <v>16529</v>
      </c>
      <c r="C2302">
        <v>502281</v>
      </c>
      <c r="D2302" t="s">
        <v>4442</v>
      </c>
      <c r="E2302" t="s">
        <v>236</v>
      </c>
      <c r="F2302" t="s">
        <v>15266</v>
      </c>
    </row>
    <row r="2303" spans="1:6">
      <c r="A2303" t="s">
        <v>3565</v>
      </c>
      <c r="B2303" t="s">
        <v>16529</v>
      </c>
      <c r="C2303">
        <v>502281</v>
      </c>
      <c r="D2303" t="s">
        <v>4442</v>
      </c>
      <c r="E2303" t="s">
        <v>236</v>
      </c>
      <c r="F2303" t="s">
        <v>15266</v>
      </c>
    </row>
    <row r="2304" spans="1:6">
      <c r="A2304" t="s">
        <v>3391</v>
      </c>
      <c r="B2304" t="s">
        <v>16520</v>
      </c>
      <c r="C2304">
        <v>502281</v>
      </c>
      <c r="D2304" t="s">
        <v>2809</v>
      </c>
      <c r="E2304" t="s">
        <v>236</v>
      </c>
      <c r="F2304" t="s">
        <v>15266</v>
      </c>
    </row>
    <row r="2305" spans="1:6">
      <c r="A2305" t="s">
        <v>2021</v>
      </c>
      <c r="B2305" t="s">
        <v>16522</v>
      </c>
      <c r="C2305">
        <v>502281</v>
      </c>
      <c r="D2305" t="s">
        <v>4442</v>
      </c>
      <c r="E2305" t="s">
        <v>236</v>
      </c>
      <c r="F2305" t="s">
        <v>15266</v>
      </c>
    </row>
    <row r="2306" spans="1:6">
      <c r="A2306" t="s">
        <v>4538</v>
      </c>
      <c r="B2306" t="s">
        <v>16525</v>
      </c>
      <c r="C2306">
        <v>502281</v>
      </c>
      <c r="D2306" t="s">
        <v>4569</v>
      </c>
      <c r="E2306" t="s">
        <v>236</v>
      </c>
      <c r="F2306" t="s">
        <v>15266</v>
      </c>
    </row>
    <row r="2307" spans="1:6">
      <c r="A2307" t="s">
        <v>4542</v>
      </c>
      <c r="B2307" t="s">
        <v>16522</v>
      </c>
      <c r="C2307">
        <v>502281</v>
      </c>
      <c r="D2307" t="s">
        <v>4442</v>
      </c>
      <c r="E2307" t="s">
        <v>236</v>
      </c>
      <c r="F2307" t="s">
        <v>15266</v>
      </c>
    </row>
    <row r="2308" spans="1:6">
      <c r="A2308" t="s">
        <v>4543</v>
      </c>
      <c r="B2308" t="s">
        <v>16519</v>
      </c>
      <c r="C2308">
        <v>502281</v>
      </c>
      <c r="D2308" t="s">
        <v>4442</v>
      </c>
      <c r="E2308" t="s">
        <v>236</v>
      </c>
      <c r="F2308" t="s">
        <v>15266</v>
      </c>
    </row>
    <row r="2309" spans="1:6">
      <c r="A2309" t="s">
        <v>3878</v>
      </c>
      <c r="B2309" t="s">
        <v>16530</v>
      </c>
      <c r="C2309">
        <v>502285</v>
      </c>
      <c r="D2309" t="s">
        <v>14505</v>
      </c>
      <c r="E2309" t="s">
        <v>236</v>
      </c>
      <c r="F2309" t="s">
        <v>15266</v>
      </c>
    </row>
    <row r="2310" spans="1:6">
      <c r="A2310" t="s">
        <v>3878</v>
      </c>
      <c r="B2310" t="s">
        <v>16531</v>
      </c>
      <c r="C2310">
        <v>502285</v>
      </c>
      <c r="D2310" t="s">
        <v>14505</v>
      </c>
      <c r="E2310" t="s">
        <v>236</v>
      </c>
      <c r="F2310" t="s">
        <v>15266</v>
      </c>
    </row>
    <row r="2311" spans="1:6">
      <c r="A2311" t="s">
        <v>321</v>
      </c>
      <c r="B2311" t="s">
        <v>16531</v>
      </c>
      <c r="C2311">
        <v>502285</v>
      </c>
      <c r="D2311" t="s">
        <v>14505</v>
      </c>
      <c r="E2311" t="s">
        <v>236</v>
      </c>
      <c r="F2311" t="s">
        <v>15266</v>
      </c>
    </row>
    <row r="2312" spans="1:6">
      <c r="A2312" t="s">
        <v>3886</v>
      </c>
      <c r="B2312" t="s">
        <v>16532</v>
      </c>
      <c r="C2312">
        <v>502285</v>
      </c>
      <c r="D2312" t="s">
        <v>14505</v>
      </c>
      <c r="E2312" t="s">
        <v>236</v>
      </c>
      <c r="F2312" t="s">
        <v>15266</v>
      </c>
    </row>
    <row r="2313" spans="1:6">
      <c r="A2313" t="s">
        <v>1879</v>
      </c>
      <c r="B2313" t="s">
        <v>16531</v>
      </c>
      <c r="C2313">
        <v>502285</v>
      </c>
      <c r="D2313" t="s">
        <v>14505</v>
      </c>
      <c r="E2313" t="s">
        <v>236</v>
      </c>
      <c r="F2313" t="s">
        <v>15266</v>
      </c>
    </row>
    <row r="2314" spans="1:6">
      <c r="A2314" t="s">
        <v>3894</v>
      </c>
      <c r="B2314" t="s">
        <v>16531</v>
      </c>
      <c r="C2314">
        <v>502285</v>
      </c>
      <c r="D2314" t="s">
        <v>14505</v>
      </c>
      <c r="E2314" t="s">
        <v>236</v>
      </c>
      <c r="F2314" t="s">
        <v>15266</v>
      </c>
    </row>
    <row r="2315" spans="1:6">
      <c r="A2315" t="s">
        <v>3891</v>
      </c>
      <c r="B2315" t="s">
        <v>16533</v>
      </c>
      <c r="C2315">
        <v>502285</v>
      </c>
      <c r="D2315" t="s">
        <v>14505</v>
      </c>
      <c r="E2315" t="s">
        <v>236</v>
      </c>
      <c r="F2315" t="s">
        <v>15266</v>
      </c>
    </row>
    <row r="2316" spans="1:6">
      <c r="A2316" t="s">
        <v>3625</v>
      </c>
      <c r="B2316" t="s">
        <v>16531</v>
      </c>
      <c r="C2316">
        <v>502285</v>
      </c>
      <c r="D2316" t="s">
        <v>14505</v>
      </c>
      <c r="E2316" t="s">
        <v>236</v>
      </c>
      <c r="F2316" t="s">
        <v>15266</v>
      </c>
    </row>
    <row r="2317" spans="1:6">
      <c r="A2317" t="s">
        <v>3885</v>
      </c>
      <c r="B2317" t="s">
        <v>16533</v>
      </c>
      <c r="C2317">
        <v>502285</v>
      </c>
      <c r="D2317" t="s">
        <v>14505</v>
      </c>
      <c r="E2317" t="s">
        <v>236</v>
      </c>
      <c r="F2317" t="s">
        <v>15266</v>
      </c>
    </row>
    <row r="2318" spans="1:6">
      <c r="A2318" t="s">
        <v>3891</v>
      </c>
      <c r="B2318" t="s">
        <v>16531</v>
      </c>
      <c r="C2318">
        <v>502285</v>
      </c>
      <c r="D2318" t="s">
        <v>14505</v>
      </c>
      <c r="E2318" t="s">
        <v>236</v>
      </c>
      <c r="F2318" t="s">
        <v>15266</v>
      </c>
    </row>
    <row r="2319" spans="1:6">
      <c r="A2319" t="s">
        <v>3879</v>
      </c>
      <c r="B2319" t="s">
        <v>16531</v>
      </c>
      <c r="C2319">
        <v>502285</v>
      </c>
      <c r="D2319" t="s">
        <v>14505</v>
      </c>
      <c r="E2319" t="s">
        <v>236</v>
      </c>
      <c r="F2319" t="s">
        <v>15266</v>
      </c>
    </row>
    <row r="2320" spans="1:6">
      <c r="A2320" t="s">
        <v>3886</v>
      </c>
      <c r="B2320" t="s">
        <v>16531</v>
      </c>
      <c r="C2320">
        <v>502285</v>
      </c>
      <c r="D2320" t="s">
        <v>14505</v>
      </c>
      <c r="E2320" t="s">
        <v>236</v>
      </c>
      <c r="F2320" t="s">
        <v>15266</v>
      </c>
    </row>
    <row r="2321" spans="1:6">
      <c r="A2321" t="s">
        <v>1879</v>
      </c>
      <c r="B2321" t="s">
        <v>16530</v>
      </c>
      <c r="C2321">
        <v>502285</v>
      </c>
      <c r="D2321" t="s">
        <v>14505</v>
      </c>
      <c r="E2321" t="s">
        <v>236</v>
      </c>
      <c r="F2321" t="s">
        <v>15266</v>
      </c>
    </row>
    <row r="2322" spans="1:6">
      <c r="A2322" t="s">
        <v>3894</v>
      </c>
      <c r="B2322" t="s">
        <v>16534</v>
      </c>
      <c r="C2322">
        <v>502285</v>
      </c>
      <c r="D2322" t="s">
        <v>14505</v>
      </c>
      <c r="E2322" t="s">
        <v>236</v>
      </c>
      <c r="F2322" t="s">
        <v>15266</v>
      </c>
    </row>
    <row r="2323" spans="1:6">
      <c r="A2323" t="s">
        <v>2780</v>
      </c>
      <c r="B2323" t="s">
        <v>16281</v>
      </c>
      <c r="C2323">
        <v>502286</v>
      </c>
      <c r="D2323" t="s">
        <v>14601</v>
      </c>
      <c r="E2323" t="s">
        <v>236</v>
      </c>
      <c r="F2323" t="s">
        <v>15266</v>
      </c>
    </row>
    <row r="2324" spans="1:6">
      <c r="A2324" t="s">
        <v>3897</v>
      </c>
      <c r="B2324" t="s">
        <v>16535</v>
      </c>
      <c r="C2324">
        <v>502286</v>
      </c>
      <c r="D2324" t="s">
        <v>14601</v>
      </c>
      <c r="E2324" t="s">
        <v>236</v>
      </c>
      <c r="F2324" t="s">
        <v>15266</v>
      </c>
    </row>
    <row r="2325" spans="1:6">
      <c r="A2325" t="s">
        <v>2340</v>
      </c>
      <c r="B2325" t="s">
        <v>16281</v>
      </c>
      <c r="C2325">
        <v>502286</v>
      </c>
      <c r="D2325" t="s">
        <v>14601</v>
      </c>
      <c r="E2325" t="s">
        <v>236</v>
      </c>
      <c r="F2325" t="s">
        <v>15266</v>
      </c>
    </row>
    <row r="2326" spans="1:6">
      <c r="A2326" t="s">
        <v>14557</v>
      </c>
      <c r="B2326" t="s">
        <v>15873</v>
      </c>
      <c r="C2326">
        <v>502286</v>
      </c>
      <c r="D2326" t="s">
        <v>3912</v>
      </c>
      <c r="E2326" t="s">
        <v>236</v>
      </c>
      <c r="F2326" t="s">
        <v>15266</v>
      </c>
    </row>
    <row r="2327" spans="1:6">
      <c r="A2327" t="s">
        <v>3904</v>
      </c>
      <c r="B2327" t="s">
        <v>16536</v>
      </c>
      <c r="C2327">
        <v>502286</v>
      </c>
      <c r="D2327" t="s">
        <v>3912</v>
      </c>
      <c r="E2327" t="s">
        <v>236</v>
      </c>
      <c r="F2327" t="s">
        <v>15266</v>
      </c>
    </row>
    <row r="2328" spans="1:6">
      <c r="A2328" t="s">
        <v>14592</v>
      </c>
      <c r="B2328" t="s">
        <v>16537</v>
      </c>
      <c r="C2328">
        <v>502286</v>
      </c>
      <c r="D2328" t="s">
        <v>3974</v>
      </c>
      <c r="E2328" t="s">
        <v>236</v>
      </c>
      <c r="F2328" t="s">
        <v>15266</v>
      </c>
    </row>
    <row r="2329" spans="1:6">
      <c r="A2329" t="s">
        <v>14605</v>
      </c>
      <c r="B2329" t="s">
        <v>16535</v>
      </c>
      <c r="C2329">
        <v>502286</v>
      </c>
      <c r="D2329" t="s">
        <v>14601</v>
      </c>
      <c r="E2329" t="s">
        <v>236</v>
      </c>
      <c r="F2329" t="s">
        <v>15266</v>
      </c>
    </row>
    <row r="2330" spans="1:6">
      <c r="A2330" t="s">
        <v>14607</v>
      </c>
      <c r="B2330" t="s">
        <v>16538</v>
      </c>
      <c r="C2330">
        <v>502286</v>
      </c>
      <c r="D2330" t="s">
        <v>14601</v>
      </c>
      <c r="E2330" t="s">
        <v>236</v>
      </c>
      <c r="F2330" t="s">
        <v>15266</v>
      </c>
    </row>
    <row r="2331" spans="1:6">
      <c r="A2331" t="s">
        <v>16539</v>
      </c>
      <c r="B2331" t="s">
        <v>16535</v>
      </c>
      <c r="C2331">
        <v>502286</v>
      </c>
      <c r="D2331" t="s">
        <v>14601</v>
      </c>
      <c r="E2331" t="s">
        <v>236</v>
      </c>
      <c r="F2331" t="s">
        <v>15266</v>
      </c>
    </row>
    <row r="2332" spans="1:6">
      <c r="A2332" t="s">
        <v>3508</v>
      </c>
      <c r="B2332" t="s">
        <v>16535</v>
      </c>
      <c r="C2332">
        <v>502286</v>
      </c>
      <c r="D2332" t="s">
        <v>14601</v>
      </c>
      <c r="E2332" t="s">
        <v>236</v>
      </c>
      <c r="F2332" t="s">
        <v>15266</v>
      </c>
    </row>
    <row r="2333" spans="1:6">
      <c r="A2333" t="s">
        <v>16540</v>
      </c>
      <c r="B2333" t="s">
        <v>16535</v>
      </c>
      <c r="C2333">
        <v>502286</v>
      </c>
      <c r="D2333" t="s">
        <v>14601</v>
      </c>
      <c r="E2333" t="s">
        <v>236</v>
      </c>
      <c r="F2333" t="s">
        <v>15266</v>
      </c>
    </row>
    <row r="2334" spans="1:6">
      <c r="A2334" t="s">
        <v>3327</v>
      </c>
      <c r="B2334" t="s">
        <v>16535</v>
      </c>
      <c r="C2334">
        <v>502286</v>
      </c>
      <c r="D2334" t="s">
        <v>14601</v>
      </c>
      <c r="E2334" t="s">
        <v>236</v>
      </c>
      <c r="F2334" t="s">
        <v>15266</v>
      </c>
    </row>
    <row r="2335" spans="1:6">
      <c r="A2335" t="s">
        <v>16541</v>
      </c>
      <c r="B2335" t="s">
        <v>16535</v>
      </c>
      <c r="C2335">
        <v>502286</v>
      </c>
      <c r="D2335" t="s">
        <v>14601</v>
      </c>
      <c r="E2335" t="s">
        <v>236</v>
      </c>
      <c r="F2335" t="s">
        <v>15266</v>
      </c>
    </row>
    <row r="2336" spans="1:6">
      <c r="A2336" t="s">
        <v>4079</v>
      </c>
      <c r="B2336" t="s">
        <v>16535</v>
      </c>
      <c r="C2336">
        <v>502286</v>
      </c>
      <c r="D2336" t="s">
        <v>14601</v>
      </c>
      <c r="E2336" t="s">
        <v>236</v>
      </c>
      <c r="F2336" t="s">
        <v>15266</v>
      </c>
    </row>
    <row r="2337" spans="1:6">
      <c r="A2337" t="s">
        <v>3979</v>
      </c>
      <c r="B2337" t="s">
        <v>16535</v>
      </c>
      <c r="C2337">
        <v>502286</v>
      </c>
      <c r="D2337" t="s">
        <v>14601</v>
      </c>
      <c r="E2337" t="s">
        <v>236</v>
      </c>
      <c r="F2337" t="s">
        <v>15266</v>
      </c>
    </row>
    <row r="2338" spans="1:6">
      <c r="A2338" t="s">
        <v>3979</v>
      </c>
      <c r="B2338" t="s">
        <v>16538</v>
      </c>
      <c r="C2338">
        <v>502286</v>
      </c>
      <c r="D2338" t="s">
        <v>3974</v>
      </c>
      <c r="E2338" t="s">
        <v>236</v>
      </c>
      <c r="F2338" t="s">
        <v>15266</v>
      </c>
    </row>
    <row r="2339" spans="1:6">
      <c r="A2339" t="s">
        <v>14645</v>
      </c>
      <c r="B2339" t="s">
        <v>16542</v>
      </c>
      <c r="C2339">
        <v>502286</v>
      </c>
      <c r="D2339" t="s">
        <v>14601</v>
      </c>
      <c r="E2339" t="s">
        <v>236</v>
      </c>
      <c r="F2339" t="s">
        <v>15266</v>
      </c>
    </row>
    <row r="2340" spans="1:6">
      <c r="A2340" t="s">
        <v>4242</v>
      </c>
      <c r="B2340" t="s">
        <v>16537</v>
      </c>
      <c r="C2340">
        <v>502286</v>
      </c>
      <c r="D2340" t="s">
        <v>3912</v>
      </c>
      <c r="E2340" t="s">
        <v>236</v>
      </c>
      <c r="F2340" t="s">
        <v>15266</v>
      </c>
    </row>
    <row r="2341" spans="1:6">
      <c r="A2341" t="s">
        <v>16543</v>
      </c>
      <c r="B2341" t="s">
        <v>16535</v>
      </c>
      <c r="C2341">
        <v>502286</v>
      </c>
      <c r="D2341" t="s">
        <v>14601</v>
      </c>
      <c r="E2341" t="s">
        <v>236</v>
      </c>
      <c r="F2341" t="s">
        <v>15266</v>
      </c>
    </row>
    <row r="2342" spans="1:6">
      <c r="A2342" t="s">
        <v>16544</v>
      </c>
      <c r="B2342" t="s">
        <v>16535</v>
      </c>
      <c r="C2342">
        <v>502286</v>
      </c>
      <c r="D2342" t="s">
        <v>14601</v>
      </c>
      <c r="E2342" t="s">
        <v>236</v>
      </c>
      <c r="F2342" t="s">
        <v>15266</v>
      </c>
    </row>
    <row r="2343" spans="1:6">
      <c r="A2343" t="s">
        <v>14606</v>
      </c>
      <c r="B2343" t="s">
        <v>16542</v>
      </c>
      <c r="C2343">
        <v>502286</v>
      </c>
      <c r="D2343" t="s">
        <v>14601</v>
      </c>
      <c r="E2343" t="s">
        <v>236</v>
      </c>
      <c r="F2343" t="s">
        <v>15266</v>
      </c>
    </row>
    <row r="2344" spans="1:6">
      <c r="A2344" t="s">
        <v>4065</v>
      </c>
      <c r="B2344" t="s">
        <v>16545</v>
      </c>
      <c r="C2344">
        <v>502286</v>
      </c>
      <c r="D2344" t="s">
        <v>14601</v>
      </c>
      <c r="E2344" t="s">
        <v>236</v>
      </c>
      <c r="F2344" t="s">
        <v>15266</v>
      </c>
    </row>
    <row r="2345" spans="1:6">
      <c r="A2345" t="s">
        <v>3912</v>
      </c>
      <c r="B2345" t="s">
        <v>16536</v>
      </c>
      <c r="C2345">
        <v>502286</v>
      </c>
      <c r="D2345" t="s">
        <v>3912</v>
      </c>
      <c r="E2345" t="s">
        <v>236</v>
      </c>
      <c r="F2345" t="s">
        <v>15266</v>
      </c>
    </row>
    <row r="2346" spans="1:6">
      <c r="A2346" t="s">
        <v>16546</v>
      </c>
      <c r="B2346" t="s">
        <v>16535</v>
      </c>
      <c r="C2346">
        <v>502286</v>
      </c>
      <c r="D2346" t="s">
        <v>14601</v>
      </c>
      <c r="E2346" t="s">
        <v>236</v>
      </c>
      <c r="F2346" t="s">
        <v>15266</v>
      </c>
    </row>
    <row r="2347" spans="1:6">
      <c r="A2347" t="s">
        <v>4034</v>
      </c>
      <c r="B2347" t="s">
        <v>16547</v>
      </c>
      <c r="C2347">
        <v>502286</v>
      </c>
      <c r="D2347" t="s">
        <v>3974</v>
      </c>
      <c r="E2347" t="s">
        <v>236</v>
      </c>
      <c r="F2347" t="s">
        <v>15266</v>
      </c>
    </row>
    <row r="2348" spans="1:6">
      <c r="A2348" t="s">
        <v>1352</v>
      </c>
      <c r="B2348" t="s">
        <v>16548</v>
      </c>
      <c r="C2348">
        <v>502286</v>
      </c>
      <c r="D2348" t="s">
        <v>14601</v>
      </c>
      <c r="E2348" t="s">
        <v>236</v>
      </c>
      <c r="F2348" t="s">
        <v>15266</v>
      </c>
    </row>
    <row r="2349" spans="1:6">
      <c r="A2349" t="s">
        <v>3916</v>
      </c>
      <c r="B2349" t="s">
        <v>16549</v>
      </c>
      <c r="C2349">
        <v>502286</v>
      </c>
      <c r="D2349" t="s">
        <v>3912</v>
      </c>
      <c r="E2349" t="s">
        <v>236</v>
      </c>
      <c r="F2349" t="s">
        <v>15266</v>
      </c>
    </row>
    <row r="2350" spans="1:6">
      <c r="A2350" t="s">
        <v>4080</v>
      </c>
      <c r="B2350" t="s">
        <v>16535</v>
      </c>
      <c r="C2350">
        <v>502286</v>
      </c>
      <c r="D2350" t="s">
        <v>14601</v>
      </c>
      <c r="E2350" t="s">
        <v>236</v>
      </c>
      <c r="F2350" t="s">
        <v>15266</v>
      </c>
    </row>
    <row r="2351" spans="1:6">
      <c r="A2351" t="s">
        <v>12173</v>
      </c>
      <c r="B2351" t="s">
        <v>16535</v>
      </c>
      <c r="C2351">
        <v>502286</v>
      </c>
      <c r="D2351" t="s">
        <v>14601</v>
      </c>
      <c r="E2351" t="s">
        <v>236</v>
      </c>
      <c r="F2351" t="s">
        <v>15266</v>
      </c>
    </row>
    <row r="2352" spans="1:6">
      <c r="A2352" t="s">
        <v>3976</v>
      </c>
      <c r="B2352" t="s">
        <v>16550</v>
      </c>
      <c r="C2352">
        <v>502286</v>
      </c>
      <c r="D2352" t="s">
        <v>3974</v>
      </c>
      <c r="E2352" t="s">
        <v>236</v>
      </c>
      <c r="F2352" t="s">
        <v>15266</v>
      </c>
    </row>
    <row r="2353" spans="1:6">
      <c r="A2353" t="s">
        <v>3211</v>
      </c>
      <c r="B2353" t="s">
        <v>16535</v>
      </c>
      <c r="C2353">
        <v>502286</v>
      </c>
      <c r="D2353" t="s">
        <v>14601</v>
      </c>
      <c r="E2353" t="s">
        <v>236</v>
      </c>
      <c r="F2353" t="s">
        <v>15266</v>
      </c>
    </row>
    <row r="2354" spans="1:6">
      <c r="A2354" t="s">
        <v>3923</v>
      </c>
      <c r="B2354" t="s">
        <v>16551</v>
      </c>
      <c r="C2354">
        <v>502286</v>
      </c>
      <c r="D2354" t="s">
        <v>3912</v>
      </c>
      <c r="E2354" t="s">
        <v>236</v>
      </c>
      <c r="F2354" t="s">
        <v>15266</v>
      </c>
    </row>
    <row r="2355" spans="1:6">
      <c r="A2355" t="s">
        <v>12531</v>
      </c>
      <c r="B2355" t="s">
        <v>16538</v>
      </c>
      <c r="C2355">
        <v>502286</v>
      </c>
      <c r="D2355" t="s">
        <v>3974</v>
      </c>
      <c r="E2355" t="s">
        <v>236</v>
      </c>
      <c r="F2355" t="s">
        <v>15266</v>
      </c>
    </row>
    <row r="2356" spans="1:6">
      <c r="A2356" t="s">
        <v>4242</v>
      </c>
      <c r="B2356" t="s">
        <v>16535</v>
      </c>
      <c r="C2356">
        <v>502286</v>
      </c>
      <c r="D2356" t="s">
        <v>14601</v>
      </c>
      <c r="E2356" t="s">
        <v>236</v>
      </c>
      <c r="F2356" t="s">
        <v>15266</v>
      </c>
    </row>
    <row r="2357" spans="1:6">
      <c r="A2357" t="s">
        <v>14576</v>
      </c>
      <c r="B2357" t="s">
        <v>16552</v>
      </c>
      <c r="C2357">
        <v>502286</v>
      </c>
      <c r="D2357" t="s">
        <v>3974</v>
      </c>
      <c r="E2357" t="s">
        <v>236</v>
      </c>
      <c r="F2357" t="s">
        <v>15266</v>
      </c>
    </row>
    <row r="2358" spans="1:6">
      <c r="A2358" t="s">
        <v>16553</v>
      </c>
      <c r="B2358" t="s">
        <v>16535</v>
      </c>
      <c r="C2358">
        <v>502286</v>
      </c>
      <c r="D2358" t="s">
        <v>14601</v>
      </c>
      <c r="E2358" t="s">
        <v>236</v>
      </c>
      <c r="F2358" t="s">
        <v>15266</v>
      </c>
    </row>
    <row r="2359" spans="1:6">
      <c r="A2359" t="s">
        <v>3967</v>
      </c>
      <c r="B2359" t="s">
        <v>16554</v>
      </c>
      <c r="C2359">
        <v>502286</v>
      </c>
      <c r="D2359" t="s">
        <v>3974</v>
      </c>
      <c r="E2359" t="s">
        <v>236</v>
      </c>
      <c r="F2359" t="s">
        <v>15266</v>
      </c>
    </row>
    <row r="2360" spans="1:6">
      <c r="A2360" t="s">
        <v>3898</v>
      </c>
      <c r="B2360" t="s">
        <v>16536</v>
      </c>
      <c r="C2360">
        <v>502286</v>
      </c>
      <c r="D2360" t="s">
        <v>3912</v>
      </c>
      <c r="E2360" t="s">
        <v>236</v>
      </c>
      <c r="F2360" t="s">
        <v>15266</v>
      </c>
    </row>
    <row r="2361" spans="1:6">
      <c r="A2361" t="s">
        <v>2340</v>
      </c>
      <c r="B2361" t="s">
        <v>16535</v>
      </c>
      <c r="C2361">
        <v>502286</v>
      </c>
      <c r="D2361" t="s">
        <v>14601</v>
      </c>
      <c r="E2361" t="s">
        <v>236</v>
      </c>
      <c r="F2361" t="s">
        <v>15266</v>
      </c>
    </row>
    <row r="2362" spans="1:6">
      <c r="A2362" t="s">
        <v>16555</v>
      </c>
      <c r="B2362" t="s">
        <v>16535</v>
      </c>
      <c r="C2362">
        <v>502286</v>
      </c>
      <c r="D2362" t="s">
        <v>14601</v>
      </c>
      <c r="E2362" t="s">
        <v>236</v>
      </c>
      <c r="F2362" t="s">
        <v>15266</v>
      </c>
    </row>
    <row r="2363" spans="1:6">
      <c r="A2363" t="s">
        <v>14603</v>
      </c>
      <c r="B2363" t="s">
        <v>16542</v>
      </c>
      <c r="C2363">
        <v>502286</v>
      </c>
      <c r="D2363" t="s">
        <v>14601</v>
      </c>
      <c r="E2363" t="s">
        <v>236</v>
      </c>
      <c r="F2363" t="s">
        <v>15266</v>
      </c>
    </row>
    <row r="2364" spans="1:6">
      <c r="A2364" t="s">
        <v>16556</v>
      </c>
      <c r="B2364" t="s">
        <v>16535</v>
      </c>
      <c r="C2364">
        <v>502286</v>
      </c>
      <c r="D2364" t="s">
        <v>14601</v>
      </c>
      <c r="E2364" t="s">
        <v>236</v>
      </c>
      <c r="F2364" t="s">
        <v>15266</v>
      </c>
    </row>
    <row r="2365" spans="1:6">
      <c r="A2365" t="s">
        <v>16557</v>
      </c>
      <c r="B2365" t="s">
        <v>16535</v>
      </c>
      <c r="C2365">
        <v>502286</v>
      </c>
      <c r="D2365" t="s">
        <v>14601</v>
      </c>
      <c r="E2365" t="s">
        <v>236</v>
      </c>
      <c r="F2365" t="s">
        <v>15266</v>
      </c>
    </row>
    <row r="2366" spans="1:6">
      <c r="A2366" t="s">
        <v>14594</v>
      </c>
      <c r="B2366" t="s">
        <v>16558</v>
      </c>
      <c r="C2366">
        <v>502286</v>
      </c>
      <c r="D2366" t="s">
        <v>3974</v>
      </c>
      <c r="E2366" t="s">
        <v>236</v>
      </c>
      <c r="F2366" t="s">
        <v>15266</v>
      </c>
    </row>
    <row r="2367" spans="1:6">
      <c r="A2367" t="s">
        <v>3974</v>
      </c>
      <c r="B2367" t="s">
        <v>16535</v>
      </c>
      <c r="C2367">
        <v>502286</v>
      </c>
      <c r="D2367" t="s">
        <v>14601</v>
      </c>
      <c r="E2367" t="s">
        <v>236</v>
      </c>
      <c r="F2367" t="s">
        <v>15266</v>
      </c>
    </row>
    <row r="2368" spans="1:6">
      <c r="A2368" t="s">
        <v>16559</v>
      </c>
      <c r="B2368" t="s">
        <v>16535</v>
      </c>
      <c r="C2368">
        <v>502286</v>
      </c>
      <c r="D2368" t="s">
        <v>14601</v>
      </c>
      <c r="E2368" t="s">
        <v>236</v>
      </c>
      <c r="F2368" t="s">
        <v>15266</v>
      </c>
    </row>
    <row r="2369" spans="1:6">
      <c r="A2369" t="s">
        <v>4041</v>
      </c>
      <c r="B2369" t="s">
        <v>16558</v>
      </c>
      <c r="C2369">
        <v>502286</v>
      </c>
      <c r="D2369" t="s">
        <v>3974</v>
      </c>
      <c r="E2369" t="s">
        <v>236</v>
      </c>
      <c r="F2369" t="s">
        <v>15266</v>
      </c>
    </row>
    <row r="2370" spans="1:6">
      <c r="A2370" t="s">
        <v>14601</v>
      </c>
      <c r="B2370" t="s">
        <v>16535</v>
      </c>
      <c r="C2370">
        <v>502286</v>
      </c>
      <c r="D2370" t="s">
        <v>14601</v>
      </c>
      <c r="E2370" t="s">
        <v>236</v>
      </c>
      <c r="F2370" t="s">
        <v>15266</v>
      </c>
    </row>
    <row r="2371" spans="1:6">
      <c r="A2371" t="s">
        <v>3919</v>
      </c>
      <c r="B2371" t="s">
        <v>16535</v>
      </c>
      <c r="C2371">
        <v>502286</v>
      </c>
      <c r="D2371" t="s">
        <v>14601</v>
      </c>
      <c r="E2371" t="s">
        <v>236</v>
      </c>
      <c r="F2371" t="s">
        <v>15266</v>
      </c>
    </row>
    <row r="2372" spans="1:6">
      <c r="A2372" t="s">
        <v>14613</v>
      </c>
      <c r="B2372" t="s">
        <v>16535</v>
      </c>
      <c r="C2372">
        <v>502286</v>
      </c>
      <c r="D2372" t="s">
        <v>14601</v>
      </c>
      <c r="E2372" t="s">
        <v>236</v>
      </c>
      <c r="F2372" t="s">
        <v>15266</v>
      </c>
    </row>
    <row r="2373" spans="1:6">
      <c r="A2373" t="s">
        <v>3211</v>
      </c>
      <c r="B2373" t="s">
        <v>16558</v>
      </c>
      <c r="C2373">
        <v>502286</v>
      </c>
      <c r="D2373" t="s">
        <v>3974</v>
      </c>
      <c r="E2373" t="s">
        <v>236</v>
      </c>
      <c r="F2373" t="s">
        <v>15266</v>
      </c>
    </row>
    <row r="2374" spans="1:6">
      <c r="A2374" t="s">
        <v>16560</v>
      </c>
      <c r="B2374" t="s">
        <v>16535</v>
      </c>
      <c r="C2374">
        <v>502286</v>
      </c>
      <c r="D2374" t="s">
        <v>14601</v>
      </c>
      <c r="E2374" t="s">
        <v>236</v>
      </c>
      <c r="F2374" t="s">
        <v>15266</v>
      </c>
    </row>
    <row r="2375" spans="1:6">
      <c r="A2375" t="s">
        <v>14579</v>
      </c>
      <c r="B2375" t="s">
        <v>16554</v>
      </c>
      <c r="C2375">
        <v>502286</v>
      </c>
      <c r="D2375" t="s">
        <v>3974</v>
      </c>
      <c r="E2375" t="s">
        <v>236</v>
      </c>
      <c r="F2375" t="s">
        <v>15266</v>
      </c>
    </row>
    <row r="2376" spans="1:6">
      <c r="A2376" t="s">
        <v>16561</v>
      </c>
      <c r="B2376" t="s">
        <v>16535</v>
      </c>
      <c r="C2376">
        <v>502286</v>
      </c>
      <c r="D2376" t="s">
        <v>14601</v>
      </c>
      <c r="E2376" t="s">
        <v>236</v>
      </c>
      <c r="F2376" t="s">
        <v>15266</v>
      </c>
    </row>
    <row r="2377" spans="1:6">
      <c r="A2377" t="s">
        <v>3926</v>
      </c>
      <c r="B2377" t="s">
        <v>16536</v>
      </c>
      <c r="C2377">
        <v>502286</v>
      </c>
      <c r="D2377" t="s">
        <v>3912</v>
      </c>
      <c r="E2377" t="s">
        <v>236</v>
      </c>
      <c r="F2377" t="s">
        <v>15266</v>
      </c>
    </row>
    <row r="2378" spans="1:6">
      <c r="A2378" t="s">
        <v>3546</v>
      </c>
      <c r="B2378" t="s">
        <v>16562</v>
      </c>
      <c r="C2378">
        <v>502286</v>
      </c>
      <c r="D2378" t="s">
        <v>3974</v>
      </c>
      <c r="E2378" t="s">
        <v>236</v>
      </c>
      <c r="F2378" t="s">
        <v>15266</v>
      </c>
    </row>
    <row r="2379" spans="1:6">
      <c r="A2379" t="s">
        <v>14600</v>
      </c>
      <c r="B2379" t="s">
        <v>15873</v>
      </c>
      <c r="C2379">
        <v>502286</v>
      </c>
      <c r="D2379" t="s">
        <v>3974</v>
      </c>
      <c r="E2379" t="s">
        <v>236</v>
      </c>
      <c r="F2379" t="s">
        <v>15266</v>
      </c>
    </row>
    <row r="2380" spans="1:6">
      <c r="A2380" t="s">
        <v>3843</v>
      </c>
      <c r="B2380" t="s">
        <v>16535</v>
      </c>
      <c r="C2380">
        <v>502286</v>
      </c>
      <c r="D2380" t="s">
        <v>14601</v>
      </c>
      <c r="E2380" t="s">
        <v>236</v>
      </c>
      <c r="F2380" t="s">
        <v>15266</v>
      </c>
    </row>
    <row r="2381" spans="1:6">
      <c r="A2381" t="s">
        <v>4055</v>
      </c>
      <c r="B2381" t="s">
        <v>16563</v>
      </c>
      <c r="C2381">
        <v>502286</v>
      </c>
      <c r="D2381" t="s">
        <v>14601</v>
      </c>
      <c r="E2381" t="s">
        <v>236</v>
      </c>
      <c r="F2381" t="s">
        <v>15266</v>
      </c>
    </row>
    <row r="2382" spans="1:6">
      <c r="A2382" t="s">
        <v>3966</v>
      </c>
      <c r="B2382" t="s">
        <v>16535</v>
      </c>
      <c r="C2382">
        <v>502286</v>
      </c>
      <c r="D2382" t="s">
        <v>14601</v>
      </c>
      <c r="E2382" t="s">
        <v>236</v>
      </c>
      <c r="F2382" t="s">
        <v>15266</v>
      </c>
    </row>
    <row r="2383" spans="1:6">
      <c r="A2383" t="s">
        <v>4058</v>
      </c>
      <c r="B2383" t="s">
        <v>16535</v>
      </c>
      <c r="C2383">
        <v>502286</v>
      </c>
      <c r="D2383" t="s">
        <v>14601</v>
      </c>
      <c r="E2383" t="s">
        <v>236</v>
      </c>
      <c r="F2383" t="s">
        <v>15266</v>
      </c>
    </row>
    <row r="2384" spans="1:6">
      <c r="A2384" t="s">
        <v>3898</v>
      </c>
      <c r="B2384" t="s">
        <v>16535</v>
      </c>
      <c r="C2384">
        <v>502286</v>
      </c>
      <c r="D2384" t="s">
        <v>14601</v>
      </c>
      <c r="E2384" t="s">
        <v>236</v>
      </c>
      <c r="F2384" t="s">
        <v>15266</v>
      </c>
    </row>
    <row r="2385" spans="1:6">
      <c r="A2385" t="s">
        <v>14602</v>
      </c>
      <c r="B2385" t="s">
        <v>16535</v>
      </c>
      <c r="C2385">
        <v>502286</v>
      </c>
      <c r="D2385" t="s">
        <v>14601</v>
      </c>
      <c r="E2385" t="s">
        <v>236</v>
      </c>
      <c r="F2385" t="s">
        <v>15266</v>
      </c>
    </row>
    <row r="2386" spans="1:6">
      <c r="A2386" t="s">
        <v>13880</v>
      </c>
      <c r="B2386" t="s">
        <v>16535</v>
      </c>
      <c r="C2386">
        <v>502286</v>
      </c>
      <c r="D2386" t="s">
        <v>14601</v>
      </c>
      <c r="E2386" t="s">
        <v>236</v>
      </c>
      <c r="F2386" t="s">
        <v>15266</v>
      </c>
    </row>
    <row r="2387" spans="1:6">
      <c r="A2387" t="s">
        <v>3970</v>
      </c>
      <c r="B2387" t="s">
        <v>16564</v>
      </c>
      <c r="C2387">
        <v>502286</v>
      </c>
      <c r="D2387" t="s">
        <v>3974</v>
      </c>
      <c r="E2387" t="s">
        <v>236</v>
      </c>
      <c r="F2387" t="s">
        <v>15266</v>
      </c>
    </row>
    <row r="2388" spans="1:6">
      <c r="A2388" t="s">
        <v>13217</v>
      </c>
      <c r="B2388" t="s">
        <v>16552</v>
      </c>
      <c r="C2388">
        <v>502286</v>
      </c>
      <c r="D2388" t="s">
        <v>3974</v>
      </c>
      <c r="E2388" t="s">
        <v>236</v>
      </c>
      <c r="F2388" t="s">
        <v>15266</v>
      </c>
    </row>
    <row r="2389" spans="1:6">
      <c r="A2389" t="s">
        <v>3602</v>
      </c>
      <c r="B2389" t="s">
        <v>16535</v>
      </c>
      <c r="C2389">
        <v>502286</v>
      </c>
      <c r="D2389" t="s">
        <v>14601</v>
      </c>
      <c r="E2389" t="s">
        <v>236</v>
      </c>
      <c r="F2389" t="s">
        <v>15266</v>
      </c>
    </row>
    <row r="2390" spans="1:6">
      <c r="A2390" t="s">
        <v>3905</v>
      </c>
      <c r="B2390" t="s">
        <v>16551</v>
      </c>
      <c r="C2390">
        <v>502286</v>
      </c>
      <c r="D2390" t="s">
        <v>3912</v>
      </c>
      <c r="E2390" t="s">
        <v>236</v>
      </c>
      <c r="F2390" t="s">
        <v>15266</v>
      </c>
    </row>
    <row r="2391" spans="1:6">
      <c r="A2391" t="s">
        <v>3626</v>
      </c>
      <c r="B2391" t="s">
        <v>16535</v>
      </c>
      <c r="C2391">
        <v>502286</v>
      </c>
      <c r="D2391" t="s">
        <v>14601</v>
      </c>
      <c r="E2391" t="s">
        <v>236</v>
      </c>
      <c r="F2391" t="s">
        <v>15266</v>
      </c>
    </row>
    <row r="2392" spans="1:6">
      <c r="A2392" t="s">
        <v>4036</v>
      </c>
      <c r="B2392" t="s">
        <v>16565</v>
      </c>
      <c r="C2392">
        <v>502286</v>
      </c>
      <c r="D2392" t="s">
        <v>3974</v>
      </c>
      <c r="E2392" t="s">
        <v>236</v>
      </c>
      <c r="F2392" t="s">
        <v>15266</v>
      </c>
    </row>
    <row r="2393" spans="1:6">
      <c r="A2393" t="s">
        <v>3974</v>
      </c>
      <c r="B2393" t="s">
        <v>16566</v>
      </c>
      <c r="C2393">
        <v>502286</v>
      </c>
      <c r="D2393" t="s">
        <v>3974</v>
      </c>
      <c r="E2393" t="s">
        <v>236</v>
      </c>
      <c r="F2393" t="s">
        <v>15266</v>
      </c>
    </row>
    <row r="2394" spans="1:6">
      <c r="A2394" t="s">
        <v>14597</v>
      </c>
      <c r="B2394" t="s">
        <v>16547</v>
      </c>
      <c r="C2394">
        <v>502286</v>
      </c>
      <c r="D2394" t="s">
        <v>3974</v>
      </c>
      <c r="E2394" t="s">
        <v>236</v>
      </c>
      <c r="F2394" t="s">
        <v>15266</v>
      </c>
    </row>
    <row r="2395" spans="1:6">
      <c r="A2395" t="s">
        <v>4041</v>
      </c>
      <c r="B2395" t="s">
        <v>16535</v>
      </c>
      <c r="C2395">
        <v>502286</v>
      </c>
      <c r="D2395" t="s">
        <v>14601</v>
      </c>
      <c r="E2395" t="s">
        <v>236</v>
      </c>
      <c r="F2395" t="s">
        <v>15266</v>
      </c>
    </row>
    <row r="2396" spans="1:6">
      <c r="A2396" t="s">
        <v>16567</v>
      </c>
      <c r="B2396" t="s">
        <v>16554</v>
      </c>
      <c r="C2396">
        <v>502286</v>
      </c>
      <c r="D2396" t="s">
        <v>3974</v>
      </c>
      <c r="E2396" t="s">
        <v>236</v>
      </c>
      <c r="F2396" t="s">
        <v>15266</v>
      </c>
    </row>
    <row r="2397" spans="1:6">
      <c r="A2397" t="s">
        <v>13136</v>
      </c>
      <c r="B2397" t="s">
        <v>16535</v>
      </c>
      <c r="C2397">
        <v>502286</v>
      </c>
      <c r="D2397" t="s">
        <v>14601</v>
      </c>
      <c r="E2397" t="s">
        <v>236</v>
      </c>
      <c r="F2397" t="s">
        <v>15266</v>
      </c>
    </row>
    <row r="2398" spans="1:6">
      <c r="A2398" t="s">
        <v>4051</v>
      </c>
      <c r="B2398" t="s">
        <v>16535</v>
      </c>
      <c r="C2398">
        <v>502286</v>
      </c>
      <c r="D2398" t="s">
        <v>14601</v>
      </c>
      <c r="E2398" t="s">
        <v>236</v>
      </c>
      <c r="F2398" t="s">
        <v>15266</v>
      </c>
    </row>
    <row r="2399" spans="1:6">
      <c r="A2399" t="s">
        <v>1993</v>
      </c>
      <c r="B2399" t="s">
        <v>16535</v>
      </c>
      <c r="C2399">
        <v>502286</v>
      </c>
      <c r="D2399" t="s">
        <v>14601</v>
      </c>
      <c r="E2399" t="s">
        <v>236</v>
      </c>
      <c r="F2399" t="s">
        <v>15266</v>
      </c>
    </row>
    <row r="2400" spans="1:6">
      <c r="A2400" t="s">
        <v>14645</v>
      </c>
      <c r="B2400" t="s">
        <v>16535</v>
      </c>
      <c r="C2400">
        <v>502286</v>
      </c>
      <c r="D2400" t="s">
        <v>14601</v>
      </c>
      <c r="E2400" t="s">
        <v>236</v>
      </c>
      <c r="F2400" t="s">
        <v>15266</v>
      </c>
    </row>
    <row r="2401" spans="1:6">
      <c r="A2401" t="s">
        <v>14599</v>
      </c>
      <c r="B2401" t="s">
        <v>16547</v>
      </c>
      <c r="C2401">
        <v>502286</v>
      </c>
      <c r="D2401" t="s">
        <v>3974</v>
      </c>
      <c r="E2401" t="s">
        <v>236</v>
      </c>
      <c r="F2401" t="s">
        <v>15266</v>
      </c>
    </row>
    <row r="2402" spans="1:6">
      <c r="A2402" t="s">
        <v>16568</v>
      </c>
      <c r="B2402" t="s">
        <v>16535</v>
      </c>
      <c r="C2402">
        <v>502286</v>
      </c>
      <c r="D2402" t="s">
        <v>14601</v>
      </c>
      <c r="E2402" t="s">
        <v>236</v>
      </c>
      <c r="F2402" t="s">
        <v>15266</v>
      </c>
    </row>
    <row r="2403" spans="1:6">
      <c r="A2403" t="s">
        <v>14604</v>
      </c>
      <c r="B2403" t="s">
        <v>16563</v>
      </c>
      <c r="C2403">
        <v>502286</v>
      </c>
      <c r="D2403" t="s">
        <v>14601</v>
      </c>
      <c r="E2403" t="s">
        <v>236</v>
      </c>
      <c r="F2403" t="s">
        <v>15266</v>
      </c>
    </row>
    <row r="2404" spans="1:6">
      <c r="A2404" t="s">
        <v>14604</v>
      </c>
      <c r="B2404" t="s">
        <v>16535</v>
      </c>
      <c r="C2404">
        <v>502286</v>
      </c>
      <c r="D2404" t="s">
        <v>14601</v>
      </c>
      <c r="E2404" t="s">
        <v>236</v>
      </c>
      <c r="F2404" t="s">
        <v>15266</v>
      </c>
    </row>
    <row r="2405" spans="1:6">
      <c r="A2405" t="s">
        <v>14577</v>
      </c>
      <c r="B2405" t="s">
        <v>16281</v>
      </c>
      <c r="C2405">
        <v>502286</v>
      </c>
      <c r="D2405" t="s">
        <v>3974</v>
      </c>
      <c r="E2405" t="s">
        <v>236</v>
      </c>
      <c r="F2405" t="s">
        <v>15266</v>
      </c>
    </row>
    <row r="2406" spans="1:6">
      <c r="A2406" t="s">
        <v>14643</v>
      </c>
      <c r="B2406" t="s">
        <v>16536</v>
      </c>
      <c r="C2406">
        <v>502286</v>
      </c>
      <c r="D2406" t="s">
        <v>3912</v>
      </c>
      <c r="E2406" t="s">
        <v>236</v>
      </c>
      <c r="F2406" t="s">
        <v>15266</v>
      </c>
    </row>
    <row r="2407" spans="1:6">
      <c r="A2407" t="s">
        <v>14605</v>
      </c>
      <c r="B2407" t="s">
        <v>16542</v>
      </c>
      <c r="C2407">
        <v>502286</v>
      </c>
      <c r="D2407" t="s">
        <v>14601</v>
      </c>
      <c r="E2407" t="s">
        <v>236</v>
      </c>
      <c r="F2407" t="s">
        <v>15266</v>
      </c>
    </row>
    <row r="2408" spans="1:6">
      <c r="A2408" t="s">
        <v>16569</v>
      </c>
      <c r="B2408" t="s">
        <v>16535</v>
      </c>
      <c r="C2408">
        <v>502286</v>
      </c>
      <c r="D2408" t="s">
        <v>14601</v>
      </c>
      <c r="E2408" t="s">
        <v>236</v>
      </c>
      <c r="F2408" t="s">
        <v>15266</v>
      </c>
    </row>
    <row r="2409" spans="1:6">
      <c r="A2409" t="s">
        <v>14596</v>
      </c>
      <c r="B2409" t="s">
        <v>16562</v>
      </c>
      <c r="C2409">
        <v>502286</v>
      </c>
      <c r="D2409" t="s">
        <v>3974</v>
      </c>
      <c r="E2409" t="s">
        <v>236</v>
      </c>
      <c r="F2409" t="s">
        <v>15266</v>
      </c>
    </row>
    <row r="2410" spans="1:6">
      <c r="A2410" t="s">
        <v>14609</v>
      </c>
      <c r="B2410" t="s">
        <v>16545</v>
      </c>
      <c r="C2410">
        <v>502286</v>
      </c>
      <c r="D2410" t="s">
        <v>14601</v>
      </c>
      <c r="E2410" t="s">
        <v>236</v>
      </c>
      <c r="F2410" t="s">
        <v>15266</v>
      </c>
    </row>
    <row r="2411" spans="1:6">
      <c r="A2411" t="s">
        <v>3973</v>
      </c>
      <c r="B2411" t="s">
        <v>16566</v>
      </c>
      <c r="C2411">
        <v>502286</v>
      </c>
      <c r="D2411" t="s">
        <v>3974</v>
      </c>
      <c r="E2411" t="s">
        <v>236</v>
      </c>
      <c r="F2411" t="s">
        <v>15266</v>
      </c>
    </row>
    <row r="2412" spans="1:6">
      <c r="A2412" t="s">
        <v>3973</v>
      </c>
      <c r="B2412" t="s">
        <v>16535</v>
      </c>
      <c r="C2412">
        <v>502286</v>
      </c>
      <c r="D2412" t="s">
        <v>14601</v>
      </c>
      <c r="E2412" t="s">
        <v>236</v>
      </c>
      <c r="F2412" t="s">
        <v>15266</v>
      </c>
    </row>
    <row r="2413" spans="1:6">
      <c r="A2413" t="s">
        <v>4043</v>
      </c>
      <c r="B2413" t="s">
        <v>16562</v>
      </c>
      <c r="C2413">
        <v>502286</v>
      </c>
      <c r="D2413" t="s">
        <v>3974</v>
      </c>
      <c r="E2413" t="s">
        <v>236</v>
      </c>
      <c r="F2413" t="s">
        <v>15266</v>
      </c>
    </row>
    <row r="2414" spans="1:6">
      <c r="A2414" t="s">
        <v>14578</v>
      </c>
      <c r="B2414" t="s">
        <v>16170</v>
      </c>
      <c r="C2414">
        <v>502286</v>
      </c>
      <c r="D2414" t="s">
        <v>3974</v>
      </c>
      <c r="E2414" t="s">
        <v>236</v>
      </c>
      <c r="F2414" t="s">
        <v>15266</v>
      </c>
    </row>
    <row r="2415" spans="1:6">
      <c r="A2415" t="s">
        <v>3917</v>
      </c>
      <c r="B2415" t="s">
        <v>16549</v>
      </c>
      <c r="C2415">
        <v>502286</v>
      </c>
      <c r="D2415" t="s">
        <v>3912</v>
      </c>
      <c r="E2415" t="s">
        <v>236</v>
      </c>
      <c r="F2415" t="s">
        <v>15266</v>
      </c>
    </row>
    <row r="2416" spans="1:6">
      <c r="A2416" t="s">
        <v>4076</v>
      </c>
      <c r="B2416" t="s">
        <v>16545</v>
      </c>
      <c r="C2416">
        <v>502286</v>
      </c>
      <c r="D2416" t="s">
        <v>14601</v>
      </c>
      <c r="E2416" t="s">
        <v>236</v>
      </c>
      <c r="F2416" t="s">
        <v>15266</v>
      </c>
    </row>
    <row r="2417" spans="1:6">
      <c r="A2417" t="s">
        <v>4077</v>
      </c>
      <c r="B2417" t="s">
        <v>16570</v>
      </c>
      <c r="C2417">
        <v>502286</v>
      </c>
      <c r="D2417" t="s">
        <v>14601</v>
      </c>
      <c r="E2417" t="s">
        <v>236</v>
      </c>
      <c r="F2417" t="s">
        <v>15266</v>
      </c>
    </row>
    <row r="2418" spans="1:6">
      <c r="A2418" t="s">
        <v>4080</v>
      </c>
      <c r="B2418" t="s">
        <v>16566</v>
      </c>
      <c r="C2418">
        <v>502286</v>
      </c>
      <c r="D2418" t="s">
        <v>14601</v>
      </c>
      <c r="E2418" t="s">
        <v>236</v>
      </c>
      <c r="F2418" t="s">
        <v>15266</v>
      </c>
    </row>
    <row r="2419" spans="1:6">
      <c r="A2419" t="s">
        <v>4083</v>
      </c>
      <c r="B2419" t="s">
        <v>16571</v>
      </c>
      <c r="C2419">
        <v>502286</v>
      </c>
      <c r="D2419" t="s">
        <v>14601</v>
      </c>
      <c r="E2419" t="s">
        <v>236</v>
      </c>
      <c r="F2419" t="s">
        <v>15266</v>
      </c>
    </row>
    <row r="2420" spans="1:6">
      <c r="A2420" t="s">
        <v>3980</v>
      </c>
      <c r="B2420" t="s">
        <v>16170</v>
      </c>
      <c r="C2420">
        <v>502286</v>
      </c>
      <c r="D2420" t="s">
        <v>3974</v>
      </c>
      <c r="E2420" t="s">
        <v>236</v>
      </c>
      <c r="F2420" t="s">
        <v>15266</v>
      </c>
    </row>
    <row r="2421" spans="1:6">
      <c r="A2421" t="s">
        <v>4626</v>
      </c>
      <c r="B2421" t="s">
        <v>16535</v>
      </c>
      <c r="C2421">
        <v>502286</v>
      </c>
      <c r="D2421" t="s">
        <v>14601</v>
      </c>
      <c r="E2421" t="s">
        <v>236</v>
      </c>
      <c r="F2421" t="s">
        <v>15266</v>
      </c>
    </row>
    <row r="2422" spans="1:6">
      <c r="A2422" t="s">
        <v>2021</v>
      </c>
      <c r="B2422" t="s">
        <v>16548</v>
      </c>
      <c r="C2422">
        <v>502286</v>
      </c>
      <c r="D2422" t="s">
        <v>14601</v>
      </c>
      <c r="E2422" t="s">
        <v>236</v>
      </c>
      <c r="F2422" t="s">
        <v>15266</v>
      </c>
    </row>
    <row r="2423" spans="1:6">
      <c r="A2423" t="s">
        <v>4241</v>
      </c>
      <c r="B2423" t="s">
        <v>16535</v>
      </c>
      <c r="C2423">
        <v>502286</v>
      </c>
      <c r="D2423" t="s">
        <v>14601</v>
      </c>
      <c r="E2423" t="s">
        <v>236</v>
      </c>
      <c r="F2423" t="s">
        <v>15266</v>
      </c>
    </row>
    <row r="2424" spans="1:6">
      <c r="A2424" t="s">
        <v>4241</v>
      </c>
      <c r="B2424" t="s">
        <v>16537</v>
      </c>
      <c r="C2424">
        <v>502286</v>
      </c>
      <c r="D2424" t="s">
        <v>3912</v>
      </c>
      <c r="E2424" t="s">
        <v>236</v>
      </c>
      <c r="F2424" t="s">
        <v>15266</v>
      </c>
    </row>
    <row r="2425" spans="1:6">
      <c r="A2425" t="s">
        <v>4054</v>
      </c>
      <c r="B2425" t="s">
        <v>16535</v>
      </c>
      <c r="C2425">
        <v>502286</v>
      </c>
      <c r="D2425" t="s">
        <v>14601</v>
      </c>
      <c r="E2425" t="s">
        <v>236</v>
      </c>
      <c r="F2425" t="s">
        <v>15266</v>
      </c>
    </row>
    <row r="2426" spans="1:6">
      <c r="A2426" t="s">
        <v>2755</v>
      </c>
      <c r="B2426" t="s">
        <v>16535</v>
      </c>
      <c r="C2426">
        <v>502286</v>
      </c>
      <c r="D2426" t="s">
        <v>14601</v>
      </c>
      <c r="E2426" t="s">
        <v>236</v>
      </c>
      <c r="F2426" t="s">
        <v>15266</v>
      </c>
    </row>
    <row r="2427" spans="1:6">
      <c r="A2427" t="s">
        <v>3096</v>
      </c>
      <c r="B2427" t="s">
        <v>16281</v>
      </c>
      <c r="C2427">
        <v>502286</v>
      </c>
      <c r="D2427" t="s">
        <v>14601</v>
      </c>
      <c r="E2427" t="s">
        <v>236</v>
      </c>
      <c r="F2427" t="s">
        <v>15266</v>
      </c>
    </row>
    <row r="2428" spans="1:6">
      <c r="A2428" t="s">
        <v>4027</v>
      </c>
      <c r="B2428" t="s">
        <v>16572</v>
      </c>
      <c r="C2428">
        <v>502286</v>
      </c>
      <c r="D2428" t="s">
        <v>3974</v>
      </c>
      <c r="E2428" t="s">
        <v>236</v>
      </c>
      <c r="F2428" t="s">
        <v>15266</v>
      </c>
    </row>
    <row r="2429" spans="1:6">
      <c r="A2429" t="s">
        <v>3967</v>
      </c>
      <c r="B2429" t="s">
        <v>16535</v>
      </c>
      <c r="C2429">
        <v>502286</v>
      </c>
      <c r="D2429" t="s">
        <v>14601</v>
      </c>
      <c r="E2429" t="s">
        <v>236</v>
      </c>
      <c r="F2429" t="s">
        <v>15266</v>
      </c>
    </row>
    <row r="2430" spans="1:6">
      <c r="A2430" t="s">
        <v>3897</v>
      </c>
      <c r="B2430" t="s">
        <v>16536</v>
      </c>
      <c r="C2430">
        <v>502286</v>
      </c>
      <c r="D2430" t="s">
        <v>3912</v>
      </c>
      <c r="E2430" t="s">
        <v>236</v>
      </c>
      <c r="F2430" t="s">
        <v>15266</v>
      </c>
    </row>
    <row r="2431" spans="1:6">
      <c r="A2431" t="s">
        <v>14595</v>
      </c>
      <c r="B2431" t="s">
        <v>16572</v>
      </c>
      <c r="C2431">
        <v>502286</v>
      </c>
      <c r="D2431" t="s">
        <v>3974</v>
      </c>
      <c r="E2431" t="s">
        <v>236</v>
      </c>
      <c r="F2431" t="s">
        <v>15266</v>
      </c>
    </row>
    <row r="2432" spans="1:6">
      <c r="A2432" t="s">
        <v>16573</v>
      </c>
      <c r="B2432" t="s">
        <v>16535</v>
      </c>
      <c r="C2432">
        <v>502286</v>
      </c>
      <c r="D2432" t="s">
        <v>14601</v>
      </c>
      <c r="E2432" t="s">
        <v>236</v>
      </c>
      <c r="F2432" t="s">
        <v>15266</v>
      </c>
    </row>
    <row r="2433" spans="1:6">
      <c r="A2433" t="s">
        <v>14606</v>
      </c>
      <c r="B2433" t="s">
        <v>16535</v>
      </c>
      <c r="C2433">
        <v>502286</v>
      </c>
      <c r="D2433" t="s">
        <v>14601</v>
      </c>
      <c r="E2433" t="s">
        <v>236</v>
      </c>
      <c r="F2433" t="s">
        <v>15266</v>
      </c>
    </row>
    <row r="2434" spans="1:6">
      <c r="A2434" t="s">
        <v>3626</v>
      </c>
      <c r="B2434" t="s">
        <v>16538</v>
      </c>
      <c r="C2434">
        <v>502286</v>
      </c>
      <c r="D2434" t="s">
        <v>3974</v>
      </c>
      <c r="E2434" t="s">
        <v>236</v>
      </c>
      <c r="F2434" t="s">
        <v>15266</v>
      </c>
    </row>
    <row r="2435" spans="1:6">
      <c r="A2435" t="s">
        <v>4043</v>
      </c>
      <c r="B2435" t="s">
        <v>16535</v>
      </c>
      <c r="C2435">
        <v>502286</v>
      </c>
      <c r="D2435" t="s">
        <v>14601</v>
      </c>
      <c r="E2435" t="s">
        <v>236</v>
      </c>
      <c r="F2435" t="s">
        <v>15266</v>
      </c>
    </row>
    <row r="2436" spans="1:6">
      <c r="A2436" t="s">
        <v>16574</v>
      </c>
      <c r="B2436" t="s">
        <v>16535</v>
      </c>
      <c r="C2436">
        <v>502286</v>
      </c>
      <c r="D2436" t="s">
        <v>14601</v>
      </c>
      <c r="E2436" t="s">
        <v>236</v>
      </c>
      <c r="F2436" t="s">
        <v>15266</v>
      </c>
    </row>
    <row r="2437" spans="1:6">
      <c r="A2437" t="s">
        <v>4045</v>
      </c>
      <c r="B2437" t="s">
        <v>16535</v>
      </c>
      <c r="C2437">
        <v>502286</v>
      </c>
      <c r="D2437" t="s">
        <v>14601</v>
      </c>
      <c r="E2437" t="s">
        <v>236</v>
      </c>
      <c r="F2437" t="s">
        <v>15266</v>
      </c>
    </row>
    <row r="2438" spans="1:6">
      <c r="A2438" t="s">
        <v>4083</v>
      </c>
      <c r="B2438" t="s">
        <v>16535</v>
      </c>
      <c r="C2438">
        <v>502286</v>
      </c>
      <c r="D2438" t="s">
        <v>14601</v>
      </c>
      <c r="E2438" t="s">
        <v>236</v>
      </c>
      <c r="F2438" t="s">
        <v>15266</v>
      </c>
    </row>
    <row r="2439" spans="1:6">
      <c r="A2439" t="s">
        <v>14613</v>
      </c>
      <c r="B2439" t="s">
        <v>16281</v>
      </c>
      <c r="C2439">
        <v>502286</v>
      </c>
      <c r="D2439" t="s">
        <v>14601</v>
      </c>
      <c r="E2439" t="s">
        <v>236</v>
      </c>
      <c r="F2439" t="s">
        <v>15266</v>
      </c>
    </row>
    <row r="2440" spans="1:6">
      <c r="A2440" t="s">
        <v>4050</v>
      </c>
      <c r="B2440" t="s">
        <v>15873</v>
      </c>
      <c r="C2440">
        <v>502286</v>
      </c>
      <c r="D2440" t="s">
        <v>3974</v>
      </c>
      <c r="E2440" t="s">
        <v>236</v>
      </c>
      <c r="F2440" t="s">
        <v>15266</v>
      </c>
    </row>
    <row r="2441" spans="1:6">
      <c r="A2441" t="s">
        <v>4051</v>
      </c>
      <c r="B2441" t="s">
        <v>16565</v>
      </c>
      <c r="C2441">
        <v>502286</v>
      </c>
      <c r="D2441" t="s">
        <v>3974</v>
      </c>
      <c r="E2441" t="s">
        <v>236</v>
      </c>
      <c r="F2441" t="s">
        <v>15266</v>
      </c>
    </row>
    <row r="2442" spans="1:6">
      <c r="A2442" t="s">
        <v>14579</v>
      </c>
      <c r="B2442" t="s">
        <v>16535</v>
      </c>
      <c r="C2442">
        <v>502286</v>
      </c>
      <c r="D2442" t="s">
        <v>14601</v>
      </c>
      <c r="E2442" t="s">
        <v>236</v>
      </c>
      <c r="F2442" t="s">
        <v>15266</v>
      </c>
    </row>
    <row r="2443" spans="1:6">
      <c r="A2443" t="s">
        <v>3843</v>
      </c>
      <c r="B2443" t="s">
        <v>16304</v>
      </c>
      <c r="C2443">
        <v>502286</v>
      </c>
      <c r="D2443" t="s">
        <v>3974</v>
      </c>
      <c r="E2443" t="s">
        <v>236</v>
      </c>
      <c r="F2443" t="s">
        <v>15266</v>
      </c>
    </row>
    <row r="2444" spans="1:6">
      <c r="A2444" t="s">
        <v>4054</v>
      </c>
      <c r="B2444" t="s">
        <v>16572</v>
      </c>
      <c r="C2444">
        <v>502286</v>
      </c>
      <c r="D2444" t="s">
        <v>3974</v>
      </c>
      <c r="E2444" t="s">
        <v>236</v>
      </c>
      <c r="F2444" t="s">
        <v>15266</v>
      </c>
    </row>
    <row r="2445" spans="1:6">
      <c r="A2445" t="s">
        <v>2755</v>
      </c>
      <c r="B2445" t="s">
        <v>16563</v>
      </c>
      <c r="C2445">
        <v>502286</v>
      </c>
      <c r="D2445" t="s">
        <v>14601</v>
      </c>
      <c r="E2445" t="s">
        <v>236</v>
      </c>
      <c r="F2445" t="s">
        <v>15266</v>
      </c>
    </row>
    <row r="2446" spans="1:6">
      <c r="A2446" t="s">
        <v>2780</v>
      </c>
      <c r="B2446" t="s">
        <v>16535</v>
      </c>
      <c r="C2446">
        <v>502286</v>
      </c>
      <c r="D2446" t="s">
        <v>14601</v>
      </c>
      <c r="E2446" t="s">
        <v>236</v>
      </c>
      <c r="F2446" t="s">
        <v>15266</v>
      </c>
    </row>
    <row r="2447" spans="1:6">
      <c r="A2447" t="s">
        <v>3096</v>
      </c>
      <c r="B2447" t="s">
        <v>16535</v>
      </c>
      <c r="C2447">
        <v>502286</v>
      </c>
      <c r="D2447" t="s">
        <v>14601</v>
      </c>
      <c r="E2447" t="s">
        <v>236</v>
      </c>
      <c r="F2447" t="s">
        <v>15266</v>
      </c>
    </row>
    <row r="2448" spans="1:6">
      <c r="A2448" t="s">
        <v>3965</v>
      </c>
      <c r="B2448" t="s">
        <v>16535</v>
      </c>
      <c r="C2448">
        <v>502286</v>
      </c>
      <c r="D2448" t="s">
        <v>14601</v>
      </c>
      <c r="E2448" t="s">
        <v>236</v>
      </c>
      <c r="F2448" t="s">
        <v>15266</v>
      </c>
    </row>
    <row r="2449" spans="1:6">
      <c r="A2449" t="s">
        <v>3966</v>
      </c>
      <c r="B2449" t="s">
        <v>16552</v>
      </c>
      <c r="C2449">
        <v>502286</v>
      </c>
      <c r="D2449" t="s">
        <v>3974</v>
      </c>
      <c r="E2449" t="s">
        <v>236</v>
      </c>
      <c r="F2449" t="s">
        <v>15266</v>
      </c>
    </row>
    <row r="2450" spans="1:6">
      <c r="A2450" t="s">
        <v>16575</v>
      </c>
      <c r="B2450" t="s">
        <v>16535</v>
      </c>
      <c r="C2450">
        <v>502286</v>
      </c>
      <c r="D2450" t="s">
        <v>14601</v>
      </c>
      <c r="E2450" t="s">
        <v>236</v>
      </c>
      <c r="F2450" t="s">
        <v>15266</v>
      </c>
    </row>
    <row r="2451" spans="1:6">
      <c r="A2451" t="s">
        <v>14593</v>
      </c>
      <c r="B2451" t="s">
        <v>16551</v>
      </c>
      <c r="C2451">
        <v>502286</v>
      </c>
      <c r="D2451" t="s">
        <v>3974</v>
      </c>
      <c r="E2451" t="s">
        <v>236</v>
      </c>
      <c r="F2451" t="s">
        <v>15266</v>
      </c>
    </row>
    <row r="2452" spans="1:6">
      <c r="A2452" t="s">
        <v>2177</v>
      </c>
      <c r="B2452" t="s">
        <v>16535</v>
      </c>
      <c r="C2452">
        <v>502286</v>
      </c>
      <c r="D2452" t="s">
        <v>14601</v>
      </c>
      <c r="E2452" t="s">
        <v>236</v>
      </c>
      <c r="F2452" t="s">
        <v>15266</v>
      </c>
    </row>
    <row r="2453" spans="1:6">
      <c r="A2453" t="s">
        <v>4065</v>
      </c>
      <c r="B2453" t="s">
        <v>16535</v>
      </c>
      <c r="C2453">
        <v>502286</v>
      </c>
      <c r="D2453" t="s">
        <v>14601</v>
      </c>
      <c r="E2453" t="s">
        <v>236</v>
      </c>
      <c r="F2453" t="s">
        <v>15266</v>
      </c>
    </row>
    <row r="2454" spans="1:6">
      <c r="A2454" t="s">
        <v>12862</v>
      </c>
      <c r="B2454" t="s">
        <v>16535</v>
      </c>
      <c r="C2454">
        <v>502286</v>
      </c>
      <c r="D2454" t="s">
        <v>14601</v>
      </c>
      <c r="E2454" t="s">
        <v>236</v>
      </c>
      <c r="F2454" t="s">
        <v>15266</v>
      </c>
    </row>
    <row r="2455" spans="1:6">
      <c r="A2455" t="s">
        <v>3625</v>
      </c>
      <c r="B2455" t="s">
        <v>16548</v>
      </c>
      <c r="C2455">
        <v>502286</v>
      </c>
      <c r="D2455" t="s">
        <v>14601</v>
      </c>
      <c r="E2455" t="s">
        <v>236</v>
      </c>
      <c r="F2455" t="s">
        <v>15266</v>
      </c>
    </row>
    <row r="2456" spans="1:6">
      <c r="A2456" t="s">
        <v>3625</v>
      </c>
      <c r="B2456" t="s">
        <v>16535</v>
      </c>
      <c r="C2456">
        <v>502286</v>
      </c>
      <c r="D2456" t="s">
        <v>14601</v>
      </c>
      <c r="E2456" t="s">
        <v>236</v>
      </c>
      <c r="F2456" t="s">
        <v>15266</v>
      </c>
    </row>
    <row r="2457" spans="1:6">
      <c r="A2457" t="s">
        <v>3912</v>
      </c>
      <c r="B2457" t="s">
        <v>16535</v>
      </c>
      <c r="C2457">
        <v>502286</v>
      </c>
      <c r="D2457" t="s">
        <v>14601</v>
      </c>
      <c r="E2457" t="s">
        <v>236</v>
      </c>
      <c r="F2457" t="s">
        <v>15266</v>
      </c>
    </row>
    <row r="2458" spans="1:6">
      <c r="A2458" t="s">
        <v>14596</v>
      </c>
      <c r="B2458" t="s">
        <v>16535</v>
      </c>
      <c r="C2458">
        <v>502286</v>
      </c>
      <c r="D2458" t="s">
        <v>14601</v>
      </c>
      <c r="E2458" t="s">
        <v>236</v>
      </c>
      <c r="F2458" t="s">
        <v>15266</v>
      </c>
    </row>
    <row r="2459" spans="1:6">
      <c r="A2459" t="s">
        <v>14610</v>
      </c>
      <c r="B2459" t="s">
        <v>16535</v>
      </c>
      <c r="C2459">
        <v>502286</v>
      </c>
      <c r="D2459" t="s">
        <v>14601</v>
      </c>
      <c r="E2459" t="s">
        <v>236</v>
      </c>
      <c r="F2459" t="s">
        <v>15266</v>
      </c>
    </row>
    <row r="2460" spans="1:6">
      <c r="A2460" t="s">
        <v>3327</v>
      </c>
      <c r="B2460" t="s">
        <v>16563</v>
      </c>
      <c r="C2460">
        <v>502286</v>
      </c>
      <c r="D2460" t="s">
        <v>14601</v>
      </c>
      <c r="E2460" t="s">
        <v>236</v>
      </c>
      <c r="F2460" t="s">
        <v>15266</v>
      </c>
    </row>
    <row r="2461" spans="1:6">
      <c r="A2461" t="s">
        <v>16576</v>
      </c>
      <c r="B2461" t="s">
        <v>16535</v>
      </c>
      <c r="C2461">
        <v>502286</v>
      </c>
      <c r="D2461" t="s">
        <v>14601</v>
      </c>
      <c r="E2461" t="s">
        <v>236</v>
      </c>
      <c r="F2461" t="s">
        <v>15266</v>
      </c>
    </row>
    <row r="2462" spans="1:6">
      <c r="A2462" t="s">
        <v>14560</v>
      </c>
      <c r="B2462" t="s">
        <v>16551</v>
      </c>
      <c r="C2462">
        <v>502286</v>
      </c>
      <c r="D2462" t="s">
        <v>3912</v>
      </c>
      <c r="E2462" t="s">
        <v>236</v>
      </c>
      <c r="F2462" t="s">
        <v>15266</v>
      </c>
    </row>
    <row r="2463" spans="1:6">
      <c r="A2463" t="s">
        <v>16577</v>
      </c>
      <c r="B2463" t="s">
        <v>16535</v>
      </c>
      <c r="C2463">
        <v>502286</v>
      </c>
      <c r="D2463" t="s">
        <v>14601</v>
      </c>
      <c r="E2463" t="s">
        <v>236</v>
      </c>
      <c r="F2463" t="s">
        <v>15266</v>
      </c>
    </row>
    <row r="2464" spans="1:6">
      <c r="A2464" t="s">
        <v>16578</v>
      </c>
      <c r="B2464" t="s">
        <v>16535</v>
      </c>
      <c r="C2464">
        <v>502286</v>
      </c>
      <c r="D2464" t="s">
        <v>14601</v>
      </c>
      <c r="E2464" t="s">
        <v>236</v>
      </c>
      <c r="F2464" t="s">
        <v>15266</v>
      </c>
    </row>
    <row r="2465" spans="1:6">
      <c r="A2465" t="s">
        <v>4055</v>
      </c>
      <c r="B2465" t="s">
        <v>16535</v>
      </c>
      <c r="C2465">
        <v>502286</v>
      </c>
      <c r="D2465" t="s">
        <v>14601</v>
      </c>
      <c r="E2465" t="s">
        <v>236</v>
      </c>
      <c r="F2465" t="s">
        <v>15266</v>
      </c>
    </row>
    <row r="2466" spans="1:6">
      <c r="A2466" t="s">
        <v>3902</v>
      </c>
      <c r="B2466" t="s">
        <v>16536</v>
      </c>
      <c r="C2466">
        <v>502286</v>
      </c>
      <c r="D2466" t="s">
        <v>3912</v>
      </c>
      <c r="E2466" t="s">
        <v>236</v>
      </c>
      <c r="F2466" t="s">
        <v>15266</v>
      </c>
    </row>
    <row r="2467" spans="1:6">
      <c r="A2467" t="s">
        <v>16579</v>
      </c>
      <c r="B2467" t="s">
        <v>16535</v>
      </c>
      <c r="C2467">
        <v>502286</v>
      </c>
      <c r="D2467" t="s">
        <v>14601</v>
      </c>
      <c r="E2467" t="s">
        <v>236</v>
      </c>
      <c r="F2467" t="s">
        <v>15266</v>
      </c>
    </row>
    <row r="2468" spans="1:6">
      <c r="A2468" t="s">
        <v>4228</v>
      </c>
      <c r="B2468" t="s">
        <v>16537</v>
      </c>
      <c r="C2468">
        <v>502286</v>
      </c>
      <c r="D2468" t="s">
        <v>3912</v>
      </c>
      <c r="E2468" t="s">
        <v>236</v>
      </c>
      <c r="F2468" t="s">
        <v>15266</v>
      </c>
    </row>
    <row r="2469" spans="1:6">
      <c r="A2469" t="s">
        <v>2177</v>
      </c>
      <c r="B2469" t="s">
        <v>16558</v>
      </c>
      <c r="C2469">
        <v>502286</v>
      </c>
      <c r="D2469" t="s">
        <v>3974</v>
      </c>
      <c r="E2469" t="s">
        <v>236</v>
      </c>
      <c r="F2469" t="s">
        <v>15266</v>
      </c>
    </row>
    <row r="2470" spans="1:6">
      <c r="A2470" t="s">
        <v>14609</v>
      </c>
      <c r="B2470" t="s">
        <v>16535</v>
      </c>
      <c r="C2470">
        <v>502286</v>
      </c>
      <c r="D2470" t="s">
        <v>14601</v>
      </c>
      <c r="E2470" t="s">
        <v>236</v>
      </c>
      <c r="F2470" t="s">
        <v>15266</v>
      </c>
    </row>
    <row r="2471" spans="1:6">
      <c r="A2471" t="s">
        <v>342</v>
      </c>
      <c r="B2471" t="s">
        <v>15873</v>
      </c>
      <c r="C2471">
        <v>502286</v>
      </c>
      <c r="D2471" t="s">
        <v>3974</v>
      </c>
      <c r="E2471" t="s">
        <v>236</v>
      </c>
      <c r="F2471" t="s">
        <v>15266</v>
      </c>
    </row>
    <row r="2472" spans="1:6">
      <c r="A2472" t="s">
        <v>4076</v>
      </c>
      <c r="B2472" t="s">
        <v>16535</v>
      </c>
      <c r="C2472">
        <v>502286</v>
      </c>
      <c r="D2472" t="s">
        <v>14601</v>
      </c>
      <c r="E2472" t="s">
        <v>236</v>
      </c>
      <c r="F2472" t="s">
        <v>15266</v>
      </c>
    </row>
    <row r="2473" spans="1:6">
      <c r="A2473" t="s">
        <v>13136</v>
      </c>
      <c r="B2473" t="s">
        <v>16281</v>
      </c>
      <c r="C2473">
        <v>502286</v>
      </c>
      <c r="D2473" t="s">
        <v>14601</v>
      </c>
      <c r="E2473" t="s">
        <v>236</v>
      </c>
      <c r="F2473" t="s">
        <v>15266</v>
      </c>
    </row>
    <row r="2474" spans="1:6">
      <c r="A2474" t="s">
        <v>14598</v>
      </c>
      <c r="B2474" t="s">
        <v>16562</v>
      </c>
      <c r="C2474">
        <v>502286</v>
      </c>
      <c r="D2474" t="s">
        <v>3974</v>
      </c>
      <c r="E2474" t="s">
        <v>236</v>
      </c>
      <c r="F2474" t="s">
        <v>15266</v>
      </c>
    </row>
    <row r="2475" spans="1:6">
      <c r="A2475" t="s">
        <v>14611</v>
      </c>
      <c r="B2475" t="s">
        <v>16535</v>
      </c>
      <c r="C2475">
        <v>502286</v>
      </c>
      <c r="D2475" t="s">
        <v>14601</v>
      </c>
      <c r="E2475" t="s">
        <v>236</v>
      </c>
      <c r="F2475" t="s">
        <v>15266</v>
      </c>
    </row>
    <row r="2476" spans="1:6">
      <c r="A2476" t="s">
        <v>14611</v>
      </c>
      <c r="B2476" t="s">
        <v>16570</v>
      </c>
      <c r="C2476">
        <v>502286</v>
      </c>
      <c r="D2476" t="s">
        <v>14601</v>
      </c>
      <c r="E2476" t="s">
        <v>236</v>
      </c>
      <c r="F2476" t="s">
        <v>15266</v>
      </c>
    </row>
    <row r="2477" spans="1:6">
      <c r="A2477" t="s">
        <v>14612</v>
      </c>
      <c r="B2477" t="s">
        <v>16535</v>
      </c>
      <c r="C2477">
        <v>502286</v>
      </c>
      <c r="D2477" t="s">
        <v>14601</v>
      </c>
      <c r="E2477" t="s">
        <v>236</v>
      </c>
      <c r="F2477" t="s">
        <v>15266</v>
      </c>
    </row>
    <row r="2478" spans="1:6">
      <c r="A2478" t="s">
        <v>14612</v>
      </c>
      <c r="B2478" t="s">
        <v>16570</v>
      </c>
      <c r="C2478">
        <v>502286</v>
      </c>
      <c r="D2478" t="s">
        <v>14601</v>
      </c>
      <c r="E2478" t="s">
        <v>236</v>
      </c>
      <c r="F2478" t="s">
        <v>15266</v>
      </c>
    </row>
    <row r="2479" spans="1:6">
      <c r="A2479" t="s">
        <v>14554</v>
      </c>
      <c r="B2479" t="s">
        <v>16580</v>
      </c>
      <c r="C2479">
        <v>502287</v>
      </c>
      <c r="D2479" t="s">
        <v>3912</v>
      </c>
      <c r="E2479" t="s">
        <v>236</v>
      </c>
      <c r="F2479" t="s">
        <v>15266</v>
      </c>
    </row>
    <row r="2480" spans="1:6">
      <c r="A2480" t="s">
        <v>3648</v>
      </c>
      <c r="B2480" t="s">
        <v>16581</v>
      </c>
      <c r="C2480">
        <v>502287</v>
      </c>
      <c r="D2480" t="s">
        <v>3855</v>
      </c>
      <c r="E2480" t="s">
        <v>236</v>
      </c>
      <c r="F2480" t="s">
        <v>15266</v>
      </c>
    </row>
    <row r="2481" spans="1:6">
      <c r="A2481" t="s">
        <v>3648</v>
      </c>
      <c r="B2481" t="s">
        <v>16582</v>
      </c>
      <c r="C2481">
        <v>502287</v>
      </c>
      <c r="D2481" t="s">
        <v>3855</v>
      </c>
      <c r="E2481" t="s">
        <v>236</v>
      </c>
      <c r="F2481" t="s">
        <v>15266</v>
      </c>
    </row>
    <row r="2482" spans="1:6">
      <c r="A2482" t="s">
        <v>4236</v>
      </c>
      <c r="B2482" t="s">
        <v>16582</v>
      </c>
      <c r="C2482">
        <v>502287</v>
      </c>
      <c r="D2482" t="s">
        <v>3912</v>
      </c>
      <c r="E2482" t="s">
        <v>236</v>
      </c>
      <c r="F2482" t="s">
        <v>15266</v>
      </c>
    </row>
    <row r="2483" spans="1:6">
      <c r="A2483" t="s">
        <v>16583</v>
      </c>
      <c r="B2483" t="s">
        <v>16582</v>
      </c>
      <c r="C2483">
        <v>502287</v>
      </c>
      <c r="D2483" t="s">
        <v>3855</v>
      </c>
      <c r="E2483" t="s">
        <v>236</v>
      </c>
      <c r="F2483" t="s">
        <v>15266</v>
      </c>
    </row>
    <row r="2484" spans="1:6">
      <c r="A2484" t="s">
        <v>3925</v>
      </c>
      <c r="B2484" t="s">
        <v>16584</v>
      </c>
      <c r="C2484">
        <v>502287</v>
      </c>
      <c r="D2484" t="s">
        <v>3912</v>
      </c>
      <c r="E2484" t="s">
        <v>236</v>
      </c>
      <c r="F2484" t="s">
        <v>15266</v>
      </c>
    </row>
    <row r="2485" spans="1:6">
      <c r="A2485" t="s">
        <v>16555</v>
      </c>
      <c r="B2485" t="s">
        <v>16582</v>
      </c>
      <c r="C2485">
        <v>502287</v>
      </c>
      <c r="D2485" t="s">
        <v>3855</v>
      </c>
      <c r="E2485" t="s">
        <v>236</v>
      </c>
      <c r="F2485" t="s">
        <v>15266</v>
      </c>
    </row>
    <row r="2486" spans="1:6">
      <c r="A2486" t="s">
        <v>14555</v>
      </c>
      <c r="B2486" t="s">
        <v>16584</v>
      </c>
      <c r="C2486">
        <v>502287</v>
      </c>
      <c r="D2486" t="s">
        <v>3912</v>
      </c>
      <c r="E2486" t="s">
        <v>236</v>
      </c>
      <c r="F2486" t="s">
        <v>15266</v>
      </c>
    </row>
    <row r="2487" spans="1:6">
      <c r="A2487" t="s">
        <v>14556</v>
      </c>
      <c r="B2487" t="s">
        <v>16580</v>
      </c>
      <c r="C2487">
        <v>502287</v>
      </c>
      <c r="D2487" t="s">
        <v>3912</v>
      </c>
      <c r="E2487" t="s">
        <v>236</v>
      </c>
      <c r="F2487" t="s">
        <v>15266</v>
      </c>
    </row>
    <row r="2488" spans="1:6">
      <c r="A2488" t="s">
        <v>3429</v>
      </c>
      <c r="B2488" t="s">
        <v>16585</v>
      </c>
      <c r="C2488">
        <v>502287</v>
      </c>
      <c r="D2488" t="s">
        <v>14601</v>
      </c>
      <c r="E2488" t="s">
        <v>236</v>
      </c>
      <c r="F2488" t="s">
        <v>15266</v>
      </c>
    </row>
    <row r="2489" spans="1:6">
      <c r="A2489" t="s">
        <v>14642</v>
      </c>
      <c r="B2489" t="s">
        <v>16586</v>
      </c>
      <c r="C2489">
        <v>502287</v>
      </c>
      <c r="D2489" t="s">
        <v>3855</v>
      </c>
      <c r="E2489" t="s">
        <v>236</v>
      </c>
      <c r="F2489" t="s">
        <v>15266</v>
      </c>
    </row>
    <row r="2490" spans="1:6">
      <c r="A2490" t="s">
        <v>14644</v>
      </c>
      <c r="B2490" t="s">
        <v>16586</v>
      </c>
      <c r="C2490">
        <v>502287</v>
      </c>
      <c r="D2490" t="s">
        <v>3855</v>
      </c>
      <c r="E2490" t="s">
        <v>236</v>
      </c>
      <c r="F2490" t="s">
        <v>15266</v>
      </c>
    </row>
    <row r="2491" spans="1:6">
      <c r="A2491" t="s">
        <v>4178</v>
      </c>
      <c r="B2491" t="s">
        <v>16587</v>
      </c>
      <c r="C2491">
        <v>502287</v>
      </c>
      <c r="D2491" t="s">
        <v>3912</v>
      </c>
      <c r="E2491" t="s">
        <v>236</v>
      </c>
      <c r="F2491" t="s">
        <v>15266</v>
      </c>
    </row>
    <row r="2492" spans="1:6">
      <c r="A2492" t="s">
        <v>16588</v>
      </c>
      <c r="B2492" t="s">
        <v>16582</v>
      </c>
      <c r="C2492">
        <v>502287</v>
      </c>
      <c r="D2492" t="s">
        <v>3855</v>
      </c>
      <c r="E2492" t="s">
        <v>236</v>
      </c>
      <c r="F2492" t="s">
        <v>15266</v>
      </c>
    </row>
    <row r="2493" spans="1:6">
      <c r="A2493" t="s">
        <v>1534</v>
      </c>
      <c r="B2493" t="s">
        <v>16582</v>
      </c>
      <c r="C2493">
        <v>502287</v>
      </c>
      <c r="D2493" t="s">
        <v>3855</v>
      </c>
      <c r="E2493" t="s">
        <v>236</v>
      </c>
      <c r="F2493" t="s">
        <v>15266</v>
      </c>
    </row>
    <row r="2494" spans="1:6">
      <c r="A2494" t="s">
        <v>3896</v>
      </c>
      <c r="B2494" t="s">
        <v>16582</v>
      </c>
      <c r="C2494">
        <v>502287</v>
      </c>
      <c r="D2494" t="s">
        <v>3855</v>
      </c>
      <c r="E2494" t="s">
        <v>236</v>
      </c>
      <c r="F2494" t="s">
        <v>15266</v>
      </c>
    </row>
    <row r="2495" spans="1:6">
      <c r="A2495" t="s">
        <v>14640</v>
      </c>
      <c r="B2495" t="s">
        <v>16586</v>
      </c>
      <c r="C2495">
        <v>502287</v>
      </c>
      <c r="D2495" t="s">
        <v>3855</v>
      </c>
      <c r="E2495" t="s">
        <v>236</v>
      </c>
      <c r="F2495" t="s">
        <v>15266</v>
      </c>
    </row>
    <row r="2496" spans="1:6">
      <c r="A2496" t="s">
        <v>11560</v>
      </c>
      <c r="B2496" t="s">
        <v>16589</v>
      </c>
      <c r="C2496">
        <v>502287</v>
      </c>
      <c r="D2496" t="s">
        <v>3855</v>
      </c>
      <c r="E2496" t="s">
        <v>236</v>
      </c>
      <c r="F2496" t="s">
        <v>15266</v>
      </c>
    </row>
    <row r="2497" spans="1:6">
      <c r="A2497" t="s">
        <v>3906</v>
      </c>
      <c r="B2497" t="s">
        <v>16580</v>
      </c>
      <c r="C2497">
        <v>502287</v>
      </c>
      <c r="D2497" t="s">
        <v>3912</v>
      </c>
      <c r="E2497" t="s">
        <v>236</v>
      </c>
      <c r="F2497" t="s">
        <v>15266</v>
      </c>
    </row>
    <row r="2498" spans="1:6">
      <c r="A2498" t="s">
        <v>14558</v>
      </c>
      <c r="B2498" t="s">
        <v>16584</v>
      </c>
      <c r="C2498">
        <v>502287</v>
      </c>
      <c r="D2498" t="s">
        <v>3912</v>
      </c>
      <c r="E2498" t="s">
        <v>236</v>
      </c>
      <c r="F2498" t="s">
        <v>15266</v>
      </c>
    </row>
    <row r="2499" spans="1:6">
      <c r="A2499" t="s">
        <v>14559</v>
      </c>
      <c r="B2499" t="s">
        <v>16584</v>
      </c>
      <c r="C2499">
        <v>502287</v>
      </c>
      <c r="D2499" t="s">
        <v>3912</v>
      </c>
      <c r="E2499" t="s">
        <v>236</v>
      </c>
      <c r="F2499" t="s">
        <v>15266</v>
      </c>
    </row>
    <row r="2500" spans="1:6">
      <c r="A2500" t="s">
        <v>14608</v>
      </c>
      <c r="B2500" t="s">
        <v>16585</v>
      </c>
      <c r="C2500">
        <v>502287</v>
      </c>
      <c r="D2500" t="s">
        <v>14601</v>
      </c>
      <c r="E2500" t="s">
        <v>236</v>
      </c>
      <c r="F2500" t="s">
        <v>15266</v>
      </c>
    </row>
    <row r="2501" spans="1:6">
      <c r="A2501" t="s">
        <v>3914</v>
      </c>
      <c r="B2501" t="s">
        <v>16584</v>
      </c>
      <c r="C2501">
        <v>502287</v>
      </c>
      <c r="D2501" t="s">
        <v>3912</v>
      </c>
      <c r="E2501" t="s">
        <v>236</v>
      </c>
      <c r="F2501" t="s">
        <v>15266</v>
      </c>
    </row>
    <row r="2502" spans="1:6">
      <c r="A2502" t="s">
        <v>3838</v>
      </c>
      <c r="B2502" t="s">
        <v>16587</v>
      </c>
      <c r="C2502">
        <v>502287</v>
      </c>
      <c r="D2502" t="s">
        <v>3912</v>
      </c>
      <c r="E2502" t="s">
        <v>236</v>
      </c>
      <c r="F2502" t="s">
        <v>15266</v>
      </c>
    </row>
    <row r="2503" spans="1:6">
      <c r="A2503" t="s">
        <v>368</v>
      </c>
      <c r="B2503" t="s">
        <v>16582</v>
      </c>
      <c r="C2503">
        <v>502287</v>
      </c>
      <c r="D2503" t="s">
        <v>3855</v>
      </c>
      <c r="E2503" t="s">
        <v>236</v>
      </c>
      <c r="F2503" t="s">
        <v>15266</v>
      </c>
    </row>
    <row r="2504" spans="1:6">
      <c r="A2504" t="s">
        <v>16590</v>
      </c>
      <c r="B2504" t="s">
        <v>16582</v>
      </c>
      <c r="C2504">
        <v>502287</v>
      </c>
      <c r="D2504" t="s">
        <v>3855</v>
      </c>
      <c r="E2504" t="s">
        <v>236</v>
      </c>
      <c r="F2504" t="s">
        <v>15266</v>
      </c>
    </row>
    <row r="2505" spans="1:6">
      <c r="A2505" t="s">
        <v>13880</v>
      </c>
      <c r="B2505" t="s">
        <v>16582</v>
      </c>
      <c r="C2505">
        <v>502287</v>
      </c>
      <c r="D2505" t="s">
        <v>3855</v>
      </c>
      <c r="E2505" t="s">
        <v>236</v>
      </c>
      <c r="F2505" t="s">
        <v>15266</v>
      </c>
    </row>
    <row r="2506" spans="1:6">
      <c r="A2506" t="s">
        <v>16591</v>
      </c>
      <c r="B2506" t="s">
        <v>16582</v>
      </c>
      <c r="C2506">
        <v>502287</v>
      </c>
      <c r="D2506" t="s">
        <v>3855</v>
      </c>
      <c r="E2506" t="s">
        <v>236</v>
      </c>
      <c r="F2506" t="s">
        <v>15266</v>
      </c>
    </row>
    <row r="2507" spans="1:6">
      <c r="A2507" t="s">
        <v>4232</v>
      </c>
      <c r="B2507" t="s">
        <v>16582</v>
      </c>
      <c r="C2507">
        <v>502287</v>
      </c>
      <c r="D2507" t="s">
        <v>3855</v>
      </c>
      <c r="E2507" t="s">
        <v>236</v>
      </c>
      <c r="F2507" t="s">
        <v>15266</v>
      </c>
    </row>
    <row r="2508" spans="1:6">
      <c r="A2508" t="s">
        <v>3866</v>
      </c>
      <c r="B2508" t="s">
        <v>16592</v>
      </c>
      <c r="C2508">
        <v>502287</v>
      </c>
      <c r="D2508" t="s">
        <v>3855</v>
      </c>
      <c r="E2508" t="s">
        <v>236</v>
      </c>
      <c r="F2508" t="s">
        <v>15266</v>
      </c>
    </row>
    <row r="2509" spans="1:6">
      <c r="A2509" t="s">
        <v>3866</v>
      </c>
      <c r="B2509" t="s">
        <v>16582</v>
      </c>
      <c r="C2509">
        <v>502287</v>
      </c>
      <c r="D2509" t="s">
        <v>3855</v>
      </c>
      <c r="E2509" t="s">
        <v>236</v>
      </c>
      <c r="F2509" t="s">
        <v>15266</v>
      </c>
    </row>
    <row r="2510" spans="1:6">
      <c r="A2510" t="s">
        <v>16593</v>
      </c>
      <c r="B2510" t="s">
        <v>16582</v>
      </c>
      <c r="C2510">
        <v>502287</v>
      </c>
      <c r="D2510" t="s">
        <v>3855</v>
      </c>
      <c r="E2510" t="s">
        <v>236</v>
      </c>
      <c r="F2510" t="s">
        <v>15266</v>
      </c>
    </row>
    <row r="2511" spans="1:6">
      <c r="A2511" t="s">
        <v>16594</v>
      </c>
      <c r="B2511" t="s">
        <v>16582</v>
      </c>
      <c r="C2511">
        <v>502287</v>
      </c>
      <c r="D2511" t="s">
        <v>3855</v>
      </c>
      <c r="E2511" t="s">
        <v>236</v>
      </c>
      <c r="F2511" t="s">
        <v>15266</v>
      </c>
    </row>
    <row r="2512" spans="1:6">
      <c r="A2512" t="s">
        <v>14529</v>
      </c>
      <c r="B2512" t="s">
        <v>16582</v>
      </c>
      <c r="C2512">
        <v>502287</v>
      </c>
      <c r="D2512" t="s">
        <v>3793</v>
      </c>
      <c r="E2512" t="s">
        <v>236</v>
      </c>
      <c r="F2512" t="s">
        <v>15266</v>
      </c>
    </row>
    <row r="2513" spans="1:6">
      <c r="A2513" t="s">
        <v>16595</v>
      </c>
      <c r="B2513" t="s">
        <v>16582</v>
      </c>
      <c r="C2513">
        <v>502287</v>
      </c>
      <c r="D2513" t="s">
        <v>3855</v>
      </c>
      <c r="E2513" t="s">
        <v>236</v>
      </c>
      <c r="F2513" t="s">
        <v>15266</v>
      </c>
    </row>
    <row r="2514" spans="1:6">
      <c r="A2514" t="s">
        <v>1534</v>
      </c>
      <c r="B2514" t="s">
        <v>16596</v>
      </c>
      <c r="C2514">
        <v>502287</v>
      </c>
      <c r="D2514" t="s">
        <v>3855</v>
      </c>
      <c r="E2514" t="s">
        <v>236</v>
      </c>
      <c r="F2514" t="s">
        <v>15266</v>
      </c>
    </row>
    <row r="2515" spans="1:6">
      <c r="A2515" t="s">
        <v>3201</v>
      </c>
      <c r="B2515" t="s">
        <v>16584</v>
      </c>
      <c r="C2515">
        <v>502287</v>
      </c>
      <c r="D2515" t="s">
        <v>3912</v>
      </c>
      <c r="E2515" t="s">
        <v>236</v>
      </c>
      <c r="F2515" t="s">
        <v>15266</v>
      </c>
    </row>
    <row r="2516" spans="1:6">
      <c r="A2516" t="s">
        <v>3920</v>
      </c>
      <c r="B2516" t="s">
        <v>16580</v>
      </c>
      <c r="C2516">
        <v>502287</v>
      </c>
      <c r="D2516" t="s">
        <v>3912</v>
      </c>
      <c r="E2516" t="s">
        <v>236</v>
      </c>
      <c r="F2516" t="s">
        <v>15266</v>
      </c>
    </row>
    <row r="2517" spans="1:6">
      <c r="A2517" t="s">
        <v>4084</v>
      </c>
      <c r="B2517" t="s">
        <v>16585</v>
      </c>
      <c r="C2517">
        <v>502287</v>
      </c>
      <c r="D2517" t="s">
        <v>14601</v>
      </c>
      <c r="E2517" t="s">
        <v>236</v>
      </c>
      <c r="F2517" t="s">
        <v>15266</v>
      </c>
    </row>
    <row r="2518" spans="1:6">
      <c r="A2518" t="s">
        <v>4234</v>
      </c>
      <c r="B2518" t="s">
        <v>16582</v>
      </c>
      <c r="C2518">
        <v>502287</v>
      </c>
      <c r="D2518" t="s">
        <v>3855</v>
      </c>
      <c r="E2518" t="s">
        <v>236</v>
      </c>
      <c r="F2518" t="s">
        <v>15266</v>
      </c>
    </row>
    <row r="2519" spans="1:6">
      <c r="A2519" t="s">
        <v>1626</v>
      </c>
      <c r="B2519" t="s">
        <v>16582</v>
      </c>
      <c r="C2519">
        <v>502287</v>
      </c>
      <c r="D2519" t="s">
        <v>3855</v>
      </c>
      <c r="E2519" t="s">
        <v>236</v>
      </c>
      <c r="F2519" t="s">
        <v>15266</v>
      </c>
    </row>
    <row r="2520" spans="1:6">
      <c r="A2520" t="s">
        <v>14563</v>
      </c>
      <c r="B2520" t="s">
        <v>16584</v>
      </c>
      <c r="C2520">
        <v>502287</v>
      </c>
      <c r="D2520" t="s">
        <v>3912</v>
      </c>
      <c r="E2520" t="s">
        <v>236</v>
      </c>
      <c r="F2520" t="s">
        <v>15266</v>
      </c>
    </row>
    <row r="2521" spans="1:6">
      <c r="A2521" t="s">
        <v>1626</v>
      </c>
      <c r="B2521" t="s">
        <v>16589</v>
      </c>
      <c r="C2521">
        <v>502287</v>
      </c>
      <c r="D2521" t="s">
        <v>3855</v>
      </c>
      <c r="E2521" t="s">
        <v>236</v>
      </c>
      <c r="F2521" t="s">
        <v>15266</v>
      </c>
    </row>
    <row r="2522" spans="1:6">
      <c r="A2522" t="s">
        <v>14641</v>
      </c>
      <c r="B2522" t="s">
        <v>16587</v>
      </c>
      <c r="C2522">
        <v>502287</v>
      </c>
      <c r="D2522" t="s">
        <v>3912</v>
      </c>
      <c r="E2522" t="s">
        <v>236</v>
      </c>
      <c r="F2522" t="s">
        <v>15266</v>
      </c>
    </row>
    <row r="2523" spans="1:6">
      <c r="A2523" t="s">
        <v>4232</v>
      </c>
      <c r="B2523" t="s">
        <v>16581</v>
      </c>
      <c r="C2523">
        <v>502287</v>
      </c>
      <c r="D2523" t="s">
        <v>3855</v>
      </c>
      <c r="E2523" t="s">
        <v>236</v>
      </c>
      <c r="F2523" t="s">
        <v>15266</v>
      </c>
    </row>
    <row r="2524" spans="1:6">
      <c r="A2524" t="s">
        <v>2006</v>
      </c>
      <c r="B2524" t="s">
        <v>16585</v>
      </c>
      <c r="C2524">
        <v>502287</v>
      </c>
      <c r="D2524" t="s">
        <v>14601</v>
      </c>
      <c r="E2524" t="s">
        <v>236</v>
      </c>
      <c r="F2524" t="s">
        <v>15266</v>
      </c>
    </row>
    <row r="2525" spans="1:6">
      <c r="A2525" t="s">
        <v>4234</v>
      </c>
      <c r="B2525" t="s">
        <v>16589</v>
      </c>
      <c r="C2525">
        <v>502287</v>
      </c>
      <c r="D2525" t="s">
        <v>3855</v>
      </c>
      <c r="E2525" t="s">
        <v>236</v>
      </c>
      <c r="F2525" t="s">
        <v>15266</v>
      </c>
    </row>
    <row r="2526" spans="1:6">
      <c r="A2526" t="s">
        <v>16597</v>
      </c>
      <c r="B2526" t="s">
        <v>16582</v>
      </c>
      <c r="C2526">
        <v>502287</v>
      </c>
      <c r="D2526" t="s">
        <v>3855</v>
      </c>
      <c r="E2526" t="s">
        <v>236</v>
      </c>
      <c r="F2526" t="s">
        <v>15266</v>
      </c>
    </row>
    <row r="2527" spans="1:6">
      <c r="A2527" t="s">
        <v>14561</v>
      </c>
      <c r="B2527" t="s">
        <v>16580</v>
      </c>
      <c r="C2527">
        <v>502287</v>
      </c>
      <c r="D2527" t="s">
        <v>3912</v>
      </c>
      <c r="E2527" t="s">
        <v>236</v>
      </c>
      <c r="F2527" t="s">
        <v>15266</v>
      </c>
    </row>
    <row r="2528" spans="1:6">
      <c r="A2528" t="s">
        <v>4238</v>
      </c>
      <c r="B2528" t="s">
        <v>16586</v>
      </c>
      <c r="C2528">
        <v>502287</v>
      </c>
      <c r="D2528" t="s">
        <v>3855</v>
      </c>
      <c r="E2528" t="s">
        <v>236</v>
      </c>
      <c r="F2528" t="s">
        <v>15266</v>
      </c>
    </row>
    <row r="2529" spans="1:6">
      <c r="A2529" t="s">
        <v>14562</v>
      </c>
      <c r="B2529" t="s">
        <v>16584</v>
      </c>
      <c r="C2529">
        <v>502287</v>
      </c>
      <c r="D2529" t="s">
        <v>3912</v>
      </c>
      <c r="E2529" t="s">
        <v>236</v>
      </c>
      <c r="F2529" t="s">
        <v>15266</v>
      </c>
    </row>
    <row r="2530" spans="1:6">
      <c r="A2530" t="s">
        <v>2462</v>
      </c>
      <c r="B2530" t="s">
        <v>16598</v>
      </c>
      <c r="C2530">
        <v>502290</v>
      </c>
      <c r="D2530" t="s">
        <v>3611</v>
      </c>
      <c r="E2530" t="s">
        <v>236</v>
      </c>
      <c r="F2530" t="s">
        <v>15266</v>
      </c>
    </row>
    <row r="2531" spans="1:6">
      <c r="A2531" t="s">
        <v>13218</v>
      </c>
      <c r="B2531" t="s">
        <v>15912</v>
      </c>
      <c r="C2531">
        <v>502290</v>
      </c>
      <c r="D2531" t="s">
        <v>3611</v>
      </c>
      <c r="E2531" t="s">
        <v>236</v>
      </c>
      <c r="F2531" t="s">
        <v>15266</v>
      </c>
    </row>
    <row r="2532" spans="1:6">
      <c r="A2532" t="s">
        <v>12531</v>
      </c>
      <c r="B2532" t="s">
        <v>16598</v>
      </c>
      <c r="C2532">
        <v>502290</v>
      </c>
      <c r="D2532" t="s">
        <v>3611</v>
      </c>
      <c r="E2532" t="s">
        <v>236</v>
      </c>
      <c r="F2532" t="s">
        <v>15266</v>
      </c>
    </row>
    <row r="2533" spans="1:6">
      <c r="A2533" t="s">
        <v>16599</v>
      </c>
      <c r="B2533" t="s">
        <v>16598</v>
      </c>
      <c r="C2533">
        <v>502290</v>
      </c>
      <c r="D2533" t="s">
        <v>3611</v>
      </c>
      <c r="E2533" t="s">
        <v>236</v>
      </c>
      <c r="F2533" t="s">
        <v>15266</v>
      </c>
    </row>
    <row r="2534" spans="1:6">
      <c r="A2534" t="s">
        <v>2006</v>
      </c>
      <c r="B2534" t="s">
        <v>16598</v>
      </c>
      <c r="C2534">
        <v>502290</v>
      </c>
      <c r="D2534" t="s">
        <v>3611</v>
      </c>
      <c r="E2534" t="s">
        <v>236</v>
      </c>
      <c r="F2534" t="s">
        <v>15266</v>
      </c>
    </row>
    <row r="2535" spans="1:6">
      <c r="A2535" t="s">
        <v>3608</v>
      </c>
      <c r="B2535" t="s">
        <v>16598</v>
      </c>
      <c r="C2535">
        <v>502290</v>
      </c>
      <c r="D2535" t="s">
        <v>3611</v>
      </c>
      <c r="E2535" t="s">
        <v>236</v>
      </c>
      <c r="F2535" t="s">
        <v>15266</v>
      </c>
    </row>
    <row r="2536" spans="1:6">
      <c r="A2536" t="s">
        <v>3609</v>
      </c>
      <c r="B2536" t="s">
        <v>15912</v>
      </c>
      <c r="C2536">
        <v>502290</v>
      </c>
      <c r="D2536" t="s">
        <v>3611</v>
      </c>
      <c r="E2536" t="s">
        <v>236</v>
      </c>
      <c r="F2536" t="s">
        <v>15266</v>
      </c>
    </row>
    <row r="2537" spans="1:6">
      <c r="A2537" t="s">
        <v>3611</v>
      </c>
      <c r="B2537" t="s">
        <v>16598</v>
      </c>
      <c r="C2537">
        <v>502290</v>
      </c>
      <c r="D2537" t="s">
        <v>3611</v>
      </c>
      <c r="E2537" t="s">
        <v>236</v>
      </c>
      <c r="F2537" t="s">
        <v>15266</v>
      </c>
    </row>
    <row r="2538" spans="1:6">
      <c r="A2538" t="s">
        <v>3613</v>
      </c>
      <c r="B2538" t="s">
        <v>15912</v>
      </c>
      <c r="C2538">
        <v>502290</v>
      </c>
      <c r="D2538" t="s">
        <v>3611</v>
      </c>
      <c r="E2538" t="s">
        <v>236</v>
      </c>
      <c r="F2538" t="s">
        <v>15266</v>
      </c>
    </row>
    <row r="2539" spans="1:6">
      <c r="A2539" t="s">
        <v>12531</v>
      </c>
      <c r="B2539" t="s">
        <v>16600</v>
      </c>
      <c r="C2539">
        <v>502290</v>
      </c>
      <c r="D2539" t="s">
        <v>3611</v>
      </c>
      <c r="E2539" t="s">
        <v>236</v>
      </c>
      <c r="F2539" t="s">
        <v>15266</v>
      </c>
    </row>
    <row r="2540" spans="1:6">
      <c r="A2540" t="s">
        <v>13217</v>
      </c>
      <c r="B2540" t="s">
        <v>16601</v>
      </c>
      <c r="C2540">
        <v>502290</v>
      </c>
      <c r="D2540" t="s">
        <v>3611</v>
      </c>
      <c r="E2540" t="s">
        <v>236</v>
      </c>
      <c r="F2540" t="s">
        <v>15266</v>
      </c>
    </row>
    <row r="2541" spans="1:6">
      <c r="A2541" t="s">
        <v>3971</v>
      </c>
      <c r="B2541" t="s">
        <v>16602</v>
      </c>
      <c r="C2541">
        <v>502290</v>
      </c>
      <c r="D2541" t="s">
        <v>3974</v>
      </c>
      <c r="E2541" t="s">
        <v>236</v>
      </c>
      <c r="F2541" t="s">
        <v>15266</v>
      </c>
    </row>
    <row r="2542" spans="1:6">
      <c r="A2542" t="s">
        <v>3978</v>
      </c>
      <c r="B2542" t="s">
        <v>16602</v>
      </c>
      <c r="C2542">
        <v>502290</v>
      </c>
      <c r="D2542" t="s">
        <v>3974</v>
      </c>
      <c r="E2542" t="s">
        <v>236</v>
      </c>
      <c r="F2542" t="s">
        <v>15266</v>
      </c>
    </row>
    <row r="2543" spans="1:6">
      <c r="A2543" t="s">
        <v>13226</v>
      </c>
      <c r="B2543" t="s">
        <v>16600</v>
      </c>
      <c r="C2543">
        <v>502290</v>
      </c>
      <c r="D2543" t="s">
        <v>13220</v>
      </c>
      <c r="E2543" t="s">
        <v>236</v>
      </c>
      <c r="F2543" t="s">
        <v>15266</v>
      </c>
    </row>
    <row r="2544" spans="1:6">
      <c r="A2544" t="s">
        <v>3968</v>
      </c>
      <c r="B2544" t="s">
        <v>16602</v>
      </c>
      <c r="C2544">
        <v>502290</v>
      </c>
      <c r="D2544" t="s">
        <v>3974</v>
      </c>
      <c r="E2544" t="s">
        <v>236</v>
      </c>
      <c r="F2544" t="s">
        <v>15266</v>
      </c>
    </row>
    <row r="2545" spans="1:6">
      <c r="A2545" t="s">
        <v>3968</v>
      </c>
      <c r="B2545" t="s">
        <v>16598</v>
      </c>
      <c r="C2545">
        <v>502290</v>
      </c>
      <c r="D2545" t="s">
        <v>3611</v>
      </c>
      <c r="E2545" t="s">
        <v>236</v>
      </c>
      <c r="F2545" t="s">
        <v>15266</v>
      </c>
    </row>
    <row r="2546" spans="1:6">
      <c r="A2546" t="s">
        <v>13216</v>
      </c>
      <c r="B2546" t="s">
        <v>16598</v>
      </c>
      <c r="C2546">
        <v>502290</v>
      </c>
      <c r="D2546" t="s">
        <v>3611</v>
      </c>
      <c r="E2546" t="s">
        <v>236</v>
      </c>
      <c r="F2546" t="s">
        <v>15266</v>
      </c>
    </row>
    <row r="2547" spans="1:6">
      <c r="A2547" t="s">
        <v>3601</v>
      </c>
      <c r="B2547" t="s">
        <v>16598</v>
      </c>
      <c r="C2547">
        <v>502290</v>
      </c>
      <c r="D2547" t="s">
        <v>3611</v>
      </c>
      <c r="E2547" t="s">
        <v>236</v>
      </c>
      <c r="F2547" t="s">
        <v>15266</v>
      </c>
    </row>
    <row r="2548" spans="1:6">
      <c r="A2548" t="s">
        <v>13217</v>
      </c>
      <c r="B2548" t="s">
        <v>16598</v>
      </c>
      <c r="C2548">
        <v>502290</v>
      </c>
      <c r="D2548" t="s">
        <v>3611</v>
      </c>
      <c r="E2548" t="s">
        <v>236</v>
      </c>
      <c r="F2548" t="s">
        <v>15266</v>
      </c>
    </row>
    <row r="2549" spans="1:6">
      <c r="A2549" t="s">
        <v>16599</v>
      </c>
      <c r="B2549" t="s">
        <v>16601</v>
      </c>
      <c r="C2549">
        <v>502290</v>
      </c>
      <c r="D2549" t="s">
        <v>3611</v>
      </c>
      <c r="E2549" t="s">
        <v>236</v>
      </c>
      <c r="F2549" t="s">
        <v>15266</v>
      </c>
    </row>
    <row r="2550" spans="1:6">
      <c r="A2550" t="s">
        <v>2356</v>
      </c>
      <c r="B2550" t="s">
        <v>16600</v>
      </c>
      <c r="C2550">
        <v>502290</v>
      </c>
      <c r="D2550" t="s">
        <v>13220</v>
      </c>
      <c r="E2550" t="s">
        <v>236</v>
      </c>
      <c r="F2550" t="s">
        <v>15266</v>
      </c>
    </row>
    <row r="2551" spans="1:6">
      <c r="A2551" t="s">
        <v>4247</v>
      </c>
      <c r="B2551" t="s">
        <v>16598</v>
      </c>
      <c r="C2551">
        <v>502290</v>
      </c>
      <c r="D2551" t="s">
        <v>3611</v>
      </c>
      <c r="E2551" t="s">
        <v>236</v>
      </c>
      <c r="F2551" t="s">
        <v>15266</v>
      </c>
    </row>
    <row r="2552" spans="1:6">
      <c r="A2552" t="s">
        <v>3609</v>
      </c>
      <c r="B2552" t="s">
        <v>16598</v>
      </c>
      <c r="C2552">
        <v>502290</v>
      </c>
      <c r="D2552" t="s">
        <v>3611</v>
      </c>
      <c r="E2552" t="s">
        <v>236</v>
      </c>
      <c r="F2552" t="s">
        <v>15266</v>
      </c>
    </row>
    <row r="2553" spans="1:6">
      <c r="A2553" t="s">
        <v>3978</v>
      </c>
      <c r="B2553" t="s">
        <v>16598</v>
      </c>
      <c r="C2553">
        <v>502290</v>
      </c>
      <c r="D2553" t="s">
        <v>3611</v>
      </c>
      <c r="E2553" t="s">
        <v>236</v>
      </c>
      <c r="F2553" t="s">
        <v>15266</v>
      </c>
    </row>
    <row r="2554" spans="1:6">
      <c r="A2554" t="s">
        <v>3613</v>
      </c>
      <c r="B2554" t="s">
        <v>16598</v>
      </c>
      <c r="C2554">
        <v>502290</v>
      </c>
      <c r="D2554" t="s">
        <v>3611</v>
      </c>
      <c r="E2554" t="s">
        <v>236</v>
      </c>
      <c r="F2554" t="s">
        <v>15266</v>
      </c>
    </row>
    <row r="2555" spans="1:6">
      <c r="A2555" t="s">
        <v>3605</v>
      </c>
      <c r="B2555" t="s">
        <v>16600</v>
      </c>
      <c r="C2555">
        <v>502290</v>
      </c>
      <c r="D2555" t="s">
        <v>3611</v>
      </c>
      <c r="E2555" t="s">
        <v>236</v>
      </c>
      <c r="F2555" t="s">
        <v>15266</v>
      </c>
    </row>
    <row r="2556" spans="1:6">
      <c r="A2556" t="s">
        <v>2462</v>
      </c>
      <c r="B2556" t="s">
        <v>15912</v>
      </c>
      <c r="C2556">
        <v>502290</v>
      </c>
      <c r="D2556" t="s">
        <v>3611</v>
      </c>
      <c r="E2556" t="s">
        <v>236</v>
      </c>
      <c r="F2556" t="s">
        <v>15266</v>
      </c>
    </row>
    <row r="2557" spans="1:6">
      <c r="A2557" t="s">
        <v>13218</v>
      </c>
      <c r="B2557" t="s">
        <v>16598</v>
      </c>
      <c r="C2557">
        <v>502290</v>
      </c>
      <c r="D2557" t="s">
        <v>3611</v>
      </c>
      <c r="E2557" t="s">
        <v>236</v>
      </c>
      <c r="F2557" t="s">
        <v>15266</v>
      </c>
    </row>
    <row r="2558" spans="1:6">
      <c r="A2558" t="s">
        <v>13219</v>
      </c>
      <c r="B2558" t="s">
        <v>16598</v>
      </c>
      <c r="C2558">
        <v>502290</v>
      </c>
      <c r="D2558" t="s">
        <v>3611</v>
      </c>
      <c r="E2558" t="s">
        <v>236</v>
      </c>
      <c r="F2558" t="s">
        <v>15266</v>
      </c>
    </row>
    <row r="2559" spans="1:6">
      <c r="A2559" t="s">
        <v>16603</v>
      </c>
      <c r="B2559" t="s">
        <v>16598</v>
      </c>
      <c r="C2559">
        <v>502290</v>
      </c>
      <c r="D2559" t="s">
        <v>3611</v>
      </c>
      <c r="E2559" t="s">
        <v>236</v>
      </c>
      <c r="F2559" t="s">
        <v>15266</v>
      </c>
    </row>
    <row r="2560" spans="1:6">
      <c r="A2560" t="s">
        <v>16604</v>
      </c>
      <c r="B2560" t="s">
        <v>16598</v>
      </c>
      <c r="C2560">
        <v>502290</v>
      </c>
      <c r="D2560" t="s">
        <v>3611</v>
      </c>
      <c r="E2560" t="s">
        <v>236</v>
      </c>
      <c r="F2560" t="s">
        <v>15266</v>
      </c>
    </row>
    <row r="2561" spans="1:6">
      <c r="A2561" t="s">
        <v>3607</v>
      </c>
      <c r="B2561" t="s">
        <v>16598</v>
      </c>
      <c r="C2561">
        <v>502290</v>
      </c>
      <c r="D2561" t="s">
        <v>3611</v>
      </c>
      <c r="E2561" t="s">
        <v>236</v>
      </c>
      <c r="F2561" t="s">
        <v>15266</v>
      </c>
    </row>
    <row r="2562" spans="1:6">
      <c r="A2562" t="s">
        <v>16605</v>
      </c>
      <c r="B2562" t="s">
        <v>16598</v>
      </c>
      <c r="C2562">
        <v>502290</v>
      </c>
      <c r="D2562" t="s">
        <v>14505</v>
      </c>
      <c r="E2562" t="s">
        <v>236</v>
      </c>
      <c r="F2562" t="s">
        <v>15266</v>
      </c>
    </row>
    <row r="2563" spans="1:6">
      <c r="A2563" t="s">
        <v>4247</v>
      </c>
      <c r="B2563" t="s">
        <v>16601</v>
      </c>
      <c r="C2563">
        <v>502290</v>
      </c>
      <c r="D2563" t="s">
        <v>3611</v>
      </c>
      <c r="E2563" t="s">
        <v>236</v>
      </c>
      <c r="F2563" t="s">
        <v>15266</v>
      </c>
    </row>
    <row r="2564" spans="1:6">
      <c r="A2564" t="s">
        <v>5588</v>
      </c>
      <c r="B2564" t="s">
        <v>16600</v>
      </c>
      <c r="C2564">
        <v>502290</v>
      </c>
      <c r="D2564" t="s">
        <v>13220</v>
      </c>
      <c r="E2564" t="s">
        <v>236</v>
      </c>
      <c r="F2564" t="s">
        <v>15266</v>
      </c>
    </row>
    <row r="2565" spans="1:6">
      <c r="A2565" t="s">
        <v>16606</v>
      </c>
      <c r="B2565" t="s">
        <v>16598</v>
      </c>
      <c r="C2565">
        <v>502290</v>
      </c>
      <c r="D2565" t="s">
        <v>3611</v>
      </c>
      <c r="E2565" t="s">
        <v>236</v>
      </c>
      <c r="F2565" t="s">
        <v>15266</v>
      </c>
    </row>
    <row r="2566" spans="1:6">
      <c r="A2566" t="s">
        <v>16604</v>
      </c>
      <c r="B2566" t="s">
        <v>16600</v>
      </c>
      <c r="C2566">
        <v>502290</v>
      </c>
      <c r="D2566" t="s">
        <v>3611</v>
      </c>
      <c r="E2566" t="s">
        <v>236</v>
      </c>
      <c r="F2566" t="s">
        <v>15266</v>
      </c>
    </row>
    <row r="2567" spans="1:6">
      <c r="A2567" t="s">
        <v>3605</v>
      </c>
      <c r="B2567" t="s">
        <v>16598</v>
      </c>
      <c r="C2567">
        <v>502290</v>
      </c>
      <c r="D2567" t="s">
        <v>3611</v>
      </c>
      <c r="E2567" t="s">
        <v>236</v>
      </c>
      <c r="F2567" t="s">
        <v>15266</v>
      </c>
    </row>
    <row r="2568" spans="1:6">
      <c r="A2568" t="s">
        <v>2356</v>
      </c>
      <c r="B2568" t="s">
        <v>16598</v>
      </c>
      <c r="C2568">
        <v>502290</v>
      </c>
      <c r="D2568" t="s">
        <v>3611</v>
      </c>
      <c r="E2568" t="s">
        <v>236</v>
      </c>
      <c r="F2568" t="s">
        <v>15266</v>
      </c>
    </row>
    <row r="2569" spans="1:6">
      <c r="A2569" t="s">
        <v>3611</v>
      </c>
      <c r="B2569" t="s">
        <v>16598</v>
      </c>
      <c r="C2569">
        <v>502290</v>
      </c>
      <c r="D2569" t="s">
        <v>14505</v>
      </c>
      <c r="E2569" t="s">
        <v>236</v>
      </c>
      <c r="F2569" t="s">
        <v>15266</v>
      </c>
    </row>
    <row r="2570" spans="1:6">
      <c r="A2570" t="s">
        <v>4190</v>
      </c>
      <c r="B2570" t="s">
        <v>15440</v>
      </c>
      <c r="C2570">
        <v>502291</v>
      </c>
      <c r="D2570" t="s">
        <v>14633</v>
      </c>
      <c r="E2570" t="s">
        <v>236</v>
      </c>
      <c r="F2570" t="s">
        <v>15266</v>
      </c>
    </row>
    <row r="2571" spans="1:6">
      <c r="A2571" t="s">
        <v>4191</v>
      </c>
      <c r="B2571" t="s">
        <v>16607</v>
      </c>
      <c r="C2571">
        <v>502291</v>
      </c>
      <c r="D2571" t="s">
        <v>14633</v>
      </c>
      <c r="E2571" t="s">
        <v>236</v>
      </c>
      <c r="F2571" t="s">
        <v>15266</v>
      </c>
    </row>
    <row r="2572" spans="1:6">
      <c r="A2572" t="s">
        <v>4193</v>
      </c>
      <c r="B2572" t="s">
        <v>15877</v>
      </c>
      <c r="C2572">
        <v>502291</v>
      </c>
      <c r="D2572" t="s">
        <v>14633</v>
      </c>
      <c r="E2572" t="s">
        <v>236</v>
      </c>
      <c r="F2572" t="s">
        <v>15266</v>
      </c>
    </row>
    <row r="2573" spans="1:6">
      <c r="A2573" t="s">
        <v>14634</v>
      </c>
      <c r="B2573" t="s">
        <v>16608</v>
      </c>
      <c r="C2573">
        <v>502291</v>
      </c>
      <c r="D2573" t="s">
        <v>14633</v>
      </c>
      <c r="E2573" t="s">
        <v>236</v>
      </c>
      <c r="F2573" t="s">
        <v>15266</v>
      </c>
    </row>
    <row r="2574" spans="1:6">
      <c r="A2574" t="s">
        <v>4203</v>
      </c>
      <c r="B2574" t="s">
        <v>16607</v>
      </c>
      <c r="C2574">
        <v>502291</v>
      </c>
      <c r="D2574" t="s">
        <v>14633</v>
      </c>
      <c r="E2574" t="s">
        <v>236</v>
      </c>
      <c r="F2574" t="s">
        <v>15266</v>
      </c>
    </row>
    <row r="2575" spans="1:6">
      <c r="A2575" t="s">
        <v>3527</v>
      </c>
      <c r="B2575" t="s">
        <v>16607</v>
      </c>
      <c r="C2575">
        <v>502291</v>
      </c>
      <c r="D2575" t="s">
        <v>14633</v>
      </c>
      <c r="E2575" t="s">
        <v>236</v>
      </c>
      <c r="F2575" t="s">
        <v>15266</v>
      </c>
    </row>
    <row r="2576" spans="1:6">
      <c r="A2576" t="s">
        <v>16609</v>
      </c>
      <c r="B2576" t="s">
        <v>16607</v>
      </c>
      <c r="C2576">
        <v>502291</v>
      </c>
      <c r="D2576" t="s">
        <v>14633</v>
      </c>
      <c r="E2576" t="s">
        <v>236</v>
      </c>
      <c r="F2576" t="s">
        <v>15266</v>
      </c>
    </row>
    <row r="2577" spans="1:6">
      <c r="A2577" t="s">
        <v>4209</v>
      </c>
      <c r="B2577" t="s">
        <v>16610</v>
      </c>
      <c r="C2577">
        <v>502291</v>
      </c>
      <c r="D2577" t="s">
        <v>14633</v>
      </c>
      <c r="E2577" t="s">
        <v>236</v>
      </c>
      <c r="F2577" t="s">
        <v>15266</v>
      </c>
    </row>
    <row r="2578" spans="1:6">
      <c r="A2578" t="s">
        <v>2021</v>
      </c>
      <c r="B2578" t="s">
        <v>16607</v>
      </c>
      <c r="C2578">
        <v>502291</v>
      </c>
      <c r="D2578" t="s">
        <v>14633</v>
      </c>
      <c r="E2578" t="s">
        <v>236</v>
      </c>
      <c r="F2578" t="s">
        <v>15266</v>
      </c>
    </row>
    <row r="2579" spans="1:6">
      <c r="A2579" t="s">
        <v>4210</v>
      </c>
      <c r="B2579" t="s">
        <v>16611</v>
      </c>
      <c r="C2579">
        <v>502291</v>
      </c>
      <c r="D2579" t="s">
        <v>14633</v>
      </c>
      <c r="E2579" t="s">
        <v>236</v>
      </c>
      <c r="F2579" t="s">
        <v>15266</v>
      </c>
    </row>
    <row r="2580" spans="1:6">
      <c r="A2580" t="s">
        <v>4210</v>
      </c>
      <c r="B2580" t="s">
        <v>16607</v>
      </c>
      <c r="C2580">
        <v>502291</v>
      </c>
      <c r="D2580" t="s">
        <v>14633</v>
      </c>
      <c r="E2580" t="s">
        <v>236</v>
      </c>
      <c r="F2580" t="s">
        <v>15266</v>
      </c>
    </row>
    <row r="2581" spans="1:6">
      <c r="A2581" t="s">
        <v>2340</v>
      </c>
      <c r="B2581" t="s">
        <v>16607</v>
      </c>
      <c r="C2581">
        <v>502291</v>
      </c>
      <c r="D2581" t="s">
        <v>14633</v>
      </c>
      <c r="E2581" t="s">
        <v>236</v>
      </c>
      <c r="F2581" t="s">
        <v>15266</v>
      </c>
    </row>
    <row r="2582" spans="1:6">
      <c r="A2582" t="s">
        <v>4198</v>
      </c>
      <c r="B2582" t="s">
        <v>16612</v>
      </c>
      <c r="C2582">
        <v>502291</v>
      </c>
      <c r="D2582" t="s">
        <v>14633</v>
      </c>
      <c r="E2582" t="s">
        <v>236</v>
      </c>
      <c r="F2582" t="s">
        <v>15266</v>
      </c>
    </row>
    <row r="2583" spans="1:6">
      <c r="A2583" t="s">
        <v>2865</v>
      </c>
      <c r="B2583" t="s">
        <v>16607</v>
      </c>
      <c r="C2583">
        <v>502291</v>
      </c>
      <c r="D2583" t="s">
        <v>14633</v>
      </c>
      <c r="E2583" t="s">
        <v>236</v>
      </c>
      <c r="F2583" t="s">
        <v>15266</v>
      </c>
    </row>
    <row r="2584" spans="1:6">
      <c r="A2584" t="s">
        <v>14637</v>
      </c>
      <c r="B2584" t="s">
        <v>16612</v>
      </c>
      <c r="C2584">
        <v>502291</v>
      </c>
      <c r="D2584" t="s">
        <v>14633</v>
      </c>
      <c r="E2584" t="s">
        <v>236</v>
      </c>
      <c r="F2584" t="s">
        <v>15266</v>
      </c>
    </row>
    <row r="2585" spans="1:6">
      <c r="A2585" t="s">
        <v>1917</v>
      </c>
      <c r="B2585" t="s">
        <v>16611</v>
      </c>
      <c r="C2585">
        <v>502291</v>
      </c>
      <c r="D2585" t="s">
        <v>14633</v>
      </c>
      <c r="E2585" t="s">
        <v>236</v>
      </c>
      <c r="F2585" t="s">
        <v>15266</v>
      </c>
    </row>
    <row r="2586" spans="1:6">
      <c r="A2586" t="s">
        <v>4192</v>
      </c>
      <c r="B2586" t="s">
        <v>16607</v>
      </c>
      <c r="C2586">
        <v>502291</v>
      </c>
      <c r="D2586" t="s">
        <v>14633</v>
      </c>
      <c r="E2586" t="s">
        <v>236</v>
      </c>
      <c r="F2586" t="s">
        <v>15266</v>
      </c>
    </row>
    <row r="2587" spans="1:6">
      <c r="A2587" t="s">
        <v>2865</v>
      </c>
      <c r="B2587" t="s">
        <v>15983</v>
      </c>
      <c r="C2587">
        <v>502291</v>
      </c>
      <c r="D2587" t="s">
        <v>14633</v>
      </c>
      <c r="E2587" t="s">
        <v>236</v>
      </c>
      <c r="F2587" t="s">
        <v>15266</v>
      </c>
    </row>
    <row r="2588" spans="1:6">
      <c r="A2588" t="s">
        <v>4201</v>
      </c>
      <c r="B2588" t="s">
        <v>16607</v>
      </c>
      <c r="C2588">
        <v>502291</v>
      </c>
      <c r="D2588" t="s">
        <v>14633</v>
      </c>
      <c r="E2588" t="s">
        <v>236</v>
      </c>
      <c r="F2588" t="s">
        <v>15266</v>
      </c>
    </row>
    <row r="2589" spans="1:6">
      <c r="A2589" t="s">
        <v>4202</v>
      </c>
      <c r="B2589" t="s">
        <v>16607</v>
      </c>
      <c r="C2589">
        <v>502291</v>
      </c>
      <c r="D2589" t="s">
        <v>14633</v>
      </c>
      <c r="E2589" t="s">
        <v>236</v>
      </c>
      <c r="F2589" t="s">
        <v>15266</v>
      </c>
    </row>
    <row r="2590" spans="1:6">
      <c r="A2590" t="s">
        <v>4203</v>
      </c>
      <c r="B2590" t="s">
        <v>16610</v>
      </c>
      <c r="C2590">
        <v>502291</v>
      </c>
      <c r="D2590" t="s">
        <v>14633</v>
      </c>
      <c r="E2590" t="s">
        <v>236</v>
      </c>
      <c r="F2590" t="s">
        <v>15266</v>
      </c>
    </row>
    <row r="2591" spans="1:6">
      <c r="A2591" t="s">
        <v>4192</v>
      </c>
      <c r="B2591" t="s">
        <v>16608</v>
      </c>
      <c r="C2591">
        <v>502291</v>
      </c>
      <c r="D2591" t="s">
        <v>14633</v>
      </c>
      <c r="E2591" t="s">
        <v>236</v>
      </c>
      <c r="F2591" t="s">
        <v>15266</v>
      </c>
    </row>
    <row r="2592" spans="1:6">
      <c r="A2592" t="s">
        <v>4201</v>
      </c>
      <c r="B2592" t="s">
        <v>16608</v>
      </c>
      <c r="C2592">
        <v>502291</v>
      </c>
      <c r="D2592" t="s">
        <v>14633</v>
      </c>
      <c r="E2592" t="s">
        <v>236</v>
      </c>
      <c r="F2592" t="s">
        <v>15266</v>
      </c>
    </row>
    <row r="2593" spans="1:6">
      <c r="A2593" t="s">
        <v>4191</v>
      </c>
      <c r="B2593" t="s">
        <v>15983</v>
      </c>
      <c r="C2593">
        <v>502291</v>
      </c>
      <c r="D2593" t="s">
        <v>14633</v>
      </c>
      <c r="E2593" t="s">
        <v>236</v>
      </c>
      <c r="F2593" t="s">
        <v>15266</v>
      </c>
    </row>
    <row r="2594" spans="1:6">
      <c r="A2594" t="s">
        <v>1917</v>
      </c>
      <c r="B2594" t="s">
        <v>16607</v>
      </c>
      <c r="C2594">
        <v>502291</v>
      </c>
      <c r="D2594" t="s">
        <v>14633</v>
      </c>
      <c r="E2594" t="s">
        <v>236</v>
      </c>
      <c r="F2594" t="s">
        <v>15266</v>
      </c>
    </row>
    <row r="2595" spans="1:6">
      <c r="A2595" t="s">
        <v>16613</v>
      </c>
      <c r="B2595" t="s">
        <v>16607</v>
      </c>
      <c r="C2595">
        <v>502291</v>
      </c>
      <c r="D2595" t="s">
        <v>14633</v>
      </c>
      <c r="E2595" t="s">
        <v>236</v>
      </c>
      <c r="F2595" t="s">
        <v>15266</v>
      </c>
    </row>
    <row r="2596" spans="1:6">
      <c r="A2596" t="s">
        <v>2340</v>
      </c>
      <c r="B2596" t="s">
        <v>16611</v>
      </c>
      <c r="C2596">
        <v>502291</v>
      </c>
      <c r="D2596" t="s">
        <v>14633</v>
      </c>
      <c r="E2596" t="s">
        <v>236</v>
      </c>
      <c r="F2596" t="s">
        <v>15266</v>
      </c>
    </row>
    <row r="2597" spans="1:6">
      <c r="A2597" t="s">
        <v>4198</v>
      </c>
      <c r="B2597" t="s">
        <v>16607</v>
      </c>
      <c r="C2597">
        <v>502291</v>
      </c>
      <c r="D2597" t="s">
        <v>14633</v>
      </c>
      <c r="E2597" t="s">
        <v>236</v>
      </c>
      <c r="F2597" t="s">
        <v>15266</v>
      </c>
    </row>
    <row r="2598" spans="1:6">
      <c r="A2598" t="s">
        <v>14636</v>
      </c>
      <c r="B2598" t="s">
        <v>16612</v>
      </c>
      <c r="C2598">
        <v>502291</v>
      </c>
      <c r="D2598" t="s">
        <v>14633</v>
      </c>
      <c r="E2598" t="s">
        <v>236</v>
      </c>
      <c r="F2598" t="s">
        <v>15266</v>
      </c>
    </row>
    <row r="2599" spans="1:6">
      <c r="A2599" t="s">
        <v>16614</v>
      </c>
      <c r="B2599" t="s">
        <v>16607</v>
      </c>
      <c r="C2599">
        <v>502291</v>
      </c>
      <c r="D2599" t="s">
        <v>14633</v>
      </c>
      <c r="E2599" t="s">
        <v>236</v>
      </c>
      <c r="F2599" t="s">
        <v>15266</v>
      </c>
    </row>
    <row r="2600" spans="1:6">
      <c r="A2600" t="s">
        <v>14633</v>
      </c>
      <c r="B2600" t="s">
        <v>16607</v>
      </c>
      <c r="C2600">
        <v>502291</v>
      </c>
      <c r="D2600" t="s">
        <v>14633</v>
      </c>
      <c r="E2600" t="s">
        <v>236</v>
      </c>
      <c r="F2600" t="s">
        <v>15266</v>
      </c>
    </row>
    <row r="2601" spans="1:6">
      <c r="A2601" t="s">
        <v>2141</v>
      </c>
      <c r="B2601" t="s">
        <v>15440</v>
      </c>
      <c r="C2601">
        <v>502291</v>
      </c>
      <c r="D2601" t="s">
        <v>14633</v>
      </c>
      <c r="E2601" t="s">
        <v>236</v>
      </c>
      <c r="F2601" t="s">
        <v>15266</v>
      </c>
    </row>
    <row r="2602" spans="1:6">
      <c r="A2602" t="s">
        <v>4190</v>
      </c>
      <c r="B2602" t="s">
        <v>16607</v>
      </c>
      <c r="C2602">
        <v>502291</v>
      </c>
      <c r="D2602" t="s">
        <v>14633</v>
      </c>
      <c r="E2602" t="s">
        <v>236</v>
      </c>
      <c r="F2602" t="s">
        <v>15266</v>
      </c>
    </row>
    <row r="2603" spans="1:6">
      <c r="A2603" t="s">
        <v>14634</v>
      </c>
      <c r="B2603" t="s">
        <v>16607</v>
      </c>
      <c r="C2603">
        <v>502291</v>
      </c>
      <c r="D2603" t="s">
        <v>14633</v>
      </c>
      <c r="E2603" t="s">
        <v>236</v>
      </c>
      <c r="F2603" t="s">
        <v>15266</v>
      </c>
    </row>
    <row r="2604" spans="1:6">
      <c r="A2604" t="s">
        <v>14635</v>
      </c>
      <c r="B2604" t="s">
        <v>15877</v>
      </c>
      <c r="C2604">
        <v>502291</v>
      </c>
      <c r="D2604" t="s">
        <v>14633</v>
      </c>
      <c r="E2604" t="s">
        <v>236</v>
      </c>
      <c r="F2604" t="s">
        <v>15266</v>
      </c>
    </row>
    <row r="2605" spans="1:6">
      <c r="A2605" t="s">
        <v>4200</v>
      </c>
      <c r="B2605" t="s">
        <v>16615</v>
      </c>
      <c r="C2605">
        <v>502291</v>
      </c>
      <c r="D2605" t="s">
        <v>14633</v>
      </c>
      <c r="E2605" t="s">
        <v>236</v>
      </c>
      <c r="F2605" t="s">
        <v>15266</v>
      </c>
    </row>
    <row r="2606" spans="1:6">
      <c r="A2606" t="s">
        <v>4200</v>
      </c>
      <c r="B2606" t="s">
        <v>16607</v>
      </c>
      <c r="C2606">
        <v>502291</v>
      </c>
      <c r="D2606" t="s">
        <v>14633</v>
      </c>
      <c r="E2606" t="s">
        <v>236</v>
      </c>
      <c r="F2606" t="s">
        <v>15266</v>
      </c>
    </row>
    <row r="2607" spans="1:6">
      <c r="A2607" t="s">
        <v>3527</v>
      </c>
      <c r="B2607" t="s">
        <v>15983</v>
      </c>
      <c r="C2607">
        <v>502291</v>
      </c>
      <c r="D2607" t="s">
        <v>14633</v>
      </c>
      <c r="E2607" t="s">
        <v>236</v>
      </c>
      <c r="F2607" t="s">
        <v>15266</v>
      </c>
    </row>
    <row r="2608" spans="1:6">
      <c r="A2608" t="s">
        <v>4208</v>
      </c>
      <c r="B2608" t="s">
        <v>16607</v>
      </c>
      <c r="C2608">
        <v>502291</v>
      </c>
      <c r="D2608" t="s">
        <v>14633</v>
      </c>
      <c r="E2608" t="s">
        <v>236</v>
      </c>
      <c r="F2608" t="s">
        <v>15266</v>
      </c>
    </row>
    <row r="2609" spans="1:6">
      <c r="A2609" t="s">
        <v>4208</v>
      </c>
      <c r="B2609" t="s">
        <v>15872</v>
      </c>
      <c r="C2609">
        <v>502291</v>
      </c>
      <c r="D2609" t="s">
        <v>14633</v>
      </c>
      <c r="E2609" t="s">
        <v>236</v>
      </c>
      <c r="F2609" t="s">
        <v>15266</v>
      </c>
    </row>
    <row r="2610" spans="1:6">
      <c r="A2610" t="s">
        <v>14638</v>
      </c>
      <c r="B2610" t="s">
        <v>16615</v>
      </c>
      <c r="C2610">
        <v>502291</v>
      </c>
      <c r="D2610" t="s">
        <v>14633</v>
      </c>
      <c r="E2610" t="s">
        <v>236</v>
      </c>
      <c r="F2610" t="s">
        <v>15266</v>
      </c>
    </row>
    <row r="2611" spans="1:6">
      <c r="A2611" t="s">
        <v>4004</v>
      </c>
      <c r="B2611" t="s">
        <v>16608</v>
      </c>
      <c r="C2611">
        <v>502291</v>
      </c>
      <c r="D2611" t="s">
        <v>4020</v>
      </c>
      <c r="E2611" t="s">
        <v>236</v>
      </c>
      <c r="F2611" t="s">
        <v>15266</v>
      </c>
    </row>
    <row r="2612" spans="1:6">
      <c r="A2612" t="s">
        <v>4193</v>
      </c>
      <c r="B2612" t="s">
        <v>16607</v>
      </c>
      <c r="C2612">
        <v>502291</v>
      </c>
      <c r="D2612" t="s">
        <v>14633</v>
      </c>
      <c r="E2612" t="s">
        <v>236</v>
      </c>
      <c r="F2612" t="s">
        <v>15266</v>
      </c>
    </row>
    <row r="2613" spans="1:6">
      <c r="A2613" t="s">
        <v>14635</v>
      </c>
      <c r="B2613" t="s">
        <v>16607</v>
      </c>
      <c r="C2613">
        <v>502291</v>
      </c>
      <c r="D2613" t="s">
        <v>14633</v>
      </c>
      <c r="E2613" t="s">
        <v>236</v>
      </c>
      <c r="F2613" t="s">
        <v>15266</v>
      </c>
    </row>
    <row r="2614" spans="1:6">
      <c r="A2614" t="s">
        <v>14636</v>
      </c>
      <c r="B2614" t="s">
        <v>16607</v>
      </c>
      <c r="C2614">
        <v>502291</v>
      </c>
      <c r="D2614" t="s">
        <v>14633</v>
      </c>
      <c r="E2614" t="s">
        <v>236</v>
      </c>
      <c r="F2614" t="s">
        <v>15266</v>
      </c>
    </row>
    <row r="2615" spans="1:6">
      <c r="A2615" t="s">
        <v>4205</v>
      </c>
      <c r="B2615" t="s">
        <v>16607</v>
      </c>
      <c r="C2615">
        <v>502291</v>
      </c>
      <c r="D2615" t="s">
        <v>14633</v>
      </c>
      <c r="E2615" t="s">
        <v>236</v>
      </c>
      <c r="F2615" t="s">
        <v>15266</v>
      </c>
    </row>
    <row r="2616" spans="1:6">
      <c r="A2616" t="s">
        <v>16609</v>
      </c>
      <c r="B2616" t="s">
        <v>16616</v>
      </c>
      <c r="C2616">
        <v>502291</v>
      </c>
      <c r="D2616" t="s">
        <v>14633</v>
      </c>
      <c r="E2616" t="s">
        <v>236</v>
      </c>
      <c r="F2616" t="s">
        <v>15266</v>
      </c>
    </row>
    <row r="2617" spans="1:6">
      <c r="A2617" t="s">
        <v>4209</v>
      </c>
      <c r="B2617" t="s">
        <v>16607</v>
      </c>
      <c r="C2617">
        <v>502291</v>
      </c>
      <c r="D2617" t="s">
        <v>14633</v>
      </c>
      <c r="E2617" t="s">
        <v>236</v>
      </c>
      <c r="F2617" t="s">
        <v>15266</v>
      </c>
    </row>
    <row r="2618" spans="1:6">
      <c r="A2618" t="s">
        <v>2021</v>
      </c>
      <c r="B2618" t="s">
        <v>15877</v>
      </c>
      <c r="C2618">
        <v>502291</v>
      </c>
      <c r="D2618" t="s">
        <v>14633</v>
      </c>
      <c r="E2618" t="s">
        <v>236</v>
      </c>
      <c r="F2618" t="s">
        <v>15266</v>
      </c>
    </row>
    <row r="2619" spans="1:6">
      <c r="A2619" t="s">
        <v>14638</v>
      </c>
      <c r="B2619" t="s">
        <v>16607</v>
      </c>
      <c r="C2619">
        <v>502291</v>
      </c>
      <c r="D2619" t="s">
        <v>14633</v>
      </c>
      <c r="E2619" t="s">
        <v>236</v>
      </c>
      <c r="F2619" t="s">
        <v>15266</v>
      </c>
    </row>
    <row r="2620" spans="1:6">
      <c r="A2620" t="s">
        <v>4202</v>
      </c>
      <c r="B2620" t="s">
        <v>15872</v>
      </c>
      <c r="C2620">
        <v>502291</v>
      </c>
      <c r="D2620" t="s">
        <v>14633</v>
      </c>
      <c r="E2620" t="s">
        <v>236</v>
      </c>
      <c r="F2620" t="s">
        <v>15266</v>
      </c>
    </row>
    <row r="2621" spans="1:6">
      <c r="A2621" t="s">
        <v>4205</v>
      </c>
      <c r="B2621" t="s">
        <v>16617</v>
      </c>
      <c r="C2621">
        <v>502291</v>
      </c>
      <c r="D2621" t="s">
        <v>14633</v>
      </c>
      <c r="E2621" t="s">
        <v>236</v>
      </c>
      <c r="F2621" t="s">
        <v>15266</v>
      </c>
    </row>
    <row r="2622" spans="1:6">
      <c r="A2622" t="s">
        <v>14637</v>
      </c>
      <c r="B2622" t="s">
        <v>16607</v>
      </c>
      <c r="C2622">
        <v>502291</v>
      </c>
      <c r="D2622" t="s">
        <v>14633</v>
      </c>
      <c r="E2622" t="s">
        <v>236</v>
      </c>
      <c r="F2622" t="s">
        <v>15266</v>
      </c>
    </row>
    <row r="2623" spans="1:6">
      <c r="A2623" t="s">
        <v>16618</v>
      </c>
      <c r="B2623" t="s">
        <v>16607</v>
      </c>
      <c r="C2623">
        <v>502291</v>
      </c>
      <c r="D2623" t="s">
        <v>14633</v>
      </c>
      <c r="E2623" t="s">
        <v>236</v>
      </c>
      <c r="F2623" t="s">
        <v>15266</v>
      </c>
    </row>
    <row r="2624" spans="1:6">
      <c r="A2624" t="s">
        <v>2141</v>
      </c>
      <c r="B2624" t="s">
        <v>16607</v>
      </c>
      <c r="C2624">
        <v>502291</v>
      </c>
      <c r="D2624" t="s">
        <v>14633</v>
      </c>
      <c r="E2624" t="s">
        <v>236</v>
      </c>
      <c r="F2624" t="s">
        <v>15266</v>
      </c>
    </row>
    <row r="2625" spans="1:6">
      <c r="A2625" t="s">
        <v>3576</v>
      </c>
      <c r="B2625" t="s">
        <v>16619</v>
      </c>
      <c r="C2625">
        <v>502293</v>
      </c>
      <c r="D2625" t="s">
        <v>4156</v>
      </c>
      <c r="E2625" t="s">
        <v>236</v>
      </c>
      <c r="F2625" t="s">
        <v>15266</v>
      </c>
    </row>
    <row r="2626" spans="1:6">
      <c r="A2626" t="s">
        <v>14624</v>
      </c>
      <c r="B2626" t="s">
        <v>16620</v>
      </c>
      <c r="C2626">
        <v>502293</v>
      </c>
      <c r="D2626" t="s">
        <v>4156</v>
      </c>
      <c r="E2626" t="s">
        <v>236</v>
      </c>
      <c r="F2626" t="s">
        <v>15266</v>
      </c>
    </row>
    <row r="2627" spans="1:6">
      <c r="A2627" t="s">
        <v>3576</v>
      </c>
      <c r="B2627" t="s">
        <v>16620</v>
      </c>
      <c r="C2627">
        <v>502293</v>
      </c>
      <c r="D2627" t="s">
        <v>4156</v>
      </c>
      <c r="E2627" t="s">
        <v>236</v>
      </c>
      <c r="F2627" t="s">
        <v>15266</v>
      </c>
    </row>
    <row r="2628" spans="1:6">
      <c r="A2628" t="s">
        <v>4154</v>
      </c>
      <c r="B2628" t="s">
        <v>16621</v>
      </c>
      <c r="C2628">
        <v>502293</v>
      </c>
      <c r="D2628" t="s">
        <v>4156</v>
      </c>
      <c r="E2628" t="s">
        <v>236</v>
      </c>
      <c r="F2628" t="s">
        <v>15266</v>
      </c>
    </row>
    <row r="2629" spans="1:6">
      <c r="A2629" t="s">
        <v>14515</v>
      </c>
      <c r="B2629" t="s">
        <v>16621</v>
      </c>
      <c r="C2629">
        <v>502293</v>
      </c>
      <c r="D2629" t="s">
        <v>4156</v>
      </c>
      <c r="E2629" t="s">
        <v>236</v>
      </c>
      <c r="F2629" t="s">
        <v>15266</v>
      </c>
    </row>
    <row r="2630" spans="1:6">
      <c r="A2630" t="s">
        <v>4150</v>
      </c>
      <c r="B2630" t="s">
        <v>16620</v>
      </c>
      <c r="C2630">
        <v>502293</v>
      </c>
      <c r="D2630" t="s">
        <v>4156</v>
      </c>
      <c r="E2630" t="s">
        <v>236</v>
      </c>
      <c r="F2630" t="s">
        <v>15266</v>
      </c>
    </row>
    <row r="2631" spans="1:6">
      <c r="A2631" t="s">
        <v>3608</v>
      </c>
      <c r="B2631" t="s">
        <v>16620</v>
      </c>
      <c r="C2631">
        <v>502293</v>
      </c>
      <c r="D2631" t="s">
        <v>4156</v>
      </c>
      <c r="E2631" t="s">
        <v>236</v>
      </c>
      <c r="F2631" t="s">
        <v>15266</v>
      </c>
    </row>
    <row r="2632" spans="1:6">
      <c r="A2632" t="s">
        <v>4157</v>
      </c>
      <c r="B2632" t="s">
        <v>16620</v>
      </c>
      <c r="C2632">
        <v>502293</v>
      </c>
      <c r="D2632" t="s">
        <v>4156</v>
      </c>
      <c r="E2632" t="s">
        <v>236</v>
      </c>
      <c r="F2632" t="s">
        <v>15266</v>
      </c>
    </row>
    <row r="2633" spans="1:6">
      <c r="A2633" t="s">
        <v>16622</v>
      </c>
      <c r="B2633" t="s">
        <v>16620</v>
      </c>
      <c r="C2633">
        <v>502293</v>
      </c>
      <c r="D2633" t="s">
        <v>4156</v>
      </c>
      <c r="E2633" t="s">
        <v>236</v>
      </c>
      <c r="F2633" t="s">
        <v>15266</v>
      </c>
    </row>
    <row r="2634" spans="1:6">
      <c r="A2634" t="s">
        <v>1947</v>
      </c>
      <c r="B2634" t="s">
        <v>16623</v>
      </c>
      <c r="C2634">
        <v>502293</v>
      </c>
      <c r="D2634" t="s">
        <v>4156</v>
      </c>
      <c r="E2634" t="s">
        <v>236</v>
      </c>
      <c r="F2634" t="s">
        <v>15266</v>
      </c>
    </row>
    <row r="2635" spans="1:6">
      <c r="A2635" t="s">
        <v>14621</v>
      </c>
      <c r="B2635" t="s">
        <v>16620</v>
      </c>
      <c r="C2635">
        <v>502293</v>
      </c>
      <c r="D2635" t="s">
        <v>4156</v>
      </c>
      <c r="E2635" t="s">
        <v>236</v>
      </c>
      <c r="F2635" t="s">
        <v>15266</v>
      </c>
    </row>
    <row r="2636" spans="1:6">
      <c r="A2636" t="s">
        <v>14622</v>
      </c>
      <c r="B2636" t="s">
        <v>16620</v>
      </c>
      <c r="C2636">
        <v>502293</v>
      </c>
      <c r="D2636" t="s">
        <v>4156</v>
      </c>
      <c r="E2636" t="s">
        <v>236</v>
      </c>
      <c r="F2636" t="s">
        <v>15266</v>
      </c>
    </row>
    <row r="2637" spans="1:6">
      <c r="A2637" t="s">
        <v>14512</v>
      </c>
      <c r="B2637" t="s">
        <v>16620</v>
      </c>
      <c r="C2637">
        <v>502293</v>
      </c>
      <c r="D2637" t="s">
        <v>4156</v>
      </c>
      <c r="E2637" t="s">
        <v>236</v>
      </c>
      <c r="F2637" t="s">
        <v>15266</v>
      </c>
    </row>
    <row r="2638" spans="1:6">
      <c r="A2638" t="s">
        <v>2385</v>
      </c>
      <c r="B2638" t="s">
        <v>16620</v>
      </c>
      <c r="C2638">
        <v>502293</v>
      </c>
      <c r="D2638" t="s">
        <v>4156</v>
      </c>
      <c r="E2638" t="s">
        <v>236</v>
      </c>
      <c r="F2638" t="s">
        <v>15266</v>
      </c>
    </row>
    <row r="2639" spans="1:6">
      <c r="A2639" t="s">
        <v>4150</v>
      </c>
      <c r="B2639" t="s">
        <v>16624</v>
      </c>
      <c r="C2639">
        <v>502293</v>
      </c>
      <c r="D2639" t="s">
        <v>4156</v>
      </c>
      <c r="E2639" t="s">
        <v>236</v>
      </c>
      <c r="F2639" t="s">
        <v>15266</v>
      </c>
    </row>
    <row r="2640" spans="1:6">
      <c r="A2640" t="s">
        <v>4152</v>
      </c>
      <c r="B2640" t="s">
        <v>16620</v>
      </c>
      <c r="C2640">
        <v>502293</v>
      </c>
      <c r="D2640" t="s">
        <v>4156</v>
      </c>
      <c r="E2640" t="s">
        <v>236</v>
      </c>
      <c r="F2640" t="s">
        <v>15266</v>
      </c>
    </row>
    <row r="2641" spans="1:6">
      <c r="A2641" t="s">
        <v>3608</v>
      </c>
      <c r="B2641" t="s">
        <v>15905</v>
      </c>
      <c r="C2641">
        <v>502293</v>
      </c>
      <c r="D2641" t="s">
        <v>4156</v>
      </c>
      <c r="E2641" t="s">
        <v>236</v>
      </c>
      <c r="F2641" t="s">
        <v>15266</v>
      </c>
    </row>
    <row r="2642" spans="1:6">
      <c r="A2642" t="s">
        <v>4156</v>
      </c>
      <c r="B2642" t="s">
        <v>16620</v>
      </c>
      <c r="C2642">
        <v>502293</v>
      </c>
      <c r="D2642" t="s">
        <v>4156</v>
      </c>
      <c r="E2642" t="s">
        <v>236</v>
      </c>
      <c r="F2642" t="s">
        <v>15266</v>
      </c>
    </row>
    <row r="2643" spans="1:6">
      <c r="A2643" t="s">
        <v>4157</v>
      </c>
      <c r="B2643" t="s">
        <v>16621</v>
      </c>
      <c r="C2643">
        <v>502293</v>
      </c>
      <c r="D2643" t="s">
        <v>4156</v>
      </c>
      <c r="E2643" t="s">
        <v>236</v>
      </c>
      <c r="F2643" t="s">
        <v>15266</v>
      </c>
    </row>
    <row r="2644" spans="1:6">
      <c r="A2644" t="s">
        <v>4141</v>
      </c>
      <c r="B2644" t="s">
        <v>16625</v>
      </c>
      <c r="C2644">
        <v>502293</v>
      </c>
      <c r="D2644" t="s">
        <v>4156</v>
      </c>
      <c r="E2644" t="s">
        <v>236</v>
      </c>
      <c r="F2644" t="s">
        <v>15266</v>
      </c>
    </row>
    <row r="2645" spans="1:6">
      <c r="A2645" t="s">
        <v>2385</v>
      </c>
      <c r="B2645" t="s">
        <v>16619</v>
      </c>
      <c r="C2645">
        <v>502293</v>
      </c>
      <c r="D2645" t="s">
        <v>4156</v>
      </c>
      <c r="E2645" t="s">
        <v>236</v>
      </c>
      <c r="F2645" t="s">
        <v>15266</v>
      </c>
    </row>
    <row r="2646" spans="1:6">
      <c r="A2646" t="s">
        <v>4154</v>
      </c>
      <c r="B2646" t="s">
        <v>16620</v>
      </c>
      <c r="C2646">
        <v>502293</v>
      </c>
      <c r="D2646" t="s">
        <v>4156</v>
      </c>
      <c r="E2646" t="s">
        <v>236</v>
      </c>
      <c r="F2646" t="s">
        <v>15266</v>
      </c>
    </row>
    <row r="2647" spans="1:6">
      <c r="A2647" t="s">
        <v>14622</v>
      </c>
      <c r="B2647" t="s">
        <v>16625</v>
      </c>
      <c r="C2647">
        <v>502293</v>
      </c>
      <c r="D2647" t="s">
        <v>4156</v>
      </c>
      <c r="E2647" t="s">
        <v>236</v>
      </c>
      <c r="F2647" t="s">
        <v>15266</v>
      </c>
    </row>
    <row r="2648" spans="1:6">
      <c r="A2648" t="s">
        <v>4156</v>
      </c>
      <c r="B2648" t="s">
        <v>16626</v>
      </c>
      <c r="C2648">
        <v>502293</v>
      </c>
      <c r="D2648" t="s">
        <v>4156</v>
      </c>
      <c r="E2648" t="s">
        <v>236</v>
      </c>
      <c r="F2648" t="s">
        <v>15266</v>
      </c>
    </row>
    <row r="2649" spans="1:6">
      <c r="A2649" t="s">
        <v>14515</v>
      </c>
      <c r="B2649" t="s">
        <v>16620</v>
      </c>
      <c r="C2649">
        <v>502293</v>
      </c>
      <c r="D2649" t="s">
        <v>4156</v>
      </c>
      <c r="E2649" t="s">
        <v>236</v>
      </c>
      <c r="F2649" t="s">
        <v>15266</v>
      </c>
    </row>
    <row r="2650" spans="1:6">
      <c r="A2650" t="s">
        <v>1947</v>
      </c>
      <c r="B2650" t="s">
        <v>16620</v>
      </c>
      <c r="C2650">
        <v>502293</v>
      </c>
      <c r="D2650" t="s">
        <v>4156</v>
      </c>
      <c r="E2650" t="s">
        <v>236</v>
      </c>
      <c r="F2650" t="s">
        <v>15266</v>
      </c>
    </row>
    <row r="2651" spans="1:6">
      <c r="A2651" t="s">
        <v>14621</v>
      </c>
      <c r="B2651" t="s">
        <v>16625</v>
      </c>
      <c r="C2651">
        <v>502293</v>
      </c>
      <c r="D2651" t="s">
        <v>4156</v>
      </c>
      <c r="E2651" t="s">
        <v>236</v>
      </c>
      <c r="F2651" t="s">
        <v>15266</v>
      </c>
    </row>
    <row r="2652" spans="1:6">
      <c r="A2652" t="s">
        <v>4141</v>
      </c>
      <c r="B2652" t="s">
        <v>16620</v>
      </c>
      <c r="C2652">
        <v>502293</v>
      </c>
      <c r="D2652" t="s">
        <v>4156</v>
      </c>
      <c r="E2652" t="s">
        <v>236</v>
      </c>
      <c r="F2652" t="s">
        <v>15266</v>
      </c>
    </row>
    <row r="2653" spans="1:6">
      <c r="A2653" t="s">
        <v>4152</v>
      </c>
      <c r="B2653" t="s">
        <v>15905</v>
      </c>
      <c r="C2653">
        <v>502293</v>
      </c>
      <c r="D2653" t="s">
        <v>4156</v>
      </c>
      <c r="E2653" t="s">
        <v>236</v>
      </c>
      <c r="F2653" t="s">
        <v>15266</v>
      </c>
    </row>
    <row r="2654" spans="1:6">
      <c r="A2654" t="s">
        <v>14624</v>
      </c>
      <c r="B2654" t="s">
        <v>16625</v>
      </c>
      <c r="C2654">
        <v>502293</v>
      </c>
      <c r="D2654" t="s">
        <v>4156</v>
      </c>
      <c r="E2654" t="s">
        <v>236</v>
      </c>
      <c r="F2654" t="s">
        <v>15266</v>
      </c>
    </row>
    <row r="2655" spans="1:6">
      <c r="A2655" t="s">
        <v>4159</v>
      </c>
      <c r="B2655" t="s">
        <v>16620</v>
      </c>
      <c r="C2655">
        <v>502293</v>
      </c>
      <c r="D2655" t="s">
        <v>4156</v>
      </c>
      <c r="E2655" t="s">
        <v>236</v>
      </c>
      <c r="F2655" t="s">
        <v>15266</v>
      </c>
    </row>
    <row r="2656" spans="1:6">
      <c r="A2656" t="s">
        <v>14460</v>
      </c>
      <c r="B2656" t="s">
        <v>16627</v>
      </c>
      <c r="C2656">
        <v>502294</v>
      </c>
      <c r="D2656" t="s">
        <v>14505</v>
      </c>
      <c r="E2656" t="s">
        <v>236</v>
      </c>
      <c r="F2656" t="s">
        <v>15266</v>
      </c>
    </row>
    <row r="2657" spans="1:6">
      <c r="A2657" t="s">
        <v>4217</v>
      </c>
      <c r="B2657" t="s">
        <v>16628</v>
      </c>
      <c r="C2657">
        <v>502294</v>
      </c>
      <c r="D2657" t="s">
        <v>14505</v>
      </c>
      <c r="E2657" t="s">
        <v>236</v>
      </c>
      <c r="F2657" t="s">
        <v>15266</v>
      </c>
    </row>
    <row r="2658" spans="1:6">
      <c r="A2658" t="s">
        <v>9869</v>
      </c>
      <c r="B2658" t="s">
        <v>16628</v>
      </c>
      <c r="C2658">
        <v>502294</v>
      </c>
      <c r="D2658" t="s">
        <v>14505</v>
      </c>
      <c r="E2658" t="s">
        <v>236</v>
      </c>
      <c r="F2658" t="s">
        <v>15266</v>
      </c>
    </row>
    <row r="2659" spans="1:6">
      <c r="A2659" t="s">
        <v>4217</v>
      </c>
      <c r="B2659" t="s">
        <v>16629</v>
      </c>
      <c r="C2659">
        <v>502294</v>
      </c>
      <c r="D2659" t="s">
        <v>14505</v>
      </c>
      <c r="E2659" t="s">
        <v>236</v>
      </c>
      <c r="F2659" t="s">
        <v>15266</v>
      </c>
    </row>
    <row r="2660" spans="1:6">
      <c r="A2660" t="s">
        <v>4211</v>
      </c>
      <c r="B2660" t="s">
        <v>16628</v>
      </c>
      <c r="C2660">
        <v>502294</v>
      </c>
      <c r="D2660" t="s">
        <v>14505</v>
      </c>
      <c r="E2660" t="s">
        <v>236</v>
      </c>
      <c r="F2660" t="s">
        <v>15266</v>
      </c>
    </row>
    <row r="2661" spans="1:6">
      <c r="A2661" t="s">
        <v>14460</v>
      </c>
      <c r="B2661" t="s">
        <v>16628</v>
      </c>
      <c r="C2661">
        <v>502294</v>
      </c>
      <c r="D2661" t="s">
        <v>14505</v>
      </c>
      <c r="E2661" t="s">
        <v>236</v>
      </c>
      <c r="F2661" t="s">
        <v>15266</v>
      </c>
    </row>
    <row r="2662" spans="1:6">
      <c r="A2662" t="s">
        <v>4211</v>
      </c>
      <c r="B2662" t="s">
        <v>16629</v>
      </c>
      <c r="C2662">
        <v>502294</v>
      </c>
      <c r="D2662" t="s">
        <v>14505</v>
      </c>
      <c r="E2662" t="s">
        <v>236</v>
      </c>
      <c r="F2662" t="s">
        <v>15266</v>
      </c>
    </row>
    <row r="2663" spans="1:6">
      <c r="A2663" t="s">
        <v>16630</v>
      </c>
      <c r="B2663" t="s">
        <v>16628</v>
      </c>
      <c r="C2663">
        <v>502294</v>
      </c>
      <c r="D2663" t="s">
        <v>14505</v>
      </c>
      <c r="E2663" t="s">
        <v>236</v>
      </c>
      <c r="F2663" t="s">
        <v>15266</v>
      </c>
    </row>
    <row r="2664" spans="1:6">
      <c r="A2664" t="s">
        <v>4219</v>
      </c>
      <c r="B2664" t="s">
        <v>16628</v>
      </c>
      <c r="C2664">
        <v>502294</v>
      </c>
      <c r="D2664" t="s">
        <v>14505</v>
      </c>
      <c r="E2664" t="s">
        <v>236</v>
      </c>
      <c r="F2664" t="s">
        <v>15266</v>
      </c>
    </row>
    <row r="2665" spans="1:6">
      <c r="A2665" t="s">
        <v>16631</v>
      </c>
      <c r="B2665" t="s">
        <v>15983</v>
      </c>
      <c r="C2665">
        <v>502295</v>
      </c>
      <c r="D2665" t="s">
        <v>2006</v>
      </c>
      <c r="E2665" t="s">
        <v>236</v>
      </c>
      <c r="F2665" t="s">
        <v>15266</v>
      </c>
    </row>
    <row r="2666" spans="1:6">
      <c r="A2666" t="s">
        <v>16632</v>
      </c>
      <c r="B2666" t="s">
        <v>16633</v>
      </c>
      <c r="C2666">
        <v>502295</v>
      </c>
      <c r="D2666" t="s">
        <v>14505</v>
      </c>
      <c r="E2666" t="s">
        <v>236</v>
      </c>
      <c r="F2666" t="s">
        <v>15266</v>
      </c>
    </row>
    <row r="2667" spans="1:6">
      <c r="A2667" t="s">
        <v>16634</v>
      </c>
      <c r="B2667" t="s">
        <v>16633</v>
      </c>
      <c r="C2667">
        <v>502295</v>
      </c>
      <c r="D2667" t="s">
        <v>14505</v>
      </c>
      <c r="E2667" t="s">
        <v>236</v>
      </c>
      <c r="F2667" t="s">
        <v>15266</v>
      </c>
    </row>
    <row r="2668" spans="1:6">
      <c r="A2668" t="s">
        <v>14573</v>
      </c>
      <c r="B2668" t="s">
        <v>16635</v>
      </c>
      <c r="C2668">
        <v>502295</v>
      </c>
      <c r="D2668" t="s">
        <v>2006</v>
      </c>
      <c r="E2668" t="s">
        <v>236</v>
      </c>
      <c r="F2668" t="s">
        <v>15266</v>
      </c>
    </row>
    <row r="2669" spans="1:6">
      <c r="A2669" t="s">
        <v>3391</v>
      </c>
      <c r="B2669" t="s">
        <v>16635</v>
      </c>
      <c r="C2669">
        <v>502295</v>
      </c>
      <c r="D2669" t="s">
        <v>2006</v>
      </c>
      <c r="E2669" t="s">
        <v>236</v>
      </c>
      <c r="F2669" t="s">
        <v>15266</v>
      </c>
    </row>
    <row r="2670" spans="1:6">
      <c r="A2670" t="s">
        <v>3962</v>
      </c>
      <c r="B2670" t="s">
        <v>16636</v>
      </c>
      <c r="C2670">
        <v>502295</v>
      </c>
      <c r="D2670" t="s">
        <v>2006</v>
      </c>
      <c r="E2670" t="s">
        <v>236</v>
      </c>
      <c r="F2670" t="s">
        <v>15266</v>
      </c>
    </row>
    <row r="2671" spans="1:6">
      <c r="A2671" t="s">
        <v>4218</v>
      </c>
      <c r="B2671" t="s">
        <v>16633</v>
      </c>
      <c r="C2671">
        <v>502295</v>
      </c>
      <c r="D2671" t="s">
        <v>14505</v>
      </c>
      <c r="E2671" t="s">
        <v>236</v>
      </c>
      <c r="F2671" t="s">
        <v>15266</v>
      </c>
    </row>
    <row r="2672" spans="1:6">
      <c r="A2672" t="s">
        <v>16637</v>
      </c>
      <c r="B2672" t="s">
        <v>16633</v>
      </c>
      <c r="C2672">
        <v>502295</v>
      </c>
      <c r="D2672" t="s">
        <v>14505</v>
      </c>
      <c r="E2672" t="s">
        <v>236</v>
      </c>
      <c r="F2672" t="s">
        <v>15266</v>
      </c>
    </row>
    <row r="2673" spans="1:6">
      <c r="A2673" t="s">
        <v>3888</v>
      </c>
      <c r="B2673" t="s">
        <v>16633</v>
      </c>
      <c r="C2673">
        <v>502295</v>
      </c>
      <c r="D2673" t="s">
        <v>14505</v>
      </c>
      <c r="E2673" t="s">
        <v>236</v>
      </c>
      <c r="F2673" t="s">
        <v>15266</v>
      </c>
    </row>
    <row r="2674" spans="1:6">
      <c r="A2674" t="s">
        <v>3962</v>
      </c>
      <c r="B2674" t="s">
        <v>16633</v>
      </c>
      <c r="C2674">
        <v>502295</v>
      </c>
      <c r="D2674" t="s">
        <v>14505</v>
      </c>
      <c r="E2674" t="s">
        <v>236</v>
      </c>
      <c r="F2674" t="s">
        <v>15266</v>
      </c>
    </row>
    <row r="2675" spans="1:6">
      <c r="A2675" t="s">
        <v>14574</v>
      </c>
      <c r="B2675" t="s">
        <v>16638</v>
      </c>
      <c r="C2675">
        <v>502295</v>
      </c>
      <c r="D2675" t="s">
        <v>2006</v>
      </c>
      <c r="E2675" t="s">
        <v>236</v>
      </c>
      <c r="F2675" t="s">
        <v>15266</v>
      </c>
    </row>
    <row r="2676" spans="1:6">
      <c r="A2676" t="s">
        <v>14486</v>
      </c>
      <c r="B2676" t="s">
        <v>16633</v>
      </c>
      <c r="C2676">
        <v>502295</v>
      </c>
      <c r="D2676" t="s">
        <v>14505</v>
      </c>
      <c r="E2676" t="s">
        <v>236</v>
      </c>
      <c r="F2676" t="s">
        <v>15266</v>
      </c>
    </row>
    <row r="2677" spans="1:6">
      <c r="A2677" t="s">
        <v>16639</v>
      </c>
      <c r="B2677" t="s">
        <v>16633</v>
      </c>
      <c r="C2677">
        <v>502295</v>
      </c>
      <c r="D2677" t="s">
        <v>14505</v>
      </c>
      <c r="E2677" t="s">
        <v>236</v>
      </c>
      <c r="F2677" t="s">
        <v>15266</v>
      </c>
    </row>
    <row r="2678" spans="1:6">
      <c r="A2678" t="s">
        <v>3144</v>
      </c>
      <c r="B2678" t="s">
        <v>16638</v>
      </c>
      <c r="C2678">
        <v>502295</v>
      </c>
      <c r="D2678" t="s">
        <v>2006</v>
      </c>
      <c r="E2678" t="s">
        <v>236</v>
      </c>
      <c r="F2678" t="s">
        <v>15266</v>
      </c>
    </row>
    <row r="2679" spans="1:6">
      <c r="A2679" t="s">
        <v>3959</v>
      </c>
      <c r="B2679" t="s">
        <v>16635</v>
      </c>
      <c r="C2679">
        <v>502295</v>
      </c>
      <c r="D2679" t="s">
        <v>2006</v>
      </c>
      <c r="E2679" t="s">
        <v>236</v>
      </c>
      <c r="F2679" t="s">
        <v>15266</v>
      </c>
    </row>
    <row r="2680" spans="1:6">
      <c r="A2680" t="s">
        <v>3892</v>
      </c>
      <c r="B2680" t="s">
        <v>16633</v>
      </c>
      <c r="C2680">
        <v>502295</v>
      </c>
      <c r="D2680" t="s">
        <v>14505</v>
      </c>
      <c r="E2680" t="s">
        <v>236</v>
      </c>
      <c r="F2680" t="s">
        <v>15266</v>
      </c>
    </row>
    <row r="2681" spans="1:6">
      <c r="A2681" t="s">
        <v>3956</v>
      </c>
      <c r="B2681" t="s">
        <v>16633</v>
      </c>
      <c r="C2681">
        <v>502295</v>
      </c>
      <c r="D2681" t="s">
        <v>14505</v>
      </c>
      <c r="E2681" t="s">
        <v>236</v>
      </c>
      <c r="F2681" t="s">
        <v>15266</v>
      </c>
    </row>
    <row r="2682" spans="1:6">
      <c r="A2682" t="s">
        <v>16640</v>
      </c>
      <c r="B2682" t="s">
        <v>16633</v>
      </c>
      <c r="C2682">
        <v>502295</v>
      </c>
      <c r="D2682" t="s">
        <v>14505</v>
      </c>
      <c r="E2682" t="s">
        <v>236</v>
      </c>
      <c r="F2682" t="s">
        <v>15266</v>
      </c>
    </row>
    <row r="2683" spans="1:6">
      <c r="A2683" t="s">
        <v>16641</v>
      </c>
      <c r="B2683" t="s">
        <v>16633</v>
      </c>
      <c r="C2683">
        <v>502295</v>
      </c>
      <c r="D2683" t="s">
        <v>14505</v>
      </c>
      <c r="E2683" t="s">
        <v>236</v>
      </c>
      <c r="F2683" t="s">
        <v>15266</v>
      </c>
    </row>
    <row r="2684" spans="1:6">
      <c r="A2684" t="s">
        <v>16642</v>
      </c>
      <c r="B2684" t="s">
        <v>16633</v>
      </c>
      <c r="C2684">
        <v>502295</v>
      </c>
      <c r="D2684" t="s">
        <v>14505</v>
      </c>
      <c r="E2684" t="s">
        <v>236</v>
      </c>
      <c r="F2684" t="s">
        <v>15266</v>
      </c>
    </row>
    <row r="2685" spans="1:6">
      <c r="A2685" t="s">
        <v>16643</v>
      </c>
      <c r="B2685" t="s">
        <v>16633</v>
      </c>
      <c r="C2685">
        <v>502295</v>
      </c>
      <c r="D2685" t="s">
        <v>14505</v>
      </c>
      <c r="E2685" t="s">
        <v>236</v>
      </c>
      <c r="F2685" t="s">
        <v>15266</v>
      </c>
    </row>
    <row r="2686" spans="1:6">
      <c r="A2686" t="s">
        <v>2865</v>
      </c>
      <c r="B2686" t="s">
        <v>16633</v>
      </c>
      <c r="C2686">
        <v>502295</v>
      </c>
      <c r="D2686" t="s">
        <v>14505</v>
      </c>
      <c r="E2686" t="s">
        <v>236</v>
      </c>
      <c r="F2686" t="s">
        <v>15266</v>
      </c>
    </row>
    <row r="2687" spans="1:6">
      <c r="A2687" t="s">
        <v>14575</v>
      </c>
      <c r="B2687" t="s">
        <v>15672</v>
      </c>
      <c r="C2687">
        <v>502295</v>
      </c>
      <c r="D2687" t="s">
        <v>2006</v>
      </c>
      <c r="E2687" t="s">
        <v>236</v>
      </c>
      <c r="F2687" t="s">
        <v>15266</v>
      </c>
    </row>
    <row r="2688" spans="1:6">
      <c r="A2688" t="s">
        <v>3958</v>
      </c>
      <c r="B2688" t="s">
        <v>16633</v>
      </c>
      <c r="C2688">
        <v>502295</v>
      </c>
      <c r="D2688" t="s">
        <v>14505</v>
      </c>
      <c r="E2688" t="s">
        <v>236</v>
      </c>
      <c r="F2688" t="s">
        <v>15266</v>
      </c>
    </row>
    <row r="2689" spans="1:6">
      <c r="A2689" t="s">
        <v>3892</v>
      </c>
      <c r="B2689" t="s">
        <v>16638</v>
      </c>
      <c r="C2689">
        <v>502295</v>
      </c>
      <c r="D2689" t="s">
        <v>14505</v>
      </c>
      <c r="E2689" t="s">
        <v>236</v>
      </c>
      <c r="F2689" t="s">
        <v>15266</v>
      </c>
    </row>
    <row r="2690" spans="1:6">
      <c r="A2690" t="s">
        <v>3955</v>
      </c>
      <c r="B2690" t="s">
        <v>16638</v>
      </c>
      <c r="C2690">
        <v>502295</v>
      </c>
      <c r="D2690" t="s">
        <v>2006</v>
      </c>
      <c r="E2690" t="s">
        <v>236</v>
      </c>
      <c r="F2690" t="s">
        <v>15266</v>
      </c>
    </row>
    <row r="2691" spans="1:6">
      <c r="A2691" t="s">
        <v>2356</v>
      </c>
      <c r="B2691" t="s">
        <v>15672</v>
      </c>
      <c r="C2691">
        <v>502295</v>
      </c>
      <c r="D2691" t="s">
        <v>2006</v>
      </c>
      <c r="E2691" t="s">
        <v>236</v>
      </c>
      <c r="F2691" t="s">
        <v>15266</v>
      </c>
    </row>
    <row r="2692" spans="1:6">
      <c r="A2692" t="s">
        <v>3876</v>
      </c>
      <c r="B2692" t="s">
        <v>16644</v>
      </c>
      <c r="C2692">
        <v>502296</v>
      </c>
      <c r="D2692" t="s">
        <v>14505</v>
      </c>
      <c r="E2692" t="s">
        <v>236</v>
      </c>
      <c r="F2692" t="s">
        <v>15266</v>
      </c>
    </row>
    <row r="2693" spans="1:6">
      <c r="A2693" t="s">
        <v>3877</v>
      </c>
      <c r="B2693" t="s">
        <v>16645</v>
      </c>
      <c r="C2693">
        <v>502296</v>
      </c>
      <c r="D2693" t="s">
        <v>14505</v>
      </c>
      <c r="E2693" t="s">
        <v>236</v>
      </c>
      <c r="F2693" t="s">
        <v>15266</v>
      </c>
    </row>
    <row r="2694" spans="1:6">
      <c r="A2694" t="s">
        <v>3426</v>
      </c>
      <c r="B2694" t="s">
        <v>16646</v>
      </c>
      <c r="C2694">
        <v>502296</v>
      </c>
      <c r="D2694" t="s">
        <v>14505</v>
      </c>
      <c r="E2694" t="s">
        <v>236</v>
      </c>
      <c r="F2694" t="s">
        <v>15266</v>
      </c>
    </row>
    <row r="2695" spans="1:6">
      <c r="A2695" t="s">
        <v>3426</v>
      </c>
      <c r="B2695" t="s">
        <v>16645</v>
      </c>
      <c r="C2695">
        <v>502296</v>
      </c>
      <c r="D2695" t="s">
        <v>14505</v>
      </c>
      <c r="E2695" t="s">
        <v>236</v>
      </c>
      <c r="F2695" t="s">
        <v>15266</v>
      </c>
    </row>
    <row r="2696" spans="1:6">
      <c r="A2696" t="s">
        <v>3880</v>
      </c>
      <c r="B2696" t="s">
        <v>16645</v>
      </c>
      <c r="C2696">
        <v>502296</v>
      </c>
      <c r="D2696" t="s">
        <v>14505</v>
      </c>
      <c r="E2696" t="s">
        <v>236</v>
      </c>
      <c r="F2696" t="s">
        <v>15266</v>
      </c>
    </row>
    <row r="2697" spans="1:6">
      <c r="A2697" t="s">
        <v>16647</v>
      </c>
      <c r="B2697" t="s">
        <v>16645</v>
      </c>
      <c r="C2697">
        <v>502296</v>
      </c>
      <c r="D2697" t="s">
        <v>14505</v>
      </c>
      <c r="E2697" t="s">
        <v>236</v>
      </c>
      <c r="F2697" t="s">
        <v>15266</v>
      </c>
    </row>
    <row r="2698" spans="1:6">
      <c r="A2698" t="s">
        <v>3792</v>
      </c>
      <c r="B2698" t="s">
        <v>16644</v>
      </c>
      <c r="C2698">
        <v>502296</v>
      </c>
      <c r="D2698" t="s">
        <v>3793</v>
      </c>
      <c r="E2698" t="s">
        <v>236</v>
      </c>
      <c r="F2698" t="s">
        <v>15266</v>
      </c>
    </row>
    <row r="2699" spans="1:6">
      <c r="A2699" t="s">
        <v>16648</v>
      </c>
      <c r="B2699" t="s">
        <v>16645</v>
      </c>
      <c r="C2699">
        <v>502296</v>
      </c>
      <c r="D2699" t="s">
        <v>14505</v>
      </c>
      <c r="E2699" t="s">
        <v>236</v>
      </c>
      <c r="F2699" t="s">
        <v>15266</v>
      </c>
    </row>
    <row r="2700" spans="1:6">
      <c r="A2700" t="s">
        <v>14524</v>
      </c>
      <c r="B2700" t="s">
        <v>16649</v>
      </c>
      <c r="C2700">
        <v>502296</v>
      </c>
      <c r="D2700" t="s">
        <v>3793</v>
      </c>
      <c r="E2700" t="s">
        <v>236</v>
      </c>
      <c r="F2700" t="s">
        <v>15266</v>
      </c>
    </row>
    <row r="2701" spans="1:6">
      <c r="A2701" t="s">
        <v>2356</v>
      </c>
      <c r="B2701" t="s">
        <v>16645</v>
      </c>
      <c r="C2701">
        <v>502296</v>
      </c>
      <c r="D2701" t="s">
        <v>14505</v>
      </c>
      <c r="E2701" t="s">
        <v>236</v>
      </c>
      <c r="F2701" t="s">
        <v>15266</v>
      </c>
    </row>
    <row r="2702" spans="1:6">
      <c r="A2702" t="s">
        <v>3755</v>
      </c>
      <c r="B2702" t="s">
        <v>16650</v>
      </c>
      <c r="C2702">
        <v>502296</v>
      </c>
      <c r="D2702" t="s">
        <v>4123</v>
      </c>
      <c r="E2702" t="s">
        <v>236</v>
      </c>
      <c r="F2702" t="s">
        <v>15266</v>
      </c>
    </row>
    <row r="2703" spans="1:6">
      <c r="A2703" t="s">
        <v>2340</v>
      </c>
      <c r="B2703" t="s">
        <v>16651</v>
      </c>
      <c r="C2703">
        <v>502296</v>
      </c>
      <c r="D2703" t="s">
        <v>3793</v>
      </c>
      <c r="E2703" t="s">
        <v>236</v>
      </c>
      <c r="F2703" t="s">
        <v>15266</v>
      </c>
    </row>
    <row r="2704" spans="1:6">
      <c r="A2704" t="s">
        <v>3801</v>
      </c>
      <c r="B2704" t="s">
        <v>16645</v>
      </c>
      <c r="C2704">
        <v>502296</v>
      </c>
      <c r="D2704" t="s">
        <v>14505</v>
      </c>
      <c r="E2704" t="s">
        <v>236</v>
      </c>
      <c r="F2704" t="s">
        <v>15266</v>
      </c>
    </row>
    <row r="2705" spans="1:6">
      <c r="A2705" t="s">
        <v>3804</v>
      </c>
      <c r="B2705" t="s">
        <v>16652</v>
      </c>
      <c r="C2705">
        <v>502296</v>
      </c>
      <c r="D2705" t="s">
        <v>3793</v>
      </c>
      <c r="E2705" t="s">
        <v>236</v>
      </c>
      <c r="F2705" t="s">
        <v>15266</v>
      </c>
    </row>
    <row r="2706" spans="1:6">
      <c r="A2706" t="s">
        <v>14528</v>
      </c>
      <c r="B2706" t="s">
        <v>16645</v>
      </c>
      <c r="C2706">
        <v>502296</v>
      </c>
      <c r="D2706" t="s">
        <v>14505</v>
      </c>
      <c r="E2706" t="s">
        <v>236</v>
      </c>
      <c r="F2706" t="s">
        <v>15266</v>
      </c>
    </row>
    <row r="2707" spans="1:6">
      <c r="A2707" t="s">
        <v>16653</v>
      </c>
      <c r="B2707" t="s">
        <v>16645</v>
      </c>
      <c r="C2707">
        <v>502296</v>
      </c>
      <c r="D2707" t="s">
        <v>14505</v>
      </c>
      <c r="E2707" t="s">
        <v>236</v>
      </c>
      <c r="F2707" t="s">
        <v>15266</v>
      </c>
    </row>
    <row r="2708" spans="1:6">
      <c r="A2708" t="s">
        <v>14532</v>
      </c>
      <c r="B2708" t="s">
        <v>16645</v>
      </c>
      <c r="C2708">
        <v>502296</v>
      </c>
      <c r="D2708" t="s">
        <v>14505</v>
      </c>
      <c r="E2708" t="s">
        <v>236</v>
      </c>
      <c r="F2708" t="s">
        <v>15266</v>
      </c>
    </row>
    <row r="2709" spans="1:6">
      <c r="A2709" t="s">
        <v>16654</v>
      </c>
      <c r="B2709" t="s">
        <v>16645</v>
      </c>
      <c r="C2709">
        <v>502296</v>
      </c>
      <c r="D2709" t="s">
        <v>14505</v>
      </c>
      <c r="E2709" t="s">
        <v>236</v>
      </c>
      <c r="F2709" t="s">
        <v>15266</v>
      </c>
    </row>
    <row r="2710" spans="1:6">
      <c r="A2710" t="s">
        <v>16655</v>
      </c>
      <c r="B2710" t="s">
        <v>16645</v>
      </c>
      <c r="C2710">
        <v>502296</v>
      </c>
      <c r="D2710" t="s">
        <v>14505</v>
      </c>
      <c r="E2710" t="s">
        <v>236</v>
      </c>
      <c r="F2710" t="s">
        <v>15266</v>
      </c>
    </row>
    <row r="2711" spans="1:6">
      <c r="A2711" t="s">
        <v>16656</v>
      </c>
      <c r="B2711" t="s">
        <v>16645</v>
      </c>
      <c r="C2711">
        <v>502296</v>
      </c>
      <c r="D2711" t="s">
        <v>14505</v>
      </c>
      <c r="E2711" t="s">
        <v>236</v>
      </c>
      <c r="F2711" t="s">
        <v>15266</v>
      </c>
    </row>
    <row r="2712" spans="1:6">
      <c r="A2712" t="s">
        <v>2356</v>
      </c>
      <c r="B2712" t="s">
        <v>16651</v>
      </c>
      <c r="C2712">
        <v>502296</v>
      </c>
      <c r="D2712" t="s">
        <v>3793</v>
      </c>
      <c r="E2712" t="s">
        <v>236</v>
      </c>
      <c r="F2712" t="s">
        <v>15266</v>
      </c>
    </row>
    <row r="2713" spans="1:6">
      <c r="A2713" t="s">
        <v>3814</v>
      </c>
      <c r="B2713" t="s">
        <v>16651</v>
      </c>
      <c r="C2713">
        <v>502296</v>
      </c>
      <c r="D2713" t="s">
        <v>3793</v>
      </c>
      <c r="E2713" t="s">
        <v>236</v>
      </c>
      <c r="F2713" t="s">
        <v>15266</v>
      </c>
    </row>
    <row r="2714" spans="1:6">
      <c r="A2714" t="s">
        <v>16657</v>
      </c>
      <c r="B2714" t="s">
        <v>16645</v>
      </c>
      <c r="C2714">
        <v>502296</v>
      </c>
      <c r="D2714" t="s">
        <v>14505</v>
      </c>
      <c r="E2714" t="s">
        <v>236</v>
      </c>
      <c r="F2714" t="s">
        <v>15266</v>
      </c>
    </row>
    <row r="2715" spans="1:6">
      <c r="A2715" t="s">
        <v>3538</v>
      </c>
      <c r="B2715" t="s">
        <v>16645</v>
      </c>
      <c r="C2715">
        <v>502296</v>
      </c>
      <c r="D2715" t="s">
        <v>14505</v>
      </c>
      <c r="E2715" t="s">
        <v>236</v>
      </c>
      <c r="F2715" t="s">
        <v>15266</v>
      </c>
    </row>
    <row r="2716" spans="1:6">
      <c r="A2716" t="s">
        <v>3538</v>
      </c>
      <c r="B2716" t="s">
        <v>16650</v>
      </c>
      <c r="C2716">
        <v>502296</v>
      </c>
      <c r="D2716" t="s">
        <v>2930</v>
      </c>
      <c r="E2716" t="s">
        <v>236</v>
      </c>
      <c r="F2716" t="s">
        <v>15266</v>
      </c>
    </row>
    <row r="2717" spans="1:6">
      <c r="A2717" t="s">
        <v>3844</v>
      </c>
      <c r="B2717" t="s">
        <v>16658</v>
      </c>
      <c r="C2717">
        <v>502296</v>
      </c>
      <c r="D2717" t="s">
        <v>3088</v>
      </c>
      <c r="E2717" t="s">
        <v>236</v>
      </c>
      <c r="F2717" t="s">
        <v>15266</v>
      </c>
    </row>
    <row r="2718" spans="1:6">
      <c r="A2718" t="s">
        <v>16659</v>
      </c>
      <c r="B2718" t="s">
        <v>16645</v>
      </c>
      <c r="C2718">
        <v>502296</v>
      </c>
      <c r="D2718" t="s">
        <v>14505</v>
      </c>
      <c r="E2718" t="s">
        <v>236</v>
      </c>
      <c r="F2718" t="s">
        <v>15266</v>
      </c>
    </row>
    <row r="2719" spans="1:6">
      <c r="A2719" t="s">
        <v>3789</v>
      </c>
      <c r="B2719" t="s">
        <v>16658</v>
      </c>
      <c r="C2719">
        <v>502296</v>
      </c>
      <c r="D2719" t="s">
        <v>3793</v>
      </c>
      <c r="E2719" t="s">
        <v>236</v>
      </c>
      <c r="F2719" t="s">
        <v>15266</v>
      </c>
    </row>
    <row r="2720" spans="1:6">
      <c r="A2720" t="s">
        <v>14522</v>
      </c>
      <c r="B2720" t="s">
        <v>16652</v>
      </c>
      <c r="C2720">
        <v>502296</v>
      </c>
      <c r="D2720" t="s">
        <v>3793</v>
      </c>
      <c r="E2720" t="s">
        <v>236</v>
      </c>
      <c r="F2720" t="s">
        <v>15266</v>
      </c>
    </row>
    <row r="2721" spans="1:6">
      <c r="A2721" t="s">
        <v>3807</v>
      </c>
      <c r="B2721" t="s">
        <v>16645</v>
      </c>
      <c r="C2721">
        <v>502296</v>
      </c>
      <c r="D2721" t="s">
        <v>14505</v>
      </c>
      <c r="E2721" t="s">
        <v>236</v>
      </c>
      <c r="F2721" t="s">
        <v>15266</v>
      </c>
    </row>
    <row r="2722" spans="1:6">
      <c r="A2722" t="s">
        <v>2340</v>
      </c>
      <c r="B2722" t="s">
        <v>16645</v>
      </c>
      <c r="C2722">
        <v>502296</v>
      </c>
      <c r="D2722" t="s">
        <v>14505</v>
      </c>
      <c r="E2722" t="s">
        <v>236</v>
      </c>
      <c r="F2722" t="s">
        <v>15266</v>
      </c>
    </row>
    <row r="2723" spans="1:6">
      <c r="A2723" t="s">
        <v>16660</v>
      </c>
      <c r="B2723" t="s">
        <v>16645</v>
      </c>
      <c r="C2723">
        <v>502296</v>
      </c>
      <c r="D2723" t="s">
        <v>14505</v>
      </c>
      <c r="E2723" t="s">
        <v>236</v>
      </c>
      <c r="F2723" t="s">
        <v>15266</v>
      </c>
    </row>
    <row r="2724" spans="1:6">
      <c r="A2724" t="s">
        <v>3793</v>
      </c>
      <c r="B2724" t="s">
        <v>16661</v>
      </c>
      <c r="C2724">
        <v>502296</v>
      </c>
      <c r="D2724" t="s">
        <v>3793</v>
      </c>
      <c r="E2724" t="s">
        <v>236</v>
      </c>
      <c r="F2724" t="s">
        <v>15266</v>
      </c>
    </row>
    <row r="2725" spans="1:6">
      <c r="A2725" t="s">
        <v>3793</v>
      </c>
      <c r="B2725" t="s">
        <v>16645</v>
      </c>
      <c r="C2725">
        <v>502296</v>
      </c>
      <c r="D2725" t="s">
        <v>14505</v>
      </c>
      <c r="E2725" t="s">
        <v>236</v>
      </c>
      <c r="F2725" t="s">
        <v>15266</v>
      </c>
    </row>
    <row r="2726" spans="1:6">
      <c r="A2726" t="s">
        <v>13200</v>
      </c>
      <c r="B2726" t="s">
        <v>16645</v>
      </c>
      <c r="C2726">
        <v>502296</v>
      </c>
      <c r="D2726" t="s">
        <v>14505</v>
      </c>
      <c r="E2726" t="s">
        <v>236</v>
      </c>
      <c r="F2726" t="s">
        <v>15266</v>
      </c>
    </row>
    <row r="2727" spans="1:6">
      <c r="A2727" t="s">
        <v>3801</v>
      </c>
      <c r="B2727" t="s">
        <v>16652</v>
      </c>
      <c r="C2727">
        <v>502296</v>
      </c>
      <c r="D2727" t="s">
        <v>3793</v>
      </c>
      <c r="E2727" t="s">
        <v>236</v>
      </c>
      <c r="F2727" t="s">
        <v>15266</v>
      </c>
    </row>
    <row r="2728" spans="1:6">
      <c r="A2728" t="s">
        <v>14526</v>
      </c>
      <c r="B2728" t="s">
        <v>16662</v>
      </c>
      <c r="C2728">
        <v>502296</v>
      </c>
      <c r="D2728" t="s">
        <v>3793</v>
      </c>
      <c r="E2728" t="s">
        <v>236</v>
      </c>
      <c r="F2728" t="s">
        <v>15266</v>
      </c>
    </row>
    <row r="2729" spans="1:6">
      <c r="A2729" t="s">
        <v>14532</v>
      </c>
      <c r="B2729" t="s">
        <v>16651</v>
      </c>
      <c r="C2729">
        <v>502296</v>
      </c>
      <c r="D2729" t="s">
        <v>3793</v>
      </c>
      <c r="E2729" t="s">
        <v>236</v>
      </c>
      <c r="F2729" t="s">
        <v>15266</v>
      </c>
    </row>
    <row r="2730" spans="1:6">
      <c r="A2730" t="s">
        <v>3816</v>
      </c>
      <c r="B2730" t="s">
        <v>16650</v>
      </c>
      <c r="C2730">
        <v>502296</v>
      </c>
      <c r="D2730" t="s">
        <v>3793</v>
      </c>
      <c r="E2730" t="s">
        <v>236</v>
      </c>
      <c r="F2730" t="s">
        <v>15266</v>
      </c>
    </row>
    <row r="2731" spans="1:6">
      <c r="A2731" t="s">
        <v>3787</v>
      </c>
      <c r="B2731" t="s">
        <v>16645</v>
      </c>
      <c r="C2731">
        <v>502296</v>
      </c>
      <c r="D2731" t="s">
        <v>14505</v>
      </c>
      <c r="E2731" t="s">
        <v>236</v>
      </c>
      <c r="F2731" t="s">
        <v>15266</v>
      </c>
    </row>
    <row r="2732" spans="1:6">
      <c r="A2732" t="s">
        <v>16663</v>
      </c>
      <c r="B2732" t="s">
        <v>16645</v>
      </c>
      <c r="C2732">
        <v>502296</v>
      </c>
      <c r="D2732" t="s">
        <v>14505</v>
      </c>
      <c r="E2732" t="s">
        <v>236</v>
      </c>
      <c r="F2732" t="s">
        <v>15266</v>
      </c>
    </row>
    <row r="2733" spans="1:6">
      <c r="A2733" t="s">
        <v>3790</v>
      </c>
      <c r="B2733" t="s">
        <v>16652</v>
      </c>
      <c r="C2733">
        <v>502296</v>
      </c>
      <c r="D2733" t="s">
        <v>3793</v>
      </c>
      <c r="E2733" t="s">
        <v>236</v>
      </c>
      <c r="F2733" t="s">
        <v>15266</v>
      </c>
    </row>
    <row r="2734" spans="1:6">
      <c r="A2734" t="s">
        <v>16647</v>
      </c>
      <c r="B2734" t="s">
        <v>16664</v>
      </c>
      <c r="C2734">
        <v>502296</v>
      </c>
      <c r="D2734" t="s">
        <v>14505</v>
      </c>
      <c r="E2734" t="s">
        <v>236</v>
      </c>
      <c r="F2734" t="s">
        <v>15266</v>
      </c>
    </row>
    <row r="2735" spans="1:6">
      <c r="A2735" t="s">
        <v>3794</v>
      </c>
      <c r="B2735" t="s">
        <v>16645</v>
      </c>
      <c r="C2735">
        <v>502296</v>
      </c>
      <c r="D2735" t="s">
        <v>14505</v>
      </c>
      <c r="E2735" t="s">
        <v>236</v>
      </c>
      <c r="F2735" t="s">
        <v>15266</v>
      </c>
    </row>
    <row r="2736" spans="1:6">
      <c r="A2736" t="s">
        <v>1957</v>
      </c>
      <c r="B2736" t="s">
        <v>16651</v>
      </c>
      <c r="C2736">
        <v>502296</v>
      </c>
      <c r="D2736" t="s">
        <v>3793</v>
      </c>
      <c r="E2736" t="s">
        <v>236</v>
      </c>
      <c r="F2736" t="s">
        <v>15266</v>
      </c>
    </row>
    <row r="2737" spans="1:6">
      <c r="A2737" t="s">
        <v>16665</v>
      </c>
      <c r="B2737" t="s">
        <v>16645</v>
      </c>
      <c r="C2737">
        <v>502296</v>
      </c>
      <c r="D2737" t="s">
        <v>14505</v>
      </c>
      <c r="E2737" t="s">
        <v>236</v>
      </c>
      <c r="F2737" t="s">
        <v>15266</v>
      </c>
    </row>
    <row r="2738" spans="1:6">
      <c r="A2738" t="s">
        <v>16666</v>
      </c>
      <c r="B2738" t="s">
        <v>16645</v>
      </c>
      <c r="C2738">
        <v>502296</v>
      </c>
      <c r="D2738" t="s">
        <v>14505</v>
      </c>
      <c r="E2738" t="s">
        <v>236</v>
      </c>
      <c r="F2738" t="s">
        <v>15266</v>
      </c>
    </row>
    <row r="2739" spans="1:6">
      <c r="A2739" t="s">
        <v>3876</v>
      </c>
      <c r="B2739" t="s">
        <v>16645</v>
      </c>
      <c r="C2739">
        <v>502296</v>
      </c>
      <c r="D2739" t="s">
        <v>14505</v>
      </c>
      <c r="E2739" t="s">
        <v>236</v>
      </c>
      <c r="F2739" t="s">
        <v>15266</v>
      </c>
    </row>
    <row r="2740" spans="1:6">
      <c r="A2740" t="s">
        <v>13199</v>
      </c>
      <c r="B2740" t="s">
        <v>16667</v>
      </c>
      <c r="C2740">
        <v>502296</v>
      </c>
      <c r="D2740" t="s">
        <v>2930</v>
      </c>
      <c r="E2740" t="s">
        <v>236</v>
      </c>
      <c r="F2740" t="s">
        <v>15266</v>
      </c>
    </row>
    <row r="2741" spans="1:6">
      <c r="A2741" t="s">
        <v>14522</v>
      </c>
      <c r="B2741" t="s">
        <v>16652</v>
      </c>
      <c r="C2741">
        <v>502296</v>
      </c>
      <c r="D2741" t="s">
        <v>16388</v>
      </c>
      <c r="E2741" t="s">
        <v>236</v>
      </c>
      <c r="F2741" t="s">
        <v>15266</v>
      </c>
    </row>
    <row r="2742" spans="1:6">
      <c r="A2742" t="s">
        <v>4216</v>
      </c>
      <c r="B2742" t="s">
        <v>16645</v>
      </c>
      <c r="C2742">
        <v>502296</v>
      </c>
      <c r="D2742" t="s">
        <v>14505</v>
      </c>
      <c r="E2742" t="s">
        <v>236</v>
      </c>
      <c r="F2742" t="s">
        <v>15266</v>
      </c>
    </row>
    <row r="2743" spans="1:6">
      <c r="A2743" t="s">
        <v>3807</v>
      </c>
      <c r="B2743" t="s">
        <v>16662</v>
      </c>
      <c r="C2743">
        <v>502296</v>
      </c>
      <c r="D2743" t="s">
        <v>3793</v>
      </c>
      <c r="E2743" t="s">
        <v>236</v>
      </c>
      <c r="F2743" t="s">
        <v>15266</v>
      </c>
    </row>
    <row r="2744" spans="1:6">
      <c r="A2744" t="s">
        <v>14530</v>
      </c>
      <c r="B2744" t="s">
        <v>16667</v>
      </c>
      <c r="C2744">
        <v>502296</v>
      </c>
      <c r="D2744" t="s">
        <v>3793</v>
      </c>
      <c r="E2744" t="s">
        <v>236</v>
      </c>
      <c r="F2744" t="s">
        <v>15266</v>
      </c>
    </row>
    <row r="2745" spans="1:6">
      <c r="A2745" t="s">
        <v>3844</v>
      </c>
      <c r="B2745" t="s">
        <v>16645</v>
      </c>
      <c r="C2745">
        <v>502296</v>
      </c>
      <c r="D2745" t="s">
        <v>14505</v>
      </c>
      <c r="E2745" t="s">
        <v>236</v>
      </c>
      <c r="F2745" t="s">
        <v>15266</v>
      </c>
    </row>
    <row r="2746" spans="1:6">
      <c r="A2746" t="s">
        <v>3786</v>
      </c>
      <c r="B2746" t="s">
        <v>16662</v>
      </c>
      <c r="C2746">
        <v>502296</v>
      </c>
      <c r="D2746" t="s">
        <v>3793</v>
      </c>
      <c r="E2746" t="s">
        <v>236</v>
      </c>
      <c r="F2746" t="s">
        <v>15266</v>
      </c>
    </row>
    <row r="2747" spans="1:6">
      <c r="A2747" t="s">
        <v>3880</v>
      </c>
      <c r="B2747" t="s">
        <v>16646</v>
      </c>
      <c r="C2747">
        <v>502296</v>
      </c>
      <c r="D2747" t="s">
        <v>14505</v>
      </c>
      <c r="E2747" t="s">
        <v>236</v>
      </c>
      <c r="F2747" t="s">
        <v>15266</v>
      </c>
    </row>
    <row r="2748" spans="1:6">
      <c r="A2748" t="s">
        <v>3790</v>
      </c>
      <c r="B2748" t="s">
        <v>16645</v>
      </c>
      <c r="C2748">
        <v>502296</v>
      </c>
      <c r="D2748" t="s">
        <v>14505</v>
      </c>
      <c r="E2748" t="s">
        <v>236</v>
      </c>
      <c r="F2748" t="s">
        <v>15266</v>
      </c>
    </row>
    <row r="2749" spans="1:6">
      <c r="A2749" t="s">
        <v>13200</v>
      </c>
      <c r="B2749" t="s">
        <v>16667</v>
      </c>
      <c r="C2749">
        <v>502296</v>
      </c>
      <c r="D2749" t="s">
        <v>2930</v>
      </c>
      <c r="E2749" t="s">
        <v>236</v>
      </c>
      <c r="F2749" t="s">
        <v>15266</v>
      </c>
    </row>
    <row r="2750" spans="1:6">
      <c r="A2750" t="s">
        <v>3803</v>
      </c>
      <c r="B2750" t="s">
        <v>16667</v>
      </c>
      <c r="C2750">
        <v>502296</v>
      </c>
      <c r="D2750" t="s">
        <v>3793</v>
      </c>
      <c r="E2750" t="s">
        <v>236</v>
      </c>
      <c r="F2750" t="s">
        <v>15266</v>
      </c>
    </row>
    <row r="2751" spans="1:6">
      <c r="A2751" t="s">
        <v>3804</v>
      </c>
      <c r="B2751" t="s">
        <v>16645</v>
      </c>
      <c r="C2751">
        <v>502296</v>
      </c>
      <c r="D2751" t="s">
        <v>14505</v>
      </c>
      <c r="E2751" t="s">
        <v>236</v>
      </c>
      <c r="F2751" t="s">
        <v>15266</v>
      </c>
    </row>
    <row r="2752" spans="1:6">
      <c r="A2752" t="s">
        <v>14528</v>
      </c>
      <c r="B2752" t="s">
        <v>16651</v>
      </c>
      <c r="C2752">
        <v>502296</v>
      </c>
      <c r="D2752" t="s">
        <v>3793</v>
      </c>
      <c r="E2752" t="s">
        <v>236</v>
      </c>
      <c r="F2752" t="s">
        <v>15266</v>
      </c>
    </row>
    <row r="2753" spans="1:6">
      <c r="A2753" t="s">
        <v>16668</v>
      </c>
      <c r="B2753" t="s">
        <v>16645</v>
      </c>
      <c r="C2753">
        <v>502296</v>
      </c>
      <c r="D2753" t="s">
        <v>14505</v>
      </c>
      <c r="E2753" t="s">
        <v>236</v>
      </c>
      <c r="F2753" t="s">
        <v>15266</v>
      </c>
    </row>
    <row r="2754" spans="1:6">
      <c r="A2754" t="s">
        <v>16669</v>
      </c>
      <c r="B2754" t="s">
        <v>16645</v>
      </c>
      <c r="C2754">
        <v>502296</v>
      </c>
      <c r="D2754" t="s">
        <v>14505</v>
      </c>
      <c r="E2754" t="s">
        <v>236</v>
      </c>
      <c r="F2754" t="s">
        <v>15266</v>
      </c>
    </row>
    <row r="2755" spans="1:6">
      <c r="A2755" t="s">
        <v>16670</v>
      </c>
      <c r="B2755" t="s">
        <v>16671</v>
      </c>
      <c r="C2755">
        <v>502300</v>
      </c>
      <c r="D2755" t="s">
        <v>4123</v>
      </c>
      <c r="E2755" t="s">
        <v>236</v>
      </c>
      <c r="F2755" t="s">
        <v>15266</v>
      </c>
    </row>
    <row r="2756" spans="1:6">
      <c r="A2756" t="s">
        <v>14631</v>
      </c>
      <c r="B2756" t="s">
        <v>16672</v>
      </c>
      <c r="C2756">
        <v>502300</v>
      </c>
      <c r="D2756" t="s">
        <v>5663</v>
      </c>
      <c r="E2756" t="s">
        <v>236</v>
      </c>
      <c r="F2756" t="s">
        <v>15266</v>
      </c>
    </row>
    <row r="2757" spans="1:6">
      <c r="A2757" t="s">
        <v>14618</v>
      </c>
      <c r="B2757" t="s">
        <v>16671</v>
      </c>
      <c r="C2757">
        <v>502300</v>
      </c>
      <c r="D2757" t="s">
        <v>4123</v>
      </c>
      <c r="E2757" t="s">
        <v>236</v>
      </c>
      <c r="F2757" t="s">
        <v>15266</v>
      </c>
    </row>
    <row r="2758" spans="1:6">
      <c r="A2758" t="s">
        <v>4129</v>
      </c>
      <c r="B2758" t="s">
        <v>16671</v>
      </c>
      <c r="C2758">
        <v>502300</v>
      </c>
      <c r="D2758" t="s">
        <v>4123</v>
      </c>
      <c r="E2758" t="s">
        <v>236</v>
      </c>
      <c r="F2758" t="s">
        <v>15266</v>
      </c>
    </row>
    <row r="2759" spans="1:6">
      <c r="A2759" t="s">
        <v>3553</v>
      </c>
      <c r="B2759" t="s">
        <v>16673</v>
      </c>
      <c r="C2759">
        <v>502300</v>
      </c>
      <c r="D2759" t="s">
        <v>4123</v>
      </c>
      <c r="E2759" t="s">
        <v>236</v>
      </c>
      <c r="F2759" t="s">
        <v>15266</v>
      </c>
    </row>
    <row r="2760" spans="1:6">
      <c r="A2760" t="s">
        <v>4134</v>
      </c>
      <c r="B2760" t="s">
        <v>16674</v>
      </c>
      <c r="C2760">
        <v>502300</v>
      </c>
      <c r="D2760" t="s">
        <v>4123</v>
      </c>
      <c r="E2760" t="s">
        <v>236</v>
      </c>
      <c r="F2760" t="s">
        <v>15266</v>
      </c>
    </row>
    <row r="2761" spans="1:6">
      <c r="A2761" t="s">
        <v>3608</v>
      </c>
      <c r="B2761" t="s">
        <v>16671</v>
      </c>
      <c r="C2761">
        <v>502300</v>
      </c>
      <c r="D2761" t="s">
        <v>4123</v>
      </c>
      <c r="E2761" t="s">
        <v>236</v>
      </c>
      <c r="F2761" t="s">
        <v>15266</v>
      </c>
    </row>
    <row r="2762" spans="1:6">
      <c r="A2762" t="s">
        <v>4129</v>
      </c>
      <c r="B2762" t="s">
        <v>16674</v>
      </c>
      <c r="C2762">
        <v>502300</v>
      </c>
      <c r="D2762" t="s">
        <v>4123</v>
      </c>
      <c r="E2762" t="s">
        <v>236</v>
      </c>
      <c r="F2762" t="s">
        <v>15266</v>
      </c>
    </row>
    <row r="2763" spans="1:6">
      <c r="A2763" t="s">
        <v>16675</v>
      </c>
      <c r="B2763" t="s">
        <v>16671</v>
      </c>
      <c r="C2763">
        <v>502300</v>
      </c>
      <c r="D2763" t="s">
        <v>4123</v>
      </c>
      <c r="E2763" t="s">
        <v>236</v>
      </c>
      <c r="F2763" t="s">
        <v>15266</v>
      </c>
    </row>
    <row r="2764" spans="1:6">
      <c r="A2764" t="s">
        <v>4132</v>
      </c>
      <c r="B2764" t="s">
        <v>16671</v>
      </c>
      <c r="C2764">
        <v>502300</v>
      </c>
      <c r="D2764" t="s">
        <v>4123</v>
      </c>
      <c r="E2764" t="s">
        <v>236</v>
      </c>
      <c r="F2764" t="s">
        <v>15266</v>
      </c>
    </row>
    <row r="2765" spans="1:6">
      <c r="A2765" t="s">
        <v>14618</v>
      </c>
      <c r="B2765" t="s">
        <v>16676</v>
      </c>
      <c r="C2765">
        <v>502300</v>
      </c>
      <c r="D2765" t="s">
        <v>4123</v>
      </c>
      <c r="E2765" t="s">
        <v>236</v>
      </c>
      <c r="F2765" t="s">
        <v>15266</v>
      </c>
    </row>
    <row r="2766" spans="1:6">
      <c r="A2766" t="s">
        <v>16677</v>
      </c>
      <c r="B2766" t="s">
        <v>16671</v>
      </c>
      <c r="C2766">
        <v>502300</v>
      </c>
      <c r="D2766" t="s">
        <v>4123</v>
      </c>
      <c r="E2766" t="s">
        <v>236</v>
      </c>
      <c r="F2766" t="s">
        <v>15266</v>
      </c>
    </row>
    <row r="2767" spans="1:6">
      <c r="A2767" t="s">
        <v>10552</v>
      </c>
      <c r="B2767" t="s">
        <v>16671</v>
      </c>
      <c r="C2767">
        <v>502300</v>
      </c>
      <c r="D2767" t="s">
        <v>4123</v>
      </c>
      <c r="E2767" t="s">
        <v>236</v>
      </c>
      <c r="F2767" t="s">
        <v>15266</v>
      </c>
    </row>
    <row r="2768" spans="1:6">
      <c r="A2768" t="s">
        <v>3142</v>
      </c>
      <c r="B2768" t="s">
        <v>16672</v>
      </c>
      <c r="C2768">
        <v>502300</v>
      </c>
      <c r="D2768" t="s">
        <v>5663</v>
      </c>
      <c r="E2768" t="s">
        <v>236</v>
      </c>
      <c r="F2768" t="s">
        <v>15266</v>
      </c>
    </row>
    <row r="2769" spans="1:6">
      <c r="A2769" t="s">
        <v>14630</v>
      </c>
      <c r="B2769" t="s">
        <v>15645</v>
      </c>
      <c r="C2769">
        <v>502300</v>
      </c>
      <c r="D2769" t="s">
        <v>5663</v>
      </c>
      <c r="E2769" t="s">
        <v>236</v>
      </c>
      <c r="F2769" t="s">
        <v>15266</v>
      </c>
    </row>
    <row r="2770" spans="1:6">
      <c r="A2770" t="s">
        <v>4134</v>
      </c>
      <c r="B2770" t="s">
        <v>16671</v>
      </c>
      <c r="C2770">
        <v>502300</v>
      </c>
      <c r="D2770" t="s">
        <v>4123</v>
      </c>
      <c r="E2770" t="s">
        <v>236</v>
      </c>
      <c r="F2770" t="s">
        <v>15266</v>
      </c>
    </row>
    <row r="2771" spans="1:6">
      <c r="A2771" t="s">
        <v>14632</v>
      </c>
      <c r="B2771" t="s">
        <v>16678</v>
      </c>
      <c r="C2771">
        <v>502300</v>
      </c>
      <c r="D2771" t="s">
        <v>5663</v>
      </c>
      <c r="E2771" t="s">
        <v>236</v>
      </c>
      <c r="F2771" t="s">
        <v>15266</v>
      </c>
    </row>
    <row r="2772" spans="1:6">
      <c r="A2772" t="s">
        <v>16679</v>
      </c>
      <c r="B2772" t="s">
        <v>16671</v>
      </c>
      <c r="C2772">
        <v>502300</v>
      </c>
      <c r="D2772" t="s">
        <v>4123</v>
      </c>
      <c r="E2772" t="s">
        <v>236</v>
      </c>
      <c r="F2772" t="s">
        <v>15266</v>
      </c>
    </row>
    <row r="2773" spans="1:6">
      <c r="A2773" t="s">
        <v>3553</v>
      </c>
      <c r="B2773" t="s">
        <v>16671</v>
      </c>
      <c r="C2773">
        <v>502300</v>
      </c>
      <c r="D2773" t="s">
        <v>4123</v>
      </c>
      <c r="E2773" t="s">
        <v>236</v>
      </c>
      <c r="F2773" t="s">
        <v>15266</v>
      </c>
    </row>
    <row r="2774" spans="1:6">
      <c r="A2774" t="s">
        <v>16680</v>
      </c>
      <c r="B2774" t="s">
        <v>16671</v>
      </c>
      <c r="C2774">
        <v>502300</v>
      </c>
      <c r="D2774" t="s">
        <v>4123</v>
      </c>
      <c r="E2774" t="s">
        <v>236</v>
      </c>
      <c r="F2774" t="s">
        <v>15266</v>
      </c>
    </row>
    <row r="2775" spans="1:6">
      <c r="A2775" t="s">
        <v>3425</v>
      </c>
      <c r="B2775" t="s">
        <v>16681</v>
      </c>
      <c r="C2775">
        <v>502301</v>
      </c>
      <c r="D2775" t="s">
        <v>14685</v>
      </c>
      <c r="E2775" t="s">
        <v>236</v>
      </c>
      <c r="F2775" t="s">
        <v>15266</v>
      </c>
    </row>
    <row r="2776" spans="1:6">
      <c r="A2776" t="s">
        <v>14742</v>
      </c>
      <c r="B2776" t="s">
        <v>16682</v>
      </c>
      <c r="C2776">
        <v>502301</v>
      </c>
      <c r="D2776" t="s">
        <v>4501</v>
      </c>
      <c r="E2776" t="s">
        <v>236</v>
      </c>
      <c r="F2776" t="s">
        <v>15266</v>
      </c>
    </row>
    <row r="2777" spans="1:6">
      <c r="A2777" t="s">
        <v>4502</v>
      </c>
      <c r="B2777" t="s">
        <v>16682</v>
      </c>
      <c r="C2777">
        <v>502301</v>
      </c>
      <c r="D2777" t="s">
        <v>4501</v>
      </c>
      <c r="E2777" t="s">
        <v>236</v>
      </c>
      <c r="F2777" t="s">
        <v>15266</v>
      </c>
    </row>
    <row r="2778" spans="1:6">
      <c r="A2778" t="s">
        <v>4503</v>
      </c>
      <c r="B2778" t="s">
        <v>16683</v>
      </c>
      <c r="C2778">
        <v>502301</v>
      </c>
      <c r="D2778" t="s">
        <v>4501</v>
      </c>
      <c r="E2778" t="s">
        <v>236</v>
      </c>
      <c r="F2778" t="s">
        <v>15266</v>
      </c>
    </row>
    <row r="2779" spans="1:6">
      <c r="A2779" t="s">
        <v>14713</v>
      </c>
      <c r="B2779" t="s">
        <v>16683</v>
      </c>
      <c r="C2779">
        <v>502301</v>
      </c>
      <c r="D2779" t="s">
        <v>4501</v>
      </c>
      <c r="E2779" t="s">
        <v>236</v>
      </c>
      <c r="F2779" t="s">
        <v>15266</v>
      </c>
    </row>
    <row r="2780" spans="1:6">
      <c r="A2780" t="s">
        <v>4645</v>
      </c>
      <c r="B2780" t="s">
        <v>16682</v>
      </c>
      <c r="C2780">
        <v>502301</v>
      </c>
      <c r="D2780" t="s">
        <v>4501</v>
      </c>
      <c r="E2780" t="s">
        <v>236</v>
      </c>
      <c r="F2780" t="s">
        <v>15266</v>
      </c>
    </row>
    <row r="2781" spans="1:6">
      <c r="A2781" t="s">
        <v>4645</v>
      </c>
      <c r="B2781" t="s">
        <v>16684</v>
      </c>
      <c r="C2781">
        <v>502301</v>
      </c>
      <c r="D2781" t="s">
        <v>4501</v>
      </c>
      <c r="E2781" t="s">
        <v>236</v>
      </c>
      <c r="F2781" t="s">
        <v>15266</v>
      </c>
    </row>
    <row r="2782" spans="1:6">
      <c r="A2782" t="s">
        <v>4441</v>
      </c>
      <c r="B2782" t="s">
        <v>16685</v>
      </c>
      <c r="C2782">
        <v>502301</v>
      </c>
      <c r="D2782" t="s">
        <v>4442</v>
      </c>
      <c r="E2782" t="s">
        <v>236</v>
      </c>
      <c r="F2782" t="s">
        <v>15266</v>
      </c>
    </row>
    <row r="2783" spans="1:6">
      <c r="A2783" t="s">
        <v>4650</v>
      </c>
      <c r="B2783" t="s">
        <v>16682</v>
      </c>
      <c r="C2783">
        <v>502301</v>
      </c>
      <c r="D2783" t="s">
        <v>4501</v>
      </c>
      <c r="E2783" t="s">
        <v>236</v>
      </c>
      <c r="F2783" t="s">
        <v>15266</v>
      </c>
    </row>
    <row r="2784" spans="1:6">
      <c r="A2784" t="s">
        <v>4440</v>
      </c>
      <c r="B2784" t="s">
        <v>16686</v>
      </c>
      <c r="C2784">
        <v>502301</v>
      </c>
      <c r="D2784" t="s">
        <v>4442</v>
      </c>
      <c r="E2784" t="s">
        <v>236</v>
      </c>
      <c r="F2784" t="s">
        <v>15266</v>
      </c>
    </row>
    <row r="2785" spans="1:6">
      <c r="A2785" t="s">
        <v>14712</v>
      </c>
      <c r="B2785" t="s">
        <v>16682</v>
      </c>
      <c r="C2785">
        <v>502301</v>
      </c>
      <c r="D2785" t="s">
        <v>4501</v>
      </c>
      <c r="E2785" t="s">
        <v>236</v>
      </c>
      <c r="F2785" t="s">
        <v>15266</v>
      </c>
    </row>
    <row r="2786" spans="1:6">
      <c r="A2786" t="s">
        <v>2531</v>
      </c>
      <c r="B2786" t="s">
        <v>16687</v>
      </c>
      <c r="C2786">
        <v>502301</v>
      </c>
      <c r="D2786" t="s">
        <v>4501</v>
      </c>
      <c r="E2786" t="s">
        <v>236</v>
      </c>
      <c r="F2786" t="s">
        <v>15266</v>
      </c>
    </row>
    <row r="2787" spans="1:6">
      <c r="A2787" t="s">
        <v>4510</v>
      </c>
      <c r="B2787" t="s">
        <v>16682</v>
      </c>
      <c r="C2787">
        <v>502301</v>
      </c>
      <c r="D2787" t="s">
        <v>4501</v>
      </c>
      <c r="E2787" t="s">
        <v>236</v>
      </c>
      <c r="F2787" t="s">
        <v>15266</v>
      </c>
    </row>
    <row r="2788" spans="1:6">
      <c r="A2788" t="s">
        <v>1947</v>
      </c>
      <c r="B2788" t="s">
        <v>16686</v>
      </c>
      <c r="C2788">
        <v>502301</v>
      </c>
      <c r="D2788" t="s">
        <v>4569</v>
      </c>
      <c r="E2788" t="s">
        <v>236</v>
      </c>
      <c r="F2788" t="s">
        <v>15266</v>
      </c>
    </row>
    <row r="2789" spans="1:6">
      <c r="A2789" t="s">
        <v>4503</v>
      </c>
      <c r="B2789" t="s">
        <v>16682</v>
      </c>
      <c r="C2789">
        <v>502301</v>
      </c>
      <c r="D2789" t="s">
        <v>4501</v>
      </c>
      <c r="E2789" t="s">
        <v>236</v>
      </c>
      <c r="F2789" t="s">
        <v>15266</v>
      </c>
    </row>
    <row r="2790" spans="1:6">
      <c r="A2790" t="s">
        <v>4507</v>
      </c>
      <c r="B2790" t="s">
        <v>16682</v>
      </c>
      <c r="C2790">
        <v>502301</v>
      </c>
      <c r="D2790" t="s">
        <v>4501</v>
      </c>
      <c r="E2790" t="s">
        <v>236</v>
      </c>
      <c r="F2790" t="s">
        <v>15266</v>
      </c>
    </row>
    <row r="2791" spans="1:6">
      <c r="A2791" t="s">
        <v>14709</v>
      </c>
      <c r="B2791" t="s">
        <v>16687</v>
      </c>
      <c r="C2791">
        <v>502301</v>
      </c>
      <c r="D2791" t="s">
        <v>4501</v>
      </c>
      <c r="E2791" t="s">
        <v>236</v>
      </c>
      <c r="F2791" t="s">
        <v>15266</v>
      </c>
    </row>
    <row r="2792" spans="1:6">
      <c r="A2792" t="s">
        <v>4510</v>
      </c>
      <c r="B2792" t="s">
        <v>16681</v>
      </c>
      <c r="C2792">
        <v>502301</v>
      </c>
      <c r="D2792" t="s">
        <v>4501</v>
      </c>
      <c r="E2792" t="s">
        <v>236</v>
      </c>
      <c r="F2792" t="s">
        <v>15266</v>
      </c>
    </row>
    <row r="2793" spans="1:6">
      <c r="A2793" t="s">
        <v>14699</v>
      </c>
      <c r="B2793" t="s">
        <v>16685</v>
      </c>
      <c r="C2793">
        <v>502301</v>
      </c>
      <c r="D2793" t="s">
        <v>4442</v>
      </c>
      <c r="E2793" t="s">
        <v>236</v>
      </c>
      <c r="F2793" t="s">
        <v>15266</v>
      </c>
    </row>
    <row r="2794" spans="1:6">
      <c r="A2794" t="s">
        <v>1947</v>
      </c>
      <c r="B2794" t="s">
        <v>16686</v>
      </c>
      <c r="C2794">
        <v>502301</v>
      </c>
      <c r="D2794" t="s">
        <v>4442</v>
      </c>
      <c r="E2794" t="s">
        <v>236</v>
      </c>
      <c r="F2794" t="s">
        <v>15266</v>
      </c>
    </row>
    <row r="2795" spans="1:6">
      <c r="A2795" t="s">
        <v>14742</v>
      </c>
      <c r="B2795" t="s">
        <v>16688</v>
      </c>
      <c r="C2795">
        <v>502301</v>
      </c>
      <c r="D2795" t="s">
        <v>4501</v>
      </c>
      <c r="E2795" t="s">
        <v>236</v>
      </c>
      <c r="F2795" t="s">
        <v>15266</v>
      </c>
    </row>
    <row r="2796" spans="1:6">
      <c r="A2796" t="s">
        <v>14709</v>
      </c>
      <c r="B2796" t="s">
        <v>16682</v>
      </c>
      <c r="C2796">
        <v>502301</v>
      </c>
      <c r="D2796" t="s">
        <v>4501</v>
      </c>
      <c r="E2796" t="s">
        <v>236</v>
      </c>
      <c r="F2796" t="s">
        <v>15266</v>
      </c>
    </row>
    <row r="2797" spans="1:6">
      <c r="A2797" t="s">
        <v>4449</v>
      </c>
      <c r="B2797" t="s">
        <v>16689</v>
      </c>
      <c r="C2797">
        <v>502301</v>
      </c>
      <c r="D2797" t="s">
        <v>4442</v>
      </c>
      <c r="E2797" t="s">
        <v>236</v>
      </c>
      <c r="F2797" t="s">
        <v>15266</v>
      </c>
    </row>
    <row r="2798" spans="1:6">
      <c r="A2798" t="s">
        <v>4650</v>
      </c>
      <c r="B2798" t="s">
        <v>16690</v>
      </c>
      <c r="C2798">
        <v>502301</v>
      </c>
      <c r="D2798" t="s">
        <v>4501</v>
      </c>
      <c r="E2798" t="s">
        <v>236</v>
      </c>
      <c r="F2798" t="s">
        <v>15266</v>
      </c>
    </row>
    <row r="2799" spans="1:6">
      <c r="A2799" t="s">
        <v>3560</v>
      </c>
      <c r="B2799" t="s">
        <v>16691</v>
      </c>
      <c r="C2799">
        <v>502302</v>
      </c>
      <c r="D2799" t="s">
        <v>3581</v>
      </c>
      <c r="E2799" t="s">
        <v>236</v>
      </c>
      <c r="F2799" t="s">
        <v>15266</v>
      </c>
    </row>
    <row r="2800" spans="1:6">
      <c r="A2800" t="s">
        <v>16692</v>
      </c>
      <c r="B2800" t="s">
        <v>16693</v>
      </c>
      <c r="C2800">
        <v>502302</v>
      </c>
      <c r="D2800" t="s">
        <v>3711</v>
      </c>
      <c r="E2800" t="s">
        <v>236</v>
      </c>
      <c r="F2800" t="s">
        <v>15266</v>
      </c>
    </row>
    <row r="2801" spans="1:6">
      <c r="A2801" t="s">
        <v>16694</v>
      </c>
      <c r="B2801" t="s">
        <v>16695</v>
      </c>
      <c r="C2801">
        <v>502302</v>
      </c>
      <c r="D2801" t="s">
        <v>3711</v>
      </c>
      <c r="E2801" t="s">
        <v>236</v>
      </c>
      <c r="F2801" t="s">
        <v>15266</v>
      </c>
    </row>
    <row r="2802" spans="1:6">
      <c r="A2802" t="s">
        <v>3714</v>
      </c>
      <c r="B2802" t="s">
        <v>16693</v>
      </c>
      <c r="C2802">
        <v>502302</v>
      </c>
      <c r="D2802" t="s">
        <v>3711</v>
      </c>
      <c r="E2802" t="s">
        <v>236</v>
      </c>
      <c r="F2802" t="s">
        <v>15266</v>
      </c>
    </row>
    <row r="2803" spans="1:6">
      <c r="A2803" t="s">
        <v>13238</v>
      </c>
      <c r="B2803" t="s">
        <v>16693</v>
      </c>
      <c r="C2803">
        <v>502302</v>
      </c>
      <c r="D2803" t="s">
        <v>3711</v>
      </c>
      <c r="E2803" t="s">
        <v>236</v>
      </c>
      <c r="F2803" t="s">
        <v>15266</v>
      </c>
    </row>
    <row r="2804" spans="1:6">
      <c r="A2804" t="s">
        <v>3690</v>
      </c>
      <c r="B2804" t="s">
        <v>16696</v>
      </c>
      <c r="C2804">
        <v>502302</v>
      </c>
      <c r="D2804" t="s">
        <v>3711</v>
      </c>
      <c r="E2804" t="s">
        <v>236</v>
      </c>
      <c r="F2804" t="s">
        <v>15266</v>
      </c>
    </row>
    <row r="2805" spans="1:6">
      <c r="A2805" t="s">
        <v>16697</v>
      </c>
      <c r="B2805" t="s">
        <v>16693</v>
      </c>
      <c r="C2805">
        <v>502302</v>
      </c>
      <c r="D2805" t="s">
        <v>3711</v>
      </c>
      <c r="E2805" t="s">
        <v>236</v>
      </c>
      <c r="F2805" t="s">
        <v>15266</v>
      </c>
    </row>
    <row r="2806" spans="1:6">
      <c r="A2806" t="s">
        <v>16698</v>
      </c>
      <c r="B2806" t="s">
        <v>16695</v>
      </c>
      <c r="C2806">
        <v>502302</v>
      </c>
      <c r="D2806" t="s">
        <v>3711</v>
      </c>
      <c r="E2806" t="s">
        <v>236</v>
      </c>
      <c r="F2806" t="s">
        <v>15266</v>
      </c>
    </row>
    <row r="2807" spans="1:6">
      <c r="A2807" t="s">
        <v>16699</v>
      </c>
      <c r="B2807" t="s">
        <v>16695</v>
      </c>
      <c r="C2807">
        <v>502302</v>
      </c>
      <c r="D2807" t="s">
        <v>3711</v>
      </c>
      <c r="E2807" t="s">
        <v>236</v>
      </c>
      <c r="F2807" t="s">
        <v>15266</v>
      </c>
    </row>
    <row r="2808" spans="1:6">
      <c r="A2808" t="s">
        <v>3704</v>
      </c>
      <c r="B2808" t="s">
        <v>16700</v>
      </c>
      <c r="C2808">
        <v>502302</v>
      </c>
      <c r="D2808" t="s">
        <v>3711</v>
      </c>
      <c r="E2808" t="s">
        <v>236</v>
      </c>
      <c r="F2808" t="s">
        <v>15266</v>
      </c>
    </row>
    <row r="2809" spans="1:6">
      <c r="A2809" t="s">
        <v>16701</v>
      </c>
      <c r="B2809" t="s">
        <v>16702</v>
      </c>
      <c r="C2809">
        <v>502302</v>
      </c>
      <c r="D2809" t="s">
        <v>3711</v>
      </c>
      <c r="E2809" t="s">
        <v>236</v>
      </c>
      <c r="F2809" t="s">
        <v>15266</v>
      </c>
    </row>
    <row r="2810" spans="1:6">
      <c r="A2810" t="s">
        <v>3561</v>
      </c>
      <c r="B2810" t="s">
        <v>16696</v>
      </c>
      <c r="C2810">
        <v>502302</v>
      </c>
      <c r="D2810" t="s">
        <v>3581</v>
      </c>
      <c r="E2810" t="s">
        <v>236</v>
      </c>
      <c r="F2810" t="s">
        <v>15266</v>
      </c>
    </row>
    <row r="2811" spans="1:6">
      <c r="A2811" t="s">
        <v>3700</v>
      </c>
      <c r="B2811" t="s">
        <v>16693</v>
      </c>
      <c r="C2811">
        <v>502302</v>
      </c>
      <c r="D2811" t="s">
        <v>3711</v>
      </c>
      <c r="E2811" t="s">
        <v>236</v>
      </c>
      <c r="F2811" t="s">
        <v>15266</v>
      </c>
    </row>
    <row r="2812" spans="1:6">
      <c r="A2812" t="s">
        <v>3713</v>
      </c>
      <c r="B2812" t="s">
        <v>16703</v>
      </c>
      <c r="C2812">
        <v>502302</v>
      </c>
      <c r="D2812" t="s">
        <v>3711</v>
      </c>
      <c r="E2812" t="s">
        <v>236</v>
      </c>
      <c r="F2812" t="s">
        <v>15266</v>
      </c>
    </row>
    <row r="2813" spans="1:6">
      <c r="A2813" t="s">
        <v>2112</v>
      </c>
      <c r="B2813" t="s">
        <v>16704</v>
      </c>
      <c r="C2813">
        <v>502302</v>
      </c>
      <c r="D2813" t="s">
        <v>3371</v>
      </c>
      <c r="E2813" t="s">
        <v>236</v>
      </c>
      <c r="F2813" t="s">
        <v>15266</v>
      </c>
    </row>
    <row r="2814" spans="1:6">
      <c r="A2814" t="s">
        <v>3379</v>
      </c>
      <c r="B2814" t="s">
        <v>16704</v>
      </c>
      <c r="C2814">
        <v>502302</v>
      </c>
      <c r="D2814" t="s">
        <v>3371</v>
      </c>
      <c r="E2814" t="s">
        <v>236</v>
      </c>
      <c r="F2814" t="s">
        <v>15266</v>
      </c>
    </row>
    <row r="2815" spans="1:6">
      <c r="A2815" t="s">
        <v>16705</v>
      </c>
      <c r="B2815" t="s">
        <v>16693</v>
      </c>
      <c r="C2815">
        <v>502302</v>
      </c>
      <c r="D2815" t="s">
        <v>3711</v>
      </c>
      <c r="E2815" t="s">
        <v>236</v>
      </c>
      <c r="F2815" t="s">
        <v>15266</v>
      </c>
    </row>
    <row r="2816" spans="1:6">
      <c r="A2816" t="s">
        <v>3704</v>
      </c>
      <c r="B2816" t="s">
        <v>16693</v>
      </c>
      <c r="C2816">
        <v>502302</v>
      </c>
      <c r="D2816" t="s">
        <v>3711</v>
      </c>
      <c r="E2816" t="s">
        <v>236</v>
      </c>
      <c r="F2816" t="s">
        <v>15266</v>
      </c>
    </row>
    <row r="2817" spans="1:6">
      <c r="A2817" t="s">
        <v>16706</v>
      </c>
      <c r="B2817" t="s">
        <v>16707</v>
      </c>
      <c r="C2817">
        <v>502302</v>
      </c>
      <c r="D2817" t="s">
        <v>3711</v>
      </c>
      <c r="E2817" t="s">
        <v>236</v>
      </c>
      <c r="F2817" t="s">
        <v>15266</v>
      </c>
    </row>
    <row r="2818" spans="1:6">
      <c r="A2818" t="s">
        <v>16708</v>
      </c>
      <c r="B2818" t="s">
        <v>16693</v>
      </c>
      <c r="C2818">
        <v>502302</v>
      </c>
      <c r="D2818" t="s">
        <v>3711</v>
      </c>
      <c r="E2818" t="s">
        <v>236</v>
      </c>
      <c r="F2818" t="s">
        <v>15266</v>
      </c>
    </row>
    <row r="2819" spans="1:6">
      <c r="A2819" t="s">
        <v>3713</v>
      </c>
      <c r="B2819" t="s">
        <v>16693</v>
      </c>
      <c r="C2819">
        <v>502302</v>
      </c>
      <c r="D2819" t="s">
        <v>3711</v>
      </c>
      <c r="E2819" t="s">
        <v>236</v>
      </c>
      <c r="F2819" t="s">
        <v>15266</v>
      </c>
    </row>
    <row r="2820" spans="1:6">
      <c r="A2820" t="s">
        <v>13238</v>
      </c>
      <c r="B2820" t="s">
        <v>16695</v>
      </c>
      <c r="C2820">
        <v>502302</v>
      </c>
      <c r="D2820" t="s">
        <v>3711</v>
      </c>
      <c r="E2820" t="s">
        <v>236</v>
      </c>
      <c r="F2820" t="s">
        <v>15266</v>
      </c>
    </row>
    <row r="2821" spans="1:6">
      <c r="A2821" t="s">
        <v>3560</v>
      </c>
      <c r="B2821" t="s">
        <v>16693</v>
      </c>
      <c r="C2821">
        <v>502302</v>
      </c>
      <c r="D2821" t="s">
        <v>3711</v>
      </c>
      <c r="E2821" t="s">
        <v>236</v>
      </c>
      <c r="F2821" t="s">
        <v>15266</v>
      </c>
    </row>
    <row r="2822" spans="1:6">
      <c r="A2822" t="s">
        <v>1852</v>
      </c>
      <c r="B2822" t="s">
        <v>16700</v>
      </c>
      <c r="C2822">
        <v>502302</v>
      </c>
      <c r="D2822" t="s">
        <v>3711</v>
      </c>
      <c r="E2822" t="s">
        <v>236</v>
      </c>
      <c r="F2822" t="s">
        <v>15266</v>
      </c>
    </row>
    <row r="2823" spans="1:6">
      <c r="A2823" t="s">
        <v>3702</v>
      </c>
      <c r="B2823" t="s">
        <v>16703</v>
      </c>
      <c r="C2823">
        <v>502302</v>
      </c>
      <c r="D2823" t="s">
        <v>3711</v>
      </c>
      <c r="E2823" t="s">
        <v>236</v>
      </c>
      <c r="F2823" t="s">
        <v>15266</v>
      </c>
    </row>
    <row r="2824" spans="1:6">
      <c r="A2824" t="s">
        <v>265</v>
      </c>
      <c r="B2824" t="s">
        <v>16696</v>
      </c>
      <c r="C2824">
        <v>502302</v>
      </c>
      <c r="D2824" t="s">
        <v>3581</v>
      </c>
      <c r="E2824" t="s">
        <v>236</v>
      </c>
      <c r="F2824" t="s">
        <v>15266</v>
      </c>
    </row>
    <row r="2825" spans="1:6">
      <c r="A2825" t="s">
        <v>3705</v>
      </c>
      <c r="B2825" t="s">
        <v>16709</v>
      </c>
      <c r="C2825">
        <v>502302</v>
      </c>
      <c r="D2825" t="s">
        <v>3711</v>
      </c>
      <c r="E2825" t="s">
        <v>236</v>
      </c>
      <c r="F2825" t="s">
        <v>15266</v>
      </c>
    </row>
    <row r="2826" spans="1:6">
      <c r="A2826" t="s">
        <v>16710</v>
      </c>
      <c r="B2826" t="s">
        <v>16695</v>
      </c>
      <c r="C2826">
        <v>502302</v>
      </c>
      <c r="D2826" t="s">
        <v>3711</v>
      </c>
      <c r="E2826" t="s">
        <v>236</v>
      </c>
      <c r="F2826" t="s">
        <v>15266</v>
      </c>
    </row>
    <row r="2827" spans="1:6">
      <c r="A2827" t="s">
        <v>4885</v>
      </c>
      <c r="B2827" t="s">
        <v>16702</v>
      </c>
      <c r="C2827">
        <v>502302</v>
      </c>
      <c r="D2827" t="s">
        <v>3711</v>
      </c>
      <c r="E2827" t="s">
        <v>236</v>
      </c>
      <c r="F2827" t="s">
        <v>15266</v>
      </c>
    </row>
    <row r="2828" spans="1:6">
      <c r="A2828" t="s">
        <v>16711</v>
      </c>
      <c r="B2828" t="s">
        <v>16712</v>
      </c>
      <c r="C2828">
        <v>502302</v>
      </c>
      <c r="D2828" t="s">
        <v>3711</v>
      </c>
      <c r="E2828" t="s">
        <v>236</v>
      </c>
      <c r="F2828" t="s">
        <v>15266</v>
      </c>
    </row>
    <row r="2829" spans="1:6">
      <c r="A2829" t="s">
        <v>3691</v>
      </c>
      <c r="B2829" t="s">
        <v>16709</v>
      </c>
      <c r="C2829">
        <v>502302</v>
      </c>
      <c r="D2829" t="s">
        <v>3711</v>
      </c>
      <c r="E2829" t="s">
        <v>236</v>
      </c>
      <c r="F2829" t="s">
        <v>15266</v>
      </c>
    </row>
    <row r="2830" spans="1:6">
      <c r="A2830" t="s">
        <v>13236</v>
      </c>
      <c r="B2830" t="s">
        <v>16712</v>
      </c>
      <c r="C2830">
        <v>502302</v>
      </c>
      <c r="D2830" t="s">
        <v>3711</v>
      </c>
      <c r="E2830" t="s">
        <v>236</v>
      </c>
      <c r="F2830" t="s">
        <v>15266</v>
      </c>
    </row>
    <row r="2831" spans="1:6">
      <c r="A2831" t="s">
        <v>13236</v>
      </c>
      <c r="B2831" t="s">
        <v>16693</v>
      </c>
      <c r="C2831">
        <v>502302</v>
      </c>
      <c r="D2831" t="s">
        <v>3711</v>
      </c>
      <c r="E2831" t="s">
        <v>236</v>
      </c>
      <c r="F2831" t="s">
        <v>15266</v>
      </c>
    </row>
    <row r="2832" spans="1:6">
      <c r="A2832" t="s">
        <v>3700</v>
      </c>
      <c r="B2832" t="s">
        <v>16709</v>
      </c>
      <c r="C2832">
        <v>502302</v>
      </c>
      <c r="D2832" t="s">
        <v>3711</v>
      </c>
      <c r="E2832" t="s">
        <v>236</v>
      </c>
      <c r="F2832" t="s">
        <v>15266</v>
      </c>
    </row>
    <row r="2833" spans="1:6">
      <c r="A2833" t="s">
        <v>16713</v>
      </c>
      <c r="B2833" t="s">
        <v>16693</v>
      </c>
      <c r="C2833">
        <v>502302</v>
      </c>
      <c r="D2833" t="s">
        <v>3711</v>
      </c>
      <c r="E2833" t="s">
        <v>236</v>
      </c>
      <c r="F2833" t="s">
        <v>15266</v>
      </c>
    </row>
    <row r="2834" spans="1:6">
      <c r="A2834" t="s">
        <v>3579</v>
      </c>
      <c r="B2834" t="s">
        <v>16696</v>
      </c>
      <c r="C2834">
        <v>502302</v>
      </c>
      <c r="D2834" t="s">
        <v>3581</v>
      </c>
      <c r="E2834" t="s">
        <v>236</v>
      </c>
      <c r="F2834" t="s">
        <v>15266</v>
      </c>
    </row>
    <row r="2835" spans="1:6">
      <c r="A2835" t="s">
        <v>3710</v>
      </c>
      <c r="B2835" t="s">
        <v>16707</v>
      </c>
      <c r="C2835">
        <v>502302</v>
      </c>
      <c r="D2835" t="s">
        <v>3711</v>
      </c>
      <c r="E2835" t="s">
        <v>236</v>
      </c>
      <c r="F2835" t="s">
        <v>15266</v>
      </c>
    </row>
    <row r="2836" spans="1:6">
      <c r="A2836" t="s">
        <v>3711</v>
      </c>
      <c r="B2836" t="s">
        <v>16693</v>
      </c>
      <c r="C2836">
        <v>502302</v>
      </c>
      <c r="D2836" t="s">
        <v>3711</v>
      </c>
      <c r="E2836" t="s">
        <v>236</v>
      </c>
      <c r="F2836" t="s">
        <v>15266</v>
      </c>
    </row>
    <row r="2837" spans="1:6">
      <c r="A2837" t="s">
        <v>16714</v>
      </c>
      <c r="B2837" t="s">
        <v>16715</v>
      </c>
      <c r="C2837">
        <v>502303</v>
      </c>
      <c r="D2837" t="s">
        <v>3581</v>
      </c>
      <c r="E2837" t="s">
        <v>236</v>
      </c>
      <c r="F2837" t="s">
        <v>15266</v>
      </c>
    </row>
    <row r="2838" spans="1:6">
      <c r="A2838" t="s">
        <v>16716</v>
      </c>
      <c r="B2838" t="s">
        <v>16717</v>
      </c>
      <c r="C2838">
        <v>502303</v>
      </c>
      <c r="D2838" t="s">
        <v>3581</v>
      </c>
      <c r="E2838" t="s">
        <v>236</v>
      </c>
      <c r="F2838" t="s">
        <v>15266</v>
      </c>
    </row>
    <row r="2839" spans="1:6">
      <c r="A2839" t="s">
        <v>3562</v>
      </c>
      <c r="B2839" t="s">
        <v>16717</v>
      </c>
      <c r="C2839">
        <v>502303</v>
      </c>
      <c r="D2839" t="s">
        <v>3581</v>
      </c>
      <c r="E2839" t="s">
        <v>236</v>
      </c>
      <c r="F2839" t="s">
        <v>15266</v>
      </c>
    </row>
    <row r="2840" spans="1:6">
      <c r="A2840" t="s">
        <v>3575</v>
      </c>
      <c r="B2840" t="s">
        <v>16715</v>
      </c>
      <c r="C2840">
        <v>502303</v>
      </c>
      <c r="D2840" t="s">
        <v>3581</v>
      </c>
      <c r="E2840" t="s">
        <v>236</v>
      </c>
      <c r="F2840" t="s">
        <v>15266</v>
      </c>
    </row>
    <row r="2841" spans="1:6">
      <c r="A2841" t="s">
        <v>3868</v>
      </c>
      <c r="B2841" t="s">
        <v>16715</v>
      </c>
      <c r="C2841">
        <v>502303</v>
      </c>
      <c r="D2841" t="s">
        <v>3581</v>
      </c>
      <c r="E2841" t="s">
        <v>236</v>
      </c>
      <c r="F2841" t="s">
        <v>15266</v>
      </c>
    </row>
    <row r="2842" spans="1:6">
      <c r="A2842" t="s">
        <v>3575</v>
      </c>
      <c r="B2842" t="s">
        <v>16718</v>
      </c>
      <c r="C2842">
        <v>502303</v>
      </c>
      <c r="D2842" t="s">
        <v>3581</v>
      </c>
      <c r="E2842" t="s">
        <v>236</v>
      </c>
      <c r="F2842" t="s">
        <v>15266</v>
      </c>
    </row>
    <row r="2843" spans="1:6">
      <c r="A2843" t="s">
        <v>16719</v>
      </c>
      <c r="B2843" t="s">
        <v>16718</v>
      </c>
      <c r="C2843">
        <v>502303</v>
      </c>
      <c r="D2843" t="s">
        <v>3581</v>
      </c>
      <c r="E2843" t="s">
        <v>236</v>
      </c>
      <c r="F2843" t="s">
        <v>15266</v>
      </c>
    </row>
    <row r="2844" spans="1:6">
      <c r="A2844" t="s">
        <v>3585</v>
      </c>
      <c r="B2844" t="s">
        <v>16715</v>
      </c>
      <c r="C2844">
        <v>502303</v>
      </c>
      <c r="D2844" t="s">
        <v>3581</v>
      </c>
      <c r="E2844" t="s">
        <v>236</v>
      </c>
      <c r="F2844" t="s">
        <v>15266</v>
      </c>
    </row>
    <row r="2845" spans="1:6">
      <c r="A2845" t="s">
        <v>16720</v>
      </c>
      <c r="B2845" t="s">
        <v>16717</v>
      </c>
      <c r="C2845">
        <v>502303</v>
      </c>
      <c r="D2845" t="s">
        <v>3581</v>
      </c>
      <c r="E2845" t="s">
        <v>236</v>
      </c>
      <c r="F2845" t="s">
        <v>15266</v>
      </c>
    </row>
    <row r="2846" spans="1:6">
      <c r="A2846" t="s">
        <v>3574</v>
      </c>
      <c r="B2846" t="s">
        <v>16718</v>
      </c>
      <c r="C2846">
        <v>502303</v>
      </c>
      <c r="D2846" t="s">
        <v>3581</v>
      </c>
      <c r="E2846" t="s">
        <v>236</v>
      </c>
      <c r="F2846" t="s">
        <v>15266</v>
      </c>
    </row>
    <row r="2847" spans="1:6">
      <c r="A2847" t="s">
        <v>3581</v>
      </c>
      <c r="B2847" t="s">
        <v>16718</v>
      </c>
      <c r="C2847">
        <v>502303</v>
      </c>
      <c r="D2847" t="s">
        <v>3581</v>
      </c>
      <c r="E2847" t="s">
        <v>236</v>
      </c>
      <c r="F2847" t="s">
        <v>15266</v>
      </c>
    </row>
    <row r="2848" spans="1:6">
      <c r="A2848" t="s">
        <v>16721</v>
      </c>
      <c r="B2848" t="s">
        <v>16717</v>
      </c>
      <c r="C2848">
        <v>502303</v>
      </c>
      <c r="D2848" t="s">
        <v>3581</v>
      </c>
      <c r="E2848" t="s">
        <v>236</v>
      </c>
      <c r="F2848" t="s">
        <v>15266</v>
      </c>
    </row>
    <row r="2849" spans="1:6">
      <c r="A2849" t="s">
        <v>3571</v>
      </c>
      <c r="B2849" t="s">
        <v>16717</v>
      </c>
      <c r="C2849">
        <v>502303</v>
      </c>
      <c r="D2849" t="s">
        <v>3581</v>
      </c>
      <c r="E2849" t="s">
        <v>236</v>
      </c>
      <c r="F2849" t="s">
        <v>15266</v>
      </c>
    </row>
    <row r="2850" spans="1:6">
      <c r="A2850" t="s">
        <v>3574</v>
      </c>
      <c r="B2850" t="s">
        <v>16717</v>
      </c>
      <c r="C2850">
        <v>502303</v>
      </c>
      <c r="D2850" t="s">
        <v>3581</v>
      </c>
      <c r="E2850" t="s">
        <v>236</v>
      </c>
      <c r="F2850" t="s">
        <v>15266</v>
      </c>
    </row>
    <row r="2851" spans="1:6">
      <c r="A2851" t="s">
        <v>16722</v>
      </c>
      <c r="B2851" t="s">
        <v>16715</v>
      </c>
      <c r="C2851">
        <v>502303</v>
      </c>
      <c r="D2851" t="s">
        <v>3581</v>
      </c>
      <c r="E2851" t="s">
        <v>236</v>
      </c>
      <c r="F2851" t="s">
        <v>15266</v>
      </c>
    </row>
    <row r="2852" spans="1:6">
      <c r="A2852" t="s">
        <v>4125</v>
      </c>
      <c r="B2852" t="s">
        <v>16723</v>
      </c>
      <c r="C2852">
        <v>502305</v>
      </c>
      <c r="D2852" t="s">
        <v>4123</v>
      </c>
      <c r="E2852" t="s">
        <v>236</v>
      </c>
      <c r="F2852" t="s">
        <v>15266</v>
      </c>
    </row>
    <row r="2853" spans="1:6">
      <c r="A2853" t="s">
        <v>4125</v>
      </c>
      <c r="B2853" t="s">
        <v>16724</v>
      </c>
      <c r="C2853">
        <v>502305</v>
      </c>
      <c r="D2853" t="s">
        <v>4123</v>
      </c>
      <c r="E2853" t="s">
        <v>236</v>
      </c>
      <c r="F2853" t="s">
        <v>15266</v>
      </c>
    </row>
    <row r="2854" spans="1:6">
      <c r="A2854" t="s">
        <v>2006</v>
      </c>
      <c r="B2854" t="s">
        <v>15516</v>
      </c>
      <c r="C2854">
        <v>502306</v>
      </c>
      <c r="D2854" t="s">
        <v>2006</v>
      </c>
      <c r="E2854" t="s">
        <v>236</v>
      </c>
      <c r="F2854" t="s">
        <v>15266</v>
      </c>
    </row>
    <row r="2855" spans="1:6">
      <c r="A2855" t="s">
        <v>2006</v>
      </c>
      <c r="B2855" t="s">
        <v>16725</v>
      </c>
      <c r="C2855">
        <v>502306</v>
      </c>
      <c r="D2855" t="s">
        <v>14633</v>
      </c>
      <c r="E2855" t="s">
        <v>236</v>
      </c>
      <c r="F2855" t="s">
        <v>15266</v>
      </c>
    </row>
    <row r="2856" spans="1:6">
      <c r="A2856" t="s">
        <v>16726</v>
      </c>
      <c r="B2856" t="s">
        <v>16725</v>
      </c>
      <c r="C2856">
        <v>502306</v>
      </c>
      <c r="D2856" t="s">
        <v>14633</v>
      </c>
      <c r="E2856" t="s">
        <v>236</v>
      </c>
      <c r="F2856" t="s">
        <v>15266</v>
      </c>
    </row>
    <row r="2857" spans="1:6">
      <c r="A2857" t="s">
        <v>2818</v>
      </c>
      <c r="B2857" t="s">
        <v>16727</v>
      </c>
      <c r="C2857">
        <v>502306</v>
      </c>
      <c r="D2857" t="s">
        <v>2006</v>
      </c>
      <c r="E2857" t="s">
        <v>236</v>
      </c>
      <c r="F2857" t="s">
        <v>15266</v>
      </c>
    </row>
    <row r="2858" spans="1:6">
      <c r="A2858" t="s">
        <v>2780</v>
      </c>
      <c r="B2858" t="s">
        <v>16725</v>
      </c>
      <c r="C2858">
        <v>502306</v>
      </c>
      <c r="D2858" t="s">
        <v>14633</v>
      </c>
      <c r="E2858" t="s">
        <v>236</v>
      </c>
      <c r="F2858" t="s">
        <v>15266</v>
      </c>
    </row>
    <row r="2859" spans="1:6">
      <c r="A2859" t="s">
        <v>831</v>
      </c>
      <c r="B2859" t="s">
        <v>16727</v>
      </c>
      <c r="C2859">
        <v>502306</v>
      </c>
      <c r="D2859" t="s">
        <v>2006</v>
      </c>
      <c r="E2859" t="s">
        <v>236</v>
      </c>
      <c r="F2859" t="s">
        <v>15266</v>
      </c>
    </row>
    <row r="2860" spans="1:6">
      <c r="A2860" t="s">
        <v>831</v>
      </c>
      <c r="B2860" t="s">
        <v>16725</v>
      </c>
      <c r="C2860">
        <v>502306</v>
      </c>
      <c r="D2860" t="s">
        <v>14633</v>
      </c>
      <c r="E2860" t="s">
        <v>236</v>
      </c>
      <c r="F2860" t="s">
        <v>15266</v>
      </c>
    </row>
    <row r="2861" spans="1:6">
      <c r="A2861" t="s">
        <v>16728</v>
      </c>
      <c r="B2861" t="s">
        <v>16725</v>
      </c>
      <c r="C2861">
        <v>502306</v>
      </c>
      <c r="D2861" t="s">
        <v>14633</v>
      </c>
      <c r="E2861" t="s">
        <v>236</v>
      </c>
      <c r="F2861" t="s">
        <v>15266</v>
      </c>
    </row>
    <row r="2862" spans="1:6">
      <c r="A2862" t="s">
        <v>3279</v>
      </c>
      <c r="B2862" t="s">
        <v>16727</v>
      </c>
      <c r="C2862">
        <v>502306</v>
      </c>
      <c r="D2862" t="s">
        <v>2006</v>
      </c>
      <c r="E2862" t="s">
        <v>236</v>
      </c>
      <c r="F2862" t="s">
        <v>15266</v>
      </c>
    </row>
    <row r="2863" spans="1:6">
      <c r="A2863" t="s">
        <v>3279</v>
      </c>
      <c r="B2863" t="s">
        <v>16725</v>
      </c>
      <c r="C2863">
        <v>502306</v>
      </c>
      <c r="D2863" t="s">
        <v>14633</v>
      </c>
      <c r="E2863" t="s">
        <v>236</v>
      </c>
      <c r="F2863" t="s">
        <v>15266</v>
      </c>
    </row>
    <row r="2864" spans="1:6">
      <c r="A2864" t="s">
        <v>16609</v>
      </c>
      <c r="B2864" t="s">
        <v>16725</v>
      </c>
      <c r="C2864">
        <v>502306</v>
      </c>
      <c r="D2864" t="s">
        <v>14633</v>
      </c>
      <c r="E2864" t="s">
        <v>236</v>
      </c>
      <c r="F2864" t="s">
        <v>15266</v>
      </c>
    </row>
    <row r="2865" spans="1:6">
      <c r="A2865" t="s">
        <v>3960</v>
      </c>
      <c r="B2865" t="s">
        <v>16356</v>
      </c>
      <c r="C2865">
        <v>502306</v>
      </c>
      <c r="D2865" t="s">
        <v>2006</v>
      </c>
      <c r="E2865" t="s">
        <v>236</v>
      </c>
      <c r="F2865" t="s">
        <v>15266</v>
      </c>
    </row>
    <row r="2866" spans="1:6">
      <c r="A2866" t="s">
        <v>3964</v>
      </c>
      <c r="B2866" t="s">
        <v>16729</v>
      </c>
      <c r="C2866">
        <v>502306</v>
      </c>
      <c r="D2866" t="s">
        <v>2006</v>
      </c>
      <c r="E2866" t="s">
        <v>236</v>
      </c>
      <c r="F2866" t="s">
        <v>15266</v>
      </c>
    </row>
    <row r="2867" spans="1:6">
      <c r="A2867" t="s">
        <v>3954</v>
      </c>
      <c r="B2867" t="s">
        <v>16380</v>
      </c>
      <c r="C2867">
        <v>502306</v>
      </c>
      <c r="D2867" t="s">
        <v>2006</v>
      </c>
      <c r="E2867" t="s">
        <v>236</v>
      </c>
      <c r="F2867" t="s">
        <v>15266</v>
      </c>
    </row>
    <row r="2868" spans="1:6">
      <c r="A2868" t="s">
        <v>4197</v>
      </c>
      <c r="B2868" t="s">
        <v>16725</v>
      </c>
      <c r="C2868">
        <v>502306</v>
      </c>
      <c r="D2868" t="s">
        <v>14633</v>
      </c>
      <c r="E2868" t="s">
        <v>236</v>
      </c>
      <c r="F2868" t="s">
        <v>15266</v>
      </c>
    </row>
    <row r="2869" spans="1:6">
      <c r="A2869" t="s">
        <v>3957</v>
      </c>
      <c r="B2869" t="s">
        <v>16356</v>
      </c>
      <c r="C2869">
        <v>502306</v>
      </c>
      <c r="D2869" t="s">
        <v>2006</v>
      </c>
      <c r="E2869" t="s">
        <v>236</v>
      </c>
      <c r="F2869" t="s">
        <v>15266</v>
      </c>
    </row>
    <row r="2870" spans="1:6">
      <c r="A2870" t="s">
        <v>14639</v>
      </c>
      <c r="B2870" t="s">
        <v>15516</v>
      </c>
      <c r="C2870">
        <v>502306</v>
      </c>
      <c r="D2870" t="s">
        <v>14505</v>
      </c>
      <c r="E2870" t="s">
        <v>236</v>
      </c>
      <c r="F2870" t="s">
        <v>15266</v>
      </c>
    </row>
    <row r="2871" spans="1:6">
      <c r="A2871" t="s">
        <v>4207</v>
      </c>
      <c r="B2871" t="s">
        <v>16725</v>
      </c>
      <c r="C2871">
        <v>502306</v>
      </c>
      <c r="D2871" t="s">
        <v>14633</v>
      </c>
      <c r="E2871" t="s">
        <v>236</v>
      </c>
      <c r="F2871" t="s">
        <v>15266</v>
      </c>
    </row>
    <row r="2872" spans="1:6">
      <c r="A2872" t="s">
        <v>3949</v>
      </c>
      <c r="B2872" t="s">
        <v>16725</v>
      </c>
      <c r="C2872">
        <v>502306</v>
      </c>
      <c r="D2872" t="s">
        <v>14633</v>
      </c>
      <c r="E2872" t="s">
        <v>236</v>
      </c>
      <c r="F2872" t="s">
        <v>15266</v>
      </c>
    </row>
    <row r="2873" spans="1:6">
      <c r="A2873" t="s">
        <v>4197</v>
      </c>
      <c r="B2873" t="s">
        <v>16356</v>
      </c>
      <c r="C2873">
        <v>502306</v>
      </c>
      <c r="D2873" t="s">
        <v>14633</v>
      </c>
      <c r="E2873" t="s">
        <v>236</v>
      </c>
      <c r="F2873" t="s">
        <v>15266</v>
      </c>
    </row>
    <row r="2874" spans="1:6">
      <c r="A2874" t="s">
        <v>5525</v>
      </c>
      <c r="B2874" t="s">
        <v>16725</v>
      </c>
      <c r="C2874">
        <v>502306</v>
      </c>
      <c r="D2874" t="s">
        <v>14633</v>
      </c>
      <c r="E2874" t="s">
        <v>236</v>
      </c>
      <c r="F2874" t="s">
        <v>15266</v>
      </c>
    </row>
    <row r="2875" spans="1:6">
      <c r="A2875" t="s">
        <v>3327</v>
      </c>
      <c r="B2875" t="s">
        <v>16725</v>
      </c>
      <c r="C2875">
        <v>502306</v>
      </c>
      <c r="D2875" t="s">
        <v>14633</v>
      </c>
      <c r="E2875" t="s">
        <v>236</v>
      </c>
      <c r="F2875" t="s">
        <v>15266</v>
      </c>
    </row>
    <row r="2876" spans="1:6">
      <c r="A2876" t="s">
        <v>3954</v>
      </c>
      <c r="B2876" t="s">
        <v>16725</v>
      </c>
      <c r="C2876">
        <v>502306</v>
      </c>
      <c r="D2876" t="s">
        <v>14633</v>
      </c>
      <c r="E2876" t="s">
        <v>236</v>
      </c>
      <c r="F2876" t="s">
        <v>15266</v>
      </c>
    </row>
    <row r="2877" spans="1:6">
      <c r="A2877" t="s">
        <v>3956</v>
      </c>
      <c r="B2877" t="s">
        <v>16727</v>
      </c>
      <c r="C2877">
        <v>502306</v>
      </c>
      <c r="D2877" t="s">
        <v>2006</v>
      </c>
      <c r="E2877" t="s">
        <v>236</v>
      </c>
      <c r="F2877" t="s">
        <v>15266</v>
      </c>
    </row>
    <row r="2878" spans="1:6">
      <c r="A2878" t="s">
        <v>4215</v>
      </c>
      <c r="B2878" t="s">
        <v>16380</v>
      </c>
      <c r="C2878">
        <v>502306</v>
      </c>
      <c r="D2878" t="s">
        <v>14505</v>
      </c>
      <c r="E2878" t="s">
        <v>236</v>
      </c>
      <c r="F2878" t="s">
        <v>15266</v>
      </c>
    </row>
    <row r="2879" spans="1:6">
      <c r="A2879" t="s">
        <v>2708</v>
      </c>
      <c r="B2879" t="s">
        <v>16725</v>
      </c>
      <c r="C2879">
        <v>502306</v>
      </c>
      <c r="D2879" t="s">
        <v>14633</v>
      </c>
      <c r="E2879" t="s">
        <v>236</v>
      </c>
      <c r="F2879" t="s">
        <v>15266</v>
      </c>
    </row>
    <row r="2880" spans="1:6">
      <c r="A2880" t="s">
        <v>2708</v>
      </c>
      <c r="B2880" t="s">
        <v>16380</v>
      </c>
      <c r="C2880">
        <v>502306</v>
      </c>
      <c r="D2880" t="s">
        <v>14633</v>
      </c>
      <c r="E2880" t="s">
        <v>236</v>
      </c>
      <c r="F2880" t="s">
        <v>15266</v>
      </c>
    </row>
    <row r="2881" spans="1:6">
      <c r="A2881" t="s">
        <v>16730</v>
      </c>
      <c r="B2881" t="s">
        <v>16725</v>
      </c>
      <c r="C2881">
        <v>502306</v>
      </c>
      <c r="D2881" t="s">
        <v>14633</v>
      </c>
      <c r="E2881" t="s">
        <v>236</v>
      </c>
      <c r="F2881" t="s">
        <v>15266</v>
      </c>
    </row>
    <row r="2882" spans="1:6">
      <c r="A2882" t="s">
        <v>3949</v>
      </c>
      <c r="B2882" t="s">
        <v>15516</v>
      </c>
      <c r="C2882">
        <v>502306</v>
      </c>
      <c r="D2882" t="s">
        <v>2006</v>
      </c>
      <c r="E2882" t="s">
        <v>236</v>
      </c>
      <c r="F2882" t="s">
        <v>15266</v>
      </c>
    </row>
    <row r="2883" spans="1:6">
      <c r="A2883" t="s">
        <v>2780</v>
      </c>
      <c r="B2883" t="s">
        <v>16356</v>
      </c>
      <c r="C2883">
        <v>502306</v>
      </c>
      <c r="D2883" t="s">
        <v>2006</v>
      </c>
      <c r="E2883" t="s">
        <v>236</v>
      </c>
      <c r="F2883" t="s">
        <v>15266</v>
      </c>
    </row>
    <row r="2884" spans="1:6">
      <c r="A2884" t="s">
        <v>16731</v>
      </c>
      <c r="B2884" t="s">
        <v>16725</v>
      </c>
      <c r="C2884">
        <v>502306</v>
      </c>
      <c r="D2884" t="s">
        <v>14633</v>
      </c>
      <c r="E2884" t="s">
        <v>236</v>
      </c>
      <c r="F2884" t="s">
        <v>15266</v>
      </c>
    </row>
    <row r="2885" spans="1:6">
      <c r="A2885" t="s">
        <v>4207</v>
      </c>
      <c r="B2885" t="s">
        <v>16356</v>
      </c>
      <c r="C2885">
        <v>502306</v>
      </c>
      <c r="D2885" t="s">
        <v>14633</v>
      </c>
      <c r="E2885" t="s">
        <v>236</v>
      </c>
      <c r="F2885" t="s">
        <v>15266</v>
      </c>
    </row>
    <row r="2886" spans="1:6">
      <c r="A2886" t="s">
        <v>3953</v>
      </c>
      <c r="B2886" t="s">
        <v>16725</v>
      </c>
      <c r="C2886">
        <v>502306</v>
      </c>
      <c r="D2886" t="s">
        <v>2006</v>
      </c>
      <c r="E2886" t="s">
        <v>236</v>
      </c>
      <c r="F2886" t="s">
        <v>15266</v>
      </c>
    </row>
    <row r="2887" spans="1:6">
      <c r="A2887" t="s">
        <v>4195</v>
      </c>
      <c r="B2887" t="s">
        <v>16725</v>
      </c>
      <c r="C2887">
        <v>502306</v>
      </c>
      <c r="D2887" t="s">
        <v>14633</v>
      </c>
      <c r="E2887" t="s">
        <v>236</v>
      </c>
      <c r="F2887" t="s">
        <v>15266</v>
      </c>
    </row>
    <row r="2888" spans="1:6">
      <c r="A2888" t="s">
        <v>3956</v>
      </c>
      <c r="B2888" t="s">
        <v>16725</v>
      </c>
      <c r="C2888">
        <v>502306</v>
      </c>
      <c r="D2888" t="s">
        <v>14633</v>
      </c>
      <c r="E2888" t="s">
        <v>236</v>
      </c>
      <c r="F2888" t="s">
        <v>15266</v>
      </c>
    </row>
    <row r="2889" spans="1:6">
      <c r="A2889" t="s">
        <v>16732</v>
      </c>
      <c r="B2889" t="s">
        <v>15516</v>
      </c>
      <c r="C2889">
        <v>502306</v>
      </c>
      <c r="D2889" t="s">
        <v>2006</v>
      </c>
      <c r="E2889" t="s">
        <v>236</v>
      </c>
      <c r="F2889" t="s">
        <v>15266</v>
      </c>
    </row>
    <row r="2890" spans="1:6">
      <c r="A2890" t="s">
        <v>3327</v>
      </c>
      <c r="B2890" t="s">
        <v>16380</v>
      </c>
      <c r="C2890">
        <v>502306</v>
      </c>
      <c r="D2890" t="s">
        <v>14505</v>
      </c>
      <c r="E2890" t="s">
        <v>236</v>
      </c>
      <c r="F2890" t="s">
        <v>15266</v>
      </c>
    </row>
    <row r="2891" spans="1:6">
      <c r="A2891" t="s">
        <v>4204</v>
      </c>
      <c r="B2891" t="s">
        <v>16725</v>
      </c>
      <c r="C2891">
        <v>502306</v>
      </c>
      <c r="D2891" t="s">
        <v>14633</v>
      </c>
      <c r="E2891" t="s">
        <v>236</v>
      </c>
      <c r="F2891" t="s">
        <v>15266</v>
      </c>
    </row>
    <row r="2892" spans="1:6">
      <c r="A2892" t="s">
        <v>3411</v>
      </c>
      <c r="B2892" t="s">
        <v>16733</v>
      </c>
      <c r="C2892">
        <v>502307</v>
      </c>
      <c r="D2892" t="s">
        <v>4123</v>
      </c>
      <c r="E2892" t="s">
        <v>236</v>
      </c>
      <c r="F2892" t="s">
        <v>15266</v>
      </c>
    </row>
    <row r="2893" spans="1:6">
      <c r="A2893" t="s">
        <v>3719</v>
      </c>
      <c r="B2893" t="s">
        <v>16733</v>
      </c>
      <c r="C2893">
        <v>502307</v>
      </c>
      <c r="D2893" t="s">
        <v>4123</v>
      </c>
      <c r="E2893" t="s">
        <v>236</v>
      </c>
      <c r="F2893" t="s">
        <v>15266</v>
      </c>
    </row>
    <row r="2894" spans="1:6">
      <c r="A2894" t="s">
        <v>4131</v>
      </c>
      <c r="B2894" t="s">
        <v>16734</v>
      </c>
      <c r="C2894">
        <v>502307</v>
      </c>
      <c r="D2894" t="s">
        <v>4123</v>
      </c>
      <c r="E2894" t="s">
        <v>236</v>
      </c>
      <c r="F2894" t="s">
        <v>15266</v>
      </c>
    </row>
    <row r="2895" spans="1:6">
      <c r="A2895" t="s">
        <v>4133</v>
      </c>
      <c r="B2895" t="s">
        <v>16735</v>
      </c>
      <c r="C2895">
        <v>502307</v>
      </c>
      <c r="D2895" t="s">
        <v>4123</v>
      </c>
      <c r="E2895" t="s">
        <v>236</v>
      </c>
      <c r="F2895" t="s">
        <v>15266</v>
      </c>
    </row>
    <row r="2896" spans="1:6">
      <c r="A2896" t="s">
        <v>14617</v>
      </c>
      <c r="B2896" t="s">
        <v>16733</v>
      </c>
      <c r="C2896">
        <v>502307</v>
      </c>
      <c r="D2896" t="s">
        <v>4123</v>
      </c>
      <c r="E2896" t="s">
        <v>236</v>
      </c>
      <c r="F2896" t="s">
        <v>15266</v>
      </c>
    </row>
    <row r="2897" spans="1:6">
      <c r="A2897" t="s">
        <v>3411</v>
      </c>
      <c r="B2897" t="s">
        <v>16387</v>
      </c>
      <c r="C2897">
        <v>502307</v>
      </c>
      <c r="D2897" t="s">
        <v>4123</v>
      </c>
      <c r="E2897" t="s">
        <v>236</v>
      </c>
      <c r="F2897" t="s">
        <v>15266</v>
      </c>
    </row>
    <row r="2898" spans="1:6">
      <c r="A2898" t="s">
        <v>16736</v>
      </c>
      <c r="B2898" t="s">
        <v>16733</v>
      </c>
      <c r="C2898">
        <v>502307</v>
      </c>
      <c r="D2898" t="s">
        <v>4123</v>
      </c>
      <c r="E2898" t="s">
        <v>236</v>
      </c>
      <c r="F2898" t="s">
        <v>15266</v>
      </c>
    </row>
    <row r="2899" spans="1:6">
      <c r="A2899" t="s">
        <v>4128</v>
      </c>
      <c r="B2899" t="s">
        <v>16737</v>
      </c>
      <c r="C2899">
        <v>502307</v>
      </c>
      <c r="D2899" t="s">
        <v>4123</v>
      </c>
      <c r="E2899" t="s">
        <v>236</v>
      </c>
      <c r="F2899" t="s">
        <v>15266</v>
      </c>
    </row>
    <row r="2900" spans="1:6">
      <c r="A2900" t="s">
        <v>4130</v>
      </c>
      <c r="B2900" t="s">
        <v>16733</v>
      </c>
      <c r="C2900">
        <v>502307</v>
      </c>
      <c r="D2900" t="s">
        <v>4123</v>
      </c>
      <c r="E2900" t="s">
        <v>236</v>
      </c>
      <c r="F2900" t="s">
        <v>15266</v>
      </c>
    </row>
    <row r="2901" spans="1:6">
      <c r="A2901" t="s">
        <v>14617</v>
      </c>
      <c r="B2901" t="s">
        <v>16387</v>
      </c>
      <c r="C2901">
        <v>502307</v>
      </c>
      <c r="D2901" t="s">
        <v>4123</v>
      </c>
      <c r="E2901" t="s">
        <v>236</v>
      </c>
      <c r="F2901" t="s">
        <v>15266</v>
      </c>
    </row>
    <row r="2902" spans="1:6">
      <c r="A2902" t="s">
        <v>4130</v>
      </c>
      <c r="B2902" t="s">
        <v>16735</v>
      </c>
      <c r="C2902">
        <v>502307</v>
      </c>
      <c r="D2902" t="s">
        <v>4123</v>
      </c>
      <c r="E2902" t="s">
        <v>236</v>
      </c>
      <c r="F2902" t="s">
        <v>15266</v>
      </c>
    </row>
    <row r="2903" spans="1:6">
      <c r="A2903" t="s">
        <v>4131</v>
      </c>
      <c r="B2903" t="s">
        <v>16733</v>
      </c>
      <c r="C2903">
        <v>502307</v>
      </c>
      <c r="D2903" t="s">
        <v>4123</v>
      </c>
      <c r="E2903" t="s">
        <v>236</v>
      </c>
      <c r="F2903" t="s">
        <v>15266</v>
      </c>
    </row>
    <row r="2904" spans="1:6">
      <c r="A2904" t="s">
        <v>3608</v>
      </c>
      <c r="B2904" t="s">
        <v>16387</v>
      </c>
      <c r="C2904">
        <v>502307</v>
      </c>
      <c r="D2904" t="s">
        <v>4123</v>
      </c>
      <c r="E2904" t="s">
        <v>236</v>
      </c>
      <c r="F2904" t="s">
        <v>15266</v>
      </c>
    </row>
    <row r="2905" spans="1:6">
      <c r="A2905" t="s">
        <v>4128</v>
      </c>
      <c r="B2905" t="s">
        <v>16733</v>
      </c>
      <c r="C2905">
        <v>502307</v>
      </c>
      <c r="D2905" t="s">
        <v>4123</v>
      </c>
      <c r="E2905" t="s">
        <v>236</v>
      </c>
      <c r="F2905" t="s">
        <v>15266</v>
      </c>
    </row>
    <row r="2906" spans="1:6">
      <c r="A2906" t="s">
        <v>4353</v>
      </c>
      <c r="B2906" t="s">
        <v>16738</v>
      </c>
      <c r="C2906">
        <v>502310</v>
      </c>
      <c r="D2906" t="s">
        <v>4348</v>
      </c>
      <c r="E2906" t="s">
        <v>236</v>
      </c>
      <c r="F2906" t="s">
        <v>15266</v>
      </c>
    </row>
    <row r="2907" spans="1:6">
      <c r="A2907" t="s">
        <v>4361</v>
      </c>
      <c r="B2907" t="s">
        <v>16739</v>
      </c>
      <c r="C2907">
        <v>502310</v>
      </c>
      <c r="D2907" t="s">
        <v>4348</v>
      </c>
      <c r="E2907" t="s">
        <v>236</v>
      </c>
      <c r="F2907" t="s">
        <v>15266</v>
      </c>
    </row>
    <row r="2908" spans="1:6">
      <c r="A2908" t="s">
        <v>4361</v>
      </c>
      <c r="B2908" t="s">
        <v>16738</v>
      </c>
      <c r="C2908">
        <v>502310</v>
      </c>
      <c r="D2908" t="s">
        <v>4348</v>
      </c>
      <c r="E2908" t="s">
        <v>236</v>
      </c>
      <c r="F2908" t="s">
        <v>15266</v>
      </c>
    </row>
    <row r="2909" spans="1:6">
      <c r="A2909" t="s">
        <v>4349</v>
      </c>
      <c r="B2909" t="s">
        <v>16740</v>
      </c>
      <c r="C2909">
        <v>502310</v>
      </c>
      <c r="D2909" t="s">
        <v>4348</v>
      </c>
      <c r="E2909" t="s">
        <v>236</v>
      </c>
      <c r="F2909" t="s">
        <v>15266</v>
      </c>
    </row>
    <row r="2910" spans="1:6">
      <c r="A2910" t="s">
        <v>16741</v>
      </c>
      <c r="B2910" t="s">
        <v>16740</v>
      </c>
      <c r="C2910">
        <v>502310</v>
      </c>
      <c r="D2910" t="s">
        <v>4348</v>
      </c>
      <c r="E2910" t="s">
        <v>236</v>
      </c>
      <c r="F2910" t="s">
        <v>15266</v>
      </c>
    </row>
    <row r="2911" spans="1:6">
      <c r="A2911" t="s">
        <v>16742</v>
      </c>
      <c r="B2911" t="s">
        <v>16740</v>
      </c>
      <c r="C2911">
        <v>502310</v>
      </c>
      <c r="D2911" t="s">
        <v>4348</v>
      </c>
      <c r="E2911" t="s">
        <v>236</v>
      </c>
      <c r="F2911" t="s">
        <v>15266</v>
      </c>
    </row>
    <row r="2912" spans="1:6">
      <c r="A2912" t="s">
        <v>4360</v>
      </c>
      <c r="B2912" t="s">
        <v>16739</v>
      </c>
      <c r="C2912">
        <v>502310</v>
      </c>
      <c r="D2912" t="s">
        <v>4348</v>
      </c>
      <c r="E2912" t="s">
        <v>236</v>
      </c>
      <c r="F2912" t="s">
        <v>15266</v>
      </c>
    </row>
    <row r="2913" spans="1:6">
      <c r="A2913" t="s">
        <v>4349</v>
      </c>
      <c r="B2913" t="s">
        <v>16738</v>
      </c>
      <c r="C2913">
        <v>502310</v>
      </c>
      <c r="D2913" t="s">
        <v>4348</v>
      </c>
      <c r="E2913" t="s">
        <v>236</v>
      </c>
      <c r="F2913" t="s">
        <v>15266</v>
      </c>
    </row>
    <row r="2914" spans="1:6">
      <c r="A2914" t="s">
        <v>16743</v>
      </c>
      <c r="B2914" t="s">
        <v>16738</v>
      </c>
      <c r="C2914">
        <v>502310</v>
      </c>
      <c r="D2914" t="s">
        <v>4348</v>
      </c>
      <c r="E2914" t="s">
        <v>236</v>
      </c>
      <c r="F2914" t="s">
        <v>15266</v>
      </c>
    </row>
    <row r="2915" spans="1:6">
      <c r="A2915" t="s">
        <v>4354</v>
      </c>
      <c r="B2915" t="s">
        <v>16489</v>
      </c>
      <c r="C2915">
        <v>502310</v>
      </c>
      <c r="D2915" t="s">
        <v>4348</v>
      </c>
      <c r="E2915" t="s">
        <v>236</v>
      </c>
      <c r="F2915" t="s">
        <v>15266</v>
      </c>
    </row>
    <row r="2916" spans="1:6">
      <c r="A2916" t="s">
        <v>2166</v>
      </c>
      <c r="B2916" t="s">
        <v>16738</v>
      </c>
      <c r="C2916">
        <v>502310</v>
      </c>
      <c r="D2916" t="s">
        <v>4348</v>
      </c>
      <c r="E2916" t="s">
        <v>236</v>
      </c>
      <c r="F2916" t="s">
        <v>15266</v>
      </c>
    </row>
    <row r="2917" spans="1:6">
      <c r="A2917" t="s">
        <v>16744</v>
      </c>
      <c r="B2917" t="s">
        <v>16745</v>
      </c>
      <c r="C2917">
        <v>502311</v>
      </c>
      <c r="D2917" t="s">
        <v>14685</v>
      </c>
      <c r="E2917" t="s">
        <v>236</v>
      </c>
      <c r="F2917" t="s">
        <v>15266</v>
      </c>
    </row>
    <row r="2918" spans="1:6">
      <c r="A2918" t="s">
        <v>14691</v>
      </c>
      <c r="B2918" t="s">
        <v>16745</v>
      </c>
      <c r="C2918">
        <v>502311</v>
      </c>
      <c r="D2918" t="s">
        <v>14685</v>
      </c>
      <c r="E2918" t="s">
        <v>236</v>
      </c>
      <c r="F2918" t="s">
        <v>15266</v>
      </c>
    </row>
    <row r="2919" spans="1:6">
      <c r="A2919" t="s">
        <v>16746</v>
      </c>
      <c r="B2919" t="s">
        <v>16745</v>
      </c>
      <c r="C2919">
        <v>502311</v>
      </c>
      <c r="D2919" t="s">
        <v>14685</v>
      </c>
      <c r="E2919" t="s">
        <v>236</v>
      </c>
      <c r="F2919" t="s">
        <v>15266</v>
      </c>
    </row>
    <row r="2920" spans="1:6">
      <c r="A2920" t="s">
        <v>4452</v>
      </c>
      <c r="B2920" t="s">
        <v>16745</v>
      </c>
      <c r="C2920">
        <v>502311</v>
      </c>
      <c r="D2920" t="s">
        <v>4442</v>
      </c>
      <c r="E2920" t="s">
        <v>236</v>
      </c>
      <c r="F2920" t="s">
        <v>15266</v>
      </c>
    </row>
    <row r="2921" spans="1:6">
      <c r="A2921" t="s">
        <v>4448</v>
      </c>
      <c r="B2921" t="s">
        <v>16745</v>
      </c>
      <c r="C2921">
        <v>502311</v>
      </c>
      <c r="D2921" t="s">
        <v>4442</v>
      </c>
      <c r="E2921" t="s">
        <v>236</v>
      </c>
      <c r="F2921" t="s">
        <v>15266</v>
      </c>
    </row>
    <row r="2922" spans="1:6">
      <c r="A2922" t="s">
        <v>4440</v>
      </c>
      <c r="B2922" t="s">
        <v>16745</v>
      </c>
      <c r="C2922">
        <v>502311</v>
      </c>
      <c r="D2922" t="s">
        <v>4442</v>
      </c>
      <c r="E2922" t="s">
        <v>236</v>
      </c>
      <c r="F2922" t="s">
        <v>15266</v>
      </c>
    </row>
    <row r="2923" spans="1:6">
      <c r="A2923" t="s">
        <v>4444</v>
      </c>
      <c r="B2923" t="s">
        <v>16745</v>
      </c>
      <c r="C2923">
        <v>502311</v>
      </c>
      <c r="D2923" t="s">
        <v>4442</v>
      </c>
      <c r="E2923" t="s">
        <v>236</v>
      </c>
      <c r="F2923" t="s">
        <v>15266</v>
      </c>
    </row>
    <row r="2924" spans="1:6">
      <c r="A2924" t="s">
        <v>1993</v>
      </c>
      <c r="B2924" t="s">
        <v>16745</v>
      </c>
      <c r="C2924">
        <v>502311</v>
      </c>
      <c r="D2924" t="s">
        <v>4442</v>
      </c>
      <c r="E2924" t="s">
        <v>236</v>
      </c>
      <c r="F2924" t="s">
        <v>15266</v>
      </c>
    </row>
    <row r="2925" spans="1:6">
      <c r="A2925" t="s">
        <v>4421</v>
      </c>
      <c r="B2925" t="s">
        <v>16745</v>
      </c>
      <c r="C2925">
        <v>502311</v>
      </c>
      <c r="D2925" t="s">
        <v>14685</v>
      </c>
      <c r="E2925" t="s">
        <v>236</v>
      </c>
      <c r="F2925" t="s">
        <v>15266</v>
      </c>
    </row>
    <row r="2926" spans="1:6">
      <c r="A2926" t="s">
        <v>2505</v>
      </c>
      <c r="B2926" t="s">
        <v>16745</v>
      </c>
      <c r="C2926">
        <v>502311</v>
      </c>
      <c r="D2926" t="s">
        <v>14685</v>
      </c>
      <c r="E2926" t="s">
        <v>236</v>
      </c>
      <c r="F2926" t="s">
        <v>15266</v>
      </c>
    </row>
    <row r="2927" spans="1:6">
      <c r="A2927" t="s">
        <v>16747</v>
      </c>
      <c r="B2927" t="s">
        <v>16745</v>
      </c>
      <c r="C2927">
        <v>502311</v>
      </c>
      <c r="D2927" t="s">
        <v>14685</v>
      </c>
      <c r="E2927" t="s">
        <v>236</v>
      </c>
      <c r="F2927" t="s">
        <v>15266</v>
      </c>
    </row>
    <row r="2928" spans="1:6">
      <c r="A2928" t="s">
        <v>2865</v>
      </c>
      <c r="B2928" t="s">
        <v>16748</v>
      </c>
      <c r="C2928">
        <v>502311</v>
      </c>
      <c r="D2928" t="s">
        <v>14685</v>
      </c>
      <c r="E2928" t="s">
        <v>236</v>
      </c>
      <c r="F2928" t="s">
        <v>15266</v>
      </c>
    </row>
    <row r="2929" spans="1:6">
      <c r="A2929" t="s">
        <v>16091</v>
      </c>
      <c r="B2929" t="s">
        <v>16749</v>
      </c>
      <c r="C2929">
        <v>502311</v>
      </c>
      <c r="D2929" t="s">
        <v>4442</v>
      </c>
      <c r="E2929" t="s">
        <v>236</v>
      </c>
      <c r="F2929" t="s">
        <v>15266</v>
      </c>
    </row>
    <row r="2930" spans="1:6">
      <c r="A2930" t="s">
        <v>4421</v>
      </c>
      <c r="B2930" t="s">
        <v>16750</v>
      </c>
      <c r="C2930">
        <v>502311</v>
      </c>
      <c r="D2930" t="s">
        <v>14685</v>
      </c>
      <c r="E2930" t="s">
        <v>236</v>
      </c>
      <c r="F2930" t="s">
        <v>15266</v>
      </c>
    </row>
    <row r="2931" spans="1:6">
      <c r="A2931" t="s">
        <v>4449</v>
      </c>
      <c r="B2931" t="s">
        <v>16745</v>
      </c>
      <c r="C2931">
        <v>502311</v>
      </c>
      <c r="D2931" t="s">
        <v>4442</v>
      </c>
      <c r="E2931" t="s">
        <v>236</v>
      </c>
      <c r="F2931" t="s">
        <v>15266</v>
      </c>
    </row>
    <row r="2932" spans="1:6">
      <c r="A2932" t="s">
        <v>2505</v>
      </c>
      <c r="B2932" t="s">
        <v>16748</v>
      </c>
      <c r="C2932">
        <v>502311</v>
      </c>
      <c r="D2932" t="s">
        <v>14685</v>
      </c>
      <c r="E2932" t="s">
        <v>236</v>
      </c>
      <c r="F2932" t="s">
        <v>15266</v>
      </c>
    </row>
    <row r="2933" spans="1:6">
      <c r="A2933" t="s">
        <v>4441</v>
      </c>
      <c r="B2933" t="s">
        <v>16745</v>
      </c>
      <c r="C2933">
        <v>502311</v>
      </c>
      <c r="D2933" t="s">
        <v>4442</v>
      </c>
      <c r="E2933" t="s">
        <v>236</v>
      </c>
      <c r="F2933" t="s">
        <v>15266</v>
      </c>
    </row>
    <row r="2934" spans="1:6">
      <c r="A2934" t="s">
        <v>4448</v>
      </c>
      <c r="B2934" t="s">
        <v>16749</v>
      </c>
      <c r="C2934">
        <v>502311</v>
      </c>
      <c r="D2934" t="s">
        <v>4442</v>
      </c>
      <c r="E2934" t="s">
        <v>236</v>
      </c>
      <c r="F2934" t="s">
        <v>15266</v>
      </c>
    </row>
    <row r="2935" spans="1:6">
      <c r="A2935" t="s">
        <v>14688</v>
      </c>
      <c r="B2935" t="s">
        <v>16751</v>
      </c>
      <c r="C2935">
        <v>502312</v>
      </c>
      <c r="D2935" t="s">
        <v>14685</v>
      </c>
      <c r="E2935" t="s">
        <v>236</v>
      </c>
      <c r="F2935" t="s">
        <v>15266</v>
      </c>
    </row>
    <row r="2936" spans="1:6">
      <c r="A2936" t="s">
        <v>2694</v>
      </c>
      <c r="B2936" t="s">
        <v>16751</v>
      </c>
      <c r="C2936">
        <v>502312</v>
      </c>
      <c r="D2936" t="s">
        <v>4442</v>
      </c>
      <c r="E2936" t="s">
        <v>236</v>
      </c>
      <c r="F2936" t="s">
        <v>15266</v>
      </c>
    </row>
    <row r="2937" spans="1:6">
      <c r="A2937" t="s">
        <v>1993</v>
      </c>
      <c r="B2937" t="s">
        <v>16163</v>
      </c>
      <c r="C2937">
        <v>502312</v>
      </c>
      <c r="D2937" t="s">
        <v>4442</v>
      </c>
      <c r="E2937" t="s">
        <v>236</v>
      </c>
      <c r="F2937" t="s">
        <v>15266</v>
      </c>
    </row>
    <row r="2938" spans="1:6">
      <c r="A2938" t="s">
        <v>14698</v>
      </c>
      <c r="B2938" t="s">
        <v>16163</v>
      </c>
      <c r="C2938">
        <v>502312</v>
      </c>
      <c r="D2938" t="s">
        <v>4442</v>
      </c>
      <c r="E2938" t="s">
        <v>236</v>
      </c>
      <c r="F2938" t="s">
        <v>15266</v>
      </c>
    </row>
    <row r="2939" spans="1:6">
      <c r="A2939" t="s">
        <v>4407</v>
      </c>
      <c r="B2939" t="s">
        <v>16752</v>
      </c>
      <c r="C2939">
        <v>502312</v>
      </c>
      <c r="D2939" t="s">
        <v>14685</v>
      </c>
      <c r="E2939" t="s">
        <v>236</v>
      </c>
      <c r="F2939" t="s">
        <v>15266</v>
      </c>
    </row>
    <row r="2940" spans="1:6">
      <c r="A2940" t="s">
        <v>4444</v>
      </c>
      <c r="B2940" t="s">
        <v>16753</v>
      </c>
      <c r="C2940">
        <v>502312</v>
      </c>
      <c r="D2940" t="s">
        <v>4442</v>
      </c>
      <c r="E2940" t="s">
        <v>236</v>
      </c>
      <c r="F2940" t="s">
        <v>15266</v>
      </c>
    </row>
    <row r="2941" spans="1:6">
      <c r="A2941" t="s">
        <v>14692</v>
      </c>
      <c r="B2941" t="s">
        <v>16752</v>
      </c>
      <c r="C2941">
        <v>502312</v>
      </c>
      <c r="D2941" t="s">
        <v>14685</v>
      </c>
      <c r="E2941" t="s">
        <v>236</v>
      </c>
      <c r="F2941" t="s">
        <v>15266</v>
      </c>
    </row>
    <row r="2942" spans="1:6">
      <c r="A2942" t="s">
        <v>5515</v>
      </c>
      <c r="B2942" t="s">
        <v>16163</v>
      </c>
      <c r="C2942">
        <v>502312</v>
      </c>
      <c r="D2942" t="s">
        <v>4442</v>
      </c>
      <c r="E2942" t="s">
        <v>236</v>
      </c>
      <c r="F2942" t="s">
        <v>15266</v>
      </c>
    </row>
    <row r="2943" spans="1:6">
      <c r="A2943" t="s">
        <v>4452</v>
      </c>
      <c r="B2943" t="s">
        <v>16754</v>
      </c>
      <c r="C2943">
        <v>502312</v>
      </c>
      <c r="D2943" t="s">
        <v>4442</v>
      </c>
      <c r="E2943" t="s">
        <v>236</v>
      </c>
      <c r="F2943" t="s">
        <v>15266</v>
      </c>
    </row>
    <row r="2944" spans="1:6">
      <c r="A2944" t="s">
        <v>16755</v>
      </c>
      <c r="B2944" t="s">
        <v>16753</v>
      </c>
      <c r="C2944">
        <v>502312</v>
      </c>
      <c r="D2944" t="s">
        <v>4442</v>
      </c>
      <c r="E2944" t="s">
        <v>236</v>
      </c>
      <c r="F2944" t="s">
        <v>15266</v>
      </c>
    </row>
    <row r="2945" spans="1:6">
      <c r="A2945" t="s">
        <v>1871</v>
      </c>
      <c r="B2945" t="s">
        <v>16163</v>
      </c>
      <c r="C2945">
        <v>502312</v>
      </c>
      <c r="D2945" t="s">
        <v>4442</v>
      </c>
      <c r="E2945" t="s">
        <v>236</v>
      </c>
      <c r="F2945" t="s">
        <v>15266</v>
      </c>
    </row>
    <row r="2946" spans="1:6">
      <c r="A2946" t="s">
        <v>14520</v>
      </c>
      <c r="B2946" t="s">
        <v>16756</v>
      </c>
      <c r="C2946">
        <v>502313</v>
      </c>
      <c r="D2946" t="s">
        <v>3793</v>
      </c>
      <c r="E2946" t="s">
        <v>236</v>
      </c>
      <c r="F2946" t="s">
        <v>15266</v>
      </c>
    </row>
    <row r="2947" spans="1:6">
      <c r="A2947" t="s">
        <v>2166</v>
      </c>
      <c r="B2947" t="s">
        <v>16757</v>
      </c>
      <c r="C2947">
        <v>502313</v>
      </c>
      <c r="D2947" t="s">
        <v>2930</v>
      </c>
      <c r="E2947" t="s">
        <v>236</v>
      </c>
      <c r="F2947" t="s">
        <v>15266</v>
      </c>
    </row>
    <row r="2948" spans="1:6">
      <c r="A2948" t="s">
        <v>3666</v>
      </c>
      <c r="B2948" t="s">
        <v>16757</v>
      </c>
      <c r="C2948">
        <v>502313</v>
      </c>
      <c r="D2948" t="s">
        <v>2930</v>
      </c>
      <c r="E2948" t="s">
        <v>236</v>
      </c>
      <c r="F2948" t="s">
        <v>15266</v>
      </c>
    </row>
    <row r="2949" spans="1:6">
      <c r="A2949" t="s">
        <v>16758</v>
      </c>
      <c r="B2949" t="s">
        <v>16757</v>
      </c>
      <c r="C2949">
        <v>502313</v>
      </c>
      <c r="D2949" t="s">
        <v>2930</v>
      </c>
      <c r="E2949" t="s">
        <v>236</v>
      </c>
      <c r="F2949" t="s">
        <v>15266</v>
      </c>
    </row>
    <row r="2950" spans="1:6">
      <c r="A2950" t="s">
        <v>3391</v>
      </c>
      <c r="B2950" t="s">
        <v>16548</v>
      </c>
      <c r="C2950">
        <v>502313</v>
      </c>
      <c r="D2950" t="s">
        <v>2930</v>
      </c>
      <c r="E2950" t="s">
        <v>236</v>
      </c>
      <c r="F2950" t="s">
        <v>15266</v>
      </c>
    </row>
    <row r="2951" spans="1:6">
      <c r="A2951" t="s">
        <v>14525</v>
      </c>
      <c r="B2951" t="s">
        <v>16757</v>
      </c>
      <c r="C2951">
        <v>502313</v>
      </c>
      <c r="D2951" t="s">
        <v>2930</v>
      </c>
      <c r="E2951" t="s">
        <v>236</v>
      </c>
      <c r="F2951" t="s">
        <v>15266</v>
      </c>
    </row>
    <row r="2952" spans="1:6">
      <c r="A2952" t="s">
        <v>1352</v>
      </c>
      <c r="B2952" t="s">
        <v>16548</v>
      </c>
      <c r="C2952">
        <v>502313</v>
      </c>
      <c r="D2952" t="s">
        <v>2930</v>
      </c>
      <c r="E2952" t="s">
        <v>236</v>
      </c>
      <c r="F2952" t="s">
        <v>15266</v>
      </c>
    </row>
    <row r="2953" spans="1:6">
      <c r="A2953" t="s">
        <v>88</v>
      </c>
      <c r="B2953" t="s">
        <v>16757</v>
      </c>
      <c r="C2953">
        <v>502313</v>
      </c>
      <c r="D2953" t="s">
        <v>2930</v>
      </c>
      <c r="E2953" t="s">
        <v>236</v>
      </c>
      <c r="F2953" t="s">
        <v>15266</v>
      </c>
    </row>
    <row r="2954" spans="1:6">
      <c r="A2954" t="s">
        <v>3532</v>
      </c>
      <c r="B2954" t="s">
        <v>16759</v>
      </c>
      <c r="C2954">
        <v>502313</v>
      </c>
      <c r="D2954" t="s">
        <v>2930</v>
      </c>
      <c r="E2954" t="s">
        <v>236</v>
      </c>
      <c r="F2954" t="s">
        <v>15266</v>
      </c>
    </row>
    <row r="2955" spans="1:6">
      <c r="A2955" t="s">
        <v>3515</v>
      </c>
      <c r="B2955" t="s">
        <v>16548</v>
      </c>
      <c r="C2955">
        <v>502313</v>
      </c>
      <c r="D2955" t="s">
        <v>2930</v>
      </c>
      <c r="E2955" t="s">
        <v>236</v>
      </c>
      <c r="F2955" t="s">
        <v>15266</v>
      </c>
    </row>
    <row r="2956" spans="1:6">
      <c r="A2956" t="s">
        <v>3515</v>
      </c>
      <c r="B2956" t="s">
        <v>16757</v>
      </c>
      <c r="C2956">
        <v>502313</v>
      </c>
      <c r="D2956" t="s">
        <v>2930</v>
      </c>
      <c r="E2956" t="s">
        <v>236</v>
      </c>
      <c r="F2956" t="s">
        <v>15266</v>
      </c>
    </row>
    <row r="2957" spans="1:6">
      <c r="A2957" t="s">
        <v>13198</v>
      </c>
      <c r="B2957" t="s">
        <v>16759</v>
      </c>
      <c r="C2957">
        <v>502313</v>
      </c>
      <c r="D2957" t="s">
        <v>2930</v>
      </c>
      <c r="E2957" t="s">
        <v>236</v>
      </c>
      <c r="F2957" t="s">
        <v>15266</v>
      </c>
    </row>
    <row r="2958" spans="1:6">
      <c r="A2958" t="s">
        <v>3518</v>
      </c>
      <c r="B2958" t="s">
        <v>16548</v>
      </c>
      <c r="C2958">
        <v>502313</v>
      </c>
      <c r="D2958" t="s">
        <v>2930</v>
      </c>
      <c r="E2958" t="s">
        <v>236</v>
      </c>
      <c r="F2958" t="s">
        <v>15266</v>
      </c>
    </row>
    <row r="2959" spans="1:6">
      <c r="A2959" t="s">
        <v>3518</v>
      </c>
      <c r="B2959" t="s">
        <v>16757</v>
      </c>
      <c r="C2959">
        <v>502313</v>
      </c>
      <c r="D2959" t="s">
        <v>2930</v>
      </c>
      <c r="E2959" t="s">
        <v>236</v>
      </c>
      <c r="F2959" t="s">
        <v>15266</v>
      </c>
    </row>
    <row r="2960" spans="1:6">
      <c r="A2960" t="s">
        <v>4318</v>
      </c>
      <c r="B2960" t="s">
        <v>16757</v>
      </c>
      <c r="C2960">
        <v>502313</v>
      </c>
      <c r="D2960" t="s">
        <v>2930</v>
      </c>
      <c r="E2960" t="s">
        <v>236</v>
      </c>
      <c r="F2960" t="s">
        <v>15266</v>
      </c>
    </row>
    <row r="2961" spans="1:6">
      <c r="A2961" t="s">
        <v>3123</v>
      </c>
      <c r="B2961" t="s">
        <v>16757</v>
      </c>
      <c r="C2961">
        <v>502313</v>
      </c>
      <c r="D2961" t="s">
        <v>2930</v>
      </c>
      <c r="E2961" t="s">
        <v>236</v>
      </c>
      <c r="F2961" t="s">
        <v>15266</v>
      </c>
    </row>
    <row r="2962" spans="1:6">
      <c r="A2962" t="s">
        <v>16760</v>
      </c>
      <c r="B2962" t="s">
        <v>16757</v>
      </c>
      <c r="C2962">
        <v>502313</v>
      </c>
      <c r="D2962" t="s">
        <v>2930</v>
      </c>
      <c r="E2962" t="s">
        <v>236</v>
      </c>
      <c r="F2962" t="s">
        <v>15266</v>
      </c>
    </row>
    <row r="2963" spans="1:6">
      <c r="A2963" t="s">
        <v>3782</v>
      </c>
      <c r="B2963" t="s">
        <v>16757</v>
      </c>
      <c r="C2963">
        <v>502313</v>
      </c>
      <c r="D2963" t="s">
        <v>2930</v>
      </c>
      <c r="E2963" t="s">
        <v>236</v>
      </c>
      <c r="F2963" t="s">
        <v>15266</v>
      </c>
    </row>
    <row r="2964" spans="1:6">
      <c r="A2964" t="s">
        <v>3528</v>
      </c>
      <c r="B2964" t="s">
        <v>16757</v>
      </c>
      <c r="C2964">
        <v>502313</v>
      </c>
      <c r="D2964" t="s">
        <v>2930</v>
      </c>
      <c r="E2964" t="s">
        <v>236</v>
      </c>
      <c r="F2964" t="s">
        <v>15266</v>
      </c>
    </row>
    <row r="2965" spans="1:6">
      <c r="A2965" t="s">
        <v>2930</v>
      </c>
      <c r="B2965" t="s">
        <v>16757</v>
      </c>
      <c r="C2965">
        <v>502313</v>
      </c>
      <c r="D2965" t="s">
        <v>2930</v>
      </c>
      <c r="E2965" t="s">
        <v>236</v>
      </c>
      <c r="F2965" t="s">
        <v>15266</v>
      </c>
    </row>
    <row r="2966" spans="1:6">
      <c r="A2966" t="s">
        <v>14519</v>
      </c>
      <c r="B2966" t="s">
        <v>16761</v>
      </c>
      <c r="C2966">
        <v>502313</v>
      </c>
      <c r="D2966" t="s">
        <v>3088</v>
      </c>
      <c r="E2966" t="s">
        <v>236</v>
      </c>
      <c r="F2966" t="s">
        <v>15266</v>
      </c>
    </row>
    <row r="2967" spans="1:6">
      <c r="A2967" t="s">
        <v>14519</v>
      </c>
      <c r="B2967" t="s">
        <v>16757</v>
      </c>
      <c r="C2967">
        <v>502313</v>
      </c>
      <c r="D2967" t="s">
        <v>2930</v>
      </c>
      <c r="E2967" t="s">
        <v>236</v>
      </c>
      <c r="F2967" t="s">
        <v>15266</v>
      </c>
    </row>
    <row r="2968" spans="1:6">
      <c r="A2968" t="s">
        <v>3681</v>
      </c>
      <c r="B2968" t="s">
        <v>16314</v>
      </c>
      <c r="C2968">
        <v>502313</v>
      </c>
      <c r="D2968" t="s">
        <v>3685</v>
      </c>
      <c r="E2968" t="s">
        <v>236</v>
      </c>
      <c r="F2968" t="s">
        <v>15266</v>
      </c>
    </row>
    <row r="2969" spans="1:6">
      <c r="A2969" t="s">
        <v>16762</v>
      </c>
      <c r="B2969" t="s">
        <v>16757</v>
      </c>
      <c r="C2969">
        <v>502313</v>
      </c>
      <c r="D2969" t="s">
        <v>2930</v>
      </c>
      <c r="E2969" t="s">
        <v>236</v>
      </c>
      <c r="F2969" t="s">
        <v>15266</v>
      </c>
    </row>
    <row r="2970" spans="1:6">
      <c r="A2970" t="s">
        <v>12217</v>
      </c>
      <c r="B2970" t="s">
        <v>16759</v>
      </c>
      <c r="C2970">
        <v>502313</v>
      </c>
      <c r="D2970" t="s">
        <v>2930</v>
      </c>
      <c r="E2970" t="s">
        <v>236</v>
      </c>
      <c r="F2970" t="s">
        <v>15266</v>
      </c>
    </row>
    <row r="2971" spans="1:6">
      <c r="A2971" t="s">
        <v>1993</v>
      </c>
      <c r="B2971" t="s">
        <v>16763</v>
      </c>
      <c r="C2971">
        <v>502313</v>
      </c>
      <c r="D2971" t="s">
        <v>3685</v>
      </c>
      <c r="E2971" t="s">
        <v>236</v>
      </c>
      <c r="F2971" t="s">
        <v>15266</v>
      </c>
    </row>
    <row r="2972" spans="1:6">
      <c r="A2972" t="s">
        <v>3537</v>
      </c>
      <c r="B2972" t="s">
        <v>16757</v>
      </c>
      <c r="C2972">
        <v>502313</v>
      </c>
      <c r="D2972" t="s">
        <v>2930</v>
      </c>
      <c r="E2972" t="s">
        <v>236</v>
      </c>
      <c r="F2972" t="s">
        <v>15266</v>
      </c>
    </row>
    <row r="2973" spans="1:6">
      <c r="A2973" t="s">
        <v>3777</v>
      </c>
      <c r="B2973" t="s">
        <v>16764</v>
      </c>
      <c r="C2973">
        <v>502313</v>
      </c>
      <c r="D2973" t="s">
        <v>3088</v>
      </c>
      <c r="E2973" t="s">
        <v>236</v>
      </c>
      <c r="F2973" t="s">
        <v>15266</v>
      </c>
    </row>
    <row r="2974" spans="1:6">
      <c r="A2974" t="s">
        <v>13233</v>
      </c>
      <c r="B2974" t="s">
        <v>16763</v>
      </c>
      <c r="C2974">
        <v>502313</v>
      </c>
      <c r="D2974" t="s">
        <v>3685</v>
      </c>
      <c r="E2974" t="s">
        <v>236</v>
      </c>
      <c r="F2974" t="s">
        <v>15266</v>
      </c>
    </row>
    <row r="2975" spans="1:6">
      <c r="A2975" t="s">
        <v>3671</v>
      </c>
      <c r="B2975" t="s">
        <v>16757</v>
      </c>
      <c r="C2975">
        <v>502313</v>
      </c>
      <c r="D2975" t="s">
        <v>2930</v>
      </c>
      <c r="E2975" t="s">
        <v>236</v>
      </c>
      <c r="F2975" t="s">
        <v>15266</v>
      </c>
    </row>
    <row r="2976" spans="1:6">
      <c r="A2976" t="s">
        <v>3523</v>
      </c>
      <c r="B2976" t="s">
        <v>16757</v>
      </c>
      <c r="C2976">
        <v>502313</v>
      </c>
      <c r="D2976" t="s">
        <v>2930</v>
      </c>
      <c r="E2976" t="s">
        <v>236</v>
      </c>
      <c r="F2976" t="s">
        <v>15266</v>
      </c>
    </row>
    <row r="2977" spans="1:6">
      <c r="A2977" t="s">
        <v>14525</v>
      </c>
      <c r="B2977" t="s">
        <v>16756</v>
      </c>
      <c r="C2977">
        <v>502313</v>
      </c>
      <c r="D2977" t="s">
        <v>3793</v>
      </c>
      <c r="E2977" t="s">
        <v>236</v>
      </c>
      <c r="F2977" t="s">
        <v>15266</v>
      </c>
    </row>
    <row r="2978" spans="1:6">
      <c r="A2978" t="s">
        <v>3528</v>
      </c>
      <c r="B2978" t="s">
        <v>16548</v>
      </c>
      <c r="C2978">
        <v>502313</v>
      </c>
      <c r="D2978" t="s">
        <v>2930</v>
      </c>
      <c r="E2978" t="s">
        <v>236</v>
      </c>
      <c r="F2978" t="s">
        <v>15266</v>
      </c>
    </row>
    <row r="2979" spans="1:6">
      <c r="A2979" t="s">
        <v>3530</v>
      </c>
      <c r="B2979" t="s">
        <v>16757</v>
      </c>
      <c r="C2979">
        <v>502313</v>
      </c>
      <c r="D2979" t="s">
        <v>2930</v>
      </c>
      <c r="E2979" t="s">
        <v>236</v>
      </c>
      <c r="F2979" t="s">
        <v>15266</v>
      </c>
    </row>
    <row r="2980" spans="1:6">
      <c r="A2980" t="s">
        <v>4118</v>
      </c>
      <c r="B2980" t="s">
        <v>16757</v>
      </c>
      <c r="C2980">
        <v>502313</v>
      </c>
      <c r="D2980" t="s">
        <v>2930</v>
      </c>
      <c r="E2980" t="s">
        <v>236</v>
      </c>
      <c r="F2980" t="s">
        <v>15266</v>
      </c>
    </row>
    <row r="2981" spans="1:6">
      <c r="A2981" t="s">
        <v>3534</v>
      </c>
      <c r="B2981" t="s">
        <v>16757</v>
      </c>
      <c r="C2981">
        <v>502313</v>
      </c>
      <c r="D2981" t="s">
        <v>2930</v>
      </c>
      <c r="E2981" t="s">
        <v>236</v>
      </c>
      <c r="F2981" t="s">
        <v>15266</v>
      </c>
    </row>
    <row r="2982" spans="1:6">
      <c r="A2982" t="s">
        <v>12217</v>
      </c>
      <c r="B2982" t="s">
        <v>16757</v>
      </c>
      <c r="C2982">
        <v>502313</v>
      </c>
      <c r="D2982" t="s">
        <v>2930</v>
      </c>
      <c r="E2982" t="s">
        <v>236</v>
      </c>
      <c r="F2982" t="s">
        <v>15266</v>
      </c>
    </row>
    <row r="2983" spans="1:6">
      <c r="A2983" t="s">
        <v>2166</v>
      </c>
      <c r="B2983" t="s">
        <v>16314</v>
      </c>
      <c r="C2983">
        <v>502313</v>
      </c>
      <c r="D2983" t="s">
        <v>3685</v>
      </c>
      <c r="E2983" t="s">
        <v>236</v>
      </c>
      <c r="F2983" t="s">
        <v>15266</v>
      </c>
    </row>
    <row r="2984" spans="1:6">
      <c r="A2984" t="s">
        <v>3391</v>
      </c>
      <c r="B2984" t="s">
        <v>16757</v>
      </c>
      <c r="C2984">
        <v>502313</v>
      </c>
      <c r="D2984" t="s">
        <v>2930</v>
      </c>
      <c r="E2984" t="s">
        <v>236</v>
      </c>
      <c r="F2984" t="s">
        <v>15266</v>
      </c>
    </row>
    <row r="2985" spans="1:6">
      <c r="A2985" t="s">
        <v>3523</v>
      </c>
      <c r="B2985" t="s">
        <v>16756</v>
      </c>
      <c r="C2985">
        <v>502313</v>
      </c>
      <c r="D2985" t="s">
        <v>2930</v>
      </c>
      <c r="E2985" t="s">
        <v>236</v>
      </c>
      <c r="F2985" t="s">
        <v>15266</v>
      </c>
    </row>
    <row r="2986" spans="1:6">
      <c r="A2986" t="s">
        <v>16765</v>
      </c>
      <c r="B2986" t="s">
        <v>16757</v>
      </c>
      <c r="C2986">
        <v>502313</v>
      </c>
      <c r="D2986" t="s">
        <v>2930</v>
      </c>
      <c r="E2986" t="s">
        <v>236</v>
      </c>
      <c r="F2986" t="s">
        <v>15266</v>
      </c>
    </row>
    <row r="2987" spans="1:6">
      <c r="A2987" t="s">
        <v>2006</v>
      </c>
      <c r="B2987" t="s">
        <v>16756</v>
      </c>
      <c r="C2987">
        <v>502313</v>
      </c>
      <c r="D2987" t="s">
        <v>2930</v>
      </c>
      <c r="E2987" t="s">
        <v>236</v>
      </c>
      <c r="F2987" t="s">
        <v>15266</v>
      </c>
    </row>
    <row r="2988" spans="1:6">
      <c r="A2988" t="s">
        <v>3276</v>
      </c>
      <c r="B2988" t="s">
        <v>16757</v>
      </c>
      <c r="C2988">
        <v>502313</v>
      </c>
      <c r="D2988" t="s">
        <v>2930</v>
      </c>
      <c r="E2988" t="s">
        <v>236</v>
      </c>
      <c r="F2988" t="s">
        <v>15266</v>
      </c>
    </row>
    <row r="2989" spans="1:6">
      <c r="A2989" t="s">
        <v>1352</v>
      </c>
      <c r="B2989" t="s">
        <v>16757</v>
      </c>
      <c r="C2989">
        <v>502313</v>
      </c>
      <c r="D2989" t="s">
        <v>2930</v>
      </c>
      <c r="E2989" t="s">
        <v>236</v>
      </c>
      <c r="F2989" t="s">
        <v>15266</v>
      </c>
    </row>
    <row r="2990" spans="1:6">
      <c r="A2990" t="s">
        <v>16766</v>
      </c>
      <c r="B2990" t="s">
        <v>16757</v>
      </c>
      <c r="C2990">
        <v>502313</v>
      </c>
      <c r="D2990" t="s">
        <v>2930</v>
      </c>
      <c r="E2990" t="s">
        <v>236</v>
      </c>
      <c r="F2990" t="s">
        <v>15266</v>
      </c>
    </row>
    <row r="2991" spans="1:6">
      <c r="A2991" t="s">
        <v>3524</v>
      </c>
      <c r="B2991" t="s">
        <v>16756</v>
      </c>
      <c r="C2991">
        <v>502313</v>
      </c>
      <c r="D2991" t="s">
        <v>2930</v>
      </c>
      <c r="E2991" t="s">
        <v>236</v>
      </c>
      <c r="F2991" t="s">
        <v>15266</v>
      </c>
    </row>
    <row r="2992" spans="1:6">
      <c r="A2992" t="s">
        <v>3780</v>
      </c>
      <c r="B2992" t="s">
        <v>16767</v>
      </c>
      <c r="C2992">
        <v>502313</v>
      </c>
      <c r="D2992" t="s">
        <v>3088</v>
      </c>
      <c r="E2992" t="s">
        <v>236</v>
      </c>
      <c r="F2992" t="s">
        <v>15266</v>
      </c>
    </row>
    <row r="2993" spans="1:6">
      <c r="A2993" t="s">
        <v>13202</v>
      </c>
      <c r="B2993" t="s">
        <v>15645</v>
      </c>
      <c r="C2993">
        <v>502313</v>
      </c>
      <c r="D2993" t="s">
        <v>2930</v>
      </c>
      <c r="E2993" t="s">
        <v>236</v>
      </c>
      <c r="F2993" t="s">
        <v>15266</v>
      </c>
    </row>
    <row r="2994" spans="1:6">
      <c r="A2994" t="s">
        <v>3527</v>
      </c>
      <c r="B2994" t="s">
        <v>16757</v>
      </c>
      <c r="C2994">
        <v>502313</v>
      </c>
      <c r="D2994" t="s">
        <v>2930</v>
      </c>
      <c r="E2994" t="s">
        <v>236</v>
      </c>
      <c r="F2994" t="s">
        <v>15266</v>
      </c>
    </row>
    <row r="2995" spans="1:6">
      <c r="A2995" t="s">
        <v>13204</v>
      </c>
      <c r="B2995" t="s">
        <v>16757</v>
      </c>
      <c r="C2995">
        <v>502313</v>
      </c>
      <c r="D2995" t="s">
        <v>2930</v>
      </c>
      <c r="E2995" t="s">
        <v>236</v>
      </c>
      <c r="F2995" t="s">
        <v>15266</v>
      </c>
    </row>
    <row r="2996" spans="1:6">
      <c r="A2996" t="s">
        <v>2467</v>
      </c>
      <c r="B2996" t="s">
        <v>16757</v>
      </c>
      <c r="C2996">
        <v>502313</v>
      </c>
      <c r="D2996" t="s">
        <v>2930</v>
      </c>
      <c r="E2996" t="s">
        <v>236</v>
      </c>
      <c r="F2996" t="s">
        <v>15266</v>
      </c>
    </row>
    <row r="2997" spans="1:6">
      <c r="A2997" t="s">
        <v>13235</v>
      </c>
      <c r="B2997" t="s">
        <v>16768</v>
      </c>
      <c r="C2997">
        <v>502313</v>
      </c>
      <c r="D2997" t="s">
        <v>3685</v>
      </c>
      <c r="E2997" t="s">
        <v>236</v>
      </c>
      <c r="F2997" t="s">
        <v>15266</v>
      </c>
    </row>
    <row r="2998" spans="1:6">
      <c r="A2998" t="s">
        <v>3679</v>
      </c>
      <c r="B2998" t="s">
        <v>16769</v>
      </c>
      <c r="C2998">
        <v>502313</v>
      </c>
      <c r="D2998" t="s">
        <v>3685</v>
      </c>
      <c r="E2998" t="s">
        <v>236</v>
      </c>
      <c r="F2998" t="s">
        <v>15266</v>
      </c>
    </row>
    <row r="2999" spans="1:6">
      <c r="A2999" t="s">
        <v>3532</v>
      </c>
      <c r="B2999" t="s">
        <v>16757</v>
      </c>
      <c r="C2999">
        <v>502313</v>
      </c>
      <c r="D2999" t="s">
        <v>2930</v>
      </c>
      <c r="E2999" t="s">
        <v>236</v>
      </c>
      <c r="F2999" t="s">
        <v>15266</v>
      </c>
    </row>
    <row r="3000" spans="1:6">
      <c r="A3000" t="s">
        <v>2859</v>
      </c>
      <c r="B3000" t="s">
        <v>16757</v>
      </c>
      <c r="C3000">
        <v>502313</v>
      </c>
      <c r="D3000" t="s">
        <v>2930</v>
      </c>
      <c r="E3000" t="s">
        <v>236</v>
      </c>
      <c r="F3000" t="s">
        <v>15266</v>
      </c>
    </row>
    <row r="3001" spans="1:6">
      <c r="A3001" t="s">
        <v>2756</v>
      </c>
      <c r="B3001" t="s">
        <v>16770</v>
      </c>
      <c r="C3001">
        <v>502313</v>
      </c>
      <c r="D3001" t="s">
        <v>3088</v>
      </c>
      <c r="E3001" t="s">
        <v>236</v>
      </c>
      <c r="F3001" t="s">
        <v>15266</v>
      </c>
    </row>
    <row r="3002" spans="1:6">
      <c r="A3002" t="s">
        <v>3519</v>
      </c>
      <c r="B3002" t="s">
        <v>16757</v>
      </c>
      <c r="C3002">
        <v>502313</v>
      </c>
      <c r="D3002" t="s">
        <v>2930</v>
      </c>
      <c r="E3002" t="s">
        <v>236</v>
      </c>
      <c r="F3002" t="s">
        <v>15266</v>
      </c>
    </row>
    <row r="3003" spans="1:6">
      <c r="A3003" t="s">
        <v>306</v>
      </c>
      <c r="B3003" t="s">
        <v>16757</v>
      </c>
      <c r="C3003">
        <v>502313</v>
      </c>
      <c r="D3003" t="s">
        <v>2930</v>
      </c>
      <c r="E3003" t="s">
        <v>236</v>
      </c>
      <c r="F3003" t="s">
        <v>15266</v>
      </c>
    </row>
    <row r="3004" spans="1:6">
      <c r="A3004" t="s">
        <v>3276</v>
      </c>
      <c r="B3004" t="s">
        <v>16314</v>
      </c>
      <c r="C3004">
        <v>502313</v>
      </c>
      <c r="D3004" t="s">
        <v>3685</v>
      </c>
      <c r="E3004" t="s">
        <v>236</v>
      </c>
      <c r="F3004" t="s">
        <v>15266</v>
      </c>
    </row>
    <row r="3005" spans="1:6">
      <c r="A3005" t="s">
        <v>3595</v>
      </c>
      <c r="B3005" t="s">
        <v>16761</v>
      </c>
      <c r="C3005">
        <v>502313</v>
      </c>
      <c r="D3005" t="s">
        <v>3088</v>
      </c>
      <c r="E3005" t="s">
        <v>236</v>
      </c>
      <c r="F3005" t="s">
        <v>15266</v>
      </c>
    </row>
    <row r="3006" spans="1:6">
      <c r="A3006" t="s">
        <v>16771</v>
      </c>
      <c r="B3006" t="s">
        <v>16761</v>
      </c>
      <c r="C3006">
        <v>502313</v>
      </c>
      <c r="D3006" t="s">
        <v>3088</v>
      </c>
      <c r="E3006" t="s">
        <v>236</v>
      </c>
      <c r="F3006" t="s">
        <v>15266</v>
      </c>
    </row>
    <row r="3007" spans="1:6">
      <c r="A3007" t="s">
        <v>3530</v>
      </c>
      <c r="B3007" t="s">
        <v>16772</v>
      </c>
      <c r="C3007">
        <v>502313</v>
      </c>
      <c r="D3007" t="s">
        <v>2930</v>
      </c>
      <c r="E3007" t="s">
        <v>236</v>
      </c>
      <c r="F3007" t="s">
        <v>15266</v>
      </c>
    </row>
    <row r="3008" spans="1:6">
      <c r="A3008" t="s">
        <v>3537</v>
      </c>
      <c r="B3008" t="s">
        <v>16759</v>
      </c>
      <c r="C3008">
        <v>502313</v>
      </c>
      <c r="D3008" t="s">
        <v>2930</v>
      </c>
      <c r="E3008" t="s">
        <v>236</v>
      </c>
      <c r="F3008" t="s">
        <v>15266</v>
      </c>
    </row>
    <row r="3009" spans="1:6">
      <c r="A3009" t="s">
        <v>16773</v>
      </c>
      <c r="B3009" t="s">
        <v>16757</v>
      </c>
      <c r="C3009">
        <v>502313</v>
      </c>
      <c r="D3009" t="s">
        <v>2930</v>
      </c>
      <c r="E3009" t="s">
        <v>236</v>
      </c>
      <c r="F3009" t="s">
        <v>15266</v>
      </c>
    </row>
    <row r="3010" spans="1:6">
      <c r="A3010" t="s">
        <v>13198</v>
      </c>
      <c r="B3010" t="s">
        <v>16757</v>
      </c>
      <c r="C3010">
        <v>502313</v>
      </c>
      <c r="D3010" t="s">
        <v>2930</v>
      </c>
      <c r="E3010" t="s">
        <v>236</v>
      </c>
      <c r="F3010" t="s">
        <v>15266</v>
      </c>
    </row>
    <row r="3011" spans="1:6">
      <c r="A3011" t="s">
        <v>3519</v>
      </c>
      <c r="B3011" t="s">
        <v>16772</v>
      </c>
      <c r="C3011">
        <v>502313</v>
      </c>
      <c r="D3011" t="s">
        <v>2930</v>
      </c>
      <c r="E3011" t="s">
        <v>236</v>
      </c>
      <c r="F3011" t="s">
        <v>15266</v>
      </c>
    </row>
    <row r="3012" spans="1:6">
      <c r="A3012" t="s">
        <v>3778</v>
      </c>
      <c r="B3012" t="s">
        <v>16757</v>
      </c>
      <c r="C3012">
        <v>502313</v>
      </c>
      <c r="D3012" t="s">
        <v>2930</v>
      </c>
      <c r="E3012" t="s">
        <v>236</v>
      </c>
      <c r="F3012" t="s">
        <v>15266</v>
      </c>
    </row>
    <row r="3013" spans="1:6">
      <c r="A3013" t="s">
        <v>8386</v>
      </c>
      <c r="B3013" t="s">
        <v>16757</v>
      </c>
      <c r="C3013">
        <v>502313</v>
      </c>
      <c r="D3013" t="s">
        <v>2930</v>
      </c>
      <c r="E3013" t="s">
        <v>236</v>
      </c>
      <c r="F3013" t="s">
        <v>15266</v>
      </c>
    </row>
    <row r="3014" spans="1:6">
      <c r="A3014" t="s">
        <v>15096</v>
      </c>
      <c r="B3014" t="s">
        <v>16757</v>
      </c>
      <c r="C3014">
        <v>502313</v>
      </c>
      <c r="D3014" t="s">
        <v>2930</v>
      </c>
      <c r="E3014" t="s">
        <v>236</v>
      </c>
      <c r="F3014" t="s">
        <v>15266</v>
      </c>
    </row>
    <row r="3015" spans="1:6">
      <c r="A3015" t="s">
        <v>3527</v>
      </c>
      <c r="B3015" t="s">
        <v>15645</v>
      </c>
      <c r="C3015">
        <v>502313</v>
      </c>
      <c r="D3015" t="s">
        <v>2930</v>
      </c>
      <c r="E3015" t="s">
        <v>236</v>
      </c>
      <c r="F3015" t="s">
        <v>15266</v>
      </c>
    </row>
    <row r="3016" spans="1:6">
      <c r="A3016" t="s">
        <v>16774</v>
      </c>
      <c r="B3016" t="s">
        <v>16757</v>
      </c>
      <c r="C3016">
        <v>502313</v>
      </c>
      <c r="D3016" t="s">
        <v>2930</v>
      </c>
      <c r="E3016" t="s">
        <v>236</v>
      </c>
      <c r="F3016" t="s">
        <v>15266</v>
      </c>
    </row>
    <row r="3017" spans="1:6">
      <c r="A3017" t="s">
        <v>2254</v>
      </c>
      <c r="B3017" t="s">
        <v>16772</v>
      </c>
      <c r="C3017">
        <v>502313</v>
      </c>
      <c r="D3017" t="s">
        <v>2930</v>
      </c>
      <c r="E3017" t="s">
        <v>236</v>
      </c>
      <c r="F3017" t="s">
        <v>15266</v>
      </c>
    </row>
    <row r="3018" spans="1:6">
      <c r="A3018" t="s">
        <v>3534</v>
      </c>
      <c r="B3018" t="s">
        <v>16759</v>
      </c>
      <c r="C3018">
        <v>502313</v>
      </c>
      <c r="D3018" t="s">
        <v>2930</v>
      </c>
      <c r="E3018" t="s">
        <v>236</v>
      </c>
      <c r="F3018" t="s">
        <v>15266</v>
      </c>
    </row>
    <row r="3019" spans="1:6">
      <c r="A3019" t="s">
        <v>2756</v>
      </c>
      <c r="B3019" t="s">
        <v>16757</v>
      </c>
      <c r="C3019">
        <v>502313</v>
      </c>
      <c r="D3019" t="s">
        <v>2930</v>
      </c>
      <c r="E3019" t="s">
        <v>236</v>
      </c>
      <c r="F3019" t="s">
        <v>15266</v>
      </c>
    </row>
    <row r="3020" spans="1:6">
      <c r="A3020" t="s">
        <v>16775</v>
      </c>
      <c r="B3020" t="s">
        <v>16757</v>
      </c>
      <c r="C3020">
        <v>502313</v>
      </c>
      <c r="D3020" t="s">
        <v>2930</v>
      </c>
      <c r="E3020" t="s">
        <v>236</v>
      </c>
      <c r="F3020" t="s">
        <v>15266</v>
      </c>
    </row>
    <row r="3021" spans="1:6">
      <c r="A3021" t="s">
        <v>3778</v>
      </c>
      <c r="B3021" t="s">
        <v>16764</v>
      </c>
      <c r="C3021">
        <v>502313</v>
      </c>
      <c r="D3021" t="s">
        <v>3088</v>
      </c>
      <c r="E3021" t="s">
        <v>236</v>
      </c>
      <c r="F3021" t="s">
        <v>15266</v>
      </c>
    </row>
    <row r="3022" spans="1:6">
      <c r="A3022" t="s">
        <v>3671</v>
      </c>
      <c r="B3022" t="s">
        <v>16776</v>
      </c>
      <c r="C3022">
        <v>502313</v>
      </c>
      <c r="D3022" t="s">
        <v>3685</v>
      </c>
      <c r="E3022" t="s">
        <v>236</v>
      </c>
      <c r="F3022" t="s">
        <v>15266</v>
      </c>
    </row>
    <row r="3023" spans="1:6">
      <c r="A3023" t="s">
        <v>3779</v>
      </c>
      <c r="B3023" t="s">
        <v>16757</v>
      </c>
      <c r="C3023">
        <v>502313</v>
      </c>
      <c r="D3023" t="s">
        <v>2930</v>
      </c>
      <c r="E3023" t="s">
        <v>236</v>
      </c>
      <c r="F3023" t="s">
        <v>15266</v>
      </c>
    </row>
    <row r="3024" spans="1:6">
      <c r="A3024" t="s">
        <v>1007</v>
      </c>
      <c r="B3024" t="s">
        <v>16756</v>
      </c>
      <c r="C3024">
        <v>502313</v>
      </c>
      <c r="D3024" t="s">
        <v>3793</v>
      </c>
      <c r="E3024" t="s">
        <v>236</v>
      </c>
      <c r="F3024" t="s">
        <v>15266</v>
      </c>
    </row>
    <row r="3025" spans="1:6">
      <c r="A3025" t="s">
        <v>13203</v>
      </c>
      <c r="B3025" t="s">
        <v>16756</v>
      </c>
      <c r="C3025">
        <v>502313</v>
      </c>
      <c r="D3025" t="s">
        <v>2930</v>
      </c>
      <c r="E3025" t="s">
        <v>236</v>
      </c>
      <c r="F3025" t="s">
        <v>15266</v>
      </c>
    </row>
    <row r="3026" spans="1:6">
      <c r="A3026" t="s">
        <v>2467</v>
      </c>
      <c r="B3026" t="s">
        <v>16776</v>
      </c>
      <c r="C3026">
        <v>502313</v>
      </c>
      <c r="D3026" t="s">
        <v>3685</v>
      </c>
      <c r="E3026" t="s">
        <v>236</v>
      </c>
      <c r="F3026" t="s">
        <v>15266</v>
      </c>
    </row>
    <row r="3027" spans="1:6">
      <c r="A3027" t="s">
        <v>3679</v>
      </c>
      <c r="B3027" t="s">
        <v>16757</v>
      </c>
      <c r="C3027">
        <v>502313</v>
      </c>
      <c r="D3027" t="s">
        <v>2930</v>
      </c>
      <c r="E3027" t="s">
        <v>236</v>
      </c>
      <c r="F3027" t="s">
        <v>15266</v>
      </c>
    </row>
    <row r="3028" spans="1:6">
      <c r="A3028" t="s">
        <v>2254</v>
      </c>
      <c r="B3028" t="s">
        <v>16757</v>
      </c>
      <c r="C3028">
        <v>502313</v>
      </c>
      <c r="D3028" t="s">
        <v>2930</v>
      </c>
      <c r="E3028" t="s">
        <v>236</v>
      </c>
      <c r="F3028" t="s">
        <v>15266</v>
      </c>
    </row>
    <row r="3029" spans="1:6">
      <c r="A3029" t="s">
        <v>2859</v>
      </c>
      <c r="B3029" t="s">
        <v>16777</v>
      </c>
      <c r="C3029">
        <v>502313</v>
      </c>
      <c r="D3029" t="s">
        <v>3088</v>
      </c>
      <c r="E3029" t="s">
        <v>236</v>
      </c>
      <c r="F3029" t="s">
        <v>15266</v>
      </c>
    </row>
    <row r="3030" spans="1:6">
      <c r="A3030" t="s">
        <v>3666</v>
      </c>
      <c r="B3030" t="s">
        <v>16768</v>
      </c>
      <c r="C3030">
        <v>502313</v>
      </c>
      <c r="D3030" t="s">
        <v>3685</v>
      </c>
      <c r="E3030" t="s">
        <v>236</v>
      </c>
      <c r="F3030" t="s">
        <v>15266</v>
      </c>
    </row>
    <row r="3031" spans="1:6">
      <c r="A3031" t="s">
        <v>4318</v>
      </c>
      <c r="B3031" t="s">
        <v>16770</v>
      </c>
      <c r="C3031">
        <v>502313</v>
      </c>
      <c r="D3031" t="s">
        <v>3088</v>
      </c>
      <c r="E3031" t="s">
        <v>236</v>
      </c>
      <c r="F3031" t="s">
        <v>15266</v>
      </c>
    </row>
    <row r="3032" spans="1:6">
      <c r="A3032" t="s">
        <v>306</v>
      </c>
      <c r="B3032" t="s">
        <v>16767</v>
      </c>
      <c r="C3032">
        <v>502313</v>
      </c>
      <c r="D3032" t="s">
        <v>3088</v>
      </c>
      <c r="E3032" t="s">
        <v>236</v>
      </c>
      <c r="F3032" t="s">
        <v>15266</v>
      </c>
    </row>
    <row r="3033" spans="1:6">
      <c r="A3033" t="s">
        <v>14518</v>
      </c>
      <c r="B3033" t="s">
        <v>16770</v>
      </c>
      <c r="C3033">
        <v>502313</v>
      </c>
      <c r="D3033" t="s">
        <v>3088</v>
      </c>
      <c r="E3033" t="s">
        <v>236</v>
      </c>
      <c r="F3033" t="s">
        <v>15266</v>
      </c>
    </row>
    <row r="3034" spans="1:6">
      <c r="A3034" t="s">
        <v>2006</v>
      </c>
      <c r="B3034" t="s">
        <v>16757</v>
      </c>
      <c r="C3034">
        <v>502313</v>
      </c>
      <c r="D3034" t="s">
        <v>2930</v>
      </c>
      <c r="E3034" t="s">
        <v>236</v>
      </c>
      <c r="F3034" t="s">
        <v>15266</v>
      </c>
    </row>
    <row r="3035" spans="1:6">
      <c r="A3035" t="s">
        <v>1857</v>
      </c>
      <c r="B3035" t="s">
        <v>16761</v>
      </c>
      <c r="C3035">
        <v>502313</v>
      </c>
      <c r="D3035" t="s">
        <v>3088</v>
      </c>
      <c r="E3035" t="s">
        <v>236</v>
      </c>
      <c r="F3035" t="s">
        <v>15266</v>
      </c>
    </row>
    <row r="3036" spans="1:6">
      <c r="A3036" t="s">
        <v>16778</v>
      </c>
      <c r="B3036" t="s">
        <v>16757</v>
      </c>
      <c r="C3036">
        <v>502313</v>
      </c>
      <c r="D3036" t="s">
        <v>2930</v>
      </c>
      <c r="E3036" t="s">
        <v>236</v>
      </c>
      <c r="F3036" t="s">
        <v>15266</v>
      </c>
    </row>
    <row r="3037" spans="1:6">
      <c r="A3037" t="s">
        <v>13202</v>
      </c>
      <c r="B3037" t="s">
        <v>16757</v>
      </c>
      <c r="C3037">
        <v>502313</v>
      </c>
      <c r="D3037" t="s">
        <v>2930</v>
      </c>
      <c r="E3037" t="s">
        <v>236</v>
      </c>
      <c r="F3037" t="s">
        <v>15266</v>
      </c>
    </row>
    <row r="3038" spans="1:6">
      <c r="A3038" t="s">
        <v>88</v>
      </c>
      <c r="B3038" t="s">
        <v>15332</v>
      </c>
      <c r="C3038">
        <v>502313</v>
      </c>
      <c r="D3038" t="s">
        <v>2930</v>
      </c>
      <c r="E3038" t="s">
        <v>236</v>
      </c>
      <c r="F3038" t="s">
        <v>15266</v>
      </c>
    </row>
    <row r="3039" spans="1:6">
      <c r="A3039" t="s">
        <v>13204</v>
      </c>
      <c r="B3039" t="s">
        <v>16756</v>
      </c>
      <c r="C3039">
        <v>502313</v>
      </c>
      <c r="D3039" t="s">
        <v>2930</v>
      </c>
      <c r="E3039" t="s">
        <v>236</v>
      </c>
      <c r="F3039" t="s">
        <v>15266</v>
      </c>
    </row>
    <row r="3040" spans="1:6">
      <c r="A3040" t="s">
        <v>16779</v>
      </c>
      <c r="B3040" t="s">
        <v>16757</v>
      </c>
      <c r="C3040">
        <v>502313</v>
      </c>
      <c r="D3040" t="s">
        <v>2930</v>
      </c>
      <c r="E3040" t="s">
        <v>236</v>
      </c>
      <c r="F3040" t="s">
        <v>15266</v>
      </c>
    </row>
    <row r="3041" spans="1:6">
      <c r="A3041" t="s">
        <v>16780</v>
      </c>
      <c r="B3041" t="s">
        <v>16757</v>
      </c>
      <c r="C3041">
        <v>502313</v>
      </c>
      <c r="D3041" t="s">
        <v>2930</v>
      </c>
      <c r="E3041" t="s">
        <v>236</v>
      </c>
      <c r="F3041" t="s">
        <v>15266</v>
      </c>
    </row>
    <row r="3042" spans="1:6">
      <c r="A3042" t="s">
        <v>12648</v>
      </c>
      <c r="B3042" t="s">
        <v>16756</v>
      </c>
      <c r="C3042">
        <v>502313</v>
      </c>
      <c r="D3042" t="s">
        <v>3793</v>
      </c>
      <c r="E3042" t="s">
        <v>236</v>
      </c>
      <c r="F3042" t="s">
        <v>15266</v>
      </c>
    </row>
    <row r="3043" spans="1:6">
      <c r="A3043" t="s">
        <v>3408</v>
      </c>
      <c r="B3043" t="s">
        <v>16781</v>
      </c>
      <c r="C3043">
        <v>502314</v>
      </c>
      <c r="D3043" t="s">
        <v>16388</v>
      </c>
      <c r="E3043" t="s">
        <v>236</v>
      </c>
      <c r="F3043" t="s">
        <v>15266</v>
      </c>
    </row>
    <row r="3044" spans="1:6">
      <c r="A3044" t="s">
        <v>1755</v>
      </c>
      <c r="B3044" t="s">
        <v>16782</v>
      </c>
      <c r="C3044">
        <v>502314</v>
      </c>
      <c r="D3044" t="s">
        <v>16388</v>
      </c>
      <c r="E3044" t="s">
        <v>236</v>
      </c>
      <c r="F3044" t="s">
        <v>15266</v>
      </c>
    </row>
    <row r="3045" spans="1:6">
      <c r="A3045" t="s">
        <v>14521</v>
      </c>
      <c r="B3045" t="s">
        <v>16783</v>
      </c>
      <c r="C3045">
        <v>502314</v>
      </c>
      <c r="D3045" t="s">
        <v>3793</v>
      </c>
      <c r="E3045" t="s">
        <v>236</v>
      </c>
      <c r="F3045" t="s">
        <v>15266</v>
      </c>
    </row>
    <row r="3046" spans="1:6">
      <c r="A3046" t="s">
        <v>3414</v>
      </c>
      <c r="B3046" t="s">
        <v>16784</v>
      </c>
      <c r="C3046">
        <v>502314</v>
      </c>
      <c r="D3046" t="s">
        <v>16388</v>
      </c>
      <c r="E3046" t="s">
        <v>236</v>
      </c>
      <c r="F3046" t="s">
        <v>15266</v>
      </c>
    </row>
    <row r="3047" spans="1:6">
      <c r="A3047" t="s">
        <v>3797</v>
      </c>
      <c r="B3047" t="s">
        <v>16783</v>
      </c>
      <c r="C3047">
        <v>502314</v>
      </c>
      <c r="D3047" t="s">
        <v>3793</v>
      </c>
      <c r="E3047" t="s">
        <v>236</v>
      </c>
      <c r="F3047" t="s">
        <v>15266</v>
      </c>
    </row>
    <row r="3048" spans="1:6">
      <c r="A3048" t="s">
        <v>1352</v>
      </c>
      <c r="B3048" t="s">
        <v>16548</v>
      </c>
      <c r="C3048">
        <v>502314</v>
      </c>
      <c r="D3048" t="s">
        <v>3793</v>
      </c>
      <c r="E3048" t="s">
        <v>236</v>
      </c>
      <c r="F3048" t="s">
        <v>15266</v>
      </c>
    </row>
    <row r="3049" spans="1:6">
      <c r="A3049" t="s">
        <v>13184</v>
      </c>
      <c r="B3049" t="s">
        <v>16785</v>
      </c>
      <c r="C3049">
        <v>502314</v>
      </c>
      <c r="D3049" t="s">
        <v>16388</v>
      </c>
      <c r="E3049" t="s">
        <v>236</v>
      </c>
      <c r="F3049" t="s">
        <v>15266</v>
      </c>
    </row>
    <row r="3050" spans="1:6">
      <c r="A3050" t="s">
        <v>3806</v>
      </c>
      <c r="B3050" t="s">
        <v>16786</v>
      </c>
      <c r="C3050">
        <v>502314</v>
      </c>
      <c r="D3050" t="s">
        <v>3793</v>
      </c>
      <c r="E3050" t="s">
        <v>236</v>
      </c>
      <c r="F3050" t="s">
        <v>15266</v>
      </c>
    </row>
    <row r="3051" spans="1:6">
      <c r="A3051" t="s">
        <v>13174</v>
      </c>
      <c r="B3051" t="s">
        <v>16785</v>
      </c>
      <c r="C3051">
        <v>502314</v>
      </c>
      <c r="D3051" t="s">
        <v>16388</v>
      </c>
      <c r="E3051" t="s">
        <v>236</v>
      </c>
      <c r="F3051" t="s">
        <v>15266</v>
      </c>
    </row>
    <row r="3052" spans="1:6">
      <c r="A3052" t="s">
        <v>1755</v>
      </c>
      <c r="B3052" t="s">
        <v>16787</v>
      </c>
      <c r="C3052">
        <v>502314</v>
      </c>
      <c r="D3052" t="s">
        <v>3793</v>
      </c>
      <c r="E3052" t="s">
        <v>236</v>
      </c>
      <c r="F3052" t="s">
        <v>15266</v>
      </c>
    </row>
    <row r="3053" spans="1:6">
      <c r="A3053" t="s">
        <v>12130</v>
      </c>
      <c r="B3053" t="s">
        <v>16781</v>
      </c>
      <c r="C3053">
        <v>502314</v>
      </c>
      <c r="D3053" t="s">
        <v>16388</v>
      </c>
      <c r="E3053" t="s">
        <v>236</v>
      </c>
      <c r="F3053" t="s">
        <v>15266</v>
      </c>
    </row>
    <row r="3054" spans="1:6">
      <c r="A3054" t="s">
        <v>3467</v>
      </c>
      <c r="B3054" t="s">
        <v>16787</v>
      </c>
      <c r="C3054">
        <v>502314</v>
      </c>
      <c r="D3054" t="s">
        <v>3793</v>
      </c>
      <c r="E3054" t="s">
        <v>236</v>
      </c>
      <c r="F3054" t="s">
        <v>15266</v>
      </c>
    </row>
    <row r="3055" spans="1:6">
      <c r="A3055" t="s">
        <v>13188</v>
      </c>
      <c r="B3055" t="s">
        <v>16788</v>
      </c>
      <c r="C3055">
        <v>502314</v>
      </c>
      <c r="D3055" t="s">
        <v>16388</v>
      </c>
      <c r="E3055" t="s">
        <v>236</v>
      </c>
      <c r="F3055" t="s">
        <v>15266</v>
      </c>
    </row>
    <row r="3056" spans="1:6">
      <c r="A3056" t="s">
        <v>3407</v>
      </c>
      <c r="B3056" t="s">
        <v>16784</v>
      </c>
      <c r="C3056">
        <v>502314</v>
      </c>
      <c r="D3056" t="s">
        <v>16388</v>
      </c>
      <c r="E3056" t="s">
        <v>236</v>
      </c>
      <c r="F3056" t="s">
        <v>15266</v>
      </c>
    </row>
    <row r="3057" spans="1:6">
      <c r="A3057" t="s">
        <v>3420</v>
      </c>
      <c r="B3057" t="s">
        <v>16785</v>
      </c>
      <c r="C3057">
        <v>502314</v>
      </c>
      <c r="D3057" t="s">
        <v>16388</v>
      </c>
      <c r="E3057" t="s">
        <v>236</v>
      </c>
      <c r="F3057" t="s">
        <v>15266</v>
      </c>
    </row>
    <row r="3058" spans="1:6">
      <c r="A3058" t="s">
        <v>16789</v>
      </c>
      <c r="B3058" t="s">
        <v>16787</v>
      </c>
      <c r="C3058">
        <v>502314</v>
      </c>
      <c r="D3058" t="s">
        <v>3793</v>
      </c>
      <c r="E3058" t="s">
        <v>236</v>
      </c>
      <c r="F3058" t="s">
        <v>15266</v>
      </c>
    </row>
    <row r="3059" spans="1:6">
      <c r="A3059" t="s">
        <v>13182</v>
      </c>
      <c r="B3059" t="s">
        <v>16785</v>
      </c>
      <c r="C3059">
        <v>502314</v>
      </c>
      <c r="D3059" t="s">
        <v>16388</v>
      </c>
      <c r="E3059" t="s">
        <v>236</v>
      </c>
      <c r="F3059" t="s">
        <v>15266</v>
      </c>
    </row>
    <row r="3060" spans="1:6">
      <c r="A3060" t="s">
        <v>16790</v>
      </c>
      <c r="B3060" t="s">
        <v>16787</v>
      </c>
      <c r="C3060">
        <v>502314</v>
      </c>
      <c r="D3060" t="s">
        <v>3793</v>
      </c>
      <c r="E3060" t="s">
        <v>236</v>
      </c>
      <c r="F3060" t="s">
        <v>15266</v>
      </c>
    </row>
    <row r="3061" spans="1:6">
      <c r="A3061" t="s">
        <v>3800</v>
      </c>
      <c r="B3061" t="s">
        <v>16548</v>
      </c>
      <c r="C3061">
        <v>502314</v>
      </c>
      <c r="D3061" t="s">
        <v>3793</v>
      </c>
      <c r="E3061" t="s">
        <v>236</v>
      </c>
      <c r="F3061" t="s">
        <v>15266</v>
      </c>
    </row>
    <row r="3062" spans="1:6">
      <c r="A3062" t="s">
        <v>14531</v>
      </c>
      <c r="B3062" t="s">
        <v>16787</v>
      </c>
      <c r="C3062">
        <v>502314</v>
      </c>
      <c r="D3062" t="s">
        <v>3793</v>
      </c>
      <c r="E3062" t="s">
        <v>236</v>
      </c>
      <c r="F3062" t="s">
        <v>15266</v>
      </c>
    </row>
    <row r="3063" spans="1:6">
      <c r="A3063" t="s">
        <v>16791</v>
      </c>
      <c r="B3063" t="s">
        <v>16787</v>
      </c>
      <c r="C3063">
        <v>502314</v>
      </c>
      <c r="D3063" t="s">
        <v>3793</v>
      </c>
      <c r="E3063" t="s">
        <v>236</v>
      </c>
      <c r="F3063" t="s">
        <v>15266</v>
      </c>
    </row>
    <row r="3064" spans="1:6">
      <c r="A3064" t="s">
        <v>16792</v>
      </c>
      <c r="B3064" t="s">
        <v>16787</v>
      </c>
      <c r="C3064">
        <v>502314</v>
      </c>
      <c r="D3064" t="s">
        <v>3793</v>
      </c>
      <c r="E3064" t="s">
        <v>236</v>
      </c>
      <c r="F3064" t="s">
        <v>15266</v>
      </c>
    </row>
    <row r="3065" spans="1:6">
      <c r="A3065" t="s">
        <v>14360</v>
      </c>
      <c r="B3065" t="s">
        <v>16784</v>
      </c>
      <c r="C3065">
        <v>502314</v>
      </c>
      <c r="D3065" t="s">
        <v>16388</v>
      </c>
      <c r="E3065" t="s">
        <v>236</v>
      </c>
      <c r="F3065" t="s">
        <v>15266</v>
      </c>
    </row>
    <row r="3066" spans="1:6">
      <c r="A3066" t="s">
        <v>13174</v>
      </c>
      <c r="B3066" t="s">
        <v>16787</v>
      </c>
      <c r="C3066">
        <v>502314</v>
      </c>
      <c r="D3066" t="s">
        <v>3793</v>
      </c>
      <c r="E3066" t="s">
        <v>236</v>
      </c>
      <c r="F3066" t="s">
        <v>15266</v>
      </c>
    </row>
    <row r="3067" spans="1:6">
      <c r="A3067" t="s">
        <v>16793</v>
      </c>
      <c r="B3067" t="s">
        <v>16787</v>
      </c>
      <c r="C3067">
        <v>502314</v>
      </c>
      <c r="D3067" t="s">
        <v>3793</v>
      </c>
      <c r="E3067" t="s">
        <v>236</v>
      </c>
      <c r="F3067" t="s">
        <v>15266</v>
      </c>
    </row>
    <row r="3068" spans="1:6">
      <c r="A3068" t="s">
        <v>3412</v>
      </c>
      <c r="B3068" t="s">
        <v>16788</v>
      </c>
      <c r="C3068">
        <v>502314</v>
      </c>
      <c r="D3068" t="s">
        <v>16388</v>
      </c>
      <c r="E3068" t="s">
        <v>236</v>
      </c>
      <c r="F3068" t="s">
        <v>15266</v>
      </c>
    </row>
    <row r="3069" spans="1:6">
      <c r="A3069" t="s">
        <v>3412</v>
      </c>
      <c r="B3069" t="s">
        <v>16787</v>
      </c>
      <c r="C3069">
        <v>502314</v>
      </c>
      <c r="D3069" t="s">
        <v>3793</v>
      </c>
      <c r="E3069" t="s">
        <v>236</v>
      </c>
      <c r="F3069" t="s">
        <v>15266</v>
      </c>
    </row>
    <row r="3070" spans="1:6">
      <c r="A3070" t="s">
        <v>14523</v>
      </c>
      <c r="B3070" t="s">
        <v>16548</v>
      </c>
      <c r="C3070">
        <v>502314</v>
      </c>
      <c r="D3070" t="s">
        <v>3793</v>
      </c>
      <c r="E3070" t="s">
        <v>236</v>
      </c>
      <c r="F3070" t="s">
        <v>15266</v>
      </c>
    </row>
    <row r="3071" spans="1:6">
      <c r="A3071" t="s">
        <v>16794</v>
      </c>
      <c r="B3071" t="s">
        <v>16787</v>
      </c>
      <c r="C3071">
        <v>502314</v>
      </c>
      <c r="D3071" t="s">
        <v>3793</v>
      </c>
      <c r="E3071" t="s">
        <v>236</v>
      </c>
      <c r="F3071" t="s">
        <v>15266</v>
      </c>
    </row>
    <row r="3072" spans="1:6">
      <c r="A3072" t="s">
        <v>3467</v>
      </c>
      <c r="B3072" t="s">
        <v>16785</v>
      </c>
      <c r="C3072">
        <v>502314</v>
      </c>
      <c r="D3072" t="s">
        <v>16388</v>
      </c>
      <c r="E3072" t="s">
        <v>236</v>
      </c>
      <c r="F3072" t="s">
        <v>15266</v>
      </c>
    </row>
    <row r="3073" spans="1:6">
      <c r="A3073" t="s">
        <v>16795</v>
      </c>
      <c r="B3073" t="s">
        <v>16787</v>
      </c>
      <c r="C3073">
        <v>502314</v>
      </c>
      <c r="D3073" t="s">
        <v>3793</v>
      </c>
      <c r="E3073" t="s">
        <v>236</v>
      </c>
      <c r="F3073" t="s">
        <v>15266</v>
      </c>
    </row>
    <row r="3074" spans="1:6">
      <c r="A3074" t="s">
        <v>16796</v>
      </c>
      <c r="B3074" t="s">
        <v>16787</v>
      </c>
      <c r="C3074">
        <v>502314</v>
      </c>
      <c r="D3074" t="s">
        <v>3793</v>
      </c>
      <c r="E3074" t="s">
        <v>236</v>
      </c>
      <c r="F3074" t="s">
        <v>15266</v>
      </c>
    </row>
    <row r="3075" spans="1:6">
      <c r="A3075" t="s">
        <v>2269</v>
      </c>
      <c r="B3075" t="s">
        <v>16548</v>
      </c>
      <c r="C3075">
        <v>502314</v>
      </c>
      <c r="D3075" t="s">
        <v>2930</v>
      </c>
      <c r="E3075" t="s">
        <v>236</v>
      </c>
      <c r="F3075" t="s">
        <v>15266</v>
      </c>
    </row>
    <row r="3076" spans="1:6">
      <c r="A3076" t="s">
        <v>3737</v>
      </c>
      <c r="B3076" t="s">
        <v>16787</v>
      </c>
      <c r="C3076">
        <v>502314</v>
      </c>
      <c r="D3076" t="s">
        <v>3793</v>
      </c>
      <c r="E3076" t="s">
        <v>236</v>
      </c>
      <c r="F3076" t="s">
        <v>15266</v>
      </c>
    </row>
    <row r="3077" spans="1:6">
      <c r="A3077" t="s">
        <v>13175</v>
      </c>
      <c r="B3077" t="s">
        <v>16785</v>
      </c>
      <c r="C3077">
        <v>502314</v>
      </c>
      <c r="D3077" t="s">
        <v>16388</v>
      </c>
      <c r="E3077" t="s">
        <v>236</v>
      </c>
      <c r="F3077" t="s">
        <v>15266</v>
      </c>
    </row>
    <row r="3078" spans="1:6">
      <c r="A3078" t="s">
        <v>3420</v>
      </c>
      <c r="B3078" t="s">
        <v>16787</v>
      </c>
      <c r="C3078">
        <v>502314</v>
      </c>
      <c r="D3078" t="s">
        <v>3793</v>
      </c>
      <c r="E3078" t="s">
        <v>236</v>
      </c>
      <c r="F3078" t="s">
        <v>15266</v>
      </c>
    </row>
    <row r="3079" spans="1:6">
      <c r="A3079" t="s">
        <v>2756</v>
      </c>
      <c r="B3079" t="s">
        <v>16785</v>
      </c>
      <c r="C3079">
        <v>502314</v>
      </c>
      <c r="D3079" t="s">
        <v>16388</v>
      </c>
      <c r="E3079" t="s">
        <v>236</v>
      </c>
      <c r="F3079" t="s">
        <v>15266</v>
      </c>
    </row>
    <row r="3080" spans="1:6">
      <c r="A3080" t="s">
        <v>3410</v>
      </c>
      <c r="B3080" t="s">
        <v>16781</v>
      </c>
      <c r="C3080">
        <v>502314</v>
      </c>
      <c r="D3080" t="s">
        <v>16388</v>
      </c>
      <c r="E3080" t="s">
        <v>236</v>
      </c>
      <c r="F3080" t="s">
        <v>15266</v>
      </c>
    </row>
    <row r="3081" spans="1:6">
      <c r="A3081" t="s">
        <v>13182</v>
      </c>
      <c r="B3081" t="s">
        <v>16787</v>
      </c>
      <c r="C3081">
        <v>502314</v>
      </c>
      <c r="D3081" t="s">
        <v>3793</v>
      </c>
      <c r="E3081" t="s">
        <v>236</v>
      </c>
      <c r="F3081" t="s">
        <v>15266</v>
      </c>
    </row>
    <row r="3082" spans="1:6">
      <c r="A3082" t="s">
        <v>16797</v>
      </c>
      <c r="B3082" t="s">
        <v>16787</v>
      </c>
      <c r="C3082">
        <v>502314</v>
      </c>
      <c r="D3082" t="s">
        <v>3793</v>
      </c>
      <c r="E3082" t="s">
        <v>236</v>
      </c>
      <c r="F3082" t="s">
        <v>15266</v>
      </c>
    </row>
    <row r="3083" spans="1:6">
      <c r="A3083" t="s">
        <v>3416</v>
      </c>
      <c r="B3083" t="s">
        <v>16787</v>
      </c>
      <c r="C3083">
        <v>502314</v>
      </c>
      <c r="D3083" t="s">
        <v>16388</v>
      </c>
      <c r="E3083" t="s">
        <v>236</v>
      </c>
      <c r="F3083" t="s">
        <v>15266</v>
      </c>
    </row>
    <row r="3084" spans="1:6">
      <c r="A3084" t="s">
        <v>3517</v>
      </c>
      <c r="B3084" t="s">
        <v>16798</v>
      </c>
      <c r="C3084">
        <v>502316</v>
      </c>
      <c r="D3084" t="s">
        <v>2930</v>
      </c>
      <c r="E3084" t="s">
        <v>236</v>
      </c>
      <c r="F3084" t="s">
        <v>15266</v>
      </c>
    </row>
    <row r="3085" spans="1:6">
      <c r="A3085" t="s">
        <v>1257</v>
      </c>
      <c r="B3085" t="s">
        <v>16799</v>
      </c>
      <c r="C3085">
        <v>502316</v>
      </c>
      <c r="D3085" t="s">
        <v>2930</v>
      </c>
      <c r="E3085" t="s">
        <v>236</v>
      </c>
      <c r="F3085" t="s">
        <v>15266</v>
      </c>
    </row>
    <row r="3086" spans="1:6">
      <c r="A3086" t="s">
        <v>13185</v>
      </c>
      <c r="B3086" t="s">
        <v>16800</v>
      </c>
      <c r="C3086">
        <v>502316</v>
      </c>
      <c r="D3086" t="s">
        <v>16388</v>
      </c>
      <c r="E3086" t="s">
        <v>236</v>
      </c>
      <c r="F3086" t="s">
        <v>15266</v>
      </c>
    </row>
    <row r="3087" spans="1:6">
      <c r="A3087" t="s">
        <v>13189</v>
      </c>
      <c r="B3087" t="s">
        <v>16801</v>
      </c>
      <c r="C3087">
        <v>502316</v>
      </c>
      <c r="D3087" t="s">
        <v>16388</v>
      </c>
      <c r="E3087" t="s">
        <v>236</v>
      </c>
      <c r="F3087" t="s">
        <v>15266</v>
      </c>
    </row>
    <row r="3088" spans="1:6">
      <c r="A3088" t="s">
        <v>3516</v>
      </c>
      <c r="B3088" t="s">
        <v>16802</v>
      </c>
      <c r="C3088">
        <v>502316</v>
      </c>
      <c r="D3088" t="s">
        <v>16388</v>
      </c>
      <c r="E3088" t="s">
        <v>236</v>
      </c>
      <c r="F3088" t="s">
        <v>15266</v>
      </c>
    </row>
    <row r="3089" spans="1:6">
      <c r="A3089" t="s">
        <v>3516</v>
      </c>
      <c r="B3089" t="s">
        <v>16798</v>
      </c>
      <c r="C3089">
        <v>502316</v>
      </c>
      <c r="D3089" t="s">
        <v>2930</v>
      </c>
      <c r="E3089" t="s">
        <v>236</v>
      </c>
      <c r="F3089" t="s">
        <v>15266</v>
      </c>
    </row>
    <row r="3090" spans="1:6">
      <c r="A3090" t="s">
        <v>13183</v>
      </c>
      <c r="B3090" t="s">
        <v>16802</v>
      </c>
      <c r="C3090">
        <v>502316</v>
      </c>
      <c r="D3090" t="s">
        <v>16388</v>
      </c>
      <c r="E3090" t="s">
        <v>236</v>
      </c>
      <c r="F3090" t="s">
        <v>15266</v>
      </c>
    </row>
    <row r="3091" spans="1:6">
      <c r="A3091" t="s">
        <v>3440</v>
      </c>
      <c r="B3091" t="s">
        <v>16802</v>
      </c>
      <c r="C3091">
        <v>502316</v>
      </c>
      <c r="D3091" t="s">
        <v>16388</v>
      </c>
      <c r="E3091" t="s">
        <v>236</v>
      </c>
      <c r="F3091" t="s">
        <v>15266</v>
      </c>
    </row>
    <row r="3092" spans="1:6">
      <c r="A3092" t="s">
        <v>3440</v>
      </c>
      <c r="B3092" t="s">
        <v>16458</v>
      </c>
      <c r="C3092">
        <v>502316</v>
      </c>
      <c r="D3092" t="s">
        <v>16388</v>
      </c>
      <c r="E3092" t="s">
        <v>236</v>
      </c>
      <c r="F3092" t="s">
        <v>15266</v>
      </c>
    </row>
    <row r="3093" spans="1:6">
      <c r="A3093" t="s">
        <v>3447</v>
      </c>
      <c r="B3093" t="s">
        <v>16458</v>
      </c>
      <c r="C3093">
        <v>502316</v>
      </c>
      <c r="D3093" t="s">
        <v>16388</v>
      </c>
      <c r="E3093" t="s">
        <v>236</v>
      </c>
      <c r="F3093" t="s">
        <v>15266</v>
      </c>
    </row>
    <row r="3094" spans="1:6">
      <c r="A3094" t="s">
        <v>16803</v>
      </c>
      <c r="B3094" t="s">
        <v>16802</v>
      </c>
      <c r="C3094">
        <v>502316</v>
      </c>
      <c r="D3094" t="s">
        <v>16388</v>
      </c>
      <c r="E3094" t="s">
        <v>236</v>
      </c>
      <c r="F3094" t="s">
        <v>15266</v>
      </c>
    </row>
    <row r="3095" spans="1:6">
      <c r="A3095" t="s">
        <v>4150</v>
      </c>
      <c r="B3095" t="s">
        <v>16799</v>
      </c>
      <c r="C3095">
        <v>502316</v>
      </c>
      <c r="D3095" t="s">
        <v>2930</v>
      </c>
      <c r="E3095" t="s">
        <v>236</v>
      </c>
      <c r="F3095" t="s">
        <v>15266</v>
      </c>
    </row>
    <row r="3096" spans="1:6">
      <c r="A3096" t="s">
        <v>1993</v>
      </c>
      <c r="B3096" t="s">
        <v>16802</v>
      </c>
      <c r="C3096">
        <v>502316</v>
      </c>
      <c r="D3096" t="s">
        <v>16388</v>
      </c>
      <c r="E3096" t="s">
        <v>236</v>
      </c>
      <c r="F3096" t="s">
        <v>15266</v>
      </c>
    </row>
    <row r="3097" spans="1:6">
      <c r="A3097" t="s">
        <v>1993</v>
      </c>
      <c r="B3097" t="s">
        <v>16458</v>
      </c>
      <c r="C3097">
        <v>502316</v>
      </c>
      <c r="D3097" t="s">
        <v>16388</v>
      </c>
      <c r="E3097" t="s">
        <v>236</v>
      </c>
      <c r="F3097" t="s">
        <v>15266</v>
      </c>
    </row>
    <row r="3098" spans="1:6">
      <c r="A3098" t="s">
        <v>2021</v>
      </c>
      <c r="B3098" t="s">
        <v>16802</v>
      </c>
      <c r="C3098">
        <v>502316</v>
      </c>
      <c r="D3098" t="s">
        <v>16388</v>
      </c>
      <c r="E3098" t="s">
        <v>236</v>
      </c>
      <c r="F3098" t="s">
        <v>15266</v>
      </c>
    </row>
    <row r="3099" spans="1:6">
      <c r="A3099" t="s">
        <v>2021</v>
      </c>
      <c r="B3099" t="s">
        <v>16458</v>
      </c>
      <c r="C3099">
        <v>502316</v>
      </c>
      <c r="D3099" t="s">
        <v>16388</v>
      </c>
      <c r="E3099" t="s">
        <v>236</v>
      </c>
      <c r="F3099" t="s">
        <v>15266</v>
      </c>
    </row>
    <row r="3100" spans="1:6">
      <c r="A3100" t="s">
        <v>4608</v>
      </c>
      <c r="B3100" t="s">
        <v>16802</v>
      </c>
      <c r="C3100">
        <v>502316</v>
      </c>
      <c r="D3100" t="s">
        <v>16388</v>
      </c>
      <c r="E3100" t="s">
        <v>236</v>
      </c>
      <c r="F3100" t="s">
        <v>15266</v>
      </c>
    </row>
    <row r="3101" spans="1:6">
      <c r="A3101" t="s">
        <v>3460</v>
      </c>
      <c r="B3101" t="s">
        <v>16458</v>
      </c>
      <c r="C3101">
        <v>502316</v>
      </c>
      <c r="D3101" t="s">
        <v>16388</v>
      </c>
      <c r="E3101" t="s">
        <v>236</v>
      </c>
      <c r="F3101" t="s">
        <v>15266</v>
      </c>
    </row>
    <row r="3102" spans="1:6">
      <c r="A3102" t="s">
        <v>13187</v>
      </c>
      <c r="B3102" t="s">
        <v>15991</v>
      </c>
      <c r="C3102">
        <v>502316</v>
      </c>
      <c r="D3102" t="s">
        <v>16388</v>
      </c>
      <c r="E3102" t="s">
        <v>236</v>
      </c>
      <c r="F3102" t="s">
        <v>15266</v>
      </c>
    </row>
    <row r="3103" spans="1:6">
      <c r="A3103" t="s">
        <v>3469</v>
      </c>
      <c r="B3103" t="s">
        <v>16802</v>
      </c>
      <c r="C3103">
        <v>502316</v>
      </c>
      <c r="D3103" t="s">
        <v>16388</v>
      </c>
      <c r="E3103" t="s">
        <v>236</v>
      </c>
      <c r="F3103" t="s">
        <v>15266</v>
      </c>
    </row>
    <row r="3104" spans="1:6">
      <c r="A3104" t="s">
        <v>4375</v>
      </c>
      <c r="B3104" t="s">
        <v>16802</v>
      </c>
      <c r="C3104">
        <v>502316</v>
      </c>
      <c r="D3104" t="s">
        <v>16388</v>
      </c>
      <c r="E3104" t="s">
        <v>236</v>
      </c>
      <c r="F3104" t="s">
        <v>15266</v>
      </c>
    </row>
    <row r="3105" spans="1:6">
      <c r="A3105" t="s">
        <v>16804</v>
      </c>
      <c r="B3105" t="s">
        <v>16799</v>
      </c>
      <c r="C3105">
        <v>502316</v>
      </c>
      <c r="D3105" t="s">
        <v>2930</v>
      </c>
      <c r="E3105" t="s">
        <v>236</v>
      </c>
      <c r="F3105" t="s">
        <v>15266</v>
      </c>
    </row>
    <row r="3106" spans="1:6">
      <c r="A3106" t="s">
        <v>16577</v>
      </c>
      <c r="B3106" t="s">
        <v>16802</v>
      </c>
      <c r="C3106">
        <v>502316</v>
      </c>
      <c r="D3106" t="s">
        <v>16388</v>
      </c>
      <c r="E3106" t="s">
        <v>236</v>
      </c>
      <c r="F3106" t="s">
        <v>15266</v>
      </c>
    </row>
    <row r="3107" spans="1:6">
      <c r="A3107" t="s">
        <v>13189</v>
      </c>
      <c r="B3107" t="s">
        <v>16802</v>
      </c>
      <c r="C3107">
        <v>502316</v>
      </c>
      <c r="D3107" t="s">
        <v>16388</v>
      </c>
      <c r="E3107" t="s">
        <v>236</v>
      </c>
      <c r="F3107" t="s">
        <v>15266</v>
      </c>
    </row>
    <row r="3108" spans="1:6">
      <c r="A3108" t="s">
        <v>2405</v>
      </c>
      <c r="B3108" t="s">
        <v>16802</v>
      </c>
      <c r="C3108">
        <v>502316</v>
      </c>
      <c r="D3108" t="s">
        <v>16388</v>
      </c>
      <c r="E3108" t="s">
        <v>236</v>
      </c>
      <c r="F3108" t="s">
        <v>15266</v>
      </c>
    </row>
    <row r="3109" spans="1:6">
      <c r="A3109" t="s">
        <v>13185</v>
      </c>
      <c r="B3109" t="s">
        <v>16802</v>
      </c>
      <c r="C3109">
        <v>502316</v>
      </c>
      <c r="D3109" t="s">
        <v>16388</v>
      </c>
      <c r="E3109" t="s">
        <v>236</v>
      </c>
      <c r="F3109" t="s">
        <v>15266</v>
      </c>
    </row>
    <row r="3110" spans="1:6">
      <c r="A3110" t="s">
        <v>3596</v>
      </c>
      <c r="B3110" t="s">
        <v>16802</v>
      </c>
      <c r="C3110">
        <v>502316</v>
      </c>
      <c r="D3110" t="s">
        <v>16388</v>
      </c>
      <c r="E3110" t="s">
        <v>236</v>
      </c>
      <c r="F3110" t="s">
        <v>15266</v>
      </c>
    </row>
    <row r="3111" spans="1:6">
      <c r="A3111" t="s">
        <v>3460</v>
      </c>
      <c r="B3111" t="s">
        <v>16802</v>
      </c>
      <c r="C3111">
        <v>502316</v>
      </c>
      <c r="D3111" t="s">
        <v>16388</v>
      </c>
      <c r="E3111" t="s">
        <v>236</v>
      </c>
      <c r="F3111" t="s">
        <v>15266</v>
      </c>
    </row>
    <row r="3112" spans="1:6">
      <c r="A3112" t="s">
        <v>10450</v>
      </c>
      <c r="B3112" t="s">
        <v>16799</v>
      </c>
      <c r="C3112">
        <v>502316</v>
      </c>
      <c r="D3112" t="s">
        <v>2930</v>
      </c>
      <c r="E3112" t="s">
        <v>236</v>
      </c>
      <c r="F3112" t="s">
        <v>15266</v>
      </c>
    </row>
    <row r="3113" spans="1:6">
      <c r="A3113" t="s">
        <v>3517</v>
      </c>
      <c r="B3113" t="s">
        <v>16802</v>
      </c>
      <c r="C3113">
        <v>502316</v>
      </c>
      <c r="D3113" t="s">
        <v>16388</v>
      </c>
      <c r="E3113" t="s">
        <v>236</v>
      </c>
      <c r="F3113" t="s">
        <v>15266</v>
      </c>
    </row>
    <row r="3114" spans="1:6">
      <c r="A3114" t="s">
        <v>3448</v>
      </c>
      <c r="B3114" t="s">
        <v>16802</v>
      </c>
      <c r="C3114">
        <v>502316</v>
      </c>
      <c r="D3114" t="s">
        <v>16388</v>
      </c>
      <c r="E3114" t="s">
        <v>236</v>
      </c>
      <c r="F3114" t="s">
        <v>15266</v>
      </c>
    </row>
    <row r="3115" spans="1:6">
      <c r="A3115" t="s">
        <v>8530</v>
      </c>
      <c r="B3115" t="s">
        <v>16802</v>
      </c>
      <c r="C3115">
        <v>502316</v>
      </c>
      <c r="D3115" t="s">
        <v>16388</v>
      </c>
      <c r="E3115" t="s">
        <v>236</v>
      </c>
      <c r="F3115" t="s">
        <v>15266</v>
      </c>
    </row>
    <row r="3116" spans="1:6">
      <c r="A3116" t="s">
        <v>3578</v>
      </c>
      <c r="B3116" t="s">
        <v>16802</v>
      </c>
      <c r="C3116">
        <v>502316</v>
      </c>
      <c r="D3116" t="s">
        <v>16388</v>
      </c>
      <c r="E3116" t="s">
        <v>236</v>
      </c>
      <c r="F3116" t="s">
        <v>15266</v>
      </c>
    </row>
    <row r="3117" spans="1:6">
      <c r="A3117" t="s">
        <v>3578</v>
      </c>
      <c r="B3117" t="s">
        <v>15991</v>
      </c>
      <c r="C3117">
        <v>502316</v>
      </c>
      <c r="D3117" t="s">
        <v>16388</v>
      </c>
      <c r="E3117" t="s">
        <v>236</v>
      </c>
      <c r="F3117" t="s">
        <v>15266</v>
      </c>
    </row>
    <row r="3118" spans="1:6">
      <c r="A3118" t="s">
        <v>3469</v>
      </c>
      <c r="B3118" t="s">
        <v>16798</v>
      </c>
      <c r="C3118">
        <v>502316</v>
      </c>
      <c r="D3118" t="s">
        <v>16388</v>
      </c>
      <c r="E3118" t="s">
        <v>236</v>
      </c>
      <c r="F3118" t="s">
        <v>15266</v>
      </c>
    </row>
    <row r="3119" spans="1:6">
      <c r="A3119" t="s">
        <v>8530</v>
      </c>
      <c r="B3119" t="s">
        <v>16805</v>
      </c>
      <c r="C3119">
        <v>502316</v>
      </c>
      <c r="D3119" t="s">
        <v>16388</v>
      </c>
      <c r="E3119" t="s">
        <v>236</v>
      </c>
      <c r="F3119" t="s">
        <v>15266</v>
      </c>
    </row>
    <row r="3120" spans="1:6">
      <c r="A3120" t="s">
        <v>2405</v>
      </c>
      <c r="B3120" t="s">
        <v>16805</v>
      </c>
      <c r="C3120">
        <v>502316</v>
      </c>
      <c r="D3120" t="s">
        <v>16388</v>
      </c>
      <c r="E3120" t="s">
        <v>236</v>
      </c>
      <c r="F3120" t="s">
        <v>15266</v>
      </c>
    </row>
    <row r="3121" spans="1:6">
      <c r="A3121" t="s">
        <v>13183</v>
      </c>
      <c r="B3121" t="s">
        <v>16800</v>
      </c>
      <c r="C3121">
        <v>502316</v>
      </c>
      <c r="D3121" t="s">
        <v>16388</v>
      </c>
      <c r="E3121" t="s">
        <v>236</v>
      </c>
      <c r="F3121" t="s">
        <v>15266</v>
      </c>
    </row>
    <row r="3122" spans="1:6">
      <c r="A3122" t="s">
        <v>3454</v>
      </c>
      <c r="B3122" t="s">
        <v>16802</v>
      </c>
      <c r="C3122">
        <v>502316</v>
      </c>
      <c r="D3122" t="s">
        <v>16388</v>
      </c>
      <c r="E3122" t="s">
        <v>236</v>
      </c>
      <c r="F3122" t="s">
        <v>15266</v>
      </c>
    </row>
    <row r="3123" spans="1:6">
      <c r="A3123" t="s">
        <v>16388</v>
      </c>
      <c r="B3123" t="s">
        <v>16802</v>
      </c>
      <c r="C3123">
        <v>502316</v>
      </c>
      <c r="D3123" t="s">
        <v>16388</v>
      </c>
      <c r="E3123" t="s">
        <v>236</v>
      </c>
      <c r="F3123" t="s">
        <v>15266</v>
      </c>
    </row>
    <row r="3124" spans="1:6">
      <c r="A3124" t="s">
        <v>16806</v>
      </c>
      <c r="B3124" t="s">
        <v>16802</v>
      </c>
      <c r="C3124">
        <v>502316</v>
      </c>
      <c r="D3124" t="s">
        <v>16388</v>
      </c>
      <c r="E3124" t="s">
        <v>236</v>
      </c>
      <c r="F3124" t="s">
        <v>15266</v>
      </c>
    </row>
    <row r="3125" spans="1:6">
      <c r="A3125" t="s">
        <v>4263</v>
      </c>
      <c r="B3125" t="s">
        <v>16807</v>
      </c>
      <c r="C3125">
        <v>502318</v>
      </c>
      <c r="D3125" t="s">
        <v>14652</v>
      </c>
      <c r="E3125" t="s">
        <v>236</v>
      </c>
      <c r="F3125" t="s">
        <v>15266</v>
      </c>
    </row>
    <row r="3126" spans="1:6">
      <c r="A3126" t="s">
        <v>3928</v>
      </c>
      <c r="B3126" t="s">
        <v>16808</v>
      </c>
      <c r="C3126">
        <v>502318</v>
      </c>
      <c r="D3126" t="s">
        <v>3935</v>
      </c>
      <c r="E3126" t="s">
        <v>236</v>
      </c>
      <c r="F3126" t="s">
        <v>15266</v>
      </c>
    </row>
    <row r="3127" spans="1:6">
      <c r="A3127" t="s">
        <v>16809</v>
      </c>
      <c r="B3127" t="s">
        <v>16810</v>
      </c>
      <c r="C3127">
        <v>502318</v>
      </c>
      <c r="D3127" t="s">
        <v>14652</v>
      </c>
      <c r="E3127" t="s">
        <v>236</v>
      </c>
      <c r="F3127" t="s">
        <v>15266</v>
      </c>
    </row>
    <row r="3128" spans="1:6">
      <c r="A3128" t="s">
        <v>14584</v>
      </c>
      <c r="B3128" t="s">
        <v>16811</v>
      </c>
      <c r="C3128">
        <v>502318</v>
      </c>
      <c r="D3128" t="s">
        <v>14652</v>
      </c>
      <c r="E3128" t="s">
        <v>236</v>
      </c>
      <c r="F3128" t="s">
        <v>15266</v>
      </c>
    </row>
    <row r="3129" spans="1:6">
      <c r="A3129" t="s">
        <v>16812</v>
      </c>
      <c r="B3129" t="s">
        <v>16810</v>
      </c>
      <c r="C3129">
        <v>502318</v>
      </c>
      <c r="D3129" t="s">
        <v>14652</v>
      </c>
      <c r="E3129" t="s">
        <v>236</v>
      </c>
      <c r="F3129" t="s">
        <v>15266</v>
      </c>
    </row>
    <row r="3130" spans="1:6">
      <c r="A3130" t="s">
        <v>14565</v>
      </c>
      <c r="B3130" t="s">
        <v>16808</v>
      </c>
      <c r="C3130">
        <v>502318</v>
      </c>
      <c r="D3130" t="s">
        <v>3935</v>
      </c>
      <c r="E3130" t="s">
        <v>236</v>
      </c>
      <c r="F3130" t="s">
        <v>15266</v>
      </c>
    </row>
    <row r="3131" spans="1:6">
      <c r="A3131" t="s">
        <v>14653</v>
      </c>
      <c r="B3131" t="s">
        <v>16813</v>
      </c>
      <c r="C3131">
        <v>502318</v>
      </c>
      <c r="D3131" t="s">
        <v>14652</v>
      </c>
      <c r="E3131" t="s">
        <v>236</v>
      </c>
      <c r="F3131" t="s">
        <v>15266</v>
      </c>
    </row>
    <row r="3132" spans="1:6">
      <c r="A3132" t="s">
        <v>4273</v>
      </c>
      <c r="B3132" t="s">
        <v>16810</v>
      </c>
      <c r="C3132">
        <v>502318</v>
      </c>
      <c r="D3132" t="s">
        <v>14652</v>
      </c>
      <c r="E3132" t="s">
        <v>236</v>
      </c>
      <c r="F3132" t="s">
        <v>15266</v>
      </c>
    </row>
    <row r="3133" spans="1:6">
      <c r="A3133" t="s">
        <v>4279</v>
      </c>
      <c r="B3133" t="s">
        <v>16814</v>
      </c>
      <c r="C3133">
        <v>502318</v>
      </c>
      <c r="D3133" t="s">
        <v>14652</v>
      </c>
      <c r="E3133" t="s">
        <v>236</v>
      </c>
      <c r="F3133" t="s">
        <v>15266</v>
      </c>
    </row>
    <row r="3134" spans="1:6">
      <c r="A3134" t="s">
        <v>16812</v>
      </c>
      <c r="B3134" t="s">
        <v>16815</v>
      </c>
      <c r="C3134">
        <v>502318</v>
      </c>
      <c r="D3134" t="s">
        <v>14652</v>
      </c>
      <c r="E3134" t="s">
        <v>236</v>
      </c>
      <c r="F3134" t="s">
        <v>15266</v>
      </c>
    </row>
    <row r="3135" spans="1:6">
      <c r="A3135" t="s">
        <v>3838</v>
      </c>
      <c r="B3135" t="s">
        <v>16807</v>
      </c>
      <c r="C3135">
        <v>502318</v>
      </c>
      <c r="D3135" t="s">
        <v>14533</v>
      </c>
      <c r="E3135" t="s">
        <v>236</v>
      </c>
      <c r="F3135" t="s">
        <v>15266</v>
      </c>
    </row>
    <row r="3136" spans="1:6">
      <c r="A3136" t="s">
        <v>4235</v>
      </c>
      <c r="B3136" t="s">
        <v>16810</v>
      </c>
      <c r="C3136">
        <v>502318</v>
      </c>
      <c r="D3136" t="s">
        <v>14652</v>
      </c>
      <c r="E3136" t="s">
        <v>236</v>
      </c>
      <c r="F3136" t="s">
        <v>15266</v>
      </c>
    </row>
    <row r="3137" spans="1:6">
      <c r="A3137" t="s">
        <v>16816</v>
      </c>
      <c r="B3137" t="s">
        <v>16810</v>
      </c>
      <c r="C3137">
        <v>502318</v>
      </c>
      <c r="D3137" t="s">
        <v>14652</v>
      </c>
      <c r="E3137" t="s">
        <v>236</v>
      </c>
      <c r="F3137" t="s">
        <v>15266</v>
      </c>
    </row>
    <row r="3138" spans="1:6">
      <c r="A3138" t="s">
        <v>2166</v>
      </c>
      <c r="B3138" t="s">
        <v>16810</v>
      </c>
      <c r="C3138">
        <v>502318</v>
      </c>
      <c r="D3138" t="s">
        <v>14652</v>
      </c>
      <c r="E3138" t="s">
        <v>236</v>
      </c>
      <c r="F3138" t="s">
        <v>15266</v>
      </c>
    </row>
    <row r="3139" spans="1:6">
      <c r="A3139" t="s">
        <v>16809</v>
      </c>
      <c r="B3139" t="s">
        <v>16817</v>
      </c>
      <c r="C3139">
        <v>502318</v>
      </c>
      <c r="D3139" t="s">
        <v>14652</v>
      </c>
      <c r="E3139" t="s">
        <v>236</v>
      </c>
      <c r="F3139" t="s">
        <v>15266</v>
      </c>
    </row>
    <row r="3140" spans="1:6">
      <c r="A3140" t="s">
        <v>14655</v>
      </c>
      <c r="B3140" t="s">
        <v>16810</v>
      </c>
      <c r="C3140">
        <v>502318</v>
      </c>
      <c r="D3140" t="s">
        <v>14652</v>
      </c>
      <c r="E3140" t="s">
        <v>236</v>
      </c>
      <c r="F3140" t="s">
        <v>15266</v>
      </c>
    </row>
    <row r="3141" spans="1:6">
      <c r="A3141" t="s">
        <v>2166</v>
      </c>
      <c r="B3141" t="s">
        <v>16817</v>
      </c>
      <c r="C3141">
        <v>502318</v>
      </c>
      <c r="D3141" t="s">
        <v>14652</v>
      </c>
      <c r="E3141" t="s">
        <v>236</v>
      </c>
      <c r="F3141" t="s">
        <v>15266</v>
      </c>
    </row>
    <row r="3142" spans="1:6">
      <c r="A3142" t="s">
        <v>12204</v>
      </c>
      <c r="B3142" t="s">
        <v>16813</v>
      </c>
      <c r="C3142">
        <v>502318</v>
      </c>
      <c r="D3142" t="s">
        <v>14652</v>
      </c>
      <c r="E3142" t="s">
        <v>236</v>
      </c>
      <c r="F3142" t="s">
        <v>15266</v>
      </c>
    </row>
    <row r="3143" spans="1:6">
      <c r="A3143" t="s">
        <v>4282</v>
      </c>
      <c r="B3143" t="s">
        <v>16818</v>
      </c>
      <c r="C3143">
        <v>502318</v>
      </c>
      <c r="D3143" t="s">
        <v>14652</v>
      </c>
      <c r="E3143" t="s">
        <v>236</v>
      </c>
      <c r="F3143" t="s">
        <v>15266</v>
      </c>
    </row>
    <row r="3144" spans="1:6">
      <c r="A3144" t="s">
        <v>14652</v>
      </c>
      <c r="B3144" t="s">
        <v>16819</v>
      </c>
      <c r="C3144">
        <v>502318</v>
      </c>
      <c r="D3144" t="s">
        <v>14652</v>
      </c>
      <c r="E3144" t="s">
        <v>236</v>
      </c>
      <c r="F3144" t="s">
        <v>15266</v>
      </c>
    </row>
    <row r="3145" spans="1:6">
      <c r="A3145" t="s">
        <v>16240</v>
      </c>
      <c r="B3145" t="s">
        <v>16820</v>
      </c>
      <c r="C3145">
        <v>502318</v>
      </c>
      <c r="D3145" t="s">
        <v>14652</v>
      </c>
      <c r="E3145" t="s">
        <v>236</v>
      </c>
      <c r="F3145" t="s">
        <v>15266</v>
      </c>
    </row>
    <row r="3146" spans="1:6">
      <c r="A3146" t="s">
        <v>14572</v>
      </c>
      <c r="B3146" t="s">
        <v>16808</v>
      </c>
      <c r="C3146">
        <v>502318</v>
      </c>
      <c r="D3146" t="s">
        <v>3935</v>
      </c>
      <c r="E3146" t="s">
        <v>236</v>
      </c>
      <c r="F3146" t="s">
        <v>15266</v>
      </c>
    </row>
    <row r="3147" spans="1:6">
      <c r="A3147" t="s">
        <v>4263</v>
      </c>
      <c r="B3147" t="s">
        <v>16810</v>
      </c>
      <c r="C3147">
        <v>502318</v>
      </c>
      <c r="D3147" t="s">
        <v>14652</v>
      </c>
      <c r="E3147" t="s">
        <v>236</v>
      </c>
      <c r="F3147" t="s">
        <v>15266</v>
      </c>
    </row>
    <row r="3148" spans="1:6">
      <c r="A3148" t="s">
        <v>4264</v>
      </c>
      <c r="B3148" t="s">
        <v>16821</v>
      </c>
      <c r="C3148">
        <v>502318</v>
      </c>
      <c r="D3148" t="s">
        <v>14652</v>
      </c>
      <c r="E3148" t="s">
        <v>236</v>
      </c>
      <c r="F3148" t="s">
        <v>15266</v>
      </c>
    </row>
    <row r="3149" spans="1:6">
      <c r="A3149" t="s">
        <v>14586</v>
      </c>
      <c r="B3149" t="s">
        <v>16811</v>
      </c>
      <c r="C3149">
        <v>502318</v>
      </c>
      <c r="D3149" t="s">
        <v>14652</v>
      </c>
      <c r="E3149" t="s">
        <v>236</v>
      </c>
      <c r="F3149" t="s">
        <v>15266</v>
      </c>
    </row>
    <row r="3150" spans="1:6">
      <c r="A3150" t="s">
        <v>16822</v>
      </c>
      <c r="B3150" t="s">
        <v>16815</v>
      </c>
      <c r="C3150">
        <v>502318</v>
      </c>
      <c r="D3150" t="s">
        <v>14652</v>
      </c>
      <c r="E3150" t="s">
        <v>236</v>
      </c>
      <c r="F3150" t="s">
        <v>15266</v>
      </c>
    </row>
    <row r="3151" spans="1:6">
      <c r="A3151" t="s">
        <v>2797</v>
      </c>
      <c r="B3151" t="s">
        <v>16821</v>
      </c>
      <c r="C3151">
        <v>502318</v>
      </c>
      <c r="D3151" t="s">
        <v>14652</v>
      </c>
      <c r="E3151" t="s">
        <v>236</v>
      </c>
      <c r="F3151" t="s">
        <v>15266</v>
      </c>
    </row>
    <row r="3152" spans="1:6">
      <c r="A3152" t="s">
        <v>16823</v>
      </c>
      <c r="B3152" t="s">
        <v>16818</v>
      </c>
      <c r="C3152">
        <v>502318</v>
      </c>
      <c r="D3152" t="s">
        <v>14652</v>
      </c>
      <c r="E3152" t="s">
        <v>236</v>
      </c>
      <c r="F3152" t="s">
        <v>15266</v>
      </c>
    </row>
    <row r="3153" spans="1:6">
      <c r="A3153" t="s">
        <v>16822</v>
      </c>
      <c r="B3153" t="s">
        <v>16810</v>
      </c>
      <c r="C3153">
        <v>502318</v>
      </c>
      <c r="D3153" t="s">
        <v>14652</v>
      </c>
      <c r="E3153" t="s">
        <v>236</v>
      </c>
      <c r="F3153" t="s">
        <v>15266</v>
      </c>
    </row>
    <row r="3154" spans="1:6">
      <c r="A3154" t="s">
        <v>3719</v>
      </c>
      <c r="B3154" t="s">
        <v>16824</v>
      </c>
      <c r="C3154">
        <v>502319</v>
      </c>
      <c r="D3154" t="s">
        <v>4123</v>
      </c>
      <c r="E3154" t="s">
        <v>236</v>
      </c>
      <c r="F3154" t="s">
        <v>15266</v>
      </c>
    </row>
    <row r="3155" spans="1:6">
      <c r="A3155" t="s">
        <v>3847</v>
      </c>
      <c r="B3155" t="s">
        <v>16824</v>
      </c>
      <c r="C3155">
        <v>502319</v>
      </c>
      <c r="D3155" t="s">
        <v>4123</v>
      </c>
      <c r="E3155" t="s">
        <v>236</v>
      </c>
      <c r="F3155" t="s">
        <v>15266</v>
      </c>
    </row>
    <row r="3156" spans="1:6">
      <c r="A3156" t="s">
        <v>16825</v>
      </c>
      <c r="B3156" t="s">
        <v>16824</v>
      </c>
      <c r="C3156">
        <v>502319</v>
      </c>
      <c r="D3156" t="s">
        <v>4123</v>
      </c>
      <c r="E3156" t="s">
        <v>236</v>
      </c>
      <c r="F3156" t="s">
        <v>15266</v>
      </c>
    </row>
    <row r="3157" spans="1:6">
      <c r="A3157" t="s">
        <v>1886</v>
      </c>
      <c r="B3157" t="s">
        <v>16824</v>
      </c>
      <c r="C3157">
        <v>502319</v>
      </c>
      <c r="D3157" t="s">
        <v>4123</v>
      </c>
      <c r="E3157" t="s">
        <v>236</v>
      </c>
      <c r="F3157" t="s">
        <v>15266</v>
      </c>
    </row>
    <row r="3158" spans="1:6">
      <c r="A3158" t="s">
        <v>16826</v>
      </c>
      <c r="B3158" t="s">
        <v>16824</v>
      </c>
      <c r="C3158">
        <v>502319</v>
      </c>
      <c r="D3158" t="s">
        <v>4123</v>
      </c>
      <c r="E3158" t="s">
        <v>236</v>
      </c>
      <c r="F3158" t="s">
        <v>15266</v>
      </c>
    </row>
    <row r="3159" spans="1:6">
      <c r="A3159" t="s">
        <v>4126</v>
      </c>
      <c r="B3159" t="s">
        <v>16824</v>
      </c>
      <c r="C3159">
        <v>502319</v>
      </c>
      <c r="D3159" t="s">
        <v>4123</v>
      </c>
      <c r="E3159" t="s">
        <v>236</v>
      </c>
      <c r="F3159" t="s">
        <v>15266</v>
      </c>
    </row>
    <row r="3160" spans="1:6">
      <c r="A3160" t="s">
        <v>4126</v>
      </c>
      <c r="B3160" t="s">
        <v>16827</v>
      </c>
      <c r="C3160">
        <v>502319</v>
      </c>
      <c r="D3160" t="s">
        <v>4123</v>
      </c>
      <c r="E3160" t="s">
        <v>236</v>
      </c>
      <c r="F3160" t="s">
        <v>15266</v>
      </c>
    </row>
    <row r="3161" spans="1:6">
      <c r="A3161" t="s">
        <v>2521</v>
      </c>
      <c r="B3161" t="s">
        <v>16828</v>
      </c>
      <c r="C3161">
        <v>502319</v>
      </c>
      <c r="D3161" t="s">
        <v>4123</v>
      </c>
      <c r="E3161" t="s">
        <v>236</v>
      </c>
      <c r="F3161" t="s">
        <v>15266</v>
      </c>
    </row>
    <row r="3162" spans="1:6">
      <c r="A3162" t="s">
        <v>3088</v>
      </c>
      <c r="B3162" t="s">
        <v>16824</v>
      </c>
      <c r="C3162">
        <v>502319</v>
      </c>
      <c r="D3162" t="s">
        <v>4123</v>
      </c>
      <c r="E3162" t="s">
        <v>236</v>
      </c>
      <c r="F3162" t="s">
        <v>15266</v>
      </c>
    </row>
    <row r="3163" spans="1:6">
      <c r="A3163" t="s">
        <v>2276</v>
      </c>
      <c r="B3163" t="s">
        <v>16829</v>
      </c>
      <c r="C3163">
        <v>502319</v>
      </c>
      <c r="D3163" t="s">
        <v>3088</v>
      </c>
      <c r="E3163" t="s">
        <v>236</v>
      </c>
      <c r="F3163" t="s">
        <v>15266</v>
      </c>
    </row>
    <row r="3164" spans="1:6">
      <c r="A3164" t="s">
        <v>4123</v>
      </c>
      <c r="B3164" t="s">
        <v>16824</v>
      </c>
      <c r="C3164">
        <v>502319</v>
      </c>
      <c r="D3164" t="s">
        <v>4123</v>
      </c>
      <c r="E3164" t="s">
        <v>236</v>
      </c>
      <c r="F3164" t="s">
        <v>15266</v>
      </c>
    </row>
    <row r="3165" spans="1:6">
      <c r="A3165" t="s">
        <v>3754</v>
      </c>
      <c r="B3165" t="s">
        <v>16824</v>
      </c>
      <c r="C3165">
        <v>502319</v>
      </c>
      <c r="D3165" t="s">
        <v>4123</v>
      </c>
      <c r="E3165" t="s">
        <v>236</v>
      </c>
      <c r="F3165" t="s">
        <v>15266</v>
      </c>
    </row>
    <row r="3166" spans="1:6">
      <c r="A3166" t="s">
        <v>14619</v>
      </c>
      <c r="B3166" t="s">
        <v>16824</v>
      </c>
      <c r="C3166">
        <v>502319</v>
      </c>
      <c r="D3166" t="s">
        <v>4123</v>
      </c>
      <c r="E3166" t="s">
        <v>236</v>
      </c>
      <c r="F3166" t="s">
        <v>15266</v>
      </c>
    </row>
    <row r="3167" spans="1:6">
      <c r="A3167" t="s">
        <v>9991</v>
      </c>
      <c r="B3167" t="s">
        <v>16824</v>
      </c>
      <c r="C3167">
        <v>502319</v>
      </c>
      <c r="D3167" t="s">
        <v>4123</v>
      </c>
      <c r="E3167" t="s">
        <v>236</v>
      </c>
      <c r="F3167" t="s">
        <v>15266</v>
      </c>
    </row>
    <row r="3168" spans="1:6">
      <c r="A3168" t="s">
        <v>16830</v>
      </c>
      <c r="B3168" t="s">
        <v>16824</v>
      </c>
      <c r="C3168">
        <v>502319</v>
      </c>
      <c r="D3168" t="s">
        <v>4123</v>
      </c>
      <c r="E3168" t="s">
        <v>236</v>
      </c>
      <c r="F3168" t="s">
        <v>15266</v>
      </c>
    </row>
    <row r="3169" spans="1:6">
      <c r="A3169" t="s">
        <v>3845</v>
      </c>
      <c r="B3169" t="s">
        <v>16824</v>
      </c>
      <c r="C3169">
        <v>502319</v>
      </c>
      <c r="D3169" t="s">
        <v>4123</v>
      </c>
      <c r="E3169" t="s">
        <v>236</v>
      </c>
      <c r="F3169" t="s">
        <v>15266</v>
      </c>
    </row>
    <row r="3170" spans="1:6">
      <c r="A3170" t="s">
        <v>16831</v>
      </c>
      <c r="B3170" t="s">
        <v>16832</v>
      </c>
      <c r="C3170">
        <v>502319</v>
      </c>
      <c r="D3170" t="s">
        <v>3088</v>
      </c>
      <c r="E3170" t="s">
        <v>236</v>
      </c>
      <c r="F3170" t="s">
        <v>15266</v>
      </c>
    </row>
    <row r="3171" spans="1:6">
      <c r="A3171" t="s">
        <v>3750</v>
      </c>
      <c r="B3171" t="s">
        <v>16833</v>
      </c>
      <c r="C3171">
        <v>502319</v>
      </c>
      <c r="D3171" t="s">
        <v>4123</v>
      </c>
      <c r="E3171" t="s">
        <v>236</v>
      </c>
      <c r="F3171" t="s">
        <v>15266</v>
      </c>
    </row>
    <row r="3172" spans="1:6">
      <c r="A3172" t="s">
        <v>11851</v>
      </c>
      <c r="B3172" t="s">
        <v>16824</v>
      </c>
      <c r="C3172">
        <v>502319</v>
      </c>
      <c r="D3172" t="s">
        <v>4123</v>
      </c>
      <c r="E3172" t="s">
        <v>236</v>
      </c>
      <c r="F3172" t="s">
        <v>15266</v>
      </c>
    </row>
    <row r="3173" spans="1:6">
      <c r="A3173" t="s">
        <v>14542</v>
      </c>
      <c r="B3173" t="s">
        <v>16834</v>
      </c>
      <c r="C3173">
        <v>502319</v>
      </c>
      <c r="D3173" t="s">
        <v>3088</v>
      </c>
      <c r="E3173" t="s">
        <v>236</v>
      </c>
      <c r="F3173" t="s">
        <v>15266</v>
      </c>
    </row>
    <row r="3174" spans="1:6">
      <c r="A3174" t="s">
        <v>3847</v>
      </c>
      <c r="B3174" t="s">
        <v>16829</v>
      </c>
      <c r="C3174">
        <v>502319</v>
      </c>
      <c r="D3174" t="s">
        <v>3088</v>
      </c>
      <c r="E3174" t="s">
        <v>236</v>
      </c>
      <c r="F3174" t="s">
        <v>15266</v>
      </c>
    </row>
    <row r="3175" spans="1:6">
      <c r="A3175" t="s">
        <v>8693</v>
      </c>
      <c r="B3175" t="s">
        <v>16824</v>
      </c>
      <c r="C3175">
        <v>502319</v>
      </c>
      <c r="D3175" t="s">
        <v>4123</v>
      </c>
      <c r="E3175" t="s">
        <v>236</v>
      </c>
      <c r="F3175" t="s">
        <v>15266</v>
      </c>
    </row>
    <row r="3176" spans="1:6">
      <c r="A3176" t="s">
        <v>4123</v>
      </c>
      <c r="B3176" t="s">
        <v>16835</v>
      </c>
      <c r="C3176">
        <v>502319</v>
      </c>
      <c r="D3176" t="s">
        <v>4123</v>
      </c>
      <c r="E3176" t="s">
        <v>236</v>
      </c>
      <c r="F3176" t="s">
        <v>15266</v>
      </c>
    </row>
    <row r="3177" spans="1:6">
      <c r="A3177" t="s">
        <v>14620</v>
      </c>
      <c r="B3177" t="s">
        <v>16828</v>
      </c>
      <c r="C3177">
        <v>502319</v>
      </c>
      <c r="D3177" t="s">
        <v>4123</v>
      </c>
      <c r="E3177" t="s">
        <v>236</v>
      </c>
      <c r="F3177" t="s">
        <v>15266</v>
      </c>
    </row>
    <row r="3178" spans="1:6">
      <c r="A3178" t="s">
        <v>3730</v>
      </c>
      <c r="B3178" t="s">
        <v>16836</v>
      </c>
      <c r="C3178">
        <v>502319</v>
      </c>
      <c r="D3178" t="s">
        <v>2930</v>
      </c>
      <c r="E3178" t="s">
        <v>236</v>
      </c>
      <c r="F3178" t="s">
        <v>15266</v>
      </c>
    </row>
    <row r="3179" spans="1:6">
      <c r="A3179" t="s">
        <v>3088</v>
      </c>
      <c r="B3179" t="s">
        <v>16837</v>
      </c>
      <c r="C3179">
        <v>502319</v>
      </c>
      <c r="D3179" t="s">
        <v>3088</v>
      </c>
      <c r="E3179" t="s">
        <v>236</v>
      </c>
      <c r="F3179" t="s">
        <v>15266</v>
      </c>
    </row>
    <row r="3180" spans="1:6">
      <c r="A3180" t="s">
        <v>3504</v>
      </c>
      <c r="B3180" t="s">
        <v>16834</v>
      </c>
      <c r="C3180">
        <v>502319</v>
      </c>
      <c r="D3180" t="s">
        <v>3088</v>
      </c>
      <c r="E3180" t="s">
        <v>236</v>
      </c>
      <c r="F3180" t="s">
        <v>15266</v>
      </c>
    </row>
    <row r="3181" spans="1:6">
      <c r="A3181" t="s">
        <v>2031</v>
      </c>
      <c r="B3181" t="s">
        <v>16836</v>
      </c>
      <c r="C3181">
        <v>502319</v>
      </c>
      <c r="D3181" t="s">
        <v>3088</v>
      </c>
      <c r="E3181" t="s">
        <v>236</v>
      </c>
      <c r="F3181" t="s">
        <v>15266</v>
      </c>
    </row>
    <row r="3182" spans="1:6">
      <c r="A3182" t="s">
        <v>3850</v>
      </c>
      <c r="B3182" t="s">
        <v>16824</v>
      </c>
      <c r="C3182">
        <v>502319</v>
      </c>
      <c r="D3182" t="s">
        <v>4123</v>
      </c>
      <c r="E3182" t="s">
        <v>236</v>
      </c>
      <c r="F3182" t="s">
        <v>15266</v>
      </c>
    </row>
    <row r="3183" spans="1:6">
      <c r="A3183" t="s">
        <v>2590</v>
      </c>
      <c r="B3183" t="s">
        <v>16836</v>
      </c>
      <c r="C3183">
        <v>502319</v>
      </c>
      <c r="D3183" t="s">
        <v>3088</v>
      </c>
      <c r="E3183" t="s">
        <v>236</v>
      </c>
      <c r="F3183" t="s">
        <v>15266</v>
      </c>
    </row>
    <row r="3184" spans="1:6">
      <c r="A3184" t="s">
        <v>3754</v>
      </c>
      <c r="B3184" t="s">
        <v>16833</v>
      </c>
      <c r="C3184">
        <v>502319</v>
      </c>
      <c r="D3184" t="s">
        <v>4123</v>
      </c>
      <c r="E3184" t="s">
        <v>236</v>
      </c>
      <c r="F3184" t="s">
        <v>15266</v>
      </c>
    </row>
    <row r="3185" spans="1:6">
      <c r="A3185" t="s">
        <v>4135</v>
      </c>
      <c r="B3185" t="s">
        <v>16824</v>
      </c>
      <c r="C3185">
        <v>502319</v>
      </c>
      <c r="D3185" t="s">
        <v>4123</v>
      </c>
      <c r="E3185" t="s">
        <v>236</v>
      </c>
      <c r="F3185" t="s">
        <v>15266</v>
      </c>
    </row>
    <row r="3186" spans="1:6">
      <c r="A3186" t="s">
        <v>4135</v>
      </c>
      <c r="B3186" t="s">
        <v>16827</v>
      </c>
      <c r="C3186">
        <v>502319</v>
      </c>
      <c r="D3186" t="s">
        <v>4123</v>
      </c>
      <c r="E3186" t="s">
        <v>236</v>
      </c>
      <c r="F3186" t="s">
        <v>15266</v>
      </c>
    </row>
    <row r="3187" spans="1:6">
      <c r="A3187" t="s">
        <v>14620</v>
      </c>
      <c r="B3187" t="s">
        <v>16824</v>
      </c>
      <c r="C3187">
        <v>502319</v>
      </c>
      <c r="D3187" t="s">
        <v>4123</v>
      </c>
      <c r="E3187" t="s">
        <v>236</v>
      </c>
      <c r="F3187" t="s">
        <v>15266</v>
      </c>
    </row>
    <row r="3188" spans="1:6">
      <c r="A3188" t="s">
        <v>14527</v>
      </c>
      <c r="B3188" t="s">
        <v>16836</v>
      </c>
      <c r="C3188">
        <v>502319</v>
      </c>
      <c r="D3188" t="s">
        <v>3793</v>
      </c>
      <c r="E3188" t="s">
        <v>236</v>
      </c>
      <c r="F3188" t="s">
        <v>15266</v>
      </c>
    </row>
    <row r="3189" spans="1:6">
      <c r="A3189" t="s">
        <v>14545</v>
      </c>
      <c r="B3189" t="s">
        <v>16838</v>
      </c>
      <c r="C3189">
        <v>502319</v>
      </c>
      <c r="D3189" t="s">
        <v>3088</v>
      </c>
      <c r="E3189" t="s">
        <v>236</v>
      </c>
      <c r="F3189" t="s">
        <v>15266</v>
      </c>
    </row>
    <row r="3190" spans="1:6">
      <c r="A3190" t="s">
        <v>4127</v>
      </c>
      <c r="B3190" t="s">
        <v>16824</v>
      </c>
      <c r="C3190">
        <v>502319</v>
      </c>
      <c r="D3190" t="s">
        <v>4123</v>
      </c>
      <c r="E3190" t="s">
        <v>236</v>
      </c>
      <c r="F3190" t="s">
        <v>15266</v>
      </c>
    </row>
    <row r="3191" spans="1:6">
      <c r="A3191" t="s">
        <v>16839</v>
      </c>
      <c r="B3191" t="s">
        <v>16824</v>
      </c>
      <c r="C3191">
        <v>502319</v>
      </c>
      <c r="D3191" t="s">
        <v>4123</v>
      </c>
      <c r="E3191" t="s">
        <v>236</v>
      </c>
      <c r="F3191" t="s">
        <v>15266</v>
      </c>
    </row>
    <row r="3192" spans="1:6">
      <c r="A3192" t="s">
        <v>3853</v>
      </c>
      <c r="B3192" t="s">
        <v>16840</v>
      </c>
      <c r="C3192">
        <v>502319</v>
      </c>
      <c r="D3192" t="s">
        <v>3088</v>
      </c>
      <c r="E3192" t="s">
        <v>236</v>
      </c>
      <c r="F3192" t="s">
        <v>15266</v>
      </c>
    </row>
    <row r="3193" spans="1:6">
      <c r="A3193" t="s">
        <v>1886</v>
      </c>
      <c r="B3193" t="s">
        <v>15848</v>
      </c>
      <c r="C3193">
        <v>502319</v>
      </c>
      <c r="D3193" t="s">
        <v>4123</v>
      </c>
      <c r="E3193" t="s">
        <v>236</v>
      </c>
      <c r="F3193" t="s">
        <v>15266</v>
      </c>
    </row>
    <row r="3194" spans="1:6">
      <c r="A3194" t="s">
        <v>14540</v>
      </c>
      <c r="B3194" t="s">
        <v>16834</v>
      </c>
      <c r="C3194">
        <v>502319</v>
      </c>
      <c r="D3194" t="s">
        <v>3088</v>
      </c>
      <c r="E3194" t="s">
        <v>236</v>
      </c>
      <c r="F3194" t="s">
        <v>15266</v>
      </c>
    </row>
    <row r="3195" spans="1:6">
      <c r="A3195" t="s">
        <v>3730</v>
      </c>
      <c r="B3195" t="s">
        <v>16824</v>
      </c>
      <c r="C3195">
        <v>502319</v>
      </c>
      <c r="D3195" t="s">
        <v>4123</v>
      </c>
      <c r="E3195" t="s">
        <v>236</v>
      </c>
      <c r="F3195" t="s">
        <v>15266</v>
      </c>
    </row>
    <row r="3196" spans="1:6">
      <c r="A3196" t="s">
        <v>3846</v>
      </c>
      <c r="B3196" t="s">
        <v>16824</v>
      </c>
      <c r="C3196">
        <v>502319</v>
      </c>
      <c r="D3196" t="s">
        <v>4123</v>
      </c>
      <c r="E3196" t="s">
        <v>236</v>
      </c>
      <c r="F3196" t="s">
        <v>15266</v>
      </c>
    </row>
    <row r="3197" spans="1:6">
      <c r="A3197" t="s">
        <v>16841</v>
      </c>
      <c r="B3197" t="s">
        <v>16824</v>
      </c>
      <c r="C3197">
        <v>502319</v>
      </c>
      <c r="D3197" t="s">
        <v>4123</v>
      </c>
      <c r="E3197" t="s">
        <v>236</v>
      </c>
      <c r="F3197" t="s">
        <v>15266</v>
      </c>
    </row>
    <row r="3198" spans="1:6">
      <c r="A3198" t="s">
        <v>14506</v>
      </c>
      <c r="B3198" t="s">
        <v>16833</v>
      </c>
      <c r="C3198">
        <v>502319</v>
      </c>
      <c r="D3198" t="s">
        <v>4123</v>
      </c>
      <c r="E3198" t="s">
        <v>236</v>
      </c>
      <c r="F3198" t="s">
        <v>15266</v>
      </c>
    </row>
    <row r="3199" spans="1:6">
      <c r="A3199" t="s">
        <v>2854</v>
      </c>
      <c r="B3199" t="s">
        <v>16824</v>
      </c>
      <c r="C3199">
        <v>502319</v>
      </c>
      <c r="D3199" t="s">
        <v>4123</v>
      </c>
      <c r="E3199" t="s">
        <v>236</v>
      </c>
      <c r="F3199" t="s">
        <v>15266</v>
      </c>
    </row>
    <row r="3200" spans="1:6">
      <c r="A3200" t="s">
        <v>3849</v>
      </c>
      <c r="B3200" t="s">
        <v>16829</v>
      </c>
      <c r="C3200">
        <v>502319</v>
      </c>
      <c r="D3200" t="s">
        <v>3088</v>
      </c>
      <c r="E3200" t="s">
        <v>236</v>
      </c>
      <c r="F3200" t="s">
        <v>15266</v>
      </c>
    </row>
    <row r="3201" spans="1:6">
      <c r="A3201" t="s">
        <v>14543</v>
      </c>
      <c r="B3201" t="s">
        <v>16832</v>
      </c>
      <c r="C3201">
        <v>502319</v>
      </c>
      <c r="D3201" t="s">
        <v>3088</v>
      </c>
      <c r="E3201" t="s">
        <v>236</v>
      </c>
      <c r="F3201" t="s">
        <v>15266</v>
      </c>
    </row>
    <row r="3202" spans="1:6">
      <c r="A3202" t="s">
        <v>14619</v>
      </c>
      <c r="B3202" t="s">
        <v>16828</v>
      </c>
      <c r="C3202">
        <v>502319</v>
      </c>
      <c r="D3202" t="s">
        <v>4123</v>
      </c>
      <c r="E3202" t="s">
        <v>236</v>
      </c>
      <c r="F3202" t="s">
        <v>15266</v>
      </c>
    </row>
    <row r="3203" spans="1:6">
      <c r="A3203" t="s">
        <v>14544</v>
      </c>
      <c r="B3203" t="s">
        <v>16840</v>
      </c>
      <c r="C3203">
        <v>502319</v>
      </c>
      <c r="D3203" t="s">
        <v>3088</v>
      </c>
      <c r="E3203" t="s">
        <v>236</v>
      </c>
      <c r="F3203" t="s">
        <v>15266</v>
      </c>
    </row>
    <row r="3204" spans="1:6">
      <c r="A3204" t="s">
        <v>16842</v>
      </c>
      <c r="B3204" t="s">
        <v>16824</v>
      </c>
      <c r="C3204">
        <v>502319</v>
      </c>
      <c r="D3204" t="s">
        <v>4123</v>
      </c>
      <c r="E3204" t="s">
        <v>236</v>
      </c>
      <c r="F3204" t="s">
        <v>15266</v>
      </c>
    </row>
    <row r="3205" spans="1:6">
      <c r="A3205" t="s">
        <v>14540</v>
      </c>
      <c r="B3205" t="s">
        <v>16824</v>
      </c>
      <c r="C3205">
        <v>502319</v>
      </c>
      <c r="D3205" t="s">
        <v>4123</v>
      </c>
      <c r="E3205" t="s">
        <v>236</v>
      </c>
      <c r="F3205" t="s">
        <v>15266</v>
      </c>
    </row>
    <row r="3206" spans="1:6">
      <c r="A3206" t="s">
        <v>16843</v>
      </c>
      <c r="B3206" t="s">
        <v>16824</v>
      </c>
      <c r="C3206">
        <v>502319</v>
      </c>
      <c r="D3206" t="s">
        <v>4123</v>
      </c>
      <c r="E3206" t="s">
        <v>236</v>
      </c>
      <c r="F3206" t="s">
        <v>15266</v>
      </c>
    </row>
    <row r="3207" spans="1:6">
      <c r="A3207" t="s">
        <v>14541</v>
      </c>
      <c r="B3207" t="s">
        <v>16834</v>
      </c>
      <c r="C3207">
        <v>502319</v>
      </c>
      <c r="D3207" t="s">
        <v>3088</v>
      </c>
      <c r="E3207" t="s">
        <v>236</v>
      </c>
      <c r="F3207" t="s">
        <v>15266</v>
      </c>
    </row>
    <row r="3208" spans="1:6">
      <c r="A3208" t="s">
        <v>3750</v>
      </c>
      <c r="B3208" t="s">
        <v>16824</v>
      </c>
      <c r="C3208">
        <v>502319</v>
      </c>
      <c r="D3208" t="s">
        <v>4123</v>
      </c>
      <c r="E3208" t="s">
        <v>236</v>
      </c>
      <c r="F3208" t="s">
        <v>15266</v>
      </c>
    </row>
    <row r="3209" spans="1:6">
      <c r="A3209" t="s">
        <v>16765</v>
      </c>
      <c r="B3209" t="s">
        <v>16824</v>
      </c>
      <c r="C3209">
        <v>502319</v>
      </c>
      <c r="D3209" t="s">
        <v>4123</v>
      </c>
      <c r="E3209" t="s">
        <v>236</v>
      </c>
      <c r="F3209" t="s">
        <v>15266</v>
      </c>
    </row>
    <row r="3210" spans="1:6">
      <c r="A3210" t="s">
        <v>14506</v>
      </c>
      <c r="B3210" t="s">
        <v>16824</v>
      </c>
      <c r="C3210">
        <v>502319</v>
      </c>
      <c r="D3210" t="s">
        <v>4123</v>
      </c>
      <c r="E3210" t="s">
        <v>236</v>
      </c>
      <c r="F3210" t="s">
        <v>15266</v>
      </c>
    </row>
    <row r="3211" spans="1:6">
      <c r="A3211" t="s">
        <v>16844</v>
      </c>
      <c r="B3211" t="s">
        <v>16824</v>
      </c>
      <c r="C3211">
        <v>502319</v>
      </c>
      <c r="D3211" t="s">
        <v>4123</v>
      </c>
      <c r="E3211" t="s">
        <v>236</v>
      </c>
      <c r="F3211" t="s">
        <v>15266</v>
      </c>
    </row>
    <row r="3212" spans="1:6">
      <c r="A3212" t="s">
        <v>3851</v>
      </c>
      <c r="B3212" t="s">
        <v>16824</v>
      </c>
      <c r="C3212">
        <v>502319</v>
      </c>
      <c r="D3212" t="s">
        <v>4123</v>
      </c>
      <c r="E3212" t="s">
        <v>236</v>
      </c>
      <c r="F3212" t="s">
        <v>15266</v>
      </c>
    </row>
    <row r="3213" spans="1:6">
      <c r="A3213" t="s">
        <v>14545</v>
      </c>
      <c r="B3213" t="s">
        <v>16824</v>
      </c>
      <c r="C3213">
        <v>502319</v>
      </c>
      <c r="D3213" t="s">
        <v>4123</v>
      </c>
      <c r="E3213" t="s">
        <v>236</v>
      </c>
      <c r="F3213" t="s">
        <v>15266</v>
      </c>
    </row>
    <row r="3214" spans="1:6">
      <c r="A3214" t="s">
        <v>12208</v>
      </c>
      <c r="B3214" t="s">
        <v>16824</v>
      </c>
      <c r="C3214">
        <v>502319</v>
      </c>
      <c r="D3214" t="s">
        <v>4123</v>
      </c>
      <c r="E3214" t="s">
        <v>236</v>
      </c>
      <c r="F3214" t="s">
        <v>15266</v>
      </c>
    </row>
    <row r="3215" spans="1:6">
      <c r="A3215" t="s">
        <v>4127</v>
      </c>
      <c r="B3215" t="s">
        <v>16828</v>
      </c>
      <c r="C3215">
        <v>502319</v>
      </c>
      <c r="D3215" t="s">
        <v>4123</v>
      </c>
      <c r="E3215" t="s">
        <v>236</v>
      </c>
      <c r="F3215" t="s">
        <v>15266</v>
      </c>
    </row>
    <row r="3216" spans="1:6">
      <c r="A3216" t="s">
        <v>4123</v>
      </c>
      <c r="B3216" t="s">
        <v>16845</v>
      </c>
      <c r="C3216">
        <v>502319</v>
      </c>
      <c r="D3216" t="s">
        <v>4123</v>
      </c>
      <c r="E3216" t="s">
        <v>236</v>
      </c>
      <c r="F3216" t="s">
        <v>15266</v>
      </c>
    </row>
    <row r="3217" spans="1:6">
      <c r="A3217" t="s">
        <v>16846</v>
      </c>
      <c r="B3217" t="s">
        <v>16824</v>
      </c>
      <c r="C3217">
        <v>502319</v>
      </c>
      <c r="D3217" t="s">
        <v>4123</v>
      </c>
      <c r="E3217" t="s">
        <v>236</v>
      </c>
      <c r="F3217" t="s">
        <v>15266</v>
      </c>
    </row>
    <row r="3218" spans="1:6">
      <c r="A3218" t="s">
        <v>2780</v>
      </c>
      <c r="B3218" t="s">
        <v>16847</v>
      </c>
      <c r="C3218">
        <v>502321</v>
      </c>
      <c r="D3218" t="s">
        <v>14533</v>
      </c>
      <c r="E3218" t="s">
        <v>236</v>
      </c>
      <c r="F3218" t="s">
        <v>15266</v>
      </c>
    </row>
    <row r="3219" spans="1:6">
      <c r="A3219" t="s">
        <v>3824</v>
      </c>
      <c r="B3219" t="s">
        <v>16848</v>
      </c>
      <c r="C3219">
        <v>502321</v>
      </c>
      <c r="D3219" t="s">
        <v>14533</v>
      </c>
      <c r="E3219" t="s">
        <v>236</v>
      </c>
      <c r="F3219" t="s">
        <v>15266</v>
      </c>
    </row>
    <row r="3220" spans="1:6">
      <c r="A3220" t="s">
        <v>14534</v>
      </c>
      <c r="B3220" t="s">
        <v>16849</v>
      </c>
      <c r="C3220">
        <v>502321</v>
      </c>
      <c r="D3220" t="s">
        <v>14533</v>
      </c>
      <c r="E3220" t="s">
        <v>236</v>
      </c>
      <c r="F3220" t="s">
        <v>15266</v>
      </c>
    </row>
    <row r="3221" spans="1:6">
      <c r="A3221" t="s">
        <v>3719</v>
      </c>
      <c r="B3221" t="s">
        <v>16850</v>
      </c>
      <c r="C3221">
        <v>502321</v>
      </c>
      <c r="D3221" t="s">
        <v>3935</v>
      </c>
      <c r="E3221" t="s">
        <v>236</v>
      </c>
      <c r="F3221" t="s">
        <v>15266</v>
      </c>
    </row>
    <row r="3222" spans="1:6">
      <c r="A3222" t="s">
        <v>3934</v>
      </c>
      <c r="B3222" t="s">
        <v>16850</v>
      </c>
      <c r="C3222">
        <v>502321</v>
      </c>
      <c r="D3222" t="s">
        <v>3935</v>
      </c>
      <c r="E3222" t="s">
        <v>236</v>
      </c>
      <c r="F3222" t="s">
        <v>15266</v>
      </c>
    </row>
    <row r="3223" spans="1:6">
      <c r="A3223" t="s">
        <v>3939</v>
      </c>
      <c r="B3223" t="s">
        <v>16850</v>
      </c>
      <c r="C3223">
        <v>502321</v>
      </c>
      <c r="D3223" t="s">
        <v>3935</v>
      </c>
      <c r="E3223" t="s">
        <v>236</v>
      </c>
      <c r="F3223" t="s">
        <v>15266</v>
      </c>
    </row>
    <row r="3224" spans="1:6">
      <c r="A3224" t="s">
        <v>16851</v>
      </c>
      <c r="B3224" t="s">
        <v>16850</v>
      </c>
      <c r="C3224">
        <v>502321</v>
      </c>
      <c r="D3224" t="s">
        <v>3935</v>
      </c>
      <c r="E3224" t="s">
        <v>236</v>
      </c>
      <c r="F3224" t="s">
        <v>15266</v>
      </c>
    </row>
    <row r="3225" spans="1:6">
      <c r="A3225" t="s">
        <v>3930</v>
      </c>
      <c r="B3225" t="s">
        <v>16850</v>
      </c>
      <c r="C3225">
        <v>502321</v>
      </c>
      <c r="D3225" t="s">
        <v>3935</v>
      </c>
      <c r="E3225" t="s">
        <v>236</v>
      </c>
      <c r="F3225" t="s">
        <v>15266</v>
      </c>
    </row>
    <row r="3226" spans="1:6">
      <c r="A3226" t="s">
        <v>16852</v>
      </c>
      <c r="B3226" t="s">
        <v>16850</v>
      </c>
      <c r="C3226">
        <v>502321</v>
      </c>
      <c r="D3226" t="s">
        <v>3935</v>
      </c>
      <c r="E3226" t="s">
        <v>236</v>
      </c>
      <c r="F3226" t="s">
        <v>15266</v>
      </c>
    </row>
    <row r="3227" spans="1:6">
      <c r="A3227" t="s">
        <v>3731</v>
      </c>
      <c r="B3227" t="s">
        <v>16853</v>
      </c>
      <c r="C3227">
        <v>502321</v>
      </c>
      <c r="D3227" t="s">
        <v>14533</v>
      </c>
      <c r="E3227" t="s">
        <v>236</v>
      </c>
      <c r="F3227" t="s">
        <v>15266</v>
      </c>
    </row>
    <row r="3228" spans="1:6">
      <c r="A3228" t="s">
        <v>14566</v>
      </c>
      <c r="B3228" t="s">
        <v>16847</v>
      </c>
      <c r="C3228">
        <v>502321</v>
      </c>
      <c r="D3228" t="s">
        <v>3935</v>
      </c>
      <c r="E3228" t="s">
        <v>236</v>
      </c>
      <c r="F3228" t="s">
        <v>15266</v>
      </c>
    </row>
    <row r="3229" spans="1:6">
      <c r="A3229" t="s">
        <v>16854</v>
      </c>
      <c r="B3229" t="s">
        <v>16850</v>
      </c>
      <c r="C3229">
        <v>502321</v>
      </c>
      <c r="D3229" t="s">
        <v>3935</v>
      </c>
      <c r="E3229" t="s">
        <v>236</v>
      </c>
      <c r="F3229" t="s">
        <v>15266</v>
      </c>
    </row>
    <row r="3230" spans="1:6">
      <c r="A3230" t="s">
        <v>16855</v>
      </c>
      <c r="B3230" t="s">
        <v>16850</v>
      </c>
      <c r="C3230">
        <v>502321</v>
      </c>
      <c r="D3230" t="s">
        <v>3935</v>
      </c>
      <c r="E3230" t="s">
        <v>236</v>
      </c>
      <c r="F3230" t="s">
        <v>15266</v>
      </c>
    </row>
    <row r="3231" spans="1:6">
      <c r="A3231" t="s">
        <v>2021</v>
      </c>
      <c r="B3231" t="s">
        <v>16850</v>
      </c>
      <c r="C3231">
        <v>502321</v>
      </c>
      <c r="D3231" t="s">
        <v>3935</v>
      </c>
      <c r="E3231" t="s">
        <v>236</v>
      </c>
      <c r="F3231" t="s">
        <v>15266</v>
      </c>
    </row>
    <row r="3232" spans="1:6">
      <c r="A3232" t="s">
        <v>16856</v>
      </c>
      <c r="B3232" t="s">
        <v>16850</v>
      </c>
      <c r="C3232">
        <v>502321</v>
      </c>
      <c r="D3232" t="s">
        <v>3935</v>
      </c>
      <c r="E3232" t="s">
        <v>236</v>
      </c>
      <c r="F3232" t="s">
        <v>15266</v>
      </c>
    </row>
    <row r="3233" spans="1:6">
      <c r="A3233" t="s">
        <v>14535</v>
      </c>
      <c r="B3233" t="s">
        <v>16848</v>
      </c>
      <c r="C3233">
        <v>502321</v>
      </c>
      <c r="D3233" t="s">
        <v>14533</v>
      </c>
      <c r="E3233" t="s">
        <v>236</v>
      </c>
      <c r="F3233" t="s">
        <v>15266</v>
      </c>
    </row>
    <row r="3234" spans="1:6">
      <c r="A3234" t="s">
        <v>16857</v>
      </c>
      <c r="B3234" t="s">
        <v>16850</v>
      </c>
      <c r="C3234">
        <v>502321</v>
      </c>
      <c r="D3234" t="s">
        <v>3935</v>
      </c>
      <c r="E3234" t="s">
        <v>236</v>
      </c>
      <c r="F3234" t="s">
        <v>15266</v>
      </c>
    </row>
    <row r="3235" spans="1:6">
      <c r="A3235" t="s">
        <v>3933</v>
      </c>
      <c r="B3235" t="s">
        <v>16858</v>
      </c>
      <c r="C3235">
        <v>502321</v>
      </c>
      <c r="D3235" t="s">
        <v>3935</v>
      </c>
      <c r="E3235" t="s">
        <v>236</v>
      </c>
      <c r="F3235" t="s">
        <v>15266</v>
      </c>
    </row>
    <row r="3236" spans="1:6">
      <c r="A3236" t="s">
        <v>3934</v>
      </c>
      <c r="B3236" t="s">
        <v>16859</v>
      </c>
      <c r="C3236">
        <v>502321</v>
      </c>
      <c r="D3236" t="s">
        <v>3935</v>
      </c>
      <c r="E3236" t="s">
        <v>236</v>
      </c>
      <c r="F3236" t="s">
        <v>15266</v>
      </c>
    </row>
    <row r="3237" spans="1:6">
      <c r="A3237" t="s">
        <v>3939</v>
      </c>
      <c r="B3237" t="s">
        <v>16860</v>
      </c>
      <c r="C3237">
        <v>502321</v>
      </c>
      <c r="D3237" t="s">
        <v>3935</v>
      </c>
      <c r="E3237" t="s">
        <v>236</v>
      </c>
      <c r="F3237" t="s">
        <v>15266</v>
      </c>
    </row>
    <row r="3238" spans="1:6">
      <c r="A3238" t="s">
        <v>3837</v>
      </c>
      <c r="B3238" t="s">
        <v>16853</v>
      </c>
      <c r="C3238">
        <v>502321</v>
      </c>
      <c r="D3238" t="s">
        <v>14533</v>
      </c>
      <c r="E3238" t="s">
        <v>236</v>
      </c>
      <c r="F3238" t="s">
        <v>15266</v>
      </c>
    </row>
    <row r="3239" spans="1:6">
      <c r="A3239" t="s">
        <v>16861</v>
      </c>
      <c r="B3239" t="s">
        <v>16850</v>
      </c>
      <c r="C3239">
        <v>502321</v>
      </c>
      <c r="D3239" t="s">
        <v>3935</v>
      </c>
      <c r="E3239" t="s">
        <v>236</v>
      </c>
      <c r="F3239" t="s">
        <v>15266</v>
      </c>
    </row>
    <row r="3240" spans="1:6">
      <c r="A3240" t="s">
        <v>14537</v>
      </c>
      <c r="B3240" t="s">
        <v>16853</v>
      </c>
      <c r="C3240">
        <v>502321</v>
      </c>
      <c r="D3240" t="s">
        <v>14533</v>
      </c>
      <c r="E3240" t="s">
        <v>236</v>
      </c>
      <c r="F3240" t="s">
        <v>15266</v>
      </c>
    </row>
    <row r="3241" spans="1:6">
      <c r="A3241" t="s">
        <v>3946</v>
      </c>
      <c r="B3241" t="s">
        <v>16850</v>
      </c>
      <c r="C3241">
        <v>502321</v>
      </c>
      <c r="D3241" t="s">
        <v>3935</v>
      </c>
      <c r="E3241" t="s">
        <v>236</v>
      </c>
      <c r="F3241" t="s">
        <v>15266</v>
      </c>
    </row>
    <row r="3242" spans="1:6">
      <c r="A3242" t="s">
        <v>2366</v>
      </c>
      <c r="B3242" t="s">
        <v>16848</v>
      </c>
      <c r="C3242">
        <v>502321</v>
      </c>
      <c r="D3242" t="s">
        <v>14533</v>
      </c>
      <c r="E3242" t="s">
        <v>236</v>
      </c>
      <c r="F3242" t="s">
        <v>15266</v>
      </c>
    </row>
    <row r="3243" spans="1:6">
      <c r="A3243" t="s">
        <v>2021</v>
      </c>
      <c r="B3243" t="s">
        <v>15877</v>
      </c>
      <c r="C3243">
        <v>502321</v>
      </c>
      <c r="D3243" t="s">
        <v>3935</v>
      </c>
      <c r="E3243" t="s">
        <v>236</v>
      </c>
      <c r="F3243" t="s">
        <v>15266</v>
      </c>
    </row>
    <row r="3244" spans="1:6">
      <c r="A3244" t="s">
        <v>16862</v>
      </c>
      <c r="B3244" t="s">
        <v>16850</v>
      </c>
      <c r="C3244">
        <v>502321</v>
      </c>
      <c r="D3244" t="s">
        <v>3935</v>
      </c>
      <c r="E3244" t="s">
        <v>236</v>
      </c>
      <c r="F3244" t="s">
        <v>15266</v>
      </c>
    </row>
    <row r="3245" spans="1:6">
      <c r="A3245" t="s">
        <v>3931</v>
      </c>
      <c r="B3245" t="s">
        <v>16850</v>
      </c>
      <c r="C3245">
        <v>502321</v>
      </c>
      <c r="D3245" t="s">
        <v>3935</v>
      </c>
      <c r="E3245" t="s">
        <v>236</v>
      </c>
      <c r="F3245" t="s">
        <v>15266</v>
      </c>
    </row>
    <row r="3246" spans="1:6">
      <c r="A3246" t="s">
        <v>14928</v>
      </c>
      <c r="B3246" t="s">
        <v>15877</v>
      </c>
      <c r="C3246">
        <v>502321</v>
      </c>
      <c r="D3246" t="s">
        <v>3607</v>
      </c>
      <c r="E3246" t="s">
        <v>15285</v>
      </c>
      <c r="F3246" t="s">
        <v>15266</v>
      </c>
    </row>
    <row r="3247" spans="1:6">
      <c r="A3247" t="s">
        <v>16863</v>
      </c>
      <c r="B3247" t="s">
        <v>16850</v>
      </c>
      <c r="C3247">
        <v>502321</v>
      </c>
      <c r="D3247" t="s">
        <v>3935</v>
      </c>
      <c r="E3247" t="s">
        <v>236</v>
      </c>
      <c r="F3247" t="s">
        <v>15266</v>
      </c>
    </row>
    <row r="3248" spans="1:6">
      <c r="A3248" t="s">
        <v>3933</v>
      </c>
      <c r="B3248" t="s">
        <v>16850</v>
      </c>
      <c r="C3248">
        <v>502321</v>
      </c>
      <c r="D3248" t="s">
        <v>3935</v>
      </c>
      <c r="E3248" t="s">
        <v>236</v>
      </c>
      <c r="F3248" t="s">
        <v>15266</v>
      </c>
    </row>
    <row r="3249" spans="1:6">
      <c r="A3249" t="s">
        <v>3977</v>
      </c>
      <c r="B3249" t="s">
        <v>16850</v>
      </c>
      <c r="C3249">
        <v>502321</v>
      </c>
      <c r="D3249" t="s">
        <v>14652</v>
      </c>
      <c r="E3249" t="s">
        <v>236</v>
      </c>
      <c r="F3249" t="s">
        <v>15266</v>
      </c>
    </row>
    <row r="3250" spans="1:6">
      <c r="A3250" t="s">
        <v>3822</v>
      </c>
      <c r="B3250" t="s">
        <v>16849</v>
      </c>
      <c r="C3250">
        <v>502321</v>
      </c>
      <c r="D3250" t="s">
        <v>14533</v>
      </c>
      <c r="E3250" t="s">
        <v>236</v>
      </c>
      <c r="F3250" t="s">
        <v>15266</v>
      </c>
    </row>
    <row r="3251" spans="1:6">
      <c r="A3251" t="s">
        <v>3930</v>
      </c>
      <c r="B3251" t="s">
        <v>16847</v>
      </c>
      <c r="C3251">
        <v>502321</v>
      </c>
      <c r="D3251" t="s">
        <v>3935</v>
      </c>
      <c r="E3251" t="s">
        <v>236</v>
      </c>
      <c r="F3251" t="s">
        <v>15266</v>
      </c>
    </row>
    <row r="3252" spans="1:6">
      <c r="A3252" t="s">
        <v>3719</v>
      </c>
      <c r="B3252" t="s">
        <v>16849</v>
      </c>
      <c r="C3252">
        <v>502321</v>
      </c>
      <c r="D3252" t="s">
        <v>14533</v>
      </c>
      <c r="E3252" t="s">
        <v>236</v>
      </c>
      <c r="F3252" t="s">
        <v>15266</v>
      </c>
    </row>
    <row r="3253" spans="1:6">
      <c r="A3253" t="s">
        <v>16864</v>
      </c>
      <c r="B3253" t="s">
        <v>16850</v>
      </c>
      <c r="C3253">
        <v>502321</v>
      </c>
      <c r="D3253" t="s">
        <v>3935</v>
      </c>
      <c r="E3253" t="s">
        <v>236</v>
      </c>
      <c r="F3253" t="s">
        <v>15266</v>
      </c>
    </row>
    <row r="3254" spans="1:6">
      <c r="A3254" t="s">
        <v>14566</v>
      </c>
      <c r="B3254" t="s">
        <v>16850</v>
      </c>
      <c r="C3254">
        <v>502321</v>
      </c>
      <c r="D3254" t="s">
        <v>3935</v>
      </c>
      <c r="E3254" t="s">
        <v>236</v>
      </c>
      <c r="F3254" t="s">
        <v>15266</v>
      </c>
    </row>
    <row r="3255" spans="1:6">
      <c r="A3255" t="s">
        <v>3946</v>
      </c>
      <c r="B3255" t="s">
        <v>16865</v>
      </c>
      <c r="C3255">
        <v>502321</v>
      </c>
      <c r="D3255" t="s">
        <v>3935</v>
      </c>
      <c r="E3255" t="s">
        <v>236</v>
      </c>
      <c r="F3255" t="s">
        <v>15266</v>
      </c>
    </row>
    <row r="3256" spans="1:6">
      <c r="A3256" t="s">
        <v>4123</v>
      </c>
      <c r="B3256" t="s">
        <v>16866</v>
      </c>
      <c r="C3256">
        <v>502324</v>
      </c>
      <c r="D3256" t="s">
        <v>4123</v>
      </c>
      <c r="E3256" t="s">
        <v>236</v>
      </c>
      <c r="F3256" t="s">
        <v>15266</v>
      </c>
    </row>
    <row r="3257" spans="1:6">
      <c r="A3257" t="s">
        <v>16867</v>
      </c>
      <c r="B3257" t="s">
        <v>16866</v>
      </c>
      <c r="C3257">
        <v>502324</v>
      </c>
      <c r="D3257" t="s">
        <v>4123</v>
      </c>
      <c r="E3257" t="s">
        <v>236</v>
      </c>
      <c r="F3257" t="s">
        <v>15266</v>
      </c>
    </row>
    <row r="3258" spans="1:6">
      <c r="A3258" t="s">
        <v>16868</v>
      </c>
      <c r="B3258" t="s">
        <v>16869</v>
      </c>
      <c r="C3258">
        <v>502325</v>
      </c>
      <c r="D3258" t="s">
        <v>14505</v>
      </c>
      <c r="E3258" t="s">
        <v>236</v>
      </c>
      <c r="F3258" t="s">
        <v>15266</v>
      </c>
    </row>
    <row r="3259" spans="1:6">
      <c r="A3259" t="s">
        <v>16870</v>
      </c>
      <c r="B3259" t="s">
        <v>16869</v>
      </c>
      <c r="C3259">
        <v>502325</v>
      </c>
      <c r="D3259" t="s">
        <v>14505</v>
      </c>
      <c r="E3259" t="s">
        <v>236</v>
      </c>
      <c r="F3259" t="s">
        <v>15266</v>
      </c>
    </row>
    <row r="3260" spans="1:6">
      <c r="A3260" t="s">
        <v>3884</v>
      </c>
      <c r="B3260" t="s">
        <v>16871</v>
      </c>
      <c r="C3260">
        <v>502329</v>
      </c>
      <c r="D3260" t="s">
        <v>4123</v>
      </c>
      <c r="E3260" t="s">
        <v>236</v>
      </c>
      <c r="F3260" t="s">
        <v>15266</v>
      </c>
    </row>
    <row r="3261" spans="1:6">
      <c r="A3261" t="s">
        <v>3889</v>
      </c>
      <c r="B3261" t="s">
        <v>16872</v>
      </c>
      <c r="C3261">
        <v>502329</v>
      </c>
      <c r="D3261" t="s">
        <v>14505</v>
      </c>
      <c r="E3261" t="s">
        <v>236</v>
      </c>
      <c r="F3261" t="s">
        <v>15266</v>
      </c>
    </row>
    <row r="3262" spans="1:6">
      <c r="A3262" t="s">
        <v>3887</v>
      </c>
      <c r="B3262" t="s">
        <v>16872</v>
      </c>
      <c r="C3262">
        <v>502329</v>
      </c>
      <c r="D3262" t="s">
        <v>14505</v>
      </c>
      <c r="E3262" t="s">
        <v>236</v>
      </c>
      <c r="F3262" t="s">
        <v>15266</v>
      </c>
    </row>
    <row r="3263" spans="1:6">
      <c r="A3263" t="s">
        <v>9735</v>
      </c>
      <c r="B3263" t="s">
        <v>16871</v>
      </c>
      <c r="C3263">
        <v>502329</v>
      </c>
      <c r="D3263" t="s">
        <v>4123</v>
      </c>
      <c r="E3263" t="s">
        <v>236</v>
      </c>
      <c r="F3263" t="s">
        <v>15266</v>
      </c>
    </row>
    <row r="3264" spans="1:6">
      <c r="A3264" t="s">
        <v>3884</v>
      </c>
      <c r="B3264" t="s">
        <v>16873</v>
      </c>
      <c r="C3264">
        <v>502329</v>
      </c>
      <c r="D3264" t="s">
        <v>14505</v>
      </c>
      <c r="E3264" t="s">
        <v>236</v>
      </c>
      <c r="F3264" t="s">
        <v>15266</v>
      </c>
    </row>
    <row r="3265" spans="1:6">
      <c r="A3265" t="s">
        <v>2475</v>
      </c>
      <c r="B3265" t="s">
        <v>16871</v>
      </c>
      <c r="C3265">
        <v>502329</v>
      </c>
      <c r="D3265" t="s">
        <v>4123</v>
      </c>
      <c r="E3265" t="s">
        <v>236</v>
      </c>
      <c r="F3265" t="s">
        <v>15266</v>
      </c>
    </row>
    <row r="3266" spans="1:6">
      <c r="A3266" t="s">
        <v>16874</v>
      </c>
      <c r="B3266" t="s">
        <v>16871</v>
      </c>
      <c r="C3266">
        <v>502329</v>
      </c>
      <c r="D3266" t="s">
        <v>4123</v>
      </c>
      <c r="E3266" t="s">
        <v>236</v>
      </c>
      <c r="F3266" t="s">
        <v>15266</v>
      </c>
    </row>
    <row r="3267" spans="1:6">
      <c r="A3267" t="s">
        <v>3569</v>
      </c>
      <c r="B3267" t="s">
        <v>16875</v>
      </c>
      <c r="C3267">
        <v>502331</v>
      </c>
      <c r="D3267" t="s">
        <v>3581</v>
      </c>
      <c r="E3267" t="s">
        <v>236</v>
      </c>
      <c r="F3267" t="s">
        <v>15266</v>
      </c>
    </row>
    <row r="3268" spans="1:6">
      <c r="A3268" t="s">
        <v>3572</v>
      </c>
      <c r="B3268" t="s">
        <v>16876</v>
      </c>
      <c r="C3268">
        <v>502331</v>
      </c>
      <c r="D3268" t="s">
        <v>3581</v>
      </c>
      <c r="E3268" t="s">
        <v>236</v>
      </c>
      <c r="F3268" t="s">
        <v>15266</v>
      </c>
    </row>
    <row r="3269" spans="1:6">
      <c r="A3269" t="s">
        <v>3263</v>
      </c>
      <c r="B3269" t="s">
        <v>16877</v>
      </c>
      <c r="C3269">
        <v>502331</v>
      </c>
      <c r="D3269" t="s">
        <v>3581</v>
      </c>
      <c r="E3269" t="s">
        <v>236</v>
      </c>
      <c r="F3269" t="s">
        <v>15266</v>
      </c>
    </row>
    <row r="3270" spans="1:6">
      <c r="A3270" t="s">
        <v>16878</v>
      </c>
      <c r="B3270" t="s">
        <v>16879</v>
      </c>
      <c r="C3270">
        <v>502331</v>
      </c>
      <c r="D3270" t="s">
        <v>3581</v>
      </c>
      <c r="E3270" t="s">
        <v>236</v>
      </c>
      <c r="F3270" t="s">
        <v>15266</v>
      </c>
    </row>
    <row r="3271" spans="1:6">
      <c r="A3271" t="s">
        <v>16880</v>
      </c>
      <c r="B3271" t="s">
        <v>16881</v>
      </c>
      <c r="C3271">
        <v>502331</v>
      </c>
      <c r="D3271" t="s">
        <v>3581</v>
      </c>
      <c r="E3271" t="s">
        <v>236</v>
      </c>
      <c r="F3271" t="s">
        <v>15266</v>
      </c>
    </row>
    <row r="3272" spans="1:6">
      <c r="A3272" t="s">
        <v>3576</v>
      </c>
      <c r="B3272" t="s">
        <v>16876</v>
      </c>
      <c r="C3272">
        <v>502331</v>
      </c>
      <c r="D3272" t="s">
        <v>3581</v>
      </c>
      <c r="E3272" t="s">
        <v>236</v>
      </c>
      <c r="F3272" t="s">
        <v>15266</v>
      </c>
    </row>
    <row r="3273" spans="1:6">
      <c r="A3273" t="s">
        <v>3559</v>
      </c>
      <c r="B3273" t="s">
        <v>16877</v>
      </c>
      <c r="C3273">
        <v>502331</v>
      </c>
      <c r="D3273" t="s">
        <v>3581</v>
      </c>
      <c r="E3273" t="s">
        <v>236</v>
      </c>
      <c r="F3273" t="s">
        <v>15266</v>
      </c>
    </row>
    <row r="3274" spans="1:6">
      <c r="A3274" t="s">
        <v>3588</v>
      </c>
      <c r="B3274" t="s">
        <v>16877</v>
      </c>
      <c r="C3274">
        <v>502331</v>
      </c>
      <c r="D3274" t="s">
        <v>3581</v>
      </c>
      <c r="E3274" t="s">
        <v>236</v>
      </c>
      <c r="F3274" t="s">
        <v>15266</v>
      </c>
    </row>
    <row r="3275" spans="1:6">
      <c r="A3275" t="s">
        <v>3557</v>
      </c>
      <c r="B3275" t="s">
        <v>16879</v>
      </c>
      <c r="C3275">
        <v>502331</v>
      </c>
      <c r="D3275" t="s">
        <v>3581</v>
      </c>
      <c r="E3275" t="s">
        <v>236</v>
      </c>
      <c r="F3275" t="s">
        <v>15266</v>
      </c>
    </row>
    <row r="3276" spans="1:6">
      <c r="A3276" t="s">
        <v>4193</v>
      </c>
      <c r="B3276" t="s">
        <v>16875</v>
      </c>
      <c r="C3276">
        <v>502331</v>
      </c>
      <c r="D3276" t="s">
        <v>3581</v>
      </c>
      <c r="E3276" t="s">
        <v>236</v>
      </c>
      <c r="F3276" t="s">
        <v>15266</v>
      </c>
    </row>
    <row r="3277" spans="1:6">
      <c r="A3277" t="s">
        <v>3569</v>
      </c>
      <c r="B3277" t="s">
        <v>16877</v>
      </c>
      <c r="C3277">
        <v>502331</v>
      </c>
      <c r="D3277" t="s">
        <v>3581</v>
      </c>
      <c r="E3277" t="s">
        <v>236</v>
      </c>
      <c r="F3277" t="s">
        <v>15266</v>
      </c>
    </row>
    <row r="3278" spans="1:6">
      <c r="A3278" t="s">
        <v>4507</v>
      </c>
      <c r="B3278" t="s">
        <v>16876</v>
      </c>
      <c r="C3278">
        <v>502331</v>
      </c>
      <c r="D3278" t="s">
        <v>3581</v>
      </c>
      <c r="E3278" t="s">
        <v>236</v>
      </c>
      <c r="F3278" t="s">
        <v>15266</v>
      </c>
    </row>
    <row r="3279" spans="1:6">
      <c r="A3279" t="s">
        <v>5373</v>
      </c>
      <c r="B3279" t="s">
        <v>16877</v>
      </c>
      <c r="C3279">
        <v>502331</v>
      </c>
      <c r="D3279" t="s">
        <v>3581</v>
      </c>
      <c r="E3279" t="s">
        <v>236</v>
      </c>
      <c r="F3279" t="s">
        <v>15266</v>
      </c>
    </row>
    <row r="3280" spans="1:6">
      <c r="A3280" t="s">
        <v>2859</v>
      </c>
      <c r="B3280" t="s">
        <v>16877</v>
      </c>
      <c r="C3280">
        <v>502331</v>
      </c>
      <c r="D3280" t="s">
        <v>3581</v>
      </c>
      <c r="E3280" t="s">
        <v>236</v>
      </c>
      <c r="F3280" t="s">
        <v>15266</v>
      </c>
    </row>
    <row r="3281" spans="1:6">
      <c r="A3281" t="s">
        <v>3563</v>
      </c>
      <c r="B3281" t="s">
        <v>16875</v>
      </c>
      <c r="C3281">
        <v>502331</v>
      </c>
      <c r="D3281" t="s">
        <v>3581</v>
      </c>
      <c r="E3281" t="s">
        <v>236</v>
      </c>
      <c r="F3281" t="s">
        <v>15266</v>
      </c>
    </row>
    <row r="3282" spans="1:6">
      <c r="A3282" t="s">
        <v>5373</v>
      </c>
      <c r="B3282" t="s">
        <v>16879</v>
      </c>
      <c r="C3282">
        <v>502331</v>
      </c>
      <c r="D3282" t="s">
        <v>3581</v>
      </c>
      <c r="E3282" t="s">
        <v>236</v>
      </c>
      <c r="F3282" t="s">
        <v>15266</v>
      </c>
    </row>
    <row r="3283" spans="1:6">
      <c r="A3283" t="s">
        <v>16882</v>
      </c>
      <c r="B3283" t="s">
        <v>16875</v>
      </c>
      <c r="C3283">
        <v>502331</v>
      </c>
      <c r="D3283" t="s">
        <v>3581</v>
      </c>
      <c r="E3283" t="s">
        <v>236</v>
      </c>
      <c r="F3283" t="s">
        <v>15266</v>
      </c>
    </row>
    <row r="3284" spans="1:6">
      <c r="A3284" t="s">
        <v>3565</v>
      </c>
      <c r="B3284" t="s">
        <v>16876</v>
      </c>
      <c r="C3284">
        <v>502331</v>
      </c>
      <c r="D3284" t="s">
        <v>3581</v>
      </c>
      <c r="E3284" t="s">
        <v>236</v>
      </c>
      <c r="F3284" t="s">
        <v>15266</v>
      </c>
    </row>
    <row r="3285" spans="1:6">
      <c r="A3285" t="s">
        <v>3567</v>
      </c>
      <c r="B3285" t="s">
        <v>16875</v>
      </c>
      <c r="C3285">
        <v>502331</v>
      </c>
      <c r="D3285" t="s">
        <v>3581</v>
      </c>
      <c r="E3285" t="s">
        <v>236</v>
      </c>
      <c r="F3285" t="s">
        <v>15266</v>
      </c>
    </row>
    <row r="3286" spans="1:6">
      <c r="A3286" t="s">
        <v>3568</v>
      </c>
      <c r="B3286" t="s">
        <v>16881</v>
      </c>
      <c r="C3286">
        <v>502331</v>
      </c>
      <c r="D3286" t="s">
        <v>3581</v>
      </c>
      <c r="E3286" t="s">
        <v>236</v>
      </c>
      <c r="F3286" t="s">
        <v>15266</v>
      </c>
    </row>
    <row r="3287" spans="1:6">
      <c r="A3287" t="s">
        <v>1857</v>
      </c>
      <c r="B3287" t="s">
        <v>16881</v>
      </c>
      <c r="C3287">
        <v>502331</v>
      </c>
      <c r="D3287" t="s">
        <v>3581</v>
      </c>
      <c r="E3287" t="s">
        <v>236</v>
      </c>
      <c r="F3287" t="s">
        <v>15266</v>
      </c>
    </row>
    <row r="3288" spans="1:6">
      <c r="A3288" t="s">
        <v>3572</v>
      </c>
      <c r="B3288" t="s">
        <v>16877</v>
      </c>
      <c r="C3288">
        <v>502331</v>
      </c>
      <c r="D3288" t="s">
        <v>3581</v>
      </c>
      <c r="E3288" t="s">
        <v>236</v>
      </c>
      <c r="F3288" t="s">
        <v>15266</v>
      </c>
    </row>
    <row r="3289" spans="1:6">
      <c r="A3289" t="s">
        <v>3877</v>
      </c>
      <c r="B3289" t="s">
        <v>16883</v>
      </c>
      <c r="C3289">
        <v>502334</v>
      </c>
      <c r="D3289" t="s">
        <v>3790</v>
      </c>
      <c r="E3289" t="s">
        <v>236</v>
      </c>
      <c r="F3289" t="s">
        <v>15266</v>
      </c>
    </row>
    <row r="3290" spans="1:6">
      <c r="A3290" t="s">
        <v>3669</v>
      </c>
      <c r="B3290" t="s">
        <v>16884</v>
      </c>
      <c r="C3290">
        <v>502334</v>
      </c>
      <c r="D3290" t="s">
        <v>3685</v>
      </c>
      <c r="E3290" t="s">
        <v>236</v>
      </c>
      <c r="F3290" t="s">
        <v>15266</v>
      </c>
    </row>
    <row r="3291" spans="1:6">
      <c r="A3291" t="s">
        <v>16885</v>
      </c>
      <c r="B3291" t="s">
        <v>16886</v>
      </c>
      <c r="C3291">
        <v>502334</v>
      </c>
      <c r="D3291" t="s">
        <v>16887</v>
      </c>
      <c r="E3291" t="s">
        <v>236</v>
      </c>
      <c r="F3291" t="s">
        <v>15266</v>
      </c>
    </row>
    <row r="3292" spans="1:6">
      <c r="A3292" t="s">
        <v>3684</v>
      </c>
      <c r="B3292" t="s">
        <v>16884</v>
      </c>
      <c r="C3292">
        <v>502334</v>
      </c>
      <c r="D3292" t="s">
        <v>3685</v>
      </c>
      <c r="E3292" t="s">
        <v>236</v>
      </c>
      <c r="F3292" t="s">
        <v>15266</v>
      </c>
    </row>
    <row r="3293" spans="1:6">
      <c r="A3293" t="s">
        <v>3662</v>
      </c>
      <c r="B3293" t="s">
        <v>16888</v>
      </c>
      <c r="C3293">
        <v>502334</v>
      </c>
      <c r="D3293" t="s">
        <v>3685</v>
      </c>
      <c r="E3293" t="s">
        <v>236</v>
      </c>
      <c r="F3293" t="s">
        <v>15266</v>
      </c>
    </row>
    <row r="3294" spans="1:6">
      <c r="A3294" t="s">
        <v>2276</v>
      </c>
      <c r="B3294" t="s">
        <v>16889</v>
      </c>
      <c r="C3294">
        <v>502334</v>
      </c>
      <c r="D3294" t="s">
        <v>4670</v>
      </c>
      <c r="E3294" t="s">
        <v>236</v>
      </c>
      <c r="F3294" t="s">
        <v>15266</v>
      </c>
    </row>
    <row r="3295" spans="1:6">
      <c r="A3295" t="s">
        <v>3721</v>
      </c>
      <c r="B3295" t="s">
        <v>16890</v>
      </c>
      <c r="C3295">
        <v>502334</v>
      </c>
      <c r="D3295" t="s">
        <v>16887</v>
      </c>
      <c r="E3295" t="s">
        <v>236</v>
      </c>
      <c r="F3295" t="s">
        <v>15266</v>
      </c>
    </row>
    <row r="3296" spans="1:6">
      <c r="A3296" t="s">
        <v>13244</v>
      </c>
      <c r="B3296" t="s">
        <v>16890</v>
      </c>
      <c r="C3296">
        <v>502334</v>
      </c>
      <c r="D3296" t="s">
        <v>16887</v>
      </c>
      <c r="E3296" t="s">
        <v>236</v>
      </c>
      <c r="F3296" t="s">
        <v>15266</v>
      </c>
    </row>
    <row r="3297" spans="1:6">
      <c r="A3297" t="s">
        <v>2755</v>
      </c>
      <c r="B3297" t="s">
        <v>16173</v>
      </c>
      <c r="C3297">
        <v>502334</v>
      </c>
      <c r="D3297" t="s">
        <v>16887</v>
      </c>
      <c r="E3297" t="s">
        <v>236</v>
      </c>
      <c r="F3297" t="s">
        <v>15266</v>
      </c>
    </row>
    <row r="3298" spans="1:6">
      <c r="A3298" t="s">
        <v>13240</v>
      </c>
      <c r="B3298" t="s">
        <v>16173</v>
      </c>
      <c r="C3298">
        <v>502334</v>
      </c>
      <c r="D3298" t="s">
        <v>16887</v>
      </c>
      <c r="E3298" t="s">
        <v>236</v>
      </c>
      <c r="F3298" t="s">
        <v>15266</v>
      </c>
    </row>
    <row r="3299" spans="1:6">
      <c r="A3299" t="s">
        <v>3675</v>
      </c>
      <c r="B3299" t="s">
        <v>16401</v>
      </c>
      <c r="C3299">
        <v>502334</v>
      </c>
      <c r="D3299" t="s">
        <v>3685</v>
      </c>
      <c r="E3299" t="s">
        <v>236</v>
      </c>
      <c r="F3299" t="s">
        <v>15266</v>
      </c>
    </row>
    <row r="3300" spans="1:6">
      <c r="A3300" t="s">
        <v>3508</v>
      </c>
      <c r="B3300" t="s">
        <v>16884</v>
      </c>
      <c r="C3300">
        <v>502334</v>
      </c>
      <c r="D3300" t="s">
        <v>3685</v>
      </c>
      <c r="E3300" t="s">
        <v>236</v>
      </c>
      <c r="F3300" t="s">
        <v>15266</v>
      </c>
    </row>
    <row r="3301" spans="1:6">
      <c r="A3301" t="s">
        <v>14747</v>
      </c>
      <c r="B3301" t="s">
        <v>16889</v>
      </c>
      <c r="C3301">
        <v>502334</v>
      </c>
      <c r="D3301" t="s">
        <v>4670</v>
      </c>
      <c r="E3301" t="s">
        <v>236</v>
      </c>
      <c r="F3301" t="s">
        <v>15266</v>
      </c>
    </row>
    <row r="3302" spans="1:6">
      <c r="A3302" t="s">
        <v>3542</v>
      </c>
      <c r="B3302" t="s">
        <v>16891</v>
      </c>
      <c r="C3302">
        <v>502334</v>
      </c>
      <c r="D3302" t="s">
        <v>4670</v>
      </c>
      <c r="E3302" t="s">
        <v>236</v>
      </c>
      <c r="F3302" t="s">
        <v>15266</v>
      </c>
    </row>
    <row r="3303" spans="1:6">
      <c r="A3303" t="s">
        <v>3532</v>
      </c>
      <c r="B3303" t="s">
        <v>16889</v>
      </c>
      <c r="C3303">
        <v>502334</v>
      </c>
      <c r="D3303" t="s">
        <v>4670</v>
      </c>
      <c r="E3303" t="s">
        <v>236</v>
      </c>
      <c r="F3303" t="s">
        <v>15266</v>
      </c>
    </row>
    <row r="3304" spans="1:6">
      <c r="A3304" t="s">
        <v>13194</v>
      </c>
      <c r="B3304" t="s">
        <v>16173</v>
      </c>
      <c r="C3304">
        <v>502334</v>
      </c>
      <c r="D3304" t="s">
        <v>16887</v>
      </c>
      <c r="E3304" t="s">
        <v>236</v>
      </c>
      <c r="F3304" t="s">
        <v>15266</v>
      </c>
    </row>
    <row r="3305" spans="1:6">
      <c r="A3305" t="s">
        <v>2375</v>
      </c>
      <c r="B3305" t="s">
        <v>16892</v>
      </c>
      <c r="C3305">
        <v>502334</v>
      </c>
      <c r="D3305" t="s">
        <v>3790</v>
      </c>
      <c r="E3305" t="s">
        <v>236</v>
      </c>
      <c r="F3305" t="s">
        <v>15266</v>
      </c>
    </row>
    <row r="3306" spans="1:6">
      <c r="A3306" t="s">
        <v>3877</v>
      </c>
      <c r="B3306" t="s">
        <v>16892</v>
      </c>
      <c r="C3306">
        <v>502334</v>
      </c>
      <c r="D3306" t="s">
        <v>3790</v>
      </c>
      <c r="E3306" t="s">
        <v>236</v>
      </c>
      <c r="F3306" t="s">
        <v>15266</v>
      </c>
    </row>
    <row r="3307" spans="1:6">
      <c r="A3307" t="s">
        <v>2340</v>
      </c>
      <c r="B3307" t="s">
        <v>16889</v>
      </c>
      <c r="C3307">
        <v>502334</v>
      </c>
      <c r="D3307" t="s">
        <v>4670</v>
      </c>
      <c r="E3307" t="s">
        <v>236</v>
      </c>
      <c r="F3307" t="s">
        <v>15266</v>
      </c>
    </row>
    <row r="3308" spans="1:6">
      <c r="A3308" t="s">
        <v>13241</v>
      </c>
      <c r="B3308" t="s">
        <v>16892</v>
      </c>
      <c r="C3308">
        <v>502334</v>
      </c>
      <c r="D3308" t="s">
        <v>16887</v>
      </c>
      <c r="E3308" t="s">
        <v>236</v>
      </c>
      <c r="F3308" t="s">
        <v>15266</v>
      </c>
    </row>
    <row r="3309" spans="1:6">
      <c r="A3309" t="s">
        <v>3677</v>
      </c>
      <c r="B3309" t="s">
        <v>16893</v>
      </c>
      <c r="C3309">
        <v>502334</v>
      </c>
      <c r="D3309" t="s">
        <v>3685</v>
      </c>
      <c r="E3309" t="s">
        <v>236</v>
      </c>
      <c r="F3309" t="s">
        <v>15266</v>
      </c>
    </row>
    <row r="3310" spans="1:6">
      <c r="A3310" t="s">
        <v>4616</v>
      </c>
      <c r="B3310" t="s">
        <v>16894</v>
      </c>
      <c r="C3310">
        <v>502334</v>
      </c>
      <c r="D3310" t="s">
        <v>3790</v>
      </c>
      <c r="E3310" t="s">
        <v>236</v>
      </c>
      <c r="F3310" t="s">
        <v>15266</v>
      </c>
    </row>
    <row r="3311" spans="1:6">
      <c r="A3311" t="s">
        <v>4271</v>
      </c>
      <c r="B3311" t="s">
        <v>16889</v>
      </c>
      <c r="C3311">
        <v>502334</v>
      </c>
      <c r="D3311" t="s">
        <v>4670</v>
      </c>
      <c r="E3311" t="s">
        <v>236</v>
      </c>
      <c r="F3311" t="s">
        <v>15266</v>
      </c>
    </row>
    <row r="3312" spans="1:6">
      <c r="A3312" t="s">
        <v>13239</v>
      </c>
      <c r="B3312" t="s">
        <v>16892</v>
      </c>
      <c r="C3312">
        <v>502334</v>
      </c>
      <c r="D3312" t="s">
        <v>16887</v>
      </c>
      <c r="E3312" t="s">
        <v>236</v>
      </c>
      <c r="F3312" t="s">
        <v>15266</v>
      </c>
    </row>
    <row r="3313" spans="1:6">
      <c r="A3313" t="s">
        <v>2976</v>
      </c>
      <c r="B3313" t="s">
        <v>16891</v>
      </c>
      <c r="C3313">
        <v>502334</v>
      </c>
      <c r="D3313" t="s">
        <v>4670</v>
      </c>
      <c r="E3313" t="s">
        <v>236</v>
      </c>
      <c r="F3313" t="s">
        <v>15266</v>
      </c>
    </row>
    <row r="3314" spans="1:6">
      <c r="A3314" t="s">
        <v>13242</v>
      </c>
      <c r="B3314" t="s">
        <v>16890</v>
      </c>
      <c r="C3314">
        <v>502334</v>
      </c>
      <c r="D3314" t="s">
        <v>16887</v>
      </c>
      <c r="E3314" t="s">
        <v>236</v>
      </c>
      <c r="F3314" t="s">
        <v>15266</v>
      </c>
    </row>
    <row r="3315" spans="1:6">
      <c r="A3315" t="s">
        <v>3689</v>
      </c>
      <c r="B3315" t="s">
        <v>16893</v>
      </c>
      <c r="C3315">
        <v>502334</v>
      </c>
      <c r="D3315" t="s">
        <v>3685</v>
      </c>
      <c r="E3315" t="s">
        <v>236</v>
      </c>
      <c r="F3315" t="s">
        <v>15266</v>
      </c>
    </row>
    <row r="3316" spans="1:6">
      <c r="A3316" t="s">
        <v>3723</v>
      </c>
      <c r="B3316" t="s">
        <v>16173</v>
      </c>
      <c r="C3316">
        <v>502334</v>
      </c>
      <c r="D3316" t="s">
        <v>16887</v>
      </c>
      <c r="E3316" t="s">
        <v>236</v>
      </c>
      <c r="F3316" t="s">
        <v>15266</v>
      </c>
    </row>
    <row r="3317" spans="1:6">
      <c r="A3317" t="s">
        <v>4617</v>
      </c>
      <c r="B3317" t="s">
        <v>16895</v>
      </c>
      <c r="C3317">
        <v>502334</v>
      </c>
      <c r="D3317" t="s">
        <v>3790</v>
      </c>
      <c r="E3317" t="s">
        <v>236</v>
      </c>
      <c r="F3317" t="s">
        <v>15266</v>
      </c>
    </row>
    <row r="3318" spans="1:6">
      <c r="A3318" t="s">
        <v>4404</v>
      </c>
      <c r="B3318" t="s">
        <v>16895</v>
      </c>
      <c r="C3318">
        <v>502334</v>
      </c>
      <c r="D3318" t="s">
        <v>14685</v>
      </c>
      <c r="E3318" t="s">
        <v>236</v>
      </c>
      <c r="F3318" t="s">
        <v>15266</v>
      </c>
    </row>
    <row r="3319" spans="1:6">
      <c r="A3319" t="s">
        <v>4404</v>
      </c>
      <c r="B3319" t="s">
        <v>16883</v>
      </c>
      <c r="C3319">
        <v>502334</v>
      </c>
      <c r="D3319" t="s">
        <v>14685</v>
      </c>
      <c r="E3319" t="s">
        <v>236</v>
      </c>
      <c r="F3319" t="s">
        <v>15266</v>
      </c>
    </row>
    <row r="3320" spans="1:6">
      <c r="A3320" t="s">
        <v>4961</v>
      </c>
      <c r="B3320" t="s">
        <v>16890</v>
      </c>
      <c r="C3320">
        <v>502334</v>
      </c>
      <c r="D3320" t="s">
        <v>16887</v>
      </c>
      <c r="E3320" t="s">
        <v>236</v>
      </c>
      <c r="F3320" t="s">
        <v>15266</v>
      </c>
    </row>
    <row r="3321" spans="1:6">
      <c r="A3321" t="s">
        <v>2174</v>
      </c>
      <c r="B3321" t="s">
        <v>16888</v>
      </c>
      <c r="C3321">
        <v>502334</v>
      </c>
      <c r="D3321" t="s">
        <v>3685</v>
      </c>
      <c r="E3321" t="s">
        <v>236</v>
      </c>
      <c r="F3321" t="s">
        <v>15266</v>
      </c>
    </row>
    <row r="3322" spans="1:6">
      <c r="A3322" t="s">
        <v>3954</v>
      </c>
      <c r="B3322" t="s">
        <v>16889</v>
      </c>
      <c r="C3322">
        <v>502334</v>
      </c>
      <c r="D3322" t="s">
        <v>4670</v>
      </c>
      <c r="E3322" t="s">
        <v>236</v>
      </c>
      <c r="F3322" t="s">
        <v>15266</v>
      </c>
    </row>
    <row r="3323" spans="1:6">
      <c r="A3323" t="s">
        <v>2388</v>
      </c>
      <c r="B3323" t="s">
        <v>16894</v>
      </c>
      <c r="C3323">
        <v>502334</v>
      </c>
      <c r="D3323" t="s">
        <v>3790</v>
      </c>
      <c r="E3323" t="s">
        <v>236</v>
      </c>
      <c r="F3323" t="s">
        <v>15266</v>
      </c>
    </row>
    <row r="3324" spans="1:6">
      <c r="A3324" t="s">
        <v>2356</v>
      </c>
      <c r="B3324" t="s">
        <v>16892</v>
      </c>
      <c r="C3324">
        <v>502334</v>
      </c>
      <c r="D3324" t="s">
        <v>16887</v>
      </c>
      <c r="E3324" t="s">
        <v>236</v>
      </c>
      <c r="F3324" t="s">
        <v>15266</v>
      </c>
    </row>
    <row r="3325" spans="1:6">
      <c r="A3325" t="s">
        <v>14690</v>
      </c>
      <c r="B3325" t="s">
        <v>16895</v>
      </c>
      <c r="C3325">
        <v>502334</v>
      </c>
      <c r="D3325" t="s">
        <v>14685</v>
      </c>
      <c r="E3325" t="s">
        <v>236</v>
      </c>
      <c r="F3325" t="s">
        <v>15266</v>
      </c>
    </row>
    <row r="3326" spans="1:6">
      <c r="A3326" t="s">
        <v>16887</v>
      </c>
      <c r="B3326" t="s">
        <v>16883</v>
      </c>
      <c r="C3326">
        <v>502334</v>
      </c>
      <c r="D3326" t="s">
        <v>16887</v>
      </c>
      <c r="E3326" t="s">
        <v>236</v>
      </c>
      <c r="F3326" t="s">
        <v>15266</v>
      </c>
    </row>
    <row r="3327" spans="1:6">
      <c r="A3327" t="s">
        <v>4616</v>
      </c>
      <c r="B3327" t="s">
        <v>16883</v>
      </c>
      <c r="C3327">
        <v>502334</v>
      </c>
      <c r="D3327" t="s">
        <v>3790</v>
      </c>
      <c r="E3327" t="s">
        <v>236</v>
      </c>
      <c r="F3327" t="s">
        <v>15266</v>
      </c>
    </row>
    <row r="3328" spans="1:6">
      <c r="A3328" t="s">
        <v>3665</v>
      </c>
      <c r="B3328" t="s">
        <v>16888</v>
      </c>
      <c r="C3328">
        <v>502334</v>
      </c>
      <c r="D3328" t="s">
        <v>3685</v>
      </c>
      <c r="E3328" t="s">
        <v>236</v>
      </c>
      <c r="F3328" t="s">
        <v>15266</v>
      </c>
    </row>
    <row r="3329" spans="1:6">
      <c r="A3329" t="s">
        <v>3201</v>
      </c>
      <c r="B3329" t="s">
        <v>16173</v>
      </c>
      <c r="C3329">
        <v>502334</v>
      </c>
      <c r="D3329" t="s">
        <v>16887</v>
      </c>
      <c r="E3329" t="s">
        <v>236</v>
      </c>
      <c r="F3329" t="s">
        <v>15266</v>
      </c>
    </row>
    <row r="3330" spans="1:6">
      <c r="A3330" t="s">
        <v>4660</v>
      </c>
      <c r="B3330" t="s">
        <v>16886</v>
      </c>
      <c r="C3330">
        <v>502334</v>
      </c>
      <c r="D3330" t="s">
        <v>4670</v>
      </c>
      <c r="E3330" t="s">
        <v>236</v>
      </c>
      <c r="F3330" t="s">
        <v>15266</v>
      </c>
    </row>
    <row r="3331" spans="1:6">
      <c r="A3331" t="s">
        <v>3685</v>
      </c>
      <c r="B3331" t="s">
        <v>16401</v>
      </c>
      <c r="C3331">
        <v>502334</v>
      </c>
      <c r="D3331" t="s">
        <v>3685</v>
      </c>
      <c r="E3331" t="s">
        <v>236</v>
      </c>
      <c r="F3331" t="s">
        <v>15266</v>
      </c>
    </row>
    <row r="3332" spans="1:6">
      <c r="A3332" t="s">
        <v>1856</v>
      </c>
      <c r="B3332" t="s">
        <v>16896</v>
      </c>
      <c r="C3332">
        <v>502335</v>
      </c>
      <c r="D3332" t="s">
        <v>16887</v>
      </c>
      <c r="E3332" t="s">
        <v>236</v>
      </c>
      <c r="F3332" t="s">
        <v>15266</v>
      </c>
    </row>
    <row r="3333" spans="1:6">
      <c r="A3333" t="s">
        <v>13245</v>
      </c>
      <c r="B3333" t="s">
        <v>16896</v>
      </c>
      <c r="C3333">
        <v>502335</v>
      </c>
      <c r="D3333" t="s">
        <v>16887</v>
      </c>
      <c r="E3333" t="s">
        <v>236</v>
      </c>
      <c r="F3333" t="s">
        <v>15266</v>
      </c>
    </row>
    <row r="3334" spans="1:6">
      <c r="A3334" t="s">
        <v>16897</v>
      </c>
      <c r="B3334" t="s">
        <v>16898</v>
      </c>
      <c r="C3334">
        <v>502335</v>
      </c>
      <c r="D3334" t="s">
        <v>3724</v>
      </c>
      <c r="E3334" t="s">
        <v>236</v>
      </c>
      <c r="F3334" t="s">
        <v>15266</v>
      </c>
    </row>
    <row r="3335" spans="1:6">
      <c r="A3335" t="s">
        <v>13234</v>
      </c>
      <c r="B3335" t="s">
        <v>16899</v>
      </c>
      <c r="C3335">
        <v>502335</v>
      </c>
      <c r="D3335" t="s">
        <v>3685</v>
      </c>
      <c r="E3335" t="s">
        <v>236</v>
      </c>
      <c r="F3335" t="s">
        <v>15266</v>
      </c>
    </row>
    <row r="3336" spans="1:6">
      <c r="A3336" t="s">
        <v>3739</v>
      </c>
      <c r="B3336" t="s">
        <v>16898</v>
      </c>
      <c r="C3336">
        <v>502335</v>
      </c>
      <c r="D3336" t="s">
        <v>3724</v>
      </c>
      <c r="E3336" t="s">
        <v>236</v>
      </c>
      <c r="F3336" t="s">
        <v>15266</v>
      </c>
    </row>
    <row r="3337" spans="1:6">
      <c r="A3337" t="s">
        <v>16900</v>
      </c>
      <c r="B3337" t="s">
        <v>16898</v>
      </c>
      <c r="C3337">
        <v>502335</v>
      </c>
      <c r="D3337" t="s">
        <v>3724</v>
      </c>
      <c r="E3337" t="s">
        <v>236</v>
      </c>
      <c r="F3337" t="s">
        <v>15266</v>
      </c>
    </row>
    <row r="3338" spans="1:6">
      <c r="A3338" t="s">
        <v>16901</v>
      </c>
      <c r="B3338" t="s">
        <v>16902</v>
      </c>
      <c r="C3338">
        <v>502335</v>
      </c>
      <c r="D3338" t="s">
        <v>16887</v>
      </c>
      <c r="E3338" t="s">
        <v>236</v>
      </c>
      <c r="F3338" t="s">
        <v>15266</v>
      </c>
    </row>
    <row r="3339" spans="1:6">
      <c r="A3339" t="s">
        <v>16903</v>
      </c>
      <c r="B3339" t="s">
        <v>16902</v>
      </c>
      <c r="C3339">
        <v>502335</v>
      </c>
      <c r="D3339" t="s">
        <v>16887</v>
      </c>
      <c r="E3339" t="s">
        <v>236</v>
      </c>
      <c r="F3339" t="s">
        <v>15266</v>
      </c>
    </row>
    <row r="3340" spans="1:6">
      <c r="A3340" t="s">
        <v>3672</v>
      </c>
      <c r="B3340" t="s">
        <v>16899</v>
      </c>
      <c r="C3340">
        <v>502335</v>
      </c>
      <c r="D3340" t="s">
        <v>3685</v>
      </c>
      <c r="E3340" t="s">
        <v>236</v>
      </c>
      <c r="F3340" t="s">
        <v>15266</v>
      </c>
    </row>
    <row r="3341" spans="1:6">
      <c r="A3341" t="s">
        <v>3668</v>
      </c>
      <c r="B3341" t="s">
        <v>16899</v>
      </c>
      <c r="C3341">
        <v>502335</v>
      </c>
      <c r="D3341" t="s">
        <v>3685</v>
      </c>
      <c r="E3341" t="s">
        <v>236</v>
      </c>
      <c r="F3341" t="s">
        <v>15266</v>
      </c>
    </row>
    <row r="3342" spans="1:6">
      <c r="A3342" t="s">
        <v>16904</v>
      </c>
      <c r="B3342" t="s">
        <v>16898</v>
      </c>
      <c r="C3342">
        <v>502335</v>
      </c>
      <c r="D3342" t="s">
        <v>3724</v>
      </c>
      <c r="E3342" t="s">
        <v>236</v>
      </c>
      <c r="F3342" t="s">
        <v>15266</v>
      </c>
    </row>
    <row r="3343" spans="1:6">
      <c r="A3343" t="s">
        <v>3717</v>
      </c>
      <c r="B3343" t="s">
        <v>16896</v>
      </c>
      <c r="C3343">
        <v>502335</v>
      </c>
      <c r="D3343" t="s">
        <v>16887</v>
      </c>
      <c r="E3343" t="s">
        <v>236</v>
      </c>
      <c r="F3343" t="s">
        <v>15266</v>
      </c>
    </row>
    <row r="3344" spans="1:6">
      <c r="A3344" t="s">
        <v>16905</v>
      </c>
      <c r="B3344" t="s">
        <v>16906</v>
      </c>
      <c r="C3344">
        <v>502335</v>
      </c>
      <c r="D3344" t="s">
        <v>16887</v>
      </c>
      <c r="E3344" t="s">
        <v>236</v>
      </c>
      <c r="F3344" t="s">
        <v>15266</v>
      </c>
    </row>
    <row r="3345" spans="1:6">
      <c r="A3345" t="s">
        <v>3734</v>
      </c>
      <c r="B3345" t="s">
        <v>16906</v>
      </c>
      <c r="C3345">
        <v>502335</v>
      </c>
      <c r="D3345" t="s">
        <v>3724</v>
      </c>
      <c r="E3345" t="s">
        <v>236</v>
      </c>
      <c r="F3345" t="s">
        <v>15266</v>
      </c>
    </row>
    <row r="3346" spans="1:6">
      <c r="A3346" t="s">
        <v>4254</v>
      </c>
      <c r="B3346" t="s">
        <v>16906</v>
      </c>
      <c r="C3346">
        <v>502335</v>
      </c>
      <c r="D3346" t="s">
        <v>16887</v>
      </c>
      <c r="E3346" t="s">
        <v>236</v>
      </c>
      <c r="F3346" t="s">
        <v>15266</v>
      </c>
    </row>
    <row r="3347" spans="1:6">
      <c r="A3347" t="s">
        <v>3719</v>
      </c>
      <c r="B3347" t="s">
        <v>16902</v>
      </c>
      <c r="C3347">
        <v>502335</v>
      </c>
      <c r="D3347" t="s">
        <v>16887</v>
      </c>
      <c r="E3347" t="s">
        <v>236</v>
      </c>
      <c r="F3347" t="s">
        <v>15266</v>
      </c>
    </row>
    <row r="3348" spans="1:6">
      <c r="A3348" t="s">
        <v>16907</v>
      </c>
      <c r="B3348" t="s">
        <v>16896</v>
      </c>
      <c r="C3348">
        <v>502335</v>
      </c>
      <c r="D3348" t="s">
        <v>16887</v>
      </c>
      <c r="E3348" t="s">
        <v>236</v>
      </c>
      <c r="F3348" t="s">
        <v>15266</v>
      </c>
    </row>
    <row r="3349" spans="1:6">
      <c r="A3349" t="s">
        <v>3680</v>
      </c>
      <c r="B3349" t="s">
        <v>16899</v>
      </c>
      <c r="C3349">
        <v>502335</v>
      </c>
      <c r="D3349" t="s">
        <v>3685</v>
      </c>
      <c r="E3349" t="s">
        <v>236</v>
      </c>
      <c r="F3349" t="s">
        <v>15266</v>
      </c>
    </row>
    <row r="3350" spans="1:6">
      <c r="A3350" t="s">
        <v>3242</v>
      </c>
      <c r="B3350" t="s">
        <v>16898</v>
      </c>
      <c r="C3350">
        <v>502335</v>
      </c>
      <c r="D3350" t="s">
        <v>3724</v>
      </c>
      <c r="E3350" t="s">
        <v>236</v>
      </c>
      <c r="F3350" t="s">
        <v>15266</v>
      </c>
    </row>
    <row r="3351" spans="1:6">
      <c r="A3351" t="s">
        <v>3728</v>
      </c>
      <c r="B3351" t="s">
        <v>16898</v>
      </c>
      <c r="C3351">
        <v>502335</v>
      </c>
      <c r="D3351" t="s">
        <v>3724</v>
      </c>
      <c r="E3351" t="s">
        <v>236</v>
      </c>
      <c r="F3351" t="s">
        <v>15266</v>
      </c>
    </row>
    <row r="3352" spans="1:6">
      <c r="A3352" t="s">
        <v>4407</v>
      </c>
      <c r="B3352" t="s">
        <v>16902</v>
      </c>
      <c r="C3352">
        <v>502335</v>
      </c>
      <c r="D3352" t="s">
        <v>16887</v>
      </c>
      <c r="E3352" t="s">
        <v>236</v>
      </c>
      <c r="F3352" t="s">
        <v>15266</v>
      </c>
    </row>
    <row r="3353" spans="1:6">
      <c r="A3353" t="s">
        <v>3461</v>
      </c>
      <c r="B3353" t="s">
        <v>16898</v>
      </c>
      <c r="C3353">
        <v>502335</v>
      </c>
      <c r="D3353" t="s">
        <v>3724</v>
      </c>
      <c r="E3353" t="s">
        <v>236</v>
      </c>
      <c r="F3353" t="s">
        <v>15266</v>
      </c>
    </row>
    <row r="3354" spans="1:6">
      <c r="A3354" t="s">
        <v>16908</v>
      </c>
      <c r="B3354" t="s">
        <v>16909</v>
      </c>
      <c r="C3354">
        <v>502336</v>
      </c>
      <c r="D3354" t="s">
        <v>16887</v>
      </c>
      <c r="E3354" t="s">
        <v>236</v>
      </c>
      <c r="F3354" t="s">
        <v>15266</v>
      </c>
    </row>
    <row r="3355" spans="1:6">
      <c r="A3355" t="s">
        <v>16910</v>
      </c>
      <c r="B3355" t="s">
        <v>16909</v>
      </c>
      <c r="C3355">
        <v>502336</v>
      </c>
      <c r="D3355" t="s">
        <v>16887</v>
      </c>
      <c r="E3355" t="s">
        <v>236</v>
      </c>
      <c r="F3355" t="s">
        <v>15266</v>
      </c>
    </row>
    <row r="3356" spans="1:6">
      <c r="A3356" t="s">
        <v>3488</v>
      </c>
      <c r="B3356" t="s">
        <v>16911</v>
      </c>
      <c r="C3356">
        <v>502336</v>
      </c>
      <c r="D3356" t="s">
        <v>16887</v>
      </c>
      <c r="E3356" t="s">
        <v>236</v>
      </c>
      <c r="F3356" t="s">
        <v>15266</v>
      </c>
    </row>
    <row r="3357" spans="1:6">
      <c r="A3357" t="s">
        <v>257</v>
      </c>
      <c r="B3357" t="s">
        <v>16909</v>
      </c>
      <c r="C3357">
        <v>502336</v>
      </c>
      <c r="D3357" t="s">
        <v>16887</v>
      </c>
      <c r="E3357" t="s">
        <v>236</v>
      </c>
      <c r="F3357" t="s">
        <v>15266</v>
      </c>
    </row>
    <row r="3358" spans="1:6">
      <c r="A3358" t="s">
        <v>14746</v>
      </c>
      <c r="B3358" t="s">
        <v>16912</v>
      </c>
      <c r="C3358">
        <v>502336</v>
      </c>
      <c r="D3358" t="s">
        <v>4670</v>
      </c>
      <c r="E3358" t="s">
        <v>236</v>
      </c>
      <c r="F3358" t="s">
        <v>15266</v>
      </c>
    </row>
    <row r="3359" spans="1:6">
      <c r="A3359" t="s">
        <v>3499</v>
      </c>
      <c r="B3359" t="s">
        <v>16911</v>
      </c>
      <c r="C3359">
        <v>502336</v>
      </c>
      <c r="D3359" t="s">
        <v>16887</v>
      </c>
      <c r="E3359" t="s">
        <v>236</v>
      </c>
      <c r="F3359" t="s">
        <v>15266</v>
      </c>
    </row>
    <row r="3360" spans="1:6">
      <c r="A3360" t="s">
        <v>14727</v>
      </c>
      <c r="B3360" t="s">
        <v>16913</v>
      </c>
      <c r="C3360">
        <v>502336</v>
      </c>
      <c r="D3360" t="s">
        <v>4569</v>
      </c>
      <c r="E3360" t="s">
        <v>236</v>
      </c>
      <c r="F3360" t="s">
        <v>15266</v>
      </c>
    </row>
    <row r="3361" spans="1:6">
      <c r="A3361" t="s">
        <v>16914</v>
      </c>
      <c r="B3361" t="s">
        <v>16915</v>
      </c>
      <c r="C3361">
        <v>502336</v>
      </c>
      <c r="D3361" t="s">
        <v>4670</v>
      </c>
      <c r="E3361" t="s">
        <v>236</v>
      </c>
      <c r="F3361" t="s">
        <v>15266</v>
      </c>
    </row>
    <row r="3362" spans="1:6">
      <c r="A3362" t="s">
        <v>14749</v>
      </c>
      <c r="B3362" t="s">
        <v>16912</v>
      </c>
      <c r="C3362">
        <v>502336</v>
      </c>
      <c r="D3362" t="s">
        <v>4670</v>
      </c>
      <c r="E3362" t="s">
        <v>236</v>
      </c>
      <c r="F3362" t="s">
        <v>15266</v>
      </c>
    </row>
    <row r="3363" spans="1:6">
      <c r="A3363" t="s">
        <v>14748</v>
      </c>
      <c r="B3363" t="s">
        <v>16915</v>
      </c>
      <c r="C3363">
        <v>502336</v>
      </c>
      <c r="D3363" t="s">
        <v>4670</v>
      </c>
      <c r="E3363" t="s">
        <v>236</v>
      </c>
      <c r="F3363" t="s">
        <v>15266</v>
      </c>
    </row>
    <row r="3364" spans="1:6">
      <c r="A3364" t="s">
        <v>16916</v>
      </c>
      <c r="B3364" t="s">
        <v>16917</v>
      </c>
      <c r="C3364">
        <v>502336</v>
      </c>
      <c r="D3364" t="s">
        <v>3685</v>
      </c>
      <c r="E3364" t="s">
        <v>236</v>
      </c>
      <c r="F3364" t="s">
        <v>15266</v>
      </c>
    </row>
    <row r="3365" spans="1:6">
      <c r="A3365" t="s">
        <v>4654</v>
      </c>
      <c r="B3365" t="s">
        <v>16912</v>
      </c>
      <c r="C3365">
        <v>502336</v>
      </c>
      <c r="D3365" t="s">
        <v>4670</v>
      </c>
      <c r="E3365" t="s">
        <v>236</v>
      </c>
      <c r="F3365" t="s">
        <v>15266</v>
      </c>
    </row>
    <row r="3366" spans="1:6">
      <c r="A3366" t="s">
        <v>1947</v>
      </c>
      <c r="B3366" t="s">
        <v>16913</v>
      </c>
      <c r="C3366">
        <v>502336</v>
      </c>
      <c r="D3366" t="s">
        <v>4569</v>
      </c>
      <c r="E3366" t="s">
        <v>236</v>
      </c>
      <c r="F3366" t="s">
        <v>15266</v>
      </c>
    </row>
    <row r="3367" spans="1:6">
      <c r="A3367" t="s">
        <v>16918</v>
      </c>
      <c r="B3367" t="s">
        <v>16909</v>
      </c>
      <c r="C3367">
        <v>502336</v>
      </c>
      <c r="D3367" t="s">
        <v>16887</v>
      </c>
      <c r="E3367" t="s">
        <v>236</v>
      </c>
      <c r="F3367" t="s">
        <v>15266</v>
      </c>
    </row>
    <row r="3368" spans="1:6">
      <c r="A3368" t="s">
        <v>16919</v>
      </c>
      <c r="B3368" t="s">
        <v>16911</v>
      </c>
      <c r="C3368">
        <v>502336</v>
      </c>
      <c r="D3368" t="s">
        <v>16887</v>
      </c>
      <c r="E3368" t="s">
        <v>236</v>
      </c>
      <c r="F3368" t="s">
        <v>15266</v>
      </c>
    </row>
    <row r="3369" spans="1:6">
      <c r="A3369" t="s">
        <v>257</v>
      </c>
      <c r="B3369" t="s">
        <v>16911</v>
      </c>
      <c r="C3369">
        <v>502336</v>
      </c>
      <c r="D3369" t="s">
        <v>16887</v>
      </c>
      <c r="E3369" t="s">
        <v>236</v>
      </c>
      <c r="F3369" t="s">
        <v>15266</v>
      </c>
    </row>
    <row r="3370" spans="1:6">
      <c r="A3370" t="s">
        <v>3496</v>
      </c>
      <c r="B3370" t="s">
        <v>16917</v>
      </c>
      <c r="C3370">
        <v>502336</v>
      </c>
      <c r="D3370" t="s">
        <v>3685</v>
      </c>
      <c r="E3370" t="s">
        <v>236</v>
      </c>
      <c r="F3370" t="s">
        <v>15266</v>
      </c>
    </row>
    <row r="3371" spans="1:6">
      <c r="A3371" t="s">
        <v>3686</v>
      </c>
      <c r="B3371" t="s">
        <v>16917</v>
      </c>
      <c r="C3371">
        <v>502336</v>
      </c>
      <c r="D3371" t="s">
        <v>3685</v>
      </c>
      <c r="E3371" t="s">
        <v>236</v>
      </c>
      <c r="F3371" t="s">
        <v>15266</v>
      </c>
    </row>
    <row r="3372" spans="1:6">
      <c r="A3372" t="s">
        <v>10907</v>
      </c>
      <c r="B3372" t="s">
        <v>16920</v>
      </c>
      <c r="C3372">
        <v>502336</v>
      </c>
      <c r="D3372" t="s">
        <v>4670</v>
      </c>
      <c r="E3372" t="s">
        <v>236</v>
      </c>
      <c r="F3372" t="s">
        <v>15266</v>
      </c>
    </row>
    <row r="3373" spans="1:6">
      <c r="A3373" t="s">
        <v>13192</v>
      </c>
      <c r="B3373" t="s">
        <v>16911</v>
      </c>
      <c r="C3373">
        <v>502336</v>
      </c>
      <c r="D3373" t="s">
        <v>16887</v>
      </c>
      <c r="E3373" t="s">
        <v>236</v>
      </c>
      <c r="F3373" t="s">
        <v>15266</v>
      </c>
    </row>
    <row r="3374" spans="1:6">
      <c r="A3374" t="s">
        <v>16921</v>
      </c>
      <c r="B3374" t="s">
        <v>16922</v>
      </c>
      <c r="C3374">
        <v>502336</v>
      </c>
      <c r="D3374" t="s">
        <v>16887</v>
      </c>
      <c r="E3374" t="s">
        <v>236</v>
      </c>
      <c r="F3374" t="s">
        <v>15266</v>
      </c>
    </row>
    <row r="3375" spans="1:6">
      <c r="A3375" t="s">
        <v>16923</v>
      </c>
      <c r="B3375" t="s">
        <v>16917</v>
      </c>
      <c r="C3375">
        <v>502336</v>
      </c>
      <c r="D3375" t="s">
        <v>3685</v>
      </c>
      <c r="E3375" t="s">
        <v>236</v>
      </c>
      <c r="F3375" t="s">
        <v>15266</v>
      </c>
    </row>
    <row r="3376" spans="1:6">
      <c r="A3376" t="s">
        <v>2621</v>
      </c>
      <c r="B3376" t="s">
        <v>16922</v>
      </c>
      <c r="C3376">
        <v>502336</v>
      </c>
      <c r="D3376" t="s">
        <v>16887</v>
      </c>
      <c r="E3376" t="s">
        <v>236</v>
      </c>
      <c r="F3376" t="s">
        <v>15266</v>
      </c>
    </row>
    <row r="3377" spans="1:6">
      <c r="A3377" t="s">
        <v>3498</v>
      </c>
      <c r="B3377" t="s">
        <v>16911</v>
      </c>
      <c r="C3377">
        <v>502336</v>
      </c>
      <c r="D3377" t="s">
        <v>16887</v>
      </c>
      <c r="E3377" t="s">
        <v>236</v>
      </c>
      <c r="F3377" t="s">
        <v>15266</v>
      </c>
    </row>
    <row r="3378" spans="1:6">
      <c r="A3378" t="s">
        <v>4669</v>
      </c>
      <c r="B3378" t="s">
        <v>16920</v>
      </c>
      <c r="C3378">
        <v>502336</v>
      </c>
      <c r="D3378" t="s">
        <v>4670</v>
      </c>
      <c r="E3378" t="s">
        <v>236</v>
      </c>
      <c r="F3378" t="s">
        <v>15266</v>
      </c>
    </row>
    <row r="3379" spans="1:6">
      <c r="A3379" t="s">
        <v>16924</v>
      </c>
      <c r="B3379" t="s">
        <v>16911</v>
      </c>
      <c r="C3379">
        <v>502336</v>
      </c>
      <c r="D3379" t="s">
        <v>16887</v>
      </c>
      <c r="E3379" t="s">
        <v>236</v>
      </c>
      <c r="F3379" t="s">
        <v>15266</v>
      </c>
    </row>
    <row r="3380" spans="1:6">
      <c r="A3380" t="s">
        <v>13243</v>
      </c>
      <c r="B3380" t="s">
        <v>16909</v>
      </c>
      <c r="C3380">
        <v>502336</v>
      </c>
      <c r="D3380" t="s">
        <v>16887</v>
      </c>
      <c r="E3380" t="s">
        <v>236</v>
      </c>
      <c r="F3380" t="s">
        <v>15266</v>
      </c>
    </row>
    <row r="3381" spans="1:6">
      <c r="A3381" t="s">
        <v>14032</v>
      </c>
      <c r="B3381" t="s">
        <v>16913</v>
      </c>
      <c r="C3381">
        <v>502336</v>
      </c>
      <c r="D3381" t="s">
        <v>4569</v>
      </c>
      <c r="E3381" t="s">
        <v>236</v>
      </c>
      <c r="F3381" t="s">
        <v>15266</v>
      </c>
    </row>
    <row r="3382" spans="1:6">
      <c r="A3382" t="s">
        <v>4655</v>
      </c>
      <c r="B3382" t="s">
        <v>16920</v>
      </c>
      <c r="C3382">
        <v>502336</v>
      </c>
      <c r="D3382" t="s">
        <v>4670</v>
      </c>
      <c r="E3382" t="s">
        <v>236</v>
      </c>
      <c r="F3382" t="s">
        <v>15266</v>
      </c>
    </row>
    <row r="3383" spans="1:6">
      <c r="A3383" t="s">
        <v>4565</v>
      </c>
      <c r="B3383" t="s">
        <v>16913</v>
      </c>
      <c r="C3383">
        <v>502336</v>
      </c>
      <c r="D3383" t="s">
        <v>4569</v>
      </c>
      <c r="E3383" t="s">
        <v>236</v>
      </c>
      <c r="F3383" t="s">
        <v>15266</v>
      </c>
    </row>
    <row r="3384" spans="1:6">
      <c r="A3384" t="s">
        <v>2006</v>
      </c>
      <c r="B3384" t="s">
        <v>16909</v>
      </c>
      <c r="C3384">
        <v>502336</v>
      </c>
      <c r="D3384" t="s">
        <v>16887</v>
      </c>
      <c r="E3384" t="s">
        <v>236</v>
      </c>
      <c r="F3384" t="s">
        <v>15266</v>
      </c>
    </row>
    <row r="3385" spans="1:6">
      <c r="A3385" t="s">
        <v>13193</v>
      </c>
      <c r="B3385" t="s">
        <v>16911</v>
      </c>
      <c r="C3385">
        <v>502336</v>
      </c>
      <c r="D3385" t="s">
        <v>16887</v>
      </c>
      <c r="E3385" t="s">
        <v>236</v>
      </c>
      <c r="F3385" t="s">
        <v>15266</v>
      </c>
    </row>
    <row r="3386" spans="1:6">
      <c r="A3386" t="s">
        <v>16925</v>
      </c>
      <c r="B3386" t="s">
        <v>16926</v>
      </c>
      <c r="C3386">
        <v>502336</v>
      </c>
      <c r="D3386" t="s">
        <v>16887</v>
      </c>
      <c r="E3386" t="s">
        <v>236</v>
      </c>
      <c r="F3386" t="s">
        <v>15266</v>
      </c>
    </row>
    <row r="3387" spans="1:6">
      <c r="A3387" t="s">
        <v>2156</v>
      </c>
      <c r="B3387" t="s">
        <v>16913</v>
      </c>
      <c r="C3387">
        <v>502336</v>
      </c>
      <c r="D3387" t="s">
        <v>4569</v>
      </c>
      <c r="E3387" t="s">
        <v>236</v>
      </c>
      <c r="F3387" t="s">
        <v>15266</v>
      </c>
    </row>
    <row r="3388" spans="1:6">
      <c r="A3388" t="s">
        <v>16927</v>
      </c>
      <c r="B3388" t="s">
        <v>16926</v>
      </c>
      <c r="C3388">
        <v>502336</v>
      </c>
      <c r="D3388" t="s">
        <v>16887</v>
      </c>
      <c r="E3388" t="s">
        <v>236</v>
      </c>
      <c r="F3388" t="s">
        <v>15266</v>
      </c>
    </row>
    <row r="3389" spans="1:6">
      <c r="A3389" t="s">
        <v>16928</v>
      </c>
      <c r="B3389" t="s">
        <v>16913</v>
      </c>
      <c r="C3389">
        <v>502336</v>
      </c>
      <c r="D3389" t="s">
        <v>4569</v>
      </c>
      <c r="E3389" t="s">
        <v>236</v>
      </c>
      <c r="F3389" t="s">
        <v>15266</v>
      </c>
    </row>
    <row r="3390" spans="1:6">
      <c r="A3390" t="s">
        <v>3497</v>
      </c>
      <c r="B3390" t="s">
        <v>16917</v>
      </c>
      <c r="C3390">
        <v>502336</v>
      </c>
      <c r="D3390" t="s">
        <v>3685</v>
      </c>
      <c r="E3390" t="s">
        <v>236</v>
      </c>
      <c r="F3390" t="s">
        <v>15266</v>
      </c>
    </row>
    <row r="3391" spans="1:6">
      <c r="A3391" t="s">
        <v>13243</v>
      </c>
      <c r="B3391" t="s">
        <v>16926</v>
      </c>
      <c r="C3391">
        <v>502336</v>
      </c>
      <c r="D3391" t="s">
        <v>16887</v>
      </c>
      <c r="E3391" t="s">
        <v>236</v>
      </c>
      <c r="F3391" t="s">
        <v>15266</v>
      </c>
    </row>
    <row r="3392" spans="1:6">
      <c r="A3392" t="s">
        <v>16509</v>
      </c>
      <c r="B3392" t="s">
        <v>16920</v>
      </c>
      <c r="C3392">
        <v>502336</v>
      </c>
      <c r="D3392" t="s">
        <v>4670</v>
      </c>
      <c r="E3392" t="s">
        <v>236</v>
      </c>
      <c r="F3392" t="s">
        <v>15266</v>
      </c>
    </row>
    <row r="3393" spans="1:6">
      <c r="A3393" t="s">
        <v>3490</v>
      </c>
      <c r="B3393" t="s">
        <v>16909</v>
      </c>
      <c r="C3393">
        <v>502336</v>
      </c>
      <c r="D3393" t="s">
        <v>16887</v>
      </c>
      <c r="E3393" t="s">
        <v>236</v>
      </c>
      <c r="F3393" t="s">
        <v>15266</v>
      </c>
    </row>
    <row r="3394" spans="1:6">
      <c r="A3394" t="s">
        <v>16929</v>
      </c>
      <c r="B3394" t="s">
        <v>16911</v>
      </c>
      <c r="C3394">
        <v>502336</v>
      </c>
      <c r="D3394" t="s">
        <v>16887</v>
      </c>
      <c r="E3394" t="s">
        <v>236</v>
      </c>
      <c r="F3394" t="s">
        <v>15266</v>
      </c>
    </row>
    <row r="3395" spans="1:6">
      <c r="A3395" t="s">
        <v>3492</v>
      </c>
      <c r="B3395" t="s">
        <v>16909</v>
      </c>
      <c r="C3395">
        <v>502336</v>
      </c>
      <c r="D3395" t="s">
        <v>16887</v>
      </c>
      <c r="E3395" t="s">
        <v>236</v>
      </c>
      <c r="F3395" t="s">
        <v>15266</v>
      </c>
    </row>
    <row r="3396" spans="1:6">
      <c r="A3396" t="s">
        <v>3492</v>
      </c>
      <c r="B3396" t="s">
        <v>16922</v>
      </c>
      <c r="C3396">
        <v>502336</v>
      </c>
      <c r="D3396" t="s">
        <v>16887</v>
      </c>
      <c r="E3396" t="s">
        <v>236</v>
      </c>
      <c r="F3396" t="s">
        <v>15266</v>
      </c>
    </row>
    <row r="3397" spans="1:6">
      <c r="A3397" t="s">
        <v>3493</v>
      </c>
      <c r="B3397" t="s">
        <v>16926</v>
      </c>
      <c r="C3397">
        <v>502336</v>
      </c>
      <c r="D3397" t="s">
        <v>16887</v>
      </c>
      <c r="E3397" t="s">
        <v>236</v>
      </c>
      <c r="F3397" t="s">
        <v>15266</v>
      </c>
    </row>
    <row r="3398" spans="1:6">
      <c r="A3398" t="s">
        <v>16930</v>
      </c>
      <c r="B3398" t="s">
        <v>16922</v>
      </c>
      <c r="C3398">
        <v>502336</v>
      </c>
      <c r="D3398" t="s">
        <v>16887</v>
      </c>
      <c r="E3398" t="s">
        <v>236</v>
      </c>
      <c r="F3398" t="s">
        <v>15266</v>
      </c>
    </row>
    <row r="3399" spans="1:6">
      <c r="A3399" t="s">
        <v>16931</v>
      </c>
      <c r="B3399" t="s">
        <v>16920</v>
      </c>
      <c r="C3399">
        <v>502336</v>
      </c>
      <c r="D3399" t="s">
        <v>4670</v>
      </c>
      <c r="E3399" t="s">
        <v>236</v>
      </c>
      <c r="F3399" t="s">
        <v>15266</v>
      </c>
    </row>
    <row r="3400" spans="1:6">
      <c r="A3400" t="s">
        <v>3823</v>
      </c>
      <c r="B3400" t="s">
        <v>16932</v>
      </c>
      <c r="C3400">
        <v>502345</v>
      </c>
      <c r="D3400" t="s">
        <v>4020</v>
      </c>
      <c r="E3400" t="s">
        <v>236</v>
      </c>
      <c r="F3400" t="s">
        <v>15266</v>
      </c>
    </row>
    <row r="3401" spans="1:6">
      <c r="A3401" t="s">
        <v>14587</v>
      </c>
      <c r="B3401" t="s">
        <v>16933</v>
      </c>
      <c r="C3401">
        <v>502345</v>
      </c>
      <c r="D3401" t="s">
        <v>4020</v>
      </c>
      <c r="E3401" t="s">
        <v>236</v>
      </c>
      <c r="F3401" t="s">
        <v>15266</v>
      </c>
    </row>
    <row r="3402" spans="1:6">
      <c r="A3402" t="s">
        <v>4014</v>
      </c>
      <c r="B3402" t="s">
        <v>16933</v>
      </c>
      <c r="C3402">
        <v>502345</v>
      </c>
      <c r="D3402" t="s">
        <v>4020</v>
      </c>
      <c r="E3402" t="s">
        <v>236</v>
      </c>
      <c r="F3402" t="s">
        <v>15266</v>
      </c>
    </row>
    <row r="3403" spans="1:6">
      <c r="A3403" t="s">
        <v>16934</v>
      </c>
      <c r="B3403" t="s">
        <v>16933</v>
      </c>
      <c r="C3403">
        <v>502345</v>
      </c>
      <c r="D3403" t="s">
        <v>4020</v>
      </c>
      <c r="E3403" t="s">
        <v>236</v>
      </c>
      <c r="F3403" t="s">
        <v>15266</v>
      </c>
    </row>
    <row r="3404" spans="1:6">
      <c r="A3404" t="s">
        <v>14589</v>
      </c>
      <c r="B3404" t="s">
        <v>16933</v>
      </c>
      <c r="C3404">
        <v>502345</v>
      </c>
      <c r="D3404" t="s">
        <v>4020</v>
      </c>
      <c r="E3404" t="s">
        <v>236</v>
      </c>
      <c r="F3404" t="s">
        <v>15266</v>
      </c>
    </row>
    <row r="3405" spans="1:6">
      <c r="A3405" t="s">
        <v>14590</v>
      </c>
      <c r="B3405" t="s">
        <v>16935</v>
      </c>
      <c r="C3405">
        <v>502345</v>
      </c>
      <c r="D3405" t="s">
        <v>4020</v>
      </c>
      <c r="E3405" t="s">
        <v>236</v>
      </c>
      <c r="F3405" t="s">
        <v>15266</v>
      </c>
    </row>
    <row r="3406" spans="1:6">
      <c r="A3406" t="s">
        <v>3763</v>
      </c>
      <c r="B3406" t="s">
        <v>16936</v>
      </c>
      <c r="C3406">
        <v>502345</v>
      </c>
      <c r="D3406" t="s">
        <v>4020</v>
      </c>
      <c r="E3406" t="s">
        <v>236</v>
      </c>
      <c r="F3406" t="s">
        <v>15266</v>
      </c>
    </row>
    <row r="3407" spans="1:6">
      <c r="A3407" t="s">
        <v>14933</v>
      </c>
      <c r="B3407" t="s">
        <v>16937</v>
      </c>
      <c r="C3407">
        <v>502345</v>
      </c>
      <c r="D3407" t="s">
        <v>3607</v>
      </c>
      <c r="E3407" t="s">
        <v>15285</v>
      </c>
      <c r="F3407" t="s">
        <v>15266</v>
      </c>
    </row>
    <row r="3408" spans="1:6">
      <c r="A3408" t="s">
        <v>4022</v>
      </c>
      <c r="B3408" t="s">
        <v>16938</v>
      </c>
      <c r="C3408">
        <v>502345</v>
      </c>
      <c r="D3408" t="s">
        <v>4020</v>
      </c>
      <c r="E3408" t="s">
        <v>236</v>
      </c>
      <c r="F3408" t="s">
        <v>15266</v>
      </c>
    </row>
    <row r="3409" spans="1:6">
      <c r="A3409" t="s">
        <v>2870</v>
      </c>
      <c r="B3409" t="s">
        <v>16933</v>
      </c>
      <c r="C3409">
        <v>502345</v>
      </c>
      <c r="D3409" t="s">
        <v>4020</v>
      </c>
      <c r="E3409" t="s">
        <v>236</v>
      </c>
      <c r="F3409" t="s">
        <v>15266</v>
      </c>
    </row>
    <row r="3410" spans="1:6">
      <c r="A3410" t="s">
        <v>4024</v>
      </c>
      <c r="B3410" t="s">
        <v>16933</v>
      </c>
      <c r="C3410">
        <v>502345</v>
      </c>
      <c r="D3410" t="s">
        <v>4020</v>
      </c>
      <c r="E3410" t="s">
        <v>236</v>
      </c>
      <c r="F3410" t="s">
        <v>15266</v>
      </c>
    </row>
    <row r="3411" spans="1:6">
      <c r="A3411" t="s">
        <v>4025</v>
      </c>
      <c r="B3411" t="s">
        <v>16933</v>
      </c>
      <c r="C3411">
        <v>502345</v>
      </c>
      <c r="D3411" t="s">
        <v>4020</v>
      </c>
      <c r="E3411" t="s">
        <v>236</v>
      </c>
      <c r="F3411" t="s">
        <v>15266</v>
      </c>
    </row>
    <row r="3412" spans="1:6">
      <c r="A3412" t="s">
        <v>4011</v>
      </c>
      <c r="B3412" t="s">
        <v>16933</v>
      </c>
      <c r="C3412">
        <v>502345</v>
      </c>
      <c r="D3412" t="s">
        <v>4020</v>
      </c>
      <c r="E3412" t="s">
        <v>236</v>
      </c>
      <c r="F3412" t="s">
        <v>15266</v>
      </c>
    </row>
    <row r="3413" spans="1:6">
      <c r="A3413" t="s">
        <v>3830</v>
      </c>
      <c r="B3413" t="s">
        <v>16939</v>
      </c>
      <c r="C3413">
        <v>502345</v>
      </c>
      <c r="D3413" t="s">
        <v>14533</v>
      </c>
      <c r="E3413" t="s">
        <v>236</v>
      </c>
      <c r="F3413" t="s">
        <v>15266</v>
      </c>
    </row>
    <row r="3414" spans="1:6">
      <c r="A3414" t="s">
        <v>16934</v>
      </c>
      <c r="B3414" t="s">
        <v>16933</v>
      </c>
      <c r="C3414">
        <v>502345</v>
      </c>
      <c r="D3414" t="s">
        <v>14505</v>
      </c>
      <c r="E3414" t="s">
        <v>236</v>
      </c>
      <c r="F3414" t="s">
        <v>15266</v>
      </c>
    </row>
    <row r="3415" spans="1:6">
      <c r="A3415" t="s">
        <v>15207</v>
      </c>
      <c r="B3415" t="s">
        <v>16935</v>
      </c>
      <c r="C3415">
        <v>502345</v>
      </c>
      <c r="D3415" t="s">
        <v>4020</v>
      </c>
      <c r="E3415" t="s">
        <v>236</v>
      </c>
      <c r="F3415" t="s">
        <v>15266</v>
      </c>
    </row>
    <row r="3416" spans="1:6">
      <c r="A3416" t="s">
        <v>4003</v>
      </c>
      <c r="B3416" t="s">
        <v>16932</v>
      </c>
      <c r="C3416">
        <v>502345</v>
      </c>
      <c r="D3416" t="s">
        <v>4020</v>
      </c>
      <c r="E3416" t="s">
        <v>236</v>
      </c>
      <c r="F3416" t="s">
        <v>15266</v>
      </c>
    </row>
    <row r="3417" spans="1:6">
      <c r="A3417" t="s">
        <v>4006</v>
      </c>
      <c r="B3417" t="s">
        <v>16933</v>
      </c>
      <c r="C3417">
        <v>502345</v>
      </c>
      <c r="D3417" t="s">
        <v>4020</v>
      </c>
      <c r="E3417" t="s">
        <v>236</v>
      </c>
      <c r="F3417" t="s">
        <v>15266</v>
      </c>
    </row>
    <row r="3418" spans="1:6">
      <c r="A3418" t="s">
        <v>4007</v>
      </c>
      <c r="B3418" t="s">
        <v>16938</v>
      </c>
      <c r="C3418">
        <v>502345</v>
      </c>
      <c r="D3418" t="s">
        <v>4020</v>
      </c>
      <c r="E3418" t="s">
        <v>236</v>
      </c>
      <c r="F3418" t="s">
        <v>15266</v>
      </c>
    </row>
    <row r="3419" spans="1:6">
      <c r="A3419" t="s">
        <v>4008</v>
      </c>
      <c r="B3419" t="s">
        <v>16940</v>
      </c>
      <c r="C3419">
        <v>502345</v>
      </c>
      <c r="D3419" t="s">
        <v>4020</v>
      </c>
      <c r="E3419" t="s">
        <v>236</v>
      </c>
      <c r="F3419" t="s">
        <v>15266</v>
      </c>
    </row>
    <row r="3420" spans="1:6">
      <c r="A3420" t="s">
        <v>4010</v>
      </c>
      <c r="B3420" t="s">
        <v>16933</v>
      </c>
      <c r="C3420">
        <v>502345</v>
      </c>
      <c r="D3420" t="s">
        <v>4020</v>
      </c>
      <c r="E3420" t="s">
        <v>236</v>
      </c>
      <c r="F3420" t="s">
        <v>15266</v>
      </c>
    </row>
    <row r="3421" spans="1:6">
      <c r="A3421" t="s">
        <v>3392</v>
      </c>
      <c r="B3421" t="s">
        <v>16938</v>
      </c>
      <c r="C3421">
        <v>502345</v>
      </c>
      <c r="D3421" t="s">
        <v>4020</v>
      </c>
      <c r="E3421" t="s">
        <v>236</v>
      </c>
      <c r="F3421" t="s">
        <v>15266</v>
      </c>
    </row>
    <row r="3422" spans="1:6">
      <c r="A3422" t="s">
        <v>4021</v>
      </c>
      <c r="B3422" t="s">
        <v>16933</v>
      </c>
      <c r="C3422">
        <v>502345</v>
      </c>
      <c r="D3422" t="s">
        <v>4020</v>
      </c>
      <c r="E3422" t="s">
        <v>236</v>
      </c>
      <c r="F3422" t="s">
        <v>15266</v>
      </c>
    </row>
    <row r="3423" spans="1:6">
      <c r="A3423" t="s">
        <v>16941</v>
      </c>
      <c r="B3423" t="s">
        <v>16933</v>
      </c>
      <c r="C3423">
        <v>502345</v>
      </c>
      <c r="D3423" t="s">
        <v>4020</v>
      </c>
      <c r="E3423" t="s">
        <v>236</v>
      </c>
      <c r="F3423" t="s">
        <v>15266</v>
      </c>
    </row>
    <row r="3424" spans="1:6">
      <c r="A3424" t="s">
        <v>4005</v>
      </c>
      <c r="B3424" t="s">
        <v>15912</v>
      </c>
      <c r="C3424">
        <v>502345</v>
      </c>
      <c r="D3424" t="s">
        <v>4020</v>
      </c>
      <c r="E3424" t="s">
        <v>236</v>
      </c>
      <c r="F3424" t="s">
        <v>15266</v>
      </c>
    </row>
    <row r="3425" spans="1:6">
      <c r="A3425" t="s">
        <v>4007</v>
      </c>
      <c r="B3425" t="s">
        <v>16933</v>
      </c>
      <c r="C3425">
        <v>502345</v>
      </c>
      <c r="D3425" t="s">
        <v>4020</v>
      </c>
      <c r="E3425" t="s">
        <v>236</v>
      </c>
      <c r="F3425" t="s">
        <v>15266</v>
      </c>
    </row>
    <row r="3426" spans="1:6">
      <c r="A3426" t="s">
        <v>4009</v>
      </c>
      <c r="B3426" t="s">
        <v>16942</v>
      </c>
      <c r="C3426">
        <v>502345</v>
      </c>
      <c r="D3426" t="s">
        <v>4020</v>
      </c>
      <c r="E3426" t="s">
        <v>236</v>
      </c>
      <c r="F3426" t="s">
        <v>15266</v>
      </c>
    </row>
    <row r="3427" spans="1:6">
      <c r="A3427" t="s">
        <v>3392</v>
      </c>
      <c r="B3427" t="s">
        <v>16933</v>
      </c>
      <c r="C3427">
        <v>502345</v>
      </c>
      <c r="D3427" t="s">
        <v>4020</v>
      </c>
      <c r="E3427" t="s">
        <v>236</v>
      </c>
      <c r="F3427" t="s">
        <v>15266</v>
      </c>
    </row>
    <row r="3428" spans="1:6">
      <c r="A3428" t="s">
        <v>4015</v>
      </c>
      <c r="B3428" t="s">
        <v>16933</v>
      </c>
      <c r="C3428">
        <v>502345</v>
      </c>
      <c r="D3428" t="s">
        <v>4020</v>
      </c>
      <c r="E3428" t="s">
        <v>236</v>
      </c>
      <c r="F3428" t="s">
        <v>15266</v>
      </c>
    </row>
    <row r="3429" spans="1:6">
      <c r="A3429" t="s">
        <v>4015</v>
      </c>
      <c r="B3429" t="s">
        <v>16932</v>
      </c>
      <c r="C3429">
        <v>502345</v>
      </c>
      <c r="D3429" t="s">
        <v>4020</v>
      </c>
      <c r="E3429" t="s">
        <v>236</v>
      </c>
      <c r="F3429" t="s">
        <v>15266</v>
      </c>
    </row>
    <row r="3430" spans="1:6">
      <c r="A3430" t="s">
        <v>4024</v>
      </c>
      <c r="B3430" t="s">
        <v>16939</v>
      </c>
      <c r="C3430">
        <v>502345</v>
      </c>
      <c r="D3430" t="s">
        <v>4020</v>
      </c>
      <c r="E3430" t="s">
        <v>236</v>
      </c>
      <c r="F3430" t="s">
        <v>15266</v>
      </c>
    </row>
    <row r="3431" spans="1:6">
      <c r="A3431" t="s">
        <v>4005</v>
      </c>
      <c r="B3431" t="s">
        <v>16933</v>
      </c>
      <c r="C3431">
        <v>502345</v>
      </c>
      <c r="D3431" t="s">
        <v>4020</v>
      </c>
      <c r="E3431" t="s">
        <v>236</v>
      </c>
      <c r="F3431" t="s">
        <v>15266</v>
      </c>
    </row>
    <row r="3432" spans="1:6">
      <c r="A3432" t="s">
        <v>4006</v>
      </c>
      <c r="B3432" t="s">
        <v>16940</v>
      </c>
      <c r="C3432">
        <v>502345</v>
      </c>
      <c r="D3432" t="s">
        <v>4020</v>
      </c>
      <c r="E3432" t="s">
        <v>236</v>
      </c>
      <c r="F3432" t="s">
        <v>15266</v>
      </c>
    </row>
    <row r="3433" spans="1:6">
      <c r="A3433" t="s">
        <v>4012</v>
      </c>
      <c r="B3433" t="s">
        <v>16933</v>
      </c>
      <c r="C3433">
        <v>502345</v>
      </c>
      <c r="D3433" t="s">
        <v>4020</v>
      </c>
      <c r="E3433" t="s">
        <v>236</v>
      </c>
      <c r="F3433" t="s">
        <v>15266</v>
      </c>
    </row>
    <row r="3434" spans="1:6">
      <c r="A3434" t="s">
        <v>4012</v>
      </c>
      <c r="B3434" t="s">
        <v>16943</v>
      </c>
      <c r="C3434">
        <v>502345</v>
      </c>
      <c r="D3434" t="s">
        <v>4020</v>
      </c>
      <c r="E3434" t="s">
        <v>236</v>
      </c>
      <c r="F3434" t="s">
        <v>15266</v>
      </c>
    </row>
    <row r="3435" spans="1:6">
      <c r="A3435" t="s">
        <v>14587</v>
      </c>
      <c r="B3435" t="s">
        <v>16932</v>
      </c>
      <c r="C3435">
        <v>502345</v>
      </c>
      <c r="D3435" t="s">
        <v>4020</v>
      </c>
      <c r="E3435" t="s">
        <v>236</v>
      </c>
      <c r="F3435" t="s">
        <v>15266</v>
      </c>
    </row>
    <row r="3436" spans="1:6">
      <c r="A3436" t="s">
        <v>16944</v>
      </c>
      <c r="B3436" t="s">
        <v>16933</v>
      </c>
      <c r="C3436">
        <v>502345</v>
      </c>
      <c r="D3436" t="s">
        <v>4020</v>
      </c>
      <c r="E3436" t="s">
        <v>236</v>
      </c>
      <c r="F3436" t="s">
        <v>15266</v>
      </c>
    </row>
    <row r="3437" spans="1:6">
      <c r="A3437" t="s">
        <v>4021</v>
      </c>
      <c r="B3437" t="s">
        <v>16936</v>
      </c>
      <c r="C3437">
        <v>502345</v>
      </c>
      <c r="D3437" t="s">
        <v>4020</v>
      </c>
      <c r="E3437" t="s">
        <v>236</v>
      </c>
      <c r="F3437" t="s">
        <v>15266</v>
      </c>
    </row>
    <row r="3438" spans="1:6">
      <c r="A3438" t="s">
        <v>2756</v>
      </c>
      <c r="B3438" t="s">
        <v>16936</v>
      </c>
      <c r="C3438">
        <v>502345</v>
      </c>
      <c r="D3438" t="s">
        <v>4020</v>
      </c>
      <c r="E3438" t="s">
        <v>236</v>
      </c>
      <c r="F3438" t="s">
        <v>15266</v>
      </c>
    </row>
    <row r="3439" spans="1:6">
      <c r="A3439" t="s">
        <v>4010</v>
      </c>
      <c r="B3439" t="s">
        <v>16935</v>
      </c>
      <c r="C3439">
        <v>502345</v>
      </c>
      <c r="D3439" t="s">
        <v>4020</v>
      </c>
      <c r="E3439" t="s">
        <v>236</v>
      </c>
      <c r="F3439" t="s">
        <v>15266</v>
      </c>
    </row>
    <row r="3440" spans="1:6">
      <c r="A3440" t="s">
        <v>4014</v>
      </c>
      <c r="B3440" t="s">
        <v>16942</v>
      </c>
      <c r="C3440">
        <v>502345</v>
      </c>
      <c r="D3440" t="s">
        <v>4020</v>
      </c>
      <c r="E3440" t="s">
        <v>236</v>
      </c>
      <c r="F3440" t="s">
        <v>15266</v>
      </c>
    </row>
    <row r="3441" spans="1:6">
      <c r="A3441" t="s">
        <v>14929</v>
      </c>
      <c r="B3441" t="s">
        <v>16937</v>
      </c>
      <c r="C3441">
        <v>502345</v>
      </c>
      <c r="D3441" t="s">
        <v>3607</v>
      </c>
      <c r="E3441" t="s">
        <v>15285</v>
      </c>
      <c r="F3441" t="s">
        <v>15266</v>
      </c>
    </row>
    <row r="3442" spans="1:6">
      <c r="A3442" t="s">
        <v>2462</v>
      </c>
      <c r="B3442" t="s">
        <v>16933</v>
      </c>
      <c r="C3442">
        <v>502345</v>
      </c>
      <c r="D3442" t="s">
        <v>4020</v>
      </c>
      <c r="E3442" t="s">
        <v>236</v>
      </c>
      <c r="F3442" t="s">
        <v>15266</v>
      </c>
    </row>
    <row r="3443" spans="1:6">
      <c r="A3443" t="s">
        <v>4019</v>
      </c>
      <c r="B3443" t="s">
        <v>16933</v>
      </c>
      <c r="C3443">
        <v>502345</v>
      </c>
      <c r="D3443" t="s">
        <v>4020</v>
      </c>
      <c r="E3443" t="s">
        <v>236</v>
      </c>
      <c r="F3443" t="s">
        <v>15266</v>
      </c>
    </row>
    <row r="3444" spans="1:6">
      <c r="A3444" t="s">
        <v>4020</v>
      </c>
      <c r="B3444" t="s">
        <v>16933</v>
      </c>
      <c r="C3444">
        <v>502345</v>
      </c>
      <c r="D3444" t="s">
        <v>4020</v>
      </c>
      <c r="E3444" t="s">
        <v>236</v>
      </c>
      <c r="F3444" t="s">
        <v>15266</v>
      </c>
    </row>
    <row r="3445" spans="1:6">
      <c r="A3445" t="s">
        <v>4023</v>
      </c>
      <c r="B3445" t="s">
        <v>16940</v>
      </c>
      <c r="C3445">
        <v>502345</v>
      </c>
      <c r="D3445" t="s">
        <v>4020</v>
      </c>
      <c r="E3445" t="s">
        <v>236</v>
      </c>
      <c r="F3445" t="s">
        <v>15266</v>
      </c>
    </row>
    <row r="3446" spans="1:6">
      <c r="A3446" t="s">
        <v>2870</v>
      </c>
      <c r="B3446" t="s">
        <v>16942</v>
      </c>
      <c r="C3446">
        <v>502345</v>
      </c>
      <c r="D3446" t="s">
        <v>4020</v>
      </c>
      <c r="E3446" t="s">
        <v>236</v>
      </c>
      <c r="F3446" t="s">
        <v>15266</v>
      </c>
    </row>
    <row r="3447" spans="1:6">
      <c r="A3447" t="s">
        <v>5663</v>
      </c>
      <c r="B3447" t="s">
        <v>16933</v>
      </c>
      <c r="C3447">
        <v>502345</v>
      </c>
      <c r="D3447" t="s">
        <v>4020</v>
      </c>
      <c r="E3447" t="s">
        <v>236</v>
      </c>
      <c r="F3447" t="s">
        <v>15266</v>
      </c>
    </row>
    <row r="3448" spans="1:6">
      <c r="A3448" t="s">
        <v>5663</v>
      </c>
      <c r="B3448" t="s">
        <v>16932</v>
      </c>
      <c r="C3448">
        <v>502345</v>
      </c>
      <c r="D3448" t="s">
        <v>4020</v>
      </c>
      <c r="E3448" t="s">
        <v>236</v>
      </c>
      <c r="F3448" t="s">
        <v>15266</v>
      </c>
    </row>
    <row r="3449" spans="1:6">
      <c r="A3449" t="s">
        <v>14591</v>
      </c>
      <c r="B3449" t="s">
        <v>16933</v>
      </c>
      <c r="C3449">
        <v>502345</v>
      </c>
      <c r="D3449" t="s">
        <v>4020</v>
      </c>
      <c r="E3449" t="s">
        <v>236</v>
      </c>
      <c r="F3449" t="s">
        <v>15266</v>
      </c>
    </row>
    <row r="3450" spans="1:6">
      <c r="A3450" t="s">
        <v>14591</v>
      </c>
      <c r="B3450" t="s">
        <v>16932</v>
      </c>
      <c r="C3450">
        <v>502345</v>
      </c>
      <c r="D3450" t="s">
        <v>4020</v>
      </c>
      <c r="E3450" t="s">
        <v>236</v>
      </c>
      <c r="F3450" t="s">
        <v>15266</v>
      </c>
    </row>
    <row r="3451" spans="1:6">
      <c r="A3451" t="s">
        <v>15207</v>
      </c>
      <c r="B3451" t="s">
        <v>16933</v>
      </c>
      <c r="C3451">
        <v>502345</v>
      </c>
      <c r="D3451" t="s">
        <v>4020</v>
      </c>
      <c r="E3451" t="s">
        <v>236</v>
      </c>
      <c r="F3451" t="s">
        <v>15266</v>
      </c>
    </row>
    <row r="3452" spans="1:6">
      <c r="A3452" t="s">
        <v>14588</v>
      </c>
      <c r="B3452" t="s">
        <v>16933</v>
      </c>
      <c r="C3452">
        <v>502345</v>
      </c>
      <c r="D3452" t="s">
        <v>4020</v>
      </c>
      <c r="E3452" t="s">
        <v>236</v>
      </c>
      <c r="F3452" t="s">
        <v>15266</v>
      </c>
    </row>
    <row r="3453" spans="1:6">
      <c r="A3453" t="s">
        <v>16934</v>
      </c>
      <c r="B3453" t="s">
        <v>16940</v>
      </c>
      <c r="C3453">
        <v>502345</v>
      </c>
      <c r="D3453" t="s">
        <v>4020</v>
      </c>
      <c r="E3453" t="s">
        <v>236</v>
      </c>
      <c r="F3453" t="s">
        <v>15266</v>
      </c>
    </row>
    <row r="3454" spans="1:6">
      <c r="A3454" t="s">
        <v>5423</v>
      </c>
      <c r="B3454" t="s">
        <v>16937</v>
      </c>
      <c r="C3454">
        <v>502345</v>
      </c>
      <c r="D3454" t="s">
        <v>3607</v>
      </c>
      <c r="E3454" t="s">
        <v>15285</v>
      </c>
      <c r="F3454" t="s">
        <v>15266</v>
      </c>
    </row>
    <row r="3455" spans="1:6">
      <c r="A3455" t="s">
        <v>3763</v>
      </c>
      <c r="B3455" t="s">
        <v>16933</v>
      </c>
      <c r="C3455">
        <v>502345</v>
      </c>
      <c r="D3455" t="s">
        <v>4020</v>
      </c>
      <c r="E3455" t="s">
        <v>236</v>
      </c>
      <c r="F3455" t="s">
        <v>15266</v>
      </c>
    </row>
    <row r="3456" spans="1:6">
      <c r="A3456" t="s">
        <v>4022</v>
      </c>
      <c r="B3456" t="s">
        <v>16933</v>
      </c>
      <c r="C3456">
        <v>502345</v>
      </c>
      <c r="D3456" t="s">
        <v>4020</v>
      </c>
      <c r="E3456" t="s">
        <v>236</v>
      </c>
      <c r="F3456" t="s">
        <v>15266</v>
      </c>
    </row>
    <row r="3457" spans="1:6">
      <c r="A3457" t="s">
        <v>4003</v>
      </c>
      <c r="B3457" t="s">
        <v>16933</v>
      </c>
      <c r="C3457">
        <v>502345</v>
      </c>
      <c r="D3457" t="s">
        <v>4020</v>
      </c>
      <c r="E3457" t="s">
        <v>236</v>
      </c>
      <c r="F3457" t="s">
        <v>15266</v>
      </c>
    </row>
    <row r="3458" spans="1:6">
      <c r="A3458" t="s">
        <v>4009</v>
      </c>
      <c r="B3458" t="s">
        <v>16933</v>
      </c>
      <c r="C3458">
        <v>502345</v>
      </c>
      <c r="D3458" t="s">
        <v>4020</v>
      </c>
      <c r="E3458" t="s">
        <v>236</v>
      </c>
      <c r="F3458" t="s">
        <v>15266</v>
      </c>
    </row>
    <row r="3459" spans="1:6">
      <c r="A3459" t="s">
        <v>16945</v>
      </c>
      <c r="B3459" t="s">
        <v>16933</v>
      </c>
      <c r="C3459">
        <v>502345</v>
      </c>
      <c r="D3459" t="s">
        <v>4020</v>
      </c>
      <c r="E3459" t="s">
        <v>236</v>
      </c>
      <c r="F3459" t="s">
        <v>15266</v>
      </c>
    </row>
    <row r="3460" spans="1:6">
      <c r="A3460" t="s">
        <v>16946</v>
      </c>
      <c r="B3460" t="s">
        <v>16933</v>
      </c>
      <c r="C3460">
        <v>502345</v>
      </c>
      <c r="D3460" t="s">
        <v>4020</v>
      </c>
      <c r="E3460" t="s">
        <v>236</v>
      </c>
      <c r="F3460" t="s">
        <v>15266</v>
      </c>
    </row>
    <row r="3461" spans="1:6">
      <c r="A3461" t="s">
        <v>2462</v>
      </c>
      <c r="B3461" t="s">
        <v>15912</v>
      </c>
      <c r="C3461">
        <v>502345</v>
      </c>
      <c r="D3461" t="s">
        <v>4020</v>
      </c>
      <c r="E3461" t="s">
        <v>236</v>
      </c>
      <c r="F3461" t="s">
        <v>15266</v>
      </c>
    </row>
    <row r="3462" spans="1:6">
      <c r="A3462" t="s">
        <v>14590</v>
      </c>
      <c r="B3462" t="s">
        <v>16933</v>
      </c>
      <c r="C3462">
        <v>502345</v>
      </c>
      <c r="D3462" t="s">
        <v>4020</v>
      </c>
      <c r="E3462" t="s">
        <v>236</v>
      </c>
      <c r="F3462" t="s">
        <v>15266</v>
      </c>
    </row>
    <row r="3463" spans="1:6">
      <c r="A3463" t="s">
        <v>4018</v>
      </c>
      <c r="B3463" t="s">
        <v>16933</v>
      </c>
      <c r="C3463">
        <v>502345</v>
      </c>
      <c r="D3463" t="s">
        <v>4020</v>
      </c>
      <c r="E3463" t="s">
        <v>236</v>
      </c>
      <c r="F3463" t="s">
        <v>15266</v>
      </c>
    </row>
    <row r="3464" spans="1:6">
      <c r="A3464" t="s">
        <v>4020</v>
      </c>
      <c r="B3464" t="s">
        <v>16943</v>
      </c>
      <c r="C3464">
        <v>502345</v>
      </c>
      <c r="D3464" t="s">
        <v>4020</v>
      </c>
      <c r="E3464" t="s">
        <v>236</v>
      </c>
      <c r="F3464" t="s">
        <v>15266</v>
      </c>
    </row>
    <row r="3465" spans="1:6">
      <c r="A3465" t="s">
        <v>4025</v>
      </c>
      <c r="B3465" t="s">
        <v>16935</v>
      </c>
      <c r="C3465">
        <v>502345</v>
      </c>
      <c r="D3465" t="s">
        <v>4020</v>
      </c>
      <c r="E3465" t="s">
        <v>236</v>
      </c>
      <c r="F3465" t="s">
        <v>15266</v>
      </c>
    </row>
    <row r="3466" spans="1:6">
      <c r="A3466" t="s">
        <v>16947</v>
      </c>
      <c r="B3466" t="s">
        <v>16948</v>
      </c>
      <c r="C3466">
        <v>502371</v>
      </c>
      <c r="D3466" t="s">
        <v>14601</v>
      </c>
      <c r="E3466" t="s">
        <v>236</v>
      </c>
      <c r="F3466" t="s">
        <v>15266</v>
      </c>
    </row>
    <row r="3467" spans="1:6">
      <c r="A3467" t="s">
        <v>14548</v>
      </c>
      <c r="B3467" t="s">
        <v>16262</v>
      </c>
      <c r="C3467">
        <v>502371</v>
      </c>
      <c r="D3467" t="s">
        <v>3855</v>
      </c>
      <c r="E3467" t="s">
        <v>236</v>
      </c>
      <c r="F3467" t="s">
        <v>15266</v>
      </c>
    </row>
    <row r="3468" spans="1:6">
      <c r="A3468" t="s">
        <v>3867</v>
      </c>
      <c r="B3468" t="s">
        <v>16949</v>
      </c>
      <c r="C3468">
        <v>502371</v>
      </c>
      <c r="D3468" t="s">
        <v>3855</v>
      </c>
      <c r="E3468" t="s">
        <v>236</v>
      </c>
      <c r="F3468" t="s">
        <v>15266</v>
      </c>
    </row>
    <row r="3469" spans="1:6">
      <c r="A3469" t="s">
        <v>3869</v>
      </c>
      <c r="B3469" t="s">
        <v>16948</v>
      </c>
      <c r="C3469">
        <v>502371</v>
      </c>
      <c r="D3469" t="s">
        <v>3855</v>
      </c>
      <c r="E3469" t="s">
        <v>236</v>
      </c>
      <c r="F3469" t="s">
        <v>15266</v>
      </c>
    </row>
    <row r="3470" spans="1:6">
      <c r="A3470" t="s">
        <v>3870</v>
      </c>
      <c r="B3470" t="s">
        <v>16950</v>
      </c>
      <c r="C3470">
        <v>502371</v>
      </c>
      <c r="D3470" t="s">
        <v>3855</v>
      </c>
      <c r="E3470" t="s">
        <v>236</v>
      </c>
      <c r="F3470" t="s">
        <v>15266</v>
      </c>
    </row>
    <row r="3471" spans="1:6">
      <c r="A3471" t="s">
        <v>3875</v>
      </c>
      <c r="B3471" t="s">
        <v>16949</v>
      </c>
      <c r="C3471">
        <v>502371</v>
      </c>
      <c r="D3471" t="s">
        <v>3855</v>
      </c>
      <c r="E3471" t="s">
        <v>236</v>
      </c>
      <c r="F3471" t="s">
        <v>15266</v>
      </c>
    </row>
    <row r="3472" spans="1:6">
      <c r="A3472" t="s">
        <v>16951</v>
      </c>
      <c r="B3472" t="s">
        <v>16948</v>
      </c>
      <c r="C3472">
        <v>502371</v>
      </c>
      <c r="D3472" t="s">
        <v>14601</v>
      </c>
      <c r="E3472" t="s">
        <v>236</v>
      </c>
      <c r="F3472" t="s">
        <v>15266</v>
      </c>
    </row>
    <row r="3473" spans="1:6">
      <c r="A3473" t="s">
        <v>3834</v>
      </c>
      <c r="B3473" t="s">
        <v>16948</v>
      </c>
      <c r="C3473">
        <v>502371</v>
      </c>
      <c r="D3473" t="s">
        <v>14601</v>
      </c>
      <c r="E3473" t="s">
        <v>236</v>
      </c>
      <c r="F3473" t="s">
        <v>15266</v>
      </c>
    </row>
    <row r="3474" spans="1:6">
      <c r="A3474" t="s">
        <v>14552</v>
      </c>
      <c r="B3474" t="s">
        <v>16949</v>
      </c>
      <c r="C3474">
        <v>502371</v>
      </c>
      <c r="D3474" t="s">
        <v>3855</v>
      </c>
      <c r="E3474" t="s">
        <v>236</v>
      </c>
      <c r="F3474" t="s">
        <v>15266</v>
      </c>
    </row>
    <row r="3475" spans="1:6">
      <c r="A3475" t="s">
        <v>2501</v>
      </c>
      <c r="B3475" t="s">
        <v>16948</v>
      </c>
      <c r="C3475">
        <v>502371</v>
      </c>
      <c r="D3475" t="s">
        <v>14601</v>
      </c>
      <c r="E3475" t="s">
        <v>236</v>
      </c>
      <c r="F3475" t="s">
        <v>15266</v>
      </c>
    </row>
    <row r="3476" spans="1:6">
      <c r="A3476" t="s">
        <v>3875</v>
      </c>
      <c r="B3476" t="s">
        <v>16948</v>
      </c>
      <c r="C3476">
        <v>502371</v>
      </c>
      <c r="D3476" t="s">
        <v>14601</v>
      </c>
      <c r="E3476" t="s">
        <v>236</v>
      </c>
      <c r="F3476" t="s">
        <v>15266</v>
      </c>
    </row>
    <row r="3477" spans="1:6">
      <c r="A3477" t="s">
        <v>16952</v>
      </c>
      <c r="B3477" t="s">
        <v>16948</v>
      </c>
      <c r="C3477">
        <v>502371</v>
      </c>
      <c r="D3477" t="s">
        <v>14601</v>
      </c>
      <c r="E3477" t="s">
        <v>236</v>
      </c>
      <c r="F3477" t="s">
        <v>15266</v>
      </c>
    </row>
    <row r="3478" spans="1:6">
      <c r="A3478" t="s">
        <v>12652</v>
      </c>
      <c r="B3478" t="s">
        <v>16953</v>
      </c>
      <c r="C3478">
        <v>502371</v>
      </c>
      <c r="D3478" t="s">
        <v>12640</v>
      </c>
      <c r="E3478" t="s">
        <v>1616</v>
      </c>
      <c r="F3478" t="s">
        <v>15266</v>
      </c>
    </row>
    <row r="3479" spans="1:6">
      <c r="A3479" t="s">
        <v>3855</v>
      </c>
      <c r="B3479" t="s">
        <v>16948</v>
      </c>
      <c r="C3479">
        <v>502371</v>
      </c>
      <c r="D3479" t="s">
        <v>14601</v>
      </c>
      <c r="E3479" t="s">
        <v>236</v>
      </c>
      <c r="F3479" t="s">
        <v>15266</v>
      </c>
    </row>
    <row r="3480" spans="1:6">
      <c r="A3480" t="s">
        <v>14546</v>
      </c>
      <c r="B3480" t="s">
        <v>16949</v>
      </c>
      <c r="C3480">
        <v>502371</v>
      </c>
      <c r="D3480" t="s">
        <v>3855</v>
      </c>
      <c r="E3480" t="s">
        <v>236</v>
      </c>
      <c r="F3480" t="s">
        <v>15266</v>
      </c>
    </row>
    <row r="3481" spans="1:6">
      <c r="A3481" t="s">
        <v>14551</v>
      </c>
      <c r="B3481" t="s">
        <v>16954</v>
      </c>
      <c r="C3481">
        <v>502371</v>
      </c>
      <c r="D3481" t="s">
        <v>3855</v>
      </c>
      <c r="E3481" t="s">
        <v>236</v>
      </c>
      <c r="F3481" t="s">
        <v>15266</v>
      </c>
    </row>
    <row r="3482" spans="1:6">
      <c r="A3482" t="s">
        <v>3870</v>
      </c>
      <c r="B3482" t="s">
        <v>16948</v>
      </c>
      <c r="C3482">
        <v>502371</v>
      </c>
      <c r="D3482" t="s">
        <v>14601</v>
      </c>
      <c r="E3482" t="s">
        <v>236</v>
      </c>
      <c r="F3482" t="s">
        <v>15266</v>
      </c>
    </row>
    <row r="3483" spans="1:6">
      <c r="A3483" t="s">
        <v>3857</v>
      </c>
      <c r="B3483" t="s">
        <v>16949</v>
      </c>
      <c r="C3483">
        <v>502371</v>
      </c>
      <c r="D3483" t="s">
        <v>3855</v>
      </c>
      <c r="E3483" t="s">
        <v>236</v>
      </c>
      <c r="F3483" t="s">
        <v>15266</v>
      </c>
    </row>
    <row r="3484" spans="1:6">
      <c r="A3484" t="s">
        <v>3855</v>
      </c>
      <c r="B3484" t="s">
        <v>16953</v>
      </c>
      <c r="C3484">
        <v>502371</v>
      </c>
      <c r="D3484" t="s">
        <v>3855</v>
      </c>
      <c r="E3484" t="s">
        <v>236</v>
      </c>
      <c r="F3484" t="s">
        <v>15266</v>
      </c>
    </row>
    <row r="3485" spans="1:6">
      <c r="A3485" t="s">
        <v>2307</v>
      </c>
      <c r="B3485" t="s">
        <v>16948</v>
      </c>
      <c r="C3485">
        <v>502371</v>
      </c>
      <c r="D3485" t="s">
        <v>14601</v>
      </c>
      <c r="E3485" t="s">
        <v>236</v>
      </c>
      <c r="F3485" t="s">
        <v>15266</v>
      </c>
    </row>
    <row r="3486" spans="1:6">
      <c r="A3486" t="s">
        <v>14550</v>
      </c>
      <c r="B3486" t="s">
        <v>16950</v>
      </c>
      <c r="C3486">
        <v>502371</v>
      </c>
      <c r="D3486" t="s">
        <v>3855</v>
      </c>
      <c r="E3486" t="s">
        <v>236</v>
      </c>
      <c r="F3486" t="s">
        <v>15266</v>
      </c>
    </row>
    <row r="3487" spans="1:6">
      <c r="A3487" t="s">
        <v>268</v>
      </c>
      <c r="B3487" t="s">
        <v>16948</v>
      </c>
      <c r="C3487">
        <v>502371</v>
      </c>
      <c r="D3487" t="s">
        <v>14601</v>
      </c>
      <c r="E3487" t="s">
        <v>236</v>
      </c>
      <c r="F3487" t="s">
        <v>15266</v>
      </c>
    </row>
    <row r="3488" spans="1:6">
      <c r="A3488" t="s">
        <v>14549</v>
      </c>
      <c r="B3488" t="s">
        <v>16954</v>
      </c>
      <c r="C3488">
        <v>502371</v>
      </c>
      <c r="D3488" t="s">
        <v>3855</v>
      </c>
      <c r="E3488" t="s">
        <v>236</v>
      </c>
      <c r="F3488" t="s">
        <v>15266</v>
      </c>
    </row>
    <row r="3489" spans="1:6">
      <c r="A3489" t="s">
        <v>16955</v>
      </c>
      <c r="B3489" t="s">
        <v>16948</v>
      </c>
      <c r="C3489">
        <v>502371</v>
      </c>
      <c r="D3489" t="s">
        <v>14601</v>
      </c>
      <c r="E3489" t="s">
        <v>236</v>
      </c>
      <c r="F3489" t="s">
        <v>15266</v>
      </c>
    </row>
    <row r="3490" spans="1:6">
      <c r="A3490" t="s">
        <v>3623</v>
      </c>
      <c r="B3490" t="s">
        <v>16948</v>
      </c>
      <c r="C3490">
        <v>502371</v>
      </c>
      <c r="D3490" t="s">
        <v>13220</v>
      </c>
      <c r="E3490" t="s">
        <v>236</v>
      </c>
      <c r="F3490" t="s">
        <v>15266</v>
      </c>
    </row>
    <row r="3491" spans="1:6">
      <c r="A3491" t="s">
        <v>14547</v>
      </c>
      <c r="B3491" t="s">
        <v>16262</v>
      </c>
      <c r="C3491">
        <v>502371</v>
      </c>
      <c r="D3491" t="s">
        <v>3855</v>
      </c>
      <c r="E3491" t="s">
        <v>236</v>
      </c>
      <c r="F3491" t="s">
        <v>15266</v>
      </c>
    </row>
    <row r="3492" spans="1:6">
      <c r="A3492" t="s">
        <v>16956</v>
      </c>
      <c r="B3492" t="s">
        <v>16948</v>
      </c>
      <c r="C3492">
        <v>502371</v>
      </c>
      <c r="D3492" t="s">
        <v>14601</v>
      </c>
      <c r="E3492" t="s">
        <v>236</v>
      </c>
      <c r="F3492" t="s">
        <v>15266</v>
      </c>
    </row>
    <row r="3493" spans="1:6">
      <c r="A3493" t="s">
        <v>16957</v>
      </c>
      <c r="B3493" t="s">
        <v>16948</v>
      </c>
      <c r="C3493">
        <v>502371</v>
      </c>
      <c r="D3493" t="s">
        <v>14601</v>
      </c>
      <c r="E3493" t="s">
        <v>236</v>
      </c>
      <c r="F3493" t="s">
        <v>15266</v>
      </c>
    </row>
    <row r="3494" spans="1:6">
      <c r="A3494" t="s">
        <v>16958</v>
      </c>
      <c r="B3494" t="s">
        <v>16948</v>
      </c>
      <c r="C3494">
        <v>502371</v>
      </c>
      <c r="D3494" t="s">
        <v>14601</v>
      </c>
      <c r="E3494" t="s">
        <v>236</v>
      </c>
      <c r="F3494" t="s">
        <v>15266</v>
      </c>
    </row>
    <row r="3495" spans="1:6">
      <c r="A3495" t="s">
        <v>16959</v>
      </c>
      <c r="B3495" t="s">
        <v>16948</v>
      </c>
      <c r="C3495">
        <v>502371</v>
      </c>
      <c r="D3495" t="s">
        <v>14601</v>
      </c>
      <c r="E3495" t="s">
        <v>236</v>
      </c>
      <c r="F3495" t="s">
        <v>15266</v>
      </c>
    </row>
    <row r="3496" spans="1:6">
      <c r="A3496" t="s">
        <v>4499</v>
      </c>
      <c r="B3496" t="s">
        <v>16960</v>
      </c>
      <c r="C3496">
        <v>502372</v>
      </c>
      <c r="D3496" t="s">
        <v>4501</v>
      </c>
      <c r="E3496" t="s">
        <v>236</v>
      </c>
      <c r="F3496" t="s">
        <v>15266</v>
      </c>
    </row>
    <row r="3497" spans="1:6">
      <c r="A3497" t="s">
        <v>14711</v>
      </c>
      <c r="B3497" t="s">
        <v>16961</v>
      </c>
      <c r="C3497">
        <v>502372</v>
      </c>
      <c r="D3497" t="s">
        <v>4501</v>
      </c>
      <c r="E3497" t="s">
        <v>236</v>
      </c>
      <c r="F3497" t="s">
        <v>15266</v>
      </c>
    </row>
    <row r="3498" spans="1:6">
      <c r="A3498" t="s">
        <v>14716</v>
      </c>
      <c r="B3498" t="s">
        <v>16962</v>
      </c>
      <c r="C3498">
        <v>502372</v>
      </c>
      <c r="D3498" t="s">
        <v>4501</v>
      </c>
      <c r="E3498" t="s">
        <v>236</v>
      </c>
      <c r="F3498" t="s">
        <v>15266</v>
      </c>
    </row>
    <row r="3499" spans="1:6">
      <c r="A3499" t="s">
        <v>4494</v>
      </c>
      <c r="B3499" t="s">
        <v>16962</v>
      </c>
      <c r="C3499">
        <v>502372</v>
      </c>
      <c r="D3499" t="s">
        <v>4501</v>
      </c>
      <c r="E3499" t="s">
        <v>236</v>
      </c>
      <c r="F3499" t="s">
        <v>15266</v>
      </c>
    </row>
    <row r="3500" spans="1:6">
      <c r="A3500" t="s">
        <v>4504</v>
      </c>
      <c r="B3500" t="s">
        <v>16960</v>
      </c>
      <c r="C3500">
        <v>502372</v>
      </c>
      <c r="D3500" t="s">
        <v>4501</v>
      </c>
      <c r="E3500" t="s">
        <v>236</v>
      </c>
      <c r="F3500" t="s">
        <v>15266</v>
      </c>
    </row>
    <row r="3501" spans="1:6">
      <c r="A3501" t="s">
        <v>14743</v>
      </c>
      <c r="B3501" t="s">
        <v>16963</v>
      </c>
      <c r="C3501">
        <v>502372</v>
      </c>
      <c r="D3501" t="s">
        <v>4501</v>
      </c>
      <c r="E3501" t="s">
        <v>236</v>
      </c>
      <c r="F3501" t="s">
        <v>15266</v>
      </c>
    </row>
    <row r="3502" spans="1:6">
      <c r="A3502" t="s">
        <v>14745</v>
      </c>
      <c r="B3502" t="s">
        <v>16964</v>
      </c>
      <c r="C3502">
        <v>502372</v>
      </c>
      <c r="D3502" t="s">
        <v>4555</v>
      </c>
      <c r="E3502" t="s">
        <v>236</v>
      </c>
      <c r="F3502" t="s">
        <v>15266</v>
      </c>
    </row>
    <row r="3503" spans="1:6">
      <c r="A3503" t="s">
        <v>16965</v>
      </c>
      <c r="B3503" t="s">
        <v>16966</v>
      </c>
      <c r="C3503">
        <v>502372</v>
      </c>
      <c r="D3503" t="s">
        <v>4501</v>
      </c>
      <c r="E3503" t="s">
        <v>236</v>
      </c>
      <c r="F3503" t="s">
        <v>15266</v>
      </c>
    </row>
    <row r="3504" spans="1:6">
      <c r="A3504" t="s">
        <v>4647</v>
      </c>
      <c r="B3504" t="s">
        <v>16219</v>
      </c>
      <c r="C3504">
        <v>502372</v>
      </c>
      <c r="D3504" t="s">
        <v>4501</v>
      </c>
      <c r="E3504" t="s">
        <v>236</v>
      </c>
      <c r="F3504" t="s">
        <v>15266</v>
      </c>
    </row>
    <row r="3505" spans="1:6">
      <c r="A3505" t="s">
        <v>16967</v>
      </c>
      <c r="B3505" t="s">
        <v>16968</v>
      </c>
      <c r="C3505">
        <v>502372</v>
      </c>
      <c r="D3505" t="s">
        <v>4501</v>
      </c>
      <c r="E3505" t="s">
        <v>236</v>
      </c>
      <c r="F3505" t="s">
        <v>15266</v>
      </c>
    </row>
    <row r="3506" spans="1:6">
      <c r="A3506" t="s">
        <v>4509</v>
      </c>
      <c r="B3506" t="s">
        <v>16962</v>
      </c>
      <c r="C3506">
        <v>502372</v>
      </c>
      <c r="D3506" t="s">
        <v>4501</v>
      </c>
      <c r="E3506" t="s">
        <v>236</v>
      </c>
      <c r="F3506" t="s">
        <v>15266</v>
      </c>
    </row>
    <row r="3507" spans="1:6">
      <c r="A3507" t="s">
        <v>14716</v>
      </c>
      <c r="B3507" t="s">
        <v>16966</v>
      </c>
      <c r="C3507">
        <v>502372</v>
      </c>
      <c r="D3507" t="s">
        <v>4501</v>
      </c>
      <c r="E3507" t="s">
        <v>236</v>
      </c>
      <c r="F3507" t="s">
        <v>15266</v>
      </c>
    </row>
    <row r="3508" spans="1:6">
      <c r="A3508" t="s">
        <v>16969</v>
      </c>
      <c r="B3508" t="s">
        <v>16219</v>
      </c>
      <c r="C3508">
        <v>502372</v>
      </c>
      <c r="D3508" t="s">
        <v>4501</v>
      </c>
      <c r="E3508" t="s">
        <v>236</v>
      </c>
      <c r="F3508" t="s">
        <v>15266</v>
      </c>
    </row>
    <row r="3509" spans="1:6">
      <c r="A3509" t="s">
        <v>16970</v>
      </c>
      <c r="B3509" t="s">
        <v>16966</v>
      </c>
      <c r="C3509">
        <v>502372</v>
      </c>
      <c r="D3509" t="s">
        <v>4501</v>
      </c>
      <c r="E3509" t="s">
        <v>236</v>
      </c>
      <c r="F3509" t="s">
        <v>15266</v>
      </c>
    </row>
    <row r="3510" spans="1:6">
      <c r="A3510" t="s">
        <v>4508</v>
      </c>
      <c r="B3510" t="s">
        <v>16960</v>
      </c>
      <c r="C3510">
        <v>502372</v>
      </c>
      <c r="D3510" t="s">
        <v>4501</v>
      </c>
      <c r="E3510" t="s">
        <v>236</v>
      </c>
      <c r="F3510" t="s">
        <v>15266</v>
      </c>
    </row>
    <row r="3511" spans="1:6">
      <c r="A3511" t="s">
        <v>2366</v>
      </c>
      <c r="B3511" t="s">
        <v>16219</v>
      </c>
      <c r="C3511">
        <v>502372</v>
      </c>
      <c r="D3511" t="s">
        <v>4501</v>
      </c>
      <c r="E3511" t="s">
        <v>236</v>
      </c>
      <c r="F3511" t="s">
        <v>15266</v>
      </c>
    </row>
    <row r="3512" spans="1:6">
      <c r="A3512" t="s">
        <v>3032</v>
      </c>
      <c r="B3512" t="s">
        <v>16962</v>
      </c>
      <c r="C3512">
        <v>502372</v>
      </c>
      <c r="D3512" t="s">
        <v>4501</v>
      </c>
      <c r="E3512" t="s">
        <v>236</v>
      </c>
      <c r="F3512" t="s">
        <v>15266</v>
      </c>
    </row>
    <row r="3513" spans="1:6">
      <c r="A3513" t="s">
        <v>3032</v>
      </c>
      <c r="B3513" t="s">
        <v>16961</v>
      </c>
      <c r="C3513">
        <v>502372</v>
      </c>
      <c r="D3513" t="s">
        <v>4501</v>
      </c>
      <c r="E3513" t="s">
        <v>236</v>
      </c>
      <c r="F3513" t="s">
        <v>15266</v>
      </c>
    </row>
    <row r="3514" spans="1:6">
      <c r="A3514" t="s">
        <v>14710</v>
      </c>
      <c r="B3514" t="s">
        <v>16968</v>
      </c>
      <c r="C3514">
        <v>502372</v>
      </c>
      <c r="D3514" t="s">
        <v>4501</v>
      </c>
      <c r="E3514" t="s">
        <v>236</v>
      </c>
      <c r="F3514" t="s">
        <v>15266</v>
      </c>
    </row>
    <row r="3515" spans="1:6">
      <c r="A3515" t="s">
        <v>4504</v>
      </c>
      <c r="B3515" t="s">
        <v>16962</v>
      </c>
      <c r="C3515">
        <v>502372</v>
      </c>
      <c r="D3515" t="s">
        <v>4501</v>
      </c>
      <c r="E3515" t="s">
        <v>236</v>
      </c>
      <c r="F3515" t="s">
        <v>15266</v>
      </c>
    </row>
    <row r="3516" spans="1:6">
      <c r="A3516" t="s">
        <v>3484</v>
      </c>
      <c r="B3516" t="s">
        <v>16219</v>
      </c>
      <c r="C3516">
        <v>502372</v>
      </c>
      <c r="D3516" t="s">
        <v>4501</v>
      </c>
      <c r="E3516" t="s">
        <v>236</v>
      </c>
      <c r="F3516" t="s">
        <v>15266</v>
      </c>
    </row>
    <row r="3517" spans="1:6">
      <c r="A3517" t="s">
        <v>16971</v>
      </c>
      <c r="B3517" t="s">
        <v>16961</v>
      </c>
      <c r="C3517">
        <v>502372</v>
      </c>
      <c r="D3517" t="s">
        <v>4501</v>
      </c>
      <c r="E3517" t="s">
        <v>236</v>
      </c>
      <c r="F3517" t="s">
        <v>15266</v>
      </c>
    </row>
    <row r="3518" spans="1:6">
      <c r="A3518" t="s">
        <v>10890</v>
      </c>
      <c r="B3518" t="s">
        <v>16968</v>
      </c>
      <c r="C3518">
        <v>502372</v>
      </c>
      <c r="D3518" t="s">
        <v>4501</v>
      </c>
      <c r="E3518" t="s">
        <v>236</v>
      </c>
      <c r="F3518" t="s">
        <v>15266</v>
      </c>
    </row>
    <row r="3519" spans="1:6">
      <c r="A3519" t="s">
        <v>16972</v>
      </c>
      <c r="B3519" t="s">
        <v>16968</v>
      </c>
      <c r="C3519">
        <v>502372</v>
      </c>
      <c r="D3519" t="s">
        <v>4501</v>
      </c>
      <c r="E3519" t="s">
        <v>236</v>
      </c>
      <c r="F3519" t="s">
        <v>15266</v>
      </c>
    </row>
    <row r="3520" spans="1:6">
      <c r="A3520" t="s">
        <v>14744</v>
      </c>
      <c r="B3520" t="s">
        <v>16973</v>
      </c>
      <c r="C3520">
        <v>502372</v>
      </c>
      <c r="D3520" t="s">
        <v>4501</v>
      </c>
      <c r="E3520" t="s">
        <v>236</v>
      </c>
      <c r="F3520" t="s">
        <v>15266</v>
      </c>
    </row>
    <row r="3521" spans="1:6">
      <c r="A3521" t="s">
        <v>16974</v>
      </c>
      <c r="B3521" t="s">
        <v>16966</v>
      </c>
      <c r="C3521">
        <v>502372</v>
      </c>
      <c r="D3521" t="s">
        <v>4501</v>
      </c>
      <c r="E3521" t="s">
        <v>236</v>
      </c>
      <c r="F3521" t="s">
        <v>15266</v>
      </c>
    </row>
    <row r="3522" spans="1:6">
      <c r="A3522" t="s">
        <v>4501</v>
      </c>
      <c r="B3522" t="s">
        <v>16962</v>
      </c>
      <c r="C3522">
        <v>502372</v>
      </c>
      <c r="D3522" t="s">
        <v>4501</v>
      </c>
      <c r="E3522" t="s">
        <v>236</v>
      </c>
      <c r="F3522" t="s">
        <v>15266</v>
      </c>
    </row>
    <row r="3523" spans="1:6">
      <c r="A3523" t="s">
        <v>3127</v>
      </c>
      <c r="B3523" t="s">
        <v>16960</v>
      </c>
      <c r="C3523">
        <v>502372</v>
      </c>
      <c r="D3523" t="s">
        <v>4501</v>
      </c>
      <c r="E3523" t="s">
        <v>236</v>
      </c>
      <c r="F3523" t="s">
        <v>15266</v>
      </c>
    </row>
    <row r="3524" spans="1:6">
      <c r="A3524" t="s">
        <v>4509</v>
      </c>
      <c r="B3524" t="s">
        <v>16968</v>
      </c>
      <c r="C3524">
        <v>502372</v>
      </c>
      <c r="D3524" t="s">
        <v>4501</v>
      </c>
      <c r="E3524" t="s">
        <v>236</v>
      </c>
      <c r="F3524" t="s">
        <v>15266</v>
      </c>
    </row>
    <row r="3525" spans="1:6">
      <c r="A3525" t="s">
        <v>8307</v>
      </c>
      <c r="B3525" t="s">
        <v>16975</v>
      </c>
      <c r="C3525">
        <v>502375</v>
      </c>
      <c r="D3525" t="s">
        <v>14730</v>
      </c>
      <c r="E3525" t="s">
        <v>236</v>
      </c>
      <c r="F3525" t="s">
        <v>15266</v>
      </c>
    </row>
    <row r="3526" spans="1:6">
      <c r="A3526" t="s">
        <v>16976</v>
      </c>
      <c r="B3526" t="s">
        <v>16975</v>
      </c>
      <c r="C3526">
        <v>502375</v>
      </c>
      <c r="D3526" t="s">
        <v>14730</v>
      </c>
      <c r="E3526" t="s">
        <v>236</v>
      </c>
      <c r="F3526" t="s">
        <v>15266</v>
      </c>
    </row>
    <row r="3527" spans="1:6">
      <c r="A3527" t="s">
        <v>16977</v>
      </c>
      <c r="B3527" t="s">
        <v>16975</v>
      </c>
      <c r="C3527">
        <v>502375</v>
      </c>
      <c r="D3527" t="s">
        <v>14730</v>
      </c>
      <c r="E3527" t="s">
        <v>236</v>
      </c>
      <c r="F3527" t="s">
        <v>15266</v>
      </c>
    </row>
    <row r="3528" spans="1:6">
      <c r="A3528" t="s">
        <v>16978</v>
      </c>
      <c r="B3528" t="s">
        <v>16979</v>
      </c>
      <c r="C3528">
        <v>502375</v>
      </c>
      <c r="D3528" t="s">
        <v>14730</v>
      </c>
      <c r="E3528" t="s">
        <v>236</v>
      </c>
      <c r="F3528" t="s">
        <v>15266</v>
      </c>
    </row>
    <row r="3529" spans="1:6">
      <c r="A3529" t="s">
        <v>16980</v>
      </c>
      <c r="B3529" t="s">
        <v>15877</v>
      </c>
      <c r="C3529">
        <v>502375</v>
      </c>
      <c r="D3529" t="s">
        <v>14730</v>
      </c>
      <c r="E3529" t="s">
        <v>236</v>
      </c>
      <c r="F3529" t="s">
        <v>15266</v>
      </c>
    </row>
    <row r="3530" spans="1:6">
      <c r="A3530" t="s">
        <v>14733</v>
      </c>
      <c r="B3530" t="s">
        <v>16975</v>
      </c>
      <c r="C3530">
        <v>502375</v>
      </c>
      <c r="D3530" t="s">
        <v>14730</v>
      </c>
      <c r="E3530" t="s">
        <v>236</v>
      </c>
      <c r="F3530" t="s">
        <v>15266</v>
      </c>
    </row>
    <row r="3531" spans="1:6">
      <c r="A3531" t="s">
        <v>14733</v>
      </c>
      <c r="B3531" t="s">
        <v>16981</v>
      </c>
      <c r="C3531">
        <v>502375</v>
      </c>
      <c r="D3531" t="s">
        <v>14730</v>
      </c>
      <c r="E3531" t="s">
        <v>236</v>
      </c>
      <c r="F3531" t="s">
        <v>15266</v>
      </c>
    </row>
    <row r="3532" spans="1:6">
      <c r="A3532" t="s">
        <v>2021</v>
      </c>
      <c r="B3532" t="s">
        <v>15877</v>
      </c>
      <c r="C3532">
        <v>502375</v>
      </c>
      <c r="D3532" t="s">
        <v>14730</v>
      </c>
      <c r="E3532" t="s">
        <v>236</v>
      </c>
      <c r="F3532" t="s">
        <v>15266</v>
      </c>
    </row>
    <row r="3533" spans="1:6">
      <c r="A3533" t="s">
        <v>4590</v>
      </c>
      <c r="B3533" t="s">
        <v>16979</v>
      </c>
      <c r="C3533">
        <v>502375</v>
      </c>
      <c r="D3533" t="s">
        <v>14730</v>
      </c>
      <c r="E3533" t="s">
        <v>236</v>
      </c>
      <c r="F3533" t="s">
        <v>15266</v>
      </c>
    </row>
    <row r="3534" spans="1:6">
      <c r="A3534" t="s">
        <v>16982</v>
      </c>
      <c r="B3534" t="s">
        <v>16983</v>
      </c>
      <c r="C3534">
        <v>502375</v>
      </c>
      <c r="D3534" t="s">
        <v>14730</v>
      </c>
      <c r="E3534" t="s">
        <v>236</v>
      </c>
      <c r="F3534" t="s">
        <v>15266</v>
      </c>
    </row>
    <row r="3535" spans="1:6">
      <c r="A3535" t="s">
        <v>16984</v>
      </c>
      <c r="B3535" t="s">
        <v>16979</v>
      </c>
      <c r="C3535">
        <v>502375</v>
      </c>
      <c r="D3535" t="s">
        <v>14730</v>
      </c>
      <c r="E3535" t="s">
        <v>236</v>
      </c>
      <c r="F3535" t="s">
        <v>15266</v>
      </c>
    </row>
    <row r="3536" spans="1:6">
      <c r="A3536" t="s">
        <v>4591</v>
      </c>
      <c r="B3536" t="s">
        <v>16975</v>
      </c>
      <c r="C3536">
        <v>502375</v>
      </c>
      <c r="D3536" t="s">
        <v>14730</v>
      </c>
      <c r="E3536" t="s">
        <v>236</v>
      </c>
      <c r="F3536" t="s">
        <v>15266</v>
      </c>
    </row>
    <row r="3537" spans="1:6">
      <c r="A3537" t="s">
        <v>16985</v>
      </c>
      <c r="B3537" t="s">
        <v>16975</v>
      </c>
      <c r="C3537">
        <v>502375</v>
      </c>
      <c r="D3537" t="s">
        <v>14730</v>
      </c>
      <c r="E3537" t="s">
        <v>236</v>
      </c>
      <c r="F3537" t="s">
        <v>15266</v>
      </c>
    </row>
    <row r="3538" spans="1:6">
      <c r="A3538" t="s">
        <v>2021</v>
      </c>
      <c r="B3538" t="s">
        <v>16975</v>
      </c>
      <c r="C3538">
        <v>502375</v>
      </c>
      <c r="D3538" t="s">
        <v>14730</v>
      </c>
      <c r="E3538" t="s">
        <v>236</v>
      </c>
      <c r="F3538" t="s">
        <v>15266</v>
      </c>
    </row>
    <row r="3539" spans="1:6">
      <c r="A3539" t="s">
        <v>4580</v>
      </c>
      <c r="B3539" t="s">
        <v>16983</v>
      </c>
      <c r="C3539">
        <v>502375</v>
      </c>
      <c r="D3539" t="s">
        <v>14730</v>
      </c>
      <c r="E3539" t="s">
        <v>236</v>
      </c>
      <c r="F3539" t="s">
        <v>15266</v>
      </c>
    </row>
    <row r="3540" spans="1:6">
      <c r="A3540" t="s">
        <v>4633</v>
      </c>
      <c r="B3540" t="s">
        <v>16986</v>
      </c>
      <c r="C3540">
        <v>502375</v>
      </c>
      <c r="D3540" t="s">
        <v>14656</v>
      </c>
      <c r="E3540" t="s">
        <v>236</v>
      </c>
      <c r="F3540" t="s">
        <v>15266</v>
      </c>
    </row>
    <row r="3541" spans="1:6">
      <c r="A3541" t="s">
        <v>4590</v>
      </c>
      <c r="B3541" t="s">
        <v>16975</v>
      </c>
      <c r="C3541">
        <v>502375</v>
      </c>
      <c r="D3541" t="s">
        <v>14730</v>
      </c>
      <c r="E3541" t="s">
        <v>236</v>
      </c>
      <c r="F3541" t="s">
        <v>15266</v>
      </c>
    </row>
    <row r="3542" spans="1:6">
      <c r="A3542" t="s">
        <v>2930</v>
      </c>
      <c r="B3542" t="s">
        <v>16986</v>
      </c>
      <c r="C3542">
        <v>502375</v>
      </c>
      <c r="D3542" t="s">
        <v>14656</v>
      </c>
      <c r="E3542" t="s">
        <v>236</v>
      </c>
      <c r="F3542" t="s">
        <v>15266</v>
      </c>
    </row>
    <row r="3543" spans="1:6">
      <c r="A3543" t="s">
        <v>2366</v>
      </c>
      <c r="B3543" t="s">
        <v>16050</v>
      </c>
      <c r="C3543">
        <v>502375</v>
      </c>
      <c r="D3543" t="s">
        <v>14730</v>
      </c>
      <c r="E3543" t="s">
        <v>236</v>
      </c>
      <c r="F3543" t="s">
        <v>15266</v>
      </c>
    </row>
    <row r="3544" spans="1:6">
      <c r="A3544" t="s">
        <v>4637</v>
      </c>
      <c r="B3544" t="s">
        <v>16975</v>
      </c>
      <c r="C3544">
        <v>502375</v>
      </c>
      <c r="D3544" t="s">
        <v>14730</v>
      </c>
      <c r="E3544" t="s">
        <v>236</v>
      </c>
      <c r="F3544" t="s">
        <v>15266</v>
      </c>
    </row>
    <row r="3545" spans="1:6">
      <c r="A3545" t="s">
        <v>4637</v>
      </c>
      <c r="B3545" t="s">
        <v>16987</v>
      </c>
      <c r="C3545">
        <v>502375</v>
      </c>
      <c r="D3545" t="s">
        <v>14730</v>
      </c>
      <c r="E3545" t="s">
        <v>236</v>
      </c>
      <c r="F3545" t="s">
        <v>15266</v>
      </c>
    </row>
    <row r="3546" spans="1:6">
      <c r="A3546" t="s">
        <v>3508</v>
      </c>
      <c r="B3546" t="s">
        <v>16050</v>
      </c>
      <c r="C3546">
        <v>502375</v>
      </c>
      <c r="D3546" t="s">
        <v>14730</v>
      </c>
      <c r="E3546" t="s">
        <v>236</v>
      </c>
      <c r="F3546" t="s">
        <v>15266</v>
      </c>
    </row>
    <row r="3547" spans="1:6">
      <c r="A3547" t="s">
        <v>2366</v>
      </c>
      <c r="B3547" t="s">
        <v>16975</v>
      </c>
      <c r="C3547">
        <v>502375</v>
      </c>
      <c r="D3547" t="s">
        <v>14730</v>
      </c>
      <c r="E3547" t="s">
        <v>236</v>
      </c>
      <c r="F3547" t="s">
        <v>15266</v>
      </c>
    </row>
    <row r="3548" spans="1:6">
      <c r="A3548" t="s">
        <v>4580</v>
      </c>
      <c r="B3548" t="s">
        <v>16975</v>
      </c>
      <c r="C3548">
        <v>502375</v>
      </c>
      <c r="D3548" t="s">
        <v>14730</v>
      </c>
      <c r="E3548" t="s">
        <v>236</v>
      </c>
      <c r="F3548" t="s">
        <v>15266</v>
      </c>
    </row>
    <row r="3549" spans="1:6">
      <c r="A3549" t="s">
        <v>4587</v>
      </c>
      <c r="B3549" t="s">
        <v>16981</v>
      </c>
      <c r="C3549">
        <v>502375</v>
      </c>
      <c r="D3549" t="s">
        <v>14730</v>
      </c>
      <c r="E3549" t="s">
        <v>236</v>
      </c>
      <c r="F3549" t="s">
        <v>15266</v>
      </c>
    </row>
    <row r="3550" spans="1:6">
      <c r="A3550" t="s">
        <v>4500</v>
      </c>
      <c r="B3550" t="s">
        <v>16987</v>
      </c>
      <c r="C3550">
        <v>502375</v>
      </c>
      <c r="D3550" t="s">
        <v>4501</v>
      </c>
      <c r="E3550" t="s">
        <v>236</v>
      </c>
      <c r="F3550" t="s">
        <v>15266</v>
      </c>
    </row>
    <row r="3551" spans="1:6">
      <c r="A3551" t="s">
        <v>16988</v>
      </c>
      <c r="B3551" t="s">
        <v>16975</v>
      </c>
      <c r="C3551">
        <v>502375</v>
      </c>
      <c r="D3551" t="s">
        <v>14730</v>
      </c>
      <c r="E3551" t="s">
        <v>236</v>
      </c>
      <c r="F3551" t="s">
        <v>15266</v>
      </c>
    </row>
    <row r="3552" spans="1:6">
      <c r="A3552" t="s">
        <v>3449</v>
      </c>
      <c r="B3552" t="s">
        <v>16989</v>
      </c>
      <c r="C3552">
        <v>502381</v>
      </c>
      <c r="D3552" t="s">
        <v>3477</v>
      </c>
      <c r="E3552" t="s">
        <v>236</v>
      </c>
      <c r="F3552" t="s">
        <v>15266</v>
      </c>
    </row>
    <row r="3553" spans="1:6">
      <c r="A3553" t="s">
        <v>3413</v>
      </c>
      <c r="B3553" t="s">
        <v>16989</v>
      </c>
      <c r="C3553">
        <v>502381</v>
      </c>
      <c r="D3553" t="s">
        <v>3477</v>
      </c>
      <c r="E3553" t="s">
        <v>236</v>
      </c>
      <c r="F3553" t="s">
        <v>15266</v>
      </c>
    </row>
    <row r="3554" spans="1:6">
      <c r="A3554" t="s">
        <v>16990</v>
      </c>
      <c r="B3554" t="s">
        <v>16989</v>
      </c>
      <c r="C3554">
        <v>502381</v>
      </c>
      <c r="D3554" t="s">
        <v>3477</v>
      </c>
      <c r="E3554" t="s">
        <v>236</v>
      </c>
      <c r="F3554" t="s">
        <v>15266</v>
      </c>
    </row>
    <row r="3555" spans="1:6">
      <c r="A3555" t="s">
        <v>16991</v>
      </c>
      <c r="B3555" t="s">
        <v>16989</v>
      </c>
      <c r="C3555">
        <v>502381</v>
      </c>
      <c r="D3555" t="s">
        <v>3477</v>
      </c>
      <c r="E3555" t="s">
        <v>236</v>
      </c>
      <c r="F3555" t="s">
        <v>15266</v>
      </c>
    </row>
    <row r="3556" spans="1:6">
      <c r="A3556" t="s">
        <v>3486</v>
      </c>
      <c r="B3556" t="s">
        <v>16992</v>
      </c>
      <c r="C3556">
        <v>502381</v>
      </c>
      <c r="D3556" t="s">
        <v>3477</v>
      </c>
      <c r="E3556" t="s">
        <v>236</v>
      </c>
      <c r="F3556" t="s">
        <v>15266</v>
      </c>
    </row>
    <row r="3557" spans="1:6">
      <c r="A3557" t="s">
        <v>16993</v>
      </c>
      <c r="B3557" t="s">
        <v>16994</v>
      </c>
      <c r="C3557">
        <v>502381</v>
      </c>
      <c r="D3557" t="s">
        <v>3477</v>
      </c>
      <c r="E3557" t="s">
        <v>236</v>
      </c>
      <c r="F3557" t="s">
        <v>15266</v>
      </c>
    </row>
    <row r="3558" spans="1:6">
      <c r="A3558" t="s">
        <v>3484</v>
      </c>
      <c r="B3558" t="s">
        <v>16995</v>
      </c>
      <c r="C3558">
        <v>502381</v>
      </c>
      <c r="D3558" t="s">
        <v>3477</v>
      </c>
      <c r="E3558" t="s">
        <v>236</v>
      </c>
      <c r="F3558" t="s">
        <v>15266</v>
      </c>
    </row>
    <row r="3559" spans="1:6">
      <c r="A3559" t="s">
        <v>2865</v>
      </c>
      <c r="B3559" t="s">
        <v>16996</v>
      </c>
      <c r="C3559">
        <v>502381</v>
      </c>
      <c r="D3559" t="s">
        <v>3477</v>
      </c>
      <c r="E3559" t="s">
        <v>236</v>
      </c>
      <c r="F3559" t="s">
        <v>15266</v>
      </c>
    </row>
    <row r="3560" spans="1:6">
      <c r="A3560" t="s">
        <v>16997</v>
      </c>
      <c r="B3560" t="s">
        <v>16989</v>
      </c>
      <c r="C3560">
        <v>502381</v>
      </c>
      <c r="D3560" t="s">
        <v>3477</v>
      </c>
      <c r="E3560" t="s">
        <v>236</v>
      </c>
      <c r="F3560" t="s">
        <v>15266</v>
      </c>
    </row>
    <row r="3561" spans="1:6">
      <c r="A3561" t="s">
        <v>3477</v>
      </c>
      <c r="B3561" t="s">
        <v>16994</v>
      </c>
      <c r="C3561">
        <v>502381</v>
      </c>
      <c r="D3561" t="s">
        <v>3477</v>
      </c>
      <c r="E3561" t="s">
        <v>236</v>
      </c>
      <c r="F3561" t="s">
        <v>15266</v>
      </c>
    </row>
    <row r="3562" spans="1:6">
      <c r="A3562" t="s">
        <v>16998</v>
      </c>
      <c r="B3562" t="s">
        <v>16999</v>
      </c>
      <c r="C3562">
        <v>502381</v>
      </c>
      <c r="D3562" t="s">
        <v>3477</v>
      </c>
      <c r="E3562" t="s">
        <v>236</v>
      </c>
      <c r="F3562" t="s">
        <v>15266</v>
      </c>
    </row>
    <row r="3563" spans="1:6">
      <c r="A3563" t="s">
        <v>17000</v>
      </c>
      <c r="B3563" t="s">
        <v>17001</v>
      </c>
      <c r="C3563">
        <v>502381</v>
      </c>
      <c r="D3563" t="s">
        <v>3477</v>
      </c>
      <c r="E3563" t="s">
        <v>236</v>
      </c>
      <c r="F3563" t="s">
        <v>15266</v>
      </c>
    </row>
    <row r="3564" spans="1:6">
      <c r="A3564" t="s">
        <v>3479</v>
      </c>
      <c r="B3564" t="s">
        <v>16994</v>
      </c>
      <c r="C3564">
        <v>502381</v>
      </c>
      <c r="D3564" t="s">
        <v>3477</v>
      </c>
      <c r="E3564" t="s">
        <v>236</v>
      </c>
      <c r="F3564" t="s">
        <v>15266</v>
      </c>
    </row>
    <row r="3565" spans="1:6">
      <c r="A3565" t="s">
        <v>17002</v>
      </c>
      <c r="B3565" t="s">
        <v>16994</v>
      </c>
      <c r="C3565">
        <v>502381</v>
      </c>
      <c r="D3565" t="s">
        <v>3477</v>
      </c>
      <c r="E3565" t="s">
        <v>236</v>
      </c>
      <c r="F3565" t="s">
        <v>15266</v>
      </c>
    </row>
    <row r="3566" spans="1:6">
      <c r="A3566" t="s">
        <v>13191</v>
      </c>
      <c r="B3566" t="s">
        <v>17001</v>
      </c>
      <c r="C3566">
        <v>502381</v>
      </c>
      <c r="D3566" t="s">
        <v>3477</v>
      </c>
      <c r="E3566" t="s">
        <v>236</v>
      </c>
      <c r="F3566" t="s">
        <v>15266</v>
      </c>
    </row>
    <row r="3567" spans="1:6">
      <c r="A3567" t="s">
        <v>17003</v>
      </c>
      <c r="B3567" t="s">
        <v>16992</v>
      </c>
      <c r="C3567">
        <v>502381</v>
      </c>
      <c r="D3567" t="s">
        <v>3477</v>
      </c>
      <c r="E3567" t="s">
        <v>236</v>
      </c>
      <c r="F3567" t="s">
        <v>15266</v>
      </c>
    </row>
    <row r="3568" spans="1:6">
      <c r="A3568" t="s">
        <v>3479</v>
      </c>
      <c r="B3568" t="s">
        <v>16996</v>
      </c>
      <c r="C3568">
        <v>502381</v>
      </c>
      <c r="D3568" t="s">
        <v>3477</v>
      </c>
      <c r="E3568" t="s">
        <v>236</v>
      </c>
      <c r="F3568" t="s">
        <v>15266</v>
      </c>
    </row>
    <row r="3569" spans="1:6">
      <c r="A3569" t="s">
        <v>17004</v>
      </c>
      <c r="B3569" t="s">
        <v>16999</v>
      </c>
      <c r="C3569">
        <v>502381</v>
      </c>
      <c r="D3569" t="s">
        <v>3477</v>
      </c>
      <c r="E3569" t="s">
        <v>236</v>
      </c>
      <c r="F3569" t="s">
        <v>15266</v>
      </c>
    </row>
    <row r="3570" spans="1:6">
      <c r="A3570" t="s">
        <v>17005</v>
      </c>
      <c r="B3570" t="s">
        <v>16989</v>
      </c>
      <c r="C3570">
        <v>502381</v>
      </c>
      <c r="D3570" t="s">
        <v>3477</v>
      </c>
      <c r="E3570" t="s">
        <v>236</v>
      </c>
      <c r="F3570" t="s">
        <v>15266</v>
      </c>
    </row>
    <row r="3571" spans="1:6">
      <c r="A3571" t="s">
        <v>17006</v>
      </c>
      <c r="B3571" t="s">
        <v>16994</v>
      </c>
      <c r="C3571">
        <v>502381</v>
      </c>
      <c r="D3571" t="s">
        <v>3477</v>
      </c>
      <c r="E3571" t="s">
        <v>236</v>
      </c>
      <c r="F3571" t="s">
        <v>15266</v>
      </c>
    </row>
    <row r="3572" spans="1:6">
      <c r="A3572" t="s">
        <v>3477</v>
      </c>
      <c r="B3572" t="s">
        <v>16999</v>
      </c>
      <c r="C3572">
        <v>502381</v>
      </c>
      <c r="D3572" t="s">
        <v>3477</v>
      </c>
      <c r="E3572" t="s">
        <v>236</v>
      </c>
      <c r="F3572" t="s">
        <v>15266</v>
      </c>
    </row>
    <row r="3573" spans="1:6">
      <c r="A3573" t="s">
        <v>3485</v>
      </c>
      <c r="B3573" t="s">
        <v>16994</v>
      </c>
      <c r="C3573">
        <v>502381</v>
      </c>
      <c r="D3573" t="s">
        <v>3477</v>
      </c>
      <c r="E3573" t="s">
        <v>236</v>
      </c>
      <c r="F3573" t="s">
        <v>15266</v>
      </c>
    </row>
    <row r="3574" spans="1:6">
      <c r="A3574" t="s">
        <v>2021</v>
      </c>
      <c r="B3574" t="s">
        <v>16999</v>
      </c>
      <c r="C3574">
        <v>502381</v>
      </c>
      <c r="D3574" t="s">
        <v>3477</v>
      </c>
      <c r="E3574" t="s">
        <v>236</v>
      </c>
      <c r="F3574" t="s">
        <v>15266</v>
      </c>
    </row>
    <row r="3575" spans="1:6">
      <c r="A3575" t="s">
        <v>3475</v>
      </c>
      <c r="B3575" t="s">
        <v>16992</v>
      </c>
      <c r="C3575">
        <v>502381</v>
      </c>
      <c r="D3575" t="s">
        <v>3477</v>
      </c>
      <c r="E3575" t="s">
        <v>236</v>
      </c>
      <c r="F3575" t="s">
        <v>15266</v>
      </c>
    </row>
    <row r="3576" spans="1:6">
      <c r="A3576" t="s">
        <v>17007</v>
      </c>
      <c r="B3576" t="s">
        <v>17001</v>
      </c>
      <c r="C3576">
        <v>502381</v>
      </c>
      <c r="D3576" t="s">
        <v>3477</v>
      </c>
      <c r="E3576" t="s">
        <v>236</v>
      </c>
      <c r="F3576" t="s">
        <v>15266</v>
      </c>
    </row>
    <row r="3577" spans="1:6">
      <c r="A3577" t="s">
        <v>3482</v>
      </c>
      <c r="B3577" t="s">
        <v>16995</v>
      </c>
      <c r="C3577">
        <v>502381</v>
      </c>
      <c r="D3577" t="s">
        <v>3477</v>
      </c>
      <c r="E3577" t="s">
        <v>236</v>
      </c>
      <c r="F3577" t="s">
        <v>15266</v>
      </c>
    </row>
    <row r="3578" spans="1:6">
      <c r="A3578" t="s">
        <v>17008</v>
      </c>
      <c r="B3578" t="s">
        <v>16989</v>
      </c>
      <c r="C3578">
        <v>502381</v>
      </c>
      <c r="D3578" t="s">
        <v>3477</v>
      </c>
      <c r="E3578" t="s">
        <v>236</v>
      </c>
      <c r="F3578" t="s">
        <v>15266</v>
      </c>
    </row>
    <row r="3579" spans="1:6">
      <c r="A3579" t="s">
        <v>3485</v>
      </c>
      <c r="B3579" t="s">
        <v>16989</v>
      </c>
      <c r="C3579">
        <v>502381</v>
      </c>
      <c r="D3579" t="s">
        <v>3477</v>
      </c>
      <c r="E3579" t="s">
        <v>236</v>
      </c>
      <c r="F3579" t="s">
        <v>15266</v>
      </c>
    </row>
    <row r="3580" spans="1:6">
      <c r="A3580" t="s">
        <v>3486</v>
      </c>
      <c r="B3580" t="s">
        <v>16994</v>
      </c>
      <c r="C3580">
        <v>502381</v>
      </c>
      <c r="D3580" t="s">
        <v>3477</v>
      </c>
      <c r="E3580" t="s">
        <v>236</v>
      </c>
      <c r="F3580" t="s">
        <v>15266</v>
      </c>
    </row>
    <row r="3581" spans="1:6">
      <c r="A3581" t="s">
        <v>17009</v>
      </c>
      <c r="B3581" t="s">
        <v>16999</v>
      </c>
      <c r="C3581">
        <v>502381</v>
      </c>
      <c r="D3581" t="s">
        <v>3477</v>
      </c>
      <c r="E3581" t="s">
        <v>236</v>
      </c>
      <c r="F3581" t="s">
        <v>15266</v>
      </c>
    </row>
    <row r="3582" spans="1:6">
      <c r="A3582" t="s">
        <v>17010</v>
      </c>
      <c r="B3582" t="s">
        <v>16999</v>
      </c>
      <c r="C3582">
        <v>502381</v>
      </c>
      <c r="D3582" t="s">
        <v>3477</v>
      </c>
      <c r="E3582" t="s">
        <v>236</v>
      </c>
      <c r="F3582" t="s">
        <v>15266</v>
      </c>
    </row>
    <row r="3583" spans="1:6">
      <c r="A3583" t="s">
        <v>3481</v>
      </c>
      <c r="B3583" t="s">
        <v>16994</v>
      </c>
      <c r="C3583">
        <v>502381</v>
      </c>
      <c r="D3583" t="s">
        <v>3477</v>
      </c>
      <c r="E3583" t="s">
        <v>236</v>
      </c>
      <c r="F3583" t="s">
        <v>15266</v>
      </c>
    </row>
    <row r="3584" spans="1:6">
      <c r="A3584" t="s">
        <v>17011</v>
      </c>
      <c r="B3584" t="s">
        <v>16989</v>
      </c>
      <c r="C3584">
        <v>502381</v>
      </c>
      <c r="D3584" t="s">
        <v>3477</v>
      </c>
      <c r="E3584" t="s">
        <v>236</v>
      </c>
      <c r="F3584" t="s">
        <v>15266</v>
      </c>
    </row>
    <row r="3585" spans="1:6">
      <c r="A3585" t="s">
        <v>6217</v>
      </c>
      <c r="B3585" t="s">
        <v>16999</v>
      </c>
      <c r="C3585">
        <v>502381</v>
      </c>
      <c r="D3585" t="s">
        <v>3477</v>
      </c>
      <c r="E3585" t="s">
        <v>236</v>
      </c>
      <c r="F3585" t="s">
        <v>15266</v>
      </c>
    </row>
    <row r="3586" spans="1:6">
      <c r="A3586" t="s">
        <v>3477</v>
      </c>
      <c r="B3586" t="s">
        <v>17012</v>
      </c>
      <c r="C3586">
        <v>502381</v>
      </c>
      <c r="D3586" t="s">
        <v>3477</v>
      </c>
      <c r="E3586" t="s">
        <v>236</v>
      </c>
      <c r="F3586" t="s">
        <v>15266</v>
      </c>
    </row>
    <row r="3587" spans="1:6">
      <c r="A3587" t="s">
        <v>17013</v>
      </c>
      <c r="B3587" t="s">
        <v>16995</v>
      </c>
      <c r="C3587">
        <v>502381</v>
      </c>
      <c r="D3587" t="s">
        <v>3477</v>
      </c>
      <c r="E3587" t="s">
        <v>236</v>
      </c>
      <c r="F3587" t="s">
        <v>15266</v>
      </c>
    </row>
    <row r="3588" spans="1:6">
      <c r="A3588" t="s">
        <v>17014</v>
      </c>
      <c r="B3588" t="s">
        <v>16999</v>
      </c>
      <c r="C3588">
        <v>502381</v>
      </c>
      <c r="D3588" t="s">
        <v>3477</v>
      </c>
      <c r="E3588" t="s">
        <v>236</v>
      </c>
      <c r="F3588" t="s">
        <v>15266</v>
      </c>
    </row>
    <row r="3589" spans="1:6">
      <c r="A3589" t="s">
        <v>2869</v>
      </c>
      <c r="B3589" t="s">
        <v>17015</v>
      </c>
      <c r="C3589">
        <v>503001</v>
      </c>
      <c r="D3589" t="s">
        <v>2869</v>
      </c>
      <c r="E3589" t="s">
        <v>1616</v>
      </c>
      <c r="F3589" t="s">
        <v>15266</v>
      </c>
    </row>
    <row r="3590" spans="1:6">
      <c r="A3590" t="s">
        <v>2869</v>
      </c>
      <c r="B3590" t="s">
        <v>17016</v>
      </c>
      <c r="C3590">
        <v>503001</v>
      </c>
      <c r="D3590" t="s">
        <v>2869</v>
      </c>
      <c r="E3590" t="s">
        <v>1616</v>
      </c>
      <c r="F3590" t="s">
        <v>15266</v>
      </c>
    </row>
    <row r="3591" spans="1:6">
      <c r="A3591" t="s">
        <v>2869</v>
      </c>
      <c r="B3591" t="s">
        <v>17017</v>
      </c>
      <c r="C3591">
        <v>503001</v>
      </c>
      <c r="D3591" t="s">
        <v>2869</v>
      </c>
      <c r="E3591" t="s">
        <v>1616</v>
      </c>
      <c r="F3591" t="s">
        <v>15266</v>
      </c>
    </row>
    <row r="3592" spans="1:6">
      <c r="A3592" t="s">
        <v>2869</v>
      </c>
      <c r="B3592" t="s">
        <v>17018</v>
      </c>
      <c r="C3592">
        <v>503001</v>
      </c>
      <c r="D3592" t="s">
        <v>2869</v>
      </c>
      <c r="E3592" t="s">
        <v>1616</v>
      </c>
      <c r="F3592" t="s">
        <v>15266</v>
      </c>
    </row>
    <row r="3593" spans="1:6">
      <c r="A3593" t="s">
        <v>2869</v>
      </c>
      <c r="B3593" t="s">
        <v>17019</v>
      </c>
      <c r="C3593">
        <v>503001</v>
      </c>
      <c r="D3593" t="s">
        <v>2869</v>
      </c>
      <c r="E3593" t="s">
        <v>1616</v>
      </c>
      <c r="F3593" t="s">
        <v>15266</v>
      </c>
    </row>
    <row r="3594" spans="1:6">
      <c r="A3594" t="s">
        <v>12668</v>
      </c>
      <c r="B3594" t="s">
        <v>17020</v>
      </c>
      <c r="C3594">
        <v>503001</v>
      </c>
      <c r="D3594" t="s">
        <v>11144</v>
      </c>
      <c r="E3594" t="s">
        <v>1616</v>
      </c>
      <c r="F3594" t="s">
        <v>15266</v>
      </c>
    </row>
    <row r="3595" spans="1:6">
      <c r="A3595" t="s">
        <v>2869</v>
      </c>
      <c r="B3595" t="s">
        <v>17020</v>
      </c>
      <c r="C3595">
        <v>503001</v>
      </c>
      <c r="D3595" t="s">
        <v>2869</v>
      </c>
      <c r="E3595" t="s">
        <v>1616</v>
      </c>
      <c r="F3595" t="s">
        <v>15266</v>
      </c>
    </row>
    <row r="3596" spans="1:6">
      <c r="A3596" t="s">
        <v>2869</v>
      </c>
      <c r="B3596" t="s">
        <v>17021</v>
      </c>
      <c r="C3596">
        <v>503001</v>
      </c>
      <c r="D3596" t="s">
        <v>2869</v>
      </c>
      <c r="E3596" t="s">
        <v>1616</v>
      </c>
      <c r="F3596" t="s">
        <v>15266</v>
      </c>
    </row>
    <row r="3597" spans="1:6">
      <c r="A3597" t="s">
        <v>2869</v>
      </c>
      <c r="B3597" t="s">
        <v>17022</v>
      </c>
      <c r="C3597">
        <v>503002</v>
      </c>
      <c r="D3597" t="s">
        <v>2869</v>
      </c>
      <c r="E3597" t="s">
        <v>1616</v>
      </c>
      <c r="F3597" t="s">
        <v>15266</v>
      </c>
    </row>
    <row r="3598" spans="1:6">
      <c r="A3598" t="s">
        <v>2869</v>
      </c>
      <c r="B3598" t="s">
        <v>17023</v>
      </c>
      <c r="C3598">
        <v>503002</v>
      </c>
      <c r="D3598" t="s">
        <v>2869</v>
      </c>
      <c r="E3598" t="s">
        <v>1616</v>
      </c>
      <c r="F3598" t="s">
        <v>15266</v>
      </c>
    </row>
    <row r="3599" spans="1:6">
      <c r="A3599" t="s">
        <v>2869</v>
      </c>
      <c r="B3599" t="s">
        <v>17024</v>
      </c>
      <c r="C3599">
        <v>503002</v>
      </c>
      <c r="D3599" t="s">
        <v>2869</v>
      </c>
      <c r="E3599" t="s">
        <v>1616</v>
      </c>
      <c r="F3599" t="s">
        <v>15266</v>
      </c>
    </row>
    <row r="3600" spans="1:6">
      <c r="A3600" t="s">
        <v>17025</v>
      </c>
      <c r="B3600" t="s">
        <v>17026</v>
      </c>
      <c r="C3600">
        <v>503003</v>
      </c>
      <c r="D3600" t="s">
        <v>11694</v>
      </c>
      <c r="E3600" t="s">
        <v>1616</v>
      </c>
      <c r="F3600" t="s">
        <v>15266</v>
      </c>
    </row>
    <row r="3601" spans="1:6">
      <c r="A3601" t="s">
        <v>2307</v>
      </c>
      <c r="B3601" t="s">
        <v>16231</v>
      </c>
      <c r="C3601">
        <v>503003</v>
      </c>
      <c r="D3601" t="s">
        <v>2869</v>
      </c>
      <c r="E3601" t="s">
        <v>1616</v>
      </c>
      <c r="F3601" t="s">
        <v>15266</v>
      </c>
    </row>
    <row r="3602" spans="1:6">
      <c r="A3602" t="s">
        <v>17027</v>
      </c>
      <c r="B3602" t="s">
        <v>17028</v>
      </c>
      <c r="C3602">
        <v>503003</v>
      </c>
      <c r="D3602" t="s">
        <v>11694</v>
      </c>
      <c r="E3602" t="s">
        <v>1616</v>
      </c>
      <c r="F3602" t="s">
        <v>15266</v>
      </c>
    </row>
    <row r="3603" spans="1:6">
      <c r="A3603" t="s">
        <v>5591</v>
      </c>
      <c r="B3603" t="s">
        <v>17029</v>
      </c>
      <c r="C3603">
        <v>503003</v>
      </c>
      <c r="D3603" t="s">
        <v>11694</v>
      </c>
      <c r="E3603" t="s">
        <v>1616</v>
      </c>
      <c r="F3603" t="s">
        <v>15266</v>
      </c>
    </row>
    <row r="3604" spans="1:6">
      <c r="A3604" t="s">
        <v>2869</v>
      </c>
      <c r="B3604" t="s">
        <v>17030</v>
      </c>
      <c r="C3604">
        <v>503003</v>
      </c>
      <c r="D3604" t="s">
        <v>2869</v>
      </c>
      <c r="E3604" t="s">
        <v>1616</v>
      </c>
      <c r="F3604" t="s">
        <v>15266</v>
      </c>
    </row>
    <row r="3605" spans="1:6">
      <c r="A3605" t="s">
        <v>2869</v>
      </c>
      <c r="B3605" t="s">
        <v>17031</v>
      </c>
      <c r="C3605">
        <v>503003</v>
      </c>
      <c r="D3605" t="s">
        <v>2869</v>
      </c>
      <c r="E3605" t="s">
        <v>1616</v>
      </c>
      <c r="F3605" t="s">
        <v>15266</v>
      </c>
    </row>
    <row r="3606" spans="1:6">
      <c r="A3606" t="s">
        <v>2869</v>
      </c>
      <c r="B3606" t="s">
        <v>17032</v>
      </c>
      <c r="C3606">
        <v>503003</v>
      </c>
      <c r="D3606" t="s">
        <v>2869</v>
      </c>
      <c r="E3606" t="s">
        <v>1616</v>
      </c>
      <c r="F3606" t="s">
        <v>15266</v>
      </c>
    </row>
    <row r="3607" spans="1:6">
      <c r="A3607" t="s">
        <v>14080</v>
      </c>
      <c r="B3607" t="s">
        <v>17029</v>
      </c>
      <c r="C3607">
        <v>503003</v>
      </c>
      <c r="D3607" t="s">
        <v>14078</v>
      </c>
      <c r="E3607" t="s">
        <v>1616</v>
      </c>
      <c r="F3607" t="s">
        <v>15266</v>
      </c>
    </row>
    <row r="3608" spans="1:6">
      <c r="A3608" t="s">
        <v>14106</v>
      </c>
      <c r="B3608" t="s">
        <v>17026</v>
      </c>
      <c r="C3608">
        <v>503003</v>
      </c>
      <c r="D3608" t="s">
        <v>11694</v>
      </c>
      <c r="E3608" t="s">
        <v>1616</v>
      </c>
      <c r="F3608" t="s">
        <v>15266</v>
      </c>
    </row>
    <row r="3609" spans="1:6">
      <c r="A3609" t="s">
        <v>17033</v>
      </c>
      <c r="B3609" t="s">
        <v>17034</v>
      </c>
      <c r="C3609">
        <v>503003</v>
      </c>
      <c r="D3609" t="s">
        <v>11694</v>
      </c>
      <c r="E3609" t="s">
        <v>1616</v>
      </c>
      <c r="F3609" t="s">
        <v>15266</v>
      </c>
    </row>
    <row r="3610" spans="1:6">
      <c r="A3610" t="s">
        <v>17035</v>
      </c>
      <c r="B3610" t="s">
        <v>16231</v>
      </c>
      <c r="C3610">
        <v>503003</v>
      </c>
      <c r="D3610" t="s">
        <v>2869</v>
      </c>
      <c r="E3610" t="s">
        <v>1616</v>
      </c>
      <c r="F3610" t="s">
        <v>15266</v>
      </c>
    </row>
    <row r="3611" spans="1:6">
      <c r="A3611" t="s">
        <v>4354</v>
      </c>
      <c r="B3611" t="s">
        <v>17036</v>
      </c>
      <c r="C3611">
        <v>503003</v>
      </c>
      <c r="D3611" t="s">
        <v>2869</v>
      </c>
      <c r="E3611" t="s">
        <v>1616</v>
      </c>
      <c r="F3611" t="s">
        <v>15266</v>
      </c>
    </row>
    <row r="3612" spans="1:6">
      <c r="A3612" t="s">
        <v>17037</v>
      </c>
      <c r="B3612" t="s">
        <v>17028</v>
      </c>
      <c r="C3612">
        <v>503003</v>
      </c>
      <c r="D3612" t="s">
        <v>11694</v>
      </c>
      <c r="E3612" t="s">
        <v>1616</v>
      </c>
      <c r="F3612" t="s">
        <v>15266</v>
      </c>
    </row>
    <row r="3613" spans="1:6">
      <c r="A3613" t="s">
        <v>2196</v>
      </c>
      <c r="B3613" t="s">
        <v>17038</v>
      </c>
      <c r="C3613">
        <v>503003</v>
      </c>
      <c r="D3613" t="s">
        <v>2869</v>
      </c>
      <c r="E3613" t="s">
        <v>1616</v>
      </c>
      <c r="F3613" t="s">
        <v>15266</v>
      </c>
    </row>
    <row r="3614" spans="1:6">
      <c r="A3614" t="s">
        <v>14148</v>
      </c>
      <c r="B3614" t="s">
        <v>17038</v>
      </c>
      <c r="C3614">
        <v>503003</v>
      </c>
      <c r="D3614" t="s">
        <v>2869</v>
      </c>
      <c r="E3614" t="s">
        <v>1616</v>
      </c>
      <c r="F3614" t="s">
        <v>15266</v>
      </c>
    </row>
    <row r="3615" spans="1:6">
      <c r="A3615" t="s">
        <v>14100</v>
      </c>
      <c r="B3615" t="s">
        <v>17028</v>
      </c>
      <c r="C3615">
        <v>503003</v>
      </c>
      <c r="D3615" t="s">
        <v>11694</v>
      </c>
      <c r="E3615" t="s">
        <v>1616</v>
      </c>
      <c r="F3615" t="s">
        <v>15266</v>
      </c>
    </row>
    <row r="3616" spans="1:6">
      <c r="A3616" t="s">
        <v>12223</v>
      </c>
      <c r="B3616" t="s">
        <v>17039</v>
      </c>
      <c r="C3616">
        <v>503003</v>
      </c>
      <c r="D3616" t="s">
        <v>2869</v>
      </c>
      <c r="E3616" t="s">
        <v>1616</v>
      </c>
      <c r="F3616" t="s">
        <v>15266</v>
      </c>
    </row>
    <row r="3617" spans="1:6">
      <c r="A3617" t="s">
        <v>17040</v>
      </c>
      <c r="B3617" t="s">
        <v>17036</v>
      </c>
      <c r="C3617">
        <v>503003</v>
      </c>
      <c r="D3617" t="s">
        <v>2869</v>
      </c>
      <c r="E3617" t="s">
        <v>1616</v>
      </c>
      <c r="F3617" t="s">
        <v>15266</v>
      </c>
    </row>
    <row r="3618" spans="1:6">
      <c r="A3618" t="s">
        <v>17041</v>
      </c>
      <c r="B3618" t="s">
        <v>17036</v>
      </c>
      <c r="C3618">
        <v>503003</v>
      </c>
      <c r="D3618" t="s">
        <v>2869</v>
      </c>
      <c r="E3618" t="s">
        <v>1616</v>
      </c>
      <c r="F3618" t="s">
        <v>15266</v>
      </c>
    </row>
    <row r="3619" spans="1:6">
      <c r="A3619" t="s">
        <v>17042</v>
      </c>
      <c r="B3619" t="s">
        <v>17029</v>
      </c>
      <c r="C3619">
        <v>503003</v>
      </c>
      <c r="D3619" t="s">
        <v>11694</v>
      </c>
      <c r="E3619" t="s">
        <v>1616</v>
      </c>
      <c r="F3619" t="s">
        <v>15266</v>
      </c>
    </row>
    <row r="3620" spans="1:6">
      <c r="A3620" t="s">
        <v>4354</v>
      </c>
      <c r="B3620" t="s">
        <v>17036</v>
      </c>
      <c r="C3620">
        <v>503003</v>
      </c>
      <c r="D3620" t="s">
        <v>11833</v>
      </c>
      <c r="E3620" t="s">
        <v>1616</v>
      </c>
      <c r="F3620" t="s">
        <v>15266</v>
      </c>
    </row>
    <row r="3621" spans="1:6">
      <c r="A3621" t="s">
        <v>3889</v>
      </c>
      <c r="B3621" t="s">
        <v>17039</v>
      </c>
      <c r="C3621">
        <v>503003</v>
      </c>
      <c r="D3621" t="s">
        <v>11694</v>
      </c>
      <c r="E3621" t="s">
        <v>1616</v>
      </c>
      <c r="F3621" t="s">
        <v>15266</v>
      </c>
    </row>
    <row r="3622" spans="1:6">
      <c r="A3622" t="s">
        <v>14146</v>
      </c>
      <c r="B3622" t="s">
        <v>17030</v>
      </c>
      <c r="C3622">
        <v>503003</v>
      </c>
      <c r="D3622" t="s">
        <v>2869</v>
      </c>
      <c r="E3622" t="s">
        <v>1616</v>
      </c>
      <c r="F3622" t="s">
        <v>15266</v>
      </c>
    </row>
    <row r="3623" spans="1:6">
      <c r="A3623" t="s">
        <v>2869</v>
      </c>
      <c r="B3623" t="s">
        <v>17043</v>
      </c>
      <c r="C3623">
        <v>503003</v>
      </c>
      <c r="D3623" t="s">
        <v>2869</v>
      </c>
      <c r="E3623" t="s">
        <v>1616</v>
      </c>
      <c r="F3623" t="s">
        <v>15266</v>
      </c>
    </row>
    <row r="3624" spans="1:6">
      <c r="A3624" t="s">
        <v>17044</v>
      </c>
      <c r="B3624" t="s">
        <v>17045</v>
      </c>
      <c r="C3624">
        <v>503003</v>
      </c>
      <c r="D3624" t="s">
        <v>2869</v>
      </c>
      <c r="E3624" t="s">
        <v>1616</v>
      </c>
      <c r="F3624" t="s">
        <v>15266</v>
      </c>
    </row>
    <row r="3625" spans="1:6">
      <c r="A3625" t="s">
        <v>11682</v>
      </c>
      <c r="B3625" t="s">
        <v>17026</v>
      </c>
      <c r="C3625">
        <v>503003</v>
      </c>
      <c r="D3625" t="s">
        <v>11694</v>
      </c>
      <c r="E3625" t="s">
        <v>1616</v>
      </c>
      <c r="F3625" t="s">
        <v>15266</v>
      </c>
    </row>
    <row r="3626" spans="1:6">
      <c r="A3626" t="s">
        <v>17046</v>
      </c>
      <c r="B3626" t="s">
        <v>17029</v>
      </c>
      <c r="C3626">
        <v>503003</v>
      </c>
      <c r="D3626" t="s">
        <v>11694</v>
      </c>
      <c r="E3626" t="s">
        <v>1616</v>
      </c>
      <c r="F3626" t="s">
        <v>15266</v>
      </c>
    </row>
    <row r="3627" spans="1:6">
      <c r="A3627" t="s">
        <v>4354</v>
      </c>
      <c r="B3627" t="s">
        <v>17036</v>
      </c>
      <c r="C3627">
        <v>503003</v>
      </c>
      <c r="D3627" t="s">
        <v>2426</v>
      </c>
      <c r="E3627" t="s">
        <v>1616</v>
      </c>
      <c r="F3627" t="s">
        <v>15266</v>
      </c>
    </row>
    <row r="3628" spans="1:6">
      <c r="A3628" t="s">
        <v>17047</v>
      </c>
      <c r="B3628" t="s">
        <v>17034</v>
      </c>
      <c r="C3628">
        <v>503003</v>
      </c>
      <c r="D3628" t="s">
        <v>11694</v>
      </c>
      <c r="E3628" t="s">
        <v>1616</v>
      </c>
      <c r="F3628" t="s">
        <v>15266</v>
      </c>
    </row>
    <row r="3629" spans="1:6">
      <c r="A3629" t="s">
        <v>17048</v>
      </c>
      <c r="B3629" t="s">
        <v>17026</v>
      </c>
      <c r="C3629">
        <v>503003</v>
      </c>
      <c r="D3629" t="s">
        <v>11694</v>
      </c>
      <c r="E3629" t="s">
        <v>1616</v>
      </c>
      <c r="F3629" t="s">
        <v>15266</v>
      </c>
    </row>
    <row r="3630" spans="1:6">
      <c r="A3630" t="s">
        <v>17049</v>
      </c>
      <c r="B3630" t="s">
        <v>17029</v>
      </c>
      <c r="C3630">
        <v>503003</v>
      </c>
      <c r="D3630" t="s">
        <v>11694</v>
      </c>
      <c r="E3630" t="s">
        <v>1616</v>
      </c>
      <c r="F3630" t="s">
        <v>15266</v>
      </c>
    </row>
    <row r="3631" spans="1:6">
      <c r="A3631" t="s">
        <v>14104</v>
      </c>
      <c r="B3631" t="s">
        <v>17034</v>
      </c>
      <c r="C3631">
        <v>503003</v>
      </c>
      <c r="D3631" t="s">
        <v>11694</v>
      </c>
      <c r="E3631" t="s">
        <v>1616</v>
      </c>
      <c r="F3631" t="s">
        <v>15266</v>
      </c>
    </row>
    <row r="3632" spans="1:6">
      <c r="A3632" t="s">
        <v>17050</v>
      </c>
      <c r="B3632" t="s">
        <v>17029</v>
      </c>
      <c r="C3632">
        <v>503003</v>
      </c>
      <c r="D3632" t="s">
        <v>11694</v>
      </c>
      <c r="E3632" t="s">
        <v>1616</v>
      </c>
      <c r="F3632" t="s">
        <v>15266</v>
      </c>
    </row>
    <row r="3633" spans="1:6">
      <c r="A3633" t="s">
        <v>10858</v>
      </c>
      <c r="B3633" t="s">
        <v>17051</v>
      </c>
      <c r="C3633">
        <v>503101</v>
      </c>
      <c r="D3633" t="s">
        <v>10858</v>
      </c>
      <c r="E3633" t="s">
        <v>1616</v>
      </c>
      <c r="F3633" t="s">
        <v>15266</v>
      </c>
    </row>
    <row r="3634" spans="1:6">
      <c r="A3634" t="s">
        <v>10858</v>
      </c>
      <c r="B3634" t="s">
        <v>17052</v>
      </c>
      <c r="C3634">
        <v>503101</v>
      </c>
      <c r="D3634" t="s">
        <v>10858</v>
      </c>
      <c r="E3634" t="s">
        <v>1616</v>
      </c>
      <c r="F3634" t="s">
        <v>15266</v>
      </c>
    </row>
    <row r="3635" spans="1:6">
      <c r="A3635" t="s">
        <v>3279</v>
      </c>
      <c r="B3635" t="s">
        <v>17053</v>
      </c>
      <c r="C3635">
        <v>503101</v>
      </c>
      <c r="D3635" t="s">
        <v>10903</v>
      </c>
      <c r="E3635" t="s">
        <v>1616</v>
      </c>
      <c r="F3635" t="s">
        <v>15266</v>
      </c>
    </row>
    <row r="3636" spans="1:6">
      <c r="A3636" t="s">
        <v>10864</v>
      </c>
      <c r="B3636" t="s">
        <v>17054</v>
      </c>
      <c r="C3636">
        <v>503101</v>
      </c>
      <c r="D3636" t="s">
        <v>10858</v>
      </c>
      <c r="E3636" t="s">
        <v>1616</v>
      </c>
      <c r="F3636" t="s">
        <v>15266</v>
      </c>
    </row>
    <row r="3637" spans="1:6">
      <c r="A3637" t="s">
        <v>12505</v>
      </c>
      <c r="B3637" t="s">
        <v>17055</v>
      </c>
      <c r="C3637">
        <v>503101</v>
      </c>
      <c r="D3637" t="s">
        <v>10858</v>
      </c>
      <c r="E3637" t="s">
        <v>1616</v>
      </c>
      <c r="F3637" t="s">
        <v>15266</v>
      </c>
    </row>
    <row r="3638" spans="1:6">
      <c r="A3638" t="s">
        <v>1947</v>
      </c>
      <c r="B3638" t="s">
        <v>16623</v>
      </c>
      <c r="C3638">
        <v>503101</v>
      </c>
      <c r="D3638" t="s">
        <v>10858</v>
      </c>
      <c r="E3638" t="s">
        <v>1616</v>
      </c>
      <c r="F3638" t="s">
        <v>15266</v>
      </c>
    </row>
    <row r="3639" spans="1:6">
      <c r="A3639" t="s">
        <v>12502</v>
      </c>
      <c r="B3639" t="s">
        <v>17056</v>
      </c>
      <c r="C3639">
        <v>503101</v>
      </c>
      <c r="D3639" t="s">
        <v>10858</v>
      </c>
      <c r="E3639" t="s">
        <v>1616</v>
      </c>
      <c r="F3639" t="s">
        <v>15266</v>
      </c>
    </row>
    <row r="3640" spans="1:6">
      <c r="A3640" t="s">
        <v>10859</v>
      </c>
      <c r="B3640" t="s">
        <v>17051</v>
      </c>
      <c r="C3640">
        <v>503101</v>
      </c>
      <c r="D3640" t="s">
        <v>10858</v>
      </c>
      <c r="E3640" t="s">
        <v>1616</v>
      </c>
      <c r="F3640" t="s">
        <v>15266</v>
      </c>
    </row>
    <row r="3641" spans="1:6">
      <c r="A3641" t="s">
        <v>10861</v>
      </c>
      <c r="B3641" t="s">
        <v>17054</v>
      </c>
      <c r="C3641">
        <v>503101</v>
      </c>
      <c r="D3641" t="s">
        <v>10858</v>
      </c>
      <c r="E3641" t="s">
        <v>1616</v>
      </c>
      <c r="F3641" t="s">
        <v>15266</v>
      </c>
    </row>
    <row r="3642" spans="1:6">
      <c r="A3642" t="s">
        <v>12507</v>
      </c>
      <c r="B3642" t="s">
        <v>17057</v>
      </c>
      <c r="C3642">
        <v>503101</v>
      </c>
      <c r="D3642" t="s">
        <v>10858</v>
      </c>
      <c r="E3642" t="s">
        <v>1616</v>
      </c>
      <c r="F3642" t="s">
        <v>15266</v>
      </c>
    </row>
    <row r="3643" spans="1:6">
      <c r="A3643" t="s">
        <v>4462</v>
      </c>
      <c r="B3643" t="s">
        <v>17058</v>
      </c>
      <c r="C3643">
        <v>503101</v>
      </c>
      <c r="D3643" t="s">
        <v>10858</v>
      </c>
      <c r="E3643" t="s">
        <v>1616</v>
      </c>
      <c r="F3643" t="s">
        <v>15266</v>
      </c>
    </row>
    <row r="3644" spans="1:6">
      <c r="A3644" t="s">
        <v>12506</v>
      </c>
      <c r="B3644" t="s">
        <v>17051</v>
      </c>
      <c r="C3644">
        <v>503101</v>
      </c>
      <c r="D3644" t="s">
        <v>10858</v>
      </c>
      <c r="E3644" t="s">
        <v>1616</v>
      </c>
      <c r="F3644" t="s">
        <v>15266</v>
      </c>
    </row>
    <row r="3645" spans="1:6">
      <c r="A3645" t="s">
        <v>4554</v>
      </c>
      <c r="B3645" t="s">
        <v>17054</v>
      </c>
      <c r="C3645">
        <v>503101</v>
      </c>
      <c r="D3645" t="s">
        <v>10858</v>
      </c>
      <c r="E3645" t="s">
        <v>1616</v>
      </c>
      <c r="F3645" t="s">
        <v>15266</v>
      </c>
    </row>
    <row r="3646" spans="1:6">
      <c r="A3646" t="s">
        <v>17059</v>
      </c>
      <c r="B3646" t="s">
        <v>17060</v>
      </c>
      <c r="C3646">
        <v>503102</v>
      </c>
      <c r="D3646" t="s">
        <v>10858</v>
      </c>
      <c r="E3646" t="s">
        <v>1616</v>
      </c>
      <c r="F3646" t="s">
        <v>15266</v>
      </c>
    </row>
    <row r="3647" spans="1:6">
      <c r="A3647" t="s">
        <v>12288</v>
      </c>
      <c r="B3647" t="s">
        <v>17060</v>
      </c>
      <c r="C3647">
        <v>503102</v>
      </c>
      <c r="D3647" t="s">
        <v>10858</v>
      </c>
      <c r="E3647" t="s">
        <v>1616</v>
      </c>
      <c r="F3647" t="s">
        <v>15266</v>
      </c>
    </row>
    <row r="3648" spans="1:6">
      <c r="A3648" t="s">
        <v>2355</v>
      </c>
      <c r="B3648" t="s">
        <v>17061</v>
      </c>
      <c r="C3648">
        <v>503102</v>
      </c>
      <c r="D3648" t="s">
        <v>10903</v>
      </c>
      <c r="E3648" t="s">
        <v>1616</v>
      </c>
      <c r="F3648" t="s">
        <v>15266</v>
      </c>
    </row>
    <row r="3649" spans="1:6">
      <c r="A3649" t="s">
        <v>17062</v>
      </c>
      <c r="B3649" t="s">
        <v>17063</v>
      </c>
      <c r="C3649">
        <v>503102</v>
      </c>
      <c r="D3649" t="s">
        <v>12495</v>
      </c>
      <c r="E3649" t="s">
        <v>1616</v>
      </c>
      <c r="F3649" t="s">
        <v>15266</v>
      </c>
    </row>
    <row r="3650" spans="1:6">
      <c r="A3650" t="s">
        <v>17064</v>
      </c>
      <c r="B3650" t="s">
        <v>17063</v>
      </c>
      <c r="C3650">
        <v>503102</v>
      </c>
      <c r="D3650" t="s">
        <v>12495</v>
      </c>
      <c r="E3650" t="s">
        <v>1616</v>
      </c>
      <c r="F3650" t="s">
        <v>15266</v>
      </c>
    </row>
    <row r="3651" spans="1:6">
      <c r="A3651" t="s">
        <v>12577</v>
      </c>
      <c r="B3651" t="s">
        <v>17065</v>
      </c>
      <c r="C3651">
        <v>503102</v>
      </c>
      <c r="D3651" t="s">
        <v>12495</v>
      </c>
      <c r="E3651" t="s">
        <v>1616</v>
      </c>
      <c r="F3651" t="s">
        <v>15266</v>
      </c>
    </row>
    <row r="3652" spans="1:6">
      <c r="A3652" t="s">
        <v>12501</v>
      </c>
      <c r="B3652" t="s">
        <v>17060</v>
      </c>
      <c r="C3652">
        <v>503102</v>
      </c>
      <c r="D3652" t="s">
        <v>10858</v>
      </c>
      <c r="E3652" t="s">
        <v>1616</v>
      </c>
      <c r="F3652" t="s">
        <v>15266</v>
      </c>
    </row>
    <row r="3653" spans="1:6">
      <c r="A3653" t="s">
        <v>17066</v>
      </c>
      <c r="B3653" t="s">
        <v>17060</v>
      </c>
      <c r="C3653">
        <v>503102</v>
      </c>
      <c r="D3653" t="s">
        <v>10858</v>
      </c>
      <c r="E3653" t="s">
        <v>1616</v>
      </c>
      <c r="F3653" t="s">
        <v>15266</v>
      </c>
    </row>
    <row r="3654" spans="1:6">
      <c r="A3654" t="s">
        <v>17067</v>
      </c>
      <c r="B3654" t="s">
        <v>17063</v>
      </c>
      <c r="C3654">
        <v>503102</v>
      </c>
      <c r="D3654" t="s">
        <v>12495</v>
      </c>
      <c r="E3654" t="s">
        <v>1616</v>
      </c>
      <c r="F3654" t="s">
        <v>15266</v>
      </c>
    </row>
    <row r="3655" spans="1:6">
      <c r="A3655" t="s">
        <v>17068</v>
      </c>
      <c r="B3655" t="s">
        <v>17063</v>
      </c>
      <c r="C3655">
        <v>503102</v>
      </c>
      <c r="D3655" t="s">
        <v>12495</v>
      </c>
      <c r="E3655" t="s">
        <v>1616</v>
      </c>
      <c r="F3655" t="s">
        <v>15266</v>
      </c>
    </row>
    <row r="3656" spans="1:6">
      <c r="A3656" t="s">
        <v>15997</v>
      </c>
      <c r="B3656" t="s">
        <v>17069</v>
      </c>
      <c r="C3656">
        <v>503102</v>
      </c>
      <c r="D3656" t="s">
        <v>10858</v>
      </c>
      <c r="E3656" t="s">
        <v>1616</v>
      </c>
      <c r="F3656" t="s">
        <v>15266</v>
      </c>
    </row>
    <row r="3657" spans="1:6">
      <c r="A3657" t="s">
        <v>12573</v>
      </c>
      <c r="B3657" t="s">
        <v>17063</v>
      </c>
      <c r="C3657">
        <v>503102</v>
      </c>
      <c r="D3657" t="s">
        <v>12495</v>
      </c>
      <c r="E3657" t="s">
        <v>1616</v>
      </c>
      <c r="F3657" t="s">
        <v>15266</v>
      </c>
    </row>
    <row r="3658" spans="1:6">
      <c r="A3658" t="s">
        <v>12576</v>
      </c>
      <c r="B3658" t="s">
        <v>17063</v>
      </c>
      <c r="C3658">
        <v>503102</v>
      </c>
      <c r="D3658" t="s">
        <v>12495</v>
      </c>
      <c r="E3658" t="s">
        <v>1616</v>
      </c>
      <c r="F3658" t="s">
        <v>15266</v>
      </c>
    </row>
    <row r="3659" spans="1:6">
      <c r="A3659" t="s">
        <v>17070</v>
      </c>
      <c r="B3659" t="s">
        <v>17063</v>
      </c>
      <c r="C3659">
        <v>503102</v>
      </c>
      <c r="D3659" t="s">
        <v>12495</v>
      </c>
      <c r="E3659" t="s">
        <v>1616</v>
      </c>
      <c r="F3659" t="s">
        <v>15266</v>
      </c>
    </row>
    <row r="3660" spans="1:6">
      <c r="A3660" t="s">
        <v>17071</v>
      </c>
      <c r="B3660" t="s">
        <v>17072</v>
      </c>
      <c r="C3660">
        <v>503102</v>
      </c>
      <c r="D3660" t="s">
        <v>10858</v>
      </c>
      <c r="E3660" t="s">
        <v>1616</v>
      </c>
      <c r="F3660" t="s">
        <v>15266</v>
      </c>
    </row>
    <row r="3661" spans="1:6">
      <c r="A3661" t="s">
        <v>12504</v>
      </c>
      <c r="B3661" t="s">
        <v>17065</v>
      </c>
      <c r="C3661">
        <v>503102</v>
      </c>
      <c r="D3661" t="s">
        <v>10858</v>
      </c>
      <c r="E3661" t="s">
        <v>1616</v>
      </c>
      <c r="F3661" t="s">
        <v>15266</v>
      </c>
    </row>
    <row r="3662" spans="1:6">
      <c r="A3662" t="s">
        <v>17073</v>
      </c>
      <c r="B3662" t="s">
        <v>17061</v>
      </c>
      <c r="C3662">
        <v>503102</v>
      </c>
      <c r="D3662" t="s">
        <v>10903</v>
      </c>
      <c r="E3662" t="s">
        <v>1616</v>
      </c>
      <c r="F3662" t="s">
        <v>15266</v>
      </c>
    </row>
    <row r="3663" spans="1:6">
      <c r="A3663" t="s">
        <v>3597</v>
      </c>
      <c r="B3663" t="s">
        <v>17072</v>
      </c>
      <c r="C3663">
        <v>503102</v>
      </c>
      <c r="D3663" t="s">
        <v>10858</v>
      </c>
      <c r="E3663" t="s">
        <v>1616</v>
      </c>
      <c r="F3663" t="s">
        <v>15266</v>
      </c>
    </row>
    <row r="3664" spans="1:6">
      <c r="A3664" t="s">
        <v>12671</v>
      </c>
      <c r="B3664" t="s">
        <v>17069</v>
      </c>
      <c r="C3664">
        <v>503102</v>
      </c>
      <c r="D3664" t="s">
        <v>10858</v>
      </c>
      <c r="E3664" t="s">
        <v>1616</v>
      </c>
      <c r="F3664" t="s">
        <v>15266</v>
      </c>
    </row>
    <row r="3665" spans="1:6">
      <c r="A3665" t="s">
        <v>17074</v>
      </c>
      <c r="B3665" t="s">
        <v>17063</v>
      </c>
      <c r="C3665">
        <v>503102</v>
      </c>
      <c r="D3665" t="s">
        <v>12495</v>
      </c>
      <c r="E3665" t="s">
        <v>1616</v>
      </c>
      <c r="F3665" t="s">
        <v>15266</v>
      </c>
    </row>
    <row r="3666" spans="1:6">
      <c r="A3666" t="s">
        <v>3559</v>
      </c>
      <c r="B3666" t="s">
        <v>17069</v>
      </c>
      <c r="C3666">
        <v>503102</v>
      </c>
      <c r="D3666" t="s">
        <v>10858</v>
      </c>
      <c r="E3666" t="s">
        <v>1616</v>
      </c>
      <c r="F3666" t="s">
        <v>15266</v>
      </c>
    </row>
    <row r="3667" spans="1:6">
      <c r="A3667" t="s">
        <v>12670</v>
      </c>
      <c r="B3667" t="s">
        <v>17072</v>
      </c>
      <c r="C3667">
        <v>503102</v>
      </c>
      <c r="D3667" t="s">
        <v>10858</v>
      </c>
      <c r="E3667" t="s">
        <v>1616</v>
      </c>
      <c r="F3667" t="s">
        <v>15266</v>
      </c>
    </row>
    <row r="3668" spans="1:6">
      <c r="A3668" t="s">
        <v>11068</v>
      </c>
      <c r="B3668" t="s">
        <v>17075</v>
      </c>
      <c r="C3668">
        <v>503108</v>
      </c>
      <c r="D3668" t="s">
        <v>11075</v>
      </c>
      <c r="E3668" t="s">
        <v>1616</v>
      </c>
      <c r="F3668" t="s">
        <v>15266</v>
      </c>
    </row>
    <row r="3669" spans="1:6">
      <c r="A3669" t="s">
        <v>17076</v>
      </c>
      <c r="B3669" t="s">
        <v>17077</v>
      </c>
      <c r="C3669">
        <v>503108</v>
      </c>
      <c r="D3669" t="s">
        <v>11075</v>
      </c>
      <c r="E3669" t="s">
        <v>1616</v>
      </c>
      <c r="F3669" t="s">
        <v>15266</v>
      </c>
    </row>
    <row r="3670" spans="1:6">
      <c r="A3670" t="s">
        <v>12628</v>
      </c>
      <c r="B3670" t="s">
        <v>17077</v>
      </c>
      <c r="C3670">
        <v>503108</v>
      </c>
      <c r="D3670" t="s">
        <v>11075</v>
      </c>
      <c r="E3670" t="s">
        <v>1616</v>
      </c>
      <c r="F3670" t="s">
        <v>15266</v>
      </c>
    </row>
    <row r="3671" spans="1:6">
      <c r="A3671" t="s">
        <v>11071</v>
      </c>
      <c r="B3671" t="s">
        <v>17075</v>
      </c>
      <c r="C3671">
        <v>503108</v>
      </c>
      <c r="D3671" t="s">
        <v>11075</v>
      </c>
      <c r="E3671" t="s">
        <v>1616</v>
      </c>
      <c r="F3671" t="s">
        <v>15266</v>
      </c>
    </row>
    <row r="3672" spans="1:6">
      <c r="A3672" t="s">
        <v>12629</v>
      </c>
      <c r="B3672" t="s">
        <v>17078</v>
      </c>
      <c r="C3672">
        <v>503108</v>
      </c>
      <c r="D3672" t="s">
        <v>11075</v>
      </c>
      <c r="E3672" t="s">
        <v>1616</v>
      </c>
      <c r="F3672" t="s">
        <v>15266</v>
      </c>
    </row>
    <row r="3673" spans="1:6">
      <c r="A3673" t="s">
        <v>12631</v>
      </c>
      <c r="B3673" t="s">
        <v>17078</v>
      </c>
      <c r="C3673">
        <v>503108</v>
      </c>
      <c r="D3673" t="s">
        <v>11075</v>
      </c>
      <c r="E3673" t="s">
        <v>1616</v>
      </c>
      <c r="F3673" t="s">
        <v>15266</v>
      </c>
    </row>
    <row r="3674" spans="1:6">
      <c r="A3674" t="s">
        <v>17079</v>
      </c>
      <c r="B3674" t="s">
        <v>17080</v>
      </c>
      <c r="C3674">
        <v>503108</v>
      </c>
      <c r="D3674" t="s">
        <v>2317</v>
      </c>
      <c r="E3674" t="s">
        <v>1616</v>
      </c>
      <c r="F3674" t="s">
        <v>15266</v>
      </c>
    </row>
    <row r="3675" spans="1:6">
      <c r="A3675" t="s">
        <v>17081</v>
      </c>
      <c r="B3675" t="s">
        <v>17078</v>
      </c>
      <c r="C3675">
        <v>503108</v>
      </c>
      <c r="D3675" t="s">
        <v>11075</v>
      </c>
      <c r="E3675" t="s">
        <v>1616</v>
      </c>
      <c r="F3675" t="s">
        <v>15266</v>
      </c>
    </row>
    <row r="3676" spans="1:6">
      <c r="A3676" t="s">
        <v>5600</v>
      </c>
      <c r="B3676" t="s">
        <v>17078</v>
      </c>
      <c r="C3676">
        <v>503108</v>
      </c>
      <c r="D3676" t="s">
        <v>11075</v>
      </c>
      <c r="E3676" t="s">
        <v>1616</v>
      </c>
      <c r="F3676" t="s">
        <v>15266</v>
      </c>
    </row>
    <row r="3677" spans="1:6">
      <c r="A3677" t="s">
        <v>3608</v>
      </c>
      <c r="B3677" t="s">
        <v>15905</v>
      </c>
      <c r="C3677">
        <v>503108</v>
      </c>
      <c r="D3677" t="s">
        <v>11075</v>
      </c>
      <c r="E3677" t="s">
        <v>1616</v>
      </c>
      <c r="F3677" t="s">
        <v>15266</v>
      </c>
    </row>
    <row r="3678" spans="1:6">
      <c r="A3678" t="s">
        <v>17082</v>
      </c>
      <c r="B3678" t="s">
        <v>17080</v>
      </c>
      <c r="C3678">
        <v>503108</v>
      </c>
      <c r="D3678" t="s">
        <v>2317</v>
      </c>
      <c r="E3678" t="s">
        <v>1616</v>
      </c>
      <c r="F3678" t="s">
        <v>15266</v>
      </c>
    </row>
    <row r="3679" spans="1:6">
      <c r="A3679" t="s">
        <v>11075</v>
      </c>
      <c r="B3679" t="s">
        <v>17077</v>
      </c>
      <c r="C3679">
        <v>503108</v>
      </c>
      <c r="D3679" t="s">
        <v>11075</v>
      </c>
      <c r="E3679" t="s">
        <v>1616</v>
      </c>
      <c r="F3679" t="s">
        <v>15266</v>
      </c>
    </row>
    <row r="3680" spans="1:6">
      <c r="A3680" t="s">
        <v>17083</v>
      </c>
      <c r="B3680" t="s">
        <v>15905</v>
      </c>
      <c r="C3680">
        <v>503108</v>
      </c>
      <c r="D3680" t="s">
        <v>11075</v>
      </c>
      <c r="E3680" t="s">
        <v>1616</v>
      </c>
      <c r="F3680" t="s">
        <v>15266</v>
      </c>
    </row>
    <row r="3681" spans="1:6">
      <c r="A3681" t="s">
        <v>17084</v>
      </c>
      <c r="B3681" t="s">
        <v>17085</v>
      </c>
      <c r="C3681">
        <v>503108</v>
      </c>
      <c r="D3681" t="s">
        <v>11075</v>
      </c>
      <c r="E3681" t="s">
        <v>1616</v>
      </c>
      <c r="F3681" t="s">
        <v>15266</v>
      </c>
    </row>
    <row r="3682" spans="1:6">
      <c r="A3682" t="s">
        <v>5929</v>
      </c>
      <c r="B3682" t="s">
        <v>17077</v>
      </c>
      <c r="C3682">
        <v>503108</v>
      </c>
      <c r="D3682" t="s">
        <v>11075</v>
      </c>
      <c r="E3682" t="s">
        <v>1616</v>
      </c>
      <c r="F3682" t="s">
        <v>15266</v>
      </c>
    </row>
    <row r="3683" spans="1:6">
      <c r="A3683" t="s">
        <v>12626</v>
      </c>
      <c r="B3683" t="s">
        <v>17085</v>
      </c>
      <c r="C3683">
        <v>503108</v>
      </c>
      <c r="D3683" t="s">
        <v>11075</v>
      </c>
      <c r="E3683" t="s">
        <v>1616</v>
      </c>
      <c r="F3683" t="s">
        <v>15266</v>
      </c>
    </row>
    <row r="3684" spans="1:6">
      <c r="A3684" t="s">
        <v>11067</v>
      </c>
      <c r="B3684" t="s">
        <v>17078</v>
      </c>
      <c r="C3684">
        <v>503108</v>
      </c>
      <c r="D3684" t="s">
        <v>11075</v>
      </c>
      <c r="E3684" t="s">
        <v>1616</v>
      </c>
      <c r="F3684" t="s">
        <v>15266</v>
      </c>
    </row>
    <row r="3685" spans="1:6">
      <c r="A3685" t="s">
        <v>12627</v>
      </c>
      <c r="B3685" t="s">
        <v>17078</v>
      </c>
      <c r="C3685">
        <v>503108</v>
      </c>
      <c r="D3685" t="s">
        <v>11075</v>
      </c>
      <c r="E3685" t="s">
        <v>1616</v>
      </c>
      <c r="F3685" t="s">
        <v>15266</v>
      </c>
    </row>
    <row r="3686" spans="1:6">
      <c r="A3686" t="s">
        <v>17086</v>
      </c>
      <c r="B3686" t="s">
        <v>17080</v>
      </c>
      <c r="C3686">
        <v>503108</v>
      </c>
      <c r="D3686" t="s">
        <v>2317</v>
      </c>
      <c r="E3686" t="s">
        <v>1616</v>
      </c>
      <c r="F3686" t="s">
        <v>15266</v>
      </c>
    </row>
    <row r="3687" spans="1:6">
      <c r="A3687" t="s">
        <v>11063</v>
      </c>
      <c r="B3687" t="s">
        <v>17077</v>
      </c>
      <c r="C3687">
        <v>503108</v>
      </c>
      <c r="D3687" t="s">
        <v>11075</v>
      </c>
      <c r="E3687" t="s">
        <v>1616</v>
      </c>
      <c r="F3687" t="s">
        <v>15266</v>
      </c>
    </row>
    <row r="3688" spans="1:6">
      <c r="A3688" t="s">
        <v>17087</v>
      </c>
      <c r="B3688" t="s">
        <v>17080</v>
      </c>
      <c r="C3688">
        <v>503108</v>
      </c>
      <c r="D3688" t="s">
        <v>2317</v>
      </c>
      <c r="E3688" t="s">
        <v>1616</v>
      </c>
      <c r="F3688" t="s">
        <v>15266</v>
      </c>
    </row>
    <row r="3689" spans="1:6">
      <c r="A3689" t="s">
        <v>10034</v>
      </c>
      <c r="B3689" t="s">
        <v>17078</v>
      </c>
      <c r="C3689">
        <v>503108</v>
      </c>
      <c r="D3689" t="s">
        <v>11075</v>
      </c>
      <c r="E3689" t="s">
        <v>1616</v>
      </c>
      <c r="F3689" t="s">
        <v>15266</v>
      </c>
    </row>
    <row r="3690" spans="1:6">
      <c r="A3690" t="s">
        <v>12592</v>
      </c>
      <c r="B3690" t="s">
        <v>17080</v>
      </c>
      <c r="C3690">
        <v>503108</v>
      </c>
      <c r="D3690" t="s">
        <v>2317</v>
      </c>
      <c r="E3690" t="s">
        <v>1616</v>
      </c>
      <c r="F3690" t="s">
        <v>15266</v>
      </c>
    </row>
    <row r="3691" spans="1:6">
      <c r="A3691" t="s">
        <v>11078</v>
      </c>
      <c r="B3691" t="s">
        <v>17080</v>
      </c>
      <c r="C3691">
        <v>503108</v>
      </c>
      <c r="D3691" t="s">
        <v>11075</v>
      </c>
      <c r="E3691" t="s">
        <v>1616</v>
      </c>
      <c r="F3691" t="s">
        <v>15266</v>
      </c>
    </row>
    <row r="3692" spans="1:6">
      <c r="A3692" t="s">
        <v>17088</v>
      </c>
      <c r="B3692" t="s">
        <v>17080</v>
      </c>
      <c r="C3692">
        <v>503108</v>
      </c>
      <c r="D3692" t="s">
        <v>2317</v>
      </c>
      <c r="E3692" t="s">
        <v>1616</v>
      </c>
      <c r="F3692" t="s">
        <v>15266</v>
      </c>
    </row>
    <row r="3693" spans="1:6">
      <c r="A3693" t="s">
        <v>12669</v>
      </c>
      <c r="B3693" t="s">
        <v>17089</v>
      </c>
      <c r="C3693">
        <v>503110</v>
      </c>
      <c r="D3693" t="s">
        <v>10858</v>
      </c>
      <c r="E3693" t="s">
        <v>1616</v>
      </c>
      <c r="F3693" t="s">
        <v>15266</v>
      </c>
    </row>
    <row r="3694" spans="1:6">
      <c r="A3694" t="s">
        <v>1670</v>
      </c>
      <c r="B3694" t="s">
        <v>17089</v>
      </c>
      <c r="C3694">
        <v>503110</v>
      </c>
      <c r="D3694" t="s">
        <v>10858</v>
      </c>
      <c r="E3694" t="s">
        <v>1616</v>
      </c>
      <c r="F3694" t="s">
        <v>15266</v>
      </c>
    </row>
    <row r="3695" spans="1:6">
      <c r="A3695" t="s">
        <v>12693</v>
      </c>
      <c r="B3695" t="s">
        <v>17090</v>
      </c>
      <c r="C3695">
        <v>503110</v>
      </c>
      <c r="D3695" t="s">
        <v>11192</v>
      </c>
      <c r="E3695" t="s">
        <v>1616</v>
      </c>
      <c r="F3695" t="s">
        <v>15266</v>
      </c>
    </row>
    <row r="3696" spans="1:6">
      <c r="A3696" t="s">
        <v>17091</v>
      </c>
      <c r="B3696" t="s">
        <v>17092</v>
      </c>
      <c r="C3696">
        <v>503110</v>
      </c>
      <c r="D3696" t="s">
        <v>11192</v>
      </c>
      <c r="E3696" t="s">
        <v>1616</v>
      </c>
      <c r="F3696" t="s">
        <v>15266</v>
      </c>
    </row>
    <row r="3697" spans="1:6">
      <c r="A3697" t="s">
        <v>12570</v>
      </c>
      <c r="B3697" t="s">
        <v>17093</v>
      </c>
      <c r="C3697">
        <v>503110</v>
      </c>
      <c r="D3697" t="s">
        <v>12495</v>
      </c>
      <c r="E3697" t="s">
        <v>1616</v>
      </c>
      <c r="F3697" t="s">
        <v>15266</v>
      </c>
    </row>
    <row r="3698" spans="1:6">
      <c r="A3698" t="s">
        <v>3055</v>
      </c>
      <c r="B3698" t="s">
        <v>17090</v>
      </c>
      <c r="C3698">
        <v>503110</v>
      </c>
      <c r="D3698" t="s">
        <v>11192</v>
      </c>
      <c r="E3698" t="s">
        <v>1616</v>
      </c>
      <c r="F3698" t="s">
        <v>15266</v>
      </c>
    </row>
    <row r="3699" spans="1:6">
      <c r="A3699" t="s">
        <v>11146</v>
      </c>
      <c r="B3699" t="s">
        <v>17094</v>
      </c>
      <c r="C3699">
        <v>503110</v>
      </c>
      <c r="D3699" t="s">
        <v>11192</v>
      </c>
      <c r="E3699" t="s">
        <v>1616</v>
      </c>
      <c r="F3699" t="s">
        <v>15266</v>
      </c>
    </row>
    <row r="3700" spans="1:6">
      <c r="A3700" t="s">
        <v>12581</v>
      </c>
      <c r="B3700" t="s">
        <v>17095</v>
      </c>
      <c r="C3700">
        <v>503110</v>
      </c>
      <c r="D3700" t="s">
        <v>12495</v>
      </c>
      <c r="E3700" t="s">
        <v>1616</v>
      </c>
      <c r="F3700" t="s">
        <v>15266</v>
      </c>
    </row>
    <row r="3701" spans="1:6">
      <c r="A3701" t="s">
        <v>3518</v>
      </c>
      <c r="B3701" t="s">
        <v>17092</v>
      </c>
      <c r="C3701">
        <v>503110</v>
      </c>
      <c r="D3701" t="s">
        <v>11192</v>
      </c>
      <c r="E3701" t="s">
        <v>1616</v>
      </c>
      <c r="F3701" t="s">
        <v>15266</v>
      </c>
    </row>
    <row r="3702" spans="1:6">
      <c r="A3702" t="s">
        <v>2530</v>
      </c>
      <c r="B3702" t="s">
        <v>17096</v>
      </c>
      <c r="C3702">
        <v>503110</v>
      </c>
      <c r="D3702" t="s">
        <v>11192</v>
      </c>
      <c r="E3702" t="s">
        <v>1616</v>
      </c>
      <c r="F3702" t="s">
        <v>15266</v>
      </c>
    </row>
    <row r="3703" spans="1:6">
      <c r="A3703" t="s">
        <v>4322</v>
      </c>
      <c r="B3703" t="s">
        <v>17096</v>
      </c>
      <c r="C3703">
        <v>503110</v>
      </c>
      <c r="D3703" t="s">
        <v>11192</v>
      </c>
      <c r="E3703" t="s">
        <v>1616</v>
      </c>
      <c r="F3703" t="s">
        <v>15266</v>
      </c>
    </row>
    <row r="3704" spans="1:6">
      <c r="A3704" t="s">
        <v>2006</v>
      </c>
      <c r="B3704" t="s">
        <v>15516</v>
      </c>
      <c r="C3704">
        <v>503110</v>
      </c>
      <c r="D3704" t="s">
        <v>2317</v>
      </c>
      <c r="E3704" t="s">
        <v>1616</v>
      </c>
      <c r="F3704" t="s">
        <v>15266</v>
      </c>
    </row>
    <row r="3705" spans="1:6">
      <c r="A3705" t="s">
        <v>2006</v>
      </c>
      <c r="B3705" t="s">
        <v>15516</v>
      </c>
      <c r="C3705">
        <v>503110</v>
      </c>
      <c r="D3705" t="s">
        <v>11192</v>
      </c>
      <c r="E3705" t="s">
        <v>1616</v>
      </c>
      <c r="F3705" t="s">
        <v>15266</v>
      </c>
    </row>
    <row r="3706" spans="1:6">
      <c r="A3706" t="s">
        <v>12579</v>
      </c>
      <c r="B3706" t="s">
        <v>17089</v>
      </c>
      <c r="C3706">
        <v>503110</v>
      </c>
      <c r="D3706" t="s">
        <v>12495</v>
      </c>
      <c r="E3706" t="s">
        <v>1616</v>
      </c>
      <c r="F3706" t="s">
        <v>15266</v>
      </c>
    </row>
    <row r="3707" spans="1:6">
      <c r="A3707" t="s">
        <v>4698</v>
      </c>
      <c r="B3707" t="s">
        <v>17092</v>
      </c>
      <c r="C3707">
        <v>503110</v>
      </c>
      <c r="D3707" t="s">
        <v>10908</v>
      </c>
      <c r="E3707" t="s">
        <v>1616</v>
      </c>
      <c r="F3707" t="s">
        <v>15266</v>
      </c>
    </row>
    <row r="3708" spans="1:6">
      <c r="A3708" t="s">
        <v>12694</v>
      </c>
      <c r="B3708" t="s">
        <v>17094</v>
      </c>
      <c r="C3708">
        <v>503110</v>
      </c>
      <c r="D3708" t="s">
        <v>11192</v>
      </c>
      <c r="E3708" t="s">
        <v>1616</v>
      </c>
      <c r="F3708" t="s">
        <v>15266</v>
      </c>
    </row>
    <row r="3709" spans="1:6">
      <c r="A3709" t="s">
        <v>12575</v>
      </c>
      <c r="B3709" t="s">
        <v>17095</v>
      </c>
      <c r="C3709">
        <v>503110</v>
      </c>
      <c r="D3709" t="s">
        <v>12495</v>
      </c>
      <c r="E3709" t="s">
        <v>1616</v>
      </c>
      <c r="F3709" t="s">
        <v>15266</v>
      </c>
    </row>
    <row r="3710" spans="1:6">
      <c r="A3710" t="s">
        <v>17097</v>
      </c>
      <c r="B3710" t="s">
        <v>17098</v>
      </c>
      <c r="C3710">
        <v>503110</v>
      </c>
      <c r="D3710" t="s">
        <v>11192</v>
      </c>
      <c r="E3710" t="s">
        <v>1616</v>
      </c>
      <c r="F3710" t="s">
        <v>15266</v>
      </c>
    </row>
    <row r="3711" spans="1:6">
      <c r="A3711" t="s">
        <v>12495</v>
      </c>
      <c r="B3711" t="s">
        <v>17099</v>
      </c>
      <c r="C3711">
        <v>503111</v>
      </c>
      <c r="D3711" t="s">
        <v>12495</v>
      </c>
      <c r="E3711" t="s">
        <v>1616</v>
      </c>
      <c r="F3711" t="s">
        <v>15266</v>
      </c>
    </row>
    <row r="3712" spans="1:6">
      <c r="A3712" t="s">
        <v>12495</v>
      </c>
      <c r="B3712" t="s">
        <v>17100</v>
      </c>
      <c r="C3712">
        <v>503111</v>
      </c>
      <c r="D3712" t="s">
        <v>12495</v>
      </c>
      <c r="E3712" t="s">
        <v>1616</v>
      </c>
      <c r="F3712" t="s">
        <v>15266</v>
      </c>
    </row>
    <row r="3713" spans="1:6">
      <c r="A3713" t="s">
        <v>12686</v>
      </c>
      <c r="B3713" t="s">
        <v>17101</v>
      </c>
      <c r="C3713">
        <v>503112</v>
      </c>
      <c r="D3713" t="s">
        <v>11192</v>
      </c>
      <c r="E3713" t="s">
        <v>1616</v>
      </c>
      <c r="F3713" t="s">
        <v>15266</v>
      </c>
    </row>
    <row r="3714" spans="1:6">
      <c r="A3714" t="s">
        <v>12223</v>
      </c>
      <c r="B3714" t="s">
        <v>16173</v>
      </c>
      <c r="C3714">
        <v>503112</v>
      </c>
      <c r="D3714" t="s">
        <v>10908</v>
      </c>
      <c r="E3714" t="s">
        <v>1616</v>
      </c>
      <c r="F3714" t="s">
        <v>15266</v>
      </c>
    </row>
    <row r="3715" spans="1:6">
      <c r="A3715" t="s">
        <v>12597</v>
      </c>
      <c r="B3715" t="s">
        <v>16173</v>
      </c>
      <c r="C3715">
        <v>503112</v>
      </c>
      <c r="D3715" t="s">
        <v>11023</v>
      </c>
      <c r="E3715" t="s">
        <v>1616</v>
      </c>
      <c r="F3715" t="s">
        <v>15266</v>
      </c>
    </row>
    <row r="3716" spans="1:6">
      <c r="A3716" t="s">
        <v>11026</v>
      </c>
      <c r="B3716" t="s">
        <v>16700</v>
      </c>
      <c r="C3716">
        <v>503112</v>
      </c>
      <c r="D3716" t="s">
        <v>11023</v>
      </c>
      <c r="E3716" t="s">
        <v>1616</v>
      </c>
      <c r="F3716" t="s">
        <v>15266</v>
      </c>
    </row>
    <row r="3717" spans="1:6">
      <c r="A3717" t="s">
        <v>12685</v>
      </c>
      <c r="B3717" t="s">
        <v>17101</v>
      </c>
      <c r="C3717">
        <v>503112</v>
      </c>
      <c r="D3717" t="s">
        <v>11192</v>
      </c>
      <c r="E3717" t="s">
        <v>1616</v>
      </c>
      <c r="F3717" t="s">
        <v>15266</v>
      </c>
    </row>
    <row r="3718" spans="1:6">
      <c r="A3718" t="s">
        <v>12601</v>
      </c>
      <c r="B3718" t="s">
        <v>17102</v>
      </c>
      <c r="C3718">
        <v>503112</v>
      </c>
      <c r="D3718" t="s">
        <v>11023</v>
      </c>
      <c r="E3718" t="s">
        <v>1616</v>
      </c>
      <c r="F3718" t="s">
        <v>15266</v>
      </c>
    </row>
    <row r="3719" spans="1:6">
      <c r="A3719" t="s">
        <v>12538</v>
      </c>
      <c r="B3719" t="s">
        <v>17101</v>
      </c>
      <c r="C3719">
        <v>503112</v>
      </c>
      <c r="D3719" t="s">
        <v>10908</v>
      </c>
      <c r="E3719" t="s">
        <v>1616</v>
      </c>
      <c r="F3719" t="s">
        <v>15266</v>
      </c>
    </row>
    <row r="3720" spans="1:6">
      <c r="A3720" t="s">
        <v>10984</v>
      </c>
      <c r="B3720" t="s">
        <v>17103</v>
      </c>
      <c r="C3720">
        <v>503112</v>
      </c>
      <c r="D3720" t="s">
        <v>11023</v>
      </c>
      <c r="E3720" t="s">
        <v>1616</v>
      </c>
      <c r="F3720" t="s">
        <v>15266</v>
      </c>
    </row>
    <row r="3721" spans="1:6">
      <c r="A3721" t="s">
        <v>3518</v>
      </c>
      <c r="B3721" t="s">
        <v>17104</v>
      </c>
      <c r="C3721">
        <v>503112</v>
      </c>
      <c r="D3721" t="s">
        <v>10908</v>
      </c>
      <c r="E3721" t="s">
        <v>1616</v>
      </c>
      <c r="F3721" t="s">
        <v>15266</v>
      </c>
    </row>
    <row r="3722" spans="1:6">
      <c r="A3722" t="s">
        <v>12574</v>
      </c>
      <c r="B3722" t="s">
        <v>17105</v>
      </c>
      <c r="C3722">
        <v>503112</v>
      </c>
      <c r="D3722" t="s">
        <v>12495</v>
      </c>
      <c r="E3722" t="s">
        <v>1616</v>
      </c>
      <c r="F3722" t="s">
        <v>15266</v>
      </c>
    </row>
    <row r="3723" spans="1:6">
      <c r="A3723" t="s">
        <v>12598</v>
      </c>
      <c r="B3723" t="s">
        <v>16020</v>
      </c>
      <c r="C3723">
        <v>503112</v>
      </c>
      <c r="D3723" t="s">
        <v>11023</v>
      </c>
      <c r="E3723" t="s">
        <v>1616</v>
      </c>
      <c r="F3723" t="s">
        <v>15266</v>
      </c>
    </row>
    <row r="3724" spans="1:6">
      <c r="A3724" t="s">
        <v>11190</v>
      </c>
      <c r="B3724" t="s">
        <v>17104</v>
      </c>
      <c r="C3724">
        <v>503112</v>
      </c>
      <c r="D3724" t="s">
        <v>11192</v>
      </c>
      <c r="E3724" t="s">
        <v>1616</v>
      </c>
      <c r="F3724" t="s">
        <v>15266</v>
      </c>
    </row>
    <row r="3725" spans="1:6">
      <c r="A3725" t="s">
        <v>12594</v>
      </c>
      <c r="B3725" t="s">
        <v>17106</v>
      </c>
      <c r="C3725">
        <v>503112</v>
      </c>
      <c r="D3725" t="s">
        <v>11023</v>
      </c>
      <c r="E3725" t="s">
        <v>1616</v>
      </c>
      <c r="F3725" t="s">
        <v>15266</v>
      </c>
    </row>
    <row r="3726" spans="1:6">
      <c r="A3726" t="s">
        <v>12282</v>
      </c>
      <c r="B3726" t="s">
        <v>17107</v>
      </c>
      <c r="C3726">
        <v>503112</v>
      </c>
      <c r="D3726" t="s">
        <v>12495</v>
      </c>
      <c r="E3726" t="s">
        <v>1616</v>
      </c>
      <c r="F3726" t="s">
        <v>15266</v>
      </c>
    </row>
    <row r="3727" spans="1:6">
      <c r="A3727" t="s">
        <v>12571</v>
      </c>
      <c r="B3727" t="s">
        <v>17108</v>
      </c>
      <c r="C3727">
        <v>503112</v>
      </c>
      <c r="D3727" t="s">
        <v>12495</v>
      </c>
      <c r="E3727" t="s">
        <v>1616</v>
      </c>
      <c r="F3727" t="s">
        <v>15266</v>
      </c>
    </row>
    <row r="3728" spans="1:6">
      <c r="A3728" t="s">
        <v>3187</v>
      </c>
      <c r="B3728" t="s">
        <v>17103</v>
      </c>
      <c r="C3728">
        <v>503112</v>
      </c>
      <c r="D3728" t="s">
        <v>12495</v>
      </c>
      <c r="E3728" t="s">
        <v>1616</v>
      </c>
      <c r="F3728" t="s">
        <v>15266</v>
      </c>
    </row>
    <row r="3729" spans="1:6">
      <c r="A3729" t="s">
        <v>12495</v>
      </c>
      <c r="B3729" t="s">
        <v>17109</v>
      </c>
      <c r="C3729">
        <v>503112</v>
      </c>
      <c r="D3729" t="s">
        <v>12495</v>
      </c>
      <c r="E3729" t="s">
        <v>1616</v>
      </c>
      <c r="F3729" t="s">
        <v>15266</v>
      </c>
    </row>
    <row r="3730" spans="1:6">
      <c r="A3730" t="s">
        <v>5153</v>
      </c>
      <c r="B3730" t="s">
        <v>17106</v>
      </c>
      <c r="C3730">
        <v>503112</v>
      </c>
      <c r="D3730" t="s">
        <v>11023</v>
      </c>
      <c r="E3730" t="s">
        <v>1616</v>
      </c>
      <c r="F3730" t="s">
        <v>15266</v>
      </c>
    </row>
    <row r="3731" spans="1:6">
      <c r="A3731" t="s">
        <v>12595</v>
      </c>
      <c r="B3731" t="s">
        <v>17102</v>
      </c>
      <c r="C3731">
        <v>503112</v>
      </c>
      <c r="D3731" t="s">
        <v>11023</v>
      </c>
      <c r="E3731" t="s">
        <v>1616</v>
      </c>
      <c r="F3731" t="s">
        <v>15266</v>
      </c>
    </row>
    <row r="3732" spans="1:6">
      <c r="A3732" t="s">
        <v>12584</v>
      </c>
      <c r="B3732" t="s">
        <v>17103</v>
      </c>
      <c r="C3732">
        <v>503112</v>
      </c>
      <c r="D3732" t="s">
        <v>2317</v>
      </c>
      <c r="E3732" t="s">
        <v>1616</v>
      </c>
      <c r="F3732" t="s">
        <v>15266</v>
      </c>
    </row>
    <row r="3733" spans="1:6">
      <c r="A3733" t="s">
        <v>12495</v>
      </c>
      <c r="B3733" t="s">
        <v>17110</v>
      </c>
      <c r="C3733">
        <v>503112</v>
      </c>
      <c r="D3733" t="s">
        <v>12495</v>
      </c>
      <c r="E3733" t="s">
        <v>1616</v>
      </c>
      <c r="F3733" t="s">
        <v>15266</v>
      </c>
    </row>
    <row r="3734" spans="1:6">
      <c r="A3734" t="s">
        <v>11027</v>
      </c>
      <c r="B3734" t="s">
        <v>17111</v>
      </c>
      <c r="C3734">
        <v>503112</v>
      </c>
      <c r="D3734" t="s">
        <v>11023</v>
      </c>
      <c r="E3734" t="s">
        <v>1616</v>
      </c>
      <c r="F3734" t="s">
        <v>15266</v>
      </c>
    </row>
    <row r="3735" spans="1:6">
      <c r="A3735" t="s">
        <v>3559</v>
      </c>
      <c r="B3735" t="s">
        <v>17103</v>
      </c>
      <c r="C3735">
        <v>503112</v>
      </c>
      <c r="D3735" t="s">
        <v>12495</v>
      </c>
      <c r="E3735" t="s">
        <v>1616</v>
      </c>
      <c r="F3735" t="s">
        <v>15266</v>
      </c>
    </row>
    <row r="3736" spans="1:6">
      <c r="A3736" t="s">
        <v>12534</v>
      </c>
      <c r="B3736" t="s">
        <v>17105</v>
      </c>
      <c r="C3736">
        <v>503112</v>
      </c>
      <c r="D3736" t="s">
        <v>10903</v>
      </c>
      <c r="E3736" t="s">
        <v>1616</v>
      </c>
      <c r="F3736" t="s">
        <v>15266</v>
      </c>
    </row>
    <row r="3737" spans="1:6">
      <c r="A3737" t="s">
        <v>12578</v>
      </c>
      <c r="B3737" t="s">
        <v>17112</v>
      </c>
      <c r="C3737">
        <v>503112</v>
      </c>
      <c r="D3737" t="s">
        <v>12495</v>
      </c>
      <c r="E3737" t="s">
        <v>1616</v>
      </c>
      <c r="F3737" t="s">
        <v>15266</v>
      </c>
    </row>
    <row r="3738" spans="1:6">
      <c r="A3738" t="s">
        <v>11188</v>
      </c>
      <c r="B3738" t="s">
        <v>17101</v>
      </c>
      <c r="C3738">
        <v>503112</v>
      </c>
      <c r="D3738" t="s">
        <v>11192</v>
      </c>
      <c r="E3738" t="s">
        <v>1616</v>
      </c>
      <c r="F3738" t="s">
        <v>15266</v>
      </c>
    </row>
    <row r="3739" spans="1:6">
      <c r="A3739" t="s">
        <v>17113</v>
      </c>
      <c r="B3739" t="s">
        <v>16548</v>
      </c>
      <c r="C3739">
        <v>503112</v>
      </c>
      <c r="D3739" t="s">
        <v>12495</v>
      </c>
      <c r="E3739" t="s">
        <v>1616</v>
      </c>
      <c r="F3739" t="s">
        <v>15266</v>
      </c>
    </row>
    <row r="3740" spans="1:6">
      <c r="A3740" t="s">
        <v>11023</v>
      </c>
      <c r="B3740" t="s">
        <v>17111</v>
      </c>
      <c r="C3740">
        <v>503112</v>
      </c>
      <c r="D3740" t="s">
        <v>11023</v>
      </c>
      <c r="E3740" t="s">
        <v>1616</v>
      </c>
      <c r="F3740" t="s">
        <v>15266</v>
      </c>
    </row>
    <row r="3741" spans="1:6">
      <c r="A3741" t="s">
        <v>12582</v>
      </c>
      <c r="B3741" t="s">
        <v>17112</v>
      </c>
      <c r="C3741">
        <v>503112</v>
      </c>
      <c r="D3741" t="s">
        <v>12495</v>
      </c>
      <c r="E3741" t="s">
        <v>1616</v>
      </c>
      <c r="F3741" t="s">
        <v>15266</v>
      </c>
    </row>
    <row r="3742" spans="1:6">
      <c r="A3742" t="s">
        <v>7487</v>
      </c>
      <c r="B3742" t="s">
        <v>17108</v>
      </c>
      <c r="C3742">
        <v>503112</v>
      </c>
      <c r="D3742" t="s">
        <v>12495</v>
      </c>
      <c r="E3742" t="s">
        <v>1616</v>
      </c>
      <c r="F3742" t="s">
        <v>15266</v>
      </c>
    </row>
    <row r="3743" spans="1:6">
      <c r="A3743" t="s">
        <v>12688</v>
      </c>
      <c r="B3743" t="s">
        <v>17101</v>
      </c>
      <c r="C3743">
        <v>503112</v>
      </c>
      <c r="D3743" t="s">
        <v>11192</v>
      </c>
      <c r="E3743" t="s">
        <v>1616</v>
      </c>
      <c r="F3743" t="s">
        <v>15266</v>
      </c>
    </row>
    <row r="3744" spans="1:6">
      <c r="A3744" t="s">
        <v>17114</v>
      </c>
      <c r="B3744" t="s">
        <v>17106</v>
      </c>
      <c r="C3744">
        <v>503112</v>
      </c>
      <c r="D3744" t="s">
        <v>11023</v>
      </c>
      <c r="E3744" t="s">
        <v>1616</v>
      </c>
      <c r="F3744" t="s">
        <v>15266</v>
      </c>
    </row>
    <row r="3745" spans="1:6">
      <c r="A3745" t="s">
        <v>2500</v>
      </c>
      <c r="B3745" t="s">
        <v>17105</v>
      </c>
      <c r="C3745">
        <v>503112</v>
      </c>
      <c r="D3745" t="s">
        <v>12495</v>
      </c>
      <c r="E3745" t="s">
        <v>1616</v>
      </c>
      <c r="F3745" t="s">
        <v>15266</v>
      </c>
    </row>
    <row r="3746" spans="1:6">
      <c r="A3746" t="s">
        <v>10976</v>
      </c>
      <c r="B3746" t="s">
        <v>17112</v>
      </c>
      <c r="C3746">
        <v>503112</v>
      </c>
      <c r="D3746" t="s">
        <v>12495</v>
      </c>
      <c r="E3746" t="s">
        <v>1616</v>
      </c>
      <c r="F3746" t="s">
        <v>15266</v>
      </c>
    </row>
    <row r="3747" spans="1:6">
      <c r="A3747" t="s">
        <v>4698</v>
      </c>
      <c r="B3747" t="s">
        <v>17104</v>
      </c>
      <c r="C3747">
        <v>503112</v>
      </c>
      <c r="D3747" t="s">
        <v>11192</v>
      </c>
      <c r="E3747" t="s">
        <v>1616</v>
      </c>
      <c r="F3747" t="s">
        <v>15266</v>
      </c>
    </row>
    <row r="3748" spans="1:6">
      <c r="A3748" t="s">
        <v>12580</v>
      </c>
      <c r="B3748" t="s">
        <v>17115</v>
      </c>
      <c r="C3748">
        <v>503112</v>
      </c>
      <c r="D3748" t="s">
        <v>12495</v>
      </c>
      <c r="E3748" t="s">
        <v>1616</v>
      </c>
      <c r="F3748" t="s">
        <v>15266</v>
      </c>
    </row>
    <row r="3749" spans="1:6">
      <c r="A3749" t="s">
        <v>12547</v>
      </c>
      <c r="B3749" t="s">
        <v>17116</v>
      </c>
      <c r="C3749">
        <v>503114</v>
      </c>
      <c r="D3749" t="s">
        <v>10908</v>
      </c>
      <c r="E3749" t="s">
        <v>1616</v>
      </c>
      <c r="F3749" t="s">
        <v>15266</v>
      </c>
    </row>
    <row r="3750" spans="1:6">
      <c r="A3750" t="s">
        <v>12550</v>
      </c>
      <c r="B3750" t="s">
        <v>17117</v>
      </c>
      <c r="C3750">
        <v>503114</v>
      </c>
      <c r="D3750" t="s">
        <v>10908</v>
      </c>
      <c r="E3750" t="s">
        <v>1616</v>
      </c>
      <c r="F3750" t="s">
        <v>15266</v>
      </c>
    </row>
    <row r="3751" spans="1:6">
      <c r="A3751" t="s">
        <v>12554</v>
      </c>
      <c r="B3751" t="s">
        <v>17118</v>
      </c>
      <c r="C3751">
        <v>503114</v>
      </c>
      <c r="D3751" t="s">
        <v>10908</v>
      </c>
      <c r="E3751" t="s">
        <v>1616</v>
      </c>
      <c r="F3751" t="s">
        <v>15266</v>
      </c>
    </row>
    <row r="3752" spans="1:6">
      <c r="A3752" t="s">
        <v>4500</v>
      </c>
      <c r="B3752" t="s">
        <v>17118</v>
      </c>
      <c r="C3752">
        <v>503114</v>
      </c>
      <c r="D3752" t="s">
        <v>10908</v>
      </c>
      <c r="E3752" t="s">
        <v>1616</v>
      </c>
      <c r="F3752" t="s">
        <v>15266</v>
      </c>
    </row>
    <row r="3753" spans="1:6">
      <c r="A3753" t="s">
        <v>12544</v>
      </c>
      <c r="B3753" t="s">
        <v>17118</v>
      </c>
      <c r="C3753">
        <v>503114</v>
      </c>
      <c r="D3753" t="s">
        <v>10908</v>
      </c>
      <c r="E3753" t="s">
        <v>1616</v>
      </c>
      <c r="F3753" t="s">
        <v>15266</v>
      </c>
    </row>
    <row r="3754" spans="1:6">
      <c r="A3754" t="s">
        <v>12552</v>
      </c>
      <c r="B3754" t="s">
        <v>17119</v>
      </c>
      <c r="C3754">
        <v>503114</v>
      </c>
      <c r="D3754" t="s">
        <v>10908</v>
      </c>
      <c r="E3754" t="s">
        <v>1616</v>
      </c>
      <c r="F3754" t="s">
        <v>15266</v>
      </c>
    </row>
    <row r="3755" spans="1:6">
      <c r="A3755" t="s">
        <v>12547</v>
      </c>
      <c r="B3755" t="s">
        <v>17118</v>
      </c>
      <c r="C3755">
        <v>503114</v>
      </c>
      <c r="D3755" t="s">
        <v>10908</v>
      </c>
      <c r="E3755" t="s">
        <v>1616</v>
      </c>
      <c r="F3755" t="s">
        <v>15266</v>
      </c>
    </row>
    <row r="3756" spans="1:6">
      <c r="A3756" t="s">
        <v>12540</v>
      </c>
      <c r="B3756" t="s">
        <v>17116</v>
      </c>
      <c r="C3756">
        <v>503114</v>
      </c>
      <c r="D3756" t="s">
        <v>10908</v>
      </c>
      <c r="E3756" t="s">
        <v>1616</v>
      </c>
      <c r="F3756" t="s">
        <v>15266</v>
      </c>
    </row>
    <row r="3757" spans="1:6">
      <c r="A3757" t="s">
        <v>12542</v>
      </c>
      <c r="B3757" t="s">
        <v>17116</v>
      </c>
      <c r="C3757">
        <v>503114</v>
      </c>
      <c r="D3757" t="s">
        <v>10908</v>
      </c>
      <c r="E3757" t="s">
        <v>1616</v>
      </c>
      <c r="F3757" t="s">
        <v>15266</v>
      </c>
    </row>
    <row r="3758" spans="1:6">
      <c r="A3758" t="s">
        <v>12544</v>
      </c>
      <c r="B3758" t="s">
        <v>17120</v>
      </c>
      <c r="C3758">
        <v>503114</v>
      </c>
      <c r="D3758" t="s">
        <v>10908</v>
      </c>
      <c r="E3758" t="s">
        <v>1616</v>
      </c>
      <c r="F3758" t="s">
        <v>15266</v>
      </c>
    </row>
    <row r="3759" spans="1:6">
      <c r="A3759" t="s">
        <v>10908</v>
      </c>
      <c r="B3759" t="s">
        <v>17118</v>
      </c>
      <c r="C3759">
        <v>503114</v>
      </c>
      <c r="D3759" t="s">
        <v>10908</v>
      </c>
      <c r="E3759" t="s">
        <v>1616</v>
      </c>
      <c r="F3759" t="s">
        <v>15266</v>
      </c>
    </row>
    <row r="3760" spans="1:6">
      <c r="A3760" t="s">
        <v>12551</v>
      </c>
      <c r="B3760" t="s">
        <v>17117</v>
      </c>
      <c r="C3760">
        <v>503114</v>
      </c>
      <c r="D3760" t="s">
        <v>10908</v>
      </c>
      <c r="E3760" t="s">
        <v>1616</v>
      </c>
      <c r="F3760" t="s">
        <v>15266</v>
      </c>
    </row>
    <row r="3761" spans="1:6">
      <c r="A3761" t="s">
        <v>12553</v>
      </c>
      <c r="B3761" t="s">
        <v>17119</v>
      </c>
      <c r="C3761">
        <v>503114</v>
      </c>
      <c r="D3761" t="s">
        <v>10908</v>
      </c>
      <c r="E3761" t="s">
        <v>1616</v>
      </c>
      <c r="F3761" t="s">
        <v>15266</v>
      </c>
    </row>
    <row r="3762" spans="1:6">
      <c r="A3762" t="s">
        <v>12541</v>
      </c>
      <c r="B3762" t="s">
        <v>17118</v>
      </c>
      <c r="C3762">
        <v>503114</v>
      </c>
      <c r="D3762" t="s">
        <v>10908</v>
      </c>
      <c r="E3762" t="s">
        <v>1616</v>
      </c>
      <c r="F3762" t="s">
        <v>15266</v>
      </c>
    </row>
    <row r="3763" spans="1:6">
      <c r="A3763" t="s">
        <v>12550</v>
      </c>
      <c r="B3763" t="s">
        <v>17118</v>
      </c>
      <c r="C3763">
        <v>503114</v>
      </c>
      <c r="D3763" t="s">
        <v>10908</v>
      </c>
      <c r="E3763" t="s">
        <v>1616</v>
      </c>
      <c r="F3763" t="s">
        <v>15266</v>
      </c>
    </row>
    <row r="3764" spans="1:6">
      <c r="A3764" t="s">
        <v>12539</v>
      </c>
      <c r="B3764" t="s">
        <v>17118</v>
      </c>
      <c r="C3764">
        <v>503114</v>
      </c>
      <c r="D3764" t="s">
        <v>10908</v>
      </c>
      <c r="E3764" t="s">
        <v>1616</v>
      </c>
      <c r="F3764" t="s">
        <v>15266</v>
      </c>
    </row>
    <row r="3765" spans="1:6">
      <c r="A3765" t="s">
        <v>4782</v>
      </c>
      <c r="B3765" t="s">
        <v>17118</v>
      </c>
      <c r="C3765">
        <v>503114</v>
      </c>
      <c r="D3765" t="s">
        <v>10908</v>
      </c>
      <c r="E3765" t="s">
        <v>1616</v>
      </c>
      <c r="F3765" t="s">
        <v>15266</v>
      </c>
    </row>
    <row r="3766" spans="1:6">
      <c r="A3766" t="s">
        <v>6687</v>
      </c>
      <c r="B3766" t="s">
        <v>17118</v>
      </c>
      <c r="C3766">
        <v>503114</v>
      </c>
      <c r="D3766" t="s">
        <v>10908</v>
      </c>
      <c r="E3766" t="s">
        <v>1616</v>
      </c>
      <c r="F3766" t="s">
        <v>15266</v>
      </c>
    </row>
    <row r="3767" spans="1:6">
      <c r="A3767" t="s">
        <v>9843</v>
      </c>
      <c r="B3767" t="s">
        <v>17119</v>
      </c>
      <c r="C3767">
        <v>503114</v>
      </c>
      <c r="D3767" t="s">
        <v>10908</v>
      </c>
      <c r="E3767" t="s">
        <v>1616</v>
      </c>
      <c r="F3767" t="s">
        <v>15266</v>
      </c>
    </row>
    <row r="3768" spans="1:6">
      <c r="A3768" t="s">
        <v>10920</v>
      </c>
      <c r="B3768" t="s">
        <v>17118</v>
      </c>
      <c r="C3768">
        <v>503114</v>
      </c>
      <c r="D3768" t="s">
        <v>10908</v>
      </c>
      <c r="E3768" t="s">
        <v>1616</v>
      </c>
      <c r="F3768" t="s">
        <v>15266</v>
      </c>
    </row>
    <row r="3769" spans="1:6">
      <c r="A3769" t="s">
        <v>12545</v>
      </c>
      <c r="B3769" t="s">
        <v>17116</v>
      </c>
      <c r="C3769">
        <v>503114</v>
      </c>
      <c r="D3769" t="s">
        <v>10908</v>
      </c>
      <c r="E3769" t="s">
        <v>1616</v>
      </c>
      <c r="F3769" t="s">
        <v>15266</v>
      </c>
    </row>
    <row r="3770" spans="1:6">
      <c r="A3770" t="s">
        <v>12549</v>
      </c>
      <c r="B3770" t="s">
        <v>17120</v>
      </c>
      <c r="C3770">
        <v>503114</v>
      </c>
      <c r="D3770" t="s">
        <v>10908</v>
      </c>
      <c r="E3770" t="s">
        <v>1616</v>
      </c>
      <c r="F3770" t="s">
        <v>15266</v>
      </c>
    </row>
    <row r="3771" spans="1:6">
      <c r="A3771" t="s">
        <v>12689</v>
      </c>
      <c r="B3771" t="s">
        <v>17121</v>
      </c>
      <c r="C3771">
        <v>503120</v>
      </c>
      <c r="D3771" t="s">
        <v>11192</v>
      </c>
      <c r="E3771" t="s">
        <v>1616</v>
      </c>
      <c r="F3771" t="s">
        <v>15266</v>
      </c>
    </row>
    <row r="3772" spans="1:6">
      <c r="A3772" t="s">
        <v>10919</v>
      </c>
      <c r="B3772" t="s">
        <v>17122</v>
      </c>
      <c r="C3772">
        <v>503120</v>
      </c>
      <c r="D3772" t="s">
        <v>10908</v>
      </c>
      <c r="E3772" t="s">
        <v>1616</v>
      </c>
      <c r="F3772" t="s">
        <v>15266</v>
      </c>
    </row>
    <row r="3773" spans="1:6">
      <c r="A3773" t="s">
        <v>12695</v>
      </c>
      <c r="B3773" t="s">
        <v>17123</v>
      </c>
      <c r="C3773">
        <v>503120</v>
      </c>
      <c r="D3773" t="s">
        <v>11192</v>
      </c>
      <c r="E3773" t="s">
        <v>1616</v>
      </c>
      <c r="F3773" t="s">
        <v>15266</v>
      </c>
    </row>
    <row r="3774" spans="1:6">
      <c r="A3774" t="s">
        <v>2340</v>
      </c>
      <c r="B3774" t="s">
        <v>17124</v>
      </c>
      <c r="C3774">
        <v>503120</v>
      </c>
      <c r="D3774" t="s">
        <v>11192</v>
      </c>
      <c r="E3774" t="s">
        <v>1616</v>
      </c>
      <c r="F3774" t="s">
        <v>15266</v>
      </c>
    </row>
    <row r="3775" spans="1:6">
      <c r="A3775" t="s">
        <v>5544</v>
      </c>
      <c r="B3775" t="s">
        <v>15843</v>
      </c>
      <c r="C3775">
        <v>503120</v>
      </c>
      <c r="D3775" t="s">
        <v>11192</v>
      </c>
      <c r="E3775" t="s">
        <v>1616</v>
      </c>
      <c r="F3775" t="s">
        <v>15266</v>
      </c>
    </row>
    <row r="3776" spans="1:6">
      <c r="A3776" t="s">
        <v>12690</v>
      </c>
      <c r="B3776" t="s">
        <v>17122</v>
      </c>
      <c r="C3776">
        <v>503120</v>
      </c>
      <c r="D3776" t="s">
        <v>11192</v>
      </c>
      <c r="E3776" t="s">
        <v>1616</v>
      </c>
      <c r="F3776" t="s">
        <v>15266</v>
      </c>
    </row>
    <row r="3777" spans="1:6">
      <c r="A3777" t="s">
        <v>11189</v>
      </c>
      <c r="B3777" t="s">
        <v>17125</v>
      </c>
      <c r="C3777">
        <v>503120</v>
      </c>
      <c r="D3777" t="s">
        <v>11192</v>
      </c>
      <c r="E3777" t="s">
        <v>1616</v>
      </c>
      <c r="F3777" t="s">
        <v>15266</v>
      </c>
    </row>
    <row r="3778" spans="1:6">
      <c r="A3778" t="s">
        <v>11192</v>
      </c>
      <c r="B3778" t="s">
        <v>17124</v>
      </c>
      <c r="C3778">
        <v>503120</v>
      </c>
      <c r="D3778" t="s">
        <v>11192</v>
      </c>
      <c r="E3778" t="s">
        <v>1616</v>
      </c>
      <c r="F3778" t="s">
        <v>15266</v>
      </c>
    </row>
    <row r="3779" spans="1:6">
      <c r="A3779" t="s">
        <v>10941</v>
      </c>
      <c r="B3779" t="s">
        <v>17126</v>
      </c>
      <c r="C3779">
        <v>503120</v>
      </c>
      <c r="D3779" t="s">
        <v>10908</v>
      </c>
      <c r="E3779" t="s">
        <v>1616</v>
      </c>
      <c r="F3779" t="s">
        <v>15266</v>
      </c>
    </row>
    <row r="3780" spans="1:6">
      <c r="A3780" t="s">
        <v>12589</v>
      </c>
      <c r="B3780" t="s">
        <v>17126</v>
      </c>
      <c r="C3780">
        <v>503120</v>
      </c>
      <c r="D3780" t="s">
        <v>2317</v>
      </c>
      <c r="E3780" t="s">
        <v>1616</v>
      </c>
      <c r="F3780" t="s">
        <v>15266</v>
      </c>
    </row>
    <row r="3781" spans="1:6">
      <c r="A3781" t="s">
        <v>12692</v>
      </c>
      <c r="B3781" t="s">
        <v>17127</v>
      </c>
      <c r="C3781">
        <v>503120</v>
      </c>
      <c r="D3781" t="s">
        <v>11192</v>
      </c>
      <c r="E3781" t="s">
        <v>1616</v>
      </c>
      <c r="F3781" t="s">
        <v>15266</v>
      </c>
    </row>
    <row r="3782" spans="1:6">
      <c r="A3782" t="s">
        <v>9983</v>
      </c>
      <c r="B3782" t="s">
        <v>17122</v>
      </c>
      <c r="C3782">
        <v>503120</v>
      </c>
      <c r="D3782" t="s">
        <v>17128</v>
      </c>
      <c r="E3782" t="s">
        <v>1616</v>
      </c>
      <c r="F3782" t="s">
        <v>15266</v>
      </c>
    </row>
    <row r="3783" spans="1:6">
      <c r="A3783" t="s">
        <v>12687</v>
      </c>
      <c r="B3783" t="s">
        <v>17124</v>
      </c>
      <c r="C3783">
        <v>503120</v>
      </c>
      <c r="D3783" t="s">
        <v>11192</v>
      </c>
      <c r="E3783" t="s">
        <v>1616</v>
      </c>
      <c r="F3783" t="s">
        <v>15266</v>
      </c>
    </row>
    <row r="3784" spans="1:6">
      <c r="A3784" t="s">
        <v>17129</v>
      </c>
      <c r="B3784" t="s">
        <v>17130</v>
      </c>
      <c r="C3784">
        <v>503122</v>
      </c>
      <c r="D3784" t="s">
        <v>10908</v>
      </c>
      <c r="E3784" t="s">
        <v>1616</v>
      </c>
      <c r="F3784" t="s">
        <v>15266</v>
      </c>
    </row>
    <row r="3785" spans="1:6">
      <c r="A3785" t="s">
        <v>17131</v>
      </c>
      <c r="B3785" t="s">
        <v>16611</v>
      </c>
      <c r="C3785">
        <v>503122</v>
      </c>
      <c r="D3785" t="s">
        <v>11075</v>
      </c>
      <c r="E3785" t="s">
        <v>1616</v>
      </c>
      <c r="F3785" t="s">
        <v>15266</v>
      </c>
    </row>
    <row r="3786" spans="1:6">
      <c r="A3786" t="s">
        <v>12697</v>
      </c>
      <c r="B3786" t="s">
        <v>17132</v>
      </c>
      <c r="C3786">
        <v>503122</v>
      </c>
      <c r="D3786" t="s">
        <v>12696</v>
      </c>
      <c r="E3786" t="s">
        <v>1616</v>
      </c>
      <c r="F3786" t="s">
        <v>15266</v>
      </c>
    </row>
    <row r="3787" spans="1:6">
      <c r="A3787" t="s">
        <v>17133</v>
      </c>
      <c r="B3787" t="s">
        <v>17134</v>
      </c>
      <c r="C3787">
        <v>503122</v>
      </c>
      <c r="D3787" t="s">
        <v>12696</v>
      </c>
      <c r="E3787" t="s">
        <v>1616</v>
      </c>
      <c r="F3787" t="s">
        <v>15266</v>
      </c>
    </row>
    <row r="3788" spans="1:6">
      <c r="A3788" t="s">
        <v>17135</v>
      </c>
      <c r="B3788" t="s">
        <v>17103</v>
      </c>
      <c r="C3788">
        <v>503122</v>
      </c>
      <c r="D3788" t="s">
        <v>2317</v>
      </c>
      <c r="E3788" t="s">
        <v>1616</v>
      </c>
      <c r="F3788" t="s">
        <v>15266</v>
      </c>
    </row>
    <row r="3789" spans="1:6">
      <c r="A3789" t="s">
        <v>17136</v>
      </c>
      <c r="B3789" t="s">
        <v>17137</v>
      </c>
      <c r="C3789">
        <v>503122</v>
      </c>
      <c r="D3789" t="s">
        <v>11075</v>
      </c>
      <c r="E3789" t="s">
        <v>1616</v>
      </c>
      <c r="F3789" t="s">
        <v>15266</v>
      </c>
    </row>
    <row r="3790" spans="1:6">
      <c r="A3790" t="s">
        <v>3015</v>
      </c>
      <c r="B3790" t="s">
        <v>17138</v>
      </c>
      <c r="C3790">
        <v>503122</v>
      </c>
      <c r="D3790" t="s">
        <v>2869</v>
      </c>
      <c r="E3790" t="s">
        <v>1616</v>
      </c>
      <c r="F3790" t="s">
        <v>15266</v>
      </c>
    </row>
    <row r="3791" spans="1:6">
      <c r="A3791" t="s">
        <v>12701</v>
      </c>
      <c r="B3791" t="s">
        <v>17103</v>
      </c>
      <c r="C3791">
        <v>503122</v>
      </c>
      <c r="D3791" t="s">
        <v>12696</v>
      </c>
      <c r="E3791" t="s">
        <v>1616</v>
      </c>
      <c r="F3791" t="s">
        <v>15266</v>
      </c>
    </row>
    <row r="3792" spans="1:6">
      <c r="A3792" t="s">
        <v>4644</v>
      </c>
      <c r="B3792" t="s">
        <v>17103</v>
      </c>
      <c r="C3792">
        <v>503122</v>
      </c>
      <c r="D3792" t="s">
        <v>12696</v>
      </c>
      <c r="E3792" t="s">
        <v>1616</v>
      </c>
      <c r="F3792" t="s">
        <v>15266</v>
      </c>
    </row>
    <row r="3793" spans="1:6">
      <c r="A3793" t="s">
        <v>17139</v>
      </c>
      <c r="B3793" t="s">
        <v>17137</v>
      </c>
      <c r="C3793">
        <v>503122</v>
      </c>
      <c r="D3793" t="s">
        <v>11075</v>
      </c>
      <c r="E3793" t="s">
        <v>1616</v>
      </c>
      <c r="F3793" t="s">
        <v>15266</v>
      </c>
    </row>
    <row r="3794" spans="1:6">
      <c r="A3794" t="s">
        <v>17140</v>
      </c>
      <c r="B3794" t="s">
        <v>17137</v>
      </c>
      <c r="C3794">
        <v>503122</v>
      </c>
      <c r="D3794" t="s">
        <v>11075</v>
      </c>
      <c r="E3794" t="s">
        <v>1616</v>
      </c>
      <c r="F3794" t="s">
        <v>15266</v>
      </c>
    </row>
    <row r="3795" spans="1:6">
      <c r="A3795" t="s">
        <v>6040</v>
      </c>
      <c r="B3795" t="s">
        <v>17141</v>
      </c>
      <c r="C3795">
        <v>503122</v>
      </c>
      <c r="D3795" t="s">
        <v>12696</v>
      </c>
      <c r="E3795" t="s">
        <v>1616</v>
      </c>
      <c r="F3795" t="s">
        <v>15266</v>
      </c>
    </row>
    <row r="3796" spans="1:6">
      <c r="A3796" t="s">
        <v>17142</v>
      </c>
      <c r="B3796" t="s">
        <v>16163</v>
      </c>
      <c r="C3796">
        <v>503122</v>
      </c>
      <c r="D3796" t="s">
        <v>10908</v>
      </c>
      <c r="E3796" t="s">
        <v>1616</v>
      </c>
      <c r="F3796" t="s">
        <v>15266</v>
      </c>
    </row>
    <row r="3797" spans="1:6">
      <c r="A3797" t="s">
        <v>3775</v>
      </c>
      <c r="B3797" t="s">
        <v>17143</v>
      </c>
      <c r="C3797">
        <v>503122</v>
      </c>
      <c r="D3797" t="s">
        <v>11075</v>
      </c>
      <c r="E3797" t="s">
        <v>1616</v>
      </c>
      <c r="F3797" t="s">
        <v>15266</v>
      </c>
    </row>
    <row r="3798" spans="1:6">
      <c r="A3798" t="s">
        <v>17144</v>
      </c>
      <c r="B3798" t="s">
        <v>17145</v>
      </c>
      <c r="C3798">
        <v>503122</v>
      </c>
      <c r="D3798" t="s">
        <v>2869</v>
      </c>
      <c r="E3798" t="s">
        <v>1616</v>
      </c>
      <c r="F3798" t="s">
        <v>15266</v>
      </c>
    </row>
    <row r="3799" spans="1:6">
      <c r="A3799" t="s">
        <v>11199</v>
      </c>
      <c r="B3799" t="s">
        <v>17146</v>
      </c>
      <c r="C3799">
        <v>503122</v>
      </c>
      <c r="D3799" t="s">
        <v>12696</v>
      </c>
      <c r="E3799" t="s">
        <v>1616</v>
      </c>
      <c r="F3799" t="s">
        <v>15266</v>
      </c>
    </row>
    <row r="3800" spans="1:6">
      <c r="A3800" t="s">
        <v>10912</v>
      </c>
      <c r="B3800" t="s">
        <v>17130</v>
      </c>
      <c r="C3800">
        <v>503122</v>
      </c>
      <c r="D3800" t="s">
        <v>10908</v>
      </c>
      <c r="E3800" t="s">
        <v>1616</v>
      </c>
      <c r="F3800" t="s">
        <v>15266</v>
      </c>
    </row>
    <row r="3801" spans="1:6">
      <c r="A3801" t="s">
        <v>17147</v>
      </c>
      <c r="B3801" t="s">
        <v>17145</v>
      </c>
      <c r="C3801">
        <v>503122</v>
      </c>
      <c r="D3801" t="s">
        <v>2869</v>
      </c>
      <c r="E3801" t="s">
        <v>1616</v>
      </c>
      <c r="F3801" t="s">
        <v>15266</v>
      </c>
    </row>
    <row r="3802" spans="1:6">
      <c r="A3802" t="s">
        <v>17148</v>
      </c>
      <c r="B3802" t="s">
        <v>17149</v>
      </c>
      <c r="C3802">
        <v>503122</v>
      </c>
      <c r="D3802" t="s">
        <v>2869</v>
      </c>
      <c r="E3802" t="s">
        <v>1616</v>
      </c>
      <c r="F3802" t="s">
        <v>15266</v>
      </c>
    </row>
    <row r="3803" spans="1:6">
      <c r="A3803" t="s">
        <v>12703</v>
      </c>
      <c r="B3803" t="s">
        <v>16163</v>
      </c>
      <c r="C3803">
        <v>503122</v>
      </c>
      <c r="D3803" t="s">
        <v>12696</v>
      </c>
      <c r="E3803" t="s">
        <v>1616</v>
      </c>
      <c r="F3803" t="s">
        <v>15266</v>
      </c>
    </row>
    <row r="3804" spans="1:6">
      <c r="A3804" t="s">
        <v>9507</v>
      </c>
      <c r="B3804" t="s">
        <v>17149</v>
      </c>
      <c r="C3804">
        <v>503122</v>
      </c>
      <c r="D3804" t="s">
        <v>2869</v>
      </c>
      <c r="E3804" t="s">
        <v>1616</v>
      </c>
      <c r="F3804" t="s">
        <v>15266</v>
      </c>
    </row>
    <row r="3805" spans="1:6">
      <c r="A3805" t="s">
        <v>17150</v>
      </c>
      <c r="B3805" t="s">
        <v>17130</v>
      </c>
      <c r="C3805">
        <v>503122</v>
      </c>
      <c r="D3805" t="s">
        <v>10908</v>
      </c>
      <c r="E3805" t="s">
        <v>1616</v>
      </c>
      <c r="F3805" t="s">
        <v>15266</v>
      </c>
    </row>
    <row r="3806" spans="1:6">
      <c r="A3806" t="s">
        <v>17151</v>
      </c>
      <c r="B3806" t="s">
        <v>17152</v>
      </c>
      <c r="C3806">
        <v>503122</v>
      </c>
      <c r="D3806" t="s">
        <v>12696</v>
      </c>
      <c r="E3806" t="s">
        <v>1616</v>
      </c>
      <c r="F3806" t="s">
        <v>15266</v>
      </c>
    </row>
    <row r="3807" spans="1:6">
      <c r="A3807" t="s">
        <v>12531</v>
      </c>
      <c r="B3807" t="s">
        <v>17132</v>
      </c>
      <c r="C3807">
        <v>503122</v>
      </c>
      <c r="D3807" t="s">
        <v>12696</v>
      </c>
      <c r="E3807" t="s">
        <v>1616</v>
      </c>
      <c r="F3807" t="s">
        <v>15266</v>
      </c>
    </row>
    <row r="3808" spans="1:6">
      <c r="A3808" t="s">
        <v>2021</v>
      </c>
      <c r="B3808" t="s">
        <v>17153</v>
      </c>
      <c r="C3808">
        <v>503122</v>
      </c>
      <c r="D3808" t="s">
        <v>12696</v>
      </c>
      <c r="E3808" t="s">
        <v>1616</v>
      </c>
      <c r="F3808" t="s">
        <v>15266</v>
      </c>
    </row>
    <row r="3809" spans="1:6">
      <c r="A3809" t="s">
        <v>17154</v>
      </c>
      <c r="B3809" t="s">
        <v>16411</v>
      </c>
      <c r="C3809">
        <v>503122</v>
      </c>
      <c r="D3809" t="s">
        <v>12696</v>
      </c>
      <c r="E3809" t="s">
        <v>1616</v>
      </c>
      <c r="F3809" t="s">
        <v>15266</v>
      </c>
    </row>
    <row r="3810" spans="1:6">
      <c r="A3810" t="s">
        <v>17155</v>
      </c>
      <c r="B3810" t="s">
        <v>17134</v>
      </c>
      <c r="C3810">
        <v>503122</v>
      </c>
      <c r="D3810" t="s">
        <v>12696</v>
      </c>
      <c r="E3810" t="s">
        <v>1616</v>
      </c>
      <c r="F3810" t="s">
        <v>15266</v>
      </c>
    </row>
    <row r="3811" spans="1:6">
      <c r="A3811" t="s">
        <v>2190</v>
      </c>
      <c r="B3811" t="s">
        <v>17137</v>
      </c>
      <c r="C3811">
        <v>503122</v>
      </c>
      <c r="D3811" t="s">
        <v>11075</v>
      </c>
      <c r="E3811" t="s">
        <v>1616</v>
      </c>
      <c r="F3811" t="s">
        <v>15266</v>
      </c>
    </row>
    <row r="3812" spans="1:6">
      <c r="A3812" t="s">
        <v>17156</v>
      </c>
      <c r="B3812" t="s">
        <v>17153</v>
      </c>
      <c r="C3812">
        <v>503122</v>
      </c>
      <c r="D3812" t="s">
        <v>12696</v>
      </c>
      <c r="E3812" t="s">
        <v>1616</v>
      </c>
      <c r="F3812" t="s">
        <v>15266</v>
      </c>
    </row>
    <row r="3813" spans="1:6">
      <c r="A3813" t="s">
        <v>5215</v>
      </c>
      <c r="B3813" t="s">
        <v>17143</v>
      </c>
      <c r="C3813">
        <v>503122</v>
      </c>
      <c r="D3813" t="s">
        <v>2869</v>
      </c>
      <c r="E3813" t="s">
        <v>1616</v>
      </c>
      <c r="F3813" t="s">
        <v>15266</v>
      </c>
    </row>
    <row r="3814" spans="1:6">
      <c r="A3814" t="s">
        <v>17157</v>
      </c>
      <c r="B3814" t="s">
        <v>17103</v>
      </c>
      <c r="C3814">
        <v>503122</v>
      </c>
      <c r="D3814" t="s">
        <v>2317</v>
      </c>
      <c r="E3814" t="s">
        <v>1616</v>
      </c>
      <c r="F3814" t="s">
        <v>15266</v>
      </c>
    </row>
    <row r="3815" spans="1:6">
      <c r="A3815" t="s">
        <v>3764</v>
      </c>
      <c r="B3815" t="s">
        <v>16611</v>
      </c>
      <c r="C3815">
        <v>503122</v>
      </c>
      <c r="D3815" t="s">
        <v>11075</v>
      </c>
      <c r="E3815" t="s">
        <v>1616</v>
      </c>
      <c r="F3815" t="s">
        <v>15266</v>
      </c>
    </row>
    <row r="3816" spans="1:6">
      <c r="A3816" t="s">
        <v>531</v>
      </c>
      <c r="B3816" t="s">
        <v>17130</v>
      </c>
      <c r="C3816">
        <v>503122</v>
      </c>
      <c r="D3816" t="s">
        <v>10908</v>
      </c>
      <c r="E3816" t="s">
        <v>1616</v>
      </c>
      <c r="F3816" t="s">
        <v>15266</v>
      </c>
    </row>
    <row r="3817" spans="1:6">
      <c r="A3817" t="s">
        <v>3837</v>
      </c>
      <c r="B3817" t="s">
        <v>17130</v>
      </c>
      <c r="C3817">
        <v>503122</v>
      </c>
      <c r="D3817" t="s">
        <v>10908</v>
      </c>
      <c r="E3817" t="s">
        <v>1616</v>
      </c>
      <c r="F3817" t="s">
        <v>15266</v>
      </c>
    </row>
    <row r="3818" spans="1:6">
      <c r="A3818" t="s">
        <v>17158</v>
      </c>
      <c r="B3818" t="s">
        <v>17152</v>
      </c>
      <c r="C3818">
        <v>503122</v>
      </c>
      <c r="D3818" t="s">
        <v>12696</v>
      </c>
      <c r="E3818" t="s">
        <v>1616</v>
      </c>
      <c r="F3818" t="s">
        <v>15266</v>
      </c>
    </row>
    <row r="3819" spans="1:6">
      <c r="A3819" t="s">
        <v>5296</v>
      </c>
      <c r="B3819" t="s">
        <v>17103</v>
      </c>
      <c r="C3819">
        <v>503122</v>
      </c>
      <c r="D3819" t="s">
        <v>2317</v>
      </c>
      <c r="E3819" t="s">
        <v>1616</v>
      </c>
      <c r="F3819" t="s">
        <v>15266</v>
      </c>
    </row>
    <row r="3820" spans="1:6">
      <c r="A3820" t="s">
        <v>17159</v>
      </c>
      <c r="B3820" t="s">
        <v>16411</v>
      </c>
      <c r="C3820">
        <v>503122</v>
      </c>
      <c r="D3820" t="s">
        <v>12696</v>
      </c>
      <c r="E3820" t="s">
        <v>1616</v>
      </c>
      <c r="F3820" t="s">
        <v>15266</v>
      </c>
    </row>
    <row r="3821" spans="1:6">
      <c r="A3821" t="s">
        <v>12708</v>
      </c>
      <c r="B3821" t="s">
        <v>17153</v>
      </c>
      <c r="C3821">
        <v>503122</v>
      </c>
      <c r="D3821" t="s">
        <v>12696</v>
      </c>
      <c r="E3821" t="s">
        <v>1616</v>
      </c>
      <c r="F3821" t="s">
        <v>15266</v>
      </c>
    </row>
    <row r="3822" spans="1:6">
      <c r="A3822" t="s">
        <v>11195</v>
      </c>
      <c r="B3822" t="s">
        <v>17134</v>
      </c>
      <c r="C3822">
        <v>503122</v>
      </c>
      <c r="D3822" t="s">
        <v>12696</v>
      </c>
      <c r="E3822" t="s">
        <v>1616</v>
      </c>
      <c r="F3822" t="s">
        <v>15266</v>
      </c>
    </row>
    <row r="3823" spans="1:6">
      <c r="A3823" t="s">
        <v>1917</v>
      </c>
      <c r="B3823" t="s">
        <v>16611</v>
      </c>
      <c r="C3823">
        <v>503122</v>
      </c>
      <c r="D3823" t="s">
        <v>11075</v>
      </c>
      <c r="E3823" t="s">
        <v>1616</v>
      </c>
      <c r="F3823" t="s">
        <v>15266</v>
      </c>
    </row>
    <row r="3824" spans="1:6">
      <c r="A3824" t="s">
        <v>17160</v>
      </c>
      <c r="B3824" t="s">
        <v>17134</v>
      </c>
      <c r="C3824">
        <v>503122</v>
      </c>
      <c r="D3824" t="s">
        <v>12696</v>
      </c>
      <c r="E3824" t="s">
        <v>1616</v>
      </c>
      <c r="F3824" t="s">
        <v>15266</v>
      </c>
    </row>
    <row r="3825" spans="1:6">
      <c r="A3825" t="s">
        <v>17161</v>
      </c>
      <c r="B3825" t="s">
        <v>17103</v>
      </c>
      <c r="C3825">
        <v>503122</v>
      </c>
      <c r="D3825" t="s">
        <v>2317</v>
      </c>
      <c r="E3825" t="s">
        <v>1616</v>
      </c>
      <c r="F3825" t="s">
        <v>15266</v>
      </c>
    </row>
    <row r="3826" spans="1:6">
      <c r="A3826" t="s">
        <v>2869</v>
      </c>
      <c r="B3826" t="s">
        <v>17149</v>
      </c>
      <c r="C3826">
        <v>503122</v>
      </c>
      <c r="D3826" t="s">
        <v>2869</v>
      </c>
      <c r="E3826" t="s">
        <v>1616</v>
      </c>
      <c r="F3826" t="s">
        <v>15266</v>
      </c>
    </row>
    <row r="3827" spans="1:6">
      <c r="A3827" t="s">
        <v>2869</v>
      </c>
      <c r="B3827" t="s">
        <v>17145</v>
      </c>
      <c r="C3827">
        <v>503122</v>
      </c>
      <c r="D3827" t="s">
        <v>2869</v>
      </c>
      <c r="E3827" t="s">
        <v>1616</v>
      </c>
      <c r="F3827" t="s">
        <v>15266</v>
      </c>
    </row>
    <row r="3828" spans="1:6">
      <c r="A3828" t="s">
        <v>12630</v>
      </c>
      <c r="B3828" t="s">
        <v>16611</v>
      </c>
      <c r="C3828">
        <v>503122</v>
      </c>
      <c r="D3828" t="s">
        <v>11075</v>
      </c>
      <c r="E3828" t="s">
        <v>1616</v>
      </c>
      <c r="F3828" t="s">
        <v>15266</v>
      </c>
    </row>
    <row r="3829" spans="1:6">
      <c r="A3829" t="s">
        <v>17162</v>
      </c>
      <c r="B3829" t="s">
        <v>17143</v>
      </c>
      <c r="C3829">
        <v>503122</v>
      </c>
      <c r="D3829" t="s">
        <v>2869</v>
      </c>
      <c r="E3829" t="s">
        <v>1616</v>
      </c>
      <c r="F3829" t="s">
        <v>15266</v>
      </c>
    </row>
    <row r="3830" spans="1:6">
      <c r="A3830" t="s">
        <v>6841</v>
      </c>
      <c r="B3830" t="s">
        <v>17130</v>
      </c>
      <c r="C3830">
        <v>503122</v>
      </c>
      <c r="D3830" t="s">
        <v>10908</v>
      </c>
      <c r="E3830" t="s">
        <v>1616</v>
      </c>
      <c r="F3830" t="s">
        <v>15266</v>
      </c>
    </row>
    <row r="3831" spans="1:6">
      <c r="A3831" t="s">
        <v>17163</v>
      </c>
      <c r="B3831" t="s">
        <v>17152</v>
      </c>
      <c r="C3831">
        <v>503122</v>
      </c>
      <c r="D3831" t="s">
        <v>12696</v>
      </c>
      <c r="E3831" t="s">
        <v>1616</v>
      </c>
      <c r="F3831" t="s">
        <v>15266</v>
      </c>
    </row>
    <row r="3832" spans="1:6">
      <c r="A3832" t="s">
        <v>17164</v>
      </c>
      <c r="B3832" t="s">
        <v>17153</v>
      </c>
      <c r="C3832">
        <v>503122</v>
      </c>
      <c r="D3832" t="s">
        <v>12696</v>
      </c>
      <c r="E3832" t="s">
        <v>1616</v>
      </c>
      <c r="F3832" t="s">
        <v>15266</v>
      </c>
    </row>
    <row r="3833" spans="1:6">
      <c r="A3833" t="s">
        <v>17165</v>
      </c>
      <c r="B3833" t="s">
        <v>17149</v>
      </c>
      <c r="C3833">
        <v>503122</v>
      </c>
      <c r="D3833" t="s">
        <v>2869</v>
      </c>
      <c r="E3833" t="s">
        <v>1616</v>
      </c>
      <c r="F3833" t="s">
        <v>15266</v>
      </c>
    </row>
    <row r="3834" spans="1:6">
      <c r="A3834" t="s">
        <v>1390</v>
      </c>
      <c r="B3834" t="s">
        <v>17134</v>
      </c>
      <c r="C3834">
        <v>503122</v>
      </c>
      <c r="D3834" t="s">
        <v>12696</v>
      </c>
      <c r="E3834" t="s">
        <v>1616</v>
      </c>
      <c r="F3834" t="s">
        <v>15266</v>
      </c>
    </row>
    <row r="3835" spans="1:6">
      <c r="A3835" t="s">
        <v>12699</v>
      </c>
      <c r="B3835" t="s">
        <v>17141</v>
      </c>
      <c r="C3835">
        <v>503122</v>
      </c>
      <c r="D3835" t="s">
        <v>12696</v>
      </c>
      <c r="E3835" t="s">
        <v>1616</v>
      </c>
      <c r="F3835" t="s">
        <v>15266</v>
      </c>
    </row>
    <row r="3836" spans="1:6">
      <c r="A3836" t="s">
        <v>4352</v>
      </c>
      <c r="B3836" t="s">
        <v>16411</v>
      </c>
      <c r="C3836">
        <v>503122</v>
      </c>
      <c r="D3836" t="s">
        <v>12696</v>
      </c>
      <c r="E3836" t="s">
        <v>1616</v>
      </c>
      <c r="F3836" t="s">
        <v>15266</v>
      </c>
    </row>
    <row r="3837" spans="1:6">
      <c r="A3837" t="s">
        <v>17166</v>
      </c>
      <c r="B3837" t="s">
        <v>17153</v>
      </c>
      <c r="C3837">
        <v>503122</v>
      </c>
      <c r="D3837" t="s">
        <v>12696</v>
      </c>
      <c r="E3837" t="s">
        <v>1616</v>
      </c>
      <c r="F3837" t="s">
        <v>15266</v>
      </c>
    </row>
    <row r="3838" spans="1:6">
      <c r="A3838" t="s">
        <v>12588</v>
      </c>
      <c r="B3838" t="s">
        <v>17103</v>
      </c>
      <c r="C3838">
        <v>503122</v>
      </c>
      <c r="D3838" t="s">
        <v>2317</v>
      </c>
      <c r="E3838" t="s">
        <v>1616</v>
      </c>
      <c r="F3838" t="s">
        <v>15266</v>
      </c>
    </row>
    <row r="3839" spans="1:6">
      <c r="A3839" t="s">
        <v>2869</v>
      </c>
      <c r="B3839" t="s">
        <v>17138</v>
      </c>
      <c r="C3839">
        <v>503122</v>
      </c>
      <c r="D3839" t="s">
        <v>2869</v>
      </c>
      <c r="E3839" t="s">
        <v>1616</v>
      </c>
      <c r="F3839" t="s">
        <v>15266</v>
      </c>
    </row>
    <row r="3840" spans="1:6">
      <c r="A3840" t="s">
        <v>2475</v>
      </c>
      <c r="B3840" t="s">
        <v>15998</v>
      </c>
      <c r="C3840">
        <v>503122</v>
      </c>
      <c r="D3840" t="s">
        <v>12696</v>
      </c>
      <c r="E3840" t="s">
        <v>1616</v>
      </c>
      <c r="F3840" t="s">
        <v>15266</v>
      </c>
    </row>
    <row r="3841" spans="1:6">
      <c r="A3841" t="s">
        <v>12705</v>
      </c>
      <c r="B3841" t="s">
        <v>17152</v>
      </c>
      <c r="C3841">
        <v>503122</v>
      </c>
      <c r="D3841" t="s">
        <v>12696</v>
      </c>
      <c r="E3841" t="s">
        <v>1616</v>
      </c>
      <c r="F3841" t="s">
        <v>15266</v>
      </c>
    </row>
    <row r="3842" spans="1:6">
      <c r="A3842" t="s">
        <v>17167</v>
      </c>
      <c r="B3842" t="s">
        <v>17137</v>
      </c>
      <c r="C3842">
        <v>503122</v>
      </c>
      <c r="D3842" t="s">
        <v>11075</v>
      </c>
      <c r="E3842" t="s">
        <v>1616</v>
      </c>
      <c r="F3842" t="s">
        <v>15266</v>
      </c>
    </row>
    <row r="3843" spans="1:6">
      <c r="A3843" t="s">
        <v>10836</v>
      </c>
      <c r="B3843" t="s">
        <v>16163</v>
      </c>
      <c r="C3843">
        <v>503122</v>
      </c>
      <c r="D3843" t="s">
        <v>10908</v>
      </c>
      <c r="E3843" t="s">
        <v>1616</v>
      </c>
      <c r="F3843" t="s">
        <v>15266</v>
      </c>
    </row>
    <row r="3844" spans="1:6">
      <c r="A3844" t="s">
        <v>17168</v>
      </c>
      <c r="B3844" t="s">
        <v>17152</v>
      </c>
      <c r="C3844">
        <v>503122</v>
      </c>
      <c r="D3844" t="s">
        <v>12696</v>
      </c>
      <c r="E3844" t="s">
        <v>1616</v>
      </c>
      <c r="F3844" t="s">
        <v>15266</v>
      </c>
    </row>
    <row r="3845" spans="1:6">
      <c r="A3845" t="s">
        <v>17169</v>
      </c>
      <c r="B3845" t="s">
        <v>15998</v>
      </c>
      <c r="C3845">
        <v>503122</v>
      </c>
      <c r="D3845" t="s">
        <v>12696</v>
      </c>
      <c r="E3845" t="s">
        <v>1616</v>
      </c>
      <c r="F3845" t="s">
        <v>15266</v>
      </c>
    </row>
    <row r="3846" spans="1:6">
      <c r="A3846" t="s">
        <v>17170</v>
      </c>
      <c r="B3846" t="s">
        <v>17137</v>
      </c>
      <c r="C3846">
        <v>503122</v>
      </c>
      <c r="D3846" t="s">
        <v>11075</v>
      </c>
      <c r="E3846" t="s">
        <v>1616</v>
      </c>
      <c r="F3846" t="s">
        <v>15266</v>
      </c>
    </row>
    <row r="3847" spans="1:6">
      <c r="A3847" t="s">
        <v>10984</v>
      </c>
      <c r="B3847" t="s">
        <v>17103</v>
      </c>
      <c r="C3847">
        <v>503122</v>
      </c>
      <c r="D3847" t="s">
        <v>2317</v>
      </c>
      <c r="E3847" t="s">
        <v>1616</v>
      </c>
      <c r="F3847" t="s">
        <v>15266</v>
      </c>
    </row>
    <row r="3848" spans="1:6">
      <c r="A3848" t="s">
        <v>10858</v>
      </c>
      <c r="B3848" t="s">
        <v>17152</v>
      </c>
      <c r="C3848">
        <v>503122</v>
      </c>
      <c r="D3848" t="s">
        <v>12696</v>
      </c>
      <c r="E3848" t="s">
        <v>1616</v>
      </c>
      <c r="F3848" t="s">
        <v>15266</v>
      </c>
    </row>
    <row r="3849" spans="1:6">
      <c r="A3849" t="s">
        <v>12698</v>
      </c>
      <c r="B3849" t="s">
        <v>17132</v>
      </c>
      <c r="C3849">
        <v>503122</v>
      </c>
      <c r="D3849" t="s">
        <v>12696</v>
      </c>
      <c r="E3849" t="s">
        <v>1616</v>
      </c>
      <c r="F3849" t="s">
        <v>15266</v>
      </c>
    </row>
    <row r="3850" spans="1:6">
      <c r="A3850" t="s">
        <v>5215</v>
      </c>
      <c r="B3850" t="s">
        <v>17143</v>
      </c>
      <c r="C3850">
        <v>503122</v>
      </c>
      <c r="D3850" t="s">
        <v>11075</v>
      </c>
      <c r="E3850" t="s">
        <v>1616</v>
      </c>
      <c r="F3850" t="s">
        <v>15266</v>
      </c>
    </row>
    <row r="3851" spans="1:6">
      <c r="A3851" t="s">
        <v>3493</v>
      </c>
      <c r="B3851" t="s">
        <v>17103</v>
      </c>
      <c r="C3851">
        <v>503122</v>
      </c>
      <c r="D3851" t="s">
        <v>12696</v>
      </c>
      <c r="E3851" t="s">
        <v>1616</v>
      </c>
      <c r="F3851" t="s">
        <v>15266</v>
      </c>
    </row>
    <row r="3852" spans="1:6">
      <c r="A3852" t="s">
        <v>12702</v>
      </c>
      <c r="B3852" t="s">
        <v>17141</v>
      </c>
      <c r="C3852">
        <v>503122</v>
      </c>
      <c r="D3852" t="s">
        <v>12696</v>
      </c>
      <c r="E3852" t="s">
        <v>1616</v>
      </c>
      <c r="F3852" t="s">
        <v>15266</v>
      </c>
    </row>
    <row r="3853" spans="1:6">
      <c r="A3853" t="s">
        <v>17171</v>
      </c>
      <c r="B3853" t="s">
        <v>17103</v>
      </c>
      <c r="C3853">
        <v>503122</v>
      </c>
      <c r="D3853" t="s">
        <v>2317</v>
      </c>
      <c r="E3853" t="s">
        <v>1616</v>
      </c>
      <c r="F3853" t="s">
        <v>15266</v>
      </c>
    </row>
    <row r="3854" spans="1:6">
      <c r="A3854" t="s">
        <v>17172</v>
      </c>
      <c r="B3854" t="s">
        <v>16163</v>
      </c>
      <c r="C3854">
        <v>503122</v>
      </c>
      <c r="D3854" t="s">
        <v>10908</v>
      </c>
      <c r="E3854" t="s">
        <v>1616</v>
      </c>
      <c r="F3854" t="s">
        <v>15266</v>
      </c>
    </row>
    <row r="3855" spans="1:6">
      <c r="A3855" t="s">
        <v>17173</v>
      </c>
      <c r="B3855" t="s">
        <v>17153</v>
      </c>
      <c r="C3855">
        <v>503122</v>
      </c>
      <c r="D3855" t="s">
        <v>12696</v>
      </c>
      <c r="E3855" t="s">
        <v>1616</v>
      </c>
      <c r="F3855" t="s">
        <v>15266</v>
      </c>
    </row>
    <row r="3856" spans="1:6">
      <c r="A3856" t="s">
        <v>3518</v>
      </c>
      <c r="B3856" t="s">
        <v>17141</v>
      </c>
      <c r="C3856">
        <v>503122</v>
      </c>
      <c r="D3856" t="s">
        <v>12696</v>
      </c>
      <c r="E3856" t="s">
        <v>1616</v>
      </c>
      <c r="F3856" t="s">
        <v>15266</v>
      </c>
    </row>
    <row r="3857" spans="1:6">
      <c r="A3857" t="s">
        <v>14331</v>
      </c>
      <c r="B3857" t="s">
        <v>16163</v>
      </c>
      <c r="C3857">
        <v>503122</v>
      </c>
      <c r="D3857" t="s">
        <v>10908</v>
      </c>
      <c r="E3857" t="s">
        <v>1616</v>
      </c>
      <c r="F3857" t="s">
        <v>15266</v>
      </c>
    </row>
    <row r="3858" spans="1:6">
      <c r="A3858" t="s">
        <v>10913</v>
      </c>
      <c r="B3858" t="s">
        <v>17130</v>
      </c>
      <c r="C3858">
        <v>503122</v>
      </c>
      <c r="D3858" t="s">
        <v>10908</v>
      </c>
      <c r="E3858" t="s">
        <v>1616</v>
      </c>
      <c r="F3858" t="s">
        <v>15266</v>
      </c>
    </row>
    <row r="3859" spans="1:6">
      <c r="A3859" t="s">
        <v>12700</v>
      </c>
      <c r="B3859" t="s">
        <v>17132</v>
      </c>
      <c r="C3859">
        <v>503122</v>
      </c>
      <c r="D3859" t="s">
        <v>12696</v>
      </c>
      <c r="E3859" t="s">
        <v>1616</v>
      </c>
      <c r="F3859" t="s">
        <v>15266</v>
      </c>
    </row>
    <row r="3860" spans="1:6">
      <c r="A3860" t="s">
        <v>15997</v>
      </c>
      <c r="B3860" t="s">
        <v>17145</v>
      </c>
      <c r="C3860">
        <v>503122</v>
      </c>
      <c r="D3860" t="s">
        <v>2869</v>
      </c>
      <c r="E3860" t="s">
        <v>1616</v>
      </c>
      <c r="F3860" t="s">
        <v>15266</v>
      </c>
    </row>
    <row r="3861" spans="1:6">
      <c r="A3861" t="s">
        <v>9328</v>
      </c>
      <c r="B3861" t="s">
        <v>17146</v>
      </c>
      <c r="C3861">
        <v>503122</v>
      </c>
      <c r="D3861" t="s">
        <v>12696</v>
      </c>
      <c r="E3861" t="s">
        <v>1616</v>
      </c>
      <c r="F3861" t="s">
        <v>15266</v>
      </c>
    </row>
    <row r="3862" spans="1:6">
      <c r="A3862" t="s">
        <v>17174</v>
      </c>
      <c r="B3862" t="s">
        <v>16411</v>
      </c>
      <c r="C3862">
        <v>503122</v>
      </c>
      <c r="D3862" t="s">
        <v>12696</v>
      </c>
      <c r="E3862" t="s">
        <v>1616</v>
      </c>
      <c r="F3862" t="s">
        <v>15266</v>
      </c>
    </row>
    <row r="3863" spans="1:6">
      <c r="A3863" t="s">
        <v>11204</v>
      </c>
      <c r="B3863" t="s">
        <v>17141</v>
      </c>
      <c r="C3863">
        <v>503122</v>
      </c>
      <c r="D3863" t="s">
        <v>12696</v>
      </c>
      <c r="E3863" t="s">
        <v>1616</v>
      </c>
      <c r="F3863" t="s">
        <v>15266</v>
      </c>
    </row>
    <row r="3864" spans="1:6">
      <c r="A3864" t="s">
        <v>17166</v>
      </c>
      <c r="B3864" t="s">
        <v>17137</v>
      </c>
      <c r="C3864">
        <v>503122</v>
      </c>
      <c r="D3864" t="s">
        <v>11075</v>
      </c>
      <c r="E3864" t="s">
        <v>1616</v>
      </c>
      <c r="F3864" t="s">
        <v>15266</v>
      </c>
    </row>
    <row r="3865" spans="1:6">
      <c r="A3865" t="s">
        <v>17175</v>
      </c>
      <c r="B3865" t="s">
        <v>17138</v>
      </c>
      <c r="C3865">
        <v>503122</v>
      </c>
      <c r="D3865" t="s">
        <v>2869</v>
      </c>
      <c r="E3865" t="s">
        <v>1616</v>
      </c>
      <c r="F3865" t="s">
        <v>15266</v>
      </c>
    </row>
    <row r="3866" spans="1:6">
      <c r="A3866" t="s">
        <v>17176</v>
      </c>
      <c r="B3866" t="s">
        <v>17137</v>
      </c>
      <c r="C3866">
        <v>503122</v>
      </c>
      <c r="D3866" t="s">
        <v>11075</v>
      </c>
      <c r="E3866" t="s">
        <v>1616</v>
      </c>
      <c r="F3866" t="s">
        <v>15266</v>
      </c>
    </row>
    <row r="3867" spans="1:6">
      <c r="A3867" t="s">
        <v>12704</v>
      </c>
      <c r="B3867" t="s">
        <v>17141</v>
      </c>
      <c r="C3867">
        <v>503122</v>
      </c>
      <c r="D3867" t="s">
        <v>12696</v>
      </c>
      <c r="E3867" t="s">
        <v>1616</v>
      </c>
      <c r="F3867" t="s">
        <v>15266</v>
      </c>
    </row>
    <row r="3868" spans="1:6">
      <c r="A3868" t="s">
        <v>17177</v>
      </c>
      <c r="B3868" t="s">
        <v>17145</v>
      </c>
      <c r="C3868">
        <v>503122</v>
      </c>
      <c r="D3868" t="s">
        <v>2869</v>
      </c>
      <c r="E3868" t="s">
        <v>1616</v>
      </c>
      <c r="F3868" t="s">
        <v>15266</v>
      </c>
    </row>
    <row r="3869" spans="1:6">
      <c r="A3869" t="s">
        <v>11215</v>
      </c>
      <c r="B3869" t="s">
        <v>17153</v>
      </c>
      <c r="C3869">
        <v>503122</v>
      </c>
      <c r="D3869" t="s">
        <v>12696</v>
      </c>
      <c r="E3869" t="s">
        <v>1616</v>
      </c>
      <c r="F3869" t="s">
        <v>15266</v>
      </c>
    </row>
    <row r="3870" spans="1:6">
      <c r="A3870" t="s">
        <v>12696</v>
      </c>
      <c r="B3870" t="s">
        <v>17132</v>
      </c>
      <c r="C3870">
        <v>503122</v>
      </c>
      <c r="D3870" t="s">
        <v>12696</v>
      </c>
      <c r="E3870" t="s">
        <v>1616</v>
      </c>
      <c r="F3870" t="s">
        <v>15266</v>
      </c>
    </row>
    <row r="3871" spans="1:6">
      <c r="A3871" t="s">
        <v>3540</v>
      </c>
      <c r="B3871" t="s">
        <v>17137</v>
      </c>
      <c r="C3871">
        <v>503122</v>
      </c>
      <c r="D3871" t="s">
        <v>11075</v>
      </c>
      <c r="E3871" t="s">
        <v>1616</v>
      </c>
      <c r="F3871" t="s">
        <v>15266</v>
      </c>
    </row>
    <row r="3872" spans="1:6">
      <c r="A3872" t="s">
        <v>4558</v>
      </c>
      <c r="B3872" t="s">
        <v>17143</v>
      </c>
      <c r="C3872">
        <v>503122</v>
      </c>
      <c r="D3872" t="s">
        <v>11075</v>
      </c>
      <c r="E3872" t="s">
        <v>1616</v>
      </c>
      <c r="F3872" t="s">
        <v>15266</v>
      </c>
    </row>
    <row r="3873" spans="1:6">
      <c r="A3873" t="s">
        <v>11014</v>
      </c>
      <c r="B3873" t="s">
        <v>17103</v>
      </c>
      <c r="C3873">
        <v>503122</v>
      </c>
      <c r="D3873" t="s">
        <v>2317</v>
      </c>
      <c r="E3873" t="s">
        <v>1616</v>
      </c>
      <c r="F3873" t="s">
        <v>15266</v>
      </c>
    </row>
    <row r="3874" spans="1:6">
      <c r="A3874" t="s">
        <v>17178</v>
      </c>
      <c r="B3874" t="s">
        <v>17130</v>
      </c>
      <c r="C3874">
        <v>503122</v>
      </c>
      <c r="D3874" t="s">
        <v>10908</v>
      </c>
      <c r="E3874" t="s">
        <v>1616</v>
      </c>
      <c r="F3874" t="s">
        <v>15266</v>
      </c>
    </row>
    <row r="3875" spans="1:6">
      <c r="A3875" t="s">
        <v>17136</v>
      </c>
      <c r="B3875" t="s">
        <v>17103</v>
      </c>
      <c r="C3875">
        <v>503122</v>
      </c>
      <c r="D3875" t="s">
        <v>2317</v>
      </c>
      <c r="E3875" t="s">
        <v>1616</v>
      </c>
      <c r="F3875" t="s">
        <v>15266</v>
      </c>
    </row>
    <row r="3876" spans="1:6">
      <c r="A3876" t="s">
        <v>12585</v>
      </c>
      <c r="B3876" t="s">
        <v>17103</v>
      </c>
      <c r="C3876">
        <v>503122</v>
      </c>
      <c r="D3876" t="s">
        <v>2317</v>
      </c>
      <c r="E3876" t="s">
        <v>1616</v>
      </c>
      <c r="F3876" t="s">
        <v>15266</v>
      </c>
    </row>
    <row r="3877" spans="1:6">
      <c r="A3877" t="s">
        <v>17179</v>
      </c>
      <c r="B3877" t="s">
        <v>17130</v>
      </c>
      <c r="C3877">
        <v>503122</v>
      </c>
      <c r="D3877" t="s">
        <v>10908</v>
      </c>
      <c r="E3877" t="s">
        <v>1616</v>
      </c>
      <c r="F3877" t="s">
        <v>15266</v>
      </c>
    </row>
    <row r="3878" spans="1:6">
      <c r="A3878" t="s">
        <v>17180</v>
      </c>
      <c r="B3878" t="s">
        <v>17134</v>
      </c>
      <c r="C3878">
        <v>503122</v>
      </c>
      <c r="D3878" t="s">
        <v>12696</v>
      </c>
      <c r="E3878" t="s">
        <v>1616</v>
      </c>
      <c r="F3878" t="s">
        <v>15266</v>
      </c>
    </row>
    <row r="3879" spans="1:6">
      <c r="A3879" t="s">
        <v>1511</v>
      </c>
      <c r="B3879" t="s">
        <v>17138</v>
      </c>
      <c r="C3879">
        <v>503122</v>
      </c>
      <c r="D3879" t="s">
        <v>2869</v>
      </c>
      <c r="E3879" t="s">
        <v>1616</v>
      </c>
      <c r="F3879" t="s">
        <v>15266</v>
      </c>
    </row>
    <row r="3880" spans="1:6">
      <c r="A3880" t="s">
        <v>11205</v>
      </c>
      <c r="B3880" t="s">
        <v>17146</v>
      </c>
      <c r="C3880">
        <v>503122</v>
      </c>
      <c r="D3880" t="s">
        <v>12696</v>
      </c>
      <c r="E3880" t="s">
        <v>1616</v>
      </c>
      <c r="F3880" t="s">
        <v>15266</v>
      </c>
    </row>
    <row r="3881" spans="1:6">
      <c r="A3881" t="s">
        <v>11073</v>
      </c>
      <c r="B3881" t="s">
        <v>16611</v>
      </c>
      <c r="C3881">
        <v>503122</v>
      </c>
      <c r="D3881" t="s">
        <v>11075</v>
      </c>
      <c r="E3881" t="s">
        <v>1616</v>
      </c>
      <c r="F3881" t="s">
        <v>15266</v>
      </c>
    </row>
    <row r="3882" spans="1:6">
      <c r="A3882" t="s">
        <v>17181</v>
      </c>
      <c r="B3882" t="s">
        <v>17103</v>
      </c>
      <c r="C3882">
        <v>503122</v>
      </c>
      <c r="D3882" t="s">
        <v>2317</v>
      </c>
      <c r="E3882" t="s">
        <v>1616</v>
      </c>
      <c r="F3882" t="s">
        <v>15266</v>
      </c>
    </row>
    <row r="3883" spans="1:6">
      <c r="A3883" t="s">
        <v>11207</v>
      </c>
      <c r="B3883" t="s">
        <v>17132</v>
      </c>
      <c r="C3883">
        <v>503122</v>
      </c>
      <c r="D3883" t="s">
        <v>12696</v>
      </c>
      <c r="E3883" t="s">
        <v>1616</v>
      </c>
      <c r="F3883" t="s">
        <v>15266</v>
      </c>
    </row>
    <row r="3884" spans="1:6">
      <c r="A3884" t="s">
        <v>12706</v>
      </c>
      <c r="B3884" t="s">
        <v>17132</v>
      </c>
      <c r="C3884">
        <v>503122</v>
      </c>
      <c r="D3884" t="s">
        <v>12696</v>
      </c>
      <c r="E3884" t="s">
        <v>1616</v>
      </c>
      <c r="F3884" t="s">
        <v>15266</v>
      </c>
    </row>
    <row r="3885" spans="1:6">
      <c r="A3885" t="s">
        <v>12707</v>
      </c>
      <c r="B3885" t="s">
        <v>17149</v>
      </c>
      <c r="C3885">
        <v>503122</v>
      </c>
      <c r="D3885" t="s">
        <v>12696</v>
      </c>
      <c r="E3885" t="s">
        <v>1616</v>
      </c>
      <c r="F3885" t="s">
        <v>15266</v>
      </c>
    </row>
    <row r="3886" spans="1:6">
      <c r="A3886" t="s">
        <v>12632</v>
      </c>
      <c r="B3886" t="s">
        <v>17137</v>
      </c>
      <c r="C3886">
        <v>503122</v>
      </c>
      <c r="D3886" t="s">
        <v>11075</v>
      </c>
      <c r="E3886" t="s">
        <v>1616</v>
      </c>
      <c r="F3886" t="s">
        <v>15266</v>
      </c>
    </row>
    <row r="3887" spans="1:6">
      <c r="A3887" t="s">
        <v>3446</v>
      </c>
      <c r="B3887" t="s">
        <v>17182</v>
      </c>
      <c r="C3887">
        <v>503123</v>
      </c>
      <c r="D3887" t="s">
        <v>11023</v>
      </c>
      <c r="E3887" t="s">
        <v>1616</v>
      </c>
      <c r="F3887" t="s">
        <v>15266</v>
      </c>
    </row>
    <row r="3888" spans="1:6">
      <c r="A3888" t="s">
        <v>2865</v>
      </c>
      <c r="B3888" t="s">
        <v>17183</v>
      </c>
      <c r="C3888">
        <v>503123</v>
      </c>
      <c r="D3888" t="s">
        <v>10903</v>
      </c>
      <c r="E3888" t="s">
        <v>1616</v>
      </c>
      <c r="F3888" t="s">
        <v>15266</v>
      </c>
    </row>
    <row r="3889" spans="1:6">
      <c r="A3889" t="s">
        <v>2865</v>
      </c>
      <c r="B3889" t="s">
        <v>17184</v>
      </c>
      <c r="C3889">
        <v>503123</v>
      </c>
      <c r="D3889" t="s">
        <v>10903</v>
      </c>
      <c r="E3889" t="s">
        <v>1616</v>
      </c>
      <c r="F3889" t="s">
        <v>15266</v>
      </c>
    </row>
    <row r="3890" spans="1:6">
      <c r="A3890" t="s">
        <v>12532</v>
      </c>
      <c r="B3890" t="s">
        <v>17183</v>
      </c>
      <c r="C3890">
        <v>503123</v>
      </c>
      <c r="D3890" t="s">
        <v>10903</v>
      </c>
      <c r="E3890" t="s">
        <v>1616</v>
      </c>
      <c r="F3890" t="s">
        <v>15266</v>
      </c>
    </row>
    <row r="3891" spans="1:6">
      <c r="A3891" t="s">
        <v>10903</v>
      </c>
      <c r="B3891" t="s">
        <v>17184</v>
      </c>
      <c r="C3891">
        <v>503123</v>
      </c>
      <c r="D3891" t="s">
        <v>10903</v>
      </c>
      <c r="E3891" t="s">
        <v>1616</v>
      </c>
      <c r="F3891" t="s">
        <v>15266</v>
      </c>
    </row>
    <row r="3892" spans="1:6">
      <c r="A3892" t="s">
        <v>12596</v>
      </c>
      <c r="B3892" t="s">
        <v>17182</v>
      </c>
      <c r="C3892">
        <v>503123</v>
      </c>
      <c r="D3892" t="s">
        <v>11023</v>
      </c>
      <c r="E3892" t="s">
        <v>1616</v>
      </c>
      <c r="F3892" t="s">
        <v>15266</v>
      </c>
    </row>
    <row r="3893" spans="1:6">
      <c r="A3893" t="s">
        <v>8373</v>
      </c>
      <c r="B3893" t="s">
        <v>17184</v>
      </c>
      <c r="C3893">
        <v>503123</v>
      </c>
      <c r="D3893" t="s">
        <v>10903</v>
      </c>
      <c r="E3893" t="s">
        <v>1616</v>
      </c>
      <c r="F3893" t="s">
        <v>15266</v>
      </c>
    </row>
    <row r="3894" spans="1:6">
      <c r="A3894" t="s">
        <v>17185</v>
      </c>
      <c r="B3894" t="s">
        <v>17183</v>
      </c>
      <c r="C3894">
        <v>503123</v>
      </c>
      <c r="D3894" t="s">
        <v>10903</v>
      </c>
      <c r="E3894" t="s">
        <v>1616</v>
      </c>
      <c r="F3894" t="s">
        <v>15266</v>
      </c>
    </row>
    <row r="3895" spans="1:6">
      <c r="A3895" t="s">
        <v>12533</v>
      </c>
      <c r="B3895" t="s">
        <v>17186</v>
      </c>
      <c r="C3895">
        <v>503123</v>
      </c>
      <c r="D3895" t="s">
        <v>10903</v>
      </c>
      <c r="E3895" t="s">
        <v>1616</v>
      </c>
      <c r="F3895" t="s">
        <v>15266</v>
      </c>
    </row>
    <row r="3896" spans="1:6">
      <c r="A3896" t="s">
        <v>12535</v>
      </c>
      <c r="B3896" t="s">
        <v>17187</v>
      </c>
      <c r="C3896">
        <v>503123</v>
      </c>
      <c r="D3896" t="s">
        <v>10903</v>
      </c>
      <c r="E3896" t="s">
        <v>1616</v>
      </c>
      <c r="F3896" t="s">
        <v>15266</v>
      </c>
    </row>
    <row r="3897" spans="1:6">
      <c r="A3897" t="s">
        <v>12536</v>
      </c>
      <c r="B3897" t="s">
        <v>17188</v>
      </c>
      <c r="C3897">
        <v>503123</v>
      </c>
      <c r="D3897" t="s">
        <v>10903</v>
      </c>
      <c r="E3897" t="s">
        <v>1616</v>
      </c>
      <c r="F3897" t="s">
        <v>15266</v>
      </c>
    </row>
    <row r="3898" spans="1:6">
      <c r="A3898" t="s">
        <v>12217</v>
      </c>
      <c r="B3898" t="s">
        <v>17188</v>
      </c>
      <c r="C3898">
        <v>503123</v>
      </c>
      <c r="D3898" t="s">
        <v>10903</v>
      </c>
      <c r="E3898" t="s">
        <v>1616</v>
      </c>
      <c r="F3898" t="s">
        <v>15266</v>
      </c>
    </row>
    <row r="3899" spans="1:6">
      <c r="A3899" t="s">
        <v>5601</v>
      </c>
      <c r="B3899" t="s">
        <v>16404</v>
      </c>
      <c r="C3899">
        <v>503124</v>
      </c>
      <c r="D3899" t="s">
        <v>2317</v>
      </c>
      <c r="E3899" t="s">
        <v>1616</v>
      </c>
      <c r="F3899" t="s">
        <v>15266</v>
      </c>
    </row>
    <row r="3900" spans="1:6">
      <c r="A3900" t="s">
        <v>10985</v>
      </c>
      <c r="B3900" t="s">
        <v>17189</v>
      </c>
      <c r="C3900">
        <v>503124</v>
      </c>
      <c r="D3900" t="s">
        <v>2317</v>
      </c>
      <c r="E3900" t="s">
        <v>1616</v>
      </c>
      <c r="F3900" t="s">
        <v>15266</v>
      </c>
    </row>
    <row r="3901" spans="1:6">
      <c r="A3901" t="s">
        <v>12586</v>
      </c>
      <c r="B3901" t="s">
        <v>15912</v>
      </c>
      <c r="C3901">
        <v>503124</v>
      </c>
      <c r="D3901" t="s">
        <v>2317</v>
      </c>
      <c r="E3901" t="s">
        <v>1616</v>
      </c>
      <c r="F3901" t="s">
        <v>15266</v>
      </c>
    </row>
    <row r="3902" spans="1:6">
      <c r="A3902" t="s">
        <v>11000</v>
      </c>
      <c r="B3902" t="s">
        <v>16404</v>
      </c>
      <c r="C3902">
        <v>503124</v>
      </c>
      <c r="D3902" t="s">
        <v>2317</v>
      </c>
      <c r="E3902" t="s">
        <v>1616</v>
      </c>
      <c r="F3902" t="s">
        <v>15266</v>
      </c>
    </row>
    <row r="3903" spans="1:6">
      <c r="A3903" t="s">
        <v>2366</v>
      </c>
      <c r="B3903" t="s">
        <v>17189</v>
      </c>
      <c r="C3903">
        <v>503124</v>
      </c>
      <c r="D3903" t="s">
        <v>2317</v>
      </c>
      <c r="E3903" t="s">
        <v>1616</v>
      </c>
      <c r="F3903" t="s">
        <v>15266</v>
      </c>
    </row>
    <row r="3904" spans="1:6">
      <c r="A3904" t="s">
        <v>1007</v>
      </c>
      <c r="B3904" t="s">
        <v>16404</v>
      </c>
      <c r="C3904">
        <v>503124</v>
      </c>
      <c r="D3904" t="s">
        <v>2317</v>
      </c>
      <c r="E3904" t="s">
        <v>1616</v>
      </c>
      <c r="F3904" t="s">
        <v>15266</v>
      </c>
    </row>
    <row r="3905" spans="1:6">
      <c r="A3905" t="s">
        <v>12592</v>
      </c>
      <c r="B3905" t="s">
        <v>17080</v>
      </c>
      <c r="C3905">
        <v>503124</v>
      </c>
      <c r="D3905" t="s">
        <v>2317</v>
      </c>
      <c r="E3905" t="s">
        <v>1616</v>
      </c>
      <c r="F3905" t="s">
        <v>15266</v>
      </c>
    </row>
    <row r="3906" spans="1:6">
      <c r="A3906" t="s">
        <v>4210</v>
      </c>
      <c r="B3906" t="s">
        <v>15912</v>
      </c>
      <c r="C3906">
        <v>503124</v>
      </c>
      <c r="D3906" t="s">
        <v>2317</v>
      </c>
      <c r="E3906" t="s">
        <v>1616</v>
      </c>
      <c r="F3906" t="s">
        <v>15266</v>
      </c>
    </row>
    <row r="3907" spans="1:6">
      <c r="A3907" t="s">
        <v>2317</v>
      </c>
      <c r="B3907" t="s">
        <v>17189</v>
      </c>
      <c r="C3907">
        <v>503124</v>
      </c>
      <c r="D3907" t="s">
        <v>2317</v>
      </c>
      <c r="E3907" t="s">
        <v>1616</v>
      </c>
      <c r="F3907" t="s">
        <v>15266</v>
      </c>
    </row>
    <row r="3908" spans="1:6">
      <c r="A3908" t="s">
        <v>12583</v>
      </c>
      <c r="B3908" t="s">
        <v>16404</v>
      </c>
      <c r="C3908">
        <v>503124</v>
      </c>
      <c r="D3908" t="s">
        <v>2317</v>
      </c>
      <c r="E3908" t="s">
        <v>1616</v>
      </c>
      <c r="F3908" t="s">
        <v>15266</v>
      </c>
    </row>
    <row r="3909" spans="1:6">
      <c r="A3909" t="s">
        <v>12587</v>
      </c>
      <c r="B3909" t="s">
        <v>17189</v>
      </c>
      <c r="C3909">
        <v>503124</v>
      </c>
      <c r="D3909" t="s">
        <v>2317</v>
      </c>
      <c r="E3909" t="s">
        <v>1616</v>
      </c>
      <c r="F3909" t="s">
        <v>15266</v>
      </c>
    </row>
    <row r="3910" spans="1:6">
      <c r="A3910" t="s">
        <v>12591</v>
      </c>
      <c r="B3910" t="s">
        <v>17190</v>
      </c>
      <c r="C3910">
        <v>503124</v>
      </c>
      <c r="D3910" t="s">
        <v>2317</v>
      </c>
      <c r="E3910" t="s">
        <v>1616</v>
      </c>
      <c r="F3910" t="s">
        <v>15266</v>
      </c>
    </row>
    <row r="3911" spans="1:6">
      <c r="A3911" t="s">
        <v>4146</v>
      </c>
      <c r="B3911" t="s">
        <v>16404</v>
      </c>
      <c r="C3911">
        <v>503124</v>
      </c>
      <c r="D3911" t="s">
        <v>2317</v>
      </c>
      <c r="E3911" t="s">
        <v>1616</v>
      </c>
      <c r="F3911" t="s">
        <v>15266</v>
      </c>
    </row>
    <row r="3912" spans="1:6">
      <c r="A3912" t="s">
        <v>11004</v>
      </c>
      <c r="B3912" t="s">
        <v>17191</v>
      </c>
      <c r="C3912">
        <v>503124</v>
      </c>
      <c r="D3912" t="s">
        <v>2317</v>
      </c>
      <c r="E3912" t="s">
        <v>1616</v>
      </c>
      <c r="F3912" t="s">
        <v>15266</v>
      </c>
    </row>
    <row r="3913" spans="1:6">
      <c r="A3913" t="s">
        <v>9931</v>
      </c>
      <c r="B3913" t="s">
        <v>17080</v>
      </c>
      <c r="C3913">
        <v>503124</v>
      </c>
      <c r="D3913" t="s">
        <v>2317</v>
      </c>
      <c r="E3913" t="s">
        <v>1616</v>
      </c>
      <c r="F3913" t="s">
        <v>15266</v>
      </c>
    </row>
    <row r="3914" spans="1:6">
      <c r="A3914" t="s">
        <v>9479</v>
      </c>
      <c r="B3914" t="s">
        <v>17191</v>
      </c>
      <c r="C3914">
        <v>503124</v>
      </c>
      <c r="D3914" t="s">
        <v>2317</v>
      </c>
      <c r="E3914" t="s">
        <v>1616</v>
      </c>
      <c r="F3914" t="s">
        <v>15266</v>
      </c>
    </row>
    <row r="3915" spans="1:6">
      <c r="A3915" t="s">
        <v>12590</v>
      </c>
      <c r="B3915" t="s">
        <v>17192</v>
      </c>
      <c r="C3915">
        <v>503124</v>
      </c>
      <c r="D3915" t="s">
        <v>2317</v>
      </c>
      <c r="E3915" t="s">
        <v>1616</v>
      </c>
      <c r="F3915" t="s">
        <v>15266</v>
      </c>
    </row>
    <row r="3916" spans="1:6">
      <c r="A3916" t="s">
        <v>5407</v>
      </c>
      <c r="B3916" t="s">
        <v>17193</v>
      </c>
      <c r="C3916">
        <v>503125</v>
      </c>
      <c r="D3916" t="s">
        <v>10903</v>
      </c>
      <c r="E3916" t="s">
        <v>1616</v>
      </c>
      <c r="F3916" t="s">
        <v>15266</v>
      </c>
    </row>
    <row r="3917" spans="1:6">
      <c r="A3917" t="s">
        <v>12503</v>
      </c>
      <c r="B3917" t="s">
        <v>17194</v>
      </c>
      <c r="C3917">
        <v>503125</v>
      </c>
      <c r="D3917" t="s">
        <v>10858</v>
      </c>
      <c r="E3917" t="s">
        <v>1616</v>
      </c>
      <c r="F3917" t="s">
        <v>15266</v>
      </c>
    </row>
    <row r="3918" spans="1:6">
      <c r="A3918" t="s">
        <v>9983</v>
      </c>
      <c r="B3918" t="s">
        <v>15644</v>
      </c>
      <c r="C3918">
        <v>503125</v>
      </c>
      <c r="D3918" t="s">
        <v>10903</v>
      </c>
      <c r="E3918" t="s">
        <v>1616</v>
      </c>
      <c r="F3918" t="s">
        <v>15266</v>
      </c>
    </row>
    <row r="3919" spans="1:6">
      <c r="A3919" t="s">
        <v>2869</v>
      </c>
      <c r="B3919" t="s">
        <v>17195</v>
      </c>
      <c r="C3919">
        <v>503125</v>
      </c>
      <c r="D3919" t="s">
        <v>2869</v>
      </c>
      <c r="E3919" t="s">
        <v>1616</v>
      </c>
      <c r="F3919" t="s">
        <v>15266</v>
      </c>
    </row>
    <row r="3920" spans="1:6">
      <c r="A3920" t="s">
        <v>2356</v>
      </c>
      <c r="B3920" t="s">
        <v>15672</v>
      </c>
      <c r="C3920">
        <v>503125</v>
      </c>
      <c r="D3920" t="s">
        <v>10903</v>
      </c>
      <c r="E3920" t="s">
        <v>1616</v>
      </c>
      <c r="F3920" t="s">
        <v>15266</v>
      </c>
    </row>
    <row r="3921" spans="1:6">
      <c r="A3921" t="s">
        <v>2106</v>
      </c>
      <c r="B3921" t="s">
        <v>17194</v>
      </c>
      <c r="C3921">
        <v>503125</v>
      </c>
      <c r="D3921" t="s">
        <v>10903</v>
      </c>
      <c r="E3921" t="s">
        <v>1616</v>
      </c>
      <c r="F3921" t="s">
        <v>15266</v>
      </c>
    </row>
    <row r="3922" spans="1:6">
      <c r="A3922" t="s">
        <v>1626</v>
      </c>
      <c r="B3922" t="s">
        <v>17196</v>
      </c>
      <c r="C3922">
        <v>503125</v>
      </c>
      <c r="D3922" t="s">
        <v>10903</v>
      </c>
      <c r="E3922" t="s">
        <v>1616</v>
      </c>
      <c r="F3922" t="s">
        <v>15266</v>
      </c>
    </row>
    <row r="3923" spans="1:6">
      <c r="A3923" t="s">
        <v>3536</v>
      </c>
      <c r="B3923" t="s">
        <v>17195</v>
      </c>
      <c r="C3923">
        <v>503125</v>
      </c>
      <c r="D3923" t="s">
        <v>10903</v>
      </c>
      <c r="E3923" t="s">
        <v>1616</v>
      </c>
      <c r="F3923" t="s">
        <v>15266</v>
      </c>
    </row>
    <row r="3924" spans="1:6">
      <c r="A3924" t="s">
        <v>10869</v>
      </c>
      <c r="B3924" t="s">
        <v>17194</v>
      </c>
      <c r="C3924">
        <v>503125</v>
      </c>
      <c r="D3924" t="s">
        <v>10903</v>
      </c>
      <c r="E3924" t="s">
        <v>1616</v>
      </c>
      <c r="F3924" t="s">
        <v>15266</v>
      </c>
    </row>
    <row r="3925" spans="1:6">
      <c r="A3925" t="s">
        <v>10907</v>
      </c>
      <c r="B3925" t="s">
        <v>15644</v>
      </c>
      <c r="C3925">
        <v>503125</v>
      </c>
      <c r="D3925" t="s">
        <v>10903</v>
      </c>
      <c r="E3925" t="s">
        <v>1616</v>
      </c>
      <c r="F3925" t="s">
        <v>15266</v>
      </c>
    </row>
    <row r="3926" spans="1:6">
      <c r="A3926" t="s">
        <v>4721</v>
      </c>
      <c r="B3926" t="s">
        <v>17193</v>
      </c>
      <c r="C3926">
        <v>503125</v>
      </c>
      <c r="D3926" t="s">
        <v>10903</v>
      </c>
      <c r="E3926" t="s">
        <v>1616</v>
      </c>
      <c r="F3926" t="s">
        <v>15266</v>
      </c>
    </row>
    <row r="3927" spans="1:6">
      <c r="A3927" t="s">
        <v>12537</v>
      </c>
      <c r="B3927" t="s">
        <v>17195</v>
      </c>
      <c r="C3927">
        <v>503125</v>
      </c>
      <c r="D3927" t="s">
        <v>10903</v>
      </c>
      <c r="E3927" t="s">
        <v>1616</v>
      </c>
      <c r="F3927" t="s">
        <v>15266</v>
      </c>
    </row>
    <row r="3928" spans="1:6">
      <c r="A3928" t="s">
        <v>10969</v>
      </c>
      <c r="B3928" t="s">
        <v>17197</v>
      </c>
      <c r="C3928">
        <v>503144</v>
      </c>
      <c r="D3928" t="s">
        <v>12495</v>
      </c>
      <c r="E3928" t="s">
        <v>1616</v>
      </c>
      <c r="F3928" t="s">
        <v>15266</v>
      </c>
    </row>
    <row r="3929" spans="1:6">
      <c r="A3929" t="s">
        <v>1673</v>
      </c>
      <c r="B3929" t="s">
        <v>17198</v>
      </c>
      <c r="C3929">
        <v>503144</v>
      </c>
      <c r="D3929" t="s">
        <v>17128</v>
      </c>
      <c r="E3929" t="s">
        <v>1616</v>
      </c>
      <c r="F3929" t="s">
        <v>15266</v>
      </c>
    </row>
    <row r="3930" spans="1:6">
      <c r="A3930" t="s">
        <v>3481</v>
      </c>
      <c r="B3930" t="s">
        <v>17199</v>
      </c>
      <c r="C3930">
        <v>503144</v>
      </c>
      <c r="D3930" t="s">
        <v>17128</v>
      </c>
      <c r="E3930" t="s">
        <v>1616</v>
      </c>
      <c r="F3930" t="s">
        <v>15266</v>
      </c>
    </row>
    <row r="3931" spans="1:6">
      <c r="A3931" t="s">
        <v>11162</v>
      </c>
      <c r="B3931" t="s">
        <v>17200</v>
      </c>
      <c r="C3931">
        <v>503144</v>
      </c>
      <c r="D3931" t="s">
        <v>17128</v>
      </c>
      <c r="E3931" t="s">
        <v>1616</v>
      </c>
      <c r="F3931" t="s">
        <v>15266</v>
      </c>
    </row>
    <row r="3932" spans="1:6">
      <c r="A3932" t="s">
        <v>2859</v>
      </c>
      <c r="B3932" t="s">
        <v>16777</v>
      </c>
      <c r="C3932">
        <v>503144</v>
      </c>
      <c r="D3932" t="s">
        <v>11023</v>
      </c>
      <c r="E3932" t="s">
        <v>1616</v>
      </c>
      <c r="F3932" t="s">
        <v>15266</v>
      </c>
    </row>
    <row r="3933" spans="1:6">
      <c r="A3933" t="s">
        <v>12572</v>
      </c>
      <c r="B3933" t="s">
        <v>17201</v>
      </c>
      <c r="C3933">
        <v>503144</v>
      </c>
      <c r="D3933" t="s">
        <v>12495</v>
      </c>
      <c r="E3933" t="s">
        <v>1616</v>
      </c>
      <c r="F3933" t="s">
        <v>15266</v>
      </c>
    </row>
    <row r="3934" spans="1:6">
      <c r="A3934" t="s">
        <v>11019</v>
      </c>
      <c r="B3934" t="s">
        <v>17202</v>
      </c>
      <c r="C3934">
        <v>503144</v>
      </c>
      <c r="D3934" t="s">
        <v>11023</v>
      </c>
      <c r="E3934" t="s">
        <v>1616</v>
      </c>
      <c r="F3934" t="s">
        <v>15266</v>
      </c>
    </row>
    <row r="3935" spans="1:6">
      <c r="A3935" t="s">
        <v>4636</v>
      </c>
      <c r="B3935" t="s">
        <v>16777</v>
      </c>
      <c r="C3935">
        <v>503144</v>
      </c>
      <c r="D3935" t="s">
        <v>11023</v>
      </c>
      <c r="E3935" t="s">
        <v>1616</v>
      </c>
      <c r="F3935" t="s">
        <v>15266</v>
      </c>
    </row>
    <row r="3936" spans="1:6">
      <c r="A3936" t="s">
        <v>11010</v>
      </c>
      <c r="B3936" t="s">
        <v>17202</v>
      </c>
      <c r="C3936">
        <v>503144</v>
      </c>
      <c r="D3936" t="s">
        <v>11023</v>
      </c>
      <c r="E3936" t="s">
        <v>1616</v>
      </c>
      <c r="F3936" t="s">
        <v>15266</v>
      </c>
    </row>
    <row r="3937" spans="1:6">
      <c r="A3937" t="s">
        <v>11155</v>
      </c>
      <c r="B3937" t="s">
        <v>17203</v>
      </c>
      <c r="C3937">
        <v>503144</v>
      </c>
      <c r="D3937" t="s">
        <v>17128</v>
      </c>
      <c r="E3937" t="s">
        <v>1616</v>
      </c>
      <c r="F3937" t="s">
        <v>15266</v>
      </c>
    </row>
    <row r="3938" spans="1:6">
      <c r="A3938" t="s">
        <v>4200</v>
      </c>
      <c r="B3938" t="s">
        <v>16615</v>
      </c>
      <c r="C3938">
        <v>503144</v>
      </c>
      <c r="D3938" t="s">
        <v>11023</v>
      </c>
      <c r="E3938" t="s">
        <v>1616</v>
      </c>
      <c r="F3938" t="s">
        <v>15266</v>
      </c>
    </row>
    <row r="3939" spans="1:6">
      <c r="A3939" t="s">
        <v>3767</v>
      </c>
      <c r="B3939" t="s">
        <v>16384</v>
      </c>
      <c r="C3939">
        <v>503144</v>
      </c>
      <c r="D3939" t="s">
        <v>17128</v>
      </c>
      <c r="E3939" t="s">
        <v>1616</v>
      </c>
      <c r="F3939" t="s">
        <v>15266</v>
      </c>
    </row>
    <row r="3940" spans="1:6">
      <c r="A3940" t="s">
        <v>12673</v>
      </c>
      <c r="B3940" t="s">
        <v>17198</v>
      </c>
      <c r="C3940">
        <v>503144</v>
      </c>
      <c r="D3940" t="s">
        <v>17128</v>
      </c>
      <c r="E3940" t="s">
        <v>1616</v>
      </c>
      <c r="F3940" t="s">
        <v>15266</v>
      </c>
    </row>
    <row r="3941" spans="1:6">
      <c r="A3941" t="s">
        <v>11159</v>
      </c>
      <c r="B3941" t="s">
        <v>17199</v>
      </c>
      <c r="C3941">
        <v>503144</v>
      </c>
      <c r="D3941" t="s">
        <v>17128</v>
      </c>
      <c r="E3941" t="s">
        <v>1616</v>
      </c>
      <c r="F3941" t="s">
        <v>15266</v>
      </c>
    </row>
    <row r="3942" spans="1:6">
      <c r="A3942" t="s">
        <v>17204</v>
      </c>
      <c r="B3942" t="s">
        <v>17205</v>
      </c>
      <c r="C3942">
        <v>503144</v>
      </c>
      <c r="D3942" t="s">
        <v>11023</v>
      </c>
      <c r="E3942" t="s">
        <v>1616</v>
      </c>
      <c r="F3942" t="s">
        <v>15266</v>
      </c>
    </row>
    <row r="3943" spans="1:6">
      <c r="A3943" t="s">
        <v>11027</v>
      </c>
      <c r="B3943" t="s">
        <v>16777</v>
      </c>
      <c r="C3943">
        <v>503144</v>
      </c>
      <c r="D3943" t="s">
        <v>11023</v>
      </c>
      <c r="E3943" t="s">
        <v>1616</v>
      </c>
      <c r="F3943" t="s">
        <v>15266</v>
      </c>
    </row>
    <row r="3944" spans="1:6">
      <c r="A3944" t="s">
        <v>9479</v>
      </c>
      <c r="B3944" t="s">
        <v>17197</v>
      </c>
      <c r="C3944">
        <v>503144</v>
      </c>
      <c r="D3944" t="s">
        <v>17128</v>
      </c>
      <c r="E3944" t="s">
        <v>1616</v>
      </c>
      <c r="F3944" t="s">
        <v>15266</v>
      </c>
    </row>
    <row r="3945" spans="1:6">
      <c r="A3945" t="s">
        <v>17206</v>
      </c>
      <c r="B3945" t="s">
        <v>17202</v>
      </c>
      <c r="C3945">
        <v>503144</v>
      </c>
      <c r="D3945" t="s">
        <v>11023</v>
      </c>
      <c r="E3945" t="s">
        <v>1616</v>
      </c>
      <c r="F3945" t="s">
        <v>15266</v>
      </c>
    </row>
    <row r="3946" spans="1:6">
      <c r="A3946" t="s">
        <v>12600</v>
      </c>
      <c r="B3946" t="s">
        <v>17207</v>
      </c>
      <c r="C3946">
        <v>503144</v>
      </c>
      <c r="D3946" t="s">
        <v>11023</v>
      </c>
      <c r="E3946" t="s">
        <v>1616</v>
      </c>
      <c r="F3946" t="s">
        <v>15266</v>
      </c>
    </row>
    <row r="3947" spans="1:6">
      <c r="A3947" t="s">
        <v>12599</v>
      </c>
      <c r="B3947" t="s">
        <v>17202</v>
      </c>
      <c r="C3947">
        <v>503144</v>
      </c>
      <c r="D3947" t="s">
        <v>11023</v>
      </c>
      <c r="E3947" t="s">
        <v>1616</v>
      </c>
      <c r="F3947" t="s">
        <v>15266</v>
      </c>
    </row>
    <row r="3948" spans="1:6">
      <c r="A3948" t="s">
        <v>12674</v>
      </c>
      <c r="B3948" t="s">
        <v>17203</v>
      </c>
      <c r="C3948">
        <v>503144</v>
      </c>
      <c r="D3948" t="s">
        <v>17128</v>
      </c>
      <c r="E3948" t="s">
        <v>1616</v>
      </c>
      <c r="F3948" t="s">
        <v>15266</v>
      </c>
    </row>
    <row r="3949" spans="1:6">
      <c r="A3949" t="s">
        <v>4700</v>
      </c>
      <c r="B3949" t="s">
        <v>16777</v>
      </c>
      <c r="C3949">
        <v>503144</v>
      </c>
      <c r="D3949" t="s">
        <v>11023</v>
      </c>
      <c r="E3949" t="s">
        <v>1616</v>
      </c>
      <c r="F3949" t="s">
        <v>15266</v>
      </c>
    </row>
    <row r="3950" spans="1:6">
      <c r="A3950" t="s">
        <v>12593</v>
      </c>
      <c r="B3950" t="s">
        <v>17202</v>
      </c>
      <c r="C3950">
        <v>503144</v>
      </c>
      <c r="D3950" t="s">
        <v>11023</v>
      </c>
      <c r="E3950" t="s">
        <v>1616</v>
      </c>
      <c r="F3950" t="s">
        <v>15266</v>
      </c>
    </row>
    <row r="3951" spans="1:6">
      <c r="A3951" t="s">
        <v>12672</v>
      </c>
      <c r="B3951" t="s">
        <v>17205</v>
      </c>
      <c r="C3951">
        <v>503144</v>
      </c>
      <c r="D3951" t="s">
        <v>11023</v>
      </c>
      <c r="E3951" t="s">
        <v>1616</v>
      </c>
      <c r="F3951" t="s">
        <v>15266</v>
      </c>
    </row>
    <row r="3952" spans="1:6">
      <c r="A3952" t="s">
        <v>3391</v>
      </c>
      <c r="B3952" t="s">
        <v>17198</v>
      </c>
      <c r="C3952">
        <v>503144</v>
      </c>
      <c r="D3952" t="s">
        <v>17128</v>
      </c>
      <c r="E3952" t="s">
        <v>1616</v>
      </c>
      <c r="F3952" t="s">
        <v>15266</v>
      </c>
    </row>
    <row r="3953" spans="1:6">
      <c r="A3953" t="s">
        <v>12681</v>
      </c>
      <c r="B3953" t="s">
        <v>17208</v>
      </c>
      <c r="C3953">
        <v>503145</v>
      </c>
      <c r="D3953" t="s">
        <v>17128</v>
      </c>
      <c r="E3953" t="s">
        <v>1616</v>
      </c>
      <c r="F3953" t="s">
        <v>15266</v>
      </c>
    </row>
    <row r="3954" spans="1:6">
      <c r="A3954" t="s">
        <v>12684</v>
      </c>
      <c r="B3954" t="s">
        <v>17209</v>
      </c>
      <c r="C3954">
        <v>503145</v>
      </c>
      <c r="D3954" t="s">
        <v>17128</v>
      </c>
      <c r="E3954" t="s">
        <v>1616</v>
      </c>
      <c r="F3954" t="s">
        <v>15266</v>
      </c>
    </row>
    <row r="3955" spans="1:6">
      <c r="A3955" t="s">
        <v>17210</v>
      </c>
      <c r="B3955" t="s">
        <v>17211</v>
      </c>
      <c r="C3955">
        <v>503145</v>
      </c>
      <c r="D3955" t="s">
        <v>10908</v>
      </c>
      <c r="E3955" t="s">
        <v>1616</v>
      </c>
      <c r="F3955" t="s">
        <v>15266</v>
      </c>
    </row>
    <row r="3956" spans="1:6">
      <c r="A3956" t="s">
        <v>17212</v>
      </c>
      <c r="B3956" t="s">
        <v>17211</v>
      </c>
      <c r="C3956">
        <v>503145</v>
      </c>
      <c r="D3956" t="s">
        <v>10908</v>
      </c>
      <c r="E3956" t="s">
        <v>1616</v>
      </c>
      <c r="F3956" t="s">
        <v>15266</v>
      </c>
    </row>
    <row r="3957" spans="1:6">
      <c r="A3957" t="s">
        <v>12675</v>
      </c>
      <c r="B3957" t="s">
        <v>17108</v>
      </c>
      <c r="C3957">
        <v>503145</v>
      </c>
      <c r="D3957" t="s">
        <v>17128</v>
      </c>
      <c r="E3957" t="s">
        <v>1616</v>
      </c>
      <c r="F3957" t="s">
        <v>15266</v>
      </c>
    </row>
    <row r="3958" spans="1:6">
      <c r="A3958" t="s">
        <v>17213</v>
      </c>
      <c r="B3958" t="s">
        <v>17214</v>
      </c>
      <c r="C3958">
        <v>503145</v>
      </c>
      <c r="D3958" t="s">
        <v>17128</v>
      </c>
      <c r="E3958" t="s">
        <v>1616</v>
      </c>
      <c r="F3958" t="s">
        <v>15266</v>
      </c>
    </row>
    <row r="3959" spans="1:6">
      <c r="A3959" t="s">
        <v>11164</v>
      </c>
      <c r="B3959" t="s">
        <v>17208</v>
      </c>
      <c r="C3959">
        <v>503145</v>
      </c>
      <c r="D3959" t="s">
        <v>17128</v>
      </c>
      <c r="E3959" t="s">
        <v>1616</v>
      </c>
      <c r="F3959" t="s">
        <v>15266</v>
      </c>
    </row>
    <row r="3960" spans="1:6">
      <c r="A3960" t="s">
        <v>17215</v>
      </c>
      <c r="B3960" t="s">
        <v>17211</v>
      </c>
      <c r="C3960">
        <v>503145</v>
      </c>
      <c r="D3960" t="s">
        <v>10908</v>
      </c>
      <c r="E3960" t="s">
        <v>1616</v>
      </c>
      <c r="F3960" t="s">
        <v>15266</v>
      </c>
    </row>
    <row r="3961" spans="1:6">
      <c r="A3961" t="s">
        <v>12676</v>
      </c>
      <c r="B3961" t="s">
        <v>17209</v>
      </c>
      <c r="C3961">
        <v>503145</v>
      </c>
      <c r="D3961" t="s">
        <v>17128</v>
      </c>
      <c r="E3961" t="s">
        <v>1616</v>
      </c>
      <c r="F3961" t="s">
        <v>15266</v>
      </c>
    </row>
    <row r="3962" spans="1:6">
      <c r="A3962" t="s">
        <v>12678</v>
      </c>
      <c r="B3962" t="s">
        <v>17216</v>
      </c>
      <c r="C3962">
        <v>503145</v>
      </c>
      <c r="D3962" t="s">
        <v>17128</v>
      </c>
      <c r="E3962" t="s">
        <v>1616</v>
      </c>
      <c r="F3962" t="s">
        <v>15266</v>
      </c>
    </row>
    <row r="3963" spans="1:6">
      <c r="A3963" t="s">
        <v>2462</v>
      </c>
      <c r="B3963" t="s">
        <v>17208</v>
      </c>
      <c r="C3963">
        <v>503145</v>
      </c>
      <c r="D3963" t="s">
        <v>17128</v>
      </c>
      <c r="E3963" t="s">
        <v>1616</v>
      </c>
      <c r="F3963" t="s">
        <v>15266</v>
      </c>
    </row>
    <row r="3964" spans="1:6">
      <c r="A3964" t="s">
        <v>11172</v>
      </c>
      <c r="B3964" t="s">
        <v>17208</v>
      </c>
      <c r="C3964">
        <v>503145</v>
      </c>
      <c r="D3964" t="s">
        <v>17128</v>
      </c>
      <c r="E3964" t="s">
        <v>1616</v>
      </c>
      <c r="F3964" t="s">
        <v>15266</v>
      </c>
    </row>
    <row r="3965" spans="1:6">
      <c r="A3965" t="s">
        <v>5193</v>
      </c>
      <c r="B3965" t="s">
        <v>17211</v>
      </c>
      <c r="C3965">
        <v>503145</v>
      </c>
      <c r="D3965" t="s">
        <v>10908</v>
      </c>
      <c r="E3965" t="s">
        <v>1616</v>
      </c>
      <c r="F3965" t="s">
        <v>15266</v>
      </c>
    </row>
    <row r="3966" spans="1:6">
      <c r="A3966" t="s">
        <v>17217</v>
      </c>
      <c r="B3966" t="s">
        <v>17108</v>
      </c>
      <c r="C3966">
        <v>503145</v>
      </c>
      <c r="D3966" t="s">
        <v>17128</v>
      </c>
      <c r="E3966" t="s">
        <v>1616</v>
      </c>
      <c r="F3966" t="s">
        <v>15266</v>
      </c>
    </row>
    <row r="3967" spans="1:6">
      <c r="A3967" t="s">
        <v>11166</v>
      </c>
      <c r="B3967" t="s">
        <v>17216</v>
      </c>
      <c r="C3967">
        <v>503145</v>
      </c>
      <c r="D3967" t="s">
        <v>17128</v>
      </c>
      <c r="E3967" t="s">
        <v>1616</v>
      </c>
      <c r="F3967" t="s">
        <v>15266</v>
      </c>
    </row>
    <row r="3968" spans="1:6">
      <c r="A3968" t="s">
        <v>12677</v>
      </c>
      <c r="B3968" t="s">
        <v>17218</v>
      </c>
      <c r="C3968">
        <v>503145</v>
      </c>
      <c r="D3968" t="s">
        <v>17128</v>
      </c>
      <c r="E3968" t="s">
        <v>1616</v>
      </c>
      <c r="F3968" t="s">
        <v>15266</v>
      </c>
    </row>
    <row r="3969" spans="1:6">
      <c r="A3969" t="s">
        <v>17219</v>
      </c>
      <c r="B3969" t="s">
        <v>17220</v>
      </c>
      <c r="C3969">
        <v>503145</v>
      </c>
      <c r="D3969" t="s">
        <v>17128</v>
      </c>
      <c r="E3969" t="s">
        <v>1616</v>
      </c>
      <c r="F3969" t="s">
        <v>15266</v>
      </c>
    </row>
    <row r="3970" spans="1:6">
      <c r="A3970" t="s">
        <v>17128</v>
      </c>
      <c r="B3970" t="s">
        <v>17218</v>
      </c>
      <c r="C3970">
        <v>503145</v>
      </c>
      <c r="D3970" t="s">
        <v>17128</v>
      </c>
      <c r="E3970" t="s">
        <v>1616</v>
      </c>
      <c r="F3970" t="s">
        <v>15266</v>
      </c>
    </row>
    <row r="3971" spans="1:6">
      <c r="A3971" t="s">
        <v>17221</v>
      </c>
      <c r="B3971" t="s">
        <v>17220</v>
      </c>
      <c r="C3971">
        <v>503145</v>
      </c>
      <c r="D3971" t="s">
        <v>17128</v>
      </c>
      <c r="E3971" t="s">
        <v>1616</v>
      </c>
      <c r="F3971" t="s">
        <v>15266</v>
      </c>
    </row>
    <row r="3972" spans="1:6">
      <c r="A3972" t="s">
        <v>12679</v>
      </c>
      <c r="B3972" t="s">
        <v>17222</v>
      </c>
      <c r="C3972">
        <v>503145</v>
      </c>
      <c r="D3972" t="s">
        <v>17128</v>
      </c>
      <c r="E3972" t="s">
        <v>1616</v>
      </c>
      <c r="F3972" t="s">
        <v>15266</v>
      </c>
    </row>
    <row r="3973" spans="1:6">
      <c r="A3973" t="s">
        <v>2462</v>
      </c>
      <c r="B3973" t="s">
        <v>17209</v>
      </c>
      <c r="C3973">
        <v>503145</v>
      </c>
      <c r="D3973" t="s">
        <v>17128</v>
      </c>
      <c r="E3973" t="s">
        <v>1616</v>
      </c>
      <c r="F3973" t="s">
        <v>15266</v>
      </c>
    </row>
    <row r="3974" spans="1:6">
      <c r="A3974" t="s">
        <v>12683</v>
      </c>
      <c r="B3974" t="s">
        <v>17220</v>
      </c>
      <c r="C3974">
        <v>503145</v>
      </c>
      <c r="D3974" t="s">
        <v>17128</v>
      </c>
      <c r="E3974" t="s">
        <v>1616</v>
      </c>
      <c r="F3974" t="s">
        <v>15266</v>
      </c>
    </row>
    <row r="3975" spans="1:6">
      <c r="A3975" t="s">
        <v>8519</v>
      </c>
      <c r="B3975" t="s">
        <v>17208</v>
      </c>
      <c r="C3975">
        <v>503145</v>
      </c>
      <c r="D3975" t="s">
        <v>17128</v>
      </c>
      <c r="E3975" t="s">
        <v>1616</v>
      </c>
      <c r="F3975" t="s">
        <v>15266</v>
      </c>
    </row>
    <row r="3976" spans="1:6">
      <c r="A3976" t="s">
        <v>12680</v>
      </c>
      <c r="B3976" t="s">
        <v>17220</v>
      </c>
      <c r="C3976">
        <v>503145</v>
      </c>
      <c r="D3976" t="s">
        <v>17128</v>
      </c>
      <c r="E3976" t="s">
        <v>1616</v>
      </c>
      <c r="F3976" t="s">
        <v>15266</v>
      </c>
    </row>
    <row r="3977" spans="1:6">
      <c r="A3977" t="s">
        <v>17223</v>
      </c>
      <c r="B3977" t="s">
        <v>17108</v>
      </c>
      <c r="C3977">
        <v>503145</v>
      </c>
      <c r="D3977" t="s">
        <v>17128</v>
      </c>
      <c r="E3977" t="s">
        <v>1616</v>
      </c>
      <c r="F3977" t="s">
        <v>15266</v>
      </c>
    </row>
    <row r="3978" spans="1:6">
      <c r="A3978" t="s">
        <v>12077</v>
      </c>
      <c r="B3978" t="s">
        <v>17211</v>
      </c>
      <c r="C3978">
        <v>503145</v>
      </c>
      <c r="D3978" t="s">
        <v>10908</v>
      </c>
      <c r="E3978" t="s">
        <v>1616</v>
      </c>
      <c r="F3978" t="s">
        <v>15266</v>
      </c>
    </row>
    <row r="3979" spans="1:6">
      <c r="A3979" t="s">
        <v>12691</v>
      </c>
      <c r="B3979" t="s">
        <v>17222</v>
      </c>
      <c r="C3979">
        <v>503145</v>
      </c>
      <c r="D3979" t="s">
        <v>11192</v>
      </c>
      <c r="E3979" t="s">
        <v>1616</v>
      </c>
      <c r="F3979" t="s">
        <v>15266</v>
      </c>
    </row>
    <row r="3980" spans="1:6">
      <c r="A3980" t="s">
        <v>11173</v>
      </c>
      <c r="B3980" t="s">
        <v>17214</v>
      </c>
      <c r="C3980">
        <v>503145</v>
      </c>
      <c r="D3980" t="s">
        <v>17128</v>
      </c>
      <c r="E3980" t="s">
        <v>1616</v>
      </c>
      <c r="F3980" t="s">
        <v>15266</v>
      </c>
    </row>
    <row r="3981" spans="1:6">
      <c r="A3981" t="s">
        <v>12682</v>
      </c>
      <c r="B3981" t="s">
        <v>17216</v>
      </c>
      <c r="C3981">
        <v>503145</v>
      </c>
      <c r="D3981" t="s">
        <v>17128</v>
      </c>
      <c r="E3981" t="s">
        <v>1616</v>
      </c>
      <c r="F3981" t="s">
        <v>15266</v>
      </c>
    </row>
    <row r="3982" spans="1:6">
      <c r="A3982" t="s">
        <v>17224</v>
      </c>
      <c r="B3982" t="s">
        <v>17211</v>
      </c>
      <c r="C3982">
        <v>503145</v>
      </c>
      <c r="D3982" t="s">
        <v>10908</v>
      </c>
      <c r="E3982" t="s">
        <v>1616</v>
      </c>
      <c r="F3982" t="s">
        <v>15266</v>
      </c>
    </row>
    <row r="3983" spans="1:6">
      <c r="A3983" t="s">
        <v>8554</v>
      </c>
      <c r="B3983" t="s">
        <v>17225</v>
      </c>
      <c r="C3983">
        <v>503164</v>
      </c>
      <c r="D3983" t="s">
        <v>3641</v>
      </c>
      <c r="E3983" t="s">
        <v>1616</v>
      </c>
      <c r="F3983" t="s">
        <v>15266</v>
      </c>
    </row>
    <row r="3984" spans="1:6">
      <c r="A3984" t="s">
        <v>11633</v>
      </c>
      <c r="B3984" t="s">
        <v>15487</v>
      </c>
      <c r="C3984">
        <v>503164</v>
      </c>
      <c r="D3984" t="s">
        <v>3641</v>
      </c>
      <c r="E3984" t="s">
        <v>1616</v>
      </c>
      <c r="F3984" t="s">
        <v>15266</v>
      </c>
    </row>
    <row r="3985" spans="1:6">
      <c r="A3985" t="s">
        <v>8993</v>
      </c>
      <c r="B3985" t="s">
        <v>17226</v>
      </c>
      <c r="C3985">
        <v>503164</v>
      </c>
      <c r="D3985" t="s">
        <v>14070</v>
      </c>
      <c r="E3985" t="s">
        <v>1616</v>
      </c>
      <c r="F3985" t="s">
        <v>15266</v>
      </c>
    </row>
    <row r="3986" spans="1:6">
      <c r="A3986" t="s">
        <v>3626</v>
      </c>
      <c r="B3986" t="s">
        <v>17227</v>
      </c>
      <c r="C3986">
        <v>503164</v>
      </c>
      <c r="D3986" t="s">
        <v>14070</v>
      </c>
      <c r="E3986" t="s">
        <v>1616</v>
      </c>
      <c r="F3986" t="s">
        <v>15266</v>
      </c>
    </row>
    <row r="3987" spans="1:6">
      <c r="A3987" t="s">
        <v>4763</v>
      </c>
      <c r="B3987" t="s">
        <v>17228</v>
      </c>
      <c r="C3987">
        <v>503164</v>
      </c>
      <c r="D3987" t="s">
        <v>3641</v>
      </c>
      <c r="E3987" t="s">
        <v>1616</v>
      </c>
      <c r="F3987" t="s">
        <v>15266</v>
      </c>
    </row>
    <row r="3988" spans="1:6">
      <c r="A3988" t="s">
        <v>11621</v>
      </c>
      <c r="B3988" t="s">
        <v>17229</v>
      </c>
      <c r="C3988">
        <v>503164</v>
      </c>
      <c r="D3988" t="s">
        <v>14070</v>
      </c>
      <c r="E3988" t="s">
        <v>1616</v>
      </c>
      <c r="F3988" t="s">
        <v>15266</v>
      </c>
    </row>
    <row r="3989" spans="1:6">
      <c r="A3989" t="s">
        <v>11601</v>
      </c>
      <c r="B3989" t="s">
        <v>17230</v>
      </c>
      <c r="C3989">
        <v>503164</v>
      </c>
      <c r="D3989" t="s">
        <v>14070</v>
      </c>
      <c r="E3989" t="s">
        <v>1616</v>
      </c>
      <c r="F3989" t="s">
        <v>15266</v>
      </c>
    </row>
    <row r="3990" spans="1:6">
      <c r="A3990" t="s">
        <v>17097</v>
      </c>
      <c r="B3990" t="s">
        <v>17098</v>
      </c>
      <c r="C3990">
        <v>503164</v>
      </c>
      <c r="D3990" t="s">
        <v>3641</v>
      </c>
      <c r="E3990" t="s">
        <v>1616</v>
      </c>
      <c r="F3990" t="s">
        <v>15266</v>
      </c>
    </row>
    <row r="3991" spans="1:6">
      <c r="A3991" t="s">
        <v>11601</v>
      </c>
      <c r="B3991" t="s">
        <v>17227</v>
      </c>
      <c r="C3991">
        <v>503164</v>
      </c>
      <c r="D3991" t="s">
        <v>14070</v>
      </c>
      <c r="E3991" t="s">
        <v>1616</v>
      </c>
      <c r="F3991" t="s">
        <v>15266</v>
      </c>
    </row>
    <row r="3992" spans="1:6">
      <c r="A3992" t="s">
        <v>14070</v>
      </c>
      <c r="B3992" t="s">
        <v>17231</v>
      </c>
      <c r="C3992">
        <v>503164</v>
      </c>
      <c r="D3992" t="s">
        <v>14070</v>
      </c>
      <c r="E3992" t="s">
        <v>1616</v>
      </c>
      <c r="F3992" t="s">
        <v>15266</v>
      </c>
    </row>
    <row r="3993" spans="1:6">
      <c r="A3993" t="s">
        <v>2357</v>
      </c>
      <c r="B3993" t="s">
        <v>15487</v>
      </c>
      <c r="C3993">
        <v>503164</v>
      </c>
      <c r="D3993" t="s">
        <v>14070</v>
      </c>
      <c r="E3993" t="s">
        <v>1616</v>
      </c>
      <c r="F3993" t="s">
        <v>15266</v>
      </c>
    </row>
    <row r="3994" spans="1:6">
      <c r="A3994" t="s">
        <v>14075</v>
      </c>
      <c r="B3994" t="s">
        <v>17232</v>
      </c>
      <c r="C3994">
        <v>503164</v>
      </c>
      <c r="D3994" t="s">
        <v>3641</v>
      </c>
      <c r="E3994" t="s">
        <v>1616</v>
      </c>
      <c r="F3994" t="s">
        <v>15266</v>
      </c>
    </row>
    <row r="3995" spans="1:6">
      <c r="A3995" t="s">
        <v>17233</v>
      </c>
      <c r="B3995" t="s">
        <v>17230</v>
      </c>
      <c r="C3995">
        <v>503164</v>
      </c>
      <c r="D3995" t="s">
        <v>14070</v>
      </c>
      <c r="E3995" t="s">
        <v>1616</v>
      </c>
      <c r="F3995" t="s">
        <v>15266</v>
      </c>
    </row>
    <row r="3996" spans="1:6">
      <c r="A3996" t="s">
        <v>11628</v>
      </c>
      <c r="B3996" t="s">
        <v>17234</v>
      </c>
      <c r="C3996">
        <v>503164</v>
      </c>
      <c r="D3996" t="s">
        <v>3641</v>
      </c>
      <c r="E3996" t="s">
        <v>1616</v>
      </c>
      <c r="F3996" t="s">
        <v>15266</v>
      </c>
    </row>
    <row r="3997" spans="1:6">
      <c r="A3997" t="s">
        <v>1764</v>
      </c>
      <c r="B3997" t="s">
        <v>17235</v>
      </c>
      <c r="C3997">
        <v>503164</v>
      </c>
      <c r="D3997" t="s">
        <v>14070</v>
      </c>
      <c r="E3997" t="s">
        <v>1616</v>
      </c>
      <c r="F3997" t="s">
        <v>15266</v>
      </c>
    </row>
    <row r="3998" spans="1:6">
      <c r="A3998" t="s">
        <v>4633</v>
      </c>
      <c r="B3998" t="s">
        <v>17236</v>
      </c>
      <c r="C3998">
        <v>503164</v>
      </c>
      <c r="D3998" t="s">
        <v>14070</v>
      </c>
      <c r="E3998" t="s">
        <v>1616</v>
      </c>
      <c r="F3998" t="s">
        <v>15266</v>
      </c>
    </row>
    <row r="3999" spans="1:6">
      <c r="A3999" t="s">
        <v>6920</v>
      </c>
      <c r="B3999" t="s">
        <v>17228</v>
      </c>
      <c r="C3999">
        <v>503164</v>
      </c>
      <c r="D3999" t="s">
        <v>3641</v>
      </c>
      <c r="E3999" t="s">
        <v>1616</v>
      </c>
      <c r="F3999" t="s">
        <v>15266</v>
      </c>
    </row>
    <row r="4000" spans="1:6">
      <c r="A4000" t="s">
        <v>11637</v>
      </c>
      <c r="B4000" t="s">
        <v>17231</v>
      </c>
      <c r="C4000">
        <v>503164</v>
      </c>
      <c r="D4000" t="s">
        <v>14070</v>
      </c>
      <c r="E4000" t="s">
        <v>1616</v>
      </c>
      <c r="F4000" t="s">
        <v>15266</v>
      </c>
    </row>
    <row r="4001" spans="1:6">
      <c r="A4001" t="s">
        <v>14076</v>
      </c>
      <c r="B4001" t="s">
        <v>17234</v>
      </c>
      <c r="C4001">
        <v>503164</v>
      </c>
      <c r="D4001" t="s">
        <v>3641</v>
      </c>
      <c r="E4001" t="s">
        <v>1616</v>
      </c>
      <c r="F4001" t="s">
        <v>15266</v>
      </c>
    </row>
    <row r="4002" spans="1:6">
      <c r="A4002" t="s">
        <v>14077</v>
      </c>
      <c r="B4002" t="s">
        <v>17231</v>
      </c>
      <c r="C4002">
        <v>503164</v>
      </c>
      <c r="D4002" t="s">
        <v>14070</v>
      </c>
      <c r="E4002" t="s">
        <v>1616</v>
      </c>
      <c r="F4002" t="s">
        <v>15266</v>
      </c>
    </row>
    <row r="4003" spans="1:6">
      <c r="A4003" t="s">
        <v>2576</v>
      </c>
      <c r="B4003" t="s">
        <v>17232</v>
      </c>
      <c r="C4003">
        <v>503164</v>
      </c>
      <c r="D4003" t="s">
        <v>3641</v>
      </c>
      <c r="E4003" t="s">
        <v>1616</v>
      </c>
      <c r="F4003" t="s">
        <v>15266</v>
      </c>
    </row>
    <row r="4004" spans="1:6">
      <c r="A4004" t="s">
        <v>2366</v>
      </c>
      <c r="B4004" t="s">
        <v>16050</v>
      </c>
      <c r="C4004">
        <v>503164</v>
      </c>
      <c r="D4004" t="s">
        <v>14070</v>
      </c>
      <c r="E4004" t="s">
        <v>1616</v>
      </c>
      <c r="F4004" t="s">
        <v>15266</v>
      </c>
    </row>
    <row r="4005" spans="1:6">
      <c r="A4005" t="s">
        <v>14077</v>
      </c>
      <c r="B4005" t="s">
        <v>17235</v>
      </c>
      <c r="C4005">
        <v>503164</v>
      </c>
      <c r="D4005" t="s">
        <v>14070</v>
      </c>
      <c r="E4005" t="s">
        <v>1616</v>
      </c>
      <c r="F4005" t="s">
        <v>15266</v>
      </c>
    </row>
    <row r="4006" spans="1:6">
      <c r="A4006" t="s">
        <v>1764</v>
      </c>
      <c r="B4006" t="s">
        <v>17230</v>
      </c>
      <c r="C4006">
        <v>503164</v>
      </c>
      <c r="D4006" t="s">
        <v>14070</v>
      </c>
      <c r="E4006" t="s">
        <v>1616</v>
      </c>
      <c r="F4006" t="s">
        <v>15266</v>
      </c>
    </row>
    <row r="4007" spans="1:6">
      <c r="A4007" t="s">
        <v>17237</v>
      </c>
      <c r="B4007" t="s">
        <v>17232</v>
      </c>
      <c r="C4007">
        <v>503164</v>
      </c>
      <c r="D4007" t="s">
        <v>3641</v>
      </c>
      <c r="E4007" t="s">
        <v>1616</v>
      </c>
      <c r="F4007" t="s">
        <v>15266</v>
      </c>
    </row>
    <row r="4008" spans="1:6">
      <c r="A4008" t="s">
        <v>14159</v>
      </c>
      <c r="B4008" t="s">
        <v>17238</v>
      </c>
      <c r="C4008">
        <v>503165</v>
      </c>
      <c r="D4008" t="s">
        <v>10142</v>
      </c>
      <c r="E4008" t="s">
        <v>1616</v>
      </c>
      <c r="F4008" t="s">
        <v>15266</v>
      </c>
    </row>
    <row r="4009" spans="1:6">
      <c r="A4009" t="s">
        <v>14168</v>
      </c>
      <c r="B4009" t="s">
        <v>17239</v>
      </c>
      <c r="C4009">
        <v>503165</v>
      </c>
      <c r="D4009" t="s">
        <v>10142</v>
      </c>
      <c r="E4009" t="s">
        <v>1616</v>
      </c>
      <c r="F4009" t="s">
        <v>15266</v>
      </c>
    </row>
    <row r="4010" spans="1:6">
      <c r="A4010" t="s">
        <v>3446</v>
      </c>
      <c r="B4010" t="s">
        <v>17240</v>
      </c>
      <c r="C4010">
        <v>503165</v>
      </c>
      <c r="D4010" t="s">
        <v>14175</v>
      </c>
      <c r="E4010" t="s">
        <v>1616</v>
      </c>
      <c r="F4010" t="s">
        <v>15266</v>
      </c>
    </row>
    <row r="4011" spans="1:6">
      <c r="A4011" t="s">
        <v>14160</v>
      </c>
      <c r="B4011" t="s">
        <v>17239</v>
      </c>
      <c r="C4011">
        <v>503165</v>
      </c>
      <c r="D4011" t="s">
        <v>10142</v>
      </c>
      <c r="E4011" t="s">
        <v>1616</v>
      </c>
      <c r="F4011" t="s">
        <v>15266</v>
      </c>
    </row>
    <row r="4012" spans="1:6">
      <c r="A4012" t="s">
        <v>14161</v>
      </c>
      <c r="B4012" t="s">
        <v>17241</v>
      </c>
      <c r="C4012">
        <v>503165</v>
      </c>
      <c r="D4012" t="s">
        <v>10142</v>
      </c>
      <c r="E4012" t="s">
        <v>1616</v>
      </c>
      <c r="F4012" t="s">
        <v>15266</v>
      </c>
    </row>
    <row r="4013" spans="1:6">
      <c r="A4013" t="s">
        <v>4353</v>
      </c>
      <c r="B4013" t="s">
        <v>17241</v>
      </c>
      <c r="C4013">
        <v>503165</v>
      </c>
      <c r="D4013" t="s">
        <v>3641</v>
      </c>
      <c r="E4013" t="s">
        <v>1616</v>
      </c>
      <c r="F4013" t="s">
        <v>15266</v>
      </c>
    </row>
    <row r="4014" spans="1:6">
      <c r="A4014" t="s">
        <v>14164</v>
      </c>
      <c r="B4014" t="s">
        <v>17242</v>
      </c>
      <c r="C4014">
        <v>503165</v>
      </c>
      <c r="D4014" t="s">
        <v>10142</v>
      </c>
      <c r="E4014" t="s">
        <v>1616</v>
      </c>
      <c r="F4014" t="s">
        <v>15266</v>
      </c>
    </row>
    <row r="4015" spans="1:6">
      <c r="A4015" t="s">
        <v>11825</v>
      </c>
      <c r="B4015" t="s">
        <v>17243</v>
      </c>
      <c r="C4015">
        <v>503165</v>
      </c>
      <c r="D4015" t="s">
        <v>10142</v>
      </c>
      <c r="E4015" t="s">
        <v>1616</v>
      </c>
      <c r="F4015" t="s">
        <v>15266</v>
      </c>
    </row>
    <row r="4016" spans="1:6">
      <c r="A4016" t="s">
        <v>11640</v>
      </c>
      <c r="B4016" t="s">
        <v>17238</v>
      </c>
      <c r="C4016">
        <v>503165</v>
      </c>
      <c r="D4016" t="s">
        <v>3641</v>
      </c>
      <c r="E4016" t="s">
        <v>1616</v>
      </c>
      <c r="F4016" t="s">
        <v>15266</v>
      </c>
    </row>
    <row r="4017" spans="1:6">
      <c r="A4017" t="s">
        <v>7243</v>
      </c>
      <c r="B4017" t="s">
        <v>17244</v>
      </c>
      <c r="C4017">
        <v>503165</v>
      </c>
      <c r="D4017" t="s">
        <v>10142</v>
      </c>
      <c r="E4017" t="s">
        <v>1616</v>
      </c>
      <c r="F4017" t="s">
        <v>15266</v>
      </c>
    </row>
    <row r="4018" spans="1:6">
      <c r="A4018" t="s">
        <v>14165</v>
      </c>
      <c r="B4018" t="s">
        <v>17243</v>
      </c>
      <c r="C4018">
        <v>503165</v>
      </c>
      <c r="D4018" t="s">
        <v>10142</v>
      </c>
      <c r="E4018" t="s">
        <v>1616</v>
      </c>
      <c r="F4018" t="s">
        <v>15266</v>
      </c>
    </row>
    <row r="4019" spans="1:6">
      <c r="A4019" t="s">
        <v>7481</v>
      </c>
      <c r="B4019" t="s">
        <v>17238</v>
      </c>
      <c r="C4019">
        <v>503165</v>
      </c>
      <c r="D4019" t="s">
        <v>10142</v>
      </c>
      <c r="E4019" t="s">
        <v>1616</v>
      </c>
      <c r="F4019" t="s">
        <v>15266</v>
      </c>
    </row>
    <row r="4020" spans="1:6">
      <c r="A4020" t="s">
        <v>14069</v>
      </c>
      <c r="B4020" t="s">
        <v>17245</v>
      </c>
      <c r="C4020">
        <v>503165</v>
      </c>
      <c r="D4020" t="s">
        <v>3641</v>
      </c>
      <c r="E4020" t="s">
        <v>1616</v>
      </c>
      <c r="F4020" t="s">
        <v>15266</v>
      </c>
    </row>
    <row r="4021" spans="1:6">
      <c r="A4021" t="s">
        <v>14162</v>
      </c>
      <c r="B4021" t="s">
        <v>17240</v>
      </c>
      <c r="C4021">
        <v>503165</v>
      </c>
      <c r="D4021" t="s">
        <v>10142</v>
      </c>
      <c r="E4021" t="s">
        <v>1616</v>
      </c>
      <c r="F4021" t="s">
        <v>15266</v>
      </c>
    </row>
    <row r="4022" spans="1:6">
      <c r="A4022" t="s">
        <v>6920</v>
      </c>
      <c r="B4022" t="s">
        <v>17241</v>
      </c>
      <c r="C4022">
        <v>503165</v>
      </c>
      <c r="D4022" t="s">
        <v>10142</v>
      </c>
      <c r="E4022" t="s">
        <v>1616</v>
      </c>
      <c r="F4022" t="s">
        <v>15266</v>
      </c>
    </row>
    <row r="4023" spans="1:6">
      <c r="A4023" t="s">
        <v>11827</v>
      </c>
      <c r="B4023" t="s">
        <v>17246</v>
      </c>
      <c r="C4023">
        <v>503165</v>
      </c>
      <c r="D4023" t="s">
        <v>10142</v>
      </c>
      <c r="E4023" t="s">
        <v>1616</v>
      </c>
      <c r="F4023" t="s">
        <v>15266</v>
      </c>
    </row>
    <row r="4024" spans="1:6">
      <c r="A4024" t="s">
        <v>10142</v>
      </c>
      <c r="B4024" t="s">
        <v>17241</v>
      </c>
      <c r="C4024">
        <v>503165</v>
      </c>
      <c r="D4024" t="s">
        <v>10142</v>
      </c>
      <c r="E4024" t="s">
        <v>1616</v>
      </c>
      <c r="F4024" t="s">
        <v>15266</v>
      </c>
    </row>
    <row r="4025" spans="1:6">
      <c r="A4025" t="s">
        <v>14678</v>
      </c>
      <c r="B4025" t="s">
        <v>17247</v>
      </c>
      <c r="C4025">
        <v>503165</v>
      </c>
      <c r="D4025" t="s">
        <v>3641</v>
      </c>
      <c r="E4025" t="s">
        <v>1616</v>
      </c>
      <c r="F4025" t="s">
        <v>15266</v>
      </c>
    </row>
    <row r="4026" spans="1:6">
      <c r="A4026" t="s">
        <v>2006</v>
      </c>
      <c r="B4026" t="s">
        <v>17239</v>
      </c>
      <c r="C4026">
        <v>503165</v>
      </c>
      <c r="D4026" t="s">
        <v>10142</v>
      </c>
      <c r="E4026" t="s">
        <v>1616</v>
      </c>
      <c r="F4026" t="s">
        <v>15266</v>
      </c>
    </row>
    <row r="4027" spans="1:6">
      <c r="A4027" t="s">
        <v>4353</v>
      </c>
      <c r="B4027" t="s">
        <v>17245</v>
      </c>
      <c r="C4027">
        <v>503165</v>
      </c>
      <c r="D4027" t="s">
        <v>10142</v>
      </c>
      <c r="E4027" t="s">
        <v>1616</v>
      </c>
      <c r="F4027" t="s">
        <v>15266</v>
      </c>
    </row>
    <row r="4028" spans="1:6">
      <c r="A4028" t="s">
        <v>14163</v>
      </c>
      <c r="B4028" t="s">
        <v>17240</v>
      </c>
      <c r="C4028">
        <v>503165</v>
      </c>
      <c r="D4028" t="s">
        <v>10142</v>
      </c>
      <c r="E4028" t="s">
        <v>1616</v>
      </c>
      <c r="F4028" t="s">
        <v>15266</v>
      </c>
    </row>
    <row r="4029" spans="1:6">
      <c r="A4029" t="s">
        <v>14166</v>
      </c>
      <c r="B4029" t="s">
        <v>17238</v>
      </c>
      <c r="C4029">
        <v>503165</v>
      </c>
      <c r="D4029" t="s">
        <v>10142</v>
      </c>
      <c r="E4029" t="s">
        <v>1616</v>
      </c>
      <c r="F4029" t="s">
        <v>15266</v>
      </c>
    </row>
    <row r="4030" spans="1:6">
      <c r="A4030" t="s">
        <v>14167</v>
      </c>
      <c r="B4030" t="s">
        <v>17243</v>
      </c>
      <c r="C4030">
        <v>503165</v>
      </c>
      <c r="D4030" t="s">
        <v>10142</v>
      </c>
      <c r="E4030" t="s">
        <v>1616</v>
      </c>
      <c r="F4030" t="s">
        <v>15266</v>
      </c>
    </row>
    <row r="4031" spans="1:6">
      <c r="A4031" t="s">
        <v>3641</v>
      </c>
      <c r="B4031" t="s">
        <v>17245</v>
      </c>
      <c r="C4031">
        <v>503165</v>
      </c>
      <c r="D4031" t="s">
        <v>3641</v>
      </c>
      <c r="E4031" t="s">
        <v>1616</v>
      </c>
      <c r="F4031" t="s">
        <v>15266</v>
      </c>
    </row>
    <row r="4032" spans="1:6">
      <c r="A4032" t="s">
        <v>11817</v>
      </c>
      <c r="B4032" t="s">
        <v>17248</v>
      </c>
      <c r="C4032">
        <v>503165</v>
      </c>
      <c r="D4032" t="s">
        <v>10142</v>
      </c>
      <c r="E4032" t="s">
        <v>1616</v>
      </c>
      <c r="F4032" t="s">
        <v>15266</v>
      </c>
    </row>
    <row r="4033" spans="1:6">
      <c r="A4033" t="s">
        <v>6920</v>
      </c>
      <c r="B4033" t="s">
        <v>17248</v>
      </c>
      <c r="C4033">
        <v>503165</v>
      </c>
      <c r="D4033" t="s">
        <v>10142</v>
      </c>
      <c r="E4033" t="s">
        <v>1616</v>
      </c>
      <c r="F4033" t="s">
        <v>15266</v>
      </c>
    </row>
    <row r="4034" spans="1:6">
      <c r="A4034" t="s">
        <v>12222</v>
      </c>
      <c r="B4034" t="s">
        <v>17247</v>
      </c>
      <c r="C4034">
        <v>503165</v>
      </c>
      <c r="D4034" t="s">
        <v>10142</v>
      </c>
      <c r="E4034" t="s">
        <v>1616</v>
      </c>
      <c r="F4034" t="s">
        <v>15266</v>
      </c>
    </row>
    <row r="4035" spans="1:6">
      <c r="A4035" t="s">
        <v>14158</v>
      </c>
      <c r="B4035" t="s">
        <v>17243</v>
      </c>
      <c r="C4035">
        <v>503165</v>
      </c>
      <c r="D4035" t="s">
        <v>10142</v>
      </c>
      <c r="E4035" t="s">
        <v>1616</v>
      </c>
      <c r="F4035" t="s">
        <v>15266</v>
      </c>
    </row>
    <row r="4036" spans="1:6">
      <c r="A4036" t="s">
        <v>11589</v>
      </c>
      <c r="B4036" t="s">
        <v>17240</v>
      </c>
      <c r="C4036">
        <v>503165</v>
      </c>
      <c r="D4036" t="s">
        <v>10142</v>
      </c>
      <c r="E4036" t="s">
        <v>1616</v>
      </c>
      <c r="F4036" t="s">
        <v>15266</v>
      </c>
    </row>
    <row r="4037" spans="1:6">
      <c r="A4037" t="s">
        <v>11586</v>
      </c>
      <c r="B4037" t="s">
        <v>17249</v>
      </c>
      <c r="C4037">
        <v>503165</v>
      </c>
      <c r="D4037" t="s">
        <v>3641</v>
      </c>
      <c r="E4037" t="s">
        <v>1616</v>
      </c>
      <c r="F4037" t="s">
        <v>15266</v>
      </c>
    </row>
    <row r="4038" spans="1:6">
      <c r="A4038" t="s">
        <v>8614</v>
      </c>
      <c r="B4038" t="s">
        <v>17250</v>
      </c>
      <c r="C4038">
        <v>503165</v>
      </c>
      <c r="D4038" t="s">
        <v>3641</v>
      </c>
      <c r="E4038" t="s">
        <v>1616</v>
      </c>
      <c r="F4038" t="s">
        <v>15266</v>
      </c>
    </row>
    <row r="4039" spans="1:6">
      <c r="A4039" t="s">
        <v>14068</v>
      </c>
      <c r="B4039" t="s">
        <v>17241</v>
      </c>
      <c r="C4039">
        <v>503165</v>
      </c>
      <c r="D4039" t="s">
        <v>3641</v>
      </c>
      <c r="E4039" t="s">
        <v>1616</v>
      </c>
      <c r="F4039" t="s">
        <v>15266</v>
      </c>
    </row>
    <row r="4040" spans="1:6">
      <c r="A4040" t="s">
        <v>14070</v>
      </c>
      <c r="B4040" t="s">
        <v>17251</v>
      </c>
      <c r="C4040">
        <v>503174</v>
      </c>
      <c r="D4040" t="s">
        <v>14070</v>
      </c>
      <c r="E4040" t="s">
        <v>1616</v>
      </c>
      <c r="F4040" t="s">
        <v>15266</v>
      </c>
    </row>
    <row r="4041" spans="1:6">
      <c r="A4041" t="s">
        <v>3167</v>
      </c>
      <c r="B4041" t="s">
        <v>17252</v>
      </c>
      <c r="C4041">
        <v>503175</v>
      </c>
      <c r="D4041" t="s">
        <v>14070</v>
      </c>
      <c r="E4041" t="s">
        <v>1616</v>
      </c>
      <c r="F4041" t="s">
        <v>15266</v>
      </c>
    </row>
    <row r="4042" spans="1:6">
      <c r="A4042" t="s">
        <v>12750</v>
      </c>
      <c r="B4042" t="s">
        <v>17253</v>
      </c>
      <c r="C4042">
        <v>503175</v>
      </c>
      <c r="D4042" t="s">
        <v>14070</v>
      </c>
      <c r="E4042" t="s">
        <v>1616</v>
      </c>
      <c r="F4042" t="s">
        <v>15266</v>
      </c>
    </row>
    <row r="4043" spans="1:6">
      <c r="A4043" t="s">
        <v>12281</v>
      </c>
      <c r="B4043" t="s">
        <v>17254</v>
      </c>
      <c r="C4043">
        <v>503175</v>
      </c>
      <c r="D4043" t="s">
        <v>14078</v>
      </c>
      <c r="E4043" t="s">
        <v>1616</v>
      </c>
      <c r="F4043" t="s">
        <v>15266</v>
      </c>
    </row>
    <row r="4044" spans="1:6">
      <c r="A4044" t="s">
        <v>14078</v>
      </c>
      <c r="B4044" t="s">
        <v>17255</v>
      </c>
      <c r="C4044">
        <v>503175</v>
      </c>
      <c r="D4044" t="s">
        <v>14078</v>
      </c>
      <c r="E4044" t="s">
        <v>1616</v>
      </c>
      <c r="F4044" t="s">
        <v>15266</v>
      </c>
    </row>
    <row r="4045" spans="1:6">
      <c r="A4045" t="s">
        <v>11614</v>
      </c>
      <c r="B4045" t="s">
        <v>17256</v>
      </c>
      <c r="C4045">
        <v>503175</v>
      </c>
      <c r="D4045" t="s">
        <v>2869</v>
      </c>
      <c r="E4045" t="s">
        <v>1616</v>
      </c>
      <c r="F4045" t="s">
        <v>15266</v>
      </c>
    </row>
    <row r="4046" spans="1:6">
      <c r="A4046" t="s">
        <v>5165</v>
      </c>
      <c r="B4046" t="s">
        <v>17257</v>
      </c>
      <c r="C4046">
        <v>503175</v>
      </c>
      <c r="D4046" t="s">
        <v>14078</v>
      </c>
      <c r="E4046" t="s">
        <v>1616</v>
      </c>
      <c r="F4046" t="s">
        <v>15266</v>
      </c>
    </row>
    <row r="4047" spans="1:6">
      <c r="A4047" t="s">
        <v>11608</v>
      </c>
      <c r="B4047" t="s">
        <v>17258</v>
      </c>
      <c r="C4047">
        <v>503175</v>
      </c>
      <c r="D4047" t="s">
        <v>14070</v>
      </c>
      <c r="E4047" t="s">
        <v>1616</v>
      </c>
      <c r="F4047" t="s">
        <v>15266</v>
      </c>
    </row>
    <row r="4048" spans="1:6">
      <c r="A4048" t="s">
        <v>11722</v>
      </c>
      <c r="B4048" t="s">
        <v>17259</v>
      </c>
      <c r="C4048">
        <v>503175</v>
      </c>
      <c r="D4048" t="s">
        <v>2869</v>
      </c>
      <c r="E4048" t="s">
        <v>1616</v>
      </c>
      <c r="F4048" t="s">
        <v>15266</v>
      </c>
    </row>
    <row r="4049" spans="1:6">
      <c r="A4049" t="s">
        <v>14081</v>
      </c>
      <c r="B4049" t="s">
        <v>17260</v>
      </c>
      <c r="C4049">
        <v>503175</v>
      </c>
      <c r="D4049" t="s">
        <v>14078</v>
      </c>
      <c r="E4049" t="s">
        <v>1616</v>
      </c>
      <c r="F4049" t="s">
        <v>15266</v>
      </c>
    </row>
    <row r="4050" spans="1:6">
      <c r="A4050" t="s">
        <v>11599</v>
      </c>
      <c r="B4050" t="s">
        <v>17261</v>
      </c>
      <c r="C4050">
        <v>503175</v>
      </c>
      <c r="D4050" t="s">
        <v>14070</v>
      </c>
      <c r="E4050" t="s">
        <v>1616</v>
      </c>
      <c r="F4050" t="s">
        <v>15266</v>
      </c>
    </row>
    <row r="4051" spans="1:6">
      <c r="A4051" t="s">
        <v>11261</v>
      </c>
      <c r="B4051" t="s">
        <v>17252</v>
      </c>
      <c r="C4051">
        <v>503175</v>
      </c>
      <c r="D4051" t="s">
        <v>2869</v>
      </c>
      <c r="E4051" t="s">
        <v>1616</v>
      </c>
      <c r="F4051" t="s">
        <v>15266</v>
      </c>
    </row>
    <row r="4052" spans="1:6">
      <c r="A4052" t="s">
        <v>4894</v>
      </c>
      <c r="B4052" t="s">
        <v>17262</v>
      </c>
      <c r="C4052">
        <v>503175</v>
      </c>
      <c r="D4052" t="s">
        <v>14078</v>
      </c>
      <c r="E4052" t="s">
        <v>1616</v>
      </c>
      <c r="F4052" t="s">
        <v>15266</v>
      </c>
    </row>
    <row r="4053" spans="1:6">
      <c r="A4053" t="s">
        <v>3201</v>
      </c>
      <c r="B4053" t="s">
        <v>17263</v>
      </c>
      <c r="C4053">
        <v>503175</v>
      </c>
      <c r="D4053" t="s">
        <v>14070</v>
      </c>
      <c r="E4053" t="s">
        <v>1616</v>
      </c>
      <c r="F4053" t="s">
        <v>15266</v>
      </c>
    </row>
    <row r="4054" spans="1:6">
      <c r="A4054" t="s">
        <v>257</v>
      </c>
      <c r="B4054" t="s">
        <v>17255</v>
      </c>
      <c r="C4054">
        <v>503175</v>
      </c>
      <c r="D4054" t="s">
        <v>14078</v>
      </c>
      <c r="E4054" t="s">
        <v>1616</v>
      </c>
      <c r="F4054" t="s">
        <v>15266</v>
      </c>
    </row>
    <row r="4055" spans="1:6">
      <c r="A4055" t="s">
        <v>14072</v>
      </c>
      <c r="B4055" t="s">
        <v>17261</v>
      </c>
      <c r="C4055">
        <v>503175</v>
      </c>
      <c r="D4055" t="s">
        <v>14070</v>
      </c>
      <c r="E4055" t="s">
        <v>1616</v>
      </c>
      <c r="F4055" t="s">
        <v>15266</v>
      </c>
    </row>
    <row r="4056" spans="1:6">
      <c r="A4056" t="s">
        <v>14073</v>
      </c>
      <c r="B4056" t="s">
        <v>17264</v>
      </c>
      <c r="C4056">
        <v>503175</v>
      </c>
      <c r="D4056" t="s">
        <v>14070</v>
      </c>
      <c r="E4056" t="s">
        <v>1616</v>
      </c>
      <c r="F4056" t="s">
        <v>15266</v>
      </c>
    </row>
    <row r="4057" spans="1:6">
      <c r="A4057" t="s">
        <v>14074</v>
      </c>
      <c r="B4057" t="s">
        <v>17265</v>
      </c>
      <c r="C4057">
        <v>503175</v>
      </c>
      <c r="D4057" t="s">
        <v>14070</v>
      </c>
      <c r="E4057" t="s">
        <v>1616</v>
      </c>
      <c r="F4057" t="s">
        <v>15266</v>
      </c>
    </row>
    <row r="4058" spans="1:6">
      <c r="A4058" t="s">
        <v>17266</v>
      </c>
      <c r="B4058" t="s">
        <v>17267</v>
      </c>
      <c r="C4058">
        <v>503175</v>
      </c>
      <c r="D4058" t="s">
        <v>14078</v>
      </c>
      <c r="E4058" t="s">
        <v>1616</v>
      </c>
      <c r="F4058" t="s">
        <v>15266</v>
      </c>
    </row>
    <row r="4059" spans="1:6">
      <c r="A4059" t="s">
        <v>14070</v>
      </c>
      <c r="B4059" t="s">
        <v>17268</v>
      </c>
      <c r="C4059">
        <v>503175</v>
      </c>
      <c r="D4059" t="s">
        <v>14070</v>
      </c>
      <c r="E4059" t="s">
        <v>1616</v>
      </c>
      <c r="F4059" t="s">
        <v>15266</v>
      </c>
    </row>
    <row r="4060" spans="1:6">
      <c r="A4060" t="s">
        <v>11645</v>
      </c>
      <c r="B4060" t="s">
        <v>17254</v>
      </c>
      <c r="C4060">
        <v>503175</v>
      </c>
      <c r="D4060" t="s">
        <v>14078</v>
      </c>
      <c r="E4060" t="s">
        <v>1616</v>
      </c>
      <c r="F4060" t="s">
        <v>15266</v>
      </c>
    </row>
    <row r="4061" spans="1:6">
      <c r="A4061" t="s">
        <v>14071</v>
      </c>
      <c r="B4061" t="s">
        <v>17262</v>
      </c>
      <c r="C4061">
        <v>503175</v>
      </c>
      <c r="D4061" t="s">
        <v>14070</v>
      </c>
      <c r="E4061" t="s">
        <v>1616</v>
      </c>
      <c r="F4061" t="s">
        <v>15266</v>
      </c>
    </row>
    <row r="4062" spans="1:6">
      <c r="A4062" t="s">
        <v>12245</v>
      </c>
      <c r="B4062" t="s">
        <v>17269</v>
      </c>
      <c r="C4062">
        <v>503180</v>
      </c>
      <c r="D4062" t="s">
        <v>14049</v>
      </c>
      <c r="E4062" t="s">
        <v>1616</v>
      </c>
      <c r="F4062" t="s">
        <v>15266</v>
      </c>
    </row>
    <row r="4063" spans="1:6">
      <c r="A4063" t="s">
        <v>2930</v>
      </c>
      <c r="B4063" t="s">
        <v>17270</v>
      </c>
      <c r="C4063">
        <v>503180</v>
      </c>
      <c r="D4063" t="s">
        <v>14049</v>
      </c>
      <c r="E4063" t="s">
        <v>1616</v>
      </c>
      <c r="F4063" t="s">
        <v>15266</v>
      </c>
    </row>
    <row r="4064" spans="1:6">
      <c r="A4064" t="s">
        <v>2869</v>
      </c>
      <c r="B4064" t="s">
        <v>17271</v>
      </c>
      <c r="C4064">
        <v>503180</v>
      </c>
      <c r="D4064" t="s">
        <v>2869</v>
      </c>
      <c r="E4064" t="s">
        <v>1616</v>
      </c>
      <c r="F4064" t="s">
        <v>15266</v>
      </c>
    </row>
    <row r="4065" spans="1:6">
      <c r="A4065" t="s">
        <v>17272</v>
      </c>
      <c r="B4065" t="s">
        <v>17271</v>
      </c>
      <c r="C4065">
        <v>503180</v>
      </c>
      <c r="D4065" t="s">
        <v>2869</v>
      </c>
      <c r="E4065" t="s">
        <v>1616</v>
      </c>
      <c r="F4065" t="s">
        <v>15266</v>
      </c>
    </row>
    <row r="4066" spans="1:6">
      <c r="A4066" t="s">
        <v>17273</v>
      </c>
      <c r="B4066" t="s">
        <v>17270</v>
      </c>
      <c r="C4066">
        <v>503180</v>
      </c>
      <c r="D4066" t="s">
        <v>14049</v>
      </c>
      <c r="E4066" t="s">
        <v>1616</v>
      </c>
      <c r="F4066" t="s">
        <v>15266</v>
      </c>
    </row>
    <row r="4067" spans="1:6">
      <c r="A4067" t="s">
        <v>11553</v>
      </c>
      <c r="B4067" t="s">
        <v>15878</v>
      </c>
      <c r="C4067">
        <v>503180</v>
      </c>
      <c r="D4067" t="s">
        <v>14049</v>
      </c>
      <c r="E4067" t="s">
        <v>1616</v>
      </c>
      <c r="F4067" t="s">
        <v>15266</v>
      </c>
    </row>
    <row r="4068" spans="1:6">
      <c r="A4068" t="s">
        <v>17274</v>
      </c>
      <c r="B4068" t="s">
        <v>17271</v>
      </c>
      <c r="C4068">
        <v>503180</v>
      </c>
      <c r="D4068" t="s">
        <v>2869</v>
      </c>
      <c r="E4068" t="s">
        <v>1616</v>
      </c>
      <c r="F4068" t="s">
        <v>15266</v>
      </c>
    </row>
    <row r="4069" spans="1:6">
      <c r="A4069" t="s">
        <v>17275</v>
      </c>
      <c r="B4069" t="s">
        <v>17269</v>
      </c>
      <c r="C4069">
        <v>503180</v>
      </c>
      <c r="D4069" t="s">
        <v>14049</v>
      </c>
      <c r="E4069" t="s">
        <v>1616</v>
      </c>
      <c r="F4069" t="s">
        <v>15266</v>
      </c>
    </row>
    <row r="4070" spans="1:6">
      <c r="A4070" t="s">
        <v>14062</v>
      </c>
      <c r="B4070" t="s">
        <v>17276</v>
      </c>
      <c r="C4070">
        <v>503180</v>
      </c>
      <c r="D4070" t="s">
        <v>14049</v>
      </c>
      <c r="E4070" t="s">
        <v>1616</v>
      </c>
      <c r="F4070" t="s">
        <v>15266</v>
      </c>
    </row>
    <row r="4071" spans="1:6">
      <c r="A4071" t="s">
        <v>14052</v>
      </c>
      <c r="B4071" t="s">
        <v>17276</v>
      </c>
      <c r="C4071">
        <v>503180</v>
      </c>
      <c r="D4071" t="s">
        <v>14049</v>
      </c>
      <c r="E4071" t="s">
        <v>1616</v>
      </c>
      <c r="F4071" t="s">
        <v>15266</v>
      </c>
    </row>
    <row r="4072" spans="1:6">
      <c r="A4072" t="s">
        <v>14053</v>
      </c>
      <c r="B4072" t="s">
        <v>17277</v>
      </c>
      <c r="C4072">
        <v>503185</v>
      </c>
      <c r="D4072" t="s">
        <v>14049</v>
      </c>
      <c r="E4072" t="s">
        <v>1616</v>
      </c>
      <c r="F4072" t="s">
        <v>15266</v>
      </c>
    </row>
    <row r="4073" spans="1:6">
      <c r="A4073" t="s">
        <v>12287</v>
      </c>
      <c r="B4073" t="s">
        <v>17278</v>
      </c>
      <c r="C4073">
        <v>503185</v>
      </c>
      <c r="D4073" t="s">
        <v>14049</v>
      </c>
      <c r="E4073" t="s">
        <v>1616</v>
      </c>
      <c r="F4073" t="s">
        <v>15266</v>
      </c>
    </row>
    <row r="4074" spans="1:6">
      <c r="A4074" t="s">
        <v>14056</v>
      </c>
      <c r="B4074" t="s">
        <v>17279</v>
      </c>
      <c r="C4074">
        <v>503185</v>
      </c>
      <c r="D4074" t="s">
        <v>14049</v>
      </c>
      <c r="E4074" t="s">
        <v>1616</v>
      </c>
      <c r="F4074" t="s">
        <v>15266</v>
      </c>
    </row>
    <row r="4075" spans="1:6">
      <c r="A4075" t="s">
        <v>14061</v>
      </c>
      <c r="B4075" t="s">
        <v>17280</v>
      </c>
      <c r="C4075">
        <v>503185</v>
      </c>
      <c r="D4075" t="s">
        <v>14049</v>
      </c>
      <c r="E4075" t="s">
        <v>1616</v>
      </c>
      <c r="F4075" t="s">
        <v>15266</v>
      </c>
    </row>
    <row r="4076" spans="1:6">
      <c r="A4076" t="s">
        <v>14050</v>
      </c>
      <c r="B4076" t="s">
        <v>17281</v>
      </c>
      <c r="C4076">
        <v>503185</v>
      </c>
      <c r="D4076" t="s">
        <v>14049</v>
      </c>
      <c r="E4076" t="s">
        <v>1616</v>
      </c>
      <c r="F4076" t="s">
        <v>15266</v>
      </c>
    </row>
    <row r="4077" spans="1:6">
      <c r="A4077" t="s">
        <v>14058</v>
      </c>
      <c r="B4077" t="s">
        <v>17282</v>
      </c>
      <c r="C4077">
        <v>503185</v>
      </c>
      <c r="D4077" t="s">
        <v>14049</v>
      </c>
      <c r="E4077" t="s">
        <v>1616</v>
      </c>
      <c r="F4077" t="s">
        <v>15266</v>
      </c>
    </row>
    <row r="4078" spans="1:6">
      <c r="A4078" t="s">
        <v>14059</v>
      </c>
      <c r="B4078" t="s">
        <v>17281</v>
      </c>
      <c r="C4078">
        <v>503185</v>
      </c>
      <c r="D4078" t="s">
        <v>14049</v>
      </c>
      <c r="E4078" t="s">
        <v>1616</v>
      </c>
      <c r="F4078" t="s">
        <v>15266</v>
      </c>
    </row>
    <row r="4079" spans="1:6">
      <c r="A4079" t="s">
        <v>11582</v>
      </c>
      <c r="B4079" t="s">
        <v>17283</v>
      </c>
      <c r="C4079">
        <v>503185</v>
      </c>
      <c r="D4079" t="s">
        <v>14049</v>
      </c>
      <c r="E4079" t="s">
        <v>1616</v>
      </c>
      <c r="F4079" t="s">
        <v>15266</v>
      </c>
    </row>
    <row r="4080" spans="1:6">
      <c r="A4080" t="s">
        <v>10984</v>
      </c>
      <c r="B4080" t="s">
        <v>17280</v>
      </c>
      <c r="C4080">
        <v>503185</v>
      </c>
      <c r="D4080" t="s">
        <v>14049</v>
      </c>
      <c r="E4080" t="s">
        <v>1616</v>
      </c>
      <c r="F4080" t="s">
        <v>15266</v>
      </c>
    </row>
    <row r="4081" spans="1:6">
      <c r="A4081" t="s">
        <v>14049</v>
      </c>
      <c r="B4081" t="s">
        <v>17279</v>
      </c>
      <c r="C4081">
        <v>503185</v>
      </c>
      <c r="D4081" t="s">
        <v>14049</v>
      </c>
      <c r="E4081" t="s">
        <v>1616</v>
      </c>
      <c r="F4081" t="s">
        <v>15266</v>
      </c>
    </row>
    <row r="4082" spans="1:6">
      <c r="A4082" t="s">
        <v>14060</v>
      </c>
      <c r="B4082" t="s">
        <v>17281</v>
      </c>
      <c r="C4082">
        <v>503185</v>
      </c>
      <c r="D4082" t="s">
        <v>14049</v>
      </c>
      <c r="E4082" t="s">
        <v>1616</v>
      </c>
      <c r="F4082" t="s">
        <v>15266</v>
      </c>
    </row>
    <row r="4083" spans="1:6">
      <c r="A4083" t="s">
        <v>14066</v>
      </c>
      <c r="B4083" t="s">
        <v>17284</v>
      </c>
      <c r="C4083">
        <v>503185</v>
      </c>
      <c r="D4083" t="s">
        <v>14049</v>
      </c>
      <c r="E4083" t="s">
        <v>1616</v>
      </c>
      <c r="F4083" t="s">
        <v>15266</v>
      </c>
    </row>
    <row r="4084" spans="1:6">
      <c r="A4084" t="s">
        <v>4236</v>
      </c>
      <c r="B4084" t="s">
        <v>17280</v>
      </c>
      <c r="C4084">
        <v>503185</v>
      </c>
      <c r="D4084" t="s">
        <v>14049</v>
      </c>
      <c r="E4084" t="s">
        <v>1616</v>
      </c>
      <c r="F4084" t="s">
        <v>15266</v>
      </c>
    </row>
    <row r="4085" spans="1:6">
      <c r="A4085" t="s">
        <v>14049</v>
      </c>
      <c r="B4085" t="s">
        <v>17285</v>
      </c>
      <c r="C4085">
        <v>503185</v>
      </c>
      <c r="D4085" t="s">
        <v>14049</v>
      </c>
      <c r="E4085" t="s">
        <v>1616</v>
      </c>
      <c r="F4085" t="s">
        <v>15266</v>
      </c>
    </row>
    <row r="4086" spans="1:6">
      <c r="A4086" t="s">
        <v>4178</v>
      </c>
      <c r="B4086" t="s">
        <v>17286</v>
      </c>
      <c r="C4086">
        <v>503185</v>
      </c>
      <c r="D4086" t="s">
        <v>14049</v>
      </c>
      <c r="E4086" t="s">
        <v>1616</v>
      </c>
      <c r="F4086" t="s">
        <v>15266</v>
      </c>
    </row>
    <row r="4087" spans="1:6">
      <c r="A4087" t="s">
        <v>2366</v>
      </c>
      <c r="B4087" t="s">
        <v>17287</v>
      </c>
      <c r="C4087">
        <v>503185</v>
      </c>
      <c r="D4087" t="s">
        <v>14049</v>
      </c>
      <c r="E4087" t="s">
        <v>1616</v>
      </c>
      <c r="F4087" t="s">
        <v>15266</v>
      </c>
    </row>
    <row r="4088" spans="1:6">
      <c r="A4088" t="s">
        <v>14067</v>
      </c>
      <c r="B4088" t="s">
        <v>17278</v>
      </c>
      <c r="C4088">
        <v>503185</v>
      </c>
      <c r="D4088" t="s">
        <v>14049</v>
      </c>
      <c r="E4088" t="s">
        <v>1616</v>
      </c>
      <c r="F4088" t="s">
        <v>15266</v>
      </c>
    </row>
    <row r="4089" spans="1:6">
      <c r="A4089" t="s">
        <v>9239</v>
      </c>
      <c r="B4089" t="s">
        <v>17288</v>
      </c>
      <c r="C4089">
        <v>503185</v>
      </c>
      <c r="D4089" t="s">
        <v>14096</v>
      </c>
      <c r="E4089" t="s">
        <v>1616</v>
      </c>
      <c r="F4089" t="s">
        <v>15266</v>
      </c>
    </row>
    <row r="4090" spans="1:6">
      <c r="A4090" t="s">
        <v>14054</v>
      </c>
      <c r="B4090" t="s">
        <v>17287</v>
      </c>
      <c r="C4090">
        <v>503185</v>
      </c>
      <c r="D4090" t="s">
        <v>14049</v>
      </c>
      <c r="E4090" t="s">
        <v>1616</v>
      </c>
      <c r="F4090" t="s">
        <v>15266</v>
      </c>
    </row>
    <row r="4091" spans="1:6">
      <c r="A4091" t="s">
        <v>14063</v>
      </c>
      <c r="B4091" t="s">
        <v>17286</v>
      </c>
      <c r="C4091">
        <v>503185</v>
      </c>
      <c r="D4091" t="s">
        <v>14049</v>
      </c>
      <c r="E4091" t="s">
        <v>1616</v>
      </c>
      <c r="F4091" t="s">
        <v>15266</v>
      </c>
    </row>
    <row r="4092" spans="1:6">
      <c r="A4092" t="s">
        <v>4236</v>
      </c>
      <c r="B4092" t="s">
        <v>17280</v>
      </c>
      <c r="C4092">
        <v>503185</v>
      </c>
      <c r="D4092" t="s">
        <v>12524</v>
      </c>
      <c r="E4092" t="s">
        <v>1616</v>
      </c>
      <c r="F4092" t="s">
        <v>15266</v>
      </c>
    </row>
    <row r="4093" spans="1:6">
      <c r="A4093" t="s">
        <v>14049</v>
      </c>
      <c r="B4093" t="s">
        <v>17286</v>
      </c>
      <c r="C4093">
        <v>503185</v>
      </c>
      <c r="D4093" t="s">
        <v>14049</v>
      </c>
      <c r="E4093" t="s">
        <v>1616</v>
      </c>
      <c r="F4093" t="s">
        <v>15266</v>
      </c>
    </row>
    <row r="4094" spans="1:6">
      <c r="A4094" t="s">
        <v>17289</v>
      </c>
      <c r="B4094" t="s">
        <v>17279</v>
      </c>
      <c r="C4094">
        <v>503185</v>
      </c>
      <c r="D4094" t="s">
        <v>14049</v>
      </c>
      <c r="E4094" t="s">
        <v>1616</v>
      </c>
      <c r="F4094" t="s">
        <v>15266</v>
      </c>
    </row>
    <row r="4095" spans="1:6">
      <c r="A4095" t="s">
        <v>3648</v>
      </c>
      <c r="B4095" t="s">
        <v>17290</v>
      </c>
      <c r="C4095">
        <v>503185</v>
      </c>
      <c r="D4095" t="s">
        <v>14049</v>
      </c>
      <c r="E4095" t="s">
        <v>1616</v>
      </c>
      <c r="F4095" t="s">
        <v>15266</v>
      </c>
    </row>
    <row r="4096" spans="1:6">
      <c r="A4096" t="s">
        <v>4352</v>
      </c>
      <c r="B4096" t="s">
        <v>17280</v>
      </c>
      <c r="C4096">
        <v>503185</v>
      </c>
      <c r="D4096" t="s">
        <v>14049</v>
      </c>
      <c r="E4096" t="s">
        <v>1616</v>
      </c>
      <c r="F4096" t="s">
        <v>15266</v>
      </c>
    </row>
    <row r="4097" spans="1:6">
      <c r="A4097" t="s">
        <v>11579</v>
      </c>
      <c r="B4097" t="s">
        <v>17283</v>
      </c>
      <c r="C4097">
        <v>503185</v>
      </c>
      <c r="D4097" t="s">
        <v>14049</v>
      </c>
      <c r="E4097" t="s">
        <v>1616</v>
      </c>
      <c r="F4097" t="s">
        <v>15266</v>
      </c>
    </row>
    <row r="4098" spans="1:6">
      <c r="A4098" t="s">
        <v>14097</v>
      </c>
      <c r="B4098" t="s">
        <v>17288</v>
      </c>
      <c r="C4098">
        <v>503185</v>
      </c>
      <c r="D4098" t="s">
        <v>14096</v>
      </c>
      <c r="E4098" t="s">
        <v>1616</v>
      </c>
      <c r="F4098" t="s">
        <v>15266</v>
      </c>
    </row>
    <row r="4099" spans="1:6">
      <c r="A4099" t="s">
        <v>11562</v>
      </c>
      <c r="B4099" t="s">
        <v>17288</v>
      </c>
      <c r="C4099">
        <v>503185</v>
      </c>
      <c r="D4099" t="s">
        <v>14049</v>
      </c>
      <c r="E4099" t="s">
        <v>1616</v>
      </c>
      <c r="F4099" t="s">
        <v>15266</v>
      </c>
    </row>
    <row r="4100" spans="1:6">
      <c r="A4100" t="s">
        <v>3730</v>
      </c>
      <c r="B4100" t="s">
        <v>17291</v>
      </c>
      <c r="C4100">
        <v>503186</v>
      </c>
      <c r="D4100" t="s">
        <v>11772</v>
      </c>
      <c r="E4100" t="s">
        <v>1616</v>
      </c>
      <c r="F4100" t="s">
        <v>15266</v>
      </c>
    </row>
    <row r="4101" spans="1:6">
      <c r="A4101" t="s">
        <v>4322</v>
      </c>
      <c r="B4101" t="s">
        <v>17096</v>
      </c>
      <c r="C4101">
        <v>503186</v>
      </c>
      <c r="D4101" t="s">
        <v>2869</v>
      </c>
      <c r="E4101" t="s">
        <v>1616</v>
      </c>
      <c r="F4101" t="s">
        <v>15266</v>
      </c>
    </row>
    <row r="4102" spans="1:6">
      <c r="A4102" t="s">
        <v>17292</v>
      </c>
      <c r="B4102" t="s">
        <v>17293</v>
      </c>
      <c r="C4102">
        <v>503186</v>
      </c>
      <c r="D4102" t="s">
        <v>2869</v>
      </c>
      <c r="E4102" t="s">
        <v>1616</v>
      </c>
      <c r="F4102" t="s">
        <v>15266</v>
      </c>
    </row>
    <row r="4103" spans="1:6">
      <c r="A4103" t="s">
        <v>4644</v>
      </c>
      <c r="B4103" t="s">
        <v>17096</v>
      </c>
      <c r="C4103">
        <v>503186</v>
      </c>
      <c r="D4103" t="s">
        <v>2869</v>
      </c>
      <c r="E4103" t="s">
        <v>1616</v>
      </c>
      <c r="F4103" t="s">
        <v>15266</v>
      </c>
    </row>
    <row r="4104" spans="1:6">
      <c r="A4104" t="s">
        <v>14147</v>
      </c>
      <c r="B4104" t="s">
        <v>17096</v>
      </c>
      <c r="C4104">
        <v>503186</v>
      </c>
      <c r="D4104" t="s">
        <v>2869</v>
      </c>
      <c r="E4104" t="s">
        <v>1616</v>
      </c>
      <c r="F4104" t="s">
        <v>15266</v>
      </c>
    </row>
    <row r="4105" spans="1:6">
      <c r="A4105" t="s">
        <v>3608</v>
      </c>
      <c r="B4105" t="s">
        <v>15905</v>
      </c>
      <c r="C4105">
        <v>503186</v>
      </c>
      <c r="D4105" t="s">
        <v>14186</v>
      </c>
      <c r="E4105" t="s">
        <v>1616</v>
      </c>
      <c r="F4105" t="s">
        <v>15266</v>
      </c>
    </row>
    <row r="4106" spans="1:6">
      <c r="A4106" t="s">
        <v>2356</v>
      </c>
      <c r="B4106" t="s">
        <v>17096</v>
      </c>
      <c r="C4106">
        <v>503186</v>
      </c>
      <c r="D4106" t="s">
        <v>2869</v>
      </c>
      <c r="E4106" t="s">
        <v>1616</v>
      </c>
      <c r="F4106" t="s">
        <v>15266</v>
      </c>
    </row>
    <row r="4107" spans="1:6">
      <c r="A4107" t="s">
        <v>10279</v>
      </c>
      <c r="B4107" t="s">
        <v>17294</v>
      </c>
      <c r="C4107">
        <v>503186</v>
      </c>
      <c r="D4107" t="s">
        <v>2869</v>
      </c>
      <c r="E4107" t="s">
        <v>1616</v>
      </c>
      <c r="F4107" t="s">
        <v>15266</v>
      </c>
    </row>
    <row r="4108" spans="1:6">
      <c r="A4108" t="s">
        <v>962</v>
      </c>
      <c r="B4108" t="s">
        <v>17291</v>
      </c>
      <c r="C4108">
        <v>503186</v>
      </c>
      <c r="D4108" t="s">
        <v>11772</v>
      </c>
      <c r="E4108" t="s">
        <v>1616</v>
      </c>
      <c r="F4108" t="s">
        <v>15266</v>
      </c>
    </row>
    <row r="4109" spans="1:6">
      <c r="A4109" t="s">
        <v>11851</v>
      </c>
      <c r="B4109" t="s">
        <v>17295</v>
      </c>
      <c r="C4109">
        <v>503186</v>
      </c>
      <c r="D4109" t="s">
        <v>14186</v>
      </c>
      <c r="E4109" t="s">
        <v>1616</v>
      </c>
      <c r="F4109" t="s">
        <v>15266</v>
      </c>
    </row>
    <row r="4110" spans="1:6">
      <c r="A4110" t="s">
        <v>10843</v>
      </c>
      <c r="B4110" t="s">
        <v>17296</v>
      </c>
      <c r="C4110">
        <v>503187</v>
      </c>
      <c r="D4110" t="s">
        <v>3896</v>
      </c>
      <c r="E4110" t="s">
        <v>1616</v>
      </c>
      <c r="F4110" t="s">
        <v>15266</v>
      </c>
    </row>
    <row r="4111" spans="1:6">
      <c r="A4111" t="s">
        <v>3508</v>
      </c>
      <c r="B4111" t="s">
        <v>17297</v>
      </c>
      <c r="C4111">
        <v>503187</v>
      </c>
      <c r="D4111" t="s">
        <v>12640</v>
      </c>
      <c r="E4111" t="s">
        <v>1616</v>
      </c>
      <c r="F4111" t="s">
        <v>15266</v>
      </c>
    </row>
    <row r="4112" spans="1:6">
      <c r="A4112" t="s">
        <v>12666</v>
      </c>
      <c r="B4112" t="s">
        <v>17296</v>
      </c>
      <c r="C4112">
        <v>503187</v>
      </c>
      <c r="D4112" t="s">
        <v>11144</v>
      </c>
      <c r="E4112" t="s">
        <v>1616</v>
      </c>
      <c r="F4112" t="s">
        <v>15266</v>
      </c>
    </row>
    <row r="4113" spans="1:6">
      <c r="A4113" t="s">
        <v>3608</v>
      </c>
      <c r="B4113" t="s">
        <v>17296</v>
      </c>
      <c r="C4113">
        <v>503187</v>
      </c>
      <c r="D4113" t="s">
        <v>3896</v>
      </c>
      <c r="E4113" t="s">
        <v>1616</v>
      </c>
      <c r="F4113" t="s">
        <v>15266</v>
      </c>
    </row>
    <row r="4114" spans="1:6">
      <c r="A4114" t="s">
        <v>12657</v>
      </c>
      <c r="B4114" t="s">
        <v>17298</v>
      </c>
      <c r="C4114">
        <v>503187</v>
      </c>
      <c r="D4114" t="s">
        <v>11144</v>
      </c>
      <c r="E4114" t="s">
        <v>1616</v>
      </c>
      <c r="F4114" t="s">
        <v>15266</v>
      </c>
    </row>
    <row r="4115" spans="1:6">
      <c r="A4115" t="s">
        <v>12508</v>
      </c>
      <c r="B4115" t="s">
        <v>17298</v>
      </c>
      <c r="C4115">
        <v>503187</v>
      </c>
      <c r="D4115" t="s">
        <v>10873</v>
      </c>
      <c r="E4115" t="s">
        <v>1616</v>
      </c>
      <c r="F4115" t="s">
        <v>15266</v>
      </c>
    </row>
    <row r="4116" spans="1:6">
      <c r="A4116" t="s">
        <v>12658</v>
      </c>
      <c r="B4116" t="s">
        <v>17299</v>
      </c>
      <c r="C4116">
        <v>503187</v>
      </c>
      <c r="D4116" t="s">
        <v>11144</v>
      </c>
      <c r="E4116" t="s">
        <v>1616</v>
      </c>
      <c r="F4116" t="s">
        <v>15266</v>
      </c>
    </row>
    <row r="4117" spans="1:6">
      <c r="A4117" t="s">
        <v>11133</v>
      </c>
      <c r="B4117" t="s">
        <v>16050</v>
      </c>
      <c r="C4117">
        <v>503187</v>
      </c>
      <c r="D4117" t="s">
        <v>11144</v>
      </c>
      <c r="E4117" t="s">
        <v>1616</v>
      </c>
      <c r="F4117" t="s">
        <v>15266</v>
      </c>
    </row>
    <row r="4118" spans="1:6">
      <c r="A4118" t="s">
        <v>12497</v>
      </c>
      <c r="B4118" t="s">
        <v>17296</v>
      </c>
      <c r="C4118">
        <v>503187</v>
      </c>
      <c r="D4118" t="s">
        <v>3896</v>
      </c>
      <c r="E4118" t="s">
        <v>1616</v>
      </c>
      <c r="F4118" t="s">
        <v>15266</v>
      </c>
    </row>
    <row r="4119" spans="1:6">
      <c r="A4119" t="s">
        <v>11099</v>
      </c>
      <c r="B4119" t="s">
        <v>17300</v>
      </c>
      <c r="C4119">
        <v>503187</v>
      </c>
      <c r="D4119" t="s">
        <v>12640</v>
      </c>
      <c r="E4119" t="s">
        <v>1616</v>
      </c>
      <c r="F4119" t="s">
        <v>15266</v>
      </c>
    </row>
    <row r="4120" spans="1:6">
      <c r="A4120" t="s">
        <v>12662</v>
      </c>
      <c r="B4120" t="s">
        <v>17299</v>
      </c>
      <c r="C4120">
        <v>503187</v>
      </c>
      <c r="D4120" t="s">
        <v>11144</v>
      </c>
      <c r="E4120" t="s">
        <v>1616</v>
      </c>
      <c r="F4120" t="s">
        <v>15266</v>
      </c>
    </row>
    <row r="4121" spans="1:6">
      <c r="A4121" t="s">
        <v>12648</v>
      </c>
      <c r="B4121" t="s">
        <v>17301</v>
      </c>
      <c r="C4121">
        <v>503187</v>
      </c>
      <c r="D4121" t="s">
        <v>12640</v>
      </c>
      <c r="E4121" t="s">
        <v>1616</v>
      </c>
      <c r="F4121" t="s">
        <v>15266</v>
      </c>
    </row>
    <row r="4122" spans="1:6">
      <c r="A4122" t="s">
        <v>12500</v>
      </c>
      <c r="B4122" t="s">
        <v>17302</v>
      </c>
      <c r="C4122">
        <v>503187</v>
      </c>
      <c r="D4122" t="s">
        <v>3896</v>
      </c>
      <c r="E4122" t="s">
        <v>1616</v>
      </c>
      <c r="F4122" t="s">
        <v>15266</v>
      </c>
    </row>
    <row r="4123" spans="1:6">
      <c r="A4123" t="s">
        <v>14178</v>
      </c>
      <c r="B4123" t="s">
        <v>17303</v>
      </c>
      <c r="C4123">
        <v>503187</v>
      </c>
      <c r="D4123" t="s">
        <v>11833</v>
      </c>
      <c r="E4123" t="s">
        <v>1616</v>
      </c>
      <c r="F4123" t="s">
        <v>15266</v>
      </c>
    </row>
    <row r="4124" spans="1:6">
      <c r="A4124" t="s">
        <v>2366</v>
      </c>
      <c r="B4124" t="s">
        <v>16050</v>
      </c>
      <c r="C4124">
        <v>503187</v>
      </c>
      <c r="D4124" t="s">
        <v>2317</v>
      </c>
      <c r="E4124" t="s">
        <v>1616</v>
      </c>
      <c r="F4124" t="s">
        <v>15266</v>
      </c>
    </row>
    <row r="4125" spans="1:6">
      <c r="A4125" t="s">
        <v>10853</v>
      </c>
      <c r="B4125" t="s">
        <v>17304</v>
      </c>
      <c r="C4125">
        <v>503187</v>
      </c>
      <c r="D4125" t="s">
        <v>3896</v>
      </c>
      <c r="E4125" t="s">
        <v>1616</v>
      </c>
      <c r="F4125" t="s">
        <v>15266</v>
      </c>
    </row>
    <row r="4126" spans="1:6">
      <c r="A4126" t="s">
        <v>3896</v>
      </c>
      <c r="B4126" t="s">
        <v>17302</v>
      </c>
      <c r="C4126">
        <v>503187</v>
      </c>
      <c r="D4126" t="s">
        <v>3896</v>
      </c>
      <c r="E4126" t="s">
        <v>1616</v>
      </c>
      <c r="F4126" t="s">
        <v>15266</v>
      </c>
    </row>
    <row r="4127" spans="1:6">
      <c r="A4127" t="s">
        <v>10191</v>
      </c>
      <c r="B4127" t="s">
        <v>17304</v>
      </c>
      <c r="C4127">
        <v>503187</v>
      </c>
      <c r="D4127" t="s">
        <v>3896</v>
      </c>
      <c r="E4127" t="s">
        <v>1616</v>
      </c>
      <c r="F4127" t="s">
        <v>15266</v>
      </c>
    </row>
    <row r="4128" spans="1:6">
      <c r="A4128" t="s">
        <v>11095</v>
      </c>
      <c r="B4128" t="s">
        <v>17297</v>
      </c>
      <c r="C4128">
        <v>503187</v>
      </c>
      <c r="D4128" t="s">
        <v>12640</v>
      </c>
      <c r="E4128" t="s">
        <v>1616</v>
      </c>
      <c r="F4128" t="s">
        <v>15266</v>
      </c>
    </row>
    <row r="4129" spans="1:6">
      <c r="A4129" t="s">
        <v>2865</v>
      </c>
      <c r="B4129" t="s">
        <v>15983</v>
      </c>
      <c r="C4129">
        <v>503187</v>
      </c>
      <c r="D4129" t="s">
        <v>3896</v>
      </c>
      <c r="E4129" t="s">
        <v>1616</v>
      </c>
      <c r="F4129" t="s">
        <v>15266</v>
      </c>
    </row>
    <row r="4130" spans="1:6">
      <c r="A4130" t="s">
        <v>11141</v>
      </c>
      <c r="B4130" t="s">
        <v>16050</v>
      </c>
      <c r="C4130">
        <v>503187</v>
      </c>
      <c r="D4130" t="s">
        <v>11144</v>
      </c>
      <c r="E4130" t="s">
        <v>1616</v>
      </c>
      <c r="F4130" t="s">
        <v>15266</v>
      </c>
    </row>
    <row r="4131" spans="1:6">
      <c r="A4131" t="s">
        <v>12546</v>
      </c>
      <c r="B4131" t="s">
        <v>17305</v>
      </c>
      <c r="C4131">
        <v>503187</v>
      </c>
      <c r="D4131" t="s">
        <v>10908</v>
      </c>
      <c r="E4131" t="s">
        <v>1616</v>
      </c>
      <c r="F4131" t="s">
        <v>15266</v>
      </c>
    </row>
    <row r="4132" spans="1:6">
      <c r="A4132" t="s">
        <v>4187</v>
      </c>
      <c r="B4132" t="s">
        <v>17301</v>
      </c>
      <c r="C4132">
        <v>503187</v>
      </c>
      <c r="D4132" t="s">
        <v>12640</v>
      </c>
      <c r="E4132" t="s">
        <v>1616</v>
      </c>
      <c r="F4132" t="s">
        <v>15266</v>
      </c>
    </row>
    <row r="4133" spans="1:6">
      <c r="A4133" t="s">
        <v>10855</v>
      </c>
      <c r="B4133" t="s">
        <v>17306</v>
      </c>
      <c r="C4133">
        <v>503187</v>
      </c>
      <c r="D4133" t="s">
        <v>3896</v>
      </c>
      <c r="E4133" t="s">
        <v>1616</v>
      </c>
      <c r="F4133" t="s">
        <v>15266</v>
      </c>
    </row>
    <row r="4134" spans="1:6">
      <c r="A4134" t="s">
        <v>10838</v>
      </c>
      <c r="B4134" t="s">
        <v>17307</v>
      </c>
      <c r="C4134">
        <v>503187</v>
      </c>
      <c r="D4134" t="s">
        <v>3896</v>
      </c>
      <c r="E4134" t="s">
        <v>1616</v>
      </c>
      <c r="F4134" t="s">
        <v>15266</v>
      </c>
    </row>
    <row r="4135" spans="1:6">
      <c r="A4135" t="s">
        <v>10846</v>
      </c>
      <c r="B4135" t="s">
        <v>15983</v>
      </c>
      <c r="C4135">
        <v>503187</v>
      </c>
      <c r="D4135" t="s">
        <v>3896</v>
      </c>
      <c r="E4135" t="s">
        <v>1616</v>
      </c>
      <c r="F4135" t="s">
        <v>15266</v>
      </c>
    </row>
    <row r="4136" spans="1:6">
      <c r="A4136" t="s">
        <v>12548</v>
      </c>
      <c r="B4136" t="s">
        <v>16487</v>
      </c>
      <c r="C4136">
        <v>503187</v>
      </c>
      <c r="D4136" t="s">
        <v>10908</v>
      </c>
      <c r="E4136" t="s">
        <v>1616</v>
      </c>
      <c r="F4136" t="s">
        <v>15266</v>
      </c>
    </row>
    <row r="4137" spans="1:6">
      <c r="A4137" t="s">
        <v>12647</v>
      </c>
      <c r="B4137" t="s">
        <v>17301</v>
      </c>
      <c r="C4137">
        <v>503187</v>
      </c>
      <c r="D4137" t="s">
        <v>12640</v>
      </c>
      <c r="E4137" t="s">
        <v>1616</v>
      </c>
      <c r="F4137" t="s">
        <v>15266</v>
      </c>
    </row>
    <row r="4138" spans="1:6">
      <c r="A4138" t="s">
        <v>12653</v>
      </c>
      <c r="B4138" t="s">
        <v>17301</v>
      </c>
      <c r="C4138">
        <v>503187</v>
      </c>
      <c r="D4138" t="s">
        <v>12640</v>
      </c>
      <c r="E4138" t="s">
        <v>1616</v>
      </c>
      <c r="F4138" t="s">
        <v>15266</v>
      </c>
    </row>
    <row r="4139" spans="1:6">
      <c r="A4139" t="s">
        <v>10840</v>
      </c>
      <c r="B4139" t="s">
        <v>17308</v>
      </c>
      <c r="C4139">
        <v>503187</v>
      </c>
      <c r="D4139" t="s">
        <v>3896</v>
      </c>
      <c r="E4139" t="s">
        <v>1616</v>
      </c>
      <c r="F4139" t="s">
        <v>15266</v>
      </c>
    </row>
    <row r="4140" spans="1:6">
      <c r="A4140" t="s">
        <v>2021</v>
      </c>
      <c r="B4140" t="s">
        <v>15983</v>
      </c>
      <c r="C4140">
        <v>503187</v>
      </c>
      <c r="D4140" t="s">
        <v>10908</v>
      </c>
      <c r="E4140" t="s">
        <v>1616</v>
      </c>
      <c r="F4140" t="s">
        <v>15266</v>
      </c>
    </row>
    <row r="4141" spans="1:6">
      <c r="A4141" t="s">
        <v>12513</v>
      </c>
      <c r="B4141" t="s">
        <v>17309</v>
      </c>
      <c r="C4141">
        <v>503187</v>
      </c>
      <c r="D4141" t="s">
        <v>10873</v>
      </c>
      <c r="E4141" t="s">
        <v>1616</v>
      </c>
      <c r="F4141" t="s">
        <v>15266</v>
      </c>
    </row>
    <row r="4142" spans="1:6">
      <c r="A4142" t="s">
        <v>12543</v>
      </c>
      <c r="B4142" t="s">
        <v>17305</v>
      </c>
      <c r="C4142">
        <v>503187</v>
      </c>
      <c r="D4142" t="s">
        <v>10908</v>
      </c>
      <c r="E4142" t="s">
        <v>1616</v>
      </c>
      <c r="F4142" t="s">
        <v>15266</v>
      </c>
    </row>
    <row r="4143" spans="1:6">
      <c r="A4143" t="s">
        <v>10852</v>
      </c>
      <c r="B4143" t="s">
        <v>17303</v>
      </c>
      <c r="C4143">
        <v>503187</v>
      </c>
      <c r="D4143" t="s">
        <v>3896</v>
      </c>
      <c r="E4143" t="s">
        <v>1616</v>
      </c>
      <c r="F4143" t="s">
        <v>15266</v>
      </c>
    </row>
    <row r="4144" spans="1:6">
      <c r="A4144" t="s">
        <v>8883</v>
      </c>
      <c r="B4144" t="s">
        <v>16487</v>
      </c>
      <c r="C4144">
        <v>503187</v>
      </c>
      <c r="D4144" t="s">
        <v>10908</v>
      </c>
      <c r="E4144" t="s">
        <v>1616</v>
      </c>
      <c r="F4144" t="s">
        <v>15266</v>
      </c>
    </row>
    <row r="4145" spans="1:6">
      <c r="A4145" t="s">
        <v>12499</v>
      </c>
      <c r="B4145" t="s">
        <v>17296</v>
      </c>
      <c r="C4145">
        <v>503187</v>
      </c>
      <c r="D4145" t="s">
        <v>3896</v>
      </c>
      <c r="E4145" t="s">
        <v>1616</v>
      </c>
      <c r="F4145" t="s">
        <v>15266</v>
      </c>
    </row>
    <row r="4146" spans="1:6">
      <c r="A4146" t="s">
        <v>12498</v>
      </c>
      <c r="B4146" t="s">
        <v>17306</v>
      </c>
      <c r="C4146">
        <v>503187</v>
      </c>
      <c r="D4146" t="s">
        <v>3896</v>
      </c>
      <c r="E4146" t="s">
        <v>1616</v>
      </c>
      <c r="F4146" t="s">
        <v>15266</v>
      </c>
    </row>
    <row r="4147" spans="1:6">
      <c r="A4147" t="s">
        <v>10842</v>
      </c>
      <c r="B4147" t="s">
        <v>17303</v>
      </c>
      <c r="C4147">
        <v>503187</v>
      </c>
      <c r="D4147" t="s">
        <v>3896</v>
      </c>
      <c r="E4147" t="s">
        <v>1616</v>
      </c>
      <c r="F4147" t="s">
        <v>15266</v>
      </c>
    </row>
    <row r="4148" spans="1:6">
      <c r="A4148" t="s">
        <v>12649</v>
      </c>
      <c r="B4148" t="s">
        <v>17301</v>
      </c>
      <c r="C4148">
        <v>503187</v>
      </c>
      <c r="D4148" t="s">
        <v>12640</v>
      </c>
      <c r="E4148" t="s">
        <v>1616</v>
      </c>
      <c r="F4148" t="s">
        <v>15266</v>
      </c>
    </row>
    <row r="4149" spans="1:6">
      <c r="A4149" t="s">
        <v>5409</v>
      </c>
      <c r="B4149" t="s">
        <v>17310</v>
      </c>
      <c r="C4149">
        <v>503187</v>
      </c>
      <c r="D4149" t="s">
        <v>3896</v>
      </c>
      <c r="E4149" t="s">
        <v>1616</v>
      </c>
      <c r="F4149" t="s">
        <v>15266</v>
      </c>
    </row>
    <row r="4150" spans="1:6">
      <c r="A4150" t="s">
        <v>10894</v>
      </c>
      <c r="B4150" t="s">
        <v>17309</v>
      </c>
      <c r="C4150">
        <v>503187</v>
      </c>
      <c r="D4150" t="s">
        <v>10873</v>
      </c>
      <c r="E4150" t="s">
        <v>1616</v>
      </c>
      <c r="F4150" t="s">
        <v>15266</v>
      </c>
    </row>
    <row r="4151" spans="1:6">
      <c r="A4151" t="s">
        <v>14155</v>
      </c>
      <c r="B4151" t="s">
        <v>17311</v>
      </c>
      <c r="C4151">
        <v>503188</v>
      </c>
      <c r="D4151" t="s">
        <v>11833</v>
      </c>
      <c r="E4151" t="s">
        <v>1616</v>
      </c>
      <c r="F4151" t="s">
        <v>15266</v>
      </c>
    </row>
    <row r="4152" spans="1:6">
      <c r="A4152" t="s">
        <v>14156</v>
      </c>
      <c r="B4152" t="s">
        <v>17312</v>
      </c>
      <c r="C4152">
        <v>503188</v>
      </c>
      <c r="D4152" t="s">
        <v>11833</v>
      </c>
      <c r="E4152" t="s">
        <v>1616</v>
      </c>
      <c r="F4152" t="s">
        <v>15266</v>
      </c>
    </row>
    <row r="4153" spans="1:6">
      <c r="A4153" t="s">
        <v>2072</v>
      </c>
      <c r="B4153" t="s">
        <v>17311</v>
      </c>
      <c r="C4153">
        <v>503188</v>
      </c>
      <c r="D4153" t="s">
        <v>2869</v>
      </c>
      <c r="E4153" t="s">
        <v>1616</v>
      </c>
      <c r="F4153" t="s">
        <v>15266</v>
      </c>
    </row>
    <row r="4154" spans="1:6">
      <c r="A4154" t="s">
        <v>2006</v>
      </c>
      <c r="B4154" t="s">
        <v>17313</v>
      </c>
      <c r="C4154">
        <v>503188</v>
      </c>
      <c r="D4154" t="s">
        <v>11833</v>
      </c>
      <c r="E4154" t="s">
        <v>1616</v>
      </c>
      <c r="F4154" t="s">
        <v>15266</v>
      </c>
    </row>
    <row r="4155" spans="1:6">
      <c r="A4155" t="s">
        <v>1812</v>
      </c>
      <c r="B4155" t="s">
        <v>17311</v>
      </c>
      <c r="C4155">
        <v>503188</v>
      </c>
      <c r="D4155" t="s">
        <v>11833</v>
      </c>
      <c r="E4155" t="s">
        <v>1616</v>
      </c>
      <c r="F4155" t="s">
        <v>15266</v>
      </c>
    </row>
    <row r="4156" spans="1:6">
      <c r="A4156" t="s">
        <v>2462</v>
      </c>
      <c r="B4156" t="s">
        <v>17314</v>
      </c>
      <c r="C4156">
        <v>503188</v>
      </c>
      <c r="D4156" t="s">
        <v>14096</v>
      </c>
      <c r="E4156" t="s">
        <v>1616</v>
      </c>
      <c r="F4156" t="s">
        <v>15266</v>
      </c>
    </row>
    <row r="4157" spans="1:6">
      <c r="A4157" t="s">
        <v>14157</v>
      </c>
      <c r="B4157" t="s">
        <v>17314</v>
      </c>
      <c r="C4157">
        <v>503188</v>
      </c>
      <c r="D4157" t="s">
        <v>14096</v>
      </c>
      <c r="E4157" t="s">
        <v>1616</v>
      </c>
      <c r="F4157" t="s">
        <v>15266</v>
      </c>
    </row>
    <row r="4158" spans="1:6">
      <c r="A4158" t="s">
        <v>14181</v>
      </c>
      <c r="B4158" t="s">
        <v>17312</v>
      </c>
      <c r="C4158">
        <v>503188</v>
      </c>
      <c r="D4158" t="s">
        <v>11833</v>
      </c>
      <c r="E4158" t="s">
        <v>1616</v>
      </c>
      <c r="F4158" t="s">
        <v>15266</v>
      </c>
    </row>
    <row r="4159" spans="1:6">
      <c r="A4159" t="s">
        <v>17315</v>
      </c>
      <c r="B4159" t="s">
        <v>17313</v>
      </c>
      <c r="C4159">
        <v>503188</v>
      </c>
      <c r="D4159" t="s">
        <v>14096</v>
      </c>
      <c r="E4159" t="s">
        <v>1616</v>
      </c>
      <c r="F4159" t="s">
        <v>15266</v>
      </c>
    </row>
    <row r="4160" spans="1:6">
      <c r="A4160" t="s">
        <v>11809</v>
      </c>
      <c r="B4160" t="s">
        <v>17316</v>
      </c>
      <c r="C4160">
        <v>503188</v>
      </c>
      <c r="D4160" t="s">
        <v>14096</v>
      </c>
      <c r="E4160" t="s">
        <v>1616</v>
      </c>
      <c r="F4160" t="s">
        <v>15266</v>
      </c>
    </row>
    <row r="4161" spans="1:6">
      <c r="A4161" t="s">
        <v>17317</v>
      </c>
      <c r="B4161" t="s">
        <v>17314</v>
      </c>
      <c r="C4161">
        <v>503188</v>
      </c>
      <c r="D4161" t="s">
        <v>14096</v>
      </c>
      <c r="E4161" t="s">
        <v>1616</v>
      </c>
      <c r="F4161" t="s">
        <v>15266</v>
      </c>
    </row>
    <row r="4162" spans="1:6">
      <c r="A4162" t="s">
        <v>2366</v>
      </c>
      <c r="B4162" t="s">
        <v>17312</v>
      </c>
      <c r="C4162">
        <v>503188</v>
      </c>
      <c r="D4162" t="s">
        <v>14096</v>
      </c>
      <c r="E4162" t="s">
        <v>1616</v>
      </c>
      <c r="F4162" t="s">
        <v>15266</v>
      </c>
    </row>
    <row r="4163" spans="1:6">
      <c r="A4163" t="s">
        <v>1812</v>
      </c>
      <c r="B4163" t="s">
        <v>17318</v>
      </c>
      <c r="C4163">
        <v>503188</v>
      </c>
      <c r="D4163" t="s">
        <v>11833</v>
      </c>
      <c r="E4163" t="s">
        <v>1616</v>
      </c>
      <c r="F4163" t="s">
        <v>15266</v>
      </c>
    </row>
    <row r="4164" spans="1:6">
      <c r="A4164" t="s">
        <v>14177</v>
      </c>
      <c r="B4164" t="s">
        <v>17319</v>
      </c>
      <c r="C4164">
        <v>503201</v>
      </c>
      <c r="D4164" t="s">
        <v>11833</v>
      </c>
      <c r="E4164" t="s">
        <v>1616</v>
      </c>
      <c r="F4164" t="s">
        <v>15266</v>
      </c>
    </row>
    <row r="4165" spans="1:6">
      <c r="A4165" t="s">
        <v>3440</v>
      </c>
      <c r="B4165" t="s">
        <v>17143</v>
      </c>
      <c r="C4165">
        <v>503201</v>
      </c>
      <c r="D4165" t="s">
        <v>11833</v>
      </c>
      <c r="E4165" t="s">
        <v>1616</v>
      </c>
      <c r="F4165" t="s">
        <v>15266</v>
      </c>
    </row>
    <row r="4166" spans="1:6">
      <c r="A4166" t="s">
        <v>14179</v>
      </c>
      <c r="B4166" t="s">
        <v>17143</v>
      </c>
      <c r="C4166">
        <v>503201</v>
      </c>
      <c r="D4166" t="s">
        <v>11833</v>
      </c>
      <c r="E4166" t="s">
        <v>1616</v>
      </c>
      <c r="F4166" t="s">
        <v>15266</v>
      </c>
    </row>
    <row r="4167" spans="1:6">
      <c r="A4167" t="s">
        <v>14176</v>
      </c>
      <c r="B4167" t="s">
        <v>17319</v>
      </c>
      <c r="C4167">
        <v>503201</v>
      </c>
      <c r="D4167" t="s">
        <v>11833</v>
      </c>
      <c r="E4167" t="s">
        <v>1616</v>
      </c>
      <c r="F4167" t="s">
        <v>15266</v>
      </c>
    </row>
    <row r="4168" spans="1:6">
      <c r="A4168" t="s">
        <v>14180</v>
      </c>
      <c r="B4168" t="s">
        <v>17319</v>
      </c>
      <c r="C4168">
        <v>503201</v>
      </c>
      <c r="D4168" t="s">
        <v>11833</v>
      </c>
      <c r="E4168" t="s">
        <v>1616</v>
      </c>
      <c r="F4168" t="s">
        <v>15266</v>
      </c>
    </row>
    <row r="4169" spans="1:6">
      <c r="A4169" t="s">
        <v>8722</v>
      </c>
      <c r="B4169" t="s">
        <v>17320</v>
      </c>
      <c r="C4169">
        <v>503201</v>
      </c>
      <c r="D4169" t="s">
        <v>11833</v>
      </c>
      <c r="E4169" t="s">
        <v>1616</v>
      </c>
      <c r="F4169" t="s">
        <v>15266</v>
      </c>
    </row>
    <row r="4170" spans="1:6">
      <c r="A4170" t="s">
        <v>11833</v>
      </c>
      <c r="B4170" t="s">
        <v>17321</v>
      </c>
      <c r="C4170">
        <v>503201</v>
      </c>
      <c r="D4170" t="s">
        <v>11833</v>
      </c>
      <c r="E4170" t="s">
        <v>1616</v>
      </c>
      <c r="F4170" t="s">
        <v>15266</v>
      </c>
    </row>
    <row r="4171" spans="1:6">
      <c r="A4171" t="s">
        <v>11833</v>
      </c>
      <c r="B4171" t="s">
        <v>17322</v>
      </c>
      <c r="C4171">
        <v>503201</v>
      </c>
      <c r="D4171" t="s">
        <v>11833</v>
      </c>
      <c r="E4171" t="s">
        <v>1616</v>
      </c>
      <c r="F4171" t="s">
        <v>15266</v>
      </c>
    </row>
    <row r="4172" spans="1:6">
      <c r="A4172" t="s">
        <v>5215</v>
      </c>
      <c r="B4172" t="s">
        <v>17143</v>
      </c>
      <c r="C4172">
        <v>503201</v>
      </c>
      <c r="D4172" t="s">
        <v>11833</v>
      </c>
      <c r="E4172" t="s">
        <v>1616</v>
      </c>
      <c r="F4172" t="s">
        <v>15266</v>
      </c>
    </row>
    <row r="4173" spans="1:6">
      <c r="A4173" t="s">
        <v>14112</v>
      </c>
      <c r="B4173" t="s">
        <v>17322</v>
      </c>
      <c r="C4173">
        <v>503201</v>
      </c>
      <c r="D4173" t="s">
        <v>11833</v>
      </c>
      <c r="E4173" t="s">
        <v>1616</v>
      </c>
      <c r="F4173" t="s">
        <v>15266</v>
      </c>
    </row>
    <row r="4174" spans="1:6">
      <c r="A4174" t="s">
        <v>14111</v>
      </c>
      <c r="B4174" t="s">
        <v>17322</v>
      </c>
      <c r="C4174">
        <v>503201</v>
      </c>
      <c r="D4174" t="s">
        <v>11833</v>
      </c>
      <c r="E4174" t="s">
        <v>1616</v>
      </c>
      <c r="F4174" t="s">
        <v>15266</v>
      </c>
    </row>
    <row r="4175" spans="1:6">
      <c r="A4175" t="s">
        <v>3392</v>
      </c>
      <c r="B4175" t="s">
        <v>17323</v>
      </c>
      <c r="C4175">
        <v>503202</v>
      </c>
      <c r="D4175" t="s">
        <v>14186</v>
      </c>
      <c r="E4175" t="s">
        <v>1616</v>
      </c>
      <c r="F4175" t="s">
        <v>15266</v>
      </c>
    </row>
    <row r="4176" spans="1:6">
      <c r="A4176" t="s">
        <v>11862</v>
      </c>
      <c r="B4176" t="s">
        <v>17324</v>
      </c>
      <c r="C4176">
        <v>503202</v>
      </c>
      <c r="D4176" t="s">
        <v>14186</v>
      </c>
      <c r="E4176" t="s">
        <v>1616</v>
      </c>
      <c r="F4176" t="s">
        <v>15266</v>
      </c>
    </row>
    <row r="4177" spans="1:6">
      <c r="A4177" t="s">
        <v>2869</v>
      </c>
      <c r="B4177" t="s">
        <v>17325</v>
      </c>
      <c r="C4177">
        <v>503202</v>
      </c>
      <c r="D4177" t="s">
        <v>2869</v>
      </c>
      <c r="E4177" t="s">
        <v>1616</v>
      </c>
      <c r="F4177" t="s">
        <v>15266</v>
      </c>
    </row>
    <row r="4178" spans="1:6">
      <c r="A4178" t="s">
        <v>14186</v>
      </c>
      <c r="B4178" t="s">
        <v>17323</v>
      </c>
      <c r="C4178">
        <v>503202</v>
      </c>
      <c r="D4178" t="s">
        <v>14186</v>
      </c>
      <c r="E4178" t="s">
        <v>1616</v>
      </c>
      <c r="F4178" t="s">
        <v>15266</v>
      </c>
    </row>
    <row r="4179" spans="1:6">
      <c r="A4179" t="s">
        <v>17326</v>
      </c>
      <c r="B4179" t="s">
        <v>17325</v>
      </c>
      <c r="C4179">
        <v>503202</v>
      </c>
      <c r="D4179" t="s">
        <v>2869</v>
      </c>
      <c r="E4179" t="s">
        <v>1616</v>
      </c>
      <c r="F4179" t="s">
        <v>15266</v>
      </c>
    </row>
    <row r="4180" spans="1:6">
      <c r="A4180" t="s">
        <v>14184</v>
      </c>
      <c r="B4180" t="s">
        <v>17327</v>
      </c>
      <c r="C4180">
        <v>503202</v>
      </c>
      <c r="D4180" t="s">
        <v>14186</v>
      </c>
      <c r="E4180" t="s">
        <v>1616</v>
      </c>
      <c r="F4180" t="s">
        <v>15266</v>
      </c>
    </row>
    <row r="4181" spans="1:6">
      <c r="A4181" t="s">
        <v>14185</v>
      </c>
      <c r="B4181" t="s">
        <v>17328</v>
      </c>
      <c r="C4181">
        <v>503202</v>
      </c>
      <c r="D4181" t="s">
        <v>14186</v>
      </c>
      <c r="E4181" t="s">
        <v>1616</v>
      </c>
      <c r="F4181" t="s">
        <v>15266</v>
      </c>
    </row>
    <row r="4182" spans="1:6">
      <c r="A4182" t="s">
        <v>11863</v>
      </c>
      <c r="B4182" t="s">
        <v>17327</v>
      </c>
      <c r="C4182">
        <v>503202</v>
      </c>
      <c r="D4182" t="s">
        <v>14186</v>
      </c>
      <c r="E4182" t="s">
        <v>1616</v>
      </c>
      <c r="F4182" t="s">
        <v>15266</v>
      </c>
    </row>
    <row r="4183" spans="1:6">
      <c r="A4183" t="s">
        <v>11860</v>
      </c>
      <c r="B4183" t="s">
        <v>17325</v>
      </c>
      <c r="C4183">
        <v>503202</v>
      </c>
      <c r="D4183" t="s">
        <v>2869</v>
      </c>
      <c r="E4183" t="s">
        <v>1616</v>
      </c>
      <c r="F4183" t="s">
        <v>15266</v>
      </c>
    </row>
    <row r="4184" spans="1:6">
      <c r="A4184" t="s">
        <v>11861</v>
      </c>
      <c r="B4184" t="s">
        <v>17324</v>
      </c>
      <c r="C4184">
        <v>503202</v>
      </c>
      <c r="D4184" t="s">
        <v>14186</v>
      </c>
      <c r="E4184" t="s">
        <v>1616</v>
      </c>
      <c r="F4184" t="s">
        <v>15266</v>
      </c>
    </row>
    <row r="4185" spans="1:6">
      <c r="A4185" t="s">
        <v>14183</v>
      </c>
      <c r="B4185" t="s">
        <v>17329</v>
      </c>
      <c r="C4185">
        <v>503202</v>
      </c>
      <c r="D4185" t="s">
        <v>14186</v>
      </c>
      <c r="E4185" t="s">
        <v>1616</v>
      </c>
      <c r="F4185" t="s">
        <v>15266</v>
      </c>
    </row>
    <row r="4186" spans="1:6">
      <c r="A4186" t="s">
        <v>1755</v>
      </c>
      <c r="B4186" t="s">
        <v>16782</v>
      </c>
      <c r="C4186">
        <v>503206</v>
      </c>
      <c r="D4186" t="s">
        <v>11833</v>
      </c>
      <c r="E4186" t="s">
        <v>1616</v>
      </c>
      <c r="F4186" t="s">
        <v>15266</v>
      </c>
    </row>
    <row r="4187" spans="1:6">
      <c r="A4187" t="s">
        <v>1352</v>
      </c>
      <c r="B4187" t="s">
        <v>17330</v>
      </c>
      <c r="C4187">
        <v>503206</v>
      </c>
      <c r="D4187" t="s">
        <v>14096</v>
      </c>
      <c r="E4187" t="s">
        <v>1616</v>
      </c>
      <c r="F4187" t="s">
        <v>15266</v>
      </c>
    </row>
    <row r="4188" spans="1:6">
      <c r="A4188" t="s">
        <v>3837</v>
      </c>
      <c r="B4188" t="s">
        <v>16782</v>
      </c>
      <c r="C4188">
        <v>503206</v>
      </c>
      <c r="D4188" t="s">
        <v>11833</v>
      </c>
      <c r="E4188" t="s">
        <v>1616</v>
      </c>
      <c r="F4188" t="s">
        <v>15266</v>
      </c>
    </row>
    <row r="4189" spans="1:6">
      <c r="A4189" t="s">
        <v>4644</v>
      </c>
      <c r="B4189" t="s">
        <v>16782</v>
      </c>
      <c r="C4189">
        <v>503206</v>
      </c>
      <c r="D4189" t="s">
        <v>11833</v>
      </c>
      <c r="E4189" t="s">
        <v>1616</v>
      </c>
      <c r="F4189" t="s">
        <v>15266</v>
      </c>
    </row>
    <row r="4190" spans="1:6">
      <c r="A4190" t="s">
        <v>12877</v>
      </c>
      <c r="B4190" t="s">
        <v>16782</v>
      </c>
      <c r="C4190">
        <v>503206</v>
      </c>
      <c r="D4190" t="s">
        <v>14049</v>
      </c>
      <c r="E4190" t="s">
        <v>1616</v>
      </c>
      <c r="F4190" t="s">
        <v>15266</v>
      </c>
    </row>
    <row r="4191" spans="1:6">
      <c r="A4191" t="s">
        <v>2356</v>
      </c>
      <c r="B4191" t="s">
        <v>17331</v>
      </c>
      <c r="C4191">
        <v>503206</v>
      </c>
      <c r="D4191" t="s">
        <v>10873</v>
      </c>
      <c r="E4191" t="s">
        <v>1616</v>
      </c>
      <c r="F4191" t="s">
        <v>15266</v>
      </c>
    </row>
    <row r="4192" spans="1:6">
      <c r="A4192" t="s">
        <v>4381</v>
      </c>
      <c r="B4192" t="s">
        <v>17332</v>
      </c>
      <c r="C4192">
        <v>503206</v>
      </c>
      <c r="D4192" t="s">
        <v>11833</v>
      </c>
      <c r="E4192" t="s">
        <v>1616</v>
      </c>
      <c r="F4192" t="s">
        <v>15266</v>
      </c>
    </row>
    <row r="4193" spans="1:6">
      <c r="A4193" t="s">
        <v>11786</v>
      </c>
      <c r="B4193" t="s">
        <v>17331</v>
      </c>
      <c r="C4193">
        <v>503206</v>
      </c>
      <c r="D4193" t="s">
        <v>2869</v>
      </c>
      <c r="E4193" t="s">
        <v>1616</v>
      </c>
      <c r="F4193" t="s">
        <v>15266</v>
      </c>
    </row>
    <row r="4194" spans="1:6">
      <c r="A4194" t="s">
        <v>11717</v>
      </c>
      <c r="B4194" t="s">
        <v>17330</v>
      </c>
      <c r="C4194">
        <v>503206</v>
      </c>
      <c r="D4194" t="s">
        <v>11833</v>
      </c>
      <c r="E4194" t="s">
        <v>1616</v>
      </c>
      <c r="F4194" t="s">
        <v>15266</v>
      </c>
    </row>
    <row r="4195" spans="1:6">
      <c r="A4195" t="s">
        <v>1993</v>
      </c>
      <c r="B4195" t="s">
        <v>16377</v>
      </c>
      <c r="C4195">
        <v>503206</v>
      </c>
      <c r="D4195" t="s">
        <v>11833</v>
      </c>
      <c r="E4195" t="s">
        <v>1616</v>
      </c>
      <c r="F4195" t="s">
        <v>15266</v>
      </c>
    </row>
    <row r="4196" spans="1:6">
      <c r="A4196" t="s">
        <v>3201</v>
      </c>
      <c r="B4196" t="s">
        <v>16173</v>
      </c>
      <c r="C4196">
        <v>503206</v>
      </c>
      <c r="D4196" t="s">
        <v>11833</v>
      </c>
      <c r="E4196" t="s">
        <v>1616</v>
      </c>
      <c r="F4196" t="s">
        <v>15266</v>
      </c>
    </row>
    <row r="4197" spans="1:6">
      <c r="A4197" t="s">
        <v>11716</v>
      </c>
      <c r="B4197" t="s">
        <v>17333</v>
      </c>
      <c r="C4197">
        <v>503206</v>
      </c>
      <c r="D4197" t="s">
        <v>11833</v>
      </c>
      <c r="E4197" t="s">
        <v>1616</v>
      </c>
      <c r="F4197" t="s">
        <v>15266</v>
      </c>
    </row>
    <row r="4198" spans="1:6">
      <c r="A4198" t="s">
        <v>11136</v>
      </c>
      <c r="B4198" t="s">
        <v>17330</v>
      </c>
      <c r="C4198">
        <v>503206</v>
      </c>
      <c r="D4198" t="s">
        <v>11833</v>
      </c>
      <c r="E4198" t="s">
        <v>1616</v>
      </c>
      <c r="F4198" t="s">
        <v>15266</v>
      </c>
    </row>
    <row r="4199" spans="1:6">
      <c r="A4199" t="s">
        <v>3758</v>
      </c>
      <c r="B4199" t="s">
        <v>16377</v>
      </c>
      <c r="C4199">
        <v>503206</v>
      </c>
      <c r="D4199" t="s">
        <v>11833</v>
      </c>
      <c r="E4199" t="s">
        <v>1616</v>
      </c>
      <c r="F4199" t="s">
        <v>15266</v>
      </c>
    </row>
    <row r="4200" spans="1:6">
      <c r="A4200" t="s">
        <v>4100</v>
      </c>
      <c r="B4200" t="s">
        <v>17332</v>
      </c>
      <c r="C4200">
        <v>503206</v>
      </c>
      <c r="D4200" t="s">
        <v>11833</v>
      </c>
      <c r="E4200" t="s">
        <v>1616</v>
      </c>
      <c r="F4200" t="s">
        <v>15266</v>
      </c>
    </row>
    <row r="4201" spans="1:6">
      <c r="A4201" t="s">
        <v>2356</v>
      </c>
      <c r="B4201" t="s">
        <v>17331</v>
      </c>
      <c r="C4201">
        <v>503206</v>
      </c>
      <c r="D4201" t="s">
        <v>14096</v>
      </c>
      <c r="E4201" t="s">
        <v>1616</v>
      </c>
      <c r="F4201" t="s">
        <v>15266</v>
      </c>
    </row>
    <row r="4202" spans="1:6">
      <c r="A4202" t="s">
        <v>1852</v>
      </c>
      <c r="B4202" t="s">
        <v>15600</v>
      </c>
      <c r="C4202">
        <v>503207</v>
      </c>
      <c r="D4202" t="s">
        <v>14096</v>
      </c>
      <c r="E4202" t="s">
        <v>1616</v>
      </c>
      <c r="F4202" t="s">
        <v>15266</v>
      </c>
    </row>
    <row r="4203" spans="1:6">
      <c r="A4203" t="s">
        <v>14092</v>
      </c>
      <c r="B4203" t="s">
        <v>17334</v>
      </c>
      <c r="C4203">
        <v>503207</v>
      </c>
      <c r="D4203" t="s">
        <v>14096</v>
      </c>
      <c r="E4203" t="s">
        <v>1616</v>
      </c>
      <c r="F4203" t="s">
        <v>15266</v>
      </c>
    </row>
    <row r="4204" spans="1:6">
      <c r="A4204" t="s">
        <v>17335</v>
      </c>
      <c r="B4204" t="s">
        <v>17336</v>
      </c>
      <c r="C4204">
        <v>503207</v>
      </c>
      <c r="D4204" t="s">
        <v>14096</v>
      </c>
      <c r="E4204" t="s">
        <v>1616</v>
      </c>
      <c r="F4204" t="s">
        <v>15266</v>
      </c>
    </row>
    <row r="4205" spans="1:6">
      <c r="A4205" t="s">
        <v>3142</v>
      </c>
      <c r="B4205" t="s">
        <v>17337</v>
      </c>
      <c r="C4205">
        <v>503207</v>
      </c>
      <c r="D4205" t="s">
        <v>14096</v>
      </c>
      <c r="E4205" t="s">
        <v>1616</v>
      </c>
      <c r="F4205" t="s">
        <v>15266</v>
      </c>
    </row>
    <row r="4206" spans="1:6">
      <c r="A4206" t="s">
        <v>17338</v>
      </c>
      <c r="B4206" t="s">
        <v>17339</v>
      </c>
      <c r="C4206">
        <v>503207</v>
      </c>
      <c r="D4206" t="s">
        <v>14096</v>
      </c>
      <c r="E4206" t="s">
        <v>1616</v>
      </c>
      <c r="F4206" t="s">
        <v>15266</v>
      </c>
    </row>
    <row r="4207" spans="1:6">
      <c r="A4207" t="s">
        <v>6498</v>
      </c>
      <c r="B4207" t="s">
        <v>17030</v>
      </c>
      <c r="C4207">
        <v>503207</v>
      </c>
      <c r="D4207" t="s">
        <v>14096</v>
      </c>
      <c r="E4207" t="s">
        <v>1616</v>
      </c>
      <c r="F4207" t="s">
        <v>15266</v>
      </c>
    </row>
    <row r="4208" spans="1:6">
      <c r="A4208" t="s">
        <v>7852</v>
      </c>
      <c r="B4208" t="s">
        <v>17030</v>
      </c>
      <c r="C4208">
        <v>503207</v>
      </c>
      <c r="D4208" t="s">
        <v>14096</v>
      </c>
      <c r="E4208" t="s">
        <v>1616</v>
      </c>
      <c r="F4208" t="s">
        <v>15266</v>
      </c>
    </row>
    <row r="4209" spans="1:6">
      <c r="A4209" t="s">
        <v>1352</v>
      </c>
      <c r="B4209" t="s">
        <v>17030</v>
      </c>
      <c r="C4209">
        <v>503207</v>
      </c>
      <c r="D4209" t="s">
        <v>14096</v>
      </c>
      <c r="E4209" t="s">
        <v>1616</v>
      </c>
      <c r="F4209" t="s">
        <v>15266</v>
      </c>
    </row>
    <row r="4210" spans="1:6">
      <c r="A4210" t="s">
        <v>17340</v>
      </c>
      <c r="B4210" t="s">
        <v>17339</v>
      </c>
      <c r="C4210">
        <v>503207</v>
      </c>
      <c r="D4210" t="s">
        <v>14096</v>
      </c>
      <c r="E4210" t="s">
        <v>1616</v>
      </c>
      <c r="F4210" t="s">
        <v>15266</v>
      </c>
    </row>
    <row r="4211" spans="1:6">
      <c r="A4211" t="s">
        <v>17341</v>
      </c>
      <c r="B4211" t="s">
        <v>17342</v>
      </c>
      <c r="C4211">
        <v>503207</v>
      </c>
      <c r="D4211" t="s">
        <v>14096</v>
      </c>
      <c r="E4211" t="s">
        <v>1616</v>
      </c>
      <c r="F4211" t="s">
        <v>15266</v>
      </c>
    </row>
    <row r="4212" spans="1:6">
      <c r="A4212" t="s">
        <v>17343</v>
      </c>
      <c r="B4212" t="s">
        <v>17344</v>
      </c>
      <c r="C4212">
        <v>503207</v>
      </c>
      <c r="D4212" t="s">
        <v>14096</v>
      </c>
      <c r="E4212" t="s">
        <v>1616</v>
      </c>
      <c r="F4212" t="s">
        <v>15266</v>
      </c>
    </row>
    <row r="4213" spans="1:6">
      <c r="A4213" t="s">
        <v>14090</v>
      </c>
      <c r="B4213" t="s">
        <v>17030</v>
      </c>
      <c r="C4213">
        <v>503207</v>
      </c>
      <c r="D4213" t="s">
        <v>14096</v>
      </c>
      <c r="E4213" t="s">
        <v>1616</v>
      </c>
      <c r="F4213" t="s">
        <v>15266</v>
      </c>
    </row>
    <row r="4214" spans="1:6">
      <c r="A4214" t="s">
        <v>11668</v>
      </c>
      <c r="B4214" t="s">
        <v>17334</v>
      </c>
      <c r="C4214">
        <v>503207</v>
      </c>
      <c r="D4214" t="s">
        <v>14096</v>
      </c>
      <c r="E4214" t="s">
        <v>1616</v>
      </c>
      <c r="F4214" t="s">
        <v>15266</v>
      </c>
    </row>
    <row r="4215" spans="1:6">
      <c r="A4215" t="s">
        <v>11669</v>
      </c>
      <c r="B4215" t="s">
        <v>17345</v>
      </c>
      <c r="C4215">
        <v>503207</v>
      </c>
      <c r="D4215" t="s">
        <v>14096</v>
      </c>
      <c r="E4215" t="s">
        <v>1616</v>
      </c>
      <c r="F4215" t="s">
        <v>15266</v>
      </c>
    </row>
    <row r="4216" spans="1:6">
      <c r="A4216" t="s">
        <v>14096</v>
      </c>
      <c r="B4216" t="s">
        <v>17334</v>
      </c>
      <c r="C4216">
        <v>503207</v>
      </c>
      <c r="D4216" t="s">
        <v>14096</v>
      </c>
      <c r="E4216" t="s">
        <v>1616</v>
      </c>
      <c r="F4216" t="s">
        <v>15266</v>
      </c>
    </row>
    <row r="4217" spans="1:6">
      <c r="A4217" t="s">
        <v>11679</v>
      </c>
      <c r="B4217" t="s">
        <v>17337</v>
      </c>
      <c r="C4217">
        <v>503207</v>
      </c>
      <c r="D4217" t="s">
        <v>14096</v>
      </c>
      <c r="E4217" t="s">
        <v>1616</v>
      </c>
      <c r="F4217" t="s">
        <v>15266</v>
      </c>
    </row>
    <row r="4218" spans="1:6">
      <c r="A4218" t="s">
        <v>11668</v>
      </c>
      <c r="B4218" t="s">
        <v>17346</v>
      </c>
      <c r="C4218">
        <v>503207</v>
      </c>
      <c r="D4218" t="s">
        <v>14096</v>
      </c>
      <c r="E4218" t="s">
        <v>1616</v>
      </c>
      <c r="F4218" t="s">
        <v>15266</v>
      </c>
    </row>
    <row r="4219" spans="1:6">
      <c r="A4219" t="s">
        <v>14092</v>
      </c>
      <c r="B4219" t="s">
        <v>17336</v>
      </c>
      <c r="C4219">
        <v>503207</v>
      </c>
      <c r="D4219" t="s">
        <v>14096</v>
      </c>
      <c r="E4219" t="s">
        <v>1616</v>
      </c>
      <c r="F4219" t="s">
        <v>15266</v>
      </c>
    </row>
    <row r="4220" spans="1:6">
      <c r="A4220" t="s">
        <v>11672</v>
      </c>
      <c r="B4220" t="s">
        <v>17344</v>
      </c>
      <c r="C4220">
        <v>503207</v>
      </c>
      <c r="D4220" t="s">
        <v>14096</v>
      </c>
      <c r="E4220" t="s">
        <v>1616</v>
      </c>
      <c r="F4220" t="s">
        <v>15266</v>
      </c>
    </row>
    <row r="4221" spans="1:6">
      <c r="A4221" t="s">
        <v>11672</v>
      </c>
      <c r="B4221" t="s">
        <v>17334</v>
      </c>
      <c r="C4221">
        <v>503207</v>
      </c>
      <c r="D4221" t="s">
        <v>14096</v>
      </c>
      <c r="E4221" t="s">
        <v>1616</v>
      </c>
      <c r="F4221" t="s">
        <v>15266</v>
      </c>
    </row>
    <row r="4222" spans="1:6">
      <c r="A4222" t="s">
        <v>14093</v>
      </c>
      <c r="B4222" t="s">
        <v>17339</v>
      </c>
      <c r="C4222">
        <v>503207</v>
      </c>
      <c r="D4222" t="s">
        <v>14096</v>
      </c>
      <c r="E4222" t="s">
        <v>1616</v>
      </c>
      <c r="F4222" t="s">
        <v>15266</v>
      </c>
    </row>
    <row r="4223" spans="1:6">
      <c r="A4223" t="s">
        <v>14093</v>
      </c>
      <c r="B4223" t="s">
        <v>17334</v>
      </c>
      <c r="C4223">
        <v>503207</v>
      </c>
      <c r="D4223" t="s">
        <v>14096</v>
      </c>
      <c r="E4223" t="s">
        <v>1616</v>
      </c>
      <c r="F4223" t="s">
        <v>15266</v>
      </c>
    </row>
    <row r="4224" spans="1:6">
      <c r="A4224" t="s">
        <v>14098</v>
      </c>
      <c r="B4224" t="s">
        <v>15600</v>
      </c>
      <c r="C4224">
        <v>503207</v>
      </c>
      <c r="D4224" t="s">
        <v>14096</v>
      </c>
      <c r="E4224" t="s">
        <v>1616</v>
      </c>
      <c r="F4224" t="s">
        <v>15266</v>
      </c>
    </row>
    <row r="4225" spans="1:6">
      <c r="A4225" t="s">
        <v>2698</v>
      </c>
      <c r="B4225" t="s">
        <v>17346</v>
      </c>
      <c r="C4225">
        <v>503207</v>
      </c>
      <c r="D4225" t="s">
        <v>14096</v>
      </c>
      <c r="E4225" t="s">
        <v>1616</v>
      </c>
      <c r="F4225" t="s">
        <v>15266</v>
      </c>
    </row>
    <row r="4226" spans="1:6">
      <c r="A4226" t="s">
        <v>11681</v>
      </c>
      <c r="B4226" t="s">
        <v>17346</v>
      </c>
      <c r="C4226">
        <v>503207</v>
      </c>
      <c r="D4226" t="s">
        <v>14096</v>
      </c>
      <c r="E4226" t="s">
        <v>1616</v>
      </c>
      <c r="F4226" t="s">
        <v>15266</v>
      </c>
    </row>
    <row r="4227" spans="1:6">
      <c r="A4227" t="s">
        <v>7852</v>
      </c>
      <c r="B4227" t="s">
        <v>17334</v>
      </c>
      <c r="C4227">
        <v>503207</v>
      </c>
      <c r="D4227" t="s">
        <v>14096</v>
      </c>
      <c r="E4227" t="s">
        <v>1616</v>
      </c>
      <c r="F4227" t="s">
        <v>15266</v>
      </c>
    </row>
    <row r="4228" spans="1:6">
      <c r="A4228" t="s">
        <v>14094</v>
      </c>
      <c r="B4228" t="s">
        <v>17336</v>
      </c>
      <c r="C4228">
        <v>503207</v>
      </c>
      <c r="D4228" t="s">
        <v>14096</v>
      </c>
      <c r="E4228" t="s">
        <v>1616</v>
      </c>
      <c r="F4228" t="s">
        <v>15266</v>
      </c>
    </row>
    <row r="4229" spans="1:6">
      <c r="A4229" t="s">
        <v>14096</v>
      </c>
      <c r="B4229" t="s">
        <v>17336</v>
      </c>
      <c r="C4229">
        <v>503207</v>
      </c>
      <c r="D4229" t="s">
        <v>14096</v>
      </c>
      <c r="E4229" t="s">
        <v>1616</v>
      </c>
      <c r="F4229" t="s">
        <v>15266</v>
      </c>
    </row>
    <row r="4230" spans="1:6">
      <c r="A4230" t="s">
        <v>11679</v>
      </c>
      <c r="B4230" t="s">
        <v>17334</v>
      </c>
      <c r="C4230">
        <v>503207</v>
      </c>
      <c r="D4230" t="s">
        <v>14096</v>
      </c>
      <c r="E4230" t="s">
        <v>1616</v>
      </c>
      <c r="F4230" t="s">
        <v>15266</v>
      </c>
    </row>
    <row r="4231" spans="1:6">
      <c r="A4231" t="s">
        <v>5409</v>
      </c>
      <c r="B4231" t="s">
        <v>17336</v>
      </c>
      <c r="C4231">
        <v>503207</v>
      </c>
      <c r="D4231" t="s">
        <v>14096</v>
      </c>
      <c r="E4231" t="s">
        <v>1616</v>
      </c>
      <c r="F4231" t="s">
        <v>15266</v>
      </c>
    </row>
    <row r="4232" spans="1:6">
      <c r="A4232" t="s">
        <v>14095</v>
      </c>
      <c r="B4232" t="s">
        <v>17030</v>
      </c>
      <c r="C4232">
        <v>503207</v>
      </c>
      <c r="D4232" t="s">
        <v>14096</v>
      </c>
      <c r="E4232" t="s">
        <v>1616</v>
      </c>
      <c r="F4232" t="s">
        <v>15266</v>
      </c>
    </row>
    <row r="4233" spans="1:6">
      <c r="A4233" t="s">
        <v>1857</v>
      </c>
      <c r="B4233" t="s">
        <v>17334</v>
      </c>
      <c r="C4233">
        <v>503207</v>
      </c>
      <c r="D4233" t="s">
        <v>14096</v>
      </c>
      <c r="E4233" t="s">
        <v>1616</v>
      </c>
      <c r="F4233" t="s">
        <v>15266</v>
      </c>
    </row>
    <row r="4234" spans="1:6">
      <c r="A4234" t="s">
        <v>17347</v>
      </c>
      <c r="B4234" t="s">
        <v>15600</v>
      </c>
      <c r="C4234">
        <v>503207</v>
      </c>
      <c r="D4234" t="s">
        <v>14096</v>
      </c>
      <c r="E4234" t="s">
        <v>1616</v>
      </c>
      <c r="F4234" t="s">
        <v>15266</v>
      </c>
    </row>
    <row r="4235" spans="1:6">
      <c r="A4235" t="s">
        <v>17348</v>
      </c>
      <c r="B4235" t="s">
        <v>17344</v>
      </c>
      <c r="C4235">
        <v>503207</v>
      </c>
      <c r="D4235" t="s">
        <v>14096</v>
      </c>
      <c r="E4235" t="s">
        <v>1616</v>
      </c>
      <c r="F4235" t="s">
        <v>15266</v>
      </c>
    </row>
    <row r="4236" spans="1:6">
      <c r="A4236" t="s">
        <v>11669</v>
      </c>
      <c r="B4236" t="s">
        <v>17334</v>
      </c>
      <c r="C4236">
        <v>503207</v>
      </c>
      <c r="D4236" t="s">
        <v>14096</v>
      </c>
      <c r="E4236" t="s">
        <v>1616</v>
      </c>
      <c r="F4236" t="s">
        <v>15266</v>
      </c>
    </row>
    <row r="4237" spans="1:6">
      <c r="A4237" t="s">
        <v>1857</v>
      </c>
      <c r="B4237" t="s">
        <v>15600</v>
      </c>
      <c r="C4237">
        <v>503207</v>
      </c>
      <c r="D4237" t="s">
        <v>14096</v>
      </c>
      <c r="E4237" t="s">
        <v>1616</v>
      </c>
      <c r="F4237" t="s">
        <v>15266</v>
      </c>
    </row>
    <row r="4238" spans="1:6">
      <c r="A4238" t="s">
        <v>11676</v>
      </c>
      <c r="B4238" t="s">
        <v>17334</v>
      </c>
      <c r="C4238">
        <v>503207</v>
      </c>
      <c r="D4238" t="s">
        <v>14096</v>
      </c>
      <c r="E4238" t="s">
        <v>1616</v>
      </c>
      <c r="F4238" t="s">
        <v>15266</v>
      </c>
    </row>
    <row r="4239" spans="1:6">
      <c r="A4239" t="s">
        <v>11676</v>
      </c>
      <c r="B4239" t="s">
        <v>17342</v>
      </c>
      <c r="C4239">
        <v>503207</v>
      </c>
      <c r="D4239" t="s">
        <v>14096</v>
      </c>
      <c r="E4239" t="s">
        <v>1616</v>
      </c>
      <c r="F4239" t="s">
        <v>15266</v>
      </c>
    </row>
    <row r="4240" spans="1:6">
      <c r="A4240" t="s">
        <v>2530</v>
      </c>
      <c r="B4240" t="s">
        <v>17345</v>
      </c>
      <c r="C4240">
        <v>503207</v>
      </c>
      <c r="D4240" t="s">
        <v>14096</v>
      </c>
      <c r="E4240" t="s">
        <v>1616</v>
      </c>
      <c r="F4240" t="s">
        <v>15266</v>
      </c>
    </row>
    <row r="4241" spans="1:6">
      <c r="A4241" t="s">
        <v>11739</v>
      </c>
      <c r="B4241" t="s">
        <v>17349</v>
      </c>
      <c r="C4241">
        <v>503212</v>
      </c>
      <c r="D4241" t="s">
        <v>2426</v>
      </c>
      <c r="E4241" t="s">
        <v>1616</v>
      </c>
      <c r="F4241" t="s">
        <v>15266</v>
      </c>
    </row>
    <row r="4242" spans="1:6">
      <c r="A4242" t="s">
        <v>14124</v>
      </c>
      <c r="B4242" t="s">
        <v>17350</v>
      </c>
      <c r="C4242">
        <v>503212</v>
      </c>
      <c r="D4242" t="s">
        <v>2426</v>
      </c>
      <c r="E4242" t="s">
        <v>1616</v>
      </c>
      <c r="F4242" t="s">
        <v>15266</v>
      </c>
    </row>
    <row r="4243" spans="1:6">
      <c r="A4243" t="s">
        <v>14132</v>
      </c>
      <c r="B4243" t="s">
        <v>17351</v>
      </c>
      <c r="C4243">
        <v>503212</v>
      </c>
      <c r="D4243" t="s">
        <v>2426</v>
      </c>
      <c r="E4243" t="s">
        <v>1616</v>
      </c>
      <c r="F4243" t="s">
        <v>15266</v>
      </c>
    </row>
    <row r="4244" spans="1:6">
      <c r="A4244" t="s">
        <v>2859</v>
      </c>
      <c r="B4244" t="s">
        <v>17352</v>
      </c>
      <c r="C4244">
        <v>503212</v>
      </c>
      <c r="D4244" t="s">
        <v>2426</v>
      </c>
      <c r="E4244" t="s">
        <v>1616</v>
      </c>
      <c r="F4244" t="s">
        <v>15266</v>
      </c>
    </row>
    <row r="4245" spans="1:6">
      <c r="A4245" t="s">
        <v>14130</v>
      </c>
      <c r="B4245" t="s">
        <v>17353</v>
      </c>
      <c r="C4245">
        <v>503212</v>
      </c>
      <c r="D4245" t="s">
        <v>2426</v>
      </c>
      <c r="E4245" t="s">
        <v>1616</v>
      </c>
      <c r="F4245" t="s">
        <v>15266</v>
      </c>
    </row>
    <row r="4246" spans="1:6">
      <c r="A4246" t="s">
        <v>14131</v>
      </c>
      <c r="B4246" t="s">
        <v>17354</v>
      </c>
      <c r="C4246">
        <v>503212</v>
      </c>
      <c r="D4246" t="s">
        <v>2426</v>
      </c>
      <c r="E4246" t="s">
        <v>1616</v>
      </c>
      <c r="F4246" t="s">
        <v>15266</v>
      </c>
    </row>
    <row r="4247" spans="1:6">
      <c r="A4247" t="s">
        <v>14133</v>
      </c>
      <c r="B4247" t="s">
        <v>17352</v>
      </c>
      <c r="C4247">
        <v>503212</v>
      </c>
      <c r="D4247" t="s">
        <v>2426</v>
      </c>
      <c r="E4247" t="s">
        <v>1616</v>
      </c>
      <c r="F4247" t="s">
        <v>15266</v>
      </c>
    </row>
    <row r="4248" spans="1:6">
      <c r="A4248" t="s">
        <v>14134</v>
      </c>
      <c r="B4248" t="s">
        <v>17355</v>
      </c>
      <c r="C4248">
        <v>503212</v>
      </c>
      <c r="D4248" t="s">
        <v>2426</v>
      </c>
      <c r="E4248" t="s">
        <v>1616</v>
      </c>
      <c r="F4248" t="s">
        <v>15266</v>
      </c>
    </row>
    <row r="4249" spans="1:6">
      <c r="A4249" t="s">
        <v>14128</v>
      </c>
      <c r="B4249" t="s">
        <v>17356</v>
      </c>
      <c r="C4249">
        <v>503212</v>
      </c>
      <c r="D4249" t="s">
        <v>2426</v>
      </c>
      <c r="E4249" t="s">
        <v>1616</v>
      </c>
      <c r="F4249" t="s">
        <v>15266</v>
      </c>
    </row>
    <row r="4250" spans="1:6">
      <c r="A4250" t="s">
        <v>11753</v>
      </c>
      <c r="B4250" t="s">
        <v>17357</v>
      </c>
      <c r="C4250">
        <v>503212</v>
      </c>
      <c r="D4250" t="s">
        <v>2426</v>
      </c>
      <c r="E4250" t="s">
        <v>1616</v>
      </c>
      <c r="F4250" t="s">
        <v>15266</v>
      </c>
    </row>
    <row r="4251" spans="1:6">
      <c r="A4251" t="s">
        <v>7243</v>
      </c>
      <c r="B4251" t="s">
        <v>17244</v>
      </c>
      <c r="C4251">
        <v>503212</v>
      </c>
      <c r="D4251" t="s">
        <v>2426</v>
      </c>
      <c r="E4251" t="s">
        <v>1616</v>
      </c>
      <c r="F4251" t="s">
        <v>15266</v>
      </c>
    </row>
    <row r="4252" spans="1:6">
      <c r="A4252" t="s">
        <v>12264</v>
      </c>
      <c r="B4252" t="s">
        <v>17352</v>
      </c>
      <c r="C4252">
        <v>503212</v>
      </c>
      <c r="D4252" t="s">
        <v>2426</v>
      </c>
      <c r="E4252" t="s">
        <v>1616</v>
      </c>
      <c r="F4252" t="s">
        <v>15266</v>
      </c>
    </row>
    <row r="4253" spans="1:6">
      <c r="A4253" t="s">
        <v>14121</v>
      </c>
      <c r="B4253" t="s">
        <v>17358</v>
      </c>
      <c r="C4253">
        <v>503212</v>
      </c>
      <c r="D4253" t="s">
        <v>2426</v>
      </c>
      <c r="E4253" t="s">
        <v>1616</v>
      </c>
      <c r="F4253" t="s">
        <v>15266</v>
      </c>
    </row>
    <row r="4254" spans="1:6">
      <c r="A4254" t="s">
        <v>14127</v>
      </c>
      <c r="B4254" t="s">
        <v>17359</v>
      </c>
      <c r="C4254">
        <v>503212</v>
      </c>
      <c r="D4254" t="s">
        <v>2426</v>
      </c>
      <c r="E4254" t="s">
        <v>1616</v>
      </c>
      <c r="F4254" t="s">
        <v>15266</v>
      </c>
    </row>
    <row r="4255" spans="1:6">
      <c r="A4255" t="s">
        <v>14120</v>
      </c>
      <c r="B4255" t="s">
        <v>17360</v>
      </c>
      <c r="C4255">
        <v>503212</v>
      </c>
      <c r="D4255" t="s">
        <v>2426</v>
      </c>
      <c r="E4255" t="s">
        <v>1616</v>
      </c>
      <c r="F4255" t="s">
        <v>15266</v>
      </c>
    </row>
    <row r="4256" spans="1:6">
      <c r="A4256" t="s">
        <v>14126</v>
      </c>
      <c r="B4256" t="s">
        <v>17360</v>
      </c>
      <c r="C4256">
        <v>503212</v>
      </c>
      <c r="D4256" t="s">
        <v>2426</v>
      </c>
      <c r="E4256" t="s">
        <v>1616</v>
      </c>
      <c r="F4256" t="s">
        <v>15266</v>
      </c>
    </row>
    <row r="4257" spans="1:6">
      <c r="A4257" t="s">
        <v>14129</v>
      </c>
      <c r="B4257" t="s">
        <v>17350</v>
      </c>
      <c r="C4257">
        <v>503212</v>
      </c>
      <c r="D4257" t="s">
        <v>2426</v>
      </c>
      <c r="E4257" t="s">
        <v>1616</v>
      </c>
      <c r="F4257" t="s">
        <v>15266</v>
      </c>
    </row>
    <row r="4258" spans="1:6">
      <c r="A4258" t="s">
        <v>11264</v>
      </c>
      <c r="B4258" t="s">
        <v>17357</v>
      </c>
      <c r="C4258">
        <v>503212</v>
      </c>
      <c r="D4258" t="s">
        <v>2426</v>
      </c>
      <c r="E4258" t="s">
        <v>1616</v>
      </c>
      <c r="F4258" t="s">
        <v>15266</v>
      </c>
    </row>
    <row r="4259" spans="1:6">
      <c r="A4259" t="s">
        <v>2426</v>
      </c>
      <c r="B4259" t="s">
        <v>17359</v>
      </c>
      <c r="C4259">
        <v>503212</v>
      </c>
      <c r="D4259" t="s">
        <v>2426</v>
      </c>
      <c r="E4259" t="s">
        <v>1616</v>
      </c>
      <c r="F4259" t="s">
        <v>15266</v>
      </c>
    </row>
    <row r="4260" spans="1:6">
      <c r="A4260" t="s">
        <v>11748</v>
      </c>
      <c r="B4260" t="s">
        <v>17360</v>
      </c>
      <c r="C4260">
        <v>503212</v>
      </c>
      <c r="D4260" t="s">
        <v>2426</v>
      </c>
      <c r="E4260" t="s">
        <v>1616</v>
      </c>
      <c r="F4260" t="s">
        <v>15266</v>
      </c>
    </row>
    <row r="4261" spans="1:6">
      <c r="A4261" t="s">
        <v>11751</v>
      </c>
      <c r="B4261" t="s">
        <v>17356</v>
      </c>
      <c r="C4261">
        <v>503212</v>
      </c>
      <c r="D4261" t="s">
        <v>2426</v>
      </c>
      <c r="E4261" t="s">
        <v>1616</v>
      </c>
      <c r="F4261" t="s">
        <v>15266</v>
      </c>
    </row>
    <row r="4262" spans="1:6">
      <c r="A4262" t="s">
        <v>14123</v>
      </c>
      <c r="B4262" t="s">
        <v>17361</v>
      </c>
      <c r="C4262">
        <v>503212</v>
      </c>
      <c r="D4262" t="s">
        <v>2426</v>
      </c>
      <c r="E4262" t="s">
        <v>1616</v>
      </c>
      <c r="F4262" t="s">
        <v>15266</v>
      </c>
    </row>
    <row r="4263" spans="1:6">
      <c r="A4263" t="s">
        <v>11735</v>
      </c>
      <c r="B4263" t="s">
        <v>17359</v>
      </c>
      <c r="C4263">
        <v>503212</v>
      </c>
      <c r="D4263" t="s">
        <v>2426</v>
      </c>
      <c r="E4263" t="s">
        <v>1616</v>
      </c>
      <c r="F4263" t="s">
        <v>15266</v>
      </c>
    </row>
    <row r="4264" spans="1:6">
      <c r="A4264" t="s">
        <v>14122</v>
      </c>
      <c r="B4264" t="s">
        <v>17244</v>
      </c>
      <c r="C4264">
        <v>503212</v>
      </c>
      <c r="D4264" t="s">
        <v>2426</v>
      </c>
      <c r="E4264" t="s">
        <v>1616</v>
      </c>
      <c r="F4264" t="s">
        <v>15266</v>
      </c>
    </row>
    <row r="4265" spans="1:6">
      <c r="A4265" t="s">
        <v>11740</v>
      </c>
      <c r="B4265" t="s">
        <v>17352</v>
      </c>
      <c r="C4265">
        <v>503212</v>
      </c>
      <c r="D4265" t="s">
        <v>2426</v>
      </c>
      <c r="E4265" t="s">
        <v>1616</v>
      </c>
      <c r="F4265" t="s">
        <v>15266</v>
      </c>
    </row>
    <row r="4266" spans="1:6">
      <c r="A4266" t="s">
        <v>11743</v>
      </c>
      <c r="B4266" t="s">
        <v>17362</v>
      </c>
      <c r="C4266">
        <v>503212</v>
      </c>
      <c r="D4266" t="s">
        <v>2426</v>
      </c>
      <c r="E4266" t="s">
        <v>1616</v>
      </c>
      <c r="F4266" t="s">
        <v>15266</v>
      </c>
    </row>
    <row r="4267" spans="1:6">
      <c r="A4267" t="s">
        <v>14125</v>
      </c>
      <c r="B4267" t="s">
        <v>17362</v>
      </c>
      <c r="C4267">
        <v>503212</v>
      </c>
      <c r="D4267" t="s">
        <v>2426</v>
      </c>
      <c r="E4267" t="s">
        <v>1616</v>
      </c>
      <c r="F4267" t="s">
        <v>15266</v>
      </c>
    </row>
    <row r="4268" spans="1:6">
      <c r="A4268" t="s">
        <v>2530</v>
      </c>
      <c r="B4268" t="s">
        <v>17355</v>
      </c>
      <c r="C4268">
        <v>503212</v>
      </c>
      <c r="D4268" t="s">
        <v>2426</v>
      </c>
      <c r="E4268" t="s">
        <v>1616</v>
      </c>
      <c r="F4268" t="s">
        <v>15266</v>
      </c>
    </row>
    <row r="4269" spans="1:6">
      <c r="A4269" t="s">
        <v>14032</v>
      </c>
      <c r="B4269" t="s">
        <v>17359</v>
      </c>
      <c r="C4269">
        <v>503212</v>
      </c>
      <c r="D4269" t="s">
        <v>2426</v>
      </c>
      <c r="E4269" t="s">
        <v>1616</v>
      </c>
      <c r="F4269" t="s">
        <v>15266</v>
      </c>
    </row>
    <row r="4270" spans="1:6">
      <c r="A4270" t="s">
        <v>14103</v>
      </c>
      <c r="B4270" t="s">
        <v>17363</v>
      </c>
      <c r="C4270">
        <v>503213</v>
      </c>
      <c r="D4270" t="s">
        <v>11694</v>
      </c>
      <c r="E4270" t="s">
        <v>1616</v>
      </c>
      <c r="F4270" t="s">
        <v>15266</v>
      </c>
    </row>
    <row r="4271" spans="1:6">
      <c r="A4271" t="s">
        <v>17364</v>
      </c>
      <c r="B4271" t="s">
        <v>17256</v>
      </c>
      <c r="C4271">
        <v>503213</v>
      </c>
      <c r="D4271" t="s">
        <v>11694</v>
      </c>
      <c r="E4271" t="s">
        <v>1616</v>
      </c>
      <c r="F4271" t="s">
        <v>15266</v>
      </c>
    </row>
    <row r="4272" spans="1:6">
      <c r="A4272" t="s">
        <v>17365</v>
      </c>
      <c r="B4272" t="s">
        <v>15511</v>
      </c>
      <c r="C4272">
        <v>503213</v>
      </c>
      <c r="D4272" t="s">
        <v>11694</v>
      </c>
      <c r="E4272" t="s">
        <v>1616</v>
      </c>
      <c r="F4272" t="s">
        <v>15266</v>
      </c>
    </row>
    <row r="4273" spans="1:6">
      <c r="A4273" t="s">
        <v>12408</v>
      </c>
      <c r="B4273" t="s">
        <v>17366</v>
      </c>
      <c r="C4273">
        <v>503213</v>
      </c>
      <c r="D4273" t="s">
        <v>11694</v>
      </c>
      <c r="E4273" t="s">
        <v>1616</v>
      </c>
      <c r="F4273" t="s">
        <v>15266</v>
      </c>
    </row>
    <row r="4274" spans="1:6">
      <c r="A4274" t="s">
        <v>17367</v>
      </c>
      <c r="B4274" t="s">
        <v>17368</v>
      </c>
      <c r="C4274">
        <v>503213</v>
      </c>
      <c r="D4274" t="s">
        <v>2426</v>
      </c>
      <c r="E4274" t="s">
        <v>1616</v>
      </c>
      <c r="F4274" t="s">
        <v>15266</v>
      </c>
    </row>
    <row r="4275" spans="1:6">
      <c r="A4275" t="s">
        <v>17369</v>
      </c>
      <c r="B4275" t="s">
        <v>15511</v>
      </c>
      <c r="C4275">
        <v>503213</v>
      </c>
      <c r="D4275" t="s">
        <v>11694</v>
      </c>
      <c r="E4275" t="s">
        <v>1616</v>
      </c>
      <c r="F4275" t="s">
        <v>15266</v>
      </c>
    </row>
    <row r="4276" spans="1:6">
      <c r="A4276" t="s">
        <v>17370</v>
      </c>
      <c r="B4276" t="s">
        <v>15511</v>
      </c>
      <c r="C4276">
        <v>503213</v>
      </c>
      <c r="D4276" t="s">
        <v>11694</v>
      </c>
      <c r="E4276" t="s">
        <v>1616</v>
      </c>
      <c r="F4276" t="s">
        <v>15266</v>
      </c>
    </row>
    <row r="4277" spans="1:6">
      <c r="A4277" t="s">
        <v>17371</v>
      </c>
      <c r="B4277" t="s">
        <v>17363</v>
      </c>
      <c r="C4277">
        <v>503213</v>
      </c>
      <c r="D4277" t="s">
        <v>11694</v>
      </c>
      <c r="E4277" t="s">
        <v>1616</v>
      </c>
      <c r="F4277" t="s">
        <v>15266</v>
      </c>
    </row>
    <row r="4278" spans="1:6">
      <c r="A4278" t="s">
        <v>17372</v>
      </c>
      <c r="B4278" t="s">
        <v>17363</v>
      </c>
      <c r="C4278">
        <v>503213</v>
      </c>
      <c r="D4278" t="s">
        <v>11694</v>
      </c>
      <c r="E4278" t="s">
        <v>1616</v>
      </c>
      <c r="F4278" t="s">
        <v>15266</v>
      </c>
    </row>
    <row r="4279" spans="1:6">
      <c r="A4279" t="s">
        <v>17373</v>
      </c>
      <c r="B4279" t="s">
        <v>17374</v>
      </c>
      <c r="C4279">
        <v>503213</v>
      </c>
      <c r="D4279" t="s">
        <v>11694</v>
      </c>
      <c r="E4279" t="s">
        <v>1616</v>
      </c>
      <c r="F4279" t="s">
        <v>15266</v>
      </c>
    </row>
    <row r="4280" spans="1:6">
      <c r="A4280" t="s">
        <v>8234</v>
      </c>
      <c r="B4280" t="s">
        <v>15511</v>
      </c>
      <c r="C4280">
        <v>503213</v>
      </c>
      <c r="D4280" t="s">
        <v>11694</v>
      </c>
      <c r="E4280" t="s">
        <v>1616</v>
      </c>
      <c r="F4280" t="s">
        <v>15266</v>
      </c>
    </row>
    <row r="4281" spans="1:6">
      <c r="A4281" t="s">
        <v>17375</v>
      </c>
      <c r="B4281" t="s">
        <v>15511</v>
      </c>
      <c r="C4281">
        <v>503213</v>
      </c>
      <c r="D4281" t="s">
        <v>11694</v>
      </c>
      <c r="E4281" t="s">
        <v>1616</v>
      </c>
      <c r="F4281" t="s">
        <v>15266</v>
      </c>
    </row>
    <row r="4282" spans="1:6">
      <c r="A4282" t="s">
        <v>11755</v>
      </c>
      <c r="B4282" t="s">
        <v>17368</v>
      </c>
      <c r="C4282">
        <v>503213</v>
      </c>
      <c r="D4282" t="s">
        <v>2426</v>
      </c>
      <c r="E4282" t="s">
        <v>1616</v>
      </c>
      <c r="F4282" t="s">
        <v>15266</v>
      </c>
    </row>
    <row r="4283" spans="1:6">
      <c r="A4283" t="s">
        <v>17376</v>
      </c>
      <c r="B4283" t="s">
        <v>17363</v>
      </c>
      <c r="C4283">
        <v>503213</v>
      </c>
      <c r="D4283" t="s">
        <v>11694</v>
      </c>
      <c r="E4283" t="s">
        <v>1616</v>
      </c>
      <c r="F4283" t="s">
        <v>15266</v>
      </c>
    </row>
    <row r="4284" spans="1:6">
      <c r="A4284" t="s">
        <v>14099</v>
      </c>
      <c r="B4284" t="s">
        <v>17256</v>
      </c>
      <c r="C4284">
        <v>503213</v>
      </c>
      <c r="D4284" t="s">
        <v>11694</v>
      </c>
      <c r="E4284" t="s">
        <v>1616</v>
      </c>
      <c r="F4284" t="s">
        <v>15266</v>
      </c>
    </row>
    <row r="4285" spans="1:6">
      <c r="A4285" t="s">
        <v>17377</v>
      </c>
      <c r="B4285" t="s">
        <v>17363</v>
      </c>
      <c r="C4285">
        <v>503213</v>
      </c>
      <c r="D4285" t="s">
        <v>11694</v>
      </c>
      <c r="E4285" t="s">
        <v>1616</v>
      </c>
      <c r="F4285" t="s">
        <v>15266</v>
      </c>
    </row>
    <row r="4286" spans="1:6">
      <c r="A4286" t="s">
        <v>17378</v>
      </c>
      <c r="B4286" t="s">
        <v>15511</v>
      </c>
      <c r="C4286">
        <v>503213</v>
      </c>
      <c r="D4286" t="s">
        <v>11694</v>
      </c>
      <c r="E4286" t="s">
        <v>1616</v>
      </c>
      <c r="F4286" t="s">
        <v>15266</v>
      </c>
    </row>
    <row r="4287" spans="1:6">
      <c r="A4287" t="s">
        <v>17379</v>
      </c>
      <c r="B4287" t="s">
        <v>17380</v>
      </c>
      <c r="C4287">
        <v>503213</v>
      </c>
      <c r="D4287" t="s">
        <v>11694</v>
      </c>
      <c r="E4287" t="s">
        <v>1616</v>
      </c>
      <c r="F4287" t="s">
        <v>15266</v>
      </c>
    </row>
    <row r="4288" spans="1:6">
      <c r="A4288" t="s">
        <v>17381</v>
      </c>
      <c r="B4288" t="s">
        <v>15511</v>
      </c>
      <c r="C4288">
        <v>503213</v>
      </c>
      <c r="D4288" t="s">
        <v>11694</v>
      </c>
      <c r="E4288" t="s">
        <v>1616</v>
      </c>
      <c r="F4288" t="s">
        <v>15266</v>
      </c>
    </row>
    <row r="4289" spans="1:6">
      <c r="A4289" t="s">
        <v>17382</v>
      </c>
      <c r="B4289" t="s">
        <v>17363</v>
      </c>
      <c r="C4289">
        <v>503213</v>
      </c>
      <c r="D4289" t="s">
        <v>11694</v>
      </c>
      <c r="E4289" t="s">
        <v>1616</v>
      </c>
      <c r="F4289" t="s">
        <v>15266</v>
      </c>
    </row>
    <row r="4290" spans="1:6">
      <c r="A4290" t="s">
        <v>17383</v>
      </c>
      <c r="B4290" t="s">
        <v>17384</v>
      </c>
      <c r="C4290">
        <v>503213</v>
      </c>
      <c r="D4290" t="s">
        <v>11694</v>
      </c>
      <c r="E4290" t="s">
        <v>1616</v>
      </c>
      <c r="F4290" t="s">
        <v>15266</v>
      </c>
    </row>
    <row r="4291" spans="1:6">
      <c r="A4291" t="s">
        <v>17385</v>
      </c>
      <c r="B4291" t="s">
        <v>17384</v>
      </c>
      <c r="C4291">
        <v>503213</v>
      </c>
      <c r="D4291" t="s">
        <v>11694</v>
      </c>
      <c r="E4291" t="s">
        <v>1616</v>
      </c>
      <c r="F4291" t="s">
        <v>15266</v>
      </c>
    </row>
    <row r="4292" spans="1:6">
      <c r="A4292" t="s">
        <v>17386</v>
      </c>
      <c r="B4292" t="s">
        <v>17368</v>
      </c>
      <c r="C4292">
        <v>503213</v>
      </c>
      <c r="D4292" t="s">
        <v>2426</v>
      </c>
      <c r="E4292" t="s">
        <v>1616</v>
      </c>
      <c r="F4292" t="s">
        <v>15266</v>
      </c>
    </row>
    <row r="4293" spans="1:6">
      <c r="A4293" t="s">
        <v>17387</v>
      </c>
      <c r="B4293" t="s">
        <v>17363</v>
      </c>
      <c r="C4293">
        <v>503213</v>
      </c>
      <c r="D4293" t="s">
        <v>11694</v>
      </c>
      <c r="E4293" t="s">
        <v>1616</v>
      </c>
      <c r="F4293" t="s">
        <v>15266</v>
      </c>
    </row>
    <row r="4294" spans="1:6">
      <c r="A4294" t="s">
        <v>17388</v>
      </c>
      <c r="B4294" t="s">
        <v>17380</v>
      </c>
      <c r="C4294">
        <v>503213</v>
      </c>
      <c r="D4294" t="s">
        <v>2869</v>
      </c>
      <c r="E4294" t="s">
        <v>1616</v>
      </c>
      <c r="F4294" t="s">
        <v>15266</v>
      </c>
    </row>
    <row r="4295" spans="1:6">
      <c r="A4295" t="s">
        <v>17389</v>
      </c>
      <c r="B4295" t="s">
        <v>17256</v>
      </c>
      <c r="C4295">
        <v>503213</v>
      </c>
      <c r="D4295" t="s">
        <v>11694</v>
      </c>
      <c r="E4295" t="s">
        <v>1616</v>
      </c>
      <c r="F4295" t="s">
        <v>15266</v>
      </c>
    </row>
    <row r="4296" spans="1:6">
      <c r="A4296" t="s">
        <v>17390</v>
      </c>
      <c r="B4296" t="s">
        <v>15511</v>
      </c>
      <c r="C4296">
        <v>503213</v>
      </c>
      <c r="D4296" t="s">
        <v>11694</v>
      </c>
      <c r="E4296" t="s">
        <v>1616</v>
      </c>
      <c r="F4296" t="s">
        <v>15266</v>
      </c>
    </row>
    <row r="4297" spans="1:6">
      <c r="A4297" t="s">
        <v>11691</v>
      </c>
      <c r="B4297" t="s">
        <v>17384</v>
      </c>
      <c r="C4297">
        <v>503213</v>
      </c>
      <c r="D4297" t="s">
        <v>11694</v>
      </c>
      <c r="E4297" t="s">
        <v>1616</v>
      </c>
      <c r="F4297" t="s">
        <v>15266</v>
      </c>
    </row>
    <row r="4298" spans="1:6">
      <c r="A4298" t="s">
        <v>17391</v>
      </c>
      <c r="B4298" t="s">
        <v>17384</v>
      </c>
      <c r="C4298">
        <v>503213</v>
      </c>
      <c r="D4298" t="s">
        <v>11694</v>
      </c>
      <c r="E4298" t="s">
        <v>1616</v>
      </c>
      <c r="F4298" t="s">
        <v>15266</v>
      </c>
    </row>
    <row r="4299" spans="1:6">
      <c r="A4299" t="s">
        <v>17392</v>
      </c>
      <c r="B4299" t="s">
        <v>17363</v>
      </c>
      <c r="C4299">
        <v>503213</v>
      </c>
      <c r="D4299" t="s">
        <v>11694</v>
      </c>
      <c r="E4299" t="s">
        <v>1616</v>
      </c>
      <c r="F4299" t="s">
        <v>15266</v>
      </c>
    </row>
    <row r="4300" spans="1:6">
      <c r="A4300" t="s">
        <v>2869</v>
      </c>
      <c r="B4300" t="s">
        <v>17380</v>
      </c>
      <c r="C4300">
        <v>503213</v>
      </c>
      <c r="D4300" t="s">
        <v>2869</v>
      </c>
      <c r="E4300" t="s">
        <v>1616</v>
      </c>
      <c r="F4300" t="s">
        <v>15266</v>
      </c>
    </row>
    <row r="4301" spans="1:6">
      <c r="A4301" t="s">
        <v>17393</v>
      </c>
      <c r="B4301" t="s">
        <v>15511</v>
      </c>
      <c r="C4301">
        <v>503213</v>
      </c>
      <c r="D4301" t="s">
        <v>11694</v>
      </c>
      <c r="E4301" t="s">
        <v>1616</v>
      </c>
      <c r="F4301" t="s">
        <v>15266</v>
      </c>
    </row>
    <row r="4302" spans="1:6">
      <c r="A4302" t="s">
        <v>14102</v>
      </c>
      <c r="B4302" t="s">
        <v>17374</v>
      </c>
      <c r="C4302">
        <v>503213</v>
      </c>
      <c r="D4302" t="s">
        <v>11694</v>
      </c>
      <c r="E4302" t="s">
        <v>1616</v>
      </c>
      <c r="F4302" t="s">
        <v>15266</v>
      </c>
    </row>
    <row r="4303" spans="1:6">
      <c r="A4303" t="s">
        <v>17394</v>
      </c>
      <c r="B4303" t="s">
        <v>17374</v>
      </c>
      <c r="C4303">
        <v>503213</v>
      </c>
      <c r="D4303" t="s">
        <v>11694</v>
      </c>
      <c r="E4303" t="s">
        <v>1616</v>
      </c>
      <c r="F4303" t="s">
        <v>15266</v>
      </c>
    </row>
    <row r="4304" spans="1:6">
      <c r="A4304" t="s">
        <v>17395</v>
      </c>
      <c r="B4304" t="s">
        <v>17396</v>
      </c>
      <c r="C4304">
        <v>503213</v>
      </c>
      <c r="D4304" t="s">
        <v>2869</v>
      </c>
      <c r="E4304" t="s">
        <v>1616</v>
      </c>
      <c r="F4304" t="s">
        <v>15266</v>
      </c>
    </row>
    <row r="4305" spans="1:6">
      <c r="A4305" t="s">
        <v>11694</v>
      </c>
      <c r="B4305" t="s">
        <v>17366</v>
      </c>
      <c r="C4305">
        <v>503213</v>
      </c>
      <c r="D4305" t="s">
        <v>11694</v>
      </c>
      <c r="E4305" t="s">
        <v>1616</v>
      </c>
      <c r="F4305" t="s">
        <v>15266</v>
      </c>
    </row>
    <row r="4306" spans="1:6">
      <c r="A4306" t="s">
        <v>2869</v>
      </c>
      <c r="B4306" t="s">
        <v>17396</v>
      </c>
      <c r="C4306">
        <v>503213</v>
      </c>
      <c r="D4306" t="s">
        <v>2869</v>
      </c>
      <c r="E4306" t="s">
        <v>1616</v>
      </c>
      <c r="F4306" t="s">
        <v>15266</v>
      </c>
    </row>
    <row r="4307" spans="1:6">
      <c r="A4307" t="s">
        <v>12223</v>
      </c>
      <c r="B4307" t="s">
        <v>17374</v>
      </c>
      <c r="C4307">
        <v>503213</v>
      </c>
      <c r="D4307" t="s">
        <v>11694</v>
      </c>
      <c r="E4307" t="s">
        <v>1616</v>
      </c>
      <c r="F4307" t="s">
        <v>15266</v>
      </c>
    </row>
    <row r="4308" spans="1:6">
      <c r="A4308" t="s">
        <v>17397</v>
      </c>
      <c r="B4308" t="s">
        <v>15511</v>
      </c>
      <c r="C4308">
        <v>503213</v>
      </c>
      <c r="D4308" t="s">
        <v>11694</v>
      </c>
      <c r="E4308" t="s">
        <v>1616</v>
      </c>
      <c r="F4308" t="s">
        <v>15266</v>
      </c>
    </row>
    <row r="4309" spans="1:6">
      <c r="A4309" t="s">
        <v>14105</v>
      </c>
      <c r="B4309" t="s">
        <v>17256</v>
      </c>
      <c r="C4309">
        <v>503213</v>
      </c>
      <c r="D4309" t="s">
        <v>11694</v>
      </c>
      <c r="E4309" t="s">
        <v>1616</v>
      </c>
      <c r="F4309" t="s">
        <v>15266</v>
      </c>
    </row>
    <row r="4310" spans="1:6">
      <c r="A4310" t="s">
        <v>17398</v>
      </c>
      <c r="B4310" t="s">
        <v>17396</v>
      </c>
      <c r="C4310">
        <v>503213</v>
      </c>
      <c r="D4310" t="s">
        <v>2869</v>
      </c>
      <c r="E4310" t="s">
        <v>1616</v>
      </c>
      <c r="F4310" t="s">
        <v>15266</v>
      </c>
    </row>
    <row r="4311" spans="1:6">
      <c r="A4311" t="s">
        <v>17399</v>
      </c>
      <c r="B4311" t="s">
        <v>17380</v>
      </c>
      <c r="C4311">
        <v>503213</v>
      </c>
      <c r="D4311" t="s">
        <v>11694</v>
      </c>
      <c r="E4311" t="s">
        <v>1616</v>
      </c>
      <c r="F4311" t="s">
        <v>15266</v>
      </c>
    </row>
    <row r="4312" spans="1:6">
      <c r="A4312" t="s">
        <v>17400</v>
      </c>
      <c r="B4312" t="s">
        <v>15511</v>
      </c>
      <c r="C4312">
        <v>503213</v>
      </c>
      <c r="D4312" t="s">
        <v>11694</v>
      </c>
      <c r="E4312" t="s">
        <v>1616</v>
      </c>
      <c r="F4312" t="s">
        <v>15266</v>
      </c>
    </row>
    <row r="4313" spans="1:6">
      <c r="A4313" t="s">
        <v>11523</v>
      </c>
      <c r="B4313" t="s">
        <v>17401</v>
      </c>
      <c r="C4313">
        <v>503217</v>
      </c>
      <c r="D4313" t="s">
        <v>11523</v>
      </c>
      <c r="E4313" t="s">
        <v>1616</v>
      </c>
      <c r="F4313" t="s">
        <v>15266</v>
      </c>
    </row>
    <row r="4314" spans="1:6">
      <c r="A4314" t="s">
        <v>2381</v>
      </c>
      <c r="B4314" t="s">
        <v>17402</v>
      </c>
      <c r="C4314">
        <v>503217</v>
      </c>
      <c r="D4314" t="s">
        <v>17403</v>
      </c>
      <c r="E4314" t="s">
        <v>1616</v>
      </c>
      <c r="F4314" t="s">
        <v>15266</v>
      </c>
    </row>
    <row r="4315" spans="1:6">
      <c r="A4315" t="s">
        <v>4118</v>
      </c>
      <c r="B4315" t="s">
        <v>17401</v>
      </c>
      <c r="C4315">
        <v>503217</v>
      </c>
      <c r="D4315" t="s">
        <v>11523</v>
      </c>
      <c r="E4315" t="s">
        <v>1616</v>
      </c>
      <c r="F4315" t="s">
        <v>15266</v>
      </c>
    </row>
    <row r="4316" spans="1:6">
      <c r="A4316" t="s">
        <v>2381</v>
      </c>
      <c r="B4316" t="s">
        <v>17402</v>
      </c>
      <c r="C4316">
        <v>503217</v>
      </c>
      <c r="D4316" t="s">
        <v>14049</v>
      </c>
      <c r="E4316" t="s">
        <v>1616</v>
      </c>
      <c r="F4316" t="s">
        <v>15266</v>
      </c>
    </row>
    <row r="4317" spans="1:6">
      <c r="A4317" t="s">
        <v>3327</v>
      </c>
      <c r="B4317" t="s">
        <v>17404</v>
      </c>
      <c r="C4317">
        <v>503217</v>
      </c>
      <c r="D4317" t="s">
        <v>11523</v>
      </c>
      <c r="E4317" t="s">
        <v>1616</v>
      </c>
      <c r="F4317" t="s">
        <v>15266</v>
      </c>
    </row>
    <row r="4318" spans="1:6">
      <c r="A4318" t="s">
        <v>4236</v>
      </c>
      <c r="B4318" t="s">
        <v>17401</v>
      </c>
      <c r="C4318">
        <v>503217</v>
      </c>
      <c r="D4318" t="s">
        <v>11523</v>
      </c>
      <c r="E4318" t="s">
        <v>1616</v>
      </c>
      <c r="F4318" t="s">
        <v>15266</v>
      </c>
    </row>
    <row r="4319" spans="1:6">
      <c r="A4319" t="s">
        <v>12287</v>
      </c>
      <c r="B4319" t="s">
        <v>17405</v>
      </c>
      <c r="C4319">
        <v>503217</v>
      </c>
      <c r="D4319" t="s">
        <v>17403</v>
      </c>
      <c r="E4319" t="s">
        <v>1616</v>
      </c>
      <c r="F4319" t="s">
        <v>15266</v>
      </c>
    </row>
    <row r="4320" spans="1:6">
      <c r="A4320" t="s">
        <v>4383</v>
      </c>
      <c r="B4320" t="s">
        <v>16036</v>
      </c>
      <c r="C4320">
        <v>503217</v>
      </c>
      <c r="D4320" t="s">
        <v>11523</v>
      </c>
      <c r="E4320" t="s">
        <v>1616</v>
      </c>
      <c r="F4320" t="s">
        <v>15266</v>
      </c>
    </row>
    <row r="4321" spans="1:6">
      <c r="A4321" t="s">
        <v>11781</v>
      </c>
      <c r="B4321" t="s">
        <v>17401</v>
      </c>
      <c r="C4321">
        <v>503217</v>
      </c>
      <c r="D4321" t="s">
        <v>11523</v>
      </c>
      <c r="E4321" t="s">
        <v>1616</v>
      </c>
      <c r="F4321" t="s">
        <v>15266</v>
      </c>
    </row>
    <row r="4322" spans="1:6">
      <c r="A4322" t="s">
        <v>10104</v>
      </c>
      <c r="B4322" t="s">
        <v>17401</v>
      </c>
      <c r="C4322">
        <v>503217</v>
      </c>
      <c r="D4322" t="s">
        <v>11523</v>
      </c>
      <c r="E4322" t="s">
        <v>1616</v>
      </c>
      <c r="F4322" t="s">
        <v>15266</v>
      </c>
    </row>
    <row r="4323" spans="1:6">
      <c r="A4323" t="s">
        <v>14031</v>
      </c>
      <c r="B4323" t="s">
        <v>17406</v>
      </c>
      <c r="C4323">
        <v>503217</v>
      </c>
      <c r="D4323" t="s">
        <v>17403</v>
      </c>
      <c r="E4323" t="s">
        <v>1616</v>
      </c>
      <c r="F4323" t="s">
        <v>15266</v>
      </c>
    </row>
    <row r="4324" spans="1:6">
      <c r="A4324" t="s">
        <v>14033</v>
      </c>
      <c r="B4324" t="s">
        <v>17407</v>
      </c>
      <c r="C4324">
        <v>503217</v>
      </c>
      <c r="D4324" t="s">
        <v>11523</v>
      </c>
      <c r="E4324" t="s">
        <v>1616</v>
      </c>
      <c r="F4324" t="s">
        <v>15266</v>
      </c>
    </row>
    <row r="4325" spans="1:6">
      <c r="A4325" t="s">
        <v>9664</v>
      </c>
      <c r="B4325" t="s">
        <v>17408</v>
      </c>
      <c r="C4325">
        <v>503217</v>
      </c>
      <c r="D4325" t="s">
        <v>11523</v>
      </c>
      <c r="E4325" t="s">
        <v>1616</v>
      </c>
      <c r="F4325" t="s">
        <v>15266</v>
      </c>
    </row>
    <row r="4326" spans="1:6">
      <c r="A4326" t="s">
        <v>11526</v>
      </c>
      <c r="B4326" t="s">
        <v>17404</v>
      </c>
      <c r="C4326">
        <v>503217</v>
      </c>
      <c r="D4326" t="s">
        <v>11523</v>
      </c>
      <c r="E4326" t="s">
        <v>1616</v>
      </c>
      <c r="F4326" t="s">
        <v>15266</v>
      </c>
    </row>
    <row r="4327" spans="1:6">
      <c r="A4327" t="s">
        <v>5215</v>
      </c>
      <c r="B4327" t="s">
        <v>17404</v>
      </c>
      <c r="C4327">
        <v>503217</v>
      </c>
      <c r="D4327" t="s">
        <v>11523</v>
      </c>
      <c r="E4327" t="s">
        <v>1616</v>
      </c>
      <c r="F4327" t="s">
        <v>15266</v>
      </c>
    </row>
    <row r="4328" spans="1:6">
      <c r="A4328" t="s">
        <v>3013</v>
      </c>
      <c r="B4328" t="s">
        <v>17409</v>
      </c>
      <c r="C4328">
        <v>503218</v>
      </c>
      <c r="D4328" t="s">
        <v>11523</v>
      </c>
      <c r="E4328" t="s">
        <v>1616</v>
      </c>
      <c r="F4328" t="s">
        <v>15266</v>
      </c>
    </row>
    <row r="4329" spans="1:6">
      <c r="A4329" t="s">
        <v>1791</v>
      </c>
      <c r="B4329" t="s">
        <v>17410</v>
      </c>
      <c r="C4329">
        <v>503218</v>
      </c>
      <c r="D4329" t="s">
        <v>11523</v>
      </c>
      <c r="E4329" t="s">
        <v>1616</v>
      </c>
      <c r="F4329" t="s">
        <v>15266</v>
      </c>
    </row>
    <row r="4330" spans="1:6">
      <c r="A4330" t="s">
        <v>9676</v>
      </c>
      <c r="B4330" t="s">
        <v>17411</v>
      </c>
      <c r="C4330">
        <v>503218</v>
      </c>
      <c r="D4330" t="s">
        <v>11523</v>
      </c>
      <c r="E4330" t="s">
        <v>1616</v>
      </c>
      <c r="F4330" t="s">
        <v>15266</v>
      </c>
    </row>
    <row r="4331" spans="1:6">
      <c r="A4331" t="s">
        <v>14118</v>
      </c>
      <c r="B4331" t="s">
        <v>17412</v>
      </c>
      <c r="C4331">
        <v>503218</v>
      </c>
      <c r="D4331" t="s">
        <v>11523</v>
      </c>
      <c r="E4331" t="s">
        <v>1616</v>
      </c>
      <c r="F4331" t="s">
        <v>15266</v>
      </c>
    </row>
    <row r="4332" spans="1:6">
      <c r="A4332" t="s">
        <v>9772</v>
      </c>
      <c r="B4332" t="s">
        <v>17413</v>
      </c>
      <c r="C4332">
        <v>503218</v>
      </c>
      <c r="D4332" t="s">
        <v>11523</v>
      </c>
      <c r="E4332" t="s">
        <v>1616</v>
      </c>
      <c r="F4332" t="s">
        <v>15266</v>
      </c>
    </row>
    <row r="4333" spans="1:6">
      <c r="A4333" t="s">
        <v>1857</v>
      </c>
      <c r="B4333" t="s">
        <v>15600</v>
      </c>
      <c r="C4333">
        <v>503218</v>
      </c>
      <c r="D4333" t="s">
        <v>11523</v>
      </c>
      <c r="E4333" t="s">
        <v>1616</v>
      </c>
      <c r="F4333" t="s">
        <v>15266</v>
      </c>
    </row>
    <row r="4334" spans="1:6">
      <c r="A4334" t="s">
        <v>14119</v>
      </c>
      <c r="B4334" t="s">
        <v>17414</v>
      </c>
      <c r="C4334">
        <v>503218</v>
      </c>
      <c r="D4334" t="s">
        <v>11523</v>
      </c>
      <c r="E4334" t="s">
        <v>1616</v>
      </c>
      <c r="F4334" t="s">
        <v>15266</v>
      </c>
    </row>
    <row r="4335" spans="1:6">
      <c r="A4335" t="s">
        <v>4619</v>
      </c>
      <c r="B4335" t="s">
        <v>17415</v>
      </c>
      <c r="C4335">
        <v>503218</v>
      </c>
      <c r="D4335" t="s">
        <v>11523</v>
      </c>
      <c r="E4335" t="s">
        <v>1616</v>
      </c>
      <c r="F4335" t="s">
        <v>15266</v>
      </c>
    </row>
    <row r="4336" spans="1:6">
      <c r="A4336" t="s">
        <v>9931</v>
      </c>
      <c r="B4336" t="s">
        <v>17080</v>
      </c>
      <c r="C4336">
        <v>503218</v>
      </c>
      <c r="D4336" t="s">
        <v>14108</v>
      </c>
      <c r="E4336" t="s">
        <v>1616</v>
      </c>
      <c r="F4336" t="s">
        <v>15266</v>
      </c>
    </row>
    <row r="4337" spans="1:6">
      <c r="A4337" t="s">
        <v>11731</v>
      </c>
      <c r="B4337" t="s">
        <v>17416</v>
      </c>
      <c r="C4337">
        <v>503218</v>
      </c>
      <c r="D4337" t="s">
        <v>11523</v>
      </c>
      <c r="E4337" t="s">
        <v>1616</v>
      </c>
      <c r="F4337" t="s">
        <v>15266</v>
      </c>
    </row>
    <row r="4338" spans="1:6">
      <c r="A4338" t="s">
        <v>11707</v>
      </c>
      <c r="B4338" t="s">
        <v>17417</v>
      </c>
      <c r="C4338">
        <v>503219</v>
      </c>
      <c r="D4338" t="s">
        <v>11523</v>
      </c>
      <c r="E4338" t="s">
        <v>1616</v>
      </c>
      <c r="F4338" t="s">
        <v>15266</v>
      </c>
    </row>
    <row r="4339" spans="1:6">
      <c r="A4339" t="s">
        <v>1779</v>
      </c>
      <c r="B4339" t="s">
        <v>17418</v>
      </c>
      <c r="C4339">
        <v>503219</v>
      </c>
      <c r="D4339" t="s">
        <v>11523</v>
      </c>
      <c r="E4339" t="s">
        <v>1616</v>
      </c>
      <c r="F4339" t="s">
        <v>15266</v>
      </c>
    </row>
    <row r="4340" spans="1:6">
      <c r="A4340" t="s">
        <v>17419</v>
      </c>
      <c r="B4340" t="s">
        <v>17420</v>
      </c>
      <c r="C4340">
        <v>503219</v>
      </c>
      <c r="D4340" t="s">
        <v>11523</v>
      </c>
      <c r="E4340" t="s">
        <v>1616</v>
      </c>
      <c r="F4340" t="s">
        <v>15266</v>
      </c>
    </row>
    <row r="4341" spans="1:6">
      <c r="A4341" t="s">
        <v>17421</v>
      </c>
      <c r="B4341" t="s">
        <v>17422</v>
      </c>
      <c r="C4341">
        <v>503219</v>
      </c>
      <c r="D4341" t="s">
        <v>11523</v>
      </c>
      <c r="E4341" t="s">
        <v>1616</v>
      </c>
      <c r="F4341" t="s">
        <v>15266</v>
      </c>
    </row>
    <row r="4342" spans="1:6">
      <c r="A4342" t="s">
        <v>14107</v>
      </c>
      <c r="B4342" t="s">
        <v>17423</v>
      </c>
      <c r="C4342">
        <v>503219</v>
      </c>
      <c r="D4342" t="s">
        <v>11523</v>
      </c>
      <c r="E4342" t="s">
        <v>1616</v>
      </c>
      <c r="F4342" t="s">
        <v>15266</v>
      </c>
    </row>
    <row r="4343" spans="1:6">
      <c r="A4343" t="s">
        <v>11709</v>
      </c>
      <c r="B4343" t="s">
        <v>17424</v>
      </c>
      <c r="C4343">
        <v>503219</v>
      </c>
      <c r="D4343" t="s">
        <v>11523</v>
      </c>
      <c r="E4343" t="s">
        <v>1616</v>
      </c>
      <c r="F4343" t="s">
        <v>15266</v>
      </c>
    </row>
    <row r="4344" spans="1:6">
      <c r="A4344" t="s">
        <v>12290</v>
      </c>
      <c r="B4344" t="s">
        <v>17425</v>
      </c>
      <c r="C4344">
        <v>503219</v>
      </c>
      <c r="D4344" t="s">
        <v>11523</v>
      </c>
      <c r="E4344" t="s">
        <v>1616</v>
      </c>
      <c r="F4344" t="s">
        <v>15266</v>
      </c>
    </row>
    <row r="4345" spans="1:6">
      <c r="A4345" t="s">
        <v>11705</v>
      </c>
      <c r="B4345" t="s">
        <v>17423</v>
      </c>
      <c r="C4345">
        <v>503219</v>
      </c>
      <c r="D4345" t="s">
        <v>11523</v>
      </c>
      <c r="E4345" t="s">
        <v>1616</v>
      </c>
      <c r="F4345" t="s">
        <v>15266</v>
      </c>
    </row>
    <row r="4346" spans="1:6">
      <c r="A4346" t="s">
        <v>11708</v>
      </c>
      <c r="B4346" t="s">
        <v>17422</v>
      </c>
      <c r="C4346">
        <v>503219</v>
      </c>
      <c r="D4346" t="s">
        <v>11523</v>
      </c>
      <c r="E4346" t="s">
        <v>1616</v>
      </c>
      <c r="F4346" t="s">
        <v>15266</v>
      </c>
    </row>
    <row r="4347" spans="1:6">
      <c r="A4347" t="s">
        <v>11553</v>
      </c>
      <c r="B4347" t="s">
        <v>16231</v>
      </c>
      <c r="C4347">
        <v>503223</v>
      </c>
      <c r="D4347" t="s">
        <v>17403</v>
      </c>
      <c r="E4347" t="s">
        <v>1616</v>
      </c>
      <c r="F4347" t="s">
        <v>15266</v>
      </c>
    </row>
    <row r="4348" spans="1:6">
      <c r="A4348" t="s">
        <v>17403</v>
      </c>
      <c r="B4348" t="s">
        <v>17426</v>
      </c>
      <c r="C4348">
        <v>503223</v>
      </c>
      <c r="D4348" t="s">
        <v>17403</v>
      </c>
      <c r="E4348" t="s">
        <v>1616</v>
      </c>
      <c r="F4348" t="s">
        <v>15266</v>
      </c>
    </row>
    <row r="4349" spans="1:6">
      <c r="A4349" t="s">
        <v>14030</v>
      </c>
      <c r="B4349" t="s">
        <v>17427</v>
      </c>
      <c r="C4349">
        <v>503223</v>
      </c>
      <c r="D4349" t="s">
        <v>17403</v>
      </c>
      <c r="E4349" t="s">
        <v>1616</v>
      </c>
      <c r="F4349" t="s">
        <v>15266</v>
      </c>
    </row>
    <row r="4350" spans="1:6">
      <c r="A4350" t="s">
        <v>17428</v>
      </c>
      <c r="B4350" t="s">
        <v>17429</v>
      </c>
      <c r="C4350">
        <v>503223</v>
      </c>
      <c r="D4350" t="s">
        <v>17403</v>
      </c>
      <c r="E4350" t="s">
        <v>1616</v>
      </c>
      <c r="F4350" t="s">
        <v>15266</v>
      </c>
    </row>
    <row r="4351" spans="1:6">
      <c r="A4351" t="s">
        <v>3518</v>
      </c>
      <c r="B4351" t="s">
        <v>17430</v>
      </c>
      <c r="C4351">
        <v>503223</v>
      </c>
      <c r="D4351" t="s">
        <v>14078</v>
      </c>
      <c r="E4351" t="s">
        <v>1616</v>
      </c>
      <c r="F4351" t="s">
        <v>15266</v>
      </c>
    </row>
    <row r="4352" spans="1:6">
      <c r="A4352" t="s">
        <v>14027</v>
      </c>
      <c r="B4352" t="s">
        <v>17431</v>
      </c>
      <c r="C4352">
        <v>503223</v>
      </c>
      <c r="D4352" t="s">
        <v>17403</v>
      </c>
      <c r="E4352" t="s">
        <v>1616</v>
      </c>
      <c r="F4352" t="s">
        <v>15266</v>
      </c>
    </row>
    <row r="4353" spans="1:6">
      <c r="A4353" t="s">
        <v>2307</v>
      </c>
      <c r="B4353" t="s">
        <v>16231</v>
      </c>
      <c r="C4353">
        <v>503223</v>
      </c>
      <c r="D4353" t="s">
        <v>17403</v>
      </c>
      <c r="E4353" t="s">
        <v>1616</v>
      </c>
      <c r="F4353" t="s">
        <v>15266</v>
      </c>
    </row>
    <row r="4354" spans="1:6">
      <c r="A4354" t="s">
        <v>4080</v>
      </c>
      <c r="B4354" t="s">
        <v>17432</v>
      </c>
      <c r="C4354">
        <v>503223</v>
      </c>
      <c r="D4354" t="s">
        <v>17403</v>
      </c>
      <c r="E4354" t="s">
        <v>1616</v>
      </c>
      <c r="F4354" t="s">
        <v>15266</v>
      </c>
    </row>
    <row r="4355" spans="1:6">
      <c r="A4355" t="s">
        <v>11652</v>
      </c>
      <c r="B4355" t="s">
        <v>17430</v>
      </c>
      <c r="C4355">
        <v>503223</v>
      </c>
      <c r="D4355" t="s">
        <v>14078</v>
      </c>
      <c r="E4355" t="s">
        <v>1616</v>
      </c>
      <c r="F4355" t="s">
        <v>15266</v>
      </c>
    </row>
    <row r="4356" spans="1:6">
      <c r="A4356" t="s">
        <v>11515</v>
      </c>
      <c r="B4356" t="s">
        <v>17433</v>
      </c>
      <c r="C4356">
        <v>503223</v>
      </c>
      <c r="D4356" t="s">
        <v>17403</v>
      </c>
      <c r="E4356" t="s">
        <v>1616</v>
      </c>
      <c r="F4356" t="s">
        <v>15266</v>
      </c>
    </row>
    <row r="4357" spans="1:6">
      <c r="A4357" t="s">
        <v>3201</v>
      </c>
      <c r="B4357" t="s">
        <v>17434</v>
      </c>
      <c r="C4357">
        <v>503223</v>
      </c>
      <c r="D4357" t="s">
        <v>14070</v>
      </c>
      <c r="E4357" t="s">
        <v>1616</v>
      </c>
      <c r="F4357" t="s">
        <v>15266</v>
      </c>
    </row>
    <row r="4358" spans="1:6">
      <c r="A4358" t="s">
        <v>14028</v>
      </c>
      <c r="B4358" t="s">
        <v>17431</v>
      </c>
      <c r="C4358">
        <v>503223</v>
      </c>
      <c r="D4358" t="s">
        <v>17403</v>
      </c>
      <c r="E4358" t="s">
        <v>1616</v>
      </c>
      <c r="F4358" t="s">
        <v>15266</v>
      </c>
    </row>
    <row r="4359" spans="1:6">
      <c r="A4359" t="s">
        <v>1957</v>
      </c>
      <c r="B4359" t="s">
        <v>17435</v>
      </c>
      <c r="C4359">
        <v>503223</v>
      </c>
      <c r="D4359" t="s">
        <v>17403</v>
      </c>
      <c r="E4359" t="s">
        <v>1616</v>
      </c>
      <c r="F4359" t="s">
        <v>15266</v>
      </c>
    </row>
    <row r="4360" spans="1:6">
      <c r="A4360" t="s">
        <v>3889</v>
      </c>
      <c r="B4360" t="s">
        <v>17039</v>
      </c>
      <c r="C4360">
        <v>503223</v>
      </c>
      <c r="D4360" t="s">
        <v>17403</v>
      </c>
      <c r="E4360" t="s">
        <v>1616</v>
      </c>
      <c r="F4360" t="s">
        <v>15266</v>
      </c>
    </row>
    <row r="4361" spans="1:6">
      <c r="A4361" t="s">
        <v>17436</v>
      </c>
      <c r="B4361" t="s">
        <v>17437</v>
      </c>
      <c r="C4361">
        <v>503223</v>
      </c>
      <c r="D4361" t="s">
        <v>17403</v>
      </c>
      <c r="E4361" t="s">
        <v>1616</v>
      </c>
      <c r="F4361" t="s">
        <v>15266</v>
      </c>
    </row>
    <row r="4362" spans="1:6">
      <c r="A4362" t="s">
        <v>11520</v>
      </c>
      <c r="B4362" t="s">
        <v>17438</v>
      </c>
      <c r="C4362">
        <v>503223</v>
      </c>
      <c r="D4362" t="s">
        <v>17403</v>
      </c>
      <c r="E4362" t="s">
        <v>1616</v>
      </c>
      <c r="F4362" t="s">
        <v>15266</v>
      </c>
    </row>
    <row r="4363" spans="1:6">
      <c r="A4363" t="s">
        <v>17439</v>
      </c>
      <c r="B4363" t="s">
        <v>17440</v>
      </c>
      <c r="C4363">
        <v>503223</v>
      </c>
      <c r="D4363" t="s">
        <v>17403</v>
      </c>
      <c r="E4363" t="s">
        <v>1616</v>
      </c>
      <c r="F4363" t="s">
        <v>15266</v>
      </c>
    </row>
    <row r="4364" spans="1:6">
      <c r="A4364" t="s">
        <v>10246</v>
      </c>
      <c r="B4364" t="s">
        <v>17441</v>
      </c>
      <c r="C4364">
        <v>503223</v>
      </c>
      <c r="D4364" t="s">
        <v>17403</v>
      </c>
      <c r="E4364" t="s">
        <v>1616</v>
      </c>
      <c r="F4364" t="s">
        <v>15266</v>
      </c>
    </row>
    <row r="4365" spans="1:6">
      <c r="A4365" t="s">
        <v>11641</v>
      </c>
      <c r="B4365" t="s">
        <v>17434</v>
      </c>
      <c r="C4365">
        <v>503223</v>
      </c>
      <c r="D4365" t="s">
        <v>14078</v>
      </c>
      <c r="E4365" t="s">
        <v>1616</v>
      </c>
      <c r="F4365" t="s">
        <v>15266</v>
      </c>
    </row>
    <row r="4366" spans="1:6">
      <c r="A4366" t="s">
        <v>11517</v>
      </c>
      <c r="B4366" t="s">
        <v>17442</v>
      </c>
      <c r="C4366">
        <v>503223</v>
      </c>
      <c r="D4366" t="s">
        <v>17403</v>
      </c>
      <c r="E4366" t="s">
        <v>1616</v>
      </c>
      <c r="F4366" t="s">
        <v>15266</v>
      </c>
    </row>
    <row r="4367" spans="1:6">
      <c r="A4367" t="s">
        <v>14079</v>
      </c>
      <c r="B4367" t="s">
        <v>17443</v>
      </c>
      <c r="C4367">
        <v>503223</v>
      </c>
      <c r="D4367" t="s">
        <v>14078</v>
      </c>
      <c r="E4367" t="s">
        <v>1616</v>
      </c>
      <c r="F4367" t="s">
        <v>15266</v>
      </c>
    </row>
    <row r="4368" spans="1:6">
      <c r="A4368" t="s">
        <v>4020</v>
      </c>
      <c r="B4368" t="s">
        <v>17444</v>
      </c>
      <c r="C4368">
        <v>503223</v>
      </c>
      <c r="D4368" t="s">
        <v>14078</v>
      </c>
      <c r="E4368" t="s">
        <v>1616</v>
      </c>
      <c r="F4368" t="s">
        <v>15266</v>
      </c>
    </row>
    <row r="4369" spans="1:6">
      <c r="A4369" t="s">
        <v>2366</v>
      </c>
      <c r="B4369" t="s">
        <v>17440</v>
      </c>
      <c r="C4369">
        <v>503223</v>
      </c>
      <c r="D4369" t="s">
        <v>17403</v>
      </c>
      <c r="E4369" t="s">
        <v>1616</v>
      </c>
      <c r="F4369" t="s">
        <v>15266</v>
      </c>
    </row>
    <row r="4370" spans="1:6">
      <c r="A4370" t="s">
        <v>7110</v>
      </c>
      <c r="B4370" t="s">
        <v>17429</v>
      </c>
      <c r="C4370">
        <v>503223</v>
      </c>
      <c r="D4370" t="s">
        <v>17403</v>
      </c>
      <c r="E4370" t="s">
        <v>1616</v>
      </c>
      <c r="F4370" t="s">
        <v>15266</v>
      </c>
    </row>
    <row r="4371" spans="1:6">
      <c r="A4371" t="s">
        <v>14029</v>
      </c>
      <c r="B4371" t="s">
        <v>17437</v>
      </c>
      <c r="C4371">
        <v>503223</v>
      </c>
      <c r="D4371" t="s">
        <v>17403</v>
      </c>
      <c r="E4371" t="s">
        <v>1616</v>
      </c>
      <c r="F4371" t="s">
        <v>15266</v>
      </c>
    </row>
    <row r="4372" spans="1:6">
      <c r="A4372" t="s">
        <v>11856</v>
      </c>
      <c r="B4372" t="s">
        <v>17442</v>
      </c>
      <c r="C4372">
        <v>503223</v>
      </c>
      <c r="D4372" t="s">
        <v>14175</v>
      </c>
      <c r="E4372" t="s">
        <v>1616</v>
      </c>
      <c r="F4372" t="s">
        <v>15266</v>
      </c>
    </row>
    <row r="4373" spans="1:6">
      <c r="A4373" t="s">
        <v>9147</v>
      </c>
      <c r="B4373" t="s">
        <v>17445</v>
      </c>
      <c r="C4373">
        <v>503223</v>
      </c>
      <c r="D4373" t="s">
        <v>17403</v>
      </c>
      <c r="E4373" t="s">
        <v>1616</v>
      </c>
      <c r="F4373" t="s">
        <v>15266</v>
      </c>
    </row>
    <row r="4374" spans="1:6">
      <c r="A4374" t="s">
        <v>3595</v>
      </c>
      <c r="B4374" t="s">
        <v>17444</v>
      </c>
      <c r="C4374">
        <v>503223</v>
      </c>
      <c r="D4374" t="s">
        <v>14078</v>
      </c>
      <c r="E4374" t="s">
        <v>1616</v>
      </c>
      <c r="F4374" t="s">
        <v>15266</v>
      </c>
    </row>
    <row r="4375" spans="1:6">
      <c r="A4375" t="s">
        <v>158</v>
      </c>
      <c r="B4375" t="s">
        <v>17434</v>
      </c>
      <c r="C4375">
        <v>503223</v>
      </c>
      <c r="D4375" t="s">
        <v>14078</v>
      </c>
      <c r="E4375" t="s">
        <v>1616</v>
      </c>
      <c r="F4375" t="s">
        <v>15266</v>
      </c>
    </row>
    <row r="4376" spans="1:6">
      <c r="A4376" t="s">
        <v>17403</v>
      </c>
      <c r="B4376" t="s">
        <v>17446</v>
      </c>
      <c r="C4376">
        <v>503224</v>
      </c>
      <c r="D4376" t="s">
        <v>17403</v>
      </c>
      <c r="E4376" t="s">
        <v>1616</v>
      </c>
      <c r="F4376" t="s">
        <v>15266</v>
      </c>
    </row>
    <row r="4377" spans="1:6">
      <c r="A4377" t="s">
        <v>2590</v>
      </c>
      <c r="B4377" t="s">
        <v>17447</v>
      </c>
      <c r="C4377">
        <v>503225</v>
      </c>
      <c r="D4377" t="s">
        <v>14108</v>
      </c>
      <c r="E4377" t="s">
        <v>1616</v>
      </c>
      <c r="F4377" t="s">
        <v>15266</v>
      </c>
    </row>
    <row r="4378" spans="1:6">
      <c r="A4378" t="s">
        <v>14109</v>
      </c>
      <c r="B4378" t="s">
        <v>17448</v>
      </c>
      <c r="C4378">
        <v>503225</v>
      </c>
      <c r="D4378" t="s">
        <v>14108</v>
      </c>
      <c r="E4378" t="s">
        <v>1616</v>
      </c>
      <c r="F4378" t="s">
        <v>15266</v>
      </c>
    </row>
    <row r="4379" spans="1:6">
      <c r="A4379" t="s">
        <v>14108</v>
      </c>
      <c r="B4379" t="s">
        <v>17449</v>
      </c>
      <c r="C4379">
        <v>503225</v>
      </c>
      <c r="D4379" t="s">
        <v>14108</v>
      </c>
      <c r="E4379" t="s">
        <v>1616</v>
      </c>
      <c r="F4379" t="s">
        <v>15266</v>
      </c>
    </row>
    <row r="4380" spans="1:6">
      <c r="A4380" t="s">
        <v>11711</v>
      </c>
      <c r="B4380" t="s">
        <v>17450</v>
      </c>
      <c r="C4380">
        <v>503225</v>
      </c>
      <c r="D4380" t="s">
        <v>14108</v>
      </c>
      <c r="E4380" t="s">
        <v>1616</v>
      </c>
      <c r="F4380" t="s">
        <v>15266</v>
      </c>
    </row>
    <row r="4381" spans="1:6">
      <c r="A4381" t="s">
        <v>12282</v>
      </c>
      <c r="B4381" t="s">
        <v>15906</v>
      </c>
      <c r="C4381">
        <v>503225</v>
      </c>
      <c r="D4381" t="s">
        <v>12696</v>
      </c>
      <c r="E4381" t="s">
        <v>1616</v>
      </c>
      <c r="F4381" t="s">
        <v>15266</v>
      </c>
    </row>
    <row r="4382" spans="1:6">
      <c r="A4382" t="s">
        <v>14189</v>
      </c>
      <c r="B4382" t="s">
        <v>17451</v>
      </c>
      <c r="C4382">
        <v>503225</v>
      </c>
      <c r="D4382" t="s">
        <v>14108</v>
      </c>
      <c r="E4382" t="s">
        <v>1616</v>
      </c>
      <c r="F4382" t="s">
        <v>15266</v>
      </c>
    </row>
    <row r="4383" spans="1:6">
      <c r="A4383" t="s">
        <v>8217</v>
      </c>
      <c r="B4383" t="s">
        <v>17452</v>
      </c>
      <c r="C4383">
        <v>503225</v>
      </c>
      <c r="D4383" t="s">
        <v>14108</v>
      </c>
      <c r="E4383" t="s">
        <v>1616</v>
      </c>
      <c r="F4383" t="s">
        <v>15266</v>
      </c>
    </row>
    <row r="4384" spans="1:6">
      <c r="A4384" t="s">
        <v>5206</v>
      </c>
      <c r="B4384" t="s">
        <v>17450</v>
      </c>
      <c r="C4384">
        <v>503225</v>
      </c>
      <c r="D4384" t="s">
        <v>4390</v>
      </c>
      <c r="E4384" t="s">
        <v>1616</v>
      </c>
      <c r="F4384" t="s">
        <v>15266</v>
      </c>
    </row>
    <row r="4385" spans="1:6">
      <c r="A4385" t="s">
        <v>1993</v>
      </c>
      <c r="B4385" t="s">
        <v>15906</v>
      </c>
      <c r="C4385">
        <v>503225</v>
      </c>
      <c r="D4385" t="s">
        <v>14108</v>
      </c>
      <c r="E4385" t="s">
        <v>1616</v>
      </c>
      <c r="F4385" t="s">
        <v>15266</v>
      </c>
    </row>
    <row r="4386" spans="1:6">
      <c r="A4386" t="s">
        <v>14110</v>
      </c>
      <c r="B4386" t="s">
        <v>17453</v>
      </c>
      <c r="C4386">
        <v>503225</v>
      </c>
      <c r="D4386" t="s">
        <v>14108</v>
      </c>
      <c r="E4386" t="s">
        <v>1616</v>
      </c>
      <c r="F4386" t="s">
        <v>15266</v>
      </c>
    </row>
    <row r="4387" spans="1:6">
      <c r="A4387" t="s">
        <v>11718</v>
      </c>
      <c r="B4387" t="s">
        <v>17454</v>
      </c>
      <c r="C4387">
        <v>503230</v>
      </c>
      <c r="D4387" t="s">
        <v>2869</v>
      </c>
      <c r="E4387" t="s">
        <v>1616</v>
      </c>
      <c r="F4387" t="s">
        <v>15266</v>
      </c>
    </row>
    <row r="4388" spans="1:6">
      <c r="A4388" t="s">
        <v>11719</v>
      </c>
      <c r="B4388" t="s">
        <v>17455</v>
      </c>
      <c r="C4388">
        <v>503230</v>
      </c>
      <c r="D4388" t="s">
        <v>2869</v>
      </c>
      <c r="E4388" t="s">
        <v>1616</v>
      </c>
      <c r="F4388" t="s">
        <v>15266</v>
      </c>
    </row>
    <row r="4389" spans="1:6">
      <c r="A4389" t="s">
        <v>1788</v>
      </c>
      <c r="B4389" t="s">
        <v>17410</v>
      </c>
      <c r="C4389">
        <v>503230</v>
      </c>
      <c r="D4389" t="s">
        <v>2869</v>
      </c>
      <c r="E4389" t="s">
        <v>1616</v>
      </c>
      <c r="F4389" t="s">
        <v>15266</v>
      </c>
    </row>
    <row r="4390" spans="1:6">
      <c r="A4390" t="s">
        <v>11325</v>
      </c>
      <c r="B4390" t="s">
        <v>17456</v>
      </c>
      <c r="C4390">
        <v>503230</v>
      </c>
      <c r="D4390" t="s">
        <v>2869</v>
      </c>
      <c r="E4390" t="s">
        <v>1616</v>
      </c>
      <c r="F4390" t="s">
        <v>15266</v>
      </c>
    </row>
    <row r="4391" spans="1:6">
      <c r="A4391" t="s">
        <v>14149</v>
      </c>
      <c r="B4391" t="s">
        <v>17457</v>
      </c>
      <c r="C4391">
        <v>503230</v>
      </c>
      <c r="D4391" t="s">
        <v>2869</v>
      </c>
      <c r="E4391" t="s">
        <v>1616</v>
      </c>
      <c r="F4391" t="s">
        <v>15266</v>
      </c>
    </row>
    <row r="4392" spans="1:6">
      <c r="A4392" t="s">
        <v>2533</v>
      </c>
      <c r="B4392" t="s">
        <v>17455</v>
      </c>
      <c r="C4392">
        <v>503230</v>
      </c>
      <c r="D4392" t="s">
        <v>2869</v>
      </c>
      <c r="E4392" t="s">
        <v>1616</v>
      </c>
      <c r="F4392" t="s">
        <v>15266</v>
      </c>
    </row>
    <row r="4393" spans="1:6">
      <c r="A4393" t="s">
        <v>14113</v>
      </c>
      <c r="B4393" t="s">
        <v>17456</v>
      </c>
      <c r="C4393">
        <v>503230</v>
      </c>
      <c r="D4393" t="s">
        <v>2869</v>
      </c>
      <c r="E4393" t="s">
        <v>1616</v>
      </c>
      <c r="F4393" t="s">
        <v>15266</v>
      </c>
    </row>
    <row r="4394" spans="1:6">
      <c r="A4394" t="s">
        <v>14115</v>
      </c>
      <c r="B4394" t="s">
        <v>17458</v>
      </c>
      <c r="C4394">
        <v>503230</v>
      </c>
      <c r="D4394" t="s">
        <v>2869</v>
      </c>
      <c r="E4394" t="s">
        <v>1616</v>
      </c>
      <c r="F4394" t="s">
        <v>15266</v>
      </c>
    </row>
    <row r="4395" spans="1:6">
      <c r="A4395" t="s">
        <v>14114</v>
      </c>
      <c r="B4395" t="s">
        <v>17459</v>
      </c>
      <c r="C4395">
        <v>503230</v>
      </c>
      <c r="D4395" t="s">
        <v>2869</v>
      </c>
      <c r="E4395" t="s">
        <v>1616</v>
      </c>
      <c r="F4395" t="s">
        <v>15266</v>
      </c>
    </row>
    <row r="4396" spans="1:6">
      <c r="A4396" t="s">
        <v>11781</v>
      </c>
      <c r="B4396" t="s">
        <v>17460</v>
      </c>
      <c r="C4396">
        <v>503230</v>
      </c>
      <c r="D4396" t="s">
        <v>2869</v>
      </c>
      <c r="E4396" t="s">
        <v>1616</v>
      </c>
      <c r="F4396" t="s">
        <v>15266</v>
      </c>
    </row>
    <row r="4397" spans="1:6">
      <c r="A4397" t="s">
        <v>14116</v>
      </c>
      <c r="B4397" t="s">
        <v>17455</v>
      </c>
      <c r="C4397">
        <v>503230</v>
      </c>
      <c r="D4397" t="s">
        <v>2869</v>
      </c>
      <c r="E4397" t="s">
        <v>1616</v>
      </c>
      <c r="F4397" t="s">
        <v>15266</v>
      </c>
    </row>
    <row r="4398" spans="1:6">
      <c r="A4398" t="s">
        <v>11724</v>
      </c>
      <c r="B4398" t="s">
        <v>17455</v>
      </c>
      <c r="C4398">
        <v>503230</v>
      </c>
      <c r="D4398" t="s">
        <v>2869</v>
      </c>
      <c r="E4398" t="s">
        <v>1616</v>
      </c>
      <c r="F4398" t="s">
        <v>15266</v>
      </c>
    </row>
    <row r="4399" spans="1:6">
      <c r="A4399" t="s">
        <v>4115</v>
      </c>
      <c r="B4399" t="s">
        <v>17461</v>
      </c>
      <c r="C4399">
        <v>503230</v>
      </c>
      <c r="D4399" t="s">
        <v>2869</v>
      </c>
      <c r="E4399" t="s">
        <v>1616</v>
      </c>
      <c r="F4399" t="s">
        <v>15266</v>
      </c>
    </row>
    <row r="4400" spans="1:6">
      <c r="A4400" t="s">
        <v>3691</v>
      </c>
      <c r="B4400" t="s">
        <v>17462</v>
      </c>
      <c r="C4400">
        <v>503230</v>
      </c>
      <c r="D4400" t="s">
        <v>17403</v>
      </c>
      <c r="E4400" t="s">
        <v>1616</v>
      </c>
      <c r="F4400" t="s">
        <v>15266</v>
      </c>
    </row>
    <row r="4401" spans="1:6">
      <c r="A4401" t="s">
        <v>3691</v>
      </c>
      <c r="B4401" t="s">
        <v>17458</v>
      </c>
      <c r="C4401">
        <v>503230</v>
      </c>
      <c r="D4401" t="s">
        <v>14070</v>
      </c>
      <c r="E4401" t="s">
        <v>1616</v>
      </c>
      <c r="F4401" t="s">
        <v>15266</v>
      </c>
    </row>
    <row r="4402" spans="1:6">
      <c r="A4402" t="s">
        <v>17463</v>
      </c>
      <c r="B4402" t="s">
        <v>17464</v>
      </c>
      <c r="C4402">
        <v>503230</v>
      </c>
      <c r="D4402" t="s">
        <v>14070</v>
      </c>
      <c r="E4402" t="s">
        <v>1616</v>
      </c>
      <c r="F4402" t="s">
        <v>15266</v>
      </c>
    </row>
    <row r="4403" spans="1:6">
      <c r="A4403" t="s">
        <v>2869</v>
      </c>
      <c r="B4403" t="s">
        <v>17460</v>
      </c>
      <c r="C4403">
        <v>503230</v>
      </c>
      <c r="D4403" t="s">
        <v>2869</v>
      </c>
      <c r="E4403" t="s">
        <v>1616</v>
      </c>
      <c r="F4403" t="s">
        <v>15266</v>
      </c>
    </row>
    <row r="4404" spans="1:6">
      <c r="A4404" t="s">
        <v>12264</v>
      </c>
      <c r="B4404" t="s">
        <v>17457</v>
      </c>
      <c r="C4404">
        <v>503230</v>
      </c>
      <c r="D4404" t="s">
        <v>2869</v>
      </c>
      <c r="E4404" t="s">
        <v>1616</v>
      </c>
      <c r="F4404" t="s">
        <v>15266</v>
      </c>
    </row>
    <row r="4405" spans="1:6">
      <c r="A4405" t="s">
        <v>3691</v>
      </c>
      <c r="B4405" t="s">
        <v>17462</v>
      </c>
      <c r="C4405">
        <v>503230</v>
      </c>
      <c r="D4405" t="s">
        <v>14049</v>
      </c>
      <c r="E4405" t="s">
        <v>1616</v>
      </c>
      <c r="F4405" t="s">
        <v>15266</v>
      </c>
    </row>
    <row r="4406" spans="1:6">
      <c r="A4406" t="s">
        <v>3730</v>
      </c>
      <c r="B4406" t="s">
        <v>17458</v>
      </c>
      <c r="C4406">
        <v>503230</v>
      </c>
      <c r="D4406" t="s">
        <v>2869</v>
      </c>
      <c r="E4406" t="s">
        <v>1616</v>
      </c>
      <c r="F4406" t="s">
        <v>15266</v>
      </c>
    </row>
    <row r="4407" spans="1:6">
      <c r="A4407" t="s">
        <v>14117</v>
      </c>
      <c r="B4407" t="s">
        <v>17410</v>
      </c>
      <c r="C4407">
        <v>503230</v>
      </c>
      <c r="D4407" t="s">
        <v>11523</v>
      </c>
      <c r="E4407" t="s">
        <v>1616</v>
      </c>
      <c r="F4407" t="s">
        <v>15266</v>
      </c>
    </row>
    <row r="4408" spans="1:6">
      <c r="A4408" t="s">
        <v>14156</v>
      </c>
      <c r="B4408" t="s">
        <v>17465</v>
      </c>
      <c r="C4408">
        <v>503235</v>
      </c>
      <c r="D4408" t="s">
        <v>14186</v>
      </c>
      <c r="E4408" t="s">
        <v>1616</v>
      </c>
      <c r="F4408" t="s">
        <v>15266</v>
      </c>
    </row>
    <row r="4409" spans="1:6">
      <c r="A4409" t="s">
        <v>14182</v>
      </c>
      <c r="B4409" t="s">
        <v>17465</v>
      </c>
      <c r="C4409">
        <v>503235</v>
      </c>
      <c r="D4409" t="s">
        <v>14186</v>
      </c>
      <c r="E4409" t="s">
        <v>1616</v>
      </c>
      <c r="F4409" t="s">
        <v>15266</v>
      </c>
    </row>
    <row r="4410" spans="1:6">
      <c r="A4410" t="s">
        <v>14057</v>
      </c>
      <c r="B4410" t="s">
        <v>17465</v>
      </c>
      <c r="C4410">
        <v>503235</v>
      </c>
      <c r="D4410" t="s">
        <v>14049</v>
      </c>
      <c r="E4410" t="s">
        <v>1616</v>
      </c>
      <c r="F4410" t="s">
        <v>15266</v>
      </c>
    </row>
    <row r="4411" spans="1:6">
      <c r="A4411" t="s">
        <v>3820</v>
      </c>
      <c r="B4411" t="s">
        <v>17456</v>
      </c>
      <c r="C4411">
        <v>503235</v>
      </c>
      <c r="D4411" t="s">
        <v>14153</v>
      </c>
      <c r="E4411" t="s">
        <v>1616</v>
      </c>
      <c r="F4411" t="s">
        <v>15266</v>
      </c>
    </row>
    <row r="4412" spans="1:6">
      <c r="A4412" t="s">
        <v>11797</v>
      </c>
      <c r="B4412" t="s">
        <v>17466</v>
      </c>
      <c r="C4412">
        <v>503235</v>
      </c>
      <c r="D4412" t="s">
        <v>14153</v>
      </c>
      <c r="E4412" t="s">
        <v>1616</v>
      </c>
      <c r="F4412" t="s">
        <v>15266</v>
      </c>
    </row>
    <row r="4413" spans="1:6">
      <c r="A4413" t="s">
        <v>14153</v>
      </c>
      <c r="B4413" t="s">
        <v>17467</v>
      </c>
      <c r="C4413">
        <v>503235</v>
      </c>
      <c r="D4413" t="s">
        <v>14153</v>
      </c>
      <c r="E4413" t="s">
        <v>1616</v>
      </c>
      <c r="F4413" t="s">
        <v>15266</v>
      </c>
    </row>
    <row r="4414" spans="1:6">
      <c r="A4414" t="s">
        <v>10952</v>
      </c>
      <c r="B4414" t="s">
        <v>17336</v>
      </c>
      <c r="C4414">
        <v>503235</v>
      </c>
      <c r="D4414" t="s">
        <v>14049</v>
      </c>
      <c r="E4414" t="s">
        <v>1616</v>
      </c>
      <c r="F4414" t="s">
        <v>15266</v>
      </c>
    </row>
    <row r="4415" spans="1:6">
      <c r="A4415" t="s">
        <v>14051</v>
      </c>
      <c r="B4415" t="s">
        <v>17468</v>
      </c>
      <c r="C4415">
        <v>503235</v>
      </c>
      <c r="D4415" t="s">
        <v>14049</v>
      </c>
      <c r="E4415" t="s">
        <v>1616</v>
      </c>
      <c r="F4415" t="s">
        <v>15266</v>
      </c>
    </row>
    <row r="4416" spans="1:6">
      <c r="A4416" t="s">
        <v>17469</v>
      </c>
      <c r="B4416" t="s">
        <v>17470</v>
      </c>
      <c r="C4416">
        <v>503235</v>
      </c>
      <c r="D4416" t="s">
        <v>14153</v>
      </c>
      <c r="E4416" t="s">
        <v>1616</v>
      </c>
      <c r="F4416" t="s">
        <v>15266</v>
      </c>
    </row>
    <row r="4417" spans="1:6">
      <c r="A4417" t="s">
        <v>14055</v>
      </c>
      <c r="B4417" t="s">
        <v>17465</v>
      </c>
      <c r="C4417">
        <v>503235</v>
      </c>
      <c r="D4417" t="s">
        <v>14049</v>
      </c>
      <c r="E4417" t="s">
        <v>1616</v>
      </c>
      <c r="F4417" t="s">
        <v>15266</v>
      </c>
    </row>
    <row r="4418" spans="1:6">
      <c r="A4418" t="s">
        <v>11800</v>
      </c>
      <c r="B4418" t="s">
        <v>17471</v>
      </c>
      <c r="C4418">
        <v>503235</v>
      </c>
      <c r="D4418" t="s">
        <v>14153</v>
      </c>
      <c r="E4418" t="s">
        <v>1616</v>
      </c>
      <c r="F4418" t="s">
        <v>15266</v>
      </c>
    </row>
    <row r="4419" spans="1:6">
      <c r="A4419" t="s">
        <v>14064</v>
      </c>
      <c r="B4419" t="s">
        <v>17472</v>
      </c>
      <c r="C4419">
        <v>503235</v>
      </c>
      <c r="D4419" t="s">
        <v>14049</v>
      </c>
      <c r="E4419" t="s">
        <v>1616</v>
      </c>
      <c r="F4419" t="s">
        <v>15266</v>
      </c>
    </row>
    <row r="4420" spans="1:6">
      <c r="A4420" t="s">
        <v>14065</v>
      </c>
      <c r="B4420" t="s">
        <v>17473</v>
      </c>
      <c r="C4420">
        <v>503235</v>
      </c>
      <c r="D4420" t="s">
        <v>14049</v>
      </c>
      <c r="E4420" t="s">
        <v>1616</v>
      </c>
      <c r="F4420" t="s">
        <v>15266</v>
      </c>
    </row>
    <row r="4421" spans="1:6">
      <c r="A4421" t="s">
        <v>11802</v>
      </c>
      <c r="B4421" t="s">
        <v>17474</v>
      </c>
      <c r="C4421">
        <v>503235</v>
      </c>
      <c r="D4421" t="s">
        <v>14153</v>
      </c>
      <c r="E4421" t="s">
        <v>1616</v>
      </c>
      <c r="F4421" t="s">
        <v>15266</v>
      </c>
    </row>
    <row r="4422" spans="1:6">
      <c r="A4422" t="s">
        <v>11565</v>
      </c>
      <c r="B4422" t="s">
        <v>17468</v>
      </c>
      <c r="C4422">
        <v>503235</v>
      </c>
      <c r="D4422" t="s">
        <v>14049</v>
      </c>
      <c r="E4422" t="s">
        <v>1616</v>
      </c>
      <c r="F4422" t="s">
        <v>15266</v>
      </c>
    </row>
    <row r="4423" spans="1:6">
      <c r="A4423" t="s">
        <v>2530</v>
      </c>
      <c r="B4423" t="s">
        <v>17468</v>
      </c>
      <c r="C4423">
        <v>503235</v>
      </c>
      <c r="D4423" t="s">
        <v>14049</v>
      </c>
      <c r="E4423" t="s">
        <v>1616</v>
      </c>
      <c r="F4423" t="s">
        <v>15266</v>
      </c>
    </row>
    <row r="4424" spans="1:6">
      <c r="A4424" t="s">
        <v>14138</v>
      </c>
      <c r="B4424" t="s">
        <v>17475</v>
      </c>
      <c r="C4424">
        <v>503245</v>
      </c>
      <c r="D4424" t="s">
        <v>11772</v>
      </c>
      <c r="E4424" t="s">
        <v>1616</v>
      </c>
      <c r="F4424" t="s">
        <v>15266</v>
      </c>
    </row>
    <row r="4425" spans="1:6">
      <c r="A4425" t="s">
        <v>13331</v>
      </c>
      <c r="B4425" t="s">
        <v>17475</v>
      </c>
      <c r="C4425">
        <v>503245</v>
      </c>
      <c r="D4425" t="s">
        <v>11772</v>
      </c>
      <c r="E4425" t="s">
        <v>1616</v>
      </c>
      <c r="F4425" t="s">
        <v>15266</v>
      </c>
    </row>
    <row r="4426" spans="1:6">
      <c r="A4426" t="s">
        <v>11796</v>
      </c>
      <c r="B4426" t="s">
        <v>17476</v>
      </c>
      <c r="C4426">
        <v>503245</v>
      </c>
      <c r="D4426" t="s">
        <v>14153</v>
      </c>
      <c r="E4426" t="s">
        <v>1616</v>
      </c>
      <c r="F4426" t="s">
        <v>15266</v>
      </c>
    </row>
    <row r="4427" spans="1:6">
      <c r="A4427" t="s">
        <v>14140</v>
      </c>
      <c r="B4427" t="s">
        <v>17477</v>
      </c>
      <c r="C4427">
        <v>503245</v>
      </c>
      <c r="D4427" t="s">
        <v>11772</v>
      </c>
      <c r="E4427" t="s">
        <v>1616</v>
      </c>
      <c r="F4427" t="s">
        <v>15266</v>
      </c>
    </row>
    <row r="4428" spans="1:6">
      <c r="A4428" t="s">
        <v>2335</v>
      </c>
      <c r="B4428" t="s">
        <v>17478</v>
      </c>
      <c r="C4428">
        <v>503245</v>
      </c>
      <c r="D4428" t="s">
        <v>11772</v>
      </c>
      <c r="E4428" t="s">
        <v>1616</v>
      </c>
      <c r="F4428" t="s">
        <v>15266</v>
      </c>
    </row>
    <row r="4429" spans="1:6">
      <c r="A4429" t="s">
        <v>14150</v>
      </c>
      <c r="B4429" t="s">
        <v>17476</v>
      </c>
      <c r="C4429">
        <v>503245</v>
      </c>
      <c r="D4429" t="s">
        <v>14153</v>
      </c>
      <c r="E4429" t="s">
        <v>1616</v>
      </c>
      <c r="F4429" t="s">
        <v>15266</v>
      </c>
    </row>
    <row r="4430" spans="1:6">
      <c r="A4430" t="s">
        <v>14136</v>
      </c>
      <c r="B4430" t="s">
        <v>17478</v>
      </c>
      <c r="C4430">
        <v>503245</v>
      </c>
      <c r="D4430" t="s">
        <v>11772</v>
      </c>
      <c r="E4430" t="s">
        <v>1616</v>
      </c>
      <c r="F4430" t="s">
        <v>15266</v>
      </c>
    </row>
    <row r="4431" spans="1:6">
      <c r="A4431" t="s">
        <v>11778</v>
      </c>
      <c r="B4431" t="s">
        <v>17479</v>
      </c>
      <c r="C4431">
        <v>503245</v>
      </c>
      <c r="D4431" t="s">
        <v>11772</v>
      </c>
      <c r="E4431" t="s">
        <v>1616</v>
      </c>
      <c r="F4431" t="s">
        <v>15266</v>
      </c>
    </row>
    <row r="4432" spans="1:6">
      <c r="A4432" t="s">
        <v>14137</v>
      </c>
      <c r="B4432" t="s">
        <v>17479</v>
      </c>
      <c r="C4432">
        <v>503245</v>
      </c>
      <c r="D4432" t="s">
        <v>11772</v>
      </c>
      <c r="E4432" t="s">
        <v>1616</v>
      </c>
      <c r="F4432" t="s">
        <v>15266</v>
      </c>
    </row>
    <row r="4433" spans="1:6">
      <c r="A4433" t="s">
        <v>11770</v>
      </c>
      <c r="B4433" t="s">
        <v>17480</v>
      </c>
      <c r="C4433">
        <v>503245</v>
      </c>
      <c r="D4433" t="s">
        <v>11772</v>
      </c>
      <c r="E4433" t="s">
        <v>1616</v>
      </c>
      <c r="F4433" t="s">
        <v>15266</v>
      </c>
    </row>
    <row r="4434" spans="1:6">
      <c r="A4434" t="s">
        <v>3553</v>
      </c>
      <c r="B4434" t="s">
        <v>17479</v>
      </c>
      <c r="C4434">
        <v>503245</v>
      </c>
      <c r="D4434" t="s">
        <v>11772</v>
      </c>
      <c r="E4434" t="s">
        <v>1616</v>
      </c>
      <c r="F4434" t="s">
        <v>15266</v>
      </c>
    </row>
    <row r="4435" spans="1:6">
      <c r="A4435" t="s">
        <v>14091</v>
      </c>
      <c r="B4435" t="s">
        <v>17481</v>
      </c>
      <c r="C4435">
        <v>503245</v>
      </c>
      <c r="D4435" t="s">
        <v>14096</v>
      </c>
      <c r="E4435" t="s">
        <v>1616</v>
      </c>
      <c r="F4435" t="s">
        <v>15266</v>
      </c>
    </row>
    <row r="4436" spans="1:6">
      <c r="A4436" t="s">
        <v>11764</v>
      </c>
      <c r="B4436" t="s">
        <v>17481</v>
      </c>
      <c r="C4436">
        <v>503245</v>
      </c>
      <c r="D4436" t="s">
        <v>11772</v>
      </c>
      <c r="E4436" t="s">
        <v>1616</v>
      </c>
      <c r="F4436" t="s">
        <v>15266</v>
      </c>
    </row>
    <row r="4437" spans="1:6">
      <c r="A4437" t="s">
        <v>14152</v>
      </c>
      <c r="B4437" t="s">
        <v>17476</v>
      </c>
      <c r="C4437">
        <v>503245</v>
      </c>
      <c r="D4437" t="s">
        <v>14153</v>
      </c>
      <c r="E4437" t="s">
        <v>1616</v>
      </c>
      <c r="F4437" t="s">
        <v>15266</v>
      </c>
    </row>
    <row r="4438" spans="1:6">
      <c r="A4438" t="s">
        <v>11766</v>
      </c>
      <c r="B4438" t="s">
        <v>17478</v>
      </c>
      <c r="C4438">
        <v>503245</v>
      </c>
      <c r="D4438" t="s">
        <v>11772</v>
      </c>
      <c r="E4438" t="s">
        <v>1616</v>
      </c>
      <c r="F4438" t="s">
        <v>15266</v>
      </c>
    </row>
    <row r="4439" spans="1:6">
      <c r="A4439" t="s">
        <v>11772</v>
      </c>
      <c r="B4439" t="s">
        <v>17475</v>
      </c>
      <c r="C4439">
        <v>503245</v>
      </c>
      <c r="D4439" t="s">
        <v>11772</v>
      </c>
      <c r="E4439" t="s">
        <v>1616</v>
      </c>
      <c r="F4439" t="s">
        <v>15266</v>
      </c>
    </row>
    <row r="4440" spans="1:6">
      <c r="A4440" t="s">
        <v>14154</v>
      </c>
      <c r="B4440" t="s">
        <v>17482</v>
      </c>
      <c r="C4440">
        <v>503245</v>
      </c>
      <c r="D4440" t="s">
        <v>14153</v>
      </c>
      <c r="E4440" t="s">
        <v>1616</v>
      </c>
      <c r="F4440" t="s">
        <v>15266</v>
      </c>
    </row>
    <row r="4441" spans="1:6">
      <c r="A4441" t="s">
        <v>11761</v>
      </c>
      <c r="B4441" t="s">
        <v>17483</v>
      </c>
      <c r="C4441">
        <v>503245</v>
      </c>
      <c r="D4441" t="s">
        <v>11772</v>
      </c>
      <c r="E4441" t="s">
        <v>1616</v>
      </c>
      <c r="F4441" t="s">
        <v>15266</v>
      </c>
    </row>
    <row r="4442" spans="1:6">
      <c r="A4442" t="s">
        <v>3626</v>
      </c>
      <c r="B4442" t="s">
        <v>17227</v>
      </c>
      <c r="C4442">
        <v>503245</v>
      </c>
      <c r="D4442" t="s">
        <v>11772</v>
      </c>
      <c r="E4442" t="s">
        <v>1616</v>
      </c>
      <c r="F4442" t="s">
        <v>15266</v>
      </c>
    </row>
    <row r="4443" spans="1:6">
      <c r="A4443" t="s">
        <v>11768</v>
      </c>
      <c r="B4443" t="s">
        <v>17481</v>
      </c>
      <c r="C4443">
        <v>503245</v>
      </c>
      <c r="D4443" t="s">
        <v>11772</v>
      </c>
      <c r="E4443" t="s">
        <v>1616</v>
      </c>
      <c r="F4443" t="s">
        <v>15266</v>
      </c>
    </row>
    <row r="4444" spans="1:6">
      <c r="A4444" t="s">
        <v>14135</v>
      </c>
      <c r="B4444" t="s">
        <v>17477</v>
      </c>
      <c r="C4444">
        <v>503245</v>
      </c>
      <c r="D4444" t="s">
        <v>11772</v>
      </c>
      <c r="E4444" t="s">
        <v>1616</v>
      </c>
      <c r="F4444" t="s">
        <v>15266</v>
      </c>
    </row>
    <row r="4445" spans="1:6">
      <c r="A4445" t="s">
        <v>14151</v>
      </c>
      <c r="B4445" t="s">
        <v>17484</v>
      </c>
      <c r="C4445">
        <v>503245</v>
      </c>
      <c r="D4445" t="s">
        <v>14153</v>
      </c>
      <c r="E4445" t="s">
        <v>1616</v>
      </c>
      <c r="F4445" t="s">
        <v>15266</v>
      </c>
    </row>
    <row r="4446" spans="1:6">
      <c r="A4446" t="s">
        <v>17485</v>
      </c>
      <c r="B4446" t="s">
        <v>17486</v>
      </c>
      <c r="C4446">
        <v>503245</v>
      </c>
      <c r="D4446" t="s">
        <v>2869</v>
      </c>
      <c r="E4446" t="s">
        <v>1616</v>
      </c>
      <c r="F4446" t="s">
        <v>15266</v>
      </c>
    </row>
    <row r="4447" spans="1:6">
      <c r="A4447" t="s">
        <v>14142</v>
      </c>
      <c r="B4447" t="s">
        <v>17477</v>
      </c>
      <c r="C4447">
        <v>503245</v>
      </c>
      <c r="D4447" t="s">
        <v>11772</v>
      </c>
      <c r="E4447" t="s">
        <v>1616</v>
      </c>
      <c r="F4447" t="s">
        <v>15266</v>
      </c>
    </row>
    <row r="4448" spans="1:6">
      <c r="A4448" t="s">
        <v>14143</v>
      </c>
      <c r="B4448" t="s">
        <v>17487</v>
      </c>
      <c r="C4448">
        <v>503245</v>
      </c>
      <c r="D4448" t="s">
        <v>11772</v>
      </c>
      <c r="E4448" t="s">
        <v>1616</v>
      </c>
      <c r="F4448" t="s">
        <v>15266</v>
      </c>
    </row>
    <row r="4449" spans="1:6">
      <c r="A4449" t="s">
        <v>5588</v>
      </c>
      <c r="B4449" t="s">
        <v>17488</v>
      </c>
      <c r="C4449">
        <v>503246</v>
      </c>
      <c r="D4449" t="s">
        <v>11694</v>
      </c>
      <c r="E4449" t="s">
        <v>1616</v>
      </c>
      <c r="F4449" t="s">
        <v>15266</v>
      </c>
    </row>
    <row r="4450" spans="1:6">
      <c r="A4450" t="s">
        <v>8673</v>
      </c>
      <c r="B4450" t="s">
        <v>17489</v>
      </c>
      <c r="C4450">
        <v>503246</v>
      </c>
      <c r="D4450" t="s">
        <v>2426</v>
      </c>
      <c r="E4450" t="s">
        <v>1616</v>
      </c>
      <c r="F4450" t="s">
        <v>15266</v>
      </c>
    </row>
    <row r="4451" spans="1:6">
      <c r="A4451" t="s">
        <v>11760</v>
      </c>
      <c r="B4451" t="s">
        <v>17490</v>
      </c>
      <c r="C4451">
        <v>503246</v>
      </c>
      <c r="D4451" t="s">
        <v>11772</v>
      </c>
      <c r="E4451" t="s">
        <v>1616</v>
      </c>
      <c r="F4451" t="s">
        <v>15266</v>
      </c>
    </row>
    <row r="4452" spans="1:6">
      <c r="A4452" t="s">
        <v>11685</v>
      </c>
      <c r="B4452" t="s">
        <v>17491</v>
      </c>
      <c r="C4452">
        <v>503246</v>
      </c>
      <c r="D4452" t="s">
        <v>11694</v>
      </c>
      <c r="E4452" t="s">
        <v>1616</v>
      </c>
      <c r="F4452" t="s">
        <v>15266</v>
      </c>
    </row>
    <row r="4453" spans="1:6">
      <c r="A4453" t="s">
        <v>14139</v>
      </c>
      <c r="B4453" t="s">
        <v>17492</v>
      </c>
      <c r="C4453">
        <v>503246</v>
      </c>
      <c r="D4453" t="s">
        <v>11772</v>
      </c>
      <c r="E4453" t="s">
        <v>1616</v>
      </c>
      <c r="F4453" t="s">
        <v>15266</v>
      </c>
    </row>
    <row r="4454" spans="1:6">
      <c r="A4454" t="s">
        <v>11771</v>
      </c>
      <c r="B4454" t="s">
        <v>17493</v>
      </c>
      <c r="C4454">
        <v>503246</v>
      </c>
      <c r="D4454" t="s">
        <v>11772</v>
      </c>
      <c r="E4454" t="s">
        <v>1616</v>
      </c>
      <c r="F4454" t="s">
        <v>15266</v>
      </c>
    </row>
    <row r="4455" spans="1:6">
      <c r="A4455" t="s">
        <v>14144</v>
      </c>
      <c r="B4455" t="s">
        <v>17490</v>
      </c>
      <c r="C4455">
        <v>503246</v>
      </c>
      <c r="D4455" t="s">
        <v>11772</v>
      </c>
      <c r="E4455" t="s">
        <v>1616</v>
      </c>
      <c r="F4455" t="s">
        <v>15266</v>
      </c>
    </row>
    <row r="4456" spans="1:6">
      <c r="A4456" t="s">
        <v>14141</v>
      </c>
      <c r="B4456" t="s">
        <v>17490</v>
      </c>
      <c r="C4456">
        <v>503246</v>
      </c>
      <c r="D4456" t="s">
        <v>11772</v>
      </c>
      <c r="E4456" t="s">
        <v>1616</v>
      </c>
      <c r="F4456" t="s">
        <v>15266</v>
      </c>
    </row>
    <row r="4457" spans="1:6">
      <c r="A4457" t="s">
        <v>3528</v>
      </c>
      <c r="B4457" t="s">
        <v>17492</v>
      </c>
      <c r="C4457">
        <v>503246</v>
      </c>
      <c r="D4457" t="s">
        <v>11772</v>
      </c>
      <c r="E4457" t="s">
        <v>1616</v>
      </c>
      <c r="F4457" t="s">
        <v>15266</v>
      </c>
    </row>
    <row r="4458" spans="1:6">
      <c r="A4458" t="s">
        <v>12683</v>
      </c>
      <c r="B4458" t="s">
        <v>17244</v>
      </c>
      <c r="C4458">
        <v>503246</v>
      </c>
      <c r="D4458" t="s">
        <v>2869</v>
      </c>
      <c r="E4458" t="s">
        <v>1616</v>
      </c>
      <c r="F4458" t="s">
        <v>15266</v>
      </c>
    </row>
    <row r="4459" spans="1:6">
      <c r="A4459" t="s">
        <v>11777</v>
      </c>
      <c r="B4459" t="s">
        <v>17494</v>
      </c>
      <c r="C4459">
        <v>503246</v>
      </c>
      <c r="D4459" t="s">
        <v>11772</v>
      </c>
      <c r="E4459" t="s">
        <v>1616</v>
      </c>
      <c r="F4459" t="s">
        <v>15266</v>
      </c>
    </row>
    <row r="4460" spans="1:6">
      <c r="A4460" t="s">
        <v>2698</v>
      </c>
      <c r="B4460" t="s">
        <v>17492</v>
      </c>
      <c r="C4460">
        <v>503246</v>
      </c>
      <c r="D4460" t="s">
        <v>11694</v>
      </c>
      <c r="E4460" t="s">
        <v>1616</v>
      </c>
      <c r="F4460" t="s">
        <v>15266</v>
      </c>
    </row>
    <row r="4461" spans="1:6">
      <c r="A4461" t="s">
        <v>14101</v>
      </c>
      <c r="B4461" t="s">
        <v>15600</v>
      </c>
      <c r="C4461">
        <v>503246</v>
      </c>
      <c r="D4461" t="s">
        <v>11694</v>
      </c>
      <c r="E4461" t="s">
        <v>1616</v>
      </c>
      <c r="F4461" t="s">
        <v>15266</v>
      </c>
    </row>
    <row r="4462" spans="1:6">
      <c r="A4462" t="s">
        <v>1511</v>
      </c>
      <c r="B4462" t="s">
        <v>15600</v>
      </c>
      <c r="C4462">
        <v>503246</v>
      </c>
      <c r="D4462" t="s">
        <v>11694</v>
      </c>
      <c r="E4462" t="s">
        <v>1616</v>
      </c>
      <c r="F4462" t="s">
        <v>15266</v>
      </c>
    </row>
    <row r="4463" spans="1:6">
      <c r="A4463" t="s">
        <v>9958</v>
      </c>
      <c r="B4463" t="s">
        <v>17488</v>
      </c>
      <c r="C4463">
        <v>503246</v>
      </c>
      <c r="D4463" t="s">
        <v>11694</v>
      </c>
      <c r="E4463" t="s">
        <v>1616</v>
      </c>
      <c r="F4463" t="s">
        <v>15266</v>
      </c>
    </row>
    <row r="4464" spans="1:6">
      <c r="A4464" t="s">
        <v>4205</v>
      </c>
      <c r="B4464" t="s">
        <v>17494</v>
      </c>
      <c r="C4464">
        <v>503246</v>
      </c>
      <c r="D4464" t="s">
        <v>11772</v>
      </c>
      <c r="E4464" t="s">
        <v>1616</v>
      </c>
      <c r="F4464" t="s">
        <v>15266</v>
      </c>
    </row>
    <row r="4465" spans="1:6">
      <c r="A4465" t="s">
        <v>17495</v>
      </c>
      <c r="B4465" t="s">
        <v>17496</v>
      </c>
      <c r="C4465">
        <v>503246</v>
      </c>
      <c r="D4465" t="s">
        <v>2869</v>
      </c>
      <c r="E4465" t="s">
        <v>1616</v>
      </c>
      <c r="F4465" t="s">
        <v>15266</v>
      </c>
    </row>
    <row r="4466" spans="1:6">
      <c r="A4466" t="s">
        <v>4424</v>
      </c>
      <c r="B4466" t="s">
        <v>17497</v>
      </c>
      <c r="C4466">
        <v>503246</v>
      </c>
      <c r="D4466" t="s">
        <v>11772</v>
      </c>
      <c r="E4466" t="s">
        <v>1616</v>
      </c>
      <c r="F4466" t="s">
        <v>15266</v>
      </c>
    </row>
    <row r="4467" spans="1:6">
      <c r="A4467" t="s">
        <v>2366</v>
      </c>
      <c r="B4467" t="s">
        <v>17488</v>
      </c>
      <c r="C4467">
        <v>503246</v>
      </c>
      <c r="D4467" t="s">
        <v>11772</v>
      </c>
      <c r="E4467" t="s">
        <v>1616</v>
      </c>
      <c r="F4467" t="s">
        <v>15266</v>
      </c>
    </row>
    <row r="4468" spans="1:6">
      <c r="A4468" t="s">
        <v>7243</v>
      </c>
      <c r="B4468" t="s">
        <v>17244</v>
      </c>
      <c r="C4468">
        <v>503246</v>
      </c>
      <c r="D4468" t="s">
        <v>2869</v>
      </c>
      <c r="E4468" t="s">
        <v>1616</v>
      </c>
      <c r="F4468" t="s">
        <v>15266</v>
      </c>
    </row>
    <row r="4469" spans="1:6">
      <c r="A4469" t="s">
        <v>1352</v>
      </c>
      <c r="B4469" t="s">
        <v>17490</v>
      </c>
      <c r="C4469">
        <v>503246</v>
      </c>
      <c r="D4469" t="s">
        <v>11772</v>
      </c>
      <c r="E4469" t="s">
        <v>1616</v>
      </c>
      <c r="F4469" t="s">
        <v>15266</v>
      </c>
    </row>
    <row r="4470" spans="1:6">
      <c r="A4470" t="s">
        <v>11676</v>
      </c>
      <c r="B4470" t="s">
        <v>17342</v>
      </c>
      <c r="C4470">
        <v>503246</v>
      </c>
      <c r="D4470" t="s">
        <v>11772</v>
      </c>
      <c r="E4470" t="s">
        <v>1616</v>
      </c>
      <c r="F4470" t="s">
        <v>15266</v>
      </c>
    </row>
    <row r="4471" spans="1:6">
      <c r="A4471" t="s">
        <v>14145</v>
      </c>
      <c r="B4471" t="s">
        <v>17497</v>
      </c>
      <c r="C4471">
        <v>503246</v>
      </c>
      <c r="D4471" t="s">
        <v>11772</v>
      </c>
      <c r="E4471" t="s">
        <v>1616</v>
      </c>
      <c r="F4471" t="s">
        <v>15266</v>
      </c>
    </row>
    <row r="4472" spans="1:6">
      <c r="A4472" t="s">
        <v>11744</v>
      </c>
      <c r="B4472" t="s">
        <v>15600</v>
      </c>
      <c r="C4472">
        <v>503246</v>
      </c>
      <c r="D4472" t="s">
        <v>2426</v>
      </c>
      <c r="E4472" t="s">
        <v>1616</v>
      </c>
      <c r="F4472" t="s">
        <v>15266</v>
      </c>
    </row>
    <row r="4473" spans="1:6">
      <c r="A4473" t="s">
        <v>11787</v>
      </c>
      <c r="B4473" t="s">
        <v>17498</v>
      </c>
      <c r="C4473">
        <v>503246</v>
      </c>
      <c r="D4473" t="s">
        <v>2869</v>
      </c>
      <c r="E4473" t="s">
        <v>1616</v>
      </c>
      <c r="F4473" t="s">
        <v>15266</v>
      </c>
    </row>
    <row r="4474" spans="1:6">
      <c r="A4474" t="s">
        <v>11080</v>
      </c>
      <c r="B4474" t="s">
        <v>17499</v>
      </c>
      <c r="C4474">
        <v>503301</v>
      </c>
      <c r="D4474" t="s">
        <v>12524</v>
      </c>
      <c r="E4474" t="s">
        <v>1616</v>
      </c>
      <c r="F4474" t="s">
        <v>15266</v>
      </c>
    </row>
    <row r="4475" spans="1:6">
      <c r="A4475" t="s">
        <v>1390</v>
      </c>
      <c r="B4475" t="s">
        <v>17500</v>
      </c>
      <c r="C4475">
        <v>503301</v>
      </c>
      <c r="D4475" t="s">
        <v>12524</v>
      </c>
      <c r="E4475" t="s">
        <v>1616</v>
      </c>
      <c r="F4475" t="s">
        <v>15266</v>
      </c>
    </row>
    <row r="4476" spans="1:6">
      <c r="A4476" t="s">
        <v>17501</v>
      </c>
      <c r="B4476" t="s">
        <v>17502</v>
      </c>
      <c r="C4476">
        <v>503301</v>
      </c>
      <c r="D4476" t="s">
        <v>12524</v>
      </c>
      <c r="E4476" t="s">
        <v>1616</v>
      </c>
      <c r="F4476" t="s">
        <v>15266</v>
      </c>
    </row>
    <row r="4477" spans="1:6">
      <c r="A4477" t="s">
        <v>2189</v>
      </c>
      <c r="B4477" t="s">
        <v>17503</v>
      </c>
      <c r="C4477">
        <v>503301</v>
      </c>
      <c r="D4477" t="s">
        <v>12524</v>
      </c>
      <c r="E4477" t="s">
        <v>1616</v>
      </c>
      <c r="F4477" t="s">
        <v>15266</v>
      </c>
    </row>
    <row r="4478" spans="1:6">
      <c r="A4478" t="s">
        <v>17504</v>
      </c>
      <c r="B4478" t="s">
        <v>17502</v>
      </c>
      <c r="C4478">
        <v>503301</v>
      </c>
      <c r="D4478" t="s">
        <v>12524</v>
      </c>
      <c r="E4478" t="s">
        <v>1616</v>
      </c>
      <c r="F4478" t="s">
        <v>15266</v>
      </c>
    </row>
    <row r="4479" spans="1:6">
      <c r="A4479" t="s">
        <v>17505</v>
      </c>
      <c r="B4479" t="s">
        <v>17502</v>
      </c>
      <c r="C4479">
        <v>503301</v>
      </c>
      <c r="D4479" t="s">
        <v>12524</v>
      </c>
      <c r="E4479" t="s">
        <v>1616</v>
      </c>
      <c r="F4479" t="s">
        <v>15266</v>
      </c>
    </row>
    <row r="4480" spans="1:6">
      <c r="A4480" t="s">
        <v>2971</v>
      </c>
      <c r="B4480" t="s">
        <v>17506</v>
      </c>
      <c r="C4480">
        <v>503301</v>
      </c>
      <c r="D4480" t="s">
        <v>12524</v>
      </c>
      <c r="E4480" t="s">
        <v>1616</v>
      </c>
      <c r="F4480" t="s">
        <v>15266</v>
      </c>
    </row>
    <row r="4481" spans="1:6">
      <c r="A4481" t="s">
        <v>17507</v>
      </c>
      <c r="B4481" t="s">
        <v>17508</v>
      </c>
      <c r="C4481">
        <v>503301</v>
      </c>
      <c r="D4481" t="s">
        <v>12524</v>
      </c>
      <c r="E4481" t="s">
        <v>1616</v>
      </c>
      <c r="F4481" t="s">
        <v>15266</v>
      </c>
    </row>
    <row r="4482" spans="1:6">
      <c r="A4482" t="s">
        <v>17509</v>
      </c>
      <c r="B4482" t="s">
        <v>17499</v>
      </c>
      <c r="C4482">
        <v>503301</v>
      </c>
      <c r="D4482" t="s">
        <v>12524</v>
      </c>
      <c r="E4482" t="s">
        <v>1616</v>
      </c>
      <c r="F4482" t="s">
        <v>15266</v>
      </c>
    </row>
    <row r="4483" spans="1:6">
      <c r="A4483" t="s">
        <v>17510</v>
      </c>
      <c r="B4483" t="s">
        <v>17502</v>
      </c>
      <c r="C4483">
        <v>503301</v>
      </c>
      <c r="D4483" t="s">
        <v>12524</v>
      </c>
      <c r="E4483" t="s">
        <v>1616</v>
      </c>
      <c r="F4483" t="s">
        <v>15266</v>
      </c>
    </row>
    <row r="4484" spans="1:6">
      <c r="A4484" t="s">
        <v>12637</v>
      </c>
      <c r="B4484" t="s">
        <v>17508</v>
      </c>
      <c r="C4484">
        <v>503301</v>
      </c>
      <c r="D4484" t="s">
        <v>12524</v>
      </c>
      <c r="E4484" t="s">
        <v>1616</v>
      </c>
      <c r="F4484" t="s">
        <v>15266</v>
      </c>
    </row>
    <row r="4485" spans="1:6">
      <c r="A4485" t="s">
        <v>12636</v>
      </c>
      <c r="B4485" t="s">
        <v>17508</v>
      </c>
      <c r="C4485">
        <v>503301</v>
      </c>
      <c r="D4485" t="s">
        <v>12524</v>
      </c>
      <c r="E4485" t="s">
        <v>1616</v>
      </c>
      <c r="F4485" t="s">
        <v>15266</v>
      </c>
    </row>
    <row r="4486" spans="1:6">
      <c r="A4486" t="s">
        <v>12634</v>
      </c>
      <c r="B4486" t="s">
        <v>17500</v>
      </c>
      <c r="C4486">
        <v>503301</v>
      </c>
      <c r="D4486" t="s">
        <v>12524</v>
      </c>
      <c r="E4486" t="s">
        <v>1616</v>
      </c>
      <c r="F4486" t="s">
        <v>15266</v>
      </c>
    </row>
    <row r="4487" spans="1:6">
      <c r="A4487" t="s">
        <v>2565</v>
      </c>
      <c r="B4487" t="s">
        <v>17502</v>
      </c>
      <c r="C4487">
        <v>503301</v>
      </c>
      <c r="D4487" t="s">
        <v>12524</v>
      </c>
      <c r="E4487" t="s">
        <v>1616</v>
      </c>
      <c r="F4487" t="s">
        <v>15266</v>
      </c>
    </row>
    <row r="4488" spans="1:6">
      <c r="A4488" t="s">
        <v>12638</v>
      </c>
      <c r="B4488" t="s">
        <v>17511</v>
      </c>
      <c r="C4488">
        <v>503301</v>
      </c>
      <c r="D4488" t="s">
        <v>12524</v>
      </c>
      <c r="E4488" t="s">
        <v>1616</v>
      </c>
      <c r="F4488" t="s">
        <v>15266</v>
      </c>
    </row>
    <row r="4489" spans="1:6">
      <c r="A4489" t="s">
        <v>1942</v>
      </c>
      <c r="B4489" t="s">
        <v>17506</v>
      </c>
      <c r="C4489">
        <v>503301</v>
      </c>
      <c r="D4489" t="s">
        <v>12524</v>
      </c>
      <c r="E4489" t="s">
        <v>1616</v>
      </c>
      <c r="F4489" t="s">
        <v>15266</v>
      </c>
    </row>
    <row r="4490" spans="1:6">
      <c r="A4490" t="s">
        <v>17512</v>
      </c>
      <c r="B4490" t="s">
        <v>17502</v>
      </c>
      <c r="C4490">
        <v>503301</v>
      </c>
      <c r="D4490" t="s">
        <v>12524</v>
      </c>
      <c r="E4490" t="s">
        <v>1616</v>
      </c>
      <c r="F4490" t="s">
        <v>15266</v>
      </c>
    </row>
    <row r="4491" spans="1:6">
      <c r="A4491" t="s">
        <v>11086</v>
      </c>
      <c r="B4491" t="s">
        <v>17503</v>
      </c>
      <c r="C4491">
        <v>503301</v>
      </c>
      <c r="D4491" t="s">
        <v>12524</v>
      </c>
      <c r="E4491" t="s">
        <v>1616</v>
      </c>
      <c r="F4491" t="s">
        <v>15266</v>
      </c>
    </row>
    <row r="4492" spans="1:6">
      <c r="A4492" t="s">
        <v>3327</v>
      </c>
      <c r="B4492" t="s">
        <v>17503</v>
      </c>
      <c r="C4492">
        <v>503301</v>
      </c>
      <c r="D4492" t="s">
        <v>12524</v>
      </c>
      <c r="E4492" t="s">
        <v>1616</v>
      </c>
      <c r="F4492" t="s">
        <v>15266</v>
      </c>
    </row>
    <row r="4493" spans="1:6">
      <c r="A4493" t="s">
        <v>12529</v>
      </c>
      <c r="B4493" t="s">
        <v>17500</v>
      </c>
      <c r="C4493">
        <v>503301</v>
      </c>
      <c r="D4493" t="s">
        <v>12524</v>
      </c>
      <c r="E4493" t="s">
        <v>1616</v>
      </c>
      <c r="F4493" t="s">
        <v>15266</v>
      </c>
    </row>
    <row r="4494" spans="1:6">
      <c r="A4494" t="s">
        <v>1886</v>
      </c>
      <c r="B4494" t="s">
        <v>17503</v>
      </c>
      <c r="C4494">
        <v>503301</v>
      </c>
      <c r="D4494" t="s">
        <v>12524</v>
      </c>
      <c r="E4494" t="s">
        <v>1616</v>
      </c>
      <c r="F4494" t="s">
        <v>15266</v>
      </c>
    </row>
    <row r="4495" spans="1:6">
      <c r="A4495" t="s">
        <v>11081</v>
      </c>
      <c r="B4495" t="s">
        <v>17499</v>
      </c>
      <c r="C4495">
        <v>503301</v>
      </c>
      <c r="D4495" t="s">
        <v>12524</v>
      </c>
      <c r="E4495" t="s">
        <v>1616</v>
      </c>
      <c r="F4495" t="s">
        <v>15266</v>
      </c>
    </row>
    <row r="4496" spans="1:6">
      <c r="A4496" t="s">
        <v>12525</v>
      </c>
      <c r="B4496" t="s">
        <v>17500</v>
      </c>
      <c r="C4496">
        <v>503301</v>
      </c>
      <c r="D4496" t="s">
        <v>12524</v>
      </c>
      <c r="E4496" t="s">
        <v>1616</v>
      </c>
      <c r="F4496" t="s">
        <v>15266</v>
      </c>
    </row>
    <row r="4497" spans="1:6">
      <c r="A4497" t="s">
        <v>12635</v>
      </c>
      <c r="B4497" t="s">
        <v>17503</v>
      </c>
      <c r="C4497">
        <v>503301</v>
      </c>
      <c r="D4497" t="s">
        <v>12524</v>
      </c>
      <c r="E4497" t="s">
        <v>1616</v>
      </c>
      <c r="F4497" t="s">
        <v>15266</v>
      </c>
    </row>
    <row r="4498" spans="1:6">
      <c r="A4498" t="s">
        <v>12643</v>
      </c>
      <c r="B4498" t="s">
        <v>17513</v>
      </c>
      <c r="C4498">
        <v>503302</v>
      </c>
      <c r="D4498" t="s">
        <v>12640</v>
      </c>
      <c r="E4498" t="s">
        <v>1616</v>
      </c>
      <c r="F4498" t="s">
        <v>15266</v>
      </c>
    </row>
    <row r="4499" spans="1:6">
      <c r="A4499" t="s">
        <v>17514</v>
      </c>
      <c r="B4499" t="s">
        <v>17515</v>
      </c>
      <c r="C4499">
        <v>503302</v>
      </c>
      <c r="D4499" t="s">
        <v>12640</v>
      </c>
      <c r="E4499" t="s">
        <v>1616</v>
      </c>
      <c r="F4499" t="s">
        <v>15266</v>
      </c>
    </row>
    <row r="4500" spans="1:6">
      <c r="A4500" t="s">
        <v>17516</v>
      </c>
      <c r="B4500" t="s">
        <v>17517</v>
      </c>
      <c r="C4500">
        <v>503302</v>
      </c>
      <c r="D4500" t="s">
        <v>12640</v>
      </c>
      <c r="E4500" t="s">
        <v>1616</v>
      </c>
      <c r="F4500" t="s">
        <v>15266</v>
      </c>
    </row>
    <row r="4501" spans="1:6">
      <c r="A4501" t="s">
        <v>12646</v>
      </c>
      <c r="B4501" t="s">
        <v>17518</v>
      </c>
      <c r="C4501">
        <v>503302</v>
      </c>
      <c r="D4501" t="s">
        <v>12640</v>
      </c>
      <c r="E4501" t="s">
        <v>1616</v>
      </c>
      <c r="F4501" t="s">
        <v>15266</v>
      </c>
    </row>
    <row r="4502" spans="1:6">
      <c r="A4502" t="s">
        <v>17519</v>
      </c>
      <c r="B4502" t="s">
        <v>17515</v>
      </c>
      <c r="C4502">
        <v>503302</v>
      </c>
      <c r="D4502" t="s">
        <v>12640</v>
      </c>
      <c r="E4502" t="s">
        <v>1616</v>
      </c>
      <c r="F4502" t="s">
        <v>15266</v>
      </c>
    </row>
    <row r="4503" spans="1:6">
      <c r="A4503" t="s">
        <v>2148</v>
      </c>
      <c r="B4503" t="s">
        <v>17520</v>
      </c>
      <c r="C4503">
        <v>503302</v>
      </c>
      <c r="D4503" t="s">
        <v>12696</v>
      </c>
      <c r="E4503" t="s">
        <v>1616</v>
      </c>
      <c r="F4503" t="s">
        <v>15266</v>
      </c>
    </row>
    <row r="4504" spans="1:6">
      <c r="A4504" t="s">
        <v>11096</v>
      </c>
      <c r="B4504" t="s">
        <v>17518</v>
      </c>
      <c r="C4504">
        <v>503302</v>
      </c>
      <c r="D4504" t="s">
        <v>12640</v>
      </c>
      <c r="E4504" t="s">
        <v>1616</v>
      </c>
      <c r="F4504" t="s">
        <v>15266</v>
      </c>
    </row>
    <row r="4505" spans="1:6">
      <c r="A4505" t="s">
        <v>17521</v>
      </c>
      <c r="B4505" t="s">
        <v>17515</v>
      </c>
      <c r="C4505">
        <v>503302</v>
      </c>
      <c r="D4505" t="s">
        <v>12640</v>
      </c>
      <c r="E4505" t="s">
        <v>1616</v>
      </c>
      <c r="F4505" t="s">
        <v>15266</v>
      </c>
    </row>
    <row r="4506" spans="1:6">
      <c r="A4506" t="s">
        <v>2869</v>
      </c>
      <c r="B4506" t="s">
        <v>17522</v>
      </c>
      <c r="C4506">
        <v>503302</v>
      </c>
      <c r="D4506" t="s">
        <v>2869</v>
      </c>
      <c r="E4506" t="s">
        <v>1616</v>
      </c>
      <c r="F4506" t="s">
        <v>15266</v>
      </c>
    </row>
    <row r="4507" spans="1:6">
      <c r="A4507" t="s">
        <v>12629</v>
      </c>
      <c r="B4507" t="s">
        <v>17518</v>
      </c>
      <c r="C4507">
        <v>503302</v>
      </c>
      <c r="D4507" t="s">
        <v>12640</v>
      </c>
      <c r="E4507" t="s">
        <v>1616</v>
      </c>
      <c r="F4507" t="s">
        <v>15266</v>
      </c>
    </row>
    <row r="4508" spans="1:6">
      <c r="A4508" t="s">
        <v>4596</v>
      </c>
      <c r="B4508" t="s">
        <v>17517</v>
      </c>
      <c r="C4508">
        <v>503302</v>
      </c>
      <c r="D4508" t="s">
        <v>12640</v>
      </c>
      <c r="E4508" t="s">
        <v>1616</v>
      </c>
      <c r="F4508" t="s">
        <v>15266</v>
      </c>
    </row>
    <row r="4509" spans="1:6">
      <c r="A4509" t="s">
        <v>4616</v>
      </c>
      <c r="B4509" t="s">
        <v>17517</v>
      </c>
      <c r="C4509">
        <v>503302</v>
      </c>
      <c r="D4509" t="s">
        <v>12640</v>
      </c>
      <c r="E4509" t="s">
        <v>1616</v>
      </c>
      <c r="F4509" t="s">
        <v>15266</v>
      </c>
    </row>
    <row r="4510" spans="1:6">
      <c r="A4510" t="s">
        <v>3167</v>
      </c>
      <c r="B4510" t="s">
        <v>17515</v>
      </c>
      <c r="C4510">
        <v>503302</v>
      </c>
      <c r="D4510" t="s">
        <v>12640</v>
      </c>
      <c r="E4510" t="s">
        <v>1616</v>
      </c>
      <c r="F4510" t="s">
        <v>15266</v>
      </c>
    </row>
    <row r="4511" spans="1:6">
      <c r="A4511" t="s">
        <v>12642</v>
      </c>
      <c r="B4511" t="s">
        <v>17522</v>
      </c>
      <c r="C4511">
        <v>503302</v>
      </c>
      <c r="D4511" t="s">
        <v>12640</v>
      </c>
      <c r="E4511" t="s">
        <v>1616</v>
      </c>
      <c r="F4511" t="s">
        <v>15266</v>
      </c>
    </row>
    <row r="4512" spans="1:6">
      <c r="A4512" t="s">
        <v>12645</v>
      </c>
      <c r="B4512" t="s">
        <v>17518</v>
      </c>
      <c r="C4512">
        <v>503302</v>
      </c>
      <c r="D4512" t="s">
        <v>12640</v>
      </c>
      <c r="E4512" t="s">
        <v>1616</v>
      </c>
      <c r="F4512" t="s">
        <v>15266</v>
      </c>
    </row>
    <row r="4513" spans="1:6">
      <c r="A4513" t="s">
        <v>8692</v>
      </c>
      <c r="B4513" t="s">
        <v>17523</v>
      </c>
      <c r="C4513">
        <v>503302</v>
      </c>
      <c r="D4513" t="s">
        <v>12640</v>
      </c>
      <c r="E4513" t="s">
        <v>1616</v>
      </c>
      <c r="F4513" t="s">
        <v>15266</v>
      </c>
    </row>
    <row r="4514" spans="1:6">
      <c r="A4514" t="s">
        <v>12640</v>
      </c>
      <c r="B4514" t="s">
        <v>17518</v>
      </c>
      <c r="C4514">
        <v>503302</v>
      </c>
      <c r="D4514" t="s">
        <v>12640</v>
      </c>
      <c r="E4514" t="s">
        <v>1616</v>
      </c>
      <c r="F4514" t="s">
        <v>15266</v>
      </c>
    </row>
    <row r="4515" spans="1:6">
      <c r="A4515" t="s">
        <v>2015</v>
      </c>
      <c r="B4515" t="s">
        <v>17518</v>
      </c>
      <c r="C4515">
        <v>503302</v>
      </c>
      <c r="D4515" t="s">
        <v>12640</v>
      </c>
      <c r="E4515" t="s">
        <v>1616</v>
      </c>
      <c r="F4515" t="s">
        <v>15266</v>
      </c>
    </row>
    <row r="4516" spans="1:6">
      <c r="A4516" t="s">
        <v>17524</v>
      </c>
      <c r="B4516" t="s">
        <v>17515</v>
      </c>
      <c r="C4516">
        <v>503302</v>
      </c>
      <c r="D4516" t="s">
        <v>12640</v>
      </c>
      <c r="E4516" t="s">
        <v>1616</v>
      </c>
      <c r="F4516" t="s">
        <v>15266</v>
      </c>
    </row>
    <row r="4517" spans="1:6">
      <c r="A4517" t="s">
        <v>17525</v>
      </c>
      <c r="B4517" t="s">
        <v>17520</v>
      </c>
      <c r="C4517">
        <v>503302</v>
      </c>
      <c r="D4517" t="s">
        <v>12696</v>
      </c>
      <c r="E4517" t="s">
        <v>1616</v>
      </c>
      <c r="F4517" t="s">
        <v>15266</v>
      </c>
    </row>
    <row r="4518" spans="1:6">
      <c r="A4518" t="s">
        <v>17526</v>
      </c>
      <c r="B4518" t="s">
        <v>17520</v>
      </c>
      <c r="C4518">
        <v>503302</v>
      </c>
      <c r="D4518" t="s">
        <v>12696</v>
      </c>
      <c r="E4518" t="s">
        <v>1616</v>
      </c>
      <c r="F4518" t="s">
        <v>15266</v>
      </c>
    </row>
    <row r="4519" spans="1:6">
      <c r="A4519" t="s">
        <v>17527</v>
      </c>
      <c r="B4519" t="s">
        <v>17515</v>
      </c>
      <c r="C4519">
        <v>503302</v>
      </c>
      <c r="D4519" t="s">
        <v>12640</v>
      </c>
      <c r="E4519" t="s">
        <v>1616</v>
      </c>
      <c r="F4519" t="s">
        <v>15266</v>
      </c>
    </row>
    <row r="4520" spans="1:6">
      <c r="A4520" t="s">
        <v>12650</v>
      </c>
      <c r="B4520" t="s">
        <v>17522</v>
      </c>
      <c r="C4520">
        <v>503302</v>
      </c>
      <c r="D4520" t="s">
        <v>12640</v>
      </c>
      <c r="E4520" t="s">
        <v>1616</v>
      </c>
      <c r="F4520" t="s">
        <v>15266</v>
      </c>
    </row>
    <row r="4521" spans="1:6">
      <c r="A4521" t="s">
        <v>12651</v>
      </c>
      <c r="B4521" t="s">
        <v>17522</v>
      </c>
      <c r="C4521">
        <v>503302</v>
      </c>
      <c r="D4521" t="s">
        <v>12640</v>
      </c>
      <c r="E4521" t="s">
        <v>1616</v>
      </c>
      <c r="F4521" t="s">
        <v>15266</v>
      </c>
    </row>
    <row r="4522" spans="1:6">
      <c r="A4522" t="s">
        <v>3515</v>
      </c>
      <c r="B4522" t="s">
        <v>17515</v>
      </c>
      <c r="C4522">
        <v>503302</v>
      </c>
      <c r="D4522" t="s">
        <v>12640</v>
      </c>
      <c r="E4522" t="s">
        <v>1616</v>
      </c>
      <c r="F4522" t="s">
        <v>15266</v>
      </c>
    </row>
    <row r="4523" spans="1:6">
      <c r="A4523" t="s">
        <v>12641</v>
      </c>
      <c r="B4523" t="s">
        <v>17518</v>
      </c>
      <c r="C4523">
        <v>503302</v>
      </c>
      <c r="D4523" t="s">
        <v>12640</v>
      </c>
      <c r="E4523" t="s">
        <v>1616</v>
      </c>
      <c r="F4523" t="s">
        <v>15266</v>
      </c>
    </row>
    <row r="4524" spans="1:6">
      <c r="A4524" t="s">
        <v>3518</v>
      </c>
      <c r="B4524" t="s">
        <v>17515</v>
      </c>
      <c r="C4524">
        <v>503302</v>
      </c>
      <c r="D4524" t="s">
        <v>12640</v>
      </c>
      <c r="E4524" t="s">
        <v>1616</v>
      </c>
      <c r="F4524" t="s">
        <v>15266</v>
      </c>
    </row>
    <row r="4525" spans="1:6">
      <c r="A4525" t="s">
        <v>15997</v>
      </c>
      <c r="B4525" t="s">
        <v>17523</v>
      </c>
      <c r="C4525">
        <v>503302</v>
      </c>
      <c r="D4525" t="s">
        <v>12640</v>
      </c>
      <c r="E4525" t="s">
        <v>1616</v>
      </c>
      <c r="F4525" t="s">
        <v>15266</v>
      </c>
    </row>
    <row r="4526" spans="1:6">
      <c r="A4526" t="s">
        <v>17528</v>
      </c>
      <c r="B4526" t="s">
        <v>17520</v>
      </c>
      <c r="C4526">
        <v>503302</v>
      </c>
      <c r="D4526" t="s">
        <v>12696</v>
      </c>
      <c r="E4526" t="s">
        <v>1616</v>
      </c>
      <c r="F4526" t="s">
        <v>15266</v>
      </c>
    </row>
    <row r="4527" spans="1:6">
      <c r="A4527" t="s">
        <v>17529</v>
      </c>
      <c r="B4527" t="s">
        <v>17517</v>
      </c>
      <c r="C4527">
        <v>503302</v>
      </c>
      <c r="D4527" t="s">
        <v>12640</v>
      </c>
      <c r="E4527" t="s">
        <v>1616</v>
      </c>
      <c r="F4527" t="s">
        <v>15266</v>
      </c>
    </row>
    <row r="4528" spans="1:6">
      <c r="A4528" t="s">
        <v>3128</v>
      </c>
      <c r="B4528" t="s">
        <v>17520</v>
      </c>
      <c r="C4528">
        <v>503302</v>
      </c>
      <c r="D4528" t="s">
        <v>12640</v>
      </c>
      <c r="E4528" t="s">
        <v>1616</v>
      </c>
      <c r="F4528" t="s">
        <v>15266</v>
      </c>
    </row>
    <row r="4529" spans="1:6">
      <c r="A4529" t="s">
        <v>11097</v>
      </c>
      <c r="B4529" t="s">
        <v>17522</v>
      </c>
      <c r="C4529">
        <v>503302</v>
      </c>
      <c r="D4529" t="s">
        <v>12640</v>
      </c>
      <c r="E4529" t="s">
        <v>1616</v>
      </c>
      <c r="F4529" t="s">
        <v>15266</v>
      </c>
    </row>
    <row r="4530" spans="1:6">
      <c r="A4530" t="s">
        <v>12644</v>
      </c>
      <c r="B4530" t="s">
        <v>17518</v>
      </c>
      <c r="C4530">
        <v>503302</v>
      </c>
      <c r="D4530" t="s">
        <v>12640</v>
      </c>
      <c r="E4530" t="s">
        <v>1616</v>
      </c>
      <c r="F4530" t="s">
        <v>15266</v>
      </c>
    </row>
    <row r="4531" spans="1:6">
      <c r="A4531" t="s">
        <v>10946</v>
      </c>
      <c r="B4531" t="s">
        <v>17530</v>
      </c>
      <c r="C4531">
        <v>503305</v>
      </c>
      <c r="D4531" t="s">
        <v>10942</v>
      </c>
      <c r="E4531" t="s">
        <v>1616</v>
      </c>
      <c r="F4531" t="s">
        <v>15266</v>
      </c>
    </row>
    <row r="4532" spans="1:6">
      <c r="A4532" t="s">
        <v>12655</v>
      </c>
      <c r="B4532" t="s">
        <v>17531</v>
      </c>
      <c r="C4532">
        <v>503305</v>
      </c>
      <c r="D4532" t="s">
        <v>10873</v>
      </c>
      <c r="E4532" t="s">
        <v>1616</v>
      </c>
      <c r="F4532" t="s">
        <v>15266</v>
      </c>
    </row>
    <row r="4533" spans="1:6">
      <c r="A4533" t="s">
        <v>12559</v>
      </c>
      <c r="B4533" t="s">
        <v>17532</v>
      </c>
      <c r="C4533">
        <v>503305</v>
      </c>
      <c r="D4533" t="s">
        <v>10942</v>
      </c>
      <c r="E4533" t="s">
        <v>1616</v>
      </c>
      <c r="F4533" t="s">
        <v>15266</v>
      </c>
    </row>
    <row r="4534" spans="1:6">
      <c r="A4534" t="s">
        <v>10958</v>
      </c>
      <c r="B4534" t="s">
        <v>16623</v>
      </c>
      <c r="C4534">
        <v>503305</v>
      </c>
      <c r="D4534" t="s">
        <v>10942</v>
      </c>
      <c r="E4534" t="s">
        <v>1616</v>
      </c>
      <c r="F4534" t="s">
        <v>15266</v>
      </c>
    </row>
    <row r="4535" spans="1:6">
      <c r="A4535" t="s">
        <v>2462</v>
      </c>
      <c r="B4535" t="s">
        <v>17533</v>
      </c>
      <c r="C4535">
        <v>503305</v>
      </c>
      <c r="D4535" t="s">
        <v>10942</v>
      </c>
      <c r="E4535" t="s">
        <v>1616</v>
      </c>
      <c r="F4535" t="s">
        <v>15266</v>
      </c>
    </row>
    <row r="4536" spans="1:6">
      <c r="A4536" t="s">
        <v>10886</v>
      </c>
      <c r="B4536" t="s">
        <v>17531</v>
      </c>
      <c r="C4536">
        <v>503305</v>
      </c>
      <c r="D4536" t="s">
        <v>10873</v>
      </c>
      <c r="E4536" t="s">
        <v>1616</v>
      </c>
      <c r="F4536" t="s">
        <v>15266</v>
      </c>
    </row>
    <row r="4537" spans="1:6">
      <c r="A4537" t="s">
        <v>12568</v>
      </c>
      <c r="B4537" t="s">
        <v>17533</v>
      </c>
      <c r="C4537">
        <v>503305</v>
      </c>
      <c r="D4537" t="s">
        <v>10942</v>
      </c>
      <c r="E4537" t="s">
        <v>1616</v>
      </c>
      <c r="F4537" t="s">
        <v>15266</v>
      </c>
    </row>
    <row r="4538" spans="1:6">
      <c r="A4538" t="s">
        <v>2530</v>
      </c>
      <c r="B4538" t="s">
        <v>17534</v>
      </c>
      <c r="C4538">
        <v>503305</v>
      </c>
      <c r="D4538" t="s">
        <v>10942</v>
      </c>
      <c r="E4538" t="s">
        <v>1616</v>
      </c>
      <c r="F4538" t="s">
        <v>15266</v>
      </c>
    </row>
    <row r="4539" spans="1:6">
      <c r="A4539" t="s">
        <v>10966</v>
      </c>
      <c r="B4539" t="s">
        <v>17535</v>
      </c>
      <c r="C4539">
        <v>503305</v>
      </c>
      <c r="D4539" t="s">
        <v>10942</v>
      </c>
      <c r="E4539" t="s">
        <v>1616</v>
      </c>
      <c r="F4539" t="s">
        <v>15266</v>
      </c>
    </row>
    <row r="4540" spans="1:6">
      <c r="A4540" t="s">
        <v>12656</v>
      </c>
      <c r="B4540" t="s">
        <v>17531</v>
      </c>
      <c r="C4540">
        <v>503305</v>
      </c>
      <c r="D4540" t="s">
        <v>10873</v>
      </c>
      <c r="E4540" t="s">
        <v>1616</v>
      </c>
      <c r="F4540" t="s">
        <v>15266</v>
      </c>
    </row>
    <row r="4541" spans="1:6">
      <c r="A4541" t="s">
        <v>10955</v>
      </c>
      <c r="B4541" t="s">
        <v>17532</v>
      </c>
      <c r="C4541">
        <v>503305</v>
      </c>
      <c r="D4541" t="s">
        <v>10942</v>
      </c>
      <c r="E4541" t="s">
        <v>1616</v>
      </c>
      <c r="F4541" t="s">
        <v>15266</v>
      </c>
    </row>
    <row r="4542" spans="1:6">
      <c r="A4542" t="s">
        <v>12562</v>
      </c>
      <c r="B4542" t="s">
        <v>17534</v>
      </c>
      <c r="C4542">
        <v>503305</v>
      </c>
      <c r="D4542" t="s">
        <v>10942</v>
      </c>
      <c r="E4542" t="s">
        <v>1616</v>
      </c>
      <c r="F4542" t="s">
        <v>15266</v>
      </c>
    </row>
    <row r="4543" spans="1:6">
      <c r="A4543" t="s">
        <v>12563</v>
      </c>
      <c r="B4543" t="s">
        <v>17536</v>
      </c>
      <c r="C4543">
        <v>503305</v>
      </c>
      <c r="D4543" t="s">
        <v>10942</v>
      </c>
      <c r="E4543" t="s">
        <v>1616</v>
      </c>
      <c r="F4543" t="s">
        <v>15266</v>
      </c>
    </row>
    <row r="4544" spans="1:6">
      <c r="A4544" t="s">
        <v>12566</v>
      </c>
      <c r="B4544" t="s">
        <v>17532</v>
      </c>
      <c r="C4544">
        <v>503305</v>
      </c>
      <c r="D4544" t="s">
        <v>10942</v>
      </c>
      <c r="E4544" t="s">
        <v>1616</v>
      </c>
      <c r="F4544" t="s">
        <v>15266</v>
      </c>
    </row>
    <row r="4545" spans="1:6">
      <c r="A4545" t="s">
        <v>12569</v>
      </c>
      <c r="B4545" t="s">
        <v>17536</v>
      </c>
      <c r="C4545">
        <v>503305</v>
      </c>
      <c r="D4545" t="s">
        <v>10942</v>
      </c>
      <c r="E4545" t="s">
        <v>1616</v>
      </c>
      <c r="F4545" t="s">
        <v>15266</v>
      </c>
    </row>
    <row r="4546" spans="1:6">
      <c r="A4546" t="s">
        <v>14553</v>
      </c>
      <c r="B4546" t="s">
        <v>17536</v>
      </c>
      <c r="C4546">
        <v>503305</v>
      </c>
      <c r="D4546" t="s">
        <v>10942</v>
      </c>
      <c r="E4546" t="s">
        <v>1616</v>
      </c>
      <c r="F4546" t="s">
        <v>15266</v>
      </c>
    </row>
    <row r="4547" spans="1:6">
      <c r="A4547" t="s">
        <v>12558</v>
      </c>
      <c r="B4547" t="s">
        <v>17534</v>
      </c>
      <c r="C4547">
        <v>503305</v>
      </c>
      <c r="D4547" t="s">
        <v>10942</v>
      </c>
      <c r="E4547" t="s">
        <v>1616</v>
      </c>
      <c r="F4547" t="s">
        <v>15266</v>
      </c>
    </row>
    <row r="4548" spans="1:6">
      <c r="A4548" t="s">
        <v>12567</v>
      </c>
      <c r="B4548" t="s">
        <v>16623</v>
      </c>
      <c r="C4548">
        <v>503305</v>
      </c>
      <c r="D4548" t="s">
        <v>10942</v>
      </c>
      <c r="E4548" t="s">
        <v>1616</v>
      </c>
      <c r="F4548" t="s">
        <v>15266</v>
      </c>
    </row>
    <row r="4549" spans="1:6">
      <c r="A4549" t="s">
        <v>2307</v>
      </c>
      <c r="B4549" t="s">
        <v>16623</v>
      </c>
      <c r="C4549">
        <v>503305</v>
      </c>
      <c r="D4549" t="s">
        <v>10942</v>
      </c>
      <c r="E4549" t="s">
        <v>1616</v>
      </c>
      <c r="F4549" t="s">
        <v>15266</v>
      </c>
    </row>
    <row r="4550" spans="1:6">
      <c r="A4550" t="s">
        <v>12560</v>
      </c>
      <c r="B4550" t="s">
        <v>17533</v>
      </c>
      <c r="C4550">
        <v>503305</v>
      </c>
      <c r="D4550" t="s">
        <v>10942</v>
      </c>
      <c r="E4550" t="s">
        <v>1616</v>
      </c>
      <c r="F4550" t="s">
        <v>15266</v>
      </c>
    </row>
    <row r="4551" spans="1:6">
      <c r="A4551" t="s">
        <v>12555</v>
      </c>
      <c r="B4551" t="s">
        <v>17536</v>
      </c>
      <c r="C4551">
        <v>503305</v>
      </c>
      <c r="D4551" t="s">
        <v>10942</v>
      </c>
      <c r="E4551" t="s">
        <v>1616</v>
      </c>
      <c r="F4551" t="s">
        <v>15266</v>
      </c>
    </row>
    <row r="4552" spans="1:6">
      <c r="A4552" t="s">
        <v>12556</v>
      </c>
      <c r="B4552" t="s">
        <v>17532</v>
      </c>
      <c r="C4552">
        <v>503305</v>
      </c>
      <c r="D4552" t="s">
        <v>10942</v>
      </c>
      <c r="E4552" t="s">
        <v>1616</v>
      </c>
      <c r="F4552" t="s">
        <v>15266</v>
      </c>
    </row>
    <row r="4553" spans="1:6">
      <c r="A4553" t="s">
        <v>12561</v>
      </c>
      <c r="B4553" t="s">
        <v>17533</v>
      </c>
      <c r="C4553">
        <v>503305</v>
      </c>
      <c r="D4553" t="s">
        <v>10942</v>
      </c>
      <c r="E4553" t="s">
        <v>1616</v>
      </c>
      <c r="F4553" t="s">
        <v>15266</v>
      </c>
    </row>
    <row r="4554" spans="1:6">
      <c r="A4554" t="s">
        <v>2246</v>
      </c>
      <c r="B4554" t="s">
        <v>17533</v>
      </c>
      <c r="C4554">
        <v>503305</v>
      </c>
      <c r="D4554" t="s">
        <v>10942</v>
      </c>
      <c r="E4554" t="s">
        <v>1616</v>
      </c>
      <c r="F4554" t="s">
        <v>15266</v>
      </c>
    </row>
    <row r="4555" spans="1:6">
      <c r="A4555" t="s">
        <v>3608</v>
      </c>
      <c r="B4555" t="s">
        <v>17537</v>
      </c>
      <c r="C4555">
        <v>503305</v>
      </c>
      <c r="D4555" t="s">
        <v>10942</v>
      </c>
      <c r="E4555" t="s">
        <v>1616</v>
      </c>
      <c r="F4555" t="s">
        <v>15266</v>
      </c>
    </row>
    <row r="4556" spans="1:6">
      <c r="A4556" t="s">
        <v>8662</v>
      </c>
      <c r="B4556" t="s">
        <v>17537</v>
      </c>
      <c r="C4556">
        <v>503305</v>
      </c>
      <c r="D4556" t="s">
        <v>10942</v>
      </c>
      <c r="E4556" t="s">
        <v>1616</v>
      </c>
      <c r="F4556" t="s">
        <v>15266</v>
      </c>
    </row>
    <row r="4557" spans="1:6">
      <c r="A4557" t="s">
        <v>10947</v>
      </c>
      <c r="B4557" t="s">
        <v>17535</v>
      </c>
      <c r="C4557">
        <v>503305</v>
      </c>
      <c r="D4557" t="s">
        <v>10942</v>
      </c>
      <c r="E4557" t="s">
        <v>1616</v>
      </c>
      <c r="F4557" t="s">
        <v>15266</v>
      </c>
    </row>
    <row r="4558" spans="1:6">
      <c r="A4558" t="s">
        <v>12557</v>
      </c>
      <c r="B4558" t="s">
        <v>17535</v>
      </c>
      <c r="C4558">
        <v>503305</v>
      </c>
      <c r="D4558" t="s">
        <v>10942</v>
      </c>
      <c r="E4558" t="s">
        <v>1616</v>
      </c>
      <c r="F4558" t="s">
        <v>15266</v>
      </c>
    </row>
    <row r="4559" spans="1:6">
      <c r="A4559" t="s">
        <v>4894</v>
      </c>
      <c r="B4559" t="s">
        <v>17534</v>
      </c>
      <c r="C4559">
        <v>503305</v>
      </c>
      <c r="D4559" t="s">
        <v>10942</v>
      </c>
      <c r="E4559" t="s">
        <v>1616</v>
      </c>
      <c r="F4559" t="s">
        <v>15266</v>
      </c>
    </row>
    <row r="4560" spans="1:6">
      <c r="A4560" t="s">
        <v>12565</v>
      </c>
      <c r="B4560" t="s">
        <v>17530</v>
      </c>
      <c r="C4560">
        <v>503305</v>
      </c>
      <c r="D4560" t="s">
        <v>10942</v>
      </c>
      <c r="E4560" t="s">
        <v>1616</v>
      </c>
      <c r="F4560" t="s">
        <v>15266</v>
      </c>
    </row>
    <row r="4561" spans="1:6">
      <c r="A4561" t="s">
        <v>9336</v>
      </c>
      <c r="B4561" t="s">
        <v>17531</v>
      </c>
      <c r="C4561">
        <v>503305</v>
      </c>
      <c r="D4561" t="s">
        <v>10873</v>
      </c>
      <c r="E4561" t="s">
        <v>1616</v>
      </c>
      <c r="F4561" t="s">
        <v>15266</v>
      </c>
    </row>
    <row r="4562" spans="1:6">
      <c r="A4562" t="s">
        <v>1947</v>
      </c>
      <c r="B4562" t="s">
        <v>16623</v>
      </c>
      <c r="C4562">
        <v>503305</v>
      </c>
      <c r="D4562" t="s">
        <v>10942</v>
      </c>
      <c r="E4562" t="s">
        <v>1616</v>
      </c>
      <c r="F4562" t="s">
        <v>15266</v>
      </c>
    </row>
    <row r="4563" spans="1:6">
      <c r="A4563" t="s">
        <v>10944</v>
      </c>
      <c r="B4563" t="s">
        <v>17532</v>
      </c>
      <c r="C4563">
        <v>503305</v>
      </c>
      <c r="D4563" t="s">
        <v>10942</v>
      </c>
      <c r="E4563" t="s">
        <v>1616</v>
      </c>
      <c r="F4563" t="s">
        <v>15266</v>
      </c>
    </row>
    <row r="4564" spans="1:6">
      <c r="A4564" t="s">
        <v>10942</v>
      </c>
      <c r="B4564" t="s">
        <v>17534</v>
      </c>
      <c r="C4564">
        <v>503305</v>
      </c>
      <c r="D4564" t="s">
        <v>10942</v>
      </c>
      <c r="E4564" t="s">
        <v>1616</v>
      </c>
      <c r="F4564" t="s">
        <v>15266</v>
      </c>
    </row>
    <row r="4565" spans="1:6">
      <c r="A4565" t="s">
        <v>10957</v>
      </c>
      <c r="B4565" t="s">
        <v>17537</v>
      </c>
      <c r="C4565">
        <v>503305</v>
      </c>
      <c r="D4565" t="s">
        <v>10942</v>
      </c>
      <c r="E4565" t="s">
        <v>1616</v>
      </c>
      <c r="F4565" t="s">
        <v>15266</v>
      </c>
    </row>
    <row r="4566" spans="1:6">
      <c r="A4566" t="s">
        <v>1352</v>
      </c>
      <c r="B4566" t="s">
        <v>17531</v>
      </c>
      <c r="C4566">
        <v>503305</v>
      </c>
      <c r="D4566" t="s">
        <v>10873</v>
      </c>
      <c r="E4566" t="s">
        <v>1616</v>
      </c>
      <c r="F4566" t="s">
        <v>15266</v>
      </c>
    </row>
    <row r="4567" spans="1:6">
      <c r="A4567" t="s">
        <v>10964</v>
      </c>
      <c r="B4567" t="s">
        <v>17530</v>
      </c>
      <c r="C4567">
        <v>503305</v>
      </c>
      <c r="D4567" t="s">
        <v>10942</v>
      </c>
      <c r="E4567" t="s">
        <v>1616</v>
      </c>
      <c r="F4567" t="s">
        <v>15266</v>
      </c>
    </row>
    <row r="4568" spans="1:6">
      <c r="A4568" t="s">
        <v>10873</v>
      </c>
      <c r="B4568" t="s">
        <v>17538</v>
      </c>
      <c r="C4568">
        <v>503306</v>
      </c>
      <c r="D4568" t="s">
        <v>10873</v>
      </c>
      <c r="E4568" t="s">
        <v>1616</v>
      </c>
      <c r="F4568" t="s">
        <v>15266</v>
      </c>
    </row>
    <row r="4569" spans="1:6">
      <c r="A4569" t="s">
        <v>12510</v>
      </c>
      <c r="B4569" t="s">
        <v>17539</v>
      </c>
      <c r="C4569">
        <v>503306</v>
      </c>
      <c r="D4569" t="s">
        <v>10873</v>
      </c>
      <c r="E4569" t="s">
        <v>1616</v>
      </c>
      <c r="F4569" t="s">
        <v>15266</v>
      </c>
    </row>
    <row r="4570" spans="1:6">
      <c r="A4570" t="s">
        <v>10885</v>
      </c>
      <c r="B4570" t="s">
        <v>17540</v>
      </c>
      <c r="C4570">
        <v>503306</v>
      </c>
      <c r="D4570" t="s">
        <v>10873</v>
      </c>
      <c r="E4570" t="s">
        <v>1616</v>
      </c>
      <c r="F4570" t="s">
        <v>15266</v>
      </c>
    </row>
    <row r="4571" spans="1:6">
      <c r="A4571" t="s">
        <v>12654</v>
      </c>
      <c r="B4571" t="s">
        <v>17540</v>
      </c>
      <c r="C4571">
        <v>503306</v>
      </c>
      <c r="D4571" t="s">
        <v>10873</v>
      </c>
      <c r="E4571" t="s">
        <v>1616</v>
      </c>
      <c r="F4571" t="s">
        <v>15266</v>
      </c>
    </row>
    <row r="4572" spans="1:6">
      <c r="A4572" t="s">
        <v>4156</v>
      </c>
      <c r="B4572" t="s">
        <v>16626</v>
      </c>
      <c r="C4572">
        <v>503306</v>
      </c>
      <c r="D4572" t="s">
        <v>10873</v>
      </c>
      <c r="E4572" t="s">
        <v>1616</v>
      </c>
      <c r="F4572" t="s">
        <v>15266</v>
      </c>
    </row>
    <row r="4573" spans="1:6">
      <c r="A4573" t="s">
        <v>12511</v>
      </c>
      <c r="B4573" t="s">
        <v>17540</v>
      </c>
      <c r="C4573">
        <v>503306</v>
      </c>
      <c r="D4573" t="s">
        <v>10873</v>
      </c>
      <c r="E4573" t="s">
        <v>1616</v>
      </c>
      <c r="F4573" t="s">
        <v>15266</v>
      </c>
    </row>
    <row r="4574" spans="1:6">
      <c r="A4574" t="s">
        <v>12514</v>
      </c>
      <c r="B4574" t="s">
        <v>17540</v>
      </c>
      <c r="C4574">
        <v>503306</v>
      </c>
      <c r="D4574" t="s">
        <v>10873</v>
      </c>
      <c r="E4574" t="s">
        <v>1616</v>
      </c>
      <c r="F4574" t="s">
        <v>15266</v>
      </c>
    </row>
    <row r="4575" spans="1:6">
      <c r="A4575" t="s">
        <v>2196</v>
      </c>
      <c r="B4575" t="s">
        <v>17541</v>
      </c>
      <c r="C4575">
        <v>503306</v>
      </c>
      <c r="D4575" t="s">
        <v>10873</v>
      </c>
      <c r="E4575" t="s">
        <v>1616</v>
      </c>
      <c r="F4575" t="s">
        <v>15266</v>
      </c>
    </row>
    <row r="4576" spans="1:6">
      <c r="A4576" t="s">
        <v>12518</v>
      </c>
      <c r="B4576" t="s">
        <v>17539</v>
      </c>
      <c r="C4576">
        <v>503306</v>
      </c>
      <c r="D4576" t="s">
        <v>10873</v>
      </c>
      <c r="E4576" t="s">
        <v>1616</v>
      </c>
      <c r="F4576" t="s">
        <v>15266</v>
      </c>
    </row>
    <row r="4577" spans="1:6">
      <c r="A4577" t="s">
        <v>10879</v>
      </c>
      <c r="B4577" t="s">
        <v>17540</v>
      </c>
      <c r="C4577">
        <v>503306</v>
      </c>
      <c r="D4577" t="s">
        <v>10873</v>
      </c>
      <c r="E4577" t="s">
        <v>1616</v>
      </c>
      <c r="F4577" t="s">
        <v>15266</v>
      </c>
    </row>
    <row r="4578" spans="1:6">
      <c r="A4578" t="s">
        <v>12517</v>
      </c>
      <c r="B4578" t="s">
        <v>16626</v>
      </c>
      <c r="C4578">
        <v>503306</v>
      </c>
      <c r="D4578" t="s">
        <v>10873</v>
      </c>
      <c r="E4578" t="s">
        <v>1616</v>
      </c>
      <c r="F4578" t="s">
        <v>15266</v>
      </c>
    </row>
    <row r="4579" spans="1:6">
      <c r="A4579" t="s">
        <v>11054</v>
      </c>
      <c r="B4579" t="s">
        <v>17540</v>
      </c>
      <c r="C4579">
        <v>503306</v>
      </c>
      <c r="D4579" t="s">
        <v>12602</v>
      </c>
      <c r="E4579" t="s">
        <v>1616</v>
      </c>
      <c r="F4579" t="s">
        <v>15266</v>
      </c>
    </row>
    <row r="4580" spans="1:6">
      <c r="A4580" t="s">
        <v>12522</v>
      </c>
      <c r="B4580" t="s">
        <v>17541</v>
      </c>
      <c r="C4580">
        <v>503306</v>
      </c>
      <c r="D4580" t="s">
        <v>10873</v>
      </c>
      <c r="E4580" t="s">
        <v>1616</v>
      </c>
      <c r="F4580" t="s">
        <v>15266</v>
      </c>
    </row>
    <row r="4581" spans="1:6">
      <c r="A4581" t="s">
        <v>10883</v>
      </c>
      <c r="B4581" t="s">
        <v>17541</v>
      </c>
      <c r="C4581">
        <v>503306</v>
      </c>
      <c r="D4581" t="s">
        <v>10873</v>
      </c>
      <c r="E4581" t="s">
        <v>1616</v>
      </c>
      <c r="F4581" t="s">
        <v>15266</v>
      </c>
    </row>
    <row r="4582" spans="1:6">
      <c r="A4582" t="s">
        <v>12519</v>
      </c>
      <c r="B4582" t="s">
        <v>17540</v>
      </c>
      <c r="C4582">
        <v>503306</v>
      </c>
      <c r="D4582" t="s">
        <v>10873</v>
      </c>
      <c r="E4582" t="s">
        <v>1616</v>
      </c>
      <c r="F4582" t="s">
        <v>15266</v>
      </c>
    </row>
    <row r="4583" spans="1:6">
      <c r="A4583" t="s">
        <v>94</v>
      </c>
      <c r="B4583" t="s">
        <v>17539</v>
      </c>
      <c r="C4583">
        <v>503306</v>
      </c>
      <c r="D4583" t="s">
        <v>10873</v>
      </c>
      <c r="E4583" t="s">
        <v>1616</v>
      </c>
      <c r="F4583" t="s">
        <v>15266</v>
      </c>
    </row>
    <row r="4584" spans="1:6">
      <c r="A4584" t="s">
        <v>12625</v>
      </c>
      <c r="B4584" t="s">
        <v>17540</v>
      </c>
      <c r="C4584">
        <v>503306</v>
      </c>
      <c r="D4584" t="s">
        <v>12602</v>
      </c>
      <c r="E4584" t="s">
        <v>1616</v>
      </c>
      <c r="F4584" t="s">
        <v>15266</v>
      </c>
    </row>
    <row r="4585" spans="1:6">
      <c r="A4585" t="s">
        <v>12509</v>
      </c>
      <c r="B4585" t="s">
        <v>16626</v>
      </c>
      <c r="C4585">
        <v>503306</v>
      </c>
      <c r="D4585" t="s">
        <v>10873</v>
      </c>
      <c r="E4585" t="s">
        <v>1616</v>
      </c>
      <c r="F4585" t="s">
        <v>15266</v>
      </c>
    </row>
    <row r="4586" spans="1:6">
      <c r="A4586" t="s">
        <v>1390</v>
      </c>
      <c r="B4586" t="s">
        <v>17540</v>
      </c>
      <c r="C4586">
        <v>503306</v>
      </c>
      <c r="D4586" t="s">
        <v>12602</v>
      </c>
      <c r="E4586" t="s">
        <v>1616</v>
      </c>
      <c r="F4586" t="s">
        <v>15266</v>
      </c>
    </row>
    <row r="4587" spans="1:6">
      <c r="A4587" t="s">
        <v>12520</v>
      </c>
      <c r="B4587" t="s">
        <v>17541</v>
      </c>
      <c r="C4587">
        <v>503306</v>
      </c>
      <c r="D4587" t="s">
        <v>10873</v>
      </c>
      <c r="E4587" t="s">
        <v>1616</v>
      </c>
      <c r="F4587" t="s">
        <v>15266</v>
      </c>
    </row>
    <row r="4588" spans="1:6">
      <c r="A4588" t="s">
        <v>11534</v>
      </c>
      <c r="B4588" t="s">
        <v>17542</v>
      </c>
      <c r="C4588">
        <v>503307</v>
      </c>
      <c r="D4588" t="s">
        <v>14034</v>
      </c>
      <c r="E4588" t="s">
        <v>1616</v>
      </c>
      <c r="F4588" t="s">
        <v>15266</v>
      </c>
    </row>
    <row r="4589" spans="1:6">
      <c r="A4589" t="s">
        <v>14044</v>
      </c>
      <c r="B4589" t="s">
        <v>17543</v>
      </c>
      <c r="C4589">
        <v>503307</v>
      </c>
      <c r="D4589" t="s">
        <v>14034</v>
      </c>
      <c r="E4589" t="s">
        <v>1616</v>
      </c>
      <c r="F4589" t="s">
        <v>15266</v>
      </c>
    </row>
    <row r="4590" spans="1:6">
      <c r="A4590" t="s">
        <v>14171</v>
      </c>
      <c r="B4590" t="s">
        <v>17544</v>
      </c>
      <c r="C4590">
        <v>503307</v>
      </c>
      <c r="D4590" t="s">
        <v>14175</v>
      </c>
      <c r="E4590" t="s">
        <v>1616</v>
      </c>
      <c r="F4590" t="s">
        <v>15266</v>
      </c>
    </row>
    <row r="4591" spans="1:6">
      <c r="A4591" t="s">
        <v>4080</v>
      </c>
      <c r="B4591" t="s">
        <v>17545</v>
      </c>
      <c r="C4591">
        <v>503307</v>
      </c>
      <c r="D4591" t="s">
        <v>14034</v>
      </c>
      <c r="E4591" t="s">
        <v>1616</v>
      </c>
      <c r="F4591" t="s">
        <v>15266</v>
      </c>
    </row>
    <row r="4592" spans="1:6">
      <c r="A4592" t="s">
        <v>11544</v>
      </c>
      <c r="B4592" t="s">
        <v>17546</v>
      </c>
      <c r="C4592">
        <v>503307</v>
      </c>
      <c r="D4592" t="s">
        <v>14034</v>
      </c>
      <c r="E4592" t="s">
        <v>1616</v>
      </c>
      <c r="F4592" t="s">
        <v>15266</v>
      </c>
    </row>
    <row r="4593" spans="1:6">
      <c r="A4593" t="s">
        <v>14047</v>
      </c>
      <c r="B4593" t="s">
        <v>17543</v>
      </c>
      <c r="C4593">
        <v>503307</v>
      </c>
      <c r="D4593" t="s">
        <v>14034</v>
      </c>
      <c r="E4593" t="s">
        <v>1616</v>
      </c>
      <c r="F4593" t="s">
        <v>15266</v>
      </c>
    </row>
    <row r="4594" spans="1:6">
      <c r="A4594" t="s">
        <v>14048</v>
      </c>
      <c r="B4594" t="s">
        <v>17547</v>
      </c>
      <c r="C4594">
        <v>503307</v>
      </c>
      <c r="D4594" t="s">
        <v>14034</v>
      </c>
      <c r="E4594" t="s">
        <v>1616</v>
      </c>
      <c r="F4594" t="s">
        <v>15266</v>
      </c>
    </row>
    <row r="4595" spans="1:6">
      <c r="A4595" t="s">
        <v>9525</v>
      </c>
      <c r="B4595" t="s">
        <v>17548</v>
      </c>
      <c r="C4595">
        <v>503307</v>
      </c>
      <c r="D4595" t="s">
        <v>14034</v>
      </c>
      <c r="E4595" t="s">
        <v>1616</v>
      </c>
      <c r="F4595" t="s">
        <v>15266</v>
      </c>
    </row>
    <row r="4596" spans="1:6">
      <c r="A4596" t="s">
        <v>14034</v>
      </c>
      <c r="B4596" t="s">
        <v>17549</v>
      </c>
      <c r="C4596">
        <v>503307</v>
      </c>
      <c r="D4596" t="s">
        <v>14034</v>
      </c>
      <c r="E4596" t="s">
        <v>1616</v>
      </c>
      <c r="F4596" t="s">
        <v>15266</v>
      </c>
    </row>
    <row r="4597" spans="1:6">
      <c r="A4597" t="s">
        <v>14034</v>
      </c>
      <c r="B4597" t="s">
        <v>17550</v>
      </c>
      <c r="C4597">
        <v>503307</v>
      </c>
      <c r="D4597" t="s">
        <v>14034</v>
      </c>
      <c r="E4597" t="s">
        <v>1616</v>
      </c>
      <c r="F4597" t="s">
        <v>15266</v>
      </c>
    </row>
    <row r="4598" spans="1:6">
      <c r="A4598" t="s">
        <v>14083</v>
      </c>
      <c r="B4598" t="s">
        <v>17551</v>
      </c>
      <c r="C4598">
        <v>503307</v>
      </c>
      <c r="D4598" t="s">
        <v>4390</v>
      </c>
      <c r="E4598" t="s">
        <v>1616</v>
      </c>
      <c r="F4598" t="s">
        <v>15266</v>
      </c>
    </row>
    <row r="4599" spans="1:6">
      <c r="A4599" t="s">
        <v>14038</v>
      </c>
      <c r="B4599" t="s">
        <v>17418</v>
      </c>
      <c r="C4599">
        <v>503307</v>
      </c>
      <c r="D4599" t="s">
        <v>14034</v>
      </c>
      <c r="E4599" t="s">
        <v>1616</v>
      </c>
      <c r="F4599" t="s">
        <v>15266</v>
      </c>
    </row>
    <row r="4600" spans="1:6">
      <c r="A4600" t="s">
        <v>14086</v>
      </c>
      <c r="B4600" t="s">
        <v>17552</v>
      </c>
      <c r="C4600">
        <v>503307</v>
      </c>
      <c r="D4600" t="s">
        <v>4390</v>
      </c>
      <c r="E4600" t="s">
        <v>1616</v>
      </c>
      <c r="F4600" t="s">
        <v>15266</v>
      </c>
    </row>
    <row r="4601" spans="1:6">
      <c r="A4601" t="s">
        <v>14041</v>
      </c>
      <c r="B4601" t="s">
        <v>17553</v>
      </c>
      <c r="C4601">
        <v>503307</v>
      </c>
      <c r="D4601" t="s">
        <v>14034</v>
      </c>
      <c r="E4601" t="s">
        <v>1616</v>
      </c>
      <c r="F4601" t="s">
        <v>15266</v>
      </c>
    </row>
    <row r="4602" spans="1:6">
      <c r="A4602" t="s">
        <v>14043</v>
      </c>
      <c r="B4602" t="s">
        <v>17418</v>
      </c>
      <c r="C4602">
        <v>503307</v>
      </c>
      <c r="D4602" t="s">
        <v>14034</v>
      </c>
      <c r="E4602" t="s">
        <v>1616</v>
      </c>
      <c r="F4602" t="s">
        <v>15266</v>
      </c>
    </row>
    <row r="4603" spans="1:6">
      <c r="A4603" t="s">
        <v>13156</v>
      </c>
      <c r="B4603" t="s">
        <v>17553</v>
      </c>
      <c r="C4603">
        <v>503307</v>
      </c>
      <c r="D4603" t="s">
        <v>14034</v>
      </c>
      <c r="E4603" t="s">
        <v>1616</v>
      </c>
      <c r="F4603" t="s">
        <v>15266</v>
      </c>
    </row>
    <row r="4604" spans="1:6">
      <c r="A4604" t="s">
        <v>14035</v>
      </c>
      <c r="B4604" t="s">
        <v>17548</v>
      </c>
      <c r="C4604">
        <v>503307</v>
      </c>
      <c r="D4604" t="s">
        <v>14034</v>
      </c>
      <c r="E4604" t="s">
        <v>1616</v>
      </c>
      <c r="F4604" t="s">
        <v>15266</v>
      </c>
    </row>
    <row r="4605" spans="1:6">
      <c r="A4605" t="s">
        <v>14036</v>
      </c>
      <c r="B4605" t="s">
        <v>17545</v>
      </c>
      <c r="C4605">
        <v>503307</v>
      </c>
      <c r="D4605" t="s">
        <v>14034</v>
      </c>
      <c r="E4605" t="s">
        <v>1616</v>
      </c>
      <c r="F4605" t="s">
        <v>15266</v>
      </c>
    </row>
    <row r="4606" spans="1:6">
      <c r="A4606" t="s">
        <v>11540</v>
      </c>
      <c r="B4606" t="s">
        <v>17554</v>
      </c>
      <c r="C4606">
        <v>503307</v>
      </c>
      <c r="D4606" t="s">
        <v>14034</v>
      </c>
      <c r="E4606" t="s">
        <v>1616</v>
      </c>
      <c r="F4606" t="s">
        <v>15266</v>
      </c>
    </row>
    <row r="4607" spans="1:6">
      <c r="A4607" t="s">
        <v>14174</v>
      </c>
      <c r="B4607" t="s">
        <v>15707</v>
      </c>
      <c r="C4607">
        <v>503307</v>
      </c>
      <c r="D4607" t="s">
        <v>14175</v>
      </c>
      <c r="E4607" t="s">
        <v>1616</v>
      </c>
      <c r="F4607" t="s">
        <v>15266</v>
      </c>
    </row>
    <row r="4608" spans="1:6">
      <c r="A4608" t="s">
        <v>11547</v>
      </c>
      <c r="B4608" t="s">
        <v>17548</v>
      </c>
      <c r="C4608">
        <v>503307</v>
      </c>
      <c r="D4608" t="s">
        <v>14034</v>
      </c>
      <c r="E4608" t="s">
        <v>1616</v>
      </c>
      <c r="F4608" t="s">
        <v>15266</v>
      </c>
    </row>
    <row r="4609" spans="1:6">
      <c r="A4609" t="s">
        <v>14037</v>
      </c>
      <c r="B4609" t="s">
        <v>17555</v>
      </c>
      <c r="C4609">
        <v>503307</v>
      </c>
      <c r="D4609" t="s">
        <v>14034</v>
      </c>
      <c r="E4609" t="s">
        <v>1616</v>
      </c>
      <c r="F4609" t="s">
        <v>15266</v>
      </c>
    </row>
    <row r="4610" spans="1:6">
      <c r="A4610" t="s">
        <v>14040</v>
      </c>
      <c r="B4610" t="s">
        <v>17556</v>
      </c>
      <c r="C4610">
        <v>503307</v>
      </c>
      <c r="D4610" t="s">
        <v>14034</v>
      </c>
      <c r="E4610" t="s">
        <v>1616</v>
      </c>
      <c r="F4610" t="s">
        <v>15266</v>
      </c>
    </row>
    <row r="4611" spans="1:6">
      <c r="A4611" t="s">
        <v>14088</v>
      </c>
      <c r="B4611" t="s">
        <v>17551</v>
      </c>
      <c r="C4611">
        <v>503307</v>
      </c>
      <c r="D4611" t="s">
        <v>4390</v>
      </c>
      <c r="E4611" t="s">
        <v>1616</v>
      </c>
      <c r="F4611" t="s">
        <v>15266</v>
      </c>
    </row>
    <row r="4612" spans="1:6">
      <c r="A4612" t="s">
        <v>14042</v>
      </c>
      <c r="B4612" t="s">
        <v>17546</v>
      </c>
      <c r="C4612">
        <v>503307</v>
      </c>
      <c r="D4612" t="s">
        <v>14034</v>
      </c>
      <c r="E4612" t="s">
        <v>1616</v>
      </c>
      <c r="F4612" t="s">
        <v>15266</v>
      </c>
    </row>
    <row r="4613" spans="1:6">
      <c r="A4613" t="s">
        <v>14045</v>
      </c>
      <c r="B4613" t="s">
        <v>17557</v>
      </c>
      <c r="C4613">
        <v>503307</v>
      </c>
      <c r="D4613" t="s">
        <v>14034</v>
      </c>
      <c r="E4613" t="s">
        <v>1616</v>
      </c>
      <c r="F4613" t="s">
        <v>15266</v>
      </c>
    </row>
    <row r="4614" spans="1:6">
      <c r="A4614" t="s">
        <v>14046</v>
      </c>
      <c r="B4614" t="s">
        <v>17553</v>
      </c>
      <c r="C4614">
        <v>503307</v>
      </c>
      <c r="D4614" t="s">
        <v>14034</v>
      </c>
      <c r="E4614" t="s">
        <v>1616</v>
      </c>
      <c r="F4614" t="s">
        <v>15266</v>
      </c>
    </row>
    <row r="4615" spans="1:6">
      <c r="A4615" t="s">
        <v>3446</v>
      </c>
      <c r="B4615" t="s">
        <v>17555</v>
      </c>
      <c r="C4615">
        <v>503307</v>
      </c>
      <c r="D4615" t="s">
        <v>14175</v>
      </c>
      <c r="E4615" t="s">
        <v>1616</v>
      </c>
      <c r="F4615" t="s">
        <v>15266</v>
      </c>
    </row>
    <row r="4616" spans="1:6">
      <c r="A4616" t="s">
        <v>11536</v>
      </c>
      <c r="B4616" t="s">
        <v>17553</v>
      </c>
      <c r="C4616">
        <v>503307</v>
      </c>
      <c r="D4616" t="s">
        <v>14034</v>
      </c>
      <c r="E4616" t="s">
        <v>1616</v>
      </c>
      <c r="F4616" t="s">
        <v>15266</v>
      </c>
    </row>
    <row r="4617" spans="1:6">
      <c r="A4617" t="s">
        <v>14039</v>
      </c>
      <c r="B4617" t="s">
        <v>17553</v>
      </c>
      <c r="C4617">
        <v>503307</v>
      </c>
      <c r="D4617" t="s">
        <v>14034</v>
      </c>
      <c r="E4617" t="s">
        <v>1616</v>
      </c>
      <c r="F4617" t="s">
        <v>15266</v>
      </c>
    </row>
    <row r="4618" spans="1:6">
      <c r="A4618" t="s">
        <v>3604</v>
      </c>
      <c r="B4618" t="s">
        <v>17554</v>
      </c>
      <c r="C4618">
        <v>503307</v>
      </c>
      <c r="D4618" t="s">
        <v>14034</v>
      </c>
      <c r="E4618" t="s">
        <v>1616</v>
      </c>
      <c r="F4618" t="s">
        <v>15266</v>
      </c>
    </row>
    <row r="4619" spans="1:6">
      <c r="A4619" t="s">
        <v>2930</v>
      </c>
      <c r="B4619" t="s">
        <v>17552</v>
      </c>
      <c r="C4619">
        <v>503307</v>
      </c>
      <c r="D4619" t="s">
        <v>4390</v>
      </c>
      <c r="E4619" t="s">
        <v>1616</v>
      </c>
      <c r="F4619" t="s">
        <v>15266</v>
      </c>
    </row>
    <row r="4620" spans="1:6">
      <c r="A4620" t="s">
        <v>17558</v>
      </c>
      <c r="B4620" t="s">
        <v>17542</v>
      </c>
      <c r="C4620">
        <v>503307</v>
      </c>
      <c r="D4620" t="s">
        <v>14034</v>
      </c>
      <c r="E4620" t="s">
        <v>1616</v>
      </c>
      <c r="F4620" t="s">
        <v>15266</v>
      </c>
    </row>
    <row r="4621" spans="1:6">
      <c r="A4621" t="s">
        <v>8614</v>
      </c>
      <c r="B4621" t="s">
        <v>17559</v>
      </c>
      <c r="C4621">
        <v>503308</v>
      </c>
      <c r="D4621" t="s">
        <v>4390</v>
      </c>
      <c r="E4621" t="s">
        <v>1616</v>
      </c>
      <c r="F4621" t="s">
        <v>15266</v>
      </c>
    </row>
    <row r="4622" spans="1:6">
      <c r="A4622" t="s">
        <v>3327</v>
      </c>
      <c r="B4622" t="s">
        <v>16141</v>
      </c>
      <c r="C4622">
        <v>503308</v>
      </c>
      <c r="D4622" t="s">
        <v>11523</v>
      </c>
      <c r="E4622" t="s">
        <v>1616</v>
      </c>
      <c r="F4622" t="s">
        <v>15266</v>
      </c>
    </row>
    <row r="4623" spans="1:6">
      <c r="A4623" t="s">
        <v>14089</v>
      </c>
      <c r="B4623" t="s">
        <v>17560</v>
      </c>
      <c r="C4623">
        <v>503308</v>
      </c>
      <c r="D4623" t="s">
        <v>4390</v>
      </c>
      <c r="E4623" t="s">
        <v>1616</v>
      </c>
      <c r="F4623" t="s">
        <v>15266</v>
      </c>
    </row>
    <row r="4624" spans="1:6">
      <c r="A4624" t="s">
        <v>14187</v>
      </c>
      <c r="B4624" t="s">
        <v>17561</v>
      </c>
      <c r="C4624">
        <v>503308</v>
      </c>
      <c r="D4624" t="s">
        <v>14108</v>
      </c>
      <c r="E4624" t="s">
        <v>1616</v>
      </c>
      <c r="F4624" t="s">
        <v>15266</v>
      </c>
    </row>
    <row r="4625" spans="1:6">
      <c r="A4625" t="s">
        <v>14085</v>
      </c>
      <c r="B4625" t="s">
        <v>17560</v>
      </c>
      <c r="C4625">
        <v>503308</v>
      </c>
      <c r="D4625" t="s">
        <v>4390</v>
      </c>
      <c r="E4625" t="s">
        <v>1616</v>
      </c>
      <c r="F4625" t="s">
        <v>15266</v>
      </c>
    </row>
    <row r="4626" spans="1:6">
      <c r="A4626" t="s">
        <v>4003</v>
      </c>
      <c r="B4626" t="s">
        <v>17560</v>
      </c>
      <c r="C4626">
        <v>503308</v>
      </c>
      <c r="D4626" t="s">
        <v>4390</v>
      </c>
      <c r="E4626" t="s">
        <v>1616</v>
      </c>
      <c r="F4626" t="s">
        <v>15266</v>
      </c>
    </row>
    <row r="4627" spans="1:6">
      <c r="A4627" t="s">
        <v>14082</v>
      </c>
      <c r="B4627" t="s">
        <v>17562</v>
      </c>
      <c r="C4627">
        <v>503308</v>
      </c>
      <c r="D4627" t="s">
        <v>4390</v>
      </c>
      <c r="E4627" t="s">
        <v>1616</v>
      </c>
      <c r="F4627" t="s">
        <v>15266</v>
      </c>
    </row>
    <row r="4628" spans="1:6">
      <c r="A4628" t="s">
        <v>1827</v>
      </c>
      <c r="B4628" t="s">
        <v>17563</v>
      </c>
      <c r="C4628">
        <v>503308</v>
      </c>
      <c r="D4628" t="s">
        <v>14108</v>
      </c>
      <c r="E4628" t="s">
        <v>1616</v>
      </c>
      <c r="F4628" t="s">
        <v>15266</v>
      </c>
    </row>
    <row r="4629" spans="1:6">
      <c r="A4629" t="s">
        <v>11657</v>
      </c>
      <c r="B4629" t="s">
        <v>17564</v>
      </c>
      <c r="C4629">
        <v>503308</v>
      </c>
      <c r="D4629" t="s">
        <v>4390</v>
      </c>
      <c r="E4629" t="s">
        <v>1616</v>
      </c>
      <c r="F4629" t="s">
        <v>15266</v>
      </c>
    </row>
    <row r="4630" spans="1:6">
      <c r="A4630" t="s">
        <v>3595</v>
      </c>
      <c r="B4630" t="s">
        <v>17560</v>
      </c>
      <c r="C4630">
        <v>503308</v>
      </c>
      <c r="D4630" t="s">
        <v>4390</v>
      </c>
      <c r="E4630" t="s">
        <v>1616</v>
      </c>
      <c r="F4630" t="s">
        <v>15266</v>
      </c>
    </row>
    <row r="4631" spans="1:6">
      <c r="A4631" t="s">
        <v>3327</v>
      </c>
      <c r="B4631" t="s">
        <v>16141</v>
      </c>
      <c r="C4631">
        <v>503308</v>
      </c>
      <c r="D4631" t="s">
        <v>4390</v>
      </c>
      <c r="E4631" t="s">
        <v>1616</v>
      </c>
      <c r="F4631" t="s">
        <v>15266</v>
      </c>
    </row>
    <row r="4632" spans="1:6">
      <c r="A4632" t="s">
        <v>17565</v>
      </c>
      <c r="B4632" t="s">
        <v>17559</v>
      </c>
      <c r="C4632">
        <v>503308</v>
      </c>
      <c r="D4632" t="s">
        <v>4390</v>
      </c>
      <c r="E4632" t="s">
        <v>1616</v>
      </c>
      <c r="F4632" t="s">
        <v>15266</v>
      </c>
    </row>
    <row r="4633" spans="1:6">
      <c r="A4633" t="s">
        <v>11664</v>
      </c>
      <c r="B4633" t="s">
        <v>17559</v>
      </c>
      <c r="C4633">
        <v>503308</v>
      </c>
      <c r="D4633" t="s">
        <v>4390</v>
      </c>
      <c r="E4633" t="s">
        <v>1616</v>
      </c>
      <c r="F4633" t="s">
        <v>15266</v>
      </c>
    </row>
    <row r="4634" spans="1:6">
      <c r="A4634" t="s">
        <v>11868</v>
      </c>
      <c r="B4634" t="s">
        <v>17561</v>
      </c>
      <c r="C4634">
        <v>503308</v>
      </c>
      <c r="D4634" t="s">
        <v>4390</v>
      </c>
      <c r="E4634" t="s">
        <v>1616</v>
      </c>
      <c r="F4634" t="s">
        <v>15266</v>
      </c>
    </row>
    <row r="4635" spans="1:6">
      <c r="A4635" t="s">
        <v>4390</v>
      </c>
      <c r="B4635" t="s">
        <v>17560</v>
      </c>
      <c r="C4635">
        <v>503308</v>
      </c>
      <c r="D4635" t="s">
        <v>4390</v>
      </c>
      <c r="E4635" t="s">
        <v>1616</v>
      </c>
      <c r="F4635" t="s">
        <v>15266</v>
      </c>
    </row>
    <row r="4636" spans="1:6">
      <c r="A4636" t="s">
        <v>14188</v>
      </c>
      <c r="B4636" t="s">
        <v>17566</v>
      </c>
      <c r="C4636">
        <v>503308</v>
      </c>
      <c r="D4636" t="s">
        <v>14108</v>
      </c>
      <c r="E4636" t="s">
        <v>1616</v>
      </c>
      <c r="F4636" t="s">
        <v>15266</v>
      </c>
    </row>
    <row r="4637" spans="1:6">
      <c r="A4637" t="s">
        <v>11868</v>
      </c>
      <c r="B4637" t="s">
        <v>17567</v>
      </c>
      <c r="C4637">
        <v>503308</v>
      </c>
      <c r="D4637" t="s">
        <v>14108</v>
      </c>
      <c r="E4637" t="s">
        <v>1616</v>
      </c>
      <c r="F4637" t="s">
        <v>15266</v>
      </c>
    </row>
    <row r="4638" spans="1:6">
      <c r="A4638" t="s">
        <v>14087</v>
      </c>
      <c r="B4638" t="s">
        <v>17560</v>
      </c>
      <c r="C4638">
        <v>503308</v>
      </c>
      <c r="D4638" t="s">
        <v>4390</v>
      </c>
      <c r="E4638" t="s">
        <v>1616</v>
      </c>
      <c r="F4638" t="s">
        <v>15266</v>
      </c>
    </row>
    <row r="4639" spans="1:6">
      <c r="A4639" t="s">
        <v>11871</v>
      </c>
      <c r="B4639" t="s">
        <v>17567</v>
      </c>
      <c r="C4639">
        <v>503308</v>
      </c>
      <c r="D4639" t="s">
        <v>14108</v>
      </c>
      <c r="E4639" t="s">
        <v>1616</v>
      </c>
      <c r="F4639" t="s">
        <v>15266</v>
      </c>
    </row>
    <row r="4640" spans="1:6">
      <c r="A4640" t="s">
        <v>11867</v>
      </c>
      <c r="B4640" t="s">
        <v>17567</v>
      </c>
      <c r="C4640">
        <v>503308</v>
      </c>
      <c r="D4640" t="s">
        <v>14108</v>
      </c>
      <c r="E4640" t="s">
        <v>1616</v>
      </c>
      <c r="F4640" t="s">
        <v>15266</v>
      </c>
    </row>
    <row r="4641" spans="1:6">
      <c r="A4641" t="s">
        <v>12604</v>
      </c>
      <c r="B4641" t="s">
        <v>17568</v>
      </c>
      <c r="C4641">
        <v>503309</v>
      </c>
      <c r="D4641" t="s">
        <v>12602</v>
      </c>
      <c r="E4641" t="s">
        <v>1616</v>
      </c>
      <c r="F4641" t="s">
        <v>15266</v>
      </c>
    </row>
    <row r="4642" spans="1:6">
      <c r="A4642" t="s">
        <v>12609</v>
      </c>
      <c r="B4642" t="s">
        <v>17569</v>
      </c>
      <c r="C4642">
        <v>503309</v>
      </c>
      <c r="D4642" t="s">
        <v>12602</v>
      </c>
      <c r="E4642" t="s">
        <v>1616</v>
      </c>
      <c r="F4642" t="s">
        <v>15266</v>
      </c>
    </row>
    <row r="4643" spans="1:6">
      <c r="A4643" t="s">
        <v>12611</v>
      </c>
      <c r="B4643" t="s">
        <v>17570</v>
      </c>
      <c r="C4643">
        <v>503309</v>
      </c>
      <c r="D4643" t="s">
        <v>12602</v>
      </c>
      <c r="E4643" t="s">
        <v>1616</v>
      </c>
      <c r="F4643" t="s">
        <v>15266</v>
      </c>
    </row>
    <row r="4644" spans="1:6">
      <c r="A4644" t="s">
        <v>12619</v>
      </c>
      <c r="B4644" t="s">
        <v>17571</v>
      </c>
      <c r="C4644">
        <v>503309</v>
      </c>
      <c r="D4644" t="s">
        <v>12602</v>
      </c>
      <c r="E4644" t="s">
        <v>1616</v>
      </c>
      <c r="F4644" t="s">
        <v>15266</v>
      </c>
    </row>
    <row r="4645" spans="1:6">
      <c r="A4645" t="s">
        <v>12622</v>
      </c>
      <c r="B4645" t="s">
        <v>17572</v>
      </c>
      <c r="C4645">
        <v>503309</v>
      </c>
      <c r="D4645" t="s">
        <v>12602</v>
      </c>
      <c r="E4645" t="s">
        <v>1616</v>
      </c>
      <c r="F4645" t="s">
        <v>15266</v>
      </c>
    </row>
    <row r="4646" spans="1:6">
      <c r="A4646" t="s">
        <v>12521</v>
      </c>
      <c r="B4646" t="s">
        <v>17573</v>
      </c>
      <c r="C4646">
        <v>503309</v>
      </c>
      <c r="D4646" t="s">
        <v>10873</v>
      </c>
      <c r="E4646" t="s">
        <v>1616</v>
      </c>
      <c r="F4646" t="s">
        <v>15266</v>
      </c>
    </row>
    <row r="4647" spans="1:6">
      <c r="A4647" t="s">
        <v>12605</v>
      </c>
      <c r="B4647" t="s">
        <v>17572</v>
      </c>
      <c r="C4647">
        <v>503309</v>
      </c>
      <c r="D4647" t="s">
        <v>12602</v>
      </c>
      <c r="E4647" t="s">
        <v>1616</v>
      </c>
      <c r="F4647" t="s">
        <v>15266</v>
      </c>
    </row>
    <row r="4648" spans="1:6">
      <c r="A4648" t="s">
        <v>12612</v>
      </c>
      <c r="B4648" t="s">
        <v>17568</v>
      </c>
      <c r="C4648">
        <v>503309</v>
      </c>
      <c r="D4648" t="s">
        <v>12602</v>
      </c>
      <c r="E4648" t="s">
        <v>1616</v>
      </c>
      <c r="F4648" t="s">
        <v>15266</v>
      </c>
    </row>
    <row r="4649" spans="1:6">
      <c r="A4649" t="s">
        <v>12615</v>
      </c>
      <c r="B4649" t="s">
        <v>17336</v>
      </c>
      <c r="C4649">
        <v>503309</v>
      </c>
      <c r="D4649" t="s">
        <v>12602</v>
      </c>
      <c r="E4649" t="s">
        <v>1616</v>
      </c>
      <c r="F4649" t="s">
        <v>15266</v>
      </c>
    </row>
    <row r="4650" spans="1:6">
      <c r="A4650" t="s">
        <v>2357</v>
      </c>
      <c r="B4650" t="s">
        <v>17574</v>
      </c>
      <c r="C4650">
        <v>503309</v>
      </c>
      <c r="D4650" t="s">
        <v>12602</v>
      </c>
      <c r="E4650" t="s">
        <v>1616</v>
      </c>
      <c r="F4650" t="s">
        <v>15266</v>
      </c>
    </row>
    <row r="4651" spans="1:6">
      <c r="A4651" t="s">
        <v>12564</v>
      </c>
      <c r="B4651" t="s">
        <v>17575</v>
      </c>
      <c r="C4651">
        <v>503309</v>
      </c>
      <c r="D4651" t="s">
        <v>10942</v>
      </c>
      <c r="E4651" t="s">
        <v>1616</v>
      </c>
      <c r="F4651" t="s">
        <v>15266</v>
      </c>
    </row>
    <row r="4652" spans="1:6">
      <c r="A4652" t="s">
        <v>12603</v>
      </c>
      <c r="B4652" t="s">
        <v>17570</v>
      </c>
      <c r="C4652">
        <v>503309</v>
      </c>
      <c r="D4652" t="s">
        <v>12602</v>
      </c>
      <c r="E4652" t="s">
        <v>1616</v>
      </c>
      <c r="F4652" t="s">
        <v>15266</v>
      </c>
    </row>
    <row r="4653" spans="1:6">
      <c r="A4653" t="s">
        <v>4250</v>
      </c>
      <c r="B4653" t="s">
        <v>17572</v>
      </c>
      <c r="C4653">
        <v>503309</v>
      </c>
      <c r="D4653" t="s">
        <v>12602</v>
      </c>
      <c r="E4653" t="s">
        <v>1616</v>
      </c>
      <c r="F4653" t="s">
        <v>15266</v>
      </c>
    </row>
    <row r="4654" spans="1:6">
      <c r="A4654" t="s">
        <v>12613</v>
      </c>
      <c r="B4654" t="s">
        <v>17576</v>
      </c>
      <c r="C4654">
        <v>503309</v>
      </c>
      <c r="D4654" t="s">
        <v>12602</v>
      </c>
      <c r="E4654" t="s">
        <v>1616</v>
      </c>
      <c r="F4654" t="s">
        <v>15266</v>
      </c>
    </row>
    <row r="4655" spans="1:6">
      <c r="A4655" t="s">
        <v>11048</v>
      </c>
      <c r="B4655" t="s">
        <v>17571</v>
      </c>
      <c r="C4655">
        <v>503309</v>
      </c>
      <c r="D4655" t="s">
        <v>12602</v>
      </c>
      <c r="E4655" t="s">
        <v>1616</v>
      </c>
      <c r="F4655" t="s">
        <v>15266</v>
      </c>
    </row>
    <row r="4656" spans="1:6">
      <c r="A4656" t="s">
        <v>12515</v>
      </c>
      <c r="B4656" t="s">
        <v>17573</v>
      </c>
      <c r="C4656">
        <v>503309</v>
      </c>
      <c r="D4656" t="s">
        <v>10873</v>
      </c>
      <c r="E4656" t="s">
        <v>1616</v>
      </c>
      <c r="F4656" t="s">
        <v>15266</v>
      </c>
    </row>
    <row r="4657" spans="1:6">
      <c r="A4657" t="s">
        <v>4116</v>
      </c>
      <c r="B4657" t="s">
        <v>17575</v>
      </c>
      <c r="C4657">
        <v>503309</v>
      </c>
      <c r="D4657" t="s">
        <v>10873</v>
      </c>
      <c r="E4657" t="s">
        <v>1616</v>
      </c>
      <c r="F4657" t="s">
        <v>15266</v>
      </c>
    </row>
    <row r="4658" spans="1:6">
      <c r="A4658" t="s">
        <v>12264</v>
      </c>
      <c r="B4658" t="s">
        <v>17569</v>
      </c>
      <c r="C4658">
        <v>503309</v>
      </c>
      <c r="D4658" t="s">
        <v>12602</v>
      </c>
      <c r="E4658" t="s">
        <v>1616</v>
      </c>
      <c r="F4658" t="s">
        <v>15266</v>
      </c>
    </row>
    <row r="4659" spans="1:6">
      <c r="A4659" t="s">
        <v>11058</v>
      </c>
      <c r="B4659" t="s">
        <v>17336</v>
      </c>
      <c r="C4659">
        <v>503309</v>
      </c>
      <c r="D4659" t="s">
        <v>12602</v>
      </c>
      <c r="E4659" t="s">
        <v>1616</v>
      </c>
      <c r="F4659" t="s">
        <v>15266</v>
      </c>
    </row>
    <row r="4660" spans="1:6">
      <c r="A4660" t="s">
        <v>11034</v>
      </c>
      <c r="B4660" t="s">
        <v>17570</v>
      </c>
      <c r="C4660">
        <v>503309</v>
      </c>
      <c r="D4660" t="s">
        <v>12602</v>
      </c>
      <c r="E4660" t="s">
        <v>1616</v>
      </c>
      <c r="F4660" t="s">
        <v>15266</v>
      </c>
    </row>
    <row r="4661" spans="1:6">
      <c r="A4661" t="s">
        <v>12616</v>
      </c>
      <c r="B4661" t="s">
        <v>17577</v>
      </c>
      <c r="C4661">
        <v>503309</v>
      </c>
      <c r="D4661" t="s">
        <v>12602</v>
      </c>
      <c r="E4661" t="s">
        <v>1616</v>
      </c>
      <c r="F4661" t="s">
        <v>15266</v>
      </c>
    </row>
    <row r="4662" spans="1:6">
      <c r="A4662" t="s">
        <v>12620</v>
      </c>
      <c r="B4662" t="s">
        <v>17570</v>
      </c>
      <c r="C4662">
        <v>503309</v>
      </c>
      <c r="D4662" t="s">
        <v>12602</v>
      </c>
      <c r="E4662" t="s">
        <v>1616</v>
      </c>
      <c r="F4662" t="s">
        <v>15266</v>
      </c>
    </row>
    <row r="4663" spans="1:6">
      <c r="A4663" t="s">
        <v>11059</v>
      </c>
      <c r="B4663" t="s">
        <v>17577</v>
      </c>
      <c r="C4663">
        <v>503309</v>
      </c>
      <c r="D4663" t="s">
        <v>12602</v>
      </c>
      <c r="E4663" t="s">
        <v>1616</v>
      </c>
      <c r="F4663" t="s">
        <v>15266</v>
      </c>
    </row>
    <row r="4664" spans="1:6">
      <c r="A4664" t="s">
        <v>10945</v>
      </c>
      <c r="B4664" t="s">
        <v>17336</v>
      </c>
      <c r="C4664">
        <v>503309</v>
      </c>
      <c r="D4664" t="s">
        <v>10942</v>
      </c>
      <c r="E4664" t="s">
        <v>1616</v>
      </c>
      <c r="F4664" t="s">
        <v>15266</v>
      </c>
    </row>
    <row r="4665" spans="1:6">
      <c r="A4665" t="s">
        <v>12607</v>
      </c>
      <c r="B4665" t="s">
        <v>17568</v>
      </c>
      <c r="C4665">
        <v>503309</v>
      </c>
      <c r="D4665" t="s">
        <v>12602</v>
      </c>
      <c r="E4665" t="s">
        <v>1616</v>
      </c>
      <c r="F4665" t="s">
        <v>15266</v>
      </c>
    </row>
    <row r="4666" spans="1:6">
      <c r="A4666" t="s">
        <v>11041</v>
      </c>
      <c r="B4666" t="s">
        <v>17569</v>
      </c>
      <c r="C4666">
        <v>503309</v>
      </c>
      <c r="D4666" t="s">
        <v>12602</v>
      </c>
      <c r="E4666" t="s">
        <v>1616</v>
      </c>
      <c r="F4666" t="s">
        <v>15266</v>
      </c>
    </row>
    <row r="4667" spans="1:6">
      <c r="A4667" t="s">
        <v>11043</v>
      </c>
      <c r="B4667" t="s">
        <v>17572</v>
      </c>
      <c r="C4667">
        <v>503309</v>
      </c>
      <c r="D4667" t="s">
        <v>12602</v>
      </c>
      <c r="E4667" t="s">
        <v>1616</v>
      </c>
      <c r="F4667" t="s">
        <v>15266</v>
      </c>
    </row>
    <row r="4668" spans="1:6">
      <c r="A4668" t="s">
        <v>12512</v>
      </c>
      <c r="B4668" t="s">
        <v>17573</v>
      </c>
      <c r="C4668">
        <v>503309</v>
      </c>
      <c r="D4668" t="s">
        <v>10873</v>
      </c>
      <c r="E4668" t="s">
        <v>1616</v>
      </c>
      <c r="F4668" t="s">
        <v>15266</v>
      </c>
    </row>
    <row r="4669" spans="1:6">
      <c r="A4669" t="s">
        <v>10952</v>
      </c>
      <c r="B4669" t="s">
        <v>17336</v>
      </c>
      <c r="C4669">
        <v>503309</v>
      </c>
      <c r="D4669" t="s">
        <v>10942</v>
      </c>
      <c r="E4669" t="s">
        <v>1616</v>
      </c>
      <c r="F4669" t="s">
        <v>15266</v>
      </c>
    </row>
    <row r="4670" spans="1:6">
      <c r="A4670" t="s">
        <v>12610</v>
      </c>
      <c r="B4670" t="s">
        <v>17571</v>
      </c>
      <c r="C4670">
        <v>503309</v>
      </c>
      <c r="D4670" t="s">
        <v>12602</v>
      </c>
      <c r="E4670" t="s">
        <v>1616</v>
      </c>
      <c r="F4670" t="s">
        <v>15266</v>
      </c>
    </row>
    <row r="4671" spans="1:6">
      <c r="A4671" t="s">
        <v>2818</v>
      </c>
      <c r="B4671" t="s">
        <v>17576</v>
      </c>
      <c r="C4671">
        <v>503309</v>
      </c>
      <c r="D4671" t="s">
        <v>12602</v>
      </c>
      <c r="E4671" t="s">
        <v>1616</v>
      </c>
      <c r="F4671" t="s">
        <v>15266</v>
      </c>
    </row>
    <row r="4672" spans="1:6">
      <c r="A4672" t="s">
        <v>12617</v>
      </c>
      <c r="B4672" t="s">
        <v>17575</v>
      </c>
      <c r="C4672">
        <v>503309</v>
      </c>
      <c r="D4672" t="s">
        <v>12602</v>
      </c>
      <c r="E4672" t="s">
        <v>1616</v>
      </c>
      <c r="F4672" t="s">
        <v>15266</v>
      </c>
    </row>
    <row r="4673" spans="1:6">
      <c r="A4673" t="s">
        <v>12618</v>
      </c>
      <c r="B4673" t="s">
        <v>17572</v>
      </c>
      <c r="C4673">
        <v>503309</v>
      </c>
      <c r="D4673" t="s">
        <v>12602</v>
      </c>
      <c r="E4673" t="s">
        <v>1616</v>
      </c>
      <c r="F4673" t="s">
        <v>15266</v>
      </c>
    </row>
    <row r="4674" spans="1:6">
      <c r="A4674" t="s">
        <v>12621</v>
      </c>
      <c r="B4674" t="s">
        <v>17574</v>
      </c>
      <c r="C4674">
        <v>503309</v>
      </c>
      <c r="D4674" t="s">
        <v>12602</v>
      </c>
      <c r="E4674" t="s">
        <v>1616</v>
      </c>
      <c r="F4674" t="s">
        <v>15266</v>
      </c>
    </row>
    <row r="4675" spans="1:6">
      <c r="A4675" t="s">
        <v>12624</v>
      </c>
      <c r="B4675" t="s">
        <v>17571</v>
      </c>
      <c r="C4675">
        <v>503309</v>
      </c>
      <c r="D4675" t="s">
        <v>12602</v>
      </c>
      <c r="E4675" t="s">
        <v>1616</v>
      </c>
      <c r="F4675" t="s">
        <v>15266</v>
      </c>
    </row>
    <row r="4676" spans="1:6">
      <c r="A4676" t="s">
        <v>12606</v>
      </c>
      <c r="B4676" t="s">
        <v>17570</v>
      </c>
      <c r="C4676">
        <v>503309</v>
      </c>
      <c r="D4676" t="s">
        <v>12602</v>
      </c>
      <c r="E4676" t="s">
        <v>1616</v>
      </c>
      <c r="F4676" t="s">
        <v>15266</v>
      </c>
    </row>
    <row r="4677" spans="1:6">
      <c r="A4677" t="s">
        <v>12223</v>
      </c>
      <c r="B4677" t="s">
        <v>17578</v>
      </c>
      <c r="C4677">
        <v>503309</v>
      </c>
      <c r="D4677" t="s">
        <v>12602</v>
      </c>
      <c r="E4677" t="s">
        <v>1616</v>
      </c>
      <c r="F4677" t="s">
        <v>15266</v>
      </c>
    </row>
    <row r="4678" spans="1:6">
      <c r="A4678" t="s">
        <v>11046</v>
      </c>
      <c r="B4678" t="s">
        <v>17569</v>
      </c>
      <c r="C4678">
        <v>503309</v>
      </c>
      <c r="D4678" t="s">
        <v>12602</v>
      </c>
      <c r="E4678" t="s">
        <v>1616</v>
      </c>
      <c r="F4678" t="s">
        <v>15266</v>
      </c>
    </row>
    <row r="4679" spans="1:6">
      <c r="A4679" t="s">
        <v>11047</v>
      </c>
      <c r="B4679" t="s">
        <v>17574</v>
      </c>
      <c r="C4679">
        <v>503309</v>
      </c>
      <c r="D4679" t="s">
        <v>12602</v>
      </c>
      <c r="E4679" t="s">
        <v>1616</v>
      </c>
      <c r="F4679" t="s">
        <v>15266</v>
      </c>
    </row>
    <row r="4680" spans="1:6">
      <c r="A4680" t="s">
        <v>9296</v>
      </c>
      <c r="B4680" t="s">
        <v>17571</v>
      </c>
      <c r="C4680">
        <v>503309</v>
      </c>
      <c r="D4680" t="s">
        <v>12602</v>
      </c>
      <c r="E4680" t="s">
        <v>1616</v>
      </c>
      <c r="F4680" t="s">
        <v>15266</v>
      </c>
    </row>
    <row r="4681" spans="1:6">
      <c r="A4681" t="s">
        <v>12608</v>
      </c>
      <c r="B4681" t="s">
        <v>17573</v>
      </c>
      <c r="C4681">
        <v>503309</v>
      </c>
      <c r="D4681" t="s">
        <v>12602</v>
      </c>
      <c r="E4681" t="s">
        <v>1616</v>
      </c>
      <c r="F4681" t="s">
        <v>15266</v>
      </c>
    </row>
    <row r="4682" spans="1:6">
      <c r="A4682" t="s">
        <v>11037</v>
      </c>
      <c r="B4682" t="s">
        <v>17569</v>
      </c>
      <c r="C4682">
        <v>503309</v>
      </c>
      <c r="D4682" t="s">
        <v>12602</v>
      </c>
      <c r="E4682" t="s">
        <v>1616</v>
      </c>
      <c r="F4682" t="s">
        <v>15266</v>
      </c>
    </row>
    <row r="4683" spans="1:6">
      <c r="A4683" t="s">
        <v>12602</v>
      </c>
      <c r="B4683" t="s">
        <v>17578</v>
      </c>
      <c r="C4683">
        <v>503309</v>
      </c>
      <c r="D4683" t="s">
        <v>12602</v>
      </c>
      <c r="E4683" t="s">
        <v>1616</v>
      </c>
      <c r="F4683" t="s">
        <v>15266</v>
      </c>
    </row>
    <row r="4684" spans="1:6">
      <c r="A4684" t="s">
        <v>11050</v>
      </c>
      <c r="B4684" t="s">
        <v>17578</v>
      </c>
      <c r="C4684">
        <v>503309</v>
      </c>
      <c r="D4684" t="s">
        <v>12602</v>
      </c>
      <c r="E4684" t="s">
        <v>1616</v>
      </c>
      <c r="F4684" t="s">
        <v>15266</v>
      </c>
    </row>
    <row r="4685" spans="1:6">
      <c r="A4685" t="s">
        <v>12614</v>
      </c>
      <c r="B4685" t="s">
        <v>17336</v>
      </c>
      <c r="C4685">
        <v>503309</v>
      </c>
      <c r="D4685" t="s">
        <v>12602</v>
      </c>
      <c r="E4685" t="s">
        <v>1616</v>
      </c>
      <c r="F4685" t="s">
        <v>15266</v>
      </c>
    </row>
    <row r="4686" spans="1:6">
      <c r="A4686" t="s">
        <v>12516</v>
      </c>
      <c r="B4686" t="s">
        <v>17575</v>
      </c>
      <c r="C4686">
        <v>503309</v>
      </c>
      <c r="D4686" t="s">
        <v>10873</v>
      </c>
      <c r="E4686" t="s">
        <v>1616</v>
      </c>
      <c r="F4686" t="s">
        <v>15266</v>
      </c>
    </row>
    <row r="4687" spans="1:6">
      <c r="A4687" t="s">
        <v>11053</v>
      </c>
      <c r="B4687" t="s">
        <v>17576</v>
      </c>
      <c r="C4687">
        <v>503309</v>
      </c>
      <c r="D4687" t="s">
        <v>12602</v>
      </c>
      <c r="E4687" t="s">
        <v>1616</v>
      </c>
      <c r="F4687" t="s">
        <v>15266</v>
      </c>
    </row>
    <row r="4688" spans="1:6">
      <c r="A4688" t="s">
        <v>12623</v>
      </c>
      <c r="B4688" t="s">
        <v>17577</v>
      </c>
      <c r="C4688">
        <v>503309</v>
      </c>
      <c r="D4688" t="s">
        <v>12602</v>
      </c>
      <c r="E4688" t="s">
        <v>1616</v>
      </c>
      <c r="F4688" t="s">
        <v>15266</v>
      </c>
    </row>
    <row r="4689" spans="1:6">
      <c r="A4689" t="s">
        <v>3518</v>
      </c>
      <c r="B4689" t="s">
        <v>17579</v>
      </c>
      <c r="C4689">
        <v>503310</v>
      </c>
      <c r="D4689" t="s">
        <v>11144</v>
      </c>
      <c r="E4689" t="s">
        <v>1616</v>
      </c>
      <c r="F4689" t="s">
        <v>15266</v>
      </c>
    </row>
    <row r="4690" spans="1:6">
      <c r="A4690" t="s">
        <v>11131</v>
      </c>
      <c r="B4690" t="s">
        <v>17580</v>
      </c>
      <c r="C4690">
        <v>503310</v>
      </c>
      <c r="D4690" t="s">
        <v>11144</v>
      </c>
      <c r="E4690" t="s">
        <v>1616</v>
      </c>
      <c r="F4690" t="s">
        <v>15266</v>
      </c>
    </row>
    <row r="4691" spans="1:6">
      <c r="A4691" t="s">
        <v>12660</v>
      </c>
      <c r="B4691" t="s">
        <v>17581</v>
      </c>
      <c r="C4691">
        <v>503310</v>
      </c>
      <c r="D4691" t="s">
        <v>11144</v>
      </c>
      <c r="E4691" t="s">
        <v>1616</v>
      </c>
      <c r="F4691" t="s">
        <v>15266</v>
      </c>
    </row>
    <row r="4692" spans="1:6">
      <c r="A4692" t="s">
        <v>9516</v>
      </c>
      <c r="B4692" t="s">
        <v>17582</v>
      </c>
      <c r="C4692">
        <v>503310</v>
      </c>
      <c r="D4692" t="s">
        <v>11144</v>
      </c>
      <c r="E4692" t="s">
        <v>1616</v>
      </c>
      <c r="F4692" t="s">
        <v>15266</v>
      </c>
    </row>
    <row r="4693" spans="1:6">
      <c r="A4693" t="s">
        <v>17583</v>
      </c>
      <c r="B4693" t="s">
        <v>17584</v>
      </c>
      <c r="C4693">
        <v>503310</v>
      </c>
      <c r="D4693" t="s">
        <v>11144</v>
      </c>
      <c r="E4693" t="s">
        <v>1616</v>
      </c>
      <c r="F4693" t="s">
        <v>15266</v>
      </c>
    </row>
    <row r="4694" spans="1:6">
      <c r="A4694" t="s">
        <v>3444</v>
      </c>
      <c r="B4694" t="s">
        <v>17584</v>
      </c>
      <c r="C4694">
        <v>503310</v>
      </c>
      <c r="D4694" t="s">
        <v>11144</v>
      </c>
      <c r="E4694" t="s">
        <v>1616</v>
      </c>
      <c r="F4694" t="s">
        <v>15266</v>
      </c>
    </row>
    <row r="4695" spans="1:6">
      <c r="A4695" t="s">
        <v>17585</v>
      </c>
      <c r="B4695" t="s">
        <v>17584</v>
      </c>
      <c r="C4695">
        <v>503310</v>
      </c>
      <c r="D4695" t="s">
        <v>11144</v>
      </c>
      <c r="E4695" t="s">
        <v>1616</v>
      </c>
      <c r="F4695" t="s">
        <v>15266</v>
      </c>
    </row>
    <row r="4696" spans="1:6">
      <c r="A4696" t="s">
        <v>3730</v>
      </c>
      <c r="B4696" t="s">
        <v>17581</v>
      </c>
      <c r="C4696">
        <v>503310</v>
      </c>
      <c r="D4696" t="s">
        <v>11144</v>
      </c>
      <c r="E4696" t="s">
        <v>1616</v>
      </c>
      <c r="F4696" t="s">
        <v>15266</v>
      </c>
    </row>
    <row r="4697" spans="1:6">
      <c r="A4697" t="s">
        <v>1664</v>
      </c>
      <c r="B4697" t="s">
        <v>17580</v>
      </c>
      <c r="C4697">
        <v>503310</v>
      </c>
      <c r="D4697" t="s">
        <v>10873</v>
      </c>
      <c r="E4697" t="s">
        <v>1616</v>
      </c>
      <c r="F4697" t="s">
        <v>15266</v>
      </c>
    </row>
    <row r="4698" spans="1:6">
      <c r="A4698" t="s">
        <v>11110</v>
      </c>
      <c r="B4698" t="s">
        <v>17580</v>
      </c>
      <c r="C4698">
        <v>503310</v>
      </c>
      <c r="D4698" t="s">
        <v>10873</v>
      </c>
      <c r="E4698" t="s">
        <v>1616</v>
      </c>
      <c r="F4698" t="s">
        <v>15266</v>
      </c>
    </row>
    <row r="4699" spans="1:6">
      <c r="A4699" t="s">
        <v>17586</v>
      </c>
      <c r="B4699" t="s">
        <v>16029</v>
      </c>
      <c r="C4699">
        <v>503310</v>
      </c>
      <c r="D4699" t="s">
        <v>10873</v>
      </c>
      <c r="E4699" t="s">
        <v>1616</v>
      </c>
      <c r="F4699" t="s">
        <v>15266</v>
      </c>
    </row>
    <row r="4700" spans="1:6">
      <c r="A4700" t="s">
        <v>9461</v>
      </c>
      <c r="B4700" t="s">
        <v>17587</v>
      </c>
      <c r="C4700">
        <v>503310</v>
      </c>
      <c r="D4700" t="s">
        <v>11144</v>
      </c>
      <c r="E4700" t="s">
        <v>1616</v>
      </c>
      <c r="F4700" t="s">
        <v>15266</v>
      </c>
    </row>
    <row r="4701" spans="1:6">
      <c r="A4701" t="s">
        <v>12663</v>
      </c>
      <c r="B4701" t="s">
        <v>17587</v>
      </c>
      <c r="C4701">
        <v>503310</v>
      </c>
      <c r="D4701" t="s">
        <v>11144</v>
      </c>
      <c r="E4701" t="s">
        <v>1616</v>
      </c>
      <c r="F4701" t="s">
        <v>15266</v>
      </c>
    </row>
    <row r="4702" spans="1:6">
      <c r="A4702" t="s">
        <v>12659</v>
      </c>
      <c r="B4702" t="s">
        <v>17584</v>
      </c>
      <c r="C4702">
        <v>503310</v>
      </c>
      <c r="D4702" t="s">
        <v>11144</v>
      </c>
      <c r="E4702" t="s">
        <v>1616</v>
      </c>
      <c r="F4702" t="s">
        <v>15266</v>
      </c>
    </row>
    <row r="4703" spans="1:6">
      <c r="A4703" t="s">
        <v>11137</v>
      </c>
      <c r="B4703" t="s">
        <v>17588</v>
      </c>
      <c r="C4703">
        <v>503310</v>
      </c>
      <c r="D4703" t="s">
        <v>11144</v>
      </c>
      <c r="E4703" t="s">
        <v>1616</v>
      </c>
      <c r="F4703" t="s">
        <v>15266</v>
      </c>
    </row>
    <row r="4704" spans="1:6">
      <c r="A4704" t="s">
        <v>17589</v>
      </c>
      <c r="B4704" t="s">
        <v>17584</v>
      </c>
      <c r="C4704">
        <v>503310</v>
      </c>
      <c r="D4704" t="s">
        <v>11144</v>
      </c>
      <c r="E4704" t="s">
        <v>1616</v>
      </c>
      <c r="F4704" t="s">
        <v>15266</v>
      </c>
    </row>
    <row r="4705" spans="1:6">
      <c r="A4705" t="s">
        <v>17590</v>
      </c>
      <c r="B4705" t="s">
        <v>16029</v>
      </c>
      <c r="C4705">
        <v>503310</v>
      </c>
      <c r="D4705" t="s">
        <v>10873</v>
      </c>
      <c r="E4705" t="s">
        <v>1616</v>
      </c>
      <c r="F4705" t="s">
        <v>15266</v>
      </c>
    </row>
    <row r="4706" spans="1:6">
      <c r="A4706" t="s">
        <v>12661</v>
      </c>
      <c r="B4706" t="s">
        <v>17584</v>
      </c>
      <c r="C4706">
        <v>503310</v>
      </c>
      <c r="D4706" t="s">
        <v>11144</v>
      </c>
      <c r="E4706" t="s">
        <v>1616</v>
      </c>
      <c r="F4706" t="s">
        <v>15266</v>
      </c>
    </row>
    <row r="4707" spans="1:6">
      <c r="A4707" t="s">
        <v>11136</v>
      </c>
      <c r="B4707" t="s">
        <v>17588</v>
      </c>
      <c r="C4707">
        <v>503310</v>
      </c>
      <c r="D4707" t="s">
        <v>11144</v>
      </c>
      <c r="E4707" t="s">
        <v>1616</v>
      </c>
      <c r="F4707" t="s">
        <v>15266</v>
      </c>
    </row>
    <row r="4708" spans="1:6">
      <c r="A4708" t="s">
        <v>11143</v>
      </c>
      <c r="B4708" t="s">
        <v>17582</v>
      </c>
      <c r="C4708">
        <v>503310</v>
      </c>
      <c r="D4708" t="s">
        <v>11144</v>
      </c>
      <c r="E4708" t="s">
        <v>1616</v>
      </c>
      <c r="F4708" t="s">
        <v>15266</v>
      </c>
    </row>
    <row r="4709" spans="1:6">
      <c r="A4709" t="s">
        <v>12665</v>
      </c>
      <c r="B4709" t="s">
        <v>17587</v>
      </c>
      <c r="C4709">
        <v>503310</v>
      </c>
      <c r="D4709" t="s">
        <v>11144</v>
      </c>
      <c r="E4709" t="s">
        <v>1616</v>
      </c>
      <c r="F4709" t="s">
        <v>15266</v>
      </c>
    </row>
    <row r="4710" spans="1:6">
      <c r="A4710" t="s">
        <v>12659</v>
      </c>
      <c r="B4710" t="s">
        <v>17579</v>
      </c>
      <c r="C4710">
        <v>503310</v>
      </c>
      <c r="D4710" t="s">
        <v>11144</v>
      </c>
      <c r="E4710" t="s">
        <v>1616</v>
      </c>
      <c r="F4710" t="s">
        <v>15266</v>
      </c>
    </row>
    <row r="4711" spans="1:6">
      <c r="A4711" t="s">
        <v>12845</v>
      </c>
      <c r="B4711" t="s">
        <v>17591</v>
      </c>
      <c r="C4711">
        <v>503310</v>
      </c>
      <c r="D4711" t="s">
        <v>11144</v>
      </c>
      <c r="E4711" t="s">
        <v>1616</v>
      </c>
      <c r="F4711" t="s">
        <v>15266</v>
      </c>
    </row>
    <row r="4712" spans="1:6">
      <c r="A4712" t="s">
        <v>11144</v>
      </c>
      <c r="B4712" t="s">
        <v>17584</v>
      </c>
      <c r="C4712">
        <v>503310</v>
      </c>
      <c r="D4712" t="s">
        <v>11144</v>
      </c>
      <c r="E4712" t="s">
        <v>1616</v>
      </c>
      <c r="F4712" t="s">
        <v>15266</v>
      </c>
    </row>
    <row r="4713" spans="1:6">
      <c r="A4713" t="s">
        <v>3444</v>
      </c>
      <c r="B4713" t="s">
        <v>17582</v>
      </c>
      <c r="C4713">
        <v>503310</v>
      </c>
      <c r="D4713" t="s">
        <v>11144</v>
      </c>
      <c r="E4713" t="s">
        <v>1616</v>
      </c>
      <c r="F4713" t="s">
        <v>15266</v>
      </c>
    </row>
    <row r="4714" spans="1:6">
      <c r="A4714" t="s">
        <v>14006</v>
      </c>
      <c r="B4714" t="s">
        <v>16029</v>
      </c>
      <c r="C4714">
        <v>503310</v>
      </c>
      <c r="D4714" t="s">
        <v>10873</v>
      </c>
      <c r="E4714" t="s">
        <v>1616</v>
      </c>
      <c r="F4714" t="s">
        <v>15266</v>
      </c>
    </row>
    <row r="4715" spans="1:6">
      <c r="A4715" t="s">
        <v>12661</v>
      </c>
      <c r="B4715" t="s">
        <v>17588</v>
      </c>
      <c r="C4715">
        <v>503310</v>
      </c>
      <c r="D4715" t="s">
        <v>11144</v>
      </c>
      <c r="E4715" t="s">
        <v>1616</v>
      </c>
      <c r="F4715" t="s">
        <v>15266</v>
      </c>
    </row>
    <row r="4716" spans="1:6">
      <c r="A4716" t="s">
        <v>17592</v>
      </c>
      <c r="B4716" t="s">
        <v>17584</v>
      </c>
      <c r="C4716">
        <v>503310</v>
      </c>
      <c r="D4716" t="s">
        <v>11144</v>
      </c>
      <c r="E4716" t="s">
        <v>1616</v>
      </c>
      <c r="F4716" t="s">
        <v>15266</v>
      </c>
    </row>
    <row r="4717" spans="1:6">
      <c r="A4717" t="s">
        <v>2530</v>
      </c>
      <c r="B4717" t="s">
        <v>17579</v>
      </c>
      <c r="C4717">
        <v>503310</v>
      </c>
      <c r="D4717" t="s">
        <v>11144</v>
      </c>
      <c r="E4717" t="s">
        <v>1616</v>
      </c>
      <c r="F4717" t="s">
        <v>15266</v>
      </c>
    </row>
    <row r="4718" spans="1:6">
      <c r="A4718" t="s">
        <v>17593</v>
      </c>
      <c r="B4718" t="s">
        <v>17584</v>
      </c>
      <c r="C4718">
        <v>503310</v>
      </c>
      <c r="D4718" t="s">
        <v>11144</v>
      </c>
      <c r="E4718" t="s">
        <v>1616</v>
      </c>
      <c r="F4718" t="s">
        <v>15266</v>
      </c>
    </row>
    <row r="4719" spans="1:6">
      <c r="A4719" t="s">
        <v>12664</v>
      </c>
      <c r="B4719" t="s">
        <v>17579</v>
      </c>
      <c r="C4719">
        <v>503310</v>
      </c>
      <c r="D4719" t="s">
        <v>11144</v>
      </c>
      <c r="E4719" t="s">
        <v>1616</v>
      </c>
      <c r="F4719" t="s">
        <v>15266</v>
      </c>
    </row>
    <row r="4720" spans="1:6">
      <c r="A4720" t="s">
        <v>11127</v>
      </c>
      <c r="B4720" t="s">
        <v>16029</v>
      </c>
      <c r="C4720">
        <v>503310</v>
      </c>
      <c r="D4720" t="s">
        <v>10873</v>
      </c>
      <c r="E4720" t="s">
        <v>1616</v>
      </c>
      <c r="F4720" t="s">
        <v>15266</v>
      </c>
    </row>
    <row r="4721" spans="1:6">
      <c r="A4721" t="s">
        <v>1857</v>
      </c>
      <c r="B4721" t="s">
        <v>15877</v>
      </c>
      <c r="C4721">
        <v>503311</v>
      </c>
      <c r="D4721" t="s">
        <v>14175</v>
      </c>
      <c r="E4721" t="s">
        <v>1616</v>
      </c>
      <c r="F4721" t="s">
        <v>15266</v>
      </c>
    </row>
    <row r="4722" spans="1:6">
      <c r="A4722" t="s">
        <v>2021</v>
      </c>
      <c r="B4722" t="s">
        <v>15877</v>
      </c>
      <c r="C4722">
        <v>503311</v>
      </c>
      <c r="D4722" t="s">
        <v>14175</v>
      </c>
      <c r="E4722" t="s">
        <v>1616</v>
      </c>
      <c r="F4722" t="s">
        <v>15266</v>
      </c>
    </row>
    <row r="4723" spans="1:6">
      <c r="A4723" t="s">
        <v>14170</v>
      </c>
      <c r="B4723" t="s">
        <v>17594</v>
      </c>
      <c r="C4723">
        <v>503311</v>
      </c>
      <c r="D4723" t="s">
        <v>14175</v>
      </c>
      <c r="E4723" t="s">
        <v>1616</v>
      </c>
      <c r="F4723" t="s">
        <v>15266</v>
      </c>
    </row>
    <row r="4724" spans="1:6">
      <c r="A4724" t="s">
        <v>11628</v>
      </c>
      <c r="B4724" t="s">
        <v>17594</v>
      </c>
      <c r="C4724">
        <v>503311</v>
      </c>
      <c r="D4724" t="s">
        <v>14175</v>
      </c>
      <c r="E4724" t="s">
        <v>1616</v>
      </c>
      <c r="F4724" t="s">
        <v>15266</v>
      </c>
    </row>
    <row r="4725" spans="1:6">
      <c r="A4725" t="s">
        <v>14173</v>
      </c>
      <c r="B4725" t="s">
        <v>17594</v>
      </c>
      <c r="C4725">
        <v>503311</v>
      </c>
      <c r="D4725" t="s">
        <v>14175</v>
      </c>
      <c r="E4725" t="s">
        <v>1616</v>
      </c>
      <c r="F4725" t="s">
        <v>15266</v>
      </c>
    </row>
    <row r="4726" spans="1:6">
      <c r="A4726" t="s">
        <v>11854</v>
      </c>
      <c r="B4726" t="s">
        <v>17594</v>
      </c>
      <c r="C4726">
        <v>503311</v>
      </c>
      <c r="D4726" t="s">
        <v>14175</v>
      </c>
      <c r="E4726" t="s">
        <v>1616</v>
      </c>
      <c r="F4726" t="s">
        <v>15266</v>
      </c>
    </row>
    <row r="4727" spans="1:6">
      <c r="A4727" t="s">
        <v>11628</v>
      </c>
      <c r="B4727" t="s">
        <v>17595</v>
      </c>
      <c r="C4727">
        <v>503311</v>
      </c>
      <c r="D4727" t="s">
        <v>14108</v>
      </c>
      <c r="E4727" t="s">
        <v>1616</v>
      </c>
      <c r="F4727" t="s">
        <v>15266</v>
      </c>
    </row>
    <row r="4728" spans="1:6">
      <c r="A4728" t="s">
        <v>14173</v>
      </c>
      <c r="B4728" t="s">
        <v>17596</v>
      </c>
      <c r="C4728">
        <v>503311</v>
      </c>
      <c r="D4728" t="s">
        <v>14175</v>
      </c>
      <c r="E4728" t="s">
        <v>1616</v>
      </c>
      <c r="F4728" t="s">
        <v>15266</v>
      </c>
    </row>
    <row r="4729" spans="1:6">
      <c r="A4729" t="s">
        <v>14169</v>
      </c>
      <c r="B4729" t="s">
        <v>17597</v>
      </c>
      <c r="C4729">
        <v>503311</v>
      </c>
      <c r="D4729" t="s">
        <v>14175</v>
      </c>
      <c r="E4729" t="s">
        <v>1616</v>
      </c>
      <c r="F4729" t="s">
        <v>15266</v>
      </c>
    </row>
    <row r="4730" spans="1:6">
      <c r="A4730" t="s">
        <v>6652</v>
      </c>
      <c r="B4730" t="s">
        <v>17596</v>
      </c>
      <c r="C4730">
        <v>503311</v>
      </c>
      <c r="D4730" t="s">
        <v>14175</v>
      </c>
      <c r="E4730" t="s">
        <v>1616</v>
      </c>
      <c r="F4730" t="s">
        <v>15266</v>
      </c>
    </row>
    <row r="4731" spans="1:6">
      <c r="A4731" t="s">
        <v>11687</v>
      </c>
      <c r="B4731" t="s">
        <v>17598</v>
      </c>
      <c r="C4731">
        <v>503311</v>
      </c>
      <c r="D4731" t="s">
        <v>14108</v>
      </c>
      <c r="E4731" t="s">
        <v>1616</v>
      </c>
      <c r="F4731" t="s">
        <v>15266</v>
      </c>
    </row>
    <row r="4732" spans="1:6">
      <c r="A4732" t="s">
        <v>11687</v>
      </c>
      <c r="B4732" t="s">
        <v>17594</v>
      </c>
      <c r="C4732">
        <v>503311</v>
      </c>
      <c r="D4732" t="s">
        <v>14175</v>
      </c>
      <c r="E4732" t="s">
        <v>1616</v>
      </c>
      <c r="F4732" t="s">
        <v>15266</v>
      </c>
    </row>
    <row r="4733" spans="1:6">
      <c r="A4733" t="s">
        <v>14172</v>
      </c>
      <c r="B4733" t="s">
        <v>17594</v>
      </c>
      <c r="C4733">
        <v>503311</v>
      </c>
      <c r="D4733" t="s">
        <v>14175</v>
      </c>
      <c r="E4733" t="s">
        <v>1616</v>
      </c>
      <c r="F4733" t="s">
        <v>15266</v>
      </c>
    </row>
    <row r="4734" spans="1:6">
      <c r="A4734" t="s">
        <v>14175</v>
      </c>
      <c r="B4734" t="s">
        <v>17594</v>
      </c>
      <c r="C4734">
        <v>503311</v>
      </c>
      <c r="D4734" t="s">
        <v>14175</v>
      </c>
      <c r="E4734" t="s">
        <v>1616</v>
      </c>
      <c r="F4734" t="s">
        <v>15266</v>
      </c>
    </row>
    <row r="4735" spans="1:6">
      <c r="A4735" t="s">
        <v>14169</v>
      </c>
      <c r="B4735" t="s">
        <v>17594</v>
      </c>
      <c r="C4735">
        <v>503311</v>
      </c>
      <c r="D4735" t="s">
        <v>14175</v>
      </c>
      <c r="E4735" t="s">
        <v>1616</v>
      </c>
      <c r="F4735" t="s">
        <v>15266</v>
      </c>
    </row>
    <row r="4736" spans="1:6">
      <c r="A4736" t="s">
        <v>14170</v>
      </c>
      <c r="B4736" t="s">
        <v>17599</v>
      </c>
      <c r="C4736">
        <v>503311</v>
      </c>
      <c r="D4736" t="s">
        <v>14175</v>
      </c>
      <c r="E4736" t="s">
        <v>1616</v>
      </c>
      <c r="F4736" t="s">
        <v>15266</v>
      </c>
    </row>
    <row r="4737" spans="1:6">
      <c r="A4737" t="s">
        <v>14172</v>
      </c>
      <c r="B4737" t="s">
        <v>16043</v>
      </c>
      <c r="C4737">
        <v>503311</v>
      </c>
      <c r="D4737" t="s">
        <v>14175</v>
      </c>
      <c r="E4737" t="s">
        <v>1616</v>
      </c>
      <c r="F4737" t="s">
        <v>15266</v>
      </c>
    </row>
    <row r="4738" spans="1:6">
      <c r="A4738" t="s">
        <v>11854</v>
      </c>
      <c r="B4738" t="s">
        <v>17600</v>
      </c>
      <c r="C4738">
        <v>503311</v>
      </c>
      <c r="D4738" t="s">
        <v>14175</v>
      </c>
      <c r="E4738" t="s">
        <v>1616</v>
      </c>
      <c r="F4738" t="s">
        <v>15266</v>
      </c>
    </row>
    <row r="4739" spans="1:6">
      <c r="A4739" t="s">
        <v>6871</v>
      </c>
      <c r="B4739" t="s">
        <v>17599</v>
      </c>
      <c r="C4739">
        <v>503311</v>
      </c>
      <c r="D4739" t="s">
        <v>14175</v>
      </c>
      <c r="E4739" t="s">
        <v>1616</v>
      </c>
      <c r="F4739" t="s">
        <v>15266</v>
      </c>
    </row>
    <row r="4740" spans="1:6">
      <c r="A4740" t="s">
        <v>12287</v>
      </c>
      <c r="B4740" t="s">
        <v>15877</v>
      </c>
      <c r="C4740">
        <v>503311</v>
      </c>
      <c r="D4740" t="s">
        <v>14175</v>
      </c>
      <c r="E4740" t="s">
        <v>1616</v>
      </c>
      <c r="F4740" t="s">
        <v>15266</v>
      </c>
    </row>
    <row r="4741" spans="1:6">
      <c r="A4741" t="s">
        <v>6652</v>
      </c>
      <c r="B4741" t="s">
        <v>17594</v>
      </c>
      <c r="C4741">
        <v>503311</v>
      </c>
      <c r="D4741" t="s">
        <v>14175</v>
      </c>
      <c r="E4741" t="s">
        <v>1616</v>
      </c>
      <c r="F4741" t="s">
        <v>15266</v>
      </c>
    </row>
    <row r="4742" spans="1:6">
      <c r="A4742" t="s">
        <v>10111</v>
      </c>
      <c r="B4742" t="s">
        <v>17594</v>
      </c>
      <c r="C4742">
        <v>503311</v>
      </c>
      <c r="D4742" t="s">
        <v>14175</v>
      </c>
      <c r="E4742" t="s">
        <v>1616</v>
      </c>
      <c r="F4742" t="s">
        <v>15266</v>
      </c>
    </row>
    <row r="4743" spans="1:6">
      <c r="A4743" t="s">
        <v>2021</v>
      </c>
      <c r="B4743" t="s">
        <v>17594</v>
      </c>
      <c r="C4743">
        <v>503311</v>
      </c>
      <c r="D4743" t="s">
        <v>11694</v>
      </c>
      <c r="E4743" t="s">
        <v>1616</v>
      </c>
      <c r="F4743" t="s">
        <v>15266</v>
      </c>
    </row>
    <row r="4744" spans="1:6">
      <c r="A4744" t="s">
        <v>11687</v>
      </c>
      <c r="B4744" t="s">
        <v>17598</v>
      </c>
      <c r="C4744">
        <v>503311</v>
      </c>
      <c r="D4744" t="s">
        <v>11694</v>
      </c>
      <c r="E4744" t="s">
        <v>1616</v>
      </c>
      <c r="F4744" t="s">
        <v>15266</v>
      </c>
    </row>
    <row r="4745" spans="1:6">
      <c r="A4745" t="s">
        <v>12287</v>
      </c>
      <c r="B4745" t="s">
        <v>17594</v>
      </c>
      <c r="C4745">
        <v>503311</v>
      </c>
      <c r="D4745" t="s">
        <v>14175</v>
      </c>
      <c r="E4745" t="s">
        <v>1616</v>
      </c>
      <c r="F4745" t="s">
        <v>15266</v>
      </c>
    </row>
    <row r="4746" spans="1:6">
      <c r="A4746" t="s">
        <v>10111</v>
      </c>
      <c r="B4746" t="s">
        <v>17126</v>
      </c>
      <c r="C4746">
        <v>503311</v>
      </c>
      <c r="D4746" t="s">
        <v>14175</v>
      </c>
      <c r="E4746" t="s">
        <v>1616</v>
      </c>
      <c r="F4746" t="s">
        <v>15266</v>
      </c>
    </row>
    <row r="4747" spans="1:6">
      <c r="A4747" t="s">
        <v>6871</v>
      </c>
      <c r="B4747" t="s">
        <v>17594</v>
      </c>
      <c r="C4747">
        <v>503311</v>
      </c>
      <c r="D4747" t="s">
        <v>14175</v>
      </c>
      <c r="E4747" t="s">
        <v>1616</v>
      </c>
      <c r="F4747" t="s">
        <v>15266</v>
      </c>
    </row>
    <row r="4748" spans="1:6">
      <c r="A4748" t="s">
        <v>9347</v>
      </c>
      <c r="B4748" t="s">
        <v>15847</v>
      </c>
      <c r="C4748">
        <v>503321</v>
      </c>
      <c r="D4748" t="s">
        <v>12524</v>
      </c>
      <c r="E4748" t="s">
        <v>1616</v>
      </c>
      <c r="F4748" t="s">
        <v>15266</v>
      </c>
    </row>
    <row r="4749" spans="1:6">
      <c r="A4749" t="s">
        <v>12527</v>
      </c>
      <c r="B4749" t="s">
        <v>17601</v>
      </c>
      <c r="C4749">
        <v>503321</v>
      </c>
      <c r="D4749" t="s">
        <v>12524</v>
      </c>
      <c r="E4749" t="s">
        <v>1616</v>
      </c>
      <c r="F4749" t="s">
        <v>15266</v>
      </c>
    </row>
    <row r="4750" spans="1:6">
      <c r="A4750" t="s">
        <v>12530</v>
      </c>
      <c r="B4750" t="s">
        <v>17602</v>
      </c>
      <c r="C4750">
        <v>503321</v>
      </c>
      <c r="D4750" t="s">
        <v>12524</v>
      </c>
      <c r="E4750" t="s">
        <v>1616</v>
      </c>
      <c r="F4750" t="s">
        <v>15266</v>
      </c>
    </row>
    <row r="4751" spans="1:6">
      <c r="A4751" t="s">
        <v>10895</v>
      </c>
      <c r="B4751" t="s">
        <v>17602</v>
      </c>
      <c r="C4751">
        <v>503321</v>
      </c>
      <c r="D4751" t="s">
        <v>12524</v>
      </c>
      <c r="E4751" t="s">
        <v>1616</v>
      </c>
      <c r="F4751" t="s">
        <v>15266</v>
      </c>
    </row>
    <row r="4752" spans="1:6">
      <c r="A4752" t="s">
        <v>12636</v>
      </c>
      <c r="B4752" t="s">
        <v>17603</v>
      </c>
      <c r="C4752">
        <v>503321</v>
      </c>
      <c r="D4752" t="s">
        <v>12524</v>
      </c>
      <c r="E4752" t="s">
        <v>1616</v>
      </c>
      <c r="F4752" t="s">
        <v>15266</v>
      </c>
    </row>
    <row r="4753" spans="1:6">
      <c r="A4753" t="s">
        <v>1658</v>
      </c>
      <c r="B4753" t="s">
        <v>17603</v>
      </c>
      <c r="C4753">
        <v>503321</v>
      </c>
      <c r="D4753" t="s">
        <v>12524</v>
      </c>
      <c r="E4753" t="s">
        <v>1616</v>
      </c>
      <c r="F4753" t="s">
        <v>15266</v>
      </c>
    </row>
    <row r="4754" spans="1:6">
      <c r="A4754" t="s">
        <v>12639</v>
      </c>
      <c r="B4754" t="s">
        <v>17604</v>
      </c>
      <c r="C4754">
        <v>503321</v>
      </c>
      <c r="D4754" t="s">
        <v>12524</v>
      </c>
      <c r="E4754" t="s">
        <v>1616</v>
      </c>
      <c r="F4754" t="s">
        <v>15266</v>
      </c>
    </row>
    <row r="4755" spans="1:6">
      <c r="A4755" t="s">
        <v>12524</v>
      </c>
      <c r="B4755" t="s">
        <v>17605</v>
      </c>
      <c r="C4755">
        <v>503321</v>
      </c>
      <c r="D4755" t="s">
        <v>12524</v>
      </c>
      <c r="E4755" t="s">
        <v>1616</v>
      </c>
      <c r="F4755" t="s">
        <v>15266</v>
      </c>
    </row>
    <row r="4756" spans="1:6">
      <c r="A4756" t="s">
        <v>12496</v>
      </c>
      <c r="B4756" t="s">
        <v>17601</v>
      </c>
      <c r="C4756">
        <v>503321</v>
      </c>
      <c r="D4756" t="s">
        <v>3896</v>
      </c>
      <c r="E4756" t="s">
        <v>1616</v>
      </c>
      <c r="F4756" t="s">
        <v>15266</v>
      </c>
    </row>
    <row r="4757" spans="1:6">
      <c r="A4757" t="s">
        <v>3142</v>
      </c>
      <c r="B4757" t="s">
        <v>17601</v>
      </c>
      <c r="C4757">
        <v>503321</v>
      </c>
      <c r="D4757" t="s">
        <v>3896</v>
      </c>
      <c r="E4757" t="s">
        <v>1616</v>
      </c>
      <c r="F4757" t="s">
        <v>15266</v>
      </c>
    </row>
    <row r="4758" spans="1:6">
      <c r="A4758" t="s">
        <v>12526</v>
      </c>
      <c r="B4758" t="s">
        <v>15847</v>
      </c>
      <c r="C4758">
        <v>503321</v>
      </c>
      <c r="D4758" t="s">
        <v>12524</v>
      </c>
      <c r="E4758" t="s">
        <v>1616</v>
      </c>
      <c r="F4758" t="s">
        <v>15266</v>
      </c>
    </row>
    <row r="4759" spans="1:6">
      <c r="A4759" t="s">
        <v>12523</v>
      </c>
      <c r="B4759" t="s">
        <v>17602</v>
      </c>
      <c r="C4759">
        <v>503321</v>
      </c>
      <c r="D4759" t="s">
        <v>12524</v>
      </c>
      <c r="E4759" t="s">
        <v>1616</v>
      </c>
      <c r="F4759" t="s">
        <v>15266</v>
      </c>
    </row>
    <row r="4760" spans="1:6">
      <c r="A4760" t="s">
        <v>12633</v>
      </c>
      <c r="B4760" t="s">
        <v>17603</v>
      </c>
      <c r="C4760">
        <v>503321</v>
      </c>
      <c r="D4760" t="s">
        <v>12524</v>
      </c>
      <c r="E4760" t="s">
        <v>1616</v>
      </c>
      <c r="F4760" t="s">
        <v>15266</v>
      </c>
    </row>
    <row r="4761" spans="1:6">
      <c r="A4761" t="s">
        <v>2357</v>
      </c>
      <c r="B4761" t="s">
        <v>17605</v>
      </c>
      <c r="C4761">
        <v>503321</v>
      </c>
      <c r="D4761" t="s">
        <v>12524</v>
      </c>
      <c r="E4761" t="s">
        <v>1616</v>
      </c>
      <c r="F4761" t="s">
        <v>15266</v>
      </c>
    </row>
    <row r="4762" spans="1:6">
      <c r="A4762" t="s">
        <v>9461</v>
      </c>
      <c r="B4762" t="s">
        <v>15847</v>
      </c>
      <c r="C4762">
        <v>503321</v>
      </c>
      <c r="D4762" t="s">
        <v>12524</v>
      </c>
      <c r="E4762" t="s">
        <v>1616</v>
      </c>
      <c r="F4762" t="s">
        <v>15266</v>
      </c>
    </row>
    <row r="4763" spans="1:6">
      <c r="A4763" t="s">
        <v>12528</v>
      </c>
      <c r="B4763" t="s">
        <v>17601</v>
      </c>
      <c r="C4763">
        <v>503321</v>
      </c>
      <c r="D4763" t="s">
        <v>12524</v>
      </c>
      <c r="E4763" t="s">
        <v>1616</v>
      </c>
      <c r="F4763" t="s">
        <v>15266</v>
      </c>
    </row>
    <row r="4764" spans="1:6">
      <c r="A4764" t="s">
        <v>12531</v>
      </c>
      <c r="B4764" t="s">
        <v>17604</v>
      </c>
      <c r="C4764">
        <v>503321</v>
      </c>
      <c r="D4764" t="s">
        <v>12524</v>
      </c>
      <c r="E4764" t="s">
        <v>1616</v>
      </c>
      <c r="F4764" t="s">
        <v>15266</v>
      </c>
    </row>
    <row r="4765" spans="1:6">
      <c r="A4765" t="s">
        <v>17606</v>
      </c>
      <c r="B4765" t="s">
        <v>17607</v>
      </c>
      <c r="C4765">
        <v>503322</v>
      </c>
      <c r="D4765" t="s">
        <v>2869</v>
      </c>
      <c r="E4765" t="s">
        <v>1616</v>
      </c>
      <c r="F4765" t="s">
        <v>15266</v>
      </c>
    </row>
    <row r="4766" spans="1:6">
      <c r="A4766" t="s">
        <v>2869</v>
      </c>
      <c r="B4766" t="s">
        <v>17607</v>
      </c>
      <c r="C4766">
        <v>503322</v>
      </c>
      <c r="D4766" t="s">
        <v>2869</v>
      </c>
      <c r="E4766" t="s">
        <v>1616</v>
      </c>
      <c r="F4766" t="s">
        <v>15266</v>
      </c>
    </row>
    <row r="4767" spans="1:6">
      <c r="A4767" t="s">
        <v>9144</v>
      </c>
      <c r="B4767" t="s">
        <v>17608</v>
      </c>
      <c r="C4767">
        <v>504001</v>
      </c>
      <c r="D4767" t="s">
        <v>9144</v>
      </c>
      <c r="E4767" t="s">
        <v>1270</v>
      </c>
      <c r="F4767" t="s">
        <v>15266</v>
      </c>
    </row>
    <row r="4768" spans="1:6">
      <c r="A4768" t="s">
        <v>9144</v>
      </c>
      <c r="B4768" t="s">
        <v>17609</v>
      </c>
      <c r="C4768">
        <v>504001</v>
      </c>
      <c r="D4768" t="s">
        <v>9144</v>
      </c>
      <c r="E4768" t="s">
        <v>1270</v>
      </c>
      <c r="F4768" t="s">
        <v>15266</v>
      </c>
    </row>
    <row r="4769" spans="1:6">
      <c r="A4769" t="s">
        <v>9144</v>
      </c>
      <c r="B4769" t="s">
        <v>17610</v>
      </c>
      <c r="C4769">
        <v>504001</v>
      </c>
      <c r="D4769" t="s">
        <v>9144</v>
      </c>
      <c r="E4769" t="s">
        <v>1270</v>
      </c>
      <c r="F4769" t="s">
        <v>15266</v>
      </c>
    </row>
    <row r="4770" spans="1:6">
      <c r="A4770" t="s">
        <v>9144</v>
      </c>
      <c r="B4770" t="s">
        <v>17611</v>
      </c>
      <c r="C4770">
        <v>504001</v>
      </c>
      <c r="D4770" t="s">
        <v>9144</v>
      </c>
      <c r="E4770" t="s">
        <v>1270</v>
      </c>
      <c r="F4770" t="s">
        <v>15266</v>
      </c>
    </row>
    <row r="4771" spans="1:6">
      <c r="A4771" t="s">
        <v>9144</v>
      </c>
      <c r="B4771" t="s">
        <v>17612</v>
      </c>
      <c r="C4771">
        <v>504001</v>
      </c>
      <c r="D4771" t="s">
        <v>9144</v>
      </c>
      <c r="E4771" t="s">
        <v>1270</v>
      </c>
      <c r="F4771" t="s">
        <v>15266</v>
      </c>
    </row>
    <row r="4772" spans="1:6">
      <c r="A4772" t="s">
        <v>9144</v>
      </c>
      <c r="B4772" t="s">
        <v>17613</v>
      </c>
      <c r="C4772">
        <v>504001</v>
      </c>
      <c r="D4772" t="s">
        <v>9144</v>
      </c>
      <c r="E4772" t="s">
        <v>1270</v>
      </c>
      <c r="F4772" t="s">
        <v>15266</v>
      </c>
    </row>
    <row r="4773" spans="1:6">
      <c r="A4773" t="s">
        <v>9320</v>
      </c>
      <c r="B4773" t="s">
        <v>17614</v>
      </c>
      <c r="C4773">
        <v>504002</v>
      </c>
      <c r="D4773" t="s">
        <v>9144</v>
      </c>
      <c r="E4773" t="s">
        <v>1270</v>
      </c>
      <c r="F4773" t="s">
        <v>15266</v>
      </c>
    </row>
    <row r="4774" spans="1:6">
      <c r="A4774" t="s">
        <v>4381</v>
      </c>
      <c r="B4774" t="s">
        <v>17615</v>
      </c>
      <c r="C4774">
        <v>504002</v>
      </c>
      <c r="D4774" t="s">
        <v>9144</v>
      </c>
      <c r="E4774" t="s">
        <v>1270</v>
      </c>
      <c r="F4774" t="s">
        <v>15266</v>
      </c>
    </row>
    <row r="4775" spans="1:6">
      <c r="A4775" t="s">
        <v>17616</v>
      </c>
      <c r="B4775" t="s">
        <v>17617</v>
      </c>
      <c r="C4775">
        <v>504002</v>
      </c>
      <c r="D4775" t="s">
        <v>9144</v>
      </c>
      <c r="E4775" t="s">
        <v>1270</v>
      </c>
      <c r="F4775" t="s">
        <v>15266</v>
      </c>
    </row>
    <row r="4776" spans="1:6">
      <c r="A4776" t="s">
        <v>9221</v>
      </c>
      <c r="B4776" t="s">
        <v>17618</v>
      </c>
      <c r="C4776">
        <v>504002</v>
      </c>
      <c r="D4776" t="s">
        <v>9206</v>
      </c>
      <c r="E4776" t="s">
        <v>1270</v>
      </c>
      <c r="F4776" t="s">
        <v>15266</v>
      </c>
    </row>
    <row r="4777" spans="1:6">
      <c r="A4777" t="s">
        <v>2156</v>
      </c>
      <c r="B4777" t="s">
        <v>17619</v>
      </c>
      <c r="C4777">
        <v>504002</v>
      </c>
      <c r="D4777" t="s">
        <v>9144</v>
      </c>
      <c r="E4777" t="s">
        <v>1270</v>
      </c>
      <c r="F4777" t="s">
        <v>15266</v>
      </c>
    </row>
    <row r="4778" spans="1:6">
      <c r="A4778" t="s">
        <v>9169</v>
      </c>
      <c r="B4778" t="s">
        <v>17615</v>
      </c>
      <c r="C4778">
        <v>504002</v>
      </c>
      <c r="D4778" t="s">
        <v>9144</v>
      </c>
      <c r="E4778" t="s">
        <v>1270</v>
      </c>
      <c r="F4778" t="s">
        <v>15266</v>
      </c>
    </row>
    <row r="4779" spans="1:6">
      <c r="A4779" t="s">
        <v>17620</v>
      </c>
      <c r="B4779" t="s">
        <v>17615</v>
      </c>
      <c r="C4779">
        <v>504002</v>
      </c>
      <c r="D4779" t="s">
        <v>9144</v>
      </c>
      <c r="E4779" t="s">
        <v>1270</v>
      </c>
      <c r="F4779" t="s">
        <v>15266</v>
      </c>
    </row>
    <row r="4780" spans="1:6">
      <c r="A4780" t="s">
        <v>9173</v>
      </c>
      <c r="B4780" t="s">
        <v>17621</v>
      </c>
      <c r="C4780">
        <v>504002</v>
      </c>
      <c r="D4780" t="s">
        <v>9144</v>
      </c>
      <c r="E4780" t="s">
        <v>1270</v>
      </c>
      <c r="F4780" t="s">
        <v>15266</v>
      </c>
    </row>
    <row r="4781" spans="1:6">
      <c r="A4781" t="s">
        <v>2366</v>
      </c>
      <c r="B4781" t="s">
        <v>17622</v>
      </c>
      <c r="C4781">
        <v>504002</v>
      </c>
      <c r="D4781" t="s">
        <v>9144</v>
      </c>
      <c r="E4781" t="s">
        <v>1270</v>
      </c>
      <c r="F4781" t="s">
        <v>15266</v>
      </c>
    </row>
    <row r="4782" spans="1:6">
      <c r="A4782" t="s">
        <v>17623</v>
      </c>
      <c r="B4782" t="s">
        <v>17617</v>
      </c>
      <c r="C4782">
        <v>504002</v>
      </c>
      <c r="D4782" t="s">
        <v>9144</v>
      </c>
      <c r="E4782" t="s">
        <v>1270</v>
      </c>
      <c r="F4782" t="s">
        <v>15266</v>
      </c>
    </row>
    <row r="4783" spans="1:6">
      <c r="A4783" t="s">
        <v>17624</v>
      </c>
      <c r="B4783" t="s">
        <v>17625</v>
      </c>
      <c r="C4783">
        <v>504002</v>
      </c>
      <c r="D4783" t="s">
        <v>9206</v>
      </c>
      <c r="E4783" t="s">
        <v>1270</v>
      </c>
      <c r="F4783" t="s">
        <v>15266</v>
      </c>
    </row>
    <row r="4784" spans="1:6">
      <c r="A4784" t="s">
        <v>17626</v>
      </c>
      <c r="B4784" t="s">
        <v>17627</v>
      </c>
      <c r="C4784">
        <v>504002</v>
      </c>
      <c r="D4784" t="s">
        <v>9393</v>
      </c>
      <c r="E4784" t="s">
        <v>1270</v>
      </c>
      <c r="F4784" t="s">
        <v>15266</v>
      </c>
    </row>
    <row r="4785" spans="1:6">
      <c r="A4785" t="s">
        <v>17628</v>
      </c>
      <c r="B4785" t="s">
        <v>17629</v>
      </c>
      <c r="C4785">
        <v>504002</v>
      </c>
      <c r="D4785" t="s">
        <v>9144</v>
      </c>
      <c r="E4785" t="s">
        <v>1270</v>
      </c>
      <c r="F4785" t="s">
        <v>15266</v>
      </c>
    </row>
    <row r="4786" spans="1:6">
      <c r="A4786" t="s">
        <v>9144</v>
      </c>
      <c r="B4786" t="s">
        <v>17630</v>
      </c>
      <c r="C4786">
        <v>504002</v>
      </c>
      <c r="D4786" t="s">
        <v>9144</v>
      </c>
      <c r="E4786" t="s">
        <v>1270</v>
      </c>
      <c r="F4786" t="s">
        <v>15266</v>
      </c>
    </row>
    <row r="4787" spans="1:6">
      <c r="A4787" t="s">
        <v>17631</v>
      </c>
      <c r="B4787" t="s">
        <v>17615</v>
      </c>
      <c r="C4787">
        <v>504002</v>
      </c>
      <c r="D4787" t="s">
        <v>9144</v>
      </c>
      <c r="E4787" t="s">
        <v>1270</v>
      </c>
      <c r="F4787" t="s">
        <v>15266</v>
      </c>
    </row>
    <row r="4788" spans="1:6">
      <c r="A4788" t="s">
        <v>17632</v>
      </c>
      <c r="B4788" t="s">
        <v>17617</v>
      </c>
      <c r="C4788">
        <v>504002</v>
      </c>
      <c r="D4788" t="s">
        <v>9144</v>
      </c>
      <c r="E4788" t="s">
        <v>1270</v>
      </c>
      <c r="F4788" t="s">
        <v>15266</v>
      </c>
    </row>
    <row r="4789" spans="1:6">
      <c r="A4789" t="s">
        <v>17633</v>
      </c>
      <c r="B4789" t="s">
        <v>17634</v>
      </c>
      <c r="C4789">
        <v>504002</v>
      </c>
      <c r="D4789" t="s">
        <v>9144</v>
      </c>
      <c r="E4789" t="s">
        <v>1270</v>
      </c>
      <c r="F4789" t="s">
        <v>15266</v>
      </c>
    </row>
    <row r="4790" spans="1:6">
      <c r="A4790" t="s">
        <v>17635</v>
      </c>
      <c r="B4790" t="s">
        <v>17619</v>
      </c>
      <c r="C4790">
        <v>504002</v>
      </c>
      <c r="D4790" t="s">
        <v>9144</v>
      </c>
      <c r="E4790" t="s">
        <v>1270</v>
      </c>
      <c r="F4790" t="s">
        <v>15266</v>
      </c>
    </row>
    <row r="4791" spans="1:6">
      <c r="A4791" t="s">
        <v>17636</v>
      </c>
      <c r="B4791" t="s">
        <v>17627</v>
      </c>
      <c r="C4791">
        <v>504002</v>
      </c>
      <c r="D4791" t="s">
        <v>9393</v>
      </c>
      <c r="E4791" t="s">
        <v>1270</v>
      </c>
      <c r="F4791" t="s">
        <v>15266</v>
      </c>
    </row>
    <row r="4792" spans="1:6">
      <c r="A4792" t="s">
        <v>9157</v>
      </c>
      <c r="B4792" t="s">
        <v>17621</v>
      </c>
      <c r="C4792">
        <v>504002</v>
      </c>
      <c r="D4792" t="s">
        <v>9144</v>
      </c>
      <c r="E4792" t="s">
        <v>1270</v>
      </c>
      <c r="F4792" t="s">
        <v>15266</v>
      </c>
    </row>
    <row r="4793" spans="1:6">
      <c r="A4793" t="s">
        <v>17637</v>
      </c>
      <c r="B4793" t="s">
        <v>17625</v>
      </c>
      <c r="C4793">
        <v>504002</v>
      </c>
      <c r="D4793" t="s">
        <v>9206</v>
      </c>
      <c r="E4793" t="s">
        <v>1270</v>
      </c>
      <c r="F4793" t="s">
        <v>15266</v>
      </c>
    </row>
    <row r="4794" spans="1:6">
      <c r="A4794" t="s">
        <v>17638</v>
      </c>
      <c r="B4794" t="s">
        <v>17617</v>
      </c>
      <c r="C4794">
        <v>504002</v>
      </c>
      <c r="D4794" t="s">
        <v>9144</v>
      </c>
      <c r="E4794" t="s">
        <v>1270</v>
      </c>
      <c r="F4794" t="s">
        <v>15266</v>
      </c>
    </row>
    <row r="4795" spans="1:6">
      <c r="A4795" t="s">
        <v>9168</v>
      </c>
      <c r="B4795" t="s">
        <v>17634</v>
      </c>
      <c r="C4795">
        <v>504002</v>
      </c>
      <c r="D4795" t="s">
        <v>9144</v>
      </c>
      <c r="E4795" t="s">
        <v>1270</v>
      </c>
      <c r="F4795" t="s">
        <v>15266</v>
      </c>
    </row>
    <row r="4796" spans="1:6">
      <c r="A4796" t="s">
        <v>9430</v>
      </c>
      <c r="B4796" t="s">
        <v>17629</v>
      </c>
      <c r="C4796">
        <v>504002</v>
      </c>
      <c r="D4796" t="s">
        <v>9144</v>
      </c>
      <c r="E4796" t="s">
        <v>1270</v>
      </c>
      <c r="F4796" t="s">
        <v>15266</v>
      </c>
    </row>
    <row r="4797" spans="1:6">
      <c r="A4797" t="s">
        <v>17639</v>
      </c>
      <c r="B4797" t="s">
        <v>17617</v>
      </c>
      <c r="C4797">
        <v>504002</v>
      </c>
      <c r="D4797" t="s">
        <v>9144</v>
      </c>
      <c r="E4797" t="s">
        <v>1270</v>
      </c>
      <c r="F4797" t="s">
        <v>15266</v>
      </c>
    </row>
    <row r="4798" spans="1:6">
      <c r="A4798" t="s">
        <v>9520</v>
      </c>
      <c r="B4798" t="s">
        <v>17640</v>
      </c>
      <c r="C4798">
        <v>504002</v>
      </c>
      <c r="D4798" t="s">
        <v>9511</v>
      </c>
      <c r="E4798" t="s">
        <v>1270</v>
      </c>
      <c r="F4798" t="s">
        <v>15266</v>
      </c>
    </row>
    <row r="4799" spans="1:6">
      <c r="A4799" t="s">
        <v>9174</v>
      </c>
      <c r="B4799" t="s">
        <v>17622</v>
      </c>
      <c r="C4799">
        <v>504002</v>
      </c>
      <c r="D4799" t="s">
        <v>9144</v>
      </c>
      <c r="E4799" t="s">
        <v>1270</v>
      </c>
      <c r="F4799" t="s">
        <v>15266</v>
      </c>
    </row>
    <row r="4800" spans="1:6">
      <c r="A4800" t="s">
        <v>9178</v>
      </c>
      <c r="B4800" t="s">
        <v>17641</v>
      </c>
      <c r="C4800">
        <v>504002</v>
      </c>
      <c r="D4800" t="s">
        <v>9144</v>
      </c>
      <c r="E4800" t="s">
        <v>1270</v>
      </c>
      <c r="F4800" t="s">
        <v>15266</v>
      </c>
    </row>
    <row r="4801" spans="1:6">
      <c r="A4801" t="s">
        <v>17642</v>
      </c>
      <c r="B4801" t="s">
        <v>17641</v>
      </c>
      <c r="C4801">
        <v>504002</v>
      </c>
      <c r="D4801" t="s">
        <v>9144</v>
      </c>
      <c r="E4801" t="s">
        <v>1270</v>
      </c>
      <c r="F4801" t="s">
        <v>15266</v>
      </c>
    </row>
    <row r="4802" spans="1:6">
      <c r="A4802" t="s">
        <v>17643</v>
      </c>
      <c r="B4802" t="s">
        <v>17619</v>
      </c>
      <c r="C4802">
        <v>504002</v>
      </c>
      <c r="D4802" t="s">
        <v>9144</v>
      </c>
      <c r="E4802" t="s">
        <v>1270</v>
      </c>
      <c r="F4802" t="s">
        <v>15266</v>
      </c>
    </row>
    <row r="4803" spans="1:6">
      <c r="A4803" t="s">
        <v>17644</v>
      </c>
      <c r="B4803" t="s">
        <v>17614</v>
      </c>
      <c r="C4803">
        <v>504002</v>
      </c>
      <c r="D4803" t="s">
        <v>9144</v>
      </c>
      <c r="E4803" t="s">
        <v>1270</v>
      </c>
      <c r="F4803" t="s">
        <v>15266</v>
      </c>
    </row>
    <row r="4804" spans="1:6">
      <c r="A4804" t="s">
        <v>9646</v>
      </c>
      <c r="B4804" t="s">
        <v>17618</v>
      </c>
      <c r="C4804">
        <v>504002</v>
      </c>
      <c r="D4804" t="s">
        <v>9206</v>
      </c>
      <c r="E4804" t="s">
        <v>1270</v>
      </c>
      <c r="F4804" t="s">
        <v>15266</v>
      </c>
    </row>
    <row r="4805" spans="1:6">
      <c r="A4805" t="s">
        <v>4891</v>
      </c>
      <c r="B4805" t="s">
        <v>17634</v>
      </c>
      <c r="C4805">
        <v>504002</v>
      </c>
      <c r="D4805" t="s">
        <v>9144</v>
      </c>
      <c r="E4805" t="s">
        <v>1270</v>
      </c>
      <c r="F4805" t="s">
        <v>15266</v>
      </c>
    </row>
    <row r="4806" spans="1:6">
      <c r="A4806" t="s">
        <v>17645</v>
      </c>
      <c r="B4806" t="s">
        <v>17625</v>
      </c>
      <c r="C4806">
        <v>504002</v>
      </c>
      <c r="D4806" t="s">
        <v>9206</v>
      </c>
      <c r="E4806" t="s">
        <v>1270</v>
      </c>
      <c r="F4806" t="s">
        <v>15266</v>
      </c>
    </row>
    <row r="4807" spans="1:6">
      <c r="A4807" t="s">
        <v>9172</v>
      </c>
      <c r="B4807" t="s">
        <v>17615</v>
      </c>
      <c r="C4807">
        <v>504002</v>
      </c>
      <c r="D4807" t="s">
        <v>9144</v>
      </c>
      <c r="E4807" t="s">
        <v>1270</v>
      </c>
      <c r="F4807" t="s">
        <v>15266</v>
      </c>
    </row>
    <row r="4808" spans="1:6">
      <c r="A4808" t="s">
        <v>17646</v>
      </c>
      <c r="B4808" t="s">
        <v>17625</v>
      </c>
      <c r="C4808">
        <v>504002</v>
      </c>
      <c r="D4808" t="s">
        <v>9206</v>
      </c>
      <c r="E4808" t="s">
        <v>1270</v>
      </c>
      <c r="F4808" t="s">
        <v>15266</v>
      </c>
    </row>
    <row r="4809" spans="1:6">
      <c r="A4809" t="s">
        <v>9238</v>
      </c>
      <c r="B4809" t="s">
        <v>17625</v>
      </c>
      <c r="C4809">
        <v>504002</v>
      </c>
      <c r="D4809" t="s">
        <v>9206</v>
      </c>
      <c r="E4809" t="s">
        <v>1270</v>
      </c>
      <c r="F4809" t="s">
        <v>15266</v>
      </c>
    </row>
    <row r="4810" spans="1:6">
      <c r="A4810" t="s">
        <v>17647</v>
      </c>
      <c r="B4810" t="s">
        <v>17629</v>
      </c>
      <c r="C4810">
        <v>504002</v>
      </c>
      <c r="D4810" t="s">
        <v>9144</v>
      </c>
      <c r="E4810" t="s">
        <v>1270</v>
      </c>
      <c r="F4810" t="s">
        <v>15266</v>
      </c>
    </row>
    <row r="4811" spans="1:6">
      <c r="A4811" t="s">
        <v>9148</v>
      </c>
      <c r="B4811" t="s">
        <v>17634</v>
      </c>
      <c r="C4811">
        <v>504002</v>
      </c>
      <c r="D4811" t="s">
        <v>9144</v>
      </c>
      <c r="E4811" t="s">
        <v>1270</v>
      </c>
      <c r="F4811" t="s">
        <v>15266</v>
      </c>
    </row>
    <row r="4812" spans="1:6">
      <c r="A4812" t="s">
        <v>17648</v>
      </c>
      <c r="B4812" t="s">
        <v>17629</v>
      </c>
      <c r="C4812">
        <v>504002</v>
      </c>
      <c r="D4812" t="s">
        <v>9144</v>
      </c>
      <c r="E4812" t="s">
        <v>1270</v>
      </c>
      <c r="F4812" t="s">
        <v>15266</v>
      </c>
    </row>
    <row r="4813" spans="1:6">
      <c r="A4813" t="s">
        <v>17649</v>
      </c>
      <c r="B4813" t="s">
        <v>17625</v>
      </c>
      <c r="C4813">
        <v>504002</v>
      </c>
      <c r="D4813" t="s">
        <v>9206</v>
      </c>
      <c r="E4813" t="s">
        <v>1270</v>
      </c>
      <c r="F4813" t="s">
        <v>15266</v>
      </c>
    </row>
    <row r="4814" spans="1:6">
      <c r="A4814" t="s">
        <v>17650</v>
      </c>
      <c r="B4814" t="s">
        <v>17615</v>
      </c>
      <c r="C4814">
        <v>504002</v>
      </c>
      <c r="D4814" t="s">
        <v>9144</v>
      </c>
      <c r="E4814" t="s">
        <v>1270</v>
      </c>
      <c r="F4814" t="s">
        <v>15266</v>
      </c>
    </row>
    <row r="4815" spans="1:6">
      <c r="A4815" t="s">
        <v>17651</v>
      </c>
      <c r="B4815" t="s">
        <v>17618</v>
      </c>
      <c r="C4815">
        <v>504002</v>
      </c>
      <c r="D4815" t="s">
        <v>9206</v>
      </c>
      <c r="E4815" t="s">
        <v>1270</v>
      </c>
      <c r="F4815" t="s">
        <v>15266</v>
      </c>
    </row>
    <row r="4816" spans="1:6">
      <c r="A4816" t="s">
        <v>12025</v>
      </c>
      <c r="B4816" t="s">
        <v>17627</v>
      </c>
      <c r="C4816">
        <v>504002</v>
      </c>
      <c r="D4816" t="s">
        <v>9393</v>
      </c>
      <c r="E4816" t="s">
        <v>1270</v>
      </c>
      <c r="F4816" t="s">
        <v>15266</v>
      </c>
    </row>
    <row r="4817" spans="1:6">
      <c r="A4817" t="s">
        <v>9497</v>
      </c>
      <c r="B4817" t="s">
        <v>17652</v>
      </c>
      <c r="C4817">
        <v>504002</v>
      </c>
      <c r="D4817" t="s">
        <v>9490</v>
      </c>
      <c r="E4817" t="s">
        <v>1270</v>
      </c>
      <c r="F4817" t="s">
        <v>15266</v>
      </c>
    </row>
    <row r="4818" spans="1:6">
      <c r="A4818" t="s">
        <v>17653</v>
      </c>
      <c r="B4818" t="s">
        <v>17629</v>
      </c>
      <c r="C4818">
        <v>504002</v>
      </c>
      <c r="D4818" t="s">
        <v>9144</v>
      </c>
      <c r="E4818" t="s">
        <v>1270</v>
      </c>
      <c r="F4818" t="s">
        <v>15266</v>
      </c>
    </row>
    <row r="4819" spans="1:6">
      <c r="A4819" t="s">
        <v>17654</v>
      </c>
      <c r="B4819" t="s">
        <v>17629</v>
      </c>
      <c r="C4819">
        <v>504002</v>
      </c>
      <c r="D4819" t="s">
        <v>9144</v>
      </c>
      <c r="E4819" t="s">
        <v>1270</v>
      </c>
      <c r="F4819" t="s">
        <v>15266</v>
      </c>
    </row>
    <row r="4820" spans="1:6">
      <c r="A4820" t="s">
        <v>17655</v>
      </c>
      <c r="B4820" t="s">
        <v>17615</v>
      </c>
      <c r="C4820">
        <v>504002</v>
      </c>
      <c r="D4820" t="s">
        <v>9144</v>
      </c>
      <c r="E4820" t="s">
        <v>1270</v>
      </c>
      <c r="F4820" t="s">
        <v>15266</v>
      </c>
    </row>
    <row r="4821" spans="1:6">
      <c r="A4821" t="s">
        <v>17656</v>
      </c>
      <c r="B4821" t="s">
        <v>17629</v>
      </c>
      <c r="C4821">
        <v>504002</v>
      </c>
      <c r="D4821" t="s">
        <v>9144</v>
      </c>
      <c r="E4821" t="s">
        <v>1270</v>
      </c>
      <c r="F4821" t="s">
        <v>15266</v>
      </c>
    </row>
    <row r="4822" spans="1:6">
      <c r="A4822" t="s">
        <v>11951</v>
      </c>
      <c r="B4822" t="s">
        <v>17621</v>
      </c>
      <c r="C4822">
        <v>504002</v>
      </c>
      <c r="D4822" t="s">
        <v>9144</v>
      </c>
      <c r="E4822" t="s">
        <v>1270</v>
      </c>
      <c r="F4822" t="s">
        <v>15266</v>
      </c>
    </row>
    <row r="4823" spans="1:6">
      <c r="A4823" t="s">
        <v>17657</v>
      </c>
      <c r="B4823" t="s">
        <v>17615</v>
      </c>
      <c r="C4823">
        <v>504002</v>
      </c>
      <c r="D4823" t="s">
        <v>9144</v>
      </c>
      <c r="E4823" t="s">
        <v>1270</v>
      </c>
      <c r="F4823" t="s">
        <v>15266</v>
      </c>
    </row>
    <row r="4824" spans="1:6">
      <c r="A4824" t="s">
        <v>11513</v>
      </c>
      <c r="B4824" t="s">
        <v>17617</v>
      </c>
      <c r="C4824">
        <v>504002</v>
      </c>
      <c r="D4824" t="s">
        <v>9144</v>
      </c>
      <c r="E4824" t="s">
        <v>1270</v>
      </c>
      <c r="F4824" t="s">
        <v>15266</v>
      </c>
    </row>
    <row r="4825" spans="1:6">
      <c r="A4825" t="s">
        <v>11947</v>
      </c>
      <c r="B4825" t="s">
        <v>17619</v>
      </c>
      <c r="C4825">
        <v>504002</v>
      </c>
      <c r="D4825" t="s">
        <v>9144</v>
      </c>
      <c r="E4825" t="s">
        <v>1270</v>
      </c>
      <c r="F4825" t="s">
        <v>15266</v>
      </c>
    </row>
    <row r="4826" spans="1:6">
      <c r="A4826" t="s">
        <v>17658</v>
      </c>
      <c r="B4826" t="s">
        <v>17629</v>
      </c>
      <c r="C4826">
        <v>504002</v>
      </c>
      <c r="D4826" t="s">
        <v>9144</v>
      </c>
      <c r="E4826" t="s">
        <v>1270</v>
      </c>
      <c r="F4826" t="s">
        <v>15266</v>
      </c>
    </row>
    <row r="4827" spans="1:6">
      <c r="A4827" t="s">
        <v>9516</v>
      </c>
      <c r="B4827" t="s">
        <v>17652</v>
      </c>
      <c r="C4827">
        <v>504002</v>
      </c>
      <c r="D4827" t="s">
        <v>9511</v>
      </c>
      <c r="E4827" t="s">
        <v>1270</v>
      </c>
      <c r="F4827" t="s">
        <v>15266</v>
      </c>
    </row>
    <row r="4828" spans="1:6">
      <c r="A4828" t="s">
        <v>17659</v>
      </c>
      <c r="B4828" t="s">
        <v>17627</v>
      </c>
      <c r="C4828">
        <v>504002</v>
      </c>
      <c r="D4828" t="s">
        <v>9393</v>
      </c>
      <c r="E4828" t="s">
        <v>1270</v>
      </c>
      <c r="F4828" t="s">
        <v>15266</v>
      </c>
    </row>
    <row r="4829" spans="1:6">
      <c r="A4829" t="s">
        <v>17660</v>
      </c>
      <c r="B4829" t="s">
        <v>17617</v>
      </c>
      <c r="C4829">
        <v>504002</v>
      </c>
      <c r="D4829" t="s">
        <v>9144</v>
      </c>
      <c r="E4829" t="s">
        <v>1270</v>
      </c>
      <c r="F4829" t="s">
        <v>15266</v>
      </c>
    </row>
    <row r="4830" spans="1:6">
      <c r="A4830" t="s">
        <v>17661</v>
      </c>
      <c r="B4830" t="s">
        <v>17618</v>
      </c>
      <c r="C4830">
        <v>504002</v>
      </c>
      <c r="D4830" t="s">
        <v>9206</v>
      </c>
      <c r="E4830" t="s">
        <v>1270</v>
      </c>
      <c r="F4830" t="s">
        <v>15266</v>
      </c>
    </row>
    <row r="4831" spans="1:6">
      <c r="A4831" t="s">
        <v>9415</v>
      </c>
      <c r="B4831" t="s">
        <v>17627</v>
      </c>
      <c r="C4831">
        <v>504002</v>
      </c>
      <c r="D4831" t="s">
        <v>9393</v>
      </c>
      <c r="E4831" t="s">
        <v>1270</v>
      </c>
      <c r="F4831" t="s">
        <v>15266</v>
      </c>
    </row>
    <row r="4832" spans="1:6">
      <c r="A4832" t="s">
        <v>11982</v>
      </c>
      <c r="B4832" t="s">
        <v>17622</v>
      </c>
      <c r="C4832">
        <v>504002</v>
      </c>
      <c r="D4832" t="s">
        <v>9393</v>
      </c>
      <c r="E4832" t="s">
        <v>1270</v>
      </c>
      <c r="F4832" t="s">
        <v>15266</v>
      </c>
    </row>
    <row r="4833" spans="1:6">
      <c r="A4833" t="s">
        <v>9386</v>
      </c>
      <c r="B4833" t="s">
        <v>17619</v>
      </c>
      <c r="C4833">
        <v>504002</v>
      </c>
      <c r="D4833" t="s">
        <v>9144</v>
      </c>
      <c r="E4833" t="s">
        <v>1270</v>
      </c>
      <c r="F4833" t="s">
        <v>15266</v>
      </c>
    </row>
    <row r="4834" spans="1:6">
      <c r="A4834" t="s">
        <v>17662</v>
      </c>
      <c r="B4834" t="s">
        <v>17617</v>
      </c>
      <c r="C4834">
        <v>504002</v>
      </c>
      <c r="D4834" t="s">
        <v>9144</v>
      </c>
      <c r="E4834" t="s">
        <v>1270</v>
      </c>
      <c r="F4834" t="s">
        <v>15266</v>
      </c>
    </row>
    <row r="4835" spans="1:6">
      <c r="A4835" t="s">
        <v>17663</v>
      </c>
      <c r="B4835" t="s">
        <v>17619</v>
      </c>
      <c r="C4835">
        <v>504002</v>
      </c>
      <c r="D4835" t="s">
        <v>9144</v>
      </c>
      <c r="E4835" t="s">
        <v>1270</v>
      </c>
      <c r="F4835" t="s">
        <v>15266</v>
      </c>
    </row>
    <row r="4836" spans="1:6">
      <c r="A4836" t="s">
        <v>17664</v>
      </c>
      <c r="B4836" t="s">
        <v>17615</v>
      </c>
      <c r="C4836">
        <v>504002</v>
      </c>
      <c r="D4836" t="s">
        <v>9144</v>
      </c>
      <c r="E4836" t="s">
        <v>1270</v>
      </c>
      <c r="F4836" t="s">
        <v>15266</v>
      </c>
    </row>
    <row r="4837" spans="1:6">
      <c r="A4837" t="s">
        <v>17665</v>
      </c>
      <c r="B4837" t="s">
        <v>17622</v>
      </c>
      <c r="C4837">
        <v>504002</v>
      </c>
      <c r="D4837" t="s">
        <v>9144</v>
      </c>
      <c r="E4837" t="s">
        <v>1270</v>
      </c>
      <c r="F4837" t="s">
        <v>15266</v>
      </c>
    </row>
    <row r="4838" spans="1:6">
      <c r="A4838" t="s">
        <v>11948</v>
      </c>
      <c r="B4838" t="s">
        <v>17614</v>
      </c>
      <c r="C4838">
        <v>504002</v>
      </c>
      <c r="D4838" t="s">
        <v>9144</v>
      </c>
      <c r="E4838" t="s">
        <v>1270</v>
      </c>
      <c r="F4838" t="s">
        <v>15266</v>
      </c>
    </row>
    <row r="4839" spans="1:6">
      <c r="A4839" t="s">
        <v>9151</v>
      </c>
      <c r="B4839" t="s">
        <v>17666</v>
      </c>
      <c r="C4839">
        <v>504002</v>
      </c>
      <c r="D4839" t="s">
        <v>9144</v>
      </c>
      <c r="E4839" t="s">
        <v>1270</v>
      </c>
      <c r="F4839" t="s">
        <v>15266</v>
      </c>
    </row>
    <row r="4840" spans="1:6">
      <c r="A4840" t="s">
        <v>9152</v>
      </c>
      <c r="B4840" t="s">
        <v>17641</v>
      </c>
      <c r="C4840">
        <v>504002</v>
      </c>
      <c r="D4840" t="s">
        <v>9144</v>
      </c>
      <c r="E4840" t="s">
        <v>1270</v>
      </c>
      <c r="F4840" t="s">
        <v>15266</v>
      </c>
    </row>
    <row r="4841" spans="1:6">
      <c r="A4841" t="s">
        <v>17667</v>
      </c>
      <c r="B4841" t="s">
        <v>17615</v>
      </c>
      <c r="C4841">
        <v>504002</v>
      </c>
      <c r="D4841" t="s">
        <v>9144</v>
      </c>
      <c r="E4841" t="s">
        <v>1270</v>
      </c>
      <c r="F4841" t="s">
        <v>15266</v>
      </c>
    </row>
    <row r="4842" spans="1:6">
      <c r="A4842" t="s">
        <v>17668</v>
      </c>
      <c r="B4842" t="s">
        <v>17617</v>
      </c>
      <c r="C4842">
        <v>504002</v>
      </c>
      <c r="D4842" t="s">
        <v>9144</v>
      </c>
      <c r="E4842" t="s">
        <v>1270</v>
      </c>
      <c r="F4842" t="s">
        <v>15266</v>
      </c>
    </row>
    <row r="4843" spans="1:6">
      <c r="A4843" t="s">
        <v>17669</v>
      </c>
      <c r="B4843" t="s">
        <v>17629</v>
      </c>
      <c r="C4843">
        <v>504002</v>
      </c>
      <c r="D4843" t="s">
        <v>9144</v>
      </c>
      <c r="E4843" t="s">
        <v>1270</v>
      </c>
      <c r="F4843" t="s">
        <v>15266</v>
      </c>
    </row>
    <row r="4844" spans="1:6">
      <c r="A4844" t="s">
        <v>17670</v>
      </c>
      <c r="B4844" t="s">
        <v>17625</v>
      </c>
      <c r="C4844">
        <v>504002</v>
      </c>
      <c r="D4844" t="s">
        <v>9206</v>
      </c>
      <c r="E4844" t="s">
        <v>1270</v>
      </c>
      <c r="F4844" t="s">
        <v>15266</v>
      </c>
    </row>
    <row r="4845" spans="1:6">
      <c r="A4845" t="s">
        <v>9478</v>
      </c>
      <c r="B4845" t="s">
        <v>17617</v>
      </c>
      <c r="C4845">
        <v>504002</v>
      </c>
      <c r="D4845" t="s">
        <v>9144</v>
      </c>
      <c r="E4845" t="s">
        <v>1270</v>
      </c>
      <c r="F4845" t="s">
        <v>15266</v>
      </c>
    </row>
    <row r="4846" spans="1:6">
      <c r="A4846" t="s">
        <v>17671</v>
      </c>
      <c r="B4846" t="s">
        <v>17641</v>
      </c>
      <c r="C4846">
        <v>504002</v>
      </c>
      <c r="D4846" t="s">
        <v>9144</v>
      </c>
      <c r="E4846" t="s">
        <v>1270</v>
      </c>
      <c r="F4846" t="s">
        <v>15266</v>
      </c>
    </row>
    <row r="4847" spans="1:6">
      <c r="A4847" t="s">
        <v>17672</v>
      </c>
      <c r="B4847" t="s">
        <v>17618</v>
      </c>
      <c r="C4847">
        <v>504002</v>
      </c>
      <c r="D4847" t="s">
        <v>9206</v>
      </c>
      <c r="E4847" t="s">
        <v>1270</v>
      </c>
      <c r="F4847" t="s">
        <v>15266</v>
      </c>
    </row>
    <row r="4848" spans="1:6">
      <c r="A4848" t="s">
        <v>11997</v>
      </c>
      <c r="B4848" t="s">
        <v>17615</v>
      </c>
      <c r="C4848">
        <v>504002</v>
      </c>
      <c r="D4848" t="s">
        <v>9144</v>
      </c>
      <c r="E4848" t="s">
        <v>1270</v>
      </c>
      <c r="F4848" t="s">
        <v>15266</v>
      </c>
    </row>
    <row r="4849" spans="1:6">
      <c r="A4849" t="s">
        <v>17673</v>
      </c>
      <c r="B4849" t="s">
        <v>17625</v>
      </c>
      <c r="C4849">
        <v>504002</v>
      </c>
      <c r="D4849" t="s">
        <v>9206</v>
      </c>
      <c r="E4849" t="s">
        <v>1270</v>
      </c>
      <c r="F4849" t="s">
        <v>15266</v>
      </c>
    </row>
    <row r="4850" spans="1:6">
      <c r="A4850" t="s">
        <v>17674</v>
      </c>
      <c r="B4850" t="s">
        <v>17619</v>
      </c>
      <c r="C4850">
        <v>504002</v>
      </c>
      <c r="D4850" t="s">
        <v>9144</v>
      </c>
      <c r="E4850" t="s">
        <v>1270</v>
      </c>
      <c r="F4850" t="s">
        <v>15266</v>
      </c>
    </row>
    <row r="4851" spans="1:6">
      <c r="A4851" t="s">
        <v>17675</v>
      </c>
      <c r="B4851" t="s">
        <v>17625</v>
      </c>
      <c r="C4851">
        <v>504002</v>
      </c>
      <c r="D4851" t="s">
        <v>9206</v>
      </c>
      <c r="E4851" t="s">
        <v>1270</v>
      </c>
      <c r="F4851" t="s">
        <v>15266</v>
      </c>
    </row>
    <row r="4852" spans="1:6">
      <c r="A4852" t="s">
        <v>17676</v>
      </c>
      <c r="B4852" t="s">
        <v>17618</v>
      </c>
      <c r="C4852">
        <v>504002</v>
      </c>
      <c r="D4852" t="s">
        <v>9206</v>
      </c>
      <c r="E4852" t="s">
        <v>1270</v>
      </c>
      <c r="F4852" t="s">
        <v>15266</v>
      </c>
    </row>
    <row r="4853" spans="1:6">
      <c r="A4853" t="s">
        <v>3820</v>
      </c>
      <c r="B4853" t="s">
        <v>17625</v>
      </c>
      <c r="C4853">
        <v>504002</v>
      </c>
      <c r="D4853" t="s">
        <v>9206</v>
      </c>
      <c r="E4853" t="s">
        <v>1270</v>
      </c>
      <c r="F4853" t="s">
        <v>15266</v>
      </c>
    </row>
    <row r="4854" spans="1:6">
      <c r="A4854" t="s">
        <v>9153</v>
      </c>
      <c r="B4854" t="s">
        <v>17614</v>
      </c>
      <c r="C4854">
        <v>504002</v>
      </c>
      <c r="D4854" t="s">
        <v>9144</v>
      </c>
      <c r="E4854" t="s">
        <v>1270</v>
      </c>
      <c r="F4854" t="s">
        <v>15266</v>
      </c>
    </row>
    <row r="4855" spans="1:6">
      <c r="A4855" t="s">
        <v>9155</v>
      </c>
      <c r="B4855" t="s">
        <v>17617</v>
      </c>
      <c r="C4855">
        <v>504002</v>
      </c>
      <c r="D4855" t="s">
        <v>9144</v>
      </c>
      <c r="E4855" t="s">
        <v>1270</v>
      </c>
      <c r="F4855" t="s">
        <v>15266</v>
      </c>
    </row>
    <row r="4856" spans="1:6">
      <c r="A4856" t="s">
        <v>17677</v>
      </c>
      <c r="B4856" t="s">
        <v>17617</v>
      </c>
      <c r="C4856">
        <v>504002</v>
      </c>
      <c r="D4856" t="s">
        <v>9144</v>
      </c>
      <c r="E4856" t="s">
        <v>1270</v>
      </c>
      <c r="F4856" t="s">
        <v>15266</v>
      </c>
    </row>
    <row r="4857" spans="1:6">
      <c r="A4857" t="s">
        <v>17678</v>
      </c>
      <c r="B4857" t="s">
        <v>17618</v>
      </c>
      <c r="C4857">
        <v>504002</v>
      </c>
      <c r="D4857" t="s">
        <v>9206</v>
      </c>
      <c r="E4857" t="s">
        <v>1270</v>
      </c>
      <c r="F4857" t="s">
        <v>15266</v>
      </c>
    </row>
    <row r="4858" spans="1:6">
      <c r="A4858" t="s">
        <v>17679</v>
      </c>
      <c r="B4858" t="s">
        <v>17617</v>
      </c>
      <c r="C4858">
        <v>504002</v>
      </c>
      <c r="D4858" t="s">
        <v>9144</v>
      </c>
      <c r="E4858" t="s">
        <v>1270</v>
      </c>
      <c r="F4858" t="s">
        <v>15266</v>
      </c>
    </row>
    <row r="4859" spans="1:6">
      <c r="A4859" t="s">
        <v>9165</v>
      </c>
      <c r="B4859" t="s">
        <v>17614</v>
      </c>
      <c r="C4859">
        <v>504002</v>
      </c>
      <c r="D4859" t="s">
        <v>9144</v>
      </c>
      <c r="E4859" t="s">
        <v>1270</v>
      </c>
      <c r="F4859" t="s">
        <v>15266</v>
      </c>
    </row>
    <row r="4860" spans="1:6">
      <c r="A4860" t="s">
        <v>11949</v>
      </c>
      <c r="B4860" t="s">
        <v>17617</v>
      </c>
      <c r="C4860">
        <v>504002</v>
      </c>
      <c r="D4860" t="s">
        <v>9144</v>
      </c>
      <c r="E4860" t="s">
        <v>1270</v>
      </c>
      <c r="F4860" t="s">
        <v>15266</v>
      </c>
    </row>
    <row r="4861" spans="1:6">
      <c r="A4861" t="s">
        <v>9416</v>
      </c>
      <c r="B4861" t="s">
        <v>17618</v>
      </c>
      <c r="C4861">
        <v>504002</v>
      </c>
      <c r="D4861" t="s">
        <v>9206</v>
      </c>
      <c r="E4861" t="s">
        <v>1270</v>
      </c>
      <c r="F4861" t="s">
        <v>15266</v>
      </c>
    </row>
    <row r="4862" spans="1:6">
      <c r="A4862" t="s">
        <v>17680</v>
      </c>
      <c r="B4862" t="s">
        <v>17615</v>
      </c>
      <c r="C4862">
        <v>504002</v>
      </c>
      <c r="D4862" t="s">
        <v>9144</v>
      </c>
      <c r="E4862" t="s">
        <v>1270</v>
      </c>
      <c r="F4862" t="s">
        <v>15266</v>
      </c>
    </row>
    <row r="4863" spans="1:6">
      <c r="A4863" t="s">
        <v>11983</v>
      </c>
      <c r="B4863" t="s">
        <v>17622</v>
      </c>
      <c r="C4863">
        <v>504002</v>
      </c>
      <c r="D4863" t="s">
        <v>9393</v>
      </c>
      <c r="E4863" t="s">
        <v>1270</v>
      </c>
      <c r="F4863" t="s">
        <v>15266</v>
      </c>
    </row>
    <row r="4864" spans="1:6">
      <c r="A4864" t="s">
        <v>17681</v>
      </c>
      <c r="B4864" t="s">
        <v>17625</v>
      </c>
      <c r="C4864">
        <v>504002</v>
      </c>
      <c r="D4864" t="s">
        <v>9206</v>
      </c>
      <c r="E4864" t="s">
        <v>1270</v>
      </c>
      <c r="F4864" t="s">
        <v>15266</v>
      </c>
    </row>
    <row r="4865" spans="1:6">
      <c r="A4865" t="s">
        <v>17682</v>
      </c>
      <c r="B4865" t="s">
        <v>17641</v>
      </c>
      <c r="C4865">
        <v>504002</v>
      </c>
      <c r="D4865" t="s">
        <v>9144</v>
      </c>
      <c r="E4865" t="s">
        <v>1270</v>
      </c>
      <c r="F4865" t="s">
        <v>15266</v>
      </c>
    </row>
    <row r="4866" spans="1:6">
      <c r="A4866" t="s">
        <v>1314</v>
      </c>
      <c r="B4866" t="s">
        <v>17634</v>
      </c>
      <c r="C4866">
        <v>504002</v>
      </c>
      <c r="D4866" t="s">
        <v>9144</v>
      </c>
      <c r="E4866" t="s">
        <v>1270</v>
      </c>
      <c r="F4866" t="s">
        <v>15266</v>
      </c>
    </row>
    <row r="4867" spans="1:6">
      <c r="A4867" t="s">
        <v>11971</v>
      </c>
      <c r="B4867" t="s">
        <v>17618</v>
      </c>
      <c r="C4867">
        <v>504002</v>
      </c>
      <c r="D4867" t="s">
        <v>9206</v>
      </c>
      <c r="E4867" t="s">
        <v>1270</v>
      </c>
      <c r="F4867" t="s">
        <v>15266</v>
      </c>
    </row>
    <row r="4868" spans="1:6">
      <c r="A4868" t="s">
        <v>17683</v>
      </c>
      <c r="B4868" t="s">
        <v>17640</v>
      </c>
      <c r="C4868">
        <v>504002</v>
      </c>
      <c r="D4868" t="s">
        <v>9144</v>
      </c>
      <c r="E4868" t="s">
        <v>1270</v>
      </c>
      <c r="F4868" t="s">
        <v>15266</v>
      </c>
    </row>
    <row r="4869" spans="1:6">
      <c r="A4869" t="s">
        <v>17684</v>
      </c>
      <c r="B4869" t="s">
        <v>17615</v>
      </c>
      <c r="C4869">
        <v>504002</v>
      </c>
      <c r="D4869" t="s">
        <v>9144</v>
      </c>
      <c r="E4869" t="s">
        <v>1270</v>
      </c>
      <c r="F4869" t="s">
        <v>15266</v>
      </c>
    </row>
    <row r="4870" spans="1:6">
      <c r="A4870" t="s">
        <v>9216</v>
      </c>
      <c r="B4870" t="s">
        <v>17625</v>
      </c>
      <c r="C4870">
        <v>504002</v>
      </c>
      <c r="D4870" t="s">
        <v>9206</v>
      </c>
      <c r="E4870" t="s">
        <v>1270</v>
      </c>
      <c r="F4870" t="s">
        <v>15266</v>
      </c>
    </row>
    <row r="4871" spans="1:6">
      <c r="A4871" t="s">
        <v>17685</v>
      </c>
      <c r="B4871" t="s">
        <v>17625</v>
      </c>
      <c r="C4871">
        <v>504002</v>
      </c>
      <c r="D4871" t="s">
        <v>9206</v>
      </c>
      <c r="E4871" t="s">
        <v>1270</v>
      </c>
      <c r="F4871" t="s">
        <v>15266</v>
      </c>
    </row>
    <row r="4872" spans="1:6">
      <c r="A4872" t="s">
        <v>17686</v>
      </c>
      <c r="B4872" t="s">
        <v>17625</v>
      </c>
      <c r="C4872">
        <v>504002</v>
      </c>
      <c r="D4872" t="s">
        <v>9206</v>
      </c>
      <c r="E4872" t="s">
        <v>1270</v>
      </c>
      <c r="F4872" t="s">
        <v>15266</v>
      </c>
    </row>
    <row r="4873" spans="1:6">
      <c r="A4873" t="s">
        <v>17687</v>
      </c>
      <c r="B4873" t="s">
        <v>17629</v>
      </c>
      <c r="C4873">
        <v>504002</v>
      </c>
      <c r="D4873" t="s">
        <v>9144</v>
      </c>
      <c r="E4873" t="s">
        <v>1270</v>
      </c>
      <c r="F4873" t="s">
        <v>15266</v>
      </c>
    </row>
    <row r="4874" spans="1:6">
      <c r="A4874" t="s">
        <v>9161</v>
      </c>
      <c r="B4874" t="s">
        <v>17619</v>
      </c>
      <c r="C4874">
        <v>504002</v>
      </c>
      <c r="D4874" t="s">
        <v>9144</v>
      </c>
      <c r="E4874" t="s">
        <v>1270</v>
      </c>
      <c r="F4874" t="s">
        <v>15266</v>
      </c>
    </row>
    <row r="4875" spans="1:6">
      <c r="A4875" t="s">
        <v>17688</v>
      </c>
      <c r="B4875" t="s">
        <v>17617</v>
      </c>
      <c r="C4875">
        <v>504002</v>
      </c>
      <c r="D4875" t="s">
        <v>9144</v>
      </c>
      <c r="E4875" t="s">
        <v>1270</v>
      </c>
      <c r="F4875" t="s">
        <v>15266</v>
      </c>
    </row>
    <row r="4876" spans="1:6">
      <c r="A4876" t="s">
        <v>5406</v>
      </c>
      <c r="B4876" t="s">
        <v>17629</v>
      </c>
      <c r="C4876">
        <v>504002</v>
      </c>
      <c r="D4876" t="s">
        <v>9144</v>
      </c>
      <c r="E4876" t="s">
        <v>1270</v>
      </c>
      <c r="F4876" t="s">
        <v>15266</v>
      </c>
    </row>
    <row r="4877" spans="1:6">
      <c r="A4877" t="s">
        <v>11397</v>
      </c>
      <c r="B4877" t="s">
        <v>17689</v>
      </c>
      <c r="C4877">
        <v>504101</v>
      </c>
      <c r="D4877" t="s">
        <v>11405</v>
      </c>
      <c r="E4877" t="s">
        <v>1270</v>
      </c>
      <c r="F4877" t="s">
        <v>15266</v>
      </c>
    </row>
    <row r="4878" spans="1:6">
      <c r="A4878" t="s">
        <v>17690</v>
      </c>
      <c r="B4878" t="s">
        <v>17691</v>
      </c>
      <c r="C4878">
        <v>504101</v>
      </c>
      <c r="D4878" t="s">
        <v>14019</v>
      </c>
      <c r="E4878" t="s">
        <v>1270</v>
      </c>
      <c r="F4878" t="s">
        <v>15266</v>
      </c>
    </row>
    <row r="4879" spans="1:6">
      <c r="A4879" t="s">
        <v>11402</v>
      </c>
      <c r="B4879" t="s">
        <v>17692</v>
      </c>
      <c r="C4879">
        <v>504101</v>
      </c>
      <c r="D4879" t="s">
        <v>11405</v>
      </c>
      <c r="E4879" t="s">
        <v>1270</v>
      </c>
      <c r="F4879" t="s">
        <v>15266</v>
      </c>
    </row>
    <row r="4880" spans="1:6">
      <c r="A4880" t="s">
        <v>13953</v>
      </c>
      <c r="B4880" t="s">
        <v>17693</v>
      </c>
      <c r="C4880">
        <v>504101</v>
      </c>
      <c r="D4880" t="s">
        <v>11405</v>
      </c>
      <c r="E4880" t="s">
        <v>1270</v>
      </c>
      <c r="F4880" t="s">
        <v>15266</v>
      </c>
    </row>
    <row r="4881" spans="1:6">
      <c r="A4881" t="s">
        <v>13954</v>
      </c>
      <c r="B4881" t="s">
        <v>17693</v>
      </c>
      <c r="C4881">
        <v>504101</v>
      </c>
      <c r="D4881" t="s">
        <v>11405</v>
      </c>
      <c r="E4881" t="s">
        <v>1270</v>
      </c>
      <c r="F4881" t="s">
        <v>15266</v>
      </c>
    </row>
    <row r="4882" spans="1:6">
      <c r="A4882" t="s">
        <v>13657</v>
      </c>
      <c r="B4882" t="s">
        <v>17694</v>
      </c>
      <c r="C4882">
        <v>504101</v>
      </c>
      <c r="D4882" t="s">
        <v>11405</v>
      </c>
      <c r="E4882" t="s">
        <v>1270</v>
      </c>
      <c r="F4882" t="s">
        <v>15266</v>
      </c>
    </row>
    <row r="4883" spans="1:6">
      <c r="A4883" t="s">
        <v>9931</v>
      </c>
      <c r="B4883" t="s">
        <v>17692</v>
      </c>
      <c r="C4883">
        <v>504101</v>
      </c>
      <c r="D4883" t="s">
        <v>11405</v>
      </c>
      <c r="E4883" t="s">
        <v>1270</v>
      </c>
      <c r="F4883" t="s">
        <v>15266</v>
      </c>
    </row>
    <row r="4884" spans="1:6">
      <c r="A4884" t="s">
        <v>17695</v>
      </c>
      <c r="B4884" t="s">
        <v>17692</v>
      </c>
      <c r="C4884">
        <v>504101</v>
      </c>
      <c r="D4884" t="s">
        <v>11405</v>
      </c>
      <c r="E4884" t="s">
        <v>1270</v>
      </c>
      <c r="F4884" t="s">
        <v>15266</v>
      </c>
    </row>
    <row r="4885" spans="1:6">
      <c r="A4885" t="s">
        <v>11398</v>
      </c>
      <c r="B4885" t="s">
        <v>17692</v>
      </c>
      <c r="C4885">
        <v>504101</v>
      </c>
      <c r="D4885" t="s">
        <v>11405</v>
      </c>
      <c r="E4885" t="s">
        <v>1270</v>
      </c>
      <c r="F4885" t="s">
        <v>15266</v>
      </c>
    </row>
    <row r="4886" spans="1:6">
      <c r="A4886" t="s">
        <v>9521</v>
      </c>
      <c r="B4886" t="s">
        <v>17689</v>
      </c>
      <c r="C4886">
        <v>504101</v>
      </c>
      <c r="D4886" t="s">
        <v>11405</v>
      </c>
      <c r="E4886" t="s">
        <v>1270</v>
      </c>
      <c r="F4886" t="s">
        <v>15266</v>
      </c>
    </row>
    <row r="4887" spans="1:6">
      <c r="A4887" t="s">
        <v>13957</v>
      </c>
      <c r="B4887" t="s">
        <v>17689</v>
      </c>
      <c r="C4887">
        <v>504101</v>
      </c>
      <c r="D4887" t="s">
        <v>11405</v>
      </c>
      <c r="E4887" t="s">
        <v>1270</v>
      </c>
      <c r="F4887" t="s">
        <v>15266</v>
      </c>
    </row>
    <row r="4888" spans="1:6">
      <c r="A4888" t="s">
        <v>3820</v>
      </c>
      <c r="B4888" t="s">
        <v>17456</v>
      </c>
      <c r="C4888">
        <v>504101</v>
      </c>
      <c r="D4888" t="s">
        <v>11405</v>
      </c>
      <c r="E4888" t="s">
        <v>1270</v>
      </c>
      <c r="F4888" t="s">
        <v>15266</v>
      </c>
    </row>
    <row r="4889" spans="1:6">
      <c r="A4889" t="s">
        <v>11405</v>
      </c>
      <c r="B4889" t="s">
        <v>17696</v>
      </c>
      <c r="C4889">
        <v>504101</v>
      </c>
      <c r="D4889" t="s">
        <v>11405</v>
      </c>
      <c r="E4889" t="s">
        <v>1270</v>
      </c>
      <c r="F4889" t="s">
        <v>15266</v>
      </c>
    </row>
    <row r="4890" spans="1:6">
      <c r="A4890" t="s">
        <v>4723</v>
      </c>
      <c r="B4890" t="s">
        <v>17696</v>
      </c>
      <c r="C4890">
        <v>504101</v>
      </c>
      <c r="D4890" t="s">
        <v>11369</v>
      </c>
      <c r="E4890" t="s">
        <v>1270</v>
      </c>
      <c r="F4890" t="s">
        <v>15266</v>
      </c>
    </row>
    <row r="4891" spans="1:6">
      <c r="A4891" t="s">
        <v>9283</v>
      </c>
      <c r="B4891" t="s">
        <v>17689</v>
      </c>
      <c r="C4891">
        <v>504101</v>
      </c>
      <c r="D4891" t="s">
        <v>11405</v>
      </c>
      <c r="E4891" t="s">
        <v>1270</v>
      </c>
      <c r="F4891" t="s">
        <v>15266</v>
      </c>
    </row>
    <row r="4892" spans="1:6">
      <c r="A4892" t="s">
        <v>9239</v>
      </c>
      <c r="B4892" t="s">
        <v>17697</v>
      </c>
      <c r="C4892">
        <v>504101</v>
      </c>
      <c r="D4892" t="s">
        <v>11405</v>
      </c>
      <c r="E4892" t="s">
        <v>1270</v>
      </c>
      <c r="F4892" t="s">
        <v>15266</v>
      </c>
    </row>
    <row r="4893" spans="1:6">
      <c r="A4893" t="s">
        <v>11409</v>
      </c>
      <c r="B4893" t="s">
        <v>17692</v>
      </c>
      <c r="C4893">
        <v>504101</v>
      </c>
      <c r="D4893" t="s">
        <v>11405</v>
      </c>
      <c r="E4893" t="s">
        <v>1270</v>
      </c>
      <c r="F4893" t="s">
        <v>15266</v>
      </c>
    </row>
    <row r="4894" spans="1:6">
      <c r="A4894" t="s">
        <v>13995</v>
      </c>
      <c r="B4894" t="s">
        <v>17696</v>
      </c>
      <c r="C4894">
        <v>504101</v>
      </c>
      <c r="D4894" t="s">
        <v>11369</v>
      </c>
      <c r="E4894" t="s">
        <v>1270</v>
      </c>
      <c r="F4894" t="s">
        <v>15266</v>
      </c>
    </row>
    <row r="4895" spans="1:6">
      <c r="A4895" t="s">
        <v>11218</v>
      </c>
      <c r="B4895" t="s">
        <v>17697</v>
      </c>
      <c r="C4895">
        <v>504101</v>
      </c>
      <c r="D4895" t="s">
        <v>11405</v>
      </c>
      <c r="E4895" t="s">
        <v>1270</v>
      </c>
      <c r="F4895" t="s">
        <v>15266</v>
      </c>
    </row>
    <row r="4896" spans="1:6">
      <c r="A4896" t="s">
        <v>11368</v>
      </c>
      <c r="B4896" t="s">
        <v>17696</v>
      </c>
      <c r="C4896">
        <v>504101</v>
      </c>
      <c r="D4896" t="s">
        <v>11369</v>
      </c>
      <c r="E4896" t="s">
        <v>1270</v>
      </c>
      <c r="F4896" t="s">
        <v>15266</v>
      </c>
    </row>
    <row r="4897" spans="1:6">
      <c r="A4897" t="s">
        <v>17698</v>
      </c>
      <c r="B4897" t="s">
        <v>17692</v>
      </c>
      <c r="C4897">
        <v>504101</v>
      </c>
      <c r="D4897" t="s">
        <v>11405</v>
      </c>
      <c r="E4897" t="s">
        <v>1270</v>
      </c>
      <c r="F4897" t="s">
        <v>15266</v>
      </c>
    </row>
    <row r="4898" spans="1:6">
      <c r="A4898" t="s">
        <v>14025</v>
      </c>
      <c r="B4898" t="s">
        <v>17691</v>
      </c>
      <c r="C4898">
        <v>504101</v>
      </c>
      <c r="D4898" t="s">
        <v>14019</v>
      </c>
      <c r="E4898" t="s">
        <v>1270</v>
      </c>
      <c r="F4898" t="s">
        <v>15266</v>
      </c>
    </row>
    <row r="4899" spans="1:6">
      <c r="A4899" t="s">
        <v>6619</v>
      </c>
      <c r="B4899" t="s">
        <v>17692</v>
      </c>
      <c r="C4899">
        <v>504101</v>
      </c>
      <c r="D4899" t="s">
        <v>11405</v>
      </c>
      <c r="E4899" t="s">
        <v>1270</v>
      </c>
      <c r="F4899" t="s">
        <v>15266</v>
      </c>
    </row>
    <row r="4900" spans="1:6">
      <c r="A4900" t="s">
        <v>13956</v>
      </c>
      <c r="B4900" t="s">
        <v>17689</v>
      </c>
      <c r="C4900">
        <v>504101</v>
      </c>
      <c r="D4900" t="s">
        <v>11405</v>
      </c>
      <c r="E4900" t="s">
        <v>1270</v>
      </c>
      <c r="F4900" t="s">
        <v>15266</v>
      </c>
    </row>
    <row r="4901" spans="1:6">
      <c r="A4901" t="s">
        <v>11222</v>
      </c>
      <c r="B4901" t="s">
        <v>17689</v>
      </c>
      <c r="C4901">
        <v>504101</v>
      </c>
      <c r="D4901" t="s">
        <v>11405</v>
      </c>
      <c r="E4901" t="s">
        <v>1270</v>
      </c>
      <c r="F4901" t="s">
        <v>15266</v>
      </c>
    </row>
    <row r="4902" spans="1:6">
      <c r="A4902" t="s">
        <v>11511</v>
      </c>
      <c r="B4902" t="s">
        <v>17691</v>
      </c>
      <c r="C4902">
        <v>504101</v>
      </c>
      <c r="D4902" t="s">
        <v>14019</v>
      </c>
      <c r="E4902" t="s">
        <v>1270</v>
      </c>
      <c r="F4902" t="s">
        <v>15266</v>
      </c>
    </row>
    <row r="4903" spans="1:6">
      <c r="A4903" t="s">
        <v>1687</v>
      </c>
      <c r="B4903" t="s">
        <v>17694</v>
      </c>
      <c r="C4903">
        <v>504101</v>
      </c>
      <c r="D4903" t="s">
        <v>11405</v>
      </c>
      <c r="E4903" t="s">
        <v>1270</v>
      </c>
      <c r="F4903" t="s">
        <v>15266</v>
      </c>
    </row>
    <row r="4904" spans="1:6">
      <c r="A4904" t="s">
        <v>11217</v>
      </c>
      <c r="B4904" t="s">
        <v>17697</v>
      </c>
      <c r="C4904">
        <v>504101</v>
      </c>
      <c r="D4904" t="s">
        <v>11405</v>
      </c>
      <c r="E4904" t="s">
        <v>1270</v>
      </c>
      <c r="F4904" t="s">
        <v>15266</v>
      </c>
    </row>
    <row r="4905" spans="1:6">
      <c r="A4905" t="s">
        <v>11411</v>
      </c>
      <c r="B4905" t="s">
        <v>17456</v>
      </c>
      <c r="C4905">
        <v>504101</v>
      </c>
      <c r="D4905" t="s">
        <v>11405</v>
      </c>
      <c r="E4905" t="s">
        <v>1270</v>
      </c>
      <c r="F4905" t="s">
        <v>15266</v>
      </c>
    </row>
    <row r="4906" spans="1:6">
      <c r="A4906" t="s">
        <v>11501</v>
      </c>
      <c r="B4906" t="s">
        <v>17699</v>
      </c>
      <c r="C4906">
        <v>504102</v>
      </c>
      <c r="D4906" t="s">
        <v>14019</v>
      </c>
      <c r="E4906" t="s">
        <v>1270</v>
      </c>
      <c r="F4906" t="s">
        <v>15266</v>
      </c>
    </row>
    <row r="4907" spans="1:6">
      <c r="A4907" t="s">
        <v>4080</v>
      </c>
      <c r="B4907" t="s">
        <v>17700</v>
      </c>
      <c r="C4907">
        <v>504102</v>
      </c>
      <c r="D4907" t="s">
        <v>11223</v>
      </c>
      <c r="E4907" t="s">
        <v>1270</v>
      </c>
      <c r="F4907" t="s">
        <v>15266</v>
      </c>
    </row>
    <row r="4908" spans="1:6">
      <c r="A4908" t="s">
        <v>4080</v>
      </c>
      <c r="B4908" t="s">
        <v>17701</v>
      </c>
      <c r="C4908">
        <v>504102</v>
      </c>
      <c r="D4908" t="s">
        <v>11405</v>
      </c>
      <c r="E4908" t="s">
        <v>1270</v>
      </c>
      <c r="F4908" t="s">
        <v>15266</v>
      </c>
    </row>
    <row r="4909" spans="1:6">
      <c r="A4909" t="s">
        <v>11231</v>
      </c>
      <c r="B4909" t="s">
        <v>17702</v>
      </c>
      <c r="C4909">
        <v>504102</v>
      </c>
      <c r="D4909" t="s">
        <v>11223</v>
      </c>
      <c r="E4909" t="s">
        <v>1270</v>
      </c>
      <c r="F4909" t="s">
        <v>15266</v>
      </c>
    </row>
    <row r="4910" spans="1:6">
      <c r="A4910" t="s">
        <v>14023</v>
      </c>
      <c r="B4910" t="s">
        <v>17703</v>
      </c>
      <c r="C4910">
        <v>504102</v>
      </c>
      <c r="D4910" t="s">
        <v>14019</v>
      </c>
      <c r="E4910" t="s">
        <v>1270</v>
      </c>
      <c r="F4910" t="s">
        <v>15266</v>
      </c>
    </row>
    <row r="4911" spans="1:6">
      <c r="A4911" t="s">
        <v>11505</v>
      </c>
      <c r="B4911" t="s">
        <v>17703</v>
      </c>
      <c r="C4911">
        <v>504102</v>
      </c>
      <c r="D4911" t="s">
        <v>14019</v>
      </c>
      <c r="E4911" t="s">
        <v>1270</v>
      </c>
      <c r="F4911" t="s">
        <v>15266</v>
      </c>
    </row>
    <row r="4912" spans="1:6">
      <c r="A4912" t="s">
        <v>17704</v>
      </c>
      <c r="B4912" t="s">
        <v>17705</v>
      </c>
      <c r="C4912">
        <v>504102</v>
      </c>
      <c r="D4912" t="s">
        <v>11369</v>
      </c>
      <c r="E4912" t="s">
        <v>1270</v>
      </c>
      <c r="F4912" t="s">
        <v>15266</v>
      </c>
    </row>
    <row r="4913" spans="1:6">
      <c r="A4913" t="s">
        <v>11406</v>
      </c>
      <c r="B4913" t="s">
        <v>17706</v>
      </c>
      <c r="C4913">
        <v>504102</v>
      </c>
      <c r="D4913" t="s">
        <v>11405</v>
      </c>
      <c r="E4913" t="s">
        <v>1270</v>
      </c>
      <c r="F4913" t="s">
        <v>15266</v>
      </c>
    </row>
    <row r="4914" spans="1:6">
      <c r="A4914" t="s">
        <v>17707</v>
      </c>
      <c r="B4914" t="s">
        <v>17708</v>
      </c>
      <c r="C4914">
        <v>504102</v>
      </c>
      <c r="D4914" t="s">
        <v>14019</v>
      </c>
      <c r="E4914" t="s">
        <v>1270</v>
      </c>
      <c r="F4914" t="s">
        <v>15266</v>
      </c>
    </row>
    <row r="4915" spans="1:6">
      <c r="A4915" t="s">
        <v>11502</v>
      </c>
      <c r="B4915" t="s">
        <v>17708</v>
      </c>
      <c r="C4915">
        <v>504102</v>
      </c>
      <c r="D4915" t="s">
        <v>14019</v>
      </c>
      <c r="E4915" t="s">
        <v>1270</v>
      </c>
      <c r="F4915" t="s">
        <v>15266</v>
      </c>
    </row>
    <row r="4916" spans="1:6">
      <c r="A4916" t="s">
        <v>11404</v>
      </c>
      <c r="B4916" t="s">
        <v>17709</v>
      </c>
      <c r="C4916">
        <v>504102</v>
      </c>
      <c r="D4916" t="s">
        <v>11405</v>
      </c>
      <c r="E4916" t="s">
        <v>1270</v>
      </c>
      <c r="F4916" t="s">
        <v>15266</v>
      </c>
    </row>
    <row r="4917" spans="1:6">
      <c r="A4917" t="s">
        <v>11399</v>
      </c>
      <c r="B4917" t="s">
        <v>17701</v>
      </c>
      <c r="C4917">
        <v>504102</v>
      </c>
      <c r="D4917" t="s">
        <v>11405</v>
      </c>
      <c r="E4917" t="s">
        <v>1270</v>
      </c>
      <c r="F4917" t="s">
        <v>15266</v>
      </c>
    </row>
    <row r="4918" spans="1:6">
      <c r="A4918" t="s">
        <v>11492</v>
      </c>
      <c r="B4918" t="s">
        <v>17710</v>
      </c>
      <c r="C4918">
        <v>504102</v>
      </c>
      <c r="D4918" t="s">
        <v>14019</v>
      </c>
      <c r="E4918" t="s">
        <v>1270</v>
      </c>
      <c r="F4918" t="s">
        <v>15266</v>
      </c>
    </row>
    <row r="4919" spans="1:6">
      <c r="A4919" t="s">
        <v>3790</v>
      </c>
      <c r="B4919" t="s">
        <v>17709</v>
      </c>
      <c r="C4919">
        <v>504102</v>
      </c>
      <c r="D4919" t="s">
        <v>14019</v>
      </c>
      <c r="E4919" t="s">
        <v>1270</v>
      </c>
      <c r="F4919" t="s">
        <v>15266</v>
      </c>
    </row>
    <row r="4920" spans="1:6">
      <c r="A4920" t="s">
        <v>11494</v>
      </c>
      <c r="B4920" t="s">
        <v>17710</v>
      </c>
      <c r="C4920">
        <v>504102</v>
      </c>
      <c r="D4920" t="s">
        <v>14019</v>
      </c>
      <c r="E4920" t="s">
        <v>1270</v>
      </c>
      <c r="F4920" t="s">
        <v>15266</v>
      </c>
    </row>
    <row r="4921" spans="1:6">
      <c r="A4921" t="s">
        <v>11136</v>
      </c>
      <c r="B4921" t="s">
        <v>17701</v>
      </c>
      <c r="C4921">
        <v>504102</v>
      </c>
      <c r="D4921" t="s">
        <v>11405</v>
      </c>
      <c r="E4921" t="s">
        <v>1270</v>
      </c>
      <c r="F4921" t="s">
        <v>15266</v>
      </c>
    </row>
    <row r="4922" spans="1:6">
      <c r="A4922" t="s">
        <v>11403</v>
      </c>
      <c r="B4922" t="s">
        <v>17706</v>
      </c>
      <c r="C4922">
        <v>504102</v>
      </c>
      <c r="D4922" t="s">
        <v>11223</v>
      </c>
      <c r="E4922" t="s">
        <v>1270</v>
      </c>
      <c r="F4922" t="s">
        <v>15266</v>
      </c>
    </row>
    <row r="4923" spans="1:6">
      <c r="A4923" t="s">
        <v>17711</v>
      </c>
      <c r="B4923" t="s">
        <v>17709</v>
      </c>
      <c r="C4923">
        <v>504102</v>
      </c>
      <c r="D4923" t="s">
        <v>11405</v>
      </c>
      <c r="E4923" t="s">
        <v>1270</v>
      </c>
      <c r="F4923" t="s">
        <v>15266</v>
      </c>
    </row>
    <row r="4924" spans="1:6">
      <c r="A4924" t="s">
        <v>11507</v>
      </c>
      <c r="B4924" t="s">
        <v>17709</v>
      </c>
      <c r="C4924">
        <v>504102</v>
      </c>
      <c r="D4924" t="s">
        <v>14019</v>
      </c>
      <c r="E4924" t="s">
        <v>1270</v>
      </c>
      <c r="F4924" t="s">
        <v>15266</v>
      </c>
    </row>
    <row r="4925" spans="1:6">
      <c r="A4925" t="s">
        <v>14019</v>
      </c>
      <c r="B4925" t="s">
        <v>17703</v>
      </c>
      <c r="C4925">
        <v>504102</v>
      </c>
      <c r="D4925" t="s">
        <v>14019</v>
      </c>
      <c r="E4925" t="s">
        <v>1270</v>
      </c>
      <c r="F4925" t="s">
        <v>15266</v>
      </c>
    </row>
    <row r="4926" spans="1:6">
      <c r="A4926" t="s">
        <v>17712</v>
      </c>
      <c r="B4926" t="s">
        <v>17709</v>
      </c>
      <c r="C4926">
        <v>504102</v>
      </c>
      <c r="D4926" t="s">
        <v>11405</v>
      </c>
      <c r="E4926" t="s">
        <v>1270</v>
      </c>
      <c r="F4926" t="s">
        <v>15266</v>
      </c>
    </row>
    <row r="4927" spans="1:6">
      <c r="A4927" t="s">
        <v>11508</v>
      </c>
      <c r="B4927" t="s">
        <v>17699</v>
      </c>
      <c r="C4927">
        <v>504102</v>
      </c>
      <c r="D4927" t="s">
        <v>14019</v>
      </c>
      <c r="E4927" t="s">
        <v>1270</v>
      </c>
      <c r="F4927" t="s">
        <v>15266</v>
      </c>
    </row>
    <row r="4928" spans="1:6">
      <c r="A4928" t="s">
        <v>11041</v>
      </c>
      <c r="B4928" t="s">
        <v>17706</v>
      </c>
      <c r="C4928">
        <v>504102</v>
      </c>
      <c r="D4928" t="s">
        <v>11223</v>
      </c>
      <c r="E4928" t="s">
        <v>1270</v>
      </c>
      <c r="F4928" t="s">
        <v>15266</v>
      </c>
    </row>
    <row r="4929" spans="1:6">
      <c r="A4929" t="s">
        <v>10883</v>
      </c>
      <c r="B4929" t="s">
        <v>17702</v>
      </c>
      <c r="C4929">
        <v>504102</v>
      </c>
      <c r="D4929" t="s">
        <v>11223</v>
      </c>
      <c r="E4929" t="s">
        <v>1270</v>
      </c>
      <c r="F4929" t="s">
        <v>15266</v>
      </c>
    </row>
    <row r="4930" spans="1:6">
      <c r="A4930" t="s">
        <v>13961</v>
      </c>
      <c r="B4930" t="s">
        <v>17702</v>
      </c>
      <c r="C4930">
        <v>504102</v>
      </c>
      <c r="D4930" t="s">
        <v>11223</v>
      </c>
      <c r="E4930" t="s">
        <v>1270</v>
      </c>
      <c r="F4930" t="s">
        <v>15266</v>
      </c>
    </row>
    <row r="4931" spans="1:6">
      <c r="A4931" t="s">
        <v>17713</v>
      </c>
      <c r="B4931" t="s">
        <v>17700</v>
      </c>
      <c r="C4931">
        <v>504102</v>
      </c>
      <c r="D4931" t="s">
        <v>11223</v>
      </c>
      <c r="E4931" t="s">
        <v>1270</v>
      </c>
      <c r="F4931" t="s">
        <v>15266</v>
      </c>
    </row>
    <row r="4932" spans="1:6">
      <c r="A4932" t="s">
        <v>9620</v>
      </c>
      <c r="B4932" t="s">
        <v>17700</v>
      </c>
      <c r="C4932">
        <v>504102</v>
      </c>
      <c r="D4932" t="s">
        <v>11223</v>
      </c>
      <c r="E4932" t="s">
        <v>1270</v>
      </c>
      <c r="F4932" t="s">
        <v>15266</v>
      </c>
    </row>
    <row r="4933" spans="1:6">
      <c r="A4933" t="s">
        <v>17714</v>
      </c>
      <c r="B4933" t="s">
        <v>17710</v>
      </c>
      <c r="C4933">
        <v>504102</v>
      </c>
      <c r="D4933" t="s">
        <v>14019</v>
      </c>
      <c r="E4933" t="s">
        <v>1270</v>
      </c>
      <c r="F4933" t="s">
        <v>15266</v>
      </c>
    </row>
    <row r="4934" spans="1:6">
      <c r="A4934" t="s">
        <v>14020</v>
      </c>
      <c r="B4934" t="s">
        <v>17699</v>
      </c>
      <c r="C4934">
        <v>504102</v>
      </c>
      <c r="D4934" t="s">
        <v>14019</v>
      </c>
      <c r="E4934" t="s">
        <v>1270</v>
      </c>
      <c r="F4934" t="s">
        <v>15266</v>
      </c>
    </row>
    <row r="4935" spans="1:6">
      <c r="A4935" t="s">
        <v>11506</v>
      </c>
      <c r="B4935" t="s">
        <v>17709</v>
      </c>
      <c r="C4935">
        <v>504102</v>
      </c>
      <c r="D4935" t="s">
        <v>14019</v>
      </c>
      <c r="E4935" t="s">
        <v>1270</v>
      </c>
      <c r="F4935" t="s">
        <v>15266</v>
      </c>
    </row>
    <row r="4936" spans="1:6">
      <c r="A4936" t="s">
        <v>3758</v>
      </c>
      <c r="B4936" t="s">
        <v>17701</v>
      </c>
      <c r="C4936">
        <v>504102</v>
      </c>
      <c r="D4936" t="s">
        <v>11405</v>
      </c>
      <c r="E4936" t="s">
        <v>1270</v>
      </c>
      <c r="F4936" t="s">
        <v>15266</v>
      </c>
    </row>
    <row r="4937" spans="1:6">
      <c r="A4937" t="s">
        <v>11400</v>
      </c>
      <c r="B4937" t="s">
        <v>17701</v>
      </c>
      <c r="C4937">
        <v>504102</v>
      </c>
      <c r="D4937" t="s">
        <v>11405</v>
      </c>
      <c r="E4937" t="s">
        <v>1270</v>
      </c>
      <c r="F4937" t="s">
        <v>15266</v>
      </c>
    </row>
    <row r="4938" spans="1:6">
      <c r="A4938" t="s">
        <v>11366</v>
      </c>
      <c r="B4938" t="s">
        <v>17705</v>
      </c>
      <c r="C4938">
        <v>504102</v>
      </c>
      <c r="D4938" t="s">
        <v>11369</v>
      </c>
      <c r="E4938" t="s">
        <v>1270</v>
      </c>
      <c r="F4938" t="s">
        <v>15266</v>
      </c>
    </row>
    <row r="4939" spans="1:6">
      <c r="A4939" t="s">
        <v>11495</v>
      </c>
      <c r="B4939" t="s">
        <v>17710</v>
      </c>
      <c r="C4939">
        <v>504102</v>
      </c>
      <c r="D4939" t="s">
        <v>14019</v>
      </c>
      <c r="E4939" t="s">
        <v>1270</v>
      </c>
      <c r="F4939" t="s">
        <v>15266</v>
      </c>
    </row>
    <row r="4940" spans="1:6">
      <c r="A4940" t="s">
        <v>11202</v>
      </c>
      <c r="B4940" t="s">
        <v>17703</v>
      </c>
      <c r="C4940">
        <v>504102</v>
      </c>
      <c r="D4940" t="s">
        <v>14019</v>
      </c>
      <c r="E4940" t="s">
        <v>1270</v>
      </c>
      <c r="F4940" t="s">
        <v>15266</v>
      </c>
    </row>
    <row r="4941" spans="1:6">
      <c r="A4941" t="s">
        <v>14022</v>
      </c>
      <c r="B4941" t="s">
        <v>17703</v>
      </c>
      <c r="C4941">
        <v>504102</v>
      </c>
      <c r="D4941" t="s">
        <v>14019</v>
      </c>
      <c r="E4941" t="s">
        <v>1270</v>
      </c>
      <c r="F4941" t="s">
        <v>15266</v>
      </c>
    </row>
    <row r="4942" spans="1:6">
      <c r="A4942" t="s">
        <v>17715</v>
      </c>
      <c r="B4942" t="s">
        <v>17708</v>
      </c>
      <c r="C4942">
        <v>504102</v>
      </c>
      <c r="D4942" t="s">
        <v>14019</v>
      </c>
      <c r="E4942" t="s">
        <v>1270</v>
      </c>
      <c r="F4942" t="s">
        <v>15266</v>
      </c>
    </row>
    <row r="4943" spans="1:6">
      <c r="A4943" t="s">
        <v>11405</v>
      </c>
      <c r="B4943" t="s">
        <v>17709</v>
      </c>
      <c r="C4943">
        <v>504102</v>
      </c>
      <c r="D4943" t="s">
        <v>11405</v>
      </c>
      <c r="E4943" t="s">
        <v>1270</v>
      </c>
      <c r="F4943" t="s">
        <v>15266</v>
      </c>
    </row>
    <row r="4944" spans="1:6">
      <c r="A4944" t="s">
        <v>11408</v>
      </c>
      <c r="B4944" t="s">
        <v>17709</v>
      </c>
      <c r="C4944">
        <v>504102</v>
      </c>
      <c r="D4944" t="s">
        <v>11405</v>
      </c>
      <c r="E4944" t="s">
        <v>1270</v>
      </c>
      <c r="F4944" t="s">
        <v>15266</v>
      </c>
    </row>
    <row r="4945" spans="1:6">
      <c r="A4945" t="s">
        <v>11244</v>
      </c>
      <c r="B4945" t="s">
        <v>17700</v>
      </c>
      <c r="C4945">
        <v>504102</v>
      </c>
      <c r="D4945" t="s">
        <v>11223</v>
      </c>
      <c r="E4945" t="s">
        <v>1270</v>
      </c>
      <c r="F4945" t="s">
        <v>15266</v>
      </c>
    </row>
    <row r="4946" spans="1:6">
      <c r="A4946" t="s">
        <v>11493</v>
      </c>
      <c r="B4946" t="s">
        <v>17710</v>
      </c>
      <c r="C4946">
        <v>504102</v>
      </c>
      <c r="D4946" t="s">
        <v>14019</v>
      </c>
      <c r="E4946" t="s">
        <v>1270</v>
      </c>
      <c r="F4946" t="s">
        <v>15266</v>
      </c>
    </row>
    <row r="4947" spans="1:6">
      <c r="A4947" t="s">
        <v>11376</v>
      </c>
      <c r="B4947" t="s">
        <v>17705</v>
      </c>
      <c r="C4947">
        <v>504102</v>
      </c>
      <c r="D4947" t="s">
        <v>11369</v>
      </c>
      <c r="E4947" t="s">
        <v>1270</v>
      </c>
      <c r="F4947" t="s">
        <v>15266</v>
      </c>
    </row>
    <row r="4948" spans="1:6">
      <c r="A4948" t="s">
        <v>11242</v>
      </c>
      <c r="B4948" t="s">
        <v>17706</v>
      </c>
      <c r="C4948">
        <v>504102</v>
      </c>
      <c r="D4948" t="s">
        <v>11223</v>
      </c>
      <c r="E4948" t="s">
        <v>1270</v>
      </c>
      <c r="F4948" t="s">
        <v>15266</v>
      </c>
    </row>
    <row r="4949" spans="1:6">
      <c r="A4949" t="s">
        <v>9266</v>
      </c>
      <c r="B4949" t="s">
        <v>17699</v>
      </c>
      <c r="C4949">
        <v>504102</v>
      </c>
      <c r="D4949" t="s">
        <v>14019</v>
      </c>
      <c r="E4949" t="s">
        <v>1270</v>
      </c>
      <c r="F4949" t="s">
        <v>15266</v>
      </c>
    </row>
    <row r="4950" spans="1:6">
      <c r="A4950" t="s">
        <v>13979</v>
      </c>
      <c r="B4950" t="s">
        <v>17716</v>
      </c>
      <c r="C4950">
        <v>504103</v>
      </c>
      <c r="D4950" t="s">
        <v>11300</v>
      </c>
      <c r="E4950" t="s">
        <v>1270</v>
      </c>
      <c r="F4950" t="s">
        <v>15266</v>
      </c>
    </row>
    <row r="4951" spans="1:6">
      <c r="A4951" t="s">
        <v>9645</v>
      </c>
      <c r="B4951" t="s">
        <v>17717</v>
      </c>
      <c r="C4951">
        <v>504103</v>
      </c>
      <c r="D4951" t="s">
        <v>11300</v>
      </c>
      <c r="E4951" t="s">
        <v>1270</v>
      </c>
      <c r="F4951" t="s">
        <v>15266</v>
      </c>
    </row>
    <row r="4952" spans="1:6">
      <c r="A4952" t="s">
        <v>17718</v>
      </c>
      <c r="B4952" t="s">
        <v>17719</v>
      </c>
      <c r="C4952">
        <v>504103</v>
      </c>
      <c r="D4952" t="s">
        <v>11300</v>
      </c>
      <c r="E4952" t="s">
        <v>1270</v>
      </c>
      <c r="F4952" t="s">
        <v>15266</v>
      </c>
    </row>
    <row r="4953" spans="1:6">
      <c r="A4953" t="s">
        <v>11983</v>
      </c>
      <c r="B4953" t="s">
        <v>17717</v>
      </c>
      <c r="C4953">
        <v>504103</v>
      </c>
      <c r="D4953" t="s">
        <v>11300</v>
      </c>
      <c r="E4953" t="s">
        <v>1270</v>
      </c>
      <c r="F4953" t="s">
        <v>15266</v>
      </c>
    </row>
    <row r="4954" spans="1:6">
      <c r="A4954" t="s">
        <v>9239</v>
      </c>
      <c r="B4954" t="s">
        <v>17720</v>
      </c>
      <c r="C4954">
        <v>504103</v>
      </c>
      <c r="D4954" t="s">
        <v>11300</v>
      </c>
      <c r="E4954" t="s">
        <v>1270</v>
      </c>
      <c r="F4954" t="s">
        <v>15266</v>
      </c>
    </row>
    <row r="4955" spans="1:6">
      <c r="A4955" t="s">
        <v>14024</v>
      </c>
      <c r="B4955" t="s">
        <v>17721</v>
      </c>
      <c r="C4955">
        <v>504103</v>
      </c>
      <c r="D4955" t="s">
        <v>14019</v>
      </c>
      <c r="E4955" t="s">
        <v>1270</v>
      </c>
      <c r="F4955" t="s">
        <v>15266</v>
      </c>
    </row>
    <row r="4956" spans="1:6">
      <c r="A4956" t="s">
        <v>3446</v>
      </c>
      <c r="B4956" t="s">
        <v>17722</v>
      </c>
      <c r="C4956">
        <v>504103</v>
      </c>
      <c r="D4956" t="s">
        <v>11223</v>
      </c>
      <c r="E4956" t="s">
        <v>1270</v>
      </c>
      <c r="F4956" t="s">
        <v>15266</v>
      </c>
    </row>
    <row r="4957" spans="1:6">
      <c r="A4957" t="s">
        <v>17723</v>
      </c>
      <c r="B4957" t="s">
        <v>17722</v>
      </c>
      <c r="C4957">
        <v>504103</v>
      </c>
      <c r="D4957" t="s">
        <v>11223</v>
      </c>
      <c r="E4957" t="s">
        <v>1270</v>
      </c>
      <c r="F4957" t="s">
        <v>15266</v>
      </c>
    </row>
    <row r="4958" spans="1:6">
      <c r="A4958" t="s">
        <v>9398</v>
      </c>
      <c r="B4958" t="s">
        <v>17724</v>
      </c>
      <c r="C4958">
        <v>504103</v>
      </c>
      <c r="D4958" t="s">
        <v>11300</v>
      </c>
      <c r="E4958" t="s">
        <v>1270</v>
      </c>
      <c r="F4958" t="s">
        <v>15266</v>
      </c>
    </row>
    <row r="4959" spans="1:6">
      <c r="A4959" t="s">
        <v>11487</v>
      </c>
      <c r="B4959" t="s">
        <v>17721</v>
      </c>
      <c r="C4959">
        <v>504103</v>
      </c>
      <c r="D4959" t="s">
        <v>14019</v>
      </c>
      <c r="E4959" t="s">
        <v>1270</v>
      </c>
      <c r="F4959" t="s">
        <v>15266</v>
      </c>
    </row>
    <row r="4960" spans="1:6">
      <c r="A4960" t="s">
        <v>13958</v>
      </c>
      <c r="B4960" t="s">
        <v>17725</v>
      </c>
      <c r="C4960">
        <v>504103</v>
      </c>
      <c r="D4960" t="s">
        <v>11223</v>
      </c>
      <c r="E4960" t="s">
        <v>1270</v>
      </c>
      <c r="F4960" t="s">
        <v>15266</v>
      </c>
    </row>
    <row r="4961" spans="1:6">
      <c r="A4961" t="s">
        <v>13977</v>
      </c>
      <c r="B4961" t="s">
        <v>17717</v>
      </c>
      <c r="C4961">
        <v>504103</v>
      </c>
      <c r="D4961" t="s">
        <v>11300</v>
      </c>
      <c r="E4961" t="s">
        <v>1270</v>
      </c>
      <c r="F4961" t="s">
        <v>15266</v>
      </c>
    </row>
    <row r="4962" spans="1:6">
      <c r="A4962" t="s">
        <v>13978</v>
      </c>
      <c r="B4962" t="s">
        <v>17726</v>
      </c>
      <c r="C4962">
        <v>504103</v>
      </c>
      <c r="D4962" t="s">
        <v>11300</v>
      </c>
      <c r="E4962" t="s">
        <v>1270</v>
      </c>
      <c r="F4962" t="s">
        <v>15266</v>
      </c>
    </row>
    <row r="4963" spans="1:6">
      <c r="A4963" t="s">
        <v>14021</v>
      </c>
      <c r="B4963" t="s">
        <v>17721</v>
      </c>
      <c r="C4963">
        <v>504103</v>
      </c>
      <c r="D4963" t="s">
        <v>14019</v>
      </c>
      <c r="E4963" t="s">
        <v>1270</v>
      </c>
      <c r="F4963" t="s">
        <v>15266</v>
      </c>
    </row>
    <row r="4964" spans="1:6">
      <c r="A4964" t="s">
        <v>11234</v>
      </c>
      <c r="B4964" t="s">
        <v>17727</v>
      </c>
      <c r="C4964">
        <v>504103</v>
      </c>
      <c r="D4964" t="s">
        <v>11223</v>
      </c>
      <c r="E4964" t="s">
        <v>1270</v>
      </c>
      <c r="F4964" t="s">
        <v>15266</v>
      </c>
    </row>
    <row r="4965" spans="1:6">
      <c r="A4965" t="s">
        <v>11318</v>
      </c>
      <c r="B4965" t="s">
        <v>17720</v>
      </c>
      <c r="C4965">
        <v>504103</v>
      </c>
      <c r="D4965" t="s">
        <v>11300</v>
      </c>
      <c r="E4965" t="s">
        <v>1270</v>
      </c>
      <c r="F4965" t="s">
        <v>15266</v>
      </c>
    </row>
    <row r="4966" spans="1:6">
      <c r="A4966" t="s">
        <v>17728</v>
      </c>
      <c r="B4966" t="s">
        <v>17724</v>
      </c>
      <c r="C4966">
        <v>504103</v>
      </c>
      <c r="D4966" t="s">
        <v>11300</v>
      </c>
      <c r="E4966" t="s">
        <v>1270</v>
      </c>
      <c r="F4966" t="s">
        <v>15266</v>
      </c>
    </row>
    <row r="4967" spans="1:6">
      <c r="A4967" t="s">
        <v>13975</v>
      </c>
      <c r="B4967" t="s">
        <v>17720</v>
      </c>
      <c r="C4967">
        <v>504103</v>
      </c>
      <c r="D4967" t="s">
        <v>11300</v>
      </c>
      <c r="E4967" t="s">
        <v>1270</v>
      </c>
      <c r="F4967" t="s">
        <v>15266</v>
      </c>
    </row>
    <row r="4968" spans="1:6">
      <c r="A4968" t="s">
        <v>17729</v>
      </c>
      <c r="B4968" t="s">
        <v>17730</v>
      </c>
      <c r="C4968">
        <v>504103</v>
      </c>
      <c r="D4968" t="s">
        <v>11223</v>
      </c>
      <c r="E4968" t="s">
        <v>1270</v>
      </c>
      <c r="F4968" t="s">
        <v>15266</v>
      </c>
    </row>
    <row r="4969" spans="1:6">
      <c r="A4969" t="s">
        <v>17731</v>
      </c>
      <c r="B4969" t="s">
        <v>17724</v>
      </c>
      <c r="C4969">
        <v>504103</v>
      </c>
      <c r="D4969" t="s">
        <v>11300</v>
      </c>
      <c r="E4969" t="s">
        <v>1270</v>
      </c>
      <c r="F4969" t="s">
        <v>15266</v>
      </c>
    </row>
    <row r="4970" spans="1:6">
      <c r="A4970" t="s">
        <v>11224</v>
      </c>
      <c r="B4970" t="s">
        <v>17722</v>
      </c>
      <c r="C4970">
        <v>504103</v>
      </c>
      <c r="D4970" t="s">
        <v>11223</v>
      </c>
      <c r="E4970" t="s">
        <v>1270</v>
      </c>
      <c r="F4970" t="s">
        <v>15266</v>
      </c>
    </row>
    <row r="4971" spans="1:6">
      <c r="A4971" t="s">
        <v>13980</v>
      </c>
      <c r="B4971" t="s">
        <v>17732</v>
      </c>
      <c r="C4971">
        <v>504103</v>
      </c>
      <c r="D4971" t="s">
        <v>11300</v>
      </c>
      <c r="E4971" t="s">
        <v>1270</v>
      </c>
      <c r="F4971" t="s">
        <v>15266</v>
      </c>
    </row>
    <row r="4972" spans="1:6">
      <c r="A4972" t="s">
        <v>11317</v>
      </c>
      <c r="B4972" t="s">
        <v>17726</v>
      </c>
      <c r="C4972">
        <v>504103</v>
      </c>
      <c r="D4972" t="s">
        <v>11300</v>
      </c>
      <c r="E4972" t="s">
        <v>1270</v>
      </c>
      <c r="F4972" t="s">
        <v>15266</v>
      </c>
    </row>
    <row r="4973" spans="1:6">
      <c r="A4973" t="s">
        <v>9501</v>
      </c>
      <c r="B4973" t="s">
        <v>17733</v>
      </c>
      <c r="C4973">
        <v>504103</v>
      </c>
      <c r="D4973" t="s">
        <v>11300</v>
      </c>
      <c r="E4973" t="s">
        <v>1270</v>
      </c>
      <c r="F4973" t="s">
        <v>15266</v>
      </c>
    </row>
    <row r="4974" spans="1:6">
      <c r="A4974" t="s">
        <v>11237</v>
      </c>
      <c r="B4974" t="s">
        <v>17734</v>
      </c>
      <c r="C4974">
        <v>504103</v>
      </c>
      <c r="D4974" t="s">
        <v>11223</v>
      </c>
      <c r="E4974" t="s">
        <v>1270</v>
      </c>
      <c r="F4974" t="s">
        <v>15266</v>
      </c>
    </row>
    <row r="4975" spans="1:6">
      <c r="A4975" t="s">
        <v>2971</v>
      </c>
      <c r="B4975" t="s">
        <v>17725</v>
      </c>
      <c r="C4975">
        <v>504103</v>
      </c>
      <c r="D4975" t="s">
        <v>11223</v>
      </c>
      <c r="E4975" t="s">
        <v>1270</v>
      </c>
      <c r="F4975" t="s">
        <v>15266</v>
      </c>
    </row>
    <row r="4976" spans="1:6">
      <c r="A4976" t="s">
        <v>11982</v>
      </c>
      <c r="B4976" t="s">
        <v>17719</v>
      </c>
      <c r="C4976">
        <v>504103</v>
      </c>
      <c r="D4976" t="s">
        <v>11300</v>
      </c>
      <c r="E4976" t="s">
        <v>1270</v>
      </c>
      <c r="F4976" t="s">
        <v>15266</v>
      </c>
    </row>
    <row r="4977" spans="1:6">
      <c r="A4977" t="s">
        <v>9470</v>
      </c>
      <c r="B4977" t="s">
        <v>17717</v>
      </c>
      <c r="C4977">
        <v>504103</v>
      </c>
      <c r="D4977" t="s">
        <v>11300</v>
      </c>
      <c r="E4977" t="s">
        <v>1270</v>
      </c>
      <c r="F4977" t="s">
        <v>15266</v>
      </c>
    </row>
    <row r="4978" spans="1:6">
      <c r="A4978" t="s">
        <v>9234</v>
      </c>
      <c r="B4978" t="s">
        <v>17726</v>
      </c>
      <c r="C4978">
        <v>504103</v>
      </c>
      <c r="D4978" t="s">
        <v>11300</v>
      </c>
      <c r="E4978" t="s">
        <v>1270</v>
      </c>
      <c r="F4978" t="s">
        <v>15266</v>
      </c>
    </row>
    <row r="4979" spans="1:6">
      <c r="A4979" t="s">
        <v>11329</v>
      </c>
      <c r="B4979" t="s">
        <v>17733</v>
      </c>
      <c r="C4979">
        <v>504103</v>
      </c>
      <c r="D4979" t="s">
        <v>11300</v>
      </c>
      <c r="E4979" t="s">
        <v>1270</v>
      </c>
      <c r="F4979" t="s">
        <v>15266</v>
      </c>
    </row>
    <row r="4980" spans="1:6">
      <c r="A4980" t="s">
        <v>17735</v>
      </c>
      <c r="B4980" t="s">
        <v>17730</v>
      </c>
      <c r="C4980">
        <v>504103</v>
      </c>
      <c r="D4980" t="s">
        <v>11223</v>
      </c>
      <c r="E4980" t="s">
        <v>1270</v>
      </c>
      <c r="F4980" t="s">
        <v>15266</v>
      </c>
    </row>
    <row r="4981" spans="1:6">
      <c r="A4981" t="s">
        <v>11305</v>
      </c>
      <c r="B4981" t="s">
        <v>17726</v>
      </c>
      <c r="C4981">
        <v>504103</v>
      </c>
      <c r="D4981" t="s">
        <v>11300</v>
      </c>
      <c r="E4981" t="s">
        <v>1270</v>
      </c>
      <c r="F4981" t="s">
        <v>15266</v>
      </c>
    </row>
    <row r="4982" spans="1:6">
      <c r="A4982" t="s">
        <v>11310</v>
      </c>
      <c r="B4982" t="s">
        <v>17736</v>
      </c>
      <c r="C4982">
        <v>504103</v>
      </c>
      <c r="D4982" t="s">
        <v>11300</v>
      </c>
      <c r="E4982" t="s">
        <v>1270</v>
      </c>
      <c r="F4982" t="s">
        <v>15266</v>
      </c>
    </row>
    <row r="4983" spans="1:6">
      <c r="A4983" t="s">
        <v>11233</v>
      </c>
      <c r="B4983" t="s">
        <v>17722</v>
      </c>
      <c r="C4983">
        <v>504103</v>
      </c>
      <c r="D4983" t="s">
        <v>11223</v>
      </c>
      <c r="E4983" t="s">
        <v>1270</v>
      </c>
      <c r="F4983" t="s">
        <v>15266</v>
      </c>
    </row>
    <row r="4984" spans="1:6">
      <c r="A4984" t="s">
        <v>11238</v>
      </c>
      <c r="B4984" t="s">
        <v>17725</v>
      </c>
      <c r="C4984">
        <v>504103</v>
      </c>
      <c r="D4984" t="s">
        <v>11223</v>
      </c>
      <c r="E4984" t="s">
        <v>1270</v>
      </c>
      <c r="F4984" t="s">
        <v>15266</v>
      </c>
    </row>
    <row r="4985" spans="1:6">
      <c r="A4985" t="s">
        <v>11320</v>
      </c>
      <c r="B4985" t="s">
        <v>17736</v>
      </c>
      <c r="C4985">
        <v>504103</v>
      </c>
      <c r="D4985" t="s">
        <v>11300</v>
      </c>
      <c r="E4985" t="s">
        <v>1270</v>
      </c>
      <c r="F4985" t="s">
        <v>15266</v>
      </c>
    </row>
    <row r="4986" spans="1:6">
      <c r="A4986" t="s">
        <v>11323</v>
      </c>
      <c r="B4986" t="s">
        <v>17732</v>
      </c>
      <c r="C4986">
        <v>504103</v>
      </c>
      <c r="D4986" t="s">
        <v>11300</v>
      </c>
      <c r="E4986" t="s">
        <v>1270</v>
      </c>
      <c r="F4986" t="s">
        <v>15266</v>
      </c>
    </row>
    <row r="4987" spans="1:6">
      <c r="A4987" t="s">
        <v>17737</v>
      </c>
      <c r="B4987" t="s">
        <v>17730</v>
      </c>
      <c r="C4987">
        <v>504103</v>
      </c>
      <c r="D4987" t="s">
        <v>11223</v>
      </c>
      <c r="E4987" t="s">
        <v>1270</v>
      </c>
      <c r="F4987" t="s">
        <v>15266</v>
      </c>
    </row>
    <row r="4988" spans="1:6">
      <c r="A4988" t="s">
        <v>4080</v>
      </c>
      <c r="B4988" t="s">
        <v>17725</v>
      </c>
      <c r="C4988">
        <v>504103</v>
      </c>
      <c r="D4988" t="s">
        <v>11223</v>
      </c>
      <c r="E4988" t="s">
        <v>1270</v>
      </c>
      <c r="F4988" t="s">
        <v>15266</v>
      </c>
    </row>
    <row r="4989" spans="1:6">
      <c r="A4989" t="s">
        <v>17738</v>
      </c>
      <c r="B4989" t="s">
        <v>17739</v>
      </c>
      <c r="C4989">
        <v>504103</v>
      </c>
      <c r="D4989" t="s">
        <v>11300</v>
      </c>
      <c r="E4989" t="s">
        <v>1270</v>
      </c>
      <c r="F4989" t="s">
        <v>15266</v>
      </c>
    </row>
    <row r="4990" spans="1:6">
      <c r="A4990" t="s">
        <v>14026</v>
      </c>
      <c r="B4990" t="s">
        <v>17721</v>
      </c>
      <c r="C4990">
        <v>504103</v>
      </c>
      <c r="D4990" t="s">
        <v>14019</v>
      </c>
      <c r="E4990" t="s">
        <v>1270</v>
      </c>
      <c r="F4990" t="s">
        <v>15266</v>
      </c>
    </row>
    <row r="4991" spans="1:6">
      <c r="A4991" t="s">
        <v>11486</v>
      </c>
      <c r="B4991" t="s">
        <v>17734</v>
      </c>
      <c r="C4991">
        <v>504103</v>
      </c>
      <c r="D4991" t="s">
        <v>14019</v>
      </c>
      <c r="E4991" t="s">
        <v>1270</v>
      </c>
      <c r="F4991" t="s">
        <v>15266</v>
      </c>
    </row>
    <row r="4992" spans="1:6">
      <c r="A4992" t="s">
        <v>11489</v>
      </c>
      <c r="B4992" t="s">
        <v>17721</v>
      </c>
      <c r="C4992">
        <v>504103</v>
      </c>
      <c r="D4992" t="s">
        <v>14019</v>
      </c>
      <c r="E4992" t="s">
        <v>1270</v>
      </c>
      <c r="F4992" t="s">
        <v>15266</v>
      </c>
    </row>
    <row r="4993" spans="1:6">
      <c r="A4993" t="s">
        <v>11491</v>
      </c>
      <c r="B4993" t="s">
        <v>17721</v>
      </c>
      <c r="C4993">
        <v>504103</v>
      </c>
      <c r="D4993" t="s">
        <v>14019</v>
      </c>
      <c r="E4993" t="s">
        <v>1270</v>
      </c>
      <c r="F4993" t="s">
        <v>15266</v>
      </c>
    </row>
    <row r="4994" spans="1:6">
      <c r="A4994" t="s">
        <v>13976</v>
      </c>
      <c r="B4994" t="s">
        <v>17719</v>
      </c>
      <c r="C4994">
        <v>504103</v>
      </c>
      <c r="D4994" t="s">
        <v>11369</v>
      </c>
      <c r="E4994" t="s">
        <v>1270</v>
      </c>
      <c r="F4994" t="s">
        <v>15266</v>
      </c>
    </row>
    <row r="4995" spans="1:6">
      <c r="A4995" t="s">
        <v>11227</v>
      </c>
      <c r="B4995" t="s">
        <v>17739</v>
      </c>
      <c r="C4995">
        <v>504103</v>
      </c>
      <c r="D4995" t="s">
        <v>11223</v>
      </c>
      <c r="E4995" t="s">
        <v>1270</v>
      </c>
      <c r="F4995" t="s">
        <v>15266</v>
      </c>
    </row>
    <row r="4996" spans="1:6">
      <c r="A4996" t="s">
        <v>11504</v>
      </c>
      <c r="B4996" t="s">
        <v>17740</v>
      </c>
      <c r="C4996">
        <v>504103</v>
      </c>
      <c r="D4996" t="s">
        <v>14019</v>
      </c>
      <c r="E4996" t="s">
        <v>1270</v>
      </c>
      <c r="F4996" t="s">
        <v>15266</v>
      </c>
    </row>
    <row r="4997" spans="1:6">
      <c r="A4997" t="s">
        <v>11319</v>
      </c>
      <c r="B4997" t="s">
        <v>17719</v>
      </c>
      <c r="C4997">
        <v>504103</v>
      </c>
      <c r="D4997" t="s">
        <v>11300</v>
      </c>
      <c r="E4997" t="s">
        <v>1270</v>
      </c>
      <c r="F4997" t="s">
        <v>15266</v>
      </c>
    </row>
    <row r="4998" spans="1:6">
      <c r="A4998" t="s">
        <v>13982</v>
      </c>
      <c r="B4998" t="s">
        <v>17733</v>
      </c>
      <c r="C4998">
        <v>504103</v>
      </c>
      <c r="D4998" t="s">
        <v>11300</v>
      </c>
      <c r="E4998" t="s">
        <v>1270</v>
      </c>
      <c r="F4998" t="s">
        <v>15266</v>
      </c>
    </row>
    <row r="4999" spans="1:6">
      <c r="A4999" t="s">
        <v>11223</v>
      </c>
      <c r="B4999" t="s">
        <v>17725</v>
      </c>
      <c r="C4999">
        <v>504103</v>
      </c>
      <c r="D4999" t="s">
        <v>11223</v>
      </c>
      <c r="E4999" t="s">
        <v>1270</v>
      </c>
      <c r="F4999" t="s">
        <v>15266</v>
      </c>
    </row>
    <row r="5000" spans="1:6">
      <c r="A5000" t="s">
        <v>11488</v>
      </c>
      <c r="B5000" t="s">
        <v>17741</v>
      </c>
      <c r="C5000">
        <v>504103</v>
      </c>
      <c r="D5000" t="s">
        <v>14019</v>
      </c>
      <c r="E5000" t="s">
        <v>1270</v>
      </c>
      <c r="F5000" t="s">
        <v>15266</v>
      </c>
    </row>
    <row r="5001" spans="1:6">
      <c r="A5001" t="s">
        <v>11228</v>
      </c>
      <c r="B5001" t="s">
        <v>17722</v>
      </c>
      <c r="C5001">
        <v>504103</v>
      </c>
      <c r="D5001" t="s">
        <v>11223</v>
      </c>
      <c r="E5001" t="s">
        <v>1270</v>
      </c>
      <c r="F5001" t="s">
        <v>15266</v>
      </c>
    </row>
    <row r="5002" spans="1:6">
      <c r="A5002" t="s">
        <v>13960</v>
      </c>
      <c r="B5002" t="s">
        <v>17725</v>
      </c>
      <c r="C5002">
        <v>504103</v>
      </c>
      <c r="D5002" t="s">
        <v>11223</v>
      </c>
      <c r="E5002" t="s">
        <v>1270</v>
      </c>
      <c r="F5002" t="s">
        <v>15266</v>
      </c>
    </row>
    <row r="5003" spans="1:6">
      <c r="A5003" t="s">
        <v>9444</v>
      </c>
      <c r="B5003" t="s">
        <v>17730</v>
      </c>
      <c r="C5003">
        <v>504103</v>
      </c>
      <c r="D5003" t="s">
        <v>11223</v>
      </c>
      <c r="E5003" t="s">
        <v>1270</v>
      </c>
      <c r="F5003" t="s">
        <v>15266</v>
      </c>
    </row>
    <row r="5004" spans="1:6">
      <c r="A5004" t="s">
        <v>11328</v>
      </c>
      <c r="B5004" t="s">
        <v>17732</v>
      </c>
      <c r="C5004">
        <v>504103</v>
      </c>
      <c r="D5004" t="s">
        <v>11300</v>
      </c>
      <c r="E5004" t="s">
        <v>1270</v>
      </c>
      <c r="F5004" t="s">
        <v>15266</v>
      </c>
    </row>
    <row r="5005" spans="1:6">
      <c r="A5005" t="s">
        <v>17742</v>
      </c>
      <c r="B5005" t="s">
        <v>17732</v>
      </c>
      <c r="C5005">
        <v>504103</v>
      </c>
      <c r="D5005" t="s">
        <v>11300</v>
      </c>
      <c r="E5005" t="s">
        <v>1270</v>
      </c>
      <c r="F5005" t="s">
        <v>15266</v>
      </c>
    </row>
    <row r="5006" spans="1:6">
      <c r="A5006" t="s">
        <v>13981</v>
      </c>
      <c r="B5006" t="s">
        <v>17719</v>
      </c>
      <c r="C5006">
        <v>504103</v>
      </c>
      <c r="D5006" t="s">
        <v>11300</v>
      </c>
      <c r="E5006" t="s">
        <v>1270</v>
      </c>
      <c r="F5006" t="s">
        <v>15266</v>
      </c>
    </row>
    <row r="5007" spans="1:6">
      <c r="A5007" t="s">
        <v>11484</v>
      </c>
      <c r="B5007" t="s">
        <v>17740</v>
      </c>
      <c r="C5007">
        <v>504103</v>
      </c>
      <c r="D5007" t="s">
        <v>14019</v>
      </c>
      <c r="E5007" t="s">
        <v>1270</v>
      </c>
      <c r="F5007" t="s">
        <v>15266</v>
      </c>
    </row>
    <row r="5008" spans="1:6">
      <c r="A5008" t="s">
        <v>11490</v>
      </c>
      <c r="B5008" t="s">
        <v>17741</v>
      </c>
      <c r="C5008">
        <v>504103</v>
      </c>
      <c r="D5008" t="s">
        <v>14019</v>
      </c>
      <c r="E5008" t="s">
        <v>1270</v>
      </c>
      <c r="F5008" t="s">
        <v>15266</v>
      </c>
    </row>
    <row r="5009" spans="1:6">
      <c r="A5009" t="s">
        <v>13976</v>
      </c>
      <c r="B5009" t="s">
        <v>17719</v>
      </c>
      <c r="C5009">
        <v>504103</v>
      </c>
      <c r="D5009" t="s">
        <v>11300</v>
      </c>
      <c r="E5009" t="s">
        <v>1270</v>
      </c>
      <c r="F5009" t="s">
        <v>15266</v>
      </c>
    </row>
    <row r="5010" spans="1:6">
      <c r="A5010" t="s">
        <v>11226</v>
      </c>
      <c r="B5010" t="s">
        <v>17727</v>
      </c>
      <c r="C5010">
        <v>504103</v>
      </c>
      <c r="D5010" t="s">
        <v>11223</v>
      </c>
      <c r="E5010" t="s">
        <v>1270</v>
      </c>
      <c r="F5010" t="s">
        <v>15266</v>
      </c>
    </row>
    <row r="5011" spans="1:6">
      <c r="A5011" t="s">
        <v>11308</v>
      </c>
      <c r="B5011" t="s">
        <v>17724</v>
      </c>
      <c r="C5011">
        <v>504103</v>
      </c>
      <c r="D5011" t="s">
        <v>11300</v>
      </c>
      <c r="E5011" t="s">
        <v>1270</v>
      </c>
      <c r="F5011" t="s">
        <v>15266</v>
      </c>
    </row>
    <row r="5012" spans="1:6">
      <c r="A5012" t="s">
        <v>17743</v>
      </c>
      <c r="B5012" t="s">
        <v>17736</v>
      </c>
      <c r="C5012">
        <v>504103</v>
      </c>
      <c r="D5012" t="s">
        <v>11300</v>
      </c>
      <c r="E5012" t="s">
        <v>1270</v>
      </c>
      <c r="F5012" t="s">
        <v>15266</v>
      </c>
    </row>
    <row r="5013" spans="1:6">
      <c r="A5013" t="s">
        <v>11239</v>
      </c>
      <c r="B5013" t="s">
        <v>17741</v>
      </c>
      <c r="C5013">
        <v>504103</v>
      </c>
      <c r="D5013" t="s">
        <v>14019</v>
      </c>
      <c r="E5013" t="s">
        <v>1270</v>
      </c>
      <c r="F5013" t="s">
        <v>15266</v>
      </c>
    </row>
    <row r="5014" spans="1:6">
      <c r="A5014" t="s">
        <v>11241</v>
      </c>
      <c r="B5014" t="s">
        <v>17725</v>
      </c>
      <c r="C5014">
        <v>504103</v>
      </c>
      <c r="D5014" t="s">
        <v>11223</v>
      </c>
      <c r="E5014" t="s">
        <v>1270</v>
      </c>
      <c r="F5014" t="s">
        <v>15266</v>
      </c>
    </row>
    <row r="5015" spans="1:6">
      <c r="A5015" t="s">
        <v>11332</v>
      </c>
      <c r="B5015" t="s">
        <v>17732</v>
      </c>
      <c r="C5015">
        <v>504103</v>
      </c>
      <c r="D5015" t="s">
        <v>11300</v>
      </c>
      <c r="E5015" t="s">
        <v>1270</v>
      </c>
      <c r="F5015" t="s">
        <v>15266</v>
      </c>
    </row>
    <row r="5016" spans="1:6">
      <c r="A5016" t="s">
        <v>11833</v>
      </c>
      <c r="B5016" t="s">
        <v>17716</v>
      </c>
      <c r="C5016">
        <v>504103</v>
      </c>
      <c r="D5016" t="s">
        <v>11300</v>
      </c>
      <c r="E5016" t="s">
        <v>1270</v>
      </c>
      <c r="F5016" t="s">
        <v>15266</v>
      </c>
    </row>
    <row r="5017" spans="1:6">
      <c r="A5017" t="s">
        <v>11304</v>
      </c>
      <c r="B5017" t="s">
        <v>17739</v>
      </c>
      <c r="C5017">
        <v>504103</v>
      </c>
      <c r="D5017" t="s">
        <v>11300</v>
      </c>
      <c r="E5017" t="s">
        <v>1270</v>
      </c>
      <c r="F5017" t="s">
        <v>15266</v>
      </c>
    </row>
    <row r="5018" spans="1:6">
      <c r="A5018" t="s">
        <v>17744</v>
      </c>
      <c r="B5018" t="s">
        <v>17724</v>
      </c>
      <c r="C5018">
        <v>504103</v>
      </c>
      <c r="D5018" t="s">
        <v>11300</v>
      </c>
      <c r="E5018" t="s">
        <v>1270</v>
      </c>
      <c r="F5018" t="s">
        <v>15266</v>
      </c>
    </row>
    <row r="5019" spans="1:6">
      <c r="A5019" t="s">
        <v>13959</v>
      </c>
      <c r="B5019" t="s">
        <v>17730</v>
      </c>
      <c r="C5019">
        <v>504103</v>
      </c>
      <c r="D5019" t="s">
        <v>11223</v>
      </c>
      <c r="E5019" t="s">
        <v>1270</v>
      </c>
      <c r="F5019" t="s">
        <v>15266</v>
      </c>
    </row>
    <row r="5020" spans="1:6">
      <c r="A5020" t="s">
        <v>11312</v>
      </c>
      <c r="B5020" t="s">
        <v>17719</v>
      </c>
      <c r="C5020">
        <v>504103</v>
      </c>
      <c r="D5020" t="s">
        <v>11300</v>
      </c>
      <c r="E5020" t="s">
        <v>1270</v>
      </c>
      <c r="F5020" t="s">
        <v>15266</v>
      </c>
    </row>
    <row r="5021" spans="1:6">
      <c r="A5021" t="s">
        <v>10885</v>
      </c>
      <c r="B5021" t="s">
        <v>17725</v>
      </c>
      <c r="C5021">
        <v>504103</v>
      </c>
      <c r="D5021" t="s">
        <v>11223</v>
      </c>
      <c r="E5021" t="s">
        <v>1270</v>
      </c>
      <c r="F5021" t="s">
        <v>15266</v>
      </c>
    </row>
    <row r="5022" spans="1:6">
      <c r="A5022" t="s">
        <v>11300</v>
      </c>
      <c r="B5022" t="s">
        <v>17717</v>
      </c>
      <c r="C5022">
        <v>504103</v>
      </c>
      <c r="D5022" t="s">
        <v>11300</v>
      </c>
      <c r="E5022" t="s">
        <v>1270</v>
      </c>
      <c r="F5022" t="s">
        <v>15266</v>
      </c>
    </row>
    <row r="5023" spans="1:6">
      <c r="A5023" t="s">
        <v>11322</v>
      </c>
      <c r="B5023" t="s">
        <v>17736</v>
      </c>
      <c r="C5023">
        <v>504103</v>
      </c>
      <c r="D5023" t="s">
        <v>11300</v>
      </c>
      <c r="E5023" t="s">
        <v>1270</v>
      </c>
      <c r="F5023" t="s">
        <v>15266</v>
      </c>
    </row>
    <row r="5024" spans="1:6">
      <c r="A5024" t="s">
        <v>11334</v>
      </c>
      <c r="B5024" t="s">
        <v>17716</v>
      </c>
      <c r="C5024">
        <v>504103</v>
      </c>
      <c r="D5024" t="s">
        <v>11300</v>
      </c>
      <c r="E5024" t="s">
        <v>1270</v>
      </c>
      <c r="F5024" t="s">
        <v>15266</v>
      </c>
    </row>
    <row r="5025" spans="1:6">
      <c r="A5025" t="s">
        <v>11110</v>
      </c>
      <c r="B5025" t="s">
        <v>17745</v>
      </c>
      <c r="C5025">
        <v>504104</v>
      </c>
      <c r="D5025" t="s">
        <v>11257</v>
      </c>
      <c r="E5025" t="s">
        <v>1270</v>
      </c>
      <c r="F5025" t="s">
        <v>15266</v>
      </c>
    </row>
    <row r="5026" spans="1:6">
      <c r="A5026" t="s">
        <v>13992</v>
      </c>
      <c r="B5026" t="s">
        <v>17746</v>
      </c>
      <c r="C5026">
        <v>504104</v>
      </c>
      <c r="D5026" t="s">
        <v>11369</v>
      </c>
      <c r="E5026" t="s">
        <v>1270</v>
      </c>
      <c r="F5026" t="s">
        <v>15266</v>
      </c>
    </row>
    <row r="5027" spans="1:6">
      <c r="A5027" t="s">
        <v>17747</v>
      </c>
      <c r="B5027" t="s">
        <v>17748</v>
      </c>
      <c r="C5027">
        <v>504104</v>
      </c>
      <c r="D5027" t="s">
        <v>11369</v>
      </c>
      <c r="E5027" t="s">
        <v>1270</v>
      </c>
      <c r="F5027" t="s">
        <v>15266</v>
      </c>
    </row>
    <row r="5028" spans="1:6">
      <c r="A5028" t="s">
        <v>11365</v>
      </c>
      <c r="B5028" t="s">
        <v>17749</v>
      </c>
      <c r="C5028">
        <v>504104</v>
      </c>
      <c r="D5028" t="s">
        <v>11369</v>
      </c>
      <c r="E5028" t="s">
        <v>1270</v>
      </c>
      <c r="F5028" t="s">
        <v>15266</v>
      </c>
    </row>
    <row r="5029" spans="1:6">
      <c r="A5029" t="s">
        <v>13991</v>
      </c>
      <c r="B5029" t="s">
        <v>17750</v>
      </c>
      <c r="C5029">
        <v>504104</v>
      </c>
      <c r="D5029" t="s">
        <v>11369</v>
      </c>
      <c r="E5029" t="s">
        <v>1270</v>
      </c>
      <c r="F5029" t="s">
        <v>15266</v>
      </c>
    </row>
    <row r="5030" spans="1:6">
      <c r="A5030" t="s">
        <v>11417</v>
      </c>
      <c r="B5030" t="s">
        <v>17745</v>
      </c>
      <c r="C5030">
        <v>504104</v>
      </c>
      <c r="D5030" t="s">
        <v>11257</v>
      </c>
      <c r="E5030" t="s">
        <v>1270</v>
      </c>
      <c r="F5030" t="s">
        <v>15266</v>
      </c>
    </row>
    <row r="5031" spans="1:6">
      <c r="A5031" t="s">
        <v>11369</v>
      </c>
      <c r="B5031" t="s">
        <v>17746</v>
      </c>
      <c r="C5031">
        <v>504104</v>
      </c>
      <c r="D5031" t="s">
        <v>11369</v>
      </c>
      <c r="E5031" t="s">
        <v>1270</v>
      </c>
      <c r="F5031" t="s">
        <v>15266</v>
      </c>
    </row>
    <row r="5032" spans="1:6">
      <c r="A5032" t="s">
        <v>11467</v>
      </c>
      <c r="B5032" t="s">
        <v>17745</v>
      </c>
      <c r="C5032">
        <v>504104</v>
      </c>
      <c r="D5032" t="s">
        <v>11257</v>
      </c>
      <c r="E5032" t="s">
        <v>1270</v>
      </c>
      <c r="F5032" t="s">
        <v>15266</v>
      </c>
    </row>
    <row r="5033" spans="1:6">
      <c r="A5033" t="s">
        <v>11948</v>
      </c>
      <c r="B5033" t="s">
        <v>17750</v>
      </c>
      <c r="C5033">
        <v>504104</v>
      </c>
      <c r="D5033" t="s">
        <v>11257</v>
      </c>
      <c r="E5033" t="s">
        <v>1270</v>
      </c>
      <c r="F5033" t="s">
        <v>15266</v>
      </c>
    </row>
    <row r="5034" spans="1:6">
      <c r="A5034" t="s">
        <v>11361</v>
      </c>
      <c r="B5034" t="s">
        <v>17749</v>
      </c>
      <c r="C5034">
        <v>504104</v>
      </c>
      <c r="D5034" t="s">
        <v>11369</v>
      </c>
      <c r="E5034" t="s">
        <v>1270</v>
      </c>
      <c r="F5034" t="s">
        <v>15266</v>
      </c>
    </row>
    <row r="5035" spans="1:6">
      <c r="A5035" t="s">
        <v>17751</v>
      </c>
      <c r="B5035" t="s">
        <v>17745</v>
      </c>
      <c r="C5035">
        <v>504104</v>
      </c>
      <c r="D5035" t="s">
        <v>11257</v>
      </c>
      <c r="E5035" t="s">
        <v>1270</v>
      </c>
      <c r="F5035" t="s">
        <v>15266</v>
      </c>
    </row>
    <row r="5036" spans="1:6">
      <c r="A5036" t="s">
        <v>11687</v>
      </c>
      <c r="B5036" t="s">
        <v>17748</v>
      </c>
      <c r="C5036">
        <v>504104</v>
      </c>
      <c r="D5036" t="s">
        <v>11369</v>
      </c>
      <c r="E5036" t="s">
        <v>1270</v>
      </c>
      <c r="F5036" t="s">
        <v>15266</v>
      </c>
    </row>
    <row r="5037" spans="1:6">
      <c r="A5037" t="s">
        <v>11370</v>
      </c>
      <c r="B5037" t="s">
        <v>17752</v>
      </c>
      <c r="C5037">
        <v>504104</v>
      </c>
      <c r="D5037" t="s">
        <v>11369</v>
      </c>
      <c r="E5037" t="s">
        <v>1270</v>
      </c>
      <c r="F5037" t="s">
        <v>15266</v>
      </c>
    </row>
    <row r="5038" spans="1:6">
      <c r="A5038" t="s">
        <v>17753</v>
      </c>
      <c r="B5038" t="s">
        <v>17748</v>
      </c>
      <c r="C5038">
        <v>504104</v>
      </c>
      <c r="D5038" t="s">
        <v>11369</v>
      </c>
      <c r="E5038" t="s">
        <v>1270</v>
      </c>
      <c r="F5038" t="s">
        <v>15266</v>
      </c>
    </row>
    <row r="5039" spans="1:6">
      <c r="A5039" t="s">
        <v>11371</v>
      </c>
      <c r="B5039" t="s">
        <v>17754</v>
      </c>
      <c r="C5039">
        <v>504104</v>
      </c>
      <c r="D5039" t="s">
        <v>11369</v>
      </c>
      <c r="E5039" t="s">
        <v>1270</v>
      </c>
      <c r="F5039" t="s">
        <v>15266</v>
      </c>
    </row>
    <row r="5040" spans="1:6">
      <c r="A5040" t="s">
        <v>13993</v>
      </c>
      <c r="B5040" t="s">
        <v>17750</v>
      </c>
      <c r="C5040">
        <v>504104</v>
      </c>
      <c r="D5040" t="s">
        <v>11369</v>
      </c>
      <c r="E5040" t="s">
        <v>1270</v>
      </c>
      <c r="F5040" t="s">
        <v>15266</v>
      </c>
    </row>
    <row r="5041" spans="1:6">
      <c r="A5041" t="s">
        <v>9470</v>
      </c>
      <c r="B5041" t="s">
        <v>17755</v>
      </c>
      <c r="C5041">
        <v>504104</v>
      </c>
      <c r="D5041" t="s">
        <v>11369</v>
      </c>
      <c r="E5041" t="s">
        <v>1270</v>
      </c>
      <c r="F5041" t="s">
        <v>15266</v>
      </c>
    </row>
    <row r="5042" spans="1:6">
      <c r="A5042" t="s">
        <v>17756</v>
      </c>
      <c r="B5042" t="s">
        <v>17745</v>
      </c>
      <c r="C5042">
        <v>504104</v>
      </c>
      <c r="D5042" t="s">
        <v>11257</v>
      </c>
      <c r="E5042" t="s">
        <v>1270</v>
      </c>
      <c r="F5042" t="s">
        <v>15266</v>
      </c>
    </row>
    <row r="5043" spans="1:6">
      <c r="A5043" t="s">
        <v>17757</v>
      </c>
      <c r="B5043" t="s">
        <v>17745</v>
      </c>
      <c r="C5043">
        <v>504104</v>
      </c>
      <c r="D5043" t="s">
        <v>11257</v>
      </c>
      <c r="E5043" t="s">
        <v>1270</v>
      </c>
      <c r="F5043" t="s">
        <v>15266</v>
      </c>
    </row>
    <row r="5044" spans="1:6">
      <c r="A5044" t="s">
        <v>17758</v>
      </c>
      <c r="B5044" t="s">
        <v>17748</v>
      </c>
      <c r="C5044">
        <v>504104</v>
      </c>
      <c r="D5044" t="s">
        <v>11369</v>
      </c>
      <c r="E5044" t="s">
        <v>1270</v>
      </c>
      <c r="F5044" t="s">
        <v>15266</v>
      </c>
    </row>
    <row r="5045" spans="1:6">
      <c r="A5045" t="s">
        <v>11362</v>
      </c>
      <c r="B5045" t="s">
        <v>17746</v>
      </c>
      <c r="C5045">
        <v>504104</v>
      </c>
      <c r="D5045" t="s">
        <v>11369</v>
      </c>
      <c r="E5045" t="s">
        <v>1270</v>
      </c>
      <c r="F5045" t="s">
        <v>15266</v>
      </c>
    </row>
    <row r="5046" spans="1:6">
      <c r="A5046" t="s">
        <v>11374</v>
      </c>
      <c r="B5046" t="s">
        <v>17748</v>
      </c>
      <c r="C5046">
        <v>504104</v>
      </c>
      <c r="D5046" t="s">
        <v>11369</v>
      </c>
      <c r="E5046" t="s">
        <v>1270</v>
      </c>
      <c r="F5046" t="s">
        <v>15266</v>
      </c>
    </row>
    <row r="5047" spans="1:6">
      <c r="A5047" t="s">
        <v>17759</v>
      </c>
      <c r="B5047" t="s">
        <v>17745</v>
      </c>
      <c r="C5047">
        <v>504104</v>
      </c>
      <c r="D5047" t="s">
        <v>11257</v>
      </c>
      <c r="E5047" t="s">
        <v>1270</v>
      </c>
      <c r="F5047" t="s">
        <v>15266</v>
      </c>
    </row>
    <row r="5048" spans="1:6">
      <c r="A5048" t="s">
        <v>2930</v>
      </c>
      <c r="B5048" t="s">
        <v>17745</v>
      </c>
      <c r="C5048">
        <v>504104</v>
      </c>
      <c r="D5048" t="s">
        <v>11257</v>
      </c>
      <c r="E5048" t="s">
        <v>1270</v>
      </c>
      <c r="F5048" t="s">
        <v>15266</v>
      </c>
    </row>
    <row r="5049" spans="1:6">
      <c r="A5049" t="s">
        <v>17760</v>
      </c>
      <c r="B5049" t="s">
        <v>17746</v>
      </c>
      <c r="C5049">
        <v>504104</v>
      </c>
      <c r="D5049" t="s">
        <v>11369</v>
      </c>
      <c r="E5049" t="s">
        <v>1270</v>
      </c>
      <c r="F5049" t="s">
        <v>15266</v>
      </c>
    </row>
    <row r="5050" spans="1:6">
      <c r="A5050" t="s">
        <v>4080</v>
      </c>
      <c r="B5050" t="s">
        <v>17754</v>
      </c>
      <c r="C5050">
        <v>504104</v>
      </c>
      <c r="D5050" t="s">
        <v>11369</v>
      </c>
      <c r="E5050" t="s">
        <v>1270</v>
      </c>
      <c r="F5050" t="s">
        <v>15266</v>
      </c>
    </row>
    <row r="5051" spans="1:6">
      <c r="A5051" t="s">
        <v>13967</v>
      </c>
      <c r="B5051" t="s">
        <v>17752</v>
      </c>
      <c r="C5051">
        <v>504104</v>
      </c>
      <c r="D5051" t="s">
        <v>11257</v>
      </c>
      <c r="E5051" t="s">
        <v>1270</v>
      </c>
      <c r="F5051" t="s">
        <v>15266</v>
      </c>
    </row>
    <row r="5052" spans="1:6">
      <c r="A5052" t="s">
        <v>13994</v>
      </c>
      <c r="B5052" t="s">
        <v>17750</v>
      </c>
      <c r="C5052">
        <v>504104</v>
      </c>
      <c r="D5052" t="s">
        <v>11369</v>
      </c>
      <c r="E5052" t="s">
        <v>1270</v>
      </c>
      <c r="F5052" t="s">
        <v>15266</v>
      </c>
    </row>
    <row r="5053" spans="1:6">
      <c r="A5053" t="s">
        <v>13996</v>
      </c>
      <c r="B5053" t="s">
        <v>17752</v>
      </c>
      <c r="C5053">
        <v>504104</v>
      </c>
      <c r="D5053" t="s">
        <v>11369</v>
      </c>
      <c r="E5053" t="s">
        <v>1270</v>
      </c>
      <c r="F5053" t="s">
        <v>15266</v>
      </c>
    </row>
    <row r="5054" spans="1:6">
      <c r="A5054" t="s">
        <v>13999</v>
      </c>
      <c r="B5054" t="s">
        <v>17745</v>
      </c>
      <c r="C5054">
        <v>504104</v>
      </c>
      <c r="D5054" t="s">
        <v>6006</v>
      </c>
      <c r="E5054" t="s">
        <v>1270</v>
      </c>
      <c r="F5054" t="s">
        <v>15266</v>
      </c>
    </row>
    <row r="5055" spans="1:6">
      <c r="A5055" t="s">
        <v>1856</v>
      </c>
      <c r="B5055" t="s">
        <v>17746</v>
      </c>
      <c r="C5055">
        <v>504104</v>
      </c>
      <c r="D5055" t="s">
        <v>11369</v>
      </c>
      <c r="E5055" t="s">
        <v>1270</v>
      </c>
      <c r="F5055" t="s">
        <v>15266</v>
      </c>
    </row>
    <row r="5056" spans="1:6">
      <c r="A5056" t="s">
        <v>17761</v>
      </c>
      <c r="B5056" t="s">
        <v>17745</v>
      </c>
      <c r="C5056">
        <v>504104</v>
      </c>
      <c r="D5056" t="s">
        <v>11257</v>
      </c>
      <c r="E5056" t="s">
        <v>1270</v>
      </c>
      <c r="F5056" t="s">
        <v>15266</v>
      </c>
    </row>
    <row r="5057" spans="1:6">
      <c r="A5057" t="s">
        <v>15997</v>
      </c>
      <c r="B5057" t="s">
        <v>17754</v>
      </c>
      <c r="C5057">
        <v>504104</v>
      </c>
      <c r="D5057" t="s">
        <v>11369</v>
      </c>
      <c r="E5057" t="s">
        <v>1270</v>
      </c>
      <c r="F5057" t="s">
        <v>15266</v>
      </c>
    </row>
    <row r="5058" spans="1:6">
      <c r="A5058" t="s">
        <v>11418</v>
      </c>
      <c r="B5058" t="s">
        <v>17745</v>
      </c>
      <c r="C5058">
        <v>504104</v>
      </c>
      <c r="D5058" t="s">
        <v>6006</v>
      </c>
      <c r="E5058" t="s">
        <v>1270</v>
      </c>
      <c r="F5058" t="s">
        <v>15266</v>
      </c>
    </row>
    <row r="5059" spans="1:6">
      <c r="A5059" t="s">
        <v>17762</v>
      </c>
      <c r="B5059" t="s">
        <v>17750</v>
      </c>
      <c r="C5059">
        <v>504104</v>
      </c>
      <c r="D5059" t="s">
        <v>11369</v>
      </c>
      <c r="E5059" t="s">
        <v>1270</v>
      </c>
      <c r="F5059" t="s">
        <v>15266</v>
      </c>
    </row>
    <row r="5060" spans="1:6">
      <c r="A5060" t="s">
        <v>11421</v>
      </c>
      <c r="B5060" t="s">
        <v>17745</v>
      </c>
      <c r="C5060">
        <v>504104</v>
      </c>
      <c r="D5060" t="s">
        <v>11257</v>
      </c>
      <c r="E5060" t="s">
        <v>1270</v>
      </c>
      <c r="F5060" t="s">
        <v>15266</v>
      </c>
    </row>
    <row r="5061" spans="1:6">
      <c r="A5061" t="s">
        <v>17763</v>
      </c>
      <c r="B5061" t="s">
        <v>17748</v>
      </c>
      <c r="C5061">
        <v>504104</v>
      </c>
      <c r="D5061" t="s">
        <v>11369</v>
      </c>
      <c r="E5061" t="s">
        <v>1270</v>
      </c>
      <c r="F5061" t="s">
        <v>15266</v>
      </c>
    </row>
    <row r="5062" spans="1:6">
      <c r="A5062" t="s">
        <v>574</v>
      </c>
      <c r="B5062" t="s">
        <v>17764</v>
      </c>
      <c r="C5062">
        <v>504105</v>
      </c>
      <c r="D5062" t="s">
        <v>1685</v>
      </c>
      <c r="E5062" t="s">
        <v>1270</v>
      </c>
      <c r="F5062" t="s">
        <v>15266</v>
      </c>
    </row>
    <row r="5063" spans="1:6">
      <c r="A5063" t="s">
        <v>17765</v>
      </c>
      <c r="B5063" t="s">
        <v>17368</v>
      </c>
      <c r="C5063">
        <v>504105</v>
      </c>
      <c r="D5063" t="s">
        <v>11351</v>
      </c>
      <c r="E5063" t="s">
        <v>1270</v>
      </c>
      <c r="F5063" t="s">
        <v>15266</v>
      </c>
    </row>
    <row r="5064" spans="1:6">
      <c r="A5064" t="s">
        <v>2362</v>
      </c>
      <c r="B5064" t="s">
        <v>17766</v>
      </c>
      <c r="C5064">
        <v>504105</v>
      </c>
      <c r="D5064" t="s">
        <v>11351</v>
      </c>
      <c r="E5064" t="s">
        <v>1270</v>
      </c>
      <c r="F5064" t="s">
        <v>15266</v>
      </c>
    </row>
    <row r="5065" spans="1:6">
      <c r="A5065" t="s">
        <v>11375</v>
      </c>
      <c r="B5065" t="s">
        <v>17766</v>
      </c>
      <c r="C5065">
        <v>504105</v>
      </c>
      <c r="D5065" t="s">
        <v>11351</v>
      </c>
      <c r="E5065" t="s">
        <v>1270</v>
      </c>
      <c r="F5065" t="s">
        <v>15266</v>
      </c>
    </row>
    <row r="5066" spans="1:6">
      <c r="A5066" t="s">
        <v>6068</v>
      </c>
      <c r="B5066" t="s">
        <v>17368</v>
      </c>
      <c r="C5066">
        <v>504105</v>
      </c>
      <c r="D5066" t="s">
        <v>1685</v>
      </c>
      <c r="E5066" t="s">
        <v>1270</v>
      </c>
      <c r="F5066" t="s">
        <v>15266</v>
      </c>
    </row>
    <row r="5067" spans="1:6">
      <c r="A5067" t="s">
        <v>17767</v>
      </c>
      <c r="B5067" t="s">
        <v>17768</v>
      </c>
      <c r="C5067">
        <v>504105</v>
      </c>
      <c r="D5067" t="s">
        <v>11257</v>
      </c>
      <c r="E5067" t="s">
        <v>1270</v>
      </c>
      <c r="F5067" t="s">
        <v>15266</v>
      </c>
    </row>
    <row r="5068" spans="1:6">
      <c r="A5068" t="s">
        <v>13989</v>
      </c>
      <c r="B5068" t="s">
        <v>17766</v>
      </c>
      <c r="C5068">
        <v>504105</v>
      </c>
      <c r="D5068" t="s">
        <v>11351</v>
      </c>
      <c r="E5068" t="s">
        <v>1270</v>
      </c>
      <c r="F5068" t="s">
        <v>15266</v>
      </c>
    </row>
    <row r="5069" spans="1:6">
      <c r="A5069" t="s">
        <v>11480</v>
      </c>
      <c r="B5069" t="s">
        <v>17368</v>
      </c>
      <c r="C5069">
        <v>504105</v>
      </c>
      <c r="D5069" t="s">
        <v>11351</v>
      </c>
      <c r="E5069" t="s">
        <v>1270</v>
      </c>
      <c r="F5069" t="s">
        <v>15266</v>
      </c>
    </row>
    <row r="5070" spans="1:6">
      <c r="A5070" t="s">
        <v>14018</v>
      </c>
      <c r="B5070" t="s">
        <v>17764</v>
      </c>
      <c r="C5070">
        <v>504105</v>
      </c>
      <c r="D5070" t="s">
        <v>1685</v>
      </c>
      <c r="E5070" t="s">
        <v>1270</v>
      </c>
      <c r="F5070" t="s">
        <v>15266</v>
      </c>
    </row>
    <row r="5071" spans="1:6">
      <c r="A5071" t="s">
        <v>11473</v>
      </c>
      <c r="B5071" t="s">
        <v>17764</v>
      </c>
      <c r="C5071">
        <v>504105</v>
      </c>
      <c r="D5071" t="s">
        <v>1685</v>
      </c>
      <c r="E5071" t="s">
        <v>1270</v>
      </c>
      <c r="F5071" t="s">
        <v>15266</v>
      </c>
    </row>
    <row r="5072" spans="1:6">
      <c r="A5072" t="s">
        <v>4894</v>
      </c>
      <c r="B5072" t="s">
        <v>17769</v>
      </c>
      <c r="C5072">
        <v>504105</v>
      </c>
      <c r="D5072" t="s">
        <v>1685</v>
      </c>
      <c r="E5072" t="s">
        <v>1270</v>
      </c>
      <c r="F5072" t="s">
        <v>15266</v>
      </c>
    </row>
    <row r="5073" spans="1:6">
      <c r="A5073" t="s">
        <v>1736</v>
      </c>
      <c r="B5073" t="s">
        <v>17770</v>
      </c>
      <c r="C5073">
        <v>504105</v>
      </c>
      <c r="D5073" t="s">
        <v>1685</v>
      </c>
      <c r="E5073" t="s">
        <v>1270</v>
      </c>
      <c r="F5073" t="s">
        <v>15266</v>
      </c>
    </row>
    <row r="5074" spans="1:6">
      <c r="A5074" t="s">
        <v>11474</v>
      </c>
      <c r="B5074" t="s">
        <v>17771</v>
      </c>
      <c r="C5074">
        <v>504105</v>
      </c>
      <c r="D5074" t="s">
        <v>11351</v>
      </c>
      <c r="E5074" t="s">
        <v>1270</v>
      </c>
      <c r="F5074" t="s">
        <v>15266</v>
      </c>
    </row>
    <row r="5075" spans="1:6">
      <c r="A5075" t="s">
        <v>9141</v>
      </c>
      <c r="B5075" t="s">
        <v>17772</v>
      </c>
      <c r="C5075">
        <v>504105</v>
      </c>
      <c r="D5075" t="s">
        <v>11351</v>
      </c>
      <c r="E5075" t="s">
        <v>1270</v>
      </c>
      <c r="F5075" t="s">
        <v>15266</v>
      </c>
    </row>
    <row r="5076" spans="1:6">
      <c r="A5076" t="s">
        <v>17773</v>
      </c>
      <c r="B5076" t="s">
        <v>17368</v>
      </c>
      <c r="C5076">
        <v>504105</v>
      </c>
      <c r="D5076" t="s">
        <v>11351</v>
      </c>
      <c r="E5076" t="s">
        <v>1270</v>
      </c>
      <c r="F5076" t="s">
        <v>15266</v>
      </c>
    </row>
    <row r="5077" spans="1:6">
      <c r="A5077" t="s">
        <v>17774</v>
      </c>
      <c r="B5077" t="s">
        <v>17775</v>
      </c>
      <c r="C5077">
        <v>504105</v>
      </c>
      <c r="D5077" t="s">
        <v>1685</v>
      </c>
      <c r="E5077" t="s">
        <v>1270</v>
      </c>
      <c r="F5077" t="s">
        <v>15266</v>
      </c>
    </row>
    <row r="5078" spans="1:6">
      <c r="A5078" t="s">
        <v>11478</v>
      </c>
      <c r="B5078" t="s">
        <v>17775</v>
      </c>
      <c r="C5078">
        <v>504105</v>
      </c>
      <c r="D5078" t="s">
        <v>1685</v>
      </c>
      <c r="E5078" t="s">
        <v>1270</v>
      </c>
      <c r="F5078" t="s">
        <v>15266</v>
      </c>
    </row>
    <row r="5079" spans="1:6">
      <c r="A5079" t="s">
        <v>17776</v>
      </c>
      <c r="B5079" t="s">
        <v>17766</v>
      </c>
      <c r="C5079">
        <v>504105</v>
      </c>
      <c r="D5079" t="s">
        <v>11351</v>
      </c>
      <c r="E5079" t="s">
        <v>1270</v>
      </c>
      <c r="F5079" t="s">
        <v>15266</v>
      </c>
    </row>
    <row r="5080" spans="1:6">
      <c r="A5080" t="s">
        <v>17777</v>
      </c>
      <c r="B5080" t="s">
        <v>17768</v>
      </c>
      <c r="C5080">
        <v>504105</v>
      </c>
      <c r="D5080" t="s">
        <v>1685</v>
      </c>
      <c r="E5080" t="s">
        <v>1270</v>
      </c>
      <c r="F5080" t="s">
        <v>15266</v>
      </c>
    </row>
    <row r="5081" spans="1:6">
      <c r="A5081" t="s">
        <v>3730</v>
      </c>
      <c r="B5081" t="s">
        <v>17772</v>
      </c>
      <c r="C5081">
        <v>504105</v>
      </c>
      <c r="D5081" t="s">
        <v>11351</v>
      </c>
      <c r="E5081" t="s">
        <v>1270</v>
      </c>
      <c r="F5081" t="s">
        <v>15266</v>
      </c>
    </row>
    <row r="5082" spans="1:6">
      <c r="A5082" t="s">
        <v>14017</v>
      </c>
      <c r="B5082" t="s">
        <v>17770</v>
      </c>
      <c r="C5082">
        <v>504105</v>
      </c>
      <c r="D5082" t="s">
        <v>1685</v>
      </c>
      <c r="E5082" t="s">
        <v>1270</v>
      </c>
      <c r="F5082" t="s">
        <v>15266</v>
      </c>
    </row>
    <row r="5083" spans="1:6">
      <c r="A5083" t="s">
        <v>11475</v>
      </c>
      <c r="B5083" t="s">
        <v>17368</v>
      </c>
      <c r="C5083">
        <v>504105</v>
      </c>
      <c r="D5083" t="s">
        <v>11351</v>
      </c>
      <c r="E5083" t="s">
        <v>1270</v>
      </c>
      <c r="F5083" t="s">
        <v>15266</v>
      </c>
    </row>
    <row r="5084" spans="1:6">
      <c r="A5084" t="s">
        <v>11481</v>
      </c>
      <c r="B5084" t="s">
        <v>17768</v>
      </c>
      <c r="C5084">
        <v>504105</v>
      </c>
      <c r="D5084" t="s">
        <v>11257</v>
      </c>
      <c r="E5084" t="s">
        <v>1270</v>
      </c>
      <c r="F5084" t="s">
        <v>15266</v>
      </c>
    </row>
    <row r="5085" spans="1:6">
      <c r="A5085" t="s">
        <v>13990</v>
      </c>
      <c r="B5085" t="s">
        <v>17778</v>
      </c>
      <c r="C5085">
        <v>504106</v>
      </c>
      <c r="D5085" t="s">
        <v>11351</v>
      </c>
      <c r="E5085" t="s">
        <v>1270</v>
      </c>
      <c r="F5085" t="s">
        <v>15266</v>
      </c>
    </row>
    <row r="5086" spans="1:6">
      <c r="A5086" t="s">
        <v>16668</v>
      </c>
      <c r="B5086" t="s">
        <v>17779</v>
      </c>
      <c r="C5086">
        <v>504106</v>
      </c>
      <c r="D5086" t="s">
        <v>11351</v>
      </c>
      <c r="E5086" t="s">
        <v>1270</v>
      </c>
      <c r="F5086" t="s">
        <v>15266</v>
      </c>
    </row>
    <row r="5087" spans="1:6">
      <c r="A5087" t="s">
        <v>14005</v>
      </c>
      <c r="B5087" t="s">
        <v>17780</v>
      </c>
      <c r="C5087">
        <v>504106</v>
      </c>
      <c r="D5087" t="s">
        <v>1685</v>
      </c>
      <c r="E5087" t="s">
        <v>1270</v>
      </c>
      <c r="F5087" t="s">
        <v>15266</v>
      </c>
    </row>
    <row r="5088" spans="1:6">
      <c r="A5088" t="s">
        <v>11010</v>
      </c>
      <c r="B5088" t="s">
        <v>15877</v>
      </c>
      <c r="C5088">
        <v>504106</v>
      </c>
      <c r="D5088" t="s">
        <v>1685</v>
      </c>
      <c r="E5088" t="s">
        <v>1270</v>
      </c>
      <c r="F5088" t="s">
        <v>15266</v>
      </c>
    </row>
    <row r="5089" spans="1:6">
      <c r="A5089" t="s">
        <v>9525</v>
      </c>
      <c r="B5089" t="s">
        <v>17779</v>
      </c>
      <c r="C5089">
        <v>504106</v>
      </c>
      <c r="D5089" t="s">
        <v>11351</v>
      </c>
      <c r="E5089" t="s">
        <v>1270</v>
      </c>
      <c r="F5089" t="s">
        <v>15266</v>
      </c>
    </row>
    <row r="5090" spans="1:6">
      <c r="A5090" t="s">
        <v>17781</v>
      </c>
      <c r="B5090" t="s">
        <v>17782</v>
      </c>
      <c r="C5090">
        <v>504106</v>
      </c>
      <c r="D5090" t="s">
        <v>1685</v>
      </c>
      <c r="E5090" t="s">
        <v>1270</v>
      </c>
      <c r="F5090" t="s">
        <v>15266</v>
      </c>
    </row>
    <row r="5091" spans="1:6">
      <c r="A5091" t="s">
        <v>11352</v>
      </c>
      <c r="B5091" t="s">
        <v>15487</v>
      </c>
      <c r="C5091">
        <v>504106</v>
      </c>
      <c r="D5091" t="s">
        <v>11351</v>
      </c>
      <c r="E5091" t="s">
        <v>1270</v>
      </c>
      <c r="F5091" t="s">
        <v>15266</v>
      </c>
    </row>
    <row r="5092" spans="1:6">
      <c r="A5092" t="s">
        <v>17783</v>
      </c>
      <c r="B5092" t="s">
        <v>17779</v>
      </c>
      <c r="C5092">
        <v>504106</v>
      </c>
      <c r="D5092" t="s">
        <v>11351</v>
      </c>
      <c r="E5092" t="s">
        <v>1270</v>
      </c>
      <c r="F5092" t="s">
        <v>15266</v>
      </c>
    </row>
    <row r="5093" spans="1:6">
      <c r="A5093" t="s">
        <v>1685</v>
      </c>
      <c r="B5093" t="s">
        <v>17784</v>
      </c>
      <c r="C5093">
        <v>504106</v>
      </c>
      <c r="D5093" t="s">
        <v>1685</v>
      </c>
      <c r="E5093" t="s">
        <v>1270</v>
      </c>
      <c r="F5093" t="s">
        <v>15266</v>
      </c>
    </row>
    <row r="5094" spans="1:6">
      <c r="A5094" t="s">
        <v>2530</v>
      </c>
      <c r="B5094" t="s">
        <v>17785</v>
      </c>
      <c r="C5094">
        <v>504106</v>
      </c>
      <c r="D5094" t="s">
        <v>1685</v>
      </c>
      <c r="E5094" t="s">
        <v>1270</v>
      </c>
      <c r="F5094" t="s">
        <v>15266</v>
      </c>
    </row>
    <row r="5095" spans="1:6">
      <c r="A5095" t="s">
        <v>17786</v>
      </c>
      <c r="B5095" t="s">
        <v>15877</v>
      </c>
      <c r="C5095">
        <v>504106</v>
      </c>
      <c r="D5095" t="s">
        <v>1685</v>
      </c>
      <c r="E5095" t="s">
        <v>1270</v>
      </c>
      <c r="F5095" t="s">
        <v>15266</v>
      </c>
    </row>
    <row r="5096" spans="1:6">
      <c r="A5096" t="s">
        <v>13989</v>
      </c>
      <c r="B5096" t="s">
        <v>17779</v>
      </c>
      <c r="C5096">
        <v>504106</v>
      </c>
      <c r="D5096" t="s">
        <v>11351</v>
      </c>
      <c r="E5096" t="s">
        <v>1270</v>
      </c>
      <c r="F5096" t="s">
        <v>15266</v>
      </c>
    </row>
    <row r="5097" spans="1:6">
      <c r="A5097" t="s">
        <v>17787</v>
      </c>
      <c r="B5097" t="s">
        <v>17788</v>
      </c>
      <c r="C5097">
        <v>504106</v>
      </c>
      <c r="D5097" t="s">
        <v>1685</v>
      </c>
      <c r="E5097" t="s">
        <v>1270</v>
      </c>
      <c r="F5097" t="s">
        <v>15266</v>
      </c>
    </row>
    <row r="5098" spans="1:6">
      <c r="A5098" t="s">
        <v>11430</v>
      </c>
      <c r="B5098" t="s">
        <v>17782</v>
      </c>
      <c r="C5098">
        <v>504106</v>
      </c>
      <c r="D5098" t="s">
        <v>1685</v>
      </c>
      <c r="E5098" t="s">
        <v>1270</v>
      </c>
      <c r="F5098" t="s">
        <v>15266</v>
      </c>
    </row>
    <row r="5099" spans="1:6">
      <c r="A5099" t="s">
        <v>1685</v>
      </c>
      <c r="B5099" t="s">
        <v>17789</v>
      </c>
      <c r="C5099">
        <v>504106</v>
      </c>
      <c r="D5099" t="s">
        <v>1685</v>
      </c>
      <c r="E5099" t="s">
        <v>1270</v>
      </c>
      <c r="F5099" t="s">
        <v>15266</v>
      </c>
    </row>
    <row r="5100" spans="1:6">
      <c r="A5100" t="s">
        <v>17790</v>
      </c>
      <c r="B5100" t="s">
        <v>15877</v>
      </c>
      <c r="C5100">
        <v>504106</v>
      </c>
      <c r="D5100" t="s">
        <v>1685</v>
      </c>
      <c r="E5100" t="s">
        <v>1270</v>
      </c>
      <c r="F5100" t="s">
        <v>15266</v>
      </c>
    </row>
    <row r="5101" spans="1:6">
      <c r="A5101" t="s">
        <v>17791</v>
      </c>
      <c r="B5101" t="s">
        <v>17779</v>
      </c>
      <c r="C5101">
        <v>504106</v>
      </c>
      <c r="D5101" t="s">
        <v>11351</v>
      </c>
      <c r="E5101" t="s">
        <v>1270</v>
      </c>
      <c r="F5101" t="s">
        <v>15266</v>
      </c>
    </row>
    <row r="5102" spans="1:6">
      <c r="A5102" t="s">
        <v>1685</v>
      </c>
      <c r="B5102" t="s">
        <v>17792</v>
      </c>
      <c r="C5102">
        <v>504106</v>
      </c>
      <c r="D5102" t="s">
        <v>1685</v>
      </c>
      <c r="E5102" t="s">
        <v>1270</v>
      </c>
      <c r="F5102" t="s">
        <v>15266</v>
      </c>
    </row>
    <row r="5103" spans="1:6">
      <c r="A5103" t="s">
        <v>11431</v>
      </c>
      <c r="B5103" t="s">
        <v>17782</v>
      </c>
      <c r="C5103">
        <v>504106</v>
      </c>
      <c r="D5103" t="s">
        <v>1685</v>
      </c>
      <c r="E5103" t="s">
        <v>1270</v>
      </c>
      <c r="F5103" t="s">
        <v>15266</v>
      </c>
    </row>
    <row r="5104" spans="1:6">
      <c r="A5104" t="s">
        <v>2006</v>
      </c>
      <c r="B5104" t="s">
        <v>17780</v>
      </c>
      <c r="C5104">
        <v>504106</v>
      </c>
      <c r="D5104" t="s">
        <v>1685</v>
      </c>
      <c r="E5104" t="s">
        <v>1270</v>
      </c>
      <c r="F5104" t="s">
        <v>15266</v>
      </c>
    </row>
    <row r="5105" spans="1:6">
      <c r="A5105" t="s">
        <v>11425</v>
      </c>
      <c r="B5105" t="s">
        <v>17785</v>
      </c>
      <c r="C5105">
        <v>504106</v>
      </c>
      <c r="D5105" t="s">
        <v>1685</v>
      </c>
      <c r="E5105" t="s">
        <v>1270</v>
      </c>
      <c r="F5105" t="s">
        <v>15266</v>
      </c>
    </row>
    <row r="5106" spans="1:6">
      <c r="A5106" t="s">
        <v>11351</v>
      </c>
      <c r="B5106" t="s">
        <v>17778</v>
      </c>
      <c r="C5106">
        <v>504106</v>
      </c>
      <c r="D5106" t="s">
        <v>11351</v>
      </c>
      <c r="E5106" t="s">
        <v>1270</v>
      </c>
      <c r="F5106" t="s">
        <v>15266</v>
      </c>
    </row>
    <row r="5107" spans="1:6">
      <c r="A5107" t="s">
        <v>11433</v>
      </c>
      <c r="B5107" t="s">
        <v>17788</v>
      </c>
      <c r="C5107">
        <v>504106</v>
      </c>
      <c r="D5107" t="s">
        <v>1685</v>
      </c>
      <c r="E5107" t="s">
        <v>1270</v>
      </c>
      <c r="F5107" t="s">
        <v>15266</v>
      </c>
    </row>
    <row r="5108" spans="1:6">
      <c r="A5108" t="s">
        <v>1685</v>
      </c>
      <c r="B5108" t="s">
        <v>17793</v>
      </c>
      <c r="C5108">
        <v>504106</v>
      </c>
      <c r="D5108" t="s">
        <v>1685</v>
      </c>
      <c r="E5108" t="s">
        <v>1270</v>
      </c>
      <c r="F5108" t="s">
        <v>15266</v>
      </c>
    </row>
    <row r="5109" spans="1:6">
      <c r="A5109" t="s">
        <v>1685</v>
      </c>
      <c r="B5109" t="s">
        <v>17794</v>
      </c>
      <c r="C5109">
        <v>504106</v>
      </c>
      <c r="D5109" t="s">
        <v>1685</v>
      </c>
      <c r="E5109" t="s">
        <v>1270</v>
      </c>
      <c r="F5109" t="s">
        <v>15266</v>
      </c>
    </row>
    <row r="5110" spans="1:6">
      <c r="A5110" t="s">
        <v>11356</v>
      </c>
      <c r="B5110" t="s">
        <v>17779</v>
      </c>
      <c r="C5110">
        <v>504106</v>
      </c>
      <c r="D5110" t="s">
        <v>11351</v>
      </c>
      <c r="E5110" t="s">
        <v>1270</v>
      </c>
      <c r="F5110" t="s">
        <v>15266</v>
      </c>
    </row>
    <row r="5111" spans="1:6">
      <c r="A5111" t="s">
        <v>11423</v>
      </c>
      <c r="B5111" t="s">
        <v>17782</v>
      </c>
      <c r="C5111">
        <v>504106</v>
      </c>
      <c r="D5111" t="s">
        <v>1685</v>
      </c>
      <c r="E5111" t="s">
        <v>1270</v>
      </c>
      <c r="F5111" t="s">
        <v>15266</v>
      </c>
    </row>
    <row r="5112" spans="1:6">
      <c r="A5112" t="s">
        <v>4352</v>
      </c>
      <c r="B5112" t="s">
        <v>15487</v>
      </c>
      <c r="C5112">
        <v>504106</v>
      </c>
      <c r="D5112" t="s">
        <v>11351</v>
      </c>
      <c r="E5112" t="s">
        <v>1270</v>
      </c>
      <c r="F5112" t="s">
        <v>15266</v>
      </c>
    </row>
    <row r="5113" spans="1:6">
      <c r="A5113" t="s">
        <v>2357</v>
      </c>
      <c r="B5113" t="s">
        <v>15487</v>
      </c>
      <c r="C5113">
        <v>504106</v>
      </c>
      <c r="D5113" t="s">
        <v>11351</v>
      </c>
      <c r="E5113" t="s">
        <v>1270</v>
      </c>
      <c r="F5113" t="s">
        <v>15266</v>
      </c>
    </row>
    <row r="5114" spans="1:6">
      <c r="A5114" t="s">
        <v>17795</v>
      </c>
      <c r="B5114" t="s">
        <v>17788</v>
      </c>
      <c r="C5114">
        <v>504106</v>
      </c>
      <c r="D5114" t="s">
        <v>1685</v>
      </c>
      <c r="E5114" t="s">
        <v>1270</v>
      </c>
      <c r="F5114" t="s">
        <v>15266</v>
      </c>
    </row>
    <row r="5115" spans="1:6">
      <c r="A5115" t="s">
        <v>17796</v>
      </c>
      <c r="B5115" t="s">
        <v>15877</v>
      </c>
      <c r="C5115">
        <v>504106</v>
      </c>
      <c r="D5115" t="s">
        <v>1685</v>
      </c>
      <c r="E5115" t="s">
        <v>1270</v>
      </c>
      <c r="F5115" t="s">
        <v>15266</v>
      </c>
    </row>
    <row r="5116" spans="1:6">
      <c r="A5116" t="s">
        <v>11358</v>
      </c>
      <c r="B5116" t="s">
        <v>17779</v>
      </c>
      <c r="C5116">
        <v>504106</v>
      </c>
      <c r="D5116" t="s">
        <v>11351</v>
      </c>
      <c r="E5116" t="s">
        <v>1270</v>
      </c>
      <c r="F5116" t="s">
        <v>15266</v>
      </c>
    </row>
    <row r="5117" spans="1:6">
      <c r="A5117" t="s">
        <v>1687</v>
      </c>
      <c r="B5117" t="s">
        <v>17797</v>
      </c>
      <c r="C5117">
        <v>504107</v>
      </c>
      <c r="D5117" t="s">
        <v>11405</v>
      </c>
      <c r="E5117" t="s">
        <v>1270</v>
      </c>
      <c r="F5117" t="s">
        <v>15266</v>
      </c>
    </row>
    <row r="5118" spans="1:6">
      <c r="A5118" t="s">
        <v>11339</v>
      </c>
      <c r="B5118" t="s">
        <v>17798</v>
      </c>
      <c r="C5118">
        <v>504109</v>
      </c>
      <c r="D5118" t="s">
        <v>6006</v>
      </c>
      <c r="E5118" t="s">
        <v>1270</v>
      </c>
      <c r="F5118" t="s">
        <v>15266</v>
      </c>
    </row>
    <row r="5119" spans="1:6">
      <c r="A5119" t="s">
        <v>14013</v>
      </c>
      <c r="B5119" t="s">
        <v>17799</v>
      </c>
      <c r="C5119">
        <v>504109</v>
      </c>
      <c r="D5119" t="s">
        <v>10279</v>
      </c>
      <c r="E5119" t="s">
        <v>1270</v>
      </c>
      <c r="F5119" t="s">
        <v>15266</v>
      </c>
    </row>
    <row r="5120" spans="1:6">
      <c r="A5120" t="s">
        <v>17800</v>
      </c>
      <c r="B5120" t="s">
        <v>17801</v>
      </c>
      <c r="C5120">
        <v>504109</v>
      </c>
      <c r="D5120" t="s">
        <v>6006</v>
      </c>
      <c r="E5120" t="s">
        <v>1270</v>
      </c>
      <c r="F5120" t="s">
        <v>15266</v>
      </c>
    </row>
    <row r="5121" spans="1:6">
      <c r="A5121" t="s">
        <v>17802</v>
      </c>
      <c r="B5121" t="s">
        <v>17803</v>
      </c>
      <c r="C5121">
        <v>504109</v>
      </c>
      <c r="D5121" t="s">
        <v>11223</v>
      </c>
      <c r="E5121" t="s">
        <v>1270</v>
      </c>
      <c r="F5121" t="s">
        <v>15266</v>
      </c>
    </row>
    <row r="5122" spans="1:6">
      <c r="A5122" t="s">
        <v>11377</v>
      </c>
      <c r="B5122" t="s">
        <v>17804</v>
      </c>
      <c r="C5122">
        <v>504109</v>
      </c>
      <c r="D5122" t="s">
        <v>11369</v>
      </c>
      <c r="E5122" t="s">
        <v>1270</v>
      </c>
      <c r="F5122" t="s">
        <v>15266</v>
      </c>
    </row>
    <row r="5123" spans="1:6">
      <c r="A5123" t="s">
        <v>11246</v>
      </c>
      <c r="B5123" t="s">
        <v>17804</v>
      </c>
      <c r="C5123">
        <v>504109</v>
      </c>
      <c r="D5123" t="s">
        <v>11223</v>
      </c>
      <c r="E5123" t="s">
        <v>1270</v>
      </c>
      <c r="F5123" t="s">
        <v>15266</v>
      </c>
    </row>
    <row r="5124" spans="1:6">
      <c r="A5124" t="s">
        <v>11240</v>
      </c>
      <c r="B5124" t="s">
        <v>17804</v>
      </c>
      <c r="C5124">
        <v>504109</v>
      </c>
      <c r="D5124" t="s">
        <v>11223</v>
      </c>
      <c r="E5124" t="s">
        <v>1270</v>
      </c>
      <c r="F5124" t="s">
        <v>15266</v>
      </c>
    </row>
    <row r="5125" spans="1:6">
      <c r="A5125" t="s">
        <v>17805</v>
      </c>
      <c r="B5125" t="s">
        <v>17806</v>
      </c>
      <c r="C5125">
        <v>504109</v>
      </c>
      <c r="D5125" t="s">
        <v>6006</v>
      </c>
      <c r="E5125" t="s">
        <v>1270</v>
      </c>
      <c r="F5125" t="s">
        <v>15266</v>
      </c>
    </row>
    <row r="5126" spans="1:6">
      <c r="A5126" t="s">
        <v>11346</v>
      </c>
      <c r="B5126" t="s">
        <v>17801</v>
      </c>
      <c r="C5126">
        <v>504109</v>
      </c>
      <c r="D5126" t="s">
        <v>6006</v>
      </c>
      <c r="E5126" t="s">
        <v>1270</v>
      </c>
      <c r="F5126" t="s">
        <v>15266</v>
      </c>
    </row>
    <row r="5127" spans="1:6">
      <c r="A5127" t="s">
        <v>2813</v>
      </c>
      <c r="B5127" t="s">
        <v>17799</v>
      </c>
      <c r="C5127">
        <v>504109</v>
      </c>
      <c r="D5127" t="s">
        <v>6006</v>
      </c>
      <c r="E5127" t="s">
        <v>1270</v>
      </c>
      <c r="F5127" t="s">
        <v>15266</v>
      </c>
    </row>
    <row r="5128" spans="1:6">
      <c r="A5128" t="s">
        <v>6006</v>
      </c>
      <c r="B5128" t="s">
        <v>17806</v>
      </c>
      <c r="C5128">
        <v>504109</v>
      </c>
      <c r="D5128" t="s">
        <v>6006</v>
      </c>
      <c r="E5128" t="s">
        <v>1270</v>
      </c>
      <c r="F5128" t="s">
        <v>15266</v>
      </c>
    </row>
    <row r="5129" spans="1:6">
      <c r="A5129" t="s">
        <v>17807</v>
      </c>
      <c r="B5129" t="s">
        <v>17799</v>
      </c>
      <c r="C5129">
        <v>504109</v>
      </c>
      <c r="D5129" t="s">
        <v>6006</v>
      </c>
      <c r="E5129" t="s">
        <v>1270</v>
      </c>
      <c r="F5129" t="s">
        <v>15266</v>
      </c>
    </row>
    <row r="5130" spans="1:6">
      <c r="A5130" t="s">
        <v>11347</v>
      </c>
      <c r="B5130" t="s">
        <v>17801</v>
      </c>
      <c r="C5130">
        <v>504109</v>
      </c>
      <c r="D5130" t="s">
        <v>6006</v>
      </c>
      <c r="E5130" t="s">
        <v>1270</v>
      </c>
      <c r="F5130" t="s">
        <v>15266</v>
      </c>
    </row>
    <row r="5131" spans="1:6">
      <c r="A5131" t="s">
        <v>11348</v>
      </c>
      <c r="B5131" t="s">
        <v>17808</v>
      </c>
      <c r="C5131">
        <v>504109</v>
      </c>
      <c r="D5131" t="s">
        <v>6006</v>
      </c>
      <c r="E5131" t="s">
        <v>1270</v>
      </c>
      <c r="F5131" t="s">
        <v>15266</v>
      </c>
    </row>
    <row r="5132" spans="1:6">
      <c r="A5132" t="s">
        <v>13983</v>
      </c>
      <c r="B5132" t="s">
        <v>17801</v>
      </c>
      <c r="C5132">
        <v>504109</v>
      </c>
      <c r="D5132" t="s">
        <v>6006</v>
      </c>
      <c r="E5132" t="s">
        <v>1270</v>
      </c>
      <c r="F5132" t="s">
        <v>15266</v>
      </c>
    </row>
    <row r="5133" spans="1:6">
      <c r="A5133" t="s">
        <v>17809</v>
      </c>
      <c r="B5133" t="s">
        <v>17806</v>
      </c>
      <c r="C5133">
        <v>504109</v>
      </c>
      <c r="D5133" t="s">
        <v>6006</v>
      </c>
      <c r="E5133" t="s">
        <v>1270</v>
      </c>
      <c r="F5133" t="s">
        <v>15266</v>
      </c>
    </row>
    <row r="5134" spans="1:6">
      <c r="A5134" t="s">
        <v>14001</v>
      </c>
      <c r="B5134" t="s">
        <v>17799</v>
      </c>
      <c r="C5134">
        <v>504109</v>
      </c>
      <c r="D5134" t="s">
        <v>6006</v>
      </c>
      <c r="E5134" t="s">
        <v>1270</v>
      </c>
      <c r="F5134" t="s">
        <v>15266</v>
      </c>
    </row>
    <row r="5135" spans="1:6">
      <c r="A5135" t="s">
        <v>13985</v>
      </c>
      <c r="B5135" t="s">
        <v>17806</v>
      </c>
      <c r="C5135">
        <v>504109</v>
      </c>
      <c r="D5135" t="s">
        <v>6006</v>
      </c>
      <c r="E5135" t="s">
        <v>1270</v>
      </c>
      <c r="F5135" t="s">
        <v>15266</v>
      </c>
    </row>
    <row r="5136" spans="1:6">
      <c r="A5136" t="s">
        <v>11416</v>
      </c>
      <c r="B5136" t="s">
        <v>17799</v>
      </c>
      <c r="C5136">
        <v>504109</v>
      </c>
      <c r="D5136" t="s">
        <v>6006</v>
      </c>
      <c r="E5136" t="s">
        <v>1270</v>
      </c>
      <c r="F5136" t="s">
        <v>15266</v>
      </c>
    </row>
    <row r="5137" spans="1:6">
      <c r="A5137" t="s">
        <v>13987</v>
      </c>
      <c r="B5137" t="s">
        <v>17808</v>
      </c>
      <c r="C5137">
        <v>504109</v>
      </c>
      <c r="D5137" t="s">
        <v>6006</v>
      </c>
      <c r="E5137" t="s">
        <v>1270</v>
      </c>
      <c r="F5137" t="s">
        <v>15266</v>
      </c>
    </row>
    <row r="5138" spans="1:6">
      <c r="A5138" t="s">
        <v>17810</v>
      </c>
      <c r="B5138" t="s">
        <v>17801</v>
      </c>
      <c r="C5138">
        <v>504109</v>
      </c>
      <c r="D5138" t="s">
        <v>6006</v>
      </c>
      <c r="E5138" t="s">
        <v>1270</v>
      </c>
      <c r="F5138" t="s">
        <v>15266</v>
      </c>
    </row>
    <row r="5139" spans="1:6">
      <c r="A5139" t="s">
        <v>7852</v>
      </c>
      <c r="B5139" t="s">
        <v>17030</v>
      </c>
      <c r="C5139">
        <v>504109</v>
      </c>
      <c r="D5139" t="s">
        <v>6006</v>
      </c>
      <c r="E5139" t="s">
        <v>1270</v>
      </c>
      <c r="F5139" t="s">
        <v>15266</v>
      </c>
    </row>
    <row r="5140" spans="1:6">
      <c r="A5140" t="s">
        <v>17811</v>
      </c>
      <c r="B5140" t="s">
        <v>17808</v>
      </c>
      <c r="C5140">
        <v>504109</v>
      </c>
      <c r="D5140" t="s">
        <v>6006</v>
      </c>
      <c r="E5140" t="s">
        <v>1270</v>
      </c>
      <c r="F5140" t="s">
        <v>15266</v>
      </c>
    </row>
    <row r="5141" spans="1:6">
      <c r="A5141" t="s">
        <v>17812</v>
      </c>
      <c r="B5141" t="s">
        <v>17030</v>
      </c>
      <c r="C5141">
        <v>504109</v>
      </c>
      <c r="D5141" t="s">
        <v>6006</v>
      </c>
      <c r="E5141" t="s">
        <v>1270</v>
      </c>
      <c r="F5141" t="s">
        <v>15266</v>
      </c>
    </row>
    <row r="5142" spans="1:6">
      <c r="A5142" t="s">
        <v>1993</v>
      </c>
      <c r="B5142" t="s">
        <v>17803</v>
      </c>
      <c r="C5142">
        <v>504109</v>
      </c>
      <c r="D5142" t="s">
        <v>11223</v>
      </c>
      <c r="E5142" t="s">
        <v>1270</v>
      </c>
      <c r="F5142" t="s">
        <v>15266</v>
      </c>
    </row>
    <row r="5143" spans="1:6">
      <c r="A5143" t="s">
        <v>17813</v>
      </c>
      <c r="B5143" t="s">
        <v>17030</v>
      </c>
      <c r="C5143">
        <v>504109</v>
      </c>
      <c r="D5143" t="s">
        <v>6006</v>
      </c>
      <c r="E5143" t="s">
        <v>1270</v>
      </c>
      <c r="F5143" t="s">
        <v>15266</v>
      </c>
    </row>
    <row r="5144" spans="1:6">
      <c r="A5144" t="s">
        <v>9303</v>
      </c>
      <c r="B5144" t="s">
        <v>17030</v>
      </c>
      <c r="C5144">
        <v>504109</v>
      </c>
      <c r="D5144" t="s">
        <v>6006</v>
      </c>
      <c r="E5144" t="s">
        <v>1270</v>
      </c>
      <c r="F5144" t="s">
        <v>15266</v>
      </c>
    </row>
    <row r="5145" spans="1:6">
      <c r="A5145" t="s">
        <v>13986</v>
      </c>
      <c r="B5145" t="s">
        <v>17808</v>
      </c>
      <c r="C5145">
        <v>504109</v>
      </c>
      <c r="D5145" t="s">
        <v>6006</v>
      </c>
      <c r="E5145" t="s">
        <v>1270</v>
      </c>
      <c r="F5145" t="s">
        <v>15266</v>
      </c>
    </row>
    <row r="5146" spans="1:6">
      <c r="A5146" t="s">
        <v>94</v>
      </c>
      <c r="B5146" t="s">
        <v>17801</v>
      </c>
      <c r="C5146">
        <v>504109</v>
      </c>
      <c r="D5146" t="s">
        <v>6006</v>
      </c>
      <c r="E5146" t="s">
        <v>1270</v>
      </c>
      <c r="F5146" t="s">
        <v>15266</v>
      </c>
    </row>
    <row r="5147" spans="1:6">
      <c r="A5147" t="s">
        <v>17814</v>
      </c>
      <c r="B5147" t="s">
        <v>17806</v>
      </c>
      <c r="C5147">
        <v>504109</v>
      </c>
      <c r="D5147" t="s">
        <v>6006</v>
      </c>
      <c r="E5147" t="s">
        <v>1270</v>
      </c>
      <c r="F5147" t="s">
        <v>15266</v>
      </c>
    </row>
    <row r="5148" spans="1:6">
      <c r="A5148" t="s">
        <v>12531</v>
      </c>
      <c r="B5148" t="s">
        <v>17799</v>
      </c>
      <c r="C5148">
        <v>504109</v>
      </c>
      <c r="D5148" t="s">
        <v>6006</v>
      </c>
      <c r="E5148" t="s">
        <v>1270</v>
      </c>
      <c r="F5148" t="s">
        <v>15266</v>
      </c>
    </row>
    <row r="5149" spans="1:6">
      <c r="A5149" t="s">
        <v>11469</v>
      </c>
      <c r="B5149" t="s">
        <v>17799</v>
      </c>
      <c r="C5149">
        <v>504109</v>
      </c>
      <c r="D5149" t="s">
        <v>10279</v>
      </c>
      <c r="E5149" t="s">
        <v>1270</v>
      </c>
      <c r="F5149" t="s">
        <v>15266</v>
      </c>
    </row>
    <row r="5150" spans="1:6">
      <c r="A5150" t="s">
        <v>11245</v>
      </c>
      <c r="B5150" t="s">
        <v>17815</v>
      </c>
      <c r="C5150">
        <v>504109</v>
      </c>
      <c r="D5150" t="s">
        <v>11223</v>
      </c>
      <c r="E5150" t="s">
        <v>1270</v>
      </c>
      <c r="F5150" t="s">
        <v>15266</v>
      </c>
    </row>
    <row r="5151" spans="1:6">
      <c r="A5151" t="s">
        <v>13984</v>
      </c>
      <c r="B5151" t="s">
        <v>17806</v>
      </c>
      <c r="C5151">
        <v>504109</v>
      </c>
      <c r="D5151" t="s">
        <v>6006</v>
      </c>
      <c r="E5151" t="s">
        <v>1270</v>
      </c>
      <c r="F5151" t="s">
        <v>15266</v>
      </c>
    </row>
    <row r="5152" spans="1:6">
      <c r="A5152" t="s">
        <v>17816</v>
      </c>
      <c r="B5152" t="s">
        <v>17806</v>
      </c>
      <c r="C5152">
        <v>504109</v>
      </c>
      <c r="D5152" t="s">
        <v>6006</v>
      </c>
      <c r="E5152" t="s">
        <v>1270</v>
      </c>
      <c r="F5152" t="s">
        <v>15266</v>
      </c>
    </row>
    <row r="5153" spans="1:6">
      <c r="A5153" t="s">
        <v>14000</v>
      </c>
      <c r="B5153" t="s">
        <v>17030</v>
      </c>
      <c r="C5153">
        <v>504109</v>
      </c>
      <c r="D5153" t="s">
        <v>6006</v>
      </c>
      <c r="E5153" t="s">
        <v>1270</v>
      </c>
      <c r="F5153" t="s">
        <v>15266</v>
      </c>
    </row>
    <row r="5154" spans="1:6">
      <c r="A5154" t="s">
        <v>17817</v>
      </c>
      <c r="B5154" t="s">
        <v>17806</v>
      </c>
      <c r="C5154">
        <v>504109</v>
      </c>
      <c r="D5154" t="s">
        <v>6006</v>
      </c>
      <c r="E5154" t="s">
        <v>1270</v>
      </c>
      <c r="F5154" t="s">
        <v>15266</v>
      </c>
    </row>
    <row r="5155" spans="1:6">
      <c r="A5155" t="s">
        <v>17818</v>
      </c>
      <c r="B5155" t="s">
        <v>17806</v>
      </c>
      <c r="C5155">
        <v>504109</v>
      </c>
      <c r="D5155" t="s">
        <v>6006</v>
      </c>
      <c r="E5155" t="s">
        <v>1270</v>
      </c>
      <c r="F5155" t="s">
        <v>15266</v>
      </c>
    </row>
    <row r="5156" spans="1:6">
      <c r="A5156" t="s">
        <v>13988</v>
      </c>
      <c r="B5156" t="s">
        <v>17801</v>
      </c>
      <c r="C5156">
        <v>504109</v>
      </c>
      <c r="D5156" t="s">
        <v>6006</v>
      </c>
      <c r="E5156" t="s">
        <v>1270</v>
      </c>
      <c r="F5156" t="s">
        <v>15266</v>
      </c>
    </row>
    <row r="5157" spans="1:6">
      <c r="A5157" t="s">
        <v>11243</v>
      </c>
      <c r="B5157" t="s">
        <v>17815</v>
      </c>
      <c r="C5157">
        <v>504109</v>
      </c>
      <c r="D5157" t="s">
        <v>11223</v>
      </c>
      <c r="E5157" t="s">
        <v>1270</v>
      </c>
      <c r="F5157" t="s">
        <v>15266</v>
      </c>
    </row>
    <row r="5158" spans="1:6">
      <c r="A5158" t="s">
        <v>17819</v>
      </c>
      <c r="B5158" t="s">
        <v>17820</v>
      </c>
      <c r="C5158">
        <v>504110</v>
      </c>
      <c r="D5158" t="s">
        <v>10279</v>
      </c>
      <c r="E5158" t="s">
        <v>1270</v>
      </c>
      <c r="F5158" t="s">
        <v>15266</v>
      </c>
    </row>
    <row r="5159" spans="1:6">
      <c r="A5159" t="s">
        <v>14011</v>
      </c>
      <c r="B5159" t="s">
        <v>17821</v>
      </c>
      <c r="C5159">
        <v>504110</v>
      </c>
      <c r="D5159" t="s">
        <v>10279</v>
      </c>
      <c r="E5159" t="s">
        <v>1270</v>
      </c>
      <c r="F5159" t="s">
        <v>15266</v>
      </c>
    </row>
    <row r="5160" spans="1:6">
      <c r="A5160" t="s">
        <v>9667</v>
      </c>
      <c r="B5160" t="s">
        <v>17822</v>
      </c>
      <c r="C5160">
        <v>504110</v>
      </c>
      <c r="D5160" t="s">
        <v>10279</v>
      </c>
      <c r="E5160" t="s">
        <v>1270</v>
      </c>
      <c r="F5160" t="s">
        <v>15266</v>
      </c>
    </row>
    <row r="5161" spans="1:6">
      <c r="A5161" t="s">
        <v>13978</v>
      </c>
      <c r="B5161" t="s">
        <v>17823</v>
      </c>
      <c r="C5161">
        <v>504110</v>
      </c>
      <c r="D5161" t="s">
        <v>10279</v>
      </c>
      <c r="E5161" t="s">
        <v>1270</v>
      </c>
      <c r="F5161" t="s">
        <v>15266</v>
      </c>
    </row>
    <row r="5162" spans="1:6">
      <c r="A5162" t="s">
        <v>2813</v>
      </c>
      <c r="B5162" t="s">
        <v>17822</v>
      </c>
      <c r="C5162">
        <v>504110</v>
      </c>
      <c r="D5162" t="s">
        <v>10279</v>
      </c>
      <c r="E5162" t="s">
        <v>1270</v>
      </c>
      <c r="F5162" t="s">
        <v>15266</v>
      </c>
    </row>
    <row r="5163" spans="1:6">
      <c r="A5163" t="s">
        <v>11457</v>
      </c>
      <c r="B5163" t="s">
        <v>17822</v>
      </c>
      <c r="C5163">
        <v>504110</v>
      </c>
      <c r="D5163" t="s">
        <v>10279</v>
      </c>
      <c r="E5163" t="s">
        <v>1270</v>
      </c>
      <c r="F5163" t="s">
        <v>15266</v>
      </c>
    </row>
    <row r="5164" spans="1:6">
      <c r="A5164" t="s">
        <v>12741</v>
      </c>
      <c r="B5164" t="s">
        <v>17820</v>
      </c>
      <c r="C5164">
        <v>504110</v>
      </c>
      <c r="D5164" t="s">
        <v>10279</v>
      </c>
      <c r="E5164" t="s">
        <v>1270</v>
      </c>
      <c r="F5164" t="s">
        <v>15266</v>
      </c>
    </row>
    <row r="5165" spans="1:6">
      <c r="A5165" t="s">
        <v>17824</v>
      </c>
      <c r="B5165" t="s">
        <v>17820</v>
      </c>
      <c r="C5165">
        <v>504110</v>
      </c>
      <c r="D5165" t="s">
        <v>10279</v>
      </c>
      <c r="E5165" t="s">
        <v>1270</v>
      </c>
      <c r="F5165" t="s">
        <v>15266</v>
      </c>
    </row>
    <row r="5166" spans="1:6">
      <c r="A5166" t="s">
        <v>17825</v>
      </c>
      <c r="B5166" t="s">
        <v>17821</v>
      </c>
      <c r="C5166">
        <v>504110</v>
      </c>
      <c r="D5166" t="s">
        <v>10279</v>
      </c>
      <c r="E5166" t="s">
        <v>1270</v>
      </c>
      <c r="F5166" t="s">
        <v>15266</v>
      </c>
    </row>
    <row r="5167" spans="1:6">
      <c r="A5167" t="s">
        <v>17826</v>
      </c>
      <c r="B5167" t="s">
        <v>17820</v>
      </c>
      <c r="C5167">
        <v>504110</v>
      </c>
      <c r="D5167" t="s">
        <v>10279</v>
      </c>
      <c r="E5167" t="s">
        <v>1270</v>
      </c>
      <c r="F5167" t="s">
        <v>15266</v>
      </c>
    </row>
    <row r="5168" spans="1:6">
      <c r="A5168" t="s">
        <v>11464</v>
      </c>
      <c r="B5168" t="s">
        <v>17820</v>
      </c>
      <c r="C5168">
        <v>504110</v>
      </c>
      <c r="D5168" t="s">
        <v>10279</v>
      </c>
      <c r="E5168" t="s">
        <v>1270</v>
      </c>
      <c r="F5168" t="s">
        <v>15266</v>
      </c>
    </row>
    <row r="5169" spans="1:6">
      <c r="A5169" t="s">
        <v>10279</v>
      </c>
      <c r="B5169" t="s">
        <v>17827</v>
      </c>
      <c r="C5169">
        <v>504110</v>
      </c>
      <c r="D5169" t="s">
        <v>10279</v>
      </c>
      <c r="E5169" t="s">
        <v>1270</v>
      </c>
      <c r="F5169" t="s">
        <v>15266</v>
      </c>
    </row>
    <row r="5170" spans="1:6">
      <c r="A5170" t="s">
        <v>17828</v>
      </c>
      <c r="B5170" t="s">
        <v>17827</v>
      </c>
      <c r="C5170">
        <v>504110</v>
      </c>
      <c r="D5170" t="s">
        <v>10279</v>
      </c>
      <c r="E5170" t="s">
        <v>1270</v>
      </c>
      <c r="F5170" t="s">
        <v>15266</v>
      </c>
    </row>
    <row r="5171" spans="1:6">
      <c r="A5171" t="s">
        <v>3221</v>
      </c>
      <c r="B5171" t="s">
        <v>17829</v>
      </c>
      <c r="C5171">
        <v>504110</v>
      </c>
      <c r="D5171" t="s">
        <v>10279</v>
      </c>
      <c r="E5171" t="s">
        <v>1270</v>
      </c>
      <c r="F5171" t="s">
        <v>15266</v>
      </c>
    </row>
    <row r="5172" spans="1:6">
      <c r="A5172" t="s">
        <v>17830</v>
      </c>
      <c r="B5172" t="s">
        <v>17820</v>
      </c>
      <c r="C5172">
        <v>504110</v>
      </c>
      <c r="D5172" t="s">
        <v>10279</v>
      </c>
      <c r="E5172" t="s">
        <v>1270</v>
      </c>
      <c r="F5172" t="s">
        <v>15266</v>
      </c>
    </row>
    <row r="5173" spans="1:6">
      <c r="A5173" t="s">
        <v>11317</v>
      </c>
      <c r="B5173" t="s">
        <v>17820</v>
      </c>
      <c r="C5173">
        <v>504110</v>
      </c>
      <c r="D5173" t="s">
        <v>10279</v>
      </c>
      <c r="E5173" t="s">
        <v>1270</v>
      </c>
      <c r="F5173" t="s">
        <v>15266</v>
      </c>
    </row>
    <row r="5174" spans="1:6">
      <c r="A5174" t="s">
        <v>17831</v>
      </c>
      <c r="B5174" t="s">
        <v>17827</v>
      </c>
      <c r="C5174">
        <v>504110</v>
      </c>
      <c r="D5174" t="s">
        <v>10279</v>
      </c>
      <c r="E5174" t="s">
        <v>1270</v>
      </c>
      <c r="F5174" t="s">
        <v>15266</v>
      </c>
    </row>
    <row r="5175" spans="1:6">
      <c r="A5175" t="s">
        <v>2631</v>
      </c>
      <c r="B5175" t="s">
        <v>17832</v>
      </c>
      <c r="C5175">
        <v>504110</v>
      </c>
      <c r="D5175" t="s">
        <v>10279</v>
      </c>
      <c r="E5175" t="s">
        <v>1270</v>
      </c>
      <c r="F5175" t="s">
        <v>15266</v>
      </c>
    </row>
    <row r="5176" spans="1:6">
      <c r="A5176" t="s">
        <v>14012</v>
      </c>
      <c r="B5176" t="s">
        <v>17832</v>
      </c>
      <c r="C5176">
        <v>504110</v>
      </c>
      <c r="D5176" t="s">
        <v>10279</v>
      </c>
      <c r="E5176" t="s">
        <v>1270</v>
      </c>
      <c r="F5176" t="s">
        <v>15266</v>
      </c>
    </row>
    <row r="5177" spans="1:6">
      <c r="A5177" t="s">
        <v>11458</v>
      </c>
      <c r="B5177" t="s">
        <v>17820</v>
      </c>
      <c r="C5177">
        <v>504110</v>
      </c>
      <c r="D5177" t="s">
        <v>10279</v>
      </c>
      <c r="E5177" t="s">
        <v>1270</v>
      </c>
      <c r="F5177" t="s">
        <v>15266</v>
      </c>
    </row>
    <row r="5178" spans="1:6">
      <c r="A5178" t="s">
        <v>3327</v>
      </c>
      <c r="B5178" t="s">
        <v>17827</v>
      </c>
      <c r="C5178">
        <v>504110</v>
      </c>
      <c r="D5178" t="s">
        <v>10279</v>
      </c>
      <c r="E5178" t="s">
        <v>1270</v>
      </c>
      <c r="F5178" t="s">
        <v>15266</v>
      </c>
    </row>
    <row r="5179" spans="1:6">
      <c r="A5179" t="s">
        <v>17833</v>
      </c>
      <c r="B5179" t="s">
        <v>17441</v>
      </c>
      <c r="C5179">
        <v>504110</v>
      </c>
      <c r="D5179" t="s">
        <v>10279</v>
      </c>
      <c r="E5179" t="s">
        <v>1270</v>
      </c>
      <c r="F5179" t="s">
        <v>15266</v>
      </c>
    </row>
    <row r="5180" spans="1:6">
      <c r="A5180" t="s">
        <v>3978</v>
      </c>
      <c r="B5180" t="s">
        <v>17821</v>
      </c>
      <c r="C5180">
        <v>504110</v>
      </c>
      <c r="D5180" t="s">
        <v>10279</v>
      </c>
      <c r="E5180" t="s">
        <v>1270</v>
      </c>
      <c r="F5180" t="s">
        <v>15266</v>
      </c>
    </row>
    <row r="5181" spans="1:6">
      <c r="A5181" t="s">
        <v>17834</v>
      </c>
      <c r="B5181" t="s">
        <v>17820</v>
      </c>
      <c r="C5181">
        <v>504110</v>
      </c>
      <c r="D5181" t="s">
        <v>10279</v>
      </c>
      <c r="E5181" t="s">
        <v>1270</v>
      </c>
      <c r="F5181" t="s">
        <v>15266</v>
      </c>
    </row>
    <row r="5182" spans="1:6">
      <c r="A5182" t="s">
        <v>17835</v>
      </c>
      <c r="B5182" t="s">
        <v>17827</v>
      </c>
      <c r="C5182">
        <v>504110</v>
      </c>
      <c r="D5182" t="s">
        <v>10279</v>
      </c>
      <c r="E5182" t="s">
        <v>1270</v>
      </c>
      <c r="F5182" t="s">
        <v>15266</v>
      </c>
    </row>
    <row r="5183" spans="1:6">
      <c r="A5183" t="s">
        <v>11424</v>
      </c>
      <c r="B5183" t="s">
        <v>17821</v>
      </c>
      <c r="C5183">
        <v>504110</v>
      </c>
      <c r="D5183" t="s">
        <v>1685</v>
      </c>
      <c r="E5183" t="s">
        <v>1270</v>
      </c>
      <c r="F5183" t="s">
        <v>15266</v>
      </c>
    </row>
    <row r="5184" spans="1:6">
      <c r="A5184" t="s">
        <v>12741</v>
      </c>
      <c r="B5184" t="s">
        <v>17836</v>
      </c>
      <c r="C5184">
        <v>504110</v>
      </c>
      <c r="D5184" t="s">
        <v>1685</v>
      </c>
      <c r="E5184" t="s">
        <v>1270</v>
      </c>
      <c r="F5184" t="s">
        <v>15266</v>
      </c>
    </row>
    <row r="5185" spans="1:6">
      <c r="A5185" t="s">
        <v>1352</v>
      </c>
      <c r="B5185" t="s">
        <v>17820</v>
      </c>
      <c r="C5185">
        <v>504110</v>
      </c>
      <c r="D5185" t="s">
        <v>10279</v>
      </c>
      <c r="E5185" t="s">
        <v>1270</v>
      </c>
      <c r="F5185" t="s">
        <v>15266</v>
      </c>
    </row>
    <row r="5186" spans="1:6">
      <c r="A5186" t="s">
        <v>11465</v>
      </c>
      <c r="B5186" t="s">
        <v>17820</v>
      </c>
      <c r="C5186">
        <v>504110</v>
      </c>
      <c r="D5186" t="s">
        <v>10279</v>
      </c>
      <c r="E5186" t="s">
        <v>1270</v>
      </c>
      <c r="F5186" t="s">
        <v>15266</v>
      </c>
    </row>
    <row r="5187" spans="1:6">
      <c r="A5187" t="s">
        <v>11466</v>
      </c>
      <c r="B5187" t="s">
        <v>17827</v>
      </c>
      <c r="C5187">
        <v>504110</v>
      </c>
      <c r="D5187" t="s">
        <v>10279</v>
      </c>
      <c r="E5187" t="s">
        <v>1270</v>
      </c>
      <c r="F5187" t="s">
        <v>15266</v>
      </c>
    </row>
    <row r="5188" spans="1:6">
      <c r="A5188" t="s">
        <v>17837</v>
      </c>
      <c r="B5188" t="s">
        <v>17821</v>
      </c>
      <c r="C5188">
        <v>504110</v>
      </c>
      <c r="D5188" t="s">
        <v>10279</v>
      </c>
      <c r="E5188" t="s">
        <v>1270</v>
      </c>
      <c r="F5188" t="s">
        <v>15266</v>
      </c>
    </row>
    <row r="5189" spans="1:6">
      <c r="A5189" t="s">
        <v>10246</v>
      </c>
      <c r="B5189" t="s">
        <v>17441</v>
      </c>
      <c r="C5189">
        <v>504110</v>
      </c>
      <c r="D5189" t="s">
        <v>10279</v>
      </c>
      <c r="E5189" t="s">
        <v>1270</v>
      </c>
      <c r="F5189" t="s">
        <v>15266</v>
      </c>
    </row>
    <row r="5190" spans="1:6">
      <c r="A5190" t="s">
        <v>11454</v>
      </c>
      <c r="B5190" t="s">
        <v>17838</v>
      </c>
      <c r="C5190">
        <v>504110</v>
      </c>
      <c r="D5190" t="s">
        <v>10279</v>
      </c>
      <c r="E5190" t="s">
        <v>1270</v>
      </c>
      <c r="F5190" t="s">
        <v>15266</v>
      </c>
    </row>
    <row r="5191" spans="1:6">
      <c r="A5191" t="s">
        <v>11426</v>
      </c>
      <c r="B5191" t="s">
        <v>17836</v>
      </c>
      <c r="C5191">
        <v>504110</v>
      </c>
      <c r="D5191" t="s">
        <v>1685</v>
      </c>
      <c r="E5191" t="s">
        <v>1270</v>
      </c>
      <c r="F5191" t="s">
        <v>15266</v>
      </c>
    </row>
    <row r="5192" spans="1:6">
      <c r="A5192" t="s">
        <v>17839</v>
      </c>
      <c r="B5192" t="s">
        <v>17822</v>
      </c>
      <c r="C5192">
        <v>504110</v>
      </c>
      <c r="D5192" t="s">
        <v>10279</v>
      </c>
      <c r="E5192" t="s">
        <v>1270</v>
      </c>
      <c r="F5192" t="s">
        <v>15266</v>
      </c>
    </row>
    <row r="5193" spans="1:6">
      <c r="A5193" t="s">
        <v>14015</v>
      </c>
      <c r="B5193" t="s">
        <v>17840</v>
      </c>
      <c r="C5193">
        <v>504110</v>
      </c>
      <c r="D5193" t="s">
        <v>10279</v>
      </c>
      <c r="E5193" t="s">
        <v>1270</v>
      </c>
      <c r="F5193" t="s">
        <v>15266</v>
      </c>
    </row>
    <row r="5194" spans="1:6">
      <c r="A5194" t="s">
        <v>14016</v>
      </c>
      <c r="B5194" t="s">
        <v>17827</v>
      </c>
      <c r="C5194">
        <v>504110</v>
      </c>
      <c r="D5194" t="s">
        <v>10279</v>
      </c>
      <c r="E5194" t="s">
        <v>1270</v>
      </c>
      <c r="F5194" t="s">
        <v>15266</v>
      </c>
    </row>
    <row r="5195" spans="1:6">
      <c r="A5195" t="s">
        <v>11434</v>
      </c>
      <c r="B5195" t="s">
        <v>17836</v>
      </c>
      <c r="C5195">
        <v>504110</v>
      </c>
      <c r="D5195" t="s">
        <v>1685</v>
      </c>
      <c r="E5195" t="s">
        <v>1270</v>
      </c>
      <c r="F5195" t="s">
        <v>15266</v>
      </c>
    </row>
    <row r="5196" spans="1:6">
      <c r="A5196" t="s">
        <v>14004</v>
      </c>
      <c r="B5196" t="s">
        <v>17822</v>
      </c>
      <c r="C5196">
        <v>504110</v>
      </c>
      <c r="D5196" t="s">
        <v>10279</v>
      </c>
      <c r="E5196" t="s">
        <v>1270</v>
      </c>
      <c r="F5196" t="s">
        <v>15266</v>
      </c>
    </row>
    <row r="5197" spans="1:6">
      <c r="A5197" t="s">
        <v>8185</v>
      </c>
      <c r="B5197" t="s">
        <v>17838</v>
      </c>
      <c r="C5197">
        <v>504110</v>
      </c>
      <c r="D5197" t="s">
        <v>10279</v>
      </c>
      <c r="E5197" t="s">
        <v>1270</v>
      </c>
      <c r="F5197" t="s">
        <v>15266</v>
      </c>
    </row>
    <row r="5198" spans="1:6">
      <c r="A5198" t="s">
        <v>17841</v>
      </c>
      <c r="B5198" t="s">
        <v>17820</v>
      </c>
      <c r="C5198">
        <v>504110</v>
      </c>
      <c r="D5198" t="s">
        <v>10279</v>
      </c>
      <c r="E5198" t="s">
        <v>1270</v>
      </c>
      <c r="F5198" t="s">
        <v>15266</v>
      </c>
    </row>
    <row r="5199" spans="1:6">
      <c r="A5199" t="s">
        <v>14010</v>
      </c>
      <c r="B5199" t="s">
        <v>17827</v>
      </c>
      <c r="C5199">
        <v>504110</v>
      </c>
      <c r="D5199" t="s">
        <v>10279</v>
      </c>
      <c r="E5199" t="s">
        <v>1270</v>
      </c>
      <c r="F5199" t="s">
        <v>15266</v>
      </c>
    </row>
    <row r="5200" spans="1:6">
      <c r="A5200" t="s">
        <v>3820</v>
      </c>
      <c r="B5200" t="s">
        <v>17823</v>
      </c>
      <c r="C5200">
        <v>504110</v>
      </c>
      <c r="D5200" t="s">
        <v>10279</v>
      </c>
      <c r="E5200" t="s">
        <v>1270</v>
      </c>
      <c r="F5200" t="s">
        <v>15266</v>
      </c>
    </row>
    <row r="5201" spans="1:6">
      <c r="A5201" t="s">
        <v>17842</v>
      </c>
      <c r="B5201" t="s">
        <v>17822</v>
      </c>
      <c r="C5201">
        <v>504110</v>
      </c>
      <c r="D5201" t="s">
        <v>10279</v>
      </c>
      <c r="E5201" t="s">
        <v>1270</v>
      </c>
      <c r="F5201" t="s">
        <v>15266</v>
      </c>
    </row>
    <row r="5202" spans="1:6">
      <c r="A5202" t="s">
        <v>17843</v>
      </c>
      <c r="B5202" t="s">
        <v>17820</v>
      </c>
      <c r="C5202">
        <v>504110</v>
      </c>
      <c r="D5202" t="s">
        <v>10279</v>
      </c>
      <c r="E5202" t="s">
        <v>1270</v>
      </c>
      <c r="F5202" t="s">
        <v>15266</v>
      </c>
    </row>
    <row r="5203" spans="1:6">
      <c r="A5203" t="s">
        <v>3429</v>
      </c>
      <c r="B5203" t="s">
        <v>17821</v>
      </c>
      <c r="C5203">
        <v>504110</v>
      </c>
      <c r="D5203" t="s">
        <v>10279</v>
      </c>
      <c r="E5203" t="s">
        <v>1270</v>
      </c>
      <c r="F5203" t="s">
        <v>15266</v>
      </c>
    </row>
    <row r="5204" spans="1:6">
      <c r="A5204" t="s">
        <v>17844</v>
      </c>
      <c r="B5204" t="s">
        <v>17829</v>
      </c>
      <c r="C5204">
        <v>504110</v>
      </c>
      <c r="D5204" t="s">
        <v>10279</v>
      </c>
      <c r="E5204" t="s">
        <v>1270</v>
      </c>
      <c r="F5204" t="s">
        <v>15266</v>
      </c>
    </row>
    <row r="5205" spans="1:6">
      <c r="A5205" t="s">
        <v>17845</v>
      </c>
      <c r="B5205" t="s">
        <v>17829</v>
      </c>
      <c r="C5205">
        <v>504110</v>
      </c>
      <c r="D5205" t="s">
        <v>10279</v>
      </c>
      <c r="E5205" t="s">
        <v>1270</v>
      </c>
      <c r="F5205" t="s">
        <v>15266</v>
      </c>
    </row>
    <row r="5206" spans="1:6">
      <c r="A5206" t="s">
        <v>14014</v>
      </c>
      <c r="B5206" t="s">
        <v>17840</v>
      </c>
      <c r="C5206">
        <v>504110</v>
      </c>
      <c r="D5206" t="s">
        <v>10279</v>
      </c>
      <c r="E5206" t="s">
        <v>1270</v>
      </c>
      <c r="F5206" t="s">
        <v>15266</v>
      </c>
    </row>
    <row r="5207" spans="1:6">
      <c r="A5207" t="s">
        <v>17846</v>
      </c>
      <c r="B5207" t="s">
        <v>17822</v>
      </c>
      <c r="C5207">
        <v>504110</v>
      </c>
      <c r="D5207" t="s">
        <v>10279</v>
      </c>
      <c r="E5207" t="s">
        <v>1270</v>
      </c>
      <c r="F5207" t="s">
        <v>15266</v>
      </c>
    </row>
    <row r="5208" spans="1:6">
      <c r="A5208" t="s">
        <v>17847</v>
      </c>
      <c r="B5208" t="s">
        <v>17820</v>
      </c>
      <c r="C5208">
        <v>504110</v>
      </c>
      <c r="D5208" t="s">
        <v>10279</v>
      </c>
      <c r="E5208" t="s">
        <v>1270</v>
      </c>
      <c r="F5208" t="s">
        <v>15266</v>
      </c>
    </row>
    <row r="5209" spans="1:6">
      <c r="A5209" t="s">
        <v>8185</v>
      </c>
      <c r="B5209" t="s">
        <v>17840</v>
      </c>
      <c r="C5209">
        <v>504110</v>
      </c>
      <c r="D5209" t="s">
        <v>10279</v>
      </c>
      <c r="E5209" t="s">
        <v>1270</v>
      </c>
      <c r="F5209" t="s">
        <v>15266</v>
      </c>
    </row>
    <row r="5210" spans="1:6">
      <c r="A5210" t="s">
        <v>9868</v>
      </c>
      <c r="B5210" t="s">
        <v>17848</v>
      </c>
      <c r="C5210">
        <v>504201</v>
      </c>
      <c r="D5210" t="s">
        <v>3220</v>
      </c>
      <c r="E5210" t="s">
        <v>1270</v>
      </c>
      <c r="F5210" t="s">
        <v>15266</v>
      </c>
    </row>
    <row r="5211" spans="1:6">
      <c r="A5211" t="s">
        <v>9873</v>
      </c>
      <c r="B5211" t="s">
        <v>17849</v>
      </c>
      <c r="C5211">
        <v>504201</v>
      </c>
      <c r="D5211" t="s">
        <v>3220</v>
      </c>
      <c r="E5211" t="s">
        <v>1270</v>
      </c>
      <c r="F5211" t="s">
        <v>15266</v>
      </c>
    </row>
    <row r="5212" spans="1:6">
      <c r="A5212" t="s">
        <v>6766</v>
      </c>
      <c r="B5212" t="s">
        <v>17850</v>
      </c>
      <c r="C5212">
        <v>504201</v>
      </c>
      <c r="D5212" t="s">
        <v>9984</v>
      </c>
      <c r="E5212" t="s">
        <v>1270</v>
      </c>
      <c r="F5212" t="s">
        <v>15266</v>
      </c>
    </row>
    <row r="5213" spans="1:6">
      <c r="A5213" t="s">
        <v>6766</v>
      </c>
      <c r="B5213" t="s">
        <v>17851</v>
      </c>
      <c r="C5213">
        <v>504201</v>
      </c>
      <c r="D5213" t="s">
        <v>3220</v>
      </c>
      <c r="E5213" t="s">
        <v>1270</v>
      </c>
      <c r="F5213" t="s">
        <v>15266</v>
      </c>
    </row>
    <row r="5214" spans="1:6">
      <c r="A5214" t="s">
        <v>9880</v>
      </c>
      <c r="B5214" t="s">
        <v>17851</v>
      </c>
      <c r="C5214">
        <v>504201</v>
      </c>
      <c r="D5214" t="s">
        <v>3220</v>
      </c>
      <c r="E5214" t="s">
        <v>1270</v>
      </c>
      <c r="F5214" t="s">
        <v>15266</v>
      </c>
    </row>
    <row r="5215" spans="1:6">
      <c r="A5215" t="s">
        <v>17852</v>
      </c>
      <c r="B5215" t="s">
        <v>17853</v>
      </c>
      <c r="C5215">
        <v>504201</v>
      </c>
      <c r="D5215" t="s">
        <v>3220</v>
      </c>
      <c r="E5215" t="s">
        <v>1270</v>
      </c>
      <c r="F5215" t="s">
        <v>15266</v>
      </c>
    </row>
    <row r="5216" spans="1:6">
      <c r="A5216" t="s">
        <v>9865</v>
      </c>
      <c r="B5216" t="s">
        <v>17854</v>
      </c>
      <c r="C5216">
        <v>504201</v>
      </c>
      <c r="D5216" t="s">
        <v>3220</v>
      </c>
      <c r="E5216" t="s">
        <v>1270</v>
      </c>
      <c r="F5216" t="s">
        <v>15266</v>
      </c>
    </row>
    <row r="5217" spans="1:6">
      <c r="A5217" t="s">
        <v>3327</v>
      </c>
      <c r="B5217" t="s">
        <v>17855</v>
      </c>
      <c r="C5217">
        <v>504201</v>
      </c>
      <c r="D5217" t="s">
        <v>3220</v>
      </c>
      <c r="E5217" t="s">
        <v>1270</v>
      </c>
      <c r="F5217" t="s">
        <v>15266</v>
      </c>
    </row>
    <row r="5218" spans="1:6">
      <c r="A5218" t="s">
        <v>17856</v>
      </c>
      <c r="B5218" t="s">
        <v>17854</v>
      </c>
      <c r="C5218">
        <v>504201</v>
      </c>
      <c r="D5218" t="s">
        <v>3220</v>
      </c>
      <c r="E5218" t="s">
        <v>1270</v>
      </c>
      <c r="F5218" t="s">
        <v>15266</v>
      </c>
    </row>
    <row r="5219" spans="1:6">
      <c r="A5219" t="s">
        <v>13118</v>
      </c>
      <c r="B5219" t="s">
        <v>17849</v>
      </c>
      <c r="C5219">
        <v>504201</v>
      </c>
      <c r="D5219" t="s">
        <v>3220</v>
      </c>
      <c r="E5219" t="s">
        <v>1270</v>
      </c>
      <c r="F5219" t="s">
        <v>15266</v>
      </c>
    </row>
    <row r="5220" spans="1:6">
      <c r="A5220" t="s">
        <v>17857</v>
      </c>
      <c r="B5220" t="s">
        <v>17848</v>
      </c>
      <c r="C5220">
        <v>504201</v>
      </c>
      <c r="D5220" t="s">
        <v>3220</v>
      </c>
      <c r="E5220" t="s">
        <v>1270</v>
      </c>
      <c r="F5220" t="s">
        <v>15266</v>
      </c>
    </row>
    <row r="5221" spans="1:6">
      <c r="A5221" t="s">
        <v>11451</v>
      </c>
      <c r="B5221" t="s">
        <v>17855</v>
      </c>
      <c r="C5221">
        <v>504201</v>
      </c>
      <c r="D5221" t="s">
        <v>3220</v>
      </c>
      <c r="E5221" t="s">
        <v>1270</v>
      </c>
      <c r="F5221" t="s">
        <v>15266</v>
      </c>
    </row>
    <row r="5222" spans="1:6">
      <c r="A5222" t="s">
        <v>3220</v>
      </c>
      <c r="B5222" t="s">
        <v>17858</v>
      </c>
      <c r="C5222">
        <v>504201</v>
      </c>
      <c r="D5222" t="s">
        <v>3220</v>
      </c>
      <c r="E5222" t="s">
        <v>1270</v>
      </c>
      <c r="F5222" t="s">
        <v>15266</v>
      </c>
    </row>
    <row r="5223" spans="1:6">
      <c r="A5223" t="s">
        <v>13146</v>
      </c>
      <c r="B5223" t="s">
        <v>17850</v>
      </c>
      <c r="C5223">
        <v>504201</v>
      </c>
      <c r="D5223" t="s">
        <v>9984</v>
      </c>
      <c r="E5223" t="s">
        <v>1270</v>
      </c>
      <c r="F5223" t="s">
        <v>15266</v>
      </c>
    </row>
    <row r="5224" spans="1:6">
      <c r="A5224" t="s">
        <v>17859</v>
      </c>
      <c r="B5224" t="s">
        <v>17766</v>
      </c>
      <c r="C5224">
        <v>504201</v>
      </c>
      <c r="D5224" t="s">
        <v>9984</v>
      </c>
      <c r="E5224" t="s">
        <v>1270</v>
      </c>
      <c r="F5224" t="s">
        <v>15266</v>
      </c>
    </row>
    <row r="5225" spans="1:6">
      <c r="A5225" t="s">
        <v>2565</v>
      </c>
      <c r="B5225" t="s">
        <v>17855</v>
      </c>
      <c r="C5225">
        <v>504201</v>
      </c>
      <c r="D5225" t="s">
        <v>3220</v>
      </c>
      <c r="E5225" t="s">
        <v>1270</v>
      </c>
      <c r="F5225" t="s">
        <v>15266</v>
      </c>
    </row>
    <row r="5226" spans="1:6">
      <c r="A5226" t="s">
        <v>17860</v>
      </c>
      <c r="B5226" t="s">
        <v>16672</v>
      </c>
      <c r="C5226">
        <v>504201</v>
      </c>
      <c r="D5226" t="s">
        <v>9984</v>
      </c>
      <c r="E5226" t="s">
        <v>1270</v>
      </c>
      <c r="F5226" t="s">
        <v>15266</v>
      </c>
    </row>
    <row r="5227" spans="1:6">
      <c r="A5227" t="s">
        <v>17861</v>
      </c>
      <c r="B5227" t="s">
        <v>17849</v>
      </c>
      <c r="C5227">
        <v>504201</v>
      </c>
      <c r="D5227" t="s">
        <v>3220</v>
      </c>
      <c r="E5227" t="s">
        <v>1270</v>
      </c>
      <c r="F5227" t="s">
        <v>15266</v>
      </c>
    </row>
    <row r="5228" spans="1:6">
      <c r="A5228" t="s">
        <v>13145</v>
      </c>
      <c r="B5228" t="s">
        <v>16672</v>
      </c>
      <c r="C5228">
        <v>504201</v>
      </c>
      <c r="D5228" t="s">
        <v>9984</v>
      </c>
      <c r="E5228" t="s">
        <v>1270</v>
      </c>
      <c r="F5228" t="s">
        <v>15266</v>
      </c>
    </row>
    <row r="5229" spans="1:6">
      <c r="A5229" t="s">
        <v>3142</v>
      </c>
      <c r="B5229" t="s">
        <v>16672</v>
      </c>
      <c r="C5229">
        <v>504201</v>
      </c>
      <c r="D5229" t="s">
        <v>9984</v>
      </c>
      <c r="E5229" t="s">
        <v>1270</v>
      </c>
      <c r="F5229" t="s">
        <v>15266</v>
      </c>
    </row>
    <row r="5230" spans="1:6">
      <c r="A5230" t="s">
        <v>9989</v>
      </c>
      <c r="B5230" t="s">
        <v>17862</v>
      </c>
      <c r="C5230">
        <v>504201</v>
      </c>
      <c r="D5230" t="s">
        <v>9984</v>
      </c>
      <c r="E5230" t="s">
        <v>1270</v>
      </c>
      <c r="F5230" t="s">
        <v>15266</v>
      </c>
    </row>
    <row r="5231" spans="1:6">
      <c r="A5231" t="s">
        <v>17863</v>
      </c>
      <c r="B5231" t="s">
        <v>17850</v>
      </c>
      <c r="C5231">
        <v>504201</v>
      </c>
      <c r="D5231" t="s">
        <v>9984</v>
      </c>
      <c r="E5231" t="s">
        <v>1270</v>
      </c>
      <c r="F5231" t="s">
        <v>15266</v>
      </c>
    </row>
    <row r="5232" spans="1:6">
      <c r="A5232" t="s">
        <v>13119</v>
      </c>
      <c r="B5232" t="s">
        <v>17858</v>
      </c>
      <c r="C5232">
        <v>504201</v>
      </c>
      <c r="D5232" t="s">
        <v>3220</v>
      </c>
      <c r="E5232" t="s">
        <v>1270</v>
      </c>
      <c r="F5232" t="s">
        <v>15266</v>
      </c>
    </row>
    <row r="5233" spans="1:6">
      <c r="A5233" t="s">
        <v>9992</v>
      </c>
      <c r="B5233" t="s">
        <v>17862</v>
      </c>
      <c r="C5233">
        <v>504201</v>
      </c>
      <c r="D5233" t="s">
        <v>9984</v>
      </c>
      <c r="E5233" t="s">
        <v>1270</v>
      </c>
      <c r="F5233" t="s">
        <v>15266</v>
      </c>
    </row>
    <row r="5234" spans="1:6">
      <c r="A5234" t="s">
        <v>9883</v>
      </c>
      <c r="B5234" t="s">
        <v>17851</v>
      </c>
      <c r="C5234">
        <v>504201</v>
      </c>
      <c r="D5234" t="s">
        <v>3220</v>
      </c>
      <c r="E5234" t="s">
        <v>1270</v>
      </c>
      <c r="F5234" t="s">
        <v>15266</v>
      </c>
    </row>
    <row r="5235" spans="1:6">
      <c r="A5235" t="s">
        <v>9885</v>
      </c>
      <c r="B5235" t="s">
        <v>17848</v>
      </c>
      <c r="C5235">
        <v>504201</v>
      </c>
      <c r="D5235" t="s">
        <v>3220</v>
      </c>
      <c r="E5235" t="s">
        <v>1270</v>
      </c>
      <c r="F5235" t="s">
        <v>15266</v>
      </c>
    </row>
    <row r="5236" spans="1:6">
      <c r="A5236" t="s">
        <v>13115</v>
      </c>
      <c r="B5236" t="s">
        <v>17858</v>
      </c>
      <c r="C5236">
        <v>504201</v>
      </c>
      <c r="D5236" t="s">
        <v>3220</v>
      </c>
      <c r="E5236" t="s">
        <v>1270</v>
      </c>
      <c r="F5236" t="s">
        <v>15266</v>
      </c>
    </row>
    <row r="5237" spans="1:6">
      <c r="A5237" t="s">
        <v>9981</v>
      </c>
      <c r="B5237" t="s">
        <v>17862</v>
      </c>
      <c r="C5237">
        <v>504201</v>
      </c>
      <c r="D5237" t="s">
        <v>9984</v>
      </c>
      <c r="E5237" t="s">
        <v>1270</v>
      </c>
      <c r="F5237" t="s">
        <v>15266</v>
      </c>
    </row>
    <row r="5238" spans="1:6">
      <c r="A5238" t="s">
        <v>9875</v>
      </c>
      <c r="B5238" t="s">
        <v>17853</v>
      </c>
      <c r="C5238">
        <v>504201</v>
      </c>
      <c r="D5238" t="s">
        <v>3220</v>
      </c>
      <c r="E5238" t="s">
        <v>1270</v>
      </c>
      <c r="F5238" t="s">
        <v>15266</v>
      </c>
    </row>
    <row r="5239" spans="1:6">
      <c r="A5239" t="s">
        <v>17864</v>
      </c>
      <c r="B5239" t="s">
        <v>17850</v>
      </c>
      <c r="C5239">
        <v>504201</v>
      </c>
      <c r="D5239" t="s">
        <v>9984</v>
      </c>
      <c r="E5239" t="s">
        <v>1270</v>
      </c>
      <c r="F5239" t="s">
        <v>15266</v>
      </c>
    </row>
    <row r="5240" spans="1:6">
      <c r="A5240" t="s">
        <v>9840</v>
      </c>
      <c r="B5240" t="s">
        <v>17854</v>
      </c>
      <c r="C5240">
        <v>504201</v>
      </c>
      <c r="D5240" t="s">
        <v>3220</v>
      </c>
      <c r="E5240" t="s">
        <v>1270</v>
      </c>
      <c r="F5240" t="s">
        <v>15266</v>
      </c>
    </row>
    <row r="5241" spans="1:6">
      <c r="A5241" t="s">
        <v>12909</v>
      </c>
      <c r="B5241" t="s">
        <v>17766</v>
      </c>
      <c r="C5241">
        <v>504201</v>
      </c>
      <c r="D5241" t="s">
        <v>3220</v>
      </c>
      <c r="E5241" t="s">
        <v>1270</v>
      </c>
      <c r="F5241" t="s">
        <v>15266</v>
      </c>
    </row>
    <row r="5242" spans="1:6">
      <c r="A5242" t="s">
        <v>9870</v>
      </c>
      <c r="B5242" t="s">
        <v>17848</v>
      </c>
      <c r="C5242">
        <v>504201</v>
      </c>
      <c r="D5242" t="s">
        <v>3220</v>
      </c>
      <c r="E5242" t="s">
        <v>1270</v>
      </c>
      <c r="F5242" t="s">
        <v>15266</v>
      </c>
    </row>
    <row r="5243" spans="1:6">
      <c r="A5243" t="s">
        <v>9872</v>
      </c>
      <c r="B5243" t="s">
        <v>17849</v>
      </c>
      <c r="C5243">
        <v>504201</v>
      </c>
      <c r="D5243" t="s">
        <v>3220</v>
      </c>
      <c r="E5243" t="s">
        <v>1270</v>
      </c>
      <c r="F5243" t="s">
        <v>15266</v>
      </c>
    </row>
    <row r="5244" spans="1:6">
      <c r="A5244" t="s">
        <v>17865</v>
      </c>
      <c r="B5244" t="s">
        <v>17866</v>
      </c>
      <c r="C5244">
        <v>504201</v>
      </c>
      <c r="D5244" t="s">
        <v>3220</v>
      </c>
      <c r="E5244" t="s">
        <v>1270</v>
      </c>
      <c r="F5244" t="s">
        <v>15266</v>
      </c>
    </row>
    <row r="5245" spans="1:6">
      <c r="A5245" t="s">
        <v>13117</v>
      </c>
      <c r="B5245" t="s">
        <v>17853</v>
      </c>
      <c r="C5245">
        <v>504201</v>
      </c>
      <c r="D5245" t="s">
        <v>3220</v>
      </c>
      <c r="E5245" t="s">
        <v>1270</v>
      </c>
      <c r="F5245" t="s">
        <v>15266</v>
      </c>
    </row>
    <row r="5246" spans="1:6">
      <c r="A5246" t="s">
        <v>17867</v>
      </c>
      <c r="B5246" t="s">
        <v>17853</v>
      </c>
      <c r="C5246">
        <v>504201</v>
      </c>
      <c r="D5246" t="s">
        <v>3220</v>
      </c>
      <c r="E5246" t="s">
        <v>1270</v>
      </c>
      <c r="F5246" t="s">
        <v>15266</v>
      </c>
    </row>
    <row r="5247" spans="1:6">
      <c r="A5247" t="s">
        <v>2362</v>
      </c>
      <c r="B5247" t="s">
        <v>17766</v>
      </c>
      <c r="C5247">
        <v>504201</v>
      </c>
      <c r="D5247" t="s">
        <v>9984</v>
      </c>
      <c r="E5247" t="s">
        <v>1270</v>
      </c>
      <c r="F5247" t="s">
        <v>15266</v>
      </c>
    </row>
    <row r="5248" spans="1:6">
      <c r="A5248" t="s">
        <v>13151</v>
      </c>
      <c r="B5248" t="s">
        <v>17766</v>
      </c>
      <c r="C5248">
        <v>504201</v>
      </c>
      <c r="D5248" t="s">
        <v>9984</v>
      </c>
      <c r="E5248" t="s">
        <v>1270</v>
      </c>
      <c r="F5248" t="s">
        <v>15266</v>
      </c>
    </row>
    <row r="5249" spans="1:6">
      <c r="A5249" t="s">
        <v>9864</v>
      </c>
      <c r="B5249" t="s">
        <v>17849</v>
      </c>
      <c r="C5249">
        <v>504201</v>
      </c>
      <c r="D5249" t="s">
        <v>3220</v>
      </c>
      <c r="E5249" t="s">
        <v>1270</v>
      </c>
      <c r="F5249" t="s">
        <v>15266</v>
      </c>
    </row>
    <row r="5250" spans="1:6">
      <c r="A5250" t="s">
        <v>2859</v>
      </c>
      <c r="B5250" t="s">
        <v>16777</v>
      </c>
      <c r="C5250">
        <v>504201</v>
      </c>
      <c r="D5250" t="s">
        <v>9984</v>
      </c>
      <c r="E5250" t="s">
        <v>1270</v>
      </c>
      <c r="F5250" t="s">
        <v>15266</v>
      </c>
    </row>
    <row r="5251" spans="1:6">
      <c r="A5251" t="s">
        <v>10402</v>
      </c>
      <c r="B5251" t="s">
        <v>17851</v>
      </c>
      <c r="C5251">
        <v>504201</v>
      </c>
      <c r="D5251" t="s">
        <v>3220</v>
      </c>
      <c r="E5251" t="s">
        <v>1270</v>
      </c>
      <c r="F5251" t="s">
        <v>15266</v>
      </c>
    </row>
    <row r="5252" spans="1:6">
      <c r="A5252" t="s">
        <v>17868</v>
      </c>
      <c r="B5252" t="s">
        <v>17850</v>
      </c>
      <c r="C5252">
        <v>504201</v>
      </c>
      <c r="D5252" t="s">
        <v>9984</v>
      </c>
      <c r="E5252" t="s">
        <v>1270</v>
      </c>
      <c r="F5252" t="s">
        <v>15266</v>
      </c>
    </row>
    <row r="5253" spans="1:6">
      <c r="A5253" t="s">
        <v>16755</v>
      </c>
      <c r="B5253" t="s">
        <v>17848</v>
      </c>
      <c r="C5253">
        <v>504201</v>
      </c>
      <c r="D5253" t="s">
        <v>3220</v>
      </c>
      <c r="E5253" t="s">
        <v>1270</v>
      </c>
      <c r="F5253" t="s">
        <v>15266</v>
      </c>
    </row>
    <row r="5254" spans="1:6">
      <c r="A5254" t="s">
        <v>3528</v>
      </c>
      <c r="B5254" t="s">
        <v>17848</v>
      </c>
      <c r="C5254">
        <v>504201</v>
      </c>
      <c r="D5254" t="s">
        <v>3220</v>
      </c>
      <c r="E5254" t="s">
        <v>1270</v>
      </c>
      <c r="F5254" t="s">
        <v>15266</v>
      </c>
    </row>
    <row r="5255" spans="1:6">
      <c r="A5255" t="s">
        <v>9988</v>
      </c>
      <c r="B5255" t="s">
        <v>17766</v>
      </c>
      <c r="C5255">
        <v>504201</v>
      </c>
      <c r="D5255" t="s">
        <v>9984</v>
      </c>
      <c r="E5255" t="s">
        <v>1270</v>
      </c>
      <c r="F5255" t="s">
        <v>15266</v>
      </c>
    </row>
    <row r="5256" spans="1:6">
      <c r="A5256" t="s">
        <v>9879</v>
      </c>
      <c r="B5256" t="s">
        <v>17866</v>
      </c>
      <c r="C5256">
        <v>504201</v>
      </c>
      <c r="D5256" t="s">
        <v>3220</v>
      </c>
      <c r="E5256" t="s">
        <v>1270</v>
      </c>
      <c r="F5256" t="s">
        <v>15266</v>
      </c>
    </row>
    <row r="5257" spans="1:6">
      <c r="A5257" t="s">
        <v>17869</v>
      </c>
      <c r="B5257" t="s">
        <v>17858</v>
      </c>
      <c r="C5257">
        <v>504201</v>
      </c>
      <c r="D5257" t="s">
        <v>3220</v>
      </c>
      <c r="E5257" t="s">
        <v>1270</v>
      </c>
      <c r="F5257" t="s">
        <v>15266</v>
      </c>
    </row>
    <row r="5258" spans="1:6">
      <c r="A5258" t="s">
        <v>9977</v>
      </c>
      <c r="B5258" t="s">
        <v>17870</v>
      </c>
      <c r="C5258">
        <v>504201</v>
      </c>
      <c r="D5258" t="s">
        <v>9984</v>
      </c>
      <c r="E5258" t="s">
        <v>1270</v>
      </c>
      <c r="F5258" t="s">
        <v>15266</v>
      </c>
    </row>
    <row r="5259" spans="1:6">
      <c r="A5259" t="s">
        <v>13144</v>
      </c>
      <c r="B5259" t="s">
        <v>16777</v>
      </c>
      <c r="C5259">
        <v>504201</v>
      </c>
      <c r="D5259" t="s">
        <v>9984</v>
      </c>
      <c r="E5259" t="s">
        <v>1270</v>
      </c>
      <c r="F5259" t="s">
        <v>15266</v>
      </c>
    </row>
    <row r="5260" spans="1:6">
      <c r="A5260" t="s">
        <v>17871</v>
      </c>
      <c r="B5260" t="s">
        <v>17850</v>
      </c>
      <c r="C5260">
        <v>504201</v>
      </c>
      <c r="D5260" t="s">
        <v>9984</v>
      </c>
      <c r="E5260" t="s">
        <v>1270</v>
      </c>
      <c r="F5260" t="s">
        <v>15266</v>
      </c>
    </row>
    <row r="5261" spans="1:6">
      <c r="A5261" t="s">
        <v>2317</v>
      </c>
      <c r="B5261" t="s">
        <v>17766</v>
      </c>
      <c r="C5261">
        <v>504201</v>
      </c>
      <c r="D5261" t="s">
        <v>9984</v>
      </c>
      <c r="E5261" t="s">
        <v>1270</v>
      </c>
      <c r="F5261" t="s">
        <v>15266</v>
      </c>
    </row>
    <row r="5262" spans="1:6">
      <c r="A5262" t="s">
        <v>8758</v>
      </c>
      <c r="B5262" t="s">
        <v>17866</v>
      </c>
      <c r="C5262">
        <v>504201</v>
      </c>
      <c r="D5262" t="s">
        <v>3220</v>
      </c>
      <c r="E5262" t="s">
        <v>1270</v>
      </c>
      <c r="F5262" t="s">
        <v>15266</v>
      </c>
    </row>
    <row r="5263" spans="1:6">
      <c r="A5263" t="s">
        <v>2366</v>
      </c>
      <c r="B5263" t="s">
        <v>16672</v>
      </c>
      <c r="C5263">
        <v>504201</v>
      </c>
      <c r="D5263" t="s">
        <v>9984</v>
      </c>
      <c r="E5263" t="s">
        <v>1270</v>
      </c>
      <c r="F5263" t="s">
        <v>15266</v>
      </c>
    </row>
    <row r="5264" spans="1:6">
      <c r="A5264" t="s">
        <v>13147</v>
      </c>
      <c r="B5264" t="s">
        <v>17870</v>
      </c>
      <c r="C5264">
        <v>504201</v>
      </c>
      <c r="D5264" t="s">
        <v>9984</v>
      </c>
      <c r="E5264" t="s">
        <v>1270</v>
      </c>
      <c r="F5264" t="s">
        <v>15266</v>
      </c>
    </row>
    <row r="5265" spans="1:6">
      <c r="A5265" t="s">
        <v>17872</v>
      </c>
      <c r="B5265" t="s">
        <v>17850</v>
      </c>
      <c r="C5265">
        <v>504201</v>
      </c>
      <c r="D5265" t="s">
        <v>9984</v>
      </c>
      <c r="E5265" t="s">
        <v>1270</v>
      </c>
      <c r="F5265" t="s">
        <v>15266</v>
      </c>
    </row>
    <row r="5266" spans="1:6">
      <c r="A5266" t="s">
        <v>17873</v>
      </c>
      <c r="B5266" t="s">
        <v>17850</v>
      </c>
      <c r="C5266">
        <v>504201</v>
      </c>
      <c r="D5266" t="s">
        <v>9984</v>
      </c>
      <c r="E5266" t="s">
        <v>1270</v>
      </c>
      <c r="F5266" t="s">
        <v>15266</v>
      </c>
    </row>
    <row r="5267" spans="1:6">
      <c r="A5267" t="s">
        <v>11268</v>
      </c>
      <c r="B5267" t="s">
        <v>17874</v>
      </c>
      <c r="C5267">
        <v>504202</v>
      </c>
      <c r="D5267" t="s">
        <v>17875</v>
      </c>
      <c r="E5267" t="s">
        <v>1270</v>
      </c>
      <c r="F5267" t="s">
        <v>15266</v>
      </c>
    </row>
    <row r="5268" spans="1:6">
      <c r="A5268" t="s">
        <v>11269</v>
      </c>
      <c r="B5268" t="s">
        <v>15834</v>
      </c>
      <c r="C5268">
        <v>504202</v>
      </c>
      <c r="D5268" t="s">
        <v>17875</v>
      </c>
      <c r="E5268" t="s">
        <v>1270</v>
      </c>
      <c r="F5268" t="s">
        <v>15266</v>
      </c>
    </row>
    <row r="5269" spans="1:6">
      <c r="A5269" t="s">
        <v>17876</v>
      </c>
      <c r="B5269" t="s">
        <v>17877</v>
      </c>
      <c r="C5269">
        <v>504202</v>
      </c>
      <c r="D5269" t="s">
        <v>17875</v>
      </c>
      <c r="E5269" t="s">
        <v>1270</v>
      </c>
      <c r="F5269" t="s">
        <v>15266</v>
      </c>
    </row>
    <row r="5270" spans="1:6">
      <c r="A5270" t="s">
        <v>10252</v>
      </c>
      <c r="B5270" t="s">
        <v>17878</v>
      </c>
      <c r="C5270">
        <v>504202</v>
      </c>
      <c r="D5270" t="s">
        <v>17875</v>
      </c>
      <c r="E5270" t="s">
        <v>1270</v>
      </c>
      <c r="F5270" t="s">
        <v>15266</v>
      </c>
    </row>
    <row r="5271" spans="1:6">
      <c r="A5271" t="s">
        <v>11270</v>
      </c>
      <c r="B5271" t="s">
        <v>16548</v>
      </c>
      <c r="C5271">
        <v>504202</v>
      </c>
      <c r="D5271" t="s">
        <v>17875</v>
      </c>
      <c r="E5271" t="s">
        <v>1270</v>
      </c>
      <c r="F5271" t="s">
        <v>15266</v>
      </c>
    </row>
    <row r="5272" spans="1:6">
      <c r="A5272" t="s">
        <v>17879</v>
      </c>
      <c r="B5272" t="s">
        <v>17880</v>
      </c>
      <c r="C5272">
        <v>504202</v>
      </c>
      <c r="D5272" t="s">
        <v>17875</v>
      </c>
      <c r="E5272" t="s">
        <v>1270</v>
      </c>
      <c r="F5272" t="s">
        <v>15266</v>
      </c>
    </row>
    <row r="5273" spans="1:6">
      <c r="A5273" t="s">
        <v>17881</v>
      </c>
      <c r="B5273" t="s">
        <v>17882</v>
      </c>
      <c r="C5273">
        <v>504202</v>
      </c>
      <c r="D5273" t="s">
        <v>17875</v>
      </c>
      <c r="E5273" t="s">
        <v>1270</v>
      </c>
      <c r="F5273" t="s">
        <v>15266</v>
      </c>
    </row>
    <row r="5274" spans="1:6">
      <c r="A5274" t="s">
        <v>17883</v>
      </c>
      <c r="B5274" t="s">
        <v>17880</v>
      </c>
      <c r="C5274">
        <v>504202</v>
      </c>
      <c r="D5274" t="s">
        <v>17875</v>
      </c>
      <c r="E5274" t="s">
        <v>1270</v>
      </c>
      <c r="F5274" t="s">
        <v>15266</v>
      </c>
    </row>
    <row r="5275" spans="1:6">
      <c r="A5275" t="s">
        <v>8977</v>
      </c>
      <c r="B5275" t="s">
        <v>17880</v>
      </c>
      <c r="C5275">
        <v>504202</v>
      </c>
      <c r="D5275" t="s">
        <v>17875</v>
      </c>
      <c r="E5275" t="s">
        <v>1270</v>
      </c>
      <c r="F5275" t="s">
        <v>15266</v>
      </c>
    </row>
    <row r="5276" spans="1:6">
      <c r="A5276" t="s">
        <v>17884</v>
      </c>
      <c r="B5276" t="s">
        <v>17880</v>
      </c>
      <c r="C5276">
        <v>504202</v>
      </c>
      <c r="D5276" t="s">
        <v>17875</v>
      </c>
      <c r="E5276" t="s">
        <v>1270</v>
      </c>
      <c r="F5276" t="s">
        <v>15266</v>
      </c>
    </row>
    <row r="5277" spans="1:6">
      <c r="A5277" t="s">
        <v>17885</v>
      </c>
      <c r="B5277" t="s">
        <v>17878</v>
      </c>
      <c r="C5277">
        <v>504202</v>
      </c>
      <c r="D5277" t="s">
        <v>17875</v>
      </c>
      <c r="E5277" t="s">
        <v>1270</v>
      </c>
      <c r="F5277" t="s">
        <v>15266</v>
      </c>
    </row>
    <row r="5278" spans="1:6">
      <c r="A5278" t="s">
        <v>17886</v>
      </c>
      <c r="B5278" t="s">
        <v>16548</v>
      </c>
      <c r="C5278">
        <v>504202</v>
      </c>
      <c r="D5278" t="s">
        <v>17875</v>
      </c>
      <c r="E5278" t="s">
        <v>1270</v>
      </c>
      <c r="F5278" t="s">
        <v>15266</v>
      </c>
    </row>
    <row r="5279" spans="1:6">
      <c r="A5279" t="s">
        <v>11247</v>
      </c>
      <c r="B5279" t="s">
        <v>17880</v>
      </c>
      <c r="C5279">
        <v>504202</v>
      </c>
      <c r="D5279" t="s">
        <v>17875</v>
      </c>
      <c r="E5279" t="s">
        <v>1270</v>
      </c>
      <c r="F5279" t="s">
        <v>15266</v>
      </c>
    </row>
    <row r="5280" spans="1:6">
      <c r="A5280" t="s">
        <v>9479</v>
      </c>
      <c r="B5280" t="s">
        <v>17877</v>
      </c>
      <c r="C5280">
        <v>504202</v>
      </c>
      <c r="D5280" t="s">
        <v>17875</v>
      </c>
      <c r="E5280" t="s">
        <v>1270</v>
      </c>
      <c r="F5280" t="s">
        <v>15266</v>
      </c>
    </row>
    <row r="5281" spans="1:6">
      <c r="A5281" t="s">
        <v>13968</v>
      </c>
      <c r="B5281" t="s">
        <v>17887</v>
      </c>
      <c r="C5281">
        <v>504202</v>
      </c>
      <c r="D5281" t="s">
        <v>17875</v>
      </c>
      <c r="E5281" t="s">
        <v>1270</v>
      </c>
      <c r="F5281" t="s">
        <v>15266</v>
      </c>
    </row>
    <row r="5282" spans="1:6">
      <c r="A5282" t="s">
        <v>2366</v>
      </c>
      <c r="B5282" t="s">
        <v>17880</v>
      </c>
      <c r="C5282">
        <v>504202</v>
      </c>
      <c r="D5282" t="s">
        <v>17875</v>
      </c>
      <c r="E5282" t="s">
        <v>1270</v>
      </c>
      <c r="F5282" t="s">
        <v>15266</v>
      </c>
    </row>
    <row r="5283" spans="1:6">
      <c r="A5283" t="s">
        <v>13969</v>
      </c>
      <c r="B5283" t="s">
        <v>17888</v>
      </c>
      <c r="C5283">
        <v>504202</v>
      </c>
      <c r="D5283" t="s">
        <v>17875</v>
      </c>
      <c r="E5283" t="s">
        <v>1270</v>
      </c>
      <c r="F5283" t="s">
        <v>15266</v>
      </c>
    </row>
    <row r="5284" spans="1:6">
      <c r="A5284" t="s">
        <v>10279</v>
      </c>
      <c r="B5284" t="s">
        <v>16548</v>
      </c>
      <c r="C5284">
        <v>504202</v>
      </c>
      <c r="D5284" t="s">
        <v>17875</v>
      </c>
      <c r="E5284" t="s">
        <v>1270</v>
      </c>
      <c r="F5284" t="s">
        <v>15266</v>
      </c>
    </row>
    <row r="5285" spans="1:6">
      <c r="A5285" t="s">
        <v>11292</v>
      </c>
      <c r="B5285" t="s">
        <v>17877</v>
      </c>
      <c r="C5285">
        <v>504202</v>
      </c>
      <c r="D5285" t="s">
        <v>17875</v>
      </c>
      <c r="E5285" t="s">
        <v>1270</v>
      </c>
      <c r="F5285" t="s">
        <v>15266</v>
      </c>
    </row>
    <row r="5286" spans="1:6">
      <c r="A5286" t="s">
        <v>10462</v>
      </c>
      <c r="B5286" t="s">
        <v>17880</v>
      </c>
      <c r="C5286">
        <v>504202</v>
      </c>
      <c r="D5286" t="s">
        <v>17875</v>
      </c>
      <c r="E5286" t="s">
        <v>1270</v>
      </c>
      <c r="F5286" t="s">
        <v>15266</v>
      </c>
    </row>
    <row r="5287" spans="1:6">
      <c r="A5287" t="s">
        <v>13962</v>
      </c>
      <c r="B5287" t="s">
        <v>17888</v>
      </c>
      <c r="C5287">
        <v>504202</v>
      </c>
      <c r="D5287" t="s">
        <v>17875</v>
      </c>
      <c r="E5287" t="s">
        <v>1270</v>
      </c>
      <c r="F5287" t="s">
        <v>15266</v>
      </c>
    </row>
    <row r="5288" spans="1:6">
      <c r="A5288" t="s">
        <v>17889</v>
      </c>
      <c r="B5288" t="s">
        <v>15834</v>
      </c>
      <c r="C5288">
        <v>504202</v>
      </c>
      <c r="D5288" t="s">
        <v>17875</v>
      </c>
      <c r="E5288" t="s">
        <v>1270</v>
      </c>
      <c r="F5288" t="s">
        <v>15266</v>
      </c>
    </row>
    <row r="5289" spans="1:6">
      <c r="A5289" t="s">
        <v>17890</v>
      </c>
      <c r="B5289" t="s">
        <v>17882</v>
      </c>
      <c r="C5289">
        <v>504202</v>
      </c>
      <c r="D5289" t="s">
        <v>17875</v>
      </c>
      <c r="E5289" t="s">
        <v>1270</v>
      </c>
      <c r="F5289" t="s">
        <v>15266</v>
      </c>
    </row>
    <row r="5290" spans="1:6">
      <c r="A5290" t="s">
        <v>1857</v>
      </c>
      <c r="B5290" t="s">
        <v>17888</v>
      </c>
      <c r="C5290">
        <v>504202</v>
      </c>
      <c r="D5290" t="s">
        <v>17875</v>
      </c>
      <c r="E5290" t="s">
        <v>1270</v>
      </c>
      <c r="F5290" t="s">
        <v>15266</v>
      </c>
    </row>
    <row r="5291" spans="1:6">
      <c r="A5291" t="s">
        <v>6766</v>
      </c>
      <c r="B5291" t="s">
        <v>17887</v>
      </c>
      <c r="C5291">
        <v>504202</v>
      </c>
      <c r="D5291" t="s">
        <v>17875</v>
      </c>
      <c r="E5291" t="s">
        <v>1270</v>
      </c>
      <c r="F5291" t="s">
        <v>15266</v>
      </c>
    </row>
    <row r="5292" spans="1:6">
      <c r="A5292" t="s">
        <v>11274</v>
      </c>
      <c r="B5292" t="s">
        <v>17878</v>
      </c>
      <c r="C5292">
        <v>504202</v>
      </c>
      <c r="D5292" t="s">
        <v>17875</v>
      </c>
      <c r="E5292" t="s">
        <v>1270</v>
      </c>
      <c r="F5292" t="s">
        <v>15266</v>
      </c>
    </row>
    <row r="5293" spans="1:6">
      <c r="A5293" t="s">
        <v>3259</v>
      </c>
      <c r="B5293" t="s">
        <v>17874</v>
      </c>
      <c r="C5293">
        <v>504202</v>
      </c>
      <c r="D5293" t="s">
        <v>17875</v>
      </c>
      <c r="E5293" t="s">
        <v>1270</v>
      </c>
      <c r="F5293" t="s">
        <v>15266</v>
      </c>
    </row>
    <row r="5294" spans="1:6">
      <c r="A5294" t="s">
        <v>2467</v>
      </c>
      <c r="B5294" t="s">
        <v>17887</v>
      </c>
      <c r="C5294">
        <v>504202</v>
      </c>
      <c r="D5294" t="s">
        <v>17875</v>
      </c>
      <c r="E5294" t="s">
        <v>1270</v>
      </c>
      <c r="F5294" t="s">
        <v>15266</v>
      </c>
    </row>
    <row r="5295" spans="1:6">
      <c r="A5295" t="s">
        <v>13969</v>
      </c>
      <c r="B5295" t="s">
        <v>17878</v>
      </c>
      <c r="C5295">
        <v>504202</v>
      </c>
      <c r="D5295" t="s">
        <v>17875</v>
      </c>
      <c r="E5295" t="s">
        <v>1270</v>
      </c>
      <c r="F5295" t="s">
        <v>15266</v>
      </c>
    </row>
    <row r="5296" spans="1:6">
      <c r="A5296" t="s">
        <v>17891</v>
      </c>
      <c r="B5296" t="s">
        <v>17874</v>
      </c>
      <c r="C5296">
        <v>504202</v>
      </c>
      <c r="D5296" t="s">
        <v>17875</v>
      </c>
      <c r="E5296" t="s">
        <v>1270</v>
      </c>
      <c r="F5296" t="s">
        <v>15266</v>
      </c>
    </row>
    <row r="5297" spans="1:6">
      <c r="A5297" t="s">
        <v>17892</v>
      </c>
      <c r="B5297" t="s">
        <v>17880</v>
      </c>
      <c r="C5297">
        <v>504202</v>
      </c>
      <c r="D5297" t="s">
        <v>17875</v>
      </c>
      <c r="E5297" t="s">
        <v>1270</v>
      </c>
      <c r="F5297" t="s">
        <v>15266</v>
      </c>
    </row>
    <row r="5298" spans="1:6">
      <c r="A5298" t="s">
        <v>17875</v>
      </c>
      <c r="B5298" t="s">
        <v>17877</v>
      </c>
      <c r="C5298">
        <v>504202</v>
      </c>
      <c r="D5298" t="s">
        <v>17875</v>
      </c>
      <c r="E5298" t="s">
        <v>1270</v>
      </c>
      <c r="F5298" t="s">
        <v>15266</v>
      </c>
    </row>
    <row r="5299" spans="1:6">
      <c r="A5299" t="s">
        <v>11254</v>
      </c>
      <c r="B5299" t="s">
        <v>17882</v>
      </c>
      <c r="C5299">
        <v>504202</v>
      </c>
      <c r="D5299" t="s">
        <v>17875</v>
      </c>
      <c r="E5299" t="s">
        <v>1270</v>
      </c>
      <c r="F5299" t="s">
        <v>15266</v>
      </c>
    </row>
    <row r="5300" spans="1:6">
      <c r="A5300" t="s">
        <v>17893</v>
      </c>
      <c r="B5300" t="s">
        <v>15834</v>
      </c>
      <c r="C5300">
        <v>504202</v>
      </c>
      <c r="D5300" t="s">
        <v>17875</v>
      </c>
      <c r="E5300" t="s">
        <v>1270</v>
      </c>
      <c r="F5300" t="s">
        <v>15266</v>
      </c>
    </row>
    <row r="5301" spans="1:6">
      <c r="A5301" t="s">
        <v>7488</v>
      </c>
      <c r="B5301" t="s">
        <v>17887</v>
      </c>
      <c r="C5301">
        <v>504202</v>
      </c>
      <c r="D5301" t="s">
        <v>17875</v>
      </c>
      <c r="E5301" t="s">
        <v>1270</v>
      </c>
      <c r="F5301" t="s">
        <v>15266</v>
      </c>
    </row>
    <row r="5302" spans="1:6">
      <c r="A5302" t="s">
        <v>17894</v>
      </c>
      <c r="B5302" t="s">
        <v>17880</v>
      </c>
      <c r="C5302">
        <v>504202</v>
      </c>
      <c r="D5302" t="s">
        <v>17875</v>
      </c>
      <c r="E5302" t="s">
        <v>1270</v>
      </c>
      <c r="F5302" t="s">
        <v>15266</v>
      </c>
    </row>
    <row r="5303" spans="1:6">
      <c r="A5303" t="s">
        <v>17895</v>
      </c>
      <c r="B5303" t="s">
        <v>17882</v>
      </c>
      <c r="C5303">
        <v>504202</v>
      </c>
      <c r="D5303" t="s">
        <v>17875</v>
      </c>
      <c r="E5303" t="s">
        <v>1270</v>
      </c>
      <c r="F5303" t="s">
        <v>15266</v>
      </c>
    </row>
    <row r="5304" spans="1:6">
      <c r="A5304" t="s">
        <v>1352</v>
      </c>
      <c r="B5304" t="s">
        <v>16548</v>
      </c>
      <c r="C5304">
        <v>504202</v>
      </c>
      <c r="D5304" t="s">
        <v>17875</v>
      </c>
      <c r="E5304" t="s">
        <v>1270</v>
      </c>
      <c r="F5304" t="s">
        <v>15266</v>
      </c>
    </row>
    <row r="5305" spans="1:6">
      <c r="A5305" t="s">
        <v>2798</v>
      </c>
      <c r="B5305" t="s">
        <v>17877</v>
      </c>
      <c r="C5305">
        <v>504202</v>
      </c>
      <c r="D5305" t="s">
        <v>17875</v>
      </c>
      <c r="E5305" t="s">
        <v>1270</v>
      </c>
      <c r="F5305" t="s">
        <v>15266</v>
      </c>
    </row>
    <row r="5306" spans="1:6">
      <c r="A5306" t="s">
        <v>17896</v>
      </c>
      <c r="B5306" t="s">
        <v>15834</v>
      </c>
      <c r="C5306">
        <v>504202</v>
      </c>
      <c r="D5306" t="s">
        <v>17875</v>
      </c>
      <c r="E5306" t="s">
        <v>1270</v>
      </c>
      <c r="F5306" t="s">
        <v>15266</v>
      </c>
    </row>
    <row r="5307" spans="1:6">
      <c r="A5307" t="s">
        <v>11249</v>
      </c>
      <c r="B5307" t="s">
        <v>17888</v>
      </c>
      <c r="C5307">
        <v>504202</v>
      </c>
      <c r="D5307" t="s">
        <v>17875</v>
      </c>
      <c r="E5307" t="s">
        <v>1270</v>
      </c>
      <c r="F5307" t="s">
        <v>15266</v>
      </c>
    </row>
    <row r="5308" spans="1:6">
      <c r="A5308" t="s">
        <v>3220</v>
      </c>
      <c r="B5308" t="s">
        <v>17888</v>
      </c>
      <c r="C5308">
        <v>504202</v>
      </c>
      <c r="D5308" t="s">
        <v>17875</v>
      </c>
      <c r="E5308" t="s">
        <v>1270</v>
      </c>
      <c r="F5308" t="s">
        <v>15266</v>
      </c>
    </row>
    <row r="5309" spans="1:6">
      <c r="A5309" t="s">
        <v>1693</v>
      </c>
      <c r="B5309" t="s">
        <v>17880</v>
      </c>
      <c r="C5309">
        <v>504202</v>
      </c>
      <c r="D5309" t="s">
        <v>17875</v>
      </c>
      <c r="E5309" t="s">
        <v>1270</v>
      </c>
      <c r="F5309" t="s">
        <v>15266</v>
      </c>
    </row>
    <row r="5310" spans="1:6">
      <c r="A5310" t="s">
        <v>17897</v>
      </c>
      <c r="B5310" t="s">
        <v>17888</v>
      </c>
      <c r="C5310">
        <v>504202</v>
      </c>
      <c r="D5310" t="s">
        <v>17875</v>
      </c>
      <c r="E5310" t="s">
        <v>1270</v>
      </c>
      <c r="F5310" t="s">
        <v>15266</v>
      </c>
    </row>
    <row r="5311" spans="1:6">
      <c r="A5311" t="s">
        <v>17898</v>
      </c>
      <c r="B5311" t="s">
        <v>17882</v>
      </c>
      <c r="C5311">
        <v>504202</v>
      </c>
      <c r="D5311" t="s">
        <v>17875</v>
      </c>
      <c r="E5311" t="s">
        <v>1270</v>
      </c>
      <c r="F5311" t="s">
        <v>15266</v>
      </c>
    </row>
    <row r="5312" spans="1:6">
      <c r="A5312" t="s">
        <v>17899</v>
      </c>
      <c r="B5312" t="s">
        <v>17878</v>
      </c>
      <c r="C5312">
        <v>504202</v>
      </c>
      <c r="D5312" t="s">
        <v>17875</v>
      </c>
      <c r="E5312" t="s">
        <v>1270</v>
      </c>
      <c r="F5312" t="s">
        <v>15266</v>
      </c>
    </row>
    <row r="5313" spans="1:6">
      <c r="A5313" t="s">
        <v>11278</v>
      </c>
      <c r="B5313" t="s">
        <v>17874</v>
      </c>
      <c r="C5313">
        <v>504202</v>
      </c>
      <c r="D5313" t="s">
        <v>17875</v>
      </c>
      <c r="E5313" t="s">
        <v>1270</v>
      </c>
      <c r="F5313" t="s">
        <v>15266</v>
      </c>
    </row>
    <row r="5314" spans="1:6">
      <c r="A5314" t="s">
        <v>11248</v>
      </c>
      <c r="B5314" t="s">
        <v>17880</v>
      </c>
      <c r="C5314">
        <v>504202</v>
      </c>
      <c r="D5314" t="s">
        <v>17875</v>
      </c>
      <c r="E5314" t="s">
        <v>1270</v>
      </c>
      <c r="F5314" t="s">
        <v>15266</v>
      </c>
    </row>
    <row r="5315" spans="1:6">
      <c r="A5315" t="s">
        <v>17900</v>
      </c>
      <c r="B5315" t="s">
        <v>17887</v>
      </c>
      <c r="C5315">
        <v>504202</v>
      </c>
      <c r="D5315" t="s">
        <v>17875</v>
      </c>
      <c r="E5315" t="s">
        <v>1270</v>
      </c>
      <c r="F5315" t="s">
        <v>15266</v>
      </c>
    </row>
    <row r="5316" spans="1:6">
      <c r="A5316" t="s">
        <v>17901</v>
      </c>
      <c r="B5316" t="s">
        <v>17880</v>
      </c>
      <c r="C5316">
        <v>504202</v>
      </c>
      <c r="D5316" t="s">
        <v>17875</v>
      </c>
      <c r="E5316" t="s">
        <v>1270</v>
      </c>
      <c r="F5316" t="s">
        <v>15266</v>
      </c>
    </row>
    <row r="5317" spans="1:6">
      <c r="A5317" t="s">
        <v>11271</v>
      </c>
      <c r="B5317" t="s">
        <v>17877</v>
      </c>
      <c r="C5317">
        <v>504202</v>
      </c>
      <c r="D5317" t="s">
        <v>17875</v>
      </c>
      <c r="E5317" t="s">
        <v>1270</v>
      </c>
      <c r="F5317" t="s">
        <v>15266</v>
      </c>
    </row>
    <row r="5318" spans="1:6">
      <c r="A5318" t="s">
        <v>11273</v>
      </c>
      <c r="B5318" t="s">
        <v>17878</v>
      </c>
      <c r="C5318">
        <v>504202</v>
      </c>
      <c r="D5318" t="s">
        <v>17875</v>
      </c>
      <c r="E5318" t="s">
        <v>1270</v>
      </c>
      <c r="F5318" t="s">
        <v>15266</v>
      </c>
    </row>
    <row r="5319" spans="1:6">
      <c r="A5319" t="s">
        <v>17902</v>
      </c>
      <c r="B5319" t="s">
        <v>17874</v>
      </c>
      <c r="C5319">
        <v>504202</v>
      </c>
      <c r="D5319" t="s">
        <v>17875</v>
      </c>
      <c r="E5319" t="s">
        <v>1270</v>
      </c>
      <c r="F5319" t="s">
        <v>15266</v>
      </c>
    </row>
    <row r="5320" spans="1:6">
      <c r="A5320" t="s">
        <v>17903</v>
      </c>
      <c r="B5320" t="s">
        <v>17882</v>
      </c>
      <c r="C5320">
        <v>504202</v>
      </c>
      <c r="D5320" t="s">
        <v>17875</v>
      </c>
      <c r="E5320" t="s">
        <v>1270</v>
      </c>
      <c r="F5320" t="s">
        <v>15266</v>
      </c>
    </row>
    <row r="5321" spans="1:6">
      <c r="A5321" t="s">
        <v>5167</v>
      </c>
      <c r="B5321" t="s">
        <v>17877</v>
      </c>
      <c r="C5321">
        <v>504202</v>
      </c>
      <c r="D5321" t="s">
        <v>17875</v>
      </c>
      <c r="E5321" t="s">
        <v>1270</v>
      </c>
      <c r="F5321" t="s">
        <v>15266</v>
      </c>
    </row>
    <row r="5322" spans="1:6">
      <c r="A5322" t="s">
        <v>11281</v>
      </c>
      <c r="B5322" t="s">
        <v>16548</v>
      </c>
      <c r="C5322">
        <v>504202</v>
      </c>
      <c r="D5322" t="s">
        <v>17875</v>
      </c>
      <c r="E5322" t="s">
        <v>1270</v>
      </c>
      <c r="F5322" t="s">
        <v>15266</v>
      </c>
    </row>
    <row r="5323" spans="1:6">
      <c r="A5323" t="s">
        <v>17904</v>
      </c>
      <c r="B5323" t="s">
        <v>17905</v>
      </c>
      <c r="C5323">
        <v>504203</v>
      </c>
      <c r="D5323" t="s">
        <v>2307</v>
      </c>
      <c r="E5323" t="s">
        <v>1270</v>
      </c>
      <c r="F5323" t="s">
        <v>15266</v>
      </c>
    </row>
    <row r="5324" spans="1:6">
      <c r="A5324" t="s">
        <v>17906</v>
      </c>
      <c r="B5324" t="s">
        <v>17907</v>
      </c>
      <c r="C5324">
        <v>504203</v>
      </c>
      <c r="D5324" t="s">
        <v>2307</v>
      </c>
      <c r="E5324" t="s">
        <v>1270</v>
      </c>
      <c r="F5324" t="s">
        <v>15266</v>
      </c>
    </row>
    <row r="5325" spans="1:6">
      <c r="A5325" t="s">
        <v>17908</v>
      </c>
      <c r="B5325" t="s">
        <v>17905</v>
      </c>
      <c r="C5325">
        <v>504203</v>
      </c>
      <c r="D5325" t="s">
        <v>2307</v>
      </c>
      <c r="E5325" t="s">
        <v>1270</v>
      </c>
      <c r="F5325" t="s">
        <v>15266</v>
      </c>
    </row>
    <row r="5326" spans="1:6">
      <c r="A5326" t="s">
        <v>4632</v>
      </c>
      <c r="B5326" t="s">
        <v>17909</v>
      </c>
      <c r="C5326">
        <v>504203</v>
      </c>
      <c r="D5326" t="s">
        <v>2307</v>
      </c>
      <c r="E5326" t="s">
        <v>1270</v>
      </c>
      <c r="F5326" t="s">
        <v>15266</v>
      </c>
    </row>
    <row r="5327" spans="1:6">
      <c r="A5327" t="s">
        <v>8928</v>
      </c>
      <c r="B5327" t="s">
        <v>17910</v>
      </c>
      <c r="C5327">
        <v>504203</v>
      </c>
      <c r="D5327" t="s">
        <v>2307</v>
      </c>
      <c r="E5327" t="s">
        <v>1270</v>
      </c>
      <c r="F5327" t="s">
        <v>15266</v>
      </c>
    </row>
    <row r="5328" spans="1:6">
      <c r="A5328" t="s">
        <v>9961</v>
      </c>
      <c r="B5328" t="s">
        <v>17911</v>
      </c>
      <c r="C5328">
        <v>504203</v>
      </c>
      <c r="D5328" t="s">
        <v>2307</v>
      </c>
      <c r="E5328" t="s">
        <v>1270</v>
      </c>
      <c r="F5328" t="s">
        <v>15266</v>
      </c>
    </row>
    <row r="5329" spans="1:6">
      <c r="A5329" t="s">
        <v>9976</v>
      </c>
      <c r="B5329" t="s">
        <v>17910</v>
      </c>
      <c r="C5329">
        <v>504203</v>
      </c>
      <c r="D5329" t="s">
        <v>2307</v>
      </c>
      <c r="E5329" t="s">
        <v>1270</v>
      </c>
      <c r="F5329" t="s">
        <v>15266</v>
      </c>
    </row>
    <row r="5330" spans="1:6">
      <c r="A5330" t="s">
        <v>17912</v>
      </c>
      <c r="B5330" t="s">
        <v>17905</v>
      </c>
      <c r="C5330">
        <v>504203</v>
      </c>
      <c r="D5330" t="s">
        <v>2307</v>
      </c>
      <c r="E5330" t="s">
        <v>1270</v>
      </c>
      <c r="F5330" t="s">
        <v>15266</v>
      </c>
    </row>
    <row r="5331" spans="1:6">
      <c r="A5331" t="s">
        <v>17913</v>
      </c>
      <c r="B5331" t="s">
        <v>17910</v>
      </c>
      <c r="C5331">
        <v>504203</v>
      </c>
      <c r="D5331" t="s">
        <v>2307</v>
      </c>
      <c r="E5331" t="s">
        <v>1270</v>
      </c>
      <c r="F5331" t="s">
        <v>15266</v>
      </c>
    </row>
    <row r="5332" spans="1:6">
      <c r="A5332" t="s">
        <v>10211</v>
      </c>
      <c r="B5332" t="s">
        <v>17914</v>
      </c>
      <c r="C5332">
        <v>504203</v>
      </c>
      <c r="D5332" t="s">
        <v>2307</v>
      </c>
      <c r="E5332" t="s">
        <v>1270</v>
      </c>
      <c r="F5332" t="s">
        <v>15266</v>
      </c>
    </row>
    <row r="5333" spans="1:6">
      <c r="A5333" t="s">
        <v>17915</v>
      </c>
      <c r="B5333" t="s">
        <v>17916</v>
      </c>
      <c r="C5333">
        <v>504203</v>
      </c>
      <c r="D5333" t="s">
        <v>2307</v>
      </c>
      <c r="E5333" t="s">
        <v>1270</v>
      </c>
      <c r="F5333" t="s">
        <v>15266</v>
      </c>
    </row>
    <row r="5334" spans="1:6">
      <c r="A5334" t="s">
        <v>11291</v>
      </c>
      <c r="B5334" t="s">
        <v>17917</v>
      </c>
      <c r="C5334">
        <v>504203</v>
      </c>
      <c r="D5334" t="s">
        <v>2307</v>
      </c>
      <c r="E5334" t="s">
        <v>1270</v>
      </c>
      <c r="F5334" t="s">
        <v>15266</v>
      </c>
    </row>
    <row r="5335" spans="1:6">
      <c r="A5335" t="s">
        <v>1977</v>
      </c>
      <c r="B5335" t="s">
        <v>17910</v>
      </c>
      <c r="C5335">
        <v>504203</v>
      </c>
      <c r="D5335" t="s">
        <v>2307</v>
      </c>
      <c r="E5335" t="s">
        <v>1270</v>
      </c>
      <c r="F5335" t="s">
        <v>15266</v>
      </c>
    </row>
    <row r="5336" spans="1:6">
      <c r="A5336" t="s">
        <v>17670</v>
      </c>
      <c r="B5336" t="s">
        <v>17910</v>
      </c>
      <c r="C5336">
        <v>504203</v>
      </c>
      <c r="D5336" t="s">
        <v>2307</v>
      </c>
      <c r="E5336" t="s">
        <v>1270</v>
      </c>
      <c r="F5336" t="s">
        <v>15266</v>
      </c>
    </row>
    <row r="5337" spans="1:6">
      <c r="A5337" t="s">
        <v>11293</v>
      </c>
      <c r="B5337" t="s">
        <v>17911</v>
      </c>
      <c r="C5337">
        <v>504203</v>
      </c>
      <c r="D5337" t="s">
        <v>2307</v>
      </c>
      <c r="E5337" t="s">
        <v>1270</v>
      </c>
      <c r="F5337" t="s">
        <v>15266</v>
      </c>
    </row>
    <row r="5338" spans="1:6">
      <c r="A5338" t="s">
        <v>17918</v>
      </c>
      <c r="B5338" t="s">
        <v>17905</v>
      </c>
      <c r="C5338">
        <v>504203</v>
      </c>
      <c r="D5338" t="s">
        <v>2307</v>
      </c>
      <c r="E5338" t="s">
        <v>1270</v>
      </c>
      <c r="F5338" t="s">
        <v>15266</v>
      </c>
    </row>
    <row r="5339" spans="1:6">
      <c r="A5339" t="s">
        <v>9931</v>
      </c>
      <c r="B5339" t="s">
        <v>17910</v>
      </c>
      <c r="C5339">
        <v>504203</v>
      </c>
      <c r="D5339" t="s">
        <v>2307</v>
      </c>
      <c r="E5339" t="s">
        <v>1270</v>
      </c>
      <c r="F5339" t="s">
        <v>15266</v>
      </c>
    </row>
    <row r="5340" spans="1:6">
      <c r="A5340" t="s">
        <v>17919</v>
      </c>
      <c r="B5340" t="s">
        <v>17910</v>
      </c>
      <c r="C5340">
        <v>504203</v>
      </c>
      <c r="D5340" t="s">
        <v>2307</v>
      </c>
      <c r="E5340" t="s">
        <v>1270</v>
      </c>
      <c r="F5340" t="s">
        <v>15266</v>
      </c>
    </row>
    <row r="5341" spans="1:6">
      <c r="A5341" t="s">
        <v>11286</v>
      </c>
      <c r="B5341" t="s">
        <v>17905</v>
      </c>
      <c r="C5341">
        <v>504203</v>
      </c>
      <c r="D5341" t="s">
        <v>2307</v>
      </c>
      <c r="E5341" t="s">
        <v>1270</v>
      </c>
      <c r="F5341" t="s">
        <v>15266</v>
      </c>
    </row>
    <row r="5342" spans="1:6">
      <c r="A5342" t="s">
        <v>2307</v>
      </c>
      <c r="B5342" t="s">
        <v>17917</v>
      </c>
      <c r="C5342">
        <v>504203</v>
      </c>
      <c r="D5342" t="s">
        <v>2307</v>
      </c>
      <c r="E5342" t="s">
        <v>1270</v>
      </c>
      <c r="F5342" t="s">
        <v>15266</v>
      </c>
    </row>
    <row r="5343" spans="1:6">
      <c r="A5343" t="s">
        <v>6766</v>
      </c>
      <c r="B5343" t="s">
        <v>17905</v>
      </c>
      <c r="C5343">
        <v>504203</v>
      </c>
      <c r="D5343" t="s">
        <v>2307</v>
      </c>
      <c r="E5343" t="s">
        <v>1270</v>
      </c>
      <c r="F5343" t="s">
        <v>15266</v>
      </c>
    </row>
    <row r="5344" spans="1:6">
      <c r="A5344" t="s">
        <v>11000</v>
      </c>
      <c r="B5344" t="s">
        <v>17910</v>
      </c>
      <c r="C5344">
        <v>504203</v>
      </c>
      <c r="D5344" t="s">
        <v>2307</v>
      </c>
      <c r="E5344" t="s">
        <v>1270</v>
      </c>
      <c r="F5344" t="s">
        <v>15266</v>
      </c>
    </row>
    <row r="5345" spans="1:6">
      <c r="A5345" t="s">
        <v>1993</v>
      </c>
      <c r="B5345" t="s">
        <v>17917</v>
      </c>
      <c r="C5345">
        <v>504203</v>
      </c>
      <c r="D5345" t="s">
        <v>2307</v>
      </c>
      <c r="E5345" t="s">
        <v>1270</v>
      </c>
      <c r="F5345" t="s">
        <v>15266</v>
      </c>
    </row>
    <row r="5346" spans="1:6">
      <c r="A5346" t="s">
        <v>11283</v>
      </c>
      <c r="B5346" t="s">
        <v>17914</v>
      </c>
      <c r="C5346">
        <v>504203</v>
      </c>
      <c r="D5346" t="s">
        <v>2307</v>
      </c>
      <c r="E5346" t="s">
        <v>1270</v>
      </c>
      <c r="F5346" t="s">
        <v>15266</v>
      </c>
    </row>
    <row r="5347" spans="1:6">
      <c r="A5347" t="s">
        <v>17894</v>
      </c>
      <c r="B5347" t="s">
        <v>17905</v>
      </c>
      <c r="C5347">
        <v>504203</v>
      </c>
      <c r="D5347" t="s">
        <v>2307</v>
      </c>
      <c r="E5347" t="s">
        <v>1270</v>
      </c>
      <c r="F5347" t="s">
        <v>15266</v>
      </c>
    </row>
    <row r="5348" spans="1:6">
      <c r="A5348" t="s">
        <v>8124</v>
      </c>
      <c r="B5348" t="s">
        <v>17920</v>
      </c>
      <c r="C5348">
        <v>504203</v>
      </c>
      <c r="D5348" t="s">
        <v>2307</v>
      </c>
      <c r="E5348" t="s">
        <v>1270</v>
      </c>
      <c r="F5348" t="s">
        <v>15266</v>
      </c>
    </row>
    <row r="5349" spans="1:6">
      <c r="A5349" t="s">
        <v>4290</v>
      </c>
      <c r="B5349" t="s">
        <v>17905</v>
      </c>
      <c r="C5349">
        <v>504203</v>
      </c>
      <c r="D5349" t="s">
        <v>2307</v>
      </c>
      <c r="E5349" t="s">
        <v>1270</v>
      </c>
      <c r="F5349" t="s">
        <v>15266</v>
      </c>
    </row>
    <row r="5350" spans="1:6">
      <c r="A5350" t="s">
        <v>17921</v>
      </c>
      <c r="B5350" t="s">
        <v>17905</v>
      </c>
      <c r="C5350">
        <v>504203</v>
      </c>
      <c r="D5350" t="s">
        <v>2307</v>
      </c>
      <c r="E5350" t="s">
        <v>1270</v>
      </c>
      <c r="F5350" t="s">
        <v>15266</v>
      </c>
    </row>
    <row r="5351" spans="1:6">
      <c r="A5351" t="s">
        <v>11292</v>
      </c>
      <c r="B5351" t="s">
        <v>17905</v>
      </c>
      <c r="C5351">
        <v>504203</v>
      </c>
      <c r="D5351" t="s">
        <v>2307</v>
      </c>
      <c r="E5351" t="s">
        <v>1270</v>
      </c>
      <c r="F5351" t="s">
        <v>15266</v>
      </c>
    </row>
    <row r="5352" spans="1:6">
      <c r="A5352" t="s">
        <v>17922</v>
      </c>
      <c r="B5352" t="s">
        <v>17910</v>
      </c>
      <c r="C5352">
        <v>504203</v>
      </c>
      <c r="D5352" t="s">
        <v>2307</v>
      </c>
      <c r="E5352" t="s">
        <v>1270</v>
      </c>
      <c r="F5352" t="s">
        <v>15266</v>
      </c>
    </row>
    <row r="5353" spans="1:6">
      <c r="A5353" t="s">
        <v>17923</v>
      </c>
      <c r="B5353" t="s">
        <v>17905</v>
      </c>
      <c r="C5353">
        <v>504203</v>
      </c>
      <c r="D5353" t="s">
        <v>2307</v>
      </c>
      <c r="E5353" t="s">
        <v>1270</v>
      </c>
      <c r="F5353" t="s">
        <v>15266</v>
      </c>
    </row>
    <row r="5354" spans="1:6">
      <c r="A5354" t="s">
        <v>13973</v>
      </c>
      <c r="B5354" t="s">
        <v>17916</v>
      </c>
      <c r="C5354">
        <v>504203</v>
      </c>
      <c r="D5354" t="s">
        <v>2307</v>
      </c>
      <c r="E5354" t="s">
        <v>1270</v>
      </c>
      <c r="F5354" t="s">
        <v>15266</v>
      </c>
    </row>
    <row r="5355" spans="1:6">
      <c r="A5355" t="s">
        <v>1731</v>
      </c>
      <c r="B5355" t="s">
        <v>17910</v>
      </c>
      <c r="C5355">
        <v>504203</v>
      </c>
      <c r="D5355" t="s">
        <v>2307</v>
      </c>
      <c r="E5355" t="s">
        <v>1270</v>
      </c>
      <c r="F5355" t="s">
        <v>15266</v>
      </c>
    </row>
    <row r="5356" spans="1:6">
      <c r="A5356" t="s">
        <v>17924</v>
      </c>
      <c r="B5356" t="s">
        <v>17925</v>
      </c>
      <c r="C5356">
        <v>504203</v>
      </c>
      <c r="D5356" t="s">
        <v>17875</v>
      </c>
      <c r="E5356" t="s">
        <v>1270</v>
      </c>
      <c r="F5356" t="s">
        <v>15266</v>
      </c>
    </row>
    <row r="5357" spans="1:6">
      <c r="A5357" t="s">
        <v>17926</v>
      </c>
      <c r="B5357" t="s">
        <v>17905</v>
      </c>
      <c r="C5357">
        <v>504203</v>
      </c>
      <c r="D5357" t="s">
        <v>2307</v>
      </c>
      <c r="E5357" t="s">
        <v>1270</v>
      </c>
      <c r="F5357" t="s">
        <v>15266</v>
      </c>
    </row>
    <row r="5358" spans="1:6">
      <c r="A5358" t="s">
        <v>5406</v>
      </c>
      <c r="B5358" t="s">
        <v>17910</v>
      </c>
      <c r="C5358">
        <v>504203</v>
      </c>
      <c r="D5358" t="s">
        <v>2307</v>
      </c>
      <c r="E5358" t="s">
        <v>1270</v>
      </c>
      <c r="F5358" t="s">
        <v>15266</v>
      </c>
    </row>
    <row r="5359" spans="1:6">
      <c r="A5359" t="s">
        <v>11449</v>
      </c>
      <c r="B5359" t="s">
        <v>17909</v>
      </c>
      <c r="C5359">
        <v>504203</v>
      </c>
      <c r="D5359" t="s">
        <v>2307</v>
      </c>
      <c r="E5359" t="s">
        <v>1270</v>
      </c>
      <c r="F5359" t="s">
        <v>15266</v>
      </c>
    </row>
    <row r="5360" spans="1:6">
      <c r="A5360" t="s">
        <v>11288</v>
      </c>
      <c r="B5360" t="s">
        <v>17905</v>
      </c>
      <c r="C5360">
        <v>504203</v>
      </c>
      <c r="D5360" t="s">
        <v>2307</v>
      </c>
      <c r="E5360" t="s">
        <v>1270</v>
      </c>
      <c r="F5360" t="s">
        <v>15266</v>
      </c>
    </row>
    <row r="5361" spans="1:6">
      <c r="A5361" t="s">
        <v>17927</v>
      </c>
      <c r="B5361" t="s">
        <v>17910</v>
      </c>
      <c r="C5361">
        <v>504203</v>
      </c>
      <c r="D5361" t="s">
        <v>2307</v>
      </c>
      <c r="E5361" t="s">
        <v>1270</v>
      </c>
      <c r="F5361" t="s">
        <v>15266</v>
      </c>
    </row>
    <row r="5362" spans="1:6">
      <c r="A5362" t="s">
        <v>15997</v>
      </c>
      <c r="B5362" t="s">
        <v>17905</v>
      </c>
      <c r="C5362">
        <v>504203</v>
      </c>
      <c r="D5362" t="s">
        <v>2307</v>
      </c>
      <c r="E5362" t="s">
        <v>1270</v>
      </c>
      <c r="F5362" t="s">
        <v>15266</v>
      </c>
    </row>
    <row r="5363" spans="1:6">
      <c r="A5363" t="s">
        <v>17928</v>
      </c>
      <c r="B5363" t="s">
        <v>17910</v>
      </c>
      <c r="C5363">
        <v>504203</v>
      </c>
      <c r="D5363" t="s">
        <v>2307</v>
      </c>
      <c r="E5363" t="s">
        <v>1270</v>
      </c>
      <c r="F5363" t="s">
        <v>15266</v>
      </c>
    </row>
    <row r="5364" spans="1:6">
      <c r="A5364" t="s">
        <v>3327</v>
      </c>
      <c r="B5364" t="s">
        <v>17909</v>
      </c>
      <c r="C5364">
        <v>504203</v>
      </c>
      <c r="D5364" t="s">
        <v>2307</v>
      </c>
      <c r="E5364" t="s">
        <v>1270</v>
      </c>
      <c r="F5364" t="s">
        <v>15266</v>
      </c>
    </row>
    <row r="5365" spans="1:6">
      <c r="A5365" t="s">
        <v>2930</v>
      </c>
      <c r="B5365" t="s">
        <v>17925</v>
      </c>
      <c r="C5365">
        <v>504203</v>
      </c>
      <c r="D5365" t="s">
        <v>17875</v>
      </c>
      <c r="E5365" t="s">
        <v>1270</v>
      </c>
      <c r="F5365" t="s">
        <v>15266</v>
      </c>
    </row>
    <row r="5366" spans="1:6">
      <c r="A5366" t="s">
        <v>17929</v>
      </c>
      <c r="B5366" t="s">
        <v>17920</v>
      </c>
      <c r="C5366">
        <v>504203</v>
      </c>
      <c r="D5366" t="s">
        <v>2307</v>
      </c>
      <c r="E5366" t="s">
        <v>1270</v>
      </c>
      <c r="F5366" t="s">
        <v>15266</v>
      </c>
    </row>
    <row r="5367" spans="1:6">
      <c r="A5367" t="s">
        <v>3089</v>
      </c>
      <c r="B5367" t="s">
        <v>17910</v>
      </c>
      <c r="C5367">
        <v>504203</v>
      </c>
      <c r="D5367" t="s">
        <v>2307</v>
      </c>
      <c r="E5367" t="s">
        <v>1270</v>
      </c>
      <c r="F5367" t="s">
        <v>15266</v>
      </c>
    </row>
    <row r="5368" spans="1:6">
      <c r="A5368" t="s">
        <v>14009</v>
      </c>
      <c r="B5368" t="s">
        <v>17910</v>
      </c>
      <c r="C5368">
        <v>504203</v>
      </c>
      <c r="D5368" t="s">
        <v>2307</v>
      </c>
      <c r="E5368" t="s">
        <v>1270</v>
      </c>
      <c r="F5368" t="s">
        <v>15266</v>
      </c>
    </row>
    <row r="5369" spans="1:6">
      <c r="A5369" t="s">
        <v>13970</v>
      </c>
      <c r="B5369" t="s">
        <v>17907</v>
      </c>
      <c r="C5369">
        <v>504203</v>
      </c>
      <c r="D5369" t="s">
        <v>2307</v>
      </c>
      <c r="E5369" t="s">
        <v>1270</v>
      </c>
      <c r="F5369" t="s">
        <v>15266</v>
      </c>
    </row>
    <row r="5370" spans="1:6">
      <c r="A5370" t="s">
        <v>11284</v>
      </c>
      <c r="B5370" t="s">
        <v>17920</v>
      </c>
      <c r="C5370">
        <v>504203</v>
      </c>
      <c r="D5370" t="s">
        <v>2307</v>
      </c>
      <c r="E5370" t="s">
        <v>1270</v>
      </c>
      <c r="F5370" t="s">
        <v>15266</v>
      </c>
    </row>
    <row r="5371" spans="1:6">
      <c r="A5371" t="s">
        <v>13310</v>
      </c>
      <c r="B5371" t="s">
        <v>17910</v>
      </c>
      <c r="C5371">
        <v>504203</v>
      </c>
      <c r="D5371" t="s">
        <v>2307</v>
      </c>
      <c r="E5371" t="s">
        <v>1270</v>
      </c>
      <c r="F5371" t="s">
        <v>15266</v>
      </c>
    </row>
    <row r="5372" spans="1:6">
      <c r="A5372" t="s">
        <v>17930</v>
      </c>
      <c r="B5372" t="s">
        <v>17910</v>
      </c>
      <c r="C5372">
        <v>504203</v>
      </c>
      <c r="D5372" t="s">
        <v>2307</v>
      </c>
      <c r="E5372" t="s">
        <v>1270</v>
      </c>
      <c r="F5372" t="s">
        <v>15266</v>
      </c>
    </row>
    <row r="5373" spans="1:6">
      <c r="A5373" t="s">
        <v>14008</v>
      </c>
      <c r="B5373" t="s">
        <v>17910</v>
      </c>
      <c r="C5373">
        <v>504203</v>
      </c>
      <c r="D5373" t="s">
        <v>2307</v>
      </c>
      <c r="E5373" t="s">
        <v>1270</v>
      </c>
      <c r="F5373" t="s">
        <v>15266</v>
      </c>
    </row>
    <row r="5374" spans="1:6">
      <c r="A5374" t="s">
        <v>11442</v>
      </c>
      <c r="B5374" t="s">
        <v>17910</v>
      </c>
      <c r="C5374">
        <v>504203</v>
      </c>
      <c r="D5374" t="s">
        <v>2307</v>
      </c>
      <c r="E5374" t="s">
        <v>1270</v>
      </c>
      <c r="F5374" t="s">
        <v>15266</v>
      </c>
    </row>
    <row r="5375" spans="1:6">
      <c r="A5375" t="s">
        <v>17931</v>
      </c>
      <c r="B5375" t="s">
        <v>17909</v>
      </c>
      <c r="C5375">
        <v>504203</v>
      </c>
      <c r="D5375" t="s">
        <v>2307</v>
      </c>
      <c r="E5375" t="s">
        <v>1270</v>
      </c>
      <c r="F5375" t="s">
        <v>15266</v>
      </c>
    </row>
    <row r="5376" spans="1:6">
      <c r="A5376" t="s">
        <v>17932</v>
      </c>
      <c r="B5376" t="s">
        <v>17905</v>
      </c>
      <c r="C5376">
        <v>504203</v>
      </c>
      <c r="D5376" t="s">
        <v>2307</v>
      </c>
      <c r="E5376" t="s">
        <v>1270</v>
      </c>
      <c r="F5376" t="s">
        <v>15266</v>
      </c>
    </row>
    <row r="5377" spans="1:6">
      <c r="A5377" t="s">
        <v>11275</v>
      </c>
      <c r="B5377" t="s">
        <v>17925</v>
      </c>
      <c r="C5377">
        <v>504203</v>
      </c>
      <c r="D5377" t="s">
        <v>17875</v>
      </c>
      <c r="E5377" t="s">
        <v>1270</v>
      </c>
      <c r="F5377" t="s">
        <v>15266</v>
      </c>
    </row>
    <row r="5378" spans="1:6">
      <c r="A5378" t="s">
        <v>17933</v>
      </c>
      <c r="B5378" t="s">
        <v>17910</v>
      </c>
      <c r="C5378">
        <v>504203</v>
      </c>
      <c r="D5378" t="s">
        <v>2307</v>
      </c>
      <c r="E5378" t="s">
        <v>1270</v>
      </c>
      <c r="F5378" t="s">
        <v>15266</v>
      </c>
    </row>
    <row r="5379" spans="1:6">
      <c r="A5379" t="s">
        <v>17934</v>
      </c>
      <c r="B5379" t="s">
        <v>17910</v>
      </c>
      <c r="C5379">
        <v>504203</v>
      </c>
      <c r="D5379" t="s">
        <v>2307</v>
      </c>
      <c r="E5379" t="s">
        <v>1270</v>
      </c>
      <c r="F5379" t="s">
        <v>15266</v>
      </c>
    </row>
    <row r="5380" spans="1:6">
      <c r="A5380" t="s">
        <v>17935</v>
      </c>
      <c r="B5380" t="s">
        <v>17910</v>
      </c>
      <c r="C5380">
        <v>504203</v>
      </c>
      <c r="D5380" t="s">
        <v>2307</v>
      </c>
      <c r="E5380" t="s">
        <v>1270</v>
      </c>
      <c r="F5380" t="s">
        <v>15266</v>
      </c>
    </row>
    <row r="5381" spans="1:6">
      <c r="A5381" t="s">
        <v>17936</v>
      </c>
      <c r="B5381" t="s">
        <v>17910</v>
      </c>
      <c r="C5381">
        <v>504203</v>
      </c>
      <c r="D5381" t="s">
        <v>2307</v>
      </c>
      <c r="E5381" t="s">
        <v>1270</v>
      </c>
      <c r="F5381" t="s">
        <v>15266</v>
      </c>
    </row>
    <row r="5382" spans="1:6">
      <c r="A5382" t="s">
        <v>13974</v>
      </c>
      <c r="B5382" t="s">
        <v>17907</v>
      </c>
      <c r="C5382">
        <v>504203</v>
      </c>
      <c r="D5382" t="s">
        <v>2307</v>
      </c>
      <c r="E5382" t="s">
        <v>1270</v>
      </c>
      <c r="F5382" t="s">
        <v>15266</v>
      </c>
    </row>
    <row r="5383" spans="1:6">
      <c r="A5383" t="s">
        <v>17937</v>
      </c>
      <c r="B5383" t="s">
        <v>17910</v>
      </c>
      <c r="C5383">
        <v>504203</v>
      </c>
      <c r="D5383" t="s">
        <v>2307</v>
      </c>
      <c r="E5383" t="s">
        <v>1270</v>
      </c>
      <c r="F5383" t="s">
        <v>15266</v>
      </c>
    </row>
    <row r="5384" spans="1:6">
      <c r="A5384" t="s">
        <v>17938</v>
      </c>
      <c r="B5384" t="s">
        <v>17920</v>
      </c>
      <c r="C5384">
        <v>504203</v>
      </c>
      <c r="D5384" t="s">
        <v>2307</v>
      </c>
      <c r="E5384" t="s">
        <v>1270</v>
      </c>
      <c r="F5384" t="s">
        <v>15266</v>
      </c>
    </row>
    <row r="5385" spans="1:6">
      <c r="A5385" t="s">
        <v>17939</v>
      </c>
      <c r="B5385" t="s">
        <v>17910</v>
      </c>
      <c r="C5385">
        <v>504203</v>
      </c>
      <c r="D5385" t="s">
        <v>2307</v>
      </c>
      <c r="E5385" t="s">
        <v>1270</v>
      </c>
      <c r="F5385" t="s">
        <v>15266</v>
      </c>
    </row>
    <row r="5386" spans="1:6">
      <c r="A5386" t="s">
        <v>17940</v>
      </c>
      <c r="B5386" t="s">
        <v>17907</v>
      </c>
      <c r="C5386">
        <v>504203</v>
      </c>
      <c r="D5386" t="s">
        <v>2307</v>
      </c>
      <c r="E5386" t="s">
        <v>1270</v>
      </c>
      <c r="F5386" t="s">
        <v>15266</v>
      </c>
    </row>
    <row r="5387" spans="1:6">
      <c r="A5387" t="s">
        <v>7795</v>
      </c>
      <c r="B5387" t="s">
        <v>17920</v>
      </c>
      <c r="C5387">
        <v>504203</v>
      </c>
      <c r="D5387" t="s">
        <v>2307</v>
      </c>
      <c r="E5387" t="s">
        <v>1270</v>
      </c>
      <c r="F5387" t="s">
        <v>15266</v>
      </c>
    </row>
    <row r="5388" spans="1:6">
      <c r="A5388" t="s">
        <v>17941</v>
      </c>
      <c r="B5388" t="s">
        <v>17905</v>
      </c>
      <c r="C5388">
        <v>504203</v>
      </c>
      <c r="D5388" t="s">
        <v>2307</v>
      </c>
      <c r="E5388" t="s">
        <v>1270</v>
      </c>
      <c r="F5388" t="s">
        <v>15266</v>
      </c>
    </row>
    <row r="5389" spans="1:6">
      <c r="A5389" t="s">
        <v>3739</v>
      </c>
      <c r="B5389" t="s">
        <v>17925</v>
      </c>
      <c r="C5389">
        <v>504203</v>
      </c>
      <c r="D5389" t="s">
        <v>17875</v>
      </c>
      <c r="E5389" t="s">
        <v>1270</v>
      </c>
      <c r="F5389" t="s">
        <v>15266</v>
      </c>
    </row>
    <row r="5390" spans="1:6">
      <c r="A5390" t="s">
        <v>13972</v>
      </c>
      <c r="B5390" t="s">
        <v>17911</v>
      </c>
      <c r="C5390">
        <v>504203</v>
      </c>
      <c r="D5390" t="s">
        <v>2307</v>
      </c>
      <c r="E5390" t="s">
        <v>1270</v>
      </c>
      <c r="F5390" t="s">
        <v>15266</v>
      </c>
    </row>
    <row r="5391" spans="1:6">
      <c r="A5391" t="s">
        <v>17942</v>
      </c>
      <c r="B5391" t="s">
        <v>17907</v>
      </c>
      <c r="C5391">
        <v>504203</v>
      </c>
      <c r="D5391" t="s">
        <v>2307</v>
      </c>
      <c r="E5391" t="s">
        <v>1270</v>
      </c>
      <c r="F5391" t="s">
        <v>15266</v>
      </c>
    </row>
    <row r="5392" spans="1:6">
      <c r="A5392" t="s">
        <v>17943</v>
      </c>
      <c r="B5392" t="s">
        <v>17910</v>
      </c>
      <c r="C5392">
        <v>504203</v>
      </c>
      <c r="D5392" t="s">
        <v>2307</v>
      </c>
      <c r="E5392" t="s">
        <v>1270</v>
      </c>
      <c r="F5392" t="s">
        <v>15266</v>
      </c>
    </row>
    <row r="5393" spans="1:6">
      <c r="A5393" t="s">
        <v>17944</v>
      </c>
      <c r="B5393" t="s">
        <v>17907</v>
      </c>
      <c r="C5393">
        <v>504203</v>
      </c>
      <c r="D5393" t="s">
        <v>2307</v>
      </c>
      <c r="E5393" t="s">
        <v>1270</v>
      </c>
      <c r="F5393" t="s">
        <v>15266</v>
      </c>
    </row>
    <row r="5394" spans="1:6">
      <c r="A5394" t="s">
        <v>11299</v>
      </c>
      <c r="B5394" t="s">
        <v>17907</v>
      </c>
      <c r="C5394">
        <v>504203</v>
      </c>
      <c r="D5394" t="s">
        <v>2307</v>
      </c>
      <c r="E5394" t="s">
        <v>1270</v>
      </c>
      <c r="F5394" t="s">
        <v>15266</v>
      </c>
    </row>
    <row r="5395" spans="1:6">
      <c r="A5395" t="s">
        <v>17945</v>
      </c>
      <c r="B5395" t="s">
        <v>17916</v>
      </c>
      <c r="C5395">
        <v>504203</v>
      </c>
      <c r="D5395" t="s">
        <v>2307</v>
      </c>
      <c r="E5395" t="s">
        <v>1270</v>
      </c>
      <c r="F5395" t="s">
        <v>15266</v>
      </c>
    </row>
    <row r="5396" spans="1:6">
      <c r="A5396" t="s">
        <v>14007</v>
      </c>
      <c r="B5396" t="s">
        <v>17910</v>
      </c>
      <c r="C5396">
        <v>504203</v>
      </c>
      <c r="D5396" t="s">
        <v>2307</v>
      </c>
      <c r="E5396" t="s">
        <v>1270</v>
      </c>
      <c r="F5396" t="s">
        <v>15266</v>
      </c>
    </row>
    <row r="5397" spans="1:6">
      <c r="A5397" t="s">
        <v>3429</v>
      </c>
      <c r="B5397" t="s">
        <v>17905</v>
      </c>
      <c r="C5397">
        <v>504203</v>
      </c>
      <c r="D5397" t="s">
        <v>2307</v>
      </c>
      <c r="E5397" t="s">
        <v>1270</v>
      </c>
      <c r="F5397" t="s">
        <v>15266</v>
      </c>
    </row>
    <row r="5398" spans="1:6">
      <c r="A5398" t="s">
        <v>17946</v>
      </c>
      <c r="B5398" t="s">
        <v>17910</v>
      </c>
      <c r="C5398">
        <v>504203</v>
      </c>
      <c r="D5398" t="s">
        <v>2307</v>
      </c>
      <c r="E5398" t="s">
        <v>1270</v>
      </c>
      <c r="F5398" t="s">
        <v>15266</v>
      </c>
    </row>
    <row r="5399" spans="1:6">
      <c r="A5399" t="s">
        <v>17947</v>
      </c>
      <c r="B5399" t="s">
        <v>17910</v>
      </c>
      <c r="C5399">
        <v>504203</v>
      </c>
      <c r="D5399" t="s">
        <v>2307</v>
      </c>
      <c r="E5399" t="s">
        <v>1270</v>
      </c>
      <c r="F5399" t="s">
        <v>15266</v>
      </c>
    </row>
    <row r="5400" spans="1:6">
      <c r="A5400" t="s">
        <v>10006</v>
      </c>
      <c r="B5400" t="s">
        <v>17905</v>
      </c>
      <c r="C5400">
        <v>504203</v>
      </c>
      <c r="D5400" t="s">
        <v>2307</v>
      </c>
      <c r="E5400" t="s">
        <v>1270</v>
      </c>
      <c r="F5400" t="s">
        <v>15266</v>
      </c>
    </row>
    <row r="5401" spans="1:6">
      <c r="A5401" t="s">
        <v>9849</v>
      </c>
      <c r="B5401" t="s">
        <v>17948</v>
      </c>
      <c r="C5401">
        <v>504204</v>
      </c>
      <c r="D5401" t="s">
        <v>9924</v>
      </c>
      <c r="E5401" t="s">
        <v>1270</v>
      </c>
      <c r="F5401" t="s">
        <v>15266</v>
      </c>
    </row>
    <row r="5402" spans="1:6">
      <c r="A5402" t="s">
        <v>9850</v>
      </c>
      <c r="B5402" t="s">
        <v>17949</v>
      </c>
      <c r="C5402">
        <v>504204</v>
      </c>
      <c r="D5402" t="s">
        <v>9924</v>
      </c>
      <c r="E5402" t="s">
        <v>1270</v>
      </c>
      <c r="F5402" t="s">
        <v>15266</v>
      </c>
    </row>
    <row r="5403" spans="1:6">
      <c r="A5403" t="s">
        <v>831</v>
      </c>
      <c r="B5403" t="s">
        <v>17950</v>
      </c>
      <c r="C5403">
        <v>504204</v>
      </c>
      <c r="D5403" t="s">
        <v>10025</v>
      </c>
      <c r="E5403" t="s">
        <v>1270</v>
      </c>
      <c r="F5403" t="s">
        <v>15266</v>
      </c>
    </row>
    <row r="5404" spans="1:6">
      <c r="A5404" t="s">
        <v>10003</v>
      </c>
      <c r="B5404" t="s">
        <v>17951</v>
      </c>
      <c r="C5404">
        <v>504204</v>
      </c>
      <c r="D5404" t="s">
        <v>10008</v>
      </c>
      <c r="E5404" t="s">
        <v>1270</v>
      </c>
      <c r="F5404" t="s">
        <v>15266</v>
      </c>
    </row>
    <row r="5405" spans="1:6">
      <c r="A5405" t="s">
        <v>2254</v>
      </c>
      <c r="B5405" t="s">
        <v>17949</v>
      </c>
      <c r="C5405">
        <v>504204</v>
      </c>
      <c r="D5405" t="s">
        <v>9924</v>
      </c>
      <c r="E5405" t="s">
        <v>1270</v>
      </c>
      <c r="F5405" t="s">
        <v>15266</v>
      </c>
    </row>
    <row r="5406" spans="1:6">
      <c r="A5406" t="s">
        <v>9882</v>
      </c>
      <c r="B5406" t="s">
        <v>17952</v>
      </c>
      <c r="C5406">
        <v>504204</v>
      </c>
      <c r="D5406" t="s">
        <v>3220</v>
      </c>
      <c r="E5406" t="s">
        <v>1270</v>
      </c>
      <c r="F5406" t="s">
        <v>15266</v>
      </c>
    </row>
    <row r="5407" spans="1:6">
      <c r="A5407" t="s">
        <v>10016</v>
      </c>
      <c r="B5407" t="s">
        <v>17949</v>
      </c>
      <c r="C5407">
        <v>504204</v>
      </c>
      <c r="D5407" t="s">
        <v>9924</v>
      </c>
      <c r="E5407" t="s">
        <v>1270</v>
      </c>
      <c r="F5407" t="s">
        <v>15266</v>
      </c>
    </row>
    <row r="5408" spans="1:6">
      <c r="A5408" t="s">
        <v>17953</v>
      </c>
      <c r="B5408" t="s">
        <v>17951</v>
      </c>
      <c r="C5408">
        <v>504204</v>
      </c>
      <c r="D5408" t="s">
        <v>10008</v>
      </c>
      <c r="E5408" t="s">
        <v>1270</v>
      </c>
      <c r="F5408" t="s">
        <v>15266</v>
      </c>
    </row>
    <row r="5409" spans="1:6">
      <c r="A5409" t="s">
        <v>9874</v>
      </c>
      <c r="B5409" t="s">
        <v>17952</v>
      </c>
      <c r="C5409">
        <v>504204</v>
      </c>
      <c r="D5409" t="s">
        <v>3220</v>
      </c>
      <c r="E5409" t="s">
        <v>1270</v>
      </c>
      <c r="F5409" t="s">
        <v>15266</v>
      </c>
    </row>
    <row r="5410" spans="1:6">
      <c r="A5410" t="s">
        <v>2462</v>
      </c>
      <c r="B5410" t="s">
        <v>17954</v>
      </c>
      <c r="C5410">
        <v>504204</v>
      </c>
      <c r="D5410" t="s">
        <v>3220</v>
      </c>
      <c r="E5410" t="s">
        <v>1270</v>
      </c>
      <c r="F5410" t="s">
        <v>15266</v>
      </c>
    </row>
    <row r="5411" spans="1:6">
      <c r="A5411" t="s">
        <v>9927</v>
      </c>
      <c r="B5411" t="s">
        <v>17949</v>
      </c>
      <c r="C5411">
        <v>504204</v>
      </c>
      <c r="D5411" t="s">
        <v>9924</v>
      </c>
      <c r="E5411" t="s">
        <v>1270</v>
      </c>
      <c r="F5411" t="s">
        <v>15266</v>
      </c>
    </row>
    <row r="5412" spans="1:6">
      <c r="A5412" t="s">
        <v>4578</v>
      </c>
      <c r="B5412" t="s">
        <v>17955</v>
      </c>
      <c r="C5412">
        <v>504204</v>
      </c>
      <c r="D5412" t="s">
        <v>9924</v>
      </c>
      <c r="E5412" t="s">
        <v>1270</v>
      </c>
      <c r="F5412" t="s">
        <v>15266</v>
      </c>
    </row>
    <row r="5413" spans="1:6">
      <c r="A5413" t="s">
        <v>13109</v>
      </c>
      <c r="B5413" t="s">
        <v>17948</v>
      </c>
      <c r="C5413">
        <v>504204</v>
      </c>
      <c r="D5413" t="s">
        <v>9924</v>
      </c>
      <c r="E5413" t="s">
        <v>1270</v>
      </c>
      <c r="F5413" t="s">
        <v>15266</v>
      </c>
    </row>
    <row r="5414" spans="1:6">
      <c r="A5414" t="s">
        <v>17956</v>
      </c>
      <c r="B5414" t="s">
        <v>17952</v>
      </c>
      <c r="C5414">
        <v>504204</v>
      </c>
      <c r="D5414" t="s">
        <v>3220</v>
      </c>
      <c r="E5414" t="s">
        <v>1270</v>
      </c>
      <c r="F5414" t="s">
        <v>15266</v>
      </c>
    </row>
    <row r="5415" spans="1:6">
      <c r="A5415" t="s">
        <v>5124</v>
      </c>
      <c r="B5415" t="s">
        <v>17954</v>
      </c>
      <c r="C5415">
        <v>504204</v>
      </c>
      <c r="D5415" t="s">
        <v>3220</v>
      </c>
      <c r="E5415" t="s">
        <v>1270</v>
      </c>
      <c r="F5415" t="s">
        <v>15266</v>
      </c>
    </row>
    <row r="5416" spans="1:6">
      <c r="A5416" t="s">
        <v>3570</v>
      </c>
      <c r="B5416" t="s">
        <v>17950</v>
      </c>
      <c r="C5416">
        <v>504204</v>
      </c>
      <c r="D5416" t="s">
        <v>10025</v>
      </c>
      <c r="E5416" t="s">
        <v>1270</v>
      </c>
      <c r="F5416" t="s">
        <v>15266</v>
      </c>
    </row>
    <row r="5417" spans="1:6">
      <c r="A5417" t="s">
        <v>2156</v>
      </c>
      <c r="B5417" t="s">
        <v>17949</v>
      </c>
      <c r="C5417">
        <v>504204</v>
      </c>
      <c r="D5417" t="s">
        <v>9924</v>
      </c>
      <c r="E5417" t="s">
        <v>1270</v>
      </c>
      <c r="F5417" t="s">
        <v>15266</v>
      </c>
    </row>
    <row r="5418" spans="1:6">
      <c r="A5418" t="s">
        <v>9853</v>
      </c>
      <c r="B5418" t="s">
        <v>17957</v>
      </c>
      <c r="C5418">
        <v>504204</v>
      </c>
      <c r="D5418" t="s">
        <v>9924</v>
      </c>
      <c r="E5418" t="s">
        <v>1270</v>
      </c>
      <c r="F5418" t="s">
        <v>15266</v>
      </c>
    </row>
    <row r="5419" spans="1:6">
      <c r="A5419" t="s">
        <v>17958</v>
      </c>
      <c r="B5419" t="s">
        <v>17952</v>
      </c>
      <c r="C5419">
        <v>504204</v>
      </c>
      <c r="D5419" t="s">
        <v>3220</v>
      </c>
      <c r="E5419" t="s">
        <v>1270</v>
      </c>
      <c r="F5419" t="s">
        <v>15266</v>
      </c>
    </row>
    <row r="5420" spans="1:6">
      <c r="A5420" t="s">
        <v>13120</v>
      </c>
      <c r="B5420" t="s">
        <v>17952</v>
      </c>
      <c r="C5420">
        <v>504204</v>
      </c>
      <c r="D5420" t="s">
        <v>3220</v>
      </c>
      <c r="E5420" t="s">
        <v>1270</v>
      </c>
      <c r="F5420" t="s">
        <v>15266</v>
      </c>
    </row>
    <row r="5421" spans="1:6">
      <c r="A5421" t="s">
        <v>3167</v>
      </c>
      <c r="B5421" t="s">
        <v>17955</v>
      </c>
      <c r="C5421">
        <v>504204</v>
      </c>
      <c r="D5421" t="s">
        <v>9924</v>
      </c>
      <c r="E5421" t="s">
        <v>1270</v>
      </c>
      <c r="F5421" t="s">
        <v>15266</v>
      </c>
    </row>
    <row r="5422" spans="1:6">
      <c r="A5422" t="s">
        <v>10015</v>
      </c>
      <c r="B5422" t="s">
        <v>17950</v>
      </c>
      <c r="C5422">
        <v>504204</v>
      </c>
      <c r="D5422" t="s">
        <v>10025</v>
      </c>
      <c r="E5422" t="s">
        <v>1270</v>
      </c>
      <c r="F5422" t="s">
        <v>15266</v>
      </c>
    </row>
    <row r="5423" spans="1:6">
      <c r="A5423" t="s">
        <v>3425</v>
      </c>
      <c r="B5423" t="s">
        <v>17949</v>
      </c>
      <c r="C5423">
        <v>504204</v>
      </c>
      <c r="D5423" t="s">
        <v>9924</v>
      </c>
      <c r="E5423" t="s">
        <v>1270</v>
      </c>
      <c r="F5423" t="s">
        <v>15266</v>
      </c>
    </row>
    <row r="5424" spans="1:6">
      <c r="A5424" t="s">
        <v>3730</v>
      </c>
      <c r="B5424" t="s">
        <v>17949</v>
      </c>
      <c r="C5424">
        <v>504204</v>
      </c>
      <c r="D5424" t="s">
        <v>9924</v>
      </c>
      <c r="E5424" t="s">
        <v>1270</v>
      </c>
      <c r="F5424" t="s">
        <v>15266</v>
      </c>
    </row>
    <row r="5425" spans="1:6">
      <c r="A5425" t="s">
        <v>831</v>
      </c>
      <c r="B5425" t="s">
        <v>17954</v>
      </c>
      <c r="C5425">
        <v>504204</v>
      </c>
      <c r="D5425" t="s">
        <v>3220</v>
      </c>
      <c r="E5425" t="s">
        <v>1270</v>
      </c>
      <c r="F5425" t="s">
        <v>15266</v>
      </c>
    </row>
    <row r="5426" spans="1:6">
      <c r="A5426" t="s">
        <v>17959</v>
      </c>
      <c r="B5426" t="s">
        <v>17955</v>
      </c>
      <c r="C5426">
        <v>504204</v>
      </c>
      <c r="D5426" t="s">
        <v>9924</v>
      </c>
      <c r="E5426" t="s">
        <v>1270</v>
      </c>
      <c r="F5426" t="s">
        <v>15266</v>
      </c>
    </row>
    <row r="5427" spans="1:6">
      <c r="A5427" t="s">
        <v>2264</v>
      </c>
      <c r="B5427" t="s">
        <v>17952</v>
      </c>
      <c r="C5427">
        <v>504204</v>
      </c>
      <c r="D5427" t="s">
        <v>3220</v>
      </c>
      <c r="E5427" t="s">
        <v>1270</v>
      </c>
      <c r="F5427" t="s">
        <v>15266</v>
      </c>
    </row>
    <row r="5428" spans="1:6">
      <c r="A5428" t="s">
        <v>10402</v>
      </c>
      <c r="B5428" t="s">
        <v>17954</v>
      </c>
      <c r="C5428">
        <v>504204</v>
      </c>
      <c r="D5428" t="s">
        <v>3220</v>
      </c>
      <c r="E5428" t="s">
        <v>1270</v>
      </c>
      <c r="F5428" t="s">
        <v>15266</v>
      </c>
    </row>
    <row r="5429" spans="1:6">
      <c r="A5429" t="s">
        <v>13116</v>
      </c>
      <c r="B5429" t="s">
        <v>17952</v>
      </c>
      <c r="C5429">
        <v>504204</v>
      </c>
      <c r="D5429" t="s">
        <v>3220</v>
      </c>
      <c r="E5429" t="s">
        <v>1270</v>
      </c>
      <c r="F5429" t="s">
        <v>15266</v>
      </c>
    </row>
    <row r="5430" spans="1:6">
      <c r="A5430" t="s">
        <v>17960</v>
      </c>
      <c r="B5430" t="s">
        <v>17957</v>
      </c>
      <c r="C5430">
        <v>504204</v>
      </c>
      <c r="D5430" t="s">
        <v>9924</v>
      </c>
      <c r="E5430" t="s">
        <v>1270</v>
      </c>
      <c r="F5430" t="s">
        <v>15266</v>
      </c>
    </row>
    <row r="5431" spans="1:6">
      <c r="A5431" t="s">
        <v>13158</v>
      </c>
      <c r="B5431" t="s">
        <v>17950</v>
      </c>
      <c r="C5431">
        <v>504204</v>
      </c>
      <c r="D5431" t="s">
        <v>10025</v>
      </c>
      <c r="E5431" t="s">
        <v>1270</v>
      </c>
      <c r="F5431" t="s">
        <v>15266</v>
      </c>
    </row>
    <row r="5432" spans="1:6">
      <c r="A5432" t="s">
        <v>17961</v>
      </c>
      <c r="B5432" t="s">
        <v>17952</v>
      </c>
      <c r="C5432">
        <v>504204</v>
      </c>
      <c r="D5432" t="s">
        <v>3220</v>
      </c>
      <c r="E5432" t="s">
        <v>1270</v>
      </c>
      <c r="F5432" t="s">
        <v>15266</v>
      </c>
    </row>
    <row r="5433" spans="1:6">
      <c r="A5433" t="s">
        <v>17962</v>
      </c>
      <c r="B5433" t="s">
        <v>17954</v>
      </c>
      <c r="C5433">
        <v>504204</v>
      </c>
      <c r="D5433" t="s">
        <v>3220</v>
      </c>
      <c r="E5433" t="s">
        <v>1270</v>
      </c>
      <c r="F5433" t="s">
        <v>15266</v>
      </c>
    </row>
    <row r="5434" spans="1:6">
      <c r="A5434" t="s">
        <v>9715</v>
      </c>
      <c r="B5434" t="s">
        <v>17952</v>
      </c>
      <c r="C5434">
        <v>504204</v>
      </c>
      <c r="D5434" t="s">
        <v>3220</v>
      </c>
      <c r="E5434" t="s">
        <v>1270</v>
      </c>
      <c r="F5434" t="s">
        <v>15266</v>
      </c>
    </row>
    <row r="5435" spans="1:6">
      <c r="A5435" t="s">
        <v>1857</v>
      </c>
      <c r="B5435" t="s">
        <v>17957</v>
      </c>
      <c r="C5435">
        <v>504204</v>
      </c>
      <c r="D5435" t="s">
        <v>9924</v>
      </c>
      <c r="E5435" t="s">
        <v>1270</v>
      </c>
      <c r="F5435" t="s">
        <v>15266</v>
      </c>
    </row>
    <row r="5436" spans="1:6">
      <c r="A5436" t="s">
        <v>10306</v>
      </c>
      <c r="B5436" t="s">
        <v>17952</v>
      </c>
      <c r="C5436">
        <v>504204</v>
      </c>
      <c r="D5436" t="s">
        <v>3220</v>
      </c>
      <c r="E5436" t="s">
        <v>1270</v>
      </c>
      <c r="F5436" t="s">
        <v>15266</v>
      </c>
    </row>
    <row r="5437" spans="1:6">
      <c r="A5437" t="s">
        <v>17963</v>
      </c>
      <c r="B5437" t="s">
        <v>17957</v>
      </c>
      <c r="C5437">
        <v>504204</v>
      </c>
      <c r="D5437" t="s">
        <v>9924</v>
      </c>
      <c r="E5437" t="s">
        <v>1270</v>
      </c>
      <c r="F5437" t="s">
        <v>15266</v>
      </c>
    </row>
    <row r="5438" spans="1:6">
      <c r="A5438" t="s">
        <v>10012</v>
      </c>
      <c r="B5438" t="s">
        <v>17951</v>
      </c>
      <c r="C5438">
        <v>504204</v>
      </c>
      <c r="D5438" t="s">
        <v>10008</v>
      </c>
      <c r="E5438" t="s">
        <v>1270</v>
      </c>
      <c r="F5438" t="s">
        <v>15266</v>
      </c>
    </row>
    <row r="5439" spans="1:6">
      <c r="A5439" t="s">
        <v>14002</v>
      </c>
      <c r="B5439" t="s">
        <v>17949</v>
      </c>
      <c r="C5439">
        <v>504204</v>
      </c>
      <c r="D5439" t="s">
        <v>9924</v>
      </c>
      <c r="E5439" t="s">
        <v>1270</v>
      </c>
      <c r="F5439" t="s">
        <v>15266</v>
      </c>
    </row>
    <row r="5440" spans="1:6">
      <c r="A5440" t="s">
        <v>10031</v>
      </c>
      <c r="B5440" t="s">
        <v>17948</v>
      </c>
      <c r="C5440">
        <v>504204</v>
      </c>
      <c r="D5440" t="s">
        <v>9924</v>
      </c>
      <c r="E5440" t="s">
        <v>1270</v>
      </c>
      <c r="F5440" t="s">
        <v>15266</v>
      </c>
    </row>
    <row r="5441" spans="1:6">
      <c r="A5441" t="s">
        <v>3399</v>
      </c>
      <c r="B5441" t="s">
        <v>17955</v>
      </c>
      <c r="C5441">
        <v>504204</v>
      </c>
      <c r="D5441" t="s">
        <v>9924</v>
      </c>
      <c r="E5441" t="s">
        <v>1270</v>
      </c>
      <c r="F5441" t="s">
        <v>15266</v>
      </c>
    </row>
    <row r="5442" spans="1:6">
      <c r="A5442" t="s">
        <v>9884</v>
      </c>
      <c r="B5442" t="s">
        <v>17954</v>
      </c>
      <c r="C5442">
        <v>504204</v>
      </c>
      <c r="D5442" t="s">
        <v>3220</v>
      </c>
      <c r="E5442" t="s">
        <v>1270</v>
      </c>
      <c r="F5442" t="s">
        <v>15266</v>
      </c>
    </row>
    <row r="5443" spans="1:6">
      <c r="A5443" t="s">
        <v>2546</v>
      </c>
      <c r="B5443" t="s">
        <v>17954</v>
      </c>
      <c r="C5443">
        <v>504204</v>
      </c>
      <c r="D5443" t="s">
        <v>3220</v>
      </c>
      <c r="E5443" t="s">
        <v>1270</v>
      </c>
      <c r="F5443" t="s">
        <v>15266</v>
      </c>
    </row>
    <row r="5444" spans="1:6">
      <c r="A5444" t="s">
        <v>9945</v>
      </c>
      <c r="B5444" t="s">
        <v>17964</v>
      </c>
      <c r="C5444">
        <v>504205</v>
      </c>
      <c r="D5444" t="s">
        <v>2235</v>
      </c>
      <c r="E5444" t="s">
        <v>1270</v>
      </c>
      <c r="F5444" t="s">
        <v>15266</v>
      </c>
    </row>
    <row r="5445" spans="1:6">
      <c r="A5445" t="s">
        <v>17965</v>
      </c>
      <c r="B5445" t="s">
        <v>15847</v>
      </c>
      <c r="C5445">
        <v>504205</v>
      </c>
      <c r="D5445" t="s">
        <v>2235</v>
      </c>
      <c r="E5445" t="s">
        <v>1270</v>
      </c>
      <c r="F5445" t="s">
        <v>15266</v>
      </c>
    </row>
    <row r="5446" spans="1:6">
      <c r="A5446" t="s">
        <v>17966</v>
      </c>
      <c r="B5446" t="s">
        <v>17967</v>
      </c>
      <c r="C5446">
        <v>504205</v>
      </c>
      <c r="D5446" t="s">
        <v>2235</v>
      </c>
      <c r="E5446" t="s">
        <v>1270</v>
      </c>
      <c r="F5446" t="s">
        <v>15266</v>
      </c>
    </row>
    <row r="5447" spans="1:6">
      <c r="A5447" t="s">
        <v>13135</v>
      </c>
      <c r="B5447" t="s">
        <v>17968</v>
      </c>
      <c r="C5447">
        <v>504205</v>
      </c>
      <c r="D5447" t="s">
        <v>2235</v>
      </c>
      <c r="E5447" t="s">
        <v>1270</v>
      </c>
      <c r="F5447" t="s">
        <v>15266</v>
      </c>
    </row>
    <row r="5448" spans="1:6">
      <c r="A5448" t="s">
        <v>9942</v>
      </c>
      <c r="B5448" t="s">
        <v>17969</v>
      </c>
      <c r="C5448">
        <v>504205</v>
      </c>
      <c r="D5448" t="s">
        <v>2235</v>
      </c>
      <c r="E5448" t="s">
        <v>1270</v>
      </c>
      <c r="F5448" t="s">
        <v>15266</v>
      </c>
    </row>
    <row r="5449" spans="1:6">
      <c r="A5449" t="s">
        <v>17970</v>
      </c>
      <c r="B5449" t="s">
        <v>16033</v>
      </c>
      <c r="C5449">
        <v>504205</v>
      </c>
      <c r="D5449" t="s">
        <v>2235</v>
      </c>
      <c r="E5449" t="s">
        <v>1270</v>
      </c>
      <c r="F5449" t="s">
        <v>15266</v>
      </c>
    </row>
    <row r="5450" spans="1:6">
      <c r="A5450" t="s">
        <v>13201</v>
      </c>
      <c r="B5450" t="s">
        <v>17971</v>
      </c>
      <c r="C5450">
        <v>504205</v>
      </c>
      <c r="D5450" t="s">
        <v>2235</v>
      </c>
      <c r="E5450" t="s">
        <v>1270</v>
      </c>
      <c r="F5450" t="s">
        <v>15266</v>
      </c>
    </row>
    <row r="5451" spans="1:6">
      <c r="A5451" t="s">
        <v>13137</v>
      </c>
      <c r="B5451" t="s">
        <v>17971</v>
      </c>
      <c r="C5451">
        <v>504205</v>
      </c>
      <c r="D5451" t="s">
        <v>2235</v>
      </c>
      <c r="E5451" t="s">
        <v>1270</v>
      </c>
      <c r="F5451" t="s">
        <v>15266</v>
      </c>
    </row>
    <row r="5452" spans="1:6">
      <c r="A5452" t="s">
        <v>11280</v>
      </c>
      <c r="B5452" t="s">
        <v>17972</v>
      </c>
      <c r="C5452">
        <v>504205</v>
      </c>
      <c r="D5452" t="s">
        <v>17875</v>
      </c>
      <c r="E5452" t="s">
        <v>1270</v>
      </c>
      <c r="F5452" t="s">
        <v>15266</v>
      </c>
    </row>
    <row r="5453" spans="1:6">
      <c r="A5453" t="s">
        <v>2021</v>
      </c>
      <c r="B5453" t="s">
        <v>17968</v>
      </c>
      <c r="C5453">
        <v>504205</v>
      </c>
      <c r="D5453" t="s">
        <v>2235</v>
      </c>
      <c r="E5453" t="s">
        <v>1270</v>
      </c>
      <c r="F5453" t="s">
        <v>15266</v>
      </c>
    </row>
    <row r="5454" spans="1:6">
      <c r="A5454" t="s">
        <v>9938</v>
      </c>
      <c r="B5454" t="s">
        <v>17973</v>
      </c>
      <c r="C5454">
        <v>504205</v>
      </c>
      <c r="D5454" t="s">
        <v>2235</v>
      </c>
      <c r="E5454" t="s">
        <v>1270</v>
      </c>
      <c r="F5454" t="s">
        <v>15266</v>
      </c>
    </row>
    <row r="5455" spans="1:6">
      <c r="A5455" t="s">
        <v>2235</v>
      </c>
      <c r="B5455" t="s">
        <v>17974</v>
      </c>
      <c r="C5455">
        <v>504205</v>
      </c>
      <c r="D5455" t="s">
        <v>2235</v>
      </c>
      <c r="E5455" t="s">
        <v>1270</v>
      </c>
      <c r="F5455" t="s">
        <v>15266</v>
      </c>
    </row>
    <row r="5456" spans="1:6">
      <c r="A5456" t="s">
        <v>3276</v>
      </c>
      <c r="B5456" t="s">
        <v>17972</v>
      </c>
      <c r="C5456">
        <v>504205</v>
      </c>
      <c r="D5456" t="s">
        <v>17875</v>
      </c>
      <c r="E5456" t="s">
        <v>1270</v>
      </c>
      <c r="F5456" t="s">
        <v>15266</v>
      </c>
    </row>
    <row r="5457" spans="1:6">
      <c r="A5457" t="s">
        <v>15997</v>
      </c>
      <c r="B5457" t="s">
        <v>17964</v>
      </c>
      <c r="C5457">
        <v>504205</v>
      </c>
      <c r="D5457" t="s">
        <v>2235</v>
      </c>
      <c r="E5457" t="s">
        <v>1270</v>
      </c>
      <c r="F5457" t="s">
        <v>15266</v>
      </c>
    </row>
    <row r="5458" spans="1:6">
      <c r="A5458" t="s">
        <v>2357</v>
      </c>
      <c r="B5458" t="s">
        <v>17968</v>
      </c>
      <c r="C5458">
        <v>504205</v>
      </c>
      <c r="D5458" t="s">
        <v>2235</v>
      </c>
      <c r="E5458" t="s">
        <v>1270</v>
      </c>
      <c r="F5458" t="s">
        <v>15266</v>
      </c>
    </row>
    <row r="5459" spans="1:6">
      <c r="A5459" t="s">
        <v>17975</v>
      </c>
      <c r="B5459" t="s">
        <v>17973</v>
      </c>
      <c r="C5459">
        <v>504205</v>
      </c>
      <c r="D5459" t="s">
        <v>2235</v>
      </c>
      <c r="E5459" t="s">
        <v>1270</v>
      </c>
      <c r="F5459" t="s">
        <v>15266</v>
      </c>
    </row>
    <row r="5460" spans="1:6">
      <c r="A5460" t="s">
        <v>17976</v>
      </c>
      <c r="B5460" t="s">
        <v>17967</v>
      </c>
      <c r="C5460">
        <v>504205</v>
      </c>
      <c r="D5460" t="s">
        <v>2235</v>
      </c>
      <c r="E5460" t="s">
        <v>1270</v>
      </c>
      <c r="F5460" t="s">
        <v>15266</v>
      </c>
    </row>
    <row r="5461" spans="1:6">
      <c r="A5461" t="s">
        <v>9461</v>
      </c>
      <c r="B5461" t="s">
        <v>15847</v>
      </c>
      <c r="C5461">
        <v>504205</v>
      </c>
      <c r="D5461" t="s">
        <v>2235</v>
      </c>
      <c r="E5461" t="s">
        <v>1270</v>
      </c>
      <c r="F5461" t="s">
        <v>15266</v>
      </c>
    </row>
    <row r="5462" spans="1:6">
      <c r="A5462" t="s">
        <v>9801</v>
      </c>
      <c r="B5462" t="s">
        <v>17968</v>
      </c>
      <c r="C5462">
        <v>504205</v>
      </c>
      <c r="D5462" t="s">
        <v>2235</v>
      </c>
      <c r="E5462" t="s">
        <v>1270</v>
      </c>
      <c r="F5462" t="s">
        <v>15266</v>
      </c>
    </row>
    <row r="5463" spans="1:6">
      <c r="A5463" t="s">
        <v>17977</v>
      </c>
      <c r="B5463" t="s">
        <v>17974</v>
      </c>
      <c r="C5463">
        <v>504205</v>
      </c>
      <c r="D5463" t="s">
        <v>2235</v>
      </c>
      <c r="E5463" t="s">
        <v>1270</v>
      </c>
      <c r="F5463" t="s">
        <v>15266</v>
      </c>
    </row>
    <row r="5464" spans="1:6">
      <c r="A5464" t="s">
        <v>4559</v>
      </c>
      <c r="B5464" t="s">
        <v>17971</v>
      </c>
      <c r="C5464">
        <v>504205</v>
      </c>
      <c r="D5464" t="s">
        <v>2235</v>
      </c>
      <c r="E5464" t="s">
        <v>1270</v>
      </c>
      <c r="F5464" t="s">
        <v>15266</v>
      </c>
    </row>
    <row r="5465" spans="1:6">
      <c r="A5465" t="s">
        <v>9936</v>
      </c>
      <c r="B5465" t="s">
        <v>17973</v>
      </c>
      <c r="C5465">
        <v>504205</v>
      </c>
      <c r="D5465" t="s">
        <v>2235</v>
      </c>
      <c r="E5465" t="s">
        <v>1270</v>
      </c>
      <c r="F5465" t="s">
        <v>15266</v>
      </c>
    </row>
    <row r="5466" spans="1:6">
      <c r="A5466" t="s">
        <v>3730</v>
      </c>
      <c r="B5466" t="s">
        <v>16033</v>
      </c>
      <c r="C5466">
        <v>504205</v>
      </c>
      <c r="D5466" t="s">
        <v>2235</v>
      </c>
      <c r="E5466" t="s">
        <v>1270</v>
      </c>
      <c r="F5466" t="s">
        <v>15266</v>
      </c>
    </row>
    <row r="5467" spans="1:6">
      <c r="A5467" t="s">
        <v>17978</v>
      </c>
      <c r="B5467" t="s">
        <v>16033</v>
      </c>
      <c r="C5467">
        <v>504205</v>
      </c>
      <c r="D5467" t="s">
        <v>2235</v>
      </c>
      <c r="E5467" t="s">
        <v>1270</v>
      </c>
      <c r="F5467" t="s">
        <v>15266</v>
      </c>
    </row>
    <row r="5468" spans="1:6">
      <c r="A5468" t="s">
        <v>3276</v>
      </c>
      <c r="B5468" t="s">
        <v>17969</v>
      </c>
      <c r="C5468">
        <v>504205</v>
      </c>
      <c r="D5468" t="s">
        <v>2235</v>
      </c>
      <c r="E5468" t="s">
        <v>1270</v>
      </c>
      <c r="F5468" t="s">
        <v>15266</v>
      </c>
    </row>
    <row r="5469" spans="1:6">
      <c r="A5469" t="s">
        <v>17979</v>
      </c>
      <c r="B5469" t="s">
        <v>15847</v>
      </c>
      <c r="C5469">
        <v>504205</v>
      </c>
      <c r="D5469" t="s">
        <v>2235</v>
      </c>
      <c r="E5469" t="s">
        <v>1270</v>
      </c>
      <c r="F5469" t="s">
        <v>15266</v>
      </c>
    </row>
    <row r="5470" spans="1:6">
      <c r="A5470" t="s">
        <v>17980</v>
      </c>
      <c r="B5470" t="s">
        <v>17972</v>
      </c>
      <c r="C5470">
        <v>504205</v>
      </c>
      <c r="D5470" t="s">
        <v>17875</v>
      </c>
      <c r="E5470" t="s">
        <v>1270</v>
      </c>
      <c r="F5470" t="s">
        <v>15266</v>
      </c>
    </row>
    <row r="5471" spans="1:6">
      <c r="A5471" t="s">
        <v>13134</v>
      </c>
      <c r="B5471" t="s">
        <v>17981</v>
      </c>
      <c r="C5471">
        <v>504205</v>
      </c>
      <c r="D5471" t="s">
        <v>2235</v>
      </c>
      <c r="E5471" t="s">
        <v>1270</v>
      </c>
      <c r="F5471" t="s">
        <v>15266</v>
      </c>
    </row>
    <row r="5472" spans="1:6">
      <c r="A5472" t="s">
        <v>3276</v>
      </c>
      <c r="B5472" t="s">
        <v>17964</v>
      </c>
      <c r="C5472">
        <v>504205</v>
      </c>
      <c r="D5472" t="s">
        <v>2235</v>
      </c>
      <c r="E5472" t="s">
        <v>1270</v>
      </c>
      <c r="F5472" t="s">
        <v>15266</v>
      </c>
    </row>
    <row r="5473" spans="1:6">
      <c r="A5473" t="s">
        <v>17982</v>
      </c>
      <c r="B5473" t="s">
        <v>15847</v>
      </c>
      <c r="C5473">
        <v>504205</v>
      </c>
      <c r="D5473" t="s">
        <v>2235</v>
      </c>
      <c r="E5473" t="s">
        <v>1270</v>
      </c>
      <c r="F5473" t="s">
        <v>15266</v>
      </c>
    </row>
    <row r="5474" spans="1:6">
      <c r="A5474" t="s">
        <v>5547</v>
      </c>
      <c r="B5474" t="s">
        <v>17974</v>
      </c>
      <c r="C5474">
        <v>504205</v>
      </c>
      <c r="D5474" t="s">
        <v>2235</v>
      </c>
      <c r="E5474" t="s">
        <v>1270</v>
      </c>
      <c r="F5474" t="s">
        <v>15266</v>
      </c>
    </row>
    <row r="5475" spans="1:6">
      <c r="A5475" t="s">
        <v>8840</v>
      </c>
      <c r="B5475" t="s">
        <v>17967</v>
      </c>
      <c r="C5475">
        <v>504205</v>
      </c>
      <c r="D5475" t="s">
        <v>2235</v>
      </c>
      <c r="E5475" t="s">
        <v>1270</v>
      </c>
      <c r="F5475" t="s">
        <v>15266</v>
      </c>
    </row>
    <row r="5476" spans="1:6">
      <c r="A5476" t="s">
        <v>4786</v>
      </c>
      <c r="B5476" t="s">
        <v>17971</v>
      </c>
      <c r="C5476">
        <v>504205</v>
      </c>
      <c r="D5476" t="s">
        <v>2235</v>
      </c>
      <c r="E5476" t="s">
        <v>1270</v>
      </c>
      <c r="F5476" t="s">
        <v>15266</v>
      </c>
    </row>
    <row r="5477" spans="1:6">
      <c r="A5477" t="s">
        <v>4599</v>
      </c>
      <c r="B5477" t="s">
        <v>17971</v>
      </c>
      <c r="C5477">
        <v>504205</v>
      </c>
      <c r="D5477" t="s">
        <v>2235</v>
      </c>
      <c r="E5477" t="s">
        <v>1270</v>
      </c>
      <c r="F5477" t="s">
        <v>15266</v>
      </c>
    </row>
    <row r="5478" spans="1:6">
      <c r="A5478" t="s">
        <v>9950</v>
      </c>
      <c r="B5478" t="s">
        <v>16033</v>
      </c>
      <c r="C5478">
        <v>504205</v>
      </c>
      <c r="D5478" t="s">
        <v>2235</v>
      </c>
      <c r="E5478" t="s">
        <v>1270</v>
      </c>
      <c r="F5478" t="s">
        <v>15266</v>
      </c>
    </row>
    <row r="5479" spans="1:6">
      <c r="A5479" t="s">
        <v>17983</v>
      </c>
      <c r="B5479" t="s">
        <v>17981</v>
      </c>
      <c r="C5479">
        <v>504205</v>
      </c>
      <c r="D5479" t="s">
        <v>2235</v>
      </c>
      <c r="E5479" t="s">
        <v>1270</v>
      </c>
      <c r="F5479" t="s">
        <v>15266</v>
      </c>
    </row>
    <row r="5480" spans="1:6">
      <c r="A5480" t="s">
        <v>17984</v>
      </c>
      <c r="B5480" t="s">
        <v>17039</v>
      </c>
      <c r="C5480">
        <v>504206</v>
      </c>
      <c r="D5480" t="s">
        <v>9888</v>
      </c>
      <c r="E5480" t="s">
        <v>1270</v>
      </c>
      <c r="F5480" t="s">
        <v>15266</v>
      </c>
    </row>
    <row r="5481" spans="1:6">
      <c r="A5481" t="s">
        <v>9896</v>
      </c>
      <c r="B5481" t="s">
        <v>17985</v>
      </c>
      <c r="C5481">
        <v>504206</v>
      </c>
      <c r="D5481" t="s">
        <v>9888</v>
      </c>
      <c r="E5481" t="s">
        <v>1270</v>
      </c>
      <c r="F5481" t="s">
        <v>15266</v>
      </c>
    </row>
    <row r="5482" spans="1:6">
      <c r="A5482" t="s">
        <v>17986</v>
      </c>
      <c r="B5482" t="s">
        <v>17987</v>
      </c>
      <c r="C5482">
        <v>504206</v>
      </c>
      <c r="D5482" t="s">
        <v>9888</v>
      </c>
      <c r="E5482" t="s">
        <v>1270</v>
      </c>
      <c r="F5482" t="s">
        <v>15266</v>
      </c>
    </row>
    <row r="5483" spans="1:6">
      <c r="A5483" t="s">
        <v>9953</v>
      </c>
      <c r="B5483" t="s">
        <v>17987</v>
      </c>
      <c r="C5483">
        <v>504206</v>
      </c>
      <c r="D5483" t="s">
        <v>9888</v>
      </c>
      <c r="E5483" t="s">
        <v>1270</v>
      </c>
      <c r="F5483" t="s">
        <v>15266</v>
      </c>
    </row>
    <row r="5484" spans="1:6">
      <c r="A5484" t="s">
        <v>9889</v>
      </c>
      <c r="B5484" t="s">
        <v>17988</v>
      </c>
      <c r="C5484">
        <v>504206</v>
      </c>
      <c r="D5484" t="s">
        <v>9888</v>
      </c>
      <c r="E5484" t="s">
        <v>1270</v>
      </c>
      <c r="F5484" t="s">
        <v>15266</v>
      </c>
    </row>
    <row r="5485" spans="1:6">
      <c r="A5485" t="s">
        <v>17989</v>
      </c>
      <c r="B5485" t="s">
        <v>17990</v>
      </c>
      <c r="C5485">
        <v>504206</v>
      </c>
      <c r="D5485" t="s">
        <v>9888</v>
      </c>
      <c r="E5485" t="s">
        <v>1270</v>
      </c>
      <c r="F5485" t="s">
        <v>15266</v>
      </c>
    </row>
    <row r="5486" spans="1:6">
      <c r="A5486" t="s">
        <v>17991</v>
      </c>
      <c r="B5486" t="s">
        <v>17039</v>
      </c>
      <c r="C5486">
        <v>504206</v>
      </c>
      <c r="D5486" t="s">
        <v>9888</v>
      </c>
      <c r="E5486" t="s">
        <v>1270</v>
      </c>
      <c r="F5486" t="s">
        <v>15266</v>
      </c>
    </row>
    <row r="5487" spans="1:6">
      <c r="A5487" t="s">
        <v>9169</v>
      </c>
      <c r="B5487" t="s">
        <v>17039</v>
      </c>
      <c r="C5487">
        <v>504206</v>
      </c>
      <c r="D5487" t="s">
        <v>9888</v>
      </c>
      <c r="E5487" t="s">
        <v>1270</v>
      </c>
      <c r="F5487" t="s">
        <v>15266</v>
      </c>
    </row>
    <row r="5488" spans="1:6">
      <c r="A5488" t="s">
        <v>9898</v>
      </c>
      <c r="B5488" t="s">
        <v>17992</v>
      </c>
      <c r="C5488">
        <v>504206</v>
      </c>
      <c r="D5488" t="s">
        <v>9888</v>
      </c>
      <c r="E5488" t="s">
        <v>1270</v>
      </c>
      <c r="F5488" t="s">
        <v>15266</v>
      </c>
    </row>
    <row r="5489" spans="1:6">
      <c r="A5489" t="s">
        <v>9904</v>
      </c>
      <c r="B5489" t="s">
        <v>17990</v>
      </c>
      <c r="C5489">
        <v>504206</v>
      </c>
      <c r="D5489" t="s">
        <v>9888</v>
      </c>
      <c r="E5489" t="s">
        <v>1270</v>
      </c>
      <c r="F5489" t="s">
        <v>15266</v>
      </c>
    </row>
    <row r="5490" spans="1:6">
      <c r="A5490" t="s">
        <v>9888</v>
      </c>
      <c r="B5490" t="s">
        <v>17993</v>
      </c>
      <c r="C5490">
        <v>504206</v>
      </c>
      <c r="D5490" t="s">
        <v>9888</v>
      </c>
      <c r="E5490" t="s">
        <v>1270</v>
      </c>
      <c r="F5490" t="s">
        <v>15266</v>
      </c>
    </row>
    <row r="5491" spans="1:6">
      <c r="A5491" t="s">
        <v>17994</v>
      </c>
      <c r="B5491" t="s">
        <v>17993</v>
      </c>
      <c r="C5491">
        <v>504206</v>
      </c>
      <c r="D5491" t="s">
        <v>9888</v>
      </c>
      <c r="E5491" t="s">
        <v>1270</v>
      </c>
      <c r="F5491" t="s">
        <v>15266</v>
      </c>
    </row>
    <row r="5492" spans="1:6">
      <c r="A5492" t="s">
        <v>17995</v>
      </c>
      <c r="B5492" t="s">
        <v>17992</v>
      </c>
      <c r="C5492">
        <v>504206</v>
      </c>
      <c r="D5492" t="s">
        <v>9888</v>
      </c>
      <c r="E5492" t="s">
        <v>1270</v>
      </c>
      <c r="F5492" t="s">
        <v>15266</v>
      </c>
    </row>
    <row r="5493" spans="1:6">
      <c r="A5493" t="s">
        <v>17996</v>
      </c>
      <c r="B5493" t="s">
        <v>17990</v>
      </c>
      <c r="C5493">
        <v>504206</v>
      </c>
      <c r="D5493" t="s">
        <v>9888</v>
      </c>
      <c r="E5493" t="s">
        <v>1270</v>
      </c>
      <c r="F5493" t="s">
        <v>15266</v>
      </c>
    </row>
    <row r="5494" spans="1:6">
      <c r="A5494" t="s">
        <v>17997</v>
      </c>
      <c r="B5494" t="s">
        <v>16548</v>
      </c>
      <c r="C5494">
        <v>504206</v>
      </c>
      <c r="D5494" t="s">
        <v>9888</v>
      </c>
      <c r="E5494" t="s">
        <v>1270</v>
      </c>
      <c r="F5494" t="s">
        <v>15266</v>
      </c>
    </row>
    <row r="5495" spans="1:6">
      <c r="A5495" t="s">
        <v>9861</v>
      </c>
      <c r="B5495" t="s">
        <v>17985</v>
      </c>
      <c r="C5495">
        <v>504206</v>
      </c>
      <c r="D5495" t="s">
        <v>9888</v>
      </c>
      <c r="E5495" t="s">
        <v>1270</v>
      </c>
      <c r="F5495" t="s">
        <v>15266</v>
      </c>
    </row>
    <row r="5496" spans="1:6">
      <c r="A5496" t="s">
        <v>1993</v>
      </c>
      <c r="B5496" t="s">
        <v>17987</v>
      </c>
      <c r="C5496">
        <v>504206</v>
      </c>
      <c r="D5496" t="s">
        <v>9888</v>
      </c>
      <c r="E5496" t="s">
        <v>1270</v>
      </c>
      <c r="F5496" t="s">
        <v>15266</v>
      </c>
    </row>
    <row r="5497" spans="1:6">
      <c r="A5497" t="s">
        <v>17998</v>
      </c>
      <c r="B5497" t="s">
        <v>15877</v>
      </c>
      <c r="C5497">
        <v>504206</v>
      </c>
      <c r="D5497" t="s">
        <v>9888</v>
      </c>
      <c r="E5497" t="s">
        <v>1270</v>
      </c>
      <c r="F5497" t="s">
        <v>15266</v>
      </c>
    </row>
    <row r="5498" spans="1:6">
      <c r="A5498" t="s">
        <v>17999</v>
      </c>
      <c r="B5498" t="s">
        <v>15877</v>
      </c>
      <c r="C5498">
        <v>504206</v>
      </c>
      <c r="D5498" t="s">
        <v>9888</v>
      </c>
      <c r="E5498" t="s">
        <v>1270</v>
      </c>
      <c r="F5498" t="s">
        <v>15266</v>
      </c>
    </row>
    <row r="5499" spans="1:6">
      <c r="A5499" t="s">
        <v>2366</v>
      </c>
      <c r="B5499" t="s">
        <v>17990</v>
      </c>
      <c r="C5499">
        <v>504206</v>
      </c>
      <c r="D5499" t="s">
        <v>9888</v>
      </c>
      <c r="E5499" t="s">
        <v>1270</v>
      </c>
      <c r="F5499" t="s">
        <v>15266</v>
      </c>
    </row>
    <row r="5500" spans="1:6">
      <c r="A5500" t="s">
        <v>18000</v>
      </c>
      <c r="B5500" t="s">
        <v>17985</v>
      </c>
      <c r="C5500">
        <v>504206</v>
      </c>
      <c r="D5500" t="s">
        <v>9888</v>
      </c>
      <c r="E5500" t="s">
        <v>1270</v>
      </c>
      <c r="F5500" t="s">
        <v>15266</v>
      </c>
    </row>
    <row r="5501" spans="1:6">
      <c r="A5501" t="s">
        <v>18001</v>
      </c>
      <c r="B5501" t="s">
        <v>17987</v>
      </c>
      <c r="C5501">
        <v>504206</v>
      </c>
      <c r="D5501" t="s">
        <v>9888</v>
      </c>
      <c r="E5501" t="s">
        <v>1270</v>
      </c>
      <c r="F5501" t="s">
        <v>15266</v>
      </c>
    </row>
    <row r="5502" spans="1:6">
      <c r="A5502" t="s">
        <v>18002</v>
      </c>
      <c r="B5502" t="s">
        <v>16548</v>
      </c>
      <c r="C5502">
        <v>504206</v>
      </c>
      <c r="D5502" t="s">
        <v>9888</v>
      </c>
      <c r="E5502" t="s">
        <v>1270</v>
      </c>
      <c r="F5502" t="s">
        <v>15266</v>
      </c>
    </row>
    <row r="5503" spans="1:6">
      <c r="A5503" t="s">
        <v>13127</v>
      </c>
      <c r="B5503" t="s">
        <v>15877</v>
      </c>
      <c r="C5503">
        <v>504206</v>
      </c>
      <c r="D5503" t="s">
        <v>9888</v>
      </c>
      <c r="E5503" t="s">
        <v>1270</v>
      </c>
      <c r="F5503" t="s">
        <v>15266</v>
      </c>
    </row>
    <row r="5504" spans="1:6">
      <c r="A5504" t="s">
        <v>1352</v>
      </c>
      <c r="B5504" t="s">
        <v>16548</v>
      </c>
      <c r="C5504">
        <v>504206</v>
      </c>
      <c r="D5504" t="s">
        <v>9888</v>
      </c>
      <c r="E5504" t="s">
        <v>1270</v>
      </c>
      <c r="F5504" t="s">
        <v>15266</v>
      </c>
    </row>
    <row r="5505" spans="1:6">
      <c r="A5505" t="s">
        <v>18003</v>
      </c>
      <c r="B5505" t="s">
        <v>17993</v>
      </c>
      <c r="C5505">
        <v>504206</v>
      </c>
      <c r="D5505" t="s">
        <v>9888</v>
      </c>
      <c r="E5505" t="s">
        <v>1270</v>
      </c>
      <c r="F5505" t="s">
        <v>15266</v>
      </c>
    </row>
    <row r="5506" spans="1:6">
      <c r="A5506" t="s">
        <v>18004</v>
      </c>
      <c r="B5506" t="s">
        <v>17992</v>
      </c>
      <c r="C5506">
        <v>504206</v>
      </c>
      <c r="D5506" t="s">
        <v>9888</v>
      </c>
      <c r="E5506" t="s">
        <v>1270</v>
      </c>
      <c r="F5506" t="s">
        <v>15266</v>
      </c>
    </row>
    <row r="5507" spans="1:6">
      <c r="A5507" t="s">
        <v>18005</v>
      </c>
      <c r="B5507" t="s">
        <v>16548</v>
      </c>
      <c r="C5507">
        <v>504206</v>
      </c>
      <c r="D5507" t="s">
        <v>9888</v>
      </c>
      <c r="E5507" t="s">
        <v>1270</v>
      </c>
      <c r="F5507" t="s">
        <v>15266</v>
      </c>
    </row>
    <row r="5508" spans="1:6">
      <c r="A5508" t="s">
        <v>18006</v>
      </c>
      <c r="B5508" t="s">
        <v>17993</v>
      </c>
      <c r="C5508">
        <v>504206</v>
      </c>
      <c r="D5508" t="s">
        <v>9888</v>
      </c>
      <c r="E5508" t="s">
        <v>1270</v>
      </c>
      <c r="F5508" t="s">
        <v>15266</v>
      </c>
    </row>
    <row r="5509" spans="1:6">
      <c r="A5509" t="s">
        <v>18007</v>
      </c>
      <c r="B5509" t="s">
        <v>16548</v>
      </c>
      <c r="C5509">
        <v>504206</v>
      </c>
      <c r="D5509" t="s">
        <v>9888</v>
      </c>
      <c r="E5509" t="s">
        <v>1270</v>
      </c>
      <c r="F5509" t="s">
        <v>15266</v>
      </c>
    </row>
    <row r="5510" spans="1:6">
      <c r="A5510" t="s">
        <v>3524</v>
      </c>
      <c r="B5510" t="s">
        <v>17992</v>
      </c>
      <c r="C5510">
        <v>504206</v>
      </c>
      <c r="D5510" t="s">
        <v>9888</v>
      </c>
      <c r="E5510" t="s">
        <v>1270</v>
      </c>
      <c r="F5510" t="s">
        <v>15266</v>
      </c>
    </row>
    <row r="5511" spans="1:6">
      <c r="A5511" t="s">
        <v>13128</v>
      </c>
      <c r="B5511" t="s">
        <v>17990</v>
      </c>
      <c r="C5511">
        <v>504206</v>
      </c>
      <c r="D5511" t="s">
        <v>9888</v>
      </c>
      <c r="E5511" t="s">
        <v>1270</v>
      </c>
      <c r="F5511" t="s">
        <v>15266</v>
      </c>
    </row>
    <row r="5512" spans="1:6">
      <c r="A5512" t="s">
        <v>3850</v>
      </c>
      <c r="B5512" t="s">
        <v>17039</v>
      </c>
      <c r="C5512">
        <v>504206</v>
      </c>
      <c r="D5512" t="s">
        <v>9888</v>
      </c>
      <c r="E5512" t="s">
        <v>1270</v>
      </c>
      <c r="F5512" t="s">
        <v>15266</v>
      </c>
    </row>
    <row r="5513" spans="1:6">
      <c r="A5513" t="s">
        <v>18008</v>
      </c>
      <c r="B5513" t="s">
        <v>17993</v>
      </c>
      <c r="C5513">
        <v>504206</v>
      </c>
      <c r="D5513" t="s">
        <v>9888</v>
      </c>
      <c r="E5513" t="s">
        <v>1270</v>
      </c>
      <c r="F5513" t="s">
        <v>15266</v>
      </c>
    </row>
    <row r="5514" spans="1:6">
      <c r="A5514" t="s">
        <v>18009</v>
      </c>
      <c r="B5514" t="s">
        <v>15877</v>
      </c>
      <c r="C5514">
        <v>504206</v>
      </c>
      <c r="D5514" t="s">
        <v>9888</v>
      </c>
      <c r="E5514" t="s">
        <v>1270</v>
      </c>
      <c r="F5514" t="s">
        <v>15266</v>
      </c>
    </row>
    <row r="5515" spans="1:6">
      <c r="A5515" t="s">
        <v>18010</v>
      </c>
      <c r="B5515" t="s">
        <v>17993</v>
      </c>
      <c r="C5515">
        <v>504206</v>
      </c>
      <c r="D5515" t="s">
        <v>9888</v>
      </c>
      <c r="E5515" t="s">
        <v>1270</v>
      </c>
      <c r="F5515" t="s">
        <v>15266</v>
      </c>
    </row>
    <row r="5516" spans="1:6">
      <c r="A5516" t="s">
        <v>9900</v>
      </c>
      <c r="B5516" t="s">
        <v>17990</v>
      </c>
      <c r="C5516">
        <v>504206</v>
      </c>
      <c r="D5516" t="s">
        <v>9888</v>
      </c>
      <c r="E5516" t="s">
        <v>1270</v>
      </c>
      <c r="F5516" t="s">
        <v>15266</v>
      </c>
    </row>
    <row r="5517" spans="1:6">
      <c r="A5517" t="s">
        <v>9902</v>
      </c>
      <c r="B5517" t="s">
        <v>17990</v>
      </c>
      <c r="C5517">
        <v>504206</v>
      </c>
      <c r="D5517" t="s">
        <v>9888</v>
      </c>
      <c r="E5517" t="s">
        <v>1270</v>
      </c>
      <c r="F5517" t="s">
        <v>15266</v>
      </c>
    </row>
    <row r="5518" spans="1:6">
      <c r="A5518" t="s">
        <v>9952</v>
      </c>
      <c r="B5518" t="s">
        <v>17987</v>
      </c>
      <c r="C5518">
        <v>504206</v>
      </c>
      <c r="D5518" t="s">
        <v>9888</v>
      </c>
      <c r="E5518" t="s">
        <v>1270</v>
      </c>
      <c r="F5518" t="s">
        <v>15266</v>
      </c>
    </row>
    <row r="5519" spans="1:6">
      <c r="A5519" t="s">
        <v>18011</v>
      </c>
      <c r="B5519" t="s">
        <v>17993</v>
      </c>
      <c r="C5519">
        <v>504206</v>
      </c>
      <c r="D5519" t="s">
        <v>9888</v>
      </c>
      <c r="E5519" t="s">
        <v>1270</v>
      </c>
      <c r="F5519" t="s">
        <v>15266</v>
      </c>
    </row>
    <row r="5520" spans="1:6">
      <c r="A5520" t="s">
        <v>9905</v>
      </c>
      <c r="B5520" t="s">
        <v>15877</v>
      </c>
      <c r="C5520">
        <v>504206</v>
      </c>
      <c r="D5520" t="s">
        <v>9888</v>
      </c>
      <c r="E5520" t="s">
        <v>1270</v>
      </c>
      <c r="F5520" t="s">
        <v>15266</v>
      </c>
    </row>
    <row r="5521" spans="1:6">
      <c r="A5521" t="s">
        <v>2166</v>
      </c>
      <c r="B5521" t="s">
        <v>16548</v>
      </c>
      <c r="C5521">
        <v>504206</v>
      </c>
      <c r="D5521" t="s">
        <v>9888</v>
      </c>
      <c r="E5521" t="s">
        <v>1270</v>
      </c>
      <c r="F5521" t="s">
        <v>15266</v>
      </c>
    </row>
    <row r="5522" spans="1:6">
      <c r="A5522" t="s">
        <v>13122</v>
      </c>
      <c r="B5522" t="s">
        <v>17985</v>
      </c>
      <c r="C5522">
        <v>504206</v>
      </c>
      <c r="D5522" t="s">
        <v>9888</v>
      </c>
      <c r="E5522" t="s">
        <v>1270</v>
      </c>
      <c r="F5522" t="s">
        <v>15266</v>
      </c>
    </row>
    <row r="5523" spans="1:6">
      <c r="A5523" t="s">
        <v>3889</v>
      </c>
      <c r="B5523" t="s">
        <v>17039</v>
      </c>
      <c r="C5523">
        <v>504206</v>
      </c>
      <c r="D5523" t="s">
        <v>9888</v>
      </c>
      <c r="E5523" t="s">
        <v>1270</v>
      </c>
      <c r="F5523" t="s">
        <v>15266</v>
      </c>
    </row>
    <row r="5524" spans="1:6">
      <c r="A5524" t="s">
        <v>2930</v>
      </c>
      <c r="B5524" t="s">
        <v>17993</v>
      </c>
      <c r="C5524">
        <v>504206</v>
      </c>
      <c r="D5524" t="s">
        <v>9888</v>
      </c>
      <c r="E5524" t="s">
        <v>1270</v>
      </c>
      <c r="F5524" t="s">
        <v>15266</v>
      </c>
    </row>
    <row r="5525" spans="1:6">
      <c r="A5525" t="s">
        <v>18012</v>
      </c>
      <c r="B5525" t="s">
        <v>17987</v>
      </c>
      <c r="C5525">
        <v>504206</v>
      </c>
      <c r="D5525" t="s">
        <v>9888</v>
      </c>
      <c r="E5525" t="s">
        <v>1270</v>
      </c>
      <c r="F5525" t="s">
        <v>15266</v>
      </c>
    </row>
    <row r="5526" spans="1:6">
      <c r="A5526" t="s">
        <v>18013</v>
      </c>
      <c r="B5526" t="s">
        <v>17988</v>
      </c>
      <c r="C5526">
        <v>504206</v>
      </c>
      <c r="D5526" t="s">
        <v>9888</v>
      </c>
      <c r="E5526" t="s">
        <v>1270</v>
      </c>
      <c r="F5526" t="s">
        <v>15266</v>
      </c>
    </row>
    <row r="5527" spans="1:6">
      <c r="A5527" t="s">
        <v>2021</v>
      </c>
      <c r="B5527" t="s">
        <v>15877</v>
      </c>
      <c r="C5527">
        <v>504206</v>
      </c>
      <c r="D5527" t="s">
        <v>9888</v>
      </c>
      <c r="E5527" t="s">
        <v>1270</v>
      </c>
      <c r="F5527" t="s">
        <v>15266</v>
      </c>
    </row>
    <row r="5528" spans="1:6">
      <c r="A5528" t="s">
        <v>10006</v>
      </c>
      <c r="B5528" t="s">
        <v>18014</v>
      </c>
      <c r="C5528">
        <v>504207</v>
      </c>
      <c r="D5528" t="s">
        <v>9537</v>
      </c>
      <c r="E5528" t="s">
        <v>1270</v>
      </c>
      <c r="F5528" t="s">
        <v>15266</v>
      </c>
    </row>
    <row r="5529" spans="1:6">
      <c r="A5529" t="s">
        <v>18015</v>
      </c>
      <c r="B5529" t="s">
        <v>18016</v>
      </c>
      <c r="C5529">
        <v>504207</v>
      </c>
      <c r="D5529" t="s">
        <v>13106</v>
      </c>
      <c r="E5529" t="s">
        <v>1270</v>
      </c>
      <c r="F5529" t="s">
        <v>15266</v>
      </c>
    </row>
    <row r="5530" spans="1:6">
      <c r="A5530" t="s">
        <v>9911</v>
      </c>
      <c r="B5530" t="s">
        <v>18017</v>
      </c>
      <c r="C5530">
        <v>504207</v>
      </c>
      <c r="D5530" t="s">
        <v>13106</v>
      </c>
      <c r="E5530" t="s">
        <v>1270</v>
      </c>
      <c r="F5530" t="s">
        <v>15266</v>
      </c>
    </row>
    <row r="5531" spans="1:6">
      <c r="A5531" t="s">
        <v>13129</v>
      </c>
      <c r="B5531" t="s">
        <v>18017</v>
      </c>
      <c r="C5531">
        <v>504207</v>
      </c>
      <c r="D5531" t="s">
        <v>13106</v>
      </c>
      <c r="E5531" t="s">
        <v>1270</v>
      </c>
      <c r="F5531" t="s">
        <v>15266</v>
      </c>
    </row>
    <row r="5532" spans="1:6">
      <c r="A5532" t="s">
        <v>2366</v>
      </c>
      <c r="B5532" t="s">
        <v>18017</v>
      </c>
      <c r="C5532">
        <v>504207</v>
      </c>
      <c r="D5532" t="s">
        <v>13106</v>
      </c>
      <c r="E5532" t="s">
        <v>1270</v>
      </c>
      <c r="F5532" t="s">
        <v>15266</v>
      </c>
    </row>
    <row r="5533" spans="1:6">
      <c r="A5533" t="s">
        <v>3730</v>
      </c>
      <c r="B5533" t="s">
        <v>18016</v>
      </c>
      <c r="C5533">
        <v>504207</v>
      </c>
      <c r="D5533" t="s">
        <v>13106</v>
      </c>
      <c r="E5533" t="s">
        <v>1270</v>
      </c>
      <c r="F5533" t="s">
        <v>15266</v>
      </c>
    </row>
    <row r="5534" spans="1:6">
      <c r="A5534" t="s">
        <v>6348</v>
      </c>
      <c r="B5534" t="s">
        <v>18018</v>
      </c>
      <c r="C5534">
        <v>504207</v>
      </c>
      <c r="D5534" t="s">
        <v>13106</v>
      </c>
      <c r="E5534" t="s">
        <v>1270</v>
      </c>
      <c r="F5534" t="s">
        <v>15266</v>
      </c>
    </row>
    <row r="5535" spans="1:6">
      <c r="A5535" t="s">
        <v>9913</v>
      </c>
      <c r="B5535" t="s">
        <v>18019</v>
      </c>
      <c r="C5535">
        <v>504207</v>
      </c>
      <c r="D5535" t="s">
        <v>13106</v>
      </c>
      <c r="E5535" t="s">
        <v>1270</v>
      </c>
      <c r="F5535" t="s">
        <v>15266</v>
      </c>
    </row>
    <row r="5536" spans="1:6">
      <c r="A5536" t="s">
        <v>18020</v>
      </c>
      <c r="B5536" t="s">
        <v>18019</v>
      </c>
      <c r="C5536">
        <v>504207</v>
      </c>
      <c r="D5536" t="s">
        <v>13106</v>
      </c>
      <c r="E5536" t="s">
        <v>1270</v>
      </c>
      <c r="F5536" t="s">
        <v>15266</v>
      </c>
    </row>
    <row r="5537" spans="1:6">
      <c r="A5537" t="s">
        <v>9997</v>
      </c>
      <c r="B5537" t="s">
        <v>18021</v>
      </c>
      <c r="C5537">
        <v>504207</v>
      </c>
      <c r="D5537" t="s">
        <v>13106</v>
      </c>
      <c r="E5537" t="s">
        <v>1270</v>
      </c>
      <c r="F5537" t="s">
        <v>15266</v>
      </c>
    </row>
    <row r="5538" spans="1:6">
      <c r="A5538" t="s">
        <v>10643</v>
      </c>
      <c r="B5538" t="s">
        <v>18019</v>
      </c>
      <c r="C5538">
        <v>504207</v>
      </c>
      <c r="D5538" t="s">
        <v>13106</v>
      </c>
      <c r="E5538" t="s">
        <v>1270</v>
      </c>
      <c r="F5538" t="s">
        <v>15266</v>
      </c>
    </row>
    <row r="5539" spans="1:6">
      <c r="A5539" t="s">
        <v>4293</v>
      </c>
      <c r="B5539" t="s">
        <v>18021</v>
      </c>
      <c r="C5539">
        <v>504207</v>
      </c>
      <c r="D5539" t="s">
        <v>13106</v>
      </c>
      <c r="E5539" t="s">
        <v>1270</v>
      </c>
      <c r="F5539" t="s">
        <v>15266</v>
      </c>
    </row>
    <row r="5540" spans="1:6">
      <c r="A5540" t="s">
        <v>9794</v>
      </c>
      <c r="B5540" t="s">
        <v>18019</v>
      </c>
      <c r="C5540">
        <v>504207</v>
      </c>
      <c r="D5540" t="s">
        <v>13106</v>
      </c>
      <c r="E5540" t="s">
        <v>1270</v>
      </c>
      <c r="F5540" t="s">
        <v>15266</v>
      </c>
    </row>
    <row r="5541" spans="1:6">
      <c r="A5541" t="s">
        <v>10001</v>
      </c>
      <c r="B5541" t="s">
        <v>18022</v>
      </c>
      <c r="C5541">
        <v>504207</v>
      </c>
      <c r="D5541" t="s">
        <v>9537</v>
      </c>
      <c r="E5541" t="s">
        <v>1270</v>
      </c>
      <c r="F5541" t="s">
        <v>15266</v>
      </c>
    </row>
    <row r="5542" spans="1:6">
      <c r="A5542" t="s">
        <v>10003</v>
      </c>
      <c r="B5542" t="s">
        <v>18014</v>
      </c>
      <c r="C5542">
        <v>504207</v>
      </c>
      <c r="D5542" t="s">
        <v>9537</v>
      </c>
      <c r="E5542" t="s">
        <v>1270</v>
      </c>
      <c r="F5542" t="s">
        <v>15266</v>
      </c>
    </row>
    <row r="5543" spans="1:6">
      <c r="A5543" t="s">
        <v>9917</v>
      </c>
      <c r="B5543" t="s">
        <v>16367</v>
      </c>
      <c r="C5543">
        <v>504207</v>
      </c>
      <c r="D5543" t="s">
        <v>13106</v>
      </c>
      <c r="E5543" t="s">
        <v>1270</v>
      </c>
      <c r="F5543" t="s">
        <v>15266</v>
      </c>
    </row>
    <row r="5544" spans="1:6">
      <c r="A5544" t="s">
        <v>10567</v>
      </c>
      <c r="B5544" t="s">
        <v>18019</v>
      </c>
      <c r="C5544">
        <v>504207</v>
      </c>
      <c r="D5544" t="s">
        <v>13106</v>
      </c>
      <c r="E5544" t="s">
        <v>1270</v>
      </c>
      <c r="F5544" t="s">
        <v>15266</v>
      </c>
    </row>
    <row r="5545" spans="1:6">
      <c r="A5545" t="s">
        <v>1390</v>
      </c>
      <c r="B5545" t="s">
        <v>18016</v>
      </c>
      <c r="C5545">
        <v>504207</v>
      </c>
      <c r="D5545" t="s">
        <v>13106</v>
      </c>
      <c r="E5545" t="s">
        <v>1270</v>
      </c>
      <c r="F5545" t="s">
        <v>15266</v>
      </c>
    </row>
    <row r="5546" spans="1:6">
      <c r="A5546" t="s">
        <v>2006</v>
      </c>
      <c r="B5546" t="s">
        <v>18018</v>
      </c>
      <c r="C5546">
        <v>504207</v>
      </c>
      <c r="D5546" t="s">
        <v>13106</v>
      </c>
      <c r="E5546" t="s">
        <v>1270</v>
      </c>
      <c r="F5546" t="s">
        <v>15266</v>
      </c>
    </row>
    <row r="5547" spans="1:6">
      <c r="A5547" t="s">
        <v>9899</v>
      </c>
      <c r="B5547" t="s">
        <v>18018</v>
      </c>
      <c r="C5547">
        <v>504207</v>
      </c>
      <c r="D5547" t="s">
        <v>13106</v>
      </c>
      <c r="E5547" t="s">
        <v>1270</v>
      </c>
      <c r="F5547" t="s">
        <v>15266</v>
      </c>
    </row>
    <row r="5548" spans="1:6">
      <c r="A5548" t="s">
        <v>8607</v>
      </c>
      <c r="B5548" t="s">
        <v>18021</v>
      </c>
      <c r="C5548">
        <v>504207</v>
      </c>
      <c r="D5548" t="s">
        <v>13106</v>
      </c>
      <c r="E5548" t="s">
        <v>1270</v>
      </c>
      <c r="F5548" t="s">
        <v>15266</v>
      </c>
    </row>
    <row r="5549" spans="1:6">
      <c r="A5549" t="s">
        <v>18023</v>
      </c>
      <c r="B5549" t="s">
        <v>18019</v>
      </c>
      <c r="C5549">
        <v>504207</v>
      </c>
      <c r="D5549" t="s">
        <v>13106</v>
      </c>
      <c r="E5549" t="s">
        <v>1270</v>
      </c>
      <c r="F5549" t="s">
        <v>15266</v>
      </c>
    </row>
    <row r="5550" spans="1:6">
      <c r="A5550" t="s">
        <v>2006</v>
      </c>
      <c r="B5550" t="s">
        <v>16367</v>
      </c>
      <c r="C5550">
        <v>504207</v>
      </c>
      <c r="D5550" t="s">
        <v>13106</v>
      </c>
      <c r="E5550" t="s">
        <v>1270</v>
      </c>
      <c r="F5550" t="s">
        <v>15266</v>
      </c>
    </row>
    <row r="5551" spans="1:6">
      <c r="A5551" t="s">
        <v>6034</v>
      </c>
      <c r="B5551" t="s">
        <v>18018</v>
      </c>
      <c r="C5551">
        <v>504207</v>
      </c>
      <c r="D5551" t="s">
        <v>9537</v>
      </c>
      <c r="E5551" t="s">
        <v>1270</v>
      </c>
      <c r="F5551" t="s">
        <v>15266</v>
      </c>
    </row>
    <row r="5552" spans="1:6">
      <c r="A5552" t="s">
        <v>6766</v>
      </c>
      <c r="B5552" t="s">
        <v>18024</v>
      </c>
      <c r="C5552">
        <v>504207</v>
      </c>
      <c r="D5552" t="s">
        <v>9537</v>
      </c>
      <c r="E5552" t="s">
        <v>1270</v>
      </c>
      <c r="F5552" t="s">
        <v>15266</v>
      </c>
    </row>
    <row r="5553" spans="1:6">
      <c r="A5553" t="s">
        <v>3259</v>
      </c>
      <c r="B5553" t="s">
        <v>18019</v>
      </c>
      <c r="C5553">
        <v>504207</v>
      </c>
      <c r="D5553" t="s">
        <v>13106</v>
      </c>
      <c r="E5553" t="s">
        <v>1270</v>
      </c>
      <c r="F5553" t="s">
        <v>15266</v>
      </c>
    </row>
    <row r="5554" spans="1:6">
      <c r="A5554" t="s">
        <v>2141</v>
      </c>
      <c r="B5554" t="s">
        <v>18022</v>
      </c>
      <c r="C5554">
        <v>504207</v>
      </c>
      <c r="D5554" t="s">
        <v>9537</v>
      </c>
      <c r="E5554" t="s">
        <v>1270</v>
      </c>
      <c r="F5554" t="s">
        <v>15266</v>
      </c>
    </row>
    <row r="5555" spans="1:6">
      <c r="A5555" t="s">
        <v>1993</v>
      </c>
      <c r="B5555" t="s">
        <v>18024</v>
      </c>
      <c r="C5555">
        <v>504207</v>
      </c>
      <c r="D5555" t="s">
        <v>9537</v>
      </c>
      <c r="E5555" t="s">
        <v>1270</v>
      </c>
      <c r="F5555" t="s">
        <v>15266</v>
      </c>
    </row>
    <row r="5556" spans="1:6">
      <c r="A5556" t="s">
        <v>9908</v>
      </c>
      <c r="B5556" t="s">
        <v>18018</v>
      </c>
      <c r="C5556">
        <v>504207</v>
      </c>
      <c r="D5556" t="s">
        <v>13106</v>
      </c>
      <c r="E5556" t="s">
        <v>1270</v>
      </c>
      <c r="F5556" t="s">
        <v>15266</v>
      </c>
    </row>
    <row r="5557" spans="1:6">
      <c r="A5557" t="s">
        <v>18025</v>
      </c>
      <c r="B5557" t="s">
        <v>18016</v>
      </c>
      <c r="C5557">
        <v>504207</v>
      </c>
      <c r="D5557" t="s">
        <v>13106</v>
      </c>
      <c r="E5557" t="s">
        <v>1270</v>
      </c>
      <c r="F5557" t="s">
        <v>15266</v>
      </c>
    </row>
    <row r="5558" spans="1:6">
      <c r="A5558" t="s">
        <v>18026</v>
      </c>
      <c r="B5558" t="s">
        <v>16367</v>
      </c>
      <c r="C5558">
        <v>504207</v>
      </c>
      <c r="D5558" t="s">
        <v>13106</v>
      </c>
      <c r="E5558" t="s">
        <v>1270</v>
      </c>
      <c r="F5558" t="s">
        <v>15266</v>
      </c>
    </row>
    <row r="5559" spans="1:6">
      <c r="A5559" t="s">
        <v>13130</v>
      </c>
      <c r="B5559" t="s">
        <v>18016</v>
      </c>
      <c r="C5559">
        <v>504207</v>
      </c>
      <c r="D5559" t="s">
        <v>13106</v>
      </c>
      <c r="E5559" t="s">
        <v>1270</v>
      </c>
      <c r="F5559" t="s">
        <v>15266</v>
      </c>
    </row>
    <row r="5560" spans="1:6">
      <c r="A5560" t="s">
        <v>13106</v>
      </c>
      <c r="B5560" t="s">
        <v>18027</v>
      </c>
      <c r="C5560">
        <v>504208</v>
      </c>
      <c r="D5560" t="s">
        <v>13106</v>
      </c>
      <c r="E5560" t="s">
        <v>1270</v>
      </c>
      <c r="F5560" t="s">
        <v>15266</v>
      </c>
    </row>
    <row r="5561" spans="1:6">
      <c r="A5561" t="s">
        <v>13106</v>
      </c>
      <c r="B5561" t="s">
        <v>18028</v>
      </c>
      <c r="C5561">
        <v>504208</v>
      </c>
      <c r="D5561" t="s">
        <v>13106</v>
      </c>
      <c r="E5561" t="s">
        <v>1270</v>
      </c>
      <c r="F5561" t="s">
        <v>15266</v>
      </c>
    </row>
    <row r="5562" spans="1:6">
      <c r="A5562" t="s">
        <v>13106</v>
      </c>
      <c r="B5562" t="s">
        <v>18029</v>
      </c>
      <c r="C5562">
        <v>504208</v>
      </c>
      <c r="D5562" t="s">
        <v>13106</v>
      </c>
      <c r="E5562" t="s">
        <v>1270</v>
      </c>
      <c r="F5562" t="s">
        <v>15266</v>
      </c>
    </row>
    <row r="5563" spans="1:6">
      <c r="A5563" t="s">
        <v>13106</v>
      </c>
      <c r="B5563" t="s">
        <v>18030</v>
      </c>
      <c r="C5563">
        <v>504208</v>
      </c>
      <c r="D5563" t="s">
        <v>13106</v>
      </c>
      <c r="E5563" t="s">
        <v>1270</v>
      </c>
      <c r="F5563" t="s">
        <v>15266</v>
      </c>
    </row>
    <row r="5564" spans="1:6">
      <c r="A5564" t="s">
        <v>14035</v>
      </c>
      <c r="B5564" t="s">
        <v>18031</v>
      </c>
      <c r="C5564">
        <v>504209</v>
      </c>
      <c r="D5564" t="s">
        <v>13106</v>
      </c>
      <c r="E5564" t="s">
        <v>1270</v>
      </c>
      <c r="F5564" t="s">
        <v>15266</v>
      </c>
    </row>
    <row r="5565" spans="1:6">
      <c r="A5565" t="s">
        <v>18032</v>
      </c>
      <c r="B5565" t="s">
        <v>15906</v>
      </c>
      <c r="C5565">
        <v>504209</v>
      </c>
      <c r="D5565" t="s">
        <v>10008</v>
      </c>
      <c r="E5565" t="s">
        <v>1270</v>
      </c>
      <c r="F5565" t="s">
        <v>15266</v>
      </c>
    </row>
    <row r="5566" spans="1:6">
      <c r="A5566" t="s">
        <v>18033</v>
      </c>
      <c r="B5566" t="s">
        <v>18034</v>
      </c>
      <c r="C5566">
        <v>504209</v>
      </c>
      <c r="D5566" t="s">
        <v>13106</v>
      </c>
      <c r="E5566" t="s">
        <v>1270</v>
      </c>
      <c r="F5566" t="s">
        <v>15266</v>
      </c>
    </row>
    <row r="5567" spans="1:6">
      <c r="A5567" t="s">
        <v>9772</v>
      </c>
      <c r="B5567" t="s">
        <v>17413</v>
      </c>
      <c r="C5567">
        <v>504209</v>
      </c>
      <c r="D5567" t="s">
        <v>13106</v>
      </c>
      <c r="E5567" t="s">
        <v>1270</v>
      </c>
      <c r="F5567" t="s">
        <v>15266</v>
      </c>
    </row>
    <row r="5568" spans="1:6">
      <c r="A5568" t="s">
        <v>18035</v>
      </c>
      <c r="B5568" t="s">
        <v>18031</v>
      </c>
      <c r="C5568">
        <v>504209</v>
      </c>
      <c r="D5568" t="s">
        <v>13106</v>
      </c>
      <c r="E5568" t="s">
        <v>1270</v>
      </c>
      <c r="F5568" t="s">
        <v>15266</v>
      </c>
    </row>
    <row r="5569" spans="1:6">
      <c r="A5569" t="s">
        <v>1857</v>
      </c>
      <c r="B5569" t="s">
        <v>18036</v>
      </c>
      <c r="C5569">
        <v>504209</v>
      </c>
      <c r="D5569" t="s">
        <v>13106</v>
      </c>
      <c r="E5569" t="s">
        <v>1270</v>
      </c>
      <c r="F5569" t="s">
        <v>15266</v>
      </c>
    </row>
    <row r="5570" spans="1:6">
      <c r="A5570" t="s">
        <v>9912</v>
      </c>
      <c r="B5570" t="s">
        <v>18034</v>
      </c>
      <c r="C5570">
        <v>504209</v>
      </c>
      <c r="D5570" t="s">
        <v>13106</v>
      </c>
      <c r="E5570" t="s">
        <v>1270</v>
      </c>
      <c r="F5570" t="s">
        <v>15266</v>
      </c>
    </row>
    <row r="5571" spans="1:6">
      <c r="A5571" t="s">
        <v>10013</v>
      </c>
      <c r="B5571" t="s">
        <v>15906</v>
      </c>
      <c r="C5571">
        <v>504209</v>
      </c>
      <c r="D5571" t="s">
        <v>10008</v>
      </c>
      <c r="E5571" t="s">
        <v>1270</v>
      </c>
      <c r="F5571" t="s">
        <v>15266</v>
      </c>
    </row>
    <row r="5572" spans="1:6">
      <c r="A5572" t="s">
        <v>18037</v>
      </c>
      <c r="B5572" t="s">
        <v>18034</v>
      </c>
      <c r="C5572">
        <v>504209</v>
      </c>
      <c r="D5572" t="s">
        <v>13106</v>
      </c>
      <c r="E5572" t="s">
        <v>1270</v>
      </c>
      <c r="F5572" t="s">
        <v>15266</v>
      </c>
    </row>
    <row r="5573" spans="1:6">
      <c r="A5573" t="s">
        <v>9910</v>
      </c>
      <c r="B5573" t="s">
        <v>18031</v>
      </c>
      <c r="C5573">
        <v>504209</v>
      </c>
      <c r="D5573" t="s">
        <v>13106</v>
      </c>
      <c r="E5573" t="s">
        <v>1270</v>
      </c>
      <c r="F5573" t="s">
        <v>15266</v>
      </c>
    </row>
    <row r="5574" spans="1:6">
      <c r="A5574" t="s">
        <v>18038</v>
      </c>
      <c r="B5574" t="s">
        <v>18031</v>
      </c>
      <c r="C5574">
        <v>504209</v>
      </c>
      <c r="D5574" t="s">
        <v>13106</v>
      </c>
      <c r="E5574" t="s">
        <v>1270</v>
      </c>
      <c r="F5574" t="s">
        <v>15266</v>
      </c>
    </row>
    <row r="5575" spans="1:6">
      <c r="A5575" t="s">
        <v>1007</v>
      </c>
      <c r="B5575" t="s">
        <v>18031</v>
      </c>
      <c r="C5575">
        <v>504209</v>
      </c>
      <c r="D5575" t="s">
        <v>13106</v>
      </c>
      <c r="E5575" t="s">
        <v>1270</v>
      </c>
      <c r="F5575" t="s">
        <v>15266</v>
      </c>
    </row>
    <row r="5576" spans="1:6">
      <c r="A5576" t="s">
        <v>18039</v>
      </c>
      <c r="B5576" t="s">
        <v>18031</v>
      </c>
      <c r="C5576">
        <v>504209</v>
      </c>
      <c r="D5576" t="s">
        <v>13106</v>
      </c>
      <c r="E5576" t="s">
        <v>1270</v>
      </c>
      <c r="F5576" t="s">
        <v>15266</v>
      </c>
    </row>
    <row r="5577" spans="1:6">
      <c r="A5577" t="s">
        <v>18040</v>
      </c>
      <c r="B5577" t="s">
        <v>18031</v>
      </c>
      <c r="C5577">
        <v>504209</v>
      </c>
      <c r="D5577" t="s">
        <v>13106</v>
      </c>
      <c r="E5577" t="s">
        <v>1270</v>
      </c>
      <c r="F5577" t="s">
        <v>15266</v>
      </c>
    </row>
    <row r="5578" spans="1:6">
      <c r="A5578" t="s">
        <v>18041</v>
      </c>
      <c r="B5578" t="s">
        <v>18034</v>
      </c>
      <c r="C5578">
        <v>504209</v>
      </c>
      <c r="D5578" t="s">
        <v>13106</v>
      </c>
      <c r="E5578" t="s">
        <v>1270</v>
      </c>
      <c r="F5578" t="s">
        <v>15266</v>
      </c>
    </row>
    <row r="5579" spans="1:6">
      <c r="A5579" t="s">
        <v>13106</v>
      </c>
      <c r="B5579" t="s">
        <v>18036</v>
      </c>
      <c r="C5579">
        <v>504209</v>
      </c>
      <c r="D5579" t="s">
        <v>13106</v>
      </c>
      <c r="E5579" t="s">
        <v>1270</v>
      </c>
      <c r="F5579" t="s">
        <v>15266</v>
      </c>
    </row>
    <row r="5580" spans="1:6">
      <c r="A5580" t="s">
        <v>10011</v>
      </c>
      <c r="B5580" t="s">
        <v>15906</v>
      </c>
      <c r="C5580">
        <v>504209</v>
      </c>
      <c r="D5580" t="s">
        <v>10008</v>
      </c>
      <c r="E5580" t="s">
        <v>1270</v>
      </c>
      <c r="F5580" t="s">
        <v>15266</v>
      </c>
    </row>
    <row r="5581" spans="1:6">
      <c r="A5581" t="s">
        <v>18042</v>
      </c>
      <c r="B5581" t="s">
        <v>18034</v>
      </c>
      <c r="C5581">
        <v>504209</v>
      </c>
      <c r="D5581" t="s">
        <v>13106</v>
      </c>
      <c r="E5581" t="s">
        <v>1270</v>
      </c>
      <c r="F5581" t="s">
        <v>15266</v>
      </c>
    </row>
    <row r="5582" spans="1:6">
      <c r="A5582" t="s">
        <v>3798</v>
      </c>
      <c r="B5582" t="s">
        <v>18031</v>
      </c>
      <c r="C5582">
        <v>504209</v>
      </c>
      <c r="D5582" t="s">
        <v>13106</v>
      </c>
      <c r="E5582" t="s">
        <v>1270</v>
      </c>
      <c r="F5582" t="s">
        <v>15266</v>
      </c>
    </row>
    <row r="5583" spans="1:6">
      <c r="A5583" t="s">
        <v>3123</v>
      </c>
      <c r="B5583" t="s">
        <v>17413</v>
      </c>
      <c r="C5583">
        <v>504209</v>
      </c>
      <c r="D5583" t="s">
        <v>13106</v>
      </c>
      <c r="E5583" t="s">
        <v>1270</v>
      </c>
      <c r="F5583" t="s">
        <v>15266</v>
      </c>
    </row>
    <row r="5584" spans="1:6">
      <c r="A5584" t="s">
        <v>1993</v>
      </c>
      <c r="B5584" t="s">
        <v>15906</v>
      </c>
      <c r="C5584">
        <v>504209</v>
      </c>
      <c r="D5584" t="s">
        <v>10008</v>
      </c>
      <c r="E5584" t="s">
        <v>1270</v>
      </c>
      <c r="F5584" t="s">
        <v>15266</v>
      </c>
    </row>
    <row r="5585" spans="1:6">
      <c r="A5585" t="s">
        <v>6601</v>
      </c>
      <c r="B5585" t="s">
        <v>18031</v>
      </c>
      <c r="C5585">
        <v>504209</v>
      </c>
      <c r="D5585" t="s">
        <v>13106</v>
      </c>
      <c r="E5585" t="s">
        <v>1270</v>
      </c>
      <c r="F5585" t="s">
        <v>15266</v>
      </c>
    </row>
    <row r="5586" spans="1:6">
      <c r="A5586" t="s">
        <v>18043</v>
      </c>
      <c r="B5586" t="s">
        <v>18034</v>
      </c>
      <c r="C5586">
        <v>504209</v>
      </c>
      <c r="D5586" t="s">
        <v>13106</v>
      </c>
      <c r="E5586" t="s">
        <v>1270</v>
      </c>
      <c r="F5586" t="s">
        <v>15266</v>
      </c>
    </row>
    <row r="5587" spans="1:6">
      <c r="A5587" t="s">
        <v>9918</v>
      </c>
      <c r="B5587" t="s">
        <v>18031</v>
      </c>
      <c r="C5587">
        <v>504209</v>
      </c>
      <c r="D5587" t="s">
        <v>13106</v>
      </c>
      <c r="E5587" t="s">
        <v>1270</v>
      </c>
      <c r="F5587" t="s">
        <v>15266</v>
      </c>
    </row>
    <row r="5588" spans="1:6">
      <c r="A5588" t="s">
        <v>6068</v>
      </c>
      <c r="B5588" t="s">
        <v>16715</v>
      </c>
      <c r="C5588">
        <v>504214</v>
      </c>
      <c r="D5588" t="s">
        <v>9984</v>
      </c>
      <c r="E5588" t="s">
        <v>1270</v>
      </c>
      <c r="F5588" t="s">
        <v>15266</v>
      </c>
    </row>
    <row r="5589" spans="1:6">
      <c r="A5589" t="s">
        <v>9983</v>
      </c>
      <c r="B5589" t="s">
        <v>15644</v>
      </c>
      <c r="C5589">
        <v>504214</v>
      </c>
      <c r="D5589" t="s">
        <v>9984</v>
      </c>
      <c r="E5589" t="s">
        <v>1270</v>
      </c>
      <c r="F5589" t="s">
        <v>15266</v>
      </c>
    </row>
    <row r="5590" spans="1:6">
      <c r="A5590" t="s">
        <v>9986</v>
      </c>
      <c r="B5590" t="s">
        <v>18044</v>
      </c>
      <c r="C5590">
        <v>504214</v>
      </c>
      <c r="D5590" t="s">
        <v>9984</v>
      </c>
      <c r="E5590" t="s">
        <v>1270</v>
      </c>
      <c r="F5590" t="s">
        <v>15266</v>
      </c>
    </row>
    <row r="5591" spans="1:6">
      <c r="A5591" t="s">
        <v>6612</v>
      </c>
      <c r="B5591" t="s">
        <v>18045</v>
      </c>
      <c r="C5591">
        <v>504214</v>
      </c>
      <c r="D5591" t="s">
        <v>10045</v>
      </c>
      <c r="E5591" t="s">
        <v>1270</v>
      </c>
      <c r="F5591" t="s">
        <v>15266</v>
      </c>
    </row>
    <row r="5592" spans="1:6">
      <c r="A5592" t="s">
        <v>18046</v>
      </c>
      <c r="B5592" t="s">
        <v>18047</v>
      </c>
      <c r="C5592">
        <v>504214</v>
      </c>
      <c r="D5592" t="s">
        <v>9984</v>
      </c>
      <c r="E5592" t="s">
        <v>1270</v>
      </c>
      <c r="F5592" t="s">
        <v>15266</v>
      </c>
    </row>
    <row r="5593" spans="1:6">
      <c r="A5593" t="s">
        <v>13166</v>
      </c>
      <c r="B5593" t="s">
        <v>18048</v>
      </c>
      <c r="C5593">
        <v>504214</v>
      </c>
      <c r="D5593" t="s">
        <v>10045</v>
      </c>
      <c r="E5593" t="s">
        <v>1270</v>
      </c>
      <c r="F5593" t="s">
        <v>15266</v>
      </c>
    </row>
    <row r="5594" spans="1:6">
      <c r="A5594" t="s">
        <v>18049</v>
      </c>
      <c r="B5594" t="s">
        <v>18048</v>
      </c>
      <c r="C5594">
        <v>504214</v>
      </c>
      <c r="D5594" t="s">
        <v>10045</v>
      </c>
      <c r="E5594" t="s">
        <v>1270</v>
      </c>
      <c r="F5594" t="s">
        <v>15266</v>
      </c>
    </row>
    <row r="5595" spans="1:6">
      <c r="A5595" t="s">
        <v>9987</v>
      </c>
      <c r="B5595" t="s">
        <v>18044</v>
      </c>
      <c r="C5595">
        <v>504214</v>
      </c>
      <c r="D5595" t="s">
        <v>9984</v>
      </c>
      <c r="E5595" t="s">
        <v>1270</v>
      </c>
      <c r="F5595" t="s">
        <v>15266</v>
      </c>
    </row>
    <row r="5596" spans="1:6">
      <c r="A5596" t="s">
        <v>18050</v>
      </c>
      <c r="B5596" t="s">
        <v>15644</v>
      </c>
      <c r="C5596">
        <v>504214</v>
      </c>
      <c r="D5596" t="s">
        <v>9984</v>
      </c>
      <c r="E5596" t="s">
        <v>1270</v>
      </c>
      <c r="F5596" t="s">
        <v>15266</v>
      </c>
    </row>
    <row r="5597" spans="1:6">
      <c r="A5597" t="s">
        <v>13149</v>
      </c>
      <c r="B5597" t="s">
        <v>18047</v>
      </c>
      <c r="C5597">
        <v>504214</v>
      </c>
      <c r="D5597" t="s">
        <v>9984</v>
      </c>
      <c r="E5597" t="s">
        <v>1270</v>
      </c>
      <c r="F5597" t="s">
        <v>15266</v>
      </c>
    </row>
    <row r="5598" spans="1:6">
      <c r="A5598" t="s">
        <v>3518</v>
      </c>
      <c r="B5598" t="s">
        <v>18044</v>
      </c>
      <c r="C5598">
        <v>504214</v>
      </c>
      <c r="D5598" t="s">
        <v>9984</v>
      </c>
      <c r="E5598" t="s">
        <v>1270</v>
      </c>
      <c r="F5598" t="s">
        <v>15266</v>
      </c>
    </row>
    <row r="5599" spans="1:6">
      <c r="A5599" t="s">
        <v>18051</v>
      </c>
      <c r="B5599" t="s">
        <v>18045</v>
      </c>
      <c r="C5599">
        <v>504214</v>
      </c>
      <c r="D5599" t="s">
        <v>10045</v>
      </c>
      <c r="E5599" t="s">
        <v>1270</v>
      </c>
      <c r="F5599" t="s">
        <v>15266</v>
      </c>
    </row>
    <row r="5600" spans="1:6">
      <c r="A5600" t="s">
        <v>12845</v>
      </c>
      <c r="B5600" t="s">
        <v>18045</v>
      </c>
      <c r="C5600">
        <v>504214</v>
      </c>
      <c r="D5600" t="s">
        <v>10045</v>
      </c>
      <c r="E5600" t="s">
        <v>1270</v>
      </c>
      <c r="F5600" t="s">
        <v>15266</v>
      </c>
    </row>
    <row r="5601" spans="1:6">
      <c r="A5601" t="s">
        <v>7967</v>
      </c>
      <c r="B5601" t="s">
        <v>16715</v>
      </c>
      <c r="C5601">
        <v>504214</v>
      </c>
      <c r="D5601" t="s">
        <v>9984</v>
      </c>
      <c r="E5601" t="s">
        <v>1270</v>
      </c>
      <c r="F5601" t="s">
        <v>15266</v>
      </c>
    </row>
    <row r="5602" spans="1:6">
      <c r="A5602" t="s">
        <v>13170</v>
      </c>
      <c r="B5602" t="s">
        <v>18052</v>
      </c>
      <c r="C5602">
        <v>504214</v>
      </c>
      <c r="D5602" t="s">
        <v>10045</v>
      </c>
      <c r="E5602" t="s">
        <v>1270</v>
      </c>
      <c r="F5602" t="s">
        <v>15266</v>
      </c>
    </row>
    <row r="5603" spans="1:6">
      <c r="A5603" t="s">
        <v>13148</v>
      </c>
      <c r="B5603" t="s">
        <v>18053</v>
      </c>
      <c r="C5603">
        <v>504214</v>
      </c>
      <c r="D5603" t="s">
        <v>9984</v>
      </c>
      <c r="E5603" t="s">
        <v>1270</v>
      </c>
      <c r="F5603" t="s">
        <v>15266</v>
      </c>
    </row>
    <row r="5604" spans="1:6">
      <c r="A5604" t="s">
        <v>13150</v>
      </c>
      <c r="B5604" t="s">
        <v>18053</v>
      </c>
      <c r="C5604">
        <v>504214</v>
      </c>
      <c r="D5604" t="s">
        <v>9984</v>
      </c>
      <c r="E5604" t="s">
        <v>1270</v>
      </c>
      <c r="F5604" t="s">
        <v>15266</v>
      </c>
    </row>
    <row r="5605" spans="1:6">
      <c r="A5605" t="s">
        <v>10043</v>
      </c>
      <c r="B5605" t="s">
        <v>18045</v>
      </c>
      <c r="C5605">
        <v>504214</v>
      </c>
      <c r="D5605" t="s">
        <v>10045</v>
      </c>
      <c r="E5605" t="s">
        <v>1270</v>
      </c>
      <c r="F5605" t="s">
        <v>15266</v>
      </c>
    </row>
    <row r="5606" spans="1:6">
      <c r="A5606" t="s">
        <v>10044</v>
      </c>
      <c r="B5606" t="s">
        <v>18048</v>
      </c>
      <c r="C5606">
        <v>504214</v>
      </c>
      <c r="D5606" t="s">
        <v>10045</v>
      </c>
      <c r="E5606" t="s">
        <v>1270</v>
      </c>
      <c r="F5606" t="s">
        <v>15266</v>
      </c>
    </row>
    <row r="5607" spans="1:6">
      <c r="A5607" t="s">
        <v>10399</v>
      </c>
      <c r="B5607" t="s">
        <v>18044</v>
      </c>
      <c r="C5607">
        <v>504214</v>
      </c>
      <c r="D5607" t="s">
        <v>9984</v>
      </c>
      <c r="E5607" t="s">
        <v>1270</v>
      </c>
      <c r="F5607" t="s">
        <v>15266</v>
      </c>
    </row>
    <row r="5608" spans="1:6">
      <c r="A5608" t="s">
        <v>18054</v>
      </c>
      <c r="B5608" t="s">
        <v>18048</v>
      </c>
      <c r="C5608">
        <v>504214</v>
      </c>
      <c r="D5608" t="s">
        <v>10045</v>
      </c>
      <c r="E5608" t="s">
        <v>1270</v>
      </c>
      <c r="F5608" t="s">
        <v>15266</v>
      </c>
    </row>
    <row r="5609" spans="1:6">
      <c r="A5609" t="s">
        <v>3798</v>
      </c>
      <c r="B5609" t="s">
        <v>18052</v>
      </c>
      <c r="C5609">
        <v>504214</v>
      </c>
      <c r="D5609" t="s">
        <v>10045</v>
      </c>
      <c r="E5609" t="s">
        <v>1270</v>
      </c>
      <c r="F5609" t="s">
        <v>15266</v>
      </c>
    </row>
    <row r="5610" spans="1:6">
      <c r="A5610" t="s">
        <v>1857</v>
      </c>
      <c r="B5610" t="s">
        <v>18048</v>
      </c>
      <c r="C5610">
        <v>504214</v>
      </c>
      <c r="D5610" t="s">
        <v>10045</v>
      </c>
      <c r="E5610" t="s">
        <v>1270</v>
      </c>
      <c r="F5610" t="s">
        <v>15266</v>
      </c>
    </row>
    <row r="5611" spans="1:6">
      <c r="A5611" t="s">
        <v>11378</v>
      </c>
      <c r="B5611" t="s">
        <v>18045</v>
      </c>
      <c r="C5611">
        <v>504214</v>
      </c>
      <c r="D5611" t="s">
        <v>10045</v>
      </c>
      <c r="E5611" t="s">
        <v>1270</v>
      </c>
      <c r="F5611" t="s">
        <v>15266</v>
      </c>
    </row>
    <row r="5612" spans="1:6">
      <c r="A5612" t="s">
        <v>9676</v>
      </c>
      <c r="B5612" t="s">
        <v>16715</v>
      </c>
      <c r="C5612">
        <v>504214</v>
      </c>
      <c r="D5612" t="s">
        <v>9984</v>
      </c>
      <c r="E5612" t="s">
        <v>1270</v>
      </c>
      <c r="F5612" t="s">
        <v>15266</v>
      </c>
    </row>
    <row r="5613" spans="1:6">
      <c r="A5613" t="s">
        <v>13165</v>
      </c>
      <c r="B5613" t="s">
        <v>18044</v>
      </c>
      <c r="C5613">
        <v>504214</v>
      </c>
      <c r="D5613" t="s">
        <v>10045</v>
      </c>
      <c r="E5613" t="s">
        <v>1270</v>
      </c>
      <c r="F5613" t="s">
        <v>15266</v>
      </c>
    </row>
    <row r="5614" spans="1:6">
      <c r="A5614" t="s">
        <v>10038</v>
      </c>
      <c r="B5614" t="s">
        <v>18045</v>
      </c>
      <c r="C5614">
        <v>504214</v>
      </c>
      <c r="D5614" t="s">
        <v>10045</v>
      </c>
      <c r="E5614" t="s">
        <v>1270</v>
      </c>
      <c r="F5614" t="s">
        <v>15266</v>
      </c>
    </row>
    <row r="5615" spans="1:6">
      <c r="A5615" t="s">
        <v>13168</v>
      </c>
      <c r="B5615" t="s">
        <v>18055</v>
      </c>
      <c r="C5615">
        <v>504214</v>
      </c>
      <c r="D5615" t="s">
        <v>10045</v>
      </c>
      <c r="E5615" t="s">
        <v>1270</v>
      </c>
      <c r="F5615" t="s">
        <v>15266</v>
      </c>
    </row>
    <row r="5616" spans="1:6">
      <c r="A5616" t="s">
        <v>10041</v>
      </c>
      <c r="B5616" t="s">
        <v>18055</v>
      </c>
      <c r="C5616">
        <v>504214</v>
      </c>
      <c r="D5616" t="s">
        <v>10045</v>
      </c>
      <c r="E5616" t="s">
        <v>1270</v>
      </c>
      <c r="F5616" t="s">
        <v>15266</v>
      </c>
    </row>
    <row r="5617" spans="1:6">
      <c r="A5617" t="s">
        <v>2670</v>
      </c>
      <c r="B5617" t="s">
        <v>18048</v>
      </c>
      <c r="C5617">
        <v>504214</v>
      </c>
      <c r="D5617" t="s">
        <v>10045</v>
      </c>
      <c r="E5617" t="s">
        <v>1270</v>
      </c>
      <c r="F5617" t="s">
        <v>15266</v>
      </c>
    </row>
    <row r="5618" spans="1:6">
      <c r="A5618" t="s">
        <v>10042</v>
      </c>
      <c r="B5618" t="s">
        <v>18052</v>
      </c>
      <c r="C5618">
        <v>504214</v>
      </c>
      <c r="D5618" t="s">
        <v>10045</v>
      </c>
      <c r="E5618" t="s">
        <v>1270</v>
      </c>
      <c r="F5618" t="s">
        <v>15266</v>
      </c>
    </row>
    <row r="5619" spans="1:6">
      <c r="A5619" t="s">
        <v>18056</v>
      </c>
      <c r="B5619" t="s">
        <v>18047</v>
      </c>
      <c r="C5619">
        <v>504214</v>
      </c>
      <c r="D5619" t="s">
        <v>9984</v>
      </c>
      <c r="E5619" t="s">
        <v>1270</v>
      </c>
      <c r="F5619" t="s">
        <v>15266</v>
      </c>
    </row>
    <row r="5620" spans="1:6">
      <c r="A5620" t="s">
        <v>10045</v>
      </c>
      <c r="B5620" t="s">
        <v>18048</v>
      </c>
      <c r="C5620">
        <v>504214</v>
      </c>
      <c r="D5620" t="s">
        <v>10045</v>
      </c>
      <c r="E5620" t="s">
        <v>1270</v>
      </c>
      <c r="F5620" t="s">
        <v>15266</v>
      </c>
    </row>
    <row r="5621" spans="1:6">
      <c r="A5621" t="s">
        <v>9371</v>
      </c>
      <c r="B5621" t="s">
        <v>18048</v>
      </c>
      <c r="C5621">
        <v>504214</v>
      </c>
      <c r="D5621" t="s">
        <v>10045</v>
      </c>
      <c r="E5621" t="s">
        <v>1270</v>
      </c>
      <c r="F5621" t="s">
        <v>15266</v>
      </c>
    </row>
    <row r="5622" spans="1:6">
      <c r="A5622" t="s">
        <v>9984</v>
      </c>
      <c r="B5622" t="s">
        <v>18053</v>
      </c>
      <c r="C5622">
        <v>504214</v>
      </c>
      <c r="D5622" t="s">
        <v>9984</v>
      </c>
      <c r="E5622" t="s">
        <v>1270</v>
      </c>
      <c r="F5622" t="s">
        <v>15266</v>
      </c>
    </row>
    <row r="5623" spans="1:6">
      <c r="A5623" t="s">
        <v>3575</v>
      </c>
      <c r="B5623" t="s">
        <v>16715</v>
      </c>
      <c r="C5623">
        <v>504214</v>
      </c>
      <c r="D5623" t="s">
        <v>9984</v>
      </c>
      <c r="E5623" t="s">
        <v>1270</v>
      </c>
      <c r="F5623" t="s">
        <v>15266</v>
      </c>
    </row>
    <row r="5624" spans="1:6">
      <c r="A5624" t="s">
        <v>18057</v>
      </c>
      <c r="B5624" t="s">
        <v>15644</v>
      </c>
      <c r="C5624">
        <v>504214</v>
      </c>
      <c r="D5624" t="s">
        <v>9984</v>
      </c>
      <c r="E5624" t="s">
        <v>1270</v>
      </c>
      <c r="F5624" t="s">
        <v>15266</v>
      </c>
    </row>
    <row r="5625" spans="1:6">
      <c r="A5625" t="s">
        <v>6465</v>
      </c>
      <c r="B5625" t="s">
        <v>18048</v>
      </c>
      <c r="C5625">
        <v>504214</v>
      </c>
      <c r="D5625" t="s">
        <v>10045</v>
      </c>
      <c r="E5625" t="s">
        <v>1270</v>
      </c>
      <c r="F5625" t="s">
        <v>15266</v>
      </c>
    </row>
    <row r="5626" spans="1:6">
      <c r="A5626" t="s">
        <v>8608</v>
      </c>
      <c r="B5626" t="s">
        <v>18053</v>
      </c>
      <c r="C5626">
        <v>504214</v>
      </c>
      <c r="D5626" t="s">
        <v>9984</v>
      </c>
      <c r="E5626" t="s">
        <v>1270</v>
      </c>
      <c r="F5626" t="s">
        <v>15266</v>
      </c>
    </row>
    <row r="5627" spans="1:6">
      <c r="A5627" t="s">
        <v>9931</v>
      </c>
      <c r="B5627" t="s">
        <v>18053</v>
      </c>
      <c r="C5627">
        <v>504214</v>
      </c>
      <c r="D5627" t="s">
        <v>9984</v>
      </c>
      <c r="E5627" t="s">
        <v>1270</v>
      </c>
      <c r="F5627" t="s">
        <v>15266</v>
      </c>
    </row>
    <row r="5628" spans="1:6">
      <c r="A5628" t="s">
        <v>9998</v>
      </c>
      <c r="B5628" t="s">
        <v>18058</v>
      </c>
      <c r="C5628">
        <v>504215</v>
      </c>
      <c r="D5628" t="s">
        <v>9537</v>
      </c>
      <c r="E5628" t="s">
        <v>1270</v>
      </c>
      <c r="F5628" t="s">
        <v>15266</v>
      </c>
    </row>
    <row r="5629" spans="1:6">
      <c r="A5629" t="s">
        <v>18059</v>
      </c>
      <c r="B5629" t="s">
        <v>18060</v>
      </c>
      <c r="C5629">
        <v>504215</v>
      </c>
      <c r="D5629" t="s">
        <v>9888</v>
      </c>
      <c r="E5629" t="s">
        <v>1270</v>
      </c>
      <c r="F5629" t="s">
        <v>15266</v>
      </c>
    </row>
    <row r="5630" spans="1:6">
      <c r="A5630" t="s">
        <v>18061</v>
      </c>
      <c r="B5630" t="s">
        <v>18062</v>
      </c>
      <c r="C5630">
        <v>504215</v>
      </c>
      <c r="D5630" t="s">
        <v>9537</v>
      </c>
      <c r="E5630" t="s">
        <v>1270</v>
      </c>
      <c r="F5630" t="s">
        <v>15266</v>
      </c>
    </row>
    <row r="5631" spans="1:6">
      <c r="A5631" t="s">
        <v>18063</v>
      </c>
      <c r="B5631" t="s">
        <v>18060</v>
      </c>
      <c r="C5631">
        <v>504215</v>
      </c>
      <c r="D5631" t="s">
        <v>9888</v>
      </c>
      <c r="E5631" t="s">
        <v>1270</v>
      </c>
      <c r="F5631" t="s">
        <v>15266</v>
      </c>
    </row>
    <row r="5632" spans="1:6">
      <c r="A5632" t="s">
        <v>12283</v>
      </c>
      <c r="B5632" t="s">
        <v>18062</v>
      </c>
      <c r="C5632">
        <v>504215</v>
      </c>
      <c r="D5632" t="s">
        <v>9537</v>
      </c>
      <c r="E5632" t="s">
        <v>1270</v>
      </c>
      <c r="F5632" t="s">
        <v>15266</v>
      </c>
    </row>
    <row r="5633" spans="1:6">
      <c r="A5633" t="s">
        <v>18064</v>
      </c>
      <c r="B5633" t="s">
        <v>18065</v>
      </c>
      <c r="C5633">
        <v>504215</v>
      </c>
      <c r="D5633" t="s">
        <v>9537</v>
      </c>
      <c r="E5633" t="s">
        <v>1270</v>
      </c>
      <c r="F5633" t="s">
        <v>15266</v>
      </c>
    </row>
    <row r="5634" spans="1:6">
      <c r="A5634" t="s">
        <v>9537</v>
      </c>
      <c r="B5634" t="s">
        <v>18066</v>
      </c>
      <c r="C5634">
        <v>504215</v>
      </c>
      <c r="D5634" t="s">
        <v>9537</v>
      </c>
      <c r="E5634" t="s">
        <v>1270</v>
      </c>
      <c r="F5634" t="s">
        <v>15266</v>
      </c>
    </row>
    <row r="5635" spans="1:6">
      <c r="A5635" t="s">
        <v>12535</v>
      </c>
      <c r="B5635" t="s">
        <v>18067</v>
      </c>
      <c r="C5635">
        <v>504215</v>
      </c>
      <c r="D5635" t="s">
        <v>9888</v>
      </c>
      <c r="E5635" t="s">
        <v>1270</v>
      </c>
      <c r="F5635" t="s">
        <v>15266</v>
      </c>
    </row>
    <row r="5636" spans="1:6">
      <c r="A5636" t="s">
        <v>4814</v>
      </c>
      <c r="B5636" t="s">
        <v>18068</v>
      </c>
      <c r="C5636">
        <v>504215</v>
      </c>
      <c r="D5636" t="s">
        <v>9888</v>
      </c>
      <c r="E5636" t="s">
        <v>1270</v>
      </c>
      <c r="F5636" t="s">
        <v>15266</v>
      </c>
    </row>
    <row r="5637" spans="1:6">
      <c r="A5637" t="s">
        <v>18069</v>
      </c>
      <c r="B5637" t="s">
        <v>18068</v>
      </c>
      <c r="C5637">
        <v>504215</v>
      </c>
      <c r="D5637" t="s">
        <v>9888</v>
      </c>
      <c r="E5637" t="s">
        <v>1270</v>
      </c>
      <c r="F5637" t="s">
        <v>15266</v>
      </c>
    </row>
    <row r="5638" spans="1:6">
      <c r="A5638" t="s">
        <v>13121</v>
      </c>
      <c r="B5638" t="s">
        <v>18070</v>
      </c>
      <c r="C5638">
        <v>504215</v>
      </c>
      <c r="D5638" t="s">
        <v>9888</v>
      </c>
      <c r="E5638" t="s">
        <v>1270</v>
      </c>
      <c r="F5638" t="s">
        <v>15266</v>
      </c>
    </row>
    <row r="5639" spans="1:6">
      <c r="A5639" t="s">
        <v>18071</v>
      </c>
      <c r="B5639" t="s">
        <v>18065</v>
      </c>
      <c r="C5639">
        <v>504215</v>
      </c>
      <c r="D5639" t="s">
        <v>9537</v>
      </c>
      <c r="E5639" t="s">
        <v>1270</v>
      </c>
      <c r="F5639" t="s">
        <v>15266</v>
      </c>
    </row>
    <row r="5640" spans="1:6">
      <c r="A5640" t="s">
        <v>9893</v>
      </c>
      <c r="B5640" t="s">
        <v>18070</v>
      </c>
      <c r="C5640">
        <v>504215</v>
      </c>
      <c r="D5640" t="s">
        <v>9888</v>
      </c>
      <c r="E5640" t="s">
        <v>1270</v>
      </c>
      <c r="F5640" t="s">
        <v>15266</v>
      </c>
    </row>
    <row r="5641" spans="1:6">
      <c r="A5641" t="s">
        <v>2156</v>
      </c>
      <c r="B5641" t="s">
        <v>18058</v>
      </c>
      <c r="C5641">
        <v>504215</v>
      </c>
      <c r="D5641" t="s">
        <v>9537</v>
      </c>
      <c r="E5641" t="s">
        <v>1270</v>
      </c>
      <c r="F5641" t="s">
        <v>15266</v>
      </c>
    </row>
    <row r="5642" spans="1:6">
      <c r="A5642" t="s">
        <v>10007</v>
      </c>
      <c r="B5642" t="s">
        <v>18072</v>
      </c>
      <c r="C5642">
        <v>504215</v>
      </c>
      <c r="D5642" t="s">
        <v>9537</v>
      </c>
      <c r="E5642" t="s">
        <v>1270</v>
      </c>
      <c r="F5642" t="s">
        <v>15266</v>
      </c>
    </row>
    <row r="5643" spans="1:6">
      <c r="A5643" t="s">
        <v>18073</v>
      </c>
      <c r="B5643" t="s">
        <v>18060</v>
      </c>
      <c r="C5643">
        <v>504215</v>
      </c>
      <c r="D5643" t="s">
        <v>9888</v>
      </c>
      <c r="E5643" t="s">
        <v>1270</v>
      </c>
      <c r="F5643" t="s">
        <v>15266</v>
      </c>
    </row>
    <row r="5644" spans="1:6">
      <c r="A5644" t="s">
        <v>13123</v>
      </c>
      <c r="B5644" t="s">
        <v>18068</v>
      </c>
      <c r="C5644">
        <v>504215</v>
      </c>
      <c r="D5644" t="s">
        <v>9888</v>
      </c>
      <c r="E5644" t="s">
        <v>1270</v>
      </c>
      <c r="F5644" t="s">
        <v>15266</v>
      </c>
    </row>
    <row r="5645" spans="1:6">
      <c r="A5645" t="s">
        <v>18074</v>
      </c>
      <c r="B5645" t="s">
        <v>18058</v>
      </c>
      <c r="C5645">
        <v>504215</v>
      </c>
      <c r="D5645" t="s">
        <v>9537</v>
      </c>
      <c r="E5645" t="s">
        <v>1270</v>
      </c>
      <c r="F5645" t="s">
        <v>15266</v>
      </c>
    </row>
    <row r="5646" spans="1:6">
      <c r="A5646" t="s">
        <v>14293</v>
      </c>
      <c r="B5646" t="s">
        <v>18062</v>
      </c>
      <c r="C5646">
        <v>504215</v>
      </c>
      <c r="D5646" t="s">
        <v>9537</v>
      </c>
      <c r="E5646" t="s">
        <v>1270</v>
      </c>
      <c r="F5646" t="s">
        <v>15266</v>
      </c>
    </row>
    <row r="5647" spans="1:6">
      <c r="A5647" t="s">
        <v>9755</v>
      </c>
      <c r="B5647" t="s">
        <v>18068</v>
      </c>
      <c r="C5647">
        <v>504215</v>
      </c>
      <c r="D5647" t="s">
        <v>9888</v>
      </c>
      <c r="E5647" t="s">
        <v>1270</v>
      </c>
      <c r="F5647" t="s">
        <v>15266</v>
      </c>
    </row>
    <row r="5648" spans="1:6">
      <c r="A5648" t="s">
        <v>18075</v>
      </c>
      <c r="B5648" t="s">
        <v>18072</v>
      </c>
      <c r="C5648">
        <v>504215</v>
      </c>
      <c r="D5648" t="s">
        <v>9537</v>
      </c>
      <c r="E5648" t="s">
        <v>1270</v>
      </c>
      <c r="F5648" t="s">
        <v>15266</v>
      </c>
    </row>
    <row r="5649" spans="1:6">
      <c r="A5649" t="s">
        <v>18076</v>
      </c>
      <c r="B5649" t="s">
        <v>18062</v>
      </c>
      <c r="C5649">
        <v>504215</v>
      </c>
      <c r="D5649" t="s">
        <v>9537</v>
      </c>
      <c r="E5649" t="s">
        <v>1270</v>
      </c>
      <c r="F5649" t="s">
        <v>15266</v>
      </c>
    </row>
    <row r="5650" spans="1:6">
      <c r="A5650" t="s">
        <v>18077</v>
      </c>
      <c r="B5650" t="s">
        <v>18066</v>
      </c>
      <c r="C5650">
        <v>504215</v>
      </c>
      <c r="D5650" t="s">
        <v>9537</v>
      </c>
      <c r="E5650" t="s">
        <v>1270</v>
      </c>
      <c r="F5650" t="s">
        <v>15266</v>
      </c>
    </row>
    <row r="5651" spans="1:6">
      <c r="A5651" t="s">
        <v>13124</v>
      </c>
      <c r="B5651" t="s">
        <v>18070</v>
      </c>
      <c r="C5651">
        <v>504215</v>
      </c>
      <c r="D5651" t="s">
        <v>9888</v>
      </c>
      <c r="E5651" t="s">
        <v>1270</v>
      </c>
      <c r="F5651" t="s">
        <v>15266</v>
      </c>
    </row>
    <row r="5652" spans="1:6">
      <c r="A5652" t="s">
        <v>18078</v>
      </c>
      <c r="B5652" t="s">
        <v>18065</v>
      </c>
      <c r="C5652">
        <v>504215</v>
      </c>
      <c r="D5652" t="s">
        <v>9537</v>
      </c>
      <c r="E5652" t="s">
        <v>1270</v>
      </c>
      <c r="F5652" t="s">
        <v>15266</v>
      </c>
    </row>
    <row r="5653" spans="1:6">
      <c r="A5653" t="s">
        <v>11841</v>
      </c>
      <c r="B5653" t="s">
        <v>18079</v>
      </c>
      <c r="C5653">
        <v>504215</v>
      </c>
      <c r="D5653" t="s">
        <v>9537</v>
      </c>
      <c r="E5653" t="s">
        <v>1270</v>
      </c>
      <c r="F5653" t="s">
        <v>15266</v>
      </c>
    </row>
    <row r="5654" spans="1:6">
      <c r="A5654" t="s">
        <v>2903</v>
      </c>
      <c r="B5654" t="s">
        <v>18062</v>
      </c>
      <c r="C5654">
        <v>504215</v>
      </c>
      <c r="D5654" t="s">
        <v>9537</v>
      </c>
      <c r="E5654" t="s">
        <v>1270</v>
      </c>
      <c r="F5654" t="s">
        <v>15266</v>
      </c>
    </row>
    <row r="5655" spans="1:6">
      <c r="A5655" t="s">
        <v>13154</v>
      </c>
      <c r="B5655" t="s">
        <v>18066</v>
      </c>
      <c r="C5655">
        <v>504215</v>
      </c>
      <c r="D5655" t="s">
        <v>9537</v>
      </c>
      <c r="E5655" t="s">
        <v>1270</v>
      </c>
      <c r="F5655" t="s">
        <v>15266</v>
      </c>
    </row>
    <row r="5656" spans="1:6">
      <c r="A5656" t="s">
        <v>18080</v>
      </c>
      <c r="B5656" t="s">
        <v>18072</v>
      </c>
      <c r="C5656">
        <v>504215</v>
      </c>
      <c r="D5656" t="s">
        <v>9537</v>
      </c>
      <c r="E5656" t="s">
        <v>1270</v>
      </c>
      <c r="F5656" t="s">
        <v>15266</v>
      </c>
    </row>
    <row r="5657" spans="1:6">
      <c r="A5657" t="s">
        <v>18081</v>
      </c>
      <c r="B5657" t="s">
        <v>18067</v>
      </c>
      <c r="C5657">
        <v>504215</v>
      </c>
      <c r="D5657" t="s">
        <v>9888</v>
      </c>
      <c r="E5657" t="s">
        <v>1270</v>
      </c>
      <c r="F5657" t="s">
        <v>15266</v>
      </c>
    </row>
    <row r="5658" spans="1:6">
      <c r="A5658" t="s">
        <v>10000</v>
      </c>
      <c r="B5658" t="s">
        <v>18060</v>
      </c>
      <c r="C5658">
        <v>504215</v>
      </c>
      <c r="D5658" t="s">
        <v>9537</v>
      </c>
      <c r="E5658" t="s">
        <v>1270</v>
      </c>
      <c r="F5658" t="s">
        <v>15266</v>
      </c>
    </row>
    <row r="5659" spans="1:6">
      <c r="A5659" t="s">
        <v>3860</v>
      </c>
      <c r="B5659" t="s">
        <v>18079</v>
      </c>
      <c r="C5659">
        <v>504215</v>
      </c>
      <c r="D5659" t="s">
        <v>9537</v>
      </c>
      <c r="E5659" t="s">
        <v>1270</v>
      </c>
      <c r="F5659" t="s">
        <v>15266</v>
      </c>
    </row>
    <row r="5660" spans="1:6">
      <c r="A5660" t="s">
        <v>9891</v>
      </c>
      <c r="B5660" t="s">
        <v>18079</v>
      </c>
      <c r="C5660">
        <v>504215</v>
      </c>
      <c r="D5660" t="s">
        <v>9537</v>
      </c>
      <c r="E5660" t="s">
        <v>1270</v>
      </c>
      <c r="F5660" t="s">
        <v>15266</v>
      </c>
    </row>
    <row r="5661" spans="1:6">
      <c r="A5661" t="s">
        <v>13126</v>
      </c>
      <c r="B5661" t="s">
        <v>18067</v>
      </c>
      <c r="C5661">
        <v>504215</v>
      </c>
      <c r="D5661" t="s">
        <v>9888</v>
      </c>
      <c r="E5661" t="s">
        <v>1270</v>
      </c>
      <c r="F5661" t="s">
        <v>15266</v>
      </c>
    </row>
    <row r="5662" spans="1:6">
      <c r="A5662" t="s">
        <v>13152</v>
      </c>
      <c r="B5662" t="s">
        <v>18079</v>
      </c>
      <c r="C5662">
        <v>504215</v>
      </c>
      <c r="D5662" t="s">
        <v>9537</v>
      </c>
      <c r="E5662" t="s">
        <v>1270</v>
      </c>
      <c r="F5662" t="s">
        <v>15266</v>
      </c>
    </row>
    <row r="5663" spans="1:6">
      <c r="A5663" t="s">
        <v>18082</v>
      </c>
      <c r="B5663" t="s">
        <v>18065</v>
      </c>
      <c r="C5663">
        <v>504215</v>
      </c>
      <c r="D5663" t="s">
        <v>9537</v>
      </c>
      <c r="E5663" t="s">
        <v>1270</v>
      </c>
      <c r="F5663" t="s">
        <v>15266</v>
      </c>
    </row>
    <row r="5664" spans="1:6">
      <c r="A5664" t="s">
        <v>18083</v>
      </c>
      <c r="B5664" t="s">
        <v>18068</v>
      </c>
      <c r="C5664">
        <v>504215</v>
      </c>
      <c r="D5664" t="s">
        <v>9888</v>
      </c>
      <c r="E5664" t="s">
        <v>1270</v>
      </c>
      <c r="F5664" t="s">
        <v>15266</v>
      </c>
    </row>
    <row r="5665" spans="1:6">
      <c r="A5665" t="s">
        <v>18075</v>
      </c>
      <c r="B5665" t="s">
        <v>18058</v>
      </c>
      <c r="C5665">
        <v>504215</v>
      </c>
      <c r="D5665" t="s">
        <v>9537</v>
      </c>
      <c r="E5665" t="s">
        <v>1270</v>
      </c>
      <c r="F5665" t="s">
        <v>15266</v>
      </c>
    </row>
    <row r="5666" spans="1:6">
      <c r="A5666" t="s">
        <v>18084</v>
      </c>
      <c r="B5666" t="s">
        <v>18058</v>
      </c>
      <c r="C5666">
        <v>504215</v>
      </c>
      <c r="D5666" t="s">
        <v>9537</v>
      </c>
      <c r="E5666" t="s">
        <v>1270</v>
      </c>
      <c r="F5666" t="s">
        <v>15266</v>
      </c>
    </row>
    <row r="5667" spans="1:6">
      <c r="A5667" t="s">
        <v>18085</v>
      </c>
      <c r="B5667" t="s">
        <v>18065</v>
      </c>
      <c r="C5667">
        <v>504215</v>
      </c>
      <c r="D5667" t="s">
        <v>9537</v>
      </c>
      <c r="E5667" t="s">
        <v>1270</v>
      </c>
      <c r="F5667" t="s">
        <v>15266</v>
      </c>
    </row>
    <row r="5668" spans="1:6">
      <c r="A5668" t="s">
        <v>9999</v>
      </c>
      <c r="B5668" t="s">
        <v>18065</v>
      </c>
      <c r="C5668">
        <v>504215</v>
      </c>
      <c r="D5668" t="s">
        <v>9537</v>
      </c>
      <c r="E5668" t="s">
        <v>1270</v>
      </c>
      <c r="F5668" t="s">
        <v>15266</v>
      </c>
    </row>
    <row r="5669" spans="1:6">
      <c r="A5669" t="s">
        <v>4894</v>
      </c>
      <c r="B5669" t="s">
        <v>18067</v>
      </c>
      <c r="C5669">
        <v>504215</v>
      </c>
      <c r="D5669" t="s">
        <v>9888</v>
      </c>
      <c r="E5669" t="s">
        <v>1270</v>
      </c>
      <c r="F5669" t="s">
        <v>15266</v>
      </c>
    </row>
    <row r="5670" spans="1:6">
      <c r="A5670" t="s">
        <v>18086</v>
      </c>
      <c r="B5670" t="s">
        <v>18079</v>
      </c>
      <c r="C5670">
        <v>504215</v>
      </c>
      <c r="D5670" t="s">
        <v>9537</v>
      </c>
      <c r="E5670" t="s">
        <v>1270</v>
      </c>
      <c r="F5670" t="s">
        <v>15266</v>
      </c>
    </row>
    <row r="5671" spans="1:6">
      <c r="A5671" t="s">
        <v>13153</v>
      </c>
      <c r="B5671" t="s">
        <v>18065</v>
      </c>
      <c r="C5671">
        <v>504215</v>
      </c>
      <c r="D5671" t="s">
        <v>9537</v>
      </c>
      <c r="E5671" t="s">
        <v>1270</v>
      </c>
      <c r="F5671" t="s">
        <v>15266</v>
      </c>
    </row>
    <row r="5672" spans="1:6">
      <c r="A5672" t="s">
        <v>18087</v>
      </c>
      <c r="B5672" t="s">
        <v>18072</v>
      </c>
      <c r="C5672">
        <v>504215</v>
      </c>
      <c r="D5672" t="s">
        <v>9537</v>
      </c>
      <c r="E5672" t="s">
        <v>1270</v>
      </c>
      <c r="F5672" t="s">
        <v>15266</v>
      </c>
    </row>
    <row r="5673" spans="1:6">
      <c r="A5673" t="s">
        <v>9907</v>
      </c>
      <c r="B5673" t="s">
        <v>18070</v>
      </c>
      <c r="C5673">
        <v>504215</v>
      </c>
      <c r="D5673" t="s">
        <v>9888</v>
      </c>
      <c r="E5673" t="s">
        <v>1270</v>
      </c>
      <c r="F5673" t="s">
        <v>15266</v>
      </c>
    </row>
    <row r="5674" spans="1:6">
      <c r="A5674" t="s">
        <v>12909</v>
      </c>
      <c r="B5674" t="s">
        <v>18067</v>
      </c>
      <c r="C5674">
        <v>504215</v>
      </c>
      <c r="D5674" t="s">
        <v>9888</v>
      </c>
      <c r="E5674" t="s">
        <v>1270</v>
      </c>
      <c r="F5674" t="s">
        <v>15266</v>
      </c>
    </row>
    <row r="5675" spans="1:6">
      <c r="A5675" t="s">
        <v>18071</v>
      </c>
      <c r="B5675" t="s">
        <v>18072</v>
      </c>
      <c r="C5675">
        <v>504215</v>
      </c>
      <c r="D5675" t="s">
        <v>9537</v>
      </c>
      <c r="E5675" t="s">
        <v>1270</v>
      </c>
      <c r="F5675" t="s">
        <v>15266</v>
      </c>
    </row>
    <row r="5676" spans="1:6">
      <c r="A5676" t="s">
        <v>9903</v>
      </c>
      <c r="B5676" t="s">
        <v>18060</v>
      </c>
      <c r="C5676">
        <v>504215</v>
      </c>
      <c r="D5676" t="s">
        <v>9888</v>
      </c>
      <c r="E5676" t="s">
        <v>1270</v>
      </c>
      <c r="F5676" t="s">
        <v>15266</v>
      </c>
    </row>
    <row r="5677" spans="1:6">
      <c r="A5677" t="s">
        <v>9880</v>
      </c>
      <c r="B5677" t="s">
        <v>18088</v>
      </c>
      <c r="C5677">
        <v>504216</v>
      </c>
      <c r="D5677" t="s">
        <v>10008</v>
      </c>
      <c r="E5677" t="s">
        <v>1270</v>
      </c>
      <c r="F5677" t="s">
        <v>15266</v>
      </c>
    </row>
    <row r="5678" spans="1:6">
      <c r="A5678" t="s">
        <v>18089</v>
      </c>
      <c r="B5678" t="s">
        <v>18088</v>
      </c>
      <c r="C5678">
        <v>504216</v>
      </c>
      <c r="D5678" t="s">
        <v>10008</v>
      </c>
      <c r="E5678" t="s">
        <v>1270</v>
      </c>
      <c r="F5678" t="s">
        <v>15266</v>
      </c>
    </row>
    <row r="5679" spans="1:6">
      <c r="A5679" t="s">
        <v>9931</v>
      </c>
      <c r="B5679" t="s">
        <v>18090</v>
      </c>
      <c r="C5679">
        <v>504216</v>
      </c>
      <c r="D5679" t="s">
        <v>9924</v>
      </c>
      <c r="E5679" t="s">
        <v>1270</v>
      </c>
      <c r="F5679" t="s">
        <v>15266</v>
      </c>
    </row>
    <row r="5680" spans="1:6">
      <c r="A5680" t="s">
        <v>1154</v>
      </c>
      <c r="B5680" t="s">
        <v>18091</v>
      </c>
      <c r="C5680">
        <v>504216</v>
      </c>
      <c r="D5680" t="s">
        <v>9924</v>
      </c>
      <c r="E5680" t="s">
        <v>1270</v>
      </c>
      <c r="F5680" t="s">
        <v>15266</v>
      </c>
    </row>
    <row r="5681" spans="1:6">
      <c r="A5681" t="s">
        <v>18092</v>
      </c>
      <c r="B5681" t="s">
        <v>18088</v>
      </c>
      <c r="C5681">
        <v>504216</v>
      </c>
      <c r="D5681" t="s">
        <v>10008</v>
      </c>
      <c r="E5681" t="s">
        <v>1270</v>
      </c>
      <c r="F5681" t="s">
        <v>15266</v>
      </c>
    </row>
    <row r="5682" spans="1:6">
      <c r="A5682" t="s">
        <v>10009</v>
      </c>
      <c r="B5682" t="s">
        <v>18088</v>
      </c>
      <c r="C5682">
        <v>504216</v>
      </c>
      <c r="D5682" t="s">
        <v>10008</v>
      </c>
      <c r="E5682" t="s">
        <v>1270</v>
      </c>
      <c r="F5682" t="s">
        <v>15266</v>
      </c>
    </row>
    <row r="5683" spans="1:6">
      <c r="A5683" t="s">
        <v>10402</v>
      </c>
      <c r="B5683" t="s">
        <v>18088</v>
      </c>
      <c r="C5683">
        <v>504216</v>
      </c>
      <c r="D5683" t="s">
        <v>10008</v>
      </c>
      <c r="E5683" t="s">
        <v>1270</v>
      </c>
      <c r="F5683" t="s">
        <v>15266</v>
      </c>
    </row>
    <row r="5684" spans="1:6">
      <c r="A5684" t="s">
        <v>18093</v>
      </c>
      <c r="B5684" t="s">
        <v>18094</v>
      </c>
      <c r="C5684">
        <v>504216</v>
      </c>
      <c r="D5684" t="s">
        <v>9924</v>
      </c>
      <c r="E5684" t="s">
        <v>1270</v>
      </c>
      <c r="F5684" t="s">
        <v>15266</v>
      </c>
    </row>
    <row r="5685" spans="1:6">
      <c r="A5685" t="s">
        <v>5782</v>
      </c>
      <c r="B5685" t="s">
        <v>18095</v>
      </c>
      <c r="C5685">
        <v>504216</v>
      </c>
      <c r="D5685" t="s">
        <v>9924</v>
      </c>
      <c r="E5685" t="s">
        <v>1270</v>
      </c>
      <c r="F5685" t="s">
        <v>15266</v>
      </c>
    </row>
    <row r="5686" spans="1:6">
      <c r="A5686" t="s">
        <v>9927</v>
      </c>
      <c r="B5686" t="s">
        <v>18090</v>
      </c>
      <c r="C5686">
        <v>504216</v>
      </c>
      <c r="D5686" t="s">
        <v>9924</v>
      </c>
      <c r="E5686" t="s">
        <v>1270</v>
      </c>
      <c r="F5686" t="s">
        <v>15266</v>
      </c>
    </row>
    <row r="5687" spans="1:6">
      <c r="A5687" t="s">
        <v>3128</v>
      </c>
      <c r="B5687" t="s">
        <v>18096</v>
      </c>
      <c r="C5687">
        <v>504216</v>
      </c>
      <c r="D5687" t="s">
        <v>9924</v>
      </c>
      <c r="E5687" t="s">
        <v>1270</v>
      </c>
      <c r="F5687" t="s">
        <v>15266</v>
      </c>
    </row>
    <row r="5688" spans="1:6">
      <c r="A5688" t="s">
        <v>9935</v>
      </c>
      <c r="B5688" t="s">
        <v>18091</v>
      </c>
      <c r="C5688">
        <v>504216</v>
      </c>
      <c r="D5688" t="s">
        <v>9924</v>
      </c>
      <c r="E5688" t="s">
        <v>1270</v>
      </c>
      <c r="F5688" t="s">
        <v>15266</v>
      </c>
    </row>
    <row r="5689" spans="1:6">
      <c r="A5689" t="s">
        <v>9925</v>
      </c>
      <c r="B5689" t="s">
        <v>18095</v>
      </c>
      <c r="C5689">
        <v>504216</v>
      </c>
      <c r="D5689" t="s">
        <v>9924</v>
      </c>
      <c r="E5689" t="s">
        <v>1270</v>
      </c>
      <c r="F5689" t="s">
        <v>15266</v>
      </c>
    </row>
    <row r="5690" spans="1:6">
      <c r="A5690" t="s">
        <v>1856</v>
      </c>
      <c r="B5690" t="s">
        <v>15847</v>
      </c>
      <c r="C5690">
        <v>504216</v>
      </c>
      <c r="D5690" t="s">
        <v>9924</v>
      </c>
      <c r="E5690" t="s">
        <v>1270</v>
      </c>
      <c r="F5690" t="s">
        <v>15266</v>
      </c>
    </row>
    <row r="5691" spans="1:6">
      <c r="A5691" t="s">
        <v>8373</v>
      </c>
      <c r="B5691" t="s">
        <v>18097</v>
      </c>
      <c r="C5691">
        <v>504216</v>
      </c>
      <c r="D5691" t="s">
        <v>9924</v>
      </c>
      <c r="E5691" t="s">
        <v>1270</v>
      </c>
      <c r="F5691" t="s">
        <v>15266</v>
      </c>
    </row>
    <row r="5692" spans="1:6">
      <c r="A5692" t="s">
        <v>13132</v>
      </c>
      <c r="B5692" t="s">
        <v>15847</v>
      </c>
      <c r="C5692">
        <v>504216</v>
      </c>
      <c r="D5692" t="s">
        <v>9924</v>
      </c>
      <c r="E5692" t="s">
        <v>1270</v>
      </c>
      <c r="F5692" t="s">
        <v>15266</v>
      </c>
    </row>
    <row r="5693" spans="1:6">
      <c r="A5693" t="s">
        <v>18098</v>
      </c>
      <c r="B5693" t="s">
        <v>18096</v>
      </c>
      <c r="C5693">
        <v>504216</v>
      </c>
      <c r="D5693" t="s">
        <v>9924</v>
      </c>
      <c r="E5693" t="s">
        <v>1270</v>
      </c>
      <c r="F5693" t="s">
        <v>15266</v>
      </c>
    </row>
    <row r="5694" spans="1:6">
      <c r="A5694" t="s">
        <v>12745</v>
      </c>
      <c r="B5694" t="s">
        <v>18099</v>
      </c>
      <c r="C5694">
        <v>504216</v>
      </c>
      <c r="D5694" t="s">
        <v>9924</v>
      </c>
      <c r="E5694" t="s">
        <v>1270</v>
      </c>
      <c r="F5694" t="s">
        <v>15266</v>
      </c>
    </row>
    <row r="5695" spans="1:6">
      <c r="A5695" t="s">
        <v>18100</v>
      </c>
      <c r="B5695" t="s">
        <v>18091</v>
      </c>
      <c r="C5695">
        <v>504216</v>
      </c>
      <c r="D5695" t="s">
        <v>9924</v>
      </c>
      <c r="E5695" t="s">
        <v>1270</v>
      </c>
      <c r="F5695" t="s">
        <v>15266</v>
      </c>
    </row>
    <row r="5696" spans="1:6">
      <c r="A5696" t="s">
        <v>9558</v>
      </c>
      <c r="B5696" t="s">
        <v>18088</v>
      </c>
      <c r="C5696">
        <v>504216</v>
      </c>
      <c r="D5696" t="s">
        <v>10008</v>
      </c>
      <c r="E5696" t="s">
        <v>1270</v>
      </c>
      <c r="F5696" t="s">
        <v>15266</v>
      </c>
    </row>
    <row r="5697" spans="1:6">
      <c r="A5697" t="s">
        <v>5515</v>
      </c>
      <c r="B5697" t="s">
        <v>18101</v>
      </c>
      <c r="C5697">
        <v>504216</v>
      </c>
      <c r="D5697" t="s">
        <v>9924</v>
      </c>
      <c r="E5697" t="s">
        <v>1270</v>
      </c>
      <c r="F5697" t="s">
        <v>15266</v>
      </c>
    </row>
    <row r="5698" spans="1:6">
      <c r="A5698" t="s">
        <v>18102</v>
      </c>
      <c r="B5698" t="s">
        <v>18101</v>
      </c>
      <c r="C5698">
        <v>504216</v>
      </c>
      <c r="D5698" t="s">
        <v>9924</v>
      </c>
      <c r="E5698" t="s">
        <v>1270</v>
      </c>
      <c r="F5698" t="s">
        <v>15266</v>
      </c>
    </row>
    <row r="5699" spans="1:6">
      <c r="A5699" t="s">
        <v>2704</v>
      </c>
      <c r="B5699" t="s">
        <v>18088</v>
      </c>
      <c r="C5699">
        <v>504216</v>
      </c>
      <c r="D5699" t="s">
        <v>10008</v>
      </c>
      <c r="E5699" t="s">
        <v>1270</v>
      </c>
      <c r="F5699" t="s">
        <v>15266</v>
      </c>
    </row>
    <row r="5700" spans="1:6">
      <c r="A5700" t="s">
        <v>3798</v>
      </c>
      <c r="B5700" t="s">
        <v>18095</v>
      </c>
      <c r="C5700">
        <v>504216</v>
      </c>
      <c r="D5700" t="s">
        <v>9924</v>
      </c>
      <c r="E5700" t="s">
        <v>1270</v>
      </c>
      <c r="F5700" t="s">
        <v>15266</v>
      </c>
    </row>
    <row r="5701" spans="1:6">
      <c r="A5701" t="s">
        <v>4200</v>
      </c>
      <c r="B5701" t="s">
        <v>18095</v>
      </c>
      <c r="C5701">
        <v>504216</v>
      </c>
      <c r="D5701" t="s">
        <v>9924</v>
      </c>
      <c r="E5701" t="s">
        <v>1270</v>
      </c>
      <c r="F5701" t="s">
        <v>15266</v>
      </c>
    </row>
    <row r="5702" spans="1:6">
      <c r="A5702" t="s">
        <v>18103</v>
      </c>
      <c r="B5702" t="s">
        <v>18094</v>
      </c>
      <c r="C5702">
        <v>504216</v>
      </c>
      <c r="D5702" t="s">
        <v>9924</v>
      </c>
      <c r="E5702" t="s">
        <v>1270</v>
      </c>
      <c r="F5702" t="s">
        <v>15266</v>
      </c>
    </row>
    <row r="5703" spans="1:6">
      <c r="A5703" t="s">
        <v>18104</v>
      </c>
      <c r="B5703" t="s">
        <v>18091</v>
      </c>
      <c r="C5703">
        <v>504216</v>
      </c>
      <c r="D5703" t="s">
        <v>9924</v>
      </c>
      <c r="E5703" t="s">
        <v>1270</v>
      </c>
      <c r="F5703" t="s">
        <v>15266</v>
      </c>
    </row>
    <row r="5704" spans="1:6">
      <c r="A5704" t="s">
        <v>18105</v>
      </c>
      <c r="B5704" t="s">
        <v>18094</v>
      </c>
      <c r="C5704">
        <v>504216</v>
      </c>
      <c r="D5704" t="s">
        <v>9924</v>
      </c>
      <c r="E5704" t="s">
        <v>1270</v>
      </c>
      <c r="F5704" t="s">
        <v>15266</v>
      </c>
    </row>
    <row r="5705" spans="1:6">
      <c r="A5705" t="s">
        <v>10014</v>
      </c>
      <c r="B5705" t="s">
        <v>18088</v>
      </c>
      <c r="C5705">
        <v>504216</v>
      </c>
      <c r="D5705" t="s">
        <v>10008</v>
      </c>
      <c r="E5705" t="s">
        <v>1270</v>
      </c>
      <c r="F5705" t="s">
        <v>15266</v>
      </c>
    </row>
    <row r="5706" spans="1:6">
      <c r="A5706" t="s">
        <v>2546</v>
      </c>
      <c r="B5706" t="s">
        <v>18088</v>
      </c>
      <c r="C5706">
        <v>504216</v>
      </c>
      <c r="D5706" t="s">
        <v>10008</v>
      </c>
      <c r="E5706" t="s">
        <v>1270</v>
      </c>
      <c r="F5706" t="s">
        <v>15266</v>
      </c>
    </row>
    <row r="5707" spans="1:6">
      <c r="A5707" t="s">
        <v>18106</v>
      </c>
      <c r="B5707" t="s">
        <v>18094</v>
      </c>
      <c r="C5707">
        <v>504216</v>
      </c>
      <c r="D5707" t="s">
        <v>9924</v>
      </c>
      <c r="E5707" t="s">
        <v>1270</v>
      </c>
      <c r="F5707" t="s">
        <v>15266</v>
      </c>
    </row>
    <row r="5708" spans="1:6">
      <c r="A5708" t="s">
        <v>18107</v>
      </c>
      <c r="B5708" t="s">
        <v>18094</v>
      </c>
      <c r="C5708">
        <v>504216</v>
      </c>
      <c r="D5708" t="s">
        <v>9924</v>
      </c>
      <c r="E5708" t="s">
        <v>1270</v>
      </c>
      <c r="F5708" t="s">
        <v>15266</v>
      </c>
    </row>
    <row r="5709" spans="1:6">
      <c r="A5709" t="s">
        <v>18108</v>
      </c>
      <c r="B5709" t="s">
        <v>18091</v>
      </c>
      <c r="C5709">
        <v>504216</v>
      </c>
      <c r="D5709" t="s">
        <v>9924</v>
      </c>
      <c r="E5709" t="s">
        <v>1270</v>
      </c>
      <c r="F5709" t="s">
        <v>15266</v>
      </c>
    </row>
    <row r="5710" spans="1:6">
      <c r="A5710" t="s">
        <v>10402</v>
      </c>
      <c r="B5710" t="s">
        <v>18096</v>
      </c>
      <c r="C5710">
        <v>504216</v>
      </c>
      <c r="D5710" t="s">
        <v>9924</v>
      </c>
      <c r="E5710" t="s">
        <v>1270</v>
      </c>
      <c r="F5710" t="s">
        <v>15266</v>
      </c>
    </row>
    <row r="5711" spans="1:6">
      <c r="A5711" t="s">
        <v>13131</v>
      </c>
      <c r="B5711" t="s">
        <v>18097</v>
      </c>
      <c r="C5711">
        <v>504216</v>
      </c>
      <c r="D5711" t="s">
        <v>9924</v>
      </c>
      <c r="E5711" t="s">
        <v>1270</v>
      </c>
      <c r="F5711" t="s">
        <v>15266</v>
      </c>
    </row>
    <row r="5712" spans="1:6">
      <c r="A5712" t="s">
        <v>11996</v>
      </c>
      <c r="B5712" t="s">
        <v>18101</v>
      </c>
      <c r="C5712">
        <v>504216</v>
      </c>
      <c r="D5712" t="s">
        <v>9924</v>
      </c>
      <c r="E5712" t="s">
        <v>1270</v>
      </c>
      <c r="F5712" t="s">
        <v>15266</v>
      </c>
    </row>
    <row r="5713" spans="1:6">
      <c r="A5713" t="s">
        <v>18109</v>
      </c>
      <c r="B5713" t="s">
        <v>18094</v>
      </c>
      <c r="C5713">
        <v>504216</v>
      </c>
      <c r="D5713" t="s">
        <v>9924</v>
      </c>
      <c r="E5713" t="s">
        <v>1270</v>
      </c>
      <c r="F5713" t="s">
        <v>15266</v>
      </c>
    </row>
    <row r="5714" spans="1:6">
      <c r="A5714" t="s">
        <v>9933</v>
      </c>
      <c r="B5714" t="s">
        <v>18110</v>
      </c>
      <c r="C5714">
        <v>504216</v>
      </c>
      <c r="D5714" t="s">
        <v>9924</v>
      </c>
      <c r="E5714" t="s">
        <v>1270</v>
      </c>
      <c r="F5714" t="s">
        <v>15266</v>
      </c>
    </row>
    <row r="5715" spans="1:6">
      <c r="A5715" t="s">
        <v>3660</v>
      </c>
      <c r="B5715" t="s">
        <v>18096</v>
      </c>
      <c r="C5715">
        <v>504216</v>
      </c>
      <c r="D5715" t="s">
        <v>9924</v>
      </c>
      <c r="E5715" t="s">
        <v>1270</v>
      </c>
      <c r="F5715" t="s">
        <v>15266</v>
      </c>
    </row>
    <row r="5716" spans="1:6">
      <c r="A5716" t="s">
        <v>9921</v>
      </c>
      <c r="B5716" t="s">
        <v>18090</v>
      </c>
      <c r="C5716">
        <v>504216</v>
      </c>
      <c r="D5716" t="s">
        <v>9924</v>
      </c>
      <c r="E5716" t="s">
        <v>1270</v>
      </c>
      <c r="F5716" t="s">
        <v>15266</v>
      </c>
    </row>
    <row r="5717" spans="1:6">
      <c r="A5717" t="s">
        <v>9923</v>
      </c>
      <c r="B5717" t="s">
        <v>18094</v>
      </c>
      <c r="C5717">
        <v>504216</v>
      </c>
      <c r="D5717" t="s">
        <v>9924</v>
      </c>
      <c r="E5717" t="s">
        <v>1270</v>
      </c>
      <c r="F5717" t="s">
        <v>15266</v>
      </c>
    </row>
    <row r="5718" spans="1:6">
      <c r="A5718" t="s">
        <v>9924</v>
      </c>
      <c r="B5718" t="s">
        <v>18096</v>
      </c>
      <c r="C5718">
        <v>504216</v>
      </c>
      <c r="D5718" t="s">
        <v>9924</v>
      </c>
      <c r="E5718" t="s">
        <v>1270</v>
      </c>
      <c r="F5718" t="s">
        <v>15266</v>
      </c>
    </row>
    <row r="5719" spans="1:6">
      <c r="A5719" t="s">
        <v>4633</v>
      </c>
      <c r="B5719" t="s">
        <v>18095</v>
      </c>
      <c r="C5719">
        <v>504216</v>
      </c>
      <c r="D5719" t="s">
        <v>9924</v>
      </c>
      <c r="E5719" t="s">
        <v>1270</v>
      </c>
      <c r="F5719" t="s">
        <v>15266</v>
      </c>
    </row>
    <row r="5720" spans="1:6">
      <c r="A5720" t="s">
        <v>9928</v>
      </c>
      <c r="B5720" t="s">
        <v>18099</v>
      </c>
      <c r="C5720">
        <v>504216</v>
      </c>
      <c r="D5720" t="s">
        <v>9924</v>
      </c>
      <c r="E5720" t="s">
        <v>1270</v>
      </c>
      <c r="F5720" t="s">
        <v>15266</v>
      </c>
    </row>
    <row r="5721" spans="1:6">
      <c r="A5721" t="s">
        <v>9930</v>
      </c>
      <c r="B5721" t="s">
        <v>18094</v>
      </c>
      <c r="C5721">
        <v>504216</v>
      </c>
      <c r="D5721" t="s">
        <v>9924</v>
      </c>
      <c r="E5721" t="s">
        <v>1270</v>
      </c>
      <c r="F5721" t="s">
        <v>15266</v>
      </c>
    </row>
    <row r="5722" spans="1:6">
      <c r="A5722" t="s">
        <v>18111</v>
      </c>
      <c r="B5722" t="s">
        <v>18094</v>
      </c>
      <c r="C5722">
        <v>504216</v>
      </c>
      <c r="D5722" t="s">
        <v>9924</v>
      </c>
      <c r="E5722" t="s">
        <v>1270</v>
      </c>
      <c r="F5722" t="s">
        <v>15266</v>
      </c>
    </row>
    <row r="5723" spans="1:6">
      <c r="A5723" t="s">
        <v>5950</v>
      </c>
      <c r="B5723" t="s">
        <v>18097</v>
      </c>
      <c r="C5723">
        <v>504216</v>
      </c>
      <c r="D5723" t="s">
        <v>9924</v>
      </c>
      <c r="E5723" t="s">
        <v>1270</v>
      </c>
      <c r="F5723" t="s">
        <v>15266</v>
      </c>
    </row>
    <row r="5724" spans="1:6">
      <c r="A5724" t="s">
        <v>18112</v>
      </c>
      <c r="B5724" t="s">
        <v>18088</v>
      </c>
      <c r="C5724">
        <v>504216</v>
      </c>
      <c r="D5724" t="s">
        <v>10008</v>
      </c>
      <c r="E5724" t="s">
        <v>1270</v>
      </c>
      <c r="F5724" t="s">
        <v>15266</v>
      </c>
    </row>
    <row r="5725" spans="1:6">
      <c r="A5725" t="s">
        <v>13133</v>
      </c>
      <c r="B5725" t="s">
        <v>18101</v>
      </c>
      <c r="C5725">
        <v>504216</v>
      </c>
      <c r="D5725" t="s">
        <v>9924</v>
      </c>
      <c r="E5725" t="s">
        <v>1270</v>
      </c>
      <c r="F5725" t="s">
        <v>15266</v>
      </c>
    </row>
    <row r="5726" spans="1:6">
      <c r="A5726" t="s">
        <v>9372</v>
      </c>
      <c r="B5726" t="s">
        <v>18113</v>
      </c>
      <c r="C5726">
        <v>504218</v>
      </c>
      <c r="D5726" t="s">
        <v>9893</v>
      </c>
      <c r="E5726" t="s">
        <v>1270</v>
      </c>
      <c r="F5726" t="s">
        <v>15266</v>
      </c>
    </row>
    <row r="5727" spans="1:6">
      <c r="A5727" t="s">
        <v>2366</v>
      </c>
      <c r="B5727" t="s">
        <v>18113</v>
      </c>
      <c r="C5727">
        <v>504218</v>
      </c>
      <c r="D5727" t="s">
        <v>9893</v>
      </c>
      <c r="E5727" t="s">
        <v>1270</v>
      </c>
      <c r="F5727" t="s">
        <v>15266</v>
      </c>
    </row>
    <row r="5728" spans="1:6">
      <c r="A5728" t="s">
        <v>9969</v>
      </c>
      <c r="B5728" t="s">
        <v>18113</v>
      </c>
      <c r="C5728">
        <v>504218</v>
      </c>
      <c r="D5728" t="s">
        <v>9893</v>
      </c>
      <c r="E5728" t="s">
        <v>1270</v>
      </c>
      <c r="F5728" t="s">
        <v>15266</v>
      </c>
    </row>
    <row r="5729" spans="1:6">
      <c r="A5729" t="s">
        <v>9525</v>
      </c>
      <c r="B5729" t="s">
        <v>15877</v>
      </c>
      <c r="C5729">
        <v>504219</v>
      </c>
      <c r="D5729" t="s">
        <v>2235</v>
      </c>
      <c r="E5729" t="s">
        <v>1270</v>
      </c>
      <c r="F5729" t="s">
        <v>15266</v>
      </c>
    </row>
    <row r="5730" spans="1:6">
      <c r="A5730" t="s">
        <v>6068</v>
      </c>
      <c r="B5730" t="s">
        <v>18114</v>
      </c>
      <c r="C5730">
        <v>504219</v>
      </c>
      <c r="D5730" t="s">
        <v>10025</v>
      </c>
      <c r="E5730" t="s">
        <v>1270</v>
      </c>
      <c r="F5730" t="s">
        <v>15266</v>
      </c>
    </row>
    <row r="5731" spans="1:6">
      <c r="A5731" t="s">
        <v>18115</v>
      </c>
      <c r="B5731" t="s">
        <v>18116</v>
      </c>
      <c r="C5731">
        <v>504219</v>
      </c>
      <c r="D5731" t="s">
        <v>9620</v>
      </c>
      <c r="E5731" t="s">
        <v>1270</v>
      </c>
      <c r="F5731" t="s">
        <v>15266</v>
      </c>
    </row>
    <row r="5732" spans="1:6">
      <c r="A5732" t="s">
        <v>18117</v>
      </c>
      <c r="B5732" t="s">
        <v>18118</v>
      </c>
      <c r="C5732">
        <v>504219</v>
      </c>
      <c r="D5732" t="s">
        <v>13111</v>
      </c>
      <c r="E5732" t="s">
        <v>1270</v>
      </c>
      <c r="F5732" t="s">
        <v>15266</v>
      </c>
    </row>
    <row r="5733" spans="1:6">
      <c r="A5733" t="s">
        <v>3201</v>
      </c>
      <c r="B5733" t="s">
        <v>16489</v>
      </c>
      <c r="C5733">
        <v>504219</v>
      </c>
      <c r="D5733" t="s">
        <v>10025</v>
      </c>
      <c r="E5733" t="s">
        <v>1270</v>
      </c>
      <c r="F5733" t="s">
        <v>15266</v>
      </c>
    </row>
    <row r="5734" spans="1:6">
      <c r="A5734" t="s">
        <v>18119</v>
      </c>
      <c r="B5734" t="s">
        <v>18120</v>
      </c>
      <c r="C5734">
        <v>504219</v>
      </c>
      <c r="D5734" t="s">
        <v>9808</v>
      </c>
      <c r="E5734" t="s">
        <v>1270</v>
      </c>
      <c r="F5734" t="s">
        <v>15266</v>
      </c>
    </row>
    <row r="5735" spans="1:6">
      <c r="A5735" t="s">
        <v>3391</v>
      </c>
      <c r="B5735" t="s">
        <v>16489</v>
      </c>
      <c r="C5735">
        <v>504219</v>
      </c>
      <c r="D5735" t="s">
        <v>10025</v>
      </c>
      <c r="E5735" t="s">
        <v>1270</v>
      </c>
      <c r="F5735" t="s">
        <v>15266</v>
      </c>
    </row>
    <row r="5736" spans="1:6">
      <c r="A5736" t="s">
        <v>18121</v>
      </c>
      <c r="B5736" t="s">
        <v>18118</v>
      </c>
      <c r="C5736">
        <v>504219</v>
      </c>
      <c r="D5736" t="s">
        <v>13111</v>
      </c>
      <c r="E5736" t="s">
        <v>1270</v>
      </c>
      <c r="F5736" t="s">
        <v>15266</v>
      </c>
    </row>
    <row r="5737" spans="1:6">
      <c r="A5737" t="s">
        <v>1007</v>
      </c>
      <c r="B5737" t="s">
        <v>18122</v>
      </c>
      <c r="C5737">
        <v>504219</v>
      </c>
      <c r="D5737" t="s">
        <v>10045</v>
      </c>
      <c r="E5737" t="s">
        <v>1270</v>
      </c>
      <c r="F5737" t="s">
        <v>15266</v>
      </c>
    </row>
    <row r="5738" spans="1:6">
      <c r="A5738" t="s">
        <v>18123</v>
      </c>
      <c r="B5738" t="s">
        <v>18116</v>
      </c>
      <c r="C5738">
        <v>504219</v>
      </c>
      <c r="D5738" t="s">
        <v>9620</v>
      </c>
      <c r="E5738" t="s">
        <v>1270</v>
      </c>
      <c r="F5738" t="s">
        <v>15266</v>
      </c>
    </row>
    <row r="5739" spans="1:6">
      <c r="A5739" t="s">
        <v>9590</v>
      </c>
      <c r="B5739" t="s">
        <v>18124</v>
      </c>
      <c r="C5739">
        <v>504219</v>
      </c>
      <c r="D5739" t="s">
        <v>13111</v>
      </c>
      <c r="E5739" t="s">
        <v>1270</v>
      </c>
      <c r="F5739" t="s">
        <v>15266</v>
      </c>
    </row>
    <row r="5740" spans="1:6">
      <c r="A5740" t="s">
        <v>2141</v>
      </c>
      <c r="B5740" t="s">
        <v>18122</v>
      </c>
      <c r="C5740">
        <v>504219</v>
      </c>
      <c r="D5740" t="s">
        <v>10045</v>
      </c>
      <c r="E5740" t="s">
        <v>1270</v>
      </c>
      <c r="F5740" t="s">
        <v>15266</v>
      </c>
    </row>
    <row r="5741" spans="1:6">
      <c r="A5741" t="s">
        <v>1942</v>
      </c>
      <c r="B5741" t="s">
        <v>18120</v>
      </c>
      <c r="C5741">
        <v>504219</v>
      </c>
      <c r="D5741" t="s">
        <v>9808</v>
      </c>
      <c r="E5741" t="s">
        <v>1270</v>
      </c>
      <c r="F5741" t="s">
        <v>15266</v>
      </c>
    </row>
    <row r="5742" spans="1:6">
      <c r="A5742" t="s">
        <v>9628</v>
      </c>
      <c r="B5742" t="s">
        <v>16489</v>
      </c>
      <c r="C5742">
        <v>504219</v>
      </c>
      <c r="D5742" t="s">
        <v>10025</v>
      </c>
      <c r="E5742" t="s">
        <v>1270</v>
      </c>
      <c r="F5742" t="s">
        <v>15266</v>
      </c>
    </row>
    <row r="5743" spans="1:6">
      <c r="A5743" t="s">
        <v>12851</v>
      </c>
      <c r="B5743" t="s">
        <v>18125</v>
      </c>
      <c r="C5743">
        <v>504219</v>
      </c>
      <c r="D5743" t="s">
        <v>9620</v>
      </c>
      <c r="E5743" t="s">
        <v>1270</v>
      </c>
      <c r="F5743" t="s">
        <v>15266</v>
      </c>
    </row>
    <row r="5744" spans="1:6">
      <c r="A5744" t="s">
        <v>4353</v>
      </c>
      <c r="B5744" t="s">
        <v>16489</v>
      </c>
      <c r="C5744">
        <v>504219</v>
      </c>
      <c r="D5744" t="s">
        <v>10025</v>
      </c>
      <c r="E5744" t="s">
        <v>1270</v>
      </c>
      <c r="F5744" t="s">
        <v>15266</v>
      </c>
    </row>
    <row r="5745" spans="1:6">
      <c r="A5745" t="s">
        <v>10786</v>
      </c>
      <c r="B5745" t="s">
        <v>15877</v>
      </c>
      <c r="C5745">
        <v>504219</v>
      </c>
      <c r="D5745" t="s">
        <v>2235</v>
      </c>
      <c r="E5745" t="s">
        <v>1270</v>
      </c>
      <c r="F5745" t="s">
        <v>15266</v>
      </c>
    </row>
    <row r="5746" spans="1:6">
      <c r="A5746" t="s">
        <v>18126</v>
      </c>
      <c r="B5746" t="s">
        <v>18118</v>
      </c>
      <c r="C5746">
        <v>504219</v>
      </c>
      <c r="D5746" t="s">
        <v>13111</v>
      </c>
      <c r="E5746" t="s">
        <v>1270</v>
      </c>
      <c r="F5746" t="s">
        <v>15266</v>
      </c>
    </row>
    <row r="5747" spans="1:6">
      <c r="A5747" t="s">
        <v>18127</v>
      </c>
      <c r="B5747" t="s">
        <v>16489</v>
      </c>
      <c r="C5747">
        <v>504219</v>
      </c>
      <c r="D5747" t="s">
        <v>10025</v>
      </c>
      <c r="E5747" t="s">
        <v>1270</v>
      </c>
      <c r="F5747" t="s">
        <v>15266</v>
      </c>
    </row>
    <row r="5748" spans="1:6">
      <c r="A5748" t="s">
        <v>9958</v>
      </c>
      <c r="B5748" t="s">
        <v>18118</v>
      </c>
      <c r="C5748">
        <v>504219</v>
      </c>
      <c r="D5748" t="s">
        <v>13111</v>
      </c>
      <c r="E5748" t="s">
        <v>1270</v>
      </c>
      <c r="F5748" t="s">
        <v>15266</v>
      </c>
    </row>
    <row r="5749" spans="1:6">
      <c r="A5749" t="s">
        <v>12852</v>
      </c>
      <c r="B5749" t="s">
        <v>18125</v>
      </c>
      <c r="C5749">
        <v>504219</v>
      </c>
      <c r="D5749" t="s">
        <v>9620</v>
      </c>
      <c r="E5749" t="s">
        <v>1270</v>
      </c>
      <c r="F5749" t="s">
        <v>15266</v>
      </c>
    </row>
    <row r="5750" spans="1:6">
      <c r="A5750" t="s">
        <v>10023</v>
      </c>
      <c r="B5750" t="s">
        <v>18114</v>
      </c>
      <c r="C5750">
        <v>504219</v>
      </c>
      <c r="D5750" t="s">
        <v>10025</v>
      </c>
      <c r="E5750" t="s">
        <v>1270</v>
      </c>
      <c r="F5750" t="s">
        <v>15266</v>
      </c>
    </row>
    <row r="5751" spans="1:6">
      <c r="A5751" t="s">
        <v>4134</v>
      </c>
      <c r="B5751" t="s">
        <v>18122</v>
      </c>
      <c r="C5751">
        <v>504219</v>
      </c>
      <c r="D5751" t="s">
        <v>10045</v>
      </c>
      <c r="E5751" t="s">
        <v>1270</v>
      </c>
      <c r="F5751" t="s">
        <v>15266</v>
      </c>
    </row>
    <row r="5752" spans="1:6">
      <c r="A5752" t="s">
        <v>12848</v>
      </c>
      <c r="B5752" t="s">
        <v>18125</v>
      </c>
      <c r="C5752">
        <v>504219</v>
      </c>
      <c r="D5752" t="s">
        <v>9620</v>
      </c>
      <c r="E5752" t="s">
        <v>1270</v>
      </c>
      <c r="F5752" t="s">
        <v>15266</v>
      </c>
    </row>
    <row r="5753" spans="1:6">
      <c r="A5753" t="s">
        <v>10036</v>
      </c>
      <c r="B5753" t="s">
        <v>18122</v>
      </c>
      <c r="C5753">
        <v>504219</v>
      </c>
      <c r="D5753" t="s">
        <v>10045</v>
      </c>
      <c r="E5753" t="s">
        <v>1270</v>
      </c>
      <c r="F5753" t="s">
        <v>15266</v>
      </c>
    </row>
    <row r="5754" spans="1:6">
      <c r="A5754" t="s">
        <v>13157</v>
      </c>
      <c r="B5754" t="s">
        <v>16489</v>
      </c>
      <c r="C5754">
        <v>504219</v>
      </c>
      <c r="D5754" t="s">
        <v>10025</v>
      </c>
      <c r="E5754" t="s">
        <v>1270</v>
      </c>
      <c r="F5754" t="s">
        <v>15266</v>
      </c>
    </row>
    <row r="5755" spans="1:6">
      <c r="A5755" t="s">
        <v>10020</v>
      </c>
      <c r="B5755" t="s">
        <v>16489</v>
      </c>
      <c r="C5755">
        <v>504219</v>
      </c>
      <c r="D5755" t="s">
        <v>10025</v>
      </c>
      <c r="E5755" t="s">
        <v>1270</v>
      </c>
      <c r="F5755" t="s">
        <v>15266</v>
      </c>
    </row>
    <row r="5756" spans="1:6">
      <c r="A5756" t="s">
        <v>9715</v>
      </c>
      <c r="B5756" t="s">
        <v>18120</v>
      </c>
      <c r="C5756">
        <v>504219</v>
      </c>
      <c r="D5756" t="s">
        <v>9808</v>
      </c>
      <c r="E5756" t="s">
        <v>1270</v>
      </c>
      <c r="F5756" t="s">
        <v>15266</v>
      </c>
    </row>
    <row r="5757" spans="1:6">
      <c r="A5757" t="s">
        <v>18128</v>
      </c>
      <c r="B5757" t="s">
        <v>18118</v>
      </c>
      <c r="C5757">
        <v>504219</v>
      </c>
      <c r="D5757" t="s">
        <v>13111</v>
      </c>
      <c r="E5757" t="s">
        <v>1270</v>
      </c>
      <c r="F5757" t="s">
        <v>15266</v>
      </c>
    </row>
    <row r="5758" spans="1:6">
      <c r="A5758" t="s">
        <v>10022</v>
      </c>
      <c r="B5758" t="s">
        <v>18129</v>
      </c>
      <c r="C5758">
        <v>504219</v>
      </c>
      <c r="D5758" t="s">
        <v>10025</v>
      </c>
      <c r="E5758" t="s">
        <v>1270</v>
      </c>
      <c r="F5758" t="s">
        <v>15266</v>
      </c>
    </row>
    <row r="5759" spans="1:6">
      <c r="A5759" t="s">
        <v>7839</v>
      </c>
      <c r="B5759" t="s">
        <v>18122</v>
      </c>
      <c r="C5759">
        <v>504219</v>
      </c>
      <c r="D5759" t="s">
        <v>10045</v>
      </c>
      <c r="E5759" t="s">
        <v>1270</v>
      </c>
      <c r="F5759" t="s">
        <v>15266</v>
      </c>
    </row>
    <row r="5760" spans="1:6">
      <c r="A5760" t="s">
        <v>2366</v>
      </c>
      <c r="B5760" t="s">
        <v>18125</v>
      </c>
      <c r="C5760">
        <v>504219</v>
      </c>
      <c r="D5760" t="s">
        <v>9620</v>
      </c>
      <c r="E5760" t="s">
        <v>1270</v>
      </c>
      <c r="F5760" t="s">
        <v>15266</v>
      </c>
    </row>
    <row r="5761" spans="1:6">
      <c r="A5761" t="s">
        <v>9621</v>
      </c>
      <c r="B5761" t="s">
        <v>18125</v>
      </c>
      <c r="C5761">
        <v>504219</v>
      </c>
      <c r="D5761" t="s">
        <v>9620</v>
      </c>
      <c r="E5761" t="s">
        <v>1270</v>
      </c>
      <c r="F5761" t="s">
        <v>15266</v>
      </c>
    </row>
    <row r="5762" spans="1:6">
      <c r="A5762" t="s">
        <v>10567</v>
      </c>
      <c r="B5762" t="s">
        <v>16489</v>
      </c>
      <c r="C5762">
        <v>504219</v>
      </c>
      <c r="D5762" t="s">
        <v>10025</v>
      </c>
      <c r="E5762" t="s">
        <v>1270</v>
      </c>
      <c r="F5762" t="s">
        <v>15266</v>
      </c>
    </row>
    <row r="5763" spans="1:6">
      <c r="A5763" t="s">
        <v>9630</v>
      </c>
      <c r="B5763" t="s">
        <v>18116</v>
      </c>
      <c r="C5763">
        <v>504219</v>
      </c>
      <c r="D5763" t="s">
        <v>9620</v>
      </c>
      <c r="E5763" t="s">
        <v>1270</v>
      </c>
      <c r="F5763" t="s">
        <v>15266</v>
      </c>
    </row>
    <row r="5764" spans="1:6">
      <c r="A5764" t="s">
        <v>5547</v>
      </c>
      <c r="B5764" t="s">
        <v>18114</v>
      </c>
      <c r="C5764">
        <v>504219</v>
      </c>
      <c r="D5764" t="s">
        <v>10025</v>
      </c>
      <c r="E5764" t="s">
        <v>1270</v>
      </c>
      <c r="F5764" t="s">
        <v>15266</v>
      </c>
    </row>
    <row r="5765" spans="1:6">
      <c r="A5765" t="s">
        <v>8668</v>
      </c>
      <c r="B5765" t="s">
        <v>18120</v>
      </c>
      <c r="C5765">
        <v>504219</v>
      </c>
      <c r="D5765" t="s">
        <v>13111</v>
      </c>
      <c r="E5765" t="s">
        <v>1270</v>
      </c>
      <c r="F5765" t="s">
        <v>15266</v>
      </c>
    </row>
    <row r="5766" spans="1:6">
      <c r="A5766" t="s">
        <v>2021</v>
      </c>
      <c r="B5766" t="s">
        <v>15877</v>
      </c>
      <c r="C5766">
        <v>504219</v>
      </c>
      <c r="D5766" t="s">
        <v>2235</v>
      </c>
      <c r="E5766" t="s">
        <v>1270</v>
      </c>
      <c r="F5766" t="s">
        <v>15266</v>
      </c>
    </row>
    <row r="5767" spans="1:6">
      <c r="A5767" t="s">
        <v>18130</v>
      </c>
      <c r="B5767" t="s">
        <v>18120</v>
      </c>
      <c r="C5767">
        <v>504219</v>
      </c>
      <c r="D5767" t="s">
        <v>9808</v>
      </c>
      <c r="E5767" t="s">
        <v>1270</v>
      </c>
      <c r="F5767" t="s">
        <v>15266</v>
      </c>
    </row>
    <row r="5768" spans="1:6">
      <c r="A5768" t="s">
        <v>18130</v>
      </c>
      <c r="B5768" t="s">
        <v>18124</v>
      </c>
      <c r="C5768">
        <v>504219</v>
      </c>
      <c r="D5768" t="s">
        <v>13111</v>
      </c>
      <c r="E5768" t="s">
        <v>1270</v>
      </c>
      <c r="F5768" t="s">
        <v>15266</v>
      </c>
    </row>
    <row r="5769" spans="1:6">
      <c r="A5769" t="s">
        <v>10132</v>
      </c>
      <c r="B5769" t="s">
        <v>18122</v>
      </c>
      <c r="C5769">
        <v>504219</v>
      </c>
      <c r="D5769" t="s">
        <v>10045</v>
      </c>
      <c r="E5769" t="s">
        <v>1270</v>
      </c>
      <c r="F5769" t="s">
        <v>15266</v>
      </c>
    </row>
    <row r="5770" spans="1:6">
      <c r="A5770" t="s">
        <v>18131</v>
      </c>
      <c r="B5770" t="s">
        <v>18125</v>
      </c>
      <c r="C5770">
        <v>504219</v>
      </c>
      <c r="D5770" t="s">
        <v>9620</v>
      </c>
      <c r="E5770" t="s">
        <v>1270</v>
      </c>
      <c r="F5770" t="s">
        <v>15266</v>
      </c>
    </row>
    <row r="5771" spans="1:6">
      <c r="A5771" t="s">
        <v>9623</v>
      </c>
      <c r="B5771" t="s">
        <v>18125</v>
      </c>
      <c r="C5771">
        <v>504219</v>
      </c>
      <c r="D5771" t="s">
        <v>9620</v>
      </c>
      <c r="E5771" t="s">
        <v>1270</v>
      </c>
      <c r="F5771" t="s">
        <v>15266</v>
      </c>
    </row>
    <row r="5772" spans="1:6">
      <c r="A5772" t="s">
        <v>2689</v>
      </c>
      <c r="B5772" t="s">
        <v>18116</v>
      </c>
      <c r="C5772">
        <v>504219</v>
      </c>
      <c r="D5772" t="s">
        <v>9620</v>
      </c>
      <c r="E5772" t="s">
        <v>1270</v>
      </c>
      <c r="F5772" t="s">
        <v>15266</v>
      </c>
    </row>
    <row r="5773" spans="1:6">
      <c r="A5773" t="s">
        <v>14238</v>
      </c>
      <c r="B5773" t="s">
        <v>18116</v>
      </c>
      <c r="C5773">
        <v>504219</v>
      </c>
      <c r="D5773" t="s">
        <v>9620</v>
      </c>
      <c r="E5773" t="s">
        <v>1270</v>
      </c>
      <c r="F5773" t="s">
        <v>15266</v>
      </c>
    </row>
    <row r="5774" spans="1:6">
      <c r="A5774" t="s">
        <v>10025</v>
      </c>
      <c r="B5774" t="s">
        <v>18114</v>
      </c>
      <c r="C5774">
        <v>504219</v>
      </c>
      <c r="D5774" t="s">
        <v>10025</v>
      </c>
      <c r="E5774" t="s">
        <v>1270</v>
      </c>
      <c r="F5774" t="s">
        <v>15266</v>
      </c>
    </row>
    <row r="5775" spans="1:6">
      <c r="A5775" t="s">
        <v>18075</v>
      </c>
      <c r="B5775" t="s">
        <v>18118</v>
      </c>
      <c r="C5775">
        <v>504219</v>
      </c>
      <c r="D5775" t="s">
        <v>13111</v>
      </c>
      <c r="E5775" t="s">
        <v>1270</v>
      </c>
      <c r="F5775" t="s">
        <v>15266</v>
      </c>
    </row>
    <row r="5776" spans="1:6">
      <c r="A5776" t="s">
        <v>9961</v>
      </c>
      <c r="B5776" t="s">
        <v>15877</v>
      </c>
      <c r="C5776">
        <v>504219</v>
      </c>
      <c r="D5776" t="s">
        <v>13111</v>
      </c>
      <c r="E5776" t="s">
        <v>1270</v>
      </c>
      <c r="F5776" t="s">
        <v>15266</v>
      </c>
    </row>
    <row r="5777" spans="1:6">
      <c r="A5777" t="s">
        <v>18132</v>
      </c>
      <c r="B5777" t="s">
        <v>18120</v>
      </c>
      <c r="C5777">
        <v>504219</v>
      </c>
      <c r="D5777" t="s">
        <v>9808</v>
      </c>
      <c r="E5777" t="s">
        <v>1270</v>
      </c>
      <c r="F5777" t="s">
        <v>15266</v>
      </c>
    </row>
    <row r="5778" spans="1:6">
      <c r="A5778" t="s">
        <v>18133</v>
      </c>
      <c r="B5778" t="s">
        <v>18118</v>
      </c>
      <c r="C5778">
        <v>504219</v>
      </c>
      <c r="D5778" t="s">
        <v>13111</v>
      </c>
      <c r="E5778" t="s">
        <v>1270</v>
      </c>
      <c r="F5778" t="s">
        <v>15266</v>
      </c>
    </row>
    <row r="5779" spans="1:6">
      <c r="A5779" t="s">
        <v>9617</v>
      </c>
      <c r="B5779" t="s">
        <v>18116</v>
      </c>
      <c r="C5779">
        <v>504219</v>
      </c>
      <c r="D5779" t="s">
        <v>9620</v>
      </c>
      <c r="E5779" t="s">
        <v>1270</v>
      </c>
      <c r="F5779" t="s">
        <v>15266</v>
      </c>
    </row>
    <row r="5780" spans="1:6">
      <c r="A5780" t="s">
        <v>13138</v>
      </c>
      <c r="B5780" t="s">
        <v>18116</v>
      </c>
      <c r="C5780">
        <v>504219</v>
      </c>
      <c r="D5780" t="s">
        <v>9620</v>
      </c>
      <c r="E5780" t="s">
        <v>1270</v>
      </c>
      <c r="F5780" t="s">
        <v>15266</v>
      </c>
    </row>
    <row r="5781" spans="1:6">
      <c r="A5781" t="s">
        <v>4195</v>
      </c>
      <c r="B5781" t="s">
        <v>18122</v>
      </c>
      <c r="C5781">
        <v>504219</v>
      </c>
      <c r="D5781" t="s">
        <v>10045</v>
      </c>
      <c r="E5781" t="s">
        <v>1270</v>
      </c>
      <c r="F5781" t="s">
        <v>15266</v>
      </c>
    </row>
    <row r="5782" spans="1:6">
      <c r="A5782" t="s">
        <v>8254</v>
      </c>
      <c r="B5782" t="s">
        <v>15877</v>
      </c>
      <c r="C5782">
        <v>504219</v>
      </c>
      <c r="D5782" t="s">
        <v>2235</v>
      </c>
      <c r="E5782" t="s">
        <v>1270</v>
      </c>
      <c r="F5782" t="s">
        <v>15266</v>
      </c>
    </row>
    <row r="5783" spans="1:6">
      <c r="A5783" t="s">
        <v>10039</v>
      </c>
      <c r="B5783" t="s">
        <v>18122</v>
      </c>
      <c r="C5783">
        <v>504219</v>
      </c>
      <c r="D5783" t="s">
        <v>10045</v>
      </c>
      <c r="E5783" t="s">
        <v>1270</v>
      </c>
      <c r="F5783" t="s">
        <v>15266</v>
      </c>
    </row>
    <row r="5784" spans="1:6">
      <c r="A5784" t="s">
        <v>18134</v>
      </c>
      <c r="B5784" t="s">
        <v>18122</v>
      </c>
      <c r="C5784">
        <v>504219</v>
      </c>
      <c r="D5784" t="s">
        <v>10045</v>
      </c>
      <c r="E5784" t="s">
        <v>1270</v>
      </c>
      <c r="F5784" t="s">
        <v>15266</v>
      </c>
    </row>
    <row r="5785" spans="1:6">
      <c r="A5785" t="s">
        <v>18135</v>
      </c>
      <c r="B5785" t="s">
        <v>18118</v>
      </c>
      <c r="C5785">
        <v>504219</v>
      </c>
      <c r="D5785" t="s">
        <v>13111</v>
      </c>
      <c r="E5785" t="s">
        <v>1270</v>
      </c>
      <c r="F5785" t="s">
        <v>15266</v>
      </c>
    </row>
    <row r="5786" spans="1:6">
      <c r="A5786" t="s">
        <v>12854</v>
      </c>
      <c r="B5786" t="s">
        <v>18125</v>
      </c>
      <c r="C5786">
        <v>504219</v>
      </c>
      <c r="D5786" t="s">
        <v>9620</v>
      </c>
      <c r="E5786" t="s">
        <v>1270</v>
      </c>
      <c r="F5786" t="s">
        <v>15266</v>
      </c>
    </row>
    <row r="5787" spans="1:6">
      <c r="A5787" t="s">
        <v>18136</v>
      </c>
      <c r="B5787" t="s">
        <v>18118</v>
      </c>
      <c r="C5787">
        <v>504219</v>
      </c>
      <c r="D5787" t="s">
        <v>13111</v>
      </c>
      <c r="E5787" t="s">
        <v>1270</v>
      </c>
      <c r="F5787" t="s">
        <v>15266</v>
      </c>
    </row>
    <row r="5788" spans="1:6">
      <c r="A5788" t="s">
        <v>13167</v>
      </c>
      <c r="B5788" t="s">
        <v>18122</v>
      </c>
      <c r="C5788">
        <v>504219</v>
      </c>
      <c r="D5788" t="s">
        <v>10045</v>
      </c>
      <c r="E5788" t="s">
        <v>1270</v>
      </c>
      <c r="F5788" t="s">
        <v>15266</v>
      </c>
    </row>
    <row r="5789" spans="1:6">
      <c r="A5789" t="s">
        <v>10018</v>
      </c>
      <c r="B5789" t="s">
        <v>16489</v>
      </c>
      <c r="C5789">
        <v>504219</v>
      </c>
      <c r="D5789" t="s">
        <v>10025</v>
      </c>
      <c r="E5789" t="s">
        <v>1270</v>
      </c>
      <c r="F5789" t="s">
        <v>15266</v>
      </c>
    </row>
    <row r="5790" spans="1:6">
      <c r="A5790" t="s">
        <v>18137</v>
      </c>
      <c r="B5790" t="s">
        <v>18118</v>
      </c>
      <c r="C5790">
        <v>504219</v>
      </c>
      <c r="D5790" t="s">
        <v>13111</v>
      </c>
      <c r="E5790" t="s">
        <v>1270</v>
      </c>
      <c r="F5790" t="s">
        <v>15266</v>
      </c>
    </row>
    <row r="5791" spans="1:6">
      <c r="A5791" t="s">
        <v>3796</v>
      </c>
      <c r="B5791" t="s">
        <v>18129</v>
      </c>
      <c r="C5791">
        <v>504219</v>
      </c>
      <c r="D5791" t="s">
        <v>10025</v>
      </c>
      <c r="E5791" t="s">
        <v>1270</v>
      </c>
      <c r="F5791" t="s">
        <v>15266</v>
      </c>
    </row>
    <row r="5792" spans="1:6">
      <c r="A5792" t="s">
        <v>5700</v>
      </c>
      <c r="B5792" t="s">
        <v>18118</v>
      </c>
      <c r="C5792">
        <v>504219</v>
      </c>
      <c r="D5792" t="s">
        <v>13111</v>
      </c>
      <c r="E5792" t="s">
        <v>1270</v>
      </c>
      <c r="F5792" t="s">
        <v>15266</v>
      </c>
    </row>
    <row r="5793" spans="1:6">
      <c r="A5793" t="s">
        <v>10082</v>
      </c>
      <c r="B5793" t="s">
        <v>18138</v>
      </c>
      <c r="C5793">
        <v>504220</v>
      </c>
      <c r="D5793" t="s">
        <v>9758</v>
      </c>
      <c r="E5793" t="s">
        <v>1270</v>
      </c>
      <c r="F5793" t="s">
        <v>15266</v>
      </c>
    </row>
    <row r="5794" spans="1:6">
      <c r="A5794" t="s">
        <v>18139</v>
      </c>
      <c r="B5794" t="s">
        <v>18138</v>
      </c>
      <c r="C5794">
        <v>504220</v>
      </c>
      <c r="D5794" t="s">
        <v>9758</v>
      </c>
      <c r="E5794" t="s">
        <v>1270</v>
      </c>
      <c r="F5794" t="s">
        <v>15266</v>
      </c>
    </row>
    <row r="5795" spans="1:6">
      <c r="A5795" t="s">
        <v>2854</v>
      </c>
      <c r="B5795" t="s">
        <v>18138</v>
      </c>
      <c r="C5795">
        <v>504220</v>
      </c>
      <c r="D5795" t="s">
        <v>9758</v>
      </c>
      <c r="E5795" t="s">
        <v>1270</v>
      </c>
      <c r="F5795" t="s">
        <v>15266</v>
      </c>
    </row>
    <row r="5796" spans="1:6">
      <c r="A5796" t="s">
        <v>18140</v>
      </c>
      <c r="B5796" t="s">
        <v>18138</v>
      </c>
      <c r="C5796">
        <v>504220</v>
      </c>
      <c r="D5796" t="s">
        <v>9758</v>
      </c>
      <c r="E5796" t="s">
        <v>1270</v>
      </c>
      <c r="F5796" t="s">
        <v>15266</v>
      </c>
    </row>
    <row r="5797" spans="1:6">
      <c r="A5797" t="s">
        <v>18141</v>
      </c>
      <c r="B5797" t="s">
        <v>18138</v>
      </c>
      <c r="C5797">
        <v>504220</v>
      </c>
      <c r="D5797" t="s">
        <v>9758</v>
      </c>
      <c r="E5797" t="s">
        <v>1270</v>
      </c>
      <c r="F5797" t="s">
        <v>15266</v>
      </c>
    </row>
    <row r="5798" spans="1:6">
      <c r="A5798" t="s">
        <v>18142</v>
      </c>
      <c r="B5798" t="s">
        <v>18138</v>
      </c>
      <c r="C5798">
        <v>504220</v>
      </c>
      <c r="D5798" t="s">
        <v>9758</v>
      </c>
      <c r="E5798" t="s">
        <v>1270</v>
      </c>
      <c r="F5798" t="s">
        <v>15266</v>
      </c>
    </row>
    <row r="5799" spans="1:6">
      <c r="A5799" t="s">
        <v>18143</v>
      </c>
      <c r="B5799" t="s">
        <v>18138</v>
      </c>
      <c r="C5799">
        <v>504220</v>
      </c>
      <c r="D5799" t="s">
        <v>9758</v>
      </c>
      <c r="E5799" t="s">
        <v>1270</v>
      </c>
      <c r="F5799" t="s">
        <v>15266</v>
      </c>
    </row>
    <row r="5800" spans="1:6">
      <c r="A5800" t="s">
        <v>18144</v>
      </c>
      <c r="B5800" t="s">
        <v>18138</v>
      </c>
      <c r="C5800">
        <v>504220</v>
      </c>
      <c r="D5800" t="s">
        <v>9758</v>
      </c>
      <c r="E5800" t="s">
        <v>1270</v>
      </c>
      <c r="F5800" t="s">
        <v>15266</v>
      </c>
    </row>
    <row r="5801" spans="1:6">
      <c r="A5801" t="s">
        <v>18145</v>
      </c>
      <c r="B5801" t="s">
        <v>18138</v>
      </c>
      <c r="C5801">
        <v>504220</v>
      </c>
      <c r="D5801" t="s">
        <v>9758</v>
      </c>
      <c r="E5801" t="s">
        <v>1270</v>
      </c>
      <c r="F5801" t="s">
        <v>15266</v>
      </c>
    </row>
    <row r="5802" spans="1:6">
      <c r="A5802" t="s">
        <v>18146</v>
      </c>
      <c r="B5802" t="s">
        <v>18138</v>
      </c>
      <c r="C5802">
        <v>504220</v>
      </c>
      <c r="D5802" t="s">
        <v>9758</v>
      </c>
      <c r="E5802" t="s">
        <v>1270</v>
      </c>
      <c r="F5802" t="s">
        <v>15266</v>
      </c>
    </row>
    <row r="5803" spans="1:6">
      <c r="A5803" t="s">
        <v>2930</v>
      </c>
      <c r="B5803" t="s">
        <v>18138</v>
      </c>
      <c r="C5803">
        <v>504220</v>
      </c>
      <c r="D5803" t="s">
        <v>10034</v>
      </c>
      <c r="E5803" t="s">
        <v>1270</v>
      </c>
      <c r="F5803" t="s">
        <v>15266</v>
      </c>
    </row>
    <row r="5804" spans="1:6">
      <c r="A5804" t="s">
        <v>18147</v>
      </c>
      <c r="B5804" t="s">
        <v>18138</v>
      </c>
      <c r="C5804">
        <v>504220</v>
      </c>
      <c r="D5804" t="s">
        <v>9758</v>
      </c>
      <c r="E5804" t="s">
        <v>1270</v>
      </c>
      <c r="F5804" t="s">
        <v>15266</v>
      </c>
    </row>
    <row r="5805" spans="1:6">
      <c r="A5805" t="s">
        <v>18148</v>
      </c>
      <c r="B5805" t="s">
        <v>18138</v>
      </c>
      <c r="C5805">
        <v>504220</v>
      </c>
      <c r="D5805" t="s">
        <v>9758</v>
      </c>
      <c r="E5805" t="s">
        <v>1270</v>
      </c>
      <c r="F5805" t="s">
        <v>15266</v>
      </c>
    </row>
    <row r="5806" spans="1:6">
      <c r="A5806" t="s">
        <v>8628</v>
      </c>
      <c r="B5806" t="s">
        <v>18138</v>
      </c>
      <c r="C5806">
        <v>504220</v>
      </c>
      <c r="D5806" t="s">
        <v>9758</v>
      </c>
      <c r="E5806" t="s">
        <v>1270</v>
      </c>
      <c r="F5806" t="s">
        <v>15266</v>
      </c>
    </row>
    <row r="5807" spans="1:6">
      <c r="A5807" t="s">
        <v>18149</v>
      </c>
      <c r="B5807" t="s">
        <v>18138</v>
      </c>
      <c r="C5807">
        <v>504220</v>
      </c>
      <c r="D5807" t="s">
        <v>9758</v>
      </c>
      <c r="E5807" t="s">
        <v>1270</v>
      </c>
      <c r="F5807" t="s">
        <v>15266</v>
      </c>
    </row>
    <row r="5808" spans="1:6">
      <c r="A5808" t="s">
        <v>17902</v>
      </c>
      <c r="B5808" t="s">
        <v>18138</v>
      </c>
      <c r="C5808">
        <v>504220</v>
      </c>
      <c r="D5808" t="s">
        <v>9758</v>
      </c>
      <c r="E5808" t="s">
        <v>1270</v>
      </c>
      <c r="F5808" t="s">
        <v>15266</v>
      </c>
    </row>
    <row r="5809" spans="1:6">
      <c r="A5809" t="s">
        <v>18150</v>
      </c>
      <c r="B5809" t="s">
        <v>18151</v>
      </c>
      <c r="C5809">
        <v>504231</v>
      </c>
      <c r="D5809" t="s">
        <v>10008</v>
      </c>
      <c r="E5809" t="s">
        <v>1270</v>
      </c>
      <c r="F5809" t="s">
        <v>15266</v>
      </c>
    </row>
    <row r="5810" spans="1:6">
      <c r="A5810" t="s">
        <v>10008</v>
      </c>
      <c r="B5810" t="s">
        <v>18152</v>
      </c>
      <c r="C5810">
        <v>504231</v>
      </c>
      <c r="D5810" t="s">
        <v>10008</v>
      </c>
      <c r="E5810" t="s">
        <v>1270</v>
      </c>
      <c r="F5810" t="s">
        <v>15266</v>
      </c>
    </row>
    <row r="5811" spans="1:6">
      <c r="A5811" t="s">
        <v>18153</v>
      </c>
      <c r="B5811" t="s">
        <v>18151</v>
      </c>
      <c r="C5811">
        <v>504231</v>
      </c>
      <c r="D5811" t="s">
        <v>10008</v>
      </c>
      <c r="E5811" t="s">
        <v>1270</v>
      </c>
      <c r="F5811" t="s">
        <v>15266</v>
      </c>
    </row>
    <row r="5812" spans="1:6">
      <c r="A5812" t="s">
        <v>10010</v>
      </c>
      <c r="B5812" t="s">
        <v>18154</v>
      </c>
      <c r="C5812">
        <v>504231</v>
      </c>
      <c r="D5812" t="s">
        <v>10008</v>
      </c>
      <c r="E5812" t="s">
        <v>1270</v>
      </c>
      <c r="F5812" t="s">
        <v>15266</v>
      </c>
    </row>
    <row r="5813" spans="1:6">
      <c r="A5813" t="s">
        <v>18155</v>
      </c>
      <c r="B5813" t="s">
        <v>17208</v>
      </c>
      <c r="C5813">
        <v>504231</v>
      </c>
      <c r="D5813" t="s">
        <v>9893</v>
      </c>
      <c r="E5813" t="s">
        <v>1270</v>
      </c>
      <c r="F5813" t="s">
        <v>15266</v>
      </c>
    </row>
    <row r="5814" spans="1:6">
      <c r="A5814" t="s">
        <v>18156</v>
      </c>
      <c r="B5814" t="s">
        <v>18151</v>
      </c>
      <c r="C5814">
        <v>504231</v>
      </c>
      <c r="D5814" t="s">
        <v>10008</v>
      </c>
      <c r="E5814" t="s">
        <v>1270</v>
      </c>
      <c r="F5814" t="s">
        <v>15266</v>
      </c>
    </row>
    <row r="5815" spans="1:6">
      <c r="A5815" t="s">
        <v>2006</v>
      </c>
      <c r="B5815" t="s">
        <v>17208</v>
      </c>
      <c r="C5815">
        <v>504231</v>
      </c>
      <c r="D5815" t="s">
        <v>9893</v>
      </c>
      <c r="E5815" t="s">
        <v>1270</v>
      </c>
      <c r="F5815" t="s">
        <v>15266</v>
      </c>
    </row>
    <row r="5816" spans="1:6">
      <c r="A5816" t="s">
        <v>10008</v>
      </c>
      <c r="B5816" t="s">
        <v>18151</v>
      </c>
      <c r="C5816">
        <v>504231</v>
      </c>
      <c r="D5816" t="s">
        <v>10008</v>
      </c>
      <c r="E5816" t="s">
        <v>1270</v>
      </c>
      <c r="F5816" t="s">
        <v>15266</v>
      </c>
    </row>
    <row r="5817" spans="1:6">
      <c r="A5817" t="s">
        <v>18157</v>
      </c>
      <c r="B5817" t="s">
        <v>18151</v>
      </c>
      <c r="C5817">
        <v>504231</v>
      </c>
      <c r="D5817" t="s">
        <v>10008</v>
      </c>
      <c r="E5817" t="s">
        <v>1270</v>
      </c>
      <c r="F5817" t="s">
        <v>15266</v>
      </c>
    </row>
    <row r="5818" spans="1:6">
      <c r="A5818" t="s">
        <v>18158</v>
      </c>
      <c r="B5818" t="s">
        <v>18151</v>
      </c>
      <c r="C5818">
        <v>504231</v>
      </c>
      <c r="D5818" t="s">
        <v>10008</v>
      </c>
      <c r="E5818" t="s">
        <v>1270</v>
      </c>
      <c r="F5818" t="s">
        <v>15266</v>
      </c>
    </row>
    <row r="5819" spans="1:6">
      <c r="A5819" t="s">
        <v>18159</v>
      </c>
      <c r="B5819" t="s">
        <v>18154</v>
      </c>
      <c r="C5819">
        <v>504231</v>
      </c>
      <c r="D5819" t="s">
        <v>10008</v>
      </c>
      <c r="E5819" t="s">
        <v>1270</v>
      </c>
      <c r="F5819" t="s">
        <v>15266</v>
      </c>
    </row>
    <row r="5820" spans="1:6">
      <c r="A5820" t="s">
        <v>2021</v>
      </c>
      <c r="B5820" t="s">
        <v>17208</v>
      </c>
      <c r="C5820">
        <v>504231</v>
      </c>
      <c r="D5820" t="s">
        <v>9893</v>
      </c>
      <c r="E5820" t="s">
        <v>1270</v>
      </c>
      <c r="F5820" t="s">
        <v>15266</v>
      </c>
    </row>
    <row r="5821" spans="1:6">
      <c r="A5821" t="s">
        <v>18160</v>
      </c>
      <c r="B5821" t="s">
        <v>18161</v>
      </c>
      <c r="C5821">
        <v>504231</v>
      </c>
      <c r="D5821" t="s">
        <v>9893</v>
      </c>
      <c r="E5821" t="s">
        <v>1270</v>
      </c>
      <c r="F5821" t="s">
        <v>15266</v>
      </c>
    </row>
    <row r="5822" spans="1:6">
      <c r="A5822" t="s">
        <v>18162</v>
      </c>
      <c r="B5822" t="s">
        <v>18161</v>
      </c>
      <c r="C5822">
        <v>504231</v>
      </c>
      <c r="D5822" t="s">
        <v>9893</v>
      </c>
      <c r="E5822" t="s">
        <v>1270</v>
      </c>
      <c r="F5822" t="s">
        <v>15266</v>
      </c>
    </row>
    <row r="5823" spans="1:6">
      <c r="A5823" t="s">
        <v>13140</v>
      </c>
      <c r="B5823" t="s">
        <v>18161</v>
      </c>
      <c r="C5823">
        <v>504231</v>
      </c>
      <c r="D5823" t="s">
        <v>9893</v>
      </c>
      <c r="E5823" t="s">
        <v>1270</v>
      </c>
      <c r="F5823" t="s">
        <v>15266</v>
      </c>
    </row>
    <row r="5824" spans="1:6">
      <c r="A5824" t="s">
        <v>18163</v>
      </c>
      <c r="B5824" t="s">
        <v>17208</v>
      </c>
      <c r="C5824">
        <v>504231</v>
      </c>
      <c r="D5824" t="s">
        <v>9893</v>
      </c>
      <c r="E5824" t="s">
        <v>1270</v>
      </c>
      <c r="F5824" t="s">
        <v>15266</v>
      </c>
    </row>
    <row r="5825" spans="1:6">
      <c r="A5825" t="s">
        <v>9971</v>
      </c>
      <c r="B5825" t="s">
        <v>18161</v>
      </c>
      <c r="C5825">
        <v>504231</v>
      </c>
      <c r="D5825" t="s">
        <v>9893</v>
      </c>
      <c r="E5825" t="s">
        <v>1270</v>
      </c>
      <c r="F5825" t="s">
        <v>15266</v>
      </c>
    </row>
    <row r="5826" spans="1:6">
      <c r="A5826" t="s">
        <v>18164</v>
      </c>
      <c r="B5826" t="s">
        <v>18151</v>
      </c>
      <c r="C5826">
        <v>504231</v>
      </c>
      <c r="D5826" t="s">
        <v>10008</v>
      </c>
      <c r="E5826" t="s">
        <v>1270</v>
      </c>
      <c r="F5826" t="s">
        <v>15266</v>
      </c>
    </row>
    <row r="5827" spans="1:6">
      <c r="A5827" t="s">
        <v>13142</v>
      </c>
      <c r="B5827" t="s">
        <v>17208</v>
      </c>
      <c r="C5827">
        <v>504231</v>
      </c>
      <c r="D5827" t="s">
        <v>9893</v>
      </c>
      <c r="E5827" t="s">
        <v>1270</v>
      </c>
      <c r="F5827" t="s">
        <v>15266</v>
      </c>
    </row>
    <row r="5828" spans="1:6">
      <c r="A5828" t="s">
        <v>18165</v>
      </c>
      <c r="B5828" t="s">
        <v>17208</v>
      </c>
      <c r="C5828">
        <v>504231</v>
      </c>
      <c r="D5828" t="s">
        <v>9893</v>
      </c>
      <c r="E5828" t="s">
        <v>1270</v>
      </c>
      <c r="F5828" t="s">
        <v>15266</v>
      </c>
    </row>
    <row r="5829" spans="1:6">
      <c r="A5829" t="s">
        <v>8519</v>
      </c>
      <c r="B5829" t="s">
        <v>17208</v>
      </c>
      <c r="C5829">
        <v>504231</v>
      </c>
      <c r="D5829" t="s">
        <v>9893</v>
      </c>
      <c r="E5829" t="s">
        <v>1270</v>
      </c>
      <c r="F5829" t="s">
        <v>15266</v>
      </c>
    </row>
    <row r="5830" spans="1:6">
      <c r="A5830" t="s">
        <v>17978</v>
      </c>
      <c r="B5830" t="s">
        <v>18161</v>
      </c>
      <c r="C5830">
        <v>504231</v>
      </c>
      <c r="D5830" t="s">
        <v>9893</v>
      </c>
      <c r="E5830" t="s">
        <v>1270</v>
      </c>
      <c r="F5830" t="s">
        <v>15266</v>
      </c>
    </row>
    <row r="5831" spans="1:6">
      <c r="A5831" t="s">
        <v>9893</v>
      </c>
      <c r="B5831" t="s">
        <v>18161</v>
      </c>
      <c r="C5831">
        <v>504231</v>
      </c>
      <c r="D5831" t="s">
        <v>9893</v>
      </c>
      <c r="E5831" t="s">
        <v>1270</v>
      </c>
      <c r="F5831" t="s">
        <v>15266</v>
      </c>
    </row>
    <row r="5832" spans="1:6">
      <c r="A5832" t="s">
        <v>18166</v>
      </c>
      <c r="B5832" t="s">
        <v>17208</v>
      </c>
      <c r="C5832">
        <v>504231</v>
      </c>
      <c r="D5832" t="s">
        <v>9893</v>
      </c>
      <c r="E5832" t="s">
        <v>1270</v>
      </c>
      <c r="F5832" t="s">
        <v>15266</v>
      </c>
    </row>
    <row r="5833" spans="1:6">
      <c r="A5833" t="s">
        <v>1007</v>
      </c>
      <c r="B5833" t="s">
        <v>17208</v>
      </c>
      <c r="C5833">
        <v>504231</v>
      </c>
      <c r="D5833" t="s">
        <v>9893</v>
      </c>
      <c r="E5833" t="s">
        <v>1270</v>
      </c>
      <c r="F5833" t="s">
        <v>15266</v>
      </c>
    </row>
    <row r="5834" spans="1:6">
      <c r="A5834" t="s">
        <v>2671</v>
      </c>
      <c r="B5834" t="s">
        <v>18154</v>
      </c>
      <c r="C5834">
        <v>504231</v>
      </c>
      <c r="D5834" t="s">
        <v>10008</v>
      </c>
      <c r="E5834" t="s">
        <v>1270</v>
      </c>
      <c r="F5834" t="s">
        <v>15266</v>
      </c>
    </row>
    <row r="5835" spans="1:6">
      <c r="A5835" t="s">
        <v>18167</v>
      </c>
      <c r="B5835" t="s">
        <v>18161</v>
      </c>
      <c r="C5835">
        <v>504231</v>
      </c>
      <c r="D5835" t="s">
        <v>9893</v>
      </c>
      <c r="E5835" t="s">
        <v>1270</v>
      </c>
      <c r="F5835" t="s">
        <v>15266</v>
      </c>
    </row>
    <row r="5836" spans="1:6">
      <c r="A5836" t="s">
        <v>18168</v>
      </c>
      <c r="B5836" t="s">
        <v>18151</v>
      </c>
      <c r="C5836">
        <v>504231</v>
      </c>
      <c r="D5836" t="s">
        <v>10008</v>
      </c>
      <c r="E5836" t="s">
        <v>1270</v>
      </c>
      <c r="F5836" t="s">
        <v>15266</v>
      </c>
    </row>
    <row r="5837" spans="1:6">
      <c r="A5837" t="s">
        <v>13143</v>
      </c>
      <c r="B5837" t="s">
        <v>17208</v>
      </c>
      <c r="C5837">
        <v>504231</v>
      </c>
      <c r="D5837" t="s">
        <v>9893</v>
      </c>
      <c r="E5837" t="s">
        <v>1270</v>
      </c>
      <c r="F5837" t="s">
        <v>15266</v>
      </c>
    </row>
    <row r="5838" spans="1:6">
      <c r="A5838" t="s">
        <v>18169</v>
      </c>
      <c r="B5838" t="s">
        <v>18151</v>
      </c>
      <c r="C5838">
        <v>504231</v>
      </c>
      <c r="D5838" t="s">
        <v>10008</v>
      </c>
      <c r="E5838" t="s">
        <v>1270</v>
      </c>
      <c r="F5838" t="s">
        <v>15266</v>
      </c>
    </row>
    <row r="5839" spans="1:6">
      <c r="A5839" t="s">
        <v>18170</v>
      </c>
      <c r="B5839" t="s">
        <v>17208</v>
      </c>
      <c r="C5839">
        <v>504231</v>
      </c>
      <c r="D5839" t="s">
        <v>9893</v>
      </c>
      <c r="E5839" t="s">
        <v>1270</v>
      </c>
      <c r="F5839" t="s">
        <v>15266</v>
      </c>
    </row>
    <row r="5840" spans="1:6">
      <c r="A5840" t="s">
        <v>6766</v>
      </c>
      <c r="B5840" t="s">
        <v>17208</v>
      </c>
      <c r="C5840">
        <v>504231</v>
      </c>
      <c r="D5840" t="s">
        <v>9893</v>
      </c>
      <c r="E5840" t="s">
        <v>1270</v>
      </c>
      <c r="F5840" t="s">
        <v>15266</v>
      </c>
    </row>
    <row r="5841" spans="1:6">
      <c r="A5841" t="s">
        <v>9970</v>
      </c>
      <c r="B5841" t="s">
        <v>17208</v>
      </c>
      <c r="C5841">
        <v>504231</v>
      </c>
      <c r="D5841" t="s">
        <v>9893</v>
      </c>
      <c r="E5841" t="s">
        <v>1270</v>
      </c>
      <c r="F5841" t="s">
        <v>15266</v>
      </c>
    </row>
    <row r="5842" spans="1:6">
      <c r="A5842" t="s">
        <v>18171</v>
      </c>
      <c r="B5842" t="s">
        <v>18161</v>
      </c>
      <c r="C5842">
        <v>504231</v>
      </c>
      <c r="D5842" t="s">
        <v>9893</v>
      </c>
      <c r="E5842" t="s">
        <v>1270</v>
      </c>
      <c r="F5842" t="s">
        <v>15266</v>
      </c>
    </row>
    <row r="5843" spans="1:6">
      <c r="A5843" t="s">
        <v>5950</v>
      </c>
      <c r="B5843" t="s">
        <v>18161</v>
      </c>
      <c r="C5843">
        <v>504231</v>
      </c>
      <c r="D5843" t="s">
        <v>9893</v>
      </c>
      <c r="E5843" t="s">
        <v>1270</v>
      </c>
      <c r="F5843" t="s">
        <v>15266</v>
      </c>
    </row>
    <row r="5844" spans="1:6">
      <c r="A5844" t="s">
        <v>18172</v>
      </c>
      <c r="B5844" t="s">
        <v>17208</v>
      </c>
      <c r="C5844">
        <v>504231</v>
      </c>
      <c r="D5844" t="s">
        <v>9893</v>
      </c>
      <c r="E5844" t="s">
        <v>1270</v>
      </c>
      <c r="F5844" t="s">
        <v>15266</v>
      </c>
    </row>
    <row r="5845" spans="1:6">
      <c r="A5845" t="s">
        <v>18173</v>
      </c>
      <c r="B5845" t="s">
        <v>17208</v>
      </c>
      <c r="C5845">
        <v>504231</v>
      </c>
      <c r="D5845" t="s">
        <v>9893</v>
      </c>
      <c r="E5845" t="s">
        <v>1270</v>
      </c>
      <c r="F5845" t="s">
        <v>15266</v>
      </c>
    </row>
    <row r="5846" spans="1:6">
      <c r="A5846" t="s">
        <v>13141</v>
      </c>
      <c r="B5846" t="s">
        <v>17208</v>
      </c>
      <c r="C5846">
        <v>504231</v>
      </c>
      <c r="D5846" t="s">
        <v>9893</v>
      </c>
      <c r="E5846" t="s">
        <v>1270</v>
      </c>
      <c r="F5846" t="s">
        <v>15266</v>
      </c>
    </row>
    <row r="5847" spans="1:6">
      <c r="A5847" t="s">
        <v>18174</v>
      </c>
      <c r="B5847" t="s">
        <v>17208</v>
      </c>
      <c r="C5847">
        <v>504231</v>
      </c>
      <c r="D5847" t="s">
        <v>9893</v>
      </c>
      <c r="E5847" t="s">
        <v>1270</v>
      </c>
      <c r="F5847" t="s">
        <v>15266</v>
      </c>
    </row>
    <row r="5848" spans="1:6">
      <c r="A5848" t="s">
        <v>18175</v>
      </c>
      <c r="B5848" t="s">
        <v>18151</v>
      </c>
      <c r="C5848">
        <v>504231</v>
      </c>
      <c r="D5848" t="s">
        <v>10008</v>
      </c>
      <c r="E5848" t="s">
        <v>1270</v>
      </c>
      <c r="F5848" t="s">
        <v>15266</v>
      </c>
    </row>
    <row r="5849" spans="1:6">
      <c r="A5849" t="s">
        <v>18176</v>
      </c>
      <c r="B5849" t="s">
        <v>17208</v>
      </c>
      <c r="C5849">
        <v>504231</v>
      </c>
      <c r="D5849" t="s">
        <v>9893</v>
      </c>
      <c r="E5849" t="s">
        <v>1270</v>
      </c>
      <c r="F5849" t="s">
        <v>15266</v>
      </c>
    </row>
    <row r="5850" spans="1:6">
      <c r="A5850" t="s">
        <v>9972</v>
      </c>
      <c r="B5850" t="s">
        <v>17208</v>
      </c>
      <c r="C5850">
        <v>504231</v>
      </c>
      <c r="D5850" t="s">
        <v>9893</v>
      </c>
      <c r="E5850" t="s">
        <v>1270</v>
      </c>
      <c r="F5850" t="s">
        <v>15266</v>
      </c>
    </row>
    <row r="5851" spans="1:6">
      <c r="A5851" t="s">
        <v>18177</v>
      </c>
      <c r="B5851" t="s">
        <v>18154</v>
      </c>
      <c r="C5851">
        <v>504231</v>
      </c>
      <c r="D5851" t="s">
        <v>10008</v>
      </c>
      <c r="E5851" t="s">
        <v>1270</v>
      </c>
      <c r="F5851" t="s">
        <v>15266</v>
      </c>
    </row>
    <row r="5852" spans="1:6">
      <c r="A5852" t="s">
        <v>18178</v>
      </c>
      <c r="B5852" t="s">
        <v>17208</v>
      </c>
      <c r="C5852">
        <v>504231</v>
      </c>
      <c r="D5852" t="s">
        <v>9893</v>
      </c>
      <c r="E5852" t="s">
        <v>1270</v>
      </c>
      <c r="F5852" t="s">
        <v>15266</v>
      </c>
    </row>
    <row r="5853" spans="1:6">
      <c r="A5853" t="s">
        <v>10008</v>
      </c>
      <c r="B5853" t="s">
        <v>18179</v>
      </c>
      <c r="C5853">
        <v>504231</v>
      </c>
      <c r="D5853" t="s">
        <v>10008</v>
      </c>
      <c r="E5853" t="s">
        <v>1270</v>
      </c>
      <c r="F5853" t="s">
        <v>15266</v>
      </c>
    </row>
    <row r="5854" spans="1:6">
      <c r="A5854" t="s">
        <v>18180</v>
      </c>
      <c r="B5854" t="s">
        <v>17208</v>
      </c>
      <c r="C5854">
        <v>504231</v>
      </c>
      <c r="D5854" t="s">
        <v>9893</v>
      </c>
      <c r="E5854" t="s">
        <v>1270</v>
      </c>
      <c r="F5854" t="s">
        <v>15266</v>
      </c>
    </row>
    <row r="5855" spans="1:6">
      <c r="A5855" t="s">
        <v>18181</v>
      </c>
      <c r="B5855" t="s">
        <v>17208</v>
      </c>
      <c r="C5855">
        <v>504231</v>
      </c>
      <c r="D5855" t="s">
        <v>9893</v>
      </c>
      <c r="E5855" t="s">
        <v>1270</v>
      </c>
      <c r="F5855" t="s">
        <v>15266</v>
      </c>
    </row>
    <row r="5856" spans="1:6">
      <c r="A5856" t="s">
        <v>18182</v>
      </c>
      <c r="B5856" t="s">
        <v>18151</v>
      </c>
      <c r="C5856">
        <v>504231</v>
      </c>
      <c r="D5856" t="s">
        <v>10008</v>
      </c>
      <c r="E5856" t="s">
        <v>1270</v>
      </c>
      <c r="F5856" t="s">
        <v>15266</v>
      </c>
    </row>
    <row r="5857" spans="1:6">
      <c r="A5857" t="s">
        <v>18183</v>
      </c>
      <c r="B5857" t="s">
        <v>18161</v>
      </c>
      <c r="C5857">
        <v>504231</v>
      </c>
      <c r="D5857" t="s">
        <v>9893</v>
      </c>
      <c r="E5857" t="s">
        <v>1270</v>
      </c>
      <c r="F5857" t="s">
        <v>15266</v>
      </c>
    </row>
    <row r="5858" spans="1:6">
      <c r="A5858" t="s">
        <v>17978</v>
      </c>
      <c r="B5858" t="s">
        <v>17208</v>
      </c>
      <c r="C5858">
        <v>504231</v>
      </c>
      <c r="D5858" t="s">
        <v>9893</v>
      </c>
      <c r="E5858" t="s">
        <v>1270</v>
      </c>
      <c r="F5858" t="s">
        <v>15266</v>
      </c>
    </row>
    <row r="5859" spans="1:6">
      <c r="A5859" t="s">
        <v>18184</v>
      </c>
      <c r="B5859" t="s">
        <v>17208</v>
      </c>
      <c r="C5859">
        <v>504231</v>
      </c>
      <c r="D5859" t="s">
        <v>9893</v>
      </c>
      <c r="E5859" t="s">
        <v>1270</v>
      </c>
      <c r="F5859" t="s">
        <v>15266</v>
      </c>
    </row>
    <row r="5860" spans="1:6">
      <c r="A5860" t="s">
        <v>7453</v>
      </c>
      <c r="B5860" t="s">
        <v>18154</v>
      </c>
      <c r="C5860">
        <v>504231</v>
      </c>
      <c r="D5860" t="s">
        <v>10008</v>
      </c>
      <c r="E5860" t="s">
        <v>1270</v>
      </c>
      <c r="F5860" t="s">
        <v>15266</v>
      </c>
    </row>
    <row r="5861" spans="1:6">
      <c r="A5861" t="s">
        <v>12819</v>
      </c>
      <c r="B5861" t="s">
        <v>17208</v>
      </c>
      <c r="C5861">
        <v>504231</v>
      </c>
      <c r="D5861" t="s">
        <v>9893</v>
      </c>
      <c r="E5861" t="s">
        <v>1270</v>
      </c>
      <c r="F5861" t="s">
        <v>15266</v>
      </c>
    </row>
    <row r="5862" spans="1:6">
      <c r="A5862" t="s">
        <v>5409</v>
      </c>
      <c r="B5862" t="s">
        <v>17208</v>
      </c>
      <c r="C5862">
        <v>504231</v>
      </c>
      <c r="D5862" t="s">
        <v>9893</v>
      </c>
      <c r="E5862" t="s">
        <v>1270</v>
      </c>
      <c r="F5862" t="s">
        <v>15266</v>
      </c>
    </row>
    <row r="5863" spans="1:6">
      <c r="A5863" t="s">
        <v>9436</v>
      </c>
      <c r="B5863" t="s">
        <v>18185</v>
      </c>
      <c r="C5863">
        <v>504251</v>
      </c>
      <c r="D5863" t="s">
        <v>13111</v>
      </c>
      <c r="E5863" t="s">
        <v>1270</v>
      </c>
      <c r="F5863" t="s">
        <v>15266</v>
      </c>
    </row>
    <row r="5864" spans="1:6">
      <c r="A5864" t="s">
        <v>6536</v>
      </c>
      <c r="B5864" t="s">
        <v>18186</v>
      </c>
      <c r="C5864">
        <v>504251</v>
      </c>
      <c r="D5864" t="s">
        <v>18187</v>
      </c>
      <c r="E5864" t="s">
        <v>1270</v>
      </c>
      <c r="F5864" t="s">
        <v>15266</v>
      </c>
    </row>
    <row r="5865" spans="1:6">
      <c r="A5865" t="s">
        <v>9958</v>
      </c>
      <c r="B5865" t="s">
        <v>18188</v>
      </c>
      <c r="C5865">
        <v>504251</v>
      </c>
      <c r="D5865" t="s">
        <v>10025</v>
      </c>
      <c r="E5865" t="s">
        <v>1270</v>
      </c>
      <c r="F5865" t="s">
        <v>15266</v>
      </c>
    </row>
    <row r="5866" spans="1:6">
      <c r="A5866" t="s">
        <v>18189</v>
      </c>
      <c r="B5866" t="s">
        <v>18190</v>
      </c>
      <c r="C5866">
        <v>504251</v>
      </c>
      <c r="D5866" t="s">
        <v>18187</v>
      </c>
      <c r="E5866" t="s">
        <v>1270</v>
      </c>
      <c r="F5866" t="s">
        <v>15266</v>
      </c>
    </row>
    <row r="5867" spans="1:6">
      <c r="A5867" t="s">
        <v>18191</v>
      </c>
      <c r="B5867" t="s">
        <v>17119</v>
      </c>
      <c r="C5867">
        <v>504251</v>
      </c>
      <c r="D5867" t="s">
        <v>18187</v>
      </c>
      <c r="E5867" t="s">
        <v>1270</v>
      </c>
      <c r="F5867" t="s">
        <v>15266</v>
      </c>
    </row>
    <row r="5868" spans="1:6">
      <c r="A5868" t="s">
        <v>18187</v>
      </c>
      <c r="B5868" t="s">
        <v>18192</v>
      </c>
      <c r="C5868">
        <v>504251</v>
      </c>
      <c r="D5868" t="s">
        <v>18187</v>
      </c>
      <c r="E5868" t="s">
        <v>1270</v>
      </c>
      <c r="F5868" t="s">
        <v>15266</v>
      </c>
    </row>
    <row r="5869" spans="1:6">
      <c r="A5869" t="s">
        <v>6601</v>
      </c>
      <c r="B5869" t="s">
        <v>18193</v>
      </c>
      <c r="C5869">
        <v>504251</v>
      </c>
      <c r="D5869" t="s">
        <v>18187</v>
      </c>
      <c r="E5869" t="s">
        <v>1270</v>
      </c>
      <c r="F5869" t="s">
        <v>15266</v>
      </c>
    </row>
    <row r="5870" spans="1:6">
      <c r="A5870" t="s">
        <v>4195</v>
      </c>
      <c r="B5870" t="s">
        <v>18194</v>
      </c>
      <c r="C5870">
        <v>504251</v>
      </c>
      <c r="D5870" t="s">
        <v>13111</v>
      </c>
      <c r="E5870" t="s">
        <v>1270</v>
      </c>
      <c r="F5870" t="s">
        <v>15266</v>
      </c>
    </row>
    <row r="5871" spans="1:6">
      <c r="A5871" t="s">
        <v>18195</v>
      </c>
      <c r="B5871" t="s">
        <v>17119</v>
      </c>
      <c r="C5871">
        <v>504251</v>
      </c>
      <c r="D5871" t="s">
        <v>18187</v>
      </c>
      <c r="E5871" t="s">
        <v>1270</v>
      </c>
      <c r="F5871" t="s">
        <v>15266</v>
      </c>
    </row>
    <row r="5872" spans="1:6">
      <c r="A5872" t="s">
        <v>9956</v>
      </c>
      <c r="B5872" t="s">
        <v>18194</v>
      </c>
      <c r="C5872">
        <v>504251</v>
      </c>
      <c r="D5872" t="s">
        <v>12859</v>
      </c>
      <c r="E5872" t="s">
        <v>1270</v>
      </c>
      <c r="F5872" t="s">
        <v>15266</v>
      </c>
    </row>
    <row r="5873" spans="1:6">
      <c r="A5873" t="s">
        <v>18196</v>
      </c>
      <c r="B5873" t="s">
        <v>18188</v>
      </c>
      <c r="C5873">
        <v>504251</v>
      </c>
      <c r="D5873" t="s">
        <v>10025</v>
      </c>
      <c r="E5873" t="s">
        <v>1270</v>
      </c>
      <c r="F5873" t="s">
        <v>15266</v>
      </c>
    </row>
    <row r="5874" spans="1:6">
      <c r="A5874" t="s">
        <v>3399</v>
      </c>
      <c r="B5874" t="s">
        <v>18197</v>
      </c>
      <c r="C5874">
        <v>504251</v>
      </c>
      <c r="D5874" t="s">
        <v>13111</v>
      </c>
      <c r="E5874" t="s">
        <v>1270</v>
      </c>
      <c r="F5874" t="s">
        <v>15266</v>
      </c>
    </row>
    <row r="5875" spans="1:6">
      <c r="A5875" t="s">
        <v>18187</v>
      </c>
      <c r="B5875" t="s">
        <v>18198</v>
      </c>
      <c r="C5875">
        <v>504251</v>
      </c>
      <c r="D5875" t="s">
        <v>18187</v>
      </c>
      <c r="E5875" t="s">
        <v>1270</v>
      </c>
      <c r="F5875" t="s">
        <v>15266</v>
      </c>
    </row>
    <row r="5876" spans="1:6">
      <c r="A5876" t="s">
        <v>18187</v>
      </c>
      <c r="B5876" t="s">
        <v>18199</v>
      </c>
      <c r="C5876">
        <v>504251</v>
      </c>
      <c r="D5876" t="s">
        <v>18187</v>
      </c>
      <c r="E5876" t="s">
        <v>1270</v>
      </c>
      <c r="F5876" t="s">
        <v>15266</v>
      </c>
    </row>
    <row r="5877" spans="1:6">
      <c r="A5877" t="s">
        <v>18187</v>
      </c>
      <c r="B5877" t="s">
        <v>18193</v>
      </c>
      <c r="C5877">
        <v>504251</v>
      </c>
      <c r="D5877" t="s">
        <v>18187</v>
      </c>
      <c r="E5877" t="s">
        <v>1270</v>
      </c>
      <c r="F5877" t="s">
        <v>15266</v>
      </c>
    </row>
    <row r="5878" spans="1:6">
      <c r="A5878" t="s">
        <v>18200</v>
      </c>
      <c r="B5878" t="s">
        <v>18190</v>
      </c>
      <c r="C5878">
        <v>504251</v>
      </c>
      <c r="D5878" t="s">
        <v>18187</v>
      </c>
      <c r="E5878" t="s">
        <v>1270</v>
      </c>
      <c r="F5878" t="s">
        <v>15266</v>
      </c>
    </row>
    <row r="5879" spans="1:6">
      <c r="A5879" t="s">
        <v>9846</v>
      </c>
      <c r="B5879" t="s">
        <v>18201</v>
      </c>
      <c r="C5879">
        <v>504251</v>
      </c>
      <c r="D5879" t="s">
        <v>18187</v>
      </c>
      <c r="E5879" t="s">
        <v>1270</v>
      </c>
      <c r="F5879" t="s">
        <v>15266</v>
      </c>
    </row>
    <row r="5880" spans="1:6">
      <c r="A5880" t="s">
        <v>18202</v>
      </c>
      <c r="B5880" t="s">
        <v>18201</v>
      </c>
      <c r="C5880">
        <v>504251</v>
      </c>
      <c r="D5880" t="s">
        <v>18187</v>
      </c>
      <c r="E5880" t="s">
        <v>1270</v>
      </c>
      <c r="F5880" t="s">
        <v>15266</v>
      </c>
    </row>
    <row r="5881" spans="1:6">
      <c r="A5881" t="s">
        <v>18187</v>
      </c>
      <c r="B5881" t="s">
        <v>18203</v>
      </c>
      <c r="C5881">
        <v>504251</v>
      </c>
      <c r="D5881" t="s">
        <v>18187</v>
      </c>
      <c r="E5881" t="s">
        <v>1270</v>
      </c>
      <c r="F5881" t="s">
        <v>15266</v>
      </c>
    </row>
    <row r="5882" spans="1:6">
      <c r="A5882" t="s">
        <v>18204</v>
      </c>
      <c r="B5882" t="s">
        <v>18190</v>
      </c>
      <c r="C5882">
        <v>504251</v>
      </c>
      <c r="D5882" t="s">
        <v>18187</v>
      </c>
      <c r="E5882" t="s">
        <v>1270</v>
      </c>
      <c r="F5882" t="s">
        <v>15266</v>
      </c>
    </row>
    <row r="5883" spans="1:6">
      <c r="A5883" t="s">
        <v>10017</v>
      </c>
      <c r="B5883" t="s">
        <v>18205</v>
      </c>
      <c r="C5883">
        <v>504251</v>
      </c>
      <c r="D5883" t="s">
        <v>10025</v>
      </c>
      <c r="E5883" t="s">
        <v>1270</v>
      </c>
      <c r="F5883" t="s">
        <v>15266</v>
      </c>
    </row>
    <row r="5884" spans="1:6">
      <c r="A5884" t="s">
        <v>18206</v>
      </c>
      <c r="B5884" t="s">
        <v>18190</v>
      </c>
      <c r="C5884">
        <v>504251</v>
      </c>
      <c r="D5884" t="s">
        <v>18187</v>
      </c>
      <c r="E5884" t="s">
        <v>1270</v>
      </c>
      <c r="F5884" t="s">
        <v>15266</v>
      </c>
    </row>
    <row r="5885" spans="1:6">
      <c r="A5885" t="s">
        <v>9955</v>
      </c>
      <c r="B5885" t="s">
        <v>18185</v>
      </c>
      <c r="C5885">
        <v>504251</v>
      </c>
      <c r="D5885" t="s">
        <v>13111</v>
      </c>
      <c r="E5885" t="s">
        <v>1270</v>
      </c>
      <c r="F5885" t="s">
        <v>15266</v>
      </c>
    </row>
    <row r="5886" spans="1:6">
      <c r="A5886" t="s">
        <v>9956</v>
      </c>
      <c r="B5886" t="s">
        <v>18194</v>
      </c>
      <c r="C5886">
        <v>504251</v>
      </c>
      <c r="D5886" t="s">
        <v>13111</v>
      </c>
      <c r="E5886" t="s">
        <v>1270</v>
      </c>
      <c r="F5886" t="s">
        <v>15266</v>
      </c>
    </row>
    <row r="5887" spans="1:6">
      <c r="A5887" t="s">
        <v>18207</v>
      </c>
      <c r="B5887" t="s">
        <v>18197</v>
      </c>
      <c r="C5887">
        <v>504251</v>
      </c>
      <c r="D5887" t="s">
        <v>13111</v>
      </c>
      <c r="E5887" t="s">
        <v>1270</v>
      </c>
      <c r="F5887" t="s">
        <v>15266</v>
      </c>
    </row>
    <row r="5888" spans="1:6">
      <c r="A5888" t="s">
        <v>10006</v>
      </c>
      <c r="B5888" t="s">
        <v>17119</v>
      </c>
      <c r="C5888">
        <v>504251</v>
      </c>
      <c r="D5888" t="s">
        <v>18187</v>
      </c>
      <c r="E5888" t="s">
        <v>1270</v>
      </c>
      <c r="F5888" t="s">
        <v>15266</v>
      </c>
    </row>
    <row r="5889" spans="1:6">
      <c r="A5889" t="s">
        <v>13139</v>
      </c>
      <c r="B5889" t="s">
        <v>18197</v>
      </c>
      <c r="C5889">
        <v>504251</v>
      </c>
      <c r="D5889" t="s">
        <v>13111</v>
      </c>
      <c r="E5889" t="s">
        <v>1270</v>
      </c>
      <c r="F5889" t="s">
        <v>15266</v>
      </c>
    </row>
    <row r="5890" spans="1:6">
      <c r="A5890" t="s">
        <v>9834</v>
      </c>
      <c r="B5890" t="s">
        <v>18201</v>
      </c>
      <c r="C5890">
        <v>504251</v>
      </c>
      <c r="D5890" t="s">
        <v>18187</v>
      </c>
      <c r="E5890" t="s">
        <v>1270</v>
      </c>
      <c r="F5890" t="s">
        <v>15266</v>
      </c>
    </row>
    <row r="5891" spans="1:6">
      <c r="A5891" t="s">
        <v>18208</v>
      </c>
      <c r="B5891" t="s">
        <v>18186</v>
      </c>
      <c r="C5891">
        <v>504251</v>
      </c>
      <c r="D5891" t="s">
        <v>18187</v>
      </c>
      <c r="E5891" t="s">
        <v>1270</v>
      </c>
      <c r="F5891" t="s">
        <v>15266</v>
      </c>
    </row>
    <row r="5892" spans="1:6">
      <c r="A5892" t="s">
        <v>4383</v>
      </c>
      <c r="B5892" t="s">
        <v>18188</v>
      </c>
      <c r="C5892">
        <v>504251</v>
      </c>
      <c r="D5892" t="s">
        <v>10025</v>
      </c>
      <c r="E5892" t="s">
        <v>1270</v>
      </c>
      <c r="F5892" t="s">
        <v>15266</v>
      </c>
    </row>
    <row r="5893" spans="1:6">
      <c r="A5893" t="s">
        <v>18209</v>
      </c>
      <c r="B5893" t="s">
        <v>18192</v>
      </c>
      <c r="C5893">
        <v>504251</v>
      </c>
      <c r="D5893" t="s">
        <v>18187</v>
      </c>
      <c r="E5893" t="s">
        <v>1270</v>
      </c>
      <c r="F5893" t="s">
        <v>15266</v>
      </c>
    </row>
    <row r="5894" spans="1:6">
      <c r="A5894" t="s">
        <v>18210</v>
      </c>
      <c r="B5894" t="s">
        <v>18186</v>
      </c>
      <c r="C5894">
        <v>504251</v>
      </c>
      <c r="D5894" t="s">
        <v>18187</v>
      </c>
      <c r="E5894" t="s">
        <v>1270</v>
      </c>
      <c r="F5894" t="s">
        <v>15266</v>
      </c>
    </row>
    <row r="5895" spans="1:6">
      <c r="A5895" t="s">
        <v>4210</v>
      </c>
      <c r="B5895" t="s">
        <v>18192</v>
      </c>
      <c r="C5895">
        <v>504251</v>
      </c>
      <c r="D5895" t="s">
        <v>13111</v>
      </c>
      <c r="E5895" t="s">
        <v>1270</v>
      </c>
      <c r="F5895" t="s">
        <v>15266</v>
      </c>
    </row>
    <row r="5896" spans="1:6">
      <c r="A5896" t="s">
        <v>18187</v>
      </c>
      <c r="B5896" t="s">
        <v>18211</v>
      </c>
      <c r="C5896">
        <v>504251</v>
      </c>
      <c r="D5896" t="s">
        <v>18187</v>
      </c>
      <c r="E5896" t="s">
        <v>1270</v>
      </c>
      <c r="F5896" t="s">
        <v>15266</v>
      </c>
    </row>
    <row r="5897" spans="1:6">
      <c r="A5897" t="s">
        <v>10523</v>
      </c>
      <c r="B5897" t="s">
        <v>17119</v>
      </c>
      <c r="C5897">
        <v>504251</v>
      </c>
      <c r="D5897" t="s">
        <v>18187</v>
      </c>
      <c r="E5897" t="s">
        <v>1270</v>
      </c>
      <c r="F5897" t="s">
        <v>15266</v>
      </c>
    </row>
    <row r="5898" spans="1:6">
      <c r="A5898" t="s">
        <v>6536</v>
      </c>
      <c r="B5898" t="s">
        <v>18194</v>
      </c>
      <c r="C5898">
        <v>504251</v>
      </c>
      <c r="D5898" t="s">
        <v>13111</v>
      </c>
      <c r="E5898" t="s">
        <v>1270</v>
      </c>
      <c r="F5898" t="s">
        <v>15266</v>
      </c>
    </row>
    <row r="5899" spans="1:6">
      <c r="A5899" t="s">
        <v>9850</v>
      </c>
      <c r="B5899" t="s">
        <v>18185</v>
      </c>
      <c r="C5899">
        <v>504251</v>
      </c>
      <c r="D5899" t="s">
        <v>13111</v>
      </c>
      <c r="E5899" t="s">
        <v>1270</v>
      </c>
      <c r="F5899" t="s">
        <v>15266</v>
      </c>
    </row>
    <row r="5900" spans="1:6">
      <c r="A5900" t="s">
        <v>18212</v>
      </c>
      <c r="B5900" t="s">
        <v>18188</v>
      </c>
      <c r="C5900">
        <v>504251</v>
      </c>
      <c r="D5900" t="s">
        <v>10025</v>
      </c>
      <c r="E5900" t="s">
        <v>1270</v>
      </c>
      <c r="F5900" t="s">
        <v>15266</v>
      </c>
    </row>
    <row r="5901" spans="1:6">
      <c r="A5901" t="s">
        <v>18207</v>
      </c>
      <c r="B5901" t="s">
        <v>18185</v>
      </c>
      <c r="C5901">
        <v>504251</v>
      </c>
      <c r="D5901" t="s">
        <v>13111</v>
      </c>
      <c r="E5901" t="s">
        <v>1270</v>
      </c>
      <c r="F5901" t="s">
        <v>15266</v>
      </c>
    </row>
    <row r="5902" spans="1:6">
      <c r="A5902" t="s">
        <v>1352</v>
      </c>
      <c r="B5902" t="s">
        <v>18201</v>
      </c>
      <c r="C5902">
        <v>504251</v>
      </c>
      <c r="D5902" t="s">
        <v>18187</v>
      </c>
      <c r="E5902" t="s">
        <v>1270</v>
      </c>
      <c r="F5902" t="s">
        <v>15266</v>
      </c>
    </row>
    <row r="5903" spans="1:6">
      <c r="A5903" t="s">
        <v>9847</v>
      </c>
      <c r="B5903" t="s">
        <v>18205</v>
      </c>
      <c r="C5903">
        <v>504251</v>
      </c>
      <c r="D5903" t="s">
        <v>18187</v>
      </c>
      <c r="E5903" t="s">
        <v>1270</v>
      </c>
      <c r="F5903" t="s">
        <v>15266</v>
      </c>
    </row>
    <row r="5904" spans="1:6">
      <c r="A5904" t="s">
        <v>4941</v>
      </c>
      <c r="B5904" t="s">
        <v>18192</v>
      </c>
      <c r="C5904">
        <v>504251</v>
      </c>
      <c r="D5904" t="s">
        <v>13111</v>
      </c>
      <c r="E5904" t="s">
        <v>1270</v>
      </c>
      <c r="F5904" t="s">
        <v>15266</v>
      </c>
    </row>
    <row r="5905" spans="1:6">
      <c r="A5905" t="s">
        <v>4941</v>
      </c>
      <c r="B5905" t="s">
        <v>18194</v>
      </c>
      <c r="C5905">
        <v>504251</v>
      </c>
      <c r="D5905" t="s">
        <v>13111</v>
      </c>
      <c r="E5905" t="s">
        <v>1270</v>
      </c>
      <c r="F5905" t="s">
        <v>15266</v>
      </c>
    </row>
    <row r="5906" spans="1:6">
      <c r="A5906" t="s">
        <v>9862</v>
      </c>
      <c r="B5906" t="s">
        <v>18197</v>
      </c>
      <c r="C5906">
        <v>504251</v>
      </c>
      <c r="D5906" t="s">
        <v>13111</v>
      </c>
      <c r="E5906" t="s">
        <v>1270</v>
      </c>
      <c r="F5906" t="s">
        <v>15266</v>
      </c>
    </row>
    <row r="5907" spans="1:6">
      <c r="A5907" t="s">
        <v>9836</v>
      </c>
      <c r="B5907" t="s">
        <v>18205</v>
      </c>
      <c r="C5907">
        <v>504251</v>
      </c>
      <c r="D5907" t="s">
        <v>18187</v>
      </c>
      <c r="E5907" t="s">
        <v>1270</v>
      </c>
      <c r="F5907" t="s">
        <v>15266</v>
      </c>
    </row>
    <row r="5908" spans="1:6">
      <c r="A5908" t="s">
        <v>9841</v>
      </c>
      <c r="B5908" t="s">
        <v>18186</v>
      </c>
      <c r="C5908">
        <v>504251</v>
      </c>
      <c r="D5908" t="s">
        <v>18187</v>
      </c>
      <c r="E5908" t="s">
        <v>1270</v>
      </c>
      <c r="F5908" t="s">
        <v>15266</v>
      </c>
    </row>
    <row r="5909" spans="1:6">
      <c r="A5909" t="s">
        <v>1857</v>
      </c>
      <c r="B5909" t="s">
        <v>18185</v>
      </c>
      <c r="C5909">
        <v>504251</v>
      </c>
      <c r="D5909" t="s">
        <v>13111</v>
      </c>
      <c r="E5909" t="s">
        <v>1270</v>
      </c>
      <c r="F5909" t="s">
        <v>15266</v>
      </c>
    </row>
    <row r="5910" spans="1:6">
      <c r="A5910" t="s">
        <v>15997</v>
      </c>
      <c r="B5910" t="s">
        <v>17119</v>
      </c>
      <c r="C5910">
        <v>504251</v>
      </c>
      <c r="D5910" t="s">
        <v>18187</v>
      </c>
      <c r="E5910" t="s">
        <v>1270</v>
      </c>
      <c r="F5910" t="s">
        <v>15266</v>
      </c>
    </row>
    <row r="5911" spans="1:6">
      <c r="A5911" t="s">
        <v>18213</v>
      </c>
      <c r="B5911" t="s">
        <v>17119</v>
      </c>
      <c r="C5911">
        <v>504251</v>
      </c>
      <c r="D5911" t="s">
        <v>18187</v>
      </c>
      <c r="E5911" t="s">
        <v>1270</v>
      </c>
      <c r="F5911" t="s">
        <v>15266</v>
      </c>
    </row>
    <row r="5912" spans="1:6">
      <c r="A5912" t="s">
        <v>10523</v>
      </c>
      <c r="B5912" t="s">
        <v>18201</v>
      </c>
      <c r="C5912">
        <v>504251</v>
      </c>
      <c r="D5912" t="s">
        <v>18187</v>
      </c>
      <c r="E5912" t="s">
        <v>1270</v>
      </c>
      <c r="F5912" t="s">
        <v>15266</v>
      </c>
    </row>
    <row r="5913" spans="1:6">
      <c r="A5913" t="s">
        <v>18214</v>
      </c>
      <c r="B5913" t="s">
        <v>18193</v>
      </c>
      <c r="C5913">
        <v>504251</v>
      </c>
      <c r="D5913" t="s">
        <v>18187</v>
      </c>
      <c r="E5913" t="s">
        <v>1270</v>
      </c>
      <c r="F5913" t="s">
        <v>15266</v>
      </c>
    </row>
    <row r="5914" spans="1:6">
      <c r="A5914" t="s">
        <v>6601</v>
      </c>
      <c r="B5914" t="s">
        <v>18194</v>
      </c>
      <c r="C5914">
        <v>504251</v>
      </c>
      <c r="D5914" t="s">
        <v>13111</v>
      </c>
      <c r="E5914" t="s">
        <v>1270</v>
      </c>
      <c r="F5914" t="s">
        <v>15266</v>
      </c>
    </row>
    <row r="5915" spans="1:6">
      <c r="A5915" t="s">
        <v>9870</v>
      </c>
      <c r="B5915" t="s">
        <v>18205</v>
      </c>
      <c r="C5915">
        <v>504251</v>
      </c>
      <c r="D5915" t="s">
        <v>18187</v>
      </c>
      <c r="E5915" t="s">
        <v>1270</v>
      </c>
      <c r="F5915" t="s">
        <v>15266</v>
      </c>
    </row>
    <row r="5916" spans="1:6">
      <c r="A5916" t="s">
        <v>15997</v>
      </c>
      <c r="B5916" t="s">
        <v>18193</v>
      </c>
      <c r="C5916">
        <v>504251</v>
      </c>
      <c r="D5916" t="s">
        <v>18187</v>
      </c>
      <c r="E5916" t="s">
        <v>1270</v>
      </c>
      <c r="F5916" t="s">
        <v>15266</v>
      </c>
    </row>
    <row r="5917" spans="1:6">
      <c r="A5917" t="s">
        <v>4210</v>
      </c>
      <c r="B5917" t="s">
        <v>18194</v>
      </c>
      <c r="C5917">
        <v>504251</v>
      </c>
      <c r="D5917" t="s">
        <v>13111</v>
      </c>
      <c r="E5917" t="s">
        <v>1270</v>
      </c>
      <c r="F5917" t="s">
        <v>15266</v>
      </c>
    </row>
    <row r="5918" spans="1:6">
      <c r="A5918" t="s">
        <v>5992</v>
      </c>
      <c r="B5918" t="s">
        <v>18215</v>
      </c>
      <c r="C5918">
        <v>504272</v>
      </c>
      <c r="D5918" t="s">
        <v>10034</v>
      </c>
      <c r="E5918" t="s">
        <v>1270</v>
      </c>
      <c r="F5918" t="s">
        <v>15266</v>
      </c>
    </row>
    <row r="5919" spans="1:6">
      <c r="A5919" t="s">
        <v>8628</v>
      </c>
      <c r="B5919" t="s">
        <v>18215</v>
      </c>
      <c r="C5919">
        <v>504272</v>
      </c>
      <c r="D5919" t="s">
        <v>10034</v>
      </c>
      <c r="E5919" t="s">
        <v>1270</v>
      </c>
      <c r="F5919" t="s">
        <v>15266</v>
      </c>
    </row>
    <row r="5920" spans="1:6">
      <c r="A5920" t="s">
        <v>13164</v>
      </c>
      <c r="B5920" t="s">
        <v>18216</v>
      </c>
      <c r="C5920">
        <v>504272</v>
      </c>
      <c r="D5920" t="s">
        <v>10034</v>
      </c>
      <c r="E5920" t="s">
        <v>1270</v>
      </c>
      <c r="F5920" t="s">
        <v>15266</v>
      </c>
    </row>
    <row r="5921" spans="1:6">
      <c r="A5921" t="s">
        <v>9835</v>
      </c>
      <c r="B5921" t="s">
        <v>18215</v>
      </c>
      <c r="C5921">
        <v>504272</v>
      </c>
      <c r="D5921" t="s">
        <v>10034</v>
      </c>
      <c r="E5921" t="s">
        <v>1270</v>
      </c>
      <c r="F5921" t="s">
        <v>15266</v>
      </c>
    </row>
    <row r="5922" spans="1:6">
      <c r="A5922" t="s">
        <v>18217</v>
      </c>
      <c r="B5922" t="s">
        <v>18218</v>
      </c>
      <c r="C5922">
        <v>504272</v>
      </c>
      <c r="D5922" t="s">
        <v>10034</v>
      </c>
      <c r="E5922" t="s">
        <v>1270</v>
      </c>
      <c r="F5922" t="s">
        <v>15266</v>
      </c>
    </row>
    <row r="5923" spans="1:6">
      <c r="A5923" t="s">
        <v>9874</v>
      </c>
      <c r="B5923" t="s">
        <v>18216</v>
      </c>
      <c r="C5923">
        <v>504272</v>
      </c>
      <c r="D5923" t="s">
        <v>10034</v>
      </c>
      <c r="E5923" t="s">
        <v>1270</v>
      </c>
      <c r="F5923" t="s">
        <v>15266</v>
      </c>
    </row>
    <row r="5924" spans="1:6">
      <c r="A5924" t="s">
        <v>1857</v>
      </c>
      <c r="B5924" t="s">
        <v>18219</v>
      </c>
      <c r="C5924">
        <v>504272</v>
      </c>
      <c r="D5924" t="s">
        <v>10034</v>
      </c>
      <c r="E5924" t="s">
        <v>1270</v>
      </c>
      <c r="F5924" t="s">
        <v>15266</v>
      </c>
    </row>
    <row r="5925" spans="1:6">
      <c r="A5925" t="s">
        <v>18220</v>
      </c>
      <c r="B5925" t="s">
        <v>18215</v>
      </c>
      <c r="C5925">
        <v>504272</v>
      </c>
      <c r="D5925" t="s">
        <v>10034</v>
      </c>
      <c r="E5925" t="s">
        <v>1270</v>
      </c>
      <c r="F5925" t="s">
        <v>15266</v>
      </c>
    </row>
    <row r="5926" spans="1:6">
      <c r="A5926" t="s">
        <v>13161</v>
      </c>
      <c r="B5926" t="s">
        <v>18219</v>
      </c>
      <c r="C5926">
        <v>504272</v>
      </c>
      <c r="D5926" t="s">
        <v>10034</v>
      </c>
      <c r="E5926" t="s">
        <v>1270</v>
      </c>
      <c r="F5926" t="s">
        <v>15266</v>
      </c>
    </row>
    <row r="5927" spans="1:6">
      <c r="A5927" t="s">
        <v>6040</v>
      </c>
      <c r="B5927" t="s">
        <v>18219</v>
      </c>
      <c r="C5927">
        <v>504272</v>
      </c>
      <c r="D5927" t="s">
        <v>10034</v>
      </c>
      <c r="E5927" t="s">
        <v>1270</v>
      </c>
      <c r="F5927" t="s">
        <v>15266</v>
      </c>
    </row>
    <row r="5928" spans="1:6">
      <c r="A5928" t="s">
        <v>18075</v>
      </c>
      <c r="B5928" t="s">
        <v>18221</v>
      </c>
      <c r="C5928">
        <v>504272</v>
      </c>
      <c r="D5928" t="s">
        <v>18187</v>
      </c>
      <c r="E5928" t="s">
        <v>1270</v>
      </c>
      <c r="F5928" t="s">
        <v>15266</v>
      </c>
    </row>
    <row r="5929" spans="1:6">
      <c r="A5929" t="s">
        <v>10029</v>
      </c>
      <c r="B5929" t="s">
        <v>18218</v>
      </c>
      <c r="C5929">
        <v>504272</v>
      </c>
      <c r="D5929" t="s">
        <v>10034</v>
      </c>
      <c r="E5929" t="s">
        <v>1270</v>
      </c>
      <c r="F5929" t="s">
        <v>15266</v>
      </c>
    </row>
    <row r="5930" spans="1:6">
      <c r="A5930" t="s">
        <v>18222</v>
      </c>
      <c r="B5930" t="s">
        <v>18215</v>
      </c>
      <c r="C5930">
        <v>504272</v>
      </c>
      <c r="D5930" t="s">
        <v>10034</v>
      </c>
      <c r="E5930" t="s">
        <v>1270</v>
      </c>
      <c r="F5930" t="s">
        <v>15266</v>
      </c>
    </row>
    <row r="5931" spans="1:6">
      <c r="A5931" t="s">
        <v>18223</v>
      </c>
      <c r="B5931" t="s">
        <v>18215</v>
      </c>
      <c r="C5931">
        <v>504272</v>
      </c>
      <c r="D5931" t="s">
        <v>10034</v>
      </c>
      <c r="E5931" t="s">
        <v>1270</v>
      </c>
      <c r="F5931" t="s">
        <v>15266</v>
      </c>
    </row>
    <row r="5932" spans="1:6">
      <c r="A5932" t="s">
        <v>10034</v>
      </c>
      <c r="B5932" t="s">
        <v>18216</v>
      </c>
      <c r="C5932">
        <v>504272</v>
      </c>
      <c r="D5932" t="s">
        <v>10034</v>
      </c>
      <c r="E5932" t="s">
        <v>1270</v>
      </c>
      <c r="F5932" t="s">
        <v>15266</v>
      </c>
    </row>
    <row r="5933" spans="1:6">
      <c r="A5933" t="s">
        <v>9617</v>
      </c>
      <c r="B5933" t="s">
        <v>18221</v>
      </c>
      <c r="C5933">
        <v>504272</v>
      </c>
      <c r="D5933" t="s">
        <v>10034</v>
      </c>
      <c r="E5933" t="s">
        <v>1270</v>
      </c>
      <c r="F5933" t="s">
        <v>15266</v>
      </c>
    </row>
    <row r="5934" spans="1:6">
      <c r="A5934" t="s">
        <v>10028</v>
      </c>
      <c r="B5934" t="s">
        <v>18215</v>
      </c>
      <c r="C5934">
        <v>504272</v>
      </c>
      <c r="D5934" t="s">
        <v>10034</v>
      </c>
      <c r="E5934" t="s">
        <v>1270</v>
      </c>
      <c r="F5934" t="s">
        <v>15266</v>
      </c>
    </row>
    <row r="5935" spans="1:6">
      <c r="A5935" t="s">
        <v>9893</v>
      </c>
      <c r="B5935" t="s">
        <v>18218</v>
      </c>
      <c r="C5935">
        <v>504272</v>
      </c>
      <c r="D5935" t="s">
        <v>10034</v>
      </c>
      <c r="E5935" t="s">
        <v>1270</v>
      </c>
      <c r="F5935" t="s">
        <v>15266</v>
      </c>
    </row>
    <row r="5936" spans="1:6">
      <c r="A5936" t="s">
        <v>13162</v>
      </c>
      <c r="B5936" t="s">
        <v>18218</v>
      </c>
      <c r="C5936">
        <v>504272</v>
      </c>
      <c r="D5936" t="s">
        <v>10034</v>
      </c>
      <c r="E5936" t="s">
        <v>1270</v>
      </c>
      <c r="F5936" t="s">
        <v>15266</v>
      </c>
    </row>
    <row r="5937" spans="1:6">
      <c r="A5937" t="s">
        <v>18224</v>
      </c>
      <c r="B5937" t="s">
        <v>18215</v>
      </c>
      <c r="C5937">
        <v>504272</v>
      </c>
      <c r="D5937" t="s">
        <v>10034</v>
      </c>
      <c r="E5937" t="s">
        <v>1270</v>
      </c>
      <c r="F5937" t="s">
        <v>15266</v>
      </c>
    </row>
    <row r="5938" spans="1:6">
      <c r="A5938" t="s">
        <v>13108</v>
      </c>
      <c r="B5938" t="s">
        <v>18216</v>
      </c>
      <c r="C5938">
        <v>504272</v>
      </c>
      <c r="D5938" t="s">
        <v>18187</v>
      </c>
      <c r="E5938" t="s">
        <v>1270</v>
      </c>
      <c r="F5938" t="s">
        <v>15266</v>
      </c>
    </row>
    <row r="5939" spans="1:6">
      <c r="A5939" t="s">
        <v>13159</v>
      </c>
      <c r="B5939" t="s">
        <v>18215</v>
      </c>
      <c r="C5939">
        <v>504272</v>
      </c>
      <c r="D5939" t="s">
        <v>10034</v>
      </c>
      <c r="E5939" t="s">
        <v>1270</v>
      </c>
      <c r="F5939" t="s">
        <v>15266</v>
      </c>
    </row>
    <row r="5940" spans="1:6">
      <c r="A5940" t="s">
        <v>9840</v>
      </c>
      <c r="B5940" t="s">
        <v>18221</v>
      </c>
      <c r="C5940">
        <v>504272</v>
      </c>
      <c r="D5940" t="s">
        <v>18187</v>
      </c>
      <c r="E5940" t="s">
        <v>1270</v>
      </c>
      <c r="F5940" t="s">
        <v>15266</v>
      </c>
    </row>
    <row r="5941" spans="1:6">
      <c r="A5941" t="s">
        <v>9928</v>
      </c>
      <c r="B5941" t="s">
        <v>18219</v>
      </c>
      <c r="C5941">
        <v>504272</v>
      </c>
      <c r="D5941" t="s">
        <v>10034</v>
      </c>
      <c r="E5941" t="s">
        <v>1270</v>
      </c>
      <c r="F5941" t="s">
        <v>15266</v>
      </c>
    </row>
    <row r="5942" spans="1:6">
      <c r="A5942" t="s">
        <v>2366</v>
      </c>
      <c r="B5942" t="s">
        <v>18218</v>
      </c>
      <c r="C5942">
        <v>504272</v>
      </c>
      <c r="D5942" t="s">
        <v>10034</v>
      </c>
      <c r="E5942" t="s">
        <v>1270</v>
      </c>
      <c r="F5942" t="s">
        <v>15266</v>
      </c>
    </row>
    <row r="5943" spans="1:6">
      <c r="A5943" t="s">
        <v>18225</v>
      </c>
      <c r="B5943" t="s">
        <v>18226</v>
      </c>
      <c r="C5943">
        <v>504273</v>
      </c>
      <c r="D5943" t="s">
        <v>9620</v>
      </c>
      <c r="E5943" t="s">
        <v>1270</v>
      </c>
      <c r="F5943" t="s">
        <v>15266</v>
      </c>
    </row>
    <row r="5944" spans="1:6">
      <c r="A5944" t="s">
        <v>18227</v>
      </c>
      <c r="B5944" t="s">
        <v>18228</v>
      </c>
      <c r="C5944">
        <v>504273</v>
      </c>
      <c r="D5944" t="s">
        <v>9574</v>
      </c>
      <c r="E5944" t="s">
        <v>1270</v>
      </c>
      <c r="F5944" t="s">
        <v>15266</v>
      </c>
    </row>
    <row r="5945" spans="1:6">
      <c r="A5945" t="s">
        <v>18229</v>
      </c>
      <c r="B5945" t="s">
        <v>18230</v>
      </c>
      <c r="C5945">
        <v>504273</v>
      </c>
      <c r="D5945" t="s">
        <v>13111</v>
      </c>
      <c r="E5945" t="s">
        <v>1270</v>
      </c>
      <c r="F5945" t="s">
        <v>15266</v>
      </c>
    </row>
    <row r="5946" spans="1:6">
      <c r="A5946" t="s">
        <v>18231</v>
      </c>
      <c r="B5946" t="s">
        <v>18232</v>
      </c>
      <c r="C5946">
        <v>504273</v>
      </c>
      <c r="D5946" t="s">
        <v>9620</v>
      </c>
      <c r="E5946" t="s">
        <v>1270</v>
      </c>
      <c r="F5946" t="s">
        <v>15266</v>
      </c>
    </row>
    <row r="5947" spans="1:6">
      <c r="A5947" t="s">
        <v>10526</v>
      </c>
      <c r="B5947" t="s">
        <v>18233</v>
      </c>
      <c r="C5947">
        <v>504273</v>
      </c>
      <c r="D5947" t="s">
        <v>10034</v>
      </c>
      <c r="E5947" t="s">
        <v>1270</v>
      </c>
      <c r="F5947" t="s">
        <v>15266</v>
      </c>
    </row>
    <row r="5948" spans="1:6">
      <c r="A5948" t="s">
        <v>9631</v>
      </c>
      <c r="B5948" t="s">
        <v>17700</v>
      </c>
      <c r="C5948">
        <v>504273</v>
      </c>
      <c r="D5948" t="s">
        <v>9620</v>
      </c>
      <c r="E5948" t="s">
        <v>1270</v>
      </c>
      <c r="F5948" t="s">
        <v>15266</v>
      </c>
    </row>
    <row r="5949" spans="1:6">
      <c r="A5949" t="s">
        <v>18234</v>
      </c>
      <c r="B5949" t="s">
        <v>18235</v>
      </c>
      <c r="C5949">
        <v>504273</v>
      </c>
      <c r="D5949" t="s">
        <v>13111</v>
      </c>
      <c r="E5949" t="s">
        <v>1270</v>
      </c>
      <c r="F5949" t="s">
        <v>15266</v>
      </c>
    </row>
    <row r="5950" spans="1:6">
      <c r="A5950" t="s">
        <v>9664</v>
      </c>
      <c r="B5950" t="s">
        <v>17408</v>
      </c>
      <c r="C5950">
        <v>504273</v>
      </c>
      <c r="D5950" t="s">
        <v>12859</v>
      </c>
      <c r="E5950" t="s">
        <v>1270</v>
      </c>
      <c r="F5950" t="s">
        <v>15266</v>
      </c>
    </row>
    <row r="5951" spans="1:6">
      <c r="A5951" t="s">
        <v>12849</v>
      </c>
      <c r="B5951" t="s">
        <v>18236</v>
      </c>
      <c r="C5951">
        <v>504273</v>
      </c>
      <c r="D5951" t="s">
        <v>9620</v>
      </c>
      <c r="E5951" t="s">
        <v>1270</v>
      </c>
      <c r="F5951" t="s">
        <v>15266</v>
      </c>
    </row>
    <row r="5952" spans="1:6">
      <c r="A5952" t="s">
        <v>4390</v>
      </c>
      <c r="B5952" t="s">
        <v>17700</v>
      </c>
      <c r="C5952">
        <v>504273</v>
      </c>
      <c r="D5952" t="s">
        <v>9620</v>
      </c>
      <c r="E5952" t="s">
        <v>1270</v>
      </c>
      <c r="F5952" t="s">
        <v>15266</v>
      </c>
    </row>
    <row r="5953" spans="1:6">
      <c r="A5953" t="s">
        <v>9957</v>
      </c>
      <c r="B5953" t="s">
        <v>18226</v>
      </c>
      <c r="C5953">
        <v>504273</v>
      </c>
      <c r="D5953" t="s">
        <v>9620</v>
      </c>
      <c r="E5953" t="s">
        <v>1270</v>
      </c>
      <c r="F5953" t="s">
        <v>15266</v>
      </c>
    </row>
    <row r="5954" spans="1:6">
      <c r="A5954" t="s">
        <v>6030</v>
      </c>
      <c r="B5954" t="s">
        <v>18237</v>
      </c>
      <c r="C5954">
        <v>504273</v>
      </c>
      <c r="D5954" t="s">
        <v>13111</v>
      </c>
      <c r="E5954" t="s">
        <v>1270</v>
      </c>
      <c r="F5954" t="s">
        <v>15266</v>
      </c>
    </row>
    <row r="5955" spans="1:6">
      <c r="A5955" t="s">
        <v>18238</v>
      </c>
      <c r="B5955" t="s">
        <v>18232</v>
      </c>
      <c r="C5955">
        <v>504273</v>
      </c>
      <c r="D5955" t="s">
        <v>9620</v>
      </c>
      <c r="E5955" t="s">
        <v>1270</v>
      </c>
      <c r="F5955" t="s">
        <v>15266</v>
      </c>
    </row>
    <row r="5956" spans="1:6">
      <c r="A5956" t="s">
        <v>9794</v>
      </c>
      <c r="B5956" t="s">
        <v>18239</v>
      </c>
      <c r="C5956">
        <v>504273</v>
      </c>
      <c r="D5956" t="s">
        <v>13106</v>
      </c>
      <c r="E5956" t="s">
        <v>1270</v>
      </c>
      <c r="F5956" t="s">
        <v>15266</v>
      </c>
    </row>
    <row r="5957" spans="1:6">
      <c r="A5957" t="s">
        <v>12850</v>
      </c>
      <c r="B5957" t="s">
        <v>18236</v>
      </c>
      <c r="C5957">
        <v>504273</v>
      </c>
      <c r="D5957" t="s">
        <v>9620</v>
      </c>
      <c r="E5957" t="s">
        <v>1270</v>
      </c>
      <c r="F5957" t="s">
        <v>15266</v>
      </c>
    </row>
    <row r="5958" spans="1:6">
      <c r="A5958" t="s">
        <v>8618</v>
      </c>
      <c r="B5958" t="s">
        <v>18237</v>
      </c>
      <c r="C5958">
        <v>504273</v>
      </c>
      <c r="D5958" t="s">
        <v>13111</v>
      </c>
      <c r="E5958" t="s">
        <v>1270</v>
      </c>
      <c r="F5958" t="s">
        <v>15266</v>
      </c>
    </row>
    <row r="5959" spans="1:6">
      <c r="A5959" t="s">
        <v>9859</v>
      </c>
      <c r="B5959" t="s">
        <v>18230</v>
      </c>
      <c r="C5959">
        <v>504273</v>
      </c>
      <c r="D5959" t="s">
        <v>13111</v>
      </c>
      <c r="E5959" t="s">
        <v>1270</v>
      </c>
      <c r="F5959" t="s">
        <v>15266</v>
      </c>
    </row>
    <row r="5960" spans="1:6">
      <c r="A5960" t="s">
        <v>18240</v>
      </c>
      <c r="B5960" t="s">
        <v>18228</v>
      </c>
      <c r="C5960">
        <v>504273</v>
      </c>
      <c r="D5960" t="s">
        <v>9574</v>
      </c>
      <c r="E5960" t="s">
        <v>1270</v>
      </c>
      <c r="F5960" t="s">
        <v>15266</v>
      </c>
    </row>
    <row r="5961" spans="1:6">
      <c r="A5961" t="s">
        <v>9615</v>
      </c>
      <c r="B5961" t="s">
        <v>18241</v>
      </c>
      <c r="C5961">
        <v>504273</v>
      </c>
      <c r="D5961" t="s">
        <v>9620</v>
      </c>
      <c r="E5961" t="s">
        <v>1270</v>
      </c>
      <c r="F5961" t="s">
        <v>15266</v>
      </c>
    </row>
    <row r="5962" spans="1:6">
      <c r="A5962" t="s">
        <v>3666</v>
      </c>
      <c r="B5962" t="s">
        <v>18237</v>
      </c>
      <c r="C5962">
        <v>504273</v>
      </c>
      <c r="D5962" t="s">
        <v>13111</v>
      </c>
      <c r="E5962" t="s">
        <v>1270</v>
      </c>
      <c r="F5962" t="s">
        <v>15266</v>
      </c>
    </row>
    <row r="5963" spans="1:6">
      <c r="A5963" t="s">
        <v>9620</v>
      </c>
      <c r="B5963" t="s">
        <v>17700</v>
      </c>
      <c r="C5963">
        <v>504273</v>
      </c>
      <c r="D5963" t="s">
        <v>9620</v>
      </c>
      <c r="E5963" t="s">
        <v>1270</v>
      </c>
      <c r="F5963" t="s">
        <v>15266</v>
      </c>
    </row>
    <row r="5964" spans="1:6">
      <c r="A5964" t="s">
        <v>12829</v>
      </c>
      <c r="B5964" t="s">
        <v>18233</v>
      </c>
      <c r="C5964">
        <v>504273</v>
      </c>
      <c r="D5964" t="s">
        <v>10034</v>
      </c>
      <c r="E5964" t="s">
        <v>1270</v>
      </c>
      <c r="F5964" t="s">
        <v>15266</v>
      </c>
    </row>
    <row r="5965" spans="1:6">
      <c r="A5965" t="s">
        <v>3399</v>
      </c>
      <c r="B5965" t="s">
        <v>18242</v>
      </c>
      <c r="C5965">
        <v>504273</v>
      </c>
      <c r="D5965" t="s">
        <v>9620</v>
      </c>
      <c r="E5965" t="s">
        <v>1270</v>
      </c>
      <c r="F5965" t="s">
        <v>15266</v>
      </c>
    </row>
    <row r="5966" spans="1:6">
      <c r="A5966" t="s">
        <v>18243</v>
      </c>
      <c r="B5966" t="s">
        <v>18244</v>
      </c>
      <c r="C5966">
        <v>504273</v>
      </c>
      <c r="D5966" t="s">
        <v>9620</v>
      </c>
      <c r="E5966" t="s">
        <v>1270</v>
      </c>
      <c r="F5966" t="s">
        <v>15266</v>
      </c>
    </row>
    <row r="5967" spans="1:6">
      <c r="A5967" t="s">
        <v>10033</v>
      </c>
      <c r="B5967" t="s">
        <v>18228</v>
      </c>
      <c r="C5967">
        <v>504273</v>
      </c>
      <c r="D5967" t="s">
        <v>9574</v>
      </c>
      <c r="E5967" t="s">
        <v>1270</v>
      </c>
      <c r="F5967" t="s">
        <v>15266</v>
      </c>
    </row>
    <row r="5968" spans="1:6">
      <c r="A5968" t="s">
        <v>6016</v>
      </c>
      <c r="B5968" t="s">
        <v>18228</v>
      </c>
      <c r="C5968">
        <v>504273</v>
      </c>
      <c r="D5968" t="s">
        <v>9574</v>
      </c>
      <c r="E5968" t="s">
        <v>1270</v>
      </c>
      <c r="F5968" t="s">
        <v>15266</v>
      </c>
    </row>
    <row r="5969" spans="1:6">
      <c r="A5969" t="s">
        <v>9616</v>
      </c>
      <c r="B5969" t="s">
        <v>18244</v>
      </c>
      <c r="C5969">
        <v>504273</v>
      </c>
      <c r="D5969" t="s">
        <v>9620</v>
      </c>
      <c r="E5969" t="s">
        <v>1270</v>
      </c>
      <c r="F5969" t="s">
        <v>15266</v>
      </c>
    </row>
    <row r="5970" spans="1:6">
      <c r="A5970" t="s">
        <v>9619</v>
      </c>
      <c r="B5970" t="s">
        <v>17700</v>
      </c>
      <c r="C5970">
        <v>504273</v>
      </c>
      <c r="D5970" t="s">
        <v>9620</v>
      </c>
      <c r="E5970" t="s">
        <v>1270</v>
      </c>
      <c r="F5970" t="s">
        <v>15266</v>
      </c>
    </row>
    <row r="5971" spans="1:6">
      <c r="A5971" t="s">
        <v>12862</v>
      </c>
      <c r="B5971" t="s">
        <v>17408</v>
      </c>
      <c r="C5971">
        <v>504273</v>
      </c>
      <c r="D5971" t="s">
        <v>12859</v>
      </c>
      <c r="E5971" t="s">
        <v>1270</v>
      </c>
      <c r="F5971" t="s">
        <v>15266</v>
      </c>
    </row>
    <row r="5972" spans="1:6">
      <c r="A5972" t="s">
        <v>9626</v>
      </c>
      <c r="B5972" t="s">
        <v>18241</v>
      </c>
      <c r="C5972">
        <v>504273</v>
      </c>
      <c r="D5972" t="s">
        <v>9620</v>
      </c>
      <c r="E5972" t="s">
        <v>1270</v>
      </c>
      <c r="F5972" t="s">
        <v>15266</v>
      </c>
    </row>
    <row r="5973" spans="1:6">
      <c r="A5973" t="s">
        <v>4892</v>
      </c>
      <c r="B5973" t="s">
        <v>18244</v>
      </c>
      <c r="C5973">
        <v>504273</v>
      </c>
      <c r="D5973" t="s">
        <v>9620</v>
      </c>
      <c r="E5973" t="s">
        <v>1270</v>
      </c>
      <c r="F5973" t="s">
        <v>15266</v>
      </c>
    </row>
    <row r="5974" spans="1:6">
      <c r="A5974" t="s">
        <v>6766</v>
      </c>
      <c r="B5974" t="s">
        <v>18237</v>
      </c>
      <c r="C5974">
        <v>504273</v>
      </c>
      <c r="D5974" t="s">
        <v>9762</v>
      </c>
      <c r="E5974" t="s">
        <v>1270</v>
      </c>
      <c r="F5974" t="s">
        <v>15266</v>
      </c>
    </row>
    <row r="5975" spans="1:6">
      <c r="A5975" t="s">
        <v>9860</v>
      </c>
      <c r="B5975" t="s">
        <v>18235</v>
      </c>
      <c r="C5975">
        <v>504273</v>
      </c>
      <c r="D5975" t="s">
        <v>13111</v>
      </c>
      <c r="E5975" t="s">
        <v>1270</v>
      </c>
      <c r="F5975" t="s">
        <v>15266</v>
      </c>
    </row>
    <row r="5976" spans="1:6">
      <c r="A5976" t="s">
        <v>9747</v>
      </c>
      <c r="B5976" t="s">
        <v>18242</v>
      </c>
      <c r="C5976">
        <v>504273</v>
      </c>
      <c r="D5976" t="s">
        <v>9620</v>
      </c>
      <c r="E5976" t="s">
        <v>1270</v>
      </c>
      <c r="F5976" t="s">
        <v>15266</v>
      </c>
    </row>
    <row r="5977" spans="1:6">
      <c r="A5977" t="s">
        <v>18245</v>
      </c>
      <c r="B5977" t="s">
        <v>17700</v>
      </c>
      <c r="C5977">
        <v>504273</v>
      </c>
      <c r="D5977" t="s">
        <v>9620</v>
      </c>
      <c r="E5977" t="s">
        <v>1270</v>
      </c>
      <c r="F5977" t="s">
        <v>15266</v>
      </c>
    </row>
    <row r="5978" spans="1:6">
      <c r="A5978" t="s">
        <v>9614</v>
      </c>
      <c r="B5978" t="s">
        <v>18232</v>
      </c>
      <c r="C5978">
        <v>504273</v>
      </c>
      <c r="D5978" t="s">
        <v>9620</v>
      </c>
      <c r="E5978" t="s">
        <v>1270</v>
      </c>
      <c r="F5978" t="s">
        <v>15266</v>
      </c>
    </row>
    <row r="5979" spans="1:6">
      <c r="A5979" t="s">
        <v>18246</v>
      </c>
      <c r="B5979" t="s">
        <v>18242</v>
      </c>
      <c r="C5979">
        <v>504273</v>
      </c>
      <c r="D5979" t="s">
        <v>9620</v>
      </c>
      <c r="E5979" t="s">
        <v>1270</v>
      </c>
      <c r="F5979" t="s">
        <v>15266</v>
      </c>
    </row>
    <row r="5980" spans="1:6">
      <c r="A5980" t="s">
        <v>18247</v>
      </c>
      <c r="B5980" t="s">
        <v>17700</v>
      </c>
      <c r="C5980">
        <v>504273</v>
      </c>
      <c r="D5980" t="s">
        <v>9620</v>
      </c>
      <c r="E5980" t="s">
        <v>1270</v>
      </c>
      <c r="F5980" t="s">
        <v>15266</v>
      </c>
    </row>
    <row r="5981" spans="1:6">
      <c r="A5981" t="s">
        <v>13160</v>
      </c>
      <c r="B5981" t="s">
        <v>18233</v>
      </c>
      <c r="C5981">
        <v>504273</v>
      </c>
      <c r="D5981" t="s">
        <v>10034</v>
      </c>
      <c r="E5981" t="s">
        <v>1270</v>
      </c>
      <c r="F5981" t="s">
        <v>15266</v>
      </c>
    </row>
    <row r="5982" spans="1:6">
      <c r="A5982" t="s">
        <v>9382</v>
      </c>
      <c r="B5982" t="s">
        <v>18236</v>
      </c>
      <c r="C5982">
        <v>504273</v>
      </c>
      <c r="D5982" t="s">
        <v>9620</v>
      </c>
      <c r="E5982" t="s">
        <v>1270</v>
      </c>
      <c r="F5982" t="s">
        <v>15266</v>
      </c>
    </row>
    <row r="5983" spans="1:6">
      <c r="A5983" t="s">
        <v>13112</v>
      </c>
      <c r="B5983" t="s">
        <v>18239</v>
      </c>
      <c r="C5983">
        <v>504273</v>
      </c>
      <c r="D5983" t="s">
        <v>13111</v>
      </c>
      <c r="E5983" t="s">
        <v>1270</v>
      </c>
      <c r="F5983" t="s">
        <v>15266</v>
      </c>
    </row>
    <row r="5984" spans="1:6">
      <c r="A5984" t="s">
        <v>6465</v>
      </c>
      <c r="B5984" t="s">
        <v>18235</v>
      </c>
      <c r="C5984">
        <v>504273</v>
      </c>
      <c r="D5984" t="s">
        <v>13111</v>
      </c>
      <c r="E5984" t="s">
        <v>1270</v>
      </c>
      <c r="F5984" t="s">
        <v>15266</v>
      </c>
    </row>
    <row r="5985" spans="1:6">
      <c r="A5985" t="s">
        <v>2366</v>
      </c>
      <c r="B5985" t="s">
        <v>18235</v>
      </c>
      <c r="C5985">
        <v>504273</v>
      </c>
      <c r="D5985" t="s">
        <v>13111</v>
      </c>
      <c r="E5985" t="s">
        <v>1270</v>
      </c>
      <c r="F5985" t="s">
        <v>15266</v>
      </c>
    </row>
    <row r="5986" spans="1:6">
      <c r="A5986" t="s">
        <v>10033</v>
      </c>
      <c r="B5986" t="s">
        <v>18228</v>
      </c>
      <c r="C5986">
        <v>504273</v>
      </c>
      <c r="D5986" t="s">
        <v>10034</v>
      </c>
      <c r="E5986" t="s">
        <v>1270</v>
      </c>
      <c r="F5986" t="s">
        <v>15266</v>
      </c>
    </row>
    <row r="5987" spans="1:6">
      <c r="A5987" t="s">
        <v>9960</v>
      </c>
      <c r="B5987" t="s">
        <v>18226</v>
      </c>
      <c r="C5987">
        <v>504273</v>
      </c>
      <c r="D5987" t="s">
        <v>9620</v>
      </c>
      <c r="E5987" t="s">
        <v>1270</v>
      </c>
      <c r="F5987" t="s">
        <v>15266</v>
      </c>
    </row>
    <row r="5988" spans="1:6">
      <c r="A5988" t="s">
        <v>10026</v>
      </c>
      <c r="B5988" t="s">
        <v>18233</v>
      </c>
      <c r="C5988">
        <v>504273</v>
      </c>
      <c r="D5988" t="s">
        <v>10034</v>
      </c>
      <c r="E5988" t="s">
        <v>1270</v>
      </c>
      <c r="F5988" t="s">
        <v>15266</v>
      </c>
    </row>
    <row r="5989" spans="1:6">
      <c r="A5989" t="s">
        <v>9857</v>
      </c>
      <c r="B5989" t="s">
        <v>18226</v>
      </c>
      <c r="C5989">
        <v>504273</v>
      </c>
      <c r="D5989" t="s">
        <v>9620</v>
      </c>
      <c r="E5989" t="s">
        <v>1270</v>
      </c>
      <c r="F5989" t="s">
        <v>15266</v>
      </c>
    </row>
    <row r="5990" spans="1:6">
      <c r="A5990" t="s">
        <v>13160</v>
      </c>
      <c r="B5990" t="s">
        <v>18228</v>
      </c>
      <c r="C5990">
        <v>504273</v>
      </c>
      <c r="D5990" t="s">
        <v>10034</v>
      </c>
      <c r="E5990" t="s">
        <v>1270</v>
      </c>
      <c r="F5990" t="s">
        <v>15266</v>
      </c>
    </row>
    <row r="5991" spans="1:6">
      <c r="A5991" t="s">
        <v>9794</v>
      </c>
      <c r="B5991" t="s">
        <v>18239</v>
      </c>
      <c r="C5991">
        <v>504273</v>
      </c>
      <c r="D5991" t="s">
        <v>10025</v>
      </c>
      <c r="E5991" t="s">
        <v>1270</v>
      </c>
      <c r="F5991" t="s">
        <v>15266</v>
      </c>
    </row>
    <row r="5992" spans="1:6">
      <c r="A5992" t="s">
        <v>9624</v>
      </c>
      <c r="B5992" t="s">
        <v>18226</v>
      </c>
      <c r="C5992">
        <v>504273</v>
      </c>
      <c r="D5992" t="s">
        <v>9620</v>
      </c>
      <c r="E5992" t="s">
        <v>1270</v>
      </c>
      <c r="F5992" t="s">
        <v>15266</v>
      </c>
    </row>
    <row r="5993" spans="1:6">
      <c r="A5993" t="s">
        <v>18248</v>
      </c>
      <c r="B5993" t="s">
        <v>18244</v>
      </c>
      <c r="C5993">
        <v>504273</v>
      </c>
      <c r="D5993" t="s">
        <v>9620</v>
      </c>
      <c r="E5993" t="s">
        <v>1270</v>
      </c>
      <c r="F5993" t="s">
        <v>15266</v>
      </c>
    </row>
    <row r="5994" spans="1:6">
      <c r="A5994" t="s">
        <v>18249</v>
      </c>
      <c r="B5994" t="s">
        <v>18226</v>
      </c>
      <c r="C5994">
        <v>504273</v>
      </c>
      <c r="D5994" t="s">
        <v>9620</v>
      </c>
      <c r="E5994" t="s">
        <v>1270</v>
      </c>
      <c r="F5994" t="s">
        <v>15266</v>
      </c>
    </row>
    <row r="5995" spans="1:6">
      <c r="A5995" t="s">
        <v>9613</v>
      </c>
      <c r="B5995" t="s">
        <v>18242</v>
      </c>
      <c r="C5995">
        <v>504273</v>
      </c>
      <c r="D5995" t="s">
        <v>9620</v>
      </c>
      <c r="E5995" t="s">
        <v>1270</v>
      </c>
      <c r="F5995" t="s">
        <v>15266</v>
      </c>
    </row>
    <row r="5996" spans="1:6">
      <c r="A5996" t="s">
        <v>13110</v>
      </c>
      <c r="B5996" t="s">
        <v>18230</v>
      </c>
      <c r="C5996">
        <v>504273</v>
      </c>
      <c r="D5996" t="s">
        <v>13111</v>
      </c>
      <c r="E5996" t="s">
        <v>1270</v>
      </c>
      <c r="F5996" t="s">
        <v>15266</v>
      </c>
    </row>
    <row r="5997" spans="1:6">
      <c r="A5997" t="s">
        <v>2859</v>
      </c>
      <c r="B5997" t="s">
        <v>18228</v>
      </c>
      <c r="C5997">
        <v>504273</v>
      </c>
      <c r="D5997" t="s">
        <v>10034</v>
      </c>
      <c r="E5997" t="s">
        <v>1270</v>
      </c>
      <c r="F5997" t="s">
        <v>15266</v>
      </c>
    </row>
    <row r="5998" spans="1:6">
      <c r="A5998" t="s">
        <v>13111</v>
      </c>
      <c r="B5998" t="s">
        <v>18237</v>
      </c>
      <c r="C5998">
        <v>504273</v>
      </c>
      <c r="D5998" t="s">
        <v>13111</v>
      </c>
      <c r="E5998" t="s">
        <v>1270</v>
      </c>
      <c r="F5998" t="s">
        <v>15266</v>
      </c>
    </row>
    <row r="5999" spans="1:6">
      <c r="A5999" t="s">
        <v>9629</v>
      </c>
      <c r="B5999" t="s">
        <v>18244</v>
      </c>
      <c r="C5999">
        <v>504273</v>
      </c>
      <c r="D5999" t="s">
        <v>9620</v>
      </c>
      <c r="E5999" t="s">
        <v>1270</v>
      </c>
      <c r="F5999" t="s">
        <v>15266</v>
      </c>
    </row>
    <row r="6000" spans="1:6">
      <c r="A6000" t="s">
        <v>13113</v>
      </c>
      <c r="B6000" t="s">
        <v>18226</v>
      </c>
      <c r="C6000">
        <v>504273</v>
      </c>
      <c r="D6000" t="s">
        <v>9620</v>
      </c>
      <c r="E6000" t="s">
        <v>1270</v>
      </c>
      <c r="F6000" t="s">
        <v>15266</v>
      </c>
    </row>
    <row r="6001" spans="1:6">
      <c r="A6001" t="s">
        <v>12853</v>
      </c>
      <c r="B6001" t="s">
        <v>18232</v>
      </c>
      <c r="C6001">
        <v>504273</v>
      </c>
      <c r="D6001" t="s">
        <v>9620</v>
      </c>
      <c r="E6001" t="s">
        <v>1270</v>
      </c>
      <c r="F6001" t="s">
        <v>15266</v>
      </c>
    </row>
    <row r="6002" spans="1:6">
      <c r="A6002" t="s">
        <v>18250</v>
      </c>
      <c r="B6002" t="s">
        <v>18251</v>
      </c>
      <c r="C6002">
        <v>504292</v>
      </c>
      <c r="D6002" t="s">
        <v>9758</v>
      </c>
      <c r="E6002" t="s">
        <v>1270</v>
      </c>
      <c r="F6002" t="s">
        <v>15266</v>
      </c>
    </row>
    <row r="6003" spans="1:6">
      <c r="A6003" t="s">
        <v>9260</v>
      </c>
      <c r="B6003" t="s">
        <v>18252</v>
      </c>
      <c r="C6003">
        <v>504292</v>
      </c>
      <c r="D6003" t="s">
        <v>9758</v>
      </c>
      <c r="E6003" t="s">
        <v>1270</v>
      </c>
      <c r="F6003" t="s">
        <v>15266</v>
      </c>
    </row>
    <row r="6004" spans="1:6">
      <c r="A6004" t="s">
        <v>18253</v>
      </c>
      <c r="B6004" t="s">
        <v>18254</v>
      </c>
      <c r="C6004">
        <v>504292</v>
      </c>
      <c r="D6004" t="s">
        <v>9758</v>
      </c>
      <c r="E6004" t="s">
        <v>1270</v>
      </c>
      <c r="F6004" t="s">
        <v>15266</v>
      </c>
    </row>
    <row r="6005" spans="1:6">
      <c r="A6005" t="s">
        <v>8526</v>
      </c>
      <c r="B6005" t="s">
        <v>18255</v>
      </c>
      <c r="C6005">
        <v>504292</v>
      </c>
      <c r="D6005" t="s">
        <v>12859</v>
      </c>
      <c r="E6005" t="s">
        <v>1270</v>
      </c>
      <c r="F6005" t="s">
        <v>15266</v>
      </c>
    </row>
    <row r="6006" spans="1:6">
      <c r="A6006" t="s">
        <v>18256</v>
      </c>
      <c r="B6006" t="s">
        <v>18257</v>
      </c>
      <c r="C6006">
        <v>504292</v>
      </c>
      <c r="D6006" t="s">
        <v>9758</v>
      </c>
      <c r="E6006" t="s">
        <v>1270</v>
      </c>
      <c r="F6006" t="s">
        <v>15266</v>
      </c>
    </row>
    <row r="6007" spans="1:6">
      <c r="A6007" t="s">
        <v>9217</v>
      </c>
      <c r="B6007" t="s">
        <v>18255</v>
      </c>
      <c r="C6007">
        <v>504292</v>
      </c>
      <c r="D6007" t="s">
        <v>9758</v>
      </c>
      <c r="E6007" t="s">
        <v>1270</v>
      </c>
      <c r="F6007" t="s">
        <v>15266</v>
      </c>
    </row>
    <row r="6008" spans="1:6">
      <c r="A6008" t="s">
        <v>12891</v>
      </c>
      <c r="B6008" t="s">
        <v>15639</v>
      </c>
      <c r="C6008">
        <v>504292</v>
      </c>
      <c r="D6008" t="s">
        <v>9758</v>
      </c>
      <c r="E6008" t="s">
        <v>1270</v>
      </c>
      <c r="F6008" t="s">
        <v>15266</v>
      </c>
    </row>
    <row r="6009" spans="1:6">
      <c r="A6009" t="s">
        <v>12829</v>
      </c>
      <c r="B6009" t="s">
        <v>18251</v>
      </c>
      <c r="C6009">
        <v>504292</v>
      </c>
      <c r="D6009" t="s">
        <v>9758</v>
      </c>
      <c r="E6009" t="s">
        <v>1270</v>
      </c>
      <c r="F6009" t="s">
        <v>15266</v>
      </c>
    </row>
    <row r="6010" spans="1:6">
      <c r="A6010" t="s">
        <v>18258</v>
      </c>
      <c r="B6010" t="s">
        <v>15639</v>
      </c>
      <c r="C6010">
        <v>504292</v>
      </c>
      <c r="D6010" t="s">
        <v>9758</v>
      </c>
      <c r="E6010" t="s">
        <v>1270</v>
      </c>
      <c r="F6010" t="s">
        <v>15266</v>
      </c>
    </row>
    <row r="6011" spans="1:6">
      <c r="A6011" t="s">
        <v>18259</v>
      </c>
      <c r="B6011" t="s">
        <v>18260</v>
      </c>
      <c r="C6011">
        <v>504292</v>
      </c>
      <c r="D6011" t="s">
        <v>9758</v>
      </c>
      <c r="E6011" t="s">
        <v>1270</v>
      </c>
      <c r="F6011" t="s">
        <v>15266</v>
      </c>
    </row>
    <row r="6012" spans="1:6">
      <c r="A6012" t="s">
        <v>12894</v>
      </c>
      <c r="B6012" t="s">
        <v>16178</v>
      </c>
      <c r="C6012">
        <v>504292</v>
      </c>
      <c r="D6012" t="s">
        <v>9758</v>
      </c>
      <c r="E6012" t="s">
        <v>1270</v>
      </c>
      <c r="F6012" t="s">
        <v>15266</v>
      </c>
    </row>
    <row r="6013" spans="1:6">
      <c r="A6013" t="s">
        <v>18261</v>
      </c>
      <c r="B6013" t="s">
        <v>15639</v>
      </c>
      <c r="C6013">
        <v>504292</v>
      </c>
      <c r="D6013" t="s">
        <v>9758</v>
      </c>
      <c r="E6013" t="s">
        <v>1270</v>
      </c>
      <c r="F6013" t="s">
        <v>15266</v>
      </c>
    </row>
    <row r="6014" spans="1:6">
      <c r="A6014" t="s">
        <v>18262</v>
      </c>
      <c r="B6014" t="s">
        <v>18251</v>
      </c>
      <c r="C6014">
        <v>504292</v>
      </c>
      <c r="D6014" t="s">
        <v>9758</v>
      </c>
      <c r="E6014" t="s">
        <v>1270</v>
      </c>
      <c r="F6014" t="s">
        <v>15266</v>
      </c>
    </row>
    <row r="6015" spans="1:6">
      <c r="A6015" t="s">
        <v>18263</v>
      </c>
      <c r="B6015" t="s">
        <v>18260</v>
      </c>
      <c r="C6015">
        <v>504292</v>
      </c>
      <c r="D6015" t="s">
        <v>9758</v>
      </c>
      <c r="E6015" t="s">
        <v>1270</v>
      </c>
      <c r="F6015" t="s">
        <v>15266</v>
      </c>
    </row>
    <row r="6016" spans="1:6">
      <c r="A6016" t="s">
        <v>3798</v>
      </c>
      <c r="B6016" t="s">
        <v>18251</v>
      </c>
      <c r="C6016">
        <v>504292</v>
      </c>
      <c r="D6016" t="s">
        <v>9758</v>
      </c>
      <c r="E6016" t="s">
        <v>1270</v>
      </c>
      <c r="F6016" t="s">
        <v>15266</v>
      </c>
    </row>
    <row r="6017" spans="1:6">
      <c r="A6017" t="s">
        <v>3528</v>
      </c>
      <c r="B6017" t="s">
        <v>15639</v>
      </c>
      <c r="C6017">
        <v>504292</v>
      </c>
      <c r="D6017" t="s">
        <v>9758</v>
      </c>
      <c r="E6017" t="s">
        <v>1270</v>
      </c>
      <c r="F6017" t="s">
        <v>15266</v>
      </c>
    </row>
    <row r="6018" spans="1:6">
      <c r="A6018" t="s">
        <v>18264</v>
      </c>
      <c r="B6018" t="s">
        <v>18260</v>
      </c>
      <c r="C6018">
        <v>504292</v>
      </c>
      <c r="D6018" t="s">
        <v>9758</v>
      </c>
      <c r="E6018" t="s">
        <v>1270</v>
      </c>
      <c r="F6018" t="s">
        <v>15266</v>
      </c>
    </row>
    <row r="6019" spans="1:6">
      <c r="A6019" t="s">
        <v>18265</v>
      </c>
      <c r="B6019" t="s">
        <v>18252</v>
      </c>
      <c r="C6019">
        <v>504292</v>
      </c>
      <c r="D6019" t="s">
        <v>9758</v>
      </c>
      <c r="E6019" t="s">
        <v>1270</v>
      </c>
      <c r="F6019" t="s">
        <v>15266</v>
      </c>
    </row>
    <row r="6020" spans="1:6">
      <c r="A6020" t="s">
        <v>9555</v>
      </c>
      <c r="B6020" t="s">
        <v>18260</v>
      </c>
      <c r="C6020">
        <v>504292</v>
      </c>
      <c r="D6020" t="s">
        <v>9758</v>
      </c>
      <c r="E6020" t="s">
        <v>1270</v>
      </c>
      <c r="F6020" t="s">
        <v>15266</v>
      </c>
    </row>
    <row r="6021" spans="1:6">
      <c r="A6021" t="s">
        <v>9752</v>
      </c>
      <c r="B6021" t="s">
        <v>18260</v>
      </c>
      <c r="C6021">
        <v>504292</v>
      </c>
      <c r="D6021" t="s">
        <v>9758</v>
      </c>
      <c r="E6021" t="s">
        <v>1270</v>
      </c>
      <c r="F6021" t="s">
        <v>15266</v>
      </c>
    </row>
    <row r="6022" spans="1:6">
      <c r="A6022" t="s">
        <v>18266</v>
      </c>
      <c r="B6022" t="s">
        <v>18260</v>
      </c>
      <c r="C6022">
        <v>504292</v>
      </c>
      <c r="D6022" t="s">
        <v>9758</v>
      </c>
      <c r="E6022" t="s">
        <v>1270</v>
      </c>
      <c r="F6022" t="s">
        <v>15266</v>
      </c>
    </row>
    <row r="6023" spans="1:6">
      <c r="A6023" t="s">
        <v>9757</v>
      </c>
      <c r="B6023" t="s">
        <v>18251</v>
      </c>
      <c r="C6023">
        <v>504292</v>
      </c>
      <c r="D6023" t="s">
        <v>9758</v>
      </c>
      <c r="E6023" t="s">
        <v>1270</v>
      </c>
      <c r="F6023" t="s">
        <v>15266</v>
      </c>
    </row>
    <row r="6024" spans="1:6">
      <c r="A6024" t="s">
        <v>10783</v>
      </c>
      <c r="B6024" t="s">
        <v>18255</v>
      </c>
      <c r="C6024">
        <v>504292</v>
      </c>
      <c r="D6024" t="s">
        <v>9758</v>
      </c>
      <c r="E6024" t="s">
        <v>1270</v>
      </c>
      <c r="F6024" t="s">
        <v>15266</v>
      </c>
    </row>
    <row r="6025" spans="1:6">
      <c r="A6025" t="s">
        <v>2015</v>
      </c>
      <c r="B6025" t="s">
        <v>15639</v>
      </c>
      <c r="C6025">
        <v>504292</v>
      </c>
      <c r="D6025" t="s">
        <v>9758</v>
      </c>
      <c r="E6025" t="s">
        <v>1270</v>
      </c>
      <c r="F6025" t="s">
        <v>15266</v>
      </c>
    </row>
    <row r="6026" spans="1:6">
      <c r="A6026" t="s">
        <v>9831</v>
      </c>
      <c r="B6026" t="s">
        <v>18252</v>
      </c>
      <c r="C6026">
        <v>504292</v>
      </c>
      <c r="D6026" t="s">
        <v>9758</v>
      </c>
      <c r="E6026" t="s">
        <v>1270</v>
      </c>
      <c r="F6026" t="s">
        <v>15266</v>
      </c>
    </row>
    <row r="6027" spans="1:6">
      <c r="A6027" t="s">
        <v>9761</v>
      </c>
      <c r="B6027" t="s">
        <v>18255</v>
      </c>
      <c r="C6027">
        <v>504292</v>
      </c>
      <c r="D6027" t="s">
        <v>9758</v>
      </c>
      <c r="E6027" t="s">
        <v>1270</v>
      </c>
      <c r="F6027" t="s">
        <v>15266</v>
      </c>
    </row>
    <row r="6028" spans="1:6">
      <c r="A6028" t="s">
        <v>5512</v>
      </c>
      <c r="B6028" t="s">
        <v>18252</v>
      </c>
      <c r="C6028">
        <v>504292</v>
      </c>
      <c r="D6028" t="s">
        <v>9758</v>
      </c>
      <c r="E6028" t="s">
        <v>1270</v>
      </c>
      <c r="F6028" t="s">
        <v>15266</v>
      </c>
    </row>
    <row r="6029" spans="1:6">
      <c r="A6029" t="s">
        <v>18267</v>
      </c>
      <c r="B6029" t="s">
        <v>18251</v>
      </c>
      <c r="C6029">
        <v>504292</v>
      </c>
      <c r="D6029" t="s">
        <v>9758</v>
      </c>
      <c r="E6029" t="s">
        <v>1270</v>
      </c>
      <c r="F6029" t="s">
        <v>15266</v>
      </c>
    </row>
    <row r="6030" spans="1:6">
      <c r="A6030" t="s">
        <v>12890</v>
      </c>
      <c r="B6030" t="s">
        <v>18252</v>
      </c>
      <c r="C6030">
        <v>504292</v>
      </c>
      <c r="D6030" t="s">
        <v>9758</v>
      </c>
      <c r="E6030" t="s">
        <v>1270</v>
      </c>
      <c r="F6030" t="s">
        <v>15266</v>
      </c>
    </row>
    <row r="6031" spans="1:6">
      <c r="A6031" t="s">
        <v>18268</v>
      </c>
      <c r="B6031" t="s">
        <v>18260</v>
      </c>
      <c r="C6031">
        <v>504292</v>
      </c>
      <c r="D6031" t="s">
        <v>9758</v>
      </c>
      <c r="E6031" t="s">
        <v>1270</v>
      </c>
      <c r="F6031" t="s">
        <v>15266</v>
      </c>
    </row>
    <row r="6032" spans="1:6">
      <c r="A6032" t="s">
        <v>6465</v>
      </c>
      <c r="B6032" t="s">
        <v>15639</v>
      </c>
      <c r="C6032">
        <v>504292</v>
      </c>
      <c r="D6032" t="s">
        <v>9758</v>
      </c>
      <c r="E6032" t="s">
        <v>1270</v>
      </c>
      <c r="F6032" t="s">
        <v>15266</v>
      </c>
    </row>
    <row r="6033" spans="1:6">
      <c r="A6033" t="s">
        <v>2366</v>
      </c>
      <c r="B6033" t="s">
        <v>18257</v>
      </c>
      <c r="C6033">
        <v>504292</v>
      </c>
      <c r="D6033" t="s">
        <v>9758</v>
      </c>
      <c r="E6033" t="s">
        <v>1270</v>
      </c>
      <c r="F6033" t="s">
        <v>15266</v>
      </c>
    </row>
    <row r="6034" spans="1:6">
      <c r="A6034" t="s">
        <v>18269</v>
      </c>
      <c r="B6034" t="s">
        <v>18251</v>
      </c>
      <c r="C6034">
        <v>504292</v>
      </c>
      <c r="D6034" t="s">
        <v>9758</v>
      </c>
      <c r="E6034" t="s">
        <v>1270</v>
      </c>
      <c r="F6034" t="s">
        <v>15266</v>
      </c>
    </row>
    <row r="6035" spans="1:6">
      <c r="A6035" t="s">
        <v>18270</v>
      </c>
      <c r="B6035" t="s">
        <v>18251</v>
      </c>
      <c r="C6035">
        <v>504292</v>
      </c>
      <c r="D6035" t="s">
        <v>9758</v>
      </c>
      <c r="E6035" t="s">
        <v>1270</v>
      </c>
      <c r="F6035" t="s">
        <v>15266</v>
      </c>
    </row>
    <row r="6036" spans="1:6">
      <c r="A6036" t="s">
        <v>18271</v>
      </c>
      <c r="B6036" t="s">
        <v>18260</v>
      </c>
      <c r="C6036">
        <v>504292</v>
      </c>
      <c r="D6036" t="s">
        <v>9758</v>
      </c>
      <c r="E6036" t="s">
        <v>1270</v>
      </c>
      <c r="F6036" t="s">
        <v>15266</v>
      </c>
    </row>
    <row r="6037" spans="1:6">
      <c r="A6037" t="s">
        <v>18272</v>
      </c>
      <c r="B6037" t="s">
        <v>18252</v>
      </c>
      <c r="C6037">
        <v>504292</v>
      </c>
      <c r="D6037" t="s">
        <v>9758</v>
      </c>
      <c r="E6037" t="s">
        <v>1270</v>
      </c>
      <c r="F6037" t="s">
        <v>15266</v>
      </c>
    </row>
    <row r="6038" spans="1:6">
      <c r="A6038" t="s">
        <v>18273</v>
      </c>
      <c r="B6038" t="s">
        <v>18252</v>
      </c>
      <c r="C6038">
        <v>504292</v>
      </c>
      <c r="D6038" t="s">
        <v>9758</v>
      </c>
      <c r="E6038" t="s">
        <v>1270</v>
      </c>
      <c r="F6038" t="s">
        <v>15266</v>
      </c>
    </row>
    <row r="6039" spans="1:6">
      <c r="A6039" t="s">
        <v>3860</v>
      </c>
      <c r="B6039" t="s">
        <v>18254</v>
      </c>
      <c r="C6039">
        <v>504292</v>
      </c>
      <c r="D6039" t="s">
        <v>9758</v>
      </c>
      <c r="E6039" t="s">
        <v>1270</v>
      </c>
      <c r="F6039" t="s">
        <v>15266</v>
      </c>
    </row>
    <row r="6040" spans="1:6">
      <c r="A6040" t="s">
        <v>12892</v>
      </c>
      <c r="B6040" t="s">
        <v>15639</v>
      </c>
      <c r="C6040">
        <v>504292</v>
      </c>
      <c r="D6040" t="s">
        <v>9758</v>
      </c>
      <c r="E6040" t="s">
        <v>1270</v>
      </c>
      <c r="F6040" t="s">
        <v>15266</v>
      </c>
    </row>
    <row r="6041" spans="1:6">
      <c r="A6041" t="s">
        <v>6766</v>
      </c>
      <c r="B6041" t="s">
        <v>16178</v>
      </c>
      <c r="C6041">
        <v>504292</v>
      </c>
      <c r="D6041" t="s">
        <v>9758</v>
      </c>
      <c r="E6041" t="s">
        <v>1270</v>
      </c>
      <c r="F6041" t="s">
        <v>15266</v>
      </c>
    </row>
    <row r="6042" spans="1:6">
      <c r="A6042" t="s">
        <v>18274</v>
      </c>
      <c r="B6042" t="s">
        <v>18255</v>
      </c>
      <c r="C6042">
        <v>504292</v>
      </c>
      <c r="D6042" t="s">
        <v>9758</v>
      </c>
      <c r="E6042" t="s">
        <v>1270</v>
      </c>
      <c r="F6042" t="s">
        <v>15266</v>
      </c>
    </row>
    <row r="6043" spans="1:6">
      <c r="A6043" t="s">
        <v>18275</v>
      </c>
      <c r="B6043" t="s">
        <v>18254</v>
      </c>
      <c r="C6043">
        <v>504292</v>
      </c>
      <c r="D6043" t="s">
        <v>9758</v>
      </c>
      <c r="E6043" t="s">
        <v>1270</v>
      </c>
      <c r="F6043" t="s">
        <v>15266</v>
      </c>
    </row>
    <row r="6044" spans="1:6">
      <c r="A6044" t="s">
        <v>9755</v>
      </c>
      <c r="B6044" t="s">
        <v>18251</v>
      </c>
      <c r="C6044">
        <v>504292</v>
      </c>
      <c r="D6044" t="s">
        <v>9758</v>
      </c>
      <c r="E6044" t="s">
        <v>1270</v>
      </c>
      <c r="F6044" t="s">
        <v>15266</v>
      </c>
    </row>
    <row r="6045" spans="1:6">
      <c r="A6045" t="s">
        <v>9363</v>
      </c>
      <c r="B6045" t="s">
        <v>18255</v>
      </c>
      <c r="C6045">
        <v>504292</v>
      </c>
      <c r="D6045" t="s">
        <v>9758</v>
      </c>
      <c r="E6045" t="s">
        <v>1270</v>
      </c>
      <c r="F6045" t="s">
        <v>15266</v>
      </c>
    </row>
    <row r="6046" spans="1:6">
      <c r="A6046" t="s">
        <v>18276</v>
      </c>
      <c r="B6046" t="s">
        <v>18260</v>
      </c>
      <c r="C6046">
        <v>504292</v>
      </c>
      <c r="D6046" t="s">
        <v>9758</v>
      </c>
      <c r="E6046" t="s">
        <v>1270</v>
      </c>
      <c r="F6046" t="s">
        <v>15266</v>
      </c>
    </row>
    <row r="6047" spans="1:6">
      <c r="A6047" t="s">
        <v>18247</v>
      </c>
      <c r="B6047" t="s">
        <v>18254</v>
      </c>
      <c r="C6047">
        <v>504292</v>
      </c>
      <c r="D6047" t="s">
        <v>9758</v>
      </c>
      <c r="E6047" t="s">
        <v>1270</v>
      </c>
      <c r="F6047" t="s">
        <v>15266</v>
      </c>
    </row>
    <row r="6048" spans="1:6">
      <c r="A6048" t="s">
        <v>18277</v>
      </c>
      <c r="B6048" t="s">
        <v>18252</v>
      </c>
      <c r="C6048">
        <v>504292</v>
      </c>
      <c r="D6048" t="s">
        <v>9758</v>
      </c>
      <c r="E6048" t="s">
        <v>1270</v>
      </c>
      <c r="F6048" t="s">
        <v>15266</v>
      </c>
    </row>
    <row r="6049" spans="1:6">
      <c r="A6049" t="s">
        <v>18278</v>
      </c>
      <c r="B6049" t="s">
        <v>18252</v>
      </c>
      <c r="C6049">
        <v>504292</v>
      </c>
      <c r="D6049" t="s">
        <v>9758</v>
      </c>
      <c r="E6049" t="s">
        <v>1270</v>
      </c>
      <c r="F6049" t="s">
        <v>15266</v>
      </c>
    </row>
    <row r="6050" spans="1:6">
      <c r="A6050" t="s">
        <v>18279</v>
      </c>
      <c r="B6050" t="s">
        <v>18260</v>
      </c>
      <c r="C6050">
        <v>504292</v>
      </c>
      <c r="D6050" t="s">
        <v>9758</v>
      </c>
      <c r="E6050" t="s">
        <v>1270</v>
      </c>
      <c r="F6050" t="s">
        <v>15266</v>
      </c>
    </row>
    <row r="6051" spans="1:6">
      <c r="A6051" t="s">
        <v>3770</v>
      </c>
      <c r="B6051" t="s">
        <v>18251</v>
      </c>
      <c r="C6051">
        <v>504292</v>
      </c>
      <c r="D6051" t="s">
        <v>9758</v>
      </c>
      <c r="E6051" t="s">
        <v>1270</v>
      </c>
      <c r="F6051" t="s">
        <v>15266</v>
      </c>
    </row>
    <row r="6052" spans="1:6">
      <c r="A6052" t="s">
        <v>18280</v>
      </c>
      <c r="B6052" t="s">
        <v>18251</v>
      </c>
      <c r="C6052">
        <v>504292</v>
      </c>
      <c r="D6052" t="s">
        <v>9758</v>
      </c>
      <c r="E6052" t="s">
        <v>1270</v>
      </c>
      <c r="F6052" t="s">
        <v>15266</v>
      </c>
    </row>
    <row r="6053" spans="1:6">
      <c r="A6053" t="s">
        <v>3429</v>
      </c>
      <c r="B6053" t="s">
        <v>16178</v>
      </c>
      <c r="C6053">
        <v>504292</v>
      </c>
      <c r="D6053" t="s">
        <v>9758</v>
      </c>
      <c r="E6053" t="s">
        <v>1270</v>
      </c>
      <c r="F6053" t="s">
        <v>15266</v>
      </c>
    </row>
    <row r="6054" spans="1:6">
      <c r="A6054" t="s">
        <v>4757</v>
      </c>
      <c r="B6054" t="s">
        <v>16178</v>
      </c>
      <c r="C6054">
        <v>504292</v>
      </c>
      <c r="D6054" t="s">
        <v>9758</v>
      </c>
      <c r="E6054" t="s">
        <v>1270</v>
      </c>
      <c r="F6054" t="s">
        <v>15266</v>
      </c>
    </row>
    <row r="6055" spans="1:6">
      <c r="A6055" t="s">
        <v>1856</v>
      </c>
      <c r="B6055" t="s">
        <v>15639</v>
      </c>
      <c r="C6055">
        <v>504292</v>
      </c>
      <c r="D6055" t="s">
        <v>9758</v>
      </c>
      <c r="E6055" t="s">
        <v>1270</v>
      </c>
      <c r="F6055" t="s">
        <v>15266</v>
      </c>
    </row>
    <row r="6056" spans="1:6">
      <c r="A6056" t="s">
        <v>9745</v>
      </c>
      <c r="B6056" t="s">
        <v>18257</v>
      </c>
      <c r="C6056">
        <v>504292</v>
      </c>
      <c r="D6056" t="s">
        <v>9758</v>
      </c>
      <c r="E6056" t="s">
        <v>1270</v>
      </c>
      <c r="F6056" t="s">
        <v>15266</v>
      </c>
    </row>
    <row r="6057" spans="1:6">
      <c r="A6057" t="s">
        <v>18281</v>
      </c>
      <c r="B6057" t="s">
        <v>18257</v>
      </c>
      <c r="C6057">
        <v>504292</v>
      </c>
      <c r="D6057" t="s">
        <v>9758</v>
      </c>
      <c r="E6057" t="s">
        <v>1270</v>
      </c>
      <c r="F6057" t="s">
        <v>15266</v>
      </c>
    </row>
    <row r="6058" spans="1:6">
      <c r="A6058" t="s">
        <v>12893</v>
      </c>
      <c r="B6058" t="s">
        <v>18257</v>
      </c>
      <c r="C6058">
        <v>504292</v>
      </c>
      <c r="D6058" t="s">
        <v>9758</v>
      </c>
      <c r="E6058" t="s">
        <v>1270</v>
      </c>
      <c r="F6058" t="s">
        <v>15266</v>
      </c>
    </row>
    <row r="6059" spans="1:6">
      <c r="A6059" t="s">
        <v>18282</v>
      </c>
      <c r="B6059" t="s">
        <v>18260</v>
      </c>
      <c r="C6059">
        <v>504292</v>
      </c>
      <c r="D6059" t="s">
        <v>9758</v>
      </c>
      <c r="E6059" t="s">
        <v>1270</v>
      </c>
      <c r="F6059" t="s">
        <v>15266</v>
      </c>
    </row>
    <row r="6060" spans="1:6">
      <c r="A6060" t="s">
        <v>18283</v>
      </c>
      <c r="B6060" t="s">
        <v>18254</v>
      </c>
      <c r="C6060">
        <v>504292</v>
      </c>
      <c r="D6060" t="s">
        <v>9758</v>
      </c>
      <c r="E6060" t="s">
        <v>1270</v>
      </c>
      <c r="F6060" t="s">
        <v>15266</v>
      </c>
    </row>
    <row r="6061" spans="1:6">
      <c r="A6061" t="s">
        <v>9758</v>
      </c>
      <c r="B6061" t="s">
        <v>18254</v>
      </c>
      <c r="C6061">
        <v>504292</v>
      </c>
      <c r="D6061" t="s">
        <v>9758</v>
      </c>
      <c r="E6061" t="s">
        <v>1270</v>
      </c>
      <c r="F6061" t="s">
        <v>15266</v>
      </c>
    </row>
    <row r="6062" spans="1:6">
      <c r="A6062" t="s">
        <v>18284</v>
      </c>
      <c r="B6062" t="s">
        <v>18251</v>
      </c>
      <c r="C6062">
        <v>504292</v>
      </c>
      <c r="D6062" t="s">
        <v>9758</v>
      </c>
      <c r="E6062" t="s">
        <v>1270</v>
      </c>
      <c r="F6062" t="s">
        <v>15266</v>
      </c>
    </row>
    <row r="6063" spans="1:6">
      <c r="A6063" t="s">
        <v>18285</v>
      </c>
      <c r="B6063" t="s">
        <v>16178</v>
      </c>
      <c r="C6063">
        <v>504292</v>
      </c>
      <c r="D6063" t="s">
        <v>9758</v>
      </c>
      <c r="E6063" t="s">
        <v>1270</v>
      </c>
      <c r="F6063" t="s">
        <v>15266</v>
      </c>
    </row>
    <row r="6064" spans="1:6">
      <c r="A6064" t="s">
        <v>18286</v>
      </c>
      <c r="B6064" t="s">
        <v>18287</v>
      </c>
      <c r="C6064">
        <v>504293</v>
      </c>
      <c r="D6064" t="s">
        <v>12820</v>
      </c>
      <c r="E6064" t="s">
        <v>1270</v>
      </c>
      <c r="F6064" t="s">
        <v>15266</v>
      </c>
    </row>
    <row r="6065" spans="1:6">
      <c r="A6065" t="s">
        <v>18288</v>
      </c>
      <c r="B6065" t="s">
        <v>18289</v>
      </c>
      <c r="C6065">
        <v>504293</v>
      </c>
      <c r="D6065" t="s">
        <v>12820</v>
      </c>
      <c r="E6065" t="s">
        <v>1270</v>
      </c>
      <c r="F6065" t="s">
        <v>15266</v>
      </c>
    </row>
    <row r="6066" spans="1:6">
      <c r="A6066" t="s">
        <v>12902</v>
      </c>
      <c r="B6066" t="s">
        <v>18290</v>
      </c>
      <c r="C6066">
        <v>504293</v>
      </c>
      <c r="D6066" t="s">
        <v>18291</v>
      </c>
      <c r="E6066" t="s">
        <v>1270</v>
      </c>
      <c r="F6066" t="s">
        <v>15266</v>
      </c>
    </row>
    <row r="6067" spans="1:6">
      <c r="A6067" t="s">
        <v>9248</v>
      </c>
      <c r="B6067" t="s">
        <v>18290</v>
      </c>
      <c r="C6067">
        <v>504293</v>
      </c>
      <c r="D6067" t="s">
        <v>9695</v>
      </c>
      <c r="E6067" t="s">
        <v>1270</v>
      </c>
      <c r="F6067" t="s">
        <v>15266</v>
      </c>
    </row>
    <row r="6068" spans="1:6">
      <c r="A6068" t="s">
        <v>18292</v>
      </c>
      <c r="B6068" t="s">
        <v>18293</v>
      </c>
      <c r="C6068">
        <v>504293</v>
      </c>
      <c r="D6068" t="s">
        <v>9695</v>
      </c>
      <c r="E6068" t="s">
        <v>1270</v>
      </c>
      <c r="F6068" t="s">
        <v>15266</v>
      </c>
    </row>
    <row r="6069" spans="1:6">
      <c r="A6069" t="s">
        <v>18294</v>
      </c>
      <c r="B6069" t="s">
        <v>18295</v>
      </c>
      <c r="C6069">
        <v>504293</v>
      </c>
      <c r="D6069" t="s">
        <v>12820</v>
      </c>
      <c r="E6069" t="s">
        <v>1270</v>
      </c>
      <c r="F6069" t="s">
        <v>15266</v>
      </c>
    </row>
    <row r="6070" spans="1:6">
      <c r="A6070" t="s">
        <v>11292</v>
      </c>
      <c r="B6070" t="s">
        <v>18296</v>
      </c>
      <c r="C6070">
        <v>504293</v>
      </c>
      <c r="D6070" t="s">
        <v>9695</v>
      </c>
      <c r="E6070" t="s">
        <v>1270</v>
      </c>
      <c r="F6070" t="s">
        <v>15266</v>
      </c>
    </row>
    <row r="6071" spans="1:6">
      <c r="A6071" t="s">
        <v>18297</v>
      </c>
      <c r="B6071" t="s">
        <v>18295</v>
      </c>
      <c r="C6071">
        <v>504293</v>
      </c>
      <c r="D6071" t="s">
        <v>12820</v>
      </c>
      <c r="E6071" t="s">
        <v>1270</v>
      </c>
      <c r="F6071" t="s">
        <v>15266</v>
      </c>
    </row>
    <row r="6072" spans="1:6">
      <c r="A6072" t="s">
        <v>2930</v>
      </c>
      <c r="B6072" t="s">
        <v>18290</v>
      </c>
      <c r="C6072">
        <v>504293</v>
      </c>
      <c r="D6072" t="s">
        <v>9695</v>
      </c>
      <c r="E6072" t="s">
        <v>1270</v>
      </c>
      <c r="F6072" t="s">
        <v>15266</v>
      </c>
    </row>
    <row r="6073" spans="1:6">
      <c r="A6073" t="s">
        <v>18298</v>
      </c>
      <c r="B6073" t="s">
        <v>18287</v>
      </c>
      <c r="C6073">
        <v>504293</v>
      </c>
      <c r="D6073" t="s">
        <v>12820</v>
      </c>
      <c r="E6073" t="s">
        <v>1270</v>
      </c>
      <c r="F6073" t="s">
        <v>15266</v>
      </c>
    </row>
    <row r="6074" spans="1:6">
      <c r="A6074" t="s">
        <v>18299</v>
      </c>
      <c r="B6074" t="s">
        <v>18293</v>
      </c>
      <c r="C6074">
        <v>504293</v>
      </c>
      <c r="D6074" t="s">
        <v>9695</v>
      </c>
      <c r="E6074" t="s">
        <v>1270</v>
      </c>
      <c r="F6074" t="s">
        <v>15266</v>
      </c>
    </row>
    <row r="6075" spans="1:6">
      <c r="A6075" t="s">
        <v>18300</v>
      </c>
      <c r="B6075" t="s">
        <v>18287</v>
      </c>
      <c r="C6075">
        <v>504293</v>
      </c>
      <c r="D6075" t="s">
        <v>12820</v>
      </c>
      <c r="E6075" t="s">
        <v>1270</v>
      </c>
      <c r="F6075" t="s">
        <v>15266</v>
      </c>
    </row>
    <row r="6076" spans="1:6">
      <c r="A6076" t="s">
        <v>18301</v>
      </c>
      <c r="B6076" t="s">
        <v>18287</v>
      </c>
      <c r="C6076">
        <v>504293</v>
      </c>
      <c r="D6076" t="s">
        <v>12820</v>
      </c>
      <c r="E6076" t="s">
        <v>1270</v>
      </c>
      <c r="F6076" t="s">
        <v>15266</v>
      </c>
    </row>
    <row r="6077" spans="1:6">
      <c r="A6077" t="s">
        <v>12836</v>
      </c>
      <c r="B6077" t="s">
        <v>18287</v>
      </c>
      <c r="C6077">
        <v>504293</v>
      </c>
      <c r="D6077" t="s">
        <v>12820</v>
      </c>
      <c r="E6077" t="s">
        <v>1270</v>
      </c>
      <c r="F6077" t="s">
        <v>15266</v>
      </c>
    </row>
    <row r="6078" spans="1:6">
      <c r="A6078" t="s">
        <v>18302</v>
      </c>
      <c r="B6078" t="s">
        <v>18290</v>
      </c>
      <c r="C6078">
        <v>504293</v>
      </c>
      <c r="D6078" t="s">
        <v>9695</v>
      </c>
      <c r="E6078" t="s">
        <v>1270</v>
      </c>
      <c r="F6078" t="s">
        <v>15266</v>
      </c>
    </row>
    <row r="6079" spans="1:6">
      <c r="A6079" t="s">
        <v>18303</v>
      </c>
      <c r="B6079" t="s">
        <v>18287</v>
      </c>
      <c r="C6079">
        <v>504293</v>
      </c>
      <c r="D6079" t="s">
        <v>12820</v>
      </c>
      <c r="E6079" t="s">
        <v>1270</v>
      </c>
      <c r="F6079" t="s">
        <v>15266</v>
      </c>
    </row>
    <row r="6080" spans="1:6">
      <c r="A6080" t="s">
        <v>18304</v>
      </c>
      <c r="B6080" t="s">
        <v>18293</v>
      </c>
      <c r="C6080">
        <v>504293</v>
      </c>
      <c r="D6080" t="s">
        <v>9695</v>
      </c>
      <c r="E6080" t="s">
        <v>1270</v>
      </c>
      <c r="F6080" t="s">
        <v>15266</v>
      </c>
    </row>
    <row r="6081" spans="1:6">
      <c r="A6081" t="s">
        <v>18305</v>
      </c>
      <c r="B6081" t="s">
        <v>18296</v>
      </c>
      <c r="C6081">
        <v>504293</v>
      </c>
      <c r="D6081" t="s">
        <v>9695</v>
      </c>
      <c r="E6081" t="s">
        <v>1270</v>
      </c>
      <c r="F6081" t="s">
        <v>15266</v>
      </c>
    </row>
    <row r="6082" spans="1:6">
      <c r="A6082" t="s">
        <v>9525</v>
      </c>
      <c r="B6082" t="s">
        <v>17548</v>
      </c>
      <c r="C6082">
        <v>504293</v>
      </c>
      <c r="D6082" t="s">
        <v>12820</v>
      </c>
      <c r="E6082" t="s">
        <v>1270</v>
      </c>
      <c r="F6082" t="s">
        <v>15266</v>
      </c>
    </row>
    <row r="6083" spans="1:6">
      <c r="A6083" t="s">
        <v>18306</v>
      </c>
      <c r="B6083" t="s">
        <v>18307</v>
      </c>
      <c r="C6083">
        <v>504293</v>
      </c>
      <c r="D6083" t="s">
        <v>9695</v>
      </c>
      <c r="E6083" t="s">
        <v>1270</v>
      </c>
      <c r="F6083" t="s">
        <v>15266</v>
      </c>
    </row>
    <row r="6084" spans="1:6">
      <c r="A6084" t="s">
        <v>18308</v>
      </c>
      <c r="B6084" t="s">
        <v>18287</v>
      </c>
      <c r="C6084">
        <v>504293</v>
      </c>
      <c r="D6084" t="s">
        <v>12820</v>
      </c>
      <c r="E6084" t="s">
        <v>1270</v>
      </c>
      <c r="F6084" t="s">
        <v>15266</v>
      </c>
    </row>
    <row r="6085" spans="1:6">
      <c r="A6085" t="s">
        <v>18309</v>
      </c>
      <c r="B6085" t="s">
        <v>18310</v>
      </c>
      <c r="C6085">
        <v>504293</v>
      </c>
      <c r="D6085" t="s">
        <v>9695</v>
      </c>
      <c r="E6085" t="s">
        <v>1270</v>
      </c>
      <c r="F6085" t="s">
        <v>15266</v>
      </c>
    </row>
    <row r="6086" spans="1:6">
      <c r="A6086" t="s">
        <v>18311</v>
      </c>
      <c r="B6086" t="s">
        <v>18312</v>
      </c>
      <c r="C6086">
        <v>504293</v>
      </c>
      <c r="D6086" t="s">
        <v>12820</v>
      </c>
      <c r="E6086" t="s">
        <v>1270</v>
      </c>
      <c r="F6086" t="s">
        <v>15266</v>
      </c>
    </row>
    <row r="6087" spans="1:6">
      <c r="A6087" t="s">
        <v>9689</v>
      </c>
      <c r="B6087" t="s">
        <v>18296</v>
      </c>
      <c r="C6087">
        <v>504293</v>
      </c>
      <c r="D6087" t="s">
        <v>9695</v>
      </c>
      <c r="E6087" t="s">
        <v>1270</v>
      </c>
      <c r="F6087" t="s">
        <v>15266</v>
      </c>
    </row>
    <row r="6088" spans="1:6">
      <c r="A6088" t="s">
        <v>12873</v>
      </c>
      <c r="B6088" t="s">
        <v>18293</v>
      </c>
      <c r="C6088">
        <v>504293</v>
      </c>
      <c r="D6088" t="s">
        <v>9695</v>
      </c>
      <c r="E6088" t="s">
        <v>1270</v>
      </c>
      <c r="F6088" t="s">
        <v>15266</v>
      </c>
    </row>
    <row r="6089" spans="1:6">
      <c r="A6089" t="s">
        <v>4842</v>
      </c>
      <c r="B6089" t="s">
        <v>18310</v>
      </c>
      <c r="C6089">
        <v>504293</v>
      </c>
      <c r="D6089" t="s">
        <v>9695</v>
      </c>
      <c r="E6089" t="s">
        <v>1270</v>
      </c>
      <c r="F6089" t="s">
        <v>15266</v>
      </c>
    </row>
    <row r="6090" spans="1:6">
      <c r="A6090" t="s">
        <v>9956</v>
      </c>
      <c r="B6090" t="s">
        <v>18296</v>
      </c>
      <c r="C6090">
        <v>504293</v>
      </c>
      <c r="D6090" t="s">
        <v>9695</v>
      </c>
      <c r="E6090" t="s">
        <v>1270</v>
      </c>
      <c r="F6090" t="s">
        <v>15266</v>
      </c>
    </row>
    <row r="6091" spans="1:6">
      <c r="A6091" t="s">
        <v>18313</v>
      </c>
      <c r="B6091" t="s">
        <v>18314</v>
      </c>
      <c r="C6091">
        <v>504293</v>
      </c>
      <c r="D6091" t="s">
        <v>12820</v>
      </c>
      <c r="E6091" t="s">
        <v>1270</v>
      </c>
      <c r="F6091" t="s">
        <v>15266</v>
      </c>
    </row>
    <row r="6092" spans="1:6">
      <c r="A6092" t="s">
        <v>12876</v>
      </c>
      <c r="B6092" t="s">
        <v>18307</v>
      </c>
      <c r="C6092">
        <v>504293</v>
      </c>
      <c r="D6092" t="s">
        <v>9695</v>
      </c>
      <c r="E6092" t="s">
        <v>1270</v>
      </c>
      <c r="F6092" t="s">
        <v>15266</v>
      </c>
    </row>
    <row r="6093" spans="1:6">
      <c r="A6093" t="s">
        <v>9695</v>
      </c>
      <c r="B6093" t="s">
        <v>18293</v>
      </c>
      <c r="C6093">
        <v>504293</v>
      </c>
      <c r="D6093" t="s">
        <v>9695</v>
      </c>
      <c r="E6093" t="s">
        <v>1270</v>
      </c>
      <c r="F6093" t="s">
        <v>15266</v>
      </c>
    </row>
    <row r="6094" spans="1:6">
      <c r="A6094" t="s">
        <v>18315</v>
      </c>
      <c r="B6094" t="s">
        <v>18293</v>
      </c>
      <c r="C6094">
        <v>504293</v>
      </c>
      <c r="D6094" t="s">
        <v>9695</v>
      </c>
      <c r="E6094" t="s">
        <v>1270</v>
      </c>
      <c r="F6094" t="s">
        <v>15266</v>
      </c>
    </row>
    <row r="6095" spans="1:6">
      <c r="A6095" t="s">
        <v>18316</v>
      </c>
      <c r="B6095" t="s">
        <v>18293</v>
      </c>
      <c r="C6095">
        <v>504293</v>
      </c>
      <c r="D6095" t="s">
        <v>9695</v>
      </c>
      <c r="E6095" t="s">
        <v>1270</v>
      </c>
      <c r="F6095" t="s">
        <v>15266</v>
      </c>
    </row>
    <row r="6096" spans="1:6">
      <c r="A6096" t="s">
        <v>18317</v>
      </c>
      <c r="B6096" t="s">
        <v>18307</v>
      </c>
      <c r="C6096">
        <v>504293</v>
      </c>
      <c r="D6096" t="s">
        <v>9695</v>
      </c>
      <c r="E6096" t="s">
        <v>1270</v>
      </c>
      <c r="F6096" t="s">
        <v>15266</v>
      </c>
    </row>
    <row r="6097" spans="1:6">
      <c r="A6097" t="s">
        <v>11292</v>
      </c>
      <c r="B6097" t="s">
        <v>18310</v>
      </c>
      <c r="C6097">
        <v>504293</v>
      </c>
      <c r="D6097" t="s">
        <v>9695</v>
      </c>
      <c r="E6097" t="s">
        <v>1270</v>
      </c>
      <c r="F6097" t="s">
        <v>15266</v>
      </c>
    </row>
    <row r="6098" spans="1:6">
      <c r="A6098" t="s">
        <v>18318</v>
      </c>
      <c r="B6098" t="s">
        <v>18293</v>
      </c>
      <c r="C6098">
        <v>504293</v>
      </c>
      <c r="D6098" t="s">
        <v>9695</v>
      </c>
      <c r="E6098" t="s">
        <v>1270</v>
      </c>
      <c r="F6098" t="s">
        <v>15266</v>
      </c>
    </row>
    <row r="6099" spans="1:6">
      <c r="A6099" t="s">
        <v>9261</v>
      </c>
      <c r="B6099" t="s">
        <v>18293</v>
      </c>
      <c r="C6099">
        <v>504293</v>
      </c>
      <c r="D6099" t="s">
        <v>9695</v>
      </c>
      <c r="E6099" t="s">
        <v>1270</v>
      </c>
      <c r="F6099" t="s">
        <v>15266</v>
      </c>
    </row>
    <row r="6100" spans="1:6">
      <c r="A6100" t="s">
        <v>18319</v>
      </c>
      <c r="B6100" t="s">
        <v>18314</v>
      </c>
      <c r="C6100">
        <v>504293</v>
      </c>
      <c r="D6100" t="s">
        <v>12820</v>
      </c>
      <c r="E6100" t="s">
        <v>1270</v>
      </c>
      <c r="F6100" t="s">
        <v>15266</v>
      </c>
    </row>
    <row r="6101" spans="1:6">
      <c r="A6101" t="s">
        <v>12831</v>
      </c>
      <c r="B6101" t="s">
        <v>18289</v>
      </c>
      <c r="C6101">
        <v>504293</v>
      </c>
      <c r="D6101" t="s">
        <v>12820</v>
      </c>
      <c r="E6101" t="s">
        <v>1270</v>
      </c>
      <c r="F6101" t="s">
        <v>15266</v>
      </c>
    </row>
    <row r="6102" spans="1:6">
      <c r="A6102" t="s">
        <v>9803</v>
      </c>
      <c r="B6102" t="s">
        <v>18310</v>
      </c>
      <c r="C6102">
        <v>504293</v>
      </c>
      <c r="D6102" t="s">
        <v>9695</v>
      </c>
      <c r="E6102" t="s">
        <v>1270</v>
      </c>
      <c r="F6102" t="s">
        <v>15266</v>
      </c>
    </row>
    <row r="6103" spans="1:6">
      <c r="A6103" t="s">
        <v>18320</v>
      </c>
      <c r="B6103" t="s">
        <v>18314</v>
      </c>
      <c r="C6103">
        <v>504293</v>
      </c>
      <c r="D6103" t="s">
        <v>12820</v>
      </c>
      <c r="E6103" t="s">
        <v>1270</v>
      </c>
      <c r="F6103" t="s">
        <v>15266</v>
      </c>
    </row>
    <row r="6104" spans="1:6">
      <c r="A6104" t="s">
        <v>12840</v>
      </c>
      <c r="B6104" t="s">
        <v>18287</v>
      </c>
      <c r="C6104">
        <v>504293</v>
      </c>
      <c r="D6104" t="s">
        <v>12820</v>
      </c>
      <c r="E6104" t="s">
        <v>1270</v>
      </c>
      <c r="F6104" t="s">
        <v>15266</v>
      </c>
    </row>
    <row r="6105" spans="1:6">
      <c r="A6105" t="s">
        <v>12820</v>
      </c>
      <c r="B6105" t="s">
        <v>18312</v>
      </c>
      <c r="C6105">
        <v>504293</v>
      </c>
      <c r="D6105" t="s">
        <v>12820</v>
      </c>
      <c r="E6105" t="s">
        <v>1270</v>
      </c>
      <c r="F6105" t="s">
        <v>15266</v>
      </c>
    </row>
    <row r="6106" spans="1:6">
      <c r="A6106" t="s">
        <v>12822</v>
      </c>
      <c r="B6106" t="s">
        <v>17548</v>
      </c>
      <c r="C6106">
        <v>504293</v>
      </c>
      <c r="D6106" t="s">
        <v>12820</v>
      </c>
      <c r="E6106" t="s">
        <v>1270</v>
      </c>
      <c r="F6106" t="s">
        <v>15266</v>
      </c>
    </row>
    <row r="6107" spans="1:6">
      <c r="A6107" t="s">
        <v>18321</v>
      </c>
      <c r="B6107" t="s">
        <v>18293</v>
      </c>
      <c r="C6107">
        <v>504293</v>
      </c>
      <c r="D6107" t="s">
        <v>9695</v>
      </c>
      <c r="E6107" t="s">
        <v>1270</v>
      </c>
      <c r="F6107" t="s">
        <v>15266</v>
      </c>
    </row>
    <row r="6108" spans="1:6">
      <c r="A6108" t="s">
        <v>12824</v>
      </c>
      <c r="B6108" t="s">
        <v>18314</v>
      </c>
      <c r="C6108">
        <v>504293</v>
      </c>
      <c r="D6108" t="s">
        <v>12820</v>
      </c>
      <c r="E6108" t="s">
        <v>1270</v>
      </c>
      <c r="F6108" t="s">
        <v>15266</v>
      </c>
    </row>
    <row r="6109" spans="1:6">
      <c r="A6109" t="s">
        <v>9372</v>
      </c>
      <c r="B6109" t="s">
        <v>18296</v>
      </c>
      <c r="C6109">
        <v>504293</v>
      </c>
      <c r="D6109" t="s">
        <v>9695</v>
      </c>
      <c r="E6109" t="s">
        <v>1270</v>
      </c>
      <c r="F6109" t="s">
        <v>15266</v>
      </c>
    </row>
    <row r="6110" spans="1:6">
      <c r="A6110" t="s">
        <v>9217</v>
      </c>
      <c r="B6110" t="s">
        <v>18293</v>
      </c>
      <c r="C6110">
        <v>504293</v>
      </c>
      <c r="D6110" t="s">
        <v>9695</v>
      </c>
      <c r="E6110" t="s">
        <v>1270</v>
      </c>
      <c r="F6110" t="s">
        <v>15266</v>
      </c>
    </row>
    <row r="6111" spans="1:6">
      <c r="A6111" t="s">
        <v>4757</v>
      </c>
      <c r="B6111" t="s">
        <v>18322</v>
      </c>
      <c r="C6111">
        <v>504293</v>
      </c>
      <c r="D6111" t="s">
        <v>12820</v>
      </c>
      <c r="E6111" t="s">
        <v>1270</v>
      </c>
      <c r="F6111" t="s">
        <v>15266</v>
      </c>
    </row>
    <row r="6112" spans="1:6">
      <c r="A6112" t="s">
        <v>9689</v>
      </c>
      <c r="B6112" t="s">
        <v>18290</v>
      </c>
      <c r="C6112">
        <v>504293</v>
      </c>
      <c r="D6112" t="s">
        <v>9695</v>
      </c>
      <c r="E6112" t="s">
        <v>1270</v>
      </c>
      <c r="F6112" t="s">
        <v>15266</v>
      </c>
    </row>
    <row r="6113" spans="1:6">
      <c r="A6113" t="s">
        <v>9690</v>
      </c>
      <c r="B6113" t="s">
        <v>18290</v>
      </c>
      <c r="C6113">
        <v>504293</v>
      </c>
      <c r="D6113" t="s">
        <v>9695</v>
      </c>
      <c r="E6113" t="s">
        <v>1270</v>
      </c>
      <c r="F6113" t="s">
        <v>15266</v>
      </c>
    </row>
    <row r="6114" spans="1:6">
      <c r="A6114" t="s">
        <v>4892</v>
      </c>
      <c r="B6114" t="s">
        <v>18293</v>
      </c>
      <c r="C6114">
        <v>504293</v>
      </c>
      <c r="D6114" t="s">
        <v>9695</v>
      </c>
      <c r="E6114" t="s">
        <v>1270</v>
      </c>
      <c r="F6114" t="s">
        <v>15266</v>
      </c>
    </row>
    <row r="6115" spans="1:6">
      <c r="A6115" t="s">
        <v>18323</v>
      </c>
      <c r="B6115" t="s">
        <v>18310</v>
      </c>
      <c r="C6115">
        <v>504293</v>
      </c>
      <c r="D6115" t="s">
        <v>9695</v>
      </c>
      <c r="E6115" t="s">
        <v>1270</v>
      </c>
      <c r="F6115" t="s">
        <v>15266</v>
      </c>
    </row>
    <row r="6116" spans="1:6">
      <c r="A6116" t="s">
        <v>18324</v>
      </c>
      <c r="B6116" t="s">
        <v>18290</v>
      </c>
      <c r="C6116">
        <v>504293</v>
      </c>
      <c r="D6116" t="s">
        <v>9695</v>
      </c>
      <c r="E6116" t="s">
        <v>1270</v>
      </c>
      <c r="F6116" t="s">
        <v>15266</v>
      </c>
    </row>
    <row r="6117" spans="1:6">
      <c r="A6117" t="s">
        <v>9704</v>
      </c>
      <c r="B6117" t="s">
        <v>18290</v>
      </c>
      <c r="C6117">
        <v>504293</v>
      </c>
      <c r="D6117" t="s">
        <v>9695</v>
      </c>
      <c r="E6117" t="s">
        <v>1270</v>
      </c>
      <c r="F6117" t="s">
        <v>15266</v>
      </c>
    </row>
    <row r="6118" spans="1:6">
      <c r="A6118" t="s">
        <v>9826</v>
      </c>
      <c r="B6118" t="s">
        <v>18293</v>
      </c>
      <c r="C6118">
        <v>504293</v>
      </c>
      <c r="D6118" t="s">
        <v>9695</v>
      </c>
      <c r="E6118" t="s">
        <v>1270</v>
      </c>
      <c r="F6118" t="s">
        <v>15266</v>
      </c>
    </row>
    <row r="6119" spans="1:6">
      <c r="A6119" t="s">
        <v>18325</v>
      </c>
      <c r="B6119" t="s">
        <v>17548</v>
      </c>
      <c r="C6119">
        <v>504293</v>
      </c>
      <c r="D6119" t="s">
        <v>12820</v>
      </c>
      <c r="E6119" t="s">
        <v>1270</v>
      </c>
      <c r="F6119" t="s">
        <v>15266</v>
      </c>
    </row>
    <row r="6120" spans="1:6">
      <c r="A6120" t="s">
        <v>2637</v>
      </c>
      <c r="B6120" t="s">
        <v>18287</v>
      </c>
      <c r="C6120">
        <v>504293</v>
      </c>
      <c r="D6120" t="s">
        <v>12820</v>
      </c>
      <c r="E6120" t="s">
        <v>1270</v>
      </c>
      <c r="F6120" t="s">
        <v>15266</v>
      </c>
    </row>
    <row r="6121" spans="1:6">
      <c r="A6121" t="s">
        <v>18326</v>
      </c>
      <c r="B6121" t="s">
        <v>18295</v>
      </c>
      <c r="C6121">
        <v>504293</v>
      </c>
      <c r="D6121" t="s">
        <v>12820</v>
      </c>
      <c r="E6121" t="s">
        <v>1270</v>
      </c>
      <c r="F6121" t="s">
        <v>15266</v>
      </c>
    </row>
    <row r="6122" spans="1:6">
      <c r="A6122" t="s">
        <v>12872</v>
      </c>
      <c r="B6122" t="s">
        <v>18290</v>
      </c>
      <c r="C6122">
        <v>504293</v>
      </c>
      <c r="D6122" t="s">
        <v>9695</v>
      </c>
      <c r="E6122" t="s">
        <v>1270</v>
      </c>
      <c r="F6122" t="s">
        <v>15266</v>
      </c>
    </row>
    <row r="6123" spans="1:6">
      <c r="A6123" t="s">
        <v>18327</v>
      </c>
      <c r="B6123" t="s">
        <v>18296</v>
      </c>
      <c r="C6123">
        <v>504293</v>
      </c>
      <c r="D6123" t="s">
        <v>9695</v>
      </c>
      <c r="E6123" t="s">
        <v>1270</v>
      </c>
      <c r="F6123" t="s">
        <v>15266</v>
      </c>
    </row>
    <row r="6124" spans="1:6">
      <c r="A6124" t="s">
        <v>18328</v>
      </c>
      <c r="B6124" t="s">
        <v>18296</v>
      </c>
      <c r="C6124">
        <v>504293</v>
      </c>
      <c r="D6124" t="s">
        <v>9695</v>
      </c>
      <c r="E6124" t="s">
        <v>1270</v>
      </c>
      <c r="F6124" t="s">
        <v>15266</v>
      </c>
    </row>
    <row r="6125" spans="1:6">
      <c r="A6125" t="s">
        <v>9556</v>
      </c>
      <c r="B6125" t="s">
        <v>18322</v>
      </c>
      <c r="C6125">
        <v>504293</v>
      </c>
      <c r="D6125" t="s">
        <v>12820</v>
      </c>
      <c r="E6125" t="s">
        <v>1270</v>
      </c>
      <c r="F6125" t="s">
        <v>15266</v>
      </c>
    </row>
    <row r="6126" spans="1:6">
      <c r="A6126" t="s">
        <v>18329</v>
      </c>
      <c r="B6126" t="s">
        <v>18293</v>
      </c>
      <c r="C6126">
        <v>504293</v>
      </c>
      <c r="D6126" t="s">
        <v>9695</v>
      </c>
      <c r="E6126" t="s">
        <v>1270</v>
      </c>
      <c r="F6126" t="s">
        <v>15266</v>
      </c>
    </row>
    <row r="6127" spans="1:6">
      <c r="A6127" t="s">
        <v>18330</v>
      </c>
      <c r="B6127" t="s">
        <v>18293</v>
      </c>
      <c r="C6127">
        <v>504293</v>
      </c>
      <c r="D6127" t="s">
        <v>9695</v>
      </c>
      <c r="E6127" t="s">
        <v>1270</v>
      </c>
      <c r="F6127" t="s">
        <v>15266</v>
      </c>
    </row>
    <row r="6128" spans="1:6">
      <c r="A6128" t="s">
        <v>4786</v>
      </c>
      <c r="B6128" t="s">
        <v>18287</v>
      </c>
      <c r="C6128">
        <v>504293</v>
      </c>
      <c r="D6128" t="s">
        <v>12820</v>
      </c>
      <c r="E6128" t="s">
        <v>1270</v>
      </c>
      <c r="F6128" t="s">
        <v>15266</v>
      </c>
    </row>
    <row r="6129" spans="1:6">
      <c r="A6129" t="s">
        <v>18331</v>
      </c>
      <c r="B6129" t="s">
        <v>18287</v>
      </c>
      <c r="C6129">
        <v>504293</v>
      </c>
      <c r="D6129" t="s">
        <v>12820</v>
      </c>
      <c r="E6129" t="s">
        <v>1270</v>
      </c>
      <c r="F6129" t="s">
        <v>15266</v>
      </c>
    </row>
    <row r="6130" spans="1:6">
      <c r="A6130" t="s">
        <v>18332</v>
      </c>
      <c r="B6130" t="s">
        <v>18307</v>
      </c>
      <c r="C6130">
        <v>504293</v>
      </c>
      <c r="D6130" t="s">
        <v>9695</v>
      </c>
      <c r="E6130" t="s">
        <v>1270</v>
      </c>
      <c r="F6130" t="s">
        <v>15266</v>
      </c>
    </row>
    <row r="6131" spans="1:6">
      <c r="A6131" t="s">
        <v>12827</v>
      </c>
      <c r="B6131" t="s">
        <v>18314</v>
      </c>
      <c r="C6131">
        <v>504293</v>
      </c>
      <c r="D6131" t="s">
        <v>12820</v>
      </c>
      <c r="E6131" t="s">
        <v>1270</v>
      </c>
      <c r="F6131" t="s">
        <v>15266</v>
      </c>
    </row>
    <row r="6132" spans="1:6">
      <c r="A6132" t="s">
        <v>12828</v>
      </c>
      <c r="B6132" t="s">
        <v>17548</v>
      </c>
      <c r="C6132">
        <v>504293</v>
      </c>
      <c r="D6132" t="s">
        <v>12820</v>
      </c>
      <c r="E6132" t="s">
        <v>1270</v>
      </c>
      <c r="F6132" t="s">
        <v>15266</v>
      </c>
    </row>
    <row r="6133" spans="1:6">
      <c r="A6133" t="s">
        <v>9819</v>
      </c>
      <c r="B6133" t="s">
        <v>18333</v>
      </c>
      <c r="C6133">
        <v>504293</v>
      </c>
      <c r="D6133" t="s">
        <v>18291</v>
      </c>
      <c r="E6133" t="s">
        <v>1270</v>
      </c>
      <c r="F6133" t="s">
        <v>15266</v>
      </c>
    </row>
    <row r="6134" spans="1:6">
      <c r="A6134" t="s">
        <v>18334</v>
      </c>
      <c r="B6134" t="s">
        <v>18293</v>
      </c>
      <c r="C6134">
        <v>504293</v>
      </c>
      <c r="D6134" t="s">
        <v>9695</v>
      </c>
      <c r="E6134" t="s">
        <v>1270</v>
      </c>
      <c r="F6134" t="s">
        <v>15266</v>
      </c>
    </row>
    <row r="6135" spans="1:6">
      <c r="A6135" t="s">
        <v>18335</v>
      </c>
      <c r="B6135" t="s">
        <v>18287</v>
      </c>
      <c r="C6135">
        <v>504293</v>
      </c>
      <c r="D6135" t="s">
        <v>12820</v>
      </c>
      <c r="E6135" t="s">
        <v>1270</v>
      </c>
      <c r="F6135" t="s">
        <v>15266</v>
      </c>
    </row>
    <row r="6136" spans="1:6">
      <c r="A6136" t="s">
        <v>12833</v>
      </c>
      <c r="B6136" t="s">
        <v>18322</v>
      </c>
      <c r="C6136">
        <v>504293</v>
      </c>
      <c r="D6136" t="s">
        <v>12820</v>
      </c>
      <c r="E6136" t="s">
        <v>1270</v>
      </c>
      <c r="F6136" t="s">
        <v>15266</v>
      </c>
    </row>
    <row r="6137" spans="1:6">
      <c r="A6137" t="s">
        <v>18336</v>
      </c>
      <c r="B6137" t="s">
        <v>18307</v>
      </c>
      <c r="C6137">
        <v>504293</v>
      </c>
      <c r="D6137" t="s">
        <v>9695</v>
      </c>
      <c r="E6137" t="s">
        <v>1270</v>
      </c>
      <c r="F6137" t="s">
        <v>15266</v>
      </c>
    </row>
    <row r="6138" spans="1:6">
      <c r="A6138" t="s">
        <v>9706</v>
      </c>
      <c r="B6138" t="s">
        <v>18307</v>
      </c>
      <c r="C6138">
        <v>504293</v>
      </c>
      <c r="D6138" t="s">
        <v>9695</v>
      </c>
      <c r="E6138" t="s">
        <v>1270</v>
      </c>
      <c r="F6138" t="s">
        <v>15266</v>
      </c>
    </row>
    <row r="6139" spans="1:6">
      <c r="A6139" t="s">
        <v>18337</v>
      </c>
      <c r="B6139" t="s">
        <v>18314</v>
      </c>
      <c r="C6139">
        <v>504293</v>
      </c>
      <c r="D6139" t="s">
        <v>12820</v>
      </c>
      <c r="E6139" t="s">
        <v>1270</v>
      </c>
      <c r="F6139" t="s">
        <v>15266</v>
      </c>
    </row>
    <row r="6140" spans="1:6">
      <c r="A6140" t="s">
        <v>18338</v>
      </c>
      <c r="B6140" t="s">
        <v>18293</v>
      </c>
      <c r="C6140">
        <v>504293</v>
      </c>
      <c r="D6140" t="s">
        <v>9695</v>
      </c>
      <c r="E6140" t="s">
        <v>1270</v>
      </c>
      <c r="F6140" t="s">
        <v>15266</v>
      </c>
    </row>
    <row r="6141" spans="1:6">
      <c r="A6141" t="s">
        <v>18320</v>
      </c>
      <c r="B6141" t="s">
        <v>18322</v>
      </c>
      <c r="C6141">
        <v>504293</v>
      </c>
      <c r="D6141" t="s">
        <v>12820</v>
      </c>
      <c r="E6141" t="s">
        <v>1270</v>
      </c>
      <c r="F6141" t="s">
        <v>15266</v>
      </c>
    </row>
    <row r="6142" spans="1:6">
      <c r="A6142" t="s">
        <v>8526</v>
      </c>
      <c r="B6142" t="s">
        <v>17548</v>
      </c>
      <c r="C6142">
        <v>504293</v>
      </c>
      <c r="D6142" t="s">
        <v>12820</v>
      </c>
      <c r="E6142" t="s">
        <v>1270</v>
      </c>
      <c r="F6142" t="s">
        <v>15266</v>
      </c>
    </row>
    <row r="6143" spans="1:6">
      <c r="A6143" t="s">
        <v>18339</v>
      </c>
      <c r="B6143" t="s">
        <v>18287</v>
      </c>
      <c r="C6143">
        <v>504293</v>
      </c>
      <c r="D6143" t="s">
        <v>12820</v>
      </c>
      <c r="E6143" t="s">
        <v>1270</v>
      </c>
      <c r="F6143" t="s">
        <v>15266</v>
      </c>
    </row>
    <row r="6144" spans="1:6">
      <c r="A6144" t="s">
        <v>9217</v>
      </c>
      <c r="B6144" t="s">
        <v>18333</v>
      </c>
      <c r="C6144">
        <v>504293</v>
      </c>
      <c r="D6144" t="s">
        <v>18291</v>
      </c>
      <c r="E6144" t="s">
        <v>1270</v>
      </c>
      <c r="F6144" t="s">
        <v>15266</v>
      </c>
    </row>
    <row r="6145" spans="1:6">
      <c r="A6145" t="s">
        <v>12826</v>
      </c>
      <c r="B6145" t="s">
        <v>18322</v>
      </c>
      <c r="C6145">
        <v>504293</v>
      </c>
      <c r="D6145" t="s">
        <v>12820</v>
      </c>
      <c r="E6145" t="s">
        <v>1270</v>
      </c>
      <c r="F6145" t="s">
        <v>15266</v>
      </c>
    </row>
    <row r="6146" spans="1:6">
      <c r="A6146" t="s">
        <v>9689</v>
      </c>
      <c r="B6146" t="s">
        <v>18307</v>
      </c>
      <c r="C6146">
        <v>504293</v>
      </c>
      <c r="D6146" t="s">
        <v>9695</v>
      </c>
      <c r="E6146" t="s">
        <v>1270</v>
      </c>
      <c r="F6146" t="s">
        <v>15266</v>
      </c>
    </row>
    <row r="6147" spans="1:6">
      <c r="A6147" t="s">
        <v>9693</v>
      </c>
      <c r="B6147" t="s">
        <v>18296</v>
      </c>
      <c r="C6147">
        <v>504293</v>
      </c>
      <c r="D6147" t="s">
        <v>9695</v>
      </c>
      <c r="E6147" t="s">
        <v>1270</v>
      </c>
      <c r="F6147" t="s">
        <v>15266</v>
      </c>
    </row>
    <row r="6148" spans="1:6">
      <c r="A6148" t="s">
        <v>18340</v>
      </c>
      <c r="B6148" t="s">
        <v>18296</v>
      </c>
      <c r="C6148">
        <v>504293</v>
      </c>
      <c r="D6148" t="s">
        <v>9695</v>
      </c>
      <c r="E6148" t="s">
        <v>1270</v>
      </c>
      <c r="F6148" t="s">
        <v>15266</v>
      </c>
    </row>
    <row r="6149" spans="1:6">
      <c r="A6149" t="s">
        <v>12875</v>
      </c>
      <c r="B6149" t="s">
        <v>18307</v>
      </c>
      <c r="C6149">
        <v>504293</v>
      </c>
      <c r="D6149" t="s">
        <v>9695</v>
      </c>
      <c r="E6149" t="s">
        <v>1270</v>
      </c>
      <c r="F6149" t="s">
        <v>15266</v>
      </c>
    </row>
    <row r="6150" spans="1:6">
      <c r="A6150" t="s">
        <v>18341</v>
      </c>
      <c r="B6150" t="s">
        <v>18293</v>
      </c>
      <c r="C6150">
        <v>504293</v>
      </c>
      <c r="D6150" t="s">
        <v>9695</v>
      </c>
      <c r="E6150" t="s">
        <v>1270</v>
      </c>
      <c r="F6150" t="s">
        <v>15266</v>
      </c>
    </row>
    <row r="6151" spans="1:6">
      <c r="A6151" t="s">
        <v>9700</v>
      </c>
      <c r="B6151" t="s">
        <v>18307</v>
      </c>
      <c r="C6151">
        <v>504293</v>
      </c>
      <c r="D6151" t="s">
        <v>9695</v>
      </c>
      <c r="E6151" t="s">
        <v>1270</v>
      </c>
      <c r="F6151" t="s">
        <v>15266</v>
      </c>
    </row>
    <row r="6152" spans="1:6">
      <c r="A6152" t="s">
        <v>18342</v>
      </c>
      <c r="B6152" t="s">
        <v>18307</v>
      </c>
      <c r="C6152">
        <v>504293</v>
      </c>
      <c r="D6152" t="s">
        <v>9695</v>
      </c>
      <c r="E6152" t="s">
        <v>1270</v>
      </c>
      <c r="F6152" t="s">
        <v>15266</v>
      </c>
    </row>
    <row r="6153" spans="1:6">
      <c r="A6153" t="s">
        <v>9702</v>
      </c>
      <c r="B6153" t="s">
        <v>18290</v>
      </c>
      <c r="C6153">
        <v>504293</v>
      </c>
      <c r="D6153" t="s">
        <v>9695</v>
      </c>
      <c r="E6153" t="s">
        <v>1270</v>
      </c>
      <c r="F6153" t="s">
        <v>15266</v>
      </c>
    </row>
    <row r="6154" spans="1:6">
      <c r="A6154" t="s">
        <v>18343</v>
      </c>
      <c r="B6154" t="s">
        <v>18287</v>
      </c>
      <c r="C6154">
        <v>504293</v>
      </c>
      <c r="D6154" t="s">
        <v>12820</v>
      </c>
      <c r="E6154" t="s">
        <v>1270</v>
      </c>
      <c r="F6154" t="s">
        <v>15266</v>
      </c>
    </row>
    <row r="6155" spans="1:6">
      <c r="A6155" t="s">
        <v>4080</v>
      </c>
      <c r="B6155" t="s">
        <v>18290</v>
      </c>
      <c r="C6155">
        <v>504293</v>
      </c>
      <c r="D6155" t="s">
        <v>9695</v>
      </c>
      <c r="E6155" t="s">
        <v>1270</v>
      </c>
      <c r="F6155" t="s">
        <v>15266</v>
      </c>
    </row>
    <row r="6156" spans="1:6">
      <c r="A6156" t="s">
        <v>18075</v>
      </c>
      <c r="B6156" t="s">
        <v>18314</v>
      </c>
      <c r="C6156">
        <v>504293</v>
      </c>
      <c r="D6156" t="s">
        <v>12820</v>
      </c>
      <c r="E6156" t="s">
        <v>1270</v>
      </c>
      <c r="F6156" t="s">
        <v>15266</v>
      </c>
    </row>
    <row r="6157" spans="1:6">
      <c r="A6157" t="s">
        <v>9571</v>
      </c>
      <c r="B6157" t="s">
        <v>18314</v>
      </c>
      <c r="C6157">
        <v>504293</v>
      </c>
      <c r="D6157" t="s">
        <v>12820</v>
      </c>
      <c r="E6157" t="s">
        <v>1270</v>
      </c>
      <c r="F6157" t="s">
        <v>15266</v>
      </c>
    </row>
    <row r="6158" spans="1:6">
      <c r="A6158" t="s">
        <v>18344</v>
      </c>
      <c r="B6158" t="s">
        <v>18322</v>
      </c>
      <c r="C6158">
        <v>504293</v>
      </c>
      <c r="D6158" t="s">
        <v>12820</v>
      </c>
      <c r="E6158" t="s">
        <v>1270</v>
      </c>
      <c r="F6158" t="s">
        <v>15266</v>
      </c>
    </row>
    <row r="6159" spans="1:6">
      <c r="A6159" t="s">
        <v>18345</v>
      </c>
      <c r="B6159" t="s">
        <v>18293</v>
      </c>
      <c r="C6159">
        <v>504293</v>
      </c>
      <c r="D6159" t="s">
        <v>9695</v>
      </c>
      <c r="E6159" t="s">
        <v>1270</v>
      </c>
      <c r="F6159" t="s">
        <v>15266</v>
      </c>
    </row>
    <row r="6160" spans="1:6">
      <c r="A6160" t="s">
        <v>18346</v>
      </c>
      <c r="B6160" t="s">
        <v>18296</v>
      </c>
      <c r="C6160">
        <v>504293</v>
      </c>
      <c r="D6160" t="s">
        <v>9695</v>
      </c>
      <c r="E6160" t="s">
        <v>1270</v>
      </c>
      <c r="F6160" t="s">
        <v>15266</v>
      </c>
    </row>
    <row r="6161" spans="1:6">
      <c r="A6161" t="s">
        <v>18347</v>
      </c>
      <c r="B6161" t="s">
        <v>18287</v>
      </c>
      <c r="C6161">
        <v>504293</v>
      </c>
      <c r="D6161" t="s">
        <v>12820</v>
      </c>
      <c r="E6161" t="s">
        <v>1270</v>
      </c>
      <c r="F6161" t="s">
        <v>15266</v>
      </c>
    </row>
    <row r="6162" spans="1:6">
      <c r="A6162" t="s">
        <v>9394</v>
      </c>
      <c r="B6162" t="s">
        <v>18295</v>
      </c>
      <c r="C6162">
        <v>504293</v>
      </c>
      <c r="D6162" t="s">
        <v>12820</v>
      </c>
      <c r="E6162" t="s">
        <v>1270</v>
      </c>
      <c r="F6162" t="s">
        <v>15266</v>
      </c>
    </row>
    <row r="6163" spans="1:6">
      <c r="A6163" t="s">
        <v>18348</v>
      </c>
      <c r="B6163" t="s">
        <v>17548</v>
      </c>
      <c r="C6163">
        <v>504293</v>
      </c>
      <c r="D6163" t="s">
        <v>12820</v>
      </c>
      <c r="E6163" t="s">
        <v>1270</v>
      </c>
      <c r="F6163" t="s">
        <v>15266</v>
      </c>
    </row>
    <row r="6164" spans="1:6">
      <c r="A6164" t="s">
        <v>9684</v>
      </c>
      <c r="B6164" t="s">
        <v>18310</v>
      </c>
      <c r="C6164">
        <v>504293</v>
      </c>
      <c r="D6164" t="s">
        <v>9695</v>
      </c>
      <c r="E6164" t="s">
        <v>1270</v>
      </c>
      <c r="F6164" t="s">
        <v>15266</v>
      </c>
    </row>
    <row r="6165" spans="1:6">
      <c r="A6165" t="s">
        <v>18349</v>
      </c>
      <c r="B6165" t="s">
        <v>18296</v>
      </c>
      <c r="C6165">
        <v>504293</v>
      </c>
      <c r="D6165" t="s">
        <v>9695</v>
      </c>
      <c r="E6165" t="s">
        <v>1270</v>
      </c>
      <c r="F6165" t="s">
        <v>15266</v>
      </c>
    </row>
    <row r="6166" spans="1:6">
      <c r="A6166" t="s">
        <v>18350</v>
      </c>
      <c r="B6166" t="s">
        <v>18290</v>
      </c>
      <c r="C6166">
        <v>504293</v>
      </c>
      <c r="D6166" t="s">
        <v>9695</v>
      </c>
      <c r="E6166" t="s">
        <v>1270</v>
      </c>
      <c r="F6166" t="s">
        <v>15266</v>
      </c>
    </row>
    <row r="6167" spans="1:6">
      <c r="A6167" t="s">
        <v>17978</v>
      </c>
      <c r="B6167" t="s">
        <v>18314</v>
      </c>
      <c r="C6167">
        <v>504293</v>
      </c>
      <c r="D6167" t="s">
        <v>12820</v>
      </c>
      <c r="E6167" t="s">
        <v>1270</v>
      </c>
      <c r="F6167" t="s">
        <v>15266</v>
      </c>
    </row>
    <row r="6168" spans="1:6">
      <c r="A6168" t="s">
        <v>18351</v>
      </c>
      <c r="B6168" t="s">
        <v>18296</v>
      </c>
      <c r="C6168">
        <v>504293</v>
      </c>
      <c r="D6168" t="s">
        <v>9695</v>
      </c>
      <c r="E6168" t="s">
        <v>1270</v>
      </c>
      <c r="F6168" t="s">
        <v>15266</v>
      </c>
    </row>
    <row r="6169" spans="1:6">
      <c r="A6169" t="s">
        <v>18352</v>
      </c>
      <c r="B6169" t="s">
        <v>18295</v>
      </c>
      <c r="C6169">
        <v>504293</v>
      </c>
      <c r="D6169" t="s">
        <v>12820</v>
      </c>
      <c r="E6169" t="s">
        <v>1270</v>
      </c>
      <c r="F6169" t="s">
        <v>15266</v>
      </c>
    </row>
    <row r="6170" spans="1:6">
      <c r="A6170" t="s">
        <v>4892</v>
      </c>
      <c r="B6170" t="s">
        <v>18295</v>
      </c>
      <c r="C6170">
        <v>504293</v>
      </c>
      <c r="D6170" t="s">
        <v>12820</v>
      </c>
      <c r="E6170" t="s">
        <v>1270</v>
      </c>
      <c r="F6170" t="s">
        <v>15266</v>
      </c>
    </row>
    <row r="6171" spans="1:6">
      <c r="A6171" t="s">
        <v>9518</v>
      </c>
      <c r="B6171" t="s">
        <v>18287</v>
      </c>
      <c r="C6171">
        <v>504293</v>
      </c>
      <c r="D6171" t="s">
        <v>12820</v>
      </c>
      <c r="E6171" t="s">
        <v>1270</v>
      </c>
      <c r="F6171" t="s">
        <v>15266</v>
      </c>
    </row>
    <row r="6172" spans="1:6">
      <c r="A6172" t="s">
        <v>11841</v>
      </c>
      <c r="B6172" t="s">
        <v>18293</v>
      </c>
      <c r="C6172">
        <v>504293</v>
      </c>
      <c r="D6172" t="s">
        <v>9695</v>
      </c>
      <c r="E6172" t="s">
        <v>1270</v>
      </c>
      <c r="F6172" t="s">
        <v>15266</v>
      </c>
    </row>
    <row r="6173" spans="1:6">
      <c r="A6173" t="s">
        <v>9738</v>
      </c>
      <c r="B6173" t="s">
        <v>18293</v>
      </c>
      <c r="C6173">
        <v>504293</v>
      </c>
      <c r="D6173" t="s">
        <v>9695</v>
      </c>
      <c r="E6173" t="s">
        <v>1270</v>
      </c>
      <c r="F6173" t="s">
        <v>15266</v>
      </c>
    </row>
    <row r="6174" spans="1:6">
      <c r="A6174" t="s">
        <v>9470</v>
      </c>
      <c r="B6174" t="s">
        <v>18322</v>
      </c>
      <c r="C6174">
        <v>504293</v>
      </c>
      <c r="D6174" t="s">
        <v>12820</v>
      </c>
      <c r="E6174" t="s">
        <v>1270</v>
      </c>
      <c r="F6174" t="s">
        <v>15266</v>
      </c>
    </row>
    <row r="6175" spans="1:6">
      <c r="A6175" t="s">
        <v>18353</v>
      </c>
      <c r="B6175" t="s">
        <v>18290</v>
      </c>
      <c r="C6175">
        <v>504293</v>
      </c>
      <c r="D6175" t="s">
        <v>9695</v>
      </c>
      <c r="E6175" t="s">
        <v>1270</v>
      </c>
      <c r="F6175" t="s">
        <v>15266</v>
      </c>
    </row>
    <row r="6176" spans="1:6">
      <c r="A6176" t="s">
        <v>12835</v>
      </c>
      <c r="B6176" t="s">
        <v>18322</v>
      </c>
      <c r="C6176">
        <v>504293</v>
      </c>
      <c r="D6176" t="s">
        <v>12820</v>
      </c>
      <c r="E6176" t="s">
        <v>1270</v>
      </c>
      <c r="F6176" t="s">
        <v>15266</v>
      </c>
    </row>
    <row r="6177" spans="1:6">
      <c r="A6177" t="s">
        <v>12838</v>
      </c>
      <c r="B6177" t="s">
        <v>18287</v>
      </c>
      <c r="C6177">
        <v>504293</v>
      </c>
      <c r="D6177" t="s">
        <v>12820</v>
      </c>
      <c r="E6177" t="s">
        <v>1270</v>
      </c>
      <c r="F6177" t="s">
        <v>15266</v>
      </c>
    </row>
    <row r="6178" spans="1:6">
      <c r="A6178" t="s">
        <v>7807</v>
      </c>
      <c r="B6178" t="s">
        <v>18296</v>
      </c>
      <c r="C6178">
        <v>504293</v>
      </c>
      <c r="D6178" t="s">
        <v>9695</v>
      </c>
      <c r="E6178" t="s">
        <v>1270</v>
      </c>
      <c r="F6178" t="s">
        <v>15266</v>
      </c>
    </row>
    <row r="6179" spans="1:6">
      <c r="A6179" t="s">
        <v>9525</v>
      </c>
      <c r="B6179" t="s">
        <v>17548</v>
      </c>
      <c r="C6179">
        <v>504293</v>
      </c>
      <c r="D6179" t="s">
        <v>13111</v>
      </c>
      <c r="E6179" t="s">
        <v>1270</v>
      </c>
      <c r="F6179" t="s">
        <v>15266</v>
      </c>
    </row>
    <row r="6180" spans="1:6">
      <c r="A6180" t="s">
        <v>12073</v>
      </c>
      <c r="B6180" t="s">
        <v>18293</v>
      </c>
      <c r="C6180">
        <v>504293</v>
      </c>
      <c r="D6180" t="s">
        <v>9695</v>
      </c>
      <c r="E6180" t="s">
        <v>1270</v>
      </c>
      <c r="F6180" t="s">
        <v>15266</v>
      </c>
    </row>
    <row r="6181" spans="1:6">
      <c r="A6181" t="s">
        <v>18354</v>
      </c>
      <c r="B6181" t="s">
        <v>18296</v>
      </c>
      <c r="C6181">
        <v>504293</v>
      </c>
      <c r="D6181" t="s">
        <v>9695</v>
      </c>
      <c r="E6181" t="s">
        <v>1270</v>
      </c>
      <c r="F6181" t="s">
        <v>15266</v>
      </c>
    </row>
    <row r="6182" spans="1:6">
      <c r="A6182" t="s">
        <v>18355</v>
      </c>
      <c r="B6182" t="s">
        <v>18287</v>
      </c>
      <c r="C6182">
        <v>504293</v>
      </c>
      <c r="D6182" t="s">
        <v>12820</v>
      </c>
      <c r="E6182" t="s">
        <v>1270</v>
      </c>
      <c r="F6182" t="s">
        <v>15266</v>
      </c>
    </row>
    <row r="6183" spans="1:6">
      <c r="A6183" t="s">
        <v>4271</v>
      </c>
      <c r="B6183" t="s">
        <v>18289</v>
      </c>
      <c r="C6183">
        <v>504293</v>
      </c>
      <c r="D6183" t="s">
        <v>12820</v>
      </c>
      <c r="E6183" t="s">
        <v>1270</v>
      </c>
      <c r="F6183" t="s">
        <v>15266</v>
      </c>
    </row>
    <row r="6184" spans="1:6">
      <c r="A6184" t="s">
        <v>18356</v>
      </c>
      <c r="B6184" t="s">
        <v>18296</v>
      </c>
      <c r="C6184">
        <v>504293</v>
      </c>
      <c r="D6184" t="s">
        <v>9695</v>
      </c>
      <c r="E6184" t="s">
        <v>1270</v>
      </c>
      <c r="F6184" t="s">
        <v>15266</v>
      </c>
    </row>
    <row r="6185" spans="1:6">
      <c r="A6185" t="s">
        <v>18357</v>
      </c>
      <c r="B6185" t="s">
        <v>18314</v>
      </c>
      <c r="C6185">
        <v>504293</v>
      </c>
      <c r="D6185" t="s">
        <v>12820</v>
      </c>
      <c r="E6185" t="s">
        <v>1270</v>
      </c>
      <c r="F6185" t="s">
        <v>15266</v>
      </c>
    </row>
    <row r="6186" spans="1:6">
      <c r="A6186" t="s">
        <v>18358</v>
      </c>
      <c r="B6186" t="s">
        <v>18307</v>
      </c>
      <c r="C6186">
        <v>504293</v>
      </c>
      <c r="D6186" t="s">
        <v>9695</v>
      </c>
      <c r="E6186" t="s">
        <v>1270</v>
      </c>
      <c r="F6186" t="s">
        <v>15266</v>
      </c>
    </row>
    <row r="6187" spans="1:6">
      <c r="A6187" t="s">
        <v>12874</v>
      </c>
      <c r="B6187" t="s">
        <v>18295</v>
      </c>
      <c r="C6187">
        <v>504293</v>
      </c>
      <c r="D6187" t="s">
        <v>12820</v>
      </c>
      <c r="E6187" t="s">
        <v>1270</v>
      </c>
      <c r="F6187" t="s">
        <v>15266</v>
      </c>
    </row>
    <row r="6188" spans="1:6">
      <c r="A6188" t="s">
        <v>9697</v>
      </c>
      <c r="B6188" t="s">
        <v>18310</v>
      </c>
      <c r="C6188">
        <v>504293</v>
      </c>
      <c r="D6188" t="s">
        <v>9695</v>
      </c>
      <c r="E6188" t="s">
        <v>1270</v>
      </c>
      <c r="F6188" t="s">
        <v>15266</v>
      </c>
    </row>
    <row r="6189" spans="1:6">
      <c r="A6189" t="s">
        <v>14103</v>
      </c>
      <c r="B6189" t="s">
        <v>18296</v>
      </c>
      <c r="C6189">
        <v>504293</v>
      </c>
      <c r="D6189" t="s">
        <v>9695</v>
      </c>
      <c r="E6189" t="s">
        <v>1270</v>
      </c>
      <c r="F6189" t="s">
        <v>15266</v>
      </c>
    </row>
    <row r="6190" spans="1:6">
      <c r="A6190" t="s">
        <v>12878</v>
      </c>
      <c r="B6190" t="s">
        <v>18307</v>
      </c>
      <c r="C6190">
        <v>504293</v>
      </c>
      <c r="D6190" t="s">
        <v>9695</v>
      </c>
      <c r="E6190" t="s">
        <v>1270</v>
      </c>
      <c r="F6190" t="s">
        <v>15266</v>
      </c>
    </row>
    <row r="6191" spans="1:6">
      <c r="A6191" t="s">
        <v>12830</v>
      </c>
      <c r="B6191" t="s">
        <v>18322</v>
      </c>
      <c r="C6191">
        <v>504293</v>
      </c>
      <c r="D6191" t="s">
        <v>12820</v>
      </c>
      <c r="E6191" t="s">
        <v>1270</v>
      </c>
      <c r="F6191" t="s">
        <v>15266</v>
      </c>
    </row>
    <row r="6192" spans="1:6">
      <c r="A6192" t="s">
        <v>9567</v>
      </c>
      <c r="B6192" t="s">
        <v>18287</v>
      </c>
      <c r="C6192">
        <v>504293</v>
      </c>
      <c r="D6192" t="s">
        <v>12820</v>
      </c>
      <c r="E6192" t="s">
        <v>1270</v>
      </c>
      <c r="F6192" t="s">
        <v>15266</v>
      </c>
    </row>
    <row r="6193" spans="1:6">
      <c r="A6193" t="s">
        <v>18359</v>
      </c>
      <c r="B6193" t="s">
        <v>18310</v>
      </c>
      <c r="C6193">
        <v>504293</v>
      </c>
      <c r="D6193" t="s">
        <v>9695</v>
      </c>
      <c r="E6193" t="s">
        <v>1270</v>
      </c>
      <c r="F6193" t="s">
        <v>15266</v>
      </c>
    </row>
    <row r="6194" spans="1:6">
      <c r="A6194" t="s">
        <v>18360</v>
      </c>
      <c r="B6194" t="s">
        <v>18333</v>
      </c>
      <c r="C6194">
        <v>504293</v>
      </c>
      <c r="D6194" t="s">
        <v>18291</v>
      </c>
      <c r="E6194" t="s">
        <v>1270</v>
      </c>
      <c r="F6194" t="s">
        <v>15266</v>
      </c>
    </row>
    <row r="6195" spans="1:6">
      <c r="A6195" t="s">
        <v>18361</v>
      </c>
      <c r="B6195" t="s">
        <v>18290</v>
      </c>
      <c r="C6195">
        <v>504293</v>
      </c>
      <c r="D6195" t="s">
        <v>9695</v>
      </c>
      <c r="E6195" t="s">
        <v>1270</v>
      </c>
      <c r="F6195" t="s">
        <v>15266</v>
      </c>
    </row>
    <row r="6196" spans="1:6">
      <c r="A6196" t="s">
        <v>18362</v>
      </c>
      <c r="B6196" t="s">
        <v>18295</v>
      </c>
      <c r="C6196">
        <v>504293</v>
      </c>
      <c r="D6196" t="s">
        <v>12820</v>
      </c>
      <c r="E6196" t="s">
        <v>1270</v>
      </c>
      <c r="F6196" t="s">
        <v>15266</v>
      </c>
    </row>
    <row r="6197" spans="1:6">
      <c r="A6197" t="s">
        <v>18344</v>
      </c>
      <c r="B6197" t="s">
        <v>18333</v>
      </c>
      <c r="C6197">
        <v>504293</v>
      </c>
      <c r="D6197" t="s">
        <v>18291</v>
      </c>
      <c r="E6197" t="s">
        <v>1270</v>
      </c>
      <c r="F6197" t="s">
        <v>15266</v>
      </c>
    </row>
    <row r="6198" spans="1:6">
      <c r="A6198" t="s">
        <v>12837</v>
      </c>
      <c r="B6198" t="s">
        <v>18287</v>
      </c>
      <c r="C6198">
        <v>504293</v>
      </c>
      <c r="D6198" t="s">
        <v>12820</v>
      </c>
      <c r="E6198" t="s">
        <v>1270</v>
      </c>
      <c r="F6198" t="s">
        <v>15266</v>
      </c>
    </row>
    <row r="6199" spans="1:6">
      <c r="A6199" t="s">
        <v>9708</v>
      </c>
      <c r="B6199" t="s">
        <v>18310</v>
      </c>
      <c r="C6199">
        <v>504293</v>
      </c>
      <c r="D6199" t="s">
        <v>9695</v>
      </c>
      <c r="E6199" t="s">
        <v>1270</v>
      </c>
      <c r="F6199" t="s">
        <v>15266</v>
      </c>
    </row>
    <row r="6200" spans="1:6">
      <c r="A6200" t="s">
        <v>18363</v>
      </c>
      <c r="B6200" t="s">
        <v>18293</v>
      </c>
      <c r="C6200">
        <v>504293</v>
      </c>
      <c r="D6200" t="s">
        <v>9695</v>
      </c>
      <c r="E6200" t="s">
        <v>1270</v>
      </c>
      <c r="F6200" t="s">
        <v>15266</v>
      </c>
    </row>
    <row r="6201" spans="1:6">
      <c r="A6201" t="s">
        <v>7807</v>
      </c>
      <c r="B6201" t="s">
        <v>18290</v>
      </c>
      <c r="C6201">
        <v>504293</v>
      </c>
      <c r="D6201" t="s">
        <v>9695</v>
      </c>
      <c r="E6201" t="s">
        <v>1270</v>
      </c>
      <c r="F6201" t="s">
        <v>15266</v>
      </c>
    </row>
    <row r="6202" spans="1:6">
      <c r="A6202" t="s">
        <v>9451</v>
      </c>
      <c r="B6202" t="s">
        <v>18290</v>
      </c>
      <c r="C6202">
        <v>504293</v>
      </c>
      <c r="D6202" t="s">
        <v>9695</v>
      </c>
      <c r="E6202" t="s">
        <v>1270</v>
      </c>
      <c r="F6202" t="s">
        <v>15266</v>
      </c>
    </row>
    <row r="6203" spans="1:6">
      <c r="A6203" t="s">
        <v>4210</v>
      </c>
      <c r="B6203" t="s">
        <v>18314</v>
      </c>
      <c r="C6203">
        <v>504293</v>
      </c>
      <c r="D6203" t="s">
        <v>12820</v>
      </c>
      <c r="E6203" t="s">
        <v>1270</v>
      </c>
      <c r="F6203" t="s">
        <v>15266</v>
      </c>
    </row>
    <row r="6204" spans="1:6">
      <c r="A6204" t="s">
        <v>11423</v>
      </c>
      <c r="B6204" t="s">
        <v>18314</v>
      </c>
      <c r="C6204">
        <v>504293</v>
      </c>
      <c r="D6204" t="s">
        <v>12820</v>
      </c>
      <c r="E6204" t="s">
        <v>1270</v>
      </c>
      <c r="F6204" t="s">
        <v>15266</v>
      </c>
    </row>
    <row r="6205" spans="1:6">
      <c r="A6205" t="s">
        <v>18364</v>
      </c>
      <c r="B6205" t="s">
        <v>18293</v>
      </c>
      <c r="C6205">
        <v>504293</v>
      </c>
      <c r="D6205" t="s">
        <v>9695</v>
      </c>
      <c r="E6205" t="s">
        <v>1270</v>
      </c>
      <c r="F6205" t="s">
        <v>15266</v>
      </c>
    </row>
    <row r="6206" spans="1:6">
      <c r="A6206" t="s">
        <v>9557</v>
      </c>
      <c r="B6206" t="s">
        <v>18333</v>
      </c>
      <c r="C6206">
        <v>504293</v>
      </c>
      <c r="D6206" t="s">
        <v>18291</v>
      </c>
      <c r="E6206" t="s">
        <v>1270</v>
      </c>
      <c r="F6206" t="s">
        <v>15266</v>
      </c>
    </row>
    <row r="6207" spans="1:6">
      <c r="A6207" t="s">
        <v>18365</v>
      </c>
      <c r="B6207" t="s">
        <v>18295</v>
      </c>
      <c r="C6207">
        <v>504293</v>
      </c>
      <c r="D6207" t="s">
        <v>12820</v>
      </c>
      <c r="E6207" t="s">
        <v>1270</v>
      </c>
      <c r="F6207" t="s">
        <v>15266</v>
      </c>
    </row>
    <row r="6208" spans="1:6">
      <c r="A6208" t="s">
        <v>9561</v>
      </c>
      <c r="B6208" t="s">
        <v>18289</v>
      </c>
      <c r="C6208">
        <v>504293</v>
      </c>
      <c r="D6208" t="s">
        <v>12820</v>
      </c>
      <c r="E6208" t="s">
        <v>1270</v>
      </c>
      <c r="F6208" t="s">
        <v>15266</v>
      </c>
    </row>
    <row r="6209" spans="1:6">
      <c r="A6209" t="s">
        <v>9691</v>
      </c>
      <c r="B6209" t="s">
        <v>18290</v>
      </c>
      <c r="C6209">
        <v>504293</v>
      </c>
      <c r="D6209" t="s">
        <v>9695</v>
      </c>
      <c r="E6209" t="s">
        <v>1270</v>
      </c>
      <c r="F6209" t="s">
        <v>15266</v>
      </c>
    </row>
    <row r="6210" spans="1:6">
      <c r="A6210" t="s">
        <v>18366</v>
      </c>
      <c r="B6210" t="s">
        <v>18307</v>
      </c>
      <c r="C6210">
        <v>504293</v>
      </c>
      <c r="D6210" t="s">
        <v>9695</v>
      </c>
      <c r="E6210" t="s">
        <v>1270</v>
      </c>
      <c r="F6210" t="s">
        <v>15266</v>
      </c>
    </row>
    <row r="6211" spans="1:6">
      <c r="A6211" t="s">
        <v>12829</v>
      </c>
      <c r="B6211" t="s">
        <v>18295</v>
      </c>
      <c r="C6211">
        <v>504293</v>
      </c>
      <c r="D6211" t="s">
        <v>12820</v>
      </c>
      <c r="E6211" t="s">
        <v>1270</v>
      </c>
      <c r="F6211" t="s">
        <v>15266</v>
      </c>
    </row>
    <row r="6212" spans="1:6">
      <c r="A6212" t="s">
        <v>12829</v>
      </c>
      <c r="B6212" t="s">
        <v>18322</v>
      </c>
      <c r="C6212">
        <v>504293</v>
      </c>
      <c r="D6212" t="s">
        <v>12820</v>
      </c>
      <c r="E6212" t="s">
        <v>1270</v>
      </c>
      <c r="F6212" t="s">
        <v>15266</v>
      </c>
    </row>
    <row r="6213" spans="1:6">
      <c r="A6213" t="s">
        <v>4892</v>
      </c>
      <c r="B6213" t="s">
        <v>18310</v>
      </c>
      <c r="C6213">
        <v>504293</v>
      </c>
      <c r="D6213" t="s">
        <v>9695</v>
      </c>
      <c r="E6213" t="s">
        <v>1270</v>
      </c>
      <c r="F6213" t="s">
        <v>15266</v>
      </c>
    </row>
    <row r="6214" spans="1:6">
      <c r="A6214" t="s">
        <v>18367</v>
      </c>
      <c r="B6214" t="s">
        <v>18295</v>
      </c>
      <c r="C6214">
        <v>504293</v>
      </c>
      <c r="D6214" t="s">
        <v>12820</v>
      </c>
      <c r="E6214" t="s">
        <v>1270</v>
      </c>
      <c r="F6214" t="s">
        <v>15266</v>
      </c>
    </row>
    <row r="6215" spans="1:6">
      <c r="A6215" t="s">
        <v>18368</v>
      </c>
      <c r="B6215" t="s">
        <v>18333</v>
      </c>
      <c r="C6215">
        <v>504293</v>
      </c>
      <c r="D6215" t="s">
        <v>18291</v>
      </c>
      <c r="E6215" t="s">
        <v>1270</v>
      </c>
      <c r="F6215" t="s">
        <v>15266</v>
      </c>
    </row>
    <row r="6216" spans="1:6">
      <c r="A6216" t="s">
        <v>9234</v>
      </c>
      <c r="B6216" t="s">
        <v>18307</v>
      </c>
      <c r="C6216">
        <v>504293</v>
      </c>
      <c r="D6216" t="s">
        <v>9695</v>
      </c>
      <c r="E6216" t="s">
        <v>1270</v>
      </c>
      <c r="F6216" t="s">
        <v>15266</v>
      </c>
    </row>
    <row r="6217" spans="1:6">
      <c r="A6217" t="s">
        <v>18369</v>
      </c>
      <c r="B6217" t="s">
        <v>18370</v>
      </c>
      <c r="C6217">
        <v>504294</v>
      </c>
      <c r="D6217" t="s">
        <v>12820</v>
      </c>
      <c r="E6217" t="s">
        <v>1270</v>
      </c>
      <c r="F6217" t="s">
        <v>15266</v>
      </c>
    </row>
    <row r="6218" spans="1:6">
      <c r="A6218" t="s">
        <v>9558</v>
      </c>
      <c r="B6218" t="s">
        <v>18370</v>
      </c>
      <c r="C6218">
        <v>504294</v>
      </c>
      <c r="D6218" t="s">
        <v>12820</v>
      </c>
      <c r="E6218" t="s">
        <v>1270</v>
      </c>
      <c r="F6218" t="s">
        <v>15266</v>
      </c>
    </row>
    <row r="6219" spans="1:6">
      <c r="A6219" t="s">
        <v>12910</v>
      </c>
      <c r="B6219" t="s">
        <v>18371</v>
      </c>
      <c r="C6219">
        <v>504294</v>
      </c>
      <c r="D6219" t="s">
        <v>9808</v>
      </c>
      <c r="E6219" t="s">
        <v>1270</v>
      </c>
      <c r="F6219" t="s">
        <v>15266</v>
      </c>
    </row>
    <row r="6220" spans="1:6">
      <c r="A6220" t="s">
        <v>17978</v>
      </c>
      <c r="B6220" t="s">
        <v>18372</v>
      </c>
      <c r="C6220">
        <v>504294</v>
      </c>
      <c r="D6220" t="s">
        <v>12820</v>
      </c>
      <c r="E6220" t="s">
        <v>1270</v>
      </c>
      <c r="F6220" t="s">
        <v>15266</v>
      </c>
    </row>
    <row r="6221" spans="1:6">
      <c r="A6221" t="s">
        <v>18373</v>
      </c>
      <c r="B6221" t="s">
        <v>18370</v>
      </c>
      <c r="C6221">
        <v>504294</v>
      </c>
      <c r="D6221" t="s">
        <v>12820</v>
      </c>
      <c r="E6221" t="s">
        <v>1270</v>
      </c>
      <c r="F6221" t="s">
        <v>15266</v>
      </c>
    </row>
    <row r="6222" spans="1:6">
      <c r="A6222" t="s">
        <v>18374</v>
      </c>
      <c r="B6222" t="s">
        <v>18371</v>
      </c>
      <c r="C6222">
        <v>504294</v>
      </c>
      <c r="D6222" t="s">
        <v>9808</v>
      </c>
      <c r="E6222" t="s">
        <v>1270</v>
      </c>
      <c r="F6222" t="s">
        <v>15266</v>
      </c>
    </row>
    <row r="6223" spans="1:6">
      <c r="A6223" t="s">
        <v>12839</v>
      </c>
      <c r="B6223" t="s">
        <v>18372</v>
      </c>
      <c r="C6223">
        <v>504294</v>
      </c>
      <c r="D6223" t="s">
        <v>12820</v>
      </c>
      <c r="E6223" t="s">
        <v>1270</v>
      </c>
      <c r="F6223" t="s">
        <v>15266</v>
      </c>
    </row>
    <row r="6224" spans="1:6">
      <c r="A6224" t="s">
        <v>9557</v>
      </c>
      <c r="B6224" t="s">
        <v>18370</v>
      </c>
      <c r="C6224">
        <v>504294</v>
      </c>
      <c r="D6224" t="s">
        <v>12820</v>
      </c>
      <c r="E6224" t="s">
        <v>1270</v>
      </c>
      <c r="F6224" t="s">
        <v>15266</v>
      </c>
    </row>
    <row r="6225" spans="1:6">
      <c r="A6225" t="s">
        <v>12911</v>
      </c>
      <c r="B6225" t="s">
        <v>18375</v>
      </c>
      <c r="C6225">
        <v>504294</v>
      </c>
      <c r="D6225" t="s">
        <v>9808</v>
      </c>
      <c r="E6225" t="s">
        <v>1270</v>
      </c>
      <c r="F6225" t="s">
        <v>15266</v>
      </c>
    </row>
    <row r="6226" spans="1:6">
      <c r="A6226" t="s">
        <v>18376</v>
      </c>
      <c r="B6226" t="s">
        <v>18370</v>
      </c>
      <c r="C6226">
        <v>504294</v>
      </c>
      <c r="D6226" t="s">
        <v>12820</v>
      </c>
      <c r="E6226" t="s">
        <v>1270</v>
      </c>
      <c r="F6226" t="s">
        <v>15266</v>
      </c>
    </row>
    <row r="6227" spans="1:6">
      <c r="A6227" t="s">
        <v>18377</v>
      </c>
      <c r="B6227" t="s">
        <v>18370</v>
      </c>
      <c r="C6227">
        <v>504294</v>
      </c>
      <c r="D6227" t="s">
        <v>12820</v>
      </c>
      <c r="E6227" t="s">
        <v>1270</v>
      </c>
      <c r="F6227" t="s">
        <v>15266</v>
      </c>
    </row>
    <row r="6228" spans="1:6">
      <c r="A6228" t="s">
        <v>18378</v>
      </c>
      <c r="B6228" t="s">
        <v>18370</v>
      </c>
      <c r="C6228">
        <v>504294</v>
      </c>
      <c r="D6228" t="s">
        <v>12820</v>
      </c>
      <c r="E6228" t="s">
        <v>1270</v>
      </c>
      <c r="F6228" t="s">
        <v>15266</v>
      </c>
    </row>
    <row r="6229" spans="1:6">
      <c r="A6229" t="s">
        <v>9828</v>
      </c>
      <c r="B6229" t="s">
        <v>18372</v>
      </c>
      <c r="C6229">
        <v>504294</v>
      </c>
      <c r="D6229" t="s">
        <v>12820</v>
      </c>
      <c r="E6229" t="s">
        <v>1270</v>
      </c>
      <c r="F6229" t="s">
        <v>15266</v>
      </c>
    </row>
    <row r="6230" spans="1:6">
      <c r="A6230" t="s">
        <v>18379</v>
      </c>
      <c r="B6230" t="s">
        <v>18371</v>
      </c>
      <c r="C6230">
        <v>504294</v>
      </c>
      <c r="D6230" t="s">
        <v>9808</v>
      </c>
      <c r="E6230" t="s">
        <v>1270</v>
      </c>
      <c r="F6230" t="s">
        <v>15266</v>
      </c>
    </row>
    <row r="6231" spans="1:6">
      <c r="A6231" t="s">
        <v>18380</v>
      </c>
      <c r="B6231" t="s">
        <v>18372</v>
      </c>
      <c r="C6231">
        <v>504294</v>
      </c>
      <c r="D6231" t="s">
        <v>12820</v>
      </c>
      <c r="E6231" t="s">
        <v>1270</v>
      </c>
      <c r="F6231" t="s">
        <v>15266</v>
      </c>
    </row>
    <row r="6232" spans="1:6">
      <c r="A6232" t="s">
        <v>18381</v>
      </c>
      <c r="B6232" t="s">
        <v>18375</v>
      </c>
      <c r="C6232">
        <v>504294</v>
      </c>
      <c r="D6232" t="s">
        <v>9808</v>
      </c>
      <c r="E6232" t="s">
        <v>1270</v>
      </c>
      <c r="F6232" t="s">
        <v>15266</v>
      </c>
    </row>
    <row r="6233" spans="1:6">
      <c r="A6233" t="s">
        <v>9562</v>
      </c>
      <c r="B6233" t="s">
        <v>18372</v>
      </c>
      <c r="C6233">
        <v>504294</v>
      </c>
      <c r="D6233" t="s">
        <v>12820</v>
      </c>
      <c r="E6233" t="s">
        <v>1270</v>
      </c>
      <c r="F6233" t="s">
        <v>15266</v>
      </c>
    </row>
    <row r="6234" spans="1:6">
      <c r="A6234" t="s">
        <v>18382</v>
      </c>
      <c r="B6234" t="s">
        <v>18372</v>
      </c>
      <c r="C6234">
        <v>504294</v>
      </c>
      <c r="D6234" t="s">
        <v>12820</v>
      </c>
      <c r="E6234" t="s">
        <v>1270</v>
      </c>
      <c r="F6234" t="s">
        <v>15266</v>
      </c>
    </row>
    <row r="6235" spans="1:6">
      <c r="A6235" t="s">
        <v>18383</v>
      </c>
      <c r="B6235" t="s">
        <v>18375</v>
      </c>
      <c r="C6235">
        <v>504294</v>
      </c>
      <c r="D6235" t="s">
        <v>9808</v>
      </c>
      <c r="E6235" t="s">
        <v>1270</v>
      </c>
      <c r="F6235" t="s">
        <v>15266</v>
      </c>
    </row>
    <row r="6236" spans="1:6">
      <c r="A6236" t="s">
        <v>12832</v>
      </c>
      <c r="B6236" t="s">
        <v>18370</v>
      </c>
      <c r="C6236">
        <v>504294</v>
      </c>
      <c r="D6236" t="s">
        <v>12820</v>
      </c>
      <c r="E6236" t="s">
        <v>1270</v>
      </c>
      <c r="F6236" t="s">
        <v>15266</v>
      </c>
    </row>
    <row r="6237" spans="1:6">
      <c r="A6237" t="s">
        <v>18384</v>
      </c>
      <c r="B6237" t="s">
        <v>18371</v>
      </c>
      <c r="C6237">
        <v>504294</v>
      </c>
      <c r="D6237" t="s">
        <v>9808</v>
      </c>
      <c r="E6237" t="s">
        <v>1270</v>
      </c>
      <c r="F6237" t="s">
        <v>15266</v>
      </c>
    </row>
    <row r="6238" spans="1:6">
      <c r="A6238" t="s">
        <v>16191</v>
      </c>
      <c r="B6238" t="s">
        <v>18372</v>
      </c>
      <c r="C6238">
        <v>504294</v>
      </c>
      <c r="D6238" t="s">
        <v>12820</v>
      </c>
      <c r="E6238" t="s">
        <v>1270</v>
      </c>
      <c r="F6238" t="s">
        <v>15266</v>
      </c>
    </row>
    <row r="6239" spans="1:6">
      <c r="A6239" t="s">
        <v>18385</v>
      </c>
      <c r="B6239" t="s">
        <v>18370</v>
      </c>
      <c r="C6239">
        <v>504294</v>
      </c>
      <c r="D6239" t="s">
        <v>12820</v>
      </c>
      <c r="E6239" t="s">
        <v>1270</v>
      </c>
      <c r="F6239" t="s">
        <v>15266</v>
      </c>
    </row>
    <row r="6240" spans="1:6">
      <c r="A6240" t="s">
        <v>18386</v>
      </c>
      <c r="B6240" t="s">
        <v>18372</v>
      </c>
      <c r="C6240">
        <v>504294</v>
      </c>
      <c r="D6240" t="s">
        <v>12820</v>
      </c>
      <c r="E6240" t="s">
        <v>1270</v>
      </c>
      <c r="F6240" t="s">
        <v>15266</v>
      </c>
    </row>
    <row r="6241" spans="1:6">
      <c r="A6241" t="s">
        <v>18364</v>
      </c>
      <c r="B6241" t="s">
        <v>18371</v>
      </c>
      <c r="C6241">
        <v>504294</v>
      </c>
      <c r="D6241" t="s">
        <v>9808</v>
      </c>
      <c r="E6241" t="s">
        <v>1270</v>
      </c>
      <c r="F6241" t="s">
        <v>15266</v>
      </c>
    </row>
    <row r="6242" spans="1:6">
      <c r="A6242" t="s">
        <v>12913</v>
      </c>
      <c r="B6242" t="s">
        <v>18371</v>
      </c>
      <c r="C6242">
        <v>504294</v>
      </c>
      <c r="D6242" t="s">
        <v>9808</v>
      </c>
      <c r="E6242" t="s">
        <v>1270</v>
      </c>
      <c r="F6242" t="s">
        <v>15266</v>
      </c>
    </row>
    <row r="6243" spans="1:6">
      <c r="A6243" t="s">
        <v>18387</v>
      </c>
      <c r="B6243" t="s">
        <v>18370</v>
      </c>
      <c r="C6243">
        <v>504294</v>
      </c>
      <c r="D6243" t="s">
        <v>12820</v>
      </c>
      <c r="E6243" t="s">
        <v>1270</v>
      </c>
      <c r="F6243" t="s">
        <v>15266</v>
      </c>
    </row>
    <row r="6244" spans="1:6">
      <c r="A6244" t="s">
        <v>9809</v>
      </c>
      <c r="B6244" t="s">
        <v>18375</v>
      </c>
      <c r="C6244">
        <v>504294</v>
      </c>
      <c r="D6244" t="s">
        <v>9808</v>
      </c>
      <c r="E6244" t="s">
        <v>1270</v>
      </c>
      <c r="F6244" t="s">
        <v>15266</v>
      </c>
    </row>
    <row r="6245" spans="1:6">
      <c r="A6245" t="s">
        <v>12825</v>
      </c>
      <c r="B6245" t="s">
        <v>18370</v>
      </c>
      <c r="C6245">
        <v>504294</v>
      </c>
      <c r="D6245" t="s">
        <v>12820</v>
      </c>
      <c r="E6245" t="s">
        <v>1270</v>
      </c>
      <c r="F6245" t="s">
        <v>15266</v>
      </c>
    </row>
    <row r="6246" spans="1:6">
      <c r="A6246" t="s">
        <v>18388</v>
      </c>
      <c r="B6246" t="s">
        <v>18370</v>
      </c>
      <c r="C6246">
        <v>504294</v>
      </c>
      <c r="D6246" t="s">
        <v>12820</v>
      </c>
      <c r="E6246" t="s">
        <v>1270</v>
      </c>
      <c r="F6246" t="s">
        <v>15266</v>
      </c>
    </row>
    <row r="6247" spans="1:6">
      <c r="A6247" t="s">
        <v>9647</v>
      </c>
      <c r="B6247" t="s">
        <v>18375</v>
      </c>
      <c r="C6247">
        <v>504294</v>
      </c>
      <c r="D6247" t="s">
        <v>9808</v>
      </c>
      <c r="E6247" t="s">
        <v>1270</v>
      </c>
      <c r="F6247" t="s">
        <v>15266</v>
      </c>
    </row>
    <row r="6248" spans="1:6">
      <c r="A6248" t="s">
        <v>14283</v>
      </c>
      <c r="B6248" t="s">
        <v>18370</v>
      </c>
      <c r="C6248">
        <v>504294</v>
      </c>
      <c r="D6248" t="s">
        <v>12820</v>
      </c>
      <c r="E6248" t="s">
        <v>1270</v>
      </c>
      <c r="F6248" t="s">
        <v>15266</v>
      </c>
    </row>
    <row r="6249" spans="1:6">
      <c r="A6249" t="s">
        <v>18363</v>
      </c>
      <c r="B6249" t="s">
        <v>18371</v>
      </c>
      <c r="C6249">
        <v>504294</v>
      </c>
      <c r="D6249" t="s">
        <v>9808</v>
      </c>
      <c r="E6249" t="s">
        <v>1270</v>
      </c>
      <c r="F6249" t="s">
        <v>15266</v>
      </c>
    </row>
    <row r="6250" spans="1:6">
      <c r="A6250" t="s">
        <v>18389</v>
      </c>
      <c r="B6250" t="s">
        <v>18372</v>
      </c>
      <c r="C6250">
        <v>504294</v>
      </c>
      <c r="D6250" t="s">
        <v>12820</v>
      </c>
      <c r="E6250" t="s">
        <v>1270</v>
      </c>
      <c r="F6250" t="s">
        <v>15266</v>
      </c>
    </row>
    <row r="6251" spans="1:6">
      <c r="A6251" t="s">
        <v>18390</v>
      </c>
      <c r="B6251" t="s">
        <v>18370</v>
      </c>
      <c r="C6251">
        <v>504294</v>
      </c>
      <c r="D6251" t="s">
        <v>12820</v>
      </c>
      <c r="E6251" t="s">
        <v>1270</v>
      </c>
      <c r="F6251" t="s">
        <v>15266</v>
      </c>
    </row>
    <row r="6252" spans="1:6">
      <c r="A6252" t="s">
        <v>18391</v>
      </c>
      <c r="B6252" t="s">
        <v>18371</v>
      </c>
      <c r="C6252">
        <v>504294</v>
      </c>
      <c r="D6252" t="s">
        <v>9808</v>
      </c>
      <c r="E6252" t="s">
        <v>1270</v>
      </c>
      <c r="F6252" t="s">
        <v>15266</v>
      </c>
    </row>
    <row r="6253" spans="1:6">
      <c r="A6253" t="s">
        <v>18392</v>
      </c>
      <c r="B6253" t="s">
        <v>18371</v>
      </c>
      <c r="C6253">
        <v>504294</v>
      </c>
      <c r="D6253" t="s">
        <v>9808</v>
      </c>
      <c r="E6253" t="s">
        <v>1270</v>
      </c>
      <c r="F6253" t="s">
        <v>15266</v>
      </c>
    </row>
    <row r="6254" spans="1:6">
      <c r="A6254" t="s">
        <v>18393</v>
      </c>
      <c r="B6254" t="s">
        <v>18375</v>
      </c>
      <c r="C6254">
        <v>504294</v>
      </c>
      <c r="D6254" t="s">
        <v>9808</v>
      </c>
      <c r="E6254" t="s">
        <v>1270</v>
      </c>
      <c r="F6254" t="s">
        <v>15266</v>
      </c>
    </row>
    <row r="6255" spans="1:6">
      <c r="A6255" t="s">
        <v>12908</v>
      </c>
      <c r="B6255" t="s">
        <v>18371</v>
      </c>
      <c r="C6255">
        <v>504294</v>
      </c>
      <c r="D6255" t="s">
        <v>9808</v>
      </c>
      <c r="E6255" t="s">
        <v>1270</v>
      </c>
      <c r="F6255" t="s">
        <v>15266</v>
      </c>
    </row>
    <row r="6256" spans="1:6">
      <c r="A6256" t="s">
        <v>9786</v>
      </c>
      <c r="B6256" t="s">
        <v>18371</v>
      </c>
      <c r="C6256">
        <v>504294</v>
      </c>
      <c r="D6256" t="s">
        <v>9808</v>
      </c>
      <c r="E6256" t="s">
        <v>1270</v>
      </c>
      <c r="F6256" t="s">
        <v>15266</v>
      </c>
    </row>
    <row r="6257" spans="1:6">
      <c r="A6257" t="s">
        <v>18394</v>
      </c>
      <c r="B6257" t="s">
        <v>18375</v>
      </c>
      <c r="C6257">
        <v>504294</v>
      </c>
      <c r="D6257" t="s">
        <v>9808</v>
      </c>
      <c r="E6257" t="s">
        <v>1270</v>
      </c>
      <c r="F6257" t="s">
        <v>15266</v>
      </c>
    </row>
    <row r="6258" spans="1:6">
      <c r="A6258" t="s">
        <v>9493</v>
      </c>
      <c r="B6258" t="s">
        <v>18375</v>
      </c>
      <c r="C6258">
        <v>504294</v>
      </c>
      <c r="D6258" t="s">
        <v>9808</v>
      </c>
      <c r="E6258" t="s">
        <v>1270</v>
      </c>
      <c r="F6258" t="s">
        <v>15266</v>
      </c>
    </row>
    <row r="6259" spans="1:6">
      <c r="A6259" t="s">
        <v>12907</v>
      </c>
      <c r="B6259" t="s">
        <v>18371</v>
      </c>
      <c r="C6259">
        <v>504294</v>
      </c>
      <c r="D6259" t="s">
        <v>9808</v>
      </c>
      <c r="E6259" t="s">
        <v>1270</v>
      </c>
      <c r="F6259" t="s">
        <v>15266</v>
      </c>
    </row>
    <row r="6260" spans="1:6">
      <c r="A6260" t="s">
        <v>18395</v>
      </c>
      <c r="B6260" t="s">
        <v>18371</v>
      </c>
      <c r="C6260">
        <v>504294</v>
      </c>
      <c r="D6260" t="s">
        <v>9808</v>
      </c>
      <c r="E6260" t="s">
        <v>1270</v>
      </c>
      <c r="F6260" t="s">
        <v>15266</v>
      </c>
    </row>
    <row r="6261" spans="1:6">
      <c r="A6261" t="s">
        <v>12823</v>
      </c>
      <c r="B6261" t="s">
        <v>18372</v>
      </c>
      <c r="C6261">
        <v>504294</v>
      </c>
      <c r="D6261" t="s">
        <v>12820</v>
      </c>
      <c r="E6261" t="s">
        <v>1270</v>
      </c>
      <c r="F6261" t="s">
        <v>15266</v>
      </c>
    </row>
    <row r="6262" spans="1:6">
      <c r="A6262" t="s">
        <v>1284</v>
      </c>
      <c r="B6262" t="s">
        <v>18396</v>
      </c>
      <c r="C6262">
        <v>504295</v>
      </c>
      <c r="D6262" t="s">
        <v>18291</v>
      </c>
      <c r="E6262" t="s">
        <v>1270</v>
      </c>
      <c r="F6262" t="s">
        <v>15266</v>
      </c>
    </row>
    <row r="6263" spans="1:6">
      <c r="A6263" t="s">
        <v>18397</v>
      </c>
      <c r="B6263" t="s">
        <v>18398</v>
      </c>
      <c r="C6263">
        <v>504295</v>
      </c>
      <c r="D6263" t="s">
        <v>18291</v>
      </c>
      <c r="E6263" t="s">
        <v>1270</v>
      </c>
      <c r="F6263" t="s">
        <v>15266</v>
      </c>
    </row>
    <row r="6264" spans="1:6">
      <c r="A6264" t="s">
        <v>9689</v>
      </c>
      <c r="B6264" t="s">
        <v>18399</v>
      </c>
      <c r="C6264">
        <v>504295</v>
      </c>
      <c r="D6264" t="s">
        <v>18291</v>
      </c>
      <c r="E6264" t="s">
        <v>1270</v>
      </c>
      <c r="F6264" t="s">
        <v>15266</v>
      </c>
    </row>
    <row r="6265" spans="1:6">
      <c r="A6265" t="s">
        <v>9820</v>
      </c>
      <c r="B6265" t="s">
        <v>18399</v>
      </c>
      <c r="C6265">
        <v>504295</v>
      </c>
      <c r="D6265" t="s">
        <v>18291</v>
      </c>
      <c r="E6265" t="s">
        <v>1270</v>
      </c>
      <c r="F6265" t="s">
        <v>15266</v>
      </c>
    </row>
    <row r="6266" spans="1:6">
      <c r="A6266" t="s">
        <v>2818</v>
      </c>
      <c r="B6266" t="s">
        <v>18399</v>
      </c>
      <c r="C6266">
        <v>504295</v>
      </c>
      <c r="D6266" t="s">
        <v>12859</v>
      </c>
      <c r="E6266" t="s">
        <v>1270</v>
      </c>
      <c r="F6266" t="s">
        <v>15266</v>
      </c>
    </row>
    <row r="6267" spans="1:6">
      <c r="A6267" t="s">
        <v>18400</v>
      </c>
      <c r="B6267" t="s">
        <v>18401</v>
      </c>
      <c r="C6267">
        <v>504295</v>
      </c>
      <c r="D6267" t="s">
        <v>18291</v>
      </c>
      <c r="E6267" t="s">
        <v>1270</v>
      </c>
      <c r="F6267" t="s">
        <v>15266</v>
      </c>
    </row>
    <row r="6268" spans="1:6">
      <c r="A6268" t="s">
        <v>12921</v>
      </c>
      <c r="B6268" t="s">
        <v>18396</v>
      </c>
      <c r="C6268">
        <v>504295</v>
      </c>
      <c r="D6268" t="s">
        <v>18291</v>
      </c>
      <c r="E6268" t="s">
        <v>1270</v>
      </c>
      <c r="F6268" t="s">
        <v>15266</v>
      </c>
    </row>
    <row r="6269" spans="1:6">
      <c r="A6269" t="s">
        <v>9347</v>
      </c>
      <c r="B6269" t="s">
        <v>18402</v>
      </c>
      <c r="C6269">
        <v>504295</v>
      </c>
      <c r="D6269" t="s">
        <v>18291</v>
      </c>
      <c r="E6269" t="s">
        <v>1270</v>
      </c>
      <c r="F6269" t="s">
        <v>15266</v>
      </c>
    </row>
    <row r="6270" spans="1:6">
      <c r="A6270" t="s">
        <v>12917</v>
      </c>
      <c r="B6270" t="s">
        <v>18401</v>
      </c>
      <c r="C6270">
        <v>504295</v>
      </c>
      <c r="D6270" t="s">
        <v>18291</v>
      </c>
      <c r="E6270" t="s">
        <v>1270</v>
      </c>
      <c r="F6270" t="s">
        <v>15266</v>
      </c>
    </row>
    <row r="6271" spans="1:6">
      <c r="A6271" t="s">
        <v>4096</v>
      </c>
      <c r="B6271" t="s">
        <v>18401</v>
      </c>
      <c r="C6271">
        <v>504295</v>
      </c>
      <c r="D6271" t="s">
        <v>18291</v>
      </c>
      <c r="E6271" t="s">
        <v>1270</v>
      </c>
      <c r="F6271" t="s">
        <v>15266</v>
      </c>
    </row>
    <row r="6272" spans="1:6">
      <c r="A6272" t="s">
        <v>18403</v>
      </c>
      <c r="B6272" t="s">
        <v>18399</v>
      </c>
      <c r="C6272">
        <v>504295</v>
      </c>
      <c r="D6272" t="s">
        <v>18291</v>
      </c>
      <c r="E6272" t="s">
        <v>1270</v>
      </c>
      <c r="F6272" t="s">
        <v>15266</v>
      </c>
    </row>
    <row r="6273" spans="1:6">
      <c r="A6273" t="s">
        <v>18404</v>
      </c>
      <c r="B6273" t="s">
        <v>18399</v>
      </c>
      <c r="C6273">
        <v>504295</v>
      </c>
      <c r="D6273" t="s">
        <v>18291</v>
      </c>
      <c r="E6273" t="s">
        <v>1270</v>
      </c>
      <c r="F6273" t="s">
        <v>15266</v>
      </c>
    </row>
    <row r="6274" spans="1:6">
      <c r="A6274" t="s">
        <v>9824</v>
      </c>
      <c r="B6274" t="s">
        <v>18401</v>
      </c>
      <c r="C6274">
        <v>504295</v>
      </c>
      <c r="D6274" t="s">
        <v>18291</v>
      </c>
      <c r="E6274" t="s">
        <v>1270</v>
      </c>
      <c r="F6274" t="s">
        <v>15266</v>
      </c>
    </row>
    <row r="6275" spans="1:6">
      <c r="A6275" t="s">
        <v>18405</v>
      </c>
      <c r="B6275" t="s">
        <v>18401</v>
      </c>
      <c r="C6275">
        <v>504295</v>
      </c>
      <c r="D6275" t="s">
        <v>18291</v>
      </c>
      <c r="E6275" t="s">
        <v>1270</v>
      </c>
      <c r="F6275" t="s">
        <v>15266</v>
      </c>
    </row>
    <row r="6276" spans="1:6">
      <c r="A6276" t="s">
        <v>18406</v>
      </c>
      <c r="B6276" t="s">
        <v>18401</v>
      </c>
      <c r="C6276">
        <v>504295</v>
      </c>
      <c r="D6276" t="s">
        <v>18291</v>
      </c>
      <c r="E6276" t="s">
        <v>1270</v>
      </c>
      <c r="F6276" t="s">
        <v>15266</v>
      </c>
    </row>
    <row r="6277" spans="1:6">
      <c r="A6277" t="s">
        <v>9571</v>
      </c>
      <c r="B6277" t="s">
        <v>18399</v>
      </c>
      <c r="C6277">
        <v>504295</v>
      </c>
      <c r="D6277" t="s">
        <v>18291</v>
      </c>
      <c r="E6277" t="s">
        <v>1270</v>
      </c>
      <c r="F6277" t="s">
        <v>15266</v>
      </c>
    </row>
    <row r="6278" spans="1:6">
      <c r="A6278" t="s">
        <v>9337</v>
      </c>
      <c r="B6278" t="s">
        <v>18399</v>
      </c>
      <c r="C6278">
        <v>504295</v>
      </c>
      <c r="D6278" t="s">
        <v>18291</v>
      </c>
      <c r="E6278" t="s">
        <v>1270</v>
      </c>
      <c r="F6278" t="s">
        <v>15266</v>
      </c>
    </row>
    <row r="6279" spans="1:6">
      <c r="A6279" t="s">
        <v>18407</v>
      </c>
      <c r="B6279" t="s">
        <v>18398</v>
      </c>
      <c r="C6279">
        <v>504295</v>
      </c>
      <c r="D6279" t="s">
        <v>18291</v>
      </c>
      <c r="E6279" t="s">
        <v>1270</v>
      </c>
      <c r="F6279" t="s">
        <v>15266</v>
      </c>
    </row>
    <row r="6280" spans="1:6">
      <c r="A6280" t="s">
        <v>12922</v>
      </c>
      <c r="B6280" t="s">
        <v>18396</v>
      </c>
      <c r="C6280">
        <v>504295</v>
      </c>
      <c r="D6280" t="s">
        <v>18291</v>
      </c>
      <c r="E6280" t="s">
        <v>1270</v>
      </c>
      <c r="F6280" t="s">
        <v>15266</v>
      </c>
    </row>
    <row r="6281" spans="1:6">
      <c r="A6281" t="s">
        <v>9810</v>
      </c>
      <c r="B6281" t="s">
        <v>18401</v>
      </c>
      <c r="C6281">
        <v>504295</v>
      </c>
      <c r="D6281" t="s">
        <v>18291</v>
      </c>
      <c r="E6281" t="s">
        <v>1270</v>
      </c>
      <c r="F6281" t="s">
        <v>15266</v>
      </c>
    </row>
    <row r="6282" spans="1:6">
      <c r="A6282" t="s">
        <v>18394</v>
      </c>
      <c r="B6282" t="s">
        <v>18401</v>
      </c>
      <c r="C6282">
        <v>504295</v>
      </c>
      <c r="D6282" t="s">
        <v>18291</v>
      </c>
      <c r="E6282" t="s">
        <v>1270</v>
      </c>
      <c r="F6282" t="s">
        <v>15266</v>
      </c>
    </row>
    <row r="6283" spans="1:6">
      <c r="A6283" t="s">
        <v>9818</v>
      </c>
      <c r="B6283" t="s">
        <v>18399</v>
      </c>
      <c r="C6283">
        <v>504295</v>
      </c>
      <c r="D6283" t="s">
        <v>18291</v>
      </c>
      <c r="E6283" t="s">
        <v>1270</v>
      </c>
      <c r="F6283" t="s">
        <v>15266</v>
      </c>
    </row>
    <row r="6284" spans="1:6">
      <c r="A6284" t="s">
        <v>6766</v>
      </c>
      <c r="B6284" t="s">
        <v>18399</v>
      </c>
      <c r="C6284">
        <v>504295</v>
      </c>
      <c r="D6284" t="s">
        <v>18291</v>
      </c>
      <c r="E6284" t="s">
        <v>1270</v>
      </c>
      <c r="F6284" t="s">
        <v>15266</v>
      </c>
    </row>
    <row r="6285" spans="1:6">
      <c r="A6285" t="s">
        <v>9674</v>
      </c>
      <c r="B6285" t="s">
        <v>18399</v>
      </c>
      <c r="C6285">
        <v>504295</v>
      </c>
      <c r="D6285" t="s">
        <v>12859</v>
      </c>
      <c r="E6285" t="s">
        <v>1270</v>
      </c>
      <c r="F6285" t="s">
        <v>15266</v>
      </c>
    </row>
    <row r="6286" spans="1:6">
      <c r="A6286" t="s">
        <v>9363</v>
      </c>
      <c r="B6286" t="s">
        <v>18402</v>
      </c>
      <c r="C6286">
        <v>504295</v>
      </c>
      <c r="D6286" t="s">
        <v>18291</v>
      </c>
      <c r="E6286" t="s">
        <v>1270</v>
      </c>
      <c r="F6286" t="s">
        <v>15266</v>
      </c>
    </row>
    <row r="6287" spans="1:6">
      <c r="A6287" t="s">
        <v>18408</v>
      </c>
      <c r="B6287" t="s">
        <v>18401</v>
      </c>
      <c r="C6287">
        <v>504295</v>
      </c>
      <c r="D6287" t="s">
        <v>18291</v>
      </c>
      <c r="E6287" t="s">
        <v>1270</v>
      </c>
      <c r="F6287" t="s">
        <v>15266</v>
      </c>
    </row>
    <row r="6288" spans="1:6">
      <c r="A6288" t="s">
        <v>9829</v>
      </c>
      <c r="B6288" t="s">
        <v>18398</v>
      </c>
      <c r="C6288">
        <v>504295</v>
      </c>
      <c r="D6288" t="s">
        <v>18291</v>
      </c>
      <c r="E6288" t="s">
        <v>1270</v>
      </c>
      <c r="F6288" t="s">
        <v>15266</v>
      </c>
    </row>
    <row r="6289" spans="1:6">
      <c r="A6289" t="s">
        <v>9387</v>
      </c>
      <c r="B6289" t="s">
        <v>18398</v>
      </c>
      <c r="C6289">
        <v>504295</v>
      </c>
      <c r="D6289" t="s">
        <v>18291</v>
      </c>
      <c r="E6289" t="s">
        <v>1270</v>
      </c>
      <c r="F6289" t="s">
        <v>15266</v>
      </c>
    </row>
    <row r="6290" spans="1:6">
      <c r="A6290" t="s">
        <v>12916</v>
      </c>
      <c r="B6290" t="s">
        <v>18401</v>
      </c>
      <c r="C6290">
        <v>504295</v>
      </c>
      <c r="D6290" t="s">
        <v>18291</v>
      </c>
      <c r="E6290" t="s">
        <v>1270</v>
      </c>
      <c r="F6290" t="s">
        <v>15266</v>
      </c>
    </row>
    <row r="6291" spans="1:6">
      <c r="A6291" t="s">
        <v>18409</v>
      </c>
      <c r="B6291" t="s">
        <v>18401</v>
      </c>
      <c r="C6291">
        <v>504295</v>
      </c>
      <c r="D6291" t="s">
        <v>18291</v>
      </c>
      <c r="E6291" t="s">
        <v>1270</v>
      </c>
      <c r="F6291" t="s">
        <v>15266</v>
      </c>
    </row>
    <row r="6292" spans="1:6">
      <c r="A6292" t="s">
        <v>9817</v>
      </c>
      <c r="B6292" t="s">
        <v>18398</v>
      </c>
      <c r="C6292">
        <v>504295</v>
      </c>
      <c r="D6292" t="s">
        <v>18291</v>
      </c>
      <c r="E6292" t="s">
        <v>1270</v>
      </c>
      <c r="F6292" t="s">
        <v>15266</v>
      </c>
    </row>
    <row r="6293" spans="1:6">
      <c r="A6293" t="s">
        <v>2671</v>
      </c>
      <c r="B6293" t="s">
        <v>18398</v>
      </c>
      <c r="C6293">
        <v>504295</v>
      </c>
      <c r="D6293" t="s">
        <v>18291</v>
      </c>
      <c r="E6293" t="s">
        <v>1270</v>
      </c>
      <c r="F6293" t="s">
        <v>15266</v>
      </c>
    </row>
    <row r="6294" spans="1:6">
      <c r="A6294" t="s">
        <v>18410</v>
      </c>
      <c r="B6294" t="s">
        <v>18401</v>
      </c>
      <c r="C6294">
        <v>504295</v>
      </c>
      <c r="D6294" t="s">
        <v>18291</v>
      </c>
      <c r="E6294" t="s">
        <v>1270</v>
      </c>
      <c r="F6294" t="s">
        <v>15266</v>
      </c>
    </row>
    <row r="6295" spans="1:6">
      <c r="A6295" t="s">
        <v>18410</v>
      </c>
      <c r="B6295" t="s">
        <v>18399</v>
      </c>
      <c r="C6295">
        <v>504295</v>
      </c>
      <c r="D6295" t="s">
        <v>18291</v>
      </c>
      <c r="E6295" t="s">
        <v>1270</v>
      </c>
      <c r="F6295" t="s">
        <v>15266</v>
      </c>
    </row>
    <row r="6296" spans="1:6">
      <c r="A6296" t="s">
        <v>18411</v>
      </c>
      <c r="B6296" t="s">
        <v>18399</v>
      </c>
      <c r="C6296">
        <v>504295</v>
      </c>
      <c r="D6296" t="s">
        <v>18291</v>
      </c>
      <c r="E6296" t="s">
        <v>1270</v>
      </c>
      <c r="F6296" t="s">
        <v>15266</v>
      </c>
    </row>
    <row r="6297" spans="1:6">
      <c r="A6297" t="s">
        <v>12915</v>
      </c>
      <c r="B6297" t="s">
        <v>18396</v>
      </c>
      <c r="C6297">
        <v>504295</v>
      </c>
      <c r="D6297" t="s">
        <v>18291</v>
      </c>
      <c r="E6297" t="s">
        <v>1270</v>
      </c>
      <c r="F6297" t="s">
        <v>15266</v>
      </c>
    </row>
    <row r="6298" spans="1:6">
      <c r="A6298" t="s">
        <v>18412</v>
      </c>
      <c r="B6298" t="s">
        <v>18399</v>
      </c>
      <c r="C6298">
        <v>504295</v>
      </c>
      <c r="D6298" t="s">
        <v>18291</v>
      </c>
      <c r="E6298" t="s">
        <v>1270</v>
      </c>
      <c r="F6298" t="s">
        <v>15266</v>
      </c>
    </row>
    <row r="6299" spans="1:6">
      <c r="A6299" t="s">
        <v>18413</v>
      </c>
      <c r="B6299" t="s">
        <v>18401</v>
      </c>
      <c r="C6299">
        <v>504295</v>
      </c>
      <c r="D6299" t="s">
        <v>18291</v>
      </c>
      <c r="E6299" t="s">
        <v>1270</v>
      </c>
      <c r="F6299" t="s">
        <v>15266</v>
      </c>
    </row>
    <row r="6300" spans="1:6">
      <c r="A6300" t="s">
        <v>18414</v>
      </c>
      <c r="B6300" t="s">
        <v>18399</v>
      </c>
      <c r="C6300">
        <v>504295</v>
      </c>
      <c r="D6300" t="s">
        <v>18291</v>
      </c>
      <c r="E6300" t="s">
        <v>1270</v>
      </c>
      <c r="F6300" t="s">
        <v>15266</v>
      </c>
    </row>
    <row r="6301" spans="1:6">
      <c r="A6301" t="s">
        <v>9303</v>
      </c>
      <c r="B6301" t="s">
        <v>18401</v>
      </c>
      <c r="C6301">
        <v>504295</v>
      </c>
      <c r="D6301" t="s">
        <v>18291</v>
      </c>
      <c r="E6301" t="s">
        <v>1270</v>
      </c>
      <c r="F6301" t="s">
        <v>15266</v>
      </c>
    </row>
    <row r="6302" spans="1:6">
      <c r="A6302" t="s">
        <v>18415</v>
      </c>
      <c r="B6302" t="s">
        <v>18401</v>
      </c>
      <c r="C6302">
        <v>504295</v>
      </c>
      <c r="D6302" t="s">
        <v>18291</v>
      </c>
      <c r="E6302" t="s">
        <v>1270</v>
      </c>
      <c r="F6302" t="s">
        <v>15266</v>
      </c>
    </row>
    <row r="6303" spans="1:6">
      <c r="A6303" t="s">
        <v>18416</v>
      </c>
      <c r="B6303" t="s">
        <v>18401</v>
      </c>
      <c r="C6303">
        <v>504295</v>
      </c>
      <c r="D6303" t="s">
        <v>18291</v>
      </c>
      <c r="E6303" t="s">
        <v>1270</v>
      </c>
      <c r="F6303" t="s">
        <v>15266</v>
      </c>
    </row>
    <row r="6304" spans="1:6">
      <c r="A6304" t="s">
        <v>2307</v>
      </c>
      <c r="B6304" t="s">
        <v>18401</v>
      </c>
      <c r="C6304">
        <v>504295</v>
      </c>
      <c r="D6304" t="s">
        <v>18291</v>
      </c>
      <c r="E6304" t="s">
        <v>1270</v>
      </c>
      <c r="F6304" t="s">
        <v>15266</v>
      </c>
    </row>
    <row r="6305" spans="1:6">
      <c r="A6305" t="s">
        <v>9821</v>
      </c>
      <c r="B6305" t="s">
        <v>18398</v>
      </c>
      <c r="C6305">
        <v>504295</v>
      </c>
      <c r="D6305" t="s">
        <v>18291</v>
      </c>
      <c r="E6305" t="s">
        <v>1270</v>
      </c>
      <c r="F6305" t="s">
        <v>15266</v>
      </c>
    </row>
    <row r="6306" spans="1:6">
      <c r="A6306" t="s">
        <v>9444</v>
      </c>
      <c r="B6306" t="s">
        <v>18401</v>
      </c>
      <c r="C6306">
        <v>504295</v>
      </c>
      <c r="D6306" t="s">
        <v>18291</v>
      </c>
      <c r="E6306" t="s">
        <v>1270</v>
      </c>
      <c r="F6306" t="s">
        <v>15266</v>
      </c>
    </row>
    <row r="6307" spans="1:6">
      <c r="A6307" t="s">
        <v>3538</v>
      </c>
      <c r="B6307" t="s">
        <v>18399</v>
      </c>
      <c r="C6307">
        <v>504295</v>
      </c>
      <c r="D6307" t="s">
        <v>18291</v>
      </c>
      <c r="E6307" t="s">
        <v>1270</v>
      </c>
      <c r="F6307" t="s">
        <v>15266</v>
      </c>
    </row>
    <row r="6308" spans="1:6">
      <c r="A6308" t="s">
        <v>18417</v>
      </c>
      <c r="B6308" t="s">
        <v>18401</v>
      </c>
      <c r="C6308">
        <v>504295</v>
      </c>
      <c r="D6308" t="s">
        <v>18291</v>
      </c>
      <c r="E6308" t="s">
        <v>1270</v>
      </c>
      <c r="F6308" t="s">
        <v>15266</v>
      </c>
    </row>
    <row r="6309" spans="1:6">
      <c r="A6309" t="s">
        <v>12918</v>
      </c>
      <c r="B6309" t="s">
        <v>18398</v>
      </c>
      <c r="C6309">
        <v>504295</v>
      </c>
      <c r="D6309" t="s">
        <v>18291</v>
      </c>
      <c r="E6309" t="s">
        <v>1270</v>
      </c>
      <c r="F6309" t="s">
        <v>15266</v>
      </c>
    </row>
    <row r="6310" spans="1:6">
      <c r="A6310" t="s">
        <v>9673</v>
      </c>
      <c r="B6310" t="s">
        <v>18401</v>
      </c>
      <c r="C6310">
        <v>504295</v>
      </c>
      <c r="D6310" t="s">
        <v>18291</v>
      </c>
      <c r="E6310" t="s">
        <v>1270</v>
      </c>
      <c r="F6310" t="s">
        <v>15266</v>
      </c>
    </row>
    <row r="6311" spans="1:6">
      <c r="A6311" t="s">
        <v>9673</v>
      </c>
      <c r="B6311" t="s">
        <v>18399</v>
      </c>
      <c r="C6311">
        <v>504295</v>
      </c>
      <c r="D6311" t="s">
        <v>18291</v>
      </c>
      <c r="E6311" t="s">
        <v>1270</v>
      </c>
      <c r="F6311" t="s">
        <v>15266</v>
      </c>
    </row>
    <row r="6312" spans="1:6">
      <c r="A6312" t="s">
        <v>18418</v>
      </c>
      <c r="B6312" t="s">
        <v>18399</v>
      </c>
      <c r="C6312">
        <v>504295</v>
      </c>
      <c r="D6312" t="s">
        <v>18291</v>
      </c>
      <c r="E6312" t="s">
        <v>1270</v>
      </c>
      <c r="F6312" t="s">
        <v>15266</v>
      </c>
    </row>
    <row r="6313" spans="1:6">
      <c r="A6313" t="s">
        <v>2671</v>
      </c>
      <c r="B6313" t="s">
        <v>18396</v>
      </c>
      <c r="C6313">
        <v>504295</v>
      </c>
      <c r="D6313" t="s">
        <v>18291</v>
      </c>
      <c r="E6313" t="s">
        <v>1270</v>
      </c>
      <c r="F6313" t="s">
        <v>15266</v>
      </c>
    </row>
    <row r="6314" spans="1:6">
      <c r="A6314" t="s">
        <v>9363</v>
      </c>
      <c r="B6314" t="s">
        <v>18399</v>
      </c>
      <c r="C6314">
        <v>504295</v>
      </c>
      <c r="D6314" t="s">
        <v>18291</v>
      </c>
      <c r="E6314" t="s">
        <v>1270</v>
      </c>
      <c r="F6314" t="s">
        <v>15266</v>
      </c>
    </row>
    <row r="6315" spans="1:6">
      <c r="A6315" t="s">
        <v>9826</v>
      </c>
      <c r="B6315" t="s">
        <v>18399</v>
      </c>
      <c r="C6315">
        <v>504295</v>
      </c>
      <c r="D6315" t="s">
        <v>18291</v>
      </c>
      <c r="E6315" t="s">
        <v>1270</v>
      </c>
      <c r="F6315" t="s">
        <v>15266</v>
      </c>
    </row>
    <row r="6316" spans="1:6">
      <c r="A6316" t="s">
        <v>18419</v>
      </c>
      <c r="B6316" t="s">
        <v>18401</v>
      </c>
      <c r="C6316">
        <v>504295</v>
      </c>
      <c r="D6316" t="s">
        <v>18291</v>
      </c>
      <c r="E6316" t="s">
        <v>1270</v>
      </c>
      <c r="F6316" t="s">
        <v>15266</v>
      </c>
    </row>
    <row r="6317" spans="1:6">
      <c r="A6317" t="s">
        <v>18420</v>
      </c>
      <c r="B6317" t="s">
        <v>18396</v>
      </c>
      <c r="C6317">
        <v>504295</v>
      </c>
      <c r="D6317" t="s">
        <v>18291</v>
      </c>
      <c r="E6317" t="s">
        <v>1270</v>
      </c>
      <c r="F6317" t="s">
        <v>15266</v>
      </c>
    </row>
    <row r="6318" spans="1:6">
      <c r="A6318" t="s">
        <v>9828</v>
      </c>
      <c r="B6318" t="s">
        <v>18399</v>
      </c>
      <c r="C6318">
        <v>504295</v>
      </c>
      <c r="D6318" t="s">
        <v>18291</v>
      </c>
      <c r="E6318" t="s">
        <v>1270</v>
      </c>
      <c r="F6318" t="s">
        <v>15266</v>
      </c>
    </row>
    <row r="6319" spans="1:6">
      <c r="A6319" t="s">
        <v>12835</v>
      </c>
      <c r="B6319" t="s">
        <v>18399</v>
      </c>
      <c r="C6319">
        <v>504295</v>
      </c>
      <c r="D6319" t="s">
        <v>18291</v>
      </c>
      <c r="E6319" t="s">
        <v>1270</v>
      </c>
      <c r="F6319" t="s">
        <v>15266</v>
      </c>
    </row>
    <row r="6320" spans="1:6">
      <c r="A6320" t="s">
        <v>18421</v>
      </c>
      <c r="B6320" t="s">
        <v>18402</v>
      </c>
      <c r="C6320">
        <v>504295</v>
      </c>
      <c r="D6320" t="s">
        <v>18291</v>
      </c>
      <c r="E6320" t="s">
        <v>1270</v>
      </c>
      <c r="F6320" t="s">
        <v>15266</v>
      </c>
    </row>
    <row r="6321" spans="1:6">
      <c r="A6321" t="s">
        <v>12444</v>
      </c>
      <c r="B6321" t="s">
        <v>18401</v>
      </c>
      <c r="C6321">
        <v>504295</v>
      </c>
      <c r="D6321" t="s">
        <v>18291</v>
      </c>
      <c r="E6321" t="s">
        <v>1270</v>
      </c>
      <c r="F6321" t="s">
        <v>15266</v>
      </c>
    </row>
    <row r="6322" spans="1:6">
      <c r="A6322" t="s">
        <v>9811</v>
      </c>
      <c r="B6322" t="s">
        <v>18398</v>
      </c>
      <c r="C6322">
        <v>504295</v>
      </c>
      <c r="D6322" t="s">
        <v>18291</v>
      </c>
      <c r="E6322" t="s">
        <v>1270</v>
      </c>
      <c r="F6322" t="s">
        <v>15266</v>
      </c>
    </row>
    <row r="6323" spans="1:6">
      <c r="A6323" t="s">
        <v>18422</v>
      </c>
      <c r="B6323" t="s">
        <v>18399</v>
      </c>
      <c r="C6323">
        <v>504295</v>
      </c>
      <c r="D6323" t="s">
        <v>18291</v>
      </c>
      <c r="E6323" t="s">
        <v>1270</v>
      </c>
      <c r="F6323" t="s">
        <v>15266</v>
      </c>
    </row>
    <row r="6324" spans="1:6">
      <c r="A6324" t="s">
        <v>18423</v>
      </c>
      <c r="B6324" t="s">
        <v>18399</v>
      </c>
      <c r="C6324">
        <v>504295</v>
      </c>
      <c r="D6324" t="s">
        <v>18291</v>
      </c>
      <c r="E6324" t="s">
        <v>1270</v>
      </c>
      <c r="F6324" t="s">
        <v>15266</v>
      </c>
    </row>
    <row r="6325" spans="1:6">
      <c r="A6325" t="s">
        <v>18424</v>
      </c>
      <c r="B6325" t="s">
        <v>18399</v>
      </c>
      <c r="C6325">
        <v>504295</v>
      </c>
      <c r="D6325" t="s">
        <v>18291</v>
      </c>
      <c r="E6325" t="s">
        <v>1270</v>
      </c>
      <c r="F6325" t="s">
        <v>15266</v>
      </c>
    </row>
    <row r="6326" spans="1:6">
      <c r="A6326" t="s">
        <v>18425</v>
      </c>
      <c r="B6326" t="s">
        <v>18402</v>
      </c>
      <c r="C6326">
        <v>504295</v>
      </c>
      <c r="D6326" t="s">
        <v>18291</v>
      </c>
      <c r="E6326" t="s">
        <v>1270</v>
      </c>
      <c r="F6326" t="s">
        <v>15266</v>
      </c>
    </row>
    <row r="6327" spans="1:6">
      <c r="A6327" t="s">
        <v>18426</v>
      </c>
      <c r="B6327" t="s">
        <v>18401</v>
      </c>
      <c r="C6327">
        <v>504295</v>
      </c>
      <c r="D6327" t="s">
        <v>18291</v>
      </c>
      <c r="E6327" t="s">
        <v>1270</v>
      </c>
      <c r="F6327" t="s">
        <v>15266</v>
      </c>
    </row>
    <row r="6328" spans="1:6">
      <c r="A6328" t="s">
        <v>18427</v>
      </c>
      <c r="B6328" t="s">
        <v>18401</v>
      </c>
      <c r="C6328">
        <v>504295</v>
      </c>
      <c r="D6328" t="s">
        <v>18291</v>
      </c>
      <c r="E6328" t="s">
        <v>1270</v>
      </c>
      <c r="F6328" t="s">
        <v>15266</v>
      </c>
    </row>
    <row r="6329" spans="1:6">
      <c r="A6329" t="s">
        <v>9816</v>
      </c>
      <c r="B6329" t="s">
        <v>18402</v>
      </c>
      <c r="C6329">
        <v>504295</v>
      </c>
      <c r="D6329" t="s">
        <v>18291</v>
      </c>
      <c r="E6329" t="s">
        <v>1270</v>
      </c>
      <c r="F6329" t="s">
        <v>15266</v>
      </c>
    </row>
    <row r="6330" spans="1:6">
      <c r="A6330" t="s">
        <v>18318</v>
      </c>
      <c r="B6330" t="s">
        <v>18399</v>
      </c>
      <c r="C6330">
        <v>504295</v>
      </c>
      <c r="D6330" t="s">
        <v>18291</v>
      </c>
      <c r="E6330" t="s">
        <v>1270</v>
      </c>
      <c r="F6330" t="s">
        <v>15266</v>
      </c>
    </row>
    <row r="6331" spans="1:6">
      <c r="A6331" t="s">
        <v>9823</v>
      </c>
      <c r="B6331" t="s">
        <v>18402</v>
      </c>
      <c r="C6331">
        <v>504295</v>
      </c>
      <c r="D6331" t="s">
        <v>18291</v>
      </c>
      <c r="E6331" t="s">
        <v>1270</v>
      </c>
      <c r="F6331" t="s">
        <v>15266</v>
      </c>
    </row>
    <row r="6332" spans="1:6">
      <c r="A6332" t="s">
        <v>18428</v>
      </c>
      <c r="B6332" t="s">
        <v>18402</v>
      </c>
      <c r="C6332">
        <v>504295</v>
      </c>
      <c r="D6332" t="s">
        <v>18291</v>
      </c>
      <c r="E6332" t="s">
        <v>1270</v>
      </c>
      <c r="F6332" t="s">
        <v>15266</v>
      </c>
    </row>
    <row r="6333" spans="1:6">
      <c r="A6333" t="s">
        <v>18429</v>
      </c>
      <c r="B6333" t="s">
        <v>18399</v>
      </c>
      <c r="C6333">
        <v>504295</v>
      </c>
      <c r="D6333" t="s">
        <v>18291</v>
      </c>
      <c r="E6333" t="s">
        <v>1270</v>
      </c>
      <c r="F6333" t="s">
        <v>15266</v>
      </c>
    </row>
    <row r="6334" spans="1:6">
      <c r="A6334" t="s">
        <v>9826</v>
      </c>
      <c r="B6334" t="s">
        <v>18401</v>
      </c>
      <c r="C6334">
        <v>504295</v>
      </c>
      <c r="D6334" t="s">
        <v>18291</v>
      </c>
      <c r="E6334" t="s">
        <v>1270</v>
      </c>
      <c r="F6334" t="s">
        <v>15266</v>
      </c>
    </row>
    <row r="6335" spans="1:6">
      <c r="A6335" t="s">
        <v>18430</v>
      </c>
      <c r="B6335" t="s">
        <v>18401</v>
      </c>
      <c r="C6335">
        <v>504295</v>
      </c>
      <c r="D6335" t="s">
        <v>18291</v>
      </c>
      <c r="E6335" t="s">
        <v>1270</v>
      </c>
      <c r="F6335" t="s">
        <v>15266</v>
      </c>
    </row>
    <row r="6336" spans="1:6">
      <c r="A6336" t="s">
        <v>9830</v>
      </c>
      <c r="B6336" t="s">
        <v>18401</v>
      </c>
      <c r="C6336">
        <v>504295</v>
      </c>
      <c r="D6336" t="s">
        <v>18291</v>
      </c>
      <c r="E6336" t="s">
        <v>1270</v>
      </c>
      <c r="F6336" t="s">
        <v>15266</v>
      </c>
    </row>
    <row r="6337" spans="1:6">
      <c r="A6337" t="s">
        <v>18291</v>
      </c>
      <c r="B6337" t="s">
        <v>18396</v>
      </c>
      <c r="C6337">
        <v>504295</v>
      </c>
      <c r="D6337" t="s">
        <v>18291</v>
      </c>
      <c r="E6337" t="s">
        <v>1270</v>
      </c>
      <c r="F6337" t="s">
        <v>15266</v>
      </c>
    </row>
    <row r="6338" spans="1:6">
      <c r="A6338" t="s">
        <v>18431</v>
      </c>
      <c r="B6338" t="s">
        <v>18398</v>
      </c>
      <c r="C6338">
        <v>504295</v>
      </c>
      <c r="D6338" t="s">
        <v>18291</v>
      </c>
      <c r="E6338" t="s">
        <v>1270</v>
      </c>
      <c r="F6338" t="s">
        <v>15266</v>
      </c>
    </row>
    <row r="6339" spans="1:6">
      <c r="A6339" t="s">
        <v>18432</v>
      </c>
      <c r="B6339" t="s">
        <v>18401</v>
      </c>
      <c r="C6339">
        <v>504295</v>
      </c>
      <c r="D6339" t="s">
        <v>18291</v>
      </c>
      <c r="E6339" t="s">
        <v>1270</v>
      </c>
      <c r="F6339" t="s">
        <v>15266</v>
      </c>
    </row>
    <row r="6340" spans="1:6">
      <c r="A6340" t="s">
        <v>9818</v>
      </c>
      <c r="B6340" t="s">
        <v>18396</v>
      </c>
      <c r="C6340">
        <v>504295</v>
      </c>
      <c r="D6340" t="s">
        <v>18291</v>
      </c>
      <c r="E6340" t="s">
        <v>1270</v>
      </c>
      <c r="F6340" t="s">
        <v>15266</v>
      </c>
    </row>
    <row r="6341" spans="1:6">
      <c r="A6341" t="s">
        <v>18433</v>
      </c>
      <c r="B6341" t="s">
        <v>18399</v>
      </c>
      <c r="C6341">
        <v>504295</v>
      </c>
      <c r="D6341" t="s">
        <v>18291</v>
      </c>
      <c r="E6341" t="s">
        <v>1270</v>
      </c>
      <c r="F6341" t="s">
        <v>15266</v>
      </c>
    </row>
    <row r="6342" spans="1:6">
      <c r="A6342" t="s">
        <v>12919</v>
      </c>
      <c r="B6342" t="s">
        <v>18399</v>
      </c>
      <c r="C6342">
        <v>504295</v>
      </c>
      <c r="D6342" t="s">
        <v>18291</v>
      </c>
      <c r="E6342" t="s">
        <v>1270</v>
      </c>
      <c r="F6342" t="s">
        <v>15266</v>
      </c>
    </row>
    <row r="6343" spans="1:6">
      <c r="A6343" t="s">
        <v>12920</v>
      </c>
      <c r="B6343" t="s">
        <v>18396</v>
      </c>
      <c r="C6343">
        <v>504295</v>
      </c>
      <c r="D6343" t="s">
        <v>18291</v>
      </c>
      <c r="E6343" t="s">
        <v>1270</v>
      </c>
      <c r="F6343" t="s">
        <v>15266</v>
      </c>
    </row>
    <row r="6344" spans="1:6">
      <c r="A6344" t="s">
        <v>18434</v>
      </c>
      <c r="B6344" t="s">
        <v>18398</v>
      </c>
      <c r="C6344">
        <v>504295</v>
      </c>
      <c r="D6344" t="s">
        <v>18291</v>
      </c>
      <c r="E6344" t="s">
        <v>1270</v>
      </c>
      <c r="F6344" t="s">
        <v>15266</v>
      </c>
    </row>
    <row r="6345" spans="1:6">
      <c r="A6345" t="s">
        <v>9825</v>
      </c>
      <c r="B6345" t="s">
        <v>18402</v>
      </c>
      <c r="C6345">
        <v>504295</v>
      </c>
      <c r="D6345" t="s">
        <v>18291</v>
      </c>
      <c r="E6345" t="s">
        <v>1270</v>
      </c>
      <c r="F6345" t="s">
        <v>15266</v>
      </c>
    </row>
    <row r="6346" spans="1:6">
      <c r="A6346" t="s">
        <v>2366</v>
      </c>
      <c r="B6346" t="s">
        <v>18401</v>
      </c>
      <c r="C6346">
        <v>504295</v>
      </c>
      <c r="D6346" t="s">
        <v>18291</v>
      </c>
      <c r="E6346" t="s">
        <v>1270</v>
      </c>
      <c r="F6346" t="s">
        <v>15266</v>
      </c>
    </row>
    <row r="6347" spans="1:6">
      <c r="A6347" t="s">
        <v>9831</v>
      </c>
      <c r="B6347" t="s">
        <v>18401</v>
      </c>
      <c r="C6347">
        <v>504295</v>
      </c>
      <c r="D6347" t="s">
        <v>18291</v>
      </c>
      <c r="E6347" t="s">
        <v>1270</v>
      </c>
      <c r="F6347" t="s">
        <v>15266</v>
      </c>
    </row>
    <row r="6348" spans="1:6">
      <c r="A6348" t="s">
        <v>18435</v>
      </c>
      <c r="B6348" t="s">
        <v>18399</v>
      </c>
      <c r="C6348">
        <v>504295</v>
      </c>
      <c r="D6348" t="s">
        <v>18291</v>
      </c>
      <c r="E6348" t="s">
        <v>1270</v>
      </c>
      <c r="F6348" t="s">
        <v>15266</v>
      </c>
    </row>
    <row r="6349" spans="1:6">
      <c r="A6349" t="s">
        <v>12907</v>
      </c>
      <c r="B6349" t="s">
        <v>18436</v>
      </c>
      <c r="C6349">
        <v>504296</v>
      </c>
      <c r="D6349" t="s">
        <v>12859</v>
      </c>
      <c r="E6349" t="s">
        <v>1270</v>
      </c>
      <c r="F6349" t="s">
        <v>15266</v>
      </c>
    </row>
    <row r="6350" spans="1:6">
      <c r="A6350" t="s">
        <v>18437</v>
      </c>
      <c r="B6350" t="s">
        <v>17971</v>
      </c>
      <c r="C6350">
        <v>504296</v>
      </c>
      <c r="D6350" t="s">
        <v>12859</v>
      </c>
      <c r="E6350" t="s">
        <v>1270</v>
      </c>
      <c r="F6350" t="s">
        <v>15266</v>
      </c>
    </row>
    <row r="6351" spans="1:6">
      <c r="A6351" t="s">
        <v>18438</v>
      </c>
      <c r="B6351" t="s">
        <v>18439</v>
      </c>
      <c r="C6351">
        <v>504296</v>
      </c>
      <c r="D6351" t="s">
        <v>12859</v>
      </c>
      <c r="E6351" t="s">
        <v>1270</v>
      </c>
      <c r="F6351" t="s">
        <v>15266</v>
      </c>
    </row>
    <row r="6352" spans="1:6">
      <c r="A6352" t="s">
        <v>9742</v>
      </c>
      <c r="B6352" t="s">
        <v>18440</v>
      </c>
      <c r="C6352">
        <v>504296</v>
      </c>
      <c r="D6352" t="s">
        <v>9620</v>
      </c>
      <c r="E6352" t="s">
        <v>1270</v>
      </c>
      <c r="F6352" t="s">
        <v>15266</v>
      </c>
    </row>
    <row r="6353" spans="1:6">
      <c r="A6353" t="s">
        <v>18441</v>
      </c>
      <c r="B6353" t="s">
        <v>18442</v>
      </c>
      <c r="C6353">
        <v>504296</v>
      </c>
      <c r="D6353" t="s">
        <v>12859</v>
      </c>
      <c r="E6353" t="s">
        <v>1270</v>
      </c>
      <c r="F6353" t="s">
        <v>15266</v>
      </c>
    </row>
    <row r="6354" spans="1:6">
      <c r="A6354" t="s">
        <v>18443</v>
      </c>
      <c r="B6354" t="s">
        <v>18444</v>
      </c>
      <c r="C6354">
        <v>504296</v>
      </c>
      <c r="D6354" t="s">
        <v>9574</v>
      </c>
      <c r="E6354" t="s">
        <v>1270</v>
      </c>
      <c r="F6354" t="s">
        <v>15266</v>
      </c>
    </row>
    <row r="6355" spans="1:6">
      <c r="A6355" t="s">
        <v>18445</v>
      </c>
      <c r="B6355" t="s">
        <v>18440</v>
      </c>
      <c r="C6355">
        <v>504296</v>
      </c>
      <c r="D6355" t="s">
        <v>9620</v>
      </c>
      <c r="E6355" t="s">
        <v>1270</v>
      </c>
      <c r="F6355" t="s">
        <v>15266</v>
      </c>
    </row>
    <row r="6356" spans="1:6">
      <c r="A6356" t="s">
        <v>18446</v>
      </c>
      <c r="B6356" t="s">
        <v>18439</v>
      </c>
      <c r="C6356">
        <v>504296</v>
      </c>
      <c r="D6356" t="s">
        <v>12859</v>
      </c>
      <c r="E6356" t="s">
        <v>1270</v>
      </c>
      <c r="F6356" t="s">
        <v>15266</v>
      </c>
    </row>
    <row r="6357" spans="1:6">
      <c r="A6357" t="s">
        <v>9478</v>
      </c>
      <c r="B6357" t="s">
        <v>18436</v>
      </c>
      <c r="C6357">
        <v>504296</v>
      </c>
      <c r="D6357" t="s">
        <v>12859</v>
      </c>
      <c r="E6357" t="s">
        <v>1270</v>
      </c>
      <c r="F6357" t="s">
        <v>15266</v>
      </c>
    </row>
    <row r="6358" spans="1:6">
      <c r="A6358" t="s">
        <v>12864</v>
      </c>
      <c r="B6358" t="s">
        <v>17413</v>
      </c>
      <c r="C6358">
        <v>504296</v>
      </c>
      <c r="D6358" t="s">
        <v>12859</v>
      </c>
      <c r="E6358" t="s">
        <v>1270</v>
      </c>
      <c r="F6358" t="s">
        <v>15266</v>
      </c>
    </row>
    <row r="6359" spans="1:6">
      <c r="A6359" t="s">
        <v>18004</v>
      </c>
      <c r="B6359" t="s">
        <v>17413</v>
      </c>
      <c r="C6359">
        <v>504296</v>
      </c>
      <c r="D6359" t="s">
        <v>9762</v>
      </c>
      <c r="E6359" t="s">
        <v>1270</v>
      </c>
      <c r="F6359" t="s">
        <v>15266</v>
      </c>
    </row>
    <row r="6360" spans="1:6">
      <c r="A6360" t="s">
        <v>5406</v>
      </c>
      <c r="B6360" t="s">
        <v>17413</v>
      </c>
      <c r="C6360">
        <v>504296</v>
      </c>
      <c r="D6360" t="s">
        <v>9762</v>
      </c>
      <c r="E6360" t="s">
        <v>1270</v>
      </c>
      <c r="F6360" t="s">
        <v>15266</v>
      </c>
    </row>
    <row r="6361" spans="1:6">
      <c r="A6361" t="s">
        <v>18447</v>
      </c>
      <c r="B6361" t="s">
        <v>18448</v>
      </c>
      <c r="C6361">
        <v>504296</v>
      </c>
      <c r="D6361" t="s">
        <v>12859</v>
      </c>
      <c r="E6361" t="s">
        <v>1270</v>
      </c>
      <c r="F6361" t="s">
        <v>15266</v>
      </c>
    </row>
    <row r="6362" spans="1:6">
      <c r="A6362" t="s">
        <v>18449</v>
      </c>
      <c r="B6362" t="s">
        <v>18450</v>
      </c>
      <c r="C6362">
        <v>504296</v>
      </c>
      <c r="D6362" t="s">
        <v>9574</v>
      </c>
      <c r="E6362" t="s">
        <v>1270</v>
      </c>
      <c r="F6362" t="s">
        <v>15266</v>
      </c>
    </row>
    <row r="6363" spans="1:6">
      <c r="A6363" t="s">
        <v>12862</v>
      </c>
      <c r="B6363" t="s">
        <v>18436</v>
      </c>
      <c r="C6363">
        <v>504296</v>
      </c>
      <c r="D6363" t="s">
        <v>12859</v>
      </c>
      <c r="E6363" t="s">
        <v>1270</v>
      </c>
      <c r="F6363" t="s">
        <v>15266</v>
      </c>
    </row>
    <row r="6364" spans="1:6">
      <c r="A6364" t="s">
        <v>9670</v>
      </c>
      <c r="B6364" t="s">
        <v>18448</v>
      </c>
      <c r="C6364">
        <v>504296</v>
      </c>
      <c r="D6364" t="s">
        <v>12859</v>
      </c>
      <c r="E6364" t="s">
        <v>1270</v>
      </c>
      <c r="F6364" t="s">
        <v>15266</v>
      </c>
    </row>
    <row r="6365" spans="1:6">
      <c r="A6365" t="s">
        <v>18451</v>
      </c>
      <c r="B6365" t="s">
        <v>17971</v>
      </c>
      <c r="C6365">
        <v>504296</v>
      </c>
      <c r="D6365" t="s">
        <v>12859</v>
      </c>
      <c r="E6365" t="s">
        <v>1270</v>
      </c>
      <c r="F6365" t="s">
        <v>15266</v>
      </c>
    </row>
    <row r="6366" spans="1:6">
      <c r="A6366" t="s">
        <v>9675</v>
      </c>
      <c r="B6366" t="s">
        <v>18448</v>
      </c>
      <c r="C6366">
        <v>504296</v>
      </c>
      <c r="D6366" t="s">
        <v>12859</v>
      </c>
      <c r="E6366" t="s">
        <v>1270</v>
      </c>
      <c r="F6366" t="s">
        <v>15266</v>
      </c>
    </row>
    <row r="6367" spans="1:6">
      <c r="A6367" t="s">
        <v>18452</v>
      </c>
      <c r="B6367" t="s">
        <v>18453</v>
      </c>
      <c r="C6367">
        <v>504296</v>
      </c>
      <c r="D6367" t="s">
        <v>12859</v>
      </c>
      <c r="E6367" t="s">
        <v>1270</v>
      </c>
      <c r="F6367" t="s">
        <v>15266</v>
      </c>
    </row>
    <row r="6368" spans="1:6">
      <c r="A6368" t="s">
        <v>3754</v>
      </c>
      <c r="B6368" t="s">
        <v>17413</v>
      </c>
      <c r="C6368">
        <v>504296</v>
      </c>
      <c r="D6368" t="s">
        <v>9762</v>
      </c>
      <c r="E6368" t="s">
        <v>1270</v>
      </c>
      <c r="F6368" t="s">
        <v>15266</v>
      </c>
    </row>
    <row r="6369" spans="1:6">
      <c r="A6369" t="s">
        <v>12895</v>
      </c>
      <c r="B6369" t="s">
        <v>18454</v>
      </c>
      <c r="C6369">
        <v>504296</v>
      </c>
      <c r="D6369" t="s">
        <v>9758</v>
      </c>
      <c r="E6369" t="s">
        <v>1270</v>
      </c>
      <c r="F6369" t="s">
        <v>15266</v>
      </c>
    </row>
    <row r="6370" spans="1:6">
      <c r="A6370" t="s">
        <v>18455</v>
      </c>
      <c r="B6370" t="s">
        <v>18454</v>
      </c>
      <c r="C6370">
        <v>504296</v>
      </c>
      <c r="D6370" t="s">
        <v>9758</v>
      </c>
      <c r="E6370" t="s">
        <v>1270</v>
      </c>
      <c r="F6370" t="s">
        <v>15266</v>
      </c>
    </row>
    <row r="6371" spans="1:6">
      <c r="A6371" t="s">
        <v>12869</v>
      </c>
      <c r="B6371" t="s">
        <v>18442</v>
      </c>
      <c r="C6371">
        <v>504296</v>
      </c>
      <c r="D6371" t="s">
        <v>12859</v>
      </c>
      <c r="E6371" t="s">
        <v>1270</v>
      </c>
      <c r="F6371" t="s">
        <v>15266</v>
      </c>
    </row>
    <row r="6372" spans="1:6">
      <c r="A6372" t="s">
        <v>3586</v>
      </c>
      <c r="B6372" t="s">
        <v>18442</v>
      </c>
      <c r="C6372">
        <v>504296</v>
      </c>
      <c r="D6372" t="s">
        <v>12859</v>
      </c>
      <c r="E6372" t="s">
        <v>1270</v>
      </c>
      <c r="F6372" t="s">
        <v>15266</v>
      </c>
    </row>
    <row r="6373" spans="1:6">
      <c r="A6373" t="s">
        <v>18456</v>
      </c>
      <c r="B6373" t="s">
        <v>17413</v>
      </c>
      <c r="C6373">
        <v>504296</v>
      </c>
      <c r="D6373" t="s">
        <v>9762</v>
      </c>
      <c r="E6373" t="s">
        <v>1270</v>
      </c>
      <c r="F6373" t="s">
        <v>15266</v>
      </c>
    </row>
    <row r="6374" spans="1:6">
      <c r="A6374" t="s">
        <v>18457</v>
      </c>
      <c r="B6374" t="s">
        <v>18444</v>
      </c>
      <c r="C6374">
        <v>504296</v>
      </c>
      <c r="D6374" t="s">
        <v>9574</v>
      </c>
      <c r="E6374" t="s">
        <v>1270</v>
      </c>
      <c r="F6374" t="s">
        <v>15266</v>
      </c>
    </row>
    <row r="6375" spans="1:6">
      <c r="A6375" t="s">
        <v>18458</v>
      </c>
      <c r="B6375" t="s">
        <v>18450</v>
      </c>
      <c r="C6375">
        <v>504296</v>
      </c>
      <c r="D6375" t="s">
        <v>9574</v>
      </c>
      <c r="E6375" t="s">
        <v>1270</v>
      </c>
      <c r="F6375" t="s">
        <v>15266</v>
      </c>
    </row>
    <row r="6376" spans="1:6">
      <c r="A6376" t="s">
        <v>18459</v>
      </c>
      <c r="B6376" t="s">
        <v>18439</v>
      </c>
      <c r="C6376">
        <v>504296</v>
      </c>
      <c r="D6376" t="s">
        <v>12859</v>
      </c>
      <c r="E6376" t="s">
        <v>1270</v>
      </c>
      <c r="F6376" t="s">
        <v>15266</v>
      </c>
    </row>
    <row r="6377" spans="1:6">
      <c r="A6377" t="s">
        <v>18460</v>
      </c>
      <c r="B6377" t="s">
        <v>18440</v>
      </c>
      <c r="C6377">
        <v>504296</v>
      </c>
      <c r="D6377" t="s">
        <v>9620</v>
      </c>
      <c r="E6377" t="s">
        <v>1270</v>
      </c>
      <c r="F6377" t="s">
        <v>15266</v>
      </c>
    </row>
    <row r="6378" spans="1:6">
      <c r="A6378" t="s">
        <v>18461</v>
      </c>
      <c r="B6378" t="s">
        <v>18442</v>
      </c>
      <c r="C6378">
        <v>504296</v>
      </c>
      <c r="D6378" t="s">
        <v>12859</v>
      </c>
      <c r="E6378" t="s">
        <v>1270</v>
      </c>
      <c r="F6378" t="s">
        <v>15266</v>
      </c>
    </row>
    <row r="6379" spans="1:6">
      <c r="A6379" t="s">
        <v>18462</v>
      </c>
      <c r="B6379" t="s">
        <v>18436</v>
      </c>
      <c r="C6379">
        <v>504296</v>
      </c>
      <c r="D6379" t="s">
        <v>12859</v>
      </c>
      <c r="E6379" t="s">
        <v>1270</v>
      </c>
      <c r="F6379" t="s">
        <v>15266</v>
      </c>
    </row>
    <row r="6380" spans="1:6">
      <c r="A6380" t="s">
        <v>12859</v>
      </c>
      <c r="B6380" t="s">
        <v>18463</v>
      </c>
      <c r="C6380">
        <v>504296</v>
      </c>
      <c r="D6380" t="s">
        <v>12859</v>
      </c>
      <c r="E6380" t="s">
        <v>1270</v>
      </c>
      <c r="F6380" t="s">
        <v>15266</v>
      </c>
    </row>
    <row r="6381" spans="1:6">
      <c r="A6381" t="s">
        <v>12859</v>
      </c>
      <c r="B6381" t="s">
        <v>18464</v>
      </c>
      <c r="C6381">
        <v>504296</v>
      </c>
      <c r="D6381" t="s">
        <v>12859</v>
      </c>
      <c r="E6381" t="s">
        <v>1270</v>
      </c>
      <c r="F6381" t="s">
        <v>15266</v>
      </c>
    </row>
    <row r="6382" spans="1:6">
      <c r="A6382" t="s">
        <v>18465</v>
      </c>
      <c r="B6382" t="s">
        <v>18450</v>
      </c>
      <c r="C6382">
        <v>504296</v>
      </c>
      <c r="D6382" t="s">
        <v>9574</v>
      </c>
      <c r="E6382" t="s">
        <v>1270</v>
      </c>
      <c r="F6382" t="s">
        <v>15266</v>
      </c>
    </row>
    <row r="6383" spans="1:6">
      <c r="A6383" t="s">
        <v>18466</v>
      </c>
      <c r="B6383" t="s">
        <v>18450</v>
      </c>
      <c r="C6383">
        <v>504296</v>
      </c>
      <c r="D6383" t="s">
        <v>9574</v>
      </c>
      <c r="E6383" t="s">
        <v>1270</v>
      </c>
      <c r="F6383" t="s">
        <v>15266</v>
      </c>
    </row>
    <row r="6384" spans="1:6">
      <c r="A6384" t="s">
        <v>18467</v>
      </c>
      <c r="B6384" t="s">
        <v>18450</v>
      </c>
      <c r="C6384">
        <v>504296</v>
      </c>
      <c r="D6384" t="s">
        <v>9574</v>
      </c>
      <c r="E6384" t="s">
        <v>1270</v>
      </c>
      <c r="F6384" t="s">
        <v>15266</v>
      </c>
    </row>
    <row r="6385" spans="1:6">
      <c r="A6385" t="s">
        <v>18468</v>
      </c>
      <c r="B6385" t="s">
        <v>18453</v>
      </c>
      <c r="C6385">
        <v>504296</v>
      </c>
      <c r="D6385" t="s">
        <v>12859</v>
      </c>
      <c r="E6385" t="s">
        <v>1270</v>
      </c>
      <c r="F6385" t="s">
        <v>15266</v>
      </c>
    </row>
    <row r="6386" spans="1:6">
      <c r="A6386" t="s">
        <v>18469</v>
      </c>
      <c r="B6386" t="s">
        <v>18444</v>
      </c>
      <c r="C6386">
        <v>504296</v>
      </c>
      <c r="D6386" t="s">
        <v>9574</v>
      </c>
      <c r="E6386" t="s">
        <v>1270</v>
      </c>
      <c r="F6386" t="s">
        <v>15266</v>
      </c>
    </row>
    <row r="6387" spans="1:6">
      <c r="A6387" t="s">
        <v>18470</v>
      </c>
      <c r="B6387" t="s">
        <v>17413</v>
      </c>
      <c r="C6387">
        <v>504296</v>
      </c>
      <c r="D6387" t="s">
        <v>9762</v>
      </c>
      <c r="E6387" t="s">
        <v>1270</v>
      </c>
      <c r="F6387" t="s">
        <v>15266</v>
      </c>
    </row>
    <row r="6388" spans="1:6">
      <c r="A6388" t="s">
        <v>18471</v>
      </c>
      <c r="B6388" t="s">
        <v>18450</v>
      </c>
      <c r="C6388">
        <v>504296</v>
      </c>
      <c r="D6388" t="s">
        <v>9574</v>
      </c>
      <c r="E6388" t="s">
        <v>1270</v>
      </c>
      <c r="F6388" t="s">
        <v>15266</v>
      </c>
    </row>
    <row r="6389" spans="1:6">
      <c r="A6389" t="s">
        <v>18472</v>
      </c>
      <c r="B6389" t="s">
        <v>18453</v>
      </c>
      <c r="C6389">
        <v>504296</v>
      </c>
      <c r="D6389" t="s">
        <v>12859</v>
      </c>
      <c r="E6389" t="s">
        <v>1270</v>
      </c>
      <c r="F6389" t="s">
        <v>15266</v>
      </c>
    </row>
    <row r="6390" spans="1:6">
      <c r="A6390" t="s">
        <v>18473</v>
      </c>
      <c r="B6390" t="s">
        <v>18453</v>
      </c>
      <c r="C6390">
        <v>504296</v>
      </c>
      <c r="D6390" t="s">
        <v>12859</v>
      </c>
      <c r="E6390" t="s">
        <v>1270</v>
      </c>
      <c r="F6390" t="s">
        <v>15266</v>
      </c>
    </row>
    <row r="6391" spans="1:6">
      <c r="A6391" t="s">
        <v>12860</v>
      </c>
      <c r="B6391" t="s">
        <v>18436</v>
      </c>
      <c r="C6391">
        <v>504296</v>
      </c>
      <c r="D6391" t="s">
        <v>12859</v>
      </c>
      <c r="E6391" t="s">
        <v>1270</v>
      </c>
      <c r="F6391" t="s">
        <v>15266</v>
      </c>
    </row>
    <row r="6392" spans="1:6">
      <c r="A6392" t="s">
        <v>18474</v>
      </c>
      <c r="B6392" t="s">
        <v>18448</v>
      </c>
      <c r="C6392">
        <v>504296</v>
      </c>
      <c r="D6392" t="s">
        <v>12859</v>
      </c>
      <c r="E6392" t="s">
        <v>1270</v>
      </c>
      <c r="F6392" t="s">
        <v>15266</v>
      </c>
    </row>
    <row r="6393" spans="1:6">
      <c r="A6393" t="s">
        <v>9577</v>
      </c>
      <c r="B6393" t="s">
        <v>18439</v>
      </c>
      <c r="C6393">
        <v>504296</v>
      </c>
      <c r="D6393" t="s">
        <v>12859</v>
      </c>
      <c r="E6393" t="s">
        <v>1270</v>
      </c>
      <c r="F6393" t="s">
        <v>15266</v>
      </c>
    </row>
    <row r="6394" spans="1:6">
      <c r="A6394" t="s">
        <v>18475</v>
      </c>
      <c r="B6394" t="s">
        <v>18442</v>
      </c>
      <c r="C6394">
        <v>504296</v>
      </c>
      <c r="D6394" t="s">
        <v>12859</v>
      </c>
      <c r="E6394" t="s">
        <v>1270</v>
      </c>
      <c r="F6394" t="s">
        <v>15266</v>
      </c>
    </row>
    <row r="6395" spans="1:6">
      <c r="A6395" t="s">
        <v>12859</v>
      </c>
      <c r="B6395" t="s">
        <v>18476</v>
      </c>
      <c r="C6395">
        <v>504296</v>
      </c>
      <c r="D6395" t="s">
        <v>12859</v>
      </c>
      <c r="E6395" t="s">
        <v>1270</v>
      </c>
      <c r="F6395" t="s">
        <v>15266</v>
      </c>
    </row>
    <row r="6396" spans="1:6">
      <c r="A6396" t="s">
        <v>12859</v>
      </c>
      <c r="B6396" t="s">
        <v>18477</v>
      </c>
      <c r="C6396">
        <v>504296</v>
      </c>
      <c r="D6396" t="s">
        <v>12859</v>
      </c>
      <c r="E6396" t="s">
        <v>1270</v>
      </c>
      <c r="F6396" t="s">
        <v>15266</v>
      </c>
    </row>
    <row r="6397" spans="1:6">
      <c r="A6397" t="s">
        <v>12859</v>
      </c>
      <c r="B6397" t="s">
        <v>18478</v>
      </c>
      <c r="C6397">
        <v>504296</v>
      </c>
      <c r="D6397" t="s">
        <v>12859</v>
      </c>
      <c r="E6397" t="s">
        <v>1270</v>
      </c>
      <c r="F6397" t="s">
        <v>15266</v>
      </c>
    </row>
    <row r="6398" spans="1:6">
      <c r="A6398" t="s">
        <v>18479</v>
      </c>
      <c r="B6398" t="s">
        <v>18450</v>
      </c>
      <c r="C6398">
        <v>504296</v>
      </c>
      <c r="D6398" t="s">
        <v>9574</v>
      </c>
      <c r="E6398" t="s">
        <v>1270</v>
      </c>
      <c r="F6398" t="s">
        <v>15266</v>
      </c>
    </row>
    <row r="6399" spans="1:6">
      <c r="A6399" t="s">
        <v>3798</v>
      </c>
      <c r="B6399" t="s">
        <v>18440</v>
      </c>
      <c r="C6399">
        <v>504296</v>
      </c>
      <c r="D6399" t="s">
        <v>9620</v>
      </c>
      <c r="E6399" t="s">
        <v>1270</v>
      </c>
      <c r="F6399" t="s">
        <v>15266</v>
      </c>
    </row>
    <row r="6400" spans="1:6">
      <c r="A6400" t="s">
        <v>3573</v>
      </c>
      <c r="B6400" t="s">
        <v>18439</v>
      </c>
      <c r="C6400">
        <v>504296</v>
      </c>
      <c r="D6400" t="s">
        <v>12859</v>
      </c>
      <c r="E6400" t="s">
        <v>1270</v>
      </c>
      <c r="F6400" t="s">
        <v>15266</v>
      </c>
    </row>
    <row r="6401" spans="1:6">
      <c r="A6401" t="s">
        <v>12865</v>
      </c>
      <c r="B6401" t="s">
        <v>18448</v>
      </c>
      <c r="C6401">
        <v>504296</v>
      </c>
      <c r="D6401" t="s">
        <v>12859</v>
      </c>
      <c r="E6401" t="s">
        <v>1270</v>
      </c>
      <c r="F6401" t="s">
        <v>15266</v>
      </c>
    </row>
    <row r="6402" spans="1:6">
      <c r="A6402" t="s">
        <v>9676</v>
      </c>
      <c r="B6402" t="s">
        <v>18442</v>
      </c>
      <c r="C6402">
        <v>504296</v>
      </c>
      <c r="D6402" t="s">
        <v>12859</v>
      </c>
      <c r="E6402" t="s">
        <v>1270</v>
      </c>
      <c r="F6402" t="s">
        <v>15266</v>
      </c>
    </row>
    <row r="6403" spans="1:6">
      <c r="A6403" t="s">
        <v>9095</v>
      </c>
      <c r="B6403" t="s">
        <v>18444</v>
      </c>
      <c r="C6403">
        <v>504296</v>
      </c>
      <c r="D6403" t="s">
        <v>9574</v>
      </c>
      <c r="E6403" t="s">
        <v>1270</v>
      </c>
      <c r="F6403" t="s">
        <v>15266</v>
      </c>
    </row>
    <row r="6404" spans="1:6">
      <c r="A6404" t="s">
        <v>18480</v>
      </c>
      <c r="B6404" t="s">
        <v>18439</v>
      </c>
      <c r="C6404">
        <v>504296</v>
      </c>
      <c r="D6404" t="s">
        <v>12859</v>
      </c>
      <c r="E6404" t="s">
        <v>1270</v>
      </c>
      <c r="F6404" t="s">
        <v>15266</v>
      </c>
    </row>
    <row r="6405" spans="1:6">
      <c r="A6405" t="s">
        <v>12871</v>
      </c>
      <c r="B6405" t="s">
        <v>18454</v>
      </c>
      <c r="C6405">
        <v>504296</v>
      </c>
      <c r="D6405" t="s">
        <v>12859</v>
      </c>
      <c r="E6405" t="s">
        <v>1270</v>
      </c>
      <c r="F6405" t="s">
        <v>15266</v>
      </c>
    </row>
    <row r="6406" spans="1:6">
      <c r="A6406" t="s">
        <v>18481</v>
      </c>
      <c r="B6406" t="s">
        <v>18453</v>
      </c>
      <c r="C6406">
        <v>504296</v>
      </c>
      <c r="D6406" t="s">
        <v>12859</v>
      </c>
      <c r="E6406" t="s">
        <v>1270</v>
      </c>
      <c r="F6406" t="s">
        <v>15266</v>
      </c>
    </row>
    <row r="6407" spans="1:6">
      <c r="A6407" t="s">
        <v>18482</v>
      </c>
      <c r="B6407" t="s">
        <v>18453</v>
      </c>
      <c r="C6407">
        <v>504296</v>
      </c>
      <c r="D6407" t="s">
        <v>12859</v>
      </c>
      <c r="E6407" t="s">
        <v>1270</v>
      </c>
      <c r="F6407" t="s">
        <v>15266</v>
      </c>
    </row>
    <row r="6408" spans="1:6">
      <c r="A6408" t="s">
        <v>18483</v>
      </c>
      <c r="B6408" t="s">
        <v>18484</v>
      </c>
      <c r="C6408">
        <v>504296</v>
      </c>
      <c r="D6408" t="s">
        <v>12859</v>
      </c>
      <c r="E6408" t="s">
        <v>1270</v>
      </c>
      <c r="F6408" t="s">
        <v>15266</v>
      </c>
    </row>
    <row r="6409" spans="1:6">
      <c r="A6409" t="s">
        <v>18485</v>
      </c>
      <c r="B6409" t="s">
        <v>18484</v>
      </c>
      <c r="C6409">
        <v>504296</v>
      </c>
      <c r="D6409" t="s">
        <v>12859</v>
      </c>
      <c r="E6409" t="s">
        <v>1270</v>
      </c>
      <c r="F6409" t="s">
        <v>15266</v>
      </c>
    </row>
    <row r="6410" spans="1:6">
      <c r="A6410" t="s">
        <v>18486</v>
      </c>
      <c r="B6410" t="s">
        <v>18484</v>
      </c>
      <c r="C6410">
        <v>504296</v>
      </c>
      <c r="D6410" t="s">
        <v>12859</v>
      </c>
      <c r="E6410" t="s">
        <v>1270</v>
      </c>
      <c r="F6410" t="s">
        <v>15266</v>
      </c>
    </row>
    <row r="6411" spans="1:6">
      <c r="A6411" t="s">
        <v>18487</v>
      </c>
      <c r="B6411" t="s">
        <v>18450</v>
      </c>
      <c r="C6411">
        <v>504296</v>
      </c>
      <c r="D6411" t="s">
        <v>9574</v>
      </c>
      <c r="E6411" t="s">
        <v>1270</v>
      </c>
      <c r="F6411" t="s">
        <v>15266</v>
      </c>
    </row>
    <row r="6412" spans="1:6">
      <c r="A6412" t="s">
        <v>18488</v>
      </c>
      <c r="B6412" t="s">
        <v>18450</v>
      </c>
      <c r="C6412">
        <v>504296</v>
      </c>
      <c r="D6412" t="s">
        <v>9574</v>
      </c>
      <c r="E6412" t="s">
        <v>1270</v>
      </c>
      <c r="F6412" t="s">
        <v>15266</v>
      </c>
    </row>
    <row r="6413" spans="1:6">
      <c r="A6413" t="s">
        <v>18489</v>
      </c>
      <c r="B6413" t="s">
        <v>18454</v>
      </c>
      <c r="C6413">
        <v>504296</v>
      </c>
      <c r="D6413" t="s">
        <v>9758</v>
      </c>
      <c r="E6413" t="s">
        <v>1270</v>
      </c>
      <c r="F6413" t="s">
        <v>15266</v>
      </c>
    </row>
    <row r="6414" spans="1:6">
      <c r="A6414" t="s">
        <v>18490</v>
      </c>
      <c r="B6414" t="s">
        <v>18442</v>
      </c>
      <c r="C6414">
        <v>504296</v>
      </c>
      <c r="D6414" t="s">
        <v>12859</v>
      </c>
      <c r="E6414" t="s">
        <v>1270</v>
      </c>
      <c r="F6414" t="s">
        <v>15266</v>
      </c>
    </row>
    <row r="6415" spans="1:6">
      <c r="A6415" t="s">
        <v>9801</v>
      </c>
      <c r="B6415" t="s">
        <v>18444</v>
      </c>
      <c r="C6415">
        <v>504296</v>
      </c>
      <c r="D6415" t="s">
        <v>9574</v>
      </c>
      <c r="E6415" t="s">
        <v>1270</v>
      </c>
      <c r="F6415" t="s">
        <v>15266</v>
      </c>
    </row>
    <row r="6416" spans="1:6">
      <c r="A6416" t="s">
        <v>12866</v>
      </c>
      <c r="B6416" t="s">
        <v>18454</v>
      </c>
      <c r="C6416">
        <v>504296</v>
      </c>
      <c r="D6416" t="s">
        <v>9758</v>
      </c>
      <c r="E6416" t="s">
        <v>1270</v>
      </c>
      <c r="F6416" t="s">
        <v>15266</v>
      </c>
    </row>
    <row r="6417" spans="1:6">
      <c r="A6417" t="s">
        <v>12868</v>
      </c>
      <c r="B6417" t="s">
        <v>18442</v>
      </c>
      <c r="C6417">
        <v>504296</v>
      </c>
      <c r="D6417" t="s">
        <v>12859</v>
      </c>
      <c r="E6417" t="s">
        <v>1270</v>
      </c>
      <c r="F6417" t="s">
        <v>15266</v>
      </c>
    </row>
    <row r="6418" spans="1:6">
      <c r="A6418" t="s">
        <v>18491</v>
      </c>
      <c r="B6418" t="s">
        <v>18454</v>
      </c>
      <c r="C6418">
        <v>504296</v>
      </c>
      <c r="D6418" t="s">
        <v>9758</v>
      </c>
      <c r="E6418" t="s">
        <v>1270</v>
      </c>
      <c r="F6418" t="s">
        <v>15266</v>
      </c>
    </row>
    <row r="6419" spans="1:6">
      <c r="A6419" t="s">
        <v>9668</v>
      </c>
      <c r="B6419" t="s">
        <v>18453</v>
      </c>
      <c r="C6419">
        <v>504296</v>
      </c>
      <c r="D6419" t="s">
        <v>12859</v>
      </c>
      <c r="E6419" t="s">
        <v>1270</v>
      </c>
      <c r="F6419" t="s">
        <v>15266</v>
      </c>
    </row>
    <row r="6420" spans="1:6">
      <c r="A6420" t="s">
        <v>12859</v>
      </c>
      <c r="B6420" t="s">
        <v>18492</v>
      </c>
      <c r="C6420">
        <v>504296</v>
      </c>
      <c r="D6420" t="s">
        <v>12859</v>
      </c>
      <c r="E6420" t="s">
        <v>1270</v>
      </c>
      <c r="F6420" t="s">
        <v>15266</v>
      </c>
    </row>
    <row r="6421" spans="1:6">
      <c r="A6421" t="s">
        <v>18493</v>
      </c>
      <c r="B6421" t="s">
        <v>18454</v>
      </c>
      <c r="C6421">
        <v>504296</v>
      </c>
      <c r="D6421" t="s">
        <v>9758</v>
      </c>
      <c r="E6421" t="s">
        <v>1270</v>
      </c>
      <c r="F6421" t="s">
        <v>15266</v>
      </c>
    </row>
    <row r="6422" spans="1:6">
      <c r="A6422" t="s">
        <v>12867</v>
      </c>
      <c r="B6422" t="s">
        <v>18453</v>
      </c>
      <c r="C6422">
        <v>504296</v>
      </c>
      <c r="D6422" t="s">
        <v>12859</v>
      </c>
      <c r="E6422" t="s">
        <v>1270</v>
      </c>
      <c r="F6422" t="s">
        <v>15266</v>
      </c>
    </row>
    <row r="6423" spans="1:6">
      <c r="A6423" t="s">
        <v>9681</v>
      </c>
      <c r="B6423" t="s">
        <v>17413</v>
      </c>
      <c r="C6423">
        <v>504296</v>
      </c>
      <c r="D6423" t="s">
        <v>9762</v>
      </c>
      <c r="E6423" t="s">
        <v>1270</v>
      </c>
      <c r="F6423" t="s">
        <v>15266</v>
      </c>
    </row>
    <row r="6424" spans="1:6">
      <c r="A6424" t="s">
        <v>9760</v>
      </c>
      <c r="B6424" t="s">
        <v>18436</v>
      </c>
      <c r="C6424">
        <v>504296</v>
      </c>
      <c r="D6424" t="s">
        <v>12859</v>
      </c>
      <c r="E6424" t="s">
        <v>1270</v>
      </c>
      <c r="F6424" t="s">
        <v>15266</v>
      </c>
    </row>
    <row r="6425" spans="1:6">
      <c r="A6425" t="s">
        <v>9772</v>
      </c>
      <c r="B6425" t="s">
        <v>17413</v>
      </c>
      <c r="C6425">
        <v>504296</v>
      </c>
      <c r="D6425" t="s">
        <v>9762</v>
      </c>
      <c r="E6425" t="s">
        <v>1270</v>
      </c>
      <c r="F6425" t="s">
        <v>15266</v>
      </c>
    </row>
    <row r="6426" spans="1:6">
      <c r="A6426" t="s">
        <v>18494</v>
      </c>
      <c r="B6426" t="s">
        <v>18453</v>
      </c>
      <c r="C6426">
        <v>504296</v>
      </c>
      <c r="D6426" t="s">
        <v>12859</v>
      </c>
      <c r="E6426" t="s">
        <v>1270</v>
      </c>
      <c r="F6426" t="s">
        <v>15266</v>
      </c>
    </row>
    <row r="6427" spans="1:6">
      <c r="A6427" t="s">
        <v>18495</v>
      </c>
      <c r="B6427" t="s">
        <v>18436</v>
      </c>
      <c r="C6427">
        <v>504296</v>
      </c>
      <c r="D6427" t="s">
        <v>12859</v>
      </c>
      <c r="E6427" t="s">
        <v>1270</v>
      </c>
      <c r="F6427" t="s">
        <v>15266</v>
      </c>
    </row>
    <row r="6428" spans="1:6">
      <c r="A6428" t="s">
        <v>8675</v>
      </c>
      <c r="B6428" t="s">
        <v>17971</v>
      </c>
      <c r="C6428">
        <v>504296</v>
      </c>
      <c r="D6428" t="s">
        <v>12859</v>
      </c>
      <c r="E6428" t="s">
        <v>1270</v>
      </c>
      <c r="F6428" t="s">
        <v>15266</v>
      </c>
    </row>
    <row r="6429" spans="1:6">
      <c r="A6429" t="s">
        <v>18496</v>
      </c>
      <c r="B6429" t="s">
        <v>18453</v>
      </c>
      <c r="C6429">
        <v>504296</v>
      </c>
      <c r="D6429" t="s">
        <v>12859</v>
      </c>
      <c r="E6429" t="s">
        <v>1270</v>
      </c>
      <c r="F6429" t="s">
        <v>15266</v>
      </c>
    </row>
    <row r="6430" spans="1:6">
      <c r="A6430" t="s">
        <v>12859</v>
      </c>
      <c r="B6430" t="s">
        <v>18484</v>
      </c>
      <c r="C6430">
        <v>504296</v>
      </c>
      <c r="D6430" t="s">
        <v>12859</v>
      </c>
      <c r="E6430" t="s">
        <v>1270</v>
      </c>
      <c r="F6430" t="s">
        <v>15266</v>
      </c>
    </row>
    <row r="6431" spans="1:6">
      <c r="A6431" t="s">
        <v>11292</v>
      </c>
      <c r="B6431" t="s">
        <v>17413</v>
      </c>
      <c r="C6431">
        <v>504296</v>
      </c>
      <c r="D6431" t="s">
        <v>9762</v>
      </c>
      <c r="E6431" t="s">
        <v>1270</v>
      </c>
      <c r="F6431" t="s">
        <v>15266</v>
      </c>
    </row>
    <row r="6432" spans="1:6">
      <c r="A6432" t="s">
        <v>18497</v>
      </c>
      <c r="B6432" t="s">
        <v>17413</v>
      </c>
      <c r="C6432">
        <v>504296</v>
      </c>
      <c r="D6432" t="s">
        <v>9762</v>
      </c>
      <c r="E6432" t="s">
        <v>1270</v>
      </c>
      <c r="F6432" t="s">
        <v>15266</v>
      </c>
    </row>
    <row r="6433" spans="1:6">
      <c r="A6433" t="s">
        <v>18498</v>
      </c>
      <c r="B6433" t="s">
        <v>17413</v>
      </c>
      <c r="C6433">
        <v>504296</v>
      </c>
      <c r="D6433" t="s">
        <v>9762</v>
      </c>
      <c r="E6433" t="s">
        <v>1270</v>
      </c>
      <c r="F6433" t="s">
        <v>15266</v>
      </c>
    </row>
    <row r="6434" spans="1:6">
      <c r="A6434" t="s">
        <v>18499</v>
      </c>
      <c r="B6434" t="s">
        <v>18439</v>
      </c>
      <c r="C6434">
        <v>504296</v>
      </c>
      <c r="D6434" t="s">
        <v>12859</v>
      </c>
      <c r="E6434" t="s">
        <v>1270</v>
      </c>
      <c r="F6434" t="s">
        <v>15266</v>
      </c>
    </row>
    <row r="6435" spans="1:6">
      <c r="A6435" t="s">
        <v>18500</v>
      </c>
      <c r="B6435" t="s">
        <v>18436</v>
      </c>
      <c r="C6435">
        <v>504296</v>
      </c>
      <c r="D6435" t="s">
        <v>12859</v>
      </c>
      <c r="E6435" t="s">
        <v>1270</v>
      </c>
      <c r="F6435" t="s">
        <v>15266</v>
      </c>
    </row>
    <row r="6436" spans="1:6">
      <c r="A6436" t="s">
        <v>18501</v>
      </c>
      <c r="B6436" t="s">
        <v>18450</v>
      </c>
      <c r="C6436">
        <v>504296</v>
      </c>
      <c r="D6436" t="s">
        <v>9574</v>
      </c>
      <c r="E6436" t="s">
        <v>1270</v>
      </c>
      <c r="F6436" t="s">
        <v>15266</v>
      </c>
    </row>
    <row r="6437" spans="1:6">
      <c r="A6437" t="s">
        <v>18502</v>
      </c>
      <c r="B6437" t="s">
        <v>18439</v>
      </c>
      <c r="C6437">
        <v>504296</v>
      </c>
      <c r="D6437" t="s">
        <v>12859</v>
      </c>
      <c r="E6437" t="s">
        <v>1270</v>
      </c>
      <c r="F6437" t="s">
        <v>15266</v>
      </c>
    </row>
    <row r="6438" spans="1:6">
      <c r="A6438" t="s">
        <v>18503</v>
      </c>
      <c r="B6438" t="s">
        <v>18453</v>
      </c>
      <c r="C6438">
        <v>504296</v>
      </c>
      <c r="D6438" t="s">
        <v>12859</v>
      </c>
      <c r="E6438" t="s">
        <v>1270</v>
      </c>
      <c r="F6438" t="s">
        <v>15266</v>
      </c>
    </row>
    <row r="6439" spans="1:6">
      <c r="A6439" t="s">
        <v>18504</v>
      </c>
      <c r="B6439" t="s">
        <v>18453</v>
      </c>
      <c r="C6439">
        <v>504296</v>
      </c>
      <c r="D6439" t="s">
        <v>12859</v>
      </c>
      <c r="E6439" t="s">
        <v>1270</v>
      </c>
      <c r="F6439" t="s">
        <v>15266</v>
      </c>
    </row>
    <row r="6440" spans="1:6">
      <c r="A6440" t="s">
        <v>18505</v>
      </c>
      <c r="B6440" t="s">
        <v>18453</v>
      </c>
      <c r="C6440">
        <v>504296</v>
      </c>
      <c r="D6440" t="s">
        <v>12859</v>
      </c>
      <c r="E6440" t="s">
        <v>1270</v>
      </c>
      <c r="F6440" t="s">
        <v>15266</v>
      </c>
    </row>
    <row r="6441" spans="1:6">
      <c r="A6441" t="s">
        <v>18506</v>
      </c>
      <c r="B6441" t="s">
        <v>18453</v>
      </c>
      <c r="C6441">
        <v>504296</v>
      </c>
      <c r="D6441" t="s">
        <v>12859</v>
      </c>
      <c r="E6441" t="s">
        <v>1270</v>
      </c>
      <c r="F6441" t="s">
        <v>15266</v>
      </c>
    </row>
    <row r="6442" spans="1:6">
      <c r="A6442" t="s">
        <v>12861</v>
      </c>
      <c r="B6442" t="s">
        <v>18448</v>
      </c>
      <c r="C6442">
        <v>504296</v>
      </c>
      <c r="D6442" t="s">
        <v>12859</v>
      </c>
      <c r="E6442" t="s">
        <v>1270</v>
      </c>
      <c r="F6442" t="s">
        <v>15266</v>
      </c>
    </row>
    <row r="6443" spans="1:6">
      <c r="A6443" t="s">
        <v>18507</v>
      </c>
      <c r="B6443" t="s">
        <v>18439</v>
      </c>
      <c r="C6443">
        <v>504296</v>
      </c>
      <c r="D6443" t="s">
        <v>12859</v>
      </c>
      <c r="E6443" t="s">
        <v>1270</v>
      </c>
      <c r="F6443" t="s">
        <v>15266</v>
      </c>
    </row>
    <row r="6444" spans="1:6">
      <c r="A6444" t="s">
        <v>18508</v>
      </c>
      <c r="B6444" t="s">
        <v>18444</v>
      </c>
      <c r="C6444">
        <v>504296</v>
      </c>
      <c r="D6444" t="s">
        <v>9574</v>
      </c>
      <c r="E6444" t="s">
        <v>1270</v>
      </c>
      <c r="F6444" t="s">
        <v>15266</v>
      </c>
    </row>
    <row r="6445" spans="1:6">
      <c r="A6445" t="s">
        <v>18509</v>
      </c>
      <c r="B6445" t="s">
        <v>17413</v>
      </c>
      <c r="C6445">
        <v>504296</v>
      </c>
      <c r="D6445" t="s">
        <v>9762</v>
      </c>
      <c r="E6445" t="s">
        <v>1270</v>
      </c>
      <c r="F6445" t="s">
        <v>15266</v>
      </c>
    </row>
    <row r="6446" spans="1:6">
      <c r="A6446" t="s">
        <v>18510</v>
      </c>
      <c r="B6446" t="s">
        <v>18450</v>
      </c>
      <c r="C6446">
        <v>504296</v>
      </c>
      <c r="D6446" t="s">
        <v>9574</v>
      </c>
      <c r="E6446" t="s">
        <v>1270</v>
      </c>
      <c r="F6446" t="s">
        <v>15266</v>
      </c>
    </row>
    <row r="6447" spans="1:6">
      <c r="A6447" t="s">
        <v>8993</v>
      </c>
      <c r="B6447" t="s">
        <v>18448</v>
      </c>
      <c r="C6447">
        <v>504296</v>
      </c>
      <c r="D6447" t="s">
        <v>12859</v>
      </c>
      <c r="E6447" t="s">
        <v>1270</v>
      </c>
      <c r="F6447" t="s">
        <v>15266</v>
      </c>
    </row>
    <row r="6448" spans="1:6">
      <c r="A6448" t="s">
        <v>12863</v>
      </c>
      <c r="B6448" t="s">
        <v>18442</v>
      </c>
      <c r="C6448">
        <v>504296</v>
      </c>
      <c r="D6448" t="s">
        <v>12859</v>
      </c>
      <c r="E6448" t="s">
        <v>1270</v>
      </c>
      <c r="F6448" t="s">
        <v>15266</v>
      </c>
    </row>
    <row r="6449" spans="1:6">
      <c r="A6449" t="s">
        <v>12889</v>
      </c>
      <c r="B6449" t="s">
        <v>18444</v>
      </c>
      <c r="C6449">
        <v>504296</v>
      </c>
      <c r="D6449" t="s">
        <v>9574</v>
      </c>
      <c r="E6449" t="s">
        <v>1270</v>
      </c>
      <c r="F6449" t="s">
        <v>15266</v>
      </c>
    </row>
    <row r="6450" spans="1:6">
      <c r="A6450" t="s">
        <v>5547</v>
      </c>
      <c r="B6450" t="s">
        <v>17413</v>
      </c>
      <c r="C6450">
        <v>504296</v>
      </c>
      <c r="D6450" t="s">
        <v>9762</v>
      </c>
      <c r="E6450" t="s">
        <v>1270</v>
      </c>
      <c r="F6450" t="s">
        <v>15266</v>
      </c>
    </row>
    <row r="6451" spans="1:6">
      <c r="A6451" t="s">
        <v>2903</v>
      </c>
      <c r="B6451" t="s">
        <v>18440</v>
      </c>
      <c r="C6451">
        <v>504296</v>
      </c>
      <c r="D6451" t="s">
        <v>12859</v>
      </c>
      <c r="E6451" t="s">
        <v>1270</v>
      </c>
      <c r="F6451" t="s">
        <v>15266</v>
      </c>
    </row>
    <row r="6452" spans="1:6">
      <c r="A6452" t="s">
        <v>9760</v>
      </c>
      <c r="B6452" t="s">
        <v>18454</v>
      </c>
      <c r="C6452">
        <v>504296</v>
      </c>
      <c r="D6452" t="s">
        <v>9758</v>
      </c>
      <c r="E6452" t="s">
        <v>1270</v>
      </c>
      <c r="F6452" t="s">
        <v>15266</v>
      </c>
    </row>
    <row r="6453" spans="1:6">
      <c r="A6453" t="s">
        <v>18511</v>
      </c>
      <c r="B6453" t="s">
        <v>18453</v>
      </c>
      <c r="C6453">
        <v>504296</v>
      </c>
      <c r="D6453" t="s">
        <v>12859</v>
      </c>
      <c r="E6453" t="s">
        <v>1270</v>
      </c>
      <c r="F6453" t="s">
        <v>15266</v>
      </c>
    </row>
    <row r="6454" spans="1:6">
      <c r="A6454" t="s">
        <v>18512</v>
      </c>
      <c r="B6454" t="s">
        <v>15602</v>
      </c>
      <c r="C6454">
        <v>504297</v>
      </c>
      <c r="D6454" t="s">
        <v>9808</v>
      </c>
      <c r="E6454" t="s">
        <v>1270</v>
      </c>
      <c r="F6454" t="s">
        <v>15266</v>
      </c>
    </row>
    <row r="6455" spans="1:6">
      <c r="A6455" t="s">
        <v>18513</v>
      </c>
      <c r="B6455" t="s">
        <v>18514</v>
      </c>
      <c r="C6455">
        <v>504297</v>
      </c>
      <c r="D6455" t="s">
        <v>9808</v>
      </c>
      <c r="E6455" t="s">
        <v>1270</v>
      </c>
      <c r="F6455" t="s">
        <v>15266</v>
      </c>
    </row>
    <row r="6456" spans="1:6">
      <c r="A6456" t="s">
        <v>18515</v>
      </c>
      <c r="B6456" t="s">
        <v>15602</v>
      </c>
      <c r="C6456">
        <v>504297</v>
      </c>
      <c r="D6456" t="s">
        <v>9808</v>
      </c>
      <c r="E6456" t="s">
        <v>1270</v>
      </c>
      <c r="F6456" t="s">
        <v>15266</v>
      </c>
    </row>
    <row r="6457" spans="1:6">
      <c r="A6457" t="s">
        <v>18516</v>
      </c>
      <c r="B6457" t="s">
        <v>18120</v>
      </c>
      <c r="C6457">
        <v>504297</v>
      </c>
      <c r="D6457" t="s">
        <v>13111</v>
      </c>
      <c r="E6457" t="s">
        <v>1270</v>
      </c>
      <c r="F6457" t="s">
        <v>15266</v>
      </c>
    </row>
    <row r="6458" spans="1:6">
      <c r="A6458" t="s">
        <v>18517</v>
      </c>
      <c r="B6458" t="s">
        <v>18518</v>
      </c>
      <c r="C6458">
        <v>504297</v>
      </c>
      <c r="D6458" t="s">
        <v>9808</v>
      </c>
      <c r="E6458" t="s">
        <v>1270</v>
      </c>
      <c r="F6458" t="s">
        <v>15266</v>
      </c>
    </row>
    <row r="6459" spans="1:6">
      <c r="A6459" t="s">
        <v>18519</v>
      </c>
      <c r="B6459" t="s">
        <v>18514</v>
      </c>
      <c r="C6459">
        <v>504297</v>
      </c>
      <c r="D6459" t="s">
        <v>9808</v>
      </c>
      <c r="E6459" t="s">
        <v>1270</v>
      </c>
      <c r="F6459" t="s">
        <v>15266</v>
      </c>
    </row>
    <row r="6460" spans="1:6">
      <c r="A6460" t="s">
        <v>18520</v>
      </c>
      <c r="B6460" t="s">
        <v>18521</v>
      </c>
      <c r="C6460">
        <v>504297</v>
      </c>
      <c r="D6460" t="s">
        <v>9808</v>
      </c>
      <c r="E6460" t="s">
        <v>1270</v>
      </c>
      <c r="F6460" t="s">
        <v>15266</v>
      </c>
    </row>
    <row r="6461" spans="1:6">
      <c r="A6461" t="s">
        <v>18522</v>
      </c>
      <c r="B6461" t="s">
        <v>15602</v>
      </c>
      <c r="C6461">
        <v>504297</v>
      </c>
      <c r="D6461" t="s">
        <v>9808</v>
      </c>
      <c r="E6461" t="s">
        <v>1270</v>
      </c>
      <c r="F6461" t="s">
        <v>15266</v>
      </c>
    </row>
    <row r="6462" spans="1:6">
      <c r="A6462" t="s">
        <v>18523</v>
      </c>
      <c r="B6462" t="s">
        <v>18120</v>
      </c>
      <c r="C6462">
        <v>504297</v>
      </c>
      <c r="D6462" t="s">
        <v>13111</v>
      </c>
      <c r="E6462" t="s">
        <v>1270</v>
      </c>
      <c r="F6462" t="s">
        <v>15266</v>
      </c>
    </row>
    <row r="6463" spans="1:6">
      <c r="A6463" t="s">
        <v>18524</v>
      </c>
      <c r="B6463" t="s">
        <v>18521</v>
      </c>
      <c r="C6463">
        <v>504297</v>
      </c>
      <c r="D6463" t="s">
        <v>9808</v>
      </c>
      <c r="E6463" t="s">
        <v>1270</v>
      </c>
      <c r="F6463" t="s">
        <v>15266</v>
      </c>
    </row>
    <row r="6464" spans="1:6">
      <c r="A6464" t="s">
        <v>18525</v>
      </c>
      <c r="B6464" t="s">
        <v>18514</v>
      </c>
      <c r="C6464">
        <v>504297</v>
      </c>
      <c r="D6464" t="s">
        <v>9808</v>
      </c>
      <c r="E6464" t="s">
        <v>1270</v>
      </c>
      <c r="F6464" t="s">
        <v>15266</v>
      </c>
    </row>
    <row r="6465" spans="1:6">
      <c r="A6465" t="s">
        <v>9690</v>
      </c>
      <c r="B6465" t="s">
        <v>18120</v>
      </c>
      <c r="C6465">
        <v>504297</v>
      </c>
      <c r="D6465" t="s">
        <v>13111</v>
      </c>
      <c r="E6465" t="s">
        <v>1270</v>
      </c>
      <c r="F6465" t="s">
        <v>15266</v>
      </c>
    </row>
    <row r="6466" spans="1:6">
      <c r="A6466" t="s">
        <v>9794</v>
      </c>
      <c r="B6466" t="s">
        <v>18526</v>
      </c>
      <c r="C6466">
        <v>504297</v>
      </c>
      <c r="D6466" t="s">
        <v>9808</v>
      </c>
      <c r="E6466" t="s">
        <v>1270</v>
      </c>
      <c r="F6466" t="s">
        <v>15266</v>
      </c>
    </row>
    <row r="6467" spans="1:6">
      <c r="A6467" t="s">
        <v>18527</v>
      </c>
      <c r="B6467" t="s">
        <v>18521</v>
      </c>
      <c r="C6467">
        <v>504297</v>
      </c>
      <c r="D6467" t="s">
        <v>9808</v>
      </c>
      <c r="E6467" t="s">
        <v>1270</v>
      </c>
      <c r="F6467" t="s">
        <v>15266</v>
      </c>
    </row>
    <row r="6468" spans="1:6">
      <c r="A6468" t="s">
        <v>18528</v>
      </c>
      <c r="B6468" t="s">
        <v>18526</v>
      </c>
      <c r="C6468">
        <v>504297</v>
      </c>
      <c r="D6468" t="s">
        <v>9808</v>
      </c>
      <c r="E6468" t="s">
        <v>1270</v>
      </c>
      <c r="F6468" t="s">
        <v>15266</v>
      </c>
    </row>
    <row r="6469" spans="1:6">
      <c r="A6469" t="s">
        <v>9202</v>
      </c>
      <c r="B6469" t="s">
        <v>18529</v>
      </c>
      <c r="C6469">
        <v>504297</v>
      </c>
      <c r="D6469" t="s">
        <v>9808</v>
      </c>
      <c r="E6469" t="s">
        <v>1270</v>
      </c>
      <c r="F6469" t="s">
        <v>15266</v>
      </c>
    </row>
    <row r="6470" spans="1:6">
      <c r="A6470" t="s">
        <v>9801</v>
      </c>
      <c r="B6470" t="s">
        <v>18120</v>
      </c>
      <c r="C6470">
        <v>504297</v>
      </c>
      <c r="D6470" t="s">
        <v>13111</v>
      </c>
      <c r="E6470" t="s">
        <v>1270</v>
      </c>
      <c r="F6470" t="s">
        <v>15266</v>
      </c>
    </row>
    <row r="6471" spans="1:6">
      <c r="A6471" t="s">
        <v>12914</v>
      </c>
      <c r="B6471" t="s">
        <v>18514</v>
      </c>
      <c r="C6471">
        <v>504297</v>
      </c>
      <c r="D6471" t="s">
        <v>9808</v>
      </c>
      <c r="E6471" t="s">
        <v>1270</v>
      </c>
      <c r="F6471" t="s">
        <v>15266</v>
      </c>
    </row>
    <row r="6472" spans="1:6">
      <c r="A6472" t="s">
        <v>18530</v>
      </c>
      <c r="B6472" t="s">
        <v>18514</v>
      </c>
      <c r="C6472">
        <v>504297</v>
      </c>
      <c r="D6472" t="s">
        <v>9808</v>
      </c>
      <c r="E6472" t="s">
        <v>1270</v>
      </c>
      <c r="F6472" t="s">
        <v>15266</v>
      </c>
    </row>
    <row r="6473" spans="1:6">
      <c r="A6473" t="s">
        <v>18531</v>
      </c>
      <c r="B6473" t="s">
        <v>18526</v>
      </c>
      <c r="C6473">
        <v>504297</v>
      </c>
      <c r="D6473" t="s">
        <v>9808</v>
      </c>
      <c r="E6473" t="s">
        <v>1270</v>
      </c>
      <c r="F6473" t="s">
        <v>15266</v>
      </c>
    </row>
    <row r="6474" spans="1:6">
      <c r="A6474" t="s">
        <v>18532</v>
      </c>
      <c r="B6474" t="s">
        <v>18120</v>
      </c>
      <c r="C6474">
        <v>504297</v>
      </c>
      <c r="D6474" t="s">
        <v>13111</v>
      </c>
      <c r="E6474" t="s">
        <v>1270</v>
      </c>
      <c r="F6474" t="s">
        <v>15266</v>
      </c>
    </row>
    <row r="6475" spans="1:6">
      <c r="A6475" t="s">
        <v>10462</v>
      </c>
      <c r="B6475" t="s">
        <v>18518</v>
      </c>
      <c r="C6475">
        <v>504297</v>
      </c>
      <c r="D6475" t="s">
        <v>9808</v>
      </c>
      <c r="E6475" t="s">
        <v>1270</v>
      </c>
      <c r="F6475" t="s">
        <v>15266</v>
      </c>
    </row>
    <row r="6476" spans="1:6">
      <c r="A6476" t="s">
        <v>18533</v>
      </c>
      <c r="B6476" t="s">
        <v>18518</v>
      </c>
      <c r="C6476">
        <v>504297</v>
      </c>
      <c r="D6476" t="s">
        <v>9808</v>
      </c>
      <c r="E6476" t="s">
        <v>1270</v>
      </c>
      <c r="F6476" t="s">
        <v>15266</v>
      </c>
    </row>
    <row r="6477" spans="1:6">
      <c r="A6477" t="s">
        <v>11997</v>
      </c>
      <c r="B6477" t="s">
        <v>18529</v>
      </c>
      <c r="C6477">
        <v>504297</v>
      </c>
      <c r="D6477" t="s">
        <v>9808</v>
      </c>
      <c r="E6477" t="s">
        <v>1270</v>
      </c>
      <c r="F6477" t="s">
        <v>15266</v>
      </c>
    </row>
    <row r="6478" spans="1:6">
      <c r="A6478" t="s">
        <v>18534</v>
      </c>
      <c r="B6478" t="s">
        <v>18518</v>
      </c>
      <c r="C6478">
        <v>504297</v>
      </c>
      <c r="D6478" t="s">
        <v>9808</v>
      </c>
      <c r="E6478" t="s">
        <v>1270</v>
      </c>
      <c r="F6478" t="s">
        <v>15266</v>
      </c>
    </row>
    <row r="6479" spans="1:6">
      <c r="A6479" t="s">
        <v>4184</v>
      </c>
      <c r="B6479" t="s">
        <v>18526</v>
      </c>
      <c r="C6479">
        <v>504297</v>
      </c>
      <c r="D6479" t="s">
        <v>9808</v>
      </c>
      <c r="E6479" t="s">
        <v>1270</v>
      </c>
      <c r="F6479" t="s">
        <v>15266</v>
      </c>
    </row>
    <row r="6480" spans="1:6">
      <c r="A6480" t="s">
        <v>18535</v>
      </c>
      <c r="B6480" t="s">
        <v>15602</v>
      </c>
      <c r="C6480">
        <v>504297</v>
      </c>
      <c r="D6480" t="s">
        <v>9808</v>
      </c>
      <c r="E6480" t="s">
        <v>1270</v>
      </c>
      <c r="F6480" t="s">
        <v>15266</v>
      </c>
    </row>
    <row r="6481" spans="1:6">
      <c r="A6481" t="s">
        <v>18536</v>
      </c>
      <c r="B6481" t="s">
        <v>18120</v>
      </c>
      <c r="C6481">
        <v>504297</v>
      </c>
      <c r="D6481" t="s">
        <v>13111</v>
      </c>
      <c r="E6481" t="s">
        <v>1270</v>
      </c>
      <c r="F6481" t="s">
        <v>15266</v>
      </c>
    </row>
    <row r="6482" spans="1:6">
      <c r="A6482" t="s">
        <v>1378</v>
      </c>
      <c r="B6482" t="s">
        <v>18518</v>
      </c>
      <c r="C6482">
        <v>504297</v>
      </c>
      <c r="D6482" t="s">
        <v>9808</v>
      </c>
      <c r="E6482" t="s">
        <v>1270</v>
      </c>
      <c r="F6482" t="s">
        <v>15266</v>
      </c>
    </row>
    <row r="6483" spans="1:6">
      <c r="A6483" t="s">
        <v>18537</v>
      </c>
      <c r="B6483" t="s">
        <v>18120</v>
      </c>
      <c r="C6483">
        <v>504297</v>
      </c>
      <c r="D6483" t="s">
        <v>13111</v>
      </c>
      <c r="E6483" t="s">
        <v>1270</v>
      </c>
      <c r="F6483" t="s">
        <v>15266</v>
      </c>
    </row>
    <row r="6484" spans="1:6">
      <c r="A6484" t="s">
        <v>18538</v>
      </c>
      <c r="B6484" t="s">
        <v>18529</v>
      </c>
      <c r="C6484">
        <v>504297</v>
      </c>
      <c r="D6484" t="s">
        <v>9808</v>
      </c>
      <c r="E6484" t="s">
        <v>1270</v>
      </c>
      <c r="F6484" t="s">
        <v>15266</v>
      </c>
    </row>
    <row r="6485" spans="1:6">
      <c r="A6485" t="s">
        <v>18539</v>
      </c>
      <c r="B6485" t="s">
        <v>18518</v>
      </c>
      <c r="C6485">
        <v>504297</v>
      </c>
      <c r="D6485" t="s">
        <v>9808</v>
      </c>
      <c r="E6485" t="s">
        <v>1270</v>
      </c>
      <c r="F6485" t="s">
        <v>15266</v>
      </c>
    </row>
    <row r="6486" spans="1:6">
      <c r="A6486" t="s">
        <v>18540</v>
      </c>
      <c r="B6486" t="s">
        <v>18518</v>
      </c>
      <c r="C6486">
        <v>504297</v>
      </c>
      <c r="D6486" t="s">
        <v>9808</v>
      </c>
      <c r="E6486" t="s">
        <v>1270</v>
      </c>
      <c r="F6486" t="s">
        <v>15266</v>
      </c>
    </row>
    <row r="6487" spans="1:6">
      <c r="A6487" t="s">
        <v>18541</v>
      </c>
      <c r="B6487" t="s">
        <v>18120</v>
      </c>
      <c r="C6487">
        <v>504297</v>
      </c>
      <c r="D6487" t="s">
        <v>13111</v>
      </c>
      <c r="E6487" t="s">
        <v>1270</v>
      </c>
      <c r="F6487" t="s">
        <v>15266</v>
      </c>
    </row>
    <row r="6488" spans="1:6">
      <c r="A6488" t="s">
        <v>9790</v>
      </c>
      <c r="B6488" t="s">
        <v>18542</v>
      </c>
      <c r="C6488">
        <v>504297</v>
      </c>
      <c r="D6488" t="s">
        <v>9808</v>
      </c>
      <c r="E6488" t="s">
        <v>1270</v>
      </c>
      <c r="F6488" t="s">
        <v>15266</v>
      </c>
    </row>
    <row r="6489" spans="1:6">
      <c r="A6489" t="s">
        <v>4757</v>
      </c>
      <c r="B6489" t="s">
        <v>18526</v>
      </c>
      <c r="C6489">
        <v>504297</v>
      </c>
      <c r="D6489" t="s">
        <v>9808</v>
      </c>
      <c r="E6489" t="s">
        <v>1270</v>
      </c>
      <c r="F6489" t="s">
        <v>15266</v>
      </c>
    </row>
    <row r="6490" spans="1:6">
      <c r="A6490" t="s">
        <v>9480</v>
      </c>
      <c r="B6490" t="s">
        <v>18521</v>
      </c>
      <c r="C6490">
        <v>504297</v>
      </c>
      <c r="D6490" t="s">
        <v>9808</v>
      </c>
      <c r="E6490" t="s">
        <v>1270</v>
      </c>
      <c r="F6490" t="s">
        <v>15266</v>
      </c>
    </row>
    <row r="6491" spans="1:6">
      <c r="A6491" t="s">
        <v>18148</v>
      </c>
      <c r="B6491" t="s">
        <v>18542</v>
      </c>
      <c r="C6491">
        <v>504297</v>
      </c>
      <c r="D6491" t="s">
        <v>9808</v>
      </c>
      <c r="E6491" t="s">
        <v>1270</v>
      </c>
      <c r="F6491" t="s">
        <v>15266</v>
      </c>
    </row>
    <row r="6492" spans="1:6">
      <c r="A6492" t="s">
        <v>6766</v>
      </c>
      <c r="B6492" t="s">
        <v>18542</v>
      </c>
      <c r="C6492">
        <v>504297</v>
      </c>
      <c r="D6492" t="s">
        <v>9808</v>
      </c>
      <c r="E6492" t="s">
        <v>1270</v>
      </c>
      <c r="F6492" t="s">
        <v>15266</v>
      </c>
    </row>
    <row r="6493" spans="1:6">
      <c r="A6493" t="s">
        <v>9798</v>
      </c>
      <c r="B6493" t="s">
        <v>18521</v>
      </c>
      <c r="C6493">
        <v>504297</v>
      </c>
      <c r="D6493" t="s">
        <v>9808</v>
      </c>
      <c r="E6493" t="s">
        <v>1270</v>
      </c>
      <c r="F6493" t="s">
        <v>15266</v>
      </c>
    </row>
    <row r="6494" spans="1:6">
      <c r="A6494" t="s">
        <v>18543</v>
      </c>
      <c r="B6494" t="s">
        <v>18521</v>
      </c>
      <c r="C6494">
        <v>504297</v>
      </c>
      <c r="D6494" t="s">
        <v>9808</v>
      </c>
      <c r="E6494" t="s">
        <v>1270</v>
      </c>
      <c r="F6494" t="s">
        <v>15266</v>
      </c>
    </row>
    <row r="6495" spans="1:6">
      <c r="A6495" t="s">
        <v>18544</v>
      </c>
      <c r="B6495" t="s">
        <v>18120</v>
      </c>
      <c r="C6495">
        <v>504297</v>
      </c>
      <c r="D6495" t="s">
        <v>13111</v>
      </c>
      <c r="E6495" t="s">
        <v>1270</v>
      </c>
      <c r="F6495" t="s">
        <v>15266</v>
      </c>
    </row>
    <row r="6496" spans="1:6">
      <c r="A6496" t="s">
        <v>5199</v>
      </c>
      <c r="B6496" t="s">
        <v>15602</v>
      </c>
      <c r="C6496">
        <v>504297</v>
      </c>
      <c r="D6496" t="s">
        <v>9808</v>
      </c>
      <c r="E6496" t="s">
        <v>1270</v>
      </c>
      <c r="F6496" t="s">
        <v>15266</v>
      </c>
    </row>
    <row r="6497" spans="1:6">
      <c r="A6497" t="s">
        <v>18545</v>
      </c>
      <c r="B6497" t="s">
        <v>15602</v>
      </c>
      <c r="C6497">
        <v>504297</v>
      </c>
      <c r="D6497" t="s">
        <v>9808</v>
      </c>
      <c r="E6497" t="s">
        <v>1270</v>
      </c>
      <c r="F6497" t="s">
        <v>15266</v>
      </c>
    </row>
    <row r="6498" spans="1:6">
      <c r="A6498" t="s">
        <v>18353</v>
      </c>
      <c r="B6498" t="s">
        <v>15602</v>
      </c>
      <c r="C6498">
        <v>504297</v>
      </c>
      <c r="D6498" t="s">
        <v>9808</v>
      </c>
      <c r="E6498" t="s">
        <v>1270</v>
      </c>
      <c r="F6498" t="s">
        <v>15266</v>
      </c>
    </row>
    <row r="6499" spans="1:6">
      <c r="A6499" t="s">
        <v>11447</v>
      </c>
      <c r="B6499" t="s">
        <v>18521</v>
      </c>
      <c r="C6499">
        <v>504297</v>
      </c>
      <c r="D6499" t="s">
        <v>9808</v>
      </c>
      <c r="E6499" t="s">
        <v>1270</v>
      </c>
      <c r="F6499" t="s">
        <v>15266</v>
      </c>
    </row>
    <row r="6500" spans="1:6">
      <c r="A6500" t="s">
        <v>18546</v>
      </c>
      <c r="B6500" t="s">
        <v>18521</v>
      </c>
      <c r="C6500">
        <v>504297</v>
      </c>
      <c r="D6500" t="s">
        <v>9808</v>
      </c>
      <c r="E6500" t="s">
        <v>1270</v>
      </c>
      <c r="F6500" t="s">
        <v>15266</v>
      </c>
    </row>
    <row r="6501" spans="1:6">
      <c r="A6501" t="s">
        <v>12841</v>
      </c>
      <c r="B6501" t="s">
        <v>18514</v>
      </c>
      <c r="C6501">
        <v>504297</v>
      </c>
      <c r="D6501" t="s">
        <v>9808</v>
      </c>
      <c r="E6501" t="s">
        <v>1270</v>
      </c>
      <c r="F6501" t="s">
        <v>15266</v>
      </c>
    </row>
    <row r="6502" spans="1:6">
      <c r="A6502" t="s">
        <v>18475</v>
      </c>
      <c r="B6502" t="s">
        <v>15602</v>
      </c>
      <c r="C6502">
        <v>504297</v>
      </c>
      <c r="D6502" t="s">
        <v>9808</v>
      </c>
      <c r="E6502" t="s">
        <v>1270</v>
      </c>
      <c r="F6502" t="s">
        <v>15266</v>
      </c>
    </row>
    <row r="6503" spans="1:6">
      <c r="A6503" t="s">
        <v>18547</v>
      </c>
      <c r="B6503" t="s">
        <v>18518</v>
      </c>
      <c r="C6503">
        <v>504297</v>
      </c>
      <c r="D6503" t="s">
        <v>9808</v>
      </c>
      <c r="E6503" t="s">
        <v>1270</v>
      </c>
      <c r="F6503" t="s">
        <v>15266</v>
      </c>
    </row>
    <row r="6504" spans="1:6">
      <c r="A6504" t="s">
        <v>18548</v>
      </c>
      <c r="B6504" t="s">
        <v>18518</v>
      </c>
      <c r="C6504">
        <v>504297</v>
      </c>
      <c r="D6504" t="s">
        <v>9808</v>
      </c>
      <c r="E6504" t="s">
        <v>1270</v>
      </c>
      <c r="F6504" t="s">
        <v>15266</v>
      </c>
    </row>
    <row r="6505" spans="1:6">
      <c r="A6505" t="s">
        <v>9789</v>
      </c>
      <c r="B6505" t="s">
        <v>18542</v>
      </c>
      <c r="C6505">
        <v>504297</v>
      </c>
      <c r="D6505" t="s">
        <v>9808</v>
      </c>
      <c r="E6505" t="s">
        <v>1270</v>
      </c>
      <c r="F6505" t="s">
        <v>15266</v>
      </c>
    </row>
    <row r="6506" spans="1:6">
      <c r="A6506" t="s">
        <v>9792</v>
      </c>
      <c r="B6506" t="s">
        <v>18514</v>
      </c>
      <c r="C6506">
        <v>504297</v>
      </c>
      <c r="D6506" t="s">
        <v>9808</v>
      </c>
      <c r="E6506" t="s">
        <v>1270</v>
      </c>
      <c r="F6506" t="s">
        <v>15266</v>
      </c>
    </row>
    <row r="6507" spans="1:6">
      <c r="A6507" t="s">
        <v>18549</v>
      </c>
      <c r="B6507" t="s">
        <v>18529</v>
      </c>
      <c r="C6507">
        <v>504297</v>
      </c>
      <c r="D6507" t="s">
        <v>9808</v>
      </c>
      <c r="E6507" t="s">
        <v>1270</v>
      </c>
      <c r="F6507" t="s">
        <v>15266</v>
      </c>
    </row>
    <row r="6508" spans="1:6">
      <c r="A6508" t="s">
        <v>18550</v>
      </c>
      <c r="B6508" t="s">
        <v>15602</v>
      </c>
      <c r="C6508">
        <v>504297</v>
      </c>
      <c r="D6508" t="s">
        <v>9808</v>
      </c>
      <c r="E6508" t="s">
        <v>1270</v>
      </c>
      <c r="F6508" t="s">
        <v>15266</v>
      </c>
    </row>
    <row r="6509" spans="1:6">
      <c r="A6509" t="s">
        <v>18373</v>
      </c>
      <c r="B6509" t="s">
        <v>18514</v>
      </c>
      <c r="C6509">
        <v>504297</v>
      </c>
      <c r="D6509" t="s">
        <v>9808</v>
      </c>
      <c r="E6509" t="s">
        <v>1270</v>
      </c>
      <c r="F6509" t="s">
        <v>15266</v>
      </c>
    </row>
    <row r="6510" spans="1:6">
      <c r="A6510" t="s">
        <v>9797</v>
      </c>
      <c r="B6510" t="s">
        <v>18514</v>
      </c>
      <c r="C6510">
        <v>504297</v>
      </c>
      <c r="D6510" t="s">
        <v>9808</v>
      </c>
      <c r="E6510" t="s">
        <v>1270</v>
      </c>
      <c r="F6510" t="s">
        <v>15266</v>
      </c>
    </row>
    <row r="6511" spans="1:6">
      <c r="A6511" t="s">
        <v>18551</v>
      </c>
      <c r="B6511" t="s">
        <v>18120</v>
      </c>
      <c r="C6511">
        <v>504297</v>
      </c>
      <c r="D6511" t="s">
        <v>13111</v>
      </c>
      <c r="E6511" t="s">
        <v>1270</v>
      </c>
      <c r="F6511" t="s">
        <v>15266</v>
      </c>
    </row>
    <row r="6512" spans="1:6">
      <c r="A6512" t="s">
        <v>18552</v>
      </c>
      <c r="B6512" t="s">
        <v>18542</v>
      </c>
      <c r="C6512">
        <v>504297</v>
      </c>
      <c r="D6512" t="s">
        <v>9808</v>
      </c>
      <c r="E6512" t="s">
        <v>1270</v>
      </c>
      <c r="F6512" t="s">
        <v>15266</v>
      </c>
    </row>
    <row r="6513" spans="1:6">
      <c r="A6513" t="s">
        <v>9803</v>
      </c>
      <c r="B6513" t="s">
        <v>15602</v>
      </c>
      <c r="C6513">
        <v>504297</v>
      </c>
      <c r="D6513" t="s">
        <v>9808</v>
      </c>
      <c r="E6513" t="s">
        <v>1270</v>
      </c>
      <c r="F6513" t="s">
        <v>15266</v>
      </c>
    </row>
    <row r="6514" spans="1:6">
      <c r="A6514" t="s">
        <v>18553</v>
      </c>
      <c r="B6514" t="s">
        <v>18542</v>
      </c>
      <c r="C6514">
        <v>504297</v>
      </c>
      <c r="D6514" t="s">
        <v>9808</v>
      </c>
      <c r="E6514" t="s">
        <v>1270</v>
      </c>
      <c r="F6514" t="s">
        <v>15266</v>
      </c>
    </row>
    <row r="6515" spans="1:6">
      <c r="A6515" t="s">
        <v>18554</v>
      </c>
      <c r="B6515" t="s">
        <v>18542</v>
      </c>
      <c r="C6515">
        <v>504297</v>
      </c>
      <c r="D6515" t="s">
        <v>9808</v>
      </c>
      <c r="E6515" t="s">
        <v>1270</v>
      </c>
      <c r="F6515" t="s">
        <v>15266</v>
      </c>
    </row>
    <row r="6516" spans="1:6">
      <c r="A6516" t="s">
        <v>18555</v>
      </c>
      <c r="B6516" t="s">
        <v>18514</v>
      </c>
      <c r="C6516">
        <v>504297</v>
      </c>
      <c r="D6516" t="s">
        <v>9808</v>
      </c>
      <c r="E6516" t="s">
        <v>1270</v>
      </c>
      <c r="F6516" t="s">
        <v>15266</v>
      </c>
    </row>
    <row r="6517" spans="1:6">
      <c r="A6517" t="s">
        <v>18556</v>
      </c>
      <c r="B6517" t="s">
        <v>18514</v>
      </c>
      <c r="C6517">
        <v>504297</v>
      </c>
      <c r="D6517" t="s">
        <v>9808</v>
      </c>
      <c r="E6517" t="s">
        <v>1270</v>
      </c>
      <c r="F6517" t="s">
        <v>15266</v>
      </c>
    </row>
    <row r="6518" spans="1:6">
      <c r="A6518" t="s">
        <v>9831</v>
      </c>
      <c r="B6518" t="s">
        <v>18120</v>
      </c>
      <c r="C6518">
        <v>504297</v>
      </c>
      <c r="D6518" t="s">
        <v>13111</v>
      </c>
      <c r="E6518" t="s">
        <v>1270</v>
      </c>
      <c r="F6518" t="s">
        <v>15266</v>
      </c>
    </row>
    <row r="6519" spans="1:6">
      <c r="A6519" t="s">
        <v>18557</v>
      </c>
      <c r="B6519" t="s">
        <v>18521</v>
      </c>
      <c r="C6519">
        <v>504297</v>
      </c>
      <c r="D6519" t="s">
        <v>9808</v>
      </c>
      <c r="E6519" t="s">
        <v>1270</v>
      </c>
      <c r="F6519" t="s">
        <v>15266</v>
      </c>
    </row>
    <row r="6520" spans="1:6">
      <c r="A6520" t="s">
        <v>18558</v>
      </c>
      <c r="B6520" t="s">
        <v>18521</v>
      </c>
      <c r="C6520">
        <v>504297</v>
      </c>
      <c r="D6520" t="s">
        <v>9808</v>
      </c>
      <c r="E6520" t="s">
        <v>1270</v>
      </c>
      <c r="F6520" t="s">
        <v>15266</v>
      </c>
    </row>
    <row r="6521" spans="1:6">
      <c r="A6521" t="s">
        <v>18559</v>
      </c>
      <c r="B6521" t="s">
        <v>18521</v>
      </c>
      <c r="C6521">
        <v>504297</v>
      </c>
      <c r="D6521" t="s">
        <v>9808</v>
      </c>
      <c r="E6521" t="s">
        <v>1270</v>
      </c>
      <c r="F6521" t="s">
        <v>15266</v>
      </c>
    </row>
    <row r="6522" spans="1:6">
      <c r="A6522" t="s">
        <v>18560</v>
      </c>
      <c r="B6522" t="s">
        <v>18521</v>
      </c>
      <c r="C6522">
        <v>504297</v>
      </c>
      <c r="D6522" t="s">
        <v>9808</v>
      </c>
      <c r="E6522" t="s">
        <v>1270</v>
      </c>
      <c r="F6522" t="s">
        <v>15266</v>
      </c>
    </row>
    <row r="6523" spans="1:6">
      <c r="A6523" t="s">
        <v>18561</v>
      </c>
      <c r="B6523" t="s">
        <v>18514</v>
      </c>
      <c r="C6523">
        <v>504297</v>
      </c>
      <c r="D6523" t="s">
        <v>9808</v>
      </c>
      <c r="E6523" t="s">
        <v>1270</v>
      </c>
      <c r="F6523" t="s">
        <v>15266</v>
      </c>
    </row>
    <row r="6524" spans="1:6">
      <c r="A6524" t="s">
        <v>6166</v>
      </c>
      <c r="B6524" t="s">
        <v>18518</v>
      </c>
      <c r="C6524">
        <v>504297</v>
      </c>
      <c r="D6524" t="s">
        <v>9808</v>
      </c>
      <c r="E6524" t="s">
        <v>1270</v>
      </c>
      <c r="F6524" t="s">
        <v>15266</v>
      </c>
    </row>
    <row r="6525" spans="1:6">
      <c r="A6525" t="s">
        <v>18562</v>
      </c>
      <c r="B6525" t="s">
        <v>18526</v>
      </c>
      <c r="C6525">
        <v>504297</v>
      </c>
      <c r="D6525" t="s">
        <v>9808</v>
      </c>
      <c r="E6525" t="s">
        <v>1270</v>
      </c>
      <c r="F6525" t="s">
        <v>15266</v>
      </c>
    </row>
    <row r="6526" spans="1:6">
      <c r="A6526" t="s">
        <v>5512</v>
      </c>
      <c r="B6526" t="s">
        <v>18120</v>
      </c>
      <c r="C6526">
        <v>504297</v>
      </c>
      <c r="D6526" t="s">
        <v>13111</v>
      </c>
      <c r="E6526" t="s">
        <v>1270</v>
      </c>
      <c r="F6526" t="s">
        <v>15266</v>
      </c>
    </row>
    <row r="6527" spans="1:6">
      <c r="A6527" t="s">
        <v>17978</v>
      </c>
      <c r="B6527" t="s">
        <v>18526</v>
      </c>
      <c r="C6527">
        <v>504297</v>
      </c>
      <c r="D6527" t="s">
        <v>9808</v>
      </c>
      <c r="E6527" t="s">
        <v>1270</v>
      </c>
      <c r="F6527" t="s">
        <v>15266</v>
      </c>
    </row>
    <row r="6528" spans="1:6">
      <c r="A6528" t="s">
        <v>18563</v>
      </c>
      <c r="B6528" t="s">
        <v>18514</v>
      </c>
      <c r="C6528">
        <v>504297</v>
      </c>
      <c r="D6528" t="s">
        <v>9808</v>
      </c>
      <c r="E6528" t="s">
        <v>1270</v>
      </c>
      <c r="F6528" t="s">
        <v>15266</v>
      </c>
    </row>
    <row r="6529" spans="1:6">
      <c r="A6529" t="s">
        <v>18564</v>
      </c>
      <c r="B6529" t="s">
        <v>18521</v>
      </c>
      <c r="C6529">
        <v>504297</v>
      </c>
      <c r="D6529" t="s">
        <v>9808</v>
      </c>
      <c r="E6529" t="s">
        <v>1270</v>
      </c>
      <c r="F6529" t="s">
        <v>15266</v>
      </c>
    </row>
    <row r="6530" spans="1:6">
      <c r="A6530" t="s">
        <v>12912</v>
      </c>
      <c r="B6530" t="s">
        <v>18526</v>
      </c>
      <c r="C6530">
        <v>504297</v>
      </c>
      <c r="D6530" t="s">
        <v>9808</v>
      </c>
      <c r="E6530" t="s">
        <v>1270</v>
      </c>
      <c r="F6530" t="s">
        <v>15266</v>
      </c>
    </row>
    <row r="6531" spans="1:6">
      <c r="A6531" t="s">
        <v>3798</v>
      </c>
      <c r="B6531" t="s">
        <v>18521</v>
      </c>
      <c r="C6531">
        <v>504297</v>
      </c>
      <c r="D6531" t="s">
        <v>9808</v>
      </c>
      <c r="E6531" t="s">
        <v>1270</v>
      </c>
      <c r="F6531" t="s">
        <v>15266</v>
      </c>
    </row>
    <row r="6532" spans="1:6">
      <c r="A6532" t="s">
        <v>18565</v>
      </c>
      <c r="B6532" t="s">
        <v>18120</v>
      </c>
      <c r="C6532">
        <v>504297</v>
      </c>
      <c r="D6532" t="s">
        <v>13111</v>
      </c>
      <c r="E6532" t="s">
        <v>1270</v>
      </c>
      <c r="F6532" t="s">
        <v>15266</v>
      </c>
    </row>
    <row r="6533" spans="1:6">
      <c r="A6533" t="s">
        <v>18566</v>
      </c>
      <c r="B6533" t="s">
        <v>18526</v>
      </c>
      <c r="C6533">
        <v>504297</v>
      </c>
      <c r="D6533" t="s">
        <v>9808</v>
      </c>
      <c r="E6533" t="s">
        <v>1270</v>
      </c>
      <c r="F6533" t="s">
        <v>15266</v>
      </c>
    </row>
    <row r="6534" spans="1:6">
      <c r="A6534" t="s">
        <v>18567</v>
      </c>
      <c r="B6534" t="s">
        <v>18514</v>
      </c>
      <c r="C6534">
        <v>504297</v>
      </c>
      <c r="D6534" t="s">
        <v>9808</v>
      </c>
      <c r="E6534" t="s">
        <v>1270</v>
      </c>
      <c r="F6534" t="s">
        <v>15266</v>
      </c>
    </row>
    <row r="6535" spans="1:6">
      <c r="A6535" t="s">
        <v>18568</v>
      </c>
      <c r="B6535" t="s">
        <v>15602</v>
      </c>
      <c r="C6535">
        <v>504297</v>
      </c>
      <c r="D6535" t="s">
        <v>9808</v>
      </c>
      <c r="E6535" t="s">
        <v>1270</v>
      </c>
      <c r="F6535" t="s">
        <v>15266</v>
      </c>
    </row>
    <row r="6536" spans="1:6">
      <c r="A6536" t="s">
        <v>18265</v>
      </c>
      <c r="B6536" t="s">
        <v>18518</v>
      </c>
      <c r="C6536">
        <v>504297</v>
      </c>
      <c r="D6536" t="s">
        <v>9808</v>
      </c>
      <c r="E6536" t="s">
        <v>1270</v>
      </c>
      <c r="F6536" t="s">
        <v>15266</v>
      </c>
    </row>
    <row r="6537" spans="1:6">
      <c r="A6537" t="s">
        <v>18569</v>
      </c>
      <c r="B6537" t="s">
        <v>18529</v>
      </c>
      <c r="C6537">
        <v>504297</v>
      </c>
      <c r="D6537" t="s">
        <v>9808</v>
      </c>
      <c r="E6537" t="s">
        <v>1270</v>
      </c>
      <c r="F6537" t="s">
        <v>15266</v>
      </c>
    </row>
    <row r="6538" spans="1:6">
      <c r="A6538" t="s">
        <v>12821</v>
      </c>
      <c r="B6538" t="s">
        <v>18542</v>
      </c>
      <c r="C6538">
        <v>504297</v>
      </c>
      <c r="D6538" t="s">
        <v>12820</v>
      </c>
      <c r="E6538" t="s">
        <v>1270</v>
      </c>
      <c r="F6538" t="s">
        <v>15266</v>
      </c>
    </row>
    <row r="6539" spans="1:6">
      <c r="A6539" t="s">
        <v>18570</v>
      </c>
      <c r="B6539" t="s">
        <v>18521</v>
      </c>
      <c r="C6539">
        <v>504297</v>
      </c>
      <c r="D6539" t="s">
        <v>9808</v>
      </c>
      <c r="E6539" t="s">
        <v>1270</v>
      </c>
      <c r="F6539" t="s">
        <v>15266</v>
      </c>
    </row>
    <row r="6540" spans="1:6">
      <c r="A6540" t="s">
        <v>18571</v>
      </c>
      <c r="B6540" t="s">
        <v>18514</v>
      </c>
      <c r="C6540">
        <v>504297</v>
      </c>
      <c r="D6540" t="s">
        <v>9808</v>
      </c>
      <c r="E6540" t="s">
        <v>1270</v>
      </c>
      <c r="F6540" t="s">
        <v>15266</v>
      </c>
    </row>
    <row r="6541" spans="1:6">
      <c r="A6541" t="s">
        <v>11999</v>
      </c>
      <c r="B6541" t="s">
        <v>18514</v>
      </c>
      <c r="C6541">
        <v>504297</v>
      </c>
      <c r="D6541" t="s">
        <v>9808</v>
      </c>
      <c r="E6541" t="s">
        <v>1270</v>
      </c>
      <c r="F6541" t="s">
        <v>15266</v>
      </c>
    </row>
    <row r="6542" spans="1:6">
      <c r="A6542" t="s">
        <v>18572</v>
      </c>
      <c r="B6542" t="s">
        <v>18120</v>
      </c>
      <c r="C6542">
        <v>504297</v>
      </c>
      <c r="D6542" t="s">
        <v>13111</v>
      </c>
      <c r="E6542" t="s">
        <v>1270</v>
      </c>
      <c r="F6542" t="s">
        <v>15266</v>
      </c>
    </row>
    <row r="6543" spans="1:6">
      <c r="A6543" t="s">
        <v>18573</v>
      </c>
      <c r="B6543" t="s">
        <v>18521</v>
      </c>
      <c r="C6543">
        <v>504297</v>
      </c>
      <c r="D6543" t="s">
        <v>9808</v>
      </c>
      <c r="E6543" t="s">
        <v>1270</v>
      </c>
      <c r="F6543" t="s">
        <v>15266</v>
      </c>
    </row>
    <row r="6544" spans="1:6">
      <c r="A6544" t="s">
        <v>9715</v>
      </c>
      <c r="B6544" t="s">
        <v>18120</v>
      </c>
      <c r="C6544">
        <v>504297</v>
      </c>
      <c r="D6544" t="s">
        <v>13111</v>
      </c>
      <c r="E6544" t="s">
        <v>1270</v>
      </c>
      <c r="F6544" t="s">
        <v>15266</v>
      </c>
    </row>
    <row r="6545" spans="1:6">
      <c r="A6545" t="s">
        <v>18574</v>
      </c>
      <c r="B6545" t="s">
        <v>18542</v>
      </c>
      <c r="C6545">
        <v>504297</v>
      </c>
      <c r="D6545" t="s">
        <v>9808</v>
      </c>
      <c r="E6545" t="s">
        <v>1270</v>
      </c>
      <c r="F6545" t="s">
        <v>15266</v>
      </c>
    </row>
    <row r="6546" spans="1:6">
      <c r="A6546" t="s">
        <v>18575</v>
      </c>
      <c r="B6546" t="s">
        <v>18526</v>
      </c>
      <c r="C6546">
        <v>504297</v>
      </c>
      <c r="D6546" t="s">
        <v>9808</v>
      </c>
      <c r="E6546" t="s">
        <v>1270</v>
      </c>
      <c r="F6546" t="s">
        <v>15266</v>
      </c>
    </row>
    <row r="6547" spans="1:6">
      <c r="A6547" t="s">
        <v>18576</v>
      </c>
      <c r="B6547" t="s">
        <v>18518</v>
      </c>
      <c r="C6547">
        <v>504297</v>
      </c>
      <c r="D6547" t="s">
        <v>9808</v>
      </c>
      <c r="E6547" t="s">
        <v>1270</v>
      </c>
      <c r="F6547" t="s">
        <v>15266</v>
      </c>
    </row>
    <row r="6548" spans="1:6">
      <c r="A6548" t="s">
        <v>18577</v>
      </c>
      <c r="B6548" t="s">
        <v>18514</v>
      </c>
      <c r="C6548">
        <v>504297</v>
      </c>
      <c r="D6548" t="s">
        <v>9808</v>
      </c>
      <c r="E6548" t="s">
        <v>1270</v>
      </c>
      <c r="F6548" t="s">
        <v>15266</v>
      </c>
    </row>
    <row r="6549" spans="1:6">
      <c r="A6549" t="s">
        <v>2500</v>
      </c>
      <c r="B6549" t="s">
        <v>18514</v>
      </c>
      <c r="C6549">
        <v>504297</v>
      </c>
      <c r="D6549" t="s">
        <v>9808</v>
      </c>
      <c r="E6549" t="s">
        <v>1270</v>
      </c>
      <c r="F6549" t="s">
        <v>15266</v>
      </c>
    </row>
    <row r="6550" spans="1:6">
      <c r="A6550" t="s">
        <v>18075</v>
      </c>
      <c r="B6550" t="s">
        <v>18120</v>
      </c>
      <c r="C6550">
        <v>504297</v>
      </c>
      <c r="D6550" t="s">
        <v>13111</v>
      </c>
      <c r="E6550" t="s">
        <v>1270</v>
      </c>
      <c r="F6550" t="s">
        <v>15266</v>
      </c>
    </row>
    <row r="6551" spans="1:6">
      <c r="A6551" t="s">
        <v>18578</v>
      </c>
      <c r="B6551" t="s">
        <v>18514</v>
      </c>
      <c r="C6551">
        <v>504297</v>
      </c>
      <c r="D6551" t="s">
        <v>9808</v>
      </c>
      <c r="E6551" t="s">
        <v>1270</v>
      </c>
      <c r="F6551" t="s">
        <v>15266</v>
      </c>
    </row>
    <row r="6552" spans="1:6">
      <c r="A6552" t="s">
        <v>9303</v>
      </c>
      <c r="B6552" t="s">
        <v>18542</v>
      </c>
      <c r="C6552">
        <v>504297</v>
      </c>
      <c r="D6552" t="s">
        <v>9808</v>
      </c>
      <c r="E6552" t="s">
        <v>1270</v>
      </c>
      <c r="F6552" t="s">
        <v>15266</v>
      </c>
    </row>
    <row r="6553" spans="1:6">
      <c r="A6553" t="s">
        <v>18579</v>
      </c>
      <c r="B6553" t="s">
        <v>18518</v>
      </c>
      <c r="C6553">
        <v>504297</v>
      </c>
      <c r="D6553" t="s">
        <v>9808</v>
      </c>
      <c r="E6553" t="s">
        <v>1270</v>
      </c>
      <c r="F6553" t="s">
        <v>15266</v>
      </c>
    </row>
    <row r="6554" spans="1:6">
      <c r="A6554" t="s">
        <v>18580</v>
      </c>
      <c r="B6554" t="s">
        <v>18529</v>
      </c>
      <c r="C6554">
        <v>504297</v>
      </c>
      <c r="D6554" t="s">
        <v>9808</v>
      </c>
      <c r="E6554" t="s">
        <v>1270</v>
      </c>
      <c r="F6554" t="s">
        <v>15266</v>
      </c>
    </row>
    <row r="6555" spans="1:6">
      <c r="A6555" t="s">
        <v>18581</v>
      </c>
      <c r="B6555" t="s">
        <v>18542</v>
      </c>
      <c r="C6555">
        <v>504297</v>
      </c>
      <c r="D6555" t="s">
        <v>9808</v>
      </c>
      <c r="E6555" t="s">
        <v>1270</v>
      </c>
      <c r="F6555" t="s">
        <v>15266</v>
      </c>
    </row>
    <row r="6556" spans="1:6">
      <c r="A6556" t="s">
        <v>18582</v>
      </c>
      <c r="B6556" t="s">
        <v>18514</v>
      </c>
      <c r="C6556">
        <v>504297</v>
      </c>
      <c r="D6556" t="s">
        <v>9808</v>
      </c>
      <c r="E6556" t="s">
        <v>1270</v>
      </c>
      <c r="F6556" t="s">
        <v>15266</v>
      </c>
    </row>
    <row r="6557" spans="1:6">
      <c r="A6557" t="s">
        <v>4892</v>
      </c>
      <c r="B6557" t="s">
        <v>18542</v>
      </c>
      <c r="C6557">
        <v>504297</v>
      </c>
      <c r="D6557" t="s">
        <v>9808</v>
      </c>
      <c r="E6557" t="s">
        <v>1270</v>
      </c>
      <c r="F6557" t="s">
        <v>15266</v>
      </c>
    </row>
    <row r="6558" spans="1:6">
      <c r="A6558" t="s">
        <v>18583</v>
      </c>
      <c r="B6558" t="s">
        <v>18120</v>
      </c>
      <c r="C6558">
        <v>504297</v>
      </c>
      <c r="D6558" t="s">
        <v>13111</v>
      </c>
      <c r="E6558" t="s">
        <v>1270</v>
      </c>
      <c r="F6558" t="s">
        <v>15266</v>
      </c>
    </row>
    <row r="6559" spans="1:6">
      <c r="A6559" t="s">
        <v>18584</v>
      </c>
      <c r="B6559" t="s">
        <v>18514</v>
      </c>
      <c r="C6559">
        <v>504297</v>
      </c>
      <c r="D6559" t="s">
        <v>9808</v>
      </c>
      <c r="E6559" t="s">
        <v>1270</v>
      </c>
      <c r="F6559" t="s">
        <v>15266</v>
      </c>
    </row>
    <row r="6560" spans="1:6">
      <c r="A6560" t="s">
        <v>18585</v>
      </c>
      <c r="B6560" t="s">
        <v>18542</v>
      </c>
      <c r="C6560">
        <v>504297</v>
      </c>
      <c r="D6560" t="s">
        <v>9808</v>
      </c>
      <c r="E6560" t="s">
        <v>1270</v>
      </c>
      <c r="F6560" t="s">
        <v>15266</v>
      </c>
    </row>
    <row r="6561" spans="1:6">
      <c r="A6561" t="s">
        <v>18586</v>
      </c>
      <c r="B6561" t="s">
        <v>15602</v>
      </c>
      <c r="C6561">
        <v>504297</v>
      </c>
      <c r="D6561" t="s">
        <v>9808</v>
      </c>
      <c r="E6561" t="s">
        <v>1270</v>
      </c>
      <c r="F6561" t="s">
        <v>15266</v>
      </c>
    </row>
    <row r="6562" spans="1:6">
      <c r="A6562" t="s">
        <v>18587</v>
      </c>
      <c r="B6562" t="s">
        <v>18521</v>
      </c>
      <c r="C6562">
        <v>504297</v>
      </c>
      <c r="D6562" t="s">
        <v>9808</v>
      </c>
      <c r="E6562" t="s">
        <v>1270</v>
      </c>
      <c r="F6562" t="s">
        <v>15266</v>
      </c>
    </row>
    <row r="6563" spans="1:6">
      <c r="A6563" t="s">
        <v>18588</v>
      </c>
      <c r="B6563" t="s">
        <v>18120</v>
      </c>
      <c r="C6563">
        <v>504297</v>
      </c>
      <c r="D6563" t="s">
        <v>13111</v>
      </c>
      <c r="E6563" t="s">
        <v>1270</v>
      </c>
      <c r="F6563" t="s">
        <v>15266</v>
      </c>
    </row>
    <row r="6564" spans="1:6">
      <c r="A6564" t="s">
        <v>18589</v>
      </c>
      <c r="B6564" t="s">
        <v>18518</v>
      </c>
      <c r="C6564">
        <v>504297</v>
      </c>
      <c r="D6564" t="s">
        <v>9808</v>
      </c>
      <c r="E6564" t="s">
        <v>1270</v>
      </c>
      <c r="F6564" t="s">
        <v>15266</v>
      </c>
    </row>
    <row r="6565" spans="1:6">
      <c r="A6565" t="s">
        <v>18590</v>
      </c>
      <c r="B6565" t="s">
        <v>18514</v>
      </c>
      <c r="C6565">
        <v>504297</v>
      </c>
      <c r="D6565" t="s">
        <v>9808</v>
      </c>
      <c r="E6565" t="s">
        <v>1270</v>
      </c>
      <c r="F6565" t="s">
        <v>15266</v>
      </c>
    </row>
    <row r="6566" spans="1:6">
      <c r="A6566" t="s">
        <v>18591</v>
      </c>
      <c r="B6566" t="s">
        <v>18518</v>
      </c>
      <c r="C6566">
        <v>504297</v>
      </c>
      <c r="D6566" t="s">
        <v>9808</v>
      </c>
      <c r="E6566" t="s">
        <v>1270</v>
      </c>
      <c r="F6566" t="s">
        <v>15266</v>
      </c>
    </row>
    <row r="6567" spans="1:6">
      <c r="A6567" t="s">
        <v>11292</v>
      </c>
      <c r="B6567" t="s">
        <v>18526</v>
      </c>
      <c r="C6567">
        <v>504297</v>
      </c>
      <c r="D6567" t="s">
        <v>9808</v>
      </c>
      <c r="E6567" t="s">
        <v>1270</v>
      </c>
      <c r="F6567" t="s">
        <v>15266</v>
      </c>
    </row>
    <row r="6568" spans="1:6">
      <c r="A6568" t="s">
        <v>9261</v>
      </c>
      <c r="B6568" t="s">
        <v>18514</v>
      </c>
      <c r="C6568">
        <v>504297</v>
      </c>
      <c r="D6568" t="s">
        <v>9808</v>
      </c>
      <c r="E6568" t="s">
        <v>1270</v>
      </c>
      <c r="F6568" t="s">
        <v>15266</v>
      </c>
    </row>
    <row r="6569" spans="1:6">
      <c r="A6569" t="s">
        <v>18592</v>
      </c>
      <c r="B6569" t="s">
        <v>18526</v>
      </c>
      <c r="C6569">
        <v>504297</v>
      </c>
      <c r="D6569" t="s">
        <v>9808</v>
      </c>
      <c r="E6569" t="s">
        <v>1270</v>
      </c>
      <c r="F6569" t="s">
        <v>15266</v>
      </c>
    </row>
    <row r="6570" spans="1:6">
      <c r="A6570" t="s">
        <v>9800</v>
      </c>
      <c r="B6570" t="s">
        <v>15602</v>
      </c>
      <c r="C6570">
        <v>504297</v>
      </c>
      <c r="D6570" t="s">
        <v>9808</v>
      </c>
      <c r="E6570" t="s">
        <v>1270</v>
      </c>
      <c r="F6570" t="s">
        <v>15266</v>
      </c>
    </row>
    <row r="6571" spans="1:6">
      <c r="A6571" t="s">
        <v>9802</v>
      </c>
      <c r="B6571" t="s">
        <v>18521</v>
      </c>
      <c r="C6571">
        <v>504297</v>
      </c>
      <c r="D6571" t="s">
        <v>9808</v>
      </c>
      <c r="E6571" t="s">
        <v>1270</v>
      </c>
      <c r="F6571" t="s">
        <v>15266</v>
      </c>
    </row>
    <row r="6572" spans="1:6">
      <c r="A6572" t="s">
        <v>18584</v>
      </c>
      <c r="B6572" t="s">
        <v>18120</v>
      </c>
      <c r="C6572">
        <v>504297</v>
      </c>
      <c r="D6572" t="s">
        <v>13111</v>
      </c>
      <c r="E6572" t="s">
        <v>1270</v>
      </c>
      <c r="F6572" t="s">
        <v>15266</v>
      </c>
    </row>
    <row r="6573" spans="1:6">
      <c r="A6573" t="s">
        <v>9805</v>
      </c>
      <c r="B6573" t="s">
        <v>18529</v>
      </c>
      <c r="C6573">
        <v>504297</v>
      </c>
      <c r="D6573" t="s">
        <v>9808</v>
      </c>
      <c r="E6573" t="s">
        <v>1270</v>
      </c>
      <c r="F6573" t="s">
        <v>15266</v>
      </c>
    </row>
    <row r="6574" spans="1:6">
      <c r="A6574" t="s">
        <v>18593</v>
      </c>
      <c r="B6574" t="s">
        <v>15602</v>
      </c>
      <c r="C6574">
        <v>504297</v>
      </c>
      <c r="D6574" t="s">
        <v>9808</v>
      </c>
      <c r="E6574" t="s">
        <v>1270</v>
      </c>
      <c r="F6574" t="s">
        <v>15266</v>
      </c>
    </row>
    <row r="6575" spans="1:6">
      <c r="A6575" t="s">
        <v>18594</v>
      </c>
      <c r="B6575" t="s">
        <v>18120</v>
      </c>
      <c r="C6575">
        <v>504297</v>
      </c>
      <c r="D6575" t="s">
        <v>13111</v>
      </c>
      <c r="E6575" t="s">
        <v>1270</v>
      </c>
      <c r="F6575" t="s">
        <v>15266</v>
      </c>
    </row>
    <row r="6576" spans="1:6">
      <c r="A6576" t="s">
        <v>18595</v>
      </c>
      <c r="B6576" t="s">
        <v>18529</v>
      </c>
      <c r="C6576">
        <v>504297</v>
      </c>
      <c r="D6576" t="s">
        <v>9808</v>
      </c>
      <c r="E6576" t="s">
        <v>1270</v>
      </c>
      <c r="F6576" t="s">
        <v>15266</v>
      </c>
    </row>
    <row r="6577" spans="1:6">
      <c r="A6577" t="s">
        <v>9808</v>
      </c>
      <c r="B6577" t="s">
        <v>18518</v>
      </c>
      <c r="C6577">
        <v>504297</v>
      </c>
      <c r="D6577" t="s">
        <v>9808</v>
      </c>
      <c r="E6577" t="s">
        <v>1270</v>
      </c>
      <c r="F6577" t="s">
        <v>15266</v>
      </c>
    </row>
    <row r="6578" spans="1:6">
      <c r="A6578" t="s">
        <v>18596</v>
      </c>
      <c r="B6578" t="s">
        <v>18514</v>
      </c>
      <c r="C6578">
        <v>504297</v>
      </c>
      <c r="D6578" t="s">
        <v>9808</v>
      </c>
      <c r="E6578" t="s">
        <v>1270</v>
      </c>
      <c r="F6578" t="s">
        <v>15266</v>
      </c>
    </row>
    <row r="6579" spans="1:6">
      <c r="A6579" t="s">
        <v>1284</v>
      </c>
      <c r="B6579" t="s">
        <v>18529</v>
      </c>
      <c r="C6579">
        <v>504297</v>
      </c>
      <c r="D6579" t="s">
        <v>9808</v>
      </c>
      <c r="E6579" t="s">
        <v>1270</v>
      </c>
      <c r="F6579" t="s">
        <v>15266</v>
      </c>
    </row>
    <row r="6580" spans="1:6">
      <c r="A6580" t="s">
        <v>18597</v>
      </c>
      <c r="B6580" t="s">
        <v>18518</v>
      </c>
      <c r="C6580">
        <v>504297</v>
      </c>
      <c r="D6580" t="s">
        <v>9808</v>
      </c>
      <c r="E6580" t="s">
        <v>1270</v>
      </c>
      <c r="F6580" t="s">
        <v>15266</v>
      </c>
    </row>
    <row r="6581" spans="1:6">
      <c r="A6581" t="s">
        <v>18598</v>
      </c>
      <c r="B6581" t="s">
        <v>18542</v>
      </c>
      <c r="C6581">
        <v>504297</v>
      </c>
      <c r="D6581" t="s">
        <v>9808</v>
      </c>
      <c r="E6581" t="s">
        <v>1270</v>
      </c>
      <c r="F6581" t="s">
        <v>15266</v>
      </c>
    </row>
    <row r="6582" spans="1:6">
      <c r="A6582" t="s">
        <v>18599</v>
      </c>
      <c r="B6582" t="s">
        <v>18521</v>
      </c>
      <c r="C6582">
        <v>504297</v>
      </c>
      <c r="D6582" t="s">
        <v>9808</v>
      </c>
      <c r="E6582" t="s">
        <v>1270</v>
      </c>
      <c r="F6582" t="s">
        <v>15266</v>
      </c>
    </row>
    <row r="6583" spans="1:6">
      <c r="A6583" t="s">
        <v>18600</v>
      </c>
      <c r="B6583" t="s">
        <v>18542</v>
      </c>
      <c r="C6583">
        <v>504297</v>
      </c>
      <c r="D6583" t="s">
        <v>9808</v>
      </c>
      <c r="E6583" t="s">
        <v>1270</v>
      </c>
      <c r="F6583" t="s">
        <v>15266</v>
      </c>
    </row>
    <row r="6584" spans="1:6">
      <c r="A6584" t="s">
        <v>4892</v>
      </c>
      <c r="B6584" t="s">
        <v>18120</v>
      </c>
      <c r="C6584">
        <v>504297</v>
      </c>
      <c r="D6584" t="s">
        <v>13111</v>
      </c>
      <c r="E6584" t="s">
        <v>1270</v>
      </c>
      <c r="F6584" t="s">
        <v>15266</v>
      </c>
    </row>
    <row r="6585" spans="1:6">
      <c r="A6585" t="s">
        <v>18601</v>
      </c>
      <c r="B6585" t="s">
        <v>18514</v>
      </c>
      <c r="C6585">
        <v>504297</v>
      </c>
      <c r="D6585" t="s">
        <v>9808</v>
      </c>
      <c r="E6585" t="s">
        <v>1270</v>
      </c>
      <c r="F6585" t="s">
        <v>15266</v>
      </c>
    </row>
    <row r="6586" spans="1:6">
      <c r="A6586" t="s">
        <v>18428</v>
      </c>
      <c r="B6586" t="s">
        <v>15602</v>
      </c>
      <c r="C6586">
        <v>504297</v>
      </c>
      <c r="D6586" t="s">
        <v>9808</v>
      </c>
      <c r="E6586" t="s">
        <v>1270</v>
      </c>
      <c r="F6586" t="s">
        <v>15266</v>
      </c>
    </row>
    <row r="6587" spans="1:6">
      <c r="A6587" t="s">
        <v>18602</v>
      </c>
      <c r="B6587" t="s">
        <v>18518</v>
      </c>
      <c r="C6587">
        <v>504297</v>
      </c>
      <c r="D6587" t="s">
        <v>9808</v>
      </c>
      <c r="E6587" t="s">
        <v>1270</v>
      </c>
      <c r="F6587" t="s">
        <v>15266</v>
      </c>
    </row>
    <row r="6588" spans="1:6">
      <c r="A6588" t="s">
        <v>18603</v>
      </c>
      <c r="B6588" t="s">
        <v>18542</v>
      </c>
      <c r="C6588">
        <v>504297</v>
      </c>
      <c r="D6588" t="s">
        <v>9808</v>
      </c>
      <c r="E6588" t="s">
        <v>1270</v>
      </c>
      <c r="F6588" t="s">
        <v>15266</v>
      </c>
    </row>
    <row r="6589" spans="1:6">
      <c r="A6589" t="s">
        <v>18604</v>
      </c>
      <c r="B6589" t="s">
        <v>18521</v>
      </c>
      <c r="C6589">
        <v>504297</v>
      </c>
      <c r="D6589" t="s">
        <v>9808</v>
      </c>
      <c r="E6589" t="s">
        <v>1270</v>
      </c>
      <c r="F6589" t="s">
        <v>15266</v>
      </c>
    </row>
    <row r="6590" spans="1:6">
      <c r="A6590" t="s">
        <v>9571</v>
      </c>
      <c r="B6590" t="s">
        <v>18542</v>
      </c>
      <c r="C6590">
        <v>504297</v>
      </c>
      <c r="D6590" t="s">
        <v>9808</v>
      </c>
      <c r="E6590" t="s">
        <v>1270</v>
      </c>
      <c r="F6590" t="s">
        <v>15266</v>
      </c>
    </row>
    <row r="6591" spans="1:6">
      <c r="A6591" t="s">
        <v>18605</v>
      </c>
      <c r="B6591" t="s">
        <v>18514</v>
      </c>
      <c r="C6591">
        <v>504297</v>
      </c>
      <c r="D6591" t="s">
        <v>9808</v>
      </c>
      <c r="E6591" t="s">
        <v>1270</v>
      </c>
      <c r="F6591" t="s">
        <v>15266</v>
      </c>
    </row>
    <row r="6592" spans="1:6">
      <c r="A6592" t="s">
        <v>12861</v>
      </c>
      <c r="B6592" t="s">
        <v>18606</v>
      </c>
      <c r="C6592">
        <v>504299</v>
      </c>
      <c r="D6592" t="s">
        <v>12859</v>
      </c>
      <c r="E6592" t="s">
        <v>1270</v>
      </c>
      <c r="F6592" t="s">
        <v>15266</v>
      </c>
    </row>
    <row r="6593" spans="1:6">
      <c r="A6593" t="s">
        <v>18607</v>
      </c>
      <c r="B6593" t="s">
        <v>16377</v>
      </c>
      <c r="C6593">
        <v>504299</v>
      </c>
      <c r="D6593" t="s">
        <v>9762</v>
      </c>
      <c r="E6593" t="s">
        <v>1270</v>
      </c>
      <c r="F6593" t="s">
        <v>15266</v>
      </c>
    </row>
    <row r="6594" spans="1:6">
      <c r="A6594" t="s">
        <v>18608</v>
      </c>
      <c r="B6594" t="s">
        <v>18609</v>
      </c>
      <c r="C6594">
        <v>504299</v>
      </c>
      <c r="D6594" t="s">
        <v>9574</v>
      </c>
      <c r="E6594" t="s">
        <v>1270</v>
      </c>
      <c r="F6594" t="s">
        <v>15266</v>
      </c>
    </row>
    <row r="6595" spans="1:6">
      <c r="A6595" t="s">
        <v>18610</v>
      </c>
      <c r="B6595" t="s">
        <v>18611</v>
      </c>
      <c r="C6595">
        <v>504299</v>
      </c>
      <c r="D6595" t="s">
        <v>9716</v>
      </c>
      <c r="E6595" t="s">
        <v>1270</v>
      </c>
      <c r="F6595" t="s">
        <v>15266</v>
      </c>
    </row>
    <row r="6596" spans="1:6">
      <c r="A6596" t="s">
        <v>18612</v>
      </c>
      <c r="B6596" t="s">
        <v>18613</v>
      </c>
      <c r="C6596">
        <v>504299</v>
      </c>
      <c r="D6596" t="s">
        <v>9716</v>
      </c>
      <c r="E6596" t="s">
        <v>1270</v>
      </c>
      <c r="F6596" t="s">
        <v>15266</v>
      </c>
    </row>
    <row r="6597" spans="1:6">
      <c r="A6597" t="s">
        <v>18614</v>
      </c>
      <c r="B6597" t="s">
        <v>18615</v>
      </c>
      <c r="C6597">
        <v>504299</v>
      </c>
      <c r="D6597" t="s">
        <v>9716</v>
      </c>
      <c r="E6597" t="s">
        <v>1270</v>
      </c>
      <c r="F6597" t="s">
        <v>15266</v>
      </c>
    </row>
    <row r="6598" spans="1:6">
      <c r="A6598" t="s">
        <v>9217</v>
      </c>
      <c r="B6598" t="s">
        <v>18616</v>
      </c>
      <c r="C6598">
        <v>504299</v>
      </c>
      <c r="D6598" t="s">
        <v>12859</v>
      </c>
      <c r="E6598" t="s">
        <v>1270</v>
      </c>
      <c r="F6598" t="s">
        <v>15266</v>
      </c>
    </row>
    <row r="6599" spans="1:6">
      <c r="A6599" t="s">
        <v>12897</v>
      </c>
      <c r="B6599" t="s">
        <v>18617</v>
      </c>
      <c r="C6599">
        <v>504299</v>
      </c>
      <c r="D6599" t="s">
        <v>9762</v>
      </c>
      <c r="E6599" t="s">
        <v>1270</v>
      </c>
      <c r="F6599" t="s">
        <v>15266</v>
      </c>
    </row>
    <row r="6600" spans="1:6">
      <c r="A6600" t="s">
        <v>16080</v>
      </c>
      <c r="B6600" t="s">
        <v>18618</v>
      </c>
      <c r="C6600">
        <v>504299</v>
      </c>
      <c r="D6600" t="s">
        <v>9574</v>
      </c>
      <c r="E6600" t="s">
        <v>1270</v>
      </c>
      <c r="F6600" t="s">
        <v>15266</v>
      </c>
    </row>
    <row r="6601" spans="1:6">
      <c r="A6601" t="s">
        <v>9712</v>
      </c>
      <c r="B6601" t="s">
        <v>18619</v>
      </c>
      <c r="C6601">
        <v>504299</v>
      </c>
      <c r="D6601" t="s">
        <v>9716</v>
      </c>
      <c r="E6601" t="s">
        <v>1270</v>
      </c>
      <c r="F6601" t="s">
        <v>15266</v>
      </c>
    </row>
    <row r="6602" spans="1:6">
      <c r="A6602" t="s">
        <v>9765</v>
      </c>
      <c r="B6602" t="s">
        <v>18616</v>
      </c>
      <c r="C6602">
        <v>504299</v>
      </c>
      <c r="D6602" t="s">
        <v>9762</v>
      </c>
      <c r="E6602" t="s">
        <v>1270</v>
      </c>
      <c r="F6602" t="s">
        <v>15266</v>
      </c>
    </row>
    <row r="6603" spans="1:6">
      <c r="A6603" t="s">
        <v>18620</v>
      </c>
      <c r="B6603" t="s">
        <v>18609</v>
      </c>
      <c r="C6603">
        <v>504299</v>
      </c>
      <c r="D6603" t="s">
        <v>9574</v>
      </c>
      <c r="E6603" t="s">
        <v>1270</v>
      </c>
      <c r="F6603" t="s">
        <v>15266</v>
      </c>
    </row>
    <row r="6604" spans="1:6">
      <c r="A6604" t="s">
        <v>18621</v>
      </c>
      <c r="B6604" t="s">
        <v>18622</v>
      </c>
      <c r="C6604">
        <v>504299</v>
      </c>
      <c r="D6604" t="s">
        <v>9716</v>
      </c>
      <c r="E6604" t="s">
        <v>1270</v>
      </c>
      <c r="F6604" t="s">
        <v>15266</v>
      </c>
    </row>
    <row r="6605" spans="1:6">
      <c r="A6605" t="s">
        <v>18623</v>
      </c>
      <c r="B6605" t="s">
        <v>18124</v>
      </c>
      <c r="C6605">
        <v>504299</v>
      </c>
      <c r="D6605" t="s">
        <v>9574</v>
      </c>
      <c r="E6605" t="s">
        <v>1270</v>
      </c>
      <c r="F6605" t="s">
        <v>15266</v>
      </c>
    </row>
    <row r="6606" spans="1:6">
      <c r="A6606" t="s">
        <v>9714</v>
      </c>
      <c r="B6606" t="s">
        <v>18622</v>
      </c>
      <c r="C6606">
        <v>504299</v>
      </c>
      <c r="D6606" t="s">
        <v>9716</v>
      </c>
      <c r="E6606" t="s">
        <v>1270</v>
      </c>
      <c r="F6606" t="s">
        <v>15266</v>
      </c>
    </row>
    <row r="6607" spans="1:6">
      <c r="A6607" t="s">
        <v>18624</v>
      </c>
      <c r="B6607" t="s">
        <v>18609</v>
      </c>
      <c r="C6607">
        <v>504299</v>
      </c>
      <c r="D6607" t="s">
        <v>9574</v>
      </c>
      <c r="E6607" t="s">
        <v>1270</v>
      </c>
      <c r="F6607" t="s">
        <v>15266</v>
      </c>
    </row>
    <row r="6608" spans="1:6">
      <c r="A6608" t="s">
        <v>18625</v>
      </c>
      <c r="B6608" t="s">
        <v>18626</v>
      </c>
      <c r="C6608">
        <v>504299</v>
      </c>
      <c r="D6608" t="s">
        <v>9574</v>
      </c>
      <c r="E6608" t="s">
        <v>1270</v>
      </c>
      <c r="F6608" t="s">
        <v>15266</v>
      </c>
    </row>
    <row r="6609" spans="1:6">
      <c r="A6609" t="s">
        <v>9716</v>
      </c>
      <c r="B6609" t="s">
        <v>18627</v>
      </c>
      <c r="C6609">
        <v>504299</v>
      </c>
      <c r="D6609" t="s">
        <v>9716</v>
      </c>
      <c r="E6609" t="s">
        <v>1270</v>
      </c>
      <c r="F6609" t="s">
        <v>15266</v>
      </c>
    </row>
    <row r="6610" spans="1:6">
      <c r="A6610" t="s">
        <v>18628</v>
      </c>
      <c r="B6610" t="s">
        <v>18629</v>
      </c>
      <c r="C6610">
        <v>504299</v>
      </c>
      <c r="D6610" t="s">
        <v>9574</v>
      </c>
      <c r="E6610" t="s">
        <v>1270</v>
      </c>
      <c r="F6610" t="s">
        <v>15266</v>
      </c>
    </row>
    <row r="6611" spans="1:6">
      <c r="A6611" t="s">
        <v>5547</v>
      </c>
      <c r="B6611" t="s">
        <v>18630</v>
      </c>
      <c r="C6611">
        <v>504299</v>
      </c>
      <c r="D6611" t="s">
        <v>9574</v>
      </c>
      <c r="E6611" t="s">
        <v>1270</v>
      </c>
      <c r="F6611" t="s">
        <v>15266</v>
      </c>
    </row>
    <row r="6612" spans="1:6">
      <c r="A6612" t="s">
        <v>18631</v>
      </c>
      <c r="B6612" t="s">
        <v>18618</v>
      </c>
      <c r="C6612">
        <v>504299</v>
      </c>
      <c r="D6612" t="s">
        <v>9574</v>
      </c>
      <c r="E6612" t="s">
        <v>1270</v>
      </c>
      <c r="F6612" t="s">
        <v>15266</v>
      </c>
    </row>
    <row r="6613" spans="1:6">
      <c r="A6613" t="s">
        <v>9770</v>
      </c>
      <c r="B6613" t="s">
        <v>18632</v>
      </c>
      <c r="C6613">
        <v>504299</v>
      </c>
      <c r="D6613" t="s">
        <v>9762</v>
      </c>
      <c r="E6613" t="s">
        <v>1270</v>
      </c>
      <c r="F6613" t="s">
        <v>15266</v>
      </c>
    </row>
    <row r="6614" spans="1:6">
      <c r="A6614" t="s">
        <v>18633</v>
      </c>
      <c r="B6614" t="s">
        <v>18618</v>
      </c>
      <c r="C6614">
        <v>504299</v>
      </c>
      <c r="D6614" t="s">
        <v>9574</v>
      </c>
      <c r="E6614" t="s">
        <v>1270</v>
      </c>
      <c r="F6614" t="s">
        <v>15266</v>
      </c>
    </row>
    <row r="6615" spans="1:6">
      <c r="A6615" t="s">
        <v>18634</v>
      </c>
      <c r="B6615" t="s">
        <v>18635</v>
      </c>
      <c r="C6615">
        <v>504299</v>
      </c>
      <c r="D6615" t="s">
        <v>9716</v>
      </c>
      <c r="E6615" t="s">
        <v>1270</v>
      </c>
      <c r="F6615" t="s">
        <v>15266</v>
      </c>
    </row>
    <row r="6616" spans="1:6">
      <c r="A6616" t="s">
        <v>12705</v>
      </c>
      <c r="B6616" t="s">
        <v>18617</v>
      </c>
      <c r="C6616">
        <v>504299</v>
      </c>
      <c r="D6616" t="s">
        <v>9762</v>
      </c>
      <c r="E6616" t="s">
        <v>1270</v>
      </c>
      <c r="F6616" t="s">
        <v>15266</v>
      </c>
    </row>
    <row r="6617" spans="1:6">
      <c r="A6617" t="s">
        <v>18636</v>
      </c>
      <c r="B6617" t="s">
        <v>18609</v>
      </c>
      <c r="C6617">
        <v>504299</v>
      </c>
      <c r="D6617" t="s">
        <v>9574</v>
      </c>
      <c r="E6617" t="s">
        <v>1270</v>
      </c>
      <c r="F6617" t="s">
        <v>15266</v>
      </c>
    </row>
    <row r="6618" spans="1:6">
      <c r="A6618" t="s">
        <v>18536</v>
      </c>
      <c r="B6618" t="s">
        <v>18635</v>
      </c>
      <c r="C6618">
        <v>504299</v>
      </c>
      <c r="D6618" t="s">
        <v>9716</v>
      </c>
      <c r="E6618" t="s">
        <v>1270</v>
      </c>
      <c r="F6618" t="s">
        <v>15266</v>
      </c>
    </row>
    <row r="6619" spans="1:6">
      <c r="A6619" t="s">
        <v>9525</v>
      </c>
      <c r="B6619" t="s">
        <v>18613</v>
      </c>
      <c r="C6619">
        <v>504299</v>
      </c>
      <c r="D6619" t="s">
        <v>9716</v>
      </c>
      <c r="E6619" t="s">
        <v>1270</v>
      </c>
      <c r="F6619" t="s">
        <v>15266</v>
      </c>
    </row>
    <row r="6620" spans="1:6">
      <c r="A6620" t="s">
        <v>9577</v>
      </c>
      <c r="B6620" t="s">
        <v>18637</v>
      </c>
      <c r="C6620">
        <v>504299</v>
      </c>
      <c r="D6620" t="s">
        <v>9762</v>
      </c>
      <c r="E6620" t="s">
        <v>1270</v>
      </c>
      <c r="F6620" t="s">
        <v>15266</v>
      </c>
    </row>
    <row r="6621" spans="1:6">
      <c r="A6621" t="s">
        <v>3758</v>
      </c>
      <c r="B6621" t="s">
        <v>16377</v>
      </c>
      <c r="C6621">
        <v>504299</v>
      </c>
      <c r="D6621" t="s">
        <v>9762</v>
      </c>
      <c r="E6621" t="s">
        <v>1270</v>
      </c>
      <c r="F6621" t="s">
        <v>15266</v>
      </c>
    </row>
    <row r="6622" spans="1:6">
      <c r="A6622" t="s">
        <v>12880</v>
      </c>
      <c r="B6622" t="s">
        <v>18637</v>
      </c>
      <c r="C6622">
        <v>504299</v>
      </c>
      <c r="D6622" t="s">
        <v>9716</v>
      </c>
      <c r="E6622" t="s">
        <v>1270</v>
      </c>
      <c r="F6622" t="s">
        <v>15266</v>
      </c>
    </row>
    <row r="6623" spans="1:6">
      <c r="A6623" t="s">
        <v>18638</v>
      </c>
      <c r="B6623" t="s">
        <v>18609</v>
      </c>
      <c r="C6623">
        <v>504299</v>
      </c>
      <c r="D6623" t="s">
        <v>9574</v>
      </c>
      <c r="E6623" t="s">
        <v>1270</v>
      </c>
      <c r="F6623" t="s">
        <v>15266</v>
      </c>
    </row>
    <row r="6624" spans="1:6">
      <c r="A6624" t="s">
        <v>3187</v>
      </c>
      <c r="B6624" t="s">
        <v>18068</v>
      </c>
      <c r="C6624">
        <v>504299</v>
      </c>
      <c r="D6624" t="s">
        <v>9574</v>
      </c>
      <c r="E6624" t="s">
        <v>1270</v>
      </c>
      <c r="F6624" t="s">
        <v>15266</v>
      </c>
    </row>
    <row r="6625" spans="1:6">
      <c r="A6625" t="s">
        <v>18639</v>
      </c>
      <c r="B6625" t="s">
        <v>18618</v>
      </c>
      <c r="C6625">
        <v>504299</v>
      </c>
      <c r="D6625" t="s">
        <v>9574</v>
      </c>
      <c r="E6625" t="s">
        <v>1270</v>
      </c>
      <c r="F6625" t="s">
        <v>15266</v>
      </c>
    </row>
    <row r="6626" spans="1:6">
      <c r="A6626" t="s">
        <v>18640</v>
      </c>
      <c r="B6626" t="s">
        <v>18124</v>
      </c>
      <c r="C6626">
        <v>504299</v>
      </c>
      <c r="D6626" t="s">
        <v>9574</v>
      </c>
      <c r="E6626" t="s">
        <v>1270</v>
      </c>
      <c r="F6626" t="s">
        <v>15266</v>
      </c>
    </row>
    <row r="6627" spans="1:6">
      <c r="A6627" t="s">
        <v>12845</v>
      </c>
      <c r="B6627" t="s">
        <v>18641</v>
      </c>
      <c r="C6627">
        <v>504299</v>
      </c>
      <c r="D6627" t="s">
        <v>9574</v>
      </c>
      <c r="E6627" t="s">
        <v>1270</v>
      </c>
      <c r="F6627" t="s">
        <v>15266</v>
      </c>
    </row>
    <row r="6628" spans="1:6">
      <c r="A6628" t="s">
        <v>18642</v>
      </c>
      <c r="B6628" t="s">
        <v>18643</v>
      </c>
      <c r="C6628">
        <v>504299</v>
      </c>
      <c r="D6628" t="s">
        <v>9762</v>
      </c>
      <c r="E6628" t="s">
        <v>1270</v>
      </c>
      <c r="F6628" t="s">
        <v>15266</v>
      </c>
    </row>
    <row r="6629" spans="1:6">
      <c r="A6629" t="s">
        <v>9606</v>
      </c>
      <c r="B6629" t="s">
        <v>18613</v>
      </c>
      <c r="C6629">
        <v>504299</v>
      </c>
      <c r="D6629" t="s">
        <v>9716</v>
      </c>
      <c r="E6629" t="s">
        <v>1270</v>
      </c>
      <c r="F6629" t="s">
        <v>15266</v>
      </c>
    </row>
    <row r="6630" spans="1:6">
      <c r="A6630" t="s">
        <v>18644</v>
      </c>
      <c r="B6630" t="s">
        <v>18645</v>
      </c>
      <c r="C6630">
        <v>504299</v>
      </c>
      <c r="D6630" t="s">
        <v>9716</v>
      </c>
      <c r="E6630" t="s">
        <v>1270</v>
      </c>
      <c r="F6630" t="s">
        <v>15266</v>
      </c>
    </row>
    <row r="6631" spans="1:6">
      <c r="A6631" t="s">
        <v>18646</v>
      </c>
      <c r="B6631" t="s">
        <v>18609</v>
      </c>
      <c r="C6631">
        <v>504299</v>
      </c>
      <c r="D6631" t="s">
        <v>9574</v>
      </c>
      <c r="E6631" t="s">
        <v>1270</v>
      </c>
      <c r="F6631" t="s">
        <v>15266</v>
      </c>
    </row>
    <row r="6632" spans="1:6">
      <c r="A6632" t="s">
        <v>18647</v>
      </c>
      <c r="B6632" t="s">
        <v>18619</v>
      </c>
      <c r="C6632">
        <v>504299</v>
      </c>
      <c r="D6632" t="s">
        <v>9716</v>
      </c>
      <c r="E6632" t="s">
        <v>1270</v>
      </c>
      <c r="F6632" t="s">
        <v>15266</v>
      </c>
    </row>
    <row r="6633" spans="1:6">
      <c r="A6633" t="s">
        <v>9589</v>
      </c>
      <c r="B6633" t="s">
        <v>18641</v>
      </c>
      <c r="C6633">
        <v>504299</v>
      </c>
      <c r="D6633" t="s">
        <v>9574</v>
      </c>
      <c r="E6633" t="s">
        <v>1270</v>
      </c>
      <c r="F6633" t="s">
        <v>15266</v>
      </c>
    </row>
    <row r="6634" spans="1:6">
      <c r="A6634" t="s">
        <v>9609</v>
      </c>
      <c r="B6634" t="s">
        <v>18635</v>
      </c>
      <c r="C6634">
        <v>504299</v>
      </c>
      <c r="D6634" t="s">
        <v>9716</v>
      </c>
      <c r="E6634" t="s">
        <v>1270</v>
      </c>
      <c r="F6634" t="s">
        <v>15266</v>
      </c>
    </row>
    <row r="6635" spans="1:6">
      <c r="A6635" t="s">
        <v>12883</v>
      </c>
      <c r="B6635" t="s">
        <v>18645</v>
      </c>
      <c r="C6635">
        <v>504299</v>
      </c>
      <c r="D6635" t="s">
        <v>9716</v>
      </c>
      <c r="E6635" t="s">
        <v>1270</v>
      </c>
      <c r="F6635" t="s">
        <v>15266</v>
      </c>
    </row>
    <row r="6636" spans="1:6">
      <c r="A6636" t="s">
        <v>13119</v>
      </c>
      <c r="B6636" t="s">
        <v>18627</v>
      </c>
      <c r="C6636">
        <v>504299</v>
      </c>
      <c r="D6636" t="s">
        <v>9716</v>
      </c>
      <c r="E6636" t="s">
        <v>1270</v>
      </c>
      <c r="F6636" t="s">
        <v>15266</v>
      </c>
    </row>
    <row r="6637" spans="1:6">
      <c r="A6637" t="s">
        <v>12264</v>
      </c>
      <c r="B6637" t="s">
        <v>18617</v>
      </c>
      <c r="C6637">
        <v>504299</v>
      </c>
      <c r="D6637" t="s">
        <v>9762</v>
      </c>
      <c r="E6637" t="s">
        <v>1270</v>
      </c>
      <c r="F6637" t="s">
        <v>15266</v>
      </c>
    </row>
    <row r="6638" spans="1:6">
      <c r="A6638" t="s">
        <v>18648</v>
      </c>
      <c r="B6638" t="s">
        <v>18609</v>
      </c>
      <c r="C6638">
        <v>504299</v>
      </c>
      <c r="D6638" t="s">
        <v>9574</v>
      </c>
      <c r="E6638" t="s">
        <v>1270</v>
      </c>
      <c r="F6638" t="s">
        <v>15266</v>
      </c>
    </row>
    <row r="6639" spans="1:6">
      <c r="A6639" t="s">
        <v>12843</v>
      </c>
      <c r="B6639" t="s">
        <v>18618</v>
      </c>
      <c r="C6639">
        <v>504299</v>
      </c>
      <c r="D6639" t="s">
        <v>9574</v>
      </c>
      <c r="E6639" t="s">
        <v>1270</v>
      </c>
      <c r="F6639" t="s">
        <v>15266</v>
      </c>
    </row>
    <row r="6640" spans="1:6">
      <c r="A6640" t="s">
        <v>18649</v>
      </c>
      <c r="B6640" t="s">
        <v>18650</v>
      </c>
      <c r="C6640">
        <v>504299</v>
      </c>
      <c r="D6640" t="s">
        <v>9716</v>
      </c>
      <c r="E6640" t="s">
        <v>1270</v>
      </c>
      <c r="F6640" t="s">
        <v>15266</v>
      </c>
    </row>
    <row r="6641" spans="1:6">
      <c r="A6641" t="s">
        <v>12917</v>
      </c>
      <c r="B6641" t="s">
        <v>18637</v>
      </c>
      <c r="C6641">
        <v>504299</v>
      </c>
      <c r="D6641" t="s">
        <v>18291</v>
      </c>
      <c r="E6641" t="s">
        <v>1270</v>
      </c>
      <c r="F6641" t="s">
        <v>15266</v>
      </c>
    </row>
    <row r="6642" spans="1:6">
      <c r="A6642" t="s">
        <v>18651</v>
      </c>
      <c r="B6642" t="s">
        <v>18630</v>
      </c>
      <c r="C6642">
        <v>504299</v>
      </c>
      <c r="D6642" t="s">
        <v>9574</v>
      </c>
      <c r="E6642" t="s">
        <v>1270</v>
      </c>
      <c r="F6642" t="s">
        <v>15266</v>
      </c>
    </row>
    <row r="6643" spans="1:6">
      <c r="A6643" t="s">
        <v>18652</v>
      </c>
      <c r="B6643" t="s">
        <v>18616</v>
      </c>
      <c r="C6643">
        <v>504299</v>
      </c>
      <c r="D6643" t="s">
        <v>9762</v>
      </c>
      <c r="E6643" t="s">
        <v>1270</v>
      </c>
      <c r="F6643" t="s">
        <v>15266</v>
      </c>
    </row>
    <row r="6644" spans="1:6">
      <c r="A6644" t="s">
        <v>18653</v>
      </c>
      <c r="B6644" t="s">
        <v>18619</v>
      </c>
      <c r="C6644">
        <v>504299</v>
      </c>
      <c r="D6644" t="s">
        <v>9716</v>
      </c>
      <c r="E6644" t="s">
        <v>1270</v>
      </c>
      <c r="F6644" t="s">
        <v>15266</v>
      </c>
    </row>
    <row r="6645" spans="1:6">
      <c r="A6645" t="s">
        <v>18654</v>
      </c>
      <c r="B6645" t="s">
        <v>18645</v>
      </c>
      <c r="C6645">
        <v>504299</v>
      </c>
      <c r="D6645" t="s">
        <v>9716</v>
      </c>
      <c r="E6645" t="s">
        <v>1270</v>
      </c>
      <c r="F6645" t="s">
        <v>15266</v>
      </c>
    </row>
    <row r="6646" spans="1:6">
      <c r="A6646" t="s">
        <v>18655</v>
      </c>
      <c r="B6646" t="s">
        <v>18618</v>
      </c>
      <c r="C6646">
        <v>504299</v>
      </c>
      <c r="D6646" t="s">
        <v>9574</v>
      </c>
      <c r="E6646" t="s">
        <v>1270</v>
      </c>
      <c r="F6646" t="s">
        <v>15266</v>
      </c>
    </row>
    <row r="6647" spans="1:6">
      <c r="A6647" t="s">
        <v>18656</v>
      </c>
      <c r="B6647" t="s">
        <v>18613</v>
      </c>
      <c r="C6647">
        <v>504299</v>
      </c>
      <c r="D6647" t="s">
        <v>9716</v>
      </c>
      <c r="E6647" t="s">
        <v>1270</v>
      </c>
      <c r="F6647" t="s">
        <v>15266</v>
      </c>
    </row>
    <row r="6648" spans="1:6">
      <c r="A6648" t="s">
        <v>9584</v>
      </c>
      <c r="B6648" t="s">
        <v>18609</v>
      </c>
      <c r="C6648">
        <v>504299</v>
      </c>
      <c r="D6648" t="s">
        <v>9574</v>
      </c>
      <c r="E6648" t="s">
        <v>1270</v>
      </c>
      <c r="F6648" t="s">
        <v>15266</v>
      </c>
    </row>
    <row r="6649" spans="1:6">
      <c r="A6649" t="s">
        <v>18657</v>
      </c>
      <c r="B6649" t="s">
        <v>18618</v>
      </c>
      <c r="C6649">
        <v>504299</v>
      </c>
      <c r="D6649" t="s">
        <v>9574</v>
      </c>
      <c r="E6649" t="s">
        <v>1270</v>
      </c>
      <c r="F6649" t="s">
        <v>15266</v>
      </c>
    </row>
    <row r="6650" spans="1:6">
      <c r="A6650" t="s">
        <v>12846</v>
      </c>
      <c r="B6650" t="s">
        <v>18618</v>
      </c>
      <c r="C6650">
        <v>504299</v>
      </c>
      <c r="D6650" t="s">
        <v>9574</v>
      </c>
      <c r="E6650" t="s">
        <v>1270</v>
      </c>
      <c r="F6650" t="s">
        <v>15266</v>
      </c>
    </row>
    <row r="6651" spans="1:6">
      <c r="A6651" t="s">
        <v>12847</v>
      </c>
      <c r="B6651" t="s">
        <v>18658</v>
      </c>
      <c r="C6651">
        <v>504299</v>
      </c>
      <c r="D6651" t="s">
        <v>9574</v>
      </c>
      <c r="E6651" t="s">
        <v>1270</v>
      </c>
      <c r="F6651" t="s">
        <v>15266</v>
      </c>
    </row>
    <row r="6652" spans="1:6">
      <c r="A6652" t="s">
        <v>18143</v>
      </c>
      <c r="B6652" t="s">
        <v>18635</v>
      </c>
      <c r="C6652">
        <v>504299</v>
      </c>
      <c r="D6652" t="s">
        <v>9716</v>
      </c>
      <c r="E6652" t="s">
        <v>1270</v>
      </c>
      <c r="F6652" t="s">
        <v>15266</v>
      </c>
    </row>
    <row r="6653" spans="1:6">
      <c r="A6653" t="s">
        <v>9598</v>
      </c>
      <c r="B6653" t="s">
        <v>18650</v>
      </c>
      <c r="C6653">
        <v>504299</v>
      </c>
      <c r="D6653" t="s">
        <v>9716</v>
      </c>
      <c r="E6653" t="s">
        <v>1270</v>
      </c>
      <c r="F6653" t="s">
        <v>15266</v>
      </c>
    </row>
    <row r="6654" spans="1:6">
      <c r="A6654" t="s">
        <v>18475</v>
      </c>
      <c r="B6654" t="s">
        <v>18659</v>
      </c>
      <c r="C6654">
        <v>504299</v>
      </c>
      <c r="D6654" t="s">
        <v>9574</v>
      </c>
      <c r="E6654" t="s">
        <v>1270</v>
      </c>
      <c r="F6654" t="s">
        <v>15266</v>
      </c>
    </row>
    <row r="6655" spans="1:6">
      <c r="A6655" t="s">
        <v>18660</v>
      </c>
      <c r="B6655" t="s">
        <v>18611</v>
      </c>
      <c r="C6655">
        <v>504299</v>
      </c>
      <c r="D6655" t="s">
        <v>9716</v>
      </c>
      <c r="E6655" t="s">
        <v>1270</v>
      </c>
      <c r="F6655" t="s">
        <v>15266</v>
      </c>
    </row>
    <row r="6656" spans="1:6">
      <c r="A6656" t="s">
        <v>18661</v>
      </c>
      <c r="B6656" t="s">
        <v>18622</v>
      </c>
      <c r="C6656">
        <v>504299</v>
      </c>
      <c r="D6656" t="s">
        <v>9716</v>
      </c>
      <c r="E6656" t="s">
        <v>1270</v>
      </c>
      <c r="F6656" t="s">
        <v>15266</v>
      </c>
    </row>
    <row r="6657" spans="1:6">
      <c r="A6657" t="s">
        <v>9603</v>
      </c>
      <c r="B6657" t="s">
        <v>18626</v>
      </c>
      <c r="C6657">
        <v>504299</v>
      </c>
      <c r="D6657" t="s">
        <v>9574</v>
      </c>
      <c r="E6657" t="s">
        <v>1270</v>
      </c>
      <c r="F6657" t="s">
        <v>15266</v>
      </c>
    </row>
    <row r="6658" spans="1:6">
      <c r="A6658" t="s">
        <v>18662</v>
      </c>
      <c r="B6658" t="s">
        <v>18663</v>
      </c>
      <c r="C6658">
        <v>504299</v>
      </c>
      <c r="D6658" t="s">
        <v>9716</v>
      </c>
      <c r="E6658" t="s">
        <v>1270</v>
      </c>
      <c r="F6658" t="s">
        <v>15266</v>
      </c>
    </row>
    <row r="6659" spans="1:6">
      <c r="A6659" t="s">
        <v>18664</v>
      </c>
      <c r="B6659" t="s">
        <v>18629</v>
      </c>
      <c r="C6659">
        <v>504299</v>
      </c>
      <c r="D6659" t="s">
        <v>9574</v>
      </c>
      <c r="E6659" t="s">
        <v>1270</v>
      </c>
      <c r="F6659" t="s">
        <v>15266</v>
      </c>
    </row>
    <row r="6660" spans="1:6">
      <c r="A6660" t="s">
        <v>18665</v>
      </c>
      <c r="B6660" t="s">
        <v>18619</v>
      </c>
      <c r="C6660">
        <v>504299</v>
      </c>
      <c r="D6660" t="s">
        <v>9716</v>
      </c>
      <c r="E6660" t="s">
        <v>1270</v>
      </c>
      <c r="F6660" t="s">
        <v>15266</v>
      </c>
    </row>
    <row r="6661" spans="1:6">
      <c r="A6661" t="s">
        <v>18666</v>
      </c>
      <c r="B6661" t="s">
        <v>18650</v>
      </c>
      <c r="C6661">
        <v>504299</v>
      </c>
      <c r="D6661" t="s">
        <v>9716</v>
      </c>
      <c r="E6661" t="s">
        <v>1270</v>
      </c>
      <c r="F6661" t="s">
        <v>15266</v>
      </c>
    </row>
    <row r="6662" spans="1:6">
      <c r="A6662" t="s">
        <v>9605</v>
      </c>
      <c r="B6662" t="s">
        <v>18630</v>
      </c>
      <c r="C6662">
        <v>504299</v>
      </c>
      <c r="D6662" t="s">
        <v>9574</v>
      </c>
      <c r="E6662" t="s">
        <v>1270</v>
      </c>
      <c r="F6662" t="s">
        <v>15266</v>
      </c>
    </row>
    <row r="6663" spans="1:6">
      <c r="A6663" t="s">
        <v>9607</v>
      </c>
      <c r="B6663" t="s">
        <v>18068</v>
      </c>
      <c r="C6663">
        <v>504299</v>
      </c>
      <c r="D6663" t="s">
        <v>9574</v>
      </c>
      <c r="E6663" t="s">
        <v>1270</v>
      </c>
      <c r="F6663" t="s">
        <v>15266</v>
      </c>
    </row>
    <row r="6664" spans="1:6">
      <c r="A6664" t="s">
        <v>9582</v>
      </c>
      <c r="B6664" t="s">
        <v>18659</v>
      </c>
      <c r="C6664">
        <v>504299</v>
      </c>
      <c r="D6664" t="s">
        <v>9574</v>
      </c>
      <c r="E6664" t="s">
        <v>1270</v>
      </c>
      <c r="F6664" t="s">
        <v>15266</v>
      </c>
    </row>
    <row r="6665" spans="1:6">
      <c r="A6665" t="s">
        <v>18667</v>
      </c>
      <c r="B6665" t="s">
        <v>18617</v>
      </c>
      <c r="C6665">
        <v>504299</v>
      </c>
      <c r="D6665" t="s">
        <v>9762</v>
      </c>
      <c r="E6665" t="s">
        <v>1270</v>
      </c>
      <c r="F6665" t="s">
        <v>15266</v>
      </c>
    </row>
    <row r="6666" spans="1:6">
      <c r="A6666" t="s">
        <v>9719</v>
      </c>
      <c r="B6666" t="s">
        <v>18615</v>
      </c>
      <c r="C6666">
        <v>504299</v>
      </c>
      <c r="D6666" t="s">
        <v>9716</v>
      </c>
      <c r="E6666" t="s">
        <v>1270</v>
      </c>
      <c r="F6666" t="s">
        <v>15266</v>
      </c>
    </row>
    <row r="6667" spans="1:6">
      <c r="A6667" t="s">
        <v>18668</v>
      </c>
      <c r="B6667" t="s">
        <v>18658</v>
      </c>
      <c r="C6667">
        <v>504299</v>
      </c>
      <c r="D6667" t="s">
        <v>9574</v>
      </c>
      <c r="E6667" t="s">
        <v>1270</v>
      </c>
      <c r="F6667" t="s">
        <v>15266</v>
      </c>
    </row>
    <row r="6668" spans="1:6">
      <c r="A6668" t="s">
        <v>18669</v>
      </c>
      <c r="B6668" t="s">
        <v>18606</v>
      </c>
      <c r="C6668">
        <v>504299</v>
      </c>
      <c r="D6668" t="s">
        <v>12859</v>
      </c>
      <c r="E6668" t="s">
        <v>1270</v>
      </c>
      <c r="F6668" t="s">
        <v>15266</v>
      </c>
    </row>
    <row r="6669" spans="1:6">
      <c r="A6669" t="s">
        <v>18670</v>
      </c>
      <c r="B6669" t="s">
        <v>16377</v>
      </c>
      <c r="C6669">
        <v>504299</v>
      </c>
      <c r="D6669" t="s">
        <v>9762</v>
      </c>
      <c r="E6669" t="s">
        <v>1270</v>
      </c>
      <c r="F6669" t="s">
        <v>15266</v>
      </c>
    </row>
    <row r="6670" spans="1:6">
      <c r="A6670" t="s">
        <v>9612</v>
      </c>
      <c r="B6670" t="s">
        <v>18650</v>
      </c>
      <c r="C6670">
        <v>504299</v>
      </c>
      <c r="D6670" t="s">
        <v>9574</v>
      </c>
      <c r="E6670" t="s">
        <v>1270</v>
      </c>
      <c r="F6670" t="s">
        <v>15266</v>
      </c>
    </row>
    <row r="6671" spans="1:6">
      <c r="A6671" t="s">
        <v>18671</v>
      </c>
      <c r="B6671" t="s">
        <v>18627</v>
      </c>
      <c r="C6671">
        <v>504299</v>
      </c>
      <c r="D6671" t="s">
        <v>9716</v>
      </c>
      <c r="E6671" t="s">
        <v>1270</v>
      </c>
      <c r="F6671" t="s">
        <v>15266</v>
      </c>
    </row>
    <row r="6672" spans="1:6">
      <c r="A6672" t="s">
        <v>18672</v>
      </c>
      <c r="B6672" t="s">
        <v>18617</v>
      </c>
      <c r="C6672">
        <v>504299</v>
      </c>
      <c r="D6672" t="s">
        <v>9762</v>
      </c>
      <c r="E6672" t="s">
        <v>1270</v>
      </c>
      <c r="F6672" t="s">
        <v>15266</v>
      </c>
    </row>
    <row r="6673" spans="1:6">
      <c r="A6673" t="s">
        <v>9723</v>
      </c>
      <c r="B6673" t="s">
        <v>18615</v>
      </c>
      <c r="C6673">
        <v>504299</v>
      </c>
      <c r="D6673" t="s">
        <v>9716</v>
      </c>
      <c r="E6673" t="s">
        <v>1270</v>
      </c>
      <c r="F6673" t="s">
        <v>15266</v>
      </c>
    </row>
    <row r="6674" spans="1:6">
      <c r="A6674" t="s">
        <v>8016</v>
      </c>
      <c r="B6674" t="s">
        <v>18645</v>
      </c>
      <c r="C6674">
        <v>504299</v>
      </c>
      <c r="D6674" t="s">
        <v>9716</v>
      </c>
      <c r="E6674" t="s">
        <v>1270</v>
      </c>
      <c r="F6674" t="s">
        <v>15266</v>
      </c>
    </row>
    <row r="6675" spans="1:6">
      <c r="A6675" t="s">
        <v>12885</v>
      </c>
      <c r="B6675" t="s">
        <v>18632</v>
      </c>
      <c r="C6675">
        <v>504299</v>
      </c>
      <c r="D6675" t="s">
        <v>9716</v>
      </c>
      <c r="E6675" t="s">
        <v>1270</v>
      </c>
      <c r="F6675" t="s">
        <v>15266</v>
      </c>
    </row>
    <row r="6676" spans="1:6">
      <c r="A6676" t="s">
        <v>9749</v>
      </c>
      <c r="B6676" t="s">
        <v>18618</v>
      </c>
      <c r="C6676">
        <v>504299</v>
      </c>
      <c r="D6676" t="s">
        <v>9574</v>
      </c>
      <c r="E6676" t="s">
        <v>1270</v>
      </c>
      <c r="F6676" t="s">
        <v>15266</v>
      </c>
    </row>
    <row r="6677" spans="1:6">
      <c r="A6677" t="s">
        <v>18673</v>
      </c>
      <c r="B6677" t="s">
        <v>18637</v>
      </c>
      <c r="C6677">
        <v>504299</v>
      </c>
      <c r="D6677" t="s">
        <v>9762</v>
      </c>
      <c r="E6677" t="s">
        <v>1270</v>
      </c>
      <c r="F6677" t="s">
        <v>15266</v>
      </c>
    </row>
    <row r="6678" spans="1:6">
      <c r="A6678" t="s">
        <v>18674</v>
      </c>
      <c r="B6678" t="s">
        <v>18609</v>
      </c>
      <c r="C6678">
        <v>504299</v>
      </c>
      <c r="D6678" t="s">
        <v>9574</v>
      </c>
      <c r="E6678" t="s">
        <v>1270</v>
      </c>
      <c r="F6678" t="s">
        <v>15266</v>
      </c>
    </row>
    <row r="6679" spans="1:6">
      <c r="A6679" t="s">
        <v>9599</v>
      </c>
      <c r="B6679" t="s">
        <v>18606</v>
      </c>
      <c r="C6679">
        <v>504299</v>
      </c>
      <c r="D6679" t="s">
        <v>9716</v>
      </c>
      <c r="E6679" t="s">
        <v>1270</v>
      </c>
      <c r="F6679" t="s">
        <v>15266</v>
      </c>
    </row>
    <row r="6680" spans="1:6">
      <c r="A6680" t="s">
        <v>9577</v>
      </c>
      <c r="B6680" t="s">
        <v>18641</v>
      </c>
      <c r="C6680">
        <v>504299</v>
      </c>
      <c r="D6680" t="s">
        <v>9574</v>
      </c>
      <c r="E6680" t="s">
        <v>1270</v>
      </c>
      <c r="F6680" t="s">
        <v>15266</v>
      </c>
    </row>
    <row r="6681" spans="1:6">
      <c r="A6681" t="s">
        <v>9601</v>
      </c>
      <c r="B6681" t="s">
        <v>18663</v>
      </c>
      <c r="C6681">
        <v>504299</v>
      </c>
      <c r="D6681" t="s">
        <v>9716</v>
      </c>
      <c r="E6681" t="s">
        <v>1270</v>
      </c>
      <c r="F6681" t="s">
        <v>15266</v>
      </c>
    </row>
    <row r="6682" spans="1:6">
      <c r="A6682" t="s">
        <v>18675</v>
      </c>
      <c r="B6682" t="s">
        <v>18637</v>
      </c>
      <c r="C6682">
        <v>504299</v>
      </c>
      <c r="D6682" t="s">
        <v>9762</v>
      </c>
      <c r="E6682" t="s">
        <v>1270</v>
      </c>
      <c r="F6682" t="s">
        <v>15266</v>
      </c>
    </row>
    <row r="6683" spans="1:6">
      <c r="A6683" t="s">
        <v>9764</v>
      </c>
      <c r="B6683" t="s">
        <v>18643</v>
      </c>
      <c r="C6683">
        <v>504299</v>
      </c>
      <c r="D6683" t="s">
        <v>9762</v>
      </c>
      <c r="E6683" t="s">
        <v>1270</v>
      </c>
      <c r="F6683" t="s">
        <v>15266</v>
      </c>
    </row>
    <row r="6684" spans="1:6">
      <c r="A6684" t="s">
        <v>9217</v>
      </c>
      <c r="B6684" t="s">
        <v>18632</v>
      </c>
      <c r="C6684">
        <v>504299</v>
      </c>
      <c r="D6684" t="s">
        <v>9762</v>
      </c>
      <c r="E6684" t="s">
        <v>1270</v>
      </c>
      <c r="F6684" t="s">
        <v>15266</v>
      </c>
    </row>
    <row r="6685" spans="1:6">
      <c r="A6685" t="s">
        <v>12844</v>
      </c>
      <c r="B6685" t="s">
        <v>18658</v>
      </c>
      <c r="C6685">
        <v>504299</v>
      </c>
      <c r="D6685" t="s">
        <v>9574</v>
      </c>
      <c r="E6685" t="s">
        <v>1270</v>
      </c>
      <c r="F6685" t="s">
        <v>15266</v>
      </c>
    </row>
    <row r="6686" spans="1:6">
      <c r="A6686" t="s">
        <v>18676</v>
      </c>
      <c r="B6686" t="s">
        <v>18609</v>
      </c>
      <c r="C6686">
        <v>504299</v>
      </c>
      <c r="D6686" t="s">
        <v>9574</v>
      </c>
      <c r="E6686" t="s">
        <v>1270</v>
      </c>
      <c r="F6686" t="s">
        <v>15266</v>
      </c>
    </row>
    <row r="6687" spans="1:6">
      <c r="A6687" t="s">
        <v>9711</v>
      </c>
      <c r="B6687" t="s">
        <v>18635</v>
      </c>
      <c r="C6687">
        <v>504299</v>
      </c>
      <c r="D6687" t="s">
        <v>9716</v>
      </c>
      <c r="E6687" t="s">
        <v>1270</v>
      </c>
      <c r="F6687" t="s">
        <v>15266</v>
      </c>
    </row>
    <row r="6688" spans="1:6">
      <c r="A6688" t="s">
        <v>3860</v>
      </c>
      <c r="B6688" t="s">
        <v>18650</v>
      </c>
      <c r="C6688">
        <v>504299</v>
      </c>
      <c r="D6688" t="s">
        <v>9716</v>
      </c>
      <c r="E6688" t="s">
        <v>1270</v>
      </c>
      <c r="F6688" t="s">
        <v>15266</v>
      </c>
    </row>
    <row r="6689" spans="1:6">
      <c r="A6689" t="s">
        <v>18677</v>
      </c>
      <c r="B6689" t="s">
        <v>18632</v>
      </c>
      <c r="C6689">
        <v>504299</v>
      </c>
      <c r="D6689" t="s">
        <v>9762</v>
      </c>
      <c r="E6689" t="s">
        <v>1270</v>
      </c>
      <c r="F6689" t="s">
        <v>15266</v>
      </c>
    </row>
    <row r="6690" spans="1:6">
      <c r="A6690" t="s">
        <v>14211</v>
      </c>
      <c r="B6690" t="s">
        <v>18641</v>
      </c>
      <c r="C6690">
        <v>504299</v>
      </c>
      <c r="D6690" t="s">
        <v>9574</v>
      </c>
      <c r="E6690" t="s">
        <v>1270</v>
      </c>
      <c r="F6690" t="s">
        <v>15266</v>
      </c>
    </row>
    <row r="6691" spans="1:6">
      <c r="A6691" t="s">
        <v>9359</v>
      </c>
      <c r="B6691" t="s">
        <v>18637</v>
      </c>
      <c r="C6691">
        <v>504299</v>
      </c>
      <c r="D6691" t="s">
        <v>9762</v>
      </c>
      <c r="E6691" t="s">
        <v>1270</v>
      </c>
      <c r="F6691" t="s">
        <v>15266</v>
      </c>
    </row>
    <row r="6692" spans="1:6">
      <c r="A6692" t="s">
        <v>18678</v>
      </c>
      <c r="B6692" t="s">
        <v>18124</v>
      </c>
      <c r="C6692">
        <v>504299</v>
      </c>
      <c r="D6692" t="s">
        <v>9574</v>
      </c>
      <c r="E6692" t="s">
        <v>1270</v>
      </c>
      <c r="F6692" t="s">
        <v>15266</v>
      </c>
    </row>
    <row r="6693" spans="1:6">
      <c r="A6693" t="s">
        <v>4892</v>
      </c>
      <c r="B6693" t="s">
        <v>18641</v>
      </c>
      <c r="C6693">
        <v>504299</v>
      </c>
      <c r="D6693" t="s">
        <v>9574</v>
      </c>
      <c r="E6693" t="s">
        <v>1270</v>
      </c>
      <c r="F6693" t="s">
        <v>15266</v>
      </c>
    </row>
    <row r="6694" spans="1:6">
      <c r="A6694" t="s">
        <v>8658</v>
      </c>
      <c r="B6694" t="s">
        <v>18622</v>
      </c>
      <c r="C6694">
        <v>504299</v>
      </c>
      <c r="D6694" t="s">
        <v>9716</v>
      </c>
      <c r="E6694" t="s">
        <v>1270</v>
      </c>
      <c r="F6694" t="s">
        <v>15266</v>
      </c>
    </row>
    <row r="6695" spans="1:6">
      <c r="A6695" t="s">
        <v>12882</v>
      </c>
      <c r="B6695" t="s">
        <v>18611</v>
      </c>
      <c r="C6695">
        <v>504299</v>
      </c>
      <c r="D6695" t="s">
        <v>9716</v>
      </c>
      <c r="E6695" t="s">
        <v>1270</v>
      </c>
      <c r="F6695" t="s">
        <v>15266</v>
      </c>
    </row>
    <row r="6696" spans="1:6">
      <c r="A6696" t="s">
        <v>9585</v>
      </c>
      <c r="B6696" t="s">
        <v>18641</v>
      </c>
      <c r="C6696">
        <v>504299</v>
      </c>
      <c r="D6696" t="s">
        <v>9574</v>
      </c>
      <c r="E6696" t="s">
        <v>1270</v>
      </c>
      <c r="F6696" t="s">
        <v>15266</v>
      </c>
    </row>
    <row r="6697" spans="1:6">
      <c r="A6697" t="s">
        <v>18679</v>
      </c>
      <c r="B6697" t="s">
        <v>18609</v>
      </c>
      <c r="C6697">
        <v>504299</v>
      </c>
      <c r="D6697" t="s">
        <v>9574</v>
      </c>
      <c r="E6697" t="s">
        <v>1270</v>
      </c>
      <c r="F6697" t="s">
        <v>15266</v>
      </c>
    </row>
    <row r="6698" spans="1:6">
      <c r="A6698" t="s">
        <v>9586</v>
      </c>
      <c r="B6698" t="s">
        <v>18629</v>
      </c>
      <c r="C6698">
        <v>504299</v>
      </c>
      <c r="D6698" t="s">
        <v>9574</v>
      </c>
      <c r="E6698" t="s">
        <v>1270</v>
      </c>
      <c r="F6698" t="s">
        <v>15266</v>
      </c>
    </row>
    <row r="6699" spans="1:6">
      <c r="A6699" t="s">
        <v>9587</v>
      </c>
      <c r="B6699" t="s">
        <v>18658</v>
      </c>
      <c r="C6699">
        <v>504299</v>
      </c>
      <c r="D6699" t="s">
        <v>9574</v>
      </c>
      <c r="E6699" t="s">
        <v>1270</v>
      </c>
      <c r="F6699" t="s">
        <v>15266</v>
      </c>
    </row>
    <row r="6700" spans="1:6">
      <c r="A6700" t="s">
        <v>9720</v>
      </c>
      <c r="B6700" t="s">
        <v>18645</v>
      </c>
      <c r="C6700">
        <v>504299</v>
      </c>
      <c r="D6700" t="s">
        <v>9716</v>
      </c>
      <c r="E6700" t="s">
        <v>1270</v>
      </c>
      <c r="F6700" t="s">
        <v>15266</v>
      </c>
    </row>
    <row r="6701" spans="1:6">
      <c r="A6701" t="s">
        <v>9590</v>
      </c>
      <c r="B6701" t="s">
        <v>18124</v>
      </c>
      <c r="C6701">
        <v>504299</v>
      </c>
      <c r="D6701" t="s">
        <v>9574</v>
      </c>
      <c r="E6701" t="s">
        <v>1270</v>
      </c>
      <c r="F6701" t="s">
        <v>15266</v>
      </c>
    </row>
    <row r="6702" spans="1:6">
      <c r="A6702" t="s">
        <v>18680</v>
      </c>
      <c r="B6702" t="s">
        <v>18615</v>
      </c>
      <c r="C6702">
        <v>504299</v>
      </c>
      <c r="D6702" t="s">
        <v>9716</v>
      </c>
      <c r="E6702" t="s">
        <v>1270</v>
      </c>
      <c r="F6702" t="s">
        <v>15266</v>
      </c>
    </row>
    <row r="6703" spans="1:6">
      <c r="A6703" t="s">
        <v>18681</v>
      </c>
      <c r="B6703" t="s">
        <v>18609</v>
      </c>
      <c r="C6703">
        <v>504299</v>
      </c>
      <c r="D6703" t="s">
        <v>9574</v>
      </c>
      <c r="E6703" t="s">
        <v>1270</v>
      </c>
      <c r="F6703" t="s">
        <v>15266</v>
      </c>
    </row>
    <row r="6704" spans="1:6">
      <c r="A6704" t="s">
        <v>18682</v>
      </c>
      <c r="B6704" t="s">
        <v>18068</v>
      </c>
      <c r="C6704">
        <v>504299</v>
      </c>
      <c r="D6704" t="s">
        <v>9574</v>
      </c>
      <c r="E6704" t="s">
        <v>1270</v>
      </c>
      <c r="F6704" t="s">
        <v>15266</v>
      </c>
    </row>
    <row r="6705" spans="1:6">
      <c r="A6705" t="s">
        <v>18683</v>
      </c>
      <c r="B6705" t="s">
        <v>18629</v>
      </c>
      <c r="C6705">
        <v>504299</v>
      </c>
      <c r="D6705" t="s">
        <v>9574</v>
      </c>
      <c r="E6705" t="s">
        <v>1270</v>
      </c>
      <c r="F6705" t="s">
        <v>15266</v>
      </c>
    </row>
    <row r="6706" spans="1:6">
      <c r="A6706" t="s">
        <v>18684</v>
      </c>
      <c r="B6706" t="s">
        <v>18618</v>
      </c>
      <c r="C6706">
        <v>504299</v>
      </c>
      <c r="D6706" t="s">
        <v>9574</v>
      </c>
      <c r="E6706" t="s">
        <v>1270</v>
      </c>
      <c r="F6706" t="s">
        <v>15266</v>
      </c>
    </row>
    <row r="6707" spans="1:6">
      <c r="A6707" t="s">
        <v>18685</v>
      </c>
      <c r="B6707" t="s">
        <v>18629</v>
      </c>
      <c r="C6707">
        <v>504299</v>
      </c>
      <c r="D6707" t="s">
        <v>9574</v>
      </c>
      <c r="E6707" t="s">
        <v>1270</v>
      </c>
      <c r="F6707" t="s">
        <v>15266</v>
      </c>
    </row>
    <row r="6708" spans="1:6">
      <c r="A6708" t="s">
        <v>18686</v>
      </c>
      <c r="B6708" t="s">
        <v>18611</v>
      </c>
      <c r="C6708">
        <v>504299</v>
      </c>
      <c r="D6708" t="s">
        <v>9716</v>
      </c>
      <c r="E6708" t="s">
        <v>1270</v>
      </c>
      <c r="F6708" t="s">
        <v>15266</v>
      </c>
    </row>
    <row r="6709" spans="1:6">
      <c r="A6709" t="s">
        <v>18687</v>
      </c>
      <c r="B6709" t="s">
        <v>18629</v>
      </c>
      <c r="C6709">
        <v>504299</v>
      </c>
      <c r="D6709" t="s">
        <v>9574</v>
      </c>
      <c r="E6709" t="s">
        <v>1270</v>
      </c>
      <c r="F6709" t="s">
        <v>15266</v>
      </c>
    </row>
    <row r="6710" spans="1:6">
      <c r="A6710" t="s">
        <v>5961</v>
      </c>
      <c r="B6710" t="s">
        <v>18637</v>
      </c>
      <c r="C6710">
        <v>504299</v>
      </c>
      <c r="D6710" t="s">
        <v>9762</v>
      </c>
      <c r="E6710" t="s">
        <v>1270</v>
      </c>
      <c r="F6710" t="s">
        <v>15266</v>
      </c>
    </row>
    <row r="6711" spans="1:6">
      <c r="A6711" t="s">
        <v>18688</v>
      </c>
      <c r="B6711" t="s">
        <v>18617</v>
      </c>
      <c r="C6711">
        <v>504299</v>
      </c>
      <c r="D6711" t="s">
        <v>9762</v>
      </c>
      <c r="E6711" t="s">
        <v>1270</v>
      </c>
      <c r="F6711" t="s">
        <v>15266</v>
      </c>
    </row>
    <row r="6712" spans="1:6">
      <c r="A6712" t="s">
        <v>18689</v>
      </c>
      <c r="B6712" t="s">
        <v>18629</v>
      </c>
      <c r="C6712">
        <v>504299</v>
      </c>
      <c r="D6712" t="s">
        <v>9574</v>
      </c>
      <c r="E6712" t="s">
        <v>1270</v>
      </c>
      <c r="F6712" t="s">
        <v>15266</v>
      </c>
    </row>
    <row r="6713" spans="1:6">
      <c r="A6713" t="s">
        <v>9217</v>
      </c>
      <c r="B6713" t="s">
        <v>18663</v>
      </c>
      <c r="C6713">
        <v>504299</v>
      </c>
      <c r="D6713" t="s">
        <v>9716</v>
      </c>
      <c r="E6713" t="s">
        <v>1270</v>
      </c>
      <c r="F6713" t="s">
        <v>15266</v>
      </c>
    </row>
    <row r="6714" spans="1:6">
      <c r="A6714" t="s">
        <v>9217</v>
      </c>
      <c r="B6714" t="s">
        <v>18616</v>
      </c>
      <c r="C6714">
        <v>504299</v>
      </c>
      <c r="D6714" t="s">
        <v>9620</v>
      </c>
      <c r="E6714" t="s">
        <v>1270</v>
      </c>
      <c r="F6714" t="s">
        <v>15266</v>
      </c>
    </row>
    <row r="6715" spans="1:6">
      <c r="A6715" t="s">
        <v>4757</v>
      </c>
      <c r="B6715" t="s">
        <v>18632</v>
      </c>
      <c r="C6715">
        <v>504299</v>
      </c>
      <c r="D6715" t="s">
        <v>9762</v>
      </c>
      <c r="E6715" t="s">
        <v>1270</v>
      </c>
      <c r="F6715" t="s">
        <v>15266</v>
      </c>
    </row>
    <row r="6716" spans="1:6">
      <c r="A6716" t="s">
        <v>13161</v>
      </c>
      <c r="B6716" t="s">
        <v>18650</v>
      </c>
      <c r="C6716">
        <v>504299</v>
      </c>
      <c r="D6716" t="s">
        <v>9716</v>
      </c>
      <c r="E6716" t="s">
        <v>1270</v>
      </c>
      <c r="F6716" t="s">
        <v>15266</v>
      </c>
    </row>
    <row r="6717" spans="1:6">
      <c r="A6717" t="s">
        <v>18690</v>
      </c>
      <c r="B6717" t="s">
        <v>18611</v>
      </c>
      <c r="C6717">
        <v>504299</v>
      </c>
      <c r="D6717" t="s">
        <v>9716</v>
      </c>
      <c r="E6717" t="s">
        <v>1270</v>
      </c>
      <c r="F6717" t="s">
        <v>15266</v>
      </c>
    </row>
    <row r="6718" spans="1:6">
      <c r="A6718" t="s">
        <v>9713</v>
      </c>
      <c r="B6718" t="s">
        <v>18622</v>
      </c>
      <c r="C6718">
        <v>504299</v>
      </c>
      <c r="D6718" t="s">
        <v>9716</v>
      </c>
      <c r="E6718" t="s">
        <v>1270</v>
      </c>
      <c r="F6718" t="s">
        <v>15266</v>
      </c>
    </row>
    <row r="6719" spans="1:6">
      <c r="A6719" t="s">
        <v>18691</v>
      </c>
      <c r="B6719" t="s">
        <v>18632</v>
      </c>
      <c r="C6719">
        <v>504299</v>
      </c>
      <c r="D6719" t="s">
        <v>9762</v>
      </c>
      <c r="E6719" t="s">
        <v>1270</v>
      </c>
      <c r="F6719" t="s">
        <v>15266</v>
      </c>
    </row>
    <row r="6720" spans="1:6">
      <c r="A6720" t="s">
        <v>18692</v>
      </c>
      <c r="B6720" t="s">
        <v>18629</v>
      </c>
      <c r="C6720">
        <v>504299</v>
      </c>
      <c r="D6720" t="s">
        <v>9574</v>
      </c>
      <c r="E6720" t="s">
        <v>1270</v>
      </c>
      <c r="F6720" t="s">
        <v>15266</v>
      </c>
    </row>
    <row r="6721" spans="1:6">
      <c r="A6721" t="s">
        <v>18693</v>
      </c>
      <c r="B6721" t="s">
        <v>18643</v>
      </c>
      <c r="C6721">
        <v>504299</v>
      </c>
      <c r="D6721" t="s">
        <v>9762</v>
      </c>
      <c r="E6721" t="s">
        <v>1270</v>
      </c>
      <c r="F6721" t="s">
        <v>15266</v>
      </c>
    </row>
    <row r="6722" spans="1:6">
      <c r="A6722" t="s">
        <v>12881</v>
      </c>
      <c r="B6722" t="s">
        <v>17187</v>
      </c>
      <c r="C6722">
        <v>504299</v>
      </c>
      <c r="D6722" t="s">
        <v>9716</v>
      </c>
      <c r="E6722" t="s">
        <v>1270</v>
      </c>
      <c r="F6722" t="s">
        <v>15266</v>
      </c>
    </row>
    <row r="6723" spans="1:6">
      <c r="A6723" t="s">
        <v>12898</v>
      </c>
      <c r="B6723" t="s">
        <v>18632</v>
      </c>
      <c r="C6723">
        <v>504299</v>
      </c>
      <c r="D6723" t="s">
        <v>9762</v>
      </c>
      <c r="E6723" t="s">
        <v>1270</v>
      </c>
      <c r="F6723" t="s">
        <v>15266</v>
      </c>
    </row>
    <row r="6724" spans="1:6">
      <c r="A6724" t="s">
        <v>12899</v>
      </c>
      <c r="B6724" t="s">
        <v>18616</v>
      </c>
      <c r="C6724">
        <v>504299</v>
      </c>
      <c r="D6724" t="s">
        <v>9762</v>
      </c>
      <c r="E6724" t="s">
        <v>1270</v>
      </c>
      <c r="F6724" t="s">
        <v>15266</v>
      </c>
    </row>
    <row r="6725" spans="1:6">
      <c r="A6725" t="s">
        <v>9583</v>
      </c>
      <c r="B6725" t="s">
        <v>18659</v>
      </c>
      <c r="C6725">
        <v>504299</v>
      </c>
      <c r="D6725" t="s">
        <v>9574</v>
      </c>
      <c r="E6725" t="s">
        <v>1270</v>
      </c>
      <c r="F6725" t="s">
        <v>15266</v>
      </c>
    </row>
    <row r="6726" spans="1:6">
      <c r="A6726" t="s">
        <v>9718</v>
      </c>
      <c r="B6726" t="s">
        <v>17187</v>
      </c>
      <c r="C6726">
        <v>504299</v>
      </c>
      <c r="D6726" t="s">
        <v>9716</v>
      </c>
      <c r="E6726" t="s">
        <v>1270</v>
      </c>
      <c r="F6726" t="s">
        <v>15266</v>
      </c>
    </row>
    <row r="6727" spans="1:6">
      <c r="A6727" t="s">
        <v>18694</v>
      </c>
      <c r="B6727" t="s">
        <v>18658</v>
      </c>
      <c r="C6727">
        <v>504299</v>
      </c>
      <c r="D6727" t="s">
        <v>9574</v>
      </c>
      <c r="E6727" t="s">
        <v>1270</v>
      </c>
      <c r="F6727" t="s">
        <v>15266</v>
      </c>
    </row>
    <row r="6728" spans="1:6">
      <c r="A6728" t="s">
        <v>18695</v>
      </c>
      <c r="B6728" t="s">
        <v>18617</v>
      </c>
      <c r="C6728">
        <v>504299</v>
      </c>
      <c r="D6728" t="s">
        <v>9762</v>
      </c>
      <c r="E6728" t="s">
        <v>1270</v>
      </c>
      <c r="F6728" t="s">
        <v>15266</v>
      </c>
    </row>
    <row r="6729" spans="1:6">
      <c r="A6729" t="s">
        <v>9610</v>
      </c>
      <c r="B6729" t="s">
        <v>18613</v>
      </c>
      <c r="C6729">
        <v>504299</v>
      </c>
      <c r="D6729" t="s">
        <v>9716</v>
      </c>
      <c r="E6729" t="s">
        <v>1270</v>
      </c>
      <c r="F6729" t="s">
        <v>15266</v>
      </c>
    </row>
    <row r="6730" spans="1:6">
      <c r="A6730" t="s">
        <v>3384</v>
      </c>
      <c r="B6730" t="s">
        <v>18616</v>
      </c>
      <c r="C6730">
        <v>504299</v>
      </c>
      <c r="D6730" t="s">
        <v>9762</v>
      </c>
      <c r="E6730" t="s">
        <v>1270</v>
      </c>
      <c r="F6730" t="s">
        <v>15266</v>
      </c>
    </row>
    <row r="6731" spans="1:6">
      <c r="A6731" t="s">
        <v>18696</v>
      </c>
      <c r="B6731" t="s">
        <v>18629</v>
      </c>
      <c r="C6731">
        <v>504299</v>
      </c>
      <c r="D6731" t="s">
        <v>9574</v>
      </c>
      <c r="E6731" t="s">
        <v>1270</v>
      </c>
      <c r="F6731" t="s">
        <v>15266</v>
      </c>
    </row>
    <row r="6732" spans="1:6">
      <c r="A6732" t="s">
        <v>9710</v>
      </c>
      <c r="B6732" t="s">
        <v>18637</v>
      </c>
      <c r="C6732">
        <v>504299</v>
      </c>
      <c r="D6732" t="s">
        <v>9762</v>
      </c>
      <c r="E6732" t="s">
        <v>1270</v>
      </c>
      <c r="F6732" t="s">
        <v>15266</v>
      </c>
    </row>
    <row r="6733" spans="1:6">
      <c r="A6733" t="s">
        <v>3618</v>
      </c>
      <c r="B6733" t="s">
        <v>18617</v>
      </c>
      <c r="C6733">
        <v>504299</v>
      </c>
      <c r="D6733" t="s">
        <v>9762</v>
      </c>
      <c r="E6733" t="s">
        <v>1270</v>
      </c>
      <c r="F6733" t="s">
        <v>15266</v>
      </c>
    </row>
    <row r="6734" spans="1:6">
      <c r="A6734" t="s">
        <v>5758</v>
      </c>
      <c r="B6734" t="s">
        <v>16377</v>
      </c>
      <c r="C6734">
        <v>504299</v>
      </c>
      <c r="D6734" t="s">
        <v>9762</v>
      </c>
      <c r="E6734" t="s">
        <v>1270</v>
      </c>
      <c r="F6734" t="s">
        <v>15266</v>
      </c>
    </row>
    <row r="6735" spans="1:6">
      <c r="A6735" t="s">
        <v>16237</v>
      </c>
      <c r="B6735" t="s">
        <v>18643</v>
      </c>
      <c r="C6735">
        <v>504299</v>
      </c>
      <c r="D6735" t="s">
        <v>9762</v>
      </c>
      <c r="E6735" t="s">
        <v>1270</v>
      </c>
      <c r="F6735" t="s">
        <v>15266</v>
      </c>
    </row>
    <row r="6736" spans="1:6">
      <c r="A6736" t="s">
        <v>4596</v>
      </c>
      <c r="B6736" t="s">
        <v>18616</v>
      </c>
      <c r="C6736">
        <v>504299</v>
      </c>
      <c r="D6736" t="s">
        <v>9762</v>
      </c>
      <c r="E6736" t="s">
        <v>1270</v>
      </c>
      <c r="F6736" t="s">
        <v>15266</v>
      </c>
    </row>
    <row r="6737" spans="1:6">
      <c r="A6737" t="s">
        <v>18697</v>
      </c>
      <c r="B6737" t="s">
        <v>18124</v>
      </c>
      <c r="C6737">
        <v>504299</v>
      </c>
      <c r="D6737" t="s">
        <v>9574</v>
      </c>
      <c r="E6737" t="s">
        <v>1270</v>
      </c>
      <c r="F6737" t="s">
        <v>15266</v>
      </c>
    </row>
    <row r="6738" spans="1:6">
      <c r="A6738" t="s">
        <v>18698</v>
      </c>
      <c r="B6738" t="s">
        <v>18617</v>
      </c>
      <c r="C6738">
        <v>504299</v>
      </c>
      <c r="D6738" t="s">
        <v>9762</v>
      </c>
      <c r="E6738" t="s">
        <v>1270</v>
      </c>
      <c r="F6738" t="s">
        <v>15266</v>
      </c>
    </row>
    <row r="6739" spans="1:6">
      <c r="A6739" t="s">
        <v>9610</v>
      </c>
      <c r="B6739" t="s">
        <v>18606</v>
      </c>
      <c r="C6739">
        <v>504299</v>
      </c>
      <c r="D6739" t="s">
        <v>12859</v>
      </c>
      <c r="E6739" t="s">
        <v>1270</v>
      </c>
      <c r="F6739" t="s">
        <v>15266</v>
      </c>
    </row>
    <row r="6740" spans="1:6">
      <c r="A6740" t="s">
        <v>9762</v>
      </c>
      <c r="B6740" t="s">
        <v>18617</v>
      </c>
      <c r="C6740">
        <v>504299</v>
      </c>
      <c r="D6740" t="s">
        <v>9762</v>
      </c>
      <c r="E6740" t="s">
        <v>1270</v>
      </c>
      <c r="F6740" t="s">
        <v>15266</v>
      </c>
    </row>
    <row r="6741" spans="1:6">
      <c r="A6741" t="s">
        <v>18699</v>
      </c>
      <c r="B6741" t="s">
        <v>18643</v>
      </c>
      <c r="C6741">
        <v>504299</v>
      </c>
      <c r="D6741" t="s">
        <v>9762</v>
      </c>
      <c r="E6741" t="s">
        <v>1270</v>
      </c>
      <c r="F6741" t="s">
        <v>15266</v>
      </c>
    </row>
    <row r="6742" spans="1:6">
      <c r="A6742" t="s">
        <v>18700</v>
      </c>
      <c r="B6742" t="s">
        <v>18611</v>
      </c>
      <c r="C6742">
        <v>504299</v>
      </c>
      <c r="D6742" t="s">
        <v>9716</v>
      </c>
      <c r="E6742" t="s">
        <v>1270</v>
      </c>
      <c r="F6742" t="s">
        <v>15266</v>
      </c>
    </row>
    <row r="6743" spans="1:6">
      <c r="A6743" t="s">
        <v>9178</v>
      </c>
      <c r="B6743" t="s">
        <v>18622</v>
      </c>
      <c r="C6743">
        <v>504299</v>
      </c>
      <c r="D6743" t="s">
        <v>9716</v>
      </c>
      <c r="E6743" t="s">
        <v>1270</v>
      </c>
      <c r="F6743" t="s">
        <v>15266</v>
      </c>
    </row>
    <row r="6744" spans="1:6">
      <c r="A6744" t="s">
        <v>9575</v>
      </c>
      <c r="B6744" t="s">
        <v>18659</v>
      </c>
      <c r="C6744">
        <v>504299</v>
      </c>
      <c r="D6744" t="s">
        <v>9574</v>
      </c>
      <c r="E6744" t="s">
        <v>1270</v>
      </c>
      <c r="F6744" t="s">
        <v>15266</v>
      </c>
    </row>
    <row r="6745" spans="1:6">
      <c r="A6745" t="s">
        <v>9574</v>
      </c>
      <c r="B6745" t="s">
        <v>18618</v>
      </c>
      <c r="C6745">
        <v>504299</v>
      </c>
      <c r="D6745" t="s">
        <v>9574</v>
      </c>
      <c r="E6745" t="s">
        <v>1270</v>
      </c>
      <c r="F6745" t="s">
        <v>15266</v>
      </c>
    </row>
    <row r="6746" spans="1:6">
      <c r="A6746" t="s">
        <v>9602</v>
      </c>
      <c r="B6746" t="s">
        <v>18637</v>
      </c>
      <c r="C6746">
        <v>504299</v>
      </c>
      <c r="D6746" t="s">
        <v>9762</v>
      </c>
      <c r="E6746" t="s">
        <v>1270</v>
      </c>
      <c r="F6746" t="s">
        <v>15266</v>
      </c>
    </row>
    <row r="6747" spans="1:6">
      <c r="A6747" t="s">
        <v>18701</v>
      </c>
      <c r="B6747" t="s">
        <v>18617</v>
      </c>
      <c r="C6747">
        <v>504299</v>
      </c>
      <c r="D6747" t="s">
        <v>9762</v>
      </c>
      <c r="E6747" t="s">
        <v>1270</v>
      </c>
      <c r="F6747" t="s">
        <v>15266</v>
      </c>
    </row>
    <row r="6748" spans="1:6">
      <c r="A6748" t="s">
        <v>9354</v>
      </c>
      <c r="B6748" t="s">
        <v>16377</v>
      </c>
      <c r="C6748">
        <v>504299</v>
      </c>
      <c r="D6748" t="s">
        <v>9762</v>
      </c>
      <c r="E6748" t="s">
        <v>1270</v>
      </c>
      <c r="F6748" t="s">
        <v>15266</v>
      </c>
    </row>
    <row r="6749" spans="1:6">
      <c r="A6749" t="s">
        <v>9891</v>
      </c>
      <c r="B6749" t="s">
        <v>18637</v>
      </c>
      <c r="C6749">
        <v>504299</v>
      </c>
      <c r="D6749" t="s">
        <v>9762</v>
      </c>
      <c r="E6749" t="s">
        <v>1270</v>
      </c>
      <c r="F6749" t="s">
        <v>15266</v>
      </c>
    </row>
    <row r="6750" spans="1:6">
      <c r="A6750" t="s">
        <v>18702</v>
      </c>
      <c r="B6750" t="s">
        <v>18626</v>
      </c>
      <c r="C6750">
        <v>504299</v>
      </c>
      <c r="D6750" t="s">
        <v>9574</v>
      </c>
      <c r="E6750" t="s">
        <v>1270</v>
      </c>
      <c r="F6750" t="s">
        <v>15266</v>
      </c>
    </row>
    <row r="6751" spans="1:6">
      <c r="A6751" t="s">
        <v>9579</v>
      </c>
      <c r="B6751" t="s">
        <v>18659</v>
      </c>
      <c r="C6751">
        <v>504299</v>
      </c>
      <c r="D6751" t="s">
        <v>9574</v>
      </c>
      <c r="E6751" t="s">
        <v>1270</v>
      </c>
      <c r="F6751" t="s">
        <v>15266</v>
      </c>
    </row>
    <row r="6752" spans="1:6">
      <c r="A6752" t="s">
        <v>18703</v>
      </c>
      <c r="B6752" t="s">
        <v>18124</v>
      </c>
      <c r="C6752">
        <v>504299</v>
      </c>
      <c r="D6752" t="s">
        <v>9574</v>
      </c>
      <c r="E6752" t="s">
        <v>1270</v>
      </c>
      <c r="F6752" t="s">
        <v>15266</v>
      </c>
    </row>
    <row r="6753" spans="1:6">
      <c r="A6753" t="s">
        <v>18704</v>
      </c>
      <c r="B6753" t="s">
        <v>18643</v>
      </c>
      <c r="C6753">
        <v>504299</v>
      </c>
      <c r="D6753" t="s">
        <v>9762</v>
      </c>
      <c r="E6753" t="s">
        <v>1270</v>
      </c>
      <c r="F6753" t="s">
        <v>15266</v>
      </c>
    </row>
    <row r="6754" spans="1:6">
      <c r="A6754" t="s">
        <v>18705</v>
      </c>
      <c r="B6754" t="s">
        <v>18627</v>
      </c>
      <c r="C6754">
        <v>504299</v>
      </c>
      <c r="D6754" t="s">
        <v>9716</v>
      </c>
      <c r="E6754" t="s">
        <v>1270</v>
      </c>
      <c r="F6754" t="s">
        <v>15266</v>
      </c>
    </row>
    <row r="6755" spans="1:6">
      <c r="A6755" t="s">
        <v>12381</v>
      </c>
      <c r="B6755" t="s">
        <v>18609</v>
      </c>
      <c r="C6755">
        <v>504299</v>
      </c>
      <c r="D6755" t="s">
        <v>9574</v>
      </c>
      <c r="E6755" t="s">
        <v>1270</v>
      </c>
      <c r="F6755" t="s">
        <v>15266</v>
      </c>
    </row>
    <row r="6756" spans="1:6">
      <c r="A6756" t="s">
        <v>9363</v>
      </c>
      <c r="B6756" t="s">
        <v>18616</v>
      </c>
      <c r="C6756">
        <v>504299</v>
      </c>
      <c r="D6756" t="s">
        <v>9762</v>
      </c>
      <c r="E6756" t="s">
        <v>1270</v>
      </c>
      <c r="F6756" t="s">
        <v>15266</v>
      </c>
    </row>
    <row r="6757" spans="1:6">
      <c r="A6757" t="s">
        <v>2015</v>
      </c>
      <c r="B6757" t="s">
        <v>18618</v>
      </c>
      <c r="C6757">
        <v>504299</v>
      </c>
      <c r="D6757" t="s">
        <v>9574</v>
      </c>
      <c r="E6757" t="s">
        <v>1270</v>
      </c>
      <c r="F6757" t="s">
        <v>15266</v>
      </c>
    </row>
    <row r="6758" spans="1:6">
      <c r="A6758" t="s">
        <v>16191</v>
      </c>
      <c r="B6758" t="s">
        <v>18611</v>
      </c>
      <c r="C6758">
        <v>504299</v>
      </c>
      <c r="D6758" t="s">
        <v>9716</v>
      </c>
      <c r="E6758" t="s">
        <v>1270</v>
      </c>
      <c r="F6758" t="s">
        <v>15266</v>
      </c>
    </row>
    <row r="6759" spans="1:6">
      <c r="A6759" t="s">
        <v>9722</v>
      </c>
      <c r="B6759" t="s">
        <v>17187</v>
      </c>
      <c r="C6759">
        <v>504299</v>
      </c>
      <c r="D6759" t="s">
        <v>9716</v>
      </c>
      <c r="E6759" t="s">
        <v>1270</v>
      </c>
      <c r="F6759" t="s">
        <v>15266</v>
      </c>
    </row>
    <row r="6760" spans="1:6">
      <c r="A6760" t="s">
        <v>4024</v>
      </c>
      <c r="B6760" t="s">
        <v>18611</v>
      </c>
      <c r="C6760">
        <v>504299</v>
      </c>
      <c r="D6760" t="s">
        <v>9716</v>
      </c>
      <c r="E6760" t="s">
        <v>1270</v>
      </c>
      <c r="F6760" t="s">
        <v>15266</v>
      </c>
    </row>
    <row r="6761" spans="1:6">
      <c r="A6761" t="s">
        <v>18706</v>
      </c>
      <c r="B6761" t="s">
        <v>18611</v>
      </c>
      <c r="C6761">
        <v>504299</v>
      </c>
      <c r="D6761" t="s">
        <v>9716</v>
      </c>
      <c r="E6761" t="s">
        <v>1270</v>
      </c>
      <c r="F6761" t="s">
        <v>15266</v>
      </c>
    </row>
    <row r="6762" spans="1:6">
      <c r="A6762" t="s">
        <v>12884</v>
      </c>
      <c r="B6762" t="s">
        <v>18619</v>
      </c>
      <c r="C6762">
        <v>504299</v>
      </c>
      <c r="D6762" t="s">
        <v>9716</v>
      </c>
      <c r="E6762" t="s">
        <v>1270</v>
      </c>
      <c r="F6762" t="s">
        <v>15266</v>
      </c>
    </row>
    <row r="6763" spans="1:6">
      <c r="A6763" t="s">
        <v>9595</v>
      </c>
      <c r="B6763" t="s">
        <v>18124</v>
      </c>
      <c r="C6763">
        <v>504299</v>
      </c>
      <c r="D6763" t="s">
        <v>9574</v>
      </c>
      <c r="E6763" t="s">
        <v>1270</v>
      </c>
      <c r="F6763" t="s">
        <v>15266</v>
      </c>
    </row>
    <row r="6764" spans="1:6">
      <c r="A6764" t="s">
        <v>18707</v>
      </c>
      <c r="B6764" t="s">
        <v>18635</v>
      </c>
      <c r="C6764">
        <v>504299</v>
      </c>
      <c r="D6764" t="s">
        <v>9716</v>
      </c>
      <c r="E6764" t="s">
        <v>1270</v>
      </c>
      <c r="F6764" t="s">
        <v>15266</v>
      </c>
    </row>
    <row r="6765" spans="1:6">
      <c r="A6765" t="s">
        <v>10257</v>
      </c>
      <c r="B6765" t="s">
        <v>18708</v>
      </c>
      <c r="C6765">
        <v>504301</v>
      </c>
      <c r="D6765" t="s">
        <v>10008</v>
      </c>
      <c r="E6765" t="s">
        <v>1270</v>
      </c>
      <c r="F6765" t="s">
        <v>15266</v>
      </c>
    </row>
    <row r="6766" spans="1:6">
      <c r="A6766" t="s">
        <v>18709</v>
      </c>
      <c r="B6766" t="s">
        <v>18710</v>
      </c>
      <c r="C6766">
        <v>504301</v>
      </c>
      <c r="D6766" t="s">
        <v>10008</v>
      </c>
      <c r="E6766" t="s">
        <v>1270</v>
      </c>
      <c r="F6766" t="s">
        <v>15266</v>
      </c>
    </row>
    <row r="6767" spans="1:6">
      <c r="A6767" t="s">
        <v>18711</v>
      </c>
      <c r="B6767" t="s">
        <v>18708</v>
      </c>
      <c r="C6767">
        <v>504301</v>
      </c>
      <c r="D6767" t="s">
        <v>10008</v>
      </c>
      <c r="E6767" t="s">
        <v>1270</v>
      </c>
      <c r="F6767" t="s">
        <v>15266</v>
      </c>
    </row>
    <row r="6768" spans="1:6">
      <c r="A6768" t="s">
        <v>18712</v>
      </c>
      <c r="B6768" t="s">
        <v>18708</v>
      </c>
      <c r="C6768">
        <v>504301</v>
      </c>
      <c r="D6768" t="s">
        <v>10008</v>
      </c>
      <c r="E6768" t="s">
        <v>1270</v>
      </c>
      <c r="F6768" t="s">
        <v>15266</v>
      </c>
    </row>
    <row r="6769" spans="1:6">
      <c r="A6769" t="s">
        <v>13155</v>
      </c>
      <c r="B6769" t="s">
        <v>18708</v>
      </c>
      <c r="C6769">
        <v>504301</v>
      </c>
      <c r="D6769" t="s">
        <v>10008</v>
      </c>
      <c r="E6769" t="s">
        <v>1270</v>
      </c>
      <c r="F6769" t="s">
        <v>15266</v>
      </c>
    </row>
    <row r="6770" spans="1:6">
      <c r="A6770" t="s">
        <v>10567</v>
      </c>
      <c r="B6770" t="s">
        <v>18708</v>
      </c>
      <c r="C6770">
        <v>504301</v>
      </c>
      <c r="D6770" t="s">
        <v>10008</v>
      </c>
      <c r="E6770" t="s">
        <v>1270</v>
      </c>
      <c r="F6770" t="s">
        <v>15266</v>
      </c>
    </row>
    <row r="6771" spans="1:6">
      <c r="A6771" t="s">
        <v>18713</v>
      </c>
      <c r="B6771" t="s">
        <v>18708</v>
      </c>
      <c r="C6771">
        <v>504301</v>
      </c>
      <c r="D6771" t="s">
        <v>10008</v>
      </c>
      <c r="E6771" t="s">
        <v>1270</v>
      </c>
      <c r="F6771" t="s">
        <v>15266</v>
      </c>
    </row>
    <row r="6772" spans="1:6">
      <c r="A6772" t="s">
        <v>10008</v>
      </c>
      <c r="B6772" t="s">
        <v>18708</v>
      </c>
      <c r="C6772">
        <v>504301</v>
      </c>
      <c r="D6772" t="s">
        <v>10008</v>
      </c>
      <c r="E6772" t="s">
        <v>1270</v>
      </c>
      <c r="F6772" t="s">
        <v>15266</v>
      </c>
    </row>
    <row r="6773" spans="1:6">
      <c r="A6773" t="s">
        <v>10008</v>
      </c>
      <c r="B6773" t="s">
        <v>18710</v>
      </c>
      <c r="C6773">
        <v>504301</v>
      </c>
      <c r="D6773" t="s">
        <v>10008</v>
      </c>
      <c r="E6773" t="s">
        <v>1270</v>
      </c>
      <c r="F6773" t="s">
        <v>15266</v>
      </c>
    </row>
    <row r="6774" spans="1:6">
      <c r="A6774" t="s">
        <v>18714</v>
      </c>
      <c r="B6774" t="s">
        <v>15704</v>
      </c>
      <c r="C6774">
        <v>504302</v>
      </c>
      <c r="D6774" t="s">
        <v>10025</v>
      </c>
      <c r="E6774" t="s">
        <v>1270</v>
      </c>
      <c r="F6774" t="s">
        <v>15266</v>
      </c>
    </row>
    <row r="6775" spans="1:6">
      <c r="A6775" t="s">
        <v>13106</v>
      </c>
      <c r="B6775" t="s">
        <v>18715</v>
      </c>
      <c r="C6775">
        <v>504302</v>
      </c>
      <c r="D6775" t="s">
        <v>13106</v>
      </c>
      <c r="E6775" t="s">
        <v>1270</v>
      </c>
      <c r="F6775" t="s">
        <v>15266</v>
      </c>
    </row>
    <row r="6776" spans="1:6">
      <c r="A6776" t="s">
        <v>18716</v>
      </c>
      <c r="B6776" t="s">
        <v>18715</v>
      </c>
      <c r="C6776">
        <v>504302</v>
      </c>
      <c r="D6776" t="s">
        <v>13106</v>
      </c>
      <c r="E6776" t="s">
        <v>1270</v>
      </c>
      <c r="F6776" t="s">
        <v>15266</v>
      </c>
    </row>
    <row r="6777" spans="1:6">
      <c r="A6777" t="s">
        <v>4909</v>
      </c>
      <c r="B6777" t="s">
        <v>15704</v>
      </c>
      <c r="C6777">
        <v>504302</v>
      </c>
      <c r="D6777" t="s">
        <v>10025</v>
      </c>
      <c r="E6777" t="s">
        <v>1270</v>
      </c>
      <c r="F6777" t="s">
        <v>15266</v>
      </c>
    </row>
    <row r="6778" spans="1:6">
      <c r="A6778" t="s">
        <v>13106</v>
      </c>
      <c r="B6778" t="s">
        <v>18717</v>
      </c>
      <c r="C6778">
        <v>504302</v>
      </c>
      <c r="D6778" t="s">
        <v>13106</v>
      </c>
      <c r="E6778" t="s">
        <v>1270</v>
      </c>
      <c r="F6778" t="s">
        <v>15266</v>
      </c>
    </row>
    <row r="6779" spans="1:6">
      <c r="A6779" t="s">
        <v>10722</v>
      </c>
      <c r="B6779" t="s">
        <v>15704</v>
      </c>
      <c r="C6779">
        <v>504302</v>
      </c>
      <c r="D6779" t="s">
        <v>10025</v>
      </c>
      <c r="E6779" t="s">
        <v>1270</v>
      </c>
      <c r="F6779" t="s">
        <v>15266</v>
      </c>
    </row>
    <row r="6780" spans="1:6">
      <c r="A6780" t="s">
        <v>18718</v>
      </c>
      <c r="B6780" t="s">
        <v>18717</v>
      </c>
      <c r="C6780">
        <v>504302</v>
      </c>
      <c r="D6780" t="s">
        <v>13106</v>
      </c>
      <c r="E6780" t="s">
        <v>1270</v>
      </c>
      <c r="F6780" t="s">
        <v>15266</v>
      </c>
    </row>
    <row r="6781" spans="1:6">
      <c r="A6781" t="s">
        <v>18719</v>
      </c>
      <c r="B6781" t="s">
        <v>18715</v>
      </c>
      <c r="C6781">
        <v>504302</v>
      </c>
      <c r="D6781" t="s">
        <v>13106</v>
      </c>
      <c r="E6781" t="s">
        <v>1270</v>
      </c>
      <c r="F6781" t="s">
        <v>15266</v>
      </c>
    </row>
    <row r="6782" spans="1:6">
      <c r="A6782" t="s">
        <v>10383</v>
      </c>
      <c r="B6782" t="s">
        <v>15704</v>
      </c>
      <c r="C6782">
        <v>504302</v>
      </c>
      <c r="D6782" t="s">
        <v>10025</v>
      </c>
      <c r="E6782" t="s">
        <v>1270</v>
      </c>
      <c r="F6782" t="s">
        <v>15266</v>
      </c>
    </row>
    <row r="6783" spans="1:6">
      <c r="A6783" t="s">
        <v>18716</v>
      </c>
      <c r="B6783" t="s">
        <v>18720</v>
      </c>
      <c r="C6783">
        <v>504303</v>
      </c>
      <c r="D6783" t="s">
        <v>13106</v>
      </c>
      <c r="E6783" t="s">
        <v>1270</v>
      </c>
      <c r="F6783" t="s">
        <v>15266</v>
      </c>
    </row>
    <row r="6784" spans="1:6">
      <c r="A6784" t="s">
        <v>13106</v>
      </c>
      <c r="B6784" t="s">
        <v>18720</v>
      </c>
      <c r="C6784">
        <v>504303</v>
      </c>
      <c r="D6784" t="s">
        <v>13106</v>
      </c>
      <c r="E6784" t="s">
        <v>1270</v>
      </c>
      <c r="F6784" t="s">
        <v>15266</v>
      </c>
    </row>
    <row r="6785" spans="1:6">
      <c r="A6785" t="s">
        <v>18721</v>
      </c>
      <c r="B6785" t="s">
        <v>18722</v>
      </c>
      <c r="C6785">
        <v>504304</v>
      </c>
      <c r="D6785" t="s">
        <v>9180</v>
      </c>
      <c r="E6785" t="s">
        <v>1270</v>
      </c>
      <c r="F6785" t="s">
        <v>15266</v>
      </c>
    </row>
    <row r="6786" spans="1:6">
      <c r="A6786" t="s">
        <v>9185</v>
      </c>
      <c r="B6786" t="s">
        <v>18723</v>
      </c>
      <c r="C6786">
        <v>504304</v>
      </c>
      <c r="D6786" t="s">
        <v>9180</v>
      </c>
      <c r="E6786" t="s">
        <v>1270</v>
      </c>
      <c r="F6786" t="s">
        <v>15266</v>
      </c>
    </row>
    <row r="6787" spans="1:6">
      <c r="A6787" t="s">
        <v>11227</v>
      </c>
      <c r="B6787" t="s">
        <v>18724</v>
      </c>
      <c r="C6787">
        <v>504304</v>
      </c>
      <c r="D6787" t="s">
        <v>9268</v>
      </c>
      <c r="E6787" t="s">
        <v>1270</v>
      </c>
      <c r="F6787" t="s">
        <v>15266</v>
      </c>
    </row>
    <row r="6788" spans="1:6">
      <c r="A6788" t="s">
        <v>9280</v>
      </c>
      <c r="B6788" t="s">
        <v>18725</v>
      </c>
      <c r="C6788">
        <v>504304</v>
      </c>
      <c r="D6788" t="s">
        <v>9268</v>
      </c>
      <c r="E6788" t="s">
        <v>1270</v>
      </c>
      <c r="F6788" t="s">
        <v>15266</v>
      </c>
    </row>
    <row r="6789" spans="1:6">
      <c r="A6789" t="s">
        <v>9823</v>
      </c>
      <c r="B6789" t="s">
        <v>18726</v>
      </c>
      <c r="C6789">
        <v>504304</v>
      </c>
      <c r="D6789" t="s">
        <v>9268</v>
      </c>
      <c r="E6789" t="s">
        <v>1270</v>
      </c>
      <c r="F6789" t="s">
        <v>15266</v>
      </c>
    </row>
    <row r="6790" spans="1:6">
      <c r="A6790" t="s">
        <v>12931</v>
      </c>
      <c r="B6790" t="s">
        <v>18723</v>
      </c>
      <c r="C6790">
        <v>504304</v>
      </c>
      <c r="D6790" t="s">
        <v>9180</v>
      </c>
      <c r="E6790" t="s">
        <v>1270</v>
      </c>
      <c r="F6790" t="s">
        <v>15266</v>
      </c>
    </row>
    <row r="6791" spans="1:6">
      <c r="A6791" t="s">
        <v>9292</v>
      </c>
      <c r="B6791" t="s">
        <v>18727</v>
      </c>
      <c r="C6791">
        <v>504304</v>
      </c>
      <c r="D6791" t="s">
        <v>9268</v>
      </c>
      <c r="E6791" t="s">
        <v>1270</v>
      </c>
      <c r="F6791" t="s">
        <v>15266</v>
      </c>
    </row>
    <row r="6792" spans="1:6">
      <c r="A6792" t="s">
        <v>9294</v>
      </c>
      <c r="B6792" t="s">
        <v>17621</v>
      </c>
      <c r="C6792">
        <v>504304</v>
      </c>
      <c r="D6792" t="s">
        <v>9268</v>
      </c>
      <c r="E6792" t="s">
        <v>1270</v>
      </c>
      <c r="F6792" t="s">
        <v>15266</v>
      </c>
    </row>
    <row r="6793" spans="1:6">
      <c r="A6793" t="s">
        <v>9296</v>
      </c>
      <c r="B6793" t="s">
        <v>18728</v>
      </c>
      <c r="C6793">
        <v>504304</v>
      </c>
      <c r="D6793" t="s">
        <v>9268</v>
      </c>
      <c r="E6793" t="s">
        <v>1270</v>
      </c>
      <c r="F6793" t="s">
        <v>15266</v>
      </c>
    </row>
    <row r="6794" spans="1:6">
      <c r="A6794" t="s">
        <v>11830</v>
      </c>
      <c r="B6794" t="s">
        <v>17700</v>
      </c>
      <c r="C6794">
        <v>504304</v>
      </c>
      <c r="D6794" t="s">
        <v>9180</v>
      </c>
      <c r="E6794" t="s">
        <v>1270</v>
      </c>
      <c r="F6794" t="s">
        <v>15266</v>
      </c>
    </row>
    <row r="6795" spans="1:6">
      <c r="A6795" t="s">
        <v>18729</v>
      </c>
      <c r="B6795" t="s">
        <v>18730</v>
      </c>
      <c r="C6795">
        <v>504304</v>
      </c>
      <c r="D6795" t="s">
        <v>9268</v>
      </c>
      <c r="E6795" t="s">
        <v>1270</v>
      </c>
      <c r="F6795" t="s">
        <v>15266</v>
      </c>
    </row>
    <row r="6796" spans="1:6">
      <c r="A6796" t="s">
        <v>18731</v>
      </c>
      <c r="B6796" t="s">
        <v>18725</v>
      </c>
      <c r="C6796">
        <v>504304</v>
      </c>
      <c r="D6796" t="s">
        <v>9268</v>
      </c>
      <c r="E6796" t="s">
        <v>1270</v>
      </c>
      <c r="F6796" t="s">
        <v>15266</v>
      </c>
    </row>
    <row r="6797" spans="1:6">
      <c r="A6797" t="s">
        <v>9286</v>
      </c>
      <c r="B6797" t="s">
        <v>18727</v>
      </c>
      <c r="C6797">
        <v>504304</v>
      </c>
      <c r="D6797" t="s">
        <v>9268</v>
      </c>
      <c r="E6797" t="s">
        <v>1270</v>
      </c>
      <c r="F6797" t="s">
        <v>15266</v>
      </c>
    </row>
    <row r="6798" spans="1:6">
      <c r="A6798" t="s">
        <v>11981</v>
      </c>
      <c r="B6798" t="s">
        <v>18725</v>
      </c>
      <c r="C6798">
        <v>504304</v>
      </c>
      <c r="D6798" t="s">
        <v>9268</v>
      </c>
      <c r="E6798" t="s">
        <v>1270</v>
      </c>
      <c r="F6798" t="s">
        <v>15266</v>
      </c>
    </row>
    <row r="6799" spans="1:6">
      <c r="A6799" t="s">
        <v>11983</v>
      </c>
      <c r="B6799" t="s">
        <v>18732</v>
      </c>
      <c r="C6799">
        <v>504304</v>
      </c>
      <c r="D6799" t="s">
        <v>9268</v>
      </c>
      <c r="E6799" t="s">
        <v>1270</v>
      </c>
      <c r="F6799" t="s">
        <v>15266</v>
      </c>
    </row>
    <row r="6800" spans="1:6">
      <c r="A6800" t="s">
        <v>11960</v>
      </c>
      <c r="B6800" t="s">
        <v>17700</v>
      </c>
      <c r="C6800">
        <v>504304</v>
      </c>
      <c r="D6800" t="s">
        <v>9180</v>
      </c>
      <c r="E6800" t="s">
        <v>1270</v>
      </c>
      <c r="F6800" t="s">
        <v>15266</v>
      </c>
    </row>
    <row r="6801" spans="1:6">
      <c r="A6801" t="s">
        <v>11973</v>
      </c>
      <c r="B6801" t="s">
        <v>18730</v>
      </c>
      <c r="C6801">
        <v>504304</v>
      </c>
      <c r="D6801" t="s">
        <v>9268</v>
      </c>
      <c r="E6801" t="s">
        <v>1270</v>
      </c>
      <c r="F6801" t="s">
        <v>15266</v>
      </c>
    </row>
    <row r="6802" spans="1:6">
      <c r="A6802" t="s">
        <v>11974</v>
      </c>
      <c r="B6802" t="s">
        <v>18733</v>
      </c>
      <c r="C6802">
        <v>504304</v>
      </c>
      <c r="D6802" t="s">
        <v>9268</v>
      </c>
      <c r="E6802" t="s">
        <v>1270</v>
      </c>
      <c r="F6802" t="s">
        <v>15266</v>
      </c>
    </row>
    <row r="6803" spans="1:6">
      <c r="A6803" t="s">
        <v>18734</v>
      </c>
      <c r="B6803" t="s">
        <v>18723</v>
      </c>
      <c r="C6803">
        <v>504304</v>
      </c>
      <c r="D6803" t="s">
        <v>9180</v>
      </c>
      <c r="E6803" t="s">
        <v>1270</v>
      </c>
      <c r="F6803" t="s">
        <v>15266</v>
      </c>
    </row>
    <row r="6804" spans="1:6">
      <c r="A6804" t="s">
        <v>18735</v>
      </c>
      <c r="B6804" t="s">
        <v>18727</v>
      </c>
      <c r="C6804">
        <v>504304</v>
      </c>
      <c r="D6804" t="s">
        <v>9268</v>
      </c>
      <c r="E6804" t="s">
        <v>1270</v>
      </c>
      <c r="F6804" t="s">
        <v>15266</v>
      </c>
    </row>
    <row r="6805" spans="1:6">
      <c r="A6805" t="s">
        <v>18736</v>
      </c>
      <c r="B6805" t="s">
        <v>18727</v>
      </c>
      <c r="C6805">
        <v>504304</v>
      </c>
      <c r="D6805" t="s">
        <v>9268</v>
      </c>
      <c r="E6805" t="s">
        <v>1270</v>
      </c>
      <c r="F6805" t="s">
        <v>15266</v>
      </c>
    </row>
    <row r="6806" spans="1:6">
      <c r="A6806" t="s">
        <v>4892</v>
      </c>
      <c r="B6806" t="s">
        <v>18737</v>
      </c>
      <c r="C6806">
        <v>504304</v>
      </c>
      <c r="D6806" t="s">
        <v>9180</v>
      </c>
      <c r="E6806" t="s">
        <v>1270</v>
      </c>
      <c r="F6806" t="s">
        <v>15266</v>
      </c>
    </row>
    <row r="6807" spans="1:6">
      <c r="A6807" t="s">
        <v>11980</v>
      </c>
      <c r="B6807" t="s">
        <v>18738</v>
      </c>
      <c r="C6807">
        <v>504304</v>
      </c>
      <c r="D6807" t="s">
        <v>9268</v>
      </c>
      <c r="E6807" t="s">
        <v>1270</v>
      </c>
      <c r="F6807" t="s">
        <v>15266</v>
      </c>
    </row>
    <row r="6808" spans="1:6">
      <c r="A6808" t="s">
        <v>9289</v>
      </c>
      <c r="B6808" t="s">
        <v>18726</v>
      </c>
      <c r="C6808">
        <v>504304</v>
      </c>
      <c r="D6808" t="s">
        <v>9268</v>
      </c>
      <c r="E6808" t="s">
        <v>1270</v>
      </c>
      <c r="F6808" t="s">
        <v>15266</v>
      </c>
    </row>
    <row r="6809" spans="1:6">
      <c r="A6809" t="s">
        <v>18739</v>
      </c>
      <c r="B6809" t="s">
        <v>18732</v>
      </c>
      <c r="C6809">
        <v>504304</v>
      </c>
      <c r="D6809" t="s">
        <v>9268</v>
      </c>
      <c r="E6809" t="s">
        <v>1270</v>
      </c>
      <c r="F6809" t="s">
        <v>15266</v>
      </c>
    </row>
    <row r="6810" spans="1:6">
      <c r="A6810" t="s">
        <v>18740</v>
      </c>
      <c r="B6810" t="s">
        <v>18737</v>
      </c>
      <c r="C6810">
        <v>504304</v>
      </c>
      <c r="D6810" t="s">
        <v>9180</v>
      </c>
      <c r="E6810" t="s">
        <v>1270</v>
      </c>
      <c r="F6810" t="s">
        <v>15266</v>
      </c>
    </row>
    <row r="6811" spans="1:6">
      <c r="A6811" t="s">
        <v>18741</v>
      </c>
      <c r="B6811" t="s">
        <v>18726</v>
      </c>
      <c r="C6811">
        <v>504304</v>
      </c>
      <c r="D6811" t="s">
        <v>9268</v>
      </c>
      <c r="E6811" t="s">
        <v>1270</v>
      </c>
      <c r="F6811" t="s">
        <v>15266</v>
      </c>
    </row>
    <row r="6812" spans="1:6">
      <c r="A6812" t="s">
        <v>9347</v>
      </c>
      <c r="B6812" t="s">
        <v>17621</v>
      </c>
      <c r="C6812">
        <v>504304</v>
      </c>
      <c r="D6812" t="s">
        <v>9268</v>
      </c>
      <c r="E6812" t="s">
        <v>1270</v>
      </c>
      <c r="F6812" t="s">
        <v>15266</v>
      </c>
    </row>
    <row r="6813" spans="1:6">
      <c r="A6813" t="s">
        <v>4786</v>
      </c>
      <c r="B6813" t="s">
        <v>18726</v>
      </c>
      <c r="C6813">
        <v>504304</v>
      </c>
      <c r="D6813" t="s">
        <v>9268</v>
      </c>
      <c r="E6813" t="s">
        <v>1270</v>
      </c>
      <c r="F6813" t="s">
        <v>15266</v>
      </c>
    </row>
    <row r="6814" spans="1:6">
      <c r="A6814" t="s">
        <v>11976</v>
      </c>
      <c r="B6814" t="s">
        <v>18738</v>
      </c>
      <c r="C6814">
        <v>504304</v>
      </c>
      <c r="D6814" t="s">
        <v>9268</v>
      </c>
      <c r="E6814" t="s">
        <v>1270</v>
      </c>
      <c r="F6814" t="s">
        <v>15266</v>
      </c>
    </row>
    <row r="6815" spans="1:6">
      <c r="A6815" t="s">
        <v>18742</v>
      </c>
      <c r="B6815" t="s">
        <v>18726</v>
      </c>
      <c r="C6815">
        <v>504304</v>
      </c>
      <c r="D6815" t="s">
        <v>9268</v>
      </c>
      <c r="E6815" t="s">
        <v>1270</v>
      </c>
      <c r="F6815" t="s">
        <v>15266</v>
      </c>
    </row>
    <row r="6816" spans="1:6">
      <c r="A6816" t="s">
        <v>9197</v>
      </c>
      <c r="B6816" t="s">
        <v>18737</v>
      </c>
      <c r="C6816">
        <v>504304</v>
      </c>
      <c r="D6816" t="s">
        <v>9180</v>
      </c>
      <c r="E6816" t="s">
        <v>1270</v>
      </c>
      <c r="F6816" t="s">
        <v>15266</v>
      </c>
    </row>
    <row r="6817" spans="1:6">
      <c r="A6817" t="s">
        <v>18743</v>
      </c>
      <c r="B6817" t="s">
        <v>18744</v>
      </c>
      <c r="C6817">
        <v>504304</v>
      </c>
      <c r="D6817" t="s">
        <v>9180</v>
      </c>
      <c r="E6817" t="s">
        <v>1270</v>
      </c>
      <c r="F6817" t="s">
        <v>15266</v>
      </c>
    </row>
    <row r="6818" spans="1:6">
      <c r="A6818" t="s">
        <v>3528</v>
      </c>
      <c r="B6818" t="s">
        <v>18730</v>
      </c>
      <c r="C6818">
        <v>504304</v>
      </c>
      <c r="D6818" t="s">
        <v>9268</v>
      </c>
      <c r="E6818" t="s">
        <v>1270</v>
      </c>
      <c r="F6818" t="s">
        <v>15266</v>
      </c>
    </row>
    <row r="6819" spans="1:6">
      <c r="A6819" t="s">
        <v>11982</v>
      </c>
      <c r="B6819" t="s">
        <v>18732</v>
      </c>
      <c r="C6819">
        <v>504304</v>
      </c>
      <c r="D6819" t="s">
        <v>9268</v>
      </c>
      <c r="E6819" t="s">
        <v>1270</v>
      </c>
      <c r="F6819" t="s">
        <v>15266</v>
      </c>
    </row>
    <row r="6820" spans="1:6">
      <c r="A6820" t="s">
        <v>11984</v>
      </c>
      <c r="B6820" t="s">
        <v>18733</v>
      </c>
      <c r="C6820">
        <v>504304</v>
      </c>
      <c r="D6820" t="s">
        <v>9268</v>
      </c>
      <c r="E6820" t="s">
        <v>1270</v>
      </c>
      <c r="F6820" t="s">
        <v>15266</v>
      </c>
    </row>
    <row r="6821" spans="1:6">
      <c r="A6821" t="s">
        <v>18745</v>
      </c>
      <c r="B6821" t="s">
        <v>18728</v>
      </c>
      <c r="C6821">
        <v>504304</v>
      </c>
      <c r="D6821" t="s">
        <v>9268</v>
      </c>
      <c r="E6821" t="s">
        <v>1270</v>
      </c>
      <c r="F6821" t="s">
        <v>15266</v>
      </c>
    </row>
    <row r="6822" spans="1:6">
      <c r="A6822" t="s">
        <v>9295</v>
      </c>
      <c r="B6822" t="s">
        <v>18728</v>
      </c>
      <c r="C6822">
        <v>504304</v>
      </c>
      <c r="D6822" t="s">
        <v>9268</v>
      </c>
      <c r="E6822" t="s">
        <v>1270</v>
      </c>
      <c r="F6822" t="s">
        <v>15266</v>
      </c>
    </row>
    <row r="6823" spans="1:6">
      <c r="A6823" t="s">
        <v>9234</v>
      </c>
      <c r="B6823" t="s">
        <v>18738</v>
      </c>
      <c r="C6823">
        <v>504304</v>
      </c>
      <c r="D6823" t="s">
        <v>9268</v>
      </c>
      <c r="E6823" t="s">
        <v>1270</v>
      </c>
      <c r="F6823" t="s">
        <v>15266</v>
      </c>
    </row>
    <row r="6824" spans="1:6">
      <c r="A6824" t="s">
        <v>11985</v>
      </c>
      <c r="B6824" t="s">
        <v>18727</v>
      </c>
      <c r="C6824">
        <v>504304</v>
      </c>
      <c r="D6824" t="s">
        <v>9268</v>
      </c>
      <c r="E6824" t="s">
        <v>1270</v>
      </c>
      <c r="F6824" t="s">
        <v>15266</v>
      </c>
    </row>
    <row r="6825" spans="1:6">
      <c r="A6825" t="s">
        <v>18746</v>
      </c>
      <c r="B6825" t="s">
        <v>18744</v>
      </c>
      <c r="C6825">
        <v>504304</v>
      </c>
      <c r="D6825" t="s">
        <v>9180</v>
      </c>
      <c r="E6825" t="s">
        <v>1270</v>
      </c>
      <c r="F6825" t="s">
        <v>15266</v>
      </c>
    </row>
    <row r="6826" spans="1:6">
      <c r="A6826" t="s">
        <v>9297</v>
      </c>
      <c r="B6826" t="s">
        <v>18724</v>
      </c>
      <c r="C6826">
        <v>504304</v>
      </c>
      <c r="D6826" t="s">
        <v>9268</v>
      </c>
      <c r="E6826" t="s">
        <v>1270</v>
      </c>
      <c r="F6826" t="s">
        <v>15266</v>
      </c>
    </row>
    <row r="6827" spans="1:6">
      <c r="A6827" t="s">
        <v>9397</v>
      </c>
      <c r="B6827" t="s">
        <v>18722</v>
      </c>
      <c r="C6827">
        <v>504304</v>
      </c>
      <c r="D6827" t="s">
        <v>9180</v>
      </c>
      <c r="E6827" t="s">
        <v>1270</v>
      </c>
      <c r="F6827" t="s">
        <v>15266</v>
      </c>
    </row>
    <row r="6828" spans="1:6">
      <c r="A6828" t="s">
        <v>11953</v>
      </c>
      <c r="B6828" t="s">
        <v>18744</v>
      </c>
      <c r="C6828">
        <v>504304</v>
      </c>
      <c r="D6828" t="s">
        <v>9180</v>
      </c>
      <c r="E6828" t="s">
        <v>1270</v>
      </c>
      <c r="F6828" t="s">
        <v>15266</v>
      </c>
    </row>
    <row r="6829" spans="1:6">
      <c r="A6829" t="s">
        <v>18747</v>
      </c>
      <c r="B6829" t="s">
        <v>18722</v>
      </c>
      <c r="C6829">
        <v>504304</v>
      </c>
      <c r="D6829" t="s">
        <v>9180</v>
      </c>
      <c r="E6829" t="s">
        <v>1270</v>
      </c>
      <c r="F6829" t="s">
        <v>15266</v>
      </c>
    </row>
    <row r="6830" spans="1:6">
      <c r="A6830" t="s">
        <v>18748</v>
      </c>
      <c r="B6830" t="s">
        <v>18738</v>
      </c>
      <c r="C6830">
        <v>504304</v>
      </c>
      <c r="D6830" t="s">
        <v>9268</v>
      </c>
      <c r="E6830" t="s">
        <v>1270</v>
      </c>
      <c r="F6830" t="s">
        <v>15266</v>
      </c>
    </row>
    <row r="6831" spans="1:6">
      <c r="A6831" t="s">
        <v>9194</v>
      </c>
      <c r="B6831" t="s">
        <v>18723</v>
      </c>
      <c r="C6831">
        <v>504304</v>
      </c>
      <c r="D6831" t="s">
        <v>9180</v>
      </c>
      <c r="E6831" t="s">
        <v>1270</v>
      </c>
      <c r="F6831" t="s">
        <v>15266</v>
      </c>
    </row>
    <row r="6832" spans="1:6">
      <c r="A6832" t="s">
        <v>11979</v>
      </c>
      <c r="B6832" t="s">
        <v>18732</v>
      </c>
      <c r="C6832">
        <v>504304</v>
      </c>
      <c r="D6832" t="s">
        <v>9268</v>
      </c>
      <c r="E6832" t="s">
        <v>1270</v>
      </c>
      <c r="F6832" t="s">
        <v>15266</v>
      </c>
    </row>
    <row r="6833" spans="1:6">
      <c r="A6833" t="s">
        <v>18749</v>
      </c>
      <c r="B6833" t="s">
        <v>18723</v>
      </c>
      <c r="C6833">
        <v>504304</v>
      </c>
      <c r="D6833" t="s">
        <v>9180</v>
      </c>
      <c r="E6833" t="s">
        <v>1270</v>
      </c>
      <c r="F6833" t="s">
        <v>15266</v>
      </c>
    </row>
    <row r="6834" spans="1:6">
      <c r="A6834" t="s">
        <v>3860</v>
      </c>
      <c r="B6834" t="s">
        <v>18723</v>
      </c>
      <c r="C6834">
        <v>504304</v>
      </c>
      <c r="D6834" t="s">
        <v>9180</v>
      </c>
      <c r="E6834" t="s">
        <v>1270</v>
      </c>
      <c r="F6834" t="s">
        <v>15266</v>
      </c>
    </row>
    <row r="6835" spans="1:6">
      <c r="A6835" t="s">
        <v>9278</v>
      </c>
      <c r="B6835" t="s">
        <v>18738</v>
      </c>
      <c r="C6835">
        <v>504304</v>
      </c>
      <c r="D6835" t="s">
        <v>9268</v>
      </c>
      <c r="E6835" t="s">
        <v>1270</v>
      </c>
      <c r="F6835" t="s">
        <v>15266</v>
      </c>
    </row>
    <row r="6836" spans="1:6">
      <c r="A6836" t="s">
        <v>18750</v>
      </c>
      <c r="B6836" t="s">
        <v>18724</v>
      </c>
      <c r="C6836">
        <v>504304</v>
      </c>
      <c r="D6836" t="s">
        <v>9268</v>
      </c>
      <c r="E6836" t="s">
        <v>1270</v>
      </c>
      <c r="F6836" t="s">
        <v>15266</v>
      </c>
    </row>
    <row r="6837" spans="1:6">
      <c r="A6837" t="s">
        <v>18751</v>
      </c>
      <c r="B6837" t="s">
        <v>18730</v>
      </c>
      <c r="C6837">
        <v>504304</v>
      </c>
      <c r="D6837" t="s">
        <v>9268</v>
      </c>
      <c r="E6837" t="s">
        <v>1270</v>
      </c>
      <c r="F6837" t="s">
        <v>15266</v>
      </c>
    </row>
    <row r="6838" spans="1:6">
      <c r="A6838" t="s">
        <v>18752</v>
      </c>
      <c r="B6838" t="s">
        <v>18728</v>
      </c>
      <c r="C6838">
        <v>504304</v>
      </c>
      <c r="D6838" t="s">
        <v>9268</v>
      </c>
      <c r="E6838" t="s">
        <v>1270</v>
      </c>
      <c r="F6838" t="s">
        <v>15266</v>
      </c>
    </row>
    <row r="6839" spans="1:6">
      <c r="A6839" t="s">
        <v>9284</v>
      </c>
      <c r="B6839" t="s">
        <v>18753</v>
      </c>
      <c r="C6839">
        <v>504304</v>
      </c>
      <c r="D6839" t="s">
        <v>9268</v>
      </c>
      <c r="E6839" t="s">
        <v>1270</v>
      </c>
      <c r="F6839" t="s">
        <v>15266</v>
      </c>
    </row>
    <row r="6840" spans="1:6">
      <c r="A6840" t="s">
        <v>18754</v>
      </c>
      <c r="B6840" t="s">
        <v>18730</v>
      </c>
      <c r="C6840">
        <v>504304</v>
      </c>
      <c r="D6840" t="s">
        <v>9268</v>
      </c>
      <c r="E6840" t="s">
        <v>1270</v>
      </c>
      <c r="F6840" t="s">
        <v>15266</v>
      </c>
    </row>
    <row r="6841" spans="1:6">
      <c r="A6841" t="s">
        <v>18755</v>
      </c>
      <c r="B6841" t="s">
        <v>17621</v>
      </c>
      <c r="C6841">
        <v>504304</v>
      </c>
      <c r="D6841" t="s">
        <v>9268</v>
      </c>
      <c r="E6841" t="s">
        <v>1270</v>
      </c>
      <c r="F6841" t="s">
        <v>15266</v>
      </c>
    </row>
    <row r="6842" spans="1:6">
      <c r="A6842" t="s">
        <v>5406</v>
      </c>
      <c r="B6842" t="s">
        <v>18737</v>
      </c>
      <c r="C6842">
        <v>504304</v>
      </c>
      <c r="D6842" t="s">
        <v>9180</v>
      </c>
      <c r="E6842" t="s">
        <v>1270</v>
      </c>
      <c r="F6842" t="s">
        <v>15266</v>
      </c>
    </row>
    <row r="6843" spans="1:6">
      <c r="A6843" t="s">
        <v>18756</v>
      </c>
      <c r="B6843" t="s">
        <v>17700</v>
      </c>
      <c r="C6843">
        <v>504304</v>
      </c>
      <c r="D6843" t="s">
        <v>9180</v>
      </c>
      <c r="E6843" t="s">
        <v>1270</v>
      </c>
      <c r="F6843" t="s">
        <v>15266</v>
      </c>
    </row>
    <row r="6844" spans="1:6">
      <c r="A6844" t="s">
        <v>9180</v>
      </c>
      <c r="B6844" t="s">
        <v>18722</v>
      </c>
      <c r="C6844">
        <v>504304</v>
      </c>
      <c r="D6844" t="s">
        <v>9180</v>
      </c>
      <c r="E6844" t="s">
        <v>1270</v>
      </c>
      <c r="F6844" t="s">
        <v>15266</v>
      </c>
    </row>
    <row r="6845" spans="1:6">
      <c r="A6845" t="s">
        <v>18757</v>
      </c>
      <c r="B6845" t="s">
        <v>18744</v>
      </c>
      <c r="C6845">
        <v>504304</v>
      </c>
      <c r="D6845" t="s">
        <v>9180</v>
      </c>
      <c r="E6845" t="s">
        <v>1270</v>
      </c>
      <c r="F6845" t="s">
        <v>15266</v>
      </c>
    </row>
    <row r="6846" spans="1:6">
      <c r="A6846" t="s">
        <v>9268</v>
      </c>
      <c r="B6846" t="s">
        <v>18733</v>
      </c>
      <c r="C6846">
        <v>504304</v>
      </c>
      <c r="D6846" t="s">
        <v>9268</v>
      </c>
      <c r="E6846" t="s">
        <v>1270</v>
      </c>
      <c r="F6846" t="s">
        <v>15266</v>
      </c>
    </row>
    <row r="6847" spans="1:6">
      <c r="A6847" t="s">
        <v>9190</v>
      </c>
      <c r="B6847" t="s">
        <v>17700</v>
      </c>
      <c r="C6847">
        <v>504304</v>
      </c>
      <c r="D6847" t="s">
        <v>9180</v>
      </c>
      <c r="E6847" t="s">
        <v>1270</v>
      </c>
      <c r="F6847" t="s">
        <v>15266</v>
      </c>
    </row>
    <row r="6848" spans="1:6">
      <c r="A6848" t="s">
        <v>18758</v>
      </c>
      <c r="B6848" t="s">
        <v>18726</v>
      </c>
      <c r="C6848">
        <v>504304</v>
      </c>
      <c r="D6848" t="s">
        <v>9268</v>
      </c>
      <c r="E6848" t="s">
        <v>1270</v>
      </c>
      <c r="F6848" t="s">
        <v>15266</v>
      </c>
    </row>
    <row r="6849" spans="1:6">
      <c r="A6849" t="s">
        <v>9276</v>
      </c>
      <c r="B6849" t="s">
        <v>18728</v>
      </c>
      <c r="C6849">
        <v>504304</v>
      </c>
      <c r="D6849" t="s">
        <v>9268</v>
      </c>
      <c r="E6849" t="s">
        <v>1270</v>
      </c>
      <c r="F6849" t="s">
        <v>15266</v>
      </c>
    </row>
    <row r="6850" spans="1:6">
      <c r="A6850" t="s">
        <v>9277</v>
      </c>
      <c r="B6850" t="s">
        <v>18728</v>
      </c>
      <c r="C6850">
        <v>504304</v>
      </c>
      <c r="D6850" t="s">
        <v>9268</v>
      </c>
      <c r="E6850" t="s">
        <v>1270</v>
      </c>
      <c r="F6850" t="s">
        <v>15266</v>
      </c>
    </row>
    <row r="6851" spans="1:6">
      <c r="A6851" t="s">
        <v>18759</v>
      </c>
      <c r="B6851" t="s">
        <v>18730</v>
      </c>
      <c r="C6851">
        <v>504304</v>
      </c>
      <c r="D6851" t="s">
        <v>9268</v>
      </c>
      <c r="E6851" t="s">
        <v>1270</v>
      </c>
      <c r="F6851" t="s">
        <v>15266</v>
      </c>
    </row>
    <row r="6852" spans="1:6">
      <c r="A6852" t="s">
        <v>18760</v>
      </c>
      <c r="B6852" t="s">
        <v>18724</v>
      </c>
      <c r="C6852">
        <v>504304</v>
      </c>
      <c r="D6852" t="s">
        <v>9268</v>
      </c>
      <c r="E6852" t="s">
        <v>1270</v>
      </c>
      <c r="F6852" t="s">
        <v>15266</v>
      </c>
    </row>
    <row r="6853" spans="1:6">
      <c r="A6853" t="s">
        <v>18584</v>
      </c>
      <c r="B6853" t="s">
        <v>18724</v>
      </c>
      <c r="C6853">
        <v>504304</v>
      </c>
      <c r="D6853" t="s">
        <v>9268</v>
      </c>
      <c r="E6853" t="s">
        <v>1270</v>
      </c>
      <c r="F6853" t="s">
        <v>15266</v>
      </c>
    </row>
    <row r="6854" spans="1:6">
      <c r="A6854" t="s">
        <v>18761</v>
      </c>
      <c r="B6854" t="s">
        <v>18726</v>
      </c>
      <c r="C6854">
        <v>504304</v>
      </c>
      <c r="D6854" t="s">
        <v>9268</v>
      </c>
      <c r="E6854" t="s">
        <v>1270</v>
      </c>
      <c r="F6854" t="s">
        <v>15266</v>
      </c>
    </row>
    <row r="6855" spans="1:6">
      <c r="A6855" t="s">
        <v>11982</v>
      </c>
      <c r="B6855" t="s">
        <v>18724</v>
      </c>
      <c r="C6855">
        <v>504304</v>
      </c>
      <c r="D6855" t="s">
        <v>9268</v>
      </c>
      <c r="E6855" t="s">
        <v>1270</v>
      </c>
      <c r="F6855" t="s">
        <v>15266</v>
      </c>
    </row>
    <row r="6856" spans="1:6">
      <c r="A6856" t="s">
        <v>11984</v>
      </c>
      <c r="B6856" t="s">
        <v>18753</v>
      </c>
      <c r="C6856">
        <v>504304</v>
      </c>
      <c r="D6856" t="s">
        <v>9268</v>
      </c>
      <c r="E6856" t="s">
        <v>1270</v>
      </c>
      <c r="F6856" t="s">
        <v>15266</v>
      </c>
    </row>
    <row r="6857" spans="1:6">
      <c r="A6857" t="s">
        <v>5406</v>
      </c>
      <c r="B6857" t="s">
        <v>18738</v>
      </c>
      <c r="C6857">
        <v>504304</v>
      </c>
      <c r="D6857" t="s">
        <v>9268</v>
      </c>
      <c r="E6857" t="s">
        <v>1270</v>
      </c>
      <c r="F6857" t="s">
        <v>15266</v>
      </c>
    </row>
    <row r="6858" spans="1:6">
      <c r="A6858" t="s">
        <v>11952</v>
      </c>
      <c r="B6858" t="s">
        <v>18744</v>
      </c>
      <c r="C6858">
        <v>504304</v>
      </c>
      <c r="D6858" t="s">
        <v>9180</v>
      </c>
      <c r="E6858" t="s">
        <v>1270</v>
      </c>
      <c r="F6858" t="s">
        <v>15266</v>
      </c>
    </row>
    <row r="6859" spans="1:6">
      <c r="A6859" t="s">
        <v>11954</v>
      </c>
      <c r="B6859" t="s">
        <v>18723</v>
      </c>
      <c r="C6859">
        <v>504304</v>
      </c>
      <c r="D6859" t="s">
        <v>9180</v>
      </c>
      <c r="E6859" t="s">
        <v>1270</v>
      </c>
      <c r="F6859" t="s">
        <v>15266</v>
      </c>
    </row>
    <row r="6860" spans="1:6">
      <c r="A6860" t="s">
        <v>9189</v>
      </c>
      <c r="B6860" t="s">
        <v>18744</v>
      </c>
      <c r="C6860">
        <v>504304</v>
      </c>
      <c r="D6860" t="s">
        <v>9180</v>
      </c>
      <c r="E6860" t="s">
        <v>1270</v>
      </c>
      <c r="F6860" t="s">
        <v>15266</v>
      </c>
    </row>
    <row r="6861" spans="1:6">
      <c r="A6861" t="s">
        <v>11955</v>
      </c>
      <c r="B6861" t="s">
        <v>18723</v>
      </c>
      <c r="C6861">
        <v>504304</v>
      </c>
      <c r="D6861" t="s">
        <v>9180</v>
      </c>
      <c r="E6861" t="s">
        <v>1270</v>
      </c>
      <c r="F6861" t="s">
        <v>15266</v>
      </c>
    </row>
    <row r="6862" spans="1:6">
      <c r="A6862" t="s">
        <v>11977</v>
      </c>
      <c r="B6862" t="s">
        <v>18730</v>
      </c>
      <c r="C6862">
        <v>504304</v>
      </c>
      <c r="D6862" t="s">
        <v>9268</v>
      </c>
      <c r="E6862" t="s">
        <v>1270</v>
      </c>
      <c r="F6862" t="s">
        <v>15266</v>
      </c>
    </row>
    <row r="6863" spans="1:6">
      <c r="A6863" t="s">
        <v>3201</v>
      </c>
      <c r="B6863" t="s">
        <v>16173</v>
      </c>
      <c r="C6863">
        <v>504304</v>
      </c>
      <c r="D6863" t="s">
        <v>9268</v>
      </c>
      <c r="E6863" t="s">
        <v>1270</v>
      </c>
      <c r="F6863" t="s">
        <v>15266</v>
      </c>
    </row>
    <row r="6864" spans="1:6">
      <c r="A6864" t="s">
        <v>9192</v>
      </c>
      <c r="B6864" t="s">
        <v>18744</v>
      </c>
      <c r="C6864">
        <v>504304</v>
      </c>
      <c r="D6864" t="s">
        <v>9180</v>
      </c>
      <c r="E6864" t="s">
        <v>1270</v>
      </c>
      <c r="F6864" t="s">
        <v>15266</v>
      </c>
    </row>
    <row r="6865" spans="1:6">
      <c r="A6865" t="s">
        <v>11292</v>
      </c>
      <c r="B6865" t="s">
        <v>18744</v>
      </c>
      <c r="C6865">
        <v>504304</v>
      </c>
      <c r="D6865" t="s">
        <v>9180</v>
      </c>
      <c r="E6865" t="s">
        <v>1270</v>
      </c>
      <c r="F6865" t="s">
        <v>15266</v>
      </c>
    </row>
    <row r="6866" spans="1:6">
      <c r="A6866" t="s">
        <v>9327</v>
      </c>
      <c r="B6866" t="s">
        <v>18722</v>
      </c>
      <c r="C6866">
        <v>504304</v>
      </c>
      <c r="D6866" t="s">
        <v>9180</v>
      </c>
      <c r="E6866" t="s">
        <v>1270</v>
      </c>
      <c r="F6866" t="s">
        <v>15266</v>
      </c>
    </row>
    <row r="6867" spans="1:6">
      <c r="A6867" t="s">
        <v>18762</v>
      </c>
      <c r="B6867" t="s">
        <v>18725</v>
      </c>
      <c r="C6867">
        <v>504304</v>
      </c>
      <c r="D6867" t="s">
        <v>9268</v>
      </c>
      <c r="E6867" t="s">
        <v>1270</v>
      </c>
      <c r="F6867" t="s">
        <v>15266</v>
      </c>
    </row>
    <row r="6868" spans="1:6">
      <c r="A6868" t="s">
        <v>18763</v>
      </c>
      <c r="B6868" t="s">
        <v>18724</v>
      </c>
      <c r="C6868">
        <v>504304</v>
      </c>
      <c r="D6868" t="s">
        <v>9268</v>
      </c>
      <c r="E6868" t="s">
        <v>1270</v>
      </c>
      <c r="F6868" t="s">
        <v>15266</v>
      </c>
    </row>
    <row r="6869" spans="1:6">
      <c r="A6869" t="s">
        <v>9169</v>
      </c>
      <c r="B6869" t="s">
        <v>18732</v>
      </c>
      <c r="C6869">
        <v>504304</v>
      </c>
      <c r="D6869" t="s">
        <v>9268</v>
      </c>
      <c r="E6869" t="s">
        <v>1270</v>
      </c>
      <c r="F6869" t="s">
        <v>15266</v>
      </c>
    </row>
    <row r="6870" spans="1:6">
      <c r="A6870" t="s">
        <v>18764</v>
      </c>
      <c r="B6870" t="s">
        <v>18730</v>
      </c>
      <c r="C6870">
        <v>504304</v>
      </c>
      <c r="D6870" t="s">
        <v>9268</v>
      </c>
      <c r="E6870" t="s">
        <v>1270</v>
      </c>
      <c r="F6870" t="s">
        <v>15266</v>
      </c>
    </row>
    <row r="6871" spans="1:6">
      <c r="A6871" t="s">
        <v>9287</v>
      </c>
      <c r="B6871" t="s">
        <v>18726</v>
      </c>
      <c r="C6871">
        <v>504304</v>
      </c>
      <c r="D6871" t="s">
        <v>9268</v>
      </c>
      <c r="E6871" t="s">
        <v>1270</v>
      </c>
      <c r="F6871" t="s">
        <v>15266</v>
      </c>
    </row>
    <row r="6872" spans="1:6">
      <c r="A6872" t="s">
        <v>11959</v>
      </c>
      <c r="B6872" t="s">
        <v>18723</v>
      </c>
      <c r="C6872">
        <v>504304</v>
      </c>
      <c r="D6872" t="s">
        <v>9180</v>
      </c>
      <c r="E6872" t="s">
        <v>1270</v>
      </c>
      <c r="F6872" t="s">
        <v>15266</v>
      </c>
    </row>
    <row r="6873" spans="1:6">
      <c r="A6873" t="s">
        <v>3327</v>
      </c>
      <c r="B6873" t="s">
        <v>18730</v>
      </c>
      <c r="C6873">
        <v>504304</v>
      </c>
      <c r="D6873" t="s">
        <v>9268</v>
      </c>
      <c r="E6873" t="s">
        <v>1270</v>
      </c>
      <c r="F6873" t="s">
        <v>15266</v>
      </c>
    </row>
    <row r="6874" spans="1:6">
      <c r="A6874" t="s">
        <v>18584</v>
      </c>
      <c r="B6874" t="s">
        <v>16173</v>
      </c>
      <c r="C6874">
        <v>504304</v>
      </c>
      <c r="D6874" t="s">
        <v>9268</v>
      </c>
      <c r="E6874" t="s">
        <v>1270</v>
      </c>
      <c r="F6874" t="s">
        <v>15266</v>
      </c>
    </row>
    <row r="6875" spans="1:6">
      <c r="A6875" t="s">
        <v>18765</v>
      </c>
      <c r="B6875" t="s">
        <v>18728</v>
      </c>
      <c r="C6875">
        <v>504304</v>
      </c>
      <c r="D6875" t="s">
        <v>9268</v>
      </c>
      <c r="E6875" t="s">
        <v>1270</v>
      </c>
      <c r="F6875" t="s">
        <v>15266</v>
      </c>
    </row>
    <row r="6876" spans="1:6">
      <c r="A6876" t="s">
        <v>11986</v>
      </c>
      <c r="B6876" t="s">
        <v>18732</v>
      </c>
      <c r="C6876">
        <v>504304</v>
      </c>
      <c r="D6876" t="s">
        <v>9268</v>
      </c>
      <c r="E6876" t="s">
        <v>1270</v>
      </c>
      <c r="F6876" t="s">
        <v>15266</v>
      </c>
    </row>
    <row r="6877" spans="1:6">
      <c r="A6877" t="s">
        <v>3215</v>
      </c>
      <c r="B6877" t="s">
        <v>18723</v>
      </c>
      <c r="C6877">
        <v>504304</v>
      </c>
      <c r="D6877" t="s">
        <v>9180</v>
      </c>
      <c r="E6877" t="s">
        <v>1270</v>
      </c>
      <c r="F6877" t="s">
        <v>15266</v>
      </c>
    </row>
    <row r="6878" spans="1:6">
      <c r="A6878" t="s">
        <v>9269</v>
      </c>
      <c r="B6878" t="s">
        <v>18730</v>
      </c>
      <c r="C6878">
        <v>504304</v>
      </c>
      <c r="D6878" t="s">
        <v>9268</v>
      </c>
      <c r="E6878" t="s">
        <v>1270</v>
      </c>
      <c r="F6878" t="s">
        <v>15266</v>
      </c>
    </row>
    <row r="6879" spans="1:6">
      <c r="A6879" t="s">
        <v>9182</v>
      </c>
      <c r="B6879" t="s">
        <v>17700</v>
      </c>
      <c r="C6879">
        <v>504304</v>
      </c>
      <c r="D6879" t="s">
        <v>9180</v>
      </c>
      <c r="E6879" t="s">
        <v>1270</v>
      </c>
      <c r="F6879" t="s">
        <v>15266</v>
      </c>
    </row>
    <row r="6880" spans="1:6">
      <c r="A6880" t="s">
        <v>11975</v>
      </c>
      <c r="B6880" t="s">
        <v>18733</v>
      </c>
      <c r="C6880">
        <v>504304</v>
      </c>
      <c r="D6880" t="s">
        <v>9268</v>
      </c>
      <c r="E6880" t="s">
        <v>1270</v>
      </c>
      <c r="F6880" t="s">
        <v>15266</v>
      </c>
    </row>
    <row r="6881" spans="1:6">
      <c r="A6881" t="s">
        <v>18766</v>
      </c>
      <c r="B6881" t="s">
        <v>18737</v>
      </c>
      <c r="C6881">
        <v>504304</v>
      </c>
      <c r="D6881" t="s">
        <v>9180</v>
      </c>
      <c r="E6881" t="s">
        <v>1270</v>
      </c>
      <c r="F6881" t="s">
        <v>15266</v>
      </c>
    </row>
    <row r="6882" spans="1:6">
      <c r="A6882" t="s">
        <v>11978</v>
      </c>
      <c r="B6882" t="s">
        <v>18730</v>
      </c>
      <c r="C6882">
        <v>504304</v>
      </c>
      <c r="D6882" t="s">
        <v>9268</v>
      </c>
      <c r="E6882" t="s">
        <v>1270</v>
      </c>
      <c r="F6882" t="s">
        <v>15266</v>
      </c>
    </row>
    <row r="6883" spans="1:6">
      <c r="A6883" t="s">
        <v>18767</v>
      </c>
      <c r="B6883" t="s">
        <v>18725</v>
      </c>
      <c r="C6883">
        <v>504304</v>
      </c>
      <c r="D6883" t="s">
        <v>9268</v>
      </c>
      <c r="E6883" t="s">
        <v>1270</v>
      </c>
      <c r="F6883" t="s">
        <v>15266</v>
      </c>
    </row>
    <row r="6884" spans="1:6">
      <c r="A6884" t="s">
        <v>18768</v>
      </c>
      <c r="B6884" t="s">
        <v>18744</v>
      </c>
      <c r="C6884">
        <v>504304</v>
      </c>
      <c r="D6884" t="s">
        <v>9180</v>
      </c>
      <c r="E6884" t="s">
        <v>1270</v>
      </c>
      <c r="F6884" t="s">
        <v>15266</v>
      </c>
    </row>
    <row r="6885" spans="1:6">
      <c r="A6885" t="s">
        <v>18769</v>
      </c>
      <c r="B6885" t="s">
        <v>18726</v>
      </c>
      <c r="C6885">
        <v>504304</v>
      </c>
      <c r="D6885" t="s">
        <v>9268</v>
      </c>
      <c r="E6885" t="s">
        <v>1270</v>
      </c>
      <c r="F6885" t="s">
        <v>15266</v>
      </c>
    </row>
    <row r="6886" spans="1:6">
      <c r="A6886" t="s">
        <v>9279</v>
      </c>
      <c r="B6886" t="s">
        <v>18726</v>
      </c>
      <c r="C6886">
        <v>504304</v>
      </c>
      <c r="D6886" t="s">
        <v>9268</v>
      </c>
      <c r="E6886" t="s">
        <v>1270</v>
      </c>
      <c r="F6886" t="s">
        <v>15266</v>
      </c>
    </row>
    <row r="6887" spans="1:6">
      <c r="A6887" t="s">
        <v>18770</v>
      </c>
      <c r="B6887" t="s">
        <v>18744</v>
      </c>
      <c r="C6887">
        <v>504304</v>
      </c>
      <c r="D6887" t="s">
        <v>9180</v>
      </c>
      <c r="E6887" t="s">
        <v>1270</v>
      </c>
      <c r="F6887" t="s">
        <v>15266</v>
      </c>
    </row>
    <row r="6888" spans="1:6">
      <c r="A6888" t="s">
        <v>18771</v>
      </c>
      <c r="B6888" t="s">
        <v>18725</v>
      </c>
      <c r="C6888">
        <v>504304</v>
      </c>
      <c r="D6888" t="s">
        <v>9268</v>
      </c>
      <c r="E6888" t="s">
        <v>1270</v>
      </c>
      <c r="F6888" t="s">
        <v>15266</v>
      </c>
    </row>
    <row r="6889" spans="1:6">
      <c r="A6889" t="s">
        <v>18772</v>
      </c>
      <c r="B6889" t="s">
        <v>18724</v>
      </c>
      <c r="C6889">
        <v>504304</v>
      </c>
      <c r="D6889" t="s">
        <v>9268</v>
      </c>
      <c r="E6889" t="s">
        <v>1270</v>
      </c>
      <c r="F6889" t="s">
        <v>15266</v>
      </c>
    </row>
    <row r="6890" spans="1:6">
      <c r="A6890" t="s">
        <v>18773</v>
      </c>
      <c r="B6890" t="s">
        <v>17700</v>
      </c>
      <c r="C6890">
        <v>504304</v>
      </c>
      <c r="D6890" t="s">
        <v>9180</v>
      </c>
      <c r="E6890" t="s">
        <v>1270</v>
      </c>
      <c r="F6890" t="s">
        <v>15266</v>
      </c>
    </row>
    <row r="6891" spans="1:6">
      <c r="A6891" t="s">
        <v>3215</v>
      </c>
      <c r="B6891" t="s">
        <v>18744</v>
      </c>
      <c r="C6891">
        <v>504304</v>
      </c>
      <c r="D6891" t="s">
        <v>9180</v>
      </c>
      <c r="E6891" t="s">
        <v>1270</v>
      </c>
      <c r="F6891" t="s">
        <v>15266</v>
      </c>
    </row>
    <row r="6892" spans="1:6">
      <c r="A6892" t="s">
        <v>13963</v>
      </c>
      <c r="B6892" t="s">
        <v>18774</v>
      </c>
      <c r="C6892">
        <v>504306</v>
      </c>
      <c r="D6892" t="s">
        <v>11257</v>
      </c>
      <c r="E6892" t="s">
        <v>1270</v>
      </c>
      <c r="F6892" t="s">
        <v>15266</v>
      </c>
    </row>
    <row r="6893" spans="1:6">
      <c r="A6893" t="s">
        <v>10047</v>
      </c>
      <c r="B6893" t="s">
        <v>16050</v>
      </c>
      <c r="C6893">
        <v>504306</v>
      </c>
      <c r="D6893" t="s">
        <v>11257</v>
      </c>
      <c r="E6893" t="s">
        <v>1270</v>
      </c>
      <c r="F6893" t="s">
        <v>15266</v>
      </c>
    </row>
    <row r="6894" spans="1:6">
      <c r="A6894" t="s">
        <v>9198</v>
      </c>
      <c r="B6894" t="s">
        <v>18775</v>
      </c>
      <c r="C6894">
        <v>504306</v>
      </c>
      <c r="D6894" t="s">
        <v>11257</v>
      </c>
      <c r="E6894" t="s">
        <v>1270</v>
      </c>
      <c r="F6894" t="s">
        <v>15266</v>
      </c>
    </row>
    <row r="6895" spans="1:6">
      <c r="A6895" t="s">
        <v>11318</v>
      </c>
      <c r="B6895" t="s">
        <v>18776</v>
      </c>
      <c r="C6895">
        <v>504306</v>
      </c>
      <c r="D6895" t="s">
        <v>11257</v>
      </c>
      <c r="E6895" t="s">
        <v>1270</v>
      </c>
      <c r="F6895" t="s">
        <v>15266</v>
      </c>
    </row>
    <row r="6896" spans="1:6">
      <c r="A6896" t="s">
        <v>18777</v>
      </c>
      <c r="B6896" t="s">
        <v>18778</v>
      </c>
      <c r="C6896">
        <v>504306</v>
      </c>
      <c r="D6896" t="s">
        <v>11257</v>
      </c>
      <c r="E6896" t="s">
        <v>1270</v>
      </c>
      <c r="F6896" t="s">
        <v>15266</v>
      </c>
    </row>
    <row r="6897" spans="1:6">
      <c r="A6897" t="s">
        <v>9234</v>
      </c>
      <c r="B6897" t="s">
        <v>18779</v>
      </c>
      <c r="C6897">
        <v>504306</v>
      </c>
      <c r="D6897" t="s">
        <v>11257</v>
      </c>
      <c r="E6897" t="s">
        <v>1270</v>
      </c>
      <c r="F6897" t="s">
        <v>15266</v>
      </c>
    </row>
    <row r="6898" spans="1:6">
      <c r="A6898" t="s">
        <v>3055</v>
      </c>
      <c r="B6898" t="s">
        <v>15834</v>
      </c>
      <c r="C6898">
        <v>504306</v>
      </c>
      <c r="D6898" t="s">
        <v>1685</v>
      </c>
      <c r="E6898" t="s">
        <v>1270</v>
      </c>
      <c r="F6898" t="s">
        <v>15266</v>
      </c>
    </row>
    <row r="6899" spans="1:6">
      <c r="A6899" t="s">
        <v>11257</v>
      </c>
      <c r="B6899" t="s">
        <v>18776</v>
      </c>
      <c r="C6899">
        <v>504306</v>
      </c>
      <c r="D6899" t="s">
        <v>11257</v>
      </c>
      <c r="E6899" t="s">
        <v>1270</v>
      </c>
      <c r="F6899" t="s">
        <v>15266</v>
      </c>
    </row>
    <row r="6900" spans="1:6">
      <c r="A6900" t="s">
        <v>2366</v>
      </c>
      <c r="B6900" t="s">
        <v>16050</v>
      </c>
      <c r="C6900">
        <v>504306</v>
      </c>
      <c r="D6900" t="s">
        <v>11257</v>
      </c>
      <c r="E6900" t="s">
        <v>1270</v>
      </c>
      <c r="F6900" t="s">
        <v>15266</v>
      </c>
    </row>
    <row r="6901" spans="1:6">
      <c r="A6901" t="s">
        <v>17528</v>
      </c>
      <c r="B6901" t="s">
        <v>18780</v>
      </c>
      <c r="C6901">
        <v>504306</v>
      </c>
      <c r="D6901" t="s">
        <v>11257</v>
      </c>
      <c r="E6901" t="s">
        <v>1270</v>
      </c>
      <c r="F6901" t="s">
        <v>15266</v>
      </c>
    </row>
    <row r="6902" spans="1:6">
      <c r="A6902" t="s">
        <v>11451</v>
      </c>
      <c r="B6902" t="s">
        <v>18781</v>
      </c>
      <c r="C6902">
        <v>504306</v>
      </c>
      <c r="D6902" t="s">
        <v>10279</v>
      </c>
      <c r="E6902" t="s">
        <v>1270</v>
      </c>
      <c r="F6902" t="s">
        <v>15266</v>
      </c>
    </row>
    <row r="6903" spans="1:6">
      <c r="A6903" t="s">
        <v>13964</v>
      </c>
      <c r="B6903" t="s">
        <v>18775</v>
      </c>
      <c r="C6903">
        <v>504306</v>
      </c>
      <c r="D6903" t="s">
        <v>11257</v>
      </c>
      <c r="E6903" t="s">
        <v>1270</v>
      </c>
      <c r="F6903" t="s">
        <v>15266</v>
      </c>
    </row>
    <row r="6904" spans="1:6">
      <c r="A6904" t="s">
        <v>13965</v>
      </c>
      <c r="B6904" t="s">
        <v>18776</v>
      </c>
      <c r="C6904">
        <v>504306</v>
      </c>
      <c r="D6904" t="s">
        <v>11257</v>
      </c>
      <c r="E6904" t="s">
        <v>1270</v>
      </c>
      <c r="F6904" t="s">
        <v>15266</v>
      </c>
    </row>
    <row r="6905" spans="1:6">
      <c r="A6905" t="s">
        <v>11463</v>
      </c>
      <c r="B6905" t="s">
        <v>18781</v>
      </c>
      <c r="C6905">
        <v>504306</v>
      </c>
      <c r="D6905" t="s">
        <v>10279</v>
      </c>
      <c r="E6905" t="s">
        <v>1270</v>
      </c>
      <c r="F6905" t="s">
        <v>15266</v>
      </c>
    </row>
    <row r="6906" spans="1:6">
      <c r="A6906" t="s">
        <v>11633</v>
      </c>
      <c r="B6906" t="s">
        <v>18776</v>
      </c>
      <c r="C6906">
        <v>504306</v>
      </c>
      <c r="D6906" t="s">
        <v>1685</v>
      </c>
      <c r="E6906" t="s">
        <v>1270</v>
      </c>
      <c r="F6906" t="s">
        <v>15266</v>
      </c>
    </row>
    <row r="6907" spans="1:6">
      <c r="A6907" t="s">
        <v>11264</v>
      </c>
      <c r="B6907" t="s">
        <v>18778</v>
      </c>
      <c r="C6907">
        <v>504306</v>
      </c>
      <c r="D6907" t="s">
        <v>11257</v>
      </c>
      <c r="E6907" t="s">
        <v>1270</v>
      </c>
      <c r="F6907" t="s">
        <v>15266</v>
      </c>
    </row>
    <row r="6908" spans="1:6">
      <c r="A6908" t="s">
        <v>14002</v>
      </c>
      <c r="B6908" t="s">
        <v>16050</v>
      </c>
      <c r="C6908">
        <v>504306</v>
      </c>
      <c r="D6908" t="s">
        <v>11257</v>
      </c>
      <c r="E6908" t="s">
        <v>1270</v>
      </c>
      <c r="F6908" t="s">
        <v>15266</v>
      </c>
    </row>
    <row r="6909" spans="1:6">
      <c r="A6909" t="s">
        <v>13966</v>
      </c>
      <c r="B6909" t="s">
        <v>18776</v>
      </c>
      <c r="C6909">
        <v>504306</v>
      </c>
      <c r="D6909" t="s">
        <v>11257</v>
      </c>
      <c r="E6909" t="s">
        <v>1270</v>
      </c>
      <c r="F6909" t="s">
        <v>15266</v>
      </c>
    </row>
    <row r="6910" spans="1:6">
      <c r="A6910" t="s">
        <v>11420</v>
      </c>
      <c r="B6910" t="s">
        <v>18775</v>
      </c>
      <c r="C6910">
        <v>504306</v>
      </c>
      <c r="D6910" t="s">
        <v>11257</v>
      </c>
      <c r="E6910" t="s">
        <v>1270</v>
      </c>
      <c r="F6910" t="s">
        <v>15266</v>
      </c>
    </row>
    <row r="6911" spans="1:6">
      <c r="A6911" t="s">
        <v>11427</v>
      </c>
      <c r="B6911" t="s">
        <v>18779</v>
      </c>
      <c r="C6911">
        <v>504306</v>
      </c>
      <c r="D6911" t="s">
        <v>11257</v>
      </c>
      <c r="E6911" t="s">
        <v>1270</v>
      </c>
      <c r="F6911" t="s">
        <v>15266</v>
      </c>
    </row>
    <row r="6912" spans="1:6">
      <c r="A6912" t="s">
        <v>11470</v>
      </c>
      <c r="B6912" t="s">
        <v>18781</v>
      </c>
      <c r="C6912">
        <v>504306</v>
      </c>
      <c r="D6912" t="s">
        <v>10279</v>
      </c>
      <c r="E6912" t="s">
        <v>1270</v>
      </c>
      <c r="F6912" t="s">
        <v>15266</v>
      </c>
    </row>
    <row r="6913" spans="1:6">
      <c r="A6913" t="s">
        <v>18782</v>
      </c>
      <c r="B6913" t="s">
        <v>18780</v>
      </c>
      <c r="C6913">
        <v>504306</v>
      </c>
      <c r="D6913" t="s">
        <v>11257</v>
      </c>
      <c r="E6913" t="s">
        <v>1270</v>
      </c>
      <c r="F6913" t="s">
        <v>15266</v>
      </c>
    </row>
    <row r="6914" spans="1:6">
      <c r="A6914" t="s">
        <v>11261</v>
      </c>
      <c r="B6914" t="s">
        <v>18774</v>
      </c>
      <c r="C6914">
        <v>504306</v>
      </c>
      <c r="D6914" t="s">
        <v>11257</v>
      </c>
      <c r="E6914" t="s">
        <v>1270</v>
      </c>
      <c r="F6914" t="s">
        <v>15266</v>
      </c>
    </row>
    <row r="6915" spans="1:6">
      <c r="A6915" t="s">
        <v>18783</v>
      </c>
      <c r="B6915" t="s">
        <v>18779</v>
      </c>
      <c r="C6915">
        <v>504306</v>
      </c>
      <c r="D6915" t="s">
        <v>1685</v>
      </c>
      <c r="E6915" t="s">
        <v>1270</v>
      </c>
      <c r="F6915" t="s">
        <v>15266</v>
      </c>
    </row>
    <row r="6916" spans="1:6">
      <c r="A6916" t="s">
        <v>18784</v>
      </c>
      <c r="B6916" t="s">
        <v>18775</v>
      </c>
      <c r="C6916">
        <v>504306</v>
      </c>
      <c r="D6916" t="s">
        <v>11257</v>
      </c>
      <c r="E6916" t="s">
        <v>1270</v>
      </c>
      <c r="F6916" t="s">
        <v>15266</v>
      </c>
    </row>
    <row r="6917" spans="1:6">
      <c r="A6917" t="s">
        <v>11432</v>
      </c>
      <c r="B6917" t="s">
        <v>15834</v>
      </c>
      <c r="C6917">
        <v>504306</v>
      </c>
      <c r="D6917" t="s">
        <v>1685</v>
      </c>
      <c r="E6917" t="s">
        <v>1270</v>
      </c>
      <c r="F6917" t="s">
        <v>15266</v>
      </c>
    </row>
    <row r="6918" spans="1:6">
      <c r="A6918" t="s">
        <v>10580</v>
      </c>
      <c r="B6918" t="s">
        <v>16050</v>
      </c>
      <c r="C6918">
        <v>504306</v>
      </c>
      <c r="D6918" t="s">
        <v>11257</v>
      </c>
      <c r="E6918" t="s">
        <v>1270</v>
      </c>
      <c r="F6918" t="s">
        <v>15266</v>
      </c>
    </row>
    <row r="6919" spans="1:6">
      <c r="A6919" t="s">
        <v>2357</v>
      </c>
      <c r="B6919" t="s">
        <v>18779</v>
      </c>
      <c r="C6919">
        <v>504306</v>
      </c>
      <c r="D6919" t="s">
        <v>11257</v>
      </c>
      <c r="E6919" t="s">
        <v>1270</v>
      </c>
      <c r="F6919" t="s">
        <v>15266</v>
      </c>
    </row>
    <row r="6920" spans="1:6">
      <c r="A6920" t="s">
        <v>4221</v>
      </c>
      <c r="B6920" t="s">
        <v>18778</v>
      </c>
      <c r="C6920">
        <v>504306</v>
      </c>
      <c r="D6920" t="s">
        <v>11257</v>
      </c>
      <c r="E6920" t="s">
        <v>1270</v>
      </c>
      <c r="F6920" t="s">
        <v>15266</v>
      </c>
    </row>
    <row r="6921" spans="1:6">
      <c r="A6921" t="s">
        <v>18785</v>
      </c>
      <c r="B6921" t="s">
        <v>17456</v>
      </c>
      <c r="C6921">
        <v>504307</v>
      </c>
      <c r="D6921" t="s">
        <v>9343</v>
      </c>
      <c r="E6921" t="s">
        <v>1270</v>
      </c>
      <c r="F6921" t="s">
        <v>15266</v>
      </c>
    </row>
    <row r="6922" spans="1:6">
      <c r="A6922" t="s">
        <v>4424</v>
      </c>
      <c r="B6922" t="s">
        <v>17456</v>
      </c>
      <c r="C6922">
        <v>504307</v>
      </c>
      <c r="D6922" t="s">
        <v>9343</v>
      </c>
      <c r="E6922" t="s">
        <v>1270</v>
      </c>
      <c r="F6922" t="s">
        <v>15266</v>
      </c>
    </row>
    <row r="6923" spans="1:6">
      <c r="A6923" t="s">
        <v>9196</v>
      </c>
      <c r="B6923" t="s">
        <v>18786</v>
      </c>
      <c r="C6923">
        <v>504307</v>
      </c>
      <c r="D6923" t="s">
        <v>9180</v>
      </c>
      <c r="E6923" t="s">
        <v>1270</v>
      </c>
      <c r="F6923" t="s">
        <v>15266</v>
      </c>
    </row>
    <row r="6924" spans="1:6">
      <c r="A6924" t="s">
        <v>7147</v>
      </c>
      <c r="B6924" t="s">
        <v>18787</v>
      </c>
      <c r="C6924">
        <v>504307</v>
      </c>
      <c r="D6924" t="s">
        <v>9343</v>
      </c>
      <c r="E6924" t="s">
        <v>1270</v>
      </c>
      <c r="F6924" t="s">
        <v>15266</v>
      </c>
    </row>
    <row r="6925" spans="1:6">
      <c r="A6925" t="s">
        <v>9357</v>
      </c>
      <c r="B6925" t="s">
        <v>17456</v>
      </c>
      <c r="C6925">
        <v>504307</v>
      </c>
      <c r="D6925" t="s">
        <v>9343</v>
      </c>
      <c r="E6925" t="s">
        <v>1270</v>
      </c>
      <c r="F6925" t="s">
        <v>15266</v>
      </c>
    </row>
    <row r="6926" spans="1:6">
      <c r="A6926" t="s">
        <v>18788</v>
      </c>
      <c r="B6926" t="s">
        <v>17270</v>
      </c>
      <c r="C6926">
        <v>504307</v>
      </c>
      <c r="D6926" t="s">
        <v>9343</v>
      </c>
      <c r="E6926" t="s">
        <v>1270</v>
      </c>
      <c r="F6926" t="s">
        <v>15266</v>
      </c>
    </row>
    <row r="6927" spans="1:6">
      <c r="A6927" t="s">
        <v>8461</v>
      </c>
      <c r="B6927" t="s">
        <v>16050</v>
      </c>
      <c r="C6927">
        <v>504307</v>
      </c>
      <c r="D6927" t="s">
        <v>9180</v>
      </c>
      <c r="E6927" t="s">
        <v>1270</v>
      </c>
      <c r="F6927" t="s">
        <v>15266</v>
      </c>
    </row>
    <row r="6928" spans="1:6">
      <c r="A6928" t="s">
        <v>3524</v>
      </c>
      <c r="B6928" t="s">
        <v>18789</v>
      </c>
      <c r="C6928">
        <v>504307</v>
      </c>
      <c r="D6928" t="s">
        <v>9343</v>
      </c>
      <c r="E6928" t="s">
        <v>1270</v>
      </c>
      <c r="F6928" t="s">
        <v>15266</v>
      </c>
    </row>
    <row r="6929" spans="1:6">
      <c r="A6929" t="s">
        <v>18790</v>
      </c>
      <c r="B6929" t="s">
        <v>18791</v>
      </c>
      <c r="C6929">
        <v>504307</v>
      </c>
      <c r="D6929" t="s">
        <v>9343</v>
      </c>
      <c r="E6929" t="s">
        <v>1270</v>
      </c>
      <c r="F6929" t="s">
        <v>15266</v>
      </c>
    </row>
    <row r="6930" spans="1:6">
      <c r="A6930" t="s">
        <v>9649</v>
      </c>
      <c r="B6930" t="s">
        <v>18791</v>
      </c>
      <c r="C6930">
        <v>504307</v>
      </c>
      <c r="D6930" t="s">
        <v>9343</v>
      </c>
      <c r="E6930" t="s">
        <v>1270</v>
      </c>
      <c r="F6930" t="s">
        <v>15266</v>
      </c>
    </row>
    <row r="6931" spans="1:6">
      <c r="A6931" t="s">
        <v>2930</v>
      </c>
      <c r="B6931" t="s">
        <v>17270</v>
      </c>
      <c r="C6931">
        <v>504307</v>
      </c>
      <c r="D6931" t="s">
        <v>9343</v>
      </c>
      <c r="E6931" t="s">
        <v>1270</v>
      </c>
      <c r="F6931" t="s">
        <v>15266</v>
      </c>
    </row>
    <row r="6932" spans="1:6">
      <c r="A6932" t="s">
        <v>18792</v>
      </c>
      <c r="B6932" t="s">
        <v>16416</v>
      </c>
      <c r="C6932">
        <v>504307</v>
      </c>
      <c r="D6932" t="s">
        <v>9343</v>
      </c>
      <c r="E6932" t="s">
        <v>1270</v>
      </c>
      <c r="F6932" t="s">
        <v>15266</v>
      </c>
    </row>
    <row r="6933" spans="1:6">
      <c r="A6933" t="s">
        <v>18793</v>
      </c>
      <c r="B6933" t="s">
        <v>17241</v>
      </c>
      <c r="C6933">
        <v>504307</v>
      </c>
      <c r="D6933" t="s">
        <v>9343</v>
      </c>
      <c r="E6933" t="s">
        <v>1270</v>
      </c>
      <c r="F6933" t="s">
        <v>15266</v>
      </c>
    </row>
    <row r="6934" spans="1:6">
      <c r="A6934" t="s">
        <v>4080</v>
      </c>
      <c r="B6934" t="s">
        <v>17432</v>
      </c>
      <c r="C6934">
        <v>504307</v>
      </c>
      <c r="D6934" t="s">
        <v>9180</v>
      </c>
      <c r="E6934" t="s">
        <v>1270</v>
      </c>
      <c r="F6934" t="s">
        <v>15266</v>
      </c>
    </row>
    <row r="6935" spans="1:6">
      <c r="A6935" t="s">
        <v>18794</v>
      </c>
      <c r="B6935" t="s">
        <v>17241</v>
      </c>
      <c r="C6935">
        <v>504307</v>
      </c>
      <c r="D6935" t="s">
        <v>9343</v>
      </c>
      <c r="E6935" t="s">
        <v>1270</v>
      </c>
      <c r="F6935" t="s">
        <v>15266</v>
      </c>
    </row>
    <row r="6936" spans="1:6">
      <c r="A6936" t="s">
        <v>9366</v>
      </c>
      <c r="B6936" t="s">
        <v>18795</v>
      </c>
      <c r="C6936">
        <v>504307</v>
      </c>
      <c r="D6936" t="s">
        <v>9343</v>
      </c>
      <c r="E6936" t="s">
        <v>1270</v>
      </c>
      <c r="F6936" t="s">
        <v>15266</v>
      </c>
    </row>
    <row r="6937" spans="1:6">
      <c r="A6937" t="s">
        <v>9204</v>
      </c>
      <c r="B6937" t="s">
        <v>18786</v>
      </c>
      <c r="C6937">
        <v>504307</v>
      </c>
      <c r="D6937" t="s">
        <v>9180</v>
      </c>
      <c r="E6937" t="s">
        <v>1270</v>
      </c>
      <c r="F6937" t="s">
        <v>15266</v>
      </c>
    </row>
    <row r="6938" spans="1:6">
      <c r="A6938" t="s">
        <v>3816</v>
      </c>
      <c r="B6938" t="s">
        <v>18795</v>
      </c>
      <c r="C6938">
        <v>504307</v>
      </c>
      <c r="D6938" t="s">
        <v>9343</v>
      </c>
      <c r="E6938" t="s">
        <v>1270</v>
      </c>
      <c r="F6938" t="s">
        <v>15266</v>
      </c>
    </row>
    <row r="6939" spans="1:6">
      <c r="A6939" t="s">
        <v>11960</v>
      </c>
      <c r="B6939" t="s">
        <v>18786</v>
      </c>
      <c r="C6939">
        <v>504307</v>
      </c>
      <c r="D6939" t="s">
        <v>9180</v>
      </c>
      <c r="E6939" t="s">
        <v>1270</v>
      </c>
      <c r="F6939" t="s">
        <v>15266</v>
      </c>
    </row>
    <row r="6940" spans="1:6">
      <c r="A6940" t="s">
        <v>12002</v>
      </c>
      <c r="B6940" t="s">
        <v>18796</v>
      </c>
      <c r="C6940">
        <v>504307</v>
      </c>
      <c r="D6940" t="s">
        <v>9343</v>
      </c>
      <c r="E6940" t="s">
        <v>1270</v>
      </c>
      <c r="F6940" t="s">
        <v>15266</v>
      </c>
    </row>
    <row r="6941" spans="1:6">
      <c r="A6941" t="s">
        <v>10065</v>
      </c>
      <c r="B6941" t="s">
        <v>18786</v>
      </c>
      <c r="C6941">
        <v>504307</v>
      </c>
      <c r="D6941" t="s">
        <v>9180</v>
      </c>
      <c r="E6941" t="s">
        <v>1270</v>
      </c>
      <c r="F6941" t="s">
        <v>15266</v>
      </c>
    </row>
    <row r="6942" spans="1:6">
      <c r="A6942" t="s">
        <v>18797</v>
      </c>
      <c r="B6942" t="s">
        <v>18798</v>
      </c>
      <c r="C6942">
        <v>504307</v>
      </c>
      <c r="D6942" t="s">
        <v>9343</v>
      </c>
      <c r="E6942" t="s">
        <v>1270</v>
      </c>
      <c r="F6942" t="s">
        <v>15266</v>
      </c>
    </row>
    <row r="6943" spans="1:6">
      <c r="A6943" t="s">
        <v>18799</v>
      </c>
      <c r="B6943" t="s">
        <v>18796</v>
      </c>
      <c r="C6943">
        <v>504307</v>
      </c>
      <c r="D6943" t="s">
        <v>9343</v>
      </c>
      <c r="E6943" t="s">
        <v>1270</v>
      </c>
      <c r="F6943" t="s">
        <v>15266</v>
      </c>
    </row>
    <row r="6944" spans="1:6">
      <c r="A6944" t="s">
        <v>18800</v>
      </c>
      <c r="B6944" t="s">
        <v>17270</v>
      </c>
      <c r="C6944">
        <v>504307</v>
      </c>
      <c r="D6944" t="s">
        <v>9343</v>
      </c>
      <c r="E6944" t="s">
        <v>1270</v>
      </c>
      <c r="F6944" t="s">
        <v>15266</v>
      </c>
    </row>
    <row r="6945" spans="1:6">
      <c r="A6945" t="s">
        <v>11956</v>
      </c>
      <c r="B6945" t="s">
        <v>18801</v>
      </c>
      <c r="C6945">
        <v>504307</v>
      </c>
      <c r="D6945" t="s">
        <v>9180</v>
      </c>
      <c r="E6945" t="s">
        <v>1270</v>
      </c>
      <c r="F6945" t="s">
        <v>15266</v>
      </c>
    </row>
    <row r="6946" spans="1:6">
      <c r="A6946" t="s">
        <v>2366</v>
      </c>
      <c r="B6946" t="s">
        <v>16050</v>
      </c>
      <c r="C6946">
        <v>504307</v>
      </c>
      <c r="D6946" t="s">
        <v>9180</v>
      </c>
      <c r="E6946" t="s">
        <v>1270</v>
      </c>
      <c r="F6946" t="s">
        <v>15266</v>
      </c>
    </row>
    <row r="6947" spans="1:6">
      <c r="A6947" t="s">
        <v>18802</v>
      </c>
      <c r="B6947" t="s">
        <v>18786</v>
      </c>
      <c r="C6947">
        <v>504307</v>
      </c>
      <c r="D6947" t="s">
        <v>9180</v>
      </c>
      <c r="E6947" t="s">
        <v>1270</v>
      </c>
      <c r="F6947" t="s">
        <v>15266</v>
      </c>
    </row>
    <row r="6948" spans="1:6">
      <c r="A6948" t="s">
        <v>9348</v>
      </c>
      <c r="B6948" t="s">
        <v>18791</v>
      </c>
      <c r="C6948">
        <v>504307</v>
      </c>
      <c r="D6948" t="s">
        <v>9343</v>
      </c>
      <c r="E6948" t="s">
        <v>1270</v>
      </c>
      <c r="F6948" t="s">
        <v>15266</v>
      </c>
    </row>
    <row r="6949" spans="1:6">
      <c r="A6949" t="s">
        <v>18803</v>
      </c>
      <c r="B6949" t="s">
        <v>18796</v>
      </c>
      <c r="C6949">
        <v>504307</v>
      </c>
      <c r="D6949" t="s">
        <v>9343</v>
      </c>
      <c r="E6949" t="s">
        <v>1270</v>
      </c>
      <c r="F6949" t="s">
        <v>15266</v>
      </c>
    </row>
    <row r="6950" spans="1:6">
      <c r="A6950" t="s">
        <v>3429</v>
      </c>
      <c r="B6950" t="s">
        <v>16050</v>
      </c>
      <c r="C6950">
        <v>504307</v>
      </c>
      <c r="D6950" t="s">
        <v>9180</v>
      </c>
      <c r="E6950" t="s">
        <v>1270</v>
      </c>
      <c r="F6950" t="s">
        <v>15266</v>
      </c>
    </row>
    <row r="6951" spans="1:6">
      <c r="A6951" t="s">
        <v>9352</v>
      </c>
      <c r="B6951" t="s">
        <v>18804</v>
      </c>
      <c r="C6951">
        <v>504307</v>
      </c>
      <c r="D6951" t="s">
        <v>9343</v>
      </c>
      <c r="E6951" t="s">
        <v>1270</v>
      </c>
      <c r="F6951" t="s">
        <v>15266</v>
      </c>
    </row>
    <row r="6952" spans="1:6">
      <c r="A6952" t="s">
        <v>17978</v>
      </c>
      <c r="B6952" t="s">
        <v>16050</v>
      </c>
      <c r="C6952">
        <v>504307</v>
      </c>
      <c r="D6952" t="s">
        <v>9180</v>
      </c>
      <c r="E6952" t="s">
        <v>1270</v>
      </c>
      <c r="F6952" t="s">
        <v>15266</v>
      </c>
    </row>
    <row r="6953" spans="1:6">
      <c r="A6953" t="s">
        <v>18805</v>
      </c>
      <c r="B6953" t="s">
        <v>17241</v>
      </c>
      <c r="C6953">
        <v>504307</v>
      </c>
      <c r="D6953" t="s">
        <v>9343</v>
      </c>
      <c r="E6953" t="s">
        <v>1270</v>
      </c>
      <c r="F6953" t="s">
        <v>15266</v>
      </c>
    </row>
    <row r="6954" spans="1:6">
      <c r="A6954" t="s">
        <v>18806</v>
      </c>
      <c r="B6954" t="s">
        <v>17456</v>
      </c>
      <c r="C6954">
        <v>504307</v>
      </c>
      <c r="D6954" t="s">
        <v>9343</v>
      </c>
      <c r="E6954" t="s">
        <v>1270</v>
      </c>
      <c r="F6954" t="s">
        <v>15266</v>
      </c>
    </row>
    <row r="6955" spans="1:6">
      <c r="A6955" t="s">
        <v>9483</v>
      </c>
      <c r="B6955" t="s">
        <v>18807</v>
      </c>
      <c r="C6955">
        <v>504307</v>
      </c>
      <c r="D6955" t="s">
        <v>9343</v>
      </c>
      <c r="E6955" t="s">
        <v>1270</v>
      </c>
      <c r="F6955" t="s">
        <v>15266</v>
      </c>
    </row>
    <row r="6956" spans="1:6">
      <c r="A6956" t="s">
        <v>18808</v>
      </c>
      <c r="B6956" t="s">
        <v>18791</v>
      </c>
      <c r="C6956">
        <v>504307</v>
      </c>
      <c r="D6956" t="s">
        <v>9343</v>
      </c>
      <c r="E6956" t="s">
        <v>1270</v>
      </c>
      <c r="F6956" t="s">
        <v>15266</v>
      </c>
    </row>
    <row r="6957" spans="1:6">
      <c r="A6957" t="s">
        <v>1993</v>
      </c>
      <c r="B6957" t="s">
        <v>17241</v>
      </c>
      <c r="C6957">
        <v>504307</v>
      </c>
      <c r="D6957" t="s">
        <v>9343</v>
      </c>
      <c r="E6957" t="s">
        <v>1270</v>
      </c>
      <c r="F6957" t="s">
        <v>15266</v>
      </c>
    </row>
    <row r="6958" spans="1:6">
      <c r="A6958" t="s">
        <v>12003</v>
      </c>
      <c r="B6958" t="s">
        <v>18809</v>
      </c>
      <c r="C6958">
        <v>504307</v>
      </c>
      <c r="D6958" t="s">
        <v>9343</v>
      </c>
      <c r="E6958" t="s">
        <v>1270</v>
      </c>
      <c r="F6958" t="s">
        <v>15266</v>
      </c>
    </row>
    <row r="6959" spans="1:6">
      <c r="A6959" t="s">
        <v>18810</v>
      </c>
      <c r="B6959" t="s">
        <v>16416</v>
      </c>
      <c r="C6959">
        <v>504307</v>
      </c>
      <c r="D6959" t="s">
        <v>9343</v>
      </c>
      <c r="E6959" t="s">
        <v>1270</v>
      </c>
      <c r="F6959" t="s">
        <v>15266</v>
      </c>
    </row>
    <row r="6960" spans="1:6">
      <c r="A6960" t="s">
        <v>18811</v>
      </c>
      <c r="B6960" t="s">
        <v>18786</v>
      </c>
      <c r="C6960">
        <v>504307</v>
      </c>
      <c r="D6960" t="s">
        <v>9180</v>
      </c>
      <c r="E6960" t="s">
        <v>1270</v>
      </c>
      <c r="F6960" t="s">
        <v>15266</v>
      </c>
    </row>
    <row r="6961" spans="1:6">
      <c r="A6961" t="s">
        <v>10065</v>
      </c>
      <c r="B6961" t="s">
        <v>18787</v>
      </c>
      <c r="C6961">
        <v>504307</v>
      </c>
      <c r="D6961" t="s">
        <v>9343</v>
      </c>
      <c r="E6961" t="s">
        <v>1270</v>
      </c>
      <c r="F6961" t="s">
        <v>15266</v>
      </c>
    </row>
    <row r="6962" spans="1:6">
      <c r="A6962" t="s">
        <v>12006</v>
      </c>
      <c r="B6962" t="s">
        <v>18791</v>
      </c>
      <c r="C6962">
        <v>504307</v>
      </c>
      <c r="D6962" t="s">
        <v>9343</v>
      </c>
      <c r="E6962" t="s">
        <v>1270</v>
      </c>
      <c r="F6962" t="s">
        <v>15266</v>
      </c>
    </row>
    <row r="6963" spans="1:6">
      <c r="A6963" t="s">
        <v>9354</v>
      </c>
      <c r="B6963" t="s">
        <v>18798</v>
      </c>
      <c r="C6963">
        <v>504307</v>
      </c>
      <c r="D6963" t="s">
        <v>9343</v>
      </c>
      <c r="E6963" t="s">
        <v>1270</v>
      </c>
      <c r="F6963" t="s">
        <v>15266</v>
      </c>
    </row>
    <row r="6964" spans="1:6">
      <c r="A6964" t="s">
        <v>18812</v>
      </c>
      <c r="B6964" t="s">
        <v>18787</v>
      </c>
      <c r="C6964">
        <v>504307</v>
      </c>
      <c r="D6964" t="s">
        <v>9343</v>
      </c>
      <c r="E6964" t="s">
        <v>1270</v>
      </c>
      <c r="F6964" t="s">
        <v>15266</v>
      </c>
    </row>
    <row r="6965" spans="1:6">
      <c r="A6965" t="s">
        <v>18813</v>
      </c>
      <c r="B6965" t="s">
        <v>18789</v>
      </c>
      <c r="C6965">
        <v>504307</v>
      </c>
      <c r="D6965" t="s">
        <v>9343</v>
      </c>
      <c r="E6965" t="s">
        <v>1270</v>
      </c>
      <c r="F6965" t="s">
        <v>15266</v>
      </c>
    </row>
    <row r="6966" spans="1:6">
      <c r="A6966" t="s">
        <v>9500</v>
      </c>
      <c r="B6966" t="s">
        <v>18798</v>
      </c>
      <c r="C6966">
        <v>504307</v>
      </c>
      <c r="D6966" t="s">
        <v>9343</v>
      </c>
      <c r="E6966" t="s">
        <v>1270</v>
      </c>
      <c r="F6966" t="s">
        <v>15266</v>
      </c>
    </row>
    <row r="6967" spans="1:6">
      <c r="A6967" t="s">
        <v>9649</v>
      </c>
      <c r="B6967" t="s">
        <v>16416</v>
      </c>
      <c r="C6967">
        <v>504307</v>
      </c>
      <c r="D6967" t="s">
        <v>9343</v>
      </c>
      <c r="E6967" t="s">
        <v>1270</v>
      </c>
      <c r="F6967" t="s">
        <v>15266</v>
      </c>
    </row>
    <row r="6968" spans="1:6">
      <c r="A6968" t="s">
        <v>9484</v>
      </c>
      <c r="B6968" t="s">
        <v>18807</v>
      </c>
      <c r="C6968">
        <v>504307</v>
      </c>
      <c r="D6968" t="s">
        <v>9343</v>
      </c>
      <c r="E6968" t="s">
        <v>1270</v>
      </c>
      <c r="F6968" t="s">
        <v>15266</v>
      </c>
    </row>
    <row r="6969" spans="1:6">
      <c r="A6969" t="s">
        <v>16191</v>
      </c>
      <c r="B6969" t="s">
        <v>18809</v>
      </c>
      <c r="C6969">
        <v>504307</v>
      </c>
      <c r="D6969" t="s">
        <v>9343</v>
      </c>
      <c r="E6969" t="s">
        <v>1270</v>
      </c>
      <c r="F6969" t="s">
        <v>15266</v>
      </c>
    </row>
    <row r="6970" spans="1:6">
      <c r="A6970" t="s">
        <v>9205</v>
      </c>
      <c r="B6970" t="s">
        <v>17432</v>
      </c>
      <c r="C6970">
        <v>504307</v>
      </c>
      <c r="D6970" t="s">
        <v>9180</v>
      </c>
      <c r="E6970" t="s">
        <v>1270</v>
      </c>
      <c r="F6970" t="s">
        <v>15266</v>
      </c>
    </row>
    <row r="6971" spans="1:6">
      <c r="A6971" t="s">
        <v>18814</v>
      </c>
      <c r="B6971" t="s">
        <v>18798</v>
      </c>
      <c r="C6971">
        <v>504307</v>
      </c>
      <c r="D6971" t="s">
        <v>9343</v>
      </c>
      <c r="E6971" t="s">
        <v>1270</v>
      </c>
      <c r="F6971" t="s">
        <v>15266</v>
      </c>
    </row>
    <row r="6972" spans="1:6">
      <c r="A6972" t="s">
        <v>9347</v>
      </c>
      <c r="B6972" t="s">
        <v>18804</v>
      </c>
      <c r="C6972">
        <v>504307</v>
      </c>
      <c r="D6972" t="s">
        <v>9343</v>
      </c>
      <c r="E6972" t="s">
        <v>1270</v>
      </c>
      <c r="F6972" t="s">
        <v>15266</v>
      </c>
    </row>
    <row r="6973" spans="1:6">
      <c r="A6973" t="s">
        <v>18815</v>
      </c>
      <c r="B6973" t="s">
        <v>18798</v>
      </c>
      <c r="C6973">
        <v>504307</v>
      </c>
      <c r="D6973" t="s">
        <v>9343</v>
      </c>
      <c r="E6973" t="s">
        <v>1270</v>
      </c>
      <c r="F6973" t="s">
        <v>15266</v>
      </c>
    </row>
    <row r="6974" spans="1:6">
      <c r="A6974" t="s">
        <v>9191</v>
      </c>
      <c r="B6974" t="s">
        <v>16050</v>
      </c>
      <c r="C6974">
        <v>504307</v>
      </c>
      <c r="D6974" t="s">
        <v>9180</v>
      </c>
      <c r="E6974" t="s">
        <v>1270</v>
      </c>
      <c r="F6974" t="s">
        <v>15266</v>
      </c>
    </row>
    <row r="6975" spans="1:6">
      <c r="A6975" t="s">
        <v>18816</v>
      </c>
      <c r="B6975" t="s">
        <v>18798</v>
      </c>
      <c r="C6975">
        <v>504307</v>
      </c>
      <c r="D6975" t="s">
        <v>9343</v>
      </c>
      <c r="E6975" t="s">
        <v>1270</v>
      </c>
      <c r="F6975" t="s">
        <v>15266</v>
      </c>
    </row>
    <row r="6976" spans="1:6">
      <c r="A6976" t="s">
        <v>17978</v>
      </c>
      <c r="B6976" t="s">
        <v>18787</v>
      </c>
      <c r="C6976">
        <v>504307</v>
      </c>
      <c r="D6976" t="s">
        <v>9343</v>
      </c>
      <c r="E6976" t="s">
        <v>1270</v>
      </c>
      <c r="F6976" t="s">
        <v>15266</v>
      </c>
    </row>
    <row r="6977" spans="1:6">
      <c r="A6977" t="s">
        <v>9561</v>
      </c>
      <c r="B6977" t="s">
        <v>18791</v>
      </c>
      <c r="C6977">
        <v>504307</v>
      </c>
      <c r="D6977" t="s">
        <v>9343</v>
      </c>
      <c r="E6977" t="s">
        <v>1270</v>
      </c>
      <c r="F6977" t="s">
        <v>15266</v>
      </c>
    </row>
    <row r="6978" spans="1:6">
      <c r="A6978" t="s">
        <v>18817</v>
      </c>
      <c r="B6978" t="s">
        <v>18798</v>
      </c>
      <c r="C6978">
        <v>504307</v>
      </c>
      <c r="D6978" t="s">
        <v>9343</v>
      </c>
      <c r="E6978" t="s">
        <v>1270</v>
      </c>
      <c r="F6978" t="s">
        <v>15266</v>
      </c>
    </row>
    <row r="6979" spans="1:6">
      <c r="A6979" t="s">
        <v>9355</v>
      </c>
      <c r="B6979" t="s">
        <v>18804</v>
      </c>
      <c r="C6979">
        <v>504307</v>
      </c>
      <c r="D6979" t="s">
        <v>9343</v>
      </c>
      <c r="E6979" t="s">
        <v>1270</v>
      </c>
      <c r="F6979" t="s">
        <v>15266</v>
      </c>
    </row>
    <row r="6980" spans="1:6">
      <c r="A6980" t="s">
        <v>1857</v>
      </c>
      <c r="B6980" t="s">
        <v>18801</v>
      </c>
      <c r="C6980">
        <v>504307</v>
      </c>
      <c r="D6980" t="s">
        <v>9180</v>
      </c>
      <c r="E6980" t="s">
        <v>1270</v>
      </c>
      <c r="F6980" t="s">
        <v>15266</v>
      </c>
    </row>
    <row r="6981" spans="1:6">
      <c r="A6981" t="s">
        <v>18818</v>
      </c>
      <c r="B6981" t="s">
        <v>18795</v>
      </c>
      <c r="C6981">
        <v>504307</v>
      </c>
      <c r="D6981" t="s">
        <v>9343</v>
      </c>
      <c r="E6981" t="s">
        <v>1270</v>
      </c>
      <c r="F6981" t="s">
        <v>15266</v>
      </c>
    </row>
    <row r="6982" spans="1:6">
      <c r="A6982" t="s">
        <v>18819</v>
      </c>
      <c r="B6982" t="s">
        <v>18789</v>
      </c>
      <c r="C6982">
        <v>504307</v>
      </c>
      <c r="D6982" t="s">
        <v>9343</v>
      </c>
      <c r="E6982" t="s">
        <v>1270</v>
      </c>
      <c r="F6982" t="s">
        <v>15266</v>
      </c>
    </row>
    <row r="6983" spans="1:6">
      <c r="A6983" t="s">
        <v>18820</v>
      </c>
      <c r="B6983" t="s">
        <v>17270</v>
      </c>
      <c r="C6983">
        <v>504307</v>
      </c>
      <c r="D6983" t="s">
        <v>9343</v>
      </c>
      <c r="E6983" t="s">
        <v>1270</v>
      </c>
      <c r="F6983" t="s">
        <v>15266</v>
      </c>
    </row>
    <row r="6984" spans="1:6">
      <c r="A6984" t="s">
        <v>9489</v>
      </c>
      <c r="B6984" t="s">
        <v>17241</v>
      </c>
      <c r="C6984">
        <v>504307</v>
      </c>
      <c r="D6984" t="s">
        <v>12008</v>
      </c>
      <c r="E6984" t="s">
        <v>1270</v>
      </c>
      <c r="F6984" t="s">
        <v>15266</v>
      </c>
    </row>
    <row r="6985" spans="1:6">
      <c r="A6985" t="s">
        <v>18821</v>
      </c>
      <c r="B6985" t="s">
        <v>17432</v>
      </c>
      <c r="C6985">
        <v>504307</v>
      </c>
      <c r="D6985" t="s">
        <v>9180</v>
      </c>
      <c r="E6985" t="s">
        <v>1270</v>
      </c>
      <c r="F6985" t="s">
        <v>15266</v>
      </c>
    </row>
    <row r="6986" spans="1:6">
      <c r="A6986" t="s">
        <v>12004</v>
      </c>
      <c r="B6986" t="s">
        <v>18798</v>
      </c>
      <c r="C6986">
        <v>504307</v>
      </c>
      <c r="D6986" t="s">
        <v>9343</v>
      </c>
      <c r="E6986" t="s">
        <v>1270</v>
      </c>
      <c r="F6986" t="s">
        <v>15266</v>
      </c>
    </row>
    <row r="6987" spans="1:6">
      <c r="A6987" t="s">
        <v>1314</v>
      </c>
      <c r="B6987" t="s">
        <v>17241</v>
      </c>
      <c r="C6987">
        <v>504307</v>
      </c>
      <c r="D6987" t="s">
        <v>9343</v>
      </c>
      <c r="E6987" t="s">
        <v>1270</v>
      </c>
      <c r="F6987" t="s">
        <v>15266</v>
      </c>
    </row>
    <row r="6988" spans="1:6">
      <c r="A6988" t="s">
        <v>9487</v>
      </c>
      <c r="B6988" t="s">
        <v>18798</v>
      </c>
      <c r="C6988">
        <v>504307</v>
      </c>
      <c r="D6988" t="s">
        <v>9343</v>
      </c>
      <c r="E6988" t="s">
        <v>1270</v>
      </c>
      <c r="F6988" t="s">
        <v>15266</v>
      </c>
    </row>
    <row r="6989" spans="1:6">
      <c r="A6989" t="s">
        <v>14750</v>
      </c>
      <c r="B6989" t="s">
        <v>17241</v>
      </c>
      <c r="C6989">
        <v>504307</v>
      </c>
      <c r="D6989" t="s">
        <v>9343</v>
      </c>
      <c r="E6989" t="s">
        <v>1270</v>
      </c>
      <c r="F6989" t="s">
        <v>15266</v>
      </c>
    </row>
    <row r="6990" spans="1:6">
      <c r="A6990" t="s">
        <v>9367</v>
      </c>
      <c r="B6990" t="s">
        <v>18789</v>
      </c>
      <c r="C6990">
        <v>504307</v>
      </c>
      <c r="D6990" t="s">
        <v>9343</v>
      </c>
      <c r="E6990" t="s">
        <v>1270</v>
      </c>
      <c r="F6990" t="s">
        <v>15266</v>
      </c>
    </row>
    <row r="6991" spans="1:6">
      <c r="A6991" t="s">
        <v>9178</v>
      </c>
      <c r="B6991" t="s">
        <v>16416</v>
      </c>
      <c r="C6991">
        <v>504307</v>
      </c>
      <c r="D6991" t="s">
        <v>9343</v>
      </c>
      <c r="E6991" t="s">
        <v>1270</v>
      </c>
      <c r="F6991" t="s">
        <v>15266</v>
      </c>
    </row>
    <row r="6992" spans="1:6">
      <c r="A6992" t="s">
        <v>18822</v>
      </c>
      <c r="B6992" t="s">
        <v>18786</v>
      </c>
      <c r="C6992">
        <v>504307</v>
      </c>
      <c r="D6992" t="s">
        <v>9180</v>
      </c>
      <c r="E6992" t="s">
        <v>1270</v>
      </c>
      <c r="F6992" t="s">
        <v>15266</v>
      </c>
    </row>
    <row r="6993" spans="1:6">
      <c r="A6993" t="s">
        <v>9434</v>
      </c>
      <c r="B6993" t="s">
        <v>18801</v>
      </c>
      <c r="C6993">
        <v>504307</v>
      </c>
      <c r="D6993" t="s">
        <v>9180</v>
      </c>
      <c r="E6993" t="s">
        <v>1270</v>
      </c>
      <c r="F6993" t="s">
        <v>15266</v>
      </c>
    </row>
    <row r="6994" spans="1:6">
      <c r="A6994" t="s">
        <v>18823</v>
      </c>
      <c r="B6994" t="s">
        <v>18796</v>
      </c>
      <c r="C6994">
        <v>504307</v>
      </c>
      <c r="D6994" t="s">
        <v>9343</v>
      </c>
      <c r="E6994" t="s">
        <v>1270</v>
      </c>
      <c r="F6994" t="s">
        <v>15266</v>
      </c>
    </row>
    <row r="6995" spans="1:6">
      <c r="A6995" t="s">
        <v>18824</v>
      </c>
      <c r="B6995" t="s">
        <v>18795</v>
      </c>
      <c r="C6995">
        <v>504307</v>
      </c>
      <c r="D6995" t="s">
        <v>9343</v>
      </c>
      <c r="E6995" t="s">
        <v>1270</v>
      </c>
      <c r="F6995" t="s">
        <v>15266</v>
      </c>
    </row>
    <row r="6996" spans="1:6">
      <c r="A6996" t="s">
        <v>17978</v>
      </c>
      <c r="B6996" t="s">
        <v>17270</v>
      </c>
      <c r="C6996">
        <v>504307</v>
      </c>
      <c r="D6996" t="s">
        <v>9343</v>
      </c>
      <c r="E6996" t="s">
        <v>1270</v>
      </c>
      <c r="F6996" t="s">
        <v>15266</v>
      </c>
    </row>
    <row r="6997" spans="1:6">
      <c r="A6997" t="s">
        <v>12005</v>
      </c>
      <c r="B6997" t="s">
        <v>18809</v>
      </c>
      <c r="C6997">
        <v>504307</v>
      </c>
      <c r="D6997" t="s">
        <v>9343</v>
      </c>
      <c r="E6997" t="s">
        <v>1270</v>
      </c>
      <c r="F6997" t="s">
        <v>15266</v>
      </c>
    </row>
    <row r="6998" spans="1:6">
      <c r="A6998" t="s">
        <v>9343</v>
      </c>
      <c r="B6998" t="s">
        <v>18796</v>
      </c>
      <c r="C6998">
        <v>504307</v>
      </c>
      <c r="D6998" t="s">
        <v>9343</v>
      </c>
      <c r="E6998" t="s">
        <v>1270</v>
      </c>
      <c r="F6998" t="s">
        <v>15266</v>
      </c>
    </row>
    <row r="6999" spans="1:6">
      <c r="A6999" t="s">
        <v>9356</v>
      </c>
      <c r="B6999" t="s">
        <v>18804</v>
      </c>
      <c r="C6999">
        <v>504307</v>
      </c>
      <c r="D6999" t="s">
        <v>9343</v>
      </c>
      <c r="E6999" t="s">
        <v>1270</v>
      </c>
      <c r="F6999" t="s">
        <v>15266</v>
      </c>
    </row>
    <row r="7000" spans="1:6">
      <c r="A7000" t="s">
        <v>18825</v>
      </c>
      <c r="B7000" t="s">
        <v>18791</v>
      </c>
      <c r="C7000">
        <v>504307</v>
      </c>
      <c r="D7000" t="s">
        <v>9343</v>
      </c>
      <c r="E7000" t="s">
        <v>1270</v>
      </c>
      <c r="F7000" t="s">
        <v>15266</v>
      </c>
    </row>
    <row r="7001" spans="1:6">
      <c r="A7001" t="s">
        <v>9202</v>
      </c>
      <c r="B7001" t="s">
        <v>17270</v>
      </c>
      <c r="C7001">
        <v>504307</v>
      </c>
      <c r="D7001" t="s">
        <v>9343</v>
      </c>
      <c r="E7001" t="s">
        <v>1270</v>
      </c>
      <c r="F7001" t="s">
        <v>15266</v>
      </c>
    </row>
    <row r="7002" spans="1:6">
      <c r="A7002" t="s">
        <v>11958</v>
      </c>
      <c r="B7002" t="s">
        <v>17432</v>
      </c>
      <c r="C7002">
        <v>504307</v>
      </c>
      <c r="D7002" t="s">
        <v>9180</v>
      </c>
      <c r="E7002" t="s">
        <v>1270</v>
      </c>
      <c r="F7002" t="s">
        <v>15266</v>
      </c>
    </row>
    <row r="7003" spans="1:6">
      <c r="A7003" t="s">
        <v>18826</v>
      </c>
      <c r="B7003" t="s">
        <v>18786</v>
      </c>
      <c r="C7003">
        <v>504307</v>
      </c>
      <c r="D7003" t="s">
        <v>9180</v>
      </c>
      <c r="E7003" t="s">
        <v>1270</v>
      </c>
      <c r="F7003" t="s">
        <v>15266</v>
      </c>
    </row>
    <row r="7004" spans="1:6">
      <c r="A7004" t="s">
        <v>18827</v>
      </c>
      <c r="B7004" t="s">
        <v>18786</v>
      </c>
      <c r="C7004">
        <v>504307</v>
      </c>
      <c r="D7004" t="s">
        <v>9180</v>
      </c>
      <c r="E7004" t="s">
        <v>1270</v>
      </c>
      <c r="F7004" t="s">
        <v>15266</v>
      </c>
    </row>
    <row r="7005" spans="1:6">
      <c r="A7005" t="s">
        <v>5406</v>
      </c>
      <c r="B7005" t="s">
        <v>17241</v>
      </c>
      <c r="C7005">
        <v>504307</v>
      </c>
      <c r="D7005" t="s">
        <v>9343</v>
      </c>
      <c r="E7005" t="s">
        <v>1270</v>
      </c>
      <c r="F7005" t="s">
        <v>15266</v>
      </c>
    </row>
    <row r="7006" spans="1:6">
      <c r="A7006" t="s">
        <v>9364</v>
      </c>
      <c r="B7006" t="s">
        <v>16416</v>
      </c>
      <c r="C7006">
        <v>504307</v>
      </c>
      <c r="D7006" t="s">
        <v>9343</v>
      </c>
      <c r="E7006" t="s">
        <v>1270</v>
      </c>
      <c r="F7006" t="s">
        <v>15266</v>
      </c>
    </row>
    <row r="7007" spans="1:6">
      <c r="A7007" t="s">
        <v>9365</v>
      </c>
      <c r="B7007" t="s">
        <v>18787</v>
      </c>
      <c r="C7007">
        <v>504307</v>
      </c>
      <c r="D7007" t="s">
        <v>9343</v>
      </c>
      <c r="E7007" t="s">
        <v>1270</v>
      </c>
      <c r="F7007" t="s">
        <v>15266</v>
      </c>
    </row>
    <row r="7008" spans="1:6">
      <c r="A7008" t="s">
        <v>18828</v>
      </c>
      <c r="B7008" t="s">
        <v>18798</v>
      </c>
      <c r="C7008">
        <v>504307</v>
      </c>
      <c r="D7008" t="s">
        <v>9343</v>
      </c>
      <c r="E7008" t="s">
        <v>1270</v>
      </c>
      <c r="F7008" t="s">
        <v>15266</v>
      </c>
    </row>
    <row r="7009" spans="1:6">
      <c r="A7009" t="s">
        <v>18829</v>
      </c>
      <c r="B7009" t="s">
        <v>18798</v>
      </c>
      <c r="C7009">
        <v>504307</v>
      </c>
      <c r="D7009" t="s">
        <v>9343</v>
      </c>
      <c r="E7009" t="s">
        <v>1270</v>
      </c>
      <c r="F7009" t="s">
        <v>15266</v>
      </c>
    </row>
    <row r="7010" spans="1:6">
      <c r="A7010" t="s">
        <v>1916</v>
      </c>
      <c r="B7010" t="s">
        <v>18786</v>
      </c>
      <c r="C7010">
        <v>504307</v>
      </c>
      <c r="D7010" t="s">
        <v>9180</v>
      </c>
      <c r="E7010" t="s">
        <v>1270</v>
      </c>
      <c r="F7010" t="s">
        <v>15266</v>
      </c>
    </row>
    <row r="7011" spans="1:6">
      <c r="A7011" t="s">
        <v>18830</v>
      </c>
      <c r="B7011" t="s">
        <v>17241</v>
      </c>
      <c r="C7011">
        <v>504307</v>
      </c>
      <c r="D7011" t="s">
        <v>9343</v>
      </c>
      <c r="E7011" t="s">
        <v>1270</v>
      </c>
      <c r="F7011" t="s">
        <v>15266</v>
      </c>
    </row>
    <row r="7012" spans="1:6">
      <c r="A7012" t="s">
        <v>18831</v>
      </c>
      <c r="B7012" t="s">
        <v>18786</v>
      </c>
      <c r="C7012">
        <v>504307</v>
      </c>
      <c r="D7012" t="s">
        <v>9180</v>
      </c>
      <c r="E7012" t="s">
        <v>1270</v>
      </c>
      <c r="F7012" t="s">
        <v>15266</v>
      </c>
    </row>
    <row r="7013" spans="1:6">
      <c r="A7013" t="s">
        <v>3820</v>
      </c>
      <c r="B7013" t="s">
        <v>17456</v>
      </c>
      <c r="C7013">
        <v>504307</v>
      </c>
      <c r="D7013" t="s">
        <v>9343</v>
      </c>
      <c r="E7013" t="s">
        <v>1270</v>
      </c>
      <c r="F7013" t="s">
        <v>15266</v>
      </c>
    </row>
    <row r="7014" spans="1:6">
      <c r="A7014" t="s">
        <v>18832</v>
      </c>
      <c r="B7014" t="s">
        <v>17241</v>
      </c>
      <c r="C7014">
        <v>504307</v>
      </c>
      <c r="D7014" t="s">
        <v>9343</v>
      </c>
      <c r="E7014" t="s">
        <v>1270</v>
      </c>
      <c r="F7014" t="s">
        <v>15266</v>
      </c>
    </row>
    <row r="7015" spans="1:6">
      <c r="A7015" t="s">
        <v>8530</v>
      </c>
      <c r="B7015" t="s">
        <v>17241</v>
      </c>
      <c r="C7015">
        <v>504307</v>
      </c>
      <c r="D7015" t="s">
        <v>9343</v>
      </c>
      <c r="E7015" t="s">
        <v>1270</v>
      </c>
      <c r="F7015" t="s">
        <v>15266</v>
      </c>
    </row>
    <row r="7016" spans="1:6">
      <c r="A7016" t="s">
        <v>18833</v>
      </c>
      <c r="B7016" t="s">
        <v>17270</v>
      </c>
      <c r="C7016">
        <v>504307</v>
      </c>
      <c r="D7016" t="s">
        <v>9343</v>
      </c>
      <c r="E7016" t="s">
        <v>1270</v>
      </c>
      <c r="F7016" t="s">
        <v>15266</v>
      </c>
    </row>
    <row r="7017" spans="1:6">
      <c r="A7017" t="s">
        <v>9193</v>
      </c>
      <c r="B7017" t="s">
        <v>18801</v>
      </c>
      <c r="C7017">
        <v>504307</v>
      </c>
      <c r="D7017" t="s">
        <v>9180</v>
      </c>
      <c r="E7017" t="s">
        <v>1270</v>
      </c>
      <c r="F7017" t="s">
        <v>15266</v>
      </c>
    </row>
    <row r="7018" spans="1:6">
      <c r="A7018" t="s">
        <v>2891</v>
      </c>
      <c r="B7018" t="s">
        <v>18795</v>
      </c>
      <c r="C7018">
        <v>504307</v>
      </c>
      <c r="D7018" t="s">
        <v>9343</v>
      </c>
      <c r="E7018" t="s">
        <v>1270</v>
      </c>
      <c r="F7018" t="s">
        <v>15266</v>
      </c>
    </row>
    <row r="7019" spans="1:6">
      <c r="A7019" t="s">
        <v>12007</v>
      </c>
      <c r="B7019" t="s">
        <v>17270</v>
      </c>
      <c r="C7019">
        <v>504307</v>
      </c>
      <c r="D7019" t="s">
        <v>9343</v>
      </c>
      <c r="E7019" t="s">
        <v>1270</v>
      </c>
      <c r="F7019" t="s">
        <v>15266</v>
      </c>
    </row>
    <row r="7020" spans="1:6">
      <c r="A7020" t="s">
        <v>11957</v>
      </c>
      <c r="B7020" t="s">
        <v>18786</v>
      </c>
      <c r="C7020">
        <v>504307</v>
      </c>
      <c r="D7020" t="s">
        <v>9180</v>
      </c>
      <c r="E7020" t="s">
        <v>1270</v>
      </c>
      <c r="F7020" t="s">
        <v>15266</v>
      </c>
    </row>
    <row r="7021" spans="1:6">
      <c r="A7021" t="s">
        <v>4599</v>
      </c>
      <c r="B7021" t="s">
        <v>16416</v>
      </c>
      <c r="C7021">
        <v>504307</v>
      </c>
      <c r="D7021" t="s">
        <v>9343</v>
      </c>
      <c r="E7021" t="s">
        <v>1270</v>
      </c>
      <c r="F7021" t="s">
        <v>15266</v>
      </c>
    </row>
    <row r="7022" spans="1:6">
      <c r="A7022" t="s">
        <v>18834</v>
      </c>
      <c r="B7022" t="s">
        <v>18786</v>
      </c>
      <c r="C7022">
        <v>504307</v>
      </c>
      <c r="D7022" t="s">
        <v>9180</v>
      </c>
      <c r="E7022" t="s">
        <v>1270</v>
      </c>
      <c r="F7022" t="s">
        <v>15266</v>
      </c>
    </row>
    <row r="7023" spans="1:6">
      <c r="A7023" t="s">
        <v>9488</v>
      </c>
      <c r="B7023" t="s">
        <v>17241</v>
      </c>
      <c r="C7023">
        <v>504307</v>
      </c>
      <c r="D7023" t="s">
        <v>9343</v>
      </c>
      <c r="E7023" t="s">
        <v>1270</v>
      </c>
      <c r="F7023" t="s">
        <v>15266</v>
      </c>
    </row>
    <row r="7024" spans="1:6">
      <c r="A7024" t="s">
        <v>18835</v>
      </c>
      <c r="B7024" t="s">
        <v>18807</v>
      </c>
      <c r="C7024">
        <v>504307</v>
      </c>
      <c r="D7024" t="s">
        <v>9343</v>
      </c>
      <c r="E7024" t="s">
        <v>1270</v>
      </c>
      <c r="F7024" t="s">
        <v>15266</v>
      </c>
    </row>
    <row r="7025" spans="1:6">
      <c r="A7025" t="s">
        <v>5515</v>
      </c>
      <c r="B7025" t="s">
        <v>18836</v>
      </c>
      <c r="C7025">
        <v>504308</v>
      </c>
      <c r="D7025" t="s">
        <v>9144</v>
      </c>
      <c r="E7025" t="s">
        <v>1270</v>
      </c>
      <c r="F7025" t="s">
        <v>15266</v>
      </c>
    </row>
    <row r="7026" spans="1:6">
      <c r="A7026" t="s">
        <v>9324</v>
      </c>
      <c r="B7026" t="s">
        <v>18837</v>
      </c>
      <c r="C7026">
        <v>504308</v>
      </c>
      <c r="D7026" t="s">
        <v>18838</v>
      </c>
      <c r="E7026" t="s">
        <v>1270</v>
      </c>
      <c r="F7026" t="s">
        <v>15266</v>
      </c>
    </row>
    <row r="7027" spans="1:6">
      <c r="A7027" t="s">
        <v>9330</v>
      </c>
      <c r="B7027" t="s">
        <v>18839</v>
      </c>
      <c r="C7027">
        <v>504308</v>
      </c>
      <c r="D7027" t="s">
        <v>18838</v>
      </c>
      <c r="E7027" t="s">
        <v>1270</v>
      </c>
      <c r="F7027" t="s">
        <v>15266</v>
      </c>
    </row>
    <row r="7028" spans="1:6">
      <c r="A7028" t="s">
        <v>9331</v>
      </c>
      <c r="B7028" t="s">
        <v>18840</v>
      </c>
      <c r="C7028">
        <v>504308</v>
      </c>
      <c r="D7028" t="s">
        <v>18838</v>
      </c>
      <c r="E7028" t="s">
        <v>1270</v>
      </c>
      <c r="F7028" t="s">
        <v>15266</v>
      </c>
    </row>
    <row r="7029" spans="1:6">
      <c r="A7029" t="s">
        <v>18841</v>
      </c>
      <c r="B7029" t="s">
        <v>18839</v>
      </c>
      <c r="C7029">
        <v>504308</v>
      </c>
      <c r="D7029" t="s">
        <v>18838</v>
      </c>
      <c r="E7029" t="s">
        <v>1270</v>
      </c>
      <c r="F7029" t="s">
        <v>15266</v>
      </c>
    </row>
    <row r="7030" spans="1:6">
      <c r="A7030" t="s">
        <v>18842</v>
      </c>
      <c r="B7030" t="s">
        <v>18843</v>
      </c>
      <c r="C7030">
        <v>504308</v>
      </c>
      <c r="D7030" t="s">
        <v>18838</v>
      </c>
      <c r="E7030" t="s">
        <v>1270</v>
      </c>
      <c r="F7030" t="s">
        <v>15266</v>
      </c>
    </row>
    <row r="7031" spans="1:6">
      <c r="A7031" t="s">
        <v>18844</v>
      </c>
      <c r="B7031" t="s">
        <v>18845</v>
      </c>
      <c r="C7031">
        <v>504308</v>
      </c>
      <c r="D7031" t="s">
        <v>18838</v>
      </c>
      <c r="E7031" t="s">
        <v>1270</v>
      </c>
      <c r="F7031" t="s">
        <v>15266</v>
      </c>
    </row>
    <row r="7032" spans="1:6">
      <c r="A7032" t="s">
        <v>18846</v>
      </c>
      <c r="B7032" t="s">
        <v>18840</v>
      </c>
      <c r="C7032">
        <v>504308</v>
      </c>
      <c r="D7032" t="s">
        <v>18838</v>
      </c>
      <c r="E7032" t="s">
        <v>1270</v>
      </c>
      <c r="F7032" t="s">
        <v>15266</v>
      </c>
    </row>
    <row r="7033" spans="1:6">
      <c r="A7033" t="s">
        <v>11999</v>
      </c>
      <c r="B7033" t="s">
        <v>18840</v>
      </c>
      <c r="C7033">
        <v>504308</v>
      </c>
      <c r="D7033" t="s">
        <v>18838</v>
      </c>
      <c r="E7033" t="s">
        <v>1270</v>
      </c>
      <c r="F7033" t="s">
        <v>15266</v>
      </c>
    </row>
    <row r="7034" spans="1:6">
      <c r="A7034" t="s">
        <v>18847</v>
      </c>
      <c r="B7034" t="s">
        <v>18836</v>
      </c>
      <c r="C7034">
        <v>504308</v>
      </c>
      <c r="D7034" t="s">
        <v>9144</v>
      </c>
      <c r="E7034" t="s">
        <v>1270</v>
      </c>
      <c r="F7034" t="s">
        <v>15266</v>
      </c>
    </row>
    <row r="7035" spans="1:6">
      <c r="A7035" t="s">
        <v>18848</v>
      </c>
      <c r="B7035" t="s">
        <v>18849</v>
      </c>
      <c r="C7035">
        <v>504308</v>
      </c>
      <c r="D7035" t="s">
        <v>18838</v>
      </c>
      <c r="E7035" t="s">
        <v>1270</v>
      </c>
      <c r="F7035" t="s">
        <v>15266</v>
      </c>
    </row>
    <row r="7036" spans="1:6">
      <c r="A7036" t="s">
        <v>18550</v>
      </c>
      <c r="B7036" t="s">
        <v>18839</v>
      </c>
      <c r="C7036">
        <v>504308</v>
      </c>
      <c r="D7036" t="s">
        <v>18838</v>
      </c>
      <c r="E7036" t="s">
        <v>1270</v>
      </c>
      <c r="F7036" t="s">
        <v>15266</v>
      </c>
    </row>
    <row r="7037" spans="1:6">
      <c r="A7037" t="s">
        <v>9495</v>
      </c>
      <c r="B7037" t="s">
        <v>18296</v>
      </c>
      <c r="C7037">
        <v>504308</v>
      </c>
      <c r="D7037" t="s">
        <v>9490</v>
      </c>
      <c r="E7037" t="s">
        <v>1270</v>
      </c>
      <c r="F7037" t="s">
        <v>15266</v>
      </c>
    </row>
    <row r="7038" spans="1:6">
      <c r="A7038" t="s">
        <v>11292</v>
      </c>
      <c r="B7038" t="s">
        <v>18836</v>
      </c>
      <c r="C7038">
        <v>504308</v>
      </c>
      <c r="D7038" t="s">
        <v>9144</v>
      </c>
      <c r="E7038" t="s">
        <v>1270</v>
      </c>
      <c r="F7038" t="s">
        <v>15266</v>
      </c>
    </row>
    <row r="7039" spans="1:6">
      <c r="A7039" t="s">
        <v>9649</v>
      </c>
      <c r="B7039" t="s">
        <v>18837</v>
      </c>
      <c r="C7039">
        <v>504308</v>
      </c>
      <c r="D7039" t="s">
        <v>18838</v>
      </c>
      <c r="E7039" t="s">
        <v>1270</v>
      </c>
      <c r="F7039" t="s">
        <v>15266</v>
      </c>
    </row>
    <row r="7040" spans="1:6">
      <c r="A7040" t="s">
        <v>3553</v>
      </c>
      <c r="B7040" t="s">
        <v>18850</v>
      </c>
      <c r="C7040">
        <v>504308</v>
      </c>
      <c r="D7040" t="s">
        <v>9490</v>
      </c>
      <c r="E7040" t="s">
        <v>1270</v>
      </c>
      <c r="F7040" t="s">
        <v>15266</v>
      </c>
    </row>
    <row r="7041" spans="1:6">
      <c r="A7041" t="s">
        <v>9452</v>
      </c>
      <c r="B7041" t="s">
        <v>18840</v>
      </c>
      <c r="C7041">
        <v>504308</v>
      </c>
      <c r="D7041" t="s">
        <v>18838</v>
      </c>
      <c r="E7041" t="s">
        <v>1270</v>
      </c>
      <c r="F7041" t="s">
        <v>15266</v>
      </c>
    </row>
    <row r="7042" spans="1:6">
      <c r="A7042" t="s">
        <v>11997</v>
      </c>
      <c r="B7042" t="s">
        <v>18849</v>
      </c>
      <c r="C7042">
        <v>504308</v>
      </c>
      <c r="D7042" t="s">
        <v>18838</v>
      </c>
      <c r="E7042" t="s">
        <v>1270</v>
      </c>
      <c r="F7042" t="s">
        <v>15266</v>
      </c>
    </row>
    <row r="7043" spans="1:6">
      <c r="A7043" t="s">
        <v>18851</v>
      </c>
      <c r="B7043" t="s">
        <v>18850</v>
      </c>
      <c r="C7043">
        <v>504308</v>
      </c>
      <c r="D7043" t="s">
        <v>9490</v>
      </c>
      <c r="E7043" t="s">
        <v>1270</v>
      </c>
      <c r="F7043" t="s">
        <v>15266</v>
      </c>
    </row>
    <row r="7044" spans="1:6">
      <c r="A7044" t="s">
        <v>9336</v>
      </c>
      <c r="B7044" t="s">
        <v>17531</v>
      </c>
      <c r="C7044">
        <v>504308</v>
      </c>
      <c r="D7044" t="s">
        <v>18838</v>
      </c>
      <c r="E7044" t="s">
        <v>1270</v>
      </c>
      <c r="F7044" t="s">
        <v>15266</v>
      </c>
    </row>
    <row r="7045" spans="1:6">
      <c r="A7045" t="s">
        <v>18852</v>
      </c>
      <c r="B7045" t="s">
        <v>18840</v>
      </c>
      <c r="C7045">
        <v>504308</v>
      </c>
      <c r="D7045" t="s">
        <v>18838</v>
      </c>
      <c r="E7045" t="s">
        <v>1270</v>
      </c>
      <c r="F7045" t="s">
        <v>15266</v>
      </c>
    </row>
    <row r="7046" spans="1:6">
      <c r="A7046" t="s">
        <v>8675</v>
      </c>
      <c r="B7046" t="s">
        <v>18836</v>
      </c>
      <c r="C7046">
        <v>504308</v>
      </c>
      <c r="D7046" t="s">
        <v>9144</v>
      </c>
      <c r="E7046" t="s">
        <v>1270</v>
      </c>
      <c r="F7046" t="s">
        <v>15266</v>
      </c>
    </row>
    <row r="7047" spans="1:6">
      <c r="A7047" t="s">
        <v>9379</v>
      </c>
      <c r="B7047" t="s">
        <v>17531</v>
      </c>
      <c r="C7047">
        <v>504308</v>
      </c>
      <c r="D7047" t="s">
        <v>18838</v>
      </c>
      <c r="E7047" t="s">
        <v>1270</v>
      </c>
      <c r="F7047" t="s">
        <v>15266</v>
      </c>
    </row>
    <row r="7048" spans="1:6">
      <c r="A7048" t="s">
        <v>2621</v>
      </c>
      <c r="B7048" t="s">
        <v>18836</v>
      </c>
      <c r="C7048">
        <v>504308</v>
      </c>
      <c r="D7048" t="s">
        <v>9144</v>
      </c>
      <c r="E7048" t="s">
        <v>1270</v>
      </c>
      <c r="F7048" t="s">
        <v>15266</v>
      </c>
    </row>
    <row r="7049" spans="1:6">
      <c r="A7049" t="s">
        <v>11292</v>
      </c>
      <c r="B7049" t="s">
        <v>18840</v>
      </c>
      <c r="C7049">
        <v>504308</v>
      </c>
      <c r="D7049" t="s">
        <v>18838</v>
      </c>
      <c r="E7049" t="s">
        <v>1270</v>
      </c>
      <c r="F7049" t="s">
        <v>15266</v>
      </c>
    </row>
    <row r="7050" spans="1:6">
      <c r="A7050" t="s">
        <v>14471</v>
      </c>
      <c r="B7050" t="s">
        <v>18845</v>
      </c>
      <c r="C7050">
        <v>504308</v>
      </c>
      <c r="D7050" t="s">
        <v>18838</v>
      </c>
      <c r="E7050" t="s">
        <v>1270</v>
      </c>
      <c r="F7050" t="s">
        <v>15266</v>
      </c>
    </row>
    <row r="7051" spans="1:6">
      <c r="A7051" t="s">
        <v>18853</v>
      </c>
      <c r="B7051" t="s">
        <v>18850</v>
      </c>
      <c r="C7051">
        <v>504308</v>
      </c>
      <c r="D7051" t="s">
        <v>9490</v>
      </c>
      <c r="E7051" t="s">
        <v>1270</v>
      </c>
      <c r="F7051" t="s">
        <v>15266</v>
      </c>
    </row>
    <row r="7052" spans="1:6">
      <c r="A7052" t="s">
        <v>9431</v>
      </c>
      <c r="B7052" t="s">
        <v>18836</v>
      </c>
      <c r="C7052">
        <v>504308</v>
      </c>
      <c r="D7052" t="s">
        <v>9144</v>
      </c>
      <c r="E7052" t="s">
        <v>1270</v>
      </c>
      <c r="F7052" t="s">
        <v>15266</v>
      </c>
    </row>
    <row r="7053" spans="1:6">
      <c r="A7053" t="s">
        <v>18854</v>
      </c>
      <c r="B7053" t="s">
        <v>18849</v>
      </c>
      <c r="C7053">
        <v>504308</v>
      </c>
      <c r="D7053" t="s">
        <v>18838</v>
      </c>
      <c r="E7053" t="s">
        <v>1270</v>
      </c>
      <c r="F7053" t="s">
        <v>15266</v>
      </c>
    </row>
    <row r="7054" spans="1:6">
      <c r="A7054" t="s">
        <v>9372</v>
      </c>
      <c r="B7054" t="s">
        <v>18296</v>
      </c>
      <c r="C7054">
        <v>504308</v>
      </c>
      <c r="D7054" t="s">
        <v>9490</v>
      </c>
      <c r="E7054" t="s">
        <v>1270</v>
      </c>
      <c r="F7054" t="s">
        <v>15266</v>
      </c>
    </row>
    <row r="7055" spans="1:6">
      <c r="A7055" t="s">
        <v>18838</v>
      </c>
      <c r="B7055" t="s">
        <v>18837</v>
      </c>
      <c r="C7055">
        <v>504308</v>
      </c>
      <c r="D7055" t="s">
        <v>18838</v>
      </c>
      <c r="E7055" t="s">
        <v>1270</v>
      </c>
      <c r="F7055" t="s">
        <v>15266</v>
      </c>
    </row>
    <row r="7056" spans="1:6">
      <c r="A7056" t="s">
        <v>9500</v>
      </c>
      <c r="B7056" t="s">
        <v>18836</v>
      </c>
      <c r="C7056">
        <v>504308</v>
      </c>
      <c r="D7056" t="s">
        <v>9144</v>
      </c>
      <c r="E7056" t="s">
        <v>1270</v>
      </c>
      <c r="F7056" t="s">
        <v>15266</v>
      </c>
    </row>
    <row r="7057" spans="1:6">
      <c r="A7057" t="s">
        <v>9823</v>
      </c>
      <c r="B7057" t="s">
        <v>18849</v>
      </c>
      <c r="C7057">
        <v>504308</v>
      </c>
      <c r="D7057" t="s">
        <v>18838</v>
      </c>
      <c r="E7057" t="s">
        <v>1270</v>
      </c>
      <c r="F7057" t="s">
        <v>15266</v>
      </c>
    </row>
    <row r="7058" spans="1:6">
      <c r="A7058" t="s">
        <v>12061</v>
      </c>
      <c r="B7058" t="s">
        <v>18850</v>
      </c>
      <c r="C7058">
        <v>504308</v>
      </c>
      <c r="D7058" t="s">
        <v>9490</v>
      </c>
      <c r="E7058" t="s">
        <v>1270</v>
      </c>
      <c r="F7058" t="s">
        <v>15266</v>
      </c>
    </row>
    <row r="7059" spans="1:6">
      <c r="A7059" t="s">
        <v>2930</v>
      </c>
      <c r="B7059" t="s">
        <v>18850</v>
      </c>
      <c r="C7059">
        <v>504308</v>
      </c>
      <c r="D7059" t="s">
        <v>9490</v>
      </c>
      <c r="E7059" t="s">
        <v>1270</v>
      </c>
      <c r="F7059" t="s">
        <v>15266</v>
      </c>
    </row>
    <row r="7060" spans="1:6">
      <c r="A7060" t="s">
        <v>12065</v>
      </c>
      <c r="B7060" t="s">
        <v>18296</v>
      </c>
      <c r="C7060">
        <v>504308</v>
      </c>
      <c r="D7060" t="s">
        <v>9490</v>
      </c>
      <c r="E7060" t="s">
        <v>1270</v>
      </c>
      <c r="F7060" t="s">
        <v>15266</v>
      </c>
    </row>
    <row r="7061" spans="1:6">
      <c r="A7061" t="s">
        <v>18855</v>
      </c>
      <c r="B7061" t="s">
        <v>18845</v>
      </c>
      <c r="C7061">
        <v>504308</v>
      </c>
      <c r="D7061" t="s">
        <v>18838</v>
      </c>
      <c r="E7061" t="s">
        <v>1270</v>
      </c>
      <c r="F7061" t="s">
        <v>15266</v>
      </c>
    </row>
    <row r="7062" spans="1:6">
      <c r="A7062" t="s">
        <v>18361</v>
      </c>
      <c r="B7062" t="s">
        <v>18837</v>
      </c>
      <c r="C7062">
        <v>504308</v>
      </c>
      <c r="D7062" t="s">
        <v>18838</v>
      </c>
      <c r="E7062" t="s">
        <v>1270</v>
      </c>
      <c r="F7062" t="s">
        <v>15266</v>
      </c>
    </row>
    <row r="7063" spans="1:6">
      <c r="A7063" t="s">
        <v>9339</v>
      </c>
      <c r="B7063" t="s">
        <v>18849</v>
      </c>
      <c r="C7063">
        <v>504308</v>
      </c>
      <c r="D7063" t="s">
        <v>18838</v>
      </c>
      <c r="E7063" t="s">
        <v>1270</v>
      </c>
      <c r="F7063" t="s">
        <v>15266</v>
      </c>
    </row>
    <row r="7064" spans="1:6">
      <c r="A7064" t="s">
        <v>12001</v>
      </c>
      <c r="B7064" t="s">
        <v>18836</v>
      </c>
      <c r="C7064">
        <v>504308</v>
      </c>
      <c r="D7064" t="s">
        <v>18838</v>
      </c>
      <c r="E7064" t="s">
        <v>1270</v>
      </c>
      <c r="F7064" t="s">
        <v>15266</v>
      </c>
    </row>
    <row r="7065" spans="1:6">
      <c r="A7065" t="s">
        <v>4892</v>
      </c>
      <c r="B7065" t="s">
        <v>18839</v>
      </c>
      <c r="C7065">
        <v>504308</v>
      </c>
      <c r="D7065" t="s">
        <v>18838</v>
      </c>
      <c r="E7065" t="s">
        <v>1270</v>
      </c>
      <c r="F7065" t="s">
        <v>15266</v>
      </c>
    </row>
    <row r="7066" spans="1:6">
      <c r="A7066" t="s">
        <v>18856</v>
      </c>
      <c r="B7066" t="s">
        <v>18840</v>
      </c>
      <c r="C7066">
        <v>504308</v>
      </c>
      <c r="D7066" t="s">
        <v>18838</v>
      </c>
      <c r="E7066" t="s">
        <v>1270</v>
      </c>
      <c r="F7066" t="s">
        <v>15266</v>
      </c>
    </row>
    <row r="7067" spans="1:6">
      <c r="A7067" t="s">
        <v>17680</v>
      </c>
      <c r="B7067" t="s">
        <v>18840</v>
      </c>
      <c r="C7067">
        <v>504308</v>
      </c>
      <c r="D7067" t="s">
        <v>18838</v>
      </c>
      <c r="E7067" t="s">
        <v>1270</v>
      </c>
      <c r="F7067" t="s">
        <v>15266</v>
      </c>
    </row>
    <row r="7068" spans="1:6">
      <c r="A7068" t="s">
        <v>12063</v>
      </c>
      <c r="B7068" t="s">
        <v>18857</v>
      </c>
      <c r="C7068">
        <v>504308</v>
      </c>
      <c r="D7068" t="s">
        <v>9490</v>
      </c>
      <c r="E7068" t="s">
        <v>1270</v>
      </c>
      <c r="F7068" t="s">
        <v>15266</v>
      </c>
    </row>
    <row r="7069" spans="1:6">
      <c r="A7069" t="s">
        <v>5617</v>
      </c>
      <c r="B7069" t="s">
        <v>18849</v>
      </c>
      <c r="C7069">
        <v>504308</v>
      </c>
      <c r="D7069" t="s">
        <v>18838</v>
      </c>
      <c r="E7069" t="s">
        <v>1270</v>
      </c>
      <c r="F7069" t="s">
        <v>15266</v>
      </c>
    </row>
    <row r="7070" spans="1:6">
      <c r="A7070" t="s">
        <v>9338</v>
      </c>
      <c r="B7070" t="s">
        <v>18843</v>
      </c>
      <c r="C7070">
        <v>504308</v>
      </c>
      <c r="D7070" t="s">
        <v>18838</v>
      </c>
      <c r="E7070" t="s">
        <v>1270</v>
      </c>
      <c r="F7070" t="s">
        <v>15266</v>
      </c>
    </row>
    <row r="7071" spans="1:6">
      <c r="A7071" t="s">
        <v>18858</v>
      </c>
      <c r="B7071" t="s">
        <v>18849</v>
      </c>
      <c r="C7071">
        <v>504308</v>
      </c>
      <c r="D7071" t="s">
        <v>18838</v>
      </c>
      <c r="E7071" t="s">
        <v>1270</v>
      </c>
      <c r="F7071" t="s">
        <v>15266</v>
      </c>
    </row>
    <row r="7072" spans="1:6">
      <c r="A7072" t="s">
        <v>9387</v>
      </c>
      <c r="B7072" t="s">
        <v>17531</v>
      </c>
      <c r="C7072">
        <v>504308</v>
      </c>
      <c r="D7072" t="s">
        <v>18838</v>
      </c>
      <c r="E7072" t="s">
        <v>1270</v>
      </c>
      <c r="F7072" t="s">
        <v>15266</v>
      </c>
    </row>
    <row r="7073" spans="1:6">
      <c r="A7073" t="s">
        <v>18859</v>
      </c>
      <c r="B7073" t="s">
        <v>18849</v>
      </c>
      <c r="C7073">
        <v>504308</v>
      </c>
      <c r="D7073" t="s">
        <v>18838</v>
      </c>
      <c r="E7073" t="s">
        <v>1270</v>
      </c>
      <c r="F7073" t="s">
        <v>15266</v>
      </c>
    </row>
    <row r="7074" spans="1:6">
      <c r="A7074" t="s">
        <v>9303</v>
      </c>
      <c r="B7074" t="s">
        <v>18843</v>
      </c>
      <c r="C7074">
        <v>504308</v>
      </c>
      <c r="D7074" t="s">
        <v>18838</v>
      </c>
      <c r="E7074" t="s">
        <v>1270</v>
      </c>
      <c r="F7074" t="s">
        <v>15266</v>
      </c>
    </row>
    <row r="7075" spans="1:6">
      <c r="A7075" t="s">
        <v>18860</v>
      </c>
      <c r="B7075" t="s">
        <v>18845</v>
      </c>
      <c r="C7075">
        <v>504308</v>
      </c>
      <c r="D7075" t="s">
        <v>18838</v>
      </c>
      <c r="E7075" t="s">
        <v>1270</v>
      </c>
      <c r="F7075" t="s">
        <v>15266</v>
      </c>
    </row>
    <row r="7076" spans="1:6">
      <c r="A7076" t="s">
        <v>3626</v>
      </c>
      <c r="B7076" t="s">
        <v>18845</v>
      </c>
      <c r="C7076">
        <v>504308</v>
      </c>
      <c r="D7076" t="s">
        <v>18838</v>
      </c>
      <c r="E7076" t="s">
        <v>1270</v>
      </c>
      <c r="F7076" t="s">
        <v>15266</v>
      </c>
    </row>
    <row r="7077" spans="1:6">
      <c r="A7077" t="s">
        <v>18861</v>
      </c>
      <c r="B7077" t="s">
        <v>18840</v>
      </c>
      <c r="C7077">
        <v>504308</v>
      </c>
      <c r="D7077" t="s">
        <v>18838</v>
      </c>
      <c r="E7077" t="s">
        <v>1270</v>
      </c>
      <c r="F7077" t="s">
        <v>15266</v>
      </c>
    </row>
    <row r="7078" spans="1:6">
      <c r="A7078" t="s">
        <v>11292</v>
      </c>
      <c r="B7078" t="s">
        <v>18850</v>
      </c>
      <c r="C7078">
        <v>504308</v>
      </c>
      <c r="D7078" t="s">
        <v>9490</v>
      </c>
      <c r="E7078" t="s">
        <v>1270</v>
      </c>
      <c r="F7078" t="s">
        <v>15266</v>
      </c>
    </row>
    <row r="7079" spans="1:6">
      <c r="A7079" t="s">
        <v>9327</v>
      </c>
      <c r="B7079" t="s">
        <v>18843</v>
      </c>
      <c r="C7079">
        <v>504308</v>
      </c>
      <c r="D7079" t="s">
        <v>18838</v>
      </c>
      <c r="E7079" t="s">
        <v>1270</v>
      </c>
      <c r="F7079" t="s">
        <v>15266</v>
      </c>
    </row>
    <row r="7080" spans="1:6">
      <c r="A7080" t="s">
        <v>1352</v>
      </c>
      <c r="B7080" t="s">
        <v>18837</v>
      </c>
      <c r="C7080">
        <v>504308</v>
      </c>
      <c r="D7080" t="s">
        <v>18838</v>
      </c>
      <c r="E7080" t="s">
        <v>1270</v>
      </c>
      <c r="F7080" t="s">
        <v>15266</v>
      </c>
    </row>
    <row r="7081" spans="1:6">
      <c r="A7081" t="s">
        <v>4352</v>
      </c>
      <c r="B7081" t="s">
        <v>18840</v>
      </c>
      <c r="C7081">
        <v>504308</v>
      </c>
      <c r="D7081" t="s">
        <v>18838</v>
      </c>
      <c r="E7081" t="s">
        <v>1270</v>
      </c>
      <c r="F7081" t="s">
        <v>15266</v>
      </c>
    </row>
    <row r="7082" spans="1:6">
      <c r="A7082" t="s">
        <v>18862</v>
      </c>
      <c r="B7082" t="s">
        <v>18845</v>
      </c>
      <c r="C7082">
        <v>504308</v>
      </c>
      <c r="D7082" t="s">
        <v>18838</v>
      </c>
      <c r="E7082" t="s">
        <v>1270</v>
      </c>
      <c r="F7082" t="s">
        <v>15266</v>
      </c>
    </row>
    <row r="7083" spans="1:6">
      <c r="A7083" t="s">
        <v>18863</v>
      </c>
      <c r="B7083" t="s">
        <v>18840</v>
      </c>
      <c r="C7083">
        <v>504308</v>
      </c>
      <c r="D7083" t="s">
        <v>18838</v>
      </c>
      <c r="E7083" t="s">
        <v>1270</v>
      </c>
      <c r="F7083" t="s">
        <v>15266</v>
      </c>
    </row>
    <row r="7084" spans="1:6">
      <c r="A7084" t="s">
        <v>9240</v>
      </c>
      <c r="B7084" t="s">
        <v>18849</v>
      </c>
      <c r="C7084">
        <v>504308</v>
      </c>
      <c r="D7084" t="s">
        <v>18838</v>
      </c>
      <c r="E7084" t="s">
        <v>1270</v>
      </c>
      <c r="F7084" t="s">
        <v>15266</v>
      </c>
    </row>
    <row r="7085" spans="1:6">
      <c r="A7085" t="s">
        <v>12000</v>
      </c>
      <c r="B7085" t="s">
        <v>17531</v>
      </c>
      <c r="C7085">
        <v>504308</v>
      </c>
      <c r="D7085" t="s">
        <v>18838</v>
      </c>
      <c r="E7085" t="s">
        <v>1270</v>
      </c>
      <c r="F7085" t="s">
        <v>15266</v>
      </c>
    </row>
    <row r="7086" spans="1:6">
      <c r="A7086" t="s">
        <v>18864</v>
      </c>
      <c r="B7086" t="s">
        <v>18839</v>
      </c>
      <c r="C7086">
        <v>504308</v>
      </c>
      <c r="D7086" t="s">
        <v>18838</v>
      </c>
      <c r="E7086" t="s">
        <v>1270</v>
      </c>
      <c r="F7086" t="s">
        <v>15266</v>
      </c>
    </row>
    <row r="7087" spans="1:6">
      <c r="A7087" t="s">
        <v>18865</v>
      </c>
      <c r="B7087" t="s">
        <v>18845</v>
      </c>
      <c r="C7087">
        <v>504308</v>
      </c>
      <c r="D7087" t="s">
        <v>18838</v>
      </c>
      <c r="E7087" t="s">
        <v>1270</v>
      </c>
      <c r="F7087" t="s">
        <v>15266</v>
      </c>
    </row>
    <row r="7088" spans="1:6">
      <c r="A7088" t="s">
        <v>18866</v>
      </c>
      <c r="B7088" t="s">
        <v>17531</v>
      </c>
      <c r="C7088">
        <v>504308</v>
      </c>
      <c r="D7088" t="s">
        <v>18838</v>
      </c>
      <c r="E7088" t="s">
        <v>1270</v>
      </c>
      <c r="F7088" t="s">
        <v>15266</v>
      </c>
    </row>
    <row r="7089" spans="1:6">
      <c r="A7089" t="s">
        <v>9492</v>
      </c>
      <c r="B7089" t="s">
        <v>18850</v>
      </c>
      <c r="C7089">
        <v>504308</v>
      </c>
      <c r="D7089" t="s">
        <v>9490</v>
      </c>
      <c r="E7089" t="s">
        <v>1270</v>
      </c>
      <c r="F7089" t="s">
        <v>15266</v>
      </c>
    </row>
    <row r="7090" spans="1:6">
      <c r="A7090" t="s">
        <v>18867</v>
      </c>
      <c r="B7090" t="s">
        <v>18845</v>
      </c>
      <c r="C7090">
        <v>504308</v>
      </c>
      <c r="D7090" t="s">
        <v>18838</v>
      </c>
      <c r="E7090" t="s">
        <v>1270</v>
      </c>
      <c r="F7090" t="s">
        <v>15266</v>
      </c>
    </row>
    <row r="7091" spans="1:6">
      <c r="A7091" t="s">
        <v>18868</v>
      </c>
      <c r="B7091" t="s">
        <v>18840</v>
      </c>
      <c r="C7091">
        <v>504308</v>
      </c>
      <c r="D7091" t="s">
        <v>18838</v>
      </c>
      <c r="E7091" t="s">
        <v>1270</v>
      </c>
      <c r="F7091" t="s">
        <v>15266</v>
      </c>
    </row>
    <row r="7092" spans="1:6">
      <c r="A7092" t="s">
        <v>18869</v>
      </c>
      <c r="B7092" t="s">
        <v>18839</v>
      </c>
      <c r="C7092">
        <v>504308</v>
      </c>
      <c r="D7092" t="s">
        <v>18838</v>
      </c>
      <c r="E7092" t="s">
        <v>1270</v>
      </c>
      <c r="F7092" t="s">
        <v>15266</v>
      </c>
    </row>
    <row r="7093" spans="1:6">
      <c r="A7093" t="s">
        <v>18870</v>
      </c>
      <c r="B7093" t="s">
        <v>18843</v>
      </c>
      <c r="C7093">
        <v>504308</v>
      </c>
      <c r="D7093" t="s">
        <v>18838</v>
      </c>
      <c r="E7093" t="s">
        <v>1270</v>
      </c>
      <c r="F7093" t="s">
        <v>15266</v>
      </c>
    </row>
    <row r="7094" spans="1:6">
      <c r="A7094" t="s">
        <v>9202</v>
      </c>
      <c r="B7094" t="s">
        <v>18837</v>
      </c>
      <c r="C7094">
        <v>504308</v>
      </c>
      <c r="D7094" t="s">
        <v>18838</v>
      </c>
      <c r="E7094" t="s">
        <v>1270</v>
      </c>
      <c r="F7094" t="s">
        <v>15266</v>
      </c>
    </row>
    <row r="7095" spans="1:6">
      <c r="A7095" t="s">
        <v>9332</v>
      </c>
      <c r="B7095" t="s">
        <v>18840</v>
      </c>
      <c r="C7095">
        <v>504308</v>
      </c>
      <c r="D7095" t="s">
        <v>18838</v>
      </c>
      <c r="E7095" t="s">
        <v>1270</v>
      </c>
      <c r="F7095" t="s">
        <v>15266</v>
      </c>
    </row>
    <row r="7096" spans="1:6">
      <c r="A7096" t="s">
        <v>12064</v>
      </c>
      <c r="B7096" t="s">
        <v>18857</v>
      </c>
      <c r="C7096">
        <v>504308</v>
      </c>
      <c r="D7096" t="s">
        <v>9490</v>
      </c>
      <c r="E7096" t="s">
        <v>1270</v>
      </c>
      <c r="F7096" t="s">
        <v>15266</v>
      </c>
    </row>
    <row r="7097" spans="1:6">
      <c r="A7097" t="s">
        <v>18871</v>
      </c>
      <c r="B7097" t="s">
        <v>18839</v>
      </c>
      <c r="C7097">
        <v>504308</v>
      </c>
      <c r="D7097" t="s">
        <v>18838</v>
      </c>
      <c r="E7097" t="s">
        <v>1270</v>
      </c>
      <c r="F7097" t="s">
        <v>15266</v>
      </c>
    </row>
    <row r="7098" spans="1:6">
      <c r="A7098" t="s">
        <v>9337</v>
      </c>
      <c r="B7098" t="s">
        <v>18849</v>
      </c>
      <c r="C7098">
        <v>504308</v>
      </c>
      <c r="D7098" t="s">
        <v>18838</v>
      </c>
      <c r="E7098" t="s">
        <v>1270</v>
      </c>
      <c r="F7098" t="s">
        <v>15266</v>
      </c>
    </row>
    <row r="7099" spans="1:6">
      <c r="A7099" t="s">
        <v>18872</v>
      </c>
      <c r="B7099" t="s">
        <v>18839</v>
      </c>
      <c r="C7099">
        <v>504308</v>
      </c>
      <c r="D7099" t="s">
        <v>18838</v>
      </c>
      <c r="E7099" t="s">
        <v>1270</v>
      </c>
      <c r="F7099" t="s">
        <v>15266</v>
      </c>
    </row>
    <row r="7100" spans="1:6">
      <c r="A7100" t="s">
        <v>18873</v>
      </c>
      <c r="B7100" t="s">
        <v>18839</v>
      </c>
      <c r="C7100">
        <v>504308</v>
      </c>
      <c r="D7100" t="s">
        <v>18838</v>
      </c>
      <c r="E7100" t="s">
        <v>1270</v>
      </c>
      <c r="F7100" t="s">
        <v>15266</v>
      </c>
    </row>
    <row r="7101" spans="1:6">
      <c r="A7101" t="s">
        <v>18874</v>
      </c>
      <c r="B7101" t="s">
        <v>18839</v>
      </c>
      <c r="C7101">
        <v>504308</v>
      </c>
      <c r="D7101" t="s">
        <v>18838</v>
      </c>
      <c r="E7101" t="s">
        <v>1270</v>
      </c>
      <c r="F7101" t="s">
        <v>15266</v>
      </c>
    </row>
    <row r="7102" spans="1:6">
      <c r="A7102" t="s">
        <v>9325</v>
      </c>
      <c r="B7102" t="s">
        <v>18839</v>
      </c>
      <c r="C7102">
        <v>504308</v>
      </c>
      <c r="D7102" t="s">
        <v>18838</v>
      </c>
      <c r="E7102" t="s">
        <v>1270</v>
      </c>
      <c r="F7102" t="s">
        <v>15266</v>
      </c>
    </row>
    <row r="7103" spans="1:6">
      <c r="A7103" t="s">
        <v>18875</v>
      </c>
      <c r="B7103" t="s">
        <v>18843</v>
      </c>
      <c r="C7103">
        <v>504308</v>
      </c>
      <c r="D7103" t="s">
        <v>18838</v>
      </c>
      <c r="E7103" t="s">
        <v>1270</v>
      </c>
      <c r="F7103" t="s">
        <v>15266</v>
      </c>
    </row>
    <row r="7104" spans="1:6">
      <c r="A7104" t="s">
        <v>18876</v>
      </c>
      <c r="B7104" t="s">
        <v>18840</v>
      </c>
      <c r="C7104">
        <v>504308</v>
      </c>
      <c r="D7104" t="s">
        <v>18838</v>
      </c>
      <c r="E7104" t="s">
        <v>1270</v>
      </c>
      <c r="F7104" t="s">
        <v>15266</v>
      </c>
    </row>
    <row r="7105" spans="1:6">
      <c r="A7105" t="s">
        <v>9169</v>
      </c>
      <c r="B7105" t="s">
        <v>18839</v>
      </c>
      <c r="C7105">
        <v>504308</v>
      </c>
      <c r="D7105" t="s">
        <v>18838</v>
      </c>
      <c r="E7105" t="s">
        <v>1270</v>
      </c>
      <c r="F7105" t="s">
        <v>15266</v>
      </c>
    </row>
    <row r="7106" spans="1:6">
      <c r="A7106" t="s">
        <v>18793</v>
      </c>
      <c r="B7106" t="s">
        <v>18836</v>
      </c>
      <c r="C7106">
        <v>504308</v>
      </c>
      <c r="D7106" t="s">
        <v>9144</v>
      </c>
      <c r="E7106" t="s">
        <v>1270</v>
      </c>
      <c r="F7106" t="s">
        <v>15266</v>
      </c>
    </row>
    <row r="7107" spans="1:6">
      <c r="A7107" t="s">
        <v>18827</v>
      </c>
      <c r="B7107" t="s">
        <v>18836</v>
      </c>
      <c r="C7107">
        <v>504308</v>
      </c>
      <c r="D7107" t="s">
        <v>9144</v>
      </c>
      <c r="E7107" t="s">
        <v>1270</v>
      </c>
      <c r="F7107" t="s">
        <v>15266</v>
      </c>
    </row>
    <row r="7108" spans="1:6">
      <c r="A7108" t="s">
        <v>17958</v>
      </c>
      <c r="B7108" t="s">
        <v>18839</v>
      </c>
      <c r="C7108">
        <v>504308</v>
      </c>
      <c r="D7108" t="s">
        <v>18838</v>
      </c>
      <c r="E7108" t="s">
        <v>1270</v>
      </c>
      <c r="F7108" t="s">
        <v>15266</v>
      </c>
    </row>
    <row r="7109" spans="1:6">
      <c r="A7109" t="s">
        <v>9334</v>
      </c>
      <c r="B7109" t="s">
        <v>18845</v>
      </c>
      <c r="C7109">
        <v>504308</v>
      </c>
      <c r="D7109" t="s">
        <v>18838</v>
      </c>
      <c r="E7109" t="s">
        <v>1270</v>
      </c>
      <c r="F7109" t="s">
        <v>15266</v>
      </c>
    </row>
    <row r="7110" spans="1:6">
      <c r="A7110" t="s">
        <v>18877</v>
      </c>
      <c r="B7110" t="s">
        <v>18849</v>
      </c>
      <c r="C7110">
        <v>504308</v>
      </c>
      <c r="D7110" t="s">
        <v>18838</v>
      </c>
      <c r="E7110" t="s">
        <v>1270</v>
      </c>
      <c r="F7110" t="s">
        <v>15266</v>
      </c>
    </row>
    <row r="7111" spans="1:6">
      <c r="A7111" t="s">
        <v>18878</v>
      </c>
      <c r="B7111" t="s">
        <v>18849</v>
      </c>
      <c r="C7111">
        <v>504308</v>
      </c>
      <c r="D7111" t="s">
        <v>18838</v>
      </c>
      <c r="E7111" t="s">
        <v>1270</v>
      </c>
      <c r="F7111" t="s">
        <v>15266</v>
      </c>
    </row>
    <row r="7112" spans="1:6">
      <c r="A7112" t="s">
        <v>9394</v>
      </c>
      <c r="B7112" t="s">
        <v>18879</v>
      </c>
      <c r="C7112">
        <v>504309</v>
      </c>
      <c r="D7112" t="s">
        <v>9393</v>
      </c>
      <c r="E7112" t="s">
        <v>1270</v>
      </c>
      <c r="F7112" t="s">
        <v>15266</v>
      </c>
    </row>
    <row r="7113" spans="1:6">
      <c r="A7113" t="s">
        <v>18880</v>
      </c>
      <c r="B7113" t="s">
        <v>18881</v>
      </c>
      <c r="C7113">
        <v>504309</v>
      </c>
      <c r="D7113" t="s">
        <v>9393</v>
      </c>
      <c r="E7113" t="s">
        <v>1270</v>
      </c>
      <c r="F7113" t="s">
        <v>15266</v>
      </c>
    </row>
    <row r="7114" spans="1:6">
      <c r="A7114" t="s">
        <v>9207</v>
      </c>
      <c r="B7114" t="s">
        <v>18882</v>
      </c>
      <c r="C7114">
        <v>504309</v>
      </c>
      <c r="D7114" t="s">
        <v>9206</v>
      </c>
      <c r="E7114" t="s">
        <v>1270</v>
      </c>
      <c r="F7114" t="s">
        <v>15266</v>
      </c>
    </row>
    <row r="7115" spans="1:6">
      <c r="A7115" t="s">
        <v>9398</v>
      </c>
      <c r="B7115" t="s">
        <v>18882</v>
      </c>
      <c r="C7115">
        <v>504309</v>
      </c>
      <c r="D7115" t="s">
        <v>9393</v>
      </c>
      <c r="E7115" t="s">
        <v>1270</v>
      </c>
      <c r="F7115" t="s">
        <v>15266</v>
      </c>
    </row>
    <row r="7116" spans="1:6">
      <c r="A7116" t="s">
        <v>9320</v>
      </c>
      <c r="B7116" t="s">
        <v>18882</v>
      </c>
      <c r="C7116">
        <v>504309</v>
      </c>
      <c r="D7116" t="s">
        <v>9206</v>
      </c>
      <c r="E7116" t="s">
        <v>1270</v>
      </c>
      <c r="F7116" t="s">
        <v>15266</v>
      </c>
    </row>
    <row r="7117" spans="1:6">
      <c r="A7117" t="s">
        <v>18883</v>
      </c>
      <c r="B7117" t="s">
        <v>18884</v>
      </c>
      <c r="C7117">
        <v>504309</v>
      </c>
      <c r="D7117" t="s">
        <v>9206</v>
      </c>
      <c r="E7117" t="s">
        <v>1270</v>
      </c>
      <c r="F7117" t="s">
        <v>15266</v>
      </c>
    </row>
    <row r="7118" spans="1:6">
      <c r="A7118" t="s">
        <v>18885</v>
      </c>
      <c r="B7118" t="s">
        <v>18886</v>
      </c>
      <c r="C7118">
        <v>504309</v>
      </c>
      <c r="D7118" t="s">
        <v>9206</v>
      </c>
      <c r="E7118" t="s">
        <v>1270</v>
      </c>
      <c r="F7118" t="s">
        <v>15266</v>
      </c>
    </row>
    <row r="7119" spans="1:6">
      <c r="A7119" t="s">
        <v>12019</v>
      </c>
      <c r="B7119" t="s">
        <v>18887</v>
      </c>
      <c r="C7119">
        <v>504309</v>
      </c>
      <c r="D7119" t="s">
        <v>9393</v>
      </c>
      <c r="E7119" t="s">
        <v>1270</v>
      </c>
      <c r="F7119" t="s">
        <v>15266</v>
      </c>
    </row>
    <row r="7120" spans="1:6">
      <c r="A7120" t="s">
        <v>9393</v>
      </c>
      <c r="B7120" t="s">
        <v>18888</v>
      </c>
      <c r="C7120">
        <v>504309</v>
      </c>
      <c r="D7120" t="s">
        <v>9393</v>
      </c>
      <c r="E7120" t="s">
        <v>1270</v>
      </c>
      <c r="F7120" t="s">
        <v>15266</v>
      </c>
    </row>
    <row r="7121" spans="1:6">
      <c r="A7121" t="s">
        <v>11963</v>
      </c>
      <c r="B7121" t="s">
        <v>18889</v>
      </c>
      <c r="C7121">
        <v>504309</v>
      </c>
      <c r="D7121" t="s">
        <v>9206</v>
      </c>
      <c r="E7121" t="s">
        <v>1270</v>
      </c>
      <c r="F7121" t="s">
        <v>15266</v>
      </c>
    </row>
    <row r="7122" spans="1:6">
      <c r="A7122" t="s">
        <v>9223</v>
      </c>
      <c r="B7122" t="s">
        <v>18886</v>
      </c>
      <c r="C7122">
        <v>504309</v>
      </c>
      <c r="D7122" t="s">
        <v>9206</v>
      </c>
      <c r="E7122" t="s">
        <v>1270</v>
      </c>
      <c r="F7122" t="s">
        <v>15266</v>
      </c>
    </row>
    <row r="7123" spans="1:6">
      <c r="A7123" t="s">
        <v>9410</v>
      </c>
      <c r="B7123" t="s">
        <v>18890</v>
      </c>
      <c r="C7123">
        <v>504309</v>
      </c>
      <c r="D7123" t="s">
        <v>9393</v>
      </c>
      <c r="E7123" t="s">
        <v>1270</v>
      </c>
      <c r="F7123" t="s">
        <v>15266</v>
      </c>
    </row>
    <row r="7124" spans="1:6">
      <c r="A7124" t="s">
        <v>9414</v>
      </c>
      <c r="B7124" t="s">
        <v>18890</v>
      </c>
      <c r="C7124">
        <v>504309</v>
      </c>
      <c r="D7124" t="s">
        <v>9393</v>
      </c>
      <c r="E7124" t="s">
        <v>1270</v>
      </c>
      <c r="F7124" t="s">
        <v>15266</v>
      </c>
    </row>
    <row r="7125" spans="1:6">
      <c r="A7125" t="s">
        <v>11968</v>
      </c>
      <c r="B7125" t="s">
        <v>18889</v>
      </c>
      <c r="C7125">
        <v>504309</v>
      </c>
      <c r="D7125" t="s">
        <v>9206</v>
      </c>
      <c r="E7125" t="s">
        <v>1270</v>
      </c>
      <c r="F7125" t="s">
        <v>15266</v>
      </c>
    </row>
    <row r="7126" spans="1:6">
      <c r="A7126" t="s">
        <v>11969</v>
      </c>
      <c r="B7126" t="s">
        <v>18891</v>
      </c>
      <c r="C7126">
        <v>504309</v>
      </c>
      <c r="D7126" t="s">
        <v>9206</v>
      </c>
      <c r="E7126" t="s">
        <v>1270</v>
      </c>
      <c r="F7126" t="s">
        <v>15266</v>
      </c>
    </row>
    <row r="7127" spans="1:6">
      <c r="A7127" t="s">
        <v>12030</v>
      </c>
      <c r="B7127" t="s">
        <v>18892</v>
      </c>
      <c r="C7127">
        <v>504309</v>
      </c>
      <c r="D7127" t="s">
        <v>9393</v>
      </c>
      <c r="E7127" t="s">
        <v>1270</v>
      </c>
      <c r="F7127" t="s">
        <v>15266</v>
      </c>
    </row>
    <row r="7128" spans="1:6">
      <c r="A7128" t="s">
        <v>9232</v>
      </c>
      <c r="B7128" t="s">
        <v>18889</v>
      </c>
      <c r="C7128">
        <v>504309</v>
      </c>
      <c r="D7128" t="s">
        <v>9206</v>
      </c>
      <c r="E7128" t="s">
        <v>1270</v>
      </c>
      <c r="F7128" t="s">
        <v>15266</v>
      </c>
    </row>
    <row r="7129" spans="1:6">
      <c r="A7129" t="s">
        <v>9239</v>
      </c>
      <c r="B7129" t="s">
        <v>18889</v>
      </c>
      <c r="C7129">
        <v>504309</v>
      </c>
      <c r="D7129" t="s">
        <v>9206</v>
      </c>
      <c r="E7129" t="s">
        <v>1270</v>
      </c>
      <c r="F7129" t="s">
        <v>15266</v>
      </c>
    </row>
    <row r="7130" spans="1:6">
      <c r="A7130" t="s">
        <v>9207</v>
      </c>
      <c r="B7130" t="s">
        <v>18882</v>
      </c>
      <c r="C7130">
        <v>504309</v>
      </c>
      <c r="D7130" t="s">
        <v>9393</v>
      </c>
      <c r="E7130" t="s">
        <v>1270</v>
      </c>
      <c r="F7130" t="s">
        <v>15266</v>
      </c>
    </row>
    <row r="7131" spans="1:6">
      <c r="A7131" t="s">
        <v>18893</v>
      </c>
      <c r="B7131" t="s">
        <v>18884</v>
      </c>
      <c r="C7131">
        <v>504309</v>
      </c>
      <c r="D7131" t="s">
        <v>9206</v>
      </c>
      <c r="E7131" t="s">
        <v>1270</v>
      </c>
      <c r="F7131" t="s">
        <v>15266</v>
      </c>
    </row>
    <row r="7132" spans="1:6">
      <c r="A7132" t="s">
        <v>9215</v>
      </c>
      <c r="B7132" t="s">
        <v>18889</v>
      </c>
      <c r="C7132">
        <v>504309</v>
      </c>
      <c r="D7132" t="s">
        <v>9206</v>
      </c>
      <c r="E7132" t="s">
        <v>1270</v>
      </c>
      <c r="F7132" t="s">
        <v>15266</v>
      </c>
    </row>
    <row r="7133" spans="1:6">
      <c r="A7133" t="s">
        <v>4096</v>
      </c>
      <c r="B7133" t="s">
        <v>18891</v>
      </c>
      <c r="C7133">
        <v>504309</v>
      </c>
      <c r="D7133" t="s">
        <v>9206</v>
      </c>
      <c r="E7133" t="s">
        <v>1270</v>
      </c>
      <c r="F7133" t="s">
        <v>15266</v>
      </c>
    </row>
    <row r="7134" spans="1:6">
      <c r="A7134" t="s">
        <v>9219</v>
      </c>
      <c r="B7134" t="s">
        <v>18884</v>
      </c>
      <c r="C7134">
        <v>504309</v>
      </c>
      <c r="D7134" t="s">
        <v>9206</v>
      </c>
      <c r="E7134" t="s">
        <v>1270</v>
      </c>
      <c r="F7134" t="s">
        <v>15266</v>
      </c>
    </row>
    <row r="7135" spans="1:6">
      <c r="A7135" t="s">
        <v>9220</v>
      </c>
      <c r="B7135" t="s">
        <v>18889</v>
      </c>
      <c r="C7135">
        <v>504309</v>
      </c>
      <c r="D7135" t="s">
        <v>9206</v>
      </c>
      <c r="E7135" t="s">
        <v>1270</v>
      </c>
      <c r="F7135" t="s">
        <v>15266</v>
      </c>
    </row>
    <row r="7136" spans="1:6">
      <c r="A7136" t="s">
        <v>18894</v>
      </c>
      <c r="B7136" t="s">
        <v>18889</v>
      </c>
      <c r="C7136">
        <v>504309</v>
      </c>
      <c r="D7136" t="s">
        <v>9206</v>
      </c>
      <c r="E7136" t="s">
        <v>1270</v>
      </c>
      <c r="F7136" t="s">
        <v>15266</v>
      </c>
    </row>
    <row r="7137" spans="1:6">
      <c r="A7137" t="s">
        <v>11965</v>
      </c>
      <c r="B7137" t="s">
        <v>18886</v>
      </c>
      <c r="C7137">
        <v>504309</v>
      </c>
      <c r="D7137" t="s">
        <v>9206</v>
      </c>
      <c r="E7137" t="s">
        <v>1270</v>
      </c>
      <c r="F7137" t="s">
        <v>15266</v>
      </c>
    </row>
    <row r="7138" spans="1:6">
      <c r="A7138" t="s">
        <v>11967</v>
      </c>
      <c r="B7138" t="s">
        <v>18889</v>
      </c>
      <c r="C7138">
        <v>504309</v>
      </c>
      <c r="D7138" t="s">
        <v>9206</v>
      </c>
      <c r="E7138" t="s">
        <v>1270</v>
      </c>
      <c r="F7138" t="s">
        <v>15266</v>
      </c>
    </row>
    <row r="7139" spans="1:6">
      <c r="A7139" t="s">
        <v>12028</v>
      </c>
      <c r="B7139" t="s">
        <v>18895</v>
      </c>
      <c r="C7139">
        <v>504309</v>
      </c>
      <c r="D7139" t="s">
        <v>9393</v>
      </c>
      <c r="E7139" t="s">
        <v>1270</v>
      </c>
      <c r="F7139" t="s">
        <v>15266</v>
      </c>
    </row>
    <row r="7140" spans="1:6">
      <c r="A7140" t="s">
        <v>12029</v>
      </c>
      <c r="B7140" t="s">
        <v>18892</v>
      </c>
      <c r="C7140">
        <v>504309</v>
      </c>
      <c r="D7140" t="s">
        <v>9393</v>
      </c>
      <c r="E7140" t="s">
        <v>1270</v>
      </c>
      <c r="F7140" t="s">
        <v>15266</v>
      </c>
    </row>
    <row r="7141" spans="1:6">
      <c r="A7141" t="s">
        <v>18896</v>
      </c>
      <c r="B7141" t="s">
        <v>18886</v>
      </c>
      <c r="C7141">
        <v>504309</v>
      </c>
      <c r="D7141" t="s">
        <v>9206</v>
      </c>
      <c r="E7141" t="s">
        <v>1270</v>
      </c>
      <c r="F7141" t="s">
        <v>15266</v>
      </c>
    </row>
    <row r="7142" spans="1:6">
      <c r="A7142" t="s">
        <v>9233</v>
      </c>
      <c r="B7142" t="s">
        <v>18897</v>
      </c>
      <c r="C7142">
        <v>504309</v>
      </c>
      <c r="D7142" t="s">
        <v>9206</v>
      </c>
      <c r="E7142" t="s">
        <v>1270</v>
      </c>
      <c r="F7142" t="s">
        <v>15266</v>
      </c>
    </row>
    <row r="7143" spans="1:6">
      <c r="A7143" t="s">
        <v>18898</v>
      </c>
      <c r="B7143" t="s">
        <v>18884</v>
      </c>
      <c r="C7143">
        <v>504309</v>
      </c>
      <c r="D7143" t="s">
        <v>9206</v>
      </c>
      <c r="E7143" t="s">
        <v>1270</v>
      </c>
      <c r="F7143" t="s">
        <v>15266</v>
      </c>
    </row>
    <row r="7144" spans="1:6">
      <c r="A7144" t="s">
        <v>12033</v>
      </c>
      <c r="B7144" t="s">
        <v>18887</v>
      </c>
      <c r="C7144">
        <v>504309</v>
      </c>
      <c r="D7144" t="s">
        <v>9393</v>
      </c>
      <c r="E7144" t="s">
        <v>1270</v>
      </c>
      <c r="F7144" t="s">
        <v>15266</v>
      </c>
    </row>
    <row r="7145" spans="1:6">
      <c r="A7145" t="s">
        <v>9395</v>
      </c>
      <c r="B7145" t="s">
        <v>18890</v>
      </c>
      <c r="C7145">
        <v>504309</v>
      </c>
      <c r="D7145" t="s">
        <v>9393</v>
      </c>
      <c r="E7145" t="s">
        <v>1270</v>
      </c>
      <c r="F7145" t="s">
        <v>15266</v>
      </c>
    </row>
    <row r="7146" spans="1:6">
      <c r="A7146" t="s">
        <v>5204</v>
      </c>
      <c r="B7146" t="s">
        <v>18881</v>
      </c>
      <c r="C7146">
        <v>504309</v>
      </c>
      <c r="D7146" t="s">
        <v>9393</v>
      </c>
      <c r="E7146" t="s">
        <v>1270</v>
      </c>
      <c r="F7146" t="s">
        <v>15266</v>
      </c>
    </row>
    <row r="7147" spans="1:6">
      <c r="A7147" t="s">
        <v>9399</v>
      </c>
      <c r="B7147" t="s">
        <v>18884</v>
      </c>
      <c r="C7147">
        <v>504309</v>
      </c>
      <c r="D7147" t="s">
        <v>9393</v>
      </c>
      <c r="E7147" t="s">
        <v>1270</v>
      </c>
      <c r="F7147" t="s">
        <v>15266</v>
      </c>
    </row>
    <row r="7148" spans="1:6">
      <c r="A7148" t="s">
        <v>9212</v>
      </c>
      <c r="B7148" t="s">
        <v>18891</v>
      </c>
      <c r="C7148">
        <v>504309</v>
      </c>
      <c r="D7148" t="s">
        <v>9206</v>
      </c>
      <c r="E7148" t="s">
        <v>1270</v>
      </c>
      <c r="F7148" t="s">
        <v>15266</v>
      </c>
    </row>
    <row r="7149" spans="1:6">
      <c r="A7149" t="s">
        <v>11962</v>
      </c>
      <c r="B7149" t="s">
        <v>18889</v>
      </c>
      <c r="C7149">
        <v>504309</v>
      </c>
      <c r="D7149" t="s">
        <v>9206</v>
      </c>
      <c r="E7149" t="s">
        <v>1270</v>
      </c>
      <c r="F7149" t="s">
        <v>15266</v>
      </c>
    </row>
    <row r="7150" spans="1:6">
      <c r="A7150" t="s">
        <v>12031</v>
      </c>
      <c r="B7150" t="s">
        <v>18887</v>
      </c>
      <c r="C7150">
        <v>504309</v>
      </c>
      <c r="D7150" t="s">
        <v>9393</v>
      </c>
      <c r="E7150" t="s">
        <v>1270</v>
      </c>
      <c r="F7150" t="s">
        <v>15266</v>
      </c>
    </row>
    <row r="7151" spans="1:6">
      <c r="A7151" t="s">
        <v>18899</v>
      </c>
      <c r="B7151" t="s">
        <v>18884</v>
      </c>
      <c r="C7151">
        <v>504309</v>
      </c>
      <c r="D7151" t="s">
        <v>9206</v>
      </c>
      <c r="E7151" t="s">
        <v>1270</v>
      </c>
      <c r="F7151" t="s">
        <v>15266</v>
      </c>
    </row>
    <row r="7152" spans="1:6">
      <c r="A7152" t="s">
        <v>18900</v>
      </c>
      <c r="B7152" t="s">
        <v>18891</v>
      </c>
      <c r="C7152">
        <v>504309</v>
      </c>
      <c r="D7152" t="s">
        <v>9206</v>
      </c>
      <c r="E7152" t="s">
        <v>1270</v>
      </c>
      <c r="F7152" t="s">
        <v>15266</v>
      </c>
    </row>
    <row r="7153" spans="1:6">
      <c r="A7153" t="s">
        <v>9206</v>
      </c>
      <c r="B7153" t="s">
        <v>18889</v>
      </c>
      <c r="C7153">
        <v>504309</v>
      </c>
      <c r="D7153" t="s">
        <v>9206</v>
      </c>
      <c r="E7153" t="s">
        <v>1270</v>
      </c>
      <c r="F7153" t="s">
        <v>15266</v>
      </c>
    </row>
    <row r="7154" spans="1:6">
      <c r="A7154" t="s">
        <v>18901</v>
      </c>
      <c r="B7154" t="s">
        <v>18891</v>
      </c>
      <c r="C7154">
        <v>504309</v>
      </c>
      <c r="D7154" t="s">
        <v>9206</v>
      </c>
      <c r="E7154" t="s">
        <v>1270</v>
      </c>
      <c r="F7154" t="s">
        <v>15266</v>
      </c>
    </row>
    <row r="7155" spans="1:6">
      <c r="A7155" t="s">
        <v>12021</v>
      </c>
      <c r="B7155" t="s">
        <v>18892</v>
      </c>
      <c r="C7155">
        <v>504309</v>
      </c>
      <c r="D7155" t="s">
        <v>9393</v>
      </c>
      <c r="E7155" t="s">
        <v>1270</v>
      </c>
      <c r="F7155" t="s">
        <v>15266</v>
      </c>
    </row>
    <row r="7156" spans="1:6">
      <c r="A7156" t="s">
        <v>12022</v>
      </c>
      <c r="B7156" t="s">
        <v>18887</v>
      </c>
      <c r="C7156">
        <v>504309</v>
      </c>
      <c r="D7156" t="s">
        <v>9393</v>
      </c>
      <c r="E7156" t="s">
        <v>1270</v>
      </c>
      <c r="F7156" t="s">
        <v>15266</v>
      </c>
    </row>
    <row r="7157" spans="1:6">
      <c r="A7157" t="s">
        <v>18902</v>
      </c>
      <c r="B7157" t="s">
        <v>18891</v>
      </c>
      <c r="C7157">
        <v>504309</v>
      </c>
      <c r="D7157" t="s">
        <v>9206</v>
      </c>
      <c r="E7157" t="s">
        <v>1270</v>
      </c>
      <c r="F7157" t="s">
        <v>15266</v>
      </c>
    </row>
    <row r="7158" spans="1:6">
      <c r="A7158" t="s">
        <v>11428</v>
      </c>
      <c r="B7158" t="s">
        <v>18879</v>
      </c>
      <c r="C7158">
        <v>504309</v>
      </c>
      <c r="D7158" t="s">
        <v>9393</v>
      </c>
      <c r="E7158" t="s">
        <v>1270</v>
      </c>
      <c r="F7158" t="s">
        <v>15266</v>
      </c>
    </row>
    <row r="7159" spans="1:6">
      <c r="A7159" t="s">
        <v>4205</v>
      </c>
      <c r="B7159" t="s">
        <v>18879</v>
      </c>
      <c r="C7159">
        <v>504309</v>
      </c>
      <c r="D7159" t="s">
        <v>9393</v>
      </c>
      <c r="E7159" t="s">
        <v>1270</v>
      </c>
      <c r="F7159" t="s">
        <v>15266</v>
      </c>
    </row>
    <row r="7160" spans="1:6">
      <c r="A7160" t="s">
        <v>9230</v>
      </c>
      <c r="B7160" t="s">
        <v>18889</v>
      </c>
      <c r="C7160">
        <v>504309</v>
      </c>
      <c r="D7160" t="s">
        <v>9206</v>
      </c>
      <c r="E7160" t="s">
        <v>1270</v>
      </c>
      <c r="F7160" t="s">
        <v>15266</v>
      </c>
    </row>
    <row r="7161" spans="1:6">
      <c r="A7161" t="s">
        <v>18903</v>
      </c>
      <c r="B7161" t="s">
        <v>18891</v>
      </c>
      <c r="C7161">
        <v>504309</v>
      </c>
      <c r="D7161" t="s">
        <v>9206</v>
      </c>
      <c r="E7161" t="s">
        <v>1270</v>
      </c>
      <c r="F7161" t="s">
        <v>15266</v>
      </c>
    </row>
    <row r="7162" spans="1:6">
      <c r="A7162" t="s">
        <v>9235</v>
      </c>
      <c r="B7162" t="s">
        <v>18889</v>
      </c>
      <c r="C7162">
        <v>504309</v>
      </c>
      <c r="D7162" t="s">
        <v>9206</v>
      </c>
      <c r="E7162" t="s">
        <v>1270</v>
      </c>
      <c r="F7162" t="s">
        <v>15266</v>
      </c>
    </row>
    <row r="7163" spans="1:6">
      <c r="A7163" t="s">
        <v>9237</v>
      </c>
      <c r="B7163" t="s">
        <v>18891</v>
      </c>
      <c r="C7163">
        <v>504309</v>
      </c>
      <c r="D7163" t="s">
        <v>9206</v>
      </c>
      <c r="E7163" t="s">
        <v>1270</v>
      </c>
      <c r="F7163" t="s">
        <v>15266</v>
      </c>
    </row>
    <row r="7164" spans="1:6">
      <c r="A7164" t="s">
        <v>18878</v>
      </c>
      <c r="B7164" t="s">
        <v>18889</v>
      </c>
      <c r="C7164">
        <v>504309</v>
      </c>
      <c r="D7164" t="s">
        <v>9206</v>
      </c>
      <c r="E7164" t="s">
        <v>1270</v>
      </c>
      <c r="F7164" t="s">
        <v>15266</v>
      </c>
    </row>
    <row r="7165" spans="1:6">
      <c r="A7165" t="s">
        <v>9213</v>
      </c>
      <c r="B7165" t="s">
        <v>18891</v>
      </c>
      <c r="C7165">
        <v>504309</v>
      </c>
      <c r="D7165" t="s">
        <v>9206</v>
      </c>
      <c r="E7165" t="s">
        <v>1270</v>
      </c>
      <c r="F7165" t="s">
        <v>15266</v>
      </c>
    </row>
    <row r="7166" spans="1:6">
      <c r="A7166" t="s">
        <v>12018</v>
      </c>
      <c r="B7166" t="s">
        <v>18904</v>
      </c>
      <c r="C7166">
        <v>504309</v>
      </c>
      <c r="D7166" t="s">
        <v>9393</v>
      </c>
      <c r="E7166" t="s">
        <v>1270</v>
      </c>
      <c r="F7166" t="s">
        <v>15266</v>
      </c>
    </row>
    <row r="7167" spans="1:6">
      <c r="A7167" t="s">
        <v>18905</v>
      </c>
      <c r="B7167" t="s">
        <v>18887</v>
      </c>
      <c r="C7167">
        <v>504309</v>
      </c>
      <c r="D7167" t="s">
        <v>9393</v>
      </c>
      <c r="E7167" t="s">
        <v>1270</v>
      </c>
      <c r="F7167" t="s">
        <v>15266</v>
      </c>
    </row>
    <row r="7168" spans="1:6">
      <c r="A7168" t="s">
        <v>9219</v>
      </c>
      <c r="B7168" t="s">
        <v>18889</v>
      </c>
      <c r="C7168">
        <v>504309</v>
      </c>
      <c r="D7168" t="s">
        <v>9206</v>
      </c>
      <c r="E7168" t="s">
        <v>1270</v>
      </c>
      <c r="F7168" t="s">
        <v>15266</v>
      </c>
    </row>
    <row r="7169" spans="1:6">
      <c r="A7169" t="s">
        <v>9219</v>
      </c>
      <c r="B7169" t="s">
        <v>18884</v>
      </c>
      <c r="C7169">
        <v>504309</v>
      </c>
      <c r="D7169" t="s">
        <v>9393</v>
      </c>
      <c r="E7169" t="s">
        <v>1270</v>
      </c>
      <c r="F7169" t="s">
        <v>15266</v>
      </c>
    </row>
    <row r="7170" spans="1:6">
      <c r="A7170" t="s">
        <v>12023</v>
      </c>
      <c r="B7170" t="s">
        <v>18884</v>
      </c>
      <c r="C7170">
        <v>504309</v>
      </c>
      <c r="D7170" t="s">
        <v>9393</v>
      </c>
      <c r="E7170" t="s">
        <v>1270</v>
      </c>
      <c r="F7170" t="s">
        <v>15266</v>
      </c>
    </row>
    <row r="7171" spans="1:6">
      <c r="A7171" t="s">
        <v>18906</v>
      </c>
      <c r="B7171" t="s">
        <v>18887</v>
      </c>
      <c r="C7171">
        <v>504309</v>
      </c>
      <c r="D7171" t="s">
        <v>9393</v>
      </c>
      <c r="E7171" t="s">
        <v>1270</v>
      </c>
      <c r="F7171" t="s">
        <v>15266</v>
      </c>
    </row>
    <row r="7172" spans="1:6">
      <c r="A7172" t="s">
        <v>9159</v>
      </c>
      <c r="B7172" t="s">
        <v>18907</v>
      </c>
      <c r="C7172">
        <v>504309</v>
      </c>
      <c r="D7172" t="s">
        <v>9144</v>
      </c>
      <c r="E7172" t="s">
        <v>1270</v>
      </c>
      <c r="F7172" t="s">
        <v>15266</v>
      </c>
    </row>
    <row r="7173" spans="1:6">
      <c r="A7173" t="s">
        <v>11964</v>
      </c>
      <c r="B7173" t="s">
        <v>18886</v>
      </c>
      <c r="C7173">
        <v>504309</v>
      </c>
      <c r="D7173" t="s">
        <v>9206</v>
      </c>
      <c r="E7173" t="s">
        <v>1270</v>
      </c>
      <c r="F7173" t="s">
        <v>15266</v>
      </c>
    </row>
    <row r="7174" spans="1:6">
      <c r="A7174" t="s">
        <v>9222</v>
      </c>
      <c r="B7174" t="s">
        <v>18886</v>
      </c>
      <c r="C7174">
        <v>504309</v>
      </c>
      <c r="D7174" t="s">
        <v>9206</v>
      </c>
      <c r="E7174" t="s">
        <v>1270</v>
      </c>
      <c r="F7174" t="s">
        <v>15266</v>
      </c>
    </row>
    <row r="7175" spans="1:6">
      <c r="A7175" t="s">
        <v>9283</v>
      </c>
      <c r="B7175" t="s">
        <v>18881</v>
      </c>
      <c r="C7175">
        <v>504309</v>
      </c>
      <c r="D7175" t="s">
        <v>9393</v>
      </c>
      <c r="E7175" t="s">
        <v>1270</v>
      </c>
      <c r="F7175" t="s">
        <v>15266</v>
      </c>
    </row>
    <row r="7176" spans="1:6">
      <c r="A7176" t="s">
        <v>12027</v>
      </c>
      <c r="B7176" t="s">
        <v>18887</v>
      </c>
      <c r="C7176">
        <v>504309</v>
      </c>
      <c r="D7176" t="s">
        <v>9393</v>
      </c>
      <c r="E7176" t="s">
        <v>1270</v>
      </c>
      <c r="F7176" t="s">
        <v>15266</v>
      </c>
    </row>
    <row r="7177" spans="1:6">
      <c r="A7177" t="s">
        <v>4176</v>
      </c>
      <c r="B7177" t="s">
        <v>18889</v>
      </c>
      <c r="C7177">
        <v>504309</v>
      </c>
      <c r="D7177" t="s">
        <v>9206</v>
      </c>
      <c r="E7177" t="s">
        <v>1270</v>
      </c>
      <c r="F7177" t="s">
        <v>15266</v>
      </c>
    </row>
    <row r="7178" spans="1:6">
      <c r="A7178" t="s">
        <v>9417</v>
      </c>
      <c r="B7178" t="s">
        <v>18879</v>
      </c>
      <c r="C7178">
        <v>504309</v>
      </c>
      <c r="D7178" t="s">
        <v>9393</v>
      </c>
      <c r="E7178" t="s">
        <v>1270</v>
      </c>
      <c r="F7178" t="s">
        <v>15266</v>
      </c>
    </row>
    <row r="7179" spans="1:6">
      <c r="A7179" t="s">
        <v>9423</v>
      </c>
      <c r="B7179" t="s">
        <v>18887</v>
      </c>
      <c r="C7179">
        <v>504309</v>
      </c>
      <c r="D7179" t="s">
        <v>9393</v>
      </c>
      <c r="E7179" t="s">
        <v>1270</v>
      </c>
      <c r="F7179" t="s">
        <v>15266</v>
      </c>
    </row>
    <row r="7180" spans="1:6">
      <c r="A7180" t="s">
        <v>18908</v>
      </c>
      <c r="B7180" t="s">
        <v>18891</v>
      </c>
      <c r="C7180">
        <v>504309</v>
      </c>
      <c r="D7180" t="s">
        <v>9206</v>
      </c>
      <c r="E7180" t="s">
        <v>1270</v>
      </c>
      <c r="F7180" t="s">
        <v>15266</v>
      </c>
    </row>
    <row r="7181" spans="1:6">
      <c r="A7181" t="s">
        <v>18909</v>
      </c>
      <c r="B7181" t="s">
        <v>18891</v>
      </c>
      <c r="C7181">
        <v>504309</v>
      </c>
      <c r="D7181" t="s">
        <v>9206</v>
      </c>
      <c r="E7181" t="s">
        <v>1270</v>
      </c>
      <c r="F7181" t="s">
        <v>15266</v>
      </c>
    </row>
    <row r="7182" spans="1:6">
      <c r="A7182" t="s">
        <v>18910</v>
      </c>
      <c r="B7182" t="s">
        <v>18904</v>
      </c>
      <c r="C7182">
        <v>504309</v>
      </c>
      <c r="D7182" t="s">
        <v>9393</v>
      </c>
      <c r="E7182" t="s">
        <v>1270</v>
      </c>
      <c r="F7182" t="s">
        <v>15266</v>
      </c>
    </row>
    <row r="7183" spans="1:6">
      <c r="A7183" t="s">
        <v>18911</v>
      </c>
      <c r="B7183" t="s">
        <v>18892</v>
      </c>
      <c r="C7183">
        <v>504309</v>
      </c>
      <c r="D7183" t="s">
        <v>9393</v>
      </c>
      <c r="E7183" t="s">
        <v>1270</v>
      </c>
      <c r="F7183" t="s">
        <v>15266</v>
      </c>
    </row>
    <row r="7184" spans="1:6">
      <c r="A7184" t="s">
        <v>9451</v>
      </c>
      <c r="B7184" t="s">
        <v>18912</v>
      </c>
      <c r="C7184">
        <v>504309</v>
      </c>
      <c r="D7184" t="s">
        <v>9393</v>
      </c>
      <c r="E7184" t="s">
        <v>1270</v>
      </c>
      <c r="F7184" t="s">
        <v>15266</v>
      </c>
    </row>
    <row r="7185" spans="1:6">
      <c r="A7185" t="s">
        <v>9241</v>
      </c>
      <c r="B7185" t="s">
        <v>18891</v>
      </c>
      <c r="C7185">
        <v>504309</v>
      </c>
      <c r="D7185" t="s">
        <v>9206</v>
      </c>
      <c r="E7185" t="s">
        <v>1270</v>
      </c>
      <c r="F7185" t="s">
        <v>15266</v>
      </c>
    </row>
    <row r="7186" spans="1:6">
      <c r="A7186" t="s">
        <v>9397</v>
      </c>
      <c r="B7186" t="s">
        <v>18887</v>
      </c>
      <c r="C7186">
        <v>504309</v>
      </c>
      <c r="D7186" t="s">
        <v>9393</v>
      </c>
      <c r="E7186" t="s">
        <v>1270</v>
      </c>
      <c r="F7186" t="s">
        <v>15266</v>
      </c>
    </row>
    <row r="7187" spans="1:6">
      <c r="A7187" t="s">
        <v>18913</v>
      </c>
      <c r="B7187" t="s">
        <v>18882</v>
      </c>
      <c r="C7187">
        <v>504309</v>
      </c>
      <c r="D7187" t="s">
        <v>9206</v>
      </c>
      <c r="E7187" t="s">
        <v>1270</v>
      </c>
      <c r="F7187" t="s">
        <v>15266</v>
      </c>
    </row>
    <row r="7188" spans="1:6">
      <c r="A7188" t="s">
        <v>9209</v>
      </c>
      <c r="B7188" t="s">
        <v>18889</v>
      </c>
      <c r="C7188">
        <v>504309</v>
      </c>
      <c r="D7188" t="s">
        <v>9206</v>
      </c>
      <c r="E7188" t="s">
        <v>1270</v>
      </c>
      <c r="F7188" t="s">
        <v>15266</v>
      </c>
    </row>
    <row r="7189" spans="1:6">
      <c r="A7189" t="s">
        <v>9400</v>
      </c>
      <c r="B7189" t="s">
        <v>18881</v>
      </c>
      <c r="C7189">
        <v>504309</v>
      </c>
      <c r="D7189" t="s">
        <v>9393</v>
      </c>
      <c r="E7189" t="s">
        <v>1270</v>
      </c>
      <c r="F7189" t="s">
        <v>15266</v>
      </c>
    </row>
    <row r="7190" spans="1:6">
      <c r="A7190" t="s">
        <v>12020</v>
      </c>
      <c r="B7190" t="s">
        <v>18892</v>
      </c>
      <c r="C7190">
        <v>504309</v>
      </c>
      <c r="D7190" t="s">
        <v>9393</v>
      </c>
      <c r="E7190" t="s">
        <v>1270</v>
      </c>
      <c r="F7190" t="s">
        <v>15266</v>
      </c>
    </row>
    <row r="7191" spans="1:6">
      <c r="A7191" t="s">
        <v>9409</v>
      </c>
      <c r="B7191" t="s">
        <v>18912</v>
      </c>
      <c r="C7191">
        <v>504309</v>
      </c>
      <c r="D7191" t="s">
        <v>9393</v>
      </c>
      <c r="E7191" t="s">
        <v>1270</v>
      </c>
      <c r="F7191" t="s">
        <v>15266</v>
      </c>
    </row>
    <row r="7192" spans="1:6">
      <c r="A7192" t="s">
        <v>18914</v>
      </c>
      <c r="B7192" t="s">
        <v>18890</v>
      </c>
      <c r="C7192">
        <v>504309</v>
      </c>
      <c r="D7192" t="s">
        <v>9393</v>
      </c>
      <c r="E7192" t="s">
        <v>1270</v>
      </c>
      <c r="F7192" t="s">
        <v>15266</v>
      </c>
    </row>
    <row r="7193" spans="1:6">
      <c r="A7193" t="s">
        <v>9413</v>
      </c>
      <c r="B7193" t="s">
        <v>18895</v>
      </c>
      <c r="C7193">
        <v>504309</v>
      </c>
      <c r="D7193" t="s">
        <v>9393</v>
      </c>
      <c r="E7193" t="s">
        <v>1270</v>
      </c>
      <c r="F7193" t="s">
        <v>15266</v>
      </c>
    </row>
    <row r="7194" spans="1:6">
      <c r="A7194" t="s">
        <v>9228</v>
      </c>
      <c r="B7194" t="s">
        <v>18891</v>
      </c>
      <c r="C7194">
        <v>504309</v>
      </c>
      <c r="D7194" t="s">
        <v>9206</v>
      </c>
      <c r="E7194" t="s">
        <v>1270</v>
      </c>
      <c r="F7194" t="s">
        <v>15266</v>
      </c>
    </row>
    <row r="7195" spans="1:6">
      <c r="A7195" t="s">
        <v>18915</v>
      </c>
      <c r="B7195" t="s">
        <v>18904</v>
      </c>
      <c r="C7195">
        <v>504309</v>
      </c>
      <c r="D7195" t="s">
        <v>9393</v>
      </c>
      <c r="E7195" t="s">
        <v>1270</v>
      </c>
      <c r="F7195" t="s">
        <v>15266</v>
      </c>
    </row>
    <row r="7196" spans="1:6">
      <c r="A7196" t="s">
        <v>12032</v>
      </c>
      <c r="B7196" t="s">
        <v>18882</v>
      </c>
      <c r="C7196">
        <v>504309</v>
      </c>
      <c r="D7196" t="s">
        <v>9393</v>
      </c>
      <c r="E7196" t="s">
        <v>1270</v>
      </c>
      <c r="F7196" t="s">
        <v>15266</v>
      </c>
    </row>
    <row r="7197" spans="1:6">
      <c r="A7197" t="s">
        <v>18916</v>
      </c>
      <c r="B7197" t="s">
        <v>18887</v>
      </c>
      <c r="C7197">
        <v>504309</v>
      </c>
      <c r="D7197" t="s">
        <v>9144</v>
      </c>
      <c r="E7197" t="s">
        <v>1270</v>
      </c>
      <c r="F7197" t="s">
        <v>15266</v>
      </c>
    </row>
    <row r="7198" spans="1:6">
      <c r="A7198" t="s">
        <v>9208</v>
      </c>
      <c r="B7198" t="s">
        <v>18882</v>
      </c>
      <c r="C7198">
        <v>504309</v>
      </c>
      <c r="D7198" t="s">
        <v>9206</v>
      </c>
      <c r="E7198" t="s">
        <v>1270</v>
      </c>
      <c r="F7198" t="s">
        <v>15266</v>
      </c>
    </row>
    <row r="7199" spans="1:6">
      <c r="A7199" t="s">
        <v>18917</v>
      </c>
      <c r="B7199" t="s">
        <v>18904</v>
      </c>
      <c r="C7199">
        <v>504309</v>
      </c>
      <c r="D7199" t="s">
        <v>9393</v>
      </c>
      <c r="E7199" t="s">
        <v>1270</v>
      </c>
      <c r="F7199" t="s">
        <v>15266</v>
      </c>
    </row>
    <row r="7200" spans="1:6">
      <c r="A7200" t="s">
        <v>11961</v>
      </c>
      <c r="B7200" t="s">
        <v>18889</v>
      </c>
      <c r="C7200">
        <v>504309</v>
      </c>
      <c r="D7200" t="s">
        <v>9206</v>
      </c>
      <c r="E7200" t="s">
        <v>1270</v>
      </c>
      <c r="F7200" t="s">
        <v>15266</v>
      </c>
    </row>
    <row r="7201" spans="1:6">
      <c r="A7201" t="s">
        <v>9514</v>
      </c>
      <c r="B7201" t="s">
        <v>18907</v>
      </c>
      <c r="C7201">
        <v>504309</v>
      </c>
      <c r="D7201" t="s">
        <v>9511</v>
      </c>
      <c r="E7201" t="s">
        <v>1270</v>
      </c>
      <c r="F7201" t="s">
        <v>15266</v>
      </c>
    </row>
    <row r="7202" spans="1:6">
      <c r="A7202" t="s">
        <v>9404</v>
      </c>
      <c r="B7202" t="s">
        <v>18890</v>
      </c>
      <c r="C7202">
        <v>504309</v>
      </c>
      <c r="D7202" t="s">
        <v>9393</v>
      </c>
      <c r="E7202" t="s">
        <v>1270</v>
      </c>
      <c r="F7202" t="s">
        <v>15266</v>
      </c>
    </row>
    <row r="7203" spans="1:6">
      <c r="A7203" t="s">
        <v>9408</v>
      </c>
      <c r="B7203" t="s">
        <v>18912</v>
      </c>
      <c r="C7203">
        <v>504309</v>
      </c>
      <c r="D7203" t="s">
        <v>9393</v>
      </c>
      <c r="E7203" t="s">
        <v>1270</v>
      </c>
      <c r="F7203" t="s">
        <v>15266</v>
      </c>
    </row>
    <row r="7204" spans="1:6">
      <c r="A7204" t="s">
        <v>18918</v>
      </c>
      <c r="B7204" t="s">
        <v>18886</v>
      </c>
      <c r="C7204">
        <v>504309</v>
      </c>
      <c r="D7204" t="s">
        <v>9206</v>
      </c>
      <c r="E7204" t="s">
        <v>1270</v>
      </c>
      <c r="F7204" t="s">
        <v>15266</v>
      </c>
    </row>
    <row r="7205" spans="1:6">
      <c r="A7205" t="s">
        <v>12026</v>
      </c>
      <c r="B7205" t="s">
        <v>18895</v>
      </c>
      <c r="C7205">
        <v>504309</v>
      </c>
      <c r="D7205" t="s">
        <v>9393</v>
      </c>
      <c r="E7205" t="s">
        <v>1270</v>
      </c>
      <c r="F7205" t="s">
        <v>15266</v>
      </c>
    </row>
    <row r="7206" spans="1:6">
      <c r="A7206" t="s">
        <v>11970</v>
      </c>
      <c r="B7206" t="s">
        <v>18886</v>
      </c>
      <c r="C7206">
        <v>504309</v>
      </c>
      <c r="D7206" t="s">
        <v>9206</v>
      </c>
      <c r="E7206" t="s">
        <v>1270</v>
      </c>
      <c r="F7206" t="s">
        <v>15266</v>
      </c>
    </row>
    <row r="7207" spans="1:6">
      <c r="A7207" t="s">
        <v>9396</v>
      </c>
      <c r="B7207" t="s">
        <v>18887</v>
      </c>
      <c r="C7207">
        <v>504309</v>
      </c>
      <c r="D7207" t="s">
        <v>9393</v>
      </c>
      <c r="E7207" t="s">
        <v>1270</v>
      </c>
      <c r="F7207" t="s">
        <v>15266</v>
      </c>
    </row>
    <row r="7208" spans="1:6">
      <c r="A7208" t="s">
        <v>9210</v>
      </c>
      <c r="B7208" t="s">
        <v>18897</v>
      </c>
      <c r="C7208">
        <v>504309</v>
      </c>
      <c r="D7208" t="s">
        <v>9206</v>
      </c>
      <c r="E7208" t="s">
        <v>1270</v>
      </c>
      <c r="F7208" t="s">
        <v>15266</v>
      </c>
    </row>
    <row r="7209" spans="1:6">
      <c r="A7209" t="s">
        <v>18919</v>
      </c>
      <c r="B7209" t="s">
        <v>18891</v>
      </c>
      <c r="C7209">
        <v>504309</v>
      </c>
      <c r="D7209" t="s">
        <v>9206</v>
      </c>
      <c r="E7209" t="s">
        <v>1270</v>
      </c>
      <c r="F7209" t="s">
        <v>15266</v>
      </c>
    </row>
    <row r="7210" spans="1:6">
      <c r="A7210" t="s">
        <v>9218</v>
      </c>
      <c r="B7210" t="s">
        <v>18889</v>
      </c>
      <c r="C7210">
        <v>504309</v>
      </c>
      <c r="D7210" t="s">
        <v>9206</v>
      </c>
      <c r="E7210" t="s">
        <v>1270</v>
      </c>
      <c r="F7210" t="s">
        <v>15266</v>
      </c>
    </row>
    <row r="7211" spans="1:6">
      <c r="A7211" t="s">
        <v>12024</v>
      </c>
      <c r="B7211" t="s">
        <v>18879</v>
      </c>
      <c r="C7211">
        <v>504309</v>
      </c>
      <c r="D7211" t="s">
        <v>9393</v>
      </c>
      <c r="E7211" t="s">
        <v>1270</v>
      </c>
      <c r="F7211" t="s">
        <v>15266</v>
      </c>
    </row>
    <row r="7212" spans="1:6">
      <c r="A7212" t="s">
        <v>9411</v>
      </c>
      <c r="B7212" t="s">
        <v>18912</v>
      </c>
      <c r="C7212">
        <v>504309</v>
      </c>
      <c r="D7212" t="s">
        <v>9393</v>
      </c>
      <c r="E7212" t="s">
        <v>1270</v>
      </c>
      <c r="F7212" t="s">
        <v>15266</v>
      </c>
    </row>
    <row r="7213" spans="1:6">
      <c r="A7213" t="s">
        <v>11966</v>
      </c>
      <c r="B7213" t="s">
        <v>18889</v>
      </c>
      <c r="C7213">
        <v>504309</v>
      </c>
      <c r="D7213" t="s">
        <v>9206</v>
      </c>
      <c r="E7213" t="s">
        <v>1270</v>
      </c>
      <c r="F7213" t="s">
        <v>15266</v>
      </c>
    </row>
    <row r="7214" spans="1:6">
      <c r="A7214" t="s">
        <v>9420</v>
      </c>
      <c r="B7214" t="s">
        <v>18904</v>
      </c>
      <c r="C7214">
        <v>504309</v>
      </c>
      <c r="D7214" t="s">
        <v>9393</v>
      </c>
      <c r="E7214" t="s">
        <v>1270</v>
      </c>
      <c r="F7214" t="s">
        <v>15266</v>
      </c>
    </row>
    <row r="7215" spans="1:6">
      <c r="A7215" t="s">
        <v>4635</v>
      </c>
      <c r="B7215" t="s">
        <v>18886</v>
      </c>
      <c r="C7215">
        <v>504309</v>
      </c>
      <c r="D7215" t="s">
        <v>9206</v>
      </c>
      <c r="E7215" t="s">
        <v>1270</v>
      </c>
      <c r="F7215" t="s">
        <v>15266</v>
      </c>
    </row>
    <row r="7216" spans="1:6">
      <c r="A7216" t="s">
        <v>9236</v>
      </c>
      <c r="B7216" t="s">
        <v>18882</v>
      </c>
      <c r="C7216">
        <v>504309</v>
      </c>
      <c r="D7216" t="s">
        <v>9206</v>
      </c>
      <c r="E7216" t="s">
        <v>1270</v>
      </c>
      <c r="F7216" t="s">
        <v>15266</v>
      </c>
    </row>
    <row r="7217" spans="1:6">
      <c r="A7217" t="s">
        <v>9451</v>
      </c>
      <c r="B7217" t="s">
        <v>18897</v>
      </c>
      <c r="C7217">
        <v>504309</v>
      </c>
      <c r="D7217" t="s">
        <v>9206</v>
      </c>
      <c r="E7217" t="s">
        <v>1270</v>
      </c>
      <c r="F7217" t="s">
        <v>15266</v>
      </c>
    </row>
    <row r="7218" spans="1:6">
      <c r="A7218" t="s">
        <v>11380</v>
      </c>
      <c r="B7218" t="s">
        <v>17967</v>
      </c>
      <c r="C7218">
        <v>504310</v>
      </c>
      <c r="D7218" t="s">
        <v>11378</v>
      </c>
      <c r="E7218" t="s">
        <v>1270</v>
      </c>
      <c r="F7218" t="s">
        <v>15266</v>
      </c>
    </row>
    <row r="7219" spans="1:6">
      <c r="A7219" t="s">
        <v>10069</v>
      </c>
      <c r="B7219" t="s">
        <v>17755</v>
      </c>
      <c r="C7219">
        <v>504310</v>
      </c>
      <c r="D7219" t="s">
        <v>2307</v>
      </c>
      <c r="E7219" t="s">
        <v>1270</v>
      </c>
      <c r="F7219" t="s">
        <v>15266</v>
      </c>
    </row>
    <row r="7220" spans="1:6">
      <c r="A7220" t="s">
        <v>18920</v>
      </c>
      <c r="B7220" t="s">
        <v>17755</v>
      </c>
      <c r="C7220">
        <v>504310</v>
      </c>
      <c r="D7220" t="s">
        <v>2307</v>
      </c>
      <c r="E7220" t="s">
        <v>1270</v>
      </c>
      <c r="F7220" t="s">
        <v>15266</v>
      </c>
    </row>
    <row r="7221" spans="1:6">
      <c r="A7221" t="s">
        <v>11441</v>
      </c>
      <c r="B7221" t="s">
        <v>17755</v>
      </c>
      <c r="C7221">
        <v>504310</v>
      </c>
      <c r="D7221" t="s">
        <v>2307</v>
      </c>
      <c r="E7221" t="s">
        <v>1270</v>
      </c>
      <c r="F7221" t="s">
        <v>15266</v>
      </c>
    </row>
    <row r="7222" spans="1:6">
      <c r="A7222" t="s">
        <v>1857</v>
      </c>
      <c r="B7222" t="s">
        <v>18921</v>
      </c>
      <c r="C7222">
        <v>504310</v>
      </c>
      <c r="D7222" t="s">
        <v>11378</v>
      </c>
      <c r="E7222" t="s">
        <v>1270</v>
      </c>
      <c r="F7222" t="s">
        <v>15266</v>
      </c>
    </row>
    <row r="7223" spans="1:6">
      <c r="A7223" t="s">
        <v>18922</v>
      </c>
      <c r="B7223" t="s">
        <v>17755</v>
      </c>
      <c r="C7223">
        <v>504310</v>
      </c>
      <c r="D7223" t="s">
        <v>2307</v>
      </c>
      <c r="E7223" t="s">
        <v>1270</v>
      </c>
      <c r="F7223" t="s">
        <v>15266</v>
      </c>
    </row>
    <row r="7224" spans="1:6">
      <c r="A7224" t="s">
        <v>11392</v>
      </c>
      <c r="B7224" t="s">
        <v>18921</v>
      </c>
      <c r="C7224">
        <v>504310</v>
      </c>
      <c r="D7224" t="s">
        <v>11378</v>
      </c>
      <c r="E7224" t="s">
        <v>1270</v>
      </c>
      <c r="F7224" t="s">
        <v>15266</v>
      </c>
    </row>
    <row r="7225" spans="1:6">
      <c r="A7225" t="s">
        <v>10013</v>
      </c>
      <c r="B7225" t="s">
        <v>15841</v>
      </c>
      <c r="C7225">
        <v>504310</v>
      </c>
      <c r="D7225" t="s">
        <v>1685</v>
      </c>
      <c r="E7225" t="s">
        <v>1270</v>
      </c>
      <c r="F7225" t="s">
        <v>15266</v>
      </c>
    </row>
    <row r="7226" spans="1:6">
      <c r="A7226" t="s">
        <v>11393</v>
      </c>
      <c r="B7226" t="s">
        <v>18923</v>
      </c>
      <c r="C7226">
        <v>504310</v>
      </c>
      <c r="D7226" t="s">
        <v>11378</v>
      </c>
      <c r="E7226" t="s">
        <v>1270</v>
      </c>
      <c r="F7226" t="s">
        <v>15266</v>
      </c>
    </row>
    <row r="7227" spans="1:6">
      <c r="A7227" t="s">
        <v>9470</v>
      </c>
      <c r="B7227" t="s">
        <v>17755</v>
      </c>
      <c r="C7227">
        <v>504310</v>
      </c>
      <c r="D7227" t="s">
        <v>2307</v>
      </c>
      <c r="E7227" t="s">
        <v>1270</v>
      </c>
      <c r="F7227" t="s">
        <v>15266</v>
      </c>
    </row>
    <row r="7228" spans="1:6">
      <c r="A7228" t="s">
        <v>18924</v>
      </c>
      <c r="B7228" t="s">
        <v>17755</v>
      </c>
      <c r="C7228">
        <v>504310</v>
      </c>
      <c r="D7228" t="s">
        <v>2307</v>
      </c>
      <c r="E7228" t="s">
        <v>1270</v>
      </c>
      <c r="F7228" t="s">
        <v>15266</v>
      </c>
    </row>
    <row r="7229" spans="1:6">
      <c r="A7229" t="s">
        <v>10266</v>
      </c>
      <c r="B7229" t="s">
        <v>18925</v>
      </c>
      <c r="C7229">
        <v>504310</v>
      </c>
      <c r="D7229" t="s">
        <v>11378</v>
      </c>
      <c r="E7229" t="s">
        <v>1270</v>
      </c>
      <c r="F7229" t="s">
        <v>15266</v>
      </c>
    </row>
    <row r="7230" spans="1:6">
      <c r="A7230" t="s">
        <v>18926</v>
      </c>
      <c r="B7230" t="s">
        <v>17755</v>
      </c>
      <c r="C7230">
        <v>504310</v>
      </c>
      <c r="D7230" t="s">
        <v>2307</v>
      </c>
      <c r="E7230" t="s">
        <v>1270</v>
      </c>
      <c r="F7230" t="s">
        <v>15266</v>
      </c>
    </row>
    <row r="7231" spans="1:6">
      <c r="A7231" t="s">
        <v>18927</v>
      </c>
      <c r="B7231" t="s">
        <v>18928</v>
      </c>
      <c r="C7231">
        <v>504310</v>
      </c>
      <c r="D7231" t="s">
        <v>11378</v>
      </c>
      <c r="E7231" t="s">
        <v>1270</v>
      </c>
      <c r="F7231" t="s">
        <v>15266</v>
      </c>
    </row>
    <row r="7232" spans="1:6">
      <c r="A7232" t="s">
        <v>10037</v>
      </c>
      <c r="B7232" t="s">
        <v>18929</v>
      </c>
      <c r="C7232">
        <v>504310</v>
      </c>
      <c r="D7232" t="s">
        <v>2307</v>
      </c>
      <c r="E7232" t="s">
        <v>1270</v>
      </c>
      <c r="F7232" t="s">
        <v>15266</v>
      </c>
    </row>
    <row r="7233" spans="1:6">
      <c r="A7233" t="s">
        <v>13998</v>
      </c>
      <c r="B7233" t="s">
        <v>18930</v>
      </c>
      <c r="C7233">
        <v>504310</v>
      </c>
      <c r="D7233" t="s">
        <v>11378</v>
      </c>
      <c r="E7233" t="s">
        <v>1270</v>
      </c>
      <c r="F7233" t="s">
        <v>15266</v>
      </c>
    </row>
    <row r="7234" spans="1:6">
      <c r="A7234" t="s">
        <v>11439</v>
      </c>
      <c r="B7234" t="s">
        <v>17755</v>
      </c>
      <c r="C7234">
        <v>504310</v>
      </c>
      <c r="D7234" t="s">
        <v>2307</v>
      </c>
      <c r="E7234" t="s">
        <v>1270</v>
      </c>
      <c r="F7234" t="s">
        <v>15266</v>
      </c>
    </row>
    <row r="7235" spans="1:6">
      <c r="A7235" t="s">
        <v>10285</v>
      </c>
      <c r="B7235" t="s">
        <v>15841</v>
      </c>
      <c r="C7235">
        <v>504310</v>
      </c>
      <c r="D7235" t="s">
        <v>1685</v>
      </c>
      <c r="E7235" t="s">
        <v>1270</v>
      </c>
      <c r="F7235" t="s">
        <v>15266</v>
      </c>
    </row>
    <row r="7236" spans="1:6">
      <c r="A7236" t="s">
        <v>2832</v>
      </c>
      <c r="B7236" t="s">
        <v>18928</v>
      </c>
      <c r="C7236">
        <v>504310</v>
      </c>
      <c r="D7236" t="s">
        <v>11378</v>
      </c>
      <c r="E7236" t="s">
        <v>1270</v>
      </c>
      <c r="F7236" t="s">
        <v>15266</v>
      </c>
    </row>
    <row r="7237" spans="1:6">
      <c r="A7237" t="s">
        <v>11389</v>
      </c>
      <c r="B7237" t="s">
        <v>17967</v>
      </c>
      <c r="C7237">
        <v>504310</v>
      </c>
      <c r="D7237" t="s">
        <v>11378</v>
      </c>
      <c r="E7237" t="s">
        <v>1270</v>
      </c>
      <c r="F7237" t="s">
        <v>15266</v>
      </c>
    </row>
    <row r="7238" spans="1:6">
      <c r="A7238" t="s">
        <v>11390</v>
      </c>
      <c r="B7238" t="s">
        <v>18928</v>
      </c>
      <c r="C7238">
        <v>504310</v>
      </c>
      <c r="D7238" t="s">
        <v>11378</v>
      </c>
      <c r="E7238" t="s">
        <v>1270</v>
      </c>
      <c r="F7238" t="s">
        <v>15266</v>
      </c>
    </row>
    <row r="7239" spans="1:6">
      <c r="A7239" t="s">
        <v>3497</v>
      </c>
      <c r="B7239" t="s">
        <v>17967</v>
      </c>
      <c r="C7239">
        <v>504310</v>
      </c>
      <c r="D7239" t="s">
        <v>11378</v>
      </c>
      <c r="E7239" t="s">
        <v>1270</v>
      </c>
      <c r="F7239" t="s">
        <v>15266</v>
      </c>
    </row>
    <row r="7240" spans="1:6">
      <c r="A7240" t="s">
        <v>11709</v>
      </c>
      <c r="B7240" t="s">
        <v>18925</v>
      </c>
      <c r="C7240">
        <v>504310</v>
      </c>
      <c r="D7240" t="s">
        <v>11378</v>
      </c>
      <c r="E7240" t="s">
        <v>1270</v>
      </c>
      <c r="F7240" t="s">
        <v>15266</v>
      </c>
    </row>
    <row r="7241" spans="1:6">
      <c r="A7241" t="s">
        <v>12879</v>
      </c>
      <c r="B7241" t="s">
        <v>18928</v>
      </c>
      <c r="C7241">
        <v>504310</v>
      </c>
      <c r="D7241" t="s">
        <v>11378</v>
      </c>
      <c r="E7241" t="s">
        <v>1270</v>
      </c>
      <c r="F7241" t="s">
        <v>15266</v>
      </c>
    </row>
    <row r="7242" spans="1:6">
      <c r="A7242" t="s">
        <v>9801</v>
      </c>
      <c r="B7242" t="s">
        <v>18925</v>
      </c>
      <c r="C7242">
        <v>504310</v>
      </c>
      <c r="D7242" t="s">
        <v>11378</v>
      </c>
      <c r="E7242" t="s">
        <v>1270</v>
      </c>
      <c r="F7242" t="s">
        <v>15266</v>
      </c>
    </row>
    <row r="7243" spans="1:6">
      <c r="A7243" t="s">
        <v>18931</v>
      </c>
      <c r="B7243" t="s">
        <v>15841</v>
      </c>
      <c r="C7243">
        <v>504310</v>
      </c>
      <c r="D7243" t="s">
        <v>1685</v>
      </c>
      <c r="E7243" t="s">
        <v>1270</v>
      </c>
      <c r="F7243" t="s">
        <v>15266</v>
      </c>
    </row>
    <row r="7244" spans="1:6">
      <c r="A7244" t="s">
        <v>18932</v>
      </c>
      <c r="B7244" t="s">
        <v>18921</v>
      </c>
      <c r="C7244">
        <v>504310</v>
      </c>
      <c r="D7244" t="s">
        <v>11378</v>
      </c>
      <c r="E7244" t="s">
        <v>1270</v>
      </c>
      <c r="F7244" t="s">
        <v>15266</v>
      </c>
    </row>
    <row r="7245" spans="1:6">
      <c r="A7245" t="s">
        <v>13971</v>
      </c>
      <c r="B7245" t="s">
        <v>17755</v>
      </c>
      <c r="C7245">
        <v>504310</v>
      </c>
      <c r="D7245" t="s">
        <v>2307</v>
      </c>
      <c r="E7245" t="s">
        <v>1270</v>
      </c>
      <c r="F7245" t="s">
        <v>15266</v>
      </c>
    </row>
    <row r="7246" spans="1:6">
      <c r="A7246" t="s">
        <v>18933</v>
      </c>
      <c r="B7246" t="s">
        <v>18925</v>
      </c>
      <c r="C7246">
        <v>504310</v>
      </c>
      <c r="D7246" t="s">
        <v>11378</v>
      </c>
      <c r="E7246" t="s">
        <v>1270</v>
      </c>
      <c r="F7246" t="s">
        <v>15266</v>
      </c>
    </row>
    <row r="7247" spans="1:6">
      <c r="A7247" t="s">
        <v>18934</v>
      </c>
      <c r="B7247" t="s">
        <v>17755</v>
      </c>
      <c r="C7247">
        <v>504310</v>
      </c>
      <c r="D7247" t="s">
        <v>2307</v>
      </c>
      <c r="E7247" t="s">
        <v>1270</v>
      </c>
      <c r="F7247" t="s">
        <v>15266</v>
      </c>
    </row>
    <row r="7248" spans="1:6">
      <c r="A7248" t="s">
        <v>13997</v>
      </c>
      <c r="B7248" t="s">
        <v>18935</v>
      </c>
      <c r="C7248">
        <v>504310</v>
      </c>
      <c r="D7248" t="s">
        <v>11378</v>
      </c>
      <c r="E7248" t="s">
        <v>1270</v>
      </c>
      <c r="F7248" t="s">
        <v>15266</v>
      </c>
    </row>
    <row r="7249" spans="1:6">
      <c r="A7249" t="s">
        <v>11261</v>
      </c>
      <c r="B7249" t="s">
        <v>18928</v>
      </c>
      <c r="C7249">
        <v>504310</v>
      </c>
      <c r="D7249" t="s">
        <v>11378</v>
      </c>
      <c r="E7249" t="s">
        <v>1270</v>
      </c>
      <c r="F7249" t="s">
        <v>15266</v>
      </c>
    </row>
    <row r="7250" spans="1:6">
      <c r="A7250" t="s">
        <v>18936</v>
      </c>
      <c r="B7250" t="s">
        <v>18925</v>
      </c>
      <c r="C7250">
        <v>504310</v>
      </c>
      <c r="D7250" t="s">
        <v>11378</v>
      </c>
      <c r="E7250" t="s">
        <v>1270</v>
      </c>
      <c r="F7250" t="s">
        <v>15266</v>
      </c>
    </row>
    <row r="7251" spans="1:6">
      <c r="A7251" t="s">
        <v>2631</v>
      </c>
      <c r="B7251" t="s">
        <v>18925</v>
      </c>
      <c r="C7251">
        <v>504310</v>
      </c>
      <c r="D7251" t="s">
        <v>11378</v>
      </c>
      <c r="E7251" t="s">
        <v>1270</v>
      </c>
      <c r="F7251" t="s">
        <v>15266</v>
      </c>
    </row>
    <row r="7252" spans="1:6">
      <c r="A7252" t="s">
        <v>3167</v>
      </c>
      <c r="B7252" t="s">
        <v>18921</v>
      </c>
      <c r="C7252">
        <v>504310</v>
      </c>
      <c r="D7252" t="s">
        <v>11378</v>
      </c>
      <c r="E7252" t="s">
        <v>1270</v>
      </c>
      <c r="F7252" t="s">
        <v>15266</v>
      </c>
    </row>
    <row r="7253" spans="1:6">
      <c r="A7253" t="s">
        <v>18937</v>
      </c>
      <c r="B7253" t="s">
        <v>15841</v>
      </c>
      <c r="C7253">
        <v>504310</v>
      </c>
      <c r="D7253" t="s">
        <v>1685</v>
      </c>
      <c r="E7253" t="s">
        <v>1270</v>
      </c>
      <c r="F7253" t="s">
        <v>15266</v>
      </c>
    </row>
    <row r="7254" spans="1:6">
      <c r="A7254" t="s">
        <v>4786</v>
      </c>
      <c r="B7254" t="s">
        <v>17755</v>
      </c>
      <c r="C7254">
        <v>504310</v>
      </c>
      <c r="D7254" t="s">
        <v>2307</v>
      </c>
      <c r="E7254" t="s">
        <v>1270</v>
      </c>
      <c r="F7254" t="s">
        <v>15266</v>
      </c>
    </row>
    <row r="7255" spans="1:6">
      <c r="A7255" t="s">
        <v>18938</v>
      </c>
      <c r="B7255" t="s">
        <v>15841</v>
      </c>
      <c r="C7255">
        <v>504310</v>
      </c>
      <c r="D7255" t="s">
        <v>1685</v>
      </c>
      <c r="E7255" t="s">
        <v>1270</v>
      </c>
      <c r="F7255" t="s">
        <v>15266</v>
      </c>
    </row>
    <row r="7256" spans="1:6">
      <c r="A7256" t="s">
        <v>11350</v>
      </c>
      <c r="B7256" t="s">
        <v>18921</v>
      </c>
      <c r="C7256">
        <v>504310</v>
      </c>
      <c r="D7256" t="s">
        <v>11351</v>
      </c>
      <c r="E7256" t="s">
        <v>1270</v>
      </c>
      <c r="F7256" t="s">
        <v>15266</v>
      </c>
    </row>
    <row r="7257" spans="1:6">
      <c r="A7257" t="s">
        <v>11394</v>
      </c>
      <c r="B7257" t="s">
        <v>18925</v>
      </c>
      <c r="C7257">
        <v>504310</v>
      </c>
      <c r="D7257" t="s">
        <v>11378</v>
      </c>
      <c r="E7257" t="s">
        <v>1270</v>
      </c>
      <c r="F7257" t="s">
        <v>15266</v>
      </c>
    </row>
    <row r="7258" spans="1:6">
      <c r="A7258" t="s">
        <v>18939</v>
      </c>
      <c r="B7258" t="s">
        <v>18928</v>
      </c>
      <c r="C7258">
        <v>504310</v>
      </c>
      <c r="D7258" t="s">
        <v>11378</v>
      </c>
      <c r="E7258" t="s">
        <v>1270</v>
      </c>
      <c r="F7258" t="s">
        <v>15266</v>
      </c>
    </row>
    <row r="7259" spans="1:6">
      <c r="A7259" t="s">
        <v>11380</v>
      </c>
      <c r="B7259" t="s">
        <v>15841</v>
      </c>
      <c r="C7259">
        <v>504310</v>
      </c>
      <c r="D7259" t="s">
        <v>1685</v>
      </c>
      <c r="E7259" t="s">
        <v>1270</v>
      </c>
      <c r="F7259" t="s">
        <v>15266</v>
      </c>
    </row>
    <row r="7260" spans="1:6">
      <c r="A7260" t="s">
        <v>3425</v>
      </c>
      <c r="B7260" t="s">
        <v>18925</v>
      </c>
      <c r="C7260">
        <v>504310</v>
      </c>
      <c r="D7260" t="s">
        <v>11378</v>
      </c>
      <c r="E7260" t="s">
        <v>1270</v>
      </c>
      <c r="F7260" t="s">
        <v>15266</v>
      </c>
    </row>
    <row r="7261" spans="1:6">
      <c r="A7261" t="s">
        <v>18940</v>
      </c>
      <c r="B7261" t="s">
        <v>17755</v>
      </c>
      <c r="C7261">
        <v>504310</v>
      </c>
      <c r="D7261" t="s">
        <v>2307</v>
      </c>
      <c r="E7261" t="s">
        <v>1270</v>
      </c>
      <c r="F7261" t="s">
        <v>15266</v>
      </c>
    </row>
    <row r="7262" spans="1:6">
      <c r="A7262" t="s">
        <v>11383</v>
      </c>
      <c r="B7262" t="s">
        <v>18925</v>
      </c>
      <c r="C7262">
        <v>504310</v>
      </c>
      <c r="D7262" t="s">
        <v>11378</v>
      </c>
      <c r="E7262" t="s">
        <v>1270</v>
      </c>
      <c r="F7262" t="s">
        <v>15266</v>
      </c>
    </row>
    <row r="7263" spans="1:6">
      <c r="A7263" t="s">
        <v>17978</v>
      </c>
      <c r="B7263" t="s">
        <v>17755</v>
      </c>
      <c r="C7263">
        <v>504310</v>
      </c>
      <c r="D7263" t="s">
        <v>2307</v>
      </c>
      <c r="E7263" t="s">
        <v>1270</v>
      </c>
      <c r="F7263" t="s">
        <v>15266</v>
      </c>
    </row>
    <row r="7264" spans="1:6">
      <c r="A7264" t="s">
        <v>18941</v>
      </c>
      <c r="B7264" t="s">
        <v>18923</v>
      </c>
      <c r="C7264">
        <v>504310</v>
      </c>
      <c r="D7264" t="s">
        <v>11378</v>
      </c>
      <c r="E7264" t="s">
        <v>1270</v>
      </c>
      <c r="F7264" t="s">
        <v>15266</v>
      </c>
    </row>
    <row r="7265" spans="1:6">
      <c r="A7265" t="s">
        <v>7126</v>
      </c>
      <c r="B7265" t="s">
        <v>17755</v>
      </c>
      <c r="C7265">
        <v>504310</v>
      </c>
      <c r="D7265" t="s">
        <v>2307</v>
      </c>
      <c r="E7265" t="s">
        <v>1270</v>
      </c>
      <c r="F7265" t="s">
        <v>15266</v>
      </c>
    </row>
    <row r="7266" spans="1:6">
      <c r="A7266" t="s">
        <v>9949</v>
      </c>
      <c r="B7266" t="s">
        <v>17967</v>
      </c>
      <c r="C7266">
        <v>504310</v>
      </c>
      <c r="D7266" t="s">
        <v>11378</v>
      </c>
      <c r="E7266" t="s">
        <v>1270</v>
      </c>
      <c r="F7266" t="s">
        <v>15266</v>
      </c>
    </row>
    <row r="7267" spans="1:6">
      <c r="A7267" t="s">
        <v>18942</v>
      </c>
      <c r="B7267" t="s">
        <v>18923</v>
      </c>
      <c r="C7267">
        <v>504310</v>
      </c>
      <c r="D7267" t="s">
        <v>11378</v>
      </c>
      <c r="E7267" t="s">
        <v>1270</v>
      </c>
      <c r="F7267" t="s">
        <v>15266</v>
      </c>
    </row>
    <row r="7268" spans="1:6">
      <c r="A7268" t="s">
        <v>18943</v>
      </c>
      <c r="B7268" t="s">
        <v>15841</v>
      </c>
      <c r="C7268">
        <v>504310</v>
      </c>
      <c r="D7268" t="s">
        <v>1685</v>
      </c>
      <c r="E7268" t="s">
        <v>1270</v>
      </c>
      <c r="F7268" t="s">
        <v>15266</v>
      </c>
    </row>
    <row r="7269" spans="1:6">
      <c r="A7269" t="s">
        <v>3820</v>
      </c>
      <c r="B7269" t="s">
        <v>18928</v>
      </c>
      <c r="C7269">
        <v>504310</v>
      </c>
      <c r="D7269" t="s">
        <v>11351</v>
      </c>
      <c r="E7269" t="s">
        <v>1270</v>
      </c>
      <c r="F7269" t="s">
        <v>15266</v>
      </c>
    </row>
    <row r="7270" spans="1:6">
      <c r="A7270" t="s">
        <v>11382</v>
      </c>
      <c r="B7270" t="s">
        <v>18930</v>
      </c>
      <c r="C7270">
        <v>504310</v>
      </c>
      <c r="D7270" t="s">
        <v>11378</v>
      </c>
      <c r="E7270" t="s">
        <v>1270</v>
      </c>
      <c r="F7270" t="s">
        <v>15266</v>
      </c>
    </row>
    <row r="7271" spans="1:6">
      <c r="A7271" t="s">
        <v>18944</v>
      </c>
      <c r="B7271" t="s">
        <v>17755</v>
      </c>
      <c r="C7271">
        <v>504310</v>
      </c>
      <c r="D7271" t="s">
        <v>2307</v>
      </c>
      <c r="E7271" t="s">
        <v>1270</v>
      </c>
      <c r="F7271" t="s">
        <v>15266</v>
      </c>
    </row>
    <row r="7272" spans="1:6">
      <c r="A7272" t="s">
        <v>1352</v>
      </c>
      <c r="B7272" t="s">
        <v>18923</v>
      </c>
      <c r="C7272">
        <v>504310</v>
      </c>
      <c r="D7272" t="s">
        <v>11378</v>
      </c>
      <c r="E7272" t="s">
        <v>1270</v>
      </c>
      <c r="F7272" t="s">
        <v>15266</v>
      </c>
    </row>
    <row r="7273" spans="1:6">
      <c r="A7273" t="s">
        <v>11378</v>
      </c>
      <c r="B7273" t="s">
        <v>18923</v>
      </c>
      <c r="C7273">
        <v>504310</v>
      </c>
      <c r="D7273" t="s">
        <v>11378</v>
      </c>
      <c r="E7273" t="s">
        <v>1270</v>
      </c>
      <c r="F7273" t="s">
        <v>15266</v>
      </c>
    </row>
    <row r="7274" spans="1:6">
      <c r="A7274" t="s">
        <v>3837</v>
      </c>
      <c r="B7274" t="s">
        <v>15841</v>
      </c>
      <c r="C7274">
        <v>504310</v>
      </c>
      <c r="D7274" t="s">
        <v>1685</v>
      </c>
      <c r="E7274" t="s">
        <v>1270</v>
      </c>
      <c r="F7274" t="s">
        <v>15266</v>
      </c>
    </row>
    <row r="7275" spans="1:6">
      <c r="A7275" t="s">
        <v>11391</v>
      </c>
      <c r="B7275" t="s">
        <v>18923</v>
      </c>
      <c r="C7275">
        <v>504310</v>
      </c>
      <c r="D7275" t="s">
        <v>11378</v>
      </c>
      <c r="E7275" t="s">
        <v>1270</v>
      </c>
      <c r="F7275" t="s">
        <v>15266</v>
      </c>
    </row>
    <row r="7276" spans="1:6">
      <c r="A7276" t="s">
        <v>18945</v>
      </c>
      <c r="B7276" t="s">
        <v>17755</v>
      </c>
      <c r="C7276">
        <v>504310</v>
      </c>
      <c r="D7276" t="s">
        <v>2307</v>
      </c>
      <c r="E7276" t="s">
        <v>1270</v>
      </c>
      <c r="F7276" t="s">
        <v>15266</v>
      </c>
    </row>
    <row r="7277" spans="1:6">
      <c r="A7277" t="s">
        <v>9338</v>
      </c>
      <c r="B7277" t="s">
        <v>17755</v>
      </c>
      <c r="C7277">
        <v>504310</v>
      </c>
      <c r="D7277" t="s">
        <v>2307</v>
      </c>
      <c r="E7277" t="s">
        <v>1270</v>
      </c>
      <c r="F7277" t="s">
        <v>15266</v>
      </c>
    </row>
    <row r="7278" spans="1:6">
      <c r="A7278" t="s">
        <v>2021</v>
      </c>
      <c r="B7278" t="s">
        <v>17967</v>
      </c>
      <c r="C7278">
        <v>504310</v>
      </c>
      <c r="D7278" t="s">
        <v>11378</v>
      </c>
      <c r="E7278" t="s">
        <v>1270</v>
      </c>
      <c r="F7278" t="s">
        <v>15266</v>
      </c>
    </row>
    <row r="7279" spans="1:6">
      <c r="A7279" t="s">
        <v>4651</v>
      </c>
      <c r="B7279" t="s">
        <v>15841</v>
      </c>
      <c r="C7279">
        <v>504310</v>
      </c>
      <c r="D7279" t="s">
        <v>1685</v>
      </c>
      <c r="E7279" t="s">
        <v>1270</v>
      </c>
      <c r="F7279" t="s">
        <v>15266</v>
      </c>
    </row>
    <row r="7280" spans="1:6">
      <c r="A7280" t="s">
        <v>18946</v>
      </c>
      <c r="B7280" t="s">
        <v>17755</v>
      </c>
      <c r="C7280">
        <v>504310</v>
      </c>
      <c r="D7280" t="s">
        <v>2307</v>
      </c>
      <c r="E7280" t="s">
        <v>1270</v>
      </c>
      <c r="F7280" t="s">
        <v>15266</v>
      </c>
    </row>
    <row r="7281" spans="1:6">
      <c r="A7281" t="s">
        <v>11349</v>
      </c>
      <c r="B7281" t="s">
        <v>18929</v>
      </c>
      <c r="C7281">
        <v>504310</v>
      </c>
      <c r="D7281" t="s">
        <v>11351</v>
      </c>
      <c r="E7281" t="s">
        <v>1270</v>
      </c>
      <c r="F7281" t="s">
        <v>15266</v>
      </c>
    </row>
    <row r="7282" spans="1:6">
      <c r="A7282" t="s">
        <v>10728</v>
      </c>
      <c r="B7282" t="s">
        <v>18921</v>
      </c>
      <c r="C7282">
        <v>504310</v>
      </c>
      <c r="D7282" t="s">
        <v>11378</v>
      </c>
      <c r="E7282" t="s">
        <v>1270</v>
      </c>
      <c r="F7282" t="s">
        <v>15266</v>
      </c>
    </row>
    <row r="7283" spans="1:6">
      <c r="A7283" t="s">
        <v>7471</v>
      </c>
      <c r="B7283" t="s">
        <v>18921</v>
      </c>
      <c r="C7283">
        <v>504310</v>
      </c>
      <c r="D7283" t="s">
        <v>11378</v>
      </c>
      <c r="E7283" t="s">
        <v>1270</v>
      </c>
      <c r="F7283" t="s">
        <v>15266</v>
      </c>
    </row>
    <row r="7284" spans="1:6">
      <c r="A7284" t="s">
        <v>2156</v>
      </c>
      <c r="B7284" t="s">
        <v>18935</v>
      </c>
      <c r="C7284">
        <v>504310</v>
      </c>
      <c r="D7284" t="s">
        <v>11378</v>
      </c>
      <c r="E7284" t="s">
        <v>1270</v>
      </c>
      <c r="F7284" t="s">
        <v>15266</v>
      </c>
    </row>
    <row r="7285" spans="1:6">
      <c r="A7285" t="s">
        <v>11388</v>
      </c>
      <c r="B7285" t="s">
        <v>18925</v>
      </c>
      <c r="C7285">
        <v>504310</v>
      </c>
      <c r="D7285" t="s">
        <v>11378</v>
      </c>
      <c r="E7285" t="s">
        <v>1270</v>
      </c>
      <c r="F7285" t="s">
        <v>15266</v>
      </c>
    </row>
    <row r="7286" spans="1:6">
      <c r="A7286" t="s">
        <v>11429</v>
      </c>
      <c r="B7286" t="s">
        <v>15841</v>
      </c>
      <c r="C7286">
        <v>504310</v>
      </c>
      <c r="D7286" t="s">
        <v>1685</v>
      </c>
      <c r="E7286" t="s">
        <v>1270</v>
      </c>
      <c r="F7286" t="s">
        <v>15266</v>
      </c>
    </row>
    <row r="7287" spans="1:6">
      <c r="A7287" t="s">
        <v>18947</v>
      </c>
      <c r="B7287" t="s">
        <v>17755</v>
      </c>
      <c r="C7287">
        <v>504310</v>
      </c>
      <c r="D7287" t="s">
        <v>2307</v>
      </c>
      <c r="E7287" t="s">
        <v>1270</v>
      </c>
      <c r="F7287" t="s">
        <v>15266</v>
      </c>
    </row>
    <row r="7288" spans="1:6">
      <c r="A7288" t="s">
        <v>18924</v>
      </c>
      <c r="B7288" t="s">
        <v>18923</v>
      </c>
      <c r="C7288">
        <v>504310</v>
      </c>
      <c r="D7288" t="s">
        <v>11378</v>
      </c>
      <c r="E7288" t="s">
        <v>1270</v>
      </c>
      <c r="F7288" t="s">
        <v>15266</v>
      </c>
    </row>
    <row r="7289" spans="1:6">
      <c r="A7289" t="s">
        <v>10383</v>
      </c>
      <c r="B7289" t="s">
        <v>17755</v>
      </c>
      <c r="C7289">
        <v>504310</v>
      </c>
      <c r="D7289" t="s">
        <v>17875</v>
      </c>
      <c r="E7289" t="s">
        <v>1270</v>
      </c>
      <c r="F7289" t="s">
        <v>15266</v>
      </c>
    </row>
    <row r="7290" spans="1:6">
      <c r="A7290" t="s">
        <v>14003</v>
      </c>
      <c r="B7290" t="s">
        <v>18935</v>
      </c>
      <c r="C7290">
        <v>504310</v>
      </c>
      <c r="D7290" t="s">
        <v>11378</v>
      </c>
      <c r="E7290" t="s">
        <v>1270</v>
      </c>
      <c r="F7290" t="s">
        <v>15266</v>
      </c>
    </row>
    <row r="7291" spans="1:6">
      <c r="A7291" t="s">
        <v>9526</v>
      </c>
      <c r="B7291" t="s">
        <v>18948</v>
      </c>
      <c r="C7291">
        <v>504311</v>
      </c>
      <c r="D7291" t="s">
        <v>9524</v>
      </c>
      <c r="E7291" t="s">
        <v>1270</v>
      </c>
      <c r="F7291" t="s">
        <v>15266</v>
      </c>
    </row>
    <row r="7292" spans="1:6">
      <c r="A7292" t="s">
        <v>1755</v>
      </c>
      <c r="B7292" t="s">
        <v>16782</v>
      </c>
      <c r="C7292">
        <v>504311</v>
      </c>
      <c r="D7292" t="s">
        <v>9524</v>
      </c>
      <c r="E7292" t="s">
        <v>1270</v>
      </c>
      <c r="F7292" t="s">
        <v>15266</v>
      </c>
    </row>
    <row r="7293" spans="1:6">
      <c r="A7293" t="s">
        <v>18949</v>
      </c>
      <c r="B7293" t="s">
        <v>17855</v>
      </c>
      <c r="C7293">
        <v>504311</v>
      </c>
      <c r="D7293" t="s">
        <v>9524</v>
      </c>
      <c r="E7293" t="s">
        <v>1270</v>
      </c>
      <c r="F7293" t="s">
        <v>15266</v>
      </c>
    </row>
    <row r="7294" spans="1:6">
      <c r="A7294" t="s">
        <v>9529</v>
      </c>
      <c r="B7294" t="s">
        <v>18950</v>
      </c>
      <c r="C7294">
        <v>504311</v>
      </c>
      <c r="D7294" t="s">
        <v>9524</v>
      </c>
      <c r="E7294" t="s">
        <v>1270</v>
      </c>
      <c r="F7294" t="s">
        <v>15266</v>
      </c>
    </row>
    <row r="7295" spans="1:6">
      <c r="A7295" t="s">
        <v>12034</v>
      </c>
      <c r="B7295" t="s">
        <v>18951</v>
      </c>
      <c r="C7295">
        <v>504311</v>
      </c>
      <c r="D7295" t="s">
        <v>9432</v>
      </c>
      <c r="E7295" t="s">
        <v>1270</v>
      </c>
      <c r="F7295" t="s">
        <v>15266</v>
      </c>
    </row>
    <row r="7296" spans="1:6">
      <c r="A7296" t="s">
        <v>1290</v>
      </c>
      <c r="B7296" t="s">
        <v>18952</v>
      </c>
      <c r="C7296">
        <v>504311</v>
      </c>
      <c r="D7296" t="s">
        <v>9432</v>
      </c>
      <c r="E7296" t="s">
        <v>1270</v>
      </c>
      <c r="F7296" t="s">
        <v>15266</v>
      </c>
    </row>
    <row r="7297" spans="1:6">
      <c r="A7297" t="s">
        <v>9254</v>
      </c>
      <c r="B7297" t="s">
        <v>18953</v>
      </c>
      <c r="C7297">
        <v>504311</v>
      </c>
      <c r="D7297" t="s">
        <v>9432</v>
      </c>
      <c r="E7297" t="s">
        <v>1270</v>
      </c>
      <c r="F7297" t="s">
        <v>15266</v>
      </c>
    </row>
    <row r="7298" spans="1:6">
      <c r="A7298" t="s">
        <v>18848</v>
      </c>
      <c r="B7298" t="s">
        <v>16173</v>
      </c>
      <c r="C7298">
        <v>504311</v>
      </c>
      <c r="D7298" t="s">
        <v>9524</v>
      </c>
      <c r="E7298" t="s">
        <v>1270</v>
      </c>
      <c r="F7298" t="s">
        <v>15266</v>
      </c>
    </row>
    <row r="7299" spans="1:6">
      <c r="A7299" t="s">
        <v>18954</v>
      </c>
      <c r="B7299" t="s">
        <v>18952</v>
      </c>
      <c r="C7299">
        <v>504311</v>
      </c>
      <c r="D7299" t="s">
        <v>9432</v>
      </c>
      <c r="E7299" t="s">
        <v>1270</v>
      </c>
      <c r="F7299" t="s">
        <v>15266</v>
      </c>
    </row>
    <row r="7300" spans="1:6">
      <c r="A7300" t="s">
        <v>18955</v>
      </c>
      <c r="B7300" t="s">
        <v>18950</v>
      </c>
      <c r="C7300">
        <v>504311</v>
      </c>
      <c r="D7300" t="s">
        <v>9524</v>
      </c>
      <c r="E7300" t="s">
        <v>1270</v>
      </c>
      <c r="F7300" t="s">
        <v>15266</v>
      </c>
    </row>
    <row r="7301" spans="1:6">
      <c r="A7301" t="s">
        <v>18956</v>
      </c>
      <c r="B7301" t="s">
        <v>17855</v>
      </c>
      <c r="C7301">
        <v>504311</v>
      </c>
      <c r="D7301" t="s">
        <v>9524</v>
      </c>
      <c r="E7301" t="s">
        <v>1270</v>
      </c>
      <c r="F7301" t="s">
        <v>15266</v>
      </c>
    </row>
    <row r="7302" spans="1:6">
      <c r="A7302" t="s">
        <v>12035</v>
      </c>
      <c r="B7302" t="s">
        <v>18953</v>
      </c>
      <c r="C7302">
        <v>504311</v>
      </c>
      <c r="D7302" t="s">
        <v>9432</v>
      </c>
      <c r="E7302" t="s">
        <v>1270</v>
      </c>
      <c r="F7302" t="s">
        <v>15266</v>
      </c>
    </row>
    <row r="7303" spans="1:6">
      <c r="A7303" t="s">
        <v>9202</v>
      </c>
      <c r="B7303" t="s">
        <v>18957</v>
      </c>
      <c r="C7303">
        <v>504311</v>
      </c>
      <c r="D7303" t="s">
        <v>9432</v>
      </c>
      <c r="E7303" t="s">
        <v>1270</v>
      </c>
      <c r="F7303" t="s">
        <v>15266</v>
      </c>
    </row>
    <row r="7304" spans="1:6">
      <c r="A7304" t="s">
        <v>18958</v>
      </c>
      <c r="B7304" t="s">
        <v>18959</v>
      </c>
      <c r="C7304">
        <v>504311</v>
      </c>
      <c r="D7304" t="s">
        <v>9432</v>
      </c>
      <c r="E7304" t="s">
        <v>1270</v>
      </c>
      <c r="F7304" t="s">
        <v>15266</v>
      </c>
    </row>
    <row r="7305" spans="1:6">
      <c r="A7305" t="s">
        <v>9313</v>
      </c>
      <c r="B7305" t="s">
        <v>18952</v>
      </c>
      <c r="C7305">
        <v>504311</v>
      </c>
      <c r="D7305" t="s">
        <v>9432</v>
      </c>
      <c r="E7305" t="s">
        <v>1270</v>
      </c>
      <c r="F7305" t="s">
        <v>15266</v>
      </c>
    </row>
    <row r="7306" spans="1:6">
      <c r="A7306" t="s">
        <v>18960</v>
      </c>
      <c r="B7306" t="s">
        <v>18948</v>
      </c>
      <c r="C7306">
        <v>504311</v>
      </c>
      <c r="D7306" t="s">
        <v>9524</v>
      </c>
      <c r="E7306" t="s">
        <v>1270</v>
      </c>
      <c r="F7306" t="s">
        <v>15266</v>
      </c>
    </row>
    <row r="7307" spans="1:6">
      <c r="A7307" t="s">
        <v>18961</v>
      </c>
      <c r="B7307" t="s">
        <v>18962</v>
      </c>
      <c r="C7307">
        <v>504311</v>
      </c>
      <c r="D7307" t="s">
        <v>9524</v>
      </c>
      <c r="E7307" t="s">
        <v>1270</v>
      </c>
      <c r="F7307" t="s">
        <v>15266</v>
      </c>
    </row>
    <row r="7308" spans="1:6">
      <c r="A7308" t="s">
        <v>18568</v>
      </c>
      <c r="B7308" t="s">
        <v>17855</v>
      </c>
      <c r="C7308">
        <v>504311</v>
      </c>
      <c r="D7308" t="s">
        <v>9524</v>
      </c>
      <c r="E7308" t="s">
        <v>1270</v>
      </c>
      <c r="F7308" t="s">
        <v>15266</v>
      </c>
    </row>
    <row r="7309" spans="1:6">
      <c r="A7309" t="s">
        <v>18406</v>
      </c>
      <c r="B7309" t="s">
        <v>18957</v>
      </c>
      <c r="C7309">
        <v>504311</v>
      </c>
      <c r="D7309" t="s">
        <v>12820</v>
      </c>
      <c r="E7309" t="s">
        <v>1270</v>
      </c>
      <c r="F7309" t="s">
        <v>15266</v>
      </c>
    </row>
    <row r="7310" spans="1:6">
      <c r="A7310" t="s">
        <v>18963</v>
      </c>
      <c r="B7310" t="s">
        <v>18964</v>
      </c>
      <c r="C7310">
        <v>504311</v>
      </c>
      <c r="D7310" t="s">
        <v>9432</v>
      </c>
      <c r="E7310" t="s">
        <v>1270</v>
      </c>
      <c r="F7310" t="s">
        <v>15266</v>
      </c>
    </row>
    <row r="7311" spans="1:6">
      <c r="A7311" t="s">
        <v>9806</v>
      </c>
      <c r="B7311" t="s">
        <v>18951</v>
      </c>
      <c r="C7311">
        <v>504311</v>
      </c>
      <c r="D7311" t="s">
        <v>9432</v>
      </c>
      <c r="E7311" t="s">
        <v>1270</v>
      </c>
      <c r="F7311" t="s">
        <v>15266</v>
      </c>
    </row>
    <row r="7312" spans="1:6">
      <c r="A7312" t="s">
        <v>9524</v>
      </c>
      <c r="B7312" t="s">
        <v>18965</v>
      </c>
      <c r="C7312">
        <v>504311</v>
      </c>
      <c r="D7312" t="s">
        <v>9524</v>
      </c>
      <c r="E7312" t="s">
        <v>1270</v>
      </c>
      <c r="F7312" t="s">
        <v>15266</v>
      </c>
    </row>
    <row r="7313" spans="1:6">
      <c r="A7313" t="s">
        <v>18835</v>
      </c>
      <c r="B7313" t="s">
        <v>17855</v>
      </c>
      <c r="C7313">
        <v>504311</v>
      </c>
      <c r="D7313" t="s">
        <v>9524</v>
      </c>
      <c r="E7313" t="s">
        <v>1270</v>
      </c>
      <c r="F7313" t="s">
        <v>15266</v>
      </c>
    </row>
    <row r="7314" spans="1:6">
      <c r="A7314" t="s">
        <v>12855</v>
      </c>
      <c r="B7314" t="s">
        <v>18966</v>
      </c>
      <c r="C7314">
        <v>504311</v>
      </c>
      <c r="D7314" t="s">
        <v>9644</v>
      </c>
      <c r="E7314" t="s">
        <v>1270</v>
      </c>
      <c r="F7314" t="s">
        <v>15266</v>
      </c>
    </row>
    <row r="7315" spans="1:6">
      <c r="A7315" t="s">
        <v>18967</v>
      </c>
      <c r="B7315" t="s">
        <v>18952</v>
      </c>
      <c r="C7315">
        <v>504311</v>
      </c>
      <c r="D7315" t="s">
        <v>9432</v>
      </c>
      <c r="E7315" t="s">
        <v>1270</v>
      </c>
      <c r="F7315" t="s">
        <v>15266</v>
      </c>
    </row>
    <row r="7316" spans="1:6">
      <c r="A7316" t="s">
        <v>12072</v>
      </c>
      <c r="B7316" t="s">
        <v>18948</v>
      </c>
      <c r="C7316">
        <v>504311</v>
      </c>
      <c r="D7316" t="s">
        <v>9524</v>
      </c>
      <c r="E7316" t="s">
        <v>1270</v>
      </c>
      <c r="F7316" t="s">
        <v>15266</v>
      </c>
    </row>
    <row r="7317" spans="1:6">
      <c r="A7317" t="s">
        <v>4786</v>
      </c>
      <c r="B7317" t="s">
        <v>18951</v>
      </c>
      <c r="C7317">
        <v>504311</v>
      </c>
      <c r="D7317" t="s">
        <v>9432</v>
      </c>
      <c r="E7317" t="s">
        <v>1270</v>
      </c>
      <c r="F7317" t="s">
        <v>15266</v>
      </c>
    </row>
    <row r="7318" spans="1:6">
      <c r="A7318" t="s">
        <v>9437</v>
      </c>
      <c r="B7318" t="s">
        <v>18951</v>
      </c>
      <c r="C7318">
        <v>504311</v>
      </c>
      <c r="D7318" t="s">
        <v>9432</v>
      </c>
      <c r="E7318" t="s">
        <v>1270</v>
      </c>
      <c r="F7318" t="s">
        <v>15266</v>
      </c>
    </row>
    <row r="7319" spans="1:6">
      <c r="A7319" t="s">
        <v>18968</v>
      </c>
      <c r="B7319" t="s">
        <v>18959</v>
      </c>
      <c r="C7319">
        <v>504311</v>
      </c>
      <c r="D7319" t="s">
        <v>9432</v>
      </c>
      <c r="E7319" t="s">
        <v>1270</v>
      </c>
      <c r="F7319" t="s">
        <v>15266</v>
      </c>
    </row>
    <row r="7320" spans="1:6">
      <c r="A7320" t="s">
        <v>18969</v>
      </c>
      <c r="B7320" t="s">
        <v>18970</v>
      </c>
      <c r="C7320">
        <v>504311</v>
      </c>
      <c r="D7320" t="s">
        <v>9432</v>
      </c>
      <c r="E7320" t="s">
        <v>1270</v>
      </c>
      <c r="F7320" t="s">
        <v>15266</v>
      </c>
    </row>
    <row r="7321" spans="1:6">
      <c r="A7321" t="s">
        <v>12074</v>
      </c>
      <c r="B7321" t="s">
        <v>18962</v>
      </c>
      <c r="C7321">
        <v>504311</v>
      </c>
      <c r="D7321" t="s">
        <v>9524</v>
      </c>
      <c r="E7321" t="s">
        <v>1270</v>
      </c>
      <c r="F7321" t="s">
        <v>15266</v>
      </c>
    </row>
    <row r="7322" spans="1:6">
      <c r="A7322" t="s">
        <v>9379</v>
      </c>
      <c r="B7322" t="s">
        <v>17855</v>
      </c>
      <c r="C7322">
        <v>504311</v>
      </c>
      <c r="D7322" t="s">
        <v>9524</v>
      </c>
      <c r="E7322" t="s">
        <v>1270</v>
      </c>
      <c r="F7322" t="s">
        <v>15266</v>
      </c>
    </row>
    <row r="7323" spans="1:6">
      <c r="A7323" t="s">
        <v>9354</v>
      </c>
      <c r="B7323" t="s">
        <v>18950</v>
      </c>
      <c r="C7323">
        <v>504311</v>
      </c>
      <c r="D7323" t="s">
        <v>9524</v>
      </c>
      <c r="E7323" t="s">
        <v>1270</v>
      </c>
      <c r="F7323" t="s">
        <v>15266</v>
      </c>
    </row>
    <row r="7324" spans="1:6">
      <c r="A7324" t="s">
        <v>18971</v>
      </c>
      <c r="B7324" t="s">
        <v>18959</v>
      </c>
      <c r="C7324">
        <v>504311</v>
      </c>
      <c r="D7324" t="s">
        <v>9432</v>
      </c>
      <c r="E7324" t="s">
        <v>1270</v>
      </c>
      <c r="F7324" t="s">
        <v>15266</v>
      </c>
    </row>
    <row r="7325" spans="1:6">
      <c r="A7325" t="s">
        <v>9696</v>
      </c>
      <c r="B7325" t="s">
        <v>16782</v>
      </c>
      <c r="C7325">
        <v>504311</v>
      </c>
      <c r="D7325" t="s">
        <v>9524</v>
      </c>
      <c r="E7325" t="s">
        <v>1270</v>
      </c>
      <c r="F7325" t="s">
        <v>15266</v>
      </c>
    </row>
    <row r="7326" spans="1:6">
      <c r="A7326" t="s">
        <v>18972</v>
      </c>
      <c r="B7326" t="s">
        <v>18966</v>
      </c>
      <c r="C7326">
        <v>504311</v>
      </c>
      <c r="D7326" t="s">
        <v>9644</v>
      </c>
      <c r="E7326" t="s">
        <v>1270</v>
      </c>
      <c r="F7326" t="s">
        <v>15266</v>
      </c>
    </row>
    <row r="7327" spans="1:6">
      <c r="A7327" t="s">
        <v>11993</v>
      </c>
      <c r="B7327" t="s">
        <v>18970</v>
      </c>
      <c r="C7327">
        <v>504311</v>
      </c>
      <c r="D7327" t="s">
        <v>9432</v>
      </c>
      <c r="E7327" t="s">
        <v>1270</v>
      </c>
      <c r="F7327" t="s">
        <v>15266</v>
      </c>
    </row>
    <row r="7328" spans="1:6">
      <c r="A7328" t="s">
        <v>9445</v>
      </c>
      <c r="B7328" t="s">
        <v>15600</v>
      </c>
      <c r="C7328">
        <v>504311</v>
      </c>
      <c r="D7328" t="s">
        <v>9432</v>
      </c>
      <c r="E7328" t="s">
        <v>1270</v>
      </c>
      <c r="F7328" t="s">
        <v>15266</v>
      </c>
    </row>
    <row r="7329" spans="1:6">
      <c r="A7329" t="s">
        <v>12036</v>
      </c>
      <c r="B7329" t="s">
        <v>18951</v>
      </c>
      <c r="C7329">
        <v>504311</v>
      </c>
      <c r="D7329" t="s">
        <v>9432</v>
      </c>
      <c r="E7329" t="s">
        <v>1270</v>
      </c>
      <c r="F7329" t="s">
        <v>15266</v>
      </c>
    </row>
    <row r="7330" spans="1:6">
      <c r="A7330" t="s">
        <v>18973</v>
      </c>
      <c r="B7330" t="s">
        <v>18950</v>
      </c>
      <c r="C7330">
        <v>504311</v>
      </c>
      <c r="D7330" t="s">
        <v>9524</v>
      </c>
      <c r="E7330" t="s">
        <v>1270</v>
      </c>
      <c r="F7330" t="s">
        <v>15266</v>
      </c>
    </row>
    <row r="7331" spans="1:6">
      <c r="A7331" t="s">
        <v>18974</v>
      </c>
      <c r="B7331" t="s">
        <v>18962</v>
      </c>
      <c r="C7331">
        <v>504311</v>
      </c>
      <c r="D7331" t="s">
        <v>9524</v>
      </c>
      <c r="E7331" t="s">
        <v>1270</v>
      </c>
      <c r="F7331" t="s">
        <v>15266</v>
      </c>
    </row>
    <row r="7332" spans="1:6">
      <c r="A7332" t="s">
        <v>18975</v>
      </c>
      <c r="B7332" t="s">
        <v>18976</v>
      </c>
      <c r="C7332">
        <v>504311</v>
      </c>
      <c r="D7332" t="s">
        <v>9524</v>
      </c>
      <c r="E7332" t="s">
        <v>1270</v>
      </c>
      <c r="F7332" t="s">
        <v>15266</v>
      </c>
    </row>
    <row r="7333" spans="1:6">
      <c r="A7333" t="s">
        <v>12037</v>
      </c>
      <c r="B7333" t="s">
        <v>18977</v>
      </c>
      <c r="C7333">
        <v>504311</v>
      </c>
      <c r="D7333" t="s">
        <v>9432</v>
      </c>
      <c r="E7333" t="s">
        <v>1270</v>
      </c>
      <c r="F7333" t="s">
        <v>15266</v>
      </c>
    </row>
    <row r="7334" spans="1:6">
      <c r="A7334" t="s">
        <v>18978</v>
      </c>
      <c r="B7334" t="s">
        <v>18951</v>
      </c>
      <c r="C7334">
        <v>504311</v>
      </c>
      <c r="D7334" t="s">
        <v>9432</v>
      </c>
      <c r="E7334" t="s">
        <v>1270</v>
      </c>
      <c r="F7334" t="s">
        <v>15266</v>
      </c>
    </row>
    <row r="7335" spans="1:6">
      <c r="A7335" t="s">
        <v>18814</v>
      </c>
      <c r="B7335" t="s">
        <v>18897</v>
      </c>
      <c r="C7335">
        <v>504311</v>
      </c>
      <c r="D7335" t="s">
        <v>9432</v>
      </c>
      <c r="E7335" t="s">
        <v>1270</v>
      </c>
      <c r="F7335" t="s">
        <v>15266</v>
      </c>
    </row>
    <row r="7336" spans="1:6">
      <c r="A7336" t="s">
        <v>18979</v>
      </c>
      <c r="B7336" t="s">
        <v>18962</v>
      </c>
      <c r="C7336">
        <v>504311</v>
      </c>
      <c r="D7336" t="s">
        <v>9524</v>
      </c>
      <c r="E7336" t="s">
        <v>1270</v>
      </c>
      <c r="F7336" t="s">
        <v>15266</v>
      </c>
    </row>
    <row r="7337" spans="1:6">
      <c r="A7337" t="s">
        <v>11988</v>
      </c>
      <c r="B7337" t="s">
        <v>18970</v>
      </c>
      <c r="C7337">
        <v>504311</v>
      </c>
      <c r="D7337" t="s">
        <v>9432</v>
      </c>
      <c r="E7337" t="s">
        <v>1270</v>
      </c>
      <c r="F7337" t="s">
        <v>15266</v>
      </c>
    </row>
    <row r="7338" spans="1:6">
      <c r="A7338" t="s">
        <v>11989</v>
      </c>
      <c r="B7338" t="s">
        <v>18970</v>
      </c>
      <c r="C7338">
        <v>504311</v>
      </c>
      <c r="D7338" t="s">
        <v>9432</v>
      </c>
      <c r="E7338" t="s">
        <v>1270</v>
      </c>
      <c r="F7338" t="s">
        <v>15266</v>
      </c>
    </row>
    <row r="7339" spans="1:6">
      <c r="A7339" t="s">
        <v>9643</v>
      </c>
      <c r="B7339" t="s">
        <v>18966</v>
      </c>
      <c r="C7339">
        <v>504311</v>
      </c>
      <c r="D7339" t="s">
        <v>9644</v>
      </c>
      <c r="E7339" t="s">
        <v>1270</v>
      </c>
      <c r="F7339" t="s">
        <v>15266</v>
      </c>
    </row>
    <row r="7340" spans="1:6">
      <c r="A7340" t="s">
        <v>2891</v>
      </c>
      <c r="B7340" t="s">
        <v>18951</v>
      </c>
      <c r="C7340">
        <v>504311</v>
      </c>
      <c r="D7340" t="s">
        <v>9432</v>
      </c>
      <c r="E7340" t="s">
        <v>1270</v>
      </c>
      <c r="F7340" t="s">
        <v>15266</v>
      </c>
    </row>
    <row r="7341" spans="1:6">
      <c r="A7341" t="s">
        <v>18980</v>
      </c>
      <c r="B7341" t="s">
        <v>18727</v>
      </c>
      <c r="C7341">
        <v>504311</v>
      </c>
      <c r="D7341" t="s">
        <v>9644</v>
      </c>
      <c r="E7341" t="s">
        <v>1270</v>
      </c>
      <c r="F7341" t="s">
        <v>15266</v>
      </c>
    </row>
    <row r="7342" spans="1:6">
      <c r="A7342" t="s">
        <v>9441</v>
      </c>
      <c r="B7342" t="s">
        <v>18951</v>
      </c>
      <c r="C7342">
        <v>504311</v>
      </c>
      <c r="D7342" t="s">
        <v>9432</v>
      </c>
      <c r="E7342" t="s">
        <v>1270</v>
      </c>
      <c r="F7342" t="s">
        <v>15266</v>
      </c>
    </row>
    <row r="7343" spans="1:6">
      <c r="A7343" t="s">
        <v>9442</v>
      </c>
      <c r="B7343" t="s">
        <v>18953</v>
      </c>
      <c r="C7343">
        <v>504311</v>
      </c>
      <c r="D7343" t="s">
        <v>9432</v>
      </c>
      <c r="E7343" t="s">
        <v>1270</v>
      </c>
      <c r="F7343" t="s">
        <v>15266</v>
      </c>
    </row>
    <row r="7344" spans="1:6">
      <c r="A7344" t="s">
        <v>18981</v>
      </c>
      <c r="B7344" t="s">
        <v>18976</v>
      </c>
      <c r="C7344">
        <v>504311</v>
      </c>
      <c r="D7344" t="s">
        <v>9524</v>
      </c>
      <c r="E7344" t="s">
        <v>1270</v>
      </c>
      <c r="F7344" t="s">
        <v>15266</v>
      </c>
    </row>
    <row r="7345" spans="1:6">
      <c r="A7345" t="s">
        <v>11292</v>
      </c>
      <c r="B7345" t="s">
        <v>18982</v>
      </c>
      <c r="C7345">
        <v>504311</v>
      </c>
      <c r="D7345" t="s">
        <v>9432</v>
      </c>
      <c r="E7345" t="s">
        <v>1270</v>
      </c>
      <c r="F7345" t="s">
        <v>15266</v>
      </c>
    </row>
    <row r="7346" spans="1:6">
      <c r="A7346" t="s">
        <v>11292</v>
      </c>
      <c r="B7346" t="s">
        <v>16173</v>
      </c>
      <c r="C7346">
        <v>504311</v>
      </c>
      <c r="D7346" t="s">
        <v>9524</v>
      </c>
      <c r="E7346" t="s">
        <v>1270</v>
      </c>
      <c r="F7346" t="s">
        <v>15266</v>
      </c>
    </row>
    <row r="7347" spans="1:6">
      <c r="A7347" t="s">
        <v>18983</v>
      </c>
      <c r="B7347" t="s">
        <v>18950</v>
      </c>
      <c r="C7347">
        <v>504311</v>
      </c>
      <c r="D7347" t="s">
        <v>9524</v>
      </c>
      <c r="E7347" t="s">
        <v>1270</v>
      </c>
      <c r="F7347" t="s">
        <v>15266</v>
      </c>
    </row>
    <row r="7348" spans="1:6">
      <c r="A7348" t="s">
        <v>18984</v>
      </c>
      <c r="B7348" t="s">
        <v>18970</v>
      </c>
      <c r="C7348">
        <v>504311</v>
      </c>
      <c r="D7348" t="s">
        <v>9432</v>
      </c>
      <c r="E7348" t="s">
        <v>1270</v>
      </c>
      <c r="F7348" t="s">
        <v>15266</v>
      </c>
    </row>
    <row r="7349" spans="1:6">
      <c r="A7349" t="s">
        <v>9734</v>
      </c>
      <c r="B7349" t="s">
        <v>18970</v>
      </c>
      <c r="C7349">
        <v>504311</v>
      </c>
      <c r="D7349" t="s">
        <v>9432</v>
      </c>
      <c r="E7349" t="s">
        <v>1270</v>
      </c>
      <c r="F7349" t="s">
        <v>15266</v>
      </c>
    </row>
    <row r="7350" spans="1:6">
      <c r="A7350" t="s">
        <v>11992</v>
      </c>
      <c r="B7350" t="s">
        <v>18970</v>
      </c>
      <c r="C7350">
        <v>504311</v>
      </c>
      <c r="D7350" t="s">
        <v>9432</v>
      </c>
      <c r="E7350" t="s">
        <v>1270</v>
      </c>
      <c r="F7350" t="s">
        <v>15266</v>
      </c>
    </row>
    <row r="7351" spans="1:6">
      <c r="A7351" t="s">
        <v>11950</v>
      </c>
      <c r="B7351" t="s">
        <v>18952</v>
      </c>
      <c r="C7351">
        <v>504311</v>
      </c>
      <c r="D7351" t="s">
        <v>9432</v>
      </c>
      <c r="E7351" t="s">
        <v>1270</v>
      </c>
      <c r="F7351" t="s">
        <v>15266</v>
      </c>
    </row>
    <row r="7352" spans="1:6">
      <c r="A7352" t="s">
        <v>18985</v>
      </c>
      <c r="B7352" t="s">
        <v>18964</v>
      </c>
      <c r="C7352">
        <v>504311</v>
      </c>
      <c r="D7352" t="s">
        <v>9432</v>
      </c>
      <c r="E7352" t="s">
        <v>1270</v>
      </c>
      <c r="F7352" t="s">
        <v>15266</v>
      </c>
    </row>
    <row r="7353" spans="1:6">
      <c r="A7353" t="s">
        <v>18986</v>
      </c>
      <c r="B7353" t="s">
        <v>16782</v>
      </c>
      <c r="C7353">
        <v>504311</v>
      </c>
      <c r="D7353" t="s">
        <v>9524</v>
      </c>
      <c r="E7353" t="s">
        <v>1270</v>
      </c>
      <c r="F7353" t="s">
        <v>15266</v>
      </c>
    </row>
    <row r="7354" spans="1:6">
      <c r="A7354" t="s">
        <v>11995</v>
      </c>
      <c r="B7354" t="s">
        <v>18952</v>
      </c>
      <c r="C7354">
        <v>504311</v>
      </c>
      <c r="D7354" t="s">
        <v>9432</v>
      </c>
      <c r="E7354" t="s">
        <v>1270</v>
      </c>
      <c r="F7354" t="s">
        <v>15266</v>
      </c>
    </row>
    <row r="7355" spans="1:6">
      <c r="A7355" t="s">
        <v>11998</v>
      </c>
      <c r="B7355" t="s">
        <v>18970</v>
      </c>
      <c r="C7355">
        <v>504311</v>
      </c>
      <c r="D7355" t="s">
        <v>9432</v>
      </c>
      <c r="E7355" t="s">
        <v>1270</v>
      </c>
      <c r="F7355" t="s">
        <v>15266</v>
      </c>
    </row>
    <row r="7356" spans="1:6">
      <c r="A7356" t="s">
        <v>18987</v>
      </c>
      <c r="B7356" t="s">
        <v>18952</v>
      </c>
      <c r="C7356">
        <v>504311</v>
      </c>
      <c r="D7356" t="s">
        <v>9432</v>
      </c>
      <c r="E7356" t="s">
        <v>1270</v>
      </c>
      <c r="F7356" t="s">
        <v>15266</v>
      </c>
    </row>
    <row r="7357" spans="1:6">
      <c r="A7357" t="s">
        <v>9434</v>
      </c>
      <c r="B7357" t="s">
        <v>18959</v>
      </c>
      <c r="C7357">
        <v>504311</v>
      </c>
      <c r="D7357" t="s">
        <v>9432</v>
      </c>
      <c r="E7357" t="s">
        <v>1270</v>
      </c>
      <c r="F7357" t="s">
        <v>15266</v>
      </c>
    </row>
    <row r="7358" spans="1:6">
      <c r="A7358" t="s">
        <v>18988</v>
      </c>
      <c r="B7358" t="s">
        <v>18962</v>
      </c>
      <c r="C7358">
        <v>504311</v>
      </c>
      <c r="D7358" t="s">
        <v>9524</v>
      </c>
      <c r="E7358" t="s">
        <v>1270</v>
      </c>
      <c r="F7358" t="s">
        <v>15266</v>
      </c>
    </row>
    <row r="7359" spans="1:6">
      <c r="A7359" t="s">
        <v>18989</v>
      </c>
      <c r="B7359" t="s">
        <v>18951</v>
      </c>
      <c r="C7359">
        <v>504311</v>
      </c>
      <c r="D7359" t="s">
        <v>9432</v>
      </c>
      <c r="E7359" t="s">
        <v>1270</v>
      </c>
      <c r="F7359" t="s">
        <v>15266</v>
      </c>
    </row>
    <row r="7360" spans="1:6">
      <c r="A7360" t="s">
        <v>9689</v>
      </c>
      <c r="B7360" t="s">
        <v>18982</v>
      </c>
      <c r="C7360">
        <v>504311</v>
      </c>
      <c r="D7360" t="s">
        <v>9432</v>
      </c>
      <c r="E7360" t="s">
        <v>1270</v>
      </c>
      <c r="F7360" t="s">
        <v>15266</v>
      </c>
    </row>
    <row r="7361" spans="1:6">
      <c r="A7361" t="s">
        <v>9354</v>
      </c>
      <c r="B7361" t="s">
        <v>17855</v>
      </c>
      <c r="C7361">
        <v>504311</v>
      </c>
      <c r="D7361" t="s">
        <v>9524</v>
      </c>
      <c r="E7361" t="s">
        <v>1270</v>
      </c>
      <c r="F7361" t="s">
        <v>15266</v>
      </c>
    </row>
    <row r="7362" spans="1:6">
      <c r="A7362" t="s">
        <v>4826</v>
      </c>
      <c r="B7362" t="s">
        <v>18966</v>
      </c>
      <c r="C7362">
        <v>504311</v>
      </c>
      <c r="D7362" t="s">
        <v>9644</v>
      </c>
      <c r="E7362" t="s">
        <v>1270</v>
      </c>
      <c r="F7362" t="s">
        <v>15266</v>
      </c>
    </row>
    <row r="7363" spans="1:6">
      <c r="A7363" t="s">
        <v>18990</v>
      </c>
      <c r="B7363" t="s">
        <v>18950</v>
      </c>
      <c r="C7363">
        <v>504311</v>
      </c>
      <c r="D7363" t="s">
        <v>9524</v>
      </c>
      <c r="E7363" t="s">
        <v>1270</v>
      </c>
      <c r="F7363" t="s">
        <v>15266</v>
      </c>
    </row>
    <row r="7364" spans="1:6">
      <c r="A7364" t="s">
        <v>9649</v>
      </c>
      <c r="B7364" t="s">
        <v>18966</v>
      </c>
      <c r="C7364">
        <v>504311</v>
      </c>
      <c r="D7364" t="s">
        <v>9644</v>
      </c>
      <c r="E7364" t="s">
        <v>1270</v>
      </c>
      <c r="F7364" t="s">
        <v>15266</v>
      </c>
    </row>
    <row r="7365" spans="1:6">
      <c r="A7365" t="s">
        <v>18991</v>
      </c>
      <c r="B7365" t="s">
        <v>18970</v>
      </c>
      <c r="C7365">
        <v>504311</v>
      </c>
      <c r="D7365" t="s">
        <v>9432</v>
      </c>
      <c r="E7365" t="s">
        <v>1270</v>
      </c>
      <c r="F7365" t="s">
        <v>15266</v>
      </c>
    </row>
    <row r="7366" spans="1:6">
      <c r="A7366" t="s">
        <v>18992</v>
      </c>
      <c r="B7366" t="s">
        <v>18962</v>
      </c>
      <c r="C7366">
        <v>504311</v>
      </c>
      <c r="D7366" t="s">
        <v>9524</v>
      </c>
      <c r="E7366" t="s">
        <v>1270</v>
      </c>
      <c r="F7366" t="s">
        <v>15266</v>
      </c>
    </row>
    <row r="7367" spans="1:6">
      <c r="A7367" t="s">
        <v>11428</v>
      </c>
      <c r="B7367" t="s">
        <v>18977</v>
      </c>
      <c r="C7367">
        <v>504311</v>
      </c>
      <c r="D7367" t="s">
        <v>9432</v>
      </c>
      <c r="E7367" t="s">
        <v>1270</v>
      </c>
      <c r="F7367" t="s">
        <v>15266</v>
      </c>
    </row>
    <row r="7368" spans="1:6">
      <c r="A7368" t="s">
        <v>9540</v>
      </c>
      <c r="B7368" t="s">
        <v>18951</v>
      </c>
      <c r="C7368">
        <v>504311</v>
      </c>
      <c r="D7368" t="s">
        <v>9432</v>
      </c>
      <c r="E7368" t="s">
        <v>1270</v>
      </c>
      <c r="F7368" t="s">
        <v>15266</v>
      </c>
    </row>
    <row r="7369" spans="1:6">
      <c r="A7369" t="s">
        <v>3327</v>
      </c>
      <c r="B7369" t="s">
        <v>17855</v>
      </c>
      <c r="C7369">
        <v>504311</v>
      </c>
      <c r="D7369" t="s">
        <v>9524</v>
      </c>
      <c r="E7369" t="s">
        <v>1270</v>
      </c>
      <c r="F7369" t="s">
        <v>15266</v>
      </c>
    </row>
    <row r="7370" spans="1:6">
      <c r="A7370" t="s">
        <v>9292</v>
      </c>
      <c r="B7370" t="s">
        <v>18727</v>
      </c>
      <c r="C7370">
        <v>504311</v>
      </c>
      <c r="D7370" t="s">
        <v>9644</v>
      </c>
      <c r="E7370" t="s">
        <v>1270</v>
      </c>
      <c r="F7370" t="s">
        <v>15266</v>
      </c>
    </row>
    <row r="7371" spans="1:6">
      <c r="A7371" t="s">
        <v>4080</v>
      </c>
      <c r="B7371" t="s">
        <v>18970</v>
      </c>
      <c r="C7371">
        <v>504311</v>
      </c>
      <c r="D7371" t="s">
        <v>9432</v>
      </c>
      <c r="E7371" t="s">
        <v>1270</v>
      </c>
      <c r="F7371" t="s">
        <v>15266</v>
      </c>
    </row>
    <row r="7372" spans="1:6">
      <c r="A7372" t="s">
        <v>2366</v>
      </c>
      <c r="B7372" t="s">
        <v>18962</v>
      </c>
      <c r="C7372">
        <v>504311</v>
      </c>
      <c r="D7372" t="s">
        <v>9524</v>
      </c>
      <c r="E7372" t="s">
        <v>1270</v>
      </c>
      <c r="F7372" t="s">
        <v>15266</v>
      </c>
    </row>
    <row r="7373" spans="1:6">
      <c r="A7373" t="s">
        <v>9316</v>
      </c>
      <c r="B7373" t="s">
        <v>18897</v>
      </c>
      <c r="C7373">
        <v>504311</v>
      </c>
      <c r="D7373" t="s">
        <v>9432</v>
      </c>
      <c r="E7373" t="s">
        <v>1270</v>
      </c>
      <c r="F7373" t="s">
        <v>15266</v>
      </c>
    </row>
    <row r="7374" spans="1:6">
      <c r="A7374" t="s">
        <v>9317</v>
      </c>
      <c r="B7374" t="s">
        <v>18952</v>
      </c>
      <c r="C7374">
        <v>504311</v>
      </c>
      <c r="D7374" t="s">
        <v>9432</v>
      </c>
      <c r="E7374" t="s">
        <v>1270</v>
      </c>
      <c r="F7374" t="s">
        <v>15266</v>
      </c>
    </row>
    <row r="7375" spans="1:6">
      <c r="A7375" t="s">
        <v>18993</v>
      </c>
      <c r="B7375" t="s">
        <v>15600</v>
      </c>
      <c r="C7375">
        <v>504311</v>
      </c>
      <c r="D7375" t="s">
        <v>12264</v>
      </c>
      <c r="E7375" t="s">
        <v>1270</v>
      </c>
      <c r="F7375" t="s">
        <v>15266</v>
      </c>
    </row>
    <row r="7376" spans="1:6">
      <c r="A7376" t="s">
        <v>9181</v>
      </c>
      <c r="B7376" t="s">
        <v>18966</v>
      </c>
      <c r="C7376">
        <v>504311</v>
      </c>
      <c r="D7376" t="s">
        <v>9644</v>
      </c>
      <c r="E7376" t="s">
        <v>1270</v>
      </c>
      <c r="F7376" t="s">
        <v>15266</v>
      </c>
    </row>
    <row r="7377" spans="1:6">
      <c r="A7377" t="s">
        <v>18994</v>
      </c>
      <c r="B7377" t="s">
        <v>18976</v>
      </c>
      <c r="C7377">
        <v>504311</v>
      </c>
      <c r="D7377" t="s">
        <v>9524</v>
      </c>
      <c r="E7377" t="s">
        <v>1270</v>
      </c>
      <c r="F7377" t="s">
        <v>15266</v>
      </c>
    </row>
    <row r="7378" spans="1:6">
      <c r="A7378" t="s">
        <v>18995</v>
      </c>
      <c r="B7378" t="s">
        <v>18966</v>
      </c>
      <c r="C7378">
        <v>504311</v>
      </c>
      <c r="D7378" t="s">
        <v>9644</v>
      </c>
      <c r="E7378" t="s">
        <v>1270</v>
      </c>
      <c r="F7378" t="s">
        <v>15266</v>
      </c>
    </row>
    <row r="7379" spans="1:6">
      <c r="A7379" t="s">
        <v>18996</v>
      </c>
      <c r="B7379" t="s">
        <v>18966</v>
      </c>
      <c r="C7379">
        <v>504311</v>
      </c>
      <c r="D7379" t="s">
        <v>9644</v>
      </c>
      <c r="E7379" t="s">
        <v>1270</v>
      </c>
      <c r="F7379" t="s">
        <v>15266</v>
      </c>
    </row>
    <row r="7380" spans="1:6">
      <c r="A7380" t="s">
        <v>18997</v>
      </c>
      <c r="B7380" t="s">
        <v>18950</v>
      </c>
      <c r="C7380">
        <v>504311</v>
      </c>
      <c r="D7380" t="s">
        <v>9524</v>
      </c>
      <c r="E7380" t="s">
        <v>1270</v>
      </c>
      <c r="F7380" t="s">
        <v>15266</v>
      </c>
    </row>
    <row r="7381" spans="1:6">
      <c r="A7381" t="s">
        <v>1857</v>
      </c>
      <c r="B7381" t="s">
        <v>15600</v>
      </c>
      <c r="C7381">
        <v>504311</v>
      </c>
      <c r="D7381" t="s">
        <v>12264</v>
      </c>
      <c r="E7381" t="s">
        <v>1270</v>
      </c>
      <c r="F7381" t="s">
        <v>15266</v>
      </c>
    </row>
    <row r="7382" spans="1:6">
      <c r="A7382" t="s">
        <v>11994</v>
      </c>
      <c r="B7382" t="s">
        <v>18970</v>
      </c>
      <c r="C7382">
        <v>504311</v>
      </c>
      <c r="D7382" t="s">
        <v>9432</v>
      </c>
      <c r="E7382" t="s">
        <v>1270</v>
      </c>
      <c r="F7382" t="s">
        <v>15266</v>
      </c>
    </row>
    <row r="7383" spans="1:6">
      <c r="A7383" t="s">
        <v>18998</v>
      </c>
      <c r="B7383" t="s">
        <v>18966</v>
      </c>
      <c r="C7383">
        <v>504311</v>
      </c>
      <c r="D7383" t="s">
        <v>9644</v>
      </c>
      <c r="E7383" t="s">
        <v>1270</v>
      </c>
      <c r="F7383" t="s">
        <v>15266</v>
      </c>
    </row>
    <row r="7384" spans="1:6">
      <c r="A7384" t="s">
        <v>1284</v>
      </c>
      <c r="B7384" t="s">
        <v>18982</v>
      </c>
      <c r="C7384">
        <v>504311</v>
      </c>
      <c r="D7384" t="s">
        <v>9432</v>
      </c>
      <c r="E7384" t="s">
        <v>1270</v>
      </c>
      <c r="F7384" t="s">
        <v>15266</v>
      </c>
    </row>
    <row r="7385" spans="1:6">
      <c r="A7385" t="s">
        <v>18999</v>
      </c>
      <c r="B7385" t="s">
        <v>18966</v>
      </c>
      <c r="C7385">
        <v>504311</v>
      </c>
      <c r="D7385" t="s">
        <v>9644</v>
      </c>
      <c r="E7385" t="s">
        <v>1270</v>
      </c>
      <c r="F7385" t="s">
        <v>15266</v>
      </c>
    </row>
    <row r="7386" spans="1:6">
      <c r="A7386" t="s">
        <v>19000</v>
      </c>
      <c r="B7386" t="s">
        <v>18952</v>
      </c>
      <c r="C7386">
        <v>504311</v>
      </c>
      <c r="D7386" t="s">
        <v>9432</v>
      </c>
      <c r="E7386" t="s">
        <v>1270</v>
      </c>
      <c r="F7386" t="s">
        <v>15266</v>
      </c>
    </row>
    <row r="7387" spans="1:6">
      <c r="A7387" t="s">
        <v>19001</v>
      </c>
      <c r="B7387" t="s">
        <v>18950</v>
      </c>
      <c r="C7387">
        <v>504311</v>
      </c>
      <c r="D7387" t="s">
        <v>9524</v>
      </c>
      <c r="E7387" t="s">
        <v>1270</v>
      </c>
      <c r="F7387" t="s">
        <v>15266</v>
      </c>
    </row>
    <row r="7388" spans="1:6">
      <c r="A7388" t="s">
        <v>17975</v>
      </c>
      <c r="B7388" t="s">
        <v>16782</v>
      </c>
      <c r="C7388">
        <v>504311</v>
      </c>
      <c r="D7388" t="s">
        <v>9524</v>
      </c>
      <c r="E7388" t="s">
        <v>1270</v>
      </c>
      <c r="F7388" t="s">
        <v>15266</v>
      </c>
    </row>
    <row r="7389" spans="1:6">
      <c r="A7389" t="s">
        <v>3201</v>
      </c>
      <c r="B7389" t="s">
        <v>16173</v>
      </c>
      <c r="C7389">
        <v>504311</v>
      </c>
      <c r="D7389" t="s">
        <v>9524</v>
      </c>
      <c r="E7389" t="s">
        <v>1270</v>
      </c>
      <c r="F7389" t="s">
        <v>15266</v>
      </c>
    </row>
    <row r="7390" spans="1:6">
      <c r="A7390" t="s">
        <v>9516</v>
      </c>
      <c r="B7390" t="s">
        <v>18976</v>
      </c>
      <c r="C7390">
        <v>504311</v>
      </c>
      <c r="D7390" t="s">
        <v>9524</v>
      </c>
      <c r="E7390" t="s">
        <v>1270</v>
      </c>
      <c r="F7390" t="s">
        <v>15266</v>
      </c>
    </row>
    <row r="7391" spans="1:6">
      <c r="A7391" t="s">
        <v>19002</v>
      </c>
      <c r="B7391" t="s">
        <v>18950</v>
      </c>
      <c r="C7391">
        <v>504311</v>
      </c>
      <c r="D7391" t="s">
        <v>9524</v>
      </c>
      <c r="E7391" t="s">
        <v>1270</v>
      </c>
      <c r="F7391" t="s">
        <v>15266</v>
      </c>
    </row>
    <row r="7392" spans="1:6">
      <c r="A7392" t="s">
        <v>9494</v>
      </c>
      <c r="B7392" t="s">
        <v>18970</v>
      </c>
      <c r="C7392">
        <v>504311</v>
      </c>
      <c r="D7392" t="s">
        <v>9432</v>
      </c>
      <c r="E7392" t="s">
        <v>1270</v>
      </c>
      <c r="F7392" t="s">
        <v>15266</v>
      </c>
    </row>
    <row r="7393" spans="1:6">
      <c r="A7393" t="s">
        <v>19003</v>
      </c>
      <c r="B7393" t="s">
        <v>18953</v>
      </c>
      <c r="C7393">
        <v>504311</v>
      </c>
      <c r="D7393" t="s">
        <v>9432</v>
      </c>
      <c r="E7393" t="s">
        <v>1270</v>
      </c>
      <c r="F7393" t="s">
        <v>15266</v>
      </c>
    </row>
    <row r="7394" spans="1:6">
      <c r="A7394" t="s">
        <v>9307</v>
      </c>
      <c r="B7394" t="s">
        <v>18952</v>
      </c>
      <c r="C7394">
        <v>504311</v>
      </c>
      <c r="D7394" t="s">
        <v>9432</v>
      </c>
      <c r="E7394" t="s">
        <v>1270</v>
      </c>
      <c r="F7394" t="s">
        <v>15266</v>
      </c>
    </row>
    <row r="7395" spans="1:6">
      <c r="A7395" t="s">
        <v>11292</v>
      </c>
      <c r="B7395" t="s">
        <v>18950</v>
      </c>
      <c r="C7395">
        <v>504311</v>
      </c>
      <c r="D7395" t="s">
        <v>9524</v>
      </c>
      <c r="E7395" t="s">
        <v>1270</v>
      </c>
      <c r="F7395" t="s">
        <v>15266</v>
      </c>
    </row>
    <row r="7396" spans="1:6">
      <c r="A7396" t="s">
        <v>11292</v>
      </c>
      <c r="B7396" t="s">
        <v>18966</v>
      </c>
      <c r="C7396">
        <v>504311</v>
      </c>
      <c r="D7396" t="s">
        <v>9644</v>
      </c>
      <c r="E7396" t="s">
        <v>1270</v>
      </c>
      <c r="F7396" t="s">
        <v>15266</v>
      </c>
    </row>
    <row r="7397" spans="1:6">
      <c r="A7397" t="s">
        <v>19004</v>
      </c>
      <c r="B7397" t="s">
        <v>18970</v>
      </c>
      <c r="C7397">
        <v>504311</v>
      </c>
      <c r="D7397" t="s">
        <v>9432</v>
      </c>
      <c r="E7397" t="s">
        <v>1270</v>
      </c>
      <c r="F7397" t="s">
        <v>15266</v>
      </c>
    </row>
    <row r="7398" spans="1:6">
      <c r="A7398" t="s">
        <v>9444</v>
      </c>
      <c r="B7398" t="s">
        <v>18964</v>
      </c>
      <c r="C7398">
        <v>504311</v>
      </c>
      <c r="D7398" t="s">
        <v>9432</v>
      </c>
      <c r="E7398" t="s">
        <v>1270</v>
      </c>
      <c r="F7398" t="s">
        <v>15266</v>
      </c>
    </row>
    <row r="7399" spans="1:6">
      <c r="A7399" t="s">
        <v>19005</v>
      </c>
      <c r="B7399" t="s">
        <v>15600</v>
      </c>
      <c r="C7399">
        <v>504311</v>
      </c>
      <c r="D7399" t="s">
        <v>12264</v>
      </c>
      <c r="E7399" t="s">
        <v>1270</v>
      </c>
      <c r="F7399" t="s">
        <v>15266</v>
      </c>
    </row>
    <row r="7400" spans="1:6">
      <c r="A7400" t="s">
        <v>17680</v>
      </c>
      <c r="B7400" t="s">
        <v>18950</v>
      </c>
      <c r="C7400">
        <v>504311</v>
      </c>
      <c r="D7400" t="s">
        <v>9524</v>
      </c>
      <c r="E7400" t="s">
        <v>1270</v>
      </c>
      <c r="F7400" t="s">
        <v>15266</v>
      </c>
    </row>
    <row r="7401" spans="1:6">
      <c r="A7401" t="s">
        <v>19006</v>
      </c>
      <c r="B7401" t="s">
        <v>18897</v>
      </c>
      <c r="C7401">
        <v>504311</v>
      </c>
      <c r="D7401" t="s">
        <v>9432</v>
      </c>
      <c r="E7401" t="s">
        <v>1270</v>
      </c>
      <c r="F7401" t="s">
        <v>15266</v>
      </c>
    </row>
    <row r="7402" spans="1:6">
      <c r="A7402" t="s">
        <v>19007</v>
      </c>
      <c r="B7402" t="s">
        <v>18952</v>
      </c>
      <c r="C7402">
        <v>504311</v>
      </c>
      <c r="D7402" t="s">
        <v>9432</v>
      </c>
      <c r="E7402" t="s">
        <v>1270</v>
      </c>
      <c r="F7402" t="s">
        <v>15266</v>
      </c>
    </row>
    <row r="7403" spans="1:6">
      <c r="A7403" t="s">
        <v>9448</v>
      </c>
      <c r="B7403" t="s">
        <v>18959</v>
      </c>
      <c r="C7403">
        <v>504311</v>
      </c>
      <c r="D7403" t="s">
        <v>9432</v>
      </c>
      <c r="E7403" t="s">
        <v>1270</v>
      </c>
      <c r="F7403" t="s">
        <v>15266</v>
      </c>
    </row>
    <row r="7404" spans="1:6">
      <c r="A7404" t="s">
        <v>19008</v>
      </c>
      <c r="B7404" t="s">
        <v>18970</v>
      </c>
      <c r="C7404">
        <v>504311</v>
      </c>
      <c r="D7404" t="s">
        <v>9432</v>
      </c>
      <c r="E7404" t="s">
        <v>1270</v>
      </c>
      <c r="F7404" t="s">
        <v>15266</v>
      </c>
    </row>
    <row r="7405" spans="1:6">
      <c r="A7405" t="s">
        <v>19009</v>
      </c>
      <c r="B7405" t="s">
        <v>18977</v>
      </c>
      <c r="C7405">
        <v>504311</v>
      </c>
      <c r="D7405" t="s">
        <v>9432</v>
      </c>
      <c r="E7405" t="s">
        <v>1270</v>
      </c>
      <c r="F7405" t="s">
        <v>15266</v>
      </c>
    </row>
    <row r="7406" spans="1:6">
      <c r="A7406" t="s">
        <v>18406</v>
      </c>
      <c r="B7406" t="s">
        <v>16782</v>
      </c>
      <c r="C7406">
        <v>504311</v>
      </c>
      <c r="D7406" t="s">
        <v>9524</v>
      </c>
      <c r="E7406" t="s">
        <v>1270</v>
      </c>
      <c r="F7406" t="s">
        <v>15266</v>
      </c>
    </row>
    <row r="7407" spans="1:6">
      <c r="A7407" t="s">
        <v>19010</v>
      </c>
      <c r="B7407" t="s">
        <v>18982</v>
      </c>
      <c r="C7407">
        <v>504311</v>
      </c>
      <c r="D7407" t="s">
        <v>9432</v>
      </c>
      <c r="E7407" t="s">
        <v>1270</v>
      </c>
      <c r="F7407" t="s">
        <v>15266</v>
      </c>
    </row>
    <row r="7408" spans="1:6">
      <c r="A7408" t="s">
        <v>19011</v>
      </c>
      <c r="B7408" t="s">
        <v>18950</v>
      </c>
      <c r="C7408">
        <v>504311</v>
      </c>
      <c r="D7408" t="s">
        <v>9524</v>
      </c>
      <c r="E7408" t="s">
        <v>1270</v>
      </c>
      <c r="F7408" t="s">
        <v>15266</v>
      </c>
    </row>
    <row r="7409" spans="1:6">
      <c r="A7409" t="s">
        <v>9433</v>
      </c>
      <c r="B7409" t="s">
        <v>18951</v>
      </c>
      <c r="C7409">
        <v>504311</v>
      </c>
      <c r="D7409" t="s">
        <v>9432</v>
      </c>
      <c r="E7409" t="s">
        <v>1270</v>
      </c>
      <c r="F7409" t="s">
        <v>15266</v>
      </c>
    </row>
    <row r="7410" spans="1:6">
      <c r="A7410" t="s">
        <v>4786</v>
      </c>
      <c r="B7410" t="s">
        <v>16173</v>
      </c>
      <c r="C7410">
        <v>504311</v>
      </c>
      <c r="D7410" t="s">
        <v>9524</v>
      </c>
      <c r="E7410" t="s">
        <v>1270</v>
      </c>
      <c r="F7410" t="s">
        <v>15266</v>
      </c>
    </row>
    <row r="7411" spans="1:6">
      <c r="A7411" t="s">
        <v>19012</v>
      </c>
      <c r="B7411" t="s">
        <v>18959</v>
      </c>
      <c r="C7411">
        <v>504311</v>
      </c>
      <c r="D7411" t="s">
        <v>9432</v>
      </c>
      <c r="E7411" t="s">
        <v>1270</v>
      </c>
      <c r="F7411" t="s">
        <v>15266</v>
      </c>
    </row>
    <row r="7412" spans="1:6">
      <c r="A7412" t="s">
        <v>19013</v>
      </c>
      <c r="B7412" t="s">
        <v>18897</v>
      </c>
      <c r="C7412">
        <v>504311</v>
      </c>
      <c r="D7412" t="s">
        <v>9432</v>
      </c>
      <c r="E7412" t="s">
        <v>1270</v>
      </c>
      <c r="F7412" t="s">
        <v>15266</v>
      </c>
    </row>
    <row r="7413" spans="1:6">
      <c r="A7413" t="s">
        <v>9446</v>
      </c>
      <c r="B7413" t="s">
        <v>15600</v>
      </c>
      <c r="C7413">
        <v>504311</v>
      </c>
      <c r="D7413" t="s">
        <v>9432</v>
      </c>
      <c r="E7413" t="s">
        <v>1270</v>
      </c>
      <c r="F7413" t="s">
        <v>15266</v>
      </c>
    </row>
    <row r="7414" spans="1:6">
      <c r="A7414" t="s">
        <v>19014</v>
      </c>
      <c r="B7414" t="s">
        <v>18950</v>
      </c>
      <c r="C7414">
        <v>504311</v>
      </c>
      <c r="D7414" t="s">
        <v>9524</v>
      </c>
      <c r="E7414" t="s">
        <v>1270</v>
      </c>
      <c r="F7414" t="s">
        <v>15266</v>
      </c>
    </row>
    <row r="7415" spans="1:6">
      <c r="A7415" t="s">
        <v>9234</v>
      </c>
      <c r="B7415" t="s">
        <v>18897</v>
      </c>
      <c r="C7415">
        <v>504311</v>
      </c>
      <c r="D7415" t="s">
        <v>9432</v>
      </c>
      <c r="E7415" t="s">
        <v>1270</v>
      </c>
      <c r="F7415" t="s">
        <v>15266</v>
      </c>
    </row>
    <row r="7416" spans="1:6">
      <c r="A7416" t="s">
        <v>19015</v>
      </c>
      <c r="B7416" t="s">
        <v>18976</v>
      </c>
      <c r="C7416">
        <v>504311</v>
      </c>
      <c r="D7416" t="s">
        <v>9524</v>
      </c>
      <c r="E7416" t="s">
        <v>1270</v>
      </c>
      <c r="F7416" t="s">
        <v>15266</v>
      </c>
    </row>
    <row r="7417" spans="1:6">
      <c r="A7417" t="s">
        <v>12077</v>
      </c>
      <c r="B7417" t="s">
        <v>18965</v>
      </c>
      <c r="C7417">
        <v>504311</v>
      </c>
      <c r="D7417" t="s">
        <v>9524</v>
      </c>
      <c r="E7417" t="s">
        <v>1270</v>
      </c>
      <c r="F7417" t="s">
        <v>15266</v>
      </c>
    </row>
    <row r="7418" spans="1:6">
      <c r="A7418" t="s">
        <v>11987</v>
      </c>
      <c r="B7418" t="s">
        <v>18952</v>
      </c>
      <c r="C7418">
        <v>504311</v>
      </c>
      <c r="D7418" t="s">
        <v>9432</v>
      </c>
      <c r="E7418" t="s">
        <v>1270</v>
      </c>
      <c r="F7418" t="s">
        <v>15266</v>
      </c>
    </row>
    <row r="7419" spans="1:6">
      <c r="A7419" t="s">
        <v>19016</v>
      </c>
      <c r="B7419" t="s">
        <v>17855</v>
      </c>
      <c r="C7419">
        <v>504311</v>
      </c>
      <c r="D7419" t="s">
        <v>9524</v>
      </c>
      <c r="E7419" t="s">
        <v>1270</v>
      </c>
      <c r="F7419" t="s">
        <v>15266</v>
      </c>
    </row>
    <row r="7420" spans="1:6">
      <c r="A7420" t="s">
        <v>19017</v>
      </c>
      <c r="B7420" t="s">
        <v>18982</v>
      </c>
      <c r="C7420">
        <v>504311</v>
      </c>
      <c r="D7420" t="s">
        <v>9432</v>
      </c>
      <c r="E7420" t="s">
        <v>1270</v>
      </c>
      <c r="F7420" t="s">
        <v>15266</v>
      </c>
    </row>
    <row r="7421" spans="1:6">
      <c r="A7421" t="s">
        <v>19018</v>
      </c>
      <c r="B7421" t="s">
        <v>15600</v>
      </c>
      <c r="C7421">
        <v>504311</v>
      </c>
      <c r="D7421" t="s">
        <v>12264</v>
      </c>
      <c r="E7421" t="s">
        <v>1270</v>
      </c>
      <c r="F7421" t="s">
        <v>15266</v>
      </c>
    </row>
    <row r="7422" spans="1:6">
      <c r="A7422" t="s">
        <v>19019</v>
      </c>
      <c r="B7422" t="s">
        <v>18950</v>
      </c>
      <c r="C7422">
        <v>504311</v>
      </c>
      <c r="D7422" t="s">
        <v>9524</v>
      </c>
      <c r="E7422" t="s">
        <v>1270</v>
      </c>
      <c r="F7422" t="s">
        <v>15266</v>
      </c>
    </row>
    <row r="7423" spans="1:6">
      <c r="A7423" t="s">
        <v>9303</v>
      </c>
      <c r="B7423" t="s">
        <v>18952</v>
      </c>
      <c r="C7423">
        <v>504311</v>
      </c>
      <c r="D7423" t="s">
        <v>9432</v>
      </c>
      <c r="E7423" t="s">
        <v>1270</v>
      </c>
      <c r="F7423" t="s">
        <v>15266</v>
      </c>
    </row>
    <row r="7424" spans="1:6">
      <c r="A7424" t="s">
        <v>4096</v>
      </c>
      <c r="B7424" t="s">
        <v>18897</v>
      </c>
      <c r="C7424">
        <v>504311</v>
      </c>
      <c r="D7424" t="s">
        <v>9432</v>
      </c>
      <c r="E7424" t="s">
        <v>1270</v>
      </c>
      <c r="F7424" t="s">
        <v>15266</v>
      </c>
    </row>
    <row r="7425" spans="1:6">
      <c r="A7425" t="s">
        <v>3429</v>
      </c>
      <c r="B7425" t="s">
        <v>18977</v>
      </c>
      <c r="C7425">
        <v>504311</v>
      </c>
      <c r="D7425" t="s">
        <v>9432</v>
      </c>
      <c r="E7425" t="s">
        <v>1270</v>
      </c>
      <c r="F7425" t="s">
        <v>15266</v>
      </c>
    </row>
    <row r="7426" spans="1:6">
      <c r="A7426" t="s">
        <v>3429</v>
      </c>
      <c r="B7426" t="s">
        <v>18977</v>
      </c>
      <c r="C7426">
        <v>504311</v>
      </c>
      <c r="D7426" t="s">
        <v>9524</v>
      </c>
      <c r="E7426" t="s">
        <v>1270</v>
      </c>
      <c r="F7426" t="s">
        <v>15266</v>
      </c>
    </row>
    <row r="7427" spans="1:6">
      <c r="A7427" t="s">
        <v>9440</v>
      </c>
      <c r="B7427" t="s">
        <v>18977</v>
      </c>
      <c r="C7427">
        <v>504311</v>
      </c>
      <c r="D7427" t="s">
        <v>9432</v>
      </c>
      <c r="E7427" t="s">
        <v>1270</v>
      </c>
      <c r="F7427" t="s">
        <v>15266</v>
      </c>
    </row>
    <row r="7428" spans="1:6">
      <c r="A7428" t="s">
        <v>19020</v>
      </c>
      <c r="B7428" t="s">
        <v>16173</v>
      </c>
      <c r="C7428">
        <v>504311</v>
      </c>
      <c r="D7428" t="s">
        <v>9524</v>
      </c>
      <c r="E7428" t="s">
        <v>1270</v>
      </c>
      <c r="F7428" t="s">
        <v>15266</v>
      </c>
    </row>
    <row r="7429" spans="1:6">
      <c r="A7429" t="s">
        <v>9304</v>
      </c>
      <c r="B7429" t="s">
        <v>18951</v>
      </c>
      <c r="C7429">
        <v>504311</v>
      </c>
      <c r="D7429" t="s">
        <v>9432</v>
      </c>
      <c r="E7429" t="s">
        <v>1270</v>
      </c>
      <c r="F7429" t="s">
        <v>15266</v>
      </c>
    </row>
    <row r="7430" spans="1:6">
      <c r="A7430" t="s">
        <v>4892</v>
      </c>
      <c r="B7430" t="s">
        <v>16782</v>
      </c>
      <c r="C7430">
        <v>504311</v>
      </c>
      <c r="D7430" t="s">
        <v>9524</v>
      </c>
      <c r="E7430" t="s">
        <v>1270</v>
      </c>
      <c r="F7430" t="s">
        <v>15266</v>
      </c>
    </row>
    <row r="7431" spans="1:6">
      <c r="A7431" t="s">
        <v>11991</v>
      </c>
      <c r="B7431" t="s">
        <v>18952</v>
      </c>
      <c r="C7431">
        <v>504311</v>
      </c>
      <c r="D7431" t="s">
        <v>9432</v>
      </c>
      <c r="E7431" t="s">
        <v>1270</v>
      </c>
      <c r="F7431" t="s">
        <v>15266</v>
      </c>
    </row>
    <row r="7432" spans="1:6">
      <c r="A7432" t="s">
        <v>7598</v>
      </c>
      <c r="B7432" t="s">
        <v>18962</v>
      </c>
      <c r="C7432">
        <v>504311</v>
      </c>
      <c r="D7432" t="s">
        <v>9524</v>
      </c>
      <c r="E7432" t="s">
        <v>1270</v>
      </c>
      <c r="F7432" t="s">
        <v>15266</v>
      </c>
    </row>
    <row r="7433" spans="1:6">
      <c r="A7433" t="s">
        <v>19021</v>
      </c>
      <c r="B7433" t="s">
        <v>18959</v>
      </c>
      <c r="C7433">
        <v>504311</v>
      </c>
      <c r="D7433" t="s">
        <v>9432</v>
      </c>
      <c r="E7433" t="s">
        <v>1270</v>
      </c>
      <c r="F7433" t="s">
        <v>15266</v>
      </c>
    </row>
    <row r="7434" spans="1:6">
      <c r="A7434" t="s">
        <v>9734</v>
      </c>
      <c r="B7434" t="s">
        <v>18966</v>
      </c>
      <c r="C7434">
        <v>504311</v>
      </c>
      <c r="D7434" t="s">
        <v>9644</v>
      </c>
      <c r="E7434" t="s">
        <v>1270</v>
      </c>
      <c r="F7434" t="s">
        <v>15266</v>
      </c>
    </row>
    <row r="7435" spans="1:6">
      <c r="A7435" t="s">
        <v>9202</v>
      </c>
      <c r="B7435" t="s">
        <v>18957</v>
      </c>
      <c r="C7435">
        <v>504311</v>
      </c>
      <c r="D7435" t="s">
        <v>12820</v>
      </c>
      <c r="E7435" t="s">
        <v>1270</v>
      </c>
      <c r="F7435" t="s">
        <v>15266</v>
      </c>
    </row>
    <row r="7436" spans="1:6">
      <c r="A7436" t="s">
        <v>9416</v>
      </c>
      <c r="B7436" t="s">
        <v>18976</v>
      </c>
      <c r="C7436">
        <v>504311</v>
      </c>
      <c r="D7436" t="s">
        <v>9524</v>
      </c>
      <c r="E7436" t="s">
        <v>1270</v>
      </c>
      <c r="F7436" t="s">
        <v>15266</v>
      </c>
    </row>
    <row r="7437" spans="1:6">
      <c r="A7437" t="s">
        <v>9432</v>
      </c>
      <c r="B7437" t="s">
        <v>18964</v>
      </c>
      <c r="C7437">
        <v>504311</v>
      </c>
      <c r="D7437" t="s">
        <v>9432</v>
      </c>
      <c r="E7437" t="s">
        <v>1270</v>
      </c>
      <c r="F7437" t="s">
        <v>15266</v>
      </c>
    </row>
    <row r="7438" spans="1:6">
      <c r="A7438" t="s">
        <v>9831</v>
      </c>
      <c r="B7438" t="s">
        <v>18950</v>
      </c>
      <c r="C7438">
        <v>504311</v>
      </c>
      <c r="D7438" t="s">
        <v>9524</v>
      </c>
      <c r="E7438" t="s">
        <v>1270</v>
      </c>
      <c r="F7438" t="s">
        <v>15266</v>
      </c>
    </row>
    <row r="7439" spans="1:6">
      <c r="A7439" t="s">
        <v>19022</v>
      </c>
      <c r="B7439" t="s">
        <v>18966</v>
      </c>
      <c r="C7439">
        <v>504311</v>
      </c>
      <c r="D7439" t="s">
        <v>9644</v>
      </c>
      <c r="E7439" t="s">
        <v>1270</v>
      </c>
      <c r="F7439" t="s">
        <v>15266</v>
      </c>
    </row>
    <row r="7440" spans="1:6">
      <c r="A7440" t="s">
        <v>19023</v>
      </c>
      <c r="B7440" t="s">
        <v>17855</v>
      </c>
      <c r="C7440">
        <v>504311</v>
      </c>
      <c r="D7440" t="s">
        <v>9524</v>
      </c>
      <c r="E7440" t="s">
        <v>1270</v>
      </c>
      <c r="F7440" t="s">
        <v>15266</v>
      </c>
    </row>
    <row r="7441" spans="1:6">
      <c r="A7441" t="s">
        <v>12062</v>
      </c>
      <c r="B7441" t="s">
        <v>18753</v>
      </c>
      <c r="C7441">
        <v>504312</v>
      </c>
      <c r="D7441" t="s">
        <v>9490</v>
      </c>
      <c r="E7441" t="s">
        <v>1270</v>
      </c>
      <c r="F7441" t="s">
        <v>15266</v>
      </c>
    </row>
    <row r="7442" spans="1:6">
      <c r="A7442" t="s">
        <v>12066</v>
      </c>
      <c r="B7442" t="s">
        <v>19024</v>
      </c>
      <c r="C7442">
        <v>504312</v>
      </c>
      <c r="D7442" t="s">
        <v>9490</v>
      </c>
      <c r="E7442" t="s">
        <v>1270</v>
      </c>
      <c r="F7442" t="s">
        <v>15266</v>
      </c>
    </row>
    <row r="7443" spans="1:6">
      <c r="A7443" t="s">
        <v>9523</v>
      </c>
      <c r="B7443" t="s">
        <v>19025</v>
      </c>
      <c r="C7443">
        <v>504312</v>
      </c>
      <c r="D7443" t="s">
        <v>9511</v>
      </c>
      <c r="E7443" t="s">
        <v>1270</v>
      </c>
      <c r="F7443" t="s">
        <v>15266</v>
      </c>
    </row>
    <row r="7444" spans="1:6">
      <c r="A7444" t="s">
        <v>9493</v>
      </c>
      <c r="B7444" t="s">
        <v>19026</v>
      </c>
      <c r="C7444">
        <v>504312</v>
      </c>
      <c r="D7444" t="s">
        <v>9490</v>
      </c>
      <c r="E7444" t="s">
        <v>1270</v>
      </c>
      <c r="F7444" t="s">
        <v>15266</v>
      </c>
    </row>
    <row r="7445" spans="1:6">
      <c r="A7445" t="s">
        <v>19027</v>
      </c>
      <c r="B7445" t="s">
        <v>19028</v>
      </c>
      <c r="C7445">
        <v>504312</v>
      </c>
      <c r="D7445" t="s">
        <v>9511</v>
      </c>
      <c r="E7445" t="s">
        <v>1270</v>
      </c>
      <c r="F7445" t="s">
        <v>15266</v>
      </c>
    </row>
    <row r="7446" spans="1:6">
      <c r="A7446" t="s">
        <v>9267</v>
      </c>
      <c r="B7446" t="s">
        <v>19029</v>
      </c>
      <c r="C7446">
        <v>504312</v>
      </c>
      <c r="D7446" t="s">
        <v>9511</v>
      </c>
      <c r="E7446" t="s">
        <v>1270</v>
      </c>
      <c r="F7446" t="s">
        <v>15266</v>
      </c>
    </row>
    <row r="7447" spans="1:6">
      <c r="A7447" t="s">
        <v>19030</v>
      </c>
      <c r="B7447" t="s">
        <v>19025</v>
      </c>
      <c r="C7447">
        <v>504312</v>
      </c>
      <c r="D7447" t="s">
        <v>9511</v>
      </c>
      <c r="E7447" t="s">
        <v>1270</v>
      </c>
      <c r="F7447" t="s">
        <v>15266</v>
      </c>
    </row>
    <row r="7448" spans="1:6">
      <c r="A7448" t="s">
        <v>11961</v>
      </c>
      <c r="B7448" t="s">
        <v>19031</v>
      </c>
      <c r="C7448">
        <v>504312</v>
      </c>
      <c r="D7448" t="s">
        <v>9490</v>
      </c>
      <c r="E7448" t="s">
        <v>1270</v>
      </c>
      <c r="F7448" t="s">
        <v>15266</v>
      </c>
    </row>
    <row r="7449" spans="1:6">
      <c r="A7449" t="s">
        <v>9252</v>
      </c>
      <c r="B7449" t="s">
        <v>19032</v>
      </c>
      <c r="C7449">
        <v>504312</v>
      </c>
      <c r="D7449" t="s">
        <v>9511</v>
      </c>
      <c r="E7449" t="s">
        <v>1270</v>
      </c>
      <c r="F7449" t="s">
        <v>15266</v>
      </c>
    </row>
    <row r="7450" spans="1:6">
      <c r="A7450" t="s">
        <v>19033</v>
      </c>
      <c r="B7450" t="s">
        <v>19034</v>
      </c>
      <c r="C7450">
        <v>504312</v>
      </c>
      <c r="D7450" t="s">
        <v>9511</v>
      </c>
      <c r="E7450" t="s">
        <v>1270</v>
      </c>
      <c r="F7450" t="s">
        <v>15266</v>
      </c>
    </row>
    <row r="7451" spans="1:6">
      <c r="A7451" t="s">
        <v>9501</v>
      </c>
      <c r="B7451" t="s">
        <v>19035</v>
      </c>
      <c r="C7451">
        <v>504312</v>
      </c>
      <c r="D7451" t="s">
        <v>9490</v>
      </c>
      <c r="E7451" t="s">
        <v>1270</v>
      </c>
      <c r="F7451" t="s">
        <v>15266</v>
      </c>
    </row>
    <row r="7452" spans="1:6">
      <c r="A7452" t="s">
        <v>9244</v>
      </c>
      <c r="B7452" t="s">
        <v>19029</v>
      </c>
      <c r="C7452">
        <v>504312</v>
      </c>
      <c r="D7452" t="s">
        <v>9511</v>
      </c>
      <c r="E7452" t="s">
        <v>1270</v>
      </c>
      <c r="F7452" t="s">
        <v>15266</v>
      </c>
    </row>
    <row r="7453" spans="1:6">
      <c r="A7453" t="s">
        <v>19036</v>
      </c>
      <c r="B7453" t="s">
        <v>19035</v>
      </c>
      <c r="C7453">
        <v>504312</v>
      </c>
      <c r="D7453" t="s">
        <v>9490</v>
      </c>
      <c r="E7453" t="s">
        <v>1270</v>
      </c>
      <c r="F7453" t="s">
        <v>15266</v>
      </c>
    </row>
    <row r="7454" spans="1:6">
      <c r="A7454" t="s">
        <v>9245</v>
      </c>
      <c r="B7454" t="s">
        <v>19037</v>
      </c>
      <c r="C7454">
        <v>504312</v>
      </c>
      <c r="D7454" t="s">
        <v>9511</v>
      </c>
      <c r="E7454" t="s">
        <v>1270</v>
      </c>
      <c r="F7454" t="s">
        <v>15266</v>
      </c>
    </row>
    <row r="7455" spans="1:6">
      <c r="A7455" t="s">
        <v>9249</v>
      </c>
      <c r="B7455" t="s">
        <v>19028</v>
      </c>
      <c r="C7455">
        <v>504312</v>
      </c>
      <c r="D7455" t="s">
        <v>9511</v>
      </c>
      <c r="E7455" t="s">
        <v>1270</v>
      </c>
      <c r="F7455" t="s">
        <v>15266</v>
      </c>
    </row>
    <row r="7456" spans="1:6">
      <c r="A7456" t="s">
        <v>9498</v>
      </c>
      <c r="B7456" t="s">
        <v>19031</v>
      </c>
      <c r="C7456">
        <v>504312</v>
      </c>
      <c r="D7456" t="s">
        <v>9490</v>
      </c>
      <c r="E7456" t="s">
        <v>1270</v>
      </c>
      <c r="F7456" t="s">
        <v>15266</v>
      </c>
    </row>
    <row r="7457" spans="1:6">
      <c r="A7457" t="s">
        <v>19038</v>
      </c>
      <c r="B7457" t="s">
        <v>19039</v>
      </c>
      <c r="C7457">
        <v>504312</v>
      </c>
      <c r="D7457" t="s">
        <v>9490</v>
      </c>
      <c r="E7457" t="s">
        <v>1270</v>
      </c>
      <c r="F7457" t="s">
        <v>15266</v>
      </c>
    </row>
    <row r="7458" spans="1:6">
      <c r="A7458" t="s">
        <v>11972</v>
      </c>
      <c r="B7458" t="s">
        <v>19037</v>
      </c>
      <c r="C7458">
        <v>504312</v>
      </c>
      <c r="D7458" t="s">
        <v>9511</v>
      </c>
      <c r="E7458" t="s">
        <v>1270</v>
      </c>
      <c r="F7458" t="s">
        <v>15266</v>
      </c>
    </row>
    <row r="7459" spans="1:6">
      <c r="A7459" t="s">
        <v>12060</v>
      </c>
      <c r="B7459" t="s">
        <v>19024</v>
      </c>
      <c r="C7459">
        <v>504312</v>
      </c>
      <c r="D7459" t="s">
        <v>9490</v>
      </c>
      <c r="E7459" t="s">
        <v>1270</v>
      </c>
      <c r="F7459" t="s">
        <v>15266</v>
      </c>
    </row>
    <row r="7460" spans="1:6">
      <c r="A7460" t="s">
        <v>12070</v>
      </c>
      <c r="B7460" t="s">
        <v>19035</v>
      </c>
      <c r="C7460">
        <v>504312</v>
      </c>
      <c r="D7460" t="s">
        <v>9511</v>
      </c>
      <c r="E7460" t="s">
        <v>1270</v>
      </c>
      <c r="F7460" t="s">
        <v>15266</v>
      </c>
    </row>
    <row r="7461" spans="1:6">
      <c r="A7461" t="s">
        <v>19040</v>
      </c>
      <c r="B7461" t="s">
        <v>19028</v>
      </c>
      <c r="C7461">
        <v>504312</v>
      </c>
      <c r="D7461" t="s">
        <v>9511</v>
      </c>
      <c r="E7461" t="s">
        <v>1270</v>
      </c>
      <c r="F7461" t="s">
        <v>15266</v>
      </c>
    </row>
    <row r="7462" spans="1:6">
      <c r="A7462" t="s">
        <v>11997</v>
      </c>
      <c r="B7462" t="s">
        <v>19039</v>
      </c>
      <c r="C7462">
        <v>504312</v>
      </c>
      <c r="D7462" t="s">
        <v>9490</v>
      </c>
      <c r="E7462" t="s">
        <v>1270</v>
      </c>
      <c r="F7462" t="s">
        <v>15266</v>
      </c>
    </row>
    <row r="7463" spans="1:6">
      <c r="A7463" t="s">
        <v>5406</v>
      </c>
      <c r="B7463" t="s">
        <v>19025</v>
      </c>
      <c r="C7463">
        <v>504312</v>
      </c>
      <c r="D7463" t="s">
        <v>9511</v>
      </c>
      <c r="E7463" t="s">
        <v>1270</v>
      </c>
      <c r="F7463" t="s">
        <v>15266</v>
      </c>
    </row>
    <row r="7464" spans="1:6">
      <c r="A7464" t="s">
        <v>9512</v>
      </c>
      <c r="B7464" t="s">
        <v>19035</v>
      </c>
      <c r="C7464">
        <v>504312</v>
      </c>
      <c r="D7464" t="s">
        <v>9511</v>
      </c>
      <c r="E7464" t="s">
        <v>1270</v>
      </c>
      <c r="F7464" t="s">
        <v>15266</v>
      </c>
    </row>
    <row r="7465" spans="1:6">
      <c r="A7465" t="s">
        <v>9243</v>
      </c>
      <c r="B7465" t="s">
        <v>19032</v>
      </c>
      <c r="C7465">
        <v>504312</v>
      </c>
      <c r="D7465" t="s">
        <v>9511</v>
      </c>
      <c r="E7465" t="s">
        <v>1270</v>
      </c>
      <c r="F7465" t="s">
        <v>15266</v>
      </c>
    </row>
    <row r="7466" spans="1:6">
      <c r="A7466" t="s">
        <v>9251</v>
      </c>
      <c r="B7466" t="s">
        <v>19037</v>
      </c>
      <c r="C7466">
        <v>504312</v>
      </c>
      <c r="D7466" t="s">
        <v>9511</v>
      </c>
      <c r="E7466" t="s">
        <v>1270</v>
      </c>
      <c r="F7466" t="s">
        <v>15266</v>
      </c>
    </row>
    <row r="7467" spans="1:6">
      <c r="A7467" t="s">
        <v>9494</v>
      </c>
      <c r="B7467" t="s">
        <v>19039</v>
      </c>
      <c r="C7467">
        <v>504312</v>
      </c>
      <c r="D7467" t="s">
        <v>9490</v>
      </c>
      <c r="E7467" t="s">
        <v>1270</v>
      </c>
      <c r="F7467" t="s">
        <v>15266</v>
      </c>
    </row>
    <row r="7468" spans="1:6">
      <c r="A7468" t="s">
        <v>2156</v>
      </c>
      <c r="B7468" t="s">
        <v>19026</v>
      </c>
      <c r="C7468">
        <v>504312</v>
      </c>
      <c r="D7468" t="s">
        <v>9490</v>
      </c>
      <c r="E7468" t="s">
        <v>1270</v>
      </c>
      <c r="F7468" t="s">
        <v>15266</v>
      </c>
    </row>
    <row r="7469" spans="1:6">
      <c r="A7469" t="s">
        <v>12071</v>
      </c>
      <c r="B7469" t="s">
        <v>19034</v>
      </c>
      <c r="C7469">
        <v>504312</v>
      </c>
      <c r="D7469" t="s">
        <v>9511</v>
      </c>
      <c r="E7469" t="s">
        <v>1270</v>
      </c>
      <c r="F7469" t="s">
        <v>15266</v>
      </c>
    </row>
    <row r="7470" spans="1:6">
      <c r="A7470" t="s">
        <v>9511</v>
      </c>
      <c r="B7470" t="s">
        <v>19025</v>
      </c>
      <c r="C7470">
        <v>504312</v>
      </c>
      <c r="D7470" t="s">
        <v>9511</v>
      </c>
      <c r="E7470" t="s">
        <v>1270</v>
      </c>
      <c r="F7470" t="s">
        <v>15266</v>
      </c>
    </row>
    <row r="7471" spans="1:6">
      <c r="A7471" t="s">
        <v>9250</v>
      </c>
      <c r="B7471" t="s">
        <v>19032</v>
      </c>
      <c r="C7471">
        <v>504312</v>
      </c>
      <c r="D7471" t="s">
        <v>9511</v>
      </c>
      <c r="E7471" t="s">
        <v>1270</v>
      </c>
      <c r="F7471" t="s">
        <v>15266</v>
      </c>
    </row>
    <row r="7472" spans="1:6">
      <c r="A7472" t="s">
        <v>9500</v>
      </c>
      <c r="B7472" t="s">
        <v>18753</v>
      </c>
      <c r="C7472">
        <v>504312</v>
      </c>
      <c r="D7472" t="s">
        <v>9490</v>
      </c>
      <c r="E7472" t="s">
        <v>1270</v>
      </c>
      <c r="F7472" t="s">
        <v>15266</v>
      </c>
    </row>
    <row r="7473" spans="1:6">
      <c r="A7473" t="s">
        <v>19041</v>
      </c>
      <c r="B7473" t="s">
        <v>18753</v>
      </c>
      <c r="C7473">
        <v>504312</v>
      </c>
      <c r="D7473" t="s">
        <v>9490</v>
      </c>
      <c r="E7473" t="s">
        <v>1270</v>
      </c>
      <c r="F7473" t="s">
        <v>15266</v>
      </c>
    </row>
    <row r="7474" spans="1:6">
      <c r="A7474" t="s">
        <v>9508</v>
      </c>
      <c r="B7474" t="s">
        <v>19024</v>
      </c>
      <c r="C7474">
        <v>504312</v>
      </c>
      <c r="D7474" t="s">
        <v>9490</v>
      </c>
      <c r="E7474" t="s">
        <v>1270</v>
      </c>
      <c r="F7474" t="s">
        <v>15266</v>
      </c>
    </row>
    <row r="7475" spans="1:6">
      <c r="A7475" t="s">
        <v>9490</v>
      </c>
      <c r="B7475" t="s">
        <v>19026</v>
      </c>
      <c r="C7475">
        <v>504312</v>
      </c>
      <c r="D7475" t="s">
        <v>9490</v>
      </c>
      <c r="E7475" t="s">
        <v>1270</v>
      </c>
      <c r="F7475" t="s">
        <v>15266</v>
      </c>
    </row>
    <row r="7476" spans="1:6">
      <c r="A7476" t="s">
        <v>12067</v>
      </c>
      <c r="B7476" t="s">
        <v>19042</v>
      </c>
      <c r="C7476">
        <v>504312</v>
      </c>
      <c r="D7476" t="s">
        <v>9490</v>
      </c>
      <c r="E7476" t="s">
        <v>1270</v>
      </c>
      <c r="F7476" t="s">
        <v>15266</v>
      </c>
    </row>
    <row r="7477" spans="1:6">
      <c r="A7477" t="s">
        <v>12069</v>
      </c>
      <c r="B7477" t="s">
        <v>19034</v>
      </c>
      <c r="C7477">
        <v>504312</v>
      </c>
      <c r="D7477" t="s">
        <v>9511</v>
      </c>
      <c r="E7477" t="s">
        <v>1270</v>
      </c>
      <c r="F7477" t="s">
        <v>15266</v>
      </c>
    </row>
    <row r="7478" spans="1:6">
      <c r="A7478" t="s">
        <v>9247</v>
      </c>
      <c r="B7478" t="s">
        <v>19037</v>
      </c>
      <c r="C7478">
        <v>504312</v>
      </c>
      <c r="D7478" t="s">
        <v>9511</v>
      </c>
      <c r="E7478" t="s">
        <v>1270</v>
      </c>
      <c r="F7478" t="s">
        <v>15266</v>
      </c>
    </row>
    <row r="7479" spans="1:6">
      <c r="A7479" t="s">
        <v>9496</v>
      </c>
      <c r="B7479" t="s">
        <v>19031</v>
      </c>
      <c r="C7479">
        <v>504312</v>
      </c>
      <c r="D7479" t="s">
        <v>9490</v>
      </c>
      <c r="E7479" t="s">
        <v>1270</v>
      </c>
      <c r="F7479" t="s">
        <v>15266</v>
      </c>
    </row>
    <row r="7480" spans="1:6">
      <c r="A7480" t="s">
        <v>9258</v>
      </c>
      <c r="B7480" t="s">
        <v>19032</v>
      </c>
      <c r="C7480">
        <v>504312</v>
      </c>
      <c r="D7480" t="s">
        <v>9511</v>
      </c>
      <c r="E7480" t="s">
        <v>1270</v>
      </c>
      <c r="F7480" t="s">
        <v>15266</v>
      </c>
    </row>
    <row r="7481" spans="1:6">
      <c r="A7481" t="s">
        <v>9517</v>
      </c>
      <c r="B7481" t="s">
        <v>19034</v>
      </c>
      <c r="C7481">
        <v>504312</v>
      </c>
      <c r="D7481" t="s">
        <v>9511</v>
      </c>
      <c r="E7481" t="s">
        <v>1270</v>
      </c>
      <c r="F7481" t="s">
        <v>15266</v>
      </c>
    </row>
    <row r="7482" spans="1:6">
      <c r="A7482" t="s">
        <v>9499</v>
      </c>
      <c r="B7482" t="s">
        <v>18753</v>
      </c>
      <c r="C7482">
        <v>504312</v>
      </c>
      <c r="D7482" t="s">
        <v>9490</v>
      </c>
      <c r="E7482" t="s">
        <v>1270</v>
      </c>
      <c r="F7482" t="s">
        <v>15266</v>
      </c>
    </row>
    <row r="7483" spans="1:6">
      <c r="A7483" t="s">
        <v>9488</v>
      </c>
      <c r="B7483" t="s">
        <v>19042</v>
      </c>
      <c r="C7483">
        <v>504312</v>
      </c>
      <c r="D7483" t="s">
        <v>9490</v>
      </c>
      <c r="E7483" t="s">
        <v>1270</v>
      </c>
      <c r="F7483" t="s">
        <v>15266</v>
      </c>
    </row>
    <row r="7484" spans="1:6">
      <c r="A7484" t="s">
        <v>12068</v>
      </c>
      <c r="B7484" t="s">
        <v>19031</v>
      </c>
      <c r="C7484">
        <v>504312</v>
      </c>
      <c r="D7484" t="s">
        <v>9490</v>
      </c>
      <c r="E7484" t="s">
        <v>1270</v>
      </c>
      <c r="F7484" t="s">
        <v>15266</v>
      </c>
    </row>
    <row r="7485" spans="1:6">
      <c r="A7485" t="s">
        <v>9346</v>
      </c>
      <c r="B7485" t="s">
        <v>19043</v>
      </c>
      <c r="C7485">
        <v>504313</v>
      </c>
      <c r="D7485" t="s">
        <v>12264</v>
      </c>
      <c r="E7485" t="s">
        <v>1270</v>
      </c>
      <c r="F7485" t="s">
        <v>15266</v>
      </c>
    </row>
    <row r="7486" spans="1:6">
      <c r="A7486" t="s">
        <v>19044</v>
      </c>
      <c r="B7486" t="s">
        <v>19043</v>
      </c>
      <c r="C7486">
        <v>504313</v>
      </c>
      <c r="D7486" t="s">
        <v>12264</v>
      </c>
      <c r="E7486" t="s">
        <v>1270</v>
      </c>
      <c r="F7486" t="s">
        <v>15266</v>
      </c>
    </row>
    <row r="7487" spans="1:6">
      <c r="A7487" t="s">
        <v>19045</v>
      </c>
      <c r="B7487" t="s">
        <v>19046</v>
      </c>
      <c r="C7487">
        <v>504313</v>
      </c>
      <c r="D7487" t="s">
        <v>9644</v>
      </c>
      <c r="E7487" t="s">
        <v>1270</v>
      </c>
      <c r="F7487" t="s">
        <v>15266</v>
      </c>
    </row>
    <row r="7488" spans="1:6">
      <c r="A7488" t="s">
        <v>9217</v>
      </c>
      <c r="B7488" t="s">
        <v>19043</v>
      </c>
      <c r="C7488">
        <v>504313</v>
      </c>
      <c r="D7488" t="s">
        <v>12264</v>
      </c>
      <c r="E7488" t="s">
        <v>1270</v>
      </c>
      <c r="F7488" t="s">
        <v>15266</v>
      </c>
    </row>
    <row r="7489" spans="1:6">
      <c r="A7489" t="s">
        <v>18564</v>
      </c>
      <c r="B7489" t="s">
        <v>19043</v>
      </c>
      <c r="C7489">
        <v>504313</v>
      </c>
      <c r="D7489" t="s">
        <v>12264</v>
      </c>
      <c r="E7489" t="s">
        <v>1270</v>
      </c>
      <c r="F7489" t="s">
        <v>15266</v>
      </c>
    </row>
    <row r="7490" spans="1:6">
      <c r="A7490" t="s">
        <v>9644</v>
      </c>
      <c r="B7490" t="s">
        <v>19047</v>
      </c>
      <c r="C7490">
        <v>504313</v>
      </c>
      <c r="D7490" t="s">
        <v>9644</v>
      </c>
      <c r="E7490" t="s">
        <v>1270</v>
      </c>
      <c r="F7490" t="s">
        <v>15266</v>
      </c>
    </row>
    <row r="7491" spans="1:6">
      <c r="A7491" t="s">
        <v>9647</v>
      </c>
      <c r="B7491" t="s">
        <v>19048</v>
      </c>
      <c r="C7491">
        <v>504313</v>
      </c>
      <c r="D7491" t="s">
        <v>9644</v>
      </c>
      <c r="E7491" t="s">
        <v>1270</v>
      </c>
      <c r="F7491" t="s">
        <v>15266</v>
      </c>
    </row>
    <row r="7492" spans="1:6">
      <c r="A7492" t="s">
        <v>19020</v>
      </c>
      <c r="B7492" t="s">
        <v>19049</v>
      </c>
      <c r="C7492">
        <v>504313</v>
      </c>
      <c r="D7492" t="s">
        <v>12264</v>
      </c>
      <c r="E7492" t="s">
        <v>1270</v>
      </c>
      <c r="F7492" t="s">
        <v>15266</v>
      </c>
    </row>
    <row r="7493" spans="1:6">
      <c r="A7493" t="s">
        <v>19050</v>
      </c>
      <c r="B7493" t="s">
        <v>19048</v>
      </c>
      <c r="C7493">
        <v>504313</v>
      </c>
      <c r="D7493" t="s">
        <v>9644</v>
      </c>
      <c r="E7493" t="s">
        <v>1270</v>
      </c>
      <c r="F7493" t="s">
        <v>15266</v>
      </c>
    </row>
    <row r="7494" spans="1:6">
      <c r="A7494" t="s">
        <v>19051</v>
      </c>
      <c r="B7494" t="s">
        <v>19052</v>
      </c>
      <c r="C7494">
        <v>504313</v>
      </c>
      <c r="D7494" t="s">
        <v>12264</v>
      </c>
      <c r="E7494" t="s">
        <v>1270</v>
      </c>
      <c r="F7494" t="s">
        <v>15266</v>
      </c>
    </row>
    <row r="7495" spans="1:6">
      <c r="A7495" t="s">
        <v>19053</v>
      </c>
      <c r="B7495" t="s">
        <v>19054</v>
      </c>
      <c r="C7495">
        <v>504313</v>
      </c>
      <c r="D7495" t="s">
        <v>12264</v>
      </c>
      <c r="E7495" t="s">
        <v>1270</v>
      </c>
      <c r="F7495" t="s">
        <v>15266</v>
      </c>
    </row>
    <row r="7496" spans="1:6">
      <c r="A7496" t="s">
        <v>18148</v>
      </c>
      <c r="B7496" t="s">
        <v>19048</v>
      </c>
      <c r="C7496">
        <v>504313</v>
      </c>
      <c r="D7496" t="s">
        <v>9644</v>
      </c>
      <c r="E7496" t="s">
        <v>1270</v>
      </c>
      <c r="F7496" t="s">
        <v>15266</v>
      </c>
    </row>
    <row r="7497" spans="1:6">
      <c r="A7497" t="s">
        <v>19055</v>
      </c>
      <c r="B7497" t="s">
        <v>19049</v>
      </c>
      <c r="C7497">
        <v>504313</v>
      </c>
      <c r="D7497" t="s">
        <v>12264</v>
      </c>
      <c r="E7497" t="s">
        <v>1270</v>
      </c>
      <c r="F7497" t="s">
        <v>15266</v>
      </c>
    </row>
    <row r="7498" spans="1:6">
      <c r="A7498" t="s">
        <v>19056</v>
      </c>
      <c r="B7498" t="s">
        <v>19057</v>
      </c>
      <c r="C7498">
        <v>504313</v>
      </c>
      <c r="D7498" t="s">
        <v>9644</v>
      </c>
      <c r="E7498" t="s">
        <v>1270</v>
      </c>
      <c r="F7498" t="s">
        <v>15266</v>
      </c>
    </row>
    <row r="7499" spans="1:6">
      <c r="A7499" t="s">
        <v>19058</v>
      </c>
      <c r="B7499" t="s">
        <v>19059</v>
      </c>
      <c r="C7499">
        <v>504313</v>
      </c>
      <c r="D7499" t="s">
        <v>12264</v>
      </c>
      <c r="E7499" t="s">
        <v>1270</v>
      </c>
      <c r="F7499" t="s">
        <v>15266</v>
      </c>
    </row>
    <row r="7500" spans="1:6">
      <c r="A7500" t="s">
        <v>19060</v>
      </c>
      <c r="B7500" t="s">
        <v>19049</v>
      </c>
      <c r="C7500">
        <v>504313</v>
      </c>
      <c r="D7500" t="s">
        <v>12264</v>
      </c>
      <c r="E7500" t="s">
        <v>1270</v>
      </c>
      <c r="F7500" t="s">
        <v>15266</v>
      </c>
    </row>
    <row r="7501" spans="1:6">
      <c r="A7501" t="s">
        <v>19008</v>
      </c>
      <c r="B7501" t="s">
        <v>19043</v>
      </c>
      <c r="C7501">
        <v>504313</v>
      </c>
      <c r="D7501" t="s">
        <v>12264</v>
      </c>
      <c r="E7501" t="s">
        <v>1270</v>
      </c>
      <c r="F7501" t="s">
        <v>15266</v>
      </c>
    </row>
    <row r="7502" spans="1:6">
      <c r="A7502" t="s">
        <v>19061</v>
      </c>
      <c r="B7502" t="s">
        <v>19062</v>
      </c>
      <c r="C7502">
        <v>504313</v>
      </c>
      <c r="D7502" t="s">
        <v>9644</v>
      </c>
      <c r="E7502" t="s">
        <v>1270</v>
      </c>
      <c r="F7502" t="s">
        <v>15266</v>
      </c>
    </row>
    <row r="7503" spans="1:6">
      <c r="A7503" t="s">
        <v>18594</v>
      </c>
      <c r="B7503" t="s">
        <v>19049</v>
      </c>
      <c r="C7503">
        <v>504313</v>
      </c>
      <c r="D7503" t="s">
        <v>12264</v>
      </c>
      <c r="E7503" t="s">
        <v>1270</v>
      </c>
      <c r="F7503" t="s">
        <v>15266</v>
      </c>
    </row>
    <row r="7504" spans="1:6">
      <c r="A7504" t="s">
        <v>19063</v>
      </c>
      <c r="B7504" t="s">
        <v>19049</v>
      </c>
      <c r="C7504">
        <v>504313</v>
      </c>
      <c r="D7504" t="s">
        <v>12264</v>
      </c>
      <c r="E7504" t="s">
        <v>1270</v>
      </c>
      <c r="F7504" t="s">
        <v>15266</v>
      </c>
    </row>
    <row r="7505" spans="1:6">
      <c r="A7505" t="s">
        <v>19064</v>
      </c>
      <c r="B7505" t="s">
        <v>19049</v>
      </c>
      <c r="C7505">
        <v>504313</v>
      </c>
      <c r="D7505" t="s">
        <v>12264</v>
      </c>
      <c r="E7505" t="s">
        <v>1270</v>
      </c>
      <c r="F7505" t="s">
        <v>15266</v>
      </c>
    </row>
    <row r="7506" spans="1:6">
      <c r="A7506" t="s">
        <v>9337</v>
      </c>
      <c r="B7506" t="s">
        <v>19043</v>
      </c>
      <c r="C7506">
        <v>504313</v>
      </c>
      <c r="D7506" t="s">
        <v>12264</v>
      </c>
      <c r="E7506" t="s">
        <v>1270</v>
      </c>
      <c r="F7506" t="s">
        <v>15266</v>
      </c>
    </row>
    <row r="7507" spans="1:6">
      <c r="A7507" t="s">
        <v>19065</v>
      </c>
      <c r="B7507" t="s">
        <v>19048</v>
      </c>
      <c r="C7507">
        <v>504313</v>
      </c>
      <c r="D7507" t="s">
        <v>9644</v>
      </c>
      <c r="E7507" t="s">
        <v>1270</v>
      </c>
      <c r="F7507" t="s">
        <v>15266</v>
      </c>
    </row>
    <row r="7508" spans="1:6">
      <c r="A7508" t="s">
        <v>9659</v>
      </c>
      <c r="B7508" t="s">
        <v>19046</v>
      </c>
      <c r="C7508">
        <v>504313</v>
      </c>
      <c r="D7508" t="s">
        <v>9644</v>
      </c>
      <c r="E7508" t="s">
        <v>1270</v>
      </c>
      <c r="F7508" t="s">
        <v>15266</v>
      </c>
    </row>
    <row r="7509" spans="1:6">
      <c r="A7509" t="s">
        <v>9739</v>
      </c>
      <c r="B7509" t="s">
        <v>16548</v>
      </c>
      <c r="C7509">
        <v>504313</v>
      </c>
      <c r="D7509" t="s">
        <v>12264</v>
      </c>
      <c r="E7509" t="s">
        <v>1270</v>
      </c>
      <c r="F7509" t="s">
        <v>15266</v>
      </c>
    </row>
    <row r="7510" spans="1:6">
      <c r="A7510" t="s">
        <v>19066</v>
      </c>
      <c r="B7510" t="s">
        <v>19043</v>
      </c>
      <c r="C7510">
        <v>504313</v>
      </c>
      <c r="D7510" t="s">
        <v>12264</v>
      </c>
      <c r="E7510" t="s">
        <v>1270</v>
      </c>
      <c r="F7510" t="s">
        <v>15266</v>
      </c>
    </row>
    <row r="7511" spans="1:6">
      <c r="A7511" t="s">
        <v>19067</v>
      </c>
      <c r="B7511" t="s">
        <v>19057</v>
      </c>
      <c r="C7511">
        <v>504313</v>
      </c>
      <c r="D7511" t="s">
        <v>9644</v>
      </c>
      <c r="E7511" t="s">
        <v>1270</v>
      </c>
      <c r="F7511" t="s">
        <v>15266</v>
      </c>
    </row>
    <row r="7512" spans="1:6">
      <c r="A7512" t="s">
        <v>19068</v>
      </c>
      <c r="B7512" t="s">
        <v>19054</v>
      </c>
      <c r="C7512">
        <v>504313</v>
      </c>
      <c r="D7512" t="s">
        <v>12264</v>
      </c>
      <c r="E7512" t="s">
        <v>1270</v>
      </c>
      <c r="F7512" t="s">
        <v>15266</v>
      </c>
    </row>
    <row r="7513" spans="1:6">
      <c r="A7513" t="s">
        <v>12856</v>
      </c>
      <c r="B7513" t="s">
        <v>19057</v>
      </c>
      <c r="C7513">
        <v>504313</v>
      </c>
      <c r="D7513" t="s">
        <v>9644</v>
      </c>
      <c r="E7513" t="s">
        <v>1270</v>
      </c>
      <c r="F7513" t="s">
        <v>15266</v>
      </c>
    </row>
    <row r="7514" spans="1:6">
      <c r="A7514" t="s">
        <v>19069</v>
      </c>
      <c r="B7514" t="s">
        <v>19070</v>
      </c>
      <c r="C7514">
        <v>504313</v>
      </c>
      <c r="D7514" t="s">
        <v>9644</v>
      </c>
      <c r="E7514" t="s">
        <v>1270</v>
      </c>
      <c r="F7514" t="s">
        <v>15266</v>
      </c>
    </row>
    <row r="7515" spans="1:6">
      <c r="A7515" t="s">
        <v>12886</v>
      </c>
      <c r="B7515" t="s">
        <v>19059</v>
      </c>
      <c r="C7515">
        <v>504313</v>
      </c>
      <c r="D7515" t="s">
        <v>12264</v>
      </c>
      <c r="E7515" t="s">
        <v>1270</v>
      </c>
      <c r="F7515" t="s">
        <v>15266</v>
      </c>
    </row>
    <row r="7516" spans="1:6">
      <c r="A7516" t="s">
        <v>19071</v>
      </c>
      <c r="B7516" t="s">
        <v>19043</v>
      </c>
      <c r="C7516">
        <v>504313</v>
      </c>
      <c r="D7516" t="s">
        <v>12264</v>
      </c>
      <c r="E7516" t="s">
        <v>1270</v>
      </c>
      <c r="F7516" t="s">
        <v>15266</v>
      </c>
    </row>
    <row r="7517" spans="1:6">
      <c r="A7517" t="s">
        <v>19072</v>
      </c>
      <c r="B7517" t="s">
        <v>19046</v>
      </c>
      <c r="C7517">
        <v>504313</v>
      </c>
      <c r="D7517" t="s">
        <v>9644</v>
      </c>
      <c r="E7517" t="s">
        <v>1270</v>
      </c>
      <c r="F7517" t="s">
        <v>15266</v>
      </c>
    </row>
    <row r="7518" spans="1:6">
      <c r="A7518" t="s">
        <v>19073</v>
      </c>
      <c r="B7518" t="s">
        <v>19046</v>
      </c>
      <c r="C7518">
        <v>504313</v>
      </c>
      <c r="D7518" t="s">
        <v>9644</v>
      </c>
      <c r="E7518" t="s">
        <v>1270</v>
      </c>
      <c r="F7518" t="s">
        <v>15266</v>
      </c>
    </row>
    <row r="7519" spans="1:6">
      <c r="A7519" t="s">
        <v>1857</v>
      </c>
      <c r="B7519" t="s">
        <v>19059</v>
      </c>
      <c r="C7519">
        <v>504313</v>
      </c>
      <c r="D7519" t="s">
        <v>12264</v>
      </c>
      <c r="E7519" t="s">
        <v>1270</v>
      </c>
      <c r="F7519" t="s">
        <v>15266</v>
      </c>
    </row>
    <row r="7520" spans="1:6">
      <c r="A7520" t="s">
        <v>9823</v>
      </c>
      <c r="B7520" t="s">
        <v>19052</v>
      </c>
      <c r="C7520">
        <v>504313</v>
      </c>
      <c r="D7520" t="s">
        <v>12264</v>
      </c>
      <c r="E7520" t="s">
        <v>1270</v>
      </c>
      <c r="F7520" t="s">
        <v>15266</v>
      </c>
    </row>
    <row r="7521" spans="1:6">
      <c r="A7521" t="s">
        <v>1352</v>
      </c>
      <c r="B7521" t="s">
        <v>16548</v>
      </c>
      <c r="C7521">
        <v>504313</v>
      </c>
      <c r="D7521" t="s">
        <v>12264</v>
      </c>
      <c r="E7521" t="s">
        <v>1270</v>
      </c>
      <c r="F7521" t="s">
        <v>15266</v>
      </c>
    </row>
    <row r="7522" spans="1:6">
      <c r="A7522" t="s">
        <v>9261</v>
      </c>
      <c r="B7522" t="s">
        <v>19048</v>
      </c>
      <c r="C7522">
        <v>504313</v>
      </c>
      <c r="D7522" t="s">
        <v>9644</v>
      </c>
      <c r="E7522" t="s">
        <v>1270</v>
      </c>
      <c r="F7522" t="s">
        <v>15266</v>
      </c>
    </row>
    <row r="7523" spans="1:6">
      <c r="A7523" t="s">
        <v>19074</v>
      </c>
      <c r="B7523" t="s">
        <v>19043</v>
      </c>
      <c r="C7523">
        <v>504313</v>
      </c>
      <c r="D7523" t="s">
        <v>12264</v>
      </c>
      <c r="E7523" t="s">
        <v>1270</v>
      </c>
      <c r="F7523" t="s">
        <v>15266</v>
      </c>
    </row>
    <row r="7524" spans="1:6">
      <c r="A7524" t="s">
        <v>19075</v>
      </c>
      <c r="B7524" t="s">
        <v>19046</v>
      </c>
      <c r="C7524">
        <v>504313</v>
      </c>
      <c r="D7524" t="s">
        <v>9644</v>
      </c>
      <c r="E7524" t="s">
        <v>1270</v>
      </c>
      <c r="F7524" t="s">
        <v>15266</v>
      </c>
    </row>
    <row r="7525" spans="1:6">
      <c r="A7525" t="s">
        <v>19076</v>
      </c>
      <c r="B7525" t="s">
        <v>19043</v>
      </c>
      <c r="C7525">
        <v>504313</v>
      </c>
      <c r="D7525" t="s">
        <v>12264</v>
      </c>
      <c r="E7525" t="s">
        <v>1270</v>
      </c>
      <c r="F7525" t="s">
        <v>15266</v>
      </c>
    </row>
    <row r="7526" spans="1:6">
      <c r="A7526" t="s">
        <v>19077</v>
      </c>
      <c r="B7526" t="s">
        <v>16548</v>
      </c>
      <c r="C7526">
        <v>504313</v>
      </c>
      <c r="D7526" t="s">
        <v>12264</v>
      </c>
      <c r="E7526" t="s">
        <v>1270</v>
      </c>
      <c r="F7526" t="s">
        <v>15266</v>
      </c>
    </row>
    <row r="7527" spans="1:6">
      <c r="A7527" t="s">
        <v>9738</v>
      </c>
      <c r="B7527" t="s">
        <v>19047</v>
      </c>
      <c r="C7527">
        <v>504313</v>
      </c>
      <c r="D7527" t="s">
        <v>9644</v>
      </c>
      <c r="E7527" t="s">
        <v>1270</v>
      </c>
      <c r="F7527" t="s">
        <v>15266</v>
      </c>
    </row>
    <row r="7528" spans="1:6">
      <c r="A7528" t="s">
        <v>18361</v>
      </c>
      <c r="B7528" t="s">
        <v>19046</v>
      </c>
      <c r="C7528">
        <v>504313</v>
      </c>
      <c r="D7528" t="s">
        <v>9644</v>
      </c>
      <c r="E7528" t="s">
        <v>1270</v>
      </c>
      <c r="F7528" t="s">
        <v>15266</v>
      </c>
    </row>
    <row r="7529" spans="1:6">
      <c r="A7529" t="s">
        <v>19078</v>
      </c>
      <c r="B7529" t="s">
        <v>19059</v>
      </c>
      <c r="C7529">
        <v>504313</v>
      </c>
      <c r="D7529" t="s">
        <v>12264</v>
      </c>
      <c r="E7529" t="s">
        <v>1270</v>
      </c>
      <c r="F7529" t="s">
        <v>15266</v>
      </c>
    </row>
    <row r="7530" spans="1:6">
      <c r="A7530" t="s">
        <v>19079</v>
      </c>
      <c r="B7530" t="s">
        <v>19059</v>
      </c>
      <c r="C7530">
        <v>504313</v>
      </c>
      <c r="D7530" t="s">
        <v>12264</v>
      </c>
      <c r="E7530" t="s">
        <v>1270</v>
      </c>
      <c r="F7530" t="s">
        <v>15266</v>
      </c>
    </row>
    <row r="7531" spans="1:6">
      <c r="A7531" t="s">
        <v>9334</v>
      </c>
      <c r="B7531" t="s">
        <v>19043</v>
      </c>
      <c r="C7531">
        <v>504313</v>
      </c>
      <c r="D7531" t="s">
        <v>12264</v>
      </c>
      <c r="E7531" t="s">
        <v>1270</v>
      </c>
      <c r="F7531" t="s">
        <v>15266</v>
      </c>
    </row>
    <row r="7532" spans="1:6">
      <c r="A7532" t="s">
        <v>19080</v>
      </c>
      <c r="B7532" t="s">
        <v>17730</v>
      </c>
      <c r="C7532">
        <v>504313</v>
      </c>
      <c r="D7532" t="s">
        <v>12264</v>
      </c>
      <c r="E7532" t="s">
        <v>1270</v>
      </c>
      <c r="F7532" t="s">
        <v>15266</v>
      </c>
    </row>
    <row r="7533" spans="1:6">
      <c r="A7533" t="s">
        <v>12205</v>
      </c>
      <c r="B7533" t="s">
        <v>19048</v>
      </c>
      <c r="C7533">
        <v>504313</v>
      </c>
      <c r="D7533" t="s">
        <v>9644</v>
      </c>
      <c r="E7533" t="s">
        <v>1270</v>
      </c>
      <c r="F7533" t="s">
        <v>15266</v>
      </c>
    </row>
    <row r="7534" spans="1:6">
      <c r="A7534" t="s">
        <v>19081</v>
      </c>
      <c r="B7534" t="s">
        <v>17730</v>
      </c>
      <c r="C7534">
        <v>504313</v>
      </c>
      <c r="D7534" t="s">
        <v>12264</v>
      </c>
      <c r="E7534" t="s">
        <v>1270</v>
      </c>
      <c r="F7534" t="s">
        <v>15266</v>
      </c>
    </row>
    <row r="7535" spans="1:6">
      <c r="A7535" t="s">
        <v>19082</v>
      </c>
      <c r="B7535" t="s">
        <v>17730</v>
      </c>
      <c r="C7535">
        <v>504313</v>
      </c>
      <c r="D7535" t="s">
        <v>12264</v>
      </c>
      <c r="E7535" t="s">
        <v>1270</v>
      </c>
      <c r="F7535" t="s">
        <v>15266</v>
      </c>
    </row>
    <row r="7536" spans="1:6">
      <c r="A7536" t="s">
        <v>9641</v>
      </c>
      <c r="B7536" t="s">
        <v>19070</v>
      </c>
      <c r="C7536">
        <v>504313</v>
      </c>
      <c r="D7536" t="s">
        <v>9644</v>
      </c>
      <c r="E7536" t="s">
        <v>1270</v>
      </c>
      <c r="F7536" t="s">
        <v>15266</v>
      </c>
    </row>
    <row r="7537" spans="1:6">
      <c r="A7537" t="s">
        <v>12902</v>
      </c>
      <c r="B7537" t="s">
        <v>19083</v>
      </c>
      <c r="C7537">
        <v>504313</v>
      </c>
      <c r="D7537" t="s">
        <v>12264</v>
      </c>
      <c r="E7537" t="s">
        <v>1270</v>
      </c>
      <c r="F7537" t="s">
        <v>15266</v>
      </c>
    </row>
    <row r="7538" spans="1:6">
      <c r="A7538" t="s">
        <v>19084</v>
      </c>
      <c r="B7538" t="s">
        <v>17730</v>
      </c>
      <c r="C7538">
        <v>504313</v>
      </c>
      <c r="D7538" t="s">
        <v>12264</v>
      </c>
      <c r="E7538" t="s">
        <v>1270</v>
      </c>
      <c r="F7538" t="s">
        <v>15266</v>
      </c>
    </row>
    <row r="7539" spans="1:6">
      <c r="A7539" t="s">
        <v>19085</v>
      </c>
      <c r="B7539" t="s">
        <v>19043</v>
      </c>
      <c r="C7539">
        <v>504313</v>
      </c>
      <c r="D7539" t="s">
        <v>12264</v>
      </c>
      <c r="E7539" t="s">
        <v>1270</v>
      </c>
      <c r="F7539" t="s">
        <v>15266</v>
      </c>
    </row>
    <row r="7540" spans="1:6">
      <c r="A7540" t="s">
        <v>12888</v>
      </c>
      <c r="B7540" t="s">
        <v>19059</v>
      </c>
      <c r="C7540">
        <v>504313</v>
      </c>
      <c r="D7540" t="s">
        <v>12264</v>
      </c>
      <c r="E7540" t="s">
        <v>1270</v>
      </c>
      <c r="F7540" t="s">
        <v>15266</v>
      </c>
    </row>
    <row r="7541" spans="1:6">
      <c r="A7541" t="s">
        <v>18861</v>
      </c>
      <c r="B7541" t="s">
        <v>19057</v>
      </c>
      <c r="C7541">
        <v>504313</v>
      </c>
      <c r="D7541" t="s">
        <v>9644</v>
      </c>
      <c r="E7541" t="s">
        <v>1270</v>
      </c>
      <c r="F7541" t="s">
        <v>15266</v>
      </c>
    </row>
    <row r="7542" spans="1:6">
      <c r="A7542" t="s">
        <v>19086</v>
      </c>
      <c r="B7542" t="s">
        <v>19049</v>
      </c>
      <c r="C7542">
        <v>504313</v>
      </c>
      <c r="D7542" t="s">
        <v>12264</v>
      </c>
      <c r="E7542" t="s">
        <v>1270</v>
      </c>
      <c r="F7542" t="s">
        <v>15266</v>
      </c>
    </row>
    <row r="7543" spans="1:6">
      <c r="A7543" t="s">
        <v>12904</v>
      </c>
      <c r="B7543" t="s">
        <v>19049</v>
      </c>
      <c r="C7543">
        <v>504313</v>
      </c>
      <c r="D7543" t="s">
        <v>12264</v>
      </c>
      <c r="E7543" t="s">
        <v>1270</v>
      </c>
      <c r="F7543" t="s">
        <v>15266</v>
      </c>
    </row>
    <row r="7544" spans="1:6">
      <c r="A7544" t="s">
        <v>19087</v>
      </c>
      <c r="B7544" t="s">
        <v>17039</v>
      </c>
      <c r="C7544">
        <v>504313</v>
      </c>
      <c r="D7544" t="s">
        <v>12264</v>
      </c>
      <c r="E7544" t="s">
        <v>1270</v>
      </c>
      <c r="F7544" t="s">
        <v>15266</v>
      </c>
    </row>
    <row r="7545" spans="1:6">
      <c r="A7545" t="s">
        <v>3889</v>
      </c>
      <c r="B7545" t="s">
        <v>17039</v>
      </c>
      <c r="C7545">
        <v>504313</v>
      </c>
      <c r="D7545" t="s">
        <v>12264</v>
      </c>
      <c r="E7545" t="s">
        <v>1270</v>
      </c>
      <c r="F7545" t="s">
        <v>15266</v>
      </c>
    </row>
    <row r="7546" spans="1:6">
      <c r="A7546" t="s">
        <v>9416</v>
      </c>
      <c r="B7546" t="s">
        <v>16548</v>
      </c>
      <c r="C7546">
        <v>504313</v>
      </c>
      <c r="D7546" t="s">
        <v>12264</v>
      </c>
      <c r="E7546" t="s">
        <v>1270</v>
      </c>
      <c r="F7546" t="s">
        <v>15266</v>
      </c>
    </row>
    <row r="7547" spans="1:6">
      <c r="A7547" t="s">
        <v>19088</v>
      </c>
      <c r="B7547" t="s">
        <v>19043</v>
      </c>
      <c r="C7547">
        <v>504313</v>
      </c>
      <c r="D7547" t="s">
        <v>12264</v>
      </c>
      <c r="E7547" t="s">
        <v>1270</v>
      </c>
      <c r="F7547" t="s">
        <v>15266</v>
      </c>
    </row>
    <row r="7548" spans="1:6">
      <c r="A7548" t="s">
        <v>9652</v>
      </c>
      <c r="B7548" t="s">
        <v>19047</v>
      </c>
      <c r="C7548">
        <v>504313</v>
      </c>
      <c r="D7548" t="s">
        <v>9644</v>
      </c>
      <c r="E7548" t="s">
        <v>1270</v>
      </c>
      <c r="F7548" t="s">
        <v>15266</v>
      </c>
    </row>
    <row r="7549" spans="1:6">
      <c r="A7549" t="s">
        <v>19089</v>
      </c>
      <c r="B7549" t="s">
        <v>17730</v>
      </c>
      <c r="C7549">
        <v>504313</v>
      </c>
      <c r="D7549" t="s">
        <v>12264</v>
      </c>
      <c r="E7549" t="s">
        <v>1270</v>
      </c>
      <c r="F7549" t="s">
        <v>15266</v>
      </c>
    </row>
    <row r="7550" spans="1:6">
      <c r="A7550" t="s">
        <v>9779</v>
      </c>
      <c r="B7550" t="s">
        <v>19083</v>
      </c>
      <c r="C7550">
        <v>504313</v>
      </c>
      <c r="D7550" t="s">
        <v>12264</v>
      </c>
      <c r="E7550" t="s">
        <v>1270</v>
      </c>
      <c r="F7550" t="s">
        <v>15266</v>
      </c>
    </row>
    <row r="7551" spans="1:6">
      <c r="A7551" t="s">
        <v>5406</v>
      </c>
      <c r="B7551" t="s">
        <v>19048</v>
      </c>
      <c r="C7551">
        <v>504313</v>
      </c>
      <c r="D7551" t="s">
        <v>9644</v>
      </c>
      <c r="E7551" t="s">
        <v>1270</v>
      </c>
      <c r="F7551" t="s">
        <v>15266</v>
      </c>
    </row>
    <row r="7552" spans="1:6">
      <c r="A7552" t="s">
        <v>19090</v>
      </c>
      <c r="B7552" t="s">
        <v>19048</v>
      </c>
      <c r="C7552">
        <v>504313</v>
      </c>
      <c r="D7552" t="s">
        <v>9644</v>
      </c>
      <c r="E7552" t="s">
        <v>1270</v>
      </c>
      <c r="F7552" t="s">
        <v>15266</v>
      </c>
    </row>
    <row r="7553" spans="1:6">
      <c r="A7553" t="s">
        <v>9657</v>
      </c>
      <c r="B7553" t="s">
        <v>19057</v>
      </c>
      <c r="C7553">
        <v>504313</v>
      </c>
      <c r="D7553" t="s">
        <v>9644</v>
      </c>
      <c r="E7553" t="s">
        <v>1270</v>
      </c>
      <c r="F7553" t="s">
        <v>15266</v>
      </c>
    </row>
    <row r="7554" spans="1:6">
      <c r="A7554" t="s">
        <v>18353</v>
      </c>
      <c r="B7554" t="s">
        <v>19049</v>
      </c>
      <c r="C7554">
        <v>504313</v>
      </c>
      <c r="D7554" t="s">
        <v>12264</v>
      </c>
      <c r="E7554" t="s">
        <v>1270</v>
      </c>
      <c r="F7554" t="s">
        <v>15266</v>
      </c>
    </row>
    <row r="7555" spans="1:6">
      <c r="A7555" t="s">
        <v>12858</v>
      </c>
      <c r="B7555" t="s">
        <v>19091</v>
      </c>
      <c r="C7555">
        <v>504313</v>
      </c>
      <c r="D7555" t="s">
        <v>9644</v>
      </c>
      <c r="E7555" t="s">
        <v>1270</v>
      </c>
      <c r="F7555" t="s">
        <v>15266</v>
      </c>
    </row>
    <row r="7556" spans="1:6">
      <c r="A7556" t="s">
        <v>19092</v>
      </c>
      <c r="B7556" t="s">
        <v>19057</v>
      </c>
      <c r="C7556">
        <v>504313</v>
      </c>
      <c r="D7556" t="s">
        <v>9644</v>
      </c>
      <c r="E7556" t="s">
        <v>1270</v>
      </c>
      <c r="F7556" t="s">
        <v>15266</v>
      </c>
    </row>
    <row r="7557" spans="1:6">
      <c r="A7557" t="s">
        <v>9557</v>
      </c>
      <c r="B7557" t="s">
        <v>19054</v>
      </c>
      <c r="C7557">
        <v>504313</v>
      </c>
      <c r="D7557" t="s">
        <v>12264</v>
      </c>
      <c r="E7557" t="s">
        <v>1270</v>
      </c>
      <c r="F7557" t="s">
        <v>15266</v>
      </c>
    </row>
    <row r="7558" spans="1:6">
      <c r="A7558" t="s">
        <v>19093</v>
      </c>
      <c r="B7558" t="s">
        <v>19043</v>
      </c>
      <c r="C7558">
        <v>504313</v>
      </c>
      <c r="D7558" t="s">
        <v>12264</v>
      </c>
      <c r="E7558" t="s">
        <v>1270</v>
      </c>
      <c r="F7558" t="s">
        <v>15266</v>
      </c>
    </row>
    <row r="7559" spans="1:6">
      <c r="A7559" t="s">
        <v>9729</v>
      </c>
      <c r="B7559" t="s">
        <v>19052</v>
      </c>
      <c r="C7559">
        <v>504313</v>
      </c>
      <c r="D7559" t="s">
        <v>12264</v>
      </c>
      <c r="E7559" t="s">
        <v>1270</v>
      </c>
      <c r="F7559" t="s">
        <v>15266</v>
      </c>
    </row>
    <row r="7560" spans="1:6">
      <c r="A7560" t="s">
        <v>19094</v>
      </c>
      <c r="B7560" t="s">
        <v>19052</v>
      </c>
      <c r="C7560">
        <v>504313</v>
      </c>
      <c r="D7560" t="s">
        <v>12264</v>
      </c>
      <c r="E7560" t="s">
        <v>1270</v>
      </c>
      <c r="F7560" t="s">
        <v>15266</v>
      </c>
    </row>
    <row r="7561" spans="1:6">
      <c r="A7561" t="s">
        <v>19095</v>
      </c>
      <c r="B7561" t="s">
        <v>17039</v>
      </c>
      <c r="C7561">
        <v>504313</v>
      </c>
      <c r="D7561" t="s">
        <v>12264</v>
      </c>
      <c r="E7561" t="s">
        <v>1270</v>
      </c>
      <c r="F7561" t="s">
        <v>15266</v>
      </c>
    </row>
    <row r="7562" spans="1:6">
      <c r="A7562" t="s">
        <v>19096</v>
      </c>
      <c r="B7562" t="s">
        <v>19054</v>
      </c>
      <c r="C7562">
        <v>504313</v>
      </c>
      <c r="D7562" t="s">
        <v>12264</v>
      </c>
      <c r="E7562" t="s">
        <v>1270</v>
      </c>
      <c r="F7562" t="s">
        <v>15266</v>
      </c>
    </row>
    <row r="7563" spans="1:6">
      <c r="A7563" t="s">
        <v>9645</v>
      </c>
      <c r="B7563" t="s">
        <v>19046</v>
      </c>
      <c r="C7563">
        <v>504313</v>
      </c>
      <c r="D7563" t="s">
        <v>9644</v>
      </c>
      <c r="E7563" t="s">
        <v>1270</v>
      </c>
      <c r="F7563" t="s">
        <v>15266</v>
      </c>
    </row>
    <row r="7564" spans="1:6">
      <c r="A7564" t="s">
        <v>9646</v>
      </c>
      <c r="B7564" t="s">
        <v>19062</v>
      </c>
      <c r="C7564">
        <v>504313</v>
      </c>
      <c r="D7564" t="s">
        <v>9644</v>
      </c>
      <c r="E7564" t="s">
        <v>1270</v>
      </c>
      <c r="F7564" t="s">
        <v>15266</v>
      </c>
    </row>
    <row r="7565" spans="1:6">
      <c r="A7565" t="s">
        <v>11443</v>
      </c>
      <c r="B7565" t="s">
        <v>17730</v>
      </c>
      <c r="C7565">
        <v>504313</v>
      </c>
      <c r="D7565" t="s">
        <v>12264</v>
      </c>
      <c r="E7565" t="s">
        <v>1270</v>
      </c>
      <c r="F7565" t="s">
        <v>15266</v>
      </c>
    </row>
    <row r="7566" spans="1:6">
      <c r="A7566" t="s">
        <v>19097</v>
      </c>
      <c r="B7566" t="s">
        <v>19043</v>
      </c>
      <c r="C7566">
        <v>504313</v>
      </c>
      <c r="D7566" t="s">
        <v>12264</v>
      </c>
      <c r="E7566" t="s">
        <v>1270</v>
      </c>
      <c r="F7566" t="s">
        <v>15266</v>
      </c>
    </row>
    <row r="7567" spans="1:6">
      <c r="A7567" t="s">
        <v>12830</v>
      </c>
      <c r="B7567" t="s">
        <v>16548</v>
      </c>
      <c r="C7567">
        <v>504313</v>
      </c>
      <c r="D7567" t="s">
        <v>12264</v>
      </c>
      <c r="E7567" t="s">
        <v>1270</v>
      </c>
      <c r="F7567" t="s">
        <v>15266</v>
      </c>
    </row>
    <row r="7568" spans="1:6">
      <c r="A7568" t="s">
        <v>19098</v>
      </c>
      <c r="B7568" t="s">
        <v>16548</v>
      </c>
      <c r="C7568">
        <v>504313</v>
      </c>
      <c r="D7568" t="s">
        <v>12264</v>
      </c>
      <c r="E7568" t="s">
        <v>1270</v>
      </c>
      <c r="F7568" t="s">
        <v>15266</v>
      </c>
    </row>
    <row r="7569" spans="1:6">
      <c r="A7569" t="s">
        <v>19099</v>
      </c>
      <c r="B7569" t="s">
        <v>19046</v>
      </c>
      <c r="C7569">
        <v>504313</v>
      </c>
      <c r="D7569" t="s">
        <v>9644</v>
      </c>
      <c r="E7569" t="s">
        <v>1270</v>
      </c>
      <c r="F7569" t="s">
        <v>15266</v>
      </c>
    </row>
    <row r="7570" spans="1:6">
      <c r="A7570" t="s">
        <v>19100</v>
      </c>
      <c r="B7570" t="s">
        <v>19046</v>
      </c>
      <c r="C7570">
        <v>504313</v>
      </c>
      <c r="D7570" t="s">
        <v>9644</v>
      </c>
      <c r="E7570" t="s">
        <v>1270</v>
      </c>
      <c r="F7570" t="s">
        <v>15266</v>
      </c>
    </row>
    <row r="7571" spans="1:6">
      <c r="A7571" t="s">
        <v>19101</v>
      </c>
      <c r="B7571" t="s">
        <v>16548</v>
      </c>
      <c r="C7571">
        <v>504313</v>
      </c>
      <c r="D7571" t="s">
        <v>12264</v>
      </c>
      <c r="E7571" t="s">
        <v>1270</v>
      </c>
      <c r="F7571" t="s">
        <v>15266</v>
      </c>
    </row>
    <row r="7572" spans="1:6">
      <c r="A7572" t="s">
        <v>18408</v>
      </c>
      <c r="B7572" t="s">
        <v>19062</v>
      </c>
      <c r="C7572">
        <v>504313</v>
      </c>
      <c r="D7572" t="s">
        <v>9644</v>
      </c>
      <c r="E7572" t="s">
        <v>1270</v>
      </c>
      <c r="F7572" t="s">
        <v>15266</v>
      </c>
    </row>
    <row r="7573" spans="1:6">
      <c r="A7573" t="s">
        <v>18756</v>
      </c>
      <c r="B7573" t="s">
        <v>19054</v>
      </c>
      <c r="C7573">
        <v>504313</v>
      </c>
      <c r="D7573" t="s">
        <v>12264</v>
      </c>
      <c r="E7573" t="s">
        <v>1270</v>
      </c>
      <c r="F7573" t="s">
        <v>15266</v>
      </c>
    </row>
    <row r="7574" spans="1:6">
      <c r="A7574" t="s">
        <v>19102</v>
      </c>
      <c r="B7574" t="s">
        <v>19091</v>
      </c>
      <c r="C7574">
        <v>504313</v>
      </c>
      <c r="D7574" t="s">
        <v>9644</v>
      </c>
      <c r="E7574" t="s">
        <v>1270</v>
      </c>
      <c r="F7574" t="s">
        <v>15266</v>
      </c>
    </row>
    <row r="7575" spans="1:6">
      <c r="A7575" t="s">
        <v>19103</v>
      </c>
      <c r="B7575" t="s">
        <v>19052</v>
      </c>
      <c r="C7575">
        <v>504313</v>
      </c>
      <c r="D7575" t="s">
        <v>12264</v>
      </c>
      <c r="E7575" t="s">
        <v>1270</v>
      </c>
      <c r="F7575" t="s">
        <v>15266</v>
      </c>
    </row>
    <row r="7576" spans="1:6">
      <c r="A7576" t="s">
        <v>12073</v>
      </c>
      <c r="B7576" t="s">
        <v>19043</v>
      </c>
      <c r="C7576">
        <v>504313</v>
      </c>
      <c r="D7576" t="s">
        <v>12264</v>
      </c>
      <c r="E7576" t="s">
        <v>1270</v>
      </c>
      <c r="F7576" t="s">
        <v>15266</v>
      </c>
    </row>
    <row r="7577" spans="1:6">
      <c r="A7577" t="s">
        <v>9217</v>
      </c>
      <c r="B7577" t="s">
        <v>19047</v>
      </c>
      <c r="C7577">
        <v>504313</v>
      </c>
      <c r="D7577" t="s">
        <v>9644</v>
      </c>
      <c r="E7577" t="s">
        <v>1270</v>
      </c>
      <c r="F7577" t="s">
        <v>15266</v>
      </c>
    </row>
    <row r="7578" spans="1:6">
      <c r="A7578" t="s">
        <v>19104</v>
      </c>
      <c r="B7578" t="s">
        <v>17039</v>
      </c>
      <c r="C7578">
        <v>504313</v>
      </c>
      <c r="D7578" t="s">
        <v>12264</v>
      </c>
      <c r="E7578" t="s">
        <v>1270</v>
      </c>
      <c r="F7578" t="s">
        <v>15266</v>
      </c>
    </row>
    <row r="7579" spans="1:6">
      <c r="A7579" t="s">
        <v>9823</v>
      </c>
      <c r="B7579" t="s">
        <v>19047</v>
      </c>
      <c r="C7579">
        <v>504313</v>
      </c>
      <c r="D7579" t="s">
        <v>9644</v>
      </c>
      <c r="E7579" t="s">
        <v>1270</v>
      </c>
      <c r="F7579" t="s">
        <v>15266</v>
      </c>
    </row>
    <row r="7580" spans="1:6">
      <c r="A7580" t="s">
        <v>18763</v>
      </c>
      <c r="B7580" t="s">
        <v>19070</v>
      </c>
      <c r="C7580">
        <v>504313</v>
      </c>
      <c r="D7580" t="s">
        <v>9644</v>
      </c>
      <c r="E7580" t="s">
        <v>1270</v>
      </c>
      <c r="F7580" t="s">
        <v>15266</v>
      </c>
    </row>
    <row r="7581" spans="1:6">
      <c r="A7581" t="s">
        <v>19105</v>
      </c>
      <c r="B7581" t="s">
        <v>19052</v>
      </c>
      <c r="C7581">
        <v>504313</v>
      </c>
      <c r="D7581" t="s">
        <v>12264</v>
      </c>
      <c r="E7581" t="s">
        <v>1270</v>
      </c>
      <c r="F7581" t="s">
        <v>15266</v>
      </c>
    </row>
    <row r="7582" spans="1:6">
      <c r="A7582" t="s">
        <v>19106</v>
      </c>
      <c r="B7582" t="s">
        <v>19048</v>
      </c>
      <c r="C7582">
        <v>504313</v>
      </c>
      <c r="D7582" t="s">
        <v>9644</v>
      </c>
      <c r="E7582" t="s">
        <v>1270</v>
      </c>
      <c r="F7582" t="s">
        <v>15266</v>
      </c>
    </row>
    <row r="7583" spans="1:6">
      <c r="A7583" t="s">
        <v>9778</v>
      </c>
      <c r="B7583" t="s">
        <v>19054</v>
      </c>
      <c r="C7583">
        <v>504313</v>
      </c>
      <c r="D7583" t="s">
        <v>12264</v>
      </c>
      <c r="E7583" t="s">
        <v>1270</v>
      </c>
      <c r="F7583" t="s">
        <v>15266</v>
      </c>
    </row>
    <row r="7584" spans="1:6">
      <c r="A7584" t="s">
        <v>19107</v>
      </c>
      <c r="B7584" t="s">
        <v>17039</v>
      </c>
      <c r="C7584">
        <v>504313</v>
      </c>
      <c r="D7584" t="s">
        <v>12264</v>
      </c>
      <c r="E7584" t="s">
        <v>1270</v>
      </c>
      <c r="F7584" t="s">
        <v>15266</v>
      </c>
    </row>
    <row r="7585" spans="1:6">
      <c r="A7585" t="s">
        <v>9738</v>
      </c>
      <c r="B7585" t="s">
        <v>19052</v>
      </c>
      <c r="C7585">
        <v>504313</v>
      </c>
      <c r="D7585" t="s">
        <v>12264</v>
      </c>
      <c r="E7585" t="s">
        <v>1270</v>
      </c>
      <c r="F7585" t="s">
        <v>15266</v>
      </c>
    </row>
    <row r="7586" spans="1:6">
      <c r="A7586" t="s">
        <v>19108</v>
      </c>
      <c r="B7586" t="s">
        <v>19083</v>
      </c>
      <c r="C7586">
        <v>504313</v>
      </c>
      <c r="D7586" t="s">
        <v>12264</v>
      </c>
      <c r="E7586" t="s">
        <v>1270</v>
      </c>
      <c r="F7586" t="s">
        <v>15266</v>
      </c>
    </row>
    <row r="7587" spans="1:6">
      <c r="A7587" t="s">
        <v>19109</v>
      </c>
      <c r="B7587" t="s">
        <v>19083</v>
      </c>
      <c r="C7587">
        <v>504313</v>
      </c>
      <c r="D7587" t="s">
        <v>12264</v>
      </c>
      <c r="E7587" t="s">
        <v>1270</v>
      </c>
      <c r="F7587" t="s">
        <v>15266</v>
      </c>
    </row>
    <row r="7588" spans="1:6">
      <c r="A7588" t="s">
        <v>19110</v>
      </c>
      <c r="B7588" t="s">
        <v>19043</v>
      </c>
      <c r="C7588">
        <v>504313</v>
      </c>
      <c r="D7588" t="s">
        <v>12264</v>
      </c>
      <c r="E7588" t="s">
        <v>1270</v>
      </c>
      <c r="F7588" t="s">
        <v>15266</v>
      </c>
    </row>
    <row r="7589" spans="1:6">
      <c r="A7589" t="s">
        <v>19111</v>
      </c>
      <c r="B7589" t="s">
        <v>19046</v>
      </c>
      <c r="C7589">
        <v>504313</v>
      </c>
      <c r="D7589" t="s">
        <v>9644</v>
      </c>
      <c r="E7589" t="s">
        <v>1270</v>
      </c>
      <c r="F7589" t="s">
        <v>15266</v>
      </c>
    </row>
    <row r="7590" spans="1:6">
      <c r="A7590" t="s">
        <v>19112</v>
      </c>
      <c r="B7590" t="s">
        <v>19049</v>
      </c>
      <c r="C7590">
        <v>504313</v>
      </c>
      <c r="D7590" t="s">
        <v>12264</v>
      </c>
      <c r="E7590" t="s">
        <v>1270</v>
      </c>
      <c r="F7590" t="s">
        <v>15266</v>
      </c>
    </row>
    <row r="7591" spans="1:6">
      <c r="A7591" t="s">
        <v>18328</v>
      </c>
      <c r="B7591" t="s">
        <v>19083</v>
      </c>
      <c r="C7591">
        <v>504313</v>
      </c>
      <c r="D7591" t="s">
        <v>12264</v>
      </c>
      <c r="E7591" t="s">
        <v>1270</v>
      </c>
      <c r="F7591" t="s">
        <v>15266</v>
      </c>
    </row>
    <row r="7592" spans="1:6">
      <c r="A7592" t="s">
        <v>19113</v>
      </c>
      <c r="B7592" t="s">
        <v>19043</v>
      </c>
      <c r="C7592">
        <v>504313</v>
      </c>
      <c r="D7592" t="s">
        <v>12264</v>
      </c>
      <c r="E7592" t="s">
        <v>1270</v>
      </c>
      <c r="F7592" t="s">
        <v>15266</v>
      </c>
    </row>
    <row r="7593" spans="1:6">
      <c r="A7593" t="s">
        <v>19114</v>
      </c>
      <c r="B7593" t="s">
        <v>19054</v>
      </c>
      <c r="C7593">
        <v>504313</v>
      </c>
      <c r="D7593" t="s">
        <v>12264</v>
      </c>
      <c r="E7593" t="s">
        <v>1270</v>
      </c>
      <c r="F7593" t="s">
        <v>15266</v>
      </c>
    </row>
    <row r="7594" spans="1:6">
      <c r="A7594" t="s">
        <v>19115</v>
      </c>
      <c r="B7594" t="s">
        <v>19046</v>
      </c>
      <c r="C7594">
        <v>504313</v>
      </c>
      <c r="D7594" t="s">
        <v>9644</v>
      </c>
      <c r="E7594" t="s">
        <v>1270</v>
      </c>
      <c r="F7594" t="s">
        <v>15266</v>
      </c>
    </row>
    <row r="7595" spans="1:6">
      <c r="A7595" t="s">
        <v>11990</v>
      </c>
      <c r="B7595" t="s">
        <v>19047</v>
      </c>
      <c r="C7595">
        <v>504313</v>
      </c>
      <c r="D7595" t="s">
        <v>9644</v>
      </c>
      <c r="E7595" t="s">
        <v>1270</v>
      </c>
      <c r="F7595" t="s">
        <v>15266</v>
      </c>
    </row>
    <row r="7596" spans="1:6">
      <c r="A7596" t="s">
        <v>19116</v>
      </c>
      <c r="B7596" t="s">
        <v>19070</v>
      </c>
      <c r="C7596">
        <v>504313</v>
      </c>
      <c r="D7596" t="s">
        <v>9644</v>
      </c>
      <c r="E7596" t="s">
        <v>1270</v>
      </c>
      <c r="F7596" t="s">
        <v>15266</v>
      </c>
    </row>
    <row r="7597" spans="1:6">
      <c r="A7597" t="s">
        <v>19117</v>
      </c>
      <c r="B7597" t="s">
        <v>19062</v>
      </c>
      <c r="C7597">
        <v>504313</v>
      </c>
      <c r="D7597" t="s">
        <v>9644</v>
      </c>
      <c r="E7597" t="s">
        <v>1270</v>
      </c>
      <c r="F7597" t="s">
        <v>15266</v>
      </c>
    </row>
    <row r="7598" spans="1:6">
      <c r="A7598" t="s">
        <v>19118</v>
      </c>
      <c r="B7598" t="s">
        <v>19048</v>
      </c>
      <c r="C7598">
        <v>504313</v>
      </c>
      <c r="D7598" t="s">
        <v>9644</v>
      </c>
      <c r="E7598" t="s">
        <v>1270</v>
      </c>
      <c r="F7598" t="s">
        <v>15266</v>
      </c>
    </row>
    <row r="7599" spans="1:6">
      <c r="A7599" t="s">
        <v>19119</v>
      </c>
      <c r="B7599" t="s">
        <v>19043</v>
      </c>
      <c r="C7599">
        <v>504313</v>
      </c>
      <c r="D7599" t="s">
        <v>12264</v>
      </c>
      <c r="E7599" t="s">
        <v>1270</v>
      </c>
      <c r="F7599" t="s">
        <v>15266</v>
      </c>
    </row>
    <row r="7600" spans="1:6">
      <c r="A7600" t="s">
        <v>19120</v>
      </c>
      <c r="B7600" t="s">
        <v>19083</v>
      </c>
      <c r="C7600">
        <v>504313</v>
      </c>
      <c r="D7600" t="s">
        <v>12264</v>
      </c>
      <c r="E7600" t="s">
        <v>1270</v>
      </c>
      <c r="F7600" t="s">
        <v>15266</v>
      </c>
    </row>
    <row r="7601" spans="1:6">
      <c r="A7601" t="s">
        <v>9736</v>
      </c>
      <c r="B7601" t="s">
        <v>19059</v>
      </c>
      <c r="C7601">
        <v>504313</v>
      </c>
      <c r="D7601" t="s">
        <v>12264</v>
      </c>
      <c r="E7601" t="s">
        <v>1270</v>
      </c>
      <c r="F7601" t="s">
        <v>15266</v>
      </c>
    </row>
    <row r="7602" spans="1:6">
      <c r="A7602" t="s">
        <v>19121</v>
      </c>
      <c r="B7602" t="s">
        <v>19059</v>
      </c>
      <c r="C7602">
        <v>504313</v>
      </c>
      <c r="D7602" t="s">
        <v>12264</v>
      </c>
      <c r="E7602" t="s">
        <v>1270</v>
      </c>
      <c r="F7602" t="s">
        <v>15266</v>
      </c>
    </row>
    <row r="7603" spans="1:6">
      <c r="A7603" t="s">
        <v>19122</v>
      </c>
      <c r="B7603" t="s">
        <v>19052</v>
      </c>
      <c r="C7603">
        <v>504313</v>
      </c>
      <c r="D7603" t="s">
        <v>12264</v>
      </c>
      <c r="E7603" t="s">
        <v>1270</v>
      </c>
      <c r="F7603" t="s">
        <v>15266</v>
      </c>
    </row>
    <row r="7604" spans="1:6">
      <c r="A7604" t="s">
        <v>11997</v>
      </c>
      <c r="B7604" t="s">
        <v>19052</v>
      </c>
      <c r="C7604">
        <v>504313</v>
      </c>
      <c r="D7604" t="s">
        <v>12264</v>
      </c>
      <c r="E7604" t="s">
        <v>1270</v>
      </c>
      <c r="F7604" t="s">
        <v>15266</v>
      </c>
    </row>
    <row r="7605" spans="1:6">
      <c r="A7605" t="s">
        <v>19123</v>
      </c>
      <c r="B7605" t="s">
        <v>19052</v>
      </c>
      <c r="C7605">
        <v>504313</v>
      </c>
      <c r="D7605" t="s">
        <v>12264</v>
      </c>
      <c r="E7605" t="s">
        <v>1270</v>
      </c>
      <c r="F7605" t="s">
        <v>15266</v>
      </c>
    </row>
    <row r="7606" spans="1:6">
      <c r="A7606" t="s">
        <v>19124</v>
      </c>
      <c r="B7606" t="s">
        <v>19049</v>
      </c>
      <c r="C7606">
        <v>504313</v>
      </c>
      <c r="D7606" t="s">
        <v>12264</v>
      </c>
      <c r="E7606" t="s">
        <v>1270</v>
      </c>
      <c r="F7606" t="s">
        <v>15266</v>
      </c>
    </row>
    <row r="7607" spans="1:6">
      <c r="A7607" t="s">
        <v>19125</v>
      </c>
      <c r="B7607" t="s">
        <v>19070</v>
      </c>
      <c r="C7607">
        <v>504313</v>
      </c>
      <c r="D7607" t="s">
        <v>9644</v>
      </c>
      <c r="E7607" t="s">
        <v>1270</v>
      </c>
      <c r="F7607" t="s">
        <v>15266</v>
      </c>
    </row>
    <row r="7608" spans="1:6">
      <c r="A7608" t="s">
        <v>19126</v>
      </c>
      <c r="B7608" t="s">
        <v>19046</v>
      </c>
      <c r="C7608">
        <v>504313</v>
      </c>
      <c r="D7608" t="s">
        <v>9644</v>
      </c>
      <c r="E7608" t="s">
        <v>1270</v>
      </c>
      <c r="F7608" t="s">
        <v>15266</v>
      </c>
    </row>
    <row r="7609" spans="1:6">
      <c r="A7609" t="s">
        <v>19127</v>
      </c>
      <c r="B7609" t="s">
        <v>19052</v>
      </c>
      <c r="C7609">
        <v>504313</v>
      </c>
      <c r="D7609" t="s">
        <v>12264</v>
      </c>
      <c r="E7609" t="s">
        <v>1270</v>
      </c>
      <c r="F7609" t="s">
        <v>15266</v>
      </c>
    </row>
    <row r="7610" spans="1:6">
      <c r="A7610" t="s">
        <v>19128</v>
      </c>
      <c r="B7610" t="s">
        <v>16548</v>
      </c>
      <c r="C7610">
        <v>504313</v>
      </c>
      <c r="D7610" t="s">
        <v>12264</v>
      </c>
      <c r="E7610" t="s">
        <v>1270</v>
      </c>
      <c r="F7610" t="s">
        <v>15266</v>
      </c>
    </row>
    <row r="7611" spans="1:6">
      <c r="A7611" t="s">
        <v>18587</v>
      </c>
      <c r="B7611" t="s">
        <v>19048</v>
      </c>
      <c r="C7611">
        <v>504313</v>
      </c>
      <c r="D7611" t="s">
        <v>9644</v>
      </c>
      <c r="E7611" t="s">
        <v>1270</v>
      </c>
      <c r="F7611" t="s">
        <v>15266</v>
      </c>
    </row>
    <row r="7612" spans="1:6">
      <c r="A7612" t="s">
        <v>9638</v>
      </c>
      <c r="B7612" t="s">
        <v>19048</v>
      </c>
      <c r="C7612">
        <v>504313</v>
      </c>
      <c r="D7612" t="s">
        <v>9644</v>
      </c>
      <c r="E7612" t="s">
        <v>1270</v>
      </c>
      <c r="F7612" t="s">
        <v>15266</v>
      </c>
    </row>
    <row r="7613" spans="1:6">
      <c r="A7613" t="s">
        <v>12901</v>
      </c>
      <c r="B7613" t="s">
        <v>19049</v>
      </c>
      <c r="C7613">
        <v>504313</v>
      </c>
      <c r="D7613" t="s">
        <v>12264</v>
      </c>
      <c r="E7613" t="s">
        <v>1270</v>
      </c>
      <c r="F7613" t="s">
        <v>15266</v>
      </c>
    </row>
    <row r="7614" spans="1:6">
      <c r="A7614" t="s">
        <v>19129</v>
      </c>
      <c r="B7614" t="s">
        <v>19083</v>
      </c>
      <c r="C7614">
        <v>504313</v>
      </c>
      <c r="D7614" t="s">
        <v>12264</v>
      </c>
      <c r="E7614" t="s">
        <v>1270</v>
      </c>
      <c r="F7614" t="s">
        <v>15266</v>
      </c>
    </row>
    <row r="7615" spans="1:6">
      <c r="A7615" t="s">
        <v>9248</v>
      </c>
      <c r="B7615" t="s">
        <v>17730</v>
      </c>
      <c r="C7615">
        <v>504313</v>
      </c>
      <c r="D7615" t="s">
        <v>12264</v>
      </c>
      <c r="E7615" t="s">
        <v>1270</v>
      </c>
      <c r="F7615" t="s">
        <v>15266</v>
      </c>
    </row>
    <row r="7616" spans="1:6">
      <c r="A7616" t="s">
        <v>19130</v>
      </c>
      <c r="B7616" t="s">
        <v>19091</v>
      </c>
      <c r="C7616">
        <v>504313</v>
      </c>
      <c r="D7616" t="s">
        <v>9644</v>
      </c>
      <c r="E7616" t="s">
        <v>1270</v>
      </c>
      <c r="F7616" t="s">
        <v>15266</v>
      </c>
    </row>
    <row r="7617" spans="1:6">
      <c r="A7617" t="s">
        <v>12887</v>
      </c>
      <c r="B7617" t="s">
        <v>19059</v>
      </c>
      <c r="C7617">
        <v>504313</v>
      </c>
      <c r="D7617" t="s">
        <v>12264</v>
      </c>
      <c r="E7617" t="s">
        <v>1270</v>
      </c>
      <c r="F7617" t="s">
        <v>15266</v>
      </c>
    </row>
    <row r="7618" spans="1:6">
      <c r="A7618" t="s">
        <v>19131</v>
      </c>
      <c r="B7618" t="s">
        <v>19048</v>
      </c>
      <c r="C7618">
        <v>504313</v>
      </c>
      <c r="D7618" t="s">
        <v>9644</v>
      </c>
      <c r="E7618" t="s">
        <v>1270</v>
      </c>
      <c r="F7618" t="s">
        <v>15266</v>
      </c>
    </row>
    <row r="7619" spans="1:6">
      <c r="A7619" t="s">
        <v>9444</v>
      </c>
      <c r="B7619" t="s">
        <v>17730</v>
      </c>
      <c r="C7619">
        <v>504313</v>
      </c>
      <c r="D7619" t="s">
        <v>12264</v>
      </c>
      <c r="E7619" t="s">
        <v>1270</v>
      </c>
      <c r="F7619" t="s">
        <v>15266</v>
      </c>
    </row>
    <row r="7620" spans="1:6">
      <c r="A7620" t="s">
        <v>19132</v>
      </c>
      <c r="B7620" t="s">
        <v>16548</v>
      </c>
      <c r="C7620">
        <v>504313</v>
      </c>
      <c r="D7620" t="s">
        <v>12264</v>
      </c>
      <c r="E7620" t="s">
        <v>1270</v>
      </c>
      <c r="F7620" t="s">
        <v>15266</v>
      </c>
    </row>
    <row r="7621" spans="1:6">
      <c r="A7621" t="s">
        <v>9650</v>
      </c>
      <c r="B7621" t="s">
        <v>19091</v>
      </c>
      <c r="C7621">
        <v>504313</v>
      </c>
      <c r="D7621" t="s">
        <v>9644</v>
      </c>
      <c r="E7621" t="s">
        <v>1270</v>
      </c>
      <c r="F7621" t="s">
        <v>15266</v>
      </c>
    </row>
    <row r="7622" spans="1:6">
      <c r="A7622" t="s">
        <v>19133</v>
      </c>
      <c r="B7622" t="s">
        <v>19043</v>
      </c>
      <c r="C7622">
        <v>504313</v>
      </c>
      <c r="D7622" t="s">
        <v>12264</v>
      </c>
      <c r="E7622" t="s">
        <v>1270</v>
      </c>
      <c r="F7622" t="s">
        <v>15266</v>
      </c>
    </row>
    <row r="7623" spans="1:6">
      <c r="A7623" t="s">
        <v>19134</v>
      </c>
      <c r="B7623" t="s">
        <v>19059</v>
      </c>
      <c r="C7623">
        <v>504313</v>
      </c>
      <c r="D7623" t="s">
        <v>12264</v>
      </c>
      <c r="E7623" t="s">
        <v>1270</v>
      </c>
      <c r="F7623" t="s">
        <v>15266</v>
      </c>
    </row>
    <row r="7624" spans="1:6">
      <c r="A7624" t="s">
        <v>19135</v>
      </c>
      <c r="B7624" t="s">
        <v>19048</v>
      </c>
      <c r="C7624">
        <v>504313</v>
      </c>
      <c r="D7624" t="s">
        <v>9644</v>
      </c>
      <c r="E7624" t="s">
        <v>1270</v>
      </c>
      <c r="F7624" t="s">
        <v>15266</v>
      </c>
    </row>
    <row r="7625" spans="1:6">
      <c r="A7625" t="s">
        <v>12906</v>
      </c>
      <c r="B7625" t="s">
        <v>19043</v>
      </c>
      <c r="C7625">
        <v>504313</v>
      </c>
      <c r="D7625" t="s">
        <v>12264</v>
      </c>
      <c r="E7625" t="s">
        <v>1270</v>
      </c>
      <c r="F7625" t="s">
        <v>15266</v>
      </c>
    </row>
    <row r="7626" spans="1:6">
      <c r="A7626" t="s">
        <v>19136</v>
      </c>
      <c r="B7626" t="s">
        <v>19043</v>
      </c>
      <c r="C7626">
        <v>504313</v>
      </c>
      <c r="D7626" t="s">
        <v>12264</v>
      </c>
      <c r="E7626" t="s">
        <v>1270</v>
      </c>
      <c r="F7626" t="s">
        <v>15266</v>
      </c>
    </row>
    <row r="7627" spans="1:6">
      <c r="A7627" t="s">
        <v>19137</v>
      </c>
      <c r="B7627" t="s">
        <v>19049</v>
      </c>
      <c r="C7627">
        <v>504313</v>
      </c>
      <c r="D7627" t="s">
        <v>12264</v>
      </c>
      <c r="E7627" t="s">
        <v>1270</v>
      </c>
      <c r="F7627" t="s">
        <v>15266</v>
      </c>
    </row>
    <row r="7628" spans="1:6">
      <c r="A7628" t="s">
        <v>3754</v>
      </c>
      <c r="B7628" t="s">
        <v>17730</v>
      </c>
      <c r="C7628">
        <v>504313</v>
      </c>
      <c r="D7628" t="s">
        <v>12264</v>
      </c>
      <c r="E7628" t="s">
        <v>1270</v>
      </c>
      <c r="F7628" t="s">
        <v>15266</v>
      </c>
    </row>
    <row r="7629" spans="1:6">
      <c r="A7629" t="s">
        <v>19138</v>
      </c>
      <c r="B7629" t="s">
        <v>19059</v>
      </c>
      <c r="C7629">
        <v>504313</v>
      </c>
      <c r="D7629" t="s">
        <v>12264</v>
      </c>
      <c r="E7629" t="s">
        <v>1270</v>
      </c>
      <c r="F7629" t="s">
        <v>15266</v>
      </c>
    </row>
    <row r="7630" spans="1:6">
      <c r="A7630" t="s">
        <v>5617</v>
      </c>
      <c r="B7630" t="s">
        <v>19091</v>
      </c>
      <c r="C7630">
        <v>504313</v>
      </c>
      <c r="D7630" t="s">
        <v>12264</v>
      </c>
      <c r="E7630" t="s">
        <v>1270</v>
      </c>
      <c r="F7630" t="s">
        <v>15266</v>
      </c>
    </row>
    <row r="7631" spans="1:6">
      <c r="A7631" t="s">
        <v>18406</v>
      </c>
      <c r="B7631" t="s">
        <v>19049</v>
      </c>
      <c r="C7631">
        <v>504313</v>
      </c>
      <c r="D7631" t="s">
        <v>12264</v>
      </c>
      <c r="E7631" t="s">
        <v>1270</v>
      </c>
      <c r="F7631" t="s">
        <v>15266</v>
      </c>
    </row>
    <row r="7632" spans="1:6">
      <c r="A7632" t="s">
        <v>9782</v>
      </c>
      <c r="B7632" t="s">
        <v>19049</v>
      </c>
      <c r="C7632">
        <v>504313</v>
      </c>
      <c r="D7632" t="s">
        <v>12264</v>
      </c>
      <c r="E7632" t="s">
        <v>1270</v>
      </c>
      <c r="F7632" t="s">
        <v>15266</v>
      </c>
    </row>
    <row r="7633" spans="1:6">
      <c r="A7633" t="s">
        <v>19139</v>
      </c>
      <c r="B7633" t="s">
        <v>19091</v>
      </c>
      <c r="C7633">
        <v>504313</v>
      </c>
      <c r="D7633" t="s">
        <v>9644</v>
      </c>
      <c r="E7633" t="s">
        <v>1270</v>
      </c>
      <c r="F7633" t="s">
        <v>15266</v>
      </c>
    </row>
    <row r="7634" spans="1:6">
      <c r="A7634" t="s">
        <v>12264</v>
      </c>
      <c r="B7634" t="s">
        <v>19140</v>
      </c>
      <c r="C7634">
        <v>504313</v>
      </c>
      <c r="D7634" t="s">
        <v>12264</v>
      </c>
      <c r="E7634" t="s">
        <v>1270</v>
      </c>
      <c r="F7634" t="s">
        <v>15266</v>
      </c>
    </row>
    <row r="7635" spans="1:6">
      <c r="A7635" t="s">
        <v>9831</v>
      </c>
      <c r="B7635" t="s">
        <v>19048</v>
      </c>
      <c r="C7635">
        <v>504313</v>
      </c>
      <c r="D7635" t="s">
        <v>9644</v>
      </c>
      <c r="E7635" t="s">
        <v>1270</v>
      </c>
      <c r="F7635" t="s">
        <v>15266</v>
      </c>
    </row>
    <row r="7636" spans="1:6">
      <c r="A7636" t="s">
        <v>19141</v>
      </c>
      <c r="B7636" t="s">
        <v>19052</v>
      </c>
      <c r="C7636">
        <v>504313</v>
      </c>
      <c r="D7636" t="s">
        <v>12264</v>
      </c>
      <c r="E7636" t="s">
        <v>1270</v>
      </c>
      <c r="F7636" t="s">
        <v>15266</v>
      </c>
    </row>
    <row r="7637" spans="1:6">
      <c r="A7637" t="s">
        <v>19142</v>
      </c>
      <c r="B7637" t="s">
        <v>19043</v>
      </c>
      <c r="C7637">
        <v>504313</v>
      </c>
      <c r="D7637" t="s">
        <v>12264</v>
      </c>
      <c r="E7637" t="s">
        <v>1270</v>
      </c>
      <c r="F7637" t="s">
        <v>15266</v>
      </c>
    </row>
    <row r="7638" spans="1:6">
      <c r="A7638" t="s">
        <v>19143</v>
      </c>
      <c r="B7638" t="s">
        <v>19052</v>
      </c>
      <c r="C7638">
        <v>504313</v>
      </c>
      <c r="D7638" t="s">
        <v>12264</v>
      </c>
      <c r="E7638" t="s">
        <v>1270</v>
      </c>
      <c r="F7638" t="s">
        <v>15266</v>
      </c>
    </row>
    <row r="7639" spans="1:6">
      <c r="A7639" t="s">
        <v>19144</v>
      </c>
      <c r="B7639" t="s">
        <v>19054</v>
      </c>
      <c r="C7639">
        <v>504313</v>
      </c>
      <c r="D7639" t="s">
        <v>12264</v>
      </c>
      <c r="E7639" t="s">
        <v>1270</v>
      </c>
      <c r="F7639" t="s">
        <v>15266</v>
      </c>
    </row>
    <row r="7640" spans="1:6">
      <c r="A7640" t="s">
        <v>9435</v>
      </c>
      <c r="B7640" t="s">
        <v>19048</v>
      </c>
      <c r="C7640">
        <v>504313</v>
      </c>
      <c r="D7640" t="s">
        <v>9644</v>
      </c>
      <c r="E7640" t="s">
        <v>1270</v>
      </c>
      <c r="F7640" t="s">
        <v>15266</v>
      </c>
    </row>
    <row r="7641" spans="1:6">
      <c r="A7641" t="s">
        <v>19145</v>
      </c>
      <c r="B7641" t="s">
        <v>19043</v>
      </c>
      <c r="C7641">
        <v>504313</v>
      </c>
      <c r="D7641" t="s">
        <v>12264</v>
      </c>
      <c r="E7641" t="s">
        <v>1270</v>
      </c>
      <c r="F7641" t="s">
        <v>15266</v>
      </c>
    </row>
    <row r="7642" spans="1:6">
      <c r="A7642" t="s">
        <v>12900</v>
      </c>
      <c r="B7642" t="s">
        <v>19140</v>
      </c>
      <c r="C7642">
        <v>504313</v>
      </c>
      <c r="D7642" t="s">
        <v>12264</v>
      </c>
      <c r="E7642" t="s">
        <v>1270</v>
      </c>
      <c r="F7642" t="s">
        <v>15266</v>
      </c>
    </row>
    <row r="7643" spans="1:6">
      <c r="A7643" t="s">
        <v>9887</v>
      </c>
      <c r="B7643" t="s">
        <v>19054</v>
      </c>
      <c r="C7643">
        <v>504313</v>
      </c>
      <c r="D7643" t="s">
        <v>12264</v>
      </c>
      <c r="E7643" t="s">
        <v>1270</v>
      </c>
      <c r="F7643" t="s">
        <v>15266</v>
      </c>
    </row>
    <row r="7644" spans="1:6">
      <c r="A7644" t="s">
        <v>19146</v>
      </c>
      <c r="B7644" t="s">
        <v>19046</v>
      </c>
      <c r="C7644">
        <v>504313</v>
      </c>
      <c r="D7644" t="s">
        <v>9644</v>
      </c>
      <c r="E7644" t="s">
        <v>1270</v>
      </c>
      <c r="F7644" t="s">
        <v>15266</v>
      </c>
    </row>
    <row r="7645" spans="1:6">
      <c r="A7645" t="s">
        <v>10406</v>
      </c>
      <c r="B7645" t="s">
        <v>16548</v>
      </c>
      <c r="C7645">
        <v>504313</v>
      </c>
      <c r="D7645" t="s">
        <v>12264</v>
      </c>
      <c r="E7645" t="s">
        <v>1270</v>
      </c>
      <c r="F7645" t="s">
        <v>15266</v>
      </c>
    </row>
    <row r="7646" spans="1:6">
      <c r="A7646" t="s">
        <v>9731</v>
      </c>
      <c r="B7646" t="s">
        <v>16548</v>
      </c>
      <c r="C7646">
        <v>504313</v>
      </c>
      <c r="D7646" t="s">
        <v>12264</v>
      </c>
      <c r="E7646" t="s">
        <v>1270</v>
      </c>
      <c r="F7646" t="s">
        <v>15266</v>
      </c>
    </row>
    <row r="7647" spans="1:6">
      <c r="A7647" t="s">
        <v>19147</v>
      </c>
      <c r="B7647" t="s">
        <v>19054</v>
      </c>
      <c r="C7647">
        <v>504313</v>
      </c>
      <c r="D7647" t="s">
        <v>12264</v>
      </c>
      <c r="E7647" t="s">
        <v>1270</v>
      </c>
      <c r="F7647" t="s">
        <v>15266</v>
      </c>
    </row>
    <row r="7648" spans="1:6">
      <c r="A7648" t="s">
        <v>19148</v>
      </c>
      <c r="B7648" t="s">
        <v>19091</v>
      </c>
      <c r="C7648">
        <v>504313</v>
      </c>
      <c r="D7648" t="s">
        <v>9644</v>
      </c>
      <c r="E7648" t="s">
        <v>1270</v>
      </c>
      <c r="F7648" t="s">
        <v>15266</v>
      </c>
    </row>
    <row r="7649" spans="1:6">
      <c r="A7649" t="s">
        <v>19149</v>
      </c>
      <c r="B7649" t="s">
        <v>19043</v>
      </c>
      <c r="C7649">
        <v>504313</v>
      </c>
      <c r="D7649" t="s">
        <v>12264</v>
      </c>
      <c r="E7649" t="s">
        <v>1270</v>
      </c>
      <c r="F7649" t="s">
        <v>15266</v>
      </c>
    </row>
    <row r="7650" spans="1:6">
      <c r="A7650" t="s">
        <v>12903</v>
      </c>
      <c r="B7650" t="s">
        <v>19140</v>
      </c>
      <c r="C7650">
        <v>504313</v>
      </c>
      <c r="D7650" t="s">
        <v>12264</v>
      </c>
      <c r="E7650" t="s">
        <v>1270</v>
      </c>
      <c r="F7650" t="s">
        <v>15266</v>
      </c>
    </row>
    <row r="7651" spans="1:6">
      <c r="A7651" t="s">
        <v>19150</v>
      </c>
      <c r="B7651" t="s">
        <v>19046</v>
      </c>
      <c r="C7651">
        <v>504313</v>
      </c>
      <c r="D7651" t="s">
        <v>9644</v>
      </c>
      <c r="E7651" t="s">
        <v>1270</v>
      </c>
      <c r="F7651" t="s">
        <v>15266</v>
      </c>
    </row>
    <row r="7652" spans="1:6">
      <c r="A7652" t="s">
        <v>19151</v>
      </c>
      <c r="B7652" t="s">
        <v>19052</v>
      </c>
      <c r="C7652">
        <v>504313</v>
      </c>
      <c r="D7652" t="s">
        <v>12264</v>
      </c>
      <c r="E7652" t="s">
        <v>1270</v>
      </c>
      <c r="F7652" t="s">
        <v>15266</v>
      </c>
    </row>
    <row r="7653" spans="1:6">
      <c r="A7653" t="s">
        <v>9416</v>
      </c>
      <c r="B7653" t="s">
        <v>19091</v>
      </c>
      <c r="C7653">
        <v>504313</v>
      </c>
      <c r="D7653" t="s">
        <v>9644</v>
      </c>
      <c r="E7653" t="s">
        <v>1270</v>
      </c>
      <c r="F7653" t="s">
        <v>15266</v>
      </c>
    </row>
    <row r="7654" spans="1:6">
      <c r="A7654" t="s">
        <v>19152</v>
      </c>
      <c r="B7654" t="s">
        <v>17039</v>
      </c>
      <c r="C7654">
        <v>504313</v>
      </c>
      <c r="D7654" t="s">
        <v>12264</v>
      </c>
      <c r="E7654" t="s">
        <v>1270</v>
      </c>
      <c r="F7654" t="s">
        <v>15266</v>
      </c>
    </row>
    <row r="7655" spans="1:6">
      <c r="A7655" t="s">
        <v>19153</v>
      </c>
      <c r="B7655" t="s">
        <v>19048</v>
      </c>
      <c r="C7655">
        <v>504313</v>
      </c>
      <c r="D7655" t="s">
        <v>9644</v>
      </c>
      <c r="E7655" t="s">
        <v>1270</v>
      </c>
      <c r="F7655" t="s">
        <v>15266</v>
      </c>
    </row>
    <row r="7656" spans="1:6">
      <c r="A7656" t="s">
        <v>12905</v>
      </c>
      <c r="B7656" t="s">
        <v>19054</v>
      </c>
      <c r="C7656">
        <v>504313</v>
      </c>
      <c r="D7656" t="s">
        <v>12264</v>
      </c>
      <c r="E7656" t="s">
        <v>1270</v>
      </c>
      <c r="F7656" t="s">
        <v>15266</v>
      </c>
    </row>
    <row r="7657" spans="1:6">
      <c r="A7657" t="s">
        <v>19154</v>
      </c>
      <c r="B7657" t="s">
        <v>19043</v>
      </c>
      <c r="C7657">
        <v>504313</v>
      </c>
      <c r="D7657" t="s">
        <v>12264</v>
      </c>
      <c r="E7657" t="s">
        <v>1270</v>
      </c>
      <c r="F7657" t="s">
        <v>15266</v>
      </c>
    </row>
    <row r="7658" spans="1:6">
      <c r="A7658" t="s">
        <v>12857</v>
      </c>
      <c r="B7658" t="s">
        <v>19047</v>
      </c>
      <c r="C7658">
        <v>504313</v>
      </c>
      <c r="D7658" t="s">
        <v>9644</v>
      </c>
      <c r="E7658" t="s">
        <v>1270</v>
      </c>
      <c r="F7658" t="s">
        <v>15266</v>
      </c>
    </row>
    <row r="7659" spans="1:6">
      <c r="A7659" t="s">
        <v>19155</v>
      </c>
      <c r="B7659" t="s">
        <v>19083</v>
      </c>
      <c r="C7659">
        <v>504313</v>
      </c>
      <c r="D7659" t="s">
        <v>12264</v>
      </c>
      <c r="E7659" t="s">
        <v>1270</v>
      </c>
      <c r="F7659" t="s">
        <v>15266</v>
      </c>
    </row>
    <row r="7660" spans="1:6">
      <c r="A7660" t="s">
        <v>19156</v>
      </c>
      <c r="B7660" t="s">
        <v>19057</v>
      </c>
      <c r="C7660">
        <v>504313</v>
      </c>
      <c r="D7660" t="s">
        <v>9644</v>
      </c>
      <c r="E7660" t="s">
        <v>1270</v>
      </c>
      <c r="F7660" t="s">
        <v>15266</v>
      </c>
    </row>
    <row r="7661" spans="1:6">
      <c r="A7661" t="s">
        <v>19157</v>
      </c>
      <c r="B7661" t="s">
        <v>19049</v>
      </c>
      <c r="C7661">
        <v>504313</v>
      </c>
      <c r="D7661" t="s">
        <v>12264</v>
      </c>
      <c r="E7661" t="s">
        <v>1270</v>
      </c>
      <c r="F7661" t="s">
        <v>15266</v>
      </c>
    </row>
    <row r="7662" spans="1:6">
      <c r="A7662" t="s">
        <v>19158</v>
      </c>
      <c r="B7662" t="s">
        <v>19049</v>
      </c>
      <c r="C7662">
        <v>504313</v>
      </c>
      <c r="D7662" t="s">
        <v>12264</v>
      </c>
      <c r="E7662" t="s">
        <v>1270</v>
      </c>
      <c r="F7662" t="s">
        <v>15266</v>
      </c>
    </row>
    <row r="7663" spans="1:6">
      <c r="A7663" t="s">
        <v>7807</v>
      </c>
      <c r="B7663" t="s">
        <v>17730</v>
      </c>
      <c r="C7663">
        <v>504313</v>
      </c>
      <c r="D7663" t="s">
        <v>12264</v>
      </c>
      <c r="E7663" t="s">
        <v>1270</v>
      </c>
      <c r="F7663" t="s">
        <v>15266</v>
      </c>
    </row>
    <row r="7664" spans="1:6">
      <c r="A7664" t="s">
        <v>19159</v>
      </c>
      <c r="B7664" t="s">
        <v>19054</v>
      </c>
      <c r="C7664">
        <v>504313</v>
      </c>
      <c r="D7664" t="s">
        <v>12264</v>
      </c>
      <c r="E7664" t="s">
        <v>1270</v>
      </c>
      <c r="F7664" t="s">
        <v>15266</v>
      </c>
    </row>
    <row r="7665" spans="1:6">
      <c r="A7665" t="s">
        <v>19160</v>
      </c>
      <c r="B7665" t="s">
        <v>19070</v>
      </c>
      <c r="C7665">
        <v>504313</v>
      </c>
      <c r="D7665" t="s">
        <v>9644</v>
      </c>
      <c r="E7665" t="s">
        <v>1270</v>
      </c>
      <c r="F7665" t="s">
        <v>15266</v>
      </c>
    </row>
    <row r="7666" spans="1:6">
      <c r="A7666" t="s">
        <v>19161</v>
      </c>
      <c r="B7666" t="s">
        <v>17039</v>
      </c>
      <c r="C7666">
        <v>504313</v>
      </c>
      <c r="D7666" t="s">
        <v>12264</v>
      </c>
      <c r="E7666" t="s">
        <v>1270</v>
      </c>
      <c r="F7666" t="s">
        <v>15266</v>
      </c>
    </row>
    <row r="7667" spans="1:6">
      <c r="A7667" t="s">
        <v>12841</v>
      </c>
      <c r="B7667" t="s">
        <v>19049</v>
      </c>
      <c r="C7667">
        <v>504313</v>
      </c>
      <c r="D7667" t="s">
        <v>12264</v>
      </c>
      <c r="E7667" t="s">
        <v>1270</v>
      </c>
      <c r="F7667" t="s">
        <v>15266</v>
      </c>
    </row>
    <row r="7668" spans="1:6">
      <c r="A7668" t="s">
        <v>19162</v>
      </c>
      <c r="B7668" t="s">
        <v>19163</v>
      </c>
      <c r="C7668">
        <v>504323</v>
      </c>
      <c r="D7668" t="s">
        <v>9452</v>
      </c>
      <c r="E7668" t="s">
        <v>1270</v>
      </c>
      <c r="F7668" t="s">
        <v>15266</v>
      </c>
    </row>
    <row r="7669" spans="1:6">
      <c r="A7669" t="s">
        <v>12045</v>
      </c>
      <c r="B7669" t="s">
        <v>19164</v>
      </c>
      <c r="C7669">
        <v>504323</v>
      </c>
      <c r="D7669" t="s">
        <v>9452</v>
      </c>
      <c r="E7669" t="s">
        <v>1270</v>
      </c>
      <c r="F7669" t="s">
        <v>15266</v>
      </c>
    </row>
    <row r="7670" spans="1:6">
      <c r="A7670" t="s">
        <v>19165</v>
      </c>
      <c r="B7670" t="s">
        <v>19166</v>
      </c>
      <c r="C7670">
        <v>504323</v>
      </c>
      <c r="D7670" t="s">
        <v>9452</v>
      </c>
      <c r="E7670" t="s">
        <v>1270</v>
      </c>
      <c r="F7670" t="s">
        <v>15266</v>
      </c>
    </row>
    <row r="7671" spans="1:6">
      <c r="A7671" t="s">
        <v>9469</v>
      </c>
      <c r="B7671" t="s">
        <v>19166</v>
      </c>
      <c r="C7671">
        <v>504323</v>
      </c>
      <c r="D7671" t="s">
        <v>9452</v>
      </c>
      <c r="E7671" t="s">
        <v>1270</v>
      </c>
      <c r="F7671" t="s">
        <v>15266</v>
      </c>
    </row>
    <row r="7672" spans="1:6">
      <c r="A7672" t="s">
        <v>19167</v>
      </c>
      <c r="B7672" t="s">
        <v>19164</v>
      </c>
      <c r="C7672">
        <v>504323</v>
      </c>
      <c r="D7672" t="s">
        <v>9452</v>
      </c>
      <c r="E7672" t="s">
        <v>1270</v>
      </c>
      <c r="F7672" t="s">
        <v>15266</v>
      </c>
    </row>
    <row r="7673" spans="1:6">
      <c r="A7673" t="s">
        <v>12054</v>
      </c>
      <c r="B7673" t="s">
        <v>19168</v>
      </c>
      <c r="C7673">
        <v>504323</v>
      </c>
      <c r="D7673" t="s">
        <v>9452</v>
      </c>
      <c r="E7673" t="s">
        <v>1270</v>
      </c>
      <c r="F7673" t="s">
        <v>15266</v>
      </c>
    </row>
    <row r="7674" spans="1:6">
      <c r="A7674" t="s">
        <v>19169</v>
      </c>
      <c r="B7674" t="s">
        <v>19170</v>
      </c>
      <c r="C7674">
        <v>504323</v>
      </c>
      <c r="D7674" t="s">
        <v>9452</v>
      </c>
      <c r="E7674" t="s">
        <v>1270</v>
      </c>
      <c r="F7674" t="s">
        <v>15266</v>
      </c>
    </row>
    <row r="7675" spans="1:6">
      <c r="A7675" t="s">
        <v>19171</v>
      </c>
      <c r="B7675" t="s">
        <v>19168</v>
      </c>
      <c r="C7675">
        <v>504323</v>
      </c>
      <c r="D7675" t="s">
        <v>9452</v>
      </c>
      <c r="E7675" t="s">
        <v>1270</v>
      </c>
      <c r="F7675" t="s">
        <v>15266</v>
      </c>
    </row>
    <row r="7676" spans="1:6">
      <c r="A7676" t="s">
        <v>12041</v>
      </c>
      <c r="B7676" t="s">
        <v>19168</v>
      </c>
      <c r="C7676">
        <v>504323</v>
      </c>
      <c r="D7676" t="s">
        <v>9452</v>
      </c>
      <c r="E7676" t="s">
        <v>1270</v>
      </c>
      <c r="F7676" t="s">
        <v>15266</v>
      </c>
    </row>
    <row r="7677" spans="1:6">
      <c r="A7677" t="s">
        <v>12046</v>
      </c>
      <c r="B7677" t="s">
        <v>19164</v>
      </c>
      <c r="C7677">
        <v>504323</v>
      </c>
      <c r="D7677" t="s">
        <v>9452</v>
      </c>
      <c r="E7677" t="s">
        <v>1270</v>
      </c>
      <c r="F7677" t="s">
        <v>15266</v>
      </c>
    </row>
    <row r="7678" spans="1:6">
      <c r="A7678" t="s">
        <v>18134</v>
      </c>
      <c r="B7678" t="s">
        <v>19166</v>
      </c>
      <c r="C7678">
        <v>504323</v>
      </c>
      <c r="D7678" t="s">
        <v>9452</v>
      </c>
      <c r="E7678" t="s">
        <v>1270</v>
      </c>
      <c r="F7678" t="s">
        <v>15266</v>
      </c>
    </row>
    <row r="7679" spans="1:6">
      <c r="A7679" t="s">
        <v>19172</v>
      </c>
      <c r="B7679" t="s">
        <v>19166</v>
      </c>
      <c r="C7679">
        <v>504323</v>
      </c>
      <c r="D7679" t="s">
        <v>9452</v>
      </c>
      <c r="E7679" t="s">
        <v>1270</v>
      </c>
      <c r="F7679" t="s">
        <v>15266</v>
      </c>
    </row>
    <row r="7680" spans="1:6">
      <c r="A7680" t="s">
        <v>19173</v>
      </c>
      <c r="B7680" t="s">
        <v>19164</v>
      </c>
      <c r="C7680">
        <v>504323</v>
      </c>
      <c r="D7680" t="s">
        <v>9452</v>
      </c>
      <c r="E7680" t="s">
        <v>1270</v>
      </c>
      <c r="F7680" t="s">
        <v>15266</v>
      </c>
    </row>
    <row r="7681" spans="1:6">
      <c r="A7681" t="s">
        <v>12055</v>
      </c>
      <c r="B7681" t="s">
        <v>19174</v>
      </c>
      <c r="C7681">
        <v>504323</v>
      </c>
      <c r="D7681" t="s">
        <v>9452</v>
      </c>
      <c r="E7681" t="s">
        <v>1270</v>
      </c>
      <c r="F7681" t="s">
        <v>15266</v>
      </c>
    </row>
    <row r="7682" spans="1:6">
      <c r="A7682" t="s">
        <v>9387</v>
      </c>
      <c r="B7682" t="s">
        <v>19168</v>
      </c>
      <c r="C7682">
        <v>504323</v>
      </c>
      <c r="D7682" t="s">
        <v>9452</v>
      </c>
      <c r="E7682" t="s">
        <v>1270</v>
      </c>
      <c r="F7682" t="s">
        <v>15266</v>
      </c>
    </row>
    <row r="7683" spans="1:6">
      <c r="A7683" t="s">
        <v>19175</v>
      </c>
      <c r="B7683" t="s">
        <v>19164</v>
      </c>
      <c r="C7683">
        <v>504323</v>
      </c>
      <c r="D7683" t="s">
        <v>9452</v>
      </c>
      <c r="E7683" t="s">
        <v>1270</v>
      </c>
      <c r="F7683" t="s">
        <v>15266</v>
      </c>
    </row>
    <row r="7684" spans="1:6">
      <c r="A7684" t="s">
        <v>18830</v>
      </c>
      <c r="B7684" t="s">
        <v>19164</v>
      </c>
      <c r="C7684">
        <v>504323</v>
      </c>
      <c r="D7684" t="s">
        <v>9452</v>
      </c>
      <c r="E7684" t="s">
        <v>1270</v>
      </c>
      <c r="F7684" t="s">
        <v>15266</v>
      </c>
    </row>
    <row r="7685" spans="1:6">
      <c r="A7685" t="s">
        <v>12042</v>
      </c>
      <c r="B7685" t="s">
        <v>19176</v>
      </c>
      <c r="C7685">
        <v>504323</v>
      </c>
      <c r="D7685" t="s">
        <v>9452</v>
      </c>
      <c r="E7685" t="s">
        <v>1270</v>
      </c>
      <c r="F7685" t="s">
        <v>15266</v>
      </c>
    </row>
    <row r="7686" spans="1:6">
      <c r="A7686" t="s">
        <v>9465</v>
      </c>
      <c r="B7686" t="s">
        <v>19174</v>
      </c>
      <c r="C7686">
        <v>504323</v>
      </c>
      <c r="D7686" t="s">
        <v>9452</v>
      </c>
      <c r="E7686" t="s">
        <v>1270</v>
      </c>
      <c r="F7686" t="s">
        <v>15266</v>
      </c>
    </row>
    <row r="7687" spans="1:6">
      <c r="A7687" t="s">
        <v>12047</v>
      </c>
      <c r="B7687" t="s">
        <v>19166</v>
      </c>
      <c r="C7687">
        <v>504323</v>
      </c>
      <c r="D7687" t="s">
        <v>9452</v>
      </c>
      <c r="E7687" t="s">
        <v>1270</v>
      </c>
      <c r="F7687" t="s">
        <v>15266</v>
      </c>
    </row>
    <row r="7688" spans="1:6">
      <c r="A7688" t="s">
        <v>12049</v>
      </c>
      <c r="B7688" t="s">
        <v>19174</v>
      </c>
      <c r="C7688">
        <v>504323</v>
      </c>
      <c r="D7688" t="s">
        <v>9452</v>
      </c>
      <c r="E7688" t="s">
        <v>1270</v>
      </c>
      <c r="F7688" t="s">
        <v>15266</v>
      </c>
    </row>
    <row r="7689" spans="1:6">
      <c r="A7689" t="s">
        <v>19177</v>
      </c>
      <c r="B7689" t="s">
        <v>19170</v>
      </c>
      <c r="C7689">
        <v>504323</v>
      </c>
      <c r="D7689" t="s">
        <v>9452</v>
      </c>
      <c r="E7689" t="s">
        <v>1270</v>
      </c>
      <c r="F7689" t="s">
        <v>15266</v>
      </c>
    </row>
    <row r="7690" spans="1:6">
      <c r="A7690" t="s">
        <v>19178</v>
      </c>
      <c r="B7690" t="s">
        <v>19166</v>
      </c>
      <c r="C7690">
        <v>504323</v>
      </c>
      <c r="D7690" t="s">
        <v>9452</v>
      </c>
      <c r="E7690" t="s">
        <v>1270</v>
      </c>
      <c r="F7690" t="s">
        <v>15266</v>
      </c>
    </row>
    <row r="7691" spans="1:6">
      <c r="A7691" t="s">
        <v>12056</v>
      </c>
      <c r="B7691" t="s">
        <v>19174</v>
      </c>
      <c r="C7691">
        <v>504323</v>
      </c>
      <c r="D7691" t="s">
        <v>9452</v>
      </c>
      <c r="E7691" t="s">
        <v>1270</v>
      </c>
      <c r="F7691" t="s">
        <v>15266</v>
      </c>
    </row>
    <row r="7692" spans="1:6">
      <c r="A7692" t="s">
        <v>9474</v>
      </c>
      <c r="B7692" t="s">
        <v>19176</v>
      </c>
      <c r="C7692">
        <v>504323</v>
      </c>
      <c r="D7692" t="s">
        <v>9452</v>
      </c>
      <c r="E7692" t="s">
        <v>1270</v>
      </c>
      <c r="F7692" t="s">
        <v>15266</v>
      </c>
    </row>
    <row r="7693" spans="1:6">
      <c r="A7693" t="s">
        <v>9476</v>
      </c>
      <c r="B7693" t="s">
        <v>19170</v>
      </c>
      <c r="C7693">
        <v>504323</v>
      </c>
      <c r="D7693" t="s">
        <v>9452</v>
      </c>
      <c r="E7693" t="s">
        <v>1270</v>
      </c>
      <c r="F7693" t="s">
        <v>15266</v>
      </c>
    </row>
    <row r="7694" spans="1:6">
      <c r="A7694" t="s">
        <v>3167</v>
      </c>
      <c r="B7694" t="s">
        <v>19164</v>
      </c>
      <c r="C7694">
        <v>504323</v>
      </c>
      <c r="D7694" t="s">
        <v>9452</v>
      </c>
      <c r="E7694" t="s">
        <v>1270</v>
      </c>
      <c r="F7694" t="s">
        <v>15266</v>
      </c>
    </row>
    <row r="7695" spans="1:6">
      <c r="A7695" t="s">
        <v>12040</v>
      </c>
      <c r="B7695" t="s">
        <v>19164</v>
      </c>
      <c r="C7695">
        <v>504323</v>
      </c>
      <c r="D7695" t="s">
        <v>9452</v>
      </c>
      <c r="E7695" t="s">
        <v>1270</v>
      </c>
      <c r="F7695" t="s">
        <v>15266</v>
      </c>
    </row>
    <row r="7696" spans="1:6">
      <c r="A7696" t="s">
        <v>4786</v>
      </c>
      <c r="B7696" t="s">
        <v>19164</v>
      </c>
      <c r="C7696">
        <v>504323</v>
      </c>
      <c r="D7696" t="s">
        <v>9452</v>
      </c>
      <c r="E7696" t="s">
        <v>1270</v>
      </c>
      <c r="F7696" t="s">
        <v>15266</v>
      </c>
    </row>
    <row r="7697" spans="1:6">
      <c r="A7697" t="s">
        <v>19179</v>
      </c>
      <c r="B7697" t="s">
        <v>19168</v>
      </c>
      <c r="C7697">
        <v>504323</v>
      </c>
      <c r="D7697" t="s">
        <v>9452</v>
      </c>
      <c r="E7697" t="s">
        <v>1270</v>
      </c>
      <c r="F7697" t="s">
        <v>15266</v>
      </c>
    </row>
    <row r="7698" spans="1:6">
      <c r="A7698" t="s">
        <v>16237</v>
      </c>
      <c r="B7698" t="s">
        <v>19166</v>
      </c>
      <c r="C7698">
        <v>504323</v>
      </c>
      <c r="D7698" t="s">
        <v>9452</v>
      </c>
      <c r="E7698" t="s">
        <v>1270</v>
      </c>
      <c r="F7698" t="s">
        <v>15266</v>
      </c>
    </row>
    <row r="7699" spans="1:6">
      <c r="A7699" t="s">
        <v>9459</v>
      </c>
      <c r="B7699" t="s">
        <v>19166</v>
      </c>
      <c r="C7699">
        <v>504323</v>
      </c>
      <c r="D7699" t="s">
        <v>9452</v>
      </c>
      <c r="E7699" t="s">
        <v>1270</v>
      </c>
      <c r="F7699" t="s">
        <v>15266</v>
      </c>
    </row>
    <row r="7700" spans="1:6">
      <c r="A7700" t="s">
        <v>9460</v>
      </c>
      <c r="B7700" t="s">
        <v>19163</v>
      </c>
      <c r="C7700">
        <v>504323</v>
      </c>
      <c r="D7700" t="s">
        <v>9452</v>
      </c>
      <c r="E7700" t="s">
        <v>1270</v>
      </c>
      <c r="F7700" t="s">
        <v>15266</v>
      </c>
    </row>
    <row r="7701" spans="1:6">
      <c r="A7701" t="s">
        <v>19180</v>
      </c>
      <c r="B7701" t="s">
        <v>19170</v>
      </c>
      <c r="C7701">
        <v>504323</v>
      </c>
      <c r="D7701" t="s">
        <v>9452</v>
      </c>
      <c r="E7701" t="s">
        <v>1270</v>
      </c>
      <c r="F7701" t="s">
        <v>15266</v>
      </c>
    </row>
    <row r="7702" spans="1:6">
      <c r="A7702" t="s">
        <v>19181</v>
      </c>
      <c r="B7702" t="s">
        <v>19166</v>
      </c>
      <c r="C7702">
        <v>504323</v>
      </c>
      <c r="D7702" t="s">
        <v>9452</v>
      </c>
      <c r="E7702" t="s">
        <v>1270</v>
      </c>
      <c r="F7702" t="s">
        <v>15266</v>
      </c>
    </row>
    <row r="7703" spans="1:6">
      <c r="A7703" t="s">
        <v>19182</v>
      </c>
      <c r="B7703" t="s">
        <v>19176</v>
      </c>
      <c r="C7703">
        <v>504323</v>
      </c>
      <c r="D7703" t="s">
        <v>9452</v>
      </c>
      <c r="E7703" t="s">
        <v>1270</v>
      </c>
      <c r="F7703" t="s">
        <v>15266</v>
      </c>
    </row>
    <row r="7704" spans="1:6">
      <c r="A7704" t="s">
        <v>19183</v>
      </c>
      <c r="B7704" t="s">
        <v>19168</v>
      </c>
      <c r="C7704">
        <v>504323</v>
      </c>
      <c r="D7704" t="s">
        <v>9452</v>
      </c>
      <c r="E7704" t="s">
        <v>1270</v>
      </c>
      <c r="F7704" t="s">
        <v>15266</v>
      </c>
    </row>
    <row r="7705" spans="1:6">
      <c r="A7705" t="s">
        <v>12038</v>
      </c>
      <c r="B7705" t="s">
        <v>19170</v>
      </c>
      <c r="C7705">
        <v>504323</v>
      </c>
      <c r="D7705" t="s">
        <v>9452</v>
      </c>
      <c r="E7705" t="s">
        <v>1270</v>
      </c>
      <c r="F7705" t="s">
        <v>15266</v>
      </c>
    </row>
    <row r="7706" spans="1:6">
      <c r="A7706" t="s">
        <v>10908</v>
      </c>
      <c r="B7706" t="s">
        <v>19184</v>
      </c>
      <c r="C7706">
        <v>504323</v>
      </c>
      <c r="D7706" t="s">
        <v>9452</v>
      </c>
      <c r="E7706" t="s">
        <v>1270</v>
      </c>
      <c r="F7706" t="s">
        <v>15266</v>
      </c>
    </row>
    <row r="7707" spans="1:6">
      <c r="A7707" t="s">
        <v>9461</v>
      </c>
      <c r="B7707" t="s">
        <v>19168</v>
      </c>
      <c r="C7707">
        <v>504323</v>
      </c>
      <c r="D7707" t="s">
        <v>9452</v>
      </c>
      <c r="E7707" t="s">
        <v>1270</v>
      </c>
      <c r="F7707" t="s">
        <v>15266</v>
      </c>
    </row>
    <row r="7708" spans="1:6">
      <c r="A7708" t="s">
        <v>12050</v>
      </c>
      <c r="B7708" t="s">
        <v>19168</v>
      </c>
      <c r="C7708">
        <v>504323</v>
      </c>
      <c r="D7708" t="s">
        <v>9452</v>
      </c>
      <c r="E7708" t="s">
        <v>1270</v>
      </c>
      <c r="F7708" t="s">
        <v>15266</v>
      </c>
    </row>
    <row r="7709" spans="1:6">
      <c r="A7709" t="s">
        <v>9452</v>
      </c>
      <c r="B7709" t="s">
        <v>19168</v>
      </c>
      <c r="C7709">
        <v>504323</v>
      </c>
      <c r="D7709" t="s">
        <v>9452</v>
      </c>
      <c r="E7709" t="s">
        <v>1270</v>
      </c>
      <c r="F7709" t="s">
        <v>15266</v>
      </c>
    </row>
    <row r="7710" spans="1:6">
      <c r="A7710" t="s">
        <v>12052</v>
      </c>
      <c r="B7710" t="s">
        <v>19170</v>
      </c>
      <c r="C7710">
        <v>504323</v>
      </c>
      <c r="D7710" t="s">
        <v>9452</v>
      </c>
      <c r="E7710" t="s">
        <v>1270</v>
      </c>
      <c r="F7710" t="s">
        <v>15266</v>
      </c>
    </row>
    <row r="7711" spans="1:6">
      <c r="A7711" t="s">
        <v>19185</v>
      </c>
      <c r="B7711" t="s">
        <v>19168</v>
      </c>
      <c r="C7711">
        <v>504323</v>
      </c>
      <c r="D7711" t="s">
        <v>9452</v>
      </c>
      <c r="E7711" t="s">
        <v>1270</v>
      </c>
      <c r="F7711" t="s">
        <v>15266</v>
      </c>
    </row>
    <row r="7712" spans="1:6">
      <c r="A7712" t="s">
        <v>9470</v>
      </c>
      <c r="B7712" t="s">
        <v>19170</v>
      </c>
      <c r="C7712">
        <v>504323</v>
      </c>
      <c r="D7712" t="s">
        <v>9452</v>
      </c>
      <c r="E7712" t="s">
        <v>1270</v>
      </c>
      <c r="F7712" t="s">
        <v>15266</v>
      </c>
    </row>
    <row r="7713" spans="1:6">
      <c r="A7713" t="s">
        <v>2021</v>
      </c>
      <c r="B7713" t="s">
        <v>19174</v>
      </c>
      <c r="C7713">
        <v>504323</v>
      </c>
      <c r="D7713" t="s">
        <v>9452</v>
      </c>
      <c r="E7713" t="s">
        <v>1270</v>
      </c>
      <c r="F7713" t="s">
        <v>15266</v>
      </c>
    </row>
    <row r="7714" spans="1:6">
      <c r="A7714" t="s">
        <v>18696</v>
      </c>
      <c r="B7714" t="s">
        <v>19164</v>
      </c>
      <c r="C7714">
        <v>504323</v>
      </c>
      <c r="D7714" t="s">
        <v>9452</v>
      </c>
      <c r="E7714" t="s">
        <v>1270</v>
      </c>
      <c r="F7714" t="s">
        <v>15266</v>
      </c>
    </row>
    <row r="7715" spans="1:6">
      <c r="A7715" t="s">
        <v>19186</v>
      </c>
      <c r="B7715" t="s">
        <v>19170</v>
      </c>
      <c r="C7715">
        <v>504323</v>
      </c>
      <c r="D7715" t="s">
        <v>9452</v>
      </c>
      <c r="E7715" t="s">
        <v>1270</v>
      </c>
      <c r="F7715" t="s">
        <v>15266</v>
      </c>
    </row>
    <row r="7716" spans="1:6">
      <c r="A7716" t="s">
        <v>9464</v>
      </c>
      <c r="B7716" t="s">
        <v>19184</v>
      </c>
      <c r="C7716">
        <v>504323</v>
      </c>
      <c r="D7716" t="s">
        <v>9452</v>
      </c>
      <c r="E7716" t="s">
        <v>1270</v>
      </c>
      <c r="F7716" t="s">
        <v>15266</v>
      </c>
    </row>
    <row r="7717" spans="1:6">
      <c r="A7717" t="s">
        <v>9468</v>
      </c>
      <c r="B7717" t="s">
        <v>19164</v>
      </c>
      <c r="C7717">
        <v>504323</v>
      </c>
      <c r="D7717" t="s">
        <v>9452</v>
      </c>
      <c r="E7717" t="s">
        <v>1270</v>
      </c>
      <c r="F7717" t="s">
        <v>15266</v>
      </c>
    </row>
    <row r="7718" spans="1:6">
      <c r="A7718" t="s">
        <v>4894</v>
      </c>
      <c r="B7718" t="s">
        <v>19174</v>
      </c>
      <c r="C7718">
        <v>504323</v>
      </c>
      <c r="D7718" t="s">
        <v>9452</v>
      </c>
      <c r="E7718" t="s">
        <v>1270</v>
      </c>
      <c r="F7718" t="s">
        <v>15266</v>
      </c>
    </row>
    <row r="7719" spans="1:6">
      <c r="A7719" t="s">
        <v>4710</v>
      </c>
      <c r="B7719" t="s">
        <v>19163</v>
      </c>
      <c r="C7719">
        <v>504323</v>
      </c>
      <c r="D7719" t="s">
        <v>9452</v>
      </c>
      <c r="E7719" t="s">
        <v>1270</v>
      </c>
      <c r="F7719" t="s">
        <v>15266</v>
      </c>
    </row>
    <row r="7720" spans="1:6">
      <c r="A7720" t="s">
        <v>19187</v>
      </c>
      <c r="B7720" t="s">
        <v>19164</v>
      </c>
      <c r="C7720">
        <v>504323</v>
      </c>
      <c r="D7720" t="s">
        <v>9452</v>
      </c>
      <c r="E7720" t="s">
        <v>1270</v>
      </c>
      <c r="F7720" t="s">
        <v>15266</v>
      </c>
    </row>
    <row r="7721" spans="1:6">
      <c r="A7721" t="s">
        <v>9708</v>
      </c>
      <c r="B7721" t="s">
        <v>19176</v>
      </c>
      <c r="C7721">
        <v>504323</v>
      </c>
      <c r="D7721" t="s">
        <v>9452</v>
      </c>
      <c r="E7721" t="s">
        <v>1270</v>
      </c>
      <c r="F7721" t="s">
        <v>15266</v>
      </c>
    </row>
    <row r="7722" spans="1:6">
      <c r="A7722" t="s">
        <v>19188</v>
      </c>
      <c r="B7722" t="s">
        <v>19166</v>
      </c>
      <c r="C7722">
        <v>504323</v>
      </c>
      <c r="D7722" t="s">
        <v>9452</v>
      </c>
      <c r="E7722" t="s">
        <v>1270</v>
      </c>
      <c r="F7722" t="s">
        <v>15266</v>
      </c>
    </row>
    <row r="7723" spans="1:6">
      <c r="A7723" t="s">
        <v>19189</v>
      </c>
      <c r="B7723" t="s">
        <v>19168</v>
      </c>
      <c r="C7723">
        <v>504323</v>
      </c>
      <c r="D7723" t="s">
        <v>9452</v>
      </c>
      <c r="E7723" t="s">
        <v>1270</v>
      </c>
      <c r="F7723" t="s">
        <v>15266</v>
      </c>
    </row>
    <row r="7724" spans="1:6">
      <c r="A7724" t="s">
        <v>19190</v>
      </c>
      <c r="B7724" t="s">
        <v>19170</v>
      </c>
      <c r="C7724">
        <v>504323</v>
      </c>
      <c r="D7724" t="s">
        <v>9452</v>
      </c>
      <c r="E7724" t="s">
        <v>1270</v>
      </c>
      <c r="F7724" t="s">
        <v>15266</v>
      </c>
    </row>
    <row r="7725" spans="1:6">
      <c r="A7725" t="s">
        <v>9347</v>
      </c>
      <c r="B7725" t="s">
        <v>19168</v>
      </c>
      <c r="C7725">
        <v>504323</v>
      </c>
      <c r="D7725" t="s">
        <v>9452</v>
      </c>
      <c r="E7725" t="s">
        <v>1270</v>
      </c>
      <c r="F7725" t="s">
        <v>15266</v>
      </c>
    </row>
    <row r="7726" spans="1:6">
      <c r="A7726" t="s">
        <v>19191</v>
      </c>
      <c r="B7726" t="s">
        <v>19176</v>
      </c>
      <c r="C7726">
        <v>504323</v>
      </c>
      <c r="D7726" t="s">
        <v>9452</v>
      </c>
      <c r="E7726" t="s">
        <v>1270</v>
      </c>
      <c r="F7726" t="s">
        <v>15266</v>
      </c>
    </row>
    <row r="7727" spans="1:6">
      <c r="A7727" t="s">
        <v>12043</v>
      </c>
      <c r="B7727" t="s">
        <v>19164</v>
      </c>
      <c r="C7727">
        <v>504323</v>
      </c>
      <c r="D7727" t="s">
        <v>9452</v>
      </c>
      <c r="E7727" t="s">
        <v>1270</v>
      </c>
      <c r="F7727" t="s">
        <v>15266</v>
      </c>
    </row>
    <row r="7728" spans="1:6">
      <c r="A7728" t="s">
        <v>12044</v>
      </c>
      <c r="B7728" t="s">
        <v>19184</v>
      </c>
      <c r="C7728">
        <v>504323</v>
      </c>
      <c r="D7728" t="s">
        <v>9452</v>
      </c>
      <c r="E7728" t="s">
        <v>1270</v>
      </c>
      <c r="F7728" t="s">
        <v>15266</v>
      </c>
    </row>
    <row r="7729" spans="1:6">
      <c r="A7729" t="s">
        <v>12048</v>
      </c>
      <c r="B7729" t="s">
        <v>19184</v>
      </c>
      <c r="C7729">
        <v>504323</v>
      </c>
      <c r="D7729" t="s">
        <v>9452</v>
      </c>
      <c r="E7729" t="s">
        <v>1270</v>
      </c>
      <c r="F7729" t="s">
        <v>15266</v>
      </c>
    </row>
    <row r="7730" spans="1:6">
      <c r="A7730" t="s">
        <v>12053</v>
      </c>
      <c r="B7730" t="s">
        <v>19176</v>
      </c>
      <c r="C7730">
        <v>504323</v>
      </c>
      <c r="D7730" t="s">
        <v>9452</v>
      </c>
      <c r="E7730" t="s">
        <v>1270</v>
      </c>
      <c r="F7730" t="s">
        <v>15266</v>
      </c>
    </row>
    <row r="7731" spans="1:6">
      <c r="A7731" t="s">
        <v>19192</v>
      </c>
      <c r="B7731" t="s">
        <v>19166</v>
      </c>
      <c r="C7731">
        <v>504323</v>
      </c>
      <c r="D7731" t="s">
        <v>9452</v>
      </c>
      <c r="E7731" t="s">
        <v>1270</v>
      </c>
      <c r="F7731" t="s">
        <v>15266</v>
      </c>
    </row>
    <row r="7732" spans="1:6">
      <c r="A7732" t="s">
        <v>5123</v>
      </c>
      <c r="B7732" t="s">
        <v>19168</v>
      </c>
      <c r="C7732">
        <v>504323</v>
      </c>
      <c r="D7732" t="s">
        <v>9452</v>
      </c>
      <c r="E7732" t="s">
        <v>1270</v>
      </c>
      <c r="F7732" t="s">
        <v>15266</v>
      </c>
    </row>
    <row r="7733" spans="1:6">
      <c r="A7733" t="s">
        <v>12039</v>
      </c>
      <c r="B7733" t="s">
        <v>19176</v>
      </c>
      <c r="C7733">
        <v>504323</v>
      </c>
      <c r="D7733" t="s">
        <v>9452</v>
      </c>
      <c r="E7733" t="s">
        <v>1270</v>
      </c>
      <c r="F7733" t="s">
        <v>15266</v>
      </c>
    </row>
    <row r="7734" spans="1:6">
      <c r="A7734" t="s">
        <v>1434</v>
      </c>
      <c r="B7734" t="s">
        <v>19166</v>
      </c>
      <c r="C7734">
        <v>504323</v>
      </c>
      <c r="D7734" t="s">
        <v>9452</v>
      </c>
      <c r="E7734" t="s">
        <v>1270</v>
      </c>
      <c r="F7734" t="s">
        <v>15266</v>
      </c>
    </row>
    <row r="7735" spans="1:6">
      <c r="A7735" t="s">
        <v>19193</v>
      </c>
      <c r="B7735" t="s">
        <v>19166</v>
      </c>
      <c r="C7735">
        <v>504323</v>
      </c>
      <c r="D7735" t="s">
        <v>9452</v>
      </c>
      <c r="E7735" t="s">
        <v>1270</v>
      </c>
      <c r="F7735" t="s">
        <v>15266</v>
      </c>
    </row>
    <row r="7736" spans="1:6">
      <c r="A7736" t="s">
        <v>19194</v>
      </c>
      <c r="B7736" t="s">
        <v>19176</v>
      </c>
      <c r="C7736">
        <v>504323</v>
      </c>
      <c r="D7736" t="s">
        <v>9452</v>
      </c>
      <c r="E7736" t="s">
        <v>1270</v>
      </c>
      <c r="F7736" t="s">
        <v>15266</v>
      </c>
    </row>
    <row r="7737" spans="1:6">
      <c r="A7737" t="s">
        <v>9452</v>
      </c>
      <c r="B7737" t="s">
        <v>19163</v>
      </c>
      <c r="C7737">
        <v>504323</v>
      </c>
      <c r="D7737" t="s">
        <v>9452</v>
      </c>
      <c r="E7737" t="s">
        <v>1270</v>
      </c>
      <c r="F7737" t="s">
        <v>15266</v>
      </c>
    </row>
    <row r="7738" spans="1:6">
      <c r="A7738" t="s">
        <v>12051</v>
      </c>
      <c r="B7738" t="s">
        <v>19166</v>
      </c>
      <c r="C7738">
        <v>504323</v>
      </c>
      <c r="D7738" t="s">
        <v>9452</v>
      </c>
      <c r="E7738" t="s">
        <v>1270</v>
      </c>
      <c r="F7738" t="s">
        <v>15266</v>
      </c>
    </row>
    <row r="7739" spans="1:6">
      <c r="A7739" t="s">
        <v>19195</v>
      </c>
      <c r="B7739" t="s">
        <v>19176</v>
      </c>
      <c r="C7739">
        <v>504323</v>
      </c>
      <c r="D7739" t="s">
        <v>9452</v>
      </c>
      <c r="E7739" t="s">
        <v>1270</v>
      </c>
      <c r="F7739" t="s">
        <v>15266</v>
      </c>
    </row>
    <row r="7740" spans="1:6">
      <c r="A7740" t="s">
        <v>9475</v>
      </c>
      <c r="B7740" t="s">
        <v>19174</v>
      </c>
      <c r="C7740">
        <v>504323</v>
      </c>
      <c r="D7740" t="s">
        <v>9452</v>
      </c>
      <c r="E7740" t="s">
        <v>1270</v>
      </c>
      <c r="F7740" t="s">
        <v>15266</v>
      </c>
    </row>
    <row r="7741" spans="1:6">
      <c r="A7741" t="s">
        <v>19196</v>
      </c>
      <c r="B7741" t="s">
        <v>19197</v>
      </c>
      <c r="C7741">
        <v>504346</v>
      </c>
      <c r="D7741" t="s">
        <v>12008</v>
      </c>
      <c r="E7741" t="s">
        <v>1270</v>
      </c>
      <c r="F7741" t="s">
        <v>15266</v>
      </c>
    </row>
    <row r="7742" spans="1:6">
      <c r="A7742" t="s">
        <v>19198</v>
      </c>
      <c r="B7742" t="s">
        <v>19199</v>
      </c>
      <c r="C7742">
        <v>504346</v>
      </c>
      <c r="D7742" t="s">
        <v>9524</v>
      </c>
      <c r="E7742" t="s">
        <v>1270</v>
      </c>
      <c r="F7742" t="s">
        <v>15266</v>
      </c>
    </row>
    <row r="7743" spans="1:6">
      <c r="A7743" t="s">
        <v>19200</v>
      </c>
      <c r="B7743" t="s">
        <v>19201</v>
      </c>
      <c r="C7743">
        <v>504346</v>
      </c>
      <c r="D7743" t="s">
        <v>12008</v>
      </c>
      <c r="E7743" t="s">
        <v>1270</v>
      </c>
      <c r="F7743" t="s">
        <v>15266</v>
      </c>
    </row>
    <row r="7744" spans="1:6">
      <c r="A7744" t="s">
        <v>9371</v>
      </c>
      <c r="B7744" t="s">
        <v>19201</v>
      </c>
      <c r="C7744">
        <v>504346</v>
      </c>
      <c r="D7744" t="s">
        <v>12008</v>
      </c>
      <c r="E7744" t="s">
        <v>1270</v>
      </c>
      <c r="F7744" t="s">
        <v>15266</v>
      </c>
    </row>
    <row r="7745" spans="1:6">
      <c r="A7745" t="s">
        <v>19202</v>
      </c>
      <c r="B7745" t="s">
        <v>18840</v>
      </c>
      <c r="C7745">
        <v>504346</v>
      </c>
      <c r="D7745" t="s">
        <v>12008</v>
      </c>
      <c r="E7745" t="s">
        <v>1270</v>
      </c>
      <c r="F7745" t="s">
        <v>15266</v>
      </c>
    </row>
    <row r="7746" spans="1:6">
      <c r="A7746" t="s">
        <v>9689</v>
      </c>
      <c r="B7746" t="s">
        <v>19203</v>
      </c>
      <c r="C7746">
        <v>504346</v>
      </c>
      <c r="D7746" t="s">
        <v>9144</v>
      </c>
      <c r="E7746" t="s">
        <v>1270</v>
      </c>
      <c r="F7746" t="s">
        <v>15266</v>
      </c>
    </row>
    <row r="7747" spans="1:6">
      <c r="A7747" t="s">
        <v>19204</v>
      </c>
      <c r="B7747" t="s">
        <v>19205</v>
      </c>
      <c r="C7747">
        <v>504346</v>
      </c>
      <c r="D7747" t="s">
        <v>9524</v>
      </c>
      <c r="E7747" t="s">
        <v>1270</v>
      </c>
      <c r="F7747" t="s">
        <v>15266</v>
      </c>
    </row>
    <row r="7748" spans="1:6">
      <c r="A7748" t="s">
        <v>12015</v>
      </c>
      <c r="B7748" t="s">
        <v>19206</v>
      </c>
      <c r="C7748">
        <v>504346</v>
      </c>
      <c r="D7748" t="s">
        <v>12008</v>
      </c>
      <c r="E7748" t="s">
        <v>1270</v>
      </c>
      <c r="F7748" t="s">
        <v>15266</v>
      </c>
    </row>
    <row r="7749" spans="1:6">
      <c r="A7749" t="s">
        <v>19207</v>
      </c>
      <c r="B7749" t="s">
        <v>19208</v>
      </c>
      <c r="C7749">
        <v>504346</v>
      </c>
      <c r="D7749" t="s">
        <v>9524</v>
      </c>
      <c r="E7749" t="s">
        <v>1270</v>
      </c>
      <c r="F7749" t="s">
        <v>15266</v>
      </c>
    </row>
    <row r="7750" spans="1:6">
      <c r="A7750" t="s">
        <v>12057</v>
      </c>
      <c r="B7750" t="s">
        <v>19201</v>
      </c>
      <c r="C7750">
        <v>504346</v>
      </c>
      <c r="D7750" t="s">
        <v>12008</v>
      </c>
      <c r="E7750" t="s">
        <v>1270</v>
      </c>
      <c r="F7750" t="s">
        <v>15266</v>
      </c>
    </row>
    <row r="7751" spans="1:6">
      <c r="A7751" t="s">
        <v>19209</v>
      </c>
      <c r="B7751" t="s">
        <v>19210</v>
      </c>
      <c r="C7751">
        <v>504346</v>
      </c>
      <c r="D7751" t="s">
        <v>12008</v>
      </c>
      <c r="E7751" t="s">
        <v>1270</v>
      </c>
      <c r="F7751" t="s">
        <v>15266</v>
      </c>
    </row>
    <row r="7752" spans="1:6">
      <c r="A7752" t="s">
        <v>9537</v>
      </c>
      <c r="B7752" t="s">
        <v>19199</v>
      </c>
      <c r="C7752">
        <v>504346</v>
      </c>
      <c r="D7752" t="s">
        <v>9524</v>
      </c>
      <c r="E7752" t="s">
        <v>1270</v>
      </c>
      <c r="F7752" t="s">
        <v>15266</v>
      </c>
    </row>
    <row r="7753" spans="1:6">
      <c r="A7753" t="s">
        <v>11950</v>
      </c>
      <c r="B7753" t="s">
        <v>19203</v>
      </c>
      <c r="C7753">
        <v>504346</v>
      </c>
      <c r="D7753" t="s">
        <v>9144</v>
      </c>
      <c r="E7753" t="s">
        <v>1270</v>
      </c>
      <c r="F7753" t="s">
        <v>15266</v>
      </c>
    </row>
    <row r="7754" spans="1:6">
      <c r="A7754" t="s">
        <v>19211</v>
      </c>
      <c r="B7754" t="s">
        <v>19197</v>
      </c>
      <c r="C7754">
        <v>504346</v>
      </c>
      <c r="D7754" t="s">
        <v>12008</v>
      </c>
      <c r="E7754" t="s">
        <v>1270</v>
      </c>
      <c r="F7754" t="s">
        <v>15266</v>
      </c>
    </row>
    <row r="7755" spans="1:6">
      <c r="A7755" t="s">
        <v>19212</v>
      </c>
      <c r="B7755" t="s">
        <v>17270</v>
      </c>
      <c r="C7755">
        <v>504346</v>
      </c>
      <c r="D7755" t="s">
        <v>9524</v>
      </c>
      <c r="E7755" t="s">
        <v>1270</v>
      </c>
      <c r="F7755" t="s">
        <v>15266</v>
      </c>
    </row>
    <row r="7756" spans="1:6">
      <c r="A7756" t="s">
        <v>19213</v>
      </c>
      <c r="B7756" t="s">
        <v>19205</v>
      </c>
      <c r="C7756">
        <v>504346</v>
      </c>
      <c r="D7756" t="s">
        <v>9524</v>
      </c>
      <c r="E7756" t="s">
        <v>1270</v>
      </c>
      <c r="F7756" t="s">
        <v>15266</v>
      </c>
    </row>
    <row r="7757" spans="1:6">
      <c r="A7757" t="s">
        <v>9295</v>
      </c>
      <c r="B7757" t="s">
        <v>19214</v>
      </c>
      <c r="C7757">
        <v>504346</v>
      </c>
      <c r="D7757" t="s">
        <v>9524</v>
      </c>
      <c r="E7757" t="s">
        <v>1270</v>
      </c>
      <c r="F7757" t="s">
        <v>15266</v>
      </c>
    </row>
    <row r="7758" spans="1:6">
      <c r="A7758" t="s">
        <v>19215</v>
      </c>
      <c r="B7758" t="s">
        <v>18840</v>
      </c>
      <c r="C7758">
        <v>504346</v>
      </c>
      <c r="D7758" t="s">
        <v>12008</v>
      </c>
      <c r="E7758" t="s">
        <v>1270</v>
      </c>
      <c r="F7758" t="s">
        <v>15266</v>
      </c>
    </row>
    <row r="7759" spans="1:6">
      <c r="A7759" t="s">
        <v>18587</v>
      </c>
      <c r="B7759" t="s">
        <v>19199</v>
      </c>
      <c r="C7759">
        <v>504346</v>
      </c>
      <c r="D7759" t="s">
        <v>9524</v>
      </c>
      <c r="E7759" t="s">
        <v>1270</v>
      </c>
      <c r="F7759" t="s">
        <v>15266</v>
      </c>
    </row>
    <row r="7760" spans="1:6">
      <c r="A7760" t="s">
        <v>9525</v>
      </c>
      <c r="B7760" t="s">
        <v>19205</v>
      </c>
      <c r="C7760">
        <v>504346</v>
      </c>
      <c r="D7760" t="s">
        <v>9524</v>
      </c>
      <c r="E7760" t="s">
        <v>1270</v>
      </c>
      <c r="F7760" t="s">
        <v>15266</v>
      </c>
    </row>
    <row r="7761" spans="1:6">
      <c r="A7761" t="s">
        <v>4381</v>
      </c>
      <c r="B7761" t="s">
        <v>19216</v>
      </c>
      <c r="C7761">
        <v>504346</v>
      </c>
      <c r="D7761" t="s">
        <v>12008</v>
      </c>
      <c r="E7761" t="s">
        <v>1270</v>
      </c>
      <c r="F7761" t="s">
        <v>15266</v>
      </c>
    </row>
    <row r="7762" spans="1:6">
      <c r="A7762" t="s">
        <v>19217</v>
      </c>
      <c r="B7762" t="s">
        <v>19218</v>
      </c>
      <c r="C7762">
        <v>504346</v>
      </c>
      <c r="D7762" t="s">
        <v>9524</v>
      </c>
      <c r="E7762" t="s">
        <v>1270</v>
      </c>
      <c r="F7762" t="s">
        <v>15266</v>
      </c>
    </row>
    <row r="7763" spans="1:6">
      <c r="A7763" t="s">
        <v>3429</v>
      </c>
      <c r="B7763" t="s">
        <v>19197</v>
      </c>
      <c r="C7763">
        <v>504346</v>
      </c>
      <c r="D7763" t="s">
        <v>12008</v>
      </c>
      <c r="E7763" t="s">
        <v>1270</v>
      </c>
      <c r="F7763" t="s">
        <v>15266</v>
      </c>
    </row>
    <row r="7764" spans="1:6">
      <c r="A7764" t="s">
        <v>19219</v>
      </c>
      <c r="B7764" t="s">
        <v>17270</v>
      </c>
      <c r="C7764">
        <v>504346</v>
      </c>
      <c r="D7764" t="s">
        <v>9524</v>
      </c>
      <c r="E7764" t="s">
        <v>1270</v>
      </c>
      <c r="F7764" t="s">
        <v>15266</v>
      </c>
    </row>
    <row r="7765" spans="1:6">
      <c r="A7765" t="s">
        <v>9696</v>
      </c>
      <c r="B7765" t="s">
        <v>19220</v>
      </c>
      <c r="C7765">
        <v>504346</v>
      </c>
      <c r="D7765" t="s">
        <v>12008</v>
      </c>
      <c r="E7765" t="s">
        <v>1270</v>
      </c>
      <c r="F7765" t="s">
        <v>15266</v>
      </c>
    </row>
    <row r="7766" spans="1:6">
      <c r="A7766" t="s">
        <v>12058</v>
      </c>
      <c r="B7766" t="s">
        <v>19201</v>
      </c>
      <c r="C7766">
        <v>504346</v>
      </c>
      <c r="D7766" t="s">
        <v>12008</v>
      </c>
      <c r="E7766" t="s">
        <v>1270</v>
      </c>
      <c r="F7766" t="s">
        <v>15266</v>
      </c>
    </row>
    <row r="7767" spans="1:6">
      <c r="A7767" t="s">
        <v>4352</v>
      </c>
      <c r="B7767" t="s">
        <v>19221</v>
      </c>
      <c r="C7767">
        <v>504346</v>
      </c>
      <c r="D7767" t="s">
        <v>12008</v>
      </c>
      <c r="E7767" t="s">
        <v>1270</v>
      </c>
      <c r="F7767" t="s">
        <v>15266</v>
      </c>
    </row>
    <row r="7768" spans="1:6">
      <c r="A7768" t="s">
        <v>2357</v>
      </c>
      <c r="B7768" t="s">
        <v>19220</v>
      </c>
      <c r="C7768">
        <v>504346</v>
      </c>
      <c r="D7768" t="s">
        <v>12008</v>
      </c>
      <c r="E7768" t="s">
        <v>1270</v>
      </c>
      <c r="F7768" t="s">
        <v>15266</v>
      </c>
    </row>
    <row r="7769" spans="1:6">
      <c r="A7769" t="s">
        <v>19222</v>
      </c>
      <c r="B7769" t="s">
        <v>19218</v>
      </c>
      <c r="C7769">
        <v>504346</v>
      </c>
      <c r="D7769" t="s">
        <v>9524</v>
      </c>
      <c r="E7769" t="s">
        <v>1270</v>
      </c>
      <c r="F7769" t="s">
        <v>15266</v>
      </c>
    </row>
    <row r="7770" spans="1:6">
      <c r="A7770" t="s">
        <v>12075</v>
      </c>
      <c r="B7770" t="s">
        <v>17270</v>
      </c>
      <c r="C7770">
        <v>504346</v>
      </c>
      <c r="D7770" t="s">
        <v>9524</v>
      </c>
      <c r="E7770" t="s">
        <v>1270</v>
      </c>
      <c r="F7770" t="s">
        <v>15266</v>
      </c>
    </row>
    <row r="7771" spans="1:6">
      <c r="A7771" t="s">
        <v>19223</v>
      </c>
      <c r="B7771" t="s">
        <v>19210</v>
      </c>
      <c r="C7771">
        <v>504346</v>
      </c>
      <c r="D7771" t="s">
        <v>12008</v>
      </c>
      <c r="E7771" t="s">
        <v>1270</v>
      </c>
      <c r="F7771" t="s">
        <v>15266</v>
      </c>
    </row>
    <row r="7772" spans="1:6">
      <c r="A7772" t="s">
        <v>19224</v>
      </c>
      <c r="B7772" t="s">
        <v>19203</v>
      </c>
      <c r="C7772">
        <v>504346</v>
      </c>
      <c r="D7772" t="s">
        <v>9144</v>
      </c>
      <c r="E7772" t="s">
        <v>1270</v>
      </c>
      <c r="F7772" t="s">
        <v>15266</v>
      </c>
    </row>
    <row r="7773" spans="1:6">
      <c r="A7773" t="s">
        <v>12076</v>
      </c>
      <c r="B7773" t="s">
        <v>19201</v>
      </c>
      <c r="C7773">
        <v>504346</v>
      </c>
      <c r="D7773" t="s">
        <v>12008</v>
      </c>
      <c r="E7773" t="s">
        <v>1270</v>
      </c>
      <c r="F7773" t="s">
        <v>15266</v>
      </c>
    </row>
    <row r="7774" spans="1:6">
      <c r="A7774" t="s">
        <v>12078</v>
      </c>
      <c r="B7774" t="s">
        <v>19205</v>
      </c>
      <c r="C7774">
        <v>504346</v>
      </c>
      <c r="D7774" t="s">
        <v>9524</v>
      </c>
      <c r="E7774" t="s">
        <v>1270</v>
      </c>
      <c r="F7774" t="s">
        <v>15266</v>
      </c>
    </row>
    <row r="7775" spans="1:6">
      <c r="A7775" t="s">
        <v>19225</v>
      </c>
      <c r="B7775" t="s">
        <v>19214</v>
      </c>
      <c r="C7775">
        <v>504346</v>
      </c>
      <c r="D7775" t="s">
        <v>9524</v>
      </c>
      <c r="E7775" t="s">
        <v>1270</v>
      </c>
      <c r="F7775" t="s">
        <v>15266</v>
      </c>
    </row>
    <row r="7776" spans="1:6">
      <c r="A7776" t="s">
        <v>19226</v>
      </c>
      <c r="B7776" t="s">
        <v>19201</v>
      </c>
      <c r="C7776">
        <v>504346</v>
      </c>
      <c r="D7776" t="s">
        <v>12008</v>
      </c>
      <c r="E7776" t="s">
        <v>1270</v>
      </c>
      <c r="F7776" t="s">
        <v>15266</v>
      </c>
    </row>
    <row r="7777" spans="1:6">
      <c r="A7777" t="s">
        <v>9389</v>
      </c>
      <c r="B7777" t="s">
        <v>19210</v>
      </c>
      <c r="C7777">
        <v>504346</v>
      </c>
      <c r="D7777" t="s">
        <v>12008</v>
      </c>
      <c r="E7777" t="s">
        <v>1270</v>
      </c>
      <c r="F7777" t="s">
        <v>15266</v>
      </c>
    </row>
    <row r="7778" spans="1:6">
      <c r="A7778" t="s">
        <v>19227</v>
      </c>
      <c r="B7778" t="s">
        <v>19214</v>
      </c>
      <c r="C7778">
        <v>504346</v>
      </c>
      <c r="D7778" t="s">
        <v>9524</v>
      </c>
      <c r="E7778" t="s">
        <v>1270</v>
      </c>
      <c r="F7778" t="s">
        <v>15266</v>
      </c>
    </row>
    <row r="7779" spans="1:6">
      <c r="A7779" t="s">
        <v>19228</v>
      </c>
      <c r="B7779" t="s">
        <v>19199</v>
      </c>
      <c r="C7779">
        <v>504346</v>
      </c>
      <c r="D7779" t="s">
        <v>9524</v>
      </c>
      <c r="E7779" t="s">
        <v>1270</v>
      </c>
      <c r="F7779" t="s">
        <v>15266</v>
      </c>
    </row>
    <row r="7780" spans="1:6">
      <c r="A7780" t="s">
        <v>12010</v>
      </c>
      <c r="B7780" t="s">
        <v>19206</v>
      </c>
      <c r="C7780">
        <v>504346</v>
      </c>
      <c r="D7780" t="s">
        <v>12008</v>
      </c>
      <c r="E7780" t="s">
        <v>1270</v>
      </c>
      <c r="F7780" t="s">
        <v>15266</v>
      </c>
    </row>
    <row r="7781" spans="1:6">
      <c r="A7781" t="s">
        <v>19129</v>
      </c>
      <c r="B7781" t="s">
        <v>19220</v>
      </c>
      <c r="C7781">
        <v>504346</v>
      </c>
      <c r="D7781" t="s">
        <v>12008</v>
      </c>
      <c r="E7781" t="s">
        <v>1270</v>
      </c>
      <c r="F7781" t="s">
        <v>15266</v>
      </c>
    </row>
    <row r="7782" spans="1:6">
      <c r="A7782" t="s">
        <v>19229</v>
      </c>
      <c r="B7782" t="s">
        <v>19197</v>
      </c>
      <c r="C7782">
        <v>504346</v>
      </c>
      <c r="D7782" t="s">
        <v>12008</v>
      </c>
      <c r="E7782" t="s">
        <v>1270</v>
      </c>
      <c r="F7782" t="s">
        <v>15266</v>
      </c>
    </row>
    <row r="7783" spans="1:6">
      <c r="A7783" t="s">
        <v>12011</v>
      </c>
      <c r="B7783" t="s">
        <v>19230</v>
      </c>
      <c r="C7783">
        <v>504346</v>
      </c>
      <c r="D7783" t="s">
        <v>12008</v>
      </c>
      <c r="E7783" t="s">
        <v>1270</v>
      </c>
      <c r="F7783" t="s">
        <v>15266</v>
      </c>
    </row>
    <row r="7784" spans="1:6">
      <c r="A7784" t="s">
        <v>19231</v>
      </c>
      <c r="B7784" t="s">
        <v>19197</v>
      </c>
      <c r="C7784">
        <v>504346</v>
      </c>
      <c r="D7784" t="s">
        <v>12008</v>
      </c>
      <c r="E7784" t="s">
        <v>1270</v>
      </c>
      <c r="F7784" t="s">
        <v>15266</v>
      </c>
    </row>
    <row r="7785" spans="1:6">
      <c r="A7785" t="s">
        <v>19232</v>
      </c>
      <c r="B7785" t="s">
        <v>19206</v>
      </c>
      <c r="C7785">
        <v>504346</v>
      </c>
      <c r="D7785" t="s">
        <v>12008</v>
      </c>
      <c r="E7785" t="s">
        <v>1270</v>
      </c>
      <c r="F7785" t="s">
        <v>15266</v>
      </c>
    </row>
    <row r="7786" spans="1:6">
      <c r="A7786" t="s">
        <v>19233</v>
      </c>
      <c r="B7786" t="s">
        <v>17270</v>
      </c>
      <c r="C7786">
        <v>504346</v>
      </c>
      <c r="D7786" t="s">
        <v>9524</v>
      </c>
      <c r="E7786" t="s">
        <v>1270</v>
      </c>
      <c r="F7786" t="s">
        <v>15266</v>
      </c>
    </row>
    <row r="7787" spans="1:6">
      <c r="A7787" t="s">
        <v>12013</v>
      </c>
      <c r="B7787" t="s">
        <v>19197</v>
      </c>
      <c r="C7787">
        <v>504346</v>
      </c>
      <c r="D7787" t="s">
        <v>12008</v>
      </c>
      <c r="E7787" t="s">
        <v>1270</v>
      </c>
      <c r="F7787" t="s">
        <v>15266</v>
      </c>
    </row>
    <row r="7788" spans="1:6">
      <c r="A7788" t="s">
        <v>18848</v>
      </c>
      <c r="B7788" t="s">
        <v>19230</v>
      </c>
      <c r="C7788">
        <v>504346</v>
      </c>
      <c r="D7788" t="s">
        <v>12008</v>
      </c>
      <c r="E7788" t="s">
        <v>1270</v>
      </c>
      <c r="F7788" t="s">
        <v>15266</v>
      </c>
    </row>
    <row r="7789" spans="1:6">
      <c r="A7789" t="s">
        <v>18918</v>
      </c>
      <c r="B7789" t="s">
        <v>19206</v>
      </c>
      <c r="C7789">
        <v>504346</v>
      </c>
      <c r="D7789" t="s">
        <v>12008</v>
      </c>
      <c r="E7789" t="s">
        <v>1270</v>
      </c>
      <c r="F7789" t="s">
        <v>15266</v>
      </c>
    </row>
    <row r="7790" spans="1:6">
      <c r="A7790" t="s">
        <v>19234</v>
      </c>
      <c r="B7790" t="s">
        <v>19201</v>
      </c>
      <c r="C7790">
        <v>504346</v>
      </c>
      <c r="D7790" t="s">
        <v>12008</v>
      </c>
      <c r="E7790" t="s">
        <v>1270</v>
      </c>
      <c r="F7790" t="s">
        <v>15266</v>
      </c>
    </row>
    <row r="7791" spans="1:6">
      <c r="A7791" t="s">
        <v>19211</v>
      </c>
      <c r="B7791" t="s">
        <v>19201</v>
      </c>
      <c r="C7791">
        <v>504346</v>
      </c>
      <c r="D7791" t="s">
        <v>12008</v>
      </c>
      <c r="E7791" t="s">
        <v>1270</v>
      </c>
      <c r="F7791" t="s">
        <v>15266</v>
      </c>
    </row>
    <row r="7792" spans="1:6">
      <c r="A7792" t="s">
        <v>9826</v>
      </c>
      <c r="B7792" t="s">
        <v>19201</v>
      </c>
      <c r="C7792">
        <v>504346</v>
      </c>
      <c r="D7792" t="s">
        <v>12008</v>
      </c>
      <c r="E7792" t="s">
        <v>1270</v>
      </c>
      <c r="F7792" t="s">
        <v>15266</v>
      </c>
    </row>
    <row r="7793" spans="1:6">
      <c r="A7793" t="s">
        <v>9826</v>
      </c>
      <c r="B7793" t="s">
        <v>19199</v>
      </c>
      <c r="C7793">
        <v>504346</v>
      </c>
      <c r="D7793" t="s">
        <v>9524</v>
      </c>
      <c r="E7793" t="s">
        <v>1270</v>
      </c>
      <c r="F7793" t="s">
        <v>15266</v>
      </c>
    </row>
    <row r="7794" spans="1:6">
      <c r="A7794" t="s">
        <v>19235</v>
      </c>
      <c r="B7794" t="s">
        <v>19214</v>
      </c>
      <c r="C7794">
        <v>504346</v>
      </c>
      <c r="D7794" t="s">
        <v>9524</v>
      </c>
      <c r="E7794" t="s">
        <v>1270</v>
      </c>
      <c r="F7794" t="s">
        <v>15266</v>
      </c>
    </row>
    <row r="7795" spans="1:6">
      <c r="A7795" t="s">
        <v>19236</v>
      </c>
      <c r="B7795" t="s">
        <v>19214</v>
      </c>
      <c r="C7795">
        <v>504346</v>
      </c>
      <c r="D7795" t="s">
        <v>9524</v>
      </c>
      <c r="E7795" t="s">
        <v>1270</v>
      </c>
      <c r="F7795" t="s">
        <v>15266</v>
      </c>
    </row>
    <row r="7796" spans="1:6">
      <c r="A7796" t="s">
        <v>19237</v>
      </c>
      <c r="B7796" t="s">
        <v>19214</v>
      </c>
      <c r="C7796">
        <v>504346</v>
      </c>
      <c r="D7796" t="s">
        <v>9524</v>
      </c>
      <c r="E7796" t="s">
        <v>1270</v>
      </c>
      <c r="F7796" t="s">
        <v>15266</v>
      </c>
    </row>
    <row r="7797" spans="1:6">
      <c r="A7797" t="s">
        <v>19238</v>
      </c>
      <c r="B7797" t="s">
        <v>19201</v>
      </c>
      <c r="C7797">
        <v>504346</v>
      </c>
      <c r="D7797" t="s">
        <v>12008</v>
      </c>
      <c r="E7797" t="s">
        <v>1270</v>
      </c>
      <c r="F7797" t="s">
        <v>15266</v>
      </c>
    </row>
    <row r="7798" spans="1:6">
      <c r="A7798" t="s">
        <v>19239</v>
      </c>
      <c r="B7798" t="s">
        <v>19205</v>
      </c>
      <c r="C7798">
        <v>504346</v>
      </c>
      <c r="D7798" t="s">
        <v>9524</v>
      </c>
      <c r="E7798" t="s">
        <v>1270</v>
      </c>
      <c r="F7798" t="s">
        <v>15266</v>
      </c>
    </row>
    <row r="7799" spans="1:6">
      <c r="A7799" t="s">
        <v>19240</v>
      </c>
      <c r="B7799" t="s">
        <v>19208</v>
      </c>
      <c r="C7799">
        <v>504346</v>
      </c>
      <c r="D7799" t="s">
        <v>9524</v>
      </c>
      <c r="E7799" t="s">
        <v>1270</v>
      </c>
      <c r="F7799" t="s">
        <v>15266</v>
      </c>
    </row>
    <row r="7800" spans="1:6">
      <c r="A7800" t="s">
        <v>19241</v>
      </c>
      <c r="B7800" t="s">
        <v>19203</v>
      </c>
      <c r="C7800">
        <v>504346</v>
      </c>
      <c r="D7800" t="s">
        <v>9144</v>
      </c>
      <c r="E7800" t="s">
        <v>1270</v>
      </c>
      <c r="F7800" t="s">
        <v>15266</v>
      </c>
    </row>
    <row r="7801" spans="1:6">
      <c r="A7801" t="s">
        <v>19242</v>
      </c>
      <c r="B7801" t="s">
        <v>19214</v>
      </c>
      <c r="C7801">
        <v>504346</v>
      </c>
      <c r="D7801" t="s">
        <v>9524</v>
      </c>
      <c r="E7801" t="s">
        <v>1270</v>
      </c>
      <c r="F7801" t="s">
        <v>15266</v>
      </c>
    </row>
    <row r="7802" spans="1:6">
      <c r="A7802" t="s">
        <v>18349</v>
      </c>
      <c r="B7802" t="s">
        <v>19210</v>
      </c>
      <c r="C7802">
        <v>504346</v>
      </c>
      <c r="D7802" t="s">
        <v>12008</v>
      </c>
      <c r="E7802" t="s">
        <v>1270</v>
      </c>
      <c r="F7802" t="s">
        <v>15266</v>
      </c>
    </row>
    <row r="7803" spans="1:6">
      <c r="A7803" t="s">
        <v>12009</v>
      </c>
      <c r="B7803" t="s">
        <v>19221</v>
      </c>
      <c r="C7803">
        <v>504346</v>
      </c>
      <c r="D7803" t="s">
        <v>12008</v>
      </c>
      <c r="E7803" t="s">
        <v>1270</v>
      </c>
      <c r="F7803" t="s">
        <v>15266</v>
      </c>
    </row>
    <row r="7804" spans="1:6">
      <c r="A7804" t="s">
        <v>8530</v>
      </c>
      <c r="B7804" t="s">
        <v>19197</v>
      </c>
      <c r="C7804">
        <v>504346</v>
      </c>
      <c r="D7804" t="s">
        <v>12008</v>
      </c>
      <c r="E7804" t="s">
        <v>1270</v>
      </c>
      <c r="F7804" t="s">
        <v>15266</v>
      </c>
    </row>
    <row r="7805" spans="1:6">
      <c r="A7805" t="s">
        <v>9217</v>
      </c>
      <c r="B7805" t="s">
        <v>19230</v>
      </c>
      <c r="C7805">
        <v>504346</v>
      </c>
      <c r="D7805" t="s">
        <v>12008</v>
      </c>
      <c r="E7805" t="s">
        <v>1270</v>
      </c>
      <c r="F7805" t="s">
        <v>15266</v>
      </c>
    </row>
    <row r="7806" spans="1:6">
      <c r="A7806" t="s">
        <v>12012</v>
      </c>
      <c r="B7806" t="s">
        <v>17270</v>
      </c>
      <c r="C7806">
        <v>504346</v>
      </c>
      <c r="D7806" t="s">
        <v>12008</v>
      </c>
      <c r="E7806" t="s">
        <v>1270</v>
      </c>
      <c r="F7806" t="s">
        <v>15266</v>
      </c>
    </row>
    <row r="7807" spans="1:6">
      <c r="A7807" t="s">
        <v>19243</v>
      </c>
      <c r="B7807" t="s">
        <v>17432</v>
      </c>
      <c r="C7807">
        <v>504346</v>
      </c>
      <c r="D7807" t="s">
        <v>12008</v>
      </c>
      <c r="E7807" t="s">
        <v>1270</v>
      </c>
      <c r="F7807" t="s">
        <v>15266</v>
      </c>
    </row>
    <row r="7808" spans="1:6">
      <c r="A7808" t="s">
        <v>9379</v>
      </c>
      <c r="B7808" t="s">
        <v>19221</v>
      </c>
      <c r="C7808">
        <v>504346</v>
      </c>
      <c r="D7808" t="s">
        <v>12008</v>
      </c>
      <c r="E7808" t="s">
        <v>1270</v>
      </c>
      <c r="F7808" t="s">
        <v>15266</v>
      </c>
    </row>
    <row r="7809" spans="1:6">
      <c r="A7809" t="s">
        <v>9354</v>
      </c>
      <c r="B7809" t="s">
        <v>19206</v>
      </c>
      <c r="C7809">
        <v>504346</v>
      </c>
      <c r="D7809" t="s">
        <v>12008</v>
      </c>
      <c r="E7809" t="s">
        <v>1270</v>
      </c>
      <c r="F7809" t="s">
        <v>15266</v>
      </c>
    </row>
    <row r="7810" spans="1:6">
      <c r="A7810" t="s">
        <v>9647</v>
      </c>
      <c r="B7810" t="s">
        <v>19210</v>
      </c>
      <c r="C7810">
        <v>504346</v>
      </c>
      <c r="D7810" t="s">
        <v>12008</v>
      </c>
      <c r="E7810" t="s">
        <v>1270</v>
      </c>
      <c r="F7810" t="s">
        <v>15266</v>
      </c>
    </row>
    <row r="7811" spans="1:6">
      <c r="A7811" t="s">
        <v>2006</v>
      </c>
      <c r="B7811" t="s">
        <v>19201</v>
      </c>
      <c r="C7811">
        <v>504346</v>
      </c>
      <c r="D7811" t="s">
        <v>12008</v>
      </c>
      <c r="E7811" t="s">
        <v>1270</v>
      </c>
      <c r="F7811" t="s">
        <v>15266</v>
      </c>
    </row>
    <row r="7812" spans="1:6">
      <c r="A7812" t="s">
        <v>9167</v>
      </c>
      <c r="B7812" t="s">
        <v>19203</v>
      </c>
      <c r="C7812">
        <v>504346</v>
      </c>
      <c r="D7812" t="s">
        <v>9144</v>
      </c>
      <c r="E7812" t="s">
        <v>1270</v>
      </c>
      <c r="F7812" t="s">
        <v>15266</v>
      </c>
    </row>
    <row r="7813" spans="1:6">
      <c r="A7813" t="s">
        <v>4080</v>
      </c>
      <c r="B7813" t="s">
        <v>17432</v>
      </c>
      <c r="C7813">
        <v>504346</v>
      </c>
      <c r="D7813" t="s">
        <v>12008</v>
      </c>
      <c r="E7813" t="s">
        <v>1270</v>
      </c>
      <c r="F7813" t="s">
        <v>15266</v>
      </c>
    </row>
    <row r="7814" spans="1:6">
      <c r="A7814" t="s">
        <v>6871</v>
      </c>
      <c r="B7814" t="s">
        <v>19201</v>
      </c>
      <c r="C7814">
        <v>504346</v>
      </c>
      <c r="D7814" t="s">
        <v>12008</v>
      </c>
      <c r="E7814" t="s">
        <v>1270</v>
      </c>
      <c r="F7814" t="s">
        <v>15266</v>
      </c>
    </row>
    <row r="7815" spans="1:6">
      <c r="A7815" t="s">
        <v>19244</v>
      </c>
      <c r="B7815" t="s">
        <v>19206</v>
      </c>
      <c r="C7815">
        <v>504346</v>
      </c>
      <c r="D7815" t="s">
        <v>12008</v>
      </c>
      <c r="E7815" t="s">
        <v>1270</v>
      </c>
      <c r="F7815" t="s">
        <v>15266</v>
      </c>
    </row>
    <row r="7816" spans="1:6">
      <c r="A7816" t="s">
        <v>19187</v>
      </c>
      <c r="B7816" t="s">
        <v>19208</v>
      </c>
      <c r="C7816">
        <v>504346</v>
      </c>
      <c r="D7816" t="s">
        <v>9524</v>
      </c>
      <c r="E7816" t="s">
        <v>1270</v>
      </c>
      <c r="F7816" t="s">
        <v>15266</v>
      </c>
    </row>
    <row r="7817" spans="1:6">
      <c r="A7817" t="s">
        <v>2366</v>
      </c>
      <c r="B7817" t="s">
        <v>19197</v>
      </c>
      <c r="C7817">
        <v>504346</v>
      </c>
      <c r="D7817" t="s">
        <v>12008</v>
      </c>
      <c r="E7817" t="s">
        <v>1270</v>
      </c>
      <c r="F7817" t="s">
        <v>15266</v>
      </c>
    </row>
    <row r="7818" spans="1:6">
      <c r="A7818" t="s">
        <v>9486</v>
      </c>
      <c r="B7818" t="s">
        <v>19201</v>
      </c>
      <c r="C7818">
        <v>504346</v>
      </c>
      <c r="D7818" t="s">
        <v>12008</v>
      </c>
      <c r="E7818" t="s">
        <v>1270</v>
      </c>
      <c r="F7818" t="s">
        <v>15266</v>
      </c>
    </row>
    <row r="7819" spans="1:6">
      <c r="A7819" t="s">
        <v>19245</v>
      </c>
      <c r="B7819" t="s">
        <v>19197</v>
      </c>
      <c r="C7819">
        <v>504346</v>
      </c>
      <c r="D7819" t="s">
        <v>12008</v>
      </c>
      <c r="E7819" t="s">
        <v>1270</v>
      </c>
      <c r="F7819" t="s">
        <v>15266</v>
      </c>
    </row>
    <row r="7820" spans="1:6">
      <c r="A7820" t="s">
        <v>19246</v>
      </c>
      <c r="B7820" t="s">
        <v>19210</v>
      </c>
      <c r="C7820">
        <v>504346</v>
      </c>
      <c r="D7820" t="s">
        <v>12008</v>
      </c>
      <c r="E7820" t="s">
        <v>1270</v>
      </c>
      <c r="F7820" t="s">
        <v>15266</v>
      </c>
    </row>
    <row r="7821" spans="1:6">
      <c r="A7821" t="s">
        <v>9571</v>
      </c>
      <c r="B7821" t="s">
        <v>19203</v>
      </c>
      <c r="C7821">
        <v>504346</v>
      </c>
      <c r="D7821" t="s">
        <v>9144</v>
      </c>
      <c r="E7821" t="s">
        <v>1270</v>
      </c>
      <c r="F7821" t="s">
        <v>15266</v>
      </c>
    </row>
    <row r="7822" spans="1:6">
      <c r="A7822" t="s">
        <v>19247</v>
      </c>
      <c r="B7822" t="s">
        <v>19230</v>
      </c>
      <c r="C7822">
        <v>504346</v>
      </c>
      <c r="D7822" t="s">
        <v>12008</v>
      </c>
      <c r="E7822" t="s">
        <v>1270</v>
      </c>
      <c r="F7822" t="s">
        <v>15266</v>
      </c>
    </row>
    <row r="7823" spans="1:6">
      <c r="A7823" t="s">
        <v>19110</v>
      </c>
      <c r="B7823" t="s">
        <v>19205</v>
      </c>
      <c r="C7823">
        <v>504346</v>
      </c>
      <c r="D7823" t="s">
        <v>9524</v>
      </c>
      <c r="E7823" t="s">
        <v>1270</v>
      </c>
      <c r="F7823" t="s">
        <v>15266</v>
      </c>
    </row>
    <row r="7824" spans="1:6">
      <c r="A7824" t="s">
        <v>7807</v>
      </c>
      <c r="B7824" t="s">
        <v>19216</v>
      </c>
      <c r="C7824">
        <v>504346</v>
      </c>
      <c r="D7824" t="s">
        <v>12008</v>
      </c>
      <c r="E7824" t="s">
        <v>1270</v>
      </c>
      <c r="F7824" t="s">
        <v>15266</v>
      </c>
    </row>
    <row r="7825" spans="1:6">
      <c r="A7825" t="s">
        <v>9176</v>
      </c>
      <c r="B7825" t="s">
        <v>19203</v>
      </c>
      <c r="C7825">
        <v>504346</v>
      </c>
      <c r="D7825" t="s">
        <v>9144</v>
      </c>
      <c r="E7825" t="s">
        <v>1270</v>
      </c>
      <c r="F7825" t="s">
        <v>15266</v>
      </c>
    </row>
    <row r="7826" spans="1:6">
      <c r="A7826" t="s">
        <v>19226</v>
      </c>
      <c r="B7826" t="s">
        <v>19205</v>
      </c>
      <c r="C7826">
        <v>504346</v>
      </c>
      <c r="D7826" t="s">
        <v>9524</v>
      </c>
      <c r="E7826" t="s">
        <v>1270</v>
      </c>
      <c r="F7826" t="s">
        <v>15266</v>
      </c>
    </row>
    <row r="7827" spans="1:6">
      <c r="A7827" t="s">
        <v>19248</v>
      </c>
      <c r="B7827" t="s">
        <v>19205</v>
      </c>
      <c r="C7827">
        <v>504346</v>
      </c>
      <c r="D7827" t="s">
        <v>9524</v>
      </c>
      <c r="E7827" t="s">
        <v>1270</v>
      </c>
      <c r="F7827" t="s">
        <v>15266</v>
      </c>
    </row>
    <row r="7828" spans="1:6">
      <c r="A7828" t="s">
        <v>12017</v>
      </c>
      <c r="B7828" t="s">
        <v>19206</v>
      </c>
      <c r="C7828">
        <v>504346</v>
      </c>
      <c r="D7828" t="s">
        <v>12008</v>
      </c>
      <c r="E7828" t="s">
        <v>1270</v>
      </c>
      <c r="F7828" t="s">
        <v>15266</v>
      </c>
    </row>
    <row r="7829" spans="1:6">
      <c r="A7829" t="s">
        <v>19249</v>
      </c>
      <c r="B7829" t="s">
        <v>19206</v>
      </c>
      <c r="C7829">
        <v>504346</v>
      </c>
      <c r="D7829" t="s">
        <v>12008</v>
      </c>
      <c r="E7829" t="s">
        <v>1270</v>
      </c>
      <c r="F7829" t="s">
        <v>15266</v>
      </c>
    </row>
    <row r="7830" spans="1:6">
      <c r="A7830" t="s">
        <v>9370</v>
      </c>
      <c r="B7830" t="s">
        <v>19216</v>
      </c>
      <c r="C7830">
        <v>504346</v>
      </c>
      <c r="D7830" t="s">
        <v>12008</v>
      </c>
      <c r="E7830" t="s">
        <v>1270</v>
      </c>
      <c r="F7830" t="s">
        <v>15266</v>
      </c>
    </row>
    <row r="7831" spans="1:6">
      <c r="A7831" t="s">
        <v>9557</v>
      </c>
      <c r="B7831" t="s">
        <v>17270</v>
      </c>
      <c r="C7831">
        <v>504346</v>
      </c>
      <c r="D7831" t="s">
        <v>9524</v>
      </c>
      <c r="E7831" t="s">
        <v>1270</v>
      </c>
      <c r="F7831" t="s">
        <v>15266</v>
      </c>
    </row>
    <row r="7832" spans="1:6">
      <c r="A7832" t="s">
        <v>9374</v>
      </c>
      <c r="B7832" t="s">
        <v>17270</v>
      </c>
      <c r="C7832">
        <v>504346</v>
      </c>
      <c r="D7832" t="s">
        <v>12008</v>
      </c>
      <c r="E7832" t="s">
        <v>1270</v>
      </c>
      <c r="F7832" t="s">
        <v>15266</v>
      </c>
    </row>
    <row r="7833" spans="1:6">
      <c r="A7833" t="s">
        <v>9217</v>
      </c>
      <c r="B7833" t="s">
        <v>19216</v>
      </c>
      <c r="C7833">
        <v>504346</v>
      </c>
      <c r="D7833" t="s">
        <v>12008</v>
      </c>
      <c r="E7833" t="s">
        <v>1270</v>
      </c>
      <c r="F7833" t="s">
        <v>15266</v>
      </c>
    </row>
    <row r="7834" spans="1:6">
      <c r="A7834" t="s">
        <v>19250</v>
      </c>
      <c r="B7834" t="s">
        <v>19199</v>
      </c>
      <c r="C7834">
        <v>504346</v>
      </c>
      <c r="D7834" t="s">
        <v>9524</v>
      </c>
      <c r="E7834" t="s">
        <v>1270</v>
      </c>
      <c r="F7834" t="s">
        <v>15266</v>
      </c>
    </row>
    <row r="7835" spans="1:6">
      <c r="A7835" t="s">
        <v>9163</v>
      </c>
      <c r="B7835" t="s">
        <v>19203</v>
      </c>
      <c r="C7835">
        <v>504346</v>
      </c>
      <c r="D7835" t="s">
        <v>9144</v>
      </c>
      <c r="E7835" t="s">
        <v>1270</v>
      </c>
      <c r="F7835" t="s">
        <v>15266</v>
      </c>
    </row>
    <row r="7836" spans="1:6">
      <c r="A7836" t="s">
        <v>18918</v>
      </c>
      <c r="B7836" t="s">
        <v>17270</v>
      </c>
      <c r="C7836">
        <v>504346</v>
      </c>
      <c r="D7836" t="s">
        <v>9524</v>
      </c>
      <c r="E7836" t="s">
        <v>1270</v>
      </c>
      <c r="F7836" t="s">
        <v>15266</v>
      </c>
    </row>
    <row r="7837" spans="1:6">
      <c r="A7837" t="s">
        <v>19251</v>
      </c>
      <c r="B7837" t="s">
        <v>19214</v>
      </c>
      <c r="C7837">
        <v>504346</v>
      </c>
      <c r="D7837" t="s">
        <v>9524</v>
      </c>
      <c r="E7837" t="s">
        <v>1270</v>
      </c>
      <c r="F7837" t="s">
        <v>15266</v>
      </c>
    </row>
    <row r="7838" spans="1:6">
      <c r="A7838" t="s">
        <v>9261</v>
      </c>
      <c r="B7838" t="s">
        <v>19216</v>
      </c>
      <c r="C7838">
        <v>504346</v>
      </c>
      <c r="D7838" t="s">
        <v>12008</v>
      </c>
      <c r="E7838" t="s">
        <v>1270</v>
      </c>
      <c r="F7838" t="s">
        <v>15266</v>
      </c>
    </row>
    <row r="7839" spans="1:6">
      <c r="A7839" t="s">
        <v>19252</v>
      </c>
      <c r="B7839" t="s">
        <v>19197</v>
      </c>
      <c r="C7839">
        <v>504346</v>
      </c>
      <c r="D7839" t="s">
        <v>12008</v>
      </c>
      <c r="E7839" t="s">
        <v>1270</v>
      </c>
      <c r="F7839" t="s">
        <v>15266</v>
      </c>
    </row>
    <row r="7840" spans="1:6">
      <c r="A7840" t="s">
        <v>19253</v>
      </c>
      <c r="B7840" t="s">
        <v>19210</v>
      </c>
      <c r="C7840">
        <v>504346</v>
      </c>
      <c r="D7840" t="s">
        <v>12008</v>
      </c>
      <c r="E7840" t="s">
        <v>1270</v>
      </c>
      <c r="F7840" t="s">
        <v>15266</v>
      </c>
    </row>
    <row r="7841" spans="1:6">
      <c r="A7841" t="s">
        <v>9543</v>
      </c>
      <c r="B7841" t="s">
        <v>19214</v>
      </c>
      <c r="C7841">
        <v>504346</v>
      </c>
      <c r="D7841" t="s">
        <v>9524</v>
      </c>
      <c r="E7841" t="s">
        <v>1270</v>
      </c>
      <c r="F7841" t="s">
        <v>15266</v>
      </c>
    </row>
    <row r="7842" spans="1:6">
      <c r="A7842" t="s">
        <v>9902</v>
      </c>
      <c r="B7842" t="s">
        <v>19203</v>
      </c>
      <c r="C7842">
        <v>504346</v>
      </c>
      <c r="D7842" t="s">
        <v>9144</v>
      </c>
      <c r="E7842" t="s">
        <v>1270</v>
      </c>
      <c r="F7842" t="s">
        <v>15266</v>
      </c>
    </row>
    <row r="7843" spans="1:6">
      <c r="A7843" t="s">
        <v>19254</v>
      </c>
      <c r="B7843" t="s">
        <v>19197</v>
      </c>
      <c r="C7843">
        <v>504346</v>
      </c>
      <c r="D7843" t="s">
        <v>12008</v>
      </c>
      <c r="E7843" t="s">
        <v>1270</v>
      </c>
      <c r="F7843" t="s">
        <v>15266</v>
      </c>
    </row>
    <row r="7844" spans="1:6">
      <c r="A7844" t="s">
        <v>9571</v>
      </c>
      <c r="B7844" t="s">
        <v>19218</v>
      </c>
      <c r="C7844">
        <v>504346</v>
      </c>
      <c r="D7844" t="s">
        <v>9524</v>
      </c>
      <c r="E7844" t="s">
        <v>1270</v>
      </c>
      <c r="F7844" t="s">
        <v>15266</v>
      </c>
    </row>
    <row r="7845" spans="1:6">
      <c r="A7845" t="s">
        <v>19255</v>
      </c>
      <c r="B7845" t="s">
        <v>17270</v>
      </c>
      <c r="C7845">
        <v>504346</v>
      </c>
      <c r="D7845" t="s">
        <v>9524</v>
      </c>
      <c r="E7845" t="s">
        <v>1270</v>
      </c>
      <c r="F7845" t="s">
        <v>15266</v>
      </c>
    </row>
    <row r="7846" spans="1:6">
      <c r="A7846" t="s">
        <v>19256</v>
      </c>
      <c r="B7846" t="s">
        <v>19208</v>
      </c>
      <c r="C7846">
        <v>504346</v>
      </c>
      <c r="D7846" t="s">
        <v>9524</v>
      </c>
      <c r="E7846" t="s">
        <v>1270</v>
      </c>
      <c r="F7846" t="s">
        <v>15266</v>
      </c>
    </row>
    <row r="7847" spans="1:6">
      <c r="A7847" t="s">
        <v>9552</v>
      </c>
      <c r="B7847" t="s">
        <v>19208</v>
      </c>
      <c r="C7847">
        <v>504346</v>
      </c>
      <c r="D7847" t="s">
        <v>9524</v>
      </c>
      <c r="E7847" t="s">
        <v>1270</v>
      </c>
      <c r="F7847" t="s">
        <v>15266</v>
      </c>
    </row>
    <row r="7848" spans="1:6">
      <c r="A7848" t="s">
        <v>9557</v>
      </c>
      <c r="B7848" t="s">
        <v>19203</v>
      </c>
      <c r="C7848">
        <v>504346</v>
      </c>
      <c r="D7848" t="s">
        <v>9144</v>
      </c>
      <c r="E7848" t="s">
        <v>1270</v>
      </c>
      <c r="F7848" t="s">
        <v>15266</v>
      </c>
    </row>
    <row r="7849" spans="1:6">
      <c r="A7849" t="s">
        <v>17650</v>
      </c>
      <c r="B7849" t="s">
        <v>19203</v>
      </c>
      <c r="C7849">
        <v>504346</v>
      </c>
      <c r="D7849" t="s">
        <v>9144</v>
      </c>
      <c r="E7849" t="s">
        <v>1270</v>
      </c>
      <c r="F7849" t="s">
        <v>15266</v>
      </c>
    </row>
    <row r="7850" spans="1:6">
      <c r="A7850" t="s">
        <v>9303</v>
      </c>
      <c r="B7850" t="s">
        <v>19201</v>
      </c>
      <c r="C7850">
        <v>504346</v>
      </c>
      <c r="D7850" t="s">
        <v>12008</v>
      </c>
      <c r="E7850" t="s">
        <v>1270</v>
      </c>
      <c r="F7850" t="s">
        <v>15266</v>
      </c>
    </row>
    <row r="7851" spans="1:6">
      <c r="A7851" t="s">
        <v>19257</v>
      </c>
      <c r="B7851" t="s">
        <v>17270</v>
      </c>
      <c r="C7851">
        <v>504346</v>
      </c>
      <c r="D7851" t="s">
        <v>9524</v>
      </c>
      <c r="E7851" t="s">
        <v>1270</v>
      </c>
      <c r="F7851" t="s">
        <v>15266</v>
      </c>
    </row>
    <row r="7852" spans="1:6">
      <c r="A7852" t="s">
        <v>19258</v>
      </c>
      <c r="B7852" t="s">
        <v>19221</v>
      </c>
      <c r="C7852">
        <v>504346</v>
      </c>
      <c r="D7852" t="s">
        <v>12008</v>
      </c>
      <c r="E7852" t="s">
        <v>1270</v>
      </c>
      <c r="F7852" t="s">
        <v>15266</v>
      </c>
    </row>
    <row r="7853" spans="1:6">
      <c r="A7853" t="s">
        <v>19259</v>
      </c>
      <c r="B7853" t="s">
        <v>19206</v>
      </c>
      <c r="C7853">
        <v>504346</v>
      </c>
      <c r="D7853" t="s">
        <v>12008</v>
      </c>
      <c r="E7853" t="s">
        <v>1270</v>
      </c>
      <c r="F7853" t="s">
        <v>15266</v>
      </c>
    </row>
    <row r="7854" spans="1:6">
      <c r="A7854" t="s">
        <v>9535</v>
      </c>
      <c r="B7854" t="s">
        <v>19199</v>
      </c>
      <c r="C7854">
        <v>504346</v>
      </c>
      <c r="D7854" t="s">
        <v>9524</v>
      </c>
      <c r="E7854" t="s">
        <v>1270</v>
      </c>
      <c r="F7854" t="s">
        <v>15266</v>
      </c>
    </row>
    <row r="7855" spans="1:6">
      <c r="A7855" t="s">
        <v>2307</v>
      </c>
      <c r="B7855" t="s">
        <v>19201</v>
      </c>
      <c r="C7855">
        <v>504346</v>
      </c>
      <c r="D7855" t="s">
        <v>12008</v>
      </c>
      <c r="E7855" t="s">
        <v>1270</v>
      </c>
      <c r="F7855" t="s">
        <v>15266</v>
      </c>
    </row>
    <row r="7856" spans="1:6">
      <c r="A7856" t="s">
        <v>11292</v>
      </c>
      <c r="B7856" t="s">
        <v>19216</v>
      </c>
      <c r="C7856">
        <v>504346</v>
      </c>
      <c r="D7856" t="s">
        <v>12008</v>
      </c>
      <c r="E7856" t="s">
        <v>1270</v>
      </c>
      <c r="F7856" t="s">
        <v>15266</v>
      </c>
    </row>
    <row r="7857" spans="1:6">
      <c r="A7857" t="s">
        <v>19260</v>
      </c>
      <c r="B7857" t="s">
        <v>19205</v>
      </c>
      <c r="C7857">
        <v>504346</v>
      </c>
      <c r="D7857" t="s">
        <v>9524</v>
      </c>
      <c r="E7857" t="s">
        <v>1270</v>
      </c>
      <c r="F7857" t="s">
        <v>15266</v>
      </c>
    </row>
    <row r="7858" spans="1:6">
      <c r="A7858" t="s">
        <v>18323</v>
      </c>
      <c r="B7858" t="s">
        <v>19206</v>
      </c>
      <c r="C7858">
        <v>504346</v>
      </c>
      <c r="D7858" t="s">
        <v>12008</v>
      </c>
      <c r="E7858" t="s">
        <v>1270</v>
      </c>
      <c r="F7858" t="s">
        <v>15266</v>
      </c>
    </row>
    <row r="7859" spans="1:6">
      <c r="A7859" t="s">
        <v>19261</v>
      </c>
      <c r="B7859" t="s">
        <v>17270</v>
      </c>
      <c r="C7859">
        <v>504346</v>
      </c>
      <c r="D7859" t="s">
        <v>9524</v>
      </c>
      <c r="E7859" t="s">
        <v>1270</v>
      </c>
      <c r="F7859" t="s">
        <v>15266</v>
      </c>
    </row>
    <row r="7860" spans="1:6">
      <c r="A7860" t="s">
        <v>9539</v>
      </c>
      <c r="B7860" t="s">
        <v>19199</v>
      </c>
      <c r="C7860">
        <v>504346</v>
      </c>
      <c r="D7860" t="s">
        <v>9524</v>
      </c>
      <c r="E7860" t="s">
        <v>1270</v>
      </c>
      <c r="F7860" t="s">
        <v>15266</v>
      </c>
    </row>
    <row r="7861" spans="1:6">
      <c r="A7861" t="s">
        <v>12016</v>
      </c>
      <c r="B7861" t="s">
        <v>18840</v>
      </c>
      <c r="C7861">
        <v>504346</v>
      </c>
      <c r="D7861" t="s">
        <v>12008</v>
      </c>
      <c r="E7861" t="s">
        <v>1270</v>
      </c>
      <c r="F7861" t="s">
        <v>15266</v>
      </c>
    </row>
    <row r="7862" spans="1:6">
      <c r="A7862" t="s">
        <v>19262</v>
      </c>
      <c r="B7862" t="s">
        <v>19203</v>
      </c>
      <c r="C7862">
        <v>504346</v>
      </c>
      <c r="D7862" t="s">
        <v>9144</v>
      </c>
      <c r="E7862" t="s">
        <v>1270</v>
      </c>
      <c r="F7862" t="s">
        <v>15266</v>
      </c>
    </row>
    <row r="7863" spans="1:6">
      <c r="A7863" t="s">
        <v>19263</v>
      </c>
      <c r="B7863" t="s">
        <v>19201</v>
      </c>
      <c r="C7863">
        <v>504346</v>
      </c>
      <c r="D7863" t="s">
        <v>12008</v>
      </c>
      <c r="E7863" t="s">
        <v>1270</v>
      </c>
      <c r="F7863" t="s">
        <v>15266</v>
      </c>
    </row>
    <row r="7864" spans="1:6">
      <c r="A7864" t="s">
        <v>9547</v>
      </c>
      <c r="B7864" t="s">
        <v>19199</v>
      </c>
      <c r="C7864">
        <v>504346</v>
      </c>
      <c r="D7864" t="s">
        <v>9524</v>
      </c>
      <c r="E7864" t="s">
        <v>1270</v>
      </c>
      <c r="F7864" t="s">
        <v>15266</v>
      </c>
    </row>
    <row r="7865" spans="1:6">
      <c r="A7865" t="s">
        <v>19264</v>
      </c>
      <c r="B7865" t="s">
        <v>19199</v>
      </c>
      <c r="C7865">
        <v>504346</v>
      </c>
      <c r="D7865" t="s">
        <v>9524</v>
      </c>
      <c r="E7865" t="s">
        <v>1270</v>
      </c>
      <c r="F7865" t="s">
        <v>15266</v>
      </c>
    </row>
    <row r="7866" spans="1:6">
      <c r="A7866" t="s">
        <v>12079</v>
      </c>
      <c r="B7866" t="s">
        <v>19218</v>
      </c>
      <c r="C7866">
        <v>504346</v>
      </c>
      <c r="D7866" t="s">
        <v>9524</v>
      </c>
      <c r="E7866" t="s">
        <v>1270</v>
      </c>
      <c r="F7866" t="s">
        <v>15266</v>
      </c>
    </row>
    <row r="7867" spans="1:6">
      <c r="A7867" t="s">
        <v>9390</v>
      </c>
      <c r="B7867" t="s">
        <v>19210</v>
      </c>
      <c r="C7867">
        <v>504346</v>
      </c>
      <c r="D7867" t="s">
        <v>12008</v>
      </c>
      <c r="E7867" t="s">
        <v>1270</v>
      </c>
      <c r="F7867" t="s">
        <v>15266</v>
      </c>
    </row>
    <row r="7868" spans="1:6">
      <c r="A7868" t="s">
        <v>19265</v>
      </c>
      <c r="B7868" t="s">
        <v>19218</v>
      </c>
      <c r="C7868">
        <v>504346</v>
      </c>
      <c r="D7868" t="s">
        <v>9524</v>
      </c>
      <c r="E7868" t="s">
        <v>1270</v>
      </c>
      <c r="F7868" t="s">
        <v>15266</v>
      </c>
    </row>
    <row r="7869" spans="1:6">
      <c r="A7869" t="s">
        <v>12444</v>
      </c>
      <c r="B7869" t="s">
        <v>19201</v>
      </c>
      <c r="C7869">
        <v>504346</v>
      </c>
      <c r="D7869" t="s">
        <v>12008</v>
      </c>
      <c r="E7869" t="s">
        <v>1270</v>
      </c>
      <c r="F7869" t="s">
        <v>15266</v>
      </c>
    </row>
    <row r="7870" spans="1:6">
      <c r="A7870" t="s">
        <v>19266</v>
      </c>
      <c r="B7870" t="s">
        <v>19221</v>
      </c>
      <c r="C7870">
        <v>504346</v>
      </c>
      <c r="D7870" t="s">
        <v>12008</v>
      </c>
      <c r="E7870" t="s">
        <v>1270</v>
      </c>
      <c r="F7870" t="s">
        <v>15266</v>
      </c>
    </row>
    <row r="7871" spans="1:6">
      <c r="A7871" t="s">
        <v>19267</v>
      </c>
      <c r="B7871" t="s">
        <v>17270</v>
      </c>
      <c r="C7871">
        <v>504346</v>
      </c>
      <c r="D7871" t="s">
        <v>9524</v>
      </c>
      <c r="E7871" t="s">
        <v>1270</v>
      </c>
      <c r="F7871" t="s">
        <v>15266</v>
      </c>
    </row>
    <row r="7872" spans="1:6">
      <c r="A7872" t="s">
        <v>19268</v>
      </c>
      <c r="B7872" t="s">
        <v>17432</v>
      </c>
      <c r="C7872">
        <v>504346</v>
      </c>
      <c r="D7872" t="s">
        <v>12008</v>
      </c>
      <c r="E7872" t="s">
        <v>1270</v>
      </c>
      <c r="F7872" t="s">
        <v>15266</v>
      </c>
    </row>
    <row r="7873" spans="1:6">
      <c r="A7873" t="s">
        <v>9377</v>
      </c>
      <c r="B7873" t="s">
        <v>19216</v>
      </c>
      <c r="C7873">
        <v>504346</v>
      </c>
      <c r="D7873" t="s">
        <v>12008</v>
      </c>
      <c r="E7873" t="s">
        <v>1270</v>
      </c>
      <c r="F7873" t="s">
        <v>15266</v>
      </c>
    </row>
    <row r="7874" spans="1:6">
      <c r="A7874" t="s">
        <v>12008</v>
      </c>
      <c r="B7874" t="s">
        <v>19206</v>
      </c>
      <c r="C7874">
        <v>504346</v>
      </c>
      <c r="D7874" t="s">
        <v>12008</v>
      </c>
      <c r="E7874" t="s">
        <v>1270</v>
      </c>
      <c r="F7874" t="s">
        <v>15266</v>
      </c>
    </row>
    <row r="7875" spans="1:6">
      <c r="A7875" t="s">
        <v>19269</v>
      </c>
      <c r="B7875" t="s">
        <v>19221</v>
      </c>
      <c r="C7875">
        <v>504346</v>
      </c>
      <c r="D7875" t="s">
        <v>12008</v>
      </c>
      <c r="E7875" t="s">
        <v>1270</v>
      </c>
      <c r="F7875" t="s">
        <v>15266</v>
      </c>
    </row>
    <row r="7876" spans="1:6">
      <c r="A7876" t="s">
        <v>9382</v>
      </c>
      <c r="B7876" t="s">
        <v>19220</v>
      </c>
      <c r="C7876">
        <v>504346</v>
      </c>
      <c r="D7876" t="s">
        <v>12008</v>
      </c>
      <c r="E7876" t="s">
        <v>1270</v>
      </c>
      <c r="F7876" t="s">
        <v>15266</v>
      </c>
    </row>
    <row r="7877" spans="1:6">
      <c r="A7877" t="s">
        <v>12059</v>
      </c>
      <c r="B7877" t="s">
        <v>19197</v>
      </c>
      <c r="C7877">
        <v>504346</v>
      </c>
      <c r="D7877" t="s">
        <v>12008</v>
      </c>
      <c r="E7877" t="s">
        <v>1270</v>
      </c>
      <c r="F7877" t="s">
        <v>15266</v>
      </c>
    </row>
    <row r="7878" spans="1:6">
      <c r="A7878" t="s">
        <v>19270</v>
      </c>
      <c r="B7878" t="s">
        <v>19197</v>
      </c>
      <c r="C7878">
        <v>504346</v>
      </c>
      <c r="D7878" t="s">
        <v>12008</v>
      </c>
      <c r="E7878" t="s">
        <v>1270</v>
      </c>
      <c r="F7878" t="s">
        <v>15266</v>
      </c>
    </row>
    <row r="7879" spans="1:6">
      <c r="A7879" t="s">
        <v>9331</v>
      </c>
      <c r="B7879" t="s">
        <v>18840</v>
      </c>
      <c r="C7879">
        <v>504346</v>
      </c>
      <c r="D7879" t="s">
        <v>12008</v>
      </c>
      <c r="E7879" t="s">
        <v>1270</v>
      </c>
      <c r="F7879" t="s">
        <v>15266</v>
      </c>
    </row>
    <row r="7880" spans="1:6">
      <c r="A7880" t="s">
        <v>19271</v>
      </c>
      <c r="B7880" t="s">
        <v>19205</v>
      </c>
      <c r="C7880">
        <v>504346</v>
      </c>
      <c r="D7880" t="s">
        <v>9524</v>
      </c>
      <c r="E7880" t="s">
        <v>1270</v>
      </c>
      <c r="F7880" t="s">
        <v>15266</v>
      </c>
    </row>
    <row r="7881" spans="1:6">
      <c r="A7881" t="s">
        <v>19272</v>
      </c>
      <c r="B7881" t="s">
        <v>19206</v>
      </c>
      <c r="C7881">
        <v>504346</v>
      </c>
      <c r="D7881" t="s">
        <v>12008</v>
      </c>
      <c r="E7881" t="s">
        <v>1270</v>
      </c>
      <c r="F7881" t="s">
        <v>15266</v>
      </c>
    </row>
    <row r="7882" spans="1:6">
      <c r="A7882" t="s">
        <v>19273</v>
      </c>
      <c r="B7882" t="s">
        <v>17270</v>
      </c>
      <c r="C7882">
        <v>504346</v>
      </c>
      <c r="D7882" t="s">
        <v>9524</v>
      </c>
      <c r="E7882" t="s">
        <v>1270</v>
      </c>
      <c r="F7882" t="s">
        <v>15266</v>
      </c>
    </row>
    <row r="7883" spans="1:6">
      <c r="A7883" t="s">
        <v>9451</v>
      </c>
      <c r="B7883" t="s">
        <v>19218</v>
      </c>
      <c r="C7883">
        <v>504346</v>
      </c>
      <c r="D7883" t="s">
        <v>9524</v>
      </c>
      <c r="E7883" t="s">
        <v>1270</v>
      </c>
      <c r="F7883" t="s">
        <v>15266</v>
      </c>
    </row>
    <row r="7884" spans="1:6">
      <c r="A7884" t="s">
        <v>19274</v>
      </c>
      <c r="B7884" t="s">
        <v>19208</v>
      </c>
      <c r="C7884">
        <v>504346</v>
      </c>
      <c r="D7884" t="s">
        <v>9524</v>
      </c>
      <c r="E7884" t="s">
        <v>1270</v>
      </c>
      <c r="F7884" t="s">
        <v>15266</v>
      </c>
    </row>
    <row r="7885" spans="1:6">
      <c r="A7885" t="s">
        <v>12080</v>
      </c>
      <c r="B7885" t="s">
        <v>19218</v>
      </c>
      <c r="C7885">
        <v>504346</v>
      </c>
      <c r="D7885" t="s">
        <v>9524</v>
      </c>
      <c r="E7885" t="s">
        <v>1270</v>
      </c>
      <c r="F7885" t="s">
        <v>15266</v>
      </c>
    </row>
    <row r="7886" spans="1:6">
      <c r="A7886" t="s">
        <v>19275</v>
      </c>
      <c r="B7886" t="s">
        <v>19205</v>
      </c>
      <c r="C7886">
        <v>504346</v>
      </c>
      <c r="D7886" t="s">
        <v>9524</v>
      </c>
      <c r="E7886" t="s">
        <v>1270</v>
      </c>
      <c r="F7886" t="s">
        <v>15266</v>
      </c>
    </row>
    <row r="7887" spans="1:6">
      <c r="A7887" t="s">
        <v>18349</v>
      </c>
      <c r="B7887" t="s">
        <v>17270</v>
      </c>
      <c r="C7887">
        <v>504346</v>
      </c>
      <c r="D7887" t="s">
        <v>9524</v>
      </c>
      <c r="E7887" t="s">
        <v>1270</v>
      </c>
      <c r="F7887" t="s">
        <v>15266</v>
      </c>
    </row>
    <row r="7888" spans="1:6">
      <c r="A7888" t="s">
        <v>19276</v>
      </c>
      <c r="B7888" t="s">
        <v>19197</v>
      </c>
      <c r="C7888">
        <v>504346</v>
      </c>
      <c r="D7888" t="s">
        <v>12008</v>
      </c>
      <c r="E7888" t="s">
        <v>1270</v>
      </c>
      <c r="F7888" t="s">
        <v>15266</v>
      </c>
    </row>
    <row r="7889" spans="1:6">
      <c r="A7889" t="s">
        <v>19277</v>
      </c>
      <c r="B7889" t="s">
        <v>19199</v>
      </c>
      <c r="C7889">
        <v>504346</v>
      </c>
      <c r="D7889" t="s">
        <v>9524</v>
      </c>
      <c r="E7889" t="s">
        <v>1270</v>
      </c>
      <c r="F7889" t="s">
        <v>15266</v>
      </c>
    </row>
    <row r="7890" spans="1:6">
      <c r="A7890" t="s">
        <v>19278</v>
      </c>
      <c r="B7890" t="s">
        <v>19203</v>
      </c>
      <c r="C7890">
        <v>504346</v>
      </c>
      <c r="D7890" t="s">
        <v>9144</v>
      </c>
      <c r="E7890" t="s">
        <v>1270</v>
      </c>
      <c r="F7890" t="s">
        <v>15266</v>
      </c>
    </row>
    <row r="7891" spans="1:6">
      <c r="A7891" t="s">
        <v>9373</v>
      </c>
      <c r="B7891" t="s">
        <v>19230</v>
      </c>
      <c r="C7891">
        <v>504346</v>
      </c>
      <c r="D7891" t="s">
        <v>12008</v>
      </c>
      <c r="E7891" t="s">
        <v>1270</v>
      </c>
      <c r="F7891" t="s">
        <v>15266</v>
      </c>
    </row>
    <row r="7892" spans="1:6">
      <c r="A7892" t="s">
        <v>19279</v>
      </c>
      <c r="B7892" t="s">
        <v>19206</v>
      </c>
      <c r="C7892">
        <v>504346</v>
      </c>
      <c r="D7892" t="s">
        <v>12008</v>
      </c>
      <c r="E7892" t="s">
        <v>1270</v>
      </c>
      <c r="F7892" t="s">
        <v>15266</v>
      </c>
    </row>
    <row r="7893" spans="1:6">
      <c r="A7893" t="s">
        <v>3007</v>
      </c>
      <c r="B7893" t="s">
        <v>19210</v>
      </c>
      <c r="C7893">
        <v>504346</v>
      </c>
      <c r="D7893" t="s">
        <v>12008</v>
      </c>
      <c r="E7893" t="s">
        <v>1270</v>
      </c>
      <c r="F7893" t="s">
        <v>15266</v>
      </c>
    </row>
    <row r="7894" spans="1:6">
      <c r="A7894" t="s">
        <v>9158</v>
      </c>
      <c r="B7894" t="s">
        <v>19203</v>
      </c>
      <c r="C7894">
        <v>504346</v>
      </c>
      <c r="D7894" t="s">
        <v>9144</v>
      </c>
      <c r="E7894" t="s">
        <v>1270</v>
      </c>
      <c r="F7894" t="s">
        <v>15266</v>
      </c>
    </row>
    <row r="7895" spans="1:6">
      <c r="A7895" t="s">
        <v>12014</v>
      </c>
      <c r="B7895" t="s">
        <v>19206</v>
      </c>
      <c r="C7895">
        <v>504346</v>
      </c>
      <c r="D7895" t="s">
        <v>12008</v>
      </c>
      <c r="E7895" t="s">
        <v>1270</v>
      </c>
      <c r="F7895" t="s">
        <v>15266</v>
      </c>
    </row>
    <row r="7896" spans="1:6">
      <c r="A7896" t="s">
        <v>3393</v>
      </c>
      <c r="B7896" t="s">
        <v>17270</v>
      </c>
      <c r="C7896">
        <v>504346</v>
      </c>
      <c r="D7896" t="s">
        <v>9524</v>
      </c>
      <c r="E7896" t="s">
        <v>1270</v>
      </c>
      <c r="F7896" t="s">
        <v>15266</v>
      </c>
    </row>
    <row r="7897" spans="1:6">
      <c r="A7897" t="s">
        <v>19280</v>
      </c>
      <c r="B7897" t="s">
        <v>17432</v>
      </c>
      <c r="C7897">
        <v>504346</v>
      </c>
      <c r="D7897" t="s">
        <v>12008</v>
      </c>
      <c r="E7897" t="s">
        <v>1270</v>
      </c>
      <c r="F7897" t="s">
        <v>15266</v>
      </c>
    </row>
    <row r="7898" spans="1:6">
      <c r="A7898" t="s">
        <v>9734</v>
      </c>
      <c r="B7898" t="s">
        <v>17270</v>
      </c>
      <c r="C7898">
        <v>504346</v>
      </c>
      <c r="D7898" t="s">
        <v>9524</v>
      </c>
      <c r="E7898" t="s">
        <v>1270</v>
      </c>
      <c r="F7898" t="s">
        <v>15266</v>
      </c>
    </row>
    <row r="7899" spans="1:6">
      <c r="A7899" t="s">
        <v>9261</v>
      </c>
      <c r="B7899" t="s">
        <v>19206</v>
      </c>
      <c r="C7899">
        <v>504346</v>
      </c>
      <c r="D7899" t="s">
        <v>12008</v>
      </c>
      <c r="E7899" t="s">
        <v>1270</v>
      </c>
      <c r="F7899" t="s">
        <v>15266</v>
      </c>
    </row>
    <row r="7900" spans="1:6">
      <c r="A7900" t="s">
        <v>17680</v>
      </c>
      <c r="B7900" t="s">
        <v>19210</v>
      </c>
      <c r="C7900">
        <v>504346</v>
      </c>
      <c r="D7900" t="s">
        <v>12008</v>
      </c>
      <c r="E7900" t="s">
        <v>1270</v>
      </c>
      <c r="F7900" t="s">
        <v>15266</v>
      </c>
    </row>
    <row r="7901" spans="1:6">
      <c r="A7901" t="s">
        <v>19281</v>
      </c>
      <c r="B7901" t="s">
        <v>19214</v>
      </c>
      <c r="C7901">
        <v>504346</v>
      </c>
      <c r="D7901" t="s">
        <v>9524</v>
      </c>
      <c r="E7901" t="s">
        <v>1270</v>
      </c>
      <c r="F7901" t="s">
        <v>15266</v>
      </c>
    </row>
    <row r="7902" spans="1:6">
      <c r="A7902" t="s">
        <v>19282</v>
      </c>
      <c r="B7902" t="s">
        <v>19214</v>
      </c>
      <c r="C7902">
        <v>504346</v>
      </c>
      <c r="D7902" t="s">
        <v>9524</v>
      </c>
      <c r="E7902" t="s">
        <v>1270</v>
      </c>
      <c r="F7902" t="s">
        <v>15266</v>
      </c>
    </row>
    <row r="7903" spans="1:6">
      <c r="A7903" t="s">
        <v>9571</v>
      </c>
      <c r="B7903" t="s">
        <v>19197</v>
      </c>
      <c r="C7903">
        <v>504346</v>
      </c>
      <c r="D7903" t="s">
        <v>12008</v>
      </c>
      <c r="E7903" t="s">
        <v>1270</v>
      </c>
      <c r="F7903" t="s">
        <v>15266</v>
      </c>
    </row>
    <row r="7904" spans="1:6">
      <c r="A7904" t="s">
        <v>19255</v>
      </c>
      <c r="B7904" t="s">
        <v>19203</v>
      </c>
      <c r="C7904">
        <v>504346</v>
      </c>
      <c r="D7904" t="s">
        <v>9144</v>
      </c>
      <c r="E7904" t="s">
        <v>1270</v>
      </c>
      <c r="F7904" t="s">
        <v>15266</v>
      </c>
    </row>
    <row r="7905" spans="1:6">
      <c r="A7905" t="s">
        <v>2631</v>
      </c>
      <c r="B7905" t="s">
        <v>19205</v>
      </c>
      <c r="C7905">
        <v>504346</v>
      </c>
      <c r="D7905" t="s">
        <v>9524</v>
      </c>
      <c r="E7905" t="s">
        <v>1270</v>
      </c>
      <c r="F7905" t="s">
        <v>15266</v>
      </c>
    </row>
    <row r="7906" spans="1:6">
      <c r="A7906" t="s">
        <v>9387</v>
      </c>
      <c r="B7906" t="s">
        <v>19197</v>
      </c>
      <c r="C7906">
        <v>504346</v>
      </c>
      <c r="D7906" t="s">
        <v>12008</v>
      </c>
      <c r="E7906" t="s">
        <v>1270</v>
      </c>
      <c r="F7906" t="s">
        <v>15266</v>
      </c>
    </row>
    <row r="7907" spans="1:6">
      <c r="A7907" t="s">
        <v>18363</v>
      </c>
      <c r="B7907" t="s">
        <v>19216</v>
      </c>
      <c r="C7907">
        <v>504346</v>
      </c>
      <c r="D7907" t="s">
        <v>12008</v>
      </c>
      <c r="E7907" t="s">
        <v>1270</v>
      </c>
      <c r="F7907" t="s">
        <v>15266</v>
      </c>
    </row>
    <row r="7908" spans="1:6">
      <c r="A7908" t="s">
        <v>19283</v>
      </c>
      <c r="B7908" t="s">
        <v>19201</v>
      </c>
      <c r="C7908">
        <v>504346</v>
      </c>
      <c r="D7908" t="s">
        <v>12008</v>
      </c>
      <c r="E7908" t="s">
        <v>1270</v>
      </c>
      <c r="F7908" t="s">
        <v>15266</v>
      </c>
    </row>
    <row r="7909" spans="1:6">
      <c r="A7909" t="s">
        <v>9516</v>
      </c>
      <c r="B7909" t="s">
        <v>19284</v>
      </c>
      <c r="C7909">
        <v>505001</v>
      </c>
      <c r="D7909" t="s">
        <v>10046</v>
      </c>
      <c r="E7909" t="s">
        <v>19285</v>
      </c>
      <c r="F7909" t="s">
        <v>15266</v>
      </c>
    </row>
    <row r="7910" spans="1:6">
      <c r="A7910" t="s">
        <v>10407</v>
      </c>
      <c r="B7910" t="s">
        <v>19284</v>
      </c>
      <c r="C7910">
        <v>505001</v>
      </c>
      <c r="D7910" t="s">
        <v>10046</v>
      </c>
      <c r="E7910" t="s">
        <v>19285</v>
      </c>
      <c r="F7910" t="s">
        <v>15266</v>
      </c>
    </row>
    <row r="7911" spans="1:6">
      <c r="A7911" t="s">
        <v>10046</v>
      </c>
      <c r="B7911" t="s">
        <v>19286</v>
      </c>
      <c r="C7911">
        <v>505001</v>
      </c>
      <c r="D7911" t="s">
        <v>10046</v>
      </c>
      <c r="E7911" t="s">
        <v>19285</v>
      </c>
      <c r="F7911" t="s">
        <v>15266</v>
      </c>
    </row>
    <row r="7912" spans="1:6">
      <c r="A7912" t="s">
        <v>10046</v>
      </c>
      <c r="B7912" t="s">
        <v>19287</v>
      </c>
      <c r="C7912">
        <v>505001</v>
      </c>
      <c r="D7912" t="s">
        <v>10046</v>
      </c>
      <c r="E7912" t="s">
        <v>19285</v>
      </c>
      <c r="F7912" t="s">
        <v>15266</v>
      </c>
    </row>
    <row r="7913" spans="1:6">
      <c r="A7913" t="s">
        <v>19288</v>
      </c>
      <c r="B7913" t="s">
        <v>19284</v>
      </c>
      <c r="C7913">
        <v>505001</v>
      </c>
      <c r="D7913" t="s">
        <v>10046</v>
      </c>
      <c r="E7913" t="s">
        <v>19285</v>
      </c>
      <c r="F7913" t="s">
        <v>15266</v>
      </c>
    </row>
    <row r="7914" spans="1:6">
      <c r="A7914" t="s">
        <v>10046</v>
      </c>
      <c r="B7914" t="s">
        <v>19289</v>
      </c>
      <c r="C7914">
        <v>505001</v>
      </c>
      <c r="D7914" t="s">
        <v>10046</v>
      </c>
      <c r="E7914" t="s">
        <v>19285</v>
      </c>
      <c r="F7914" t="s">
        <v>15266</v>
      </c>
    </row>
    <row r="7915" spans="1:6">
      <c r="A7915" t="s">
        <v>10046</v>
      </c>
      <c r="B7915" t="s">
        <v>19290</v>
      </c>
      <c r="C7915">
        <v>505001</v>
      </c>
      <c r="D7915" t="s">
        <v>10046</v>
      </c>
      <c r="E7915" t="s">
        <v>19285</v>
      </c>
      <c r="F7915" t="s">
        <v>15266</v>
      </c>
    </row>
    <row r="7916" spans="1:6">
      <c r="A7916" t="s">
        <v>10046</v>
      </c>
      <c r="B7916" t="s">
        <v>19291</v>
      </c>
      <c r="C7916">
        <v>505001</v>
      </c>
      <c r="D7916" t="s">
        <v>10046</v>
      </c>
      <c r="E7916" t="s">
        <v>19285</v>
      </c>
      <c r="F7916" t="s">
        <v>15266</v>
      </c>
    </row>
    <row r="7917" spans="1:6">
      <c r="A7917" t="s">
        <v>10046</v>
      </c>
      <c r="B7917" t="s">
        <v>16050</v>
      </c>
      <c r="C7917">
        <v>505001</v>
      </c>
      <c r="D7917" t="s">
        <v>10046</v>
      </c>
      <c r="E7917" t="s">
        <v>19285</v>
      </c>
      <c r="F7917" t="s">
        <v>15266</v>
      </c>
    </row>
    <row r="7918" spans="1:6">
      <c r="A7918" t="s">
        <v>10046</v>
      </c>
      <c r="B7918" t="s">
        <v>19284</v>
      </c>
      <c r="C7918">
        <v>505001</v>
      </c>
      <c r="D7918" t="s">
        <v>10046</v>
      </c>
      <c r="E7918" t="s">
        <v>19285</v>
      </c>
      <c r="F7918" t="s">
        <v>15266</v>
      </c>
    </row>
    <row r="7919" spans="1:6">
      <c r="A7919" t="s">
        <v>12739</v>
      </c>
      <c r="B7919" t="s">
        <v>19292</v>
      </c>
      <c r="C7919">
        <v>505002</v>
      </c>
      <c r="D7919" t="s">
        <v>10046</v>
      </c>
      <c r="E7919" t="s">
        <v>19285</v>
      </c>
      <c r="F7919" t="s">
        <v>15266</v>
      </c>
    </row>
    <row r="7920" spans="1:6">
      <c r="A7920" t="s">
        <v>19293</v>
      </c>
      <c r="B7920" t="s">
        <v>19294</v>
      </c>
      <c r="C7920">
        <v>505002</v>
      </c>
      <c r="D7920" t="s">
        <v>10046</v>
      </c>
      <c r="E7920" t="s">
        <v>19285</v>
      </c>
      <c r="F7920" t="s">
        <v>15266</v>
      </c>
    </row>
    <row r="7921" spans="1:6">
      <c r="A7921" t="s">
        <v>19295</v>
      </c>
      <c r="B7921" t="s">
        <v>19296</v>
      </c>
      <c r="C7921">
        <v>505002</v>
      </c>
      <c r="D7921" t="s">
        <v>10046</v>
      </c>
      <c r="E7921" t="s">
        <v>19285</v>
      </c>
      <c r="F7921" t="s">
        <v>15266</v>
      </c>
    </row>
    <row r="7922" spans="1:6">
      <c r="A7922" t="s">
        <v>5515</v>
      </c>
      <c r="B7922" t="s">
        <v>19297</v>
      </c>
      <c r="C7922">
        <v>505002</v>
      </c>
      <c r="D7922" t="s">
        <v>10046</v>
      </c>
      <c r="E7922" t="s">
        <v>19285</v>
      </c>
      <c r="F7922" t="s">
        <v>15266</v>
      </c>
    </row>
    <row r="7923" spans="1:6">
      <c r="A7923" t="s">
        <v>10403</v>
      </c>
      <c r="B7923" t="s">
        <v>19297</v>
      </c>
      <c r="C7923">
        <v>505002</v>
      </c>
      <c r="D7923" t="s">
        <v>10046</v>
      </c>
      <c r="E7923" t="s">
        <v>19285</v>
      </c>
      <c r="F7923" t="s">
        <v>15266</v>
      </c>
    </row>
    <row r="7924" spans="1:6">
      <c r="A7924" t="s">
        <v>12741</v>
      </c>
      <c r="B7924" t="s">
        <v>19298</v>
      </c>
      <c r="C7924">
        <v>505002</v>
      </c>
      <c r="D7924" t="s">
        <v>10046</v>
      </c>
      <c r="E7924" t="s">
        <v>19285</v>
      </c>
      <c r="F7924" t="s">
        <v>15266</v>
      </c>
    </row>
    <row r="7925" spans="1:6">
      <c r="A7925" t="s">
        <v>19299</v>
      </c>
      <c r="B7925" t="s">
        <v>19296</v>
      </c>
      <c r="C7925">
        <v>505002</v>
      </c>
      <c r="D7925" t="s">
        <v>10046</v>
      </c>
      <c r="E7925" t="s">
        <v>19285</v>
      </c>
      <c r="F7925" t="s">
        <v>15266</v>
      </c>
    </row>
    <row r="7926" spans="1:6">
      <c r="A7926" t="s">
        <v>19300</v>
      </c>
      <c r="B7926" t="s">
        <v>19301</v>
      </c>
      <c r="C7926">
        <v>505002</v>
      </c>
      <c r="D7926" t="s">
        <v>10046</v>
      </c>
      <c r="E7926" t="s">
        <v>19285</v>
      </c>
      <c r="F7926" t="s">
        <v>15266</v>
      </c>
    </row>
    <row r="7927" spans="1:6">
      <c r="A7927" t="s">
        <v>19302</v>
      </c>
      <c r="B7927" t="s">
        <v>19298</v>
      </c>
      <c r="C7927">
        <v>505002</v>
      </c>
      <c r="D7927" t="s">
        <v>10046</v>
      </c>
      <c r="E7927" t="s">
        <v>19285</v>
      </c>
      <c r="F7927" t="s">
        <v>15266</v>
      </c>
    </row>
    <row r="7928" spans="1:6">
      <c r="A7928" t="s">
        <v>19303</v>
      </c>
      <c r="B7928" t="s">
        <v>19301</v>
      </c>
      <c r="C7928">
        <v>505002</v>
      </c>
      <c r="D7928" t="s">
        <v>10046</v>
      </c>
      <c r="E7928" t="s">
        <v>19285</v>
      </c>
      <c r="F7928" t="s">
        <v>15266</v>
      </c>
    </row>
    <row r="7929" spans="1:6">
      <c r="A7929" t="s">
        <v>3535</v>
      </c>
      <c r="B7929" t="s">
        <v>19296</v>
      </c>
      <c r="C7929">
        <v>505002</v>
      </c>
      <c r="D7929" t="s">
        <v>10046</v>
      </c>
      <c r="E7929" t="s">
        <v>19285</v>
      </c>
      <c r="F7929" t="s">
        <v>15266</v>
      </c>
    </row>
    <row r="7930" spans="1:6">
      <c r="A7930" t="s">
        <v>10555</v>
      </c>
      <c r="B7930" t="s">
        <v>19292</v>
      </c>
      <c r="C7930">
        <v>505002</v>
      </c>
      <c r="D7930" t="s">
        <v>10046</v>
      </c>
      <c r="E7930" t="s">
        <v>19285</v>
      </c>
      <c r="F7930" t="s">
        <v>15266</v>
      </c>
    </row>
    <row r="7931" spans="1:6">
      <c r="A7931" t="s">
        <v>10046</v>
      </c>
      <c r="B7931" t="s">
        <v>19294</v>
      </c>
      <c r="C7931">
        <v>505002</v>
      </c>
      <c r="D7931" t="s">
        <v>10046</v>
      </c>
      <c r="E7931" t="s">
        <v>19285</v>
      </c>
      <c r="F7931" t="s">
        <v>15266</v>
      </c>
    </row>
    <row r="7932" spans="1:6">
      <c r="A7932" t="s">
        <v>10046</v>
      </c>
      <c r="B7932" t="s">
        <v>19304</v>
      </c>
      <c r="C7932">
        <v>505002</v>
      </c>
      <c r="D7932" t="s">
        <v>10046</v>
      </c>
      <c r="E7932" t="s">
        <v>19285</v>
      </c>
      <c r="F7932" t="s">
        <v>15266</v>
      </c>
    </row>
    <row r="7933" spans="1:6">
      <c r="A7933" t="s">
        <v>19305</v>
      </c>
      <c r="B7933" t="s">
        <v>19296</v>
      </c>
      <c r="C7933">
        <v>505002</v>
      </c>
      <c r="D7933" t="s">
        <v>10046</v>
      </c>
      <c r="E7933" t="s">
        <v>19285</v>
      </c>
      <c r="F7933" t="s">
        <v>15266</v>
      </c>
    </row>
    <row r="7934" spans="1:6">
      <c r="A7934" t="s">
        <v>12174</v>
      </c>
      <c r="B7934" t="s">
        <v>19306</v>
      </c>
      <c r="C7934">
        <v>505101</v>
      </c>
      <c r="D7934" t="s">
        <v>12175</v>
      </c>
      <c r="E7934" t="s">
        <v>19285</v>
      </c>
      <c r="F7934" t="s">
        <v>15266</v>
      </c>
    </row>
    <row r="7935" spans="1:6">
      <c r="A7935" t="s">
        <v>19307</v>
      </c>
      <c r="B7935" t="s">
        <v>19308</v>
      </c>
      <c r="C7935">
        <v>505101</v>
      </c>
      <c r="D7935" t="s">
        <v>12175</v>
      </c>
      <c r="E7935" t="s">
        <v>19285</v>
      </c>
      <c r="F7935" t="s">
        <v>15266</v>
      </c>
    </row>
    <row r="7936" spans="1:6">
      <c r="A7936" t="s">
        <v>19309</v>
      </c>
      <c r="B7936" t="s">
        <v>19306</v>
      </c>
      <c r="C7936">
        <v>505101</v>
      </c>
      <c r="D7936" t="s">
        <v>12175</v>
      </c>
      <c r="E7936" t="s">
        <v>19285</v>
      </c>
      <c r="F7936" t="s">
        <v>15266</v>
      </c>
    </row>
    <row r="7937" spans="1:6">
      <c r="A7937" t="s">
        <v>12189</v>
      </c>
      <c r="B7937" t="s">
        <v>19310</v>
      </c>
      <c r="C7937">
        <v>505101</v>
      </c>
      <c r="D7937" t="s">
        <v>3626</v>
      </c>
      <c r="E7937" t="s">
        <v>19285</v>
      </c>
      <c r="F7937" t="s">
        <v>15266</v>
      </c>
    </row>
    <row r="7938" spans="1:6">
      <c r="A7938" t="s">
        <v>12729</v>
      </c>
      <c r="B7938" t="s">
        <v>19311</v>
      </c>
      <c r="C7938">
        <v>505101</v>
      </c>
      <c r="D7938" t="s">
        <v>10371</v>
      </c>
      <c r="E7938" t="s">
        <v>19285</v>
      </c>
      <c r="F7938" t="s">
        <v>15266</v>
      </c>
    </row>
    <row r="7939" spans="1:6">
      <c r="A7939" t="s">
        <v>19312</v>
      </c>
      <c r="B7939" t="s">
        <v>19313</v>
      </c>
      <c r="C7939">
        <v>505101</v>
      </c>
      <c r="D7939" t="s">
        <v>3626</v>
      </c>
      <c r="E7939" t="s">
        <v>19285</v>
      </c>
      <c r="F7939" t="s">
        <v>15266</v>
      </c>
    </row>
    <row r="7940" spans="1:6">
      <c r="A7940" t="s">
        <v>19314</v>
      </c>
      <c r="B7940" t="s">
        <v>19313</v>
      </c>
      <c r="C7940">
        <v>505101</v>
      </c>
      <c r="D7940" t="s">
        <v>3626</v>
      </c>
      <c r="E7940" t="s">
        <v>19285</v>
      </c>
      <c r="F7940" t="s">
        <v>15266</v>
      </c>
    </row>
    <row r="7941" spans="1:6">
      <c r="A7941" t="s">
        <v>543</v>
      </c>
      <c r="B7941" t="s">
        <v>19315</v>
      </c>
      <c r="C7941">
        <v>505101</v>
      </c>
      <c r="D7941" t="s">
        <v>3626</v>
      </c>
      <c r="E7941" t="s">
        <v>19285</v>
      </c>
      <c r="F7941" t="s">
        <v>15266</v>
      </c>
    </row>
    <row r="7942" spans="1:6">
      <c r="A7942" t="s">
        <v>19316</v>
      </c>
      <c r="B7942" t="s">
        <v>19313</v>
      </c>
      <c r="C7942">
        <v>505101</v>
      </c>
      <c r="D7942" t="s">
        <v>3626</v>
      </c>
      <c r="E7942" t="s">
        <v>19285</v>
      </c>
      <c r="F7942" t="s">
        <v>15266</v>
      </c>
    </row>
    <row r="7943" spans="1:6">
      <c r="A7943" t="s">
        <v>9142</v>
      </c>
      <c r="B7943" t="s">
        <v>19317</v>
      </c>
      <c r="C7943">
        <v>505101</v>
      </c>
      <c r="D7943" t="s">
        <v>10371</v>
      </c>
      <c r="E7943" t="s">
        <v>19285</v>
      </c>
      <c r="F7943" t="s">
        <v>15266</v>
      </c>
    </row>
    <row r="7944" spans="1:6">
      <c r="A7944" t="s">
        <v>4454</v>
      </c>
      <c r="B7944" t="s">
        <v>19306</v>
      </c>
      <c r="C7944">
        <v>505101</v>
      </c>
      <c r="D7944" t="s">
        <v>12175</v>
      </c>
      <c r="E7944" t="s">
        <v>19285</v>
      </c>
      <c r="F7944" t="s">
        <v>15266</v>
      </c>
    </row>
    <row r="7945" spans="1:6">
      <c r="A7945" t="s">
        <v>19318</v>
      </c>
      <c r="B7945" t="s">
        <v>19317</v>
      </c>
      <c r="C7945">
        <v>505101</v>
      </c>
      <c r="D7945" t="s">
        <v>10371</v>
      </c>
      <c r="E7945" t="s">
        <v>19285</v>
      </c>
      <c r="F7945" t="s">
        <v>15266</v>
      </c>
    </row>
    <row r="7946" spans="1:6">
      <c r="A7946" t="s">
        <v>19319</v>
      </c>
      <c r="B7946" t="s">
        <v>19313</v>
      </c>
      <c r="C7946">
        <v>505101</v>
      </c>
      <c r="D7946" t="s">
        <v>3626</v>
      </c>
      <c r="E7946" t="s">
        <v>19285</v>
      </c>
      <c r="F7946" t="s">
        <v>15266</v>
      </c>
    </row>
    <row r="7947" spans="1:6">
      <c r="A7947" t="s">
        <v>19320</v>
      </c>
      <c r="B7947" t="s">
        <v>19313</v>
      </c>
      <c r="C7947">
        <v>505101</v>
      </c>
      <c r="D7947" t="s">
        <v>3626</v>
      </c>
      <c r="E7947" t="s">
        <v>19285</v>
      </c>
      <c r="F7947" t="s">
        <v>15266</v>
      </c>
    </row>
    <row r="7948" spans="1:6">
      <c r="A7948" t="s">
        <v>10765</v>
      </c>
      <c r="B7948" t="s">
        <v>19308</v>
      </c>
      <c r="C7948">
        <v>505101</v>
      </c>
      <c r="D7948" t="s">
        <v>12175</v>
      </c>
      <c r="E7948" t="s">
        <v>19285</v>
      </c>
      <c r="F7948" t="s">
        <v>15266</v>
      </c>
    </row>
    <row r="7949" spans="1:6">
      <c r="A7949" t="s">
        <v>9888</v>
      </c>
      <c r="B7949" t="s">
        <v>19308</v>
      </c>
      <c r="C7949">
        <v>505101</v>
      </c>
      <c r="D7949" t="s">
        <v>12175</v>
      </c>
      <c r="E7949" t="s">
        <v>19285</v>
      </c>
      <c r="F7949" t="s">
        <v>15266</v>
      </c>
    </row>
    <row r="7950" spans="1:6">
      <c r="A7950" t="s">
        <v>10376</v>
      </c>
      <c r="B7950" t="s">
        <v>19317</v>
      </c>
      <c r="C7950">
        <v>505101</v>
      </c>
      <c r="D7950" t="s">
        <v>10371</v>
      </c>
      <c r="E7950" t="s">
        <v>19285</v>
      </c>
      <c r="F7950" t="s">
        <v>15266</v>
      </c>
    </row>
    <row r="7951" spans="1:6">
      <c r="A7951" t="s">
        <v>9123</v>
      </c>
      <c r="B7951" t="s">
        <v>19313</v>
      </c>
      <c r="C7951">
        <v>505101</v>
      </c>
      <c r="D7951" t="s">
        <v>3626</v>
      </c>
      <c r="E7951" t="s">
        <v>19285</v>
      </c>
      <c r="F7951" t="s">
        <v>15266</v>
      </c>
    </row>
    <row r="7952" spans="1:6">
      <c r="A7952" t="s">
        <v>9126</v>
      </c>
      <c r="B7952" t="s">
        <v>19321</v>
      </c>
      <c r="C7952">
        <v>505102</v>
      </c>
      <c r="D7952" t="s">
        <v>3626</v>
      </c>
      <c r="E7952" t="s">
        <v>19285</v>
      </c>
      <c r="F7952" t="s">
        <v>15266</v>
      </c>
    </row>
    <row r="7953" spans="1:6">
      <c r="A7953" t="s">
        <v>12193</v>
      </c>
      <c r="B7953" t="s">
        <v>19322</v>
      </c>
      <c r="C7953">
        <v>505102</v>
      </c>
      <c r="D7953" t="s">
        <v>3626</v>
      </c>
      <c r="E7953" t="s">
        <v>19285</v>
      </c>
      <c r="F7953" t="s">
        <v>15266</v>
      </c>
    </row>
    <row r="7954" spans="1:6">
      <c r="A7954" t="s">
        <v>9128</v>
      </c>
      <c r="B7954" t="s">
        <v>19323</v>
      </c>
      <c r="C7954">
        <v>505102</v>
      </c>
      <c r="D7954" t="s">
        <v>3626</v>
      </c>
      <c r="E7954" t="s">
        <v>19285</v>
      </c>
      <c r="F7954" t="s">
        <v>15266</v>
      </c>
    </row>
    <row r="7955" spans="1:6">
      <c r="A7955" t="s">
        <v>12190</v>
      </c>
      <c r="B7955" t="s">
        <v>19323</v>
      </c>
      <c r="C7955">
        <v>505102</v>
      </c>
      <c r="D7955" t="s">
        <v>3626</v>
      </c>
      <c r="E7955" t="s">
        <v>19285</v>
      </c>
      <c r="F7955" t="s">
        <v>15266</v>
      </c>
    </row>
    <row r="7956" spans="1:6">
      <c r="A7956" t="s">
        <v>4293</v>
      </c>
      <c r="B7956" t="s">
        <v>19324</v>
      </c>
      <c r="C7956">
        <v>505102</v>
      </c>
      <c r="D7956" t="s">
        <v>3626</v>
      </c>
      <c r="E7956" t="s">
        <v>19285</v>
      </c>
      <c r="F7956" t="s">
        <v>15266</v>
      </c>
    </row>
    <row r="7957" spans="1:6">
      <c r="A7957" t="s">
        <v>2177</v>
      </c>
      <c r="B7957" t="s">
        <v>15744</v>
      </c>
      <c r="C7957">
        <v>505102</v>
      </c>
      <c r="D7957" t="s">
        <v>3626</v>
      </c>
      <c r="E7957" t="s">
        <v>19285</v>
      </c>
      <c r="F7957" t="s">
        <v>15266</v>
      </c>
    </row>
    <row r="7958" spans="1:6">
      <c r="A7958" t="s">
        <v>19293</v>
      </c>
      <c r="B7958" t="s">
        <v>19322</v>
      </c>
      <c r="C7958">
        <v>505102</v>
      </c>
      <c r="D7958" t="s">
        <v>3626</v>
      </c>
      <c r="E7958" t="s">
        <v>19285</v>
      </c>
      <c r="F7958" t="s">
        <v>15266</v>
      </c>
    </row>
    <row r="7959" spans="1:6">
      <c r="A7959" t="s">
        <v>19325</v>
      </c>
      <c r="B7959" t="s">
        <v>19326</v>
      </c>
      <c r="C7959">
        <v>505102</v>
      </c>
      <c r="D7959" t="s">
        <v>3626</v>
      </c>
      <c r="E7959" t="s">
        <v>19285</v>
      </c>
      <c r="F7959" t="s">
        <v>15266</v>
      </c>
    </row>
    <row r="7960" spans="1:6">
      <c r="A7960" t="s">
        <v>12192</v>
      </c>
      <c r="B7960" t="s">
        <v>19326</v>
      </c>
      <c r="C7960">
        <v>505102</v>
      </c>
      <c r="D7960" t="s">
        <v>3626</v>
      </c>
      <c r="E7960" t="s">
        <v>19285</v>
      </c>
      <c r="F7960" t="s">
        <v>15266</v>
      </c>
    </row>
    <row r="7961" spans="1:6">
      <c r="A7961" t="s">
        <v>19327</v>
      </c>
      <c r="B7961" t="s">
        <v>19321</v>
      </c>
      <c r="C7961">
        <v>505102</v>
      </c>
      <c r="D7961" t="s">
        <v>3626</v>
      </c>
      <c r="E7961" t="s">
        <v>19285</v>
      </c>
      <c r="F7961" t="s">
        <v>15266</v>
      </c>
    </row>
    <row r="7962" spans="1:6">
      <c r="A7962" t="s">
        <v>9128</v>
      </c>
      <c r="B7962" t="s">
        <v>19328</v>
      </c>
      <c r="C7962">
        <v>505102</v>
      </c>
      <c r="D7962" t="s">
        <v>3626</v>
      </c>
      <c r="E7962" t="s">
        <v>19285</v>
      </c>
      <c r="F7962" t="s">
        <v>15266</v>
      </c>
    </row>
    <row r="7963" spans="1:6">
      <c r="A7963" t="s">
        <v>1993</v>
      </c>
      <c r="B7963" t="s">
        <v>19329</v>
      </c>
      <c r="C7963">
        <v>505102</v>
      </c>
      <c r="D7963" t="s">
        <v>12175</v>
      </c>
      <c r="E7963" t="s">
        <v>19285</v>
      </c>
      <c r="F7963" t="s">
        <v>15266</v>
      </c>
    </row>
    <row r="7964" spans="1:6">
      <c r="A7964" t="s">
        <v>8085</v>
      </c>
      <c r="B7964" t="s">
        <v>19324</v>
      </c>
      <c r="C7964">
        <v>505102</v>
      </c>
      <c r="D7964" t="s">
        <v>3626</v>
      </c>
      <c r="E7964" t="s">
        <v>19285</v>
      </c>
      <c r="F7964" t="s">
        <v>15266</v>
      </c>
    </row>
    <row r="7965" spans="1:6">
      <c r="A7965" t="s">
        <v>19330</v>
      </c>
      <c r="B7965" t="s">
        <v>19331</v>
      </c>
      <c r="C7965">
        <v>505102</v>
      </c>
      <c r="D7965" t="s">
        <v>3626</v>
      </c>
      <c r="E7965" t="s">
        <v>19285</v>
      </c>
      <c r="F7965" t="s">
        <v>15266</v>
      </c>
    </row>
    <row r="7966" spans="1:6">
      <c r="A7966" t="s">
        <v>6612</v>
      </c>
      <c r="B7966" t="s">
        <v>19322</v>
      </c>
      <c r="C7966">
        <v>505102</v>
      </c>
      <c r="D7966" t="s">
        <v>3626</v>
      </c>
      <c r="E7966" t="s">
        <v>19285</v>
      </c>
      <c r="F7966" t="s">
        <v>15266</v>
      </c>
    </row>
    <row r="7967" spans="1:6">
      <c r="A7967" t="s">
        <v>5888</v>
      </c>
      <c r="B7967" t="s">
        <v>19322</v>
      </c>
      <c r="C7967">
        <v>505102</v>
      </c>
      <c r="D7967" t="s">
        <v>3626</v>
      </c>
      <c r="E7967" t="s">
        <v>19285</v>
      </c>
      <c r="F7967" t="s">
        <v>15266</v>
      </c>
    </row>
    <row r="7968" spans="1:6">
      <c r="A7968" t="s">
        <v>8917</v>
      </c>
      <c r="B7968" t="s">
        <v>19332</v>
      </c>
      <c r="C7968">
        <v>505102</v>
      </c>
      <c r="D7968" t="s">
        <v>3626</v>
      </c>
      <c r="E7968" t="s">
        <v>19285</v>
      </c>
      <c r="F7968" t="s">
        <v>15266</v>
      </c>
    </row>
    <row r="7969" spans="1:6">
      <c r="A7969" t="s">
        <v>19333</v>
      </c>
      <c r="B7969" t="s">
        <v>19334</v>
      </c>
      <c r="C7969">
        <v>505102</v>
      </c>
      <c r="D7969" t="s">
        <v>12175</v>
      </c>
      <c r="E7969" t="s">
        <v>19285</v>
      </c>
      <c r="F7969" t="s">
        <v>15266</v>
      </c>
    </row>
    <row r="7970" spans="1:6">
      <c r="A7970" t="s">
        <v>10449</v>
      </c>
      <c r="B7970" t="s">
        <v>19324</v>
      </c>
      <c r="C7970">
        <v>505102</v>
      </c>
      <c r="D7970" t="s">
        <v>3626</v>
      </c>
      <c r="E7970" t="s">
        <v>19285</v>
      </c>
      <c r="F7970" t="s">
        <v>15266</v>
      </c>
    </row>
    <row r="7971" spans="1:6">
      <c r="A7971" t="s">
        <v>3626</v>
      </c>
      <c r="B7971" t="s">
        <v>19335</v>
      </c>
      <c r="C7971">
        <v>505102</v>
      </c>
      <c r="D7971" t="s">
        <v>3626</v>
      </c>
      <c r="E7971" t="s">
        <v>19285</v>
      </c>
      <c r="F7971" t="s">
        <v>15266</v>
      </c>
    </row>
    <row r="7972" spans="1:6">
      <c r="A7972" t="s">
        <v>9122</v>
      </c>
      <c r="B7972" t="s">
        <v>19328</v>
      </c>
      <c r="C7972">
        <v>505102</v>
      </c>
      <c r="D7972" t="s">
        <v>3626</v>
      </c>
      <c r="E7972" t="s">
        <v>19285</v>
      </c>
      <c r="F7972" t="s">
        <v>15266</v>
      </c>
    </row>
    <row r="7973" spans="1:6">
      <c r="A7973" t="s">
        <v>4530</v>
      </c>
      <c r="B7973" t="s">
        <v>19331</v>
      </c>
      <c r="C7973">
        <v>505102</v>
      </c>
      <c r="D7973" t="s">
        <v>3626</v>
      </c>
      <c r="E7973" t="s">
        <v>19285</v>
      </c>
      <c r="F7973" t="s">
        <v>15266</v>
      </c>
    </row>
    <row r="7974" spans="1:6">
      <c r="A7974" t="s">
        <v>19336</v>
      </c>
      <c r="B7974" t="s">
        <v>19326</v>
      </c>
      <c r="C7974">
        <v>505102</v>
      </c>
      <c r="D7974" t="s">
        <v>3626</v>
      </c>
      <c r="E7974" t="s">
        <v>19285</v>
      </c>
      <c r="F7974" t="s">
        <v>15266</v>
      </c>
    </row>
    <row r="7975" spans="1:6">
      <c r="A7975" t="s">
        <v>9120</v>
      </c>
      <c r="B7975" t="s">
        <v>19337</v>
      </c>
      <c r="C7975">
        <v>505102</v>
      </c>
      <c r="D7975" t="s">
        <v>3626</v>
      </c>
      <c r="E7975" t="s">
        <v>19285</v>
      </c>
      <c r="F7975" t="s">
        <v>15266</v>
      </c>
    </row>
    <row r="7976" spans="1:6">
      <c r="A7976" t="s">
        <v>19338</v>
      </c>
      <c r="B7976" t="s">
        <v>19322</v>
      </c>
      <c r="C7976">
        <v>505102</v>
      </c>
      <c r="D7976" t="s">
        <v>3626</v>
      </c>
      <c r="E7976" t="s">
        <v>19285</v>
      </c>
      <c r="F7976" t="s">
        <v>15266</v>
      </c>
    </row>
    <row r="7977" spans="1:6">
      <c r="A7977" t="s">
        <v>19293</v>
      </c>
      <c r="B7977" t="s">
        <v>19323</v>
      </c>
      <c r="C7977">
        <v>505102</v>
      </c>
      <c r="D7977" t="s">
        <v>3626</v>
      </c>
      <c r="E7977" t="s">
        <v>19285</v>
      </c>
      <c r="F7977" t="s">
        <v>15266</v>
      </c>
    </row>
    <row r="7978" spans="1:6">
      <c r="A7978" t="s">
        <v>12191</v>
      </c>
      <c r="B7978" t="s">
        <v>19326</v>
      </c>
      <c r="C7978">
        <v>505102</v>
      </c>
      <c r="D7978" t="s">
        <v>3626</v>
      </c>
      <c r="E7978" t="s">
        <v>19285</v>
      </c>
      <c r="F7978" t="s">
        <v>15266</v>
      </c>
    </row>
    <row r="7979" spans="1:6">
      <c r="A7979" t="s">
        <v>8833</v>
      </c>
      <c r="B7979" t="s">
        <v>19334</v>
      </c>
      <c r="C7979">
        <v>505102</v>
      </c>
      <c r="D7979" t="s">
        <v>12175</v>
      </c>
      <c r="E7979" t="s">
        <v>19285</v>
      </c>
      <c r="F7979" t="s">
        <v>15266</v>
      </c>
    </row>
    <row r="7980" spans="1:6">
      <c r="A7980" t="s">
        <v>19339</v>
      </c>
      <c r="B7980" t="s">
        <v>19340</v>
      </c>
      <c r="C7980">
        <v>505122</v>
      </c>
      <c r="D7980" t="s">
        <v>12735</v>
      </c>
      <c r="E7980" t="s">
        <v>19285</v>
      </c>
      <c r="F7980" t="s">
        <v>15266</v>
      </c>
    </row>
    <row r="7981" spans="1:6">
      <c r="A7981" t="s">
        <v>19341</v>
      </c>
      <c r="B7981" t="s">
        <v>19342</v>
      </c>
      <c r="C7981">
        <v>505122</v>
      </c>
      <c r="D7981" t="s">
        <v>12735</v>
      </c>
      <c r="E7981" t="s">
        <v>19285</v>
      </c>
      <c r="F7981" t="s">
        <v>15266</v>
      </c>
    </row>
    <row r="7982" spans="1:6">
      <c r="A7982" t="s">
        <v>19343</v>
      </c>
      <c r="B7982" t="s">
        <v>19344</v>
      </c>
      <c r="C7982">
        <v>505122</v>
      </c>
      <c r="D7982" t="s">
        <v>10371</v>
      </c>
      <c r="E7982" t="s">
        <v>19285</v>
      </c>
      <c r="F7982" t="s">
        <v>15266</v>
      </c>
    </row>
    <row r="7983" spans="1:6">
      <c r="A7983" t="s">
        <v>10326</v>
      </c>
      <c r="B7983" t="s">
        <v>19345</v>
      </c>
      <c r="C7983">
        <v>505122</v>
      </c>
      <c r="D7983" t="s">
        <v>12735</v>
      </c>
      <c r="E7983" t="s">
        <v>19285</v>
      </c>
      <c r="F7983" t="s">
        <v>15266</v>
      </c>
    </row>
    <row r="7984" spans="1:6">
      <c r="A7984" t="s">
        <v>2122</v>
      </c>
      <c r="B7984" t="s">
        <v>19346</v>
      </c>
      <c r="C7984">
        <v>505122</v>
      </c>
      <c r="D7984" t="s">
        <v>3626</v>
      </c>
      <c r="E7984" t="s">
        <v>19285</v>
      </c>
      <c r="F7984" t="s">
        <v>15266</v>
      </c>
    </row>
    <row r="7985" spans="1:6">
      <c r="A7985" t="s">
        <v>19347</v>
      </c>
      <c r="B7985" t="s">
        <v>19348</v>
      </c>
      <c r="C7985">
        <v>505122</v>
      </c>
      <c r="D7985" t="s">
        <v>12735</v>
      </c>
      <c r="E7985" t="s">
        <v>19285</v>
      </c>
      <c r="F7985" t="s">
        <v>15266</v>
      </c>
    </row>
    <row r="7986" spans="1:6">
      <c r="A7986" t="s">
        <v>19349</v>
      </c>
      <c r="B7986" t="s">
        <v>16033</v>
      </c>
      <c r="C7986">
        <v>505122</v>
      </c>
      <c r="D7986" t="s">
        <v>12735</v>
      </c>
      <c r="E7986" t="s">
        <v>19285</v>
      </c>
      <c r="F7986" t="s">
        <v>15266</v>
      </c>
    </row>
    <row r="7987" spans="1:6">
      <c r="A7987" t="s">
        <v>3123</v>
      </c>
      <c r="B7987" t="s">
        <v>19340</v>
      </c>
      <c r="C7987">
        <v>505122</v>
      </c>
      <c r="D7987" t="s">
        <v>12735</v>
      </c>
      <c r="E7987" t="s">
        <v>19285</v>
      </c>
      <c r="F7987" t="s">
        <v>15266</v>
      </c>
    </row>
    <row r="7988" spans="1:6">
      <c r="A7988" t="s">
        <v>10257</v>
      </c>
      <c r="B7988" t="s">
        <v>19344</v>
      </c>
      <c r="C7988">
        <v>505122</v>
      </c>
      <c r="D7988" t="s">
        <v>10371</v>
      </c>
      <c r="E7988" t="s">
        <v>19285</v>
      </c>
      <c r="F7988" t="s">
        <v>15266</v>
      </c>
    </row>
    <row r="7989" spans="1:6">
      <c r="A7989" t="s">
        <v>10186</v>
      </c>
      <c r="B7989" t="s">
        <v>19340</v>
      </c>
      <c r="C7989">
        <v>505122</v>
      </c>
      <c r="D7989" t="s">
        <v>12735</v>
      </c>
      <c r="E7989" t="s">
        <v>19285</v>
      </c>
      <c r="F7989" t="s">
        <v>15266</v>
      </c>
    </row>
    <row r="7990" spans="1:6">
      <c r="A7990" t="s">
        <v>8518</v>
      </c>
      <c r="B7990" t="s">
        <v>19344</v>
      </c>
      <c r="C7990">
        <v>505122</v>
      </c>
      <c r="D7990" t="s">
        <v>10371</v>
      </c>
      <c r="E7990" t="s">
        <v>19285</v>
      </c>
      <c r="F7990" t="s">
        <v>15266</v>
      </c>
    </row>
    <row r="7991" spans="1:6">
      <c r="A7991" t="s">
        <v>8404</v>
      </c>
      <c r="B7991" t="s">
        <v>19340</v>
      </c>
      <c r="C7991">
        <v>505122</v>
      </c>
      <c r="D7991" t="s">
        <v>12735</v>
      </c>
      <c r="E7991" t="s">
        <v>19285</v>
      </c>
      <c r="F7991" t="s">
        <v>15266</v>
      </c>
    </row>
    <row r="7992" spans="1:6">
      <c r="A7992" t="s">
        <v>19350</v>
      </c>
      <c r="B7992" t="s">
        <v>19340</v>
      </c>
      <c r="C7992">
        <v>505122</v>
      </c>
      <c r="D7992" t="s">
        <v>12735</v>
      </c>
      <c r="E7992" t="s">
        <v>19285</v>
      </c>
      <c r="F7992" t="s">
        <v>15266</v>
      </c>
    </row>
    <row r="7993" spans="1:6">
      <c r="A7993" t="s">
        <v>10595</v>
      </c>
      <c r="B7993" t="s">
        <v>19351</v>
      </c>
      <c r="C7993">
        <v>505122</v>
      </c>
      <c r="D7993" t="s">
        <v>12735</v>
      </c>
      <c r="E7993" t="s">
        <v>19285</v>
      </c>
      <c r="F7993" t="s">
        <v>15266</v>
      </c>
    </row>
    <row r="7994" spans="1:6">
      <c r="A7994" t="s">
        <v>19352</v>
      </c>
      <c r="B7994" t="s">
        <v>19348</v>
      </c>
      <c r="C7994">
        <v>505122</v>
      </c>
      <c r="D7994" t="s">
        <v>12735</v>
      </c>
      <c r="E7994" t="s">
        <v>19285</v>
      </c>
      <c r="F7994" t="s">
        <v>15266</v>
      </c>
    </row>
    <row r="7995" spans="1:6">
      <c r="A7995" t="s">
        <v>10449</v>
      </c>
      <c r="B7995" t="s">
        <v>19345</v>
      </c>
      <c r="C7995">
        <v>505122</v>
      </c>
      <c r="D7995" t="s">
        <v>12735</v>
      </c>
      <c r="E7995" t="s">
        <v>19285</v>
      </c>
      <c r="F7995" t="s">
        <v>15266</v>
      </c>
    </row>
    <row r="7996" spans="1:6">
      <c r="A7996" t="s">
        <v>3187</v>
      </c>
      <c r="B7996" t="s">
        <v>19340</v>
      </c>
      <c r="C7996">
        <v>505122</v>
      </c>
      <c r="D7996" t="s">
        <v>12735</v>
      </c>
      <c r="E7996" t="s">
        <v>19285</v>
      </c>
      <c r="F7996" t="s">
        <v>15266</v>
      </c>
    </row>
    <row r="7997" spans="1:6">
      <c r="A7997" t="s">
        <v>19353</v>
      </c>
      <c r="B7997" t="s">
        <v>19345</v>
      </c>
      <c r="C7997">
        <v>505122</v>
      </c>
      <c r="D7997" t="s">
        <v>12735</v>
      </c>
      <c r="E7997" t="s">
        <v>19285</v>
      </c>
      <c r="F7997" t="s">
        <v>15266</v>
      </c>
    </row>
    <row r="7998" spans="1:6">
      <c r="A7998" t="s">
        <v>9142</v>
      </c>
      <c r="B7998" t="s">
        <v>19344</v>
      </c>
      <c r="C7998">
        <v>505122</v>
      </c>
      <c r="D7998" t="s">
        <v>10371</v>
      </c>
      <c r="E7998" t="s">
        <v>19285</v>
      </c>
      <c r="F7998" t="s">
        <v>15266</v>
      </c>
    </row>
    <row r="7999" spans="1:6">
      <c r="A7999" t="s">
        <v>3860</v>
      </c>
      <c r="B7999" t="s">
        <v>19344</v>
      </c>
      <c r="C7999">
        <v>505122</v>
      </c>
      <c r="D7999" t="s">
        <v>10371</v>
      </c>
      <c r="E7999" t="s">
        <v>19285</v>
      </c>
      <c r="F7999" t="s">
        <v>15266</v>
      </c>
    </row>
    <row r="8000" spans="1:6">
      <c r="A8000" t="s">
        <v>19354</v>
      </c>
      <c r="B8000" t="s">
        <v>19345</v>
      </c>
      <c r="C8000">
        <v>505122</v>
      </c>
      <c r="D8000" t="s">
        <v>12735</v>
      </c>
      <c r="E8000" t="s">
        <v>19285</v>
      </c>
      <c r="F8000" t="s">
        <v>15266</v>
      </c>
    </row>
    <row r="8001" spans="1:6">
      <c r="A8001" t="s">
        <v>8926</v>
      </c>
      <c r="B8001" t="s">
        <v>19344</v>
      </c>
      <c r="C8001">
        <v>505122</v>
      </c>
      <c r="D8001" t="s">
        <v>10371</v>
      </c>
      <c r="E8001" t="s">
        <v>19285</v>
      </c>
      <c r="F8001" t="s">
        <v>15266</v>
      </c>
    </row>
    <row r="8002" spans="1:6">
      <c r="A8002" t="s">
        <v>19355</v>
      </c>
      <c r="B8002" t="s">
        <v>19356</v>
      </c>
      <c r="C8002">
        <v>505122</v>
      </c>
      <c r="D8002" t="s">
        <v>12735</v>
      </c>
      <c r="E8002" t="s">
        <v>19285</v>
      </c>
      <c r="F8002" t="s">
        <v>15266</v>
      </c>
    </row>
    <row r="8003" spans="1:6">
      <c r="A8003" t="s">
        <v>4578</v>
      </c>
      <c r="B8003" t="s">
        <v>19348</v>
      </c>
      <c r="C8003">
        <v>505122</v>
      </c>
      <c r="D8003" t="s">
        <v>12735</v>
      </c>
      <c r="E8003" t="s">
        <v>19285</v>
      </c>
      <c r="F8003" t="s">
        <v>15266</v>
      </c>
    </row>
    <row r="8004" spans="1:6">
      <c r="A8004" t="s">
        <v>12735</v>
      </c>
      <c r="B8004" t="s">
        <v>19357</v>
      </c>
      <c r="C8004">
        <v>505122</v>
      </c>
      <c r="D8004" t="s">
        <v>12735</v>
      </c>
      <c r="E8004" t="s">
        <v>19285</v>
      </c>
      <c r="F8004" t="s">
        <v>15266</v>
      </c>
    </row>
    <row r="8005" spans="1:6">
      <c r="A8005" t="s">
        <v>14284</v>
      </c>
      <c r="B8005" t="s">
        <v>19344</v>
      </c>
      <c r="C8005">
        <v>505122</v>
      </c>
      <c r="D8005" t="s">
        <v>10371</v>
      </c>
      <c r="E8005" t="s">
        <v>19285</v>
      </c>
      <c r="F8005" t="s">
        <v>15266</v>
      </c>
    </row>
    <row r="8006" spans="1:6">
      <c r="A8006" t="s">
        <v>19358</v>
      </c>
      <c r="B8006" t="s">
        <v>19342</v>
      </c>
      <c r="C8006">
        <v>505122</v>
      </c>
      <c r="D8006" t="s">
        <v>12735</v>
      </c>
      <c r="E8006" t="s">
        <v>19285</v>
      </c>
      <c r="F8006" t="s">
        <v>15266</v>
      </c>
    </row>
    <row r="8007" spans="1:6">
      <c r="A8007" t="s">
        <v>6891</v>
      </c>
      <c r="B8007" t="s">
        <v>19348</v>
      </c>
      <c r="C8007">
        <v>505122</v>
      </c>
      <c r="D8007" t="s">
        <v>12735</v>
      </c>
      <c r="E8007" t="s">
        <v>19285</v>
      </c>
      <c r="F8007" t="s">
        <v>15266</v>
      </c>
    </row>
    <row r="8008" spans="1:6">
      <c r="A8008" t="s">
        <v>12763</v>
      </c>
      <c r="B8008" t="s">
        <v>19359</v>
      </c>
      <c r="C8008">
        <v>505129</v>
      </c>
      <c r="D8008" t="s">
        <v>10510</v>
      </c>
      <c r="E8008" t="s">
        <v>19285</v>
      </c>
      <c r="F8008" t="s">
        <v>15266</v>
      </c>
    </row>
    <row r="8009" spans="1:6">
      <c r="A8009" t="s">
        <v>19360</v>
      </c>
      <c r="B8009" t="s">
        <v>19361</v>
      </c>
      <c r="C8009">
        <v>505129</v>
      </c>
      <c r="D8009" t="s">
        <v>12735</v>
      </c>
      <c r="E8009" t="s">
        <v>19285</v>
      </c>
      <c r="F8009" t="s">
        <v>15266</v>
      </c>
    </row>
    <row r="8010" spans="1:6">
      <c r="A8010" t="s">
        <v>19319</v>
      </c>
      <c r="B8010" t="s">
        <v>19361</v>
      </c>
      <c r="C8010">
        <v>505129</v>
      </c>
      <c r="D8010" t="s">
        <v>12735</v>
      </c>
      <c r="E8010" t="s">
        <v>19285</v>
      </c>
      <c r="F8010" t="s">
        <v>15266</v>
      </c>
    </row>
    <row r="8011" spans="1:6">
      <c r="A8011" t="s">
        <v>6054</v>
      </c>
      <c r="B8011" t="s">
        <v>19361</v>
      </c>
      <c r="C8011">
        <v>505129</v>
      </c>
      <c r="D8011" t="s">
        <v>12735</v>
      </c>
      <c r="E8011" t="s">
        <v>19285</v>
      </c>
      <c r="F8011" t="s">
        <v>15266</v>
      </c>
    </row>
    <row r="8012" spans="1:6">
      <c r="A8012" t="s">
        <v>12735</v>
      </c>
      <c r="B8012" t="s">
        <v>19362</v>
      </c>
      <c r="C8012">
        <v>505129</v>
      </c>
      <c r="D8012" t="s">
        <v>12735</v>
      </c>
      <c r="E8012" t="s">
        <v>19285</v>
      </c>
      <c r="F8012" t="s">
        <v>15266</v>
      </c>
    </row>
    <row r="8013" spans="1:6">
      <c r="A8013" t="s">
        <v>10629</v>
      </c>
      <c r="B8013" t="s">
        <v>19361</v>
      </c>
      <c r="C8013">
        <v>505129</v>
      </c>
      <c r="D8013" t="s">
        <v>12735</v>
      </c>
      <c r="E8013" t="s">
        <v>19285</v>
      </c>
      <c r="F8013" t="s">
        <v>15266</v>
      </c>
    </row>
    <row r="8014" spans="1:6">
      <c r="A8014" t="s">
        <v>4454</v>
      </c>
      <c r="B8014" t="s">
        <v>19361</v>
      </c>
      <c r="C8014">
        <v>505129</v>
      </c>
      <c r="D8014" t="s">
        <v>12735</v>
      </c>
      <c r="E8014" t="s">
        <v>19285</v>
      </c>
      <c r="F8014" t="s">
        <v>15266</v>
      </c>
    </row>
    <row r="8015" spans="1:6">
      <c r="A8015" t="s">
        <v>19363</v>
      </c>
      <c r="B8015" t="s">
        <v>19364</v>
      </c>
      <c r="C8015">
        <v>505129</v>
      </c>
      <c r="D8015" t="s">
        <v>10510</v>
      </c>
      <c r="E8015" t="s">
        <v>19285</v>
      </c>
      <c r="F8015" t="s">
        <v>15266</v>
      </c>
    </row>
    <row r="8016" spans="1:6">
      <c r="A8016" t="s">
        <v>12735</v>
      </c>
      <c r="B8016" t="s">
        <v>19365</v>
      </c>
      <c r="C8016">
        <v>505129</v>
      </c>
      <c r="D8016" t="s">
        <v>12735</v>
      </c>
      <c r="E8016" t="s">
        <v>19285</v>
      </c>
      <c r="F8016" t="s">
        <v>15266</v>
      </c>
    </row>
    <row r="8017" spans="1:6">
      <c r="A8017" t="s">
        <v>10395</v>
      </c>
      <c r="B8017" t="s">
        <v>19361</v>
      </c>
      <c r="C8017">
        <v>505129</v>
      </c>
      <c r="D8017" t="s">
        <v>12735</v>
      </c>
      <c r="E8017" t="s">
        <v>19285</v>
      </c>
      <c r="F8017" t="s">
        <v>15266</v>
      </c>
    </row>
    <row r="8018" spans="1:6">
      <c r="A8018" t="s">
        <v>8557</v>
      </c>
      <c r="B8018" t="s">
        <v>19365</v>
      </c>
      <c r="C8018">
        <v>505129</v>
      </c>
      <c r="D8018" t="s">
        <v>12735</v>
      </c>
      <c r="E8018" t="s">
        <v>19285</v>
      </c>
      <c r="F8018" t="s">
        <v>15266</v>
      </c>
    </row>
    <row r="8019" spans="1:6">
      <c r="A8019" t="s">
        <v>12766</v>
      </c>
      <c r="B8019" t="s">
        <v>19364</v>
      </c>
      <c r="C8019">
        <v>505129</v>
      </c>
      <c r="D8019" t="s">
        <v>10510</v>
      </c>
      <c r="E8019" t="s">
        <v>19285</v>
      </c>
      <c r="F8019" t="s">
        <v>15266</v>
      </c>
    </row>
    <row r="8020" spans="1:6">
      <c r="A8020" t="s">
        <v>19366</v>
      </c>
      <c r="B8020" t="s">
        <v>19367</v>
      </c>
      <c r="C8020">
        <v>505129</v>
      </c>
      <c r="D8020" t="s">
        <v>10510</v>
      </c>
      <c r="E8020" t="s">
        <v>19285</v>
      </c>
      <c r="F8020" t="s">
        <v>15266</v>
      </c>
    </row>
    <row r="8021" spans="1:6">
      <c r="A8021" t="s">
        <v>4293</v>
      </c>
      <c r="B8021" t="s">
        <v>19361</v>
      </c>
      <c r="C8021">
        <v>505129</v>
      </c>
      <c r="D8021" t="s">
        <v>12735</v>
      </c>
      <c r="E8021" t="s">
        <v>19285</v>
      </c>
      <c r="F8021" t="s">
        <v>15266</v>
      </c>
    </row>
    <row r="8022" spans="1:6">
      <c r="A8022" t="s">
        <v>2871</v>
      </c>
      <c r="B8022" t="s">
        <v>19368</v>
      </c>
      <c r="C8022">
        <v>505129</v>
      </c>
      <c r="D8022" t="s">
        <v>10510</v>
      </c>
      <c r="E8022" t="s">
        <v>19285</v>
      </c>
      <c r="F8022" t="s">
        <v>15266</v>
      </c>
    </row>
    <row r="8023" spans="1:6">
      <c r="A8023" t="s">
        <v>4293</v>
      </c>
      <c r="B8023" t="s">
        <v>19351</v>
      </c>
      <c r="C8023">
        <v>505152</v>
      </c>
      <c r="D8023" t="s">
        <v>10600</v>
      </c>
      <c r="E8023" t="s">
        <v>19285</v>
      </c>
      <c r="F8023" t="s">
        <v>15266</v>
      </c>
    </row>
    <row r="8024" spans="1:6">
      <c r="A8024" t="s">
        <v>19369</v>
      </c>
      <c r="B8024" t="s">
        <v>19351</v>
      </c>
      <c r="C8024">
        <v>505152</v>
      </c>
      <c r="D8024" t="s">
        <v>10600</v>
      </c>
      <c r="E8024" t="s">
        <v>19285</v>
      </c>
      <c r="F8024" t="s">
        <v>15266</v>
      </c>
    </row>
    <row r="8025" spans="1:6">
      <c r="A8025" t="s">
        <v>19370</v>
      </c>
      <c r="B8025" t="s">
        <v>19371</v>
      </c>
      <c r="C8025">
        <v>505152</v>
      </c>
      <c r="D8025" t="s">
        <v>14032</v>
      </c>
      <c r="E8025" t="s">
        <v>19285</v>
      </c>
      <c r="F8025" t="s">
        <v>15266</v>
      </c>
    </row>
    <row r="8026" spans="1:6">
      <c r="A8026" t="s">
        <v>19372</v>
      </c>
      <c r="B8026" t="s">
        <v>19351</v>
      </c>
      <c r="C8026">
        <v>505152</v>
      </c>
      <c r="D8026" t="s">
        <v>10600</v>
      </c>
      <c r="E8026" t="s">
        <v>19285</v>
      </c>
      <c r="F8026" t="s">
        <v>15266</v>
      </c>
    </row>
    <row r="8027" spans="1:6">
      <c r="A8027" t="s">
        <v>10597</v>
      </c>
      <c r="B8027" t="s">
        <v>19373</v>
      </c>
      <c r="C8027">
        <v>505152</v>
      </c>
      <c r="D8027" t="s">
        <v>10600</v>
      </c>
      <c r="E8027" t="s">
        <v>19285</v>
      </c>
      <c r="F8027" t="s">
        <v>15266</v>
      </c>
    </row>
    <row r="8028" spans="1:6">
      <c r="A8028" t="s">
        <v>10600</v>
      </c>
      <c r="B8028" t="s">
        <v>19374</v>
      </c>
      <c r="C8028">
        <v>505152</v>
      </c>
      <c r="D8028" t="s">
        <v>10600</v>
      </c>
      <c r="E8028" t="s">
        <v>19285</v>
      </c>
      <c r="F8028" t="s">
        <v>15266</v>
      </c>
    </row>
    <row r="8029" spans="1:6">
      <c r="A8029" t="s">
        <v>19375</v>
      </c>
      <c r="B8029" t="s">
        <v>19373</v>
      </c>
      <c r="C8029">
        <v>505152</v>
      </c>
      <c r="D8029" t="s">
        <v>10600</v>
      </c>
      <c r="E8029" t="s">
        <v>19285</v>
      </c>
      <c r="F8029" t="s">
        <v>15266</v>
      </c>
    </row>
    <row r="8030" spans="1:6">
      <c r="A8030" t="s">
        <v>4293</v>
      </c>
      <c r="B8030" t="s">
        <v>19374</v>
      </c>
      <c r="C8030">
        <v>505152</v>
      </c>
      <c r="D8030" t="s">
        <v>10600</v>
      </c>
      <c r="E8030" t="s">
        <v>19285</v>
      </c>
      <c r="F8030" t="s">
        <v>15266</v>
      </c>
    </row>
    <row r="8031" spans="1:6">
      <c r="A8031" t="s">
        <v>14225</v>
      </c>
      <c r="B8031" t="s">
        <v>19351</v>
      </c>
      <c r="C8031">
        <v>505152</v>
      </c>
      <c r="D8031" t="s">
        <v>10600</v>
      </c>
      <c r="E8031" t="s">
        <v>19285</v>
      </c>
      <c r="F8031" t="s">
        <v>15266</v>
      </c>
    </row>
    <row r="8032" spans="1:6">
      <c r="A8032" t="s">
        <v>6766</v>
      </c>
      <c r="B8032" t="s">
        <v>19371</v>
      </c>
      <c r="C8032">
        <v>505152</v>
      </c>
      <c r="D8032" t="s">
        <v>14032</v>
      </c>
      <c r="E8032" t="s">
        <v>19285</v>
      </c>
      <c r="F8032" t="s">
        <v>15266</v>
      </c>
    </row>
    <row r="8033" spans="1:6">
      <c r="A8033" t="s">
        <v>19376</v>
      </c>
      <c r="B8033" t="s">
        <v>19374</v>
      </c>
      <c r="C8033">
        <v>505152</v>
      </c>
      <c r="D8033" t="s">
        <v>10600</v>
      </c>
      <c r="E8033" t="s">
        <v>19285</v>
      </c>
      <c r="F8033" t="s">
        <v>15266</v>
      </c>
    </row>
    <row r="8034" spans="1:6">
      <c r="A8034" t="s">
        <v>10604</v>
      </c>
      <c r="B8034" t="s">
        <v>19377</v>
      </c>
      <c r="C8034">
        <v>505152</v>
      </c>
      <c r="D8034" t="s">
        <v>10600</v>
      </c>
      <c r="E8034" t="s">
        <v>19285</v>
      </c>
      <c r="F8034" t="s">
        <v>15266</v>
      </c>
    </row>
    <row r="8035" spans="1:6">
      <c r="A8035" t="s">
        <v>19378</v>
      </c>
      <c r="B8035" t="s">
        <v>19379</v>
      </c>
      <c r="C8035">
        <v>505152</v>
      </c>
      <c r="D8035" t="s">
        <v>10600</v>
      </c>
      <c r="E8035" t="s">
        <v>19285</v>
      </c>
      <c r="F8035" t="s">
        <v>15266</v>
      </c>
    </row>
    <row r="8036" spans="1:6">
      <c r="A8036" t="s">
        <v>4424</v>
      </c>
      <c r="B8036" t="s">
        <v>19380</v>
      </c>
      <c r="C8036">
        <v>505152</v>
      </c>
      <c r="D8036" t="s">
        <v>10600</v>
      </c>
      <c r="E8036" t="s">
        <v>19285</v>
      </c>
      <c r="F8036" t="s">
        <v>15266</v>
      </c>
    </row>
    <row r="8037" spans="1:6">
      <c r="A8037" t="s">
        <v>7661</v>
      </c>
      <c r="B8037" t="s">
        <v>19380</v>
      </c>
      <c r="C8037">
        <v>505152</v>
      </c>
      <c r="D8037" t="s">
        <v>10600</v>
      </c>
      <c r="E8037" t="s">
        <v>19285</v>
      </c>
      <c r="F8037" t="s">
        <v>15266</v>
      </c>
    </row>
    <row r="8038" spans="1:6">
      <c r="A8038" t="s">
        <v>4431</v>
      </c>
      <c r="B8038" t="s">
        <v>19371</v>
      </c>
      <c r="C8038">
        <v>505152</v>
      </c>
      <c r="D8038" t="s">
        <v>14032</v>
      </c>
      <c r="E8038" t="s">
        <v>19285</v>
      </c>
      <c r="F8038" t="s">
        <v>15266</v>
      </c>
    </row>
    <row r="8039" spans="1:6">
      <c r="A8039" t="s">
        <v>19381</v>
      </c>
      <c r="B8039" t="s">
        <v>19377</v>
      </c>
      <c r="C8039">
        <v>505152</v>
      </c>
      <c r="D8039" t="s">
        <v>10600</v>
      </c>
      <c r="E8039" t="s">
        <v>19285</v>
      </c>
      <c r="F8039" t="s">
        <v>15266</v>
      </c>
    </row>
    <row r="8040" spans="1:6">
      <c r="A8040" t="s">
        <v>4293</v>
      </c>
      <c r="B8040" t="s">
        <v>19377</v>
      </c>
      <c r="C8040">
        <v>505152</v>
      </c>
      <c r="D8040" t="s">
        <v>10600</v>
      </c>
      <c r="E8040" t="s">
        <v>19285</v>
      </c>
      <c r="F8040" t="s">
        <v>15266</v>
      </c>
    </row>
    <row r="8041" spans="1:6">
      <c r="A8041" t="s">
        <v>10593</v>
      </c>
      <c r="B8041" t="s">
        <v>19379</v>
      </c>
      <c r="C8041">
        <v>505152</v>
      </c>
      <c r="D8041" t="s">
        <v>10600</v>
      </c>
      <c r="E8041" t="s">
        <v>19285</v>
      </c>
      <c r="F8041" t="s">
        <v>15266</v>
      </c>
    </row>
    <row r="8042" spans="1:6">
      <c r="A8042" t="s">
        <v>8607</v>
      </c>
      <c r="B8042" t="s">
        <v>19371</v>
      </c>
      <c r="C8042">
        <v>505152</v>
      </c>
      <c r="D8042" t="s">
        <v>14032</v>
      </c>
      <c r="E8042" t="s">
        <v>19285</v>
      </c>
      <c r="F8042" t="s">
        <v>15266</v>
      </c>
    </row>
    <row r="8043" spans="1:6">
      <c r="A8043" t="s">
        <v>19382</v>
      </c>
      <c r="B8043" t="s">
        <v>19377</v>
      </c>
      <c r="C8043">
        <v>505152</v>
      </c>
      <c r="D8043" t="s">
        <v>10600</v>
      </c>
      <c r="E8043" t="s">
        <v>19285</v>
      </c>
      <c r="F8043" t="s">
        <v>15266</v>
      </c>
    </row>
    <row r="8044" spans="1:6">
      <c r="A8044" t="s">
        <v>19383</v>
      </c>
      <c r="B8044" t="s">
        <v>19384</v>
      </c>
      <c r="C8044">
        <v>505152</v>
      </c>
      <c r="D8044" t="s">
        <v>10600</v>
      </c>
      <c r="E8044" t="s">
        <v>19285</v>
      </c>
      <c r="F8044" t="s">
        <v>15266</v>
      </c>
    </row>
    <row r="8045" spans="1:6">
      <c r="A8045" t="s">
        <v>19385</v>
      </c>
      <c r="B8045" t="s">
        <v>19351</v>
      </c>
      <c r="C8045">
        <v>505152</v>
      </c>
      <c r="D8045" t="s">
        <v>10600</v>
      </c>
      <c r="E8045" t="s">
        <v>19285</v>
      </c>
      <c r="F8045" t="s">
        <v>15266</v>
      </c>
    </row>
    <row r="8046" spans="1:6">
      <c r="A8046" t="s">
        <v>19386</v>
      </c>
      <c r="B8046" t="s">
        <v>19373</v>
      </c>
      <c r="C8046">
        <v>505152</v>
      </c>
      <c r="D8046" t="s">
        <v>10600</v>
      </c>
      <c r="E8046" t="s">
        <v>19285</v>
      </c>
      <c r="F8046" t="s">
        <v>15266</v>
      </c>
    </row>
    <row r="8047" spans="1:6">
      <c r="A8047" t="s">
        <v>19387</v>
      </c>
      <c r="B8047" t="s">
        <v>19380</v>
      </c>
      <c r="C8047">
        <v>505152</v>
      </c>
      <c r="D8047" t="s">
        <v>10600</v>
      </c>
      <c r="E8047" t="s">
        <v>19285</v>
      </c>
      <c r="F8047" t="s">
        <v>15266</v>
      </c>
    </row>
    <row r="8048" spans="1:6">
      <c r="A8048" t="s">
        <v>14226</v>
      </c>
      <c r="B8048" t="s">
        <v>19388</v>
      </c>
      <c r="C8048">
        <v>505152</v>
      </c>
      <c r="D8048" t="s">
        <v>10600</v>
      </c>
      <c r="E8048" t="s">
        <v>19285</v>
      </c>
      <c r="F8048" t="s">
        <v>15266</v>
      </c>
    </row>
    <row r="8049" spans="1:6">
      <c r="A8049" t="s">
        <v>19389</v>
      </c>
      <c r="B8049" t="s">
        <v>19371</v>
      </c>
      <c r="C8049">
        <v>505152</v>
      </c>
      <c r="D8049" t="s">
        <v>14032</v>
      </c>
      <c r="E8049" t="s">
        <v>19285</v>
      </c>
      <c r="F8049" t="s">
        <v>15266</v>
      </c>
    </row>
    <row r="8050" spans="1:6">
      <c r="A8050" t="s">
        <v>4454</v>
      </c>
      <c r="B8050" t="s">
        <v>19371</v>
      </c>
      <c r="C8050">
        <v>505152</v>
      </c>
      <c r="D8050" t="s">
        <v>14032</v>
      </c>
      <c r="E8050" t="s">
        <v>19285</v>
      </c>
      <c r="F8050" t="s">
        <v>15266</v>
      </c>
    </row>
    <row r="8051" spans="1:6">
      <c r="A8051" t="s">
        <v>19390</v>
      </c>
      <c r="B8051" t="s">
        <v>19373</v>
      </c>
      <c r="C8051">
        <v>505152</v>
      </c>
      <c r="D8051" t="s">
        <v>10600</v>
      </c>
      <c r="E8051" t="s">
        <v>19285</v>
      </c>
      <c r="F8051" t="s">
        <v>15266</v>
      </c>
    </row>
    <row r="8052" spans="1:6">
      <c r="A8052" t="s">
        <v>3187</v>
      </c>
      <c r="B8052" t="s">
        <v>19379</v>
      </c>
      <c r="C8052">
        <v>505152</v>
      </c>
      <c r="D8052" t="s">
        <v>10600</v>
      </c>
      <c r="E8052" t="s">
        <v>19285</v>
      </c>
      <c r="F8052" t="s">
        <v>15266</v>
      </c>
    </row>
    <row r="8053" spans="1:6">
      <c r="A8053" t="s">
        <v>10193</v>
      </c>
      <c r="B8053" t="s">
        <v>19351</v>
      </c>
      <c r="C8053">
        <v>505152</v>
      </c>
      <c r="D8053" t="s">
        <v>10600</v>
      </c>
      <c r="E8053" t="s">
        <v>19285</v>
      </c>
      <c r="F8053" t="s">
        <v>15266</v>
      </c>
    </row>
    <row r="8054" spans="1:6">
      <c r="A8054" t="s">
        <v>14138</v>
      </c>
      <c r="B8054" t="s">
        <v>19391</v>
      </c>
      <c r="C8054">
        <v>505153</v>
      </c>
      <c r="D8054" t="s">
        <v>14220</v>
      </c>
      <c r="E8054" t="s">
        <v>19285</v>
      </c>
      <c r="F8054" t="s">
        <v>15266</v>
      </c>
    </row>
    <row r="8055" spans="1:6">
      <c r="A8055" t="s">
        <v>12781</v>
      </c>
      <c r="B8055" t="s">
        <v>19392</v>
      </c>
      <c r="C8055">
        <v>505153</v>
      </c>
      <c r="D8055" t="s">
        <v>14032</v>
      </c>
      <c r="E8055" t="s">
        <v>19285</v>
      </c>
      <c r="F8055" t="s">
        <v>15266</v>
      </c>
    </row>
    <row r="8056" spans="1:6">
      <c r="A8056" t="s">
        <v>4293</v>
      </c>
      <c r="B8056" t="s">
        <v>19392</v>
      </c>
      <c r="C8056">
        <v>505153</v>
      </c>
      <c r="D8056" t="s">
        <v>14032</v>
      </c>
      <c r="E8056" t="s">
        <v>19285</v>
      </c>
      <c r="F8056" t="s">
        <v>15266</v>
      </c>
    </row>
    <row r="8057" spans="1:6">
      <c r="A8057" t="s">
        <v>10193</v>
      </c>
      <c r="B8057" t="s">
        <v>19393</v>
      </c>
      <c r="C8057">
        <v>505153</v>
      </c>
      <c r="D8057" t="s">
        <v>14032</v>
      </c>
      <c r="E8057" t="s">
        <v>19285</v>
      </c>
      <c r="F8057" t="s">
        <v>15266</v>
      </c>
    </row>
    <row r="8058" spans="1:6">
      <c r="A8058" t="s">
        <v>19394</v>
      </c>
      <c r="B8058" t="s">
        <v>19391</v>
      </c>
      <c r="C8058">
        <v>505153</v>
      </c>
      <c r="D8058" t="s">
        <v>14220</v>
      </c>
      <c r="E8058" t="s">
        <v>19285</v>
      </c>
      <c r="F8058" t="s">
        <v>15266</v>
      </c>
    </row>
    <row r="8059" spans="1:6">
      <c r="A8059" t="s">
        <v>19395</v>
      </c>
      <c r="B8059" t="s">
        <v>19396</v>
      </c>
      <c r="C8059">
        <v>505153</v>
      </c>
      <c r="D8059" t="s">
        <v>14032</v>
      </c>
      <c r="E8059" t="s">
        <v>19285</v>
      </c>
      <c r="F8059" t="s">
        <v>15266</v>
      </c>
    </row>
    <row r="8060" spans="1:6">
      <c r="A8060" t="s">
        <v>3123</v>
      </c>
      <c r="B8060" t="s">
        <v>19397</v>
      </c>
      <c r="C8060">
        <v>505153</v>
      </c>
      <c r="D8060" t="s">
        <v>14032</v>
      </c>
      <c r="E8060" t="s">
        <v>19285</v>
      </c>
      <c r="F8060" t="s">
        <v>15266</v>
      </c>
    </row>
    <row r="8061" spans="1:6">
      <c r="A8061" t="s">
        <v>19316</v>
      </c>
      <c r="B8061" t="s">
        <v>19396</v>
      </c>
      <c r="C8061">
        <v>505153</v>
      </c>
      <c r="D8061" t="s">
        <v>14032</v>
      </c>
      <c r="E8061" t="s">
        <v>19285</v>
      </c>
      <c r="F8061" t="s">
        <v>15266</v>
      </c>
    </row>
    <row r="8062" spans="1:6">
      <c r="A8062" t="s">
        <v>8628</v>
      </c>
      <c r="B8062" t="s">
        <v>19397</v>
      </c>
      <c r="C8062">
        <v>505153</v>
      </c>
      <c r="D8062" t="s">
        <v>14032</v>
      </c>
      <c r="E8062" t="s">
        <v>19285</v>
      </c>
      <c r="F8062" t="s">
        <v>15266</v>
      </c>
    </row>
    <row r="8063" spans="1:6">
      <c r="A8063" t="s">
        <v>14241</v>
      </c>
      <c r="B8063" t="s">
        <v>19392</v>
      </c>
      <c r="C8063">
        <v>505153</v>
      </c>
      <c r="D8063" t="s">
        <v>14032</v>
      </c>
      <c r="E8063" t="s">
        <v>19285</v>
      </c>
      <c r="F8063" t="s">
        <v>15266</v>
      </c>
    </row>
    <row r="8064" spans="1:6">
      <c r="A8064" t="s">
        <v>4454</v>
      </c>
      <c r="B8064" t="s">
        <v>19398</v>
      </c>
      <c r="C8064">
        <v>505153</v>
      </c>
      <c r="D8064" t="s">
        <v>14032</v>
      </c>
      <c r="E8064" t="s">
        <v>19285</v>
      </c>
      <c r="F8064" t="s">
        <v>15266</v>
      </c>
    </row>
    <row r="8065" spans="1:6">
      <c r="A8065" t="s">
        <v>4293</v>
      </c>
      <c r="B8065" t="s">
        <v>19396</v>
      </c>
      <c r="C8065">
        <v>505153</v>
      </c>
      <c r="D8065" t="s">
        <v>14032</v>
      </c>
      <c r="E8065" t="s">
        <v>19285</v>
      </c>
      <c r="F8065" t="s">
        <v>15266</v>
      </c>
    </row>
    <row r="8066" spans="1:6">
      <c r="A8066" t="s">
        <v>19399</v>
      </c>
      <c r="B8066" t="s">
        <v>19391</v>
      </c>
      <c r="C8066">
        <v>505153</v>
      </c>
      <c r="D8066" t="s">
        <v>14220</v>
      </c>
      <c r="E8066" t="s">
        <v>19285</v>
      </c>
      <c r="F8066" t="s">
        <v>15266</v>
      </c>
    </row>
    <row r="8067" spans="1:6">
      <c r="A8067" t="s">
        <v>10656</v>
      </c>
      <c r="B8067" t="s">
        <v>17952</v>
      </c>
      <c r="C8067">
        <v>505153</v>
      </c>
      <c r="D8067" t="s">
        <v>14032</v>
      </c>
      <c r="E8067" t="s">
        <v>19285</v>
      </c>
      <c r="F8067" t="s">
        <v>15266</v>
      </c>
    </row>
    <row r="8068" spans="1:6">
      <c r="A8068" t="s">
        <v>10186</v>
      </c>
      <c r="B8068" t="s">
        <v>19340</v>
      </c>
      <c r="C8068">
        <v>505153</v>
      </c>
      <c r="D8068" t="s">
        <v>14032</v>
      </c>
      <c r="E8068" t="s">
        <v>19285</v>
      </c>
      <c r="F8068" t="s">
        <v>15266</v>
      </c>
    </row>
    <row r="8069" spans="1:6">
      <c r="A8069" t="s">
        <v>19400</v>
      </c>
      <c r="B8069" t="s">
        <v>19392</v>
      </c>
      <c r="C8069">
        <v>505153</v>
      </c>
      <c r="D8069" t="s">
        <v>14032</v>
      </c>
      <c r="E8069" t="s">
        <v>19285</v>
      </c>
      <c r="F8069" t="s">
        <v>15266</v>
      </c>
    </row>
    <row r="8070" spans="1:6">
      <c r="A8070" t="s">
        <v>19401</v>
      </c>
      <c r="B8070" t="s">
        <v>19402</v>
      </c>
      <c r="C8070">
        <v>505153</v>
      </c>
      <c r="D8070" t="s">
        <v>14220</v>
      </c>
      <c r="E8070" t="s">
        <v>19285</v>
      </c>
      <c r="F8070" t="s">
        <v>15266</v>
      </c>
    </row>
    <row r="8071" spans="1:6">
      <c r="A8071" t="s">
        <v>19403</v>
      </c>
      <c r="B8071" t="s">
        <v>19393</v>
      </c>
      <c r="C8071">
        <v>505153</v>
      </c>
      <c r="D8071" t="s">
        <v>14032</v>
      </c>
      <c r="E8071" t="s">
        <v>19285</v>
      </c>
      <c r="F8071" t="s">
        <v>15266</v>
      </c>
    </row>
    <row r="8072" spans="1:6">
      <c r="A8072" t="s">
        <v>831</v>
      </c>
      <c r="B8072" t="s">
        <v>19393</v>
      </c>
      <c r="C8072">
        <v>505153</v>
      </c>
      <c r="D8072" t="s">
        <v>14032</v>
      </c>
      <c r="E8072" t="s">
        <v>19285</v>
      </c>
      <c r="F8072" t="s">
        <v>15266</v>
      </c>
    </row>
    <row r="8073" spans="1:6">
      <c r="A8073" t="s">
        <v>3497</v>
      </c>
      <c r="B8073" t="s">
        <v>19391</v>
      </c>
      <c r="C8073">
        <v>505153</v>
      </c>
      <c r="D8073" t="s">
        <v>14220</v>
      </c>
      <c r="E8073" t="s">
        <v>19285</v>
      </c>
      <c r="F8073" t="s">
        <v>15266</v>
      </c>
    </row>
    <row r="8074" spans="1:6">
      <c r="A8074" t="s">
        <v>14032</v>
      </c>
      <c r="B8074" t="s">
        <v>19404</v>
      </c>
      <c r="C8074">
        <v>505153</v>
      </c>
      <c r="D8074" t="s">
        <v>14032</v>
      </c>
      <c r="E8074" t="s">
        <v>19285</v>
      </c>
      <c r="F8074" t="s">
        <v>15266</v>
      </c>
    </row>
    <row r="8075" spans="1:6">
      <c r="A8075" t="s">
        <v>10663</v>
      </c>
      <c r="B8075" t="s">
        <v>19398</v>
      </c>
      <c r="C8075">
        <v>505153</v>
      </c>
      <c r="D8075" t="s">
        <v>14032</v>
      </c>
      <c r="E8075" t="s">
        <v>19285</v>
      </c>
      <c r="F8075" t="s">
        <v>15266</v>
      </c>
    </row>
    <row r="8076" spans="1:6">
      <c r="A8076" t="s">
        <v>19405</v>
      </c>
      <c r="B8076" t="s">
        <v>19402</v>
      </c>
      <c r="C8076">
        <v>505153</v>
      </c>
      <c r="D8076" t="s">
        <v>14220</v>
      </c>
      <c r="E8076" t="s">
        <v>19285</v>
      </c>
      <c r="F8076" t="s">
        <v>15266</v>
      </c>
    </row>
    <row r="8077" spans="1:6">
      <c r="A8077" t="s">
        <v>8576</v>
      </c>
      <c r="B8077" t="s">
        <v>19396</v>
      </c>
      <c r="C8077">
        <v>505153</v>
      </c>
      <c r="D8077" t="s">
        <v>14032</v>
      </c>
      <c r="E8077" t="s">
        <v>19285</v>
      </c>
      <c r="F8077" t="s">
        <v>15266</v>
      </c>
    </row>
    <row r="8078" spans="1:6">
      <c r="A8078" t="s">
        <v>19406</v>
      </c>
      <c r="B8078" t="s">
        <v>19402</v>
      </c>
      <c r="C8078">
        <v>505153</v>
      </c>
      <c r="D8078" t="s">
        <v>14220</v>
      </c>
      <c r="E8078" t="s">
        <v>19285</v>
      </c>
      <c r="F8078" t="s">
        <v>15266</v>
      </c>
    </row>
    <row r="8079" spans="1:6">
      <c r="A8079" t="s">
        <v>9874</v>
      </c>
      <c r="B8079" t="s">
        <v>17952</v>
      </c>
      <c r="C8079">
        <v>505153</v>
      </c>
      <c r="D8079" t="s">
        <v>14032</v>
      </c>
      <c r="E8079" t="s">
        <v>19285</v>
      </c>
      <c r="F8079" t="s">
        <v>15266</v>
      </c>
    </row>
    <row r="8080" spans="1:6">
      <c r="A8080" t="s">
        <v>10658</v>
      </c>
      <c r="B8080" t="s">
        <v>19397</v>
      </c>
      <c r="C8080">
        <v>505153</v>
      </c>
      <c r="D8080" t="s">
        <v>14032</v>
      </c>
      <c r="E8080" t="s">
        <v>19285</v>
      </c>
      <c r="F8080" t="s">
        <v>15266</v>
      </c>
    </row>
    <row r="8081" spans="1:6">
      <c r="A8081" t="s">
        <v>18536</v>
      </c>
      <c r="B8081" t="s">
        <v>19398</v>
      </c>
      <c r="C8081">
        <v>505153</v>
      </c>
      <c r="D8081" t="s">
        <v>14032</v>
      </c>
      <c r="E8081" t="s">
        <v>19285</v>
      </c>
      <c r="F8081" t="s">
        <v>15266</v>
      </c>
    </row>
    <row r="8082" spans="1:6">
      <c r="A8082" t="s">
        <v>1857</v>
      </c>
      <c r="B8082" t="s">
        <v>15600</v>
      </c>
      <c r="C8082">
        <v>505162</v>
      </c>
      <c r="D8082" t="s">
        <v>12669</v>
      </c>
      <c r="E8082" t="s">
        <v>19285</v>
      </c>
      <c r="F8082" t="s">
        <v>15266</v>
      </c>
    </row>
    <row r="8083" spans="1:6">
      <c r="A8083" t="s">
        <v>10632</v>
      </c>
      <c r="B8083" t="s">
        <v>19407</v>
      </c>
      <c r="C8083">
        <v>505162</v>
      </c>
      <c r="D8083" t="s">
        <v>12669</v>
      </c>
      <c r="E8083" t="s">
        <v>19285</v>
      </c>
      <c r="F8083" t="s">
        <v>15266</v>
      </c>
    </row>
    <row r="8084" spans="1:6">
      <c r="A8084" t="s">
        <v>10589</v>
      </c>
      <c r="B8084" t="s">
        <v>19408</v>
      </c>
      <c r="C8084">
        <v>505162</v>
      </c>
      <c r="D8084" t="s">
        <v>14032</v>
      </c>
      <c r="E8084" t="s">
        <v>19285</v>
      </c>
      <c r="F8084" t="s">
        <v>15266</v>
      </c>
    </row>
    <row r="8085" spans="1:6">
      <c r="A8085" t="s">
        <v>19409</v>
      </c>
      <c r="B8085" t="s">
        <v>19410</v>
      </c>
      <c r="C8085">
        <v>505162</v>
      </c>
      <c r="D8085" t="s">
        <v>14032</v>
      </c>
      <c r="E8085" t="s">
        <v>19285</v>
      </c>
      <c r="F8085" t="s">
        <v>15266</v>
      </c>
    </row>
    <row r="8086" spans="1:6">
      <c r="A8086" t="s">
        <v>10596</v>
      </c>
      <c r="B8086" t="s">
        <v>19411</v>
      </c>
      <c r="C8086">
        <v>505162</v>
      </c>
      <c r="D8086" t="s">
        <v>10600</v>
      </c>
      <c r="E8086" t="s">
        <v>19285</v>
      </c>
      <c r="F8086" t="s">
        <v>15266</v>
      </c>
    </row>
    <row r="8087" spans="1:6">
      <c r="A8087" t="s">
        <v>6891</v>
      </c>
      <c r="B8087" t="s">
        <v>19410</v>
      </c>
      <c r="C8087">
        <v>505162</v>
      </c>
      <c r="D8087" t="s">
        <v>14032</v>
      </c>
      <c r="E8087" t="s">
        <v>19285</v>
      </c>
      <c r="F8087" t="s">
        <v>15266</v>
      </c>
    </row>
    <row r="8088" spans="1:6">
      <c r="A8088" t="s">
        <v>19412</v>
      </c>
      <c r="B8088" t="s">
        <v>19413</v>
      </c>
      <c r="C8088">
        <v>505162</v>
      </c>
      <c r="D8088" t="s">
        <v>4238</v>
      </c>
      <c r="E8088" t="s">
        <v>19285</v>
      </c>
      <c r="F8088" t="s">
        <v>15266</v>
      </c>
    </row>
    <row r="8089" spans="1:6">
      <c r="A8089" t="s">
        <v>9928</v>
      </c>
      <c r="B8089" t="s">
        <v>19408</v>
      </c>
      <c r="C8089">
        <v>505162</v>
      </c>
      <c r="D8089" t="s">
        <v>14032</v>
      </c>
      <c r="E8089" t="s">
        <v>19285</v>
      </c>
      <c r="F8089" t="s">
        <v>15266</v>
      </c>
    </row>
    <row r="8090" spans="1:6">
      <c r="A8090" t="s">
        <v>10651</v>
      </c>
      <c r="B8090" t="s">
        <v>19410</v>
      </c>
      <c r="C8090">
        <v>505162</v>
      </c>
      <c r="D8090" t="s">
        <v>14032</v>
      </c>
      <c r="E8090" t="s">
        <v>19285</v>
      </c>
      <c r="F8090" t="s">
        <v>15266</v>
      </c>
    </row>
    <row r="8091" spans="1:6">
      <c r="A8091" t="s">
        <v>14251</v>
      </c>
      <c r="B8091" t="s">
        <v>19413</v>
      </c>
      <c r="C8091">
        <v>505162</v>
      </c>
      <c r="D8091" t="s">
        <v>4238</v>
      </c>
      <c r="E8091" t="s">
        <v>19285</v>
      </c>
      <c r="F8091" t="s">
        <v>15266</v>
      </c>
    </row>
    <row r="8092" spans="1:6">
      <c r="A8092" t="s">
        <v>19414</v>
      </c>
      <c r="B8092" t="s">
        <v>19408</v>
      </c>
      <c r="C8092">
        <v>505162</v>
      </c>
      <c r="D8092" t="s">
        <v>14032</v>
      </c>
      <c r="E8092" t="s">
        <v>19285</v>
      </c>
      <c r="F8092" t="s">
        <v>15266</v>
      </c>
    </row>
    <row r="8093" spans="1:6">
      <c r="A8093" t="s">
        <v>19415</v>
      </c>
      <c r="B8093" t="s">
        <v>19408</v>
      </c>
      <c r="C8093">
        <v>505162</v>
      </c>
      <c r="D8093" t="s">
        <v>14032</v>
      </c>
      <c r="E8093" t="s">
        <v>19285</v>
      </c>
      <c r="F8093" t="s">
        <v>15266</v>
      </c>
    </row>
    <row r="8094" spans="1:6">
      <c r="A8094" t="s">
        <v>14227</v>
      </c>
      <c r="B8094" t="s">
        <v>19411</v>
      </c>
      <c r="C8094">
        <v>505162</v>
      </c>
      <c r="D8094" t="s">
        <v>10600</v>
      </c>
      <c r="E8094" t="s">
        <v>19285</v>
      </c>
      <c r="F8094" t="s">
        <v>15266</v>
      </c>
    </row>
    <row r="8095" spans="1:6">
      <c r="A8095" t="s">
        <v>19416</v>
      </c>
      <c r="B8095" t="s">
        <v>19408</v>
      </c>
      <c r="C8095">
        <v>505162</v>
      </c>
      <c r="D8095" t="s">
        <v>14032</v>
      </c>
      <c r="E8095" t="s">
        <v>19285</v>
      </c>
      <c r="F8095" t="s">
        <v>15266</v>
      </c>
    </row>
    <row r="8096" spans="1:6">
      <c r="A8096" t="s">
        <v>19417</v>
      </c>
      <c r="B8096" t="s">
        <v>19410</v>
      </c>
      <c r="C8096">
        <v>505162</v>
      </c>
      <c r="D8096" t="s">
        <v>14032</v>
      </c>
      <c r="E8096" t="s">
        <v>19285</v>
      </c>
      <c r="F8096" t="s">
        <v>15266</v>
      </c>
    </row>
    <row r="8097" spans="1:6">
      <c r="A8097" t="s">
        <v>19418</v>
      </c>
      <c r="B8097" t="s">
        <v>19413</v>
      </c>
      <c r="C8097">
        <v>505162</v>
      </c>
      <c r="D8097" t="s">
        <v>4238</v>
      </c>
      <c r="E8097" t="s">
        <v>19285</v>
      </c>
      <c r="F8097" t="s">
        <v>15266</v>
      </c>
    </row>
    <row r="8098" spans="1:6">
      <c r="A8098" t="s">
        <v>12669</v>
      </c>
      <c r="B8098" t="s">
        <v>19419</v>
      </c>
      <c r="C8098">
        <v>505172</v>
      </c>
      <c r="D8098" t="s">
        <v>12669</v>
      </c>
      <c r="E8098" t="s">
        <v>19285</v>
      </c>
      <c r="F8098" t="s">
        <v>15266</v>
      </c>
    </row>
    <row r="8099" spans="1:6">
      <c r="A8099" t="s">
        <v>12669</v>
      </c>
      <c r="B8099" t="s">
        <v>19420</v>
      </c>
      <c r="C8099">
        <v>505172</v>
      </c>
      <c r="D8099" t="s">
        <v>12669</v>
      </c>
      <c r="E8099" t="s">
        <v>19285</v>
      </c>
      <c r="F8099" t="s">
        <v>15266</v>
      </c>
    </row>
    <row r="8100" spans="1:6">
      <c r="A8100" t="s">
        <v>19421</v>
      </c>
      <c r="B8100" t="s">
        <v>19422</v>
      </c>
      <c r="C8100">
        <v>505174</v>
      </c>
      <c r="D8100" t="s">
        <v>12669</v>
      </c>
      <c r="E8100" t="s">
        <v>19285</v>
      </c>
      <c r="F8100" t="s">
        <v>15266</v>
      </c>
    </row>
    <row r="8101" spans="1:6">
      <c r="A8101" t="s">
        <v>14244</v>
      </c>
      <c r="B8101" t="s">
        <v>19423</v>
      </c>
      <c r="C8101">
        <v>505174</v>
      </c>
      <c r="D8101" t="s">
        <v>4238</v>
      </c>
      <c r="E8101" t="s">
        <v>19285</v>
      </c>
      <c r="F8101" t="s">
        <v>15266</v>
      </c>
    </row>
    <row r="8102" spans="1:6">
      <c r="A8102" t="s">
        <v>10631</v>
      </c>
      <c r="B8102" t="s">
        <v>19424</v>
      </c>
      <c r="C8102">
        <v>505174</v>
      </c>
      <c r="D8102" t="s">
        <v>12669</v>
      </c>
      <c r="E8102" t="s">
        <v>19285</v>
      </c>
      <c r="F8102" t="s">
        <v>15266</v>
      </c>
    </row>
    <row r="8103" spans="1:6">
      <c r="A8103" t="s">
        <v>6277</v>
      </c>
      <c r="B8103" t="s">
        <v>19425</v>
      </c>
      <c r="C8103">
        <v>505174</v>
      </c>
      <c r="D8103" t="s">
        <v>12669</v>
      </c>
      <c r="E8103" t="s">
        <v>19285</v>
      </c>
      <c r="F8103" t="s">
        <v>15266</v>
      </c>
    </row>
    <row r="8104" spans="1:6">
      <c r="A8104" t="s">
        <v>14231</v>
      </c>
      <c r="B8104" t="s">
        <v>19426</v>
      </c>
      <c r="C8104">
        <v>505174</v>
      </c>
      <c r="D8104" t="s">
        <v>12669</v>
      </c>
      <c r="E8104" t="s">
        <v>19285</v>
      </c>
      <c r="F8104" t="s">
        <v>15266</v>
      </c>
    </row>
    <row r="8105" spans="1:6">
      <c r="A8105" t="s">
        <v>14236</v>
      </c>
      <c r="B8105" t="s">
        <v>19427</v>
      </c>
      <c r="C8105">
        <v>505174</v>
      </c>
      <c r="D8105" t="s">
        <v>12669</v>
      </c>
      <c r="E8105" t="s">
        <v>19285</v>
      </c>
      <c r="F8105" t="s">
        <v>15266</v>
      </c>
    </row>
    <row r="8106" spans="1:6">
      <c r="A8106" t="s">
        <v>19418</v>
      </c>
      <c r="B8106" t="s">
        <v>19423</v>
      </c>
      <c r="C8106">
        <v>505174</v>
      </c>
      <c r="D8106" t="s">
        <v>4238</v>
      </c>
      <c r="E8106" t="s">
        <v>19285</v>
      </c>
      <c r="F8106" t="s">
        <v>15266</v>
      </c>
    </row>
    <row r="8107" spans="1:6">
      <c r="A8107" t="s">
        <v>19428</v>
      </c>
      <c r="B8107" t="s">
        <v>19425</v>
      </c>
      <c r="C8107">
        <v>505174</v>
      </c>
      <c r="D8107" t="s">
        <v>12669</v>
      </c>
      <c r="E8107" t="s">
        <v>19285</v>
      </c>
      <c r="F8107" t="s">
        <v>15266</v>
      </c>
    </row>
    <row r="8108" spans="1:6">
      <c r="A8108" t="s">
        <v>19429</v>
      </c>
      <c r="B8108" t="s">
        <v>19425</v>
      </c>
      <c r="C8108">
        <v>505174</v>
      </c>
      <c r="D8108" t="s">
        <v>12669</v>
      </c>
      <c r="E8108" t="s">
        <v>19285</v>
      </c>
      <c r="F8108" t="s">
        <v>15266</v>
      </c>
    </row>
    <row r="8109" spans="1:6">
      <c r="A8109" t="s">
        <v>14240</v>
      </c>
      <c r="B8109" t="s">
        <v>19430</v>
      </c>
      <c r="C8109">
        <v>505174</v>
      </c>
      <c r="D8109" t="s">
        <v>14032</v>
      </c>
      <c r="E8109" t="s">
        <v>19285</v>
      </c>
      <c r="F8109" t="s">
        <v>15266</v>
      </c>
    </row>
    <row r="8110" spans="1:6">
      <c r="A8110" t="s">
        <v>8693</v>
      </c>
      <c r="B8110" t="s">
        <v>19431</v>
      </c>
      <c r="C8110">
        <v>505174</v>
      </c>
      <c r="D8110" t="s">
        <v>14032</v>
      </c>
      <c r="E8110" t="s">
        <v>19285</v>
      </c>
      <c r="F8110" t="s">
        <v>15266</v>
      </c>
    </row>
    <row r="8111" spans="1:6">
      <c r="A8111" t="s">
        <v>14233</v>
      </c>
      <c r="B8111" t="s">
        <v>19425</v>
      </c>
      <c r="C8111">
        <v>505174</v>
      </c>
      <c r="D8111" t="s">
        <v>12669</v>
      </c>
      <c r="E8111" t="s">
        <v>19285</v>
      </c>
      <c r="F8111" t="s">
        <v>15266</v>
      </c>
    </row>
    <row r="8112" spans="1:6">
      <c r="A8112" t="s">
        <v>10621</v>
      </c>
      <c r="B8112" t="s">
        <v>19432</v>
      </c>
      <c r="C8112">
        <v>505174</v>
      </c>
      <c r="D8112" t="s">
        <v>12669</v>
      </c>
      <c r="E8112" t="s">
        <v>19285</v>
      </c>
      <c r="F8112" t="s">
        <v>15266</v>
      </c>
    </row>
    <row r="8113" spans="1:6">
      <c r="A8113" t="s">
        <v>10622</v>
      </c>
      <c r="B8113" t="s">
        <v>19433</v>
      </c>
      <c r="C8113">
        <v>505174</v>
      </c>
      <c r="D8113" t="s">
        <v>12669</v>
      </c>
      <c r="E8113" t="s">
        <v>19285</v>
      </c>
      <c r="F8113" t="s">
        <v>15266</v>
      </c>
    </row>
    <row r="8114" spans="1:6">
      <c r="A8114" t="s">
        <v>19434</v>
      </c>
      <c r="B8114" t="s">
        <v>19422</v>
      </c>
      <c r="C8114">
        <v>505174</v>
      </c>
      <c r="D8114" t="s">
        <v>12669</v>
      </c>
      <c r="E8114" t="s">
        <v>19285</v>
      </c>
      <c r="F8114" t="s">
        <v>15266</v>
      </c>
    </row>
    <row r="8115" spans="1:6">
      <c r="A8115" t="s">
        <v>4424</v>
      </c>
      <c r="B8115" t="s">
        <v>19422</v>
      </c>
      <c r="C8115">
        <v>505174</v>
      </c>
      <c r="D8115" t="s">
        <v>12669</v>
      </c>
      <c r="E8115" t="s">
        <v>19285</v>
      </c>
      <c r="F8115" t="s">
        <v>15266</v>
      </c>
    </row>
    <row r="8116" spans="1:6">
      <c r="A8116" t="s">
        <v>14228</v>
      </c>
      <c r="B8116" t="s">
        <v>16011</v>
      </c>
      <c r="C8116">
        <v>505174</v>
      </c>
      <c r="D8116" t="s">
        <v>12669</v>
      </c>
      <c r="E8116" t="s">
        <v>19285</v>
      </c>
      <c r="F8116" t="s">
        <v>15266</v>
      </c>
    </row>
    <row r="8117" spans="1:6">
      <c r="A8117" t="s">
        <v>10637</v>
      </c>
      <c r="B8117" t="s">
        <v>19435</v>
      </c>
      <c r="C8117">
        <v>505174</v>
      </c>
      <c r="D8117" t="s">
        <v>12669</v>
      </c>
      <c r="E8117" t="s">
        <v>19285</v>
      </c>
      <c r="F8117" t="s">
        <v>15266</v>
      </c>
    </row>
    <row r="8118" spans="1:6">
      <c r="A8118" t="s">
        <v>2500</v>
      </c>
      <c r="B8118" t="s">
        <v>16011</v>
      </c>
      <c r="C8118">
        <v>505174</v>
      </c>
      <c r="D8118" t="s">
        <v>12669</v>
      </c>
      <c r="E8118" t="s">
        <v>19285</v>
      </c>
      <c r="F8118" t="s">
        <v>15266</v>
      </c>
    </row>
    <row r="8119" spans="1:6">
      <c r="A8119" t="s">
        <v>19436</v>
      </c>
      <c r="B8119" t="s">
        <v>19432</v>
      </c>
      <c r="C8119">
        <v>505174</v>
      </c>
      <c r="D8119" t="s">
        <v>12669</v>
      </c>
      <c r="E8119" t="s">
        <v>19285</v>
      </c>
      <c r="F8119" t="s">
        <v>15266</v>
      </c>
    </row>
    <row r="8120" spans="1:6">
      <c r="A8120" t="s">
        <v>14229</v>
      </c>
      <c r="B8120" t="s">
        <v>16011</v>
      </c>
      <c r="C8120">
        <v>505174</v>
      </c>
      <c r="D8120" t="s">
        <v>12669</v>
      </c>
      <c r="E8120" t="s">
        <v>19285</v>
      </c>
      <c r="F8120" t="s">
        <v>15266</v>
      </c>
    </row>
    <row r="8121" spans="1:6">
      <c r="A8121" t="s">
        <v>10655</v>
      </c>
      <c r="B8121" t="s">
        <v>19430</v>
      </c>
      <c r="C8121">
        <v>505174</v>
      </c>
      <c r="D8121" t="s">
        <v>14032</v>
      </c>
      <c r="E8121" t="s">
        <v>19285</v>
      </c>
      <c r="F8121" t="s">
        <v>15266</v>
      </c>
    </row>
    <row r="8122" spans="1:6">
      <c r="A8122" t="s">
        <v>19437</v>
      </c>
      <c r="B8122" t="s">
        <v>19422</v>
      </c>
      <c r="C8122">
        <v>505174</v>
      </c>
      <c r="D8122" t="s">
        <v>12669</v>
      </c>
      <c r="E8122" t="s">
        <v>19285</v>
      </c>
      <c r="F8122" t="s">
        <v>15266</v>
      </c>
    </row>
    <row r="8123" spans="1:6">
      <c r="A8123" t="s">
        <v>10620</v>
      </c>
      <c r="B8123" t="s">
        <v>19432</v>
      </c>
      <c r="C8123">
        <v>505174</v>
      </c>
      <c r="D8123" t="s">
        <v>12669</v>
      </c>
      <c r="E8123" t="s">
        <v>19285</v>
      </c>
      <c r="F8123" t="s">
        <v>15266</v>
      </c>
    </row>
    <row r="8124" spans="1:6">
      <c r="A8124" t="s">
        <v>10627</v>
      </c>
      <c r="B8124" t="s">
        <v>19424</v>
      </c>
      <c r="C8124">
        <v>505174</v>
      </c>
      <c r="D8124" t="s">
        <v>12669</v>
      </c>
      <c r="E8124" t="s">
        <v>19285</v>
      </c>
      <c r="F8124" t="s">
        <v>15266</v>
      </c>
    </row>
    <row r="8125" spans="1:6">
      <c r="A8125" t="s">
        <v>14230</v>
      </c>
      <c r="B8125" t="s">
        <v>19426</v>
      </c>
      <c r="C8125">
        <v>505174</v>
      </c>
      <c r="D8125" t="s">
        <v>12669</v>
      </c>
      <c r="E8125" t="s">
        <v>19285</v>
      </c>
      <c r="F8125" t="s">
        <v>15266</v>
      </c>
    </row>
    <row r="8126" spans="1:6">
      <c r="A8126" t="s">
        <v>12669</v>
      </c>
      <c r="B8126" t="s">
        <v>19422</v>
      </c>
      <c r="C8126">
        <v>505174</v>
      </c>
      <c r="D8126" t="s">
        <v>12669</v>
      </c>
      <c r="E8126" t="s">
        <v>19285</v>
      </c>
      <c r="F8126" t="s">
        <v>15266</v>
      </c>
    </row>
    <row r="8127" spans="1:6">
      <c r="A8127" t="s">
        <v>19438</v>
      </c>
      <c r="B8127" t="s">
        <v>19439</v>
      </c>
      <c r="C8127">
        <v>505174</v>
      </c>
      <c r="D8127" t="s">
        <v>19438</v>
      </c>
      <c r="E8127" t="s">
        <v>19285</v>
      </c>
      <c r="F8127" t="s">
        <v>15266</v>
      </c>
    </row>
    <row r="8128" spans="1:6">
      <c r="A8128" t="s">
        <v>19440</v>
      </c>
      <c r="B8128" t="s">
        <v>19432</v>
      </c>
      <c r="C8128">
        <v>505174</v>
      </c>
      <c r="D8128" t="s">
        <v>12669</v>
      </c>
      <c r="E8128" t="s">
        <v>19285</v>
      </c>
      <c r="F8128" t="s">
        <v>15266</v>
      </c>
    </row>
    <row r="8129" spans="1:6">
      <c r="A8129" t="s">
        <v>19441</v>
      </c>
      <c r="B8129" t="s">
        <v>19432</v>
      </c>
      <c r="C8129">
        <v>505174</v>
      </c>
      <c r="D8129" t="s">
        <v>12669</v>
      </c>
      <c r="E8129" t="s">
        <v>19285</v>
      </c>
      <c r="F8129" t="s">
        <v>15266</v>
      </c>
    </row>
    <row r="8130" spans="1:6">
      <c r="A8130" t="s">
        <v>10623</v>
      </c>
      <c r="B8130" t="s">
        <v>19433</v>
      </c>
      <c r="C8130">
        <v>505174</v>
      </c>
      <c r="D8130" t="s">
        <v>12669</v>
      </c>
      <c r="E8130" t="s">
        <v>19285</v>
      </c>
      <c r="F8130" t="s">
        <v>15266</v>
      </c>
    </row>
    <row r="8131" spans="1:6">
      <c r="A8131" t="s">
        <v>19442</v>
      </c>
      <c r="B8131" t="s">
        <v>19443</v>
      </c>
      <c r="C8131">
        <v>505174</v>
      </c>
      <c r="D8131" t="s">
        <v>12669</v>
      </c>
      <c r="E8131" t="s">
        <v>19285</v>
      </c>
      <c r="F8131" t="s">
        <v>15266</v>
      </c>
    </row>
    <row r="8132" spans="1:6">
      <c r="A8132" t="s">
        <v>10636</v>
      </c>
      <c r="B8132" t="s">
        <v>19443</v>
      </c>
      <c r="C8132">
        <v>505174</v>
      </c>
      <c r="D8132" t="s">
        <v>12669</v>
      </c>
      <c r="E8132" t="s">
        <v>19285</v>
      </c>
      <c r="F8132" t="s">
        <v>15266</v>
      </c>
    </row>
    <row r="8133" spans="1:6">
      <c r="A8133" t="s">
        <v>14234</v>
      </c>
      <c r="B8133" t="s">
        <v>19439</v>
      </c>
      <c r="C8133">
        <v>505174</v>
      </c>
      <c r="D8133" t="s">
        <v>12669</v>
      </c>
      <c r="E8133" t="s">
        <v>19285</v>
      </c>
      <c r="F8133" t="s">
        <v>15266</v>
      </c>
    </row>
    <row r="8134" spans="1:6">
      <c r="A8134" t="s">
        <v>4293</v>
      </c>
      <c r="B8134" t="s">
        <v>19427</v>
      </c>
      <c r="C8134">
        <v>505174</v>
      </c>
      <c r="D8134" t="s">
        <v>12669</v>
      </c>
      <c r="E8134" t="s">
        <v>19285</v>
      </c>
      <c r="F8134" t="s">
        <v>15266</v>
      </c>
    </row>
    <row r="8135" spans="1:6">
      <c r="A8135" t="s">
        <v>12771</v>
      </c>
      <c r="B8135" t="s">
        <v>19444</v>
      </c>
      <c r="C8135">
        <v>505174</v>
      </c>
      <c r="D8135" t="s">
        <v>14032</v>
      </c>
      <c r="E8135" t="s">
        <v>19285</v>
      </c>
      <c r="F8135" t="s">
        <v>15266</v>
      </c>
    </row>
    <row r="8136" spans="1:6">
      <c r="A8136" t="s">
        <v>14221</v>
      </c>
      <c r="B8136" t="s">
        <v>19445</v>
      </c>
      <c r="C8136">
        <v>505184</v>
      </c>
      <c r="D8136" t="s">
        <v>14220</v>
      </c>
      <c r="E8136" t="s">
        <v>19285</v>
      </c>
      <c r="F8136" t="s">
        <v>15266</v>
      </c>
    </row>
    <row r="8137" spans="1:6">
      <c r="A8137" t="s">
        <v>19446</v>
      </c>
      <c r="B8137" t="s">
        <v>19447</v>
      </c>
      <c r="C8137">
        <v>505184</v>
      </c>
      <c r="D8137" t="s">
        <v>14220</v>
      </c>
      <c r="E8137" t="s">
        <v>19285</v>
      </c>
      <c r="F8137" t="s">
        <v>15266</v>
      </c>
    </row>
    <row r="8138" spans="1:6">
      <c r="A8138" t="s">
        <v>19448</v>
      </c>
      <c r="B8138" t="s">
        <v>19449</v>
      </c>
      <c r="C8138">
        <v>505184</v>
      </c>
      <c r="D8138" t="s">
        <v>14220</v>
      </c>
      <c r="E8138" t="s">
        <v>19285</v>
      </c>
      <c r="F8138" t="s">
        <v>15266</v>
      </c>
    </row>
    <row r="8139" spans="1:6">
      <c r="A8139" t="s">
        <v>14209</v>
      </c>
      <c r="B8139" t="s">
        <v>19450</v>
      </c>
      <c r="C8139">
        <v>505184</v>
      </c>
      <c r="D8139" t="s">
        <v>11520</v>
      </c>
      <c r="E8139" t="s">
        <v>19285</v>
      </c>
      <c r="F8139" t="s">
        <v>15266</v>
      </c>
    </row>
    <row r="8140" spans="1:6">
      <c r="A8140" t="s">
        <v>19451</v>
      </c>
      <c r="B8140" t="s">
        <v>19452</v>
      </c>
      <c r="C8140">
        <v>505184</v>
      </c>
      <c r="D8140" t="s">
        <v>11520</v>
      </c>
      <c r="E8140" t="s">
        <v>19285</v>
      </c>
      <c r="F8140" t="s">
        <v>15266</v>
      </c>
    </row>
    <row r="8141" spans="1:6">
      <c r="A8141" t="s">
        <v>19453</v>
      </c>
      <c r="B8141" t="s">
        <v>19447</v>
      </c>
      <c r="C8141">
        <v>505184</v>
      </c>
      <c r="D8141" t="s">
        <v>14220</v>
      </c>
      <c r="E8141" t="s">
        <v>19285</v>
      </c>
      <c r="F8141" t="s">
        <v>15266</v>
      </c>
    </row>
    <row r="8142" spans="1:6">
      <c r="A8142" t="s">
        <v>19454</v>
      </c>
      <c r="B8142" t="s">
        <v>19455</v>
      </c>
      <c r="C8142">
        <v>505184</v>
      </c>
      <c r="D8142" t="s">
        <v>14220</v>
      </c>
      <c r="E8142" t="s">
        <v>19285</v>
      </c>
      <c r="F8142" t="s">
        <v>15266</v>
      </c>
    </row>
    <row r="8143" spans="1:6">
      <c r="A8143" t="s">
        <v>2307</v>
      </c>
      <c r="B8143" t="s">
        <v>19456</v>
      </c>
      <c r="C8143">
        <v>505184</v>
      </c>
      <c r="D8143" t="s">
        <v>11520</v>
      </c>
      <c r="E8143" t="s">
        <v>19285</v>
      </c>
      <c r="F8143" t="s">
        <v>15266</v>
      </c>
    </row>
    <row r="8144" spans="1:6">
      <c r="A8144" t="s">
        <v>6766</v>
      </c>
      <c r="B8144" t="s">
        <v>19452</v>
      </c>
      <c r="C8144">
        <v>505184</v>
      </c>
      <c r="D8144" t="s">
        <v>11520</v>
      </c>
      <c r="E8144" t="s">
        <v>19285</v>
      </c>
      <c r="F8144" t="s">
        <v>15266</v>
      </c>
    </row>
    <row r="8145" spans="1:6">
      <c r="A8145" t="s">
        <v>4354</v>
      </c>
      <c r="B8145" t="s">
        <v>19457</v>
      </c>
      <c r="C8145">
        <v>505184</v>
      </c>
      <c r="D8145" t="s">
        <v>11520</v>
      </c>
      <c r="E8145" t="s">
        <v>19285</v>
      </c>
      <c r="F8145" t="s">
        <v>15266</v>
      </c>
    </row>
    <row r="8146" spans="1:6">
      <c r="A8146" t="s">
        <v>11520</v>
      </c>
      <c r="B8146" t="s">
        <v>19456</v>
      </c>
      <c r="C8146">
        <v>505184</v>
      </c>
      <c r="D8146" t="s">
        <v>11520</v>
      </c>
      <c r="E8146" t="s">
        <v>19285</v>
      </c>
      <c r="F8146" t="s">
        <v>15266</v>
      </c>
    </row>
    <row r="8147" spans="1:6">
      <c r="A8147" t="s">
        <v>10575</v>
      </c>
      <c r="B8147" t="s">
        <v>19449</v>
      </c>
      <c r="C8147">
        <v>505184</v>
      </c>
      <c r="D8147" t="s">
        <v>11520</v>
      </c>
      <c r="E8147" t="s">
        <v>19285</v>
      </c>
      <c r="F8147" t="s">
        <v>15266</v>
      </c>
    </row>
    <row r="8148" spans="1:6">
      <c r="A8148" t="s">
        <v>19458</v>
      </c>
      <c r="B8148" t="s">
        <v>19459</v>
      </c>
      <c r="C8148">
        <v>505184</v>
      </c>
      <c r="D8148" t="s">
        <v>8552</v>
      </c>
      <c r="E8148" t="s">
        <v>19285</v>
      </c>
      <c r="F8148" t="s">
        <v>15266</v>
      </c>
    </row>
    <row r="8149" spans="1:6">
      <c r="A8149" t="s">
        <v>19460</v>
      </c>
      <c r="B8149" t="s">
        <v>19461</v>
      </c>
      <c r="C8149">
        <v>505184</v>
      </c>
      <c r="D8149" t="s">
        <v>11520</v>
      </c>
      <c r="E8149" t="s">
        <v>19285</v>
      </c>
      <c r="F8149" t="s">
        <v>15266</v>
      </c>
    </row>
    <row r="8150" spans="1:6">
      <c r="A8150" t="s">
        <v>19462</v>
      </c>
      <c r="B8150" t="s">
        <v>19463</v>
      </c>
      <c r="C8150">
        <v>505184</v>
      </c>
      <c r="D8150" t="s">
        <v>14220</v>
      </c>
      <c r="E8150" t="s">
        <v>19285</v>
      </c>
      <c r="F8150" t="s">
        <v>15266</v>
      </c>
    </row>
    <row r="8151" spans="1:6">
      <c r="A8151" t="s">
        <v>14203</v>
      </c>
      <c r="B8151" t="s">
        <v>19464</v>
      </c>
      <c r="C8151">
        <v>505184</v>
      </c>
      <c r="D8151" t="s">
        <v>11520</v>
      </c>
      <c r="E8151" t="s">
        <v>19285</v>
      </c>
      <c r="F8151" t="s">
        <v>15266</v>
      </c>
    </row>
    <row r="8152" spans="1:6">
      <c r="A8152" t="s">
        <v>19465</v>
      </c>
      <c r="B8152" t="s">
        <v>15877</v>
      </c>
      <c r="C8152">
        <v>505184</v>
      </c>
      <c r="D8152" t="s">
        <v>11520</v>
      </c>
      <c r="E8152" t="s">
        <v>19285</v>
      </c>
      <c r="F8152" t="s">
        <v>15266</v>
      </c>
    </row>
    <row r="8153" spans="1:6">
      <c r="A8153" t="s">
        <v>19466</v>
      </c>
      <c r="B8153" t="s">
        <v>19467</v>
      </c>
      <c r="C8153">
        <v>505184</v>
      </c>
      <c r="D8153" t="s">
        <v>11520</v>
      </c>
      <c r="E8153" t="s">
        <v>19285</v>
      </c>
      <c r="F8153" t="s">
        <v>15266</v>
      </c>
    </row>
    <row r="8154" spans="1:6">
      <c r="A8154" t="s">
        <v>6382</v>
      </c>
      <c r="B8154" t="s">
        <v>19452</v>
      </c>
      <c r="C8154">
        <v>505184</v>
      </c>
      <c r="D8154" t="s">
        <v>11520</v>
      </c>
      <c r="E8154" t="s">
        <v>19285</v>
      </c>
      <c r="F8154" t="s">
        <v>15266</v>
      </c>
    </row>
    <row r="8155" spans="1:6">
      <c r="A8155" t="s">
        <v>19468</v>
      </c>
      <c r="B8155" t="s">
        <v>19459</v>
      </c>
      <c r="C8155">
        <v>505184</v>
      </c>
      <c r="D8155" t="s">
        <v>8552</v>
      </c>
      <c r="E8155" t="s">
        <v>19285</v>
      </c>
      <c r="F8155" t="s">
        <v>15266</v>
      </c>
    </row>
    <row r="8156" spans="1:6">
      <c r="A8156" t="s">
        <v>19469</v>
      </c>
      <c r="B8156" t="s">
        <v>19449</v>
      </c>
      <c r="C8156">
        <v>505184</v>
      </c>
      <c r="D8156" t="s">
        <v>11520</v>
      </c>
      <c r="E8156" t="s">
        <v>19285</v>
      </c>
      <c r="F8156" t="s">
        <v>15266</v>
      </c>
    </row>
    <row r="8157" spans="1:6">
      <c r="A8157" t="s">
        <v>8628</v>
      </c>
      <c r="B8157" t="s">
        <v>19470</v>
      </c>
      <c r="C8157">
        <v>505184</v>
      </c>
      <c r="D8157" t="s">
        <v>8552</v>
      </c>
      <c r="E8157" t="s">
        <v>19285</v>
      </c>
      <c r="F8157" t="s">
        <v>15266</v>
      </c>
    </row>
    <row r="8158" spans="1:6">
      <c r="A8158" t="s">
        <v>19471</v>
      </c>
      <c r="B8158" t="s">
        <v>17036</v>
      </c>
      <c r="C8158">
        <v>505184</v>
      </c>
      <c r="D8158" t="s">
        <v>8552</v>
      </c>
      <c r="E8158" t="s">
        <v>19285</v>
      </c>
      <c r="F8158" t="s">
        <v>15266</v>
      </c>
    </row>
    <row r="8159" spans="1:6">
      <c r="A8159" t="s">
        <v>5052</v>
      </c>
      <c r="B8159" t="s">
        <v>19449</v>
      </c>
      <c r="C8159">
        <v>505184</v>
      </c>
      <c r="D8159" t="s">
        <v>11520</v>
      </c>
      <c r="E8159" t="s">
        <v>19285</v>
      </c>
      <c r="F8159" t="s">
        <v>15266</v>
      </c>
    </row>
    <row r="8160" spans="1:6">
      <c r="A8160" t="s">
        <v>14206</v>
      </c>
      <c r="B8160" t="s">
        <v>19456</v>
      </c>
      <c r="C8160">
        <v>505184</v>
      </c>
      <c r="D8160" t="s">
        <v>11520</v>
      </c>
      <c r="E8160" t="s">
        <v>19285</v>
      </c>
      <c r="F8160" t="s">
        <v>15266</v>
      </c>
    </row>
    <row r="8161" spans="1:6">
      <c r="A8161" t="s">
        <v>8554</v>
      </c>
      <c r="B8161" t="s">
        <v>19470</v>
      </c>
      <c r="C8161">
        <v>505184</v>
      </c>
      <c r="D8161" t="s">
        <v>8552</v>
      </c>
      <c r="E8161" t="s">
        <v>19285</v>
      </c>
      <c r="F8161" t="s">
        <v>15266</v>
      </c>
    </row>
    <row r="8162" spans="1:6">
      <c r="A8162" t="s">
        <v>14245</v>
      </c>
      <c r="B8162" t="s">
        <v>19459</v>
      </c>
      <c r="C8162">
        <v>505184</v>
      </c>
      <c r="D8162" t="s">
        <v>8552</v>
      </c>
      <c r="E8162" t="s">
        <v>19285</v>
      </c>
      <c r="F8162" t="s">
        <v>15266</v>
      </c>
    </row>
    <row r="8163" spans="1:6">
      <c r="A8163" t="s">
        <v>1852</v>
      </c>
      <c r="B8163" t="s">
        <v>19461</v>
      </c>
      <c r="C8163">
        <v>505184</v>
      </c>
      <c r="D8163" t="s">
        <v>11520</v>
      </c>
      <c r="E8163" t="s">
        <v>19285</v>
      </c>
      <c r="F8163" t="s">
        <v>15266</v>
      </c>
    </row>
    <row r="8164" spans="1:6">
      <c r="A8164" t="s">
        <v>19472</v>
      </c>
      <c r="B8164" t="s">
        <v>19473</v>
      </c>
      <c r="C8164">
        <v>505184</v>
      </c>
      <c r="D8164" t="s">
        <v>11520</v>
      </c>
      <c r="E8164" t="s">
        <v>19285</v>
      </c>
      <c r="F8164" t="s">
        <v>15266</v>
      </c>
    </row>
    <row r="8165" spans="1:6">
      <c r="A8165" t="s">
        <v>12400</v>
      </c>
      <c r="B8165" t="s">
        <v>16033</v>
      </c>
      <c r="C8165">
        <v>505184</v>
      </c>
      <c r="D8165" t="s">
        <v>11520</v>
      </c>
      <c r="E8165" t="s">
        <v>19285</v>
      </c>
      <c r="F8165" t="s">
        <v>15266</v>
      </c>
    </row>
    <row r="8166" spans="1:6">
      <c r="A8166" t="s">
        <v>10568</v>
      </c>
      <c r="B8166" t="s">
        <v>19459</v>
      </c>
      <c r="C8166">
        <v>505184</v>
      </c>
      <c r="D8166" t="s">
        <v>8552</v>
      </c>
      <c r="E8166" t="s">
        <v>19285</v>
      </c>
      <c r="F8166" t="s">
        <v>15266</v>
      </c>
    </row>
    <row r="8167" spans="1:6">
      <c r="A8167" t="s">
        <v>12390</v>
      </c>
      <c r="B8167" t="s">
        <v>19459</v>
      </c>
      <c r="C8167">
        <v>505184</v>
      </c>
      <c r="D8167" t="s">
        <v>8552</v>
      </c>
      <c r="E8167" t="s">
        <v>19285</v>
      </c>
      <c r="F8167" t="s">
        <v>15266</v>
      </c>
    </row>
    <row r="8168" spans="1:6">
      <c r="A8168" t="s">
        <v>5515</v>
      </c>
      <c r="B8168" t="s">
        <v>19450</v>
      </c>
      <c r="C8168">
        <v>505184</v>
      </c>
      <c r="D8168" t="s">
        <v>11520</v>
      </c>
      <c r="E8168" t="s">
        <v>19285</v>
      </c>
      <c r="F8168" t="s">
        <v>15266</v>
      </c>
    </row>
    <row r="8169" spans="1:6">
      <c r="A8169" t="s">
        <v>14211</v>
      </c>
      <c r="B8169" t="s">
        <v>19467</v>
      </c>
      <c r="C8169">
        <v>505184</v>
      </c>
      <c r="D8169" t="s">
        <v>11520</v>
      </c>
      <c r="E8169" t="s">
        <v>19285</v>
      </c>
      <c r="F8169" t="s">
        <v>15266</v>
      </c>
    </row>
    <row r="8170" spans="1:6">
      <c r="A8170" t="s">
        <v>19474</v>
      </c>
      <c r="B8170" t="s">
        <v>19463</v>
      </c>
      <c r="C8170">
        <v>505184</v>
      </c>
      <c r="D8170" t="s">
        <v>14220</v>
      </c>
      <c r="E8170" t="s">
        <v>19285</v>
      </c>
      <c r="F8170" t="s">
        <v>15266</v>
      </c>
    </row>
    <row r="8171" spans="1:6">
      <c r="A8171" t="s">
        <v>14213</v>
      </c>
      <c r="B8171" t="s">
        <v>19456</v>
      </c>
      <c r="C8171">
        <v>505184</v>
      </c>
      <c r="D8171" t="s">
        <v>11520</v>
      </c>
      <c r="E8171" t="s">
        <v>19285</v>
      </c>
      <c r="F8171" t="s">
        <v>15266</v>
      </c>
    </row>
    <row r="8172" spans="1:6">
      <c r="A8172" t="s">
        <v>6233</v>
      </c>
      <c r="B8172" t="s">
        <v>19449</v>
      </c>
      <c r="C8172">
        <v>505184</v>
      </c>
      <c r="D8172" t="s">
        <v>11520</v>
      </c>
      <c r="E8172" t="s">
        <v>19285</v>
      </c>
      <c r="F8172" t="s">
        <v>15266</v>
      </c>
    </row>
    <row r="8173" spans="1:6">
      <c r="A8173" t="s">
        <v>1007</v>
      </c>
      <c r="B8173" t="s">
        <v>15712</v>
      </c>
      <c r="C8173">
        <v>505184</v>
      </c>
      <c r="D8173" t="s">
        <v>11520</v>
      </c>
      <c r="E8173" t="s">
        <v>19285</v>
      </c>
      <c r="F8173" t="s">
        <v>15266</v>
      </c>
    </row>
    <row r="8174" spans="1:6">
      <c r="A8174" t="s">
        <v>9719</v>
      </c>
      <c r="B8174" t="s">
        <v>19470</v>
      </c>
      <c r="C8174">
        <v>505184</v>
      </c>
      <c r="D8174" t="s">
        <v>8552</v>
      </c>
      <c r="E8174" t="s">
        <v>19285</v>
      </c>
      <c r="F8174" t="s">
        <v>15266</v>
      </c>
    </row>
    <row r="8175" spans="1:6">
      <c r="A8175" t="s">
        <v>19475</v>
      </c>
      <c r="B8175" t="s">
        <v>19461</v>
      </c>
      <c r="C8175">
        <v>505184</v>
      </c>
      <c r="D8175" t="s">
        <v>11520</v>
      </c>
      <c r="E8175" t="s">
        <v>19285</v>
      </c>
      <c r="F8175" t="s">
        <v>15266</v>
      </c>
    </row>
    <row r="8176" spans="1:6">
      <c r="A8176" t="s">
        <v>12393</v>
      </c>
      <c r="B8176" t="s">
        <v>19459</v>
      </c>
      <c r="C8176">
        <v>505184</v>
      </c>
      <c r="D8176" t="s">
        <v>8552</v>
      </c>
      <c r="E8176" t="s">
        <v>19285</v>
      </c>
      <c r="F8176" t="s">
        <v>15266</v>
      </c>
    </row>
    <row r="8177" spans="1:6">
      <c r="A8177" t="s">
        <v>14218</v>
      </c>
      <c r="B8177" t="s">
        <v>19476</v>
      </c>
      <c r="C8177">
        <v>505184</v>
      </c>
      <c r="D8177" t="s">
        <v>11520</v>
      </c>
      <c r="E8177" t="s">
        <v>19285</v>
      </c>
      <c r="F8177" t="s">
        <v>15266</v>
      </c>
    </row>
    <row r="8178" spans="1:6">
      <c r="A8178" t="s">
        <v>14219</v>
      </c>
      <c r="B8178" t="s">
        <v>19464</v>
      </c>
      <c r="C8178">
        <v>505184</v>
      </c>
      <c r="D8178" t="s">
        <v>11520</v>
      </c>
      <c r="E8178" t="s">
        <v>19285</v>
      </c>
      <c r="F8178" t="s">
        <v>15266</v>
      </c>
    </row>
    <row r="8179" spans="1:6">
      <c r="A8179" t="s">
        <v>19477</v>
      </c>
      <c r="B8179" t="s">
        <v>19478</v>
      </c>
      <c r="C8179">
        <v>505184</v>
      </c>
      <c r="D8179" t="s">
        <v>11520</v>
      </c>
      <c r="E8179" t="s">
        <v>19285</v>
      </c>
      <c r="F8179" t="s">
        <v>15266</v>
      </c>
    </row>
    <row r="8180" spans="1:6">
      <c r="A8180" t="s">
        <v>2021</v>
      </c>
      <c r="B8180" t="s">
        <v>15877</v>
      </c>
      <c r="C8180">
        <v>505184</v>
      </c>
      <c r="D8180" t="s">
        <v>11520</v>
      </c>
      <c r="E8180" t="s">
        <v>19285</v>
      </c>
      <c r="F8180" t="s">
        <v>15266</v>
      </c>
    </row>
    <row r="8181" spans="1:6">
      <c r="A8181" t="s">
        <v>10563</v>
      </c>
      <c r="B8181" t="s">
        <v>19478</v>
      </c>
      <c r="C8181">
        <v>505184</v>
      </c>
      <c r="D8181" t="s">
        <v>11520</v>
      </c>
      <c r="E8181" t="s">
        <v>19285</v>
      </c>
      <c r="F8181" t="s">
        <v>15266</v>
      </c>
    </row>
    <row r="8182" spans="1:6">
      <c r="A8182" t="s">
        <v>19479</v>
      </c>
      <c r="B8182" t="s">
        <v>19473</v>
      </c>
      <c r="C8182">
        <v>505184</v>
      </c>
      <c r="D8182" t="s">
        <v>11520</v>
      </c>
      <c r="E8182" t="s">
        <v>19285</v>
      </c>
      <c r="F8182" t="s">
        <v>15266</v>
      </c>
    </row>
    <row r="8183" spans="1:6">
      <c r="A8183" t="s">
        <v>12389</v>
      </c>
      <c r="B8183" t="s">
        <v>17036</v>
      </c>
      <c r="C8183">
        <v>505184</v>
      </c>
      <c r="D8183" t="s">
        <v>8552</v>
      </c>
      <c r="E8183" t="s">
        <v>19285</v>
      </c>
      <c r="F8183" t="s">
        <v>15266</v>
      </c>
    </row>
    <row r="8184" spans="1:6">
      <c r="A8184" t="s">
        <v>8556</v>
      </c>
      <c r="B8184" t="s">
        <v>17036</v>
      </c>
      <c r="C8184">
        <v>505184</v>
      </c>
      <c r="D8184" t="s">
        <v>8552</v>
      </c>
      <c r="E8184" t="s">
        <v>19285</v>
      </c>
      <c r="F8184" t="s">
        <v>15266</v>
      </c>
    </row>
    <row r="8185" spans="1:6">
      <c r="A8185" t="s">
        <v>14210</v>
      </c>
      <c r="B8185" t="s">
        <v>19467</v>
      </c>
      <c r="C8185">
        <v>505184</v>
      </c>
      <c r="D8185" t="s">
        <v>11520</v>
      </c>
      <c r="E8185" t="s">
        <v>19285</v>
      </c>
      <c r="F8185" t="s">
        <v>15266</v>
      </c>
    </row>
    <row r="8186" spans="1:6">
      <c r="A8186" t="s">
        <v>4014</v>
      </c>
      <c r="B8186" t="s">
        <v>19463</v>
      </c>
      <c r="C8186">
        <v>505184</v>
      </c>
      <c r="D8186" t="s">
        <v>14220</v>
      </c>
      <c r="E8186" t="s">
        <v>19285</v>
      </c>
      <c r="F8186" t="s">
        <v>15266</v>
      </c>
    </row>
    <row r="8187" spans="1:6">
      <c r="A8187" t="s">
        <v>2091</v>
      </c>
      <c r="B8187" t="s">
        <v>19449</v>
      </c>
      <c r="C8187">
        <v>505184</v>
      </c>
      <c r="D8187" t="s">
        <v>11520</v>
      </c>
      <c r="E8187" t="s">
        <v>19285</v>
      </c>
      <c r="F8187" t="s">
        <v>15266</v>
      </c>
    </row>
    <row r="8188" spans="1:6">
      <c r="A8188" t="s">
        <v>17860</v>
      </c>
      <c r="B8188" t="s">
        <v>17036</v>
      </c>
      <c r="C8188">
        <v>505184</v>
      </c>
      <c r="D8188" t="s">
        <v>8552</v>
      </c>
      <c r="E8188" t="s">
        <v>19285</v>
      </c>
      <c r="F8188" t="s">
        <v>15266</v>
      </c>
    </row>
    <row r="8189" spans="1:6">
      <c r="A8189" t="s">
        <v>19480</v>
      </c>
      <c r="B8189" t="s">
        <v>19470</v>
      </c>
      <c r="C8189">
        <v>505184</v>
      </c>
      <c r="D8189" t="s">
        <v>14220</v>
      </c>
      <c r="E8189" t="s">
        <v>19285</v>
      </c>
      <c r="F8189" t="s">
        <v>15266</v>
      </c>
    </row>
    <row r="8190" spans="1:6">
      <c r="A8190" t="s">
        <v>19481</v>
      </c>
      <c r="B8190" t="s">
        <v>19461</v>
      </c>
      <c r="C8190">
        <v>505184</v>
      </c>
      <c r="D8190" t="s">
        <v>11520</v>
      </c>
      <c r="E8190" t="s">
        <v>19285</v>
      </c>
      <c r="F8190" t="s">
        <v>15266</v>
      </c>
    </row>
    <row r="8191" spans="1:6">
      <c r="A8191" t="s">
        <v>10562</v>
      </c>
      <c r="B8191" t="s">
        <v>19457</v>
      </c>
      <c r="C8191">
        <v>505184</v>
      </c>
      <c r="D8191" t="s">
        <v>11520</v>
      </c>
      <c r="E8191" t="s">
        <v>19285</v>
      </c>
      <c r="F8191" t="s">
        <v>15266</v>
      </c>
    </row>
    <row r="8192" spans="1:6">
      <c r="A8192" t="s">
        <v>14208</v>
      </c>
      <c r="B8192" t="s">
        <v>16033</v>
      </c>
      <c r="C8192">
        <v>505184</v>
      </c>
      <c r="D8192" t="s">
        <v>11520</v>
      </c>
      <c r="E8192" t="s">
        <v>19285</v>
      </c>
      <c r="F8192" t="s">
        <v>15266</v>
      </c>
    </row>
    <row r="8193" spans="1:6">
      <c r="A8193" t="s">
        <v>19482</v>
      </c>
      <c r="B8193" t="s">
        <v>19478</v>
      </c>
      <c r="C8193">
        <v>505184</v>
      </c>
      <c r="D8193" t="s">
        <v>11520</v>
      </c>
      <c r="E8193" t="s">
        <v>19285</v>
      </c>
      <c r="F8193" t="s">
        <v>15266</v>
      </c>
    </row>
    <row r="8194" spans="1:6">
      <c r="A8194" t="s">
        <v>8585</v>
      </c>
      <c r="B8194" t="s">
        <v>19463</v>
      </c>
      <c r="C8194">
        <v>505184</v>
      </c>
      <c r="D8194" t="s">
        <v>14220</v>
      </c>
      <c r="E8194" t="s">
        <v>19285</v>
      </c>
      <c r="F8194" t="s">
        <v>15266</v>
      </c>
    </row>
    <row r="8195" spans="1:6">
      <c r="A8195" t="s">
        <v>19483</v>
      </c>
      <c r="B8195" t="s">
        <v>19463</v>
      </c>
      <c r="C8195">
        <v>505184</v>
      </c>
      <c r="D8195" t="s">
        <v>14220</v>
      </c>
      <c r="E8195" t="s">
        <v>19285</v>
      </c>
      <c r="F8195" t="s">
        <v>15266</v>
      </c>
    </row>
    <row r="8196" spans="1:6">
      <c r="A8196" t="s">
        <v>10571</v>
      </c>
      <c r="B8196" t="s">
        <v>19476</v>
      </c>
      <c r="C8196">
        <v>505184</v>
      </c>
      <c r="D8196" t="s">
        <v>11520</v>
      </c>
      <c r="E8196" t="s">
        <v>19285</v>
      </c>
      <c r="F8196" t="s">
        <v>15266</v>
      </c>
    </row>
    <row r="8197" spans="1:6">
      <c r="A8197" t="s">
        <v>11520</v>
      </c>
      <c r="B8197" t="s">
        <v>19473</v>
      </c>
      <c r="C8197">
        <v>505184</v>
      </c>
      <c r="D8197" t="s">
        <v>11520</v>
      </c>
      <c r="E8197" t="s">
        <v>19285</v>
      </c>
      <c r="F8197" t="s">
        <v>15266</v>
      </c>
    </row>
    <row r="8198" spans="1:6">
      <c r="A8198" t="s">
        <v>6277</v>
      </c>
      <c r="B8198" t="s">
        <v>19455</v>
      </c>
      <c r="C8198">
        <v>505184</v>
      </c>
      <c r="D8198" t="s">
        <v>14220</v>
      </c>
      <c r="E8198" t="s">
        <v>19285</v>
      </c>
      <c r="F8198" t="s">
        <v>15266</v>
      </c>
    </row>
    <row r="8199" spans="1:6">
      <c r="A8199" t="s">
        <v>12404</v>
      </c>
      <c r="B8199" t="s">
        <v>19455</v>
      </c>
      <c r="C8199">
        <v>505184</v>
      </c>
      <c r="D8199" t="s">
        <v>12404</v>
      </c>
      <c r="E8199" t="s">
        <v>19285</v>
      </c>
      <c r="F8199" t="s">
        <v>15266</v>
      </c>
    </row>
    <row r="8200" spans="1:6">
      <c r="A8200" t="s">
        <v>14220</v>
      </c>
      <c r="B8200" t="s">
        <v>19455</v>
      </c>
      <c r="C8200">
        <v>505184</v>
      </c>
      <c r="D8200" t="s">
        <v>14220</v>
      </c>
      <c r="E8200" t="s">
        <v>19285</v>
      </c>
      <c r="F8200" t="s">
        <v>15266</v>
      </c>
    </row>
    <row r="8201" spans="1:6">
      <c r="A8201" t="s">
        <v>14216</v>
      </c>
      <c r="B8201" t="s">
        <v>19476</v>
      </c>
      <c r="C8201">
        <v>505184</v>
      </c>
      <c r="D8201" t="s">
        <v>11520</v>
      </c>
      <c r="E8201" t="s">
        <v>19285</v>
      </c>
      <c r="F8201" t="s">
        <v>15266</v>
      </c>
    </row>
    <row r="8202" spans="1:6">
      <c r="A8202" t="s">
        <v>14217</v>
      </c>
      <c r="B8202" t="s">
        <v>19450</v>
      </c>
      <c r="C8202">
        <v>505184</v>
      </c>
      <c r="D8202" t="s">
        <v>11520</v>
      </c>
      <c r="E8202" t="s">
        <v>19285</v>
      </c>
      <c r="F8202" t="s">
        <v>15266</v>
      </c>
    </row>
    <row r="8203" spans="1:6">
      <c r="A8203" t="s">
        <v>3497</v>
      </c>
      <c r="B8203" t="s">
        <v>15712</v>
      </c>
      <c r="C8203">
        <v>505184</v>
      </c>
      <c r="D8203" t="s">
        <v>11520</v>
      </c>
      <c r="E8203" t="s">
        <v>19285</v>
      </c>
      <c r="F8203" t="s">
        <v>15266</v>
      </c>
    </row>
    <row r="8204" spans="1:6">
      <c r="A8204" t="s">
        <v>8160</v>
      </c>
      <c r="B8204" t="s">
        <v>19449</v>
      </c>
      <c r="C8204">
        <v>505184</v>
      </c>
      <c r="D8204" t="s">
        <v>11520</v>
      </c>
      <c r="E8204" t="s">
        <v>19285</v>
      </c>
      <c r="F8204" t="s">
        <v>15266</v>
      </c>
    </row>
    <row r="8205" spans="1:6">
      <c r="A8205" t="s">
        <v>19484</v>
      </c>
      <c r="B8205" t="s">
        <v>19470</v>
      </c>
      <c r="C8205">
        <v>505184</v>
      </c>
      <c r="D8205" t="s">
        <v>8552</v>
      </c>
      <c r="E8205" t="s">
        <v>19285</v>
      </c>
      <c r="F8205" t="s">
        <v>15266</v>
      </c>
    </row>
    <row r="8206" spans="1:6">
      <c r="A8206" t="s">
        <v>10079</v>
      </c>
      <c r="B8206" t="s">
        <v>19449</v>
      </c>
      <c r="C8206">
        <v>505184</v>
      </c>
      <c r="D8206" t="s">
        <v>11520</v>
      </c>
      <c r="E8206" t="s">
        <v>19285</v>
      </c>
      <c r="F8206" t="s">
        <v>15266</v>
      </c>
    </row>
    <row r="8207" spans="1:6">
      <c r="A8207" t="s">
        <v>12395</v>
      </c>
      <c r="B8207" t="s">
        <v>19470</v>
      </c>
      <c r="C8207">
        <v>505184</v>
      </c>
      <c r="D8207" t="s">
        <v>8552</v>
      </c>
      <c r="E8207" t="s">
        <v>19285</v>
      </c>
      <c r="F8207" t="s">
        <v>15266</v>
      </c>
    </row>
    <row r="8208" spans="1:6">
      <c r="A8208" t="s">
        <v>19485</v>
      </c>
      <c r="B8208" t="s">
        <v>19452</v>
      </c>
      <c r="C8208">
        <v>505184</v>
      </c>
      <c r="D8208" t="s">
        <v>11520</v>
      </c>
      <c r="E8208" t="s">
        <v>19285</v>
      </c>
      <c r="F8208" t="s">
        <v>15266</v>
      </c>
    </row>
    <row r="8209" spans="1:6">
      <c r="A8209" t="s">
        <v>10577</v>
      </c>
      <c r="B8209" t="s">
        <v>19467</v>
      </c>
      <c r="C8209">
        <v>505184</v>
      </c>
      <c r="D8209" t="s">
        <v>11520</v>
      </c>
      <c r="E8209" t="s">
        <v>19285</v>
      </c>
      <c r="F8209" t="s">
        <v>15266</v>
      </c>
    </row>
    <row r="8210" spans="1:6">
      <c r="A8210" t="s">
        <v>19486</v>
      </c>
      <c r="B8210" t="s">
        <v>19447</v>
      </c>
      <c r="C8210">
        <v>505184</v>
      </c>
      <c r="D8210" t="s">
        <v>14220</v>
      </c>
      <c r="E8210" t="s">
        <v>19285</v>
      </c>
      <c r="F8210" t="s">
        <v>15266</v>
      </c>
    </row>
    <row r="8211" spans="1:6">
      <c r="A8211" t="s">
        <v>14204</v>
      </c>
      <c r="B8211" t="s">
        <v>19476</v>
      </c>
      <c r="C8211">
        <v>505184</v>
      </c>
      <c r="D8211" t="s">
        <v>11520</v>
      </c>
      <c r="E8211" t="s">
        <v>19285</v>
      </c>
      <c r="F8211" t="s">
        <v>15266</v>
      </c>
    </row>
    <row r="8212" spans="1:6">
      <c r="A8212" t="s">
        <v>19487</v>
      </c>
      <c r="B8212" t="s">
        <v>19450</v>
      </c>
      <c r="C8212">
        <v>505184</v>
      </c>
      <c r="D8212" t="s">
        <v>11520</v>
      </c>
      <c r="E8212" t="s">
        <v>19285</v>
      </c>
      <c r="F8212" t="s">
        <v>15266</v>
      </c>
    </row>
    <row r="8213" spans="1:6">
      <c r="A8213" t="s">
        <v>12842</v>
      </c>
      <c r="B8213" t="s">
        <v>19456</v>
      </c>
      <c r="C8213">
        <v>505184</v>
      </c>
      <c r="D8213" t="s">
        <v>11520</v>
      </c>
      <c r="E8213" t="s">
        <v>19285</v>
      </c>
      <c r="F8213" t="s">
        <v>15266</v>
      </c>
    </row>
    <row r="8214" spans="1:6">
      <c r="A8214" t="s">
        <v>8552</v>
      </c>
      <c r="B8214" t="s">
        <v>19470</v>
      </c>
      <c r="C8214">
        <v>505184</v>
      </c>
      <c r="D8214" t="s">
        <v>8552</v>
      </c>
      <c r="E8214" t="s">
        <v>19285</v>
      </c>
      <c r="F8214" t="s">
        <v>15266</v>
      </c>
    </row>
    <row r="8215" spans="1:6">
      <c r="A8215" t="s">
        <v>11520</v>
      </c>
      <c r="B8215" t="s">
        <v>16033</v>
      </c>
      <c r="C8215">
        <v>505184</v>
      </c>
      <c r="D8215" t="s">
        <v>11520</v>
      </c>
      <c r="E8215" t="s">
        <v>19285</v>
      </c>
      <c r="F8215" t="s">
        <v>15266</v>
      </c>
    </row>
    <row r="8216" spans="1:6">
      <c r="A8216" t="s">
        <v>11520</v>
      </c>
      <c r="B8216" t="s">
        <v>19452</v>
      </c>
      <c r="C8216">
        <v>505184</v>
      </c>
      <c r="D8216" t="s">
        <v>11520</v>
      </c>
      <c r="E8216" t="s">
        <v>19285</v>
      </c>
      <c r="F8216" t="s">
        <v>15266</v>
      </c>
    </row>
    <row r="8217" spans="1:6">
      <c r="A8217" t="s">
        <v>9916</v>
      </c>
      <c r="B8217" t="s">
        <v>19473</v>
      </c>
      <c r="C8217">
        <v>505184</v>
      </c>
      <c r="D8217" t="s">
        <v>11520</v>
      </c>
      <c r="E8217" t="s">
        <v>19285</v>
      </c>
      <c r="F8217" t="s">
        <v>15266</v>
      </c>
    </row>
    <row r="8218" spans="1:6">
      <c r="A8218" t="s">
        <v>8560</v>
      </c>
      <c r="B8218" t="s">
        <v>19459</v>
      </c>
      <c r="C8218">
        <v>505184</v>
      </c>
      <c r="D8218" t="s">
        <v>8552</v>
      </c>
      <c r="E8218" t="s">
        <v>19285</v>
      </c>
      <c r="F8218" t="s">
        <v>15266</v>
      </c>
    </row>
    <row r="8219" spans="1:6">
      <c r="A8219" t="s">
        <v>8628</v>
      </c>
      <c r="B8219" t="s">
        <v>19459</v>
      </c>
      <c r="C8219">
        <v>505184</v>
      </c>
      <c r="D8219" t="s">
        <v>8552</v>
      </c>
      <c r="E8219" t="s">
        <v>19285</v>
      </c>
      <c r="F8219" t="s">
        <v>15266</v>
      </c>
    </row>
    <row r="8220" spans="1:6">
      <c r="A8220" t="s">
        <v>19488</v>
      </c>
      <c r="B8220" t="s">
        <v>19445</v>
      </c>
      <c r="C8220">
        <v>505184</v>
      </c>
      <c r="D8220" t="s">
        <v>14220</v>
      </c>
      <c r="E8220" t="s">
        <v>19285</v>
      </c>
      <c r="F8220" t="s">
        <v>15266</v>
      </c>
    </row>
    <row r="8221" spans="1:6">
      <c r="A8221" t="s">
        <v>19489</v>
      </c>
      <c r="B8221" t="s">
        <v>15877</v>
      </c>
      <c r="C8221">
        <v>505184</v>
      </c>
      <c r="D8221" t="s">
        <v>11520</v>
      </c>
      <c r="E8221" t="s">
        <v>19285</v>
      </c>
      <c r="F8221" t="s">
        <v>15266</v>
      </c>
    </row>
    <row r="8222" spans="1:6">
      <c r="A8222" t="s">
        <v>6263</v>
      </c>
      <c r="B8222" t="s">
        <v>19478</v>
      </c>
      <c r="C8222">
        <v>505184</v>
      </c>
      <c r="D8222" t="s">
        <v>11520</v>
      </c>
      <c r="E8222" t="s">
        <v>19285</v>
      </c>
      <c r="F8222" t="s">
        <v>15266</v>
      </c>
    </row>
    <row r="8223" spans="1:6">
      <c r="A8223" t="s">
        <v>19490</v>
      </c>
      <c r="B8223" t="s">
        <v>19473</v>
      </c>
      <c r="C8223">
        <v>505184</v>
      </c>
      <c r="D8223" t="s">
        <v>10555</v>
      </c>
      <c r="E8223" t="s">
        <v>19285</v>
      </c>
      <c r="F8223" t="s">
        <v>15266</v>
      </c>
    </row>
    <row r="8224" spans="1:6">
      <c r="A8224" t="s">
        <v>19491</v>
      </c>
      <c r="B8224" t="s">
        <v>19459</v>
      </c>
      <c r="C8224">
        <v>505184</v>
      </c>
      <c r="D8224" t="s">
        <v>8552</v>
      </c>
      <c r="E8224" t="s">
        <v>19285</v>
      </c>
      <c r="F8224" t="s">
        <v>15266</v>
      </c>
    </row>
    <row r="8225" spans="1:6">
      <c r="A8225" t="s">
        <v>14205</v>
      </c>
      <c r="B8225" t="s">
        <v>19476</v>
      </c>
      <c r="C8225">
        <v>505184</v>
      </c>
      <c r="D8225" t="s">
        <v>11520</v>
      </c>
      <c r="E8225" t="s">
        <v>19285</v>
      </c>
      <c r="F8225" t="s">
        <v>15266</v>
      </c>
    </row>
    <row r="8226" spans="1:6">
      <c r="A8226" t="s">
        <v>19466</v>
      </c>
      <c r="B8226" t="s">
        <v>19449</v>
      </c>
      <c r="C8226">
        <v>505184</v>
      </c>
      <c r="D8226" t="s">
        <v>11520</v>
      </c>
      <c r="E8226" t="s">
        <v>19285</v>
      </c>
      <c r="F8226" t="s">
        <v>15266</v>
      </c>
    </row>
    <row r="8227" spans="1:6">
      <c r="A8227" t="s">
        <v>12387</v>
      </c>
      <c r="B8227" t="s">
        <v>17036</v>
      </c>
      <c r="C8227">
        <v>505184</v>
      </c>
      <c r="D8227" t="s">
        <v>8552</v>
      </c>
      <c r="E8227" t="s">
        <v>19285</v>
      </c>
      <c r="F8227" t="s">
        <v>15266</v>
      </c>
    </row>
    <row r="8228" spans="1:6">
      <c r="A8228" t="s">
        <v>4909</v>
      </c>
      <c r="B8228" t="s">
        <v>19452</v>
      </c>
      <c r="C8228">
        <v>505184</v>
      </c>
      <c r="D8228" t="s">
        <v>14220</v>
      </c>
      <c r="E8228" t="s">
        <v>19285</v>
      </c>
      <c r="F8228" t="s">
        <v>15266</v>
      </c>
    </row>
    <row r="8229" spans="1:6">
      <c r="A8229" t="s">
        <v>14215</v>
      </c>
      <c r="B8229" t="s">
        <v>19452</v>
      </c>
      <c r="C8229">
        <v>505184</v>
      </c>
      <c r="D8229" t="s">
        <v>11520</v>
      </c>
      <c r="E8229" t="s">
        <v>19285</v>
      </c>
      <c r="F8229" t="s">
        <v>15266</v>
      </c>
    </row>
    <row r="8230" spans="1:6">
      <c r="A8230" t="s">
        <v>4354</v>
      </c>
      <c r="B8230" t="s">
        <v>17036</v>
      </c>
      <c r="C8230">
        <v>505184</v>
      </c>
      <c r="D8230" t="s">
        <v>8552</v>
      </c>
      <c r="E8230" t="s">
        <v>19285</v>
      </c>
      <c r="F8230" t="s">
        <v>15266</v>
      </c>
    </row>
    <row r="8231" spans="1:6">
      <c r="A8231" t="s">
        <v>3144</v>
      </c>
      <c r="B8231" t="s">
        <v>19476</v>
      </c>
      <c r="C8231">
        <v>505184</v>
      </c>
      <c r="D8231" t="s">
        <v>11520</v>
      </c>
      <c r="E8231" t="s">
        <v>19285</v>
      </c>
      <c r="F8231" t="s">
        <v>15266</v>
      </c>
    </row>
    <row r="8232" spans="1:6">
      <c r="A8232" t="s">
        <v>14223</v>
      </c>
      <c r="B8232" t="s">
        <v>19447</v>
      </c>
      <c r="C8232">
        <v>505184</v>
      </c>
      <c r="D8232" t="s">
        <v>14220</v>
      </c>
      <c r="E8232" t="s">
        <v>19285</v>
      </c>
      <c r="F8232" t="s">
        <v>15266</v>
      </c>
    </row>
    <row r="8233" spans="1:6">
      <c r="A8233" t="s">
        <v>19492</v>
      </c>
      <c r="B8233" t="s">
        <v>19452</v>
      </c>
      <c r="C8233">
        <v>505184</v>
      </c>
      <c r="D8233" t="s">
        <v>11520</v>
      </c>
      <c r="E8233" t="s">
        <v>19285</v>
      </c>
      <c r="F8233" t="s">
        <v>15266</v>
      </c>
    </row>
    <row r="8234" spans="1:6">
      <c r="A8234" t="s">
        <v>19493</v>
      </c>
      <c r="B8234" t="s">
        <v>19463</v>
      </c>
      <c r="C8234">
        <v>505184</v>
      </c>
      <c r="D8234" t="s">
        <v>14220</v>
      </c>
      <c r="E8234" t="s">
        <v>19285</v>
      </c>
      <c r="F8234" t="s">
        <v>15266</v>
      </c>
    </row>
    <row r="8235" spans="1:6">
      <c r="A8235" t="s">
        <v>12394</v>
      </c>
      <c r="B8235" t="s">
        <v>19459</v>
      </c>
      <c r="C8235">
        <v>505184</v>
      </c>
      <c r="D8235" t="s">
        <v>8552</v>
      </c>
      <c r="E8235" t="s">
        <v>19285</v>
      </c>
      <c r="F8235" t="s">
        <v>15266</v>
      </c>
    </row>
    <row r="8236" spans="1:6">
      <c r="A8236" t="s">
        <v>19494</v>
      </c>
      <c r="B8236" t="s">
        <v>19470</v>
      </c>
      <c r="C8236">
        <v>505184</v>
      </c>
      <c r="D8236" t="s">
        <v>8552</v>
      </c>
      <c r="E8236" t="s">
        <v>19285</v>
      </c>
      <c r="F8236" t="s">
        <v>15266</v>
      </c>
    </row>
    <row r="8237" spans="1:6">
      <c r="A8237" t="s">
        <v>19495</v>
      </c>
      <c r="B8237" t="s">
        <v>19470</v>
      </c>
      <c r="C8237">
        <v>505184</v>
      </c>
      <c r="D8237" t="s">
        <v>8552</v>
      </c>
      <c r="E8237" t="s">
        <v>19285</v>
      </c>
      <c r="F8237" t="s">
        <v>15266</v>
      </c>
    </row>
    <row r="8238" spans="1:6">
      <c r="A8238" t="s">
        <v>10578</v>
      </c>
      <c r="B8238" t="s">
        <v>15712</v>
      </c>
      <c r="C8238">
        <v>505184</v>
      </c>
      <c r="D8238" t="s">
        <v>11520</v>
      </c>
      <c r="E8238" t="s">
        <v>19285</v>
      </c>
      <c r="F8238" t="s">
        <v>15266</v>
      </c>
    </row>
    <row r="8239" spans="1:6">
      <c r="A8239" t="s">
        <v>14207</v>
      </c>
      <c r="B8239" t="s">
        <v>19476</v>
      </c>
      <c r="C8239">
        <v>505184</v>
      </c>
      <c r="D8239" t="s">
        <v>11520</v>
      </c>
      <c r="E8239" t="s">
        <v>19285</v>
      </c>
      <c r="F8239" t="s">
        <v>15266</v>
      </c>
    </row>
    <row r="8240" spans="1:6">
      <c r="A8240" t="s">
        <v>10570</v>
      </c>
      <c r="B8240" t="s">
        <v>19452</v>
      </c>
      <c r="C8240">
        <v>505184</v>
      </c>
      <c r="D8240" t="s">
        <v>11520</v>
      </c>
      <c r="E8240" t="s">
        <v>19285</v>
      </c>
      <c r="F8240" t="s">
        <v>15266</v>
      </c>
    </row>
    <row r="8241" spans="1:6">
      <c r="A8241" t="s">
        <v>19496</v>
      </c>
      <c r="B8241" t="s">
        <v>19470</v>
      </c>
      <c r="C8241">
        <v>505184</v>
      </c>
      <c r="D8241" t="s">
        <v>8552</v>
      </c>
      <c r="E8241" t="s">
        <v>19285</v>
      </c>
      <c r="F8241" t="s">
        <v>15266</v>
      </c>
    </row>
    <row r="8242" spans="1:6">
      <c r="A8242" t="s">
        <v>12391</v>
      </c>
      <c r="B8242" t="s">
        <v>19470</v>
      </c>
      <c r="C8242">
        <v>505184</v>
      </c>
      <c r="D8242" t="s">
        <v>8552</v>
      </c>
      <c r="E8242" t="s">
        <v>19285</v>
      </c>
      <c r="F8242" t="s">
        <v>15266</v>
      </c>
    </row>
    <row r="8243" spans="1:6">
      <c r="A8243" t="s">
        <v>14212</v>
      </c>
      <c r="B8243" t="s">
        <v>19456</v>
      </c>
      <c r="C8243">
        <v>505184</v>
      </c>
      <c r="D8243" t="s">
        <v>11520</v>
      </c>
      <c r="E8243" t="s">
        <v>19285</v>
      </c>
      <c r="F8243" t="s">
        <v>15266</v>
      </c>
    </row>
    <row r="8244" spans="1:6">
      <c r="A8244" t="s">
        <v>14214</v>
      </c>
      <c r="B8244" t="s">
        <v>19452</v>
      </c>
      <c r="C8244">
        <v>505184</v>
      </c>
      <c r="D8244" t="s">
        <v>11520</v>
      </c>
      <c r="E8244" t="s">
        <v>19285</v>
      </c>
      <c r="F8244" t="s">
        <v>15266</v>
      </c>
    </row>
    <row r="8245" spans="1:6">
      <c r="A8245" t="s">
        <v>6233</v>
      </c>
      <c r="B8245" t="s">
        <v>19452</v>
      </c>
      <c r="C8245">
        <v>505184</v>
      </c>
      <c r="D8245" t="s">
        <v>11520</v>
      </c>
      <c r="E8245" t="s">
        <v>19285</v>
      </c>
      <c r="F8245" t="s">
        <v>15266</v>
      </c>
    </row>
    <row r="8246" spans="1:6">
      <c r="A8246" t="s">
        <v>8589</v>
      </c>
      <c r="B8246" t="s">
        <v>19463</v>
      </c>
      <c r="C8246">
        <v>505184</v>
      </c>
      <c r="D8246" t="s">
        <v>14220</v>
      </c>
      <c r="E8246" t="s">
        <v>19285</v>
      </c>
      <c r="F8246" t="s">
        <v>15266</v>
      </c>
    </row>
    <row r="8247" spans="1:6">
      <c r="A8247" t="s">
        <v>12381</v>
      </c>
      <c r="B8247" t="s">
        <v>19464</v>
      </c>
      <c r="C8247">
        <v>505184</v>
      </c>
      <c r="D8247" t="s">
        <v>11520</v>
      </c>
      <c r="E8247" t="s">
        <v>19285</v>
      </c>
      <c r="F8247" t="s">
        <v>15266</v>
      </c>
    </row>
    <row r="8248" spans="1:6">
      <c r="A8248" t="s">
        <v>19497</v>
      </c>
      <c r="B8248" t="s">
        <v>19445</v>
      </c>
      <c r="C8248">
        <v>505184</v>
      </c>
      <c r="D8248" t="s">
        <v>14220</v>
      </c>
      <c r="E8248" t="s">
        <v>19285</v>
      </c>
      <c r="F8248" t="s">
        <v>15266</v>
      </c>
    </row>
    <row r="8249" spans="1:6">
      <c r="A8249" t="s">
        <v>19498</v>
      </c>
      <c r="B8249" t="s">
        <v>19476</v>
      </c>
      <c r="C8249">
        <v>505184</v>
      </c>
      <c r="D8249" t="s">
        <v>11520</v>
      </c>
      <c r="E8249" t="s">
        <v>19285</v>
      </c>
      <c r="F8249" t="s">
        <v>15266</v>
      </c>
    </row>
    <row r="8250" spans="1:6">
      <c r="A8250" t="s">
        <v>4454</v>
      </c>
      <c r="B8250" t="s">
        <v>19499</v>
      </c>
      <c r="C8250">
        <v>505185</v>
      </c>
      <c r="D8250" t="s">
        <v>4238</v>
      </c>
      <c r="E8250" t="s">
        <v>19285</v>
      </c>
      <c r="F8250" t="s">
        <v>15266</v>
      </c>
    </row>
    <row r="8251" spans="1:6">
      <c r="A8251" t="s">
        <v>4293</v>
      </c>
      <c r="B8251" t="s">
        <v>19500</v>
      </c>
      <c r="C8251">
        <v>505185</v>
      </c>
      <c r="D8251" t="s">
        <v>4238</v>
      </c>
      <c r="E8251" t="s">
        <v>19285</v>
      </c>
      <c r="F8251" t="s">
        <v>15266</v>
      </c>
    </row>
    <row r="8252" spans="1:6">
      <c r="A8252" t="s">
        <v>19501</v>
      </c>
      <c r="B8252" t="s">
        <v>19502</v>
      </c>
      <c r="C8252">
        <v>505185</v>
      </c>
      <c r="D8252" t="s">
        <v>4238</v>
      </c>
      <c r="E8252" t="s">
        <v>19285</v>
      </c>
      <c r="F8252" t="s">
        <v>15266</v>
      </c>
    </row>
    <row r="8253" spans="1:6">
      <c r="A8253" t="s">
        <v>10678</v>
      </c>
      <c r="B8253" t="s">
        <v>19503</v>
      </c>
      <c r="C8253">
        <v>505185</v>
      </c>
      <c r="D8253" t="s">
        <v>4238</v>
      </c>
      <c r="E8253" t="s">
        <v>19285</v>
      </c>
      <c r="F8253" t="s">
        <v>15266</v>
      </c>
    </row>
    <row r="8254" spans="1:6">
      <c r="A8254" t="s">
        <v>8789</v>
      </c>
      <c r="B8254" t="s">
        <v>19502</v>
      </c>
      <c r="C8254">
        <v>505185</v>
      </c>
      <c r="D8254" t="s">
        <v>4238</v>
      </c>
      <c r="E8254" t="s">
        <v>19285</v>
      </c>
      <c r="F8254" t="s">
        <v>15266</v>
      </c>
    </row>
    <row r="8255" spans="1:6">
      <c r="A8255" t="s">
        <v>14249</v>
      </c>
      <c r="B8255" t="s">
        <v>19499</v>
      </c>
      <c r="C8255">
        <v>505185</v>
      </c>
      <c r="D8255" t="s">
        <v>4238</v>
      </c>
      <c r="E8255" t="s">
        <v>19285</v>
      </c>
      <c r="F8255" t="s">
        <v>15266</v>
      </c>
    </row>
    <row r="8256" spans="1:6">
      <c r="A8256" t="s">
        <v>4434</v>
      </c>
      <c r="B8256" t="s">
        <v>19504</v>
      </c>
      <c r="C8256">
        <v>505185</v>
      </c>
      <c r="D8256" t="s">
        <v>4238</v>
      </c>
      <c r="E8256" t="s">
        <v>19285</v>
      </c>
      <c r="F8256" t="s">
        <v>15266</v>
      </c>
    </row>
    <row r="8257" spans="1:6">
      <c r="A8257" t="s">
        <v>3123</v>
      </c>
      <c r="B8257" t="s">
        <v>19505</v>
      </c>
      <c r="C8257">
        <v>505185</v>
      </c>
      <c r="D8257" t="s">
        <v>4238</v>
      </c>
      <c r="E8257" t="s">
        <v>19285</v>
      </c>
      <c r="F8257" t="s">
        <v>15266</v>
      </c>
    </row>
    <row r="8258" spans="1:6">
      <c r="A8258" t="s">
        <v>4814</v>
      </c>
      <c r="B8258" t="s">
        <v>19502</v>
      </c>
      <c r="C8258">
        <v>505185</v>
      </c>
      <c r="D8258" t="s">
        <v>4238</v>
      </c>
      <c r="E8258" t="s">
        <v>19285</v>
      </c>
      <c r="F8258" t="s">
        <v>15266</v>
      </c>
    </row>
    <row r="8259" spans="1:6">
      <c r="A8259" t="s">
        <v>10672</v>
      </c>
      <c r="B8259" t="s">
        <v>19506</v>
      </c>
      <c r="C8259">
        <v>505185</v>
      </c>
      <c r="D8259" t="s">
        <v>4238</v>
      </c>
      <c r="E8259" t="s">
        <v>19285</v>
      </c>
      <c r="F8259" t="s">
        <v>15266</v>
      </c>
    </row>
    <row r="8260" spans="1:6">
      <c r="A8260" t="s">
        <v>10676</v>
      </c>
      <c r="B8260" t="s">
        <v>19507</v>
      </c>
      <c r="C8260">
        <v>505185</v>
      </c>
      <c r="D8260" t="s">
        <v>4238</v>
      </c>
      <c r="E8260" t="s">
        <v>19285</v>
      </c>
      <c r="F8260" t="s">
        <v>15266</v>
      </c>
    </row>
    <row r="8261" spans="1:6">
      <c r="A8261" t="s">
        <v>4238</v>
      </c>
      <c r="B8261" t="s">
        <v>19508</v>
      </c>
      <c r="C8261">
        <v>505185</v>
      </c>
      <c r="D8261" t="s">
        <v>4238</v>
      </c>
      <c r="E8261" t="s">
        <v>19285</v>
      </c>
      <c r="F8261" t="s">
        <v>15266</v>
      </c>
    </row>
    <row r="8262" spans="1:6">
      <c r="A8262" t="s">
        <v>7738</v>
      </c>
      <c r="B8262" t="s">
        <v>19509</v>
      </c>
      <c r="C8262">
        <v>505185</v>
      </c>
      <c r="D8262" t="s">
        <v>4238</v>
      </c>
      <c r="E8262" t="s">
        <v>19285</v>
      </c>
      <c r="F8262" t="s">
        <v>15266</v>
      </c>
    </row>
    <row r="8263" spans="1:6">
      <c r="A8263" t="s">
        <v>10674</v>
      </c>
      <c r="B8263" t="s">
        <v>19504</v>
      </c>
      <c r="C8263">
        <v>505185</v>
      </c>
      <c r="D8263" t="s">
        <v>4238</v>
      </c>
      <c r="E8263" t="s">
        <v>19285</v>
      </c>
      <c r="F8263" t="s">
        <v>15266</v>
      </c>
    </row>
    <row r="8264" spans="1:6">
      <c r="A8264" t="s">
        <v>19510</v>
      </c>
      <c r="B8264" t="s">
        <v>19503</v>
      </c>
      <c r="C8264">
        <v>505185</v>
      </c>
      <c r="D8264" t="s">
        <v>4238</v>
      </c>
      <c r="E8264" t="s">
        <v>19285</v>
      </c>
      <c r="F8264" t="s">
        <v>15266</v>
      </c>
    </row>
    <row r="8265" spans="1:6">
      <c r="A8265" t="s">
        <v>10673</v>
      </c>
      <c r="B8265" t="s">
        <v>19505</v>
      </c>
      <c r="C8265">
        <v>505185</v>
      </c>
      <c r="D8265" t="s">
        <v>4238</v>
      </c>
      <c r="E8265" t="s">
        <v>19285</v>
      </c>
      <c r="F8265" t="s">
        <v>15266</v>
      </c>
    </row>
    <row r="8266" spans="1:6">
      <c r="A8266" t="s">
        <v>14248</v>
      </c>
      <c r="B8266" t="s">
        <v>19509</v>
      </c>
      <c r="C8266">
        <v>505185</v>
      </c>
      <c r="D8266" t="s">
        <v>4238</v>
      </c>
      <c r="E8266" t="s">
        <v>19285</v>
      </c>
      <c r="F8266" t="s">
        <v>15266</v>
      </c>
    </row>
    <row r="8267" spans="1:6">
      <c r="A8267" t="s">
        <v>8094</v>
      </c>
      <c r="B8267" t="s">
        <v>19503</v>
      </c>
      <c r="C8267">
        <v>505185</v>
      </c>
      <c r="D8267" t="s">
        <v>4238</v>
      </c>
      <c r="E8267" t="s">
        <v>19285</v>
      </c>
      <c r="F8267" t="s">
        <v>15266</v>
      </c>
    </row>
    <row r="8268" spans="1:6">
      <c r="A8268" t="s">
        <v>4238</v>
      </c>
      <c r="B8268" t="s">
        <v>19505</v>
      </c>
      <c r="C8268">
        <v>505185</v>
      </c>
      <c r="D8268" t="s">
        <v>4238</v>
      </c>
      <c r="E8268" t="s">
        <v>19285</v>
      </c>
      <c r="F8268" t="s">
        <v>15266</v>
      </c>
    </row>
    <row r="8269" spans="1:6">
      <c r="A8269" t="s">
        <v>12012</v>
      </c>
      <c r="B8269" t="s">
        <v>19506</v>
      </c>
      <c r="C8269">
        <v>505185</v>
      </c>
      <c r="D8269" t="s">
        <v>4238</v>
      </c>
      <c r="E8269" t="s">
        <v>19285</v>
      </c>
      <c r="F8269" t="s">
        <v>15266</v>
      </c>
    </row>
    <row r="8270" spans="1:6">
      <c r="A8270" t="s">
        <v>19511</v>
      </c>
      <c r="B8270" t="s">
        <v>19500</v>
      </c>
      <c r="C8270">
        <v>505185</v>
      </c>
      <c r="D8270" t="s">
        <v>5160</v>
      </c>
      <c r="E8270" t="s">
        <v>19285</v>
      </c>
      <c r="F8270" t="s">
        <v>15266</v>
      </c>
    </row>
    <row r="8271" spans="1:6">
      <c r="A8271" t="s">
        <v>14250</v>
      </c>
      <c r="B8271" t="s">
        <v>19500</v>
      </c>
      <c r="C8271">
        <v>505185</v>
      </c>
      <c r="D8271" t="s">
        <v>4238</v>
      </c>
      <c r="E8271" t="s">
        <v>19285</v>
      </c>
      <c r="F8271" t="s">
        <v>15266</v>
      </c>
    </row>
    <row r="8272" spans="1:6">
      <c r="A8272" t="s">
        <v>14243</v>
      </c>
      <c r="B8272" t="s">
        <v>19503</v>
      </c>
      <c r="C8272">
        <v>505185</v>
      </c>
      <c r="D8272" t="s">
        <v>4238</v>
      </c>
      <c r="E8272" t="s">
        <v>19285</v>
      </c>
      <c r="F8272" t="s">
        <v>15266</v>
      </c>
    </row>
    <row r="8273" spans="1:6">
      <c r="A8273" t="s">
        <v>4434</v>
      </c>
      <c r="B8273" t="s">
        <v>19505</v>
      </c>
      <c r="C8273">
        <v>505185</v>
      </c>
      <c r="D8273" t="s">
        <v>4238</v>
      </c>
      <c r="E8273" t="s">
        <v>19285</v>
      </c>
      <c r="F8273" t="s">
        <v>15266</v>
      </c>
    </row>
    <row r="8274" spans="1:6">
      <c r="A8274" t="s">
        <v>10680</v>
      </c>
      <c r="B8274" t="s">
        <v>19512</v>
      </c>
      <c r="C8274">
        <v>505186</v>
      </c>
      <c r="D8274" t="s">
        <v>10301</v>
      </c>
      <c r="E8274" t="s">
        <v>19285</v>
      </c>
      <c r="F8274" t="s">
        <v>15266</v>
      </c>
    </row>
    <row r="8275" spans="1:6">
      <c r="A8275" t="s">
        <v>12709</v>
      </c>
      <c r="B8275" t="s">
        <v>19512</v>
      </c>
      <c r="C8275">
        <v>505186</v>
      </c>
      <c r="D8275" t="s">
        <v>10301</v>
      </c>
      <c r="E8275" t="s">
        <v>19285</v>
      </c>
      <c r="F8275" t="s">
        <v>15266</v>
      </c>
    </row>
    <row r="8276" spans="1:6">
      <c r="A8276" t="s">
        <v>14246</v>
      </c>
      <c r="B8276" t="s">
        <v>19513</v>
      </c>
      <c r="C8276">
        <v>505186</v>
      </c>
      <c r="D8276" t="s">
        <v>4238</v>
      </c>
      <c r="E8276" t="s">
        <v>19285</v>
      </c>
      <c r="F8276" t="s">
        <v>15266</v>
      </c>
    </row>
    <row r="8277" spans="1:6">
      <c r="A8277" t="s">
        <v>10401</v>
      </c>
      <c r="B8277" t="s">
        <v>19514</v>
      </c>
      <c r="C8277">
        <v>505186</v>
      </c>
      <c r="D8277" t="s">
        <v>10046</v>
      </c>
      <c r="E8277" t="s">
        <v>19285</v>
      </c>
      <c r="F8277" t="s">
        <v>15266</v>
      </c>
    </row>
    <row r="8278" spans="1:6">
      <c r="A8278" t="s">
        <v>19515</v>
      </c>
      <c r="B8278" t="s">
        <v>16635</v>
      </c>
      <c r="C8278">
        <v>505186</v>
      </c>
      <c r="D8278" t="s">
        <v>4238</v>
      </c>
      <c r="E8278" t="s">
        <v>19285</v>
      </c>
      <c r="F8278" t="s">
        <v>15266</v>
      </c>
    </row>
    <row r="8279" spans="1:6">
      <c r="A8279" t="s">
        <v>3508</v>
      </c>
      <c r="B8279" t="s">
        <v>19516</v>
      </c>
      <c r="C8279">
        <v>505186</v>
      </c>
      <c r="D8279" t="s">
        <v>10046</v>
      </c>
      <c r="E8279" t="s">
        <v>19285</v>
      </c>
      <c r="F8279" t="s">
        <v>15266</v>
      </c>
    </row>
    <row r="8280" spans="1:6">
      <c r="A8280" t="s">
        <v>3391</v>
      </c>
      <c r="B8280" t="s">
        <v>16635</v>
      </c>
      <c r="C8280">
        <v>505186</v>
      </c>
      <c r="D8280" t="s">
        <v>4238</v>
      </c>
      <c r="E8280" t="s">
        <v>19285</v>
      </c>
      <c r="F8280" t="s">
        <v>15266</v>
      </c>
    </row>
    <row r="8281" spans="1:6">
      <c r="A8281" t="s">
        <v>10037</v>
      </c>
      <c r="B8281" t="s">
        <v>19517</v>
      </c>
      <c r="C8281">
        <v>505186</v>
      </c>
      <c r="D8281" t="s">
        <v>10046</v>
      </c>
      <c r="E8281" t="s">
        <v>19285</v>
      </c>
      <c r="F8281" t="s">
        <v>15266</v>
      </c>
    </row>
    <row r="8282" spans="1:6">
      <c r="A8282" t="s">
        <v>10321</v>
      </c>
      <c r="B8282" t="s">
        <v>16635</v>
      </c>
      <c r="C8282">
        <v>505186</v>
      </c>
      <c r="D8282" t="s">
        <v>4238</v>
      </c>
      <c r="E8282" t="s">
        <v>19285</v>
      </c>
      <c r="F8282" t="s">
        <v>15266</v>
      </c>
    </row>
    <row r="8283" spans="1:6">
      <c r="A8283" t="s">
        <v>10398</v>
      </c>
      <c r="B8283" t="s">
        <v>19517</v>
      </c>
      <c r="C8283">
        <v>505186</v>
      </c>
      <c r="D8283" t="s">
        <v>10046</v>
      </c>
      <c r="E8283" t="s">
        <v>19285</v>
      </c>
      <c r="F8283" t="s">
        <v>15266</v>
      </c>
    </row>
    <row r="8284" spans="1:6">
      <c r="A8284" t="s">
        <v>14242</v>
      </c>
      <c r="B8284" t="s">
        <v>19518</v>
      </c>
      <c r="C8284">
        <v>505186</v>
      </c>
      <c r="D8284" t="s">
        <v>4238</v>
      </c>
      <c r="E8284" t="s">
        <v>19285</v>
      </c>
      <c r="F8284" t="s">
        <v>15266</v>
      </c>
    </row>
    <row r="8285" spans="1:6">
      <c r="A8285" t="s">
        <v>14245</v>
      </c>
      <c r="B8285" t="s">
        <v>19518</v>
      </c>
      <c r="C8285">
        <v>505186</v>
      </c>
      <c r="D8285" t="s">
        <v>4238</v>
      </c>
      <c r="E8285" t="s">
        <v>19285</v>
      </c>
      <c r="F8285" t="s">
        <v>15266</v>
      </c>
    </row>
    <row r="8286" spans="1:6">
      <c r="A8286" t="s">
        <v>14247</v>
      </c>
      <c r="B8286" t="s">
        <v>19518</v>
      </c>
      <c r="C8286">
        <v>505186</v>
      </c>
      <c r="D8286" t="s">
        <v>4238</v>
      </c>
      <c r="E8286" t="s">
        <v>19285</v>
      </c>
      <c r="F8286" t="s">
        <v>15266</v>
      </c>
    </row>
    <row r="8287" spans="1:6">
      <c r="A8287" t="s">
        <v>10413</v>
      </c>
      <c r="B8287" t="s">
        <v>19514</v>
      </c>
      <c r="C8287">
        <v>505186</v>
      </c>
      <c r="D8287" t="s">
        <v>10046</v>
      </c>
      <c r="E8287" t="s">
        <v>19285</v>
      </c>
      <c r="F8287" t="s">
        <v>15266</v>
      </c>
    </row>
    <row r="8288" spans="1:6">
      <c r="A8288" t="s">
        <v>10625</v>
      </c>
      <c r="B8288" t="s">
        <v>19519</v>
      </c>
      <c r="C8288">
        <v>505187</v>
      </c>
      <c r="D8288" t="s">
        <v>12669</v>
      </c>
      <c r="E8288" t="s">
        <v>19285</v>
      </c>
      <c r="F8288" t="s">
        <v>15266</v>
      </c>
    </row>
    <row r="8289" spans="1:6">
      <c r="A8289" t="s">
        <v>8876</v>
      </c>
      <c r="B8289" t="s">
        <v>19520</v>
      </c>
      <c r="C8289">
        <v>505187</v>
      </c>
      <c r="D8289" t="s">
        <v>3730</v>
      </c>
      <c r="E8289" t="s">
        <v>19285</v>
      </c>
      <c r="F8289" t="s">
        <v>15266</v>
      </c>
    </row>
    <row r="8290" spans="1:6">
      <c r="A8290" t="s">
        <v>19521</v>
      </c>
      <c r="B8290" t="s">
        <v>19522</v>
      </c>
      <c r="C8290">
        <v>505187</v>
      </c>
      <c r="D8290" t="s">
        <v>19438</v>
      </c>
      <c r="E8290" t="s">
        <v>19285</v>
      </c>
      <c r="F8290" t="s">
        <v>15266</v>
      </c>
    </row>
    <row r="8291" spans="1:6">
      <c r="A8291" t="s">
        <v>13511</v>
      </c>
      <c r="B8291" t="s">
        <v>19523</v>
      </c>
      <c r="C8291">
        <v>505187</v>
      </c>
      <c r="D8291" t="s">
        <v>19438</v>
      </c>
      <c r="E8291" t="s">
        <v>19285</v>
      </c>
      <c r="F8291" t="s">
        <v>15266</v>
      </c>
    </row>
    <row r="8292" spans="1:6">
      <c r="A8292" t="s">
        <v>10079</v>
      </c>
      <c r="B8292" t="s">
        <v>19524</v>
      </c>
      <c r="C8292">
        <v>505187</v>
      </c>
      <c r="D8292" t="s">
        <v>3730</v>
      </c>
      <c r="E8292" t="s">
        <v>19285</v>
      </c>
      <c r="F8292" t="s">
        <v>15266</v>
      </c>
    </row>
    <row r="8293" spans="1:6">
      <c r="A8293" t="s">
        <v>19525</v>
      </c>
      <c r="B8293" t="s">
        <v>19351</v>
      </c>
      <c r="C8293">
        <v>505187</v>
      </c>
      <c r="D8293" t="s">
        <v>12669</v>
      </c>
      <c r="E8293" t="s">
        <v>19285</v>
      </c>
      <c r="F8293" t="s">
        <v>15266</v>
      </c>
    </row>
    <row r="8294" spans="1:6">
      <c r="A8294" t="s">
        <v>4293</v>
      </c>
      <c r="B8294" t="s">
        <v>19520</v>
      </c>
      <c r="C8294">
        <v>505187</v>
      </c>
      <c r="D8294" t="s">
        <v>3730</v>
      </c>
      <c r="E8294" t="s">
        <v>19285</v>
      </c>
      <c r="F8294" t="s">
        <v>15266</v>
      </c>
    </row>
    <row r="8295" spans="1:6">
      <c r="A8295" t="s">
        <v>3123</v>
      </c>
      <c r="B8295" t="s">
        <v>19522</v>
      </c>
      <c r="C8295">
        <v>505187</v>
      </c>
      <c r="D8295" t="s">
        <v>19438</v>
      </c>
      <c r="E8295" t="s">
        <v>19285</v>
      </c>
      <c r="F8295" t="s">
        <v>15266</v>
      </c>
    </row>
    <row r="8296" spans="1:6">
      <c r="A8296" t="s">
        <v>10616</v>
      </c>
      <c r="B8296" t="s">
        <v>19523</v>
      </c>
      <c r="C8296">
        <v>505187</v>
      </c>
      <c r="D8296" t="s">
        <v>19438</v>
      </c>
      <c r="E8296" t="s">
        <v>19285</v>
      </c>
      <c r="F8296" t="s">
        <v>15266</v>
      </c>
    </row>
    <row r="8297" spans="1:6">
      <c r="A8297" t="s">
        <v>19438</v>
      </c>
      <c r="B8297" t="s">
        <v>19526</v>
      </c>
      <c r="C8297">
        <v>505187</v>
      </c>
      <c r="D8297" t="s">
        <v>19438</v>
      </c>
      <c r="E8297" t="s">
        <v>19285</v>
      </c>
      <c r="F8297" t="s">
        <v>15266</v>
      </c>
    </row>
    <row r="8298" spans="1:6">
      <c r="A8298" t="s">
        <v>19527</v>
      </c>
      <c r="B8298" t="s">
        <v>19528</v>
      </c>
      <c r="C8298">
        <v>505187</v>
      </c>
      <c r="D8298" t="s">
        <v>3730</v>
      </c>
      <c r="E8298" t="s">
        <v>19285</v>
      </c>
      <c r="F8298" t="s">
        <v>15266</v>
      </c>
    </row>
    <row r="8299" spans="1:6">
      <c r="A8299" t="s">
        <v>10524</v>
      </c>
      <c r="B8299" t="s">
        <v>19520</v>
      </c>
      <c r="C8299">
        <v>505187</v>
      </c>
      <c r="D8299" t="s">
        <v>3730</v>
      </c>
      <c r="E8299" t="s">
        <v>19285</v>
      </c>
      <c r="F8299" t="s">
        <v>15266</v>
      </c>
    </row>
    <row r="8300" spans="1:6">
      <c r="A8300" t="s">
        <v>10595</v>
      </c>
      <c r="B8300" t="s">
        <v>19351</v>
      </c>
      <c r="C8300">
        <v>505187</v>
      </c>
      <c r="D8300" t="s">
        <v>12669</v>
      </c>
      <c r="E8300" t="s">
        <v>19285</v>
      </c>
      <c r="F8300" t="s">
        <v>15266</v>
      </c>
    </row>
    <row r="8301" spans="1:6">
      <c r="A8301" t="s">
        <v>19529</v>
      </c>
      <c r="B8301" t="s">
        <v>19523</v>
      </c>
      <c r="C8301">
        <v>505187</v>
      </c>
      <c r="D8301" t="s">
        <v>3730</v>
      </c>
      <c r="E8301" t="s">
        <v>19285</v>
      </c>
      <c r="F8301" t="s">
        <v>15266</v>
      </c>
    </row>
    <row r="8302" spans="1:6">
      <c r="A8302" t="s">
        <v>19530</v>
      </c>
      <c r="B8302" t="s">
        <v>19523</v>
      </c>
      <c r="C8302">
        <v>505187</v>
      </c>
      <c r="D8302" t="s">
        <v>19438</v>
      </c>
      <c r="E8302" t="s">
        <v>19285</v>
      </c>
      <c r="F8302" t="s">
        <v>15266</v>
      </c>
    </row>
    <row r="8303" spans="1:6">
      <c r="A8303" t="s">
        <v>10571</v>
      </c>
      <c r="B8303" t="s">
        <v>19476</v>
      </c>
      <c r="C8303">
        <v>505187</v>
      </c>
      <c r="D8303" t="s">
        <v>10555</v>
      </c>
      <c r="E8303" t="s">
        <v>19285</v>
      </c>
      <c r="F8303" t="s">
        <v>15266</v>
      </c>
    </row>
    <row r="8304" spans="1:6">
      <c r="A8304" t="s">
        <v>10630</v>
      </c>
      <c r="B8304" t="s">
        <v>19519</v>
      </c>
      <c r="C8304">
        <v>505187</v>
      </c>
      <c r="D8304" t="s">
        <v>12669</v>
      </c>
      <c r="E8304" t="s">
        <v>19285</v>
      </c>
      <c r="F8304" t="s">
        <v>15266</v>
      </c>
    </row>
    <row r="8305" spans="1:6">
      <c r="A8305" t="s">
        <v>19531</v>
      </c>
      <c r="B8305" t="s">
        <v>19532</v>
      </c>
      <c r="C8305">
        <v>505187</v>
      </c>
      <c r="D8305" t="s">
        <v>12669</v>
      </c>
      <c r="E8305" t="s">
        <v>19285</v>
      </c>
      <c r="F8305" t="s">
        <v>15266</v>
      </c>
    </row>
    <row r="8306" spans="1:6">
      <c r="A8306" t="s">
        <v>10635</v>
      </c>
      <c r="B8306" t="s">
        <v>19519</v>
      </c>
      <c r="C8306">
        <v>505187</v>
      </c>
      <c r="D8306" t="s">
        <v>12669</v>
      </c>
      <c r="E8306" t="s">
        <v>19285</v>
      </c>
      <c r="F8306" t="s">
        <v>15266</v>
      </c>
    </row>
    <row r="8307" spans="1:6">
      <c r="A8307" t="s">
        <v>14232</v>
      </c>
      <c r="B8307" t="s">
        <v>19532</v>
      </c>
      <c r="C8307">
        <v>505187</v>
      </c>
      <c r="D8307" t="s">
        <v>12669</v>
      </c>
      <c r="E8307" t="s">
        <v>19285</v>
      </c>
      <c r="F8307" t="s">
        <v>15266</v>
      </c>
    </row>
    <row r="8308" spans="1:6">
      <c r="A8308" t="s">
        <v>14204</v>
      </c>
      <c r="B8308" t="s">
        <v>19524</v>
      </c>
      <c r="C8308">
        <v>505187</v>
      </c>
      <c r="D8308" t="s">
        <v>3730</v>
      </c>
      <c r="E8308" t="s">
        <v>19285</v>
      </c>
      <c r="F8308" t="s">
        <v>15266</v>
      </c>
    </row>
    <row r="8309" spans="1:6">
      <c r="A8309" t="s">
        <v>10522</v>
      </c>
      <c r="B8309" t="s">
        <v>19528</v>
      </c>
      <c r="C8309">
        <v>505187</v>
      </c>
      <c r="D8309" t="s">
        <v>3730</v>
      </c>
      <c r="E8309" t="s">
        <v>19285</v>
      </c>
      <c r="F8309" t="s">
        <v>15266</v>
      </c>
    </row>
    <row r="8310" spans="1:6">
      <c r="A8310" t="s">
        <v>19533</v>
      </c>
      <c r="B8310" t="s">
        <v>19522</v>
      </c>
      <c r="C8310">
        <v>505187</v>
      </c>
      <c r="D8310" t="s">
        <v>19438</v>
      </c>
      <c r="E8310" t="s">
        <v>19285</v>
      </c>
      <c r="F8310" t="s">
        <v>15266</v>
      </c>
    </row>
    <row r="8311" spans="1:6">
      <c r="A8311" t="s">
        <v>10627</v>
      </c>
      <c r="B8311" t="s">
        <v>19524</v>
      </c>
      <c r="C8311">
        <v>505187</v>
      </c>
      <c r="D8311" t="s">
        <v>3730</v>
      </c>
      <c r="E8311" t="s">
        <v>19285</v>
      </c>
      <c r="F8311" t="s">
        <v>15266</v>
      </c>
    </row>
    <row r="8312" spans="1:6">
      <c r="A8312" t="s">
        <v>6554</v>
      </c>
      <c r="B8312" t="s">
        <v>19523</v>
      </c>
      <c r="C8312">
        <v>505187</v>
      </c>
      <c r="D8312" t="s">
        <v>19438</v>
      </c>
      <c r="E8312" t="s">
        <v>19285</v>
      </c>
      <c r="F8312" t="s">
        <v>15266</v>
      </c>
    </row>
    <row r="8313" spans="1:6">
      <c r="A8313" t="s">
        <v>19534</v>
      </c>
      <c r="B8313" t="s">
        <v>19523</v>
      </c>
      <c r="C8313">
        <v>505187</v>
      </c>
      <c r="D8313" t="s">
        <v>19438</v>
      </c>
      <c r="E8313" t="s">
        <v>19285</v>
      </c>
      <c r="F8313" t="s">
        <v>15266</v>
      </c>
    </row>
    <row r="8314" spans="1:6">
      <c r="A8314" t="s">
        <v>19535</v>
      </c>
      <c r="B8314" t="s">
        <v>19476</v>
      </c>
      <c r="C8314">
        <v>505187</v>
      </c>
      <c r="D8314" t="s">
        <v>10555</v>
      </c>
      <c r="E8314" t="s">
        <v>19285</v>
      </c>
      <c r="F8314" t="s">
        <v>15266</v>
      </c>
    </row>
    <row r="8315" spans="1:6">
      <c r="A8315" t="s">
        <v>10193</v>
      </c>
      <c r="B8315" t="s">
        <v>19476</v>
      </c>
      <c r="C8315">
        <v>505187</v>
      </c>
      <c r="D8315" t="s">
        <v>10555</v>
      </c>
      <c r="E8315" t="s">
        <v>19285</v>
      </c>
      <c r="F8315" t="s">
        <v>15266</v>
      </c>
    </row>
    <row r="8316" spans="1:6">
      <c r="A8316" t="s">
        <v>19536</v>
      </c>
      <c r="B8316" t="s">
        <v>19528</v>
      </c>
      <c r="C8316">
        <v>505187</v>
      </c>
      <c r="D8316" t="s">
        <v>3730</v>
      </c>
      <c r="E8316" t="s">
        <v>19285</v>
      </c>
      <c r="F8316" t="s">
        <v>15266</v>
      </c>
    </row>
    <row r="8317" spans="1:6">
      <c r="A8317" t="s">
        <v>10530</v>
      </c>
      <c r="B8317" t="s">
        <v>19528</v>
      </c>
      <c r="C8317">
        <v>505187</v>
      </c>
      <c r="D8317" t="s">
        <v>3730</v>
      </c>
      <c r="E8317" t="s">
        <v>19285</v>
      </c>
      <c r="F8317" t="s">
        <v>15266</v>
      </c>
    </row>
    <row r="8318" spans="1:6">
      <c r="A8318" t="s">
        <v>12323</v>
      </c>
      <c r="B8318" t="s">
        <v>19537</v>
      </c>
      <c r="C8318">
        <v>505187</v>
      </c>
      <c r="D8318" t="s">
        <v>19438</v>
      </c>
      <c r="E8318" t="s">
        <v>19285</v>
      </c>
      <c r="F8318" t="s">
        <v>15266</v>
      </c>
    </row>
    <row r="8319" spans="1:6">
      <c r="A8319" t="s">
        <v>19538</v>
      </c>
      <c r="B8319" t="s">
        <v>19351</v>
      </c>
      <c r="C8319">
        <v>505187</v>
      </c>
      <c r="D8319" t="s">
        <v>12669</v>
      </c>
      <c r="E8319" t="s">
        <v>19285</v>
      </c>
      <c r="F8319" t="s">
        <v>15266</v>
      </c>
    </row>
    <row r="8320" spans="1:6">
      <c r="A8320" t="s">
        <v>19539</v>
      </c>
      <c r="B8320" t="s">
        <v>19524</v>
      </c>
      <c r="C8320">
        <v>505187</v>
      </c>
      <c r="D8320" t="s">
        <v>3730</v>
      </c>
      <c r="E8320" t="s">
        <v>19285</v>
      </c>
      <c r="F8320" t="s">
        <v>15266</v>
      </c>
    </row>
    <row r="8321" spans="1:6">
      <c r="A8321" t="s">
        <v>19540</v>
      </c>
      <c r="B8321" t="s">
        <v>19524</v>
      </c>
      <c r="C8321">
        <v>505187</v>
      </c>
      <c r="D8321" t="s">
        <v>3730</v>
      </c>
      <c r="E8321" t="s">
        <v>19285</v>
      </c>
      <c r="F8321" t="s">
        <v>15266</v>
      </c>
    </row>
    <row r="8322" spans="1:6">
      <c r="A8322" t="s">
        <v>19541</v>
      </c>
      <c r="B8322" t="s">
        <v>19520</v>
      </c>
      <c r="C8322">
        <v>505187</v>
      </c>
      <c r="D8322" t="s">
        <v>3730</v>
      </c>
      <c r="E8322" t="s">
        <v>19285</v>
      </c>
      <c r="F8322" t="s">
        <v>15266</v>
      </c>
    </row>
    <row r="8323" spans="1:6">
      <c r="A8323" t="s">
        <v>10629</v>
      </c>
      <c r="B8323" t="s">
        <v>19351</v>
      </c>
      <c r="C8323">
        <v>505187</v>
      </c>
      <c r="D8323" t="s">
        <v>12669</v>
      </c>
      <c r="E8323" t="s">
        <v>19285</v>
      </c>
      <c r="F8323" t="s">
        <v>15266</v>
      </c>
    </row>
    <row r="8324" spans="1:6">
      <c r="A8324" t="s">
        <v>14284</v>
      </c>
      <c r="B8324" t="s">
        <v>19528</v>
      </c>
      <c r="C8324">
        <v>505187</v>
      </c>
      <c r="D8324" t="s">
        <v>3730</v>
      </c>
      <c r="E8324" t="s">
        <v>19285</v>
      </c>
      <c r="F8324" t="s">
        <v>15266</v>
      </c>
    </row>
    <row r="8325" spans="1:6">
      <c r="A8325" t="s">
        <v>19542</v>
      </c>
      <c r="B8325" t="s">
        <v>19519</v>
      </c>
      <c r="C8325">
        <v>505187</v>
      </c>
      <c r="D8325" t="s">
        <v>12669</v>
      </c>
      <c r="E8325" t="s">
        <v>19285</v>
      </c>
      <c r="F8325" t="s">
        <v>15266</v>
      </c>
    </row>
    <row r="8326" spans="1:6">
      <c r="A8326" t="s">
        <v>19543</v>
      </c>
      <c r="B8326" t="s">
        <v>19544</v>
      </c>
      <c r="C8326">
        <v>505188</v>
      </c>
      <c r="D8326" t="s">
        <v>19438</v>
      </c>
      <c r="E8326" t="s">
        <v>19285</v>
      </c>
      <c r="F8326" t="s">
        <v>15266</v>
      </c>
    </row>
    <row r="8327" spans="1:6">
      <c r="A8327" t="s">
        <v>14202</v>
      </c>
      <c r="B8327" t="s">
        <v>19545</v>
      </c>
      <c r="C8327">
        <v>505188</v>
      </c>
      <c r="D8327" t="s">
        <v>10555</v>
      </c>
      <c r="E8327" t="s">
        <v>19285</v>
      </c>
      <c r="F8327" t="s">
        <v>15266</v>
      </c>
    </row>
    <row r="8328" spans="1:6">
      <c r="A8328" t="s">
        <v>2015</v>
      </c>
      <c r="B8328" t="s">
        <v>19546</v>
      </c>
      <c r="C8328">
        <v>505188</v>
      </c>
      <c r="D8328" t="s">
        <v>12669</v>
      </c>
      <c r="E8328" t="s">
        <v>19285</v>
      </c>
      <c r="F8328" t="s">
        <v>15266</v>
      </c>
    </row>
    <row r="8329" spans="1:6">
      <c r="A8329" t="s">
        <v>4322</v>
      </c>
      <c r="B8329" t="s">
        <v>19547</v>
      </c>
      <c r="C8329">
        <v>505188</v>
      </c>
      <c r="D8329" t="s">
        <v>10555</v>
      </c>
      <c r="E8329" t="s">
        <v>19285</v>
      </c>
      <c r="F8329" t="s">
        <v>15266</v>
      </c>
    </row>
    <row r="8330" spans="1:6">
      <c r="A8330" t="s">
        <v>10555</v>
      </c>
      <c r="B8330" t="s">
        <v>19547</v>
      </c>
      <c r="C8330">
        <v>505188</v>
      </c>
      <c r="D8330" t="s">
        <v>10555</v>
      </c>
      <c r="E8330" t="s">
        <v>19285</v>
      </c>
      <c r="F8330" t="s">
        <v>15266</v>
      </c>
    </row>
    <row r="8331" spans="1:6">
      <c r="A8331" t="s">
        <v>3978</v>
      </c>
      <c r="B8331" t="s">
        <v>19546</v>
      </c>
      <c r="C8331">
        <v>505188</v>
      </c>
      <c r="D8331" t="s">
        <v>10555</v>
      </c>
      <c r="E8331" t="s">
        <v>19285</v>
      </c>
      <c r="F8331" t="s">
        <v>15266</v>
      </c>
    </row>
    <row r="8332" spans="1:6">
      <c r="A8332" t="s">
        <v>19548</v>
      </c>
      <c r="B8332" t="s">
        <v>19544</v>
      </c>
      <c r="C8332">
        <v>505188</v>
      </c>
      <c r="D8332" t="s">
        <v>10555</v>
      </c>
      <c r="E8332" t="s">
        <v>19285</v>
      </c>
      <c r="F8332" t="s">
        <v>15266</v>
      </c>
    </row>
    <row r="8333" spans="1:6">
      <c r="A8333" t="s">
        <v>19549</v>
      </c>
      <c r="B8333" t="s">
        <v>19544</v>
      </c>
      <c r="C8333">
        <v>505188</v>
      </c>
      <c r="D8333" t="s">
        <v>19438</v>
      </c>
      <c r="E8333" t="s">
        <v>19285</v>
      </c>
      <c r="F8333" t="s">
        <v>15266</v>
      </c>
    </row>
    <row r="8334" spans="1:6">
      <c r="A8334" t="s">
        <v>94</v>
      </c>
      <c r="B8334" t="s">
        <v>19547</v>
      </c>
      <c r="C8334">
        <v>505188</v>
      </c>
      <c r="D8334" t="s">
        <v>10555</v>
      </c>
      <c r="E8334" t="s">
        <v>19285</v>
      </c>
      <c r="F8334" t="s">
        <v>15266</v>
      </c>
    </row>
    <row r="8335" spans="1:6">
      <c r="A8335" t="s">
        <v>10558</v>
      </c>
      <c r="B8335" t="s">
        <v>19550</v>
      </c>
      <c r="C8335">
        <v>505188</v>
      </c>
      <c r="D8335" t="s">
        <v>10555</v>
      </c>
      <c r="E8335" t="s">
        <v>19285</v>
      </c>
      <c r="F8335" t="s">
        <v>15266</v>
      </c>
    </row>
    <row r="8336" spans="1:6">
      <c r="A8336" t="s">
        <v>14235</v>
      </c>
      <c r="B8336" t="s">
        <v>19545</v>
      </c>
      <c r="C8336">
        <v>505188</v>
      </c>
      <c r="D8336" t="s">
        <v>12669</v>
      </c>
      <c r="E8336" t="s">
        <v>19285</v>
      </c>
      <c r="F8336" t="s">
        <v>15266</v>
      </c>
    </row>
    <row r="8337" spans="1:6">
      <c r="A8337" t="s">
        <v>10624</v>
      </c>
      <c r="B8337" t="s">
        <v>19546</v>
      </c>
      <c r="C8337">
        <v>505188</v>
      </c>
      <c r="D8337" t="s">
        <v>12669</v>
      </c>
      <c r="E8337" t="s">
        <v>19285</v>
      </c>
      <c r="F8337" t="s">
        <v>15266</v>
      </c>
    </row>
    <row r="8338" spans="1:6">
      <c r="A8338" t="s">
        <v>6120</v>
      </c>
      <c r="B8338" t="s">
        <v>19550</v>
      </c>
      <c r="C8338">
        <v>505188</v>
      </c>
      <c r="D8338" t="s">
        <v>10555</v>
      </c>
      <c r="E8338" t="s">
        <v>19285</v>
      </c>
      <c r="F8338" t="s">
        <v>15266</v>
      </c>
    </row>
    <row r="8339" spans="1:6">
      <c r="A8339" t="s">
        <v>19551</v>
      </c>
      <c r="B8339" t="s">
        <v>19552</v>
      </c>
      <c r="C8339">
        <v>505188</v>
      </c>
      <c r="D8339" t="s">
        <v>10555</v>
      </c>
      <c r="E8339" t="s">
        <v>19285</v>
      </c>
      <c r="F8339" t="s">
        <v>15266</v>
      </c>
    </row>
    <row r="8340" spans="1:6">
      <c r="A8340" t="s">
        <v>6766</v>
      </c>
      <c r="B8340" t="s">
        <v>19544</v>
      </c>
      <c r="C8340">
        <v>505188</v>
      </c>
      <c r="D8340" t="s">
        <v>19438</v>
      </c>
      <c r="E8340" t="s">
        <v>19285</v>
      </c>
      <c r="F8340" t="s">
        <v>15266</v>
      </c>
    </row>
    <row r="8341" spans="1:6">
      <c r="A8341" t="s">
        <v>1007</v>
      </c>
      <c r="B8341" t="s">
        <v>19550</v>
      </c>
      <c r="C8341">
        <v>505188</v>
      </c>
      <c r="D8341" t="s">
        <v>10555</v>
      </c>
      <c r="E8341" t="s">
        <v>19285</v>
      </c>
      <c r="F8341" t="s">
        <v>15266</v>
      </c>
    </row>
    <row r="8342" spans="1:6">
      <c r="A8342" t="s">
        <v>4293</v>
      </c>
      <c r="B8342" t="s">
        <v>19545</v>
      </c>
      <c r="C8342">
        <v>505188</v>
      </c>
      <c r="D8342" t="s">
        <v>10555</v>
      </c>
      <c r="E8342" t="s">
        <v>19285</v>
      </c>
      <c r="F8342" t="s">
        <v>15266</v>
      </c>
    </row>
    <row r="8343" spans="1:6">
      <c r="A8343" t="s">
        <v>5160</v>
      </c>
      <c r="B8343" t="s">
        <v>19552</v>
      </c>
      <c r="C8343">
        <v>505188</v>
      </c>
      <c r="D8343" t="s">
        <v>10555</v>
      </c>
      <c r="E8343" t="s">
        <v>19285</v>
      </c>
      <c r="F8343" t="s">
        <v>15266</v>
      </c>
    </row>
    <row r="8344" spans="1:6">
      <c r="A8344" t="s">
        <v>8644</v>
      </c>
      <c r="B8344" t="s">
        <v>19553</v>
      </c>
      <c r="C8344">
        <v>505208</v>
      </c>
      <c r="D8344" t="s">
        <v>19438</v>
      </c>
      <c r="E8344" t="s">
        <v>19285</v>
      </c>
      <c r="F8344" t="s">
        <v>15266</v>
      </c>
    </row>
    <row r="8345" spans="1:6">
      <c r="A8345" t="s">
        <v>1352</v>
      </c>
      <c r="B8345" t="s">
        <v>19554</v>
      </c>
      <c r="C8345">
        <v>505208</v>
      </c>
      <c r="D8345" t="s">
        <v>19438</v>
      </c>
      <c r="E8345" t="s">
        <v>19285</v>
      </c>
      <c r="F8345" t="s">
        <v>15266</v>
      </c>
    </row>
    <row r="8346" spans="1:6">
      <c r="A8346" t="s">
        <v>19555</v>
      </c>
      <c r="B8346" t="s">
        <v>19556</v>
      </c>
      <c r="C8346">
        <v>505208</v>
      </c>
      <c r="D8346" t="s">
        <v>19438</v>
      </c>
      <c r="E8346" t="s">
        <v>19285</v>
      </c>
      <c r="F8346" t="s">
        <v>15266</v>
      </c>
    </row>
    <row r="8347" spans="1:6">
      <c r="A8347" t="s">
        <v>14193</v>
      </c>
      <c r="B8347" t="s">
        <v>19553</v>
      </c>
      <c r="C8347">
        <v>505208</v>
      </c>
      <c r="D8347" t="s">
        <v>19438</v>
      </c>
      <c r="E8347" t="s">
        <v>19285</v>
      </c>
      <c r="F8347" t="s">
        <v>15266</v>
      </c>
    </row>
    <row r="8348" spans="1:6">
      <c r="A8348" t="s">
        <v>19438</v>
      </c>
      <c r="B8348" t="s">
        <v>18021</v>
      </c>
      <c r="C8348">
        <v>505208</v>
      </c>
      <c r="D8348" t="s">
        <v>19438</v>
      </c>
      <c r="E8348" t="s">
        <v>19285</v>
      </c>
      <c r="F8348" t="s">
        <v>15266</v>
      </c>
    </row>
    <row r="8349" spans="1:6">
      <c r="A8349" t="s">
        <v>19438</v>
      </c>
      <c r="B8349" t="s">
        <v>19557</v>
      </c>
      <c r="C8349">
        <v>505208</v>
      </c>
      <c r="D8349" t="s">
        <v>19438</v>
      </c>
      <c r="E8349" t="s">
        <v>19285</v>
      </c>
      <c r="F8349" t="s">
        <v>15266</v>
      </c>
    </row>
    <row r="8350" spans="1:6">
      <c r="A8350" t="s">
        <v>94</v>
      </c>
      <c r="B8350" t="s">
        <v>19553</v>
      </c>
      <c r="C8350">
        <v>505208</v>
      </c>
      <c r="D8350" t="s">
        <v>19438</v>
      </c>
      <c r="E8350" t="s">
        <v>19285</v>
      </c>
      <c r="F8350" t="s">
        <v>15266</v>
      </c>
    </row>
    <row r="8351" spans="1:6">
      <c r="A8351" t="s">
        <v>19558</v>
      </c>
      <c r="B8351" t="s">
        <v>19556</v>
      </c>
      <c r="C8351">
        <v>505208</v>
      </c>
      <c r="D8351" t="s">
        <v>19438</v>
      </c>
      <c r="E8351" t="s">
        <v>19285</v>
      </c>
      <c r="F8351" t="s">
        <v>15266</v>
      </c>
    </row>
    <row r="8352" spans="1:6">
      <c r="A8352" t="s">
        <v>19559</v>
      </c>
      <c r="B8352" t="s">
        <v>18021</v>
      </c>
      <c r="C8352">
        <v>505208</v>
      </c>
      <c r="D8352" t="s">
        <v>19438</v>
      </c>
      <c r="E8352" t="s">
        <v>19285</v>
      </c>
      <c r="F8352" t="s">
        <v>15266</v>
      </c>
    </row>
    <row r="8353" spans="1:6">
      <c r="A8353" t="s">
        <v>19560</v>
      </c>
      <c r="B8353" t="s">
        <v>19554</v>
      </c>
      <c r="C8353">
        <v>505208</v>
      </c>
      <c r="D8353" t="s">
        <v>19438</v>
      </c>
      <c r="E8353" t="s">
        <v>19285</v>
      </c>
      <c r="F8353" t="s">
        <v>15266</v>
      </c>
    </row>
    <row r="8354" spans="1:6">
      <c r="A8354" t="s">
        <v>4541</v>
      </c>
      <c r="B8354" t="s">
        <v>19554</v>
      </c>
      <c r="C8354">
        <v>505208</v>
      </c>
      <c r="D8354" t="s">
        <v>19438</v>
      </c>
      <c r="E8354" t="s">
        <v>19285</v>
      </c>
      <c r="F8354" t="s">
        <v>15266</v>
      </c>
    </row>
    <row r="8355" spans="1:6">
      <c r="A8355" t="s">
        <v>19561</v>
      </c>
      <c r="B8355" t="s">
        <v>19410</v>
      </c>
      <c r="C8355">
        <v>505209</v>
      </c>
      <c r="D8355" t="s">
        <v>19438</v>
      </c>
      <c r="E8355" t="s">
        <v>19285</v>
      </c>
      <c r="F8355" t="s">
        <v>15266</v>
      </c>
    </row>
    <row r="8356" spans="1:6">
      <c r="A8356" t="s">
        <v>10870</v>
      </c>
      <c r="B8356" t="s">
        <v>19562</v>
      </c>
      <c r="C8356">
        <v>505209</v>
      </c>
      <c r="D8356" t="s">
        <v>19438</v>
      </c>
      <c r="E8356" t="s">
        <v>19285</v>
      </c>
      <c r="F8356" t="s">
        <v>15266</v>
      </c>
    </row>
    <row r="8357" spans="1:6">
      <c r="A8357" t="s">
        <v>19563</v>
      </c>
      <c r="B8357" t="s">
        <v>19410</v>
      </c>
      <c r="C8357">
        <v>505209</v>
      </c>
      <c r="D8357" t="s">
        <v>19438</v>
      </c>
      <c r="E8357" t="s">
        <v>19285</v>
      </c>
      <c r="F8357" t="s">
        <v>15266</v>
      </c>
    </row>
    <row r="8358" spans="1:6">
      <c r="A8358" t="s">
        <v>19564</v>
      </c>
      <c r="B8358" t="s">
        <v>19565</v>
      </c>
      <c r="C8358">
        <v>505209</v>
      </c>
      <c r="D8358" t="s">
        <v>19438</v>
      </c>
      <c r="E8358" t="s">
        <v>19285</v>
      </c>
      <c r="F8358" t="s">
        <v>15266</v>
      </c>
    </row>
    <row r="8359" spans="1:6">
      <c r="A8359" t="s">
        <v>19566</v>
      </c>
      <c r="B8359" t="s">
        <v>19567</v>
      </c>
      <c r="C8359">
        <v>505209</v>
      </c>
      <c r="D8359" t="s">
        <v>10555</v>
      </c>
      <c r="E8359" t="s">
        <v>19285</v>
      </c>
      <c r="F8359" t="s">
        <v>15266</v>
      </c>
    </row>
    <row r="8360" spans="1:6">
      <c r="A8360" t="s">
        <v>19568</v>
      </c>
      <c r="B8360" t="s">
        <v>19410</v>
      </c>
      <c r="C8360">
        <v>505209</v>
      </c>
      <c r="D8360" t="s">
        <v>19438</v>
      </c>
      <c r="E8360" t="s">
        <v>19285</v>
      </c>
      <c r="F8360" t="s">
        <v>15266</v>
      </c>
    </row>
    <row r="8361" spans="1:6">
      <c r="A8361" t="s">
        <v>19438</v>
      </c>
      <c r="B8361" t="s">
        <v>19410</v>
      </c>
      <c r="C8361">
        <v>505209</v>
      </c>
      <c r="D8361" t="s">
        <v>19438</v>
      </c>
      <c r="E8361" t="s">
        <v>19285</v>
      </c>
      <c r="F8361" t="s">
        <v>15266</v>
      </c>
    </row>
    <row r="8362" spans="1:6">
      <c r="A8362" t="s">
        <v>10650</v>
      </c>
      <c r="B8362" t="s">
        <v>19567</v>
      </c>
      <c r="C8362">
        <v>505209</v>
      </c>
      <c r="D8362" t="s">
        <v>10555</v>
      </c>
      <c r="E8362" t="s">
        <v>19285</v>
      </c>
      <c r="F8362" t="s">
        <v>15266</v>
      </c>
    </row>
    <row r="8363" spans="1:6">
      <c r="A8363" t="s">
        <v>19438</v>
      </c>
      <c r="B8363" t="s">
        <v>19569</v>
      </c>
      <c r="C8363">
        <v>505209</v>
      </c>
      <c r="D8363" t="s">
        <v>19438</v>
      </c>
      <c r="E8363" t="s">
        <v>19285</v>
      </c>
      <c r="F8363" t="s">
        <v>15266</v>
      </c>
    </row>
    <row r="8364" spans="1:6">
      <c r="A8364" t="s">
        <v>19438</v>
      </c>
      <c r="B8364" t="s">
        <v>19570</v>
      </c>
      <c r="C8364">
        <v>505209</v>
      </c>
      <c r="D8364" t="s">
        <v>19438</v>
      </c>
      <c r="E8364" t="s">
        <v>19285</v>
      </c>
      <c r="F8364" t="s">
        <v>15266</v>
      </c>
    </row>
    <row r="8365" spans="1:6">
      <c r="A8365" t="s">
        <v>19571</v>
      </c>
      <c r="B8365" t="s">
        <v>19572</v>
      </c>
      <c r="C8365">
        <v>505210</v>
      </c>
      <c r="D8365" t="s">
        <v>19438</v>
      </c>
      <c r="E8365" t="s">
        <v>19285</v>
      </c>
      <c r="F8365" t="s">
        <v>15266</v>
      </c>
    </row>
    <row r="8366" spans="1:6">
      <c r="A8366" t="s">
        <v>19573</v>
      </c>
      <c r="B8366" t="s">
        <v>19574</v>
      </c>
      <c r="C8366">
        <v>505211</v>
      </c>
      <c r="D8366" t="s">
        <v>19438</v>
      </c>
      <c r="E8366" t="s">
        <v>19285</v>
      </c>
      <c r="F8366" t="s">
        <v>15266</v>
      </c>
    </row>
    <row r="8367" spans="1:6">
      <c r="A8367" t="s">
        <v>10555</v>
      </c>
      <c r="B8367" t="s">
        <v>19575</v>
      </c>
      <c r="C8367">
        <v>505212</v>
      </c>
      <c r="D8367" t="s">
        <v>10555</v>
      </c>
      <c r="E8367" t="s">
        <v>19285</v>
      </c>
      <c r="F8367" t="s">
        <v>15266</v>
      </c>
    </row>
    <row r="8368" spans="1:6">
      <c r="A8368" t="s">
        <v>19576</v>
      </c>
      <c r="B8368" t="s">
        <v>19577</v>
      </c>
      <c r="C8368">
        <v>505212</v>
      </c>
      <c r="D8368" t="s">
        <v>10555</v>
      </c>
      <c r="E8368" t="s">
        <v>19285</v>
      </c>
      <c r="F8368" t="s">
        <v>15266</v>
      </c>
    </row>
    <row r="8369" spans="1:6">
      <c r="A8369" t="s">
        <v>10585</v>
      </c>
      <c r="B8369" t="s">
        <v>19578</v>
      </c>
      <c r="C8369">
        <v>505212</v>
      </c>
      <c r="D8369" t="s">
        <v>14220</v>
      </c>
      <c r="E8369" t="s">
        <v>19285</v>
      </c>
      <c r="F8369" t="s">
        <v>15266</v>
      </c>
    </row>
    <row r="8370" spans="1:6">
      <c r="A8370" t="s">
        <v>3497</v>
      </c>
      <c r="B8370" t="s">
        <v>19578</v>
      </c>
      <c r="C8370">
        <v>505212</v>
      </c>
      <c r="D8370" t="s">
        <v>14220</v>
      </c>
      <c r="E8370" t="s">
        <v>19285</v>
      </c>
      <c r="F8370" t="s">
        <v>15266</v>
      </c>
    </row>
    <row r="8371" spans="1:6">
      <c r="A8371" t="s">
        <v>14224</v>
      </c>
      <c r="B8371" t="s">
        <v>19578</v>
      </c>
      <c r="C8371">
        <v>505212</v>
      </c>
      <c r="D8371" t="s">
        <v>14220</v>
      </c>
      <c r="E8371" t="s">
        <v>19285</v>
      </c>
      <c r="F8371" t="s">
        <v>15266</v>
      </c>
    </row>
    <row r="8372" spans="1:6">
      <c r="A8372" t="s">
        <v>4355</v>
      </c>
      <c r="B8372" t="s">
        <v>19579</v>
      </c>
      <c r="C8372">
        <v>505212</v>
      </c>
      <c r="D8372" t="s">
        <v>10555</v>
      </c>
      <c r="E8372" t="s">
        <v>19285</v>
      </c>
      <c r="F8372" t="s">
        <v>15266</v>
      </c>
    </row>
    <row r="8373" spans="1:6">
      <c r="A8373" t="s">
        <v>12381</v>
      </c>
      <c r="B8373" t="s">
        <v>19579</v>
      </c>
      <c r="C8373">
        <v>505212</v>
      </c>
      <c r="D8373" t="s">
        <v>10555</v>
      </c>
      <c r="E8373" t="s">
        <v>19285</v>
      </c>
      <c r="F8373" t="s">
        <v>15266</v>
      </c>
    </row>
    <row r="8374" spans="1:6">
      <c r="A8374" t="s">
        <v>10649</v>
      </c>
      <c r="B8374" t="s">
        <v>19579</v>
      </c>
      <c r="C8374">
        <v>505212</v>
      </c>
      <c r="D8374" t="s">
        <v>10555</v>
      </c>
      <c r="E8374" t="s">
        <v>19285</v>
      </c>
      <c r="F8374" t="s">
        <v>15266</v>
      </c>
    </row>
    <row r="8375" spans="1:6">
      <c r="A8375" t="s">
        <v>4118</v>
      </c>
      <c r="B8375" t="s">
        <v>19579</v>
      </c>
      <c r="C8375">
        <v>505212</v>
      </c>
      <c r="D8375" t="s">
        <v>10555</v>
      </c>
      <c r="E8375" t="s">
        <v>19285</v>
      </c>
      <c r="F8375" t="s">
        <v>15266</v>
      </c>
    </row>
    <row r="8376" spans="1:6">
      <c r="A8376" t="s">
        <v>3877</v>
      </c>
      <c r="B8376" t="s">
        <v>19580</v>
      </c>
      <c r="C8376">
        <v>505212</v>
      </c>
      <c r="D8376" t="s">
        <v>10555</v>
      </c>
      <c r="E8376" t="s">
        <v>19285</v>
      </c>
      <c r="F8376" t="s">
        <v>15266</v>
      </c>
    </row>
    <row r="8377" spans="1:6">
      <c r="A8377" t="s">
        <v>14239</v>
      </c>
      <c r="B8377" t="s">
        <v>19580</v>
      </c>
      <c r="C8377">
        <v>505212</v>
      </c>
      <c r="D8377" t="s">
        <v>10555</v>
      </c>
      <c r="E8377" t="s">
        <v>19285</v>
      </c>
      <c r="F8377" t="s">
        <v>15266</v>
      </c>
    </row>
    <row r="8378" spans="1:6">
      <c r="A8378" t="s">
        <v>19581</v>
      </c>
      <c r="B8378" t="s">
        <v>19577</v>
      </c>
      <c r="C8378">
        <v>505212</v>
      </c>
      <c r="D8378" t="s">
        <v>10555</v>
      </c>
      <c r="E8378" t="s">
        <v>19285</v>
      </c>
      <c r="F8378" t="s">
        <v>15266</v>
      </c>
    </row>
    <row r="8379" spans="1:6">
      <c r="A8379" t="s">
        <v>19582</v>
      </c>
      <c r="B8379" t="s">
        <v>19583</v>
      </c>
      <c r="C8379">
        <v>505212</v>
      </c>
      <c r="D8379" t="s">
        <v>14220</v>
      </c>
      <c r="E8379" t="s">
        <v>19285</v>
      </c>
      <c r="F8379" t="s">
        <v>15266</v>
      </c>
    </row>
    <row r="8380" spans="1:6">
      <c r="A8380" t="s">
        <v>7598</v>
      </c>
      <c r="B8380" t="s">
        <v>18962</v>
      </c>
      <c r="C8380">
        <v>505212</v>
      </c>
      <c r="D8380" t="s">
        <v>14220</v>
      </c>
      <c r="E8380" t="s">
        <v>19285</v>
      </c>
      <c r="F8380" t="s">
        <v>15266</v>
      </c>
    </row>
    <row r="8381" spans="1:6">
      <c r="A8381" t="s">
        <v>14222</v>
      </c>
      <c r="B8381" t="s">
        <v>18962</v>
      </c>
      <c r="C8381">
        <v>505212</v>
      </c>
      <c r="D8381" t="s">
        <v>14220</v>
      </c>
      <c r="E8381" t="s">
        <v>19285</v>
      </c>
      <c r="F8381" t="s">
        <v>15266</v>
      </c>
    </row>
    <row r="8382" spans="1:6">
      <c r="A8382" t="s">
        <v>5986</v>
      </c>
      <c r="B8382" t="s">
        <v>19578</v>
      </c>
      <c r="C8382">
        <v>505212</v>
      </c>
      <c r="D8382" t="s">
        <v>14220</v>
      </c>
      <c r="E8382" t="s">
        <v>19285</v>
      </c>
      <c r="F8382" t="s">
        <v>15266</v>
      </c>
    </row>
    <row r="8383" spans="1:6">
      <c r="A8383" t="s">
        <v>14237</v>
      </c>
      <c r="B8383" t="s">
        <v>19584</v>
      </c>
      <c r="C8383">
        <v>505212</v>
      </c>
      <c r="D8383" t="s">
        <v>14220</v>
      </c>
      <c r="E8383" t="s">
        <v>19285</v>
      </c>
      <c r="F8383" t="s">
        <v>15266</v>
      </c>
    </row>
    <row r="8384" spans="1:6">
      <c r="A8384" t="s">
        <v>8577</v>
      </c>
      <c r="B8384" t="s">
        <v>19577</v>
      </c>
      <c r="C8384">
        <v>505212</v>
      </c>
      <c r="D8384" t="s">
        <v>10555</v>
      </c>
      <c r="E8384" t="s">
        <v>19285</v>
      </c>
      <c r="F8384" t="s">
        <v>15266</v>
      </c>
    </row>
    <row r="8385" spans="1:6">
      <c r="A8385" t="s">
        <v>19585</v>
      </c>
      <c r="B8385" t="s">
        <v>19586</v>
      </c>
      <c r="C8385">
        <v>505214</v>
      </c>
      <c r="D8385" t="s">
        <v>19438</v>
      </c>
      <c r="E8385" t="s">
        <v>19285</v>
      </c>
      <c r="F8385" t="s">
        <v>15266</v>
      </c>
    </row>
    <row r="8386" spans="1:6">
      <c r="A8386" t="s">
        <v>19587</v>
      </c>
      <c r="B8386" t="s">
        <v>19588</v>
      </c>
      <c r="C8386">
        <v>505215</v>
      </c>
      <c r="D8386" t="s">
        <v>19438</v>
      </c>
      <c r="E8386" t="s">
        <v>19285</v>
      </c>
      <c r="F8386" t="s">
        <v>15266</v>
      </c>
    </row>
    <row r="8387" spans="1:6">
      <c r="A8387" t="s">
        <v>19589</v>
      </c>
      <c r="B8387" t="s">
        <v>19590</v>
      </c>
      <c r="C8387">
        <v>505215</v>
      </c>
      <c r="D8387" t="s">
        <v>19438</v>
      </c>
      <c r="E8387" t="s">
        <v>19285</v>
      </c>
      <c r="F8387" t="s">
        <v>15266</v>
      </c>
    </row>
    <row r="8388" spans="1:6">
      <c r="A8388" t="s">
        <v>14282</v>
      </c>
      <c r="B8388" t="s">
        <v>19591</v>
      </c>
      <c r="C8388">
        <v>505301</v>
      </c>
      <c r="D8388" t="s">
        <v>14278</v>
      </c>
      <c r="E8388" t="s">
        <v>19285</v>
      </c>
      <c r="F8388" t="s">
        <v>15266</v>
      </c>
    </row>
    <row r="8389" spans="1:6">
      <c r="A8389" t="s">
        <v>14266</v>
      </c>
      <c r="B8389" t="s">
        <v>19592</v>
      </c>
      <c r="C8389">
        <v>505301</v>
      </c>
      <c r="D8389" t="s">
        <v>10550</v>
      </c>
      <c r="E8389" t="s">
        <v>19285</v>
      </c>
      <c r="F8389" t="s">
        <v>15266</v>
      </c>
    </row>
    <row r="8390" spans="1:6">
      <c r="A8390" t="s">
        <v>10449</v>
      </c>
      <c r="B8390" t="s">
        <v>17039</v>
      </c>
      <c r="C8390">
        <v>505301</v>
      </c>
      <c r="D8390" t="s">
        <v>10550</v>
      </c>
      <c r="E8390" t="s">
        <v>19285</v>
      </c>
      <c r="F8390" t="s">
        <v>15266</v>
      </c>
    </row>
    <row r="8391" spans="1:6">
      <c r="A8391" t="s">
        <v>19593</v>
      </c>
      <c r="B8391" t="s">
        <v>19594</v>
      </c>
      <c r="C8391">
        <v>505301</v>
      </c>
      <c r="D8391" t="s">
        <v>14278</v>
      </c>
      <c r="E8391" t="s">
        <v>19285</v>
      </c>
      <c r="F8391" t="s">
        <v>15266</v>
      </c>
    </row>
    <row r="8392" spans="1:6">
      <c r="A8392" t="s">
        <v>1871</v>
      </c>
      <c r="B8392" t="s">
        <v>19595</v>
      </c>
      <c r="C8392">
        <v>505301</v>
      </c>
      <c r="D8392" t="s">
        <v>4651</v>
      </c>
      <c r="E8392" t="s">
        <v>19285</v>
      </c>
      <c r="F8392" t="s">
        <v>15266</v>
      </c>
    </row>
    <row r="8393" spans="1:6">
      <c r="A8393" t="s">
        <v>10595</v>
      </c>
      <c r="B8393" t="s">
        <v>19351</v>
      </c>
      <c r="C8393">
        <v>505301</v>
      </c>
      <c r="D8393" t="s">
        <v>10550</v>
      </c>
      <c r="E8393" t="s">
        <v>19285</v>
      </c>
      <c r="F8393" t="s">
        <v>15266</v>
      </c>
    </row>
    <row r="8394" spans="1:6">
      <c r="A8394" t="s">
        <v>19596</v>
      </c>
      <c r="B8394" t="s">
        <v>16267</v>
      </c>
      <c r="C8394">
        <v>505301</v>
      </c>
      <c r="D8394" t="s">
        <v>14278</v>
      </c>
      <c r="E8394" t="s">
        <v>19285</v>
      </c>
      <c r="F8394" t="s">
        <v>15266</v>
      </c>
    </row>
    <row r="8395" spans="1:6">
      <c r="A8395" t="s">
        <v>14268</v>
      </c>
      <c r="B8395" t="s">
        <v>19597</v>
      </c>
      <c r="C8395">
        <v>505301</v>
      </c>
      <c r="D8395" t="s">
        <v>10550</v>
      </c>
      <c r="E8395" t="s">
        <v>19285</v>
      </c>
      <c r="F8395" t="s">
        <v>15266</v>
      </c>
    </row>
    <row r="8396" spans="1:6">
      <c r="A8396" t="s">
        <v>19598</v>
      </c>
      <c r="B8396" t="s">
        <v>19597</v>
      </c>
      <c r="C8396">
        <v>505301</v>
      </c>
      <c r="D8396" t="s">
        <v>10550</v>
      </c>
      <c r="E8396" t="s">
        <v>19285</v>
      </c>
      <c r="F8396" t="s">
        <v>15266</v>
      </c>
    </row>
    <row r="8397" spans="1:6">
      <c r="A8397" t="s">
        <v>8621</v>
      </c>
      <c r="B8397" t="s">
        <v>19599</v>
      </c>
      <c r="C8397">
        <v>505301</v>
      </c>
      <c r="D8397" t="s">
        <v>10550</v>
      </c>
      <c r="E8397" t="s">
        <v>19285</v>
      </c>
      <c r="F8397" t="s">
        <v>15266</v>
      </c>
    </row>
    <row r="8398" spans="1:6">
      <c r="A8398" t="s">
        <v>14267</v>
      </c>
      <c r="B8398" t="s">
        <v>19591</v>
      </c>
      <c r="C8398">
        <v>505301</v>
      </c>
      <c r="D8398" t="s">
        <v>10550</v>
      </c>
      <c r="E8398" t="s">
        <v>19285</v>
      </c>
      <c r="F8398" t="s">
        <v>15266</v>
      </c>
    </row>
    <row r="8399" spans="1:6">
      <c r="A8399" t="s">
        <v>19600</v>
      </c>
      <c r="B8399" t="s">
        <v>19601</v>
      </c>
      <c r="C8399">
        <v>505301</v>
      </c>
      <c r="D8399" t="s">
        <v>14278</v>
      </c>
      <c r="E8399" t="s">
        <v>19285</v>
      </c>
      <c r="F8399" t="s">
        <v>15266</v>
      </c>
    </row>
    <row r="8400" spans="1:6">
      <c r="A8400" t="s">
        <v>19602</v>
      </c>
      <c r="B8400" t="s">
        <v>19594</v>
      </c>
      <c r="C8400">
        <v>505301</v>
      </c>
      <c r="D8400" t="s">
        <v>14278</v>
      </c>
      <c r="E8400" t="s">
        <v>19285</v>
      </c>
      <c r="F8400" t="s">
        <v>15266</v>
      </c>
    </row>
    <row r="8401" spans="1:6">
      <c r="A8401" t="s">
        <v>10746</v>
      </c>
      <c r="B8401" t="s">
        <v>19603</v>
      </c>
      <c r="C8401">
        <v>505301</v>
      </c>
      <c r="D8401" t="s">
        <v>10550</v>
      </c>
      <c r="E8401" t="s">
        <v>19285</v>
      </c>
      <c r="F8401" t="s">
        <v>15266</v>
      </c>
    </row>
    <row r="8402" spans="1:6">
      <c r="A8402" t="s">
        <v>2798</v>
      </c>
      <c r="B8402" t="s">
        <v>19594</v>
      </c>
      <c r="C8402">
        <v>505301</v>
      </c>
      <c r="D8402" t="s">
        <v>14278</v>
      </c>
      <c r="E8402" t="s">
        <v>19285</v>
      </c>
      <c r="F8402" t="s">
        <v>15266</v>
      </c>
    </row>
    <row r="8403" spans="1:6">
      <c r="A8403" t="s">
        <v>8217</v>
      </c>
      <c r="B8403" t="s">
        <v>15712</v>
      </c>
      <c r="C8403">
        <v>505301</v>
      </c>
      <c r="D8403" t="s">
        <v>10550</v>
      </c>
      <c r="E8403" t="s">
        <v>19285</v>
      </c>
      <c r="F8403" t="s">
        <v>15266</v>
      </c>
    </row>
    <row r="8404" spans="1:6">
      <c r="A8404" t="s">
        <v>10176</v>
      </c>
      <c r="B8404" t="s">
        <v>19604</v>
      </c>
      <c r="C8404">
        <v>505301</v>
      </c>
      <c r="D8404" t="s">
        <v>9958</v>
      </c>
      <c r="E8404" t="s">
        <v>19285</v>
      </c>
      <c r="F8404" t="s">
        <v>15266</v>
      </c>
    </row>
    <row r="8405" spans="1:6">
      <c r="A8405" t="s">
        <v>14278</v>
      </c>
      <c r="B8405" t="s">
        <v>19605</v>
      </c>
      <c r="C8405">
        <v>505301</v>
      </c>
      <c r="D8405" t="s">
        <v>14278</v>
      </c>
      <c r="E8405" t="s">
        <v>19285</v>
      </c>
      <c r="F8405" t="s">
        <v>15266</v>
      </c>
    </row>
    <row r="8406" spans="1:6">
      <c r="A8406" t="s">
        <v>19600</v>
      </c>
      <c r="B8406" t="s">
        <v>19605</v>
      </c>
      <c r="C8406">
        <v>505301</v>
      </c>
      <c r="D8406" t="s">
        <v>14278</v>
      </c>
      <c r="E8406" t="s">
        <v>19285</v>
      </c>
      <c r="F8406" t="s">
        <v>15266</v>
      </c>
    </row>
    <row r="8407" spans="1:6">
      <c r="A8407" t="s">
        <v>5174</v>
      </c>
      <c r="B8407" t="s">
        <v>19604</v>
      </c>
      <c r="C8407">
        <v>505301</v>
      </c>
      <c r="D8407" t="s">
        <v>10550</v>
      </c>
      <c r="E8407" t="s">
        <v>19285</v>
      </c>
      <c r="F8407" t="s">
        <v>15266</v>
      </c>
    </row>
    <row r="8408" spans="1:6">
      <c r="A8408" t="s">
        <v>10787</v>
      </c>
      <c r="B8408" t="s">
        <v>19591</v>
      </c>
      <c r="C8408">
        <v>505301</v>
      </c>
      <c r="D8408" t="s">
        <v>14278</v>
      </c>
      <c r="E8408" t="s">
        <v>19285</v>
      </c>
      <c r="F8408" t="s">
        <v>15266</v>
      </c>
    </row>
    <row r="8409" spans="1:6">
      <c r="A8409" t="s">
        <v>3889</v>
      </c>
      <c r="B8409" t="s">
        <v>17039</v>
      </c>
      <c r="C8409">
        <v>505301</v>
      </c>
      <c r="D8409" t="s">
        <v>10550</v>
      </c>
      <c r="E8409" t="s">
        <v>19285</v>
      </c>
      <c r="F8409" t="s">
        <v>15266</v>
      </c>
    </row>
    <row r="8410" spans="1:6">
      <c r="A8410" t="s">
        <v>1007</v>
      </c>
      <c r="B8410" t="s">
        <v>15712</v>
      </c>
      <c r="C8410">
        <v>505301</v>
      </c>
      <c r="D8410" t="s">
        <v>10550</v>
      </c>
      <c r="E8410" t="s">
        <v>19285</v>
      </c>
      <c r="F8410" t="s">
        <v>15266</v>
      </c>
    </row>
    <row r="8411" spans="1:6">
      <c r="A8411" t="s">
        <v>2869</v>
      </c>
      <c r="B8411" t="s">
        <v>19606</v>
      </c>
      <c r="C8411">
        <v>505301</v>
      </c>
      <c r="D8411" t="s">
        <v>10550</v>
      </c>
      <c r="E8411" t="s">
        <v>19285</v>
      </c>
      <c r="F8411" t="s">
        <v>15266</v>
      </c>
    </row>
    <row r="8412" spans="1:6">
      <c r="A8412" t="s">
        <v>19607</v>
      </c>
      <c r="B8412" t="s">
        <v>16267</v>
      </c>
      <c r="C8412">
        <v>505301</v>
      </c>
      <c r="D8412" t="s">
        <v>14278</v>
      </c>
      <c r="E8412" t="s">
        <v>19285</v>
      </c>
      <c r="F8412" t="s">
        <v>15266</v>
      </c>
    </row>
    <row r="8413" spans="1:6">
      <c r="A8413" t="s">
        <v>14279</v>
      </c>
      <c r="B8413" t="s">
        <v>19594</v>
      </c>
      <c r="C8413">
        <v>505301</v>
      </c>
      <c r="D8413" t="s">
        <v>14278</v>
      </c>
      <c r="E8413" t="s">
        <v>19285</v>
      </c>
      <c r="F8413" t="s">
        <v>15266</v>
      </c>
    </row>
    <row r="8414" spans="1:6">
      <c r="A8414" t="s">
        <v>10749</v>
      </c>
      <c r="B8414" t="s">
        <v>19608</v>
      </c>
      <c r="C8414">
        <v>505301</v>
      </c>
      <c r="D8414" t="s">
        <v>10550</v>
      </c>
      <c r="E8414" t="s">
        <v>19285</v>
      </c>
      <c r="F8414" t="s">
        <v>15266</v>
      </c>
    </row>
    <row r="8415" spans="1:6">
      <c r="A8415" t="s">
        <v>10754</v>
      </c>
      <c r="B8415" t="s">
        <v>19597</v>
      </c>
      <c r="C8415">
        <v>505301</v>
      </c>
      <c r="D8415" t="s">
        <v>10550</v>
      </c>
      <c r="E8415" t="s">
        <v>19285</v>
      </c>
      <c r="F8415" t="s">
        <v>15266</v>
      </c>
    </row>
    <row r="8416" spans="1:6">
      <c r="A8416" t="s">
        <v>3386</v>
      </c>
      <c r="B8416" t="s">
        <v>16267</v>
      </c>
      <c r="C8416">
        <v>505301</v>
      </c>
      <c r="D8416" t="s">
        <v>14278</v>
      </c>
      <c r="E8416" t="s">
        <v>19285</v>
      </c>
      <c r="F8416" t="s">
        <v>15266</v>
      </c>
    </row>
    <row r="8417" spans="1:6">
      <c r="A8417" t="s">
        <v>1852</v>
      </c>
      <c r="B8417" t="s">
        <v>19599</v>
      </c>
      <c r="C8417">
        <v>505301</v>
      </c>
      <c r="D8417" t="s">
        <v>10550</v>
      </c>
      <c r="E8417" t="s">
        <v>19285</v>
      </c>
      <c r="F8417" t="s">
        <v>15266</v>
      </c>
    </row>
    <row r="8418" spans="1:6">
      <c r="A8418" t="s">
        <v>19609</v>
      </c>
      <c r="B8418" t="s">
        <v>19591</v>
      </c>
      <c r="C8418">
        <v>505301</v>
      </c>
      <c r="D8418" t="s">
        <v>14278</v>
      </c>
      <c r="E8418" t="s">
        <v>19285</v>
      </c>
      <c r="F8418" t="s">
        <v>15266</v>
      </c>
    </row>
    <row r="8419" spans="1:6">
      <c r="A8419" t="s">
        <v>19610</v>
      </c>
      <c r="B8419" t="s">
        <v>19604</v>
      </c>
      <c r="C8419">
        <v>505301</v>
      </c>
      <c r="D8419" t="s">
        <v>10550</v>
      </c>
      <c r="E8419" t="s">
        <v>19285</v>
      </c>
      <c r="F8419" t="s">
        <v>15266</v>
      </c>
    </row>
    <row r="8420" spans="1:6">
      <c r="A8420" t="s">
        <v>19611</v>
      </c>
      <c r="B8420" t="s">
        <v>19601</v>
      </c>
      <c r="C8420">
        <v>505301</v>
      </c>
      <c r="D8420" t="s">
        <v>14278</v>
      </c>
      <c r="E8420" t="s">
        <v>19285</v>
      </c>
      <c r="F8420" t="s">
        <v>15266</v>
      </c>
    </row>
    <row r="8421" spans="1:6">
      <c r="A8421" t="s">
        <v>14278</v>
      </c>
      <c r="B8421" t="s">
        <v>19612</v>
      </c>
      <c r="C8421">
        <v>505301</v>
      </c>
      <c r="D8421" t="s">
        <v>14278</v>
      </c>
      <c r="E8421" t="s">
        <v>19285</v>
      </c>
      <c r="F8421" t="s">
        <v>15266</v>
      </c>
    </row>
    <row r="8422" spans="1:6">
      <c r="A8422" t="s">
        <v>14270</v>
      </c>
      <c r="B8422" t="s">
        <v>19599</v>
      </c>
      <c r="C8422">
        <v>505301</v>
      </c>
      <c r="D8422" t="s">
        <v>10550</v>
      </c>
      <c r="E8422" t="s">
        <v>19285</v>
      </c>
      <c r="F8422" t="s">
        <v>15266</v>
      </c>
    </row>
    <row r="8423" spans="1:6">
      <c r="A8423" t="s">
        <v>3730</v>
      </c>
      <c r="B8423" t="s">
        <v>16033</v>
      </c>
      <c r="C8423">
        <v>505301</v>
      </c>
      <c r="D8423" t="s">
        <v>10550</v>
      </c>
      <c r="E8423" t="s">
        <v>19285</v>
      </c>
      <c r="F8423" t="s">
        <v>15266</v>
      </c>
    </row>
    <row r="8424" spans="1:6">
      <c r="A8424" t="s">
        <v>3768</v>
      </c>
      <c r="B8424" t="s">
        <v>19595</v>
      </c>
      <c r="C8424">
        <v>505301</v>
      </c>
      <c r="D8424" t="s">
        <v>4651</v>
      </c>
      <c r="E8424" t="s">
        <v>19285</v>
      </c>
      <c r="F8424" t="s">
        <v>15266</v>
      </c>
    </row>
    <row r="8425" spans="1:6">
      <c r="A8425" t="s">
        <v>10800</v>
      </c>
      <c r="B8425" t="s">
        <v>19613</v>
      </c>
      <c r="C8425">
        <v>505302</v>
      </c>
      <c r="D8425" t="s">
        <v>14285</v>
      </c>
      <c r="E8425" t="s">
        <v>19285</v>
      </c>
      <c r="F8425" t="s">
        <v>15266</v>
      </c>
    </row>
    <row r="8426" spans="1:6">
      <c r="A8426" t="s">
        <v>4454</v>
      </c>
      <c r="B8426" t="s">
        <v>19614</v>
      </c>
      <c r="C8426">
        <v>505302</v>
      </c>
      <c r="D8426" t="s">
        <v>14285</v>
      </c>
      <c r="E8426" t="s">
        <v>19285</v>
      </c>
      <c r="F8426" t="s">
        <v>15266</v>
      </c>
    </row>
    <row r="8427" spans="1:6">
      <c r="A8427" t="s">
        <v>19615</v>
      </c>
      <c r="B8427" t="s">
        <v>19616</v>
      </c>
      <c r="C8427">
        <v>505302</v>
      </c>
      <c r="D8427" t="s">
        <v>2400</v>
      </c>
      <c r="E8427" t="s">
        <v>19285</v>
      </c>
      <c r="F8427" t="s">
        <v>15266</v>
      </c>
    </row>
    <row r="8428" spans="1:6">
      <c r="A8428" t="s">
        <v>14254</v>
      </c>
      <c r="B8428" t="s">
        <v>19616</v>
      </c>
      <c r="C8428">
        <v>505302</v>
      </c>
      <c r="D8428" t="s">
        <v>2400</v>
      </c>
      <c r="E8428" t="s">
        <v>19285</v>
      </c>
      <c r="F8428" t="s">
        <v>15266</v>
      </c>
    </row>
    <row r="8429" spans="1:6">
      <c r="A8429" t="s">
        <v>8760</v>
      </c>
      <c r="B8429" t="s">
        <v>19617</v>
      </c>
      <c r="C8429">
        <v>505302</v>
      </c>
      <c r="D8429" t="s">
        <v>14285</v>
      </c>
      <c r="E8429" t="s">
        <v>19285</v>
      </c>
      <c r="F8429" t="s">
        <v>15266</v>
      </c>
    </row>
    <row r="8430" spans="1:6">
      <c r="A8430" t="s">
        <v>14285</v>
      </c>
      <c r="B8430" t="s">
        <v>19617</v>
      </c>
      <c r="C8430">
        <v>505302</v>
      </c>
      <c r="D8430" t="s">
        <v>14285</v>
      </c>
      <c r="E8430" t="s">
        <v>19285</v>
      </c>
      <c r="F8430" t="s">
        <v>15266</v>
      </c>
    </row>
    <row r="8431" spans="1:6">
      <c r="A8431" t="s">
        <v>507</v>
      </c>
      <c r="B8431" t="s">
        <v>19618</v>
      </c>
      <c r="C8431">
        <v>505302</v>
      </c>
      <c r="D8431" t="s">
        <v>14285</v>
      </c>
      <c r="E8431" t="s">
        <v>19285</v>
      </c>
      <c r="F8431" t="s">
        <v>15266</v>
      </c>
    </row>
    <row r="8432" spans="1:6">
      <c r="A8432" t="s">
        <v>10319</v>
      </c>
      <c r="B8432" t="s">
        <v>19503</v>
      </c>
      <c r="C8432">
        <v>505302</v>
      </c>
      <c r="D8432" t="s">
        <v>10550</v>
      </c>
      <c r="E8432" t="s">
        <v>19285</v>
      </c>
      <c r="F8432" t="s">
        <v>15266</v>
      </c>
    </row>
    <row r="8433" spans="1:6">
      <c r="A8433" t="s">
        <v>19619</v>
      </c>
      <c r="B8433" t="s">
        <v>19614</v>
      </c>
      <c r="C8433">
        <v>505302</v>
      </c>
      <c r="D8433" t="s">
        <v>14285</v>
      </c>
      <c r="E8433" t="s">
        <v>19285</v>
      </c>
      <c r="F8433" t="s">
        <v>15266</v>
      </c>
    </row>
    <row r="8434" spans="1:6">
      <c r="A8434" t="s">
        <v>10801</v>
      </c>
      <c r="B8434" t="s">
        <v>19620</v>
      </c>
      <c r="C8434">
        <v>505302</v>
      </c>
      <c r="D8434" t="s">
        <v>14285</v>
      </c>
      <c r="E8434" t="s">
        <v>19285</v>
      </c>
      <c r="F8434" t="s">
        <v>15266</v>
      </c>
    </row>
    <row r="8435" spans="1:6">
      <c r="A8435" t="s">
        <v>14291</v>
      </c>
      <c r="B8435" t="s">
        <v>19620</v>
      </c>
      <c r="C8435">
        <v>505302</v>
      </c>
      <c r="D8435" t="s">
        <v>14285</v>
      </c>
      <c r="E8435" t="s">
        <v>19285</v>
      </c>
      <c r="F8435" t="s">
        <v>15266</v>
      </c>
    </row>
    <row r="8436" spans="1:6">
      <c r="A8436" t="s">
        <v>14292</v>
      </c>
      <c r="B8436" t="s">
        <v>19613</v>
      </c>
      <c r="C8436">
        <v>505302</v>
      </c>
      <c r="D8436" t="s">
        <v>14285</v>
      </c>
      <c r="E8436" t="s">
        <v>19285</v>
      </c>
      <c r="F8436" t="s">
        <v>15266</v>
      </c>
    </row>
    <row r="8437" spans="1:6">
      <c r="A8437" t="s">
        <v>12834</v>
      </c>
      <c r="B8437" t="s">
        <v>19614</v>
      </c>
      <c r="C8437">
        <v>505302</v>
      </c>
      <c r="D8437" t="s">
        <v>14285</v>
      </c>
      <c r="E8437" t="s">
        <v>19285</v>
      </c>
      <c r="F8437" t="s">
        <v>15266</v>
      </c>
    </row>
    <row r="8438" spans="1:6">
      <c r="A8438" t="s">
        <v>19621</v>
      </c>
      <c r="B8438" t="s">
        <v>19614</v>
      </c>
      <c r="C8438">
        <v>505302</v>
      </c>
      <c r="D8438" t="s">
        <v>14285</v>
      </c>
      <c r="E8438" t="s">
        <v>19285</v>
      </c>
      <c r="F8438" t="s">
        <v>15266</v>
      </c>
    </row>
    <row r="8439" spans="1:6">
      <c r="A8439" t="s">
        <v>10563</v>
      </c>
      <c r="B8439" t="s">
        <v>19613</v>
      </c>
      <c r="C8439">
        <v>505302</v>
      </c>
      <c r="D8439" t="s">
        <v>14285</v>
      </c>
      <c r="E8439" t="s">
        <v>19285</v>
      </c>
      <c r="F8439" t="s">
        <v>15266</v>
      </c>
    </row>
    <row r="8440" spans="1:6">
      <c r="A8440" t="s">
        <v>19622</v>
      </c>
      <c r="B8440" t="s">
        <v>19623</v>
      </c>
      <c r="C8440">
        <v>505302</v>
      </c>
      <c r="D8440" t="s">
        <v>14285</v>
      </c>
      <c r="E8440" t="s">
        <v>19285</v>
      </c>
      <c r="F8440" t="s">
        <v>15266</v>
      </c>
    </row>
    <row r="8441" spans="1:6">
      <c r="A8441" t="s">
        <v>8217</v>
      </c>
      <c r="B8441" t="s">
        <v>19616</v>
      </c>
      <c r="C8441">
        <v>505302</v>
      </c>
      <c r="D8441" t="s">
        <v>2400</v>
      </c>
      <c r="E8441" t="s">
        <v>19285</v>
      </c>
      <c r="F8441" t="s">
        <v>15266</v>
      </c>
    </row>
    <row r="8442" spans="1:6">
      <c r="A8442" t="s">
        <v>4293</v>
      </c>
      <c r="B8442" t="s">
        <v>19614</v>
      </c>
      <c r="C8442">
        <v>505302</v>
      </c>
      <c r="D8442" t="s">
        <v>14285</v>
      </c>
      <c r="E8442" t="s">
        <v>19285</v>
      </c>
      <c r="F8442" t="s">
        <v>15266</v>
      </c>
    </row>
    <row r="8443" spans="1:6">
      <c r="A8443" t="s">
        <v>19624</v>
      </c>
      <c r="B8443" t="s">
        <v>19623</v>
      </c>
      <c r="C8443">
        <v>505302</v>
      </c>
      <c r="D8443" t="s">
        <v>14285</v>
      </c>
      <c r="E8443" t="s">
        <v>19285</v>
      </c>
      <c r="F8443" t="s">
        <v>15266</v>
      </c>
    </row>
    <row r="8444" spans="1:6">
      <c r="A8444" t="s">
        <v>19625</v>
      </c>
      <c r="B8444" t="s">
        <v>19617</v>
      </c>
      <c r="C8444">
        <v>505302</v>
      </c>
      <c r="D8444" t="s">
        <v>14285</v>
      </c>
      <c r="E8444" t="s">
        <v>19285</v>
      </c>
      <c r="F8444" t="s">
        <v>15266</v>
      </c>
    </row>
    <row r="8445" spans="1:6">
      <c r="A8445" t="s">
        <v>13783</v>
      </c>
      <c r="B8445" t="s">
        <v>19613</v>
      </c>
      <c r="C8445">
        <v>505302</v>
      </c>
      <c r="D8445" t="s">
        <v>14285</v>
      </c>
      <c r="E8445" t="s">
        <v>19285</v>
      </c>
      <c r="F8445" t="s">
        <v>15266</v>
      </c>
    </row>
    <row r="8446" spans="1:6">
      <c r="A8446" t="s">
        <v>19626</v>
      </c>
      <c r="B8446" t="s">
        <v>19614</v>
      </c>
      <c r="C8446">
        <v>505302</v>
      </c>
      <c r="D8446" t="s">
        <v>14285</v>
      </c>
      <c r="E8446" t="s">
        <v>19285</v>
      </c>
      <c r="F8446" t="s">
        <v>15266</v>
      </c>
    </row>
    <row r="8447" spans="1:6">
      <c r="A8447" t="s">
        <v>14286</v>
      </c>
      <c r="B8447" t="s">
        <v>19618</v>
      </c>
      <c r="C8447">
        <v>505302</v>
      </c>
      <c r="D8447" t="s">
        <v>14285</v>
      </c>
      <c r="E8447" t="s">
        <v>19285</v>
      </c>
      <c r="F8447" t="s">
        <v>15266</v>
      </c>
    </row>
    <row r="8448" spans="1:6">
      <c r="A8448" t="s">
        <v>19627</v>
      </c>
      <c r="B8448" t="s">
        <v>19617</v>
      </c>
      <c r="C8448">
        <v>505302</v>
      </c>
      <c r="D8448" t="s">
        <v>14285</v>
      </c>
      <c r="E8448" t="s">
        <v>19285</v>
      </c>
      <c r="F8448" t="s">
        <v>15266</v>
      </c>
    </row>
    <row r="8449" spans="1:6">
      <c r="A8449" t="s">
        <v>14289</v>
      </c>
      <c r="B8449" t="s">
        <v>19623</v>
      </c>
      <c r="C8449">
        <v>505302</v>
      </c>
      <c r="D8449" t="s">
        <v>14285</v>
      </c>
      <c r="E8449" t="s">
        <v>19285</v>
      </c>
      <c r="F8449" t="s">
        <v>15266</v>
      </c>
    </row>
    <row r="8450" spans="1:6">
      <c r="A8450" t="s">
        <v>6766</v>
      </c>
      <c r="B8450" t="s">
        <v>19617</v>
      </c>
      <c r="C8450">
        <v>505302</v>
      </c>
      <c r="D8450" t="s">
        <v>14285</v>
      </c>
      <c r="E8450" t="s">
        <v>19285</v>
      </c>
      <c r="F8450" t="s">
        <v>15266</v>
      </c>
    </row>
    <row r="8451" spans="1:6">
      <c r="A8451" t="s">
        <v>7422</v>
      </c>
      <c r="B8451" t="s">
        <v>19620</v>
      </c>
      <c r="C8451">
        <v>505302</v>
      </c>
      <c r="D8451" t="s">
        <v>14285</v>
      </c>
      <c r="E8451" t="s">
        <v>19285</v>
      </c>
      <c r="F8451" t="s">
        <v>15266</v>
      </c>
    </row>
    <row r="8452" spans="1:6">
      <c r="A8452" t="s">
        <v>14269</v>
      </c>
      <c r="B8452" t="s">
        <v>19503</v>
      </c>
      <c r="C8452">
        <v>505302</v>
      </c>
      <c r="D8452" t="s">
        <v>10550</v>
      </c>
      <c r="E8452" t="s">
        <v>19285</v>
      </c>
      <c r="F8452" t="s">
        <v>15266</v>
      </c>
    </row>
    <row r="8453" spans="1:6">
      <c r="A8453" t="s">
        <v>19628</v>
      </c>
      <c r="B8453" t="s">
        <v>19613</v>
      </c>
      <c r="C8453">
        <v>505302</v>
      </c>
      <c r="D8453" t="s">
        <v>14285</v>
      </c>
      <c r="E8453" t="s">
        <v>19285</v>
      </c>
      <c r="F8453" t="s">
        <v>15266</v>
      </c>
    </row>
    <row r="8454" spans="1:6">
      <c r="A8454" t="s">
        <v>19352</v>
      </c>
      <c r="B8454" t="s">
        <v>19613</v>
      </c>
      <c r="C8454">
        <v>505302</v>
      </c>
      <c r="D8454" t="s">
        <v>14285</v>
      </c>
      <c r="E8454" t="s">
        <v>19285</v>
      </c>
      <c r="F8454" t="s">
        <v>15266</v>
      </c>
    </row>
    <row r="8455" spans="1:6">
      <c r="A8455" t="s">
        <v>8094</v>
      </c>
      <c r="B8455" t="s">
        <v>19503</v>
      </c>
      <c r="C8455">
        <v>505302</v>
      </c>
      <c r="D8455" t="s">
        <v>10550</v>
      </c>
      <c r="E8455" t="s">
        <v>19285</v>
      </c>
      <c r="F8455" t="s">
        <v>15266</v>
      </c>
    </row>
    <row r="8456" spans="1:6">
      <c r="A8456" t="s">
        <v>14287</v>
      </c>
      <c r="B8456" t="s">
        <v>19620</v>
      </c>
      <c r="C8456">
        <v>505302</v>
      </c>
      <c r="D8456" t="s">
        <v>14285</v>
      </c>
      <c r="E8456" t="s">
        <v>19285</v>
      </c>
      <c r="F8456" t="s">
        <v>15266</v>
      </c>
    </row>
    <row r="8457" spans="1:6">
      <c r="A8457" t="s">
        <v>19629</v>
      </c>
      <c r="B8457" t="s">
        <v>19630</v>
      </c>
      <c r="C8457">
        <v>505303</v>
      </c>
      <c r="D8457" t="s">
        <v>4651</v>
      </c>
      <c r="E8457" t="s">
        <v>19285</v>
      </c>
      <c r="F8457" t="s">
        <v>15266</v>
      </c>
    </row>
    <row r="8458" spans="1:6">
      <c r="A8458" t="s">
        <v>13115</v>
      </c>
      <c r="B8458" t="s">
        <v>19631</v>
      </c>
      <c r="C8458">
        <v>505303</v>
      </c>
      <c r="D8458" t="s">
        <v>4651</v>
      </c>
      <c r="E8458" t="s">
        <v>19285</v>
      </c>
      <c r="F8458" t="s">
        <v>15266</v>
      </c>
    </row>
    <row r="8459" spans="1:6">
      <c r="A8459" t="s">
        <v>4651</v>
      </c>
      <c r="B8459" t="s">
        <v>19632</v>
      </c>
      <c r="C8459">
        <v>505303</v>
      </c>
      <c r="D8459" t="s">
        <v>4651</v>
      </c>
      <c r="E8459" t="s">
        <v>19285</v>
      </c>
      <c r="F8459" t="s">
        <v>15266</v>
      </c>
    </row>
    <row r="8460" spans="1:6">
      <c r="A8460" t="s">
        <v>4710</v>
      </c>
      <c r="B8460" t="s">
        <v>19505</v>
      </c>
      <c r="C8460">
        <v>505303</v>
      </c>
      <c r="D8460" t="s">
        <v>4651</v>
      </c>
      <c r="E8460" t="s">
        <v>19285</v>
      </c>
      <c r="F8460" t="s">
        <v>15266</v>
      </c>
    </row>
    <row r="8461" spans="1:6">
      <c r="A8461" t="s">
        <v>19633</v>
      </c>
      <c r="B8461" t="s">
        <v>19505</v>
      </c>
      <c r="C8461">
        <v>505303</v>
      </c>
      <c r="D8461" t="s">
        <v>4651</v>
      </c>
      <c r="E8461" t="s">
        <v>19285</v>
      </c>
      <c r="F8461" t="s">
        <v>15266</v>
      </c>
    </row>
    <row r="8462" spans="1:6">
      <c r="A8462" t="s">
        <v>14744</v>
      </c>
      <c r="B8462" t="s">
        <v>19632</v>
      </c>
      <c r="C8462">
        <v>505303</v>
      </c>
      <c r="D8462" t="s">
        <v>4651</v>
      </c>
      <c r="E8462" t="s">
        <v>19285</v>
      </c>
      <c r="F8462" t="s">
        <v>15266</v>
      </c>
    </row>
    <row r="8463" spans="1:6">
      <c r="A8463" t="s">
        <v>10832</v>
      </c>
      <c r="B8463" t="s">
        <v>19634</v>
      </c>
      <c r="C8463">
        <v>505303</v>
      </c>
      <c r="D8463" t="s">
        <v>4651</v>
      </c>
      <c r="E8463" t="s">
        <v>19285</v>
      </c>
      <c r="F8463" t="s">
        <v>15266</v>
      </c>
    </row>
    <row r="8464" spans="1:6">
      <c r="A8464" t="s">
        <v>10825</v>
      </c>
      <c r="B8464" t="s">
        <v>19631</v>
      </c>
      <c r="C8464">
        <v>505303</v>
      </c>
      <c r="D8464" t="s">
        <v>4651</v>
      </c>
      <c r="E8464" t="s">
        <v>19285</v>
      </c>
      <c r="F8464" t="s">
        <v>15266</v>
      </c>
    </row>
    <row r="8465" spans="1:6">
      <c r="A8465" t="s">
        <v>2006</v>
      </c>
      <c r="B8465" t="s">
        <v>15516</v>
      </c>
      <c r="C8465">
        <v>505303</v>
      </c>
      <c r="D8465" t="s">
        <v>14271</v>
      </c>
      <c r="E8465" t="s">
        <v>19285</v>
      </c>
      <c r="F8465" t="s">
        <v>15266</v>
      </c>
    </row>
    <row r="8466" spans="1:6">
      <c r="A8466" t="s">
        <v>19635</v>
      </c>
      <c r="B8466" t="s">
        <v>15516</v>
      </c>
      <c r="C8466">
        <v>505303</v>
      </c>
      <c r="D8466" t="s">
        <v>14271</v>
      </c>
      <c r="E8466" t="s">
        <v>19285</v>
      </c>
      <c r="F8466" t="s">
        <v>15266</v>
      </c>
    </row>
    <row r="8467" spans="1:6">
      <c r="A8467" t="s">
        <v>3956</v>
      </c>
      <c r="B8467" t="s">
        <v>19634</v>
      </c>
      <c r="C8467">
        <v>505303</v>
      </c>
      <c r="D8467" t="s">
        <v>4651</v>
      </c>
      <c r="E8467" t="s">
        <v>19285</v>
      </c>
      <c r="F8467" t="s">
        <v>15266</v>
      </c>
    </row>
    <row r="8468" spans="1:6">
      <c r="A8468" t="s">
        <v>8614</v>
      </c>
      <c r="B8468" t="s">
        <v>19636</v>
      </c>
      <c r="C8468">
        <v>505304</v>
      </c>
      <c r="D8468" t="s">
        <v>10726</v>
      </c>
      <c r="E8468" t="s">
        <v>19285</v>
      </c>
      <c r="F8468" t="s">
        <v>15266</v>
      </c>
    </row>
    <row r="8469" spans="1:6">
      <c r="A8469" t="s">
        <v>10726</v>
      </c>
      <c r="B8469" t="s">
        <v>19637</v>
      </c>
      <c r="C8469">
        <v>505304</v>
      </c>
      <c r="D8469" t="s">
        <v>10726</v>
      </c>
      <c r="E8469" t="s">
        <v>19285</v>
      </c>
      <c r="F8469" t="s">
        <v>15266</v>
      </c>
    </row>
    <row r="8470" spans="1:6">
      <c r="A8470" t="s">
        <v>10726</v>
      </c>
      <c r="B8470" t="s">
        <v>19638</v>
      </c>
      <c r="C8470">
        <v>505304</v>
      </c>
      <c r="D8470" t="s">
        <v>10726</v>
      </c>
      <c r="E8470" t="s">
        <v>19285</v>
      </c>
      <c r="F8470" t="s">
        <v>15266</v>
      </c>
    </row>
    <row r="8471" spans="1:6">
      <c r="A8471" t="s">
        <v>10726</v>
      </c>
      <c r="B8471" t="s">
        <v>19639</v>
      </c>
      <c r="C8471">
        <v>505304</v>
      </c>
      <c r="D8471" t="s">
        <v>10726</v>
      </c>
      <c r="E8471" t="s">
        <v>19285</v>
      </c>
      <c r="F8471" t="s">
        <v>15266</v>
      </c>
    </row>
    <row r="8472" spans="1:6">
      <c r="A8472" t="s">
        <v>14260</v>
      </c>
      <c r="B8472" t="s">
        <v>19640</v>
      </c>
      <c r="C8472">
        <v>505304</v>
      </c>
      <c r="D8472" t="s">
        <v>10726</v>
      </c>
      <c r="E8472" t="s">
        <v>19285</v>
      </c>
      <c r="F8472" t="s">
        <v>15266</v>
      </c>
    </row>
    <row r="8473" spans="1:6">
      <c r="A8473" t="s">
        <v>14262</v>
      </c>
      <c r="B8473" t="s">
        <v>19641</v>
      </c>
      <c r="C8473">
        <v>505304</v>
      </c>
      <c r="D8473" t="s">
        <v>10726</v>
      </c>
      <c r="E8473" t="s">
        <v>19285</v>
      </c>
      <c r="F8473" t="s">
        <v>15266</v>
      </c>
    </row>
    <row r="8474" spans="1:6">
      <c r="A8474" t="s">
        <v>19642</v>
      </c>
      <c r="B8474" t="s">
        <v>19643</v>
      </c>
      <c r="C8474">
        <v>505304</v>
      </c>
      <c r="D8474" t="s">
        <v>10726</v>
      </c>
      <c r="E8474" t="s">
        <v>19285</v>
      </c>
      <c r="F8474" t="s">
        <v>15266</v>
      </c>
    </row>
    <row r="8475" spans="1:6">
      <c r="A8475" t="s">
        <v>10729</v>
      </c>
      <c r="B8475" t="s">
        <v>19644</v>
      </c>
      <c r="C8475">
        <v>505304</v>
      </c>
      <c r="D8475" t="s">
        <v>10726</v>
      </c>
      <c r="E8475" t="s">
        <v>19285</v>
      </c>
      <c r="F8475" t="s">
        <v>15266</v>
      </c>
    </row>
    <row r="8476" spans="1:6">
      <c r="A8476" t="s">
        <v>19645</v>
      </c>
      <c r="B8476" t="s">
        <v>19639</v>
      </c>
      <c r="C8476">
        <v>505304</v>
      </c>
      <c r="D8476" t="s">
        <v>10726</v>
      </c>
      <c r="E8476" t="s">
        <v>19285</v>
      </c>
      <c r="F8476" t="s">
        <v>15266</v>
      </c>
    </row>
    <row r="8477" spans="1:6">
      <c r="A8477" t="s">
        <v>9985</v>
      </c>
      <c r="B8477" t="s">
        <v>19643</v>
      </c>
      <c r="C8477">
        <v>505304</v>
      </c>
      <c r="D8477" t="s">
        <v>10726</v>
      </c>
      <c r="E8477" t="s">
        <v>19285</v>
      </c>
      <c r="F8477" t="s">
        <v>15266</v>
      </c>
    </row>
    <row r="8478" spans="1:6">
      <c r="A8478" t="s">
        <v>10526</v>
      </c>
      <c r="B8478" t="s">
        <v>19643</v>
      </c>
      <c r="C8478">
        <v>505304</v>
      </c>
      <c r="D8478" t="s">
        <v>10726</v>
      </c>
      <c r="E8478" t="s">
        <v>19285</v>
      </c>
      <c r="F8478" t="s">
        <v>15266</v>
      </c>
    </row>
    <row r="8479" spans="1:6">
      <c r="A8479" t="s">
        <v>8695</v>
      </c>
      <c r="B8479" t="s">
        <v>19644</v>
      </c>
      <c r="C8479">
        <v>505304</v>
      </c>
      <c r="D8479" t="s">
        <v>10726</v>
      </c>
      <c r="E8479" t="s">
        <v>19285</v>
      </c>
      <c r="F8479" t="s">
        <v>15266</v>
      </c>
    </row>
    <row r="8480" spans="1:6">
      <c r="A8480" t="s">
        <v>19646</v>
      </c>
      <c r="B8480" t="s">
        <v>19639</v>
      </c>
      <c r="C8480">
        <v>505304</v>
      </c>
      <c r="D8480" t="s">
        <v>10726</v>
      </c>
      <c r="E8480" t="s">
        <v>19285</v>
      </c>
      <c r="F8480" t="s">
        <v>15266</v>
      </c>
    </row>
    <row r="8481" spans="1:6">
      <c r="A8481" t="s">
        <v>19647</v>
      </c>
      <c r="B8481" t="s">
        <v>19638</v>
      </c>
      <c r="C8481">
        <v>505304</v>
      </c>
      <c r="D8481" t="s">
        <v>10726</v>
      </c>
      <c r="E8481" t="s">
        <v>19285</v>
      </c>
      <c r="F8481" t="s">
        <v>15266</v>
      </c>
    </row>
    <row r="8482" spans="1:6">
      <c r="A8482" t="s">
        <v>5888</v>
      </c>
      <c r="B8482" t="s">
        <v>19639</v>
      </c>
      <c r="C8482">
        <v>505304</v>
      </c>
      <c r="D8482" t="s">
        <v>10726</v>
      </c>
      <c r="E8482" t="s">
        <v>19285</v>
      </c>
      <c r="F8482" t="s">
        <v>15266</v>
      </c>
    </row>
    <row r="8483" spans="1:6">
      <c r="A8483" t="s">
        <v>19648</v>
      </c>
      <c r="B8483" t="s">
        <v>19638</v>
      </c>
      <c r="C8483">
        <v>505304</v>
      </c>
      <c r="D8483" t="s">
        <v>10726</v>
      </c>
      <c r="E8483" t="s">
        <v>19285</v>
      </c>
      <c r="F8483" t="s">
        <v>15266</v>
      </c>
    </row>
    <row r="8484" spans="1:6">
      <c r="A8484" t="s">
        <v>10191</v>
      </c>
      <c r="B8484" t="s">
        <v>19637</v>
      </c>
      <c r="C8484">
        <v>505304</v>
      </c>
      <c r="D8484" t="s">
        <v>10726</v>
      </c>
      <c r="E8484" t="s">
        <v>19285</v>
      </c>
      <c r="F8484" t="s">
        <v>15266</v>
      </c>
    </row>
    <row r="8485" spans="1:6">
      <c r="A8485" t="s">
        <v>6198</v>
      </c>
      <c r="B8485" t="s">
        <v>19639</v>
      </c>
      <c r="C8485">
        <v>505304</v>
      </c>
      <c r="D8485" t="s">
        <v>10726</v>
      </c>
      <c r="E8485" t="s">
        <v>19285</v>
      </c>
      <c r="F8485" t="s">
        <v>15266</v>
      </c>
    </row>
    <row r="8486" spans="1:6">
      <c r="A8486" t="s">
        <v>6569</v>
      </c>
      <c r="B8486" t="s">
        <v>19640</v>
      </c>
      <c r="C8486">
        <v>505304</v>
      </c>
      <c r="D8486" t="s">
        <v>10726</v>
      </c>
      <c r="E8486" t="s">
        <v>19285</v>
      </c>
      <c r="F8486" t="s">
        <v>15266</v>
      </c>
    </row>
    <row r="8487" spans="1:6">
      <c r="A8487" t="s">
        <v>10736</v>
      </c>
      <c r="B8487" t="s">
        <v>19644</v>
      </c>
      <c r="C8487">
        <v>505304</v>
      </c>
      <c r="D8487" t="s">
        <v>10726</v>
      </c>
      <c r="E8487" t="s">
        <v>19285</v>
      </c>
      <c r="F8487" t="s">
        <v>15266</v>
      </c>
    </row>
    <row r="8488" spans="1:6">
      <c r="A8488" t="s">
        <v>7981</v>
      </c>
      <c r="B8488" t="s">
        <v>19640</v>
      </c>
      <c r="C8488">
        <v>505304</v>
      </c>
      <c r="D8488" t="s">
        <v>10726</v>
      </c>
      <c r="E8488" t="s">
        <v>19285</v>
      </c>
      <c r="F8488" t="s">
        <v>15266</v>
      </c>
    </row>
    <row r="8489" spans="1:6">
      <c r="A8489" t="s">
        <v>1857</v>
      </c>
      <c r="B8489" t="s">
        <v>15600</v>
      </c>
      <c r="C8489">
        <v>505304</v>
      </c>
      <c r="D8489" t="s">
        <v>10726</v>
      </c>
      <c r="E8489" t="s">
        <v>19285</v>
      </c>
      <c r="F8489" t="s">
        <v>15266</v>
      </c>
    </row>
    <row r="8490" spans="1:6">
      <c r="A8490" t="s">
        <v>3802</v>
      </c>
      <c r="B8490" t="s">
        <v>19649</v>
      </c>
      <c r="C8490">
        <v>505304</v>
      </c>
      <c r="D8490" t="s">
        <v>10726</v>
      </c>
      <c r="E8490" t="s">
        <v>19285</v>
      </c>
      <c r="F8490" t="s">
        <v>15266</v>
      </c>
    </row>
    <row r="8491" spans="1:6">
      <c r="A8491" t="s">
        <v>14261</v>
      </c>
      <c r="B8491" t="s">
        <v>19638</v>
      </c>
      <c r="C8491">
        <v>505304</v>
      </c>
      <c r="D8491" t="s">
        <v>10726</v>
      </c>
      <c r="E8491" t="s">
        <v>19285</v>
      </c>
      <c r="F8491" t="s">
        <v>15266</v>
      </c>
    </row>
    <row r="8492" spans="1:6">
      <c r="A8492" t="s">
        <v>19650</v>
      </c>
      <c r="B8492" t="s">
        <v>19643</v>
      </c>
      <c r="C8492">
        <v>505304</v>
      </c>
      <c r="D8492" t="s">
        <v>10726</v>
      </c>
      <c r="E8492" t="s">
        <v>19285</v>
      </c>
      <c r="F8492" t="s">
        <v>15266</v>
      </c>
    </row>
    <row r="8493" spans="1:6">
      <c r="A8493" t="s">
        <v>10830</v>
      </c>
      <c r="B8493" t="s">
        <v>19651</v>
      </c>
      <c r="C8493">
        <v>505305</v>
      </c>
      <c r="D8493" t="s">
        <v>4651</v>
      </c>
      <c r="E8493" t="s">
        <v>19285</v>
      </c>
      <c r="F8493" t="s">
        <v>15266</v>
      </c>
    </row>
    <row r="8494" spans="1:6">
      <c r="A8494" t="s">
        <v>19652</v>
      </c>
      <c r="B8494" t="s">
        <v>19653</v>
      </c>
      <c r="C8494">
        <v>505305</v>
      </c>
      <c r="D8494" t="s">
        <v>10726</v>
      </c>
      <c r="E8494" t="s">
        <v>19285</v>
      </c>
      <c r="F8494" t="s">
        <v>15266</v>
      </c>
    </row>
    <row r="8495" spans="1:6">
      <c r="A8495" t="s">
        <v>3123</v>
      </c>
      <c r="B8495" t="s">
        <v>15906</v>
      </c>
      <c r="C8495">
        <v>505305</v>
      </c>
      <c r="D8495" t="s">
        <v>4651</v>
      </c>
      <c r="E8495" t="s">
        <v>19285</v>
      </c>
      <c r="F8495" t="s">
        <v>15266</v>
      </c>
    </row>
    <row r="8496" spans="1:6">
      <c r="A8496" t="s">
        <v>19654</v>
      </c>
      <c r="B8496" t="s">
        <v>19655</v>
      </c>
      <c r="C8496">
        <v>505305</v>
      </c>
      <c r="D8496" t="s">
        <v>4651</v>
      </c>
      <c r="E8496" t="s">
        <v>19285</v>
      </c>
      <c r="F8496" t="s">
        <v>15266</v>
      </c>
    </row>
    <row r="8497" spans="1:6">
      <c r="A8497" t="s">
        <v>19656</v>
      </c>
      <c r="B8497" t="s">
        <v>19657</v>
      </c>
      <c r="C8497">
        <v>505305</v>
      </c>
      <c r="D8497" t="s">
        <v>4651</v>
      </c>
      <c r="E8497" t="s">
        <v>19285</v>
      </c>
      <c r="F8497" t="s">
        <v>15266</v>
      </c>
    </row>
    <row r="8498" spans="1:6">
      <c r="A8498" t="s">
        <v>10795</v>
      </c>
      <c r="B8498" t="s">
        <v>19658</v>
      </c>
      <c r="C8498">
        <v>505305</v>
      </c>
      <c r="D8498" t="s">
        <v>4651</v>
      </c>
      <c r="E8498" t="s">
        <v>19285</v>
      </c>
      <c r="F8498" t="s">
        <v>15266</v>
      </c>
    </row>
    <row r="8499" spans="1:6">
      <c r="A8499" t="s">
        <v>7413</v>
      </c>
      <c r="B8499" t="s">
        <v>15906</v>
      </c>
      <c r="C8499">
        <v>505305</v>
      </c>
      <c r="D8499" t="s">
        <v>4651</v>
      </c>
      <c r="E8499" t="s">
        <v>19285</v>
      </c>
      <c r="F8499" t="s">
        <v>15266</v>
      </c>
    </row>
    <row r="8500" spans="1:6">
      <c r="A8500" t="s">
        <v>19659</v>
      </c>
      <c r="B8500" t="s">
        <v>15906</v>
      </c>
      <c r="C8500">
        <v>505305</v>
      </c>
      <c r="D8500" t="s">
        <v>4651</v>
      </c>
      <c r="E8500" t="s">
        <v>19285</v>
      </c>
      <c r="F8500" t="s">
        <v>15266</v>
      </c>
    </row>
    <row r="8501" spans="1:6">
      <c r="A8501" t="s">
        <v>19660</v>
      </c>
      <c r="B8501" t="s">
        <v>19661</v>
      </c>
      <c r="C8501">
        <v>505305</v>
      </c>
      <c r="D8501" t="s">
        <v>4651</v>
      </c>
      <c r="E8501" t="s">
        <v>19285</v>
      </c>
      <c r="F8501" t="s">
        <v>15266</v>
      </c>
    </row>
    <row r="8502" spans="1:6">
      <c r="A8502" t="s">
        <v>14294</v>
      </c>
      <c r="B8502" t="s">
        <v>19655</v>
      </c>
      <c r="C8502">
        <v>505305</v>
      </c>
      <c r="D8502" t="s">
        <v>4651</v>
      </c>
      <c r="E8502" t="s">
        <v>19285</v>
      </c>
      <c r="F8502" t="s">
        <v>15266</v>
      </c>
    </row>
    <row r="8503" spans="1:6">
      <c r="A8503" t="s">
        <v>14259</v>
      </c>
      <c r="B8503" t="s">
        <v>19662</v>
      </c>
      <c r="C8503">
        <v>505305</v>
      </c>
      <c r="D8503" t="s">
        <v>10726</v>
      </c>
      <c r="E8503" t="s">
        <v>19285</v>
      </c>
      <c r="F8503" t="s">
        <v>15266</v>
      </c>
    </row>
    <row r="8504" spans="1:6">
      <c r="A8504" t="s">
        <v>10748</v>
      </c>
      <c r="B8504" t="s">
        <v>19655</v>
      </c>
      <c r="C8504">
        <v>505305</v>
      </c>
      <c r="D8504" t="s">
        <v>10550</v>
      </c>
      <c r="E8504" t="s">
        <v>19285</v>
      </c>
      <c r="F8504" t="s">
        <v>15266</v>
      </c>
    </row>
    <row r="8505" spans="1:6">
      <c r="A8505" t="s">
        <v>19663</v>
      </c>
      <c r="B8505" t="s">
        <v>19657</v>
      </c>
      <c r="C8505">
        <v>505305</v>
      </c>
      <c r="D8505" t="s">
        <v>4651</v>
      </c>
      <c r="E8505" t="s">
        <v>19285</v>
      </c>
      <c r="F8505" t="s">
        <v>15266</v>
      </c>
    </row>
    <row r="8506" spans="1:6">
      <c r="A8506" t="s">
        <v>14295</v>
      </c>
      <c r="B8506" t="s">
        <v>19661</v>
      </c>
      <c r="C8506">
        <v>505305</v>
      </c>
      <c r="D8506" t="s">
        <v>4651</v>
      </c>
      <c r="E8506" t="s">
        <v>19285</v>
      </c>
      <c r="F8506" t="s">
        <v>15266</v>
      </c>
    </row>
    <row r="8507" spans="1:6">
      <c r="A8507" t="s">
        <v>4546</v>
      </c>
      <c r="B8507" t="s">
        <v>19664</v>
      </c>
      <c r="C8507">
        <v>505305</v>
      </c>
      <c r="D8507" t="s">
        <v>4651</v>
      </c>
      <c r="E8507" t="s">
        <v>19285</v>
      </c>
      <c r="F8507" t="s">
        <v>15266</v>
      </c>
    </row>
    <row r="8508" spans="1:6">
      <c r="A8508" t="s">
        <v>19665</v>
      </c>
      <c r="B8508" t="s">
        <v>19653</v>
      </c>
      <c r="C8508">
        <v>505305</v>
      </c>
      <c r="D8508" t="s">
        <v>10726</v>
      </c>
      <c r="E8508" t="s">
        <v>19285</v>
      </c>
      <c r="F8508" t="s">
        <v>15266</v>
      </c>
    </row>
    <row r="8509" spans="1:6">
      <c r="A8509" t="s">
        <v>14258</v>
      </c>
      <c r="B8509" t="s">
        <v>19666</v>
      </c>
      <c r="C8509">
        <v>505305</v>
      </c>
      <c r="D8509" t="s">
        <v>10726</v>
      </c>
      <c r="E8509" t="s">
        <v>19285</v>
      </c>
      <c r="F8509" t="s">
        <v>15266</v>
      </c>
    </row>
    <row r="8510" spans="1:6">
      <c r="A8510" t="s">
        <v>19667</v>
      </c>
      <c r="B8510" t="s">
        <v>19662</v>
      </c>
      <c r="C8510">
        <v>505305</v>
      </c>
      <c r="D8510" t="s">
        <v>10726</v>
      </c>
      <c r="E8510" t="s">
        <v>19285</v>
      </c>
      <c r="F8510" t="s">
        <v>15266</v>
      </c>
    </row>
    <row r="8511" spans="1:6">
      <c r="A8511" t="s">
        <v>19668</v>
      </c>
      <c r="B8511" t="s">
        <v>19658</v>
      </c>
      <c r="C8511">
        <v>505305</v>
      </c>
      <c r="D8511" t="s">
        <v>4651</v>
      </c>
      <c r="E8511" t="s">
        <v>19285</v>
      </c>
      <c r="F8511" t="s">
        <v>15266</v>
      </c>
    </row>
    <row r="8512" spans="1:6">
      <c r="A8512" t="s">
        <v>3391</v>
      </c>
      <c r="B8512" t="s">
        <v>16635</v>
      </c>
      <c r="C8512">
        <v>505305</v>
      </c>
      <c r="D8512" t="s">
        <v>4651</v>
      </c>
      <c r="E8512" t="s">
        <v>19285</v>
      </c>
      <c r="F8512" t="s">
        <v>15266</v>
      </c>
    </row>
    <row r="8513" spans="1:6">
      <c r="A8513" t="s">
        <v>8217</v>
      </c>
      <c r="B8513" t="s">
        <v>15906</v>
      </c>
      <c r="C8513">
        <v>505305</v>
      </c>
      <c r="D8513" t="s">
        <v>4651</v>
      </c>
      <c r="E8513" t="s">
        <v>19285</v>
      </c>
      <c r="F8513" t="s">
        <v>15266</v>
      </c>
    </row>
    <row r="8514" spans="1:6">
      <c r="A8514" t="s">
        <v>14263</v>
      </c>
      <c r="B8514" t="s">
        <v>19653</v>
      </c>
      <c r="C8514">
        <v>505305</v>
      </c>
      <c r="D8514" t="s">
        <v>10726</v>
      </c>
      <c r="E8514" t="s">
        <v>19285</v>
      </c>
      <c r="F8514" t="s">
        <v>15266</v>
      </c>
    </row>
    <row r="8515" spans="1:6">
      <c r="A8515" t="s">
        <v>10861</v>
      </c>
      <c r="B8515" t="s">
        <v>19658</v>
      </c>
      <c r="C8515">
        <v>505305</v>
      </c>
      <c r="D8515" t="s">
        <v>4651</v>
      </c>
      <c r="E8515" t="s">
        <v>19285</v>
      </c>
      <c r="F8515" t="s">
        <v>15266</v>
      </c>
    </row>
    <row r="8516" spans="1:6">
      <c r="A8516" t="s">
        <v>10834</v>
      </c>
      <c r="B8516" t="s">
        <v>19664</v>
      </c>
      <c r="C8516">
        <v>505305</v>
      </c>
      <c r="D8516" t="s">
        <v>4651</v>
      </c>
      <c r="E8516" t="s">
        <v>19285</v>
      </c>
      <c r="F8516" t="s">
        <v>15266</v>
      </c>
    </row>
    <row r="8517" spans="1:6">
      <c r="A8517" t="s">
        <v>2531</v>
      </c>
      <c r="B8517" t="s">
        <v>19651</v>
      </c>
      <c r="C8517">
        <v>505305</v>
      </c>
      <c r="D8517" t="s">
        <v>4651</v>
      </c>
      <c r="E8517" t="s">
        <v>19285</v>
      </c>
      <c r="F8517" t="s">
        <v>15266</v>
      </c>
    </row>
    <row r="8518" spans="1:6">
      <c r="A8518" t="s">
        <v>7488</v>
      </c>
      <c r="B8518" t="s">
        <v>19669</v>
      </c>
      <c r="C8518">
        <v>505306</v>
      </c>
      <c r="D8518" t="s">
        <v>12239</v>
      </c>
      <c r="E8518" t="s">
        <v>19285</v>
      </c>
      <c r="F8518" t="s">
        <v>15266</v>
      </c>
    </row>
    <row r="8519" spans="1:6">
      <c r="A8519" t="s">
        <v>12243</v>
      </c>
      <c r="B8519" t="s">
        <v>19670</v>
      </c>
      <c r="C8519">
        <v>505306</v>
      </c>
      <c r="D8519" t="s">
        <v>12239</v>
      </c>
      <c r="E8519" t="s">
        <v>19285</v>
      </c>
      <c r="F8519" t="s">
        <v>15266</v>
      </c>
    </row>
    <row r="8520" spans="1:6">
      <c r="A8520" t="s">
        <v>7366</v>
      </c>
      <c r="B8520" t="s">
        <v>19671</v>
      </c>
      <c r="C8520">
        <v>505306</v>
      </c>
      <c r="D8520" t="s">
        <v>4355</v>
      </c>
      <c r="E8520" t="s">
        <v>19285</v>
      </c>
      <c r="F8520" t="s">
        <v>15266</v>
      </c>
    </row>
    <row r="8521" spans="1:6">
      <c r="A8521" t="s">
        <v>3497</v>
      </c>
      <c r="B8521" t="s">
        <v>19672</v>
      </c>
      <c r="C8521">
        <v>505306</v>
      </c>
      <c r="D8521" t="s">
        <v>12239</v>
      </c>
      <c r="E8521" t="s">
        <v>19285</v>
      </c>
      <c r="F8521" t="s">
        <v>15266</v>
      </c>
    </row>
    <row r="8522" spans="1:6">
      <c r="A8522" t="s">
        <v>10132</v>
      </c>
      <c r="B8522" t="s">
        <v>19673</v>
      </c>
      <c r="C8522">
        <v>505306</v>
      </c>
      <c r="D8522" t="s">
        <v>12239</v>
      </c>
      <c r="E8522" t="s">
        <v>19285</v>
      </c>
      <c r="F8522" t="s">
        <v>15266</v>
      </c>
    </row>
    <row r="8523" spans="1:6">
      <c r="A8523" t="s">
        <v>19674</v>
      </c>
      <c r="B8523" t="s">
        <v>19671</v>
      </c>
      <c r="C8523">
        <v>505306</v>
      </c>
      <c r="D8523" t="s">
        <v>4355</v>
      </c>
      <c r="E8523" t="s">
        <v>19285</v>
      </c>
      <c r="F8523" t="s">
        <v>15266</v>
      </c>
    </row>
    <row r="8524" spans="1:6">
      <c r="A8524" t="s">
        <v>12242</v>
      </c>
      <c r="B8524" t="s">
        <v>19675</v>
      </c>
      <c r="C8524">
        <v>505306</v>
      </c>
      <c r="D8524" t="s">
        <v>12239</v>
      </c>
      <c r="E8524" t="s">
        <v>19285</v>
      </c>
      <c r="F8524" t="s">
        <v>15266</v>
      </c>
    </row>
    <row r="8525" spans="1:6">
      <c r="A8525" t="s">
        <v>4293</v>
      </c>
      <c r="B8525" t="s">
        <v>19672</v>
      </c>
      <c r="C8525">
        <v>505306</v>
      </c>
      <c r="D8525" t="s">
        <v>12239</v>
      </c>
      <c r="E8525" t="s">
        <v>19285</v>
      </c>
      <c r="F8525" t="s">
        <v>15266</v>
      </c>
    </row>
    <row r="8526" spans="1:6">
      <c r="A8526" t="s">
        <v>10192</v>
      </c>
      <c r="B8526" t="s">
        <v>19671</v>
      </c>
      <c r="C8526">
        <v>505306</v>
      </c>
      <c r="D8526" t="s">
        <v>4355</v>
      </c>
      <c r="E8526" t="s">
        <v>19285</v>
      </c>
      <c r="F8526" t="s">
        <v>15266</v>
      </c>
    </row>
    <row r="8527" spans="1:6">
      <c r="A8527" t="s">
        <v>10198</v>
      </c>
      <c r="B8527" t="s">
        <v>19671</v>
      </c>
      <c r="C8527">
        <v>505306</v>
      </c>
      <c r="D8527" t="s">
        <v>4355</v>
      </c>
      <c r="E8527" t="s">
        <v>19285</v>
      </c>
      <c r="F8527" t="s">
        <v>15266</v>
      </c>
    </row>
    <row r="8528" spans="1:6">
      <c r="A8528" t="s">
        <v>6465</v>
      </c>
      <c r="B8528" t="s">
        <v>19672</v>
      </c>
      <c r="C8528">
        <v>505306</v>
      </c>
      <c r="D8528" t="s">
        <v>12239</v>
      </c>
      <c r="E8528" t="s">
        <v>19285</v>
      </c>
      <c r="F8528" t="s">
        <v>15266</v>
      </c>
    </row>
    <row r="8529" spans="1:6">
      <c r="A8529" t="s">
        <v>12272</v>
      </c>
      <c r="B8529" t="s">
        <v>19670</v>
      </c>
      <c r="C8529">
        <v>505306</v>
      </c>
      <c r="D8529" t="s">
        <v>4355</v>
      </c>
      <c r="E8529" t="s">
        <v>19285</v>
      </c>
      <c r="F8529" t="s">
        <v>15266</v>
      </c>
    </row>
    <row r="8530" spans="1:6">
      <c r="A8530" t="s">
        <v>10191</v>
      </c>
      <c r="B8530" t="s">
        <v>17304</v>
      </c>
      <c r="C8530">
        <v>505306</v>
      </c>
      <c r="D8530" t="s">
        <v>4355</v>
      </c>
      <c r="E8530" t="s">
        <v>19285</v>
      </c>
      <c r="F8530" t="s">
        <v>15266</v>
      </c>
    </row>
    <row r="8531" spans="1:6">
      <c r="A8531" t="s">
        <v>10138</v>
      </c>
      <c r="B8531" t="s">
        <v>19670</v>
      </c>
      <c r="C8531">
        <v>505306</v>
      </c>
      <c r="D8531" t="s">
        <v>12239</v>
      </c>
      <c r="E8531" t="s">
        <v>19285</v>
      </c>
      <c r="F8531" t="s">
        <v>15266</v>
      </c>
    </row>
    <row r="8532" spans="1:6">
      <c r="A8532" t="s">
        <v>12248</v>
      </c>
      <c r="B8532" t="s">
        <v>19676</v>
      </c>
      <c r="C8532">
        <v>505306</v>
      </c>
      <c r="D8532" t="s">
        <v>12239</v>
      </c>
      <c r="E8532" t="s">
        <v>19285</v>
      </c>
      <c r="F8532" t="s">
        <v>15266</v>
      </c>
    </row>
    <row r="8533" spans="1:6">
      <c r="A8533" t="s">
        <v>12249</v>
      </c>
      <c r="B8533" t="s">
        <v>19671</v>
      </c>
      <c r="C8533">
        <v>505306</v>
      </c>
      <c r="D8533" t="s">
        <v>12239</v>
      </c>
      <c r="E8533" t="s">
        <v>19285</v>
      </c>
      <c r="F8533" t="s">
        <v>15266</v>
      </c>
    </row>
    <row r="8534" spans="1:6">
      <c r="A8534" t="s">
        <v>19677</v>
      </c>
      <c r="B8534" t="s">
        <v>19672</v>
      </c>
      <c r="C8534">
        <v>505306</v>
      </c>
      <c r="D8534" t="s">
        <v>12239</v>
      </c>
      <c r="E8534" t="s">
        <v>19285</v>
      </c>
      <c r="F8534" t="s">
        <v>15266</v>
      </c>
    </row>
    <row r="8535" spans="1:6">
      <c r="A8535" t="s">
        <v>19678</v>
      </c>
      <c r="B8535" t="s">
        <v>19679</v>
      </c>
      <c r="C8535">
        <v>505307</v>
      </c>
      <c r="D8535" t="s">
        <v>14257</v>
      </c>
      <c r="E8535" t="s">
        <v>19285</v>
      </c>
      <c r="F8535" t="s">
        <v>15266</v>
      </c>
    </row>
    <row r="8536" spans="1:6">
      <c r="A8536" t="s">
        <v>19680</v>
      </c>
      <c r="B8536" t="s">
        <v>19670</v>
      </c>
      <c r="C8536">
        <v>505307</v>
      </c>
      <c r="D8536" t="s">
        <v>14257</v>
      </c>
      <c r="E8536" t="s">
        <v>19285</v>
      </c>
      <c r="F8536" t="s">
        <v>15266</v>
      </c>
    </row>
    <row r="8537" spans="1:6">
      <c r="A8537" t="s">
        <v>12272</v>
      </c>
      <c r="B8537" t="s">
        <v>19670</v>
      </c>
      <c r="C8537">
        <v>505307</v>
      </c>
      <c r="D8537" t="s">
        <v>14257</v>
      </c>
      <c r="E8537" t="s">
        <v>19285</v>
      </c>
      <c r="F8537" t="s">
        <v>15266</v>
      </c>
    </row>
    <row r="8538" spans="1:6">
      <c r="A8538" t="s">
        <v>19353</v>
      </c>
      <c r="B8538" t="s">
        <v>19681</v>
      </c>
      <c r="C8538">
        <v>505307</v>
      </c>
      <c r="D8538" t="s">
        <v>14257</v>
      </c>
      <c r="E8538" t="s">
        <v>19285</v>
      </c>
      <c r="F8538" t="s">
        <v>15266</v>
      </c>
    </row>
    <row r="8539" spans="1:6">
      <c r="A8539" t="s">
        <v>1595</v>
      </c>
      <c r="B8539" t="s">
        <v>19681</v>
      </c>
      <c r="C8539">
        <v>505307</v>
      </c>
      <c r="D8539" t="s">
        <v>14257</v>
      </c>
      <c r="E8539" t="s">
        <v>19285</v>
      </c>
      <c r="F8539" t="s">
        <v>15266</v>
      </c>
    </row>
    <row r="8540" spans="1:6">
      <c r="A8540" t="s">
        <v>14084</v>
      </c>
      <c r="B8540" t="s">
        <v>19682</v>
      </c>
      <c r="C8540">
        <v>505307</v>
      </c>
      <c r="D8540" t="s">
        <v>4390</v>
      </c>
      <c r="E8540" t="s">
        <v>1616</v>
      </c>
      <c r="F8540" t="s">
        <v>15266</v>
      </c>
    </row>
    <row r="8541" spans="1:6">
      <c r="A8541" t="s">
        <v>19683</v>
      </c>
      <c r="B8541" t="s">
        <v>19681</v>
      </c>
      <c r="C8541">
        <v>505307</v>
      </c>
      <c r="D8541" t="s">
        <v>14257</v>
      </c>
      <c r="E8541" t="s">
        <v>19285</v>
      </c>
      <c r="F8541" t="s">
        <v>15266</v>
      </c>
    </row>
    <row r="8542" spans="1:6">
      <c r="A8542" t="s">
        <v>10186</v>
      </c>
      <c r="B8542" t="s">
        <v>19340</v>
      </c>
      <c r="C8542">
        <v>505307</v>
      </c>
      <c r="D8542" t="s">
        <v>14257</v>
      </c>
      <c r="E8542" t="s">
        <v>19285</v>
      </c>
      <c r="F8542" t="s">
        <v>15266</v>
      </c>
    </row>
    <row r="8543" spans="1:6">
      <c r="A8543" t="s">
        <v>19684</v>
      </c>
      <c r="B8543" t="s">
        <v>19681</v>
      </c>
      <c r="C8543">
        <v>505307</v>
      </c>
      <c r="D8543" t="s">
        <v>14257</v>
      </c>
      <c r="E8543" t="s">
        <v>19285</v>
      </c>
      <c r="F8543" t="s">
        <v>15266</v>
      </c>
    </row>
    <row r="8544" spans="1:6">
      <c r="A8544" t="s">
        <v>19685</v>
      </c>
      <c r="B8544" t="s">
        <v>19679</v>
      </c>
      <c r="C8544">
        <v>505307</v>
      </c>
      <c r="D8544" t="s">
        <v>14257</v>
      </c>
      <c r="E8544" t="s">
        <v>19285</v>
      </c>
      <c r="F8544" t="s">
        <v>15266</v>
      </c>
    </row>
    <row r="8545" spans="1:6">
      <c r="A8545" t="s">
        <v>19686</v>
      </c>
      <c r="B8545" t="s">
        <v>19687</v>
      </c>
      <c r="C8545">
        <v>505307</v>
      </c>
      <c r="D8545" t="s">
        <v>14257</v>
      </c>
      <c r="E8545" t="s">
        <v>19285</v>
      </c>
      <c r="F8545" t="s">
        <v>15266</v>
      </c>
    </row>
    <row r="8546" spans="1:6">
      <c r="A8546" t="s">
        <v>9874</v>
      </c>
      <c r="B8546" t="s">
        <v>19679</v>
      </c>
      <c r="C8546">
        <v>505307</v>
      </c>
      <c r="D8546" t="s">
        <v>14257</v>
      </c>
      <c r="E8546" t="s">
        <v>19285</v>
      </c>
      <c r="F8546" t="s">
        <v>15266</v>
      </c>
    </row>
    <row r="8547" spans="1:6">
      <c r="A8547" t="s">
        <v>19688</v>
      </c>
      <c r="B8547" t="s">
        <v>15906</v>
      </c>
      <c r="C8547">
        <v>505307</v>
      </c>
      <c r="D8547" t="s">
        <v>14257</v>
      </c>
      <c r="E8547" t="s">
        <v>19285</v>
      </c>
      <c r="F8547" t="s">
        <v>15266</v>
      </c>
    </row>
    <row r="8548" spans="1:6">
      <c r="A8548" t="s">
        <v>3276</v>
      </c>
      <c r="B8548" t="s">
        <v>19340</v>
      </c>
      <c r="C8548">
        <v>505307</v>
      </c>
      <c r="D8548" t="s">
        <v>14257</v>
      </c>
      <c r="E8548" t="s">
        <v>19285</v>
      </c>
      <c r="F8548" t="s">
        <v>15266</v>
      </c>
    </row>
    <row r="8549" spans="1:6">
      <c r="A8549" t="s">
        <v>19689</v>
      </c>
      <c r="B8549" t="s">
        <v>19682</v>
      </c>
      <c r="C8549">
        <v>505307</v>
      </c>
      <c r="D8549" t="s">
        <v>4390</v>
      </c>
      <c r="E8549" t="s">
        <v>1616</v>
      </c>
      <c r="F8549" t="s">
        <v>15266</v>
      </c>
    </row>
    <row r="8550" spans="1:6">
      <c r="A8550" t="s">
        <v>19690</v>
      </c>
      <c r="B8550" t="s">
        <v>19687</v>
      </c>
      <c r="C8550">
        <v>505307</v>
      </c>
      <c r="D8550" t="s">
        <v>14257</v>
      </c>
      <c r="E8550" t="s">
        <v>19285</v>
      </c>
      <c r="F8550" t="s">
        <v>15266</v>
      </c>
    </row>
    <row r="8551" spans="1:6">
      <c r="A8551" t="s">
        <v>19691</v>
      </c>
      <c r="B8551" t="s">
        <v>19692</v>
      </c>
      <c r="C8551">
        <v>505325</v>
      </c>
      <c r="D8551" t="s">
        <v>9958</v>
      </c>
      <c r="E8551" t="s">
        <v>19285</v>
      </c>
      <c r="F8551" t="s">
        <v>15266</v>
      </c>
    </row>
    <row r="8552" spans="1:6">
      <c r="A8552" t="s">
        <v>10209</v>
      </c>
      <c r="B8552" t="s">
        <v>16548</v>
      </c>
      <c r="C8552">
        <v>505325</v>
      </c>
      <c r="D8552" t="s">
        <v>3087</v>
      </c>
      <c r="E8552" t="s">
        <v>19285</v>
      </c>
      <c r="F8552" t="s">
        <v>15266</v>
      </c>
    </row>
    <row r="8553" spans="1:6">
      <c r="A8553" t="s">
        <v>10213</v>
      </c>
      <c r="B8553" t="s">
        <v>19693</v>
      </c>
      <c r="C8553">
        <v>505325</v>
      </c>
      <c r="D8553" t="s">
        <v>9958</v>
      </c>
      <c r="E8553" t="s">
        <v>19285</v>
      </c>
      <c r="F8553" t="s">
        <v>15266</v>
      </c>
    </row>
    <row r="8554" spans="1:6">
      <c r="A8554" t="s">
        <v>3384</v>
      </c>
      <c r="B8554" t="s">
        <v>19604</v>
      </c>
      <c r="C8554">
        <v>505325</v>
      </c>
      <c r="D8554" t="s">
        <v>9958</v>
      </c>
      <c r="E8554" t="s">
        <v>19285</v>
      </c>
      <c r="F8554" t="s">
        <v>15266</v>
      </c>
    </row>
    <row r="8555" spans="1:6">
      <c r="A8555" t="s">
        <v>7984</v>
      </c>
      <c r="B8555" t="s">
        <v>16611</v>
      </c>
      <c r="C8555">
        <v>505325</v>
      </c>
      <c r="D8555" t="s">
        <v>9958</v>
      </c>
      <c r="E8555" t="s">
        <v>19285</v>
      </c>
      <c r="F8555" t="s">
        <v>15266</v>
      </c>
    </row>
    <row r="8556" spans="1:6">
      <c r="A8556" t="s">
        <v>2865</v>
      </c>
      <c r="B8556" t="s">
        <v>15983</v>
      </c>
      <c r="C8556">
        <v>505325</v>
      </c>
      <c r="D8556" t="s">
        <v>4390</v>
      </c>
      <c r="E8556" t="s">
        <v>1616</v>
      </c>
      <c r="F8556" t="s">
        <v>15266</v>
      </c>
    </row>
    <row r="8557" spans="1:6">
      <c r="A8557" t="s">
        <v>2708</v>
      </c>
      <c r="B8557" t="s">
        <v>16380</v>
      </c>
      <c r="C8557">
        <v>505325</v>
      </c>
      <c r="D8557" t="s">
        <v>19694</v>
      </c>
      <c r="E8557" t="s">
        <v>19285</v>
      </c>
      <c r="F8557" t="s">
        <v>15266</v>
      </c>
    </row>
    <row r="8558" spans="1:6">
      <c r="A8558" t="s">
        <v>10383</v>
      </c>
      <c r="B8558" t="s">
        <v>15744</v>
      </c>
      <c r="C8558">
        <v>505325</v>
      </c>
      <c r="D8558" t="s">
        <v>3087</v>
      </c>
      <c r="E8558" t="s">
        <v>19285</v>
      </c>
      <c r="F8558" t="s">
        <v>15266</v>
      </c>
    </row>
    <row r="8559" spans="1:6">
      <c r="A8559" t="s">
        <v>10224</v>
      </c>
      <c r="B8559" t="s">
        <v>19695</v>
      </c>
      <c r="C8559">
        <v>505325</v>
      </c>
      <c r="D8559" t="s">
        <v>9958</v>
      </c>
      <c r="E8559" t="s">
        <v>19285</v>
      </c>
      <c r="F8559" t="s">
        <v>15266</v>
      </c>
    </row>
    <row r="8560" spans="1:6">
      <c r="A8560" t="s">
        <v>19696</v>
      </c>
      <c r="B8560" t="s">
        <v>19697</v>
      </c>
      <c r="C8560">
        <v>505325</v>
      </c>
      <c r="D8560" t="s">
        <v>9958</v>
      </c>
      <c r="E8560" t="s">
        <v>19285</v>
      </c>
      <c r="F8560" t="s">
        <v>15266</v>
      </c>
    </row>
    <row r="8561" spans="1:6">
      <c r="A8561" t="s">
        <v>10215</v>
      </c>
      <c r="B8561" t="s">
        <v>19698</v>
      </c>
      <c r="C8561">
        <v>505325</v>
      </c>
      <c r="D8561" t="s">
        <v>9958</v>
      </c>
      <c r="E8561" t="s">
        <v>19285</v>
      </c>
      <c r="F8561" t="s">
        <v>15266</v>
      </c>
    </row>
    <row r="8562" spans="1:6">
      <c r="A8562" t="s">
        <v>19699</v>
      </c>
      <c r="B8562" t="s">
        <v>19693</v>
      </c>
      <c r="C8562">
        <v>505325</v>
      </c>
      <c r="D8562" t="s">
        <v>9958</v>
      </c>
      <c r="E8562" t="s">
        <v>19285</v>
      </c>
      <c r="F8562" t="s">
        <v>15266</v>
      </c>
    </row>
    <row r="8563" spans="1:6">
      <c r="A8563" t="s">
        <v>2006</v>
      </c>
      <c r="B8563" t="s">
        <v>16548</v>
      </c>
      <c r="C8563">
        <v>505325</v>
      </c>
      <c r="D8563" t="s">
        <v>3087</v>
      </c>
      <c r="E8563" t="s">
        <v>19285</v>
      </c>
      <c r="F8563" t="s">
        <v>15266</v>
      </c>
    </row>
    <row r="8564" spans="1:6">
      <c r="A8564" t="s">
        <v>9958</v>
      </c>
      <c r="B8564" t="s">
        <v>19700</v>
      </c>
      <c r="C8564">
        <v>505325</v>
      </c>
      <c r="D8564" t="s">
        <v>9958</v>
      </c>
      <c r="E8564" t="s">
        <v>19285</v>
      </c>
      <c r="F8564" t="s">
        <v>15266</v>
      </c>
    </row>
    <row r="8565" spans="1:6">
      <c r="A8565" t="s">
        <v>12246</v>
      </c>
      <c r="B8565" t="s">
        <v>19701</v>
      </c>
      <c r="C8565">
        <v>505325</v>
      </c>
      <c r="D8565" t="s">
        <v>12239</v>
      </c>
      <c r="E8565" t="s">
        <v>19285</v>
      </c>
      <c r="F8565" t="s">
        <v>15266</v>
      </c>
    </row>
    <row r="8566" spans="1:6">
      <c r="A8566" t="s">
        <v>19702</v>
      </c>
      <c r="B8566" t="s">
        <v>19697</v>
      </c>
      <c r="C8566">
        <v>505325</v>
      </c>
      <c r="D8566" t="s">
        <v>9958</v>
      </c>
      <c r="E8566" t="s">
        <v>19285</v>
      </c>
      <c r="F8566" t="s">
        <v>15266</v>
      </c>
    </row>
    <row r="8567" spans="1:6">
      <c r="A8567" t="s">
        <v>2865</v>
      </c>
      <c r="B8567" t="s">
        <v>15983</v>
      </c>
      <c r="C8567">
        <v>505325</v>
      </c>
      <c r="D8567" t="s">
        <v>10279</v>
      </c>
      <c r="E8567" t="s">
        <v>19285</v>
      </c>
      <c r="F8567" t="s">
        <v>15266</v>
      </c>
    </row>
    <row r="8568" spans="1:6">
      <c r="A8568" t="s">
        <v>10217</v>
      </c>
      <c r="B8568" t="s">
        <v>19697</v>
      </c>
      <c r="C8568">
        <v>505325</v>
      </c>
      <c r="D8568" t="s">
        <v>9958</v>
      </c>
      <c r="E8568" t="s">
        <v>19285</v>
      </c>
      <c r="F8568" t="s">
        <v>15266</v>
      </c>
    </row>
    <row r="8569" spans="1:6">
      <c r="A8569" t="s">
        <v>9958</v>
      </c>
      <c r="B8569" t="s">
        <v>19599</v>
      </c>
      <c r="C8569">
        <v>505325</v>
      </c>
      <c r="D8569" t="s">
        <v>9958</v>
      </c>
      <c r="E8569" t="s">
        <v>19285</v>
      </c>
      <c r="F8569" t="s">
        <v>15266</v>
      </c>
    </row>
    <row r="8570" spans="1:6">
      <c r="A8570" t="s">
        <v>9958</v>
      </c>
      <c r="B8570" t="s">
        <v>19703</v>
      </c>
      <c r="C8570">
        <v>505325</v>
      </c>
      <c r="D8570" t="s">
        <v>9958</v>
      </c>
      <c r="E8570" t="s">
        <v>19285</v>
      </c>
      <c r="F8570" t="s">
        <v>15266</v>
      </c>
    </row>
    <row r="8571" spans="1:6">
      <c r="A8571" t="s">
        <v>12231</v>
      </c>
      <c r="B8571" t="s">
        <v>15744</v>
      </c>
      <c r="C8571">
        <v>505325</v>
      </c>
      <c r="D8571" t="s">
        <v>3087</v>
      </c>
      <c r="E8571" t="s">
        <v>19285</v>
      </c>
      <c r="F8571" t="s">
        <v>15266</v>
      </c>
    </row>
    <row r="8572" spans="1:6">
      <c r="A8572" t="s">
        <v>12234</v>
      </c>
      <c r="B8572" t="s">
        <v>16548</v>
      </c>
      <c r="C8572">
        <v>505325</v>
      </c>
      <c r="D8572" t="s">
        <v>3087</v>
      </c>
      <c r="E8572" t="s">
        <v>19285</v>
      </c>
      <c r="F8572" t="s">
        <v>15266</v>
      </c>
    </row>
    <row r="8573" spans="1:6">
      <c r="A8573" t="s">
        <v>19704</v>
      </c>
      <c r="B8573" t="s">
        <v>19410</v>
      </c>
      <c r="C8573">
        <v>505325</v>
      </c>
      <c r="D8573" t="s">
        <v>19694</v>
      </c>
      <c r="E8573" t="s">
        <v>19285</v>
      </c>
      <c r="F8573" t="s">
        <v>15266</v>
      </c>
    </row>
    <row r="8574" spans="1:6">
      <c r="A8574" t="s">
        <v>19705</v>
      </c>
      <c r="B8574" t="s">
        <v>19698</v>
      </c>
      <c r="C8574">
        <v>505325</v>
      </c>
      <c r="D8574" t="s">
        <v>9958</v>
      </c>
      <c r="E8574" t="s">
        <v>19285</v>
      </c>
      <c r="F8574" t="s">
        <v>15266</v>
      </c>
    </row>
    <row r="8575" spans="1:6">
      <c r="A8575" t="s">
        <v>19706</v>
      </c>
      <c r="B8575" t="s">
        <v>16380</v>
      </c>
      <c r="C8575">
        <v>505325</v>
      </c>
      <c r="D8575" t="s">
        <v>19694</v>
      </c>
      <c r="E8575" t="s">
        <v>19285</v>
      </c>
      <c r="F8575" t="s">
        <v>15266</v>
      </c>
    </row>
    <row r="8576" spans="1:6">
      <c r="A8576" t="s">
        <v>19707</v>
      </c>
      <c r="B8576" t="s">
        <v>19410</v>
      </c>
      <c r="C8576">
        <v>505325</v>
      </c>
      <c r="D8576" t="s">
        <v>19694</v>
      </c>
      <c r="E8576" t="s">
        <v>19285</v>
      </c>
      <c r="F8576" t="s">
        <v>15266</v>
      </c>
    </row>
    <row r="8577" spans="1:6">
      <c r="A8577" t="s">
        <v>19708</v>
      </c>
      <c r="B8577" t="s">
        <v>19692</v>
      </c>
      <c r="C8577">
        <v>505325</v>
      </c>
      <c r="D8577" t="s">
        <v>9958</v>
      </c>
      <c r="E8577" t="s">
        <v>19285</v>
      </c>
      <c r="F8577" t="s">
        <v>15266</v>
      </c>
    </row>
    <row r="8578" spans="1:6">
      <c r="A8578" t="s">
        <v>19709</v>
      </c>
      <c r="B8578" t="s">
        <v>19695</v>
      </c>
      <c r="C8578">
        <v>505325</v>
      </c>
      <c r="D8578" t="s">
        <v>9958</v>
      </c>
      <c r="E8578" t="s">
        <v>19285</v>
      </c>
      <c r="F8578" t="s">
        <v>15266</v>
      </c>
    </row>
    <row r="8579" spans="1:6">
      <c r="A8579" t="s">
        <v>19710</v>
      </c>
      <c r="B8579" t="s">
        <v>19604</v>
      </c>
      <c r="C8579">
        <v>505325</v>
      </c>
      <c r="D8579" t="s">
        <v>9958</v>
      </c>
      <c r="E8579" t="s">
        <v>19285</v>
      </c>
      <c r="F8579" t="s">
        <v>15266</v>
      </c>
    </row>
    <row r="8580" spans="1:6">
      <c r="A8580" t="s">
        <v>19694</v>
      </c>
      <c r="B8580" t="s">
        <v>19711</v>
      </c>
      <c r="C8580">
        <v>505326</v>
      </c>
      <c r="D8580" t="s">
        <v>19694</v>
      </c>
      <c r="E8580" t="s">
        <v>19285</v>
      </c>
      <c r="F8580" t="s">
        <v>15266</v>
      </c>
    </row>
    <row r="8581" spans="1:6">
      <c r="A8581" t="s">
        <v>19694</v>
      </c>
      <c r="B8581" t="s">
        <v>19712</v>
      </c>
      <c r="C8581">
        <v>505326</v>
      </c>
      <c r="D8581" t="s">
        <v>19694</v>
      </c>
      <c r="E8581" t="s">
        <v>19285</v>
      </c>
      <c r="F8581" t="s">
        <v>15266</v>
      </c>
    </row>
    <row r="8582" spans="1:6">
      <c r="A8582" t="s">
        <v>19713</v>
      </c>
      <c r="B8582" t="s">
        <v>19714</v>
      </c>
      <c r="C8582">
        <v>505327</v>
      </c>
      <c r="D8582" t="s">
        <v>19713</v>
      </c>
      <c r="E8582" t="s">
        <v>19285</v>
      </c>
      <c r="F8582" t="s">
        <v>15266</v>
      </c>
    </row>
    <row r="8583" spans="1:6">
      <c r="A8583" t="s">
        <v>19713</v>
      </c>
      <c r="B8583" t="s">
        <v>19715</v>
      </c>
      <c r="C8583">
        <v>505327</v>
      </c>
      <c r="D8583" t="s">
        <v>19713</v>
      </c>
      <c r="E8583" t="s">
        <v>19285</v>
      </c>
      <c r="F8583" t="s">
        <v>15266</v>
      </c>
    </row>
    <row r="8584" spans="1:6">
      <c r="A8584" t="s">
        <v>19716</v>
      </c>
      <c r="B8584" t="s">
        <v>19717</v>
      </c>
      <c r="C8584">
        <v>505327</v>
      </c>
      <c r="D8584" t="s">
        <v>19713</v>
      </c>
      <c r="E8584" t="s">
        <v>19285</v>
      </c>
      <c r="F8584" t="s">
        <v>15266</v>
      </c>
    </row>
    <row r="8585" spans="1:6">
      <c r="A8585" t="s">
        <v>19713</v>
      </c>
      <c r="B8585" t="s">
        <v>19717</v>
      </c>
      <c r="C8585">
        <v>505327</v>
      </c>
      <c r="D8585" t="s">
        <v>19713</v>
      </c>
      <c r="E8585" t="s">
        <v>19285</v>
      </c>
      <c r="F8585" t="s">
        <v>15266</v>
      </c>
    </row>
    <row r="8586" spans="1:6">
      <c r="A8586" t="s">
        <v>8673</v>
      </c>
      <c r="B8586" t="s">
        <v>19718</v>
      </c>
      <c r="C8586">
        <v>505330</v>
      </c>
      <c r="D8586" t="s">
        <v>19694</v>
      </c>
      <c r="E8586" t="s">
        <v>19285</v>
      </c>
      <c r="F8586" t="s">
        <v>15266</v>
      </c>
    </row>
    <row r="8587" spans="1:6">
      <c r="A8587" t="s">
        <v>4894</v>
      </c>
      <c r="B8587" t="s">
        <v>15511</v>
      </c>
      <c r="C8587">
        <v>505330</v>
      </c>
      <c r="D8587" t="s">
        <v>19694</v>
      </c>
      <c r="E8587" t="s">
        <v>19285</v>
      </c>
      <c r="F8587" t="s">
        <v>15266</v>
      </c>
    </row>
    <row r="8588" spans="1:6">
      <c r="A8588" t="s">
        <v>19719</v>
      </c>
      <c r="B8588" t="s">
        <v>17030</v>
      </c>
      <c r="C8588">
        <v>505330</v>
      </c>
      <c r="D8588" t="s">
        <v>19694</v>
      </c>
      <c r="E8588" t="s">
        <v>19285</v>
      </c>
      <c r="F8588" t="s">
        <v>15266</v>
      </c>
    </row>
    <row r="8589" spans="1:6">
      <c r="A8589" t="s">
        <v>2021</v>
      </c>
      <c r="B8589" t="s">
        <v>15877</v>
      </c>
      <c r="C8589">
        <v>505330</v>
      </c>
      <c r="D8589" t="s">
        <v>19694</v>
      </c>
      <c r="E8589" t="s">
        <v>19285</v>
      </c>
      <c r="F8589" t="s">
        <v>15266</v>
      </c>
    </row>
    <row r="8590" spans="1:6">
      <c r="A8590" t="s">
        <v>7852</v>
      </c>
      <c r="B8590" t="s">
        <v>17030</v>
      </c>
      <c r="C8590">
        <v>505330</v>
      </c>
      <c r="D8590" t="s">
        <v>19694</v>
      </c>
      <c r="E8590" t="s">
        <v>19285</v>
      </c>
      <c r="F8590" t="s">
        <v>15266</v>
      </c>
    </row>
    <row r="8591" spans="1:6">
      <c r="A8591" t="s">
        <v>19720</v>
      </c>
      <c r="B8591" t="s">
        <v>19718</v>
      </c>
      <c r="C8591">
        <v>505330</v>
      </c>
      <c r="D8591" t="s">
        <v>19694</v>
      </c>
      <c r="E8591" t="s">
        <v>19285</v>
      </c>
      <c r="F8591" t="s">
        <v>15266</v>
      </c>
    </row>
    <row r="8592" spans="1:6">
      <c r="A8592" t="s">
        <v>19721</v>
      </c>
      <c r="B8592" t="s">
        <v>19718</v>
      </c>
      <c r="C8592">
        <v>505330</v>
      </c>
      <c r="D8592" t="s">
        <v>19694</v>
      </c>
      <c r="E8592" t="s">
        <v>19285</v>
      </c>
      <c r="F8592" t="s">
        <v>15266</v>
      </c>
    </row>
    <row r="8593" spans="1:6">
      <c r="A8593" t="s">
        <v>19722</v>
      </c>
      <c r="B8593" t="s">
        <v>19723</v>
      </c>
      <c r="C8593">
        <v>505330</v>
      </c>
      <c r="D8593" t="s">
        <v>19694</v>
      </c>
      <c r="E8593" t="s">
        <v>19285</v>
      </c>
      <c r="F8593" t="s">
        <v>15266</v>
      </c>
    </row>
    <row r="8594" spans="1:6">
      <c r="A8594" t="s">
        <v>12258</v>
      </c>
      <c r="B8594" t="s">
        <v>19724</v>
      </c>
      <c r="C8594">
        <v>505331</v>
      </c>
      <c r="D8594" t="s">
        <v>2357</v>
      </c>
      <c r="E8594" t="s">
        <v>19285</v>
      </c>
      <c r="F8594" t="s">
        <v>15266</v>
      </c>
    </row>
    <row r="8595" spans="1:6">
      <c r="A8595" t="s">
        <v>6766</v>
      </c>
      <c r="B8595" t="s">
        <v>16036</v>
      </c>
      <c r="C8595">
        <v>505331</v>
      </c>
      <c r="D8595" t="s">
        <v>2357</v>
      </c>
      <c r="E8595" t="s">
        <v>19285</v>
      </c>
      <c r="F8595" t="s">
        <v>15266</v>
      </c>
    </row>
    <row r="8596" spans="1:6">
      <c r="A8596" t="s">
        <v>2357</v>
      </c>
      <c r="B8596" t="s">
        <v>15487</v>
      </c>
      <c r="C8596">
        <v>505331</v>
      </c>
      <c r="D8596" t="s">
        <v>2357</v>
      </c>
      <c r="E8596" t="s">
        <v>19285</v>
      </c>
      <c r="F8596" t="s">
        <v>15266</v>
      </c>
    </row>
    <row r="8597" spans="1:6">
      <c r="A8597" t="s">
        <v>9718</v>
      </c>
      <c r="B8597" t="s">
        <v>19725</v>
      </c>
      <c r="C8597">
        <v>505331</v>
      </c>
      <c r="D8597" t="s">
        <v>2357</v>
      </c>
      <c r="E8597" t="s">
        <v>19285</v>
      </c>
      <c r="F8597" t="s">
        <v>15266</v>
      </c>
    </row>
    <row r="8598" spans="1:6">
      <c r="A8598" t="s">
        <v>12261</v>
      </c>
      <c r="B8598" t="s">
        <v>19726</v>
      </c>
      <c r="C8598">
        <v>505331</v>
      </c>
      <c r="D8598" t="s">
        <v>2357</v>
      </c>
      <c r="E8598" t="s">
        <v>19285</v>
      </c>
      <c r="F8598" t="s">
        <v>15266</v>
      </c>
    </row>
    <row r="8599" spans="1:6">
      <c r="A8599" t="s">
        <v>19727</v>
      </c>
      <c r="B8599" t="s">
        <v>19311</v>
      </c>
      <c r="C8599">
        <v>505331</v>
      </c>
      <c r="D8599" t="s">
        <v>2357</v>
      </c>
      <c r="E8599" t="s">
        <v>19285</v>
      </c>
      <c r="F8599" t="s">
        <v>15266</v>
      </c>
    </row>
    <row r="8600" spans="1:6">
      <c r="A8600" t="s">
        <v>12262</v>
      </c>
      <c r="B8600" t="s">
        <v>19724</v>
      </c>
      <c r="C8600">
        <v>505331</v>
      </c>
      <c r="D8600" t="s">
        <v>2357</v>
      </c>
      <c r="E8600" t="s">
        <v>19285</v>
      </c>
      <c r="F8600" t="s">
        <v>15266</v>
      </c>
    </row>
    <row r="8601" spans="1:6">
      <c r="A8601" t="s">
        <v>19728</v>
      </c>
      <c r="B8601" t="s">
        <v>19729</v>
      </c>
      <c r="C8601">
        <v>505331</v>
      </c>
      <c r="D8601" t="s">
        <v>2357</v>
      </c>
      <c r="E8601" t="s">
        <v>19285</v>
      </c>
      <c r="F8601" t="s">
        <v>15266</v>
      </c>
    </row>
    <row r="8602" spans="1:6">
      <c r="A8602" t="s">
        <v>19730</v>
      </c>
      <c r="B8602" t="s">
        <v>19725</v>
      </c>
      <c r="C8602">
        <v>505331</v>
      </c>
      <c r="D8602" t="s">
        <v>2357</v>
      </c>
      <c r="E8602" t="s">
        <v>19285</v>
      </c>
      <c r="F8602" t="s">
        <v>15266</v>
      </c>
    </row>
    <row r="8603" spans="1:6">
      <c r="A8603" t="s">
        <v>12266</v>
      </c>
      <c r="B8603" t="s">
        <v>19311</v>
      </c>
      <c r="C8603">
        <v>505331</v>
      </c>
      <c r="D8603" t="s">
        <v>2357</v>
      </c>
      <c r="E8603" t="s">
        <v>19285</v>
      </c>
      <c r="F8603" t="s">
        <v>15266</v>
      </c>
    </row>
    <row r="8604" spans="1:6">
      <c r="A8604" t="s">
        <v>9920</v>
      </c>
      <c r="B8604" t="s">
        <v>19729</v>
      </c>
      <c r="C8604">
        <v>505331</v>
      </c>
      <c r="D8604" t="s">
        <v>2357</v>
      </c>
      <c r="E8604" t="s">
        <v>19285</v>
      </c>
      <c r="F8604" t="s">
        <v>15266</v>
      </c>
    </row>
    <row r="8605" spans="1:6">
      <c r="A8605" t="s">
        <v>3730</v>
      </c>
      <c r="B8605" t="s">
        <v>16036</v>
      </c>
      <c r="C8605">
        <v>505331</v>
      </c>
      <c r="D8605" t="s">
        <v>2357</v>
      </c>
      <c r="E8605" t="s">
        <v>19285</v>
      </c>
      <c r="F8605" t="s">
        <v>15266</v>
      </c>
    </row>
    <row r="8606" spans="1:6">
      <c r="A8606" t="s">
        <v>19731</v>
      </c>
      <c r="B8606" t="s">
        <v>15487</v>
      </c>
      <c r="C8606">
        <v>505331</v>
      </c>
      <c r="D8606" t="s">
        <v>2357</v>
      </c>
      <c r="E8606" t="s">
        <v>19285</v>
      </c>
      <c r="F8606" t="s">
        <v>15266</v>
      </c>
    </row>
    <row r="8607" spans="1:6">
      <c r="A8607" t="s">
        <v>12259</v>
      </c>
      <c r="B8607" t="s">
        <v>19732</v>
      </c>
      <c r="C8607">
        <v>505331</v>
      </c>
      <c r="D8607" t="s">
        <v>2357</v>
      </c>
      <c r="E8607" t="s">
        <v>19285</v>
      </c>
      <c r="F8607" t="s">
        <v>15266</v>
      </c>
    </row>
    <row r="8608" spans="1:6">
      <c r="A8608" t="s">
        <v>4118</v>
      </c>
      <c r="B8608" t="s">
        <v>16314</v>
      </c>
      <c r="C8608">
        <v>505331</v>
      </c>
      <c r="D8608" t="s">
        <v>2357</v>
      </c>
      <c r="E8608" t="s">
        <v>19285</v>
      </c>
      <c r="F8608" t="s">
        <v>15266</v>
      </c>
    </row>
    <row r="8609" spans="1:6">
      <c r="A8609" t="s">
        <v>12260</v>
      </c>
      <c r="B8609" t="s">
        <v>19726</v>
      </c>
      <c r="C8609">
        <v>505331</v>
      </c>
      <c r="D8609" t="s">
        <v>2357</v>
      </c>
      <c r="E8609" t="s">
        <v>19285</v>
      </c>
      <c r="F8609" t="s">
        <v>15266</v>
      </c>
    </row>
    <row r="8610" spans="1:6">
      <c r="A8610" t="s">
        <v>19733</v>
      </c>
      <c r="B8610" t="s">
        <v>19732</v>
      </c>
      <c r="C8610">
        <v>505331</v>
      </c>
      <c r="D8610" t="s">
        <v>2357</v>
      </c>
      <c r="E8610" t="s">
        <v>19285</v>
      </c>
      <c r="F8610" t="s">
        <v>15266</v>
      </c>
    </row>
    <row r="8611" spans="1:6">
      <c r="A8611" t="s">
        <v>12263</v>
      </c>
      <c r="B8611" t="s">
        <v>19724</v>
      </c>
      <c r="C8611">
        <v>505331</v>
      </c>
      <c r="D8611" t="s">
        <v>2357</v>
      </c>
      <c r="E8611" t="s">
        <v>19285</v>
      </c>
      <c r="F8611" t="s">
        <v>15266</v>
      </c>
    </row>
    <row r="8612" spans="1:6">
      <c r="A8612" t="s">
        <v>12264</v>
      </c>
      <c r="B8612" t="s">
        <v>19478</v>
      </c>
      <c r="C8612">
        <v>505331</v>
      </c>
      <c r="D8612" t="s">
        <v>2357</v>
      </c>
      <c r="E8612" t="s">
        <v>19285</v>
      </c>
      <c r="F8612" t="s">
        <v>15266</v>
      </c>
    </row>
    <row r="8613" spans="1:6">
      <c r="A8613" t="s">
        <v>4383</v>
      </c>
      <c r="B8613" t="s">
        <v>16036</v>
      </c>
      <c r="C8613">
        <v>505331</v>
      </c>
      <c r="D8613" t="s">
        <v>2357</v>
      </c>
      <c r="E8613" t="s">
        <v>19285</v>
      </c>
      <c r="F8613" t="s">
        <v>15266</v>
      </c>
    </row>
    <row r="8614" spans="1:6">
      <c r="A8614" t="s">
        <v>7953</v>
      </c>
      <c r="B8614" t="s">
        <v>19311</v>
      </c>
      <c r="C8614">
        <v>505331</v>
      </c>
      <c r="D8614" t="s">
        <v>2357</v>
      </c>
      <c r="E8614" t="s">
        <v>19285</v>
      </c>
      <c r="F8614" t="s">
        <v>15266</v>
      </c>
    </row>
    <row r="8615" spans="1:6">
      <c r="A8615" t="s">
        <v>13964</v>
      </c>
      <c r="B8615" t="s">
        <v>19724</v>
      </c>
      <c r="C8615">
        <v>505331</v>
      </c>
      <c r="D8615" t="s">
        <v>2357</v>
      </c>
      <c r="E8615" t="s">
        <v>19285</v>
      </c>
      <c r="F8615" t="s">
        <v>15266</v>
      </c>
    </row>
    <row r="8616" spans="1:6">
      <c r="A8616" t="s">
        <v>19734</v>
      </c>
      <c r="B8616" t="s">
        <v>16314</v>
      </c>
      <c r="C8616">
        <v>505331</v>
      </c>
      <c r="D8616" t="s">
        <v>2357</v>
      </c>
      <c r="E8616" t="s">
        <v>19285</v>
      </c>
      <c r="F8616" t="s">
        <v>15266</v>
      </c>
    </row>
    <row r="8617" spans="1:6">
      <c r="A8617" t="s">
        <v>12265</v>
      </c>
      <c r="B8617" t="s">
        <v>19311</v>
      </c>
      <c r="C8617">
        <v>505331</v>
      </c>
      <c r="D8617" t="s">
        <v>2357</v>
      </c>
      <c r="E8617" t="s">
        <v>19285</v>
      </c>
      <c r="F8617" t="s">
        <v>15266</v>
      </c>
    </row>
    <row r="8618" spans="1:6">
      <c r="A8618" t="s">
        <v>10225</v>
      </c>
      <c r="B8618" t="s">
        <v>19735</v>
      </c>
      <c r="C8618">
        <v>505331</v>
      </c>
      <c r="D8618" t="s">
        <v>9958</v>
      </c>
      <c r="E8618" t="s">
        <v>19285</v>
      </c>
      <c r="F8618" t="s">
        <v>15266</v>
      </c>
    </row>
    <row r="8619" spans="1:6">
      <c r="A8619" t="s">
        <v>10416</v>
      </c>
      <c r="B8619" t="s">
        <v>19736</v>
      </c>
      <c r="C8619">
        <v>505401</v>
      </c>
      <c r="D8619" t="s">
        <v>10046</v>
      </c>
      <c r="E8619" t="s">
        <v>19285</v>
      </c>
      <c r="F8619" t="s">
        <v>15266</v>
      </c>
    </row>
    <row r="8620" spans="1:6">
      <c r="A8620" t="s">
        <v>10416</v>
      </c>
      <c r="B8620" t="s">
        <v>19737</v>
      </c>
      <c r="C8620">
        <v>505401</v>
      </c>
      <c r="D8620" t="s">
        <v>10046</v>
      </c>
      <c r="E8620" t="s">
        <v>19285</v>
      </c>
      <c r="F8620" t="s">
        <v>15266</v>
      </c>
    </row>
    <row r="8621" spans="1:6">
      <c r="A8621" t="s">
        <v>2351</v>
      </c>
      <c r="B8621" t="s">
        <v>19736</v>
      </c>
      <c r="C8621">
        <v>505401</v>
      </c>
      <c r="D8621" t="s">
        <v>10046</v>
      </c>
      <c r="E8621" t="s">
        <v>19285</v>
      </c>
      <c r="F8621" t="s">
        <v>15266</v>
      </c>
    </row>
    <row r="8622" spans="1:6">
      <c r="A8622" t="s">
        <v>3123</v>
      </c>
      <c r="B8622" t="s">
        <v>19738</v>
      </c>
      <c r="C8622">
        <v>505401</v>
      </c>
      <c r="D8622" t="s">
        <v>10326</v>
      </c>
      <c r="E8622" t="s">
        <v>19285</v>
      </c>
      <c r="F8622" t="s">
        <v>15266</v>
      </c>
    </row>
    <row r="8623" spans="1:6">
      <c r="A8623" t="s">
        <v>10718</v>
      </c>
      <c r="B8623" t="s">
        <v>19739</v>
      </c>
      <c r="C8623">
        <v>505401</v>
      </c>
      <c r="D8623" t="s">
        <v>10326</v>
      </c>
      <c r="E8623" t="s">
        <v>19285</v>
      </c>
      <c r="F8623" t="s">
        <v>15266</v>
      </c>
    </row>
    <row r="8624" spans="1:6">
      <c r="A8624" t="s">
        <v>19740</v>
      </c>
      <c r="B8624" t="s">
        <v>15487</v>
      </c>
      <c r="C8624">
        <v>505401</v>
      </c>
      <c r="D8624" t="s">
        <v>10046</v>
      </c>
      <c r="E8624" t="s">
        <v>19285</v>
      </c>
      <c r="F8624" t="s">
        <v>15266</v>
      </c>
    </row>
    <row r="8625" spans="1:6">
      <c r="A8625" t="s">
        <v>10710</v>
      </c>
      <c r="B8625" t="s">
        <v>19738</v>
      </c>
      <c r="C8625">
        <v>505401</v>
      </c>
      <c r="D8625" t="s">
        <v>10326</v>
      </c>
      <c r="E8625" t="s">
        <v>19285</v>
      </c>
      <c r="F8625" t="s">
        <v>15266</v>
      </c>
    </row>
    <row r="8626" spans="1:6">
      <c r="A8626" t="s">
        <v>4911</v>
      </c>
      <c r="B8626" t="s">
        <v>19737</v>
      </c>
      <c r="C8626">
        <v>505401</v>
      </c>
      <c r="D8626" t="s">
        <v>2400</v>
      </c>
      <c r="E8626" t="s">
        <v>19285</v>
      </c>
      <c r="F8626" t="s">
        <v>15266</v>
      </c>
    </row>
    <row r="8627" spans="1:6">
      <c r="A8627" t="s">
        <v>2357</v>
      </c>
      <c r="B8627" t="s">
        <v>15487</v>
      </c>
      <c r="C8627">
        <v>505401</v>
      </c>
      <c r="D8627" t="s">
        <v>2400</v>
      </c>
      <c r="E8627" t="s">
        <v>19285</v>
      </c>
      <c r="F8627" t="s">
        <v>15266</v>
      </c>
    </row>
    <row r="8628" spans="1:6">
      <c r="A8628" t="s">
        <v>19741</v>
      </c>
      <c r="B8628" t="s">
        <v>19738</v>
      </c>
      <c r="C8628">
        <v>505401</v>
      </c>
      <c r="D8628" t="s">
        <v>10326</v>
      </c>
      <c r="E8628" t="s">
        <v>19285</v>
      </c>
      <c r="F8628" t="s">
        <v>15266</v>
      </c>
    </row>
    <row r="8629" spans="1:6">
      <c r="A8629" t="s">
        <v>10714</v>
      </c>
      <c r="B8629" t="s">
        <v>19739</v>
      </c>
      <c r="C8629">
        <v>505401</v>
      </c>
      <c r="D8629" t="s">
        <v>10326</v>
      </c>
      <c r="E8629" t="s">
        <v>19285</v>
      </c>
      <c r="F8629" t="s">
        <v>15266</v>
      </c>
    </row>
    <row r="8630" spans="1:6">
      <c r="A8630" t="s">
        <v>10414</v>
      </c>
      <c r="B8630" t="s">
        <v>19742</v>
      </c>
      <c r="C8630">
        <v>505401</v>
      </c>
      <c r="D8630" t="s">
        <v>10046</v>
      </c>
      <c r="E8630" t="s">
        <v>19285</v>
      </c>
      <c r="F8630" t="s">
        <v>15266</v>
      </c>
    </row>
    <row r="8631" spans="1:6">
      <c r="A8631" t="s">
        <v>10416</v>
      </c>
      <c r="B8631" t="s">
        <v>15487</v>
      </c>
      <c r="C8631">
        <v>505401</v>
      </c>
      <c r="D8631" t="s">
        <v>10046</v>
      </c>
      <c r="E8631" t="s">
        <v>19285</v>
      </c>
      <c r="F8631" t="s">
        <v>15266</v>
      </c>
    </row>
    <row r="8632" spans="1:6">
      <c r="A8632" t="s">
        <v>19743</v>
      </c>
      <c r="B8632" t="s">
        <v>19738</v>
      </c>
      <c r="C8632">
        <v>505401</v>
      </c>
      <c r="D8632" t="s">
        <v>10326</v>
      </c>
      <c r="E8632" t="s">
        <v>19285</v>
      </c>
      <c r="F8632" t="s">
        <v>15266</v>
      </c>
    </row>
    <row r="8633" spans="1:6">
      <c r="A8633" t="s">
        <v>12742</v>
      </c>
      <c r="B8633" t="s">
        <v>19744</v>
      </c>
      <c r="C8633">
        <v>505401</v>
      </c>
      <c r="D8633" t="s">
        <v>10046</v>
      </c>
      <c r="E8633" t="s">
        <v>19285</v>
      </c>
      <c r="F8633" t="s">
        <v>15266</v>
      </c>
    </row>
    <row r="8634" spans="1:6">
      <c r="A8634" t="s">
        <v>2015</v>
      </c>
      <c r="B8634" t="s">
        <v>19738</v>
      </c>
      <c r="C8634">
        <v>505401</v>
      </c>
      <c r="D8634" t="s">
        <v>10326</v>
      </c>
      <c r="E8634" t="s">
        <v>19285</v>
      </c>
      <c r="F8634" t="s">
        <v>15266</v>
      </c>
    </row>
    <row r="8635" spans="1:6">
      <c r="A8635" t="s">
        <v>962</v>
      </c>
      <c r="B8635" t="s">
        <v>17291</v>
      </c>
      <c r="C8635">
        <v>505402</v>
      </c>
      <c r="D8635" t="s">
        <v>10326</v>
      </c>
      <c r="E8635" t="s">
        <v>19285</v>
      </c>
      <c r="F8635" t="s">
        <v>15266</v>
      </c>
    </row>
    <row r="8636" spans="1:6">
      <c r="A8636" t="s">
        <v>14280</v>
      </c>
      <c r="B8636" t="s">
        <v>19745</v>
      </c>
      <c r="C8636">
        <v>505402</v>
      </c>
      <c r="D8636" t="s">
        <v>14278</v>
      </c>
      <c r="E8636" t="s">
        <v>19285</v>
      </c>
      <c r="F8636" t="s">
        <v>15266</v>
      </c>
    </row>
    <row r="8637" spans="1:6">
      <c r="A8637" t="s">
        <v>3121</v>
      </c>
      <c r="B8637" t="s">
        <v>19746</v>
      </c>
      <c r="C8637">
        <v>505402</v>
      </c>
      <c r="D8637" t="s">
        <v>10326</v>
      </c>
      <c r="E8637" t="s">
        <v>19285</v>
      </c>
      <c r="F8637" t="s">
        <v>15266</v>
      </c>
    </row>
    <row r="8638" spans="1:6">
      <c r="A8638" t="s">
        <v>19747</v>
      </c>
      <c r="B8638" t="s">
        <v>19748</v>
      </c>
      <c r="C8638">
        <v>505402</v>
      </c>
      <c r="D8638" t="s">
        <v>10326</v>
      </c>
      <c r="E8638" t="s">
        <v>19285</v>
      </c>
      <c r="F8638" t="s">
        <v>15266</v>
      </c>
    </row>
    <row r="8639" spans="1:6">
      <c r="A8639" t="s">
        <v>19749</v>
      </c>
      <c r="B8639" t="s">
        <v>19748</v>
      </c>
      <c r="C8639">
        <v>505402</v>
      </c>
      <c r="D8639" t="s">
        <v>10326</v>
      </c>
      <c r="E8639" t="s">
        <v>19285</v>
      </c>
      <c r="F8639" t="s">
        <v>15266</v>
      </c>
    </row>
    <row r="8640" spans="1:6">
      <c r="A8640" t="s">
        <v>19750</v>
      </c>
      <c r="B8640" t="s">
        <v>19748</v>
      </c>
      <c r="C8640">
        <v>505402</v>
      </c>
      <c r="D8640" t="s">
        <v>10326</v>
      </c>
      <c r="E8640" t="s">
        <v>19285</v>
      </c>
      <c r="F8640" t="s">
        <v>15266</v>
      </c>
    </row>
    <row r="8641" spans="1:6">
      <c r="A8641" t="s">
        <v>14265</v>
      </c>
      <c r="B8641" t="s">
        <v>19746</v>
      </c>
      <c r="C8641">
        <v>505402</v>
      </c>
      <c r="D8641" t="s">
        <v>10326</v>
      </c>
      <c r="E8641" t="s">
        <v>19285</v>
      </c>
      <c r="F8641" t="s">
        <v>15266</v>
      </c>
    </row>
    <row r="8642" spans="1:6">
      <c r="A8642" t="s">
        <v>19751</v>
      </c>
      <c r="B8642" t="s">
        <v>19752</v>
      </c>
      <c r="C8642">
        <v>505402</v>
      </c>
      <c r="D8642" t="s">
        <v>2400</v>
      </c>
      <c r="E8642" t="s">
        <v>19285</v>
      </c>
      <c r="F8642" t="s">
        <v>15266</v>
      </c>
    </row>
    <row r="8643" spans="1:6">
      <c r="A8643" t="s">
        <v>10193</v>
      </c>
      <c r="B8643" t="s">
        <v>19753</v>
      </c>
      <c r="C8643">
        <v>505402</v>
      </c>
      <c r="D8643" t="s">
        <v>10326</v>
      </c>
      <c r="E8643" t="s">
        <v>19285</v>
      </c>
      <c r="F8643" t="s">
        <v>15266</v>
      </c>
    </row>
    <row r="8644" spans="1:6">
      <c r="A8644" t="s">
        <v>19754</v>
      </c>
      <c r="B8644" t="s">
        <v>19755</v>
      </c>
      <c r="C8644">
        <v>505402</v>
      </c>
      <c r="D8644" t="s">
        <v>10326</v>
      </c>
      <c r="E8644" t="s">
        <v>19285</v>
      </c>
      <c r="F8644" t="s">
        <v>15266</v>
      </c>
    </row>
    <row r="8645" spans="1:6">
      <c r="A8645" t="s">
        <v>19756</v>
      </c>
      <c r="B8645" t="s">
        <v>19745</v>
      </c>
      <c r="C8645">
        <v>505402</v>
      </c>
      <c r="D8645" t="s">
        <v>14278</v>
      </c>
      <c r="E8645" t="s">
        <v>19285</v>
      </c>
      <c r="F8645" t="s">
        <v>15266</v>
      </c>
    </row>
    <row r="8646" spans="1:6">
      <c r="A8646" t="s">
        <v>2475</v>
      </c>
      <c r="B8646" t="s">
        <v>15998</v>
      </c>
      <c r="C8646">
        <v>505402</v>
      </c>
      <c r="D8646" t="s">
        <v>14285</v>
      </c>
      <c r="E8646" t="s">
        <v>19285</v>
      </c>
      <c r="F8646" t="s">
        <v>15266</v>
      </c>
    </row>
    <row r="8647" spans="1:6">
      <c r="A8647" t="s">
        <v>4529</v>
      </c>
      <c r="B8647" t="s">
        <v>19748</v>
      </c>
      <c r="C8647">
        <v>505402</v>
      </c>
      <c r="D8647" t="s">
        <v>10326</v>
      </c>
      <c r="E8647" t="s">
        <v>19285</v>
      </c>
      <c r="F8647" t="s">
        <v>15266</v>
      </c>
    </row>
    <row r="8648" spans="1:6">
      <c r="A8648" t="s">
        <v>19757</v>
      </c>
      <c r="B8648" t="s">
        <v>19746</v>
      </c>
      <c r="C8648">
        <v>505402</v>
      </c>
      <c r="D8648" t="s">
        <v>10326</v>
      </c>
      <c r="E8648" t="s">
        <v>19285</v>
      </c>
      <c r="F8648" t="s">
        <v>15266</v>
      </c>
    </row>
    <row r="8649" spans="1:6">
      <c r="A8649" t="s">
        <v>10676</v>
      </c>
      <c r="B8649" t="s">
        <v>19758</v>
      </c>
      <c r="C8649">
        <v>505402</v>
      </c>
      <c r="D8649" t="s">
        <v>2400</v>
      </c>
      <c r="E8649" t="s">
        <v>19285</v>
      </c>
      <c r="F8649" t="s">
        <v>15266</v>
      </c>
    </row>
    <row r="8650" spans="1:6">
      <c r="A8650" t="s">
        <v>19759</v>
      </c>
      <c r="B8650" t="s">
        <v>17291</v>
      </c>
      <c r="C8650">
        <v>505402</v>
      </c>
      <c r="D8650" t="s">
        <v>10326</v>
      </c>
      <c r="E8650" t="s">
        <v>19285</v>
      </c>
      <c r="F8650" t="s">
        <v>15266</v>
      </c>
    </row>
    <row r="8651" spans="1:6">
      <c r="A8651" t="s">
        <v>19760</v>
      </c>
      <c r="B8651" t="s">
        <v>19753</v>
      </c>
      <c r="C8651">
        <v>505402</v>
      </c>
      <c r="D8651" t="s">
        <v>10326</v>
      </c>
      <c r="E8651" t="s">
        <v>19285</v>
      </c>
      <c r="F8651" t="s">
        <v>15266</v>
      </c>
    </row>
    <row r="8652" spans="1:6">
      <c r="A8652" t="s">
        <v>19761</v>
      </c>
      <c r="B8652" t="s">
        <v>19762</v>
      </c>
      <c r="C8652">
        <v>505402</v>
      </c>
      <c r="D8652" t="s">
        <v>14278</v>
      </c>
      <c r="E8652" t="s">
        <v>19285</v>
      </c>
      <c r="F8652" t="s">
        <v>15266</v>
      </c>
    </row>
    <row r="8653" spans="1:6">
      <c r="A8653" t="s">
        <v>10834</v>
      </c>
      <c r="B8653" t="s">
        <v>19752</v>
      </c>
      <c r="C8653">
        <v>505402</v>
      </c>
      <c r="D8653" t="s">
        <v>2400</v>
      </c>
      <c r="E8653" t="s">
        <v>19285</v>
      </c>
      <c r="F8653" t="s">
        <v>15266</v>
      </c>
    </row>
    <row r="8654" spans="1:6">
      <c r="A8654" t="s">
        <v>19763</v>
      </c>
      <c r="B8654" t="s">
        <v>17291</v>
      </c>
      <c r="C8654">
        <v>505402</v>
      </c>
      <c r="D8654" t="s">
        <v>10326</v>
      </c>
      <c r="E8654" t="s">
        <v>19285</v>
      </c>
      <c r="F8654" t="s">
        <v>15266</v>
      </c>
    </row>
    <row r="8655" spans="1:6">
      <c r="A8655" t="s">
        <v>19764</v>
      </c>
      <c r="B8655" t="s">
        <v>19753</v>
      </c>
      <c r="C8655">
        <v>505402</v>
      </c>
      <c r="D8655" t="s">
        <v>10326</v>
      </c>
      <c r="E8655" t="s">
        <v>19285</v>
      </c>
      <c r="F8655" t="s">
        <v>15266</v>
      </c>
    </row>
    <row r="8656" spans="1:6">
      <c r="A8656" t="s">
        <v>19765</v>
      </c>
      <c r="B8656" t="s">
        <v>17291</v>
      </c>
      <c r="C8656">
        <v>505402</v>
      </c>
      <c r="D8656" t="s">
        <v>10326</v>
      </c>
      <c r="E8656" t="s">
        <v>19285</v>
      </c>
      <c r="F8656" t="s">
        <v>15266</v>
      </c>
    </row>
    <row r="8657" spans="1:6">
      <c r="A8657" t="s">
        <v>19766</v>
      </c>
      <c r="B8657" t="s">
        <v>19746</v>
      </c>
      <c r="C8657">
        <v>505402</v>
      </c>
      <c r="D8657" t="s">
        <v>10326</v>
      </c>
      <c r="E8657" t="s">
        <v>19285</v>
      </c>
      <c r="F8657" t="s">
        <v>15266</v>
      </c>
    </row>
    <row r="8658" spans="1:6">
      <c r="A8658" t="s">
        <v>10713</v>
      </c>
      <c r="B8658" t="s">
        <v>19755</v>
      </c>
      <c r="C8658">
        <v>505402</v>
      </c>
      <c r="D8658" t="s">
        <v>10326</v>
      </c>
      <c r="E8658" t="s">
        <v>19285</v>
      </c>
      <c r="F8658" t="s">
        <v>15266</v>
      </c>
    </row>
    <row r="8659" spans="1:6">
      <c r="A8659" t="s">
        <v>14256</v>
      </c>
      <c r="B8659" t="s">
        <v>19752</v>
      </c>
      <c r="C8659">
        <v>505402</v>
      </c>
      <c r="D8659" t="s">
        <v>2400</v>
      </c>
      <c r="E8659" t="s">
        <v>19285</v>
      </c>
      <c r="F8659" t="s">
        <v>15266</v>
      </c>
    </row>
    <row r="8660" spans="1:6">
      <c r="A8660" t="s">
        <v>3776</v>
      </c>
      <c r="B8660" t="s">
        <v>19746</v>
      </c>
      <c r="C8660">
        <v>505402</v>
      </c>
      <c r="D8660" t="s">
        <v>10326</v>
      </c>
      <c r="E8660" t="s">
        <v>19285</v>
      </c>
      <c r="F8660" t="s">
        <v>15266</v>
      </c>
    </row>
    <row r="8661" spans="1:6">
      <c r="A8661" t="s">
        <v>19767</v>
      </c>
      <c r="B8661" t="s">
        <v>19753</v>
      </c>
      <c r="C8661">
        <v>505402</v>
      </c>
      <c r="D8661" t="s">
        <v>10326</v>
      </c>
      <c r="E8661" t="s">
        <v>19285</v>
      </c>
      <c r="F8661" t="s">
        <v>15266</v>
      </c>
    </row>
    <row r="8662" spans="1:6">
      <c r="A8662" t="s">
        <v>19768</v>
      </c>
      <c r="B8662" t="s">
        <v>19748</v>
      </c>
      <c r="C8662">
        <v>505402</v>
      </c>
      <c r="D8662" t="s">
        <v>10326</v>
      </c>
      <c r="E8662" t="s">
        <v>19285</v>
      </c>
      <c r="F8662" t="s">
        <v>15266</v>
      </c>
    </row>
    <row r="8663" spans="1:6">
      <c r="A8663" t="s">
        <v>3684</v>
      </c>
      <c r="B8663" t="s">
        <v>19752</v>
      </c>
      <c r="C8663">
        <v>505402</v>
      </c>
      <c r="D8663" t="s">
        <v>2400</v>
      </c>
      <c r="E8663" t="s">
        <v>19285</v>
      </c>
      <c r="F8663" t="s">
        <v>15266</v>
      </c>
    </row>
    <row r="8664" spans="1:6">
      <c r="A8664" t="s">
        <v>6860</v>
      </c>
      <c r="B8664" t="s">
        <v>19753</v>
      </c>
      <c r="C8664">
        <v>505402</v>
      </c>
      <c r="D8664" t="s">
        <v>10326</v>
      </c>
      <c r="E8664" t="s">
        <v>19285</v>
      </c>
      <c r="F8664" t="s">
        <v>15266</v>
      </c>
    </row>
    <row r="8665" spans="1:6">
      <c r="A8665" t="s">
        <v>19769</v>
      </c>
      <c r="B8665" t="s">
        <v>19770</v>
      </c>
      <c r="C8665">
        <v>505402</v>
      </c>
      <c r="D8665" t="s">
        <v>10326</v>
      </c>
      <c r="E8665" t="s">
        <v>19285</v>
      </c>
      <c r="F8665" t="s">
        <v>15266</v>
      </c>
    </row>
    <row r="8666" spans="1:6">
      <c r="A8666" t="s">
        <v>19771</v>
      </c>
      <c r="B8666" t="s">
        <v>19758</v>
      </c>
      <c r="C8666">
        <v>505402</v>
      </c>
      <c r="D8666" t="s">
        <v>2400</v>
      </c>
      <c r="E8666" t="s">
        <v>19285</v>
      </c>
      <c r="F8666" t="s">
        <v>15266</v>
      </c>
    </row>
    <row r="8667" spans="1:6">
      <c r="A8667" t="s">
        <v>14264</v>
      </c>
      <c r="B8667" t="s">
        <v>19762</v>
      </c>
      <c r="C8667">
        <v>505402</v>
      </c>
      <c r="D8667" t="s">
        <v>10326</v>
      </c>
      <c r="E8667" t="s">
        <v>19285</v>
      </c>
      <c r="F8667" t="s">
        <v>15266</v>
      </c>
    </row>
    <row r="8668" spans="1:6">
      <c r="A8668" t="s">
        <v>7992</v>
      </c>
      <c r="B8668" t="s">
        <v>19770</v>
      </c>
      <c r="C8668">
        <v>505402</v>
      </c>
      <c r="D8668" t="s">
        <v>10326</v>
      </c>
      <c r="E8668" t="s">
        <v>19285</v>
      </c>
      <c r="F8668" t="s">
        <v>15266</v>
      </c>
    </row>
    <row r="8669" spans="1:6">
      <c r="A8669" t="s">
        <v>10724</v>
      </c>
      <c r="B8669" t="s">
        <v>19772</v>
      </c>
      <c r="C8669">
        <v>505402</v>
      </c>
      <c r="D8669" t="s">
        <v>10326</v>
      </c>
      <c r="E8669" t="s">
        <v>19285</v>
      </c>
      <c r="F8669" t="s">
        <v>15266</v>
      </c>
    </row>
    <row r="8670" spans="1:6">
      <c r="A8670" t="s">
        <v>19773</v>
      </c>
      <c r="B8670" t="s">
        <v>19774</v>
      </c>
      <c r="C8670">
        <v>505403</v>
      </c>
      <c r="D8670" t="s">
        <v>14285</v>
      </c>
      <c r="E8670" t="s">
        <v>19285</v>
      </c>
      <c r="F8670" t="s">
        <v>15266</v>
      </c>
    </row>
    <row r="8671" spans="1:6">
      <c r="A8671" t="s">
        <v>19775</v>
      </c>
      <c r="B8671" t="s">
        <v>19774</v>
      </c>
      <c r="C8671">
        <v>505403</v>
      </c>
      <c r="D8671" t="s">
        <v>14285</v>
      </c>
      <c r="E8671" t="s">
        <v>19285</v>
      </c>
      <c r="F8671" t="s">
        <v>15266</v>
      </c>
    </row>
    <row r="8672" spans="1:6">
      <c r="A8672" t="s">
        <v>14257</v>
      </c>
      <c r="B8672" t="s">
        <v>19776</v>
      </c>
      <c r="C8672">
        <v>505403</v>
      </c>
      <c r="D8672" t="s">
        <v>14257</v>
      </c>
      <c r="E8672" t="s">
        <v>19285</v>
      </c>
      <c r="F8672" t="s">
        <v>15266</v>
      </c>
    </row>
    <row r="8673" spans="1:6">
      <c r="A8673" t="s">
        <v>3259</v>
      </c>
      <c r="B8673" t="s">
        <v>19777</v>
      </c>
      <c r="C8673">
        <v>505403</v>
      </c>
      <c r="D8673" t="s">
        <v>14257</v>
      </c>
      <c r="E8673" t="s">
        <v>19285</v>
      </c>
      <c r="F8673" t="s">
        <v>15266</v>
      </c>
    </row>
    <row r="8674" spans="1:6">
      <c r="A8674" t="s">
        <v>10698</v>
      </c>
      <c r="B8674" t="s">
        <v>19777</v>
      </c>
      <c r="C8674">
        <v>505403</v>
      </c>
      <c r="D8674" t="s">
        <v>14257</v>
      </c>
      <c r="E8674" t="s">
        <v>19285</v>
      </c>
      <c r="F8674" t="s">
        <v>15266</v>
      </c>
    </row>
    <row r="8675" spans="1:6">
      <c r="A8675" t="s">
        <v>19778</v>
      </c>
      <c r="B8675" t="s">
        <v>19779</v>
      </c>
      <c r="C8675">
        <v>505403</v>
      </c>
      <c r="D8675" t="s">
        <v>10550</v>
      </c>
      <c r="E8675" t="s">
        <v>19285</v>
      </c>
      <c r="F8675" t="s">
        <v>15266</v>
      </c>
    </row>
    <row r="8676" spans="1:6">
      <c r="A8676" t="s">
        <v>19780</v>
      </c>
      <c r="B8676" t="s">
        <v>19774</v>
      </c>
      <c r="C8676">
        <v>505403</v>
      </c>
      <c r="D8676" t="s">
        <v>14285</v>
      </c>
      <c r="E8676" t="s">
        <v>19285</v>
      </c>
      <c r="F8676" t="s">
        <v>15266</v>
      </c>
    </row>
    <row r="8677" spans="1:6">
      <c r="A8677" t="s">
        <v>19781</v>
      </c>
      <c r="B8677" t="s">
        <v>19782</v>
      </c>
      <c r="C8677">
        <v>505403</v>
      </c>
      <c r="D8677" t="s">
        <v>14257</v>
      </c>
      <c r="E8677" t="s">
        <v>19285</v>
      </c>
      <c r="F8677" t="s">
        <v>15266</v>
      </c>
    </row>
    <row r="8678" spans="1:6">
      <c r="A8678" t="s">
        <v>19627</v>
      </c>
      <c r="B8678" t="s">
        <v>19783</v>
      </c>
      <c r="C8678">
        <v>505403</v>
      </c>
      <c r="D8678" t="s">
        <v>14285</v>
      </c>
      <c r="E8678" t="s">
        <v>19285</v>
      </c>
      <c r="F8678" t="s">
        <v>15266</v>
      </c>
    </row>
    <row r="8679" spans="1:6">
      <c r="A8679" t="s">
        <v>2462</v>
      </c>
      <c r="B8679" t="s">
        <v>17303</v>
      </c>
      <c r="C8679">
        <v>505403</v>
      </c>
      <c r="D8679" t="s">
        <v>14285</v>
      </c>
      <c r="E8679" t="s">
        <v>19285</v>
      </c>
      <c r="F8679" t="s">
        <v>15266</v>
      </c>
    </row>
    <row r="8680" spans="1:6">
      <c r="A8680" t="s">
        <v>19784</v>
      </c>
      <c r="B8680" t="s">
        <v>19774</v>
      </c>
      <c r="C8680">
        <v>505403</v>
      </c>
      <c r="D8680" t="s">
        <v>14285</v>
      </c>
      <c r="E8680" t="s">
        <v>19285</v>
      </c>
      <c r="F8680" t="s">
        <v>15266</v>
      </c>
    </row>
    <row r="8681" spans="1:6">
      <c r="A8681" t="s">
        <v>2190</v>
      </c>
      <c r="B8681" t="s">
        <v>17303</v>
      </c>
      <c r="C8681">
        <v>505403</v>
      </c>
      <c r="D8681" t="s">
        <v>14285</v>
      </c>
      <c r="E8681" t="s">
        <v>19285</v>
      </c>
      <c r="F8681" t="s">
        <v>15266</v>
      </c>
    </row>
    <row r="8682" spans="1:6">
      <c r="A8682" t="s">
        <v>4354</v>
      </c>
      <c r="B8682" t="s">
        <v>17036</v>
      </c>
      <c r="C8682">
        <v>505403</v>
      </c>
      <c r="D8682" t="s">
        <v>14285</v>
      </c>
      <c r="E8682" t="s">
        <v>19285</v>
      </c>
      <c r="F8682" t="s">
        <v>15266</v>
      </c>
    </row>
    <row r="8683" spans="1:6">
      <c r="A8683" t="s">
        <v>19785</v>
      </c>
      <c r="B8683" t="s">
        <v>19783</v>
      </c>
      <c r="C8683">
        <v>505403</v>
      </c>
      <c r="D8683" t="s">
        <v>14285</v>
      </c>
      <c r="E8683" t="s">
        <v>19285</v>
      </c>
      <c r="F8683" t="s">
        <v>15266</v>
      </c>
    </row>
    <row r="8684" spans="1:6">
      <c r="A8684" t="s">
        <v>10702</v>
      </c>
      <c r="B8684" t="s">
        <v>19786</v>
      </c>
      <c r="C8684">
        <v>505403</v>
      </c>
      <c r="D8684" t="s">
        <v>14257</v>
      </c>
      <c r="E8684" t="s">
        <v>19285</v>
      </c>
      <c r="F8684" t="s">
        <v>15266</v>
      </c>
    </row>
    <row r="8685" spans="1:6">
      <c r="A8685" t="s">
        <v>19787</v>
      </c>
      <c r="B8685" t="s">
        <v>19777</v>
      </c>
      <c r="C8685">
        <v>505403</v>
      </c>
      <c r="D8685" t="s">
        <v>14257</v>
      </c>
      <c r="E8685" t="s">
        <v>19285</v>
      </c>
      <c r="F8685" t="s">
        <v>15266</v>
      </c>
    </row>
    <row r="8686" spans="1:6">
      <c r="A8686" t="s">
        <v>12657</v>
      </c>
      <c r="B8686" t="s">
        <v>19788</v>
      </c>
      <c r="C8686">
        <v>505403</v>
      </c>
      <c r="D8686" t="s">
        <v>14257</v>
      </c>
      <c r="E8686" t="s">
        <v>19285</v>
      </c>
      <c r="F8686" t="s">
        <v>15266</v>
      </c>
    </row>
    <row r="8687" spans="1:6">
      <c r="A8687" t="s">
        <v>19789</v>
      </c>
      <c r="B8687" t="s">
        <v>17303</v>
      </c>
      <c r="C8687">
        <v>505403</v>
      </c>
      <c r="D8687" t="s">
        <v>14285</v>
      </c>
      <c r="E8687" t="s">
        <v>19285</v>
      </c>
      <c r="F8687" t="s">
        <v>15266</v>
      </c>
    </row>
    <row r="8688" spans="1:6">
      <c r="A8688" t="s">
        <v>4866</v>
      </c>
      <c r="B8688" t="s">
        <v>19774</v>
      </c>
      <c r="C8688">
        <v>505403</v>
      </c>
      <c r="D8688" t="s">
        <v>14285</v>
      </c>
      <c r="E8688" t="s">
        <v>19285</v>
      </c>
      <c r="F8688" t="s">
        <v>15266</v>
      </c>
    </row>
    <row r="8689" spans="1:6">
      <c r="A8689" t="s">
        <v>19790</v>
      </c>
      <c r="B8689" t="s">
        <v>17036</v>
      </c>
      <c r="C8689">
        <v>505403</v>
      </c>
      <c r="D8689" t="s">
        <v>14285</v>
      </c>
      <c r="E8689" t="s">
        <v>19285</v>
      </c>
      <c r="F8689" t="s">
        <v>15266</v>
      </c>
    </row>
    <row r="8690" spans="1:6">
      <c r="A8690" t="s">
        <v>3579</v>
      </c>
      <c r="B8690" t="s">
        <v>19791</v>
      </c>
      <c r="C8690">
        <v>505404</v>
      </c>
      <c r="D8690" t="s">
        <v>14271</v>
      </c>
      <c r="E8690" t="s">
        <v>19285</v>
      </c>
      <c r="F8690" t="s">
        <v>15266</v>
      </c>
    </row>
    <row r="8691" spans="1:6">
      <c r="A8691" t="s">
        <v>5093</v>
      </c>
      <c r="B8691" t="s">
        <v>19792</v>
      </c>
      <c r="C8691">
        <v>505404</v>
      </c>
      <c r="D8691" t="s">
        <v>14271</v>
      </c>
      <c r="E8691" t="s">
        <v>19285</v>
      </c>
      <c r="F8691" t="s">
        <v>15266</v>
      </c>
    </row>
    <row r="8692" spans="1:6">
      <c r="A8692" t="s">
        <v>14277</v>
      </c>
      <c r="B8692" t="s">
        <v>19793</v>
      </c>
      <c r="C8692">
        <v>505404</v>
      </c>
      <c r="D8692" t="s">
        <v>14271</v>
      </c>
      <c r="E8692" t="s">
        <v>19285</v>
      </c>
      <c r="F8692" t="s">
        <v>15266</v>
      </c>
    </row>
    <row r="8693" spans="1:6">
      <c r="A8693" t="s">
        <v>10756</v>
      </c>
      <c r="B8693" t="s">
        <v>19794</v>
      </c>
      <c r="C8693">
        <v>505404</v>
      </c>
      <c r="D8693" t="s">
        <v>14271</v>
      </c>
      <c r="E8693" t="s">
        <v>19285</v>
      </c>
      <c r="F8693" t="s">
        <v>15266</v>
      </c>
    </row>
    <row r="8694" spans="1:6">
      <c r="A8694" t="s">
        <v>19795</v>
      </c>
      <c r="B8694" t="s">
        <v>19796</v>
      </c>
      <c r="C8694">
        <v>505404</v>
      </c>
      <c r="D8694" t="s">
        <v>14271</v>
      </c>
      <c r="E8694" t="s">
        <v>19285</v>
      </c>
      <c r="F8694" t="s">
        <v>15266</v>
      </c>
    </row>
    <row r="8695" spans="1:6">
      <c r="A8695" t="s">
        <v>14275</v>
      </c>
      <c r="B8695" t="s">
        <v>19797</v>
      </c>
      <c r="C8695">
        <v>505404</v>
      </c>
      <c r="D8695" t="s">
        <v>14271</v>
      </c>
      <c r="E8695" t="s">
        <v>19285</v>
      </c>
      <c r="F8695" t="s">
        <v>15266</v>
      </c>
    </row>
    <row r="8696" spans="1:6">
      <c r="A8696" t="s">
        <v>14274</v>
      </c>
      <c r="B8696" t="s">
        <v>16615</v>
      </c>
      <c r="C8696">
        <v>505404</v>
      </c>
      <c r="D8696" t="s">
        <v>14271</v>
      </c>
      <c r="E8696" t="s">
        <v>19285</v>
      </c>
      <c r="F8696" t="s">
        <v>15266</v>
      </c>
    </row>
    <row r="8697" spans="1:6">
      <c r="A8697" t="s">
        <v>14273</v>
      </c>
      <c r="B8697" t="s">
        <v>19791</v>
      </c>
      <c r="C8697">
        <v>505404</v>
      </c>
      <c r="D8697" t="s">
        <v>14271</v>
      </c>
      <c r="E8697" t="s">
        <v>19285</v>
      </c>
      <c r="F8697" t="s">
        <v>15266</v>
      </c>
    </row>
    <row r="8698" spans="1:6">
      <c r="A8698" t="s">
        <v>2177</v>
      </c>
      <c r="B8698" t="s">
        <v>19792</v>
      </c>
      <c r="C8698">
        <v>505404</v>
      </c>
      <c r="D8698" t="s">
        <v>14271</v>
      </c>
      <c r="E8698" t="s">
        <v>19285</v>
      </c>
      <c r="F8698" t="s">
        <v>15266</v>
      </c>
    </row>
    <row r="8699" spans="1:6">
      <c r="A8699" t="s">
        <v>4200</v>
      </c>
      <c r="B8699" t="s">
        <v>16615</v>
      </c>
      <c r="C8699">
        <v>505404</v>
      </c>
      <c r="D8699" t="s">
        <v>14271</v>
      </c>
      <c r="E8699" t="s">
        <v>19285</v>
      </c>
      <c r="F8699" t="s">
        <v>15266</v>
      </c>
    </row>
    <row r="8700" spans="1:6">
      <c r="A8700" t="s">
        <v>14276</v>
      </c>
      <c r="B8700" t="s">
        <v>19793</v>
      </c>
      <c r="C8700">
        <v>505404</v>
      </c>
      <c r="D8700" t="s">
        <v>14271</v>
      </c>
      <c r="E8700" t="s">
        <v>19285</v>
      </c>
      <c r="F8700" t="s">
        <v>15266</v>
      </c>
    </row>
    <row r="8701" spans="1:6">
      <c r="A8701" t="s">
        <v>14271</v>
      </c>
      <c r="B8701" t="s">
        <v>19797</v>
      </c>
      <c r="C8701">
        <v>505404</v>
      </c>
      <c r="D8701" t="s">
        <v>14271</v>
      </c>
      <c r="E8701" t="s">
        <v>19285</v>
      </c>
      <c r="F8701" t="s">
        <v>15266</v>
      </c>
    </row>
    <row r="8702" spans="1:6">
      <c r="A8702" t="s">
        <v>12651</v>
      </c>
      <c r="B8702" t="s">
        <v>19796</v>
      </c>
      <c r="C8702">
        <v>505404</v>
      </c>
      <c r="D8702" t="s">
        <v>14271</v>
      </c>
      <c r="E8702" t="s">
        <v>19285</v>
      </c>
      <c r="F8702" t="s">
        <v>15266</v>
      </c>
    </row>
    <row r="8703" spans="1:6">
      <c r="A8703" t="s">
        <v>19798</v>
      </c>
      <c r="B8703" t="s">
        <v>19796</v>
      </c>
      <c r="C8703">
        <v>505404</v>
      </c>
      <c r="D8703" t="s">
        <v>14271</v>
      </c>
      <c r="E8703" t="s">
        <v>19285</v>
      </c>
      <c r="F8703" t="s">
        <v>15266</v>
      </c>
    </row>
    <row r="8704" spans="1:6">
      <c r="A8704" t="s">
        <v>14272</v>
      </c>
      <c r="B8704" t="s">
        <v>19799</v>
      </c>
      <c r="C8704">
        <v>505404</v>
      </c>
      <c r="D8704" t="s">
        <v>14271</v>
      </c>
      <c r="E8704" t="s">
        <v>19285</v>
      </c>
      <c r="F8704" t="s">
        <v>15266</v>
      </c>
    </row>
    <row r="8705" spans="1:6">
      <c r="A8705" t="s">
        <v>19800</v>
      </c>
      <c r="B8705" t="s">
        <v>19791</v>
      </c>
      <c r="C8705">
        <v>505404</v>
      </c>
      <c r="D8705" t="s">
        <v>14271</v>
      </c>
      <c r="E8705" t="s">
        <v>19285</v>
      </c>
      <c r="F8705" t="s">
        <v>15266</v>
      </c>
    </row>
    <row r="8706" spans="1:6">
      <c r="A8706" t="s">
        <v>3187</v>
      </c>
      <c r="B8706" t="s">
        <v>18068</v>
      </c>
      <c r="C8706">
        <v>505404</v>
      </c>
      <c r="D8706" t="s">
        <v>14271</v>
      </c>
      <c r="E8706" t="s">
        <v>19285</v>
      </c>
      <c r="F8706" t="s">
        <v>15266</v>
      </c>
    </row>
    <row r="8707" spans="1:6">
      <c r="A8707" t="s">
        <v>19801</v>
      </c>
      <c r="B8707" t="s">
        <v>19802</v>
      </c>
      <c r="C8707">
        <v>505405</v>
      </c>
      <c r="D8707" t="s">
        <v>14278</v>
      </c>
      <c r="E8707" t="s">
        <v>19285</v>
      </c>
      <c r="F8707" t="s">
        <v>15266</v>
      </c>
    </row>
    <row r="8708" spans="1:6">
      <c r="A8708" t="s">
        <v>9126</v>
      </c>
      <c r="B8708" t="s">
        <v>19321</v>
      </c>
      <c r="C8708">
        <v>505405</v>
      </c>
      <c r="D8708" t="s">
        <v>14278</v>
      </c>
      <c r="E8708" t="s">
        <v>19285</v>
      </c>
      <c r="F8708" t="s">
        <v>15266</v>
      </c>
    </row>
    <row r="8709" spans="1:6">
      <c r="A8709" t="s">
        <v>10717</v>
      </c>
      <c r="B8709" t="s">
        <v>19803</v>
      </c>
      <c r="C8709">
        <v>505405</v>
      </c>
      <c r="D8709" t="s">
        <v>10326</v>
      </c>
      <c r="E8709" t="s">
        <v>19285</v>
      </c>
      <c r="F8709" t="s">
        <v>15266</v>
      </c>
    </row>
    <row r="8710" spans="1:6">
      <c r="A8710" t="s">
        <v>4088</v>
      </c>
      <c r="B8710" t="s">
        <v>19804</v>
      </c>
      <c r="C8710">
        <v>505405</v>
      </c>
      <c r="D8710" t="s">
        <v>14278</v>
      </c>
      <c r="E8710" t="s">
        <v>19285</v>
      </c>
      <c r="F8710" t="s">
        <v>15266</v>
      </c>
    </row>
    <row r="8711" spans="1:6">
      <c r="A8711" t="s">
        <v>19805</v>
      </c>
      <c r="B8711" t="s">
        <v>19364</v>
      </c>
      <c r="C8711">
        <v>505405</v>
      </c>
      <c r="D8711" t="s">
        <v>14278</v>
      </c>
      <c r="E8711" t="s">
        <v>19285</v>
      </c>
      <c r="F8711" t="s">
        <v>15266</v>
      </c>
    </row>
    <row r="8712" spans="1:6">
      <c r="A8712" t="s">
        <v>19806</v>
      </c>
      <c r="B8712" t="s">
        <v>19807</v>
      </c>
      <c r="C8712">
        <v>505405</v>
      </c>
      <c r="D8712" t="s">
        <v>14278</v>
      </c>
      <c r="E8712" t="s">
        <v>19285</v>
      </c>
      <c r="F8712" t="s">
        <v>15266</v>
      </c>
    </row>
    <row r="8713" spans="1:6">
      <c r="A8713" t="s">
        <v>2106</v>
      </c>
      <c r="B8713" t="s">
        <v>19808</v>
      </c>
      <c r="C8713">
        <v>505405</v>
      </c>
      <c r="D8713" t="s">
        <v>14278</v>
      </c>
      <c r="E8713" t="s">
        <v>19285</v>
      </c>
      <c r="F8713" t="s">
        <v>15266</v>
      </c>
    </row>
    <row r="8714" spans="1:6">
      <c r="A8714" t="s">
        <v>14278</v>
      </c>
      <c r="B8714" t="s">
        <v>19807</v>
      </c>
      <c r="C8714">
        <v>505405</v>
      </c>
      <c r="D8714" t="s">
        <v>14278</v>
      </c>
      <c r="E8714" t="s">
        <v>19285</v>
      </c>
      <c r="F8714" t="s">
        <v>15266</v>
      </c>
    </row>
    <row r="8715" spans="1:6">
      <c r="A8715" t="s">
        <v>19809</v>
      </c>
      <c r="B8715" t="s">
        <v>19810</v>
      </c>
      <c r="C8715">
        <v>505405</v>
      </c>
      <c r="D8715" t="s">
        <v>14278</v>
      </c>
      <c r="E8715" t="s">
        <v>19285</v>
      </c>
      <c r="F8715" t="s">
        <v>15266</v>
      </c>
    </row>
    <row r="8716" spans="1:6">
      <c r="A8716" t="s">
        <v>19353</v>
      </c>
      <c r="B8716" t="s">
        <v>19810</v>
      </c>
      <c r="C8716">
        <v>505405</v>
      </c>
      <c r="D8716" t="s">
        <v>14278</v>
      </c>
      <c r="E8716" t="s">
        <v>19285</v>
      </c>
      <c r="F8716" t="s">
        <v>15266</v>
      </c>
    </row>
    <row r="8717" spans="1:6">
      <c r="A8717" t="s">
        <v>13114</v>
      </c>
      <c r="B8717" t="s">
        <v>19811</v>
      </c>
      <c r="C8717">
        <v>505405</v>
      </c>
      <c r="D8717" t="s">
        <v>14278</v>
      </c>
      <c r="E8717" t="s">
        <v>19285</v>
      </c>
      <c r="F8717" t="s">
        <v>15266</v>
      </c>
    </row>
    <row r="8718" spans="1:6">
      <c r="A8718" t="s">
        <v>19812</v>
      </c>
      <c r="B8718" t="s">
        <v>16623</v>
      </c>
      <c r="C8718">
        <v>505405</v>
      </c>
      <c r="D8718" t="s">
        <v>14278</v>
      </c>
      <c r="E8718" t="s">
        <v>19285</v>
      </c>
      <c r="F8718" t="s">
        <v>15266</v>
      </c>
    </row>
    <row r="8719" spans="1:6">
      <c r="A8719" t="s">
        <v>1947</v>
      </c>
      <c r="B8719" t="s">
        <v>16623</v>
      </c>
      <c r="C8719">
        <v>505405</v>
      </c>
      <c r="D8719" t="s">
        <v>14278</v>
      </c>
      <c r="E8719" t="s">
        <v>19285</v>
      </c>
      <c r="F8719" t="s">
        <v>15266</v>
      </c>
    </row>
    <row r="8720" spans="1:6">
      <c r="A8720" t="s">
        <v>2009</v>
      </c>
      <c r="B8720" t="s">
        <v>19808</v>
      </c>
      <c r="C8720">
        <v>505405</v>
      </c>
      <c r="D8720" t="s">
        <v>14278</v>
      </c>
      <c r="E8720" t="s">
        <v>19285</v>
      </c>
      <c r="F8720" t="s">
        <v>15266</v>
      </c>
    </row>
    <row r="8721" spans="1:6">
      <c r="A8721" t="s">
        <v>15256</v>
      </c>
      <c r="B8721" t="s">
        <v>19803</v>
      </c>
      <c r="C8721">
        <v>505405</v>
      </c>
      <c r="D8721" t="s">
        <v>10326</v>
      </c>
      <c r="E8721" t="s">
        <v>19285</v>
      </c>
      <c r="F8721" t="s">
        <v>15266</v>
      </c>
    </row>
    <row r="8722" spans="1:6">
      <c r="A8722" t="s">
        <v>14281</v>
      </c>
      <c r="B8722" t="s">
        <v>19813</v>
      </c>
      <c r="C8722">
        <v>505405</v>
      </c>
      <c r="D8722" t="s">
        <v>14278</v>
      </c>
      <c r="E8722" t="s">
        <v>19285</v>
      </c>
      <c r="F8722" t="s">
        <v>15266</v>
      </c>
    </row>
    <row r="8723" spans="1:6">
      <c r="A8723" t="s">
        <v>10525</v>
      </c>
      <c r="B8723" t="s">
        <v>19810</v>
      </c>
      <c r="C8723">
        <v>505405</v>
      </c>
      <c r="D8723" t="s">
        <v>14278</v>
      </c>
      <c r="E8723" t="s">
        <v>19285</v>
      </c>
      <c r="F8723" t="s">
        <v>15266</v>
      </c>
    </row>
    <row r="8724" spans="1:6">
      <c r="A8724" t="s">
        <v>2623</v>
      </c>
      <c r="B8724" t="s">
        <v>19808</v>
      </c>
      <c r="C8724">
        <v>505405</v>
      </c>
      <c r="D8724" t="s">
        <v>14278</v>
      </c>
      <c r="E8724" t="s">
        <v>19285</v>
      </c>
      <c r="F8724" t="s">
        <v>15266</v>
      </c>
    </row>
    <row r="8725" spans="1:6">
      <c r="A8725" t="s">
        <v>1314</v>
      </c>
      <c r="B8725" t="s">
        <v>16473</v>
      </c>
      <c r="C8725">
        <v>505405</v>
      </c>
      <c r="D8725" t="s">
        <v>4314</v>
      </c>
      <c r="E8725" t="s">
        <v>19285</v>
      </c>
      <c r="F8725" t="s">
        <v>15266</v>
      </c>
    </row>
    <row r="8726" spans="1:6">
      <c r="A8726" t="s">
        <v>10785</v>
      </c>
      <c r="B8726" t="s">
        <v>19804</v>
      </c>
      <c r="C8726">
        <v>505405</v>
      </c>
      <c r="D8726" t="s">
        <v>14278</v>
      </c>
      <c r="E8726" t="s">
        <v>19285</v>
      </c>
      <c r="F8726" t="s">
        <v>15266</v>
      </c>
    </row>
    <row r="8727" spans="1:6">
      <c r="A8727" t="s">
        <v>4318</v>
      </c>
      <c r="B8727" t="s">
        <v>16473</v>
      </c>
      <c r="C8727">
        <v>505405</v>
      </c>
      <c r="D8727" t="s">
        <v>4314</v>
      </c>
      <c r="E8727" t="s">
        <v>19285</v>
      </c>
      <c r="F8727" t="s">
        <v>15266</v>
      </c>
    </row>
    <row r="8728" spans="1:6">
      <c r="A8728" t="s">
        <v>19600</v>
      </c>
      <c r="B8728" t="s">
        <v>19802</v>
      </c>
      <c r="C8728">
        <v>505405</v>
      </c>
      <c r="D8728" t="s">
        <v>14278</v>
      </c>
      <c r="E8728" t="s">
        <v>19285</v>
      </c>
      <c r="F8728" t="s">
        <v>15266</v>
      </c>
    </row>
    <row r="8729" spans="1:6">
      <c r="A8729" t="s">
        <v>10497</v>
      </c>
      <c r="B8729" t="s">
        <v>19814</v>
      </c>
      <c r="C8729">
        <v>505405</v>
      </c>
      <c r="D8729" t="s">
        <v>14278</v>
      </c>
      <c r="E8729" t="s">
        <v>19285</v>
      </c>
      <c r="F8729" t="s">
        <v>15266</v>
      </c>
    </row>
    <row r="8730" spans="1:6">
      <c r="A8730" t="s">
        <v>19815</v>
      </c>
      <c r="B8730" t="s">
        <v>19816</v>
      </c>
      <c r="C8730">
        <v>505405</v>
      </c>
      <c r="D8730" t="s">
        <v>14278</v>
      </c>
      <c r="E8730" t="s">
        <v>19285</v>
      </c>
      <c r="F8730" t="s">
        <v>15266</v>
      </c>
    </row>
    <row r="8731" spans="1:6">
      <c r="A8731" t="s">
        <v>9097</v>
      </c>
      <c r="B8731" t="s">
        <v>19364</v>
      </c>
      <c r="C8731">
        <v>505405</v>
      </c>
      <c r="D8731" t="s">
        <v>14278</v>
      </c>
      <c r="E8731" t="s">
        <v>19285</v>
      </c>
      <c r="F8731" t="s">
        <v>15266</v>
      </c>
    </row>
    <row r="8732" spans="1:6">
      <c r="A8732" t="s">
        <v>19817</v>
      </c>
      <c r="B8732" t="s">
        <v>19804</v>
      </c>
      <c r="C8732">
        <v>505405</v>
      </c>
      <c r="D8732" t="s">
        <v>14278</v>
      </c>
      <c r="E8732" t="s">
        <v>19285</v>
      </c>
      <c r="F8732" t="s">
        <v>15266</v>
      </c>
    </row>
    <row r="8733" spans="1:6">
      <c r="A8733" t="s">
        <v>19818</v>
      </c>
      <c r="B8733" t="s">
        <v>19804</v>
      </c>
      <c r="C8733">
        <v>505405</v>
      </c>
      <c r="D8733" t="s">
        <v>14278</v>
      </c>
      <c r="E8733" t="s">
        <v>19285</v>
      </c>
      <c r="F8733" t="s">
        <v>15266</v>
      </c>
    </row>
    <row r="8734" spans="1:6">
      <c r="A8734" t="s">
        <v>19819</v>
      </c>
      <c r="B8734" t="s">
        <v>19803</v>
      </c>
      <c r="C8734">
        <v>505405</v>
      </c>
      <c r="D8734" t="s">
        <v>10326</v>
      </c>
      <c r="E8734" t="s">
        <v>19285</v>
      </c>
      <c r="F8734" t="s">
        <v>15266</v>
      </c>
    </row>
    <row r="8735" spans="1:6">
      <c r="A8735" t="s">
        <v>12896</v>
      </c>
      <c r="B8735" t="s">
        <v>19816</v>
      </c>
      <c r="C8735">
        <v>505405</v>
      </c>
      <c r="D8735" t="s">
        <v>14278</v>
      </c>
      <c r="E8735" t="s">
        <v>19285</v>
      </c>
      <c r="F8735" t="s">
        <v>15266</v>
      </c>
    </row>
    <row r="8736" spans="1:6">
      <c r="A8736" t="s">
        <v>12579</v>
      </c>
      <c r="B8736" t="s">
        <v>19814</v>
      </c>
      <c r="C8736">
        <v>505405</v>
      </c>
      <c r="D8736" t="s">
        <v>14278</v>
      </c>
      <c r="E8736" t="s">
        <v>19285</v>
      </c>
      <c r="F8736" t="s">
        <v>15266</v>
      </c>
    </row>
    <row r="8737" spans="1:6">
      <c r="A8737" t="s">
        <v>10552</v>
      </c>
      <c r="B8737" t="s">
        <v>19820</v>
      </c>
      <c r="C8737">
        <v>505415</v>
      </c>
      <c r="D8737" t="s">
        <v>12711</v>
      </c>
      <c r="E8737" t="s">
        <v>19285</v>
      </c>
      <c r="F8737" t="s">
        <v>15266</v>
      </c>
    </row>
    <row r="8738" spans="1:6">
      <c r="A8738" t="s">
        <v>19821</v>
      </c>
      <c r="B8738" t="s">
        <v>19822</v>
      </c>
      <c r="C8738">
        <v>505415</v>
      </c>
      <c r="D8738" t="s">
        <v>12711</v>
      </c>
      <c r="E8738" t="s">
        <v>19285</v>
      </c>
      <c r="F8738" t="s">
        <v>15266</v>
      </c>
    </row>
    <row r="8739" spans="1:6">
      <c r="A8739" t="s">
        <v>10405</v>
      </c>
      <c r="B8739" t="s">
        <v>19823</v>
      </c>
      <c r="C8739">
        <v>505415</v>
      </c>
      <c r="D8739" t="s">
        <v>10046</v>
      </c>
      <c r="E8739" t="s">
        <v>19285</v>
      </c>
      <c r="F8739" t="s">
        <v>15266</v>
      </c>
    </row>
    <row r="8740" spans="1:6">
      <c r="A8740" t="s">
        <v>10317</v>
      </c>
      <c r="B8740" t="s">
        <v>19824</v>
      </c>
      <c r="C8740">
        <v>505415</v>
      </c>
      <c r="D8740" t="s">
        <v>12711</v>
      </c>
      <c r="E8740" t="s">
        <v>19285</v>
      </c>
      <c r="F8740" t="s">
        <v>15266</v>
      </c>
    </row>
    <row r="8741" spans="1:6">
      <c r="A8741" t="s">
        <v>12714</v>
      </c>
      <c r="B8741" t="s">
        <v>19825</v>
      </c>
      <c r="C8741">
        <v>505415</v>
      </c>
      <c r="D8741" t="s">
        <v>12711</v>
      </c>
      <c r="E8741" t="s">
        <v>19285</v>
      </c>
      <c r="F8741" t="s">
        <v>15266</v>
      </c>
    </row>
    <row r="8742" spans="1:6">
      <c r="A8742" t="s">
        <v>3538</v>
      </c>
      <c r="B8742" t="s">
        <v>16208</v>
      </c>
      <c r="C8742">
        <v>505415</v>
      </c>
      <c r="D8742" t="s">
        <v>9928</v>
      </c>
      <c r="E8742" t="s">
        <v>19285</v>
      </c>
      <c r="F8742" t="s">
        <v>15266</v>
      </c>
    </row>
    <row r="8743" spans="1:6">
      <c r="A8743" t="s">
        <v>12711</v>
      </c>
      <c r="B8743" t="s">
        <v>19826</v>
      </c>
      <c r="C8743">
        <v>505415</v>
      </c>
      <c r="D8743" t="s">
        <v>12711</v>
      </c>
      <c r="E8743" t="s">
        <v>19285</v>
      </c>
      <c r="F8743" t="s">
        <v>15266</v>
      </c>
    </row>
    <row r="8744" spans="1:6">
      <c r="A8744" t="s">
        <v>10191</v>
      </c>
      <c r="B8744" t="s">
        <v>19827</v>
      </c>
      <c r="C8744">
        <v>505415</v>
      </c>
      <c r="D8744" t="s">
        <v>12711</v>
      </c>
      <c r="E8744" t="s">
        <v>19285</v>
      </c>
      <c r="F8744" t="s">
        <v>15266</v>
      </c>
    </row>
    <row r="8745" spans="1:6">
      <c r="A8745" t="s">
        <v>19828</v>
      </c>
      <c r="B8745" t="s">
        <v>19827</v>
      </c>
      <c r="C8745">
        <v>505415</v>
      </c>
      <c r="D8745" t="s">
        <v>12711</v>
      </c>
      <c r="E8745" t="s">
        <v>19285</v>
      </c>
      <c r="F8745" t="s">
        <v>15266</v>
      </c>
    </row>
    <row r="8746" spans="1:6">
      <c r="A8746" t="s">
        <v>10405</v>
      </c>
      <c r="B8746" t="s">
        <v>19829</v>
      </c>
      <c r="C8746">
        <v>505415</v>
      </c>
      <c r="D8746" t="s">
        <v>12711</v>
      </c>
      <c r="E8746" t="s">
        <v>19285</v>
      </c>
      <c r="F8746" t="s">
        <v>15266</v>
      </c>
    </row>
    <row r="8747" spans="1:6">
      <c r="A8747" t="s">
        <v>10408</v>
      </c>
      <c r="B8747" t="s">
        <v>19830</v>
      </c>
      <c r="C8747">
        <v>505415</v>
      </c>
      <c r="D8747" t="s">
        <v>10046</v>
      </c>
      <c r="E8747" t="s">
        <v>19285</v>
      </c>
      <c r="F8747" t="s">
        <v>15266</v>
      </c>
    </row>
    <row r="8748" spans="1:6">
      <c r="A8748" t="s">
        <v>19831</v>
      </c>
      <c r="B8748" t="s">
        <v>19832</v>
      </c>
      <c r="C8748">
        <v>505415</v>
      </c>
      <c r="D8748" t="s">
        <v>12711</v>
      </c>
      <c r="E8748" t="s">
        <v>19285</v>
      </c>
      <c r="F8748" t="s">
        <v>15266</v>
      </c>
    </row>
    <row r="8749" spans="1:6">
      <c r="A8749" t="s">
        <v>2708</v>
      </c>
      <c r="B8749" t="s">
        <v>16380</v>
      </c>
      <c r="C8749">
        <v>505415</v>
      </c>
      <c r="D8749" t="s">
        <v>5160</v>
      </c>
      <c r="E8749" t="s">
        <v>19285</v>
      </c>
      <c r="F8749" t="s">
        <v>15266</v>
      </c>
    </row>
    <row r="8750" spans="1:6">
      <c r="A8750" t="s">
        <v>8874</v>
      </c>
      <c r="B8750" t="s">
        <v>19833</v>
      </c>
      <c r="C8750">
        <v>505415</v>
      </c>
      <c r="D8750" t="s">
        <v>12711</v>
      </c>
      <c r="E8750" t="s">
        <v>19285</v>
      </c>
      <c r="F8750" t="s">
        <v>15266</v>
      </c>
    </row>
    <row r="8751" spans="1:6">
      <c r="A8751" t="s">
        <v>12712</v>
      </c>
      <c r="B8751" t="s">
        <v>19827</v>
      </c>
      <c r="C8751">
        <v>505415</v>
      </c>
      <c r="D8751" t="s">
        <v>12711</v>
      </c>
      <c r="E8751" t="s">
        <v>19285</v>
      </c>
      <c r="F8751" t="s">
        <v>15266</v>
      </c>
    </row>
    <row r="8752" spans="1:6">
      <c r="A8752" t="s">
        <v>19834</v>
      </c>
      <c r="B8752" t="s">
        <v>19832</v>
      </c>
      <c r="C8752">
        <v>505415</v>
      </c>
      <c r="D8752" t="s">
        <v>12711</v>
      </c>
      <c r="E8752" t="s">
        <v>19285</v>
      </c>
      <c r="F8752" t="s">
        <v>15266</v>
      </c>
    </row>
    <row r="8753" spans="1:6">
      <c r="A8753" t="s">
        <v>12738</v>
      </c>
      <c r="B8753" t="s">
        <v>19830</v>
      </c>
      <c r="C8753">
        <v>505415</v>
      </c>
      <c r="D8753" t="s">
        <v>10046</v>
      </c>
      <c r="E8753" t="s">
        <v>19285</v>
      </c>
      <c r="F8753" t="s">
        <v>15266</v>
      </c>
    </row>
    <row r="8754" spans="1:6">
      <c r="A8754" t="s">
        <v>10274</v>
      </c>
      <c r="B8754" t="s">
        <v>19830</v>
      </c>
      <c r="C8754">
        <v>505415</v>
      </c>
      <c r="D8754" t="s">
        <v>10046</v>
      </c>
      <c r="E8754" t="s">
        <v>19285</v>
      </c>
      <c r="F8754" t="s">
        <v>15266</v>
      </c>
    </row>
    <row r="8755" spans="1:6">
      <c r="A8755" t="s">
        <v>6166</v>
      </c>
      <c r="B8755" t="s">
        <v>19832</v>
      </c>
      <c r="C8755">
        <v>505415</v>
      </c>
      <c r="D8755" t="s">
        <v>12711</v>
      </c>
      <c r="E8755" t="s">
        <v>19285</v>
      </c>
      <c r="F8755" t="s">
        <v>15266</v>
      </c>
    </row>
    <row r="8756" spans="1:6">
      <c r="A8756" t="s">
        <v>12711</v>
      </c>
      <c r="B8756" t="s">
        <v>19823</v>
      </c>
      <c r="C8756">
        <v>505415</v>
      </c>
      <c r="D8756" t="s">
        <v>12711</v>
      </c>
      <c r="E8756" t="s">
        <v>19285</v>
      </c>
      <c r="F8756" t="s">
        <v>15266</v>
      </c>
    </row>
    <row r="8757" spans="1:6">
      <c r="A8757" t="s">
        <v>19835</v>
      </c>
      <c r="B8757" t="s">
        <v>16208</v>
      </c>
      <c r="C8757">
        <v>505415</v>
      </c>
      <c r="D8757" t="s">
        <v>9928</v>
      </c>
      <c r="E8757" t="s">
        <v>19285</v>
      </c>
      <c r="F8757" t="s">
        <v>15266</v>
      </c>
    </row>
    <row r="8758" spans="1:6">
      <c r="A8758" t="s">
        <v>10685</v>
      </c>
      <c r="B8758" t="s">
        <v>19829</v>
      </c>
      <c r="C8758">
        <v>505415</v>
      </c>
      <c r="D8758" t="s">
        <v>12711</v>
      </c>
      <c r="E8758" t="s">
        <v>19285</v>
      </c>
      <c r="F8758" t="s">
        <v>15266</v>
      </c>
    </row>
    <row r="8759" spans="1:6">
      <c r="A8759" t="s">
        <v>10313</v>
      </c>
      <c r="B8759" t="s">
        <v>19832</v>
      </c>
      <c r="C8759">
        <v>505415</v>
      </c>
      <c r="D8759" t="s">
        <v>12711</v>
      </c>
      <c r="E8759" t="s">
        <v>19285</v>
      </c>
      <c r="F8759" t="s">
        <v>15266</v>
      </c>
    </row>
    <row r="8760" spans="1:6">
      <c r="A8760" t="s">
        <v>5961</v>
      </c>
      <c r="B8760" t="s">
        <v>19820</v>
      </c>
      <c r="C8760">
        <v>505415</v>
      </c>
      <c r="D8760" t="s">
        <v>12711</v>
      </c>
      <c r="E8760" t="s">
        <v>19285</v>
      </c>
      <c r="F8760" t="s">
        <v>15266</v>
      </c>
    </row>
    <row r="8761" spans="1:6">
      <c r="A8761" t="s">
        <v>10314</v>
      </c>
      <c r="B8761" t="s">
        <v>19829</v>
      </c>
      <c r="C8761">
        <v>505415</v>
      </c>
      <c r="D8761" t="s">
        <v>12711</v>
      </c>
      <c r="E8761" t="s">
        <v>19285</v>
      </c>
      <c r="F8761" t="s">
        <v>15266</v>
      </c>
    </row>
    <row r="8762" spans="1:6">
      <c r="A8762" t="s">
        <v>10319</v>
      </c>
      <c r="B8762" t="s">
        <v>19827</v>
      </c>
      <c r="C8762">
        <v>505415</v>
      </c>
      <c r="D8762" t="s">
        <v>12711</v>
      </c>
      <c r="E8762" t="s">
        <v>19285</v>
      </c>
      <c r="F8762" t="s">
        <v>15266</v>
      </c>
    </row>
    <row r="8763" spans="1:6">
      <c r="A8763" t="s">
        <v>3403</v>
      </c>
      <c r="B8763" t="s">
        <v>19822</v>
      </c>
      <c r="C8763">
        <v>505415</v>
      </c>
      <c r="D8763" t="s">
        <v>12711</v>
      </c>
      <c r="E8763" t="s">
        <v>19285</v>
      </c>
      <c r="F8763" t="s">
        <v>15266</v>
      </c>
    </row>
    <row r="8764" spans="1:6">
      <c r="A8764" t="s">
        <v>3730</v>
      </c>
      <c r="B8764" t="s">
        <v>19836</v>
      </c>
      <c r="C8764">
        <v>505416</v>
      </c>
      <c r="D8764" t="s">
        <v>3730</v>
      </c>
      <c r="E8764" t="s">
        <v>19285</v>
      </c>
      <c r="F8764" t="s">
        <v>15266</v>
      </c>
    </row>
    <row r="8765" spans="1:6">
      <c r="A8765" t="s">
        <v>3123</v>
      </c>
      <c r="B8765" t="s">
        <v>19837</v>
      </c>
      <c r="C8765">
        <v>505416</v>
      </c>
      <c r="D8765" t="s">
        <v>3730</v>
      </c>
      <c r="E8765" t="s">
        <v>19285</v>
      </c>
      <c r="F8765" t="s">
        <v>15266</v>
      </c>
    </row>
    <row r="8766" spans="1:6">
      <c r="A8766" t="s">
        <v>19838</v>
      </c>
      <c r="B8766" t="s">
        <v>18641</v>
      </c>
      <c r="C8766">
        <v>505416</v>
      </c>
      <c r="D8766" t="s">
        <v>10299</v>
      </c>
      <c r="E8766" t="s">
        <v>19285</v>
      </c>
      <c r="F8766" t="s">
        <v>15266</v>
      </c>
    </row>
    <row r="8767" spans="1:6">
      <c r="A8767" t="s">
        <v>8949</v>
      </c>
      <c r="B8767" t="s">
        <v>19839</v>
      </c>
      <c r="C8767">
        <v>505416</v>
      </c>
      <c r="D8767" t="s">
        <v>3730</v>
      </c>
      <c r="E8767" t="s">
        <v>19285</v>
      </c>
      <c r="F8767" t="s">
        <v>15266</v>
      </c>
    </row>
    <row r="8768" spans="1:6">
      <c r="A8768" t="s">
        <v>10462</v>
      </c>
      <c r="B8768" t="s">
        <v>19840</v>
      </c>
      <c r="C8768">
        <v>505416</v>
      </c>
      <c r="D8768" t="s">
        <v>3730</v>
      </c>
      <c r="E8768" t="s">
        <v>19285</v>
      </c>
      <c r="F8768" t="s">
        <v>15266</v>
      </c>
    </row>
    <row r="8769" spans="1:6">
      <c r="A8769" t="s">
        <v>10618</v>
      </c>
      <c r="B8769" t="s">
        <v>19841</v>
      </c>
      <c r="C8769">
        <v>505416</v>
      </c>
      <c r="D8769" t="s">
        <v>10299</v>
      </c>
      <c r="E8769" t="s">
        <v>19285</v>
      </c>
      <c r="F8769" t="s">
        <v>15266</v>
      </c>
    </row>
    <row r="8770" spans="1:6">
      <c r="A8770" t="s">
        <v>17852</v>
      </c>
      <c r="B8770" t="s">
        <v>16033</v>
      </c>
      <c r="C8770">
        <v>505416</v>
      </c>
      <c r="D8770" t="s">
        <v>3730</v>
      </c>
      <c r="E8770" t="s">
        <v>19285</v>
      </c>
      <c r="F8770" t="s">
        <v>15266</v>
      </c>
    </row>
    <row r="8771" spans="1:6">
      <c r="A8771" t="s">
        <v>19842</v>
      </c>
      <c r="B8771" t="s">
        <v>19841</v>
      </c>
      <c r="C8771">
        <v>505416</v>
      </c>
      <c r="D8771" t="s">
        <v>10299</v>
      </c>
      <c r="E8771" t="s">
        <v>19285</v>
      </c>
      <c r="F8771" t="s">
        <v>15266</v>
      </c>
    </row>
    <row r="8772" spans="1:6">
      <c r="A8772" t="s">
        <v>3730</v>
      </c>
      <c r="B8772" t="s">
        <v>16033</v>
      </c>
      <c r="C8772">
        <v>505416</v>
      </c>
      <c r="D8772" t="s">
        <v>3730</v>
      </c>
      <c r="E8772" t="s">
        <v>19285</v>
      </c>
      <c r="F8772" t="s">
        <v>15266</v>
      </c>
    </row>
    <row r="8773" spans="1:6">
      <c r="A8773" t="s">
        <v>3123</v>
      </c>
      <c r="B8773" t="s">
        <v>16033</v>
      </c>
      <c r="C8773">
        <v>505416</v>
      </c>
      <c r="D8773" t="s">
        <v>3730</v>
      </c>
      <c r="E8773" t="s">
        <v>19285</v>
      </c>
      <c r="F8773" t="s">
        <v>15266</v>
      </c>
    </row>
    <row r="8774" spans="1:6">
      <c r="A8774" t="s">
        <v>3276</v>
      </c>
      <c r="B8774" t="s">
        <v>19841</v>
      </c>
      <c r="C8774">
        <v>505416</v>
      </c>
      <c r="D8774" t="s">
        <v>10299</v>
      </c>
      <c r="E8774" t="s">
        <v>19285</v>
      </c>
      <c r="F8774" t="s">
        <v>15266</v>
      </c>
    </row>
    <row r="8775" spans="1:6">
      <c r="A8775" t="s">
        <v>14194</v>
      </c>
      <c r="B8775" t="s">
        <v>19843</v>
      </c>
      <c r="C8775">
        <v>505416</v>
      </c>
      <c r="D8775" t="s">
        <v>3730</v>
      </c>
      <c r="E8775" t="s">
        <v>19285</v>
      </c>
      <c r="F8775" t="s">
        <v>15266</v>
      </c>
    </row>
    <row r="8776" spans="1:6">
      <c r="A8776" t="s">
        <v>14293</v>
      </c>
      <c r="B8776" t="s">
        <v>18641</v>
      </c>
      <c r="C8776">
        <v>505416</v>
      </c>
      <c r="D8776" t="s">
        <v>10299</v>
      </c>
      <c r="E8776" t="s">
        <v>19285</v>
      </c>
      <c r="F8776" t="s">
        <v>15266</v>
      </c>
    </row>
    <row r="8777" spans="1:6">
      <c r="A8777" t="s">
        <v>10520</v>
      </c>
      <c r="B8777" t="s">
        <v>19843</v>
      </c>
      <c r="C8777">
        <v>505416</v>
      </c>
      <c r="D8777" t="s">
        <v>3730</v>
      </c>
      <c r="E8777" t="s">
        <v>19285</v>
      </c>
      <c r="F8777" t="s">
        <v>15266</v>
      </c>
    </row>
    <row r="8778" spans="1:6">
      <c r="A8778" t="s">
        <v>19844</v>
      </c>
      <c r="B8778" t="s">
        <v>19845</v>
      </c>
      <c r="C8778">
        <v>505416</v>
      </c>
      <c r="D8778" t="s">
        <v>3730</v>
      </c>
      <c r="E8778" t="s">
        <v>19285</v>
      </c>
      <c r="F8778" t="s">
        <v>15266</v>
      </c>
    </row>
    <row r="8779" spans="1:6">
      <c r="A8779" t="s">
        <v>10037</v>
      </c>
      <c r="B8779" t="s">
        <v>19837</v>
      </c>
      <c r="C8779">
        <v>505416</v>
      </c>
      <c r="D8779" t="s">
        <v>3730</v>
      </c>
      <c r="E8779" t="s">
        <v>19285</v>
      </c>
      <c r="F8779" t="s">
        <v>15266</v>
      </c>
    </row>
    <row r="8780" spans="1:6">
      <c r="A8780" t="s">
        <v>10534</v>
      </c>
      <c r="B8780" t="s">
        <v>19845</v>
      </c>
      <c r="C8780">
        <v>505416</v>
      </c>
      <c r="D8780" t="s">
        <v>3730</v>
      </c>
      <c r="E8780" t="s">
        <v>19285</v>
      </c>
      <c r="F8780" t="s">
        <v>15266</v>
      </c>
    </row>
    <row r="8781" spans="1:6">
      <c r="A8781" t="s">
        <v>19846</v>
      </c>
      <c r="B8781" t="s">
        <v>19845</v>
      </c>
      <c r="C8781">
        <v>505416</v>
      </c>
      <c r="D8781" t="s">
        <v>3730</v>
      </c>
      <c r="E8781" t="s">
        <v>19285</v>
      </c>
      <c r="F8781" t="s">
        <v>15266</v>
      </c>
    </row>
    <row r="8782" spans="1:6">
      <c r="A8782" t="s">
        <v>2141</v>
      </c>
      <c r="B8782" t="s">
        <v>19847</v>
      </c>
      <c r="C8782">
        <v>505416</v>
      </c>
      <c r="D8782" t="s">
        <v>10299</v>
      </c>
      <c r="E8782" t="s">
        <v>19285</v>
      </c>
      <c r="F8782" t="s">
        <v>15266</v>
      </c>
    </row>
    <row r="8783" spans="1:6">
      <c r="A8783" t="s">
        <v>10306</v>
      </c>
      <c r="B8783" t="s">
        <v>19840</v>
      </c>
      <c r="C8783">
        <v>505416</v>
      </c>
      <c r="D8783" t="s">
        <v>3730</v>
      </c>
      <c r="E8783" t="s">
        <v>19285</v>
      </c>
      <c r="F8783" t="s">
        <v>15266</v>
      </c>
    </row>
    <row r="8784" spans="1:6">
      <c r="A8784" t="s">
        <v>19848</v>
      </c>
      <c r="B8784" t="s">
        <v>19845</v>
      </c>
      <c r="C8784">
        <v>505416</v>
      </c>
      <c r="D8784" t="s">
        <v>3730</v>
      </c>
      <c r="E8784" t="s">
        <v>19285</v>
      </c>
      <c r="F8784" t="s">
        <v>15266</v>
      </c>
    </row>
    <row r="8785" spans="1:6">
      <c r="A8785" t="s">
        <v>14284</v>
      </c>
      <c r="B8785" t="s">
        <v>19843</v>
      </c>
      <c r="C8785">
        <v>505416</v>
      </c>
      <c r="D8785" t="s">
        <v>3730</v>
      </c>
      <c r="E8785" t="s">
        <v>19285</v>
      </c>
      <c r="F8785" t="s">
        <v>15266</v>
      </c>
    </row>
    <row r="8786" spans="1:6">
      <c r="A8786" t="s">
        <v>12711</v>
      </c>
      <c r="B8786" t="s">
        <v>19849</v>
      </c>
      <c r="C8786">
        <v>505416</v>
      </c>
      <c r="D8786" t="s">
        <v>12711</v>
      </c>
      <c r="E8786" t="s">
        <v>19285</v>
      </c>
      <c r="F8786" t="s">
        <v>15266</v>
      </c>
    </row>
    <row r="8787" spans="1:6">
      <c r="A8787" t="s">
        <v>19850</v>
      </c>
      <c r="B8787" t="s">
        <v>19843</v>
      </c>
      <c r="C8787">
        <v>505416</v>
      </c>
      <c r="D8787" t="s">
        <v>3730</v>
      </c>
      <c r="E8787" t="s">
        <v>19285</v>
      </c>
      <c r="F8787" t="s">
        <v>15266</v>
      </c>
    </row>
    <row r="8788" spans="1:6">
      <c r="A8788" t="s">
        <v>19851</v>
      </c>
      <c r="B8788" t="s">
        <v>19840</v>
      </c>
      <c r="C8788">
        <v>505416</v>
      </c>
      <c r="D8788" t="s">
        <v>3730</v>
      </c>
      <c r="E8788" t="s">
        <v>19285</v>
      </c>
      <c r="F8788" t="s">
        <v>15266</v>
      </c>
    </row>
    <row r="8789" spans="1:6">
      <c r="A8789" t="s">
        <v>10234</v>
      </c>
      <c r="B8789" t="s">
        <v>19849</v>
      </c>
      <c r="C8789">
        <v>505416</v>
      </c>
      <c r="D8789" t="s">
        <v>9928</v>
      </c>
      <c r="E8789" t="s">
        <v>19285</v>
      </c>
      <c r="F8789" t="s">
        <v>15266</v>
      </c>
    </row>
    <row r="8790" spans="1:6">
      <c r="A8790" t="s">
        <v>12292</v>
      </c>
      <c r="B8790" t="s">
        <v>19847</v>
      </c>
      <c r="C8790">
        <v>505416</v>
      </c>
      <c r="D8790" t="s">
        <v>10299</v>
      </c>
      <c r="E8790" t="s">
        <v>19285</v>
      </c>
      <c r="F8790" t="s">
        <v>15266</v>
      </c>
    </row>
    <row r="8791" spans="1:6">
      <c r="A8791" t="s">
        <v>19852</v>
      </c>
      <c r="B8791" t="s">
        <v>19843</v>
      </c>
      <c r="C8791">
        <v>505416</v>
      </c>
      <c r="D8791" t="s">
        <v>3730</v>
      </c>
      <c r="E8791" t="s">
        <v>19285</v>
      </c>
      <c r="F8791" t="s">
        <v>15266</v>
      </c>
    </row>
    <row r="8792" spans="1:6">
      <c r="A8792" t="s">
        <v>19853</v>
      </c>
      <c r="B8792" t="s">
        <v>19840</v>
      </c>
      <c r="C8792">
        <v>505416</v>
      </c>
      <c r="D8792" t="s">
        <v>3730</v>
      </c>
      <c r="E8792" t="s">
        <v>19285</v>
      </c>
      <c r="F8792" t="s">
        <v>15266</v>
      </c>
    </row>
    <row r="8793" spans="1:6">
      <c r="A8793" t="s">
        <v>10526</v>
      </c>
      <c r="B8793" t="s">
        <v>19845</v>
      </c>
      <c r="C8793">
        <v>505416</v>
      </c>
      <c r="D8793" t="s">
        <v>3730</v>
      </c>
      <c r="E8793" t="s">
        <v>19285</v>
      </c>
      <c r="F8793" t="s">
        <v>15266</v>
      </c>
    </row>
    <row r="8794" spans="1:6">
      <c r="A8794" t="s">
        <v>2357</v>
      </c>
      <c r="B8794" t="s">
        <v>19843</v>
      </c>
      <c r="C8794">
        <v>505416</v>
      </c>
      <c r="D8794" t="s">
        <v>3730</v>
      </c>
      <c r="E8794" t="s">
        <v>19285</v>
      </c>
      <c r="F8794" t="s">
        <v>15266</v>
      </c>
    </row>
    <row r="8795" spans="1:6">
      <c r="A8795" t="s">
        <v>19854</v>
      </c>
      <c r="B8795" t="s">
        <v>19841</v>
      </c>
      <c r="C8795">
        <v>505416</v>
      </c>
      <c r="D8795" t="s">
        <v>10299</v>
      </c>
      <c r="E8795" t="s">
        <v>19285</v>
      </c>
      <c r="F8795" t="s">
        <v>15266</v>
      </c>
    </row>
    <row r="8796" spans="1:6">
      <c r="A8796" t="s">
        <v>9585</v>
      </c>
      <c r="B8796" t="s">
        <v>18641</v>
      </c>
      <c r="C8796">
        <v>505416</v>
      </c>
      <c r="D8796" t="s">
        <v>10299</v>
      </c>
      <c r="E8796" t="s">
        <v>19285</v>
      </c>
      <c r="F8796" t="s">
        <v>15266</v>
      </c>
    </row>
    <row r="8797" spans="1:6">
      <c r="A8797" t="s">
        <v>19855</v>
      </c>
      <c r="B8797" t="s">
        <v>19843</v>
      </c>
      <c r="C8797">
        <v>505416</v>
      </c>
      <c r="D8797" t="s">
        <v>3730</v>
      </c>
      <c r="E8797" t="s">
        <v>19285</v>
      </c>
      <c r="F8797" t="s">
        <v>15266</v>
      </c>
    </row>
    <row r="8798" spans="1:6">
      <c r="A8798" t="s">
        <v>14195</v>
      </c>
      <c r="B8798" t="s">
        <v>19845</v>
      </c>
      <c r="C8798">
        <v>505416</v>
      </c>
      <c r="D8798" t="s">
        <v>3730</v>
      </c>
      <c r="E8798" t="s">
        <v>19285</v>
      </c>
      <c r="F8798" t="s">
        <v>15266</v>
      </c>
    </row>
    <row r="8799" spans="1:6">
      <c r="A8799" t="s">
        <v>10074</v>
      </c>
      <c r="B8799" t="s">
        <v>19856</v>
      </c>
      <c r="C8799">
        <v>505425</v>
      </c>
      <c r="D8799" t="s">
        <v>10065</v>
      </c>
      <c r="E8799" t="s">
        <v>19285</v>
      </c>
      <c r="F8799" t="s">
        <v>15266</v>
      </c>
    </row>
    <row r="8800" spans="1:6">
      <c r="A8800" t="s">
        <v>19857</v>
      </c>
      <c r="B8800" t="s">
        <v>19856</v>
      </c>
      <c r="C8800">
        <v>505425</v>
      </c>
      <c r="D8800" t="s">
        <v>10065</v>
      </c>
      <c r="E8800" t="s">
        <v>19285</v>
      </c>
      <c r="F8800" t="s">
        <v>15266</v>
      </c>
    </row>
    <row r="8801" spans="1:6">
      <c r="A8801" t="s">
        <v>4454</v>
      </c>
      <c r="B8801" t="s">
        <v>19858</v>
      </c>
      <c r="C8801">
        <v>505425</v>
      </c>
      <c r="D8801" t="s">
        <v>10065</v>
      </c>
      <c r="E8801" t="s">
        <v>19285</v>
      </c>
      <c r="F8801" t="s">
        <v>15266</v>
      </c>
    </row>
    <row r="8802" spans="1:6">
      <c r="A8802" t="s">
        <v>12225</v>
      </c>
      <c r="B8802" t="s">
        <v>19858</v>
      </c>
      <c r="C8802">
        <v>505425</v>
      </c>
      <c r="D8802" t="s">
        <v>10065</v>
      </c>
      <c r="E8802" t="s">
        <v>19285</v>
      </c>
      <c r="F8802" t="s">
        <v>15266</v>
      </c>
    </row>
    <row r="8803" spans="1:6">
      <c r="A8803" t="s">
        <v>3626</v>
      </c>
      <c r="B8803" t="s">
        <v>17227</v>
      </c>
      <c r="C8803">
        <v>505425</v>
      </c>
      <c r="D8803" t="s">
        <v>10065</v>
      </c>
      <c r="E8803" t="s">
        <v>19285</v>
      </c>
      <c r="F8803" t="s">
        <v>15266</v>
      </c>
    </row>
    <row r="8804" spans="1:6">
      <c r="A8804" t="s">
        <v>10079</v>
      </c>
      <c r="B8804" t="s">
        <v>17227</v>
      </c>
      <c r="C8804">
        <v>505425</v>
      </c>
      <c r="D8804" t="s">
        <v>10065</v>
      </c>
      <c r="E8804" t="s">
        <v>19285</v>
      </c>
      <c r="F8804" t="s">
        <v>15266</v>
      </c>
    </row>
    <row r="8805" spans="1:6">
      <c r="A8805" t="s">
        <v>2745</v>
      </c>
      <c r="B8805" t="s">
        <v>19450</v>
      </c>
      <c r="C8805">
        <v>505425</v>
      </c>
      <c r="D8805" t="s">
        <v>10065</v>
      </c>
      <c r="E8805" t="s">
        <v>19285</v>
      </c>
      <c r="F8805" t="s">
        <v>15266</v>
      </c>
    </row>
    <row r="8806" spans="1:6">
      <c r="A8806" t="s">
        <v>19859</v>
      </c>
      <c r="B8806" t="s">
        <v>19858</v>
      </c>
      <c r="C8806">
        <v>505425</v>
      </c>
      <c r="D8806" t="s">
        <v>10065</v>
      </c>
      <c r="E8806" t="s">
        <v>19285</v>
      </c>
      <c r="F8806" t="s">
        <v>15266</v>
      </c>
    </row>
    <row r="8807" spans="1:6">
      <c r="A8807" t="s">
        <v>6465</v>
      </c>
      <c r="B8807" t="s">
        <v>19860</v>
      </c>
      <c r="C8807">
        <v>505425</v>
      </c>
      <c r="D8807" t="s">
        <v>10065</v>
      </c>
      <c r="E8807" t="s">
        <v>19285</v>
      </c>
      <c r="F8807" t="s">
        <v>15266</v>
      </c>
    </row>
    <row r="8808" spans="1:6">
      <c r="A8808" t="s">
        <v>3167</v>
      </c>
      <c r="B8808" t="s">
        <v>19861</v>
      </c>
      <c r="C8808">
        <v>505425</v>
      </c>
      <c r="D8808" t="s">
        <v>10065</v>
      </c>
      <c r="E8808" t="s">
        <v>19285</v>
      </c>
      <c r="F8808" t="s">
        <v>15266</v>
      </c>
    </row>
    <row r="8809" spans="1:6">
      <c r="A8809" t="s">
        <v>10065</v>
      </c>
      <c r="B8809" t="s">
        <v>19861</v>
      </c>
      <c r="C8809">
        <v>505425</v>
      </c>
      <c r="D8809" t="s">
        <v>10065</v>
      </c>
      <c r="E8809" t="s">
        <v>19285</v>
      </c>
      <c r="F8809" t="s">
        <v>15266</v>
      </c>
    </row>
    <row r="8810" spans="1:6">
      <c r="A8810" t="s">
        <v>7973</v>
      </c>
      <c r="B8810" t="s">
        <v>19856</v>
      </c>
      <c r="C8810">
        <v>505425</v>
      </c>
      <c r="D8810" t="s">
        <v>10065</v>
      </c>
      <c r="E8810" t="s">
        <v>19285</v>
      </c>
      <c r="F8810" t="s">
        <v>15266</v>
      </c>
    </row>
    <row r="8811" spans="1:6">
      <c r="A8811" t="s">
        <v>12602</v>
      </c>
      <c r="B8811" t="s">
        <v>19862</v>
      </c>
      <c r="C8811">
        <v>505425</v>
      </c>
      <c r="D8811" t="s">
        <v>10065</v>
      </c>
      <c r="E8811" t="s">
        <v>19285</v>
      </c>
      <c r="F8811" t="s">
        <v>15266</v>
      </c>
    </row>
    <row r="8812" spans="1:6">
      <c r="A8812" t="s">
        <v>10685</v>
      </c>
      <c r="B8812" t="s">
        <v>15906</v>
      </c>
      <c r="C8812">
        <v>505425</v>
      </c>
      <c r="D8812" t="s">
        <v>10065</v>
      </c>
      <c r="E8812" t="s">
        <v>19285</v>
      </c>
      <c r="F8812" t="s">
        <v>15266</v>
      </c>
    </row>
    <row r="8813" spans="1:6">
      <c r="A8813" t="s">
        <v>10193</v>
      </c>
      <c r="B8813" t="s">
        <v>19861</v>
      </c>
      <c r="C8813">
        <v>505425</v>
      </c>
      <c r="D8813" t="s">
        <v>10065</v>
      </c>
      <c r="E8813" t="s">
        <v>19285</v>
      </c>
      <c r="F8813" t="s">
        <v>15266</v>
      </c>
    </row>
    <row r="8814" spans="1:6">
      <c r="A8814" t="s">
        <v>10093</v>
      </c>
      <c r="B8814" t="s">
        <v>17241</v>
      </c>
      <c r="C8814">
        <v>505425</v>
      </c>
      <c r="D8814" t="s">
        <v>3391</v>
      </c>
      <c r="E8814" t="s">
        <v>19285</v>
      </c>
      <c r="F8814" t="s">
        <v>15266</v>
      </c>
    </row>
    <row r="8815" spans="1:6">
      <c r="A8815" t="s">
        <v>1007</v>
      </c>
      <c r="B8815" t="s">
        <v>17227</v>
      </c>
      <c r="C8815">
        <v>505425</v>
      </c>
      <c r="D8815" t="s">
        <v>10065</v>
      </c>
      <c r="E8815" t="s">
        <v>19285</v>
      </c>
      <c r="F8815" t="s">
        <v>15266</v>
      </c>
    </row>
    <row r="8816" spans="1:6">
      <c r="A8816" t="s">
        <v>19863</v>
      </c>
      <c r="B8816" t="s">
        <v>19864</v>
      </c>
      <c r="C8816">
        <v>505425</v>
      </c>
      <c r="D8816" t="s">
        <v>10065</v>
      </c>
      <c r="E8816" t="s">
        <v>19285</v>
      </c>
      <c r="F8816" t="s">
        <v>15266</v>
      </c>
    </row>
    <row r="8817" spans="1:6">
      <c r="A8817" t="s">
        <v>1314</v>
      </c>
      <c r="B8817" t="s">
        <v>17241</v>
      </c>
      <c r="C8817">
        <v>505425</v>
      </c>
      <c r="D8817" t="s">
        <v>10065</v>
      </c>
      <c r="E8817" t="s">
        <v>19285</v>
      </c>
      <c r="F8817" t="s">
        <v>15266</v>
      </c>
    </row>
    <row r="8818" spans="1:6">
      <c r="A8818" t="s">
        <v>12531</v>
      </c>
      <c r="B8818" t="s">
        <v>15906</v>
      </c>
      <c r="C8818">
        <v>505425</v>
      </c>
      <c r="D8818" t="s">
        <v>10065</v>
      </c>
      <c r="E8818" t="s">
        <v>19285</v>
      </c>
      <c r="F8818" t="s">
        <v>15266</v>
      </c>
    </row>
    <row r="8819" spans="1:6">
      <c r="A8819" t="s">
        <v>19865</v>
      </c>
      <c r="B8819" t="s">
        <v>19866</v>
      </c>
      <c r="C8819">
        <v>505445</v>
      </c>
      <c r="D8819" t="s">
        <v>10341</v>
      </c>
      <c r="E8819" t="s">
        <v>19285</v>
      </c>
      <c r="F8819" t="s">
        <v>15266</v>
      </c>
    </row>
    <row r="8820" spans="1:6">
      <c r="A8820" t="s">
        <v>19867</v>
      </c>
      <c r="B8820" t="s">
        <v>19866</v>
      </c>
      <c r="C8820">
        <v>505445</v>
      </c>
      <c r="D8820" t="s">
        <v>10341</v>
      </c>
      <c r="E8820" t="s">
        <v>19285</v>
      </c>
      <c r="F8820" t="s">
        <v>15266</v>
      </c>
    </row>
    <row r="8821" spans="1:6">
      <c r="A8821" t="s">
        <v>2357</v>
      </c>
      <c r="B8821" t="s">
        <v>15487</v>
      </c>
      <c r="C8821">
        <v>505445</v>
      </c>
      <c r="D8821" t="s">
        <v>10341</v>
      </c>
      <c r="E8821" t="s">
        <v>19285</v>
      </c>
      <c r="F8821" t="s">
        <v>15266</v>
      </c>
    </row>
    <row r="8822" spans="1:6">
      <c r="A8822" t="s">
        <v>19868</v>
      </c>
      <c r="B8822" t="s">
        <v>19869</v>
      </c>
      <c r="C8822">
        <v>505445</v>
      </c>
      <c r="D8822" t="s">
        <v>10341</v>
      </c>
      <c r="E8822" t="s">
        <v>19285</v>
      </c>
      <c r="F8822" t="s">
        <v>15266</v>
      </c>
    </row>
    <row r="8823" spans="1:6">
      <c r="A8823" t="s">
        <v>19870</v>
      </c>
      <c r="B8823" t="s">
        <v>19871</v>
      </c>
      <c r="C8823">
        <v>505445</v>
      </c>
      <c r="D8823" t="s">
        <v>10341</v>
      </c>
      <c r="E8823" t="s">
        <v>19285</v>
      </c>
      <c r="F8823" t="s">
        <v>15266</v>
      </c>
    </row>
    <row r="8824" spans="1:6">
      <c r="A8824" t="s">
        <v>12720</v>
      </c>
      <c r="B8824" t="s">
        <v>19872</v>
      </c>
      <c r="C8824">
        <v>505445</v>
      </c>
      <c r="D8824" t="s">
        <v>10341</v>
      </c>
      <c r="E8824" t="s">
        <v>19285</v>
      </c>
      <c r="F8824" t="s">
        <v>15266</v>
      </c>
    </row>
    <row r="8825" spans="1:6">
      <c r="A8825" t="s">
        <v>19873</v>
      </c>
      <c r="B8825" t="s">
        <v>19869</v>
      </c>
      <c r="C8825">
        <v>505445</v>
      </c>
      <c r="D8825" t="s">
        <v>10341</v>
      </c>
      <c r="E8825" t="s">
        <v>19285</v>
      </c>
      <c r="F8825" t="s">
        <v>15266</v>
      </c>
    </row>
    <row r="8826" spans="1:6">
      <c r="A8826" t="s">
        <v>19874</v>
      </c>
      <c r="B8826" t="s">
        <v>15487</v>
      </c>
      <c r="C8826">
        <v>505445</v>
      </c>
      <c r="D8826" t="s">
        <v>10341</v>
      </c>
      <c r="E8826" t="s">
        <v>19285</v>
      </c>
      <c r="F8826" t="s">
        <v>15266</v>
      </c>
    </row>
    <row r="8827" spans="1:6">
      <c r="A8827" t="s">
        <v>12727</v>
      </c>
      <c r="B8827" t="s">
        <v>19875</v>
      </c>
      <c r="C8827">
        <v>505445</v>
      </c>
      <c r="D8827" t="s">
        <v>10341</v>
      </c>
      <c r="E8827" t="s">
        <v>19285</v>
      </c>
      <c r="F8827" t="s">
        <v>15266</v>
      </c>
    </row>
    <row r="8828" spans="1:6">
      <c r="A8828" t="s">
        <v>12726</v>
      </c>
      <c r="B8828" t="s">
        <v>19875</v>
      </c>
      <c r="C8828">
        <v>505445</v>
      </c>
      <c r="D8828" t="s">
        <v>10341</v>
      </c>
      <c r="E8828" t="s">
        <v>19285</v>
      </c>
      <c r="F8828" t="s">
        <v>15266</v>
      </c>
    </row>
    <row r="8829" spans="1:6">
      <c r="A8829" t="s">
        <v>8876</v>
      </c>
      <c r="B8829" t="s">
        <v>15639</v>
      </c>
      <c r="C8829">
        <v>505445</v>
      </c>
      <c r="D8829" t="s">
        <v>10341</v>
      </c>
      <c r="E8829" t="s">
        <v>19285</v>
      </c>
      <c r="F8829" t="s">
        <v>15266</v>
      </c>
    </row>
    <row r="8830" spans="1:6">
      <c r="A8830" t="s">
        <v>10341</v>
      </c>
      <c r="B8830" t="s">
        <v>19869</v>
      </c>
      <c r="C8830">
        <v>505445</v>
      </c>
      <c r="D8830" t="s">
        <v>10341</v>
      </c>
      <c r="E8830" t="s">
        <v>19285</v>
      </c>
      <c r="F8830" t="s">
        <v>15266</v>
      </c>
    </row>
    <row r="8831" spans="1:6">
      <c r="A8831" t="s">
        <v>3719</v>
      </c>
      <c r="B8831" t="s">
        <v>15639</v>
      </c>
      <c r="C8831">
        <v>505445</v>
      </c>
      <c r="D8831" t="s">
        <v>10341</v>
      </c>
      <c r="E8831" t="s">
        <v>19285</v>
      </c>
      <c r="F8831" t="s">
        <v>15266</v>
      </c>
    </row>
    <row r="8832" spans="1:6">
      <c r="A8832" t="s">
        <v>12723</v>
      </c>
      <c r="B8832" t="s">
        <v>19876</v>
      </c>
      <c r="C8832">
        <v>505445</v>
      </c>
      <c r="D8832" t="s">
        <v>10341</v>
      </c>
      <c r="E8832" t="s">
        <v>19285</v>
      </c>
      <c r="F8832" t="s">
        <v>15266</v>
      </c>
    </row>
    <row r="8833" spans="1:6">
      <c r="A8833" t="s">
        <v>19877</v>
      </c>
      <c r="B8833" t="s">
        <v>19878</v>
      </c>
      <c r="C8833">
        <v>505445</v>
      </c>
      <c r="D8833" t="s">
        <v>10341</v>
      </c>
      <c r="E8833" t="s">
        <v>19285</v>
      </c>
      <c r="F8833" t="s">
        <v>15266</v>
      </c>
    </row>
    <row r="8834" spans="1:6">
      <c r="A8834" t="s">
        <v>19879</v>
      </c>
      <c r="B8834" t="s">
        <v>19872</v>
      </c>
      <c r="C8834">
        <v>505445</v>
      </c>
      <c r="D8834" t="s">
        <v>10341</v>
      </c>
      <c r="E8834" t="s">
        <v>19285</v>
      </c>
      <c r="F8834" t="s">
        <v>15266</v>
      </c>
    </row>
    <row r="8835" spans="1:6">
      <c r="A8835" t="s">
        <v>19880</v>
      </c>
      <c r="B8835" t="s">
        <v>19869</v>
      </c>
      <c r="C8835">
        <v>505445</v>
      </c>
      <c r="D8835" t="s">
        <v>10341</v>
      </c>
      <c r="E8835" t="s">
        <v>19285</v>
      </c>
      <c r="F8835" t="s">
        <v>15266</v>
      </c>
    </row>
    <row r="8836" spans="1:6">
      <c r="A8836" t="s">
        <v>12718</v>
      </c>
      <c r="B8836" t="s">
        <v>19871</v>
      </c>
      <c r="C8836">
        <v>505445</v>
      </c>
      <c r="D8836" t="s">
        <v>10341</v>
      </c>
      <c r="E8836" t="s">
        <v>19285</v>
      </c>
      <c r="F8836" t="s">
        <v>15266</v>
      </c>
    </row>
    <row r="8837" spans="1:6">
      <c r="A8837" t="s">
        <v>12719</v>
      </c>
      <c r="B8837" t="s">
        <v>19881</v>
      </c>
      <c r="C8837">
        <v>505445</v>
      </c>
      <c r="D8837" t="s">
        <v>10341</v>
      </c>
      <c r="E8837" t="s">
        <v>19285</v>
      </c>
      <c r="F8837" t="s">
        <v>15266</v>
      </c>
    </row>
    <row r="8838" spans="1:6">
      <c r="A8838" t="s">
        <v>19882</v>
      </c>
      <c r="B8838" t="s">
        <v>15639</v>
      </c>
      <c r="C8838">
        <v>505445</v>
      </c>
      <c r="D8838" t="s">
        <v>10341</v>
      </c>
      <c r="E8838" t="s">
        <v>19285</v>
      </c>
      <c r="F8838" t="s">
        <v>15266</v>
      </c>
    </row>
    <row r="8839" spans="1:6">
      <c r="A8839" t="s">
        <v>12724</v>
      </c>
      <c r="B8839" t="s">
        <v>19872</v>
      </c>
      <c r="C8839">
        <v>505445</v>
      </c>
      <c r="D8839" t="s">
        <v>10341</v>
      </c>
      <c r="E8839" t="s">
        <v>19285</v>
      </c>
      <c r="F8839" t="s">
        <v>15266</v>
      </c>
    </row>
    <row r="8840" spans="1:6">
      <c r="A8840" t="s">
        <v>6766</v>
      </c>
      <c r="B8840" t="s">
        <v>19872</v>
      </c>
      <c r="C8840">
        <v>505445</v>
      </c>
      <c r="D8840" t="s">
        <v>10341</v>
      </c>
      <c r="E8840" t="s">
        <v>19285</v>
      </c>
      <c r="F8840" t="s">
        <v>15266</v>
      </c>
    </row>
    <row r="8841" spans="1:6">
      <c r="A8841" t="s">
        <v>19883</v>
      </c>
      <c r="B8841" t="s">
        <v>19875</v>
      </c>
      <c r="C8841">
        <v>505445</v>
      </c>
      <c r="D8841" t="s">
        <v>10341</v>
      </c>
      <c r="E8841" t="s">
        <v>19285</v>
      </c>
      <c r="F8841" t="s">
        <v>15266</v>
      </c>
    </row>
    <row r="8842" spans="1:6">
      <c r="A8842" t="s">
        <v>5040</v>
      </c>
      <c r="B8842" t="s">
        <v>19881</v>
      </c>
      <c r="C8842">
        <v>505445</v>
      </c>
      <c r="D8842" t="s">
        <v>10341</v>
      </c>
      <c r="E8842" t="s">
        <v>19285</v>
      </c>
      <c r="F8842" t="s">
        <v>15266</v>
      </c>
    </row>
    <row r="8843" spans="1:6">
      <c r="A8843" t="s">
        <v>19884</v>
      </c>
      <c r="B8843" t="s">
        <v>19871</v>
      </c>
      <c r="C8843">
        <v>505445</v>
      </c>
      <c r="D8843" t="s">
        <v>10341</v>
      </c>
      <c r="E8843" t="s">
        <v>19285</v>
      </c>
      <c r="F8843" t="s">
        <v>15266</v>
      </c>
    </row>
    <row r="8844" spans="1:6">
      <c r="A8844" t="s">
        <v>19885</v>
      </c>
      <c r="B8844" t="s">
        <v>19878</v>
      </c>
      <c r="C8844">
        <v>505445</v>
      </c>
      <c r="D8844" t="s">
        <v>10341</v>
      </c>
      <c r="E8844" t="s">
        <v>19285</v>
      </c>
      <c r="F8844" t="s">
        <v>15266</v>
      </c>
    </row>
    <row r="8845" spans="1:6">
      <c r="A8845" t="s">
        <v>12722</v>
      </c>
      <c r="B8845" t="s">
        <v>19878</v>
      </c>
      <c r="C8845">
        <v>505445</v>
      </c>
      <c r="D8845" t="s">
        <v>10341</v>
      </c>
      <c r="E8845" t="s">
        <v>19285</v>
      </c>
      <c r="F8845" t="s">
        <v>15266</v>
      </c>
    </row>
    <row r="8846" spans="1:6">
      <c r="A8846" t="s">
        <v>3528</v>
      </c>
      <c r="B8846" t="s">
        <v>15639</v>
      </c>
      <c r="C8846">
        <v>505445</v>
      </c>
      <c r="D8846" t="s">
        <v>10341</v>
      </c>
      <c r="E8846" t="s">
        <v>19285</v>
      </c>
      <c r="F8846" t="s">
        <v>15266</v>
      </c>
    </row>
    <row r="8847" spans="1:6">
      <c r="A8847" t="s">
        <v>2213</v>
      </c>
      <c r="B8847" t="s">
        <v>19872</v>
      </c>
      <c r="C8847">
        <v>505445</v>
      </c>
      <c r="D8847" t="s">
        <v>10341</v>
      </c>
      <c r="E8847" t="s">
        <v>19285</v>
      </c>
      <c r="F8847" t="s">
        <v>15266</v>
      </c>
    </row>
    <row r="8848" spans="1:6">
      <c r="A8848" t="s">
        <v>10526</v>
      </c>
      <c r="B8848" t="s">
        <v>15487</v>
      </c>
      <c r="C8848">
        <v>505445</v>
      </c>
      <c r="D8848" t="s">
        <v>10341</v>
      </c>
      <c r="E8848" t="s">
        <v>19285</v>
      </c>
      <c r="F8848" t="s">
        <v>15266</v>
      </c>
    </row>
    <row r="8849" spans="1:6">
      <c r="A8849" t="s">
        <v>12721</v>
      </c>
      <c r="B8849" t="s">
        <v>15639</v>
      </c>
      <c r="C8849">
        <v>505445</v>
      </c>
      <c r="D8849" t="s">
        <v>10341</v>
      </c>
      <c r="E8849" t="s">
        <v>19285</v>
      </c>
      <c r="F8849" t="s">
        <v>15266</v>
      </c>
    </row>
    <row r="8850" spans="1:6">
      <c r="A8850" t="s">
        <v>2356</v>
      </c>
      <c r="B8850" t="s">
        <v>15487</v>
      </c>
      <c r="C8850">
        <v>505445</v>
      </c>
      <c r="D8850" t="s">
        <v>10341</v>
      </c>
      <c r="E8850" t="s">
        <v>19285</v>
      </c>
      <c r="F8850" t="s">
        <v>15266</v>
      </c>
    </row>
    <row r="8851" spans="1:6">
      <c r="A8851" t="s">
        <v>19886</v>
      </c>
      <c r="B8851" t="s">
        <v>19871</v>
      </c>
      <c r="C8851">
        <v>505445</v>
      </c>
      <c r="D8851" t="s">
        <v>10341</v>
      </c>
      <c r="E8851" t="s">
        <v>19285</v>
      </c>
      <c r="F8851" t="s">
        <v>15266</v>
      </c>
    </row>
    <row r="8852" spans="1:6">
      <c r="A8852" t="s">
        <v>10103</v>
      </c>
      <c r="B8852" t="s">
        <v>19887</v>
      </c>
      <c r="C8852">
        <v>505450</v>
      </c>
      <c r="D8852" t="s">
        <v>3087</v>
      </c>
      <c r="E8852" t="s">
        <v>19285</v>
      </c>
      <c r="F8852" t="s">
        <v>15266</v>
      </c>
    </row>
    <row r="8853" spans="1:6">
      <c r="A8853" t="s">
        <v>3087</v>
      </c>
      <c r="B8853" t="s">
        <v>19888</v>
      </c>
      <c r="C8853">
        <v>505450</v>
      </c>
      <c r="D8853" t="s">
        <v>3087</v>
      </c>
      <c r="E8853" t="s">
        <v>19285</v>
      </c>
      <c r="F8853" t="s">
        <v>15266</v>
      </c>
    </row>
    <row r="8854" spans="1:6">
      <c r="A8854" t="s">
        <v>10105</v>
      </c>
      <c r="B8854" t="s">
        <v>19889</v>
      </c>
      <c r="C8854">
        <v>505450</v>
      </c>
      <c r="D8854" t="s">
        <v>3087</v>
      </c>
      <c r="E8854" t="s">
        <v>19285</v>
      </c>
      <c r="F8854" t="s">
        <v>15266</v>
      </c>
    </row>
    <row r="8855" spans="1:6">
      <c r="A8855" t="s">
        <v>9602</v>
      </c>
      <c r="B8855" t="s">
        <v>18637</v>
      </c>
      <c r="C8855">
        <v>505450</v>
      </c>
      <c r="D8855" t="s">
        <v>3087</v>
      </c>
      <c r="E8855" t="s">
        <v>19285</v>
      </c>
      <c r="F8855" t="s">
        <v>15266</v>
      </c>
    </row>
    <row r="8856" spans="1:6">
      <c r="A8856" t="s">
        <v>10102</v>
      </c>
      <c r="B8856" t="s">
        <v>18637</v>
      </c>
      <c r="C8856">
        <v>505450</v>
      </c>
      <c r="D8856" t="s">
        <v>3087</v>
      </c>
      <c r="E8856" t="s">
        <v>19285</v>
      </c>
      <c r="F8856" t="s">
        <v>15266</v>
      </c>
    </row>
    <row r="8857" spans="1:6">
      <c r="A8857" t="s">
        <v>3691</v>
      </c>
      <c r="B8857" t="s">
        <v>19890</v>
      </c>
      <c r="C8857">
        <v>505450</v>
      </c>
      <c r="D8857" t="s">
        <v>3087</v>
      </c>
      <c r="E8857" t="s">
        <v>19285</v>
      </c>
      <c r="F8857" t="s">
        <v>15266</v>
      </c>
    </row>
    <row r="8858" spans="1:6">
      <c r="A8858" t="s">
        <v>19891</v>
      </c>
      <c r="B8858" t="s">
        <v>19890</v>
      </c>
      <c r="C8858">
        <v>505450</v>
      </c>
      <c r="D8858" t="s">
        <v>3087</v>
      </c>
      <c r="E8858" t="s">
        <v>19285</v>
      </c>
      <c r="F8858" t="s">
        <v>15266</v>
      </c>
    </row>
    <row r="8859" spans="1:6">
      <c r="A8859" t="s">
        <v>10106</v>
      </c>
      <c r="B8859" t="s">
        <v>19890</v>
      </c>
      <c r="C8859">
        <v>505450</v>
      </c>
      <c r="D8859" t="s">
        <v>3087</v>
      </c>
      <c r="E8859" t="s">
        <v>19285</v>
      </c>
      <c r="F8859" t="s">
        <v>15266</v>
      </c>
    </row>
    <row r="8860" spans="1:6">
      <c r="A8860" t="s">
        <v>12531</v>
      </c>
      <c r="B8860" t="s">
        <v>19887</v>
      </c>
      <c r="C8860">
        <v>505450</v>
      </c>
      <c r="D8860" t="s">
        <v>3087</v>
      </c>
      <c r="E8860" t="s">
        <v>19285</v>
      </c>
      <c r="F8860" t="s">
        <v>15266</v>
      </c>
    </row>
    <row r="8861" spans="1:6">
      <c r="A8861" t="s">
        <v>10108</v>
      </c>
      <c r="B8861" t="s">
        <v>19892</v>
      </c>
      <c r="C8861">
        <v>505450</v>
      </c>
      <c r="D8861" t="s">
        <v>3087</v>
      </c>
      <c r="E8861" t="s">
        <v>19285</v>
      </c>
      <c r="F8861" t="s">
        <v>15266</v>
      </c>
    </row>
    <row r="8862" spans="1:6">
      <c r="A8862" t="s">
        <v>12235</v>
      </c>
      <c r="B8862" t="s">
        <v>19893</v>
      </c>
      <c r="C8862">
        <v>505450</v>
      </c>
      <c r="D8862" t="s">
        <v>3087</v>
      </c>
      <c r="E8862" t="s">
        <v>19285</v>
      </c>
      <c r="F8862" t="s">
        <v>15266</v>
      </c>
    </row>
    <row r="8863" spans="1:6">
      <c r="A8863" t="s">
        <v>10100</v>
      </c>
      <c r="B8863" t="s">
        <v>19894</v>
      </c>
      <c r="C8863">
        <v>505450</v>
      </c>
      <c r="D8863" t="s">
        <v>3087</v>
      </c>
      <c r="E8863" t="s">
        <v>19285</v>
      </c>
      <c r="F8863" t="s">
        <v>15266</v>
      </c>
    </row>
    <row r="8864" spans="1:6">
      <c r="A8864" t="s">
        <v>12232</v>
      </c>
      <c r="B8864" t="s">
        <v>19889</v>
      </c>
      <c r="C8864">
        <v>505450</v>
      </c>
      <c r="D8864" t="s">
        <v>3087</v>
      </c>
      <c r="E8864" t="s">
        <v>19285</v>
      </c>
      <c r="F8864" t="s">
        <v>15266</v>
      </c>
    </row>
    <row r="8865" spans="1:6">
      <c r="A8865" t="s">
        <v>10110</v>
      </c>
      <c r="B8865" t="s">
        <v>19887</v>
      </c>
      <c r="C8865">
        <v>505450</v>
      </c>
      <c r="D8865" t="s">
        <v>3087</v>
      </c>
      <c r="E8865" t="s">
        <v>19285</v>
      </c>
      <c r="F8865" t="s">
        <v>15266</v>
      </c>
    </row>
    <row r="8866" spans="1:6">
      <c r="A8866" t="s">
        <v>12230</v>
      </c>
      <c r="B8866" t="s">
        <v>19890</v>
      </c>
      <c r="C8866">
        <v>505450</v>
      </c>
      <c r="D8866" t="s">
        <v>3087</v>
      </c>
      <c r="E8866" t="s">
        <v>19285</v>
      </c>
      <c r="F8866" t="s">
        <v>15266</v>
      </c>
    </row>
    <row r="8867" spans="1:6">
      <c r="A8867" t="s">
        <v>19895</v>
      </c>
      <c r="B8867" t="s">
        <v>19896</v>
      </c>
      <c r="C8867">
        <v>505451</v>
      </c>
      <c r="D8867" t="s">
        <v>6920</v>
      </c>
      <c r="E8867" t="s">
        <v>19285</v>
      </c>
      <c r="F8867" t="s">
        <v>15266</v>
      </c>
    </row>
    <row r="8868" spans="1:6">
      <c r="A8868" t="s">
        <v>19897</v>
      </c>
      <c r="B8868" t="s">
        <v>19323</v>
      </c>
      <c r="C8868">
        <v>505451</v>
      </c>
      <c r="D8868" t="s">
        <v>6920</v>
      </c>
      <c r="E8868" t="s">
        <v>19285</v>
      </c>
      <c r="F8868" t="s">
        <v>15266</v>
      </c>
    </row>
    <row r="8869" spans="1:6">
      <c r="A8869" t="s">
        <v>19898</v>
      </c>
      <c r="B8869" t="s">
        <v>19896</v>
      </c>
      <c r="C8869">
        <v>505451</v>
      </c>
      <c r="D8869" t="s">
        <v>6920</v>
      </c>
      <c r="E8869" t="s">
        <v>19285</v>
      </c>
      <c r="F8869" t="s">
        <v>15266</v>
      </c>
    </row>
    <row r="8870" spans="1:6">
      <c r="A8870" t="s">
        <v>10712</v>
      </c>
      <c r="B8870" t="s">
        <v>15687</v>
      </c>
      <c r="C8870">
        <v>505451</v>
      </c>
      <c r="D8870" t="s">
        <v>6920</v>
      </c>
      <c r="E8870" t="s">
        <v>19285</v>
      </c>
      <c r="F8870" t="s">
        <v>15266</v>
      </c>
    </row>
    <row r="8871" spans="1:6">
      <c r="A8871" t="s">
        <v>10443</v>
      </c>
      <c r="B8871" t="s">
        <v>19899</v>
      </c>
      <c r="C8871">
        <v>505451</v>
      </c>
      <c r="D8871" t="s">
        <v>6920</v>
      </c>
      <c r="E8871" t="s">
        <v>19285</v>
      </c>
      <c r="F8871" t="s">
        <v>15266</v>
      </c>
    </row>
    <row r="8872" spans="1:6">
      <c r="A8872" t="s">
        <v>10257</v>
      </c>
      <c r="B8872" t="s">
        <v>19323</v>
      </c>
      <c r="C8872">
        <v>505451</v>
      </c>
      <c r="D8872" t="s">
        <v>6920</v>
      </c>
      <c r="E8872" t="s">
        <v>19285</v>
      </c>
      <c r="F8872" t="s">
        <v>15266</v>
      </c>
    </row>
    <row r="8873" spans="1:6">
      <c r="A8873" t="s">
        <v>12751</v>
      </c>
      <c r="B8873" t="s">
        <v>15687</v>
      </c>
      <c r="C8873">
        <v>505451</v>
      </c>
      <c r="D8873" t="s">
        <v>6920</v>
      </c>
      <c r="E8873" t="s">
        <v>19285</v>
      </c>
      <c r="F8873" t="s">
        <v>15266</v>
      </c>
    </row>
    <row r="8874" spans="1:6">
      <c r="A8874" t="s">
        <v>10439</v>
      </c>
      <c r="B8874" t="s">
        <v>19323</v>
      </c>
      <c r="C8874">
        <v>505451</v>
      </c>
      <c r="D8874" t="s">
        <v>6920</v>
      </c>
      <c r="E8874" t="s">
        <v>19285</v>
      </c>
      <c r="F8874" t="s">
        <v>15266</v>
      </c>
    </row>
    <row r="8875" spans="1:6">
      <c r="A8875" t="s">
        <v>1856</v>
      </c>
      <c r="B8875" t="s">
        <v>19896</v>
      </c>
      <c r="C8875">
        <v>505451</v>
      </c>
      <c r="D8875" t="s">
        <v>6920</v>
      </c>
      <c r="E8875" t="s">
        <v>19285</v>
      </c>
      <c r="F8875" t="s">
        <v>15266</v>
      </c>
    </row>
    <row r="8876" spans="1:6">
      <c r="A8876" t="s">
        <v>12740</v>
      </c>
      <c r="B8876" t="s">
        <v>19900</v>
      </c>
      <c r="C8876">
        <v>505451</v>
      </c>
      <c r="D8876" t="s">
        <v>10046</v>
      </c>
      <c r="E8876" t="s">
        <v>19285</v>
      </c>
      <c r="F8876" t="s">
        <v>15266</v>
      </c>
    </row>
    <row r="8877" spans="1:6">
      <c r="A8877" t="s">
        <v>19901</v>
      </c>
      <c r="B8877" t="s">
        <v>15672</v>
      </c>
      <c r="C8877">
        <v>505451</v>
      </c>
      <c r="D8877" t="s">
        <v>10046</v>
      </c>
      <c r="E8877" t="s">
        <v>19285</v>
      </c>
      <c r="F8877" t="s">
        <v>15266</v>
      </c>
    </row>
    <row r="8878" spans="1:6">
      <c r="A8878" t="s">
        <v>8831</v>
      </c>
      <c r="B8878" t="s">
        <v>15687</v>
      </c>
      <c r="C8878">
        <v>505451</v>
      </c>
      <c r="D8878" t="s">
        <v>6920</v>
      </c>
      <c r="E8878" t="s">
        <v>19285</v>
      </c>
      <c r="F8878" t="s">
        <v>15266</v>
      </c>
    </row>
    <row r="8879" spans="1:6">
      <c r="A8879" t="s">
        <v>19902</v>
      </c>
      <c r="B8879" t="s">
        <v>19896</v>
      </c>
      <c r="C8879">
        <v>505451</v>
      </c>
      <c r="D8879" t="s">
        <v>6920</v>
      </c>
      <c r="E8879" t="s">
        <v>19285</v>
      </c>
      <c r="F8879" t="s">
        <v>15266</v>
      </c>
    </row>
    <row r="8880" spans="1:6">
      <c r="A8880" t="s">
        <v>19903</v>
      </c>
      <c r="B8880" t="s">
        <v>19900</v>
      </c>
      <c r="C8880">
        <v>505451</v>
      </c>
      <c r="D8880" t="s">
        <v>10046</v>
      </c>
      <c r="E8880" t="s">
        <v>19285</v>
      </c>
      <c r="F8880" t="s">
        <v>15266</v>
      </c>
    </row>
    <row r="8881" spans="1:6">
      <c r="A8881" t="s">
        <v>10435</v>
      </c>
      <c r="B8881" t="s">
        <v>19899</v>
      </c>
      <c r="C8881">
        <v>505451</v>
      </c>
      <c r="D8881" t="s">
        <v>6920</v>
      </c>
      <c r="E8881" t="s">
        <v>19285</v>
      </c>
      <c r="F8881" t="s">
        <v>15266</v>
      </c>
    </row>
    <row r="8882" spans="1:6">
      <c r="A8882" t="s">
        <v>19904</v>
      </c>
      <c r="B8882" t="s">
        <v>19323</v>
      </c>
      <c r="C8882">
        <v>505451</v>
      </c>
      <c r="D8882" t="s">
        <v>6920</v>
      </c>
      <c r="E8882" t="s">
        <v>19285</v>
      </c>
      <c r="F8882" t="s">
        <v>15266</v>
      </c>
    </row>
    <row r="8883" spans="1:6">
      <c r="A8883" t="s">
        <v>6766</v>
      </c>
      <c r="B8883" t="s">
        <v>15672</v>
      </c>
      <c r="C8883">
        <v>505451</v>
      </c>
      <c r="D8883" t="s">
        <v>10046</v>
      </c>
      <c r="E8883" t="s">
        <v>19285</v>
      </c>
      <c r="F8883" t="s">
        <v>15266</v>
      </c>
    </row>
    <row r="8884" spans="1:6">
      <c r="A8884" t="s">
        <v>10451</v>
      </c>
      <c r="B8884" t="s">
        <v>19896</v>
      </c>
      <c r="C8884">
        <v>505451</v>
      </c>
      <c r="D8884" t="s">
        <v>6920</v>
      </c>
      <c r="E8884" t="s">
        <v>19285</v>
      </c>
      <c r="F8884" t="s">
        <v>15266</v>
      </c>
    </row>
    <row r="8885" spans="1:6">
      <c r="A8885" t="s">
        <v>3123</v>
      </c>
      <c r="B8885" t="s">
        <v>19905</v>
      </c>
      <c r="C8885">
        <v>505452</v>
      </c>
      <c r="D8885" t="s">
        <v>10186</v>
      </c>
      <c r="E8885" t="s">
        <v>19285</v>
      </c>
      <c r="F8885" t="s">
        <v>15266</v>
      </c>
    </row>
    <row r="8886" spans="1:6">
      <c r="A8886" t="s">
        <v>6465</v>
      </c>
      <c r="B8886" t="s">
        <v>19672</v>
      </c>
      <c r="C8886">
        <v>505452</v>
      </c>
      <c r="D8886" t="s">
        <v>10186</v>
      </c>
      <c r="E8886" t="s">
        <v>19285</v>
      </c>
      <c r="F8886" t="s">
        <v>15266</v>
      </c>
    </row>
    <row r="8887" spans="1:6">
      <c r="A8887" t="s">
        <v>12238</v>
      </c>
      <c r="B8887" t="s">
        <v>19906</v>
      </c>
      <c r="C8887">
        <v>505452</v>
      </c>
      <c r="D8887" t="s">
        <v>10186</v>
      </c>
      <c r="E8887" t="s">
        <v>19285</v>
      </c>
      <c r="F8887" t="s">
        <v>15266</v>
      </c>
    </row>
    <row r="8888" spans="1:6">
      <c r="A8888" t="s">
        <v>19907</v>
      </c>
      <c r="B8888" t="s">
        <v>19908</v>
      </c>
      <c r="C8888">
        <v>505452</v>
      </c>
      <c r="D8888" t="s">
        <v>10186</v>
      </c>
      <c r="E8888" t="s">
        <v>19285</v>
      </c>
      <c r="F8888" t="s">
        <v>15266</v>
      </c>
    </row>
    <row r="8889" spans="1:6">
      <c r="A8889" t="s">
        <v>10185</v>
      </c>
      <c r="B8889" t="s">
        <v>19909</v>
      </c>
      <c r="C8889">
        <v>505452</v>
      </c>
      <c r="D8889" t="s">
        <v>10186</v>
      </c>
      <c r="E8889" t="s">
        <v>19285</v>
      </c>
      <c r="F8889" t="s">
        <v>15266</v>
      </c>
    </row>
    <row r="8890" spans="1:6">
      <c r="A8890" t="s">
        <v>10186</v>
      </c>
      <c r="B8890" t="s">
        <v>19910</v>
      </c>
      <c r="C8890">
        <v>505452</v>
      </c>
      <c r="D8890" t="s">
        <v>10186</v>
      </c>
      <c r="E8890" t="s">
        <v>19285</v>
      </c>
      <c r="F8890" t="s">
        <v>15266</v>
      </c>
    </row>
    <row r="8891" spans="1:6">
      <c r="A8891" t="s">
        <v>10187</v>
      </c>
      <c r="B8891" t="s">
        <v>19911</v>
      </c>
      <c r="C8891">
        <v>505452</v>
      </c>
      <c r="D8891" t="s">
        <v>10186</v>
      </c>
      <c r="E8891" t="s">
        <v>19285</v>
      </c>
      <c r="F8891" t="s">
        <v>15266</v>
      </c>
    </row>
    <row r="8892" spans="1:6">
      <c r="A8892" t="s">
        <v>12267</v>
      </c>
      <c r="B8892" t="s">
        <v>17187</v>
      </c>
      <c r="C8892">
        <v>505452</v>
      </c>
      <c r="D8892" t="s">
        <v>10186</v>
      </c>
      <c r="E8892" t="s">
        <v>19285</v>
      </c>
      <c r="F8892" t="s">
        <v>15266</v>
      </c>
    </row>
    <row r="8893" spans="1:6">
      <c r="A8893" t="s">
        <v>8217</v>
      </c>
      <c r="B8893" t="s">
        <v>19912</v>
      </c>
      <c r="C8893">
        <v>505452</v>
      </c>
      <c r="D8893" t="s">
        <v>10186</v>
      </c>
      <c r="E8893" t="s">
        <v>19285</v>
      </c>
      <c r="F8893" t="s">
        <v>15266</v>
      </c>
    </row>
    <row r="8894" spans="1:6">
      <c r="A8894" t="s">
        <v>8883</v>
      </c>
      <c r="B8894" t="s">
        <v>19913</v>
      </c>
      <c r="C8894">
        <v>505452</v>
      </c>
      <c r="D8894" t="s">
        <v>10186</v>
      </c>
      <c r="E8894" t="s">
        <v>19285</v>
      </c>
      <c r="F8894" t="s">
        <v>15266</v>
      </c>
    </row>
    <row r="8895" spans="1:6">
      <c r="A8895" t="s">
        <v>19685</v>
      </c>
      <c r="B8895" t="s">
        <v>17187</v>
      </c>
      <c r="C8895">
        <v>505452</v>
      </c>
      <c r="D8895" t="s">
        <v>10186</v>
      </c>
      <c r="E8895" t="s">
        <v>19285</v>
      </c>
      <c r="F8895" t="s">
        <v>15266</v>
      </c>
    </row>
    <row r="8896" spans="1:6">
      <c r="A8896" t="s">
        <v>8483</v>
      </c>
      <c r="B8896" t="s">
        <v>19908</v>
      </c>
      <c r="C8896">
        <v>505452</v>
      </c>
      <c r="D8896" t="s">
        <v>10186</v>
      </c>
      <c r="E8896" t="s">
        <v>19285</v>
      </c>
      <c r="F8896" t="s">
        <v>15266</v>
      </c>
    </row>
    <row r="8897" spans="1:6">
      <c r="A8897" t="s">
        <v>12269</v>
      </c>
      <c r="B8897" t="s">
        <v>19912</v>
      </c>
      <c r="C8897">
        <v>505452</v>
      </c>
      <c r="D8897" t="s">
        <v>10186</v>
      </c>
      <c r="E8897" t="s">
        <v>19285</v>
      </c>
      <c r="F8897" t="s">
        <v>15266</v>
      </c>
    </row>
    <row r="8898" spans="1:6">
      <c r="A8898" t="s">
        <v>3497</v>
      </c>
      <c r="B8898" t="s">
        <v>19672</v>
      </c>
      <c r="C8898">
        <v>505452</v>
      </c>
      <c r="D8898" t="s">
        <v>10186</v>
      </c>
      <c r="E8898" t="s">
        <v>19285</v>
      </c>
      <c r="F8898" t="s">
        <v>15266</v>
      </c>
    </row>
    <row r="8899" spans="1:6">
      <c r="A8899" t="s">
        <v>19914</v>
      </c>
      <c r="B8899" t="s">
        <v>19915</v>
      </c>
      <c r="C8899">
        <v>505452</v>
      </c>
      <c r="D8899" t="s">
        <v>9928</v>
      </c>
      <c r="E8899" t="s">
        <v>19285</v>
      </c>
      <c r="F8899" t="s">
        <v>15266</v>
      </c>
    </row>
    <row r="8900" spans="1:6">
      <c r="A8900" t="s">
        <v>19916</v>
      </c>
      <c r="B8900" t="s">
        <v>17187</v>
      </c>
      <c r="C8900">
        <v>505452</v>
      </c>
      <c r="D8900" t="s">
        <v>10186</v>
      </c>
      <c r="E8900" t="s">
        <v>19285</v>
      </c>
      <c r="F8900" t="s">
        <v>15266</v>
      </c>
    </row>
    <row r="8901" spans="1:6">
      <c r="A8901" t="s">
        <v>8463</v>
      </c>
      <c r="B8901" t="s">
        <v>16050</v>
      </c>
      <c r="C8901">
        <v>505452</v>
      </c>
      <c r="D8901" t="s">
        <v>10186</v>
      </c>
      <c r="E8901" t="s">
        <v>19285</v>
      </c>
      <c r="F8901" t="s">
        <v>15266</v>
      </c>
    </row>
    <row r="8902" spans="1:6">
      <c r="A8902" t="s">
        <v>19621</v>
      </c>
      <c r="B8902" t="s">
        <v>19915</v>
      </c>
      <c r="C8902">
        <v>505452</v>
      </c>
      <c r="D8902" t="s">
        <v>9928</v>
      </c>
      <c r="E8902" t="s">
        <v>19285</v>
      </c>
      <c r="F8902" t="s">
        <v>15266</v>
      </c>
    </row>
    <row r="8903" spans="1:6">
      <c r="A8903" t="s">
        <v>10306</v>
      </c>
      <c r="B8903" t="s">
        <v>19908</v>
      </c>
      <c r="C8903">
        <v>505452</v>
      </c>
      <c r="D8903" t="s">
        <v>10186</v>
      </c>
      <c r="E8903" t="s">
        <v>19285</v>
      </c>
      <c r="F8903" t="s">
        <v>15266</v>
      </c>
    </row>
    <row r="8904" spans="1:6">
      <c r="A8904" t="s">
        <v>10186</v>
      </c>
      <c r="B8904" t="s">
        <v>19917</v>
      </c>
      <c r="C8904">
        <v>505452</v>
      </c>
      <c r="D8904" t="s">
        <v>10186</v>
      </c>
      <c r="E8904" t="s">
        <v>19285</v>
      </c>
      <c r="F8904" t="s">
        <v>15266</v>
      </c>
    </row>
    <row r="8905" spans="1:6">
      <c r="A8905" t="s">
        <v>12268</v>
      </c>
      <c r="B8905" t="s">
        <v>19918</v>
      </c>
      <c r="C8905">
        <v>505452</v>
      </c>
      <c r="D8905" t="s">
        <v>10186</v>
      </c>
      <c r="E8905" t="s">
        <v>19285</v>
      </c>
      <c r="F8905" t="s">
        <v>15266</v>
      </c>
    </row>
    <row r="8906" spans="1:6">
      <c r="A8906" t="s">
        <v>4380</v>
      </c>
      <c r="B8906" t="s">
        <v>19905</v>
      </c>
      <c r="C8906">
        <v>505452</v>
      </c>
      <c r="D8906" t="s">
        <v>10186</v>
      </c>
      <c r="E8906" t="s">
        <v>19285</v>
      </c>
      <c r="F8906" t="s">
        <v>15266</v>
      </c>
    </row>
    <row r="8907" spans="1:6">
      <c r="A8907" t="s">
        <v>10184</v>
      </c>
      <c r="B8907" t="s">
        <v>19909</v>
      </c>
      <c r="C8907">
        <v>505452</v>
      </c>
      <c r="D8907" t="s">
        <v>10186</v>
      </c>
      <c r="E8907" t="s">
        <v>19285</v>
      </c>
      <c r="F8907" t="s">
        <v>15266</v>
      </c>
    </row>
    <row r="8908" spans="1:6">
      <c r="A8908" t="s">
        <v>2366</v>
      </c>
      <c r="B8908" t="s">
        <v>16050</v>
      </c>
      <c r="C8908">
        <v>505452</v>
      </c>
      <c r="D8908" t="s">
        <v>10186</v>
      </c>
      <c r="E8908" t="s">
        <v>19285</v>
      </c>
      <c r="F8908" t="s">
        <v>15266</v>
      </c>
    </row>
    <row r="8909" spans="1:6">
      <c r="A8909" t="s">
        <v>12279</v>
      </c>
      <c r="B8909" t="s">
        <v>19915</v>
      </c>
      <c r="C8909">
        <v>505452</v>
      </c>
      <c r="D8909" t="s">
        <v>9928</v>
      </c>
      <c r="E8909" t="s">
        <v>19285</v>
      </c>
      <c r="F8909" t="s">
        <v>15266</v>
      </c>
    </row>
    <row r="8910" spans="1:6">
      <c r="A8910" t="s">
        <v>19458</v>
      </c>
      <c r="B8910" t="s">
        <v>17187</v>
      </c>
      <c r="C8910">
        <v>505452</v>
      </c>
      <c r="D8910" t="s">
        <v>10186</v>
      </c>
      <c r="E8910" t="s">
        <v>19285</v>
      </c>
      <c r="F8910" t="s">
        <v>15266</v>
      </c>
    </row>
    <row r="8911" spans="1:6">
      <c r="A8911" t="s">
        <v>12270</v>
      </c>
      <c r="B8911" t="s">
        <v>19908</v>
      </c>
      <c r="C8911">
        <v>505452</v>
      </c>
      <c r="D8911" t="s">
        <v>10186</v>
      </c>
      <c r="E8911" t="s">
        <v>19285</v>
      </c>
      <c r="F8911" t="s">
        <v>15266</v>
      </c>
    </row>
    <row r="8912" spans="1:6">
      <c r="A8912" t="s">
        <v>19919</v>
      </c>
      <c r="B8912" t="s">
        <v>15516</v>
      </c>
      <c r="C8912">
        <v>505453</v>
      </c>
      <c r="D8912" t="s">
        <v>4355</v>
      </c>
      <c r="E8912" t="s">
        <v>19285</v>
      </c>
      <c r="F8912" t="s">
        <v>15266</v>
      </c>
    </row>
    <row r="8913" spans="1:6">
      <c r="A8913" t="s">
        <v>9053</v>
      </c>
      <c r="B8913" t="s">
        <v>19920</v>
      </c>
      <c r="C8913">
        <v>505453</v>
      </c>
      <c r="D8913" t="s">
        <v>4355</v>
      </c>
      <c r="E8913" t="s">
        <v>19285</v>
      </c>
      <c r="F8913" t="s">
        <v>15266</v>
      </c>
    </row>
    <row r="8914" spans="1:6">
      <c r="A8914" t="s">
        <v>12275</v>
      </c>
      <c r="B8914" t="s">
        <v>19604</v>
      </c>
      <c r="C8914">
        <v>505453</v>
      </c>
      <c r="D8914" t="s">
        <v>4355</v>
      </c>
      <c r="E8914" t="s">
        <v>19285</v>
      </c>
      <c r="F8914" t="s">
        <v>15266</v>
      </c>
    </row>
    <row r="8915" spans="1:6">
      <c r="A8915" t="s">
        <v>10194</v>
      </c>
      <c r="B8915" t="s">
        <v>19920</v>
      </c>
      <c r="C8915">
        <v>505453</v>
      </c>
      <c r="D8915" t="s">
        <v>4355</v>
      </c>
      <c r="E8915" t="s">
        <v>19285</v>
      </c>
      <c r="F8915" t="s">
        <v>15266</v>
      </c>
    </row>
    <row r="8916" spans="1:6">
      <c r="A8916" t="s">
        <v>19921</v>
      </c>
      <c r="B8916" t="s">
        <v>19922</v>
      </c>
      <c r="C8916">
        <v>505453</v>
      </c>
      <c r="D8916" t="s">
        <v>4355</v>
      </c>
      <c r="E8916" t="s">
        <v>19285</v>
      </c>
      <c r="F8916" t="s">
        <v>15266</v>
      </c>
    </row>
    <row r="8917" spans="1:6">
      <c r="A8917" t="s">
        <v>2006</v>
      </c>
      <c r="B8917" t="s">
        <v>15516</v>
      </c>
      <c r="C8917">
        <v>505453</v>
      </c>
      <c r="D8917" t="s">
        <v>4355</v>
      </c>
      <c r="E8917" t="s">
        <v>19285</v>
      </c>
      <c r="F8917" t="s">
        <v>15266</v>
      </c>
    </row>
    <row r="8918" spans="1:6">
      <c r="A8918" t="s">
        <v>3153</v>
      </c>
      <c r="B8918" t="s">
        <v>19923</v>
      </c>
      <c r="C8918">
        <v>505453</v>
      </c>
      <c r="D8918" t="s">
        <v>4355</v>
      </c>
      <c r="E8918" t="s">
        <v>19285</v>
      </c>
      <c r="F8918" t="s">
        <v>15266</v>
      </c>
    </row>
    <row r="8919" spans="1:6">
      <c r="A8919" t="s">
        <v>5106</v>
      </c>
      <c r="B8919" t="s">
        <v>19604</v>
      </c>
      <c r="C8919">
        <v>505453</v>
      </c>
      <c r="D8919" t="s">
        <v>4355</v>
      </c>
      <c r="E8919" t="s">
        <v>19285</v>
      </c>
      <c r="F8919" t="s">
        <v>15266</v>
      </c>
    </row>
    <row r="8920" spans="1:6">
      <c r="A8920" t="s">
        <v>12233</v>
      </c>
      <c r="B8920" t="s">
        <v>19924</v>
      </c>
      <c r="C8920">
        <v>505453</v>
      </c>
      <c r="D8920" t="s">
        <v>3087</v>
      </c>
      <c r="E8920" t="s">
        <v>19285</v>
      </c>
      <c r="F8920" t="s">
        <v>15266</v>
      </c>
    </row>
    <row r="8921" spans="1:6">
      <c r="A8921" t="s">
        <v>2015</v>
      </c>
      <c r="B8921" t="s">
        <v>19920</v>
      </c>
      <c r="C8921">
        <v>505453</v>
      </c>
      <c r="D8921" t="s">
        <v>4355</v>
      </c>
      <c r="E8921" t="s">
        <v>19285</v>
      </c>
      <c r="F8921" t="s">
        <v>15266</v>
      </c>
    </row>
    <row r="8922" spans="1:6">
      <c r="A8922" t="s">
        <v>12277</v>
      </c>
      <c r="B8922" t="s">
        <v>19604</v>
      </c>
      <c r="C8922">
        <v>505453</v>
      </c>
      <c r="D8922" t="s">
        <v>4355</v>
      </c>
      <c r="E8922" t="s">
        <v>19285</v>
      </c>
      <c r="F8922" t="s">
        <v>15266</v>
      </c>
    </row>
    <row r="8923" spans="1:6">
      <c r="A8923" t="s">
        <v>12257</v>
      </c>
      <c r="B8923" t="s">
        <v>19925</v>
      </c>
      <c r="C8923">
        <v>505453</v>
      </c>
      <c r="D8923" t="s">
        <v>19694</v>
      </c>
      <c r="E8923" t="s">
        <v>19285</v>
      </c>
      <c r="F8923" t="s">
        <v>15266</v>
      </c>
    </row>
    <row r="8924" spans="1:6">
      <c r="A8924" t="s">
        <v>4352</v>
      </c>
      <c r="B8924" t="s">
        <v>19923</v>
      </c>
      <c r="C8924">
        <v>505453</v>
      </c>
      <c r="D8924" t="s">
        <v>4355</v>
      </c>
      <c r="E8924" t="s">
        <v>19285</v>
      </c>
      <c r="F8924" t="s">
        <v>15266</v>
      </c>
    </row>
    <row r="8925" spans="1:6">
      <c r="A8925" t="s">
        <v>12278</v>
      </c>
      <c r="B8925" t="s">
        <v>19604</v>
      </c>
      <c r="C8925">
        <v>505453</v>
      </c>
      <c r="D8925" t="s">
        <v>4355</v>
      </c>
      <c r="E8925" t="s">
        <v>19285</v>
      </c>
      <c r="F8925" t="s">
        <v>15266</v>
      </c>
    </row>
    <row r="8926" spans="1:6">
      <c r="A8926" t="s">
        <v>1378</v>
      </c>
      <c r="B8926" t="s">
        <v>19922</v>
      </c>
      <c r="C8926">
        <v>505453</v>
      </c>
      <c r="D8926" t="s">
        <v>4355</v>
      </c>
      <c r="E8926" t="s">
        <v>19285</v>
      </c>
      <c r="F8926" t="s">
        <v>15266</v>
      </c>
    </row>
    <row r="8927" spans="1:6">
      <c r="A8927" t="s">
        <v>10193</v>
      </c>
      <c r="B8927" t="s">
        <v>19926</v>
      </c>
      <c r="C8927">
        <v>505453</v>
      </c>
      <c r="D8927" t="s">
        <v>4355</v>
      </c>
      <c r="E8927" t="s">
        <v>19285</v>
      </c>
      <c r="F8927" t="s">
        <v>15266</v>
      </c>
    </row>
    <row r="8928" spans="1:6">
      <c r="A8928" t="s">
        <v>19927</v>
      </c>
      <c r="B8928" t="s">
        <v>19928</v>
      </c>
      <c r="C8928">
        <v>505453</v>
      </c>
      <c r="D8928" t="s">
        <v>19694</v>
      </c>
      <c r="E8928" t="s">
        <v>19285</v>
      </c>
      <c r="F8928" t="s">
        <v>15266</v>
      </c>
    </row>
    <row r="8929" spans="1:6">
      <c r="A8929" t="s">
        <v>12276</v>
      </c>
      <c r="B8929" t="s">
        <v>19929</v>
      </c>
      <c r="C8929">
        <v>505453</v>
      </c>
      <c r="D8929" t="s">
        <v>4355</v>
      </c>
      <c r="E8929" t="s">
        <v>19285</v>
      </c>
      <c r="F8929" t="s">
        <v>15266</v>
      </c>
    </row>
    <row r="8930" spans="1:6">
      <c r="A8930" t="s">
        <v>10160</v>
      </c>
      <c r="B8930" t="s">
        <v>19928</v>
      </c>
      <c r="C8930">
        <v>505453</v>
      </c>
      <c r="D8930" t="s">
        <v>19694</v>
      </c>
      <c r="E8930" t="s">
        <v>19285</v>
      </c>
      <c r="F8930" t="s">
        <v>15266</v>
      </c>
    </row>
    <row r="8931" spans="1:6">
      <c r="A8931" t="s">
        <v>4355</v>
      </c>
      <c r="B8931" t="s">
        <v>19924</v>
      </c>
      <c r="C8931">
        <v>505453</v>
      </c>
      <c r="D8931" t="s">
        <v>4355</v>
      </c>
      <c r="E8931" t="s">
        <v>19285</v>
      </c>
      <c r="F8931" t="s">
        <v>15266</v>
      </c>
    </row>
    <row r="8932" spans="1:6">
      <c r="A8932" t="s">
        <v>12274</v>
      </c>
      <c r="B8932" t="s">
        <v>19926</v>
      </c>
      <c r="C8932">
        <v>505453</v>
      </c>
      <c r="D8932" t="s">
        <v>4355</v>
      </c>
      <c r="E8932" t="s">
        <v>19285</v>
      </c>
      <c r="F8932" t="s">
        <v>15266</v>
      </c>
    </row>
    <row r="8933" spans="1:6">
      <c r="A8933" t="s">
        <v>4024</v>
      </c>
      <c r="B8933" t="s">
        <v>19930</v>
      </c>
      <c r="C8933">
        <v>505453</v>
      </c>
      <c r="D8933" t="s">
        <v>19713</v>
      </c>
      <c r="E8933" t="s">
        <v>19285</v>
      </c>
      <c r="F8933" t="s">
        <v>15266</v>
      </c>
    </row>
    <row r="8934" spans="1:6">
      <c r="A8934" t="s">
        <v>12271</v>
      </c>
      <c r="B8934" t="s">
        <v>19929</v>
      </c>
      <c r="C8934">
        <v>505453</v>
      </c>
      <c r="D8934" t="s">
        <v>4355</v>
      </c>
      <c r="E8934" t="s">
        <v>19285</v>
      </c>
      <c r="F8934" t="s">
        <v>15266</v>
      </c>
    </row>
    <row r="8935" spans="1:6">
      <c r="A8935" t="s">
        <v>6028</v>
      </c>
      <c r="B8935" t="s">
        <v>19931</v>
      </c>
      <c r="C8935">
        <v>505454</v>
      </c>
      <c r="D8935" t="s">
        <v>2357</v>
      </c>
      <c r="E8935" t="s">
        <v>19285</v>
      </c>
      <c r="F8935" t="s">
        <v>15266</v>
      </c>
    </row>
    <row r="8936" spans="1:6">
      <c r="A8936" t="s">
        <v>5543</v>
      </c>
      <c r="B8936" t="s">
        <v>15870</v>
      </c>
      <c r="C8936">
        <v>505454</v>
      </c>
      <c r="D8936" t="s">
        <v>10279</v>
      </c>
      <c r="E8936" t="s">
        <v>19285</v>
      </c>
      <c r="F8936" t="s">
        <v>15266</v>
      </c>
    </row>
    <row r="8937" spans="1:6">
      <c r="A8937" t="s">
        <v>10055</v>
      </c>
      <c r="B8937" t="s">
        <v>19932</v>
      </c>
      <c r="C8937">
        <v>505454</v>
      </c>
      <c r="D8937" t="s">
        <v>10279</v>
      </c>
      <c r="E8937" t="s">
        <v>19285</v>
      </c>
      <c r="F8937" t="s">
        <v>15266</v>
      </c>
    </row>
    <row r="8938" spans="1:6">
      <c r="A8938" t="s">
        <v>19933</v>
      </c>
      <c r="B8938" t="s">
        <v>19932</v>
      </c>
      <c r="C8938">
        <v>505454</v>
      </c>
      <c r="D8938" t="s">
        <v>10279</v>
      </c>
      <c r="E8938" t="s">
        <v>19285</v>
      </c>
      <c r="F8938" t="s">
        <v>15266</v>
      </c>
    </row>
    <row r="8939" spans="1:6">
      <c r="A8939" t="s">
        <v>2598</v>
      </c>
      <c r="B8939" t="s">
        <v>19934</v>
      </c>
      <c r="C8939">
        <v>505454</v>
      </c>
      <c r="D8939" t="s">
        <v>10065</v>
      </c>
      <c r="E8939" t="s">
        <v>19285</v>
      </c>
      <c r="F8939" t="s">
        <v>15266</v>
      </c>
    </row>
    <row r="8940" spans="1:6">
      <c r="A8940" t="s">
        <v>8977</v>
      </c>
      <c r="B8940" t="s">
        <v>19935</v>
      </c>
      <c r="C8940">
        <v>505454</v>
      </c>
      <c r="D8940" t="s">
        <v>19713</v>
      </c>
      <c r="E8940" t="s">
        <v>19285</v>
      </c>
      <c r="F8940" t="s">
        <v>15266</v>
      </c>
    </row>
    <row r="8941" spans="1:6">
      <c r="A8941" t="s">
        <v>12218</v>
      </c>
      <c r="B8941" t="s">
        <v>19931</v>
      </c>
      <c r="C8941">
        <v>505454</v>
      </c>
      <c r="D8941" t="s">
        <v>10279</v>
      </c>
      <c r="E8941" t="s">
        <v>19285</v>
      </c>
      <c r="F8941" t="s">
        <v>15266</v>
      </c>
    </row>
    <row r="8942" spans="1:6">
      <c r="A8942" t="s">
        <v>9126</v>
      </c>
      <c r="B8942" t="s">
        <v>19936</v>
      </c>
      <c r="C8942">
        <v>505454</v>
      </c>
      <c r="D8942" t="s">
        <v>10065</v>
      </c>
      <c r="E8942" t="s">
        <v>19285</v>
      </c>
      <c r="F8942" t="s">
        <v>15266</v>
      </c>
    </row>
    <row r="8943" spans="1:6">
      <c r="A8943" t="s">
        <v>10127</v>
      </c>
      <c r="B8943" t="s">
        <v>19937</v>
      </c>
      <c r="C8943">
        <v>505454</v>
      </c>
      <c r="D8943" t="s">
        <v>19713</v>
      </c>
      <c r="E8943" t="s">
        <v>19285</v>
      </c>
      <c r="F8943" t="s">
        <v>15266</v>
      </c>
    </row>
    <row r="8944" spans="1:6">
      <c r="A8944" t="s">
        <v>19938</v>
      </c>
      <c r="B8944" t="s">
        <v>19672</v>
      </c>
      <c r="C8944">
        <v>505454</v>
      </c>
      <c r="D8944" t="s">
        <v>10279</v>
      </c>
      <c r="E8944" t="s">
        <v>19285</v>
      </c>
      <c r="F8944" t="s">
        <v>15266</v>
      </c>
    </row>
    <row r="8945" spans="1:6">
      <c r="A8945" t="s">
        <v>1431</v>
      </c>
      <c r="B8945" t="s">
        <v>19939</v>
      </c>
      <c r="C8945">
        <v>505454</v>
      </c>
      <c r="D8945" t="s">
        <v>10279</v>
      </c>
      <c r="E8945" t="s">
        <v>19285</v>
      </c>
      <c r="F8945" t="s">
        <v>15266</v>
      </c>
    </row>
    <row r="8946" spans="1:6">
      <c r="A8946" t="s">
        <v>19940</v>
      </c>
      <c r="B8946" t="s">
        <v>19939</v>
      </c>
      <c r="C8946">
        <v>505454</v>
      </c>
      <c r="D8946" t="s">
        <v>10279</v>
      </c>
      <c r="E8946" t="s">
        <v>19285</v>
      </c>
      <c r="F8946" t="s">
        <v>15266</v>
      </c>
    </row>
    <row r="8947" spans="1:6">
      <c r="A8947" t="s">
        <v>3123</v>
      </c>
      <c r="B8947" t="s">
        <v>19941</v>
      </c>
      <c r="C8947">
        <v>505454</v>
      </c>
      <c r="D8947" t="s">
        <v>10065</v>
      </c>
      <c r="E8947" t="s">
        <v>19285</v>
      </c>
      <c r="F8947" t="s">
        <v>15266</v>
      </c>
    </row>
    <row r="8948" spans="1:6">
      <c r="A8948" t="s">
        <v>12220</v>
      </c>
      <c r="B8948" t="s">
        <v>19942</v>
      </c>
      <c r="C8948">
        <v>505454</v>
      </c>
      <c r="D8948" t="s">
        <v>10279</v>
      </c>
      <c r="E8948" t="s">
        <v>19285</v>
      </c>
      <c r="F8948" t="s">
        <v>15266</v>
      </c>
    </row>
    <row r="8949" spans="1:6">
      <c r="A8949" t="s">
        <v>12226</v>
      </c>
      <c r="B8949" t="s">
        <v>19934</v>
      </c>
      <c r="C8949">
        <v>505454</v>
      </c>
      <c r="D8949" t="s">
        <v>10065</v>
      </c>
      <c r="E8949" t="s">
        <v>19285</v>
      </c>
      <c r="F8949" t="s">
        <v>15266</v>
      </c>
    </row>
    <row r="8950" spans="1:6">
      <c r="A8950" t="s">
        <v>9883</v>
      </c>
      <c r="B8950" t="s">
        <v>19943</v>
      </c>
      <c r="C8950">
        <v>505454</v>
      </c>
      <c r="D8950" t="s">
        <v>19713</v>
      </c>
      <c r="E8950" t="s">
        <v>19285</v>
      </c>
      <c r="F8950" t="s">
        <v>15266</v>
      </c>
    </row>
    <row r="8951" spans="1:6">
      <c r="A8951" t="s">
        <v>12238</v>
      </c>
      <c r="B8951" t="s">
        <v>19937</v>
      </c>
      <c r="C8951">
        <v>505454</v>
      </c>
      <c r="D8951" t="s">
        <v>19713</v>
      </c>
      <c r="E8951" t="s">
        <v>19285</v>
      </c>
      <c r="F8951" t="s">
        <v>15266</v>
      </c>
    </row>
    <row r="8952" spans="1:6">
      <c r="A8952" t="s">
        <v>1434</v>
      </c>
      <c r="B8952" t="s">
        <v>19166</v>
      </c>
      <c r="C8952">
        <v>505454</v>
      </c>
      <c r="D8952" t="s">
        <v>10065</v>
      </c>
      <c r="E8952" t="s">
        <v>19285</v>
      </c>
      <c r="F8952" t="s">
        <v>15266</v>
      </c>
    </row>
    <row r="8953" spans="1:6">
      <c r="A8953" t="s">
        <v>12223</v>
      </c>
      <c r="B8953" t="s">
        <v>19166</v>
      </c>
      <c r="C8953">
        <v>505454</v>
      </c>
      <c r="D8953" t="s">
        <v>10065</v>
      </c>
      <c r="E8953" t="s">
        <v>19285</v>
      </c>
      <c r="F8953" t="s">
        <v>15266</v>
      </c>
    </row>
    <row r="8954" spans="1:6">
      <c r="A8954" t="s">
        <v>19944</v>
      </c>
      <c r="B8954" t="s">
        <v>19935</v>
      </c>
      <c r="C8954">
        <v>505454</v>
      </c>
      <c r="D8954" t="s">
        <v>3391</v>
      </c>
      <c r="E8954" t="s">
        <v>19285</v>
      </c>
      <c r="F8954" t="s">
        <v>15266</v>
      </c>
    </row>
    <row r="8955" spans="1:6">
      <c r="A8955" t="s">
        <v>8558</v>
      </c>
      <c r="B8955" t="s">
        <v>19941</v>
      </c>
      <c r="C8955">
        <v>505454</v>
      </c>
      <c r="D8955" t="s">
        <v>10065</v>
      </c>
      <c r="E8955" t="s">
        <v>19285</v>
      </c>
      <c r="F8955" t="s">
        <v>15266</v>
      </c>
    </row>
    <row r="8956" spans="1:6">
      <c r="A8956" t="s">
        <v>10052</v>
      </c>
      <c r="B8956" t="s">
        <v>19945</v>
      </c>
      <c r="C8956">
        <v>505454</v>
      </c>
      <c r="D8956" t="s">
        <v>10279</v>
      </c>
      <c r="E8956" t="s">
        <v>19285</v>
      </c>
      <c r="F8956" t="s">
        <v>15266</v>
      </c>
    </row>
    <row r="8957" spans="1:6">
      <c r="A8957" t="s">
        <v>12287</v>
      </c>
      <c r="B8957" t="s">
        <v>19945</v>
      </c>
      <c r="C8957">
        <v>505454</v>
      </c>
      <c r="D8957" t="s">
        <v>10279</v>
      </c>
      <c r="E8957" t="s">
        <v>19285</v>
      </c>
      <c r="F8957" t="s">
        <v>15266</v>
      </c>
    </row>
    <row r="8958" spans="1:6">
      <c r="A8958" t="s">
        <v>8628</v>
      </c>
      <c r="B8958" t="s">
        <v>19939</v>
      </c>
      <c r="C8958">
        <v>505454</v>
      </c>
      <c r="D8958" t="s">
        <v>10279</v>
      </c>
      <c r="E8958" t="s">
        <v>19285</v>
      </c>
      <c r="F8958" t="s">
        <v>15266</v>
      </c>
    </row>
    <row r="8959" spans="1:6">
      <c r="A8959" t="s">
        <v>12222</v>
      </c>
      <c r="B8959" t="s">
        <v>19945</v>
      </c>
      <c r="C8959">
        <v>505454</v>
      </c>
      <c r="D8959" t="s">
        <v>10279</v>
      </c>
      <c r="E8959" t="s">
        <v>19285</v>
      </c>
      <c r="F8959" t="s">
        <v>15266</v>
      </c>
    </row>
    <row r="8960" spans="1:6">
      <c r="A8960" t="s">
        <v>10057</v>
      </c>
      <c r="B8960" t="s">
        <v>19945</v>
      </c>
      <c r="C8960">
        <v>505454</v>
      </c>
      <c r="D8960" t="s">
        <v>10279</v>
      </c>
      <c r="E8960" t="s">
        <v>19285</v>
      </c>
      <c r="F8960" t="s">
        <v>15266</v>
      </c>
    </row>
    <row r="8961" spans="1:6">
      <c r="A8961" t="s">
        <v>10080</v>
      </c>
      <c r="B8961" t="s">
        <v>19946</v>
      </c>
      <c r="C8961">
        <v>505454</v>
      </c>
      <c r="D8961" t="s">
        <v>10065</v>
      </c>
      <c r="E8961" t="s">
        <v>19285</v>
      </c>
      <c r="F8961" t="s">
        <v>15266</v>
      </c>
    </row>
    <row r="8962" spans="1:6">
      <c r="A8962" t="s">
        <v>19947</v>
      </c>
      <c r="B8962" t="s">
        <v>19935</v>
      </c>
      <c r="C8962">
        <v>505454</v>
      </c>
      <c r="D8962" t="s">
        <v>3391</v>
      </c>
      <c r="E8962" t="s">
        <v>19285</v>
      </c>
      <c r="F8962" t="s">
        <v>15266</v>
      </c>
    </row>
    <row r="8963" spans="1:6">
      <c r="A8963" t="s">
        <v>19948</v>
      </c>
      <c r="B8963" t="s">
        <v>19945</v>
      </c>
      <c r="C8963">
        <v>505454</v>
      </c>
      <c r="D8963" t="s">
        <v>10341</v>
      </c>
      <c r="E8963" t="s">
        <v>19285</v>
      </c>
      <c r="F8963" t="s">
        <v>15266</v>
      </c>
    </row>
    <row r="8964" spans="1:6">
      <c r="A8964" t="s">
        <v>3497</v>
      </c>
      <c r="B8964" t="s">
        <v>19672</v>
      </c>
      <c r="C8964">
        <v>505454</v>
      </c>
      <c r="D8964" t="s">
        <v>10279</v>
      </c>
      <c r="E8964" t="s">
        <v>19285</v>
      </c>
      <c r="F8964" t="s">
        <v>15266</v>
      </c>
    </row>
    <row r="8965" spans="1:6">
      <c r="A8965" t="s">
        <v>4488</v>
      </c>
      <c r="B8965" t="s">
        <v>15870</v>
      </c>
      <c r="C8965">
        <v>505454</v>
      </c>
      <c r="D8965" t="s">
        <v>10279</v>
      </c>
      <c r="E8965" t="s">
        <v>19285</v>
      </c>
      <c r="F8965" t="s">
        <v>15266</v>
      </c>
    </row>
    <row r="8966" spans="1:6">
      <c r="A8966" t="s">
        <v>10058</v>
      </c>
      <c r="B8966" t="s">
        <v>19942</v>
      </c>
      <c r="C8966">
        <v>505454</v>
      </c>
      <c r="D8966" t="s">
        <v>10279</v>
      </c>
      <c r="E8966" t="s">
        <v>19285</v>
      </c>
      <c r="F8966" t="s">
        <v>15266</v>
      </c>
    </row>
    <row r="8967" spans="1:6">
      <c r="A8967" t="s">
        <v>10047</v>
      </c>
      <c r="B8967" t="s">
        <v>15870</v>
      </c>
      <c r="C8967">
        <v>505454</v>
      </c>
      <c r="D8967" t="s">
        <v>10279</v>
      </c>
      <c r="E8967" t="s">
        <v>19285</v>
      </c>
      <c r="F8967" t="s">
        <v>15266</v>
      </c>
    </row>
    <row r="8968" spans="1:6">
      <c r="A8968" t="s">
        <v>19949</v>
      </c>
      <c r="B8968" t="s">
        <v>19946</v>
      </c>
      <c r="C8968">
        <v>505454</v>
      </c>
      <c r="D8968" t="s">
        <v>10065</v>
      </c>
      <c r="E8968" t="s">
        <v>19285</v>
      </c>
      <c r="F8968" t="s">
        <v>15266</v>
      </c>
    </row>
    <row r="8969" spans="1:6">
      <c r="A8969" t="s">
        <v>19831</v>
      </c>
      <c r="B8969" t="s">
        <v>19935</v>
      </c>
      <c r="C8969">
        <v>505454</v>
      </c>
      <c r="D8969" t="s">
        <v>19713</v>
      </c>
      <c r="E8969" t="s">
        <v>19285</v>
      </c>
      <c r="F8969" t="s">
        <v>15266</v>
      </c>
    </row>
    <row r="8970" spans="1:6">
      <c r="A8970" t="s">
        <v>10119</v>
      </c>
      <c r="B8970" t="s">
        <v>19943</v>
      </c>
      <c r="C8970">
        <v>505454</v>
      </c>
      <c r="D8970" t="s">
        <v>19713</v>
      </c>
      <c r="E8970" t="s">
        <v>19285</v>
      </c>
      <c r="F8970" t="s">
        <v>15266</v>
      </c>
    </row>
    <row r="8971" spans="1:6">
      <c r="A8971" t="s">
        <v>10054</v>
      </c>
      <c r="B8971" t="s">
        <v>19931</v>
      </c>
      <c r="C8971">
        <v>505454</v>
      </c>
      <c r="D8971" t="s">
        <v>10279</v>
      </c>
      <c r="E8971" t="s">
        <v>19285</v>
      </c>
      <c r="F8971" t="s">
        <v>15266</v>
      </c>
    </row>
    <row r="8972" spans="1:6">
      <c r="A8972" t="s">
        <v>19950</v>
      </c>
      <c r="B8972" t="s">
        <v>19939</v>
      </c>
      <c r="C8972">
        <v>505454</v>
      </c>
      <c r="D8972" t="s">
        <v>10279</v>
      </c>
      <c r="E8972" t="s">
        <v>19285</v>
      </c>
      <c r="F8972" t="s">
        <v>15266</v>
      </c>
    </row>
    <row r="8973" spans="1:6">
      <c r="A8973" t="s">
        <v>19951</v>
      </c>
      <c r="B8973" t="s">
        <v>19941</v>
      </c>
      <c r="C8973">
        <v>505454</v>
      </c>
      <c r="D8973" t="s">
        <v>10065</v>
      </c>
      <c r="E8973" t="s">
        <v>19285</v>
      </c>
      <c r="F8973" t="s">
        <v>15266</v>
      </c>
    </row>
    <row r="8974" spans="1:6">
      <c r="A8974" t="s">
        <v>19952</v>
      </c>
      <c r="B8974" t="s">
        <v>19945</v>
      </c>
      <c r="C8974">
        <v>505454</v>
      </c>
      <c r="D8974" t="s">
        <v>10279</v>
      </c>
      <c r="E8974" t="s">
        <v>19285</v>
      </c>
      <c r="F8974" t="s">
        <v>15266</v>
      </c>
    </row>
    <row r="8975" spans="1:6">
      <c r="A8975" t="s">
        <v>18220</v>
      </c>
      <c r="B8975" t="s">
        <v>19942</v>
      </c>
      <c r="C8975">
        <v>505454</v>
      </c>
      <c r="D8975" t="s">
        <v>10279</v>
      </c>
      <c r="E8975" t="s">
        <v>19285</v>
      </c>
      <c r="F8975" t="s">
        <v>15266</v>
      </c>
    </row>
    <row r="8976" spans="1:6">
      <c r="A8976" t="s">
        <v>9126</v>
      </c>
      <c r="B8976" t="s">
        <v>19953</v>
      </c>
      <c r="C8976">
        <v>505454</v>
      </c>
      <c r="D8976" t="s">
        <v>19713</v>
      </c>
      <c r="E8976" t="s">
        <v>19285</v>
      </c>
      <c r="F8976" t="s">
        <v>15266</v>
      </c>
    </row>
    <row r="8977" spans="1:6">
      <c r="A8977" t="s">
        <v>19954</v>
      </c>
      <c r="B8977" t="s">
        <v>19932</v>
      </c>
      <c r="C8977">
        <v>505454</v>
      </c>
      <c r="D8977" t="s">
        <v>10279</v>
      </c>
      <c r="E8977" t="s">
        <v>19285</v>
      </c>
      <c r="F8977" t="s">
        <v>15266</v>
      </c>
    </row>
    <row r="8978" spans="1:6">
      <c r="A8978" t="s">
        <v>10279</v>
      </c>
      <c r="B8978" t="s">
        <v>17827</v>
      </c>
      <c r="C8978">
        <v>505454</v>
      </c>
      <c r="D8978" t="s">
        <v>10279</v>
      </c>
      <c r="E8978" t="s">
        <v>19285</v>
      </c>
      <c r="F8978" t="s">
        <v>15266</v>
      </c>
    </row>
    <row r="8979" spans="1:6">
      <c r="A8979" t="s">
        <v>10081</v>
      </c>
      <c r="B8979" t="s">
        <v>19941</v>
      </c>
      <c r="C8979">
        <v>505454</v>
      </c>
      <c r="D8979" t="s">
        <v>10065</v>
      </c>
      <c r="E8979" t="s">
        <v>19285</v>
      </c>
      <c r="F8979" t="s">
        <v>15266</v>
      </c>
    </row>
    <row r="8980" spans="1:6">
      <c r="A8980" t="s">
        <v>19955</v>
      </c>
      <c r="B8980" t="s">
        <v>19166</v>
      </c>
      <c r="C8980">
        <v>505454</v>
      </c>
      <c r="D8980" t="s">
        <v>10065</v>
      </c>
      <c r="E8980" t="s">
        <v>19285</v>
      </c>
      <c r="F8980" t="s">
        <v>15266</v>
      </c>
    </row>
    <row r="8981" spans="1:6">
      <c r="A8981" t="s">
        <v>1894</v>
      </c>
      <c r="B8981" t="s">
        <v>19956</v>
      </c>
      <c r="C8981">
        <v>505455</v>
      </c>
      <c r="D8981" t="s">
        <v>19713</v>
      </c>
      <c r="E8981" t="s">
        <v>19285</v>
      </c>
      <c r="F8981" t="s">
        <v>15266</v>
      </c>
    </row>
    <row r="8982" spans="1:6">
      <c r="A8982" t="s">
        <v>14693</v>
      </c>
      <c r="B8982" t="s">
        <v>19957</v>
      </c>
      <c r="C8982">
        <v>505455</v>
      </c>
      <c r="D8982" t="s">
        <v>19713</v>
      </c>
      <c r="E8982" t="s">
        <v>19285</v>
      </c>
      <c r="F8982" t="s">
        <v>15266</v>
      </c>
    </row>
    <row r="8983" spans="1:6">
      <c r="A8983" t="s">
        <v>19958</v>
      </c>
      <c r="B8983" t="s">
        <v>17126</v>
      </c>
      <c r="C8983">
        <v>505455</v>
      </c>
      <c r="D8983" t="s">
        <v>19713</v>
      </c>
      <c r="E8983" t="s">
        <v>19285</v>
      </c>
      <c r="F8983" t="s">
        <v>15266</v>
      </c>
    </row>
    <row r="8984" spans="1:6">
      <c r="A8984" t="s">
        <v>19959</v>
      </c>
      <c r="B8984" t="s">
        <v>19960</v>
      </c>
      <c r="C8984">
        <v>505455</v>
      </c>
      <c r="D8984" t="s">
        <v>19713</v>
      </c>
      <c r="E8984" t="s">
        <v>19285</v>
      </c>
      <c r="F8984" t="s">
        <v>15266</v>
      </c>
    </row>
    <row r="8985" spans="1:6">
      <c r="A8985" t="s">
        <v>19961</v>
      </c>
      <c r="B8985" t="s">
        <v>19962</v>
      </c>
      <c r="C8985">
        <v>505455</v>
      </c>
      <c r="D8985" t="s">
        <v>3391</v>
      </c>
      <c r="E8985" t="s">
        <v>19285</v>
      </c>
      <c r="F8985" t="s">
        <v>15266</v>
      </c>
    </row>
    <row r="8986" spans="1:6">
      <c r="A8986" t="s">
        <v>19963</v>
      </c>
      <c r="B8986" t="s">
        <v>17126</v>
      </c>
      <c r="C8986">
        <v>505455</v>
      </c>
      <c r="D8986" t="s">
        <v>19713</v>
      </c>
      <c r="E8986" t="s">
        <v>19285</v>
      </c>
      <c r="F8986" t="s">
        <v>15266</v>
      </c>
    </row>
    <row r="8987" spans="1:6">
      <c r="A8987" t="s">
        <v>10122</v>
      </c>
      <c r="B8987" t="s">
        <v>19962</v>
      </c>
      <c r="C8987">
        <v>505455</v>
      </c>
      <c r="D8987" t="s">
        <v>19713</v>
      </c>
      <c r="E8987" t="s">
        <v>19285</v>
      </c>
      <c r="F8987" t="s">
        <v>15266</v>
      </c>
    </row>
    <row r="8988" spans="1:6">
      <c r="A8988" t="s">
        <v>19713</v>
      </c>
      <c r="B8988" t="s">
        <v>19964</v>
      </c>
      <c r="C8988">
        <v>505455</v>
      </c>
      <c r="D8988" t="s">
        <v>19713</v>
      </c>
      <c r="E8988" t="s">
        <v>19285</v>
      </c>
      <c r="F8988" t="s">
        <v>15266</v>
      </c>
    </row>
    <row r="8989" spans="1:6">
      <c r="A8989" t="s">
        <v>1993</v>
      </c>
      <c r="B8989" t="s">
        <v>17126</v>
      </c>
      <c r="C8989">
        <v>505455</v>
      </c>
      <c r="D8989" t="s">
        <v>19713</v>
      </c>
      <c r="E8989" t="s">
        <v>19285</v>
      </c>
      <c r="F8989" t="s">
        <v>15266</v>
      </c>
    </row>
    <row r="8990" spans="1:6">
      <c r="A8990" t="s">
        <v>19965</v>
      </c>
      <c r="B8990" t="s">
        <v>17126</v>
      </c>
      <c r="C8990">
        <v>505455</v>
      </c>
      <c r="D8990" t="s">
        <v>19713</v>
      </c>
      <c r="E8990" t="s">
        <v>19285</v>
      </c>
      <c r="F8990" t="s">
        <v>15266</v>
      </c>
    </row>
    <row r="8991" spans="1:6">
      <c r="A8991" t="s">
        <v>3259</v>
      </c>
      <c r="B8991" t="s">
        <v>19956</v>
      </c>
      <c r="C8991">
        <v>505455</v>
      </c>
      <c r="D8991" t="s">
        <v>19713</v>
      </c>
      <c r="E8991" t="s">
        <v>19285</v>
      </c>
      <c r="F8991" t="s">
        <v>15266</v>
      </c>
    </row>
    <row r="8992" spans="1:6">
      <c r="A8992" t="s">
        <v>12236</v>
      </c>
      <c r="B8992" t="s">
        <v>19960</v>
      </c>
      <c r="C8992">
        <v>505455</v>
      </c>
      <c r="D8992" t="s">
        <v>19713</v>
      </c>
      <c r="E8992" t="s">
        <v>19285</v>
      </c>
      <c r="F8992" t="s">
        <v>15266</v>
      </c>
    </row>
    <row r="8993" spans="1:6">
      <c r="A8993" t="s">
        <v>7488</v>
      </c>
      <c r="B8993" t="s">
        <v>19960</v>
      </c>
      <c r="C8993">
        <v>505455</v>
      </c>
      <c r="D8993" t="s">
        <v>19713</v>
      </c>
      <c r="E8993" t="s">
        <v>19285</v>
      </c>
      <c r="F8993" t="s">
        <v>15266</v>
      </c>
    </row>
    <row r="8994" spans="1:6">
      <c r="A8994" t="s">
        <v>6536</v>
      </c>
      <c r="B8994" t="s">
        <v>19957</v>
      </c>
      <c r="C8994">
        <v>505455</v>
      </c>
      <c r="D8994" t="s">
        <v>19713</v>
      </c>
      <c r="E8994" t="s">
        <v>19285</v>
      </c>
      <c r="F8994" t="s">
        <v>15266</v>
      </c>
    </row>
    <row r="8995" spans="1:6">
      <c r="A8995" t="s">
        <v>10116</v>
      </c>
      <c r="B8995" t="s">
        <v>19957</v>
      </c>
      <c r="C8995">
        <v>505455</v>
      </c>
      <c r="D8995" t="s">
        <v>19713</v>
      </c>
      <c r="E8995" t="s">
        <v>19285</v>
      </c>
      <c r="F8995" t="s">
        <v>15266</v>
      </c>
    </row>
    <row r="8996" spans="1:6">
      <c r="A8996" t="s">
        <v>19966</v>
      </c>
      <c r="B8996" t="s">
        <v>19967</v>
      </c>
      <c r="C8996">
        <v>505455</v>
      </c>
      <c r="D8996" t="s">
        <v>19713</v>
      </c>
      <c r="E8996" t="s">
        <v>19285</v>
      </c>
      <c r="F8996" t="s">
        <v>15266</v>
      </c>
    </row>
    <row r="8997" spans="1:6">
      <c r="A8997" t="s">
        <v>2317</v>
      </c>
      <c r="B8997" t="s">
        <v>19960</v>
      </c>
      <c r="C8997">
        <v>505455</v>
      </c>
      <c r="D8997" t="s">
        <v>19713</v>
      </c>
      <c r="E8997" t="s">
        <v>19285</v>
      </c>
      <c r="F8997" t="s">
        <v>15266</v>
      </c>
    </row>
    <row r="8998" spans="1:6">
      <c r="A8998" t="s">
        <v>19968</v>
      </c>
      <c r="B8998" t="s">
        <v>19956</v>
      </c>
      <c r="C8998">
        <v>505455</v>
      </c>
      <c r="D8998" t="s">
        <v>19713</v>
      </c>
      <c r="E8998" t="s">
        <v>19285</v>
      </c>
      <c r="F8998" t="s">
        <v>15266</v>
      </c>
    </row>
    <row r="8999" spans="1:6">
      <c r="A8999" t="s">
        <v>3730</v>
      </c>
      <c r="B8999" t="s">
        <v>17126</v>
      </c>
      <c r="C8999">
        <v>505455</v>
      </c>
      <c r="D8999" t="s">
        <v>19713</v>
      </c>
      <c r="E8999" t="s">
        <v>19285</v>
      </c>
      <c r="F8999" t="s">
        <v>15266</v>
      </c>
    </row>
    <row r="9000" spans="1:6">
      <c r="A9000" t="s">
        <v>6749</v>
      </c>
      <c r="B9000" t="s">
        <v>19969</v>
      </c>
      <c r="C9000">
        <v>505460</v>
      </c>
      <c r="D9000" t="s">
        <v>4812</v>
      </c>
      <c r="E9000" t="s">
        <v>19285</v>
      </c>
      <c r="F9000" t="s">
        <v>15266</v>
      </c>
    </row>
    <row r="9001" spans="1:6">
      <c r="A9001" t="s">
        <v>12282</v>
      </c>
      <c r="B9001" t="s">
        <v>19970</v>
      </c>
      <c r="C9001">
        <v>505460</v>
      </c>
      <c r="D9001" t="s">
        <v>4812</v>
      </c>
      <c r="E9001" t="s">
        <v>19285</v>
      </c>
      <c r="F9001" t="s">
        <v>15266</v>
      </c>
    </row>
    <row r="9002" spans="1:6">
      <c r="A9002" t="s">
        <v>10252</v>
      </c>
      <c r="B9002" t="s">
        <v>19971</v>
      </c>
      <c r="C9002">
        <v>505460</v>
      </c>
      <c r="D9002" t="s">
        <v>4812</v>
      </c>
      <c r="E9002" t="s">
        <v>19285</v>
      </c>
      <c r="F9002" t="s">
        <v>15266</v>
      </c>
    </row>
    <row r="9003" spans="1:6">
      <c r="A9003" t="s">
        <v>10258</v>
      </c>
      <c r="B9003" t="s">
        <v>19972</v>
      </c>
      <c r="C9003">
        <v>505460</v>
      </c>
      <c r="D9003" t="s">
        <v>4812</v>
      </c>
      <c r="E9003" t="s">
        <v>19285</v>
      </c>
      <c r="F9003" t="s">
        <v>15266</v>
      </c>
    </row>
    <row r="9004" spans="1:6">
      <c r="A9004" t="s">
        <v>4812</v>
      </c>
      <c r="B9004" t="s">
        <v>19973</v>
      </c>
      <c r="C9004">
        <v>505460</v>
      </c>
      <c r="D9004" t="s">
        <v>4812</v>
      </c>
      <c r="E9004" t="s">
        <v>19285</v>
      </c>
      <c r="F9004" t="s">
        <v>15266</v>
      </c>
    </row>
    <row r="9005" spans="1:6">
      <c r="A9005" t="s">
        <v>12286</v>
      </c>
      <c r="B9005" t="s">
        <v>19969</v>
      </c>
      <c r="C9005">
        <v>505460</v>
      </c>
      <c r="D9005" t="s">
        <v>4812</v>
      </c>
      <c r="E9005" t="s">
        <v>19285</v>
      </c>
      <c r="F9005" t="s">
        <v>15266</v>
      </c>
    </row>
    <row r="9006" spans="1:6">
      <c r="A9006" t="s">
        <v>1942</v>
      </c>
      <c r="B9006" t="s">
        <v>19974</v>
      </c>
      <c r="C9006">
        <v>505460</v>
      </c>
      <c r="D9006" t="s">
        <v>4812</v>
      </c>
      <c r="E9006" t="s">
        <v>19285</v>
      </c>
      <c r="F9006" t="s">
        <v>15266</v>
      </c>
    </row>
    <row r="9007" spans="1:6">
      <c r="A9007" t="s">
        <v>12281</v>
      </c>
      <c r="B9007" t="s">
        <v>19970</v>
      </c>
      <c r="C9007">
        <v>505460</v>
      </c>
      <c r="D9007" t="s">
        <v>4812</v>
      </c>
      <c r="E9007" t="s">
        <v>19285</v>
      </c>
      <c r="F9007" t="s">
        <v>15266</v>
      </c>
    </row>
    <row r="9008" spans="1:6">
      <c r="A9008" t="s">
        <v>12283</v>
      </c>
      <c r="B9008" t="s">
        <v>18062</v>
      </c>
      <c r="C9008">
        <v>505460</v>
      </c>
      <c r="D9008" t="s">
        <v>4812</v>
      </c>
      <c r="E9008" t="s">
        <v>19285</v>
      </c>
      <c r="F9008" t="s">
        <v>15266</v>
      </c>
    </row>
    <row r="9009" spans="1:6">
      <c r="A9009" t="s">
        <v>19975</v>
      </c>
      <c r="B9009" t="s">
        <v>19976</v>
      </c>
      <c r="C9009">
        <v>505460</v>
      </c>
      <c r="D9009" t="s">
        <v>4812</v>
      </c>
      <c r="E9009" t="s">
        <v>19285</v>
      </c>
      <c r="F9009" t="s">
        <v>15266</v>
      </c>
    </row>
    <row r="9010" spans="1:6">
      <c r="A9010" t="s">
        <v>10264</v>
      </c>
      <c r="B9010" t="s">
        <v>19971</v>
      </c>
      <c r="C9010">
        <v>505460</v>
      </c>
      <c r="D9010" t="s">
        <v>4812</v>
      </c>
      <c r="E9010" t="s">
        <v>19285</v>
      </c>
      <c r="F9010" t="s">
        <v>15266</v>
      </c>
    </row>
    <row r="9011" spans="1:6">
      <c r="A9011" t="s">
        <v>12285</v>
      </c>
      <c r="B9011" t="s">
        <v>19976</v>
      </c>
      <c r="C9011">
        <v>505460</v>
      </c>
      <c r="D9011" t="s">
        <v>4812</v>
      </c>
      <c r="E9011" t="s">
        <v>19285</v>
      </c>
      <c r="F9011" t="s">
        <v>15266</v>
      </c>
    </row>
    <row r="9012" spans="1:6">
      <c r="A9012" t="s">
        <v>10246</v>
      </c>
      <c r="B9012" t="s">
        <v>16817</v>
      </c>
      <c r="C9012">
        <v>505460</v>
      </c>
      <c r="D9012" t="s">
        <v>4812</v>
      </c>
      <c r="E9012" t="s">
        <v>19285</v>
      </c>
      <c r="F9012" t="s">
        <v>15266</v>
      </c>
    </row>
    <row r="9013" spans="1:6">
      <c r="A9013" t="s">
        <v>19977</v>
      </c>
      <c r="B9013" t="s">
        <v>19978</v>
      </c>
      <c r="C9013">
        <v>505460</v>
      </c>
      <c r="D9013" t="s">
        <v>4812</v>
      </c>
      <c r="E9013" t="s">
        <v>19285</v>
      </c>
      <c r="F9013" t="s">
        <v>15266</v>
      </c>
    </row>
    <row r="9014" spans="1:6">
      <c r="A9014" t="s">
        <v>19979</v>
      </c>
      <c r="B9014" t="s">
        <v>19980</v>
      </c>
      <c r="C9014">
        <v>505460</v>
      </c>
      <c r="D9014" t="s">
        <v>19694</v>
      </c>
      <c r="E9014" t="s">
        <v>19285</v>
      </c>
      <c r="F9014" t="s">
        <v>15266</v>
      </c>
    </row>
    <row r="9015" spans="1:6">
      <c r="A9015" t="s">
        <v>9874</v>
      </c>
      <c r="B9015" t="s">
        <v>16817</v>
      </c>
      <c r="C9015">
        <v>505460</v>
      </c>
      <c r="D9015" t="s">
        <v>4812</v>
      </c>
      <c r="E9015" t="s">
        <v>19285</v>
      </c>
      <c r="F9015" t="s">
        <v>15266</v>
      </c>
    </row>
    <row r="9016" spans="1:6">
      <c r="A9016" t="s">
        <v>12284</v>
      </c>
      <c r="B9016" t="s">
        <v>19969</v>
      </c>
      <c r="C9016">
        <v>505460</v>
      </c>
      <c r="D9016" t="s">
        <v>4812</v>
      </c>
      <c r="E9016" t="s">
        <v>19285</v>
      </c>
      <c r="F9016" t="s">
        <v>15266</v>
      </c>
    </row>
    <row r="9017" spans="1:6">
      <c r="A9017" t="s">
        <v>10176</v>
      </c>
      <c r="B9017" t="s">
        <v>18062</v>
      </c>
      <c r="C9017">
        <v>505460</v>
      </c>
      <c r="D9017" t="s">
        <v>2357</v>
      </c>
      <c r="E9017" t="s">
        <v>19285</v>
      </c>
      <c r="F9017" t="s">
        <v>15266</v>
      </c>
    </row>
    <row r="9018" spans="1:6">
      <c r="A9018" t="s">
        <v>2166</v>
      </c>
      <c r="B9018" t="s">
        <v>16817</v>
      </c>
      <c r="C9018">
        <v>505460</v>
      </c>
      <c r="D9018" t="s">
        <v>4812</v>
      </c>
      <c r="E9018" t="s">
        <v>19285</v>
      </c>
      <c r="F9018" t="s">
        <v>15266</v>
      </c>
    </row>
    <row r="9019" spans="1:6">
      <c r="A9019" t="s">
        <v>10261</v>
      </c>
      <c r="B9019" t="s">
        <v>19981</v>
      </c>
      <c r="C9019">
        <v>505460</v>
      </c>
      <c r="D9019" t="s">
        <v>4812</v>
      </c>
      <c r="E9019" t="s">
        <v>19285</v>
      </c>
      <c r="F9019" t="s">
        <v>15266</v>
      </c>
    </row>
    <row r="9020" spans="1:6">
      <c r="A9020" t="s">
        <v>2006</v>
      </c>
      <c r="B9020" t="s">
        <v>19973</v>
      </c>
      <c r="C9020">
        <v>505460</v>
      </c>
      <c r="D9020" t="s">
        <v>4812</v>
      </c>
      <c r="E9020" t="s">
        <v>19285</v>
      </c>
      <c r="F9020" t="s">
        <v>15266</v>
      </c>
    </row>
    <row r="9021" spans="1:6">
      <c r="A9021" t="s">
        <v>10247</v>
      </c>
      <c r="B9021" t="s">
        <v>19981</v>
      </c>
      <c r="C9021">
        <v>505460</v>
      </c>
      <c r="D9021" t="s">
        <v>4812</v>
      </c>
      <c r="E9021" t="s">
        <v>19285</v>
      </c>
      <c r="F9021" t="s">
        <v>15266</v>
      </c>
    </row>
    <row r="9022" spans="1:6">
      <c r="A9022" t="s">
        <v>8639</v>
      </c>
      <c r="B9022" t="s">
        <v>19978</v>
      </c>
      <c r="C9022">
        <v>505460</v>
      </c>
      <c r="D9022" t="s">
        <v>4812</v>
      </c>
      <c r="E9022" t="s">
        <v>19285</v>
      </c>
      <c r="F9022" t="s">
        <v>15266</v>
      </c>
    </row>
    <row r="9023" spans="1:6">
      <c r="A9023" t="s">
        <v>8261</v>
      </c>
      <c r="B9023" t="s">
        <v>19974</v>
      </c>
      <c r="C9023">
        <v>505460</v>
      </c>
      <c r="D9023" t="s">
        <v>4812</v>
      </c>
      <c r="E9023" t="s">
        <v>19285</v>
      </c>
      <c r="F9023" t="s">
        <v>15266</v>
      </c>
    </row>
    <row r="9024" spans="1:6">
      <c r="A9024" t="s">
        <v>12835</v>
      </c>
      <c r="B9024" t="s">
        <v>16817</v>
      </c>
      <c r="C9024">
        <v>505460</v>
      </c>
      <c r="D9024" t="s">
        <v>4812</v>
      </c>
      <c r="E9024" t="s">
        <v>19285</v>
      </c>
      <c r="F9024" t="s">
        <v>15266</v>
      </c>
    </row>
    <row r="9025" spans="1:6">
      <c r="A9025" t="s">
        <v>10266</v>
      </c>
      <c r="B9025" t="s">
        <v>19970</v>
      </c>
      <c r="C9025">
        <v>505460</v>
      </c>
      <c r="D9025" t="s">
        <v>4812</v>
      </c>
      <c r="E9025" t="s">
        <v>19285</v>
      </c>
      <c r="F9025" t="s">
        <v>15266</v>
      </c>
    </row>
    <row r="9026" spans="1:6">
      <c r="A9026" t="s">
        <v>10255</v>
      </c>
      <c r="B9026" t="s">
        <v>19970</v>
      </c>
      <c r="C9026">
        <v>505460</v>
      </c>
      <c r="D9026" t="s">
        <v>4812</v>
      </c>
      <c r="E9026" t="s">
        <v>19285</v>
      </c>
      <c r="F9026" t="s">
        <v>15266</v>
      </c>
    </row>
    <row r="9027" spans="1:6">
      <c r="A9027" t="s">
        <v>10164</v>
      </c>
      <c r="B9027" t="s">
        <v>19982</v>
      </c>
      <c r="C9027">
        <v>505460</v>
      </c>
      <c r="D9027" t="s">
        <v>19694</v>
      </c>
      <c r="E9027" t="s">
        <v>19285</v>
      </c>
      <c r="F9027" t="s">
        <v>15266</v>
      </c>
    </row>
    <row r="9028" spans="1:6">
      <c r="A9028" t="s">
        <v>10262</v>
      </c>
      <c r="B9028" t="s">
        <v>16817</v>
      </c>
      <c r="C9028">
        <v>505460</v>
      </c>
      <c r="D9028" t="s">
        <v>4812</v>
      </c>
      <c r="E9028" t="s">
        <v>19285</v>
      </c>
      <c r="F9028" t="s">
        <v>15266</v>
      </c>
    </row>
    <row r="9029" spans="1:6">
      <c r="A9029" t="s">
        <v>12240</v>
      </c>
      <c r="B9029" t="s">
        <v>19983</v>
      </c>
      <c r="C9029">
        <v>505462</v>
      </c>
      <c r="D9029" t="s">
        <v>12239</v>
      </c>
      <c r="E9029" t="s">
        <v>19285</v>
      </c>
      <c r="F9029" t="s">
        <v>15266</v>
      </c>
    </row>
    <row r="9030" spans="1:6">
      <c r="A9030" t="s">
        <v>12244</v>
      </c>
      <c r="B9030" t="s">
        <v>19984</v>
      </c>
      <c r="C9030">
        <v>505462</v>
      </c>
      <c r="D9030" t="s">
        <v>12239</v>
      </c>
      <c r="E9030" t="s">
        <v>19285</v>
      </c>
      <c r="F9030" t="s">
        <v>15266</v>
      </c>
    </row>
    <row r="9031" spans="1:6">
      <c r="A9031" t="s">
        <v>12238</v>
      </c>
      <c r="B9031" t="s">
        <v>19937</v>
      </c>
      <c r="C9031">
        <v>505462</v>
      </c>
      <c r="D9031" t="s">
        <v>12239</v>
      </c>
      <c r="E9031" t="s">
        <v>19285</v>
      </c>
      <c r="F9031" t="s">
        <v>15266</v>
      </c>
    </row>
    <row r="9032" spans="1:6">
      <c r="A9032" t="s">
        <v>12245</v>
      </c>
      <c r="B9032" t="s">
        <v>19983</v>
      </c>
      <c r="C9032">
        <v>505462</v>
      </c>
      <c r="D9032" t="s">
        <v>12239</v>
      </c>
      <c r="E9032" t="s">
        <v>19285</v>
      </c>
      <c r="F9032" t="s">
        <v>15266</v>
      </c>
    </row>
    <row r="9033" spans="1:6">
      <c r="A9033" t="s">
        <v>12247</v>
      </c>
      <c r="B9033" t="s">
        <v>19985</v>
      </c>
      <c r="C9033">
        <v>505462</v>
      </c>
      <c r="D9033" t="s">
        <v>12239</v>
      </c>
      <c r="E9033" t="s">
        <v>19285</v>
      </c>
      <c r="F9033" t="s">
        <v>15266</v>
      </c>
    </row>
    <row r="9034" spans="1:6">
      <c r="A9034" t="s">
        <v>10134</v>
      </c>
      <c r="B9034" t="s">
        <v>19986</v>
      </c>
      <c r="C9034">
        <v>505462</v>
      </c>
      <c r="D9034" t="s">
        <v>12239</v>
      </c>
      <c r="E9034" t="s">
        <v>19285</v>
      </c>
      <c r="F9034" t="s">
        <v>15266</v>
      </c>
    </row>
    <row r="9035" spans="1:6">
      <c r="A9035" t="s">
        <v>12239</v>
      </c>
      <c r="B9035" t="s">
        <v>19987</v>
      </c>
      <c r="C9035">
        <v>505462</v>
      </c>
      <c r="D9035" t="s">
        <v>12239</v>
      </c>
      <c r="E9035" t="s">
        <v>19285</v>
      </c>
      <c r="F9035" t="s">
        <v>15266</v>
      </c>
    </row>
    <row r="9036" spans="1:6">
      <c r="A9036" t="s">
        <v>3267</v>
      </c>
      <c r="B9036" t="s">
        <v>16377</v>
      </c>
      <c r="C9036">
        <v>505462</v>
      </c>
      <c r="D9036" t="s">
        <v>12239</v>
      </c>
      <c r="E9036" t="s">
        <v>19285</v>
      </c>
      <c r="F9036" t="s">
        <v>15266</v>
      </c>
    </row>
    <row r="9037" spans="1:6">
      <c r="A9037" t="s">
        <v>7953</v>
      </c>
      <c r="B9037" t="s">
        <v>19984</v>
      </c>
      <c r="C9037">
        <v>505462</v>
      </c>
      <c r="D9037" t="s">
        <v>19694</v>
      </c>
      <c r="E9037" t="s">
        <v>19285</v>
      </c>
      <c r="F9037" t="s">
        <v>15266</v>
      </c>
    </row>
    <row r="9038" spans="1:6">
      <c r="A9038" t="s">
        <v>12273</v>
      </c>
      <c r="B9038" t="s">
        <v>19988</v>
      </c>
      <c r="C9038">
        <v>505462</v>
      </c>
      <c r="D9038" t="s">
        <v>4355</v>
      </c>
      <c r="E9038" t="s">
        <v>19285</v>
      </c>
      <c r="F9038" t="s">
        <v>15266</v>
      </c>
    </row>
    <row r="9039" spans="1:6">
      <c r="A9039" t="s">
        <v>10142</v>
      </c>
      <c r="B9039" t="s">
        <v>19989</v>
      </c>
      <c r="C9039">
        <v>505462</v>
      </c>
      <c r="D9039" t="s">
        <v>12239</v>
      </c>
      <c r="E9039" t="s">
        <v>19285</v>
      </c>
      <c r="F9039" t="s">
        <v>15266</v>
      </c>
    </row>
    <row r="9040" spans="1:6">
      <c r="A9040" t="s">
        <v>19990</v>
      </c>
      <c r="B9040" t="s">
        <v>19984</v>
      </c>
      <c r="C9040">
        <v>505462</v>
      </c>
      <c r="D9040" t="s">
        <v>19694</v>
      </c>
      <c r="E9040" t="s">
        <v>19285</v>
      </c>
      <c r="F9040" t="s">
        <v>15266</v>
      </c>
    </row>
    <row r="9041" spans="1:6">
      <c r="A9041" t="s">
        <v>12241</v>
      </c>
      <c r="B9041" t="s">
        <v>19985</v>
      </c>
      <c r="C9041">
        <v>505462</v>
      </c>
      <c r="D9041" t="s">
        <v>12239</v>
      </c>
      <c r="E9041" t="s">
        <v>19285</v>
      </c>
      <c r="F9041" t="s">
        <v>15266</v>
      </c>
    </row>
    <row r="9042" spans="1:6">
      <c r="A9042" t="s">
        <v>14657</v>
      </c>
      <c r="B9042" t="s">
        <v>19991</v>
      </c>
      <c r="C9042">
        <v>505466</v>
      </c>
      <c r="D9042" t="s">
        <v>14693</v>
      </c>
      <c r="E9042" t="s">
        <v>19285</v>
      </c>
      <c r="F9042" t="s">
        <v>15266</v>
      </c>
    </row>
    <row r="9043" spans="1:6">
      <c r="A9043" t="s">
        <v>19992</v>
      </c>
      <c r="B9043" t="s">
        <v>19591</v>
      </c>
      <c r="C9043">
        <v>505466</v>
      </c>
      <c r="D9043" t="s">
        <v>12166</v>
      </c>
      <c r="E9043" t="s">
        <v>19285</v>
      </c>
      <c r="F9043" t="s">
        <v>15266</v>
      </c>
    </row>
    <row r="9044" spans="1:6">
      <c r="A9044" t="s">
        <v>2305</v>
      </c>
      <c r="B9044" t="s">
        <v>19993</v>
      </c>
      <c r="C9044">
        <v>505466</v>
      </c>
      <c r="D9044" t="s">
        <v>14693</v>
      </c>
      <c r="E9044" t="s">
        <v>19285</v>
      </c>
      <c r="F9044" t="s">
        <v>15266</v>
      </c>
    </row>
    <row r="9045" spans="1:6">
      <c r="A9045" t="s">
        <v>10551</v>
      </c>
      <c r="B9045" t="s">
        <v>19994</v>
      </c>
      <c r="C9045">
        <v>505466</v>
      </c>
      <c r="D9045" t="s">
        <v>14693</v>
      </c>
      <c r="E9045" t="s">
        <v>19285</v>
      </c>
      <c r="F9045" t="s">
        <v>15266</v>
      </c>
    </row>
    <row r="9046" spans="1:6">
      <c r="A9046" t="s">
        <v>19995</v>
      </c>
      <c r="B9046" t="s">
        <v>15644</v>
      </c>
      <c r="C9046">
        <v>505466</v>
      </c>
      <c r="D9046" t="s">
        <v>14693</v>
      </c>
      <c r="E9046" t="s">
        <v>19285</v>
      </c>
      <c r="F9046" t="s">
        <v>15266</v>
      </c>
    </row>
    <row r="9047" spans="1:6">
      <c r="A9047" t="s">
        <v>3758</v>
      </c>
      <c r="B9047" t="s">
        <v>19996</v>
      </c>
      <c r="C9047">
        <v>505466</v>
      </c>
      <c r="D9047" t="s">
        <v>14693</v>
      </c>
      <c r="E9047" t="s">
        <v>19285</v>
      </c>
      <c r="F9047" t="s">
        <v>15266</v>
      </c>
    </row>
    <row r="9048" spans="1:6">
      <c r="A9048" t="s">
        <v>9983</v>
      </c>
      <c r="B9048" t="s">
        <v>15644</v>
      </c>
      <c r="C9048">
        <v>505466</v>
      </c>
      <c r="D9048" t="s">
        <v>14693</v>
      </c>
      <c r="E9048" t="s">
        <v>19285</v>
      </c>
      <c r="F9048" t="s">
        <v>15266</v>
      </c>
    </row>
    <row r="9049" spans="1:6">
      <c r="A9049" t="s">
        <v>19997</v>
      </c>
      <c r="B9049" t="s">
        <v>19994</v>
      </c>
      <c r="C9049">
        <v>505466</v>
      </c>
      <c r="D9049" t="s">
        <v>14693</v>
      </c>
      <c r="E9049" t="s">
        <v>19285</v>
      </c>
      <c r="F9049" t="s">
        <v>15266</v>
      </c>
    </row>
    <row r="9050" spans="1:6">
      <c r="A9050" t="s">
        <v>14191</v>
      </c>
      <c r="B9050" t="s">
        <v>19996</v>
      </c>
      <c r="C9050">
        <v>505466</v>
      </c>
      <c r="D9050" t="s">
        <v>14693</v>
      </c>
      <c r="E9050" t="s">
        <v>19285</v>
      </c>
      <c r="F9050" t="s">
        <v>15266</v>
      </c>
    </row>
    <row r="9051" spans="1:6">
      <c r="A9051" t="s">
        <v>8408</v>
      </c>
      <c r="B9051" t="s">
        <v>19998</v>
      </c>
      <c r="C9051">
        <v>505466</v>
      </c>
      <c r="D9051" t="s">
        <v>14693</v>
      </c>
      <c r="E9051" t="s">
        <v>19285</v>
      </c>
      <c r="F9051" t="s">
        <v>15266</v>
      </c>
    </row>
    <row r="9052" spans="1:6">
      <c r="A9052" t="s">
        <v>2971</v>
      </c>
      <c r="B9052" t="s">
        <v>19993</v>
      </c>
      <c r="C9052">
        <v>505466</v>
      </c>
      <c r="D9052" t="s">
        <v>14693</v>
      </c>
      <c r="E9052" t="s">
        <v>19285</v>
      </c>
      <c r="F9052" t="s">
        <v>15266</v>
      </c>
    </row>
    <row r="9053" spans="1:6">
      <c r="A9053" t="s">
        <v>19999</v>
      </c>
      <c r="B9053" t="s">
        <v>19996</v>
      </c>
      <c r="C9053">
        <v>505466</v>
      </c>
      <c r="D9053" t="s">
        <v>14693</v>
      </c>
      <c r="E9053" t="s">
        <v>19285</v>
      </c>
      <c r="F9053" t="s">
        <v>15266</v>
      </c>
    </row>
    <row r="9054" spans="1:6">
      <c r="A9054" t="s">
        <v>2133</v>
      </c>
      <c r="B9054" t="s">
        <v>19994</v>
      </c>
      <c r="C9054">
        <v>505466</v>
      </c>
      <c r="D9054" t="s">
        <v>14693</v>
      </c>
      <c r="E9054" t="s">
        <v>19285</v>
      </c>
      <c r="F9054" t="s">
        <v>15266</v>
      </c>
    </row>
    <row r="9055" spans="1:6">
      <c r="A9055" t="s">
        <v>14696</v>
      </c>
      <c r="B9055" t="s">
        <v>20000</v>
      </c>
      <c r="C9055">
        <v>505466</v>
      </c>
      <c r="D9055" t="s">
        <v>14693</v>
      </c>
      <c r="E9055" t="s">
        <v>19285</v>
      </c>
      <c r="F9055" t="s">
        <v>15266</v>
      </c>
    </row>
    <row r="9056" spans="1:6">
      <c r="A9056" t="s">
        <v>14658</v>
      </c>
      <c r="B9056" t="s">
        <v>20001</v>
      </c>
      <c r="C9056">
        <v>505466</v>
      </c>
      <c r="D9056" t="s">
        <v>14693</v>
      </c>
      <c r="E9056" t="s">
        <v>19285</v>
      </c>
      <c r="F9056" t="s">
        <v>15266</v>
      </c>
    </row>
    <row r="9057" spans="1:6">
      <c r="A9057" t="s">
        <v>20002</v>
      </c>
      <c r="B9057" t="s">
        <v>19994</v>
      </c>
      <c r="C9057">
        <v>505466</v>
      </c>
      <c r="D9057" t="s">
        <v>14693</v>
      </c>
      <c r="E9057" t="s">
        <v>19285</v>
      </c>
      <c r="F9057" t="s">
        <v>15266</v>
      </c>
    </row>
    <row r="9058" spans="1:6">
      <c r="A9058" t="s">
        <v>14190</v>
      </c>
      <c r="B9058" t="s">
        <v>19994</v>
      </c>
      <c r="C9058">
        <v>505466</v>
      </c>
      <c r="D9058" t="s">
        <v>14693</v>
      </c>
      <c r="E9058" t="s">
        <v>19285</v>
      </c>
      <c r="F9058" t="s">
        <v>15266</v>
      </c>
    </row>
    <row r="9059" spans="1:6">
      <c r="A9059" t="s">
        <v>4429</v>
      </c>
      <c r="B9059" t="s">
        <v>20000</v>
      </c>
      <c r="C9059">
        <v>505466</v>
      </c>
      <c r="D9059" t="s">
        <v>14693</v>
      </c>
      <c r="E9059" t="s">
        <v>19285</v>
      </c>
      <c r="F9059" t="s">
        <v>15266</v>
      </c>
    </row>
    <row r="9060" spans="1:6">
      <c r="A9060" t="s">
        <v>4432</v>
      </c>
      <c r="B9060" t="s">
        <v>19994</v>
      </c>
      <c r="C9060">
        <v>505466</v>
      </c>
      <c r="D9060" t="s">
        <v>14693</v>
      </c>
      <c r="E9060" t="s">
        <v>19285</v>
      </c>
      <c r="F9060" t="s">
        <v>15266</v>
      </c>
    </row>
    <row r="9061" spans="1:6">
      <c r="A9061" t="s">
        <v>20003</v>
      </c>
      <c r="B9061" t="s">
        <v>19991</v>
      </c>
      <c r="C9061">
        <v>505466</v>
      </c>
      <c r="D9061" t="s">
        <v>14693</v>
      </c>
      <c r="E9061" t="s">
        <v>19285</v>
      </c>
      <c r="F9061" t="s">
        <v>15266</v>
      </c>
    </row>
    <row r="9062" spans="1:6">
      <c r="A9062" t="s">
        <v>20004</v>
      </c>
      <c r="B9062" t="s">
        <v>19996</v>
      </c>
      <c r="C9062">
        <v>505466</v>
      </c>
      <c r="D9062" t="s">
        <v>14693</v>
      </c>
      <c r="E9062" t="s">
        <v>19285</v>
      </c>
      <c r="F9062" t="s">
        <v>15266</v>
      </c>
    </row>
    <row r="9063" spans="1:6">
      <c r="A9063" t="s">
        <v>8968</v>
      </c>
      <c r="B9063" t="s">
        <v>20005</v>
      </c>
      <c r="C9063">
        <v>505466</v>
      </c>
      <c r="D9063" t="s">
        <v>14693</v>
      </c>
      <c r="E9063" t="s">
        <v>19285</v>
      </c>
      <c r="F9063" t="s">
        <v>15266</v>
      </c>
    </row>
    <row r="9064" spans="1:6">
      <c r="A9064" t="s">
        <v>20006</v>
      </c>
      <c r="B9064" t="s">
        <v>19591</v>
      </c>
      <c r="C9064">
        <v>505466</v>
      </c>
      <c r="D9064" t="s">
        <v>12166</v>
      </c>
      <c r="E9064" t="s">
        <v>19285</v>
      </c>
      <c r="F9064" t="s">
        <v>15266</v>
      </c>
    </row>
    <row r="9065" spans="1:6">
      <c r="A9065" t="s">
        <v>14659</v>
      </c>
      <c r="B9065" t="s">
        <v>19994</v>
      </c>
      <c r="C9065">
        <v>505466</v>
      </c>
      <c r="D9065" t="s">
        <v>14693</v>
      </c>
      <c r="E9065" t="s">
        <v>19285</v>
      </c>
      <c r="F9065" t="s">
        <v>15266</v>
      </c>
    </row>
    <row r="9066" spans="1:6">
      <c r="A9066" t="s">
        <v>4292</v>
      </c>
      <c r="B9066" t="s">
        <v>19991</v>
      </c>
      <c r="C9066">
        <v>505466</v>
      </c>
      <c r="D9066" t="s">
        <v>14693</v>
      </c>
      <c r="E9066" t="s">
        <v>19285</v>
      </c>
      <c r="F9066" t="s">
        <v>15266</v>
      </c>
    </row>
    <row r="9067" spans="1:6">
      <c r="A9067" t="s">
        <v>20007</v>
      </c>
      <c r="B9067" t="s">
        <v>19334</v>
      </c>
      <c r="C9067">
        <v>505466</v>
      </c>
      <c r="D9067" t="s">
        <v>14693</v>
      </c>
      <c r="E9067" t="s">
        <v>19285</v>
      </c>
      <c r="F9067" t="s">
        <v>15266</v>
      </c>
    </row>
    <row r="9068" spans="1:6">
      <c r="A9068" t="s">
        <v>20008</v>
      </c>
      <c r="B9068" t="s">
        <v>19996</v>
      </c>
      <c r="C9068">
        <v>505466</v>
      </c>
      <c r="D9068" t="s">
        <v>14693</v>
      </c>
      <c r="E9068" t="s">
        <v>19285</v>
      </c>
      <c r="F9068" t="s">
        <v>15266</v>
      </c>
    </row>
    <row r="9069" spans="1:6">
      <c r="A9069" t="s">
        <v>4293</v>
      </c>
      <c r="B9069" t="s">
        <v>20005</v>
      </c>
      <c r="C9069">
        <v>505466</v>
      </c>
      <c r="D9069" t="s">
        <v>14693</v>
      </c>
      <c r="E9069" t="s">
        <v>19285</v>
      </c>
      <c r="F9069" t="s">
        <v>15266</v>
      </c>
    </row>
    <row r="9070" spans="1:6">
      <c r="A9070" t="s">
        <v>4299</v>
      </c>
      <c r="B9070" t="s">
        <v>19591</v>
      </c>
      <c r="C9070">
        <v>505466</v>
      </c>
      <c r="D9070" t="s">
        <v>12166</v>
      </c>
      <c r="E9070" t="s">
        <v>19285</v>
      </c>
      <c r="F9070" t="s">
        <v>15266</v>
      </c>
    </row>
    <row r="9071" spans="1:6">
      <c r="A9071" t="s">
        <v>4704</v>
      </c>
      <c r="B9071" t="s">
        <v>19334</v>
      </c>
      <c r="C9071">
        <v>505466</v>
      </c>
      <c r="D9071" t="s">
        <v>14693</v>
      </c>
      <c r="E9071" t="s">
        <v>19285</v>
      </c>
      <c r="F9071" t="s">
        <v>15266</v>
      </c>
    </row>
    <row r="9072" spans="1:6">
      <c r="A9072" t="s">
        <v>20009</v>
      </c>
      <c r="B9072" t="s">
        <v>19334</v>
      </c>
      <c r="C9072">
        <v>505466</v>
      </c>
      <c r="D9072" t="s">
        <v>14693</v>
      </c>
      <c r="E9072" t="s">
        <v>19285</v>
      </c>
      <c r="F9072" t="s">
        <v>15266</v>
      </c>
    </row>
    <row r="9073" spans="1:6">
      <c r="A9073" t="s">
        <v>4311</v>
      </c>
      <c r="B9073" t="s">
        <v>19994</v>
      </c>
      <c r="C9073">
        <v>505466</v>
      </c>
      <c r="D9073" t="s">
        <v>14693</v>
      </c>
      <c r="E9073" t="s">
        <v>19285</v>
      </c>
      <c r="F9073" t="s">
        <v>15266</v>
      </c>
    </row>
    <row r="9074" spans="1:6">
      <c r="A9074" t="s">
        <v>20010</v>
      </c>
      <c r="B9074" t="s">
        <v>19994</v>
      </c>
      <c r="C9074">
        <v>505466</v>
      </c>
      <c r="D9074" t="s">
        <v>14693</v>
      </c>
      <c r="E9074" t="s">
        <v>19285</v>
      </c>
      <c r="F9074" t="s">
        <v>15266</v>
      </c>
    </row>
    <row r="9075" spans="1:6">
      <c r="A9075" t="s">
        <v>20011</v>
      </c>
      <c r="B9075" t="s">
        <v>19993</v>
      </c>
      <c r="C9075">
        <v>505466</v>
      </c>
      <c r="D9075" t="s">
        <v>14693</v>
      </c>
      <c r="E9075" t="s">
        <v>19285</v>
      </c>
      <c r="F9075" t="s">
        <v>15266</v>
      </c>
    </row>
    <row r="9076" spans="1:6">
      <c r="A9076" t="s">
        <v>20012</v>
      </c>
      <c r="B9076" t="s">
        <v>19991</v>
      </c>
      <c r="C9076">
        <v>505466</v>
      </c>
      <c r="D9076" t="s">
        <v>14693</v>
      </c>
      <c r="E9076" t="s">
        <v>19285</v>
      </c>
      <c r="F9076" t="s">
        <v>15266</v>
      </c>
    </row>
    <row r="9077" spans="1:6">
      <c r="A9077" t="s">
        <v>20013</v>
      </c>
      <c r="B9077" t="s">
        <v>19996</v>
      </c>
      <c r="C9077">
        <v>505466</v>
      </c>
      <c r="D9077" t="s">
        <v>14693</v>
      </c>
      <c r="E9077" t="s">
        <v>19285</v>
      </c>
      <c r="F9077" t="s">
        <v>15266</v>
      </c>
    </row>
    <row r="9078" spans="1:6">
      <c r="A9078" t="s">
        <v>20014</v>
      </c>
      <c r="B9078" t="s">
        <v>19996</v>
      </c>
      <c r="C9078">
        <v>505466</v>
      </c>
      <c r="D9078" t="s">
        <v>14693</v>
      </c>
      <c r="E9078" t="s">
        <v>19285</v>
      </c>
      <c r="F9078" t="s">
        <v>15266</v>
      </c>
    </row>
    <row r="9079" spans="1:6">
      <c r="A9079" t="s">
        <v>14660</v>
      </c>
      <c r="B9079" t="s">
        <v>19996</v>
      </c>
      <c r="C9079">
        <v>505466</v>
      </c>
      <c r="D9079" t="s">
        <v>14693</v>
      </c>
      <c r="E9079" t="s">
        <v>19285</v>
      </c>
      <c r="F9079" t="s">
        <v>15266</v>
      </c>
    </row>
    <row r="9080" spans="1:6">
      <c r="A9080" t="s">
        <v>20015</v>
      </c>
      <c r="B9080" t="s">
        <v>19993</v>
      </c>
      <c r="C9080">
        <v>505466</v>
      </c>
      <c r="D9080" t="s">
        <v>14693</v>
      </c>
      <c r="E9080" t="s">
        <v>19285</v>
      </c>
      <c r="F9080" t="s">
        <v>15266</v>
      </c>
    </row>
    <row r="9081" spans="1:6">
      <c r="A9081" t="s">
        <v>20016</v>
      </c>
      <c r="B9081" t="s">
        <v>19996</v>
      </c>
      <c r="C9081">
        <v>505466</v>
      </c>
      <c r="D9081" t="s">
        <v>14693</v>
      </c>
      <c r="E9081" t="s">
        <v>19285</v>
      </c>
      <c r="F9081" t="s">
        <v>15266</v>
      </c>
    </row>
    <row r="9082" spans="1:6">
      <c r="A9082" t="s">
        <v>20017</v>
      </c>
      <c r="B9082" t="s">
        <v>19991</v>
      </c>
      <c r="C9082">
        <v>505466</v>
      </c>
      <c r="D9082" t="s">
        <v>14693</v>
      </c>
      <c r="E9082" t="s">
        <v>19285</v>
      </c>
      <c r="F9082" t="s">
        <v>15266</v>
      </c>
    </row>
    <row r="9083" spans="1:6">
      <c r="A9083" t="s">
        <v>20018</v>
      </c>
      <c r="B9083" t="s">
        <v>19991</v>
      </c>
      <c r="C9083">
        <v>505466</v>
      </c>
      <c r="D9083" t="s">
        <v>14693</v>
      </c>
      <c r="E9083" t="s">
        <v>19285</v>
      </c>
      <c r="F9083" t="s">
        <v>15266</v>
      </c>
    </row>
    <row r="9084" spans="1:6">
      <c r="A9084" t="s">
        <v>20019</v>
      </c>
      <c r="B9084" t="s">
        <v>19993</v>
      </c>
      <c r="C9084">
        <v>505466</v>
      </c>
      <c r="D9084" t="s">
        <v>14693</v>
      </c>
      <c r="E9084" t="s">
        <v>19285</v>
      </c>
      <c r="F9084" t="s">
        <v>15266</v>
      </c>
    </row>
    <row r="9085" spans="1:6">
      <c r="A9085" t="s">
        <v>20020</v>
      </c>
      <c r="B9085" t="s">
        <v>19994</v>
      </c>
      <c r="C9085">
        <v>505466</v>
      </c>
      <c r="D9085" t="s">
        <v>14693</v>
      </c>
      <c r="E9085" t="s">
        <v>19285</v>
      </c>
      <c r="F9085" t="s">
        <v>15266</v>
      </c>
    </row>
    <row r="9086" spans="1:6">
      <c r="A9086" t="s">
        <v>20021</v>
      </c>
      <c r="B9086" t="s">
        <v>19591</v>
      </c>
      <c r="C9086">
        <v>505466</v>
      </c>
      <c r="D9086" t="s">
        <v>12166</v>
      </c>
      <c r="E9086" t="s">
        <v>19285</v>
      </c>
      <c r="F9086" t="s">
        <v>15266</v>
      </c>
    </row>
    <row r="9087" spans="1:6">
      <c r="A9087" t="s">
        <v>20022</v>
      </c>
      <c r="B9087" t="s">
        <v>20000</v>
      </c>
      <c r="C9087">
        <v>505466</v>
      </c>
      <c r="D9087" t="s">
        <v>14693</v>
      </c>
      <c r="E9087" t="s">
        <v>19285</v>
      </c>
      <c r="F9087" t="s">
        <v>15266</v>
      </c>
    </row>
    <row r="9088" spans="1:6">
      <c r="A9088" t="s">
        <v>20023</v>
      </c>
      <c r="B9088" t="s">
        <v>19996</v>
      </c>
      <c r="C9088">
        <v>505466</v>
      </c>
      <c r="D9088" t="s">
        <v>14693</v>
      </c>
      <c r="E9088" t="s">
        <v>19285</v>
      </c>
      <c r="F9088" t="s">
        <v>15266</v>
      </c>
    </row>
    <row r="9089" spans="1:6">
      <c r="A9089" t="s">
        <v>4424</v>
      </c>
      <c r="B9089" t="s">
        <v>20000</v>
      </c>
      <c r="C9089">
        <v>505466</v>
      </c>
      <c r="D9089" t="s">
        <v>14693</v>
      </c>
      <c r="E9089" t="s">
        <v>19285</v>
      </c>
      <c r="F9089" t="s">
        <v>15266</v>
      </c>
    </row>
    <row r="9090" spans="1:6">
      <c r="A9090" t="s">
        <v>20024</v>
      </c>
      <c r="B9090" t="s">
        <v>20025</v>
      </c>
      <c r="C9090">
        <v>505467</v>
      </c>
      <c r="D9090" t="s">
        <v>10301</v>
      </c>
      <c r="E9090" t="s">
        <v>19285</v>
      </c>
      <c r="F9090" t="s">
        <v>15266</v>
      </c>
    </row>
    <row r="9091" spans="1:6">
      <c r="A9091" t="s">
        <v>4454</v>
      </c>
      <c r="B9091" t="s">
        <v>20026</v>
      </c>
      <c r="C9091">
        <v>505467</v>
      </c>
      <c r="D9091" t="s">
        <v>14693</v>
      </c>
      <c r="E9091" t="s">
        <v>19285</v>
      </c>
      <c r="F9091" t="s">
        <v>15266</v>
      </c>
    </row>
    <row r="9092" spans="1:6">
      <c r="A9092" t="s">
        <v>20027</v>
      </c>
      <c r="B9092" t="s">
        <v>20028</v>
      </c>
      <c r="C9092">
        <v>505467</v>
      </c>
      <c r="D9092" t="s">
        <v>14693</v>
      </c>
      <c r="E9092" t="s">
        <v>19285</v>
      </c>
      <c r="F9092" t="s">
        <v>15266</v>
      </c>
    </row>
    <row r="9093" spans="1:6">
      <c r="A9093" t="s">
        <v>10301</v>
      </c>
      <c r="B9093" t="s">
        <v>20025</v>
      </c>
      <c r="C9093">
        <v>505467</v>
      </c>
      <c r="D9093" t="s">
        <v>10301</v>
      </c>
      <c r="E9093" t="s">
        <v>19285</v>
      </c>
      <c r="F9093" t="s">
        <v>15266</v>
      </c>
    </row>
    <row r="9094" spans="1:6">
      <c r="A9094" t="s">
        <v>20029</v>
      </c>
      <c r="B9094" t="s">
        <v>20030</v>
      </c>
      <c r="C9094">
        <v>505467</v>
      </c>
      <c r="D9094" t="s">
        <v>10301</v>
      </c>
      <c r="E9094" t="s">
        <v>19285</v>
      </c>
      <c r="F9094" t="s">
        <v>15266</v>
      </c>
    </row>
    <row r="9095" spans="1:6">
      <c r="A9095" t="s">
        <v>3336</v>
      </c>
      <c r="B9095" t="s">
        <v>20028</v>
      </c>
      <c r="C9095">
        <v>505467</v>
      </c>
      <c r="D9095" t="s">
        <v>14693</v>
      </c>
      <c r="E9095" t="s">
        <v>19285</v>
      </c>
      <c r="F9095" t="s">
        <v>15266</v>
      </c>
    </row>
    <row r="9096" spans="1:6">
      <c r="A9096" t="s">
        <v>2006</v>
      </c>
      <c r="B9096" t="s">
        <v>20031</v>
      </c>
      <c r="C9096">
        <v>505467</v>
      </c>
      <c r="D9096" t="s">
        <v>10301</v>
      </c>
      <c r="E9096" t="s">
        <v>19285</v>
      </c>
      <c r="F9096" t="s">
        <v>15266</v>
      </c>
    </row>
    <row r="9097" spans="1:6">
      <c r="A9097" t="s">
        <v>15997</v>
      </c>
      <c r="B9097" t="s">
        <v>20032</v>
      </c>
      <c r="C9097">
        <v>505467</v>
      </c>
      <c r="D9097" t="s">
        <v>14693</v>
      </c>
      <c r="E9097" t="s">
        <v>19285</v>
      </c>
      <c r="F9097" t="s">
        <v>15266</v>
      </c>
    </row>
    <row r="9098" spans="1:6">
      <c r="A9098" t="s">
        <v>10306</v>
      </c>
      <c r="B9098" t="s">
        <v>19672</v>
      </c>
      <c r="C9098">
        <v>505467</v>
      </c>
      <c r="D9098" t="s">
        <v>14693</v>
      </c>
      <c r="E9098" t="s">
        <v>19285</v>
      </c>
      <c r="F9098" t="s">
        <v>15266</v>
      </c>
    </row>
    <row r="9099" spans="1:6">
      <c r="A9099" t="s">
        <v>20033</v>
      </c>
      <c r="B9099" t="s">
        <v>20034</v>
      </c>
      <c r="C9099">
        <v>505467</v>
      </c>
      <c r="D9099" t="s">
        <v>4463</v>
      </c>
      <c r="E9099" t="s">
        <v>19285</v>
      </c>
      <c r="F9099" t="s">
        <v>15266</v>
      </c>
    </row>
    <row r="9100" spans="1:6">
      <c r="A9100" t="s">
        <v>9129</v>
      </c>
      <c r="B9100" t="s">
        <v>20035</v>
      </c>
      <c r="C9100">
        <v>505467</v>
      </c>
      <c r="D9100" t="s">
        <v>4463</v>
      </c>
      <c r="E9100" t="s">
        <v>19285</v>
      </c>
      <c r="F9100" t="s">
        <v>15266</v>
      </c>
    </row>
    <row r="9101" spans="1:6">
      <c r="A9101" t="s">
        <v>8505</v>
      </c>
      <c r="B9101" t="s">
        <v>20030</v>
      </c>
      <c r="C9101">
        <v>505467</v>
      </c>
      <c r="D9101" t="s">
        <v>10301</v>
      </c>
      <c r="E9101" t="s">
        <v>19285</v>
      </c>
      <c r="F9101" t="s">
        <v>15266</v>
      </c>
    </row>
    <row r="9102" spans="1:6">
      <c r="A9102" t="s">
        <v>10311</v>
      </c>
      <c r="B9102" t="s">
        <v>20031</v>
      </c>
      <c r="C9102">
        <v>505467</v>
      </c>
      <c r="D9102" t="s">
        <v>10301</v>
      </c>
      <c r="E9102" t="s">
        <v>19285</v>
      </c>
      <c r="F9102" t="s">
        <v>15266</v>
      </c>
    </row>
    <row r="9103" spans="1:6">
      <c r="A9103" t="s">
        <v>20036</v>
      </c>
      <c r="B9103" t="s">
        <v>19371</v>
      </c>
      <c r="C9103">
        <v>505467</v>
      </c>
      <c r="D9103" t="s">
        <v>14693</v>
      </c>
      <c r="E9103" t="s">
        <v>19285</v>
      </c>
      <c r="F9103" t="s">
        <v>15266</v>
      </c>
    </row>
    <row r="9104" spans="1:6">
      <c r="A9104" t="s">
        <v>20037</v>
      </c>
      <c r="B9104" t="s">
        <v>20030</v>
      </c>
      <c r="C9104">
        <v>505467</v>
      </c>
      <c r="D9104" t="s">
        <v>10301</v>
      </c>
      <c r="E9104" t="s">
        <v>19285</v>
      </c>
      <c r="F9104" t="s">
        <v>15266</v>
      </c>
    </row>
    <row r="9105" spans="1:6">
      <c r="A9105" t="s">
        <v>20038</v>
      </c>
      <c r="B9105" t="s">
        <v>17058</v>
      </c>
      <c r="C9105">
        <v>505467</v>
      </c>
      <c r="D9105" t="s">
        <v>4463</v>
      </c>
      <c r="E9105" t="s">
        <v>19285</v>
      </c>
      <c r="F9105" t="s">
        <v>15266</v>
      </c>
    </row>
    <row r="9106" spans="1:6">
      <c r="A9106" t="s">
        <v>20039</v>
      </c>
      <c r="B9106" t="s">
        <v>19371</v>
      </c>
      <c r="C9106">
        <v>505467</v>
      </c>
      <c r="D9106" t="s">
        <v>14693</v>
      </c>
      <c r="E9106" t="s">
        <v>19285</v>
      </c>
      <c r="F9106" t="s">
        <v>15266</v>
      </c>
    </row>
    <row r="9107" spans="1:6">
      <c r="A9107" t="s">
        <v>4462</v>
      </c>
      <c r="B9107" t="s">
        <v>17058</v>
      </c>
      <c r="C9107">
        <v>505467</v>
      </c>
      <c r="D9107" t="s">
        <v>4463</v>
      </c>
      <c r="E9107" t="s">
        <v>19285</v>
      </c>
      <c r="F9107" t="s">
        <v>15266</v>
      </c>
    </row>
    <row r="9108" spans="1:6">
      <c r="A9108" t="s">
        <v>20040</v>
      </c>
      <c r="B9108" t="s">
        <v>20032</v>
      </c>
      <c r="C9108">
        <v>505467</v>
      </c>
      <c r="D9108" t="s">
        <v>14693</v>
      </c>
      <c r="E9108" t="s">
        <v>19285</v>
      </c>
      <c r="F9108" t="s">
        <v>15266</v>
      </c>
    </row>
    <row r="9109" spans="1:6">
      <c r="A9109" t="s">
        <v>14701</v>
      </c>
      <c r="B9109" t="s">
        <v>15693</v>
      </c>
      <c r="C9109">
        <v>505467</v>
      </c>
      <c r="D9109" t="s">
        <v>4463</v>
      </c>
      <c r="E9109" t="s">
        <v>19285</v>
      </c>
      <c r="F9109" t="s">
        <v>15266</v>
      </c>
    </row>
    <row r="9110" spans="1:6">
      <c r="A9110" t="s">
        <v>14695</v>
      </c>
      <c r="B9110" t="s">
        <v>20041</v>
      </c>
      <c r="C9110">
        <v>505467</v>
      </c>
      <c r="D9110" t="s">
        <v>14693</v>
      </c>
      <c r="E9110" t="s">
        <v>19285</v>
      </c>
      <c r="F9110" t="s">
        <v>15266</v>
      </c>
    </row>
    <row r="9111" spans="1:6">
      <c r="A9111" t="s">
        <v>10306</v>
      </c>
      <c r="B9111" t="s">
        <v>20025</v>
      </c>
      <c r="C9111">
        <v>505467</v>
      </c>
      <c r="D9111" t="s">
        <v>10301</v>
      </c>
      <c r="E9111" t="s">
        <v>19285</v>
      </c>
      <c r="F9111" t="s">
        <v>15266</v>
      </c>
    </row>
    <row r="9112" spans="1:6">
      <c r="A9112" t="s">
        <v>20042</v>
      </c>
      <c r="B9112" t="s">
        <v>19672</v>
      </c>
      <c r="C9112">
        <v>505467</v>
      </c>
      <c r="D9112" t="s">
        <v>14693</v>
      </c>
      <c r="E9112" t="s">
        <v>19285</v>
      </c>
      <c r="F9112" t="s">
        <v>15266</v>
      </c>
    </row>
    <row r="9113" spans="1:6">
      <c r="A9113" t="s">
        <v>4469</v>
      </c>
      <c r="B9113" t="s">
        <v>15693</v>
      </c>
      <c r="C9113">
        <v>505467</v>
      </c>
      <c r="D9113" t="s">
        <v>4463</v>
      </c>
      <c r="E9113" t="s">
        <v>19285</v>
      </c>
      <c r="F9113" t="s">
        <v>15266</v>
      </c>
    </row>
    <row r="9114" spans="1:6">
      <c r="A9114" t="s">
        <v>14661</v>
      </c>
      <c r="B9114" t="s">
        <v>19672</v>
      </c>
      <c r="C9114">
        <v>505467</v>
      </c>
      <c r="D9114" t="s">
        <v>14693</v>
      </c>
      <c r="E9114" t="s">
        <v>19285</v>
      </c>
      <c r="F9114" t="s">
        <v>15266</v>
      </c>
    </row>
    <row r="9115" spans="1:6">
      <c r="A9115" t="s">
        <v>20043</v>
      </c>
      <c r="B9115" t="s">
        <v>20031</v>
      </c>
      <c r="C9115">
        <v>505467</v>
      </c>
      <c r="D9115" t="s">
        <v>10301</v>
      </c>
      <c r="E9115" t="s">
        <v>19285</v>
      </c>
      <c r="F9115" t="s">
        <v>15266</v>
      </c>
    </row>
    <row r="9116" spans="1:6">
      <c r="A9116" t="s">
        <v>14693</v>
      </c>
      <c r="B9116" t="s">
        <v>20026</v>
      </c>
      <c r="C9116">
        <v>505467</v>
      </c>
      <c r="D9116" t="s">
        <v>14693</v>
      </c>
      <c r="E9116" t="s">
        <v>19285</v>
      </c>
      <c r="F9116" t="s">
        <v>15266</v>
      </c>
    </row>
    <row r="9117" spans="1:6">
      <c r="A9117" t="s">
        <v>4431</v>
      </c>
      <c r="B9117" t="s">
        <v>19371</v>
      </c>
      <c r="C9117">
        <v>505467</v>
      </c>
      <c r="D9117" t="s">
        <v>14693</v>
      </c>
      <c r="E9117" t="s">
        <v>19285</v>
      </c>
      <c r="F9117" t="s">
        <v>15266</v>
      </c>
    </row>
    <row r="9118" spans="1:6">
      <c r="A9118" t="s">
        <v>20044</v>
      </c>
      <c r="B9118" t="s">
        <v>19371</v>
      </c>
      <c r="C9118">
        <v>505467</v>
      </c>
      <c r="D9118" t="s">
        <v>14693</v>
      </c>
      <c r="E9118" t="s">
        <v>19285</v>
      </c>
      <c r="F9118" t="s">
        <v>15266</v>
      </c>
    </row>
    <row r="9119" spans="1:6">
      <c r="A9119" t="s">
        <v>20045</v>
      </c>
      <c r="B9119" t="s">
        <v>20031</v>
      </c>
      <c r="C9119">
        <v>505467</v>
      </c>
      <c r="D9119" t="s">
        <v>10301</v>
      </c>
      <c r="E9119" t="s">
        <v>19285</v>
      </c>
      <c r="F9119" t="s">
        <v>15266</v>
      </c>
    </row>
    <row r="9120" spans="1:6">
      <c r="A9120" t="s">
        <v>20046</v>
      </c>
      <c r="B9120" t="s">
        <v>20032</v>
      </c>
      <c r="C9120">
        <v>505467</v>
      </c>
      <c r="D9120" t="s">
        <v>14693</v>
      </c>
      <c r="E9120" t="s">
        <v>19285</v>
      </c>
      <c r="F9120" t="s">
        <v>15266</v>
      </c>
    </row>
    <row r="9121" spans="1:6">
      <c r="A9121" t="s">
        <v>20047</v>
      </c>
      <c r="B9121" t="s">
        <v>20028</v>
      </c>
      <c r="C9121">
        <v>505467</v>
      </c>
      <c r="D9121" t="s">
        <v>14693</v>
      </c>
      <c r="E9121" t="s">
        <v>19285</v>
      </c>
      <c r="F9121" t="s">
        <v>15266</v>
      </c>
    </row>
    <row r="9122" spans="1:6">
      <c r="A9122" t="s">
        <v>20048</v>
      </c>
      <c r="B9122" t="s">
        <v>20025</v>
      </c>
      <c r="C9122">
        <v>505467</v>
      </c>
      <c r="D9122" t="s">
        <v>10301</v>
      </c>
      <c r="E9122" t="s">
        <v>19285</v>
      </c>
      <c r="F9122" t="s">
        <v>15266</v>
      </c>
    </row>
    <row r="9123" spans="1:6">
      <c r="A9123" t="s">
        <v>4294</v>
      </c>
      <c r="B9123" t="s">
        <v>20032</v>
      </c>
      <c r="C9123">
        <v>505467</v>
      </c>
      <c r="D9123" t="s">
        <v>14693</v>
      </c>
      <c r="E9123" t="s">
        <v>19285</v>
      </c>
      <c r="F9123" t="s">
        <v>15266</v>
      </c>
    </row>
    <row r="9124" spans="1:6">
      <c r="A9124" t="s">
        <v>20049</v>
      </c>
      <c r="B9124" t="s">
        <v>20032</v>
      </c>
      <c r="C9124">
        <v>505467</v>
      </c>
      <c r="D9124" t="s">
        <v>14693</v>
      </c>
      <c r="E9124" t="s">
        <v>19285</v>
      </c>
      <c r="F9124" t="s">
        <v>15266</v>
      </c>
    </row>
    <row r="9125" spans="1:6">
      <c r="A9125" t="s">
        <v>11474</v>
      </c>
      <c r="B9125" t="s">
        <v>20050</v>
      </c>
      <c r="C9125">
        <v>505467</v>
      </c>
      <c r="D9125" t="s">
        <v>14693</v>
      </c>
      <c r="E9125" t="s">
        <v>19285</v>
      </c>
      <c r="F9125" t="s">
        <v>15266</v>
      </c>
    </row>
    <row r="9126" spans="1:6">
      <c r="A9126" t="s">
        <v>10306</v>
      </c>
      <c r="B9126" t="s">
        <v>20028</v>
      </c>
      <c r="C9126">
        <v>505467</v>
      </c>
      <c r="D9126" t="s">
        <v>14693</v>
      </c>
      <c r="E9126" t="s">
        <v>19285</v>
      </c>
      <c r="F9126" t="s">
        <v>15266</v>
      </c>
    </row>
    <row r="9127" spans="1:6">
      <c r="A9127" t="s">
        <v>4312</v>
      </c>
      <c r="B9127" t="s">
        <v>20028</v>
      </c>
      <c r="C9127">
        <v>505467</v>
      </c>
      <c r="D9127" t="s">
        <v>14693</v>
      </c>
      <c r="E9127" t="s">
        <v>19285</v>
      </c>
      <c r="F9127" t="s">
        <v>15266</v>
      </c>
    </row>
    <row r="9128" spans="1:6">
      <c r="A9128" t="s">
        <v>4472</v>
      </c>
      <c r="B9128" t="s">
        <v>20034</v>
      </c>
      <c r="C9128">
        <v>505467</v>
      </c>
      <c r="D9128" t="s">
        <v>4463</v>
      </c>
      <c r="E9128" t="s">
        <v>19285</v>
      </c>
      <c r="F9128" t="s">
        <v>15266</v>
      </c>
    </row>
    <row r="9129" spans="1:6">
      <c r="A9129" t="s">
        <v>10371</v>
      </c>
      <c r="B9129" t="s">
        <v>20051</v>
      </c>
      <c r="C9129">
        <v>505468</v>
      </c>
      <c r="D9129" t="s">
        <v>10371</v>
      </c>
      <c r="E9129" t="s">
        <v>19285</v>
      </c>
      <c r="F9129" t="s">
        <v>15266</v>
      </c>
    </row>
    <row r="9130" spans="1:6">
      <c r="A9130" t="s">
        <v>20052</v>
      </c>
      <c r="B9130" t="s">
        <v>20053</v>
      </c>
      <c r="C9130">
        <v>505469</v>
      </c>
      <c r="D9130" t="s">
        <v>20054</v>
      </c>
      <c r="E9130" t="s">
        <v>19285</v>
      </c>
      <c r="F9130" t="s">
        <v>15266</v>
      </c>
    </row>
    <row r="9131" spans="1:6">
      <c r="A9131" t="s">
        <v>20055</v>
      </c>
      <c r="B9131" t="s">
        <v>20056</v>
      </c>
      <c r="C9131">
        <v>505469</v>
      </c>
      <c r="D9131" t="s">
        <v>10428</v>
      </c>
      <c r="E9131" t="s">
        <v>19285</v>
      </c>
      <c r="F9131" t="s">
        <v>15266</v>
      </c>
    </row>
    <row r="9132" spans="1:6">
      <c r="A9132" t="s">
        <v>20057</v>
      </c>
      <c r="B9132" t="s">
        <v>16548</v>
      </c>
      <c r="C9132">
        <v>505469</v>
      </c>
      <c r="D9132" t="s">
        <v>10428</v>
      </c>
      <c r="E9132" t="s">
        <v>19285</v>
      </c>
      <c r="F9132" t="s">
        <v>15266</v>
      </c>
    </row>
    <row r="9133" spans="1:6">
      <c r="A9133" t="s">
        <v>9585</v>
      </c>
      <c r="B9133" t="s">
        <v>18641</v>
      </c>
      <c r="C9133">
        <v>505469</v>
      </c>
      <c r="D9133" t="s">
        <v>10428</v>
      </c>
      <c r="E9133" t="s">
        <v>19285</v>
      </c>
      <c r="F9133" t="s">
        <v>15266</v>
      </c>
    </row>
    <row r="9134" spans="1:6">
      <c r="A9134" t="s">
        <v>4434</v>
      </c>
      <c r="B9134" t="s">
        <v>15487</v>
      </c>
      <c r="C9134">
        <v>505469</v>
      </c>
      <c r="D9134" t="s">
        <v>20054</v>
      </c>
      <c r="E9134" t="s">
        <v>19285</v>
      </c>
      <c r="F9134" t="s">
        <v>15266</v>
      </c>
    </row>
    <row r="9135" spans="1:6">
      <c r="A9135" t="s">
        <v>20058</v>
      </c>
      <c r="B9135" t="s">
        <v>20059</v>
      </c>
      <c r="C9135">
        <v>505469</v>
      </c>
      <c r="D9135" t="s">
        <v>20054</v>
      </c>
      <c r="E9135" t="s">
        <v>19285</v>
      </c>
      <c r="F9135" t="s">
        <v>15266</v>
      </c>
    </row>
    <row r="9136" spans="1:6">
      <c r="A9136" t="s">
        <v>12744</v>
      </c>
      <c r="B9136" t="s">
        <v>16777</v>
      </c>
      <c r="C9136">
        <v>505469</v>
      </c>
      <c r="D9136" t="s">
        <v>10428</v>
      </c>
      <c r="E9136" t="s">
        <v>19285</v>
      </c>
      <c r="F9136" t="s">
        <v>15266</v>
      </c>
    </row>
    <row r="9137" spans="1:6">
      <c r="A9137" t="s">
        <v>20060</v>
      </c>
      <c r="B9137" t="s">
        <v>20053</v>
      </c>
      <c r="C9137">
        <v>505469</v>
      </c>
      <c r="D9137" t="s">
        <v>20054</v>
      </c>
      <c r="E9137" t="s">
        <v>19285</v>
      </c>
      <c r="F9137" t="s">
        <v>15266</v>
      </c>
    </row>
    <row r="9138" spans="1:6">
      <c r="A9138" t="s">
        <v>10257</v>
      </c>
      <c r="B9138" t="s">
        <v>20053</v>
      </c>
      <c r="C9138">
        <v>505469</v>
      </c>
      <c r="D9138" t="s">
        <v>20054</v>
      </c>
      <c r="E9138" t="s">
        <v>19285</v>
      </c>
      <c r="F9138" t="s">
        <v>15266</v>
      </c>
    </row>
    <row r="9139" spans="1:6">
      <c r="A9139" t="s">
        <v>2357</v>
      </c>
      <c r="B9139" t="s">
        <v>15487</v>
      </c>
      <c r="C9139">
        <v>505469</v>
      </c>
      <c r="D9139" t="s">
        <v>20054</v>
      </c>
      <c r="E9139" t="s">
        <v>19285</v>
      </c>
      <c r="F9139" t="s">
        <v>15266</v>
      </c>
    </row>
    <row r="9140" spans="1:6">
      <c r="A9140" t="s">
        <v>20061</v>
      </c>
      <c r="B9140" t="s">
        <v>20062</v>
      </c>
      <c r="C9140">
        <v>505469</v>
      </c>
      <c r="D9140" t="s">
        <v>20054</v>
      </c>
      <c r="E9140" t="s">
        <v>19285</v>
      </c>
      <c r="F9140" t="s">
        <v>15266</v>
      </c>
    </row>
    <row r="9141" spans="1:6">
      <c r="A9141" t="s">
        <v>3259</v>
      </c>
      <c r="B9141" t="s">
        <v>20059</v>
      </c>
      <c r="C9141">
        <v>505469</v>
      </c>
      <c r="D9141" t="s">
        <v>20054</v>
      </c>
      <c r="E9141" t="s">
        <v>19285</v>
      </c>
      <c r="F9141" t="s">
        <v>15266</v>
      </c>
    </row>
    <row r="9142" spans="1:6">
      <c r="A9142" t="s">
        <v>20063</v>
      </c>
      <c r="B9142" t="s">
        <v>20062</v>
      </c>
      <c r="C9142">
        <v>505469</v>
      </c>
      <c r="D9142" t="s">
        <v>20054</v>
      </c>
      <c r="E9142" t="s">
        <v>19285</v>
      </c>
      <c r="F9142" t="s">
        <v>15266</v>
      </c>
    </row>
    <row r="9143" spans="1:6">
      <c r="A9143" t="s">
        <v>20064</v>
      </c>
      <c r="B9143" t="s">
        <v>20065</v>
      </c>
      <c r="C9143">
        <v>505469</v>
      </c>
      <c r="D9143" t="s">
        <v>10428</v>
      </c>
      <c r="E9143" t="s">
        <v>19285</v>
      </c>
      <c r="F9143" t="s">
        <v>15266</v>
      </c>
    </row>
    <row r="9144" spans="1:6">
      <c r="A9144" t="s">
        <v>20066</v>
      </c>
      <c r="B9144" t="s">
        <v>20056</v>
      </c>
      <c r="C9144">
        <v>505469</v>
      </c>
      <c r="D9144" t="s">
        <v>10428</v>
      </c>
      <c r="E9144" t="s">
        <v>19285</v>
      </c>
      <c r="F9144" t="s">
        <v>15266</v>
      </c>
    </row>
    <row r="9145" spans="1:6">
      <c r="A9145" t="s">
        <v>20067</v>
      </c>
      <c r="B9145" t="s">
        <v>20056</v>
      </c>
      <c r="C9145">
        <v>505469</v>
      </c>
      <c r="D9145" t="s">
        <v>10428</v>
      </c>
      <c r="E9145" t="s">
        <v>19285</v>
      </c>
      <c r="F9145" t="s">
        <v>15266</v>
      </c>
    </row>
    <row r="9146" spans="1:6">
      <c r="A9146" t="s">
        <v>8578</v>
      </c>
      <c r="B9146" t="s">
        <v>20053</v>
      </c>
      <c r="C9146">
        <v>505469</v>
      </c>
      <c r="D9146" t="s">
        <v>20054</v>
      </c>
      <c r="E9146" t="s">
        <v>19285</v>
      </c>
      <c r="F9146" t="s">
        <v>15266</v>
      </c>
    </row>
    <row r="9147" spans="1:6">
      <c r="A9147" t="s">
        <v>20068</v>
      </c>
      <c r="B9147" t="s">
        <v>20069</v>
      </c>
      <c r="C9147">
        <v>505469</v>
      </c>
      <c r="D9147" t="s">
        <v>10428</v>
      </c>
      <c r="E9147" t="s">
        <v>19285</v>
      </c>
      <c r="F9147" t="s">
        <v>15266</v>
      </c>
    </row>
    <row r="9148" spans="1:6">
      <c r="A9148" t="s">
        <v>20070</v>
      </c>
      <c r="B9148" t="s">
        <v>20053</v>
      </c>
      <c r="C9148">
        <v>505469</v>
      </c>
      <c r="D9148" t="s">
        <v>20054</v>
      </c>
      <c r="E9148" t="s">
        <v>19285</v>
      </c>
      <c r="F9148" t="s">
        <v>15266</v>
      </c>
    </row>
    <row r="9149" spans="1:6">
      <c r="A9149" t="s">
        <v>2859</v>
      </c>
      <c r="B9149" t="s">
        <v>16777</v>
      </c>
      <c r="C9149">
        <v>505469</v>
      </c>
      <c r="D9149" t="s">
        <v>10428</v>
      </c>
      <c r="E9149" t="s">
        <v>19285</v>
      </c>
      <c r="F9149" t="s">
        <v>15266</v>
      </c>
    </row>
    <row r="9150" spans="1:6">
      <c r="A9150" t="s">
        <v>20071</v>
      </c>
      <c r="B9150" t="s">
        <v>20069</v>
      </c>
      <c r="C9150">
        <v>505469</v>
      </c>
      <c r="D9150" t="s">
        <v>10428</v>
      </c>
      <c r="E9150" t="s">
        <v>19285</v>
      </c>
      <c r="F9150" t="s">
        <v>15266</v>
      </c>
    </row>
    <row r="9151" spans="1:6">
      <c r="A9151" t="s">
        <v>3123</v>
      </c>
      <c r="B9151" t="s">
        <v>20056</v>
      </c>
      <c r="C9151">
        <v>505469</v>
      </c>
      <c r="D9151" t="s">
        <v>10428</v>
      </c>
      <c r="E9151" t="s">
        <v>19285</v>
      </c>
      <c r="F9151" t="s">
        <v>15266</v>
      </c>
    </row>
    <row r="9152" spans="1:6">
      <c r="A9152" t="s">
        <v>10428</v>
      </c>
      <c r="B9152" t="s">
        <v>20072</v>
      </c>
      <c r="C9152">
        <v>505469</v>
      </c>
      <c r="D9152" t="s">
        <v>10428</v>
      </c>
      <c r="E9152" t="s">
        <v>19285</v>
      </c>
      <c r="F9152" t="s">
        <v>15266</v>
      </c>
    </row>
    <row r="9153" spans="1:6">
      <c r="A9153" t="s">
        <v>20073</v>
      </c>
      <c r="B9153" t="s">
        <v>20069</v>
      </c>
      <c r="C9153">
        <v>505469</v>
      </c>
      <c r="D9153" t="s">
        <v>10428</v>
      </c>
      <c r="E9153" t="s">
        <v>19285</v>
      </c>
      <c r="F9153" t="s">
        <v>15266</v>
      </c>
    </row>
    <row r="9154" spans="1:6">
      <c r="A9154" t="s">
        <v>8445</v>
      </c>
      <c r="B9154" t="s">
        <v>20065</v>
      </c>
      <c r="C9154">
        <v>505469</v>
      </c>
      <c r="D9154" t="s">
        <v>10428</v>
      </c>
      <c r="E9154" t="s">
        <v>19285</v>
      </c>
      <c r="F9154" t="s">
        <v>15266</v>
      </c>
    </row>
    <row r="9155" spans="1:6">
      <c r="A9155" t="s">
        <v>4424</v>
      </c>
      <c r="B9155" t="s">
        <v>20059</v>
      </c>
      <c r="C9155">
        <v>505469</v>
      </c>
      <c r="D9155" t="s">
        <v>20054</v>
      </c>
      <c r="E9155" t="s">
        <v>19285</v>
      </c>
      <c r="F9155" t="s">
        <v>15266</v>
      </c>
    </row>
    <row r="9156" spans="1:6">
      <c r="A9156" t="s">
        <v>12746</v>
      </c>
      <c r="B9156" t="s">
        <v>20056</v>
      </c>
      <c r="C9156">
        <v>505469</v>
      </c>
      <c r="D9156" t="s">
        <v>10428</v>
      </c>
      <c r="E9156" t="s">
        <v>19285</v>
      </c>
      <c r="F9156" t="s">
        <v>15266</v>
      </c>
    </row>
    <row r="9157" spans="1:6">
      <c r="A9157" t="s">
        <v>4293</v>
      </c>
      <c r="B9157" t="s">
        <v>20062</v>
      </c>
      <c r="C9157">
        <v>505469</v>
      </c>
      <c r="D9157" t="s">
        <v>20054</v>
      </c>
      <c r="E9157" t="s">
        <v>19285</v>
      </c>
      <c r="F9157" t="s">
        <v>15266</v>
      </c>
    </row>
    <row r="9158" spans="1:6">
      <c r="A9158" t="s">
        <v>20074</v>
      </c>
      <c r="B9158" t="s">
        <v>20056</v>
      </c>
      <c r="C9158">
        <v>505469</v>
      </c>
      <c r="D9158" t="s">
        <v>10428</v>
      </c>
      <c r="E9158" t="s">
        <v>19285</v>
      </c>
      <c r="F9158" t="s">
        <v>15266</v>
      </c>
    </row>
    <row r="9159" spans="1:6">
      <c r="A9159" t="s">
        <v>19293</v>
      </c>
      <c r="B9159" t="s">
        <v>20069</v>
      </c>
      <c r="C9159">
        <v>505469</v>
      </c>
      <c r="D9159" t="s">
        <v>10428</v>
      </c>
      <c r="E9159" t="s">
        <v>19285</v>
      </c>
      <c r="F9159" t="s">
        <v>15266</v>
      </c>
    </row>
    <row r="9160" spans="1:6">
      <c r="A9160" t="s">
        <v>20075</v>
      </c>
      <c r="B9160" t="s">
        <v>20053</v>
      </c>
      <c r="C9160">
        <v>505469</v>
      </c>
      <c r="D9160" t="s">
        <v>20054</v>
      </c>
      <c r="E9160" t="s">
        <v>19285</v>
      </c>
      <c r="F9160" t="s">
        <v>15266</v>
      </c>
    </row>
    <row r="9161" spans="1:6">
      <c r="A9161" t="s">
        <v>3399</v>
      </c>
      <c r="B9161" t="s">
        <v>20059</v>
      </c>
      <c r="C9161">
        <v>505469</v>
      </c>
      <c r="D9161" t="s">
        <v>20054</v>
      </c>
      <c r="E9161" t="s">
        <v>19285</v>
      </c>
      <c r="F9161" t="s">
        <v>15266</v>
      </c>
    </row>
    <row r="9162" spans="1:6">
      <c r="A9162" t="s">
        <v>5006</v>
      </c>
      <c r="B9162" t="s">
        <v>20076</v>
      </c>
      <c r="C9162">
        <v>505469</v>
      </c>
      <c r="D9162" t="s">
        <v>20054</v>
      </c>
      <c r="E9162" t="s">
        <v>19285</v>
      </c>
      <c r="F9162" t="s">
        <v>15266</v>
      </c>
    </row>
    <row r="9163" spans="1:6">
      <c r="A9163" t="s">
        <v>20077</v>
      </c>
      <c r="B9163" t="s">
        <v>20072</v>
      </c>
      <c r="C9163">
        <v>505469</v>
      </c>
      <c r="D9163" t="s">
        <v>10428</v>
      </c>
      <c r="E9163" t="s">
        <v>19285</v>
      </c>
      <c r="F9163" t="s">
        <v>15266</v>
      </c>
    </row>
    <row r="9164" spans="1:6">
      <c r="A9164" t="s">
        <v>4293</v>
      </c>
      <c r="B9164" t="s">
        <v>16777</v>
      </c>
      <c r="C9164">
        <v>505469</v>
      </c>
      <c r="D9164" t="s">
        <v>10428</v>
      </c>
      <c r="E9164" t="s">
        <v>19285</v>
      </c>
      <c r="F9164" t="s">
        <v>15266</v>
      </c>
    </row>
    <row r="9165" spans="1:6">
      <c r="A9165" t="s">
        <v>1352</v>
      </c>
      <c r="B9165" t="s">
        <v>16548</v>
      </c>
      <c r="C9165">
        <v>505469</v>
      </c>
      <c r="D9165" t="s">
        <v>10428</v>
      </c>
      <c r="E9165" t="s">
        <v>19285</v>
      </c>
      <c r="F9165" t="s">
        <v>15266</v>
      </c>
    </row>
    <row r="9166" spans="1:6">
      <c r="A9166" t="s">
        <v>20078</v>
      </c>
      <c r="B9166" t="s">
        <v>20069</v>
      </c>
      <c r="C9166">
        <v>505469</v>
      </c>
      <c r="D9166" t="s">
        <v>10428</v>
      </c>
      <c r="E9166" t="s">
        <v>19285</v>
      </c>
      <c r="F9166" t="s">
        <v>15266</v>
      </c>
    </row>
    <row r="9167" spans="1:6">
      <c r="A9167" t="s">
        <v>20079</v>
      </c>
      <c r="B9167" t="s">
        <v>20056</v>
      </c>
      <c r="C9167">
        <v>505469</v>
      </c>
      <c r="D9167" t="s">
        <v>10428</v>
      </c>
      <c r="E9167" t="s">
        <v>19285</v>
      </c>
      <c r="F9167" t="s">
        <v>15266</v>
      </c>
    </row>
    <row r="9168" spans="1:6">
      <c r="A9168" t="s">
        <v>20080</v>
      </c>
      <c r="B9168" t="s">
        <v>20069</v>
      </c>
      <c r="C9168">
        <v>505469</v>
      </c>
      <c r="D9168" t="s">
        <v>10428</v>
      </c>
      <c r="E9168" t="s">
        <v>19285</v>
      </c>
      <c r="F9168" t="s">
        <v>15266</v>
      </c>
    </row>
    <row r="9169" spans="1:6">
      <c r="A9169" t="s">
        <v>20081</v>
      </c>
      <c r="B9169" t="s">
        <v>20053</v>
      </c>
      <c r="C9169">
        <v>505469</v>
      </c>
      <c r="D9169" t="s">
        <v>20054</v>
      </c>
      <c r="E9169" t="s">
        <v>19285</v>
      </c>
      <c r="F9169" t="s">
        <v>15266</v>
      </c>
    </row>
    <row r="9170" spans="1:6">
      <c r="A9170" t="s">
        <v>10478</v>
      </c>
      <c r="B9170" t="s">
        <v>20082</v>
      </c>
      <c r="C9170">
        <v>505470</v>
      </c>
      <c r="D9170" t="s">
        <v>12752</v>
      </c>
      <c r="E9170" t="s">
        <v>19285</v>
      </c>
      <c r="F9170" t="s">
        <v>15266</v>
      </c>
    </row>
    <row r="9171" spans="1:6">
      <c r="A9171" t="s">
        <v>3730</v>
      </c>
      <c r="B9171" t="s">
        <v>20082</v>
      </c>
      <c r="C9171">
        <v>505470</v>
      </c>
      <c r="D9171" t="s">
        <v>12752</v>
      </c>
      <c r="E9171" t="s">
        <v>19285</v>
      </c>
      <c r="F9171" t="s">
        <v>15266</v>
      </c>
    </row>
    <row r="9172" spans="1:6">
      <c r="A9172" t="s">
        <v>4462</v>
      </c>
      <c r="B9172" t="s">
        <v>17058</v>
      </c>
      <c r="C9172">
        <v>505470</v>
      </c>
      <c r="D9172" t="s">
        <v>12752</v>
      </c>
      <c r="E9172" t="s">
        <v>19285</v>
      </c>
      <c r="F9172" t="s">
        <v>15266</v>
      </c>
    </row>
    <row r="9173" spans="1:6">
      <c r="A9173" t="s">
        <v>12754</v>
      </c>
      <c r="B9173" t="s">
        <v>20083</v>
      </c>
      <c r="C9173">
        <v>505470</v>
      </c>
      <c r="D9173" t="s">
        <v>12752</v>
      </c>
      <c r="E9173" t="s">
        <v>19285</v>
      </c>
      <c r="F9173" t="s">
        <v>15266</v>
      </c>
    </row>
    <row r="9174" spans="1:6">
      <c r="A9174" t="s">
        <v>20084</v>
      </c>
      <c r="B9174" t="s">
        <v>17058</v>
      </c>
      <c r="C9174">
        <v>505470</v>
      </c>
      <c r="D9174" t="s">
        <v>12752</v>
      </c>
      <c r="E9174" t="s">
        <v>19285</v>
      </c>
      <c r="F9174" t="s">
        <v>15266</v>
      </c>
    </row>
    <row r="9175" spans="1:6">
      <c r="A9175" t="s">
        <v>20085</v>
      </c>
      <c r="B9175" t="s">
        <v>17058</v>
      </c>
      <c r="C9175">
        <v>505470</v>
      </c>
      <c r="D9175" t="s">
        <v>12752</v>
      </c>
      <c r="E9175" t="s">
        <v>19285</v>
      </c>
      <c r="F9175" t="s">
        <v>15266</v>
      </c>
    </row>
    <row r="9176" spans="1:6">
      <c r="A9176" t="s">
        <v>9479</v>
      </c>
      <c r="B9176" t="s">
        <v>20083</v>
      </c>
      <c r="C9176">
        <v>505470</v>
      </c>
      <c r="D9176" t="s">
        <v>12752</v>
      </c>
      <c r="E9176" t="s">
        <v>19285</v>
      </c>
      <c r="F9176" t="s">
        <v>15266</v>
      </c>
    </row>
    <row r="9177" spans="1:6">
      <c r="A9177" t="s">
        <v>9958</v>
      </c>
      <c r="B9177" t="s">
        <v>18118</v>
      </c>
      <c r="C9177">
        <v>505470</v>
      </c>
      <c r="D9177" t="s">
        <v>12752</v>
      </c>
      <c r="E9177" t="s">
        <v>19285</v>
      </c>
      <c r="F9177" t="s">
        <v>15266</v>
      </c>
    </row>
    <row r="9178" spans="1:6">
      <c r="A9178" t="s">
        <v>10472</v>
      </c>
      <c r="B9178" t="s">
        <v>20083</v>
      </c>
      <c r="C9178">
        <v>505470</v>
      </c>
      <c r="D9178" t="s">
        <v>12752</v>
      </c>
      <c r="E9178" t="s">
        <v>19285</v>
      </c>
      <c r="F9178" t="s">
        <v>15266</v>
      </c>
    </row>
    <row r="9179" spans="1:6">
      <c r="A9179" t="s">
        <v>10478</v>
      </c>
      <c r="B9179" t="s">
        <v>20086</v>
      </c>
      <c r="C9179">
        <v>505470</v>
      </c>
      <c r="D9179" t="s">
        <v>12752</v>
      </c>
      <c r="E9179" t="s">
        <v>19285</v>
      </c>
      <c r="F9179" t="s">
        <v>15266</v>
      </c>
    </row>
    <row r="9180" spans="1:6">
      <c r="A9180" t="s">
        <v>6277</v>
      </c>
      <c r="B9180" t="s">
        <v>19455</v>
      </c>
      <c r="C9180">
        <v>505470</v>
      </c>
      <c r="D9180" t="s">
        <v>12752</v>
      </c>
      <c r="E9180" t="s">
        <v>19285</v>
      </c>
      <c r="F9180" t="s">
        <v>15266</v>
      </c>
    </row>
    <row r="9181" spans="1:6">
      <c r="A9181" t="s">
        <v>12753</v>
      </c>
      <c r="B9181" t="s">
        <v>20087</v>
      </c>
      <c r="C9181">
        <v>505470</v>
      </c>
      <c r="D9181" t="s">
        <v>12752</v>
      </c>
      <c r="E9181" t="s">
        <v>19285</v>
      </c>
      <c r="F9181" t="s">
        <v>15266</v>
      </c>
    </row>
    <row r="9182" spans="1:6">
      <c r="A9182" t="s">
        <v>3730</v>
      </c>
      <c r="B9182" t="s">
        <v>20086</v>
      </c>
      <c r="C9182">
        <v>505470</v>
      </c>
      <c r="D9182" t="s">
        <v>12752</v>
      </c>
      <c r="E9182" t="s">
        <v>19285</v>
      </c>
      <c r="F9182" t="s">
        <v>15266</v>
      </c>
    </row>
    <row r="9183" spans="1:6">
      <c r="A9183" t="s">
        <v>94</v>
      </c>
      <c r="B9183" t="s">
        <v>20088</v>
      </c>
      <c r="C9183">
        <v>505470</v>
      </c>
      <c r="D9183" t="s">
        <v>12752</v>
      </c>
      <c r="E9183" t="s">
        <v>19285</v>
      </c>
      <c r="F9183" t="s">
        <v>15266</v>
      </c>
    </row>
    <row r="9184" spans="1:6">
      <c r="A9184" t="s">
        <v>20089</v>
      </c>
      <c r="B9184" t="s">
        <v>20090</v>
      </c>
      <c r="C9184">
        <v>505471</v>
      </c>
      <c r="D9184" t="s">
        <v>12166</v>
      </c>
      <c r="E9184" t="s">
        <v>19285</v>
      </c>
      <c r="F9184" t="s">
        <v>15266</v>
      </c>
    </row>
    <row r="9185" spans="1:6">
      <c r="A9185" t="s">
        <v>12168</v>
      </c>
      <c r="B9185" t="s">
        <v>19455</v>
      </c>
      <c r="C9185">
        <v>505471</v>
      </c>
      <c r="D9185" t="s">
        <v>12166</v>
      </c>
      <c r="E9185" t="s">
        <v>19285</v>
      </c>
      <c r="F9185" t="s">
        <v>15266</v>
      </c>
    </row>
    <row r="9186" spans="1:6">
      <c r="A9186" t="s">
        <v>20091</v>
      </c>
      <c r="B9186" t="s">
        <v>19455</v>
      </c>
      <c r="C9186">
        <v>505471</v>
      </c>
      <c r="D9186" t="s">
        <v>12166</v>
      </c>
      <c r="E9186" t="s">
        <v>19285</v>
      </c>
      <c r="F9186" t="s">
        <v>15266</v>
      </c>
    </row>
    <row r="9187" spans="1:6">
      <c r="A9187" t="s">
        <v>20092</v>
      </c>
      <c r="B9187" t="s">
        <v>19455</v>
      </c>
      <c r="C9187">
        <v>505471</v>
      </c>
      <c r="D9187" t="s">
        <v>12166</v>
      </c>
      <c r="E9187" t="s">
        <v>19285</v>
      </c>
      <c r="F9187" t="s">
        <v>15266</v>
      </c>
    </row>
    <row r="9188" spans="1:6">
      <c r="A9188" t="s">
        <v>15997</v>
      </c>
      <c r="B9188" t="s">
        <v>20093</v>
      </c>
      <c r="C9188">
        <v>505471</v>
      </c>
      <c r="D9188" t="s">
        <v>12166</v>
      </c>
      <c r="E9188" t="s">
        <v>19285</v>
      </c>
      <c r="F9188" t="s">
        <v>15266</v>
      </c>
    </row>
    <row r="9189" spans="1:6">
      <c r="A9189" t="s">
        <v>20094</v>
      </c>
      <c r="B9189" t="s">
        <v>20095</v>
      </c>
      <c r="C9189">
        <v>505471</v>
      </c>
      <c r="D9189" t="s">
        <v>12166</v>
      </c>
      <c r="E9189" t="s">
        <v>19285</v>
      </c>
      <c r="F9189" t="s">
        <v>15266</v>
      </c>
    </row>
    <row r="9190" spans="1:6">
      <c r="A9190" t="s">
        <v>20096</v>
      </c>
      <c r="B9190" t="s">
        <v>20097</v>
      </c>
      <c r="C9190">
        <v>505471</v>
      </c>
      <c r="D9190" t="s">
        <v>12166</v>
      </c>
      <c r="E9190" t="s">
        <v>19285</v>
      </c>
      <c r="F9190" t="s">
        <v>15266</v>
      </c>
    </row>
    <row r="9191" spans="1:6">
      <c r="A9191" t="s">
        <v>12202</v>
      </c>
      <c r="B9191" t="s">
        <v>20097</v>
      </c>
      <c r="C9191">
        <v>505471</v>
      </c>
      <c r="D9191" t="s">
        <v>12166</v>
      </c>
      <c r="E9191" t="s">
        <v>19285</v>
      </c>
      <c r="F9191" t="s">
        <v>15266</v>
      </c>
    </row>
    <row r="9192" spans="1:6">
      <c r="A9192" t="s">
        <v>20098</v>
      </c>
      <c r="B9192" t="s">
        <v>20093</v>
      </c>
      <c r="C9192">
        <v>505471</v>
      </c>
      <c r="D9192" t="s">
        <v>12166</v>
      </c>
      <c r="E9192" t="s">
        <v>19285</v>
      </c>
      <c r="F9192" t="s">
        <v>15266</v>
      </c>
    </row>
    <row r="9193" spans="1:6">
      <c r="A9193" t="s">
        <v>9138</v>
      </c>
      <c r="B9193" t="s">
        <v>20095</v>
      </c>
      <c r="C9193">
        <v>505471</v>
      </c>
      <c r="D9193" t="s">
        <v>12166</v>
      </c>
      <c r="E9193" t="s">
        <v>19285</v>
      </c>
      <c r="F9193" t="s">
        <v>15266</v>
      </c>
    </row>
    <row r="9194" spans="1:6">
      <c r="A9194" t="s">
        <v>12166</v>
      </c>
      <c r="B9194" t="s">
        <v>16033</v>
      </c>
      <c r="C9194">
        <v>505471</v>
      </c>
      <c r="D9194" t="s">
        <v>12166</v>
      </c>
      <c r="E9194" t="s">
        <v>19285</v>
      </c>
      <c r="F9194" t="s">
        <v>15266</v>
      </c>
    </row>
    <row r="9195" spans="1:6">
      <c r="A9195" t="s">
        <v>20099</v>
      </c>
      <c r="B9195" t="s">
        <v>19455</v>
      </c>
      <c r="C9195">
        <v>505471</v>
      </c>
      <c r="D9195" t="s">
        <v>12166</v>
      </c>
      <c r="E9195" t="s">
        <v>19285</v>
      </c>
      <c r="F9195" t="s">
        <v>15266</v>
      </c>
    </row>
    <row r="9196" spans="1:6">
      <c r="A9196" t="s">
        <v>20100</v>
      </c>
      <c r="B9196" t="s">
        <v>19455</v>
      </c>
      <c r="C9196">
        <v>505471</v>
      </c>
      <c r="D9196" t="s">
        <v>12166</v>
      </c>
      <c r="E9196" t="s">
        <v>19285</v>
      </c>
      <c r="F9196" t="s">
        <v>15266</v>
      </c>
    </row>
    <row r="9197" spans="1:6">
      <c r="A9197" t="s">
        <v>20101</v>
      </c>
      <c r="B9197" t="s">
        <v>20090</v>
      </c>
      <c r="C9197">
        <v>505471</v>
      </c>
      <c r="D9197" t="s">
        <v>12166</v>
      </c>
      <c r="E9197" t="s">
        <v>19285</v>
      </c>
      <c r="F9197" t="s">
        <v>15266</v>
      </c>
    </row>
    <row r="9198" spans="1:6">
      <c r="A9198" t="s">
        <v>20102</v>
      </c>
      <c r="B9198" t="s">
        <v>20093</v>
      </c>
      <c r="C9198">
        <v>505471</v>
      </c>
      <c r="D9198" t="s">
        <v>12166</v>
      </c>
      <c r="E9198" t="s">
        <v>19285</v>
      </c>
      <c r="F9198" t="s">
        <v>15266</v>
      </c>
    </row>
    <row r="9199" spans="1:6">
      <c r="A9199" t="s">
        <v>20103</v>
      </c>
      <c r="B9199" t="s">
        <v>20095</v>
      </c>
      <c r="C9199">
        <v>505471</v>
      </c>
      <c r="D9199" t="s">
        <v>12166</v>
      </c>
      <c r="E9199" t="s">
        <v>19285</v>
      </c>
      <c r="F9199" t="s">
        <v>15266</v>
      </c>
    </row>
    <row r="9200" spans="1:6">
      <c r="A9200" t="s">
        <v>15997</v>
      </c>
      <c r="B9200" t="s">
        <v>20090</v>
      </c>
      <c r="C9200">
        <v>505471</v>
      </c>
      <c r="D9200" t="s">
        <v>12166</v>
      </c>
      <c r="E9200" t="s">
        <v>19285</v>
      </c>
      <c r="F9200" t="s">
        <v>15266</v>
      </c>
    </row>
    <row r="9201" spans="1:6">
      <c r="A9201" t="s">
        <v>14628</v>
      </c>
      <c r="B9201" t="s">
        <v>20090</v>
      </c>
      <c r="C9201">
        <v>505471</v>
      </c>
      <c r="D9201" t="s">
        <v>12166</v>
      </c>
      <c r="E9201" t="s">
        <v>19285</v>
      </c>
      <c r="F9201" t="s">
        <v>15266</v>
      </c>
    </row>
    <row r="9202" spans="1:6">
      <c r="A9202" t="s">
        <v>15999</v>
      </c>
      <c r="B9202" t="s">
        <v>20097</v>
      </c>
      <c r="C9202">
        <v>505471</v>
      </c>
      <c r="D9202" t="s">
        <v>12166</v>
      </c>
      <c r="E9202" t="s">
        <v>19285</v>
      </c>
      <c r="F9202" t="s">
        <v>15266</v>
      </c>
    </row>
    <row r="9203" spans="1:6">
      <c r="A9203" t="s">
        <v>20104</v>
      </c>
      <c r="B9203" t="s">
        <v>20097</v>
      </c>
      <c r="C9203">
        <v>505471</v>
      </c>
      <c r="D9203" t="s">
        <v>12166</v>
      </c>
      <c r="E9203" t="s">
        <v>19285</v>
      </c>
      <c r="F9203" t="s">
        <v>15266</v>
      </c>
    </row>
    <row r="9204" spans="1:6">
      <c r="A9204" t="s">
        <v>20105</v>
      </c>
      <c r="B9204" t="s">
        <v>20090</v>
      </c>
      <c r="C9204">
        <v>505471</v>
      </c>
      <c r="D9204" t="s">
        <v>12166</v>
      </c>
      <c r="E9204" t="s">
        <v>19285</v>
      </c>
      <c r="F9204" t="s">
        <v>15266</v>
      </c>
    </row>
    <row r="9205" spans="1:6">
      <c r="A9205" t="s">
        <v>4293</v>
      </c>
      <c r="B9205" t="s">
        <v>20090</v>
      </c>
      <c r="C9205">
        <v>505471</v>
      </c>
      <c r="D9205" t="s">
        <v>12166</v>
      </c>
      <c r="E9205" t="s">
        <v>19285</v>
      </c>
      <c r="F9205" t="s">
        <v>15266</v>
      </c>
    </row>
    <row r="9206" spans="1:6">
      <c r="A9206" t="s">
        <v>2006</v>
      </c>
      <c r="B9206" t="s">
        <v>20095</v>
      </c>
      <c r="C9206">
        <v>505471</v>
      </c>
      <c r="D9206" t="s">
        <v>12166</v>
      </c>
      <c r="E9206" t="s">
        <v>19285</v>
      </c>
      <c r="F9206" t="s">
        <v>15266</v>
      </c>
    </row>
    <row r="9207" spans="1:6">
      <c r="A9207" t="s">
        <v>9067</v>
      </c>
      <c r="B9207" t="s">
        <v>20093</v>
      </c>
      <c r="C9207">
        <v>505471</v>
      </c>
      <c r="D9207" t="s">
        <v>12166</v>
      </c>
      <c r="E9207" t="s">
        <v>19285</v>
      </c>
      <c r="F9207" t="s">
        <v>15266</v>
      </c>
    </row>
    <row r="9208" spans="1:6">
      <c r="A9208" t="s">
        <v>4354</v>
      </c>
      <c r="B9208" t="s">
        <v>17036</v>
      </c>
      <c r="C9208">
        <v>505471</v>
      </c>
      <c r="D9208" t="s">
        <v>12166</v>
      </c>
      <c r="E9208" t="s">
        <v>19285</v>
      </c>
      <c r="F9208" t="s">
        <v>15266</v>
      </c>
    </row>
    <row r="9209" spans="1:6">
      <c r="A9209" t="s">
        <v>6615</v>
      </c>
      <c r="B9209" t="s">
        <v>20106</v>
      </c>
      <c r="C9209">
        <v>505471</v>
      </c>
      <c r="D9209" t="s">
        <v>12166</v>
      </c>
      <c r="E9209" t="s">
        <v>19285</v>
      </c>
      <c r="F9209" t="s">
        <v>15266</v>
      </c>
    </row>
    <row r="9210" spans="1:6">
      <c r="A9210" t="s">
        <v>20107</v>
      </c>
      <c r="B9210" t="s">
        <v>19455</v>
      </c>
      <c r="C9210">
        <v>505471</v>
      </c>
      <c r="D9210" t="s">
        <v>12166</v>
      </c>
      <c r="E9210" t="s">
        <v>19285</v>
      </c>
      <c r="F9210" t="s">
        <v>15266</v>
      </c>
    </row>
    <row r="9211" spans="1:6">
      <c r="A9211" t="s">
        <v>20108</v>
      </c>
      <c r="B9211" t="s">
        <v>19836</v>
      </c>
      <c r="C9211">
        <v>505472</v>
      </c>
      <c r="D9211" t="s">
        <v>3960</v>
      </c>
      <c r="E9211" t="s">
        <v>19285</v>
      </c>
      <c r="F9211" t="s">
        <v>15266</v>
      </c>
    </row>
    <row r="9212" spans="1:6">
      <c r="A9212" t="s">
        <v>14694</v>
      </c>
      <c r="B9212" t="s">
        <v>20109</v>
      </c>
      <c r="C9212">
        <v>505472</v>
      </c>
      <c r="D9212" t="s">
        <v>14693</v>
      </c>
      <c r="E9212" t="s">
        <v>19285</v>
      </c>
      <c r="F9212" t="s">
        <v>15266</v>
      </c>
    </row>
    <row r="9213" spans="1:6">
      <c r="A9213" t="s">
        <v>20110</v>
      </c>
      <c r="B9213" t="s">
        <v>15431</v>
      </c>
      <c r="C9213">
        <v>505472</v>
      </c>
      <c r="D9213" t="s">
        <v>3960</v>
      </c>
      <c r="E9213" t="s">
        <v>19285</v>
      </c>
      <c r="F9213" t="s">
        <v>15266</v>
      </c>
    </row>
    <row r="9214" spans="1:6">
      <c r="A9214" t="s">
        <v>12767</v>
      </c>
      <c r="B9214" t="s">
        <v>20111</v>
      </c>
      <c r="C9214">
        <v>505472</v>
      </c>
      <c r="D9214" t="s">
        <v>3960</v>
      </c>
      <c r="E9214" t="s">
        <v>19285</v>
      </c>
      <c r="F9214" t="s">
        <v>15266</v>
      </c>
    </row>
    <row r="9215" spans="1:6">
      <c r="A9215" t="s">
        <v>2106</v>
      </c>
      <c r="B9215" t="s">
        <v>20112</v>
      </c>
      <c r="C9215">
        <v>505472</v>
      </c>
      <c r="D9215" t="s">
        <v>3960</v>
      </c>
      <c r="E9215" t="s">
        <v>19285</v>
      </c>
      <c r="F9215" t="s">
        <v>15266</v>
      </c>
    </row>
    <row r="9216" spans="1:6">
      <c r="A9216" t="s">
        <v>20044</v>
      </c>
      <c r="B9216" t="s">
        <v>19836</v>
      </c>
      <c r="C9216">
        <v>505472</v>
      </c>
      <c r="D9216" t="s">
        <v>3960</v>
      </c>
      <c r="E9216" t="s">
        <v>19285</v>
      </c>
      <c r="F9216" t="s">
        <v>15266</v>
      </c>
    </row>
    <row r="9217" spans="1:6">
      <c r="A9217" t="s">
        <v>3960</v>
      </c>
      <c r="B9217" t="s">
        <v>20113</v>
      </c>
      <c r="C9217">
        <v>505472</v>
      </c>
      <c r="D9217" t="s">
        <v>3960</v>
      </c>
      <c r="E9217" t="s">
        <v>19285</v>
      </c>
      <c r="F9217" t="s">
        <v>15266</v>
      </c>
    </row>
    <row r="9218" spans="1:6">
      <c r="A9218" t="s">
        <v>3960</v>
      </c>
      <c r="B9218" t="s">
        <v>15431</v>
      </c>
      <c r="C9218">
        <v>505472</v>
      </c>
      <c r="D9218" t="s">
        <v>3960</v>
      </c>
      <c r="E9218" t="s">
        <v>19285</v>
      </c>
      <c r="F9218" t="s">
        <v>15266</v>
      </c>
    </row>
    <row r="9219" spans="1:6">
      <c r="A9219" t="s">
        <v>12768</v>
      </c>
      <c r="B9219" t="s">
        <v>20114</v>
      </c>
      <c r="C9219">
        <v>505472</v>
      </c>
      <c r="D9219" t="s">
        <v>3960</v>
      </c>
      <c r="E9219" t="s">
        <v>19285</v>
      </c>
      <c r="F9219" t="s">
        <v>15266</v>
      </c>
    </row>
    <row r="9220" spans="1:6">
      <c r="A9220" t="s">
        <v>3960</v>
      </c>
      <c r="B9220" t="s">
        <v>19836</v>
      </c>
      <c r="C9220">
        <v>505472</v>
      </c>
      <c r="D9220" t="s">
        <v>3960</v>
      </c>
      <c r="E9220" t="s">
        <v>19285</v>
      </c>
      <c r="F9220" t="s">
        <v>15266</v>
      </c>
    </row>
    <row r="9221" spans="1:6">
      <c r="A9221" t="s">
        <v>4195</v>
      </c>
      <c r="B9221" t="s">
        <v>20111</v>
      </c>
      <c r="C9221">
        <v>505472</v>
      </c>
      <c r="D9221" t="s">
        <v>3960</v>
      </c>
      <c r="E9221" t="s">
        <v>19285</v>
      </c>
      <c r="F9221" t="s">
        <v>15266</v>
      </c>
    </row>
    <row r="9222" spans="1:6">
      <c r="A9222" t="s">
        <v>20115</v>
      </c>
      <c r="B9222" t="s">
        <v>20112</v>
      </c>
      <c r="C9222">
        <v>505472</v>
      </c>
      <c r="D9222" t="s">
        <v>3960</v>
      </c>
      <c r="E9222" t="s">
        <v>19285</v>
      </c>
      <c r="F9222" t="s">
        <v>15266</v>
      </c>
    </row>
    <row r="9223" spans="1:6">
      <c r="A9223" t="s">
        <v>1007</v>
      </c>
      <c r="B9223" t="s">
        <v>20116</v>
      </c>
      <c r="C9223">
        <v>505472</v>
      </c>
      <c r="D9223" t="s">
        <v>14693</v>
      </c>
      <c r="E9223" t="s">
        <v>19285</v>
      </c>
      <c r="F9223" t="s">
        <v>15266</v>
      </c>
    </row>
    <row r="9224" spans="1:6">
      <c r="A9224" t="s">
        <v>20117</v>
      </c>
      <c r="B9224" t="s">
        <v>16173</v>
      </c>
      <c r="C9224">
        <v>505472</v>
      </c>
      <c r="D9224" t="s">
        <v>3960</v>
      </c>
      <c r="E9224" t="s">
        <v>19285</v>
      </c>
      <c r="F9224" t="s">
        <v>15266</v>
      </c>
    </row>
    <row r="9225" spans="1:6">
      <c r="A9225" t="s">
        <v>3279</v>
      </c>
      <c r="B9225" t="s">
        <v>20116</v>
      </c>
      <c r="C9225">
        <v>505472</v>
      </c>
      <c r="D9225" t="s">
        <v>14693</v>
      </c>
      <c r="E9225" t="s">
        <v>19285</v>
      </c>
      <c r="F9225" t="s">
        <v>15266</v>
      </c>
    </row>
    <row r="9226" spans="1:6">
      <c r="A9226" t="s">
        <v>12770</v>
      </c>
      <c r="B9226" t="s">
        <v>20113</v>
      </c>
      <c r="C9226">
        <v>505472</v>
      </c>
      <c r="D9226" t="s">
        <v>3960</v>
      </c>
      <c r="E9226" t="s">
        <v>19285</v>
      </c>
      <c r="F9226" t="s">
        <v>15266</v>
      </c>
    </row>
    <row r="9227" spans="1:6">
      <c r="A9227" t="s">
        <v>20118</v>
      </c>
      <c r="B9227" t="s">
        <v>20111</v>
      </c>
      <c r="C9227">
        <v>505472</v>
      </c>
      <c r="D9227" t="s">
        <v>3960</v>
      </c>
      <c r="E9227" t="s">
        <v>19285</v>
      </c>
      <c r="F9227" t="s">
        <v>15266</v>
      </c>
    </row>
    <row r="9228" spans="1:6">
      <c r="A9228" t="s">
        <v>3201</v>
      </c>
      <c r="B9228" t="s">
        <v>16173</v>
      </c>
      <c r="C9228">
        <v>505472</v>
      </c>
      <c r="D9228" t="s">
        <v>3960</v>
      </c>
      <c r="E9228" t="s">
        <v>19285</v>
      </c>
      <c r="F9228" t="s">
        <v>15266</v>
      </c>
    </row>
    <row r="9229" spans="1:6">
      <c r="A9229" t="s">
        <v>12710</v>
      </c>
      <c r="B9229" t="s">
        <v>20119</v>
      </c>
      <c r="C9229">
        <v>505472</v>
      </c>
      <c r="D9229" t="s">
        <v>10301</v>
      </c>
      <c r="E9229" t="s">
        <v>19285</v>
      </c>
      <c r="F9229" t="s">
        <v>15266</v>
      </c>
    </row>
    <row r="9230" spans="1:6">
      <c r="A9230" t="s">
        <v>2879</v>
      </c>
      <c r="B9230" t="s">
        <v>20116</v>
      </c>
      <c r="C9230">
        <v>505472</v>
      </c>
      <c r="D9230" t="s">
        <v>14693</v>
      </c>
      <c r="E9230" t="s">
        <v>19285</v>
      </c>
      <c r="F9230" t="s">
        <v>15266</v>
      </c>
    </row>
    <row r="9231" spans="1:6">
      <c r="A9231" t="s">
        <v>20120</v>
      </c>
      <c r="B9231" t="s">
        <v>16623</v>
      </c>
      <c r="C9231">
        <v>505473</v>
      </c>
      <c r="D9231" t="s">
        <v>4463</v>
      </c>
      <c r="E9231" t="s">
        <v>19285</v>
      </c>
      <c r="F9231" t="s">
        <v>15266</v>
      </c>
    </row>
    <row r="9232" spans="1:6">
      <c r="A9232" t="s">
        <v>20121</v>
      </c>
      <c r="B9232" t="s">
        <v>16623</v>
      </c>
      <c r="C9232">
        <v>505473</v>
      </c>
      <c r="D9232" t="s">
        <v>4463</v>
      </c>
      <c r="E9232" t="s">
        <v>19285</v>
      </c>
      <c r="F9232" t="s">
        <v>15266</v>
      </c>
    </row>
    <row r="9233" spans="1:6">
      <c r="A9233" t="s">
        <v>20122</v>
      </c>
      <c r="B9233" t="s">
        <v>15949</v>
      </c>
      <c r="C9233">
        <v>505473</v>
      </c>
      <c r="D9233" t="s">
        <v>4463</v>
      </c>
      <c r="E9233" t="s">
        <v>19285</v>
      </c>
      <c r="F9233" t="s">
        <v>15266</v>
      </c>
    </row>
    <row r="9234" spans="1:6">
      <c r="A9234" t="s">
        <v>20123</v>
      </c>
      <c r="B9234" t="s">
        <v>16623</v>
      </c>
      <c r="C9234">
        <v>505473</v>
      </c>
      <c r="D9234" t="s">
        <v>4463</v>
      </c>
      <c r="E9234" t="s">
        <v>19285</v>
      </c>
      <c r="F9234" t="s">
        <v>15266</v>
      </c>
    </row>
    <row r="9235" spans="1:6">
      <c r="A9235" t="s">
        <v>20124</v>
      </c>
      <c r="B9235" t="s">
        <v>15949</v>
      </c>
      <c r="C9235">
        <v>505473</v>
      </c>
      <c r="D9235" t="s">
        <v>4463</v>
      </c>
      <c r="E9235" t="s">
        <v>19285</v>
      </c>
      <c r="F9235" t="s">
        <v>15266</v>
      </c>
    </row>
    <row r="9236" spans="1:6">
      <c r="A9236" t="s">
        <v>4454</v>
      </c>
      <c r="B9236" t="s">
        <v>16623</v>
      </c>
      <c r="C9236">
        <v>505473</v>
      </c>
      <c r="D9236" t="s">
        <v>4463</v>
      </c>
      <c r="E9236" t="s">
        <v>19285</v>
      </c>
      <c r="F9236" t="s">
        <v>15266</v>
      </c>
    </row>
    <row r="9237" spans="1:6">
      <c r="A9237" t="s">
        <v>20125</v>
      </c>
      <c r="B9237" t="s">
        <v>15949</v>
      </c>
      <c r="C9237">
        <v>505473</v>
      </c>
      <c r="D9237" t="s">
        <v>4463</v>
      </c>
      <c r="E9237" t="s">
        <v>19285</v>
      </c>
      <c r="F9237" t="s">
        <v>15266</v>
      </c>
    </row>
    <row r="9238" spans="1:6">
      <c r="A9238" t="s">
        <v>20126</v>
      </c>
      <c r="B9238" t="s">
        <v>16623</v>
      </c>
      <c r="C9238">
        <v>505473</v>
      </c>
      <c r="D9238" t="s">
        <v>4463</v>
      </c>
      <c r="E9238" t="s">
        <v>19285</v>
      </c>
      <c r="F9238" t="s">
        <v>15266</v>
      </c>
    </row>
    <row r="9239" spans="1:6">
      <c r="A9239" t="s">
        <v>3497</v>
      </c>
      <c r="B9239" t="s">
        <v>20127</v>
      </c>
      <c r="C9239">
        <v>505473</v>
      </c>
      <c r="D9239" t="s">
        <v>4314</v>
      </c>
      <c r="E9239" t="s">
        <v>19285</v>
      </c>
      <c r="F9239" t="s">
        <v>15266</v>
      </c>
    </row>
    <row r="9240" spans="1:6">
      <c r="A9240" t="s">
        <v>12193</v>
      </c>
      <c r="B9240" t="s">
        <v>20128</v>
      </c>
      <c r="C9240">
        <v>505473</v>
      </c>
      <c r="D9240" t="s">
        <v>4463</v>
      </c>
      <c r="E9240" t="s">
        <v>19285</v>
      </c>
      <c r="F9240" t="s">
        <v>15266</v>
      </c>
    </row>
    <row r="9241" spans="1:6">
      <c r="A9241" t="s">
        <v>20129</v>
      </c>
      <c r="B9241" t="s">
        <v>15949</v>
      </c>
      <c r="C9241">
        <v>505473</v>
      </c>
      <c r="D9241" t="s">
        <v>4463</v>
      </c>
      <c r="E9241" t="s">
        <v>19285</v>
      </c>
      <c r="F9241" t="s">
        <v>15266</v>
      </c>
    </row>
    <row r="9242" spans="1:6">
      <c r="A9242" t="s">
        <v>20130</v>
      </c>
      <c r="B9242" t="s">
        <v>15949</v>
      </c>
      <c r="C9242">
        <v>505473</v>
      </c>
      <c r="D9242" t="s">
        <v>4463</v>
      </c>
      <c r="E9242" t="s">
        <v>19285</v>
      </c>
      <c r="F9242" t="s">
        <v>15266</v>
      </c>
    </row>
    <row r="9243" spans="1:6">
      <c r="A9243" t="s">
        <v>4458</v>
      </c>
      <c r="B9243" t="s">
        <v>15949</v>
      </c>
      <c r="C9243">
        <v>505473</v>
      </c>
      <c r="D9243" t="s">
        <v>4463</v>
      </c>
      <c r="E9243" t="s">
        <v>19285</v>
      </c>
      <c r="F9243" t="s">
        <v>15266</v>
      </c>
    </row>
    <row r="9244" spans="1:6">
      <c r="A9244" t="s">
        <v>20131</v>
      </c>
      <c r="B9244" t="s">
        <v>16623</v>
      </c>
      <c r="C9244">
        <v>505473</v>
      </c>
      <c r="D9244" t="s">
        <v>4463</v>
      </c>
      <c r="E9244" t="s">
        <v>19285</v>
      </c>
      <c r="F9244" t="s">
        <v>15266</v>
      </c>
    </row>
    <row r="9245" spans="1:6">
      <c r="A9245" t="s">
        <v>13114</v>
      </c>
      <c r="B9245" t="s">
        <v>20132</v>
      </c>
      <c r="C9245">
        <v>505473</v>
      </c>
      <c r="D9245" t="s">
        <v>4463</v>
      </c>
      <c r="E9245" t="s">
        <v>19285</v>
      </c>
      <c r="F9245" t="s">
        <v>15266</v>
      </c>
    </row>
    <row r="9246" spans="1:6">
      <c r="A9246" t="s">
        <v>1947</v>
      </c>
      <c r="B9246" t="s">
        <v>16623</v>
      </c>
      <c r="C9246">
        <v>505473</v>
      </c>
      <c r="D9246" t="s">
        <v>4463</v>
      </c>
      <c r="E9246" t="s">
        <v>19285</v>
      </c>
      <c r="F9246" t="s">
        <v>15266</v>
      </c>
    </row>
    <row r="9247" spans="1:6">
      <c r="A9247" t="s">
        <v>5536</v>
      </c>
      <c r="B9247" t="s">
        <v>20133</v>
      </c>
      <c r="C9247">
        <v>505473</v>
      </c>
      <c r="D9247" t="s">
        <v>4314</v>
      </c>
      <c r="E9247" t="s">
        <v>19285</v>
      </c>
      <c r="F9247" t="s">
        <v>15266</v>
      </c>
    </row>
    <row r="9248" spans="1:6">
      <c r="A9248" t="s">
        <v>20134</v>
      </c>
      <c r="B9248" t="s">
        <v>16623</v>
      </c>
      <c r="C9248">
        <v>505473</v>
      </c>
      <c r="D9248" t="s">
        <v>4463</v>
      </c>
      <c r="E9248" t="s">
        <v>19285</v>
      </c>
      <c r="F9248" t="s">
        <v>15266</v>
      </c>
    </row>
    <row r="9249" spans="1:6">
      <c r="A9249" t="s">
        <v>3717</v>
      </c>
      <c r="B9249" t="s">
        <v>20135</v>
      </c>
      <c r="C9249">
        <v>505473</v>
      </c>
      <c r="D9249" t="s">
        <v>4463</v>
      </c>
      <c r="E9249" t="s">
        <v>19285</v>
      </c>
      <c r="F9249" t="s">
        <v>15266</v>
      </c>
    </row>
    <row r="9250" spans="1:6">
      <c r="A9250" t="s">
        <v>20136</v>
      </c>
      <c r="B9250" t="s">
        <v>15949</v>
      </c>
      <c r="C9250">
        <v>505473</v>
      </c>
      <c r="D9250" t="s">
        <v>4463</v>
      </c>
      <c r="E9250" t="s">
        <v>19285</v>
      </c>
      <c r="F9250" t="s">
        <v>15266</v>
      </c>
    </row>
    <row r="9251" spans="1:6">
      <c r="A9251" t="s">
        <v>4463</v>
      </c>
      <c r="B9251" t="s">
        <v>15949</v>
      </c>
      <c r="C9251">
        <v>505473</v>
      </c>
      <c r="D9251" t="s">
        <v>4463</v>
      </c>
      <c r="E9251" t="s">
        <v>19285</v>
      </c>
      <c r="F9251" t="s">
        <v>15266</v>
      </c>
    </row>
    <row r="9252" spans="1:6">
      <c r="A9252" t="s">
        <v>4464</v>
      </c>
      <c r="B9252" t="s">
        <v>20137</v>
      </c>
      <c r="C9252">
        <v>505473</v>
      </c>
      <c r="D9252" t="s">
        <v>4463</v>
      </c>
      <c r="E9252" t="s">
        <v>19285</v>
      </c>
      <c r="F9252" t="s">
        <v>15266</v>
      </c>
    </row>
    <row r="9253" spans="1:6">
      <c r="A9253" t="s">
        <v>14665</v>
      </c>
      <c r="B9253" t="s">
        <v>20127</v>
      </c>
      <c r="C9253">
        <v>505473</v>
      </c>
      <c r="D9253" t="s">
        <v>4314</v>
      </c>
      <c r="E9253" t="s">
        <v>19285</v>
      </c>
      <c r="F9253" t="s">
        <v>15266</v>
      </c>
    </row>
    <row r="9254" spans="1:6">
      <c r="A9254" t="s">
        <v>20138</v>
      </c>
      <c r="B9254" t="s">
        <v>15949</v>
      </c>
      <c r="C9254">
        <v>505473</v>
      </c>
      <c r="D9254" t="s">
        <v>4463</v>
      </c>
      <c r="E9254" t="s">
        <v>19285</v>
      </c>
      <c r="F9254" t="s">
        <v>15266</v>
      </c>
    </row>
    <row r="9255" spans="1:6">
      <c r="A9255" t="s">
        <v>20139</v>
      </c>
      <c r="B9255" t="s">
        <v>16623</v>
      </c>
      <c r="C9255">
        <v>505473</v>
      </c>
      <c r="D9255" t="s">
        <v>4463</v>
      </c>
      <c r="E9255" t="s">
        <v>19285</v>
      </c>
      <c r="F9255" t="s">
        <v>15266</v>
      </c>
    </row>
    <row r="9256" spans="1:6">
      <c r="A9256" t="s">
        <v>10468</v>
      </c>
      <c r="B9256" t="s">
        <v>20140</v>
      </c>
      <c r="C9256">
        <v>505474</v>
      </c>
      <c r="D9256" t="s">
        <v>12752</v>
      </c>
      <c r="E9256" t="s">
        <v>19285</v>
      </c>
      <c r="F9256" t="s">
        <v>15266</v>
      </c>
    </row>
    <row r="9257" spans="1:6">
      <c r="A9257" t="s">
        <v>20141</v>
      </c>
      <c r="B9257" t="s">
        <v>20142</v>
      </c>
      <c r="C9257">
        <v>505474</v>
      </c>
      <c r="D9257" t="s">
        <v>12752</v>
      </c>
      <c r="E9257" t="s">
        <v>19285</v>
      </c>
      <c r="F9257" t="s">
        <v>15266</v>
      </c>
    </row>
    <row r="9258" spans="1:6">
      <c r="A9258" t="s">
        <v>12745</v>
      </c>
      <c r="B9258" t="s">
        <v>20143</v>
      </c>
      <c r="C9258">
        <v>505474</v>
      </c>
      <c r="D9258" t="s">
        <v>10428</v>
      </c>
      <c r="E9258" t="s">
        <v>19285</v>
      </c>
      <c r="F9258" t="s">
        <v>15266</v>
      </c>
    </row>
    <row r="9259" spans="1:6">
      <c r="A9259" t="s">
        <v>7147</v>
      </c>
      <c r="B9259" t="s">
        <v>20144</v>
      </c>
      <c r="C9259">
        <v>505474</v>
      </c>
      <c r="D9259" t="s">
        <v>20054</v>
      </c>
      <c r="E9259" t="s">
        <v>19285</v>
      </c>
      <c r="F9259" t="s">
        <v>15266</v>
      </c>
    </row>
    <row r="9260" spans="1:6">
      <c r="A9260" t="s">
        <v>20145</v>
      </c>
      <c r="B9260" t="s">
        <v>20146</v>
      </c>
      <c r="C9260">
        <v>505474</v>
      </c>
      <c r="D9260" t="s">
        <v>10301</v>
      </c>
      <c r="E9260" t="s">
        <v>19285</v>
      </c>
      <c r="F9260" t="s">
        <v>15266</v>
      </c>
    </row>
    <row r="9261" spans="1:6">
      <c r="A9261" t="s">
        <v>10257</v>
      </c>
      <c r="B9261" t="s">
        <v>20144</v>
      </c>
      <c r="C9261">
        <v>505474</v>
      </c>
      <c r="D9261" t="s">
        <v>20054</v>
      </c>
      <c r="E9261" t="s">
        <v>19285</v>
      </c>
      <c r="F9261" t="s">
        <v>15266</v>
      </c>
    </row>
    <row r="9262" spans="1:6">
      <c r="A9262" t="s">
        <v>10467</v>
      </c>
      <c r="B9262" t="s">
        <v>20147</v>
      </c>
      <c r="C9262">
        <v>505474</v>
      </c>
      <c r="D9262" t="s">
        <v>12752</v>
      </c>
      <c r="E9262" t="s">
        <v>19285</v>
      </c>
      <c r="F9262" t="s">
        <v>15266</v>
      </c>
    </row>
    <row r="9263" spans="1:6">
      <c r="A9263" t="s">
        <v>3123</v>
      </c>
      <c r="B9263" t="s">
        <v>20143</v>
      </c>
      <c r="C9263">
        <v>505474</v>
      </c>
      <c r="D9263" t="s">
        <v>10428</v>
      </c>
      <c r="E9263" t="s">
        <v>19285</v>
      </c>
      <c r="F9263" t="s">
        <v>15266</v>
      </c>
    </row>
    <row r="9264" spans="1:6">
      <c r="A9264" t="s">
        <v>8558</v>
      </c>
      <c r="B9264" t="s">
        <v>20147</v>
      </c>
      <c r="C9264">
        <v>505474</v>
      </c>
      <c r="D9264" t="s">
        <v>12752</v>
      </c>
      <c r="E9264" t="s">
        <v>19285</v>
      </c>
      <c r="F9264" t="s">
        <v>15266</v>
      </c>
    </row>
    <row r="9265" spans="1:6">
      <c r="A9265" t="s">
        <v>10426</v>
      </c>
      <c r="B9265" t="s">
        <v>20148</v>
      </c>
      <c r="C9265">
        <v>505474</v>
      </c>
      <c r="D9265" t="s">
        <v>10428</v>
      </c>
      <c r="E9265" t="s">
        <v>19285</v>
      </c>
      <c r="F9265" t="s">
        <v>15266</v>
      </c>
    </row>
    <row r="9266" spans="1:6">
      <c r="A9266" t="s">
        <v>12756</v>
      </c>
      <c r="B9266" t="s">
        <v>20142</v>
      </c>
      <c r="C9266">
        <v>505474</v>
      </c>
      <c r="D9266" t="s">
        <v>12752</v>
      </c>
      <c r="E9266" t="s">
        <v>19285</v>
      </c>
      <c r="F9266" t="s">
        <v>15266</v>
      </c>
    </row>
    <row r="9267" spans="1:6">
      <c r="A9267" t="s">
        <v>20149</v>
      </c>
      <c r="B9267" t="s">
        <v>20144</v>
      </c>
      <c r="C9267">
        <v>505474</v>
      </c>
      <c r="D9267" t="s">
        <v>20054</v>
      </c>
      <c r="E9267" t="s">
        <v>19285</v>
      </c>
      <c r="F9267" t="s">
        <v>15266</v>
      </c>
    </row>
    <row r="9268" spans="1:6">
      <c r="A9268" t="s">
        <v>10486</v>
      </c>
      <c r="B9268" t="s">
        <v>20144</v>
      </c>
      <c r="C9268">
        <v>505474</v>
      </c>
      <c r="D9268" t="s">
        <v>20054</v>
      </c>
      <c r="E9268" t="s">
        <v>19285</v>
      </c>
      <c r="F9268" t="s">
        <v>15266</v>
      </c>
    </row>
    <row r="9269" spans="1:6">
      <c r="A9269" t="s">
        <v>10479</v>
      </c>
      <c r="B9269" t="s">
        <v>20140</v>
      </c>
      <c r="C9269">
        <v>505474</v>
      </c>
      <c r="D9269" t="s">
        <v>12752</v>
      </c>
      <c r="E9269" t="s">
        <v>19285</v>
      </c>
      <c r="F9269" t="s">
        <v>15266</v>
      </c>
    </row>
    <row r="9270" spans="1:6">
      <c r="A9270" t="s">
        <v>10435</v>
      </c>
      <c r="B9270" t="s">
        <v>20143</v>
      </c>
      <c r="C9270">
        <v>505474</v>
      </c>
      <c r="D9270" t="s">
        <v>10428</v>
      </c>
      <c r="E9270" t="s">
        <v>19285</v>
      </c>
      <c r="F9270" t="s">
        <v>15266</v>
      </c>
    </row>
    <row r="9271" spans="1:6">
      <c r="A9271" t="s">
        <v>20150</v>
      </c>
      <c r="B9271" t="s">
        <v>20143</v>
      </c>
      <c r="C9271">
        <v>505474</v>
      </c>
      <c r="D9271" t="s">
        <v>10428</v>
      </c>
      <c r="E9271" t="s">
        <v>19285</v>
      </c>
      <c r="F9271" t="s">
        <v>15266</v>
      </c>
    </row>
    <row r="9272" spans="1:6">
      <c r="A9272" t="s">
        <v>20151</v>
      </c>
      <c r="B9272" t="s">
        <v>20146</v>
      </c>
      <c r="C9272">
        <v>505474</v>
      </c>
      <c r="D9272" t="s">
        <v>10301</v>
      </c>
      <c r="E9272" t="s">
        <v>19285</v>
      </c>
      <c r="F9272" t="s">
        <v>15266</v>
      </c>
    </row>
    <row r="9273" spans="1:6">
      <c r="A9273" t="s">
        <v>20152</v>
      </c>
      <c r="B9273" t="s">
        <v>20148</v>
      </c>
      <c r="C9273">
        <v>505474</v>
      </c>
      <c r="D9273" t="s">
        <v>10428</v>
      </c>
      <c r="E9273" t="s">
        <v>19285</v>
      </c>
      <c r="F9273" t="s">
        <v>15266</v>
      </c>
    </row>
    <row r="9274" spans="1:6">
      <c r="A9274" t="s">
        <v>20153</v>
      </c>
      <c r="B9274" t="s">
        <v>20148</v>
      </c>
      <c r="C9274">
        <v>505474</v>
      </c>
      <c r="D9274" t="s">
        <v>10428</v>
      </c>
      <c r="E9274" t="s">
        <v>19285</v>
      </c>
      <c r="F9274" t="s">
        <v>15266</v>
      </c>
    </row>
    <row r="9275" spans="1:6">
      <c r="A9275" t="s">
        <v>10309</v>
      </c>
      <c r="B9275" t="s">
        <v>20146</v>
      </c>
      <c r="C9275">
        <v>505474</v>
      </c>
      <c r="D9275" t="s">
        <v>10301</v>
      </c>
      <c r="E9275" t="s">
        <v>19285</v>
      </c>
      <c r="F9275" t="s">
        <v>15266</v>
      </c>
    </row>
    <row r="9276" spans="1:6">
      <c r="A9276" t="s">
        <v>20154</v>
      </c>
      <c r="B9276" t="s">
        <v>20155</v>
      </c>
      <c r="C9276">
        <v>505475</v>
      </c>
      <c r="D9276" t="s">
        <v>12735</v>
      </c>
      <c r="E9276" t="s">
        <v>19285</v>
      </c>
      <c r="F9276" t="s">
        <v>15266</v>
      </c>
    </row>
    <row r="9277" spans="1:6">
      <c r="A9277" t="s">
        <v>20156</v>
      </c>
      <c r="B9277" t="s">
        <v>20157</v>
      </c>
      <c r="C9277">
        <v>505475</v>
      </c>
      <c r="D9277" t="s">
        <v>12735</v>
      </c>
      <c r="E9277" t="s">
        <v>19285</v>
      </c>
      <c r="F9277" t="s">
        <v>15266</v>
      </c>
    </row>
    <row r="9278" spans="1:6">
      <c r="A9278" t="s">
        <v>1996</v>
      </c>
      <c r="B9278" t="s">
        <v>20158</v>
      </c>
      <c r="C9278">
        <v>505475</v>
      </c>
      <c r="D9278" t="s">
        <v>12735</v>
      </c>
      <c r="E9278" t="s">
        <v>19285</v>
      </c>
      <c r="F9278" t="s">
        <v>15266</v>
      </c>
    </row>
    <row r="9279" spans="1:6">
      <c r="A9279" t="s">
        <v>20159</v>
      </c>
      <c r="B9279" t="s">
        <v>20157</v>
      </c>
      <c r="C9279">
        <v>505475</v>
      </c>
      <c r="D9279" t="s">
        <v>12735</v>
      </c>
      <c r="E9279" t="s">
        <v>19285</v>
      </c>
      <c r="F9279" t="s">
        <v>15266</v>
      </c>
    </row>
    <row r="9280" spans="1:6">
      <c r="A9280" t="s">
        <v>10330</v>
      </c>
      <c r="B9280" t="s">
        <v>19524</v>
      </c>
      <c r="C9280">
        <v>505475</v>
      </c>
      <c r="D9280" t="s">
        <v>12735</v>
      </c>
      <c r="E9280" t="s">
        <v>19285</v>
      </c>
      <c r="F9280" t="s">
        <v>15266</v>
      </c>
    </row>
    <row r="9281" spans="1:6">
      <c r="A9281" t="s">
        <v>9676</v>
      </c>
      <c r="B9281" t="s">
        <v>20160</v>
      </c>
      <c r="C9281">
        <v>505475</v>
      </c>
      <c r="D9281" t="s">
        <v>12735</v>
      </c>
      <c r="E9281" t="s">
        <v>19285</v>
      </c>
      <c r="F9281" t="s">
        <v>15266</v>
      </c>
    </row>
    <row r="9282" spans="1:6">
      <c r="A9282" t="s">
        <v>6860</v>
      </c>
      <c r="B9282" t="s">
        <v>19753</v>
      </c>
      <c r="C9282">
        <v>505475</v>
      </c>
      <c r="D9282" t="s">
        <v>12735</v>
      </c>
      <c r="E9282" t="s">
        <v>19285</v>
      </c>
      <c r="F9282" t="s">
        <v>15266</v>
      </c>
    </row>
    <row r="9283" spans="1:6">
      <c r="A9283" t="s">
        <v>8540</v>
      </c>
      <c r="B9283" t="s">
        <v>20161</v>
      </c>
      <c r="C9283">
        <v>505475</v>
      </c>
      <c r="D9283" t="s">
        <v>12735</v>
      </c>
      <c r="E9283" t="s">
        <v>19285</v>
      </c>
      <c r="F9283" t="s">
        <v>15266</v>
      </c>
    </row>
    <row r="9284" spans="1:6">
      <c r="A9284" t="s">
        <v>19539</v>
      </c>
      <c r="B9284" t="s">
        <v>19524</v>
      </c>
      <c r="C9284">
        <v>505475</v>
      </c>
      <c r="D9284" t="s">
        <v>12735</v>
      </c>
      <c r="E9284" t="s">
        <v>19285</v>
      </c>
      <c r="F9284" t="s">
        <v>15266</v>
      </c>
    </row>
    <row r="9285" spans="1:6">
      <c r="A9285" t="s">
        <v>20162</v>
      </c>
      <c r="B9285" t="s">
        <v>20157</v>
      </c>
      <c r="C9285">
        <v>505475</v>
      </c>
      <c r="D9285" t="s">
        <v>12735</v>
      </c>
      <c r="E9285" t="s">
        <v>19285</v>
      </c>
      <c r="F9285" t="s">
        <v>15266</v>
      </c>
    </row>
    <row r="9286" spans="1:6">
      <c r="A9286" t="s">
        <v>20163</v>
      </c>
      <c r="B9286" t="s">
        <v>20164</v>
      </c>
      <c r="C9286">
        <v>505475</v>
      </c>
      <c r="D9286" t="s">
        <v>12735</v>
      </c>
      <c r="E9286" t="s">
        <v>19285</v>
      </c>
      <c r="F9286" t="s">
        <v>15266</v>
      </c>
    </row>
    <row r="9287" spans="1:6">
      <c r="A9287" t="s">
        <v>3123</v>
      </c>
      <c r="B9287" t="s">
        <v>20155</v>
      </c>
      <c r="C9287">
        <v>505475</v>
      </c>
      <c r="D9287" t="s">
        <v>12735</v>
      </c>
      <c r="E9287" t="s">
        <v>19285</v>
      </c>
      <c r="F9287" t="s">
        <v>15266</v>
      </c>
    </row>
    <row r="9288" spans="1:6">
      <c r="A9288" t="s">
        <v>20165</v>
      </c>
      <c r="B9288" t="s">
        <v>20160</v>
      </c>
      <c r="C9288">
        <v>505475</v>
      </c>
      <c r="D9288" t="s">
        <v>12735</v>
      </c>
      <c r="E9288" t="s">
        <v>19285</v>
      </c>
      <c r="F9288" t="s">
        <v>15266</v>
      </c>
    </row>
    <row r="9289" spans="1:6">
      <c r="A9289" t="s">
        <v>12736</v>
      </c>
      <c r="B9289" t="s">
        <v>20160</v>
      </c>
      <c r="C9289">
        <v>505475</v>
      </c>
      <c r="D9289" t="s">
        <v>12735</v>
      </c>
      <c r="E9289" t="s">
        <v>19285</v>
      </c>
      <c r="F9289" t="s">
        <v>15266</v>
      </c>
    </row>
    <row r="9290" spans="1:6">
      <c r="A9290" t="s">
        <v>12737</v>
      </c>
      <c r="B9290" t="s">
        <v>20164</v>
      </c>
      <c r="C9290">
        <v>505475</v>
      </c>
      <c r="D9290" t="s">
        <v>12735</v>
      </c>
      <c r="E9290" t="s">
        <v>19285</v>
      </c>
      <c r="F9290" t="s">
        <v>15266</v>
      </c>
    </row>
    <row r="9291" spans="1:6">
      <c r="A9291" t="s">
        <v>12715</v>
      </c>
      <c r="B9291" t="s">
        <v>20155</v>
      </c>
      <c r="C9291">
        <v>505475</v>
      </c>
      <c r="D9291" t="s">
        <v>12735</v>
      </c>
      <c r="E9291" t="s">
        <v>19285</v>
      </c>
      <c r="F9291" t="s">
        <v>15266</v>
      </c>
    </row>
    <row r="9292" spans="1:6">
      <c r="A9292" t="s">
        <v>9128</v>
      </c>
      <c r="B9292" t="s">
        <v>20164</v>
      </c>
      <c r="C9292">
        <v>505475</v>
      </c>
      <c r="D9292" t="s">
        <v>12735</v>
      </c>
      <c r="E9292" t="s">
        <v>19285</v>
      </c>
      <c r="F9292" t="s">
        <v>15266</v>
      </c>
    </row>
    <row r="9293" spans="1:6">
      <c r="A9293" t="s">
        <v>12177</v>
      </c>
      <c r="B9293" t="s">
        <v>19364</v>
      </c>
      <c r="C9293">
        <v>505476</v>
      </c>
      <c r="D9293" t="s">
        <v>12175</v>
      </c>
      <c r="E9293" t="s">
        <v>19285</v>
      </c>
      <c r="F9293" t="s">
        <v>15266</v>
      </c>
    </row>
    <row r="9294" spans="1:6">
      <c r="A9294" t="s">
        <v>9098</v>
      </c>
      <c r="B9294" t="s">
        <v>20166</v>
      </c>
      <c r="C9294">
        <v>505476</v>
      </c>
      <c r="D9294" t="s">
        <v>12175</v>
      </c>
      <c r="E9294" t="s">
        <v>19285</v>
      </c>
      <c r="F9294" t="s">
        <v>15266</v>
      </c>
    </row>
    <row r="9295" spans="1:6">
      <c r="A9295" t="s">
        <v>2141</v>
      </c>
      <c r="B9295" t="s">
        <v>15440</v>
      </c>
      <c r="C9295">
        <v>505476</v>
      </c>
      <c r="D9295" t="s">
        <v>12175</v>
      </c>
      <c r="E9295" t="s">
        <v>19285</v>
      </c>
      <c r="F9295" t="s">
        <v>15266</v>
      </c>
    </row>
    <row r="9296" spans="1:6">
      <c r="A9296" t="s">
        <v>5515</v>
      </c>
      <c r="B9296" t="s">
        <v>20167</v>
      </c>
      <c r="C9296">
        <v>505476</v>
      </c>
      <c r="D9296" t="s">
        <v>12175</v>
      </c>
      <c r="E9296" t="s">
        <v>19285</v>
      </c>
      <c r="F9296" t="s">
        <v>15266</v>
      </c>
    </row>
    <row r="9297" spans="1:6">
      <c r="A9297" t="s">
        <v>2698</v>
      </c>
      <c r="B9297" t="s">
        <v>19364</v>
      </c>
      <c r="C9297">
        <v>505476</v>
      </c>
      <c r="D9297" t="s">
        <v>12175</v>
      </c>
      <c r="E9297" t="s">
        <v>19285</v>
      </c>
      <c r="F9297" t="s">
        <v>15266</v>
      </c>
    </row>
    <row r="9298" spans="1:6">
      <c r="A9298" t="s">
        <v>1192</v>
      </c>
      <c r="B9298" t="s">
        <v>20168</v>
      </c>
      <c r="C9298">
        <v>505476</v>
      </c>
      <c r="D9298" t="s">
        <v>12175</v>
      </c>
      <c r="E9298" t="s">
        <v>19285</v>
      </c>
      <c r="F9298" t="s">
        <v>15266</v>
      </c>
    </row>
    <row r="9299" spans="1:6">
      <c r="A9299" t="s">
        <v>12175</v>
      </c>
      <c r="B9299" t="s">
        <v>20169</v>
      </c>
      <c r="C9299">
        <v>505476</v>
      </c>
      <c r="D9299" t="s">
        <v>12175</v>
      </c>
      <c r="E9299" t="s">
        <v>19285</v>
      </c>
      <c r="F9299" t="s">
        <v>15266</v>
      </c>
    </row>
    <row r="9300" spans="1:6">
      <c r="A9300" t="s">
        <v>20170</v>
      </c>
      <c r="B9300" t="s">
        <v>15440</v>
      </c>
      <c r="C9300">
        <v>505476</v>
      </c>
      <c r="D9300" t="s">
        <v>12175</v>
      </c>
      <c r="E9300" t="s">
        <v>19285</v>
      </c>
      <c r="F9300" t="s">
        <v>15266</v>
      </c>
    </row>
    <row r="9301" spans="1:6">
      <c r="A9301" t="s">
        <v>20171</v>
      </c>
      <c r="B9301" t="s">
        <v>19364</v>
      </c>
      <c r="C9301">
        <v>505476</v>
      </c>
      <c r="D9301" t="s">
        <v>12175</v>
      </c>
      <c r="E9301" t="s">
        <v>19285</v>
      </c>
      <c r="F9301" t="s">
        <v>15266</v>
      </c>
    </row>
    <row r="9302" spans="1:6">
      <c r="A9302" t="s">
        <v>9285</v>
      </c>
      <c r="B9302" t="s">
        <v>20172</v>
      </c>
      <c r="C9302">
        <v>505480</v>
      </c>
      <c r="D9302" t="s">
        <v>3960</v>
      </c>
      <c r="E9302" t="s">
        <v>19285</v>
      </c>
      <c r="F9302" t="s">
        <v>15266</v>
      </c>
    </row>
    <row r="9303" spans="1:6">
      <c r="A9303" t="s">
        <v>20173</v>
      </c>
      <c r="B9303" t="s">
        <v>20174</v>
      </c>
      <c r="C9303">
        <v>505480</v>
      </c>
      <c r="D9303" t="s">
        <v>19438</v>
      </c>
      <c r="E9303" t="s">
        <v>19285</v>
      </c>
      <c r="F9303" t="s">
        <v>15266</v>
      </c>
    </row>
    <row r="9304" spans="1:6">
      <c r="A9304" t="s">
        <v>20175</v>
      </c>
      <c r="B9304" t="s">
        <v>20174</v>
      </c>
      <c r="C9304">
        <v>505480</v>
      </c>
      <c r="D9304" t="s">
        <v>19438</v>
      </c>
      <c r="E9304" t="s">
        <v>19285</v>
      </c>
      <c r="F9304" t="s">
        <v>15266</v>
      </c>
    </row>
    <row r="9305" spans="1:6">
      <c r="A9305" t="s">
        <v>12732</v>
      </c>
      <c r="B9305" t="s">
        <v>20176</v>
      </c>
      <c r="C9305">
        <v>505480</v>
      </c>
      <c r="D9305" t="s">
        <v>10371</v>
      </c>
      <c r="E9305" t="s">
        <v>19285</v>
      </c>
      <c r="F9305" t="s">
        <v>15266</v>
      </c>
    </row>
    <row r="9306" spans="1:6">
      <c r="A9306" t="s">
        <v>6864</v>
      </c>
      <c r="B9306" t="s">
        <v>19294</v>
      </c>
      <c r="C9306">
        <v>505480</v>
      </c>
      <c r="D9306" t="s">
        <v>3960</v>
      </c>
      <c r="E9306" t="s">
        <v>19285</v>
      </c>
      <c r="F9306" t="s">
        <v>15266</v>
      </c>
    </row>
    <row r="9307" spans="1:6">
      <c r="A9307" t="s">
        <v>9073</v>
      </c>
      <c r="B9307" t="s">
        <v>20177</v>
      </c>
      <c r="C9307">
        <v>505480</v>
      </c>
      <c r="D9307" t="s">
        <v>12166</v>
      </c>
      <c r="E9307" t="s">
        <v>19285</v>
      </c>
      <c r="F9307" t="s">
        <v>15266</v>
      </c>
    </row>
    <row r="9308" spans="1:6">
      <c r="A9308" t="s">
        <v>10455</v>
      </c>
      <c r="B9308" t="s">
        <v>20174</v>
      </c>
      <c r="C9308">
        <v>505480</v>
      </c>
      <c r="D9308" t="s">
        <v>3960</v>
      </c>
      <c r="E9308" t="s">
        <v>19285</v>
      </c>
      <c r="F9308" t="s">
        <v>15266</v>
      </c>
    </row>
    <row r="9309" spans="1:6">
      <c r="A9309" t="s">
        <v>4812</v>
      </c>
      <c r="B9309" t="s">
        <v>20172</v>
      </c>
      <c r="C9309">
        <v>505480</v>
      </c>
      <c r="D9309" t="s">
        <v>3960</v>
      </c>
      <c r="E9309" t="s">
        <v>19285</v>
      </c>
      <c r="F9309" t="s">
        <v>15266</v>
      </c>
    </row>
    <row r="9310" spans="1:6">
      <c r="A9310" t="s">
        <v>14700</v>
      </c>
      <c r="B9310" t="s">
        <v>15639</v>
      </c>
      <c r="C9310">
        <v>505481</v>
      </c>
      <c r="D9310" t="s">
        <v>4463</v>
      </c>
      <c r="E9310" t="s">
        <v>19285</v>
      </c>
      <c r="F9310" t="s">
        <v>15266</v>
      </c>
    </row>
    <row r="9311" spans="1:6">
      <c r="A9311" t="s">
        <v>6906</v>
      </c>
      <c r="B9311" t="s">
        <v>20178</v>
      </c>
      <c r="C9311">
        <v>505481</v>
      </c>
      <c r="D9311" t="s">
        <v>10301</v>
      </c>
      <c r="E9311" t="s">
        <v>19285</v>
      </c>
      <c r="F9311" t="s">
        <v>15266</v>
      </c>
    </row>
    <row r="9312" spans="1:6">
      <c r="A9312" t="s">
        <v>8876</v>
      </c>
      <c r="B9312" t="s">
        <v>20179</v>
      </c>
      <c r="C9312">
        <v>505481</v>
      </c>
      <c r="D9312" t="s">
        <v>20054</v>
      </c>
      <c r="E9312" t="s">
        <v>19285</v>
      </c>
      <c r="F9312" t="s">
        <v>15266</v>
      </c>
    </row>
    <row r="9313" spans="1:6">
      <c r="A9313" t="s">
        <v>12758</v>
      </c>
      <c r="B9313" t="s">
        <v>20179</v>
      </c>
      <c r="C9313">
        <v>505481</v>
      </c>
      <c r="D9313" t="s">
        <v>20054</v>
      </c>
      <c r="E9313" t="s">
        <v>19285</v>
      </c>
      <c r="F9313" t="s">
        <v>15266</v>
      </c>
    </row>
    <row r="9314" spans="1:6">
      <c r="A9314" t="s">
        <v>20180</v>
      </c>
      <c r="B9314" t="s">
        <v>19379</v>
      </c>
      <c r="C9314">
        <v>505481</v>
      </c>
      <c r="D9314" t="s">
        <v>10301</v>
      </c>
      <c r="E9314" t="s">
        <v>19285</v>
      </c>
      <c r="F9314" t="s">
        <v>15266</v>
      </c>
    </row>
    <row r="9315" spans="1:6">
      <c r="A9315" t="s">
        <v>4358</v>
      </c>
      <c r="B9315" t="s">
        <v>16415</v>
      </c>
      <c r="C9315">
        <v>505481</v>
      </c>
      <c r="D9315" t="s">
        <v>10301</v>
      </c>
      <c r="E9315" t="s">
        <v>19285</v>
      </c>
      <c r="F9315" t="s">
        <v>15266</v>
      </c>
    </row>
    <row r="9316" spans="1:6">
      <c r="A9316" t="s">
        <v>20181</v>
      </c>
      <c r="B9316" t="s">
        <v>19379</v>
      </c>
      <c r="C9316">
        <v>505481</v>
      </c>
      <c r="D9316" t="s">
        <v>10301</v>
      </c>
      <c r="E9316" t="s">
        <v>19285</v>
      </c>
      <c r="F9316" t="s">
        <v>15266</v>
      </c>
    </row>
    <row r="9317" spans="1:6">
      <c r="A9317" t="s">
        <v>6615</v>
      </c>
      <c r="B9317" t="s">
        <v>20182</v>
      </c>
      <c r="C9317">
        <v>505481</v>
      </c>
      <c r="D9317" t="s">
        <v>10301</v>
      </c>
      <c r="E9317" t="s">
        <v>19285</v>
      </c>
      <c r="F9317" t="s">
        <v>15266</v>
      </c>
    </row>
    <row r="9318" spans="1:6">
      <c r="A9318" t="s">
        <v>10152</v>
      </c>
      <c r="B9318" t="s">
        <v>20183</v>
      </c>
      <c r="C9318">
        <v>505481</v>
      </c>
      <c r="D9318" t="s">
        <v>20054</v>
      </c>
      <c r="E9318" t="s">
        <v>19285</v>
      </c>
      <c r="F9318" t="s">
        <v>15266</v>
      </c>
    </row>
    <row r="9319" spans="1:6">
      <c r="A9319" t="s">
        <v>10593</v>
      </c>
      <c r="B9319" t="s">
        <v>19379</v>
      </c>
      <c r="C9319">
        <v>505481</v>
      </c>
      <c r="D9319" t="s">
        <v>10301</v>
      </c>
      <c r="E9319" t="s">
        <v>19285</v>
      </c>
      <c r="F9319" t="s">
        <v>15266</v>
      </c>
    </row>
    <row r="9320" spans="1:6">
      <c r="A9320" t="s">
        <v>12757</v>
      </c>
      <c r="B9320" t="s">
        <v>15600</v>
      </c>
      <c r="C9320">
        <v>505481</v>
      </c>
      <c r="D9320" t="s">
        <v>20054</v>
      </c>
      <c r="E9320" t="s">
        <v>19285</v>
      </c>
      <c r="F9320" t="s">
        <v>15266</v>
      </c>
    </row>
    <row r="9321" spans="1:6">
      <c r="A9321" t="s">
        <v>20184</v>
      </c>
      <c r="B9321" t="s">
        <v>19379</v>
      </c>
      <c r="C9321">
        <v>505481</v>
      </c>
      <c r="D9321" t="s">
        <v>10301</v>
      </c>
      <c r="E9321" t="s">
        <v>19285</v>
      </c>
      <c r="F9321" t="s">
        <v>15266</v>
      </c>
    </row>
    <row r="9322" spans="1:6">
      <c r="A9322" t="s">
        <v>20185</v>
      </c>
      <c r="B9322" t="s">
        <v>20179</v>
      </c>
      <c r="C9322">
        <v>505481</v>
      </c>
      <c r="D9322" t="s">
        <v>20054</v>
      </c>
      <c r="E9322" t="s">
        <v>19285</v>
      </c>
      <c r="F9322" t="s">
        <v>15266</v>
      </c>
    </row>
    <row r="9323" spans="1:6">
      <c r="A9323" t="s">
        <v>4710</v>
      </c>
      <c r="B9323" t="s">
        <v>15639</v>
      </c>
      <c r="C9323">
        <v>505481</v>
      </c>
      <c r="D9323" t="s">
        <v>4463</v>
      </c>
      <c r="E9323" t="s">
        <v>19285</v>
      </c>
      <c r="F9323" t="s">
        <v>15266</v>
      </c>
    </row>
    <row r="9324" spans="1:6">
      <c r="A9324" t="s">
        <v>20186</v>
      </c>
      <c r="B9324" t="s">
        <v>16415</v>
      </c>
      <c r="C9324">
        <v>505481</v>
      </c>
      <c r="D9324" t="s">
        <v>10301</v>
      </c>
      <c r="E9324" t="s">
        <v>19285</v>
      </c>
      <c r="F9324" t="s">
        <v>15266</v>
      </c>
    </row>
    <row r="9325" spans="1:6">
      <c r="A9325" t="s">
        <v>12752</v>
      </c>
      <c r="B9325" t="s">
        <v>20187</v>
      </c>
      <c r="C9325">
        <v>505490</v>
      </c>
      <c r="D9325" t="s">
        <v>12752</v>
      </c>
      <c r="E9325" t="s">
        <v>19285</v>
      </c>
      <c r="F9325" t="s">
        <v>15266</v>
      </c>
    </row>
    <row r="9326" spans="1:6">
      <c r="A9326" t="s">
        <v>12755</v>
      </c>
      <c r="B9326" t="s">
        <v>20187</v>
      </c>
      <c r="C9326">
        <v>505490</v>
      </c>
      <c r="D9326" t="s">
        <v>12752</v>
      </c>
      <c r="E9326" t="s">
        <v>19285</v>
      </c>
      <c r="F9326" t="s">
        <v>15266</v>
      </c>
    </row>
    <row r="9327" spans="1:6">
      <c r="A9327" t="s">
        <v>4698</v>
      </c>
      <c r="B9327" t="s">
        <v>19444</v>
      </c>
      <c r="C9327">
        <v>505490</v>
      </c>
      <c r="D9327" t="s">
        <v>3960</v>
      </c>
      <c r="E9327" t="s">
        <v>19285</v>
      </c>
      <c r="F9327" t="s">
        <v>15266</v>
      </c>
    </row>
    <row r="9328" spans="1:6">
      <c r="A9328" t="s">
        <v>12771</v>
      </c>
      <c r="B9328" t="s">
        <v>19444</v>
      </c>
      <c r="C9328">
        <v>505490</v>
      </c>
      <c r="D9328" t="s">
        <v>3960</v>
      </c>
      <c r="E9328" t="s">
        <v>19285</v>
      </c>
      <c r="F9328" t="s">
        <v>15266</v>
      </c>
    </row>
    <row r="9329" spans="1:6">
      <c r="A9329" t="s">
        <v>20188</v>
      </c>
      <c r="B9329" t="s">
        <v>20189</v>
      </c>
      <c r="C9329">
        <v>505490</v>
      </c>
      <c r="D9329" t="s">
        <v>12752</v>
      </c>
      <c r="E9329" t="s">
        <v>19285</v>
      </c>
      <c r="F9329" t="s">
        <v>15266</v>
      </c>
    </row>
    <row r="9330" spans="1:6">
      <c r="A9330" t="s">
        <v>1852</v>
      </c>
      <c r="B9330" t="s">
        <v>20190</v>
      </c>
      <c r="C9330">
        <v>505490</v>
      </c>
      <c r="D9330" t="s">
        <v>3960</v>
      </c>
      <c r="E9330" t="s">
        <v>19285</v>
      </c>
      <c r="F9330" t="s">
        <v>15266</v>
      </c>
    </row>
    <row r="9331" spans="1:6">
      <c r="A9331" t="s">
        <v>20191</v>
      </c>
      <c r="B9331" t="s">
        <v>20187</v>
      </c>
      <c r="C9331">
        <v>505490</v>
      </c>
      <c r="D9331" t="s">
        <v>12752</v>
      </c>
      <c r="E9331" t="s">
        <v>19285</v>
      </c>
      <c r="F9331" t="s">
        <v>15266</v>
      </c>
    </row>
    <row r="9332" spans="1:6">
      <c r="A9332" t="s">
        <v>9799</v>
      </c>
      <c r="B9332" t="s">
        <v>18529</v>
      </c>
      <c r="C9332">
        <v>505497</v>
      </c>
      <c r="D9332" t="s">
        <v>12166</v>
      </c>
      <c r="E9332" t="s">
        <v>19285</v>
      </c>
      <c r="F9332" t="s">
        <v>15266</v>
      </c>
    </row>
    <row r="9333" spans="1:6">
      <c r="A9333" t="s">
        <v>10257</v>
      </c>
      <c r="B9333" t="s">
        <v>18529</v>
      </c>
      <c r="C9333">
        <v>505497</v>
      </c>
      <c r="D9333" t="s">
        <v>12166</v>
      </c>
      <c r="E9333" t="s">
        <v>19285</v>
      </c>
      <c r="F9333" t="s">
        <v>15266</v>
      </c>
    </row>
    <row r="9334" spans="1:6">
      <c r="A9334" t="s">
        <v>20192</v>
      </c>
      <c r="B9334" t="s">
        <v>20193</v>
      </c>
      <c r="C9334">
        <v>505497</v>
      </c>
      <c r="D9334" t="s">
        <v>12166</v>
      </c>
      <c r="E9334" t="s">
        <v>19285</v>
      </c>
      <c r="F9334" t="s">
        <v>15266</v>
      </c>
    </row>
    <row r="9335" spans="1:6">
      <c r="A9335" t="s">
        <v>9142</v>
      </c>
      <c r="B9335" t="s">
        <v>18529</v>
      </c>
      <c r="C9335">
        <v>505497</v>
      </c>
      <c r="D9335" t="s">
        <v>12166</v>
      </c>
      <c r="E9335" t="s">
        <v>19285</v>
      </c>
      <c r="F9335" t="s">
        <v>15266</v>
      </c>
    </row>
    <row r="9336" spans="1:6">
      <c r="A9336" t="s">
        <v>15997</v>
      </c>
      <c r="B9336" t="s">
        <v>20194</v>
      </c>
      <c r="C9336">
        <v>505497</v>
      </c>
      <c r="D9336" t="s">
        <v>12166</v>
      </c>
      <c r="E9336" t="s">
        <v>19285</v>
      </c>
      <c r="F9336" t="s">
        <v>15266</v>
      </c>
    </row>
    <row r="9337" spans="1:6">
      <c r="A9337" t="s">
        <v>9285</v>
      </c>
      <c r="B9337" t="s">
        <v>20193</v>
      </c>
      <c r="C9337">
        <v>505497</v>
      </c>
      <c r="D9337" t="s">
        <v>12166</v>
      </c>
      <c r="E9337" t="s">
        <v>19285</v>
      </c>
      <c r="F9337" t="s">
        <v>15266</v>
      </c>
    </row>
    <row r="9338" spans="1:6">
      <c r="A9338" t="s">
        <v>20195</v>
      </c>
      <c r="B9338" t="s">
        <v>20194</v>
      </c>
      <c r="C9338">
        <v>505497</v>
      </c>
      <c r="D9338" t="s">
        <v>12166</v>
      </c>
      <c r="E9338" t="s">
        <v>19285</v>
      </c>
      <c r="F9338" t="s">
        <v>15266</v>
      </c>
    </row>
    <row r="9339" spans="1:6">
      <c r="A9339" t="s">
        <v>20196</v>
      </c>
      <c r="B9339" t="s">
        <v>20197</v>
      </c>
      <c r="C9339">
        <v>505497</v>
      </c>
      <c r="D9339" t="s">
        <v>12166</v>
      </c>
      <c r="E9339" t="s">
        <v>19285</v>
      </c>
      <c r="F9339" t="s">
        <v>15266</v>
      </c>
    </row>
    <row r="9340" spans="1:6">
      <c r="A9340" t="s">
        <v>12169</v>
      </c>
      <c r="B9340" t="s">
        <v>20194</v>
      </c>
      <c r="C9340">
        <v>505497</v>
      </c>
      <c r="D9340" t="s">
        <v>12166</v>
      </c>
      <c r="E9340" t="s">
        <v>19285</v>
      </c>
      <c r="F9340" t="s">
        <v>15266</v>
      </c>
    </row>
    <row r="9341" spans="1:6">
      <c r="A9341" t="s">
        <v>12166</v>
      </c>
      <c r="B9341" t="s">
        <v>20198</v>
      </c>
      <c r="C9341">
        <v>505497</v>
      </c>
      <c r="D9341" t="s">
        <v>12166</v>
      </c>
      <c r="E9341" t="s">
        <v>19285</v>
      </c>
      <c r="F9341" t="s">
        <v>15266</v>
      </c>
    </row>
    <row r="9342" spans="1:6">
      <c r="A9342" t="s">
        <v>9066</v>
      </c>
      <c r="B9342" t="s">
        <v>20197</v>
      </c>
      <c r="C9342">
        <v>505497</v>
      </c>
      <c r="D9342" t="s">
        <v>12166</v>
      </c>
      <c r="E9342" t="s">
        <v>19285</v>
      </c>
      <c r="F9342" t="s">
        <v>15266</v>
      </c>
    </row>
    <row r="9343" spans="1:6">
      <c r="A9343" t="s">
        <v>1857</v>
      </c>
      <c r="B9343" t="s">
        <v>15600</v>
      </c>
      <c r="C9343">
        <v>505497</v>
      </c>
      <c r="D9343" t="s">
        <v>12166</v>
      </c>
      <c r="E9343" t="s">
        <v>19285</v>
      </c>
      <c r="F9343" t="s">
        <v>15266</v>
      </c>
    </row>
    <row r="9344" spans="1:6">
      <c r="A9344" t="s">
        <v>20199</v>
      </c>
      <c r="B9344" t="s">
        <v>20193</v>
      </c>
      <c r="C9344">
        <v>505497</v>
      </c>
      <c r="D9344" t="s">
        <v>12166</v>
      </c>
      <c r="E9344" t="s">
        <v>19285</v>
      </c>
      <c r="F9344" t="s">
        <v>15266</v>
      </c>
    </row>
    <row r="9345" spans="1:6">
      <c r="A9345" t="s">
        <v>19530</v>
      </c>
      <c r="B9345" t="s">
        <v>18529</v>
      </c>
      <c r="C9345">
        <v>505497</v>
      </c>
      <c r="D9345" t="s">
        <v>12166</v>
      </c>
      <c r="E9345" t="s">
        <v>19285</v>
      </c>
      <c r="F9345" t="s">
        <v>15266</v>
      </c>
    </row>
    <row r="9346" spans="1:6">
      <c r="A9346" t="s">
        <v>4293</v>
      </c>
      <c r="B9346" t="s">
        <v>20194</v>
      </c>
      <c r="C9346">
        <v>505497</v>
      </c>
      <c r="D9346" t="s">
        <v>12166</v>
      </c>
      <c r="E9346" t="s">
        <v>19285</v>
      </c>
      <c r="F9346" t="s">
        <v>15266</v>
      </c>
    </row>
    <row r="9347" spans="1:6">
      <c r="A9347" t="s">
        <v>12167</v>
      </c>
      <c r="B9347" t="s">
        <v>20193</v>
      </c>
      <c r="C9347">
        <v>505497</v>
      </c>
      <c r="D9347" t="s">
        <v>12166</v>
      </c>
      <c r="E9347" t="s">
        <v>19285</v>
      </c>
      <c r="F9347" t="s">
        <v>15266</v>
      </c>
    </row>
    <row r="9348" spans="1:6">
      <c r="A9348" t="s">
        <v>10371</v>
      </c>
      <c r="B9348" t="s">
        <v>16050</v>
      </c>
      <c r="C9348">
        <v>505498</v>
      </c>
      <c r="D9348" t="s">
        <v>10371</v>
      </c>
      <c r="E9348" t="s">
        <v>19285</v>
      </c>
      <c r="F9348" t="s">
        <v>15266</v>
      </c>
    </row>
    <row r="9349" spans="1:6">
      <c r="A9349" t="s">
        <v>12730</v>
      </c>
      <c r="B9349" t="s">
        <v>20200</v>
      </c>
      <c r="C9349">
        <v>505498</v>
      </c>
      <c r="D9349" t="s">
        <v>10371</v>
      </c>
      <c r="E9349" t="s">
        <v>19285</v>
      </c>
      <c r="F9349" t="s">
        <v>15266</v>
      </c>
    </row>
    <row r="9350" spans="1:6">
      <c r="A9350" t="s">
        <v>20201</v>
      </c>
      <c r="B9350" t="s">
        <v>20202</v>
      </c>
      <c r="C9350">
        <v>505498</v>
      </c>
      <c r="D9350" t="s">
        <v>10371</v>
      </c>
      <c r="E9350" t="s">
        <v>19285</v>
      </c>
      <c r="F9350" t="s">
        <v>15266</v>
      </c>
    </row>
    <row r="9351" spans="1:6">
      <c r="A9351" t="s">
        <v>12734</v>
      </c>
      <c r="B9351" t="s">
        <v>20203</v>
      </c>
      <c r="C9351">
        <v>505498</v>
      </c>
      <c r="D9351" t="s">
        <v>10371</v>
      </c>
      <c r="E9351" t="s">
        <v>19285</v>
      </c>
      <c r="F9351" t="s">
        <v>15266</v>
      </c>
    </row>
    <row r="9352" spans="1:6">
      <c r="A9352" t="s">
        <v>20204</v>
      </c>
      <c r="B9352" t="s">
        <v>20202</v>
      </c>
      <c r="C9352">
        <v>505498</v>
      </c>
      <c r="D9352" t="s">
        <v>10371</v>
      </c>
      <c r="E9352" t="s">
        <v>19285</v>
      </c>
      <c r="F9352" t="s">
        <v>15266</v>
      </c>
    </row>
    <row r="9353" spans="1:6">
      <c r="A9353" t="s">
        <v>12769</v>
      </c>
      <c r="B9353" t="s">
        <v>20205</v>
      </c>
      <c r="C9353">
        <v>505498</v>
      </c>
      <c r="D9353" t="s">
        <v>3960</v>
      </c>
      <c r="E9353" t="s">
        <v>19285</v>
      </c>
      <c r="F9353" t="s">
        <v>15266</v>
      </c>
    </row>
    <row r="9354" spans="1:6">
      <c r="A9354" t="s">
        <v>4434</v>
      </c>
      <c r="B9354" t="s">
        <v>20206</v>
      </c>
      <c r="C9354">
        <v>505498</v>
      </c>
      <c r="D9354" t="s">
        <v>3960</v>
      </c>
      <c r="E9354" t="s">
        <v>19285</v>
      </c>
      <c r="F9354" t="s">
        <v>15266</v>
      </c>
    </row>
    <row r="9355" spans="1:6">
      <c r="A9355" t="s">
        <v>10520</v>
      </c>
      <c r="B9355" t="s">
        <v>20205</v>
      </c>
      <c r="C9355">
        <v>505498</v>
      </c>
      <c r="D9355" t="s">
        <v>3960</v>
      </c>
      <c r="E9355" t="s">
        <v>19285</v>
      </c>
      <c r="F9355" t="s">
        <v>15266</v>
      </c>
    </row>
    <row r="9356" spans="1:6">
      <c r="A9356" t="s">
        <v>20094</v>
      </c>
      <c r="B9356" t="s">
        <v>20200</v>
      </c>
      <c r="C9356">
        <v>505498</v>
      </c>
      <c r="D9356" t="s">
        <v>10371</v>
      </c>
      <c r="E9356" t="s">
        <v>19285</v>
      </c>
      <c r="F9356" t="s">
        <v>15266</v>
      </c>
    </row>
    <row r="9357" spans="1:6">
      <c r="A9357" t="s">
        <v>10371</v>
      </c>
      <c r="B9357" t="s">
        <v>20207</v>
      </c>
      <c r="C9357">
        <v>505498</v>
      </c>
      <c r="D9357" t="s">
        <v>10371</v>
      </c>
      <c r="E9357" t="s">
        <v>19285</v>
      </c>
      <c r="F9357" t="s">
        <v>15266</v>
      </c>
    </row>
    <row r="9358" spans="1:6">
      <c r="A9358" t="s">
        <v>3123</v>
      </c>
      <c r="B9358" t="s">
        <v>19978</v>
      </c>
      <c r="C9358">
        <v>505498</v>
      </c>
      <c r="D9358" t="s">
        <v>10371</v>
      </c>
      <c r="E9358" t="s">
        <v>19285</v>
      </c>
      <c r="F9358" t="s">
        <v>15266</v>
      </c>
    </row>
    <row r="9359" spans="1:6">
      <c r="A9359" t="s">
        <v>10383</v>
      </c>
      <c r="B9359" t="s">
        <v>15704</v>
      </c>
      <c r="C9359">
        <v>505498</v>
      </c>
      <c r="D9359" t="s">
        <v>10371</v>
      </c>
      <c r="E9359" t="s">
        <v>19285</v>
      </c>
      <c r="F9359" t="s">
        <v>15266</v>
      </c>
    </row>
    <row r="9360" spans="1:6">
      <c r="A9360" t="s">
        <v>12733</v>
      </c>
      <c r="B9360" t="s">
        <v>20208</v>
      </c>
      <c r="C9360">
        <v>505498</v>
      </c>
      <c r="D9360" t="s">
        <v>10371</v>
      </c>
      <c r="E9360" t="s">
        <v>19285</v>
      </c>
      <c r="F9360" t="s">
        <v>15266</v>
      </c>
    </row>
    <row r="9361" spans="1:6">
      <c r="A9361" t="s">
        <v>8558</v>
      </c>
      <c r="B9361" t="s">
        <v>20203</v>
      </c>
      <c r="C9361">
        <v>505498</v>
      </c>
      <c r="D9361" t="s">
        <v>10371</v>
      </c>
      <c r="E9361" t="s">
        <v>19285</v>
      </c>
      <c r="F9361" t="s">
        <v>15266</v>
      </c>
    </row>
    <row r="9362" spans="1:6">
      <c r="A9362" t="s">
        <v>20209</v>
      </c>
      <c r="B9362" t="s">
        <v>19978</v>
      </c>
      <c r="C9362">
        <v>505498</v>
      </c>
      <c r="D9362" t="s">
        <v>10371</v>
      </c>
      <c r="E9362" t="s">
        <v>19285</v>
      </c>
      <c r="F9362" t="s">
        <v>15266</v>
      </c>
    </row>
    <row r="9363" spans="1:6">
      <c r="A9363" t="s">
        <v>2015</v>
      </c>
      <c r="B9363" t="s">
        <v>16050</v>
      </c>
      <c r="C9363">
        <v>505498</v>
      </c>
      <c r="D9363" t="s">
        <v>10371</v>
      </c>
      <c r="E9363" t="s">
        <v>19285</v>
      </c>
      <c r="F9363" t="s">
        <v>15266</v>
      </c>
    </row>
    <row r="9364" spans="1:6">
      <c r="A9364" t="s">
        <v>20210</v>
      </c>
      <c r="B9364" t="s">
        <v>20211</v>
      </c>
      <c r="C9364">
        <v>505498</v>
      </c>
      <c r="D9364" t="s">
        <v>12175</v>
      </c>
      <c r="E9364" t="s">
        <v>19285</v>
      </c>
      <c r="F9364" t="s">
        <v>15266</v>
      </c>
    </row>
    <row r="9365" spans="1:6">
      <c r="A9365" t="s">
        <v>20212</v>
      </c>
      <c r="B9365" t="s">
        <v>20211</v>
      </c>
      <c r="C9365">
        <v>505498</v>
      </c>
      <c r="D9365" t="s">
        <v>12175</v>
      </c>
      <c r="E9365" t="s">
        <v>19285</v>
      </c>
      <c r="F9365" t="s">
        <v>15266</v>
      </c>
    </row>
    <row r="9366" spans="1:6">
      <c r="A9366" t="s">
        <v>8639</v>
      </c>
      <c r="B9366" t="s">
        <v>19978</v>
      </c>
      <c r="C9366">
        <v>505498</v>
      </c>
      <c r="D9366" t="s">
        <v>10371</v>
      </c>
      <c r="E9366" t="s">
        <v>19285</v>
      </c>
      <c r="F9366" t="s">
        <v>15266</v>
      </c>
    </row>
    <row r="9367" spans="1:6">
      <c r="A9367" t="s">
        <v>10569</v>
      </c>
      <c r="B9367" t="s">
        <v>20205</v>
      </c>
      <c r="C9367">
        <v>505498</v>
      </c>
      <c r="D9367" t="s">
        <v>3960</v>
      </c>
      <c r="E9367" t="s">
        <v>19285</v>
      </c>
      <c r="F9367" t="s">
        <v>15266</v>
      </c>
    </row>
    <row r="9368" spans="1:6">
      <c r="A9368" t="s">
        <v>10371</v>
      </c>
      <c r="B9368" t="s">
        <v>20213</v>
      </c>
      <c r="C9368">
        <v>505498</v>
      </c>
      <c r="D9368" t="s">
        <v>10371</v>
      </c>
      <c r="E9368" t="s">
        <v>19285</v>
      </c>
      <c r="F9368" t="s">
        <v>15266</v>
      </c>
    </row>
    <row r="9369" spans="1:6">
      <c r="A9369" t="s">
        <v>20214</v>
      </c>
      <c r="B9369" t="s">
        <v>20205</v>
      </c>
      <c r="C9369">
        <v>505498</v>
      </c>
      <c r="D9369" t="s">
        <v>3960</v>
      </c>
      <c r="E9369" t="s">
        <v>19285</v>
      </c>
      <c r="F9369" t="s">
        <v>15266</v>
      </c>
    </row>
    <row r="9370" spans="1:6">
      <c r="A9370" t="s">
        <v>20215</v>
      </c>
      <c r="B9370" t="s">
        <v>20216</v>
      </c>
      <c r="C9370">
        <v>505498</v>
      </c>
      <c r="D9370" t="s">
        <v>12175</v>
      </c>
      <c r="E9370" t="s">
        <v>19285</v>
      </c>
      <c r="F9370" t="s">
        <v>15266</v>
      </c>
    </row>
    <row r="9371" spans="1:6">
      <c r="A9371" t="s">
        <v>10371</v>
      </c>
      <c r="B9371" t="s">
        <v>20217</v>
      </c>
      <c r="C9371">
        <v>505498</v>
      </c>
      <c r="D9371" t="s">
        <v>10371</v>
      </c>
      <c r="E9371" t="s">
        <v>19285</v>
      </c>
      <c r="F9371" t="s">
        <v>15266</v>
      </c>
    </row>
    <row r="9372" spans="1:6">
      <c r="A9372" t="s">
        <v>10257</v>
      </c>
      <c r="B9372" t="s">
        <v>15704</v>
      </c>
      <c r="C9372">
        <v>505498</v>
      </c>
      <c r="D9372" t="s">
        <v>10371</v>
      </c>
      <c r="E9372" t="s">
        <v>19285</v>
      </c>
      <c r="F9372" t="s">
        <v>15266</v>
      </c>
    </row>
    <row r="9373" spans="1:6">
      <c r="A9373" t="s">
        <v>10404</v>
      </c>
      <c r="B9373" t="s">
        <v>20206</v>
      </c>
      <c r="C9373">
        <v>505498</v>
      </c>
      <c r="D9373" t="s">
        <v>3960</v>
      </c>
      <c r="E9373" t="s">
        <v>19285</v>
      </c>
      <c r="F9373" t="s">
        <v>15266</v>
      </c>
    </row>
    <row r="9374" spans="1:6">
      <c r="A9374" t="s">
        <v>9092</v>
      </c>
      <c r="B9374" t="s">
        <v>20211</v>
      </c>
      <c r="C9374">
        <v>505498</v>
      </c>
      <c r="D9374" t="s">
        <v>12175</v>
      </c>
      <c r="E9374" t="s">
        <v>19285</v>
      </c>
      <c r="F9374" t="s">
        <v>15266</v>
      </c>
    </row>
    <row r="9375" spans="1:6">
      <c r="A9375" t="s">
        <v>12176</v>
      </c>
      <c r="B9375" t="s">
        <v>20211</v>
      </c>
      <c r="C9375">
        <v>505498</v>
      </c>
      <c r="D9375" t="s">
        <v>12175</v>
      </c>
      <c r="E9375" t="s">
        <v>19285</v>
      </c>
      <c r="F9375" t="s">
        <v>15266</v>
      </c>
    </row>
    <row r="9376" spans="1:6">
      <c r="A9376" t="s">
        <v>12731</v>
      </c>
      <c r="B9376" t="s">
        <v>20218</v>
      </c>
      <c r="C9376">
        <v>505498</v>
      </c>
      <c r="D9376" t="s">
        <v>10371</v>
      </c>
      <c r="E9376" t="s">
        <v>19285</v>
      </c>
      <c r="F9376" t="s">
        <v>15266</v>
      </c>
    </row>
    <row r="9377" spans="1:6">
      <c r="A9377" t="s">
        <v>20219</v>
      </c>
      <c r="B9377" t="s">
        <v>20216</v>
      </c>
      <c r="C9377">
        <v>505498</v>
      </c>
      <c r="D9377" t="s">
        <v>12175</v>
      </c>
      <c r="E9377" t="s">
        <v>19285</v>
      </c>
      <c r="F9377" t="s">
        <v>15266</v>
      </c>
    </row>
    <row r="9378" spans="1:6">
      <c r="A9378" t="s">
        <v>20084</v>
      </c>
      <c r="B9378" t="s">
        <v>19978</v>
      </c>
      <c r="C9378">
        <v>505498</v>
      </c>
      <c r="D9378" t="s">
        <v>10371</v>
      </c>
      <c r="E9378" t="s">
        <v>19285</v>
      </c>
      <c r="F9378" t="s">
        <v>15266</v>
      </c>
    </row>
    <row r="9379" spans="1:6">
      <c r="A9379" t="s">
        <v>20220</v>
      </c>
      <c r="B9379" t="s">
        <v>20221</v>
      </c>
      <c r="C9379">
        <v>505501</v>
      </c>
      <c r="D9379" t="s">
        <v>10145</v>
      </c>
      <c r="E9379" t="s">
        <v>19285</v>
      </c>
      <c r="F9379" t="s">
        <v>15266</v>
      </c>
    </row>
    <row r="9380" spans="1:6">
      <c r="A9380" t="s">
        <v>10526</v>
      </c>
      <c r="B9380" t="s">
        <v>20222</v>
      </c>
      <c r="C9380">
        <v>505501</v>
      </c>
      <c r="D9380" t="s">
        <v>10145</v>
      </c>
      <c r="E9380" t="s">
        <v>19285</v>
      </c>
      <c r="F9380" t="s">
        <v>15266</v>
      </c>
    </row>
    <row r="9381" spans="1:6">
      <c r="A9381" t="s">
        <v>3497</v>
      </c>
      <c r="B9381" t="s">
        <v>16445</v>
      </c>
      <c r="C9381">
        <v>505501</v>
      </c>
      <c r="D9381" t="s">
        <v>10145</v>
      </c>
      <c r="E9381" t="s">
        <v>19285</v>
      </c>
      <c r="F9381" t="s">
        <v>15266</v>
      </c>
    </row>
    <row r="9382" spans="1:6">
      <c r="A9382" t="s">
        <v>20223</v>
      </c>
      <c r="B9382" t="s">
        <v>20224</v>
      </c>
      <c r="C9382">
        <v>505501</v>
      </c>
      <c r="D9382" t="s">
        <v>10145</v>
      </c>
      <c r="E9382" t="s">
        <v>19285</v>
      </c>
      <c r="F9382" t="s">
        <v>15266</v>
      </c>
    </row>
    <row r="9383" spans="1:6">
      <c r="A9383" t="s">
        <v>10449</v>
      </c>
      <c r="B9383" t="s">
        <v>20222</v>
      </c>
      <c r="C9383">
        <v>505501</v>
      </c>
      <c r="D9383" t="s">
        <v>10145</v>
      </c>
      <c r="E9383" t="s">
        <v>19285</v>
      </c>
      <c r="F9383" t="s">
        <v>15266</v>
      </c>
    </row>
    <row r="9384" spans="1:6">
      <c r="A9384" t="s">
        <v>4454</v>
      </c>
      <c r="B9384" t="s">
        <v>20221</v>
      </c>
      <c r="C9384">
        <v>505501</v>
      </c>
      <c r="D9384" t="s">
        <v>10145</v>
      </c>
      <c r="E9384" t="s">
        <v>19285</v>
      </c>
      <c r="F9384" t="s">
        <v>15266</v>
      </c>
    </row>
    <row r="9385" spans="1:6">
      <c r="A9385" t="s">
        <v>12250</v>
      </c>
      <c r="B9385" t="s">
        <v>20224</v>
      </c>
      <c r="C9385">
        <v>505501</v>
      </c>
      <c r="D9385" t="s">
        <v>10145</v>
      </c>
      <c r="E9385" t="s">
        <v>19285</v>
      </c>
      <c r="F9385" t="s">
        <v>15266</v>
      </c>
    </row>
    <row r="9386" spans="1:6">
      <c r="A9386" t="s">
        <v>20225</v>
      </c>
      <c r="B9386" t="s">
        <v>20226</v>
      </c>
      <c r="C9386">
        <v>505501</v>
      </c>
      <c r="D9386" t="s">
        <v>10145</v>
      </c>
      <c r="E9386" t="s">
        <v>19285</v>
      </c>
      <c r="F9386" t="s">
        <v>15266</v>
      </c>
    </row>
    <row r="9387" spans="1:6">
      <c r="A9387" t="s">
        <v>2865</v>
      </c>
      <c r="B9387" t="s">
        <v>16445</v>
      </c>
      <c r="C9387">
        <v>505501</v>
      </c>
      <c r="D9387" t="s">
        <v>10145</v>
      </c>
      <c r="E9387" t="s">
        <v>19285</v>
      </c>
      <c r="F9387" t="s">
        <v>15266</v>
      </c>
    </row>
    <row r="9388" spans="1:6">
      <c r="A9388" t="s">
        <v>3123</v>
      </c>
      <c r="B9388" t="s">
        <v>20227</v>
      </c>
      <c r="C9388">
        <v>505501</v>
      </c>
      <c r="D9388" t="s">
        <v>10145</v>
      </c>
      <c r="E9388" t="s">
        <v>19285</v>
      </c>
      <c r="F9388" t="s">
        <v>15266</v>
      </c>
    </row>
    <row r="9389" spans="1:6">
      <c r="A9389" t="s">
        <v>12221</v>
      </c>
      <c r="B9389" t="s">
        <v>20221</v>
      </c>
      <c r="C9389">
        <v>505501</v>
      </c>
      <c r="D9389" t="s">
        <v>10145</v>
      </c>
      <c r="E9389" t="s">
        <v>19285</v>
      </c>
      <c r="F9389" t="s">
        <v>15266</v>
      </c>
    </row>
    <row r="9390" spans="1:6">
      <c r="A9390" t="s">
        <v>1936</v>
      </c>
      <c r="B9390" t="s">
        <v>20221</v>
      </c>
      <c r="C9390">
        <v>505501</v>
      </c>
      <c r="D9390" t="s">
        <v>10145</v>
      </c>
      <c r="E9390" t="s">
        <v>19285</v>
      </c>
      <c r="F9390" t="s">
        <v>15266</v>
      </c>
    </row>
    <row r="9391" spans="1:6">
      <c r="A9391" t="s">
        <v>12253</v>
      </c>
      <c r="B9391" t="s">
        <v>16445</v>
      </c>
      <c r="C9391">
        <v>505501</v>
      </c>
      <c r="D9391" t="s">
        <v>10145</v>
      </c>
      <c r="E9391" t="s">
        <v>19285</v>
      </c>
      <c r="F9391" t="s">
        <v>15266</v>
      </c>
    </row>
    <row r="9392" spans="1:6">
      <c r="A9392" t="s">
        <v>12252</v>
      </c>
      <c r="B9392" t="s">
        <v>20222</v>
      </c>
      <c r="C9392">
        <v>505501</v>
      </c>
      <c r="D9392" t="s">
        <v>10145</v>
      </c>
      <c r="E9392" t="s">
        <v>19285</v>
      </c>
      <c r="F9392" t="s">
        <v>15266</v>
      </c>
    </row>
    <row r="9393" spans="1:6">
      <c r="A9393" t="s">
        <v>20228</v>
      </c>
      <c r="B9393" t="s">
        <v>20226</v>
      </c>
      <c r="C9393">
        <v>505501</v>
      </c>
      <c r="D9393" t="s">
        <v>10145</v>
      </c>
      <c r="E9393" t="s">
        <v>19285</v>
      </c>
      <c r="F9393" t="s">
        <v>15266</v>
      </c>
    </row>
    <row r="9394" spans="1:6">
      <c r="A9394" t="s">
        <v>20229</v>
      </c>
      <c r="B9394" t="s">
        <v>20222</v>
      </c>
      <c r="C9394">
        <v>505501</v>
      </c>
      <c r="D9394" t="s">
        <v>10145</v>
      </c>
      <c r="E9394" t="s">
        <v>19285</v>
      </c>
      <c r="F9394" t="s">
        <v>15266</v>
      </c>
    </row>
    <row r="9395" spans="1:6">
      <c r="A9395" t="s">
        <v>12251</v>
      </c>
      <c r="B9395" t="s">
        <v>20227</v>
      </c>
      <c r="C9395">
        <v>505501</v>
      </c>
      <c r="D9395" t="s">
        <v>10145</v>
      </c>
      <c r="E9395" t="s">
        <v>19285</v>
      </c>
      <c r="F9395" t="s">
        <v>15266</v>
      </c>
    </row>
    <row r="9396" spans="1:6">
      <c r="A9396" t="s">
        <v>10152</v>
      </c>
      <c r="B9396" t="s">
        <v>20230</v>
      </c>
      <c r="C9396">
        <v>505501</v>
      </c>
      <c r="D9396" t="s">
        <v>10145</v>
      </c>
      <c r="E9396" t="s">
        <v>19285</v>
      </c>
      <c r="F9396" t="s">
        <v>15266</v>
      </c>
    </row>
    <row r="9397" spans="1:6">
      <c r="A9397" t="s">
        <v>4488</v>
      </c>
      <c r="B9397" t="s">
        <v>20226</v>
      </c>
      <c r="C9397">
        <v>505501</v>
      </c>
      <c r="D9397" t="s">
        <v>10145</v>
      </c>
      <c r="E9397" t="s">
        <v>19285</v>
      </c>
      <c r="F9397" t="s">
        <v>15266</v>
      </c>
    </row>
    <row r="9398" spans="1:6">
      <c r="A9398" t="s">
        <v>12254</v>
      </c>
      <c r="B9398" t="s">
        <v>16445</v>
      </c>
      <c r="C9398">
        <v>505501</v>
      </c>
      <c r="D9398" t="s">
        <v>10145</v>
      </c>
      <c r="E9398" t="s">
        <v>19285</v>
      </c>
      <c r="F9398" t="s">
        <v>15266</v>
      </c>
    </row>
    <row r="9399" spans="1:6">
      <c r="A9399" t="s">
        <v>9378</v>
      </c>
      <c r="B9399" t="s">
        <v>20221</v>
      </c>
      <c r="C9399">
        <v>505501</v>
      </c>
      <c r="D9399" t="s">
        <v>10145</v>
      </c>
      <c r="E9399" t="s">
        <v>19285</v>
      </c>
      <c r="F9399" t="s">
        <v>15266</v>
      </c>
    </row>
    <row r="9400" spans="1:6">
      <c r="A9400" t="s">
        <v>10145</v>
      </c>
      <c r="B9400" t="s">
        <v>20231</v>
      </c>
      <c r="C9400">
        <v>505501</v>
      </c>
      <c r="D9400" t="s">
        <v>10145</v>
      </c>
      <c r="E9400" t="s">
        <v>19285</v>
      </c>
      <c r="F9400" t="s">
        <v>15266</v>
      </c>
    </row>
    <row r="9401" spans="1:6">
      <c r="A9401" t="s">
        <v>20232</v>
      </c>
      <c r="B9401" t="s">
        <v>20230</v>
      </c>
      <c r="C9401">
        <v>505501</v>
      </c>
      <c r="D9401" t="s">
        <v>10145</v>
      </c>
      <c r="E9401" t="s">
        <v>19285</v>
      </c>
      <c r="F9401" t="s">
        <v>15266</v>
      </c>
    </row>
    <row r="9402" spans="1:6">
      <c r="A9402" t="s">
        <v>9930</v>
      </c>
      <c r="B9402" t="s">
        <v>20227</v>
      </c>
      <c r="C9402">
        <v>505501</v>
      </c>
      <c r="D9402" t="s">
        <v>10145</v>
      </c>
      <c r="E9402" t="s">
        <v>19285</v>
      </c>
      <c r="F9402" t="s">
        <v>15266</v>
      </c>
    </row>
    <row r="9403" spans="1:6">
      <c r="A9403" t="s">
        <v>12255</v>
      </c>
      <c r="B9403" t="s">
        <v>20230</v>
      </c>
      <c r="C9403">
        <v>505501</v>
      </c>
      <c r="D9403" t="s">
        <v>10145</v>
      </c>
      <c r="E9403" t="s">
        <v>19285</v>
      </c>
      <c r="F9403" t="s">
        <v>15266</v>
      </c>
    </row>
    <row r="9404" spans="1:6">
      <c r="A9404" t="s">
        <v>20233</v>
      </c>
      <c r="B9404" t="s">
        <v>20226</v>
      </c>
      <c r="C9404">
        <v>505501</v>
      </c>
      <c r="D9404" t="s">
        <v>10145</v>
      </c>
      <c r="E9404" t="s">
        <v>19285</v>
      </c>
      <c r="F9404" t="s">
        <v>15266</v>
      </c>
    </row>
    <row r="9405" spans="1:6">
      <c r="A9405" t="s">
        <v>20234</v>
      </c>
      <c r="B9405" t="s">
        <v>16445</v>
      </c>
      <c r="C9405">
        <v>505501</v>
      </c>
      <c r="D9405" t="s">
        <v>10145</v>
      </c>
      <c r="E9405" t="s">
        <v>19285</v>
      </c>
      <c r="F9405" t="s">
        <v>15266</v>
      </c>
    </row>
    <row r="9406" spans="1:6">
      <c r="A9406" t="s">
        <v>2006</v>
      </c>
      <c r="B9406" t="s">
        <v>20231</v>
      </c>
      <c r="C9406">
        <v>505501</v>
      </c>
      <c r="D9406" t="s">
        <v>10145</v>
      </c>
      <c r="E9406" t="s">
        <v>19285</v>
      </c>
      <c r="F9406" t="s">
        <v>15266</v>
      </c>
    </row>
    <row r="9407" spans="1:6">
      <c r="A9407" t="s">
        <v>12256</v>
      </c>
      <c r="B9407" t="s">
        <v>16445</v>
      </c>
      <c r="C9407">
        <v>505501</v>
      </c>
      <c r="D9407" t="s">
        <v>10145</v>
      </c>
      <c r="E9407" t="s">
        <v>19285</v>
      </c>
      <c r="F9407" t="s">
        <v>15266</v>
      </c>
    </row>
    <row r="9408" spans="1:6">
      <c r="A9408" t="s">
        <v>831</v>
      </c>
      <c r="B9408" t="s">
        <v>20235</v>
      </c>
      <c r="C9408">
        <v>505502</v>
      </c>
      <c r="D9408" t="s">
        <v>10510</v>
      </c>
      <c r="E9408" t="s">
        <v>19285</v>
      </c>
      <c r="F9408" t="s">
        <v>15266</v>
      </c>
    </row>
    <row r="9409" spans="1:6">
      <c r="A9409" t="s">
        <v>20236</v>
      </c>
      <c r="B9409" t="s">
        <v>20237</v>
      </c>
      <c r="C9409">
        <v>505502</v>
      </c>
      <c r="D9409" t="s">
        <v>3730</v>
      </c>
      <c r="E9409" t="s">
        <v>19285</v>
      </c>
      <c r="F9409" t="s">
        <v>15266</v>
      </c>
    </row>
    <row r="9410" spans="1:6">
      <c r="A9410" t="s">
        <v>20238</v>
      </c>
      <c r="B9410" t="s">
        <v>16875</v>
      </c>
      <c r="C9410">
        <v>505502</v>
      </c>
      <c r="D9410" t="s">
        <v>10510</v>
      </c>
      <c r="E9410" t="s">
        <v>19285</v>
      </c>
      <c r="F9410" t="s">
        <v>15266</v>
      </c>
    </row>
    <row r="9411" spans="1:6">
      <c r="A9411" t="s">
        <v>10506</v>
      </c>
      <c r="B9411" t="s">
        <v>20239</v>
      </c>
      <c r="C9411">
        <v>505502</v>
      </c>
      <c r="D9411" t="s">
        <v>10510</v>
      </c>
      <c r="E9411" t="s">
        <v>19285</v>
      </c>
      <c r="F9411" t="s">
        <v>15266</v>
      </c>
    </row>
    <row r="9412" spans="1:6">
      <c r="A9412" t="s">
        <v>14284</v>
      </c>
      <c r="B9412" t="s">
        <v>20240</v>
      </c>
      <c r="C9412">
        <v>505502</v>
      </c>
      <c r="D9412" t="s">
        <v>10510</v>
      </c>
      <c r="E9412" t="s">
        <v>19285</v>
      </c>
      <c r="F9412" t="s">
        <v>15266</v>
      </c>
    </row>
    <row r="9413" spans="1:6">
      <c r="A9413" t="s">
        <v>2254</v>
      </c>
      <c r="B9413" t="s">
        <v>20241</v>
      </c>
      <c r="C9413">
        <v>505502</v>
      </c>
      <c r="D9413" t="s">
        <v>10510</v>
      </c>
      <c r="E9413" t="s">
        <v>19285</v>
      </c>
      <c r="F9413" t="s">
        <v>15266</v>
      </c>
    </row>
    <row r="9414" spans="1:6">
      <c r="A9414" t="s">
        <v>10510</v>
      </c>
      <c r="B9414" t="s">
        <v>20242</v>
      </c>
      <c r="C9414">
        <v>505502</v>
      </c>
      <c r="D9414" t="s">
        <v>10510</v>
      </c>
      <c r="E9414" t="s">
        <v>19285</v>
      </c>
      <c r="F9414" t="s">
        <v>15266</v>
      </c>
    </row>
    <row r="9415" spans="1:6">
      <c r="A9415" t="s">
        <v>12764</v>
      </c>
      <c r="B9415" t="s">
        <v>20240</v>
      </c>
      <c r="C9415">
        <v>505502</v>
      </c>
      <c r="D9415" t="s">
        <v>10510</v>
      </c>
      <c r="E9415" t="s">
        <v>19285</v>
      </c>
      <c r="F9415" t="s">
        <v>15266</v>
      </c>
    </row>
    <row r="9416" spans="1:6">
      <c r="A9416" t="s">
        <v>10509</v>
      </c>
      <c r="B9416" t="s">
        <v>20240</v>
      </c>
      <c r="C9416">
        <v>505502</v>
      </c>
      <c r="D9416" t="s">
        <v>10510</v>
      </c>
      <c r="E9416" t="s">
        <v>19285</v>
      </c>
      <c r="F9416" t="s">
        <v>15266</v>
      </c>
    </row>
    <row r="9417" spans="1:6">
      <c r="A9417" t="s">
        <v>12760</v>
      </c>
      <c r="B9417" t="s">
        <v>20243</v>
      </c>
      <c r="C9417">
        <v>505502</v>
      </c>
      <c r="D9417" t="s">
        <v>10510</v>
      </c>
      <c r="E9417" t="s">
        <v>19285</v>
      </c>
      <c r="F9417" t="s">
        <v>15266</v>
      </c>
    </row>
    <row r="9418" spans="1:6">
      <c r="A9418" t="s">
        <v>12762</v>
      </c>
      <c r="B9418" t="s">
        <v>20243</v>
      </c>
      <c r="C9418">
        <v>505502</v>
      </c>
      <c r="D9418" t="s">
        <v>10510</v>
      </c>
      <c r="E9418" t="s">
        <v>19285</v>
      </c>
      <c r="F9418" t="s">
        <v>15266</v>
      </c>
    </row>
    <row r="9419" spans="1:6">
      <c r="A9419" t="s">
        <v>10330</v>
      </c>
      <c r="B9419" t="s">
        <v>20243</v>
      </c>
      <c r="C9419">
        <v>505502</v>
      </c>
      <c r="D9419" t="s">
        <v>10510</v>
      </c>
      <c r="E9419" t="s">
        <v>19285</v>
      </c>
      <c r="F9419" t="s">
        <v>15266</v>
      </c>
    </row>
    <row r="9420" spans="1:6">
      <c r="A9420" t="s">
        <v>20244</v>
      </c>
      <c r="B9420" t="s">
        <v>20239</v>
      </c>
      <c r="C9420">
        <v>505502</v>
      </c>
      <c r="D9420" t="s">
        <v>10510</v>
      </c>
      <c r="E9420" t="s">
        <v>19285</v>
      </c>
      <c r="F9420" t="s">
        <v>15266</v>
      </c>
    </row>
    <row r="9421" spans="1:6">
      <c r="A9421" t="s">
        <v>10510</v>
      </c>
      <c r="B9421" t="s">
        <v>20239</v>
      </c>
      <c r="C9421">
        <v>505502</v>
      </c>
      <c r="D9421" t="s">
        <v>10510</v>
      </c>
      <c r="E9421" t="s">
        <v>19285</v>
      </c>
      <c r="F9421" t="s">
        <v>15266</v>
      </c>
    </row>
    <row r="9422" spans="1:6">
      <c r="A9422" t="s">
        <v>12716</v>
      </c>
      <c r="B9422" t="s">
        <v>20241</v>
      </c>
      <c r="C9422">
        <v>505502</v>
      </c>
      <c r="D9422" t="s">
        <v>10510</v>
      </c>
      <c r="E9422" t="s">
        <v>19285</v>
      </c>
      <c r="F9422" t="s">
        <v>15266</v>
      </c>
    </row>
    <row r="9423" spans="1:6">
      <c r="A9423" t="s">
        <v>19318</v>
      </c>
      <c r="B9423" t="s">
        <v>20243</v>
      </c>
      <c r="C9423">
        <v>505502</v>
      </c>
      <c r="D9423" t="s">
        <v>10510</v>
      </c>
      <c r="E9423" t="s">
        <v>19285</v>
      </c>
      <c r="F9423" t="s">
        <v>15266</v>
      </c>
    </row>
    <row r="9424" spans="1:6">
      <c r="A9424" t="s">
        <v>20245</v>
      </c>
      <c r="B9424" t="s">
        <v>20235</v>
      </c>
      <c r="C9424">
        <v>505502</v>
      </c>
      <c r="D9424" t="s">
        <v>10510</v>
      </c>
      <c r="E9424" t="s">
        <v>19285</v>
      </c>
      <c r="F9424" t="s">
        <v>15266</v>
      </c>
    </row>
    <row r="9425" spans="1:6">
      <c r="A9425" t="s">
        <v>3259</v>
      </c>
      <c r="B9425" t="s">
        <v>20237</v>
      </c>
      <c r="C9425">
        <v>505502</v>
      </c>
      <c r="D9425" t="s">
        <v>3730</v>
      </c>
      <c r="E9425" t="s">
        <v>19285</v>
      </c>
      <c r="F9425" t="s">
        <v>15266</v>
      </c>
    </row>
    <row r="9426" spans="1:6">
      <c r="A9426" t="s">
        <v>3518</v>
      </c>
      <c r="B9426" t="s">
        <v>20241</v>
      </c>
      <c r="C9426">
        <v>505502</v>
      </c>
      <c r="D9426" t="s">
        <v>10510</v>
      </c>
      <c r="E9426" t="s">
        <v>19285</v>
      </c>
      <c r="F9426" t="s">
        <v>15266</v>
      </c>
    </row>
    <row r="9427" spans="1:6">
      <c r="A9427" t="s">
        <v>3123</v>
      </c>
      <c r="B9427" t="s">
        <v>20241</v>
      </c>
      <c r="C9427">
        <v>505502</v>
      </c>
      <c r="D9427" t="s">
        <v>10510</v>
      </c>
      <c r="E9427" t="s">
        <v>19285</v>
      </c>
      <c r="F9427" t="s">
        <v>15266</v>
      </c>
    </row>
    <row r="9428" spans="1:6">
      <c r="A9428" t="s">
        <v>20246</v>
      </c>
      <c r="B9428" t="s">
        <v>20237</v>
      </c>
      <c r="C9428">
        <v>505502</v>
      </c>
      <c r="D9428" t="s">
        <v>3730</v>
      </c>
      <c r="E9428" t="s">
        <v>19285</v>
      </c>
      <c r="F9428" t="s">
        <v>15266</v>
      </c>
    </row>
    <row r="9429" spans="1:6">
      <c r="A9429" t="s">
        <v>9874</v>
      </c>
      <c r="B9429" t="s">
        <v>20243</v>
      </c>
      <c r="C9429">
        <v>505502</v>
      </c>
      <c r="D9429" t="s">
        <v>10510</v>
      </c>
      <c r="E9429" t="s">
        <v>19285</v>
      </c>
      <c r="F9429" t="s">
        <v>15266</v>
      </c>
    </row>
    <row r="9430" spans="1:6">
      <c r="A9430" t="s">
        <v>10502</v>
      </c>
      <c r="B9430" t="s">
        <v>16875</v>
      </c>
      <c r="C9430">
        <v>505502</v>
      </c>
      <c r="D9430" t="s">
        <v>10510</v>
      </c>
      <c r="E9430" t="s">
        <v>19285</v>
      </c>
      <c r="F9430" t="s">
        <v>15266</v>
      </c>
    </row>
    <row r="9431" spans="1:6">
      <c r="A9431" t="s">
        <v>18495</v>
      </c>
      <c r="B9431" t="s">
        <v>20247</v>
      </c>
      <c r="C9431">
        <v>505503</v>
      </c>
      <c r="D9431" t="s">
        <v>8552</v>
      </c>
      <c r="E9431" t="s">
        <v>19285</v>
      </c>
      <c r="F9431" t="s">
        <v>15266</v>
      </c>
    </row>
    <row r="9432" spans="1:6">
      <c r="A9432" t="s">
        <v>12354</v>
      </c>
      <c r="B9432" t="s">
        <v>20248</v>
      </c>
      <c r="C9432">
        <v>505503</v>
      </c>
      <c r="D9432" t="s">
        <v>2101</v>
      </c>
      <c r="E9432" t="s">
        <v>19285</v>
      </c>
      <c r="F9432" t="s">
        <v>15266</v>
      </c>
    </row>
    <row r="9433" spans="1:6">
      <c r="A9433" t="s">
        <v>8530</v>
      </c>
      <c r="B9433" t="s">
        <v>20161</v>
      </c>
      <c r="C9433">
        <v>505503</v>
      </c>
      <c r="D9433" t="s">
        <v>2101</v>
      </c>
      <c r="E9433" t="s">
        <v>19285</v>
      </c>
      <c r="F9433" t="s">
        <v>15266</v>
      </c>
    </row>
    <row r="9434" spans="1:6">
      <c r="A9434" t="s">
        <v>9874</v>
      </c>
      <c r="B9434" t="s">
        <v>20249</v>
      </c>
      <c r="C9434">
        <v>505503</v>
      </c>
      <c r="D9434" t="s">
        <v>2101</v>
      </c>
      <c r="E9434" t="s">
        <v>19285</v>
      </c>
      <c r="F9434" t="s">
        <v>15266</v>
      </c>
    </row>
    <row r="9435" spans="1:6">
      <c r="A9435" t="s">
        <v>3338</v>
      </c>
      <c r="B9435" t="s">
        <v>20250</v>
      </c>
      <c r="C9435">
        <v>505503</v>
      </c>
      <c r="D9435" t="s">
        <v>8552</v>
      </c>
      <c r="E9435" t="s">
        <v>19285</v>
      </c>
      <c r="F9435" t="s">
        <v>15266</v>
      </c>
    </row>
    <row r="9436" spans="1:6">
      <c r="A9436" t="s">
        <v>4355</v>
      </c>
      <c r="B9436" t="s">
        <v>15998</v>
      </c>
      <c r="C9436">
        <v>505503</v>
      </c>
      <c r="D9436" t="s">
        <v>2101</v>
      </c>
      <c r="E9436" t="s">
        <v>19285</v>
      </c>
      <c r="F9436" t="s">
        <v>15266</v>
      </c>
    </row>
    <row r="9437" spans="1:6">
      <c r="A9437" t="s">
        <v>20251</v>
      </c>
      <c r="B9437" t="s">
        <v>15998</v>
      </c>
      <c r="C9437">
        <v>505503</v>
      </c>
      <c r="D9437" t="s">
        <v>8552</v>
      </c>
      <c r="E9437" t="s">
        <v>19285</v>
      </c>
      <c r="F9437" t="s">
        <v>15266</v>
      </c>
    </row>
    <row r="9438" spans="1:6">
      <c r="A9438" t="s">
        <v>20252</v>
      </c>
      <c r="B9438" t="s">
        <v>15998</v>
      </c>
      <c r="C9438">
        <v>505503</v>
      </c>
      <c r="D9438" t="s">
        <v>8552</v>
      </c>
      <c r="E9438" t="s">
        <v>19285</v>
      </c>
      <c r="F9438" t="s">
        <v>15266</v>
      </c>
    </row>
    <row r="9439" spans="1:6">
      <c r="A9439" t="s">
        <v>6871</v>
      </c>
      <c r="B9439" t="s">
        <v>20253</v>
      </c>
      <c r="C9439">
        <v>505503</v>
      </c>
      <c r="D9439" t="s">
        <v>2101</v>
      </c>
      <c r="E9439" t="s">
        <v>19285</v>
      </c>
      <c r="F9439" t="s">
        <v>15266</v>
      </c>
    </row>
    <row r="9440" spans="1:6">
      <c r="A9440" t="s">
        <v>5092</v>
      </c>
      <c r="B9440" t="s">
        <v>16455</v>
      </c>
      <c r="C9440">
        <v>505503</v>
      </c>
      <c r="D9440" t="s">
        <v>12404</v>
      </c>
      <c r="E9440" t="s">
        <v>19285</v>
      </c>
      <c r="F9440" t="s">
        <v>15266</v>
      </c>
    </row>
    <row r="9441" spans="1:6">
      <c r="A9441" t="s">
        <v>2531</v>
      </c>
      <c r="B9441" t="s">
        <v>20253</v>
      </c>
      <c r="C9441">
        <v>505503</v>
      </c>
      <c r="D9441" t="s">
        <v>12404</v>
      </c>
      <c r="E9441" t="s">
        <v>19285</v>
      </c>
      <c r="F9441" t="s">
        <v>15266</v>
      </c>
    </row>
    <row r="9442" spans="1:6">
      <c r="A9442" t="s">
        <v>10244</v>
      </c>
      <c r="B9442" t="s">
        <v>20254</v>
      </c>
      <c r="C9442">
        <v>505503</v>
      </c>
      <c r="D9442" t="s">
        <v>2101</v>
      </c>
      <c r="E9442" t="s">
        <v>19285</v>
      </c>
      <c r="F9442" t="s">
        <v>15266</v>
      </c>
    </row>
    <row r="9443" spans="1:6">
      <c r="A9443" t="s">
        <v>12400</v>
      </c>
      <c r="B9443" t="s">
        <v>20253</v>
      </c>
      <c r="C9443">
        <v>505503</v>
      </c>
      <c r="D9443" t="s">
        <v>12404</v>
      </c>
      <c r="E9443" t="s">
        <v>19285</v>
      </c>
      <c r="F9443" t="s">
        <v>15266</v>
      </c>
    </row>
    <row r="9444" spans="1:6">
      <c r="A9444" t="s">
        <v>20255</v>
      </c>
      <c r="B9444" t="s">
        <v>20249</v>
      </c>
      <c r="C9444">
        <v>505503</v>
      </c>
      <c r="D9444" t="s">
        <v>2101</v>
      </c>
      <c r="E9444" t="s">
        <v>19285</v>
      </c>
      <c r="F9444" t="s">
        <v>15266</v>
      </c>
    </row>
    <row r="9445" spans="1:6">
      <c r="A9445" t="s">
        <v>12355</v>
      </c>
      <c r="B9445" t="s">
        <v>20248</v>
      </c>
      <c r="C9445">
        <v>505503</v>
      </c>
      <c r="D9445" t="s">
        <v>2101</v>
      </c>
      <c r="E9445" t="s">
        <v>19285</v>
      </c>
      <c r="F9445" t="s">
        <v>15266</v>
      </c>
    </row>
    <row r="9446" spans="1:6">
      <c r="A9446" t="s">
        <v>12358</v>
      </c>
      <c r="B9446" t="s">
        <v>20256</v>
      </c>
      <c r="C9446">
        <v>505503</v>
      </c>
      <c r="D9446" t="s">
        <v>2101</v>
      </c>
      <c r="E9446" t="s">
        <v>19285</v>
      </c>
      <c r="F9446" t="s">
        <v>15266</v>
      </c>
    </row>
    <row r="9447" spans="1:6">
      <c r="A9447" t="s">
        <v>8534</v>
      </c>
      <c r="B9447" t="s">
        <v>20254</v>
      </c>
      <c r="C9447">
        <v>505503</v>
      </c>
      <c r="D9447" t="s">
        <v>2101</v>
      </c>
      <c r="E9447" t="s">
        <v>19285</v>
      </c>
      <c r="F9447" t="s">
        <v>15266</v>
      </c>
    </row>
    <row r="9448" spans="1:6">
      <c r="A9448" t="s">
        <v>5739</v>
      </c>
      <c r="B9448" t="s">
        <v>20257</v>
      </c>
      <c r="C9448">
        <v>505503</v>
      </c>
      <c r="D9448" t="s">
        <v>8552</v>
      </c>
      <c r="E9448" t="s">
        <v>19285</v>
      </c>
      <c r="F9448" t="s">
        <v>15266</v>
      </c>
    </row>
    <row r="9449" spans="1:6">
      <c r="A9449" t="s">
        <v>1352</v>
      </c>
      <c r="B9449" t="s">
        <v>20250</v>
      </c>
      <c r="C9449">
        <v>505503</v>
      </c>
      <c r="D9449" t="s">
        <v>2101</v>
      </c>
      <c r="E9449" t="s">
        <v>19285</v>
      </c>
      <c r="F9449" t="s">
        <v>15266</v>
      </c>
    </row>
    <row r="9450" spans="1:6">
      <c r="A9450" t="s">
        <v>19469</v>
      </c>
      <c r="B9450" t="s">
        <v>19455</v>
      </c>
      <c r="C9450">
        <v>505503</v>
      </c>
      <c r="D9450" t="s">
        <v>12404</v>
      </c>
      <c r="E9450" t="s">
        <v>19285</v>
      </c>
      <c r="F9450" t="s">
        <v>15266</v>
      </c>
    </row>
    <row r="9451" spans="1:6">
      <c r="A9451" t="s">
        <v>12360</v>
      </c>
      <c r="B9451" t="s">
        <v>20248</v>
      </c>
      <c r="C9451">
        <v>505503</v>
      </c>
      <c r="D9451" t="s">
        <v>2101</v>
      </c>
      <c r="E9451" t="s">
        <v>19285</v>
      </c>
      <c r="F9451" t="s">
        <v>15266</v>
      </c>
    </row>
    <row r="9452" spans="1:6">
      <c r="A9452" t="s">
        <v>8537</v>
      </c>
      <c r="B9452" t="s">
        <v>20254</v>
      </c>
      <c r="C9452">
        <v>505503</v>
      </c>
      <c r="D9452" t="s">
        <v>2101</v>
      </c>
      <c r="E9452" t="s">
        <v>19285</v>
      </c>
      <c r="F9452" t="s">
        <v>15266</v>
      </c>
    </row>
    <row r="9453" spans="1:6">
      <c r="A9453" t="s">
        <v>20258</v>
      </c>
      <c r="B9453" t="s">
        <v>20254</v>
      </c>
      <c r="C9453">
        <v>505503</v>
      </c>
      <c r="D9453" t="s">
        <v>2101</v>
      </c>
      <c r="E9453" t="s">
        <v>19285</v>
      </c>
      <c r="F9453" t="s">
        <v>15266</v>
      </c>
    </row>
    <row r="9454" spans="1:6">
      <c r="A9454" t="s">
        <v>20259</v>
      </c>
      <c r="B9454" t="s">
        <v>20249</v>
      </c>
      <c r="C9454">
        <v>505503</v>
      </c>
      <c r="D9454" t="s">
        <v>2101</v>
      </c>
      <c r="E9454" t="s">
        <v>19285</v>
      </c>
      <c r="F9454" t="s">
        <v>15266</v>
      </c>
    </row>
    <row r="9455" spans="1:6">
      <c r="A9455" t="s">
        <v>2859</v>
      </c>
      <c r="B9455" t="s">
        <v>16777</v>
      </c>
      <c r="C9455">
        <v>505503</v>
      </c>
      <c r="D9455" t="s">
        <v>2563</v>
      </c>
      <c r="E9455" t="s">
        <v>19285</v>
      </c>
      <c r="F9455" t="s">
        <v>15266</v>
      </c>
    </row>
    <row r="9456" spans="1:6">
      <c r="A9456" t="s">
        <v>8584</v>
      </c>
      <c r="B9456" t="s">
        <v>20253</v>
      </c>
      <c r="C9456">
        <v>505503</v>
      </c>
      <c r="D9456" t="s">
        <v>12404</v>
      </c>
      <c r="E9456" t="s">
        <v>19285</v>
      </c>
      <c r="F9456" t="s">
        <v>15266</v>
      </c>
    </row>
    <row r="9457" spans="1:6">
      <c r="A9457" t="s">
        <v>12386</v>
      </c>
      <c r="B9457" t="s">
        <v>15998</v>
      </c>
      <c r="C9457">
        <v>505503</v>
      </c>
      <c r="D9457" t="s">
        <v>8552</v>
      </c>
      <c r="E9457" t="s">
        <v>19285</v>
      </c>
      <c r="F9457" t="s">
        <v>15266</v>
      </c>
    </row>
    <row r="9458" spans="1:6">
      <c r="A9458" t="s">
        <v>2101</v>
      </c>
      <c r="B9458" t="s">
        <v>20254</v>
      </c>
      <c r="C9458">
        <v>505503</v>
      </c>
      <c r="D9458" t="s">
        <v>2101</v>
      </c>
      <c r="E9458" t="s">
        <v>19285</v>
      </c>
      <c r="F9458" t="s">
        <v>15266</v>
      </c>
    </row>
    <row r="9459" spans="1:6">
      <c r="A9459" t="s">
        <v>19474</v>
      </c>
      <c r="B9459" t="s">
        <v>20253</v>
      </c>
      <c r="C9459">
        <v>505503</v>
      </c>
      <c r="D9459" t="s">
        <v>2101</v>
      </c>
      <c r="E9459" t="s">
        <v>19285</v>
      </c>
      <c r="F9459" t="s">
        <v>15266</v>
      </c>
    </row>
    <row r="9460" spans="1:6">
      <c r="A9460" t="s">
        <v>7967</v>
      </c>
      <c r="B9460" t="s">
        <v>20247</v>
      </c>
      <c r="C9460">
        <v>505503</v>
      </c>
      <c r="D9460" t="s">
        <v>8552</v>
      </c>
      <c r="E9460" t="s">
        <v>19285</v>
      </c>
      <c r="F9460" t="s">
        <v>15266</v>
      </c>
    </row>
    <row r="9461" spans="1:6">
      <c r="A9461" t="s">
        <v>20260</v>
      </c>
      <c r="B9461" t="s">
        <v>19393</v>
      </c>
      <c r="C9461">
        <v>505503</v>
      </c>
      <c r="D9461" t="s">
        <v>14032</v>
      </c>
      <c r="E9461" t="s">
        <v>19285</v>
      </c>
      <c r="F9461" t="s">
        <v>15266</v>
      </c>
    </row>
    <row r="9462" spans="1:6">
      <c r="A9462" t="s">
        <v>12361</v>
      </c>
      <c r="B9462" t="s">
        <v>20248</v>
      </c>
      <c r="C9462">
        <v>505503</v>
      </c>
      <c r="D9462" t="s">
        <v>2101</v>
      </c>
      <c r="E9462" t="s">
        <v>19285</v>
      </c>
      <c r="F9462" t="s">
        <v>15266</v>
      </c>
    </row>
    <row r="9463" spans="1:6">
      <c r="A9463" t="s">
        <v>20261</v>
      </c>
      <c r="B9463" t="s">
        <v>20247</v>
      </c>
      <c r="C9463">
        <v>505503</v>
      </c>
      <c r="D9463" t="s">
        <v>8552</v>
      </c>
      <c r="E9463" t="s">
        <v>19285</v>
      </c>
      <c r="F9463" t="s">
        <v>15266</v>
      </c>
    </row>
    <row r="9464" spans="1:6">
      <c r="A9464" t="s">
        <v>12362</v>
      </c>
      <c r="B9464" t="s">
        <v>20250</v>
      </c>
      <c r="C9464">
        <v>505503</v>
      </c>
      <c r="D9464" t="s">
        <v>2101</v>
      </c>
      <c r="E9464" t="s">
        <v>19285</v>
      </c>
      <c r="F9464" t="s">
        <v>15266</v>
      </c>
    </row>
    <row r="9465" spans="1:6">
      <c r="A9465" t="s">
        <v>20262</v>
      </c>
      <c r="B9465" t="s">
        <v>19455</v>
      </c>
      <c r="C9465">
        <v>505503</v>
      </c>
      <c r="D9465" t="s">
        <v>12404</v>
      </c>
      <c r="E9465" t="s">
        <v>19285</v>
      </c>
      <c r="F9465" t="s">
        <v>15266</v>
      </c>
    </row>
    <row r="9466" spans="1:6">
      <c r="A9466" t="s">
        <v>8540</v>
      </c>
      <c r="B9466" t="s">
        <v>20161</v>
      </c>
      <c r="C9466">
        <v>505503</v>
      </c>
      <c r="D9466" t="s">
        <v>2101</v>
      </c>
      <c r="E9466" t="s">
        <v>19285</v>
      </c>
      <c r="F9466" t="s">
        <v>15266</v>
      </c>
    </row>
    <row r="9467" spans="1:6">
      <c r="A9467" t="s">
        <v>12411</v>
      </c>
      <c r="B9467" t="s">
        <v>19455</v>
      </c>
      <c r="C9467">
        <v>505503</v>
      </c>
      <c r="D9467" t="s">
        <v>12404</v>
      </c>
      <c r="E9467" t="s">
        <v>19285</v>
      </c>
      <c r="F9467" t="s">
        <v>15266</v>
      </c>
    </row>
    <row r="9468" spans="1:6">
      <c r="A9468" t="s">
        <v>12396</v>
      </c>
      <c r="B9468" t="s">
        <v>20257</v>
      </c>
      <c r="C9468">
        <v>505503</v>
      </c>
      <c r="D9468" t="s">
        <v>8552</v>
      </c>
      <c r="E9468" t="s">
        <v>19285</v>
      </c>
      <c r="F9468" t="s">
        <v>15266</v>
      </c>
    </row>
    <row r="9469" spans="1:6">
      <c r="A9469" t="s">
        <v>8525</v>
      </c>
      <c r="B9469" t="s">
        <v>20248</v>
      </c>
      <c r="C9469">
        <v>505503</v>
      </c>
      <c r="D9469" t="s">
        <v>2101</v>
      </c>
      <c r="E9469" t="s">
        <v>19285</v>
      </c>
      <c r="F9469" t="s">
        <v>15266</v>
      </c>
    </row>
    <row r="9470" spans="1:6">
      <c r="A9470" t="s">
        <v>12370</v>
      </c>
      <c r="B9470" t="s">
        <v>16777</v>
      </c>
      <c r="C9470">
        <v>505503</v>
      </c>
      <c r="D9470" t="s">
        <v>2563</v>
      </c>
      <c r="E9470" t="s">
        <v>19285</v>
      </c>
      <c r="F9470" t="s">
        <v>15266</v>
      </c>
    </row>
    <row r="9471" spans="1:6">
      <c r="A9471" t="s">
        <v>6070</v>
      </c>
      <c r="B9471" t="s">
        <v>20250</v>
      </c>
      <c r="C9471">
        <v>505503</v>
      </c>
      <c r="D9471" t="s">
        <v>2101</v>
      </c>
      <c r="E9471" t="s">
        <v>19285</v>
      </c>
      <c r="F9471" t="s">
        <v>15266</v>
      </c>
    </row>
    <row r="9472" spans="1:6">
      <c r="A9472" t="s">
        <v>20263</v>
      </c>
      <c r="B9472" t="s">
        <v>20247</v>
      </c>
      <c r="C9472">
        <v>505503</v>
      </c>
      <c r="D9472" t="s">
        <v>8552</v>
      </c>
      <c r="E9472" t="s">
        <v>19285</v>
      </c>
      <c r="F9472" t="s">
        <v>15266</v>
      </c>
    </row>
    <row r="9473" spans="1:6">
      <c r="A9473" t="s">
        <v>20264</v>
      </c>
      <c r="B9473" t="s">
        <v>20256</v>
      </c>
      <c r="C9473">
        <v>505503</v>
      </c>
      <c r="D9473" t="s">
        <v>2101</v>
      </c>
      <c r="E9473" t="s">
        <v>19285</v>
      </c>
      <c r="F9473" t="s">
        <v>15266</v>
      </c>
    </row>
    <row r="9474" spans="1:6">
      <c r="A9474" t="s">
        <v>1857</v>
      </c>
      <c r="B9474" t="s">
        <v>16455</v>
      </c>
      <c r="C9474">
        <v>505503</v>
      </c>
      <c r="D9474" t="s">
        <v>2101</v>
      </c>
      <c r="E9474" t="s">
        <v>19285</v>
      </c>
      <c r="F9474" t="s">
        <v>15266</v>
      </c>
    </row>
    <row r="9475" spans="1:6">
      <c r="A9475" t="s">
        <v>3276</v>
      </c>
      <c r="B9475" t="s">
        <v>16455</v>
      </c>
      <c r="C9475">
        <v>505503</v>
      </c>
      <c r="D9475" t="s">
        <v>2563</v>
      </c>
      <c r="E9475" t="s">
        <v>19285</v>
      </c>
      <c r="F9475" t="s">
        <v>15266</v>
      </c>
    </row>
    <row r="9476" spans="1:6">
      <c r="A9476" t="s">
        <v>12404</v>
      </c>
      <c r="B9476" t="s">
        <v>19455</v>
      </c>
      <c r="C9476">
        <v>505503</v>
      </c>
      <c r="D9476" t="s">
        <v>12404</v>
      </c>
      <c r="E9476" t="s">
        <v>19285</v>
      </c>
      <c r="F9476" t="s">
        <v>15266</v>
      </c>
    </row>
    <row r="9477" spans="1:6">
      <c r="A9477" t="s">
        <v>12406</v>
      </c>
      <c r="B9477" t="s">
        <v>20253</v>
      </c>
      <c r="C9477">
        <v>505503</v>
      </c>
      <c r="D9477" t="s">
        <v>12404</v>
      </c>
      <c r="E9477" t="s">
        <v>19285</v>
      </c>
      <c r="F9477" t="s">
        <v>15266</v>
      </c>
    </row>
    <row r="9478" spans="1:6">
      <c r="A9478" t="s">
        <v>2254</v>
      </c>
      <c r="B9478" t="s">
        <v>20253</v>
      </c>
      <c r="C9478">
        <v>505503</v>
      </c>
      <c r="D9478" t="s">
        <v>12404</v>
      </c>
      <c r="E9478" t="s">
        <v>19285</v>
      </c>
      <c r="F9478" t="s">
        <v>15266</v>
      </c>
    </row>
    <row r="9479" spans="1:6">
      <c r="A9479" t="s">
        <v>12365</v>
      </c>
      <c r="B9479" t="s">
        <v>20254</v>
      </c>
      <c r="C9479">
        <v>505503</v>
      </c>
      <c r="D9479" t="s">
        <v>2101</v>
      </c>
      <c r="E9479" t="s">
        <v>19285</v>
      </c>
      <c r="F9479" t="s">
        <v>15266</v>
      </c>
    </row>
    <row r="9480" spans="1:6">
      <c r="A9480" t="s">
        <v>4405</v>
      </c>
      <c r="B9480" t="s">
        <v>16455</v>
      </c>
      <c r="C9480">
        <v>505503</v>
      </c>
      <c r="D9480" t="s">
        <v>2101</v>
      </c>
      <c r="E9480" t="s">
        <v>19285</v>
      </c>
      <c r="F9480" t="s">
        <v>15266</v>
      </c>
    </row>
    <row r="9481" spans="1:6">
      <c r="A9481" t="s">
        <v>6068</v>
      </c>
      <c r="B9481" t="s">
        <v>20248</v>
      </c>
      <c r="C9481">
        <v>505503</v>
      </c>
      <c r="D9481" t="s">
        <v>2101</v>
      </c>
      <c r="E9481" t="s">
        <v>19285</v>
      </c>
      <c r="F9481" t="s">
        <v>15266</v>
      </c>
    </row>
    <row r="9482" spans="1:6">
      <c r="A9482" t="s">
        <v>6166</v>
      </c>
      <c r="B9482" t="s">
        <v>20256</v>
      </c>
      <c r="C9482">
        <v>505503</v>
      </c>
      <c r="D9482" t="s">
        <v>2101</v>
      </c>
      <c r="E9482" t="s">
        <v>19285</v>
      </c>
      <c r="F9482" t="s">
        <v>15266</v>
      </c>
    </row>
    <row r="9483" spans="1:6">
      <c r="A9483" t="s">
        <v>8529</v>
      </c>
      <c r="B9483" t="s">
        <v>20256</v>
      </c>
      <c r="C9483">
        <v>505503</v>
      </c>
      <c r="D9483" t="s">
        <v>2101</v>
      </c>
      <c r="E9483" t="s">
        <v>19285</v>
      </c>
      <c r="F9483" t="s">
        <v>15266</v>
      </c>
    </row>
    <row r="9484" spans="1:6">
      <c r="A9484" t="s">
        <v>3825</v>
      </c>
      <c r="B9484" t="s">
        <v>20257</v>
      </c>
      <c r="C9484">
        <v>505503</v>
      </c>
      <c r="D9484" t="s">
        <v>2101</v>
      </c>
      <c r="E9484" t="s">
        <v>19285</v>
      </c>
      <c r="F9484" t="s">
        <v>15266</v>
      </c>
    </row>
    <row r="9485" spans="1:6">
      <c r="A9485" t="s">
        <v>20265</v>
      </c>
      <c r="B9485" t="s">
        <v>19455</v>
      </c>
      <c r="C9485">
        <v>505503</v>
      </c>
      <c r="D9485" t="s">
        <v>12404</v>
      </c>
      <c r="E9485" t="s">
        <v>19285</v>
      </c>
      <c r="F9485" t="s">
        <v>15266</v>
      </c>
    </row>
    <row r="9486" spans="1:6">
      <c r="A9486" t="s">
        <v>8585</v>
      </c>
      <c r="B9486" t="s">
        <v>20253</v>
      </c>
      <c r="C9486">
        <v>505503</v>
      </c>
      <c r="D9486" t="s">
        <v>12404</v>
      </c>
      <c r="E9486" t="s">
        <v>19285</v>
      </c>
      <c r="F9486" t="s">
        <v>15266</v>
      </c>
    </row>
    <row r="9487" spans="1:6">
      <c r="A9487" t="s">
        <v>20266</v>
      </c>
      <c r="B9487" t="s">
        <v>19393</v>
      </c>
      <c r="C9487">
        <v>505503</v>
      </c>
      <c r="D9487" t="s">
        <v>14032</v>
      </c>
      <c r="E9487" t="s">
        <v>19285</v>
      </c>
      <c r="F9487" t="s">
        <v>15266</v>
      </c>
    </row>
    <row r="9488" spans="1:6">
      <c r="A9488" t="s">
        <v>2101</v>
      </c>
      <c r="B9488" t="s">
        <v>20248</v>
      </c>
      <c r="C9488">
        <v>505503</v>
      </c>
      <c r="D9488" t="s">
        <v>2101</v>
      </c>
      <c r="E9488" t="s">
        <v>19285</v>
      </c>
      <c r="F9488" t="s">
        <v>15266</v>
      </c>
    </row>
    <row r="9489" spans="1:6">
      <c r="A9489" t="s">
        <v>4354</v>
      </c>
      <c r="B9489" t="s">
        <v>20256</v>
      </c>
      <c r="C9489">
        <v>505503</v>
      </c>
      <c r="D9489" t="s">
        <v>2101</v>
      </c>
      <c r="E9489" t="s">
        <v>19285</v>
      </c>
      <c r="F9489" t="s">
        <v>15266</v>
      </c>
    </row>
    <row r="9490" spans="1:6">
      <c r="A9490" t="s">
        <v>8742</v>
      </c>
      <c r="B9490" t="s">
        <v>20253</v>
      </c>
      <c r="C9490">
        <v>505503</v>
      </c>
      <c r="D9490" t="s">
        <v>2101</v>
      </c>
      <c r="E9490" t="s">
        <v>19285</v>
      </c>
      <c r="F9490" t="s">
        <v>15266</v>
      </c>
    </row>
    <row r="9491" spans="1:6">
      <c r="A9491" t="s">
        <v>19538</v>
      </c>
      <c r="B9491" t="s">
        <v>20249</v>
      </c>
      <c r="C9491">
        <v>505503</v>
      </c>
      <c r="D9491" t="s">
        <v>2101</v>
      </c>
      <c r="E9491" t="s">
        <v>19285</v>
      </c>
      <c r="F9491" t="s">
        <v>15266</v>
      </c>
    </row>
    <row r="9492" spans="1:6">
      <c r="A9492" t="s">
        <v>12407</v>
      </c>
      <c r="B9492" t="s">
        <v>20253</v>
      </c>
      <c r="C9492">
        <v>505503</v>
      </c>
      <c r="D9492" t="s">
        <v>12404</v>
      </c>
      <c r="E9492" t="s">
        <v>19285</v>
      </c>
      <c r="F9492" t="s">
        <v>15266</v>
      </c>
    </row>
    <row r="9493" spans="1:6">
      <c r="A9493" t="s">
        <v>12409</v>
      </c>
      <c r="B9493" t="s">
        <v>20253</v>
      </c>
      <c r="C9493">
        <v>505503</v>
      </c>
      <c r="D9493" t="s">
        <v>12404</v>
      </c>
      <c r="E9493" t="s">
        <v>19285</v>
      </c>
      <c r="F9493" t="s">
        <v>15266</v>
      </c>
    </row>
    <row r="9494" spans="1:6">
      <c r="A9494" t="s">
        <v>8562</v>
      </c>
      <c r="B9494" t="s">
        <v>20247</v>
      </c>
      <c r="C9494">
        <v>505503</v>
      </c>
      <c r="D9494" t="s">
        <v>8552</v>
      </c>
      <c r="E9494" t="s">
        <v>19285</v>
      </c>
      <c r="F9494" t="s">
        <v>15266</v>
      </c>
    </row>
    <row r="9495" spans="1:6">
      <c r="A9495" t="s">
        <v>20267</v>
      </c>
      <c r="B9495" t="s">
        <v>20254</v>
      </c>
      <c r="C9495">
        <v>505503</v>
      </c>
      <c r="D9495" t="s">
        <v>2101</v>
      </c>
      <c r="E9495" t="s">
        <v>19285</v>
      </c>
      <c r="F9495" t="s">
        <v>15266</v>
      </c>
    </row>
    <row r="9496" spans="1:6">
      <c r="A9496" t="s">
        <v>12357</v>
      </c>
      <c r="B9496" t="s">
        <v>20254</v>
      </c>
      <c r="C9496">
        <v>505503</v>
      </c>
      <c r="D9496" t="s">
        <v>2101</v>
      </c>
      <c r="E9496" t="s">
        <v>19285</v>
      </c>
      <c r="F9496" t="s">
        <v>15266</v>
      </c>
    </row>
    <row r="9497" spans="1:6">
      <c r="A9497" t="s">
        <v>10843</v>
      </c>
      <c r="B9497" t="s">
        <v>20250</v>
      </c>
      <c r="C9497">
        <v>505503</v>
      </c>
      <c r="D9497" t="s">
        <v>2101</v>
      </c>
      <c r="E9497" t="s">
        <v>19285</v>
      </c>
      <c r="F9497" t="s">
        <v>15266</v>
      </c>
    </row>
    <row r="9498" spans="1:6">
      <c r="A9498" t="s">
        <v>8558</v>
      </c>
      <c r="B9498" t="s">
        <v>19393</v>
      </c>
      <c r="C9498">
        <v>505503</v>
      </c>
      <c r="D9498" t="s">
        <v>14032</v>
      </c>
      <c r="E9498" t="s">
        <v>19285</v>
      </c>
      <c r="F9498" t="s">
        <v>15266</v>
      </c>
    </row>
    <row r="9499" spans="1:6">
      <c r="A9499" t="s">
        <v>12401</v>
      </c>
      <c r="B9499" t="s">
        <v>20250</v>
      </c>
      <c r="C9499">
        <v>505503</v>
      </c>
      <c r="D9499" t="s">
        <v>12404</v>
      </c>
      <c r="E9499" t="s">
        <v>19285</v>
      </c>
      <c r="F9499" t="s">
        <v>15266</v>
      </c>
    </row>
    <row r="9500" spans="1:6">
      <c r="A9500" t="s">
        <v>12381</v>
      </c>
      <c r="B9500" t="s">
        <v>16777</v>
      </c>
      <c r="C9500">
        <v>505503</v>
      </c>
      <c r="D9500" t="s">
        <v>2563</v>
      </c>
      <c r="E9500" t="s">
        <v>19285</v>
      </c>
      <c r="F9500" t="s">
        <v>15266</v>
      </c>
    </row>
    <row r="9501" spans="1:6">
      <c r="A9501" t="s">
        <v>12405</v>
      </c>
      <c r="B9501" t="s">
        <v>20253</v>
      </c>
      <c r="C9501">
        <v>505503</v>
      </c>
      <c r="D9501" t="s">
        <v>12404</v>
      </c>
      <c r="E9501" t="s">
        <v>19285</v>
      </c>
      <c r="F9501" t="s">
        <v>15266</v>
      </c>
    </row>
    <row r="9502" spans="1:6">
      <c r="A9502" t="s">
        <v>8591</v>
      </c>
      <c r="B9502" t="s">
        <v>20253</v>
      </c>
      <c r="C9502">
        <v>505503</v>
      </c>
      <c r="D9502" t="s">
        <v>12404</v>
      </c>
      <c r="E9502" t="s">
        <v>19285</v>
      </c>
      <c r="F9502" t="s">
        <v>15266</v>
      </c>
    </row>
    <row r="9503" spans="1:6">
      <c r="A9503" t="s">
        <v>20268</v>
      </c>
      <c r="B9503" t="s">
        <v>19455</v>
      </c>
      <c r="C9503">
        <v>505503</v>
      </c>
      <c r="D9503" t="s">
        <v>12404</v>
      </c>
      <c r="E9503" t="s">
        <v>19285</v>
      </c>
      <c r="F9503" t="s">
        <v>15266</v>
      </c>
    </row>
    <row r="9504" spans="1:6">
      <c r="A9504" t="s">
        <v>8538</v>
      </c>
      <c r="B9504" t="s">
        <v>20250</v>
      </c>
      <c r="C9504">
        <v>505503</v>
      </c>
      <c r="D9504" t="s">
        <v>2101</v>
      </c>
      <c r="E9504" t="s">
        <v>19285</v>
      </c>
      <c r="F9504" t="s">
        <v>15266</v>
      </c>
    </row>
    <row r="9505" spans="1:6">
      <c r="A9505" t="s">
        <v>12363</v>
      </c>
      <c r="B9505" t="s">
        <v>20254</v>
      </c>
      <c r="C9505">
        <v>505503</v>
      </c>
      <c r="D9505" t="s">
        <v>2101</v>
      </c>
      <c r="E9505" t="s">
        <v>19285</v>
      </c>
      <c r="F9505" t="s">
        <v>15266</v>
      </c>
    </row>
    <row r="9506" spans="1:6">
      <c r="A9506" t="s">
        <v>5950</v>
      </c>
      <c r="B9506" t="s">
        <v>20249</v>
      </c>
      <c r="C9506">
        <v>505503</v>
      </c>
      <c r="D9506" t="s">
        <v>2101</v>
      </c>
      <c r="E9506" t="s">
        <v>19285</v>
      </c>
      <c r="F9506" t="s">
        <v>15266</v>
      </c>
    </row>
    <row r="9507" spans="1:6">
      <c r="A9507" t="s">
        <v>12408</v>
      </c>
      <c r="B9507" t="s">
        <v>20253</v>
      </c>
      <c r="C9507">
        <v>505503</v>
      </c>
      <c r="D9507" t="s">
        <v>12404</v>
      </c>
      <c r="E9507" t="s">
        <v>19285</v>
      </c>
      <c r="F9507" t="s">
        <v>15266</v>
      </c>
    </row>
    <row r="9508" spans="1:6">
      <c r="A9508" t="s">
        <v>14032</v>
      </c>
      <c r="B9508" t="s">
        <v>19393</v>
      </c>
      <c r="C9508">
        <v>505503</v>
      </c>
      <c r="D9508" t="s">
        <v>14032</v>
      </c>
      <c r="E9508" t="s">
        <v>19285</v>
      </c>
      <c r="F9508" t="s">
        <v>15266</v>
      </c>
    </row>
    <row r="9509" spans="1:6">
      <c r="A9509" t="s">
        <v>12410</v>
      </c>
      <c r="B9509" t="s">
        <v>20250</v>
      </c>
      <c r="C9509">
        <v>505503</v>
      </c>
      <c r="D9509" t="s">
        <v>12404</v>
      </c>
      <c r="E9509" t="s">
        <v>19285</v>
      </c>
      <c r="F9509" t="s">
        <v>15266</v>
      </c>
    </row>
    <row r="9510" spans="1:6">
      <c r="A9510" t="s">
        <v>20269</v>
      </c>
      <c r="B9510" t="s">
        <v>20257</v>
      </c>
      <c r="C9510">
        <v>505503</v>
      </c>
      <c r="D9510" t="s">
        <v>8552</v>
      </c>
      <c r="E9510" t="s">
        <v>19285</v>
      </c>
      <c r="F9510" t="s">
        <v>15266</v>
      </c>
    </row>
    <row r="9511" spans="1:6">
      <c r="A9511" t="s">
        <v>20270</v>
      </c>
      <c r="B9511" t="s">
        <v>19393</v>
      </c>
      <c r="C9511">
        <v>505503</v>
      </c>
      <c r="D9511" t="s">
        <v>14032</v>
      </c>
      <c r="E9511" t="s">
        <v>19285</v>
      </c>
      <c r="F9511" t="s">
        <v>15266</v>
      </c>
    </row>
    <row r="9512" spans="1:6">
      <c r="A9512" t="s">
        <v>12388</v>
      </c>
      <c r="B9512" t="s">
        <v>15998</v>
      </c>
      <c r="C9512">
        <v>505503</v>
      </c>
      <c r="D9512" t="s">
        <v>8552</v>
      </c>
      <c r="E9512" t="s">
        <v>19285</v>
      </c>
      <c r="F9512" t="s">
        <v>15266</v>
      </c>
    </row>
    <row r="9513" spans="1:6">
      <c r="A9513" t="s">
        <v>20271</v>
      </c>
      <c r="B9513" t="s">
        <v>20247</v>
      </c>
      <c r="C9513">
        <v>505503</v>
      </c>
      <c r="D9513" t="s">
        <v>8552</v>
      </c>
      <c r="E9513" t="s">
        <v>19285</v>
      </c>
      <c r="F9513" t="s">
        <v>15266</v>
      </c>
    </row>
    <row r="9514" spans="1:6">
      <c r="A9514" t="s">
        <v>12356</v>
      </c>
      <c r="B9514" t="s">
        <v>20254</v>
      </c>
      <c r="C9514">
        <v>505503</v>
      </c>
      <c r="D9514" t="s">
        <v>2101</v>
      </c>
      <c r="E9514" t="s">
        <v>19285</v>
      </c>
      <c r="F9514" t="s">
        <v>15266</v>
      </c>
    </row>
    <row r="9515" spans="1:6">
      <c r="A9515" t="s">
        <v>20272</v>
      </c>
      <c r="B9515" t="s">
        <v>20254</v>
      </c>
      <c r="C9515">
        <v>505503</v>
      </c>
      <c r="D9515" t="s">
        <v>2101</v>
      </c>
      <c r="E9515" t="s">
        <v>19285</v>
      </c>
      <c r="F9515" t="s">
        <v>15266</v>
      </c>
    </row>
    <row r="9516" spans="1:6">
      <c r="A9516" t="s">
        <v>12374</v>
      </c>
      <c r="B9516" t="s">
        <v>20256</v>
      </c>
      <c r="C9516">
        <v>505503</v>
      </c>
      <c r="D9516" t="s">
        <v>2563</v>
      </c>
      <c r="E9516" t="s">
        <v>19285</v>
      </c>
      <c r="F9516" t="s">
        <v>15266</v>
      </c>
    </row>
    <row r="9517" spans="1:6">
      <c r="A9517" t="s">
        <v>12402</v>
      </c>
      <c r="B9517" t="s">
        <v>20253</v>
      </c>
      <c r="C9517">
        <v>505503</v>
      </c>
      <c r="D9517" t="s">
        <v>12404</v>
      </c>
      <c r="E9517" t="s">
        <v>19285</v>
      </c>
      <c r="F9517" t="s">
        <v>15266</v>
      </c>
    </row>
    <row r="9518" spans="1:6">
      <c r="A9518" t="s">
        <v>20273</v>
      </c>
      <c r="B9518" t="s">
        <v>19393</v>
      </c>
      <c r="C9518">
        <v>505503</v>
      </c>
      <c r="D9518" t="s">
        <v>14032</v>
      </c>
      <c r="E9518" t="s">
        <v>19285</v>
      </c>
      <c r="F9518" t="s">
        <v>15266</v>
      </c>
    </row>
    <row r="9519" spans="1:6">
      <c r="A9519" t="s">
        <v>3796</v>
      </c>
      <c r="B9519" t="s">
        <v>19455</v>
      </c>
      <c r="C9519">
        <v>505503</v>
      </c>
      <c r="D9519" t="s">
        <v>2101</v>
      </c>
      <c r="E9519" t="s">
        <v>19285</v>
      </c>
      <c r="F9519" t="s">
        <v>15266</v>
      </c>
    </row>
    <row r="9520" spans="1:6">
      <c r="A9520" t="s">
        <v>3338</v>
      </c>
      <c r="B9520" t="s">
        <v>20250</v>
      </c>
      <c r="C9520">
        <v>505503</v>
      </c>
      <c r="D9520" t="s">
        <v>12404</v>
      </c>
      <c r="E9520" t="s">
        <v>19285</v>
      </c>
      <c r="F9520" t="s">
        <v>15266</v>
      </c>
    </row>
    <row r="9521" spans="1:6">
      <c r="A9521" t="s">
        <v>2276</v>
      </c>
      <c r="B9521" t="s">
        <v>20250</v>
      </c>
      <c r="C9521">
        <v>505503</v>
      </c>
      <c r="D9521" t="s">
        <v>12404</v>
      </c>
      <c r="E9521" t="s">
        <v>19285</v>
      </c>
      <c r="F9521" t="s">
        <v>15266</v>
      </c>
    </row>
    <row r="9522" spans="1:6">
      <c r="A9522" t="s">
        <v>20274</v>
      </c>
      <c r="B9522" t="s">
        <v>15998</v>
      </c>
      <c r="C9522">
        <v>505503</v>
      </c>
      <c r="D9522" t="s">
        <v>8552</v>
      </c>
      <c r="E9522" t="s">
        <v>19285</v>
      </c>
      <c r="F9522" t="s">
        <v>15266</v>
      </c>
    </row>
    <row r="9523" spans="1:6">
      <c r="A9523" t="s">
        <v>20275</v>
      </c>
      <c r="B9523" t="s">
        <v>20256</v>
      </c>
      <c r="C9523">
        <v>505503</v>
      </c>
      <c r="D9523" t="s">
        <v>2101</v>
      </c>
      <c r="E9523" t="s">
        <v>19285</v>
      </c>
      <c r="F9523" t="s">
        <v>15266</v>
      </c>
    </row>
    <row r="9524" spans="1:6">
      <c r="A9524" t="s">
        <v>20276</v>
      </c>
      <c r="B9524" t="s">
        <v>16777</v>
      </c>
      <c r="C9524">
        <v>505503</v>
      </c>
      <c r="D9524" t="s">
        <v>2563</v>
      </c>
      <c r="E9524" t="s">
        <v>19285</v>
      </c>
      <c r="F9524" t="s">
        <v>15266</v>
      </c>
    </row>
    <row r="9525" spans="1:6">
      <c r="A9525" t="s">
        <v>5092</v>
      </c>
      <c r="B9525" t="s">
        <v>19455</v>
      </c>
      <c r="C9525">
        <v>505503</v>
      </c>
      <c r="D9525" t="s">
        <v>12404</v>
      </c>
      <c r="E9525" t="s">
        <v>19285</v>
      </c>
      <c r="F9525" t="s">
        <v>15266</v>
      </c>
    </row>
    <row r="9526" spans="1:6">
      <c r="A9526" t="s">
        <v>19619</v>
      </c>
      <c r="B9526" t="s">
        <v>20247</v>
      </c>
      <c r="C9526">
        <v>505503</v>
      </c>
      <c r="D9526" t="s">
        <v>8552</v>
      </c>
      <c r="E9526" t="s">
        <v>19285</v>
      </c>
      <c r="F9526" t="s">
        <v>15266</v>
      </c>
    </row>
    <row r="9527" spans="1:6">
      <c r="A9527" t="s">
        <v>2475</v>
      </c>
      <c r="B9527" t="s">
        <v>15998</v>
      </c>
      <c r="C9527">
        <v>505503</v>
      </c>
      <c r="D9527" t="s">
        <v>8552</v>
      </c>
      <c r="E9527" t="s">
        <v>19285</v>
      </c>
      <c r="F9527" t="s">
        <v>15266</v>
      </c>
    </row>
    <row r="9528" spans="1:6">
      <c r="A9528" t="s">
        <v>20277</v>
      </c>
      <c r="B9528" t="s">
        <v>20250</v>
      </c>
      <c r="C9528">
        <v>505503</v>
      </c>
      <c r="D9528" t="s">
        <v>12404</v>
      </c>
      <c r="E9528" t="s">
        <v>19285</v>
      </c>
      <c r="F9528" t="s">
        <v>15266</v>
      </c>
    </row>
    <row r="9529" spans="1:6">
      <c r="A9529" t="s">
        <v>12364</v>
      </c>
      <c r="B9529" t="s">
        <v>16455</v>
      </c>
      <c r="C9529">
        <v>505503</v>
      </c>
      <c r="D9529" t="s">
        <v>2101</v>
      </c>
      <c r="E9529" t="s">
        <v>19285</v>
      </c>
      <c r="F9529" t="s">
        <v>15266</v>
      </c>
    </row>
    <row r="9530" spans="1:6">
      <c r="A9530" t="s">
        <v>12384</v>
      </c>
      <c r="B9530" t="s">
        <v>16777</v>
      </c>
      <c r="C9530">
        <v>505503</v>
      </c>
      <c r="D9530" t="s">
        <v>2563</v>
      </c>
      <c r="E9530" t="s">
        <v>19285</v>
      </c>
      <c r="F9530" t="s">
        <v>15266</v>
      </c>
    </row>
    <row r="9531" spans="1:6">
      <c r="A9531" t="s">
        <v>12412</v>
      </c>
      <c r="B9531" t="s">
        <v>20253</v>
      </c>
      <c r="C9531">
        <v>505503</v>
      </c>
      <c r="D9531" t="s">
        <v>12404</v>
      </c>
      <c r="E9531" t="s">
        <v>19285</v>
      </c>
      <c r="F9531" t="s">
        <v>15266</v>
      </c>
    </row>
    <row r="9532" spans="1:6">
      <c r="A9532" t="s">
        <v>8526</v>
      </c>
      <c r="B9532" t="s">
        <v>16455</v>
      </c>
      <c r="C9532">
        <v>505503</v>
      </c>
      <c r="D9532" t="s">
        <v>2101</v>
      </c>
      <c r="E9532" t="s">
        <v>19285</v>
      </c>
      <c r="F9532" t="s">
        <v>15266</v>
      </c>
    </row>
    <row r="9533" spans="1:6">
      <c r="A9533" t="s">
        <v>1947</v>
      </c>
      <c r="B9533" t="s">
        <v>15998</v>
      </c>
      <c r="C9533">
        <v>505503</v>
      </c>
      <c r="D9533" t="s">
        <v>8552</v>
      </c>
      <c r="E9533" t="s">
        <v>19285</v>
      </c>
      <c r="F9533" t="s">
        <v>15266</v>
      </c>
    </row>
    <row r="9534" spans="1:6">
      <c r="A9534" t="s">
        <v>2940</v>
      </c>
      <c r="B9534" t="s">
        <v>20249</v>
      </c>
      <c r="C9534">
        <v>505503</v>
      </c>
      <c r="D9534" t="s">
        <v>2101</v>
      </c>
      <c r="E9534" t="s">
        <v>19285</v>
      </c>
      <c r="F9534" t="s">
        <v>15266</v>
      </c>
    </row>
    <row r="9535" spans="1:6">
      <c r="A9535" t="s">
        <v>12359</v>
      </c>
      <c r="B9535" t="s">
        <v>20248</v>
      </c>
      <c r="C9535">
        <v>505503</v>
      </c>
      <c r="D9535" t="s">
        <v>2101</v>
      </c>
      <c r="E9535" t="s">
        <v>19285</v>
      </c>
      <c r="F9535" t="s">
        <v>15266</v>
      </c>
    </row>
    <row r="9536" spans="1:6">
      <c r="A9536" t="s">
        <v>12403</v>
      </c>
      <c r="B9536" t="s">
        <v>16455</v>
      </c>
      <c r="C9536">
        <v>505503</v>
      </c>
      <c r="D9536" t="s">
        <v>12404</v>
      </c>
      <c r="E9536" t="s">
        <v>19285</v>
      </c>
      <c r="F9536" t="s">
        <v>15266</v>
      </c>
    </row>
    <row r="9537" spans="1:6">
      <c r="A9537" t="s">
        <v>3259</v>
      </c>
      <c r="B9537" t="s">
        <v>20253</v>
      </c>
      <c r="C9537">
        <v>505503</v>
      </c>
      <c r="D9537" t="s">
        <v>12404</v>
      </c>
      <c r="E9537" t="s">
        <v>19285</v>
      </c>
      <c r="F9537" t="s">
        <v>15266</v>
      </c>
    </row>
    <row r="9538" spans="1:6">
      <c r="A9538" t="s">
        <v>12414</v>
      </c>
      <c r="B9538" t="s">
        <v>20278</v>
      </c>
      <c r="C9538">
        <v>505504</v>
      </c>
      <c r="D9538" t="s">
        <v>2563</v>
      </c>
      <c r="E9538" t="s">
        <v>19285</v>
      </c>
      <c r="F9538" t="s">
        <v>15266</v>
      </c>
    </row>
    <row r="9539" spans="1:6">
      <c r="A9539" t="s">
        <v>12415</v>
      </c>
      <c r="B9539" t="s">
        <v>20278</v>
      </c>
      <c r="C9539">
        <v>505504</v>
      </c>
      <c r="D9539" t="s">
        <v>2563</v>
      </c>
      <c r="E9539" t="s">
        <v>19285</v>
      </c>
      <c r="F9539" t="s">
        <v>15266</v>
      </c>
    </row>
    <row r="9540" spans="1:6">
      <c r="A9540" t="s">
        <v>12373</v>
      </c>
      <c r="B9540" t="s">
        <v>20279</v>
      </c>
      <c r="C9540">
        <v>505504</v>
      </c>
      <c r="D9540" t="s">
        <v>2563</v>
      </c>
      <c r="E9540" t="s">
        <v>19285</v>
      </c>
      <c r="F9540" t="s">
        <v>15266</v>
      </c>
    </row>
    <row r="9541" spans="1:6">
      <c r="A9541" t="s">
        <v>2563</v>
      </c>
      <c r="B9541" t="s">
        <v>20280</v>
      </c>
      <c r="C9541">
        <v>505504</v>
      </c>
      <c r="D9541" t="s">
        <v>2563</v>
      </c>
      <c r="E9541" t="s">
        <v>19285</v>
      </c>
      <c r="F9541" t="s">
        <v>15266</v>
      </c>
    </row>
    <row r="9542" spans="1:6">
      <c r="A9542" t="s">
        <v>8606</v>
      </c>
      <c r="B9542" t="s">
        <v>20278</v>
      </c>
      <c r="C9542">
        <v>505504</v>
      </c>
      <c r="D9542" t="s">
        <v>2563</v>
      </c>
      <c r="E9542" t="s">
        <v>19285</v>
      </c>
      <c r="F9542" t="s">
        <v>15266</v>
      </c>
    </row>
    <row r="9543" spans="1:6">
      <c r="A9543" t="s">
        <v>12382</v>
      </c>
      <c r="B9543" t="s">
        <v>20279</v>
      </c>
      <c r="C9543">
        <v>505504</v>
      </c>
      <c r="D9543" t="s">
        <v>2563</v>
      </c>
      <c r="E9543" t="s">
        <v>19285</v>
      </c>
      <c r="F9543" t="s">
        <v>15266</v>
      </c>
    </row>
    <row r="9544" spans="1:6">
      <c r="A9544" t="s">
        <v>12369</v>
      </c>
      <c r="B9544" t="s">
        <v>20281</v>
      </c>
      <c r="C9544">
        <v>505504</v>
      </c>
      <c r="D9544" t="s">
        <v>2563</v>
      </c>
      <c r="E9544" t="s">
        <v>19285</v>
      </c>
      <c r="F9544" t="s">
        <v>15266</v>
      </c>
    </row>
    <row r="9545" spans="1:6">
      <c r="A9545" t="s">
        <v>12413</v>
      </c>
      <c r="B9545" t="s">
        <v>20280</v>
      </c>
      <c r="C9545">
        <v>505504</v>
      </c>
      <c r="D9545" t="s">
        <v>2563</v>
      </c>
      <c r="E9545" t="s">
        <v>19285</v>
      </c>
      <c r="F9545" t="s">
        <v>15266</v>
      </c>
    </row>
    <row r="9546" spans="1:6">
      <c r="A9546" t="s">
        <v>12371</v>
      </c>
      <c r="B9546" t="s">
        <v>20280</v>
      </c>
      <c r="C9546">
        <v>505504</v>
      </c>
      <c r="D9546" t="s">
        <v>2563</v>
      </c>
      <c r="E9546" t="s">
        <v>19285</v>
      </c>
      <c r="F9546" t="s">
        <v>15266</v>
      </c>
    </row>
    <row r="9547" spans="1:6">
      <c r="A9547" t="s">
        <v>12416</v>
      </c>
      <c r="B9547" t="s">
        <v>20278</v>
      </c>
      <c r="C9547">
        <v>505504</v>
      </c>
      <c r="D9547" t="s">
        <v>2563</v>
      </c>
      <c r="E9547" t="s">
        <v>19285</v>
      </c>
      <c r="F9547" t="s">
        <v>15266</v>
      </c>
    </row>
    <row r="9548" spans="1:6">
      <c r="A9548" t="s">
        <v>9944</v>
      </c>
      <c r="B9548" t="s">
        <v>20278</v>
      </c>
      <c r="C9548">
        <v>505504</v>
      </c>
      <c r="D9548" t="s">
        <v>2563</v>
      </c>
      <c r="E9548" t="s">
        <v>19285</v>
      </c>
      <c r="F9548" t="s">
        <v>15266</v>
      </c>
    </row>
    <row r="9549" spans="1:6">
      <c r="A9549" t="s">
        <v>12379</v>
      </c>
      <c r="B9549" t="s">
        <v>20279</v>
      </c>
      <c r="C9549">
        <v>505504</v>
      </c>
      <c r="D9549" t="s">
        <v>2563</v>
      </c>
      <c r="E9549" t="s">
        <v>19285</v>
      </c>
      <c r="F9549" t="s">
        <v>15266</v>
      </c>
    </row>
    <row r="9550" spans="1:6">
      <c r="A9550" t="s">
        <v>12418</v>
      </c>
      <c r="B9550" t="s">
        <v>20278</v>
      </c>
      <c r="C9550">
        <v>505504</v>
      </c>
      <c r="D9550" t="s">
        <v>2563</v>
      </c>
      <c r="E9550" t="s">
        <v>19285</v>
      </c>
      <c r="F9550" t="s">
        <v>15266</v>
      </c>
    </row>
    <row r="9551" spans="1:6">
      <c r="A9551" t="s">
        <v>20282</v>
      </c>
      <c r="B9551" t="s">
        <v>20278</v>
      </c>
      <c r="C9551">
        <v>505504</v>
      </c>
      <c r="D9551" t="s">
        <v>2563</v>
      </c>
      <c r="E9551" t="s">
        <v>19285</v>
      </c>
      <c r="F9551" t="s">
        <v>15266</v>
      </c>
    </row>
    <row r="9552" spans="1:6">
      <c r="A9552" t="s">
        <v>2141</v>
      </c>
      <c r="B9552" t="s">
        <v>15440</v>
      </c>
      <c r="C9552">
        <v>505504</v>
      </c>
      <c r="D9552" t="s">
        <v>2563</v>
      </c>
      <c r="E9552" t="s">
        <v>19285</v>
      </c>
      <c r="F9552" t="s">
        <v>15266</v>
      </c>
    </row>
    <row r="9553" spans="1:6">
      <c r="A9553" t="s">
        <v>12368</v>
      </c>
      <c r="B9553" t="s">
        <v>20279</v>
      </c>
      <c r="C9553">
        <v>505504</v>
      </c>
      <c r="D9553" t="s">
        <v>2563</v>
      </c>
      <c r="E9553" t="s">
        <v>19285</v>
      </c>
      <c r="F9553" t="s">
        <v>15266</v>
      </c>
    </row>
    <row r="9554" spans="1:6">
      <c r="A9554" t="s">
        <v>9715</v>
      </c>
      <c r="B9554" t="s">
        <v>20279</v>
      </c>
      <c r="C9554">
        <v>505504</v>
      </c>
      <c r="D9554" t="s">
        <v>2563</v>
      </c>
      <c r="E9554" t="s">
        <v>19285</v>
      </c>
      <c r="F9554" t="s">
        <v>15266</v>
      </c>
    </row>
    <row r="9555" spans="1:6">
      <c r="A9555" t="s">
        <v>12376</v>
      </c>
      <c r="B9555" t="s">
        <v>20279</v>
      </c>
      <c r="C9555">
        <v>505504</v>
      </c>
      <c r="D9555" t="s">
        <v>2563</v>
      </c>
      <c r="E9555" t="s">
        <v>19285</v>
      </c>
      <c r="F9555" t="s">
        <v>15266</v>
      </c>
    </row>
    <row r="9556" spans="1:6">
      <c r="A9556" t="s">
        <v>12383</v>
      </c>
      <c r="B9556" t="s">
        <v>15440</v>
      </c>
      <c r="C9556">
        <v>505504</v>
      </c>
      <c r="D9556" t="s">
        <v>2563</v>
      </c>
      <c r="E9556" t="s">
        <v>19285</v>
      </c>
      <c r="F9556" t="s">
        <v>15266</v>
      </c>
    </row>
    <row r="9557" spans="1:6">
      <c r="A9557" t="s">
        <v>8594</v>
      </c>
      <c r="B9557" t="s">
        <v>20278</v>
      </c>
      <c r="C9557">
        <v>505504</v>
      </c>
      <c r="D9557" t="s">
        <v>2563</v>
      </c>
      <c r="E9557" t="s">
        <v>19285</v>
      </c>
      <c r="F9557" t="s">
        <v>15266</v>
      </c>
    </row>
    <row r="9558" spans="1:6">
      <c r="A9558" t="s">
        <v>5055</v>
      </c>
      <c r="B9558" t="s">
        <v>20283</v>
      </c>
      <c r="C9558">
        <v>505504</v>
      </c>
      <c r="D9558" t="s">
        <v>2563</v>
      </c>
      <c r="E9558" t="s">
        <v>19285</v>
      </c>
      <c r="F9558" t="s">
        <v>15266</v>
      </c>
    </row>
    <row r="9559" spans="1:6">
      <c r="A9559" t="s">
        <v>10285</v>
      </c>
      <c r="B9559" t="s">
        <v>15440</v>
      </c>
      <c r="C9559">
        <v>505504</v>
      </c>
      <c r="D9559" t="s">
        <v>2563</v>
      </c>
      <c r="E9559" t="s">
        <v>19285</v>
      </c>
      <c r="F9559" t="s">
        <v>15266</v>
      </c>
    </row>
    <row r="9560" spans="1:6">
      <c r="A9560" t="s">
        <v>12375</v>
      </c>
      <c r="B9560" t="s">
        <v>20280</v>
      </c>
      <c r="C9560">
        <v>505504</v>
      </c>
      <c r="D9560" t="s">
        <v>2563</v>
      </c>
      <c r="E9560" t="s">
        <v>19285</v>
      </c>
      <c r="F9560" t="s">
        <v>15266</v>
      </c>
    </row>
    <row r="9561" spans="1:6">
      <c r="A9561" t="s">
        <v>12378</v>
      </c>
      <c r="B9561" t="s">
        <v>20283</v>
      </c>
      <c r="C9561">
        <v>505504</v>
      </c>
      <c r="D9561" t="s">
        <v>2563</v>
      </c>
      <c r="E9561" t="s">
        <v>19285</v>
      </c>
      <c r="F9561" t="s">
        <v>15266</v>
      </c>
    </row>
    <row r="9562" spans="1:6">
      <c r="A9562" t="s">
        <v>12367</v>
      </c>
      <c r="B9562" t="s">
        <v>20279</v>
      </c>
      <c r="C9562">
        <v>505504</v>
      </c>
      <c r="D9562" t="s">
        <v>2563</v>
      </c>
      <c r="E9562" t="s">
        <v>19285</v>
      </c>
      <c r="F9562" t="s">
        <v>15266</v>
      </c>
    </row>
    <row r="9563" spans="1:6">
      <c r="A9563" t="s">
        <v>8602</v>
      </c>
      <c r="B9563" t="s">
        <v>20278</v>
      </c>
      <c r="C9563">
        <v>505504</v>
      </c>
      <c r="D9563" t="s">
        <v>2563</v>
      </c>
      <c r="E9563" t="s">
        <v>19285</v>
      </c>
      <c r="F9563" t="s">
        <v>15266</v>
      </c>
    </row>
    <row r="9564" spans="1:6">
      <c r="A9564" t="s">
        <v>20284</v>
      </c>
      <c r="B9564" t="s">
        <v>20278</v>
      </c>
      <c r="C9564">
        <v>505504</v>
      </c>
      <c r="D9564" t="s">
        <v>2563</v>
      </c>
      <c r="E9564" t="s">
        <v>19285</v>
      </c>
      <c r="F9564" t="s">
        <v>15266</v>
      </c>
    </row>
    <row r="9565" spans="1:6">
      <c r="A9565" t="s">
        <v>20285</v>
      </c>
      <c r="B9565" t="s">
        <v>20283</v>
      </c>
      <c r="C9565">
        <v>505504</v>
      </c>
      <c r="D9565" t="s">
        <v>2563</v>
      </c>
      <c r="E9565" t="s">
        <v>19285</v>
      </c>
      <c r="F9565" t="s">
        <v>15266</v>
      </c>
    </row>
    <row r="9566" spans="1:6">
      <c r="A9566" t="s">
        <v>8608</v>
      </c>
      <c r="B9566" t="s">
        <v>20278</v>
      </c>
      <c r="C9566">
        <v>505504</v>
      </c>
      <c r="D9566" t="s">
        <v>2563</v>
      </c>
      <c r="E9566" t="s">
        <v>19285</v>
      </c>
      <c r="F9566" t="s">
        <v>15266</v>
      </c>
    </row>
    <row r="9567" spans="1:6">
      <c r="A9567" t="s">
        <v>3518</v>
      </c>
      <c r="B9567" t="s">
        <v>20280</v>
      </c>
      <c r="C9567">
        <v>505504</v>
      </c>
      <c r="D9567" t="s">
        <v>2563</v>
      </c>
      <c r="E9567" t="s">
        <v>19285</v>
      </c>
      <c r="F9567" t="s">
        <v>15266</v>
      </c>
    </row>
    <row r="9568" spans="1:6">
      <c r="A9568" t="s">
        <v>12377</v>
      </c>
      <c r="B9568" t="s">
        <v>20279</v>
      </c>
      <c r="C9568">
        <v>505504</v>
      </c>
      <c r="D9568" t="s">
        <v>2563</v>
      </c>
      <c r="E9568" t="s">
        <v>19285</v>
      </c>
      <c r="F9568" t="s">
        <v>15266</v>
      </c>
    </row>
    <row r="9569" spans="1:6">
      <c r="A9569" t="s">
        <v>12417</v>
      </c>
      <c r="B9569" t="s">
        <v>20278</v>
      </c>
      <c r="C9569">
        <v>505504</v>
      </c>
      <c r="D9569" t="s">
        <v>2563</v>
      </c>
      <c r="E9569" t="s">
        <v>19285</v>
      </c>
      <c r="F9569" t="s">
        <v>15266</v>
      </c>
    </row>
    <row r="9570" spans="1:6">
      <c r="A9570" t="s">
        <v>12380</v>
      </c>
      <c r="B9570" t="s">
        <v>20278</v>
      </c>
      <c r="C9570">
        <v>505504</v>
      </c>
      <c r="D9570" t="s">
        <v>2563</v>
      </c>
      <c r="E9570" t="s">
        <v>19285</v>
      </c>
      <c r="F9570" t="s">
        <v>15266</v>
      </c>
    </row>
    <row r="9571" spans="1:6">
      <c r="A9571" t="s">
        <v>12419</v>
      </c>
      <c r="B9571" t="s">
        <v>20278</v>
      </c>
      <c r="C9571">
        <v>505504</v>
      </c>
      <c r="D9571" t="s">
        <v>2563</v>
      </c>
      <c r="E9571" t="s">
        <v>19285</v>
      </c>
      <c r="F9571" t="s">
        <v>15266</v>
      </c>
    </row>
    <row r="9572" spans="1:6">
      <c r="A9572" t="s">
        <v>12420</v>
      </c>
      <c r="B9572" t="s">
        <v>20278</v>
      </c>
      <c r="C9572">
        <v>505504</v>
      </c>
      <c r="D9572" t="s">
        <v>2563</v>
      </c>
      <c r="E9572" t="s">
        <v>19285</v>
      </c>
      <c r="F9572" t="s">
        <v>15266</v>
      </c>
    </row>
    <row r="9573" spans="1:6">
      <c r="A9573" t="s">
        <v>8541</v>
      </c>
      <c r="B9573" t="s">
        <v>20281</v>
      </c>
      <c r="C9573">
        <v>505504</v>
      </c>
      <c r="D9573" t="s">
        <v>2563</v>
      </c>
      <c r="E9573" t="s">
        <v>19285</v>
      </c>
      <c r="F9573" t="s">
        <v>15266</v>
      </c>
    </row>
    <row r="9574" spans="1:6">
      <c r="A9574" t="s">
        <v>8603</v>
      </c>
      <c r="B9574" t="s">
        <v>20283</v>
      </c>
      <c r="C9574">
        <v>505504</v>
      </c>
      <c r="D9574" t="s">
        <v>2563</v>
      </c>
      <c r="E9574" t="s">
        <v>19285</v>
      </c>
      <c r="F9574" t="s">
        <v>15266</v>
      </c>
    </row>
    <row r="9575" spans="1:6">
      <c r="A9575" t="s">
        <v>8550</v>
      </c>
      <c r="B9575" t="s">
        <v>20279</v>
      </c>
      <c r="C9575">
        <v>505504</v>
      </c>
      <c r="D9575" t="s">
        <v>2563</v>
      </c>
      <c r="E9575" t="s">
        <v>19285</v>
      </c>
      <c r="F9575" t="s">
        <v>15266</v>
      </c>
    </row>
    <row r="9576" spans="1:6">
      <c r="A9576" t="s">
        <v>8607</v>
      </c>
      <c r="B9576" t="s">
        <v>20283</v>
      </c>
      <c r="C9576">
        <v>505504</v>
      </c>
      <c r="D9576" t="s">
        <v>2563</v>
      </c>
      <c r="E9576" t="s">
        <v>19285</v>
      </c>
      <c r="F9576" t="s">
        <v>15266</v>
      </c>
    </row>
    <row r="9577" spans="1:6">
      <c r="A9577" t="s">
        <v>12366</v>
      </c>
      <c r="B9577" t="s">
        <v>20283</v>
      </c>
      <c r="C9577">
        <v>505504</v>
      </c>
      <c r="D9577" t="s">
        <v>2563</v>
      </c>
      <c r="E9577" t="s">
        <v>19285</v>
      </c>
      <c r="F9577" t="s">
        <v>15266</v>
      </c>
    </row>
    <row r="9578" spans="1:6">
      <c r="A9578" t="s">
        <v>20286</v>
      </c>
      <c r="B9578" t="s">
        <v>15440</v>
      </c>
      <c r="C9578">
        <v>505504</v>
      </c>
      <c r="D9578" t="s">
        <v>2563</v>
      </c>
      <c r="E9578" t="s">
        <v>19285</v>
      </c>
      <c r="F9578" t="s">
        <v>15266</v>
      </c>
    </row>
    <row r="9579" spans="1:6">
      <c r="A9579" t="s">
        <v>12372</v>
      </c>
      <c r="B9579" t="s">
        <v>20281</v>
      </c>
      <c r="C9579">
        <v>505504</v>
      </c>
      <c r="D9579" t="s">
        <v>2563</v>
      </c>
      <c r="E9579" t="s">
        <v>19285</v>
      </c>
      <c r="F9579" t="s">
        <v>15266</v>
      </c>
    </row>
    <row r="9580" spans="1:6">
      <c r="A9580" t="s">
        <v>9461</v>
      </c>
      <c r="B9580" t="s">
        <v>20283</v>
      </c>
      <c r="C9580">
        <v>505504</v>
      </c>
      <c r="D9580" t="s">
        <v>2563</v>
      </c>
      <c r="E9580" t="s">
        <v>19285</v>
      </c>
      <c r="F9580" t="s">
        <v>15266</v>
      </c>
    </row>
    <row r="9581" spans="1:6">
      <c r="A9581" t="s">
        <v>9958</v>
      </c>
      <c r="B9581" t="s">
        <v>20279</v>
      </c>
      <c r="C9581">
        <v>505504</v>
      </c>
      <c r="D9581" t="s">
        <v>2563</v>
      </c>
      <c r="E9581" t="s">
        <v>19285</v>
      </c>
      <c r="F9581" t="s">
        <v>15266</v>
      </c>
    </row>
    <row r="9582" spans="1:6">
      <c r="A9582" t="s">
        <v>8604</v>
      </c>
      <c r="B9582" t="s">
        <v>20278</v>
      </c>
      <c r="C9582">
        <v>505504</v>
      </c>
      <c r="D9582" t="s">
        <v>2563</v>
      </c>
      <c r="E9582" t="s">
        <v>19285</v>
      </c>
      <c r="F9582" t="s">
        <v>15266</v>
      </c>
    </row>
    <row r="9583" spans="1:6">
      <c r="A9583" t="s">
        <v>8558</v>
      </c>
      <c r="B9583" t="s">
        <v>20287</v>
      </c>
      <c r="C9583">
        <v>505505</v>
      </c>
      <c r="D9583" t="s">
        <v>10510</v>
      </c>
      <c r="E9583" t="s">
        <v>19285</v>
      </c>
      <c r="F9583" t="s">
        <v>15266</v>
      </c>
    </row>
    <row r="9584" spans="1:6">
      <c r="A9584" t="s">
        <v>12765</v>
      </c>
      <c r="B9584" t="s">
        <v>20288</v>
      </c>
      <c r="C9584">
        <v>505505</v>
      </c>
      <c r="D9584" t="s">
        <v>10510</v>
      </c>
      <c r="E9584" t="s">
        <v>19285</v>
      </c>
      <c r="F9584" t="s">
        <v>15266</v>
      </c>
    </row>
    <row r="9585" spans="1:6">
      <c r="A9585" t="s">
        <v>4293</v>
      </c>
      <c r="B9585" t="s">
        <v>20287</v>
      </c>
      <c r="C9585">
        <v>505505</v>
      </c>
      <c r="D9585" t="s">
        <v>10510</v>
      </c>
      <c r="E9585" t="s">
        <v>19285</v>
      </c>
      <c r="F9585" t="s">
        <v>15266</v>
      </c>
    </row>
    <row r="9586" spans="1:6">
      <c r="A9586" t="s">
        <v>19293</v>
      </c>
      <c r="B9586" t="s">
        <v>20289</v>
      </c>
      <c r="C9586">
        <v>505505</v>
      </c>
      <c r="D9586" t="s">
        <v>10428</v>
      </c>
      <c r="E9586" t="s">
        <v>19285</v>
      </c>
      <c r="F9586" t="s">
        <v>15266</v>
      </c>
    </row>
    <row r="9587" spans="1:6">
      <c r="A9587" t="s">
        <v>20290</v>
      </c>
      <c r="B9587" t="s">
        <v>20289</v>
      </c>
      <c r="C9587">
        <v>505505</v>
      </c>
      <c r="D9587" t="s">
        <v>10428</v>
      </c>
      <c r="E9587" t="s">
        <v>19285</v>
      </c>
      <c r="F9587" t="s">
        <v>15266</v>
      </c>
    </row>
    <row r="9588" spans="1:6">
      <c r="A9588" t="s">
        <v>20291</v>
      </c>
      <c r="B9588" t="s">
        <v>20287</v>
      </c>
      <c r="C9588">
        <v>505505</v>
      </c>
      <c r="D9588" t="s">
        <v>10510</v>
      </c>
      <c r="E9588" t="s">
        <v>19285</v>
      </c>
      <c r="F9588" t="s">
        <v>15266</v>
      </c>
    </row>
    <row r="9589" spans="1:6">
      <c r="A9589" t="s">
        <v>3123</v>
      </c>
      <c r="B9589" t="s">
        <v>19935</v>
      </c>
      <c r="C9589">
        <v>505505</v>
      </c>
      <c r="D9589" t="s">
        <v>10428</v>
      </c>
      <c r="E9589" t="s">
        <v>19285</v>
      </c>
      <c r="F9589" t="s">
        <v>15266</v>
      </c>
    </row>
    <row r="9590" spans="1:6">
      <c r="A9590" t="s">
        <v>12747</v>
      </c>
      <c r="B9590" t="s">
        <v>20289</v>
      </c>
      <c r="C9590">
        <v>505505</v>
      </c>
      <c r="D9590" t="s">
        <v>10428</v>
      </c>
      <c r="E9590" t="s">
        <v>19285</v>
      </c>
      <c r="F9590" t="s">
        <v>15266</v>
      </c>
    </row>
    <row r="9591" spans="1:6">
      <c r="A9591" t="s">
        <v>6766</v>
      </c>
      <c r="B9591" t="s">
        <v>18024</v>
      </c>
      <c r="C9591">
        <v>505505</v>
      </c>
      <c r="D9591" t="s">
        <v>2563</v>
      </c>
      <c r="E9591" t="s">
        <v>19285</v>
      </c>
      <c r="F9591" t="s">
        <v>15266</v>
      </c>
    </row>
    <row r="9592" spans="1:6">
      <c r="A9592" t="s">
        <v>4200</v>
      </c>
      <c r="B9592" t="s">
        <v>19935</v>
      </c>
      <c r="C9592">
        <v>505505</v>
      </c>
      <c r="D9592" t="s">
        <v>10428</v>
      </c>
      <c r="E9592" t="s">
        <v>19285</v>
      </c>
      <c r="F9592" t="s">
        <v>15266</v>
      </c>
    </row>
    <row r="9593" spans="1:6">
      <c r="A9593" t="s">
        <v>8628</v>
      </c>
      <c r="B9593" t="s">
        <v>19935</v>
      </c>
      <c r="C9593">
        <v>505505</v>
      </c>
      <c r="D9593" t="s">
        <v>10428</v>
      </c>
      <c r="E9593" t="s">
        <v>19285</v>
      </c>
      <c r="F9593" t="s">
        <v>15266</v>
      </c>
    </row>
    <row r="9594" spans="1:6">
      <c r="A9594" t="s">
        <v>4293</v>
      </c>
      <c r="B9594" t="s">
        <v>20288</v>
      </c>
      <c r="C9594">
        <v>505505</v>
      </c>
      <c r="D9594" t="s">
        <v>10510</v>
      </c>
      <c r="E9594" t="s">
        <v>19285</v>
      </c>
      <c r="F9594" t="s">
        <v>15266</v>
      </c>
    </row>
    <row r="9595" spans="1:6">
      <c r="A9595" t="s">
        <v>20292</v>
      </c>
      <c r="B9595" t="s">
        <v>19935</v>
      </c>
      <c r="C9595">
        <v>505505</v>
      </c>
      <c r="D9595" t="s">
        <v>10428</v>
      </c>
      <c r="E9595" t="s">
        <v>19285</v>
      </c>
      <c r="F9595" t="s">
        <v>15266</v>
      </c>
    </row>
    <row r="9596" spans="1:6">
      <c r="A9596" t="s">
        <v>12748</v>
      </c>
      <c r="B9596" t="s">
        <v>20293</v>
      </c>
      <c r="C9596">
        <v>505505</v>
      </c>
      <c r="D9596" t="s">
        <v>10428</v>
      </c>
      <c r="E9596" t="s">
        <v>19285</v>
      </c>
      <c r="F9596" t="s">
        <v>15266</v>
      </c>
    </row>
    <row r="9597" spans="1:6">
      <c r="A9597" t="s">
        <v>12743</v>
      </c>
      <c r="B9597" t="s">
        <v>20289</v>
      </c>
      <c r="C9597">
        <v>505505</v>
      </c>
      <c r="D9597" t="s">
        <v>10428</v>
      </c>
      <c r="E9597" t="s">
        <v>19285</v>
      </c>
      <c r="F9597" t="s">
        <v>15266</v>
      </c>
    </row>
    <row r="9598" spans="1:6">
      <c r="A9598" t="s">
        <v>10434</v>
      </c>
      <c r="B9598" t="s">
        <v>20294</v>
      </c>
      <c r="C9598">
        <v>505505</v>
      </c>
      <c r="D9598" t="s">
        <v>10428</v>
      </c>
      <c r="E9598" t="s">
        <v>19285</v>
      </c>
      <c r="F9598" t="s">
        <v>15266</v>
      </c>
    </row>
    <row r="9599" spans="1:6">
      <c r="A9599" t="s">
        <v>12761</v>
      </c>
      <c r="B9599" t="s">
        <v>20287</v>
      </c>
      <c r="C9599">
        <v>505505</v>
      </c>
      <c r="D9599" t="s">
        <v>10510</v>
      </c>
      <c r="E9599" t="s">
        <v>19285</v>
      </c>
      <c r="F9599" t="s">
        <v>15266</v>
      </c>
    </row>
    <row r="9600" spans="1:6">
      <c r="A9600" t="s">
        <v>4293</v>
      </c>
      <c r="B9600" t="s">
        <v>19935</v>
      </c>
      <c r="C9600">
        <v>505505</v>
      </c>
      <c r="D9600" t="s">
        <v>10428</v>
      </c>
      <c r="E9600" t="s">
        <v>19285</v>
      </c>
      <c r="F9600" t="s">
        <v>15266</v>
      </c>
    </row>
    <row r="9601" spans="1:6">
      <c r="A9601" t="s">
        <v>20295</v>
      </c>
      <c r="B9601" t="s">
        <v>20296</v>
      </c>
      <c r="C9601">
        <v>505505</v>
      </c>
      <c r="D9601" t="s">
        <v>10428</v>
      </c>
      <c r="E9601" t="s">
        <v>19285</v>
      </c>
      <c r="F9601" t="s">
        <v>15266</v>
      </c>
    </row>
    <row r="9602" spans="1:6">
      <c r="A9602" t="s">
        <v>3714</v>
      </c>
      <c r="B9602" t="s">
        <v>20297</v>
      </c>
      <c r="C9602">
        <v>505514</v>
      </c>
      <c r="D9602" t="s">
        <v>19438</v>
      </c>
      <c r="E9602" t="s">
        <v>19285</v>
      </c>
      <c r="F9602" t="s">
        <v>15266</v>
      </c>
    </row>
    <row r="9603" spans="1:6">
      <c r="A9603" t="s">
        <v>1852</v>
      </c>
      <c r="B9603" t="s">
        <v>20298</v>
      </c>
      <c r="C9603">
        <v>505514</v>
      </c>
      <c r="D9603" t="s">
        <v>19438</v>
      </c>
      <c r="E9603" t="s">
        <v>19285</v>
      </c>
      <c r="F9603" t="s">
        <v>15266</v>
      </c>
    </row>
    <row r="9604" spans="1:6">
      <c r="A9604" t="s">
        <v>19587</v>
      </c>
      <c r="B9604" t="s">
        <v>17104</v>
      </c>
      <c r="C9604">
        <v>505514</v>
      </c>
      <c r="D9604" t="s">
        <v>19438</v>
      </c>
      <c r="E9604" t="s">
        <v>19285</v>
      </c>
      <c r="F9604" t="s">
        <v>15266</v>
      </c>
    </row>
    <row r="9605" spans="1:6">
      <c r="A9605" t="s">
        <v>20299</v>
      </c>
      <c r="B9605" t="s">
        <v>20300</v>
      </c>
      <c r="C9605">
        <v>505514</v>
      </c>
      <c r="D9605" t="s">
        <v>19438</v>
      </c>
      <c r="E9605" t="s">
        <v>19285</v>
      </c>
      <c r="F9605" t="s">
        <v>15266</v>
      </c>
    </row>
    <row r="9606" spans="1:6">
      <c r="A9606" t="s">
        <v>10619</v>
      </c>
      <c r="B9606" t="s">
        <v>20301</v>
      </c>
      <c r="C9606">
        <v>505514</v>
      </c>
      <c r="D9606" t="s">
        <v>19438</v>
      </c>
      <c r="E9606" t="s">
        <v>19285</v>
      </c>
      <c r="F9606" t="s">
        <v>15266</v>
      </c>
    </row>
    <row r="9607" spans="1:6">
      <c r="A9607" t="s">
        <v>10517</v>
      </c>
      <c r="B9607" t="s">
        <v>20298</v>
      </c>
      <c r="C9607">
        <v>505514</v>
      </c>
      <c r="D9607" t="s">
        <v>19438</v>
      </c>
      <c r="E9607" t="s">
        <v>19285</v>
      </c>
      <c r="F9607" t="s">
        <v>15266</v>
      </c>
    </row>
    <row r="9608" spans="1:6">
      <c r="A9608" t="s">
        <v>20302</v>
      </c>
      <c r="B9608" t="s">
        <v>17104</v>
      </c>
      <c r="C9608">
        <v>505514</v>
      </c>
      <c r="D9608" t="s">
        <v>19438</v>
      </c>
      <c r="E9608" t="s">
        <v>19285</v>
      </c>
      <c r="F9608" t="s">
        <v>15266</v>
      </c>
    </row>
    <row r="9609" spans="1:6">
      <c r="A9609" t="s">
        <v>4961</v>
      </c>
      <c r="B9609" t="s">
        <v>17104</v>
      </c>
      <c r="C9609">
        <v>505514</v>
      </c>
      <c r="D9609" t="s">
        <v>19438</v>
      </c>
      <c r="E9609" t="s">
        <v>19285</v>
      </c>
      <c r="F9609" t="s">
        <v>15266</v>
      </c>
    </row>
    <row r="9610" spans="1:6">
      <c r="A9610" t="s">
        <v>19438</v>
      </c>
      <c r="B9610" t="s">
        <v>20303</v>
      </c>
      <c r="C9610">
        <v>505514</v>
      </c>
      <c r="D9610" t="s">
        <v>19438</v>
      </c>
      <c r="E9610" t="s">
        <v>19285</v>
      </c>
      <c r="F9610" t="s">
        <v>15266</v>
      </c>
    </row>
    <row r="9611" spans="1:6">
      <c r="A9611" t="s">
        <v>10613</v>
      </c>
      <c r="B9611" t="s">
        <v>20301</v>
      </c>
      <c r="C9611">
        <v>505514</v>
      </c>
      <c r="D9611" t="s">
        <v>19438</v>
      </c>
      <c r="E9611" t="s">
        <v>19285</v>
      </c>
      <c r="F9611" t="s">
        <v>15266</v>
      </c>
    </row>
    <row r="9612" spans="1:6">
      <c r="A9612" t="s">
        <v>14192</v>
      </c>
      <c r="B9612" t="s">
        <v>20304</v>
      </c>
      <c r="C9612">
        <v>505514</v>
      </c>
      <c r="D9612" t="s">
        <v>19438</v>
      </c>
      <c r="E9612" t="s">
        <v>19285</v>
      </c>
      <c r="F9612" t="s">
        <v>15266</v>
      </c>
    </row>
    <row r="9613" spans="1:6">
      <c r="A9613" t="s">
        <v>20305</v>
      </c>
      <c r="B9613" t="s">
        <v>20297</v>
      </c>
      <c r="C9613">
        <v>505514</v>
      </c>
      <c r="D9613" t="s">
        <v>19438</v>
      </c>
      <c r="E9613" t="s">
        <v>19285</v>
      </c>
      <c r="F9613" t="s">
        <v>15266</v>
      </c>
    </row>
    <row r="9614" spans="1:6">
      <c r="A9614" t="s">
        <v>2400</v>
      </c>
      <c r="B9614" t="s">
        <v>20306</v>
      </c>
      <c r="C9614">
        <v>505524</v>
      </c>
      <c r="D9614" t="s">
        <v>2400</v>
      </c>
      <c r="E9614" t="s">
        <v>19285</v>
      </c>
      <c r="F9614" t="s">
        <v>15266</v>
      </c>
    </row>
    <row r="9615" spans="1:6">
      <c r="A9615" t="s">
        <v>10191</v>
      </c>
      <c r="B9615" t="s">
        <v>20161</v>
      </c>
      <c r="C9615">
        <v>505524</v>
      </c>
      <c r="D9615" t="s">
        <v>10046</v>
      </c>
      <c r="E9615" t="s">
        <v>19285</v>
      </c>
      <c r="F9615" t="s">
        <v>15266</v>
      </c>
    </row>
    <row r="9616" spans="1:6">
      <c r="A9616" t="s">
        <v>14290</v>
      </c>
      <c r="B9616" t="s">
        <v>20307</v>
      </c>
      <c r="C9616">
        <v>505524</v>
      </c>
      <c r="D9616" t="s">
        <v>14285</v>
      </c>
      <c r="E9616" t="s">
        <v>19285</v>
      </c>
      <c r="F9616" t="s">
        <v>15266</v>
      </c>
    </row>
    <row r="9617" spans="1:6">
      <c r="A9617" t="s">
        <v>20308</v>
      </c>
      <c r="B9617" t="s">
        <v>20161</v>
      </c>
      <c r="C9617">
        <v>505524</v>
      </c>
      <c r="D9617" t="s">
        <v>2400</v>
      </c>
      <c r="E9617" t="s">
        <v>19285</v>
      </c>
      <c r="F9617" t="s">
        <v>15266</v>
      </c>
    </row>
    <row r="9618" spans="1:6">
      <c r="A9618" t="s">
        <v>3259</v>
      </c>
      <c r="B9618" t="s">
        <v>20237</v>
      </c>
      <c r="C9618">
        <v>505524</v>
      </c>
      <c r="D9618" t="s">
        <v>2400</v>
      </c>
      <c r="E9618" t="s">
        <v>19285</v>
      </c>
      <c r="F9618" t="s">
        <v>15266</v>
      </c>
    </row>
    <row r="9619" spans="1:6">
      <c r="A9619" t="s">
        <v>12717</v>
      </c>
      <c r="B9619" t="s">
        <v>20309</v>
      </c>
      <c r="C9619">
        <v>505524</v>
      </c>
      <c r="D9619" t="s">
        <v>2400</v>
      </c>
      <c r="E9619" t="s">
        <v>19285</v>
      </c>
      <c r="F9619" t="s">
        <v>15266</v>
      </c>
    </row>
    <row r="9620" spans="1:6">
      <c r="A9620" t="s">
        <v>14253</v>
      </c>
      <c r="B9620" t="s">
        <v>20310</v>
      </c>
      <c r="C9620">
        <v>505524</v>
      </c>
      <c r="D9620" t="s">
        <v>2400</v>
      </c>
      <c r="E9620" t="s">
        <v>19285</v>
      </c>
      <c r="F9620" t="s">
        <v>15266</v>
      </c>
    </row>
    <row r="9621" spans="1:6">
      <c r="A9621" t="s">
        <v>10689</v>
      </c>
      <c r="B9621" t="s">
        <v>20311</v>
      </c>
      <c r="C9621">
        <v>505524</v>
      </c>
      <c r="D9621" t="s">
        <v>2400</v>
      </c>
      <c r="E9621" t="s">
        <v>19285</v>
      </c>
      <c r="F9621" t="s">
        <v>15266</v>
      </c>
    </row>
    <row r="9622" spans="1:6">
      <c r="A9622" t="s">
        <v>20312</v>
      </c>
      <c r="B9622" t="s">
        <v>20161</v>
      </c>
      <c r="C9622">
        <v>505524</v>
      </c>
      <c r="D9622" t="s">
        <v>2400</v>
      </c>
      <c r="E9622" t="s">
        <v>19285</v>
      </c>
      <c r="F9622" t="s">
        <v>15266</v>
      </c>
    </row>
    <row r="9623" spans="1:6">
      <c r="A9623" t="s">
        <v>14288</v>
      </c>
      <c r="B9623" t="s">
        <v>20237</v>
      </c>
      <c r="C9623">
        <v>505524</v>
      </c>
      <c r="D9623" t="s">
        <v>14285</v>
      </c>
      <c r="E9623" t="s">
        <v>19285</v>
      </c>
      <c r="F9623" t="s">
        <v>15266</v>
      </c>
    </row>
    <row r="9624" spans="1:6">
      <c r="A9624" t="s">
        <v>8540</v>
      </c>
      <c r="B9624" t="s">
        <v>20161</v>
      </c>
      <c r="C9624">
        <v>505524</v>
      </c>
      <c r="D9624" t="s">
        <v>2400</v>
      </c>
      <c r="E9624" t="s">
        <v>19285</v>
      </c>
      <c r="F9624" t="s">
        <v>15266</v>
      </c>
    </row>
    <row r="9625" spans="1:6">
      <c r="A9625" t="s">
        <v>2400</v>
      </c>
      <c r="B9625" t="s">
        <v>20161</v>
      </c>
      <c r="C9625">
        <v>505524</v>
      </c>
      <c r="D9625" t="s">
        <v>2400</v>
      </c>
      <c r="E9625" t="s">
        <v>19285</v>
      </c>
      <c r="F9625" t="s">
        <v>15266</v>
      </c>
    </row>
    <row r="9626" spans="1:6">
      <c r="A9626" t="s">
        <v>3123</v>
      </c>
      <c r="B9626" t="s">
        <v>20313</v>
      </c>
      <c r="C9626">
        <v>505524</v>
      </c>
      <c r="D9626" t="s">
        <v>14285</v>
      </c>
      <c r="E9626" t="s">
        <v>19285</v>
      </c>
      <c r="F9626" t="s">
        <v>15266</v>
      </c>
    </row>
    <row r="9627" spans="1:6">
      <c r="A9627" t="s">
        <v>20314</v>
      </c>
      <c r="B9627" t="s">
        <v>20161</v>
      </c>
      <c r="C9627">
        <v>505524</v>
      </c>
      <c r="D9627" t="s">
        <v>10046</v>
      </c>
      <c r="E9627" t="s">
        <v>19285</v>
      </c>
      <c r="F9627" t="s">
        <v>15266</v>
      </c>
    </row>
    <row r="9628" spans="1:6">
      <c r="A9628" t="s">
        <v>10818</v>
      </c>
      <c r="B9628" t="s">
        <v>20313</v>
      </c>
      <c r="C9628">
        <v>505524</v>
      </c>
      <c r="D9628" t="s">
        <v>14285</v>
      </c>
      <c r="E9628" t="s">
        <v>19285</v>
      </c>
      <c r="F9628" t="s">
        <v>15266</v>
      </c>
    </row>
    <row r="9629" spans="1:6">
      <c r="A9629" t="s">
        <v>14252</v>
      </c>
      <c r="B9629" t="s">
        <v>20309</v>
      </c>
      <c r="C9629">
        <v>505524</v>
      </c>
      <c r="D9629" t="s">
        <v>2400</v>
      </c>
      <c r="E9629" t="s">
        <v>19285</v>
      </c>
      <c r="F9629" t="s">
        <v>15266</v>
      </c>
    </row>
    <row r="9630" spans="1:6">
      <c r="A9630" t="s">
        <v>20315</v>
      </c>
      <c r="B9630" t="s">
        <v>20313</v>
      </c>
      <c r="C9630">
        <v>505524</v>
      </c>
      <c r="D9630" t="s">
        <v>14285</v>
      </c>
      <c r="E9630" t="s">
        <v>19285</v>
      </c>
      <c r="F9630" t="s">
        <v>15266</v>
      </c>
    </row>
    <row r="9631" spans="1:6">
      <c r="A9631" t="s">
        <v>12221</v>
      </c>
      <c r="B9631" t="s">
        <v>20307</v>
      </c>
      <c r="C9631">
        <v>505524</v>
      </c>
      <c r="D9631" t="s">
        <v>2400</v>
      </c>
      <c r="E9631" t="s">
        <v>19285</v>
      </c>
      <c r="F9631" t="s">
        <v>15266</v>
      </c>
    </row>
    <row r="9632" spans="1:6">
      <c r="A9632" t="s">
        <v>14255</v>
      </c>
      <c r="B9632" t="s">
        <v>20316</v>
      </c>
      <c r="C9632">
        <v>505524</v>
      </c>
      <c r="D9632" t="s">
        <v>2400</v>
      </c>
      <c r="E9632" t="s">
        <v>19285</v>
      </c>
      <c r="F9632" t="s">
        <v>15266</v>
      </c>
    </row>
    <row r="9633" spans="1:6">
      <c r="A9633" t="s">
        <v>20317</v>
      </c>
      <c r="B9633" t="s">
        <v>20310</v>
      </c>
      <c r="C9633">
        <v>505524</v>
      </c>
      <c r="D9633" t="s">
        <v>2400</v>
      </c>
      <c r="E9633" t="s">
        <v>19285</v>
      </c>
      <c r="F9633" t="s">
        <v>15266</v>
      </c>
    </row>
    <row r="9634" spans="1:6">
      <c r="A9634" t="s">
        <v>2356</v>
      </c>
      <c r="B9634" t="s">
        <v>20307</v>
      </c>
      <c r="C9634">
        <v>505524</v>
      </c>
      <c r="D9634" t="s">
        <v>2400</v>
      </c>
      <c r="E9634" t="s">
        <v>19285</v>
      </c>
      <c r="F9634" t="s">
        <v>15266</v>
      </c>
    </row>
    <row r="9635" spans="1:6">
      <c r="A9635" t="s">
        <v>20318</v>
      </c>
      <c r="B9635" t="s">
        <v>20237</v>
      </c>
      <c r="C9635">
        <v>505524</v>
      </c>
      <c r="D9635" t="s">
        <v>10341</v>
      </c>
      <c r="E9635" t="s">
        <v>19285</v>
      </c>
      <c r="F9635" t="s">
        <v>15266</v>
      </c>
    </row>
    <row r="9636" spans="1:6">
      <c r="A9636" t="s">
        <v>14196</v>
      </c>
      <c r="B9636" t="s">
        <v>15848</v>
      </c>
      <c r="C9636">
        <v>505525</v>
      </c>
      <c r="D9636" t="s">
        <v>5160</v>
      </c>
      <c r="E9636" t="s">
        <v>19285</v>
      </c>
      <c r="F9636" t="s">
        <v>15266</v>
      </c>
    </row>
    <row r="9637" spans="1:6">
      <c r="A9637" t="s">
        <v>5160</v>
      </c>
      <c r="B9637" t="s">
        <v>19552</v>
      </c>
      <c r="C9637">
        <v>505525</v>
      </c>
      <c r="D9637" t="s">
        <v>5160</v>
      </c>
      <c r="E9637" t="s">
        <v>19285</v>
      </c>
      <c r="F9637" t="s">
        <v>15266</v>
      </c>
    </row>
    <row r="9638" spans="1:6">
      <c r="A9638" t="s">
        <v>10316</v>
      </c>
      <c r="B9638" t="s">
        <v>20319</v>
      </c>
      <c r="C9638">
        <v>505525</v>
      </c>
      <c r="D9638" t="s">
        <v>4238</v>
      </c>
      <c r="E9638" t="s">
        <v>19285</v>
      </c>
      <c r="F9638" t="s">
        <v>15266</v>
      </c>
    </row>
    <row r="9639" spans="1:6">
      <c r="A9639" t="s">
        <v>10542</v>
      </c>
      <c r="B9639" t="s">
        <v>20320</v>
      </c>
      <c r="C9639">
        <v>505525</v>
      </c>
      <c r="D9639" t="s">
        <v>5160</v>
      </c>
      <c r="E9639" t="s">
        <v>19285</v>
      </c>
      <c r="F9639" t="s">
        <v>15266</v>
      </c>
    </row>
    <row r="9640" spans="1:6">
      <c r="A9640" t="s">
        <v>10552</v>
      </c>
      <c r="B9640" t="s">
        <v>20321</v>
      </c>
      <c r="C9640">
        <v>505525</v>
      </c>
      <c r="D9640" t="s">
        <v>5160</v>
      </c>
      <c r="E9640" t="s">
        <v>19285</v>
      </c>
      <c r="F9640" t="s">
        <v>15266</v>
      </c>
    </row>
    <row r="9641" spans="1:6">
      <c r="A9641" t="s">
        <v>5160</v>
      </c>
      <c r="B9641" t="s">
        <v>20322</v>
      </c>
      <c r="C9641">
        <v>505525</v>
      </c>
      <c r="D9641" t="s">
        <v>5160</v>
      </c>
      <c r="E9641" t="s">
        <v>19285</v>
      </c>
      <c r="F9641" t="s">
        <v>15266</v>
      </c>
    </row>
    <row r="9642" spans="1:6">
      <c r="A9642" t="s">
        <v>10544</v>
      </c>
      <c r="B9642" t="s">
        <v>20323</v>
      </c>
      <c r="C9642">
        <v>505525</v>
      </c>
      <c r="D9642" t="s">
        <v>5160</v>
      </c>
      <c r="E9642" t="s">
        <v>19285</v>
      </c>
      <c r="F9642" t="s">
        <v>15266</v>
      </c>
    </row>
    <row r="9643" spans="1:6">
      <c r="A9643" t="s">
        <v>1886</v>
      </c>
      <c r="B9643" t="s">
        <v>15848</v>
      </c>
      <c r="C9643">
        <v>505525</v>
      </c>
      <c r="D9643" t="s">
        <v>5160</v>
      </c>
      <c r="E9643" t="s">
        <v>19285</v>
      </c>
      <c r="F9643" t="s">
        <v>15266</v>
      </c>
    </row>
    <row r="9644" spans="1:6">
      <c r="A9644" t="s">
        <v>10554</v>
      </c>
      <c r="B9644" t="s">
        <v>20324</v>
      </c>
      <c r="C9644">
        <v>505525</v>
      </c>
      <c r="D9644" t="s">
        <v>5160</v>
      </c>
      <c r="E9644" t="s">
        <v>19285</v>
      </c>
      <c r="F9644" t="s">
        <v>15266</v>
      </c>
    </row>
    <row r="9645" spans="1:6">
      <c r="A9645" t="s">
        <v>10082</v>
      </c>
      <c r="B9645" t="s">
        <v>19552</v>
      </c>
      <c r="C9645">
        <v>505525</v>
      </c>
      <c r="D9645" t="s">
        <v>5160</v>
      </c>
      <c r="E9645" t="s">
        <v>19285</v>
      </c>
      <c r="F9645" t="s">
        <v>15266</v>
      </c>
    </row>
    <row r="9646" spans="1:6">
      <c r="A9646" t="s">
        <v>20325</v>
      </c>
      <c r="B9646" t="s">
        <v>20320</v>
      </c>
      <c r="C9646">
        <v>505525</v>
      </c>
      <c r="D9646" t="s">
        <v>5160</v>
      </c>
      <c r="E9646" t="s">
        <v>19285</v>
      </c>
      <c r="F9646" t="s">
        <v>15266</v>
      </c>
    </row>
    <row r="9647" spans="1:6">
      <c r="A9647" t="s">
        <v>10551</v>
      </c>
      <c r="B9647" t="s">
        <v>20326</v>
      </c>
      <c r="C9647">
        <v>505525</v>
      </c>
      <c r="D9647" t="s">
        <v>5160</v>
      </c>
      <c r="E9647" t="s">
        <v>19285</v>
      </c>
      <c r="F9647" t="s">
        <v>15266</v>
      </c>
    </row>
    <row r="9648" spans="1:6">
      <c r="A9648" t="s">
        <v>14201</v>
      </c>
      <c r="B9648" t="s">
        <v>20321</v>
      </c>
      <c r="C9648">
        <v>505525</v>
      </c>
      <c r="D9648" t="s">
        <v>5160</v>
      </c>
      <c r="E9648" t="s">
        <v>19285</v>
      </c>
      <c r="F9648" t="s">
        <v>15266</v>
      </c>
    </row>
    <row r="9649" spans="1:6">
      <c r="A9649" t="s">
        <v>20327</v>
      </c>
      <c r="B9649" t="s">
        <v>20321</v>
      </c>
      <c r="C9649">
        <v>505525</v>
      </c>
      <c r="D9649" t="s">
        <v>5160</v>
      </c>
      <c r="E9649" t="s">
        <v>19285</v>
      </c>
      <c r="F9649" t="s">
        <v>15266</v>
      </c>
    </row>
    <row r="9650" spans="1:6">
      <c r="A9650" t="s">
        <v>14198</v>
      </c>
      <c r="B9650" t="s">
        <v>20320</v>
      </c>
      <c r="C9650">
        <v>505525</v>
      </c>
      <c r="D9650" t="s">
        <v>5160</v>
      </c>
      <c r="E9650" t="s">
        <v>19285</v>
      </c>
      <c r="F9650" t="s">
        <v>15266</v>
      </c>
    </row>
    <row r="9651" spans="1:6">
      <c r="A9651" t="s">
        <v>20328</v>
      </c>
      <c r="B9651" t="s">
        <v>20320</v>
      </c>
      <c r="C9651">
        <v>505525</v>
      </c>
      <c r="D9651" t="s">
        <v>5160</v>
      </c>
      <c r="E9651" t="s">
        <v>19285</v>
      </c>
      <c r="F9651" t="s">
        <v>15266</v>
      </c>
    </row>
    <row r="9652" spans="1:6">
      <c r="A9652" t="s">
        <v>20329</v>
      </c>
      <c r="B9652" t="s">
        <v>19552</v>
      </c>
      <c r="C9652">
        <v>505525</v>
      </c>
      <c r="D9652" t="s">
        <v>5160</v>
      </c>
      <c r="E9652" t="s">
        <v>19285</v>
      </c>
      <c r="F9652" t="s">
        <v>15266</v>
      </c>
    </row>
    <row r="9653" spans="1:6">
      <c r="A9653" t="s">
        <v>14199</v>
      </c>
      <c r="B9653" t="s">
        <v>20323</v>
      </c>
      <c r="C9653">
        <v>505525</v>
      </c>
      <c r="D9653" t="s">
        <v>5160</v>
      </c>
      <c r="E9653" t="s">
        <v>19285</v>
      </c>
      <c r="F9653" t="s">
        <v>15266</v>
      </c>
    </row>
    <row r="9654" spans="1:6">
      <c r="A9654" t="s">
        <v>20330</v>
      </c>
      <c r="B9654" t="s">
        <v>20326</v>
      </c>
      <c r="C9654">
        <v>505525</v>
      </c>
      <c r="D9654" t="s">
        <v>5160</v>
      </c>
      <c r="E9654" t="s">
        <v>19285</v>
      </c>
      <c r="F9654" t="s">
        <v>15266</v>
      </c>
    </row>
    <row r="9655" spans="1:6">
      <c r="A9655" t="s">
        <v>14199</v>
      </c>
      <c r="B9655" t="s">
        <v>20322</v>
      </c>
      <c r="C9655">
        <v>505525</v>
      </c>
      <c r="D9655" t="s">
        <v>5160</v>
      </c>
      <c r="E9655" t="s">
        <v>19285</v>
      </c>
      <c r="F9655" t="s">
        <v>15266</v>
      </c>
    </row>
    <row r="9656" spans="1:6">
      <c r="A9656" t="s">
        <v>2930</v>
      </c>
      <c r="B9656" t="s">
        <v>20320</v>
      </c>
      <c r="C9656">
        <v>505525</v>
      </c>
      <c r="D9656" t="s">
        <v>5160</v>
      </c>
      <c r="E9656" t="s">
        <v>19285</v>
      </c>
      <c r="F9656" t="s">
        <v>15266</v>
      </c>
    </row>
    <row r="9657" spans="1:6">
      <c r="A9657" t="s">
        <v>20331</v>
      </c>
      <c r="B9657" t="s">
        <v>20326</v>
      </c>
      <c r="C9657">
        <v>505525</v>
      </c>
      <c r="D9657" t="s">
        <v>5160</v>
      </c>
      <c r="E9657" t="s">
        <v>19285</v>
      </c>
      <c r="F9657" t="s">
        <v>15266</v>
      </c>
    </row>
    <row r="9658" spans="1:6">
      <c r="A9658" t="s">
        <v>14197</v>
      </c>
      <c r="B9658" t="s">
        <v>20332</v>
      </c>
      <c r="C9658">
        <v>505525</v>
      </c>
      <c r="D9658" t="s">
        <v>5160</v>
      </c>
      <c r="E9658" t="s">
        <v>19285</v>
      </c>
      <c r="F9658" t="s">
        <v>15266</v>
      </c>
    </row>
    <row r="9659" spans="1:6">
      <c r="A9659" t="s">
        <v>10550</v>
      </c>
      <c r="B9659" t="s">
        <v>19552</v>
      </c>
      <c r="C9659">
        <v>505525</v>
      </c>
      <c r="D9659" t="s">
        <v>5160</v>
      </c>
      <c r="E9659" t="s">
        <v>19285</v>
      </c>
      <c r="F9659" t="s">
        <v>15266</v>
      </c>
    </row>
    <row r="9660" spans="1:6">
      <c r="A9660" t="s">
        <v>3123</v>
      </c>
      <c r="B9660" t="s">
        <v>15848</v>
      </c>
      <c r="C9660">
        <v>505525</v>
      </c>
      <c r="D9660" t="s">
        <v>5160</v>
      </c>
      <c r="E9660" t="s">
        <v>19285</v>
      </c>
      <c r="F9660" t="s">
        <v>15266</v>
      </c>
    </row>
    <row r="9661" spans="1:6">
      <c r="A9661" t="s">
        <v>2156</v>
      </c>
      <c r="B9661" t="s">
        <v>20333</v>
      </c>
      <c r="C9661">
        <v>505525</v>
      </c>
      <c r="D9661" t="s">
        <v>3730</v>
      </c>
      <c r="E9661" t="s">
        <v>19285</v>
      </c>
      <c r="F9661" t="s">
        <v>15266</v>
      </c>
    </row>
    <row r="9662" spans="1:6">
      <c r="A9662" t="s">
        <v>14200</v>
      </c>
      <c r="B9662" t="s">
        <v>20319</v>
      </c>
      <c r="C9662">
        <v>505525</v>
      </c>
      <c r="D9662" t="s">
        <v>5160</v>
      </c>
      <c r="E9662" t="s">
        <v>19285</v>
      </c>
      <c r="F9662" t="s">
        <v>15266</v>
      </c>
    </row>
    <row r="9663" spans="1:6">
      <c r="A9663" t="s">
        <v>20334</v>
      </c>
      <c r="B9663" t="s">
        <v>20333</v>
      </c>
      <c r="C9663">
        <v>505525</v>
      </c>
      <c r="D9663" t="s">
        <v>3730</v>
      </c>
      <c r="E9663" t="s">
        <v>19285</v>
      </c>
      <c r="F9663" t="s">
        <v>15266</v>
      </c>
    </row>
    <row r="9664" spans="1:6">
      <c r="A9664" t="s">
        <v>4462</v>
      </c>
      <c r="B9664" t="s">
        <v>17058</v>
      </c>
      <c r="C9664">
        <v>505525</v>
      </c>
      <c r="D9664" t="s">
        <v>5160</v>
      </c>
      <c r="E9664" t="s">
        <v>19285</v>
      </c>
      <c r="F9664" t="s">
        <v>15266</v>
      </c>
    </row>
    <row r="9665" spans="1:6">
      <c r="A9665" t="s">
        <v>20335</v>
      </c>
      <c r="B9665" t="s">
        <v>20324</v>
      </c>
      <c r="C9665">
        <v>505525</v>
      </c>
      <c r="D9665" t="s">
        <v>5160</v>
      </c>
      <c r="E9665" t="s">
        <v>19285</v>
      </c>
      <c r="F9665" t="s">
        <v>15266</v>
      </c>
    </row>
    <row r="9666" spans="1:6">
      <c r="A9666" t="s">
        <v>8876</v>
      </c>
      <c r="B9666" t="s">
        <v>20336</v>
      </c>
      <c r="C9666">
        <v>505526</v>
      </c>
      <c r="D9666" t="s">
        <v>10299</v>
      </c>
      <c r="E9666" t="s">
        <v>19285</v>
      </c>
      <c r="F9666" t="s">
        <v>15266</v>
      </c>
    </row>
    <row r="9667" spans="1:6">
      <c r="A9667" t="s">
        <v>4293</v>
      </c>
      <c r="B9667" t="s">
        <v>16611</v>
      </c>
      <c r="C9667">
        <v>505526</v>
      </c>
      <c r="D9667" t="s">
        <v>3391</v>
      </c>
      <c r="E9667" t="s">
        <v>19285</v>
      </c>
      <c r="F9667" t="s">
        <v>15266</v>
      </c>
    </row>
    <row r="9668" spans="1:6">
      <c r="A9668" t="s">
        <v>20337</v>
      </c>
      <c r="B9668" t="s">
        <v>20338</v>
      </c>
      <c r="C9668">
        <v>505526</v>
      </c>
      <c r="D9668" t="s">
        <v>10299</v>
      </c>
      <c r="E9668" t="s">
        <v>19285</v>
      </c>
      <c r="F9668" t="s">
        <v>15266</v>
      </c>
    </row>
    <row r="9669" spans="1:6">
      <c r="A9669" t="s">
        <v>20329</v>
      </c>
      <c r="B9669" t="s">
        <v>20339</v>
      </c>
      <c r="C9669">
        <v>505526</v>
      </c>
      <c r="D9669" t="s">
        <v>10299</v>
      </c>
      <c r="E9669" t="s">
        <v>19285</v>
      </c>
      <c r="F9669" t="s">
        <v>15266</v>
      </c>
    </row>
    <row r="9670" spans="1:6">
      <c r="A9670" t="s">
        <v>3276</v>
      </c>
      <c r="B9670" t="s">
        <v>20340</v>
      </c>
      <c r="C9670">
        <v>505526</v>
      </c>
      <c r="D9670" t="s">
        <v>10299</v>
      </c>
      <c r="E9670" t="s">
        <v>19285</v>
      </c>
      <c r="F9670" t="s">
        <v>15266</v>
      </c>
    </row>
    <row r="9671" spans="1:6">
      <c r="A9671" t="s">
        <v>20341</v>
      </c>
      <c r="B9671" t="s">
        <v>17425</v>
      </c>
      <c r="C9671">
        <v>505526</v>
      </c>
      <c r="D9671" t="s">
        <v>10299</v>
      </c>
      <c r="E9671" t="s">
        <v>19285</v>
      </c>
      <c r="F9671" t="s">
        <v>15266</v>
      </c>
    </row>
    <row r="9672" spans="1:6">
      <c r="A9672" t="s">
        <v>20342</v>
      </c>
      <c r="B9672" t="s">
        <v>20338</v>
      </c>
      <c r="C9672">
        <v>505526</v>
      </c>
      <c r="D9672" t="s">
        <v>10299</v>
      </c>
      <c r="E9672" t="s">
        <v>19285</v>
      </c>
      <c r="F9672" t="s">
        <v>15266</v>
      </c>
    </row>
    <row r="9673" spans="1:6">
      <c r="A9673" t="s">
        <v>12227</v>
      </c>
      <c r="B9673" t="s">
        <v>19616</v>
      </c>
      <c r="C9673">
        <v>505526</v>
      </c>
      <c r="D9673" t="s">
        <v>10065</v>
      </c>
      <c r="E9673" t="s">
        <v>19285</v>
      </c>
      <c r="F9673" t="s">
        <v>15266</v>
      </c>
    </row>
    <row r="9674" spans="1:6">
      <c r="A9674" t="s">
        <v>20343</v>
      </c>
      <c r="B9674" t="s">
        <v>16611</v>
      </c>
      <c r="C9674">
        <v>505526</v>
      </c>
      <c r="D9674" t="s">
        <v>3391</v>
      </c>
      <c r="E9674" t="s">
        <v>19285</v>
      </c>
      <c r="F9674" t="s">
        <v>15266</v>
      </c>
    </row>
    <row r="9675" spans="1:6">
      <c r="A9675" t="s">
        <v>20344</v>
      </c>
      <c r="B9675" t="s">
        <v>20345</v>
      </c>
      <c r="C9675">
        <v>505526</v>
      </c>
      <c r="D9675" t="s">
        <v>10299</v>
      </c>
      <c r="E9675" t="s">
        <v>19285</v>
      </c>
      <c r="F9675" t="s">
        <v>15266</v>
      </c>
    </row>
    <row r="9676" spans="1:6">
      <c r="A9676" t="s">
        <v>20346</v>
      </c>
      <c r="B9676" t="s">
        <v>19616</v>
      </c>
      <c r="C9676">
        <v>505526</v>
      </c>
      <c r="D9676" t="s">
        <v>10065</v>
      </c>
      <c r="E9676" t="s">
        <v>19285</v>
      </c>
      <c r="F9676" t="s">
        <v>15266</v>
      </c>
    </row>
    <row r="9677" spans="1:6">
      <c r="A9677" t="s">
        <v>10293</v>
      </c>
      <c r="B9677" t="s">
        <v>20347</v>
      </c>
      <c r="C9677">
        <v>505526</v>
      </c>
      <c r="D9677" t="s">
        <v>10299</v>
      </c>
      <c r="E9677" t="s">
        <v>19285</v>
      </c>
      <c r="F9677" t="s">
        <v>15266</v>
      </c>
    </row>
    <row r="9678" spans="1:6">
      <c r="A9678" t="s">
        <v>10299</v>
      </c>
      <c r="B9678" t="s">
        <v>17425</v>
      </c>
      <c r="C9678">
        <v>505526</v>
      </c>
      <c r="D9678" t="s">
        <v>10299</v>
      </c>
      <c r="E9678" t="s">
        <v>19285</v>
      </c>
      <c r="F9678" t="s">
        <v>15266</v>
      </c>
    </row>
    <row r="9679" spans="1:6">
      <c r="A9679" t="s">
        <v>20348</v>
      </c>
      <c r="B9679" t="s">
        <v>20347</v>
      </c>
      <c r="C9679">
        <v>505526</v>
      </c>
      <c r="D9679" t="s">
        <v>10299</v>
      </c>
      <c r="E9679" t="s">
        <v>19285</v>
      </c>
      <c r="F9679" t="s">
        <v>15266</v>
      </c>
    </row>
    <row r="9680" spans="1:6">
      <c r="A9680" t="s">
        <v>20349</v>
      </c>
      <c r="B9680" t="s">
        <v>20347</v>
      </c>
      <c r="C9680">
        <v>505526</v>
      </c>
      <c r="D9680" t="s">
        <v>10299</v>
      </c>
      <c r="E9680" t="s">
        <v>19285</v>
      </c>
      <c r="F9680" t="s">
        <v>15266</v>
      </c>
    </row>
    <row r="9681" spans="1:6">
      <c r="A9681" t="s">
        <v>20350</v>
      </c>
      <c r="B9681" t="s">
        <v>19616</v>
      </c>
      <c r="C9681">
        <v>505526</v>
      </c>
      <c r="D9681" t="s">
        <v>10065</v>
      </c>
      <c r="E9681" t="s">
        <v>19285</v>
      </c>
      <c r="F9681" t="s">
        <v>15266</v>
      </c>
    </row>
    <row r="9682" spans="1:6">
      <c r="A9682" t="s">
        <v>10286</v>
      </c>
      <c r="B9682" t="s">
        <v>20338</v>
      </c>
      <c r="C9682">
        <v>505526</v>
      </c>
      <c r="D9682" t="s">
        <v>10299</v>
      </c>
      <c r="E9682" t="s">
        <v>19285</v>
      </c>
      <c r="F9682" t="s">
        <v>15266</v>
      </c>
    </row>
    <row r="9683" spans="1:6">
      <c r="A9683" t="s">
        <v>2366</v>
      </c>
      <c r="B9683" t="s">
        <v>20351</v>
      </c>
      <c r="C9683">
        <v>505526</v>
      </c>
      <c r="D9683" t="s">
        <v>10299</v>
      </c>
      <c r="E9683" t="s">
        <v>19285</v>
      </c>
      <c r="F9683" t="s">
        <v>15266</v>
      </c>
    </row>
    <row r="9684" spans="1:6">
      <c r="A9684" t="s">
        <v>20352</v>
      </c>
      <c r="B9684" t="s">
        <v>20338</v>
      </c>
      <c r="C9684">
        <v>505526</v>
      </c>
      <c r="D9684" t="s">
        <v>10299</v>
      </c>
      <c r="E9684" t="s">
        <v>19285</v>
      </c>
      <c r="F9684" t="s">
        <v>15266</v>
      </c>
    </row>
    <row r="9685" spans="1:6">
      <c r="A9685" t="s">
        <v>12291</v>
      </c>
      <c r="B9685" t="s">
        <v>20351</v>
      </c>
      <c r="C9685">
        <v>505526</v>
      </c>
      <c r="D9685" t="s">
        <v>10299</v>
      </c>
      <c r="E9685" t="s">
        <v>19285</v>
      </c>
      <c r="F9685" t="s">
        <v>15266</v>
      </c>
    </row>
    <row r="9686" spans="1:6">
      <c r="A9686" t="s">
        <v>12293</v>
      </c>
      <c r="B9686" t="s">
        <v>20339</v>
      </c>
      <c r="C9686">
        <v>505526</v>
      </c>
      <c r="D9686" t="s">
        <v>10299</v>
      </c>
      <c r="E9686" t="s">
        <v>19285</v>
      </c>
      <c r="F9686" t="s">
        <v>15266</v>
      </c>
    </row>
    <row r="9687" spans="1:6">
      <c r="A9687" t="s">
        <v>20353</v>
      </c>
      <c r="B9687" t="s">
        <v>17887</v>
      </c>
      <c r="C9687">
        <v>505526</v>
      </c>
      <c r="D9687" t="s">
        <v>10299</v>
      </c>
      <c r="E9687" t="s">
        <v>19285</v>
      </c>
      <c r="F9687" t="s">
        <v>15266</v>
      </c>
    </row>
    <row r="9688" spans="1:6">
      <c r="A9688" t="s">
        <v>10001</v>
      </c>
      <c r="B9688" t="s">
        <v>20336</v>
      </c>
      <c r="C9688">
        <v>505526</v>
      </c>
      <c r="D9688" t="s">
        <v>10299</v>
      </c>
      <c r="E9688" t="s">
        <v>19285</v>
      </c>
      <c r="F9688" t="s">
        <v>15266</v>
      </c>
    </row>
    <row r="9689" spans="1:6">
      <c r="A9689" t="s">
        <v>20350</v>
      </c>
      <c r="B9689" t="s">
        <v>20338</v>
      </c>
      <c r="C9689">
        <v>505526</v>
      </c>
      <c r="D9689" t="s">
        <v>10299</v>
      </c>
      <c r="E9689" t="s">
        <v>19285</v>
      </c>
      <c r="F9689" t="s">
        <v>15266</v>
      </c>
    </row>
    <row r="9690" spans="1:6">
      <c r="A9690" t="s">
        <v>20354</v>
      </c>
      <c r="B9690" t="s">
        <v>19616</v>
      </c>
      <c r="C9690">
        <v>505526</v>
      </c>
      <c r="D9690" t="s">
        <v>10065</v>
      </c>
      <c r="E9690" t="s">
        <v>19285</v>
      </c>
      <c r="F9690" t="s">
        <v>15266</v>
      </c>
    </row>
    <row r="9691" spans="1:6">
      <c r="A9691" t="s">
        <v>20355</v>
      </c>
      <c r="B9691" t="s">
        <v>16611</v>
      </c>
      <c r="C9691">
        <v>505526</v>
      </c>
      <c r="D9691" t="s">
        <v>3391</v>
      </c>
      <c r="E9691" t="s">
        <v>19285</v>
      </c>
      <c r="F9691" t="s">
        <v>15266</v>
      </c>
    </row>
    <row r="9692" spans="1:6">
      <c r="A9692" t="s">
        <v>20356</v>
      </c>
      <c r="B9692" t="s">
        <v>20357</v>
      </c>
      <c r="C9692">
        <v>505526</v>
      </c>
      <c r="D9692" t="s">
        <v>10299</v>
      </c>
      <c r="E9692" t="s">
        <v>19285</v>
      </c>
      <c r="F9692" t="s">
        <v>15266</v>
      </c>
    </row>
    <row r="9693" spans="1:6">
      <c r="A9693" t="s">
        <v>12179</v>
      </c>
      <c r="B9693" t="s">
        <v>20357</v>
      </c>
      <c r="C9693">
        <v>505526</v>
      </c>
      <c r="D9693" t="s">
        <v>10299</v>
      </c>
      <c r="E9693" t="s">
        <v>19285</v>
      </c>
      <c r="F9693" t="s">
        <v>15266</v>
      </c>
    </row>
    <row r="9694" spans="1:6">
      <c r="A9694" t="s">
        <v>20358</v>
      </c>
      <c r="B9694" t="s">
        <v>20340</v>
      </c>
      <c r="C9694">
        <v>505526</v>
      </c>
      <c r="D9694" t="s">
        <v>10299</v>
      </c>
      <c r="E9694" t="s">
        <v>19285</v>
      </c>
      <c r="F9694" t="s">
        <v>15266</v>
      </c>
    </row>
    <row r="9695" spans="1:6">
      <c r="A9695" t="s">
        <v>10292</v>
      </c>
      <c r="B9695" t="s">
        <v>17425</v>
      </c>
      <c r="C9695">
        <v>505526</v>
      </c>
      <c r="D9695" t="s">
        <v>10299</v>
      </c>
      <c r="E9695" t="s">
        <v>19285</v>
      </c>
      <c r="F9695" t="s">
        <v>15266</v>
      </c>
    </row>
    <row r="9696" spans="1:6">
      <c r="A9696" t="s">
        <v>20359</v>
      </c>
      <c r="B9696" t="s">
        <v>20357</v>
      </c>
      <c r="C9696">
        <v>505526</v>
      </c>
      <c r="D9696" t="s">
        <v>10299</v>
      </c>
      <c r="E9696" t="s">
        <v>19285</v>
      </c>
      <c r="F9696" t="s">
        <v>15266</v>
      </c>
    </row>
    <row r="9697" spans="1:6">
      <c r="A9697" t="s">
        <v>2006</v>
      </c>
      <c r="B9697" t="s">
        <v>15516</v>
      </c>
      <c r="C9697">
        <v>505526</v>
      </c>
      <c r="D9697" t="s">
        <v>10299</v>
      </c>
      <c r="E9697" t="s">
        <v>19285</v>
      </c>
      <c r="F9697" t="s">
        <v>15266</v>
      </c>
    </row>
    <row r="9698" spans="1:6">
      <c r="A9698" t="s">
        <v>7984</v>
      </c>
      <c r="B9698" t="s">
        <v>16611</v>
      </c>
      <c r="C9698">
        <v>505526</v>
      </c>
      <c r="D9698" t="s">
        <v>3391</v>
      </c>
      <c r="E9698" t="s">
        <v>19285</v>
      </c>
      <c r="F9698" t="s">
        <v>15266</v>
      </c>
    </row>
    <row r="9699" spans="1:6">
      <c r="A9699" t="s">
        <v>10059</v>
      </c>
      <c r="B9699" t="s">
        <v>19616</v>
      </c>
      <c r="C9699">
        <v>505526</v>
      </c>
      <c r="D9699" t="s">
        <v>10065</v>
      </c>
      <c r="E9699" t="s">
        <v>19285</v>
      </c>
      <c r="F9699" t="s">
        <v>15266</v>
      </c>
    </row>
    <row r="9700" spans="1:6">
      <c r="A9700" t="s">
        <v>20360</v>
      </c>
      <c r="B9700" t="s">
        <v>16611</v>
      </c>
      <c r="C9700">
        <v>505526</v>
      </c>
      <c r="D9700" t="s">
        <v>3391</v>
      </c>
      <c r="E9700" t="s">
        <v>19285</v>
      </c>
      <c r="F9700" t="s">
        <v>15266</v>
      </c>
    </row>
    <row r="9701" spans="1:6">
      <c r="A9701" t="s">
        <v>20057</v>
      </c>
      <c r="B9701" t="s">
        <v>15906</v>
      </c>
      <c r="C9701">
        <v>505527</v>
      </c>
      <c r="D9701" t="s">
        <v>20054</v>
      </c>
      <c r="E9701" t="s">
        <v>19285</v>
      </c>
      <c r="F9701" t="s">
        <v>15266</v>
      </c>
    </row>
    <row r="9702" spans="1:6">
      <c r="A9702" t="s">
        <v>20361</v>
      </c>
      <c r="B9702" t="s">
        <v>20362</v>
      </c>
      <c r="C9702">
        <v>505527</v>
      </c>
      <c r="D9702" t="s">
        <v>20054</v>
      </c>
      <c r="E9702" t="s">
        <v>19285</v>
      </c>
      <c r="F9702" t="s">
        <v>15266</v>
      </c>
    </row>
    <row r="9703" spans="1:6">
      <c r="A9703" t="s">
        <v>20054</v>
      </c>
      <c r="B9703" t="s">
        <v>15906</v>
      </c>
      <c r="C9703">
        <v>505527</v>
      </c>
      <c r="D9703" t="s">
        <v>20054</v>
      </c>
      <c r="E9703" t="s">
        <v>19285</v>
      </c>
      <c r="F9703" t="s">
        <v>15266</v>
      </c>
    </row>
    <row r="9704" spans="1:6">
      <c r="A9704" t="s">
        <v>1993</v>
      </c>
      <c r="B9704" t="s">
        <v>15906</v>
      </c>
      <c r="C9704">
        <v>505527</v>
      </c>
      <c r="D9704" t="s">
        <v>20054</v>
      </c>
      <c r="E9704" t="s">
        <v>19285</v>
      </c>
      <c r="F9704" t="s">
        <v>15266</v>
      </c>
    </row>
    <row r="9705" spans="1:6">
      <c r="A9705" t="s">
        <v>20054</v>
      </c>
      <c r="B9705" t="s">
        <v>20363</v>
      </c>
      <c r="C9705">
        <v>505527</v>
      </c>
      <c r="D9705" t="s">
        <v>20054</v>
      </c>
      <c r="E9705" t="s">
        <v>19285</v>
      </c>
      <c r="F9705" t="s">
        <v>15266</v>
      </c>
    </row>
    <row r="9706" spans="1:6">
      <c r="A9706" t="s">
        <v>20364</v>
      </c>
      <c r="B9706" t="s">
        <v>20365</v>
      </c>
      <c r="C9706">
        <v>505528</v>
      </c>
      <c r="D9706" t="s">
        <v>10326</v>
      </c>
      <c r="E9706" t="s">
        <v>19285</v>
      </c>
      <c r="F9706" t="s">
        <v>15266</v>
      </c>
    </row>
    <row r="9707" spans="1:6">
      <c r="A9707" t="s">
        <v>20366</v>
      </c>
      <c r="B9707" t="s">
        <v>20367</v>
      </c>
      <c r="C9707">
        <v>505528</v>
      </c>
      <c r="D9707" t="s">
        <v>4314</v>
      </c>
      <c r="E9707" t="s">
        <v>19285</v>
      </c>
      <c r="F9707" t="s">
        <v>15266</v>
      </c>
    </row>
    <row r="9708" spans="1:6">
      <c r="A9708" t="s">
        <v>20368</v>
      </c>
      <c r="B9708" t="s">
        <v>20367</v>
      </c>
      <c r="C9708">
        <v>505528</v>
      </c>
      <c r="D9708" t="s">
        <v>4314</v>
      </c>
      <c r="E9708" t="s">
        <v>19285</v>
      </c>
      <c r="F9708" t="s">
        <v>15266</v>
      </c>
    </row>
    <row r="9709" spans="1:6">
      <c r="A9709" t="s">
        <v>14664</v>
      </c>
      <c r="B9709" t="s">
        <v>16473</v>
      </c>
      <c r="C9709">
        <v>505528</v>
      </c>
      <c r="D9709" t="s">
        <v>4314</v>
      </c>
      <c r="E9709" t="s">
        <v>19285</v>
      </c>
      <c r="F9709" t="s">
        <v>15266</v>
      </c>
    </row>
    <row r="9710" spans="1:6">
      <c r="A9710" t="s">
        <v>12221</v>
      </c>
      <c r="B9710" t="s">
        <v>20369</v>
      </c>
      <c r="C9710">
        <v>505528</v>
      </c>
      <c r="D9710" t="s">
        <v>4314</v>
      </c>
      <c r="E9710" t="s">
        <v>19285</v>
      </c>
      <c r="F9710" t="s">
        <v>15266</v>
      </c>
    </row>
    <row r="9711" spans="1:6">
      <c r="A9711" t="s">
        <v>20370</v>
      </c>
      <c r="B9711" t="s">
        <v>20365</v>
      </c>
      <c r="C9711">
        <v>505528</v>
      </c>
      <c r="D9711" t="s">
        <v>10326</v>
      </c>
      <c r="E9711" t="s">
        <v>19285</v>
      </c>
      <c r="F9711" t="s">
        <v>15266</v>
      </c>
    </row>
    <row r="9712" spans="1:6">
      <c r="A9712" t="s">
        <v>20371</v>
      </c>
      <c r="B9712" t="s">
        <v>20365</v>
      </c>
      <c r="C9712">
        <v>505528</v>
      </c>
      <c r="D9712" t="s">
        <v>10326</v>
      </c>
      <c r="E9712" t="s">
        <v>19285</v>
      </c>
      <c r="F9712" t="s">
        <v>15266</v>
      </c>
    </row>
    <row r="9713" spans="1:6">
      <c r="A9713" t="s">
        <v>4314</v>
      </c>
      <c r="B9713" t="s">
        <v>16473</v>
      </c>
      <c r="C9713">
        <v>505528</v>
      </c>
      <c r="D9713" t="s">
        <v>4314</v>
      </c>
      <c r="E9713" t="s">
        <v>19285</v>
      </c>
      <c r="F9713" t="s">
        <v>15266</v>
      </c>
    </row>
    <row r="9714" spans="1:6">
      <c r="A9714" t="s">
        <v>20372</v>
      </c>
      <c r="B9714" t="s">
        <v>20373</v>
      </c>
      <c r="C9714">
        <v>505528</v>
      </c>
      <c r="D9714" t="s">
        <v>4463</v>
      </c>
      <c r="E9714" t="s">
        <v>19285</v>
      </c>
      <c r="F9714" t="s">
        <v>15266</v>
      </c>
    </row>
    <row r="9715" spans="1:6">
      <c r="A9715" t="s">
        <v>4320</v>
      </c>
      <c r="B9715" t="s">
        <v>15390</v>
      </c>
      <c r="C9715">
        <v>505528</v>
      </c>
      <c r="D9715" t="s">
        <v>4314</v>
      </c>
      <c r="E9715" t="s">
        <v>19285</v>
      </c>
      <c r="F9715" t="s">
        <v>15266</v>
      </c>
    </row>
    <row r="9716" spans="1:6">
      <c r="A9716" t="s">
        <v>14663</v>
      </c>
      <c r="B9716" t="s">
        <v>17096</v>
      </c>
      <c r="C9716">
        <v>505528</v>
      </c>
      <c r="D9716" t="s">
        <v>10326</v>
      </c>
      <c r="E9716" t="s">
        <v>19285</v>
      </c>
      <c r="F9716" t="s">
        <v>15266</v>
      </c>
    </row>
    <row r="9717" spans="1:6">
      <c r="A9717" t="s">
        <v>19293</v>
      </c>
      <c r="B9717" t="s">
        <v>20367</v>
      </c>
      <c r="C9717">
        <v>505528</v>
      </c>
      <c r="D9717" t="s">
        <v>4314</v>
      </c>
      <c r="E9717" t="s">
        <v>19285</v>
      </c>
      <c r="F9717" t="s">
        <v>15266</v>
      </c>
    </row>
    <row r="9718" spans="1:6">
      <c r="A9718" t="s">
        <v>20374</v>
      </c>
      <c r="B9718" t="s">
        <v>16473</v>
      </c>
      <c r="C9718">
        <v>505528</v>
      </c>
      <c r="D9718" t="s">
        <v>4314</v>
      </c>
      <c r="E9718" t="s">
        <v>19285</v>
      </c>
      <c r="F9718" t="s">
        <v>15266</v>
      </c>
    </row>
    <row r="9719" spans="1:6">
      <c r="A9719" t="s">
        <v>20375</v>
      </c>
      <c r="B9719" t="s">
        <v>20373</v>
      </c>
      <c r="C9719">
        <v>505528</v>
      </c>
      <c r="D9719" t="s">
        <v>4463</v>
      </c>
      <c r="E9719" t="s">
        <v>19285</v>
      </c>
      <c r="F9719" t="s">
        <v>15266</v>
      </c>
    </row>
    <row r="9720" spans="1:6">
      <c r="A9720" t="s">
        <v>20376</v>
      </c>
      <c r="B9720" t="s">
        <v>20369</v>
      </c>
      <c r="C9720">
        <v>505528</v>
      </c>
      <c r="D9720" t="s">
        <v>4314</v>
      </c>
      <c r="E9720" t="s">
        <v>19285</v>
      </c>
      <c r="F9720" t="s">
        <v>15266</v>
      </c>
    </row>
    <row r="9721" spans="1:6">
      <c r="A9721" t="s">
        <v>20377</v>
      </c>
      <c r="B9721" t="s">
        <v>16473</v>
      </c>
      <c r="C9721">
        <v>505528</v>
      </c>
      <c r="D9721" t="s">
        <v>4314</v>
      </c>
      <c r="E9721" t="s">
        <v>19285</v>
      </c>
      <c r="F9721" t="s">
        <v>15266</v>
      </c>
    </row>
    <row r="9722" spans="1:6">
      <c r="A9722" t="s">
        <v>20378</v>
      </c>
      <c r="B9722" t="s">
        <v>20369</v>
      </c>
      <c r="C9722">
        <v>505528</v>
      </c>
      <c r="D9722" t="s">
        <v>4314</v>
      </c>
      <c r="E9722" t="s">
        <v>19285</v>
      </c>
      <c r="F9722" t="s">
        <v>15266</v>
      </c>
    </row>
    <row r="9723" spans="1:6">
      <c r="A9723" t="s">
        <v>10386</v>
      </c>
      <c r="B9723" t="s">
        <v>20365</v>
      </c>
      <c r="C9723">
        <v>505528</v>
      </c>
      <c r="D9723" t="s">
        <v>10326</v>
      </c>
      <c r="E9723" t="s">
        <v>19285</v>
      </c>
      <c r="F9723" t="s">
        <v>15266</v>
      </c>
    </row>
    <row r="9724" spans="1:6">
      <c r="A9724" t="s">
        <v>14703</v>
      </c>
      <c r="B9724" t="s">
        <v>20373</v>
      </c>
      <c r="C9724">
        <v>505528</v>
      </c>
      <c r="D9724" t="s">
        <v>4463</v>
      </c>
      <c r="E9724" t="s">
        <v>19285</v>
      </c>
      <c r="F9724" t="s">
        <v>15266</v>
      </c>
    </row>
    <row r="9725" spans="1:6">
      <c r="A9725" t="s">
        <v>4454</v>
      </c>
      <c r="B9725" t="s">
        <v>20365</v>
      </c>
      <c r="C9725">
        <v>505528</v>
      </c>
      <c r="D9725" t="s">
        <v>10326</v>
      </c>
      <c r="E9725" t="s">
        <v>19285</v>
      </c>
      <c r="F9725" t="s">
        <v>15266</v>
      </c>
    </row>
    <row r="9726" spans="1:6">
      <c r="A9726" t="s">
        <v>20379</v>
      </c>
      <c r="B9726" t="s">
        <v>20380</v>
      </c>
      <c r="C9726">
        <v>505528</v>
      </c>
      <c r="D9726" t="s">
        <v>4314</v>
      </c>
      <c r="E9726" t="s">
        <v>19285</v>
      </c>
      <c r="F9726" t="s">
        <v>15266</v>
      </c>
    </row>
    <row r="9727" spans="1:6">
      <c r="A9727" t="s">
        <v>4293</v>
      </c>
      <c r="B9727" t="s">
        <v>20365</v>
      </c>
      <c r="C9727">
        <v>505528</v>
      </c>
      <c r="D9727" t="s">
        <v>10326</v>
      </c>
      <c r="E9727" t="s">
        <v>19285</v>
      </c>
      <c r="F9727" t="s">
        <v>15266</v>
      </c>
    </row>
    <row r="9728" spans="1:6">
      <c r="A9728" t="s">
        <v>13102</v>
      </c>
      <c r="B9728" t="s">
        <v>20367</v>
      </c>
      <c r="C9728">
        <v>505528</v>
      </c>
      <c r="D9728" t="s">
        <v>4314</v>
      </c>
      <c r="E9728" t="s">
        <v>19285</v>
      </c>
      <c r="F9728" t="s">
        <v>15266</v>
      </c>
    </row>
    <row r="9729" spans="1:6">
      <c r="A9729" t="s">
        <v>3532</v>
      </c>
      <c r="B9729" t="s">
        <v>20381</v>
      </c>
      <c r="C9729">
        <v>505528</v>
      </c>
      <c r="D9729" t="s">
        <v>4463</v>
      </c>
      <c r="E9729" t="s">
        <v>19285</v>
      </c>
      <c r="F9729" t="s">
        <v>15266</v>
      </c>
    </row>
    <row r="9730" spans="1:6">
      <c r="A9730" t="s">
        <v>4314</v>
      </c>
      <c r="B9730" t="s">
        <v>20369</v>
      </c>
      <c r="C9730">
        <v>505528</v>
      </c>
      <c r="D9730" t="s">
        <v>4314</v>
      </c>
      <c r="E9730" t="s">
        <v>19285</v>
      </c>
      <c r="F9730" t="s">
        <v>15266</v>
      </c>
    </row>
    <row r="9731" spans="1:6">
      <c r="A9731" t="s">
        <v>4321</v>
      </c>
      <c r="B9731" t="s">
        <v>20380</v>
      </c>
      <c r="C9731">
        <v>505528</v>
      </c>
      <c r="D9731" t="s">
        <v>4314</v>
      </c>
      <c r="E9731" t="s">
        <v>19285</v>
      </c>
      <c r="F9731" t="s">
        <v>15266</v>
      </c>
    </row>
    <row r="9732" spans="1:6">
      <c r="A9732" t="s">
        <v>5406</v>
      </c>
      <c r="B9732" t="s">
        <v>16473</v>
      </c>
      <c r="C9732">
        <v>505528</v>
      </c>
      <c r="D9732" t="s">
        <v>4314</v>
      </c>
      <c r="E9732" t="s">
        <v>19285</v>
      </c>
      <c r="F9732" t="s">
        <v>15266</v>
      </c>
    </row>
    <row r="9733" spans="1:6">
      <c r="A9733" t="s">
        <v>10520</v>
      </c>
      <c r="B9733" t="s">
        <v>20369</v>
      </c>
      <c r="C9733">
        <v>505528</v>
      </c>
      <c r="D9733" t="s">
        <v>4314</v>
      </c>
      <c r="E9733" t="s">
        <v>19285</v>
      </c>
      <c r="F9733" t="s">
        <v>15266</v>
      </c>
    </row>
    <row r="9734" spans="1:6">
      <c r="A9734" t="s">
        <v>8633</v>
      </c>
      <c r="B9734" t="s">
        <v>20365</v>
      </c>
      <c r="C9734">
        <v>505528</v>
      </c>
      <c r="D9734" t="s">
        <v>10326</v>
      </c>
      <c r="E9734" t="s">
        <v>19285</v>
      </c>
      <c r="F9734" t="s">
        <v>15266</v>
      </c>
    </row>
    <row r="9735" spans="1:6">
      <c r="A9735" t="s">
        <v>20382</v>
      </c>
      <c r="B9735" t="s">
        <v>20076</v>
      </c>
      <c r="C9735">
        <v>505529</v>
      </c>
      <c r="D9735" t="s">
        <v>19713</v>
      </c>
      <c r="E9735" t="s">
        <v>19285</v>
      </c>
      <c r="F9735" t="s">
        <v>15266</v>
      </c>
    </row>
    <row r="9736" spans="1:6">
      <c r="A9736" t="s">
        <v>20383</v>
      </c>
      <c r="B9736" t="s">
        <v>20384</v>
      </c>
      <c r="C9736">
        <v>505529</v>
      </c>
      <c r="D9736" t="s">
        <v>3391</v>
      </c>
      <c r="E9736" t="s">
        <v>19285</v>
      </c>
      <c r="F9736" t="s">
        <v>15266</v>
      </c>
    </row>
    <row r="9737" spans="1:6">
      <c r="A9737" t="s">
        <v>12229</v>
      </c>
      <c r="B9737" t="s">
        <v>20385</v>
      </c>
      <c r="C9737">
        <v>505529</v>
      </c>
      <c r="D9737" t="s">
        <v>3391</v>
      </c>
      <c r="E9737" t="s">
        <v>19285</v>
      </c>
      <c r="F9737" t="s">
        <v>15266</v>
      </c>
    </row>
    <row r="9738" spans="1:6">
      <c r="A9738" t="s">
        <v>12219</v>
      </c>
      <c r="B9738" t="s">
        <v>20076</v>
      </c>
      <c r="C9738">
        <v>505529</v>
      </c>
      <c r="D9738" t="s">
        <v>19713</v>
      </c>
      <c r="E9738" t="s">
        <v>19285</v>
      </c>
      <c r="F9738" t="s">
        <v>15266</v>
      </c>
    </row>
    <row r="9739" spans="1:6">
      <c r="A9739" t="s">
        <v>17886</v>
      </c>
      <c r="B9739" t="s">
        <v>20384</v>
      </c>
      <c r="C9739">
        <v>505529</v>
      </c>
      <c r="D9739" t="s">
        <v>3391</v>
      </c>
      <c r="E9739" t="s">
        <v>19285</v>
      </c>
      <c r="F9739" t="s">
        <v>15266</v>
      </c>
    </row>
    <row r="9740" spans="1:6">
      <c r="A9740" t="s">
        <v>6996</v>
      </c>
      <c r="B9740" t="s">
        <v>20384</v>
      </c>
      <c r="C9740">
        <v>505529</v>
      </c>
      <c r="D9740" t="s">
        <v>3391</v>
      </c>
      <c r="E9740" t="s">
        <v>19285</v>
      </c>
      <c r="F9740" t="s">
        <v>15266</v>
      </c>
    </row>
    <row r="9741" spans="1:6">
      <c r="A9741" t="s">
        <v>20386</v>
      </c>
      <c r="B9741" t="s">
        <v>20387</v>
      </c>
      <c r="C9741">
        <v>505529</v>
      </c>
      <c r="D9741" t="s">
        <v>10279</v>
      </c>
      <c r="E9741" t="s">
        <v>19285</v>
      </c>
      <c r="F9741" t="s">
        <v>15266</v>
      </c>
    </row>
    <row r="9742" spans="1:6">
      <c r="A9742" t="s">
        <v>10842</v>
      </c>
      <c r="B9742" t="s">
        <v>20076</v>
      </c>
      <c r="C9742">
        <v>505529</v>
      </c>
      <c r="D9742" t="s">
        <v>19713</v>
      </c>
      <c r="E9742" t="s">
        <v>19285</v>
      </c>
      <c r="F9742" t="s">
        <v>15266</v>
      </c>
    </row>
    <row r="9743" spans="1:6">
      <c r="A9743" t="s">
        <v>5006</v>
      </c>
      <c r="B9743" t="s">
        <v>20076</v>
      </c>
      <c r="C9743">
        <v>505529</v>
      </c>
      <c r="D9743" t="s">
        <v>19713</v>
      </c>
      <c r="E9743" t="s">
        <v>19285</v>
      </c>
      <c r="F9743" t="s">
        <v>15266</v>
      </c>
    </row>
    <row r="9744" spans="1:6">
      <c r="A9744" t="s">
        <v>10006</v>
      </c>
      <c r="B9744" t="s">
        <v>20388</v>
      </c>
      <c r="C9744">
        <v>505529</v>
      </c>
      <c r="D9744" t="s">
        <v>10279</v>
      </c>
      <c r="E9744" t="s">
        <v>19285</v>
      </c>
      <c r="F9744" t="s">
        <v>15266</v>
      </c>
    </row>
    <row r="9745" spans="1:6">
      <c r="A9745" t="s">
        <v>20389</v>
      </c>
      <c r="B9745" t="s">
        <v>20387</v>
      </c>
      <c r="C9745">
        <v>505529</v>
      </c>
      <c r="D9745" t="s">
        <v>10279</v>
      </c>
      <c r="E9745" t="s">
        <v>19285</v>
      </c>
      <c r="F9745" t="s">
        <v>15266</v>
      </c>
    </row>
    <row r="9746" spans="1:6">
      <c r="A9746" t="s">
        <v>10112</v>
      </c>
      <c r="B9746" t="s">
        <v>20390</v>
      </c>
      <c r="C9746">
        <v>505529</v>
      </c>
      <c r="D9746" t="s">
        <v>19713</v>
      </c>
      <c r="E9746" t="s">
        <v>19285</v>
      </c>
      <c r="F9746" t="s">
        <v>15266</v>
      </c>
    </row>
    <row r="9747" spans="1:6">
      <c r="A9747" t="s">
        <v>10267</v>
      </c>
      <c r="B9747" t="s">
        <v>20391</v>
      </c>
      <c r="C9747">
        <v>505529</v>
      </c>
      <c r="D9747" t="s">
        <v>10279</v>
      </c>
      <c r="E9747" t="s">
        <v>19285</v>
      </c>
      <c r="F9747" t="s">
        <v>15266</v>
      </c>
    </row>
    <row r="9748" spans="1:6">
      <c r="A9748" t="s">
        <v>12289</v>
      </c>
      <c r="B9748" t="s">
        <v>20392</v>
      </c>
      <c r="C9748">
        <v>505529</v>
      </c>
      <c r="D9748" t="s">
        <v>10279</v>
      </c>
      <c r="E9748" t="s">
        <v>19285</v>
      </c>
      <c r="F9748" t="s">
        <v>15266</v>
      </c>
    </row>
    <row r="9749" spans="1:6">
      <c r="A9749" t="s">
        <v>5702</v>
      </c>
      <c r="B9749" t="s">
        <v>18024</v>
      </c>
      <c r="C9749">
        <v>505529</v>
      </c>
      <c r="D9749" t="s">
        <v>19713</v>
      </c>
      <c r="E9749" t="s">
        <v>19285</v>
      </c>
      <c r="F9749" t="s">
        <v>15266</v>
      </c>
    </row>
    <row r="9750" spans="1:6">
      <c r="A9750" t="s">
        <v>20393</v>
      </c>
      <c r="B9750" t="s">
        <v>20388</v>
      </c>
      <c r="C9750">
        <v>505529</v>
      </c>
      <c r="D9750" t="s">
        <v>10279</v>
      </c>
      <c r="E9750" t="s">
        <v>19285</v>
      </c>
      <c r="F9750" t="s">
        <v>15266</v>
      </c>
    </row>
    <row r="9751" spans="1:6">
      <c r="A9751" t="s">
        <v>19650</v>
      </c>
      <c r="B9751" t="s">
        <v>20387</v>
      </c>
      <c r="C9751">
        <v>505529</v>
      </c>
      <c r="D9751" t="s">
        <v>10279</v>
      </c>
      <c r="E9751" t="s">
        <v>19285</v>
      </c>
      <c r="F9751" t="s">
        <v>15266</v>
      </c>
    </row>
    <row r="9752" spans="1:6">
      <c r="A9752" t="s">
        <v>10056</v>
      </c>
      <c r="B9752" t="s">
        <v>20388</v>
      </c>
      <c r="C9752">
        <v>505529</v>
      </c>
      <c r="D9752" t="s">
        <v>10279</v>
      </c>
      <c r="E9752" t="s">
        <v>19285</v>
      </c>
      <c r="F9752" t="s">
        <v>15266</v>
      </c>
    </row>
    <row r="9753" spans="1:6">
      <c r="A9753" t="s">
        <v>20394</v>
      </c>
      <c r="B9753" t="s">
        <v>20387</v>
      </c>
      <c r="C9753">
        <v>505529</v>
      </c>
      <c r="D9753" t="s">
        <v>10279</v>
      </c>
      <c r="E9753" t="s">
        <v>19285</v>
      </c>
      <c r="F9753" t="s">
        <v>15266</v>
      </c>
    </row>
    <row r="9754" spans="1:6">
      <c r="A9754" t="s">
        <v>10449</v>
      </c>
      <c r="B9754" t="s">
        <v>20385</v>
      </c>
      <c r="C9754">
        <v>505529</v>
      </c>
      <c r="D9754" t="s">
        <v>3391</v>
      </c>
      <c r="E9754" t="s">
        <v>19285</v>
      </c>
      <c r="F9754" t="s">
        <v>15266</v>
      </c>
    </row>
    <row r="9755" spans="1:6">
      <c r="A9755" t="s">
        <v>19642</v>
      </c>
      <c r="B9755" t="s">
        <v>20387</v>
      </c>
      <c r="C9755">
        <v>505529</v>
      </c>
      <c r="D9755" t="s">
        <v>10279</v>
      </c>
      <c r="E9755" t="s">
        <v>19285</v>
      </c>
      <c r="F9755" t="s">
        <v>15266</v>
      </c>
    </row>
    <row r="9756" spans="1:6">
      <c r="A9756" t="s">
        <v>9479</v>
      </c>
      <c r="B9756" t="s">
        <v>20388</v>
      </c>
      <c r="C9756">
        <v>505529</v>
      </c>
      <c r="D9756" t="s">
        <v>19713</v>
      </c>
      <c r="E9756" t="s">
        <v>19285</v>
      </c>
      <c r="F9756" t="s">
        <v>15266</v>
      </c>
    </row>
    <row r="9757" spans="1:6">
      <c r="A9757" t="s">
        <v>20395</v>
      </c>
      <c r="B9757" t="s">
        <v>20392</v>
      </c>
      <c r="C9757">
        <v>505529</v>
      </c>
      <c r="D9757" t="s">
        <v>10279</v>
      </c>
      <c r="E9757" t="s">
        <v>19285</v>
      </c>
      <c r="F9757" t="s">
        <v>15266</v>
      </c>
    </row>
    <row r="9758" spans="1:6">
      <c r="A9758" t="s">
        <v>13380</v>
      </c>
      <c r="B9758" t="s">
        <v>20384</v>
      </c>
      <c r="C9758">
        <v>505529</v>
      </c>
      <c r="D9758" t="s">
        <v>3391</v>
      </c>
      <c r="E9758" t="s">
        <v>19285</v>
      </c>
      <c r="F9758" t="s">
        <v>15266</v>
      </c>
    </row>
    <row r="9759" spans="1:6">
      <c r="A9759" t="s">
        <v>20396</v>
      </c>
      <c r="B9759" t="s">
        <v>18024</v>
      </c>
      <c r="C9759">
        <v>505529</v>
      </c>
      <c r="D9759" t="s">
        <v>19713</v>
      </c>
      <c r="E9759" t="s">
        <v>19285</v>
      </c>
      <c r="F9759" t="s">
        <v>15266</v>
      </c>
    </row>
    <row r="9760" spans="1:6">
      <c r="A9760" t="s">
        <v>12237</v>
      </c>
      <c r="B9760" t="s">
        <v>20391</v>
      </c>
      <c r="C9760">
        <v>505529</v>
      </c>
      <c r="D9760" t="s">
        <v>19713</v>
      </c>
      <c r="E9760" t="s">
        <v>19285</v>
      </c>
      <c r="F9760" t="s">
        <v>15266</v>
      </c>
    </row>
    <row r="9761" spans="1:6">
      <c r="A9761" t="s">
        <v>10274</v>
      </c>
      <c r="B9761" t="s">
        <v>20388</v>
      </c>
      <c r="C9761">
        <v>505529</v>
      </c>
      <c r="D9761" t="s">
        <v>10279</v>
      </c>
      <c r="E9761" t="s">
        <v>19285</v>
      </c>
      <c r="F9761" t="s">
        <v>15266</v>
      </c>
    </row>
    <row r="9762" spans="1:6">
      <c r="A9762" t="s">
        <v>10126</v>
      </c>
      <c r="B9762" t="s">
        <v>20397</v>
      </c>
      <c r="C9762">
        <v>505529</v>
      </c>
      <c r="D9762" t="s">
        <v>19713</v>
      </c>
      <c r="E9762" t="s">
        <v>19285</v>
      </c>
      <c r="F9762" t="s">
        <v>15266</v>
      </c>
    </row>
    <row r="9763" spans="1:6">
      <c r="A9763" t="s">
        <v>20398</v>
      </c>
      <c r="B9763" t="s">
        <v>20399</v>
      </c>
      <c r="C9763">
        <v>505530</v>
      </c>
      <c r="D9763" t="s">
        <v>20054</v>
      </c>
      <c r="E9763" t="s">
        <v>19285</v>
      </c>
      <c r="F9763" t="s">
        <v>15266</v>
      </c>
    </row>
    <row r="9764" spans="1:6">
      <c r="A9764" t="s">
        <v>3187</v>
      </c>
      <c r="B9764" t="s">
        <v>20400</v>
      </c>
      <c r="C9764">
        <v>505530</v>
      </c>
      <c r="D9764" t="s">
        <v>4314</v>
      </c>
      <c r="E9764" t="s">
        <v>19285</v>
      </c>
      <c r="F9764" t="s">
        <v>15266</v>
      </c>
    </row>
    <row r="9765" spans="1:6">
      <c r="A9765" t="s">
        <v>20024</v>
      </c>
      <c r="B9765" t="s">
        <v>20401</v>
      </c>
      <c r="C9765">
        <v>505530</v>
      </c>
      <c r="D9765" t="s">
        <v>4314</v>
      </c>
      <c r="E9765" t="s">
        <v>19285</v>
      </c>
      <c r="F9765" t="s">
        <v>15266</v>
      </c>
    </row>
    <row r="9766" spans="1:6">
      <c r="A9766" t="s">
        <v>20402</v>
      </c>
      <c r="B9766" t="s">
        <v>20403</v>
      </c>
      <c r="C9766">
        <v>505530</v>
      </c>
      <c r="D9766" t="s">
        <v>4314</v>
      </c>
      <c r="E9766" t="s">
        <v>19285</v>
      </c>
      <c r="F9766" t="s">
        <v>15266</v>
      </c>
    </row>
    <row r="9767" spans="1:6">
      <c r="A9767" t="s">
        <v>1942</v>
      </c>
      <c r="B9767" t="s">
        <v>20404</v>
      </c>
      <c r="C9767">
        <v>505530</v>
      </c>
      <c r="D9767" t="s">
        <v>4314</v>
      </c>
      <c r="E9767" t="s">
        <v>19285</v>
      </c>
      <c r="F9767" t="s">
        <v>15266</v>
      </c>
    </row>
    <row r="9768" spans="1:6">
      <c r="A9768" t="s">
        <v>20405</v>
      </c>
      <c r="B9768" t="s">
        <v>20406</v>
      </c>
      <c r="C9768">
        <v>505530</v>
      </c>
      <c r="D9768" t="s">
        <v>20054</v>
      </c>
      <c r="E9768" t="s">
        <v>19285</v>
      </c>
      <c r="F9768" t="s">
        <v>15266</v>
      </c>
    </row>
    <row r="9769" spans="1:6">
      <c r="A9769" t="s">
        <v>20407</v>
      </c>
      <c r="B9769" t="s">
        <v>20403</v>
      </c>
      <c r="C9769">
        <v>505530</v>
      </c>
      <c r="D9769" t="s">
        <v>4314</v>
      </c>
      <c r="E9769" t="s">
        <v>19285</v>
      </c>
      <c r="F9769" t="s">
        <v>15266</v>
      </c>
    </row>
    <row r="9770" spans="1:6">
      <c r="A9770" t="s">
        <v>4293</v>
      </c>
      <c r="B9770" t="s">
        <v>15735</v>
      </c>
      <c r="C9770">
        <v>505530</v>
      </c>
      <c r="D9770" t="s">
        <v>20054</v>
      </c>
      <c r="E9770" t="s">
        <v>19285</v>
      </c>
      <c r="F9770" t="s">
        <v>15266</v>
      </c>
    </row>
    <row r="9771" spans="1:6">
      <c r="A9771" t="s">
        <v>20408</v>
      </c>
      <c r="B9771" t="s">
        <v>20409</v>
      </c>
      <c r="C9771">
        <v>505530</v>
      </c>
      <c r="D9771" t="s">
        <v>4314</v>
      </c>
      <c r="E9771" t="s">
        <v>19285</v>
      </c>
      <c r="F9771" t="s">
        <v>15266</v>
      </c>
    </row>
    <row r="9772" spans="1:6">
      <c r="A9772" t="s">
        <v>8202</v>
      </c>
      <c r="B9772" t="s">
        <v>20406</v>
      </c>
      <c r="C9772">
        <v>505530</v>
      </c>
      <c r="D9772" t="s">
        <v>20054</v>
      </c>
      <c r="E9772" t="s">
        <v>19285</v>
      </c>
      <c r="F9772" t="s">
        <v>15266</v>
      </c>
    </row>
    <row r="9773" spans="1:6">
      <c r="A9773" t="s">
        <v>20410</v>
      </c>
      <c r="B9773" t="s">
        <v>20411</v>
      </c>
      <c r="C9773">
        <v>505530</v>
      </c>
      <c r="D9773" t="s">
        <v>4463</v>
      </c>
      <c r="E9773" t="s">
        <v>19285</v>
      </c>
      <c r="F9773" t="s">
        <v>15266</v>
      </c>
    </row>
    <row r="9774" spans="1:6">
      <c r="A9774" t="s">
        <v>20412</v>
      </c>
      <c r="B9774" t="s">
        <v>20413</v>
      </c>
      <c r="C9774">
        <v>505530</v>
      </c>
      <c r="D9774" t="s">
        <v>10326</v>
      </c>
      <c r="E9774" t="s">
        <v>19285</v>
      </c>
      <c r="F9774" t="s">
        <v>15266</v>
      </c>
    </row>
    <row r="9775" spans="1:6">
      <c r="A9775" t="s">
        <v>10193</v>
      </c>
      <c r="B9775" t="s">
        <v>20414</v>
      </c>
      <c r="C9775">
        <v>505530</v>
      </c>
      <c r="D9775" t="s">
        <v>4314</v>
      </c>
      <c r="E9775" t="s">
        <v>19285</v>
      </c>
      <c r="F9775" t="s">
        <v>15266</v>
      </c>
    </row>
    <row r="9776" spans="1:6">
      <c r="A9776" t="s">
        <v>20415</v>
      </c>
      <c r="B9776" t="s">
        <v>20401</v>
      </c>
      <c r="C9776">
        <v>505530</v>
      </c>
      <c r="D9776" t="s">
        <v>4314</v>
      </c>
      <c r="E9776" t="s">
        <v>19285</v>
      </c>
      <c r="F9776" t="s">
        <v>15266</v>
      </c>
    </row>
    <row r="9777" spans="1:6">
      <c r="A9777" t="s">
        <v>13478</v>
      </c>
      <c r="B9777" t="s">
        <v>20404</v>
      </c>
      <c r="C9777">
        <v>505530</v>
      </c>
      <c r="D9777" t="s">
        <v>4314</v>
      </c>
      <c r="E9777" t="s">
        <v>19285</v>
      </c>
      <c r="F9777" t="s">
        <v>15266</v>
      </c>
    </row>
    <row r="9778" spans="1:6">
      <c r="A9778" t="s">
        <v>14702</v>
      </c>
      <c r="B9778" t="s">
        <v>20411</v>
      </c>
      <c r="C9778">
        <v>505530</v>
      </c>
      <c r="D9778" t="s">
        <v>4463</v>
      </c>
      <c r="E9778" t="s">
        <v>19285</v>
      </c>
      <c r="F9778" t="s">
        <v>15266</v>
      </c>
    </row>
    <row r="9779" spans="1:6">
      <c r="A9779" t="s">
        <v>20416</v>
      </c>
      <c r="B9779" t="s">
        <v>20414</v>
      </c>
      <c r="C9779">
        <v>505530</v>
      </c>
      <c r="D9779" t="s">
        <v>4314</v>
      </c>
      <c r="E9779" t="s">
        <v>19285</v>
      </c>
      <c r="F9779" t="s">
        <v>15266</v>
      </c>
    </row>
    <row r="9780" spans="1:6">
      <c r="A9780" t="s">
        <v>12728</v>
      </c>
      <c r="B9780" t="s">
        <v>20414</v>
      </c>
      <c r="C9780">
        <v>505530</v>
      </c>
      <c r="D9780" t="s">
        <v>4314</v>
      </c>
      <c r="E9780" t="s">
        <v>19285</v>
      </c>
      <c r="F9780" t="s">
        <v>15266</v>
      </c>
    </row>
    <row r="9781" spans="1:6">
      <c r="A9781" t="s">
        <v>10368</v>
      </c>
      <c r="B9781" t="s">
        <v>20409</v>
      </c>
      <c r="C9781">
        <v>505530</v>
      </c>
      <c r="D9781" t="s">
        <v>4314</v>
      </c>
      <c r="E9781" t="s">
        <v>19285</v>
      </c>
      <c r="F9781" t="s">
        <v>15266</v>
      </c>
    </row>
    <row r="9782" spans="1:6">
      <c r="A9782" t="s">
        <v>10716</v>
      </c>
      <c r="B9782" t="s">
        <v>20417</v>
      </c>
      <c r="C9782">
        <v>505530</v>
      </c>
      <c r="D9782" t="s">
        <v>10326</v>
      </c>
      <c r="E9782" t="s">
        <v>19285</v>
      </c>
      <c r="F9782" t="s">
        <v>15266</v>
      </c>
    </row>
    <row r="9783" spans="1:6">
      <c r="A9783" t="s">
        <v>20418</v>
      </c>
      <c r="B9783" t="s">
        <v>16489</v>
      </c>
      <c r="C9783">
        <v>505530</v>
      </c>
      <c r="D9783" t="s">
        <v>4314</v>
      </c>
      <c r="E9783" t="s">
        <v>19285</v>
      </c>
      <c r="F9783" t="s">
        <v>15266</v>
      </c>
    </row>
    <row r="9784" spans="1:6">
      <c r="A9784" t="s">
        <v>20419</v>
      </c>
      <c r="B9784" t="s">
        <v>20414</v>
      </c>
      <c r="C9784">
        <v>505530</v>
      </c>
      <c r="D9784" t="s">
        <v>4314</v>
      </c>
      <c r="E9784" t="s">
        <v>19285</v>
      </c>
      <c r="F9784" t="s">
        <v>15266</v>
      </c>
    </row>
    <row r="9785" spans="1:6">
      <c r="A9785" t="s">
        <v>13156</v>
      </c>
      <c r="B9785" t="s">
        <v>20417</v>
      </c>
      <c r="C9785">
        <v>505530</v>
      </c>
      <c r="D9785" t="s">
        <v>10326</v>
      </c>
      <c r="E9785" t="s">
        <v>19285</v>
      </c>
      <c r="F9785" t="s">
        <v>15266</v>
      </c>
    </row>
    <row r="9786" spans="1:6">
      <c r="A9786" t="s">
        <v>20054</v>
      </c>
      <c r="B9786" t="s">
        <v>20399</v>
      </c>
      <c r="C9786">
        <v>505530</v>
      </c>
      <c r="D9786" t="s">
        <v>20054</v>
      </c>
      <c r="E9786" t="s">
        <v>19285</v>
      </c>
      <c r="F9786" t="s">
        <v>15266</v>
      </c>
    </row>
    <row r="9787" spans="1:6">
      <c r="A9787" t="s">
        <v>14666</v>
      </c>
      <c r="B9787" t="s">
        <v>20400</v>
      </c>
      <c r="C9787">
        <v>505530</v>
      </c>
      <c r="D9787" t="s">
        <v>4314</v>
      </c>
      <c r="E9787" t="s">
        <v>19285</v>
      </c>
      <c r="F9787" t="s">
        <v>15266</v>
      </c>
    </row>
    <row r="9788" spans="1:6">
      <c r="A9788" t="s">
        <v>4285</v>
      </c>
      <c r="B9788" t="s">
        <v>20406</v>
      </c>
      <c r="C9788">
        <v>505530</v>
      </c>
      <c r="D9788" t="s">
        <v>20054</v>
      </c>
      <c r="E9788" t="s">
        <v>19285</v>
      </c>
      <c r="F9788" t="s">
        <v>15266</v>
      </c>
    </row>
    <row r="9789" spans="1:6">
      <c r="A9789" t="s">
        <v>6766</v>
      </c>
      <c r="B9789" t="s">
        <v>20400</v>
      </c>
      <c r="C9789">
        <v>505530</v>
      </c>
      <c r="D9789" t="s">
        <v>4314</v>
      </c>
      <c r="E9789" t="s">
        <v>19285</v>
      </c>
      <c r="F9789" t="s">
        <v>15266</v>
      </c>
    </row>
    <row r="9790" spans="1:6">
      <c r="A9790" t="s">
        <v>19472</v>
      </c>
      <c r="B9790" t="s">
        <v>20411</v>
      </c>
      <c r="C9790">
        <v>505530</v>
      </c>
      <c r="D9790" t="s">
        <v>4463</v>
      </c>
      <c r="E9790" t="s">
        <v>19285</v>
      </c>
      <c r="F9790" t="s">
        <v>15266</v>
      </c>
    </row>
    <row r="9791" spans="1:6">
      <c r="A9791" t="s">
        <v>20420</v>
      </c>
      <c r="B9791" t="s">
        <v>20403</v>
      </c>
      <c r="C9791">
        <v>505530</v>
      </c>
      <c r="D9791" t="s">
        <v>4314</v>
      </c>
      <c r="E9791" t="s">
        <v>19285</v>
      </c>
      <c r="F9791" t="s">
        <v>15266</v>
      </c>
    </row>
    <row r="9792" spans="1:6">
      <c r="A9792" t="s">
        <v>4550</v>
      </c>
      <c r="B9792" t="s">
        <v>20401</v>
      </c>
      <c r="C9792">
        <v>505530</v>
      </c>
      <c r="D9792" t="s">
        <v>4314</v>
      </c>
      <c r="E9792" t="s">
        <v>19285</v>
      </c>
      <c r="F9792" t="s">
        <v>15266</v>
      </c>
    </row>
    <row r="9793" spans="1:6">
      <c r="A9793" t="s">
        <v>4894</v>
      </c>
      <c r="B9793" t="s">
        <v>16489</v>
      </c>
      <c r="C9793">
        <v>505530</v>
      </c>
      <c r="D9793" t="s">
        <v>4314</v>
      </c>
      <c r="E9793" t="s">
        <v>19285</v>
      </c>
      <c r="F9793" t="s">
        <v>15266</v>
      </c>
    </row>
    <row r="9794" spans="1:6">
      <c r="A9794" t="s">
        <v>2565</v>
      </c>
      <c r="B9794" t="s">
        <v>16489</v>
      </c>
      <c r="C9794">
        <v>505530</v>
      </c>
      <c r="D9794" t="s">
        <v>4314</v>
      </c>
      <c r="E9794" t="s">
        <v>19285</v>
      </c>
      <c r="F9794" t="s">
        <v>15266</v>
      </c>
    </row>
    <row r="9795" spans="1:6">
      <c r="A9795" t="s">
        <v>20421</v>
      </c>
      <c r="B9795" t="s">
        <v>20399</v>
      </c>
      <c r="C9795">
        <v>505530</v>
      </c>
      <c r="D9795" t="s">
        <v>20054</v>
      </c>
      <c r="E9795" t="s">
        <v>19285</v>
      </c>
      <c r="F9795" t="s">
        <v>15266</v>
      </c>
    </row>
    <row r="9796" spans="1:6">
      <c r="A9796" t="s">
        <v>14662</v>
      </c>
      <c r="B9796" t="s">
        <v>20411</v>
      </c>
      <c r="C9796">
        <v>505530</v>
      </c>
      <c r="D9796" t="s">
        <v>4314</v>
      </c>
      <c r="E9796" t="s">
        <v>19285</v>
      </c>
      <c r="F9796" t="s">
        <v>15266</v>
      </c>
    </row>
    <row r="9797" spans="1:6">
      <c r="A9797" t="s">
        <v>20422</v>
      </c>
      <c r="B9797" t="s">
        <v>20399</v>
      </c>
      <c r="C9797">
        <v>505530</v>
      </c>
      <c r="D9797" t="s">
        <v>20054</v>
      </c>
      <c r="E9797" t="s">
        <v>19285</v>
      </c>
      <c r="F9797" t="s">
        <v>15266</v>
      </c>
    </row>
    <row r="9798" spans="1:6">
      <c r="A9798" t="s">
        <v>10709</v>
      </c>
      <c r="B9798" t="s">
        <v>20413</v>
      </c>
      <c r="C9798">
        <v>505530</v>
      </c>
      <c r="D9798" t="s">
        <v>10326</v>
      </c>
      <c r="E9798" t="s">
        <v>19285</v>
      </c>
      <c r="F9798" t="s">
        <v>15266</v>
      </c>
    </row>
    <row r="9799" spans="1:6">
      <c r="A9799" t="s">
        <v>730</v>
      </c>
      <c r="B9799" t="s">
        <v>20423</v>
      </c>
      <c r="C9799">
        <v>505530</v>
      </c>
      <c r="D9799" t="s">
        <v>20054</v>
      </c>
      <c r="E9799" t="s">
        <v>19285</v>
      </c>
      <c r="F9799" t="s">
        <v>15266</v>
      </c>
    </row>
    <row r="9800" spans="1:6">
      <c r="A9800" t="s">
        <v>10487</v>
      </c>
      <c r="B9800" t="s">
        <v>15735</v>
      </c>
      <c r="C9800">
        <v>505530</v>
      </c>
      <c r="D9800" t="s">
        <v>20054</v>
      </c>
      <c r="E9800" t="s">
        <v>19285</v>
      </c>
      <c r="F9800" t="s">
        <v>15266</v>
      </c>
    </row>
    <row r="9801" spans="1:6">
      <c r="A9801" t="s">
        <v>5515</v>
      </c>
      <c r="B9801" t="s">
        <v>20423</v>
      </c>
      <c r="C9801">
        <v>505530</v>
      </c>
      <c r="D9801" t="s">
        <v>4314</v>
      </c>
      <c r="E9801" t="s">
        <v>19285</v>
      </c>
      <c r="F9801" t="s">
        <v>15266</v>
      </c>
    </row>
    <row r="9802" spans="1:6">
      <c r="A9802" t="s">
        <v>730</v>
      </c>
      <c r="B9802" t="s">
        <v>15735</v>
      </c>
      <c r="C9802">
        <v>505530</v>
      </c>
      <c r="D9802" t="s">
        <v>20054</v>
      </c>
      <c r="E9802" t="s">
        <v>19285</v>
      </c>
      <c r="F9802" t="s">
        <v>15266</v>
      </c>
    </row>
    <row r="9803" spans="1:6">
      <c r="A9803" t="s">
        <v>20424</v>
      </c>
      <c r="B9803" t="s">
        <v>20414</v>
      </c>
      <c r="C9803">
        <v>505530</v>
      </c>
      <c r="D9803" t="s">
        <v>4314</v>
      </c>
      <c r="E9803" t="s">
        <v>19285</v>
      </c>
      <c r="F9803" t="s">
        <v>15266</v>
      </c>
    </row>
    <row r="9804" spans="1:6">
      <c r="A9804" t="s">
        <v>12759</v>
      </c>
      <c r="B9804" t="s">
        <v>20423</v>
      </c>
      <c r="C9804">
        <v>505530</v>
      </c>
      <c r="D9804" t="s">
        <v>20054</v>
      </c>
      <c r="E9804" t="s">
        <v>19285</v>
      </c>
      <c r="F9804" t="s">
        <v>15266</v>
      </c>
    </row>
    <row r="9805" spans="1:6">
      <c r="A9805" t="s">
        <v>10438</v>
      </c>
      <c r="B9805" t="s">
        <v>20425</v>
      </c>
      <c r="C9805">
        <v>505531</v>
      </c>
      <c r="D9805" t="s">
        <v>6920</v>
      </c>
      <c r="E9805" t="s">
        <v>19285</v>
      </c>
      <c r="F9805" t="s">
        <v>15266</v>
      </c>
    </row>
    <row r="9806" spans="1:6">
      <c r="A9806" t="s">
        <v>4293</v>
      </c>
      <c r="B9806" t="s">
        <v>19791</v>
      </c>
      <c r="C9806">
        <v>505531</v>
      </c>
      <c r="D9806" t="s">
        <v>9928</v>
      </c>
      <c r="E9806" t="s">
        <v>19285</v>
      </c>
      <c r="F9806" t="s">
        <v>15266</v>
      </c>
    </row>
    <row r="9807" spans="1:6">
      <c r="A9807" t="s">
        <v>12713</v>
      </c>
      <c r="B9807" t="s">
        <v>20426</v>
      </c>
      <c r="C9807">
        <v>505531</v>
      </c>
      <c r="D9807" t="s">
        <v>12711</v>
      </c>
      <c r="E9807" t="s">
        <v>19285</v>
      </c>
      <c r="F9807" t="s">
        <v>15266</v>
      </c>
    </row>
    <row r="9808" spans="1:6">
      <c r="A9808" t="s">
        <v>12750</v>
      </c>
      <c r="B9808" t="s">
        <v>20427</v>
      </c>
      <c r="C9808">
        <v>505531</v>
      </c>
      <c r="D9808" t="s">
        <v>6920</v>
      </c>
      <c r="E9808" t="s">
        <v>19285</v>
      </c>
      <c r="F9808" t="s">
        <v>15266</v>
      </c>
    </row>
    <row r="9809" spans="1:6">
      <c r="A9809" t="s">
        <v>10702</v>
      </c>
      <c r="B9809" t="s">
        <v>17310</v>
      </c>
      <c r="C9809">
        <v>505531</v>
      </c>
      <c r="D9809" t="s">
        <v>6920</v>
      </c>
      <c r="E9809" t="s">
        <v>19285</v>
      </c>
      <c r="F9809" t="s">
        <v>15266</v>
      </c>
    </row>
    <row r="9810" spans="1:6">
      <c r="A9810" t="s">
        <v>20428</v>
      </c>
      <c r="B9810" t="s">
        <v>20429</v>
      </c>
      <c r="C9810">
        <v>505531</v>
      </c>
      <c r="D9810" t="s">
        <v>10341</v>
      </c>
      <c r="E9810" t="s">
        <v>19285</v>
      </c>
      <c r="F9810" t="s">
        <v>15266</v>
      </c>
    </row>
    <row r="9811" spans="1:6">
      <c r="A9811" t="s">
        <v>3532</v>
      </c>
      <c r="B9811" t="s">
        <v>20425</v>
      </c>
      <c r="C9811">
        <v>505531</v>
      </c>
      <c r="D9811" t="s">
        <v>6920</v>
      </c>
      <c r="E9811" t="s">
        <v>19285</v>
      </c>
      <c r="F9811" t="s">
        <v>15266</v>
      </c>
    </row>
    <row r="9812" spans="1:6">
      <c r="A9812" t="s">
        <v>2475</v>
      </c>
      <c r="B9812" t="s">
        <v>15998</v>
      </c>
      <c r="C9812">
        <v>505531</v>
      </c>
      <c r="D9812" t="s">
        <v>6920</v>
      </c>
      <c r="E9812" t="s">
        <v>19285</v>
      </c>
      <c r="F9812" t="s">
        <v>15266</v>
      </c>
    </row>
    <row r="9813" spans="1:6">
      <c r="A9813" t="s">
        <v>18678</v>
      </c>
      <c r="B9813" t="s">
        <v>20430</v>
      </c>
      <c r="C9813">
        <v>505531</v>
      </c>
      <c r="D9813" t="s">
        <v>10341</v>
      </c>
      <c r="E9813" t="s">
        <v>19285</v>
      </c>
      <c r="F9813" t="s">
        <v>15266</v>
      </c>
    </row>
    <row r="9814" spans="1:6">
      <c r="A9814" t="s">
        <v>12741</v>
      </c>
      <c r="B9814" t="s">
        <v>18024</v>
      </c>
      <c r="C9814">
        <v>505531</v>
      </c>
      <c r="D9814" t="s">
        <v>6920</v>
      </c>
      <c r="E9814" t="s">
        <v>19285</v>
      </c>
      <c r="F9814" t="s">
        <v>15266</v>
      </c>
    </row>
    <row r="9815" spans="1:6">
      <c r="A9815" t="s">
        <v>6766</v>
      </c>
      <c r="B9815" t="s">
        <v>20426</v>
      </c>
      <c r="C9815">
        <v>505531</v>
      </c>
      <c r="D9815" t="s">
        <v>12711</v>
      </c>
      <c r="E9815" t="s">
        <v>19285</v>
      </c>
      <c r="F9815" t="s">
        <v>15266</v>
      </c>
    </row>
    <row r="9816" spans="1:6">
      <c r="A9816" t="s">
        <v>6920</v>
      </c>
      <c r="B9816" t="s">
        <v>20425</v>
      </c>
      <c r="C9816">
        <v>505531</v>
      </c>
      <c r="D9816" t="s">
        <v>6920</v>
      </c>
      <c r="E9816" t="s">
        <v>19285</v>
      </c>
      <c r="F9816" t="s">
        <v>15266</v>
      </c>
    </row>
    <row r="9817" spans="1:6">
      <c r="A9817" t="s">
        <v>12725</v>
      </c>
      <c r="B9817" t="s">
        <v>20430</v>
      </c>
      <c r="C9817">
        <v>505531</v>
      </c>
      <c r="D9817" t="s">
        <v>10341</v>
      </c>
      <c r="E9817" t="s">
        <v>19285</v>
      </c>
      <c r="F9817" t="s">
        <v>15266</v>
      </c>
    </row>
    <row r="9818" spans="1:6">
      <c r="A9818" t="s">
        <v>9129</v>
      </c>
      <c r="B9818" t="s">
        <v>20425</v>
      </c>
      <c r="C9818">
        <v>505531</v>
      </c>
      <c r="D9818" t="s">
        <v>6920</v>
      </c>
      <c r="E9818" t="s">
        <v>19285</v>
      </c>
      <c r="F9818" t="s">
        <v>15266</v>
      </c>
    </row>
    <row r="9819" spans="1:6">
      <c r="A9819" t="s">
        <v>4454</v>
      </c>
      <c r="B9819" t="s">
        <v>20426</v>
      </c>
      <c r="C9819">
        <v>505531</v>
      </c>
      <c r="D9819" t="s">
        <v>12711</v>
      </c>
      <c r="E9819" t="s">
        <v>19285</v>
      </c>
      <c r="F9819" t="s">
        <v>15266</v>
      </c>
    </row>
    <row r="9820" spans="1:6">
      <c r="A9820" t="s">
        <v>20431</v>
      </c>
      <c r="B9820" t="s">
        <v>20430</v>
      </c>
      <c r="C9820">
        <v>505531</v>
      </c>
      <c r="D9820" t="s">
        <v>10341</v>
      </c>
      <c r="E9820" t="s">
        <v>19285</v>
      </c>
      <c r="F9820" t="s">
        <v>15266</v>
      </c>
    </row>
    <row r="9821" spans="1:6">
      <c r="A9821" t="s">
        <v>3110</v>
      </c>
      <c r="B9821" t="s">
        <v>20430</v>
      </c>
      <c r="C9821">
        <v>505531</v>
      </c>
      <c r="D9821" t="s">
        <v>10341</v>
      </c>
      <c r="E9821" t="s">
        <v>19285</v>
      </c>
      <c r="F9821" t="s">
        <v>15266</v>
      </c>
    </row>
    <row r="9822" spans="1:6">
      <c r="A9822" t="s">
        <v>20418</v>
      </c>
      <c r="B9822" t="s">
        <v>20426</v>
      </c>
      <c r="C9822">
        <v>505531</v>
      </c>
      <c r="D9822" t="s">
        <v>12711</v>
      </c>
      <c r="E9822" t="s">
        <v>19285</v>
      </c>
      <c r="F9822" t="s">
        <v>15266</v>
      </c>
    </row>
    <row r="9823" spans="1:6">
      <c r="A9823" t="s">
        <v>20432</v>
      </c>
      <c r="B9823" t="s">
        <v>20433</v>
      </c>
      <c r="C9823">
        <v>505531</v>
      </c>
      <c r="D9823" t="s">
        <v>9928</v>
      </c>
      <c r="E9823" t="s">
        <v>19285</v>
      </c>
      <c r="F9823" t="s">
        <v>15266</v>
      </c>
    </row>
    <row r="9824" spans="1:6">
      <c r="A9824" t="s">
        <v>12711</v>
      </c>
      <c r="B9824" t="s">
        <v>20434</v>
      </c>
      <c r="C9824">
        <v>505531</v>
      </c>
      <c r="D9824" t="s">
        <v>12711</v>
      </c>
      <c r="E9824" t="s">
        <v>19285</v>
      </c>
      <c r="F9824" t="s">
        <v>15266</v>
      </c>
    </row>
    <row r="9825" spans="1:6">
      <c r="A9825" t="s">
        <v>12711</v>
      </c>
      <c r="B9825" t="s">
        <v>20426</v>
      </c>
      <c r="C9825">
        <v>505531</v>
      </c>
      <c r="D9825" t="s">
        <v>12711</v>
      </c>
      <c r="E9825" t="s">
        <v>19285</v>
      </c>
      <c r="F9825" t="s">
        <v>15266</v>
      </c>
    </row>
    <row r="9826" spans="1:6">
      <c r="A9826" t="s">
        <v>12749</v>
      </c>
      <c r="B9826" t="s">
        <v>15998</v>
      </c>
      <c r="C9826">
        <v>505531</v>
      </c>
      <c r="D9826" t="s">
        <v>6920</v>
      </c>
      <c r="E9826" t="s">
        <v>19285</v>
      </c>
      <c r="F9826" t="s">
        <v>15266</v>
      </c>
    </row>
    <row r="9827" spans="1:6">
      <c r="A9827" t="s">
        <v>10526</v>
      </c>
      <c r="B9827" t="s">
        <v>20435</v>
      </c>
      <c r="C9827">
        <v>505531</v>
      </c>
      <c r="D9827" t="s">
        <v>6920</v>
      </c>
      <c r="E9827" t="s">
        <v>19285</v>
      </c>
      <c r="F9827" t="s">
        <v>15266</v>
      </c>
    </row>
    <row r="9828" spans="1:6">
      <c r="A9828" t="s">
        <v>20436</v>
      </c>
      <c r="B9828" t="s">
        <v>20425</v>
      </c>
      <c r="C9828">
        <v>505531</v>
      </c>
      <c r="D9828" t="s">
        <v>6920</v>
      </c>
      <c r="E9828" t="s">
        <v>19285</v>
      </c>
      <c r="F9828" t="s">
        <v>15266</v>
      </c>
    </row>
    <row r="9829" spans="1:6">
      <c r="A9829" t="s">
        <v>2873</v>
      </c>
      <c r="B9829" t="s">
        <v>20429</v>
      </c>
      <c r="C9829">
        <v>505531</v>
      </c>
      <c r="D9829" t="s">
        <v>10341</v>
      </c>
      <c r="E9829" t="s">
        <v>19285</v>
      </c>
      <c r="F9829" t="s">
        <v>15266</v>
      </c>
    </row>
    <row r="9830" spans="1:6">
      <c r="A9830" t="s">
        <v>20437</v>
      </c>
      <c r="B9830" t="s">
        <v>20430</v>
      </c>
      <c r="C9830">
        <v>505531</v>
      </c>
      <c r="D9830" t="s">
        <v>10341</v>
      </c>
      <c r="E9830" t="s">
        <v>19285</v>
      </c>
      <c r="F9830" t="s">
        <v>15266</v>
      </c>
    </row>
    <row r="9831" spans="1:6">
      <c r="A9831" t="s">
        <v>20438</v>
      </c>
      <c r="B9831" t="s">
        <v>16021</v>
      </c>
      <c r="C9831">
        <v>505531</v>
      </c>
      <c r="D9831" t="s">
        <v>6920</v>
      </c>
      <c r="E9831" t="s">
        <v>19285</v>
      </c>
      <c r="F9831" t="s">
        <v>15266</v>
      </c>
    </row>
    <row r="9832" spans="1:6">
      <c r="A9832" t="s">
        <v>20439</v>
      </c>
      <c r="B9832" t="s">
        <v>20434</v>
      </c>
      <c r="C9832">
        <v>505531</v>
      </c>
      <c r="D9832" t="s">
        <v>12711</v>
      </c>
      <c r="E9832" t="s">
        <v>19285</v>
      </c>
      <c r="F9832" t="s">
        <v>15266</v>
      </c>
    </row>
    <row r="9833" spans="1:6">
      <c r="A9833" t="s">
        <v>10111</v>
      </c>
      <c r="B9833" t="s">
        <v>16021</v>
      </c>
      <c r="C9833">
        <v>505531</v>
      </c>
      <c r="D9833" t="s">
        <v>6920</v>
      </c>
      <c r="E9833" t="s">
        <v>19285</v>
      </c>
      <c r="F9833" t="s">
        <v>15266</v>
      </c>
    </row>
    <row r="9834" spans="1:6">
      <c r="A9834" t="s">
        <v>12280</v>
      </c>
      <c r="B9834" t="s">
        <v>20435</v>
      </c>
      <c r="C9834">
        <v>505531</v>
      </c>
      <c r="D9834" t="s">
        <v>9928</v>
      </c>
      <c r="E9834" t="s">
        <v>19285</v>
      </c>
      <c r="F9834" t="s">
        <v>15266</v>
      </c>
    </row>
    <row r="9835" spans="1:6">
      <c r="A9835" t="s">
        <v>10448</v>
      </c>
      <c r="B9835" t="s">
        <v>20427</v>
      </c>
      <c r="C9835">
        <v>505531</v>
      </c>
      <c r="D9835" t="s">
        <v>6920</v>
      </c>
      <c r="E9835" t="s">
        <v>19285</v>
      </c>
      <c r="F9835" t="s">
        <v>15266</v>
      </c>
    </row>
    <row r="9836" spans="1:6">
      <c r="A9836" t="s">
        <v>10450</v>
      </c>
      <c r="B9836" t="s">
        <v>17310</v>
      </c>
      <c r="C9836">
        <v>505531</v>
      </c>
      <c r="D9836" t="s">
        <v>6920</v>
      </c>
      <c r="E9836" t="s">
        <v>19285</v>
      </c>
      <c r="F9836" t="s">
        <v>15266</v>
      </c>
    </row>
    <row r="9837" spans="1:6">
      <c r="A9837" t="s">
        <v>10405</v>
      </c>
      <c r="B9837" t="s">
        <v>20425</v>
      </c>
      <c r="C9837">
        <v>505531</v>
      </c>
      <c r="D9837" t="s">
        <v>6920</v>
      </c>
      <c r="E9837" t="s">
        <v>19285</v>
      </c>
      <c r="F9837" t="s">
        <v>15266</v>
      </c>
    </row>
    <row r="9838" spans="1:6">
      <c r="A9838" t="s">
        <v>9561</v>
      </c>
      <c r="B9838" t="s">
        <v>18289</v>
      </c>
      <c r="C9838">
        <v>505531</v>
      </c>
      <c r="D9838" t="s">
        <v>6920</v>
      </c>
      <c r="E9838" t="s">
        <v>19285</v>
      </c>
      <c r="F9838" t="s">
        <v>15266</v>
      </c>
    </row>
    <row r="9839" spans="1:6">
      <c r="A9839" t="s">
        <v>20440</v>
      </c>
      <c r="B9839" t="s">
        <v>20435</v>
      </c>
      <c r="C9839">
        <v>505531</v>
      </c>
      <c r="D9839" t="s">
        <v>6920</v>
      </c>
      <c r="E9839" t="s">
        <v>19285</v>
      </c>
      <c r="F9839" t="s">
        <v>15266</v>
      </c>
    </row>
    <row r="9840" spans="1:6">
      <c r="A9840" t="s">
        <v>3579</v>
      </c>
      <c r="B9840" t="s">
        <v>19791</v>
      </c>
      <c r="C9840">
        <v>505531</v>
      </c>
      <c r="D9840" t="s">
        <v>9928</v>
      </c>
      <c r="E9840" t="s">
        <v>19285</v>
      </c>
      <c r="F9840" t="s">
        <v>15266</v>
      </c>
    </row>
    <row r="9841" spans="1:6">
      <c r="A9841" t="s">
        <v>10316</v>
      </c>
      <c r="B9841" t="s">
        <v>20426</v>
      </c>
      <c r="C9841">
        <v>505531</v>
      </c>
      <c r="D9841" t="s">
        <v>12711</v>
      </c>
      <c r="E9841" t="s">
        <v>19285</v>
      </c>
      <c r="F9841" t="s">
        <v>15266</v>
      </c>
    </row>
    <row r="9842" spans="1:6">
      <c r="A9842" t="s">
        <v>20441</v>
      </c>
      <c r="B9842" t="s">
        <v>18024</v>
      </c>
      <c r="C9842">
        <v>505531</v>
      </c>
      <c r="D9842" t="s">
        <v>6920</v>
      </c>
      <c r="E9842" t="s">
        <v>19285</v>
      </c>
      <c r="F9842" t="s">
        <v>15266</v>
      </c>
    </row>
    <row r="9843" spans="1:6">
      <c r="A9843" t="s">
        <v>20442</v>
      </c>
      <c r="B9843" t="s">
        <v>19791</v>
      </c>
      <c r="C9843">
        <v>505531</v>
      </c>
      <c r="D9843" t="s">
        <v>9928</v>
      </c>
      <c r="E9843" t="s">
        <v>19285</v>
      </c>
      <c r="F9843" t="s">
        <v>15266</v>
      </c>
    </row>
    <row r="9844" spans="1:6">
      <c r="A9844" t="s">
        <v>10236</v>
      </c>
      <c r="B9844" t="s">
        <v>20433</v>
      </c>
      <c r="C9844">
        <v>505531</v>
      </c>
      <c r="D9844" t="s">
        <v>9928</v>
      </c>
      <c r="E9844" t="s">
        <v>19285</v>
      </c>
      <c r="F9844" t="s">
        <v>15266</v>
      </c>
    </row>
    <row r="9845" spans="1:6">
      <c r="A9845" t="s">
        <v>20443</v>
      </c>
      <c r="B9845" t="s">
        <v>20429</v>
      </c>
      <c r="C9845">
        <v>505531</v>
      </c>
      <c r="D9845" t="s">
        <v>10341</v>
      </c>
      <c r="E9845" t="s">
        <v>19285</v>
      </c>
      <c r="F9845" t="s">
        <v>15266</v>
      </c>
    </row>
    <row r="9846" spans="1:6">
      <c r="A9846" t="s">
        <v>10160</v>
      </c>
      <c r="B9846" t="s">
        <v>20434</v>
      </c>
      <c r="C9846">
        <v>505531</v>
      </c>
      <c r="D9846" t="s">
        <v>12711</v>
      </c>
      <c r="E9846" t="s">
        <v>19285</v>
      </c>
      <c r="F9846" t="s">
        <v>15266</v>
      </c>
    </row>
    <row r="9847" spans="1:6">
      <c r="A9847" t="s">
        <v>3123</v>
      </c>
      <c r="B9847" t="s">
        <v>16021</v>
      </c>
      <c r="C9847">
        <v>505531</v>
      </c>
      <c r="D9847" t="s">
        <v>6920</v>
      </c>
      <c r="E9847" t="s">
        <v>19285</v>
      </c>
      <c r="F9847" t="s">
        <v>15266</v>
      </c>
    </row>
    <row r="9848" spans="1:6">
      <c r="A9848" t="s">
        <v>12221</v>
      </c>
      <c r="B9848" t="s">
        <v>17310</v>
      </c>
      <c r="C9848">
        <v>505531</v>
      </c>
      <c r="D9848" t="s">
        <v>6920</v>
      </c>
      <c r="E9848" t="s">
        <v>19285</v>
      </c>
      <c r="F9848" t="s">
        <v>15266</v>
      </c>
    </row>
    <row r="9849" spans="1:6">
      <c r="A9849" t="s">
        <v>10386</v>
      </c>
      <c r="B9849" t="s">
        <v>18024</v>
      </c>
      <c r="C9849">
        <v>505531</v>
      </c>
      <c r="D9849" t="s">
        <v>6920</v>
      </c>
      <c r="E9849" t="s">
        <v>19285</v>
      </c>
      <c r="F9849" t="s">
        <v>15266</v>
      </c>
    </row>
    <row r="9850" spans="1:6">
      <c r="A9850" t="s">
        <v>10620</v>
      </c>
      <c r="B9850" t="s">
        <v>20444</v>
      </c>
      <c r="C9850">
        <v>505532</v>
      </c>
      <c r="D9850" t="s">
        <v>3391</v>
      </c>
      <c r="E9850" t="s">
        <v>19285</v>
      </c>
      <c r="F9850" t="s">
        <v>15266</v>
      </c>
    </row>
    <row r="9851" spans="1:6">
      <c r="A9851" t="s">
        <v>20445</v>
      </c>
      <c r="B9851" t="s">
        <v>20446</v>
      </c>
      <c r="C9851">
        <v>505532</v>
      </c>
      <c r="D9851" t="s">
        <v>9928</v>
      </c>
      <c r="E9851" t="s">
        <v>19285</v>
      </c>
      <c r="F9851" t="s">
        <v>15266</v>
      </c>
    </row>
    <row r="9852" spans="1:6">
      <c r="A9852" t="s">
        <v>12228</v>
      </c>
      <c r="B9852" t="s">
        <v>20447</v>
      </c>
      <c r="C9852">
        <v>505532</v>
      </c>
      <c r="D9852" t="s">
        <v>3391</v>
      </c>
      <c r="E9852" t="s">
        <v>19285</v>
      </c>
      <c r="F9852" t="s">
        <v>15266</v>
      </c>
    </row>
    <row r="9853" spans="1:6">
      <c r="A9853" t="s">
        <v>19963</v>
      </c>
      <c r="B9853" t="s">
        <v>20448</v>
      </c>
      <c r="C9853">
        <v>505532</v>
      </c>
      <c r="D9853" t="s">
        <v>3391</v>
      </c>
      <c r="E9853" t="s">
        <v>19285</v>
      </c>
      <c r="F9853" t="s">
        <v>15266</v>
      </c>
    </row>
    <row r="9854" spans="1:6">
      <c r="A9854" t="s">
        <v>2249</v>
      </c>
      <c r="B9854" t="s">
        <v>20449</v>
      </c>
      <c r="C9854">
        <v>505532</v>
      </c>
      <c r="D9854" t="s">
        <v>9928</v>
      </c>
      <c r="E9854" t="s">
        <v>19285</v>
      </c>
      <c r="F9854" t="s">
        <v>15266</v>
      </c>
    </row>
    <row r="9855" spans="1:6">
      <c r="A9855" t="s">
        <v>3391</v>
      </c>
      <c r="B9855" t="s">
        <v>20450</v>
      </c>
      <c r="C9855">
        <v>505532</v>
      </c>
      <c r="D9855" t="s">
        <v>3391</v>
      </c>
      <c r="E9855" t="s">
        <v>19285</v>
      </c>
      <c r="F9855" t="s">
        <v>15266</v>
      </c>
    </row>
    <row r="9856" spans="1:6">
      <c r="A9856" t="s">
        <v>20451</v>
      </c>
      <c r="B9856" t="s">
        <v>20449</v>
      </c>
      <c r="C9856">
        <v>505532</v>
      </c>
      <c r="D9856" t="s">
        <v>9928</v>
      </c>
      <c r="E9856" t="s">
        <v>19285</v>
      </c>
      <c r="F9856" t="s">
        <v>15266</v>
      </c>
    </row>
    <row r="9857" spans="1:6">
      <c r="A9857" t="s">
        <v>1352</v>
      </c>
      <c r="B9857" t="s">
        <v>16548</v>
      </c>
      <c r="C9857">
        <v>505532</v>
      </c>
      <c r="D9857" t="s">
        <v>9928</v>
      </c>
      <c r="E9857" t="s">
        <v>19285</v>
      </c>
      <c r="F9857" t="s">
        <v>15266</v>
      </c>
    </row>
    <row r="9858" spans="1:6">
      <c r="A9858" t="s">
        <v>20452</v>
      </c>
      <c r="B9858" t="s">
        <v>20449</v>
      </c>
      <c r="C9858">
        <v>505532</v>
      </c>
      <c r="D9858" t="s">
        <v>9928</v>
      </c>
      <c r="E9858" t="s">
        <v>19285</v>
      </c>
      <c r="F9858" t="s">
        <v>15266</v>
      </c>
    </row>
    <row r="9859" spans="1:6">
      <c r="A9859" t="s">
        <v>20453</v>
      </c>
      <c r="B9859" t="s">
        <v>20447</v>
      </c>
      <c r="C9859">
        <v>505532</v>
      </c>
      <c r="D9859" t="s">
        <v>3391</v>
      </c>
      <c r="E9859" t="s">
        <v>19285</v>
      </c>
      <c r="F9859" t="s">
        <v>15266</v>
      </c>
    </row>
    <row r="9860" spans="1:6">
      <c r="A9860" t="s">
        <v>10230</v>
      </c>
      <c r="B9860" t="s">
        <v>20449</v>
      </c>
      <c r="C9860">
        <v>505532</v>
      </c>
      <c r="D9860" t="s">
        <v>9928</v>
      </c>
      <c r="E9860" t="s">
        <v>19285</v>
      </c>
      <c r="F9860" t="s">
        <v>15266</v>
      </c>
    </row>
    <row r="9861" spans="1:6">
      <c r="A9861" t="s">
        <v>20454</v>
      </c>
      <c r="B9861" t="s">
        <v>19408</v>
      </c>
      <c r="C9861">
        <v>505532</v>
      </c>
      <c r="D9861" t="s">
        <v>9928</v>
      </c>
      <c r="E9861" t="s">
        <v>19285</v>
      </c>
      <c r="F9861" t="s">
        <v>15266</v>
      </c>
    </row>
    <row r="9862" spans="1:6">
      <c r="A9862" t="s">
        <v>20455</v>
      </c>
      <c r="B9862" t="s">
        <v>20446</v>
      </c>
      <c r="C9862">
        <v>505532</v>
      </c>
      <c r="D9862" t="s">
        <v>9928</v>
      </c>
      <c r="E9862" t="s">
        <v>19285</v>
      </c>
      <c r="F9862" t="s">
        <v>15266</v>
      </c>
    </row>
    <row r="9863" spans="1:6">
      <c r="A9863" t="s">
        <v>9917</v>
      </c>
      <c r="B9863" t="s">
        <v>20456</v>
      </c>
      <c r="C9863">
        <v>505532</v>
      </c>
      <c r="D9863" t="s">
        <v>3391</v>
      </c>
      <c r="E9863" t="s">
        <v>19285</v>
      </c>
      <c r="F9863" t="s">
        <v>15266</v>
      </c>
    </row>
    <row r="9864" spans="1:6">
      <c r="A9864" t="s">
        <v>12224</v>
      </c>
      <c r="B9864" t="s">
        <v>20457</v>
      </c>
      <c r="C9864">
        <v>505532</v>
      </c>
      <c r="D9864" t="s">
        <v>3391</v>
      </c>
      <c r="E9864" t="s">
        <v>19285</v>
      </c>
      <c r="F9864" t="s">
        <v>15266</v>
      </c>
    </row>
    <row r="9865" spans="1:6">
      <c r="A9865" t="s">
        <v>8700</v>
      </c>
      <c r="B9865" t="s">
        <v>20458</v>
      </c>
      <c r="C9865">
        <v>505532</v>
      </c>
      <c r="D9865" t="s">
        <v>3391</v>
      </c>
      <c r="E9865" t="s">
        <v>19285</v>
      </c>
      <c r="F9865" t="s">
        <v>15266</v>
      </c>
    </row>
    <row r="9866" spans="1:6">
      <c r="A9866" t="s">
        <v>10083</v>
      </c>
      <c r="B9866" t="s">
        <v>20459</v>
      </c>
      <c r="C9866">
        <v>505532</v>
      </c>
      <c r="D9866" t="s">
        <v>3391</v>
      </c>
      <c r="E9866" t="s">
        <v>19285</v>
      </c>
      <c r="F9866" t="s">
        <v>15266</v>
      </c>
    </row>
    <row r="9867" spans="1:6">
      <c r="A9867" t="s">
        <v>20460</v>
      </c>
      <c r="B9867" t="s">
        <v>20447</v>
      </c>
      <c r="C9867">
        <v>505532</v>
      </c>
      <c r="D9867" t="s">
        <v>3391</v>
      </c>
      <c r="E9867" t="s">
        <v>19285</v>
      </c>
      <c r="F9867" t="s">
        <v>15266</v>
      </c>
    </row>
    <row r="9868" spans="1:6">
      <c r="A9868" t="s">
        <v>20461</v>
      </c>
      <c r="B9868" t="s">
        <v>20448</v>
      </c>
      <c r="C9868">
        <v>505532</v>
      </c>
      <c r="D9868" t="s">
        <v>3391</v>
      </c>
      <c r="E9868" t="s">
        <v>19285</v>
      </c>
      <c r="F9868" t="s">
        <v>15266</v>
      </c>
    </row>
    <row r="9869" spans="1:6">
      <c r="A9869" t="s">
        <v>20462</v>
      </c>
      <c r="B9869" t="s">
        <v>20456</v>
      </c>
      <c r="C9869">
        <v>505532</v>
      </c>
      <c r="D9869" t="s">
        <v>3391</v>
      </c>
      <c r="E9869" t="s">
        <v>19285</v>
      </c>
      <c r="F9869" t="s">
        <v>15266</v>
      </c>
    </row>
    <row r="9870" spans="1:6">
      <c r="A9870" t="s">
        <v>6766</v>
      </c>
      <c r="B9870" t="s">
        <v>20448</v>
      </c>
      <c r="C9870">
        <v>505532</v>
      </c>
      <c r="D9870" t="s">
        <v>9928</v>
      </c>
      <c r="E9870" t="s">
        <v>19285</v>
      </c>
      <c r="F9870" t="s">
        <v>15266</v>
      </c>
    </row>
    <row r="9871" spans="1:6">
      <c r="A9871" t="s">
        <v>20463</v>
      </c>
      <c r="B9871" t="s">
        <v>20459</v>
      </c>
      <c r="C9871">
        <v>505532</v>
      </c>
      <c r="D9871" t="s">
        <v>3391</v>
      </c>
      <c r="E9871" t="s">
        <v>19285</v>
      </c>
      <c r="F9871" t="s">
        <v>15266</v>
      </c>
    </row>
    <row r="9872" spans="1:6">
      <c r="A9872" t="s">
        <v>6996</v>
      </c>
      <c r="B9872" t="s">
        <v>17310</v>
      </c>
      <c r="C9872">
        <v>505532</v>
      </c>
      <c r="D9872" t="s">
        <v>9928</v>
      </c>
      <c r="E9872" t="s">
        <v>19285</v>
      </c>
      <c r="F9872" t="s">
        <v>15266</v>
      </c>
    </row>
    <row r="9873" spans="1:6">
      <c r="A9873" t="s">
        <v>20464</v>
      </c>
      <c r="B9873" t="s">
        <v>16548</v>
      </c>
      <c r="C9873">
        <v>505532</v>
      </c>
      <c r="D9873" t="s">
        <v>9928</v>
      </c>
      <c r="E9873" t="s">
        <v>19285</v>
      </c>
      <c r="F9873" t="s">
        <v>15266</v>
      </c>
    </row>
    <row r="9874" spans="1:6">
      <c r="A9874" t="s">
        <v>20465</v>
      </c>
      <c r="B9874" t="s">
        <v>20458</v>
      </c>
      <c r="C9874">
        <v>505532</v>
      </c>
      <c r="D9874" t="s">
        <v>3391</v>
      </c>
      <c r="E9874" t="s">
        <v>19285</v>
      </c>
      <c r="F9874" t="s">
        <v>15266</v>
      </c>
    </row>
    <row r="9875" spans="1:6">
      <c r="A9875" t="s">
        <v>2073</v>
      </c>
      <c r="B9875" t="s">
        <v>20458</v>
      </c>
      <c r="C9875">
        <v>505532</v>
      </c>
      <c r="D9875" t="s">
        <v>3391</v>
      </c>
      <c r="E9875" t="s">
        <v>19285</v>
      </c>
      <c r="F9875" t="s">
        <v>15266</v>
      </c>
    </row>
    <row r="9876" spans="1:6">
      <c r="A9876" t="s">
        <v>10091</v>
      </c>
      <c r="B9876" t="s">
        <v>17310</v>
      </c>
      <c r="C9876">
        <v>505532</v>
      </c>
      <c r="D9876" t="s">
        <v>3391</v>
      </c>
      <c r="E9876" t="s">
        <v>19285</v>
      </c>
      <c r="F9876" t="s">
        <v>15266</v>
      </c>
    </row>
    <row r="9877" spans="1:6">
      <c r="A9877" t="s">
        <v>20466</v>
      </c>
      <c r="B9877" t="s">
        <v>17310</v>
      </c>
      <c r="C9877">
        <v>505532</v>
      </c>
      <c r="D9877" t="s">
        <v>9928</v>
      </c>
      <c r="E9877" t="s">
        <v>19285</v>
      </c>
      <c r="F9877" t="s">
        <v>15266</v>
      </c>
    </row>
    <row r="9878" spans="1:6">
      <c r="A9878" t="s">
        <v>9928</v>
      </c>
      <c r="B9878" t="s">
        <v>19408</v>
      </c>
      <c r="C9878">
        <v>505532</v>
      </c>
      <c r="D9878" t="s">
        <v>9928</v>
      </c>
      <c r="E9878" t="s">
        <v>19285</v>
      </c>
      <c r="F9878" t="s">
        <v>15266</v>
      </c>
    </row>
    <row r="9879" spans="1:6">
      <c r="A9879" t="s">
        <v>10243</v>
      </c>
      <c r="B9879" t="s">
        <v>20467</v>
      </c>
      <c r="C9879">
        <v>505532</v>
      </c>
      <c r="D9879" t="s">
        <v>9928</v>
      </c>
      <c r="E9879" t="s">
        <v>19285</v>
      </c>
      <c r="F9879" t="s">
        <v>15266</v>
      </c>
    </row>
    <row r="9880" spans="1:6">
      <c r="A9880" t="s">
        <v>10095</v>
      </c>
      <c r="B9880" t="s">
        <v>20444</v>
      </c>
      <c r="C9880">
        <v>505532</v>
      </c>
      <c r="D9880" t="s">
        <v>3391</v>
      </c>
      <c r="E9880" t="s">
        <v>19285</v>
      </c>
      <c r="F9880" t="s">
        <v>15266</v>
      </c>
    </row>
    <row r="9881" spans="1:6">
      <c r="A9881" t="s">
        <v>4434</v>
      </c>
      <c r="B9881" t="s">
        <v>20449</v>
      </c>
      <c r="C9881">
        <v>505532</v>
      </c>
      <c r="D9881" t="s">
        <v>9928</v>
      </c>
      <c r="E9881" t="s">
        <v>19285</v>
      </c>
      <c r="F9881" t="s">
        <v>15266</v>
      </c>
    </row>
    <row r="9882" spans="1:6">
      <c r="A9882" t="s">
        <v>12178</v>
      </c>
      <c r="B9882" t="s">
        <v>20468</v>
      </c>
      <c r="C9882">
        <v>506001</v>
      </c>
      <c r="D9882" t="s">
        <v>12178</v>
      </c>
      <c r="E9882" t="s">
        <v>1082</v>
      </c>
      <c r="F9882" t="s">
        <v>15266</v>
      </c>
    </row>
    <row r="9883" spans="1:6">
      <c r="A9883" t="s">
        <v>12178</v>
      </c>
      <c r="B9883" t="s">
        <v>20469</v>
      </c>
      <c r="C9883">
        <v>506001</v>
      </c>
      <c r="D9883" t="s">
        <v>12178</v>
      </c>
      <c r="E9883" t="s">
        <v>1082</v>
      </c>
      <c r="F9883" t="s">
        <v>15266</v>
      </c>
    </row>
    <row r="9884" spans="1:6">
      <c r="A9884" t="s">
        <v>12178</v>
      </c>
      <c r="B9884" t="s">
        <v>20470</v>
      </c>
      <c r="C9884">
        <v>506001</v>
      </c>
      <c r="D9884" t="s">
        <v>12178</v>
      </c>
      <c r="E9884" t="s">
        <v>1082</v>
      </c>
      <c r="F9884" t="s">
        <v>15266</v>
      </c>
    </row>
    <row r="9885" spans="1:6">
      <c r="A9885" t="s">
        <v>20471</v>
      </c>
      <c r="B9885" t="s">
        <v>20469</v>
      </c>
      <c r="C9885">
        <v>506001</v>
      </c>
      <c r="D9885" t="s">
        <v>12178</v>
      </c>
      <c r="E9885" t="s">
        <v>1082</v>
      </c>
      <c r="F9885" t="s">
        <v>15266</v>
      </c>
    </row>
    <row r="9886" spans="1:6">
      <c r="A9886" t="s">
        <v>1266</v>
      </c>
      <c r="B9886" t="s">
        <v>20472</v>
      </c>
      <c r="C9886">
        <v>506002</v>
      </c>
      <c r="D9886" t="s">
        <v>1266</v>
      </c>
      <c r="E9886" t="s">
        <v>1082</v>
      </c>
      <c r="F9886" t="s">
        <v>15266</v>
      </c>
    </row>
    <row r="9887" spans="1:6">
      <c r="A9887" t="s">
        <v>1266</v>
      </c>
      <c r="B9887" t="s">
        <v>20473</v>
      </c>
      <c r="C9887">
        <v>506002</v>
      </c>
      <c r="D9887" t="s">
        <v>1266</v>
      </c>
      <c r="E9887" t="s">
        <v>1082</v>
      </c>
      <c r="F9887" t="s">
        <v>15266</v>
      </c>
    </row>
    <row r="9888" spans="1:6">
      <c r="A9888" t="s">
        <v>1266</v>
      </c>
      <c r="B9888" t="s">
        <v>20474</v>
      </c>
      <c r="C9888">
        <v>506002</v>
      </c>
      <c r="D9888" t="s">
        <v>1266</v>
      </c>
      <c r="E9888" t="s">
        <v>1082</v>
      </c>
      <c r="F9888" t="s">
        <v>15266</v>
      </c>
    </row>
    <row r="9889" spans="1:6">
      <c r="A9889" t="s">
        <v>1266</v>
      </c>
      <c r="B9889" t="s">
        <v>20475</v>
      </c>
      <c r="C9889">
        <v>506002</v>
      </c>
      <c r="D9889" t="s">
        <v>1266</v>
      </c>
      <c r="E9889" t="s">
        <v>1082</v>
      </c>
      <c r="F9889" t="s">
        <v>15266</v>
      </c>
    </row>
    <row r="9890" spans="1:6">
      <c r="A9890" t="s">
        <v>1266</v>
      </c>
      <c r="B9890" t="s">
        <v>20476</v>
      </c>
      <c r="C9890">
        <v>506002</v>
      </c>
      <c r="D9890" t="s">
        <v>1266</v>
      </c>
      <c r="E9890" t="s">
        <v>1082</v>
      </c>
      <c r="F9890" t="s">
        <v>15266</v>
      </c>
    </row>
    <row r="9891" spans="1:6">
      <c r="A9891" t="s">
        <v>1266</v>
      </c>
      <c r="B9891" t="s">
        <v>20477</v>
      </c>
      <c r="C9891">
        <v>506002</v>
      </c>
      <c r="D9891" t="s">
        <v>1266</v>
      </c>
      <c r="E9891" t="s">
        <v>1082</v>
      </c>
      <c r="F9891" t="s">
        <v>15266</v>
      </c>
    </row>
    <row r="9892" spans="1:6">
      <c r="A9892" t="s">
        <v>1266</v>
      </c>
      <c r="B9892" t="s">
        <v>20478</v>
      </c>
      <c r="C9892">
        <v>506002</v>
      </c>
      <c r="D9892" t="s">
        <v>1266</v>
      </c>
      <c r="E9892" t="s">
        <v>1082</v>
      </c>
      <c r="F9892" t="s">
        <v>15266</v>
      </c>
    </row>
    <row r="9893" spans="1:6">
      <c r="A9893" t="s">
        <v>1266</v>
      </c>
      <c r="B9893" t="s">
        <v>20479</v>
      </c>
      <c r="C9893">
        <v>506002</v>
      </c>
      <c r="D9893" t="s">
        <v>1266</v>
      </c>
      <c r="E9893" t="s">
        <v>1082</v>
      </c>
      <c r="F9893" t="s">
        <v>15266</v>
      </c>
    </row>
    <row r="9894" spans="1:6">
      <c r="A9894" t="s">
        <v>1266</v>
      </c>
      <c r="B9894" t="s">
        <v>20480</v>
      </c>
      <c r="C9894">
        <v>506002</v>
      </c>
      <c r="D9894" t="s">
        <v>1266</v>
      </c>
      <c r="E9894" t="s">
        <v>1082</v>
      </c>
      <c r="F9894" t="s">
        <v>15266</v>
      </c>
    </row>
    <row r="9895" spans="1:6">
      <c r="A9895" t="s">
        <v>1266</v>
      </c>
      <c r="B9895" t="s">
        <v>20481</v>
      </c>
      <c r="C9895">
        <v>506002</v>
      </c>
      <c r="D9895" t="s">
        <v>1266</v>
      </c>
      <c r="E9895" t="s">
        <v>1082</v>
      </c>
      <c r="F9895" t="s">
        <v>15266</v>
      </c>
    </row>
    <row r="9896" spans="1:6">
      <c r="A9896" t="s">
        <v>1266</v>
      </c>
      <c r="B9896" t="s">
        <v>20482</v>
      </c>
      <c r="C9896">
        <v>506002</v>
      </c>
      <c r="D9896" t="s">
        <v>1266</v>
      </c>
      <c r="E9896" t="s">
        <v>1082</v>
      </c>
      <c r="F9896" t="s">
        <v>15266</v>
      </c>
    </row>
    <row r="9897" spans="1:6">
      <c r="A9897" t="s">
        <v>20483</v>
      </c>
      <c r="B9897" t="s">
        <v>20484</v>
      </c>
      <c r="C9897">
        <v>506003</v>
      </c>
      <c r="D9897" t="s">
        <v>12178</v>
      </c>
      <c r="E9897" t="s">
        <v>1082</v>
      </c>
      <c r="F9897" t="s">
        <v>15266</v>
      </c>
    </row>
    <row r="9898" spans="1:6">
      <c r="A9898" t="s">
        <v>12180</v>
      </c>
      <c r="B9898" t="s">
        <v>20484</v>
      </c>
      <c r="C9898">
        <v>506003</v>
      </c>
      <c r="D9898" t="s">
        <v>12178</v>
      </c>
      <c r="E9898" t="s">
        <v>1082</v>
      </c>
      <c r="F9898" t="s">
        <v>15266</v>
      </c>
    </row>
    <row r="9899" spans="1:6">
      <c r="A9899" t="s">
        <v>20485</v>
      </c>
      <c r="B9899" t="s">
        <v>20486</v>
      </c>
      <c r="C9899">
        <v>506003</v>
      </c>
      <c r="D9899" t="s">
        <v>8530</v>
      </c>
      <c r="E9899" t="s">
        <v>1082</v>
      </c>
      <c r="F9899" t="s">
        <v>15266</v>
      </c>
    </row>
    <row r="9900" spans="1:6">
      <c r="A9900" t="s">
        <v>8530</v>
      </c>
      <c r="B9900" t="s">
        <v>20487</v>
      </c>
      <c r="C9900">
        <v>506003</v>
      </c>
      <c r="D9900" t="s">
        <v>8530</v>
      </c>
      <c r="E9900" t="s">
        <v>1082</v>
      </c>
      <c r="F9900" t="s">
        <v>15266</v>
      </c>
    </row>
    <row r="9901" spans="1:6">
      <c r="A9901" t="s">
        <v>20485</v>
      </c>
      <c r="B9901" t="s">
        <v>20488</v>
      </c>
      <c r="C9901">
        <v>506003</v>
      </c>
      <c r="D9901" t="s">
        <v>8530</v>
      </c>
      <c r="E9901" t="s">
        <v>1082</v>
      </c>
      <c r="F9901" t="s">
        <v>15266</v>
      </c>
    </row>
    <row r="9902" spans="1:6">
      <c r="A9902" t="s">
        <v>12180</v>
      </c>
      <c r="B9902" t="s">
        <v>20489</v>
      </c>
      <c r="C9902">
        <v>506003</v>
      </c>
      <c r="D9902" t="s">
        <v>12178</v>
      </c>
      <c r="E9902" t="s">
        <v>1082</v>
      </c>
      <c r="F9902" t="s">
        <v>15266</v>
      </c>
    </row>
    <row r="9903" spans="1:6">
      <c r="A9903" t="s">
        <v>9117</v>
      </c>
      <c r="B9903" t="s">
        <v>20484</v>
      </c>
      <c r="C9903">
        <v>506003</v>
      </c>
      <c r="D9903" t="s">
        <v>12178</v>
      </c>
      <c r="E9903" t="s">
        <v>1082</v>
      </c>
      <c r="F9903" t="s">
        <v>15266</v>
      </c>
    </row>
    <row r="9904" spans="1:6">
      <c r="A9904" t="s">
        <v>12178</v>
      </c>
      <c r="B9904" t="s">
        <v>20490</v>
      </c>
      <c r="C9904">
        <v>506003</v>
      </c>
      <c r="D9904" t="s">
        <v>12178</v>
      </c>
      <c r="E9904" t="s">
        <v>1082</v>
      </c>
      <c r="F9904" t="s">
        <v>15266</v>
      </c>
    </row>
    <row r="9905" spans="1:6">
      <c r="A9905" t="s">
        <v>20491</v>
      </c>
      <c r="B9905" t="s">
        <v>20484</v>
      </c>
      <c r="C9905">
        <v>506003</v>
      </c>
      <c r="D9905" t="s">
        <v>12178</v>
      </c>
      <c r="E9905" t="s">
        <v>1082</v>
      </c>
      <c r="F9905" t="s">
        <v>15266</v>
      </c>
    </row>
    <row r="9906" spans="1:6">
      <c r="A9906" t="s">
        <v>12194</v>
      </c>
      <c r="B9906" t="s">
        <v>20492</v>
      </c>
      <c r="C9906">
        <v>506003</v>
      </c>
      <c r="D9906" t="s">
        <v>12178</v>
      </c>
      <c r="E9906" t="s">
        <v>1082</v>
      </c>
      <c r="F9906" t="s">
        <v>15266</v>
      </c>
    </row>
    <row r="9907" spans="1:6">
      <c r="A9907" t="s">
        <v>20483</v>
      </c>
      <c r="B9907" t="s">
        <v>20492</v>
      </c>
      <c r="C9907">
        <v>506003</v>
      </c>
      <c r="D9907" t="s">
        <v>12178</v>
      </c>
      <c r="E9907" t="s">
        <v>1082</v>
      </c>
      <c r="F9907" t="s">
        <v>15266</v>
      </c>
    </row>
    <row r="9908" spans="1:6">
      <c r="A9908" t="s">
        <v>9107</v>
      </c>
      <c r="B9908" t="s">
        <v>20484</v>
      </c>
      <c r="C9908">
        <v>506003</v>
      </c>
      <c r="D9908" t="s">
        <v>12178</v>
      </c>
      <c r="E9908" t="s">
        <v>1082</v>
      </c>
      <c r="F9908" t="s">
        <v>15266</v>
      </c>
    </row>
    <row r="9909" spans="1:6">
      <c r="A9909" t="s">
        <v>20493</v>
      </c>
      <c r="B9909" t="s">
        <v>15877</v>
      </c>
      <c r="C9909">
        <v>506003</v>
      </c>
      <c r="D9909" t="s">
        <v>12178</v>
      </c>
      <c r="E9909" t="s">
        <v>1082</v>
      </c>
      <c r="F9909" t="s">
        <v>15266</v>
      </c>
    </row>
    <row r="9910" spans="1:6">
      <c r="A9910" t="s">
        <v>9107</v>
      </c>
      <c r="B9910" t="s">
        <v>20494</v>
      </c>
      <c r="C9910">
        <v>506003</v>
      </c>
      <c r="D9910" t="s">
        <v>12178</v>
      </c>
      <c r="E9910" t="s">
        <v>1082</v>
      </c>
      <c r="F9910" t="s">
        <v>15266</v>
      </c>
    </row>
    <row r="9911" spans="1:6">
      <c r="A9911" t="s">
        <v>20495</v>
      </c>
      <c r="B9911" t="s">
        <v>20492</v>
      </c>
      <c r="C9911">
        <v>506003</v>
      </c>
      <c r="D9911" t="s">
        <v>12178</v>
      </c>
      <c r="E9911" t="s">
        <v>1082</v>
      </c>
      <c r="F9911" t="s">
        <v>15266</v>
      </c>
    </row>
    <row r="9912" spans="1:6">
      <c r="A9912" t="s">
        <v>9117</v>
      </c>
      <c r="B9912" t="s">
        <v>20488</v>
      </c>
      <c r="C9912">
        <v>506003</v>
      </c>
      <c r="D9912" t="s">
        <v>12178</v>
      </c>
      <c r="E9912" t="s">
        <v>1082</v>
      </c>
      <c r="F9912" t="s">
        <v>15266</v>
      </c>
    </row>
    <row r="9913" spans="1:6">
      <c r="A9913" t="s">
        <v>12178</v>
      </c>
      <c r="B9913" t="s">
        <v>20496</v>
      </c>
      <c r="C9913">
        <v>506003</v>
      </c>
      <c r="D9913" t="s">
        <v>12178</v>
      </c>
      <c r="E9913" t="s">
        <v>1082</v>
      </c>
      <c r="F9913" t="s">
        <v>15266</v>
      </c>
    </row>
    <row r="9914" spans="1:6">
      <c r="A9914" t="s">
        <v>12178</v>
      </c>
      <c r="B9914" t="s">
        <v>20497</v>
      </c>
      <c r="C9914">
        <v>506004</v>
      </c>
      <c r="D9914" t="s">
        <v>12178</v>
      </c>
      <c r="E9914" t="s">
        <v>1082</v>
      </c>
      <c r="F9914" t="s">
        <v>15266</v>
      </c>
    </row>
    <row r="9915" spans="1:6">
      <c r="A9915" t="s">
        <v>12178</v>
      </c>
      <c r="B9915" t="s">
        <v>20498</v>
      </c>
      <c r="C9915">
        <v>506004</v>
      </c>
      <c r="D9915" t="s">
        <v>12178</v>
      </c>
      <c r="E9915" t="s">
        <v>1082</v>
      </c>
      <c r="F9915" t="s">
        <v>15266</v>
      </c>
    </row>
    <row r="9916" spans="1:6">
      <c r="A9916" t="s">
        <v>2166</v>
      </c>
      <c r="B9916" t="s">
        <v>16163</v>
      </c>
      <c r="C9916">
        <v>506005</v>
      </c>
      <c r="D9916" t="s">
        <v>12178</v>
      </c>
      <c r="E9916" t="s">
        <v>1082</v>
      </c>
      <c r="F9916" t="s">
        <v>15266</v>
      </c>
    </row>
    <row r="9917" spans="1:6">
      <c r="A9917" t="s">
        <v>15125</v>
      </c>
      <c r="B9917" t="s">
        <v>20499</v>
      </c>
      <c r="C9917">
        <v>506005</v>
      </c>
      <c r="D9917" t="s">
        <v>4236</v>
      </c>
      <c r="E9917" t="s">
        <v>1082</v>
      </c>
      <c r="F9917" t="s">
        <v>15266</v>
      </c>
    </row>
    <row r="9918" spans="1:6">
      <c r="A9918" t="s">
        <v>20500</v>
      </c>
      <c r="B9918" t="s">
        <v>20501</v>
      </c>
      <c r="C9918">
        <v>506005</v>
      </c>
      <c r="D9918" t="s">
        <v>1266</v>
      </c>
      <c r="E9918" t="s">
        <v>1082</v>
      </c>
      <c r="F9918" t="s">
        <v>15266</v>
      </c>
    </row>
    <row r="9919" spans="1:6">
      <c r="A9919" t="s">
        <v>9217</v>
      </c>
      <c r="B9919" t="s">
        <v>17361</v>
      </c>
      <c r="C9919">
        <v>506005</v>
      </c>
      <c r="D9919" t="s">
        <v>4236</v>
      </c>
      <c r="E9919" t="s">
        <v>1082</v>
      </c>
      <c r="F9919" t="s">
        <v>15266</v>
      </c>
    </row>
    <row r="9920" spans="1:6">
      <c r="A9920" t="s">
        <v>20502</v>
      </c>
      <c r="B9920" t="s">
        <v>20503</v>
      </c>
      <c r="C9920">
        <v>506005</v>
      </c>
      <c r="D9920" t="s">
        <v>20504</v>
      </c>
      <c r="E9920" t="s">
        <v>1082</v>
      </c>
      <c r="F9920" t="s">
        <v>15266</v>
      </c>
    </row>
    <row r="9921" spans="1:6">
      <c r="A9921" t="s">
        <v>1266</v>
      </c>
      <c r="B9921" t="s">
        <v>20501</v>
      </c>
      <c r="C9921">
        <v>506005</v>
      </c>
      <c r="D9921" t="s">
        <v>1266</v>
      </c>
      <c r="E9921" t="s">
        <v>1082</v>
      </c>
      <c r="F9921" t="s">
        <v>15266</v>
      </c>
    </row>
    <row r="9922" spans="1:6">
      <c r="A9922" t="s">
        <v>20505</v>
      </c>
      <c r="B9922" t="s">
        <v>20506</v>
      </c>
      <c r="C9922">
        <v>506005</v>
      </c>
      <c r="D9922" t="s">
        <v>4236</v>
      </c>
      <c r="E9922" t="s">
        <v>1082</v>
      </c>
      <c r="F9922" t="s">
        <v>15266</v>
      </c>
    </row>
    <row r="9923" spans="1:6">
      <c r="A9923" t="s">
        <v>20507</v>
      </c>
      <c r="B9923" t="s">
        <v>20501</v>
      </c>
      <c r="C9923">
        <v>506005</v>
      </c>
      <c r="D9923" t="s">
        <v>1266</v>
      </c>
      <c r="E9923" t="s">
        <v>1082</v>
      </c>
      <c r="F9923" t="s">
        <v>15266</v>
      </c>
    </row>
    <row r="9924" spans="1:6">
      <c r="A9924" t="s">
        <v>14123</v>
      </c>
      <c r="B9924" t="s">
        <v>17361</v>
      </c>
      <c r="C9924">
        <v>506005</v>
      </c>
      <c r="D9924" t="s">
        <v>4236</v>
      </c>
      <c r="E9924" t="s">
        <v>1082</v>
      </c>
      <c r="F9924" t="s">
        <v>15266</v>
      </c>
    </row>
    <row r="9925" spans="1:6">
      <c r="A9925" t="s">
        <v>20508</v>
      </c>
      <c r="B9925" t="s">
        <v>16163</v>
      </c>
      <c r="C9925">
        <v>506005</v>
      </c>
      <c r="D9925" t="s">
        <v>12178</v>
      </c>
      <c r="E9925" t="s">
        <v>1082</v>
      </c>
      <c r="F9925" t="s">
        <v>15266</v>
      </c>
    </row>
    <row r="9926" spans="1:6">
      <c r="A9926" t="s">
        <v>9021</v>
      </c>
      <c r="B9926" t="s">
        <v>20509</v>
      </c>
      <c r="C9926">
        <v>506005</v>
      </c>
      <c r="D9926" t="s">
        <v>4236</v>
      </c>
      <c r="E9926" t="s">
        <v>1082</v>
      </c>
      <c r="F9926" t="s">
        <v>15266</v>
      </c>
    </row>
    <row r="9927" spans="1:6">
      <c r="A9927" t="s">
        <v>20510</v>
      </c>
      <c r="B9927" t="s">
        <v>17361</v>
      </c>
      <c r="C9927">
        <v>506005</v>
      </c>
      <c r="D9927" t="s">
        <v>4236</v>
      </c>
      <c r="E9927" t="s">
        <v>1082</v>
      </c>
      <c r="F9927" t="s">
        <v>15266</v>
      </c>
    </row>
    <row r="9928" spans="1:6">
      <c r="A9928" t="s">
        <v>1993</v>
      </c>
      <c r="B9928" t="s">
        <v>16163</v>
      </c>
      <c r="C9928">
        <v>506005</v>
      </c>
      <c r="D9928" t="s">
        <v>4236</v>
      </c>
      <c r="E9928" t="s">
        <v>1082</v>
      </c>
      <c r="F9928" t="s">
        <v>15266</v>
      </c>
    </row>
    <row r="9929" spans="1:6">
      <c r="A9929" t="s">
        <v>20511</v>
      </c>
      <c r="B9929" t="s">
        <v>20503</v>
      </c>
      <c r="C9929">
        <v>506005</v>
      </c>
      <c r="D9929" t="s">
        <v>20504</v>
      </c>
      <c r="E9929" t="s">
        <v>1082</v>
      </c>
      <c r="F9929" t="s">
        <v>15266</v>
      </c>
    </row>
    <row r="9930" spans="1:6">
      <c r="A9930" t="s">
        <v>20512</v>
      </c>
      <c r="B9930" t="s">
        <v>20501</v>
      </c>
      <c r="C9930">
        <v>506005</v>
      </c>
      <c r="D9930" t="s">
        <v>1266</v>
      </c>
      <c r="E9930" t="s">
        <v>1082</v>
      </c>
      <c r="F9930" t="s">
        <v>15266</v>
      </c>
    </row>
    <row r="9931" spans="1:6">
      <c r="A9931" t="s">
        <v>20513</v>
      </c>
      <c r="B9931" t="s">
        <v>20509</v>
      </c>
      <c r="C9931">
        <v>506005</v>
      </c>
      <c r="D9931" t="s">
        <v>4236</v>
      </c>
      <c r="E9931" t="s">
        <v>1082</v>
      </c>
      <c r="F9931" t="s">
        <v>15266</v>
      </c>
    </row>
    <row r="9932" spans="1:6">
      <c r="A9932" t="s">
        <v>2531</v>
      </c>
      <c r="B9932" t="s">
        <v>20503</v>
      </c>
      <c r="C9932">
        <v>506005</v>
      </c>
      <c r="D9932" t="s">
        <v>20504</v>
      </c>
      <c r="E9932" t="s">
        <v>1082</v>
      </c>
      <c r="F9932" t="s">
        <v>15266</v>
      </c>
    </row>
    <row r="9933" spans="1:6">
      <c r="A9933" t="s">
        <v>20514</v>
      </c>
      <c r="B9933" t="s">
        <v>16163</v>
      </c>
      <c r="C9933">
        <v>506005</v>
      </c>
      <c r="D9933" t="s">
        <v>12178</v>
      </c>
      <c r="E9933" t="s">
        <v>1082</v>
      </c>
      <c r="F9933" t="s">
        <v>15266</v>
      </c>
    </row>
    <row r="9934" spans="1:6">
      <c r="A9934" t="s">
        <v>20515</v>
      </c>
      <c r="B9934" t="s">
        <v>20499</v>
      </c>
      <c r="C9934">
        <v>506005</v>
      </c>
      <c r="D9934" t="s">
        <v>4236</v>
      </c>
      <c r="E9934" t="s">
        <v>1082</v>
      </c>
      <c r="F9934" t="s">
        <v>15266</v>
      </c>
    </row>
    <row r="9935" spans="1:6">
      <c r="A9935" t="s">
        <v>20516</v>
      </c>
      <c r="B9935" t="s">
        <v>16163</v>
      </c>
      <c r="C9935">
        <v>506005</v>
      </c>
      <c r="D9935" t="s">
        <v>12178</v>
      </c>
      <c r="E9935" t="s">
        <v>1082</v>
      </c>
      <c r="F9935" t="s">
        <v>15266</v>
      </c>
    </row>
    <row r="9936" spans="1:6">
      <c r="A9936" t="s">
        <v>12187</v>
      </c>
      <c r="B9936" t="s">
        <v>20517</v>
      </c>
      <c r="C9936">
        <v>506006</v>
      </c>
      <c r="D9936" t="s">
        <v>12181</v>
      </c>
      <c r="E9936" t="s">
        <v>1082</v>
      </c>
      <c r="F9936" t="s">
        <v>15266</v>
      </c>
    </row>
    <row r="9937" spans="1:6">
      <c r="A9937" t="s">
        <v>2021</v>
      </c>
      <c r="B9937" t="s">
        <v>15877</v>
      </c>
      <c r="C9937">
        <v>506006</v>
      </c>
      <c r="D9937" t="s">
        <v>1917</v>
      </c>
      <c r="E9937" t="s">
        <v>1082</v>
      </c>
      <c r="F9937" t="s">
        <v>15266</v>
      </c>
    </row>
    <row r="9938" spans="1:6">
      <c r="A9938" t="s">
        <v>9099</v>
      </c>
      <c r="B9938" t="s">
        <v>19296</v>
      </c>
      <c r="C9938">
        <v>506006</v>
      </c>
      <c r="D9938" t="s">
        <v>12181</v>
      </c>
      <c r="E9938" t="s">
        <v>1082</v>
      </c>
      <c r="F9938" t="s">
        <v>15266</v>
      </c>
    </row>
    <row r="9939" spans="1:6">
      <c r="A9939" t="s">
        <v>20518</v>
      </c>
      <c r="B9939" t="s">
        <v>20519</v>
      </c>
      <c r="C9939">
        <v>506006</v>
      </c>
      <c r="D9939" t="s">
        <v>12181</v>
      </c>
      <c r="E9939" t="s">
        <v>1082</v>
      </c>
      <c r="F9939" t="s">
        <v>15266</v>
      </c>
    </row>
    <row r="9940" spans="1:6">
      <c r="A9940" t="s">
        <v>20520</v>
      </c>
      <c r="B9940" t="s">
        <v>20521</v>
      </c>
      <c r="C9940">
        <v>506006</v>
      </c>
      <c r="D9940" t="s">
        <v>12181</v>
      </c>
      <c r="E9940" t="s">
        <v>1082</v>
      </c>
      <c r="F9940" t="s">
        <v>15266</v>
      </c>
    </row>
    <row r="9941" spans="1:6">
      <c r="A9941" t="s">
        <v>12170</v>
      </c>
      <c r="B9941" t="s">
        <v>20522</v>
      </c>
      <c r="C9941">
        <v>506006</v>
      </c>
      <c r="D9941" t="s">
        <v>1917</v>
      </c>
      <c r="E9941" t="s">
        <v>1082</v>
      </c>
      <c r="F9941" t="s">
        <v>15266</v>
      </c>
    </row>
    <row r="9942" spans="1:6">
      <c r="A9942" t="s">
        <v>10523</v>
      </c>
      <c r="B9942" t="s">
        <v>20523</v>
      </c>
      <c r="C9942">
        <v>506006</v>
      </c>
      <c r="D9942" t="s">
        <v>1917</v>
      </c>
      <c r="E9942" t="s">
        <v>1082</v>
      </c>
      <c r="F9942" t="s">
        <v>15266</v>
      </c>
    </row>
    <row r="9943" spans="1:6">
      <c r="A9943" t="s">
        <v>20524</v>
      </c>
      <c r="B9943" t="s">
        <v>20525</v>
      </c>
      <c r="C9943">
        <v>506006</v>
      </c>
      <c r="D9943" t="s">
        <v>12178</v>
      </c>
      <c r="E9943" t="s">
        <v>1082</v>
      </c>
      <c r="F9943" t="s">
        <v>15266</v>
      </c>
    </row>
    <row r="9944" spans="1:6">
      <c r="A9944" t="s">
        <v>8815</v>
      </c>
      <c r="B9944" t="s">
        <v>20523</v>
      </c>
      <c r="C9944">
        <v>506006</v>
      </c>
      <c r="D9944" t="s">
        <v>1917</v>
      </c>
      <c r="E9944" t="s">
        <v>1082</v>
      </c>
      <c r="F9944" t="s">
        <v>15266</v>
      </c>
    </row>
    <row r="9945" spans="1:6">
      <c r="A9945" t="s">
        <v>12184</v>
      </c>
      <c r="B9945" t="s">
        <v>20521</v>
      </c>
      <c r="C9945">
        <v>506006</v>
      </c>
      <c r="D9945" t="s">
        <v>12181</v>
      </c>
      <c r="E9945" t="s">
        <v>1082</v>
      </c>
      <c r="F9945" t="s">
        <v>15266</v>
      </c>
    </row>
    <row r="9946" spans="1:6">
      <c r="A9946" t="s">
        <v>20526</v>
      </c>
      <c r="B9946" t="s">
        <v>20527</v>
      </c>
      <c r="C9946">
        <v>506006</v>
      </c>
      <c r="D9946" t="s">
        <v>15115</v>
      </c>
      <c r="E9946" t="s">
        <v>1082</v>
      </c>
      <c r="F9946" t="s">
        <v>15266</v>
      </c>
    </row>
    <row r="9947" spans="1:6">
      <c r="A9947" t="s">
        <v>20528</v>
      </c>
      <c r="B9947" t="s">
        <v>20529</v>
      </c>
      <c r="C9947">
        <v>506006</v>
      </c>
      <c r="D9947" t="s">
        <v>15115</v>
      </c>
      <c r="E9947" t="s">
        <v>1082</v>
      </c>
      <c r="F9947" t="s">
        <v>15266</v>
      </c>
    </row>
    <row r="9948" spans="1:6">
      <c r="A9948" t="s">
        <v>6732</v>
      </c>
      <c r="B9948" t="s">
        <v>20527</v>
      </c>
      <c r="C9948">
        <v>506006</v>
      </c>
      <c r="D9948" t="s">
        <v>15115</v>
      </c>
      <c r="E9948" t="s">
        <v>1082</v>
      </c>
      <c r="F9948" t="s">
        <v>15266</v>
      </c>
    </row>
    <row r="9949" spans="1:6">
      <c r="A9949" t="s">
        <v>15116</v>
      </c>
      <c r="B9949" t="s">
        <v>20527</v>
      </c>
      <c r="C9949">
        <v>506006</v>
      </c>
      <c r="D9949" t="s">
        <v>15115</v>
      </c>
      <c r="E9949" t="s">
        <v>1082</v>
      </c>
      <c r="F9949" t="s">
        <v>15266</v>
      </c>
    </row>
    <row r="9950" spans="1:6">
      <c r="A9950" t="s">
        <v>20530</v>
      </c>
      <c r="B9950" t="s">
        <v>20525</v>
      </c>
      <c r="C9950">
        <v>506006</v>
      </c>
      <c r="D9950" t="s">
        <v>12178</v>
      </c>
      <c r="E9950" t="s">
        <v>1082</v>
      </c>
      <c r="F9950" t="s">
        <v>15266</v>
      </c>
    </row>
    <row r="9951" spans="1:6">
      <c r="A9951" t="s">
        <v>20531</v>
      </c>
      <c r="B9951" t="s">
        <v>20519</v>
      </c>
      <c r="C9951">
        <v>506006</v>
      </c>
      <c r="D9951" t="s">
        <v>12181</v>
      </c>
      <c r="E9951" t="s">
        <v>1082</v>
      </c>
      <c r="F9951" t="s">
        <v>15266</v>
      </c>
    </row>
    <row r="9952" spans="1:6">
      <c r="A9952" t="s">
        <v>3798</v>
      </c>
      <c r="B9952" t="s">
        <v>20532</v>
      </c>
      <c r="C9952">
        <v>506006</v>
      </c>
      <c r="D9952" t="s">
        <v>12178</v>
      </c>
      <c r="E9952" t="s">
        <v>1082</v>
      </c>
      <c r="F9952" t="s">
        <v>15266</v>
      </c>
    </row>
    <row r="9953" spans="1:6">
      <c r="A9953" t="s">
        <v>3276</v>
      </c>
      <c r="B9953" t="s">
        <v>20533</v>
      </c>
      <c r="C9953">
        <v>506006</v>
      </c>
      <c r="D9953" t="s">
        <v>12178</v>
      </c>
      <c r="E9953" t="s">
        <v>1082</v>
      </c>
      <c r="F9953" t="s">
        <v>15266</v>
      </c>
    </row>
    <row r="9954" spans="1:6">
      <c r="A9954" t="s">
        <v>8454</v>
      </c>
      <c r="B9954" t="s">
        <v>20533</v>
      </c>
      <c r="C9954">
        <v>506006</v>
      </c>
      <c r="D9954" t="s">
        <v>12178</v>
      </c>
      <c r="E9954" t="s">
        <v>1082</v>
      </c>
      <c r="F9954" t="s">
        <v>15266</v>
      </c>
    </row>
    <row r="9955" spans="1:6">
      <c r="A9955" t="s">
        <v>12179</v>
      </c>
      <c r="B9955" t="s">
        <v>20532</v>
      </c>
      <c r="C9955">
        <v>506006</v>
      </c>
      <c r="D9955" t="s">
        <v>12178</v>
      </c>
      <c r="E9955" t="s">
        <v>1082</v>
      </c>
      <c r="F9955" t="s">
        <v>15266</v>
      </c>
    </row>
    <row r="9956" spans="1:6">
      <c r="A9956" t="s">
        <v>9104</v>
      </c>
      <c r="B9956" t="s">
        <v>20521</v>
      </c>
      <c r="C9956">
        <v>506006</v>
      </c>
      <c r="D9956" t="s">
        <v>12181</v>
      </c>
      <c r="E9956" t="s">
        <v>1082</v>
      </c>
      <c r="F9956" t="s">
        <v>15266</v>
      </c>
    </row>
    <row r="9957" spans="1:6">
      <c r="A9957" t="s">
        <v>1192</v>
      </c>
      <c r="B9957" t="s">
        <v>20168</v>
      </c>
      <c r="C9957">
        <v>506006</v>
      </c>
      <c r="D9957" t="s">
        <v>1917</v>
      </c>
      <c r="E9957" t="s">
        <v>1082</v>
      </c>
      <c r="F9957" t="s">
        <v>15266</v>
      </c>
    </row>
    <row r="9958" spans="1:6">
      <c r="A9958" t="s">
        <v>20534</v>
      </c>
      <c r="B9958" t="s">
        <v>20532</v>
      </c>
      <c r="C9958">
        <v>506006</v>
      </c>
      <c r="D9958" t="s">
        <v>12178</v>
      </c>
      <c r="E9958" t="s">
        <v>1082</v>
      </c>
      <c r="F9958" t="s">
        <v>15266</v>
      </c>
    </row>
    <row r="9959" spans="1:6">
      <c r="A9959" t="s">
        <v>3043</v>
      </c>
      <c r="B9959" t="s">
        <v>20168</v>
      </c>
      <c r="C9959">
        <v>506006</v>
      </c>
      <c r="D9959" t="s">
        <v>1917</v>
      </c>
      <c r="E9959" t="s">
        <v>1082</v>
      </c>
      <c r="F9959" t="s">
        <v>15266</v>
      </c>
    </row>
    <row r="9960" spans="1:6">
      <c r="A9960" t="s">
        <v>12186</v>
      </c>
      <c r="B9960" t="s">
        <v>20519</v>
      </c>
      <c r="C9960">
        <v>506006</v>
      </c>
      <c r="D9960" t="s">
        <v>12181</v>
      </c>
      <c r="E9960" t="s">
        <v>1082</v>
      </c>
      <c r="F9960" t="s">
        <v>15266</v>
      </c>
    </row>
    <row r="9961" spans="1:6">
      <c r="A9961" t="s">
        <v>8316</v>
      </c>
      <c r="B9961" t="s">
        <v>15877</v>
      </c>
      <c r="C9961">
        <v>506006</v>
      </c>
      <c r="D9961" t="s">
        <v>1917</v>
      </c>
      <c r="E9961" t="s">
        <v>1082</v>
      </c>
      <c r="F9961" t="s">
        <v>15266</v>
      </c>
    </row>
    <row r="9962" spans="1:6">
      <c r="A9962" t="s">
        <v>1266</v>
      </c>
      <c r="B9962" t="s">
        <v>20535</v>
      </c>
      <c r="C9962">
        <v>506007</v>
      </c>
      <c r="D9962" t="s">
        <v>1266</v>
      </c>
      <c r="E9962" t="s">
        <v>1082</v>
      </c>
      <c r="F9962" t="s">
        <v>15266</v>
      </c>
    </row>
    <row r="9963" spans="1:6">
      <c r="A9963" t="s">
        <v>1266</v>
      </c>
      <c r="B9963" t="s">
        <v>20536</v>
      </c>
      <c r="C9963">
        <v>506007</v>
      </c>
      <c r="D9963" t="s">
        <v>1266</v>
      </c>
      <c r="E9963" t="s">
        <v>1082</v>
      </c>
      <c r="F9963" t="s">
        <v>15266</v>
      </c>
    </row>
    <row r="9964" spans="1:6">
      <c r="A9964" t="s">
        <v>1266</v>
      </c>
      <c r="B9964" t="s">
        <v>20537</v>
      </c>
      <c r="C9964">
        <v>506007</v>
      </c>
      <c r="D9964" t="s">
        <v>1266</v>
      </c>
      <c r="E9964" t="s">
        <v>1082</v>
      </c>
      <c r="F9964" t="s">
        <v>15266</v>
      </c>
    </row>
    <row r="9965" spans="1:6">
      <c r="A9965" t="s">
        <v>12178</v>
      </c>
      <c r="B9965" t="s">
        <v>20538</v>
      </c>
      <c r="C9965">
        <v>506009</v>
      </c>
      <c r="D9965" t="s">
        <v>12178</v>
      </c>
      <c r="E9965" t="s">
        <v>1082</v>
      </c>
      <c r="F9965" t="s">
        <v>15266</v>
      </c>
    </row>
    <row r="9966" spans="1:6">
      <c r="A9966" t="s">
        <v>12178</v>
      </c>
      <c r="B9966" t="s">
        <v>20539</v>
      </c>
      <c r="C9966">
        <v>506009</v>
      </c>
      <c r="D9966" t="s">
        <v>12178</v>
      </c>
      <c r="E9966" t="s">
        <v>1082</v>
      </c>
      <c r="F9966" t="s">
        <v>15266</v>
      </c>
    </row>
    <row r="9967" spans="1:6">
      <c r="A9967" t="s">
        <v>12178</v>
      </c>
      <c r="B9967" t="s">
        <v>20540</v>
      </c>
      <c r="C9967">
        <v>506011</v>
      </c>
      <c r="D9967" t="s">
        <v>12178</v>
      </c>
      <c r="E9967" t="s">
        <v>1082</v>
      </c>
      <c r="F9967" t="s">
        <v>15266</v>
      </c>
    </row>
    <row r="9968" spans="1:6">
      <c r="A9968" t="s">
        <v>12178</v>
      </c>
      <c r="B9968" t="s">
        <v>20541</v>
      </c>
      <c r="C9968">
        <v>506011</v>
      </c>
      <c r="D9968" t="s">
        <v>12178</v>
      </c>
      <c r="E9968" t="s">
        <v>1082</v>
      </c>
      <c r="F9968" t="s">
        <v>15266</v>
      </c>
    </row>
    <row r="9969" spans="1:6">
      <c r="A9969" t="s">
        <v>1266</v>
      </c>
      <c r="B9969" t="s">
        <v>20542</v>
      </c>
      <c r="C9969">
        <v>506013</v>
      </c>
      <c r="D9969" t="s">
        <v>1266</v>
      </c>
      <c r="E9969" t="s">
        <v>1082</v>
      </c>
      <c r="F9969" t="s">
        <v>15266</v>
      </c>
    </row>
    <row r="9970" spans="1:6">
      <c r="A9970" t="s">
        <v>20543</v>
      </c>
      <c r="B9970" t="s">
        <v>20544</v>
      </c>
      <c r="C9970">
        <v>506015</v>
      </c>
      <c r="D9970" t="s">
        <v>12181</v>
      </c>
      <c r="E9970" t="s">
        <v>1082</v>
      </c>
      <c r="F9970" t="s">
        <v>15266</v>
      </c>
    </row>
    <row r="9971" spans="1:6">
      <c r="A9971" t="s">
        <v>9928</v>
      </c>
      <c r="B9971" t="s">
        <v>20544</v>
      </c>
      <c r="C9971">
        <v>506015</v>
      </c>
      <c r="D9971" t="s">
        <v>12181</v>
      </c>
      <c r="E9971" t="s">
        <v>1082</v>
      </c>
      <c r="F9971" t="s">
        <v>15266</v>
      </c>
    </row>
    <row r="9972" spans="1:6">
      <c r="A9972" t="s">
        <v>20545</v>
      </c>
      <c r="B9972" t="s">
        <v>20544</v>
      </c>
      <c r="C9972">
        <v>506015</v>
      </c>
      <c r="D9972" t="s">
        <v>12181</v>
      </c>
      <c r="E9972" t="s">
        <v>1082</v>
      </c>
      <c r="F9972" t="s">
        <v>15266</v>
      </c>
    </row>
    <row r="9973" spans="1:6">
      <c r="A9973" t="s">
        <v>12185</v>
      </c>
      <c r="B9973" t="s">
        <v>19649</v>
      </c>
      <c r="C9973">
        <v>506015</v>
      </c>
      <c r="D9973" t="s">
        <v>12181</v>
      </c>
      <c r="E9973" t="s">
        <v>1082</v>
      </c>
      <c r="F9973" t="s">
        <v>15266</v>
      </c>
    </row>
    <row r="9974" spans="1:6">
      <c r="A9974" t="s">
        <v>9928</v>
      </c>
      <c r="B9974" t="s">
        <v>19408</v>
      </c>
      <c r="C9974">
        <v>506015</v>
      </c>
      <c r="D9974" t="s">
        <v>12181</v>
      </c>
      <c r="E9974" t="s">
        <v>1082</v>
      </c>
      <c r="F9974" t="s">
        <v>15266</v>
      </c>
    </row>
    <row r="9975" spans="1:6">
      <c r="A9975" t="s">
        <v>20546</v>
      </c>
      <c r="B9975" t="s">
        <v>19922</v>
      </c>
      <c r="C9975">
        <v>506015</v>
      </c>
      <c r="D9975" t="s">
        <v>12178</v>
      </c>
      <c r="E9975" t="s">
        <v>1082</v>
      </c>
      <c r="F9975" t="s">
        <v>15266</v>
      </c>
    </row>
    <row r="9976" spans="1:6">
      <c r="A9976" t="s">
        <v>20545</v>
      </c>
      <c r="B9976" t="s">
        <v>20547</v>
      </c>
      <c r="C9976">
        <v>506015</v>
      </c>
      <c r="D9976" t="s">
        <v>12181</v>
      </c>
      <c r="E9976" t="s">
        <v>1082</v>
      </c>
      <c r="F9976" t="s">
        <v>15266</v>
      </c>
    </row>
    <row r="9977" spans="1:6">
      <c r="A9977" t="s">
        <v>20543</v>
      </c>
      <c r="B9977" t="s">
        <v>19922</v>
      </c>
      <c r="C9977">
        <v>506015</v>
      </c>
      <c r="D9977" t="s">
        <v>12181</v>
      </c>
      <c r="E9977" t="s">
        <v>1082</v>
      </c>
      <c r="F9977" t="s">
        <v>15266</v>
      </c>
    </row>
    <row r="9978" spans="1:6">
      <c r="A9978" t="s">
        <v>12185</v>
      </c>
      <c r="B9978" t="s">
        <v>20544</v>
      </c>
      <c r="C9978">
        <v>506015</v>
      </c>
      <c r="D9978" t="s">
        <v>12181</v>
      </c>
      <c r="E9978" t="s">
        <v>1082</v>
      </c>
      <c r="F9978" t="s">
        <v>15266</v>
      </c>
    </row>
    <row r="9979" spans="1:6">
      <c r="A9979" t="s">
        <v>12181</v>
      </c>
      <c r="B9979" t="s">
        <v>20544</v>
      </c>
      <c r="C9979">
        <v>506015</v>
      </c>
      <c r="D9979" t="s">
        <v>12181</v>
      </c>
      <c r="E9979" t="s">
        <v>1082</v>
      </c>
      <c r="F9979" t="s">
        <v>15266</v>
      </c>
    </row>
    <row r="9980" spans="1:6">
      <c r="A9980" t="s">
        <v>6747</v>
      </c>
      <c r="B9980" t="s">
        <v>20548</v>
      </c>
      <c r="C9980">
        <v>506101</v>
      </c>
      <c r="D9980" t="s">
        <v>6747</v>
      </c>
      <c r="E9980" t="s">
        <v>1082</v>
      </c>
      <c r="F9980" t="s">
        <v>15266</v>
      </c>
    </row>
    <row r="9981" spans="1:6">
      <c r="A9981" t="s">
        <v>20549</v>
      </c>
      <c r="B9981" t="s">
        <v>20550</v>
      </c>
      <c r="C9981">
        <v>506102</v>
      </c>
      <c r="D9981" t="s">
        <v>6728</v>
      </c>
      <c r="E9981" t="s">
        <v>1082</v>
      </c>
      <c r="F9981" t="s">
        <v>15266</v>
      </c>
    </row>
    <row r="9982" spans="1:6">
      <c r="A9982" t="s">
        <v>6655</v>
      </c>
      <c r="B9982" t="s">
        <v>20551</v>
      </c>
      <c r="C9982">
        <v>506102</v>
      </c>
      <c r="D9982" t="s">
        <v>6668</v>
      </c>
      <c r="E9982" t="s">
        <v>1082</v>
      </c>
      <c r="F9982" t="s">
        <v>15266</v>
      </c>
    </row>
    <row r="9983" spans="1:6">
      <c r="A9983" t="s">
        <v>20552</v>
      </c>
      <c r="B9983" t="s">
        <v>20550</v>
      </c>
      <c r="C9983">
        <v>506102</v>
      </c>
      <c r="D9983" t="s">
        <v>6728</v>
      </c>
      <c r="E9983" t="s">
        <v>1082</v>
      </c>
      <c r="F9983" t="s">
        <v>15266</v>
      </c>
    </row>
    <row r="9984" spans="1:6">
      <c r="A9984" t="s">
        <v>6766</v>
      </c>
      <c r="B9984" t="s">
        <v>20553</v>
      </c>
      <c r="C9984">
        <v>506102</v>
      </c>
      <c r="D9984" t="s">
        <v>6747</v>
      </c>
      <c r="E9984" t="s">
        <v>1082</v>
      </c>
      <c r="F9984" t="s">
        <v>15266</v>
      </c>
    </row>
    <row r="9985" spans="1:6">
      <c r="A9985" t="s">
        <v>20554</v>
      </c>
      <c r="B9985" t="s">
        <v>20555</v>
      </c>
      <c r="C9985">
        <v>506102</v>
      </c>
      <c r="D9985" t="s">
        <v>6728</v>
      </c>
      <c r="E9985" t="s">
        <v>1082</v>
      </c>
      <c r="F9985" t="s">
        <v>15266</v>
      </c>
    </row>
    <row r="9986" spans="1:6">
      <c r="A9986" t="s">
        <v>20556</v>
      </c>
      <c r="B9986" t="s">
        <v>20553</v>
      </c>
      <c r="C9986">
        <v>506102</v>
      </c>
      <c r="D9986" t="s">
        <v>6747</v>
      </c>
      <c r="E9986" t="s">
        <v>1082</v>
      </c>
      <c r="F9986" t="s">
        <v>15266</v>
      </c>
    </row>
    <row r="9987" spans="1:6">
      <c r="A9987" t="s">
        <v>12948</v>
      </c>
      <c r="B9987" t="s">
        <v>20557</v>
      </c>
      <c r="C9987">
        <v>506102</v>
      </c>
      <c r="D9987" t="s">
        <v>6668</v>
      </c>
      <c r="E9987" t="s">
        <v>1082</v>
      </c>
      <c r="F9987" t="s">
        <v>15266</v>
      </c>
    </row>
    <row r="9988" spans="1:6">
      <c r="A9988" t="s">
        <v>20558</v>
      </c>
      <c r="B9988" t="s">
        <v>19746</v>
      </c>
      <c r="C9988">
        <v>506102</v>
      </c>
      <c r="D9988" t="s">
        <v>6747</v>
      </c>
      <c r="E9988" t="s">
        <v>1082</v>
      </c>
      <c r="F9988" t="s">
        <v>15266</v>
      </c>
    </row>
    <row r="9989" spans="1:6">
      <c r="A9989" t="s">
        <v>20559</v>
      </c>
      <c r="B9989" t="s">
        <v>19340</v>
      </c>
      <c r="C9989">
        <v>506102</v>
      </c>
      <c r="D9989" t="s">
        <v>6747</v>
      </c>
      <c r="E9989" t="s">
        <v>1082</v>
      </c>
      <c r="F9989" t="s">
        <v>15266</v>
      </c>
    </row>
    <row r="9990" spans="1:6">
      <c r="A9990" t="s">
        <v>20560</v>
      </c>
      <c r="B9990" t="s">
        <v>20561</v>
      </c>
      <c r="C9990">
        <v>506102</v>
      </c>
      <c r="D9990" t="s">
        <v>6747</v>
      </c>
      <c r="E9990" t="s">
        <v>1082</v>
      </c>
      <c r="F9990" t="s">
        <v>15266</v>
      </c>
    </row>
    <row r="9991" spans="1:6">
      <c r="A9991" t="s">
        <v>20562</v>
      </c>
      <c r="B9991" t="s">
        <v>20563</v>
      </c>
      <c r="C9991">
        <v>506102</v>
      </c>
      <c r="D9991" t="s">
        <v>6668</v>
      </c>
      <c r="E9991" t="s">
        <v>1082</v>
      </c>
      <c r="F9991" t="s">
        <v>15266</v>
      </c>
    </row>
    <row r="9992" spans="1:6">
      <c r="A9992" t="s">
        <v>6717</v>
      </c>
      <c r="B9992" t="s">
        <v>20550</v>
      </c>
      <c r="C9992">
        <v>506102</v>
      </c>
      <c r="D9992" t="s">
        <v>6728</v>
      </c>
      <c r="E9992" t="s">
        <v>1082</v>
      </c>
      <c r="F9992" t="s">
        <v>15266</v>
      </c>
    </row>
    <row r="9993" spans="1:6">
      <c r="A9993" t="s">
        <v>6028</v>
      </c>
      <c r="B9993" t="s">
        <v>20551</v>
      </c>
      <c r="C9993">
        <v>506102</v>
      </c>
      <c r="D9993" t="s">
        <v>6668</v>
      </c>
      <c r="E9993" t="s">
        <v>1082</v>
      </c>
      <c r="F9993" t="s">
        <v>15266</v>
      </c>
    </row>
    <row r="9994" spans="1:6">
      <c r="A9994" t="s">
        <v>20564</v>
      </c>
      <c r="B9994" t="s">
        <v>19746</v>
      </c>
      <c r="C9994">
        <v>506102</v>
      </c>
      <c r="D9994" t="s">
        <v>6747</v>
      </c>
      <c r="E9994" t="s">
        <v>1082</v>
      </c>
      <c r="F9994" t="s">
        <v>15266</v>
      </c>
    </row>
    <row r="9995" spans="1:6">
      <c r="A9995" t="s">
        <v>6766</v>
      </c>
      <c r="B9995" t="s">
        <v>20561</v>
      </c>
      <c r="C9995">
        <v>506102</v>
      </c>
      <c r="D9995" t="s">
        <v>6747</v>
      </c>
      <c r="E9995" t="s">
        <v>1082</v>
      </c>
      <c r="F9995" t="s">
        <v>15266</v>
      </c>
    </row>
    <row r="9996" spans="1:6">
      <c r="A9996" t="s">
        <v>6735</v>
      </c>
      <c r="B9996" t="s">
        <v>20555</v>
      </c>
      <c r="C9996">
        <v>506102</v>
      </c>
      <c r="D9996" t="s">
        <v>6728</v>
      </c>
      <c r="E9996" t="s">
        <v>1082</v>
      </c>
      <c r="F9996" t="s">
        <v>15266</v>
      </c>
    </row>
    <row r="9997" spans="1:6">
      <c r="A9997" t="s">
        <v>5949</v>
      </c>
      <c r="B9997" t="s">
        <v>16777</v>
      </c>
      <c r="C9997">
        <v>506102</v>
      </c>
      <c r="D9997" t="s">
        <v>6668</v>
      </c>
      <c r="E9997" t="s">
        <v>1082</v>
      </c>
      <c r="F9997" t="s">
        <v>15266</v>
      </c>
    </row>
    <row r="9998" spans="1:6">
      <c r="A9998" t="s">
        <v>20565</v>
      </c>
      <c r="B9998" t="s">
        <v>20566</v>
      </c>
      <c r="C9998">
        <v>506102</v>
      </c>
      <c r="D9998" t="s">
        <v>6747</v>
      </c>
      <c r="E9998" t="s">
        <v>1082</v>
      </c>
      <c r="F9998" t="s">
        <v>15266</v>
      </c>
    </row>
    <row r="9999" spans="1:6">
      <c r="A9999" t="s">
        <v>20567</v>
      </c>
      <c r="B9999" t="s">
        <v>16777</v>
      </c>
      <c r="C9999">
        <v>506102</v>
      </c>
      <c r="D9999" t="s">
        <v>6668</v>
      </c>
      <c r="E9999" t="s">
        <v>1082</v>
      </c>
      <c r="F9999" t="s">
        <v>15266</v>
      </c>
    </row>
    <row r="10000" spans="1:6">
      <c r="A10000" t="s">
        <v>20568</v>
      </c>
      <c r="B10000" t="s">
        <v>20566</v>
      </c>
      <c r="C10000">
        <v>506102</v>
      </c>
      <c r="D10000" t="s">
        <v>6747</v>
      </c>
      <c r="E10000" t="s">
        <v>1082</v>
      </c>
      <c r="F10000" t="s">
        <v>15266</v>
      </c>
    </row>
    <row r="10001" spans="1:6">
      <c r="A10001" t="s">
        <v>6770</v>
      </c>
      <c r="B10001" t="s">
        <v>20569</v>
      </c>
      <c r="C10001">
        <v>506102</v>
      </c>
      <c r="D10001" t="s">
        <v>6747</v>
      </c>
      <c r="E10001" t="s">
        <v>1082</v>
      </c>
      <c r="F10001" t="s">
        <v>15266</v>
      </c>
    </row>
    <row r="10002" spans="1:6">
      <c r="A10002" t="s">
        <v>20570</v>
      </c>
      <c r="B10002" t="s">
        <v>20563</v>
      </c>
      <c r="C10002">
        <v>506102</v>
      </c>
      <c r="D10002" t="s">
        <v>6668</v>
      </c>
      <c r="E10002" t="s">
        <v>1082</v>
      </c>
      <c r="F10002" t="s">
        <v>15266</v>
      </c>
    </row>
    <row r="10003" spans="1:6">
      <c r="A10003" t="s">
        <v>10619</v>
      </c>
      <c r="B10003" t="s">
        <v>20561</v>
      </c>
      <c r="C10003">
        <v>506102</v>
      </c>
      <c r="D10003" t="s">
        <v>6747</v>
      </c>
      <c r="E10003" t="s">
        <v>1082</v>
      </c>
      <c r="F10003" t="s">
        <v>15266</v>
      </c>
    </row>
    <row r="10004" spans="1:6">
      <c r="A10004" t="s">
        <v>2859</v>
      </c>
      <c r="B10004" t="s">
        <v>16777</v>
      </c>
      <c r="C10004">
        <v>506102</v>
      </c>
      <c r="D10004" t="s">
        <v>6668</v>
      </c>
      <c r="E10004" t="s">
        <v>1082</v>
      </c>
      <c r="F10004" t="s">
        <v>15266</v>
      </c>
    </row>
    <row r="10005" spans="1:6">
      <c r="A10005" t="s">
        <v>20571</v>
      </c>
      <c r="B10005" t="s">
        <v>20569</v>
      </c>
      <c r="C10005">
        <v>506102</v>
      </c>
      <c r="D10005" t="s">
        <v>6747</v>
      </c>
      <c r="E10005" t="s">
        <v>1082</v>
      </c>
      <c r="F10005" t="s">
        <v>15266</v>
      </c>
    </row>
    <row r="10006" spans="1:6">
      <c r="A10006" t="s">
        <v>20572</v>
      </c>
      <c r="B10006" t="s">
        <v>19746</v>
      </c>
      <c r="C10006">
        <v>506102</v>
      </c>
      <c r="D10006" t="s">
        <v>6747</v>
      </c>
      <c r="E10006" t="s">
        <v>1082</v>
      </c>
      <c r="F10006" t="s">
        <v>15266</v>
      </c>
    </row>
    <row r="10007" spans="1:6">
      <c r="A10007" t="s">
        <v>20573</v>
      </c>
      <c r="B10007" t="s">
        <v>16777</v>
      </c>
      <c r="C10007">
        <v>506102</v>
      </c>
      <c r="D10007" t="s">
        <v>6668</v>
      </c>
      <c r="E10007" t="s">
        <v>1082</v>
      </c>
      <c r="F10007" t="s">
        <v>15266</v>
      </c>
    </row>
    <row r="10008" spans="1:6">
      <c r="A10008" t="s">
        <v>20574</v>
      </c>
      <c r="B10008" t="s">
        <v>20550</v>
      </c>
      <c r="C10008">
        <v>506102</v>
      </c>
      <c r="D10008" t="s">
        <v>6728</v>
      </c>
      <c r="E10008" t="s">
        <v>1082</v>
      </c>
      <c r="F10008" t="s">
        <v>15266</v>
      </c>
    </row>
    <row r="10009" spans="1:6">
      <c r="A10009" t="s">
        <v>3776</v>
      </c>
      <c r="B10009" t="s">
        <v>19746</v>
      </c>
      <c r="C10009">
        <v>506102</v>
      </c>
      <c r="D10009" t="s">
        <v>6747</v>
      </c>
      <c r="E10009" t="s">
        <v>1082</v>
      </c>
      <c r="F10009" t="s">
        <v>15266</v>
      </c>
    </row>
    <row r="10010" spans="1:6">
      <c r="A10010" t="s">
        <v>20575</v>
      </c>
      <c r="B10010" t="s">
        <v>19340</v>
      </c>
      <c r="C10010">
        <v>506102</v>
      </c>
      <c r="D10010" t="s">
        <v>6747</v>
      </c>
      <c r="E10010" t="s">
        <v>1082</v>
      </c>
      <c r="F10010" t="s">
        <v>15266</v>
      </c>
    </row>
    <row r="10011" spans="1:6">
      <c r="A10011" t="s">
        <v>12966</v>
      </c>
      <c r="B10011" t="s">
        <v>20555</v>
      </c>
      <c r="C10011">
        <v>506102</v>
      </c>
      <c r="D10011" t="s">
        <v>6728</v>
      </c>
      <c r="E10011" t="s">
        <v>1082</v>
      </c>
      <c r="F10011" t="s">
        <v>15266</v>
      </c>
    </row>
    <row r="10012" spans="1:6">
      <c r="A10012" t="s">
        <v>20576</v>
      </c>
      <c r="B10012" t="s">
        <v>20563</v>
      </c>
      <c r="C10012">
        <v>506102</v>
      </c>
      <c r="D10012" t="s">
        <v>6668</v>
      </c>
      <c r="E10012" t="s">
        <v>1082</v>
      </c>
      <c r="F10012" t="s">
        <v>15266</v>
      </c>
    </row>
    <row r="10013" spans="1:6">
      <c r="A10013" t="s">
        <v>12973</v>
      </c>
      <c r="B10013" t="s">
        <v>20553</v>
      </c>
      <c r="C10013">
        <v>506102</v>
      </c>
      <c r="D10013" t="s">
        <v>6747</v>
      </c>
      <c r="E10013" t="s">
        <v>1082</v>
      </c>
      <c r="F10013" t="s">
        <v>15266</v>
      </c>
    </row>
    <row r="10014" spans="1:6">
      <c r="A10014" t="s">
        <v>10186</v>
      </c>
      <c r="B10014" t="s">
        <v>19340</v>
      </c>
      <c r="C10014">
        <v>506102</v>
      </c>
      <c r="D10014" t="s">
        <v>6747</v>
      </c>
      <c r="E10014" t="s">
        <v>1082</v>
      </c>
      <c r="F10014" t="s">
        <v>15266</v>
      </c>
    </row>
    <row r="10015" spans="1:6">
      <c r="A10015" t="s">
        <v>20577</v>
      </c>
      <c r="B10015" t="s">
        <v>20550</v>
      </c>
      <c r="C10015">
        <v>506102</v>
      </c>
      <c r="D10015" t="s">
        <v>6728</v>
      </c>
      <c r="E10015" t="s">
        <v>1082</v>
      </c>
      <c r="F10015" t="s">
        <v>15266</v>
      </c>
    </row>
    <row r="10016" spans="1:6">
      <c r="A10016" t="s">
        <v>2015</v>
      </c>
      <c r="B10016" t="s">
        <v>20551</v>
      </c>
      <c r="C10016">
        <v>506102</v>
      </c>
      <c r="D10016" t="s">
        <v>6668</v>
      </c>
      <c r="E10016" t="s">
        <v>1082</v>
      </c>
      <c r="F10016" t="s">
        <v>15266</v>
      </c>
    </row>
    <row r="10017" spans="1:6">
      <c r="A10017" t="s">
        <v>1996</v>
      </c>
      <c r="B10017" t="s">
        <v>20578</v>
      </c>
      <c r="C10017">
        <v>506102</v>
      </c>
      <c r="D10017" t="s">
        <v>6836</v>
      </c>
      <c r="E10017" t="s">
        <v>1082</v>
      </c>
      <c r="F10017" t="s">
        <v>15266</v>
      </c>
    </row>
    <row r="10018" spans="1:6">
      <c r="A10018" t="s">
        <v>12970</v>
      </c>
      <c r="B10018" t="s">
        <v>20579</v>
      </c>
      <c r="C10018">
        <v>506102</v>
      </c>
      <c r="D10018" t="s">
        <v>6747</v>
      </c>
      <c r="E10018" t="s">
        <v>1082</v>
      </c>
      <c r="F10018" t="s">
        <v>15266</v>
      </c>
    </row>
    <row r="10019" spans="1:6">
      <c r="A10019" t="s">
        <v>10513</v>
      </c>
      <c r="B10019" t="s">
        <v>20553</v>
      </c>
      <c r="C10019">
        <v>506102</v>
      </c>
      <c r="D10019" t="s">
        <v>6747</v>
      </c>
      <c r="E10019" t="s">
        <v>1082</v>
      </c>
      <c r="F10019" t="s">
        <v>15266</v>
      </c>
    </row>
    <row r="10020" spans="1:6">
      <c r="A10020" t="s">
        <v>20580</v>
      </c>
      <c r="B10020" t="s">
        <v>19340</v>
      </c>
      <c r="C10020">
        <v>506102</v>
      </c>
      <c r="D10020" t="s">
        <v>6747</v>
      </c>
      <c r="E10020" t="s">
        <v>1082</v>
      </c>
      <c r="F10020" t="s">
        <v>15266</v>
      </c>
    </row>
    <row r="10021" spans="1:6">
      <c r="A10021" t="s">
        <v>20581</v>
      </c>
      <c r="B10021" t="s">
        <v>20579</v>
      </c>
      <c r="C10021">
        <v>506102</v>
      </c>
      <c r="D10021" t="s">
        <v>6747</v>
      </c>
      <c r="E10021" t="s">
        <v>1082</v>
      </c>
      <c r="F10021" t="s">
        <v>15266</v>
      </c>
    </row>
    <row r="10022" spans="1:6">
      <c r="A10022" t="s">
        <v>20582</v>
      </c>
      <c r="B10022" t="s">
        <v>20553</v>
      </c>
      <c r="C10022">
        <v>506102</v>
      </c>
      <c r="D10022" t="s">
        <v>6747</v>
      </c>
      <c r="E10022" t="s">
        <v>1082</v>
      </c>
      <c r="F10022" t="s">
        <v>15266</v>
      </c>
    </row>
    <row r="10023" spans="1:6">
      <c r="A10023" t="s">
        <v>20583</v>
      </c>
      <c r="B10023" t="s">
        <v>20578</v>
      </c>
      <c r="C10023">
        <v>506102</v>
      </c>
      <c r="D10023" t="s">
        <v>6836</v>
      </c>
      <c r="E10023" t="s">
        <v>1082</v>
      </c>
      <c r="F10023" t="s">
        <v>15266</v>
      </c>
    </row>
    <row r="10024" spans="1:6">
      <c r="A10024" t="s">
        <v>6677</v>
      </c>
      <c r="B10024" t="s">
        <v>20563</v>
      </c>
      <c r="C10024">
        <v>506102</v>
      </c>
      <c r="D10024" t="s">
        <v>6668</v>
      </c>
      <c r="E10024" t="s">
        <v>1082</v>
      </c>
      <c r="F10024" t="s">
        <v>15266</v>
      </c>
    </row>
    <row r="10025" spans="1:6">
      <c r="A10025" t="s">
        <v>20584</v>
      </c>
      <c r="B10025" t="s">
        <v>20569</v>
      </c>
      <c r="C10025">
        <v>506102</v>
      </c>
      <c r="D10025" t="s">
        <v>6747</v>
      </c>
      <c r="E10025" t="s">
        <v>1082</v>
      </c>
      <c r="F10025" t="s">
        <v>15266</v>
      </c>
    </row>
    <row r="10026" spans="1:6">
      <c r="A10026" t="s">
        <v>12988</v>
      </c>
      <c r="B10026" t="s">
        <v>20585</v>
      </c>
      <c r="C10026">
        <v>506102</v>
      </c>
      <c r="D10026" t="s">
        <v>6836</v>
      </c>
      <c r="E10026" t="s">
        <v>1082</v>
      </c>
      <c r="F10026" t="s">
        <v>15266</v>
      </c>
    </row>
    <row r="10027" spans="1:6">
      <c r="A10027" t="s">
        <v>7877</v>
      </c>
      <c r="B10027" t="s">
        <v>20579</v>
      </c>
      <c r="C10027">
        <v>506102</v>
      </c>
      <c r="D10027" t="s">
        <v>6747</v>
      </c>
      <c r="E10027" t="s">
        <v>1082</v>
      </c>
      <c r="F10027" t="s">
        <v>15266</v>
      </c>
    </row>
    <row r="10028" spans="1:6">
      <c r="A10028" t="s">
        <v>6766</v>
      </c>
      <c r="B10028" t="s">
        <v>20585</v>
      </c>
      <c r="C10028">
        <v>506102</v>
      </c>
      <c r="D10028" t="s">
        <v>6747</v>
      </c>
      <c r="E10028" t="s">
        <v>1082</v>
      </c>
      <c r="F10028" t="s">
        <v>15266</v>
      </c>
    </row>
    <row r="10029" spans="1:6">
      <c r="A10029" t="s">
        <v>6619</v>
      </c>
      <c r="B10029" t="s">
        <v>20578</v>
      </c>
      <c r="C10029">
        <v>506102</v>
      </c>
      <c r="D10029" t="s">
        <v>6836</v>
      </c>
      <c r="E10029" t="s">
        <v>1082</v>
      </c>
      <c r="F10029" t="s">
        <v>15266</v>
      </c>
    </row>
    <row r="10030" spans="1:6">
      <c r="A10030" t="s">
        <v>12934</v>
      </c>
      <c r="B10030" t="s">
        <v>20586</v>
      </c>
      <c r="C10030">
        <v>506103</v>
      </c>
      <c r="D10030" t="s">
        <v>2177</v>
      </c>
      <c r="E10030" t="s">
        <v>1082</v>
      </c>
      <c r="F10030" t="s">
        <v>15266</v>
      </c>
    </row>
    <row r="10031" spans="1:6">
      <c r="A10031" t="s">
        <v>20587</v>
      </c>
      <c r="B10031" t="s">
        <v>20588</v>
      </c>
      <c r="C10031">
        <v>506103</v>
      </c>
      <c r="D10031" t="s">
        <v>6747</v>
      </c>
      <c r="E10031" t="s">
        <v>1082</v>
      </c>
      <c r="F10031" t="s">
        <v>15266</v>
      </c>
    </row>
    <row r="10032" spans="1:6">
      <c r="A10032" t="s">
        <v>20589</v>
      </c>
      <c r="B10032" t="s">
        <v>20590</v>
      </c>
      <c r="C10032">
        <v>506103</v>
      </c>
      <c r="D10032" t="s">
        <v>6747</v>
      </c>
      <c r="E10032" t="s">
        <v>1082</v>
      </c>
      <c r="F10032" t="s">
        <v>15266</v>
      </c>
    </row>
    <row r="10033" spans="1:6">
      <c r="A10033" t="s">
        <v>20591</v>
      </c>
      <c r="B10033" t="s">
        <v>20590</v>
      </c>
      <c r="C10033">
        <v>506103</v>
      </c>
      <c r="D10033" t="s">
        <v>6747</v>
      </c>
      <c r="E10033" t="s">
        <v>1082</v>
      </c>
      <c r="F10033" t="s">
        <v>15266</v>
      </c>
    </row>
    <row r="10034" spans="1:6">
      <c r="A10034" t="s">
        <v>20592</v>
      </c>
      <c r="B10034" t="s">
        <v>20593</v>
      </c>
      <c r="C10034">
        <v>506103</v>
      </c>
      <c r="D10034" t="s">
        <v>6747</v>
      </c>
      <c r="E10034" t="s">
        <v>1082</v>
      </c>
      <c r="F10034" t="s">
        <v>15266</v>
      </c>
    </row>
    <row r="10035" spans="1:6">
      <c r="A10035" t="s">
        <v>20594</v>
      </c>
      <c r="B10035" t="s">
        <v>20586</v>
      </c>
      <c r="C10035">
        <v>506103</v>
      </c>
      <c r="D10035" t="s">
        <v>2177</v>
      </c>
      <c r="E10035" t="s">
        <v>1082</v>
      </c>
      <c r="F10035" t="s">
        <v>15266</v>
      </c>
    </row>
    <row r="10036" spans="1:6">
      <c r="A10036" t="s">
        <v>12938</v>
      </c>
      <c r="B10036" t="s">
        <v>20595</v>
      </c>
      <c r="C10036">
        <v>506103</v>
      </c>
      <c r="D10036" t="s">
        <v>2177</v>
      </c>
      <c r="E10036" t="s">
        <v>1082</v>
      </c>
      <c r="F10036" t="s">
        <v>15266</v>
      </c>
    </row>
    <row r="10037" spans="1:6">
      <c r="A10037" t="s">
        <v>20596</v>
      </c>
      <c r="B10037" t="s">
        <v>20588</v>
      </c>
      <c r="C10037">
        <v>506103</v>
      </c>
      <c r="D10037" t="s">
        <v>6747</v>
      </c>
      <c r="E10037" t="s">
        <v>1082</v>
      </c>
      <c r="F10037" t="s">
        <v>15266</v>
      </c>
    </row>
    <row r="10038" spans="1:6">
      <c r="A10038" t="s">
        <v>6640</v>
      </c>
      <c r="B10038" t="s">
        <v>20595</v>
      </c>
      <c r="C10038">
        <v>506103</v>
      </c>
      <c r="D10038" t="s">
        <v>2177</v>
      </c>
      <c r="E10038" t="s">
        <v>1082</v>
      </c>
      <c r="F10038" t="s">
        <v>15266</v>
      </c>
    </row>
    <row r="10039" spans="1:6">
      <c r="A10039" t="s">
        <v>6771</v>
      </c>
      <c r="B10039" t="s">
        <v>20593</v>
      </c>
      <c r="C10039">
        <v>506103</v>
      </c>
      <c r="D10039" t="s">
        <v>6747</v>
      </c>
      <c r="E10039" t="s">
        <v>1082</v>
      </c>
      <c r="F10039" t="s">
        <v>15266</v>
      </c>
    </row>
    <row r="10040" spans="1:6">
      <c r="A10040" t="s">
        <v>3850</v>
      </c>
      <c r="B10040" t="s">
        <v>20595</v>
      </c>
      <c r="C10040">
        <v>506103</v>
      </c>
      <c r="D10040" t="s">
        <v>2177</v>
      </c>
      <c r="E10040" t="s">
        <v>1082</v>
      </c>
      <c r="F10040" t="s">
        <v>15266</v>
      </c>
    </row>
    <row r="10041" spans="1:6">
      <c r="A10041" t="s">
        <v>4271</v>
      </c>
      <c r="B10041" t="s">
        <v>20586</v>
      </c>
      <c r="C10041">
        <v>506103</v>
      </c>
      <c r="D10041" t="s">
        <v>3798</v>
      </c>
      <c r="E10041" t="s">
        <v>1082</v>
      </c>
      <c r="F10041" t="s">
        <v>15266</v>
      </c>
    </row>
    <row r="10042" spans="1:6">
      <c r="A10042" t="s">
        <v>20597</v>
      </c>
      <c r="B10042" t="s">
        <v>20598</v>
      </c>
      <c r="C10042">
        <v>506103</v>
      </c>
      <c r="D10042" t="s">
        <v>6747</v>
      </c>
      <c r="E10042" t="s">
        <v>1082</v>
      </c>
      <c r="F10042" t="s">
        <v>15266</v>
      </c>
    </row>
    <row r="10043" spans="1:6">
      <c r="A10043" t="s">
        <v>6773</v>
      </c>
      <c r="B10043" t="s">
        <v>20599</v>
      </c>
      <c r="C10043">
        <v>506103</v>
      </c>
      <c r="D10043" t="s">
        <v>6747</v>
      </c>
      <c r="E10043" t="s">
        <v>1082</v>
      </c>
      <c r="F10043" t="s">
        <v>15266</v>
      </c>
    </row>
    <row r="10044" spans="1:6">
      <c r="A10044" t="s">
        <v>20600</v>
      </c>
      <c r="B10044" t="s">
        <v>20599</v>
      </c>
      <c r="C10044">
        <v>506103</v>
      </c>
      <c r="D10044" t="s">
        <v>6747</v>
      </c>
      <c r="E10044" t="s">
        <v>1082</v>
      </c>
      <c r="F10044" t="s">
        <v>15266</v>
      </c>
    </row>
    <row r="10045" spans="1:6">
      <c r="A10045" t="s">
        <v>20601</v>
      </c>
      <c r="B10045" t="s">
        <v>20598</v>
      </c>
      <c r="C10045">
        <v>506103</v>
      </c>
      <c r="D10045" t="s">
        <v>6747</v>
      </c>
      <c r="E10045" t="s">
        <v>1082</v>
      </c>
      <c r="F10045" t="s">
        <v>15266</v>
      </c>
    </row>
    <row r="10046" spans="1:6">
      <c r="A10046" t="s">
        <v>20602</v>
      </c>
      <c r="B10046" t="s">
        <v>20603</v>
      </c>
      <c r="C10046">
        <v>506103</v>
      </c>
      <c r="D10046" t="s">
        <v>2177</v>
      </c>
      <c r="E10046" t="s">
        <v>1082</v>
      </c>
      <c r="F10046" t="s">
        <v>15266</v>
      </c>
    </row>
    <row r="10047" spans="1:6">
      <c r="A10047" t="s">
        <v>20604</v>
      </c>
      <c r="B10047" t="s">
        <v>20599</v>
      </c>
      <c r="C10047">
        <v>506103</v>
      </c>
      <c r="D10047" t="s">
        <v>6747</v>
      </c>
      <c r="E10047" t="s">
        <v>1082</v>
      </c>
      <c r="F10047" t="s">
        <v>15266</v>
      </c>
    </row>
    <row r="10048" spans="1:6">
      <c r="A10048" t="s">
        <v>20605</v>
      </c>
      <c r="B10048" t="s">
        <v>20599</v>
      </c>
      <c r="C10048">
        <v>506103</v>
      </c>
      <c r="D10048" t="s">
        <v>6747</v>
      </c>
      <c r="E10048" t="s">
        <v>1082</v>
      </c>
      <c r="F10048" t="s">
        <v>15266</v>
      </c>
    </row>
    <row r="10049" spans="1:6">
      <c r="A10049" t="s">
        <v>20606</v>
      </c>
      <c r="B10049" t="s">
        <v>20586</v>
      </c>
      <c r="C10049">
        <v>506103</v>
      </c>
      <c r="D10049" t="s">
        <v>2177</v>
      </c>
      <c r="E10049" t="s">
        <v>1082</v>
      </c>
      <c r="F10049" t="s">
        <v>15266</v>
      </c>
    </row>
    <row r="10050" spans="1:6">
      <c r="A10050" t="s">
        <v>12940</v>
      </c>
      <c r="B10050" t="s">
        <v>20595</v>
      </c>
      <c r="C10050">
        <v>506103</v>
      </c>
      <c r="D10050" t="s">
        <v>2177</v>
      </c>
      <c r="E10050" t="s">
        <v>1082</v>
      </c>
      <c r="F10050" t="s">
        <v>15266</v>
      </c>
    </row>
    <row r="10051" spans="1:6">
      <c r="A10051" t="s">
        <v>3540</v>
      </c>
      <c r="B10051" t="s">
        <v>20603</v>
      </c>
      <c r="C10051">
        <v>506103</v>
      </c>
      <c r="D10051" t="s">
        <v>2177</v>
      </c>
      <c r="E10051" t="s">
        <v>1082</v>
      </c>
      <c r="F10051" t="s">
        <v>15266</v>
      </c>
    </row>
    <row r="10052" spans="1:6">
      <c r="A10052" t="s">
        <v>6624</v>
      </c>
      <c r="B10052" t="s">
        <v>20603</v>
      </c>
      <c r="C10052">
        <v>506103</v>
      </c>
      <c r="D10052" t="s">
        <v>2177</v>
      </c>
      <c r="E10052" t="s">
        <v>1082</v>
      </c>
      <c r="F10052" t="s">
        <v>15266</v>
      </c>
    </row>
    <row r="10053" spans="1:6">
      <c r="A10053" t="s">
        <v>20607</v>
      </c>
      <c r="B10053" t="s">
        <v>20599</v>
      </c>
      <c r="C10053">
        <v>506103</v>
      </c>
      <c r="D10053" t="s">
        <v>6747</v>
      </c>
      <c r="E10053" t="s">
        <v>1082</v>
      </c>
      <c r="F10053" t="s">
        <v>15266</v>
      </c>
    </row>
    <row r="10054" spans="1:6">
      <c r="A10054" t="s">
        <v>20608</v>
      </c>
      <c r="B10054" t="s">
        <v>20588</v>
      </c>
      <c r="C10054">
        <v>506103</v>
      </c>
      <c r="D10054" t="s">
        <v>6747</v>
      </c>
      <c r="E10054" t="s">
        <v>1082</v>
      </c>
      <c r="F10054" t="s">
        <v>15266</v>
      </c>
    </row>
    <row r="10055" spans="1:6">
      <c r="A10055" t="s">
        <v>20587</v>
      </c>
      <c r="B10055" t="s">
        <v>20590</v>
      </c>
      <c r="C10055">
        <v>506103</v>
      </c>
      <c r="D10055" t="s">
        <v>6747</v>
      </c>
      <c r="E10055" t="s">
        <v>1082</v>
      </c>
      <c r="F10055" t="s">
        <v>15266</v>
      </c>
    </row>
    <row r="10056" spans="1:6">
      <c r="A10056" t="s">
        <v>20609</v>
      </c>
      <c r="B10056" t="s">
        <v>20598</v>
      </c>
      <c r="C10056">
        <v>506103</v>
      </c>
      <c r="D10056" t="s">
        <v>6747</v>
      </c>
      <c r="E10056" t="s">
        <v>1082</v>
      </c>
      <c r="F10056" t="s">
        <v>15266</v>
      </c>
    </row>
    <row r="10057" spans="1:6">
      <c r="A10057" t="s">
        <v>12974</v>
      </c>
      <c r="B10057" t="s">
        <v>20590</v>
      </c>
      <c r="C10057">
        <v>506103</v>
      </c>
      <c r="D10057" t="s">
        <v>6747</v>
      </c>
      <c r="E10057" t="s">
        <v>1082</v>
      </c>
      <c r="F10057" t="s">
        <v>15266</v>
      </c>
    </row>
    <row r="10058" spans="1:6">
      <c r="A10058" t="s">
        <v>20610</v>
      </c>
      <c r="B10058" t="s">
        <v>20593</v>
      </c>
      <c r="C10058">
        <v>506103</v>
      </c>
      <c r="D10058" t="s">
        <v>6747</v>
      </c>
      <c r="E10058" t="s">
        <v>1082</v>
      </c>
      <c r="F10058" t="s">
        <v>15266</v>
      </c>
    </row>
    <row r="10059" spans="1:6">
      <c r="A10059" t="s">
        <v>12972</v>
      </c>
      <c r="B10059" t="s">
        <v>20611</v>
      </c>
      <c r="C10059">
        <v>506104</v>
      </c>
      <c r="D10059" t="s">
        <v>6747</v>
      </c>
      <c r="E10059" t="s">
        <v>1082</v>
      </c>
      <c r="F10059" t="s">
        <v>15266</v>
      </c>
    </row>
    <row r="10060" spans="1:6">
      <c r="A10060" t="s">
        <v>20612</v>
      </c>
      <c r="B10060" t="s">
        <v>20613</v>
      </c>
      <c r="C10060">
        <v>506104</v>
      </c>
      <c r="D10060" t="s">
        <v>6845</v>
      </c>
      <c r="E10060" t="s">
        <v>1082</v>
      </c>
      <c r="F10060" t="s">
        <v>15266</v>
      </c>
    </row>
    <row r="10061" spans="1:6">
      <c r="A10061" t="s">
        <v>6554</v>
      </c>
      <c r="B10061" t="s">
        <v>19523</v>
      </c>
      <c r="C10061">
        <v>506104</v>
      </c>
      <c r="D10061" t="s">
        <v>12979</v>
      </c>
      <c r="E10061" t="s">
        <v>1082</v>
      </c>
      <c r="F10061" t="s">
        <v>15266</v>
      </c>
    </row>
    <row r="10062" spans="1:6">
      <c r="A10062" t="s">
        <v>6079</v>
      </c>
      <c r="B10062" t="s">
        <v>20614</v>
      </c>
      <c r="C10062">
        <v>506104</v>
      </c>
      <c r="D10062" t="s">
        <v>6728</v>
      </c>
      <c r="E10062" t="s">
        <v>1082</v>
      </c>
      <c r="F10062" t="s">
        <v>15266</v>
      </c>
    </row>
    <row r="10063" spans="1:6">
      <c r="A10063" t="s">
        <v>822</v>
      </c>
      <c r="B10063" t="s">
        <v>15744</v>
      </c>
      <c r="C10063">
        <v>506104</v>
      </c>
      <c r="D10063" t="s">
        <v>12979</v>
      </c>
      <c r="E10063" t="s">
        <v>1082</v>
      </c>
      <c r="F10063" t="s">
        <v>15266</v>
      </c>
    </row>
    <row r="10064" spans="1:6">
      <c r="A10064" t="s">
        <v>10551</v>
      </c>
      <c r="B10064" t="s">
        <v>20611</v>
      </c>
      <c r="C10064">
        <v>506104</v>
      </c>
      <c r="D10064" t="s">
        <v>6747</v>
      </c>
      <c r="E10064" t="s">
        <v>1082</v>
      </c>
      <c r="F10064" t="s">
        <v>15266</v>
      </c>
    </row>
    <row r="10065" spans="1:6">
      <c r="A10065" t="s">
        <v>20615</v>
      </c>
      <c r="B10065" t="s">
        <v>19523</v>
      </c>
      <c r="C10065">
        <v>506104</v>
      </c>
      <c r="D10065" t="s">
        <v>12979</v>
      </c>
      <c r="E10065" t="s">
        <v>1082</v>
      </c>
      <c r="F10065" t="s">
        <v>15266</v>
      </c>
    </row>
    <row r="10066" spans="1:6">
      <c r="A10066" t="s">
        <v>20616</v>
      </c>
      <c r="B10066" t="s">
        <v>20613</v>
      </c>
      <c r="C10066">
        <v>506104</v>
      </c>
      <c r="D10066" t="s">
        <v>6845</v>
      </c>
      <c r="E10066" t="s">
        <v>1082</v>
      </c>
      <c r="F10066" t="s">
        <v>15266</v>
      </c>
    </row>
    <row r="10067" spans="1:6">
      <c r="A10067" t="s">
        <v>8983</v>
      </c>
      <c r="B10067" t="s">
        <v>20617</v>
      </c>
      <c r="C10067">
        <v>506104</v>
      </c>
      <c r="D10067" t="s">
        <v>6747</v>
      </c>
      <c r="E10067" t="s">
        <v>1082</v>
      </c>
      <c r="F10067" t="s">
        <v>15266</v>
      </c>
    </row>
    <row r="10068" spans="1:6">
      <c r="A10068" t="s">
        <v>6556</v>
      </c>
      <c r="B10068" t="s">
        <v>19523</v>
      </c>
      <c r="C10068">
        <v>506104</v>
      </c>
      <c r="D10068" t="s">
        <v>12979</v>
      </c>
      <c r="E10068" t="s">
        <v>1082</v>
      </c>
      <c r="F10068" t="s">
        <v>15266</v>
      </c>
    </row>
    <row r="10069" spans="1:6">
      <c r="A10069" t="s">
        <v>6238</v>
      </c>
      <c r="B10069" t="s">
        <v>20618</v>
      </c>
      <c r="C10069">
        <v>506104</v>
      </c>
      <c r="D10069" t="s">
        <v>6836</v>
      </c>
      <c r="E10069" t="s">
        <v>1082</v>
      </c>
      <c r="F10069" t="s">
        <v>15266</v>
      </c>
    </row>
    <row r="10070" spans="1:6">
      <c r="A10070" t="s">
        <v>12986</v>
      </c>
      <c r="B10070" t="s">
        <v>20613</v>
      </c>
      <c r="C10070">
        <v>506104</v>
      </c>
      <c r="D10070" t="s">
        <v>6845</v>
      </c>
      <c r="E10070" t="s">
        <v>1082</v>
      </c>
      <c r="F10070" t="s">
        <v>15266</v>
      </c>
    </row>
    <row r="10071" spans="1:6">
      <c r="A10071" t="s">
        <v>12975</v>
      </c>
      <c r="B10071" t="s">
        <v>20619</v>
      </c>
      <c r="C10071">
        <v>506104</v>
      </c>
      <c r="D10071" t="s">
        <v>6747</v>
      </c>
      <c r="E10071" t="s">
        <v>1082</v>
      </c>
      <c r="F10071" t="s">
        <v>15266</v>
      </c>
    </row>
    <row r="10072" spans="1:6">
      <c r="A10072" t="s">
        <v>12978</v>
      </c>
      <c r="B10072" t="s">
        <v>20619</v>
      </c>
      <c r="C10072">
        <v>506104</v>
      </c>
      <c r="D10072" t="s">
        <v>6747</v>
      </c>
      <c r="E10072" t="s">
        <v>1082</v>
      </c>
      <c r="F10072" t="s">
        <v>15266</v>
      </c>
    </row>
    <row r="10073" spans="1:6">
      <c r="A10073" t="s">
        <v>20620</v>
      </c>
      <c r="B10073" t="s">
        <v>20614</v>
      </c>
      <c r="C10073">
        <v>506104</v>
      </c>
      <c r="D10073" t="s">
        <v>6728</v>
      </c>
      <c r="E10073" t="s">
        <v>1082</v>
      </c>
      <c r="F10073" t="s">
        <v>15266</v>
      </c>
    </row>
    <row r="10074" spans="1:6">
      <c r="A10074" t="s">
        <v>12977</v>
      </c>
      <c r="B10074" t="s">
        <v>20503</v>
      </c>
      <c r="C10074">
        <v>506104</v>
      </c>
      <c r="D10074" t="s">
        <v>6747</v>
      </c>
      <c r="E10074" t="s">
        <v>1082</v>
      </c>
      <c r="F10074" t="s">
        <v>15266</v>
      </c>
    </row>
    <row r="10075" spans="1:6">
      <c r="A10075" t="s">
        <v>20621</v>
      </c>
      <c r="B10075" t="s">
        <v>20618</v>
      </c>
      <c r="C10075">
        <v>506104</v>
      </c>
      <c r="D10075" t="s">
        <v>6747</v>
      </c>
      <c r="E10075" t="s">
        <v>1082</v>
      </c>
      <c r="F10075" t="s">
        <v>15266</v>
      </c>
    </row>
    <row r="10076" spans="1:6">
      <c r="A10076" t="s">
        <v>12987</v>
      </c>
      <c r="B10076" t="s">
        <v>20622</v>
      </c>
      <c r="C10076">
        <v>506104</v>
      </c>
      <c r="D10076" t="s">
        <v>6845</v>
      </c>
      <c r="E10076" t="s">
        <v>1082</v>
      </c>
      <c r="F10076" t="s">
        <v>15266</v>
      </c>
    </row>
    <row r="10077" spans="1:6">
      <c r="A10077" t="s">
        <v>5929</v>
      </c>
      <c r="B10077" t="s">
        <v>20503</v>
      </c>
      <c r="C10077">
        <v>506104</v>
      </c>
      <c r="D10077" t="s">
        <v>6747</v>
      </c>
      <c r="E10077" t="s">
        <v>1082</v>
      </c>
      <c r="F10077" t="s">
        <v>15266</v>
      </c>
    </row>
    <row r="10078" spans="1:6">
      <c r="A10078" t="s">
        <v>12969</v>
      </c>
      <c r="B10078" t="s">
        <v>20623</v>
      </c>
      <c r="C10078">
        <v>506105</v>
      </c>
      <c r="D10078" t="s">
        <v>6728</v>
      </c>
      <c r="E10078" t="s">
        <v>1082</v>
      </c>
      <c r="F10078" t="s">
        <v>15266</v>
      </c>
    </row>
    <row r="10079" spans="1:6">
      <c r="A10079" t="s">
        <v>20624</v>
      </c>
      <c r="B10079" t="s">
        <v>20625</v>
      </c>
      <c r="C10079">
        <v>506105</v>
      </c>
      <c r="D10079" t="s">
        <v>6728</v>
      </c>
      <c r="E10079" t="s">
        <v>1082</v>
      </c>
      <c r="F10079" t="s">
        <v>15266</v>
      </c>
    </row>
    <row r="10080" spans="1:6">
      <c r="A10080" t="s">
        <v>6725</v>
      </c>
      <c r="B10080" t="s">
        <v>20626</v>
      </c>
      <c r="C10080">
        <v>506105</v>
      </c>
      <c r="D10080" t="s">
        <v>6728</v>
      </c>
      <c r="E10080" t="s">
        <v>1082</v>
      </c>
      <c r="F10080" t="s">
        <v>15266</v>
      </c>
    </row>
    <row r="10081" spans="1:6">
      <c r="A10081" t="s">
        <v>20627</v>
      </c>
      <c r="B10081" t="s">
        <v>20628</v>
      </c>
      <c r="C10081">
        <v>506105</v>
      </c>
      <c r="D10081" t="s">
        <v>6728</v>
      </c>
      <c r="E10081" t="s">
        <v>1082</v>
      </c>
      <c r="F10081" t="s">
        <v>15266</v>
      </c>
    </row>
    <row r="10082" spans="1:6">
      <c r="A10082" t="s">
        <v>6713</v>
      </c>
      <c r="B10082" t="s">
        <v>20629</v>
      </c>
      <c r="C10082">
        <v>506105</v>
      </c>
      <c r="D10082" t="s">
        <v>6728</v>
      </c>
      <c r="E10082" t="s">
        <v>1082</v>
      </c>
      <c r="F10082" t="s">
        <v>15266</v>
      </c>
    </row>
    <row r="10083" spans="1:6">
      <c r="A10083" t="s">
        <v>5663</v>
      </c>
      <c r="B10083" t="s">
        <v>20527</v>
      </c>
      <c r="C10083">
        <v>506105</v>
      </c>
      <c r="D10083" t="s">
        <v>6728</v>
      </c>
      <c r="E10083" t="s">
        <v>1082</v>
      </c>
      <c r="F10083" t="s">
        <v>15266</v>
      </c>
    </row>
    <row r="10084" spans="1:6">
      <c r="A10084" t="s">
        <v>20630</v>
      </c>
      <c r="B10084" t="s">
        <v>20628</v>
      </c>
      <c r="C10084">
        <v>506105</v>
      </c>
      <c r="D10084" t="s">
        <v>6728</v>
      </c>
      <c r="E10084" t="s">
        <v>1082</v>
      </c>
      <c r="F10084" t="s">
        <v>15266</v>
      </c>
    </row>
    <row r="10085" spans="1:6">
      <c r="A10085" t="s">
        <v>6742</v>
      </c>
      <c r="B10085" t="s">
        <v>19908</v>
      </c>
      <c r="C10085">
        <v>506105</v>
      </c>
      <c r="D10085" t="s">
        <v>6728</v>
      </c>
      <c r="E10085" t="s">
        <v>1082</v>
      </c>
      <c r="F10085" t="s">
        <v>15266</v>
      </c>
    </row>
    <row r="10086" spans="1:6">
      <c r="A10086" t="s">
        <v>20631</v>
      </c>
      <c r="B10086" t="s">
        <v>20628</v>
      </c>
      <c r="C10086">
        <v>506105</v>
      </c>
      <c r="D10086" t="s">
        <v>6728</v>
      </c>
      <c r="E10086" t="s">
        <v>1082</v>
      </c>
      <c r="F10086" t="s">
        <v>15266</v>
      </c>
    </row>
    <row r="10087" spans="1:6">
      <c r="A10087" t="s">
        <v>6745</v>
      </c>
      <c r="B10087" t="s">
        <v>20632</v>
      </c>
      <c r="C10087">
        <v>506105</v>
      </c>
      <c r="D10087" t="s">
        <v>6728</v>
      </c>
      <c r="E10087" t="s">
        <v>1082</v>
      </c>
      <c r="F10087" t="s">
        <v>15266</v>
      </c>
    </row>
    <row r="10088" spans="1:6">
      <c r="A10088" t="s">
        <v>12971</v>
      </c>
      <c r="B10088" t="s">
        <v>20633</v>
      </c>
      <c r="C10088">
        <v>506105</v>
      </c>
      <c r="D10088" t="s">
        <v>6747</v>
      </c>
      <c r="E10088" t="s">
        <v>1082</v>
      </c>
      <c r="F10088" t="s">
        <v>15266</v>
      </c>
    </row>
    <row r="10089" spans="1:6">
      <c r="A10089" t="s">
        <v>20634</v>
      </c>
      <c r="B10089" t="s">
        <v>20635</v>
      </c>
      <c r="C10089">
        <v>506105</v>
      </c>
      <c r="D10089" t="s">
        <v>6728</v>
      </c>
      <c r="E10089" t="s">
        <v>1082</v>
      </c>
      <c r="F10089" t="s">
        <v>15266</v>
      </c>
    </row>
    <row r="10090" spans="1:6">
      <c r="A10090" t="s">
        <v>6732</v>
      </c>
      <c r="B10090" t="s">
        <v>20527</v>
      </c>
      <c r="C10090">
        <v>506105</v>
      </c>
      <c r="D10090" t="s">
        <v>6728</v>
      </c>
      <c r="E10090" t="s">
        <v>1082</v>
      </c>
      <c r="F10090" t="s">
        <v>15266</v>
      </c>
    </row>
    <row r="10091" spans="1:6">
      <c r="A10091" t="s">
        <v>6738</v>
      </c>
      <c r="B10091" t="s">
        <v>20625</v>
      </c>
      <c r="C10091">
        <v>506105</v>
      </c>
      <c r="D10091" t="s">
        <v>6728</v>
      </c>
      <c r="E10091" t="s">
        <v>1082</v>
      </c>
      <c r="F10091" t="s">
        <v>15266</v>
      </c>
    </row>
    <row r="10092" spans="1:6">
      <c r="A10092" t="s">
        <v>12976</v>
      </c>
      <c r="B10092" t="s">
        <v>17769</v>
      </c>
      <c r="C10092">
        <v>506105</v>
      </c>
      <c r="D10092" t="s">
        <v>6747</v>
      </c>
      <c r="E10092" t="s">
        <v>1082</v>
      </c>
      <c r="F10092" t="s">
        <v>15266</v>
      </c>
    </row>
    <row r="10093" spans="1:6">
      <c r="A10093" t="s">
        <v>12968</v>
      </c>
      <c r="B10093" t="s">
        <v>20628</v>
      </c>
      <c r="C10093">
        <v>506105</v>
      </c>
      <c r="D10093" t="s">
        <v>6728</v>
      </c>
      <c r="E10093" t="s">
        <v>1082</v>
      </c>
      <c r="F10093" t="s">
        <v>15266</v>
      </c>
    </row>
    <row r="10094" spans="1:6">
      <c r="A10094" t="s">
        <v>20636</v>
      </c>
      <c r="B10094" t="s">
        <v>20633</v>
      </c>
      <c r="C10094">
        <v>506105</v>
      </c>
      <c r="D10094" t="s">
        <v>6747</v>
      </c>
      <c r="E10094" t="s">
        <v>1082</v>
      </c>
      <c r="F10094" t="s">
        <v>15266</v>
      </c>
    </row>
    <row r="10095" spans="1:6">
      <c r="A10095" t="s">
        <v>6705</v>
      </c>
      <c r="B10095" t="s">
        <v>20637</v>
      </c>
      <c r="C10095">
        <v>506105</v>
      </c>
      <c r="D10095" t="s">
        <v>6728</v>
      </c>
      <c r="E10095" t="s">
        <v>1082</v>
      </c>
      <c r="F10095" t="s">
        <v>15266</v>
      </c>
    </row>
    <row r="10096" spans="1:6">
      <c r="A10096" t="s">
        <v>20638</v>
      </c>
      <c r="B10096" t="s">
        <v>20635</v>
      </c>
      <c r="C10096">
        <v>506105</v>
      </c>
      <c r="D10096" t="s">
        <v>6728</v>
      </c>
      <c r="E10096" t="s">
        <v>1082</v>
      </c>
      <c r="F10096" t="s">
        <v>15266</v>
      </c>
    </row>
    <row r="10097" spans="1:6">
      <c r="A10097" t="s">
        <v>20639</v>
      </c>
      <c r="B10097" t="s">
        <v>20640</v>
      </c>
      <c r="C10097">
        <v>506105</v>
      </c>
      <c r="D10097" t="s">
        <v>6728</v>
      </c>
      <c r="E10097" t="s">
        <v>1082</v>
      </c>
      <c r="F10097" t="s">
        <v>15266</v>
      </c>
    </row>
    <row r="10098" spans="1:6">
      <c r="A10098" t="s">
        <v>2184</v>
      </c>
      <c r="B10098" t="s">
        <v>20641</v>
      </c>
      <c r="C10098">
        <v>506105</v>
      </c>
      <c r="D10098" t="s">
        <v>6728</v>
      </c>
      <c r="E10098" t="s">
        <v>1082</v>
      </c>
      <c r="F10098" t="s">
        <v>15266</v>
      </c>
    </row>
    <row r="10099" spans="1:6">
      <c r="A10099" t="s">
        <v>6722</v>
      </c>
      <c r="B10099" t="s">
        <v>20635</v>
      </c>
      <c r="C10099">
        <v>506105</v>
      </c>
      <c r="D10099" t="s">
        <v>6728</v>
      </c>
      <c r="E10099" t="s">
        <v>1082</v>
      </c>
      <c r="F10099" t="s">
        <v>15266</v>
      </c>
    </row>
    <row r="10100" spans="1:6">
      <c r="A10100" t="s">
        <v>6728</v>
      </c>
      <c r="B10100" t="s">
        <v>20641</v>
      </c>
      <c r="C10100">
        <v>506105</v>
      </c>
      <c r="D10100" t="s">
        <v>6728</v>
      </c>
      <c r="E10100" t="s">
        <v>1082</v>
      </c>
      <c r="F10100" t="s">
        <v>15266</v>
      </c>
    </row>
    <row r="10101" spans="1:6">
      <c r="A10101" t="s">
        <v>12967</v>
      </c>
      <c r="B10101" t="s">
        <v>20642</v>
      </c>
      <c r="C10101">
        <v>506105</v>
      </c>
      <c r="D10101" t="s">
        <v>6728</v>
      </c>
      <c r="E10101" t="s">
        <v>1082</v>
      </c>
      <c r="F10101" t="s">
        <v>15266</v>
      </c>
    </row>
    <row r="10102" spans="1:6">
      <c r="A10102" t="s">
        <v>9104</v>
      </c>
      <c r="B10102" t="s">
        <v>20640</v>
      </c>
      <c r="C10102">
        <v>506105</v>
      </c>
      <c r="D10102" t="s">
        <v>6728</v>
      </c>
      <c r="E10102" t="s">
        <v>1082</v>
      </c>
      <c r="F10102" t="s">
        <v>15266</v>
      </c>
    </row>
    <row r="10103" spans="1:6">
      <c r="A10103" t="s">
        <v>8999</v>
      </c>
      <c r="B10103" t="s">
        <v>20643</v>
      </c>
      <c r="C10103">
        <v>506112</v>
      </c>
      <c r="D10103" t="s">
        <v>6668</v>
      </c>
      <c r="E10103" t="s">
        <v>1082</v>
      </c>
      <c r="F10103" t="s">
        <v>15266</v>
      </c>
    </row>
    <row r="10104" spans="1:6">
      <c r="A10104" t="s">
        <v>20644</v>
      </c>
      <c r="B10104" t="s">
        <v>20645</v>
      </c>
      <c r="C10104">
        <v>506112</v>
      </c>
      <c r="D10104" t="s">
        <v>6668</v>
      </c>
      <c r="E10104" t="s">
        <v>1082</v>
      </c>
      <c r="F10104" t="s">
        <v>15266</v>
      </c>
    </row>
    <row r="10105" spans="1:6">
      <c r="A10105" t="s">
        <v>20646</v>
      </c>
      <c r="B10105" t="s">
        <v>20647</v>
      </c>
      <c r="C10105">
        <v>506112</v>
      </c>
      <c r="D10105" t="s">
        <v>6668</v>
      </c>
      <c r="E10105" t="s">
        <v>1082</v>
      </c>
      <c r="F10105" t="s">
        <v>15266</v>
      </c>
    </row>
    <row r="10106" spans="1:6">
      <c r="A10106" t="s">
        <v>6821</v>
      </c>
      <c r="B10106" t="s">
        <v>20648</v>
      </c>
      <c r="C10106">
        <v>506112</v>
      </c>
      <c r="D10106" t="s">
        <v>6836</v>
      </c>
      <c r="E10106" t="s">
        <v>1082</v>
      </c>
      <c r="F10106" t="s">
        <v>15266</v>
      </c>
    </row>
    <row r="10107" spans="1:6">
      <c r="A10107" t="s">
        <v>6664</v>
      </c>
      <c r="B10107" t="s">
        <v>20645</v>
      </c>
      <c r="C10107">
        <v>506112</v>
      </c>
      <c r="D10107" t="s">
        <v>6668</v>
      </c>
      <c r="E10107" t="s">
        <v>1082</v>
      </c>
      <c r="F10107" t="s">
        <v>15266</v>
      </c>
    </row>
    <row r="10108" spans="1:6">
      <c r="A10108" t="s">
        <v>15140</v>
      </c>
      <c r="B10108" t="s">
        <v>20649</v>
      </c>
      <c r="C10108">
        <v>506112</v>
      </c>
      <c r="D10108" t="s">
        <v>2323</v>
      </c>
      <c r="E10108" t="s">
        <v>1082</v>
      </c>
      <c r="F10108" t="s">
        <v>15266</v>
      </c>
    </row>
    <row r="10109" spans="1:6">
      <c r="A10109" t="s">
        <v>12942</v>
      </c>
      <c r="B10109" t="s">
        <v>20650</v>
      </c>
      <c r="C10109">
        <v>506112</v>
      </c>
      <c r="D10109" t="s">
        <v>2177</v>
      </c>
      <c r="E10109" t="s">
        <v>1082</v>
      </c>
      <c r="F10109" t="s">
        <v>15266</v>
      </c>
    </row>
    <row r="10110" spans="1:6">
      <c r="A10110" t="s">
        <v>12944</v>
      </c>
      <c r="B10110" t="s">
        <v>20650</v>
      </c>
      <c r="C10110">
        <v>506112</v>
      </c>
      <c r="D10110" t="s">
        <v>6668</v>
      </c>
      <c r="E10110" t="s">
        <v>1082</v>
      </c>
      <c r="F10110" t="s">
        <v>15266</v>
      </c>
    </row>
    <row r="10111" spans="1:6">
      <c r="A10111" t="s">
        <v>18270</v>
      </c>
      <c r="B10111" t="s">
        <v>20651</v>
      </c>
      <c r="C10111">
        <v>506112</v>
      </c>
      <c r="D10111" t="s">
        <v>6668</v>
      </c>
      <c r="E10111" t="s">
        <v>1082</v>
      </c>
      <c r="F10111" t="s">
        <v>15266</v>
      </c>
    </row>
    <row r="10112" spans="1:6">
      <c r="A10112" t="s">
        <v>15138</v>
      </c>
      <c r="B10112" t="s">
        <v>20649</v>
      </c>
      <c r="C10112">
        <v>506112</v>
      </c>
      <c r="D10112" t="s">
        <v>2323</v>
      </c>
      <c r="E10112" t="s">
        <v>1082</v>
      </c>
      <c r="F10112" t="s">
        <v>15266</v>
      </c>
    </row>
    <row r="10113" spans="1:6">
      <c r="A10113" t="s">
        <v>6668</v>
      </c>
      <c r="B10113" t="s">
        <v>20652</v>
      </c>
      <c r="C10113">
        <v>506112</v>
      </c>
      <c r="D10113" t="s">
        <v>6668</v>
      </c>
      <c r="E10113" t="s">
        <v>1082</v>
      </c>
      <c r="F10113" t="s">
        <v>15266</v>
      </c>
    </row>
    <row r="10114" spans="1:6">
      <c r="A10114" t="s">
        <v>20653</v>
      </c>
      <c r="B10114" t="s">
        <v>20654</v>
      </c>
      <c r="C10114">
        <v>506112</v>
      </c>
      <c r="D10114" t="s">
        <v>6668</v>
      </c>
      <c r="E10114" t="s">
        <v>1082</v>
      </c>
      <c r="F10114" t="s">
        <v>15266</v>
      </c>
    </row>
    <row r="10115" spans="1:6">
      <c r="A10115" t="s">
        <v>5767</v>
      </c>
      <c r="B10115" t="s">
        <v>20648</v>
      </c>
      <c r="C10115">
        <v>506112</v>
      </c>
      <c r="D10115" t="s">
        <v>6836</v>
      </c>
      <c r="E10115" t="s">
        <v>1082</v>
      </c>
      <c r="F10115" t="s">
        <v>15266</v>
      </c>
    </row>
    <row r="10116" spans="1:6">
      <c r="A10116" t="s">
        <v>5926</v>
      </c>
      <c r="B10116" t="s">
        <v>20655</v>
      </c>
      <c r="C10116">
        <v>506112</v>
      </c>
      <c r="D10116" t="s">
        <v>6668</v>
      </c>
      <c r="E10116" t="s">
        <v>1082</v>
      </c>
      <c r="F10116" t="s">
        <v>15266</v>
      </c>
    </row>
    <row r="10117" spans="1:6">
      <c r="A10117" t="s">
        <v>12945</v>
      </c>
      <c r="B10117" t="s">
        <v>20647</v>
      </c>
      <c r="C10117">
        <v>506112</v>
      </c>
      <c r="D10117" t="s">
        <v>6668</v>
      </c>
      <c r="E10117" t="s">
        <v>1082</v>
      </c>
      <c r="F10117" t="s">
        <v>15266</v>
      </c>
    </row>
    <row r="10118" spans="1:6">
      <c r="A10118" t="s">
        <v>20656</v>
      </c>
      <c r="B10118" t="s">
        <v>20648</v>
      </c>
      <c r="C10118">
        <v>506112</v>
      </c>
      <c r="D10118" t="s">
        <v>6836</v>
      </c>
      <c r="E10118" t="s">
        <v>1082</v>
      </c>
      <c r="F10118" t="s">
        <v>15266</v>
      </c>
    </row>
    <row r="10119" spans="1:6">
      <c r="A10119" t="s">
        <v>20657</v>
      </c>
      <c r="B10119" t="s">
        <v>20658</v>
      </c>
      <c r="C10119">
        <v>506112</v>
      </c>
      <c r="D10119" t="s">
        <v>6668</v>
      </c>
      <c r="E10119" t="s">
        <v>1082</v>
      </c>
      <c r="F10119" t="s">
        <v>15266</v>
      </c>
    </row>
    <row r="10120" spans="1:6">
      <c r="A10120" t="s">
        <v>20659</v>
      </c>
      <c r="B10120" t="s">
        <v>20650</v>
      </c>
      <c r="C10120">
        <v>506112</v>
      </c>
      <c r="D10120" t="s">
        <v>2177</v>
      </c>
      <c r="E10120" t="s">
        <v>1082</v>
      </c>
      <c r="F10120" t="s">
        <v>15266</v>
      </c>
    </row>
    <row r="10121" spans="1:6">
      <c r="A10121" t="s">
        <v>20660</v>
      </c>
      <c r="B10121" t="s">
        <v>20654</v>
      </c>
      <c r="C10121">
        <v>506112</v>
      </c>
      <c r="D10121" t="s">
        <v>6668</v>
      </c>
      <c r="E10121" t="s">
        <v>1082</v>
      </c>
      <c r="F10121" t="s">
        <v>15266</v>
      </c>
    </row>
    <row r="10122" spans="1:6">
      <c r="A10122" t="s">
        <v>12941</v>
      </c>
      <c r="B10122" t="s">
        <v>20661</v>
      </c>
      <c r="C10122">
        <v>506112</v>
      </c>
      <c r="D10122" t="s">
        <v>2177</v>
      </c>
      <c r="E10122" t="s">
        <v>1082</v>
      </c>
      <c r="F10122" t="s">
        <v>15266</v>
      </c>
    </row>
    <row r="10123" spans="1:6">
      <c r="A10123" t="s">
        <v>7748</v>
      </c>
      <c r="B10123" t="s">
        <v>20651</v>
      </c>
      <c r="C10123">
        <v>506112</v>
      </c>
      <c r="D10123" t="s">
        <v>6668</v>
      </c>
      <c r="E10123" t="s">
        <v>1082</v>
      </c>
      <c r="F10123" t="s">
        <v>15266</v>
      </c>
    </row>
    <row r="10124" spans="1:6">
      <c r="A10124" t="s">
        <v>15136</v>
      </c>
      <c r="B10124" t="s">
        <v>20662</v>
      </c>
      <c r="C10124">
        <v>506112</v>
      </c>
      <c r="D10124" t="s">
        <v>2323</v>
      </c>
      <c r="E10124" t="s">
        <v>1082</v>
      </c>
      <c r="F10124" t="s">
        <v>15266</v>
      </c>
    </row>
    <row r="10125" spans="1:6">
      <c r="A10125" t="s">
        <v>6665</v>
      </c>
      <c r="B10125" t="s">
        <v>20651</v>
      </c>
      <c r="C10125">
        <v>506112</v>
      </c>
      <c r="D10125" t="s">
        <v>6668</v>
      </c>
      <c r="E10125" t="s">
        <v>1082</v>
      </c>
      <c r="F10125" t="s">
        <v>15266</v>
      </c>
    </row>
    <row r="10126" spans="1:6">
      <c r="A10126" t="s">
        <v>6666</v>
      </c>
      <c r="B10126" t="s">
        <v>20663</v>
      </c>
      <c r="C10126">
        <v>506112</v>
      </c>
      <c r="D10126" t="s">
        <v>6668</v>
      </c>
      <c r="E10126" t="s">
        <v>1082</v>
      </c>
      <c r="F10126" t="s">
        <v>15266</v>
      </c>
    </row>
    <row r="10127" spans="1:6">
      <c r="A10127" t="s">
        <v>6668</v>
      </c>
      <c r="B10127" t="s">
        <v>20658</v>
      </c>
      <c r="C10127">
        <v>506112</v>
      </c>
      <c r="D10127" t="s">
        <v>6668</v>
      </c>
      <c r="E10127" t="s">
        <v>1082</v>
      </c>
      <c r="F10127" t="s">
        <v>15266</v>
      </c>
    </row>
    <row r="10128" spans="1:6">
      <c r="A10128" t="s">
        <v>6670</v>
      </c>
      <c r="B10128" t="s">
        <v>20664</v>
      </c>
      <c r="C10128">
        <v>506112</v>
      </c>
      <c r="D10128" t="s">
        <v>6668</v>
      </c>
      <c r="E10128" t="s">
        <v>1082</v>
      </c>
      <c r="F10128" t="s">
        <v>15266</v>
      </c>
    </row>
    <row r="10129" spans="1:6">
      <c r="A10129" t="s">
        <v>20665</v>
      </c>
      <c r="B10129" t="s">
        <v>20666</v>
      </c>
      <c r="C10129">
        <v>506112</v>
      </c>
      <c r="D10129" t="s">
        <v>2177</v>
      </c>
      <c r="E10129" t="s">
        <v>1082</v>
      </c>
      <c r="F10129" t="s">
        <v>15266</v>
      </c>
    </row>
    <row r="10130" spans="1:6">
      <c r="A10130" t="s">
        <v>12946</v>
      </c>
      <c r="B10130" t="s">
        <v>20655</v>
      </c>
      <c r="C10130">
        <v>506112</v>
      </c>
      <c r="D10130" t="s">
        <v>6668</v>
      </c>
      <c r="E10130" t="s">
        <v>1082</v>
      </c>
      <c r="F10130" t="s">
        <v>15266</v>
      </c>
    </row>
    <row r="10131" spans="1:6">
      <c r="A10131" t="s">
        <v>12939</v>
      </c>
      <c r="B10131" t="s">
        <v>20667</v>
      </c>
      <c r="C10131">
        <v>506112</v>
      </c>
      <c r="D10131" t="s">
        <v>2177</v>
      </c>
      <c r="E10131" t="s">
        <v>1082</v>
      </c>
      <c r="F10131" t="s">
        <v>15266</v>
      </c>
    </row>
    <row r="10132" spans="1:6">
      <c r="A10132" t="s">
        <v>8477</v>
      </c>
      <c r="B10132" t="s">
        <v>20668</v>
      </c>
      <c r="C10132">
        <v>506122</v>
      </c>
      <c r="D10132" t="s">
        <v>2323</v>
      </c>
      <c r="E10132" t="s">
        <v>1082</v>
      </c>
      <c r="F10132" t="s">
        <v>15266</v>
      </c>
    </row>
    <row r="10133" spans="1:6">
      <c r="A10133" t="s">
        <v>20669</v>
      </c>
      <c r="B10133" t="s">
        <v>20670</v>
      </c>
      <c r="C10133">
        <v>506122</v>
      </c>
      <c r="D10133" t="s">
        <v>2323</v>
      </c>
      <c r="E10133" t="s">
        <v>1082</v>
      </c>
      <c r="F10133" t="s">
        <v>15266</v>
      </c>
    </row>
    <row r="10134" spans="1:6">
      <c r="A10134" t="s">
        <v>20671</v>
      </c>
      <c r="B10134" t="s">
        <v>20670</v>
      </c>
      <c r="C10134">
        <v>506122</v>
      </c>
      <c r="D10134" t="s">
        <v>2323</v>
      </c>
      <c r="E10134" t="s">
        <v>1082</v>
      </c>
      <c r="F10134" t="s">
        <v>15266</v>
      </c>
    </row>
    <row r="10135" spans="1:6">
      <c r="A10135" t="s">
        <v>1007</v>
      </c>
      <c r="B10135" t="s">
        <v>15712</v>
      </c>
      <c r="C10135">
        <v>506122</v>
      </c>
      <c r="D10135" t="s">
        <v>2323</v>
      </c>
      <c r="E10135" t="s">
        <v>1082</v>
      </c>
      <c r="F10135" t="s">
        <v>15266</v>
      </c>
    </row>
    <row r="10136" spans="1:6">
      <c r="A10136" t="s">
        <v>20672</v>
      </c>
      <c r="B10136" t="s">
        <v>20673</v>
      </c>
      <c r="C10136">
        <v>506122</v>
      </c>
      <c r="D10136" t="s">
        <v>15108</v>
      </c>
      <c r="E10136" t="s">
        <v>1082</v>
      </c>
      <c r="F10136" t="s">
        <v>15266</v>
      </c>
    </row>
    <row r="10137" spans="1:6">
      <c r="A10137" t="s">
        <v>20674</v>
      </c>
      <c r="B10137" t="s">
        <v>20666</v>
      </c>
      <c r="C10137">
        <v>506122</v>
      </c>
      <c r="D10137" t="s">
        <v>15108</v>
      </c>
      <c r="E10137" t="s">
        <v>1082</v>
      </c>
      <c r="F10137" t="s">
        <v>15266</v>
      </c>
    </row>
    <row r="10138" spans="1:6">
      <c r="A10138" t="s">
        <v>20675</v>
      </c>
      <c r="B10138" t="s">
        <v>20676</v>
      </c>
      <c r="C10138">
        <v>506122</v>
      </c>
      <c r="D10138" t="s">
        <v>15108</v>
      </c>
      <c r="E10138" t="s">
        <v>1082</v>
      </c>
      <c r="F10138" t="s">
        <v>15266</v>
      </c>
    </row>
    <row r="10139" spans="1:6">
      <c r="A10139" t="s">
        <v>5714</v>
      </c>
      <c r="B10139" t="s">
        <v>20670</v>
      </c>
      <c r="C10139">
        <v>506122</v>
      </c>
      <c r="D10139" t="s">
        <v>2323</v>
      </c>
      <c r="E10139" t="s">
        <v>1082</v>
      </c>
      <c r="F10139" t="s">
        <v>15266</v>
      </c>
    </row>
    <row r="10140" spans="1:6">
      <c r="A10140" t="s">
        <v>7708</v>
      </c>
      <c r="B10140" t="s">
        <v>20677</v>
      </c>
      <c r="C10140">
        <v>506122</v>
      </c>
      <c r="D10140" t="s">
        <v>15108</v>
      </c>
      <c r="E10140" t="s">
        <v>1082</v>
      </c>
      <c r="F10140" t="s">
        <v>15266</v>
      </c>
    </row>
    <row r="10141" spans="1:6">
      <c r="A10141" t="s">
        <v>20678</v>
      </c>
      <c r="B10141" t="s">
        <v>20679</v>
      </c>
      <c r="C10141">
        <v>506122</v>
      </c>
      <c r="D10141" t="s">
        <v>2323</v>
      </c>
      <c r="E10141" t="s">
        <v>1082</v>
      </c>
      <c r="F10141" t="s">
        <v>15266</v>
      </c>
    </row>
    <row r="10142" spans="1:6">
      <c r="A10142" t="s">
        <v>20680</v>
      </c>
      <c r="B10142" t="s">
        <v>20679</v>
      </c>
      <c r="C10142">
        <v>506122</v>
      </c>
      <c r="D10142" t="s">
        <v>2323</v>
      </c>
      <c r="E10142" t="s">
        <v>1082</v>
      </c>
      <c r="F10142" t="s">
        <v>15266</v>
      </c>
    </row>
    <row r="10143" spans="1:6">
      <c r="A10143" t="s">
        <v>15139</v>
      </c>
      <c r="B10143" t="s">
        <v>20681</v>
      </c>
      <c r="C10143">
        <v>506122</v>
      </c>
      <c r="D10143" t="s">
        <v>2323</v>
      </c>
      <c r="E10143" t="s">
        <v>1082</v>
      </c>
      <c r="F10143" t="s">
        <v>15266</v>
      </c>
    </row>
    <row r="10144" spans="1:6">
      <c r="A10144" t="s">
        <v>2323</v>
      </c>
      <c r="B10144" t="s">
        <v>20681</v>
      </c>
      <c r="C10144">
        <v>506122</v>
      </c>
      <c r="D10144" t="s">
        <v>2323</v>
      </c>
      <c r="E10144" t="s">
        <v>1082</v>
      </c>
      <c r="F10144" t="s">
        <v>15266</v>
      </c>
    </row>
    <row r="10145" spans="1:6">
      <c r="A10145" t="s">
        <v>6684</v>
      </c>
      <c r="B10145" t="s">
        <v>20666</v>
      </c>
      <c r="C10145">
        <v>506122</v>
      </c>
      <c r="D10145" t="s">
        <v>15108</v>
      </c>
      <c r="E10145" t="s">
        <v>1082</v>
      </c>
      <c r="F10145" t="s">
        <v>15266</v>
      </c>
    </row>
    <row r="10146" spans="1:6">
      <c r="A10146" t="s">
        <v>20044</v>
      </c>
      <c r="B10146" t="s">
        <v>20679</v>
      </c>
      <c r="C10146">
        <v>506122</v>
      </c>
      <c r="D10146" t="s">
        <v>2323</v>
      </c>
      <c r="E10146" t="s">
        <v>1082</v>
      </c>
      <c r="F10146" t="s">
        <v>15266</v>
      </c>
    </row>
    <row r="10147" spans="1:6">
      <c r="A10147" t="s">
        <v>8802</v>
      </c>
      <c r="B10147" t="s">
        <v>20673</v>
      </c>
      <c r="C10147">
        <v>506122</v>
      </c>
      <c r="D10147" t="s">
        <v>15108</v>
      </c>
      <c r="E10147" t="s">
        <v>1082</v>
      </c>
      <c r="F10147" t="s">
        <v>15266</v>
      </c>
    </row>
    <row r="10148" spans="1:6">
      <c r="A10148" t="s">
        <v>6276</v>
      </c>
      <c r="B10148" t="s">
        <v>20679</v>
      </c>
      <c r="C10148">
        <v>506122</v>
      </c>
      <c r="D10148" t="s">
        <v>2323</v>
      </c>
      <c r="E10148" t="s">
        <v>1082</v>
      </c>
      <c r="F10148" t="s">
        <v>15266</v>
      </c>
    </row>
    <row r="10149" spans="1:6">
      <c r="A10149" t="s">
        <v>8948</v>
      </c>
      <c r="B10149" t="s">
        <v>20668</v>
      </c>
      <c r="C10149">
        <v>506122</v>
      </c>
      <c r="D10149" t="s">
        <v>2323</v>
      </c>
      <c r="E10149" t="s">
        <v>1082</v>
      </c>
      <c r="F10149" t="s">
        <v>15266</v>
      </c>
    </row>
    <row r="10150" spans="1:6">
      <c r="A10150" t="s">
        <v>8794</v>
      </c>
      <c r="B10150" t="s">
        <v>20676</v>
      </c>
      <c r="C10150">
        <v>506122</v>
      </c>
      <c r="D10150" t="s">
        <v>15108</v>
      </c>
      <c r="E10150" t="s">
        <v>1082</v>
      </c>
      <c r="F10150" t="s">
        <v>15266</v>
      </c>
    </row>
    <row r="10151" spans="1:6">
      <c r="A10151" t="s">
        <v>8901</v>
      </c>
      <c r="B10151" t="s">
        <v>20666</v>
      </c>
      <c r="C10151">
        <v>506122</v>
      </c>
      <c r="D10151" t="s">
        <v>15108</v>
      </c>
      <c r="E10151" t="s">
        <v>1082</v>
      </c>
      <c r="F10151" t="s">
        <v>15266</v>
      </c>
    </row>
    <row r="10152" spans="1:6">
      <c r="A10152" t="s">
        <v>20682</v>
      </c>
      <c r="B10152" t="s">
        <v>20681</v>
      </c>
      <c r="C10152">
        <v>506122</v>
      </c>
      <c r="D10152" t="s">
        <v>2323</v>
      </c>
      <c r="E10152" t="s">
        <v>1082</v>
      </c>
      <c r="F10152" t="s">
        <v>15266</v>
      </c>
    </row>
    <row r="10153" spans="1:6">
      <c r="A10153" t="s">
        <v>7592</v>
      </c>
      <c r="B10153" t="s">
        <v>20676</v>
      </c>
      <c r="C10153">
        <v>506122</v>
      </c>
      <c r="D10153" t="s">
        <v>15108</v>
      </c>
      <c r="E10153" t="s">
        <v>1082</v>
      </c>
      <c r="F10153" t="s">
        <v>15266</v>
      </c>
    </row>
    <row r="10154" spans="1:6">
      <c r="A10154" t="s">
        <v>20683</v>
      </c>
      <c r="B10154" t="s">
        <v>20668</v>
      </c>
      <c r="C10154">
        <v>506122</v>
      </c>
      <c r="D10154" t="s">
        <v>2323</v>
      </c>
      <c r="E10154" t="s">
        <v>1082</v>
      </c>
      <c r="F10154" t="s">
        <v>15266</v>
      </c>
    </row>
    <row r="10155" spans="1:6">
      <c r="A10155" t="s">
        <v>20684</v>
      </c>
      <c r="B10155" t="s">
        <v>15712</v>
      </c>
      <c r="C10155">
        <v>506122</v>
      </c>
      <c r="D10155" t="s">
        <v>2323</v>
      </c>
      <c r="E10155" t="s">
        <v>1082</v>
      </c>
      <c r="F10155" t="s">
        <v>15266</v>
      </c>
    </row>
    <row r="10156" spans="1:6">
      <c r="A10156" t="s">
        <v>15141</v>
      </c>
      <c r="B10156" t="s">
        <v>20685</v>
      </c>
      <c r="C10156">
        <v>506122</v>
      </c>
      <c r="D10156" t="s">
        <v>15108</v>
      </c>
      <c r="E10156" t="s">
        <v>1082</v>
      </c>
      <c r="F10156" t="s">
        <v>15266</v>
      </c>
    </row>
    <row r="10157" spans="1:6">
      <c r="A10157" t="s">
        <v>20686</v>
      </c>
      <c r="B10157" t="s">
        <v>20677</v>
      </c>
      <c r="C10157">
        <v>506122</v>
      </c>
      <c r="D10157" t="s">
        <v>15108</v>
      </c>
      <c r="E10157" t="s">
        <v>1082</v>
      </c>
      <c r="F10157" t="s">
        <v>15266</v>
      </c>
    </row>
    <row r="10158" spans="1:6">
      <c r="A10158" t="s">
        <v>14657</v>
      </c>
      <c r="B10158" t="s">
        <v>20687</v>
      </c>
      <c r="C10158">
        <v>506132</v>
      </c>
      <c r="D10158" t="s">
        <v>15130</v>
      </c>
      <c r="E10158" t="s">
        <v>1082</v>
      </c>
      <c r="F10158" t="s">
        <v>15266</v>
      </c>
    </row>
    <row r="10159" spans="1:6">
      <c r="A10159" t="s">
        <v>20688</v>
      </c>
      <c r="B10159" t="s">
        <v>20689</v>
      </c>
      <c r="C10159">
        <v>506132</v>
      </c>
      <c r="D10159" t="s">
        <v>15108</v>
      </c>
      <c r="E10159" t="s">
        <v>1082</v>
      </c>
      <c r="F10159" t="s">
        <v>15266</v>
      </c>
    </row>
    <row r="10160" spans="1:6">
      <c r="A10160" t="s">
        <v>8867</v>
      </c>
      <c r="B10160" t="s">
        <v>20690</v>
      </c>
      <c r="C10160">
        <v>506132</v>
      </c>
      <c r="D10160" t="s">
        <v>2307</v>
      </c>
      <c r="E10160" t="s">
        <v>1082</v>
      </c>
      <c r="F10160" t="s">
        <v>15266</v>
      </c>
    </row>
    <row r="10161" spans="1:6">
      <c r="A10161" t="s">
        <v>2156</v>
      </c>
      <c r="B10161" t="s">
        <v>20333</v>
      </c>
      <c r="C10161">
        <v>506132</v>
      </c>
      <c r="D10161" t="s">
        <v>2307</v>
      </c>
      <c r="E10161" t="s">
        <v>1082</v>
      </c>
      <c r="F10161" t="s">
        <v>15266</v>
      </c>
    </row>
    <row r="10162" spans="1:6">
      <c r="A10162" t="s">
        <v>2366</v>
      </c>
      <c r="B10162" t="s">
        <v>20691</v>
      </c>
      <c r="C10162">
        <v>506132</v>
      </c>
      <c r="D10162" t="s">
        <v>15127</v>
      </c>
      <c r="E10162" t="s">
        <v>1082</v>
      </c>
      <c r="F10162" t="s">
        <v>15266</v>
      </c>
    </row>
    <row r="10163" spans="1:6">
      <c r="A10163" t="s">
        <v>15124</v>
      </c>
      <c r="B10163" t="s">
        <v>20333</v>
      </c>
      <c r="C10163">
        <v>506132</v>
      </c>
      <c r="D10163" t="s">
        <v>2307</v>
      </c>
      <c r="E10163" t="s">
        <v>1082</v>
      </c>
      <c r="F10163" t="s">
        <v>15266</v>
      </c>
    </row>
    <row r="10164" spans="1:6">
      <c r="A10164" t="s">
        <v>15120</v>
      </c>
      <c r="B10164" t="s">
        <v>16231</v>
      </c>
      <c r="C10164">
        <v>506132</v>
      </c>
      <c r="D10164" t="s">
        <v>2307</v>
      </c>
      <c r="E10164" t="s">
        <v>1082</v>
      </c>
      <c r="F10164" t="s">
        <v>15266</v>
      </c>
    </row>
    <row r="10165" spans="1:6">
      <c r="A10165" t="s">
        <v>15130</v>
      </c>
      <c r="B10165" t="s">
        <v>20692</v>
      </c>
      <c r="C10165">
        <v>506132</v>
      </c>
      <c r="D10165" t="s">
        <v>15130</v>
      </c>
      <c r="E10165" t="s">
        <v>1082</v>
      </c>
      <c r="F10165" t="s">
        <v>15266</v>
      </c>
    </row>
    <row r="10166" spans="1:6">
      <c r="A10166" t="s">
        <v>20693</v>
      </c>
      <c r="B10166" t="s">
        <v>20694</v>
      </c>
      <c r="C10166">
        <v>506132</v>
      </c>
      <c r="D10166" t="s">
        <v>15130</v>
      </c>
      <c r="E10166" t="s">
        <v>1082</v>
      </c>
      <c r="F10166" t="s">
        <v>15266</v>
      </c>
    </row>
    <row r="10167" spans="1:6">
      <c r="A10167" t="s">
        <v>1993</v>
      </c>
      <c r="B10167" t="s">
        <v>20690</v>
      </c>
      <c r="C10167">
        <v>506132</v>
      </c>
      <c r="D10167" t="s">
        <v>2307</v>
      </c>
      <c r="E10167" t="s">
        <v>1082</v>
      </c>
      <c r="F10167" t="s">
        <v>15266</v>
      </c>
    </row>
    <row r="10168" spans="1:6">
      <c r="A10168" t="s">
        <v>20695</v>
      </c>
      <c r="B10168" t="s">
        <v>20696</v>
      </c>
      <c r="C10168">
        <v>506132</v>
      </c>
      <c r="D10168" t="s">
        <v>15127</v>
      </c>
      <c r="E10168" t="s">
        <v>1082</v>
      </c>
      <c r="F10168" t="s">
        <v>15266</v>
      </c>
    </row>
    <row r="10169" spans="1:6">
      <c r="A10169" t="s">
        <v>4293</v>
      </c>
      <c r="B10169" t="s">
        <v>20690</v>
      </c>
      <c r="C10169">
        <v>506132</v>
      </c>
      <c r="D10169" t="s">
        <v>2307</v>
      </c>
      <c r="E10169" t="s">
        <v>1082</v>
      </c>
      <c r="F10169" t="s">
        <v>15266</v>
      </c>
    </row>
    <row r="10170" spans="1:6">
      <c r="A10170" t="s">
        <v>12214</v>
      </c>
      <c r="B10170" t="s">
        <v>20687</v>
      </c>
      <c r="C10170">
        <v>506132</v>
      </c>
      <c r="D10170" t="s">
        <v>15130</v>
      </c>
      <c r="E10170" t="s">
        <v>1082</v>
      </c>
      <c r="F10170" t="s">
        <v>15266</v>
      </c>
    </row>
    <row r="10171" spans="1:6">
      <c r="A10171" t="s">
        <v>15135</v>
      </c>
      <c r="B10171" t="s">
        <v>20697</v>
      </c>
      <c r="C10171">
        <v>506132</v>
      </c>
      <c r="D10171" t="s">
        <v>15130</v>
      </c>
      <c r="E10171" t="s">
        <v>1082</v>
      </c>
      <c r="F10171" t="s">
        <v>15266</v>
      </c>
    </row>
    <row r="10172" spans="1:6">
      <c r="A10172" t="s">
        <v>20698</v>
      </c>
      <c r="B10172" t="s">
        <v>20689</v>
      </c>
      <c r="C10172">
        <v>506132</v>
      </c>
      <c r="D10172" t="s">
        <v>15108</v>
      </c>
      <c r="E10172" t="s">
        <v>1082</v>
      </c>
      <c r="F10172" t="s">
        <v>15266</v>
      </c>
    </row>
    <row r="10173" spans="1:6">
      <c r="A10173" t="s">
        <v>7877</v>
      </c>
      <c r="B10173" t="s">
        <v>20696</v>
      </c>
      <c r="C10173">
        <v>506132</v>
      </c>
      <c r="D10173" t="s">
        <v>15127</v>
      </c>
      <c r="E10173" t="s">
        <v>1082</v>
      </c>
      <c r="F10173" t="s">
        <v>15266</v>
      </c>
    </row>
    <row r="10174" spans="1:6">
      <c r="A10174" t="s">
        <v>8695</v>
      </c>
      <c r="B10174" t="s">
        <v>20699</v>
      </c>
      <c r="C10174">
        <v>506132</v>
      </c>
      <c r="D10174" t="s">
        <v>15130</v>
      </c>
      <c r="E10174" t="s">
        <v>1082</v>
      </c>
      <c r="F10174" t="s">
        <v>15266</v>
      </c>
    </row>
    <row r="10175" spans="1:6">
      <c r="A10175" t="s">
        <v>4271</v>
      </c>
      <c r="B10175" t="s">
        <v>20700</v>
      </c>
      <c r="C10175">
        <v>506132</v>
      </c>
      <c r="D10175" t="s">
        <v>2177</v>
      </c>
      <c r="E10175" t="s">
        <v>1082</v>
      </c>
      <c r="F10175" t="s">
        <v>15266</v>
      </c>
    </row>
    <row r="10176" spans="1:6">
      <c r="A10176" t="s">
        <v>8914</v>
      </c>
      <c r="B10176" t="s">
        <v>20694</v>
      </c>
      <c r="C10176">
        <v>506132</v>
      </c>
      <c r="D10176" t="s">
        <v>15130</v>
      </c>
      <c r="E10176" t="s">
        <v>1082</v>
      </c>
      <c r="F10176" t="s">
        <v>15266</v>
      </c>
    </row>
    <row r="10177" spans="1:6">
      <c r="A10177" t="s">
        <v>15133</v>
      </c>
      <c r="B10177" t="s">
        <v>20699</v>
      </c>
      <c r="C10177">
        <v>506132</v>
      </c>
      <c r="D10177" t="s">
        <v>15130</v>
      </c>
      <c r="E10177" t="s">
        <v>1082</v>
      </c>
      <c r="F10177" t="s">
        <v>15266</v>
      </c>
    </row>
    <row r="10178" spans="1:6">
      <c r="A10178" t="s">
        <v>20701</v>
      </c>
      <c r="B10178" t="s">
        <v>20702</v>
      </c>
      <c r="C10178">
        <v>506132</v>
      </c>
      <c r="D10178" t="s">
        <v>2307</v>
      </c>
      <c r="E10178" t="s">
        <v>1082</v>
      </c>
      <c r="F10178" t="s">
        <v>15266</v>
      </c>
    </row>
    <row r="10179" spans="1:6">
      <c r="A10179" t="s">
        <v>16045</v>
      </c>
      <c r="B10179" t="s">
        <v>16231</v>
      </c>
      <c r="C10179">
        <v>506132</v>
      </c>
      <c r="D10179" t="s">
        <v>2307</v>
      </c>
      <c r="E10179" t="s">
        <v>1082</v>
      </c>
      <c r="F10179" t="s">
        <v>15266</v>
      </c>
    </row>
    <row r="10180" spans="1:6">
      <c r="A10180" t="s">
        <v>2015</v>
      </c>
      <c r="B10180" t="s">
        <v>20333</v>
      </c>
      <c r="C10180">
        <v>506132</v>
      </c>
      <c r="D10180" t="s">
        <v>2307</v>
      </c>
      <c r="E10180" t="s">
        <v>1082</v>
      </c>
      <c r="F10180" t="s">
        <v>15266</v>
      </c>
    </row>
    <row r="10181" spans="1:6">
      <c r="A10181" t="s">
        <v>8907</v>
      </c>
      <c r="B10181" t="s">
        <v>20689</v>
      </c>
      <c r="C10181">
        <v>506132</v>
      </c>
      <c r="D10181" t="s">
        <v>15108</v>
      </c>
      <c r="E10181" t="s">
        <v>1082</v>
      </c>
      <c r="F10181" t="s">
        <v>15266</v>
      </c>
    </row>
    <row r="10182" spans="1:6">
      <c r="A10182" t="s">
        <v>2307</v>
      </c>
      <c r="B10182" t="s">
        <v>16231</v>
      </c>
      <c r="C10182">
        <v>506132</v>
      </c>
      <c r="D10182" t="s">
        <v>2307</v>
      </c>
      <c r="E10182" t="s">
        <v>1082</v>
      </c>
      <c r="F10182" t="s">
        <v>15266</v>
      </c>
    </row>
    <row r="10183" spans="1:6">
      <c r="A10183" t="s">
        <v>20703</v>
      </c>
      <c r="B10183" t="s">
        <v>20699</v>
      </c>
      <c r="C10183">
        <v>506132</v>
      </c>
      <c r="D10183" t="s">
        <v>15130</v>
      </c>
      <c r="E10183" t="s">
        <v>1082</v>
      </c>
      <c r="F10183" t="s">
        <v>15266</v>
      </c>
    </row>
    <row r="10184" spans="1:6">
      <c r="A10184" t="s">
        <v>20704</v>
      </c>
      <c r="B10184" t="s">
        <v>16231</v>
      </c>
      <c r="C10184">
        <v>506132</v>
      </c>
      <c r="D10184" t="s">
        <v>2307</v>
      </c>
      <c r="E10184" t="s">
        <v>1082</v>
      </c>
      <c r="F10184" t="s">
        <v>15266</v>
      </c>
    </row>
    <row r="10185" spans="1:6">
      <c r="A10185" t="s">
        <v>15128</v>
      </c>
      <c r="B10185" t="s">
        <v>20705</v>
      </c>
      <c r="C10185">
        <v>506132</v>
      </c>
      <c r="D10185" t="s">
        <v>15127</v>
      </c>
      <c r="E10185" t="s">
        <v>1082</v>
      </c>
      <c r="F10185" t="s">
        <v>15266</v>
      </c>
    </row>
    <row r="10186" spans="1:6">
      <c r="A10186" t="s">
        <v>15122</v>
      </c>
      <c r="B10186" t="s">
        <v>20702</v>
      </c>
      <c r="C10186">
        <v>506132</v>
      </c>
      <c r="D10186" t="s">
        <v>2307</v>
      </c>
      <c r="E10186" t="s">
        <v>1082</v>
      </c>
      <c r="F10186" t="s">
        <v>15266</v>
      </c>
    </row>
    <row r="10187" spans="1:6">
      <c r="A10187" t="s">
        <v>15134</v>
      </c>
      <c r="B10187" t="s">
        <v>20692</v>
      </c>
      <c r="C10187">
        <v>506132</v>
      </c>
      <c r="D10187" t="s">
        <v>15130</v>
      </c>
      <c r="E10187" t="s">
        <v>1082</v>
      </c>
      <c r="F10187" t="s">
        <v>15266</v>
      </c>
    </row>
    <row r="10188" spans="1:6">
      <c r="A10188" t="s">
        <v>20706</v>
      </c>
      <c r="B10188" t="s">
        <v>20702</v>
      </c>
      <c r="C10188">
        <v>506132</v>
      </c>
      <c r="D10188" t="s">
        <v>2307</v>
      </c>
      <c r="E10188" t="s">
        <v>1082</v>
      </c>
      <c r="F10188" t="s">
        <v>15266</v>
      </c>
    </row>
    <row r="10189" spans="1:6">
      <c r="A10189" t="s">
        <v>8896</v>
      </c>
      <c r="B10189" t="s">
        <v>20691</v>
      </c>
      <c r="C10189">
        <v>506132</v>
      </c>
      <c r="D10189" t="s">
        <v>15127</v>
      </c>
      <c r="E10189" t="s">
        <v>1082</v>
      </c>
      <c r="F10189" t="s">
        <v>15266</v>
      </c>
    </row>
    <row r="10190" spans="1:6">
      <c r="A10190" t="s">
        <v>20707</v>
      </c>
      <c r="B10190" t="s">
        <v>20700</v>
      </c>
      <c r="C10190">
        <v>506132</v>
      </c>
      <c r="D10190" t="s">
        <v>15127</v>
      </c>
      <c r="E10190" t="s">
        <v>1082</v>
      </c>
      <c r="F10190" t="s">
        <v>15266</v>
      </c>
    </row>
    <row r="10191" spans="1:6">
      <c r="A10191" t="s">
        <v>20708</v>
      </c>
      <c r="B10191" t="s">
        <v>20333</v>
      </c>
      <c r="C10191">
        <v>506132</v>
      </c>
      <c r="D10191" t="s">
        <v>2307</v>
      </c>
      <c r="E10191" t="s">
        <v>1082</v>
      </c>
      <c r="F10191" t="s">
        <v>15266</v>
      </c>
    </row>
    <row r="10192" spans="1:6">
      <c r="A10192" t="s">
        <v>4588</v>
      </c>
      <c r="B10192" t="s">
        <v>20696</v>
      </c>
      <c r="C10192">
        <v>506132</v>
      </c>
      <c r="D10192" t="s">
        <v>15127</v>
      </c>
      <c r="E10192" t="s">
        <v>1082</v>
      </c>
      <c r="F10192" t="s">
        <v>15266</v>
      </c>
    </row>
    <row r="10193" spans="1:6">
      <c r="A10193" t="s">
        <v>15123</v>
      </c>
      <c r="B10193" t="s">
        <v>20333</v>
      </c>
      <c r="C10193">
        <v>506132</v>
      </c>
      <c r="D10193" t="s">
        <v>2307</v>
      </c>
      <c r="E10193" t="s">
        <v>1082</v>
      </c>
      <c r="F10193" t="s">
        <v>15266</v>
      </c>
    </row>
    <row r="10194" spans="1:6">
      <c r="A10194" t="s">
        <v>20709</v>
      </c>
      <c r="B10194" t="s">
        <v>20700</v>
      </c>
      <c r="C10194">
        <v>506132</v>
      </c>
      <c r="D10194" t="s">
        <v>15127</v>
      </c>
      <c r="E10194" t="s">
        <v>1082</v>
      </c>
      <c r="F10194" t="s">
        <v>15266</v>
      </c>
    </row>
    <row r="10195" spans="1:6">
      <c r="A10195" t="s">
        <v>2006</v>
      </c>
      <c r="B10195" t="s">
        <v>20691</v>
      </c>
      <c r="C10195">
        <v>506132</v>
      </c>
      <c r="D10195" t="s">
        <v>15127</v>
      </c>
      <c r="E10195" t="s">
        <v>1082</v>
      </c>
      <c r="F10195" t="s">
        <v>15266</v>
      </c>
    </row>
    <row r="10196" spans="1:6">
      <c r="A10196" t="s">
        <v>15121</v>
      </c>
      <c r="B10196" t="s">
        <v>16231</v>
      </c>
      <c r="C10196">
        <v>506132</v>
      </c>
      <c r="D10196" t="s">
        <v>2307</v>
      </c>
      <c r="E10196" t="s">
        <v>1082</v>
      </c>
      <c r="F10196" t="s">
        <v>15266</v>
      </c>
    </row>
    <row r="10197" spans="1:6">
      <c r="A10197" t="s">
        <v>2177</v>
      </c>
      <c r="B10197" t="s">
        <v>20710</v>
      </c>
      <c r="C10197">
        <v>506134</v>
      </c>
      <c r="D10197" t="s">
        <v>2177</v>
      </c>
      <c r="E10197" t="s">
        <v>1082</v>
      </c>
      <c r="F10197" t="s">
        <v>15266</v>
      </c>
    </row>
    <row r="10198" spans="1:6">
      <c r="A10198" t="s">
        <v>15119</v>
      </c>
      <c r="B10198" t="s">
        <v>20711</v>
      </c>
      <c r="C10198">
        <v>506134</v>
      </c>
      <c r="D10198" t="s">
        <v>2307</v>
      </c>
      <c r="E10198" t="s">
        <v>1082</v>
      </c>
      <c r="F10198" t="s">
        <v>15266</v>
      </c>
    </row>
    <row r="10199" spans="1:6">
      <c r="A10199" t="s">
        <v>20712</v>
      </c>
      <c r="B10199" t="s">
        <v>17435</v>
      </c>
      <c r="C10199">
        <v>506134</v>
      </c>
      <c r="D10199" t="s">
        <v>2177</v>
      </c>
      <c r="E10199" t="s">
        <v>1082</v>
      </c>
      <c r="F10199" t="s">
        <v>15266</v>
      </c>
    </row>
    <row r="10200" spans="1:6">
      <c r="A10200" t="s">
        <v>12936</v>
      </c>
      <c r="B10200" t="s">
        <v>20713</v>
      </c>
      <c r="C10200">
        <v>506134</v>
      </c>
      <c r="D10200" t="s">
        <v>2177</v>
      </c>
      <c r="E10200" t="s">
        <v>1082</v>
      </c>
      <c r="F10200" t="s">
        <v>15266</v>
      </c>
    </row>
    <row r="10201" spans="1:6">
      <c r="A10201" t="s">
        <v>8871</v>
      </c>
      <c r="B10201" t="s">
        <v>20714</v>
      </c>
      <c r="C10201">
        <v>506134</v>
      </c>
      <c r="D10201" t="s">
        <v>2307</v>
      </c>
      <c r="E10201" t="s">
        <v>1082</v>
      </c>
      <c r="F10201" t="s">
        <v>15266</v>
      </c>
    </row>
    <row r="10202" spans="1:6">
      <c r="A10202" t="s">
        <v>20715</v>
      </c>
      <c r="B10202" t="s">
        <v>20713</v>
      </c>
      <c r="C10202">
        <v>506134</v>
      </c>
      <c r="D10202" t="s">
        <v>2177</v>
      </c>
      <c r="E10202" t="s">
        <v>1082</v>
      </c>
      <c r="F10202" t="s">
        <v>15266</v>
      </c>
    </row>
    <row r="10203" spans="1:6">
      <c r="A10203" t="s">
        <v>20716</v>
      </c>
      <c r="B10203" t="s">
        <v>20717</v>
      </c>
      <c r="C10203">
        <v>506134</v>
      </c>
      <c r="D10203" t="s">
        <v>2177</v>
      </c>
      <c r="E10203" t="s">
        <v>1082</v>
      </c>
      <c r="F10203" t="s">
        <v>15266</v>
      </c>
    </row>
    <row r="10204" spans="1:6">
      <c r="A10204" t="s">
        <v>20718</v>
      </c>
      <c r="B10204" t="s">
        <v>20710</v>
      </c>
      <c r="C10204">
        <v>506134</v>
      </c>
      <c r="D10204" t="s">
        <v>2177</v>
      </c>
      <c r="E10204" t="s">
        <v>1082</v>
      </c>
      <c r="F10204" t="s">
        <v>15266</v>
      </c>
    </row>
    <row r="10205" spans="1:6">
      <c r="A10205" t="s">
        <v>8519</v>
      </c>
      <c r="B10205" t="s">
        <v>17208</v>
      </c>
      <c r="C10205">
        <v>506134</v>
      </c>
      <c r="D10205" t="s">
        <v>2307</v>
      </c>
      <c r="E10205" t="s">
        <v>1082</v>
      </c>
      <c r="F10205" t="s">
        <v>15266</v>
      </c>
    </row>
    <row r="10206" spans="1:6">
      <c r="A10206" t="s">
        <v>20719</v>
      </c>
      <c r="B10206" t="s">
        <v>17435</v>
      </c>
      <c r="C10206">
        <v>506134</v>
      </c>
      <c r="D10206" t="s">
        <v>2177</v>
      </c>
      <c r="E10206" t="s">
        <v>1082</v>
      </c>
      <c r="F10206" t="s">
        <v>15266</v>
      </c>
    </row>
    <row r="10207" spans="1:6">
      <c r="A10207" t="s">
        <v>213</v>
      </c>
      <c r="B10207" t="s">
        <v>20720</v>
      </c>
      <c r="C10207">
        <v>506134</v>
      </c>
      <c r="D10207" t="s">
        <v>2177</v>
      </c>
      <c r="E10207" t="s">
        <v>1082</v>
      </c>
      <c r="F10207" t="s">
        <v>15266</v>
      </c>
    </row>
    <row r="10208" spans="1:6">
      <c r="A10208" t="s">
        <v>12870</v>
      </c>
      <c r="B10208" t="s">
        <v>20721</v>
      </c>
      <c r="C10208">
        <v>506134</v>
      </c>
      <c r="D10208" t="s">
        <v>2177</v>
      </c>
      <c r="E10208" t="s">
        <v>1082</v>
      </c>
      <c r="F10208" t="s">
        <v>15266</v>
      </c>
    </row>
    <row r="10209" spans="1:6">
      <c r="A10209" t="s">
        <v>6623</v>
      </c>
      <c r="B10209" t="s">
        <v>20717</v>
      </c>
      <c r="C10209">
        <v>506134</v>
      </c>
      <c r="D10209" t="s">
        <v>2177</v>
      </c>
      <c r="E10209" t="s">
        <v>1082</v>
      </c>
      <c r="F10209" t="s">
        <v>15266</v>
      </c>
    </row>
    <row r="10210" spans="1:6">
      <c r="A10210" t="s">
        <v>8864</v>
      </c>
      <c r="B10210" t="s">
        <v>20711</v>
      </c>
      <c r="C10210">
        <v>506134</v>
      </c>
      <c r="D10210" t="s">
        <v>2307</v>
      </c>
      <c r="E10210" t="s">
        <v>1082</v>
      </c>
      <c r="F10210" t="s">
        <v>15266</v>
      </c>
    </row>
    <row r="10211" spans="1:6">
      <c r="A10211" t="s">
        <v>12937</v>
      </c>
      <c r="B10211" t="s">
        <v>20720</v>
      </c>
      <c r="C10211">
        <v>506134</v>
      </c>
      <c r="D10211" t="s">
        <v>2177</v>
      </c>
      <c r="E10211" t="s">
        <v>1082</v>
      </c>
      <c r="F10211" t="s">
        <v>15266</v>
      </c>
    </row>
    <row r="10212" spans="1:6">
      <c r="A10212" t="s">
        <v>6626</v>
      </c>
      <c r="B10212" t="s">
        <v>20717</v>
      </c>
      <c r="C10212">
        <v>506134</v>
      </c>
      <c r="D10212" t="s">
        <v>2177</v>
      </c>
      <c r="E10212" t="s">
        <v>1082</v>
      </c>
      <c r="F10212" t="s">
        <v>15266</v>
      </c>
    </row>
    <row r="10213" spans="1:6">
      <c r="A10213" t="s">
        <v>12935</v>
      </c>
      <c r="B10213" t="s">
        <v>20722</v>
      </c>
      <c r="C10213">
        <v>506134</v>
      </c>
      <c r="D10213" t="s">
        <v>2177</v>
      </c>
      <c r="E10213" t="s">
        <v>1082</v>
      </c>
      <c r="F10213" t="s">
        <v>15266</v>
      </c>
    </row>
    <row r="10214" spans="1:6">
      <c r="A10214" t="s">
        <v>9217</v>
      </c>
      <c r="B10214" t="s">
        <v>17435</v>
      </c>
      <c r="C10214">
        <v>506134</v>
      </c>
      <c r="D10214" t="s">
        <v>2177</v>
      </c>
      <c r="E10214" t="s">
        <v>1082</v>
      </c>
      <c r="F10214" t="s">
        <v>15266</v>
      </c>
    </row>
    <row r="10215" spans="1:6">
      <c r="A10215" t="s">
        <v>6851</v>
      </c>
      <c r="B10215" t="s">
        <v>20721</v>
      </c>
      <c r="C10215">
        <v>506134</v>
      </c>
      <c r="D10215" t="s">
        <v>2177</v>
      </c>
      <c r="E10215" t="s">
        <v>1082</v>
      </c>
      <c r="F10215" t="s">
        <v>15266</v>
      </c>
    </row>
    <row r="10216" spans="1:6">
      <c r="A10216" t="s">
        <v>6639</v>
      </c>
      <c r="B10216" t="s">
        <v>20710</v>
      </c>
      <c r="C10216">
        <v>506134</v>
      </c>
      <c r="D10216" t="s">
        <v>2177</v>
      </c>
      <c r="E10216" t="s">
        <v>1082</v>
      </c>
      <c r="F10216" t="s">
        <v>15266</v>
      </c>
    </row>
    <row r="10217" spans="1:6">
      <c r="A10217" t="s">
        <v>20723</v>
      </c>
      <c r="B10217" t="s">
        <v>20714</v>
      </c>
      <c r="C10217">
        <v>506134</v>
      </c>
      <c r="D10217" t="s">
        <v>2307</v>
      </c>
      <c r="E10217" t="s">
        <v>1082</v>
      </c>
      <c r="F10217" t="s">
        <v>15266</v>
      </c>
    </row>
    <row r="10218" spans="1:6">
      <c r="A10218" t="s">
        <v>6622</v>
      </c>
      <c r="B10218" t="s">
        <v>20724</v>
      </c>
      <c r="C10218">
        <v>506134</v>
      </c>
      <c r="D10218" t="s">
        <v>2177</v>
      </c>
      <c r="E10218" t="s">
        <v>1082</v>
      </c>
      <c r="F10218" t="s">
        <v>15266</v>
      </c>
    </row>
    <row r="10219" spans="1:6">
      <c r="A10219" t="s">
        <v>1957</v>
      </c>
      <c r="B10219" t="s">
        <v>17435</v>
      </c>
      <c r="C10219">
        <v>506134</v>
      </c>
      <c r="D10219" t="s">
        <v>2177</v>
      </c>
      <c r="E10219" t="s">
        <v>1082</v>
      </c>
      <c r="F10219" t="s">
        <v>15266</v>
      </c>
    </row>
    <row r="10220" spans="1:6">
      <c r="A10220" t="s">
        <v>6643</v>
      </c>
      <c r="B10220" t="s">
        <v>20725</v>
      </c>
      <c r="C10220">
        <v>506134</v>
      </c>
      <c r="D10220" t="s">
        <v>2177</v>
      </c>
      <c r="E10220" t="s">
        <v>1082</v>
      </c>
      <c r="F10220" t="s">
        <v>15266</v>
      </c>
    </row>
    <row r="10221" spans="1:6">
      <c r="A10221" t="s">
        <v>20726</v>
      </c>
      <c r="B10221" t="s">
        <v>20721</v>
      </c>
      <c r="C10221">
        <v>506134</v>
      </c>
      <c r="D10221" t="s">
        <v>2177</v>
      </c>
      <c r="E10221" t="s">
        <v>1082</v>
      </c>
      <c r="F10221" t="s">
        <v>15266</v>
      </c>
    </row>
    <row r="10222" spans="1:6">
      <c r="A10222" t="s">
        <v>20727</v>
      </c>
      <c r="B10222" t="s">
        <v>20722</v>
      </c>
      <c r="C10222">
        <v>506134</v>
      </c>
      <c r="D10222" t="s">
        <v>2177</v>
      </c>
      <c r="E10222" t="s">
        <v>1082</v>
      </c>
      <c r="F10222" t="s">
        <v>15266</v>
      </c>
    </row>
    <row r="10223" spans="1:6">
      <c r="A10223" t="s">
        <v>20728</v>
      </c>
      <c r="B10223" t="s">
        <v>20729</v>
      </c>
      <c r="C10223">
        <v>506135</v>
      </c>
      <c r="D10223" t="s">
        <v>3798</v>
      </c>
      <c r="E10223" t="s">
        <v>1082</v>
      </c>
      <c r="F10223" t="s">
        <v>15266</v>
      </c>
    </row>
    <row r="10224" spans="1:6">
      <c r="A10224" t="s">
        <v>831</v>
      </c>
      <c r="B10224" t="s">
        <v>19393</v>
      </c>
      <c r="C10224">
        <v>506135</v>
      </c>
      <c r="D10224" t="s">
        <v>3798</v>
      </c>
      <c r="E10224" t="s">
        <v>1082</v>
      </c>
      <c r="F10224" t="s">
        <v>15266</v>
      </c>
    </row>
    <row r="10225" spans="1:6">
      <c r="A10225" t="s">
        <v>1857</v>
      </c>
      <c r="B10225" t="s">
        <v>20729</v>
      </c>
      <c r="C10225">
        <v>506135</v>
      </c>
      <c r="D10225" t="s">
        <v>3798</v>
      </c>
      <c r="E10225" t="s">
        <v>1082</v>
      </c>
      <c r="F10225" t="s">
        <v>15266</v>
      </c>
    </row>
    <row r="10226" spans="1:6">
      <c r="A10226" t="s">
        <v>12931</v>
      </c>
      <c r="B10226" t="s">
        <v>20730</v>
      </c>
      <c r="C10226">
        <v>506135</v>
      </c>
      <c r="D10226" t="s">
        <v>3798</v>
      </c>
      <c r="E10226" t="s">
        <v>1082</v>
      </c>
      <c r="F10226" t="s">
        <v>15266</v>
      </c>
    </row>
    <row r="10227" spans="1:6">
      <c r="A10227" t="s">
        <v>20731</v>
      </c>
      <c r="B10227" t="s">
        <v>20732</v>
      </c>
      <c r="C10227">
        <v>506135</v>
      </c>
      <c r="D10227" t="s">
        <v>3798</v>
      </c>
      <c r="E10227" t="s">
        <v>1082</v>
      </c>
      <c r="F10227" t="s">
        <v>15266</v>
      </c>
    </row>
    <row r="10228" spans="1:6">
      <c r="A10228" t="s">
        <v>7245</v>
      </c>
      <c r="B10228" t="s">
        <v>20732</v>
      </c>
      <c r="C10228">
        <v>506135</v>
      </c>
      <c r="D10228" t="s">
        <v>3798</v>
      </c>
      <c r="E10228" t="s">
        <v>1082</v>
      </c>
      <c r="F10228" t="s">
        <v>15266</v>
      </c>
    </row>
    <row r="10229" spans="1:6">
      <c r="A10229" t="s">
        <v>12418</v>
      </c>
      <c r="B10229" t="s">
        <v>20733</v>
      </c>
      <c r="C10229">
        <v>506135</v>
      </c>
      <c r="D10229" t="s">
        <v>3798</v>
      </c>
      <c r="E10229" t="s">
        <v>1082</v>
      </c>
      <c r="F10229" t="s">
        <v>15266</v>
      </c>
    </row>
    <row r="10230" spans="1:6">
      <c r="A10230" t="s">
        <v>9928</v>
      </c>
      <c r="B10230" t="s">
        <v>20734</v>
      </c>
      <c r="C10230">
        <v>506135</v>
      </c>
      <c r="D10230" t="s">
        <v>3798</v>
      </c>
      <c r="E10230" t="s">
        <v>1082</v>
      </c>
      <c r="F10230" t="s">
        <v>15266</v>
      </c>
    </row>
    <row r="10231" spans="1:6">
      <c r="A10231" t="s">
        <v>12962</v>
      </c>
      <c r="B10231" t="s">
        <v>20729</v>
      </c>
      <c r="C10231">
        <v>506135</v>
      </c>
      <c r="D10231" t="s">
        <v>3798</v>
      </c>
      <c r="E10231" t="s">
        <v>1082</v>
      </c>
      <c r="F10231" t="s">
        <v>15266</v>
      </c>
    </row>
    <row r="10232" spans="1:6">
      <c r="A10232" t="s">
        <v>12963</v>
      </c>
      <c r="B10232" t="s">
        <v>20735</v>
      </c>
      <c r="C10232">
        <v>506135</v>
      </c>
      <c r="D10232" t="s">
        <v>3798</v>
      </c>
      <c r="E10232" t="s">
        <v>1082</v>
      </c>
      <c r="F10232" t="s">
        <v>15266</v>
      </c>
    </row>
    <row r="10233" spans="1:6">
      <c r="A10233" t="s">
        <v>20736</v>
      </c>
      <c r="B10233" t="s">
        <v>20730</v>
      </c>
      <c r="C10233">
        <v>506135</v>
      </c>
      <c r="D10233" t="s">
        <v>3798</v>
      </c>
      <c r="E10233" t="s">
        <v>1082</v>
      </c>
      <c r="F10233" t="s">
        <v>15266</v>
      </c>
    </row>
    <row r="10234" spans="1:6">
      <c r="A10234" t="s">
        <v>20737</v>
      </c>
      <c r="B10234" t="s">
        <v>20734</v>
      </c>
      <c r="C10234">
        <v>506135</v>
      </c>
      <c r="D10234" t="s">
        <v>3798</v>
      </c>
      <c r="E10234" t="s">
        <v>1082</v>
      </c>
      <c r="F10234" t="s">
        <v>15266</v>
      </c>
    </row>
    <row r="10235" spans="1:6">
      <c r="A10235" t="s">
        <v>5961</v>
      </c>
      <c r="B10235" t="s">
        <v>19393</v>
      </c>
      <c r="C10235">
        <v>506135</v>
      </c>
      <c r="D10235" t="s">
        <v>3798</v>
      </c>
      <c r="E10235" t="s">
        <v>1082</v>
      </c>
      <c r="F10235" t="s">
        <v>15266</v>
      </c>
    </row>
    <row r="10236" spans="1:6">
      <c r="A10236" t="s">
        <v>20738</v>
      </c>
      <c r="B10236" t="s">
        <v>20739</v>
      </c>
      <c r="C10236">
        <v>506135</v>
      </c>
      <c r="D10236" t="s">
        <v>3798</v>
      </c>
      <c r="E10236" t="s">
        <v>1082</v>
      </c>
      <c r="F10236" t="s">
        <v>15266</v>
      </c>
    </row>
    <row r="10237" spans="1:6">
      <c r="A10237" t="s">
        <v>12959</v>
      </c>
      <c r="B10237" t="s">
        <v>20740</v>
      </c>
      <c r="C10237">
        <v>506135</v>
      </c>
      <c r="D10237" t="s">
        <v>3798</v>
      </c>
      <c r="E10237" t="s">
        <v>1082</v>
      </c>
      <c r="F10237" t="s">
        <v>15266</v>
      </c>
    </row>
    <row r="10238" spans="1:6">
      <c r="A10238" t="s">
        <v>4311</v>
      </c>
      <c r="B10238" t="s">
        <v>20741</v>
      </c>
      <c r="C10238">
        <v>506135</v>
      </c>
      <c r="D10238" t="s">
        <v>3798</v>
      </c>
      <c r="E10238" t="s">
        <v>1082</v>
      </c>
      <c r="F10238" t="s">
        <v>15266</v>
      </c>
    </row>
    <row r="10239" spans="1:6">
      <c r="A10239" t="s">
        <v>12943</v>
      </c>
      <c r="B10239" t="s">
        <v>20735</v>
      </c>
      <c r="C10239">
        <v>506135</v>
      </c>
      <c r="D10239" t="s">
        <v>2177</v>
      </c>
      <c r="E10239" t="s">
        <v>1082</v>
      </c>
      <c r="F10239" t="s">
        <v>15266</v>
      </c>
    </row>
    <row r="10240" spans="1:6">
      <c r="A10240" t="s">
        <v>12964</v>
      </c>
      <c r="B10240" t="s">
        <v>20739</v>
      </c>
      <c r="C10240">
        <v>506135</v>
      </c>
      <c r="D10240" t="s">
        <v>3798</v>
      </c>
      <c r="E10240" t="s">
        <v>1082</v>
      </c>
      <c r="F10240" t="s">
        <v>15266</v>
      </c>
    </row>
    <row r="10241" spans="1:6">
      <c r="A10241" t="s">
        <v>12965</v>
      </c>
      <c r="B10241" t="s">
        <v>20742</v>
      </c>
      <c r="C10241">
        <v>506135</v>
      </c>
      <c r="D10241" t="s">
        <v>3798</v>
      </c>
      <c r="E10241" t="s">
        <v>1082</v>
      </c>
      <c r="F10241" t="s">
        <v>15266</v>
      </c>
    </row>
    <row r="10242" spans="1:6">
      <c r="A10242" t="s">
        <v>20743</v>
      </c>
      <c r="B10242" t="s">
        <v>20730</v>
      </c>
      <c r="C10242">
        <v>506135</v>
      </c>
      <c r="D10242" t="s">
        <v>3798</v>
      </c>
      <c r="E10242" t="s">
        <v>1082</v>
      </c>
      <c r="F10242" t="s">
        <v>15266</v>
      </c>
    </row>
    <row r="10243" spans="1:6">
      <c r="A10243" t="s">
        <v>12950</v>
      </c>
      <c r="B10243" t="s">
        <v>20739</v>
      </c>
      <c r="C10243">
        <v>506135</v>
      </c>
      <c r="D10243" t="s">
        <v>3798</v>
      </c>
      <c r="E10243" t="s">
        <v>1082</v>
      </c>
      <c r="F10243" t="s">
        <v>15266</v>
      </c>
    </row>
    <row r="10244" spans="1:6">
      <c r="A10244" t="s">
        <v>20744</v>
      </c>
      <c r="B10244" t="s">
        <v>20742</v>
      </c>
      <c r="C10244">
        <v>506135</v>
      </c>
      <c r="D10244" t="s">
        <v>3798</v>
      </c>
      <c r="E10244" t="s">
        <v>1082</v>
      </c>
      <c r="F10244" t="s">
        <v>15266</v>
      </c>
    </row>
    <row r="10245" spans="1:6">
      <c r="A10245" t="s">
        <v>9461</v>
      </c>
      <c r="B10245" t="s">
        <v>20735</v>
      </c>
      <c r="C10245">
        <v>506135</v>
      </c>
      <c r="D10245" t="s">
        <v>3798</v>
      </c>
      <c r="E10245" t="s">
        <v>1082</v>
      </c>
      <c r="F10245" t="s">
        <v>15266</v>
      </c>
    </row>
    <row r="10246" spans="1:6">
      <c r="A10246" t="s">
        <v>12960</v>
      </c>
      <c r="B10246" t="s">
        <v>20745</v>
      </c>
      <c r="C10246">
        <v>506135</v>
      </c>
      <c r="D10246" t="s">
        <v>3798</v>
      </c>
      <c r="E10246" t="s">
        <v>1082</v>
      </c>
      <c r="F10246" t="s">
        <v>15266</v>
      </c>
    </row>
    <row r="10247" spans="1:6">
      <c r="A10247" t="s">
        <v>6698</v>
      </c>
      <c r="B10247" t="s">
        <v>20734</v>
      </c>
      <c r="C10247">
        <v>506135</v>
      </c>
      <c r="D10247" t="s">
        <v>3798</v>
      </c>
      <c r="E10247" t="s">
        <v>1082</v>
      </c>
      <c r="F10247" t="s">
        <v>15266</v>
      </c>
    </row>
    <row r="10248" spans="1:6">
      <c r="A10248" t="s">
        <v>20746</v>
      </c>
      <c r="B10248" t="s">
        <v>20741</v>
      </c>
      <c r="C10248">
        <v>506135</v>
      </c>
      <c r="D10248" t="s">
        <v>3798</v>
      </c>
      <c r="E10248" t="s">
        <v>1082</v>
      </c>
      <c r="F10248" t="s">
        <v>15266</v>
      </c>
    </row>
    <row r="10249" spans="1:6">
      <c r="A10249" t="s">
        <v>20747</v>
      </c>
      <c r="B10249" t="s">
        <v>20730</v>
      </c>
      <c r="C10249">
        <v>506135</v>
      </c>
      <c r="D10249" t="s">
        <v>3798</v>
      </c>
      <c r="E10249" t="s">
        <v>1082</v>
      </c>
      <c r="F10249" t="s">
        <v>15266</v>
      </c>
    </row>
    <row r="10250" spans="1:6">
      <c r="A10250" t="s">
        <v>6685</v>
      </c>
      <c r="B10250" t="s">
        <v>20735</v>
      </c>
      <c r="C10250">
        <v>506135</v>
      </c>
      <c r="D10250" t="s">
        <v>3798</v>
      </c>
      <c r="E10250" t="s">
        <v>1082</v>
      </c>
      <c r="F10250" t="s">
        <v>15266</v>
      </c>
    </row>
    <row r="10251" spans="1:6">
      <c r="A10251" t="s">
        <v>4786</v>
      </c>
      <c r="B10251" t="s">
        <v>20729</v>
      </c>
      <c r="C10251">
        <v>506135</v>
      </c>
      <c r="D10251" t="s">
        <v>3798</v>
      </c>
      <c r="E10251" t="s">
        <v>1082</v>
      </c>
      <c r="F10251" t="s">
        <v>15266</v>
      </c>
    </row>
    <row r="10252" spans="1:6">
      <c r="A10252" t="s">
        <v>13034</v>
      </c>
      <c r="B10252" t="s">
        <v>20734</v>
      </c>
      <c r="C10252">
        <v>506135</v>
      </c>
      <c r="D10252" t="s">
        <v>3798</v>
      </c>
      <c r="E10252" t="s">
        <v>1082</v>
      </c>
      <c r="F10252" t="s">
        <v>15266</v>
      </c>
    </row>
    <row r="10253" spans="1:6">
      <c r="A10253" t="s">
        <v>20748</v>
      </c>
      <c r="B10253" t="s">
        <v>20745</v>
      </c>
      <c r="C10253">
        <v>506135</v>
      </c>
      <c r="D10253" t="s">
        <v>3798</v>
      </c>
      <c r="E10253" t="s">
        <v>1082</v>
      </c>
      <c r="F10253" t="s">
        <v>15266</v>
      </c>
    </row>
    <row r="10254" spans="1:6">
      <c r="A10254" t="s">
        <v>12956</v>
      </c>
      <c r="B10254" t="s">
        <v>20729</v>
      </c>
      <c r="C10254">
        <v>506135</v>
      </c>
      <c r="D10254" t="s">
        <v>3798</v>
      </c>
      <c r="E10254" t="s">
        <v>1082</v>
      </c>
      <c r="F10254" t="s">
        <v>15266</v>
      </c>
    </row>
    <row r="10255" spans="1:6">
      <c r="A10255" t="s">
        <v>20749</v>
      </c>
      <c r="B10255" t="s">
        <v>20742</v>
      </c>
      <c r="C10255">
        <v>506135</v>
      </c>
      <c r="D10255" t="s">
        <v>3798</v>
      </c>
      <c r="E10255" t="s">
        <v>1082</v>
      </c>
      <c r="F10255" t="s">
        <v>15266</v>
      </c>
    </row>
    <row r="10256" spans="1:6">
      <c r="A10256" t="s">
        <v>5546</v>
      </c>
      <c r="B10256" t="s">
        <v>20750</v>
      </c>
      <c r="C10256">
        <v>506135</v>
      </c>
      <c r="D10256" t="s">
        <v>3798</v>
      </c>
      <c r="E10256" t="s">
        <v>1082</v>
      </c>
      <c r="F10256" t="s">
        <v>15266</v>
      </c>
    </row>
    <row r="10257" spans="1:6">
      <c r="A10257" t="s">
        <v>12961</v>
      </c>
      <c r="B10257" t="s">
        <v>20750</v>
      </c>
      <c r="C10257">
        <v>506135</v>
      </c>
      <c r="D10257" t="s">
        <v>3798</v>
      </c>
      <c r="E10257" t="s">
        <v>1082</v>
      </c>
      <c r="F10257" t="s">
        <v>15266</v>
      </c>
    </row>
    <row r="10258" spans="1:6">
      <c r="A10258" t="s">
        <v>1993</v>
      </c>
      <c r="B10258" t="s">
        <v>20740</v>
      </c>
      <c r="C10258">
        <v>506135</v>
      </c>
      <c r="D10258" t="s">
        <v>3798</v>
      </c>
      <c r="E10258" t="s">
        <v>1082</v>
      </c>
      <c r="F10258" t="s">
        <v>15266</v>
      </c>
    </row>
    <row r="10259" spans="1:6">
      <c r="A10259" t="s">
        <v>12953</v>
      </c>
      <c r="B10259" t="s">
        <v>20740</v>
      </c>
      <c r="C10259">
        <v>506135</v>
      </c>
      <c r="D10259" t="s">
        <v>3798</v>
      </c>
      <c r="E10259" t="s">
        <v>1082</v>
      </c>
      <c r="F10259" t="s">
        <v>15266</v>
      </c>
    </row>
    <row r="10260" spans="1:6">
      <c r="A10260" t="s">
        <v>2451</v>
      </c>
      <c r="B10260" t="s">
        <v>20741</v>
      </c>
      <c r="C10260">
        <v>506135</v>
      </c>
      <c r="D10260" t="s">
        <v>3798</v>
      </c>
      <c r="E10260" t="s">
        <v>1082</v>
      </c>
      <c r="F10260" t="s">
        <v>15266</v>
      </c>
    </row>
    <row r="10261" spans="1:6">
      <c r="A10261" t="s">
        <v>20751</v>
      </c>
      <c r="B10261" t="s">
        <v>20733</v>
      </c>
      <c r="C10261">
        <v>506135</v>
      </c>
      <c r="D10261" t="s">
        <v>3798</v>
      </c>
      <c r="E10261" t="s">
        <v>1082</v>
      </c>
      <c r="F10261" t="s">
        <v>15266</v>
      </c>
    </row>
    <row r="10262" spans="1:6">
      <c r="A10262" t="s">
        <v>12958</v>
      </c>
      <c r="B10262" t="s">
        <v>20750</v>
      </c>
      <c r="C10262">
        <v>506135</v>
      </c>
      <c r="D10262" t="s">
        <v>3798</v>
      </c>
      <c r="E10262" t="s">
        <v>1082</v>
      </c>
      <c r="F10262" t="s">
        <v>15266</v>
      </c>
    </row>
    <row r="10263" spans="1:6">
      <c r="A10263" t="s">
        <v>6696</v>
      </c>
      <c r="B10263" t="s">
        <v>20750</v>
      </c>
      <c r="C10263">
        <v>506135</v>
      </c>
      <c r="D10263" t="s">
        <v>3798</v>
      </c>
      <c r="E10263" t="s">
        <v>1082</v>
      </c>
      <c r="F10263" t="s">
        <v>15266</v>
      </c>
    </row>
    <row r="10264" spans="1:6">
      <c r="A10264" t="s">
        <v>20752</v>
      </c>
      <c r="B10264" t="s">
        <v>20753</v>
      </c>
      <c r="C10264">
        <v>506135</v>
      </c>
      <c r="D10264" t="s">
        <v>3798</v>
      </c>
      <c r="E10264" t="s">
        <v>1082</v>
      </c>
      <c r="F10264" t="s">
        <v>15266</v>
      </c>
    </row>
    <row r="10265" spans="1:6">
      <c r="A10265" t="s">
        <v>6704</v>
      </c>
      <c r="B10265" t="s">
        <v>20733</v>
      </c>
      <c r="C10265">
        <v>506135</v>
      </c>
      <c r="D10265" t="s">
        <v>3798</v>
      </c>
      <c r="E10265" t="s">
        <v>1082</v>
      </c>
      <c r="F10265" t="s">
        <v>15266</v>
      </c>
    </row>
    <row r="10266" spans="1:6">
      <c r="A10266" t="s">
        <v>12949</v>
      </c>
      <c r="B10266" t="s">
        <v>20735</v>
      </c>
      <c r="C10266">
        <v>506135</v>
      </c>
      <c r="D10266" t="s">
        <v>3798</v>
      </c>
      <c r="E10266" t="s">
        <v>1082</v>
      </c>
      <c r="F10266" t="s">
        <v>15266</v>
      </c>
    </row>
    <row r="10267" spans="1:6">
      <c r="A10267" t="s">
        <v>6600</v>
      </c>
      <c r="B10267" t="s">
        <v>20754</v>
      </c>
      <c r="C10267">
        <v>506135</v>
      </c>
      <c r="D10267" t="s">
        <v>3798</v>
      </c>
      <c r="E10267" t="s">
        <v>1082</v>
      </c>
      <c r="F10267" t="s">
        <v>15266</v>
      </c>
    </row>
    <row r="10268" spans="1:6">
      <c r="A10268" t="s">
        <v>12951</v>
      </c>
      <c r="B10268" t="s">
        <v>20732</v>
      </c>
      <c r="C10268">
        <v>506135</v>
      </c>
      <c r="D10268" t="s">
        <v>3798</v>
      </c>
      <c r="E10268" t="s">
        <v>1082</v>
      </c>
      <c r="F10268" t="s">
        <v>15266</v>
      </c>
    </row>
    <row r="10269" spans="1:6">
      <c r="A10269" t="s">
        <v>12952</v>
      </c>
      <c r="B10269" t="s">
        <v>20740</v>
      </c>
      <c r="C10269">
        <v>506135</v>
      </c>
      <c r="D10269" t="s">
        <v>3798</v>
      </c>
      <c r="E10269" t="s">
        <v>1082</v>
      </c>
      <c r="F10269" t="s">
        <v>15266</v>
      </c>
    </row>
    <row r="10270" spans="1:6">
      <c r="A10270" t="s">
        <v>12954</v>
      </c>
      <c r="B10270" t="s">
        <v>20735</v>
      </c>
      <c r="C10270">
        <v>506135</v>
      </c>
      <c r="D10270" t="s">
        <v>3798</v>
      </c>
      <c r="E10270" t="s">
        <v>1082</v>
      </c>
      <c r="F10270" t="s">
        <v>15266</v>
      </c>
    </row>
    <row r="10271" spans="1:6">
      <c r="A10271" t="s">
        <v>12955</v>
      </c>
      <c r="B10271" t="s">
        <v>20740</v>
      </c>
      <c r="C10271">
        <v>506135</v>
      </c>
      <c r="D10271" t="s">
        <v>3798</v>
      </c>
      <c r="E10271" t="s">
        <v>1082</v>
      </c>
      <c r="F10271" t="s">
        <v>15266</v>
      </c>
    </row>
    <row r="10272" spans="1:6">
      <c r="A10272" t="s">
        <v>2451</v>
      </c>
      <c r="B10272" t="s">
        <v>20732</v>
      </c>
      <c r="C10272">
        <v>506135</v>
      </c>
      <c r="D10272" t="s">
        <v>3798</v>
      </c>
      <c r="E10272" t="s">
        <v>1082</v>
      </c>
      <c r="F10272" t="s">
        <v>15266</v>
      </c>
    </row>
    <row r="10273" spans="1:6">
      <c r="A10273" t="s">
        <v>2865</v>
      </c>
      <c r="B10273" t="s">
        <v>20753</v>
      </c>
      <c r="C10273">
        <v>506135</v>
      </c>
      <c r="D10273" t="s">
        <v>3798</v>
      </c>
      <c r="E10273" t="s">
        <v>1082</v>
      </c>
      <c r="F10273" t="s">
        <v>15266</v>
      </c>
    </row>
    <row r="10274" spans="1:6">
      <c r="A10274" t="s">
        <v>20755</v>
      </c>
      <c r="B10274" t="s">
        <v>19393</v>
      </c>
      <c r="C10274">
        <v>506135</v>
      </c>
      <c r="D10274" t="s">
        <v>3798</v>
      </c>
      <c r="E10274" t="s">
        <v>1082</v>
      </c>
      <c r="F10274" t="s">
        <v>15266</v>
      </c>
    </row>
    <row r="10275" spans="1:6">
      <c r="A10275" t="s">
        <v>12933</v>
      </c>
      <c r="B10275" t="s">
        <v>20754</v>
      </c>
      <c r="C10275">
        <v>506135</v>
      </c>
      <c r="D10275" t="s">
        <v>3798</v>
      </c>
      <c r="E10275" t="s">
        <v>1082</v>
      </c>
      <c r="F10275" t="s">
        <v>15266</v>
      </c>
    </row>
    <row r="10276" spans="1:6">
      <c r="A10276" t="s">
        <v>20756</v>
      </c>
      <c r="B10276" t="s">
        <v>20734</v>
      </c>
      <c r="C10276">
        <v>506135</v>
      </c>
      <c r="D10276" t="s">
        <v>3798</v>
      </c>
      <c r="E10276" t="s">
        <v>1082</v>
      </c>
      <c r="F10276" t="s">
        <v>15266</v>
      </c>
    </row>
    <row r="10277" spans="1:6">
      <c r="A10277" t="s">
        <v>20757</v>
      </c>
      <c r="B10277" t="s">
        <v>20750</v>
      </c>
      <c r="C10277">
        <v>506135</v>
      </c>
      <c r="D10277" t="s">
        <v>3798</v>
      </c>
      <c r="E10277" t="s">
        <v>1082</v>
      </c>
      <c r="F10277" t="s">
        <v>15266</v>
      </c>
    </row>
    <row r="10278" spans="1:6">
      <c r="A10278" t="s">
        <v>20758</v>
      </c>
      <c r="B10278" t="s">
        <v>20740</v>
      </c>
      <c r="C10278">
        <v>506135</v>
      </c>
      <c r="D10278" t="s">
        <v>3798</v>
      </c>
      <c r="E10278" t="s">
        <v>1082</v>
      </c>
      <c r="F10278" t="s">
        <v>15266</v>
      </c>
    </row>
    <row r="10279" spans="1:6">
      <c r="A10279" t="s">
        <v>9217</v>
      </c>
      <c r="B10279" t="s">
        <v>20732</v>
      </c>
      <c r="C10279">
        <v>506135</v>
      </c>
      <c r="D10279" t="s">
        <v>3798</v>
      </c>
      <c r="E10279" t="s">
        <v>1082</v>
      </c>
      <c r="F10279" t="s">
        <v>15266</v>
      </c>
    </row>
    <row r="10280" spans="1:6">
      <c r="A10280" t="s">
        <v>9217</v>
      </c>
      <c r="B10280" t="s">
        <v>20741</v>
      </c>
      <c r="C10280">
        <v>506135</v>
      </c>
      <c r="D10280" t="s">
        <v>3798</v>
      </c>
      <c r="E10280" t="s">
        <v>1082</v>
      </c>
      <c r="F10280" t="s">
        <v>15266</v>
      </c>
    </row>
    <row r="10281" spans="1:6">
      <c r="A10281" t="s">
        <v>12952</v>
      </c>
      <c r="B10281" t="s">
        <v>20745</v>
      </c>
      <c r="C10281">
        <v>506135</v>
      </c>
      <c r="D10281" t="s">
        <v>3798</v>
      </c>
      <c r="E10281" t="s">
        <v>1082</v>
      </c>
      <c r="F10281" t="s">
        <v>15266</v>
      </c>
    </row>
    <row r="10282" spans="1:6">
      <c r="A10282" t="s">
        <v>3798</v>
      </c>
      <c r="B10282" t="s">
        <v>20729</v>
      </c>
      <c r="C10282">
        <v>506135</v>
      </c>
      <c r="D10282" t="s">
        <v>3798</v>
      </c>
      <c r="E10282" t="s">
        <v>1082</v>
      </c>
      <c r="F10282" t="s">
        <v>15266</v>
      </c>
    </row>
    <row r="10283" spans="1:6">
      <c r="A10283" t="s">
        <v>20759</v>
      </c>
      <c r="B10283" t="s">
        <v>20750</v>
      </c>
      <c r="C10283">
        <v>506135</v>
      </c>
      <c r="D10283" t="s">
        <v>3798</v>
      </c>
      <c r="E10283" t="s">
        <v>1082</v>
      </c>
      <c r="F10283" t="s">
        <v>15266</v>
      </c>
    </row>
    <row r="10284" spans="1:6">
      <c r="A10284" t="s">
        <v>12932</v>
      </c>
      <c r="B10284" t="s">
        <v>19393</v>
      </c>
      <c r="C10284">
        <v>506135</v>
      </c>
      <c r="D10284" t="s">
        <v>3798</v>
      </c>
      <c r="E10284" t="s">
        <v>1082</v>
      </c>
      <c r="F10284" t="s">
        <v>15266</v>
      </c>
    </row>
    <row r="10285" spans="1:6">
      <c r="A10285" t="s">
        <v>1993</v>
      </c>
      <c r="B10285" t="s">
        <v>19393</v>
      </c>
      <c r="C10285">
        <v>506135</v>
      </c>
      <c r="D10285" t="s">
        <v>3798</v>
      </c>
      <c r="E10285" t="s">
        <v>1082</v>
      </c>
      <c r="F10285" t="s">
        <v>15266</v>
      </c>
    </row>
    <row r="10286" spans="1:6">
      <c r="A10286" t="s">
        <v>20760</v>
      </c>
      <c r="B10286" t="s">
        <v>20729</v>
      </c>
      <c r="C10286">
        <v>506135</v>
      </c>
      <c r="D10286" t="s">
        <v>3798</v>
      </c>
      <c r="E10286" t="s">
        <v>1082</v>
      </c>
      <c r="F10286" t="s">
        <v>15266</v>
      </c>
    </row>
    <row r="10287" spans="1:6">
      <c r="A10287" t="s">
        <v>12950</v>
      </c>
      <c r="B10287" t="s">
        <v>20745</v>
      </c>
      <c r="C10287">
        <v>506135</v>
      </c>
      <c r="D10287" t="s">
        <v>3798</v>
      </c>
      <c r="E10287" t="s">
        <v>1082</v>
      </c>
      <c r="F10287" t="s">
        <v>15266</v>
      </c>
    </row>
    <row r="10288" spans="1:6">
      <c r="A10288" t="s">
        <v>6692</v>
      </c>
      <c r="B10288" t="s">
        <v>20735</v>
      </c>
      <c r="C10288">
        <v>506135</v>
      </c>
      <c r="D10288" t="s">
        <v>3798</v>
      </c>
      <c r="E10288" t="s">
        <v>1082</v>
      </c>
      <c r="F10288" t="s">
        <v>15266</v>
      </c>
    </row>
    <row r="10289" spans="1:6">
      <c r="A10289" t="s">
        <v>12957</v>
      </c>
      <c r="B10289" t="s">
        <v>20732</v>
      </c>
      <c r="C10289">
        <v>506135</v>
      </c>
      <c r="D10289" t="s">
        <v>3798</v>
      </c>
      <c r="E10289" t="s">
        <v>1082</v>
      </c>
      <c r="F10289" t="s">
        <v>15266</v>
      </c>
    </row>
    <row r="10290" spans="1:6">
      <c r="A10290" t="s">
        <v>6603</v>
      </c>
      <c r="B10290" t="s">
        <v>19393</v>
      </c>
      <c r="C10290">
        <v>506135</v>
      </c>
      <c r="D10290" t="s">
        <v>3798</v>
      </c>
      <c r="E10290" t="s">
        <v>1082</v>
      </c>
      <c r="F10290" t="s">
        <v>15266</v>
      </c>
    </row>
    <row r="10291" spans="1:6">
      <c r="A10291" t="s">
        <v>6073</v>
      </c>
      <c r="B10291" t="s">
        <v>20754</v>
      </c>
      <c r="C10291">
        <v>506135</v>
      </c>
      <c r="D10291" t="s">
        <v>3798</v>
      </c>
      <c r="E10291" t="s">
        <v>1082</v>
      </c>
      <c r="F10291" t="s">
        <v>15266</v>
      </c>
    </row>
    <row r="10292" spans="1:6">
      <c r="A10292" t="s">
        <v>20761</v>
      </c>
      <c r="B10292" t="s">
        <v>20732</v>
      </c>
      <c r="C10292">
        <v>506135</v>
      </c>
      <c r="D10292" t="s">
        <v>3798</v>
      </c>
      <c r="E10292" t="s">
        <v>1082</v>
      </c>
      <c r="F10292" t="s">
        <v>15266</v>
      </c>
    </row>
    <row r="10293" spans="1:6">
      <c r="A10293" t="s">
        <v>6030</v>
      </c>
      <c r="B10293" t="s">
        <v>20732</v>
      </c>
      <c r="C10293">
        <v>506135</v>
      </c>
      <c r="D10293" t="s">
        <v>3798</v>
      </c>
      <c r="E10293" t="s">
        <v>1082</v>
      </c>
      <c r="F10293" t="s">
        <v>15266</v>
      </c>
    </row>
    <row r="10294" spans="1:6">
      <c r="A10294" t="s">
        <v>12933</v>
      </c>
      <c r="B10294" t="s">
        <v>20729</v>
      </c>
      <c r="C10294">
        <v>506135</v>
      </c>
      <c r="D10294" t="s">
        <v>3798</v>
      </c>
      <c r="E10294" t="s">
        <v>1082</v>
      </c>
      <c r="F10294" t="s">
        <v>15266</v>
      </c>
    </row>
    <row r="10295" spans="1:6">
      <c r="A10295" t="s">
        <v>1263</v>
      </c>
      <c r="B10295" t="s">
        <v>20762</v>
      </c>
      <c r="C10295">
        <v>506142</v>
      </c>
      <c r="D10295" t="s">
        <v>8530</v>
      </c>
      <c r="E10295" t="s">
        <v>1082</v>
      </c>
      <c r="F10295" t="s">
        <v>15266</v>
      </c>
    </row>
    <row r="10296" spans="1:6">
      <c r="A10296" t="s">
        <v>8530</v>
      </c>
      <c r="B10296" t="s">
        <v>20763</v>
      </c>
      <c r="C10296">
        <v>506142</v>
      </c>
      <c r="D10296" t="s">
        <v>8530</v>
      </c>
      <c r="E10296" t="s">
        <v>1082</v>
      </c>
      <c r="F10296" t="s">
        <v>15266</v>
      </c>
    </row>
    <row r="10297" spans="1:6">
      <c r="A10297" t="s">
        <v>8530</v>
      </c>
      <c r="B10297" t="s">
        <v>20762</v>
      </c>
      <c r="C10297">
        <v>506142</v>
      </c>
      <c r="D10297" t="s">
        <v>8530</v>
      </c>
      <c r="E10297" t="s">
        <v>1082</v>
      </c>
      <c r="F10297" t="s">
        <v>15266</v>
      </c>
    </row>
    <row r="10298" spans="1:6">
      <c r="A10298" t="s">
        <v>3379</v>
      </c>
      <c r="B10298" t="s">
        <v>16704</v>
      </c>
      <c r="C10298">
        <v>506142</v>
      </c>
      <c r="D10298" t="s">
        <v>8530</v>
      </c>
      <c r="E10298" t="s">
        <v>1082</v>
      </c>
      <c r="F10298" t="s">
        <v>15266</v>
      </c>
    </row>
    <row r="10299" spans="1:6">
      <c r="A10299" t="s">
        <v>9081</v>
      </c>
      <c r="B10299" t="s">
        <v>20764</v>
      </c>
      <c r="C10299">
        <v>506142</v>
      </c>
      <c r="D10299" t="s">
        <v>8530</v>
      </c>
      <c r="E10299" t="s">
        <v>1082</v>
      </c>
      <c r="F10299" t="s">
        <v>15266</v>
      </c>
    </row>
    <row r="10300" spans="1:6">
      <c r="A10300" t="s">
        <v>1263</v>
      </c>
      <c r="B10300" t="s">
        <v>20765</v>
      </c>
      <c r="C10300">
        <v>506142</v>
      </c>
      <c r="D10300" t="s">
        <v>8530</v>
      </c>
      <c r="E10300" t="s">
        <v>1082</v>
      </c>
      <c r="F10300" t="s">
        <v>15266</v>
      </c>
    </row>
    <row r="10301" spans="1:6">
      <c r="A10301" t="s">
        <v>20766</v>
      </c>
      <c r="B10301" t="s">
        <v>20762</v>
      </c>
      <c r="C10301">
        <v>506142</v>
      </c>
      <c r="D10301" t="s">
        <v>8530</v>
      </c>
      <c r="E10301" t="s">
        <v>1082</v>
      </c>
      <c r="F10301" t="s">
        <v>15266</v>
      </c>
    </row>
    <row r="10302" spans="1:6">
      <c r="A10302" t="s">
        <v>8530</v>
      </c>
      <c r="B10302" t="s">
        <v>20767</v>
      </c>
      <c r="C10302">
        <v>506142</v>
      </c>
      <c r="D10302" t="s">
        <v>8530</v>
      </c>
      <c r="E10302" t="s">
        <v>1082</v>
      </c>
      <c r="F10302" t="s">
        <v>15266</v>
      </c>
    </row>
    <row r="10303" spans="1:6">
      <c r="A10303" t="s">
        <v>3379</v>
      </c>
      <c r="B10303" t="s">
        <v>20762</v>
      </c>
      <c r="C10303">
        <v>506142</v>
      </c>
      <c r="D10303" t="s">
        <v>8530</v>
      </c>
      <c r="E10303" t="s">
        <v>1082</v>
      </c>
      <c r="F10303" t="s">
        <v>15266</v>
      </c>
    </row>
    <row r="10304" spans="1:6">
      <c r="A10304" t="s">
        <v>9081</v>
      </c>
      <c r="B10304" t="s">
        <v>20762</v>
      </c>
      <c r="C10304">
        <v>506142</v>
      </c>
      <c r="D10304" t="s">
        <v>8530</v>
      </c>
      <c r="E10304" t="s">
        <v>1082</v>
      </c>
      <c r="F10304" t="s">
        <v>15266</v>
      </c>
    </row>
    <row r="10305" spans="1:6">
      <c r="A10305" t="s">
        <v>8530</v>
      </c>
      <c r="B10305" t="s">
        <v>20768</v>
      </c>
      <c r="C10305">
        <v>506142</v>
      </c>
      <c r="D10305" t="s">
        <v>8530</v>
      </c>
      <c r="E10305" t="s">
        <v>1082</v>
      </c>
      <c r="F10305" t="s">
        <v>15266</v>
      </c>
    </row>
    <row r="10306" spans="1:6">
      <c r="A10306" t="s">
        <v>20766</v>
      </c>
      <c r="B10306" t="s">
        <v>20769</v>
      </c>
      <c r="C10306">
        <v>506142</v>
      </c>
      <c r="D10306" t="s">
        <v>8530</v>
      </c>
      <c r="E10306" t="s">
        <v>1082</v>
      </c>
      <c r="F10306" t="s">
        <v>15266</v>
      </c>
    </row>
    <row r="10307" spans="1:6">
      <c r="A10307" t="s">
        <v>20493</v>
      </c>
      <c r="B10307" t="s">
        <v>20762</v>
      </c>
      <c r="C10307">
        <v>506142</v>
      </c>
      <c r="D10307" t="s">
        <v>12178</v>
      </c>
      <c r="E10307" t="s">
        <v>1082</v>
      </c>
      <c r="F10307" t="s">
        <v>15266</v>
      </c>
    </row>
    <row r="10308" spans="1:6">
      <c r="A10308" t="s">
        <v>8464</v>
      </c>
      <c r="B10308" t="s">
        <v>20770</v>
      </c>
      <c r="C10308">
        <v>506143</v>
      </c>
      <c r="D10308" t="s">
        <v>8464</v>
      </c>
      <c r="E10308" t="s">
        <v>1082</v>
      </c>
      <c r="F10308" t="s">
        <v>15266</v>
      </c>
    </row>
    <row r="10309" spans="1:6">
      <c r="A10309" t="s">
        <v>8643</v>
      </c>
      <c r="B10309" t="s">
        <v>20771</v>
      </c>
      <c r="C10309">
        <v>506143</v>
      </c>
      <c r="D10309" t="s">
        <v>8456</v>
      </c>
      <c r="E10309" t="s">
        <v>1082</v>
      </c>
      <c r="F10309" t="s">
        <v>15266</v>
      </c>
    </row>
    <row r="10310" spans="1:6">
      <c r="A10310" t="s">
        <v>12333</v>
      </c>
      <c r="B10310" t="s">
        <v>20772</v>
      </c>
      <c r="C10310">
        <v>506143</v>
      </c>
      <c r="D10310" t="s">
        <v>8456</v>
      </c>
      <c r="E10310" t="s">
        <v>1082</v>
      </c>
      <c r="F10310" t="s">
        <v>15266</v>
      </c>
    </row>
    <row r="10311" spans="1:6">
      <c r="A10311" t="s">
        <v>8329</v>
      </c>
      <c r="B10311" t="s">
        <v>20773</v>
      </c>
      <c r="C10311">
        <v>506143</v>
      </c>
      <c r="D10311" t="s">
        <v>12305</v>
      </c>
      <c r="E10311" t="s">
        <v>1082</v>
      </c>
      <c r="F10311" t="s">
        <v>15266</v>
      </c>
    </row>
    <row r="10312" spans="1:6">
      <c r="A10312" t="s">
        <v>8643</v>
      </c>
      <c r="B10312" t="s">
        <v>20773</v>
      </c>
      <c r="C10312">
        <v>506143</v>
      </c>
      <c r="D10312" t="s">
        <v>8456</v>
      </c>
      <c r="E10312" t="s">
        <v>1082</v>
      </c>
      <c r="F10312" t="s">
        <v>15266</v>
      </c>
    </row>
    <row r="10313" spans="1:6">
      <c r="A10313" t="s">
        <v>8327</v>
      </c>
      <c r="B10313" t="s">
        <v>20774</v>
      </c>
      <c r="C10313">
        <v>506143</v>
      </c>
      <c r="D10313" t="s">
        <v>12305</v>
      </c>
      <c r="E10313" t="s">
        <v>1082</v>
      </c>
      <c r="F10313" t="s">
        <v>15266</v>
      </c>
    </row>
    <row r="10314" spans="1:6">
      <c r="A10314" t="s">
        <v>12334</v>
      </c>
      <c r="B10314" t="s">
        <v>20772</v>
      </c>
      <c r="C10314">
        <v>506143</v>
      </c>
      <c r="D10314" t="s">
        <v>8456</v>
      </c>
      <c r="E10314" t="s">
        <v>1082</v>
      </c>
      <c r="F10314" t="s">
        <v>15266</v>
      </c>
    </row>
    <row r="10315" spans="1:6">
      <c r="A10315" t="s">
        <v>8416</v>
      </c>
      <c r="B10315" t="s">
        <v>20775</v>
      </c>
      <c r="C10315">
        <v>506143</v>
      </c>
      <c r="D10315" t="s">
        <v>8456</v>
      </c>
      <c r="E10315" t="s">
        <v>1082</v>
      </c>
      <c r="F10315" t="s">
        <v>15266</v>
      </c>
    </row>
    <row r="10316" spans="1:6">
      <c r="A10316" t="s">
        <v>8006</v>
      </c>
      <c r="B10316" t="s">
        <v>20776</v>
      </c>
      <c r="C10316">
        <v>506143</v>
      </c>
      <c r="D10316" t="s">
        <v>8456</v>
      </c>
      <c r="E10316" t="s">
        <v>1082</v>
      </c>
      <c r="F10316" t="s">
        <v>15266</v>
      </c>
    </row>
    <row r="10317" spans="1:6">
      <c r="A10317" t="s">
        <v>12306</v>
      </c>
      <c r="B10317" t="s">
        <v>20777</v>
      </c>
      <c r="C10317">
        <v>506143</v>
      </c>
      <c r="D10317" t="s">
        <v>12305</v>
      </c>
      <c r="E10317" t="s">
        <v>1082</v>
      </c>
      <c r="F10317" t="s">
        <v>15266</v>
      </c>
    </row>
    <row r="10318" spans="1:6">
      <c r="A10318" t="s">
        <v>8327</v>
      </c>
      <c r="B10318" t="s">
        <v>20773</v>
      </c>
      <c r="C10318">
        <v>506143</v>
      </c>
      <c r="D10318" t="s">
        <v>12305</v>
      </c>
      <c r="E10318" t="s">
        <v>1082</v>
      </c>
      <c r="F10318" t="s">
        <v>15266</v>
      </c>
    </row>
    <row r="10319" spans="1:6">
      <c r="A10319" t="s">
        <v>8328</v>
      </c>
      <c r="B10319" t="s">
        <v>20778</v>
      </c>
      <c r="C10319">
        <v>506143</v>
      </c>
      <c r="D10319" t="s">
        <v>12305</v>
      </c>
      <c r="E10319" t="s">
        <v>1082</v>
      </c>
      <c r="F10319" t="s">
        <v>15266</v>
      </c>
    </row>
    <row r="10320" spans="1:6">
      <c r="A10320" t="s">
        <v>8697</v>
      </c>
      <c r="B10320" t="s">
        <v>20773</v>
      </c>
      <c r="C10320">
        <v>506143</v>
      </c>
      <c r="D10320" t="s">
        <v>8456</v>
      </c>
      <c r="E10320" t="s">
        <v>1082</v>
      </c>
      <c r="F10320" t="s">
        <v>15266</v>
      </c>
    </row>
    <row r="10321" spans="1:6">
      <c r="A10321" t="s">
        <v>12306</v>
      </c>
      <c r="B10321" t="s">
        <v>20773</v>
      </c>
      <c r="C10321">
        <v>506143</v>
      </c>
      <c r="D10321" t="s">
        <v>12305</v>
      </c>
      <c r="E10321" t="s">
        <v>1082</v>
      </c>
      <c r="F10321" t="s">
        <v>15266</v>
      </c>
    </row>
    <row r="10322" spans="1:6">
      <c r="A10322" t="s">
        <v>8325</v>
      </c>
      <c r="B10322" t="s">
        <v>20773</v>
      </c>
      <c r="C10322">
        <v>506143</v>
      </c>
      <c r="D10322" t="s">
        <v>12305</v>
      </c>
      <c r="E10322" t="s">
        <v>1082</v>
      </c>
      <c r="F10322" t="s">
        <v>15266</v>
      </c>
    </row>
    <row r="10323" spans="1:6">
      <c r="A10323" t="s">
        <v>8325</v>
      </c>
      <c r="B10323" t="s">
        <v>20779</v>
      </c>
      <c r="C10323">
        <v>506143</v>
      </c>
      <c r="D10323" t="s">
        <v>12305</v>
      </c>
      <c r="E10323" t="s">
        <v>1082</v>
      </c>
      <c r="F10323" t="s">
        <v>15266</v>
      </c>
    </row>
    <row r="10324" spans="1:6">
      <c r="A10324" t="s">
        <v>8464</v>
      </c>
      <c r="B10324" t="s">
        <v>20773</v>
      </c>
      <c r="C10324">
        <v>506143</v>
      </c>
      <c r="D10324" t="s">
        <v>8456</v>
      </c>
      <c r="E10324" t="s">
        <v>1082</v>
      </c>
      <c r="F10324" t="s">
        <v>15266</v>
      </c>
    </row>
    <row r="10325" spans="1:6">
      <c r="A10325" t="s">
        <v>8416</v>
      </c>
      <c r="B10325" t="s">
        <v>20773</v>
      </c>
      <c r="C10325">
        <v>506143</v>
      </c>
      <c r="D10325" t="s">
        <v>8456</v>
      </c>
      <c r="E10325" t="s">
        <v>1082</v>
      </c>
      <c r="F10325" t="s">
        <v>15266</v>
      </c>
    </row>
    <row r="10326" spans="1:6">
      <c r="A10326" t="s">
        <v>8464</v>
      </c>
      <c r="B10326" t="s">
        <v>20770</v>
      </c>
      <c r="C10326">
        <v>506143</v>
      </c>
      <c r="D10326" t="s">
        <v>8456</v>
      </c>
      <c r="E10326" t="s">
        <v>1082</v>
      </c>
      <c r="F10326" t="s">
        <v>15266</v>
      </c>
    </row>
    <row r="10327" spans="1:6">
      <c r="A10327" t="s">
        <v>8697</v>
      </c>
      <c r="B10327" t="s">
        <v>20780</v>
      </c>
      <c r="C10327">
        <v>506143</v>
      </c>
      <c r="D10327" t="s">
        <v>8456</v>
      </c>
      <c r="E10327" t="s">
        <v>1082</v>
      </c>
      <c r="F10327" t="s">
        <v>15266</v>
      </c>
    </row>
    <row r="10328" spans="1:6">
      <c r="A10328" t="s">
        <v>8471</v>
      </c>
      <c r="B10328" t="s">
        <v>20773</v>
      </c>
      <c r="C10328">
        <v>506143</v>
      </c>
      <c r="D10328" t="s">
        <v>8456</v>
      </c>
      <c r="E10328" t="s">
        <v>1082</v>
      </c>
      <c r="F10328" t="s">
        <v>15266</v>
      </c>
    </row>
    <row r="10329" spans="1:6">
      <c r="A10329" t="s">
        <v>12305</v>
      </c>
      <c r="B10329" t="s">
        <v>20773</v>
      </c>
      <c r="C10329">
        <v>506143</v>
      </c>
      <c r="D10329" t="s">
        <v>12305</v>
      </c>
      <c r="E10329" t="s">
        <v>1082</v>
      </c>
      <c r="F10329" t="s">
        <v>15266</v>
      </c>
    </row>
    <row r="10330" spans="1:6">
      <c r="A10330" t="s">
        <v>12333</v>
      </c>
      <c r="B10330" t="s">
        <v>20773</v>
      </c>
      <c r="C10330">
        <v>506143</v>
      </c>
      <c r="D10330" t="s">
        <v>8456</v>
      </c>
      <c r="E10330" t="s">
        <v>1082</v>
      </c>
      <c r="F10330" t="s">
        <v>15266</v>
      </c>
    </row>
    <row r="10331" spans="1:6">
      <c r="A10331" t="s">
        <v>8006</v>
      </c>
      <c r="B10331" t="s">
        <v>20773</v>
      </c>
      <c r="C10331">
        <v>506143</v>
      </c>
      <c r="D10331" t="s">
        <v>8456</v>
      </c>
      <c r="E10331" t="s">
        <v>1082</v>
      </c>
      <c r="F10331" t="s">
        <v>15266</v>
      </c>
    </row>
    <row r="10332" spans="1:6">
      <c r="A10332" t="s">
        <v>8328</v>
      </c>
      <c r="B10332" t="s">
        <v>20773</v>
      </c>
      <c r="C10332">
        <v>506143</v>
      </c>
      <c r="D10332" t="s">
        <v>12305</v>
      </c>
      <c r="E10332" t="s">
        <v>1082</v>
      </c>
      <c r="F10332" t="s">
        <v>15266</v>
      </c>
    </row>
    <row r="10333" spans="1:6">
      <c r="A10333" t="s">
        <v>8416</v>
      </c>
      <c r="B10333" t="s">
        <v>20775</v>
      </c>
      <c r="C10333">
        <v>506143</v>
      </c>
      <c r="D10333" t="s">
        <v>12323</v>
      </c>
      <c r="E10333" t="s">
        <v>1082</v>
      </c>
      <c r="F10333" t="s">
        <v>15266</v>
      </c>
    </row>
    <row r="10334" spans="1:6">
      <c r="A10334" t="s">
        <v>8471</v>
      </c>
      <c r="B10334" t="s">
        <v>20781</v>
      </c>
      <c r="C10334">
        <v>506143</v>
      </c>
      <c r="D10334" t="s">
        <v>8456</v>
      </c>
      <c r="E10334" t="s">
        <v>1082</v>
      </c>
      <c r="F10334" t="s">
        <v>15266</v>
      </c>
    </row>
    <row r="10335" spans="1:6">
      <c r="A10335" t="s">
        <v>8329</v>
      </c>
      <c r="B10335" t="s">
        <v>20782</v>
      </c>
      <c r="C10335">
        <v>506143</v>
      </c>
      <c r="D10335" t="s">
        <v>12305</v>
      </c>
      <c r="E10335" t="s">
        <v>1082</v>
      </c>
      <c r="F10335" t="s">
        <v>15266</v>
      </c>
    </row>
    <row r="10336" spans="1:6">
      <c r="A10336" t="s">
        <v>2227</v>
      </c>
      <c r="B10336" t="s">
        <v>20783</v>
      </c>
      <c r="C10336">
        <v>506144</v>
      </c>
      <c r="D10336" t="s">
        <v>8530</v>
      </c>
      <c r="E10336" t="s">
        <v>1082</v>
      </c>
      <c r="F10336" t="s">
        <v>15266</v>
      </c>
    </row>
    <row r="10337" spans="1:6">
      <c r="A10337" t="s">
        <v>9983</v>
      </c>
      <c r="B10337" t="s">
        <v>20784</v>
      </c>
      <c r="C10337">
        <v>506144</v>
      </c>
      <c r="D10337" t="s">
        <v>9983</v>
      </c>
      <c r="E10337" t="s">
        <v>1082</v>
      </c>
      <c r="F10337" t="s">
        <v>15266</v>
      </c>
    </row>
    <row r="10338" spans="1:6">
      <c r="A10338" t="s">
        <v>8290</v>
      </c>
      <c r="B10338" t="s">
        <v>15833</v>
      </c>
      <c r="C10338">
        <v>506144</v>
      </c>
      <c r="D10338" t="s">
        <v>12305</v>
      </c>
      <c r="E10338" t="s">
        <v>1082</v>
      </c>
      <c r="F10338" t="s">
        <v>15266</v>
      </c>
    </row>
    <row r="10339" spans="1:6">
      <c r="A10339" t="s">
        <v>2227</v>
      </c>
      <c r="B10339" t="s">
        <v>20784</v>
      </c>
      <c r="C10339">
        <v>506144</v>
      </c>
      <c r="D10339" t="s">
        <v>8530</v>
      </c>
      <c r="E10339" t="s">
        <v>1082</v>
      </c>
      <c r="F10339" t="s">
        <v>15266</v>
      </c>
    </row>
    <row r="10340" spans="1:6">
      <c r="A10340" t="s">
        <v>8291</v>
      </c>
      <c r="B10340" t="s">
        <v>20785</v>
      </c>
      <c r="C10340">
        <v>506144</v>
      </c>
      <c r="D10340" t="s">
        <v>12305</v>
      </c>
      <c r="E10340" t="s">
        <v>1082</v>
      </c>
      <c r="F10340" t="s">
        <v>15266</v>
      </c>
    </row>
    <row r="10341" spans="1:6">
      <c r="A10341" t="s">
        <v>20786</v>
      </c>
      <c r="B10341" t="s">
        <v>20787</v>
      </c>
      <c r="C10341">
        <v>506144</v>
      </c>
      <c r="D10341" t="s">
        <v>12305</v>
      </c>
      <c r="E10341" t="s">
        <v>1082</v>
      </c>
      <c r="F10341" t="s">
        <v>15266</v>
      </c>
    </row>
    <row r="10342" spans="1:6">
      <c r="A10342" t="s">
        <v>8290</v>
      </c>
      <c r="B10342" t="s">
        <v>20784</v>
      </c>
      <c r="C10342">
        <v>506144</v>
      </c>
      <c r="D10342" t="s">
        <v>12305</v>
      </c>
      <c r="E10342" t="s">
        <v>1082</v>
      </c>
      <c r="F10342" t="s">
        <v>15266</v>
      </c>
    </row>
    <row r="10343" spans="1:6">
      <c r="A10343" t="s">
        <v>8291</v>
      </c>
      <c r="B10343" t="s">
        <v>20784</v>
      </c>
      <c r="C10343">
        <v>506144</v>
      </c>
      <c r="D10343" t="s">
        <v>12305</v>
      </c>
      <c r="E10343" t="s">
        <v>1082</v>
      </c>
      <c r="F10343" t="s">
        <v>15266</v>
      </c>
    </row>
    <row r="10344" spans="1:6">
      <c r="A10344" t="s">
        <v>20786</v>
      </c>
      <c r="B10344" t="s">
        <v>20784</v>
      </c>
      <c r="C10344">
        <v>506144</v>
      </c>
      <c r="D10344" t="s">
        <v>12305</v>
      </c>
      <c r="E10344" t="s">
        <v>1082</v>
      </c>
      <c r="F10344" t="s">
        <v>15266</v>
      </c>
    </row>
    <row r="10345" spans="1:6">
      <c r="A10345" t="s">
        <v>20788</v>
      </c>
      <c r="B10345" t="s">
        <v>20784</v>
      </c>
      <c r="C10345">
        <v>506144</v>
      </c>
      <c r="D10345" t="s">
        <v>12305</v>
      </c>
      <c r="E10345" t="s">
        <v>1082</v>
      </c>
      <c r="F10345" t="s">
        <v>15266</v>
      </c>
    </row>
    <row r="10346" spans="1:6">
      <c r="A10346" t="s">
        <v>20788</v>
      </c>
      <c r="B10346" t="s">
        <v>20789</v>
      </c>
      <c r="C10346">
        <v>506144</v>
      </c>
      <c r="D10346" t="s">
        <v>12305</v>
      </c>
      <c r="E10346" t="s">
        <v>1082</v>
      </c>
      <c r="F10346" t="s">
        <v>15266</v>
      </c>
    </row>
    <row r="10347" spans="1:6">
      <c r="A10347" t="s">
        <v>20790</v>
      </c>
      <c r="B10347" t="s">
        <v>20784</v>
      </c>
      <c r="C10347">
        <v>506144</v>
      </c>
      <c r="D10347" t="s">
        <v>12305</v>
      </c>
      <c r="E10347" t="s">
        <v>1082</v>
      </c>
      <c r="F10347" t="s">
        <v>15266</v>
      </c>
    </row>
    <row r="10348" spans="1:6">
      <c r="A10348" t="s">
        <v>1089</v>
      </c>
      <c r="B10348" t="s">
        <v>20791</v>
      </c>
      <c r="C10348">
        <v>506145</v>
      </c>
      <c r="D10348" t="s">
        <v>12305</v>
      </c>
      <c r="E10348" t="s">
        <v>1082</v>
      </c>
      <c r="F10348" t="s">
        <v>15266</v>
      </c>
    </row>
    <row r="10349" spans="1:6">
      <c r="A10349" t="s">
        <v>2006</v>
      </c>
      <c r="B10349" t="s">
        <v>15516</v>
      </c>
      <c r="C10349">
        <v>506145</v>
      </c>
      <c r="D10349" t="s">
        <v>12305</v>
      </c>
      <c r="E10349" t="s">
        <v>1082</v>
      </c>
      <c r="F10349" t="s">
        <v>15266</v>
      </c>
    </row>
    <row r="10350" spans="1:6">
      <c r="A10350" t="s">
        <v>2006</v>
      </c>
      <c r="B10350" t="s">
        <v>20792</v>
      </c>
      <c r="C10350">
        <v>506145</v>
      </c>
      <c r="D10350" t="s">
        <v>12305</v>
      </c>
      <c r="E10350" t="s">
        <v>1082</v>
      </c>
      <c r="F10350" t="s">
        <v>15266</v>
      </c>
    </row>
    <row r="10351" spans="1:6">
      <c r="A10351" t="s">
        <v>12332</v>
      </c>
      <c r="B10351" t="s">
        <v>20793</v>
      </c>
      <c r="C10351">
        <v>506145</v>
      </c>
      <c r="D10351" t="s">
        <v>4590</v>
      </c>
      <c r="E10351" t="s">
        <v>1082</v>
      </c>
      <c r="F10351" t="s">
        <v>15266</v>
      </c>
    </row>
    <row r="10352" spans="1:6">
      <c r="A10352" t="s">
        <v>14830</v>
      </c>
      <c r="B10352" t="s">
        <v>15912</v>
      </c>
      <c r="C10352">
        <v>506145</v>
      </c>
      <c r="D10352" t="s">
        <v>12305</v>
      </c>
      <c r="E10352" t="s">
        <v>1082</v>
      </c>
      <c r="F10352" t="s">
        <v>15266</v>
      </c>
    </row>
    <row r="10353" spans="1:6">
      <c r="A10353" t="s">
        <v>2356</v>
      </c>
      <c r="B10353" t="s">
        <v>20792</v>
      </c>
      <c r="C10353">
        <v>506145</v>
      </c>
      <c r="D10353" t="s">
        <v>12305</v>
      </c>
      <c r="E10353" t="s">
        <v>1082</v>
      </c>
      <c r="F10353" t="s">
        <v>15266</v>
      </c>
    </row>
    <row r="10354" spans="1:6">
      <c r="A10354" t="s">
        <v>8292</v>
      </c>
      <c r="B10354" t="s">
        <v>20792</v>
      </c>
      <c r="C10354">
        <v>506145</v>
      </c>
      <c r="D10354" t="s">
        <v>12305</v>
      </c>
      <c r="E10354" t="s">
        <v>1082</v>
      </c>
      <c r="F10354" t="s">
        <v>15266</v>
      </c>
    </row>
    <row r="10355" spans="1:6">
      <c r="A10355" t="s">
        <v>8295</v>
      </c>
      <c r="B10355" t="s">
        <v>20794</v>
      </c>
      <c r="C10355">
        <v>506145</v>
      </c>
      <c r="D10355" t="s">
        <v>12305</v>
      </c>
      <c r="E10355" t="s">
        <v>1082</v>
      </c>
      <c r="F10355" t="s">
        <v>15266</v>
      </c>
    </row>
    <row r="10356" spans="1:6">
      <c r="A10356" t="s">
        <v>1089</v>
      </c>
      <c r="B10356" t="s">
        <v>20792</v>
      </c>
      <c r="C10356">
        <v>506145</v>
      </c>
      <c r="D10356" t="s">
        <v>12305</v>
      </c>
      <c r="E10356" t="s">
        <v>1082</v>
      </c>
      <c r="F10356" t="s">
        <v>15266</v>
      </c>
    </row>
    <row r="10357" spans="1:6">
      <c r="A10357" t="s">
        <v>12305</v>
      </c>
      <c r="B10357" t="s">
        <v>20795</v>
      </c>
      <c r="C10357">
        <v>506145</v>
      </c>
      <c r="D10357" t="s">
        <v>12305</v>
      </c>
      <c r="E10357" t="s">
        <v>1082</v>
      </c>
      <c r="F10357" t="s">
        <v>15266</v>
      </c>
    </row>
    <row r="10358" spans="1:6">
      <c r="A10358" t="s">
        <v>12305</v>
      </c>
      <c r="B10358" t="s">
        <v>20796</v>
      </c>
      <c r="C10358">
        <v>506145</v>
      </c>
      <c r="D10358" t="s">
        <v>12305</v>
      </c>
      <c r="E10358" t="s">
        <v>1082</v>
      </c>
      <c r="F10358" t="s">
        <v>15266</v>
      </c>
    </row>
    <row r="10359" spans="1:6">
      <c r="A10359" t="s">
        <v>8448</v>
      </c>
      <c r="B10359" t="s">
        <v>20797</v>
      </c>
      <c r="C10359">
        <v>506145</v>
      </c>
      <c r="D10359" t="s">
        <v>4590</v>
      </c>
      <c r="E10359" t="s">
        <v>1082</v>
      </c>
      <c r="F10359" t="s">
        <v>15266</v>
      </c>
    </row>
    <row r="10360" spans="1:6">
      <c r="A10360" t="s">
        <v>12203</v>
      </c>
      <c r="B10360" t="s">
        <v>20798</v>
      </c>
      <c r="C10360">
        <v>506145</v>
      </c>
      <c r="D10360" t="s">
        <v>8530</v>
      </c>
      <c r="E10360" t="s">
        <v>1082</v>
      </c>
      <c r="F10360" t="s">
        <v>15266</v>
      </c>
    </row>
    <row r="10361" spans="1:6">
      <c r="A10361" t="s">
        <v>12203</v>
      </c>
      <c r="B10361" t="s">
        <v>20792</v>
      </c>
      <c r="C10361">
        <v>506145</v>
      </c>
      <c r="D10361" t="s">
        <v>8530</v>
      </c>
      <c r="E10361" t="s">
        <v>1082</v>
      </c>
      <c r="F10361" t="s">
        <v>15266</v>
      </c>
    </row>
    <row r="10362" spans="1:6">
      <c r="A10362" t="s">
        <v>8292</v>
      </c>
      <c r="B10362" t="s">
        <v>20793</v>
      </c>
      <c r="C10362">
        <v>506145</v>
      </c>
      <c r="D10362" t="s">
        <v>12305</v>
      </c>
      <c r="E10362" t="s">
        <v>1082</v>
      </c>
      <c r="F10362" t="s">
        <v>15266</v>
      </c>
    </row>
    <row r="10363" spans="1:6">
      <c r="A10363" t="s">
        <v>7966</v>
      </c>
      <c r="B10363" t="s">
        <v>20799</v>
      </c>
      <c r="C10363">
        <v>506151</v>
      </c>
      <c r="D10363" t="s">
        <v>8530</v>
      </c>
      <c r="E10363" t="s">
        <v>1082</v>
      </c>
      <c r="F10363" t="s">
        <v>15266</v>
      </c>
    </row>
    <row r="10364" spans="1:6">
      <c r="A10364" t="s">
        <v>9079</v>
      </c>
      <c r="B10364" t="s">
        <v>20800</v>
      </c>
      <c r="C10364">
        <v>506151</v>
      </c>
      <c r="D10364" t="s">
        <v>8530</v>
      </c>
      <c r="E10364" t="s">
        <v>1082</v>
      </c>
      <c r="F10364" t="s">
        <v>15266</v>
      </c>
    </row>
    <row r="10365" spans="1:6">
      <c r="A10365" t="s">
        <v>2366</v>
      </c>
      <c r="B10365" t="s">
        <v>20800</v>
      </c>
      <c r="C10365">
        <v>506151</v>
      </c>
      <c r="D10365" t="s">
        <v>8530</v>
      </c>
      <c r="E10365" t="s">
        <v>1082</v>
      </c>
      <c r="F10365" t="s">
        <v>15266</v>
      </c>
    </row>
    <row r="10366" spans="1:6">
      <c r="A10366" t="s">
        <v>9088</v>
      </c>
      <c r="B10366" t="s">
        <v>20801</v>
      </c>
      <c r="C10366">
        <v>506151</v>
      </c>
      <c r="D10366" t="s">
        <v>8530</v>
      </c>
      <c r="E10366" t="s">
        <v>1082</v>
      </c>
      <c r="F10366" t="s">
        <v>15266</v>
      </c>
    </row>
    <row r="10367" spans="1:6">
      <c r="A10367" t="s">
        <v>9136</v>
      </c>
      <c r="B10367" t="s">
        <v>20802</v>
      </c>
      <c r="C10367">
        <v>506151</v>
      </c>
      <c r="D10367" t="s">
        <v>8530</v>
      </c>
      <c r="E10367" t="s">
        <v>1082</v>
      </c>
      <c r="F10367" t="s">
        <v>15266</v>
      </c>
    </row>
    <row r="10368" spans="1:6">
      <c r="A10368" t="s">
        <v>7966</v>
      </c>
      <c r="B10368" t="s">
        <v>20800</v>
      </c>
      <c r="C10368">
        <v>506151</v>
      </c>
      <c r="D10368" t="s">
        <v>8530</v>
      </c>
      <c r="E10368" t="s">
        <v>1082</v>
      </c>
      <c r="F10368" t="s">
        <v>15266</v>
      </c>
    </row>
    <row r="10369" spans="1:6">
      <c r="A10369" t="s">
        <v>9140</v>
      </c>
      <c r="B10369" t="s">
        <v>20802</v>
      </c>
      <c r="C10369">
        <v>506151</v>
      </c>
      <c r="D10369" t="s">
        <v>8530</v>
      </c>
      <c r="E10369" t="s">
        <v>1082</v>
      </c>
      <c r="F10369" t="s">
        <v>15266</v>
      </c>
    </row>
    <row r="10370" spans="1:6">
      <c r="A10370" t="s">
        <v>9088</v>
      </c>
      <c r="B10370" t="s">
        <v>20800</v>
      </c>
      <c r="C10370">
        <v>506151</v>
      </c>
      <c r="D10370" t="s">
        <v>8530</v>
      </c>
      <c r="E10370" t="s">
        <v>1082</v>
      </c>
      <c r="F10370" t="s">
        <v>15266</v>
      </c>
    </row>
    <row r="10371" spans="1:6">
      <c r="A10371" t="s">
        <v>9140</v>
      </c>
      <c r="B10371" t="s">
        <v>20800</v>
      </c>
      <c r="C10371">
        <v>506151</v>
      </c>
      <c r="D10371" t="s">
        <v>8530</v>
      </c>
      <c r="E10371" t="s">
        <v>1082</v>
      </c>
      <c r="F10371" t="s">
        <v>15266</v>
      </c>
    </row>
    <row r="10372" spans="1:6">
      <c r="A10372" t="s">
        <v>9083</v>
      </c>
      <c r="B10372" t="s">
        <v>20800</v>
      </c>
      <c r="C10372">
        <v>506151</v>
      </c>
      <c r="D10372" t="s">
        <v>8530</v>
      </c>
      <c r="E10372" t="s">
        <v>1082</v>
      </c>
      <c r="F10372" t="s">
        <v>15266</v>
      </c>
    </row>
    <row r="10373" spans="1:6">
      <c r="A10373" t="s">
        <v>9143</v>
      </c>
      <c r="B10373" t="s">
        <v>20800</v>
      </c>
      <c r="C10373">
        <v>506151</v>
      </c>
      <c r="D10373" t="s">
        <v>8530</v>
      </c>
      <c r="E10373" t="s">
        <v>1082</v>
      </c>
      <c r="F10373" t="s">
        <v>15266</v>
      </c>
    </row>
    <row r="10374" spans="1:6">
      <c r="A10374" t="s">
        <v>9143</v>
      </c>
      <c r="B10374" t="s">
        <v>20803</v>
      </c>
      <c r="C10374">
        <v>506151</v>
      </c>
      <c r="D10374" t="s">
        <v>8530</v>
      </c>
      <c r="E10374" t="s">
        <v>1082</v>
      </c>
      <c r="F10374" t="s">
        <v>15266</v>
      </c>
    </row>
    <row r="10375" spans="1:6">
      <c r="A10375" t="s">
        <v>2366</v>
      </c>
      <c r="B10375" t="s">
        <v>16050</v>
      </c>
      <c r="C10375">
        <v>506151</v>
      </c>
      <c r="D10375" t="s">
        <v>8530</v>
      </c>
      <c r="E10375" t="s">
        <v>1082</v>
      </c>
      <c r="F10375" t="s">
        <v>15266</v>
      </c>
    </row>
    <row r="10376" spans="1:6">
      <c r="A10376" t="s">
        <v>9079</v>
      </c>
      <c r="B10376" t="s">
        <v>20804</v>
      </c>
      <c r="C10376">
        <v>506151</v>
      </c>
      <c r="D10376" t="s">
        <v>8530</v>
      </c>
      <c r="E10376" t="s">
        <v>1082</v>
      </c>
      <c r="F10376" t="s">
        <v>15266</v>
      </c>
    </row>
    <row r="10377" spans="1:6">
      <c r="A10377" t="s">
        <v>12994</v>
      </c>
      <c r="B10377" t="s">
        <v>20805</v>
      </c>
      <c r="C10377">
        <v>506163</v>
      </c>
      <c r="D10377" t="s">
        <v>6876</v>
      </c>
      <c r="E10377" t="s">
        <v>1082</v>
      </c>
      <c r="F10377" t="s">
        <v>15266</v>
      </c>
    </row>
    <row r="10378" spans="1:6">
      <c r="A10378" t="s">
        <v>2021</v>
      </c>
      <c r="B10378" t="s">
        <v>15877</v>
      </c>
      <c r="C10378">
        <v>506163</v>
      </c>
      <c r="D10378" t="s">
        <v>6876</v>
      </c>
      <c r="E10378" t="s">
        <v>1082</v>
      </c>
      <c r="F10378" t="s">
        <v>15266</v>
      </c>
    </row>
    <row r="10379" spans="1:6">
      <c r="A10379" t="s">
        <v>6880</v>
      </c>
      <c r="B10379" t="s">
        <v>20806</v>
      </c>
      <c r="C10379">
        <v>506163</v>
      </c>
      <c r="D10379" t="s">
        <v>6876</v>
      </c>
      <c r="E10379" t="s">
        <v>1082</v>
      </c>
      <c r="F10379" t="s">
        <v>15266</v>
      </c>
    </row>
    <row r="10380" spans="1:6">
      <c r="A10380" t="s">
        <v>6892</v>
      </c>
      <c r="B10380" t="s">
        <v>20807</v>
      </c>
      <c r="C10380">
        <v>506163</v>
      </c>
      <c r="D10380" t="s">
        <v>6876</v>
      </c>
      <c r="E10380" t="s">
        <v>1082</v>
      </c>
      <c r="F10380" t="s">
        <v>15266</v>
      </c>
    </row>
    <row r="10381" spans="1:6">
      <c r="A10381" t="s">
        <v>2978</v>
      </c>
      <c r="B10381" t="s">
        <v>20807</v>
      </c>
      <c r="C10381">
        <v>506163</v>
      </c>
      <c r="D10381" t="s">
        <v>6876</v>
      </c>
      <c r="E10381" t="s">
        <v>1082</v>
      </c>
      <c r="F10381" t="s">
        <v>15266</v>
      </c>
    </row>
    <row r="10382" spans="1:6">
      <c r="A10382" t="s">
        <v>6897</v>
      </c>
      <c r="B10382" t="s">
        <v>20808</v>
      </c>
      <c r="C10382">
        <v>506163</v>
      </c>
      <c r="D10382" t="s">
        <v>6876</v>
      </c>
      <c r="E10382" t="s">
        <v>1082</v>
      </c>
      <c r="F10382" t="s">
        <v>15266</v>
      </c>
    </row>
    <row r="10383" spans="1:6">
      <c r="A10383" t="s">
        <v>6879</v>
      </c>
      <c r="B10383" t="s">
        <v>20806</v>
      </c>
      <c r="C10383">
        <v>506163</v>
      </c>
      <c r="D10383" t="s">
        <v>6876</v>
      </c>
      <c r="E10383" t="s">
        <v>1082</v>
      </c>
      <c r="F10383" t="s">
        <v>15266</v>
      </c>
    </row>
    <row r="10384" spans="1:6">
      <c r="A10384" t="s">
        <v>6891</v>
      </c>
      <c r="B10384" t="s">
        <v>20809</v>
      </c>
      <c r="C10384">
        <v>506163</v>
      </c>
      <c r="D10384" t="s">
        <v>6876</v>
      </c>
      <c r="E10384" t="s">
        <v>1082</v>
      </c>
      <c r="F10384" t="s">
        <v>15266</v>
      </c>
    </row>
    <row r="10385" spans="1:6">
      <c r="A10385" t="s">
        <v>9009</v>
      </c>
      <c r="B10385" t="s">
        <v>20810</v>
      </c>
      <c r="C10385">
        <v>506163</v>
      </c>
      <c r="D10385" t="s">
        <v>8882</v>
      </c>
      <c r="E10385" t="s">
        <v>1082</v>
      </c>
      <c r="F10385" t="s">
        <v>15266</v>
      </c>
    </row>
    <row r="10386" spans="1:6">
      <c r="A10386" t="s">
        <v>20573</v>
      </c>
      <c r="B10386" t="s">
        <v>20807</v>
      </c>
      <c r="C10386">
        <v>506163</v>
      </c>
      <c r="D10386" t="s">
        <v>6876</v>
      </c>
      <c r="E10386" t="s">
        <v>1082</v>
      </c>
      <c r="F10386" t="s">
        <v>15266</v>
      </c>
    </row>
    <row r="10387" spans="1:6">
      <c r="A10387" t="s">
        <v>20811</v>
      </c>
      <c r="B10387" t="s">
        <v>20812</v>
      </c>
      <c r="C10387">
        <v>506163</v>
      </c>
      <c r="D10387" t="s">
        <v>6876</v>
      </c>
      <c r="E10387" t="s">
        <v>1082</v>
      </c>
      <c r="F10387" t="s">
        <v>15266</v>
      </c>
    </row>
    <row r="10388" spans="1:6">
      <c r="A10388" t="s">
        <v>2307</v>
      </c>
      <c r="B10388" t="s">
        <v>20812</v>
      </c>
      <c r="C10388">
        <v>506163</v>
      </c>
      <c r="D10388" t="s">
        <v>6876</v>
      </c>
      <c r="E10388" t="s">
        <v>1082</v>
      </c>
      <c r="F10388" t="s">
        <v>15266</v>
      </c>
    </row>
    <row r="10389" spans="1:6">
      <c r="A10389" t="s">
        <v>6876</v>
      </c>
      <c r="B10389" t="s">
        <v>20813</v>
      </c>
      <c r="C10389">
        <v>506163</v>
      </c>
      <c r="D10389" t="s">
        <v>6876</v>
      </c>
      <c r="E10389" t="s">
        <v>1082</v>
      </c>
      <c r="F10389" t="s">
        <v>15266</v>
      </c>
    </row>
    <row r="10390" spans="1:6">
      <c r="A10390" t="s">
        <v>6166</v>
      </c>
      <c r="B10390" t="s">
        <v>20813</v>
      </c>
      <c r="C10390">
        <v>506163</v>
      </c>
      <c r="D10390" t="s">
        <v>6876</v>
      </c>
      <c r="E10390" t="s">
        <v>1082</v>
      </c>
      <c r="F10390" t="s">
        <v>15266</v>
      </c>
    </row>
    <row r="10391" spans="1:6">
      <c r="A10391" t="s">
        <v>6884</v>
      </c>
      <c r="B10391" t="s">
        <v>20814</v>
      </c>
      <c r="C10391">
        <v>506163</v>
      </c>
      <c r="D10391" t="s">
        <v>6876</v>
      </c>
      <c r="E10391" t="s">
        <v>1082</v>
      </c>
      <c r="F10391" t="s">
        <v>15266</v>
      </c>
    </row>
    <row r="10392" spans="1:6">
      <c r="A10392" t="s">
        <v>20815</v>
      </c>
      <c r="B10392" t="s">
        <v>20809</v>
      </c>
      <c r="C10392">
        <v>506163</v>
      </c>
      <c r="D10392" t="s">
        <v>6876</v>
      </c>
      <c r="E10392" t="s">
        <v>1082</v>
      </c>
      <c r="F10392" t="s">
        <v>15266</v>
      </c>
    </row>
    <row r="10393" spans="1:6">
      <c r="A10393" t="s">
        <v>2167</v>
      </c>
      <c r="B10393" t="s">
        <v>20812</v>
      </c>
      <c r="C10393">
        <v>506163</v>
      </c>
      <c r="D10393" t="s">
        <v>6876</v>
      </c>
      <c r="E10393" t="s">
        <v>1082</v>
      </c>
      <c r="F10393" t="s">
        <v>15266</v>
      </c>
    </row>
    <row r="10394" spans="1:6">
      <c r="A10394" t="s">
        <v>20816</v>
      </c>
      <c r="B10394" t="s">
        <v>20813</v>
      </c>
      <c r="C10394">
        <v>506163</v>
      </c>
      <c r="D10394" t="s">
        <v>6876</v>
      </c>
      <c r="E10394" t="s">
        <v>1082</v>
      </c>
      <c r="F10394" t="s">
        <v>15266</v>
      </c>
    </row>
    <row r="10395" spans="1:6">
      <c r="A10395" t="s">
        <v>2381</v>
      </c>
      <c r="B10395" t="s">
        <v>17402</v>
      </c>
      <c r="C10395">
        <v>506163</v>
      </c>
      <c r="D10395" t="s">
        <v>6876</v>
      </c>
      <c r="E10395" t="s">
        <v>1082</v>
      </c>
      <c r="F10395" t="s">
        <v>15266</v>
      </c>
    </row>
    <row r="10396" spans="1:6">
      <c r="A10396" t="s">
        <v>6882</v>
      </c>
      <c r="B10396" t="s">
        <v>20806</v>
      </c>
      <c r="C10396">
        <v>506163</v>
      </c>
      <c r="D10396" t="s">
        <v>6876</v>
      </c>
      <c r="E10396" t="s">
        <v>1082</v>
      </c>
      <c r="F10396" t="s">
        <v>15266</v>
      </c>
    </row>
    <row r="10397" spans="1:6">
      <c r="A10397" t="s">
        <v>6888</v>
      </c>
      <c r="B10397" t="s">
        <v>20817</v>
      </c>
      <c r="C10397">
        <v>506163</v>
      </c>
      <c r="D10397" t="s">
        <v>6876</v>
      </c>
      <c r="E10397" t="s">
        <v>1082</v>
      </c>
      <c r="F10397" t="s">
        <v>15266</v>
      </c>
    </row>
    <row r="10398" spans="1:6">
      <c r="A10398" t="s">
        <v>2276</v>
      </c>
      <c r="B10398" t="s">
        <v>20818</v>
      </c>
      <c r="C10398">
        <v>506164</v>
      </c>
      <c r="D10398" t="s">
        <v>12197</v>
      </c>
      <c r="E10398" t="s">
        <v>1082</v>
      </c>
      <c r="F10398" t="s">
        <v>15266</v>
      </c>
    </row>
    <row r="10399" spans="1:6">
      <c r="A10399" t="s">
        <v>8241</v>
      </c>
      <c r="B10399" t="s">
        <v>20818</v>
      </c>
      <c r="C10399">
        <v>506164</v>
      </c>
      <c r="D10399" t="s">
        <v>12197</v>
      </c>
      <c r="E10399" t="s">
        <v>1082</v>
      </c>
      <c r="F10399" t="s">
        <v>15266</v>
      </c>
    </row>
    <row r="10400" spans="1:6">
      <c r="A10400" t="s">
        <v>8651</v>
      </c>
      <c r="B10400" t="s">
        <v>20818</v>
      </c>
      <c r="C10400">
        <v>506164</v>
      </c>
      <c r="D10400" t="s">
        <v>12197</v>
      </c>
      <c r="E10400" t="s">
        <v>1082</v>
      </c>
      <c r="F10400" t="s">
        <v>15266</v>
      </c>
    </row>
    <row r="10401" spans="1:6">
      <c r="A10401" t="s">
        <v>8961</v>
      </c>
      <c r="B10401" t="s">
        <v>20818</v>
      </c>
      <c r="C10401">
        <v>506164</v>
      </c>
      <c r="D10401" t="s">
        <v>12197</v>
      </c>
      <c r="E10401" t="s">
        <v>1082</v>
      </c>
      <c r="F10401" t="s">
        <v>15266</v>
      </c>
    </row>
    <row r="10402" spans="1:6">
      <c r="A10402" t="s">
        <v>12197</v>
      </c>
      <c r="B10402" t="s">
        <v>20818</v>
      </c>
      <c r="C10402">
        <v>506164</v>
      </c>
      <c r="D10402" t="s">
        <v>12197</v>
      </c>
      <c r="E10402" t="s">
        <v>1082</v>
      </c>
      <c r="F10402" t="s">
        <v>15266</v>
      </c>
    </row>
    <row r="10403" spans="1:6">
      <c r="A10403" t="s">
        <v>3464</v>
      </c>
      <c r="B10403" t="s">
        <v>20818</v>
      </c>
      <c r="C10403">
        <v>506164</v>
      </c>
      <c r="D10403" t="s">
        <v>12197</v>
      </c>
      <c r="E10403" t="s">
        <v>1082</v>
      </c>
      <c r="F10403" t="s">
        <v>15266</v>
      </c>
    </row>
    <row r="10404" spans="1:6">
      <c r="A10404" t="s">
        <v>8882</v>
      </c>
      <c r="B10404" t="s">
        <v>20818</v>
      </c>
      <c r="C10404">
        <v>506164</v>
      </c>
      <c r="D10404" t="s">
        <v>12197</v>
      </c>
      <c r="E10404" t="s">
        <v>1082</v>
      </c>
      <c r="F10404" t="s">
        <v>15266</v>
      </c>
    </row>
    <row r="10405" spans="1:6">
      <c r="A10405" t="s">
        <v>2021</v>
      </c>
      <c r="B10405" t="s">
        <v>20818</v>
      </c>
      <c r="C10405">
        <v>506164</v>
      </c>
      <c r="D10405" t="s">
        <v>12197</v>
      </c>
      <c r="E10405" t="s">
        <v>1082</v>
      </c>
      <c r="F10405" t="s">
        <v>15266</v>
      </c>
    </row>
    <row r="10406" spans="1:6">
      <c r="A10406" t="s">
        <v>8673</v>
      </c>
      <c r="B10406" t="s">
        <v>20819</v>
      </c>
      <c r="C10406">
        <v>506165</v>
      </c>
      <c r="D10406" t="s">
        <v>8653</v>
      </c>
      <c r="E10406" t="s">
        <v>1082</v>
      </c>
      <c r="F10406" t="s">
        <v>15266</v>
      </c>
    </row>
    <row r="10407" spans="1:6">
      <c r="A10407" t="s">
        <v>8674</v>
      </c>
      <c r="B10407" t="s">
        <v>20820</v>
      </c>
      <c r="C10407">
        <v>506165</v>
      </c>
      <c r="D10407" t="s">
        <v>8653</v>
      </c>
      <c r="E10407" t="s">
        <v>1082</v>
      </c>
      <c r="F10407" t="s">
        <v>15266</v>
      </c>
    </row>
    <row r="10408" spans="1:6">
      <c r="A10408" t="s">
        <v>8655</v>
      </c>
      <c r="B10408" t="s">
        <v>20821</v>
      </c>
      <c r="C10408">
        <v>506165</v>
      </c>
      <c r="D10408" t="s">
        <v>8653</v>
      </c>
      <c r="E10408" t="s">
        <v>1082</v>
      </c>
      <c r="F10408" t="s">
        <v>15266</v>
      </c>
    </row>
    <row r="10409" spans="1:6">
      <c r="A10409" t="s">
        <v>13285</v>
      </c>
      <c r="B10409" t="s">
        <v>20822</v>
      </c>
      <c r="C10409">
        <v>506165</v>
      </c>
      <c r="D10409" t="s">
        <v>8653</v>
      </c>
      <c r="E10409" t="s">
        <v>1082</v>
      </c>
      <c r="F10409" t="s">
        <v>15266</v>
      </c>
    </row>
    <row r="10410" spans="1:6">
      <c r="A10410" t="s">
        <v>2156</v>
      </c>
      <c r="B10410" t="s">
        <v>20820</v>
      </c>
      <c r="C10410">
        <v>506165</v>
      </c>
      <c r="D10410" t="s">
        <v>8653</v>
      </c>
      <c r="E10410" t="s">
        <v>1082</v>
      </c>
      <c r="F10410" t="s">
        <v>15266</v>
      </c>
    </row>
    <row r="10411" spans="1:6">
      <c r="A10411" t="s">
        <v>13299</v>
      </c>
      <c r="B10411" t="s">
        <v>20823</v>
      </c>
      <c r="C10411">
        <v>506165</v>
      </c>
      <c r="D10411" t="s">
        <v>8653</v>
      </c>
      <c r="E10411" t="s">
        <v>1082</v>
      </c>
      <c r="F10411" t="s">
        <v>15266</v>
      </c>
    </row>
    <row r="10412" spans="1:6">
      <c r="A10412" t="s">
        <v>8681</v>
      </c>
      <c r="B10412" t="s">
        <v>20820</v>
      </c>
      <c r="C10412">
        <v>506165</v>
      </c>
      <c r="D10412" t="s">
        <v>8653</v>
      </c>
      <c r="E10412" t="s">
        <v>1082</v>
      </c>
      <c r="F10412" t="s">
        <v>15266</v>
      </c>
    </row>
    <row r="10413" spans="1:6">
      <c r="A10413" t="s">
        <v>13310</v>
      </c>
      <c r="B10413" t="s">
        <v>20820</v>
      </c>
      <c r="C10413">
        <v>506165</v>
      </c>
      <c r="D10413" t="s">
        <v>8653</v>
      </c>
      <c r="E10413" t="s">
        <v>1082</v>
      </c>
      <c r="F10413" t="s">
        <v>15266</v>
      </c>
    </row>
    <row r="10414" spans="1:6">
      <c r="A10414" t="s">
        <v>13284</v>
      </c>
      <c r="B10414" t="s">
        <v>20820</v>
      </c>
      <c r="C10414">
        <v>506165</v>
      </c>
      <c r="D10414" t="s">
        <v>8653</v>
      </c>
      <c r="E10414" t="s">
        <v>1082</v>
      </c>
      <c r="F10414" t="s">
        <v>15266</v>
      </c>
    </row>
    <row r="10415" spans="1:6">
      <c r="A10415" t="s">
        <v>13295</v>
      </c>
      <c r="B10415" t="s">
        <v>20824</v>
      </c>
      <c r="C10415">
        <v>506165</v>
      </c>
      <c r="D10415" t="s">
        <v>8653</v>
      </c>
      <c r="E10415" t="s">
        <v>1082</v>
      </c>
      <c r="F10415" t="s">
        <v>15266</v>
      </c>
    </row>
    <row r="10416" spans="1:6">
      <c r="A10416" t="s">
        <v>13296</v>
      </c>
      <c r="B10416" t="s">
        <v>20825</v>
      </c>
      <c r="C10416">
        <v>506165</v>
      </c>
      <c r="D10416" t="s">
        <v>8653</v>
      </c>
      <c r="E10416" t="s">
        <v>1082</v>
      </c>
      <c r="F10416" t="s">
        <v>15266</v>
      </c>
    </row>
    <row r="10417" spans="1:6">
      <c r="A10417" t="s">
        <v>8467</v>
      </c>
      <c r="B10417" t="s">
        <v>20826</v>
      </c>
      <c r="C10417">
        <v>506165</v>
      </c>
      <c r="D10417" t="s">
        <v>8653</v>
      </c>
      <c r="E10417" t="s">
        <v>1082</v>
      </c>
      <c r="F10417" t="s">
        <v>15266</v>
      </c>
    </row>
    <row r="10418" spans="1:6">
      <c r="A10418" t="s">
        <v>13300</v>
      </c>
      <c r="B10418" t="s">
        <v>20827</v>
      </c>
      <c r="C10418">
        <v>506165</v>
      </c>
      <c r="D10418" t="s">
        <v>8653</v>
      </c>
      <c r="E10418" t="s">
        <v>1082</v>
      </c>
      <c r="F10418" t="s">
        <v>15266</v>
      </c>
    </row>
    <row r="10419" spans="1:6">
      <c r="A10419" t="s">
        <v>6533</v>
      </c>
      <c r="B10419" t="s">
        <v>20824</v>
      </c>
      <c r="C10419">
        <v>506165</v>
      </c>
      <c r="D10419" t="s">
        <v>7821</v>
      </c>
      <c r="E10419" t="s">
        <v>1082</v>
      </c>
      <c r="F10419" t="s">
        <v>15266</v>
      </c>
    </row>
    <row r="10420" spans="1:6">
      <c r="A10420" t="s">
        <v>13281</v>
      </c>
      <c r="B10420" t="s">
        <v>20828</v>
      </c>
      <c r="C10420">
        <v>506165</v>
      </c>
      <c r="D10420" t="s">
        <v>8653</v>
      </c>
      <c r="E10420" t="s">
        <v>1082</v>
      </c>
      <c r="F10420" t="s">
        <v>15266</v>
      </c>
    </row>
    <row r="10421" spans="1:6">
      <c r="A10421" t="s">
        <v>3351</v>
      </c>
      <c r="B10421" t="s">
        <v>20820</v>
      </c>
      <c r="C10421">
        <v>506165</v>
      </c>
      <c r="D10421" t="s">
        <v>8653</v>
      </c>
      <c r="E10421" t="s">
        <v>1082</v>
      </c>
      <c r="F10421" t="s">
        <v>15266</v>
      </c>
    </row>
    <row r="10422" spans="1:6">
      <c r="A10422" t="s">
        <v>13287</v>
      </c>
      <c r="B10422" t="s">
        <v>20821</v>
      </c>
      <c r="C10422">
        <v>506165</v>
      </c>
      <c r="D10422" t="s">
        <v>8653</v>
      </c>
      <c r="E10422" t="s">
        <v>1082</v>
      </c>
      <c r="F10422" t="s">
        <v>15266</v>
      </c>
    </row>
    <row r="10423" spans="1:6">
      <c r="A10423" t="s">
        <v>8653</v>
      </c>
      <c r="B10423" t="s">
        <v>20828</v>
      </c>
      <c r="C10423">
        <v>506165</v>
      </c>
      <c r="D10423" t="s">
        <v>8653</v>
      </c>
      <c r="E10423" t="s">
        <v>1082</v>
      </c>
      <c r="F10423" t="s">
        <v>15266</v>
      </c>
    </row>
    <row r="10424" spans="1:6">
      <c r="A10424" t="s">
        <v>8677</v>
      </c>
      <c r="B10424" t="s">
        <v>20829</v>
      </c>
      <c r="C10424">
        <v>506165</v>
      </c>
      <c r="D10424" t="s">
        <v>8653</v>
      </c>
      <c r="E10424" t="s">
        <v>1082</v>
      </c>
      <c r="F10424" t="s">
        <v>15266</v>
      </c>
    </row>
    <row r="10425" spans="1:6">
      <c r="A10425" t="s">
        <v>13314</v>
      </c>
      <c r="B10425" t="s">
        <v>20830</v>
      </c>
      <c r="C10425">
        <v>506165</v>
      </c>
      <c r="D10425" t="s">
        <v>8653</v>
      </c>
      <c r="E10425" t="s">
        <v>1082</v>
      </c>
      <c r="F10425" t="s">
        <v>15266</v>
      </c>
    </row>
    <row r="10426" spans="1:6">
      <c r="A10426" t="s">
        <v>8659</v>
      </c>
      <c r="B10426" t="s">
        <v>20823</v>
      </c>
      <c r="C10426">
        <v>506165</v>
      </c>
      <c r="D10426" t="s">
        <v>8653</v>
      </c>
      <c r="E10426" t="s">
        <v>1082</v>
      </c>
      <c r="F10426" t="s">
        <v>15266</v>
      </c>
    </row>
    <row r="10427" spans="1:6">
      <c r="A10427" t="s">
        <v>2366</v>
      </c>
      <c r="B10427" t="s">
        <v>20823</v>
      </c>
      <c r="C10427">
        <v>506165</v>
      </c>
      <c r="D10427" t="s">
        <v>8653</v>
      </c>
      <c r="E10427" t="s">
        <v>1082</v>
      </c>
      <c r="F10427" t="s">
        <v>15266</v>
      </c>
    </row>
    <row r="10428" spans="1:6">
      <c r="A10428" t="s">
        <v>13279</v>
      </c>
      <c r="B10428" t="s">
        <v>20830</v>
      </c>
      <c r="C10428">
        <v>506165</v>
      </c>
      <c r="D10428" t="s">
        <v>8653</v>
      </c>
      <c r="E10428" t="s">
        <v>1082</v>
      </c>
      <c r="F10428" t="s">
        <v>15266</v>
      </c>
    </row>
    <row r="10429" spans="1:6">
      <c r="A10429" t="s">
        <v>13282</v>
      </c>
      <c r="B10429" t="s">
        <v>20825</v>
      </c>
      <c r="C10429">
        <v>506165</v>
      </c>
      <c r="D10429" t="s">
        <v>8653</v>
      </c>
      <c r="E10429" t="s">
        <v>1082</v>
      </c>
      <c r="F10429" t="s">
        <v>15266</v>
      </c>
    </row>
    <row r="10430" spans="1:6">
      <c r="A10430" t="s">
        <v>13283</v>
      </c>
      <c r="B10430" t="s">
        <v>20825</v>
      </c>
      <c r="C10430">
        <v>506165</v>
      </c>
      <c r="D10430" t="s">
        <v>8653</v>
      </c>
      <c r="E10430" t="s">
        <v>1082</v>
      </c>
      <c r="F10430" t="s">
        <v>15266</v>
      </c>
    </row>
    <row r="10431" spans="1:6">
      <c r="A10431" t="s">
        <v>13311</v>
      </c>
      <c r="B10431" t="s">
        <v>20828</v>
      </c>
      <c r="C10431">
        <v>506165</v>
      </c>
      <c r="D10431" t="s">
        <v>8653</v>
      </c>
      <c r="E10431" t="s">
        <v>1082</v>
      </c>
      <c r="F10431" t="s">
        <v>15266</v>
      </c>
    </row>
    <row r="10432" spans="1:6">
      <c r="A10432" t="s">
        <v>13288</v>
      </c>
      <c r="B10432" t="s">
        <v>20827</v>
      </c>
      <c r="C10432">
        <v>506165</v>
      </c>
      <c r="D10432" t="s">
        <v>8653</v>
      </c>
      <c r="E10432" t="s">
        <v>1082</v>
      </c>
      <c r="F10432" t="s">
        <v>15266</v>
      </c>
    </row>
    <row r="10433" spans="1:6">
      <c r="A10433" t="s">
        <v>8679</v>
      </c>
      <c r="B10433" t="s">
        <v>20831</v>
      </c>
      <c r="C10433">
        <v>506165</v>
      </c>
      <c r="D10433" t="s">
        <v>8653</v>
      </c>
      <c r="E10433" t="s">
        <v>1082</v>
      </c>
      <c r="F10433" t="s">
        <v>15266</v>
      </c>
    </row>
    <row r="10434" spans="1:6">
      <c r="A10434" t="s">
        <v>13289</v>
      </c>
      <c r="B10434" t="s">
        <v>20829</v>
      </c>
      <c r="C10434">
        <v>506165</v>
      </c>
      <c r="D10434" t="s">
        <v>8653</v>
      </c>
      <c r="E10434" t="s">
        <v>1082</v>
      </c>
      <c r="F10434" t="s">
        <v>15266</v>
      </c>
    </row>
    <row r="10435" spans="1:6">
      <c r="A10435" t="s">
        <v>8657</v>
      </c>
      <c r="B10435" t="s">
        <v>20822</v>
      </c>
      <c r="C10435">
        <v>506165</v>
      </c>
      <c r="D10435" t="s">
        <v>8653</v>
      </c>
      <c r="E10435" t="s">
        <v>1082</v>
      </c>
      <c r="F10435" t="s">
        <v>15266</v>
      </c>
    </row>
    <row r="10436" spans="1:6">
      <c r="A10436" t="s">
        <v>5888</v>
      </c>
      <c r="B10436" t="s">
        <v>20832</v>
      </c>
      <c r="C10436">
        <v>506165</v>
      </c>
      <c r="D10436" t="s">
        <v>8653</v>
      </c>
      <c r="E10436" t="s">
        <v>1082</v>
      </c>
      <c r="F10436" t="s">
        <v>15266</v>
      </c>
    </row>
    <row r="10437" spans="1:6">
      <c r="A10437" t="s">
        <v>13292</v>
      </c>
      <c r="B10437" t="s">
        <v>20822</v>
      </c>
      <c r="C10437">
        <v>506165</v>
      </c>
      <c r="D10437" t="s">
        <v>8653</v>
      </c>
      <c r="E10437" t="s">
        <v>1082</v>
      </c>
      <c r="F10437" t="s">
        <v>15266</v>
      </c>
    </row>
    <row r="10438" spans="1:6">
      <c r="A10438" t="s">
        <v>13293</v>
      </c>
      <c r="B10438" t="s">
        <v>20828</v>
      </c>
      <c r="C10438">
        <v>506165</v>
      </c>
      <c r="D10438" t="s">
        <v>8653</v>
      </c>
      <c r="E10438" t="s">
        <v>1082</v>
      </c>
      <c r="F10438" t="s">
        <v>15266</v>
      </c>
    </row>
    <row r="10439" spans="1:6">
      <c r="A10439" t="s">
        <v>13367</v>
      </c>
      <c r="B10439" t="s">
        <v>20831</v>
      </c>
      <c r="C10439">
        <v>506165</v>
      </c>
      <c r="D10439" t="s">
        <v>7821</v>
      </c>
      <c r="E10439" t="s">
        <v>1082</v>
      </c>
      <c r="F10439" t="s">
        <v>15266</v>
      </c>
    </row>
    <row r="10440" spans="1:6">
      <c r="A10440" t="s">
        <v>13386</v>
      </c>
      <c r="B10440" t="s">
        <v>20833</v>
      </c>
      <c r="C10440">
        <v>506165</v>
      </c>
      <c r="D10440" t="s">
        <v>2021</v>
      </c>
      <c r="E10440" t="s">
        <v>1082</v>
      </c>
      <c r="F10440" t="s">
        <v>15266</v>
      </c>
    </row>
    <row r="10441" spans="1:6">
      <c r="A10441" t="s">
        <v>10834</v>
      </c>
      <c r="B10441" t="s">
        <v>20832</v>
      </c>
      <c r="C10441">
        <v>506165</v>
      </c>
      <c r="D10441" t="s">
        <v>8653</v>
      </c>
      <c r="E10441" t="s">
        <v>1082</v>
      </c>
      <c r="F10441" t="s">
        <v>15266</v>
      </c>
    </row>
    <row r="10442" spans="1:6">
      <c r="A10442" t="s">
        <v>13298</v>
      </c>
      <c r="B10442" t="s">
        <v>20824</v>
      </c>
      <c r="C10442">
        <v>506165</v>
      </c>
      <c r="D10442" t="s">
        <v>8653</v>
      </c>
      <c r="E10442" t="s">
        <v>1082</v>
      </c>
      <c r="F10442" t="s">
        <v>15266</v>
      </c>
    </row>
    <row r="10443" spans="1:6">
      <c r="A10443" t="s">
        <v>13377</v>
      </c>
      <c r="B10443" t="s">
        <v>20830</v>
      </c>
      <c r="C10443">
        <v>506165</v>
      </c>
      <c r="D10443" t="s">
        <v>7821</v>
      </c>
      <c r="E10443" t="s">
        <v>1082</v>
      </c>
      <c r="F10443" t="s">
        <v>15266</v>
      </c>
    </row>
    <row r="10444" spans="1:6">
      <c r="A10444" t="s">
        <v>7888</v>
      </c>
      <c r="B10444" t="s">
        <v>20824</v>
      </c>
      <c r="C10444">
        <v>506165</v>
      </c>
      <c r="D10444" t="s">
        <v>8653</v>
      </c>
      <c r="E10444" t="s">
        <v>1082</v>
      </c>
      <c r="F10444" t="s">
        <v>15266</v>
      </c>
    </row>
    <row r="10445" spans="1:6">
      <c r="A10445" t="s">
        <v>13278</v>
      </c>
      <c r="B10445" t="s">
        <v>20828</v>
      </c>
      <c r="C10445">
        <v>506165</v>
      </c>
      <c r="D10445" t="s">
        <v>8653</v>
      </c>
      <c r="E10445" t="s">
        <v>1082</v>
      </c>
      <c r="F10445" t="s">
        <v>15266</v>
      </c>
    </row>
    <row r="10446" spans="1:6">
      <c r="A10446" t="s">
        <v>13280</v>
      </c>
      <c r="B10446" t="s">
        <v>20821</v>
      </c>
      <c r="C10446">
        <v>506165</v>
      </c>
      <c r="D10446" t="s">
        <v>8653</v>
      </c>
      <c r="E10446" t="s">
        <v>1082</v>
      </c>
      <c r="F10446" t="s">
        <v>15266</v>
      </c>
    </row>
    <row r="10447" spans="1:6">
      <c r="A10447" t="s">
        <v>13312</v>
      </c>
      <c r="B10447" t="s">
        <v>20834</v>
      </c>
      <c r="C10447">
        <v>506165</v>
      </c>
      <c r="D10447" t="s">
        <v>8653</v>
      </c>
      <c r="E10447" t="s">
        <v>1082</v>
      </c>
      <c r="F10447" t="s">
        <v>15266</v>
      </c>
    </row>
    <row r="10448" spans="1:6">
      <c r="A10448" t="s">
        <v>1165</v>
      </c>
      <c r="B10448" t="s">
        <v>20829</v>
      </c>
      <c r="C10448">
        <v>506165</v>
      </c>
      <c r="D10448" t="s">
        <v>8653</v>
      </c>
      <c r="E10448" t="s">
        <v>1082</v>
      </c>
      <c r="F10448" t="s">
        <v>15266</v>
      </c>
    </row>
    <row r="10449" spans="1:6">
      <c r="A10449" t="s">
        <v>13315</v>
      </c>
      <c r="B10449" t="s">
        <v>20831</v>
      </c>
      <c r="C10449">
        <v>506165</v>
      </c>
      <c r="D10449" t="s">
        <v>8653</v>
      </c>
      <c r="E10449" t="s">
        <v>1082</v>
      </c>
      <c r="F10449" t="s">
        <v>15266</v>
      </c>
    </row>
    <row r="10450" spans="1:6">
      <c r="A10450" t="s">
        <v>5693</v>
      </c>
      <c r="B10450" t="s">
        <v>20824</v>
      </c>
      <c r="C10450">
        <v>506165</v>
      </c>
      <c r="D10450" t="s">
        <v>8653</v>
      </c>
      <c r="E10450" t="s">
        <v>1082</v>
      </c>
      <c r="F10450" t="s">
        <v>15266</v>
      </c>
    </row>
    <row r="10451" spans="1:6">
      <c r="A10451" t="s">
        <v>13317</v>
      </c>
      <c r="B10451" t="s">
        <v>20830</v>
      </c>
      <c r="C10451">
        <v>506165</v>
      </c>
      <c r="D10451" t="s">
        <v>8653</v>
      </c>
      <c r="E10451" t="s">
        <v>1082</v>
      </c>
      <c r="F10451" t="s">
        <v>15266</v>
      </c>
    </row>
    <row r="10452" spans="1:6">
      <c r="A10452" t="s">
        <v>13308</v>
      </c>
      <c r="B10452" t="s">
        <v>20830</v>
      </c>
      <c r="C10452">
        <v>506165</v>
      </c>
      <c r="D10452" t="s">
        <v>8653</v>
      </c>
      <c r="E10452" t="s">
        <v>1082</v>
      </c>
      <c r="F10452" t="s">
        <v>15266</v>
      </c>
    </row>
    <row r="10453" spans="1:6">
      <c r="A10453" t="s">
        <v>13309</v>
      </c>
      <c r="B10453" t="s">
        <v>20829</v>
      </c>
      <c r="C10453">
        <v>506165</v>
      </c>
      <c r="D10453" t="s">
        <v>8653</v>
      </c>
      <c r="E10453" t="s">
        <v>1082</v>
      </c>
      <c r="F10453" t="s">
        <v>15266</v>
      </c>
    </row>
    <row r="10454" spans="1:6">
      <c r="A10454" t="s">
        <v>13286</v>
      </c>
      <c r="B10454" t="s">
        <v>20828</v>
      </c>
      <c r="C10454">
        <v>506165</v>
      </c>
      <c r="D10454" t="s">
        <v>8653</v>
      </c>
      <c r="E10454" t="s">
        <v>1082</v>
      </c>
      <c r="F10454" t="s">
        <v>15266</v>
      </c>
    </row>
    <row r="10455" spans="1:6">
      <c r="A10455" t="s">
        <v>8676</v>
      </c>
      <c r="B10455" t="s">
        <v>20830</v>
      </c>
      <c r="C10455">
        <v>506165</v>
      </c>
      <c r="D10455" t="s">
        <v>8653</v>
      </c>
      <c r="E10455" t="s">
        <v>1082</v>
      </c>
      <c r="F10455" t="s">
        <v>15266</v>
      </c>
    </row>
    <row r="10456" spans="1:6">
      <c r="A10456" t="s">
        <v>13313</v>
      </c>
      <c r="B10456" t="s">
        <v>20829</v>
      </c>
      <c r="C10456">
        <v>506165</v>
      </c>
      <c r="D10456" t="s">
        <v>8653</v>
      </c>
      <c r="E10456" t="s">
        <v>1082</v>
      </c>
      <c r="F10456" t="s">
        <v>15266</v>
      </c>
    </row>
    <row r="10457" spans="1:6">
      <c r="A10457" t="s">
        <v>13290</v>
      </c>
      <c r="B10457" t="s">
        <v>20822</v>
      </c>
      <c r="C10457">
        <v>506165</v>
      </c>
      <c r="D10457" t="s">
        <v>8653</v>
      </c>
      <c r="E10457" t="s">
        <v>1082</v>
      </c>
      <c r="F10457" t="s">
        <v>15266</v>
      </c>
    </row>
    <row r="10458" spans="1:6">
      <c r="A10458" t="s">
        <v>12151</v>
      </c>
      <c r="B10458" t="s">
        <v>20831</v>
      </c>
      <c r="C10458">
        <v>506165</v>
      </c>
      <c r="D10458" t="s">
        <v>8653</v>
      </c>
      <c r="E10458" t="s">
        <v>1082</v>
      </c>
      <c r="F10458" t="s">
        <v>15266</v>
      </c>
    </row>
    <row r="10459" spans="1:6">
      <c r="A10459" t="s">
        <v>8682</v>
      </c>
      <c r="B10459" t="s">
        <v>20834</v>
      </c>
      <c r="C10459">
        <v>506165</v>
      </c>
      <c r="D10459" t="s">
        <v>8653</v>
      </c>
      <c r="E10459" t="s">
        <v>1082</v>
      </c>
      <c r="F10459" t="s">
        <v>15266</v>
      </c>
    </row>
    <row r="10460" spans="1:6">
      <c r="A10460" t="s">
        <v>13277</v>
      </c>
      <c r="B10460" t="s">
        <v>20828</v>
      </c>
      <c r="C10460">
        <v>506165</v>
      </c>
      <c r="D10460" t="s">
        <v>8653</v>
      </c>
      <c r="E10460" t="s">
        <v>1082</v>
      </c>
      <c r="F10460" t="s">
        <v>15266</v>
      </c>
    </row>
    <row r="10461" spans="1:6">
      <c r="A10461" t="s">
        <v>6321</v>
      </c>
      <c r="B10461" t="s">
        <v>20819</v>
      </c>
      <c r="C10461">
        <v>506165</v>
      </c>
      <c r="D10461" t="s">
        <v>8653</v>
      </c>
      <c r="E10461" t="s">
        <v>1082</v>
      </c>
      <c r="F10461" t="s">
        <v>15266</v>
      </c>
    </row>
    <row r="10462" spans="1:6">
      <c r="A10462" t="s">
        <v>13294</v>
      </c>
      <c r="B10462" t="s">
        <v>20828</v>
      </c>
      <c r="C10462">
        <v>506165</v>
      </c>
      <c r="D10462" t="s">
        <v>8653</v>
      </c>
      <c r="E10462" t="s">
        <v>1082</v>
      </c>
      <c r="F10462" t="s">
        <v>15266</v>
      </c>
    </row>
    <row r="10463" spans="1:6">
      <c r="A10463" t="s">
        <v>2818</v>
      </c>
      <c r="B10463" t="s">
        <v>20831</v>
      </c>
      <c r="C10463">
        <v>506165</v>
      </c>
      <c r="D10463" t="s">
        <v>8653</v>
      </c>
      <c r="E10463" t="s">
        <v>1082</v>
      </c>
      <c r="F10463" t="s">
        <v>15266</v>
      </c>
    </row>
    <row r="10464" spans="1:6">
      <c r="A10464" t="s">
        <v>13316</v>
      </c>
      <c r="B10464" t="s">
        <v>20834</v>
      </c>
      <c r="C10464">
        <v>506165</v>
      </c>
      <c r="D10464" t="s">
        <v>8653</v>
      </c>
      <c r="E10464" t="s">
        <v>1082</v>
      </c>
      <c r="F10464" t="s">
        <v>15266</v>
      </c>
    </row>
    <row r="10465" spans="1:6">
      <c r="A10465" t="s">
        <v>8660</v>
      </c>
      <c r="B10465" t="s">
        <v>20823</v>
      </c>
      <c r="C10465">
        <v>506165</v>
      </c>
      <c r="D10465" t="s">
        <v>8653</v>
      </c>
      <c r="E10465" t="s">
        <v>1082</v>
      </c>
      <c r="F10465" t="s">
        <v>15266</v>
      </c>
    </row>
    <row r="10466" spans="1:6">
      <c r="A10466" t="s">
        <v>8661</v>
      </c>
      <c r="B10466" t="s">
        <v>20823</v>
      </c>
      <c r="C10466">
        <v>506165</v>
      </c>
      <c r="D10466" t="s">
        <v>8653</v>
      </c>
      <c r="E10466" t="s">
        <v>1082</v>
      </c>
      <c r="F10466" t="s">
        <v>15266</v>
      </c>
    </row>
    <row r="10467" spans="1:6">
      <c r="A10467" t="s">
        <v>20491</v>
      </c>
      <c r="B10467" t="s">
        <v>20835</v>
      </c>
      <c r="C10467">
        <v>506166</v>
      </c>
      <c r="D10467" t="s">
        <v>12178</v>
      </c>
      <c r="E10467" t="s">
        <v>1082</v>
      </c>
      <c r="F10467" t="s">
        <v>15266</v>
      </c>
    </row>
    <row r="10468" spans="1:6">
      <c r="A10468" t="s">
        <v>20836</v>
      </c>
      <c r="B10468" t="s">
        <v>20837</v>
      </c>
      <c r="C10468">
        <v>506166</v>
      </c>
      <c r="D10468" t="s">
        <v>1266</v>
      </c>
      <c r="E10468" t="s">
        <v>1082</v>
      </c>
      <c r="F10468" t="s">
        <v>15266</v>
      </c>
    </row>
    <row r="10469" spans="1:6">
      <c r="A10469" t="s">
        <v>1266</v>
      </c>
      <c r="B10469" t="s">
        <v>20837</v>
      </c>
      <c r="C10469">
        <v>506166</v>
      </c>
      <c r="D10469" t="s">
        <v>1266</v>
      </c>
      <c r="E10469" t="s">
        <v>1082</v>
      </c>
      <c r="F10469" t="s">
        <v>15266</v>
      </c>
    </row>
    <row r="10470" spans="1:6">
      <c r="A10470" t="s">
        <v>20838</v>
      </c>
      <c r="B10470" t="s">
        <v>20835</v>
      </c>
      <c r="C10470">
        <v>506166</v>
      </c>
      <c r="D10470" t="s">
        <v>12178</v>
      </c>
      <c r="E10470" t="s">
        <v>1082</v>
      </c>
      <c r="F10470" t="s">
        <v>15266</v>
      </c>
    </row>
    <row r="10471" spans="1:6">
      <c r="A10471" t="s">
        <v>12815</v>
      </c>
      <c r="B10471" t="s">
        <v>20835</v>
      </c>
      <c r="C10471">
        <v>506166</v>
      </c>
      <c r="D10471" t="s">
        <v>12178</v>
      </c>
      <c r="E10471" t="s">
        <v>1082</v>
      </c>
      <c r="F10471" t="s">
        <v>15266</v>
      </c>
    </row>
    <row r="10472" spans="1:6">
      <c r="A10472" t="s">
        <v>20839</v>
      </c>
      <c r="B10472" t="s">
        <v>20835</v>
      </c>
      <c r="C10472">
        <v>506166</v>
      </c>
      <c r="D10472" t="s">
        <v>12178</v>
      </c>
      <c r="E10472" t="s">
        <v>1082</v>
      </c>
      <c r="F10472" t="s">
        <v>15266</v>
      </c>
    </row>
    <row r="10473" spans="1:6">
      <c r="A10473" t="s">
        <v>20840</v>
      </c>
      <c r="B10473" t="s">
        <v>20837</v>
      </c>
      <c r="C10473">
        <v>506166</v>
      </c>
      <c r="D10473" t="s">
        <v>1266</v>
      </c>
      <c r="E10473" t="s">
        <v>1082</v>
      </c>
      <c r="F10473" t="s">
        <v>15266</v>
      </c>
    </row>
    <row r="10474" spans="1:6">
      <c r="A10474" t="s">
        <v>9983</v>
      </c>
      <c r="B10474" t="s">
        <v>20841</v>
      </c>
      <c r="C10474">
        <v>506167</v>
      </c>
      <c r="D10474" t="s">
        <v>9983</v>
      </c>
      <c r="E10474" t="s">
        <v>1082</v>
      </c>
      <c r="F10474" t="s">
        <v>15266</v>
      </c>
    </row>
    <row r="10475" spans="1:6">
      <c r="A10475" t="s">
        <v>12307</v>
      </c>
      <c r="B10475" t="s">
        <v>20841</v>
      </c>
      <c r="C10475">
        <v>506167</v>
      </c>
      <c r="D10475" t="s">
        <v>9983</v>
      </c>
      <c r="E10475" t="s">
        <v>1082</v>
      </c>
      <c r="F10475" t="s">
        <v>15266</v>
      </c>
    </row>
    <row r="10476" spans="1:6">
      <c r="A10476" t="s">
        <v>8520</v>
      </c>
      <c r="B10476" t="s">
        <v>20842</v>
      </c>
      <c r="C10476">
        <v>506168</v>
      </c>
      <c r="D10476" t="s">
        <v>12352</v>
      </c>
      <c r="E10476" t="s">
        <v>1082</v>
      </c>
      <c r="F10476" t="s">
        <v>15266</v>
      </c>
    </row>
    <row r="10477" spans="1:6">
      <c r="A10477" t="s">
        <v>12392</v>
      </c>
      <c r="B10477" t="s">
        <v>20843</v>
      </c>
      <c r="C10477">
        <v>506168</v>
      </c>
      <c r="D10477" t="s">
        <v>8552</v>
      </c>
      <c r="E10477" t="s">
        <v>19285</v>
      </c>
      <c r="F10477" t="s">
        <v>15266</v>
      </c>
    </row>
    <row r="10478" spans="1:6">
      <c r="A10478" t="s">
        <v>2976</v>
      </c>
      <c r="B10478" t="s">
        <v>20844</v>
      </c>
      <c r="C10478">
        <v>506168</v>
      </c>
      <c r="D10478" t="s">
        <v>8552</v>
      </c>
      <c r="E10478" t="s">
        <v>19285</v>
      </c>
      <c r="F10478" t="s">
        <v>15266</v>
      </c>
    </row>
    <row r="10479" spans="1:6">
      <c r="A10479" t="s">
        <v>4190</v>
      </c>
      <c r="B10479" t="s">
        <v>20843</v>
      </c>
      <c r="C10479">
        <v>506168</v>
      </c>
      <c r="D10479" t="s">
        <v>8552</v>
      </c>
      <c r="E10479" t="s">
        <v>19285</v>
      </c>
      <c r="F10479" t="s">
        <v>15266</v>
      </c>
    </row>
    <row r="10480" spans="1:6">
      <c r="A10480" t="s">
        <v>8518</v>
      </c>
      <c r="B10480" t="s">
        <v>20845</v>
      </c>
      <c r="C10480">
        <v>506168</v>
      </c>
      <c r="D10480" t="s">
        <v>12352</v>
      </c>
      <c r="E10480" t="s">
        <v>1082</v>
      </c>
      <c r="F10480" t="s">
        <v>15266</v>
      </c>
    </row>
    <row r="10481" spans="1:6">
      <c r="A10481" t="s">
        <v>8487</v>
      </c>
      <c r="B10481" t="s">
        <v>20844</v>
      </c>
      <c r="C10481">
        <v>506168</v>
      </c>
      <c r="D10481" t="s">
        <v>20846</v>
      </c>
      <c r="E10481" t="s">
        <v>1082</v>
      </c>
      <c r="F10481" t="s">
        <v>15266</v>
      </c>
    </row>
    <row r="10482" spans="1:6">
      <c r="A10482" t="s">
        <v>2708</v>
      </c>
      <c r="B10482" t="s">
        <v>16380</v>
      </c>
      <c r="C10482">
        <v>506168</v>
      </c>
      <c r="D10482" t="s">
        <v>2021</v>
      </c>
      <c r="E10482" t="s">
        <v>1082</v>
      </c>
      <c r="F10482" t="s">
        <v>15266</v>
      </c>
    </row>
    <row r="10483" spans="1:6">
      <c r="A10483" t="s">
        <v>12338</v>
      </c>
      <c r="B10483" t="s">
        <v>20844</v>
      </c>
      <c r="C10483">
        <v>506168</v>
      </c>
      <c r="D10483" t="s">
        <v>20846</v>
      </c>
      <c r="E10483" t="s">
        <v>1082</v>
      </c>
      <c r="F10483" t="s">
        <v>15266</v>
      </c>
    </row>
    <row r="10484" spans="1:6">
      <c r="A10484" t="s">
        <v>12341</v>
      </c>
      <c r="B10484" t="s">
        <v>20843</v>
      </c>
      <c r="C10484">
        <v>506168</v>
      </c>
      <c r="D10484" t="s">
        <v>20846</v>
      </c>
      <c r="E10484" t="s">
        <v>1082</v>
      </c>
      <c r="F10484" t="s">
        <v>15266</v>
      </c>
    </row>
    <row r="10485" spans="1:6">
      <c r="A10485" t="s">
        <v>8518</v>
      </c>
      <c r="B10485" t="s">
        <v>20847</v>
      </c>
      <c r="C10485">
        <v>506168</v>
      </c>
      <c r="D10485" t="s">
        <v>12352</v>
      </c>
      <c r="E10485" t="s">
        <v>1082</v>
      </c>
      <c r="F10485" t="s">
        <v>15266</v>
      </c>
    </row>
    <row r="10486" spans="1:6">
      <c r="A10486" t="s">
        <v>12385</v>
      </c>
      <c r="B10486" t="s">
        <v>20843</v>
      </c>
      <c r="C10486">
        <v>506168</v>
      </c>
      <c r="D10486" t="s">
        <v>8552</v>
      </c>
      <c r="E10486" t="s">
        <v>19285</v>
      </c>
      <c r="F10486" t="s">
        <v>15266</v>
      </c>
    </row>
    <row r="10487" spans="1:6">
      <c r="A10487" t="s">
        <v>8487</v>
      </c>
      <c r="B10487" t="s">
        <v>20844</v>
      </c>
      <c r="C10487">
        <v>506168</v>
      </c>
      <c r="D10487" t="s">
        <v>1228</v>
      </c>
      <c r="E10487" t="s">
        <v>1082</v>
      </c>
      <c r="F10487" t="s">
        <v>15266</v>
      </c>
    </row>
    <row r="10488" spans="1:6">
      <c r="A10488" t="s">
        <v>12336</v>
      </c>
      <c r="B10488" t="s">
        <v>20848</v>
      </c>
      <c r="C10488">
        <v>506169</v>
      </c>
      <c r="D10488" t="s">
        <v>20846</v>
      </c>
      <c r="E10488" t="s">
        <v>1082</v>
      </c>
      <c r="F10488" t="s">
        <v>15266</v>
      </c>
    </row>
    <row r="10489" spans="1:6">
      <c r="A10489" t="s">
        <v>2366</v>
      </c>
      <c r="B10489" t="s">
        <v>20848</v>
      </c>
      <c r="C10489">
        <v>506169</v>
      </c>
      <c r="D10489" t="s">
        <v>20846</v>
      </c>
      <c r="E10489" t="s">
        <v>1082</v>
      </c>
      <c r="F10489" t="s">
        <v>15266</v>
      </c>
    </row>
    <row r="10490" spans="1:6">
      <c r="A10490" t="s">
        <v>12343</v>
      </c>
      <c r="B10490" t="s">
        <v>20849</v>
      </c>
      <c r="C10490">
        <v>506169</v>
      </c>
      <c r="D10490" t="s">
        <v>20846</v>
      </c>
      <c r="E10490" t="s">
        <v>1082</v>
      </c>
      <c r="F10490" t="s">
        <v>15266</v>
      </c>
    </row>
    <row r="10491" spans="1:6">
      <c r="A10491" t="s">
        <v>8475</v>
      </c>
      <c r="B10491" t="s">
        <v>20850</v>
      </c>
      <c r="C10491">
        <v>506169</v>
      </c>
      <c r="D10491" t="s">
        <v>20846</v>
      </c>
      <c r="E10491" t="s">
        <v>1082</v>
      </c>
      <c r="F10491" t="s">
        <v>15266</v>
      </c>
    </row>
    <row r="10492" spans="1:6">
      <c r="A10492" t="s">
        <v>20846</v>
      </c>
      <c r="B10492" t="s">
        <v>20849</v>
      </c>
      <c r="C10492">
        <v>506169</v>
      </c>
      <c r="D10492" t="s">
        <v>20846</v>
      </c>
      <c r="E10492" t="s">
        <v>1082</v>
      </c>
      <c r="F10492" t="s">
        <v>15266</v>
      </c>
    </row>
    <row r="10493" spans="1:6">
      <c r="A10493" t="s">
        <v>12339</v>
      </c>
      <c r="B10493" t="s">
        <v>20851</v>
      </c>
      <c r="C10493">
        <v>506169</v>
      </c>
      <c r="D10493" t="s">
        <v>20846</v>
      </c>
      <c r="E10493" t="s">
        <v>1082</v>
      </c>
      <c r="F10493" t="s">
        <v>15266</v>
      </c>
    </row>
    <row r="10494" spans="1:6">
      <c r="A10494" t="s">
        <v>1857</v>
      </c>
      <c r="B10494" t="s">
        <v>20849</v>
      </c>
      <c r="C10494">
        <v>506169</v>
      </c>
      <c r="D10494" t="s">
        <v>20846</v>
      </c>
      <c r="E10494" t="s">
        <v>1082</v>
      </c>
      <c r="F10494" t="s">
        <v>15266</v>
      </c>
    </row>
    <row r="10495" spans="1:6">
      <c r="A10495" t="s">
        <v>1007</v>
      </c>
      <c r="B10495" t="s">
        <v>20849</v>
      </c>
      <c r="C10495">
        <v>506169</v>
      </c>
      <c r="D10495" t="s">
        <v>20846</v>
      </c>
      <c r="E10495" t="s">
        <v>1082</v>
      </c>
      <c r="F10495" t="s">
        <v>15266</v>
      </c>
    </row>
    <row r="10496" spans="1:6">
      <c r="A10496" t="s">
        <v>12340</v>
      </c>
      <c r="B10496" t="s">
        <v>20849</v>
      </c>
      <c r="C10496">
        <v>506169</v>
      </c>
      <c r="D10496" t="s">
        <v>20846</v>
      </c>
      <c r="E10496" t="s">
        <v>1082</v>
      </c>
      <c r="F10496" t="s">
        <v>15266</v>
      </c>
    </row>
    <row r="10497" spans="1:6">
      <c r="A10497" t="s">
        <v>8516</v>
      </c>
      <c r="B10497" t="s">
        <v>20848</v>
      </c>
      <c r="C10497">
        <v>506169</v>
      </c>
      <c r="D10497" t="s">
        <v>20846</v>
      </c>
      <c r="E10497" t="s">
        <v>1082</v>
      </c>
      <c r="F10497" t="s">
        <v>15266</v>
      </c>
    </row>
    <row r="10498" spans="1:6">
      <c r="A10498" t="s">
        <v>3626</v>
      </c>
      <c r="B10498" t="s">
        <v>20852</v>
      </c>
      <c r="C10498">
        <v>506169</v>
      </c>
      <c r="D10498" t="s">
        <v>20846</v>
      </c>
      <c r="E10498" t="s">
        <v>1082</v>
      </c>
      <c r="F10498" t="s">
        <v>15266</v>
      </c>
    </row>
    <row r="10499" spans="1:6">
      <c r="A10499" t="s">
        <v>601</v>
      </c>
      <c r="B10499" t="s">
        <v>20849</v>
      </c>
      <c r="C10499">
        <v>506169</v>
      </c>
      <c r="D10499" t="s">
        <v>20846</v>
      </c>
      <c r="E10499" t="s">
        <v>1082</v>
      </c>
      <c r="F10499" t="s">
        <v>15266</v>
      </c>
    </row>
    <row r="10500" spans="1:6">
      <c r="A10500" t="s">
        <v>12337</v>
      </c>
      <c r="B10500" t="s">
        <v>20848</v>
      </c>
      <c r="C10500">
        <v>506169</v>
      </c>
      <c r="D10500" t="s">
        <v>20846</v>
      </c>
      <c r="E10500" t="s">
        <v>1082</v>
      </c>
      <c r="F10500" t="s">
        <v>15266</v>
      </c>
    </row>
    <row r="10501" spans="1:6">
      <c r="A10501" t="s">
        <v>8477</v>
      </c>
      <c r="B10501" t="s">
        <v>20848</v>
      </c>
      <c r="C10501">
        <v>506169</v>
      </c>
      <c r="D10501" t="s">
        <v>20846</v>
      </c>
      <c r="E10501" t="s">
        <v>1082</v>
      </c>
      <c r="F10501" t="s">
        <v>15266</v>
      </c>
    </row>
    <row r="10502" spans="1:6">
      <c r="A10502" t="s">
        <v>12340</v>
      </c>
      <c r="B10502" t="s">
        <v>20851</v>
      </c>
      <c r="C10502">
        <v>506169</v>
      </c>
      <c r="D10502" t="s">
        <v>20846</v>
      </c>
      <c r="E10502" t="s">
        <v>1082</v>
      </c>
      <c r="F10502" t="s">
        <v>15266</v>
      </c>
    </row>
    <row r="10503" spans="1:6">
      <c r="A10503" t="s">
        <v>8408</v>
      </c>
      <c r="B10503" t="s">
        <v>20852</v>
      </c>
      <c r="C10503">
        <v>506169</v>
      </c>
      <c r="D10503" t="s">
        <v>8552</v>
      </c>
      <c r="E10503" t="s">
        <v>19285</v>
      </c>
      <c r="F10503" t="s">
        <v>15266</v>
      </c>
    </row>
    <row r="10504" spans="1:6">
      <c r="A10504" t="s">
        <v>601</v>
      </c>
      <c r="B10504" t="s">
        <v>20850</v>
      </c>
      <c r="C10504">
        <v>506169</v>
      </c>
      <c r="D10504" t="s">
        <v>20846</v>
      </c>
      <c r="E10504" t="s">
        <v>1082</v>
      </c>
      <c r="F10504" t="s">
        <v>15266</v>
      </c>
    </row>
    <row r="10505" spans="1:6">
      <c r="A10505" t="s">
        <v>8734</v>
      </c>
      <c r="B10505" t="s">
        <v>20852</v>
      </c>
      <c r="C10505">
        <v>506169</v>
      </c>
      <c r="D10505" t="s">
        <v>2021</v>
      </c>
      <c r="E10505" t="s">
        <v>1082</v>
      </c>
      <c r="F10505" t="s">
        <v>15266</v>
      </c>
    </row>
    <row r="10506" spans="1:6">
      <c r="A10506" t="s">
        <v>8475</v>
      </c>
      <c r="B10506" t="s">
        <v>20849</v>
      </c>
      <c r="C10506">
        <v>506169</v>
      </c>
      <c r="D10506" t="s">
        <v>20846</v>
      </c>
      <c r="E10506" t="s">
        <v>1082</v>
      </c>
      <c r="F10506" t="s">
        <v>15266</v>
      </c>
    </row>
    <row r="10507" spans="1:6">
      <c r="A10507" t="s">
        <v>8478</v>
      </c>
      <c r="B10507" t="s">
        <v>20848</v>
      </c>
      <c r="C10507">
        <v>506169</v>
      </c>
      <c r="D10507" t="s">
        <v>20846</v>
      </c>
      <c r="E10507" t="s">
        <v>1082</v>
      </c>
      <c r="F10507" t="s">
        <v>15266</v>
      </c>
    </row>
    <row r="10508" spans="1:6">
      <c r="A10508" t="s">
        <v>1857</v>
      </c>
      <c r="B10508" t="s">
        <v>20848</v>
      </c>
      <c r="C10508">
        <v>506169</v>
      </c>
      <c r="D10508" t="s">
        <v>20846</v>
      </c>
      <c r="E10508" t="s">
        <v>1082</v>
      </c>
      <c r="F10508" t="s">
        <v>15266</v>
      </c>
    </row>
    <row r="10509" spans="1:6">
      <c r="A10509" t="s">
        <v>1007</v>
      </c>
      <c r="B10509" t="s">
        <v>15712</v>
      </c>
      <c r="C10509">
        <v>506169</v>
      </c>
      <c r="D10509" t="s">
        <v>20846</v>
      </c>
      <c r="E10509" t="s">
        <v>1082</v>
      </c>
      <c r="F10509" t="s">
        <v>15266</v>
      </c>
    </row>
    <row r="10510" spans="1:6">
      <c r="A10510" t="s">
        <v>3626</v>
      </c>
      <c r="B10510" t="s">
        <v>20849</v>
      </c>
      <c r="C10510">
        <v>506169</v>
      </c>
      <c r="D10510" t="s">
        <v>20846</v>
      </c>
      <c r="E10510" t="s">
        <v>1082</v>
      </c>
      <c r="F10510" t="s">
        <v>15266</v>
      </c>
    </row>
    <row r="10511" spans="1:6">
      <c r="A10511" t="s">
        <v>12342</v>
      </c>
      <c r="B10511" t="s">
        <v>20850</v>
      </c>
      <c r="C10511">
        <v>506169</v>
      </c>
      <c r="D10511" t="s">
        <v>20846</v>
      </c>
      <c r="E10511" t="s">
        <v>1082</v>
      </c>
      <c r="F10511" t="s">
        <v>15266</v>
      </c>
    </row>
    <row r="10512" spans="1:6">
      <c r="A10512" t="s">
        <v>2366</v>
      </c>
      <c r="B10512" t="s">
        <v>20849</v>
      </c>
      <c r="C10512">
        <v>506169</v>
      </c>
      <c r="D10512" t="s">
        <v>20846</v>
      </c>
      <c r="E10512" t="s">
        <v>1082</v>
      </c>
      <c r="F10512" t="s">
        <v>15266</v>
      </c>
    </row>
    <row r="10513" spans="1:6">
      <c r="A10513" t="s">
        <v>11192</v>
      </c>
      <c r="B10513" t="s">
        <v>20852</v>
      </c>
      <c r="C10513">
        <v>506169</v>
      </c>
      <c r="D10513" t="s">
        <v>8552</v>
      </c>
      <c r="E10513" t="s">
        <v>19285</v>
      </c>
      <c r="F10513" t="s">
        <v>15266</v>
      </c>
    </row>
    <row r="10514" spans="1:6">
      <c r="A10514" t="s">
        <v>8497</v>
      </c>
      <c r="B10514" t="s">
        <v>20853</v>
      </c>
      <c r="C10514">
        <v>506170</v>
      </c>
      <c r="D10514" t="s">
        <v>3055</v>
      </c>
      <c r="E10514" t="s">
        <v>1082</v>
      </c>
      <c r="F10514" t="s">
        <v>15266</v>
      </c>
    </row>
    <row r="10515" spans="1:6">
      <c r="A10515" t="s">
        <v>8518</v>
      </c>
      <c r="B10515" t="s">
        <v>20854</v>
      </c>
      <c r="C10515">
        <v>506170</v>
      </c>
      <c r="D10515" t="s">
        <v>12352</v>
      </c>
      <c r="E10515" t="s">
        <v>1082</v>
      </c>
      <c r="F10515" t="s">
        <v>15266</v>
      </c>
    </row>
    <row r="10516" spans="1:6">
      <c r="A10516" t="s">
        <v>12351</v>
      </c>
      <c r="B10516" t="s">
        <v>20855</v>
      </c>
      <c r="C10516">
        <v>506170</v>
      </c>
      <c r="D10516" t="s">
        <v>3055</v>
      </c>
      <c r="E10516" t="s">
        <v>1082</v>
      </c>
      <c r="F10516" t="s">
        <v>15266</v>
      </c>
    </row>
    <row r="10517" spans="1:6">
      <c r="A10517" t="s">
        <v>12344</v>
      </c>
      <c r="B10517" t="s">
        <v>20856</v>
      </c>
      <c r="C10517">
        <v>506170</v>
      </c>
      <c r="D10517" t="s">
        <v>3055</v>
      </c>
      <c r="E10517" t="s">
        <v>1082</v>
      </c>
      <c r="F10517" t="s">
        <v>15266</v>
      </c>
    </row>
    <row r="10518" spans="1:6">
      <c r="A10518" t="s">
        <v>5515</v>
      </c>
      <c r="B10518" t="s">
        <v>20856</v>
      </c>
      <c r="C10518">
        <v>506170</v>
      </c>
      <c r="D10518" t="s">
        <v>3055</v>
      </c>
      <c r="E10518" t="s">
        <v>1082</v>
      </c>
      <c r="F10518" t="s">
        <v>15266</v>
      </c>
    </row>
    <row r="10519" spans="1:6">
      <c r="A10519" t="s">
        <v>12348</v>
      </c>
      <c r="B10519" t="s">
        <v>20857</v>
      </c>
      <c r="C10519">
        <v>506170</v>
      </c>
      <c r="D10519" t="s">
        <v>3055</v>
      </c>
      <c r="E10519" t="s">
        <v>1082</v>
      </c>
      <c r="F10519" t="s">
        <v>15266</v>
      </c>
    </row>
    <row r="10520" spans="1:6">
      <c r="A10520" t="s">
        <v>12425</v>
      </c>
      <c r="B10520" t="s">
        <v>19450</v>
      </c>
      <c r="C10520">
        <v>506170</v>
      </c>
      <c r="D10520" t="s">
        <v>4312</v>
      </c>
      <c r="E10520" t="s">
        <v>1082</v>
      </c>
      <c r="F10520" t="s">
        <v>15266</v>
      </c>
    </row>
    <row r="10521" spans="1:6">
      <c r="A10521" t="s">
        <v>4312</v>
      </c>
      <c r="B10521" t="s">
        <v>20853</v>
      </c>
      <c r="C10521">
        <v>506170</v>
      </c>
      <c r="D10521" t="s">
        <v>4312</v>
      </c>
      <c r="E10521" t="s">
        <v>1082</v>
      </c>
      <c r="F10521" t="s">
        <v>15266</v>
      </c>
    </row>
    <row r="10522" spans="1:6">
      <c r="A10522" t="s">
        <v>12345</v>
      </c>
      <c r="B10522" t="s">
        <v>20858</v>
      </c>
      <c r="C10522">
        <v>506170</v>
      </c>
      <c r="D10522" t="s">
        <v>3055</v>
      </c>
      <c r="E10522" t="s">
        <v>1082</v>
      </c>
      <c r="F10522" t="s">
        <v>15266</v>
      </c>
    </row>
    <row r="10523" spans="1:6">
      <c r="A10523" t="s">
        <v>4312</v>
      </c>
      <c r="B10523" t="s">
        <v>19450</v>
      </c>
      <c r="C10523">
        <v>506170</v>
      </c>
      <c r="D10523" t="s">
        <v>4312</v>
      </c>
      <c r="E10523" t="s">
        <v>1082</v>
      </c>
      <c r="F10523" t="s">
        <v>15266</v>
      </c>
    </row>
    <row r="10524" spans="1:6">
      <c r="A10524" t="s">
        <v>20859</v>
      </c>
      <c r="B10524" t="s">
        <v>20854</v>
      </c>
      <c r="C10524">
        <v>506170</v>
      </c>
      <c r="D10524" t="s">
        <v>12352</v>
      </c>
      <c r="E10524" t="s">
        <v>1082</v>
      </c>
      <c r="F10524" t="s">
        <v>15266</v>
      </c>
    </row>
    <row r="10525" spans="1:6">
      <c r="A10525" t="s">
        <v>8689</v>
      </c>
      <c r="B10525" t="s">
        <v>20860</v>
      </c>
      <c r="C10525">
        <v>506172</v>
      </c>
      <c r="D10525" t="s">
        <v>8693</v>
      </c>
      <c r="E10525" t="s">
        <v>1082</v>
      </c>
      <c r="F10525" t="s">
        <v>15266</v>
      </c>
    </row>
    <row r="10526" spans="1:6">
      <c r="A10526" t="s">
        <v>13291</v>
      </c>
      <c r="B10526" t="s">
        <v>20861</v>
      </c>
      <c r="C10526">
        <v>506172</v>
      </c>
      <c r="D10526" t="s">
        <v>8653</v>
      </c>
      <c r="E10526" t="s">
        <v>1082</v>
      </c>
      <c r="F10526" t="s">
        <v>15266</v>
      </c>
    </row>
    <row r="10527" spans="1:6">
      <c r="A10527" t="s">
        <v>8692</v>
      </c>
      <c r="B10527" t="s">
        <v>17523</v>
      </c>
      <c r="C10527">
        <v>506172</v>
      </c>
      <c r="D10527" t="s">
        <v>8693</v>
      </c>
      <c r="E10527" t="s">
        <v>1082</v>
      </c>
      <c r="F10527" t="s">
        <v>15266</v>
      </c>
    </row>
    <row r="10528" spans="1:6">
      <c r="A10528" t="s">
        <v>5981</v>
      </c>
      <c r="B10528" t="s">
        <v>20861</v>
      </c>
      <c r="C10528">
        <v>506172</v>
      </c>
      <c r="D10528" t="s">
        <v>8693</v>
      </c>
      <c r="E10528" t="s">
        <v>1082</v>
      </c>
      <c r="F10528" t="s">
        <v>15266</v>
      </c>
    </row>
    <row r="10529" spans="1:6">
      <c r="A10529" t="s">
        <v>13323</v>
      </c>
      <c r="B10529" t="s">
        <v>20862</v>
      </c>
      <c r="C10529">
        <v>506172</v>
      </c>
      <c r="D10529" t="s">
        <v>8693</v>
      </c>
      <c r="E10529" t="s">
        <v>1082</v>
      </c>
      <c r="F10529" t="s">
        <v>15266</v>
      </c>
    </row>
    <row r="10530" spans="1:6">
      <c r="A10530" t="s">
        <v>13297</v>
      </c>
      <c r="B10530" t="s">
        <v>20863</v>
      </c>
      <c r="C10530">
        <v>506172</v>
      </c>
      <c r="D10530" t="s">
        <v>8653</v>
      </c>
      <c r="E10530" t="s">
        <v>1082</v>
      </c>
      <c r="F10530" t="s">
        <v>15266</v>
      </c>
    </row>
    <row r="10531" spans="1:6">
      <c r="A10531" t="s">
        <v>8265</v>
      </c>
      <c r="B10531" t="s">
        <v>20864</v>
      </c>
      <c r="C10531">
        <v>506172</v>
      </c>
      <c r="D10531" t="s">
        <v>8265</v>
      </c>
      <c r="E10531" t="s">
        <v>1082</v>
      </c>
      <c r="F10531" t="s">
        <v>15266</v>
      </c>
    </row>
    <row r="10532" spans="1:6">
      <c r="A10532" t="s">
        <v>12123</v>
      </c>
      <c r="B10532" t="s">
        <v>17104</v>
      </c>
      <c r="C10532">
        <v>506172</v>
      </c>
      <c r="D10532" t="s">
        <v>8693</v>
      </c>
      <c r="E10532" t="s">
        <v>1082</v>
      </c>
      <c r="F10532" t="s">
        <v>15266</v>
      </c>
    </row>
    <row r="10533" spans="1:6">
      <c r="A10533" t="s">
        <v>5758</v>
      </c>
      <c r="B10533" t="s">
        <v>20865</v>
      </c>
      <c r="C10533">
        <v>506172</v>
      </c>
      <c r="D10533" t="s">
        <v>8693</v>
      </c>
      <c r="E10533" t="s">
        <v>1082</v>
      </c>
      <c r="F10533" t="s">
        <v>15266</v>
      </c>
    </row>
    <row r="10534" spans="1:6">
      <c r="A10534" t="s">
        <v>4195</v>
      </c>
      <c r="B10534" t="s">
        <v>20866</v>
      </c>
      <c r="C10534">
        <v>506172</v>
      </c>
      <c r="D10534" t="s">
        <v>8693</v>
      </c>
      <c r="E10534" t="s">
        <v>1082</v>
      </c>
      <c r="F10534" t="s">
        <v>15266</v>
      </c>
    </row>
    <row r="10535" spans="1:6">
      <c r="A10535" t="s">
        <v>13322</v>
      </c>
      <c r="B10535" t="s">
        <v>20867</v>
      </c>
      <c r="C10535">
        <v>506172</v>
      </c>
      <c r="D10535" t="s">
        <v>8693</v>
      </c>
      <c r="E10535" t="s">
        <v>1082</v>
      </c>
      <c r="F10535" t="s">
        <v>15266</v>
      </c>
    </row>
    <row r="10536" spans="1:6">
      <c r="A10536" t="s">
        <v>8591</v>
      </c>
      <c r="B10536" t="s">
        <v>20868</v>
      </c>
      <c r="C10536">
        <v>506172</v>
      </c>
      <c r="D10536" t="s">
        <v>7821</v>
      </c>
      <c r="E10536" t="s">
        <v>1082</v>
      </c>
      <c r="F10536" t="s">
        <v>15266</v>
      </c>
    </row>
    <row r="10537" spans="1:6">
      <c r="A10537" t="s">
        <v>13382</v>
      </c>
      <c r="B10537" t="s">
        <v>20866</v>
      </c>
      <c r="C10537">
        <v>506172</v>
      </c>
      <c r="D10537" t="s">
        <v>7821</v>
      </c>
      <c r="E10537" t="s">
        <v>1082</v>
      </c>
      <c r="F10537" t="s">
        <v>15266</v>
      </c>
    </row>
    <row r="10538" spans="1:6">
      <c r="A10538" t="s">
        <v>8695</v>
      </c>
      <c r="B10538" t="s">
        <v>20866</v>
      </c>
      <c r="C10538">
        <v>506172</v>
      </c>
      <c r="D10538" t="s">
        <v>8693</v>
      </c>
      <c r="E10538" t="s">
        <v>1082</v>
      </c>
      <c r="F10538" t="s">
        <v>15266</v>
      </c>
    </row>
    <row r="10539" spans="1:6">
      <c r="A10539" t="s">
        <v>8696</v>
      </c>
      <c r="B10539" t="s">
        <v>20869</v>
      </c>
      <c r="C10539">
        <v>506172</v>
      </c>
      <c r="D10539" t="s">
        <v>8693</v>
      </c>
      <c r="E10539" t="s">
        <v>1082</v>
      </c>
      <c r="F10539" t="s">
        <v>15266</v>
      </c>
    </row>
    <row r="10540" spans="1:6">
      <c r="A10540" t="s">
        <v>13318</v>
      </c>
      <c r="B10540" t="s">
        <v>20870</v>
      </c>
      <c r="C10540">
        <v>506172</v>
      </c>
      <c r="D10540" t="s">
        <v>8693</v>
      </c>
      <c r="E10540" t="s">
        <v>1082</v>
      </c>
      <c r="F10540" t="s">
        <v>15266</v>
      </c>
    </row>
    <row r="10541" spans="1:6">
      <c r="A10541" t="s">
        <v>13324</v>
      </c>
      <c r="B10541" t="s">
        <v>20871</v>
      </c>
      <c r="C10541">
        <v>506172</v>
      </c>
      <c r="D10541" t="s">
        <v>8693</v>
      </c>
      <c r="E10541" t="s">
        <v>1082</v>
      </c>
      <c r="F10541" t="s">
        <v>15266</v>
      </c>
    </row>
    <row r="10542" spans="1:6">
      <c r="A10542" t="s">
        <v>8699</v>
      </c>
      <c r="B10542" t="s">
        <v>20872</v>
      </c>
      <c r="C10542">
        <v>506172</v>
      </c>
      <c r="D10542" t="s">
        <v>8693</v>
      </c>
      <c r="E10542" t="s">
        <v>1082</v>
      </c>
      <c r="F10542" t="s">
        <v>15266</v>
      </c>
    </row>
    <row r="10543" spans="1:6">
      <c r="A10543" t="s">
        <v>5992</v>
      </c>
      <c r="B10543" t="s">
        <v>20862</v>
      </c>
      <c r="C10543">
        <v>506172</v>
      </c>
      <c r="D10543" t="s">
        <v>8693</v>
      </c>
      <c r="E10543" t="s">
        <v>1082</v>
      </c>
      <c r="F10543" t="s">
        <v>15266</v>
      </c>
    </row>
    <row r="10544" spans="1:6">
      <c r="A10544" t="s">
        <v>13319</v>
      </c>
      <c r="B10544" t="s">
        <v>20873</v>
      </c>
      <c r="C10544">
        <v>506172</v>
      </c>
      <c r="D10544" t="s">
        <v>8693</v>
      </c>
      <c r="E10544" t="s">
        <v>1082</v>
      </c>
      <c r="F10544" t="s">
        <v>15266</v>
      </c>
    </row>
    <row r="10545" spans="1:6">
      <c r="A10545" t="s">
        <v>8688</v>
      </c>
      <c r="B10545" t="s">
        <v>20868</v>
      </c>
      <c r="C10545">
        <v>506172</v>
      </c>
      <c r="D10545" t="s">
        <v>8693</v>
      </c>
      <c r="E10545" t="s">
        <v>1082</v>
      </c>
      <c r="F10545" t="s">
        <v>15266</v>
      </c>
    </row>
    <row r="10546" spans="1:6">
      <c r="A10546" t="s">
        <v>13320</v>
      </c>
      <c r="B10546" t="s">
        <v>20864</v>
      </c>
      <c r="C10546">
        <v>506172</v>
      </c>
      <c r="D10546" t="s">
        <v>8693</v>
      </c>
      <c r="E10546" t="s">
        <v>1082</v>
      </c>
      <c r="F10546" t="s">
        <v>15266</v>
      </c>
    </row>
    <row r="10547" spans="1:6">
      <c r="A10547" t="s">
        <v>8693</v>
      </c>
      <c r="B10547" t="s">
        <v>16836</v>
      </c>
      <c r="C10547">
        <v>506172</v>
      </c>
      <c r="D10547" t="s">
        <v>8693</v>
      </c>
      <c r="E10547" t="s">
        <v>1082</v>
      </c>
      <c r="F10547" t="s">
        <v>15266</v>
      </c>
    </row>
    <row r="10548" spans="1:6">
      <c r="A10548" t="s">
        <v>13321</v>
      </c>
      <c r="B10548" t="s">
        <v>16836</v>
      </c>
      <c r="C10548">
        <v>506172</v>
      </c>
      <c r="D10548" t="s">
        <v>8693</v>
      </c>
      <c r="E10548" t="s">
        <v>1082</v>
      </c>
      <c r="F10548" t="s">
        <v>15266</v>
      </c>
    </row>
    <row r="10549" spans="1:6">
      <c r="A10549" t="s">
        <v>5916</v>
      </c>
      <c r="B10549" t="s">
        <v>20863</v>
      </c>
      <c r="C10549">
        <v>506172</v>
      </c>
      <c r="D10549" t="s">
        <v>8693</v>
      </c>
      <c r="E10549" t="s">
        <v>1082</v>
      </c>
      <c r="F10549" t="s">
        <v>15266</v>
      </c>
    </row>
    <row r="10550" spans="1:6">
      <c r="A10550" t="s">
        <v>12946</v>
      </c>
      <c r="B10550" t="s">
        <v>20655</v>
      </c>
      <c r="C10550">
        <v>506172</v>
      </c>
      <c r="D10550" t="s">
        <v>8693</v>
      </c>
      <c r="E10550" t="s">
        <v>1082</v>
      </c>
      <c r="F10550" t="s">
        <v>15266</v>
      </c>
    </row>
    <row r="10551" spans="1:6">
      <c r="A10551" t="s">
        <v>8697</v>
      </c>
      <c r="B10551" t="s">
        <v>20780</v>
      </c>
      <c r="C10551">
        <v>506172</v>
      </c>
      <c r="D10551" t="s">
        <v>8693</v>
      </c>
      <c r="E10551" t="s">
        <v>1082</v>
      </c>
      <c r="F10551" t="s">
        <v>15266</v>
      </c>
    </row>
    <row r="10552" spans="1:6">
      <c r="A10552" t="s">
        <v>4961</v>
      </c>
      <c r="B10552" t="s">
        <v>17104</v>
      </c>
      <c r="C10552">
        <v>506172</v>
      </c>
      <c r="D10552" t="s">
        <v>8693</v>
      </c>
      <c r="E10552" t="s">
        <v>1082</v>
      </c>
      <c r="F10552" t="s">
        <v>15266</v>
      </c>
    </row>
    <row r="10553" spans="1:6">
      <c r="A10553" t="s">
        <v>13325</v>
      </c>
      <c r="B10553" t="s">
        <v>20655</v>
      </c>
      <c r="C10553">
        <v>506172</v>
      </c>
      <c r="D10553" t="s">
        <v>8693</v>
      </c>
      <c r="E10553" t="s">
        <v>1082</v>
      </c>
      <c r="F10553" t="s">
        <v>15266</v>
      </c>
    </row>
    <row r="10554" spans="1:6">
      <c r="A10554" t="s">
        <v>13379</v>
      </c>
      <c r="B10554" t="s">
        <v>20872</v>
      </c>
      <c r="C10554">
        <v>506172</v>
      </c>
      <c r="D10554" t="s">
        <v>7821</v>
      </c>
      <c r="E10554" t="s">
        <v>1082</v>
      </c>
      <c r="F10554" t="s">
        <v>15266</v>
      </c>
    </row>
    <row r="10555" spans="1:6">
      <c r="A10555" t="s">
        <v>4349</v>
      </c>
      <c r="B10555" t="s">
        <v>20874</v>
      </c>
      <c r="C10555">
        <v>506175</v>
      </c>
      <c r="D10555" t="s">
        <v>9983</v>
      </c>
      <c r="E10555" t="s">
        <v>1082</v>
      </c>
      <c r="F10555" t="s">
        <v>15266</v>
      </c>
    </row>
    <row r="10556" spans="1:6">
      <c r="A10556" t="s">
        <v>9983</v>
      </c>
      <c r="B10556" t="s">
        <v>20875</v>
      </c>
      <c r="C10556">
        <v>506175</v>
      </c>
      <c r="D10556" t="s">
        <v>9983</v>
      </c>
      <c r="E10556" t="s">
        <v>1082</v>
      </c>
      <c r="F10556" t="s">
        <v>15266</v>
      </c>
    </row>
    <row r="10557" spans="1:6">
      <c r="A10557" t="s">
        <v>8340</v>
      </c>
      <c r="B10557" t="s">
        <v>20876</v>
      </c>
      <c r="C10557">
        <v>506175</v>
      </c>
      <c r="D10557" t="s">
        <v>9983</v>
      </c>
      <c r="E10557" t="s">
        <v>1082</v>
      </c>
      <c r="F10557" t="s">
        <v>15266</v>
      </c>
    </row>
    <row r="10558" spans="1:6">
      <c r="A10558" t="s">
        <v>12313</v>
      </c>
      <c r="B10558" t="s">
        <v>20877</v>
      </c>
      <c r="C10558">
        <v>506175</v>
      </c>
      <c r="D10558" t="s">
        <v>9983</v>
      </c>
      <c r="E10558" t="s">
        <v>1082</v>
      </c>
      <c r="F10558" t="s">
        <v>15266</v>
      </c>
    </row>
    <row r="10559" spans="1:6">
      <c r="A10559" t="s">
        <v>4590</v>
      </c>
      <c r="B10559" t="s">
        <v>16979</v>
      </c>
      <c r="C10559">
        <v>506175</v>
      </c>
      <c r="D10559" t="s">
        <v>4590</v>
      </c>
      <c r="E10559" t="s">
        <v>1082</v>
      </c>
      <c r="F10559" t="s">
        <v>15266</v>
      </c>
    </row>
    <row r="10560" spans="1:6">
      <c r="A10560" t="s">
        <v>8377</v>
      </c>
      <c r="B10560" t="s">
        <v>20878</v>
      </c>
      <c r="C10560">
        <v>506175</v>
      </c>
      <c r="D10560" t="s">
        <v>8374</v>
      </c>
      <c r="E10560" t="s">
        <v>1082</v>
      </c>
      <c r="F10560" t="s">
        <v>15266</v>
      </c>
    </row>
    <row r="10561" spans="1:6">
      <c r="A10561" t="s">
        <v>8345</v>
      </c>
      <c r="B10561" t="s">
        <v>20879</v>
      </c>
      <c r="C10561">
        <v>506175</v>
      </c>
      <c r="D10561" t="s">
        <v>9983</v>
      </c>
      <c r="E10561" t="s">
        <v>1082</v>
      </c>
      <c r="F10561" t="s">
        <v>15266</v>
      </c>
    </row>
    <row r="10562" spans="1:6">
      <c r="A10562" t="s">
        <v>12309</v>
      </c>
      <c r="B10562" t="s">
        <v>20876</v>
      </c>
      <c r="C10562">
        <v>506175</v>
      </c>
      <c r="D10562" t="s">
        <v>9983</v>
      </c>
      <c r="E10562" t="s">
        <v>1082</v>
      </c>
      <c r="F10562" t="s">
        <v>15266</v>
      </c>
    </row>
    <row r="10563" spans="1:6">
      <c r="A10563" t="s">
        <v>12310</v>
      </c>
      <c r="B10563" t="s">
        <v>20880</v>
      </c>
      <c r="C10563">
        <v>506175</v>
      </c>
      <c r="D10563" t="s">
        <v>9983</v>
      </c>
      <c r="E10563" t="s">
        <v>1082</v>
      </c>
      <c r="F10563" t="s">
        <v>15266</v>
      </c>
    </row>
    <row r="10564" spans="1:6">
      <c r="A10564" t="s">
        <v>12315</v>
      </c>
      <c r="B10564" t="s">
        <v>20881</v>
      </c>
      <c r="C10564">
        <v>506175</v>
      </c>
      <c r="D10564" t="s">
        <v>9983</v>
      </c>
      <c r="E10564" t="s">
        <v>1082</v>
      </c>
      <c r="F10564" t="s">
        <v>15266</v>
      </c>
    </row>
    <row r="10565" spans="1:6">
      <c r="A10565" t="s">
        <v>8333</v>
      </c>
      <c r="B10565" t="s">
        <v>20882</v>
      </c>
      <c r="C10565">
        <v>506175</v>
      </c>
      <c r="D10565" t="s">
        <v>9983</v>
      </c>
      <c r="E10565" t="s">
        <v>1082</v>
      </c>
      <c r="F10565" t="s">
        <v>15266</v>
      </c>
    </row>
    <row r="10566" spans="1:6">
      <c r="A10566" t="s">
        <v>12312</v>
      </c>
      <c r="B10566" t="s">
        <v>20883</v>
      </c>
      <c r="C10566">
        <v>506175</v>
      </c>
      <c r="D10566" t="s">
        <v>9983</v>
      </c>
      <c r="E10566" t="s">
        <v>1082</v>
      </c>
      <c r="F10566" t="s">
        <v>15266</v>
      </c>
    </row>
    <row r="10567" spans="1:6">
      <c r="A10567" t="s">
        <v>8348</v>
      </c>
      <c r="B10567" t="s">
        <v>20884</v>
      </c>
      <c r="C10567">
        <v>506175</v>
      </c>
      <c r="D10567" t="s">
        <v>9983</v>
      </c>
      <c r="E10567" t="s">
        <v>1082</v>
      </c>
      <c r="F10567" t="s">
        <v>15266</v>
      </c>
    </row>
    <row r="10568" spans="1:6">
      <c r="A10568" t="s">
        <v>8382</v>
      </c>
      <c r="B10568" t="s">
        <v>20885</v>
      </c>
      <c r="C10568">
        <v>506175</v>
      </c>
      <c r="D10568" t="s">
        <v>4590</v>
      </c>
      <c r="E10568" t="s">
        <v>1082</v>
      </c>
      <c r="F10568" t="s">
        <v>15266</v>
      </c>
    </row>
    <row r="10569" spans="1:6">
      <c r="A10569" t="s">
        <v>12308</v>
      </c>
      <c r="B10569" t="s">
        <v>20874</v>
      </c>
      <c r="C10569">
        <v>506175</v>
      </c>
      <c r="D10569" t="s">
        <v>9983</v>
      </c>
      <c r="E10569" t="s">
        <v>1082</v>
      </c>
      <c r="F10569" t="s">
        <v>15266</v>
      </c>
    </row>
    <row r="10570" spans="1:6">
      <c r="A10570" t="s">
        <v>20886</v>
      </c>
      <c r="B10570" t="s">
        <v>20885</v>
      </c>
      <c r="C10570">
        <v>506175</v>
      </c>
      <c r="D10570" t="s">
        <v>4590</v>
      </c>
      <c r="E10570" t="s">
        <v>1082</v>
      </c>
      <c r="F10570" t="s">
        <v>15266</v>
      </c>
    </row>
    <row r="10571" spans="1:6">
      <c r="A10571" t="s">
        <v>8370</v>
      </c>
      <c r="B10571" t="s">
        <v>20887</v>
      </c>
      <c r="C10571">
        <v>506201</v>
      </c>
      <c r="D10571" t="s">
        <v>8374</v>
      </c>
      <c r="E10571" t="s">
        <v>1082</v>
      </c>
      <c r="F10571" t="s">
        <v>15266</v>
      </c>
    </row>
    <row r="10572" spans="1:6">
      <c r="A10572" t="s">
        <v>1007</v>
      </c>
      <c r="B10572" t="s">
        <v>20888</v>
      </c>
      <c r="C10572">
        <v>506201</v>
      </c>
      <c r="D10572" t="s">
        <v>8374</v>
      </c>
      <c r="E10572" t="s">
        <v>1082</v>
      </c>
      <c r="F10572" t="s">
        <v>15266</v>
      </c>
    </row>
    <row r="10573" spans="1:6">
      <c r="A10573" t="s">
        <v>8371</v>
      </c>
      <c r="B10573" t="s">
        <v>20888</v>
      </c>
      <c r="C10573">
        <v>506201</v>
      </c>
      <c r="D10573" t="s">
        <v>8374</v>
      </c>
      <c r="E10573" t="s">
        <v>1082</v>
      </c>
      <c r="F10573" t="s">
        <v>15266</v>
      </c>
    </row>
    <row r="10574" spans="1:6">
      <c r="A10574" t="s">
        <v>1007</v>
      </c>
      <c r="B10574" t="s">
        <v>20889</v>
      </c>
      <c r="C10574">
        <v>506201</v>
      </c>
      <c r="D10574" t="s">
        <v>8374</v>
      </c>
      <c r="E10574" t="s">
        <v>1082</v>
      </c>
      <c r="F10574" t="s">
        <v>15266</v>
      </c>
    </row>
    <row r="10575" spans="1:6">
      <c r="A10575" t="s">
        <v>8343</v>
      </c>
      <c r="B10575" t="s">
        <v>20890</v>
      </c>
      <c r="C10575">
        <v>506201</v>
      </c>
      <c r="D10575" t="s">
        <v>9983</v>
      </c>
      <c r="E10575" t="s">
        <v>1082</v>
      </c>
      <c r="F10575" t="s">
        <v>15266</v>
      </c>
    </row>
    <row r="10576" spans="1:6">
      <c r="A10576" t="s">
        <v>12314</v>
      </c>
      <c r="B10576" t="s">
        <v>20888</v>
      </c>
      <c r="C10576">
        <v>506201</v>
      </c>
      <c r="D10576" t="s">
        <v>9983</v>
      </c>
      <c r="E10576" t="s">
        <v>1082</v>
      </c>
      <c r="F10576" t="s">
        <v>15266</v>
      </c>
    </row>
    <row r="10577" spans="1:6">
      <c r="A10577" t="s">
        <v>8369</v>
      </c>
      <c r="B10577" t="s">
        <v>20888</v>
      </c>
      <c r="C10577">
        <v>506201</v>
      </c>
      <c r="D10577" t="s">
        <v>8374</v>
      </c>
      <c r="E10577" t="s">
        <v>1082</v>
      </c>
      <c r="F10577" t="s">
        <v>15266</v>
      </c>
    </row>
    <row r="10578" spans="1:6">
      <c r="A10578" t="s">
        <v>8374</v>
      </c>
      <c r="B10578" t="s">
        <v>20888</v>
      </c>
      <c r="C10578">
        <v>506201</v>
      </c>
      <c r="D10578" t="s">
        <v>8374</v>
      </c>
      <c r="E10578" t="s">
        <v>1082</v>
      </c>
      <c r="F10578" t="s">
        <v>15266</v>
      </c>
    </row>
    <row r="10579" spans="1:6">
      <c r="A10579" t="s">
        <v>8337</v>
      </c>
      <c r="B10579" t="s">
        <v>20891</v>
      </c>
      <c r="C10579">
        <v>506201</v>
      </c>
      <c r="D10579" t="s">
        <v>9983</v>
      </c>
      <c r="E10579" t="s">
        <v>1082</v>
      </c>
      <c r="F10579" t="s">
        <v>15266</v>
      </c>
    </row>
    <row r="10580" spans="1:6">
      <c r="A10580" t="s">
        <v>8337</v>
      </c>
      <c r="B10580" t="s">
        <v>20888</v>
      </c>
      <c r="C10580">
        <v>506201</v>
      </c>
      <c r="D10580" t="s">
        <v>9983</v>
      </c>
      <c r="E10580" t="s">
        <v>1082</v>
      </c>
      <c r="F10580" t="s">
        <v>15266</v>
      </c>
    </row>
    <row r="10581" spans="1:6">
      <c r="A10581" t="s">
        <v>8342</v>
      </c>
      <c r="B10581" t="s">
        <v>20888</v>
      </c>
      <c r="C10581">
        <v>506201</v>
      </c>
      <c r="D10581" t="s">
        <v>9983</v>
      </c>
      <c r="E10581" t="s">
        <v>1082</v>
      </c>
      <c r="F10581" t="s">
        <v>15266</v>
      </c>
    </row>
    <row r="10582" spans="1:6">
      <c r="A10582" t="s">
        <v>12314</v>
      </c>
      <c r="B10582" t="s">
        <v>20892</v>
      </c>
      <c r="C10582">
        <v>506201</v>
      </c>
      <c r="D10582" t="s">
        <v>9983</v>
      </c>
      <c r="E10582" t="s">
        <v>1082</v>
      </c>
      <c r="F10582" t="s">
        <v>15266</v>
      </c>
    </row>
    <row r="10583" spans="1:6">
      <c r="A10583" t="s">
        <v>8371</v>
      </c>
      <c r="B10583" t="s">
        <v>20893</v>
      </c>
      <c r="C10583">
        <v>506201</v>
      </c>
      <c r="D10583" t="s">
        <v>8374</v>
      </c>
      <c r="E10583" t="s">
        <v>1082</v>
      </c>
      <c r="F10583" t="s">
        <v>15266</v>
      </c>
    </row>
    <row r="10584" spans="1:6">
      <c r="A10584" t="s">
        <v>6263</v>
      </c>
      <c r="B10584" t="s">
        <v>20888</v>
      </c>
      <c r="C10584">
        <v>506201</v>
      </c>
      <c r="D10584" t="s">
        <v>8374</v>
      </c>
      <c r="E10584" t="s">
        <v>1082</v>
      </c>
      <c r="F10584" t="s">
        <v>15266</v>
      </c>
    </row>
    <row r="10585" spans="1:6">
      <c r="A10585" t="s">
        <v>8374</v>
      </c>
      <c r="B10585" t="s">
        <v>20889</v>
      </c>
      <c r="C10585">
        <v>506201</v>
      </c>
      <c r="D10585" t="s">
        <v>8374</v>
      </c>
      <c r="E10585" t="s">
        <v>1082</v>
      </c>
      <c r="F10585" t="s">
        <v>15266</v>
      </c>
    </row>
    <row r="10586" spans="1:6">
      <c r="A10586" t="s">
        <v>6263</v>
      </c>
      <c r="B10586" t="s">
        <v>19478</v>
      </c>
      <c r="C10586">
        <v>506201</v>
      </c>
      <c r="D10586" t="s">
        <v>8374</v>
      </c>
      <c r="E10586" t="s">
        <v>1082</v>
      </c>
      <c r="F10586" t="s">
        <v>15266</v>
      </c>
    </row>
    <row r="10587" spans="1:6">
      <c r="A10587" t="s">
        <v>12317</v>
      </c>
      <c r="B10587" t="s">
        <v>20887</v>
      </c>
      <c r="C10587">
        <v>506201</v>
      </c>
      <c r="D10587" t="s">
        <v>8374</v>
      </c>
      <c r="E10587" t="s">
        <v>1082</v>
      </c>
      <c r="F10587" t="s">
        <v>15266</v>
      </c>
    </row>
    <row r="10588" spans="1:6">
      <c r="A10588" t="s">
        <v>4384</v>
      </c>
      <c r="B10588" t="s">
        <v>20890</v>
      </c>
      <c r="C10588">
        <v>506201</v>
      </c>
      <c r="D10588" t="s">
        <v>9983</v>
      </c>
      <c r="E10588" t="s">
        <v>1082</v>
      </c>
      <c r="F10588" t="s">
        <v>15266</v>
      </c>
    </row>
    <row r="10589" spans="1:6">
      <c r="A10589" t="s">
        <v>8369</v>
      </c>
      <c r="B10589" t="s">
        <v>15902</v>
      </c>
      <c r="C10589">
        <v>506201</v>
      </c>
      <c r="D10589" t="s">
        <v>8374</v>
      </c>
      <c r="E10589" t="s">
        <v>1082</v>
      </c>
      <c r="F10589" t="s">
        <v>15266</v>
      </c>
    </row>
    <row r="10590" spans="1:6">
      <c r="A10590" t="s">
        <v>8370</v>
      </c>
      <c r="B10590" t="s">
        <v>20888</v>
      </c>
      <c r="C10590">
        <v>506201</v>
      </c>
      <c r="D10590" t="s">
        <v>8374</v>
      </c>
      <c r="E10590" t="s">
        <v>1082</v>
      </c>
      <c r="F10590" t="s">
        <v>15266</v>
      </c>
    </row>
    <row r="10591" spans="1:6">
      <c r="A10591" t="s">
        <v>8271</v>
      </c>
      <c r="B10591" t="s">
        <v>20894</v>
      </c>
      <c r="C10591">
        <v>506221</v>
      </c>
      <c r="D10591" t="s">
        <v>8265</v>
      </c>
      <c r="E10591" t="s">
        <v>1082</v>
      </c>
      <c r="F10591" t="s">
        <v>15266</v>
      </c>
    </row>
    <row r="10592" spans="1:6">
      <c r="A10592" t="s">
        <v>3429</v>
      </c>
      <c r="B10592" t="s">
        <v>20895</v>
      </c>
      <c r="C10592">
        <v>506221</v>
      </c>
      <c r="D10592" t="s">
        <v>8265</v>
      </c>
      <c r="E10592" t="s">
        <v>1082</v>
      </c>
      <c r="F10592" t="s">
        <v>15266</v>
      </c>
    </row>
    <row r="10593" spans="1:6">
      <c r="A10593" t="s">
        <v>8284</v>
      </c>
      <c r="B10593" t="s">
        <v>20896</v>
      </c>
      <c r="C10593">
        <v>506221</v>
      </c>
      <c r="D10593" t="s">
        <v>8265</v>
      </c>
      <c r="E10593" t="s">
        <v>1082</v>
      </c>
      <c r="F10593" t="s">
        <v>15266</v>
      </c>
    </row>
    <row r="10594" spans="1:6">
      <c r="A10594" t="s">
        <v>8265</v>
      </c>
      <c r="B10594" t="s">
        <v>20895</v>
      </c>
      <c r="C10594">
        <v>506221</v>
      </c>
      <c r="D10594" t="s">
        <v>8265</v>
      </c>
      <c r="E10594" t="s">
        <v>1082</v>
      </c>
      <c r="F10594" t="s">
        <v>15266</v>
      </c>
    </row>
    <row r="10595" spans="1:6">
      <c r="A10595" t="s">
        <v>12295</v>
      </c>
      <c r="B10595" t="s">
        <v>20895</v>
      </c>
      <c r="C10595">
        <v>506221</v>
      </c>
      <c r="D10595" t="s">
        <v>8265</v>
      </c>
      <c r="E10595" t="s">
        <v>1082</v>
      </c>
      <c r="F10595" t="s">
        <v>15266</v>
      </c>
    </row>
    <row r="10596" spans="1:6">
      <c r="A10596" t="s">
        <v>12295</v>
      </c>
      <c r="B10596" t="s">
        <v>20897</v>
      </c>
      <c r="C10596">
        <v>506221</v>
      </c>
      <c r="D10596" t="s">
        <v>8265</v>
      </c>
      <c r="E10596" t="s">
        <v>1082</v>
      </c>
      <c r="F10596" t="s">
        <v>15266</v>
      </c>
    </row>
    <row r="10597" spans="1:6">
      <c r="A10597" t="s">
        <v>3429</v>
      </c>
      <c r="B10597" t="s">
        <v>16178</v>
      </c>
      <c r="C10597">
        <v>506221</v>
      </c>
      <c r="D10597" t="s">
        <v>8265</v>
      </c>
      <c r="E10597" t="s">
        <v>1082</v>
      </c>
      <c r="F10597" t="s">
        <v>15266</v>
      </c>
    </row>
    <row r="10598" spans="1:6">
      <c r="A10598" t="s">
        <v>3532</v>
      </c>
      <c r="B10598" t="s">
        <v>20895</v>
      </c>
      <c r="C10598">
        <v>506221</v>
      </c>
      <c r="D10598" t="s">
        <v>8265</v>
      </c>
      <c r="E10598" t="s">
        <v>1082</v>
      </c>
      <c r="F10598" t="s">
        <v>15266</v>
      </c>
    </row>
    <row r="10599" spans="1:6">
      <c r="A10599" t="s">
        <v>12297</v>
      </c>
      <c r="B10599" t="s">
        <v>20895</v>
      </c>
      <c r="C10599">
        <v>506221</v>
      </c>
      <c r="D10599" t="s">
        <v>8265</v>
      </c>
      <c r="E10599" t="s">
        <v>1082</v>
      </c>
      <c r="F10599" t="s">
        <v>15266</v>
      </c>
    </row>
    <row r="10600" spans="1:6">
      <c r="A10600" t="s">
        <v>12297</v>
      </c>
      <c r="B10600" t="s">
        <v>20898</v>
      </c>
      <c r="C10600">
        <v>506221</v>
      </c>
      <c r="D10600" t="s">
        <v>8265</v>
      </c>
      <c r="E10600" t="s">
        <v>1082</v>
      </c>
      <c r="F10600" t="s">
        <v>15266</v>
      </c>
    </row>
    <row r="10601" spans="1:6">
      <c r="A10601" t="s">
        <v>8279</v>
      </c>
      <c r="B10601" t="s">
        <v>20899</v>
      </c>
      <c r="C10601">
        <v>506221</v>
      </c>
      <c r="D10601" t="s">
        <v>8265</v>
      </c>
      <c r="E10601" t="s">
        <v>1082</v>
      </c>
      <c r="F10601" t="s">
        <v>15266</v>
      </c>
    </row>
    <row r="10602" spans="1:6">
      <c r="A10602" t="s">
        <v>8276</v>
      </c>
      <c r="B10602" t="s">
        <v>20895</v>
      </c>
      <c r="C10602">
        <v>506221</v>
      </c>
      <c r="D10602" t="s">
        <v>8265</v>
      </c>
      <c r="E10602" t="s">
        <v>1082</v>
      </c>
      <c r="F10602" t="s">
        <v>15266</v>
      </c>
    </row>
    <row r="10603" spans="1:6">
      <c r="A10603" t="s">
        <v>8279</v>
      </c>
      <c r="B10603" t="s">
        <v>20895</v>
      </c>
      <c r="C10603">
        <v>506221</v>
      </c>
      <c r="D10603" t="s">
        <v>8265</v>
      </c>
      <c r="E10603" t="s">
        <v>1082</v>
      </c>
      <c r="F10603" t="s">
        <v>15266</v>
      </c>
    </row>
    <row r="10604" spans="1:6">
      <c r="A10604" t="s">
        <v>12311</v>
      </c>
      <c r="B10604" t="s">
        <v>20900</v>
      </c>
      <c r="C10604">
        <v>506221</v>
      </c>
      <c r="D10604" t="s">
        <v>9983</v>
      </c>
      <c r="E10604" t="s">
        <v>1082</v>
      </c>
      <c r="F10604" t="s">
        <v>15266</v>
      </c>
    </row>
    <row r="10605" spans="1:6">
      <c r="A10605" t="s">
        <v>8282</v>
      </c>
      <c r="B10605" t="s">
        <v>20895</v>
      </c>
      <c r="C10605">
        <v>506221</v>
      </c>
      <c r="D10605" t="s">
        <v>8265</v>
      </c>
      <c r="E10605" t="s">
        <v>1082</v>
      </c>
      <c r="F10605" t="s">
        <v>15266</v>
      </c>
    </row>
    <row r="10606" spans="1:6">
      <c r="A10606" t="s">
        <v>8282</v>
      </c>
      <c r="B10606" t="s">
        <v>20901</v>
      </c>
      <c r="C10606">
        <v>506221</v>
      </c>
      <c r="D10606" t="s">
        <v>8265</v>
      </c>
      <c r="E10606" t="s">
        <v>1082</v>
      </c>
      <c r="F10606" t="s">
        <v>15266</v>
      </c>
    </row>
    <row r="10607" spans="1:6">
      <c r="A10607" t="s">
        <v>12296</v>
      </c>
      <c r="B10607" t="s">
        <v>20694</v>
      </c>
      <c r="C10607">
        <v>506221</v>
      </c>
      <c r="D10607" t="s">
        <v>8265</v>
      </c>
      <c r="E10607" t="s">
        <v>1082</v>
      </c>
      <c r="F10607" t="s">
        <v>15266</v>
      </c>
    </row>
    <row r="10608" spans="1:6">
      <c r="A10608" t="s">
        <v>8278</v>
      </c>
      <c r="B10608" t="s">
        <v>20895</v>
      </c>
      <c r="C10608">
        <v>506221</v>
      </c>
      <c r="D10608" t="s">
        <v>8265</v>
      </c>
      <c r="E10608" t="s">
        <v>1082</v>
      </c>
      <c r="F10608" t="s">
        <v>15266</v>
      </c>
    </row>
    <row r="10609" spans="1:6">
      <c r="A10609" t="s">
        <v>8278</v>
      </c>
      <c r="B10609" t="s">
        <v>20902</v>
      </c>
      <c r="C10609">
        <v>506221</v>
      </c>
      <c r="D10609" t="s">
        <v>8265</v>
      </c>
      <c r="E10609" t="s">
        <v>1082</v>
      </c>
      <c r="F10609" t="s">
        <v>15266</v>
      </c>
    </row>
    <row r="10610" spans="1:6">
      <c r="A10610" t="s">
        <v>2910</v>
      </c>
      <c r="B10610" t="s">
        <v>20903</v>
      </c>
      <c r="C10610">
        <v>506221</v>
      </c>
      <c r="D10610" t="s">
        <v>4590</v>
      </c>
      <c r="E10610" t="s">
        <v>1082</v>
      </c>
      <c r="F10610" t="s">
        <v>15266</v>
      </c>
    </row>
    <row r="10611" spans="1:6">
      <c r="A10611" t="s">
        <v>8266</v>
      </c>
      <c r="B10611" t="s">
        <v>20904</v>
      </c>
      <c r="C10611">
        <v>506221</v>
      </c>
      <c r="D10611" t="s">
        <v>8265</v>
      </c>
      <c r="E10611" t="s">
        <v>1082</v>
      </c>
      <c r="F10611" t="s">
        <v>15266</v>
      </c>
    </row>
    <row r="10612" spans="1:6">
      <c r="A10612" t="s">
        <v>12294</v>
      </c>
      <c r="B10612" t="s">
        <v>20898</v>
      </c>
      <c r="C10612">
        <v>506221</v>
      </c>
      <c r="D10612" t="s">
        <v>8265</v>
      </c>
      <c r="E10612" t="s">
        <v>1082</v>
      </c>
      <c r="F10612" t="s">
        <v>15266</v>
      </c>
    </row>
    <row r="10613" spans="1:6">
      <c r="A10613" t="s">
        <v>12296</v>
      </c>
      <c r="B10613" t="s">
        <v>20895</v>
      </c>
      <c r="C10613">
        <v>506221</v>
      </c>
      <c r="D10613" t="s">
        <v>8265</v>
      </c>
      <c r="E10613" t="s">
        <v>1082</v>
      </c>
      <c r="F10613" t="s">
        <v>15266</v>
      </c>
    </row>
    <row r="10614" spans="1:6">
      <c r="A10614" t="s">
        <v>8341</v>
      </c>
      <c r="B10614" t="s">
        <v>20905</v>
      </c>
      <c r="C10614">
        <v>506221</v>
      </c>
      <c r="D10614" t="s">
        <v>9983</v>
      </c>
      <c r="E10614" t="s">
        <v>1082</v>
      </c>
      <c r="F10614" t="s">
        <v>15266</v>
      </c>
    </row>
    <row r="10615" spans="1:6">
      <c r="A10615" t="s">
        <v>8266</v>
      </c>
      <c r="B10615" t="s">
        <v>20895</v>
      </c>
      <c r="C10615">
        <v>506221</v>
      </c>
      <c r="D10615" t="s">
        <v>8265</v>
      </c>
      <c r="E10615" t="s">
        <v>1082</v>
      </c>
      <c r="F10615" t="s">
        <v>15266</v>
      </c>
    </row>
    <row r="10616" spans="1:6">
      <c r="A10616" t="s">
        <v>8271</v>
      </c>
      <c r="B10616" t="s">
        <v>20895</v>
      </c>
      <c r="C10616">
        <v>506221</v>
      </c>
      <c r="D10616" t="s">
        <v>8265</v>
      </c>
      <c r="E10616" t="s">
        <v>1082</v>
      </c>
      <c r="F10616" t="s">
        <v>15266</v>
      </c>
    </row>
    <row r="10617" spans="1:6">
      <c r="A10617" t="s">
        <v>3532</v>
      </c>
      <c r="B10617" t="s">
        <v>20906</v>
      </c>
      <c r="C10617">
        <v>506221</v>
      </c>
      <c r="D10617" t="s">
        <v>8265</v>
      </c>
      <c r="E10617" t="s">
        <v>1082</v>
      </c>
      <c r="F10617" t="s">
        <v>15266</v>
      </c>
    </row>
    <row r="10618" spans="1:6">
      <c r="A10618" t="s">
        <v>8276</v>
      </c>
      <c r="B10618" t="s">
        <v>20907</v>
      </c>
      <c r="C10618">
        <v>506221</v>
      </c>
      <c r="D10618" t="s">
        <v>8265</v>
      </c>
      <c r="E10618" t="s">
        <v>1082</v>
      </c>
      <c r="F10618" t="s">
        <v>15266</v>
      </c>
    </row>
    <row r="10619" spans="1:6">
      <c r="A10619" t="s">
        <v>4710</v>
      </c>
      <c r="B10619" t="s">
        <v>20901</v>
      </c>
      <c r="C10619">
        <v>506221</v>
      </c>
      <c r="D10619" t="s">
        <v>8265</v>
      </c>
      <c r="E10619" t="s">
        <v>1082</v>
      </c>
      <c r="F10619" t="s">
        <v>15266</v>
      </c>
    </row>
    <row r="10620" spans="1:6">
      <c r="A10620" t="s">
        <v>8284</v>
      </c>
      <c r="B10620" t="s">
        <v>20895</v>
      </c>
      <c r="C10620">
        <v>506221</v>
      </c>
      <c r="D10620" t="s">
        <v>8265</v>
      </c>
      <c r="E10620" t="s">
        <v>1082</v>
      </c>
      <c r="F10620" t="s">
        <v>15266</v>
      </c>
    </row>
    <row r="10621" spans="1:6">
      <c r="A10621" t="s">
        <v>3220</v>
      </c>
      <c r="B10621" t="s">
        <v>20908</v>
      </c>
      <c r="C10621">
        <v>506222</v>
      </c>
      <c r="D10621" t="s">
        <v>12323</v>
      </c>
      <c r="E10621" t="s">
        <v>1082</v>
      </c>
      <c r="F10621" t="s">
        <v>15266</v>
      </c>
    </row>
    <row r="10622" spans="1:6">
      <c r="A10622" t="s">
        <v>20909</v>
      </c>
      <c r="B10622" t="s">
        <v>20910</v>
      </c>
      <c r="C10622">
        <v>506222</v>
      </c>
      <c r="D10622" t="s">
        <v>12323</v>
      </c>
      <c r="E10622" t="s">
        <v>1082</v>
      </c>
      <c r="F10622" t="s">
        <v>15266</v>
      </c>
    </row>
    <row r="10623" spans="1:6">
      <c r="A10623" t="s">
        <v>20911</v>
      </c>
      <c r="B10623" t="s">
        <v>20912</v>
      </c>
      <c r="C10623">
        <v>506222</v>
      </c>
      <c r="D10623" t="s">
        <v>6845</v>
      </c>
      <c r="E10623" t="s">
        <v>1082</v>
      </c>
      <c r="F10623" t="s">
        <v>15266</v>
      </c>
    </row>
    <row r="10624" spans="1:6">
      <c r="A10624" t="s">
        <v>11824</v>
      </c>
      <c r="B10624" t="s">
        <v>20913</v>
      </c>
      <c r="C10624">
        <v>506222</v>
      </c>
      <c r="D10624" t="s">
        <v>4412</v>
      </c>
      <c r="E10624" t="s">
        <v>1082</v>
      </c>
      <c r="F10624" t="s">
        <v>15266</v>
      </c>
    </row>
    <row r="10625" spans="1:6">
      <c r="A10625" t="s">
        <v>4412</v>
      </c>
      <c r="B10625" t="s">
        <v>20914</v>
      </c>
      <c r="C10625">
        <v>506222</v>
      </c>
      <c r="D10625" t="s">
        <v>4412</v>
      </c>
      <c r="E10625" t="s">
        <v>1082</v>
      </c>
      <c r="F10625" t="s">
        <v>15266</v>
      </c>
    </row>
    <row r="10626" spans="1:6">
      <c r="A10626" t="s">
        <v>6277</v>
      </c>
      <c r="B10626" t="s">
        <v>19455</v>
      </c>
      <c r="C10626">
        <v>506222</v>
      </c>
      <c r="D10626" t="s">
        <v>12323</v>
      </c>
      <c r="E10626" t="s">
        <v>1082</v>
      </c>
      <c r="F10626" t="s">
        <v>15266</v>
      </c>
    </row>
    <row r="10627" spans="1:6">
      <c r="A10627" t="s">
        <v>8359</v>
      </c>
      <c r="B10627" t="s">
        <v>20915</v>
      </c>
      <c r="C10627">
        <v>506222</v>
      </c>
      <c r="D10627" t="s">
        <v>4412</v>
      </c>
      <c r="E10627" t="s">
        <v>1082</v>
      </c>
      <c r="F10627" t="s">
        <v>15266</v>
      </c>
    </row>
    <row r="10628" spans="1:6">
      <c r="A10628" t="s">
        <v>20916</v>
      </c>
      <c r="B10628" t="s">
        <v>20912</v>
      </c>
      <c r="C10628">
        <v>506222</v>
      </c>
      <c r="D10628" t="s">
        <v>4412</v>
      </c>
      <c r="E10628" t="s">
        <v>1082</v>
      </c>
      <c r="F10628" t="s">
        <v>15266</v>
      </c>
    </row>
    <row r="10629" spans="1:6">
      <c r="A10629" t="s">
        <v>4311</v>
      </c>
      <c r="B10629" t="s">
        <v>20912</v>
      </c>
      <c r="C10629">
        <v>506222</v>
      </c>
      <c r="D10629" t="s">
        <v>4412</v>
      </c>
      <c r="E10629" t="s">
        <v>1082</v>
      </c>
      <c r="F10629" t="s">
        <v>15266</v>
      </c>
    </row>
    <row r="10630" spans="1:6">
      <c r="A10630" t="s">
        <v>8418</v>
      </c>
      <c r="B10630" t="s">
        <v>20917</v>
      </c>
      <c r="C10630">
        <v>506222</v>
      </c>
      <c r="D10630" t="s">
        <v>12323</v>
      </c>
      <c r="E10630" t="s">
        <v>1082</v>
      </c>
      <c r="F10630" t="s">
        <v>15266</v>
      </c>
    </row>
    <row r="10631" spans="1:6">
      <c r="A10631" t="s">
        <v>4353</v>
      </c>
      <c r="B10631" t="s">
        <v>20908</v>
      </c>
      <c r="C10631">
        <v>506222</v>
      </c>
      <c r="D10631" t="s">
        <v>12323</v>
      </c>
      <c r="E10631" t="s">
        <v>1082</v>
      </c>
      <c r="F10631" t="s">
        <v>15266</v>
      </c>
    </row>
    <row r="10632" spans="1:6">
      <c r="A10632" t="s">
        <v>12316</v>
      </c>
      <c r="B10632" t="s">
        <v>20915</v>
      </c>
      <c r="C10632">
        <v>506222</v>
      </c>
      <c r="D10632" t="s">
        <v>4412</v>
      </c>
      <c r="E10632" t="s">
        <v>1082</v>
      </c>
      <c r="F10632" t="s">
        <v>15266</v>
      </c>
    </row>
    <row r="10633" spans="1:6">
      <c r="A10633" t="s">
        <v>8409</v>
      </c>
      <c r="B10633" t="s">
        <v>20910</v>
      </c>
      <c r="C10633">
        <v>506222</v>
      </c>
      <c r="D10633" t="s">
        <v>12323</v>
      </c>
      <c r="E10633" t="s">
        <v>1082</v>
      </c>
      <c r="F10633" t="s">
        <v>15266</v>
      </c>
    </row>
    <row r="10634" spans="1:6">
      <c r="A10634" t="s">
        <v>8419</v>
      </c>
      <c r="B10634" t="s">
        <v>20918</v>
      </c>
      <c r="C10634">
        <v>506222</v>
      </c>
      <c r="D10634" t="s">
        <v>12323</v>
      </c>
      <c r="E10634" t="s">
        <v>1082</v>
      </c>
      <c r="F10634" t="s">
        <v>15266</v>
      </c>
    </row>
    <row r="10635" spans="1:6">
      <c r="A10635" t="s">
        <v>4514</v>
      </c>
      <c r="B10635" t="s">
        <v>20919</v>
      </c>
      <c r="C10635">
        <v>506223</v>
      </c>
      <c r="D10635" t="s">
        <v>2054</v>
      </c>
      <c r="E10635" t="s">
        <v>1082</v>
      </c>
      <c r="F10635" t="s">
        <v>15266</v>
      </c>
    </row>
    <row r="10636" spans="1:6">
      <c r="A10636" t="s">
        <v>4520</v>
      </c>
      <c r="B10636" t="s">
        <v>20919</v>
      </c>
      <c r="C10636">
        <v>506223</v>
      </c>
      <c r="D10636" t="s">
        <v>2054</v>
      </c>
      <c r="E10636" t="s">
        <v>1082</v>
      </c>
      <c r="F10636" t="s">
        <v>15266</v>
      </c>
    </row>
    <row r="10637" spans="1:6">
      <c r="A10637" t="s">
        <v>4343</v>
      </c>
      <c r="B10637" t="s">
        <v>20920</v>
      </c>
      <c r="C10637">
        <v>506223</v>
      </c>
      <c r="D10637" t="s">
        <v>14667</v>
      </c>
      <c r="E10637" t="s">
        <v>1082</v>
      </c>
      <c r="F10637" t="s">
        <v>15266</v>
      </c>
    </row>
    <row r="10638" spans="1:6">
      <c r="A10638" t="s">
        <v>4514</v>
      </c>
      <c r="B10638" t="s">
        <v>20920</v>
      </c>
      <c r="C10638">
        <v>506223</v>
      </c>
      <c r="D10638" t="s">
        <v>2054</v>
      </c>
      <c r="E10638" t="s">
        <v>1082</v>
      </c>
      <c r="F10638" t="s">
        <v>15266</v>
      </c>
    </row>
    <row r="10639" spans="1:6">
      <c r="A10639" t="s">
        <v>3055</v>
      </c>
      <c r="B10639" t="s">
        <v>20920</v>
      </c>
      <c r="C10639">
        <v>506223</v>
      </c>
      <c r="D10639" t="s">
        <v>3055</v>
      </c>
      <c r="E10639" t="s">
        <v>1082</v>
      </c>
      <c r="F10639" t="s">
        <v>15266</v>
      </c>
    </row>
    <row r="10640" spans="1:6">
      <c r="A10640" t="s">
        <v>4332</v>
      </c>
      <c r="B10640" t="s">
        <v>20921</v>
      </c>
      <c r="C10640">
        <v>506223</v>
      </c>
      <c r="D10640" t="s">
        <v>14667</v>
      </c>
      <c r="E10640" t="s">
        <v>1082</v>
      </c>
      <c r="F10640" t="s">
        <v>15266</v>
      </c>
    </row>
    <row r="10641" spans="1:6">
      <c r="A10641" t="s">
        <v>4334</v>
      </c>
      <c r="B10641" t="s">
        <v>20920</v>
      </c>
      <c r="C10641">
        <v>506223</v>
      </c>
      <c r="D10641" t="s">
        <v>14667</v>
      </c>
      <c r="E10641" t="s">
        <v>1082</v>
      </c>
      <c r="F10641" t="s">
        <v>15266</v>
      </c>
    </row>
    <row r="10642" spans="1:6">
      <c r="A10642" t="s">
        <v>4336</v>
      </c>
      <c r="B10642" t="s">
        <v>20922</v>
      </c>
      <c r="C10642">
        <v>506223</v>
      </c>
      <c r="D10642" t="s">
        <v>14667</v>
      </c>
      <c r="E10642" t="s">
        <v>1082</v>
      </c>
      <c r="F10642" t="s">
        <v>15266</v>
      </c>
    </row>
    <row r="10643" spans="1:6">
      <c r="A10643" t="s">
        <v>4340</v>
      </c>
      <c r="B10643" t="s">
        <v>20923</v>
      </c>
      <c r="C10643">
        <v>506223</v>
      </c>
      <c r="D10643" t="s">
        <v>14667</v>
      </c>
      <c r="E10643" t="s">
        <v>1082</v>
      </c>
      <c r="F10643" t="s">
        <v>15266</v>
      </c>
    </row>
    <row r="10644" spans="1:6">
      <c r="A10644" t="s">
        <v>2462</v>
      </c>
      <c r="B10644" t="s">
        <v>15912</v>
      </c>
      <c r="C10644">
        <v>506223</v>
      </c>
      <c r="D10644" t="s">
        <v>8265</v>
      </c>
      <c r="E10644" t="s">
        <v>1082</v>
      </c>
      <c r="F10644" t="s">
        <v>15266</v>
      </c>
    </row>
    <row r="10645" spans="1:6">
      <c r="A10645" t="s">
        <v>4331</v>
      </c>
      <c r="B10645" t="s">
        <v>20920</v>
      </c>
      <c r="C10645">
        <v>506223</v>
      </c>
      <c r="D10645" t="s">
        <v>14667</v>
      </c>
      <c r="E10645" t="s">
        <v>1082</v>
      </c>
      <c r="F10645" t="s">
        <v>15266</v>
      </c>
    </row>
    <row r="10646" spans="1:6">
      <c r="A10646" t="s">
        <v>14667</v>
      </c>
      <c r="B10646" t="s">
        <v>20924</v>
      </c>
      <c r="C10646">
        <v>506223</v>
      </c>
      <c r="D10646" t="s">
        <v>14667</v>
      </c>
      <c r="E10646" t="s">
        <v>1082</v>
      </c>
      <c r="F10646" t="s">
        <v>15266</v>
      </c>
    </row>
    <row r="10647" spans="1:6">
      <c r="A10647" t="s">
        <v>4332</v>
      </c>
      <c r="B10647" t="s">
        <v>20920</v>
      </c>
      <c r="C10647">
        <v>506223</v>
      </c>
      <c r="D10647" t="s">
        <v>14667</v>
      </c>
      <c r="E10647" t="s">
        <v>1082</v>
      </c>
      <c r="F10647" t="s">
        <v>15266</v>
      </c>
    </row>
    <row r="10648" spans="1:6">
      <c r="A10648" t="s">
        <v>4524</v>
      </c>
      <c r="B10648" t="s">
        <v>20925</v>
      </c>
      <c r="C10648">
        <v>506223</v>
      </c>
      <c r="D10648" t="s">
        <v>2054</v>
      </c>
      <c r="E10648" t="s">
        <v>1082</v>
      </c>
      <c r="F10648" t="s">
        <v>15266</v>
      </c>
    </row>
    <row r="10649" spans="1:6">
      <c r="A10649" t="s">
        <v>12298</v>
      </c>
      <c r="B10649" t="s">
        <v>20926</v>
      </c>
      <c r="C10649">
        <v>506223</v>
      </c>
      <c r="D10649" t="s">
        <v>8265</v>
      </c>
      <c r="E10649" t="s">
        <v>1082</v>
      </c>
      <c r="F10649" t="s">
        <v>15266</v>
      </c>
    </row>
    <row r="10650" spans="1:6">
      <c r="A10650" t="s">
        <v>4488</v>
      </c>
      <c r="B10650" t="s">
        <v>20920</v>
      </c>
      <c r="C10650">
        <v>506223</v>
      </c>
      <c r="D10650" t="s">
        <v>14667</v>
      </c>
      <c r="E10650" t="s">
        <v>1082</v>
      </c>
      <c r="F10650" t="s">
        <v>15266</v>
      </c>
    </row>
    <row r="10651" spans="1:6">
      <c r="A10651" t="s">
        <v>4334</v>
      </c>
      <c r="B10651" t="s">
        <v>16272</v>
      </c>
      <c r="C10651">
        <v>506223</v>
      </c>
      <c r="D10651" t="s">
        <v>14667</v>
      </c>
      <c r="E10651" t="s">
        <v>1082</v>
      </c>
      <c r="F10651" t="s">
        <v>15266</v>
      </c>
    </row>
    <row r="10652" spans="1:6">
      <c r="A10652" t="s">
        <v>9874</v>
      </c>
      <c r="B10652" t="s">
        <v>20927</v>
      </c>
      <c r="C10652">
        <v>506223</v>
      </c>
      <c r="D10652" t="s">
        <v>14667</v>
      </c>
      <c r="E10652" t="s">
        <v>1082</v>
      </c>
      <c r="F10652" t="s">
        <v>15266</v>
      </c>
    </row>
    <row r="10653" spans="1:6">
      <c r="A10653" t="s">
        <v>4340</v>
      </c>
      <c r="B10653" t="s">
        <v>20920</v>
      </c>
      <c r="C10653">
        <v>506223</v>
      </c>
      <c r="D10653" t="s">
        <v>14667</v>
      </c>
      <c r="E10653" t="s">
        <v>1082</v>
      </c>
      <c r="F10653" t="s">
        <v>15266</v>
      </c>
    </row>
    <row r="10654" spans="1:6">
      <c r="A10654" t="s">
        <v>14669</v>
      </c>
      <c r="B10654" t="s">
        <v>20924</v>
      </c>
      <c r="C10654">
        <v>506223</v>
      </c>
      <c r="D10654" t="s">
        <v>14667</v>
      </c>
      <c r="E10654" t="s">
        <v>1082</v>
      </c>
      <c r="F10654" t="s">
        <v>15266</v>
      </c>
    </row>
    <row r="10655" spans="1:6">
      <c r="A10655" t="s">
        <v>8283</v>
      </c>
      <c r="B10655" t="s">
        <v>20928</v>
      </c>
      <c r="C10655">
        <v>506223</v>
      </c>
      <c r="D10655" t="s">
        <v>8265</v>
      </c>
      <c r="E10655" t="s">
        <v>1082</v>
      </c>
      <c r="F10655" t="s">
        <v>15266</v>
      </c>
    </row>
    <row r="10656" spans="1:6">
      <c r="A10656" t="s">
        <v>3763</v>
      </c>
      <c r="B10656" t="s">
        <v>20928</v>
      </c>
      <c r="C10656">
        <v>506223</v>
      </c>
      <c r="D10656" t="s">
        <v>8265</v>
      </c>
      <c r="E10656" t="s">
        <v>1082</v>
      </c>
      <c r="F10656" t="s">
        <v>15266</v>
      </c>
    </row>
    <row r="10657" spans="1:6">
      <c r="A10657" t="s">
        <v>4488</v>
      </c>
      <c r="B10657" t="s">
        <v>20929</v>
      </c>
      <c r="C10657">
        <v>506223</v>
      </c>
      <c r="D10657" t="s">
        <v>14667</v>
      </c>
      <c r="E10657" t="s">
        <v>1082</v>
      </c>
      <c r="F10657" t="s">
        <v>15266</v>
      </c>
    </row>
    <row r="10658" spans="1:6">
      <c r="A10658" t="s">
        <v>4331</v>
      </c>
      <c r="B10658" t="s">
        <v>20930</v>
      </c>
      <c r="C10658">
        <v>506223</v>
      </c>
      <c r="D10658" t="s">
        <v>14667</v>
      </c>
      <c r="E10658" t="s">
        <v>1082</v>
      </c>
      <c r="F10658" t="s">
        <v>15266</v>
      </c>
    </row>
    <row r="10659" spans="1:6">
      <c r="A10659" t="s">
        <v>14667</v>
      </c>
      <c r="B10659" t="s">
        <v>20920</v>
      </c>
      <c r="C10659">
        <v>506223</v>
      </c>
      <c r="D10659" t="s">
        <v>14667</v>
      </c>
      <c r="E10659" t="s">
        <v>1082</v>
      </c>
      <c r="F10659" t="s">
        <v>15266</v>
      </c>
    </row>
    <row r="10660" spans="1:6">
      <c r="A10660" t="s">
        <v>14667</v>
      </c>
      <c r="B10660" t="s">
        <v>20931</v>
      </c>
      <c r="C10660">
        <v>506223</v>
      </c>
      <c r="D10660" t="s">
        <v>14667</v>
      </c>
      <c r="E10660" t="s">
        <v>1082</v>
      </c>
      <c r="F10660" t="s">
        <v>15266</v>
      </c>
    </row>
    <row r="10661" spans="1:6">
      <c r="A10661" t="s">
        <v>9874</v>
      </c>
      <c r="B10661" t="s">
        <v>20920</v>
      </c>
      <c r="C10661">
        <v>506223</v>
      </c>
      <c r="D10661" t="s">
        <v>14667</v>
      </c>
      <c r="E10661" t="s">
        <v>1082</v>
      </c>
      <c r="F10661" t="s">
        <v>15266</v>
      </c>
    </row>
    <row r="10662" spans="1:6">
      <c r="A10662" t="s">
        <v>12299</v>
      </c>
      <c r="B10662" t="s">
        <v>15912</v>
      </c>
      <c r="C10662">
        <v>506223</v>
      </c>
      <c r="D10662" t="s">
        <v>8265</v>
      </c>
      <c r="E10662" t="s">
        <v>1082</v>
      </c>
      <c r="F10662" t="s">
        <v>15266</v>
      </c>
    </row>
    <row r="10663" spans="1:6">
      <c r="A10663" t="s">
        <v>4343</v>
      </c>
      <c r="B10663" t="s">
        <v>20927</v>
      </c>
      <c r="C10663">
        <v>506223</v>
      </c>
      <c r="D10663" t="s">
        <v>14667</v>
      </c>
      <c r="E10663" t="s">
        <v>1082</v>
      </c>
      <c r="F10663" t="s">
        <v>15266</v>
      </c>
    </row>
    <row r="10664" spans="1:6">
      <c r="A10664" t="s">
        <v>4336</v>
      </c>
      <c r="B10664" t="s">
        <v>20920</v>
      </c>
      <c r="C10664">
        <v>506223</v>
      </c>
      <c r="D10664" t="s">
        <v>14667</v>
      </c>
      <c r="E10664" t="s">
        <v>1082</v>
      </c>
      <c r="F10664" t="s">
        <v>15266</v>
      </c>
    </row>
    <row r="10665" spans="1:6">
      <c r="A10665" t="s">
        <v>4523</v>
      </c>
      <c r="B10665" t="s">
        <v>20932</v>
      </c>
      <c r="C10665">
        <v>506224</v>
      </c>
      <c r="D10665" t="s">
        <v>2054</v>
      </c>
      <c r="E10665" t="s">
        <v>1082</v>
      </c>
      <c r="F10665" t="s">
        <v>15266</v>
      </c>
    </row>
    <row r="10666" spans="1:6">
      <c r="A10666" t="s">
        <v>4077</v>
      </c>
      <c r="B10666" t="s">
        <v>17270</v>
      </c>
      <c r="C10666">
        <v>506224</v>
      </c>
      <c r="D10666" t="s">
        <v>4590</v>
      </c>
      <c r="E10666" t="s">
        <v>1082</v>
      </c>
      <c r="F10666" t="s">
        <v>15266</v>
      </c>
    </row>
    <row r="10667" spans="1:6">
      <c r="A10667" t="s">
        <v>2167</v>
      </c>
      <c r="B10667" t="s">
        <v>20933</v>
      </c>
      <c r="C10667">
        <v>506224</v>
      </c>
      <c r="D10667" t="s">
        <v>4590</v>
      </c>
      <c r="E10667" t="s">
        <v>1082</v>
      </c>
      <c r="F10667" t="s">
        <v>15266</v>
      </c>
    </row>
    <row r="10668" spans="1:6">
      <c r="A10668" t="s">
        <v>4522</v>
      </c>
      <c r="B10668" t="s">
        <v>20934</v>
      </c>
      <c r="C10668">
        <v>506224</v>
      </c>
      <c r="D10668" t="s">
        <v>2054</v>
      </c>
      <c r="E10668" t="s">
        <v>1082</v>
      </c>
      <c r="F10668" t="s">
        <v>15266</v>
      </c>
    </row>
    <row r="10669" spans="1:6">
      <c r="A10669" t="s">
        <v>14668</v>
      </c>
      <c r="B10669" t="s">
        <v>20933</v>
      </c>
      <c r="C10669">
        <v>506224</v>
      </c>
      <c r="D10669" t="s">
        <v>14667</v>
      </c>
      <c r="E10669" t="s">
        <v>1082</v>
      </c>
      <c r="F10669" t="s">
        <v>15266</v>
      </c>
    </row>
    <row r="10670" spans="1:6">
      <c r="A10670" t="s">
        <v>4527</v>
      </c>
      <c r="B10670" t="s">
        <v>20933</v>
      </c>
      <c r="C10670">
        <v>506224</v>
      </c>
      <c r="D10670" t="s">
        <v>2054</v>
      </c>
      <c r="E10670" t="s">
        <v>1082</v>
      </c>
      <c r="F10670" t="s">
        <v>15266</v>
      </c>
    </row>
    <row r="10671" spans="1:6">
      <c r="A10671" t="s">
        <v>4527</v>
      </c>
      <c r="B10671" t="s">
        <v>20935</v>
      </c>
      <c r="C10671">
        <v>506224</v>
      </c>
      <c r="D10671" t="s">
        <v>2054</v>
      </c>
      <c r="E10671" t="s">
        <v>1082</v>
      </c>
      <c r="F10671" t="s">
        <v>15266</v>
      </c>
    </row>
    <row r="10672" spans="1:6">
      <c r="A10672" t="s">
        <v>2167</v>
      </c>
      <c r="B10672" t="s">
        <v>20812</v>
      </c>
      <c r="C10672">
        <v>506224</v>
      </c>
      <c r="D10672" t="s">
        <v>4590</v>
      </c>
      <c r="E10672" t="s">
        <v>1082</v>
      </c>
      <c r="F10672" t="s">
        <v>15266</v>
      </c>
    </row>
    <row r="10673" spans="1:6">
      <c r="A10673" t="s">
        <v>2054</v>
      </c>
      <c r="B10673" t="s">
        <v>20936</v>
      </c>
      <c r="C10673">
        <v>506224</v>
      </c>
      <c r="D10673" t="s">
        <v>2054</v>
      </c>
      <c r="E10673" t="s">
        <v>1082</v>
      </c>
      <c r="F10673" t="s">
        <v>15266</v>
      </c>
    </row>
    <row r="10674" spans="1:6">
      <c r="A10674" t="s">
        <v>4077</v>
      </c>
      <c r="B10674" t="s">
        <v>20933</v>
      </c>
      <c r="C10674">
        <v>506224</v>
      </c>
      <c r="D10674" t="s">
        <v>4590</v>
      </c>
      <c r="E10674" t="s">
        <v>1082</v>
      </c>
      <c r="F10674" t="s">
        <v>15266</v>
      </c>
    </row>
    <row r="10675" spans="1:6">
      <c r="A10675" t="s">
        <v>8455</v>
      </c>
      <c r="B10675" t="s">
        <v>20933</v>
      </c>
      <c r="C10675">
        <v>506224</v>
      </c>
      <c r="D10675" t="s">
        <v>4590</v>
      </c>
      <c r="E10675" t="s">
        <v>1082</v>
      </c>
      <c r="F10675" t="s">
        <v>15266</v>
      </c>
    </row>
    <row r="10676" spans="1:6">
      <c r="A10676" t="s">
        <v>8455</v>
      </c>
      <c r="B10676" t="s">
        <v>20937</v>
      </c>
      <c r="C10676">
        <v>506224</v>
      </c>
      <c r="D10676" t="s">
        <v>4590</v>
      </c>
      <c r="E10676" t="s">
        <v>1082</v>
      </c>
      <c r="F10676" t="s">
        <v>15266</v>
      </c>
    </row>
    <row r="10677" spans="1:6">
      <c r="A10677" t="s">
        <v>3595</v>
      </c>
      <c r="B10677" t="s">
        <v>20938</v>
      </c>
      <c r="C10677">
        <v>506224</v>
      </c>
      <c r="D10677" t="s">
        <v>8265</v>
      </c>
      <c r="E10677" t="s">
        <v>1082</v>
      </c>
      <c r="F10677" t="s">
        <v>15266</v>
      </c>
    </row>
    <row r="10678" spans="1:6">
      <c r="A10678" t="s">
        <v>20939</v>
      </c>
      <c r="B10678" t="s">
        <v>20940</v>
      </c>
      <c r="C10678">
        <v>506224</v>
      </c>
      <c r="D10678" t="s">
        <v>4590</v>
      </c>
      <c r="E10678" t="s">
        <v>1082</v>
      </c>
      <c r="F10678" t="s">
        <v>15266</v>
      </c>
    </row>
    <row r="10679" spans="1:6">
      <c r="A10679" t="s">
        <v>20939</v>
      </c>
      <c r="B10679" t="s">
        <v>20933</v>
      </c>
      <c r="C10679">
        <v>506224</v>
      </c>
      <c r="D10679" t="s">
        <v>4590</v>
      </c>
      <c r="E10679" t="s">
        <v>1082</v>
      </c>
      <c r="F10679" t="s">
        <v>15266</v>
      </c>
    </row>
    <row r="10680" spans="1:6">
      <c r="A10680" t="s">
        <v>8268</v>
      </c>
      <c r="B10680" t="s">
        <v>20938</v>
      </c>
      <c r="C10680">
        <v>506224</v>
      </c>
      <c r="D10680" t="s">
        <v>8265</v>
      </c>
      <c r="E10680" t="s">
        <v>1082</v>
      </c>
      <c r="F10680" t="s">
        <v>15266</v>
      </c>
    </row>
    <row r="10681" spans="1:6">
      <c r="A10681" t="s">
        <v>8275</v>
      </c>
      <c r="B10681" t="s">
        <v>19591</v>
      </c>
      <c r="C10681">
        <v>506224</v>
      </c>
      <c r="D10681" t="s">
        <v>8265</v>
      </c>
      <c r="E10681" t="s">
        <v>1082</v>
      </c>
      <c r="F10681" t="s">
        <v>15266</v>
      </c>
    </row>
    <row r="10682" spans="1:6">
      <c r="A10682" t="s">
        <v>12325</v>
      </c>
      <c r="B10682" t="s">
        <v>20941</v>
      </c>
      <c r="C10682">
        <v>506244</v>
      </c>
      <c r="D10682" t="s">
        <v>8464</v>
      </c>
      <c r="E10682" t="s">
        <v>1082</v>
      </c>
      <c r="F10682" t="s">
        <v>15266</v>
      </c>
    </row>
    <row r="10683" spans="1:6">
      <c r="A10683" t="s">
        <v>8425</v>
      </c>
      <c r="B10683" t="s">
        <v>20942</v>
      </c>
      <c r="C10683">
        <v>506244</v>
      </c>
      <c r="D10683" t="s">
        <v>8464</v>
      </c>
      <c r="E10683" t="s">
        <v>1082</v>
      </c>
      <c r="F10683" t="s">
        <v>15266</v>
      </c>
    </row>
    <row r="10684" spans="1:6">
      <c r="A10684" t="s">
        <v>8430</v>
      </c>
      <c r="B10684" t="s">
        <v>20942</v>
      </c>
      <c r="C10684">
        <v>506244</v>
      </c>
      <c r="D10684" t="s">
        <v>8464</v>
      </c>
      <c r="E10684" t="s">
        <v>1082</v>
      </c>
      <c r="F10684" t="s">
        <v>15266</v>
      </c>
    </row>
    <row r="10685" spans="1:6">
      <c r="A10685" t="s">
        <v>12329</v>
      </c>
      <c r="B10685" t="s">
        <v>20942</v>
      </c>
      <c r="C10685">
        <v>506244</v>
      </c>
      <c r="D10685" t="s">
        <v>8464</v>
      </c>
      <c r="E10685" t="s">
        <v>1082</v>
      </c>
      <c r="F10685" t="s">
        <v>15266</v>
      </c>
    </row>
    <row r="10686" spans="1:6">
      <c r="A10686" t="s">
        <v>12320</v>
      </c>
      <c r="B10686" t="s">
        <v>20943</v>
      </c>
      <c r="C10686">
        <v>506244</v>
      </c>
      <c r="D10686" t="s">
        <v>12323</v>
      </c>
      <c r="E10686" t="s">
        <v>1082</v>
      </c>
      <c r="F10686" t="s">
        <v>15266</v>
      </c>
    </row>
    <row r="10687" spans="1:6">
      <c r="A10687" t="s">
        <v>8431</v>
      </c>
      <c r="B10687" t="s">
        <v>20944</v>
      </c>
      <c r="C10687">
        <v>506244</v>
      </c>
      <c r="D10687" t="s">
        <v>8464</v>
      </c>
      <c r="E10687" t="s">
        <v>1082</v>
      </c>
      <c r="F10687" t="s">
        <v>15266</v>
      </c>
    </row>
    <row r="10688" spans="1:6">
      <c r="A10688" t="s">
        <v>8431</v>
      </c>
      <c r="B10688" t="s">
        <v>20942</v>
      </c>
      <c r="C10688">
        <v>506244</v>
      </c>
      <c r="D10688" t="s">
        <v>8464</v>
      </c>
      <c r="E10688" t="s">
        <v>1082</v>
      </c>
      <c r="F10688" t="s">
        <v>15266</v>
      </c>
    </row>
    <row r="10689" spans="1:6">
      <c r="A10689" t="s">
        <v>8436</v>
      </c>
      <c r="B10689" t="s">
        <v>20945</v>
      </c>
      <c r="C10689">
        <v>506244</v>
      </c>
      <c r="D10689" t="s">
        <v>8464</v>
      </c>
      <c r="E10689" t="s">
        <v>1082</v>
      </c>
      <c r="F10689" t="s">
        <v>15266</v>
      </c>
    </row>
    <row r="10690" spans="1:6">
      <c r="A10690" t="s">
        <v>12325</v>
      </c>
      <c r="B10690" t="s">
        <v>20942</v>
      </c>
      <c r="C10690">
        <v>506244</v>
      </c>
      <c r="D10690" t="s">
        <v>8464</v>
      </c>
      <c r="E10690" t="s">
        <v>1082</v>
      </c>
      <c r="F10690" t="s">
        <v>15266</v>
      </c>
    </row>
    <row r="10691" spans="1:6">
      <c r="A10691" t="s">
        <v>3392</v>
      </c>
      <c r="B10691" t="s">
        <v>16006</v>
      </c>
      <c r="C10691">
        <v>506244</v>
      </c>
      <c r="D10691" t="s">
        <v>8464</v>
      </c>
      <c r="E10691" t="s">
        <v>1082</v>
      </c>
      <c r="F10691" t="s">
        <v>15266</v>
      </c>
    </row>
    <row r="10692" spans="1:6">
      <c r="A10692" t="s">
        <v>12326</v>
      </c>
      <c r="B10692" t="s">
        <v>20942</v>
      </c>
      <c r="C10692">
        <v>506244</v>
      </c>
      <c r="D10692" t="s">
        <v>8464</v>
      </c>
      <c r="E10692" t="s">
        <v>1082</v>
      </c>
      <c r="F10692" t="s">
        <v>15266</v>
      </c>
    </row>
    <row r="10693" spans="1:6">
      <c r="A10693" t="s">
        <v>8437</v>
      </c>
      <c r="B10693" t="s">
        <v>20942</v>
      </c>
      <c r="C10693">
        <v>506244</v>
      </c>
      <c r="D10693" t="s">
        <v>8464</v>
      </c>
      <c r="E10693" t="s">
        <v>1082</v>
      </c>
      <c r="F10693" t="s">
        <v>15266</v>
      </c>
    </row>
    <row r="10694" spans="1:6">
      <c r="A10694" t="s">
        <v>8464</v>
      </c>
      <c r="B10694" t="s">
        <v>20942</v>
      </c>
      <c r="C10694">
        <v>506244</v>
      </c>
      <c r="D10694" t="s">
        <v>8464</v>
      </c>
      <c r="E10694" t="s">
        <v>1082</v>
      </c>
      <c r="F10694" t="s">
        <v>15266</v>
      </c>
    </row>
    <row r="10695" spans="1:6">
      <c r="A10695" t="s">
        <v>8425</v>
      </c>
      <c r="B10695" t="s">
        <v>20946</v>
      </c>
      <c r="C10695">
        <v>506244</v>
      </c>
      <c r="D10695" t="s">
        <v>8464</v>
      </c>
      <c r="E10695" t="s">
        <v>1082</v>
      </c>
      <c r="F10695" t="s">
        <v>15266</v>
      </c>
    </row>
    <row r="10696" spans="1:6">
      <c r="A10696" t="s">
        <v>8426</v>
      </c>
      <c r="B10696" t="s">
        <v>20942</v>
      </c>
      <c r="C10696">
        <v>506244</v>
      </c>
      <c r="D10696" t="s">
        <v>8464</v>
      </c>
      <c r="E10696" t="s">
        <v>1082</v>
      </c>
      <c r="F10696" t="s">
        <v>15266</v>
      </c>
    </row>
    <row r="10697" spans="1:6">
      <c r="A10697" t="s">
        <v>12326</v>
      </c>
      <c r="B10697" t="s">
        <v>20941</v>
      </c>
      <c r="C10697">
        <v>506244</v>
      </c>
      <c r="D10697" t="s">
        <v>8464</v>
      </c>
      <c r="E10697" t="s">
        <v>1082</v>
      </c>
      <c r="F10697" t="s">
        <v>15266</v>
      </c>
    </row>
    <row r="10698" spans="1:6">
      <c r="A10698" t="s">
        <v>8787</v>
      </c>
      <c r="B10698" t="s">
        <v>20945</v>
      </c>
      <c r="C10698">
        <v>506244</v>
      </c>
      <c r="D10698" t="s">
        <v>4590</v>
      </c>
      <c r="E10698" t="s">
        <v>1082</v>
      </c>
      <c r="F10698" t="s">
        <v>15266</v>
      </c>
    </row>
    <row r="10699" spans="1:6">
      <c r="A10699" t="s">
        <v>8437</v>
      </c>
      <c r="B10699" t="s">
        <v>20947</v>
      </c>
      <c r="C10699">
        <v>506244</v>
      </c>
      <c r="D10699" t="s">
        <v>8464</v>
      </c>
      <c r="E10699" t="s">
        <v>1082</v>
      </c>
      <c r="F10699" t="s">
        <v>15266</v>
      </c>
    </row>
    <row r="10700" spans="1:6">
      <c r="A10700" t="s">
        <v>12329</v>
      </c>
      <c r="B10700" t="s">
        <v>20948</v>
      </c>
      <c r="C10700">
        <v>506244</v>
      </c>
      <c r="D10700" t="s">
        <v>8464</v>
      </c>
      <c r="E10700" t="s">
        <v>1082</v>
      </c>
      <c r="F10700" t="s">
        <v>15266</v>
      </c>
    </row>
    <row r="10701" spans="1:6">
      <c r="A10701" t="s">
        <v>8464</v>
      </c>
      <c r="B10701" t="s">
        <v>20949</v>
      </c>
      <c r="C10701">
        <v>506244</v>
      </c>
      <c r="D10701" t="s">
        <v>8464</v>
      </c>
      <c r="E10701" t="s">
        <v>1082</v>
      </c>
      <c r="F10701" t="s">
        <v>15266</v>
      </c>
    </row>
    <row r="10702" spans="1:6">
      <c r="A10702" t="s">
        <v>12330</v>
      </c>
      <c r="B10702" t="s">
        <v>15639</v>
      </c>
      <c r="C10702">
        <v>506244</v>
      </c>
      <c r="D10702" t="s">
        <v>8464</v>
      </c>
      <c r="E10702" t="s">
        <v>1082</v>
      </c>
      <c r="F10702" t="s">
        <v>15266</v>
      </c>
    </row>
    <row r="10703" spans="1:6">
      <c r="A10703" t="s">
        <v>20950</v>
      </c>
      <c r="B10703" t="s">
        <v>20951</v>
      </c>
      <c r="C10703">
        <v>506244</v>
      </c>
      <c r="D10703" t="s">
        <v>4590</v>
      </c>
      <c r="E10703" t="s">
        <v>1082</v>
      </c>
      <c r="F10703" t="s">
        <v>15266</v>
      </c>
    </row>
    <row r="10704" spans="1:6">
      <c r="A10704" t="s">
        <v>2405</v>
      </c>
      <c r="B10704" t="s">
        <v>19059</v>
      </c>
      <c r="C10704">
        <v>506244</v>
      </c>
      <c r="D10704" t="s">
        <v>8464</v>
      </c>
      <c r="E10704" t="s">
        <v>1082</v>
      </c>
      <c r="F10704" t="s">
        <v>15266</v>
      </c>
    </row>
    <row r="10705" spans="1:6">
      <c r="A10705" t="s">
        <v>8430</v>
      </c>
      <c r="B10705" t="s">
        <v>20952</v>
      </c>
      <c r="C10705">
        <v>506244</v>
      </c>
      <c r="D10705" t="s">
        <v>8464</v>
      </c>
      <c r="E10705" t="s">
        <v>1082</v>
      </c>
      <c r="F10705" t="s">
        <v>15266</v>
      </c>
    </row>
    <row r="10706" spans="1:6">
      <c r="A10706" t="s">
        <v>8391</v>
      </c>
      <c r="B10706" t="s">
        <v>20951</v>
      </c>
      <c r="C10706">
        <v>506244</v>
      </c>
      <c r="D10706" t="s">
        <v>4590</v>
      </c>
      <c r="E10706" t="s">
        <v>1082</v>
      </c>
      <c r="F10706" t="s">
        <v>15266</v>
      </c>
    </row>
    <row r="10707" spans="1:6">
      <c r="A10707" t="s">
        <v>8445</v>
      </c>
      <c r="B10707" t="s">
        <v>20942</v>
      </c>
      <c r="C10707">
        <v>506244</v>
      </c>
      <c r="D10707" t="s">
        <v>8464</v>
      </c>
      <c r="E10707" t="s">
        <v>1082</v>
      </c>
      <c r="F10707" t="s">
        <v>15266</v>
      </c>
    </row>
    <row r="10708" spans="1:6">
      <c r="A10708" t="s">
        <v>8421</v>
      </c>
      <c r="B10708" t="s">
        <v>20953</v>
      </c>
      <c r="C10708">
        <v>506244</v>
      </c>
      <c r="D10708" t="s">
        <v>8464</v>
      </c>
      <c r="E10708" t="s">
        <v>1082</v>
      </c>
      <c r="F10708" t="s">
        <v>15266</v>
      </c>
    </row>
    <row r="10709" spans="1:6">
      <c r="A10709" t="s">
        <v>3392</v>
      </c>
      <c r="B10709" t="s">
        <v>20942</v>
      </c>
      <c r="C10709">
        <v>506244</v>
      </c>
      <c r="D10709" t="s">
        <v>8464</v>
      </c>
      <c r="E10709" t="s">
        <v>1082</v>
      </c>
      <c r="F10709" t="s">
        <v>15266</v>
      </c>
    </row>
    <row r="10710" spans="1:6">
      <c r="A10710" t="s">
        <v>12321</v>
      </c>
      <c r="B10710" t="s">
        <v>20943</v>
      </c>
      <c r="C10710">
        <v>506244</v>
      </c>
      <c r="D10710" t="s">
        <v>12323</v>
      </c>
      <c r="E10710" t="s">
        <v>1082</v>
      </c>
      <c r="F10710" t="s">
        <v>15266</v>
      </c>
    </row>
    <row r="10711" spans="1:6">
      <c r="A10711" t="s">
        <v>2276</v>
      </c>
      <c r="B10711" t="s">
        <v>20942</v>
      </c>
      <c r="C10711">
        <v>506244</v>
      </c>
      <c r="D10711" t="s">
        <v>8464</v>
      </c>
      <c r="E10711" t="s">
        <v>1082</v>
      </c>
      <c r="F10711" t="s">
        <v>15266</v>
      </c>
    </row>
    <row r="10712" spans="1:6">
      <c r="A10712" t="s">
        <v>8436</v>
      </c>
      <c r="B10712" t="s">
        <v>20942</v>
      </c>
      <c r="C10712">
        <v>506244</v>
      </c>
      <c r="D10712" t="s">
        <v>8464</v>
      </c>
      <c r="E10712" t="s">
        <v>1082</v>
      </c>
      <c r="F10712" t="s">
        <v>15266</v>
      </c>
    </row>
    <row r="10713" spans="1:6">
      <c r="A10713" t="s">
        <v>8445</v>
      </c>
      <c r="B10713" t="s">
        <v>20065</v>
      </c>
      <c r="C10713">
        <v>506244</v>
      </c>
      <c r="D10713" t="s">
        <v>8464</v>
      </c>
      <c r="E10713" t="s">
        <v>1082</v>
      </c>
      <c r="F10713" t="s">
        <v>15266</v>
      </c>
    </row>
    <row r="10714" spans="1:6">
      <c r="A10714" t="s">
        <v>8421</v>
      </c>
      <c r="B10714" t="s">
        <v>20942</v>
      </c>
      <c r="C10714">
        <v>506244</v>
      </c>
      <c r="D10714" t="s">
        <v>8464</v>
      </c>
      <c r="E10714" t="s">
        <v>1082</v>
      </c>
      <c r="F10714" t="s">
        <v>15266</v>
      </c>
    </row>
    <row r="10715" spans="1:6">
      <c r="A10715" t="s">
        <v>8426</v>
      </c>
      <c r="B10715" t="s">
        <v>20952</v>
      </c>
      <c r="C10715">
        <v>506244</v>
      </c>
      <c r="D10715" t="s">
        <v>8464</v>
      </c>
      <c r="E10715" t="s">
        <v>1082</v>
      </c>
      <c r="F10715" t="s">
        <v>15266</v>
      </c>
    </row>
    <row r="10716" spans="1:6">
      <c r="A10716" t="s">
        <v>2405</v>
      </c>
      <c r="B10716" t="s">
        <v>20942</v>
      </c>
      <c r="C10716">
        <v>506244</v>
      </c>
      <c r="D10716" t="s">
        <v>8464</v>
      </c>
      <c r="E10716" t="s">
        <v>1082</v>
      </c>
      <c r="F10716" t="s">
        <v>15266</v>
      </c>
    </row>
    <row r="10717" spans="1:6">
      <c r="A10717" t="s">
        <v>2276</v>
      </c>
      <c r="B10717" t="s">
        <v>16006</v>
      </c>
      <c r="C10717">
        <v>506244</v>
      </c>
      <c r="D10717" t="s">
        <v>8464</v>
      </c>
      <c r="E10717" t="s">
        <v>1082</v>
      </c>
      <c r="F10717" t="s">
        <v>15266</v>
      </c>
    </row>
    <row r="10718" spans="1:6">
      <c r="A10718" t="s">
        <v>2177</v>
      </c>
      <c r="B10718" t="s">
        <v>15744</v>
      </c>
      <c r="C10718">
        <v>506252</v>
      </c>
      <c r="D10718" t="s">
        <v>12323</v>
      </c>
      <c r="E10718" t="s">
        <v>1082</v>
      </c>
      <c r="F10718" t="s">
        <v>15266</v>
      </c>
    </row>
    <row r="10719" spans="1:6">
      <c r="A10719" t="s">
        <v>12323</v>
      </c>
      <c r="B10719" t="s">
        <v>20954</v>
      </c>
      <c r="C10719">
        <v>506252</v>
      </c>
      <c r="D10719" t="s">
        <v>12323</v>
      </c>
      <c r="E10719" t="s">
        <v>1082</v>
      </c>
      <c r="F10719" t="s">
        <v>15266</v>
      </c>
    </row>
    <row r="10720" spans="1:6">
      <c r="A10720" t="s">
        <v>12322</v>
      </c>
      <c r="B10720" t="s">
        <v>20954</v>
      </c>
      <c r="C10720">
        <v>506252</v>
      </c>
      <c r="D10720" t="s">
        <v>12323</v>
      </c>
      <c r="E10720" t="s">
        <v>1082</v>
      </c>
      <c r="F10720" t="s">
        <v>15266</v>
      </c>
    </row>
    <row r="10721" spans="1:6">
      <c r="A10721" t="s">
        <v>8467</v>
      </c>
      <c r="B10721" t="s">
        <v>15744</v>
      </c>
      <c r="C10721">
        <v>506252</v>
      </c>
      <c r="D10721" t="s">
        <v>8456</v>
      </c>
      <c r="E10721" t="s">
        <v>1082</v>
      </c>
      <c r="F10721" t="s">
        <v>15266</v>
      </c>
    </row>
    <row r="10722" spans="1:6">
      <c r="A10722" t="s">
        <v>7398</v>
      </c>
      <c r="B10722" t="s">
        <v>15744</v>
      </c>
      <c r="C10722">
        <v>506252</v>
      </c>
      <c r="D10722" t="s">
        <v>12323</v>
      </c>
      <c r="E10722" t="s">
        <v>1082</v>
      </c>
      <c r="F10722" t="s">
        <v>15266</v>
      </c>
    </row>
    <row r="10723" spans="1:6">
      <c r="A10723" t="s">
        <v>12322</v>
      </c>
      <c r="B10723" t="s">
        <v>20955</v>
      </c>
      <c r="C10723">
        <v>506252</v>
      </c>
      <c r="D10723" t="s">
        <v>12323</v>
      </c>
      <c r="E10723" t="s">
        <v>1082</v>
      </c>
      <c r="F10723" t="s">
        <v>15266</v>
      </c>
    </row>
    <row r="10724" spans="1:6">
      <c r="A10724" t="s">
        <v>8397</v>
      </c>
      <c r="B10724" t="s">
        <v>20956</v>
      </c>
      <c r="C10724">
        <v>506252</v>
      </c>
      <c r="D10724" t="s">
        <v>12323</v>
      </c>
      <c r="E10724" t="s">
        <v>1082</v>
      </c>
      <c r="F10724" t="s">
        <v>15266</v>
      </c>
    </row>
    <row r="10725" spans="1:6">
      <c r="A10725" t="s">
        <v>8320</v>
      </c>
      <c r="B10725" t="s">
        <v>20955</v>
      </c>
      <c r="C10725">
        <v>506252</v>
      </c>
      <c r="D10725" t="s">
        <v>12305</v>
      </c>
      <c r="E10725" t="s">
        <v>1082</v>
      </c>
      <c r="F10725" t="s">
        <v>15266</v>
      </c>
    </row>
    <row r="10726" spans="1:6">
      <c r="A10726" t="s">
        <v>20957</v>
      </c>
      <c r="B10726" t="s">
        <v>20955</v>
      </c>
      <c r="C10726">
        <v>506252</v>
      </c>
      <c r="D10726" t="s">
        <v>8456</v>
      </c>
      <c r="E10726" t="s">
        <v>1082</v>
      </c>
      <c r="F10726" t="s">
        <v>15266</v>
      </c>
    </row>
    <row r="10727" spans="1:6">
      <c r="A10727" t="s">
        <v>12328</v>
      </c>
      <c r="B10727" t="s">
        <v>20958</v>
      </c>
      <c r="C10727">
        <v>506252</v>
      </c>
      <c r="D10727" t="s">
        <v>8464</v>
      </c>
      <c r="E10727" t="s">
        <v>1082</v>
      </c>
      <c r="F10727" t="s">
        <v>15266</v>
      </c>
    </row>
    <row r="10728" spans="1:6">
      <c r="A10728" t="s">
        <v>12323</v>
      </c>
      <c r="B10728" t="s">
        <v>20955</v>
      </c>
      <c r="C10728">
        <v>506252</v>
      </c>
      <c r="D10728" t="s">
        <v>12323</v>
      </c>
      <c r="E10728" t="s">
        <v>1082</v>
      </c>
      <c r="F10728" t="s">
        <v>15266</v>
      </c>
    </row>
    <row r="10729" spans="1:6">
      <c r="A10729" t="s">
        <v>4472</v>
      </c>
      <c r="B10729" t="s">
        <v>20034</v>
      </c>
      <c r="C10729">
        <v>506252</v>
      </c>
      <c r="D10729" t="s">
        <v>12305</v>
      </c>
      <c r="E10729" t="s">
        <v>1082</v>
      </c>
      <c r="F10729" t="s">
        <v>15266</v>
      </c>
    </row>
    <row r="10730" spans="1:6">
      <c r="A10730" t="s">
        <v>12300</v>
      </c>
      <c r="B10730" t="s">
        <v>20959</v>
      </c>
      <c r="C10730">
        <v>506301</v>
      </c>
      <c r="D10730" t="s">
        <v>12305</v>
      </c>
      <c r="E10730" t="s">
        <v>1082</v>
      </c>
      <c r="F10730" t="s">
        <v>15266</v>
      </c>
    </row>
    <row r="10731" spans="1:6">
      <c r="A10731" t="s">
        <v>12300</v>
      </c>
      <c r="B10731" t="s">
        <v>20960</v>
      </c>
      <c r="C10731">
        <v>506301</v>
      </c>
      <c r="D10731" t="s">
        <v>12305</v>
      </c>
      <c r="E10731" t="s">
        <v>1082</v>
      </c>
      <c r="F10731" t="s">
        <v>15266</v>
      </c>
    </row>
    <row r="10732" spans="1:6">
      <c r="A10732" t="s">
        <v>2500</v>
      </c>
      <c r="B10732" t="s">
        <v>16011</v>
      </c>
      <c r="C10732">
        <v>506301</v>
      </c>
      <c r="D10732" t="s">
        <v>12305</v>
      </c>
      <c r="E10732" t="s">
        <v>1082</v>
      </c>
      <c r="F10732" t="s">
        <v>15266</v>
      </c>
    </row>
    <row r="10733" spans="1:6">
      <c r="A10733" t="s">
        <v>8318</v>
      </c>
      <c r="B10733" t="s">
        <v>20959</v>
      </c>
      <c r="C10733">
        <v>506301</v>
      </c>
      <c r="D10733" t="s">
        <v>12305</v>
      </c>
      <c r="E10733" t="s">
        <v>1082</v>
      </c>
      <c r="F10733" t="s">
        <v>15266</v>
      </c>
    </row>
    <row r="10734" spans="1:6">
      <c r="A10734" t="s">
        <v>20961</v>
      </c>
      <c r="B10734" t="s">
        <v>20959</v>
      </c>
      <c r="C10734">
        <v>506301</v>
      </c>
      <c r="D10734" t="s">
        <v>12305</v>
      </c>
      <c r="E10734" t="s">
        <v>1082</v>
      </c>
      <c r="F10734" t="s">
        <v>15266</v>
      </c>
    </row>
    <row r="10735" spans="1:6">
      <c r="A10735" t="s">
        <v>2381</v>
      </c>
      <c r="B10735" t="s">
        <v>17402</v>
      </c>
      <c r="C10735">
        <v>506301</v>
      </c>
      <c r="D10735" t="s">
        <v>12305</v>
      </c>
      <c r="E10735" t="s">
        <v>1082</v>
      </c>
      <c r="F10735" t="s">
        <v>15266</v>
      </c>
    </row>
    <row r="10736" spans="1:6">
      <c r="A10736" t="s">
        <v>3336</v>
      </c>
      <c r="B10736" t="s">
        <v>20959</v>
      </c>
      <c r="C10736">
        <v>506301</v>
      </c>
      <c r="D10736" t="s">
        <v>8464</v>
      </c>
      <c r="E10736" t="s">
        <v>1082</v>
      </c>
      <c r="F10736" t="s">
        <v>15266</v>
      </c>
    </row>
    <row r="10737" spans="1:6">
      <c r="A10737" t="s">
        <v>3336</v>
      </c>
      <c r="B10737" t="s">
        <v>20962</v>
      </c>
      <c r="C10737">
        <v>506301</v>
      </c>
      <c r="D10737" t="s">
        <v>8464</v>
      </c>
      <c r="E10737" t="s">
        <v>1082</v>
      </c>
      <c r="F10737" t="s">
        <v>15266</v>
      </c>
    </row>
    <row r="10738" spans="1:6">
      <c r="A10738" t="s">
        <v>1857</v>
      </c>
      <c r="B10738" t="s">
        <v>15600</v>
      </c>
      <c r="C10738">
        <v>506301</v>
      </c>
      <c r="D10738" t="s">
        <v>12305</v>
      </c>
      <c r="E10738" t="s">
        <v>1082</v>
      </c>
      <c r="F10738" t="s">
        <v>15266</v>
      </c>
    </row>
    <row r="10739" spans="1:6">
      <c r="A10739" t="s">
        <v>8323</v>
      </c>
      <c r="B10739" t="s">
        <v>20959</v>
      </c>
      <c r="C10739">
        <v>506301</v>
      </c>
      <c r="D10739" t="s">
        <v>12305</v>
      </c>
      <c r="E10739" t="s">
        <v>1082</v>
      </c>
      <c r="F10739" t="s">
        <v>15266</v>
      </c>
    </row>
    <row r="10740" spans="1:6">
      <c r="A10740" t="s">
        <v>2381</v>
      </c>
      <c r="B10740" t="s">
        <v>20959</v>
      </c>
      <c r="C10740">
        <v>506301</v>
      </c>
      <c r="D10740" t="s">
        <v>12305</v>
      </c>
      <c r="E10740" t="s">
        <v>1082</v>
      </c>
      <c r="F10740" t="s">
        <v>15266</v>
      </c>
    </row>
    <row r="10741" spans="1:6">
      <c r="A10741" t="s">
        <v>8323</v>
      </c>
      <c r="B10741" t="s">
        <v>20963</v>
      </c>
      <c r="C10741">
        <v>506301</v>
      </c>
      <c r="D10741" t="s">
        <v>12305</v>
      </c>
      <c r="E10741" t="s">
        <v>1082</v>
      </c>
      <c r="F10741" t="s">
        <v>15266</v>
      </c>
    </row>
    <row r="10742" spans="1:6">
      <c r="A10742" t="s">
        <v>2500</v>
      </c>
      <c r="B10742" t="s">
        <v>20959</v>
      </c>
      <c r="C10742">
        <v>506301</v>
      </c>
      <c r="D10742" t="s">
        <v>12305</v>
      </c>
      <c r="E10742" t="s">
        <v>1082</v>
      </c>
      <c r="F10742" t="s">
        <v>15266</v>
      </c>
    </row>
    <row r="10743" spans="1:6">
      <c r="A10743" t="s">
        <v>20961</v>
      </c>
      <c r="B10743" t="s">
        <v>20964</v>
      </c>
      <c r="C10743">
        <v>506301</v>
      </c>
      <c r="D10743" t="s">
        <v>12305</v>
      </c>
      <c r="E10743" t="s">
        <v>1082</v>
      </c>
      <c r="F10743" t="s">
        <v>15266</v>
      </c>
    </row>
    <row r="10744" spans="1:6">
      <c r="A10744" t="s">
        <v>1857</v>
      </c>
      <c r="B10744" t="s">
        <v>20959</v>
      </c>
      <c r="C10744">
        <v>506301</v>
      </c>
      <c r="D10744" t="s">
        <v>12305</v>
      </c>
      <c r="E10744" t="s">
        <v>1082</v>
      </c>
      <c r="F10744" t="s">
        <v>15266</v>
      </c>
    </row>
    <row r="10745" spans="1:6">
      <c r="A10745" t="s">
        <v>3391</v>
      </c>
      <c r="B10745" t="s">
        <v>20965</v>
      </c>
      <c r="C10745">
        <v>506302</v>
      </c>
      <c r="D10745" t="s">
        <v>8300</v>
      </c>
      <c r="E10745" t="s">
        <v>1082</v>
      </c>
      <c r="F10745" t="s">
        <v>15266</v>
      </c>
    </row>
    <row r="10746" spans="1:6">
      <c r="A10746" t="s">
        <v>12324</v>
      </c>
      <c r="B10746" t="s">
        <v>20966</v>
      </c>
      <c r="C10746">
        <v>506302</v>
      </c>
      <c r="D10746" t="s">
        <v>12323</v>
      </c>
      <c r="E10746" t="s">
        <v>1082</v>
      </c>
      <c r="F10746" t="s">
        <v>15266</v>
      </c>
    </row>
    <row r="10747" spans="1:6">
      <c r="A10747" t="s">
        <v>8300</v>
      </c>
      <c r="B10747" t="s">
        <v>20965</v>
      </c>
      <c r="C10747">
        <v>506302</v>
      </c>
      <c r="D10747" t="s">
        <v>8300</v>
      </c>
      <c r="E10747" t="s">
        <v>1082</v>
      </c>
      <c r="F10747" t="s">
        <v>15266</v>
      </c>
    </row>
    <row r="10748" spans="1:6">
      <c r="A10748" t="s">
        <v>8303</v>
      </c>
      <c r="B10748" t="s">
        <v>20965</v>
      </c>
      <c r="C10748">
        <v>506302</v>
      </c>
      <c r="D10748" t="s">
        <v>8300</v>
      </c>
      <c r="E10748" t="s">
        <v>1082</v>
      </c>
      <c r="F10748" t="s">
        <v>15266</v>
      </c>
    </row>
    <row r="10749" spans="1:6">
      <c r="A10749" t="s">
        <v>6273</v>
      </c>
      <c r="B10749" t="s">
        <v>20965</v>
      </c>
      <c r="C10749">
        <v>506302</v>
      </c>
      <c r="D10749" t="s">
        <v>8300</v>
      </c>
      <c r="E10749" t="s">
        <v>1082</v>
      </c>
      <c r="F10749" t="s">
        <v>15266</v>
      </c>
    </row>
    <row r="10750" spans="1:6">
      <c r="A10750" t="s">
        <v>8308</v>
      </c>
      <c r="B10750" t="s">
        <v>16635</v>
      </c>
      <c r="C10750">
        <v>506302</v>
      </c>
      <c r="D10750" t="s">
        <v>8300</v>
      </c>
      <c r="E10750" t="s">
        <v>1082</v>
      </c>
      <c r="F10750" t="s">
        <v>15266</v>
      </c>
    </row>
    <row r="10751" spans="1:6">
      <c r="A10751" t="s">
        <v>12318</v>
      </c>
      <c r="B10751" t="s">
        <v>15946</v>
      </c>
      <c r="C10751">
        <v>506302</v>
      </c>
      <c r="D10751" t="s">
        <v>12323</v>
      </c>
      <c r="E10751" t="s">
        <v>1082</v>
      </c>
      <c r="F10751" t="s">
        <v>15266</v>
      </c>
    </row>
    <row r="10752" spans="1:6">
      <c r="A10752" t="s">
        <v>6876</v>
      </c>
      <c r="B10752" t="s">
        <v>15946</v>
      </c>
      <c r="C10752">
        <v>506302</v>
      </c>
      <c r="D10752" t="s">
        <v>12323</v>
      </c>
      <c r="E10752" t="s">
        <v>1082</v>
      </c>
      <c r="F10752" t="s">
        <v>15266</v>
      </c>
    </row>
    <row r="10753" spans="1:6">
      <c r="A10753" t="s">
        <v>8308</v>
      </c>
      <c r="B10753" t="s">
        <v>20965</v>
      </c>
      <c r="C10753">
        <v>506302</v>
      </c>
      <c r="D10753" t="s">
        <v>8300</v>
      </c>
      <c r="E10753" t="s">
        <v>1082</v>
      </c>
      <c r="F10753" t="s">
        <v>15266</v>
      </c>
    </row>
    <row r="10754" spans="1:6">
      <c r="A10754" t="s">
        <v>4567</v>
      </c>
      <c r="B10754" t="s">
        <v>20967</v>
      </c>
      <c r="C10754">
        <v>506302</v>
      </c>
      <c r="D10754" t="s">
        <v>4412</v>
      </c>
      <c r="E10754" t="s">
        <v>1082</v>
      </c>
      <c r="F10754" t="s">
        <v>15266</v>
      </c>
    </row>
    <row r="10755" spans="1:6">
      <c r="A10755" t="s">
        <v>8300</v>
      </c>
      <c r="B10755" t="s">
        <v>20968</v>
      </c>
      <c r="C10755">
        <v>506302</v>
      </c>
      <c r="D10755" t="s">
        <v>8300</v>
      </c>
      <c r="E10755" t="s">
        <v>1082</v>
      </c>
      <c r="F10755" t="s">
        <v>15266</v>
      </c>
    </row>
    <row r="10756" spans="1:6">
      <c r="A10756" t="s">
        <v>8303</v>
      </c>
      <c r="B10756" t="s">
        <v>20969</v>
      </c>
      <c r="C10756">
        <v>506302</v>
      </c>
      <c r="D10756" t="s">
        <v>8300</v>
      </c>
      <c r="E10756" t="s">
        <v>1082</v>
      </c>
      <c r="F10756" t="s">
        <v>15266</v>
      </c>
    </row>
    <row r="10757" spans="1:6">
      <c r="A10757" t="s">
        <v>6273</v>
      </c>
      <c r="B10757" t="s">
        <v>15511</v>
      </c>
      <c r="C10757">
        <v>506302</v>
      </c>
      <c r="D10757" t="s">
        <v>8300</v>
      </c>
      <c r="E10757" t="s">
        <v>1082</v>
      </c>
      <c r="F10757" t="s">
        <v>15266</v>
      </c>
    </row>
    <row r="10758" spans="1:6">
      <c r="A10758" t="s">
        <v>8300</v>
      </c>
      <c r="B10758" t="s">
        <v>20970</v>
      </c>
      <c r="C10758">
        <v>506302</v>
      </c>
      <c r="D10758" t="s">
        <v>8300</v>
      </c>
      <c r="E10758" t="s">
        <v>1082</v>
      </c>
      <c r="F10758" t="s">
        <v>15266</v>
      </c>
    </row>
    <row r="10759" spans="1:6">
      <c r="A10759" t="s">
        <v>8300</v>
      </c>
      <c r="B10759" t="s">
        <v>20971</v>
      </c>
      <c r="C10759">
        <v>506302</v>
      </c>
      <c r="D10759" t="s">
        <v>8300</v>
      </c>
      <c r="E10759" t="s">
        <v>1082</v>
      </c>
      <c r="F10759" t="s">
        <v>15266</v>
      </c>
    </row>
    <row r="10760" spans="1:6">
      <c r="A10760" t="s">
        <v>12301</v>
      </c>
      <c r="B10760" t="s">
        <v>20965</v>
      </c>
      <c r="C10760">
        <v>506302</v>
      </c>
      <c r="D10760" t="s">
        <v>8300</v>
      </c>
      <c r="E10760" t="s">
        <v>1082</v>
      </c>
      <c r="F10760" t="s">
        <v>15266</v>
      </c>
    </row>
    <row r="10761" spans="1:6">
      <c r="A10761" t="s">
        <v>12301</v>
      </c>
      <c r="B10761" t="s">
        <v>20783</v>
      </c>
      <c r="C10761">
        <v>506302</v>
      </c>
      <c r="D10761" t="s">
        <v>8300</v>
      </c>
      <c r="E10761" t="s">
        <v>1082</v>
      </c>
      <c r="F10761" t="s">
        <v>15266</v>
      </c>
    </row>
    <row r="10762" spans="1:6">
      <c r="A10762" t="s">
        <v>3391</v>
      </c>
      <c r="B10762" t="s">
        <v>16635</v>
      </c>
      <c r="C10762">
        <v>506302</v>
      </c>
      <c r="D10762" t="s">
        <v>8300</v>
      </c>
      <c r="E10762" t="s">
        <v>1082</v>
      </c>
      <c r="F10762" t="s">
        <v>15266</v>
      </c>
    </row>
    <row r="10763" spans="1:6">
      <c r="A10763" t="s">
        <v>8367</v>
      </c>
      <c r="B10763" t="s">
        <v>20972</v>
      </c>
      <c r="C10763">
        <v>506303</v>
      </c>
      <c r="D10763" t="s">
        <v>8374</v>
      </c>
      <c r="E10763" t="s">
        <v>1082</v>
      </c>
      <c r="F10763" t="s">
        <v>15266</v>
      </c>
    </row>
    <row r="10764" spans="1:6">
      <c r="A10764" t="s">
        <v>20973</v>
      </c>
      <c r="B10764" t="s">
        <v>20974</v>
      </c>
      <c r="C10764">
        <v>506303</v>
      </c>
      <c r="D10764" t="s">
        <v>8300</v>
      </c>
      <c r="E10764" t="s">
        <v>1082</v>
      </c>
      <c r="F10764" t="s">
        <v>15266</v>
      </c>
    </row>
    <row r="10765" spans="1:6">
      <c r="A10765" t="s">
        <v>12304</v>
      </c>
      <c r="B10765" t="s">
        <v>20972</v>
      </c>
      <c r="C10765">
        <v>506303</v>
      </c>
      <c r="D10765" t="s">
        <v>8300</v>
      </c>
      <c r="E10765" t="s">
        <v>1082</v>
      </c>
      <c r="F10765" t="s">
        <v>15266</v>
      </c>
    </row>
    <row r="10766" spans="1:6">
      <c r="A10766" t="s">
        <v>8300</v>
      </c>
      <c r="B10766" t="s">
        <v>20975</v>
      </c>
      <c r="C10766">
        <v>506303</v>
      </c>
      <c r="D10766" t="s">
        <v>8300</v>
      </c>
      <c r="E10766" t="s">
        <v>1082</v>
      </c>
      <c r="F10766" t="s">
        <v>15266</v>
      </c>
    </row>
    <row r="10767" spans="1:6">
      <c r="A10767" t="s">
        <v>20973</v>
      </c>
      <c r="B10767" t="s">
        <v>20972</v>
      </c>
      <c r="C10767">
        <v>506303</v>
      </c>
      <c r="D10767" t="s">
        <v>8300</v>
      </c>
      <c r="E10767" t="s">
        <v>1082</v>
      </c>
      <c r="F10767" t="s">
        <v>15266</v>
      </c>
    </row>
    <row r="10768" spans="1:6">
      <c r="A10768" t="s">
        <v>8299</v>
      </c>
      <c r="B10768" t="s">
        <v>20974</v>
      </c>
      <c r="C10768">
        <v>506303</v>
      </c>
      <c r="D10768" t="s">
        <v>8300</v>
      </c>
      <c r="E10768" t="s">
        <v>1082</v>
      </c>
      <c r="F10768" t="s">
        <v>15266</v>
      </c>
    </row>
    <row r="10769" spans="1:6">
      <c r="A10769" t="s">
        <v>5442</v>
      </c>
      <c r="B10769" t="s">
        <v>20972</v>
      </c>
      <c r="C10769">
        <v>506303</v>
      </c>
      <c r="D10769" t="s">
        <v>8300</v>
      </c>
      <c r="E10769" t="s">
        <v>1082</v>
      </c>
      <c r="F10769" t="s">
        <v>15266</v>
      </c>
    </row>
    <row r="10770" spans="1:6">
      <c r="A10770" t="s">
        <v>1857</v>
      </c>
      <c r="B10770" t="s">
        <v>15600</v>
      </c>
      <c r="C10770">
        <v>506303</v>
      </c>
      <c r="D10770" t="s">
        <v>8374</v>
      </c>
      <c r="E10770" t="s">
        <v>1082</v>
      </c>
      <c r="F10770" t="s">
        <v>15266</v>
      </c>
    </row>
    <row r="10771" spans="1:6">
      <c r="A10771" t="s">
        <v>5442</v>
      </c>
      <c r="B10771" t="s">
        <v>15677</v>
      </c>
      <c r="C10771">
        <v>506303</v>
      </c>
      <c r="D10771" t="s">
        <v>8300</v>
      </c>
      <c r="E10771" t="s">
        <v>1082</v>
      </c>
      <c r="F10771" t="s">
        <v>15266</v>
      </c>
    </row>
    <row r="10772" spans="1:6">
      <c r="A10772" t="s">
        <v>12327</v>
      </c>
      <c r="B10772" t="s">
        <v>20976</v>
      </c>
      <c r="C10772">
        <v>506303</v>
      </c>
      <c r="D10772" t="s">
        <v>8464</v>
      </c>
      <c r="E10772" t="s">
        <v>1082</v>
      </c>
      <c r="F10772" t="s">
        <v>15266</v>
      </c>
    </row>
    <row r="10773" spans="1:6">
      <c r="A10773" t="s">
        <v>8373</v>
      </c>
      <c r="B10773" t="s">
        <v>18097</v>
      </c>
      <c r="C10773">
        <v>506303</v>
      </c>
      <c r="D10773" t="s">
        <v>8374</v>
      </c>
      <c r="E10773" t="s">
        <v>1082</v>
      </c>
      <c r="F10773" t="s">
        <v>15266</v>
      </c>
    </row>
    <row r="10774" spans="1:6">
      <c r="A10774" t="s">
        <v>8380</v>
      </c>
      <c r="B10774" t="s">
        <v>20977</v>
      </c>
      <c r="C10774">
        <v>506303</v>
      </c>
      <c r="D10774" t="s">
        <v>8374</v>
      </c>
      <c r="E10774" t="s">
        <v>1082</v>
      </c>
      <c r="F10774" t="s">
        <v>15266</v>
      </c>
    </row>
    <row r="10775" spans="1:6">
      <c r="A10775" t="s">
        <v>8381</v>
      </c>
      <c r="B10775" t="s">
        <v>20978</v>
      </c>
      <c r="C10775">
        <v>506303</v>
      </c>
      <c r="D10775" t="s">
        <v>8374</v>
      </c>
      <c r="E10775" t="s">
        <v>1082</v>
      </c>
      <c r="F10775" t="s">
        <v>15266</v>
      </c>
    </row>
    <row r="10776" spans="1:6">
      <c r="A10776" t="s">
        <v>8367</v>
      </c>
      <c r="B10776" t="s">
        <v>20979</v>
      </c>
      <c r="C10776">
        <v>506303</v>
      </c>
      <c r="D10776" t="s">
        <v>8374</v>
      </c>
      <c r="E10776" t="s">
        <v>1082</v>
      </c>
      <c r="F10776" t="s">
        <v>15266</v>
      </c>
    </row>
    <row r="10777" spans="1:6">
      <c r="A10777" t="s">
        <v>20980</v>
      </c>
      <c r="B10777" t="s">
        <v>20974</v>
      </c>
      <c r="C10777">
        <v>506303</v>
      </c>
      <c r="D10777" t="s">
        <v>8300</v>
      </c>
      <c r="E10777" t="s">
        <v>1082</v>
      </c>
      <c r="F10777" t="s">
        <v>15266</v>
      </c>
    </row>
    <row r="10778" spans="1:6">
      <c r="A10778" t="s">
        <v>12302</v>
      </c>
      <c r="B10778" t="s">
        <v>20981</v>
      </c>
      <c r="C10778">
        <v>506303</v>
      </c>
      <c r="D10778" t="s">
        <v>8300</v>
      </c>
      <c r="E10778" t="s">
        <v>1082</v>
      </c>
      <c r="F10778" t="s">
        <v>15266</v>
      </c>
    </row>
    <row r="10779" spans="1:6">
      <c r="A10779" t="s">
        <v>12304</v>
      </c>
      <c r="B10779" t="s">
        <v>20982</v>
      </c>
      <c r="C10779">
        <v>506303</v>
      </c>
      <c r="D10779" t="s">
        <v>8300</v>
      </c>
      <c r="E10779" t="s">
        <v>1082</v>
      </c>
      <c r="F10779" t="s">
        <v>15266</v>
      </c>
    </row>
    <row r="10780" spans="1:6">
      <c r="A10780" t="s">
        <v>8300</v>
      </c>
      <c r="B10780" t="s">
        <v>20972</v>
      </c>
      <c r="C10780">
        <v>506303</v>
      </c>
      <c r="D10780" t="s">
        <v>8300</v>
      </c>
      <c r="E10780" t="s">
        <v>1082</v>
      </c>
      <c r="F10780" t="s">
        <v>15266</v>
      </c>
    </row>
    <row r="10781" spans="1:6">
      <c r="A10781" t="s">
        <v>12302</v>
      </c>
      <c r="B10781" t="s">
        <v>20972</v>
      </c>
      <c r="C10781">
        <v>506303</v>
      </c>
      <c r="D10781" t="s">
        <v>8300</v>
      </c>
      <c r="E10781" t="s">
        <v>1082</v>
      </c>
      <c r="F10781" t="s">
        <v>15266</v>
      </c>
    </row>
    <row r="10782" spans="1:6">
      <c r="A10782" t="s">
        <v>8378</v>
      </c>
      <c r="B10782" t="s">
        <v>20983</v>
      </c>
      <c r="C10782">
        <v>506303</v>
      </c>
      <c r="D10782" t="s">
        <v>8374</v>
      </c>
      <c r="E10782" t="s">
        <v>1082</v>
      </c>
      <c r="F10782" t="s">
        <v>15266</v>
      </c>
    </row>
    <row r="10783" spans="1:6">
      <c r="A10783" t="s">
        <v>12303</v>
      </c>
      <c r="B10783" t="s">
        <v>20984</v>
      </c>
      <c r="C10783">
        <v>506303</v>
      </c>
      <c r="D10783" t="s">
        <v>8300</v>
      </c>
      <c r="E10783" t="s">
        <v>1082</v>
      </c>
      <c r="F10783" t="s">
        <v>15266</v>
      </c>
    </row>
    <row r="10784" spans="1:6">
      <c r="A10784" t="s">
        <v>9020</v>
      </c>
      <c r="B10784" t="s">
        <v>20985</v>
      </c>
      <c r="C10784">
        <v>506310</v>
      </c>
      <c r="D10784" t="s">
        <v>20504</v>
      </c>
      <c r="E10784" t="s">
        <v>1082</v>
      </c>
      <c r="F10784" t="s">
        <v>15266</v>
      </c>
    </row>
    <row r="10785" spans="1:6">
      <c r="A10785" t="s">
        <v>9026</v>
      </c>
      <c r="B10785" t="s">
        <v>20985</v>
      </c>
      <c r="C10785">
        <v>506310</v>
      </c>
      <c r="D10785" t="s">
        <v>4236</v>
      </c>
      <c r="E10785" t="s">
        <v>1082</v>
      </c>
      <c r="F10785" t="s">
        <v>15266</v>
      </c>
    </row>
    <row r="10786" spans="1:6">
      <c r="A10786" t="s">
        <v>9112</v>
      </c>
      <c r="B10786" t="s">
        <v>20986</v>
      </c>
      <c r="C10786">
        <v>506310</v>
      </c>
      <c r="D10786" t="s">
        <v>20504</v>
      </c>
      <c r="E10786" t="s">
        <v>1082</v>
      </c>
      <c r="F10786" t="s">
        <v>15266</v>
      </c>
    </row>
    <row r="10787" spans="1:6">
      <c r="A10787" t="s">
        <v>3211</v>
      </c>
      <c r="B10787" t="s">
        <v>20987</v>
      </c>
      <c r="C10787">
        <v>506310</v>
      </c>
      <c r="D10787" t="s">
        <v>4236</v>
      </c>
      <c r="E10787" t="s">
        <v>1082</v>
      </c>
      <c r="F10787" t="s">
        <v>15266</v>
      </c>
    </row>
    <row r="10788" spans="1:6">
      <c r="A10788" t="s">
        <v>2555</v>
      </c>
      <c r="B10788" t="s">
        <v>15669</v>
      </c>
      <c r="C10788">
        <v>506310</v>
      </c>
      <c r="D10788" t="s">
        <v>20504</v>
      </c>
      <c r="E10788" t="s">
        <v>1082</v>
      </c>
      <c r="F10788" t="s">
        <v>15266</v>
      </c>
    </row>
    <row r="10789" spans="1:6">
      <c r="A10789" t="s">
        <v>9019</v>
      </c>
      <c r="B10789" t="s">
        <v>20988</v>
      </c>
      <c r="C10789">
        <v>506310</v>
      </c>
      <c r="D10789" t="s">
        <v>4236</v>
      </c>
      <c r="E10789" t="s">
        <v>1082</v>
      </c>
      <c r="F10789" t="s">
        <v>15266</v>
      </c>
    </row>
    <row r="10790" spans="1:6">
      <c r="A10790" t="s">
        <v>6766</v>
      </c>
      <c r="B10790" t="s">
        <v>20986</v>
      </c>
      <c r="C10790">
        <v>506310</v>
      </c>
      <c r="D10790" t="s">
        <v>20504</v>
      </c>
      <c r="E10790" t="s">
        <v>1082</v>
      </c>
      <c r="F10790" t="s">
        <v>15266</v>
      </c>
    </row>
    <row r="10791" spans="1:6">
      <c r="A10791" t="s">
        <v>9024</v>
      </c>
      <c r="B10791" t="s">
        <v>20989</v>
      </c>
      <c r="C10791">
        <v>506310</v>
      </c>
      <c r="D10791" t="s">
        <v>4236</v>
      </c>
      <c r="E10791" t="s">
        <v>1082</v>
      </c>
      <c r="F10791" t="s">
        <v>15266</v>
      </c>
    </row>
    <row r="10792" spans="1:6">
      <c r="A10792" t="s">
        <v>20990</v>
      </c>
      <c r="B10792" t="s">
        <v>20991</v>
      </c>
      <c r="C10792">
        <v>506310</v>
      </c>
      <c r="D10792" t="s">
        <v>20504</v>
      </c>
      <c r="E10792" t="s">
        <v>1082</v>
      </c>
      <c r="F10792" t="s">
        <v>15266</v>
      </c>
    </row>
    <row r="10793" spans="1:6">
      <c r="A10793" t="s">
        <v>15160</v>
      </c>
      <c r="B10793" t="s">
        <v>20666</v>
      </c>
      <c r="C10793">
        <v>506310</v>
      </c>
      <c r="D10793" t="s">
        <v>20504</v>
      </c>
      <c r="E10793" t="s">
        <v>1082</v>
      </c>
      <c r="F10793" t="s">
        <v>15266</v>
      </c>
    </row>
    <row r="10794" spans="1:6">
      <c r="A10794" t="s">
        <v>20992</v>
      </c>
      <c r="B10794" t="s">
        <v>15669</v>
      </c>
      <c r="C10794">
        <v>506310</v>
      </c>
      <c r="D10794" t="s">
        <v>20504</v>
      </c>
      <c r="E10794" t="s">
        <v>1082</v>
      </c>
      <c r="F10794" t="s">
        <v>15266</v>
      </c>
    </row>
    <row r="10795" spans="1:6">
      <c r="A10795" t="s">
        <v>20993</v>
      </c>
      <c r="B10795" t="s">
        <v>20994</v>
      </c>
      <c r="C10795">
        <v>506310</v>
      </c>
      <c r="D10795" t="s">
        <v>20504</v>
      </c>
      <c r="E10795" t="s">
        <v>1082</v>
      </c>
      <c r="F10795" t="s">
        <v>15266</v>
      </c>
    </row>
    <row r="10796" spans="1:6">
      <c r="A10796" t="s">
        <v>9030</v>
      </c>
      <c r="B10796" t="s">
        <v>20987</v>
      </c>
      <c r="C10796">
        <v>506310</v>
      </c>
      <c r="D10796" t="s">
        <v>4236</v>
      </c>
      <c r="E10796" t="s">
        <v>1082</v>
      </c>
      <c r="F10796" t="s">
        <v>15266</v>
      </c>
    </row>
    <row r="10797" spans="1:6">
      <c r="A10797" t="s">
        <v>2521</v>
      </c>
      <c r="B10797" t="s">
        <v>20995</v>
      </c>
      <c r="C10797">
        <v>506310</v>
      </c>
      <c r="D10797" t="s">
        <v>20504</v>
      </c>
      <c r="E10797" t="s">
        <v>1082</v>
      </c>
      <c r="F10797" t="s">
        <v>15266</v>
      </c>
    </row>
    <row r="10798" spans="1:6">
      <c r="A10798" t="s">
        <v>12188</v>
      </c>
      <c r="B10798" t="s">
        <v>20991</v>
      </c>
      <c r="C10798">
        <v>506310</v>
      </c>
      <c r="D10798" t="s">
        <v>20504</v>
      </c>
      <c r="E10798" t="s">
        <v>1082</v>
      </c>
      <c r="F10798" t="s">
        <v>15266</v>
      </c>
    </row>
    <row r="10799" spans="1:6">
      <c r="A10799" t="s">
        <v>20996</v>
      </c>
      <c r="B10799" t="s">
        <v>20995</v>
      </c>
      <c r="C10799">
        <v>506310</v>
      </c>
      <c r="D10799" t="s">
        <v>20504</v>
      </c>
      <c r="E10799" t="s">
        <v>1082</v>
      </c>
      <c r="F10799" t="s">
        <v>15266</v>
      </c>
    </row>
    <row r="10800" spans="1:6">
      <c r="A10800" t="s">
        <v>20997</v>
      </c>
      <c r="B10800" t="s">
        <v>20994</v>
      </c>
      <c r="C10800">
        <v>506310</v>
      </c>
      <c r="D10800" t="s">
        <v>20504</v>
      </c>
      <c r="E10800" t="s">
        <v>1082</v>
      </c>
      <c r="F10800" t="s">
        <v>15266</v>
      </c>
    </row>
    <row r="10801" spans="1:6">
      <c r="A10801" t="s">
        <v>20998</v>
      </c>
      <c r="B10801" t="s">
        <v>15669</v>
      </c>
      <c r="C10801">
        <v>506310</v>
      </c>
      <c r="D10801" t="s">
        <v>20504</v>
      </c>
      <c r="E10801" t="s">
        <v>1082</v>
      </c>
      <c r="F10801" t="s">
        <v>15266</v>
      </c>
    </row>
    <row r="10802" spans="1:6">
      <c r="A10802" t="s">
        <v>9026</v>
      </c>
      <c r="B10802" t="s">
        <v>20985</v>
      </c>
      <c r="C10802">
        <v>506310</v>
      </c>
      <c r="D10802" t="s">
        <v>20504</v>
      </c>
      <c r="E10802" t="s">
        <v>1082</v>
      </c>
      <c r="F10802" t="s">
        <v>15266</v>
      </c>
    </row>
    <row r="10803" spans="1:6">
      <c r="A10803" t="s">
        <v>3532</v>
      </c>
      <c r="B10803" t="s">
        <v>20989</v>
      </c>
      <c r="C10803">
        <v>506310</v>
      </c>
      <c r="D10803" t="s">
        <v>4236</v>
      </c>
      <c r="E10803" t="s">
        <v>1082</v>
      </c>
      <c r="F10803" t="s">
        <v>15266</v>
      </c>
    </row>
    <row r="10804" spans="1:6">
      <c r="A10804" t="s">
        <v>20999</v>
      </c>
      <c r="B10804" t="s">
        <v>16176</v>
      </c>
      <c r="C10804">
        <v>506313</v>
      </c>
      <c r="D10804" t="s">
        <v>20504</v>
      </c>
      <c r="E10804" t="s">
        <v>1082</v>
      </c>
      <c r="F10804" t="s">
        <v>15266</v>
      </c>
    </row>
    <row r="10805" spans="1:6">
      <c r="A10805" t="s">
        <v>15159</v>
      </c>
      <c r="B10805" t="s">
        <v>21000</v>
      </c>
      <c r="C10805">
        <v>506313</v>
      </c>
      <c r="D10805" t="s">
        <v>20504</v>
      </c>
      <c r="E10805" t="s">
        <v>1082</v>
      </c>
      <c r="F10805" t="s">
        <v>15266</v>
      </c>
    </row>
    <row r="10806" spans="1:6">
      <c r="A10806" t="s">
        <v>21001</v>
      </c>
      <c r="B10806" t="s">
        <v>21002</v>
      </c>
      <c r="C10806">
        <v>506313</v>
      </c>
      <c r="D10806" t="s">
        <v>20504</v>
      </c>
      <c r="E10806" t="s">
        <v>1082</v>
      </c>
      <c r="F10806" t="s">
        <v>15266</v>
      </c>
    </row>
    <row r="10807" spans="1:6">
      <c r="A10807" t="s">
        <v>8470</v>
      </c>
      <c r="B10807" t="s">
        <v>21003</v>
      </c>
      <c r="C10807">
        <v>506313</v>
      </c>
      <c r="D10807" t="s">
        <v>20504</v>
      </c>
      <c r="E10807" t="s">
        <v>1082</v>
      </c>
      <c r="F10807" t="s">
        <v>15266</v>
      </c>
    </row>
    <row r="10808" spans="1:6">
      <c r="A10808" t="s">
        <v>9060</v>
      </c>
      <c r="B10808" t="s">
        <v>21004</v>
      </c>
      <c r="C10808">
        <v>506313</v>
      </c>
      <c r="D10808" t="s">
        <v>20504</v>
      </c>
      <c r="E10808" t="s">
        <v>1082</v>
      </c>
      <c r="F10808" t="s">
        <v>15266</v>
      </c>
    </row>
    <row r="10809" spans="1:6">
      <c r="A10809" t="s">
        <v>21005</v>
      </c>
      <c r="B10809" t="s">
        <v>20333</v>
      </c>
      <c r="C10809">
        <v>506313</v>
      </c>
      <c r="D10809" t="s">
        <v>8882</v>
      </c>
      <c r="E10809" t="s">
        <v>1082</v>
      </c>
      <c r="F10809" t="s">
        <v>15266</v>
      </c>
    </row>
    <row r="10810" spans="1:6">
      <c r="A10810" t="s">
        <v>21006</v>
      </c>
      <c r="B10810" t="s">
        <v>16176</v>
      </c>
      <c r="C10810">
        <v>506313</v>
      </c>
      <c r="D10810" t="s">
        <v>20504</v>
      </c>
      <c r="E10810" t="s">
        <v>1082</v>
      </c>
      <c r="F10810" t="s">
        <v>15266</v>
      </c>
    </row>
    <row r="10811" spans="1:6">
      <c r="A10811" t="s">
        <v>1857</v>
      </c>
      <c r="B10811" t="s">
        <v>21000</v>
      </c>
      <c r="C10811">
        <v>506313</v>
      </c>
      <c r="D10811" t="s">
        <v>20504</v>
      </c>
      <c r="E10811" t="s">
        <v>1082</v>
      </c>
      <c r="F10811" t="s">
        <v>15266</v>
      </c>
    </row>
    <row r="10812" spans="1:6">
      <c r="A10812" t="s">
        <v>8011</v>
      </c>
      <c r="B10812" t="s">
        <v>21002</v>
      </c>
      <c r="C10812">
        <v>506313</v>
      </c>
      <c r="D10812" t="s">
        <v>20504</v>
      </c>
      <c r="E10812" t="s">
        <v>1082</v>
      </c>
      <c r="F10812" t="s">
        <v>15266</v>
      </c>
    </row>
    <row r="10813" spans="1:6">
      <c r="A10813" t="s">
        <v>20504</v>
      </c>
      <c r="B10813" t="s">
        <v>21007</v>
      </c>
      <c r="C10813">
        <v>506313</v>
      </c>
      <c r="D10813" t="s">
        <v>20504</v>
      </c>
      <c r="E10813" t="s">
        <v>1082</v>
      </c>
      <c r="F10813" t="s">
        <v>15266</v>
      </c>
    </row>
    <row r="10814" spans="1:6">
      <c r="A10814" t="s">
        <v>21008</v>
      </c>
      <c r="B10814" t="s">
        <v>16176</v>
      </c>
      <c r="C10814">
        <v>506313</v>
      </c>
      <c r="D10814" t="s">
        <v>20504</v>
      </c>
      <c r="E10814" t="s">
        <v>1082</v>
      </c>
      <c r="F10814" t="s">
        <v>15266</v>
      </c>
    </row>
    <row r="10815" spans="1:6">
      <c r="A10815" t="s">
        <v>2156</v>
      </c>
      <c r="B10815" t="s">
        <v>20333</v>
      </c>
      <c r="C10815">
        <v>506313</v>
      </c>
      <c r="D10815" t="s">
        <v>8882</v>
      </c>
      <c r="E10815" t="s">
        <v>1082</v>
      </c>
      <c r="F10815" t="s">
        <v>15266</v>
      </c>
    </row>
    <row r="10816" spans="1:6">
      <c r="A10816" t="s">
        <v>21009</v>
      </c>
      <c r="B10816" t="s">
        <v>21010</v>
      </c>
      <c r="C10816">
        <v>506313</v>
      </c>
      <c r="D10816" t="s">
        <v>20504</v>
      </c>
      <c r="E10816" t="s">
        <v>1082</v>
      </c>
      <c r="F10816" t="s">
        <v>15266</v>
      </c>
    </row>
    <row r="10817" spans="1:6">
      <c r="A10817" t="s">
        <v>6629</v>
      </c>
      <c r="B10817" t="s">
        <v>21010</v>
      </c>
      <c r="C10817">
        <v>506313</v>
      </c>
      <c r="D10817" t="s">
        <v>20504</v>
      </c>
      <c r="E10817" t="s">
        <v>1082</v>
      </c>
      <c r="F10817" t="s">
        <v>15266</v>
      </c>
    </row>
    <row r="10818" spans="1:6">
      <c r="A10818" t="s">
        <v>9050</v>
      </c>
      <c r="B10818" t="s">
        <v>21011</v>
      </c>
      <c r="C10818">
        <v>506313</v>
      </c>
      <c r="D10818" t="s">
        <v>20504</v>
      </c>
      <c r="E10818" t="s">
        <v>1082</v>
      </c>
      <c r="F10818" t="s">
        <v>15266</v>
      </c>
    </row>
    <row r="10819" spans="1:6">
      <c r="A10819" t="s">
        <v>21012</v>
      </c>
      <c r="B10819" t="s">
        <v>21011</v>
      </c>
      <c r="C10819">
        <v>506313</v>
      </c>
      <c r="D10819" t="s">
        <v>20504</v>
      </c>
      <c r="E10819" t="s">
        <v>1082</v>
      </c>
      <c r="F10819" t="s">
        <v>15266</v>
      </c>
    </row>
    <row r="10820" spans="1:6">
      <c r="A10820" t="s">
        <v>21013</v>
      </c>
      <c r="B10820" t="s">
        <v>21002</v>
      </c>
      <c r="C10820">
        <v>506313</v>
      </c>
      <c r="D10820" t="s">
        <v>20504</v>
      </c>
      <c r="E10820" t="s">
        <v>1082</v>
      </c>
      <c r="F10820" t="s">
        <v>15266</v>
      </c>
    </row>
    <row r="10821" spans="1:6">
      <c r="A10821" t="s">
        <v>21014</v>
      </c>
      <c r="B10821" t="s">
        <v>21000</v>
      </c>
      <c r="C10821">
        <v>506313</v>
      </c>
      <c r="D10821" t="s">
        <v>20504</v>
      </c>
      <c r="E10821" t="s">
        <v>1082</v>
      </c>
      <c r="F10821" t="s">
        <v>15266</v>
      </c>
    </row>
    <row r="10822" spans="1:6">
      <c r="A10822" t="s">
        <v>13488</v>
      </c>
      <c r="B10822" t="s">
        <v>21003</v>
      </c>
      <c r="C10822">
        <v>506313</v>
      </c>
      <c r="D10822" t="s">
        <v>20504</v>
      </c>
      <c r="E10822" t="s">
        <v>1082</v>
      </c>
      <c r="F10822" t="s">
        <v>15266</v>
      </c>
    </row>
    <row r="10823" spans="1:6">
      <c r="A10823" t="s">
        <v>9115</v>
      </c>
      <c r="B10823" t="s">
        <v>21015</v>
      </c>
      <c r="C10823">
        <v>506313</v>
      </c>
      <c r="D10823" t="s">
        <v>20504</v>
      </c>
      <c r="E10823" t="s">
        <v>1082</v>
      </c>
      <c r="F10823" t="s">
        <v>15266</v>
      </c>
    </row>
    <row r="10824" spans="1:6">
      <c r="A10824" t="s">
        <v>9106</v>
      </c>
      <c r="B10824" t="s">
        <v>21010</v>
      </c>
      <c r="C10824">
        <v>506313</v>
      </c>
      <c r="D10824" t="s">
        <v>20504</v>
      </c>
      <c r="E10824" t="s">
        <v>1082</v>
      </c>
      <c r="F10824" t="s">
        <v>15266</v>
      </c>
    </row>
    <row r="10825" spans="1:6">
      <c r="A10825" t="s">
        <v>15158</v>
      </c>
      <c r="B10825" t="s">
        <v>21007</v>
      </c>
      <c r="C10825">
        <v>506313</v>
      </c>
      <c r="D10825" t="s">
        <v>20504</v>
      </c>
      <c r="E10825" t="s">
        <v>1082</v>
      </c>
      <c r="F10825" t="s">
        <v>15266</v>
      </c>
    </row>
    <row r="10826" spans="1:6">
      <c r="A10826" t="s">
        <v>21016</v>
      </c>
      <c r="B10826" t="s">
        <v>21007</v>
      </c>
      <c r="C10826">
        <v>506313</v>
      </c>
      <c r="D10826" t="s">
        <v>20504</v>
      </c>
      <c r="E10826" t="s">
        <v>1082</v>
      </c>
      <c r="F10826" t="s">
        <v>15266</v>
      </c>
    </row>
    <row r="10827" spans="1:6">
      <c r="A10827" t="s">
        <v>13212</v>
      </c>
      <c r="B10827" t="s">
        <v>16176</v>
      </c>
      <c r="C10827">
        <v>506313</v>
      </c>
      <c r="D10827" t="s">
        <v>20504</v>
      </c>
      <c r="E10827" t="s">
        <v>1082</v>
      </c>
      <c r="F10827" t="s">
        <v>15266</v>
      </c>
    </row>
    <row r="10828" spans="1:6">
      <c r="A10828" t="s">
        <v>21017</v>
      </c>
      <c r="B10828" t="s">
        <v>21003</v>
      </c>
      <c r="C10828">
        <v>506313</v>
      </c>
      <c r="D10828" t="s">
        <v>20504</v>
      </c>
      <c r="E10828" t="s">
        <v>1082</v>
      </c>
      <c r="F10828" t="s">
        <v>15266</v>
      </c>
    </row>
    <row r="10829" spans="1:6">
      <c r="A10829" t="s">
        <v>8991</v>
      </c>
      <c r="B10829" t="s">
        <v>20643</v>
      </c>
      <c r="C10829">
        <v>506314</v>
      </c>
      <c r="D10829" t="s">
        <v>8882</v>
      </c>
      <c r="E10829" t="s">
        <v>1082</v>
      </c>
      <c r="F10829" t="s">
        <v>15266</v>
      </c>
    </row>
    <row r="10830" spans="1:6">
      <c r="A10830" t="s">
        <v>21018</v>
      </c>
      <c r="B10830" t="s">
        <v>21019</v>
      </c>
      <c r="C10830">
        <v>506314</v>
      </c>
      <c r="D10830" t="s">
        <v>8882</v>
      </c>
      <c r="E10830" t="s">
        <v>1082</v>
      </c>
      <c r="F10830" t="s">
        <v>15266</v>
      </c>
    </row>
    <row r="10831" spans="1:6">
      <c r="A10831" t="s">
        <v>8999</v>
      </c>
      <c r="B10831" t="s">
        <v>20643</v>
      </c>
      <c r="C10831">
        <v>506314</v>
      </c>
      <c r="D10831" t="s">
        <v>8882</v>
      </c>
      <c r="E10831" t="s">
        <v>1082</v>
      </c>
      <c r="F10831" t="s">
        <v>15266</v>
      </c>
    </row>
    <row r="10832" spans="1:6">
      <c r="A10832" t="s">
        <v>2006</v>
      </c>
      <c r="B10832" t="s">
        <v>15516</v>
      </c>
      <c r="C10832">
        <v>506314</v>
      </c>
      <c r="D10832" t="s">
        <v>15127</v>
      </c>
      <c r="E10832" t="s">
        <v>1082</v>
      </c>
      <c r="F10832" t="s">
        <v>15266</v>
      </c>
    </row>
    <row r="10833" spans="1:6">
      <c r="A10833" t="s">
        <v>9001</v>
      </c>
      <c r="B10833" t="s">
        <v>17244</v>
      </c>
      <c r="C10833">
        <v>506314</v>
      </c>
      <c r="D10833" t="s">
        <v>8882</v>
      </c>
      <c r="E10833" t="s">
        <v>1082</v>
      </c>
      <c r="F10833" t="s">
        <v>15266</v>
      </c>
    </row>
    <row r="10834" spans="1:6">
      <c r="A10834" t="s">
        <v>15150</v>
      </c>
      <c r="B10834" t="s">
        <v>21020</v>
      </c>
      <c r="C10834">
        <v>506314</v>
      </c>
      <c r="D10834" t="s">
        <v>8882</v>
      </c>
      <c r="E10834" t="s">
        <v>1082</v>
      </c>
      <c r="F10834" t="s">
        <v>15266</v>
      </c>
    </row>
    <row r="10835" spans="1:6">
      <c r="A10835" t="s">
        <v>15151</v>
      </c>
      <c r="B10835" t="s">
        <v>20643</v>
      </c>
      <c r="C10835">
        <v>506314</v>
      </c>
      <c r="D10835" t="s">
        <v>8882</v>
      </c>
      <c r="E10835" t="s">
        <v>1082</v>
      </c>
      <c r="F10835" t="s">
        <v>15266</v>
      </c>
    </row>
    <row r="10836" spans="1:6">
      <c r="A10836" t="s">
        <v>7610</v>
      </c>
      <c r="B10836" t="s">
        <v>21021</v>
      </c>
      <c r="C10836">
        <v>506314</v>
      </c>
      <c r="D10836" t="s">
        <v>8882</v>
      </c>
      <c r="E10836" t="s">
        <v>1082</v>
      </c>
      <c r="F10836" t="s">
        <v>15266</v>
      </c>
    </row>
    <row r="10837" spans="1:6">
      <c r="A10837" t="s">
        <v>12862</v>
      </c>
      <c r="B10837" t="s">
        <v>21020</v>
      </c>
      <c r="C10837">
        <v>506314</v>
      </c>
      <c r="D10837" t="s">
        <v>8882</v>
      </c>
      <c r="E10837" t="s">
        <v>1082</v>
      </c>
      <c r="F10837" t="s">
        <v>15266</v>
      </c>
    </row>
    <row r="10838" spans="1:6">
      <c r="A10838" t="s">
        <v>2565</v>
      </c>
      <c r="B10838" t="s">
        <v>16489</v>
      </c>
      <c r="C10838">
        <v>506314</v>
      </c>
      <c r="D10838" t="s">
        <v>8882</v>
      </c>
      <c r="E10838" t="s">
        <v>1082</v>
      </c>
      <c r="F10838" t="s">
        <v>15266</v>
      </c>
    </row>
    <row r="10839" spans="1:6">
      <c r="A10839" t="s">
        <v>8739</v>
      </c>
      <c r="B10839" t="s">
        <v>19334</v>
      </c>
      <c r="C10839">
        <v>506314</v>
      </c>
      <c r="D10839" t="s">
        <v>8882</v>
      </c>
      <c r="E10839" t="s">
        <v>1082</v>
      </c>
      <c r="F10839" t="s">
        <v>15266</v>
      </c>
    </row>
    <row r="10840" spans="1:6">
      <c r="A10840" t="s">
        <v>15152</v>
      </c>
      <c r="B10840" t="s">
        <v>21019</v>
      </c>
      <c r="C10840">
        <v>506314</v>
      </c>
      <c r="D10840" t="s">
        <v>8882</v>
      </c>
      <c r="E10840" t="s">
        <v>1082</v>
      </c>
      <c r="F10840" t="s">
        <v>15266</v>
      </c>
    </row>
    <row r="10841" spans="1:6">
      <c r="A10841" t="s">
        <v>15149</v>
      </c>
      <c r="B10841" t="s">
        <v>21022</v>
      </c>
      <c r="C10841">
        <v>506314</v>
      </c>
      <c r="D10841" t="s">
        <v>8882</v>
      </c>
      <c r="E10841" t="s">
        <v>1082</v>
      </c>
      <c r="F10841" t="s">
        <v>15266</v>
      </c>
    </row>
    <row r="10842" spans="1:6">
      <c r="A10842" t="s">
        <v>9006</v>
      </c>
      <c r="B10842" t="s">
        <v>21021</v>
      </c>
      <c r="C10842">
        <v>506314</v>
      </c>
      <c r="D10842" t="s">
        <v>8882</v>
      </c>
      <c r="E10842" t="s">
        <v>1082</v>
      </c>
      <c r="F10842" t="s">
        <v>15266</v>
      </c>
    </row>
    <row r="10843" spans="1:6">
      <c r="A10843" t="s">
        <v>20573</v>
      </c>
      <c r="B10843" t="s">
        <v>21022</v>
      </c>
      <c r="C10843">
        <v>506314</v>
      </c>
      <c r="D10843" t="s">
        <v>8882</v>
      </c>
      <c r="E10843" t="s">
        <v>1082</v>
      </c>
      <c r="F10843" t="s">
        <v>15266</v>
      </c>
    </row>
    <row r="10844" spans="1:6">
      <c r="A10844" t="s">
        <v>21023</v>
      </c>
      <c r="B10844" t="s">
        <v>21024</v>
      </c>
      <c r="C10844">
        <v>506314</v>
      </c>
      <c r="D10844" t="s">
        <v>8882</v>
      </c>
      <c r="E10844" t="s">
        <v>1082</v>
      </c>
      <c r="F10844" t="s">
        <v>15266</v>
      </c>
    </row>
    <row r="10845" spans="1:6">
      <c r="A10845" t="s">
        <v>19293</v>
      </c>
      <c r="B10845" t="s">
        <v>21021</v>
      </c>
      <c r="C10845">
        <v>506314</v>
      </c>
      <c r="D10845" t="s">
        <v>8882</v>
      </c>
      <c r="E10845" t="s">
        <v>1082</v>
      </c>
      <c r="F10845" t="s">
        <v>15266</v>
      </c>
    </row>
    <row r="10846" spans="1:6">
      <c r="A10846" t="s">
        <v>9000</v>
      </c>
      <c r="B10846" t="s">
        <v>21025</v>
      </c>
      <c r="C10846">
        <v>506314</v>
      </c>
      <c r="D10846" t="s">
        <v>8882</v>
      </c>
      <c r="E10846" t="s">
        <v>1082</v>
      </c>
      <c r="F10846" t="s">
        <v>15266</v>
      </c>
    </row>
    <row r="10847" spans="1:6">
      <c r="A10847" t="s">
        <v>4311</v>
      </c>
      <c r="B10847" t="s">
        <v>19334</v>
      </c>
      <c r="C10847">
        <v>506314</v>
      </c>
      <c r="D10847" t="s">
        <v>8882</v>
      </c>
      <c r="E10847" t="s">
        <v>1082</v>
      </c>
      <c r="F10847" t="s">
        <v>15266</v>
      </c>
    </row>
    <row r="10848" spans="1:6">
      <c r="A10848" t="s">
        <v>3726</v>
      </c>
      <c r="B10848" t="s">
        <v>21025</v>
      </c>
      <c r="C10848">
        <v>506314</v>
      </c>
      <c r="D10848" t="s">
        <v>8882</v>
      </c>
      <c r="E10848" t="s">
        <v>1082</v>
      </c>
      <c r="F10848" t="s">
        <v>15266</v>
      </c>
    </row>
    <row r="10849" spans="1:6">
      <c r="A10849" t="s">
        <v>21026</v>
      </c>
      <c r="B10849" t="s">
        <v>19334</v>
      </c>
      <c r="C10849">
        <v>506314</v>
      </c>
      <c r="D10849" t="s">
        <v>8882</v>
      </c>
      <c r="E10849" t="s">
        <v>1082</v>
      </c>
      <c r="F10849" t="s">
        <v>15266</v>
      </c>
    </row>
    <row r="10850" spans="1:6">
      <c r="A10850" t="s">
        <v>21027</v>
      </c>
      <c r="B10850" t="s">
        <v>21021</v>
      </c>
      <c r="C10850">
        <v>506314</v>
      </c>
      <c r="D10850" t="s">
        <v>8882</v>
      </c>
      <c r="E10850" t="s">
        <v>1082</v>
      </c>
      <c r="F10850" t="s">
        <v>15266</v>
      </c>
    </row>
    <row r="10851" spans="1:6">
      <c r="A10851" t="s">
        <v>15148</v>
      </c>
      <c r="B10851" t="s">
        <v>15516</v>
      </c>
      <c r="C10851">
        <v>506314</v>
      </c>
      <c r="D10851" t="s">
        <v>8882</v>
      </c>
      <c r="E10851" t="s">
        <v>1082</v>
      </c>
      <c r="F10851" t="s">
        <v>15266</v>
      </c>
    </row>
    <row r="10852" spans="1:6">
      <c r="A10852" t="s">
        <v>8882</v>
      </c>
      <c r="B10852" t="s">
        <v>21024</v>
      </c>
      <c r="C10852">
        <v>506314</v>
      </c>
      <c r="D10852" t="s">
        <v>8882</v>
      </c>
      <c r="E10852" t="s">
        <v>1082</v>
      </c>
      <c r="F10852" t="s">
        <v>15266</v>
      </c>
    </row>
    <row r="10853" spans="1:6">
      <c r="A10853" t="s">
        <v>7625</v>
      </c>
      <c r="B10853" t="s">
        <v>21021</v>
      </c>
      <c r="C10853">
        <v>506314</v>
      </c>
      <c r="D10853" t="s">
        <v>8882</v>
      </c>
      <c r="E10853" t="s">
        <v>1082</v>
      </c>
      <c r="F10853" t="s">
        <v>15266</v>
      </c>
    </row>
    <row r="10854" spans="1:6">
      <c r="A10854" t="s">
        <v>12981</v>
      </c>
      <c r="B10854" t="s">
        <v>21028</v>
      </c>
      <c r="C10854">
        <v>506315</v>
      </c>
      <c r="D10854" t="s">
        <v>12979</v>
      </c>
      <c r="E10854" t="s">
        <v>1082</v>
      </c>
      <c r="F10854" t="s">
        <v>15266</v>
      </c>
    </row>
    <row r="10855" spans="1:6">
      <c r="A10855" t="s">
        <v>21029</v>
      </c>
      <c r="B10855" t="s">
        <v>16050</v>
      </c>
      <c r="C10855">
        <v>506315</v>
      </c>
      <c r="D10855" t="s">
        <v>12979</v>
      </c>
      <c r="E10855" t="s">
        <v>1082</v>
      </c>
      <c r="F10855" t="s">
        <v>15266</v>
      </c>
    </row>
    <row r="10856" spans="1:6">
      <c r="A10856" t="s">
        <v>6813</v>
      </c>
      <c r="B10856" t="s">
        <v>21030</v>
      </c>
      <c r="C10856">
        <v>506315</v>
      </c>
      <c r="D10856" t="s">
        <v>12979</v>
      </c>
      <c r="E10856" t="s">
        <v>1082</v>
      </c>
      <c r="F10856" t="s">
        <v>15266</v>
      </c>
    </row>
    <row r="10857" spans="1:6">
      <c r="A10857" t="s">
        <v>4700</v>
      </c>
      <c r="B10857" t="s">
        <v>21031</v>
      </c>
      <c r="C10857">
        <v>506315</v>
      </c>
      <c r="D10857" t="s">
        <v>12979</v>
      </c>
      <c r="E10857" t="s">
        <v>1082</v>
      </c>
      <c r="F10857" t="s">
        <v>15266</v>
      </c>
    </row>
    <row r="10858" spans="1:6">
      <c r="A10858" t="s">
        <v>3730</v>
      </c>
      <c r="B10858" t="s">
        <v>16033</v>
      </c>
      <c r="C10858">
        <v>506315</v>
      </c>
      <c r="D10858" t="s">
        <v>12979</v>
      </c>
      <c r="E10858" t="s">
        <v>1082</v>
      </c>
      <c r="F10858" t="s">
        <v>15266</v>
      </c>
    </row>
    <row r="10859" spans="1:6">
      <c r="A10859" t="s">
        <v>6798</v>
      </c>
      <c r="B10859" t="s">
        <v>21032</v>
      </c>
      <c r="C10859">
        <v>506315</v>
      </c>
      <c r="D10859" t="s">
        <v>12979</v>
      </c>
      <c r="E10859" t="s">
        <v>1082</v>
      </c>
      <c r="F10859" t="s">
        <v>15266</v>
      </c>
    </row>
    <row r="10860" spans="1:6">
      <c r="A10860" t="s">
        <v>12979</v>
      </c>
      <c r="B10860" t="s">
        <v>21033</v>
      </c>
      <c r="C10860">
        <v>506315</v>
      </c>
      <c r="D10860" t="s">
        <v>12979</v>
      </c>
      <c r="E10860" t="s">
        <v>1082</v>
      </c>
      <c r="F10860" t="s">
        <v>15266</v>
      </c>
    </row>
    <row r="10861" spans="1:6">
      <c r="A10861" t="s">
        <v>6559</v>
      </c>
      <c r="B10861" t="s">
        <v>21034</v>
      </c>
      <c r="C10861">
        <v>506315</v>
      </c>
      <c r="D10861" t="s">
        <v>12979</v>
      </c>
      <c r="E10861" t="s">
        <v>1082</v>
      </c>
      <c r="F10861" t="s">
        <v>15266</v>
      </c>
    </row>
    <row r="10862" spans="1:6">
      <c r="A10862" t="s">
        <v>3034</v>
      </c>
      <c r="B10862" t="s">
        <v>21030</v>
      </c>
      <c r="C10862">
        <v>506315</v>
      </c>
      <c r="D10862" t="s">
        <v>12979</v>
      </c>
      <c r="E10862" t="s">
        <v>1082</v>
      </c>
      <c r="F10862" t="s">
        <v>15266</v>
      </c>
    </row>
    <row r="10863" spans="1:6">
      <c r="A10863" t="s">
        <v>12980</v>
      </c>
      <c r="B10863" t="s">
        <v>21035</v>
      </c>
      <c r="C10863">
        <v>506315</v>
      </c>
      <c r="D10863" t="s">
        <v>12979</v>
      </c>
      <c r="E10863" t="s">
        <v>1082</v>
      </c>
      <c r="F10863" t="s">
        <v>15266</v>
      </c>
    </row>
    <row r="10864" spans="1:6">
      <c r="A10864" t="s">
        <v>5241</v>
      </c>
      <c r="B10864" t="s">
        <v>21036</v>
      </c>
      <c r="C10864">
        <v>506315</v>
      </c>
      <c r="D10864" t="s">
        <v>12979</v>
      </c>
      <c r="E10864" t="s">
        <v>1082</v>
      </c>
      <c r="F10864" t="s">
        <v>15266</v>
      </c>
    </row>
    <row r="10865" spans="1:6">
      <c r="A10865" t="s">
        <v>12979</v>
      </c>
      <c r="B10865" t="s">
        <v>21037</v>
      </c>
      <c r="C10865">
        <v>506315</v>
      </c>
      <c r="D10865" t="s">
        <v>12979</v>
      </c>
      <c r="E10865" t="s">
        <v>1082</v>
      </c>
      <c r="F10865" t="s">
        <v>15266</v>
      </c>
    </row>
    <row r="10866" spans="1:6">
      <c r="A10866" t="s">
        <v>12950</v>
      </c>
      <c r="B10866" t="s">
        <v>21038</v>
      </c>
      <c r="C10866">
        <v>506315</v>
      </c>
      <c r="D10866" t="s">
        <v>3798</v>
      </c>
      <c r="E10866" t="s">
        <v>1082</v>
      </c>
      <c r="F10866" t="s">
        <v>15266</v>
      </c>
    </row>
    <row r="10867" spans="1:6">
      <c r="A10867" t="s">
        <v>12983</v>
      </c>
      <c r="B10867" t="s">
        <v>21028</v>
      </c>
      <c r="C10867">
        <v>506315</v>
      </c>
      <c r="D10867" t="s">
        <v>12979</v>
      </c>
      <c r="E10867" t="s">
        <v>1082</v>
      </c>
      <c r="F10867" t="s">
        <v>15266</v>
      </c>
    </row>
    <row r="10868" spans="1:6">
      <c r="A10868" t="s">
        <v>12927</v>
      </c>
      <c r="B10868" t="s">
        <v>21031</v>
      </c>
      <c r="C10868">
        <v>506315</v>
      </c>
      <c r="D10868" t="s">
        <v>12979</v>
      </c>
      <c r="E10868" t="s">
        <v>1082</v>
      </c>
      <c r="F10868" t="s">
        <v>15266</v>
      </c>
    </row>
    <row r="10869" spans="1:6">
      <c r="A10869" t="s">
        <v>5847</v>
      </c>
      <c r="B10869" t="s">
        <v>21039</v>
      </c>
      <c r="C10869">
        <v>506315</v>
      </c>
      <c r="D10869" t="s">
        <v>12979</v>
      </c>
      <c r="E10869" t="s">
        <v>1082</v>
      </c>
      <c r="F10869" t="s">
        <v>15266</v>
      </c>
    </row>
    <row r="10870" spans="1:6">
      <c r="A10870" t="s">
        <v>5767</v>
      </c>
      <c r="B10870" t="s">
        <v>16050</v>
      </c>
      <c r="C10870">
        <v>506315</v>
      </c>
      <c r="D10870" t="s">
        <v>12979</v>
      </c>
      <c r="E10870" t="s">
        <v>1082</v>
      </c>
      <c r="F10870" t="s">
        <v>15266</v>
      </c>
    </row>
    <row r="10871" spans="1:6">
      <c r="A10871" t="s">
        <v>12984</v>
      </c>
      <c r="B10871" t="s">
        <v>21040</v>
      </c>
      <c r="C10871">
        <v>506315</v>
      </c>
      <c r="D10871" t="s">
        <v>12979</v>
      </c>
      <c r="E10871" t="s">
        <v>1082</v>
      </c>
      <c r="F10871" t="s">
        <v>15266</v>
      </c>
    </row>
    <row r="10872" spans="1:6">
      <c r="A10872" t="s">
        <v>6812</v>
      </c>
      <c r="B10872" t="s">
        <v>21041</v>
      </c>
      <c r="C10872">
        <v>506315</v>
      </c>
      <c r="D10872" t="s">
        <v>12979</v>
      </c>
      <c r="E10872" t="s">
        <v>1082</v>
      </c>
      <c r="F10872" t="s">
        <v>15266</v>
      </c>
    </row>
    <row r="10873" spans="1:6">
      <c r="A10873" t="s">
        <v>6791</v>
      </c>
      <c r="B10873" t="s">
        <v>21042</v>
      </c>
      <c r="C10873">
        <v>506315</v>
      </c>
      <c r="D10873" t="s">
        <v>12979</v>
      </c>
      <c r="E10873" t="s">
        <v>1082</v>
      </c>
      <c r="F10873" t="s">
        <v>15266</v>
      </c>
    </row>
    <row r="10874" spans="1:6">
      <c r="A10874" t="s">
        <v>6797</v>
      </c>
      <c r="B10874" t="s">
        <v>21043</v>
      </c>
      <c r="C10874">
        <v>506315</v>
      </c>
      <c r="D10874" t="s">
        <v>12979</v>
      </c>
      <c r="E10874" t="s">
        <v>1082</v>
      </c>
      <c r="F10874" t="s">
        <v>15266</v>
      </c>
    </row>
    <row r="10875" spans="1:6">
      <c r="A10875" t="s">
        <v>6799</v>
      </c>
      <c r="B10875" t="s">
        <v>21033</v>
      </c>
      <c r="C10875">
        <v>506315</v>
      </c>
      <c r="D10875" t="s">
        <v>12979</v>
      </c>
      <c r="E10875" t="s">
        <v>1082</v>
      </c>
      <c r="F10875" t="s">
        <v>15266</v>
      </c>
    </row>
    <row r="10876" spans="1:6">
      <c r="A10876" t="s">
        <v>6782</v>
      </c>
      <c r="B10876" t="s">
        <v>21044</v>
      </c>
      <c r="C10876">
        <v>506315</v>
      </c>
      <c r="D10876" t="s">
        <v>12979</v>
      </c>
      <c r="E10876" t="s">
        <v>1082</v>
      </c>
      <c r="F10876" t="s">
        <v>15266</v>
      </c>
    </row>
    <row r="10877" spans="1:6">
      <c r="A10877" t="s">
        <v>12982</v>
      </c>
      <c r="B10877" t="s">
        <v>21045</v>
      </c>
      <c r="C10877">
        <v>506315</v>
      </c>
      <c r="D10877" t="s">
        <v>12979</v>
      </c>
      <c r="E10877" t="s">
        <v>1082</v>
      </c>
      <c r="F10877" t="s">
        <v>15266</v>
      </c>
    </row>
    <row r="10878" spans="1:6">
      <c r="A10878" t="s">
        <v>12319</v>
      </c>
      <c r="B10878" t="s">
        <v>21046</v>
      </c>
      <c r="C10878">
        <v>506316</v>
      </c>
      <c r="D10878" t="s">
        <v>12323</v>
      </c>
      <c r="E10878" t="s">
        <v>1082</v>
      </c>
      <c r="F10878" t="s">
        <v>15266</v>
      </c>
    </row>
    <row r="10879" spans="1:6">
      <c r="A10879" t="s">
        <v>8463</v>
      </c>
      <c r="B10879" t="s">
        <v>21047</v>
      </c>
      <c r="C10879">
        <v>506316</v>
      </c>
      <c r="D10879" t="s">
        <v>8456</v>
      </c>
      <c r="E10879" t="s">
        <v>1082</v>
      </c>
      <c r="F10879" t="s">
        <v>15266</v>
      </c>
    </row>
    <row r="10880" spans="1:6">
      <c r="A10880" t="s">
        <v>8456</v>
      </c>
      <c r="B10880" t="s">
        <v>21048</v>
      </c>
      <c r="C10880">
        <v>506316</v>
      </c>
      <c r="D10880" t="s">
        <v>8456</v>
      </c>
      <c r="E10880" t="s">
        <v>1082</v>
      </c>
      <c r="F10880" t="s">
        <v>15266</v>
      </c>
    </row>
    <row r="10881" spans="1:6">
      <c r="A10881" t="s">
        <v>8614</v>
      </c>
      <c r="B10881" t="s">
        <v>19636</v>
      </c>
      <c r="C10881">
        <v>506316</v>
      </c>
      <c r="D10881" t="s">
        <v>20504</v>
      </c>
      <c r="E10881" t="s">
        <v>1082</v>
      </c>
      <c r="F10881" t="s">
        <v>15266</v>
      </c>
    </row>
    <row r="10882" spans="1:6">
      <c r="A10882" t="s">
        <v>1993</v>
      </c>
      <c r="B10882" t="s">
        <v>21049</v>
      </c>
      <c r="C10882">
        <v>506316</v>
      </c>
      <c r="D10882" t="s">
        <v>8456</v>
      </c>
      <c r="E10882" t="s">
        <v>1082</v>
      </c>
      <c r="F10882" t="s">
        <v>15266</v>
      </c>
    </row>
    <row r="10883" spans="1:6">
      <c r="A10883" t="s">
        <v>2380</v>
      </c>
      <c r="B10883" t="s">
        <v>21047</v>
      </c>
      <c r="C10883">
        <v>506316</v>
      </c>
      <c r="D10883" t="s">
        <v>20504</v>
      </c>
      <c r="E10883" t="s">
        <v>1082</v>
      </c>
      <c r="F10883" t="s">
        <v>15266</v>
      </c>
    </row>
    <row r="10884" spans="1:6">
      <c r="A10884" t="s">
        <v>21050</v>
      </c>
      <c r="B10884" t="s">
        <v>21046</v>
      </c>
      <c r="C10884">
        <v>506316</v>
      </c>
      <c r="D10884" t="s">
        <v>12323</v>
      </c>
      <c r="E10884" t="s">
        <v>1082</v>
      </c>
      <c r="F10884" t="s">
        <v>15266</v>
      </c>
    </row>
    <row r="10885" spans="1:6">
      <c r="A10885" t="s">
        <v>2141</v>
      </c>
      <c r="B10885" t="s">
        <v>21049</v>
      </c>
      <c r="C10885">
        <v>506316</v>
      </c>
      <c r="D10885" t="s">
        <v>8456</v>
      </c>
      <c r="E10885" t="s">
        <v>1082</v>
      </c>
      <c r="F10885" t="s">
        <v>15266</v>
      </c>
    </row>
    <row r="10886" spans="1:6">
      <c r="A10886" t="s">
        <v>20957</v>
      </c>
      <c r="B10886" t="s">
        <v>21048</v>
      </c>
      <c r="C10886">
        <v>506316</v>
      </c>
      <c r="D10886" t="s">
        <v>8456</v>
      </c>
      <c r="E10886" t="s">
        <v>1082</v>
      </c>
      <c r="F10886" t="s">
        <v>15266</v>
      </c>
    </row>
    <row r="10887" spans="1:6">
      <c r="A10887" t="s">
        <v>12322</v>
      </c>
      <c r="B10887" t="s">
        <v>15516</v>
      </c>
      <c r="C10887">
        <v>506316</v>
      </c>
      <c r="D10887" t="s">
        <v>12323</v>
      </c>
      <c r="E10887" t="s">
        <v>1082</v>
      </c>
      <c r="F10887" t="s">
        <v>15266</v>
      </c>
    </row>
    <row r="10888" spans="1:6">
      <c r="A10888" t="s">
        <v>12335</v>
      </c>
      <c r="B10888" t="s">
        <v>20772</v>
      </c>
      <c r="C10888">
        <v>506316</v>
      </c>
      <c r="D10888" t="s">
        <v>8456</v>
      </c>
      <c r="E10888" t="s">
        <v>1082</v>
      </c>
      <c r="F10888" t="s">
        <v>15266</v>
      </c>
    </row>
    <row r="10889" spans="1:6">
      <c r="A10889" t="s">
        <v>6173</v>
      </c>
      <c r="B10889" t="s">
        <v>15516</v>
      </c>
      <c r="C10889">
        <v>506316</v>
      </c>
      <c r="D10889" t="s">
        <v>12323</v>
      </c>
      <c r="E10889" t="s">
        <v>1082</v>
      </c>
      <c r="F10889" t="s">
        <v>15266</v>
      </c>
    </row>
    <row r="10890" spans="1:6">
      <c r="A10890" t="s">
        <v>8363</v>
      </c>
      <c r="B10890" t="s">
        <v>21051</v>
      </c>
      <c r="C10890">
        <v>506317</v>
      </c>
      <c r="D10890" t="s">
        <v>4412</v>
      </c>
      <c r="E10890" t="s">
        <v>1082</v>
      </c>
      <c r="F10890" t="s">
        <v>15266</v>
      </c>
    </row>
    <row r="10891" spans="1:6">
      <c r="A10891" t="s">
        <v>12990</v>
      </c>
      <c r="B10891" t="s">
        <v>21052</v>
      </c>
      <c r="C10891">
        <v>506317</v>
      </c>
      <c r="D10891" t="s">
        <v>4412</v>
      </c>
      <c r="E10891" t="s">
        <v>1082</v>
      </c>
      <c r="F10891" t="s">
        <v>15266</v>
      </c>
    </row>
    <row r="10892" spans="1:6">
      <c r="A10892" t="s">
        <v>21053</v>
      </c>
      <c r="B10892" t="s">
        <v>21054</v>
      </c>
      <c r="C10892">
        <v>506317</v>
      </c>
      <c r="D10892" t="s">
        <v>12323</v>
      </c>
      <c r="E10892" t="s">
        <v>1082</v>
      </c>
      <c r="F10892" t="s">
        <v>15266</v>
      </c>
    </row>
    <row r="10893" spans="1:6">
      <c r="A10893" t="s">
        <v>8408</v>
      </c>
      <c r="B10893" t="s">
        <v>21055</v>
      </c>
      <c r="C10893">
        <v>506317</v>
      </c>
      <c r="D10893" t="s">
        <v>12323</v>
      </c>
      <c r="E10893" t="s">
        <v>1082</v>
      </c>
      <c r="F10893" t="s">
        <v>15266</v>
      </c>
    </row>
    <row r="10894" spans="1:6">
      <c r="A10894" t="s">
        <v>21056</v>
      </c>
      <c r="B10894" t="s">
        <v>21057</v>
      </c>
      <c r="C10894">
        <v>506317</v>
      </c>
      <c r="D10894" t="s">
        <v>6876</v>
      </c>
      <c r="E10894" t="s">
        <v>1082</v>
      </c>
      <c r="F10894" t="s">
        <v>15266</v>
      </c>
    </row>
    <row r="10895" spans="1:6">
      <c r="A10895" t="s">
        <v>21058</v>
      </c>
      <c r="B10895" t="s">
        <v>21054</v>
      </c>
      <c r="C10895">
        <v>506317</v>
      </c>
      <c r="D10895" t="s">
        <v>12323</v>
      </c>
      <c r="E10895" t="s">
        <v>1082</v>
      </c>
      <c r="F10895" t="s">
        <v>15266</v>
      </c>
    </row>
    <row r="10896" spans="1:6">
      <c r="A10896" t="s">
        <v>1996</v>
      </c>
      <c r="B10896" t="s">
        <v>21059</v>
      </c>
      <c r="C10896">
        <v>506317</v>
      </c>
      <c r="D10896" t="s">
        <v>12323</v>
      </c>
      <c r="E10896" t="s">
        <v>1082</v>
      </c>
      <c r="F10896" t="s">
        <v>15266</v>
      </c>
    </row>
    <row r="10897" spans="1:6">
      <c r="A10897" t="s">
        <v>21060</v>
      </c>
      <c r="B10897" t="s">
        <v>21054</v>
      </c>
      <c r="C10897">
        <v>506317</v>
      </c>
      <c r="D10897" t="s">
        <v>12323</v>
      </c>
      <c r="E10897" t="s">
        <v>1082</v>
      </c>
      <c r="F10897" t="s">
        <v>15266</v>
      </c>
    </row>
    <row r="10898" spans="1:6">
      <c r="A10898" t="s">
        <v>860</v>
      </c>
      <c r="B10898" t="s">
        <v>21061</v>
      </c>
      <c r="C10898">
        <v>506317</v>
      </c>
      <c r="D10898" t="s">
        <v>4412</v>
      </c>
      <c r="E10898" t="s">
        <v>1082</v>
      </c>
      <c r="F10898" t="s">
        <v>15266</v>
      </c>
    </row>
    <row r="10899" spans="1:6">
      <c r="A10899" t="s">
        <v>12992</v>
      </c>
      <c r="B10899" t="s">
        <v>21062</v>
      </c>
      <c r="C10899">
        <v>506317</v>
      </c>
      <c r="D10899" t="s">
        <v>4412</v>
      </c>
      <c r="E10899" t="s">
        <v>1082</v>
      </c>
      <c r="F10899" t="s">
        <v>15266</v>
      </c>
    </row>
    <row r="10900" spans="1:6">
      <c r="A10900" t="s">
        <v>6893</v>
      </c>
      <c r="B10900" t="s">
        <v>21057</v>
      </c>
      <c r="C10900">
        <v>506317</v>
      </c>
      <c r="D10900" t="s">
        <v>6876</v>
      </c>
      <c r="E10900" t="s">
        <v>1082</v>
      </c>
      <c r="F10900" t="s">
        <v>15266</v>
      </c>
    </row>
    <row r="10901" spans="1:6">
      <c r="A10901" t="s">
        <v>21063</v>
      </c>
      <c r="B10901" t="s">
        <v>21059</v>
      </c>
      <c r="C10901">
        <v>506317</v>
      </c>
      <c r="D10901" t="s">
        <v>12323</v>
      </c>
      <c r="E10901" t="s">
        <v>1082</v>
      </c>
      <c r="F10901" t="s">
        <v>15266</v>
      </c>
    </row>
    <row r="10902" spans="1:6">
      <c r="A10902" t="s">
        <v>21064</v>
      </c>
      <c r="B10902" t="s">
        <v>21052</v>
      </c>
      <c r="C10902">
        <v>506317</v>
      </c>
      <c r="D10902" t="s">
        <v>4412</v>
      </c>
      <c r="E10902" t="s">
        <v>1082</v>
      </c>
      <c r="F10902" t="s">
        <v>15266</v>
      </c>
    </row>
    <row r="10903" spans="1:6">
      <c r="A10903" t="s">
        <v>12993</v>
      </c>
      <c r="B10903" t="s">
        <v>21065</v>
      </c>
      <c r="C10903">
        <v>506318</v>
      </c>
      <c r="D10903" t="s">
        <v>4412</v>
      </c>
      <c r="E10903" t="s">
        <v>1082</v>
      </c>
      <c r="F10903" t="s">
        <v>15266</v>
      </c>
    </row>
    <row r="10904" spans="1:6">
      <c r="A10904" t="s">
        <v>21066</v>
      </c>
      <c r="B10904" t="s">
        <v>15834</v>
      </c>
      <c r="C10904">
        <v>506318</v>
      </c>
      <c r="D10904" t="s">
        <v>6876</v>
      </c>
      <c r="E10904" t="s">
        <v>1082</v>
      </c>
      <c r="F10904" t="s">
        <v>15266</v>
      </c>
    </row>
    <row r="10905" spans="1:6">
      <c r="A10905" t="s">
        <v>2015</v>
      </c>
      <c r="B10905" t="s">
        <v>15911</v>
      </c>
      <c r="C10905">
        <v>506318</v>
      </c>
      <c r="D10905" t="s">
        <v>4412</v>
      </c>
      <c r="E10905" t="s">
        <v>1082</v>
      </c>
      <c r="F10905" t="s">
        <v>15266</v>
      </c>
    </row>
    <row r="10906" spans="1:6">
      <c r="A10906" t="s">
        <v>6864</v>
      </c>
      <c r="B10906" t="s">
        <v>19294</v>
      </c>
      <c r="C10906">
        <v>506318</v>
      </c>
      <c r="D10906" t="s">
        <v>6876</v>
      </c>
      <c r="E10906" t="s">
        <v>1082</v>
      </c>
      <c r="F10906" t="s">
        <v>15266</v>
      </c>
    </row>
    <row r="10907" spans="1:6">
      <c r="A10907" t="s">
        <v>3055</v>
      </c>
      <c r="B10907" t="s">
        <v>15834</v>
      </c>
      <c r="C10907">
        <v>506318</v>
      </c>
      <c r="D10907" t="s">
        <v>6876</v>
      </c>
      <c r="E10907" t="s">
        <v>1082</v>
      </c>
      <c r="F10907" t="s">
        <v>15266</v>
      </c>
    </row>
    <row r="10908" spans="1:6">
      <c r="A10908" t="s">
        <v>6866</v>
      </c>
      <c r="B10908" t="s">
        <v>21067</v>
      </c>
      <c r="C10908">
        <v>506318</v>
      </c>
      <c r="D10908" t="s">
        <v>4412</v>
      </c>
      <c r="E10908" t="s">
        <v>1082</v>
      </c>
      <c r="F10908" t="s">
        <v>15266</v>
      </c>
    </row>
    <row r="10909" spans="1:6">
      <c r="A10909" t="s">
        <v>12991</v>
      </c>
      <c r="B10909" t="s">
        <v>21068</v>
      </c>
      <c r="C10909">
        <v>506318</v>
      </c>
      <c r="D10909" t="s">
        <v>4412</v>
      </c>
      <c r="E10909" t="s">
        <v>1082</v>
      </c>
      <c r="F10909" t="s">
        <v>15266</v>
      </c>
    </row>
    <row r="10910" spans="1:6">
      <c r="A10910" t="s">
        <v>6889</v>
      </c>
      <c r="B10910" t="s">
        <v>21069</v>
      </c>
      <c r="C10910">
        <v>506318</v>
      </c>
      <c r="D10910" t="s">
        <v>6876</v>
      </c>
      <c r="E10910" t="s">
        <v>1082</v>
      </c>
      <c r="F10910" t="s">
        <v>15266</v>
      </c>
    </row>
    <row r="10911" spans="1:6">
      <c r="A10911" t="s">
        <v>2565</v>
      </c>
      <c r="B10911" t="s">
        <v>21070</v>
      </c>
      <c r="C10911">
        <v>506319</v>
      </c>
      <c r="D10911" t="s">
        <v>1228</v>
      </c>
      <c r="E10911" t="s">
        <v>1082</v>
      </c>
      <c r="F10911" t="s">
        <v>15266</v>
      </c>
    </row>
    <row r="10912" spans="1:6">
      <c r="A10912" t="s">
        <v>12198</v>
      </c>
      <c r="B10912" t="s">
        <v>21071</v>
      </c>
      <c r="C10912">
        <v>506319</v>
      </c>
      <c r="D10912" t="s">
        <v>1228</v>
      </c>
      <c r="E10912" t="s">
        <v>1082</v>
      </c>
      <c r="F10912" t="s">
        <v>15266</v>
      </c>
    </row>
    <row r="10913" spans="1:6">
      <c r="A10913" t="s">
        <v>3608</v>
      </c>
      <c r="B10913" t="s">
        <v>21072</v>
      </c>
      <c r="C10913">
        <v>506319</v>
      </c>
      <c r="D10913" t="s">
        <v>2307</v>
      </c>
      <c r="E10913" t="s">
        <v>1082</v>
      </c>
      <c r="F10913" t="s">
        <v>15266</v>
      </c>
    </row>
    <row r="10914" spans="1:6">
      <c r="A10914" t="s">
        <v>1228</v>
      </c>
      <c r="B10914" t="s">
        <v>21073</v>
      </c>
      <c r="C10914">
        <v>506319</v>
      </c>
      <c r="D10914" t="s">
        <v>1228</v>
      </c>
      <c r="E10914" t="s">
        <v>1082</v>
      </c>
      <c r="F10914" t="s">
        <v>15266</v>
      </c>
    </row>
    <row r="10915" spans="1:6">
      <c r="A10915" t="s">
        <v>8612</v>
      </c>
      <c r="B10915" t="s">
        <v>21074</v>
      </c>
      <c r="C10915">
        <v>506319</v>
      </c>
      <c r="D10915" t="s">
        <v>4312</v>
      </c>
      <c r="E10915" t="s">
        <v>1082</v>
      </c>
      <c r="F10915" t="s">
        <v>15266</v>
      </c>
    </row>
    <row r="10916" spans="1:6">
      <c r="A10916" t="s">
        <v>9040</v>
      </c>
      <c r="B10916" t="s">
        <v>21075</v>
      </c>
      <c r="C10916">
        <v>506319</v>
      </c>
      <c r="D10916" t="s">
        <v>1228</v>
      </c>
      <c r="E10916" t="s">
        <v>1082</v>
      </c>
      <c r="F10916" t="s">
        <v>15266</v>
      </c>
    </row>
    <row r="10917" spans="1:6">
      <c r="A10917" t="s">
        <v>8785</v>
      </c>
      <c r="B10917" t="s">
        <v>21076</v>
      </c>
      <c r="C10917">
        <v>506319</v>
      </c>
      <c r="D10917" t="s">
        <v>1917</v>
      </c>
      <c r="E10917" t="s">
        <v>1082</v>
      </c>
      <c r="F10917" t="s">
        <v>15266</v>
      </c>
    </row>
    <row r="10918" spans="1:6">
      <c r="A10918" t="s">
        <v>12199</v>
      </c>
      <c r="B10918" t="s">
        <v>21077</v>
      </c>
      <c r="C10918">
        <v>506319</v>
      </c>
      <c r="D10918" t="s">
        <v>1228</v>
      </c>
      <c r="E10918" t="s">
        <v>1082</v>
      </c>
      <c r="F10918" t="s">
        <v>15266</v>
      </c>
    </row>
    <row r="10919" spans="1:6">
      <c r="A10919" t="s">
        <v>12343</v>
      </c>
      <c r="B10919" t="s">
        <v>21075</v>
      </c>
      <c r="C10919">
        <v>506319</v>
      </c>
      <c r="D10919" t="s">
        <v>20846</v>
      </c>
      <c r="E10919" t="s">
        <v>1082</v>
      </c>
      <c r="F10919" t="s">
        <v>15266</v>
      </c>
    </row>
    <row r="10920" spans="1:6">
      <c r="A10920" t="s">
        <v>9037</v>
      </c>
      <c r="B10920" t="s">
        <v>21072</v>
      </c>
      <c r="C10920">
        <v>506319</v>
      </c>
      <c r="D10920" t="s">
        <v>1228</v>
      </c>
      <c r="E10920" t="s">
        <v>1082</v>
      </c>
      <c r="F10920" t="s">
        <v>15266</v>
      </c>
    </row>
    <row r="10921" spans="1:6">
      <c r="A10921" t="s">
        <v>3666</v>
      </c>
      <c r="B10921" t="s">
        <v>21078</v>
      </c>
      <c r="C10921">
        <v>506319</v>
      </c>
      <c r="D10921" t="s">
        <v>4312</v>
      </c>
      <c r="E10921" t="s">
        <v>1082</v>
      </c>
      <c r="F10921" t="s">
        <v>15266</v>
      </c>
    </row>
    <row r="10922" spans="1:6">
      <c r="A10922" t="s">
        <v>12201</v>
      </c>
      <c r="B10922" t="s">
        <v>21076</v>
      </c>
      <c r="C10922">
        <v>506319</v>
      </c>
      <c r="D10922" t="s">
        <v>1228</v>
      </c>
      <c r="E10922" t="s">
        <v>1082</v>
      </c>
      <c r="F10922" t="s">
        <v>15266</v>
      </c>
    </row>
    <row r="10923" spans="1:6">
      <c r="A10923" t="s">
        <v>9048</v>
      </c>
      <c r="B10923" t="s">
        <v>21079</v>
      </c>
      <c r="C10923">
        <v>506319</v>
      </c>
      <c r="D10923" t="s">
        <v>1228</v>
      </c>
      <c r="E10923" t="s">
        <v>1082</v>
      </c>
      <c r="F10923" t="s">
        <v>15266</v>
      </c>
    </row>
    <row r="10924" spans="1:6">
      <c r="A10924" t="s">
        <v>8961</v>
      </c>
      <c r="B10924" t="s">
        <v>21080</v>
      </c>
      <c r="C10924">
        <v>506319</v>
      </c>
      <c r="D10924" t="s">
        <v>12197</v>
      </c>
      <c r="E10924" t="s">
        <v>1082</v>
      </c>
      <c r="F10924" t="s">
        <v>15266</v>
      </c>
    </row>
    <row r="10925" spans="1:6">
      <c r="A10925" t="s">
        <v>9038</v>
      </c>
      <c r="B10925" t="s">
        <v>21070</v>
      </c>
      <c r="C10925">
        <v>506319</v>
      </c>
      <c r="D10925" t="s">
        <v>1228</v>
      </c>
      <c r="E10925" t="s">
        <v>1082</v>
      </c>
      <c r="F10925" t="s">
        <v>15266</v>
      </c>
    </row>
    <row r="10926" spans="1:6">
      <c r="A10926" t="s">
        <v>3608</v>
      </c>
      <c r="B10926" t="s">
        <v>21072</v>
      </c>
      <c r="C10926">
        <v>506319</v>
      </c>
      <c r="D10926" t="s">
        <v>12197</v>
      </c>
      <c r="E10926" t="s">
        <v>1082</v>
      </c>
      <c r="F10926" t="s">
        <v>15266</v>
      </c>
    </row>
    <row r="10927" spans="1:6">
      <c r="A10927" t="s">
        <v>21081</v>
      </c>
      <c r="B10927" t="s">
        <v>21082</v>
      </c>
      <c r="C10927">
        <v>506324</v>
      </c>
      <c r="D10927" t="s">
        <v>6845</v>
      </c>
      <c r="E10927" t="s">
        <v>1082</v>
      </c>
      <c r="F10927" t="s">
        <v>15266</v>
      </c>
    </row>
    <row r="10928" spans="1:6">
      <c r="A10928" t="s">
        <v>21083</v>
      </c>
      <c r="B10928" t="s">
        <v>21084</v>
      </c>
      <c r="C10928">
        <v>506324</v>
      </c>
      <c r="D10928" t="s">
        <v>6845</v>
      </c>
      <c r="E10928" t="s">
        <v>1082</v>
      </c>
      <c r="F10928" t="s">
        <v>15266</v>
      </c>
    </row>
    <row r="10929" spans="1:6">
      <c r="A10929" t="s">
        <v>6851</v>
      </c>
      <c r="B10929" t="s">
        <v>21085</v>
      </c>
      <c r="C10929">
        <v>506324</v>
      </c>
      <c r="D10929" t="s">
        <v>6845</v>
      </c>
      <c r="E10929" t="s">
        <v>1082</v>
      </c>
      <c r="F10929" t="s">
        <v>15266</v>
      </c>
    </row>
    <row r="10930" spans="1:6">
      <c r="A10930" t="s">
        <v>21086</v>
      </c>
      <c r="B10930" t="s">
        <v>21085</v>
      </c>
      <c r="C10930">
        <v>506324</v>
      </c>
      <c r="D10930" t="s">
        <v>6845</v>
      </c>
      <c r="E10930" t="s">
        <v>1082</v>
      </c>
      <c r="F10930" t="s">
        <v>15266</v>
      </c>
    </row>
    <row r="10931" spans="1:6">
      <c r="A10931" t="s">
        <v>21087</v>
      </c>
      <c r="B10931" t="s">
        <v>21088</v>
      </c>
      <c r="C10931">
        <v>506324</v>
      </c>
      <c r="D10931" t="s">
        <v>6845</v>
      </c>
      <c r="E10931" t="s">
        <v>1082</v>
      </c>
      <c r="F10931" t="s">
        <v>15266</v>
      </c>
    </row>
    <row r="10932" spans="1:6">
      <c r="A10932" t="s">
        <v>6860</v>
      </c>
      <c r="B10932" t="s">
        <v>21089</v>
      </c>
      <c r="C10932">
        <v>506324</v>
      </c>
      <c r="D10932" t="s">
        <v>6845</v>
      </c>
      <c r="E10932" t="s">
        <v>1082</v>
      </c>
      <c r="F10932" t="s">
        <v>15266</v>
      </c>
    </row>
    <row r="10933" spans="1:6">
      <c r="A10933" t="s">
        <v>8583</v>
      </c>
      <c r="B10933" t="s">
        <v>21084</v>
      </c>
      <c r="C10933">
        <v>506324</v>
      </c>
      <c r="D10933" t="s">
        <v>6845</v>
      </c>
      <c r="E10933" t="s">
        <v>1082</v>
      </c>
      <c r="F10933" t="s">
        <v>15266</v>
      </c>
    </row>
    <row r="10934" spans="1:6">
      <c r="A10934" t="s">
        <v>21090</v>
      </c>
      <c r="B10934" t="s">
        <v>21085</v>
      </c>
      <c r="C10934">
        <v>506324</v>
      </c>
      <c r="D10934" t="s">
        <v>6845</v>
      </c>
      <c r="E10934" t="s">
        <v>1082</v>
      </c>
      <c r="F10934" t="s">
        <v>15266</v>
      </c>
    </row>
    <row r="10935" spans="1:6">
      <c r="A10935" t="s">
        <v>21091</v>
      </c>
      <c r="B10935" t="s">
        <v>21084</v>
      </c>
      <c r="C10935">
        <v>506324</v>
      </c>
      <c r="D10935" t="s">
        <v>6845</v>
      </c>
      <c r="E10935" t="s">
        <v>1082</v>
      </c>
      <c r="F10935" t="s">
        <v>15266</v>
      </c>
    </row>
    <row r="10936" spans="1:6">
      <c r="A10936" t="s">
        <v>825</v>
      </c>
      <c r="B10936" t="s">
        <v>21092</v>
      </c>
      <c r="C10936">
        <v>506324</v>
      </c>
      <c r="D10936" t="s">
        <v>6845</v>
      </c>
      <c r="E10936" t="s">
        <v>1082</v>
      </c>
      <c r="F10936" t="s">
        <v>15266</v>
      </c>
    </row>
    <row r="10937" spans="1:6">
      <c r="A10937" t="s">
        <v>6564</v>
      </c>
      <c r="B10937" t="s">
        <v>21093</v>
      </c>
      <c r="C10937">
        <v>506324</v>
      </c>
      <c r="D10937" t="s">
        <v>6845</v>
      </c>
      <c r="E10937" t="s">
        <v>1082</v>
      </c>
      <c r="F10937" t="s">
        <v>15266</v>
      </c>
    </row>
    <row r="10938" spans="1:6">
      <c r="A10938" t="s">
        <v>21094</v>
      </c>
      <c r="B10938" t="s">
        <v>15712</v>
      </c>
      <c r="C10938">
        <v>506324</v>
      </c>
      <c r="D10938" t="s">
        <v>6845</v>
      </c>
      <c r="E10938" t="s">
        <v>1082</v>
      </c>
      <c r="F10938" t="s">
        <v>15266</v>
      </c>
    </row>
    <row r="10939" spans="1:6">
      <c r="A10939" t="s">
        <v>21095</v>
      </c>
      <c r="B10939" t="s">
        <v>20326</v>
      </c>
      <c r="C10939">
        <v>506324</v>
      </c>
      <c r="D10939" t="s">
        <v>6845</v>
      </c>
      <c r="E10939" t="s">
        <v>1082</v>
      </c>
      <c r="F10939" t="s">
        <v>15266</v>
      </c>
    </row>
    <row r="10940" spans="1:6">
      <c r="A10940" t="s">
        <v>6567</v>
      </c>
      <c r="B10940" t="s">
        <v>20326</v>
      </c>
      <c r="C10940">
        <v>506324</v>
      </c>
      <c r="D10940" t="s">
        <v>6845</v>
      </c>
      <c r="E10940" t="s">
        <v>1082</v>
      </c>
      <c r="F10940" t="s">
        <v>15266</v>
      </c>
    </row>
    <row r="10941" spans="1:6">
      <c r="A10941" t="s">
        <v>6845</v>
      </c>
      <c r="B10941" t="s">
        <v>21092</v>
      </c>
      <c r="C10941">
        <v>506324</v>
      </c>
      <c r="D10941" t="s">
        <v>6845</v>
      </c>
      <c r="E10941" t="s">
        <v>1082</v>
      </c>
      <c r="F10941" t="s">
        <v>15266</v>
      </c>
    </row>
    <row r="10942" spans="1:6">
      <c r="A10942" t="s">
        <v>6858</v>
      </c>
      <c r="B10942" t="s">
        <v>15712</v>
      </c>
      <c r="C10942">
        <v>506324</v>
      </c>
      <c r="D10942" t="s">
        <v>6845</v>
      </c>
      <c r="E10942" t="s">
        <v>1082</v>
      </c>
      <c r="F10942" t="s">
        <v>15266</v>
      </c>
    </row>
    <row r="10943" spans="1:6">
      <c r="A10943" t="s">
        <v>21096</v>
      </c>
      <c r="B10943" t="s">
        <v>21097</v>
      </c>
      <c r="C10943">
        <v>506324</v>
      </c>
      <c r="D10943" t="s">
        <v>6845</v>
      </c>
      <c r="E10943" t="s">
        <v>1082</v>
      </c>
      <c r="F10943" t="s">
        <v>15266</v>
      </c>
    </row>
    <row r="10944" spans="1:6">
      <c r="A10944" t="s">
        <v>21098</v>
      </c>
      <c r="B10944" t="s">
        <v>21088</v>
      </c>
      <c r="C10944">
        <v>506324</v>
      </c>
      <c r="D10944" t="s">
        <v>6845</v>
      </c>
      <c r="E10944" t="s">
        <v>1082</v>
      </c>
      <c r="F10944" t="s">
        <v>15266</v>
      </c>
    </row>
    <row r="10945" spans="1:6">
      <c r="A10945" t="s">
        <v>6570</v>
      </c>
      <c r="B10945" t="s">
        <v>21084</v>
      </c>
      <c r="C10945">
        <v>506324</v>
      </c>
      <c r="D10945" t="s">
        <v>6845</v>
      </c>
      <c r="E10945" t="s">
        <v>1082</v>
      </c>
      <c r="F10945" t="s">
        <v>15266</v>
      </c>
    </row>
    <row r="10946" spans="1:6">
      <c r="A10946" t="s">
        <v>6563</v>
      </c>
      <c r="B10946" t="s">
        <v>21099</v>
      </c>
      <c r="C10946">
        <v>506324</v>
      </c>
      <c r="D10946" t="s">
        <v>6845</v>
      </c>
      <c r="E10946" t="s">
        <v>1082</v>
      </c>
      <c r="F10946" t="s">
        <v>15266</v>
      </c>
    </row>
    <row r="10947" spans="1:6">
      <c r="A10947" t="s">
        <v>6566</v>
      </c>
      <c r="B10947" t="s">
        <v>21082</v>
      </c>
      <c r="C10947">
        <v>506324</v>
      </c>
      <c r="D10947" t="s">
        <v>6845</v>
      </c>
      <c r="E10947" t="s">
        <v>1082</v>
      </c>
      <c r="F10947" t="s">
        <v>15266</v>
      </c>
    </row>
    <row r="10948" spans="1:6">
      <c r="A10948" t="s">
        <v>6853</v>
      </c>
      <c r="B10948" t="s">
        <v>21100</v>
      </c>
      <c r="C10948">
        <v>506324</v>
      </c>
      <c r="D10948" t="s">
        <v>6845</v>
      </c>
      <c r="E10948" t="s">
        <v>1082</v>
      </c>
      <c r="F10948" t="s">
        <v>15266</v>
      </c>
    </row>
    <row r="10949" spans="1:6">
      <c r="A10949" t="s">
        <v>12928</v>
      </c>
      <c r="B10949" t="s">
        <v>21101</v>
      </c>
      <c r="C10949">
        <v>506324</v>
      </c>
      <c r="D10949" t="s">
        <v>6845</v>
      </c>
      <c r="E10949" t="s">
        <v>1082</v>
      </c>
      <c r="F10949" t="s">
        <v>15266</v>
      </c>
    </row>
    <row r="10950" spans="1:6">
      <c r="A10950" t="s">
        <v>6819</v>
      </c>
      <c r="B10950" t="s">
        <v>21102</v>
      </c>
      <c r="C10950">
        <v>506324</v>
      </c>
      <c r="D10950" t="s">
        <v>6836</v>
      </c>
      <c r="E10950" t="s">
        <v>1082</v>
      </c>
      <c r="F10950" t="s">
        <v>15266</v>
      </c>
    </row>
    <row r="10951" spans="1:6">
      <c r="A10951" t="s">
        <v>6850</v>
      </c>
      <c r="B10951" t="s">
        <v>21103</v>
      </c>
      <c r="C10951">
        <v>506324</v>
      </c>
      <c r="D10951" t="s">
        <v>6845</v>
      </c>
      <c r="E10951" t="s">
        <v>1082</v>
      </c>
      <c r="F10951" t="s">
        <v>15266</v>
      </c>
    </row>
    <row r="10952" spans="1:6">
      <c r="A10952" t="s">
        <v>6845</v>
      </c>
      <c r="B10952" t="s">
        <v>21097</v>
      </c>
      <c r="C10952">
        <v>506324</v>
      </c>
      <c r="D10952" t="s">
        <v>6845</v>
      </c>
      <c r="E10952" t="s">
        <v>1082</v>
      </c>
      <c r="F10952" t="s">
        <v>15266</v>
      </c>
    </row>
    <row r="10953" spans="1:6">
      <c r="A10953" t="s">
        <v>21104</v>
      </c>
      <c r="B10953" t="s">
        <v>21100</v>
      </c>
      <c r="C10953">
        <v>506324</v>
      </c>
      <c r="D10953" t="s">
        <v>6845</v>
      </c>
      <c r="E10953" t="s">
        <v>1082</v>
      </c>
      <c r="F10953" t="s">
        <v>15266</v>
      </c>
    </row>
    <row r="10954" spans="1:6">
      <c r="A10954" t="s">
        <v>6568</v>
      </c>
      <c r="B10954" t="s">
        <v>21105</v>
      </c>
      <c r="C10954">
        <v>506324</v>
      </c>
      <c r="D10954" t="s">
        <v>6845</v>
      </c>
      <c r="E10954" t="s">
        <v>1082</v>
      </c>
      <c r="F10954" t="s">
        <v>15266</v>
      </c>
    </row>
    <row r="10955" spans="1:6">
      <c r="A10955" t="s">
        <v>5929</v>
      </c>
      <c r="B10955" t="s">
        <v>21100</v>
      </c>
      <c r="C10955">
        <v>506324</v>
      </c>
      <c r="D10955" t="s">
        <v>6845</v>
      </c>
      <c r="E10955" t="s">
        <v>1082</v>
      </c>
      <c r="F10955" t="s">
        <v>15266</v>
      </c>
    </row>
    <row r="10956" spans="1:6">
      <c r="A10956" t="s">
        <v>5693</v>
      </c>
      <c r="B10956" t="s">
        <v>21100</v>
      </c>
      <c r="C10956">
        <v>506324</v>
      </c>
      <c r="D10956" t="s">
        <v>6845</v>
      </c>
      <c r="E10956" t="s">
        <v>1082</v>
      </c>
      <c r="F10956" t="s">
        <v>15266</v>
      </c>
    </row>
    <row r="10957" spans="1:6">
      <c r="A10957" t="s">
        <v>4311</v>
      </c>
      <c r="B10957" t="s">
        <v>21092</v>
      </c>
      <c r="C10957">
        <v>506324</v>
      </c>
      <c r="D10957" t="s">
        <v>6845</v>
      </c>
      <c r="E10957" t="s">
        <v>1082</v>
      </c>
      <c r="F10957" t="s">
        <v>15266</v>
      </c>
    </row>
    <row r="10958" spans="1:6">
      <c r="A10958" t="s">
        <v>4293</v>
      </c>
      <c r="B10958" t="s">
        <v>21106</v>
      </c>
      <c r="C10958">
        <v>506329</v>
      </c>
      <c r="D10958" t="s">
        <v>4236</v>
      </c>
      <c r="E10958" t="s">
        <v>1082</v>
      </c>
      <c r="F10958" t="s">
        <v>15266</v>
      </c>
    </row>
    <row r="10959" spans="1:6">
      <c r="A10959" t="s">
        <v>15154</v>
      </c>
      <c r="B10959" t="s">
        <v>20643</v>
      </c>
      <c r="C10959">
        <v>506329</v>
      </c>
      <c r="D10959" t="s">
        <v>4236</v>
      </c>
      <c r="E10959" t="s">
        <v>1082</v>
      </c>
      <c r="F10959" t="s">
        <v>15266</v>
      </c>
    </row>
    <row r="10960" spans="1:6">
      <c r="A10960" t="s">
        <v>21107</v>
      </c>
      <c r="B10960" t="s">
        <v>21108</v>
      </c>
      <c r="C10960">
        <v>506329</v>
      </c>
      <c r="D10960" t="s">
        <v>4236</v>
      </c>
      <c r="E10960" t="s">
        <v>1082</v>
      </c>
      <c r="F10960" t="s">
        <v>15266</v>
      </c>
    </row>
    <row r="10961" spans="1:6">
      <c r="A10961" t="s">
        <v>15153</v>
      </c>
      <c r="B10961" t="s">
        <v>21109</v>
      </c>
      <c r="C10961">
        <v>506329</v>
      </c>
      <c r="D10961" t="s">
        <v>4236</v>
      </c>
      <c r="E10961" t="s">
        <v>1082</v>
      </c>
      <c r="F10961" t="s">
        <v>15266</v>
      </c>
    </row>
    <row r="10962" spans="1:6">
      <c r="A10962" t="s">
        <v>21110</v>
      </c>
      <c r="B10962" t="s">
        <v>21109</v>
      </c>
      <c r="C10962">
        <v>506329</v>
      </c>
      <c r="D10962" t="s">
        <v>4236</v>
      </c>
      <c r="E10962" t="s">
        <v>1082</v>
      </c>
      <c r="F10962" t="s">
        <v>15266</v>
      </c>
    </row>
    <row r="10963" spans="1:6">
      <c r="A10963" t="s">
        <v>1228</v>
      </c>
      <c r="B10963" t="s">
        <v>21111</v>
      </c>
      <c r="C10963">
        <v>506329</v>
      </c>
      <c r="D10963" t="s">
        <v>15115</v>
      </c>
      <c r="E10963" t="s">
        <v>1082</v>
      </c>
      <c r="F10963" t="s">
        <v>15266</v>
      </c>
    </row>
    <row r="10964" spans="1:6">
      <c r="A10964" t="s">
        <v>8858</v>
      </c>
      <c r="B10964" t="s">
        <v>21112</v>
      </c>
      <c r="C10964">
        <v>506329</v>
      </c>
      <c r="D10964" t="s">
        <v>15115</v>
      </c>
      <c r="E10964" t="s">
        <v>1082</v>
      </c>
      <c r="F10964" t="s">
        <v>15266</v>
      </c>
    </row>
    <row r="10965" spans="1:6">
      <c r="A10965" t="s">
        <v>7468</v>
      </c>
      <c r="B10965" t="s">
        <v>21106</v>
      </c>
      <c r="C10965">
        <v>506329</v>
      </c>
      <c r="D10965" t="s">
        <v>4236</v>
      </c>
      <c r="E10965" t="s">
        <v>1082</v>
      </c>
      <c r="F10965" t="s">
        <v>15266</v>
      </c>
    </row>
    <row r="10966" spans="1:6">
      <c r="A10966" t="s">
        <v>21113</v>
      </c>
      <c r="B10966" t="s">
        <v>21109</v>
      </c>
      <c r="C10966">
        <v>506329</v>
      </c>
      <c r="D10966" t="s">
        <v>4236</v>
      </c>
      <c r="E10966" t="s">
        <v>1082</v>
      </c>
      <c r="F10966" t="s">
        <v>15266</v>
      </c>
    </row>
    <row r="10967" spans="1:6">
      <c r="A10967" t="s">
        <v>15157</v>
      </c>
      <c r="B10967" t="s">
        <v>21108</v>
      </c>
      <c r="C10967">
        <v>506329</v>
      </c>
      <c r="D10967" t="s">
        <v>4236</v>
      </c>
      <c r="E10967" t="s">
        <v>1082</v>
      </c>
      <c r="F10967" t="s">
        <v>15266</v>
      </c>
    </row>
    <row r="10968" spans="1:6">
      <c r="A10968" t="s">
        <v>21114</v>
      </c>
      <c r="B10968" t="s">
        <v>21111</v>
      </c>
      <c r="C10968">
        <v>506329</v>
      </c>
      <c r="D10968" t="s">
        <v>15115</v>
      </c>
      <c r="E10968" t="s">
        <v>1082</v>
      </c>
      <c r="F10968" t="s">
        <v>15266</v>
      </c>
    </row>
    <row r="10969" spans="1:6">
      <c r="A10969" t="s">
        <v>21115</v>
      </c>
      <c r="B10969" t="s">
        <v>20643</v>
      </c>
      <c r="C10969">
        <v>506329</v>
      </c>
      <c r="D10969" t="s">
        <v>4236</v>
      </c>
      <c r="E10969" t="s">
        <v>1082</v>
      </c>
      <c r="F10969" t="s">
        <v>15266</v>
      </c>
    </row>
    <row r="10970" spans="1:6">
      <c r="A10970" t="s">
        <v>3730</v>
      </c>
      <c r="B10970" t="s">
        <v>21116</v>
      </c>
      <c r="C10970">
        <v>506330</v>
      </c>
      <c r="D10970" t="s">
        <v>15115</v>
      </c>
      <c r="E10970" t="s">
        <v>1082</v>
      </c>
      <c r="F10970" t="s">
        <v>15266</v>
      </c>
    </row>
    <row r="10971" spans="1:6">
      <c r="A10971" t="s">
        <v>15117</v>
      </c>
      <c r="B10971" t="s">
        <v>21117</v>
      </c>
      <c r="C10971">
        <v>506330</v>
      </c>
      <c r="D10971" t="s">
        <v>15115</v>
      </c>
      <c r="E10971" t="s">
        <v>1082</v>
      </c>
      <c r="F10971" t="s">
        <v>15266</v>
      </c>
    </row>
    <row r="10972" spans="1:6">
      <c r="A10972" t="s">
        <v>15156</v>
      </c>
      <c r="B10972" t="s">
        <v>21118</v>
      </c>
      <c r="C10972">
        <v>506330</v>
      </c>
      <c r="D10972" t="s">
        <v>4236</v>
      </c>
      <c r="E10972" t="s">
        <v>1082</v>
      </c>
      <c r="F10972" t="s">
        <v>15266</v>
      </c>
    </row>
    <row r="10973" spans="1:6">
      <c r="A10973" t="s">
        <v>15118</v>
      </c>
      <c r="B10973" t="s">
        <v>21116</v>
      </c>
      <c r="C10973">
        <v>506330</v>
      </c>
      <c r="D10973" t="s">
        <v>15115</v>
      </c>
      <c r="E10973" t="s">
        <v>1082</v>
      </c>
      <c r="F10973" t="s">
        <v>15266</v>
      </c>
    </row>
    <row r="10974" spans="1:6">
      <c r="A10974" t="s">
        <v>15115</v>
      </c>
      <c r="B10974" t="s">
        <v>21119</v>
      </c>
      <c r="C10974">
        <v>506330</v>
      </c>
      <c r="D10974" t="s">
        <v>15115</v>
      </c>
      <c r="E10974" t="s">
        <v>1082</v>
      </c>
      <c r="F10974" t="s">
        <v>15266</v>
      </c>
    </row>
    <row r="10975" spans="1:6">
      <c r="A10975" t="s">
        <v>21120</v>
      </c>
      <c r="B10975" t="s">
        <v>21119</v>
      </c>
      <c r="C10975">
        <v>506330</v>
      </c>
      <c r="D10975" t="s">
        <v>15115</v>
      </c>
      <c r="E10975" t="s">
        <v>1082</v>
      </c>
      <c r="F10975" t="s">
        <v>15266</v>
      </c>
    </row>
    <row r="10976" spans="1:6">
      <c r="A10976" t="s">
        <v>19293</v>
      </c>
      <c r="B10976" t="s">
        <v>21117</v>
      </c>
      <c r="C10976">
        <v>506330</v>
      </c>
      <c r="D10976" t="s">
        <v>15115</v>
      </c>
      <c r="E10976" t="s">
        <v>1082</v>
      </c>
      <c r="F10976" t="s">
        <v>15266</v>
      </c>
    </row>
    <row r="10977" spans="1:6">
      <c r="A10977" t="s">
        <v>9023</v>
      </c>
      <c r="B10977" t="s">
        <v>21121</v>
      </c>
      <c r="C10977">
        <v>506330</v>
      </c>
      <c r="D10977" t="s">
        <v>4236</v>
      </c>
      <c r="E10977" t="s">
        <v>1082</v>
      </c>
      <c r="F10977" t="s">
        <v>15266</v>
      </c>
    </row>
    <row r="10978" spans="1:6">
      <c r="A10978" t="s">
        <v>20698</v>
      </c>
      <c r="B10978" t="s">
        <v>21122</v>
      </c>
      <c r="C10978">
        <v>506330</v>
      </c>
      <c r="D10978" t="s">
        <v>15115</v>
      </c>
      <c r="E10978" t="s">
        <v>1082</v>
      </c>
      <c r="F10978" t="s">
        <v>15266</v>
      </c>
    </row>
    <row r="10979" spans="1:6">
      <c r="A10979" t="s">
        <v>21123</v>
      </c>
      <c r="B10979" t="s">
        <v>21124</v>
      </c>
      <c r="C10979">
        <v>506330</v>
      </c>
      <c r="D10979" t="s">
        <v>15115</v>
      </c>
      <c r="E10979" t="s">
        <v>1082</v>
      </c>
      <c r="F10979" t="s">
        <v>15266</v>
      </c>
    </row>
    <row r="10980" spans="1:6">
      <c r="A10980" t="s">
        <v>4236</v>
      </c>
      <c r="B10980" t="s">
        <v>21121</v>
      </c>
      <c r="C10980">
        <v>506330</v>
      </c>
      <c r="D10980" t="s">
        <v>4236</v>
      </c>
      <c r="E10980" t="s">
        <v>1082</v>
      </c>
      <c r="F10980" t="s">
        <v>15266</v>
      </c>
    </row>
    <row r="10981" spans="1:6">
      <c r="A10981" t="s">
        <v>21125</v>
      </c>
      <c r="B10981" t="s">
        <v>21116</v>
      </c>
      <c r="C10981">
        <v>506330</v>
      </c>
      <c r="D10981" t="s">
        <v>15115</v>
      </c>
      <c r="E10981" t="s">
        <v>1082</v>
      </c>
      <c r="F10981" t="s">
        <v>15266</v>
      </c>
    </row>
    <row r="10982" spans="1:6">
      <c r="A10982" t="s">
        <v>21126</v>
      </c>
      <c r="B10982" t="s">
        <v>21121</v>
      </c>
      <c r="C10982">
        <v>506330</v>
      </c>
      <c r="D10982" t="s">
        <v>4236</v>
      </c>
      <c r="E10982" t="s">
        <v>1082</v>
      </c>
      <c r="F10982" t="s">
        <v>15266</v>
      </c>
    </row>
    <row r="10983" spans="1:6">
      <c r="A10983" t="s">
        <v>9031</v>
      </c>
      <c r="B10983" t="s">
        <v>16411</v>
      </c>
      <c r="C10983">
        <v>506330</v>
      </c>
      <c r="D10983" t="s">
        <v>15115</v>
      </c>
      <c r="E10983" t="s">
        <v>1082</v>
      </c>
      <c r="F10983" t="s">
        <v>15266</v>
      </c>
    </row>
    <row r="10984" spans="1:6">
      <c r="A10984" t="s">
        <v>21127</v>
      </c>
      <c r="B10984" t="s">
        <v>21119</v>
      </c>
      <c r="C10984">
        <v>506330</v>
      </c>
      <c r="D10984" t="s">
        <v>15115</v>
      </c>
      <c r="E10984" t="s">
        <v>1082</v>
      </c>
      <c r="F10984" t="s">
        <v>15266</v>
      </c>
    </row>
    <row r="10985" spans="1:6">
      <c r="A10985" t="s">
        <v>21128</v>
      </c>
      <c r="B10985" t="s">
        <v>16411</v>
      </c>
      <c r="C10985">
        <v>506330</v>
      </c>
      <c r="D10985" t="s">
        <v>15115</v>
      </c>
      <c r="E10985" t="s">
        <v>1082</v>
      </c>
      <c r="F10985" t="s">
        <v>15266</v>
      </c>
    </row>
    <row r="10986" spans="1:6">
      <c r="A10986" t="s">
        <v>21129</v>
      </c>
      <c r="B10986" t="s">
        <v>21119</v>
      </c>
      <c r="C10986">
        <v>506330</v>
      </c>
      <c r="D10986" t="s">
        <v>15115</v>
      </c>
      <c r="E10986" t="s">
        <v>1082</v>
      </c>
      <c r="F10986" t="s">
        <v>15266</v>
      </c>
    </row>
    <row r="10987" spans="1:6">
      <c r="A10987" t="s">
        <v>2366</v>
      </c>
      <c r="B10987" t="s">
        <v>21119</v>
      </c>
      <c r="C10987">
        <v>506330</v>
      </c>
      <c r="D10987" t="s">
        <v>15115</v>
      </c>
      <c r="E10987" t="s">
        <v>1082</v>
      </c>
      <c r="F10987" t="s">
        <v>15266</v>
      </c>
    </row>
    <row r="10988" spans="1:6">
      <c r="A10988" t="s">
        <v>3776</v>
      </c>
      <c r="B10988" t="s">
        <v>16411</v>
      </c>
      <c r="C10988">
        <v>506330</v>
      </c>
      <c r="D10988" t="s">
        <v>15115</v>
      </c>
      <c r="E10988" t="s">
        <v>1082</v>
      </c>
      <c r="F10988" t="s">
        <v>15266</v>
      </c>
    </row>
    <row r="10989" spans="1:6">
      <c r="A10989" t="s">
        <v>8848</v>
      </c>
      <c r="B10989" t="s">
        <v>21124</v>
      </c>
      <c r="C10989">
        <v>506330</v>
      </c>
      <c r="D10989" t="s">
        <v>15115</v>
      </c>
      <c r="E10989" t="s">
        <v>1082</v>
      </c>
      <c r="F10989" t="s">
        <v>15266</v>
      </c>
    </row>
    <row r="10990" spans="1:6">
      <c r="A10990" t="s">
        <v>8995</v>
      </c>
      <c r="B10990" t="s">
        <v>21117</v>
      </c>
      <c r="C10990">
        <v>506330</v>
      </c>
      <c r="D10990" t="s">
        <v>8882</v>
      </c>
      <c r="E10990" t="s">
        <v>1082</v>
      </c>
      <c r="F10990" t="s">
        <v>15266</v>
      </c>
    </row>
    <row r="10991" spans="1:6">
      <c r="A10991" t="s">
        <v>8853</v>
      </c>
      <c r="B10991" t="s">
        <v>21122</v>
      </c>
      <c r="C10991">
        <v>506330</v>
      </c>
      <c r="D10991" t="s">
        <v>15115</v>
      </c>
      <c r="E10991" t="s">
        <v>1082</v>
      </c>
      <c r="F10991" t="s">
        <v>15266</v>
      </c>
    </row>
    <row r="10992" spans="1:6">
      <c r="A10992" t="s">
        <v>1993</v>
      </c>
      <c r="B10992" t="s">
        <v>21116</v>
      </c>
      <c r="C10992">
        <v>506330</v>
      </c>
      <c r="D10992" t="s">
        <v>15115</v>
      </c>
      <c r="E10992" t="s">
        <v>1082</v>
      </c>
      <c r="F10992" t="s">
        <v>15266</v>
      </c>
    </row>
    <row r="10993" spans="1:6">
      <c r="A10993" t="s">
        <v>21130</v>
      </c>
      <c r="B10993" t="s">
        <v>21117</v>
      </c>
      <c r="C10993">
        <v>506330</v>
      </c>
      <c r="D10993" t="s">
        <v>15115</v>
      </c>
      <c r="E10993" t="s">
        <v>1082</v>
      </c>
      <c r="F10993" t="s">
        <v>15266</v>
      </c>
    </row>
    <row r="10994" spans="1:6">
      <c r="A10994" t="s">
        <v>4352</v>
      </c>
      <c r="B10994" t="s">
        <v>16411</v>
      </c>
      <c r="C10994">
        <v>506330</v>
      </c>
      <c r="D10994" t="s">
        <v>15115</v>
      </c>
      <c r="E10994" t="s">
        <v>1082</v>
      </c>
      <c r="F10994" t="s">
        <v>15266</v>
      </c>
    </row>
    <row r="10995" spans="1:6">
      <c r="A10995" t="s">
        <v>21131</v>
      </c>
      <c r="B10995" t="s">
        <v>19998</v>
      </c>
      <c r="C10995">
        <v>506331</v>
      </c>
      <c r="D10995" t="s">
        <v>15130</v>
      </c>
      <c r="E10995" t="s">
        <v>1082</v>
      </c>
      <c r="F10995" t="s">
        <v>15266</v>
      </c>
    </row>
    <row r="10996" spans="1:6">
      <c r="A10996" t="s">
        <v>7719</v>
      </c>
      <c r="B10996" t="s">
        <v>20782</v>
      </c>
      <c r="C10996">
        <v>506331</v>
      </c>
      <c r="D10996" t="s">
        <v>15115</v>
      </c>
      <c r="E10996" t="s">
        <v>1082</v>
      </c>
      <c r="F10996" t="s">
        <v>15266</v>
      </c>
    </row>
    <row r="10997" spans="1:6">
      <c r="A10997" t="s">
        <v>21132</v>
      </c>
      <c r="B10997" t="s">
        <v>21133</v>
      </c>
      <c r="C10997">
        <v>506331</v>
      </c>
      <c r="D10997" t="s">
        <v>8829</v>
      </c>
      <c r="E10997" t="s">
        <v>1082</v>
      </c>
      <c r="F10997" t="s">
        <v>15266</v>
      </c>
    </row>
    <row r="10998" spans="1:6">
      <c r="A10998" t="s">
        <v>15131</v>
      </c>
      <c r="B10998" t="s">
        <v>21134</v>
      </c>
      <c r="C10998">
        <v>506331</v>
      </c>
      <c r="D10998" t="s">
        <v>15130</v>
      </c>
      <c r="E10998" t="s">
        <v>1082</v>
      </c>
      <c r="F10998" t="s">
        <v>15266</v>
      </c>
    </row>
    <row r="10999" spans="1:6">
      <c r="A10999" t="s">
        <v>21135</v>
      </c>
      <c r="B10999" t="s">
        <v>19998</v>
      </c>
      <c r="C10999">
        <v>506331</v>
      </c>
      <c r="D10999" t="s">
        <v>15130</v>
      </c>
      <c r="E10999" t="s">
        <v>1082</v>
      </c>
      <c r="F10999" t="s">
        <v>15266</v>
      </c>
    </row>
    <row r="11000" spans="1:6">
      <c r="A11000" t="s">
        <v>4304</v>
      </c>
      <c r="B11000" t="s">
        <v>19998</v>
      </c>
      <c r="C11000">
        <v>506331</v>
      </c>
      <c r="D11000" t="s">
        <v>15130</v>
      </c>
      <c r="E11000" t="s">
        <v>1082</v>
      </c>
      <c r="F11000" t="s">
        <v>15266</v>
      </c>
    </row>
    <row r="11001" spans="1:6">
      <c r="A11001" t="s">
        <v>8841</v>
      </c>
      <c r="B11001" t="s">
        <v>21133</v>
      </c>
      <c r="C11001">
        <v>506331</v>
      </c>
      <c r="D11001" t="s">
        <v>8829</v>
      </c>
      <c r="E11001" t="s">
        <v>1082</v>
      </c>
      <c r="F11001" t="s">
        <v>15266</v>
      </c>
    </row>
    <row r="11002" spans="1:6">
      <c r="A11002" t="s">
        <v>4945</v>
      </c>
      <c r="B11002" t="s">
        <v>20782</v>
      </c>
      <c r="C11002">
        <v>506331</v>
      </c>
      <c r="D11002" t="s">
        <v>15115</v>
      </c>
      <c r="E11002" t="s">
        <v>1082</v>
      </c>
      <c r="F11002" t="s">
        <v>15266</v>
      </c>
    </row>
    <row r="11003" spans="1:6">
      <c r="A11003" t="s">
        <v>21136</v>
      </c>
      <c r="B11003" t="s">
        <v>19998</v>
      </c>
      <c r="C11003">
        <v>506331</v>
      </c>
      <c r="D11003" t="s">
        <v>15130</v>
      </c>
      <c r="E11003" t="s">
        <v>1082</v>
      </c>
      <c r="F11003" t="s">
        <v>15266</v>
      </c>
    </row>
    <row r="11004" spans="1:6">
      <c r="A11004" t="s">
        <v>8829</v>
      </c>
      <c r="B11004" t="s">
        <v>21137</v>
      </c>
      <c r="C11004">
        <v>506331</v>
      </c>
      <c r="D11004" t="s">
        <v>8829</v>
      </c>
      <c r="E11004" t="s">
        <v>1082</v>
      </c>
      <c r="F11004" t="s">
        <v>15266</v>
      </c>
    </row>
    <row r="11005" spans="1:6">
      <c r="A11005" t="s">
        <v>21138</v>
      </c>
      <c r="B11005" t="s">
        <v>21139</v>
      </c>
      <c r="C11005">
        <v>506331</v>
      </c>
      <c r="D11005" t="s">
        <v>15108</v>
      </c>
      <c r="E11005" t="s">
        <v>1082</v>
      </c>
      <c r="F11005" t="s">
        <v>15266</v>
      </c>
    </row>
    <row r="11006" spans="1:6">
      <c r="A11006" t="s">
        <v>8916</v>
      </c>
      <c r="B11006" t="s">
        <v>21140</v>
      </c>
      <c r="C11006">
        <v>506331</v>
      </c>
      <c r="D11006" t="s">
        <v>15130</v>
      </c>
      <c r="E11006" t="s">
        <v>1082</v>
      </c>
      <c r="F11006" t="s">
        <v>15266</v>
      </c>
    </row>
    <row r="11007" spans="1:6">
      <c r="A11007" t="s">
        <v>19815</v>
      </c>
      <c r="B11007" t="s">
        <v>17909</v>
      </c>
      <c r="C11007">
        <v>506331</v>
      </c>
      <c r="D11007" t="s">
        <v>15130</v>
      </c>
      <c r="E11007" t="s">
        <v>1082</v>
      </c>
      <c r="F11007" t="s">
        <v>15266</v>
      </c>
    </row>
    <row r="11008" spans="1:6">
      <c r="A11008" t="s">
        <v>21141</v>
      </c>
      <c r="B11008" t="s">
        <v>21137</v>
      </c>
      <c r="C11008">
        <v>506331</v>
      </c>
      <c r="D11008" t="s">
        <v>8829</v>
      </c>
      <c r="E11008" t="s">
        <v>1082</v>
      </c>
      <c r="F11008" t="s">
        <v>15266</v>
      </c>
    </row>
    <row r="11009" spans="1:6">
      <c r="A11009" t="s">
        <v>21142</v>
      </c>
      <c r="B11009" t="s">
        <v>21139</v>
      </c>
      <c r="C11009">
        <v>506331</v>
      </c>
      <c r="D11009" t="s">
        <v>15108</v>
      </c>
      <c r="E11009" t="s">
        <v>1082</v>
      </c>
      <c r="F11009" t="s">
        <v>15266</v>
      </c>
    </row>
    <row r="11010" spans="1:6">
      <c r="A11010" t="s">
        <v>8894</v>
      </c>
      <c r="B11010" t="s">
        <v>21140</v>
      </c>
      <c r="C11010">
        <v>506331</v>
      </c>
      <c r="D11010" t="s">
        <v>15127</v>
      </c>
      <c r="E11010" t="s">
        <v>1082</v>
      </c>
      <c r="F11010" t="s">
        <v>15266</v>
      </c>
    </row>
    <row r="11011" spans="1:6">
      <c r="A11011" t="s">
        <v>4999</v>
      </c>
      <c r="B11011" t="s">
        <v>21137</v>
      </c>
      <c r="C11011">
        <v>506331</v>
      </c>
      <c r="D11011" t="s">
        <v>8829</v>
      </c>
      <c r="E11011" t="s">
        <v>1082</v>
      </c>
      <c r="F11011" t="s">
        <v>15266</v>
      </c>
    </row>
    <row r="11012" spans="1:6">
      <c r="A11012" t="s">
        <v>21143</v>
      </c>
      <c r="B11012" t="s">
        <v>21140</v>
      </c>
      <c r="C11012">
        <v>506331</v>
      </c>
      <c r="D11012" t="s">
        <v>15130</v>
      </c>
      <c r="E11012" t="s">
        <v>1082</v>
      </c>
      <c r="F11012" t="s">
        <v>15266</v>
      </c>
    </row>
    <row r="11013" spans="1:6">
      <c r="A11013" t="s">
        <v>15112</v>
      </c>
      <c r="B11013" t="s">
        <v>21144</v>
      </c>
      <c r="C11013">
        <v>506331</v>
      </c>
      <c r="D11013" t="s">
        <v>8829</v>
      </c>
      <c r="E11013" t="s">
        <v>1082</v>
      </c>
      <c r="F11013" t="s">
        <v>15266</v>
      </c>
    </row>
    <row r="11014" spans="1:6">
      <c r="A11014" t="s">
        <v>4311</v>
      </c>
      <c r="B11014" t="s">
        <v>21145</v>
      </c>
      <c r="C11014">
        <v>506331</v>
      </c>
      <c r="D11014" t="s">
        <v>20504</v>
      </c>
      <c r="E11014" t="s">
        <v>1082</v>
      </c>
      <c r="F11014" t="s">
        <v>15266</v>
      </c>
    </row>
    <row r="11015" spans="1:6">
      <c r="A11015" t="s">
        <v>15114</v>
      </c>
      <c r="B11015" t="s">
        <v>21146</v>
      </c>
      <c r="C11015">
        <v>506331</v>
      </c>
      <c r="D11015" t="s">
        <v>8829</v>
      </c>
      <c r="E11015" t="s">
        <v>1082</v>
      </c>
      <c r="F11015" t="s">
        <v>15266</v>
      </c>
    </row>
    <row r="11016" spans="1:6">
      <c r="A11016" t="s">
        <v>21147</v>
      </c>
      <c r="B11016" t="s">
        <v>21133</v>
      </c>
      <c r="C11016">
        <v>506331</v>
      </c>
      <c r="D11016" t="s">
        <v>8829</v>
      </c>
      <c r="E11016" t="s">
        <v>1082</v>
      </c>
      <c r="F11016" t="s">
        <v>15266</v>
      </c>
    </row>
    <row r="11017" spans="1:6">
      <c r="A11017" t="s">
        <v>21148</v>
      </c>
      <c r="B11017" t="s">
        <v>21144</v>
      </c>
      <c r="C11017">
        <v>506331</v>
      </c>
      <c r="D11017" t="s">
        <v>8829</v>
      </c>
      <c r="E11017" t="s">
        <v>1082</v>
      </c>
      <c r="F11017" t="s">
        <v>15266</v>
      </c>
    </row>
    <row r="11018" spans="1:6">
      <c r="A11018" t="s">
        <v>21149</v>
      </c>
      <c r="B11018" t="s">
        <v>21140</v>
      </c>
      <c r="C11018">
        <v>506331</v>
      </c>
      <c r="D11018" t="s">
        <v>15130</v>
      </c>
      <c r="E11018" t="s">
        <v>1082</v>
      </c>
      <c r="F11018" t="s">
        <v>15266</v>
      </c>
    </row>
    <row r="11019" spans="1:6">
      <c r="A11019" t="s">
        <v>21150</v>
      </c>
      <c r="B11019" t="s">
        <v>21146</v>
      </c>
      <c r="C11019">
        <v>506331</v>
      </c>
      <c r="D11019" t="s">
        <v>8829</v>
      </c>
      <c r="E11019" t="s">
        <v>1082</v>
      </c>
      <c r="F11019" t="s">
        <v>15266</v>
      </c>
    </row>
    <row r="11020" spans="1:6">
      <c r="A11020" t="s">
        <v>8358</v>
      </c>
      <c r="B11020" t="s">
        <v>20971</v>
      </c>
      <c r="C11020">
        <v>506331</v>
      </c>
      <c r="D11020" t="s">
        <v>4412</v>
      </c>
      <c r="E11020" t="s">
        <v>1082</v>
      </c>
      <c r="F11020" t="s">
        <v>15266</v>
      </c>
    </row>
    <row r="11021" spans="1:6">
      <c r="A11021" t="s">
        <v>21151</v>
      </c>
      <c r="B11021" t="s">
        <v>21152</v>
      </c>
      <c r="C11021">
        <v>506331</v>
      </c>
      <c r="D11021" t="s">
        <v>8829</v>
      </c>
      <c r="E11021" t="s">
        <v>1082</v>
      </c>
      <c r="F11021" t="s">
        <v>15266</v>
      </c>
    </row>
    <row r="11022" spans="1:6">
      <c r="A11022" t="s">
        <v>15113</v>
      </c>
      <c r="B11022" t="s">
        <v>21152</v>
      </c>
      <c r="C11022">
        <v>506331</v>
      </c>
      <c r="D11022" t="s">
        <v>8829</v>
      </c>
      <c r="E11022" t="s">
        <v>1082</v>
      </c>
      <c r="F11022" t="s">
        <v>15266</v>
      </c>
    </row>
    <row r="11023" spans="1:6">
      <c r="A11023" t="s">
        <v>15110</v>
      </c>
      <c r="B11023" t="s">
        <v>21140</v>
      </c>
      <c r="C11023">
        <v>506331</v>
      </c>
      <c r="D11023" t="s">
        <v>8829</v>
      </c>
      <c r="E11023" t="s">
        <v>1082</v>
      </c>
      <c r="F11023" t="s">
        <v>15266</v>
      </c>
    </row>
    <row r="11024" spans="1:6">
      <c r="A11024" t="s">
        <v>10497</v>
      </c>
      <c r="B11024" t="s">
        <v>21137</v>
      </c>
      <c r="C11024">
        <v>506331</v>
      </c>
      <c r="D11024" t="s">
        <v>8829</v>
      </c>
      <c r="E11024" t="s">
        <v>1082</v>
      </c>
      <c r="F11024" t="s">
        <v>15266</v>
      </c>
    </row>
    <row r="11025" spans="1:6">
      <c r="A11025" t="s">
        <v>13838</v>
      </c>
      <c r="B11025" t="s">
        <v>21139</v>
      </c>
      <c r="C11025">
        <v>506331</v>
      </c>
      <c r="D11025" t="s">
        <v>15108</v>
      </c>
      <c r="E11025" t="s">
        <v>1082</v>
      </c>
      <c r="F11025" t="s">
        <v>15266</v>
      </c>
    </row>
    <row r="11026" spans="1:6">
      <c r="A11026" t="s">
        <v>21153</v>
      </c>
      <c r="B11026" t="s">
        <v>21134</v>
      </c>
      <c r="C11026">
        <v>506331</v>
      </c>
      <c r="D11026" t="s">
        <v>15130</v>
      </c>
      <c r="E11026" t="s">
        <v>1082</v>
      </c>
      <c r="F11026" t="s">
        <v>15266</v>
      </c>
    </row>
    <row r="11027" spans="1:6">
      <c r="A11027" t="s">
        <v>4999</v>
      </c>
      <c r="B11027" t="s">
        <v>21145</v>
      </c>
      <c r="C11027">
        <v>506331</v>
      </c>
      <c r="D11027" t="s">
        <v>15130</v>
      </c>
      <c r="E11027" t="s">
        <v>1082</v>
      </c>
      <c r="F11027" t="s">
        <v>15266</v>
      </c>
    </row>
    <row r="11028" spans="1:6">
      <c r="A11028" t="s">
        <v>14293</v>
      </c>
      <c r="B11028" t="s">
        <v>20116</v>
      </c>
      <c r="C11028">
        <v>506331</v>
      </c>
      <c r="D11028" t="s">
        <v>8829</v>
      </c>
      <c r="E11028" t="s">
        <v>1082</v>
      </c>
      <c r="F11028" t="s">
        <v>15266</v>
      </c>
    </row>
    <row r="11029" spans="1:6">
      <c r="A11029" t="s">
        <v>8358</v>
      </c>
      <c r="B11029" t="s">
        <v>20971</v>
      </c>
      <c r="C11029">
        <v>506331</v>
      </c>
      <c r="D11029" t="s">
        <v>4236</v>
      </c>
      <c r="E11029" t="s">
        <v>1082</v>
      </c>
      <c r="F11029" t="s">
        <v>15266</v>
      </c>
    </row>
    <row r="11030" spans="1:6">
      <c r="A11030" t="s">
        <v>15155</v>
      </c>
      <c r="B11030" t="s">
        <v>20971</v>
      </c>
      <c r="C11030">
        <v>506331</v>
      </c>
      <c r="D11030" t="s">
        <v>4236</v>
      </c>
      <c r="E11030" t="s">
        <v>1082</v>
      </c>
      <c r="F11030" t="s">
        <v>15266</v>
      </c>
    </row>
    <row r="11031" spans="1:6">
      <c r="A11031" t="s">
        <v>9027</v>
      </c>
      <c r="B11031" t="s">
        <v>20971</v>
      </c>
      <c r="C11031">
        <v>506331</v>
      </c>
      <c r="D11031" t="s">
        <v>4236</v>
      </c>
      <c r="E11031" t="s">
        <v>1082</v>
      </c>
      <c r="F11031" t="s">
        <v>15266</v>
      </c>
    </row>
    <row r="11032" spans="1:6">
      <c r="A11032" t="s">
        <v>21154</v>
      </c>
      <c r="B11032" t="s">
        <v>21145</v>
      </c>
      <c r="C11032">
        <v>506331</v>
      </c>
      <c r="D11032" t="s">
        <v>15130</v>
      </c>
      <c r="E11032" t="s">
        <v>1082</v>
      </c>
      <c r="F11032" t="s">
        <v>15266</v>
      </c>
    </row>
    <row r="11033" spans="1:6">
      <c r="A11033" t="s">
        <v>21155</v>
      </c>
      <c r="B11033" t="s">
        <v>21137</v>
      </c>
      <c r="C11033">
        <v>506331</v>
      </c>
      <c r="D11033" t="s">
        <v>8829</v>
      </c>
      <c r="E11033" t="s">
        <v>1082</v>
      </c>
      <c r="F11033" t="s">
        <v>15266</v>
      </c>
    </row>
    <row r="11034" spans="1:6">
      <c r="A11034" t="s">
        <v>15111</v>
      </c>
      <c r="B11034" t="s">
        <v>17909</v>
      </c>
      <c r="C11034">
        <v>506331</v>
      </c>
      <c r="D11034" t="s">
        <v>8829</v>
      </c>
      <c r="E11034" t="s">
        <v>1082</v>
      </c>
      <c r="F11034" t="s">
        <v>15266</v>
      </c>
    </row>
    <row r="11035" spans="1:6">
      <c r="A11035" t="s">
        <v>8840</v>
      </c>
      <c r="B11035" t="s">
        <v>21144</v>
      </c>
      <c r="C11035">
        <v>506331</v>
      </c>
      <c r="D11035" t="s">
        <v>8829</v>
      </c>
      <c r="E11035" t="s">
        <v>1082</v>
      </c>
      <c r="F11035" t="s">
        <v>15266</v>
      </c>
    </row>
    <row r="11036" spans="1:6">
      <c r="A11036" t="s">
        <v>21156</v>
      </c>
      <c r="B11036" t="s">
        <v>21134</v>
      </c>
      <c r="C11036">
        <v>506331</v>
      </c>
      <c r="D11036" t="s">
        <v>15130</v>
      </c>
      <c r="E11036" t="s">
        <v>1082</v>
      </c>
      <c r="F11036" t="s">
        <v>15266</v>
      </c>
    </row>
    <row r="11037" spans="1:6">
      <c r="A11037" t="s">
        <v>3378</v>
      </c>
      <c r="B11037" t="s">
        <v>20116</v>
      </c>
      <c r="C11037">
        <v>506331</v>
      </c>
      <c r="D11037" t="s">
        <v>8829</v>
      </c>
      <c r="E11037" t="s">
        <v>1082</v>
      </c>
      <c r="F11037" t="s">
        <v>15266</v>
      </c>
    </row>
    <row r="11038" spans="1:6">
      <c r="A11038" t="s">
        <v>21157</v>
      </c>
      <c r="B11038" t="s">
        <v>21133</v>
      </c>
      <c r="C11038">
        <v>506331</v>
      </c>
      <c r="D11038" t="s">
        <v>8829</v>
      </c>
      <c r="E11038" t="s">
        <v>1082</v>
      </c>
      <c r="F11038" t="s">
        <v>15266</v>
      </c>
    </row>
    <row r="11039" spans="1:6">
      <c r="A11039" t="s">
        <v>8842</v>
      </c>
      <c r="B11039" t="s">
        <v>21146</v>
      </c>
      <c r="C11039">
        <v>506331</v>
      </c>
      <c r="D11039" t="s">
        <v>8829</v>
      </c>
      <c r="E11039" t="s">
        <v>1082</v>
      </c>
      <c r="F11039" t="s">
        <v>15266</v>
      </c>
    </row>
    <row r="11040" spans="1:6">
      <c r="A11040" t="s">
        <v>2021</v>
      </c>
      <c r="B11040" t="s">
        <v>21133</v>
      </c>
      <c r="C11040">
        <v>506331</v>
      </c>
      <c r="D11040" t="s">
        <v>8829</v>
      </c>
      <c r="E11040" t="s">
        <v>1082</v>
      </c>
      <c r="F11040" t="s">
        <v>15266</v>
      </c>
    </row>
    <row r="11041" spans="1:6">
      <c r="A11041" t="s">
        <v>15109</v>
      </c>
      <c r="B11041" t="s">
        <v>21158</v>
      </c>
      <c r="C11041">
        <v>506332</v>
      </c>
      <c r="D11041" t="s">
        <v>15108</v>
      </c>
      <c r="E11041" t="s">
        <v>1082</v>
      </c>
      <c r="F11041" t="s">
        <v>15266</v>
      </c>
    </row>
    <row r="11042" spans="1:6">
      <c r="A11042" t="s">
        <v>15132</v>
      </c>
      <c r="B11042" t="s">
        <v>21159</v>
      </c>
      <c r="C11042">
        <v>506332</v>
      </c>
      <c r="D11042" t="s">
        <v>15108</v>
      </c>
      <c r="E11042" t="s">
        <v>1082</v>
      </c>
      <c r="F11042" t="s">
        <v>15266</v>
      </c>
    </row>
    <row r="11043" spans="1:6">
      <c r="A11043" t="s">
        <v>21160</v>
      </c>
      <c r="B11043" t="s">
        <v>21159</v>
      </c>
      <c r="C11043">
        <v>506332</v>
      </c>
      <c r="D11043" t="s">
        <v>15108</v>
      </c>
      <c r="E11043" t="s">
        <v>1082</v>
      </c>
      <c r="F11043" t="s">
        <v>15266</v>
      </c>
    </row>
    <row r="11044" spans="1:6">
      <c r="A11044" t="s">
        <v>8811</v>
      </c>
      <c r="B11044" t="s">
        <v>21161</v>
      </c>
      <c r="C11044">
        <v>506332</v>
      </c>
      <c r="D11044" t="s">
        <v>15108</v>
      </c>
      <c r="E11044" t="s">
        <v>1082</v>
      </c>
      <c r="F11044" t="s">
        <v>15266</v>
      </c>
    </row>
    <row r="11045" spans="1:6">
      <c r="A11045" t="s">
        <v>21162</v>
      </c>
      <c r="B11045" t="s">
        <v>21163</v>
      </c>
      <c r="C11045">
        <v>506332</v>
      </c>
      <c r="D11045" t="s">
        <v>15108</v>
      </c>
      <c r="E11045" t="s">
        <v>1082</v>
      </c>
      <c r="F11045" t="s">
        <v>15266</v>
      </c>
    </row>
    <row r="11046" spans="1:6">
      <c r="A11046" t="s">
        <v>21164</v>
      </c>
      <c r="B11046" t="s">
        <v>21165</v>
      </c>
      <c r="C11046">
        <v>506332</v>
      </c>
      <c r="D11046" t="s">
        <v>15108</v>
      </c>
      <c r="E11046" t="s">
        <v>1082</v>
      </c>
      <c r="F11046" t="s">
        <v>15266</v>
      </c>
    </row>
    <row r="11047" spans="1:6">
      <c r="A11047" t="s">
        <v>15108</v>
      </c>
      <c r="B11047" t="s">
        <v>21165</v>
      </c>
      <c r="C11047">
        <v>506332</v>
      </c>
      <c r="D11047" t="s">
        <v>15108</v>
      </c>
      <c r="E11047" t="s">
        <v>1082</v>
      </c>
      <c r="F11047" t="s">
        <v>15266</v>
      </c>
    </row>
    <row r="11048" spans="1:6">
      <c r="A11048" t="s">
        <v>21166</v>
      </c>
      <c r="B11048" t="s">
        <v>21165</v>
      </c>
      <c r="C11048">
        <v>506332</v>
      </c>
      <c r="D11048" t="s">
        <v>15108</v>
      </c>
      <c r="E11048" t="s">
        <v>1082</v>
      </c>
      <c r="F11048" t="s">
        <v>15266</v>
      </c>
    </row>
    <row r="11049" spans="1:6">
      <c r="A11049" t="s">
        <v>8806</v>
      </c>
      <c r="B11049" t="s">
        <v>21163</v>
      </c>
      <c r="C11049">
        <v>506332</v>
      </c>
      <c r="D11049" t="s">
        <v>15108</v>
      </c>
      <c r="E11049" t="s">
        <v>1082</v>
      </c>
      <c r="F11049" t="s">
        <v>15266</v>
      </c>
    </row>
    <row r="11050" spans="1:6">
      <c r="A11050" t="s">
        <v>6632</v>
      </c>
      <c r="B11050" t="s">
        <v>21167</v>
      </c>
      <c r="C11050">
        <v>506332</v>
      </c>
      <c r="D11050" t="s">
        <v>2177</v>
      </c>
      <c r="E11050" t="s">
        <v>1082</v>
      </c>
      <c r="F11050" t="s">
        <v>15266</v>
      </c>
    </row>
    <row r="11051" spans="1:6">
      <c r="A11051" t="s">
        <v>21168</v>
      </c>
      <c r="B11051" t="s">
        <v>21159</v>
      </c>
      <c r="C11051">
        <v>506332</v>
      </c>
      <c r="D11051" t="s">
        <v>15108</v>
      </c>
      <c r="E11051" t="s">
        <v>1082</v>
      </c>
      <c r="F11051" t="s">
        <v>15266</v>
      </c>
    </row>
    <row r="11052" spans="1:6">
      <c r="A11052" t="s">
        <v>21169</v>
      </c>
      <c r="B11052" t="s">
        <v>21158</v>
      </c>
      <c r="C11052">
        <v>506332</v>
      </c>
      <c r="D11052" t="s">
        <v>15108</v>
      </c>
      <c r="E11052" t="s">
        <v>1082</v>
      </c>
      <c r="F11052" t="s">
        <v>15266</v>
      </c>
    </row>
    <row r="11053" spans="1:6">
      <c r="A11053" t="s">
        <v>5743</v>
      </c>
      <c r="B11053" t="s">
        <v>21170</v>
      </c>
      <c r="C11053">
        <v>506332</v>
      </c>
      <c r="D11053" t="s">
        <v>15108</v>
      </c>
      <c r="E11053" t="s">
        <v>1082</v>
      </c>
      <c r="F11053" t="s">
        <v>15266</v>
      </c>
    </row>
    <row r="11054" spans="1:6">
      <c r="A11054" t="s">
        <v>8813</v>
      </c>
      <c r="B11054" t="s">
        <v>21171</v>
      </c>
      <c r="C11054">
        <v>506332</v>
      </c>
      <c r="D11054" t="s">
        <v>15108</v>
      </c>
      <c r="E11054" t="s">
        <v>1082</v>
      </c>
      <c r="F11054" t="s">
        <v>15266</v>
      </c>
    </row>
    <row r="11055" spans="1:6">
      <c r="A11055" t="s">
        <v>8792</v>
      </c>
      <c r="B11055" t="s">
        <v>21165</v>
      </c>
      <c r="C11055">
        <v>506332</v>
      </c>
      <c r="D11055" t="s">
        <v>15108</v>
      </c>
      <c r="E11055" t="s">
        <v>1082</v>
      </c>
      <c r="F11055" t="s">
        <v>15266</v>
      </c>
    </row>
    <row r="11056" spans="1:6">
      <c r="A11056" t="s">
        <v>21172</v>
      </c>
      <c r="B11056" t="s">
        <v>21159</v>
      </c>
      <c r="C11056">
        <v>506332</v>
      </c>
      <c r="D11056" t="s">
        <v>15108</v>
      </c>
      <c r="E11056" t="s">
        <v>1082</v>
      </c>
      <c r="F11056" t="s">
        <v>15266</v>
      </c>
    </row>
    <row r="11057" spans="1:6">
      <c r="A11057" t="s">
        <v>8783</v>
      </c>
      <c r="B11057" t="s">
        <v>21173</v>
      </c>
      <c r="C11057">
        <v>506342</v>
      </c>
      <c r="D11057" t="s">
        <v>1917</v>
      </c>
      <c r="E11057" t="s">
        <v>1082</v>
      </c>
      <c r="F11057" t="s">
        <v>15266</v>
      </c>
    </row>
    <row r="11058" spans="1:6">
      <c r="A11058" t="s">
        <v>8787</v>
      </c>
      <c r="B11058" t="s">
        <v>21174</v>
      </c>
      <c r="C11058">
        <v>506342</v>
      </c>
      <c r="D11058" t="s">
        <v>1917</v>
      </c>
      <c r="E11058" t="s">
        <v>1082</v>
      </c>
      <c r="F11058" t="s">
        <v>15266</v>
      </c>
    </row>
    <row r="11059" spans="1:6">
      <c r="A11059" t="s">
        <v>8818</v>
      </c>
      <c r="B11059" t="s">
        <v>21173</v>
      </c>
      <c r="C11059">
        <v>506342</v>
      </c>
      <c r="D11059" t="s">
        <v>1917</v>
      </c>
      <c r="E11059" t="s">
        <v>1082</v>
      </c>
      <c r="F11059" t="s">
        <v>15266</v>
      </c>
    </row>
    <row r="11060" spans="1:6">
      <c r="A11060" t="s">
        <v>12172</v>
      </c>
      <c r="B11060" t="s">
        <v>21174</v>
      </c>
      <c r="C11060">
        <v>506342</v>
      </c>
      <c r="D11060" t="s">
        <v>1917</v>
      </c>
      <c r="E11060" t="s">
        <v>1082</v>
      </c>
      <c r="F11060" t="s">
        <v>15266</v>
      </c>
    </row>
    <row r="11061" spans="1:6">
      <c r="A11061" t="s">
        <v>12173</v>
      </c>
      <c r="B11061" t="s">
        <v>21173</v>
      </c>
      <c r="C11061">
        <v>506342</v>
      </c>
      <c r="D11061" t="s">
        <v>1917</v>
      </c>
      <c r="E11061" t="s">
        <v>1082</v>
      </c>
      <c r="F11061" t="s">
        <v>15266</v>
      </c>
    </row>
    <row r="11062" spans="1:6">
      <c r="A11062" t="s">
        <v>8779</v>
      </c>
      <c r="B11062" t="s">
        <v>21175</v>
      </c>
      <c r="C11062">
        <v>506342</v>
      </c>
      <c r="D11062" t="s">
        <v>1917</v>
      </c>
      <c r="E11062" t="s">
        <v>1082</v>
      </c>
      <c r="F11062" t="s">
        <v>15266</v>
      </c>
    </row>
    <row r="11063" spans="1:6">
      <c r="A11063" t="s">
        <v>12165</v>
      </c>
      <c r="B11063" t="s">
        <v>21173</v>
      </c>
      <c r="C11063">
        <v>506342</v>
      </c>
      <c r="D11063" t="s">
        <v>1917</v>
      </c>
      <c r="E11063" t="s">
        <v>1082</v>
      </c>
      <c r="F11063" t="s">
        <v>15266</v>
      </c>
    </row>
    <row r="11064" spans="1:6">
      <c r="A11064" t="s">
        <v>6766</v>
      </c>
      <c r="B11064" t="s">
        <v>18024</v>
      </c>
      <c r="C11064">
        <v>506342</v>
      </c>
      <c r="D11064" t="s">
        <v>8829</v>
      </c>
      <c r="E11064" t="s">
        <v>1082</v>
      </c>
      <c r="F11064" t="s">
        <v>15266</v>
      </c>
    </row>
    <row r="11065" spans="1:6">
      <c r="A11065" t="s">
        <v>8789</v>
      </c>
      <c r="B11065" t="s">
        <v>21173</v>
      </c>
      <c r="C11065">
        <v>506342</v>
      </c>
      <c r="D11065" t="s">
        <v>1917</v>
      </c>
      <c r="E11065" t="s">
        <v>1082</v>
      </c>
      <c r="F11065" t="s">
        <v>15266</v>
      </c>
    </row>
    <row r="11066" spans="1:6">
      <c r="A11066" t="s">
        <v>12171</v>
      </c>
      <c r="B11066" t="s">
        <v>21176</v>
      </c>
      <c r="C11066">
        <v>506342</v>
      </c>
      <c r="D11066" t="s">
        <v>1917</v>
      </c>
      <c r="E11066" t="s">
        <v>1082</v>
      </c>
      <c r="F11066" t="s">
        <v>15266</v>
      </c>
    </row>
    <row r="11067" spans="1:6">
      <c r="A11067" t="s">
        <v>2708</v>
      </c>
      <c r="B11067" t="s">
        <v>16380</v>
      </c>
      <c r="C11067">
        <v>506342</v>
      </c>
      <c r="D11067" t="s">
        <v>1917</v>
      </c>
      <c r="E11067" t="s">
        <v>1082</v>
      </c>
      <c r="F11067" t="s">
        <v>15266</v>
      </c>
    </row>
    <row r="11068" spans="1:6">
      <c r="A11068" t="s">
        <v>9095</v>
      </c>
      <c r="B11068" t="s">
        <v>19502</v>
      </c>
      <c r="C11068">
        <v>506342</v>
      </c>
      <c r="D11068" t="s">
        <v>1917</v>
      </c>
      <c r="E11068" t="s">
        <v>1082</v>
      </c>
      <c r="F11068" t="s">
        <v>15266</v>
      </c>
    </row>
    <row r="11069" spans="1:6">
      <c r="A11069" t="s">
        <v>1917</v>
      </c>
      <c r="B11069" t="s">
        <v>21173</v>
      </c>
      <c r="C11069">
        <v>506342</v>
      </c>
      <c r="D11069" t="s">
        <v>1917</v>
      </c>
      <c r="E11069" t="s">
        <v>1082</v>
      </c>
      <c r="F11069" t="s">
        <v>15266</v>
      </c>
    </row>
    <row r="11070" spans="1:6">
      <c r="A11070" t="s">
        <v>12164</v>
      </c>
      <c r="B11070" t="s">
        <v>21173</v>
      </c>
      <c r="C11070">
        <v>506342</v>
      </c>
      <c r="D11070" t="s">
        <v>1917</v>
      </c>
      <c r="E11070" t="s">
        <v>1082</v>
      </c>
      <c r="F11070" t="s">
        <v>15266</v>
      </c>
    </row>
    <row r="11071" spans="1:6">
      <c r="A11071" t="s">
        <v>12172</v>
      </c>
      <c r="B11071" t="s">
        <v>21173</v>
      </c>
      <c r="C11071">
        <v>506342</v>
      </c>
      <c r="D11071" t="s">
        <v>1917</v>
      </c>
      <c r="E11071" t="s">
        <v>1082</v>
      </c>
      <c r="F11071" t="s">
        <v>15266</v>
      </c>
    </row>
    <row r="11072" spans="1:6">
      <c r="A11072" t="s">
        <v>9095</v>
      </c>
      <c r="B11072" t="s">
        <v>21173</v>
      </c>
      <c r="C11072">
        <v>506342</v>
      </c>
      <c r="D11072" t="s">
        <v>1917</v>
      </c>
      <c r="E11072" t="s">
        <v>1082</v>
      </c>
      <c r="F11072" t="s">
        <v>15266</v>
      </c>
    </row>
    <row r="11073" spans="1:6">
      <c r="A11073" t="s">
        <v>12173</v>
      </c>
      <c r="B11073" t="s">
        <v>21177</v>
      </c>
      <c r="C11073">
        <v>506342</v>
      </c>
      <c r="D11073" t="s">
        <v>1917</v>
      </c>
      <c r="E11073" t="s">
        <v>1082</v>
      </c>
      <c r="F11073" t="s">
        <v>15266</v>
      </c>
    </row>
    <row r="11074" spans="1:6">
      <c r="A11074" t="s">
        <v>2451</v>
      </c>
      <c r="B11074" t="s">
        <v>21173</v>
      </c>
      <c r="C11074">
        <v>506342</v>
      </c>
      <c r="D11074" t="s">
        <v>1917</v>
      </c>
      <c r="E11074" t="s">
        <v>1082</v>
      </c>
      <c r="F11074" t="s">
        <v>15266</v>
      </c>
    </row>
    <row r="11075" spans="1:6">
      <c r="A11075" t="s">
        <v>1917</v>
      </c>
      <c r="B11075" t="s">
        <v>21175</v>
      </c>
      <c r="C11075">
        <v>506342</v>
      </c>
      <c r="D11075" t="s">
        <v>1917</v>
      </c>
      <c r="E11075" t="s">
        <v>1082</v>
      </c>
      <c r="F11075" t="s">
        <v>15266</v>
      </c>
    </row>
    <row r="11076" spans="1:6">
      <c r="A11076" t="s">
        <v>12165</v>
      </c>
      <c r="B11076" t="s">
        <v>21178</v>
      </c>
      <c r="C11076">
        <v>506342</v>
      </c>
      <c r="D11076" t="s">
        <v>1917</v>
      </c>
      <c r="E11076" t="s">
        <v>1082</v>
      </c>
      <c r="F11076" t="s">
        <v>15266</v>
      </c>
    </row>
    <row r="11077" spans="1:6">
      <c r="A11077" t="s">
        <v>12171</v>
      </c>
      <c r="B11077" t="s">
        <v>21173</v>
      </c>
      <c r="C11077">
        <v>506342</v>
      </c>
      <c r="D11077" t="s">
        <v>1917</v>
      </c>
      <c r="E11077" t="s">
        <v>1082</v>
      </c>
      <c r="F11077" t="s">
        <v>15266</v>
      </c>
    </row>
    <row r="11078" spans="1:6">
      <c r="A11078" t="s">
        <v>8789</v>
      </c>
      <c r="B11078" t="s">
        <v>19502</v>
      </c>
      <c r="C11078">
        <v>506342</v>
      </c>
      <c r="D11078" t="s">
        <v>1917</v>
      </c>
      <c r="E11078" t="s">
        <v>1082</v>
      </c>
      <c r="F11078" t="s">
        <v>15266</v>
      </c>
    </row>
    <row r="11079" spans="1:6">
      <c r="A11079" t="s">
        <v>8818</v>
      </c>
      <c r="B11079" t="s">
        <v>21179</v>
      </c>
      <c r="C11079">
        <v>506342</v>
      </c>
      <c r="D11079" t="s">
        <v>1917</v>
      </c>
      <c r="E11079" t="s">
        <v>1082</v>
      </c>
      <c r="F11079" t="s">
        <v>15266</v>
      </c>
    </row>
    <row r="11080" spans="1:6">
      <c r="A11080" t="s">
        <v>2708</v>
      </c>
      <c r="B11080" t="s">
        <v>21173</v>
      </c>
      <c r="C11080">
        <v>506342</v>
      </c>
      <c r="D11080" t="s">
        <v>1917</v>
      </c>
      <c r="E11080" t="s">
        <v>1082</v>
      </c>
      <c r="F11080" t="s">
        <v>15266</v>
      </c>
    </row>
    <row r="11081" spans="1:6">
      <c r="A11081" t="s">
        <v>8708</v>
      </c>
      <c r="B11081" t="s">
        <v>21180</v>
      </c>
      <c r="C11081">
        <v>506343</v>
      </c>
      <c r="D11081" t="s">
        <v>4569</v>
      </c>
      <c r="E11081" t="s">
        <v>1082</v>
      </c>
      <c r="F11081" t="s">
        <v>15266</v>
      </c>
    </row>
    <row r="11082" spans="1:6">
      <c r="A11082" t="s">
        <v>1165</v>
      </c>
      <c r="B11082" t="s">
        <v>21181</v>
      </c>
      <c r="C11082">
        <v>506343</v>
      </c>
      <c r="D11082" t="s">
        <v>4569</v>
      </c>
      <c r="E11082" t="s">
        <v>1082</v>
      </c>
      <c r="F11082" t="s">
        <v>15266</v>
      </c>
    </row>
    <row r="11083" spans="1:6">
      <c r="A11083" t="s">
        <v>2350</v>
      </c>
      <c r="B11083" t="s">
        <v>21181</v>
      </c>
      <c r="C11083">
        <v>506343</v>
      </c>
      <c r="D11083" t="s">
        <v>7821</v>
      </c>
      <c r="E11083" t="s">
        <v>1082</v>
      </c>
      <c r="F11083" t="s">
        <v>15266</v>
      </c>
    </row>
    <row r="11084" spans="1:6">
      <c r="A11084" t="s">
        <v>8714</v>
      </c>
      <c r="B11084" t="s">
        <v>17029</v>
      </c>
      <c r="C11084">
        <v>506343</v>
      </c>
      <c r="D11084" t="s">
        <v>4569</v>
      </c>
      <c r="E11084" t="s">
        <v>1082</v>
      </c>
      <c r="F11084" t="s">
        <v>15266</v>
      </c>
    </row>
    <row r="11085" spans="1:6">
      <c r="A11085" t="s">
        <v>4639</v>
      </c>
      <c r="B11085" t="s">
        <v>21182</v>
      </c>
      <c r="C11085">
        <v>506343</v>
      </c>
      <c r="D11085" t="s">
        <v>4569</v>
      </c>
      <c r="E11085" t="s">
        <v>1082</v>
      </c>
      <c r="F11085" t="s">
        <v>15266</v>
      </c>
    </row>
    <row r="11086" spans="1:6">
      <c r="A11086" t="s">
        <v>8709</v>
      </c>
      <c r="B11086" t="s">
        <v>21183</v>
      </c>
      <c r="C11086">
        <v>506343</v>
      </c>
      <c r="D11086" t="s">
        <v>4569</v>
      </c>
      <c r="E11086" t="s">
        <v>1082</v>
      </c>
      <c r="F11086" t="s">
        <v>15266</v>
      </c>
    </row>
    <row r="11087" spans="1:6">
      <c r="A11087" t="s">
        <v>4569</v>
      </c>
      <c r="B11087" t="s">
        <v>19334</v>
      </c>
      <c r="C11087">
        <v>506343</v>
      </c>
      <c r="D11087" t="s">
        <v>4569</v>
      </c>
      <c r="E11087" t="s">
        <v>1082</v>
      </c>
      <c r="F11087" t="s">
        <v>15266</v>
      </c>
    </row>
    <row r="11088" spans="1:6">
      <c r="A11088" t="s">
        <v>4843</v>
      </c>
      <c r="B11088" t="s">
        <v>21184</v>
      </c>
      <c r="C11088">
        <v>506343</v>
      </c>
      <c r="D11088" t="s">
        <v>4569</v>
      </c>
      <c r="E11088" t="s">
        <v>1082</v>
      </c>
      <c r="F11088" t="s">
        <v>15266</v>
      </c>
    </row>
    <row r="11089" spans="1:6">
      <c r="A11089" t="s">
        <v>8700</v>
      </c>
      <c r="B11089" t="s">
        <v>21185</v>
      </c>
      <c r="C11089">
        <v>506343</v>
      </c>
      <c r="D11089" t="s">
        <v>4569</v>
      </c>
      <c r="E11089" t="s">
        <v>1082</v>
      </c>
      <c r="F11089" t="s">
        <v>15266</v>
      </c>
    </row>
    <row r="11090" spans="1:6">
      <c r="A11090" t="s">
        <v>4569</v>
      </c>
      <c r="B11090" t="s">
        <v>21181</v>
      </c>
      <c r="C11090">
        <v>506343</v>
      </c>
      <c r="D11090" t="s">
        <v>4569</v>
      </c>
      <c r="E11090" t="s">
        <v>1082</v>
      </c>
      <c r="F11090" t="s">
        <v>15266</v>
      </c>
    </row>
    <row r="11091" spans="1:6">
      <c r="A11091" t="s">
        <v>13329</v>
      </c>
      <c r="B11091" t="s">
        <v>17270</v>
      </c>
      <c r="C11091">
        <v>506343</v>
      </c>
      <c r="D11091" t="s">
        <v>4569</v>
      </c>
      <c r="E11091" t="s">
        <v>1082</v>
      </c>
      <c r="F11091" t="s">
        <v>15266</v>
      </c>
    </row>
    <row r="11092" spans="1:6">
      <c r="A11092" t="s">
        <v>13385</v>
      </c>
      <c r="B11092" t="s">
        <v>17270</v>
      </c>
      <c r="C11092">
        <v>506343</v>
      </c>
      <c r="D11092" t="s">
        <v>2021</v>
      </c>
      <c r="E11092" t="s">
        <v>1082</v>
      </c>
      <c r="F11092" t="s">
        <v>15266</v>
      </c>
    </row>
    <row r="11093" spans="1:6">
      <c r="A11093" t="s">
        <v>13302</v>
      </c>
      <c r="B11093" t="s">
        <v>21186</v>
      </c>
      <c r="C11093">
        <v>506344</v>
      </c>
      <c r="D11093" t="s">
        <v>8663</v>
      </c>
      <c r="E11093" t="s">
        <v>1082</v>
      </c>
      <c r="F11093" t="s">
        <v>15266</v>
      </c>
    </row>
    <row r="11094" spans="1:6">
      <c r="A11094" t="s">
        <v>13344</v>
      </c>
      <c r="B11094" t="s">
        <v>19393</v>
      </c>
      <c r="C11094">
        <v>506344</v>
      </c>
      <c r="D11094" t="s">
        <v>7821</v>
      </c>
      <c r="E11094" t="s">
        <v>1082</v>
      </c>
      <c r="F11094" t="s">
        <v>15266</v>
      </c>
    </row>
    <row r="11095" spans="1:6">
      <c r="A11095" t="s">
        <v>3798</v>
      </c>
      <c r="B11095" t="s">
        <v>15911</v>
      </c>
      <c r="C11095">
        <v>506344</v>
      </c>
      <c r="D11095" t="s">
        <v>8653</v>
      </c>
      <c r="E11095" t="s">
        <v>1082</v>
      </c>
      <c r="F11095" t="s">
        <v>15266</v>
      </c>
    </row>
    <row r="11096" spans="1:6">
      <c r="A11096" t="s">
        <v>8731</v>
      </c>
      <c r="B11096" t="s">
        <v>21187</v>
      </c>
      <c r="C11096">
        <v>506344</v>
      </c>
      <c r="D11096" t="s">
        <v>7821</v>
      </c>
      <c r="E11096" t="s">
        <v>1082</v>
      </c>
      <c r="F11096" t="s">
        <v>15266</v>
      </c>
    </row>
    <row r="11097" spans="1:6">
      <c r="A11097" t="s">
        <v>13380</v>
      </c>
      <c r="B11097" t="s">
        <v>21188</v>
      </c>
      <c r="C11097">
        <v>506344</v>
      </c>
      <c r="D11097" t="s">
        <v>7821</v>
      </c>
      <c r="E11097" t="s">
        <v>1082</v>
      </c>
      <c r="F11097" t="s">
        <v>15266</v>
      </c>
    </row>
    <row r="11098" spans="1:6">
      <c r="A11098" t="s">
        <v>13330</v>
      </c>
      <c r="B11098" t="s">
        <v>21189</v>
      </c>
      <c r="C11098">
        <v>506344</v>
      </c>
      <c r="D11098" t="s">
        <v>7821</v>
      </c>
      <c r="E11098" t="s">
        <v>1082</v>
      </c>
      <c r="F11098" t="s">
        <v>15266</v>
      </c>
    </row>
    <row r="11099" spans="1:6">
      <c r="A11099" t="s">
        <v>13303</v>
      </c>
      <c r="B11099" t="s">
        <v>21186</v>
      </c>
      <c r="C11099">
        <v>506344</v>
      </c>
      <c r="D11099" t="s">
        <v>8663</v>
      </c>
      <c r="E11099" t="s">
        <v>1082</v>
      </c>
      <c r="F11099" t="s">
        <v>15266</v>
      </c>
    </row>
    <row r="11100" spans="1:6">
      <c r="A11100" t="s">
        <v>13352</v>
      </c>
      <c r="B11100" t="s">
        <v>21190</v>
      </c>
      <c r="C11100">
        <v>506344</v>
      </c>
      <c r="D11100" t="s">
        <v>7821</v>
      </c>
      <c r="E11100" t="s">
        <v>1082</v>
      </c>
      <c r="F11100" t="s">
        <v>15266</v>
      </c>
    </row>
    <row r="11101" spans="1:6">
      <c r="A11101" t="s">
        <v>13361</v>
      </c>
      <c r="B11101" t="s">
        <v>21190</v>
      </c>
      <c r="C11101">
        <v>506344</v>
      </c>
      <c r="D11101" t="s">
        <v>7821</v>
      </c>
      <c r="E11101" t="s">
        <v>1082</v>
      </c>
      <c r="F11101" t="s">
        <v>15266</v>
      </c>
    </row>
    <row r="11102" spans="1:6">
      <c r="A11102" t="s">
        <v>5693</v>
      </c>
      <c r="B11102" t="s">
        <v>21191</v>
      </c>
      <c r="C11102">
        <v>506344</v>
      </c>
      <c r="D11102" t="s">
        <v>7821</v>
      </c>
      <c r="E11102" t="s">
        <v>1082</v>
      </c>
      <c r="F11102" t="s">
        <v>15266</v>
      </c>
    </row>
    <row r="11103" spans="1:6">
      <c r="A11103" t="s">
        <v>13378</v>
      </c>
      <c r="B11103" t="s">
        <v>15911</v>
      </c>
      <c r="C11103">
        <v>506344</v>
      </c>
      <c r="D11103" t="s">
        <v>7821</v>
      </c>
      <c r="E11103" t="s">
        <v>1082</v>
      </c>
      <c r="F11103" t="s">
        <v>15266</v>
      </c>
    </row>
    <row r="11104" spans="1:6">
      <c r="A11104" t="s">
        <v>2859</v>
      </c>
      <c r="B11104" t="s">
        <v>19393</v>
      </c>
      <c r="C11104">
        <v>506344</v>
      </c>
      <c r="D11104" t="s">
        <v>7821</v>
      </c>
      <c r="E11104" t="s">
        <v>1082</v>
      </c>
      <c r="F11104" t="s">
        <v>15266</v>
      </c>
    </row>
    <row r="11105" spans="1:6">
      <c r="A11105" t="s">
        <v>13341</v>
      </c>
      <c r="B11105" t="s">
        <v>21187</v>
      </c>
      <c r="C11105">
        <v>506344</v>
      </c>
      <c r="D11105" t="s">
        <v>7821</v>
      </c>
      <c r="E11105" t="s">
        <v>1082</v>
      </c>
      <c r="F11105" t="s">
        <v>15266</v>
      </c>
    </row>
    <row r="11106" spans="1:6">
      <c r="A11106" t="s">
        <v>13350</v>
      </c>
      <c r="B11106" t="s">
        <v>21188</v>
      </c>
      <c r="C11106">
        <v>506344</v>
      </c>
      <c r="D11106" t="s">
        <v>7821</v>
      </c>
      <c r="E11106" t="s">
        <v>1082</v>
      </c>
      <c r="F11106" t="s">
        <v>15266</v>
      </c>
    </row>
    <row r="11107" spans="1:6">
      <c r="A11107" t="s">
        <v>13357</v>
      </c>
      <c r="B11107" t="s">
        <v>21190</v>
      </c>
      <c r="C11107">
        <v>506344</v>
      </c>
      <c r="D11107" t="s">
        <v>7821</v>
      </c>
      <c r="E11107" t="s">
        <v>1082</v>
      </c>
      <c r="F11107" t="s">
        <v>15266</v>
      </c>
    </row>
    <row r="11108" spans="1:6">
      <c r="A11108" t="s">
        <v>13169</v>
      </c>
      <c r="B11108" t="s">
        <v>21192</v>
      </c>
      <c r="C11108">
        <v>506344</v>
      </c>
      <c r="D11108" t="s">
        <v>8653</v>
      </c>
      <c r="E11108" t="s">
        <v>1082</v>
      </c>
      <c r="F11108" t="s">
        <v>15266</v>
      </c>
    </row>
    <row r="11109" spans="1:6">
      <c r="A11109" t="s">
        <v>13339</v>
      </c>
      <c r="B11109" t="s">
        <v>21191</v>
      </c>
      <c r="C11109">
        <v>506344</v>
      </c>
      <c r="D11109" t="s">
        <v>7821</v>
      </c>
      <c r="E11109" t="s">
        <v>1082</v>
      </c>
      <c r="F11109" t="s">
        <v>15266</v>
      </c>
    </row>
    <row r="11110" spans="1:6">
      <c r="A11110" t="s">
        <v>4619</v>
      </c>
      <c r="B11110" t="s">
        <v>17415</v>
      </c>
      <c r="C11110">
        <v>506344</v>
      </c>
      <c r="D11110" t="s">
        <v>8663</v>
      </c>
      <c r="E11110" t="s">
        <v>1082</v>
      </c>
      <c r="F11110" t="s">
        <v>15266</v>
      </c>
    </row>
    <row r="11111" spans="1:6">
      <c r="A11111" t="s">
        <v>13342</v>
      </c>
      <c r="B11111" t="s">
        <v>21192</v>
      </c>
      <c r="C11111">
        <v>506344</v>
      </c>
      <c r="D11111" t="s">
        <v>7821</v>
      </c>
      <c r="E11111" t="s">
        <v>1082</v>
      </c>
      <c r="F11111" t="s">
        <v>15266</v>
      </c>
    </row>
    <row r="11112" spans="1:6">
      <c r="A11112" t="s">
        <v>8663</v>
      </c>
      <c r="B11112" t="s">
        <v>21187</v>
      </c>
      <c r="C11112">
        <v>506344</v>
      </c>
      <c r="D11112" t="s">
        <v>8663</v>
      </c>
      <c r="E11112" t="s">
        <v>1082</v>
      </c>
      <c r="F11112" t="s">
        <v>15266</v>
      </c>
    </row>
    <row r="11113" spans="1:6">
      <c r="A11113" t="s">
        <v>13347</v>
      </c>
      <c r="B11113" t="s">
        <v>21187</v>
      </c>
      <c r="C11113">
        <v>506344</v>
      </c>
      <c r="D11113" t="s">
        <v>7821</v>
      </c>
      <c r="E11113" t="s">
        <v>1082</v>
      </c>
      <c r="F11113" t="s">
        <v>15266</v>
      </c>
    </row>
    <row r="11114" spans="1:6">
      <c r="A11114" t="s">
        <v>13353</v>
      </c>
      <c r="B11114" t="s">
        <v>21190</v>
      </c>
      <c r="C11114">
        <v>506344</v>
      </c>
      <c r="D11114" t="s">
        <v>7821</v>
      </c>
      <c r="E11114" t="s">
        <v>1082</v>
      </c>
      <c r="F11114" t="s">
        <v>15266</v>
      </c>
    </row>
    <row r="11115" spans="1:6">
      <c r="A11115" t="s">
        <v>5743</v>
      </c>
      <c r="B11115" t="s">
        <v>16411</v>
      </c>
      <c r="C11115">
        <v>506344</v>
      </c>
      <c r="D11115" t="s">
        <v>8653</v>
      </c>
      <c r="E11115" t="s">
        <v>1082</v>
      </c>
      <c r="F11115" t="s">
        <v>15266</v>
      </c>
    </row>
    <row r="11116" spans="1:6">
      <c r="A11116" t="s">
        <v>13305</v>
      </c>
      <c r="B11116" t="s">
        <v>16411</v>
      </c>
      <c r="C11116">
        <v>506344</v>
      </c>
      <c r="D11116" t="s">
        <v>8663</v>
      </c>
      <c r="E11116" t="s">
        <v>1082</v>
      </c>
      <c r="F11116" t="s">
        <v>15266</v>
      </c>
    </row>
    <row r="11117" spans="1:6">
      <c r="A11117" t="s">
        <v>8668</v>
      </c>
      <c r="B11117" t="s">
        <v>21187</v>
      </c>
      <c r="C11117">
        <v>506344</v>
      </c>
      <c r="D11117" t="s">
        <v>8663</v>
      </c>
      <c r="E11117" t="s">
        <v>1082</v>
      </c>
      <c r="F11117" t="s">
        <v>15266</v>
      </c>
    </row>
    <row r="11118" spans="1:6">
      <c r="A11118" t="s">
        <v>13365</v>
      </c>
      <c r="B11118" t="s">
        <v>15911</v>
      </c>
      <c r="C11118">
        <v>506344</v>
      </c>
      <c r="D11118" t="s">
        <v>7821</v>
      </c>
      <c r="E11118" t="s">
        <v>1082</v>
      </c>
      <c r="F11118" t="s">
        <v>15266</v>
      </c>
    </row>
    <row r="11119" spans="1:6">
      <c r="A11119" t="s">
        <v>8488</v>
      </c>
      <c r="B11119" t="s">
        <v>21193</v>
      </c>
      <c r="C11119">
        <v>506344</v>
      </c>
      <c r="D11119" t="s">
        <v>20846</v>
      </c>
      <c r="E11119" t="s">
        <v>1082</v>
      </c>
      <c r="F11119" t="s">
        <v>15266</v>
      </c>
    </row>
    <row r="11120" spans="1:6">
      <c r="A11120" t="s">
        <v>13371</v>
      </c>
      <c r="B11120" t="s">
        <v>21190</v>
      </c>
      <c r="C11120">
        <v>506344</v>
      </c>
      <c r="D11120" t="s">
        <v>7821</v>
      </c>
      <c r="E11120" t="s">
        <v>1082</v>
      </c>
      <c r="F11120" t="s">
        <v>15266</v>
      </c>
    </row>
    <row r="11121" spans="1:6">
      <c r="A11121" t="s">
        <v>13331</v>
      </c>
      <c r="B11121" t="s">
        <v>21192</v>
      </c>
      <c r="C11121">
        <v>506344</v>
      </c>
      <c r="D11121" t="s">
        <v>7821</v>
      </c>
      <c r="E11121" t="s">
        <v>1082</v>
      </c>
      <c r="F11121" t="s">
        <v>15266</v>
      </c>
    </row>
    <row r="11122" spans="1:6">
      <c r="A11122" t="s">
        <v>13332</v>
      </c>
      <c r="B11122" t="s">
        <v>21188</v>
      </c>
      <c r="C11122">
        <v>506344</v>
      </c>
      <c r="D11122" t="s">
        <v>7821</v>
      </c>
      <c r="E11122" t="s">
        <v>1082</v>
      </c>
      <c r="F11122" t="s">
        <v>15266</v>
      </c>
    </row>
    <row r="11123" spans="1:6">
      <c r="A11123" t="s">
        <v>13336</v>
      </c>
      <c r="B11123" t="s">
        <v>21189</v>
      </c>
      <c r="C11123">
        <v>506344</v>
      </c>
      <c r="D11123" t="s">
        <v>7821</v>
      </c>
      <c r="E11123" t="s">
        <v>1082</v>
      </c>
      <c r="F11123" t="s">
        <v>15266</v>
      </c>
    </row>
    <row r="11124" spans="1:6">
      <c r="A11124" t="s">
        <v>13343</v>
      </c>
      <c r="B11124" t="s">
        <v>21189</v>
      </c>
      <c r="C11124">
        <v>506344</v>
      </c>
      <c r="D11124" t="s">
        <v>7821</v>
      </c>
      <c r="E11124" t="s">
        <v>1082</v>
      </c>
      <c r="F11124" t="s">
        <v>15266</v>
      </c>
    </row>
    <row r="11125" spans="1:6">
      <c r="A11125" t="s">
        <v>8663</v>
      </c>
      <c r="B11125" t="s">
        <v>21194</v>
      </c>
      <c r="C11125">
        <v>506344</v>
      </c>
      <c r="D11125" t="s">
        <v>8663</v>
      </c>
      <c r="E11125" t="s">
        <v>1082</v>
      </c>
      <c r="F11125" t="s">
        <v>15266</v>
      </c>
    </row>
    <row r="11126" spans="1:6">
      <c r="A11126" t="s">
        <v>8663</v>
      </c>
      <c r="B11126" t="s">
        <v>21192</v>
      </c>
      <c r="C11126">
        <v>506344</v>
      </c>
      <c r="D11126" t="s">
        <v>8663</v>
      </c>
      <c r="E11126" t="s">
        <v>1082</v>
      </c>
      <c r="F11126" t="s">
        <v>15266</v>
      </c>
    </row>
    <row r="11127" spans="1:6">
      <c r="A11127" t="s">
        <v>8730</v>
      </c>
      <c r="B11127" t="s">
        <v>21189</v>
      </c>
      <c r="C11127">
        <v>506344</v>
      </c>
      <c r="D11127" t="s">
        <v>7821</v>
      </c>
      <c r="E11127" t="s">
        <v>1082</v>
      </c>
      <c r="F11127" t="s">
        <v>15266</v>
      </c>
    </row>
    <row r="11128" spans="1:6">
      <c r="A11128" t="s">
        <v>13369</v>
      </c>
      <c r="B11128" t="s">
        <v>21193</v>
      </c>
      <c r="C11128">
        <v>506344</v>
      </c>
      <c r="D11128" t="s">
        <v>7821</v>
      </c>
      <c r="E11128" t="s">
        <v>1082</v>
      </c>
      <c r="F11128" t="s">
        <v>15266</v>
      </c>
    </row>
    <row r="11129" spans="1:6">
      <c r="A11129" t="s">
        <v>5949</v>
      </c>
      <c r="B11129" t="s">
        <v>15911</v>
      </c>
      <c r="C11129">
        <v>506344</v>
      </c>
      <c r="D11129" t="s">
        <v>8575</v>
      </c>
      <c r="E11129" t="s">
        <v>1082</v>
      </c>
      <c r="F11129" t="s">
        <v>15266</v>
      </c>
    </row>
    <row r="11130" spans="1:6">
      <c r="A11130" t="s">
        <v>13372</v>
      </c>
      <c r="B11130" t="s">
        <v>15911</v>
      </c>
      <c r="C11130">
        <v>506344</v>
      </c>
      <c r="D11130" t="s">
        <v>7821</v>
      </c>
      <c r="E11130" t="s">
        <v>1082</v>
      </c>
      <c r="F11130" t="s">
        <v>15266</v>
      </c>
    </row>
    <row r="11131" spans="1:6">
      <c r="A11131" t="s">
        <v>12162</v>
      </c>
      <c r="B11131" t="s">
        <v>15911</v>
      </c>
      <c r="C11131">
        <v>506344</v>
      </c>
      <c r="D11131" t="s">
        <v>7821</v>
      </c>
      <c r="E11131" t="s">
        <v>1082</v>
      </c>
      <c r="F11131" t="s">
        <v>15266</v>
      </c>
    </row>
    <row r="11132" spans="1:6">
      <c r="A11132" t="s">
        <v>13381</v>
      </c>
      <c r="B11132" t="s">
        <v>15911</v>
      </c>
      <c r="C11132">
        <v>506344</v>
      </c>
      <c r="D11132" t="s">
        <v>7821</v>
      </c>
      <c r="E11132" t="s">
        <v>1082</v>
      </c>
      <c r="F11132" t="s">
        <v>15266</v>
      </c>
    </row>
    <row r="11133" spans="1:6">
      <c r="A11133" t="s">
        <v>12952</v>
      </c>
      <c r="B11133" t="s">
        <v>21188</v>
      </c>
      <c r="C11133">
        <v>506344</v>
      </c>
      <c r="D11133" t="s">
        <v>7821</v>
      </c>
      <c r="E11133" t="s">
        <v>1082</v>
      </c>
      <c r="F11133" t="s">
        <v>15266</v>
      </c>
    </row>
    <row r="11134" spans="1:6">
      <c r="A11134" t="s">
        <v>13346</v>
      </c>
      <c r="B11134" t="s">
        <v>21186</v>
      </c>
      <c r="C11134">
        <v>506344</v>
      </c>
      <c r="D11134" t="s">
        <v>7821</v>
      </c>
      <c r="E11134" t="s">
        <v>1082</v>
      </c>
      <c r="F11134" t="s">
        <v>15266</v>
      </c>
    </row>
    <row r="11135" spans="1:6">
      <c r="A11135" t="s">
        <v>2366</v>
      </c>
      <c r="B11135" t="s">
        <v>21190</v>
      </c>
      <c r="C11135">
        <v>506344</v>
      </c>
      <c r="D11135" t="s">
        <v>8663</v>
      </c>
      <c r="E11135" t="s">
        <v>1082</v>
      </c>
      <c r="F11135" t="s">
        <v>15266</v>
      </c>
    </row>
    <row r="11136" spans="1:6">
      <c r="A11136" t="s">
        <v>2015</v>
      </c>
      <c r="B11136" t="s">
        <v>20444</v>
      </c>
      <c r="C11136">
        <v>506344</v>
      </c>
      <c r="D11136" t="s">
        <v>8663</v>
      </c>
      <c r="E11136" t="s">
        <v>1082</v>
      </c>
      <c r="F11136" t="s">
        <v>15266</v>
      </c>
    </row>
    <row r="11137" spans="1:6">
      <c r="A11137" t="s">
        <v>13333</v>
      </c>
      <c r="B11137" t="s">
        <v>21189</v>
      </c>
      <c r="C11137">
        <v>506344</v>
      </c>
      <c r="D11137" t="s">
        <v>7821</v>
      </c>
      <c r="E11137" t="s">
        <v>1082</v>
      </c>
      <c r="F11137" t="s">
        <v>15266</v>
      </c>
    </row>
    <row r="11138" spans="1:6">
      <c r="A11138" t="s">
        <v>13337</v>
      </c>
      <c r="B11138" t="s">
        <v>21187</v>
      </c>
      <c r="C11138">
        <v>506344</v>
      </c>
      <c r="D11138" t="s">
        <v>7821</v>
      </c>
      <c r="E11138" t="s">
        <v>1082</v>
      </c>
      <c r="F11138" t="s">
        <v>15266</v>
      </c>
    </row>
    <row r="11139" spans="1:6">
      <c r="A11139" t="s">
        <v>13354</v>
      </c>
      <c r="B11139" t="s">
        <v>21187</v>
      </c>
      <c r="C11139">
        <v>506344</v>
      </c>
      <c r="D11139" t="s">
        <v>7821</v>
      </c>
      <c r="E11139" t="s">
        <v>1082</v>
      </c>
      <c r="F11139" t="s">
        <v>15266</v>
      </c>
    </row>
    <row r="11140" spans="1:6">
      <c r="A11140" t="s">
        <v>5968</v>
      </c>
      <c r="B11140" t="s">
        <v>21188</v>
      </c>
      <c r="C11140">
        <v>506344</v>
      </c>
      <c r="D11140" t="s">
        <v>7821</v>
      </c>
      <c r="E11140" t="s">
        <v>1082</v>
      </c>
      <c r="F11140" t="s">
        <v>15266</v>
      </c>
    </row>
    <row r="11141" spans="1:6">
      <c r="A11141" t="s">
        <v>13360</v>
      </c>
      <c r="B11141" t="s">
        <v>21192</v>
      </c>
      <c r="C11141">
        <v>506344</v>
      </c>
      <c r="D11141" t="s">
        <v>7821</v>
      </c>
      <c r="E11141" t="s">
        <v>1082</v>
      </c>
      <c r="F11141" t="s">
        <v>15266</v>
      </c>
    </row>
    <row r="11142" spans="1:6">
      <c r="A11142" t="s">
        <v>13306</v>
      </c>
      <c r="B11142" t="s">
        <v>21186</v>
      </c>
      <c r="C11142">
        <v>506344</v>
      </c>
      <c r="D11142" t="s">
        <v>8663</v>
      </c>
      <c r="E11142" t="s">
        <v>1082</v>
      </c>
      <c r="F11142" t="s">
        <v>15266</v>
      </c>
    </row>
    <row r="11143" spans="1:6">
      <c r="A11143" t="s">
        <v>13373</v>
      </c>
      <c r="B11143" t="s">
        <v>21188</v>
      </c>
      <c r="C11143">
        <v>506344</v>
      </c>
      <c r="D11143" t="s">
        <v>7821</v>
      </c>
      <c r="E11143" t="s">
        <v>1082</v>
      </c>
      <c r="F11143" t="s">
        <v>15266</v>
      </c>
    </row>
    <row r="11144" spans="1:6">
      <c r="A11144" t="s">
        <v>13376</v>
      </c>
      <c r="B11144" t="s">
        <v>21187</v>
      </c>
      <c r="C11144">
        <v>506344</v>
      </c>
      <c r="D11144" t="s">
        <v>7821</v>
      </c>
      <c r="E11144" t="s">
        <v>1082</v>
      </c>
      <c r="F11144" t="s">
        <v>15266</v>
      </c>
    </row>
    <row r="11145" spans="1:6">
      <c r="A11145" t="s">
        <v>8726</v>
      </c>
      <c r="B11145" t="s">
        <v>21188</v>
      </c>
      <c r="C11145">
        <v>506344</v>
      </c>
      <c r="D11145" t="s">
        <v>7821</v>
      </c>
      <c r="E11145" t="s">
        <v>1082</v>
      </c>
      <c r="F11145" t="s">
        <v>15266</v>
      </c>
    </row>
    <row r="11146" spans="1:6">
      <c r="A11146" t="s">
        <v>13334</v>
      </c>
      <c r="B11146" t="s">
        <v>21189</v>
      </c>
      <c r="C11146">
        <v>506344</v>
      </c>
      <c r="D11146" t="s">
        <v>7821</v>
      </c>
      <c r="E11146" t="s">
        <v>1082</v>
      </c>
      <c r="F11146" t="s">
        <v>15266</v>
      </c>
    </row>
    <row r="11147" spans="1:6">
      <c r="A11147" t="s">
        <v>13351</v>
      </c>
      <c r="B11147" t="s">
        <v>21191</v>
      </c>
      <c r="C11147">
        <v>506344</v>
      </c>
      <c r="D11147" t="s">
        <v>7821</v>
      </c>
      <c r="E11147" t="s">
        <v>1082</v>
      </c>
      <c r="F11147" t="s">
        <v>15266</v>
      </c>
    </row>
    <row r="11148" spans="1:6">
      <c r="A11148" t="s">
        <v>13370</v>
      </c>
      <c r="B11148" t="s">
        <v>21186</v>
      </c>
      <c r="C11148">
        <v>506344</v>
      </c>
      <c r="D11148" t="s">
        <v>7821</v>
      </c>
      <c r="E11148" t="s">
        <v>1082</v>
      </c>
      <c r="F11148" t="s">
        <v>15266</v>
      </c>
    </row>
    <row r="11149" spans="1:6">
      <c r="A11149" t="s">
        <v>7821</v>
      </c>
      <c r="B11149" t="s">
        <v>21190</v>
      </c>
      <c r="C11149">
        <v>506344</v>
      </c>
      <c r="D11149" t="s">
        <v>7821</v>
      </c>
      <c r="E11149" t="s">
        <v>1082</v>
      </c>
      <c r="F11149" t="s">
        <v>15266</v>
      </c>
    </row>
    <row r="11150" spans="1:6">
      <c r="A11150" t="s">
        <v>12421</v>
      </c>
      <c r="B11150" t="s">
        <v>21195</v>
      </c>
      <c r="C11150">
        <v>506345</v>
      </c>
      <c r="D11150" t="s">
        <v>4312</v>
      </c>
      <c r="E11150" t="s">
        <v>1082</v>
      </c>
      <c r="F11150" t="s">
        <v>15266</v>
      </c>
    </row>
    <row r="11151" spans="1:6">
      <c r="A11151" t="s">
        <v>2006</v>
      </c>
      <c r="B11151" t="s">
        <v>15516</v>
      </c>
      <c r="C11151">
        <v>506345</v>
      </c>
      <c r="D11151" t="s">
        <v>12352</v>
      </c>
      <c r="E11151" t="s">
        <v>1082</v>
      </c>
      <c r="F11151" t="s">
        <v>15266</v>
      </c>
    </row>
    <row r="11152" spans="1:6">
      <c r="A11152" t="s">
        <v>2565</v>
      </c>
      <c r="B11152" t="s">
        <v>16489</v>
      </c>
      <c r="C11152">
        <v>506345</v>
      </c>
      <c r="D11152" t="s">
        <v>12352</v>
      </c>
      <c r="E11152" t="s">
        <v>1082</v>
      </c>
      <c r="F11152" t="s">
        <v>15266</v>
      </c>
    </row>
    <row r="11153" spans="1:6">
      <c r="A11153" t="s">
        <v>8742</v>
      </c>
      <c r="B11153" t="s">
        <v>21196</v>
      </c>
      <c r="C11153">
        <v>506345</v>
      </c>
      <c r="D11153" t="s">
        <v>2021</v>
      </c>
      <c r="E11153" t="s">
        <v>1082</v>
      </c>
      <c r="F11153" t="s">
        <v>15266</v>
      </c>
    </row>
    <row r="11154" spans="1:6">
      <c r="A11154" t="s">
        <v>3201</v>
      </c>
      <c r="B11154" t="s">
        <v>21197</v>
      </c>
      <c r="C11154">
        <v>506345</v>
      </c>
      <c r="D11154" t="s">
        <v>12352</v>
      </c>
      <c r="E11154" t="s">
        <v>1082</v>
      </c>
      <c r="F11154" t="s">
        <v>15266</v>
      </c>
    </row>
    <row r="11155" spans="1:6">
      <c r="A11155" t="s">
        <v>12353</v>
      </c>
      <c r="B11155" t="s">
        <v>21198</v>
      </c>
      <c r="C11155">
        <v>506345</v>
      </c>
      <c r="D11155" t="s">
        <v>12352</v>
      </c>
      <c r="E11155" t="s">
        <v>1082</v>
      </c>
      <c r="F11155" t="s">
        <v>15266</v>
      </c>
    </row>
    <row r="11156" spans="1:6">
      <c r="A11156" t="s">
        <v>12352</v>
      </c>
      <c r="B11156" t="s">
        <v>21199</v>
      </c>
      <c r="C11156">
        <v>506345</v>
      </c>
      <c r="D11156" t="s">
        <v>12352</v>
      </c>
      <c r="E11156" t="s">
        <v>1082</v>
      </c>
      <c r="F11156" t="s">
        <v>15266</v>
      </c>
    </row>
    <row r="11157" spans="1:6">
      <c r="A11157" t="s">
        <v>8516</v>
      </c>
      <c r="B11157" t="s">
        <v>21198</v>
      </c>
      <c r="C11157">
        <v>506345</v>
      </c>
      <c r="D11157" t="s">
        <v>12352</v>
      </c>
      <c r="E11157" t="s">
        <v>1082</v>
      </c>
      <c r="F11157" t="s">
        <v>15266</v>
      </c>
    </row>
    <row r="11158" spans="1:6">
      <c r="A11158" t="s">
        <v>8519</v>
      </c>
      <c r="B11158" t="s">
        <v>17208</v>
      </c>
      <c r="C11158">
        <v>506345</v>
      </c>
      <c r="D11158" t="s">
        <v>12352</v>
      </c>
      <c r="E11158" t="s">
        <v>1082</v>
      </c>
      <c r="F11158" t="s">
        <v>15266</v>
      </c>
    </row>
    <row r="11159" spans="1:6">
      <c r="A11159" t="s">
        <v>12352</v>
      </c>
      <c r="B11159" t="s">
        <v>21197</v>
      </c>
      <c r="C11159">
        <v>506345</v>
      </c>
      <c r="D11159" t="s">
        <v>12352</v>
      </c>
      <c r="E11159" t="s">
        <v>1082</v>
      </c>
      <c r="F11159" t="s">
        <v>15266</v>
      </c>
    </row>
    <row r="11160" spans="1:6">
      <c r="A11160" t="s">
        <v>13384</v>
      </c>
      <c r="B11160" t="s">
        <v>21200</v>
      </c>
      <c r="C11160">
        <v>506345</v>
      </c>
      <c r="D11160" t="s">
        <v>2021</v>
      </c>
      <c r="E11160" t="s">
        <v>1082</v>
      </c>
      <c r="F11160" t="s">
        <v>15266</v>
      </c>
    </row>
    <row r="11161" spans="1:6">
      <c r="A11161" t="s">
        <v>6569</v>
      </c>
      <c r="B11161" t="s">
        <v>21201</v>
      </c>
      <c r="C11161">
        <v>506345</v>
      </c>
      <c r="D11161" t="s">
        <v>2021</v>
      </c>
      <c r="E11161" t="s">
        <v>1082</v>
      </c>
      <c r="F11161" t="s">
        <v>15266</v>
      </c>
    </row>
    <row r="11162" spans="1:6">
      <c r="A11162" t="s">
        <v>1993</v>
      </c>
      <c r="B11162" t="s">
        <v>15906</v>
      </c>
      <c r="C11162">
        <v>506345</v>
      </c>
      <c r="D11162" t="s">
        <v>2021</v>
      </c>
      <c r="E11162" t="s">
        <v>1082</v>
      </c>
      <c r="F11162" t="s">
        <v>15266</v>
      </c>
    </row>
    <row r="11163" spans="1:6">
      <c r="A11163" t="s">
        <v>8517</v>
      </c>
      <c r="B11163" t="s">
        <v>21197</v>
      </c>
      <c r="C11163">
        <v>506345</v>
      </c>
      <c r="D11163" t="s">
        <v>12352</v>
      </c>
      <c r="E11163" t="s">
        <v>1082</v>
      </c>
      <c r="F11163" t="s">
        <v>15266</v>
      </c>
    </row>
    <row r="11164" spans="1:6">
      <c r="A11164" t="s">
        <v>13349</v>
      </c>
      <c r="B11164" t="s">
        <v>21202</v>
      </c>
      <c r="C11164">
        <v>506347</v>
      </c>
      <c r="D11164" t="s">
        <v>7821</v>
      </c>
      <c r="E11164" t="s">
        <v>1082</v>
      </c>
      <c r="F11164" t="s">
        <v>15266</v>
      </c>
    </row>
    <row r="11165" spans="1:6">
      <c r="A11165" t="s">
        <v>6410</v>
      </c>
      <c r="B11165" t="s">
        <v>21203</v>
      </c>
      <c r="C11165">
        <v>506347</v>
      </c>
      <c r="D11165" t="s">
        <v>7821</v>
      </c>
      <c r="E11165" t="s">
        <v>1082</v>
      </c>
      <c r="F11165" t="s">
        <v>15266</v>
      </c>
    </row>
    <row r="11166" spans="1:6">
      <c r="A11166" t="s">
        <v>8732</v>
      </c>
      <c r="B11166" t="s">
        <v>21204</v>
      </c>
      <c r="C11166">
        <v>506347</v>
      </c>
      <c r="D11166" t="s">
        <v>7821</v>
      </c>
      <c r="E11166" t="s">
        <v>1082</v>
      </c>
      <c r="F11166" t="s">
        <v>15266</v>
      </c>
    </row>
    <row r="11167" spans="1:6">
      <c r="A11167" t="s">
        <v>10498</v>
      </c>
      <c r="B11167" t="s">
        <v>15989</v>
      </c>
      <c r="C11167">
        <v>506347</v>
      </c>
      <c r="D11167" t="s">
        <v>7821</v>
      </c>
      <c r="E11167" t="s">
        <v>1082</v>
      </c>
      <c r="F11167" t="s">
        <v>15266</v>
      </c>
    </row>
    <row r="11168" spans="1:6">
      <c r="A11168" t="s">
        <v>13364</v>
      </c>
      <c r="B11168" t="s">
        <v>21204</v>
      </c>
      <c r="C11168">
        <v>506347</v>
      </c>
      <c r="D11168" t="s">
        <v>7821</v>
      </c>
      <c r="E11168" t="s">
        <v>1082</v>
      </c>
      <c r="F11168" t="s">
        <v>15266</v>
      </c>
    </row>
    <row r="11169" spans="1:6">
      <c r="A11169" t="s">
        <v>6410</v>
      </c>
      <c r="B11169" t="s">
        <v>21205</v>
      </c>
      <c r="C11169">
        <v>506347</v>
      </c>
      <c r="D11169" t="s">
        <v>8663</v>
      </c>
      <c r="E11169" t="s">
        <v>1082</v>
      </c>
      <c r="F11169" t="s">
        <v>15266</v>
      </c>
    </row>
    <row r="11170" spans="1:6">
      <c r="A11170" t="s">
        <v>13307</v>
      </c>
      <c r="B11170" t="s">
        <v>21205</v>
      </c>
      <c r="C11170">
        <v>506347</v>
      </c>
      <c r="D11170" t="s">
        <v>8663</v>
      </c>
      <c r="E11170" t="s">
        <v>1082</v>
      </c>
      <c r="F11170" t="s">
        <v>15266</v>
      </c>
    </row>
    <row r="11171" spans="1:6">
      <c r="A11171" t="s">
        <v>13338</v>
      </c>
      <c r="B11171" t="s">
        <v>21205</v>
      </c>
      <c r="C11171">
        <v>506347</v>
      </c>
      <c r="D11171" t="s">
        <v>7821</v>
      </c>
      <c r="E11171" t="s">
        <v>1082</v>
      </c>
      <c r="F11171" t="s">
        <v>15266</v>
      </c>
    </row>
    <row r="11172" spans="1:6">
      <c r="A11172" t="s">
        <v>4350</v>
      </c>
      <c r="B11172" t="s">
        <v>15989</v>
      </c>
      <c r="C11172">
        <v>506347</v>
      </c>
      <c r="D11172" t="s">
        <v>7821</v>
      </c>
      <c r="E11172" t="s">
        <v>1082</v>
      </c>
      <c r="F11172" t="s">
        <v>15266</v>
      </c>
    </row>
    <row r="11173" spans="1:6">
      <c r="A11173" t="s">
        <v>13359</v>
      </c>
      <c r="B11173" t="s">
        <v>21204</v>
      </c>
      <c r="C11173">
        <v>506347</v>
      </c>
      <c r="D11173" t="s">
        <v>7821</v>
      </c>
      <c r="E11173" t="s">
        <v>1082</v>
      </c>
      <c r="F11173" t="s">
        <v>15266</v>
      </c>
    </row>
    <row r="11174" spans="1:6">
      <c r="A11174" t="s">
        <v>2015</v>
      </c>
      <c r="B11174" t="s">
        <v>21203</v>
      </c>
      <c r="C11174">
        <v>506347</v>
      </c>
      <c r="D11174" t="s">
        <v>8663</v>
      </c>
      <c r="E11174" t="s">
        <v>1082</v>
      </c>
      <c r="F11174" t="s">
        <v>15266</v>
      </c>
    </row>
    <row r="11175" spans="1:6">
      <c r="A11175" t="s">
        <v>13375</v>
      </c>
      <c r="B11175" t="s">
        <v>21204</v>
      </c>
      <c r="C11175">
        <v>506347</v>
      </c>
      <c r="D11175" t="s">
        <v>7821</v>
      </c>
      <c r="E11175" t="s">
        <v>1082</v>
      </c>
      <c r="F11175" t="s">
        <v>15266</v>
      </c>
    </row>
    <row r="11176" spans="1:6">
      <c r="A11176" t="s">
        <v>13345</v>
      </c>
      <c r="B11176" t="s">
        <v>21205</v>
      </c>
      <c r="C11176">
        <v>506347</v>
      </c>
      <c r="D11176" t="s">
        <v>7821</v>
      </c>
      <c r="E11176" t="s">
        <v>1082</v>
      </c>
      <c r="F11176" t="s">
        <v>15266</v>
      </c>
    </row>
    <row r="11177" spans="1:6">
      <c r="A11177" t="s">
        <v>13356</v>
      </c>
      <c r="B11177" t="s">
        <v>21206</v>
      </c>
      <c r="C11177">
        <v>506347</v>
      </c>
      <c r="D11177" t="s">
        <v>7821</v>
      </c>
      <c r="E11177" t="s">
        <v>1082</v>
      </c>
      <c r="F11177" t="s">
        <v>15266</v>
      </c>
    </row>
    <row r="11178" spans="1:6">
      <c r="A11178" t="s">
        <v>13304</v>
      </c>
      <c r="B11178" t="s">
        <v>21206</v>
      </c>
      <c r="C11178">
        <v>506347</v>
      </c>
      <c r="D11178" t="s">
        <v>8663</v>
      </c>
      <c r="E11178" t="s">
        <v>1082</v>
      </c>
      <c r="F11178" t="s">
        <v>15266</v>
      </c>
    </row>
    <row r="11179" spans="1:6">
      <c r="A11179" t="s">
        <v>6120</v>
      </c>
      <c r="B11179" t="s">
        <v>21207</v>
      </c>
      <c r="C11179">
        <v>506347</v>
      </c>
      <c r="D11179" t="s">
        <v>7821</v>
      </c>
      <c r="E11179" t="s">
        <v>1082</v>
      </c>
      <c r="F11179" t="s">
        <v>15266</v>
      </c>
    </row>
    <row r="11180" spans="1:6">
      <c r="A11180" t="s">
        <v>2054</v>
      </c>
      <c r="B11180" t="s">
        <v>21208</v>
      </c>
      <c r="C11180">
        <v>506347</v>
      </c>
      <c r="D11180" t="s">
        <v>2054</v>
      </c>
      <c r="E11180" t="s">
        <v>1082</v>
      </c>
      <c r="F11180" t="s">
        <v>15266</v>
      </c>
    </row>
    <row r="11181" spans="1:6">
      <c r="A11181" t="s">
        <v>13363</v>
      </c>
      <c r="B11181" t="s">
        <v>21204</v>
      </c>
      <c r="C11181">
        <v>506347</v>
      </c>
      <c r="D11181" t="s">
        <v>7821</v>
      </c>
      <c r="E11181" t="s">
        <v>1082</v>
      </c>
      <c r="F11181" t="s">
        <v>15266</v>
      </c>
    </row>
    <row r="11182" spans="1:6">
      <c r="A11182" t="s">
        <v>7453</v>
      </c>
      <c r="B11182" t="s">
        <v>21204</v>
      </c>
      <c r="C11182">
        <v>506347</v>
      </c>
      <c r="D11182" t="s">
        <v>8653</v>
      </c>
      <c r="E11182" t="s">
        <v>1082</v>
      </c>
      <c r="F11182" t="s">
        <v>15266</v>
      </c>
    </row>
    <row r="11183" spans="1:6">
      <c r="A11183" t="s">
        <v>13368</v>
      </c>
      <c r="B11183" t="s">
        <v>15989</v>
      </c>
      <c r="C11183">
        <v>506347</v>
      </c>
      <c r="D11183" t="s">
        <v>7821</v>
      </c>
      <c r="E11183" t="s">
        <v>1082</v>
      </c>
      <c r="F11183" t="s">
        <v>15266</v>
      </c>
    </row>
    <row r="11184" spans="1:6">
      <c r="A11184" t="s">
        <v>13307</v>
      </c>
      <c r="B11184" t="s">
        <v>16050</v>
      </c>
      <c r="C11184">
        <v>506347</v>
      </c>
      <c r="D11184" t="s">
        <v>8663</v>
      </c>
      <c r="E11184" t="s">
        <v>1082</v>
      </c>
      <c r="F11184" t="s">
        <v>15266</v>
      </c>
    </row>
    <row r="11185" spans="1:6">
      <c r="A11185" t="s">
        <v>13301</v>
      </c>
      <c r="B11185" t="s">
        <v>21207</v>
      </c>
      <c r="C11185">
        <v>506347</v>
      </c>
      <c r="D11185" t="s">
        <v>8653</v>
      </c>
      <c r="E11185" t="s">
        <v>1082</v>
      </c>
      <c r="F11185" t="s">
        <v>15266</v>
      </c>
    </row>
    <row r="11186" spans="1:6">
      <c r="A11186" t="s">
        <v>13355</v>
      </c>
      <c r="B11186" t="s">
        <v>21205</v>
      </c>
      <c r="C11186">
        <v>506347</v>
      </c>
      <c r="D11186" t="s">
        <v>7821</v>
      </c>
      <c r="E11186" t="s">
        <v>1082</v>
      </c>
      <c r="F11186" t="s">
        <v>15266</v>
      </c>
    </row>
    <row r="11187" spans="1:6">
      <c r="A11187" t="s">
        <v>21209</v>
      </c>
      <c r="B11187" t="s">
        <v>21204</v>
      </c>
      <c r="C11187">
        <v>506347</v>
      </c>
      <c r="D11187" t="s">
        <v>7821</v>
      </c>
      <c r="E11187" t="s">
        <v>1082</v>
      </c>
      <c r="F11187" t="s">
        <v>15266</v>
      </c>
    </row>
    <row r="11188" spans="1:6">
      <c r="A11188" t="s">
        <v>13366</v>
      </c>
      <c r="B11188" t="s">
        <v>15989</v>
      </c>
      <c r="C11188">
        <v>506347</v>
      </c>
      <c r="D11188" t="s">
        <v>7821</v>
      </c>
      <c r="E11188" t="s">
        <v>1082</v>
      </c>
      <c r="F11188" t="s">
        <v>15266</v>
      </c>
    </row>
    <row r="11189" spans="1:6">
      <c r="A11189" t="s">
        <v>13374</v>
      </c>
      <c r="B11189" t="s">
        <v>21204</v>
      </c>
      <c r="C11189">
        <v>506347</v>
      </c>
      <c r="D11189" t="s">
        <v>7821</v>
      </c>
      <c r="E11189" t="s">
        <v>1082</v>
      </c>
      <c r="F11189" t="s">
        <v>15266</v>
      </c>
    </row>
    <row r="11190" spans="1:6">
      <c r="A11190" t="s">
        <v>8725</v>
      </c>
      <c r="B11190" t="s">
        <v>15989</v>
      </c>
      <c r="C11190">
        <v>506347</v>
      </c>
      <c r="D11190" t="s">
        <v>7821</v>
      </c>
      <c r="E11190" t="s">
        <v>1082</v>
      </c>
      <c r="F11190" t="s">
        <v>15266</v>
      </c>
    </row>
    <row r="11191" spans="1:6">
      <c r="A11191" t="s">
        <v>13362</v>
      </c>
      <c r="B11191" t="s">
        <v>21210</v>
      </c>
      <c r="C11191">
        <v>506347</v>
      </c>
      <c r="D11191" t="s">
        <v>7821</v>
      </c>
      <c r="E11191" t="s">
        <v>1082</v>
      </c>
      <c r="F11191" t="s">
        <v>15266</v>
      </c>
    </row>
    <row r="11192" spans="1:6">
      <c r="A11192" t="s">
        <v>2671</v>
      </c>
      <c r="B11192" t="s">
        <v>15989</v>
      </c>
      <c r="C11192">
        <v>506347</v>
      </c>
      <c r="D11192" t="s">
        <v>7821</v>
      </c>
      <c r="E11192" t="s">
        <v>1082</v>
      </c>
      <c r="F11192" t="s">
        <v>15266</v>
      </c>
    </row>
    <row r="11193" spans="1:6">
      <c r="A11193" t="s">
        <v>13335</v>
      </c>
      <c r="B11193" t="s">
        <v>21205</v>
      </c>
      <c r="C11193">
        <v>506347</v>
      </c>
      <c r="D11193" t="s">
        <v>7821</v>
      </c>
      <c r="E11193" t="s">
        <v>1082</v>
      </c>
      <c r="F11193" t="s">
        <v>15266</v>
      </c>
    </row>
    <row r="11194" spans="1:6">
      <c r="A11194" t="s">
        <v>13358</v>
      </c>
      <c r="B11194" t="s">
        <v>21206</v>
      </c>
      <c r="C11194">
        <v>506347</v>
      </c>
      <c r="D11194" t="s">
        <v>7821</v>
      </c>
      <c r="E11194" t="s">
        <v>1082</v>
      </c>
      <c r="F11194" t="s">
        <v>15266</v>
      </c>
    </row>
    <row r="11195" spans="1:6">
      <c r="A11195" t="s">
        <v>13340</v>
      </c>
      <c r="B11195" t="s">
        <v>15989</v>
      </c>
      <c r="C11195">
        <v>506347</v>
      </c>
      <c r="D11195" t="s">
        <v>7821</v>
      </c>
      <c r="E11195" t="s">
        <v>1082</v>
      </c>
      <c r="F11195" t="s">
        <v>15266</v>
      </c>
    </row>
    <row r="11196" spans="1:6">
      <c r="A11196" t="s">
        <v>13348</v>
      </c>
      <c r="B11196" t="s">
        <v>21204</v>
      </c>
      <c r="C11196">
        <v>506347</v>
      </c>
      <c r="D11196" t="s">
        <v>7821</v>
      </c>
      <c r="E11196" t="s">
        <v>1082</v>
      </c>
      <c r="F11196" t="s">
        <v>15266</v>
      </c>
    </row>
    <row r="11197" spans="1:6">
      <c r="A11197" t="s">
        <v>8667</v>
      </c>
      <c r="B11197" t="s">
        <v>21210</v>
      </c>
      <c r="C11197">
        <v>506347</v>
      </c>
      <c r="D11197" t="s">
        <v>8663</v>
      </c>
      <c r="E11197" t="s">
        <v>1082</v>
      </c>
      <c r="F11197" t="s">
        <v>15266</v>
      </c>
    </row>
    <row r="11198" spans="1:6">
      <c r="A11198" t="s">
        <v>8620</v>
      </c>
      <c r="B11198" t="s">
        <v>21211</v>
      </c>
      <c r="C11198">
        <v>506348</v>
      </c>
      <c r="D11198" t="s">
        <v>4312</v>
      </c>
      <c r="E11198" t="s">
        <v>1082</v>
      </c>
      <c r="F11198" t="s">
        <v>15266</v>
      </c>
    </row>
    <row r="11199" spans="1:6">
      <c r="A11199" t="s">
        <v>4773</v>
      </c>
      <c r="B11199" t="s">
        <v>20824</v>
      </c>
      <c r="C11199">
        <v>506348</v>
      </c>
      <c r="D11199" t="s">
        <v>4312</v>
      </c>
      <c r="E11199" t="s">
        <v>1082</v>
      </c>
      <c r="F11199" t="s">
        <v>15266</v>
      </c>
    </row>
    <row r="11200" spans="1:6">
      <c r="A11200" t="s">
        <v>8621</v>
      </c>
      <c r="B11200" t="s">
        <v>15848</v>
      </c>
      <c r="C11200">
        <v>506348</v>
      </c>
      <c r="D11200" t="s">
        <v>4312</v>
      </c>
      <c r="E11200" t="s">
        <v>1082</v>
      </c>
      <c r="F11200" t="s">
        <v>15266</v>
      </c>
    </row>
    <row r="11201" spans="1:6">
      <c r="A11201" t="s">
        <v>12423</v>
      </c>
      <c r="B11201" t="s">
        <v>21212</v>
      </c>
      <c r="C11201">
        <v>506348</v>
      </c>
      <c r="D11201" t="s">
        <v>4312</v>
      </c>
      <c r="E11201" t="s">
        <v>1082</v>
      </c>
      <c r="F11201" t="s">
        <v>15266</v>
      </c>
    </row>
    <row r="11202" spans="1:6">
      <c r="A11202" t="s">
        <v>8633</v>
      </c>
      <c r="B11202" t="s">
        <v>21213</v>
      </c>
      <c r="C11202">
        <v>506348</v>
      </c>
      <c r="D11202" t="s">
        <v>4312</v>
      </c>
      <c r="E11202" t="s">
        <v>1082</v>
      </c>
      <c r="F11202" t="s">
        <v>15266</v>
      </c>
    </row>
    <row r="11203" spans="1:6">
      <c r="A11203" t="s">
        <v>6120</v>
      </c>
      <c r="B11203" t="s">
        <v>21214</v>
      </c>
      <c r="C11203">
        <v>506348</v>
      </c>
      <c r="D11203" t="s">
        <v>4312</v>
      </c>
      <c r="E11203" t="s">
        <v>1082</v>
      </c>
      <c r="F11203" t="s">
        <v>15266</v>
      </c>
    </row>
    <row r="11204" spans="1:6">
      <c r="A11204" t="s">
        <v>4312</v>
      </c>
      <c r="B11204" t="s">
        <v>21215</v>
      </c>
      <c r="C11204">
        <v>506348</v>
      </c>
      <c r="D11204" t="s">
        <v>4312</v>
      </c>
      <c r="E11204" t="s">
        <v>1082</v>
      </c>
      <c r="F11204" t="s">
        <v>15266</v>
      </c>
    </row>
    <row r="11205" spans="1:6">
      <c r="A11205" t="s">
        <v>8614</v>
      </c>
      <c r="B11205" t="s">
        <v>19636</v>
      </c>
      <c r="C11205">
        <v>506348</v>
      </c>
      <c r="D11205" t="s">
        <v>4312</v>
      </c>
      <c r="E11205" t="s">
        <v>1082</v>
      </c>
      <c r="F11205" t="s">
        <v>15266</v>
      </c>
    </row>
    <row r="11206" spans="1:6">
      <c r="A11206" t="s">
        <v>4312</v>
      </c>
      <c r="B11206" t="s">
        <v>21216</v>
      </c>
      <c r="C11206">
        <v>506348</v>
      </c>
      <c r="D11206" t="s">
        <v>4312</v>
      </c>
      <c r="E11206" t="s">
        <v>1082</v>
      </c>
      <c r="F11206" t="s">
        <v>15266</v>
      </c>
    </row>
    <row r="11207" spans="1:6">
      <c r="A11207" t="s">
        <v>1886</v>
      </c>
      <c r="B11207" t="s">
        <v>15848</v>
      </c>
      <c r="C11207">
        <v>506348</v>
      </c>
      <c r="D11207" t="s">
        <v>4312</v>
      </c>
      <c r="E11207" t="s">
        <v>1082</v>
      </c>
      <c r="F11207" t="s">
        <v>15266</v>
      </c>
    </row>
    <row r="11208" spans="1:6">
      <c r="A11208" t="s">
        <v>12424</v>
      </c>
      <c r="B11208" t="s">
        <v>21217</v>
      </c>
      <c r="C11208">
        <v>506348</v>
      </c>
      <c r="D11208" t="s">
        <v>4312</v>
      </c>
      <c r="E11208" t="s">
        <v>1082</v>
      </c>
      <c r="F11208" t="s">
        <v>15266</v>
      </c>
    </row>
    <row r="11209" spans="1:6">
      <c r="A11209" t="s">
        <v>4312</v>
      </c>
      <c r="B11209" t="s">
        <v>21218</v>
      </c>
      <c r="C11209">
        <v>506348</v>
      </c>
      <c r="D11209" t="s">
        <v>4312</v>
      </c>
      <c r="E11209" t="s">
        <v>1082</v>
      </c>
      <c r="F11209" t="s">
        <v>15266</v>
      </c>
    </row>
    <row r="11210" spans="1:6">
      <c r="A11210" t="s">
        <v>8618</v>
      </c>
      <c r="B11210" t="s">
        <v>21219</v>
      </c>
      <c r="C11210">
        <v>506348</v>
      </c>
      <c r="D11210" t="s">
        <v>4312</v>
      </c>
      <c r="E11210" t="s">
        <v>1082</v>
      </c>
      <c r="F11210" t="s">
        <v>15266</v>
      </c>
    </row>
    <row r="11211" spans="1:6">
      <c r="A11211" t="s">
        <v>8619</v>
      </c>
      <c r="B11211" t="s">
        <v>21220</v>
      </c>
      <c r="C11211">
        <v>506348</v>
      </c>
      <c r="D11211" t="s">
        <v>4312</v>
      </c>
      <c r="E11211" t="s">
        <v>1082</v>
      </c>
      <c r="F11211" t="s">
        <v>15266</v>
      </c>
    </row>
    <row r="11212" spans="1:6">
      <c r="A11212" t="s">
        <v>12422</v>
      </c>
      <c r="B11212" t="s">
        <v>21212</v>
      </c>
      <c r="C11212">
        <v>506348</v>
      </c>
      <c r="D11212" t="s">
        <v>4312</v>
      </c>
      <c r="E11212" t="s">
        <v>1082</v>
      </c>
      <c r="F11212" t="s">
        <v>15266</v>
      </c>
    </row>
    <row r="11213" spans="1:6">
      <c r="A11213" t="s">
        <v>4312</v>
      </c>
      <c r="B11213" t="s">
        <v>21221</v>
      </c>
      <c r="C11213">
        <v>506348</v>
      </c>
      <c r="D11213" t="s">
        <v>4312</v>
      </c>
      <c r="E11213" t="s">
        <v>1082</v>
      </c>
      <c r="F11213" t="s">
        <v>15266</v>
      </c>
    </row>
    <row r="11214" spans="1:6">
      <c r="A11214" t="s">
        <v>7373</v>
      </c>
      <c r="B11214" t="s">
        <v>21222</v>
      </c>
      <c r="C11214">
        <v>506348</v>
      </c>
      <c r="D11214" t="s">
        <v>4312</v>
      </c>
      <c r="E11214" t="s">
        <v>1082</v>
      </c>
      <c r="F11214" t="s">
        <v>15266</v>
      </c>
    </row>
    <row r="11215" spans="1:6">
      <c r="A11215" t="s">
        <v>5949</v>
      </c>
      <c r="B11215" t="s">
        <v>21223</v>
      </c>
      <c r="C11215">
        <v>506349</v>
      </c>
      <c r="D11215" t="s">
        <v>15127</v>
      </c>
      <c r="E11215" t="s">
        <v>1082</v>
      </c>
      <c r="F11215" t="s">
        <v>15266</v>
      </c>
    </row>
    <row r="11216" spans="1:6">
      <c r="A11216" t="s">
        <v>8905</v>
      </c>
      <c r="B11216" t="s">
        <v>21224</v>
      </c>
      <c r="C11216">
        <v>506349</v>
      </c>
      <c r="D11216" t="s">
        <v>15127</v>
      </c>
      <c r="E11216" t="s">
        <v>1082</v>
      </c>
      <c r="F11216" t="s">
        <v>15266</v>
      </c>
    </row>
    <row r="11217" spans="1:6">
      <c r="A11217" t="s">
        <v>4271</v>
      </c>
      <c r="B11217" t="s">
        <v>19322</v>
      </c>
      <c r="C11217">
        <v>506349</v>
      </c>
      <c r="D11217" t="s">
        <v>15127</v>
      </c>
      <c r="E11217" t="s">
        <v>1082</v>
      </c>
      <c r="F11217" t="s">
        <v>15266</v>
      </c>
    </row>
    <row r="11218" spans="1:6">
      <c r="A11218" t="s">
        <v>8408</v>
      </c>
      <c r="B11218" t="s">
        <v>21225</v>
      </c>
      <c r="C11218">
        <v>506349</v>
      </c>
      <c r="D11218" t="s">
        <v>4569</v>
      </c>
      <c r="E11218" t="s">
        <v>1082</v>
      </c>
      <c r="F11218" t="s">
        <v>15266</v>
      </c>
    </row>
    <row r="11219" spans="1:6">
      <c r="A11219" t="s">
        <v>8487</v>
      </c>
      <c r="B11219" t="s">
        <v>21226</v>
      </c>
      <c r="C11219">
        <v>506349</v>
      </c>
      <c r="D11219" t="s">
        <v>20846</v>
      </c>
      <c r="E11219" t="s">
        <v>1082</v>
      </c>
      <c r="F11219" t="s">
        <v>15266</v>
      </c>
    </row>
    <row r="11220" spans="1:6">
      <c r="A11220" t="s">
        <v>15129</v>
      </c>
      <c r="B11220" t="s">
        <v>21227</v>
      </c>
      <c r="C11220">
        <v>506349</v>
      </c>
      <c r="D11220" t="s">
        <v>15127</v>
      </c>
      <c r="E11220" t="s">
        <v>1082</v>
      </c>
      <c r="F11220" t="s">
        <v>15266</v>
      </c>
    </row>
    <row r="11221" spans="1:6">
      <c r="A11221" t="s">
        <v>8885</v>
      </c>
      <c r="B11221" t="s">
        <v>21227</v>
      </c>
      <c r="C11221">
        <v>506349</v>
      </c>
      <c r="D11221" t="s">
        <v>15127</v>
      </c>
      <c r="E11221" t="s">
        <v>1082</v>
      </c>
      <c r="F11221" t="s">
        <v>15266</v>
      </c>
    </row>
    <row r="11222" spans="1:6">
      <c r="A11222" t="s">
        <v>8784</v>
      </c>
      <c r="B11222" t="s">
        <v>21226</v>
      </c>
      <c r="C11222">
        <v>506349</v>
      </c>
      <c r="D11222" t="s">
        <v>1917</v>
      </c>
      <c r="E11222" t="s">
        <v>1082</v>
      </c>
      <c r="F11222" t="s">
        <v>15266</v>
      </c>
    </row>
    <row r="11223" spans="1:6">
      <c r="A11223" t="s">
        <v>5663</v>
      </c>
      <c r="B11223" t="s">
        <v>21228</v>
      </c>
      <c r="C11223">
        <v>506349</v>
      </c>
      <c r="D11223" t="s">
        <v>4569</v>
      </c>
      <c r="E11223" t="s">
        <v>1082</v>
      </c>
      <c r="F11223" t="s">
        <v>15266</v>
      </c>
    </row>
    <row r="11224" spans="1:6">
      <c r="A11224" t="s">
        <v>8897</v>
      </c>
      <c r="B11224" t="s">
        <v>15911</v>
      </c>
      <c r="C11224">
        <v>506349</v>
      </c>
      <c r="D11224" t="s">
        <v>15127</v>
      </c>
      <c r="E11224" t="s">
        <v>1082</v>
      </c>
      <c r="F11224" t="s">
        <v>15266</v>
      </c>
    </row>
    <row r="11225" spans="1:6">
      <c r="A11225" t="s">
        <v>4588</v>
      </c>
      <c r="B11225" t="s">
        <v>21224</v>
      </c>
      <c r="C11225">
        <v>506349</v>
      </c>
      <c r="D11225" t="s">
        <v>15127</v>
      </c>
      <c r="E11225" t="s">
        <v>1082</v>
      </c>
      <c r="F11225" t="s">
        <v>15266</v>
      </c>
    </row>
    <row r="11226" spans="1:6">
      <c r="A11226" t="s">
        <v>8904</v>
      </c>
      <c r="B11226" t="s">
        <v>21229</v>
      </c>
      <c r="C11226">
        <v>506349</v>
      </c>
      <c r="D11226" t="s">
        <v>15127</v>
      </c>
      <c r="E11226" t="s">
        <v>1082</v>
      </c>
      <c r="F11226" t="s">
        <v>15266</v>
      </c>
    </row>
    <row r="11227" spans="1:6">
      <c r="A11227" t="s">
        <v>2595</v>
      </c>
      <c r="B11227" t="s">
        <v>21230</v>
      </c>
      <c r="C11227">
        <v>506349</v>
      </c>
      <c r="D11227" t="s">
        <v>1228</v>
      </c>
      <c r="E11227" t="s">
        <v>1082</v>
      </c>
      <c r="F11227" t="s">
        <v>15266</v>
      </c>
    </row>
    <row r="11228" spans="1:6">
      <c r="A11228" t="s">
        <v>8408</v>
      </c>
      <c r="B11228" t="s">
        <v>21227</v>
      </c>
      <c r="C11228">
        <v>506349</v>
      </c>
      <c r="D11228" t="s">
        <v>4569</v>
      </c>
      <c r="E11228" t="s">
        <v>1082</v>
      </c>
      <c r="F11228" t="s">
        <v>15266</v>
      </c>
    </row>
    <row r="11229" spans="1:6">
      <c r="A11229" t="s">
        <v>8408</v>
      </c>
      <c r="B11229" t="s">
        <v>21228</v>
      </c>
      <c r="C11229">
        <v>506349</v>
      </c>
      <c r="D11229" t="s">
        <v>4569</v>
      </c>
      <c r="E11229" t="s">
        <v>1082</v>
      </c>
      <c r="F11229" t="s">
        <v>15266</v>
      </c>
    </row>
    <row r="11230" spans="1:6">
      <c r="A11230" t="s">
        <v>8408</v>
      </c>
      <c r="B11230" t="s">
        <v>21231</v>
      </c>
      <c r="C11230">
        <v>506349</v>
      </c>
      <c r="D11230" t="s">
        <v>4569</v>
      </c>
      <c r="E11230" t="s">
        <v>1082</v>
      </c>
      <c r="F11230" t="s">
        <v>15266</v>
      </c>
    </row>
    <row r="11231" spans="1:6">
      <c r="A11231" t="s">
        <v>12200</v>
      </c>
      <c r="B11231" t="s">
        <v>21230</v>
      </c>
      <c r="C11231">
        <v>506349</v>
      </c>
      <c r="D11231" t="s">
        <v>1228</v>
      </c>
      <c r="E11231" t="s">
        <v>1082</v>
      </c>
      <c r="F11231" t="s">
        <v>15266</v>
      </c>
    </row>
    <row r="11232" spans="1:6">
      <c r="A11232" t="s">
        <v>8892</v>
      </c>
      <c r="B11232" t="s">
        <v>19322</v>
      </c>
      <c r="C11232">
        <v>506349</v>
      </c>
      <c r="D11232" t="s">
        <v>15127</v>
      </c>
      <c r="E11232" t="s">
        <v>1082</v>
      </c>
      <c r="F11232" t="s">
        <v>15266</v>
      </c>
    </row>
    <row r="11233" spans="1:6">
      <c r="A11233" t="s">
        <v>8999</v>
      </c>
      <c r="B11233" t="s">
        <v>20643</v>
      </c>
      <c r="C11233">
        <v>506349</v>
      </c>
      <c r="D11233" t="s">
        <v>1228</v>
      </c>
      <c r="E11233" t="s">
        <v>1082</v>
      </c>
      <c r="F11233" t="s">
        <v>15266</v>
      </c>
    </row>
    <row r="11234" spans="1:6">
      <c r="A11234" t="s">
        <v>15127</v>
      </c>
      <c r="B11234" t="s">
        <v>21223</v>
      </c>
      <c r="C11234">
        <v>506349</v>
      </c>
      <c r="D11234" t="s">
        <v>15127</v>
      </c>
      <c r="E11234" t="s">
        <v>1082</v>
      </c>
      <c r="F11234" t="s">
        <v>15266</v>
      </c>
    </row>
    <row r="11235" spans="1:6">
      <c r="A11235" t="s">
        <v>8836</v>
      </c>
      <c r="B11235" t="s">
        <v>21232</v>
      </c>
      <c r="C11235">
        <v>506349</v>
      </c>
      <c r="D11235" t="s">
        <v>8829</v>
      </c>
      <c r="E11235" t="s">
        <v>1082</v>
      </c>
      <c r="F11235" t="s">
        <v>15266</v>
      </c>
    </row>
    <row r="11236" spans="1:6">
      <c r="A11236" t="s">
        <v>601</v>
      </c>
      <c r="B11236" t="s">
        <v>21229</v>
      </c>
      <c r="C11236">
        <v>506349</v>
      </c>
      <c r="D11236" t="s">
        <v>15127</v>
      </c>
      <c r="E11236" t="s">
        <v>1082</v>
      </c>
      <c r="F11236" t="s">
        <v>15266</v>
      </c>
    </row>
    <row r="11237" spans="1:6">
      <c r="A11237" t="s">
        <v>5663</v>
      </c>
      <c r="B11237" t="s">
        <v>20906</v>
      </c>
      <c r="C11237">
        <v>506349</v>
      </c>
      <c r="D11237" t="s">
        <v>4569</v>
      </c>
      <c r="E11237" t="s">
        <v>1082</v>
      </c>
      <c r="F11237" t="s">
        <v>15266</v>
      </c>
    </row>
    <row r="11238" spans="1:6">
      <c r="A11238" t="s">
        <v>5949</v>
      </c>
      <c r="B11238" t="s">
        <v>15911</v>
      </c>
      <c r="C11238">
        <v>506349</v>
      </c>
      <c r="D11238" t="s">
        <v>8575</v>
      </c>
      <c r="E11238" t="s">
        <v>1082</v>
      </c>
      <c r="F11238" t="s">
        <v>15266</v>
      </c>
    </row>
    <row r="11239" spans="1:6">
      <c r="A11239" t="s">
        <v>4473</v>
      </c>
      <c r="B11239" t="s">
        <v>19322</v>
      </c>
      <c r="C11239">
        <v>506349</v>
      </c>
      <c r="D11239" t="s">
        <v>15127</v>
      </c>
      <c r="E11239" t="s">
        <v>1082</v>
      </c>
      <c r="F11239" t="s">
        <v>15266</v>
      </c>
    </row>
    <row r="11240" spans="1:6">
      <c r="A11240" t="s">
        <v>15126</v>
      </c>
      <c r="B11240" t="s">
        <v>21233</v>
      </c>
      <c r="C11240">
        <v>506352</v>
      </c>
      <c r="D11240" t="s">
        <v>15127</v>
      </c>
      <c r="E11240" t="s">
        <v>1082</v>
      </c>
      <c r="F11240" t="s">
        <v>15266</v>
      </c>
    </row>
    <row r="11241" spans="1:6">
      <c r="A11241" t="s">
        <v>4569</v>
      </c>
      <c r="B11241" t="s">
        <v>21233</v>
      </c>
      <c r="C11241">
        <v>506352</v>
      </c>
      <c r="D11241" t="s">
        <v>4569</v>
      </c>
      <c r="E11241" t="s">
        <v>1082</v>
      </c>
      <c r="F11241" t="s">
        <v>15266</v>
      </c>
    </row>
    <row r="11242" spans="1:6">
      <c r="A11242" t="s">
        <v>8719</v>
      </c>
      <c r="B11242" t="s">
        <v>21234</v>
      </c>
      <c r="C11242">
        <v>506352</v>
      </c>
      <c r="D11242" t="s">
        <v>4569</v>
      </c>
      <c r="E11242" t="s">
        <v>1082</v>
      </c>
      <c r="F11242" t="s">
        <v>15266</v>
      </c>
    </row>
    <row r="11243" spans="1:6">
      <c r="A11243" t="s">
        <v>8720</v>
      </c>
      <c r="B11243" t="s">
        <v>21235</v>
      </c>
      <c r="C11243">
        <v>506352</v>
      </c>
      <c r="D11243" t="s">
        <v>4569</v>
      </c>
      <c r="E11243" t="s">
        <v>1082</v>
      </c>
      <c r="F11243" t="s">
        <v>15266</v>
      </c>
    </row>
    <row r="11244" spans="1:6">
      <c r="A11244" t="s">
        <v>13326</v>
      </c>
      <c r="B11244" t="s">
        <v>21236</v>
      </c>
      <c r="C11244">
        <v>506352</v>
      </c>
      <c r="D11244" t="s">
        <v>4569</v>
      </c>
      <c r="E11244" t="s">
        <v>1082</v>
      </c>
      <c r="F11244" t="s">
        <v>15266</v>
      </c>
    </row>
    <row r="11245" spans="1:6">
      <c r="A11245" t="s">
        <v>1165</v>
      </c>
      <c r="B11245" t="s">
        <v>21237</v>
      </c>
      <c r="C11245">
        <v>506352</v>
      </c>
      <c r="D11245" t="s">
        <v>8663</v>
      </c>
      <c r="E11245" t="s">
        <v>1082</v>
      </c>
      <c r="F11245" t="s">
        <v>15266</v>
      </c>
    </row>
    <row r="11246" spans="1:6">
      <c r="A11246" t="s">
        <v>13327</v>
      </c>
      <c r="B11246" t="s">
        <v>21238</v>
      </c>
      <c r="C11246">
        <v>506352</v>
      </c>
      <c r="D11246" t="s">
        <v>4569</v>
      </c>
      <c r="E11246" t="s">
        <v>1082</v>
      </c>
      <c r="F11246" t="s">
        <v>15266</v>
      </c>
    </row>
    <row r="11247" spans="1:6">
      <c r="A11247" t="s">
        <v>8701</v>
      </c>
      <c r="B11247" t="s">
        <v>21239</v>
      </c>
      <c r="C11247">
        <v>506352</v>
      </c>
      <c r="D11247" t="s">
        <v>4569</v>
      </c>
      <c r="E11247" t="s">
        <v>1082</v>
      </c>
      <c r="F11247" t="s">
        <v>15266</v>
      </c>
    </row>
    <row r="11248" spans="1:6">
      <c r="A11248" t="s">
        <v>13383</v>
      </c>
      <c r="B11248" t="s">
        <v>21240</v>
      </c>
      <c r="C11248">
        <v>506352</v>
      </c>
      <c r="D11248" t="s">
        <v>2021</v>
      </c>
      <c r="E11248" t="s">
        <v>1082</v>
      </c>
      <c r="F11248" t="s">
        <v>15266</v>
      </c>
    </row>
    <row r="11249" spans="1:6">
      <c r="A11249" t="s">
        <v>13328</v>
      </c>
      <c r="B11249" t="s">
        <v>21234</v>
      </c>
      <c r="C11249">
        <v>506352</v>
      </c>
      <c r="D11249" t="s">
        <v>4569</v>
      </c>
      <c r="E11249" t="s">
        <v>1082</v>
      </c>
      <c r="F11249" t="s">
        <v>15266</v>
      </c>
    </row>
    <row r="11250" spans="1:6">
      <c r="A11250" t="s">
        <v>2021</v>
      </c>
      <c r="B11250" t="s">
        <v>15877</v>
      </c>
      <c r="C11250">
        <v>506352</v>
      </c>
      <c r="D11250" t="s">
        <v>8663</v>
      </c>
      <c r="E11250" t="s">
        <v>1082</v>
      </c>
      <c r="F11250" t="s">
        <v>15266</v>
      </c>
    </row>
    <row r="11251" spans="1:6">
      <c r="A11251" t="s">
        <v>13387</v>
      </c>
      <c r="B11251" t="s">
        <v>21238</v>
      </c>
      <c r="C11251">
        <v>506352</v>
      </c>
      <c r="D11251" t="s">
        <v>2021</v>
      </c>
      <c r="E11251" t="s">
        <v>1082</v>
      </c>
      <c r="F11251" t="s">
        <v>15266</v>
      </c>
    </row>
    <row r="11252" spans="1:6">
      <c r="A11252" t="s">
        <v>8708</v>
      </c>
      <c r="B11252" t="s">
        <v>21240</v>
      </c>
      <c r="C11252">
        <v>506352</v>
      </c>
      <c r="D11252" t="s">
        <v>4569</v>
      </c>
      <c r="E11252" t="s">
        <v>1082</v>
      </c>
      <c r="F11252" t="s">
        <v>15266</v>
      </c>
    </row>
    <row r="11253" spans="1:6">
      <c r="A11253" t="s">
        <v>2156</v>
      </c>
      <c r="B11253" t="s">
        <v>20333</v>
      </c>
      <c r="C11253">
        <v>506352</v>
      </c>
      <c r="D11253" t="s">
        <v>4569</v>
      </c>
      <c r="E11253" t="s">
        <v>1082</v>
      </c>
      <c r="F11253" t="s">
        <v>15266</v>
      </c>
    </row>
    <row r="11254" spans="1:6">
      <c r="A11254" t="s">
        <v>9928</v>
      </c>
      <c r="B11254" t="s">
        <v>21235</v>
      </c>
      <c r="C11254">
        <v>506352</v>
      </c>
      <c r="D11254" t="s">
        <v>4569</v>
      </c>
      <c r="E11254" t="s">
        <v>1082</v>
      </c>
      <c r="F11254" t="s">
        <v>15266</v>
      </c>
    </row>
    <row r="11255" spans="1:6">
      <c r="A11255" t="s">
        <v>14704</v>
      </c>
      <c r="B11255" t="s">
        <v>21241</v>
      </c>
      <c r="C11255">
        <v>506355</v>
      </c>
      <c r="D11255" t="s">
        <v>14667</v>
      </c>
      <c r="E11255" t="s">
        <v>1082</v>
      </c>
      <c r="F11255" t="s">
        <v>15266</v>
      </c>
    </row>
    <row r="11256" spans="1:6">
      <c r="A11256" t="s">
        <v>2982</v>
      </c>
      <c r="B11256" t="s">
        <v>21241</v>
      </c>
      <c r="C11256">
        <v>506355</v>
      </c>
      <c r="D11256" t="s">
        <v>14667</v>
      </c>
      <c r="E11256" t="s">
        <v>1082</v>
      </c>
      <c r="F11256" t="s">
        <v>15266</v>
      </c>
    </row>
    <row r="11257" spans="1:6">
      <c r="A11257" t="s">
        <v>4481</v>
      </c>
      <c r="B11257" t="s">
        <v>21242</v>
      </c>
      <c r="C11257">
        <v>506355</v>
      </c>
      <c r="D11257" t="s">
        <v>14667</v>
      </c>
      <c r="E11257" t="s">
        <v>1082</v>
      </c>
      <c r="F11257" t="s">
        <v>15266</v>
      </c>
    </row>
    <row r="11258" spans="1:6">
      <c r="A11258" t="s">
        <v>14705</v>
      </c>
      <c r="B11258" t="s">
        <v>21242</v>
      </c>
      <c r="C11258">
        <v>506355</v>
      </c>
      <c r="D11258" t="s">
        <v>14667</v>
      </c>
      <c r="E11258" t="s">
        <v>1082</v>
      </c>
      <c r="F11258" t="s">
        <v>15266</v>
      </c>
    </row>
    <row r="11259" spans="1:6">
      <c r="A11259" t="s">
        <v>3055</v>
      </c>
      <c r="B11259" t="s">
        <v>15834</v>
      </c>
      <c r="C11259">
        <v>506355</v>
      </c>
      <c r="D11259" t="s">
        <v>14667</v>
      </c>
      <c r="E11259" t="s">
        <v>1082</v>
      </c>
      <c r="F11259" t="s">
        <v>15266</v>
      </c>
    </row>
    <row r="11260" spans="1:6">
      <c r="A11260" t="s">
        <v>14707</v>
      </c>
      <c r="B11260" t="s">
        <v>21241</v>
      </c>
      <c r="C11260">
        <v>506355</v>
      </c>
      <c r="D11260" t="s">
        <v>14667</v>
      </c>
      <c r="E11260" t="s">
        <v>1082</v>
      </c>
      <c r="F11260" t="s">
        <v>15266</v>
      </c>
    </row>
    <row r="11261" spans="1:6">
      <c r="A11261" t="s">
        <v>4487</v>
      </c>
      <c r="B11261" t="s">
        <v>21241</v>
      </c>
      <c r="C11261">
        <v>506355</v>
      </c>
      <c r="D11261" t="s">
        <v>14667</v>
      </c>
      <c r="E11261" t="s">
        <v>1082</v>
      </c>
      <c r="F11261" t="s">
        <v>15266</v>
      </c>
    </row>
    <row r="11262" spans="1:6">
      <c r="A11262" t="s">
        <v>4333</v>
      </c>
      <c r="B11262" t="s">
        <v>21243</v>
      </c>
      <c r="C11262">
        <v>506355</v>
      </c>
      <c r="D11262" t="s">
        <v>14667</v>
      </c>
      <c r="E11262" t="s">
        <v>1082</v>
      </c>
      <c r="F11262" t="s">
        <v>15266</v>
      </c>
    </row>
    <row r="11263" spans="1:6">
      <c r="A11263" t="s">
        <v>14704</v>
      </c>
      <c r="B11263" t="s">
        <v>21244</v>
      </c>
      <c r="C11263">
        <v>506355</v>
      </c>
      <c r="D11263" t="s">
        <v>14667</v>
      </c>
      <c r="E11263" t="s">
        <v>1082</v>
      </c>
      <c r="F11263" t="s">
        <v>15266</v>
      </c>
    </row>
    <row r="11264" spans="1:6">
      <c r="A11264" t="s">
        <v>4487</v>
      </c>
      <c r="B11264" t="s">
        <v>21245</v>
      </c>
      <c r="C11264">
        <v>506355</v>
      </c>
      <c r="D11264" t="s">
        <v>14667</v>
      </c>
      <c r="E11264" t="s">
        <v>1082</v>
      </c>
      <c r="F11264" t="s">
        <v>15266</v>
      </c>
    </row>
    <row r="11265" spans="1:6">
      <c r="A11265" t="s">
        <v>2982</v>
      </c>
      <c r="B11265" t="s">
        <v>15850</v>
      </c>
      <c r="C11265">
        <v>506355</v>
      </c>
      <c r="D11265" t="s">
        <v>14667</v>
      </c>
      <c r="E11265" t="s">
        <v>1082</v>
      </c>
      <c r="F11265" t="s">
        <v>15266</v>
      </c>
    </row>
    <row r="11266" spans="1:6">
      <c r="A11266" t="s">
        <v>14706</v>
      </c>
      <c r="B11266" t="s">
        <v>21241</v>
      </c>
      <c r="C11266">
        <v>506355</v>
      </c>
      <c r="D11266" t="s">
        <v>14667</v>
      </c>
      <c r="E11266" t="s">
        <v>1082</v>
      </c>
      <c r="F11266" t="s">
        <v>15266</v>
      </c>
    </row>
    <row r="11267" spans="1:6">
      <c r="A11267" t="s">
        <v>2773</v>
      </c>
      <c r="B11267" t="s">
        <v>21241</v>
      </c>
      <c r="C11267">
        <v>506355</v>
      </c>
      <c r="D11267" t="s">
        <v>14667</v>
      </c>
      <c r="E11267" t="s">
        <v>1082</v>
      </c>
      <c r="F11267" t="s">
        <v>15266</v>
      </c>
    </row>
    <row r="11268" spans="1:6">
      <c r="A11268" t="s">
        <v>2773</v>
      </c>
      <c r="B11268" t="s">
        <v>21246</v>
      </c>
      <c r="C11268">
        <v>506355</v>
      </c>
      <c r="D11268" t="s">
        <v>14667</v>
      </c>
      <c r="E11268" t="s">
        <v>1082</v>
      </c>
      <c r="F11268" t="s">
        <v>15266</v>
      </c>
    </row>
    <row r="11269" spans="1:6">
      <c r="A11269" t="s">
        <v>4333</v>
      </c>
      <c r="B11269" t="s">
        <v>21241</v>
      </c>
      <c r="C11269">
        <v>506355</v>
      </c>
      <c r="D11269" t="s">
        <v>14667</v>
      </c>
      <c r="E11269" t="s">
        <v>1082</v>
      </c>
      <c r="F11269" t="s">
        <v>15266</v>
      </c>
    </row>
    <row r="11270" spans="1:6">
      <c r="A11270" t="s">
        <v>14707</v>
      </c>
      <c r="B11270" t="s">
        <v>21244</v>
      </c>
      <c r="C11270">
        <v>506355</v>
      </c>
      <c r="D11270" t="s">
        <v>14667</v>
      </c>
      <c r="E11270" t="s">
        <v>1082</v>
      </c>
      <c r="F11270" t="s">
        <v>15266</v>
      </c>
    </row>
    <row r="11271" spans="1:6">
      <c r="A11271" t="s">
        <v>3055</v>
      </c>
      <c r="B11271" t="s">
        <v>21241</v>
      </c>
      <c r="C11271">
        <v>506355</v>
      </c>
      <c r="D11271" t="s">
        <v>14667</v>
      </c>
      <c r="E11271" t="s">
        <v>1082</v>
      </c>
      <c r="F11271" t="s">
        <v>15266</v>
      </c>
    </row>
    <row r="11272" spans="1:6">
      <c r="A11272" t="s">
        <v>4481</v>
      </c>
      <c r="B11272" t="s">
        <v>21241</v>
      </c>
      <c r="C11272">
        <v>506355</v>
      </c>
      <c r="D11272" t="s">
        <v>14667</v>
      </c>
      <c r="E11272" t="s">
        <v>1082</v>
      </c>
      <c r="F11272" t="s">
        <v>15266</v>
      </c>
    </row>
    <row r="11273" spans="1:6">
      <c r="A11273" t="s">
        <v>14705</v>
      </c>
      <c r="B11273" t="s">
        <v>21241</v>
      </c>
      <c r="C11273">
        <v>506355</v>
      </c>
      <c r="D11273" t="s">
        <v>14667</v>
      </c>
      <c r="E11273" t="s">
        <v>1082</v>
      </c>
      <c r="F11273" t="s">
        <v>15266</v>
      </c>
    </row>
    <row r="11274" spans="1:6">
      <c r="A11274" t="s">
        <v>4578</v>
      </c>
      <c r="B11274" t="s">
        <v>21247</v>
      </c>
      <c r="C11274">
        <v>506356</v>
      </c>
      <c r="D11274" t="s">
        <v>3055</v>
      </c>
      <c r="E11274" t="s">
        <v>1082</v>
      </c>
      <c r="F11274" t="s">
        <v>15266</v>
      </c>
    </row>
    <row r="11275" spans="1:6">
      <c r="A11275" t="s">
        <v>8652</v>
      </c>
      <c r="B11275" t="s">
        <v>20322</v>
      </c>
      <c r="C11275">
        <v>506356</v>
      </c>
      <c r="D11275" t="s">
        <v>3055</v>
      </c>
      <c r="E11275" t="s">
        <v>1082</v>
      </c>
      <c r="F11275" t="s">
        <v>15266</v>
      </c>
    </row>
    <row r="11276" spans="1:6">
      <c r="A11276" t="s">
        <v>12345</v>
      </c>
      <c r="B11276" t="s">
        <v>21247</v>
      </c>
      <c r="C11276">
        <v>506356</v>
      </c>
      <c r="D11276" t="s">
        <v>3055</v>
      </c>
      <c r="E11276" t="s">
        <v>1082</v>
      </c>
      <c r="F11276" t="s">
        <v>15266</v>
      </c>
    </row>
    <row r="11277" spans="1:6">
      <c r="A11277" t="s">
        <v>8644</v>
      </c>
      <c r="B11277" t="s">
        <v>21248</v>
      </c>
      <c r="C11277">
        <v>506356</v>
      </c>
      <c r="D11277" t="s">
        <v>3055</v>
      </c>
      <c r="E11277" t="s">
        <v>1082</v>
      </c>
      <c r="F11277" t="s">
        <v>15266</v>
      </c>
    </row>
    <row r="11278" spans="1:6">
      <c r="A11278" t="s">
        <v>8498</v>
      </c>
      <c r="B11278" t="s">
        <v>21249</v>
      </c>
      <c r="C11278">
        <v>506356</v>
      </c>
      <c r="D11278" t="s">
        <v>3055</v>
      </c>
      <c r="E11278" t="s">
        <v>1082</v>
      </c>
      <c r="F11278" t="s">
        <v>15266</v>
      </c>
    </row>
    <row r="11279" spans="1:6">
      <c r="A11279" t="s">
        <v>8649</v>
      </c>
      <c r="B11279" t="s">
        <v>21250</v>
      </c>
      <c r="C11279">
        <v>506356</v>
      </c>
      <c r="D11279" t="s">
        <v>3055</v>
      </c>
      <c r="E11279" t="s">
        <v>1082</v>
      </c>
      <c r="F11279" t="s">
        <v>15266</v>
      </c>
    </row>
    <row r="11280" spans="1:6">
      <c r="A11280" t="s">
        <v>3055</v>
      </c>
      <c r="B11280" t="s">
        <v>21247</v>
      </c>
      <c r="C11280">
        <v>506356</v>
      </c>
      <c r="D11280" t="s">
        <v>3055</v>
      </c>
      <c r="E11280" t="s">
        <v>1082</v>
      </c>
      <c r="F11280" t="s">
        <v>15266</v>
      </c>
    </row>
    <row r="11281" spans="1:6">
      <c r="A11281" t="s">
        <v>8501</v>
      </c>
      <c r="B11281" t="s">
        <v>21247</v>
      </c>
      <c r="C11281">
        <v>506356</v>
      </c>
      <c r="D11281" t="s">
        <v>3055</v>
      </c>
      <c r="E11281" t="s">
        <v>1082</v>
      </c>
      <c r="F11281" t="s">
        <v>15266</v>
      </c>
    </row>
    <row r="11282" spans="1:6">
      <c r="A11282" t="s">
        <v>8646</v>
      </c>
      <c r="B11282" t="s">
        <v>21251</v>
      </c>
      <c r="C11282">
        <v>506356</v>
      </c>
      <c r="D11282" t="s">
        <v>3055</v>
      </c>
      <c r="E11282" t="s">
        <v>1082</v>
      </c>
      <c r="F11282" t="s">
        <v>15266</v>
      </c>
    </row>
    <row r="11283" spans="1:6">
      <c r="A11283" t="s">
        <v>2500</v>
      </c>
      <c r="B11283" t="s">
        <v>21247</v>
      </c>
      <c r="C11283">
        <v>506356</v>
      </c>
      <c r="D11283" t="s">
        <v>3055</v>
      </c>
      <c r="E11283" t="s">
        <v>1082</v>
      </c>
      <c r="F11283" t="s">
        <v>15266</v>
      </c>
    </row>
    <row r="11284" spans="1:6">
      <c r="A11284" t="s">
        <v>12350</v>
      </c>
      <c r="B11284" t="s">
        <v>21250</v>
      </c>
      <c r="C11284">
        <v>506356</v>
      </c>
      <c r="D11284" t="s">
        <v>3055</v>
      </c>
      <c r="E11284" t="s">
        <v>1082</v>
      </c>
      <c r="F11284" t="s">
        <v>15266</v>
      </c>
    </row>
    <row r="11285" spans="1:6">
      <c r="A11285" t="s">
        <v>8369</v>
      </c>
      <c r="B11285" t="s">
        <v>21247</v>
      </c>
      <c r="C11285">
        <v>506356</v>
      </c>
      <c r="D11285" t="s">
        <v>3055</v>
      </c>
      <c r="E11285" t="s">
        <v>1082</v>
      </c>
      <c r="F11285" t="s">
        <v>15266</v>
      </c>
    </row>
    <row r="11286" spans="1:6">
      <c r="A11286" t="s">
        <v>12348</v>
      </c>
      <c r="B11286" t="s">
        <v>21247</v>
      </c>
      <c r="C11286">
        <v>506356</v>
      </c>
      <c r="D11286" t="s">
        <v>3055</v>
      </c>
      <c r="E11286" t="s">
        <v>1082</v>
      </c>
      <c r="F11286" t="s">
        <v>15266</v>
      </c>
    </row>
    <row r="11287" spans="1:6">
      <c r="A11287" t="s">
        <v>2500</v>
      </c>
      <c r="B11287" t="s">
        <v>21249</v>
      </c>
      <c r="C11287">
        <v>506356</v>
      </c>
      <c r="D11287" t="s">
        <v>3055</v>
      </c>
      <c r="E11287" t="s">
        <v>1082</v>
      </c>
      <c r="F11287" t="s">
        <v>15266</v>
      </c>
    </row>
    <row r="11288" spans="1:6">
      <c r="A11288" t="s">
        <v>12427</v>
      </c>
      <c r="B11288" t="s">
        <v>21247</v>
      </c>
      <c r="C11288">
        <v>506356</v>
      </c>
      <c r="D11288" t="s">
        <v>3055</v>
      </c>
      <c r="E11288" t="s">
        <v>1082</v>
      </c>
      <c r="F11288" t="s">
        <v>15266</v>
      </c>
    </row>
    <row r="11289" spans="1:6">
      <c r="A11289" t="s">
        <v>12427</v>
      </c>
      <c r="B11289" t="s">
        <v>21250</v>
      </c>
      <c r="C11289">
        <v>506356</v>
      </c>
      <c r="D11289" t="s">
        <v>3055</v>
      </c>
      <c r="E11289" t="s">
        <v>1082</v>
      </c>
      <c r="F11289" t="s">
        <v>15266</v>
      </c>
    </row>
    <row r="11290" spans="1:6">
      <c r="A11290" t="s">
        <v>5452</v>
      </c>
      <c r="B11290" t="s">
        <v>21250</v>
      </c>
      <c r="C11290">
        <v>506356</v>
      </c>
      <c r="D11290" t="s">
        <v>3055</v>
      </c>
      <c r="E11290" t="s">
        <v>1082</v>
      </c>
      <c r="F11290" t="s">
        <v>15266</v>
      </c>
    </row>
    <row r="11291" spans="1:6">
      <c r="A11291" t="s">
        <v>4578</v>
      </c>
      <c r="B11291" t="s">
        <v>18091</v>
      </c>
      <c r="C11291">
        <v>506356</v>
      </c>
      <c r="D11291" t="s">
        <v>3055</v>
      </c>
      <c r="E11291" t="s">
        <v>1082</v>
      </c>
      <c r="F11291" t="s">
        <v>15266</v>
      </c>
    </row>
    <row r="11292" spans="1:6">
      <c r="A11292" t="s">
        <v>9105</v>
      </c>
      <c r="B11292" t="s">
        <v>21249</v>
      </c>
      <c r="C11292">
        <v>506356</v>
      </c>
      <c r="D11292" t="s">
        <v>3055</v>
      </c>
      <c r="E11292" t="s">
        <v>1082</v>
      </c>
      <c r="F11292" t="s">
        <v>15266</v>
      </c>
    </row>
    <row r="11293" spans="1:6">
      <c r="A11293" t="s">
        <v>12346</v>
      </c>
      <c r="B11293" t="s">
        <v>21249</v>
      </c>
      <c r="C11293">
        <v>506356</v>
      </c>
      <c r="D11293" t="s">
        <v>3055</v>
      </c>
      <c r="E11293" t="s">
        <v>1082</v>
      </c>
      <c r="F11293" t="s">
        <v>15266</v>
      </c>
    </row>
    <row r="11294" spans="1:6">
      <c r="A11294" t="s">
        <v>8646</v>
      </c>
      <c r="B11294" t="s">
        <v>21247</v>
      </c>
      <c r="C11294">
        <v>506356</v>
      </c>
      <c r="D11294" t="s">
        <v>3055</v>
      </c>
      <c r="E11294" t="s">
        <v>1082</v>
      </c>
      <c r="F11294" t="s">
        <v>15266</v>
      </c>
    </row>
    <row r="11295" spans="1:6">
      <c r="A11295" t="s">
        <v>8647</v>
      </c>
      <c r="B11295" t="s">
        <v>21252</v>
      </c>
      <c r="C11295">
        <v>506356</v>
      </c>
      <c r="D11295" t="s">
        <v>8575</v>
      </c>
      <c r="E11295" t="s">
        <v>1082</v>
      </c>
      <c r="F11295" t="s">
        <v>15266</v>
      </c>
    </row>
    <row r="11296" spans="1:6">
      <c r="A11296" t="s">
        <v>9883</v>
      </c>
      <c r="B11296" t="s">
        <v>18091</v>
      </c>
      <c r="C11296">
        <v>506356</v>
      </c>
      <c r="D11296" t="s">
        <v>3055</v>
      </c>
      <c r="E11296" t="s">
        <v>1082</v>
      </c>
      <c r="F11296" t="s">
        <v>15266</v>
      </c>
    </row>
    <row r="11297" spans="1:6">
      <c r="A11297" t="s">
        <v>12428</v>
      </c>
      <c r="B11297" t="s">
        <v>21247</v>
      </c>
      <c r="C11297">
        <v>506356</v>
      </c>
      <c r="D11297" t="s">
        <v>3055</v>
      </c>
      <c r="E11297" t="s">
        <v>1082</v>
      </c>
      <c r="F11297" t="s">
        <v>15266</v>
      </c>
    </row>
    <row r="11298" spans="1:6">
      <c r="A11298" t="s">
        <v>10450</v>
      </c>
      <c r="B11298" t="s">
        <v>16445</v>
      </c>
      <c r="C11298">
        <v>506356</v>
      </c>
      <c r="D11298" t="s">
        <v>3055</v>
      </c>
      <c r="E11298" t="s">
        <v>1082</v>
      </c>
      <c r="F11298" t="s">
        <v>15266</v>
      </c>
    </row>
    <row r="11299" spans="1:6">
      <c r="A11299" t="s">
        <v>21253</v>
      </c>
      <c r="B11299" t="s">
        <v>20322</v>
      </c>
      <c r="C11299">
        <v>506356</v>
      </c>
      <c r="D11299" t="s">
        <v>3055</v>
      </c>
      <c r="E11299" t="s">
        <v>1082</v>
      </c>
      <c r="F11299" t="s">
        <v>15266</v>
      </c>
    </row>
    <row r="11300" spans="1:6">
      <c r="A11300" t="s">
        <v>12344</v>
      </c>
      <c r="B11300" t="s">
        <v>21247</v>
      </c>
      <c r="C11300">
        <v>506356</v>
      </c>
      <c r="D11300" t="s">
        <v>3055</v>
      </c>
      <c r="E11300" t="s">
        <v>1082</v>
      </c>
      <c r="F11300" t="s">
        <v>15266</v>
      </c>
    </row>
    <row r="11301" spans="1:6">
      <c r="A11301" t="s">
        <v>8495</v>
      </c>
      <c r="B11301" t="s">
        <v>21254</v>
      </c>
      <c r="C11301">
        <v>506356</v>
      </c>
      <c r="D11301" t="s">
        <v>3055</v>
      </c>
      <c r="E11301" t="s">
        <v>1082</v>
      </c>
      <c r="F11301" t="s">
        <v>15266</v>
      </c>
    </row>
    <row r="11302" spans="1:6">
      <c r="A11302" t="s">
        <v>8495</v>
      </c>
      <c r="B11302" t="s">
        <v>21247</v>
      </c>
      <c r="C11302">
        <v>506356</v>
      </c>
      <c r="D11302" t="s">
        <v>3055</v>
      </c>
      <c r="E11302" t="s">
        <v>1082</v>
      </c>
      <c r="F11302" t="s">
        <v>15266</v>
      </c>
    </row>
    <row r="11303" spans="1:6">
      <c r="A11303" t="s">
        <v>8640</v>
      </c>
      <c r="B11303" t="s">
        <v>21255</v>
      </c>
      <c r="C11303">
        <v>506356</v>
      </c>
      <c r="D11303" t="s">
        <v>8575</v>
      </c>
      <c r="E11303" t="s">
        <v>1082</v>
      </c>
      <c r="F11303" t="s">
        <v>15266</v>
      </c>
    </row>
    <row r="11304" spans="1:6">
      <c r="A11304" t="s">
        <v>12426</v>
      </c>
      <c r="B11304" t="s">
        <v>21247</v>
      </c>
      <c r="C11304">
        <v>506356</v>
      </c>
      <c r="D11304" t="s">
        <v>3055</v>
      </c>
      <c r="E11304" t="s">
        <v>1082</v>
      </c>
      <c r="F11304" t="s">
        <v>15266</v>
      </c>
    </row>
    <row r="11305" spans="1:6">
      <c r="A11305" t="s">
        <v>12426</v>
      </c>
      <c r="B11305" t="s">
        <v>21256</v>
      </c>
      <c r="C11305">
        <v>506356</v>
      </c>
      <c r="D11305" t="s">
        <v>3055</v>
      </c>
      <c r="E11305" t="s">
        <v>1082</v>
      </c>
      <c r="F11305" t="s">
        <v>15266</v>
      </c>
    </row>
    <row r="11306" spans="1:6">
      <c r="A11306" t="s">
        <v>8501</v>
      </c>
      <c r="B11306" t="s">
        <v>21257</v>
      </c>
      <c r="C11306">
        <v>506356</v>
      </c>
      <c r="D11306" t="s">
        <v>3055</v>
      </c>
      <c r="E11306" t="s">
        <v>1082</v>
      </c>
      <c r="F11306" t="s">
        <v>15266</v>
      </c>
    </row>
    <row r="11307" spans="1:6">
      <c r="A11307" t="s">
        <v>8644</v>
      </c>
      <c r="B11307" t="s">
        <v>21247</v>
      </c>
      <c r="C11307">
        <v>506356</v>
      </c>
      <c r="D11307" t="s">
        <v>3055</v>
      </c>
      <c r="E11307" t="s">
        <v>1082</v>
      </c>
      <c r="F11307" t="s">
        <v>15266</v>
      </c>
    </row>
    <row r="11308" spans="1:6">
      <c r="A11308" t="s">
        <v>12347</v>
      </c>
      <c r="B11308" t="s">
        <v>21254</v>
      </c>
      <c r="C11308">
        <v>506356</v>
      </c>
      <c r="D11308" t="s">
        <v>3055</v>
      </c>
      <c r="E11308" t="s">
        <v>1082</v>
      </c>
      <c r="F11308" t="s">
        <v>15266</v>
      </c>
    </row>
    <row r="11309" spans="1:6">
      <c r="A11309" t="s">
        <v>12349</v>
      </c>
      <c r="B11309" t="s">
        <v>21247</v>
      </c>
      <c r="C11309">
        <v>506356</v>
      </c>
      <c r="D11309" t="s">
        <v>3055</v>
      </c>
      <c r="E11309" t="s">
        <v>1082</v>
      </c>
      <c r="F11309" t="s">
        <v>15266</v>
      </c>
    </row>
    <row r="11310" spans="1:6">
      <c r="A11310" t="s">
        <v>12349</v>
      </c>
      <c r="B11310" t="s">
        <v>20030</v>
      </c>
      <c r="C11310">
        <v>506356</v>
      </c>
      <c r="D11310" t="s">
        <v>3055</v>
      </c>
      <c r="E11310" t="s">
        <v>1082</v>
      </c>
      <c r="F11310" t="s">
        <v>15266</v>
      </c>
    </row>
    <row r="11311" spans="1:6">
      <c r="A11311" t="s">
        <v>8649</v>
      </c>
      <c r="B11311" t="s">
        <v>21247</v>
      </c>
      <c r="C11311">
        <v>506356</v>
      </c>
      <c r="D11311" t="s">
        <v>3055</v>
      </c>
      <c r="E11311" t="s">
        <v>1082</v>
      </c>
      <c r="F11311" t="s">
        <v>15266</v>
      </c>
    </row>
    <row r="11312" spans="1:6">
      <c r="A11312" t="s">
        <v>12428</v>
      </c>
      <c r="B11312" t="s">
        <v>18091</v>
      </c>
      <c r="C11312">
        <v>506356</v>
      </c>
      <c r="D11312" t="s">
        <v>3055</v>
      </c>
      <c r="E11312" t="s">
        <v>1082</v>
      </c>
      <c r="F11312" t="s">
        <v>15266</v>
      </c>
    </row>
    <row r="11313" spans="1:6">
      <c r="A11313" t="s">
        <v>8651</v>
      </c>
      <c r="B11313" t="s">
        <v>21248</v>
      </c>
      <c r="C11313">
        <v>506356</v>
      </c>
      <c r="D11313" t="s">
        <v>3055</v>
      </c>
      <c r="E11313" t="s">
        <v>1082</v>
      </c>
      <c r="F11313" t="s">
        <v>15266</v>
      </c>
    </row>
    <row r="11314" spans="1:6">
      <c r="A11314" t="s">
        <v>9105</v>
      </c>
      <c r="B11314" t="s">
        <v>21247</v>
      </c>
      <c r="C11314">
        <v>506356</v>
      </c>
      <c r="D11314" t="s">
        <v>3055</v>
      </c>
      <c r="E11314" t="s">
        <v>1082</v>
      </c>
      <c r="F11314" t="s">
        <v>15266</v>
      </c>
    </row>
    <row r="11315" spans="1:6">
      <c r="A11315" t="s">
        <v>8369</v>
      </c>
      <c r="B11315" t="s">
        <v>21252</v>
      </c>
      <c r="C11315">
        <v>506356</v>
      </c>
      <c r="D11315" t="s">
        <v>3055</v>
      </c>
      <c r="E11315" t="s">
        <v>1082</v>
      </c>
      <c r="F11315" t="s">
        <v>15266</v>
      </c>
    </row>
    <row r="11316" spans="1:6">
      <c r="A11316" t="s">
        <v>8502</v>
      </c>
      <c r="B11316" t="s">
        <v>20030</v>
      </c>
      <c r="C11316">
        <v>506356</v>
      </c>
      <c r="D11316" t="s">
        <v>3055</v>
      </c>
      <c r="E11316" t="s">
        <v>1082</v>
      </c>
      <c r="F11316" t="s">
        <v>15266</v>
      </c>
    </row>
    <row r="11317" spans="1:6">
      <c r="A11317" t="s">
        <v>10138</v>
      </c>
      <c r="B11317" t="s">
        <v>21249</v>
      </c>
      <c r="C11317">
        <v>506356</v>
      </c>
      <c r="D11317" t="s">
        <v>3055</v>
      </c>
      <c r="E11317" t="s">
        <v>1082</v>
      </c>
      <c r="F11317" t="s">
        <v>15266</v>
      </c>
    </row>
    <row r="11318" spans="1:6">
      <c r="A11318" t="s">
        <v>8652</v>
      </c>
      <c r="B11318" t="s">
        <v>21247</v>
      </c>
      <c r="C11318">
        <v>506356</v>
      </c>
      <c r="D11318" t="s">
        <v>3055</v>
      </c>
      <c r="E11318" t="s">
        <v>1082</v>
      </c>
      <c r="F11318" t="s">
        <v>15266</v>
      </c>
    </row>
    <row r="11319" spans="1:6">
      <c r="A11319" t="s">
        <v>21258</v>
      </c>
      <c r="B11319" t="s">
        <v>21259</v>
      </c>
      <c r="C11319">
        <v>506365</v>
      </c>
      <c r="D11319" t="s">
        <v>8983</v>
      </c>
      <c r="E11319" t="s">
        <v>1082</v>
      </c>
      <c r="F11319" t="s">
        <v>15266</v>
      </c>
    </row>
    <row r="11320" spans="1:6">
      <c r="A11320" t="s">
        <v>15144</v>
      </c>
      <c r="B11320" t="s">
        <v>21260</v>
      </c>
      <c r="C11320">
        <v>506365</v>
      </c>
      <c r="D11320" t="s">
        <v>8983</v>
      </c>
      <c r="E11320" t="s">
        <v>1082</v>
      </c>
      <c r="F11320" t="s">
        <v>15266</v>
      </c>
    </row>
    <row r="11321" spans="1:6">
      <c r="A11321" t="s">
        <v>4698</v>
      </c>
      <c r="B11321" t="s">
        <v>21261</v>
      </c>
      <c r="C11321">
        <v>506365</v>
      </c>
      <c r="D11321" t="s">
        <v>8983</v>
      </c>
      <c r="E11321" t="s">
        <v>1082</v>
      </c>
      <c r="F11321" t="s">
        <v>15266</v>
      </c>
    </row>
    <row r="11322" spans="1:6">
      <c r="A11322" t="s">
        <v>4698</v>
      </c>
      <c r="B11322" t="s">
        <v>21261</v>
      </c>
      <c r="C11322">
        <v>506365</v>
      </c>
      <c r="D11322" t="s">
        <v>6876</v>
      </c>
      <c r="E11322" t="s">
        <v>1082</v>
      </c>
      <c r="F11322" t="s">
        <v>15266</v>
      </c>
    </row>
    <row r="11323" spans="1:6">
      <c r="A11323" t="s">
        <v>21262</v>
      </c>
      <c r="B11323" t="s">
        <v>21263</v>
      </c>
      <c r="C11323">
        <v>506365</v>
      </c>
      <c r="D11323" t="s">
        <v>8983</v>
      </c>
      <c r="E11323" t="s">
        <v>1082</v>
      </c>
      <c r="F11323" t="s">
        <v>15266</v>
      </c>
    </row>
    <row r="11324" spans="1:6">
      <c r="A11324" t="s">
        <v>8978</v>
      </c>
      <c r="B11324" t="s">
        <v>21259</v>
      </c>
      <c r="C11324">
        <v>506365</v>
      </c>
      <c r="D11324" t="s">
        <v>8983</v>
      </c>
      <c r="E11324" t="s">
        <v>1082</v>
      </c>
      <c r="F11324" t="s">
        <v>15266</v>
      </c>
    </row>
    <row r="11325" spans="1:6">
      <c r="A11325" t="s">
        <v>4710</v>
      </c>
      <c r="B11325" t="s">
        <v>21264</v>
      </c>
      <c r="C11325">
        <v>506365</v>
      </c>
      <c r="D11325" t="s">
        <v>8983</v>
      </c>
      <c r="E11325" t="s">
        <v>1082</v>
      </c>
      <c r="F11325" t="s">
        <v>15266</v>
      </c>
    </row>
    <row r="11326" spans="1:6">
      <c r="A11326" t="s">
        <v>8344</v>
      </c>
      <c r="B11326" t="s">
        <v>21265</v>
      </c>
      <c r="C11326">
        <v>506365</v>
      </c>
      <c r="D11326" t="s">
        <v>8983</v>
      </c>
      <c r="E11326" t="s">
        <v>1082</v>
      </c>
      <c r="F11326" t="s">
        <v>15266</v>
      </c>
    </row>
    <row r="11327" spans="1:6">
      <c r="A11327" t="s">
        <v>15143</v>
      </c>
      <c r="B11327" t="s">
        <v>16777</v>
      </c>
      <c r="C11327">
        <v>506365</v>
      </c>
      <c r="D11327" t="s">
        <v>8983</v>
      </c>
      <c r="E11327" t="s">
        <v>1082</v>
      </c>
      <c r="F11327" t="s">
        <v>15266</v>
      </c>
    </row>
    <row r="11328" spans="1:6">
      <c r="A11328" t="s">
        <v>15143</v>
      </c>
      <c r="B11328" t="s">
        <v>21266</v>
      </c>
      <c r="C11328">
        <v>506365</v>
      </c>
      <c r="D11328" t="s">
        <v>8983</v>
      </c>
      <c r="E11328" t="s">
        <v>1082</v>
      </c>
      <c r="F11328" t="s">
        <v>15266</v>
      </c>
    </row>
    <row r="11329" spans="1:6">
      <c r="A11329" t="s">
        <v>15147</v>
      </c>
      <c r="B11329" t="s">
        <v>21266</v>
      </c>
      <c r="C11329">
        <v>506365</v>
      </c>
      <c r="D11329" t="s">
        <v>8983</v>
      </c>
      <c r="E11329" t="s">
        <v>1082</v>
      </c>
      <c r="F11329" t="s">
        <v>15266</v>
      </c>
    </row>
    <row r="11330" spans="1:6">
      <c r="A11330" t="s">
        <v>8968</v>
      </c>
      <c r="B11330" t="s">
        <v>20005</v>
      </c>
      <c r="C11330">
        <v>506365</v>
      </c>
      <c r="D11330" t="s">
        <v>8983</v>
      </c>
      <c r="E11330" t="s">
        <v>1082</v>
      </c>
      <c r="F11330" t="s">
        <v>15266</v>
      </c>
    </row>
    <row r="11331" spans="1:6">
      <c r="A11331" t="s">
        <v>21267</v>
      </c>
      <c r="B11331" t="s">
        <v>21261</v>
      </c>
      <c r="C11331">
        <v>506365</v>
      </c>
      <c r="D11331" t="s">
        <v>8983</v>
      </c>
      <c r="E11331" t="s">
        <v>1082</v>
      </c>
      <c r="F11331" t="s">
        <v>15266</v>
      </c>
    </row>
    <row r="11332" spans="1:6">
      <c r="A11332" t="s">
        <v>21268</v>
      </c>
      <c r="B11332" t="s">
        <v>21261</v>
      </c>
      <c r="C11332">
        <v>506365</v>
      </c>
      <c r="D11332" t="s">
        <v>6876</v>
      </c>
      <c r="E11332" t="s">
        <v>1082</v>
      </c>
      <c r="F11332" t="s">
        <v>15266</v>
      </c>
    </row>
    <row r="11333" spans="1:6">
      <c r="A11333" t="s">
        <v>8977</v>
      </c>
      <c r="B11333" t="s">
        <v>19935</v>
      </c>
      <c r="C11333">
        <v>506365</v>
      </c>
      <c r="D11333" t="s">
        <v>8983</v>
      </c>
      <c r="E11333" t="s">
        <v>1082</v>
      </c>
      <c r="F11333" t="s">
        <v>15266</v>
      </c>
    </row>
    <row r="11334" spans="1:6">
      <c r="A11334" t="s">
        <v>7461</v>
      </c>
      <c r="B11334" t="s">
        <v>21264</v>
      </c>
      <c r="C11334">
        <v>506365</v>
      </c>
      <c r="D11334" t="s">
        <v>8983</v>
      </c>
      <c r="E11334" t="s">
        <v>1082</v>
      </c>
      <c r="F11334" t="s">
        <v>15266</v>
      </c>
    </row>
    <row r="11335" spans="1:6">
      <c r="A11335" t="s">
        <v>8983</v>
      </c>
      <c r="B11335" t="s">
        <v>21263</v>
      </c>
      <c r="C11335">
        <v>506365</v>
      </c>
      <c r="D11335" t="s">
        <v>8983</v>
      </c>
      <c r="E11335" t="s">
        <v>1082</v>
      </c>
      <c r="F11335" t="s">
        <v>15266</v>
      </c>
    </row>
    <row r="11336" spans="1:6">
      <c r="A11336" t="s">
        <v>8984</v>
      </c>
      <c r="B11336" t="s">
        <v>21264</v>
      </c>
      <c r="C11336">
        <v>506365</v>
      </c>
      <c r="D11336" t="s">
        <v>8983</v>
      </c>
      <c r="E11336" t="s">
        <v>1082</v>
      </c>
      <c r="F11336" t="s">
        <v>15266</v>
      </c>
    </row>
    <row r="11337" spans="1:6">
      <c r="A11337" t="s">
        <v>8576</v>
      </c>
      <c r="B11337" t="s">
        <v>19396</v>
      </c>
      <c r="C11337">
        <v>506366</v>
      </c>
      <c r="D11337" t="s">
        <v>8575</v>
      </c>
      <c r="E11337" t="s">
        <v>1082</v>
      </c>
      <c r="F11337" t="s">
        <v>15266</v>
      </c>
    </row>
    <row r="11338" spans="1:6">
      <c r="A11338" t="s">
        <v>8568</v>
      </c>
      <c r="B11338" t="s">
        <v>21269</v>
      </c>
      <c r="C11338">
        <v>506366</v>
      </c>
      <c r="D11338" t="s">
        <v>8575</v>
      </c>
      <c r="E11338" t="s">
        <v>1082</v>
      </c>
      <c r="F11338" t="s">
        <v>15266</v>
      </c>
    </row>
    <row r="11339" spans="1:6">
      <c r="A11339" t="s">
        <v>8570</v>
      </c>
      <c r="B11339" t="s">
        <v>21270</v>
      </c>
      <c r="C11339">
        <v>506366</v>
      </c>
      <c r="D11339" t="s">
        <v>8575</v>
      </c>
      <c r="E11339" t="s">
        <v>1082</v>
      </c>
      <c r="F11339" t="s">
        <v>15266</v>
      </c>
    </row>
    <row r="11340" spans="1:6">
      <c r="A11340" t="s">
        <v>8578</v>
      </c>
      <c r="B11340" t="s">
        <v>20053</v>
      </c>
      <c r="C11340">
        <v>506366</v>
      </c>
      <c r="D11340" t="s">
        <v>8575</v>
      </c>
      <c r="E11340" t="s">
        <v>1082</v>
      </c>
      <c r="F11340" t="s">
        <v>15266</v>
      </c>
    </row>
    <row r="11341" spans="1:6">
      <c r="A11341" t="s">
        <v>5093</v>
      </c>
      <c r="B11341" t="s">
        <v>21271</v>
      </c>
      <c r="C11341">
        <v>506366</v>
      </c>
      <c r="D11341" t="s">
        <v>8575</v>
      </c>
      <c r="E11341" t="s">
        <v>1082</v>
      </c>
      <c r="F11341" t="s">
        <v>15266</v>
      </c>
    </row>
    <row r="11342" spans="1:6">
      <c r="A11342" t="s">
        <v>8583</v>
      </c>
      <c r="B11342" t="s">
        <v>21272</v>
      </c>
      <c r="C11342">
        <v>506366</v>
      </c>
      <c r="D11342" t="s">
        <v>8575</v>
      </c>
      <c r="E11342" t="s">
        <v>1082</v>
      </c>
      <c r="F11342" t="s">
        <v>15266</v>
      </c>
    </row>
    <row r="11343" spans="1:6">
      <c r="A11343" t="s">
        <v>12398</v>
      </c>
      <c r="B11343" t="s">
        <v>21273</v>
      </c>
      <c r="C11343">
        <v>506366</v>
      </c>
      <c r="D11343" t="s">
        <v>8575</v>
      </c>
      <c r="E11343" t="s">
        <v>1082</v>
      </c>
      <c r="F11343" t="s">
        <v>15266</v>
      </c>
    </row>
    <row r="11344" spans="1:6">
      <c r="A11344" t="s">
        <v>5888</v>
      </c>
      <c r="B11344" t="s">
        <v>15911</v>
      </c>
      <c r="C11344">
        <v>506366</v>
      </c>
      <c r="D11344" t="s">
        <v>12197</v>
      </c>
      <c r="E11344" t="s">
        <v>1082</v>
      </c>
      <c r="F11344" t="s">
        <v>15266</v>
      </c>
    </row>
    <row r="11345" spans="1:6">
      <c r="A11345" t="s">
        <v>8581</v>
      </c>
      <c r="B11345" t="s">
        <v>21269</v>
      </c>
      <c r="C11345">
        <v>506366</v>
      </c>
      <c r="D11345" t="s">
        <v>8575</v>
      </c>
      <c r="E11345" t="s">
        <v>1082</v>
      </c>
      <c r="F11345" t="s">
        <v>15266</v>
      </c>
    </row>
    <row r="11346" spans="1:6">
      <c r="A11346" t="s">
        <v>8563</v>
      </c>
      <c r="B11346" t="s">
        <v>21274</v>
      </c>
      <c r="C11346">
        <v>506366</v>
      </c>
      <c r="D11346" t="s">
        <v>8575</v>
      </c>
      <c r="E11346" t="s">
        <v>1082</v>
      </c>
      <c r="F11346" t="s">
        <v>15266</v>
      </c>
    </row>
    <row r="11347" spans="1:6">
      <c r="A11347" t="s">
        <v>12399</v>
      </c>
      <c r="B11347" t="s">
        <v>21270</v>
      </c>
      <c r="C11347">
        <v>506366</v>
      </c>
      <c r="D11347" t="s">
        <v>8575</v>
      </c>
      <c r="E11347" t="s">
        <v>1082</v>
      </c>
      <c r="F11347" t="s">
        <v>15266</v>
      </c>
    </row>
    <row r="11348" spans="1:6">
      <c r="A11348" t="s">
        <v>8577</v>
      </c>
      <c r="B11348" t="s">
        <v>21273</v>
      </c>
      <c r="C11348">
        <v>506366</v>
      </c>
      <c r="D11348" t="s">
        <v>8575</v>
      </c>
      <c r="E11348" t="s">
        <v>1082</v>
      </c>
      <c r="F11348" t="s">
        <v>15266</v>
      </c>
    </row>
    <row r="11349" spans="1:6">
      <c r="A11349" t="s">
        <v>8569</v>
      </c>
      <c r="B11349" t="s">
        <v>18118</v>
      </c>
      <c r="C11349">
        <v>506366</v>
      </c>
      <c r="D11349" t="s">
        <v>8575</v>
      </c>
      <c r="E11349" t="s">
        <v>1082</v>
      </c>
      <c r="F11349" t="s">
        <v>15266</v>
      </c>
    </row>
    <row r="11350" spans="1:6">
      <c r="A11350" t="s">
        <v>8575</v>
      </c>
      <c r="B11350" t="s">
        <v>21275</v>
      </c>
      <c r="C11350">
        <v>506366</v>
      </c>
      <c r="D11350" t="s">
        <v>8575</v>
      </c>
      <c r="E11350" t="s">
        <v>1082</v>
      </c>
      <c r="F11350" t="s">
        <v>15266</v>
      </c>
    </row>
    <row r="11351" spans="1:6">
      <c r="A11351" t="s">
        <v>12197</v>
      </c>
      <c r="B11351" t="s">
        <v>15911</v>
      </c>
      <c r="C11351">
        <v>506366</v>
      </c>
      <c r="D11351" t="s">
        <v>12197</v>
      </c>
      <c r="E11351" t="s">
        <v>1082</v>
      </c>
      <c r="F11351" t="s">
        <v>15266</v>
      </c>
    </row>
    <row r="11352" spans="1:6">
      <c r="A11352" t="s">
        <v>4578</v>
      </c>
      <c r="B11352" t="s">
        <v>21275</v>
      </c>
      <c r="C11352">
        <v>506366</v>
      </c>
      <c r="D11352" t="s">
        <v>8575</v>
      </c>
      <c r="E11352" t="s">
        <v>1082</v>
      </c>
      <c r="F11352" t="s">
        <v>15266</v>
      </c>
    </row>
    <row r="11353" spans="1:6">
      <c r="A11353" t="s">
        <v>8580</v>
      </c>
      <c r="B11353" t="s">
        <v>21276</v>
      </c>
      <c r="C11353">
        <v>506366</v>
      </c>
      <c r="D11353" t="s">
        <v>8575</v>
      </c>
      <c r="E11353" t="s">
        <v>1082</v>
      </c>
      <c r="F11353" t="s">
        <v>15266</v>
      </c>
    </row>
    <row r="11354" spans="1:6">
      <c r="A11354" t="s">
        <v>9958</v>
      </c>
      <c r="B11354" t="s">
        <v>18118</v>
      </c>
      <c r="C11354">
        <v>506366</v>
      </c>
      <c r="D11354" t="s">
        <v>8575</v>
      </c>
      <c r="E11354" t="s">
        <v>1082</v>
      </c>
      <c r="F11354" t="s">
        <v>15266</v>
      </c>
    </row>
    <row r="11355" spans="1:6">
      <c r="A11355" t="s">
        <v>2021</v>
      </c>
      <c r="B11355" t="s">
        <v>15877</v>
      </c>
      <c r="C11355">
        <v>506366</v>
      </c>
      <c r="D11355" t="s">
        <v>12197</v>
      </c>
      <c r="E11355" t="s">
        <v>1082</v>
      </c>
      <c r="F11355" t="s">
        <v>15266</v>
      </c>
    </row>
    <row r="11356" spans="1:6">
      <c r="A11356" t="s">
        <v>2021</v>
      </c>
      <c r="B11356" t="s">
        <v>15877</v>
      </c>
      <c r="C11356">
        <v>506366</v>
      </c>
      <c r="D11356" t="s">
        <v>2021</v>
      </c>
      <c r="E11356" t="s">
        <v>1082</v>
      </c>
      <c r="F11356" t="s">
        <v>15266</v>
      </c>
    </row>
    <row r="11357" spans="1:6">
      <c r="A11357" t="s">
        <v>10305</v>
      </c>
      <c r="B11357" t="s">
        <v>15516</v>
      </c>
      <c r="C11357">
        <v>506367</v>
      </c>
      <c r="D11357" t="s">
        <v>2054</v>
      </c>
      <c r="E11357" t="s">
        <v>1082</v>
      </c>
      <c r="F11357" t="s">
        <v>15266</v>
      </c>
    </row>
    <row r="11358" spans="1:6">
      <c r="A11358" t="s">
        <v>1956</v>
      </c>
      <c r="B11358" t="s">
        <v>21277</v>
      </c>
      <c r="C11358">
        <v>506367</v>
      </c>
      <c r="D11358" t="s">
        <v>2054</v>
      </c>
      <c r="E11358" t="s">
        <v>1082</v>
      </c>
      <c r="F11358" t="s">
        <v>15266</v>
      </c>
    </row>
    <row r="11359" spans="1:6">
      <c r="A11359" t="s">
        <v>4525</v>
      </c>
      <c r="B11359" t="s">
        <v>21278</v>
      </c>
      <c r="C11359">
        <v>506367</v>
      </c>
      <c r="D11359" t="s">
        <v>2054</v>
      </c>
      <c r="E11359" t="s">
        <v>1082</v>
      </c>
      <c r="F11359" t="s">
        <v>15266</v>
      </c>
    </row>
    <row r="11360" spans="1:6">
      <c r="A11360" t="s">
        <v>14717</v>
      </c>
      <c r="B11360" t="s">
        <v>21277</v>
      </c>
      <c r="C11360">
        <v>506367</v>
      </c>
      <c r="D11360" t="s">
        <v>2054</v>
      </c>
      <c r="E11360" t="s">
        <v>1082</v>
      </c>
      <c r="F11360" t="s">
        <v>15266</v>
      </c>
    </row>
    <row r="11361" spans="1:6">
      <c r="A11361" t="s">
        <v>4519</v>
      </c>
      <c r="B11361" t="s">
        <v>21279</v>
      </c>
      <c r="C11361">
        <v>506367</v>
      </c>
      <c r="D11361" t="s">
        <v>2054</v>
      </c>
      <c r="E11361" t="s">
        <v>1082</v>
      </c>
      <c r="F11361" t="s">
        <v>15266</v>
      </c>
    </row>
    <row r="11362" spans="1:6">
      <c r="A11362" t="s">
        <v>14718</v>
      </c>
      <c r="B11362" t="s">
        <v>21277</v>
      </c>
      <c r="C11362">
        <v>506367</v>
      </c>
      <c r="D11362" t="s">
        <v>2054</v>
      </c>
      <c r="E11362" t="s">
        <v>1082</v>
      </c>
      <c r="F11362" t="s">
        <v>15266</v>
      </c>
    </row>
    <row r="11363" spans="1:6">
      <c r="A11363" t="s">
        <v>4525</v>
      </c>
      <c r="B11363" t="s">
        <v>21277</v>
      </c>
      <c r="C11363">
        <v>506367</v>
      </c>
      <c r="D11363" t="s">
        <v>2054</v>
      </c>
      <c r="E11363" t="s">
        <v>1082</v>
      </c>
      <c r="F11363" t="s">
        <v>15266</v>
      </c>
    </row>
    <row r="11364" spans="1:6">
      <c r="A11364" t="s">
        <v>4521</v>
      </c>
      <c r="B11364" t="s">
        <v>21280</v>
      </c>
      <c r="C11364">
        <v>506367</v>
      </c>
      <c r="D11364" t="s">
        <v>2054</v>
      </c>
      <c r="E11364" t="s">
        <v>1082</v>
      </c>
      <c r="F11364" t="s">
        <v>15266</v>
      </c>
    </row>
    <row r="11365" spans="1:6">
      <c r="A11365" t="s">
        <v>3497</v>
      </c>
      <c r="B11365" t="s">
        <v>21281</v>
      </c>
      <c r="C11365">
        <v>506367</v>
      </c>
      <c r="D11365" t="s">
        <v>4590</v>
      </c>
      <c r="E11365" t="s">
        <v>1082</v>
      </c>
      <c r="F11365" t="s">
        <v>15266</v>
      </c>
    </row>
    <row r="11366" spans="1:6">
      <c r="A11366" t="s">
        <v>4529</v>
      </c>
      <c r="B11366" t="s">
        <v>21277</v>
      </c>
      <c r="C11366">
        <v>506367</v>
      </c>
      <c r="D11366" t="s">
        <v>2054</v>
      </c>
      <c r="E11366" t="s">
        <v>1082</v>
      </c>
      <c r="F11366" t="s">
        <v>15266</v>
      </c>
    </row>
    <row r="11367" spans="1:6">
      <c r="A11367" t="s">
        <v>4521</v>
      </c>
      <c r="B11367" t="s">
        <v>21277</v>
      </c>
      <c r="C11367">
        <v>506367</v>
      </c>
      <c r="D11367" t="s">
        <v>2054</v>
      </c>
      <c r="E11367" t="s">
        <v>1082</v>
      </c>
      <c r="F11367" t="s">
        <v>15266</v>
      </c>
    </row>
    <row r="11368" spans="1:6">
      <c r="A11368" t="s">
        <v>14674</v>
      </c>
      <c r="B11368" t="s">
        <v>21282</v>
      </c>
      <c r="C11368">
        <v>506367</v>
      </c>
      <c r="D11368" t="s">
        <v>2054</v>
      </c>
      <c r="E11368" t="s">
        <v>1082</v>
      </c>
      <c r="F11368" t="s">
        <v>15266</v>
      </c>
    </row>
    <row r="11369" spans="1:6">
      <c r="A11369" t="s">
        <v>14674</v>
      </c>
      <c r="B11369" t="s">
        <v>21277</v>
      </c>
      <c r="C11369">
        <v>506367</v>
      </c>
      <c r="D11369" t="s">
        <v>2054</v>
      </c>
      <c r="E11369" t="s">
        <v>1082</v>
      </c>
      <c r="F11369" t="s">
        <v>15266</v>
      </c>
    </row>
    <row r="11370" spans="1:6">
      <c r="A11370" t="s">
        <v>14673</v>
      </c>
      <c r="B11370" t="s">
        <v>21282</v>
      </c>
      <c r="C11370">
        <v>506367</v>
      </c>
      <c r="D11370" t="s">
        <v>2054</v>
      </c>
      <c r="E11370" t="s">
        <v>1082</v>
      </c>
      <c r="F11370" t="s">
        <v>15266</v>
      </c>
    </row>
    <row r="11371" spans="1:6">
      <c r="A11371" t="s">
        <v>14718</v>
      </c>
      <c r="B11371" t="s">
        <v>21278</v>
      </c>
      <c r="C11371">
        <v>506367</v>
      </c>
      <c r="D11371" t="s">
        <v>2054</v>
      </c>
      <c r="E11371" t="s">
        <v>1082</v>
      </c>
      <c r="F11371" t="s">
        <v>15266</v>
      </c>
    </row>
    <row r="11372" spans="1:6">
      <c r="A11372" t="s">
        <v>6466</v>
      </c>
      <c r="B11372" t="s">
        <v>21281</v>
      </c>
      <c r="C11372">
        <v>506367</v>
      </c>
      <c r="D11372" t="s">
        <v>4590</v>
      </c>
      <c r="E11372" t="s">
        <v>1082</v>
      </c>
      <c r="F11372" t="s">
        <v>15266</v>
      </c>
    </row>
    <row r="11373" spans="1:6">
      <c r="A11373" t="s">
        <v>4529</v>
      </c>
      <c r="B11373" t="s">
        <v>19748</v>
      </c>
      <c r="C11373">
        <v>506367</v>
      </c>
      <c r="D11373" t="s">
        <v>2054</v>
      </c>
      <c r="E11373" t="s">
        <v>1082</v>
      </c>
      <c r="F11373" t="s">
        <v>15266</v>
      </c>
    </row>
    <row r="11374" spans="1:6">
      <c r="A11374" t="s">
        <v>3730</v>
      </c>
      <c r="B11374" t="s">
        <v>16033</v>
      </c>
      <c r="C11374">
        <v>506367</v>
      </c>
      <c r="D11374" t="s">
        <v>2054</v>
      </c>
      <c r="E11374" t="s">
        <v>1082</v>
      </c>
      <c r="F11374" t="s">
        <v>15266</v>
      </c>
    </row>
    <row r="11375" spans="1:6">
      <c r="A11375" t="s">
        <v>3730</v>
      </c>
      <c r="B11375" t="s">
        <v>21277</v>
      </c>
      <c r="C11375">
        <v>506367</v>
      </c>
      <c r="D11375" t="s">
        <v>2054</v>
      </c>
      <c r="E11375" t="s">
        <v>1082</v>
      </c>
      <c r="F11375" t="s">
        <v>15266</v>
      </c>
    </row>
    <row r="11376" spans="1:6">
      <c r="A11376" t="s">
        <v>14673</v>
      </c>
      <c r="B11376" t="s">
        <v>21277</v>
      </c>
      <c r="C11376">
        <v>506367</v>
      </c>
      <c r="D11376" t="s">
        <v>2054</v>
      </c>
      <c r="E11376" t="s">
        <v>1082</v>
      </c>
      <c r="F11376" t="s">
        <v>15266</v>
      </c>
    </row>
    <row r="11377" spans="1:6">
      <c r="A11377" t="s">
        <v>14717</v>
      </c>
      <c r="B11377" t="s">
        <v>15390</v>
      </c>
      <c r="C11377">
        <v>506367</v>
      </c>
      <c r="D11377" t="s">
        <v>2054</v>
      </c>
      <c r="E11377" t="s">
        <v>1082</v>
      </c>
      <c r="F11377" t="s">
        <v>15266</v>
      </c>
    </row>
    <row r="11378" spans="1:6">
      <c r="A11378" t="s">
        <v>2054</v>
      </c>
      <c r="B11378" t="s">
        <v>21277</v>
      </c>
      <c r="C11378">
        <v>506367</v>
      </c>
      <c r="D11378" t="s">
        <v>2054</v>
      </c>
      <c r="E11378" t="s">
        <v>1082</v>
      </c>
      <c r="F11378" t="s">
        <v>15266</v>
      </c>
    </row>
    <row r="11379" spans="1:6">
      <c r="A11379" t="s">
        <v>4515</v>
      </c>
      <c r="B11379" t="s">
        <v>21277</v>
      </c>
      <c r="C11379">
        <v>506367</v>
      </c>
      <c r="D11379" t="s">
        <v>2054</v>
      </c>
      <c r="E11379" t="s">
        <v>1082</v>
      </c>
      <c r="F11379" t="s">
        <v>15266</v>
      </c>
    </row>
    <row r="11380" spans="1:6">
      <c r="A11380" t="s">
        <v>1956</v>
      </c>
      <c r="B11380" t="s">
        <v>16548</v>
      </c>
      <c r="C11380">
        <v>506367</v>
      </c>
      <c r="D11380" t="s">
        <v>2054</v>
      </c>
      <c r="E11380" t="s">
        <v>1082</v>
      </c>
      <c r="F11380" t="s">
        <v>15266</v>
      </c>
    </row>
    <row r="11381" spans="1:6">
      <c r="A11381" t="s">
        <v>4530</v>
      </c>
      <c r="B11381" t="s">
        <v>21277</v>
      </c>
      <c r="C11381">
        <v>506367</v>
      </c>
      <c r="D11381" t="s">
        <v>2054</v>
      </c>
      <c r="E11381" t="s">
        <v>1082</v>
      </c>
      <c r="F11381" t="s">
        <v>15266</v>
      </c>
    </row>
    <row r="11382" spans="1:6">
      <c r="A11382" t="s">
        <v>12331</v>
      </c>
      <c r="B11382" t="s">
        <v>15721</v>
      </c>
      <c r="C11382">
        <v>506367</v>
      </c>
      <c r="D11382" t="s">
        <v>4590</v>
      </c>
      <c r="E11382" t="s">
        <v>1082</v>
      </c>
      <c r="F11382" t="s">
        <v>15266</v>
      </c>
    </row>
    <row r="11383" spans="1:6">
      <c r="A11383" t="s">
        <v>4515</v>
      </c>
      <c r="B11383" t="s">
        <v>21283</v>
      </c>
      <c r="C11383">
        <v>506367</v>
      </c>
      <c r="D11383" t="s">
        <v>2054</v>
      </c>
      <c r="E11383" t="s">
        <v>1082</v>
      </c>
      <c r="F11383" t="s">
        <v>15266</v>
      </c>
    </row>
    <row r="11384" spans="1:6">
      <c r="A11384" t="s">
        <v>4516</v>
      </c>
      <c r="B11384" t="s">
        <v>21284</v>
      </c>
      <c r="C11384">
        <v>506367</v>
      </c>
      <c r="D11384" t="s">
        <v>2054</v>
      </c>
      <c r="E11384" t="s">
        <v>1082</v>
      </c>
      <c r="F11384" t="s">
        <v>15266</v>
      </c>
    </row>
    <row r="11385" spans="1:6">
      <c r="A11385" t="s">
        <v>4516</v>
      </c>
      <c r="B11385" t="s">
        <v>21277</v>
      </c>
      <c r="C11385">
        <v>506367</v>
      </c>
      <c r="D11385" t="s">
        <v>2054</v>
      </c>
      <c r="E11385" t="s">
        <v>1082</v>
      </c>
      <c r="F11385" t="s">
        <v>15266</v>
      </c>
    </row>
    <row r="11386" spans="1:6">
      <c r="A11386" t="s">
        <v>4519</v>
      </c>
      <c r="B11386" t="s">
        <v>21277</v>
      </c>
      <c r="C11386">
        <v>506367</v>
      </c>
      <c r="D11386" t="s">
        <v>2054</v>
      </c>
      <c r="E11386" t="s">
        <v>1082</v>
      </c>
      <c r="F11386" t="s">
        <v>15266</v>
      </c>
    </row>
    <row r="11387" spans="1:6">
      <c r="A11387" t="s">
        <v>10305</v>
      </c>
      <c r="B11387" t="s">
        <v>21277</v>
      </c>
      <c r="C11387">
        <v>506367</v>
      </c>
      <c r="D11387" t="s">
        <v>2054</v>
      </c>
      <c r="E11387" t="s">
        <v>1082</v>
      </c>
      <c r="F11387" t="s">
        <v>15266</v>
      </c>
    </row>
    <row r="11388" spans="1:6">
      <c r="A11388" t="s">
        <v>4530</v>
      </c>
      <c r="B11388" t="s">
        <v>19748</v>
      </c>
      <c r="C11388">
        <v>506367</v>
      </c>
      <c r="D11388" t="s">
        <v>2054</v>
      </c>
      <c r="E11388" t="s">
        <v>1082</v>
      </c>
      <c r="F11388" t="s">
        <v>15266</v>
      </c>
    </row>
    <row r="11389" spans="1:6">
      <c r="A11389" t="s">
        <v>6836</v>
      </c>
      <c r="B11389" t="s">
        <v>21285</v>
      </c>
      <c r="C11389">
        <v>506368</v>
      </c>
      <c r="D11389" t="s">
        <v>6836</v>
      </c>
      <c r="E11389" t="s">
        <v>1082</v>
      </c>
      <c r="F11389" t="s">
        <v>15266</v>
      </c>
    </row>
    <row r="11390" spans="1:6">
      <c r="A11390" t="s">
        <v>6842</v>
      </c>
      <c r="B11390" t="s">
        <v>21286</v>
      </c>
      <c r="C11390">
        <v>506368</v>
      </c>
      <c r="D11390" t="s">
        <v>6836</v>
      </c>
      <c r="E11390" t="s">
        <v>1082</v>
      </c>
      <c r="F11390" t="s">
        <v>15266</v>
      </c>
    </row>
    <row r="11391" spans="1:6">
      <c r="A11391" t="s">
        <v>21287</v>
      </c>
      <c r="B11391" t="s">
        <v>21288</v>
      </c>
      <c r="C11391">
        <v>506368</v>
      </c>
      <c r="D11391" t="s">
        <v>6836</v>
      </c>
      <c r="E11391" t="s">
        <v>1082</v>
      </c>
      <c r="F11391" t="s">
        <v>15266</v>
      </c>
    </row>
    <row r="11392" spans="1:6">
      <c r="A11392" t="s">
        <v>21289</v>
      </c>
      <c r="B11392" t="s">
        <v>21290</v>
      </c>
      <c r="C11392">
        <v>506368</v>
      </c>
      <c r="D11392" t="s">
        <v>6836</v>
      </c>
      <c r="E11392" t="s">
        <v>1082</v>
      </c>
      <c r="F11392" t="s">
        <v>15266</v>
      </c>
    </row>
    <row r="11393" spans="1:6">
      <c r="A11393" t="s">
        <v>6105</v>
      </c>
      <c r="B11393" t="s">
        <v>21291</v>
      </c>
      <c r="C11393">
        <v>506368</v>
      </c>
      <c r="D11393" t="s">
        <v>6836</v>
      </c>
      <c r="E11393" t="s">
        <v>1082</v>
      </c>
      <c r="F11393" t="s">
        <v>15266</v>
      </c>
    </row>
    <row r="11394" spans="1:6">
      <c r="A11394" t="s">
        <v>6844</v>
      </c>
      <c r="B11394" t="s">
        <v>21292</v>
      </c>
      <c r="C11394">
        <v>506368</v>
      </c>
      <c r="D11394" t="s">
        <v>6836</v>
      </c>
      <c r="E11394" t="s">
        <v>1082</v>
      </c>
      <c r="F11394" t="s">
        <v>15266</v>
      </c>
    </row>
    <row r="11395" spans="1:6">
      <c r="A11395" t="s">
        <v>6833</v>
      </c>
      <c r="B11395" t="s">
        <v>21293</v>
      </c>
      <c r="C11395">
        <v>506368</v>
      </c>
      <c r="D11395" t="s">
        <v>6836</v>
      </c>
      <c r="E11395" t="s">
        <v>1082</v>
      </c>
      <c r="F11395" t="s">
        <v>15266</v>
      </c>
    </row>
    <row r="11396" spans="1:6">
      <c r="A11396" t="s">
        <v>12989</v>
      </c>
      <c r="B11396" t="s">
        <v>21292</v>
      </c>
      <c r="C11396">
        <v>506368</v>
      </c>
      <c r="D11396" t="s">
        <v>6836</v>
      </c>
      <c r="E11396" t="s">
        <v>1082</v>
      </c>
      <c r="F11396" t="s">
        <v>15266</v>
      </c>
    </row>
    <row r="11397" spans="1:6">
      <c r="A11397" t="s">
        <v>5693</v>
      </c>
      <c r="B11397" t="s">
        <v>21285</v>
      </c>
      <c r="C11397">
        <v>506368</v>
      </c>
      <c r="D11397" t="s">
        <v>6836</v>
      </c>
      <c r="E11397" t="s">
        <v>1082</v>
      </c>
      <c r="F11397" t="s">
        <v>15266</v>
      </c>
    </row>
    <row r="11398" spans="1:6">
      <c r="A11398" t="s">
        <v>12985</v>
      </c>
      <c r="B11398" t="s">
        <v>21288</v>
      </c>
      <c r="C11398">
        <v>506368</v>
      </c>
      <c r="D11398" t="s">
        <v>6836</v>
      </c>
      <c r="E11398" t="s">
        <v>1082</v>
      </c>
      <c r="F11398" t="s">
        <v>15266</v>
      </c>
    </row>
    <row r="11399" spans="1:6">
      <c r="A11399" t="s">
        <v>6829</v>
      </c>
      <c r="B11399" t="s">
        <v>21294</v>
      </c>
      <c r="C11399">
        <v>506368</v>
      </c>
      <c r="D11399" t="s">
        <v>6836</v>
      </c>
      <c r="E11399" t="s">
        <v>1082</v>
      </c>
      <c r="F11399" t="s">
        <v>15266</v>
      </c>
    </row>
    <row r="11400" spans="1:6">
      <c r="A11400" t="s">
        <v>6830</v>
      </c>
      <c r="B11400" t="s">
        <v>21290</v>
      </c>
      <c r="C11400">
        <v>506368</v>
      </c>
      <c r="D11400" t="s">
        <v>6836</v>
      </c>
      <c r="E11400" t="s">
        <v>1082</v>
      </c>
      <c r="F11400" t="s">
        <v>15266</v>
      </c>
    </row>
    <row r="11401" spans="1:6">
      <c r="A11401" t="s">
        <v>21295</v>
      </c>
      <c r="B11401" t="s">
        <v>21296</v>
      </c>
      <c r="C11401">
        <v>506368</v>
      </c>
      <c r="D11401" t="s">
        <v>6836</v>
      </c>
      <c r="E11401" t="s">
        <v>1082</v>
      </c>
      <c r="F11401" t="s">
        <v>15266</v>
      </c>
    </row>
    <row r="11402" spans="1:6">
      <c r="A11402" t="s">
        <v>21297</v>
      </c>
      <c r="B11402" t="s">
        <v>21291</v>
      </c>
      <c r="C11402">
        <v>506368</v>
      </c>
      <c r="D11402" t="s">
        <v>6836</v>
      </c>
      <c r="E11402" t="s">
        <v>1082</v>
      </c>
      <c r="F11402" t="s">
        <v>15266</v>
      </c>
    </row>
    <row r="11403" spans="1:6">
      <c r="A11403" t="s">
        <v>20752</v>
      </c>
      <c r="B11403" t="s">
        <v>21298</v>
      </c>
      <c r="C11403">
        <v>506369</v>
      </c>
      <c r="D11403" t="s">
        <v>8983</v>
      </c>
      <c r="E11403" t="s">
        <v>1082</v>
      </c>
      <c r="F11403" t="s">
        <v>15266</v>
      </c>
    </row>
    <row r="11404" spans="1:6">
      <c r="A11404" t="s">
        <v>1871</v>
      </c>
      <c r="B11404" t="s">
        <v>21299</v>
      </c>
      <c r="C11404">
        <v>506369</v>
      </c>
      <c r="D11404" t="s">
        <v>8456</v>
      </c>
      <c r="E11404" t="s">
        <v>1082</v>
      </c>
      <c r="F11404" t="s">
        <v>15266</v>
      </c>
    </row>
    <row r="11405" spans="1:6">
      <c r="A11405" t="s">
        <v>8953</v>
      </c>
      <c r="B11405" t="s">
        <v>21300</v>
      </c>
      <c r="C11405">
        <v>506369</v>
      </c>
      <c r="D11405" t="s">
        <v>2323</v>
      </c>
      <c r="E11405" t="s">
        <v>1082</v>
      </c>
      <c r="F11405" t="s">
        <v>15266</v>
      </c>
    </row>
    <row r="11406" spans="1:6">
      <c r="A11406" t="s">
        <v>15145</v>
      </c>
      <c r="B11406" t="s">
        <v>21301</v>
      </c>
      <c r="C11406">
        <v>506369</v>
      </c>
      <c r="D11406" t="s">
        <v>8983</v>
      </c>
      <c r="E11406" t="s">
        <v>1082</v>
      </c>
      <c r="F11406" t="s">
        <v>15266</v>
      </c>
    </row>
    <row r="11407" spans="1:6">
      <c r="A11407" t="s">
        <v>8934</v>
      </c>
      <c r="B11407" t="s">
        <v>21299</v>
      </c>
      <c r="C11407">
        <v>506369</v>
      </c>
      <c r="D11407" t="s">
        <v>2323</v>
      </c>
      <c r="E11407" t="s">
        <v>1082</v>
      </c>
      <c r="F11407" t="s">
        <v>15266</v>
      </c>
    </row>
    <row r="11408" spans="1:6">
      <c r="A11408" t="s">
        <v>15146</v>
      </c>
      <c r="B11408" t="s">
        <v>21302</v>
      </c>
      <c r="C11408">
        <v>506369</v>
      </c>
      <c r="D11408" t="s">
        <v>8983</v>
      </c>
      <c r="E11408" t="s">
        <v>1082</v>
      </c>
      <c r="F11408" t="s">
        <v>15266</v>
      </c>
    </row>
    <row r="11409" spans="1:6">
      <c r="A11409" t="s">
        <v>8949</v>
      </c>
      <c r="B11409" t="s">
        <v>21298</v>
      </c>
      <c r="C11409">
        <v>506369</v>
      </c>
      <c r="D11409" t="s">
        <v>2323</v>
      </c>
      <c r="E11409" t="s">
        <v>1082</v>
      </c>
      <c r="F11409" t="s">
        <v>15266</v>
      </c>
    </row>
    <row r="11410" spans="1:6">
      <c r="A11410" t="s">
        <v>15142</v>
      </c>
      <c r="B11410" t="s">
        <v>21299</v>
      </c>
      <c r="C11410">
        <v>506369</v>
      </c>
      <c r="D11410" t="s">
        <v>2323</v>
      </c>
      <c r="E11410" t="s">
        <v>1082</v>
      </c>
      <c r="F11410" t="s">
        <v>15266</v>
      </c>
    </row>
    <row r="11411" spans="1:6">
      <c r="A11411" t="s">
        <v>2021</v>
      </c>
      <c r="B11411" t="s">
        <v>21299</v>
      </c>
      <c r="C11411">
        <v>506369</v>
      </c>
      <c r="D11411" t="s">
        <v>2323</v>
      </c>
      <c r="E11411" t="s">
        <v>1082</v>
      </c>
      <c r="F11411" t="s">
        <v>15266</v>
      </c>
    </row>
    <row r="11412" spans="1:6">
      <c r="A11412" t="s">
        <v>8938</v>
      </c>
      <c r="B11412" t="s">
        <v>21300</v>
      </c>
      <c r="C11412">
        <v>506369</v>
      </c>
      <c r="D11412" t="s">
        <v>2323</v>
      </c>
      <c r="E11412" t="s">
        <v>1082</v>
      </c>
      <c r="F11412" t="s">
        <v>15266</v>
      </c>
    </row>
    <row r="11413" spans="1:6">
      <c r="A11413" t="s">
        <v>15137</v>
      </c>
      <c r="B11413" t="s">
        <v>21303</v>
      </c>
      <c r="C11413">
        <v>506369</v>
      </c>
      <c r="D11413" t="s">
        <v>2323</v>
      </c>
      <c r="E11413" t="s">
        <v>1082</v>
      </c>
      <c r="F11413" t="s">
        <v>15266</v>
      </c>
    </row>
    <row r="11414" spans="1:6">
      <c r="A11414" t="s">
        <v>21304</v>
      </c>
      <c r="B11414" t="s">
        <v>21303</v>
      </c>
      <c r="C11414">
        <v>506369</v>
      </c>
      <c r="D11414" t="s">
        <v>2323</v>
      </c>
      <c r="E11414" t="s">
        <v>1082</v>
      </c>
      <c r="F11414" t="s">
        <v>15266</v>
      </c>
    </row>
    <row r="11415" spans="1:6">
      <c r="A11415" t="s">
        <v>12182</v>
      </c>
      <c r="B11415" t="s">
        <v>21305</v>
      </c>
      <c r="C11415">
        <v>506370</v>
      </c>
      <c r="D11415" t="s">
        <v>12181</v>
      </c>
      <c r="E11415" t="s">
        <v>1082</v>
      </c>
      <c r="F11415" t="s">
        <v>15266</v>
      </c>
    </row>
    <row r="11416" spans="1:6">
      <c r="A11416" t="s">
        <v>21306</v>
      </c>
      <c r="B11416" t="s">
        <v>21307</v>
      </c>
      <c r="C11416">
        <v>506370</v>
      </c>
      <c r="D11416" t="s">
        <v>12178</v>
      </c>
      <c r="E11416" t="s">
        <v>1082</v>
      </c>
      <c r="F11416" t="s">
        <v>15266</v>
      </c>
    </row>
    <row r="11417" spans="1:6">
      <c r="A11417" t="s">
        <v>21308</v>
      </c>
      <c r="B11417" t="s">
        <v>21309</v>
      </c>
      <c r="C11417">
        <v>506370</v>
      </c>
      <c r="D11417" t="s">
        <v>8530</v>
      </c>
      <c r="E11417" t="s">
        <v>1082</v>
      </c>
      <c r="F11417" t="s">
        <v>15266</v>
      </c>
    </row>
    <row r="11418" spans="1:6">
      <c r="A11418" t="s">
        <v>21308</v>
      </c>
      <c r="B11418" t="s">
        <v>21307</v>
      </c>
      <c r="C11418">
        <v>506370</v>
      </c>
      <c r="D11418" t="s">
        <v>8530</v>
      </c>
      <c r="E11418" t="s">
        <v>1082</v>
      </c>
      <c r="F11418" t="s">
        <v>15266</v>
      </c>
    </row>
    <row r="11419" spans="1:6">
      <c r="A11419" t="s">
        <v>12181</v>
      </c>
      <c r="B11419" t="s">
        <v>21310</v>
      </c>
      <c r="C11419">
        <v>506371</v>
      </c>
      <c r="D11419" t="s">
        <v>12181</v>
      </c>
      <c r="E11419" t="s">
        <v>1082</v>
      </c>
      <c r="F11419" t="s">
        <v>15266</v>
      </c>
    </row>
    <row r="11420" spans="1:6">
      <c r="A11420" t="s">
        <v>1007</v>
      </c>
      <c r="B11420" t="s">
        <v>15712</v>
      </c>
      <c r="C11420">
        <v>506371</v>
      </c>
      <c r="D11420" t="s">
        <v>12181</v>
      </c>
      <c r="E11420" t="s">
        <v>1082</v>
      </c>
      <c r="F11420" t="s">
        <v>15266</v>
      </c>
    </row>
    <row r="11421" spans="1:6">
      <c r="A11421" t="s">
        <v>9099</v>
      </c>
      <c r="B11421" t="s">
        <v>21311</v>
      </c>
      <c r="C11421">
        <v>506371</v>
      </c>
      <c r="D11421" t="s">
        <v>12181</v>
      </c>
      <c r="E11421" t="s">
        <v>1082</v>
      </c>
      <c r="F11421" t="s">
        <v>15266</v>
      </c>
    </row>
    <row r="11422" spans="1:6">
      <c r="A11422" t="s">
        <v>9076</v>
      </c>
      <c r="B11422" t="s">
        <v>15663</v>
      </c>
      <c r="C11422">
        <v>506371</v>
      </c>
      <c r="D11422" t="s">
        <v>8530</v>
      </c>
      <c r="E11422" t="s">
        <v>1082</v>
      </c>
      <c r="F11422" t="s">
        <v>15266</v>
      </c>
    </row>
    <row r="11423" spans="1:6">
      <c r="A11423" t="s">
        <v>9102</v>
      </c>
      <c r="B11423" t="s">
        <v>21311</v>
      </c>
      <c r="C11423">
        <v>506371</v>
      </c>
      <c r="D11423" t="s">
        <v>12181</v>
      </c>
      <c r="E11423" t="s">
        <v>1082</v>
      </c>
      <c r="F11423" t="s">
        <v>15266</v>
      </c>
    </row>
    <row r="11424" spans="1:6">
      <c r="A11424" t="s">
        <v>6891</v>
      </c>
      <c r="B11424" t="s">
        <v>21312</v>
      </c>
      <c r="C11424">
        <v>506371</v>
      </c>
      <c r="D11424" t="s">
        <v>12181</v>
      </c>
      <c r="E11424" t="s">
        <v>1082</v>
      </c>
      <c r="F11424" t="s">
        <v>15266</v>
      </c>
    </row>
    <row r="11425" spans="1:6">
      <c r="A11425" t="s">
        <v>1007</v>
      </c>
      <c r="B11425" t="s">
        <v>21311</v>
      </c>
      <c r="C11425">
        <v>506371</v>
      </c>
      <c r="D11425" t="s">
        <v>12181</v>
      </c>
      <c r="E11425" t="s">
        <v>1082</v>
      </c>
      <c r="F11425" t="s">
        <v>15266</v>
      </c>
    </row>
    <row r="11426" spans="1:6">
      <c r="A11426" t="s">
        <v>9102</v>
      </c>
      <c r="B11426" t="s">
        <v>21313</v>
      </c>
      <c r="C11426">
        <v>506371</v>
      </c>
      <c r="D11426" t="s">
        <v>12181</v>
      </c>
      <c r="E11426" t="s">
        <v>1082</v>
      </c>
      <c r="F11426" t="s">
        <v>15266</v>
      </c>
    </row>
    <row r="11427" spans="1:6">
      <c r="A11427" t="s">
        <v>12183</v>
      </c>
      <c r="B11427" t="s">
        <v>21313</v>
      </c>
      <c r="C11427">
        <v>506371</v>
      </c>
      <c r="D11427" t="s">
        <v>12181</v>
      </c>
      <c r="E11427" t="s">
        <v>1082</v>
      </c>
      <c r="F11427" t="s">
        <v>15266</v>
      </c>
    </row>
    <row r="11428" spans="1:6">
      <c r="A11428" t="s">
        <v>9087</v>
      </c>
      <c r="B11428" t="s">
        <v>21312</v>
      </c>
      <c r="C11428">
        <v>506371</v>
      </c>
      <c r="D11428" t="s">
        <v>8530</v>
      </c>
      <c r="E11428" t="s">
        <v>1082</v>
      </c>
      <c r="F11428" t="s">
        <v>15266</v>
      </c>
    </row>
    <row r="11429" spans="1:6">
      <c r="A11429" t="s">
        <v>3538</v>
      </c>
      <c r="B11429" t="s">
        <v>16208</v>
      </c>
      <c r="C11429">
        <v>506371</v>
      </c>
      <c r="D11429" t="s">
        <v>12181</v>
      </c>
      <c r="E11429" t="s">
        <v>1082</v>
      </c>
      <c r="F11429" t="s">
        <v>15266</v>
      </c>
    </row>
    <row r="11430" spans="1:6">
      <c r="A11430" t="s">
        <v>12181</v>
      </c>
      <c r="B11430" t="s">
        <v>21311</v>
      </c>
      <c r="C11430">
        <v>506371</v>
      </c>
      <c r="D11430" t="s">
        <v>12181</v>
      </c>
      <c r="E11430" t="s">
        <v>1082</v>
      </c>
      <c r="F11430" t="s">
        <v>15266</v>
      </c>
    </row>
    <row r="11431" spans="1:6">
      <c r="A11431" t="s">
        <v>6891</v>
      </c>
      <c r="B11431" t="s">
        <v>21311</v>
      </c>
      <c r="C11431">
        <v>506371</v>
      </c>
      <c r="D11431" t="s">
        <v>12181</v>
      </c>
      <c r="E11431" t="s">
        <v>1082</v>
      </c>
      <c r="F11431" t="s">
        <v>15266</v>
      </c>
    </row>
    <row r="11432" spans="1:6">
      <c r="A11432" t="s">
        <v>3538</v>
      </c>
      <c r="B11432" t="s">
        <v>21311</v>
      </c>
      <c r="C11432">
        <v>506371</v>
      </c>
      <c r="D11432" t="s">
        <v>12181</v>
      </c>
      <c r="E11432" t="s">
        <v>1082</v>
      </c>
      <c r="F11432" t="s">
        <v>15266</v>
      </c>
    </row>
    <row r="11433" spans="1:6">
      <c r="A11433" t="s">
        <v>2780</v>
      </c>
      <c r="B11433" t="s">
        <v>16281</v>
      </c>
      <c r="C11433">
        <v>506371</v>
      </c>
      <c r="D11433" t="s">
        <v>12181</v>
      </c>
      <c r="E11433" t="s">
        <v>1082</v>
      </c>
      <c r="F11433" t="s">
        <v>15266</v>
      </c>
    </row>
    <row r="11434" spans="1:6">
      <c r="A11434" t="s">
        <v>2780</v>
      </c>
      <c r="B11434" t="s">
        <v>21311</v>
      </c>
      <c r="C11434">
        <v>506371</v>
      </c>
      <c r="D11434" t="s">
        <v>12181</v>
      </c>
      <c r="E11434" t="s">
        <v>1082</v>
      </c>
      <c r="F11434" t="s">
        <v>15266</v>
      </c>
    </row>
    <row r="11435" spans="1:6">
      <c r="A11435" t="s">
        <v>20531</v>
      </c>
      <c r="B11435" t="s">
        <v>21311</v>
      </c>
      <c r="C11435">
        <v>506371</v>
      </c>
      <c r="D11435" t="s">
        <v>12181</v>
      </c>
      <c r="E11435" t="s">
        <v>1082</v>
      </c>
      <c r="F11435" t="s">
        <v>15266</v>
      </c>
    </row>
    <row r="11436" spans="1:6">
      <c r="A11436" t="s">
        <v>8342</v>
      </c>
      <c r="B11436" t="s">
        <v>21311</v>
      </c>
      <c r="C11436">
        <v>506371</v>
      </c>
      <c r="D11436" t="s">
        <v>12181</v>
      </c>
      <c r="E11436" t="s">
        <v>1082</v>
      </c>
      <c r="F11436" t="s">
        <v>15266</v>
      </c>
    </row>
    <row r="11437" spans="1:6">
      <c r="A11437" t="s">
        <v>8342</v>
      </c>
      <c r="B11437" t="s">
        <v>21314</v>
      </c>
      <c r="C11437">
        <v>506371</v>
      </c>
      <c r="D11437" t="s">
        <v>12181</v>
      </c>
      <c r="E11437" t="s">
        <v>1082</v>
      </c>
      <c r="F11437" t="s">
        <v>15266</v>
      </c>
    </row>
    <row r="11438" spans="1:6">
      <c r="A11438" t="s">
        <v>6184</v>
      </c>
      <c r="B11438" t="s">
        <v>21315</v>
      </c>
      <c r="C11438">
        <v>506381</v>
      </c>
      <c r="D11438" t="s">
        <v>12929</v>
      </c>
      <c r="E11438" t="s">
        <v>1082</v>
      </c>
      <c r="F11438" t="s">
        <v>15266</v>
      </c>
    </row>
    <row r="11439" spans="1:6">
      <c r="A11439" t="s">
        <v>21316</v>
      </c>
      <c r="B11439" t="s">
        <v>21317</v>
      </c>
      <c r="C11439">
        <v>506381</v>
      </c>
      <c r="D11439" t="s">
        <v>12929</v>
      </c>
      <c r="E11439" t="s">
        <v>1082</v>
      </c>
      <c r="F11439" t="s">
        <v>15266</v>
      </c>
    </row>
    <row r="11440" spans="1:6">
      <c r="A11440" t="s">
        <v>21318</v>
      </c>
      <c r="B11440" t="s">
        <v>21317</v>
      </c>
      <c r="C11440">
        <v>506381</v>
      </c>
      <c r="D11440" t="s">
        <v>12929</v>
      </c>
      <c r="E11440" t="s">
        <v>1082</v>
      </c>
      <c r="F11440" t="s">
        <v>15266</v>
      </c>
    </row>
    <row r="11441" spans="1:6">
      <c r="A11441" t="s">
        <v>21319</v>
      </c>
      <c r="B11441" t="s">
        <v>21320</v>
      </c>
      <c r="C11441">
        <v>506381</v>
      </c>
      <c r="D11441" t="s">
        <v>12929</v>
      </c>
      <c r="E11441" t="s">
        <v>1082</v>
      </c>
      <c r="F11441" t="s">
        <v>15266</v>
      </c>
    </row>
    <row r="11442" spans="1:6">
      <c r="A11442" t="s">
        <v>6706</v>
      </c>
      <c r="B11442" t="s">
        <v>21321</v>
      </c>
      <c r="C11442">
        <v>506381</v>
      </c>
      <c r="D11442" t="s">
        <v>6728</v>
      </c>
      <c r="E11442" t="s">
        <v>1082</v>
      </c>
      <c r="F11442" t="s">
        <v>15266</v>
      </c>
    </row>
    <row r="11443" spans="1:6">
      <c r="A11443" t="s">
        <v>12929</v>
      </c>
      <c r="B11443" t="s">
        <v>21322</v>
      </c>
      <c r="C11443">
        <v>506381</v>
      </c>
      <c r="D11443" t="s">
        <v>12929</v>
      </c>
      <c r="E11443" t="s">
        <v>1082</v>
      </c>
      <c r="F11443" t="s">
        <v>15266</v>
      </c>
    </row>
    <row r="11444" spans="1:6">
      <c r="A11444" t="s">
        <v>20646</v>
      </c>
      <c r="B11444" t="s">
        <v>21323</v>
      </c>
      <c r="C11444">
        <v>506381</v>
      </c>
      <c r="D11444" t="s">
        <v>12929</v>
      </c>
      <c r="E11444" t="s">
        <v>1082</v>
      </c>
      <c r="F11444" t="s">
        <v>15266</v>
      </c>
    </row>
    <row r="11445" spans="1:6">
      <c r="A11445" t="s">
        <v>21324</v>
      </c>
      <c r="B11445" t="s">
        <v>21323</v>
      </c>
      <c r="C11445">
        <v>506381</v>
      </c>
      <c r="D11445" t="s">
        <v>12929</v>
      </c>
      <c r="E11445" t="s">
        <v>1082</v>
      </c>
      <c r="F11445" t="s">
        <v>15266</v>
      </c>
    </row>
    <row r="11446" spans="1:6">
      <c r="A11446" t="s">
        <v>6578</v>
      </c>
      <c r="B11446" t="s">
        <v>21325</v>
      </c>
      <c r="C11446">
        <v>506381</v>
      </c>
      <c r="D11446" t="s">
        <v>12929</v>
      </c>
      <c r="E11446" t="s">
        <v>1082</v>
      </c>
      <c r="F11446" t="s">
        <v>15266</v>
      </c>
    </row>
    <row r="11447" spans="1:6">
      <c r="A11447" t="s">
        <v>6556</v>
      </c>
      <c r="B11447" t="s">
        <v>15581</v>
      </c>
      <c r="C11447">
        <v>506381</v>
      </c>
      <c r="D11447" t="s">
        <v>12929</v>
      </c>
      <c r="E11447" t="s">
        <v>1082</v>
      </c>
      <c r="F11447" t="s">
        <v>15266</v>
      </c>
    </row>
    <row r="11448" spans="1:6">
      <c r="A11448" t="s">
        <v>21326</v>
      </c>
      <c r="B11448" t="s">
        <v>21323</v>
      </c>
      <c r="C11448">
        <v>506381</v>
      </c>
      <c r="D11448" t="s">
        <v>6728</v>
      </c>
      <c r="E11448" t="s">
        <v>1082</v>
      </c>
      <c r="F11448" t="s">
        <v>15266</v>
      </c>
    </row>
    <row r="11449" spans="1:6">
      <c r="A11449" t="s">
        <v>6576</v>
      </c>
      <c r="B11449" t="s">
        <v>21325</v>
      </c>
      <c r="C11449">
        <v>506381</v>
      </c>
      <c r="D11449" t="s">
        <v>12929</v>
      </c>
      <c r="E11449" t="s">
        <v>1082</v>
      </c>
      <c r="F11449" t="s">
        <v>15266</v>
      </c>
    </row>
    <row r="11450" spans="1:6">
      <c r="A11450" t="s">
        <v>12929</v>
      </c>
      <c r="B11450" t="s">
        <v>21327</v>
      </c>
      <c r="C11450">
        <v>506381</v>
      </c>
      <c r="D11450" t="s">
        <v>12929</v>
      </c>
      <c r="E11450" t="s">
        <v>1082</v>
      </c>
      <c r="F11450" t="s">
        <v>15266</v>
      </c>
    </row>
    <row r="11451" spans="1:6">
      <c r="A11451" t="s">
        <v>6581</v>
      </c>
      <c r="B11451" t="s">
        <v>21328</v>
      </c>
      <c r="C11451">
        <v>506381</v>
      </c>
      <c r="D11451" t="s">
        <v>12929</v>
      </c>
      <c r="E11451" t="s">
        <v>1082</v>
      </c>
      <c r="F11451" t="s">
        <v>15266</v>
      </c>
    </row>
    <row r="11452" spans="1:6">
      <c r="A11452" t="s">
        <v>21329</v>
      </c>
      <c r="B11452" t="s">
        <v>21328</v>
      </c>
      <c r="C11452">
        <v>506381</v>
      </c>
      <c r="D11452" t="s">
        <v>12929</v>
      </c>
      <c r="E11452" t="s">
        <v>1082</v>
      </c>
      <c r="F11452" t="s">
        <v>15266</v>
      </c>
    </row>
    <row r="11453" spans="1:6">
      <c r="A11453" t="s">
        <v>6599</v>
      </c>
      <c r="B11453" t="s">
        <v>21330</v>
      </c>
      <c r="C11453">
        <v>506381</v>
      </c>
      <c r="D11453" t="s">
        <v>12929</v>
      </c>
      <c r="E11453" t="s">
        <v>1082</v>
      </c>
      <c r="F11453" t="s">
        <v>15266</v>
      </c>
    </row>
    <row r="11454" spans="1:6">
      <c r="A11454" t="s">
        <v>5929</v>
      </c>
      <c r="B11454" t="s">
        <v>21315</v>
      </c>
      <c r="C11454">
        <v>506381</v>
      </c>
      <c r="D11454" t="s">
        <v>12929</v>
      </c>
      <c r="E11454" t="s">
        <v>1082</v>
      </c>
      <c r="F11454" t="s">
        <v>15266</v>
      </c>
    </row>
    <row r="11455" spans="1:6">
      <c r="A11455" t="s">
        <v>5888</v>
      </c>
      <c r="B11455" t="s">
        <v>21320</v>
      </c>
      <c r="C11455">
        <v>506381</v>
      </c>
      <c r="D11455" t="s">
        <v>12929</v>
      </c>
      <c r="E11455" t="s">
        <v>1082</v>
      </c>
      <c r="F11455" t="s">
        <v>15266</v>
      </c>
    </row>
    <row r="11456" spans="1:6">
      <c r="A11456" t="s">
        <v>21331</v>
      </c>
      <c r="B11456" t="s">
        <v>21332</v>
      </c>
      <c r="C11456">
        <v>506381</v>
      </c>
      <c r="D11456" t="s">
        <v>12929</v>
      </c>
      <c r="E11456" t="s">
        <v>1082</v>
      </c>
      <c r="F11456" t="s">
        <v>15266</v>
      </c>
    </row>
    <row r="11457" spans="1:6">
      <c r="A11457" t="s">
        <v>21333</v>
      </c>
      <c r="B11457" t="s">
        <v>21315</v>
      </c>
      <c r="C11457">
        <v>506381</v>
      </c>
      <c r="D11457" t="s">
        <v>12929</v>
      </c>
      <c r="E11457" t="s">
        <v>1082</v>
      </c>
      <c r="F11457" t="s">
        <v>15266</v>
      </c>
    </row>
    <row r="11458" spans="1:6">
      <c r="A11458" t="s">
        <v>12930</v>
      </c>
      <c r="B11458" t="s">
        <v>21334</v>
      </c>
      <c r="C11458">
        <v>506381</v>
      </c>
      <c r="D11458" t="s">
        <v>12929</v>
      </c>
      <c r="E11458" t="s">
        <v>1082</v>
      </c>
      <c r="F11458" t="s">
        <v>15266</v>
      </c>
    </row>
    <row r="11459" spans="1:6">
      <c r="A11459" t="s">
        <v>6585</v>
      </c>
      <c r="B11459" t="s">
        <v>21320</v>
      </c>
      <c r="C11459">
        <v>506381</v>
      </c>
      <c r="D11459" t="s">
        <v>12929</v>
      </c>
      <c r="E11459" t="s">
        <v>1082</v>
      </c>
      <c r="F11459" t="s">
        <v>15266</v>
      </c>
    </row>
    <row r="11460" spans="1:6">
      <c r="A11460" t="s">
        <v>2610</v>
      </c>
      <c r="B11460" t="s">
        <v>21321</v>
      </c>
      <c r="C11460">
        <v>506381</v>
      </c>
      <c r="D11460" t="s">
        <v>12929</v>
      </c>
      <c r="E11460" t="s">
        <v>1082</v>
      </c>
      <c r="F11460" t="s">
        <v>15266</v>
      </c>
    </row>
    <row r="11461" spans="1:6">
      <c r="A11461" t="s">
        <v>21335</v>
      </c>
      <c r="B11461" t="s">
        <v>21332</v>
      </c>
      <c r="C11461">
        <v>506381</v>
      </c>
      <c r="D11461" t="s">
        <v>12929</v>
      </c>
      <c r="E11461" t="s">
        <v>1082</v>
      </c>
      <c r="F11461" t="s">
        <v>15266</v>
      </c>
    </row>
    <row r="11462" spans="1:6">
      <c r="A11462" t="s">
        <v>21336</v>
      </c>
      <c r="B11462" t="s">
        <v>21317</v>
      </c>
      <c r="C11462">
        <v>506381</v>
      </c>
      <c r="D11462" t="s">
        <v>6728</v>
      </c>
      <c r="E11462" t="s">
        <v>1082</v>
      </c>
      <c r="F11462" t="s">
        <v>15266</v>
      </c>
    </row>
    <row r="11463" spans="1:6">
      <c r="A11463" t="s">
        <v>6598</v>
      </c>
      <c r="B11463" t="s">
        <v>21334</v>
      </c>
      <c r="C11463">
        <v>506381</v>
      </c>
      <c r="D11463" t="s">
        <v>12929</v>
      </c>
      <c r="E11463" t="s">
        <v>1082</v>
      </c>
      <c r="F11463" t="s">
        <v>15266</v>
      </c>
    </row>
    <row r="11464" spans="1:6">
      <c r="A11464" t="s">
        <v>1007</v>
      </c>
      <c r="B11464" t="s">
        <v>15712</v>
      </c>
      <c r="C11464">
        <v>506391</v>
      </c>
      <c r="D11464" t="s">
        <v>12197</v>
      </c>
      <c r="E11464" t="s">
        <v>1082</v>
      </c>
      <c r="F11464" t="s">
        <v>15266</v>
      </c>
    </row>
    <row r="11465" spans="1:6">
      <c r="A11465" t="s">
        <v>8884</v>
      </c>
      <c r="B11465" t="s">
        <v>21337</v>
      </c>
      <c r="C11465">
        <v>506391</v>
      </c>
      <c r="D11465" t="s">
        <v>12197</v>
      </c>
      <c r="E11465" t="s">
        <v>1082</v>
      </c>
      <c r="F11465" t="s">
        <v>15266</v>
      </c>
    </row>
    <row r="11466" spans="1:6">
      <c r="A11466" t="s">
        <v>10047</v>
      </c>
      <c r="B11466" t="s">
        <v>15722</v>
      </c>
      <c r="C11466">
        <v>506391</v>
      </c>
      <c r="D11466" t="s">
        <v>12197</v>
      </c>
      <c r="E11466" t="s">
        <v>1082</v>
      </c>
      <c r="F11466" t="s">
        <v>15266</v>
      </c>
    </row>
    <row r="11467" spans="1:6">
      <c r="A11467" t="s">
        <v>12171</v>
      </c>
      <c r="B11467" t="s">
        <v>21338</v>
      </c>
      <c r="C11467">
        <v>506391</v>
      </c>
      <c r="D11467" t="s">
        <v>12197</v>
      </c>
      <c r="E11467" t="s">
        <v>1082</v>
      </c>
      <c r="F11467" t="s">
        <v>15266</v>
      </c>
    </row>
    <row r="11468" spans="1:6">
      <c r="A11468" t="s">
        <v>12179</v>
      </c>
      <c r="B11468" t="s">
        <v>15712</v>
      </c>
      <c r="C11468">
        <v>506391</v>
      </c>
      <c r="D11468" t="s">
        <v>12197</v>
      </c>
      <c r="E11468" t="s">
        <v>1082</v>
      </c>
      <c r="F11468" t="s">
        <v>15266</v>
      </c>
    </row>
    <row r="11469" spans="1:6">
      <c r="A11469" t="s">
        <v>12195</v>
      </c>
      <c r="B11469" t="s">
        <v>21338</v>
      </c>
      <c r="C11469">
        <v>506391</v>
      </c>
      <c r="D11469" t="s">
        <v>12197</v>
      </c>
      <c r="E11469" t="s">
        <v>1082</v>
      </c>
      <c r="F11469" t="s">
        <v>15266</v>
      </c>
    </row>
    <row r="11470" spans="1:6">
      <c r="A11470" t="s">
        <v>12197</v>
      </c>
      <c r="B11470" t="s">
        <v>21339</v>
      </c>
      <c r="C11470">
        <v>506391</v>
      </c>
      <c r="D11470" t="s">
        <v>12197</v>
      </c>
      <c r="E11470" t="s">
        <v>1082</v>
      </c>
      <c r="F11470" t="s">
        <v>15266</v>
      </c>
    </row>
    <row r="11471" spans="1:6">
      <c r="A11471" t="s">
        <v>8883</v>
      </c>
      <c r="B11471" t="s">
        <v>21340</v>
      </c>
      <c r="C11471">
        <v>506391</v>
      </c>
      <c r="D11471" t="s">
        <v>12197</v>
      </c>
      <c r="E11471" t="s">
        <v>1082</v>
      </c>
      <c r="F11471" t="s">
        <v>15266</v>
      </c>
    </row>
    <row r="11472" spans="1:6">
      <c r="A11472" t="s">
        <v>12196</v>
      </c>
      <c r="B11472" t="s">
        <v>21341</v>
      </c>
      <c r="C11472">
        <v>506391</v>
      </c>
      <c r="D11472" t="s">
        <v>12197</v>
      </c>
      <c r="E11472" t="s">
        <v>1082</v>
      </c>
      <c r="F11472" t="s">
        <v>15266</v>
      </c>
    </row>
    <row r="11473" spans="1:6">
      <c r="A11473" t="s">
        <v>8962</v>
      </c>
      <c r="B11473" t="s">
        <v>21339</v>
      </c>
      <c r="C11473">
        <v>506391</v>
      </c>
      <c r="D11473" t="s">
        <v>12197</v>
      </c>
      <c r="E11473" t="s">
        <v>1082</v>
      </c>
      <c r="F11473" t="s">
        <v>15266</v>
      </c>
    </row>
    <row r="11474" spans="1:6">
      <c r="A11474" t="s">
        <v>1204</v>
      </c>
      <c r="B11474" t="s">
        <v>21342</v>
      </c>
      <c r="C11474">
        <v>506391</v>
      </c>
      <c r="D11474" t="s">
        <v>12197</v>
      </c>
      <c r="E11474" t="s">
        <v>1082</v>
      </c>
      <c r="F11474" t="s">
        <v>15266</v>
      </c>
    </row>
    <row r="11475" spans="1:6">
      <c r="A11475" t="s">
        <v>8651</v>
      </c>
      <c r="B11475" t="s">
        <v>21343</v>
      </c>
      <c r="C11475">
        <v>506391</v>
      </c>
      <c r="D11475" t="s">
        <v>12197</v>
      </c>
      <c r="E11475" t="s">
        <v>1082</v>
      </c>
      <c r="F11475" t="s">
        <v>15266</v>
      </c>
    </row>
    <row r="11476" spans="1:6">
      <c r="A11476" t="s">
        <v>3730</v>
      </c>
      <c r="B11476" t="s">
        <v>21342</v>
      </c>
      <c r="C11476">
        <v>506391</v>
      </c>
      <c r="D11476" t="s">
        <v>12197</v>
      </c>
      <c r="E11476" t="s">
        <v>1082</v>
      </c>
      <c r="F11476" t="s">
        <v>15266</v>
      </c>
    </row>
    <row r="11477" spans="1:6">
      <c r="A11477" t="s">
        <v>8879</v>
      </c>
      <c r="B11477" t="s">
        <v>21340</v>
      </c>
      <c r="C11477">
        <v>506391</v>
      </c>
      <c r="D11477" t="s">
        <v>12197</v>
      </c>
      <c r="E11477" t="s">
        <v>1082</v>
      </c>
      <c r="F11477" t="s">
        <v>15266</v>
      </c>
    </row>
    <row r="11478" spans="1:6">
      <c r="A11478" t="s">
        <v>2671</v>
      </c>
      <c r="B11478" t="s">
        <v>15989</v>
      </c>
      <c r="C11478">
        <v>506391</v>
      </c>
      <c r="D11478" t="s">
        <v>12197</v>
      </c>
      <c r="E11478" t="s">
        <v>1082</v>
      </c>
      <c r="F11478" t="s">
        <v>15266</v>
      </c>
    </row>
    <row r="11479" spans="1:6">
      <c r="A11479" t="s">
        <v>8241</v>
      </c>
      <c r="B11479" t="s">
        <v>21344</v>
      </c>
      <c r="C11479">
        <v>506391</v>
      </c>
      <c r="D11479" t="s">
        <v>12197</v>
      </c>
      <c r="E11479" t="s">
        <v>1082</v>
      </c>
      <c r="F11479" t="s">
        <v>15266</v>
      </c>
    </row>
    <row r="11480" spans="1:6">
      <c r="A11480" t="s">
        <v>8882</v>
      </c>
      <c r="B11480" t="s">
        <v>21345</v>
      </c>
      <c r="C11480">
        <v>506391</v>
      </c>
      <c r="D11480" t="s">
        <v>12197</v>
      </c>
      <c r="E11480" t="s">
        <v>1082</v>
      </c>
      <c r="F11480" t="s">
        <v>15266</v>
      </c>
    </row>
    <row r="11481" spans="1:6">
      <c r="A11481" t="s">
        <v>21346</v>
      </c>
      <c r="B11481" t="s">
        <v>21347</v>
      </c>
      <c r="C11481">
        <v>507001</v>
      </c>
      <c r="D11481" t="s">
        <v>21346</v>
      </c>
      <c r="E11481" t="s">
        <v>681</v>
      </c>
      <c r="F11481" t="s">
        <v>15266</v>
      </c>
    </row>
    <row r="11482" spans="1:6">
      <c r="A11482" t="s">
        <v>21346</v>
      </c>
      <c r="B11482" t="s">
        <v>21348</v>
      </c>
      <c r="C11482">
        <v>507001</v>
      </c>
      <c r="D11482" t="s">
        <v>21346</v>
      </c>
      <c r="E11482" t="s">
        <v>681</v>
      </c>
      <c r="F11482" t="s">
        <v>15266</v>
      </c>
    </row>
    <row r="11483" spans="1:6">
      <c r="A11483" t="s">
        <v>21346</v>
      </c>
      <c r="B11483" t="s">
        <v>21349</v>
      </c>
      <c r="C11483">
        <v>507001</v>
      </c>
      <c r="D11483" t="s">
        <v>21346</v>
      </c>
      <c r="E11483" t="s">
        <v>681</v>
      </c>
      <c r="F11483" t="s">
        <v>15266</v>
      </c>
    </row>
    <row r="11484" spans="1:6">
      <c r="A11484" t="s">
        <v>21346</v>
      </c>
      <c r="B11484" t="s">
        <v>21350</v>
      </c>
      <c r="C11484">
        <v>507001</v>
      </c>
      <c r="D11484" t="s">
        <v>21346</v>
      </c>
      <c r="E11484" t="s">
        <v>681</v>
      </c>
      <c r="F11484" t="s">
        <v>15266</v>
      </c>
    </row>
    <row r="11485" spans="1:6">
      <c r="A11485" t="s">
        <v>6612</v>
      </c>
      <c r="B11485" t="s">
        <v>21351</v>
      </c>
      <c r="C11485">
        <v>507002</v>
      </c>
      <c r="D11485" t="s">
        <v>21346</v>
      </c>
      <c r="E11485" t="s">
        <v>681</v>
      </c>
      <c r="F11485" t="s">
        <v>15266</v>
      </c>
    </row>
    <row r="11486" spans="1:6">
      <c r="A11486" t="s">
        <v>21352</v>
      </c>
      <c r="B11486" t="s">
        <v>21351</v>
      </c>
      <c r="C11486">
        <v>507002</v>
      </c>
      <c r="D11486" t="s">
        <v>21346</v>
      </c>
      <c r="E11486" t="s">
        <v>681</v>
      </c>
      <c r="F11486" t="s">
        <v>15266</v>
      </c>
    </row>
    <row r="11487" spans="1:6">
      <c r="A11487" t="s">
        <v>12780</v>
      </c>
      <c r="B11487" t="s">
        <v>21353</v>
      </c>
      <c r="C11487">
        <v>507002</v>
      </c>
      <c r="D11487" t="s">
        <v>21346</v>
      </c>
      <c r="E11487" t="s">
        <v>681</v>
      </c>
      <c r="F11487" t="s">
        <v>15266</v>
      </c>
    </row>
    <row r="11488" spans="1:6">
      <c r="A11488" t="s">
        <v>21354</v>
      </c>
      <c r="B11488" t="s">
        <v>21355</v>
      </c>
      <c r="C11488">
        <v>507002</v>
      </c>
      <c r="D11488" t="s">
        <v>21346</v>
      </c>
      <c r="E11488" t="s">
        <v>681</v>
      </c>
      <c r="F11488" t="s">
        <v>15266</v>
      </c>
    </row>
    <row r="11489" spans="1:6">
      <c r="A11489" t="s">
        <v>21356</v>
      </c>
      <c r="B11489" t="s">
        <v>21357</v>
      </c>
      <c r="C11489">
        <v>507002</v>
      </c>
      <c r="D11489" t="s">
        <v>21346</v>
      </c>
      <c r="E11489" t="s">
        <v>681</v>
      </c>
      <c r="F11489" t="s">
        <v>15266</v>
      </c>
    </row>
    <row r="11490" spans="1:6">
      <c r="A11490" t="s">
        <v>21358</v>
      </c>
      <c r="B11490" t="s">
        <v>21351</v>
      </c>
      <c r="C11490">
        <v>507002</v>
      </c>
      <c r="D11490" t="s">
        <v>21346</v>
      </c>
      <c r="E11490" t="s">
        <v>681</v>
      </c>
      <c r="F11490" t="s">
        <v>15266</v>
      </c>
    </row>
    <row r="11491" spans="1:6">
      <c r="A11491" t="s">
        <v>6427</v>
      </c>
      <c r="B11491" t="s">
        <v>21359</v>
      </c>
      <c r="C11491">
        <v>507002</v>
      </c>
      <c r="D11491" t="s">
        <v>21346</v>
      </c>
      <c r="E11491" t="s">
        <v>681</v>
      </c>
      <c r="F11491" t="s">
        <v>15266</v>
      </c>
    </row>
    <row r="11492" spans="1:6">
      <c r="A11492" t="s">
        <v>21360</v>
      </c>
      <c r="B11492" t="s">
        <v>21359</v>
      </c>
      <c r="C11492">
        <v>507002</v>
      </c>
      <c r="D11492" t="s">
        <v>21346</v>
      </c>
      <c r="E11492" t="s">
        <v>681</v>
      </c>
      <c r="F11492" t="s">
        <v>15266</v>
      </c>
    </row>
    <row r="11493" spans="1:6">
      <c r="A11493" t="s">
        <v>21361</v>
      </c>
      <c r="B11493" t="s">
        <v>21362</v>
      </c>
      <c r="C11493">
        <v>507002</v>
      </c>
      <c r="D11493" t="s">
        <v>21346</v>
      </c>
      <c r="E11493" t="s">
        <v>681</v>
      </c>
      <c r="F11493" t="s">
        <v>15266</v>
      </c>
    </row>
    <row r="11494" spans="1:6">
      <c r="A11494" t="s">
        <v>6272</v>
      </c>
      <c r="B11494" t="s">
        <v>21357</v>
      </c>
      <c r="C11494">
        <v>507002</v>
      </c>
      <c r="D11494" t="s">
        <v>21346</v>
      </c>
      <c r="E11494" t="s">
        <v>681</v>
      </c>
      <c r="F11494" t="s">
        <v>15266</v>
      </c>
    </row>
    <row r="11495" spans="1:6">
      <c r="A11495" t="s">
        <v>794</v>
      </c>
      <c r="B11495" t="s">
        <v>21353</v>
      </c>
      <c r="C11495">
        <v>507002</v>
      </c>
      <c r="D11495" t="s">
        <v>21346</v>
      </c>
      <c r="E11495" t="s">
        <v>681</v>
      </c>
      <c r="F11495" t="s">
        <v>15266</v>
      </c>
    </row>
    <row r="11496" spans="1:6">
      <c r="A11496" t="s">
        <v>6371</v>
      </c>
      <c r="B11496" t="s">
        <v>21355</v>
      </c>
      <c r="C11496">
        <v>507002</v>
      </c>
      <c r="D11496" t="s">
        <v>21346</v>
      </c>
      <c r="E11496" t="s">
        <v>681</v>
      </c>
      <c r="F11496" t="s">
        <v>15266</v>
      </c>
    </row>
    <row r="11497" spans="1:6">
      <c r="A11497" t="s">
        <v>5990</v>
      </c>
      <c r="B11497" t="s">
        <v>15689</v>
      </c>
      <c r="C11497">
        <v>507002</v>
      </c>
      <c r="D11497" t="s">
        <v>21346</v>
      </c>
      <c r="E11497" t="s">
        <v>681</v>
      </c>
      <c r="F11497" t="s">
        <v>15266</v>
      </c>
    </row>
    <row r="11498" spans="1:6">
      <c r="A11498" t="s">
        <v>21363</v>
      </c>
      <c r="B11498" t="s">
        <v>21362</v>
      </c>
      <c r="C11498">
        <v>507002</v>
      </c>
      <c r="D11498" t="s">
        <v>21346</v>
      </c>
      <c r="E11498" t="s">
        <v>681</v>
      </c>
      <c r="F11498" t="s">
        <v>15266</v>
      </c>
    </row>
    <row r="11499" spans="1:6">
      <c r="A11499" t="s">
        <v>21364</v>
      </c>
      <c r="B11499" t="s">
        <v>21355</v>
      </c>
      <c r="C11499">
        <v>507002</v>
      </c>
      <c r="D11499" t="s">
        <v>21346</v>
      </c>
      <c r="E11499" t="s">
        <v>681</v>
      </c>
      <c r="F11499" t="s">
        <v>15266</v>
      </c>
    </row>
    <row r="11500" spans="1:6">
      <c r="A11500" t="s">
        <v>6367</v>
      </c>
      <c r="B11500" t="s">
        <v>21353</v>
      </c>
      <c r="C11500">
        <v>507002</v>
      </c>
      <c r="D11500" t="s">
        <v>21346</v>
      </c>
      <c r="E11500" t="s">
        <v>681</v>
      </c>
      <c r="F11500" t="s">
        <v>15266</v>
      </c>
    </row>
    <row r="11501" spans="1:6">
      <c r="A11501" t="s">
        <v>21346</v>
      </c>
      <c r="B11501" t="s">
        <v>21365</v>
      </c>
      <c r="C11501">
        <v>507002</v>
      </c>
      <c r="D11501" t="s">
        <v>21346</v>
      </c>
      <c r="E11501" t="s">
        <v>681</v>
      </c>
      <c r="F11501" t="s">
        <v>15266</v>
      </c>
    </row>
    <row r="11502" spans="1:6">
      <c r="A11502" t="s">
        <v>21366</v>
      </c>
      <c r="B11502" t="s">
        <v>21359</v>
      </c>
      <c r="C11502">
        <v>507002</v>
      </c>
      <c r="D11502" t="s">
        <v>21346</v>
      </c>
      <c r="E11502" t="s">
        <v>681</v>
      </c>
      <c r="F11502" t="s">
        <v>15266</v>
      </c>
    </row>
    <row r="11503" spans="1:6">
      <c r="A11503" t="s">
        <v>21346</v>
      </c>
      <c r="B11503" t="s">
        <v>21367</v>
      </c>
      <c r="C11503">
        <v>507002</v>
      </c>
      <c r="D11503" t="s">
        <v>21346</v>
      </c>
      <c r="E11503" t="s">
        <v>681</v>
      </c>
      <c r="F11503" t="s">
        <v>15266</v>
      </c>
    </row>
    <row r="11504" spans="1:6">
      <c r="A11504" t="s">
        <v>5944</v>
      </c>
      <c r="B11504" t="s">
        <v>21359</v>
      </c>
      <c r="C11504">
        <v>507002</v>
      </c>
      <c r="D11504" t="s">
        <v>21346</v>
      </c>
      <c r="E11504" t="s">
        <v>681</v>
      </c>
      <c r="F11504" t="s">
        <v>15266</v>
      </c>
    </row>
    <row r="11505" spans="1:6">
      <c r="A11505" t="s">
        <v>21368</v>
      </c>
      <c r="B11505" t="s">
        <v>21369</v>
      </c>
      <c r="C11505">
        <v>507002</v>
      </c>
      <c r="D11505" t="s">
        <v>21346</v>
      </c>
      <c r="E11505" t="s">
        <v>681</v>
      </c>
      <c r="F11505" t="s">
        <v>15266</v>
      </c>
    </row>
    <row r="11506" spans="1:6">
      <c r="A11506" t="s">
        <v>4195</v>
      </c>
      <c r="B11506" t="s">
        <v>21351</v>
      </c>
      <c r="C11506">
        <v>507002</v>
      </c>
      <c r="D11506" t="s">
        <v>21346</v>
      </c>
      <c r="E11506" t="s">
        <v>681</v>
      </c>
      <c r="F11506" t="s">
        <v>15266</v>
      </c>
    </row>
    <row r="11507" spans="1:6">
      <c r="A11507" t="s">
        <v>21346</v>
      </c>
      <c r="B11507" t="s">
        <v>21370</v>
      </c>
      <c r="C11507">
        <v>507002</v>
      </c>
      <c r="D11507" t="s">
        <v>21346</v>
      </c>
      <c r="E11507" t="s">
        <v>681</v>
      </c>
      <c r="F11507" t="s">
        <v>15266</v>
      </c>
    </row>
    <row r="11508" spans="1:6">
      <c r="A11508" t="s">
        <v>12800</v>
      </c>
      <c r="B11508" t="s">
        <v>21355</v>
      </c>
      <c r="C11508">
        <v>507002</v>
      </c>
      <c r="D11508" t="s">
        <v>21346</v>
      </c>
      <c r="E11508" t="s">
        <v>681</v>
      </c>
      <c r="F11508" t="s">
        <v>15266</v>
      </c>
    </row>
    <row r="11509" spans="1:6">
      <c r="A11509" t="s">
        <v>21371</v>
      </c>
      <c r="B11509" t="s">
        <v>21353</v>
      </c>
      <c r="C11509">
        <v>507002</v>
      </c>
      <c r="D11509" t="s">
        <v>21346</v>
      </c>
      <c r="E11509" t="s">
        <v>681</v>
      </c>
      <c r="F11509" t="s">
        <v>15266</v>
      </c>
    </row>
    <row r="11510" spans="1:6">
      <c r="A11510" t="s">
        <v>21372</v>
      </c>
      <c r="B11510" t="s">
        <v>15689</v>
      </c>
      <c r="C11510">
        <v>507002</v>
      </c>
      <c r="D11510" t="s">
        <v>21346</v>
      </c>
      <c r="E11510" t="s">
        <v>681</v>
      </c>
      <c r="F11510" t="s">
        <v>15266</v>
      </c>
    </row>
    <row r="11511" spans="1:6">
      <c r="A11511" t="s">
        <v>21373</v>
      </c>
      <c r="B11511" t="s">
        <v>21374</v>
      </c>
      <c r="C11511">
        <v>507003</v>
      </c>
      <c r="D11511" t="s">
        <v>12777</v>
      </c>
      <c r="E11511" t="s">
        <v>681</v>
      </c>
      <c r="F11511" t="s">
        <v>15266</v>
      </c>
    </row>
    <row r="11512" spans="1:6">
      <c r="A11512" t="s">
        <v>12780</v>
      </c>
      <c r="B11512" t="s">
        <v>21375</v>
      </c>
      <c r="C11512">
        <v>507003</v>
      </c>
      <c r="D11512" t="s">
        <v>12777</v>
      </c>
      <c r="E11512" t="s">
        <v>681</v>
      </c>
      <c r="F11512" t="s">
        <v>15266</v>
      </c>
    </row>
    <row r="11513" spans="1:6">
      <c r="A11513" t="s">
        <v>6060</v>
      </c>
      <c r="B11513" t="s">
        <v>21374</v>
      </c>
      <c r="C11513">
        <v>507003</v>
      </c>
      <c r="D11513" t="s">
        <v>12777</v>
      </c>
      <c r="E11513" t="s">
        <v>681</v>
      </c>
      <c r="F11513" t="s">
        <v>15266</v>
      </c>
    </row>
    <row r="11514" spans="1:6">
      <c r="A11514" t="s">
        <v>6177</v>
      </c>
      <c r="B11514" t="s">
        <v>21376</v>
      </c>
      <c r="C11514">
        <v>507003</v>
      </c>
      <c r="D11514" t="s">
        <v>12777</v>
      </c>
      <c r="E11514" t="s">
        <v>681</v>
      </c>
      <c r="F11514" t="s">
        <v>15266</v>
      </c>
    </row>
    <row r="11515" spans="1:6">
      <c r="A11515" t="s">
        <v>6181</v>
      </c>
      <c r="B11515" t="s">
        <v>21377</v>
      </c>
      <c r="C11515">
        <v>507003</v>
      </c>
      <c r="D11515" t="s">
        <v>12777</v>
      </c>
      <c r="E11515" t="s">
        <v>681</v>
      </c>
      <c r="F11515" t="s">
        <v>15266</v>
      </c>
    </row>
    <row r="11516" spans="1:6">
      <c r="A11516" t="s">
        <v>21378</v>
      </c>
      <c r="B11516" t="s">
        <v>21379</v>
      </c>
      <c r="C11516">
        <v>507003</v>
      </c>
      <c r="D11516" t="s">
        <v>12777</v>
      </c>
      <c r="E11516" t="s">
        <v>681</v>
      </c>
      <c r="F11516" t="s">
        <v>15266</v>
      </c>
    </row>
    <row r="11517" spans="1:6">
      <c r="A11517" t="s">
        <v>21380</v>
      </c>
      <c r="B11517" t="s">
        <v>21374</v>
      </c>
      <c r="C11517">
        <v>507003</v>
      </c>
      <c r="D11517" t="s">
        <v>12777</v>
      </c>
      <c r="E11517" t="s">
        <v>681</v>
      </c>
      <c r="F11517" t="s">
        <v>15266</v>
      </c>
    </row>
    <row r="11518" spans="1:6">
      <c r="A11518" t="s">
        <v>6210</v>
      </c>
      <c r="B11518" t="s">
        <v>21381</v>
      </c>
      <c r="C11518">
        <v>507003</v>
      </c>
      <c r="D11518" t="s">
        <v>21346</v>
      </c>
      <c r="E11518" t="s">
        <v>681</v>
      </c>
      <c r="F11518" t="s">
        <v>15266</v>
      </c>
    </row>
    <row r="11519" spans="1:6">
      <c r="A11519" t="s">
        <v>7079</v>
      </c>
      <c r="B11519" t="s">
        <v>21382</v>
      </c>
      <c r="C11519">
        <v>507003</v>
      </c>
      <c r="D11519" t="s">
        <v>12777</v>
      </c>
      <c r="E11519" t="s">
        <v>681</v>
      </c>
      <c r="F11519" t="s">
        <v>15266</v>
      </c>
    </row>
    <row r="11520" spans="1:6">
      <c r="A11520" t="s">
        <v>12778</v>
      </c>
      <c r="B11520" t="s">
        <v>21375</v>
      </c>
      <c r="C11520">
        <v>507003</v>
      </c>
      <c r="D11520" t="s">
        <v>12777</v>
      </c>
      <c r="E11520" t="s">
        <v>681</v>
      </c>
      <c r="F11520" t="s">
        <v>15266</v>
      </c>
    </row>
    <row r="11521" spans="1:6">
      <c r="A11521" t="s">
        <v>12799</v>
      </c>
      <c r="B11521" t="s">
        <v>21381</v>
      </c>
      <c r="C11521">
        <v>507003</v>
      </c>
      <c r="D11521" t="s">
        <v>21346</v>
      </c>
      <c r="E11521" t="s">
        <v>681</v>
      </c>
      <c r="F11521" t="s">
        <v>15266</v>
      </c>
    </row>
    <row r="11522" spans="1:6">
      <c r="A11522" t="s">
        <v>21346</v>
      </c>
      <c r="B11522" t="s">
        <v>21383</v>
      </c>
      <c r="C11522">
        <v>507003</v>
      </c>
      <c r="D11522" t="s">
        <v>21346</v>
      </c>
      <c r="E11522" t="s">
        <v>681</v>
      </c>
      <c r="F11522" t="s">
        <v>15266</v>
      </c>
    </row>
    <row r="11523" spans="1:6">
      <c r="A11523" t="s">
        <v>6236</v>
      </c>
      <c r="B11523" t="s">
        <v>21384</v>
      </c>
      <c r="C11523">
        <v>507003</v>
      </c>
      <c r="D11523" t="s">
        <v>12777</v>
      </c>
      <c r="E11523" t="s">
        <v>681</v>
      </c>
      <c r="F11523" t="s">
        <v>15266</v>
      </c>
    </row>
    <row r="11524" spans="1:6">
      <c r="A11524" t="s">
        <v>3362</v>
      </c>
      <c r="B11524" t="s">
        <v>21385</v>
      </c>
      <c r="C11524">
        <v>507003</v>
      </c>
      <c r="D11524" t="s">
        <v>12777</v>
      </c>
      <c r="E11524" t="s">
        <v>681</v>
      </c>
      <c r="F11524" t="s">
        <v>15266</v>
      </c>
    </row>
    <row r="11525" spans="1:6">
      <c r="A11525" t="s">
        <v>21386</v>
      </c>
      <c r="B11525" t="s">
        <v>21387</v>
      </c>
      <c r="C11525">
        <v>507003</v>
      </c>
      <c r="D11525" t="s">
        <v>21346</v>
      </c>
      <c r="E11525" t="s">
        <v>681</v>
      </c>
      <c r="F11525" t="s">
        <v>15266</v>
      </c>
    </row>
    <row r="11526" spans="1:6">
      <c r="A11526" t="s">
        <v>21388</v>
      </c>
      <c r="B11526" t="s">
        <v>21382</v>
      </c>
      <c r="C11526">
        <v>507003</v>
      </c>
      <c r="D11526" t="s">
        <v>12777</v>
      </c>
      <c r="E11526" t="s">
        <v>681</v>
      </c>
      <c r="F11526" t="s">
        <v>15266</v>
      </c>
    </row>
    <row r="11527" spans="1:6">
      <c r="A11527" t="s">
        <v>21389</v>
      </c>
      <c r="B11527" t="s">
        <v>21376</v>
      </c>
      <c r="C11527">
        <v>507003</v>
      </c>
      <c r="D11527" t="s">
        <v>12777</v>
      </c>
      <c r="E11527" t="s">
        <v>681</v>
      </c>
      <c r="F11527" t="s">
        <v>15266</v>
      </c>
    </row>
    <row r="11528" spans="1:6">
      <c r="A11528" t="s">
        <v>21346</v>
      </c>
      <c r="B11528" t="s">
        <v>21381</v>
      </c>
      <c r="C11528">
        <v>507003</v>
      </c>
      <c r="D11528" t="s">
        <v>21346</v>
      </c>
      <c r="E11528" t="s">
        <v>681</v>
      </c>
      <c r="F11528" t="s">
        <v>15266</v>
      </c>
    </row>
    <row r="11529" spans="1:6">
      <c r="A11529" t="s">
        <v>21346</v>
      </c>
      <c r="B11529" t="s">
        <v>21390</v>
      </c>
      <c r="C11529">
        <v>507003</v>
      </c>
      <c r="D11529" t="s">
        <v>21346</v>
      </c>
      <c r="E11529" t="s">
        <v>681</v>
      </c>
      <c r="F11529" t="s">
        <v>15266</v>
      </c>
    </row>
    <row r="11530" spans="1:6">
      <c r="A11530" t="s">
        <v>5813</v>
      </c>
      <c r="B11530" t="s">
        <v>21381</v>
      </c>
      <c r="C11530">
        <v>507003</v>
      </c>
      <c r="D11530" t="s">
        <v>21346</v>
      </c>
      <c r="E11530" t="s">
        <v>681</v>
      </c>
      <c r="F11530" t="s">
        <v>15266</v>
      </c>
    </row>
    <row r="11531" spans="1:6">
      <c r="A11531" t="s">
        <v>6183</v>
      </c>
      <c r="B11531" t="s">
        <v>21382</v>
      </c>
      <c r="C11531">
        <v>507003</v>
      </c>
      <c r="D11531" t="s">
        <v>12777</v>
      </c>
      <c r="E11531" t="s">
        <v>681</v>
      </c>
      <c r="F11531" t="s">
        <v>15266</v>
      </c>
    </row>
    <row r="11532" spans="1:6">
      <c r="A11532" t="s">
        <v>21391</v>
      </c>
      <c r="B11532" t="s">
        <v>21377</v>
      </c>
      <c r="C11532">
        <v>507003</v>
      </c>
      <c r="D11532" t="s">
        <v>12777</v>
      </c>
      <c r="E11532" t="s">
        <v>681</v>
      </c>
      <c r="F11532" t="s">
        <v>15266</v>
      </c>
    </row>
    <row r="11533" spans="1:6">
      <c r="A11533" t="s">
        <v>21392</v>
      </c>
      <c r="B11533" t="s">
        <v>21385</v>
      </c>
      <c r="C11533">
        <v>507003</v>
      </c>
      <c r="D11533" t="s">
        <v>12777</v>
      </c>
      <c r="E11533" t="s">
        <v>681</v>
      </c>
      <c r="F11533" t="s">
        <v>15266</v>
      </c>
    </row>
    <row r="11534" spans="1:6">
      <c r="A11534" t="s">
        <v>21393</v>
      </c>
      <c r="B11534" t="s">
        <v>21377</v>
      </c>
      <c r="C11534">
        <v>507003</v>
      </c>
      <c r="D11534" t="s">
        <v>12777</v>
      </c>
      <c r="E11534" t="s">
        <v>681</v>
      </c>
      <c r="F11534" t="s">
        <v>15266</v>
      </c>
    </row>
    <row r="11535" spans="1:6">
      <c r="A11535" t="s">
        <v>21394</v>
      </c>
      <c r="B11535" t="s">
        <v>21382</v>
      </c>
      <c r="C11535">
        <v>507003</v>
      </c>
      <c r="D11535" t="s">
        <v>12777</v>
      </c>
      <c r="E11535" t="s">
        <v>681</v>
      </c>
      <c r="F11535" t="s">
        <v>15266</v>
      </c>
    </row>
    <row r="11536" spans="1:6">
      <c r="A11536" t="s">
        <v>21395</v>
      </c>
      <c r="B11536" t="s">
        <v>21387</v>
      </c>
      <c r="C11536">
        <v>507003</v>
      </c>
      <c r="D11536" t="s">
        <v>21346</v>
      </c>
      <c r="E11536" t="s">
        <v>681</v>
      </c>
      <c r="F11536" t="s">
        <v>15266</v>
      </c>
    </row>
    <row r="11537" spans="1:6">
      <c r="A11537" t="s">
        <v>21396</v>
      </c>
      <c r="B11537" t="s">
        <v>21387</v>
      </c>
      <c r="C11537">
        <v>507003</v>
      </c>
      <c r="D11537" t="s">
        <v>21346</v>
      </c>
      <c r="E11537" t="s">
        <v>681</v>
      </c>
      <c r="F11537" t="s">
        <v>15266</v>
      </c>
    </row>
    <row r="11538" spans="1:6">
      <c r="A11538" t="s">
        <v>12795</v>
      </c>
      <c r="B11538" t="s">
        <v>21397</v>
      </c>
      <c r="C11538">
        <v>507003</v>
      </c>
      <c r="D11538" t="s">
        <v>6276</v>
      </c>
      <c r="E11538" t="s">
        <v>681</v>
      </c>
      <c r="F11538" t="s">
        <v>15266</v>
      </c>
    </row>
    <row r="11539" spans="1:6">
      <c r="A11539" t="s">
        <v>21398</v>
      </c>
      <c r="B11539" t="s">
        <v>21384</v>
      </c>
      <c r="C11539">
        <v>507003</v>
      </c>
      <c r="D11539" t="s">
        <v>12777</v>
      </c>
      <c r="E11539" t="s">
        <v>681</v>
      </c>
      <c r="F11539" t="s">
        <v>15266</v>
      </c>
    </row>
    <row r="11540" spans="1:6">
      <c r="A11540" t="s">
        <v>21399</v>
      </c>
      <c r="B11540" t="s">
        <v>21376</v>
      </c>
      <c r="C11540">
        <v>507003</v>
      </c>
      <c r="D11540" t="s">
        <v>12777</v>
      </c>
      <c r="E11540" t="s">
        <v>681</v>
      </c>
      <c r="F11540" t="s">
        <v>15266</v>
      </c>
    </row>
    <row r="11541" spans="1:6">
      <c r="A11541" t="s">
        <v>21400</v>
      </c>
      <c r="B11541" t="s">
        <v>21381</v>
      </c>
      <c r="C11541">
        <v>507003</v>
      </c>
      <c r="D11541" t="s">
        <v>21346</v>
      </c>
      <c r="E11541" t="s">
        <v>681</v>
      </c>
      <c r="F11541" t="s">
        <v>15266</v>
      </c>
    </row>
    <row r="11542" spans="1:6">
      <c r="A11542" t="s">
        <v>12798</v>
      </c>
      <c r="B11542" t="s">
        <v>21385</v>
      </c>
      <c r="C11542">
        <v>507003</v>
      </c>
      <c r="D11542" t="s">
        <v>12777</v>
      </c>
      <c r="E11542" t="s">
        <v>681</v>
      </c>
      <c r="F11542" t="s">
        <v>15266</v>
      </c>
    </row>
    <row r="11543" spans="1:6">
      <c r="A11543" t="s">
        <v>6169</v>
      </c>
      <c r="B11543" t="s">
        <v>21401</v>
      </c>
      <c r="C11543">
        <v>507003</v>
      </c>
      <c r="D11543" t="s">
        <v>12777</v>
      </c>
      <c r="E11543" t="s">
        <v>681</v>
      </c>
      <c r="F11543" t="s">
        <v>15266</v>
      </c>
    </row>
    <row r="11544" spans="1:6">
      <c r="A11544" t="s">
        <v>6171</v>
      </c>
      <c r="B11544" t="s">
        <v>21384</v>
      </c>
      <c r="C11544">
        <v>507003</v>
      </c>
      <c r="D11544" t="s">
        <v>12777</v>
      </c>
      <c r="E11544" t="s">
        <v>681</v>
      </c>
      <c r="F11544" t="s">
        <v>15266</v>
      </c>
    </row>
    <row r="11545" spans="1:6">
      <c r="A11545" t="s">
        <v>21402</v>
      </c>
      <c r="B11545" t="s">
        <v>21397</v>
      </c>
      <c r="C11545">
        <v>507003</v>
      </c>
      <c r="D11545" t="s">
        <v>6276</v>
      </c>
      <c r="E11545" t="s">
        <v>681</v>
      </c>
      <c r="F11545" t="s">
        <v>15266</v>
      </c>
    </row>
    <row r="11546" spans="1:6">
      <c r="A11546" t="s">
        <v>2978</v>
      </c>
      <c r="B11546" t="s">
        <v>21376</v>
      </c>
      <c r="C11546">
        <v>507003</v>
      </c>
      <c r="D11546" t="s">
        <v>12777</v>
      </c>
      <c r="E11546" t="s">
        <v>681</v>
      </c>
      <c r="F11546" t="s">
        <v>15266</v>
      </c>
    </row>
    <row r="11547" spans="1:6">
      <c r="A11547" t="s">
        <v>21403</v>
      </c>
      <c r="B11547" t="s">
        <v>21375</v>
      </c>
      <c r="C11547">
        <v>507003</v>
      </c>
      <c r="D11547" t="s">
        <v>12777</v>
      </c>
      <c r="E11547" t="s">
        <v>681</v>
      </c>
      <c r="F11547" t="s">
        <v>15266</v>
      </c>
    </row>
    <row r="11548" spans="1:6">
      <c r="A11548" t="s">
        <v>6168</v>
      </c>
      <c r="B11548" t="s">
        <v>21376</v>
      </c>
      <c r="C11548">
        <v>507003</v>
      </c>
      <c r="D11548" t="s">
        <v>12777</v>
      </c>
      <c r="E11548" t="s">
        <v>681</v>
      </c>
      <c r="F11548" t="s">
        <v>15266</v>
      </c>
    </row>
    <row r="11549" spans="1:6">
      <c r="A11549" t="s">
        <v>12777</v>
      </c>
      <c r="B11549" t="s">
        <v>19807</v>
      </c>
      <c r="C11549">
        <v>507003</v>
      </c>
      <c r="D11549" t="s">
        <v>12777</v>
      </c>
      <c r="E11549" t="s">
        <v>681</v>
      </c>
      <c r="F11549" t="s">
        <v>15266</v>
      </c>
    </row>
    <row r="11550" spans="1:6">
      <c r="A11550" t="s">
        <v>21346</v>
      </c>
      <c r="B11550" t="s">
        <v>21404</v>
      </c>
      <c r="C11550">
        <v>507003</v>
      </c>
      <c r="D11550" t="s">
        <v>21346</v>
      </c>
      <c r="E11550" t="s">
        <v>681</v>
      </c>
      <c r="F11550" t="s">
        <v>15266</v>
      </c>
    </row>
    <row r="11551" spans="1:6">
      <c r="A11551" t="s">
        <v>21405</v>
      </c>
      <c r="B11551" t="s">
        <v>21382</v>
      </c>
      <c r="C11551">
        <v>507003</v>
      </c>
      <c r="D11551" t="s">
        <v>12777</v>
      </c>
      <c r="E11551" t="s">
        <v>681</v>
      </c>
      <c r="F11551" t="s">
        <v>15266</v>
      </c>
    </row>
    <row r="11552" spans="1:6">
      <c r="A11552" t="s">
        <v>21406</v>
      </c>
      <c r="B11552" t="s">
        <v>21407</v>
      </c>
      <c r="C11552">
        <v>507003</v>
      </c>
      <c r="D11552" t="s">
        <v>5650</v>
      </c>
      <c r="E11552" t="s">
        <v>681</v>
      </c>
      <c r="F11552" t="s">
        <v>15266</v>
      </c>
    </row>
    <row r="11553" spans="1:6">
      <c r="A11553" t="s">
        <v>21408</v>
      </c>
      <c r="B11553" t="s">
        <v>21401</v>
      </c>
      <c r="C11553">
        <v>507003</v>
      </c>
      <c r="D11553" t="s">
        <v>12777</v>
      </c>
      <c r="E11553" t="s">
        <v>681</v>
      </c>
      <c r="F11553" t="s">
        <v>15266</v>
      </c>
    </row>
    <row r="11554" spans="1:6">
      <c r="A11554" t="s">
        <v>21409</v>
      </c>
      <c r="B11554" t="s">
        <v>21379</v>
      </c>
      <c r="C11554">
        <v>507003</v>
      </c>
      <c r="D11554" t="s">
        <v>12777</v>
      </c>
      <c r="E11554" t="s">
        <v>681</v>
      </c>
      <c r="F11554" t="s">
        <v>15266</v>
      </c>
    </row>
    <row r="11555" spans="1:6">
      <c r="A11555" t="s">
        <v>12779</v>
      </c>
      <c r="B11555" t="s">
        <v>21410</v>
      </c>
      <c r="C11555">
        <v>507003</v>
      </c>
      <c r="D11555" t="s">
        <v>12777</v>
      </c>
      <c r="E11555" t="s">
        <v>681</v>
      </c>
      <c r="F11555" t="s">
        <v>15266</v>
      </c>
    </row>
    <row r="11556" spans="1:6">
      <c r="A11556" t="s">
        <v>6170</v>
      </c>
      <c r="B11556" t="s">
        <v>21379</v>
      </c>
      <c r="C11556">
        <v>507003</v>
      </c>
      <c r="D11556" t="s">
        <v>12777</v>
      </c>
      <c r="E11556" t="s">
        <v>681</v>
      </c>
      <c r="F11556" t="s">
        <v>15266</v>
      </c>
    </row>
    <row r="11557" spans="1:6">
      <c r="A11557" t="s">
        <v>6175</v>
      </c>
      <c r="B11557" t="s">
        <v>21382</v>
      </c>
      <c r="C11557">
        <v>507003</v>
      </c>
      <c r="D11557" t="s">
        <v>12777</v>
      </c>
      <c r="E11557" t="s">
        <v>681</v>
      </c>
      <c r="F11557" t="s">
        <v>15266</v>
      </c>
    </row>
    <row r="11558" spans="1:6">
      <c r="A11558" t="s">
        <v>21411</v>
      </c>
      <c r="B11558" t="s">
        <v>21381</v>
      </c>
      <c r="C11558">
        <v>507003</v>
      </c>
      <c r="D11558" t="s">
        <v>21346</v>
      </c>
      <c r="E11558" t="s">
        <v>681</v>
      </c>
      <c r="F11558" t="s">
        <v>15266</v>
      </c>
    </row>
    <row r="11559" spans="1:6">
      <c r="A11559" t="s">
        <v>21412</v>
      </c>
      <c r="B11559" t="s">
        <v>21413</v>
      </c>
      <c r="C11559">
        <v>507003</v>
      </c>
      <c r="D11559" t="s">
        <v>12777</v>
      </c>
      <c r="E11559" t="s">
        <v>681</v>
      </c>
      <c r="F11559" t="s">
        <v>15266</v>
      </c>
    </row>
    <row r="11560" spans="1:6">
      <c r="A11560" t="s">
        <v>3798</v>
      </c>
      <c r="B11560" t="s">
        <v>21414</v>
      </c>
      <c r="C11560">
        <v>507101</v>
      </c>
      <c r="D11560" t="s">
        <v>3798</v>
      </c>
      <c r="E11560" t="s">
        <v>681</v>
      </c>
      <c r="F11560" t="s">
        <v>15266</v>
      </c>
    </row>
    <row r="11561" spans="1:6">
      <c r="A11561" t="s">
        <v>3798</v>
      </c>
      <c r="B11561" t="s">
        <v>21415</v>
      </c>
      <c r="C11561">
        <v>507101</v>
      </c>
      <c r="D11561" t="s">
        <v>3798</v>
      </c>
      <c r="E11561" t="s">
        <v>681</v>
      </c>
      <c r="F11561" t="s">
        <v>15266</v>
      </c>
    </row>
    <row r="11562" spans="1:6">
      <c r="A11562" t="s">
        <v>21416</v>
      </c>
      <c r="B11562" t="s">
        <v>21417</v>
      </c>
      <c r="C11562">
        <v>507101</v>
      </c>
      <c r="D11562" t="s">
        <v>3798</v>
      </c>
      <c r="E11562" t="s">
        <v>681</v>
      </c>
      <c r="F11562" t="s">
        <v>15266</v>
      </c>
    </row>
    <row r="11563" spans="1:6">
      <c r="A11563" t="s">
        <v>21418</v>
      </c>
      <c r="B11563" t="s">
        <v>21419</v>
      </c>
      <c r="C11563">
        <v>507101</v>
      </c>
      <c r="D11563" t="s">
        <v>11026</v>
      </c>
      <c r="E11563" t="s">
        <v>681</v>
      </c>
      <c r="F11563" t="s">
        <v>15266</v>
      </c>
    </row>
    <row r="11564" spans="1:6">
      <c r="A11564" t="s">
        <v>3798</v>
      </c>
      <c r="B11564" t="s">
        <v>21420</v>
      </c>
      <c r="C11564">
        <v>507101</v>
      </c>
      <c r="D11564" t="s">
        <v>3798</v>
      </c>
      <c r="E11564" t="s">
        <v>681</v>
      </c>
      <c r="F11564" t="s">
        <v>15266</v>
      </c>
    </row>
    <row r="11565" spans="1:6">
      <c r="A11565" t="s">
        <v>21421</v>
      </c>
      <c r="B11565" t="s">
        <v>21419</v>
      </c>
      <c r="C11565">
        <v>507101</v>
      </c>
      <c r="D11565" t="s">
        <v>3798</v>
      </c>
      <c r="E11565" t="s">
        <v>681</v>
      </c>
      <c r="F11565" t="s">
        <v>15266</v>
      </c>
    </row>
    <row r="11566" spans="1:6">
      <c r="A11566" t="s">
        <v>21422</v>
      </c>
      <c r="B11566" t="s">
        <v>21423</v>
      </c>
      <c r="C11566">
        <v>507103</v>
      </c>
      <c r="D11566" t="s">
        <v>3798</v>
      </c>
      <c r="E11566" t="s">
        <v>681</v>
      </c>
      <c r="F11566" t="s">
        <v>15266</v>
      </c>
    </row>
    <row r="11567" spans="1:6">
      <c r="A11567" t="s">
        <v>21424</v>
      </c>
      <c r="B11567" t="s">
        <v>21425</v>
      </c>
      <c r="C11567">
        <v>507103</v>
      </c>
      <c r="D11567" t="s">
        <v>3798</v>
      </c>
      <c r="E11567" t="s">
        <v>681</v>
      </c>
      <c r="F11567" t="s">
        <v>15266</v>
      </c>
    </row>
    <row r="11568" spans="1:6">
      <c r="A11568" t="s">
        <v>12088</v>
      </c>
      <c r="B11568" t="s">
        <v>21426</v>
      </c>
      <c r="C11568">
        <v>507111</v>
      </c>
      <c r="D11568" t="s">
        <v>12088</v>
      </c>
      <c r="E11568" t="s">
        <v>681</v>
      </c>
      <c r="F11568" t="s">
        <v>15266</v>
      </c>
    </row>
    <row r="11569" spans="1:6">
      <c r="A11569" t="s">
        <v>12088</v>
      </c>
      <c r="B11569" t="s">
        <v>21427</v>
      </c>
      <c r="C11569">
        <v>507111</v>
      </c>
      <c r="D11569" t="s">
        <v>12088</v>
      </c>
      <c r="E11569" t="s">
        <v>681</v>
      </c>
      <c r="F11569" t="s">
        <v>15266</v>
      </c>
    </row>
    <row r="11570" spans="1:6">
      <c r="A11570" t="s">
        <v>12088</v>
      </c>
      <c r="B11570" t="s">
        <v>21428</v>
      </c>
      <c r="C11570">
        <v>507111</v>
      </c>
      <c r="D11570" t="s">
        <v>12088</v>
      </c>
      <c r="E11570" t="s">
        <v>681</v>
      </c>
      <c r="F11570" t="s">
        <v>15266</v>
      </c>
    </row>
    <row r="11571" spans="1:6">
      <c r="A11571" t="s">
        <v>4318</v>
      </c>
      <c r="B11571" t="s">
        <v>21429</v>
      </c>
      <c r="C11571">
        <v>507114</v>
      </c>
      <c r="D11571" t="s">
        <v>21430</v>
      </c>
      <c r="E11571" t="s">
        <v>681</v>
      </c>
      <c r="F11571" t="s">
        <v>15266</v>
      </c>
    </row>
    <row r="11572" spans="1:6">
      <c r="A11572" t="s">
        <v>6073</v>
      </c>
      <c r="B11572" t="s">
        <v>21431</v>
      </c>
      <c r="C11572">
        <v>507114</v>
      </c>
      <c r="D11572" t="s">
        <v>21430</v>
      </c>
      <c r="E11572" t="s">
        <v>681</v>
      </c>
      <c r="F11572" t="s">
        <v>15266</v>
      </c>
    </row>
    <row r="11573" spans="1:6">
      <c r="A11573" t="s">
        <v>21432</v>
      </c>
      <c r="B11573" t="s">
        <v>21433</v>
      </c>
      <c r="C11573">
        <v>507114</v>
      </c>
      <c r="D11573" t="s">
        <v>5697</v>
      </c>
      <c r="E11573" t="s">
        <v>681</v>
      </c>
      <c r="F11573" t="s">
        <v>15266</v>
      </c>
    </row>
    <row r="11574" spans="1:6">
      <c r="A11574" t="s">
        <v>5706</v>
      </c>
      <c r="B11574" t="s">
        <v>21434</v>
      </c>
      <c r="C11574">
        <v>507114</v>
      </c>
      <c r="D11574" t="s">
        <v>5697</v>
      </c>
      <c r="E11574" t="s">
        <v>681</v>
      </c>
      <c r="F11574" t="s">
        <v>15266</v>
      </c>
    </row>
    <row r="11575" spans="1:6">
      <c r="A11575" t="s">
        <v>5824</v>
      </c>
      <c r="B11575" t="s">
        <v>21435</v>
      </c>
      <c r="C11575">
        <v>507114</v>
      </c>
      <c r="D11575" t="s">
        <v>5808</v>
      </c>
      <c r="E11575" t="s">
        <v>681</v>
      </c>
      <c r="F11575" t="s">
        <v>15266</v>
      </c>
    </row>
    <row r="11576" spans="1:6">
      <c r="A11576" t="s">
        <v>3608</v>
      </c>
      <c r="B11576" t="s">
        <v>21435</v>
      </c>
      <c r="C11576">
        <v>507114</v>
      </c>
      <c r="D11576" t="s">
        <v>21430</v>
      </c>
      <c r="E11576" t="s">
        <v>681</v>
      </c>
      <c r="F11576" t="s">
        <v>15266</v>
      </c>
    </row>
    <row r="11577" spans="1:6">
      <c r="A11577" t="s">
        <v>21436</v>
      </c>
      <c r="B11577" t="s">
        <v>21437</v>
      </c>
      <c r="C11577">
        <v>507114</v>
      </c>
      <c r="D11577" t="s">
        <v>5697</v>
      </c>
      <c r="E11577" t="s">
        <v>681</v>
      </c>
      <c r="F11577" t="s">
        <v>15266</v>
      </c>
    </row>
    <row r="11578" spans="1:6">
      <c r="A11578" t="s">
        <v>5734</v>
      </c>
      <c r="B11578" t="s">
        <v>21429</v>
      </c>
      <c r="C11578">
        <v>507114</v>
      </c>
      <c r="D11578" t="s">
        <v>21430</v>
      </c>
      <c r="E11578" t="s">
        <v>681</v>
      </c>
      <c r="F11578" t="s">
        <v>15266</v>
      </c>
    </row>
    <row r="11579" spans="1:6">
      <c r="A11579" t="s">
        <v>21438</v>
      </c>
      <c r="B11579" t="s">
        <v>21435</v>
      </c>
      <c r="C11579">
        <v>507114</v>
      </c>
      <c r="D11579" t="s">
        <v>21430</v>
      </c>
      <c r="E11579" t="s">
        <v>681</v>
      </c>
      <c r="F11579" t="s">
        <v>15266</v>
      </c>
    </row>
    <row r="11580" spans="1:6">
      <c r="A11580" t="s">
        <v>21439</v>
      </c>
      <c r="B11580" t="s">
        <v>21440</v>
      </c>
      <c r="C11580">
        <v>507114</v>
      </c>
      <c r="D11580" t="s">
        <v>5697</v>
      </c>
      <c r="E11580" t="s">
        <v>681</v>
      </c>
      <c r="F11580" t="s">
        <v>15266</v>
      </c>
    </row>
    <row r="11581" spans="1:6">
      <c r="A11581" t="s">
        <v>21441</v>
      </c>
      <c r="B11581" t="s">
        <v>21429</v>
      </c>
      <c r="C11581">
        <v>507114</v>
      </c>
      <c r="D11581" t="s">
        <v>21430</v>
      </c>
      <c r="E11581" t="s">
        <v>681</v>
      </c>
      <c r="F11581" t="s">
        <v>15266</v>
      </c>
    </row>
    <row r="11582" spans="1:6">
      <c r="A11582" t="s">
        <v>12089</v>
      </c>
      <c r="B11582" t="s">
        <v>21442</v>
      </c>
      <c r="C11582">
        <v>507114</v>
      </c>
      <c r="D11582" t="s">
        <v>5697</v>
      </c>
      <c r="E11582" t="s">
        <v>681</v>
      </c>
      <c r="F11582" t="s">
        <v>15266</v>
      </c>
    </row>
    <row r="11583" spans="1:6">
      <c r="A11583" t="s">
        <v>5705</v>
      </c>
      <c r="B11583" t="s">
        <v>21443</v>
      </c>
      <c r="C11583">
        <v>507114</v>
      </c>
      <c r="D11583" t="s">
        <v>5697</v>
      </c>
      <c r="E11583" t="s">
        <v>681</v>
      </c>
      <c r="F11583" t="s">
        <v>15266</v>
      </c>
    </row>
    <row r="11584" spans="1:6">
      <c r="A11584" t="s">
        <v>7704</v>
      </c>
      <c r="B11584" t="s">
        <v>21431</v>
      </c>
      <c r="C11584">
        <v>507114</v>
      </c>
      <c r="D11584" t="s">
        <v>21430</v>
      </c>
      <c r="E11584" t="s">
        <v>681</v>
      </c>
      <c r="F11584" t="s">
        <v>15266</v>
      </c>
    </row>
    <row r="11585" spans="1:6">
      <c r="A11585" t="s">
        <v>5697</v>
      </c>
      <c r="B11585" t="s">
        <v>21444</v>
      </c>
      <c r="C11585">
        <v>507114</v>
      </c>
      <c r="D11585" t="s">
        <v>5697</v>
      </c>
      <c r="E11585" t="s">
        <v>681</v>
      </c>
      <c r="F11585" t="s">
        <v>15266</v>
      </c>
    </row>
    <row r="11586" spans="1:6">
      <c r="A11586" t="s">
        <v>21445</v>
      </c>
      <c r="B11586" t="s">
        <v>21446</v>
      </c>
      <c r="C11586">
        <v>507114</v>
      </c>
      <c r="D11586" t="s">
        <v>5697</v>
      </c>
      <c r="E11586" t="s">
        <v>681</v>
      </c>
      <c r="F11586" t="s">
        <v>15266</v>
      </c>
    </row>
    <row r="11587" spans="1:6">
      <c r="A11587" t="s">
        <v>21447</v>
      </c>
      <c r="B11587" t="s">
        <v>21435</v>
      </c>
      <c r="C11587">
        <v>507114</v>
      </c>
      <c r="D11587" t="s">
        <v>21430</v>
      </c>
      <c r="E11587" t="s">
        <v>681</v>
      </c>
      <c r="F11587" t="s">
        <v>15266</v>
      </c>
    </row>
    <row r="11588" spans="1:6">
      <c r="A11588" t="s">
        <v>21448</v>
      </c>
      <c r="B11588" t="s">
        <v>21435</v>
      </c>
      <c r="C11588">
        <v>507114</v>
      </c>
      <c r="D11588" t="s">
        <v>5808</v>
      </c>
      <c r="E11588" t="s">
        <v>681</v>
      </c>
      <c r="F11588" t="s">
        <v>15266</v>
      </c>
    </row>
    <row r="11589" spans="1:6">
      <c r="A11589" t="s">
        <v>12091</v>
      </c>
      <c r="B11589" t="s">
        <v>21433</v>
      </c>
      <c r="C11589">
        <v>507114</v>
      </c>
      <c r="D11589" t="s">
        <v>5697</v>
      </c>
      <c r="E11589" t="s">
        <v>681</v>
      </c>
      <c r="F11589" t="s">
        <v>15266</v>
      </c>
    </row>
    <row r="11590" spans="1:6">
      <c r="A11590" t="s">
        <v>12092</v>
      </c>
      <c r="B11590" t="s">
        <v>21433</v>
      </c>
      <c r="C11590">
        <v>507114</v>
      </c>
      <c r="D11590" t="s">
        <v>5697</v>
      </c>
      <c r="E11590" t="s">
        <v>681</v>
      </c>
      <c r="F11590" t="s">
        <v>15266</v>
      </c>
    </row>
    <row r="11591" spans="1:6">
      <c r="A11591" t="s">
        <v>5926</v>
      </c>
      <c r="B11591" t="s">
        <v>21449</v>
      </c>
      <c r="C11591">
        <v>507114</v>
      </c>
      <c r="D11591" t="s">
        <v>8577</v>
      </c>
      <c r="E11591" t="s">
        <v>681</v>
      </c>
      <c r="F11591" t="s">
        <v>15266</v>
      </c>
    </row>
    <row r="11592" spans="1:6">
      <c r="A11592" t="s">
        <v>21450</v>
      </c>
      <c r="B11592" t="s">
        <v>21446</v>
      </c>
      <c r="C11592">
        <v>507114</v>
      </c>
      <c r="D11592" t="s">
        <v>21430</v>
      </c>
      <c r="E11592" t="s">
        <v>681</v>
      </c>
      <c r="F11592" t="s">
        <v>15266</v>
      </c>
    </row>
    <row r="11593" spans="1:6">
      <c r="A11593" t="s">
        <v>5712</v>
      </c>
      <c r="B11593" t="s">
        <v>21451</v>
      </c>
      <c r="C11593">
        <v>507114</v>
      </c>
      <c r="D11593" t="s">
        <v>5697</v>
      </c>
      <c r="E11593" t="s">
        <v>681</v>
      </c>
      <c r="F11593" t="s">
        <v>15266</v>
      </c>
    </row>
    <row r="11594" spans="1:6">
      <c r="A11594" t="s">
        <v>21452</v>
      </c>
      <c r="B11594" t="s">
        <v>21444</v>
      </c>
      <c r="C11594">
        <v>507114</v>
      </c>
      <c r="D11594" t="s">
        <v>21430</v>
      </c>
      <c r="E11594" t="s">
        <v>681</v>
      </c>
      <c r="F11594" t="s">
        <v>15266</v>
      </c>
    </row>
    <row r="11595" spans="1:6">
      <c r="A11595" t="s">
        <v>5708</v>
      </c>
      <c r="B11595" t="s">
        <v>21451</v>
      </c>
      <c r="C11595">
        <v>507114</v>
      </c>
      <c r="D11595" t="s">
        <v>5697</v>
      </c>
      <c r="E11595" t="s">
        <v>681</v>
      </c>
      <c r="F11595" t="s">
        <v>15266</v>
      </c>
    </row>
    <row r="11596" spans="1:6">
      <c r="A11596" t="s">
        <v>21453</v>
      </c>
      <c r="B11596" t="s">
        <v>21437</v>
      </c>
      <c r="C11596">
        <v>507114</v>
      </c>
      <c r="D11596" t="s">
        <v>5697</v>
      </c>
      <c r="E11596" t="s">
        <v>681</v>
      </c>
      <c r="F11596" t="s">
        <v>15266</v>
      </c>
    </row>
    <row r="11597" spans="1:6">
      <c r="A11597" t="s">
        <v>21454</v>
      </c>
      <c r="B11597" t="s">
        <v>21455</v>
      </c>
      <c r="C11597">
        <v>507114</v>
      </c>
      <c r="D11597" t="s">
        <v>21430</v>
      </c>
      <c r="E11597" t="s">
        <v>681</v>
      </c>
      <c r="F11597" t="s">
        <v>15266</v>
      </c>
    </row>
    <row r="11598" spans="1:6">
      <c r="A11598" t="s">
        <v>21456</v>
      </c>
      <c r="B11598" t="s">
        <v>21457</v>
      </c>
      <c r="C11598">
        <v>507114</v>
      </c>
      <c r="D11598" t="s">
        <v>21430</v>
      </c>
      <c r="E11598" t="s">
        <v>681</v>
      </c>
      <c r="F11598" t="s">
        <v>15266</v>
      </c>
    </row>
    <row r="11599" spans="1:6">
      <c r="A11599" t="s">
        <v>21458</v>
      </c>
      <c r="B11599" t="s">
        <v>21431</v>
      </c>
      <c r="C11599">
        <v>507114</v>
      </c>
      <c r="D11599" t="s">
        <v>5697</v>
      </c>
      <c r="E11599" t="s">
        <v>681</v>
      </c>
      <c r="F11599" t="s">
        <v>15266</v>
      </c>
    </row>
    <row r="11600" spans="1:6">
      <c r="A11600" t="s">
        <v>21459</v>
      </c>
      <c r="B11600" t="s">
        <v>21460</v>
      </c>
      <c r="C11600">
        <v>507114</v>
      </c>
      <c r="D11600" t="s">
        <v>21430</v>
      </c>
      <c r="E11600" t="s">
        <v>681</v>
      </c>
      <c r="F11600" t="s">
        <v>15266</v>
      </c>
    </row>
    <row r="11601" spans="1:6">
      <c r="A11601" t="s">
        <v>5888</v>
      </c>
      <c r="B11601" t="s">
        <v>21443</v>
      </c>
      <c r="C11601">
        <v>507114</v>
      </c>
      <c r="D11601" t="s">
        <v>5697</v>
      </c>
      <c r="E11601" t="s">
        <v>681</v>
      </c>
      <c r="F11601" t="s">
        <v>15266</v>
      </c>
    </row>
    <row r="11602" spans="1:6">
      <c r="A11602" t="s">
        <v>5092</v>
      </c>
      <c r="B11602" t="s">
        <v>21433</v>
      </c>
      <c r="C11602">
        <v>507114</v>
      </c>
      <c r="D11602" t="s">
        <v>21430</v>
      </c>
      <c r="E11602" t="s">
        <v>681</v>
      </c>
      <c r="F11602" t="s">
        <v>15266</v>
      </c>
    </row>
    <row r="11603" spans="1:6">
      <c r="A11603" t="s">
        <v>7731</v>
      </c>
      <c r="B11603" t="s">
        <v>21431</v>
      </c>
      <c r="C11603">
        <v>507114</v>
      </c>
      <c r="D11603" t="s">
        <v>5697</v>
      </c>
      <c r="E11603" t="s">
        <v>681</v>
      </c>
      <c r="F11603" t="s">
        <v>15266</v>
      </c>
    </row>
    <row r="11604" spans="1:6">
      <c r="A11604" t="s">
        <v>21461</v>
      </c>
      <c r="B11604" t="s">
        <v>21429</v>
      </c>
      <c r="C11604">
        <v>507114</v>
      </c>
      <c r="D11604" t="s">
        <v>5903</v>
      </c>
      <c r="E11604" t="s">
        <v>681</v>
      </c>
      <c r="F11604" t="s">
        <v>15266</v>
      </c>
    </row>
    <row r="11605" spans="1:6">
      <c r="A11605" t="s">
        <v>9745</v>
      </c>
      <c r="B11605" t="s">
        <v>21455</v>
      </c>
      <c r="C11605">
        <v>507114</v>
      </c>
      <c r="D11605" t="s">
        <v>21430</v>
      </c>
      <c r="E11605" t="s">
        <v>681</v>
      </c>
      <c r="F11605" t="s">
        <v>15266</v>
      </c>
    </row>
    <row r="11606" spans="1:6">
      <c r="A11606" t="s">
        <v>21462</v>
      </c>
      <c r="B11606" t="s">
        <v>21429</v>
      </c>
      <c r="C11606">
        <v>507114</v>
      </c>
      <c r="D11606" t="s">
        <v>21463</v>
      </c>
      <c r="E11606" t="s">
        <v>681</v>
      </c>
      <c r="F11606" t="s">
        <v>15266</v>
      </c>
    </row>
    <row r="11607" spans="1:6">
      <c r="A11607" t="s">
        <v>8896</v>
      </c>
      <c r="B11607" t="s">
        <v>21429</v>
      </c>
      <c r="C11607">
        <v>507114</v>
      </c>
      <c r="D11607" t="s">
        <v>21463</v>
      </c>
      <c r="E11607" t="s">
        <v>681</v>
      </c>
      <c r="F11607" t="s">
        <v>15266</v>
      </c>
    </row>
    <row r="11608" spans="1:6">
      <c r="A11608" t="s">
        <v>12442</v>
      </c>
      <c r="B11608" t="s">
        <v>21464</v>
      </c>
      <c r="C11608">
        <v>507114</v>
      </c>
      <c r="D11608" t="s">
        <v>21430</v>
      </c>
      <c r="E11608" t="s">
        <v>681</v>
      </c>
      <c r="F11608" t="s">
        <v>15266</v>
      </c>
    </row>
    <row r="11609" spans="1:6">
      <c r="A11609" t="s">
        <v>21465</v>
      </c>
      <c r="B11609" t="s">
        <v>21460</v>
      </c>
      <c r="C11609">
        <v>507114</v>
      </c>
      <c r="D11609" t="s">
        <v>21430</v>
      </c>
      <c r="E11609" t="s">
        <v>681</v>
      </c>
      <c r="F11609" t="s">
        <v>15266</v>
      </c>
    </row>
    <row r="11610" spans="1:6">
      <c r="A11610" t="s">
        <v>21466</v>
      </c>
      <c r="B11610" t="s">
        <v>21429</v>
      </c>
      <c r="C11610">
        <v>507114</v>
      </c>
      <c r="D11610" t="s">
        <v>21463</v>
      </c>
      <c r="E11610" t="s">
        <v>681</v>
      </c>
      <c r="F11610" t="s">
        <v>15266</v>
      </c>
    </row>
    <row r="11611" spans="1:6">
      <c r="A11611" t="s">
        <v>21430</v>
      </c>
      <c r="B11611" t="s">
        <v>21435</v>
      </c>
      <c r="C11611">
        <v>507114</v>
      </c>
      <c r="D11611" t="s">
        <v>21430</v>
      </c>
      <c r="E11611" t="s">
        <v>681</v>
      </c>
      <c r="F11611" t="s">
        <v>15266</v>
      </c>
    </row>
    <row r="11612" spans="1:6">
      <c r="A11612" t="s">
        <v>14809</v>
      </c>
      <c r="B11612" t="s">
        <v>21460</v>
      </c>
      <c r="C11612">
        <v>507114</v>
      </c>
      <c r="D11612" t="s">
        <v>21430</v>
      </c>
      <c r="E11612" t="s">
        <v>681</v>
      </c>
      <c r="F11612" t="s">
        <v>15266</v>
      </c>
    </row>
    <row r="11613" spans="1:6">
      <c r="A11613" t="s">
        <v>21467</v>
      </c>
      <c r="B11613" t="s">
        <v>21443</v>
      </c>
      <c r="C11613">
        <v>507114</v>
      </c>
      <c r="D11613" t="s">
        <v>5697</v>
      </c>
      <c r="E11613" t="s">
        <v>681</v>
      </c>
      <c r="F11613" t="s">
        <v>15266</v>
      </c>
    </row>
    <row r="11614" spans="1:6">
      <c r="A11614" t="s">
        <v>5663</v>
      </c>
      <c r="B11614" t="s">
        <v>21429</v>
      </c>
      <c r="C11614">
        <v>507114</v>
      </c>
      <c r="D11614" t="s">
        <v>21430</v>
      </c>
      <c r="E11614" t="s">
        <v>681</v>
      </c>
      <c r="F11614" t="s">
        <v>15266</v>
      </c>
    </row>
    <row r="11615" spans="1:6">
      <c r="A11615" t="s">
        <v>21468</v>
      </c>
      <c r="B11615" t="s">
        <v>21469</v>
      </c>
      <c r="C11615">
        <v>507115</v>
      </c>
      <c r="D11615" t="s">
        <v>8577</v>
      </c>
      <c r="E11615" t="s">
        <v>681</v>
      </c>
      <c r="F11615" t="s">
        <v>15266</v>
      </c>
    </row>
    <row r="11616" spans="1:6">
      <c r="A11616" t="s">
        <v>2859</v>
      </c>
      <c r="B11616" t="s">
        <v>21469</v>
      </c>
      <c r="C11616">
        <v>507115</v>
      </c>
      <c r="D11616" t="s">
        <v>8577</v>
      </c>
      <c r="E11616" t="s">
        <v>681</v>
      </c>
      <c r="F11616" t="s">
        <v>15266</v>
      </c>
    </row>
    <row r="11617" spans="1:6">
      <c r="A11617" t="s">
        <v>21470</v>
      </c>
      <c r="B11617" t="s">
        <v>21471</v>
      </c>
      <c r="C11617">
        <v>507115</v>
      </c>
      <c r="D11617" t="s">
        <v>11026</v>
      </c>
      <c r="E11617" t="s">
        <v>681</v>
      </c>
      <c r="F11617" t="s">
        <v>15266</v>
      </c>
    </row>
    <row r="11618" spans="1:6">
      <c r="A11618" t="s">
        <v>5915</v>
      </c>
      <c r="B11618" t="s">
        <v>21472</v>
      </c>
      <c r="C11618">
        <v>507115</v>
      </c>
      <c r="D11618" t="s">
        <v>11026</v>
      </c>
      <c r="E11618" t="s">
        <v>681</v>
      </c>
      <c r="F11618" t="s">
        <v>15266</v>
      </c>
    </row>
    <row r="11619" spans="1:6">
      <c r="A11619" t="s">
        <v>21473</v>
      </c>
      <c r="B11619" t="s">
        <v>21474</v>
      </c>
      <c r="C11619">
        <v>507115</v>
      </c>
      <c r="D11619" t="s">
        <v>8577</v>
      </c>
      <c r="E11619" t="s">
        <v>681</v>
      </c>
      <c r="F11619" t="s">
        <v>15266</v>
      </c>
    </row>
    <row r="11620" spans="1:6">
      <c r="A11620" t="s">
        <v>21475</v>
      </c>
      <c r="B11620" t="s">
        <v>21476</v>
      </c>
      <c r="C11620">
        <v>507115</v>
      </c>
      <c r="D11620" t="s">
        <v>8577</v>
      </c>
      <c r="E11620" t="s">
        <v>681</v>
      </c>
      <c r="F11620" t="s">
        <v>15266</v>
      </c>
    </row>
    <row r="11621" spans="1:6">
      <c r="A11621" t="s">
        <v>8577</v>
      </c>
      <c r="B11621" t="s">
        <v>21477</v>
      </c>
      <c r="C11621">
        <v>507115</v>
      </c>
      <c r="D11621" t="s">
        <v>8577</v>
      </c>
      <c r="E11621" t="s">
        <v>681</v>
      </c>
      <c r="F11621" t="s">
        <v>15266</v>
      </c>
    </row>
    <row r="11622" spans="1:6">
      <c r="A11622" t="s">
        <v>21478</v>
      </c>
      <c r="B11622" t="s">
        <v>21469</v>
      </c>
      <c r="C11622">
        <v>507115</v>
      </c>
      <c r="D11622" t="s">
        <v>8577</v>
      </c>
      <c r="E11622" t="s">
        <v>681</v>
      </c>
      <c r="F11622" t="s">
        <v>15266</v>
      </c>
    </row>
    <row r="11623" spans="1:6">
      <c r="A11623" t="s">
        <v>11026</v>
      </c>
      <c r="B11623" t="s">
        <v>21479</v>
      </c>
      <c r="C11623">
        <v>507115</v>
      </c>
      <c r="D11623" t="s">
        <v>11026</v>
      </c>
      <c r="E11623" t="s">
        <v>681</v>
      </c>
      <c r="F11623" t="s">
        <v>15266</v>
      </c>
    </row>
    <row r="11624" spans="1:6">
      <c r="A11624" t="s">
        <v>5944</v>
      </c>
      <c r="B11624" t="s">
        <v>21480</v>
      </c>
      <c r="C11624">
        <v>507115</v>
      </c>
      <c r="D11624" t="s">
        <v>11026</v>
      </c>
      <c r="E11624" t="s">
        <v>681</v>
      </c>
      <c r="F11624" t="s">
        <v>15266</v>
      </c>
    </row>
    <row r="11625" spans="1:6">
      <c r="A11625" t="s">
        <v>21481</v>
      </c>
      <c r="B11625" t="s">
        <v>21482</v>
      </c>
      <c r="C11625">
        <v>507115</v>
      </c>
      <c r="D11625" t="s">
        <v>11026</v>
      </c>
      <c r="E11625" t="s">
        <v>681</v>
      </c>
      <c r="F11625" t="s">
        <v>15266</v>
      </c>
    </row>
    <row r="11626" spans="1:6">
      <c r="A11626" t="s">
        <v>13488</v>
      </c>
      <c r="B11626" t="s">
        <v>21483</v>
      </c>
      <c r="C11626">
        <v>507115</v>
      </c>
      <c r="D11626" t="s">
        <v>8577</v>
      </c>
      <c r="E11626" t="s">
        <v>681</v>
      </c>
      <c r="F11626" t="s">
        <v>15266</v>
      </c>
    </row>
    <row r="11627" spans="1:6">
      <c r="A11627" t="s">
        <v>21484</v>
      </c>
      <c r="B11627" t="s">
        <v>21480</v>
      </c>
      <c r="C11627">
        <v>507115</v>
      </c>
      <c r="D11627" t="s">
        <v>11026</v>
      </c>
      <c r="E11627" t="s">
        <v>681</v>
      </c>
      <c r="F11627" t="s">
        <v>15266</v>
      </c>
    </row>
    <row r="11628" spans="1:6">
      <c r="A11628" t="s">
        <v>21485</v>
      </c>
      <c r="B11628" t="s">
        <v>21476</v>
      </c>
      <c r="C11628">
        <v>507115</v>
      </c>
      <c r="D11628" t="s">
        <v>8577</v>
      </c>
      <c r="E11628" t="s">
        <v>681</v>
      </c>
      <c r="F11628" t="s">
        <v>15266</v>
      </c>
    </row>
    <row r="11629" spans="1:6">
      <c r="A11629" t="s">
        <v>5724</v>
      </c>
      <c r="B11629" t="s">
        <v>21483</v>
      </c>
      <c r="C11629">
        <v>507115</v>
      </c>
      <c r="D11629" t="s">
        <v>8577</v>
      </c>
      <c r="E11629" t="s">
        <v>681</v>
      </c>
      <c r="F11629" t="s">
        <v>15266</v>
      </c>
    </row>
    <row r="11630" spans="1:6">
      <c r="A11630" t="s">
        <v>5665</v>
      </c>
      <c r="B11630" t="s">
        <v>21469</v>
      </c>
      <c r="C11630">
        <v>507115</v>
      </c>
      <c r="D11630" t="s">
        <v>8577</v>
      </c>
      <c r="E11630" t="s">
        <v>681</v>
      </c>
      <c r="F11630" t="s">
        <v>15266</v>
      </c>
    </row>
    <row r="11631" spans="1:6">
      <c r="A11631" t="s">
        <v>21486</v>
      </c>
      <c r="B11631" t="s">
        <v>21487</v>
      </c>
      <c r="C11631">
        <v>507115</v>
      </c>
      <c r="D11631" t="s">
        <v>8577</v>
      </c>
      <c r="E11631" t="s">
        <v>681</v>
      </c>
      <c r="F11631" t="s">
        <v>15266</v>
      </c>
    </row>
    <row r="11632" spans="1:6">
      <c r="A11632" t="s">
        <v>21488</v>
      </c>
      <c r="B11632" t="s">
        <v>21474</v>
      </c>
      <c r="C11632">
        <v>507115</v>
      </c>
      <c r="D11632" t="s">
        <v>8577</v>
      </c>
      <c r="E11632" t="s">
        <v>681</v>
      </c>
      <c r="F11632" t="s">
        <v>15266</v>
      </c>
    </row>
    <row r="11633" spans="1:6">
      <c r="A11633" t="s">
        <v>5957</v>
      </c>
      <c r="B11633" t="s">
        <v>21489</v>
      </c>
      <c r="C11633">
        <v>507115</v>
      </c>
      <c r="D11633" t="s">
        <v>11026</v>
      </c>
      <c r="E11633" t="s">
        <v>681</v>
      </c>
      <c r="F11633" t="s">
        <v>15266</v>
      </c>
    </row>
    <row r="11634" spans="1:6">
      <c r="A11634" t="s">
        <v>21490</v>
      </c>
      <c r="B11634" t="s">
        <v>21487</v>
      </c>
      <c r="C11634">
        <v>507115</v>
      </c>
      <c r="D11634" t="s">
        <v>8577</v>
      </c>
      <c r="E11634" t="s">
        <v>681</v>
      </c>
      <c r="F11634" t="s">
        <v>15266</v>
      </c>
    </row>
    <row r="11635" spans="1:6">
      <c r="A11635" t="s">
        <v>21491</v>
      </c>
      <c r="B11635" t="s">
        <v>21492</v>
      </c>
      <c r="C11635">
        <v>507115</v>
      </c>
      <c r="D11635" t="s">
        <v>11026</v>
      </c>
      <c r="E11635" t="s">
        <v>681</v>
      </c>
      <c r="F11635" t="s">
        <v>15266</v>
      </c>
    </row>
    <row r="11636" spans="1:6">
      <c r="A11636" t="s">
        <v>21493</v>
      </c>
      <c r="B11636" t="s">
        <v>21476</v>
      </c>
      <c r="C11636">
        <v>507115</v>
      </c>
      <c r="D11636" t="s">
        <v>8577</v>
      </c>
      <c r="E11636" t="s">
        <v>681</v>
      </c>
      <c r="F11636" t="s">
        <v>15266</v>
      </c>
    </row>
    <row r="11637" spans="1:6">
      <c r="A11637" t="s">
        <v>21494</v>
      </c>
      <c r="B11637" t="s">
        <v>21495</v>
      </c>
      <c r="C11637">
        <v>507115</v>
      </c>
      <c r="D11637" t="s">
        <v>8577</v>
      </c>
      <c r="E11637" t="s">
        <v>681</v>
      </c>
      <c r="F11637" t="s">
        <v>15266</v>
      </c>
    </row>
    <row r="11638" spans="1:6">
      <c r="A11638" t="s">
        <v>12930</v>
      </c>
      <c r="B11638" t="s">
        <v>21469</v>
      </c>
      <c r="C11638">
        <v>507115</v>
      </c>
      <c r="D11638" t="s">
        <v>8577</v>
      </c>
      <c r="E11638" t="s">
        <v>681</v>
      </c>
      <c r="F11638" t="s">
        <v>15266</v>
      </c>
    </row>
    <row r="11639" spans="1:6">
      <c r="A11639" t="s">
        <v>21496</v>
      </c>
      <c r="B11639" t="s">
        <v>21497</v>
      </c>
      <c r="C11639">
        <v>507115</v>
      </c>
      <c r="D11639" t="s">
        <v>11026</v>
      </c>
      <c r="E11639" t="s">
        <v>681</v>
      </c>
      <c r="F11639" t="s">
        <v>15266</v>
      </c>
    </row>
    <row r="11640" spans="1:6">
      <c r="A11640" t="s">
        <v>21498</v>
      </c>
      <c r="B11640" t="s">
        <v>21472</v>
      </c>
      <c r="C11640">
        <v>507115</v>
      </c>
      <c r="D11640" t="s">
        <v>11026</v>
      </c>
      <c r="E11640" t="s">
        <v>681</v>
      </c>
      <c r="F11640" t="s">
        <v>15266</v>
      </c>
    </row>
    <row r="11641" spans="1:6">
      <c r="A11641" t="s">
        <v>21499</v>
      </c>
      <c r="B11641" t="s">
        <v>21492</v>
      </c>
      <c r="C11641">
        <v>507115</v>
      </c>
      <c r="D11641" t="s">
        <v>11026</v>
      </c>
      <c r="E11641" t="s">
        <v>681</v>
      </c>
      <c r="F11641" t="s">
        <v>15266</v>
      </c>
    </row>
    <row r="11642" spans="1:6">
      <c r="A11642" t="s">
        <v>21500</v>
      </c>
      <c r="B11642" t="s">
        <v>21469</v>
      </c>
      <c r="C11642">
        <v>507115</v>
      </c>
      <c r="D11642" t="s">
        <v>8577</v>
      </c>
      <c r="E11642" t="s">
        <v>681</v>
      </c>
      <c r="F11642" t="s">
        <v>15266</v>
      </c>
    </row>
    <row r="11643" spans="1:6">
      <c r="A11643" t="s">
        <v>730</v>
      </c>
      <c r="B11643" t="s">
        <v>21471</v>
      </c>
      <c r="C11643">
        <v>507115</v>
      </c>
      <c r="D11643" t="s">
        <v>11026</v>
      </c>
      <c r="E11643" t="s">
        <v>681</v>
      </c>
      <c r="F11643" t="s">
        <v>15266</v>
      </c>
    </row>
    <row r="11644" spans="1:6">
      <c r="A11644" t="s">
        <v>4354</v>
      </c>
      <c r="B11644" t="s">
        <v>21471</v>
      </c>
      <c r="C11644">
        <v>507115</v>
      </c>
      <c r="D11644" t="s">
        <v>11026</v>
      </c>
      <c r="E11644" t="s">
        <v>681</v>
      </c>
      <c r="F11644" t="s">
        <v>15266</v>
      </c>
    </row>
    <row r="11645" spans="1:6">
      <c r="A11645" t="s">
        <v>5787</v>
      </c>
      <c r="B11645" t="s">
        <v>21477</v>
      </c>
      <c r="C11645">
        <v>507115</v>
      </c>
      <c r="D11645" t="s">
        <v>8577</v>
      </c>
      <c r="E11645" t="s">
        <v>681</v>
      </c>
      <c r="F11645" t="s">
        <v>15266</v>
      </c>
    </row>
    <row r="11646" spans="1:6">
      <c r="A11646" t="s">
        <v>5917</v>
      </c>
      <c r="B11646" t="s">
        <v>21476</v>
      </c>
      <c r="C11646">
        <v>507115</v>
      </c>
      <c r="D11646" t="s">
        <v>8577</v>
      </c>
      <c r="E11646" t="s">
        <v>681</v>
      </c>
      <c r="F11646" t="s">
        <v>15266</v>
      </c>
    </row>
    <row r="11647" spans="1:6">
      <c r="A11647" t="s">
        <v>21501</v>
      </c>
      <c r="B11647" t="s">
        <v>21469</v>
      </c>
      <c r="C11647">
        <v>507115</v>
      </c>
      <c r="D11647" t="s">
        <v>8577</v>
      </c>
      <c r="E11647" t="s">
        <v>681</v>
      </c>
      <c r="F11647" t="s">
        <v>15266</v>
      </c>
    </row>
    <row r="11648" spans="1:6">
      <c r="A11648" t="s">
        <v>21502</v>
      </c>
      <c r="B11648" t="s">
        <v>21492</v>
      </c>
      <c r="C11648">
        <v>507115</v>
      </c>
      <c r="D11648" t="s">
        <v>11026</v>
      </c>
      <c r="E11648" t="s">
        <v>681</v>
      </c>
      <c r="F11648" t="s">
        <v>15266</v>
      </c>
    </row>
    <row r="11649" spans="1:6">
      <c r="A11649" t="s">
        <v>21503</v>
      </c>
      <c r="B11649" t="s">
        <v>21469</v>
      </c>
      <c r="C11649">
        <v>507115</v>
      </c>
      <c r="D11649" t="s">
        <v>8577</v>
      </c>
      <c r="E11649" t="s">
        <v>681</v>
      </c>
      <c r="F11649" t="s">
        <v>15266</v>
      </c>
    </row>
    <row r="11650" spans="1:6">
      <c r="A11650" t="s">
        <v>5713</v>
      </c>
      <c r="B11650" t="s">
        <v>21474</v>
      </c>
      <c r="C11650">
        <v>507115</v>
      </c>
      <c r="D11650" t="s">
        <v>8577</v>
      </c>
      <c r="E11650" t="s">
        <v>681</v>
      </c>
      <c r="F11650" t="s">
        <v>15266</v>
      </c>
    </row>
    <row r="11651" spans="1:6">
      <c r="A11651" t="s">
        <v>21504</v>
      </c>
      <c r="B11651" t="s">
        <v>21487</v>
      </c>
      <c r="C11651">
        <v>507115</v>
      </c>
      <c r="D11651" t="s">
        <v>8577</v>
      </c>
      <c r="E11651" t="s">
        <v>681</v>
      </c>
      <c r="F11651" t="s">
        <v>15266</v>
      </c>
    </row>
    <row r="11652" spans="1:6">
      <c r="A11652" t="s">
        <v>21505</v>
      </c>
      <c r="B11652" t="s">
        <v>21469</v>
      </c>
      <c r="C11652">
        <v>507115</v>
      </c>
      <c r="D11652" t="s">
        <v>8577</v>
      </c>
      <c r="E11652" t="s">
        <v>681</v>
      </c>
      <c r="F11652" t="s">
        <v>15266</v>
      </c>
    </row>
    <row r="11653" spans="1:6">
      <c r="A11653" t="s">
        <v>21506</v>
      </c>
      <c r="B11653" t="s">
        <v>21477</v>
      </c>
      <c r="C11653">
        <v>507115</v>
      </c>
      <c r="D11653" t="s">
        <v>8577</v>
      </c>
      <c r="E11653" t="s">
        <v>681</v>
      </c>
      <c r="F11653" t="s">
        <v>15266</v>
      </c>
    </row>
    <row r="11654" spans="1:6">
      <c r="A11654" t="s">
        <v>21507</v>
      </c>
      <c r="B11654" t="s">
        <v>21483</v>
      </c>
      <c r="C11654">
        <v>507115</v>
      </c>
      <c r="D11654" t="s">
        <v>8577</v>
      </c>
      <c r="E11654" t="s">
        <v>681</v>
      </c>
      <c r="F11654" t="s">
        <v>15266</v>
      </c>
    </row>
    <row r="11655" spans="1:6">
      <c r="A11655" t="s">
        <v>21508</v>
      </c>
      <c r="B11655" t="s">
        <v>21477</v>
      </c>
      <c r="C11655">
        <v>507115</v>
      </c>
      <c r="D11655" t="s">
        <v>8577</v>
      </c>
      <c r="E11655" t="s">
        <v>681</v>
      </c>
      <c r="F11655" t="s">
        <v>15266</v>
      </c>
    </row>
    <row r="11656" spans="1:6">
      <c r="A11656" t="s">
        <v>5782</v>
      </c>
      <c r="B11656" t="s">
        <v>21483</v>
      </c>
      <c r="C11656">
        <v>507115</v>
      </c>
      <c r="D11656" t="s">
        <v>8577</v>
      </c>
      <c r="E11656" t="s">
        <v>681</v>
      </c>
      <c r="F11656" t="s">
        <v>15266</v>
      </c>
    </row>
    <row r="11657" spans="1:6">
      <c r="A11657" t="s">
        <v>21509</v>
      </c>
      <c r="B11657" t="s">
        <v>21483</v>
      </c>
      <c r="C11657">
        <v>507115</v>
      </c>
      <c r="D11657" t="s">
        <v>8577</v>
      </c>
      <c r="E11657" t="s">
        <v>681</v>
      </c>
      <c r="F11657" t="s">
        <v>15266</v>
      </c>
    </row>
    <row r="11658" spans="1:6">
      <c r="A11658" t="s">
        <v>21510</v>
      </c>
      <c r="B11658" t="s">
        <v>21474</v>
      </c>
      <c r="C11658">
        <v>507115</v>
      </c>
      <c r="D11658" t="s">
        <v>8577</v>
      </c>
      <c r="E11658" t="s">
        <v>681</v>
      </c>
      <c r="F11658" t="s">
        <v>15266</v>
      </c>
    </row>
    <row r="11659" spans="1:6">
      <c r="A11659" t="s">
        <v>21511</v>
      </c>
      <c r="B11659" t="s">
        <v>21476</v>
      </c>
      <c r="C11659">
        <v>507115</v>
      </c>
      <c r="D11659" t="s">
        <v>8577</v>
      </c>
      <c r="E11659" t="s">
        <v>681</v>
      </c>
      <c r="F11659" t="s">
        <v>15266</v>
      </c>
    </row>
    <row r="11660" spans="1:6">
      <c r="A11660" t="s">
        <v>5942</v>
      </c>
      <c r="B11660" t="s">
        <v>15712</v>
      </c>
      <c r="C11660">
        <v>507115</v>
      </c>
      <c r="D11660" t="s">
        <v>11026</v>
      </c>
      <c r="E11660" t="s">
        <v>681</v>
      </c>
      <c r="F11660" t="s">
        <v>15266</v>
      </c>
    </row>
    <row r="11661" spans="1:6">
      <c r="A11661" t="s">
        <v>5642</v>
      </c>
      <c r="B11661" t="s">
        <v>21483</v>
      </c>
      <c r="C11661">
        <v>507115</v>
      </c>
      <c r="D11661" t="s">
        <v>8577</v>
      </c>
      <c r="E11661" t="s">
        <v>681</v>
      </c>
      <c r="F11661" t="s">
        <v>15266</v>
      </c>
    </row>
    <row r="11662" spans="1:6">
      <c r="A11662" t="s">
        <v>13169</v>
      </c>
      <c r="B11662" t="s">
        <v>21482</v>
      </c>
      <c r="C11662">
        <v>507115</v>
      </c>
      <c r="D11662" t="s">
        <v>11026</v>
      </c>
      <c r="E11662" t="s">
        <v>681</v>
      </c>
      <c r="F11662" t="s">
        <v>15266</v>
      </c>
    </row>
    <row r="11663" spans="1:6">
      <c r="A11663" t="s">
        <v>21512</v>
      </c>
      <c r="B11663" t="s">
        <v>21483</v>
      </c>
      <c r="C11663">
        <v>507115</v>
      </c>
      <c r="D11663" t="s">
        <v>8577</v>
      </c>
      <c r="E11663" t="s">
        <v>681</v>
      </c>
      <c r="F11663" t="s">
        <v>15266</v>
      </c>
    </row>
    <row r="11664" spans="1:6">
      <c r="A11664" t="s">
        <v>21513</v>
      </c>
      <c r="B11664" t="s">
        <v>21469</v>
      </c>
      <c r="C11664">
        <v>507115</v>
      </c>
      <c r="D11664" t="s">
        <v>8577</v>
      </c>
      <c r="E11664" t="s">
        <v>681</v>
      </c>
      <c r="F11664" t="s">
        <v>15266</v>
      </c>
    </row>
    <row r="11665" spans="1:6">
      <c r="A11665" t="s">
        <v>5923</v>
      </c>
      <c r="B11665" t="s">
        <v>21469</v>
      </c>
      <c r="C11665">
        <v>507115</v>
      </c>
      <c r="D11665" t="s">
        <v>8577</v>
      </c>
      <c r="E11665" t="s">
        <v>681</v>
      </c>
      <c r="F11665" t="s">
        <v>15266</v>
      </c>
    </row>
    <row r="11666" spans="1:6">
      <c r="A11666" t="s">
        <v>21514</v>
      </c>
      <c r="B11666" t="s">
        <v>21480</v>
      </c>
      <c r="C11666">
        <v>507115</v>
      </c>
      <c r="D11666" t="s">
        <v>11026</v>
      </c>
      <c r="E11666" t="s">
        <v>681</v>
      </c>
      <c r="F11666" t="s">
        <v>15266</v>
      </c>
    </row>
    <row r="11667" spans="1:6">
      <c r="A11667" t="s">
        <v>6242</v>
      </c>
      <c r="B11667" t="s">
        <v>21477</v>
      </c>
      <c r="C11667">
        <v>507115</v>
      </c>
      <c r="D11667" t="s">
        <v>8577</v>
      </c>
      <c r="E11667" t="s">
        <v>681</v>
      </c>
      <c r="F11667" t="s">
        <v>15266</v>
      </c>
    </row>
    <row r="11668" spans="1:6">
      <c r="A11668" t="s">
        <v>5949</v>
      </c>
      <c r="B11668" t="s">
        <v>21476</v>
      </c>
      <c r="C11668">
        <v>507115</v>
      </c>
      <c r="D11668" t="s">
        <v>8577</v>
      </c>
      <c r="E11668" t="s">
        <v>681</v>
      </c>
      <c r="F11668" t="s">
        <v>15266</v>
      </c>
    </row>
    <row r="11669" spans="1:6">
      <c r="A11669" t="s">
        <v>21515</v>
      </c>
      <c r="B11669" t="s">
        <v>21516</v>
      </c>
      <c r="C11669">
        <v>507115</v>
      </c>
      <c r="D11669" t="s">
        <v>11026</v>
      </c>
      <c r="E11669" t="s">
        <v>681</v>
      </c>
      <c r="F11669" t="s">
        <v>15266</v>
      </c>
    </row>
    <row r="11670" spans="1:6">
      <c r="A11670" t="s">
        <v>21517</v>
      </c>
      <c r="B11670" t="s">
        <v>21474</v>
      </c>
      <c r="C11670">
        <v>507115</v>
      </c>
      <c r="D11670" t="s">
        <v>8577</v>
      </c>
      <c r="E11670" t="s">
        <v>681</v>
      </c>
      <c r="F11670" t="s">
        <v>15266</v>
      </c>
    </row>
    <row r="11671" spans="1:6">
      <c r="A11671" t="s">
        <v>21518</v>
      </c>
      <c r="B11671" t="s">
        <v>21495</v>
      </c>
      <c r="C11671">
        <v>507115</v>
      </c>
      <c r="D11671" t="s">
        <v>8577</v>
      </c>
      <c r="E11671" t="s">
        <v>681</v>
      </c>
      <c r="F11671" t="s">
        <v>15266</v>
      </c>
    </row>
    <row r="11672" spans="1:6">
      <c r="A11672" t="s">
        <v>5953</v>
      </c>
      <c r="B11672" t="s">
        <v>21472</v>
      </c>
      <c r="C11672">
        <v>507115</v>
      </c>
      <c r="D11672" t="s">
        <v>11026</v>
      </c>
      <c r="E11672" t="s">
        <v>681</v>
      </c>
      <c r="F11672" t="s">
        <v>15266</v>
      </c>
    </row>
    <row r="11673" spans="1:6">
      <c r="A11673" t="s">
        <v>21519</v>
      </c>
      <c r="B11673" t="s">
        <v>21469</v>
      </c>
      <c r="C11673">
        <v>507115</v>
      </c>
      <c r="D11673" t="s">
        <v>8577</v>
      </c>
      <c r="E11673" t="s">
        <v>681</v>
      </c>
      <c r="F11673" t="s">
        <v>15266</v>
      </c>
    </row>
    <row r="11674" spans="1:6">
      <c r="A11674" t="s">
        <v>21520</v>
      </c>
      <c r="B11674" t="s">
        <v>21483</v>
      </c>
      <c r="C11674">
        <v>507115</v>
      </c>
      <c r="D11674" t="s">
        <v>8577</v>
      </c>
      <c r="E11674" t="s">
        <v>681</v>
      </c>
      <c r="F11674" t="s">
        <v>15266</v>
      </c>
    </row>
    <row r="11675" spans="1:6">
      <c r="A11675" t="s">
        <v>21521</v>
      </c>
      <c r="B11675" t="s">
        <v>21483</v>
      </c>
      <c r="C11675">
        <v>507115</v>
      </c>
      <c r="D11675" t="s">
        <v>8577</v>
      </c>
      <c r="E11675" t="s">
        <v>681</v>
      </c>
      <c r="F11675" t="s">
        <v>15266</v>
      </c>
    </row>
    <row r="11676" spans="1:6">
      <c r="A11676" t="s">
        <v>21522</v>
      </c>
      <c r="B11676" t="s">
        <v>21487</v>
      </c>
      <c r="C11676">
        <v>507115</v>
      </c>
      <c r="D11676" t="s">
        <v>8577</v>
      </c>
      <c r="E11676" t="s">
        <v>681</v>
      </c>
      <c r="F11676" t="s">
        <v>15266</v>
      </c>
    </row>
    <row r="11677" spans="1:6">
      <c r="A11677" t="s">
        <v>5931</v>
      </c>
      <c r="B11677" t="s">
        <v>21472</v>
      </c>
      <c r="C11677">
        <v>507115</v>
      </c>
      <c r="D11677" t="s">
        <v>11026</v>
      </c>
      <c r="E11677" t="s">
        <v>681</v>
      </c>
      <c r="F11677" t="s">
        <v>15266</v>
      </c>
    </row>
    <row r="11678" spans="1:6">
      <c r="A11678" t="s">
        <v>21523</v>
      </c>
      <c r="B11678" t="s">
        <v>21474</v>
      </c>
      <c r="C11678">
        <v>507115</v>
      </c>
      <c r="D11678" t="s">
        <v>8577</v>
      </c>
      <c r="E11678" t="s">
        <v>681</v>
      </c>
      <c r="F11678" t="s">
        <v>15266</v>
      </c>
    </row>
    <row r="11679" spans="1:6">
      <c r="A11679" t="s">
        <v>21524</v>
      </c>
      <c r="B11679" t="s">
        <v>21469</v>
      </c>
      <c r="C11679">
        <v>507115</v>
      </c>
      <c r="D11679" t="s">
        <v>8577</v>
      </c>
      <c r="E11679" t="s">
        <v>681</v>
      </c>
      <c r="F11679" t="s">
        <v>15266</v>
      </c>
    </row>
    <row r="11680" spans="1:6">
      <c r="A11680" t="s">
        <v>21525</v>
      </c>
      <c r="B11680" t="s">
        <v>21476</v>
      </c>
      <c r="C11680">
        <v>507115</v>
      </c>
      <c r="D11680" t="s">
        <v>8577</v>
      </c>
      <c r="E11680" t="s">
        <v>681</v>
      </c>
      <c r="F11680" t="s">
        <v>15266</v>
      </c>
    </row>
    <row r="11681" spans="1:6">
      <c r="A11681" t="s">
        <v>5934</v>
      </c>
      <c r="B11681" t="s">
        <v>21489</v>
      </c>
      <c r="C11681">
        <v>507115</v>
      </c>
      <c r="D11681" t="s">
        <v>11026</v>
      </c>
      <c r="E11681" t="s">
        <v>681</v>
      </c>
      <c r="F11681" t="s">
        <v>15266</v>
      </c>
    </row>
    <row r="11682" spans="1:6">
      <c r="A11682" t="s">
        <v>5782</v>
      </c>
      <c r="B11682" t="s">
        <v>21469</v>
      </c>
      <c r="C11682">
        <v>507115</v>
      </c>
      <c r="D11682" t="s">
        <v>8577</v>
      </c>
      <c r="E11682" t="s">
        <v>681</v>
      </c>
      <c r="F11682" t="s">
        <v>15266</v>
      </c>
    </row>
    <row r="11683" spans="1:6">
      <c r="A11683" t="s">
        <v>21526</v>
      </c>
      <c r="B11683" t="s">
        <v>21483</v>
      </c>
      <c r="C11683">
        <v>507115</v>
      </c>
      <c r="D11683" t="s">
        <v>8577</v>
      </c>
      <c r="E11683" t="s">
        <v>681</v>
      </c>
      <c r="F11683" t="s">
        <v>15266</v>
      </c>
    </row>
    <row r="11684" spans="1:6">
      <c r="A11684" t="s">
        <v>2276</v>
      </c>
      <c r="B11684" t="s">
        <v>21495</v>
      </c>
      <c r="C11684">
        <v>507115</v>
      </c>
      <c r="D11684" t="s">
        <v>8577</v>
      </c>
      <c r="E11684" t="s">
        <v>681</v>
      </c>
      <c r="F11684" t="s">
        <v>15266</v>
      </c>
    </row>
    <row r="11685" spans="1:6">
      <c r="A11685" t="s">
        <v>5980</v>
      </c>
      <c r="B11685" t="s">
        <v>21495</v>
      </c>
      <c r="C11685">
        <v>507115</v>
      </c>
      <c r="D11685" t="s">
        <v>8577</v>
      </c>
      <c r="E11685" t="s">
        <v>681</v>
      </c>
      <c r="F11685" t="s">
        <v>15266</v>
      </c>
    </row>
    <row r="11686" spans="1:6">
      <c r="A11686" t="s">
        <v>21527</v>
      </c>
      <c r="B11686" t="s">
        <v>21483</v>
      </c>
      <c r="C11686">
        <v>507115</v>
      </c>
      <c r="D11686" t="s">
        <v>8577</v>
      </c>
      <c r="E11686" t="s">
        <v>681</v>
      </c>
      <c r="F11686" t="s">
        <v>15266</v>
      </c>
    </row>
    <row r="11687" spans="1:6">
      <c r="A11687" t="s">
        <v>11026</v>
      </c>
      <c r="B11687" t="s">
        <v>21482</v>
      </c>
      <c r="C11687">
        <v>507115</v>
      </c>
      <c r="D11687" t="s">
        <v>11026</v>
      </c>
      <c r="E11687" t="s">
        <v>681</v>
      </c>
      <c r="F11687" t="s">
        <v>15266</v>
      </c>
    </row>
    <row r="11688" spans="1:6">
      <c r="A11688" t="s">
        <v>21528</v>
      </c>
      <c r="B11688" t="s">
        <v>21492</v>
      </c>
      <c r="C11688">
        <v>507115</v>
      </c>
      <c r="D11688" t="s">
        <v>11026</v>
      </c>
      <c r="E11688" t="s">
        <v>681</v>
      </c>
      <c r="F11688" t="s">
        <v>15266</v>
      </c>
    </row>
    <row r="11689" spans="1:6">
      <c r="A11689" t="s">
        <v>13488</v>
      </c>
      <c r="B11689" t="s">
        <v>21492</v>
      </c>
      <c r="C11689">
        <v>507115</v>
      </c>
      <c r="D11689" t="s">
        <v>11026</v>
      </c>
      <c r="E11689" t="s">
        <v>681</v>
      </c>
      <c r="F11689" t="s">
        <v>15266</v>
      </c>
    </row>
    <row r="11690" spans="1:6">
      <c r="A11690" t="s">
        <v>6242</v>
      </c>
      <c r="B11690" t="s">
        <v>21474</v>
      </c>
      <c r="C11690">
        <v>507115</v>
      </c>
      <c r="D11690" t="s">
        <v>8577</v>
      </c>
      <c r="E11690" t="s">
        <v>681</v>
      </c>
      <c r="F11690" t="s">
        <v>15266</v>
      </c>
    </row>
    <row r="11691" spans="1:6">
      <c r="A11691" t="s">
        <v>4236</v>
      </c>
      <c r="B11691" t="s">
        <v>21497</v>
      </c>
      <c r="C11691">
        <v>507115</v>
      </c>
      <c r="D11691" t="s">
        <v>11026</v>
      </c>
      <c r="E11691" t="s">
        <v>681</v>
      </c>
      <c r="F11691" t="s">
        <v>15266</v>
      </c>
    </row>
    <row r="11692" spans="1:6">
      <c r="A11692" t="s">
        <v>21529</v>
      </c>
      <c r="B11692" t="s">
        <v>21489</v>
      </c>
      <c r="C11692">
        <v>507115</v>
      </c>
      <c r="D11692" t="s">
        <v>11026</v>
      </c>
      <c r="E11692" t="s">
        <v>681</v>
      </c>
      <c r="F11692" t="s">
        <v>15266</v>
      </c>
    </row>
    <row r="11693" spans="1:6">
      <c r="A11693" t="s">
        <v>21530</v>
      </c>
      <c r="B11693" t="s">
        <v>21474</v>
      </c>
      <c r="C11693">
        <v>507115</v>
      </c>
      <c r="D11693" t="s">
        <v>8577</v>
      </c>
      <c r="E11693" t="s">
        <v>681</v>
      </c>
      <c r="F11693" t="s">
        <v>15266</v>
      </c>
    </row>
    <row r="11694" spans="1:6">
      <c r="A11694" t="s">
        <v>21531</v>
      </c>
      <c r="B11694" t="s">
        <v>21471</v>
      </c>
      <c r="C11694">
        <v>507115</v>
      </c>
      <c r="D11694" t="s">
        <v>11026</v>
      </c>
      <c r="E11694" t="s">
        <v>681</v>
      </c>
      <c r="F11694" t="s">
        <v>15266</v>
      </c>
    </row>
    <row r="11695" spans="1:6">
      <c r="A11695" t="s">
        <v>21532</v>
      </c>
      <c r="B11695" t="s">
        <v>21480</v>
      </c>
      <c r="C11695">
        <v>507115</v>
      </c>
      <c r="D11695" t="s">
        <v>11026</v>
      </c>
      <c r="E11695" t="s">
        <v>681</v>
      </c>
      <c r="F11695" t="s">
        <v>15266</v>
      </c>
    </row>
    <row r="11696" spans="1:6">
      <c r="A11696" t="s">
        <v>3664</v>
      </c>
      <c r="B11696" t="s">
        <v>15712</v>
      </c>
      <c r="C11696">
        <v>507115</v>
      </c>
      <c r="D11696" t="s">
        <v>11026</v>
      </c>
      <c r="E11696" t="s">
        <v>681</v>
      </c>
      <c r="F11696" t="s">
        <v>15266</v>
      </c>
    </row>
    <row r="11697" spans="1:6">
      <c r="A11697" t="s">
        <v>21533</v>
      </c>
      <c r="B11697" t="s">
        <v>21495</v>
      </c>
      <c r="C11697">
        <v>507115</v>
      </c>
      <c r="D11697" t="s">
        <v>8577</v>
      </c>
      <c r="E11697" t="s">
        <v>681</v>
      </c>
      <c r="F11697" t="s">
        <v>15266</v>
      </c>
    </row>
    <row r="11698" spans="1:6">
      <c r="A11698" t="s">
        <v>21534</v>
      </c>
      <c r="B11698" t="s">
        <v>21471</v>
      </c>
      <c r="C11698">
        <v>507115</v>
      </c>
      <c r="D11698" t="s">
        <v>11026</v>
      </c>
      <c r="E11698" t="s">
        <v>681</v>
      </c>
      <c r="F11698" t="s">
        <v>15266</v>
      </c>
    </row>
    <row r="11699" spans="1:6">
      <c r="A11699" t="s">
        <v>21535</v>
      </c>
      <c r="B11699" t="s">
        <v>21469</v>
      </c>
      <c r="C11699">
        <v>507115</v>
      </c>
      <c r="D11699" t="s">
        <v>8577</v>
      </c>
      <c r="E11699" t="s">
        <v>681</v>
      </c>
      <c r="F11699" t="s">
        <v>15266</v>
      </c>
    </row>
    <row r="11700" spans="1:6">
      <c r="A11700" t="s">
        <v>21536</v>
      </c>
      <c r="B11700" t="s">
        <v>21474</v>
      </c>
      <c r="C11700">
        <v>507115</v>
      </c>
      <c r="D11700" t="s">
        <v>8577</v>
      </c>
      <c r="E11700" t="s">
        <v>681</v>
      </c>
      <c r="F11700" t="s">
        <v>15266</v>
      </c>
    </row>
    <row r="11701" spans="1:6">
      <c r="A11701" t="s">
        <v>12160</v>
      </c>
      <c r="B11701" t="s">
        <v>21497</v>
      </c>
      <c r="C11701">
        <v>507115</v>
      </c>
      <c r="D11701" t="s">
        <v>11026</v>
      </c>
      <c r="E11701" t="s">
        <v>681</v>
      </c>
      <c r="F11701" t="s">
        <v>15266</v>
      </c>
    </row>
    <row r="11702" spans="1:6">
      <c r="A11702" t="s">
        <v>21537</v>
      </c>
      <c r="B11702" t="s">
        <v>21477</v>
      </c>
      <c r="C11702">
        <v>507115</v>
      </c>
      <c r="D11702" t="s">
        <v>8577</v>
      </c>
      <c r="E11702" t="s">
        <v>681</v>
      </c>
      <c r="F11702" t="s">
        <v>15266</v>
      </c>
    </row>
    <row r="11703" spans="1:6">
      <c r="A11703" t="s">
        <v>21538</v>
      </c>
      <c r="B11703" t="s">
        <v>21471</v>
      </c>
      <c r="C11703">
        <v>507115</v>
      </c>
      <c r="D11703" t="s">
        <v>11026</v>
      </c>
      <c r="E11703" t="s">
        <v>681</v>
      </c>
      <c r="F11703" t="s">
        <v>15266</v>
      </c>
    </row>
    <row r="11704" spans="1:6">
      <c r="A11704" t="s">
        <v>21539</v>
      </c>
      <c r="B11704" t="s">
        <v>21476</v>
      </c>
      <c r="C11704">
        <v>507115</v>
      </c>
      <c r="D11704" t="s">
        <v>8577</v>
      </c>
      <c r="E11704" t="s">
        <v>681</v>
      </c>
      <c r="F11704" t="s">
        <v>15266</v>
      </c>
    </row>
    <row r="11705" spans="1:6">
      <c r="A11705" t="s">
        <v>21540</v>
      </c>
      <c r="B11705" t="s">
        <v>21483</v>
      </c>
      <c r="C11705">
        <v>507115</v>
      </c>
      <c r="D11705" t="s">
        <v>8577</v>
      </c>
      <c r="E11705" t="s">
        <v>681</v>
      </c>
      <c r="F11705" t="s">
        <v>15266</v>
      </c>
    </row>
    <row r="11706" spans="1:6">
      <c r="A11706" t="s">
        <v>21541</v>
      </c>
      <c r="B11706" t="s">
        <v>21483</v>
      </c>
      <c r="C11706">
        <v>507115</v>
      </c>
      <c r="D11706" t="s">
        <v>8577</v>
      </c>
      <c r="E11706" t="s">
        <v>681</v>
      </c>
      <c r="F11706" t="s">
        <v>15266</v>
      </c>
    </row>
    <row r="11707" spans="1:6">
      <c r="A11707" t="s">
        <v>21542</v>
      </c>
      <c r="B11707" t="s">
        <v>21474</v>
      </c>
      <c r="C11707">
        <v>507115</v>
      </c>
      <c r="D11707" t="s">
        <v>8577</v>
      </c>
      <c r="E11707" t="s">
        <v>681</v>
      </c>
      <c r="F11707" t="s">
        <v>15266</v>
      </c>
    </row>
    <row r="11708" spans="1:6">
      <c r="A11708" t="s">
        <v>5920</v>
      </c>
      <c r="B11708" t="s">
        <v>21483</v>
      </c>
      <c r="C11708">
        <v>507115</v>
      </c>
      <c r="D11708" t="s">
        <v>8577</v>
      </c>
      <c r="E11708" t="s">
        <v>681</v>
      </c>
      <c r="F11708" t="s">
        <v>15266</v>
      </c>
    </row>
    <row r="11709" spans="1:6">
      <c r="A11709" t="s">
        <v>21543</v>
      </c>
      <c r="B11709" t="s">
        <v>21482</v>
      </c>
      <c r="C11709">
        <v>507115</v>
      </c>
      <c r="D11709" t="s">
        <v>11026</v>
      </c>
      <c r="E11709" t="s">
        <v>681</v>
      </c>
      <c r="F11709" t="s">
        <v>15266</v>
      </c>
    </row>
    <row r="11710" spans="1:6">
      <c r="A11710" t="s">
        <v>5631</v>
      </c>
      <c r="B11710" t="s">
        <v>21469</v>
      </c>
      <c r="C11710">
        <v>507115</v>
      </c>
      <c r="D11710" t="s">
        <v>8577</v>
      </c>
      <c r="E11710" t="s">
        <v>681</v>
      </c>
      <c r="F11710" t="s">
        <v>15266</v>
      </c>
    </row>
    <row r="11711" spans="1:6">
      <c r="A11711" t="s">
        <v>5948</v>
      </c>
      <c r="B11711" t="s">
        <v>21492</v>
      </c>
      <c r="C11711">
        <v>507115</v>
      </c>
      <c r="D11711" t="s">
        <v>11026</v>
      </c>
      <c r="E11711" t="s">
        <v>681</v>
      </c>
      <c r="F11711" t="s">
        <v>15266</v>
      </c>
    </row>
    <row r="11712" spans="1:6">
      <c r="A11712" t="s">
        <v>21544</v>
      </c>
      <c r="B11712" t="s">
        <v>21495</v>
      </c>
      <c r="C11712">
        <v>507115</v>
      </c>
      <c r="D11712" t="s">
        <v>8577</v>
      </c>
      <c r="E11712" t="s">
        <v>681</v>
      </c>
      <c r="F11712" t="s">
        <v>15266</v>
      </c>
    </row>
    <row r="11713" spans="1:6">
      <c r="A11713" t="s">
        <v>21545</v>
      </c>
      <c r="B11713" t="s">
        <v>21483</v>
      </c>
      <c r="C11713">
        <v>507115</v>
      </c>
      <c r="D11713" t="s">
        <v>8577</v>
      </c>
      <c r="E11713" t="s">
        <v>681</v>
      </c>
      <c r="F11713" t="s">
        <v>15266</v>
      </c>
    </row>
    <row r="11714" spans="1:6">
      <c r="A11714" t="s">
        <v>21546</v>
      </c>
      <c r="B11714" t="s">
        <v>21471</v>
      </c>
      <c r="C11714">
        <v>507115</v>
      </c>
      <c r="D11714" t="s">
        <v>11026</v>
      </c>
      <c r="E11714" t="s">
        <v>681</v>
      </c>
      <c r="F11714" t="s">
        <v>15266</v>
      </c>
    </row>
    <row r="11715" spans="1:6">
      <c r="A11715" t="s">
        <v>5958</v>
      </c>
      <c r="B11715" t="s">
        <v>21480</v>
      </c>
      <c r="C11715">
        <v>507115</v>
      </c>
      <c r="D11715" t="s">
        <v>11026</v>
      </c>
      <c r="E11715" t="s">
        <v>681</v>
      </c>
      <c r="F11715" t="s">
        <v>15266</v>
      </c>
    </row>
    <row r="11716" spans="1:6">
      <c r="A11716" t="s">
        <v>21547</v>
      </c>
      <c r="B11716" t="s">
        <v>21492</v>
      </c>
      <c r="C11716">
        <v>507115</v>
      </c>
      <c r="D11716" t="s">
        <v>11026</v>
      </c>
      <c r="E11716" t="s">
        <v>681</v>
      </c>
      <c r="F11716" t="s">
        <v>15266</v>
      </c>
    </row>
    <row r="11717" spans="1:6">
      <c r="A11717" t="s">
        <v>6533</v>
      </c>
      <c r="B11717" t="s">
        <v>21469</v>
      </c>
      <c r="C11717">
        <v>507115</v>
      </c>
      <c r="D11717" t="s">
        <v>8577</v>
      </c>
      <c r="E11717" t="s">
        <v>681</v>
      </c>
      <c r="F11717" t="s">
        <v>15266</v>
      </c>
    </row>
    <row r="11718" spans="1:6">
      <c r="A11718" t="s">
        <v>21548</v>
      </c>
      <c r="B11718" t="s">
        <v>21497</v>
      </c>
      <c r="C11718">
        <v>507115</v>
      </c>
      <c r="D11718" t="s">
        <v>11026</v>
      </c>
      <c r="E11718" t="s">
        <v>681</v>
      </c>
      <c r="F11718" t="s">
        <v>15266</v>
      </c>
    </row>
    <row r="11719" spans="1:6">
      <c r="A11719" t="s">
        <v>21549</v>
      </c>
      <c r="B11719" t="s">
        <v>21487</v>
      </c>
      <c r="C11719">
        <v>507115</v>
      </c>
      <c r="D11719" t="s">
        <v>8577</v>
      </c>
      <c r="E11719" t="s">
        <v>681</v>
      </c>
      <c r="F11719" t="s">
        <v>15266</v>
      </c>
    </row>
    <row r="11720" spans="1:6">
      <c r="A11720" t="s">
        <v>21550</v>
      </c>
      <c r="B11720" t="s">
        <v>21497</v>
      </c>
      <c r="C11720">
        <v>507115</v>
      </c>
      <c r="D11720" t="s">
        <v>11026</v>
      </c>
      <c r="E11720" t="s">
        <v>681</v>
      </c>
      <c r="F11720" t="s">
        <v>15266</v>
      </c>
    </row>
    <row r="11721" spans="1:6">
      <c r="A11721" t="s">
        <v>5916</v>
      </c>
      <c r="B11721" t="s">
        <v>21495</v>
      </c>
      <c r="C11721">
        <v>507115</v>
      </c>
      <c r="D11721" t="s">
        <v>8577</v>
      </c>
      <c r="E11721" t="s">
        <v>681</v>
      </c>
      <c r="F11721" t="s">
        <v>15266</v>
      </c>
    </row>
    <row r="11722" spans="1:6">
      <c r="A11722" t="s">
        <v>5935</v>
      </c>
      <c r="B11722" t="s">
        <v>21472</v>
      </c>
      <c r="C11722">
        <v>507115</v>
      </c>
      <c r="D11722" t="s">
        <v>5650</v>
      </c>
      <c r="E11722" t="s">
        <v>681</v>
      </c>
      <c r="F11722" t="s">
        <v>15266</v>
      </c>
    </row>
    <row r="11723" spans="1:6">
      <c r="A11723" t="s">
        <v>21551</v>
      </c>
      <c r="B11723" t="s">
        <v>21516</v>
      </c>
      <c r="C11723">
        <v>507115</v>
      </c>
      <c r="D11723" t="s">
        <v>11026</v>
      </c>
      <c r="E11723" t="s">
        <v>681</v>
      </c>
      <c r="F11723" t="s">
        <v>15266</v>
      </c>
    </row>
    <row r="11724" spans="1:6">
      <c r="A11724" t="s">
        <v>21552</v>
      </c>
      <c r="B11724" t="s">
        <v>21471</v>
      </c>
      <c r="C11724">
        <v>507115</v>
      </c>
      <c r="D11724" t="s">
        <v>11026</v>
      </c>
      <c r="E11724" t="s">
        <v>681</v>
      </c>
      <c r="F11724" t="s">
        <v>15266</v>
      </c>
    </row>
    <row r="11725" spans="1:6">
      <c r="A11725" t="s">
        <v>5821</v>
      </c>
      <c r="B11725" t="s">
        <v>15712</v>
      </c>
      <c r="C11725">
        <v>507115</v>
      </c>
      <c r="D11725" t="s">
        <v>11026</v>
      </c>
      <c r="E11725" t="s">
        <v>681</v>
      </c>
      <c r="F11725" t="s">
        <v>15266</v>
      </c>
    </row>
    <row r="11726" spans="1:6">
      <c r="A11726" t="s">
        <v>21553</v>
      </c>
      <c r="B11726" t="s">
        <v>21480</v>
      </c>
      <c r="C11726">
        <v>507115</v>
      </c>
      <c r="D11726" t="s">
        <v>11026</v>
      </c>
      <c r="E11726" t="s">
        <v>681</v>
      </c>
      <c r="F11726" t="s">
        <v>15266</v>
      </c>
    </row>
    <row r="11727" spans="1:6">
      <c r="A11727" t="s">
        <v>11026</v>
      </c>
      <c r="B11727" t="s">
        <v>21554</v>
      </c>
      <c r="C11727">
        <v>507115</v>
      </c>
      <c r="D11727" t="s">
        <v>11026</v>
      </c>
      <c r="E11727" t="s">
        <v>681</v>
      </c>
      <c r="F11727" t="s">
        <v>15266</v>
      </c>
    </row>
    <row r="11728" spans="1:6">
      <c r="A11728" t="s">
        <v>21555</v>
      </c>
      <c r="B11728" t="s">
        <v>21482</v>
      </c>
      <c r="C11728">
        <v>507115</v>
      </c>
      <c r="D11728" t="s">
        <v>11026</v>
      </c>
      <c r="E11728" t="s">
        <v>681</v>
      </c>
      <c r="F11728" t="s">
        <v>15266</v>
      </c>
    </row>
    <row r="11729" spans="1:6">
      <c r="A11729" t="s">
        <v>21556</v>
      </c>
      <c r="B11729" t="s">
        <v>21483</v>
      </c>
      <c r="C11729">
        <v>507115</v>
      </c>
      <c r="D11729" t="s">
        <v>8577</v>
      </c>
      <c r="E11729" t="s">
        <v>681</v>
      </c>
      <c r="F11729" t="s">
        <v>15266</v>
      </c>
    </row>
    <row r="11730" spans="1:6">
      <c r="A11730" t="s">
        <v>6040</v>
      </c>
      <c r="B11730" t="s">
        <v>15712</v>
      </c>
      <c r="C11730">
        <v>507115</v>
      </c>
      <c r="D11730" t="s">
        <v>11026</v>
      </c>
      <c r="E11730" t="s">
        <v>681</v>
      </c>
      <c r="F11730" t="s">
        <v>15266</v>
      </c>
    </row>
    <row r="11731" spans="1:6">
      <c r="A11731" t="s">
        <v>21557</v>
      </c>
      <c r="B11731" t="s">
        <v>15712</v>
      </c>
      <c r="C11731">
        <v>507115</v>
      </c>
      <c r="D11731" t="s">
        <v>11026</v>
      </c>
      <c r="E11731" t="s">
        <v>681</v>
      </c>
      <c r="F11731" t="s">
        <v>15266</v>
      </c>
    </row>
    <row r="11732" spans="1:6">
      <c r="A11732" t="s">
        <v>21558</v>
      </c>
      <c r="B11732" t="s">
        <v>21469</v>
      </c>
      <c r="C11732">
        <v>507115</v>
      </c>
      <c r="D11732" t="s">
        <v>8577</v>
      </c>
      <c r="E11732" t="s">
        <v>681</v>
      </c>
      <c r="F11732" t="s">
        <v>15266</v>
      </c>
    </row>
    <row r="11733" spans="1:6">
      <c r="A11733" t="s">
        <v>21559</v>
      </c>
      <c r="B11733" t="s">
        <v>21472</v>
      </c>
      <c r="C11733">
        <v>507115</v>
      </c>
      <c r="D11733" t="s">
        <v>11026</v>
      </c>
      <c r="E11733" t="s">
        <v>681</v>
      </c>
      <c r="F11733" t="s">
        <v>15266</v>
      </c>
    </row>
    <row r="11734" spans="1:6">
      <c r="A11734" t="s">
        <v>2141</v>
      </c>
      <c r="B11734" t="s">
        <v>21480</v>
      </c>
      <c r="C11734">
        <v>507115</v>
      </c>
      <c r="D11734" t="s">
        <v>11026</v>
      </c>
      <c r="E11734" t="s">
        <v>681</v>
      </c>
      <c r="F11734" t="s">
        <v>15266</v>
      </c>
    </row>
    <row r="11735" spans="1:6">
      <c r="A11735" t="s">
        <v>6419</v>
      </c>
      <c r="B11735" t="s">
        <v>21492</v>
      </c>
      <c r="C11735">
        <v>507115</v>
      </c>
      <c r="D11735" t="s">
        <v>11026</v>
      </c>
      <c r="E11735" t="s">
        <v>681</v>
      </c>
      <c r="F11735" t="s">
        <v>15266</v>
      </c>
    </row>
    <row r="11736" spans="1:6">
      <c r="A11736" t="s">
        <v>21560</v>
      </c>
      <c r="B11736" t="s">
        <v>21480</v>
      </c>
      <c r="C11736">
        <v>507115</v>
      </c>
      <c r="D11736" t="s">
        <v>11026</v>
      </c>
      <c r="E11736" t="s">
        <v>681</v>
      </c>
      <c r="F11736" t="s">
        <v>15266</v>
      </c>
    </row>
    <row r="11737" spans="1:6">
      <c r="A11737" t="s">
        <v>21561</v>
      </c>
      <c r="B11737" t="s">
        <v>21483</v>
      </c>
      <c r="C11737">
        <v>507115</v>
      </c>
      <c r="D11737" t="s">
        <v>8577</v>
      </c>
      <c r="E11737" t="s">
        <v>681</v>
      </c>
      <c r="F11737" t="s">
        <v>15266</v>
      </c>
    </row>
    <row r="11738" spans="1:6">
      <c r="A11738" t="s">
        <v>21562</v>
      </c>
      <c r="B11738" t="s">
        <v>21469</v>
      </c>
      <c r="C11738">
        <v>507115</v>
      </c>
      <c r="D11738" t="s">
        <v>8577</v>
      </c>
      <c r="E11738" t="s">
        <v>681</v>
      </c>
      <c r="F11738" t="s">
        <v>15266</v>
      </c>
    </row>
    <row r="11739" spans="1:6">
      <c r="A11739" t="s">
        <v>21563</v>
      </c>
      <c r="B11739" t="s">
        <v>21516</v>
      </c>
      <c r="C11739">
        <v>507115</v>
      </c>
      <c r="D11739" t="s">
        <v>11026</v>
      </c>
      <c r="E11739" t="s">
        <v>681</v>
      </c>
      <c r="F11739" t="s">
        <v>15266</v>
      </c>
    </row>
    <row r="11740" spans="1:6">
      <c r="A11740" t="s">
        <v>12161</v>
      </c>
      <c r="B11740" t="s">
        <v>21471</v>
      </c>
      <c r="C11740">
        <v>507115</v>
      </c>
      <c r="D11740" t="s">
        <v>11026</v>
      </c>
      <c r="E11740" t="s">
        <v>681</v>
      </c>
      <c r="F11740" t="s">
        <v>15266</v>
      </c>
    </row>
    <row r="11741" spans="1:6">
      <c r="A11741" t="s">
        <v>21564</v>
      </c>
      <c r="B11741" t="s">
        <v>21477</v>
      </c>
      <c r="C11741">
        <v>507115</v>
      </c>
      <c r="D11741" t="s">
        <v>8577</v>
      </c>
      <c r="E11741" t="s">
        <v>681</v>
      </c>
      <c r="F11741" t="s">
        <v>15266</v>
      </c>
    </row>
    <row r="11742" spans="1:6">
      <c r="A11742" t="s">
        <v>18864</v>
      </c>
      <c r="B11742" t="s">
        <v>21489</v>
      </c>
      <c r="C11742">
        <v>507115</v>
      </c>
      <c r="D11742" t="s">
        <v>11026</v>
      </c>
      <c r="E11742" t="s">
        <v>681</v>
      </c>
      <c r="F11742" t="s">
        <v>15266</v>
      </c>
    </row>
    <row r="11743" spans="1:6">
      <c r="A11743" t="s">
        <v>5930</v>
      </c>
      <c r="B11743" t="s">
        <v>21472</v>
      </c>
      <c r="C11743">
        <v>507115</v>
      </c>
      <c r="D11743" t="s">
        <v>11026</v>
      </c>
      <c r="E11743" t="s">
        <v>681</v>
      </c>
      <c r="F11743" t="s">
        <v>15266</v>
      </c>
    </row>
    <row r="11744" spans="1:6">
      <c r="A11744" t="s">
        <v>21565</v>
      </c>
      <c r="B11744" t="s">
        <v>21487</v>
      </c>
      <c r="C11744">
        <v>507115</v>
      </c>
      <c r="D11744" t="s">
        <v>8577</v>
      </c>
      <c r="E11744" t="s">
        <v>681</v>
      </c>
      <c r="F11744" t="s">
        <v>15266</v>
      </c>
    </row>
    <row r="11745" spans="1:6">
      <c r="A11745" t="s">
        <v>21566</v>
      </c>
      <c r="B11745" t="s">
        <v>21483</v>
      </c>
      <c r="C11745">
        <v>507115</v>
      </c>
      <c r="D11745" t="s">
        <v>8577</v>
      </c>
      <c r="E11745" t="s">
        <v>681</v>
      </c>
      <c r="F11745" t="s">
        <v>15266</v>
      </c>
    </row>
    <row r="11746" spans="1:6">
      <c r="A11746" t="s">
        <v>21567</v>
      </c>
      <c r="B11746" t="s">
        <v>21482</v>
      </c>
      <c r="C11746">
        <v>507115</v>
      </c>
      <c r="D11746" t="s">
        <v>11026</v>
      </c>
      <c r="E11746" t="s">
        <v>681</v>
      </c>
      <c r="F11746" t="s">
        <v>15266</v>
      </c>
    </row>
    <row r="11747" spans="1:6">
      <c r="A11747" t="s">
        <v>21568</v>
      </c>
      <c r="B11747" t="s">
        <v>21483</v>
      </c>
      <c r="C11747">
        <v>507115</v>
      </c>
      <c r="D11747" t="s">
        <v>8577</v>
      </c>
      <c r="E11747" t="s">
        <v>681</v>
      </c>
      <c r="F11747" t="s">
        <v>15266</v>
      </c>
    </row>
    <row r="11748" spans="1:6">
      <c r="A11748" t="s">
        <v>21569</v>
      </c>
      <c r="B11748" t="s">
        <v>21487</v>
      </c>
      <c r="C11748">
        <v>507115</v>
      </c>
      <c r="D11748" t="s">
        <v>8577</v>
      </c>
      <c r="E11748" t="s">
        <v>681</v>
      </c>
      <c r="F11748" t="s">
        <v>15266</v>
      </c>
    </row>
    <row r="11749" spans="1:6">
      <c r="A11749" t="s">
        <v>21128</v>
      </c>
      <c r="B11749" t="s">
        <v>21471</v>
      </c>
      <c r="C11749">
        <v>507115</v>
      </c>
      <c r="D11749" t="s">
        <v>11026</v>
      </c>
      <c r="E11749" t="s">
        <v>681</v>
      </c>
      <c r="F11749" t="s">
        <v>15266</v>
      </c>
    </row>
    <row r="11750" spans="1:6">
      <c r="A11750" t="s">
        <v>21537</v>
      </c>
      <c r="B11750" t="s">
        <v>21482</v>
      </c>
      <c r="C11750">
        <v>507115</v>
      </c>
      <c r="D11750" t="s">
        <v>11026</v>
      </c>
      <c r="E11750" t="s">
        <v>681</v>
      </c>
      <c r="F11750" t="s">
        <v>15266</v>
      </c>
    </row>
    <row r="11751" spans="1:6">
      <c r="A11751" t="s">
        <v>21570</v>
      </c>
      <c r="B11751" t="s">
        <v>21516</v>
      </c>
      <c r="C11751">
        <v>507115</v>
      </c>
      <c r="D11751" t="s">
        <v>11026</v>
      </c>
      <c r="E11751" t="s">
        <v>681</v>
      </c>
      <c r="F11751" t="s">
        <v>15266</v>
      </c>
    </row>
    <row r="11752" spans="1:6">
      <c r="A11752" t="s">
        <v>21571</v>
      </c>
      <c r="B11752" t="s">
        <v>21487</v>
      </c>
      <c r="C11752">
        <v>507115</v>
      </c>
      <c r="D11752" t="s">
        <v>8577</v>
      </c>
      <c r="E11752" t="s">
        <v>681</v>
      </c>
      <c r="F11752" t="s">
        <v>15266</v>
      </c>
    </row>
    <row r="11753" spans="1:6">
      <c r="A11753" t="s">
        <v>5937</v>
      </c>
      <c r="B11753" t="s">
        <v>21492</v>
      </c>
      <c r="C11753">
        <v>507115</v>
      </c>
      <c r="D11753" t="s">
        <v>11026</v>
      </c>
      <c r="E11753" t="s">
        <v>681</v>
      </c>
      <c r="F11753" t="s">
        <v>15266</v>
      </c>
    </row>
    <row r="11754" spans="1:6">
      <c r="A11754" t="s">
        <v>5813</v>
      </c>
      <c r="B11754" t="s">
        <v>21516</v>
      </c>
      <c r="C11754">
        <v>507115</v>
      </c>
      <c r="D11754" t="s">
        <v>11026</v>
      </c>
      <c r="E11754" t="s">
        <v>681</v>
      </c>
      <c r="F11754" t="s">
        <v>15266</v>
      </c>
    </row>
    <row r="11755" spans="1:6">
      <c r="A11755" t="s">
        <v>5813</v>
      </c>
      <c r="B11755" t="s">
        <v>21471</v>
      </c>
      <c r="C11755">
        <v>507115</v>
      </c>
      <c r="D11755" t="s">
        <v>11026</v>
      </c>
      <c r="E11755" t="s">
        <v>681</v>
      </c>
      <c r="F11755" t="s">
        <v>15266</v>
      </c>
    </row>
    <row r="11756" spans="1:6">
      <c r="A11756" t="s">
        <v>21572</v>
      </c>
      <c r="B11756" t="s">
        <v>21469</v>
      </c>
      <c r="C11756">
        <v>507115</v>
      </c>
      <c r="D11756" t="s">
        <v>8577</v>
      </c>
      <c r="E11756" t="s">
        <v>681</v>
      </c>
      <c r="F11756" t="s">
        <v>15266</v>
      </c>
    </row>
    <row r="11757" spans="1:6">
      <c r="A11757" t="s">
        <v>21573</v>
      </c>
      <c r="B11757" t="s">
        <v>21471</v>
      </c>
      <c r="C11757">
        <v>507115</v>
      </c>
      <c r="D11757" t="s">
        <v>11026</v>
      </c>
      <c r="E11757" t="s">
        <v>681</v>
      </c>
      <c r="F11757" t="s">
        <v>15266</v>
      </c>
    </row>
    <row r="11758" spans="1:6">
      <c r="A11758" t="s">
        <v>12158</v>
      </c>
      <c r="B11758" t="s">
        <v>21476</v>
      </c>
      <c r="C11758">
        <v>507115</v>
      </c>
      <c r="D11758" t="s">
        <v>8577</v>
      </c>
      <c r="E11758" t="s">
        <v>681</v>
      </c>
      <c r="F11758" t="s">
        <v>15266</v>
      </c>
    </row>
    <row r="11759" spans="1:6">
      <c r="A11759" t="s">
        <v>13169</v>
      </c>
      <c r="B11759" t="s">
        <v>21474</v>
      </c>
      <c r="C11759">
        <v>507115</v>
      </c>
      <c r="D11759" t="s">
        <v>8577</v>
      </c>
      <c r="E11759" t="s">
        <v>681</v>
      </c>
      <c r="F11759" t="s">
        <v>15266</v>
      </c>
    </row>
    <row r="11760" spans="1:6">
      <c r="A11760" t="s">
        <v>5949</v>
      </c>
      <c r="B11760" t="s">
        <v>15712</v>
      </c>
      <c r="C11760">
        <v>507115</v>
      </c>
      <c r="D11760" t="s">
        <v>11026</v>
      </c>
      <c r="E11760" t="s">
        <v>681</v>
      </c>
      <c r="F11760" t="s">
        <v>15266</v>
      </c>
    </row>
    <row r="11761" spans="1:6">
      <c r="A11761" t="s">
        <v>21574</v>
      </c>
      <c r="B11761" t="s">
        <v>21469</v>
      </c>
      <c r="C11761">
        <v>507115</v>
      </c>
      <c r="D11761" t="s">
        <v>8577</v>
      </c>
      <c r="E11761" t="s">
        <v>681</v>
      </c>
      <c r="F11761" t="s">
        <v>15266</v>
      </c>
    </row>
    <row r="11762" spans="1:6">
      <c r="A11762" t="s">
        <v>21547</v>
      </c>
      <c r="B11762" t="s">
        <v>21472</v>
      </c>
      <c r="C11762">
        <v>507115</v>
      </c>
      <c r="D11762" t="s">
        <v>11026</v>
      </c>
      <c r="E11762" t="s">
        <v>681</v>
      </c>
      <c r="F11762" t="s">
        <v>15266</v>
      </c>
    </row>
    <row r="11763" spans="1:6">
      <c r="A11763" t="s">
        <v>21575</v>
      </c>
      <c r="B11763" t="s">
        <v>21487</v>
      </c>
      <c r="C11763">
        <v>507115</v>
      </c>
      <c r="D11763" t="s">
        <v>8577</v>
      </c>
      <c r="E11763" t="s">
        <v>681</v>
      </c>
      <c r="F11763" t="s">
        <v>15266</v>
      </c>
    </row>
    <row r="11764" spans="1:6">
      <c r="A11764" t="s">
        <v>21576</v>
      </c>
      <c r="B11764" t="s">
        <v>21516</v>
      </c>
      <c r="C11764">
        <v>507115</v>
      </c>
      <c r="D11764" t="s">
        <v>11026</v>
      </c>
      <c r="E11764" t="s">
        <v>681</v>
      </c>
      <c r="F11764" t="s">
        <v>15266</v>
      </c>
    </row>
    <row r="11765" spans="1:6">
      <c r="A11765" t="s">
        <v>21577</v>
      </c>
      <c r="B11765" t="s">
        <v>21474</v>
      </c>
      <c r="C11765">
        <v>507115</v>
      </c>
      <c r="D11765" t="s">
        <v>8577</v>
      </c>
      <c r="E11765" t="s">
        <v>681</v>
      </c>
      <c r="F11765" t="s">
        <v>15266</v>
      </c>
    </row>
    <row r="11766" spans="1:6">
      <c r="A11766" t="s">
        <v>21578</v>
      </c>
      <c r="B11766" t="s">
        <v>21474</v>
      </c>
      <c r="C11766">
        <v>507115</v>
      </c>
      <c r="D11766" t="s">
        <v>8577</v>
      </c>
      <c r="E11766" t="s">
        <v>681</v>
      </c>
      <c r="F11766" t="s">
        <v>15266</v>
      </c>
    </row>
    <row r="11767" spans="1:6">
      <c r="A11767" t="s">
        <v>21579</v>
      </c>
      <c r="B11767" t="s">
        <v>21472</v>
      </c>
      <c r="C11767">
        <v>507115</v>
      </c>
      <c r="D11767" t="s">
        <v>11026</v>
      </c>
      <c r="E11767" t="s">
        <v>681</v>
      </c>
      <c r="F11767" t="s">
        <v>15266</v>
      </c>
    </row>
    <row r="11768" spans="1:6">
      <c r="A11768" t="s">
        <v>21580</v>
      </c>
      <c r="B11768" t="s">
        <v>21483</v>
      </c>
      <c r="C11768">
        <v>507115</v>
      </c>
      <c r="D11768" t="s">
        <v>8577</v>
      </c>
      <c r="E11768" t="s">
        <v>681</v>
      </c>
      <c r="F11768" t="s">
        <v>15266</v>
      </c>
    </row>
    <row r="11769" spans="1:6">
      <c r="A11769" t="s">
        <v>21581</v>
      </c>
      <c r="B11769" t="s">
        <v>21482</v>
      </c>
      <c r="C11769">
        <v>507115</v>
      </c>
      <c r="D11769" t="s">
        <v>11026</v>
      </c>
      <c r="E11769" t="s">
        <v>681</v>
      </c>
      <c r="F11769" t="s">
        <v>15266</v>
      </c>
    </row>
    <row r="11770" spans="1:6">
      <c r="A11770" t="s">
        <v>4911</v>
      </c>
      <c r="B11770" t="s">
        <v>21480</v>
      </c>
      <c r="C11770">
        <v>507115</v>
      </c>
      <c r="D11770" t="s">
        <v>11026</v>
      </c>
      <c r="E11770" t="s">
        <v>681</v>
      </c>
      <c r="F11770" t="s">
        <v>15266</v>
      </c>
    </row>
    <row r="11771" spans="1:6">
      <c r="A11771" t="s">
        <v>21582</v>
      </c>
      <c r="B11771" t="s">
        <v>21482</v>
      </c>
      <c r="C11771">
        <v>507115</v>
      </c>
      <c r="D11771" t="s">
        <v>11026</v>
      </c>
      <c r="E11771" t="s">
        <v>681</v>
      </c>
      <c r="F11771" t="s">
        <v>15266</v>
      </c>
    </row>
    <row r="11772" spans="1:6">
      <c r="A11772" t="s">
        <v>1007</v>
      </c>
      <c r="B11772" t="s">
        <v>15712</v>
      </c>
      <c r="C11772">
        <v>507115</v>
      </c>
      <c r="D11772" t="s">
        <v>11026</v>
      </c>
      <c r="E11772" t="s">
        <v>681</v>
      </c>
      <c r="F11772" t="s">
        <v>15266</v>
      </c>
    </row>
    <row r="11773" spans="1:6">
      <c r="A11773" t="s">
        <v>21583</v>
      </c>
      <c r="B11773" t="s">
        <v>21483</v>
      </c>
      <c r="C11773">
        <v>507115</v>
      </c>
      <c r="D11773" t="s">
        <v>8577</v>
      </c>
      <c r="E11773" t="s">
        <v>681</v>
      </c>
      <c r="F11773" t="s">
        <v>15266</v>
      </c>
    </row>
    <row r="11774" spans="1:6">
      <c r="A11774" t="s">
        <v>21584</v>
      </c>
      <c r="B11774" t="s">
        <v>21471</v>
      </c>
      <c r="C11774">
        <v>507115</v>
      </c>
      <c r="D11774" t="s">
        <v>11026</v>
      </c>
      <c r="E11774" t="s">
        <v>681</v>
      </c>
      <c r="F11774" t="s">
        <v>15266</v>
      </c>
    </row>
    <row r="11775" spans="1:6">
      <c r="A11775" t="s">
        <v>21585</v>
      </c>
      <c r="B11775" t="s">
        <v>21483</v>
      </c>
      <c r="C11775">
        <v>507115</v>
      </c>
      <c r="D11775" t="s">
        <v>8577</v>
      </c>
      <c r="E11775" t="s">
        <v>681</v>
      </c>
      <c r="F11775" t="s">
        <v>15266</v>
      </c>
    </row>
    <row r="11776" spans="1:6">
      <c r="A11776" t="s">
        <v>5946</v>
      </c>
      <c r="B11776" t="s">
        <v>21489</v>
      </c>
      <c r="C11776">
        <v>507115</v>
      </c>
      <c r="D11776" t="s">
        <v>11026</v>
      </c>
      <c r="E11776" t="s">
        <v>681</v>
      </c>
      <c r="F11776" t="s">
        <v>15266</v>
      </c>
    </row>
    <row r="11777" spans="1:6">
      <c r="A11777" t="s">
        <v>21586</v>
      </c>
      <c r="B11777" t="s">
        <v>21482</v>
      </c>
      <c r="C11777">
        <v>507115</v>
      </c>
      <c r="D11777" t="s">
        <v>11026</v>
      </c>
      <c r="E11777" t="s">
        <v>681</v>
      </c>
      <c r="F11777" t="s">
        <v>15266</v>
      </c>
    </row>
    <row r="11778" spans="1:6">
      <c r="A11778" t="s">
        <v>5947</v>
      </c>
      <c r="B11778" t="s">
        <v>21489</v>
      </c>
      <c r="C11778">
        <v>507115</v>
      </c>
      <c r="D11778" t="s">
        <v>11026</v>
      </c>
      <c r="E11778" t="s">
        <v>681</v>
      </c>
      <c r="F11778" t="s">
        <v>15266</v>
      </c>
    </row>
    <row r="11779" spans="1:6">
      <c r="A11779" t="s">
        <v>5924</v>
      </c>
      <c r="B11779" t="s">
        <v>21483</v>
      </c>
      <c r="C11779">
        <v>507115</v>
      </c>
      <c r="D11779" t="s">
        <v>8577</v>
      </c>
      <c r="E11779" t="s">
        <v>681</v>
      </c>
      <c r="F11779" t="s">
        <v>15266</v>
      </c>
    </row>
    <row r="11780" spans="1:6">
      <c r="A11780" t="s">
        <v>21587</v>
      </c>
      <c r="B11780" t="s">
        <v>21489</v>
      </c>
      <c r="C11780">
        <v>507115</v>
      </c>
      <c r="D11780" t="s">
        <v>11026</v>
      </c>
      <c r="E11780" t="s">
        <v>681</v>
      </c>
      <c r="F11780" t="s">
        <v>15266</v>
      </c>
    </row>
    <row r="11781" spans="1:6">
      <c r="A11781" t="s">
        <v>6612</v>
      </c>
      <c r="B11781" t="s">
        <v>21588</v>
      </c>
      <c r="C11781">
        <v>507116</v>
      </c>
      <c r="D11781" t="s">
        <v>5650</v>
      </c>
      <c r="E11781" t="s">
        <v>681</v>
      </c>
      <c r="F11781" t="s">
        <v>15266</v>
      </c>
    </row>
    <row r="11782" spans="1:6">
      <c r="A11782" t="s">
        <v>5666</v>
      </c>
      <c r="B11782" t="s">
        <v>21589</v>
      </c>
      <c r="C11782">
        <v>507116</v>
      </c>
      <c r="D11782" t="s">
        <v>5650</v>
      </c>
      <c r="E11782" t="s">
        <v>681</v>
      </c>
      <c r="F11782" t="s">
        <v>15266</v>
      </c>
    </row>
    <row r="11783" spans="1:6">
      <c r="A11783" t="s">
        <v>5650</v>
      </c>
      <c r="B11783" t="s">
        <v>21590</v>
      </c>
      <c r="C11783">
        <v>507116</v>
      </c>
      <c r="D11783" t="s">
        <v>5650</v>
      </c>
      <c r="E11783" t="s">
        <v>681</v>
      </c>
      <c r="F11783" t="s">
        <v>15266</v>
      </c>
    </row>
    <row r="11784" spans="1:6">
      <c r="A11784" t="s">
        <v>5653</v>
      </c>
      <c r="B11784" t="s">
        <v>21591</v>
      </c>
      <c r="C11784">
        <v>507116</v>
      </c>
      <c r="D11784" t="s">
        <v>5650</v>
      </c>
      <c r="E11784" t="s">
        <v>681</v>
      </c>
      <c r="F11784" t="s">
        <v>15266</v>
      </c>
    </row>
    <row r="11785" spans="1:6">
      <c r="A11785" t="s">
        <v>21592</v>
      </c>
      <c r="B11785" t="s">
        <v>21589</v>
      </c>
      <c r="C11785">
        <v>507116</v>
      </c>
      <c r="D11785" t="s">
        <v>5650</v>
      </c>
      <c r="E11785" t="s">
        <v>681</v>
      </c>
      <c r="F11785" t="s">
        <v>15266</v>
      </c>
    </row>
    <row r="11786" spans="1:6">
      <c r="A11786" t="s">
        <v>12085</v>
      </c>
      <c r="B11786" t="s">
        <v>21589</v>
      </c>
      <c r="C11786">
        <v>507116</v>
      </c>
      <c r="D11786" t="s">
        <v>5650</v>
      </c>
      <c r="E11786" t="s">
        <v>681</v>
      </c>
      <c r="F11786" t="s">
        <v>15266</v>
      </c>
    </row>
    <row r="11787" spans="1:6">
      <c r="A11787" t="s">
        <v>21593</v>
      </c>
      <c r="B11787" t="s">
        <v>21594</v>
      </c>
      <c r="C11787">
        <v>507116</v>
      </c>
      <c r="D11787" t="s">
        <v>5650</v>
      </c>
      <c r="E11787" t="s">
        <v>681</v>
      </c>
      <c r="F11787" t="s">
        <v>15266</v>
      </c>
    </row>
    <row r="11788" spans="1:6">
      <c r="A11788" t="s">
        <v>14206</v>
      </c>
      <c r="B11788" t="s">
        <v>21594</v>
      </c>
      <c r="C11788">
        <v>507116</v>
      </c>
      <c r="D11788" t="s">
        <v>5650</v>
      </c>
      <c r="E11788" t="s">
        <v>681</v>
      </c>
      <c r="F11788" t="s">
        <v>15266</v>
      </c>
    </row>
    <row r="11789" spans="1:6">
      <c r="A11789" t="s">
        <v>5650</v>
      </c>
      <c r="B11789" t="s">
        <v>21595</v>
      </c>
      <c r="C11789">
        <v>507116</v>
      </c>
      <c r="D11789" t="s">
        <v>5650</v>
      </c>
      <c r="E11789" t="s">
        <v>681</v>
      </c>
      <c r="F11789" t="s">
        <v>15266</v>
      </c>
    </row>
    <row r="11790" spans="1:6">
      <c r="A11790" t="s">
        <v>21406</v>
      </c>
      <c r="B11790" t="s">
        <v>21594</v>
      </c>
      <c r="C11790">
        <v>507116</v>
      </c>
      <c r="D11790" t="s">
        <v>5650</v>
      </c>
      <c r="E11790" t="s">
        <v>681</v>
      </c>
      <c r="F11790" t="s">
        <v>15266</v>
      </c>
    </row>
    <row r="11791" spans="1:6">
      <c r="A11791" t="s">
        <v>12084</v>
      </c>
      <c r="B11791" t="s">
        <v>21594</v>
      </c>
      <c r="C11791">
        <v>507116</v>
      </c>
      <c r="D11791" t="s">
        <v>5650</v>
      </c>
      <c r="E11791" t="s">
        <v>681</v>
      </c>
      <c r="F11791" t="s">
        <v>15266</v>
      </c>
    </row>
    <row r="11792" spans="1:6">
      <c r="A11792" t="s">
        <v>5660</v>
      </c>
      <c r="B11792" t="s">
        <v>21588</v>
      </c>
      <c r="C11792">
        <v>507116</v>
      </c>
      <c r="D11792" t="s">
        <v>5650</v>
      </c>
      <c r="E11792" t="s">
        <v>681</v>
      </c>
      <c r="F11792" t="s">
        <v>15266</v>
      </c>
    </row>
    <row r="11793" spans="1:6">
      <c r="A11793" t="s">
        <v>21596</v>
      </c>
      <c r="B11793" t="s">
        <v>21597</v>
      </c>
      <c r="C11793">
        <v>507117</v>
      </c>
      <c r="D11793" t="s">
        <v>5959</v>
      </c>
      <c r="E11793" t="s">
        <v>681</v>
      </c>
      <c r="F11793" t="s">
        <v>15266</v>
      </c>
    </row>
    <row r="11794" spans="1:6">
      <c r="A11794" t="s">
        <v>2264</v>
      </c>
      <c r="B11794" t="s">
        <v>21598</v>
      </c>
      <c r="C11794">
        <v>507117</v>
      </c>
      <c r="D11794" t="s">
        <v>5959</v>
      </c>
      <c r="E11794" t="s">
        <v>681</v>
      </c>
      <c r="F11794" t="s">
        <v>15266</v>
      </c>
    </row>
    <row r="11795" spans="1:6">
      <c r="A11795" t="s">
        <v>21599</v>
      </c>
      <c r="B11795" t="s">
        <v>21600</v>
      </c>
      <c r="C11795">
        <v>507117</v>
      </c>
      <c r="D11795" t="s">
        <v>5959</v>
      </c>
      <c r="E11795" t="s">
        <v>681</v>
      </c>
      <c r="F11795" t="s">
        <v>15266</v>
      </c>
    </row>
    <row r="11796" spans="1:6">
      <c r="A11796" t="s">
        <v>21601</v>
      </c>
      <c r="B11796" t="s">
        <v>16455</v>
      </c>
      <c r="C11796">
        <v>507117</v>
      </c>
      <c r="D11796" t="s">
        <v>5959</v>
      </c>
      <c r="E11796" t="s">
        <v>681</v>
      </c>
      <c r="F11796" t="s">
        <v>15266</v>
      </c>
    </row>
    <row r="11797" spans="1:6">
      <c r="A11797" t="s">
        <v>21494</v>
      </c>
      <c r="B11797" t="s">
        <v>21598</v>
      </c>
      <c r="C11797">
        <v>507117</v>
      </c>
      <c r="D11797" t="s">
        <v>5959</v>
      </c>
      <c r="E11797" t="s">
        <v>681</v>
      </c>
      <c r="F11797" t="s">
        <v>15266</v>
      </c>
    </row>
    <row r="11798" spans="1:6">
      <c r="A11798" t="s">
        <v>5656</v>
      </c>
      <c r="B11798" t="s">
        <v>17036</v>
      </c>
      <c r="C11798">
        <v>507117</v>
      </c>
      <c r="D11798" t="s">
        <v>12155</v>
      </c>
      <c r="E11798" t="s">
        <v>681</v>
      </c>
      <c r="F11798" t="s">
        <v>15266</v>
      </c>
    </row>
    <row r="11799" spans="1:6">
      <c r="A11799" t="s">
        <v>5813</v>
      </c>
      <c r="B11799" t="s">
        <v>21602</v>
      </c>
      <c r="C11799">
        <v>507117</v>
      </c>
      <c r="D11799" t="s">
        <v>5959</v>
      </c>
      <c r="E11799" t="s">
        <v>681</v>
      </c>
      <c r="F11799" t="s">
        <v>15266</v>
      </c>
    </row>
    <row r="11800" spans="1:6">
      <c r="A11800" t="s">
        <v>21603</v>
      </c>
      <c r="B11800" t="s">
        <v>21604</v>
      </c>
      <c r="C11800">
        <v>507117</v>
      </c>
      <c r="D11800" t="s">
        <v>5959</v>
      </c>
      <c r="E11800" t="s">
        <v>681</v>
      </c>
      <c r="F11800" t="s">
        <v>15266</v>
      </c>
    </row>
    <row r="11801" spans="1:6">
      <c r="A11801" t="s">
        <v>21605</v>
      </c>
      <c r="B11801" t="s">
        <v>21606</v>
      </c>
      <c r="C11801">
        <v>507117</v>
      </c>
      <c r="D11801" t="s">
        <v>5959</v>
      </c>
      <c r="E11801" t="s">
        <v>681</v>
      </c>
      <c r="F11801" t="s">
        <v>15266</v>
      </c>
    </row>
    <row r="11802" spans="1:6">
      <c r="A11802" t="s">
        <v>4354</v>
      </c>
      <c r="B11802" t="s">
        <v>17036</v>
      </c>
      <c r="C11802">
        <v>507117</v>
      </c>
      <c r="D11802" t="s">
        <v>12155</v>
      </c>
      <c r="E11802" t="s">
        <v>681</v>
      </c>
      <c r="F11802" t="s">
        <v>15266</v>
      </c>
    </row>
    <row r="11803" spans="1:6">
      <c r="A11803" t="s">
        <v>5838</v>
      </c>
      <c r="B11803" t="s">
        <v>21602</v>
      </c>
      <c r="C11803">
        <v>507117</v>
      </c>
      <c r="D11803" t="s">
        <v>5959</v>
      </c>
      <c r="E11803" t="s">
        <v>681</v>
      </c>
      <c r="F11803" t="s">
        <v>15266</v>
      </c>
    </row>
    <row r="11804" spans="1:6">
      <c r="A11804" t="s">
        <v>13385</v>
      </c>
      <c r="B11804" t="s">
        <v>21607</v>
      </c>
      <c r="C11804">
        <v>507117</v>
      </c>
      <c r="D11804" t="s">
        <v>5959</v>
      </c>
      <c r="E11804" t="s">
        <v>681</v>
      </c>
      <c r="F11804" t="s">
        <v>15266</v>
      </c>
    </row>
    <row r="11805" spans="1:6">
      <c r="A11805" t="s">
        <v>21608</v>
      </c>
      <c r="B11805" t="s">
        <v>16455</v>
      </c>
      <c r="C11805">
        <v>507117</v>
      </c>
      <c r="D11805" t="s">
        <v>5959</v>
      </c>
      <c r="E11805" t="s">
        <v>681</v>
      </c>
      <c r="F11805" t="s">
        <v>15266</v>
      </c>
    </row>
    <row r="11806" spans="1:6">
      <c r="A11806" t="s">
        <v>21609</v>
      </c>
      <c r="B11806" t="s">
        <v>21598</v>
      </c>
      <c r="C11806">
        <v>507117</v>
      </c>
      <c r="D11806" t="s">
        <v>5959</v>
      </c>
      <c r="E11806" t="s">
        <v>681</v>
      </c>
      <c r="F11806" t="s">
        <v>15266</v>
      </c>
    </row>
    <row r="11807" spans="1:6">
      <c r="A11807" t="s">
        <v>794</v>
      </c>
      <c r="B11807" t="s">
        <v>21607</v>
      </c>
      <c r="C11807">
        <v>507117</v>
      </c>
      <c r="D11807" t="s">
        <v>5959</v>
      </c>
      <c r="E11807" t="s">
        <v>681</v>
      </c>
      <c r="F11807" t="s">
        <v>15266</v>
      </c>
    </row>
    <row r="11808" spans="1:6">
      <c r="A11808" t="s">
        <v>21610</v>
      </c>
      <c r="B11808" t="s">
        <v>21600</v>
      </c>
      <c r="C11808">
        <v>507117</v>
      </c>
      <c r="D11808" t="s">
        <v>5959</v>
      </c>
      <c r="E11808" t="s">
        <v>681</v>
      </c>
      <c r="F11808" t="s">
        <v>15266</v>
      </c>
    </row>
    <row r="11809" spans="1:6">
      <c r="A11809" t="s">
        <v>5174</v>
      </c>
      <c r="B11809" t="s">
        <v>21606</v>
      </c>
      <c r="C11809">
        <v>507117</v>
      </c>
      <c r="D11809" t="s">
        <v>5959</v>
      </c>
      <c r="E11809" t="s">
        <v>681</v>
      </c>
      <c r="F11809" t="s">
        <v>15266</v>
      </c>
    </row>
    <row r="11810" spans="1:6">
      <c r="A11810" t="s">
        <v>3776</v>
      </c>
      <c r="B11810" t="s">
        <v>21611</v>
      </c>
      <c r="C11810">
        <v>507117</v>
      </c>
      <c r="D11810" t="s">
        <v>12155</v>
      </c>
      <c r="E11810" t="s">
        <v>681</v>
      </c>
      <c r="F11810" t="s">
        <v>15266</v>
      </c>
    </row>
    <row r="11811" spans="1:6">
      <c r="A11811" t="s">
        <v>2553</v>
      </c>
      <c r="B11811" t="s">
        <v>21607</v>
      </c>
      <c r="C11811">
        <v>507117</v>
      </c>
      <c r="D11811" t="s">
        <v>5959</v>
      </c>
      <c r="E11811" t="s">
        <v>681</v>
      </c>
      <c r="F11811" t="s">
        <v>15266</v>
      </c>
    </row>
    <row r="11812" spans="1:6">
      <c r="A11812" t="s">
        <v>5962</v>
      </c>
      <c r="B11812" t="s">
        <v>21604</v>
      </c>
      <c r="C11812">
        <v>507117</v>
      </c>
      <c r="D11812" t="s">
        <v>5959</v>
      </c>
      <c r="E11812" t="s">
        <v>681</v>
      </c>
      <c r="F11812" t="s">
        <v>15266</v>
      </c>
    </row>
    <row r="11813" spans="1:6">
      <c r="A11813" t="s">
        <v>21612</v>
      </c>
      <c r="B11813" t="s">
        <v>21607</v>
      </c>
      <c r="C11813">
        <v>507117</v>
      </c>
      <c r="D11813" t="s">
        <v>5959</v>
      </c>
      <c r="E11813" t="s">
        <v>681</v>
      </c>
      <c r="F11813" t="s">
        <v>15266</v>
      </c>
    </row>
    <row r="11814" spans="1:6">
      <c r="A11814" t="s">
        <v>21613</v>
      </c>
      <c r="B11814" t="s">
        <v>21598</v>
      </c>
      <c r="C11814">
        <v>507117</v>
      </c>
      <c r="D11814" t="s">
        <v>5959</v>
      </c>
      <c r="E11814" t="s">
        <v>681</v>
      </c>
      <c r="F11814" t="s">
        <v>15266</v>
      </c>
    </row>
    <row r="11815" spans="1:6">
      <c r="A11815" t="s">
        <v>21537</v>
      </c>
      <c r="B11815" t="s">
        <v>21607</v>
      </c>
      <c r="C11815">
        <v>507117</v>
      </c>
      <c r="D11815" t="s">
        <v>5959</v>
      </c>
      <c r="E11815" t="s">
        <v>681</v>
      </c>
      <c r="F11815" t="s">
        <v>15266</v>
      </c>
    </row>
    <row r="11816" spans="1:6">
      <c r="A11816" t="s">
        <v>6517</v>
      </c>
      <c r="B11816" t="s">
        <v>21602</v>
      </c>
      <c r="C11816">
        <v>507117</v>
      </c>
      <c r="D11816" t="s">
        <v>5959</v>
      </c>
      <c r="E11816" t="s">
        <v>681</v>
      </c>
      <c r="F11816" t="s">
        <v>15266</v>
      </c>
    </row>
    <row r="11817" spans="1:6">
      <c r="A11817" t="s">
        <v>21614</v>
      </c>
      <c r="B11817" t="s">
        <v>21611</v>
      </c>
      <c r="C11817">
        <v>507117</v>
      </c>
      <c r="D11817" t="s">
        <v>12155</v>
      </c>
      <c r="E11817" t="s">
        <v>681</v>
      </c>
      <c r="F11817" t="s">
        <v>15266</v>
      </c>
    </row>
    <row r="11818" spans="1:6">
      <c r="A11818" t="s">
        <v>6228</v>
      </c>
      <c r="B11818" t="s">
        <v>21600</v>
      </c>
      <c r="C11818">
        <v>507117</v>
      </c>
      <c r="D11818" t="s">
        <v>5959</v>
      </c>
      <c r="E11818" t="s">
        <v>681</v>
      </c>
      <c r="F11818" t="s">
        <v>15266</v>
      </c>
    </row>
    <row r="11819" spans="1:6">
      <c r="A11819" t="s">
        <v>12776</v>
      </c>
      <c r="B11819" t="s">
        <v>21615</v>
      </c>
      <c r="C11819">
        <v>507117</v>
      </c>
      <c r="D11819" t="s">
        <v>12088</v>
      </c>
      <c r="E11819" t="s">
        <v>681</v>
      </c>
      <c r="F11819" t="s">
        <v>15266</v>
      </c>
    </row>
    <row r="11820" spans="1:6">
      <c r="A11820" t="s">
        <v>21616</v>
      </c>
      <c r="B11820" t="s">
        <v>16455</v>
      </c>
      <c r="C11820">
        <v>507117</v>
      </c>
      <c r="D11820" t="s">
        <v>5959</v>
      </c>
      <c r="E11820" t="s">
        <v>681</v>
      </c>
      <c r="F11820" t="s">
        <v>15266</v>
      </c>
    </row>
    <row r="11821" spans="1:6">
      <c r="A11821" t="s">
        <v>5906</v>
      </c>
      <c r="B11821" t="s">
        <v>21617</v>
      </c>
      <c r="C11821">
        <v>507117</v>
      </c>
      <c r="D11821" t="s">
        <v>5959</v>
      </c>
      <c r="E11821" t="s">
        <v>681</v>
      </c>
      <c r="F11821" t="s">
        <v>15266</v>
      </c>
    </row>
    <row r="11822" spans="1:6">
      <c r="A11822" t="s">
        <v>21618</v>
      </c>
      <c r="B11822" t="s">
        <v>21598</v>
      </c>
      <c r="C11822">
        <v>507117</v>
      </c>
      <c r="D11822" t="s">
        <v>5959</v>
      </c>
      <c r="E11822" t="s">
        <v>681</v>
      </c>
      <c r="F11822" t="s">
        <v>15266</v>
      </c>
    </row>
    <row r="11823" spans="1:6">
      <c r="A11823" t="s">
        <v>21619</v>
      </c>
      <c r="B11823" t="s">
        <v>21598</v>
      </c>
      <c r="C11823">
        <v>507117</v>
      </c>
      <c r="D11823" t="s">
        <v>5959</v>
      </c>
      <c r="E11823" t="s">
        <v>681</v>
      </c>
      <c r="F11823" t="s">
        <v>15266</v>
      </c>
    </row>
    <row r="11824" spans="1:6">
      <c r="A11824" t="s">
        <v>14695</v>
      </c>
      <c r="B11824" t="s">
        <v>21597</v>
      </c>
      <c r="C11824">
        <v>507117</v>
      </c>
      <c r="D11824" t="s">
        <v>5959</v>
      </c>
      <c r="E11824" t="s">
        <v>681</v>
      </c>
      <c r="F11824" t="s">
        <v>15266</v>
      </c>
    </row>
    <row r="11825" spans="1:6">
      <c r="A11825" t="s">
        <v>6242</v>
      </c>
      <c r="B11825" t="s">
        <v>17036</v>
      </c>
      <c r="C11825">
        <v>507117</v>
      </c>
      <c r="D11825" t="s">
        <v>12155</v>
      </c>
      <c r="E11825" t="s">
        <v>681</v>
      </c>
      <c r="F11825" t="s">
        <v>15266</v>
      </c>
    </row>
    <row r="11826" spans="1:6">
      <c r="A11826" t="s">
        <v>5665</v>
      </c>
      <c r="B11826" t="s">
        <v>21598</v>
      </c>
      <c r="C11826">
        <v>507117</v>
      </c>
      <c r="D11826" t="s">
        <v>5959</v>
      </c>
      <c r="E11826" t="s">
        <v>681</v>
      </c>
      <c r="F11826" t="s">
        <v>15266</v>
      </c>
    </row>
    <row r="11827" spans="1:6">
      <c r="A11827" t="s">
        <v>5870</v>
      </c>
      <c r="B11827" t="s">
        <v>21607</v>
      </c>
      <c r="C11827">
        <v>507117</v>
      </c>
      <c r="D11827" t="s">
        <v>5959</v>
      </c>
      <c r="E11827" t="s">
        <v>681</v>
      </c>
      <c r="F11827" t="s">
        <v>15266</v>
      </c>
    </row>
    <row r="11828" spans="1:6">
      <c r="A11828" t="s">
        <v>21620</v>
      </c>
      <c r="B11828" t="s">
        <v>16455</v>
      </c>
      <c r="C11828">
        <v>507117</v>
      </c>
      <c r="D11828" t="s">
        <v>5959</v>
      </c>
      <c r="E11828" t="s">
        <v>681</v>
      </c>
      <c r="F11828" t="s">
        <v>15266</v>
      </c>
    </row>
    <row r="11829" spans="1:6">
      <c r="A11829" t="s">
        <v>21621</v>
      </c>
      <c r="B11829" t="s">
        <v>21611</v>
      </c>
      <c r="C11829">
        <v>507117</v>
      </c>
      <c r="D11829" t="s">
        <v>12155</v>
      </c>
      <c r="E11829" t="s">
        <v>681</v>
      </c>
      <c r="F11829" t="s">
        <v>15266</v>
      </c>
    </row>
    <row r="11830" spans="1:6">
      <c r="A11830" t="s">
        <v>21622</v>
      </c>
      <c r="B11830" t="s">
        <v>21623</v>
      </c>
      <c r="C11830">
        <v>507117</v>
      </c>
      <c r="D11830" t="s">
        <v>8577</v>
      </c>
      <c r="E11830" t="s">
        <v>681</v>
      </c>
      <c r="F11830" t="s">
        <v>15266</v>
      </c>
    </row>
    <row r="11831" spans="1:6">
      <c r="A11831" t="s">
        <v>12154</v>
      </c>
      <c r="B11831" t="s">
        <v>21598</v>
      </c>
      <c r="C11831">
        <v>507117</v>
      </c>
      <c r="D11831" t="s">
        <v>5959</v>
      </c>
      <c r="E11831" t="s">
        <v>681</v>
      </c>
      <c r="F11831" t="s">
        <v>15266</v>
      </c>
    </row>
    <row r="11832" spans="1:6">
      <c r="A11832" t="s">
        <v>5813</v>
      </c>
      <c r="B11832" t="s">
        <v>21607</v>
      </c>
      <c r="C11832">
        <v>507117</v>
      </c>
      <c r="D11832" t="s">
        <v>5959</v>
      </c>
      <c r="E11832" t="s">
        <v>681</v>
      </c>
      <c r="F11832" t="s">
        <v>15266</v>
      </c>
    </row>
    <row r="11833" spans="1:6">
      <c r="A11833" t="s">
        <v>21624</v>
      </c>
      <c r="B11833" t="s">
        <v>21625</v>
      </c>
      <c r="C11833">
        <v>507117</v>
      </c>
      <c r="D11833" t="s">
        <v>5959</v>
      </c>
      <c r="E11833" t="s">
        <v>681</v>
      </c>
      <c r="F11833" t="s">
        <v>15266</v>
      </c>
    </row>
    <row r="11834" spans="1:6">
      <c r="A11834" t="s">
        <v>21626</v>
      </c>
      <c r="B11834" t="s">
        <v>21598</v>
      </c>
      <c r="C11834">
        <v>507117</v>
      </c>
      <c r="D11834" t="s">
        <v>5959</v>
      </c>
      <c r="E11834" t="s">
        <v>681</v>
      </c>
      <c r="F11834" t="s">
        <v>15266</v>
      </c>
    </row>
    <row r="11835" spans="1:6">
      <c r="A11835" t="s">
        <v>5866</v>
      </c>
      <c r="B11835" t="s">
        <v>21598</v>
      </c>
      <c r="C11835">
        <v>507117</v>
      </c>
      <c r="D11835" t="s">
        <v>5959</v>
      </c>
      <c r="E11835" t="s">
        <v>681</v>
      </c>
      <c r="F11835" t="s">
        <v>15266</v>
      </c>
    </row>
    <row r="11836" spans="1:6">
      <c r="A11836" t="s">
        <v>21627</v>
      </c>
      <c r="B11836" t="s">
        <v>21617</v>
      </c>
      <c r="C11836">
        <v>507117</v>
      </c>
      <c r="D11836" t="s">
        <v>5959</v>
      </c>
      <c r="E11836" t="s">
        <v>681</v>
      </c>
      <c r="F11836" t="s">
        <v>15266</v>
      </c>
    </row>
    <row r="11837" spans="1:6">
      <c r="A11837" t="s">
        <v>5867</v>
      </c>
      <c r="B11837" t="s">
        <v>21598</v>
      </c>
      <c r="C11837">
        <v>507117</v>
      </c>
      <c r="D11837" t="s">
        <v>5959</v>
      </c>
      <c r="E11837" t="s">
        <v>681</v>
      </c>
      <c r="F11837" t="s">
        <v>15266</v>
      </c>
    </row>
    <row r="11838" spans="1:6">
      <c r="A11838" t="s">
        <v>21628</v>
      </c>
      <c r="B11838" t="s">
        <v>21617</v>
      </c>
      <c r="C11838">
        <v>507117</v>
      </c>
      <c r="D11838" t="s">
        <v>5959</v>
      </c>
      <c r="E11838" t="s">
        <v>681</v>
      </c>
      <c r="F11838" t="s">
        <v>15266</v>
      </c>
    </row>
    <row r="11839" spans="1:6">
      <c r="A11839" t="s">
        <v>21629</v>
      </c>
      <c r="B11839" t="s">
        <v>21615</v>
      </c>
      <c r="C11839">
        <v>507117</v>
      </c>
      <c r="D11839" t="s">
        <v>12088</v>
      </c>
      <c r="E11839" t="s">
        <v>681</v>
      </c>
      <c r="F11839" t="s">
        <v>15266</v>
      </c>
    </row>
    <row r="11840" spans="1:6">
      <c r="A11840" t="s">
        <v>21630</v>
      </c>
      <c r="B11840" t="s">
        <v>21617</v>
      </c>
      <c r="C11840">
        <v>507117</v>
      </c>
      <c r="D11840" t="s">
        <v>5959</v>
      </c>
      <c r="E11840" t="s">
        <v>681</v>
      </c>
      <c r="F11840" t="s">
        <v>15266</v>
      </c>
    </row>
    <row r="11841" spans="1:6">
      <c r="A11841" t="s">
        <v>21521</v>
      </c>
      <c r="B11841" t="s">
        <v>21623</v>
      </c>
      <c r="C11841">
        <v>507117</v>
      </c>
      <c r="D11841" t="s">
        <v>8577</v>
      </c>
      <c r="E11841" t="s">
        <v>681</v>
      </c>
      <c r="F11841" t="s">
        <v>15266</v>
      </c>
    </row>
    <row r="11842" spans="1:6">
      <c r="A11842" t="s">
        <v>18536</v>
      </c>
      <c r="B11842" t="s">
        <v>21615</v>
      </c>
      <c r="C11842">
        <v>507117</v>
      </c>
      <c r="D11842" t="s">
        <v>12088</v>
      </c>
      <c r="E11842" t="s">
        <v>681</v>
      </c>
      <c r="F11842" t="s">
        <v>15266</v>
      </c>
    </row>
    <row r="11843" spans="1:6">
      <c r="A11843" t="s">
        <v>21631</v>
      </c>
      <c r="B11843" t="s">
        <v>21607</v>
      </c>
      <c r="C11843">
        <v>507117</v>
      </c>
      <c r="D11843" t="s">
        <v>5959</v>
      </c>
      <c r="E11843" t="s">
        <v>681</v>
      </c>
      <c r="F11843" t="s">
        <v>15266</v>
      </c>
    </row>
    <row r="11844" spans="1:6">
      <c r="A11844" t="s">
        <v>21632</v>
      </c>
      <c r="B11844" t="s">
        <v>21598</v>
      </c>
      <c r="C11844">
        <v>507117</v>
      </c>
      <c r="D11844" t="s">
        <v>5959</v>
      </c>
      <c r="E11844" t="s">
        <v>681</v>
      </c>
      <c r="F11844" t="s">
        <v>15266</v>
      </c>
    </row>
    <row r="11845" spans="1:6">
      <c r="A11845" t="s">
        <v>21633</v>
      </c>
      <c r="B11845" t="s">
        <v>21617</v>
      </c>
      <c r="C11845">
        <v>507117</v>
      </c>
      <c r="D11845" t="s">
        <v>5959</v>
      </c>
      <c r="E11845" t="s">
        <v>681</v>
      </c>
      <c r="F11845" t="s">
        <v>15266</v>
      </c>
    </row>
    <row r="11846" spans="1:6">
      <c r="A11846" t="s">
        <v>21634</v>
      </c>
      <c r="B11846" t="s">
        <v>21625</v>
      </c>
      <c r="C11846">
        <v>507117</v>
      </c>
      <c r="D11846" t="s">
        <v>5959</v>
      </c>
      <c r="E11846" t="s">
        <v>681</v>
      </c>
      <c r="F11846" t="s">
        <v>15266</v>
      </c>
    </row>
    <row r="11847" spans="1:6">
      <c r="A11847" t="s">
        <v>21635</v>
      </c>
      <c r="B11847" t="s">
        <v>21604</v>
      </c>
      <c r="C11847">
        <v>507117</v>
      </c>
      <c r="D11847" t="s">
        <v>5959</v>
      </c>
      <c r="E11847" t="s">
        <v>681</v>
      </c>
      <c r="F11847" t="s">
        <v>15266</v>
      </c>
    </row>
    <row r="11848" spans="1:6">
      <c r="A11848" t="s">
        <v>21636</v>
      </c>
      <c r="B11848" t="s">
        <v>21615</v>
      </c>
      <c r="C11848">
        <v>507117</v>
      </c>
      <c r="D11848" t="s">
        <v>12088</v>
      </c>
      <c r="E11848" t="s">
        <v>681</v>
      </c>
      <c r="F11848" t="s">
        <v>15266</v>
      </c>
    </row>
    <row r="11849" spans="1:6">
      <c r="A11849" t="s">
        <v>5863</v>
      </c>
      <c r="B11849" t="s">
        <v>21598</v>
      </c>
      <c r="C11849">
        <v>507117</v>
      </c>
      <c r="D11849" t="s">
        <v>5959</v>
      </c>
      <c r="E11849" t="s">
        <v>681</v>
      </c>
      <c r="F11849" t="s">
        <v>15266</v>
      </c>
    </row>
    <row r="11850" spans="1:6">
      <c r="A11850" t="s">
        <v>21637</v>
      </c>
      <c r="B11850" t="s">
        <v>21604</v>
      </c>
      <c r="C11850">
        <v>507117</v>
      </c>
      <c r="D11850" t="s">
        <v>5959</v>
      </c>
      <c r="E11850" t="s">
        <v>681</v>
      </c>
      <c r="F11850" t="s">
        <v>15266</v>
      </c>
    </row>
    <row r="11851" spans="1:6">
      <c r="A11851" t="s">
        <v>21638</v>
      </c>
      <c r="B11851" t="s">
        <v>21607</v>
      </c>
      <c r="C11851">
        <v>507117</v>
      </c>
      <c r="D11851" t="s">
        <v>5959</v>
      </c>
      <c r="E11851" t="s">
        <v>681</v>
      </c>
      <c r="F11851" t="s">
        <v>15266</v>
      </c>
    </row>
    <row r="11852" spans="1:6">
      <c r="A11852" t="s">
        <v>1165</v>
      </c>
      <c r="B11852" t="s">
        <v>21623</v>
      </c>
      <c r="C11852">
        <v>507117</v>
      </c>
      <c r="D11852" t="s">
        <v>8577</v>
      </c>
      <c r="E11852" t="s">
        <v>681</v>
      </c>
      <c r="F11852" t="s">
        <v>15266</v>
      </c>
    </row>
    <row r="11853" spans="1:6">
      <c r="A11853" t="s">
        <v>724</v>
      </c>
      <c r="B11853" t="s">
        <v>21598</v>
      </c>
      <c r="C11853">
        <v>507117</v>
      </c>
      <c r="D11853" t="s">
        <v>5959</v>
      </c>
      <c r="E11853" t="s">
        <v>681</v>
      </c>
      <c r="F11853" t="s">
        <v>15266</v>
      </c>
    </row>
    <row r="11854" spans="1:6">
      <c r="A11854" t="s">
        <v>21639</v>
      </c>
      <c r="B11854" t="s">
        <v>21607</v>
      </c>
      <c r="C11854">
        <v>507117</v>
      </c>
      <c r="D11854" t="s">
        <v>5959</v>
      </c>
      <c r="E11854" t="s">
        <v>681</v>
      </c>
      <c r="F11854" t="s">
        <v>15266</v>
      </c>
    </row>
    <row r="11855" spans="1:6">
      <c r="A11855" t="s">
        <v>21640</v>
      </c>
      <c r="B11855" t="s">
        <v>16455</v>
      </c>
      <c r="C11855">
        <v>507117</v>
      </c>
      <c r="D11855" t="s">
        <v>5959</v>
      </c>
      <c r="E11855" t="s">
        <v>681</v>
      </c>
      <c r="F11855" t="s">
        <v>15266</v>
      </c>
    </row>
    <row r="11856" spans="1:6">
      <c r="A11856" t="s">
        <v>6311</v>
      </c>
      <c r="B11856" t="s">
        <v>16455</v>
      </c>
      <c r="C11856">
        <v>507117</v>
      </c>
      <c r="D11856" t="s">
        <v>5959</v>
      </c>
      <c r="E11856" t="s">
        <v>681</v>
      </c>
      <c r="F11856" t="s">
        <v>15266</v>
      </c>
    </row>
    <row r="11857" spans="1:6">
      <c r="A11857" t="s">
        <v>5866</v>
      </c>
      <c r="B11857" t="s">
        <v>21607</v>
      </c>
      <c r="C11857">
        <v>507117</v>
      </c>
      <c r="D11857" t="s">
        <v>5959</v>
      </c>
      <c r="E11857" t="s">
        <v>681</v>
      </c>
      <c r="F11857" t="s">
        <v>15266</v>
      </c>
    </row>
    <row r="11858" spans="1:6">
      <c r="A11858" t="s">
        <v>12156</v>
      </c>
      <c r="B11858" t="s">
        <v>21611</v>
      </c>
      <c r="C11858">
        <v>507117</v>
      </c>
      <c r="D11858" t="s">
        <v>12155</v>
      </c>
      <c r="E11858" t="s">
        <v>681</v>
      </c>
      <c r="F11858" t="s">
        <v>15266</v>
      </c>
    </row>
    <row r="11859" spans="1:6">
      <c r="A11859" t="s">
        <v>5973</v>
      </c>
      <c r="B11859" t="s">
        <v>21604</v>
      </c>
      <c r="C11859">
        <v>507117</v>
      </c>
      <c r="D11859" t="s">
        <v>5959</v>
      </c>
      <c r="E11859" t="s">
        <v>681</v>
      </c>
      <c r="F11859" t="s">
        <v>15266</v>
      </c>
    </row>
    <row r="11860" spans="1:6">
      <c r="A11860" t="s">
        <v>5871</v>
      </c>
      <c r="B11860" t="s">
        <v>21598</v>
      </c>
      <c r="C11860">
        <v>507117</v>
      </c>
      <c r="D11860" t="s">
        <v>5959</v>
      </c>
      <c r="E11860" t="s">
        <v>681</v>
      </c>
      <c r="F11860" t="s">
        <v>15266</v>
      </c>
    </row>
    <row r="11861" spans="1:6">
      <c r="A11861" t="s">
        <v>21641</v>
      </c>
      <c r="B11861" t="s">
        <v>17036</v>
      </c>
      <c r="C11861">
        <v>507117</v>
      </c>
      <c r="D11861" t="s">
        <v>12155</v>
      </c>
      <c r="E11861" t="s">
        <v>681</v>
      </c>
      <c r="F11861" t="s">
        <v>15266</v>
      </c>
    </row>
    <row r="11862" spans="1:6">
      <c r="A11862" t="s">
        <v>7556</v>
      </c>
      <c r="B11862" t="s">
        <v>21623</v>
      </c>
      <c r="C11862">
        <v>507117</v>
      </c>
      <c r="D11862" t="s">
        <v>8577</v>
      </c>
      <c r="E11862" t="s">
        <v>681</v>
      </c>
      <c r="F11862" t="s">
        <v>15266</v>
      </c>
    </row>
    <row r="11863" spans="1:6">
      <c r="A11863" t="s">
        <v>8751</v>
      </c>
      <c r="B11863" t="s">
        <v>21615</v>
      </c>
      <c r="C11863">
        <v>507117</v>
      </c>
      <c r="D11863" t="s">
        <v>12088</v>
      </c>
      <c r="E11863" t="s">
        <v>681</v>
      </c>
      <c r="F11863" t="s">
        <v>15266</v>
      </c>
    </row>
    <row r="11864" spans="1:6">
      <c r="A11864" t="s">
        <v>6477</v>
      </c>
      <c r="B11864" t="s">
        <v>21600</v>
      </c>
      <c r="C11864">
        <v>507117</v>
      </c>
      <c r="D11864" t="s">
        <v>5959</v>
      </c>
      <c r="E11864" t="s">
        <v>681</v>
      </c>
      <c r="F11864" t="s">
        <v>15266</v>
      </c>
    </row>
    <row r="11865" spans="1:6">
      <c r="A11865" t="s">
        <v>21642</v>
      </c>
      <c r="B11865" t="s">
        <v>16455</v>
      </c>
      <c r="C11865">
        <v>507117</v>
      </c>
      <c r="D11865" t="s">
        <v>5959</v>
      </c>
      <c r="E11865" t="s">
        <v>681</v>
      </c>
      <c r="F11865" t="s">
        <v>15266</v>
      </c>
    </row>
    <row r="11866" spans="1:6">
      <c r="A11866" t="s">
        <v>20215</v>
      </c>
      <c r="B11866" t="s">
        <v>21615</v>
      </c>
      <c r="C11866">
        <v>507117</v>
      </c>
      <c r="D11866" t="s">
        <v>12088</v>
      </c>
      <c r="E11866" t="s">
        <v>681</v>
      </c>
      <c r="F11866" t="s">
        <v>15266</v>
      </c>
    </row>
    <row r="11867" spans="1:6">
      <c r="A11867" t="s">
        <v>5967</v>
      </c>
      <c r="B11867" t="s">
        <v>21602</v>
      </c>
      <c r="C11867">
        <v>507117</v>
      </c>
      <c r="D11867" t="s">
        <v>5959</v>
      </c>
      <c r="E11867" t="s">
        <v>681</v>
      </c>
      <c r="F11867" t="s">
        <v>15266</v>
      </c>
    </row>
    <row r="11868" spans="1:6">
      <c r="A11868" t="s">
        <v>3798</v>
      </c>
      <c r="B11868" t="s">
        <v>21607</v>
      </c>
      <c r="C11868">
        <v>507117</v>
      </c>
      <c r="D11868" t="s">
        <v>5959</v>
      </c>
      <c r="E11868" t="s">
        <v>681</v>
      </c>
      <c r="F11868" t="s">
        <v>15266</v>
      </c>
    </row>
    <row r="11869" spans="1:6">
      <c r="A11869" t="s">
        <v>5813</v>
      </c>
      <c r="B11869" t="s">
        <v>21623</v>
      </c>
      <c r="C11869">
        <v>507117</v>
      </c>
      <c r="D11869" t="s">
        <v>8577</v>
      </c>
      <c r="E11869" t="s">
        <v>681</v>
      </c>
      <c r="F11869" t="s">
        <v>15266</v>
      </c>
    </row>
    <row r="11870" spans="1:6">
      <c r="A11870" t="s">
        <v>21643</v>
      </c>
      <c r="B11870" t="s">
        <v>17036</v>
      </c>
      <c r="C11870">
        <v>507117</v>
      </c>
      <c r="D11870" t="s">
        <v>12155</v>
      </c>
      <c r="E11870" t="s">
        <v>681</v>
      </c>
      <c r="F11870" t="s">
        <v>15266</v>
      </c>
    </row>
    <row r="11871" spans="1:6">
      <c r="A11871" t="s">
        <v>5944</v>
      </c>
      <c r="B11871" t="s">
        <v>21602</v>
      </c>
      <c r="C11871">
        <v>507117</v>
      </c>
      <c r="D11871" t="s">
        <v>5959</v>
      </c>
      <c r="E11871" t="s">
        <v>681</v>
      </c>
      <c r="F11871" t="s">
        <v>15266</v>
      </c>
    </row>
    <row r="11872" spans="1:6">
      <c r="A11872" t="s">
        <v>21644</v>
      </c>
      <c r="B11872" t="s">
        <v>21604</v>
      </c>
      <c r="C11872">
        <v>507117</v>
      </c>
      <c r="D11872" t="s">
        <v>5959</v>
      </c>
      <c r="E11872" t="s">
        <v>681</v>
      </c>
      <c r="F11872" t="s">
        <v>15266</v>
      </c>
    </row>
    <row r="11873" spans="1:6">
      <c r="A11873" t="s">
        <v>5959</v>
      </c>
      <c r="B11873" t="s">
        <v>21597</v>
      </c>
      <c r="C11873">
        <v>507117</v>
      </c>
      <c r="D11873" t="s">
        <v>5959</v>
      </c>
      <c r="E11873" t="s">
        <v>681</v>
      </c>
      <c r="F11873" t="s">
        <v>15266</v>
      </c>
    </row>
    <row r="11874" spans="1:6">
      <c r="A11874" t="s">
        <v>5970</v>
      </c>
      <c r="B11874" t="s">
        <v>21597</v>
      </c>
      <c r="C11874">
        <v>507117</v>
      </c>
      <c r="D11874" t="s">
        <v>5959</v>
      </c>
      <c r="E11874" t="s">
        <v>681</v>
      </c>
      <c r="F11874" t="s">
        <v>15266</v>
      </c>
    </row>
    <row r="11875" spans="1:6">
      <c r="A11875" t="s">
        <v>5665</v>
      </c>
      <c r="B11875" t="s">
        <v>21604</v>
      </c>
      <c r="C11875">
        <v>507117</v>
      </c>
      <c r="D11875" t="s">
        <v>5959</v>
      </c>
      <c r="E11875" t="s">
        <v>681</v>
      </c>
      <c r="F11875" t="s">
        <v>15266</v>
      </c>
    </row>
    <row r="11876" spans="1:6">
      <c r="A11876" t="s">
        <v>21645</v>
      </c>
      <c r="B11876" t="s">
        <v>21606</v>
      </c>
      <c r="C11876">
        <v>507117</v>
      </c>
      <c r="D11876" t="s">
        <v>5959</v>
      </c>
      <c r="E11876" t="s">
        <v>681</v>
      </c>
      <c r="F11876" t="s">
        <v>15266</v>
      </c>
    </row>
    <row r="11877" spans="1:6">
      <c r="A11877" t="s">
        <v>21646</v>
      </c>
      <c r="B11877" t="s">
        <v>21625</v>
      </c>
      <c r="C11877">
        <v>507117</v>
      </c>
      <c r="D11877" t="s">
        <v>5959</v>
      </c>
      <c r="E11877" t="s">
        <v>681</v>
      </c>
      <c r="F11877" t="s">
        <v>15266</v>
      </c>
    </row>
    <row r="11878" spans="1:6">
      <c r="A11878" t="s">
        <v>5869</v>
      </c>
      <c r="B11878" t="s">
        <v>21598</v>
      </c>
      <c r="C11878">
        <v>507117</v>
      </c>
      <c r="D11878" t="s">
        <v>5959</v>
      </c>
      <c r="E11878" t="s">
        <v>681</v>
      </c>
      <c r="F11878" t="s">
        <v>15266</v>
      </c>
    </row>
    <row r="11879" spans="1:6">
      <c r="A11879" t="s">
        <v>1871</v>
      </c>
      <c r="B11879" t="s">
        <v>21607</v>
      </c>
      <c r="C11879">
        <v>507117</v>
      </c>
      <c r="D11879" t="s">
        <v>5959</v>
      </c>
      <c r="E11879" t="s">
        <v>681</v>
      </c>
      <c r="F11879" t="s">
        <v>15266</v>
      </c>
    </row>
    <row r="11880" spans="1:6">
      <c r="A11880" t="s">
        <v>21647</v>
      </c>
      <c r="B11880" t="s">
        <v>21607</v>
      </c>
      <c r="C11880">
        <v>507117</v>
      </c>
      <c r="D11880" t="s">
        <v>5959</v>
      </c>
      <c r="E11880" t="s">
        <v>681</v>
      </c>
      <c r="F11880" t="s">
        <v>15266</v>
      </c>
    </row>
    <row r="11881" spans="1:6">
      <c r="A11881" t="s">
        <v>21648</v>
      </c>
      <c r="B11881" t="s">
        <v>21604</v>
      </c>
      <c r="C11881">
        <v>507117</v>
      </c>
      <c r="D11881" t="s">
        <v>5959</v>
      </c>
      <c r="E11881" t="s">
        <v>681</v>
      </c>
      <c r="F11881" t="s">
        <v>15266</v>
      </c>
    </row>
    <row r="11882" spans="1:6">
      <c r="A11882" t="s">
        <v>21649</v>
      </c>
      <c r="B11882" t="s">
        <v>21623</v>
      </c>
      <c r="C11882">
        <v>507117</v>
      </c>
      <c r="D11882" t="s">
        <v>8577</v>
      </c>
      <c r="E11882" t="s">
        <v>681</v>
      </c>
      <c r="F11882" t="s">
        <v>15266</v>
      </c>
    </row>
    <row r="11883" spans="1:6">
      <c r="A11883" t="s">
        <v>21650</v>
      </c>
      <c r="B11883" t="s">
        <v>16455</v>
      </c>
      <c r="C11883">
        <v>507117</v>
      </c>
      <c r="D11883" t="s">
        <v>5959</v>
      </c>
      <c r="E11883" t="s">
        <v>681</v>
      </c>
      <c r="F11883" t="s">
        <v>15266</v>
      </c>
    </row>
    <row r="11884" spans="1:6">
      <c r="A11884" t="s">
        <v>21613</v>
      </c>
      <c r="B11884" t="s">
        <v>21606</v>
      </c>
      <c r="C11884">
        <v>507117</v>
      </c>
      <c r="D11884" t="s">
        <v>5959</v>
      </c>
      <c r="E11884" t="s">
        <v>681</v>
      </c>
      <c r="F11884" t="s">
        <v>15266</v>
      </c>
    </row>
    <row r="11885" spans="1:6">
      <c r="A11885" t="s">
        <v>21651</v>
      </c>
      <c r="B11885" t="s">
        <v>21597</v>
      </c>
      <c r="C11885">
        <v>507117</v>
      </c>
      <c r="D11885" t="s">
        <v>5959</v>
      </c>
      <c r="E11885" t="s">
        <v>681</v>
      </c>
      <c r="F11885" t="s">
        <v>15266</v>
      </c>
    </row>
    <row r="11886" spans="1:6">
      <c r="A11886" t="s">
        <v>21652</v>
      </c>
      <c r="B11886" t="s">
        <v>21623</v>
      </c>
      <c r="C11886">
        <v>507117</v>
      </c>
      <c r="D11886" t="s">
        <v>8577</v>
      </c>
      <c r="E11886" t="s">
        <v>681</v>
      </c>
      <c r="F11886" t="s">
        <v>15266</v>
      </c>
    </row>
    <row r="11887" spans="1:6">
      <c r="A11887" t="s">
        <v>21653</v>
      </c>
      <c r="B11887" t="s">
        <v>17036</v>
      </c>
      <c r="C11887">
        <v>507117</v>
      </c>
      <c r="D11887" t="s">
        <v>12155</v>
      </c>
      <c r="E11887" t="s">
        <v>681</v>
      </c>
      <c r="F11887" t="s">
        <v>15266</v>
      </c>
    </row>
    <row r="11888" spans="1:6">
      <c r="A11888" t="s">
        <v>6054</v>
      </c>
      <c r="B11888" t="s">
        <v>21623</v>
      </c>
      <c r="C11888">
        <v>507117</v>
      </c>
      <c r="D11888" t="s">
        <v>8577</v>
      </c>
      <c r="E11888" t="s">
        <v>681</v>
      </c>
      <c r="F11888" t="s">
        <v>15266</v>
      </c>
    </row>
    <row r="11889" spans="1:6">
      <c r="A11889" t="s">
        <v>21654</v>
      </c>
      <c r="B11889" t="s">
        <v>21617</v>
      </c>
      <c r="C11889">
        <v>507117</v>
      </c>
      <c r="D11889" t="s">
        <v>5959</v>
      </c>
      <c r="E11889" t="s">
        <v>681</v>
      </c>
      <c r="F11889" t="s">
        <v>15266</v>
      </c>
    </row>
    <row r="11890" spans="1:6">
      <c r="A11890" t="s">
        <v>21655</v>
      </c>
      <c r="B11890" t="s">
        <v>21617</v>
      </c>
      <c r="C11890">
        <v>507117</v>
      </c>
      <c r="D11890" t="s">
        <v>5959</v>
      </c>
      <c r="E11890" t="s">
        <v>681</v>
      </c>
      <c r="F11890" t="s">
        <v>15266</v>
      </c>
    </row>
    <row r="11891" spans="1:6">
      <c r="A11891" t="s">
        <v>5782</v>
      </c>
      <c r="B11891" t="s">
        <v>21598</v>
      </c>
      <c r="C11891">
        <v>507117</v>
      </c>
      <c r="D11891" t="s">
        <v>5959</v>
      </c>
      <c r="E11891" t="s">
        <v>681</v>
      </c>
      <c r="F11891" t="s">
        <v>15266</v>
      </c>
    </row>
    <row r="11892" spans="1:6">
      <c r="A11892" t="s">
        <v>21656</v>
      </c>
      <c r="B11892" t="s">
        <v>21598</v>
      </c>
      <c r="C11892">
        <v>507117</v>
      </c>
      <c r="D11892" t="s">
        <v>5959</v>
      </c>
      <c r="E11892" t="s">
        <v>681</v>
      </c>
      <c r="F11892" t="s">
        <v>15266</v>
      </c>
    </row>
    <row r="11893" spans="1:6">
      <c r="A11893" t="s">
        <v>21605</v>
      </c>
      <c r="B11893" t="s">
        <v>21598</v>
      </c>
      <c r="C11893">
        <v>507117</v>
      </c>
      <c r="D11893" t="s">
        <v>5959</v>
      </c>
      <c r="E11893" t="s">
        <v>681</v>
      </c>
      <c r="F11893" t="s">
        <v>15266</v>
      </c>
    </row>
    <row r="11894" spans="1:6">
      <c r="A11894" t="s">
        <v>12155</v>
      </c>
      <c r="B11894" t="s">
        <v>21657</v>
      </c>
      <c r="C11894">
        <v>507117</v>
      </c>
      <c r="D11894" t="s">
        <v>12155</v>
      </c>
      <c r="E11894" t="s">
        <v>681</v>
      </c>
      <c r="F11894" t="s">
        <v>15266</v>
      </c>
    </row>
    <row r="11895" spans="1:6">
      <c r="A11895" t="s">
        <v>21658</v>
      </c>
      <c r="B11895" t="s">
        <v>21597</v>
      </c>
      <c r="C11895">
        <v>507117</v>
      </c>
      <c r="D11895" t="s">
        <v>5959</v>
      </c>
      <c r="E11895" t="s">
        <v>681</v>
      </c>
      <c r="F11895" t="s">
        <v>15266</v>
      </c>
    </row>
    <row r="11896" spans="1:6">
      <c r="A11896" t="s">
        <v>6060</v>
      </c>
      <c r="B11896" t="s">
        <v>21604</v>
      </c>
      <c r="C11896">
        <v>507117</v>
      </c>
      <c r="D11896" t="s">
        <v>5959</v>
      </c>
      <c r="E11896" t="s">
        <v>681</v>
      </c>
      <c r="F11896" t="s">
        <v>15266</v>
      </c>
    </row>
    <row r="11897" spans="1:6">
      <c r="A11897" t="s">
        <v>21659</v>
      </c>
      <c r="B11897" t="s">
        <v>16455</v>
      </c>
      <c r="C11897">
        <v>507117</v>
      </c>
      <c r="D11897" t="s">
        <v>5959</v>
      </c>
      <c r="E11897" t="s">
        <v>681</v>
      </c>
      <c r="F11897" t="s">
        <v>15266</v>
      </c>
    </row>
    <row r="11898" spans="1:6">
      <c r="A11898" t="s">
        <v>5907</v>
      </c>
      <c r="B11898" t="s">
        <v>21615</v>
      </c>
      <c r="C11898">
        <v>507117</v>
      </c>
      <c r="D11898" t="s">
        <v>12155</v>
      </c>
      <c r="E11898" t="s">
        <v>681</v>
      </c>
      <c r="F11898" t="s">
        <v>15266</v>
      </c>
    </row>
    <row r="11899" spans="1:6">
      <c r="A11899" t="s">
        <v>1871</v>
      </c>
      <c r="B11899" t="s">
        <v>21598</v>
      </c>
      <c r="C11899">
        <v>507117</v>
      </c>
      <c r="D11899" t="s">
        <v>5959</v>
      </c>
      <c r="E11899" t="s">
        <v>681</v>
      </c>
      <c r="F11899" t="s">
        <v>15266</v>
      </c>
    </row>
    <row r="11900" spans="1:6">
      <c r="A11900" t="s">
        <v>13565</v>
      </c>
      <c r="B11900" t="s">
        <v>21611</v>
      </c>
      <c r="C11900">
        <v>507117</v>
      </c>
      <c r="D11900" t="s">
        <v>5959</v>
      </c>
      <c r="E11900" t="s">
        <v>681</v>
      </c>
      <c r="F11900" t="s">
        <v>15266</v>
      </c>
    </row>
    <row r="11901" spans="1:6">
      <c r="A11901" t="s">
        <v>21660</v>
      </c>
      <c r="B11901" t="s">
        <v>21607</v>
      </c>
      <c r="C11901">
        <v>507117</v>
      </c>
      <c r="D11901" t="s">
        <v>5959</v>
      </c>
      <c r="E11901" t="s">
        <v>681</v>
      </c>
      <c r="F11901" t="s">
        <v>15266</v>
      </c>
    </row>
    <row r="11902" spans="1:6">
      <c r="A11902" t="s">
        <v>21596</v>
      </c>
      <c r="B11902" t="s">
        <v>21604</v>
      </c>
      <c r="C11902">
        <v>507117</v>
      </c>
      <c r="D11902" t="s">
        <v>5959</v>
      </c>
      <c r="E11902" t="s">
        <v>681</v>
      </c>
      <c r="F11902" t="s">
        <v>15266</v>
      </c>
    </row>
    <row r="11903" spans="1:6">
      <c r="A11903" t="s">
        <v>5964</v>
      </c>
      <c r="B11903" t="s">
        <v>21600</v>
      </c>
      <c r="C11903">
        <v>507117</v>
      </c>
      <c r="D11903" t="s">
        <v>5959</v>
      </c>
      <c r="E11903" t="s">
        <v>681</v>
      </c>
      <c r="F11903" t="s">
        <v>15266</v>
      </c>
    </row>
    <row r="11904" spans="1:6">
      <c r="A11904" t="s">
        <v>13557</v>
      </c>
      <c r="B11904" t="s">
        <v>21597</v>
      </c>
      <c r="C11904">
        <v>507117</v>
      </c>
      <c r="D11904" t="s">
        <v>5959</v>
      </c>
      <c r="E11904" t="s">
        <v>681</v>
      </c>
      <c r="F11904" t="s">
        <v>15266</v>
      </c>
    </row>
    <row r="11905" spans="1:6">
      <c r="A11905" t="s">
        <v>21661</v>
      </c>
      <c r="B11905" t="s">
        <v>21597</v>
      </c>
      <c r="C11905">
        <v>507117</v>
      </c>
      <c r="D11905" t="s">
        <v>5959</v>
      </c>
      <c r="E11905" t="s">
        <v>681</v>
      </c>
      <c r="F11905" t="s">
        <v>15266</v>
      </c>
    </row>
    <row r="11906" spans="1:6">
      <c r="A11906" t="s">
        <v>21662</v>
      </c>
      <c r="B11906" t="s">
        <v>21604</v>
      </c>
      <c r="C11906">
        <v>507117</v>
      </c>
      <c r="D11906" t="s">
        <v>5959</v>
      </c>
      <c r="E11906" t="s">
        <v>681</v>
      </c>
      <c r="F11906" t="s">
        <v>15266</v>
      </c>
    </row>
    <row r="11907" spans="1:6">
      <c r="A11907" t="s">
        <v>21663</v>
      </c>
      <c r="B11907" t="s">
        <v>21602</v>
      </c>
      <c r="C11907">
        <v>507117</v>
      </c>
      <c r="D11907" t="s">
        <v>5959</v>
      </c>
      <c r="E11907" t="s">
        <v>681</v>
      </c>
      <c r="F11907" t="s">
        <v>15266</v>
      </c>
    </row>
    <row r="11908" spans="1:6">
      <c r="A11908" t="s">
        <v>5908</v>
      </c>
      <c r="B11908" t="s">
        <v>21615</v>
      </c>
      <c r="C11908">
        <v>507117</v>
      </c>
      <c r="D11908" t="s">
        <v>12088</v>
      </c>
      <c r="E11908" t="s">
        <v>681</v>
      </c>
      <c r="F11908" t="s">
        <v>15266</v>
      </c>
    </row>
    <row r="11909" spans="1:6">
      <c r="A11909" t="s">
        <v>21529</v>
      </c>
      <c r="B11909" t="s">
        <v>21625</v>
      </c>
      <c r="C11909">
        <v>507117</v>
      </c>
      <c r="D11909" t="s">
        <v>5959</v>
      </c>
      <c r="E11909" t="s">
        <v>681</v>
      </c>
      <c r="F11909" t="s">
        <v>15266</v>
      </c>
    </row>
    <row r="11910" spans="1:6">
      <c r="A11910" t="s">
        <v>21664</v>
      </c>
      <c r="B11910" t="s">
        <v>21606</v>
      </c>
      <c r="C11910">
        <v>507117</v>
      </c>
      <c r="D11910" t="s">
        <v>5959</v>
      </c>
      <c r="E11910" t="s">
        <v>681</v>
      </c>
      <c r="F11910" t="s">
        <v>15266</v>
      </c>
    </row>
    <row r="11911" spans="1:6">
      <c r="A11911" t="s">
        <v>21665</v>
      </c>
      <c r="B11911" t="s">
        <v>21607</v>
      </c>
      <c r="C11911">
        <v>507117</v>
      </c>
      <c r="D11911" t="s">
        <v>5959</v>
      </c>
      <c r="E11911" t="s">
        <v>681</v>
      </c>
      <c r="F11911" t="s">
        <v>15266</v>
      </c>
    </row>
    <row r="11912" spans="1:6">
      <c r="A11912" t="s">
        <v>6315</v>
      </c>
      <c r="B11912" t="s">
        <v>21615</v>
      </c>
      <c r="C11912">
        <v>507117</v>
      </c>
      <c r="D11912" t="s">
        <v>12155</v>
      </c>
      <c r="E11912" t="s">
        <v>681</v>
      </c>
      <c r="F11912" t="s">
        <v>15266</v>
      </c>
    </row>
    <row r="11913" spans="1:6">
      <c r="A11913" t="s">
        <v>12162</v>
      </c>
      <c r="B11913" t="s">
        <v>21598</v>
      </c>
      <c r="C11913">
        <v>507117</v>
      </c>
      <c r="D11913" t="s">
        <v>5959</v>
      </c>
      <c r="E11913" t="s">
        <v>681</v>
      </c>
      <c r="F11913" t="s">
        <v>15266</v>
      </c>
    </row>
    <row r="11914" spans="1:6">
      <c r="A11914" t="s">
        <v>21666</v>
      </c>
      <c r="B11914" t="s">
        <v>21600</v>
      </c>
      <c r="C11914">
        <v>507117</v>
      </c>
      <c r="D11914" t="s">
        <v>5959</v>
      </c>
      <c r="E11914" t="s">
        <v>681</v>
      </c>
      <c r="F11914" t="s">
        <v>15266</v>
      </c>
    </row>
    <row r="11915" spans="1:6">
      <c r="A11915" t="s">
        <v>5960</v>
      </c>
      <c r="B11915" t="s">
        <v>21602</v>
      </c>
      <c r="C11915">
        <v>507117</v>
      </c>
      <c r="D11915" t="s">
        <v>5959</v>
      </c>
      <c r="E11915" t="s">
        <v>681</v>
      </c>
      <c r="F11915" t="s">
        <v>15266</v>
      </c>
    </row>
    <row r="11916" spans="1:6">
      <c r="A11916" t="s">
        <v>21667</v>
      </c>
      <c r="B11916" t="s">
        <v>21607</v>
      </c>
      <c r="C11916">
        <v>507117</v>
      </c>
      <c r="D11916" t="s">
        <v>5959</v>
      </c>
      <c r="E11916" t="s">
        <v>681</v>
      </c>
      <c r="F11916" t="s">
        <v>15266</v>
      </c>
    </row>
    <row r="11917" spans="1:6">
      <c r="A11917" t="s">
        <v>2859</v>
      </c>
      <c r="B11917" t="s">
        <v>21611</v>
      </c>
      <c r="C11917">
        <v>507117</v>
      </c>
      <c r="D11917" t="s">
        <v>12155</v>
      </c>
      <c r="E11917" t="s">
        <v>681</v>
      </c>
      <c r="F11917" t="s">
        <v>15266</v>
      </c>
    </row>
    <row r="11918" spans="1:6">
      <c r="A11918" t="s">
        <v>21668</v>
      </c>
      <c r="B11918" t="s">
        <v>21598</v>
      </c>
      <c r="C11918">
        <v>507117</v>
      </c>
      <c r="D11918" t="s">
        <v>5959</v>
      </c>
      <c r="E11918" t="s">
        <v>681</v>
      </c>
      <c r="F11918" t="s">
        <v>15266</v>
      </c>
    </row>
    <row r="11919" spans="1:6">
      <c r="A11919" t="s">
        <v>4405</v>
      </c>
      <c r="B11919" t="s">
        <v>16455</v>
      </c>
      <c r="C11919">
        <v>507117</v>
      </c>
      <c r="D11919" t="s">
        <v>5959</v>
      </c>
      <c r="E11919" t="s">
        <v>681</v>
      </c>
      <c r="F11919" t="s">
        <v>15266</v>
      </c>
    </row>
    <row r="11920" spans="1:6">
      <c r="A11920" t="s">
        <v>5963</v>
      </c>
      <c r="B11920" t="s">
        <v>21600</v>
      </c>
      <c r="C11920">
        <v>507117</v>
      </c>
      <c r="D11920" t="s">
        <v>5959</v>
      </c>
      <c r="E11920" t="s">
        <v>681</v>
      </c>
      <c r="F11920" t="s">
        <v>15266</v>
      </c>
    </row>
    <row r="11921" spans="1:6">
      <c r="A11921" t="s">
        <v>21669</v>
      </c>
      <c r="B11921" t="s">
        <v>16455</v>
      </c>
      <c r="C11921">
        <v>507117</v>
      </c>
      <c r="D11921" t="s">
        <v>5959</v>
      </c>
      <c r="E11921" t="s">
        <v>681</v>
      </c>
      <c r="F11921" t="s">
        <v>15266</v>
      </c>
    </row>
    <row r="11922" spans="1:6">
      <c r="A11922" t="s">
        <v>21670</v>
      </c>
      <c r="B11922" t="s">
        <v>21617</v>
      </c>
      <c r="C11922">
        <v>507117</v>
      </c>
      <c r="D11922" t="s">
        <v>5959</v>
      </c>
      <c r="E11922" t="s">
        <v>681</v>
      </c>
      <c r="F11922" t="s">
        <v>15266</v>
      </c>
    </row>
    <row r="11923" spans="1:6">
      <c r="A11923" t="s">
        <v>21671</v>
      </c>
      <c r="B11923" t="s">
        <v>21607</v>
      </c>
      <c r="C11923">
        <v>507117</v>
      </c>
      <c r="D11923" t="s">
        <v>5959</v>
      </c>
      <c r="E11923" t="s">
        <v>681</v>
      </c>
      <c r="F11923" t="s">
        <v>15266</v>
      </c>
    </row>
    <row r="11924" spans="1:6">
      <c r="A11924" t="s">
        <v>6002</v>
      </c>
      <c r="B11924" t="s">
        <v>21600</v>
      </c>
      <c r="C11924">
        <v>507117</v>
      </c>
      <c r="D11924" t="s">
        <v>5959</v>
      </c>
      <c r="E11924" t="s">
        <v>681</v>
      </c>
      <c r="F11924" t="s">
        <v>15266</v>
      </c>
    </row>
    <row r="11925" spans="1:6">
      <c r="A11925" t="s">
        <v>21672</v>
      </c>
      <c r="B11925" t="s">
        <v>21602</v>
      </c>
      <c r="C11925">
        <v>507117</v>
      </c>
      <c r="D11925" t="s">
        <v>5959</v>
      </c>
      <c r="E11925" t="s">
        <v>681</v>
      </c>
      <c r="F11925" t="s">
        <v>15266</v>
      </c>
    </row>
    <row r="11926" spans="1:6">
      <c r="A11926" t="s">
        <v>21673</v>
      </c>
      <c r="B11926" t="s">
        <v>21611</v>
      </c>
      <c r="C11926">
        <v>507117</v>
      </c>
      <c r="D11926" t="s">
        <v>12155</v>
      </c>
      <c r="E11926" t="s">
        <v>681</v>
      </c>
      <c r="F11926" t="s">
        <v>15266</v>
      </c>
    </row>
    <row r="11927" spans="1:6">
      <c r="A11927" t="s">
        <v>21674</v>
      </c>
      <c r="B11927" t="s">
        <v>21598</v>
      </c>
      <c r="C11927">
        <v>507117</v>
      </c>
      <c r="D11927" t="s">
        <v>5959</v>
      </c>
      <c r="E11927" t="s">
        <v>681</v>
      </c>
      <c r="F11927" t="s">
        <v>15266</v>
      </c>
    </row>
    <row r="11928" spans="1:6">
      <c r="A11928" t="s">
        <v>21675</v>
      </c>
      <c r="B11928" t="s">
        <v>21607</v>
      </c>
      <c r="C11928">
        <v>507117</v>
      </c>
      <c r="D11928" t="s">
        <v>5959</v>
      </c>
      <c r="E11928" t="s">
        <v>681</v>
      </c>
      <c r="F11928" t="s">
        <v>15266</v>
      </c>
    </row>
    <row r="11929" spans="1:6">
      <c r="A11929" t="s">
        <v>21676</v>
      </c>
      <c r="B11929" t="s">
        <v>21602</v>
      </c>
      <c r="C11929">
        <v>507117</v>
      </c>
      <c r="D11929" t="s">
        <v>5959</v>
      </c>
      <c r="E11929" t="s">
        <v>681</v>
      </c>
      <c r="F11929" t="s">
        <v>15266</v>
      </c>
    </row>
    <row r="11930" spans="1:6">
      <c r="A11930" t="s">
        <v>12817</v>
      </c>
      <c r="B11930" t="s">
        <v>21625</v>
      </c>
      <c r="C11930">
        <v>507117</v>
      </c>
      <c r="D11930" t="s">
        <v>5959</v>
      </c>
      <c r="E11930" t="s">
        <v>681</v>
      </c>
      <c r="F11930" t="s">
        <v>15266</v>
      </c>
    </row>
    <row r="11931" spans="1:6">
      <c r="A11931" t="s">
        <v>21529</v>
      </c>
      <c r="B11931" t="s">
        <v>21606</v>
      </c>
      <c r="C11931">
        <v>507117</v>
      </c>
      <c r="D11931" t="s">
        <v>5959</v>
      </c>
      <c r="E11931" t="s">
        <v>681</v>
      </c>
      <c r="F11931" t="s">
        <v>15266</v>
      </c>
    </row>
    <row r="11932" spans="1:6">
      <c r="A11932" t="s">
        <v>4195</v>
      </c>
      <c r="B11932" t="s">
        <v>17502</v>
      </c>
      <c r="C11932">
        <v>507118</v>
      </c>
      <c r="D11932" t="s">
        <v>3798</v>
      </c>
      <c r="E11932" t="s">
        <v>681</v>
      </c>
      <c r="F11932" t="s">
        <v>15266</v>
      </c>
    </row>
    <row r="11933" spans="1:6">
      <c r="A11933" t="s">
        <v>3798</v>
      </c>
      <c r="B11933" t="s">
        <v>21677</v>
      </c>
      <c r="C11933">
        <v>507118</v>
      </c>
      <c r="D11933" t="s">
        <v>3798</v>
      </c>
      <c r="E11933" t="s">
        <v>681</v>
      </c>
      <c r="F11933" t="s">
        <v>15266</v>
      </c>
    </row>
    <row r="11934" spans="1:6">
      <c r="A11934" t="s">
        <v>21678</v>
      </c>
      <c r="B11934" t="s">
        <v>21679</v>
      </c>
      <c r="C11934">
        <v>507118</v>
      </c>
      <c r="D11934" t="s">
        <v>3798</v>
      </c>
      <c r="E11934" t="s">
        <v>681</v>
      </c>
      <c r="F11934" t="s">
        <v>15266</v>
      </c>
    </row>
    <row r="11935" spans="1:6">
      <c r="A11935" t="s">
        <v>21680</v>
      </c>
      <c r="B11935" t="s">
        <v>21679</v>
      </c>
      <c r="C11935">
        <v>507118</v>
      </c>
      <c r="D11935" t="s">
        <v>3798</v>
      </c>
      <c r="E11935" t="s">
        <v>681</v>
      </c>
      <c r="F11935" t="s">
        <v>15266</v>
      </c>
    </row>
    <row r="11936" spans="1:6">
      <c r="A11936" t="s">
        <v>5891</v>
      </c>
      <c r="B11936" t="s">
        <v>17502</v>
      </c>
      <c r="C11936">
        <v>507118</v>
      </c>
      <c r="D11936" t="s">
        <v>3798</v>
      </c>
      <c r="E11936" t="s">
        <v>681</v>
      </c>
      <c r="F11936" t="s">
        <v>15266</v>
      </c>
    </row>
    <row r="11937" spans="1:6">
      <c r="A11937" t="s">
        <v>5866</v>
      </c>
      <c r="B11937" t="s">
        <v>21681</v>
      </c>
      <c r="C11937">
        <v>507118</v>
      </c>
      <c r="D11937" t="s">
        <v>3798</v>
      </c>
      <c r="E11937" t="s">
        <v>681</v>
      </c>
      <c r="F11937" t="s">
        <v>15266</v>
      </c>
    </row>
    <row r="11938" spans="1:6">
      <c r="A11938" t="s">
        <v>21682</v>
      </c>
      <c r="B11938" t="s">
        <v>21679</v>
      </c>
      <c r="C11938">
        <v>507118</v>
      </c>
      <c r="D11938" t="s">
        <v>3798</v>
      </c>
      <c r="E11938" t="s">
        <v>681</v>
      </c>
      <c r="F11938" t="s">
        <v>15266</v>
      </c>
    </row>
    <row r="11939" spans="1:6">
      <c r="A11939" t="s">
        <v>21683</v>
      </c>
      <c r="B11939" t="s">
        <v>21679</v>
      </c>
      <c r="C11939">
        <v>507118</v>
      </c>
      <c r="D11939" t="s">
        <v>3798</v>
      </c>
      <c r="E11939" t="s">
        <v>681</v>
      </c>
      <c r="F11939" t="s">
        <v>15266</v>
      </c>
    </row>
    <row r="11940" spans="1:6">
      <c r="A11940" t="s">
        <v>21684</v>
      </c>
      <c r="B11940" t="s">
        <v>21685</v>
      </c>
      <c r="C11940">
        <v>507118</v>
      </c>
      <c r="D11940" t="s">
        <v>3798</v>
      </c>
      <c r="E11940" t="s">
        <v>681</v>
      </c>
      <c r="F11940" t="s">
        <v>15266</v>
      </c>
    </row>
    <row r="11941" spans="1:6">
      <c r="A11941" t="s">
        <v>21686</v>
      </c>
      <c r="B11941" t="s">
        <v>21679</v>
      </c>
      <c r="C11941">
        <v>507118</v>
      </c>
      <c r="D11941" t="s">
        <v>3798</v>
      </c>
      <c r="E11941" t="s">
        <v>681</v>
      </c>
      <c r="F11941" t="s">
        <v>15266</v>
      </c>
    </row>
    <row r="11942" spans="1:6">
      <c r="A11942" t="s">
        <v>3798</v>
      </c>
      <c r="B11942" t="s">
        <v>21687</v>
      </c>
      <c r="C11942">
        <v>507118</v>
      </c>
      <c r="D11942" t="s">
        <v>3798</v>
      </c>
      <c r="E11942" t="s">
        <v>681</v>
      </c>
      <c r="F11942" t="s">
        <v>15266</v>
      </c>
    </row>
    <row r="11943" spans="1:6">
      <c r="A11943" t="s">
        <v>3798</v>
      </c>
      <c r="B11943" t="s">
        <v>21688</v>
      </c>
      <c r="C11943">
        <v>507118</v>
      </c>
      <c r="D11943" t="s">
        <v>3798</v>
      </c>
      <c r="E11943" t="s">
        <v>681</v>
      </c>
      <c r="F11943" t="s">
        <v>15266</v>
      </c>
    </row>
    <row r="11944" spans="1:6">
      <c r="A11944" t="s">
        <v>21689</v>
      </c>
      <c r="B11944" t="s">
        <v>21679</v>
      </c>
      <c r="C11944">
        <v>507118</v>
      </c>
      <c r="D11944" t="s">
        <v>3798</v>
      </c>
      <c r="E11944" t="s">
        <v>681</v>
      </c>
      <c r="F11944" t="s">
        <v>15266</v>
      </c>
    </row>
    <row r="11945" spans="1:6">
      <c r="A11945" t="s">
        <v>4311</v>
      </c>
      <c r="B11945" t="s">
        <v>21679</v>
      </c>
      <c r="C11945">
        <v>507118</v>
      </c>
      <c r="D11945" t="s">
        <v>3798</v>
      </c>
      <c r="E11945" t="s">
        <v>681</v>
      </c>
      <c r="F11945" t="s">
        <v>15266</v>
      </c>
    </row>
    <row r="11946" spans="1:6">
      <c r="A11946" t="s">
        <v>5874</v>
      </c>
      <c r="B11946" t="s">
        <v>21690</v>
      </c>
      <c r="C11946">
        <v>507118</v>
      </c>
      <c r="D11946" t="s">
        <v>3798</v>
      </c>
      <c r="E11946" t="s">
        <v>681</v>
      </c>
      <c r="F11946" t="s">
        <v>15266</v>
      </c>
    </row>
    <row r="11947" spans="1:6">
      <c r="A11947" t="s">
        <v>709</v>
      </c>
      <c r="B11947" t="s">
        <v>20865</v>
      </c>
      <c r="C11947">
        <v>507118</v>
      </c>
      <c r="D11947" t="s">
        <v>3798</v>
      </c>
      <c r="E11947" t="s">
        <v>681</v>
      </c>
      <c r="F11947" t="s">
        <v>15266</v>
      </c>
    </row>
    <row r="11948" spans="1:6">
      <c r="A11948" t="s">
        <v>21691</v>
      </c>
      <c r="B11948" t="s">
        <v>21692</v>
      </c>
      <c r="C11948">
        <v>507118</v>
      </c>
      <c r="D11948" t="s">
        <v>3798</v>
      </c>
      <c r="E11948" t="s">
        <v>681</v>
      </c>
      <c r="F11948" t="s">
        <v>15266</v>
      </c>
    </row>
    <row r="11949" spans="1:6">
      <c r="A11949" t="s">
        <v>21693</v>
      </c>
      <c r="B11949" t="s">
        <v>21694</v>
      </c>
      <c r="C11949">
        <v>507118</v>
      </c>
      <c r="D11949" t="s">
        <v>3798</v>
      </c>
      <c r="E11949" t="s">
        <v>681</v>
      </c>
      <c r="F11949" t="s">
        <v>15266</v>
      </c>
    </row>
    <row r="11950" spans="1:6">
      <c r="A11950" t="s">
        <v>21695</v>
      </c>
      <c r="B11950" t="s">
        <v>21679</v>
      </c>
      <c r="C11950">
        <v>507118</v>
      </c>
      <c r="D11950" t="s">
        <v>3798</v>
      </c>
      <c r="E11950" t="s">
        <v>681</v>
      </c>
      <c r="F11950" t="s">
        <v>15266</v>
      </c>
    </row>
    <row r="11951" spans="1:6">
      <c r="A11951" t="s">
        <v>21696</v>
      </c>
      <c r="B11951" t="s">
        <v>21679</v>
      </c>
      <c r="C11951">
        <v>507118</v>
      </c>
      <c r="D11951" t="s">
        <v>3798</v>
      </c>
      <c r="E11951" t="s">
        <v>681</v>
      </c>
      <c r="F11951" t="s">
        <v>15266</v>
      </c>
    </row>
    <row r="11952" spans="1:6">
      <c r="A11952" t="s">
        <v>21697</v>
      </c>
      <c r="B11952" t="s">
        <v>17502</v>
      </c>
      <c r="C11952">
        <v>507118</v>
      </c>
      <c r="D11952" t="s">
        <v>3798</v>
      </c>
      <c r="E11952" t="s">
        <v>681</v>
      </c>
      <c r="F11952" t="s">
        <v>15266</v>
      </c>
    </row>
    <row r="11953" spans="1:6">
      <c r="A11953" t="s">
        <v>21698</v>
      </c>
      <c r="B11953" t="s">
        <v>20865</v>
      </c>
      <c r="C11953">
        <v>507118</v>
      </c>
      <c r="D11953" t="s">
        <v>3798</v>
      </c>
      <c r="E11953" t="s">
        <v>681</v>
      </c>
      <c r="F11953" t="s">
        <v>15266</v>
      </c>
    </row>
    <row r="11954" spans="1:6">
      <c r="A11954" t="s">
        <v>5881</v>
      </c>
      <c r="B11954" t="s">
        <v>21681</v>
      </c>
      <c r="C11954">
        <v>507118</v>
      </c>
      <c r="D11954" t="s">
        <v>3798</v>
      </c>
      <c r="E11954" t="s">
        <v>681</v>
      </c>
      <c r="F11954" t="s">
        <v>15266</v>
      </c>
    </row>
    <row r="11955" spans="1:6">
      <c r="A11955" t="s">
        <v>5885</v>
      </c>
      <c r="B11955" t="s">
        <v>21692</v>
      </c>
      <c r="C11955">
        <v>507118</v>
      </c>
      <c r="D11955" t="s">
        <v>3798</v>
      </c>
      <c r="E11955" t="s">
        <v>681</v>
      </c>
      <c r="F11955" t="s">
        <v>15266</v>
      </c>
    </row>
    <row r="11956" spans="1:6">
      <c r="A11956" t="s">
        <v>10655</v>
      </c>
      <c r="B11956" t="s">
        <v>21681</v>
      </c>
      <c r="C11956">
        <v>507118</v>
      </c>
      <c r="D11956" t="s">
        <v>3798</v>
      </c>
      <c r="E11956" t="s">
        <v>681</v>
      </c>
      <c r="F11956" t="s">
        <v>15266</v>
      </c>
    </row>
    <row r="11957" spans="1:6">
      <c r="A11957" t="s">
        <v>4353</v>
      </c>
      <c r="B11957" t="s">
        <v>17502</v>
      </c>
      <c r="C11957">
        <v>507118</v>
      </c>
      <c r="D11957" t="s">
        <v>3798</v>
      </c>
      <c r="E11957" t="s">
        <v>681</v>
      </c>
      <c r="F11957" t="s">
        <v>15266</v>
      </c>
    </row>
    <row r="11958" spans="1:6">
      <c r="A11958" t="s">
        <v>21699</v>
      </c>
      <c r="B11958" t="s">
        <v>21679</v>
      </c>
      <c r="C11958">
        <v>507118</v>
      </c>
      <c r="D11958" t="s">
        <v>3798</v>
      </c>
      <c r="E11958" t="s">
        <v>681</v>
      </c>
      <c r="F11958" t="s">
        <v>15266</v>
      </c>
    </row>
    <row r="11959" spans="1:6">
      <c r="A11959" t="s">
        <v>21406</v>
      </c>
      <c r="B11959" t="s">
        <v>21694</v>
      </c>
      <c r="C11959">
        <v>507118</v>
      </c>
      <c r="D11959" t="s">
        <v>5650</v>
      </c>
      <c r="E11959" t="s">
        <v>681</v>
      </c>
      <c r="F11959" t="s">
        <v>15266</v>
      </c>
    </row>
    <row r="11960" spans="1:6">
      <c r="A11960" t="s">
        <v>5768</v>
      </c>
      <c r="B11960" t="s">
        <v>21700</v>
      </c>
      <c r="C11960">
        <v>507119</v>
      </c>
      <c r="D11960" t="s">
        <v>3798</v>
      </c>
      <c r="E11960" t="s">
        <v>681</v>
      </c>
      <c r="F11960" t="s">
        <v>15266</v>
      </c>
    </row>
    <row r="11961" spans="1:6">
      <c r="A11961" t="s">
        <v>21701</v>
      </c>
      <c r="B11961" t="s">
        <v>21702</v>
      </c>
      <c r="C11961">
        <v>507120</v>
      </c>
      <c r="D11961" t="s">
        <v>5850</v>
      </c>
      <c r="E11961" t="s">
        <v>681</v>
      </c>
      <c r="F11961" t="s">
        <v>15266</v>
      </c>
    </row>
    <row r="11962" spans="1:6">
      <c r="A11962" t="s">
        <v>21703</v>
      </c>
      <c r="B11962" t="s">
        <v>21704</v>
      </c>
      <c r="C11962">
        <v>507120</v>
      </c>
      <c r="D11962" t="s">
        <v>3798</v>
      </c>
      <c r="E11962" t="s">
        <v>681</v>
      </c>
      <c r="F11962" t="s">
        <v>15266</v>
      </c>
    </row>
    <row r="11963" spans="1:6">
      <c r="A11963" t="s">
        <v>5750</v>
      </c>
      <c r="B11963" t="s">
        <v>21705</v>
      </c>
      <c r="C11963">
        <v>507120</v>
      </c>
      <c r="D11963" t="s">
        <v>5714</v>
      </c>
      <c r="E11963" t="s">
        <v>681</v>
      </c>
      <c r="F11963" t="s">
        <v>15266</v>
      </c>
    </row>
    <row r="11964" spans="1:6">
      <c r="A11964" t="s">
        <v>21706</v>
      </c>
      <c r="B11964" t="s">
        <v>21707</v>
      </c>
      <c r="C11964">
        <v>507120</v>
      </c>
      <c r="D11964" t="s">
        <v>3798</v>
      </c>
      <c r="E11964" t="s">
        <v>681</v>
      </c>
      <c r="F11964" t="s">
        <v>15266</v>
      </c>
    </row>
    <row r="11965" spans="1:6">
      <c r="A11965" t="s">
        <v>21708</v>
      </c>
      <c r="B11965" t="s">
        <v>21709</v>
      </c>
      <c r="C11965">
        <v>507120</v>
      </c>
      <c r="D11965" t="s">
        <v>3798</v>
      </c>
      <c r="E11965" t="s">
        <v>681</v>
      </c>
      <c r="F11965" t="s">
        <v>15266</v>
      </c>
    </row>
    <row r="11966" spans="1:6">
      <c r="A11966" t="s">
        <v>5717</v>
      </c>
      <c r="B11966" t="s">
        <v>21710</v>
      </c>
      <c r="C11966">
        <v>507120</v>
      </c>
      <c r="D11966" t="s">
        <v>5714</v>
      </c>
      <c r="E11966" t="s">
        <v>681</v>
      </c>
      <c r="F11966" t="s">
        <v>15266</v>
      </c>
    </row>
    <row r="11967" spans="1:6">
      <c r="A11967" t="s">
        <v>5782</v>
      </c>
      <c r="B11967" t="s">
        <v>21702</v>
      </c>
      <c r="C11967">
        <v>507120</v>
      </c>
      <c r="D11967" t="s">
        <v>5850</v>
      </c>
      <c r="E11967" t="s">
        <v>681</v>
      </c>
      <c r="F11967" t="s">
        <v>15266</v>
      </c>
    </row>
    <row r="11968" spans="1:6">
      <c r="A11968" t="s">
        <v>5700</v>
      </c>
      <c r="B11968" t="s">
        <v>21711</v>
      </c>
      <c r="C11968">
        <v>507120</v>
      </c>
      <c r="D11968" t="s">
        <v>3798</v>
      </c>
      <c r="E11968" t="s">
        <v>681</v>
      </c>
      <c r="F11968" t="s">
        <v>15266</v>
      </c>
    </row>
    <row r="11969" spans="1:6">
      <c r="A11969" t="s">
        <v>3683</v>
      </c>
      <c r="B11969" t="s">
        <v>21709</v>
      </c>
      <c r="C11969">
        <v>507120</v>
      </c>
      <c r="D11969" t="s">
        <v>3798</v>
      </c>
      <c r="E11969" t="s">
        <v>681</v>
      </c>
      <c r="F11969" t="s">
        <v>15266</v>
      </c>
    </row>
    <row r="11970" spans="1:6">
      <c r="A11970" t="s">
        <v>21712</v>
      </c>
      <c r="B11970" t="s">
        <v>21710</v>
      </c>
      <c r="C11970">
        <v>507120</v>
      </c>
      <c r="D11970" t="s">
        <v>5714</v>
      </c>
      <c r="E11970" t="s">
        <v>681</v>
      </c>
      <c r="F11970" t="s">
        <v>15266</v>
      </c>
    </row>
    <row r="11971" spans="1:6">
      <c r="A11971" t="s">
        <v>21713</v>
      </c>
      <c r="B11971" t="s">
        <v>21702</v>
      </c>
      <c r="C11971">
        <v>507120</v>
      </c>
      <c r="D11971" t="s">
        <v>5850</v>
      </c>
      <c r="E11971" t="s">
        <v>681</v>
      </c>
      <c r="F11971" t="s">
        <v>15266</v>
      </c>
    </row>
    <row r="11972" spans="1:6">
      <c r="A11972" t="s">
        <v>21714</v>
      </c>
      <c r="B11972" t="s">
        <v>21710</v>
      </c>
      <c r="C11972">
        <v>507120</v>
      </c>
      <c r="D11972" t="s">
        <v>5714</v>
      </c>
      <c r="E11972" t="s">
        <v>681</v>
      </c>
      <c r="F11972" t="s">
        <v>15266</v>
      </c>
    </row>
    <row r="11973" spans="1:6">
      <c r="A11973" t="s">
        <v>6673</v>
      </c>
      <c r="B11973" t="s">
        <v>21704</v>
      </c>
      <c r="C11973">
        <v>507120</v>
      </c>
      <c r="D11973" t="s">
        <v>3798</v>
      </c>
      <c r="E11973" t="s">
        <v>681</v>
      </c>
      <c r="F11973" t="s">
        <v>15266</v>
      </c>
    </row>
    <row r="11974" spans="1:6">
      <c r="A11974" t="s">
        <v>2326</v>
      </c>
      <c r="B11974" t="s">
        <v>21704</v>
      </c>
      <c r="C11974">
        <v>507120</v>
      </c>
      <c r="D11974" t="s">
        <v>3798</v>
      </c>
      <c r="E11974" t="s">
        <v>681</v>
      </c>
      <c r="F11974" t="s">
        <v>15266</v>
      </c>
    </row>
    <row r="11975" spans="1:6">
      <c r="A11975" t="s">
        <v>5989</v>
      </c>
      <c r="B11975" t="s">
        <v>21709</v>
      </c>
      <c r="C11975">
        <v>507120</v>
      </c>
      <c r="D11975" t="s">
        <v>3798</v>
      </c>
      <c r="E11975" t="s">
        <v>681</v>
      </c>
      <c r="F11975" t="s">
        <v>15266</v>
      </c>
    </row>
    <row r="11976" spans="1:6">
      <c r="A11976" t="s">
        <v>5725</v>
      </c>
      <c r="B11976" t="s">
        <v>21707</v>
      </c>
      <c r="C11976">
        <v>507120</v>
      </c>
      <c r="D11976" t="s">
        <v>5714</v>
      </c>
      <c r="E11976" t="s">
        <v>681</v>
      </c>
      <c r="F11976" t="s">
        <v>15266</v>
      </c>
    </row>
    <row r="11977" spans="1:6">
      <c r="A11977" t="s">
        <v>21715</v>
      </c>
      <c r="B11977" t="s">
        <v>21710</v>
      </c>
      <c r="C11977">
        <v>507120</v>
      </c>
      <c r="D11977" t="s">
        <v>5714</v>
      </c>
      <c r="E11977" t="s">
        <v>681</v>
      </c>
      <c r="F11977" t="s">
        <v>15266</v>
      </c>
    </row>
    <row r="11978" spans="1:6">
      <c r="A11978" t="s">
        <v>21716</v>
      </c>
      <c r="B11978" t="s">
        <v>21702</v>
      </c>
      <c r="C11978">
        <v>507120</v>
      </c>
      <c r="D11978" t="s">
        <v>5850</v>
      </c>
      <c r="E11978" t="s">
        <v>681</v>
      </c>
      <c r="F11978" t="s">
        <v>15266</v>
      </c>
    </row>
    <row r="11979" spans="1:6">
      <c r="A11979" t="s">
        <v>21570</v>
      </c>
      <c r="B11979" t="s">
        <v>21711</v>
      </c>
      <c r="C11979">
        <v>507120</v>
      </c>
      <c r="D11979" t="s">
        <v>3798</v>
      </c>
      <c r="E11979" t="s">
        <v>681</v>
      </c>
      <c r="F11979" t="s">
        <v>15266</v>
      </c>
    </row>
    <row r="11980" spans="1:6">
      <c r="A11980" t="s">
        <v>5852</v>
      </c>
      <c r="B11980" t="s">
        <v>21702</v>
      </c>
      <c r="C11980">
        <v>507120</v>
      </c>
      <c r="D11980" t="s">
        <v>5850</v>
      </c>
      <c r="E11980" t="s">
        <v>681</v>
      </c>
      <c r="F11980" t="s">
        <v>15266</v>
      </c>
    </row>
    <row r="11981" spans="1:6">
      <c r="A11981" t="s">
        <v>5633</v>
      </c>
      <c r="B11981" t="s">
        <v>21707</v>
      </c>
      <c r="C11981">
        <v>507120</v>
      </c>
      <c r="D11981" t="s">
        <v>3798</v>
      </c>
      <c r="E11981" t="s">
        <v>681</v>
      </c>
      <c r="F11981" t="s">
        <v>15266</v>
      </c>
    </row>
    <row r="11982" spans="1:6">
      <c r="A11982" t="s">
        <v>21717</v>
      </c>
      <c r="B11982" t="s">
        <v>21704</v>
      </c>
      <c r="C11982">
        <v>507120</v>
      </c>
      <c r="D11982" t="s">
        <v>3798</v>
      </c>
      <c r="E11982" t="s">
        <v>681</v>
      </c>
      <c r="F11982" t="s">
        <v>15266</v>
      </c>
    </row>
    <row r="11983" spans="1:6">
      <c r="A11983" t="s">
        <v>21718</v>
      </c>
      <c r="B11983" t="s">
        <v>21707</v>
      </c>
      <c r="C11983">
        <v>507120</v>
      </c>
      <c r="D11983" t="s">
        <v>3798</v>
      </c>
      <c r="E11983" t="s">
        <v>681</v>
      </c>
      <c r="F11983" t="s">
        <v>15266</v>
      </c>
    </row>
    <row r="11984" spans="1:6">
      <c r="A11984" t="s">
        <v>21719</v>
      </c>
      <c r="B11984" t="s">
        <v>21711</v>
      </c>
      <c r="C11984">
        <v>507120</v>
      </c>
      <c r="D11984" t="s">
        <v>3798</v>
      </c>
      <c r="E11984" t="s">
        <v>681</v>
      </c>
      <c r="F11984" t="s">
        <v>15266</v>
      </c>
    </row>
    <row r="11985" spans="1:6">
      <c r="A11985" t="s">
        <v>21720</v>
      </c>
      <c r="B11985" t="s">
        <v>21711</v>
      </c>
      <c r="C11985">
        <v>507120</v>
      </c>
      <c r="D11985" t="s">
        <v>3798</v>
      </c>
      <c r="E11985" t="s">
        <v>681</v>
      </c>
      <c r="F11985" t="s">
        <v>15266</v>
      </c>
    </row>
    <row r="11986" spans="1:6">
      <c r="A11986" t="s">
        <v>6716</v>
      </c>
      <c r="B11986" t="s">
        <v>21711</v>
      </c>
      <c r="C11986">
        <v>507120</v>
      </c>
      <c r="D11986" t="s">
        <v>3798</v>
      </c>
      <c r="E11986" t="s">
        <v>681</v>
      </c>
      <c r="F11986" t="s">
        <v>15266</v>
      </c>
    </row>
    <row r="11987" spans="1:6">
      <c r="A11987" t="s">
        <v>7368</v>
      </c>
      <c r="B11987" t="s">
        <v>21711</v>
      </c>
      <c r="C11987">
        <v>507120</v>
      </c>
      <c r="D11987" t="s">
        <v>3798</v>
      </c>
      <c r="E11987" t="s">
        <v>681</v>
      </c>
      <c r="F11987" t="s">
        <v>15266</v>
      </c>
    </row>
    <row r="11988" spans="1:6">
      <c r="A11988" t="s">
        <v>5986</v>
      </c>
      <c r="B11988" t="s">
        <v>21711</v>
      </c>
      <c r="C11988">
        <v>507120</v>
      </c>
      <c r="D11988" t="s">
        <v>3798</v>
      </c>
      <c r="E11988" t="s">
        <v>681</v>
      </c>
      <c r="F11988" t="s">
        <v>15266</v>
      </c>
    </row>
    <row r="11989" spans="1:6">
      <c r="A11989" t="s">
        <v>21721</v>
      </c>
      <c r="B11989" t="s">
        <v>21707</v>
      </c>
      <c r="C11989">
        <v>507120</v>
      </c>
      <c r="D11989" t="s">
        <v>3798</v>
      </c>
      <c r="E11989" t="s">
        <v>681</v>
      </c>
      <c r="F11989" t="s">
        <v>15266</v>
      </c>
    </row>
    <row r="11990" spans="1:6">
      <c r="A11990" t="s">
        <v>6745</v>
      </c>
      <c r="B11990" t="s">
        <v>21711</v>
      </c>
      <c r="C11990">
        <v>507120</v>
      </c>
      <c r="D11990" t="s">
        <v>3798</v>
      </c>
      <c r="E11990" t="s">
        <v>681</v>
      </c>
      <c r="F11990" t="s">
        <v>15266</v>
      </c>
    </row>
    <row r="11991" spans="1:6">
      <c r="A11991" t="s">
        <v>4213</v>
      </c>
      <c r="B11991" t="s">
        <v>21711</v>
      </c>
      <c r="C11991">
        <v>507120</v>
      </c>
      <c r="D11991" t="s">
        <v>3798</v>
      </c>
      <c r="E11991" t="s">
        <v>681</v>
      </c>
      <c r="F11991" t="s">
        <v>15266</v>
      </c>
    </row>
    <row r="11992" spans="1:6">
      <c r="A11992" t="s">
        <v>21722</v>
      </c>
      <c r="B11992" t="s">
        <v>21707</v>
      </c>
      <c r="C11992">
        <v>507120</v>
      </c>
      <c r="D11992" t="s">
        <v>3798</v>
      </c>
      <c r="E11992" t="s">
        <v>681</v>
      </c>
      <c r="F11992" t="s">
        <v>15266</v>
      </c>
    </row>
    <row r="11993" spans="1:6">
      <c r="A11993" t="s">
        <v>21723</v>
      </c>
      <c r="B11993" t="s">
        <v>21707</v>
      </c>
      <c r="C11993">
        <v>507120</v>
      </c>
      <c r="D11993" t="s">
        <v>3798</v>
      </c>
      <c r="E11993" t="s">
        <v>681</v>
      </c>
      <c r="F11993" t="s">
        <v>15266</v>
      </c>
    </row>
    <row r="11994" spans="1:6">
      <c r="A11994" t="s">
        <v>21724</v>
      </c>
      <c r="B11994" t="s">
        <v>21709</v>
      </c>
      <c r="C11994">
        <v>507120</v>
      </c>
      <c r="D11994" t="s">
        <v>3798</v>
      </c>
      <c r="E11994" t="s">
        <v>681</v>
      </c>
      <c r="F11994" t="s">
        <v>15266</v>
      </c>
    </row>
    <row r="11995" spans="1:6">
      <c r="A11995" t="s">
        <v>21725</v>
      </c>
      <c r="B11995" t="s">
        <v>21702</v>
      </c>
      <c r="C11995">
        <v>507120</v>
      </c>
      <c r="D11995" t="s">
        <v>5850</v>
      </c>
      <c r="E11995" t="s">
        <v>681</v>
      </c>
      <c r="F11995" t="s">
        <v>15266</v>
      </c>
    </row>
    <row r="11996" spans="1:6">
      <c r="A11996" t="s">
        <v>21726</v>
      </c>
      <c r="B11996" t="s">
        <v>21710</v>
      </c>
      <c r="C11996">
        <v>507120</v>
      </c>
      <c r="D11996" t="s">
        <v>5714</v>
      </c>
      <c r="E11996" t="s">
        <v>681</v>
      </c>
      <c r="F11996" t="s">
        <v>15266</v>
      </c>
    </row>
    <row r="11997" spans="1:6">
      <c r="A11997" t="s">
        <v>5970</v>
      </c>
      <c r="B11997" t="s">
        <v>21704</v>
      </c>
      <c r="C11997">
        <v>507120</v>
      </c>
      <c r="D11997" t="s">
        <v>3798</v>
      </c>
      <c r="E11997" t="s">
        <v>681</v>
      </c>
      <c r="F11997" t="s">
        <v>15266</v>
      </c>
    </row>
    <row r="11998" spans="1:6">
      <c r="A11998" t="s">
        <v>21727</v>
      </c>
      <c r="B11998" t="s">
        <v>21709</v>
      </c>
      <c r="C11998">
        <v>507120</v>
      </c>
      <c r="D11998" t="s">
        <v>3798</v>
      </c>
      <c r="E11998" t="s">
        <v>681</v>
      </c>
      <c r="F11998" t="s">
        <v>15266</v>
      </c>
    </row>
    <row r="11999" spans="1:6">
      <c r="A11999" t="s">
        <v>21728</v>
      </c>
      <c r="B11999" t="s">
        <v>21702</v>
      </c>
      <c r="C11999">
        <v>507120</v>
      </c>
      <c r="D11999" t="s">
        <v>5850</v>
      </c>
      <c r="E11999" t="s">
        <v>681</v>
      </c>
      <c r="F11999" t="s">
        <v>15266</v>
      </c>
    </row>
    <row r="12000" spans="1:6">
      <c r="A12000" t="s">
        <v>21729</v>
      </c>
      <c r="B12000" t="s">
        <v>21705</v>
      </c>
      <c r="C12000">
        <v>507120</v>
      </c>
      <c r="D12000" t="s">
        <v>5714</v>
      </c>
      <c r="E12000" t="s">
        <v>681</v>
      </c>
      <c r="F12000" t="s">
        <v>15266</v>
      </c>
    </row>
    <row r="12001" spans="1:6">
      <c r="A12001" t="s">
        <v>21730</v>
      </c>
      <c r="B12001" t="s">
        <v>21704</v>
      </c>
      <c r="C12001">
        <v>507120</v>
      </c>
      <c r="D12001" t="s">
        <v>3798</v>
      </c>
      <c r="E12001" t="s">
        <v>681</v>
      </c>
      <c r="F12001" t="s">
        <v>15266</v>
      </c>
    </row>
    <row r="12002" spans="1:6">
      <c r="A12002" t="s">
        <v>21731</v>
      </c>
      <c r="B12002" t="s">
        <v>21707</v>
      </c>
      <c r="C12002">
        <v>507120</v>
      </c>
      <c r="D12002" t="s">
        <v>3798</v>
      </c>
      <c r="E12002" t="s">
        <v>681</v>
      </c>
      <c r="F12002" t="s">
        <v>15266</v>
      </c>
    </row>
    <row r="12003" spans="1:6">
      <c r="A12003" t="s">
        <v>7938</v>
      </c>
      <c r="B12003" t="s">
        <v>21707</v>
      </c>
      <c r="C12003">
        <v>507120</v>
      </c>
      <c r="D12003" t="s">
        <v>3798</v>
      </c>
      <c r="E12003" t="s">
        <v>681</v>
      </c>
      <c r="F12003" t="s">
        <v>15266</v>
      </c>
    </row>
    <row r="12004" spans="1:6">
      <c r="A12004" t="s">
        <v>16198</v>
      </c>
      <c r="B12004" t="s">
        <v>21704</v>
      </c>
      <c r="C12004">
        <v>507120</v>
      </c>
      <c r="D12004" t="s">
        <v>3798</v>
      </c>
      <c r="E12004" t="s">
        <v>681</v>
      </c>
      <c r="F12004" t="s">
        <v>15266</v>
      </c>
    </row>
    <row r="12005" spans="1:6">
      <c r="A12005" t="s">
        <v>745</v>
      </c>
      <c r="B12005" t="s">
        <v>21732</v>
      </c>
      <c r="C12005">
        <v>507120</v>
      </c>
      <c r="D12005" t="s">
        <v>3798</v>
      </c>
      <c r="E12005" t="s">
        <v>681</v>
      </c>
      <c r="F12005" t="s">
        <v>15266</v>
      </c>
    </row>
    <row r="12006" spans="1:6">
      <c r="A12006" t="s">
        <v>21733</v>
      </c>
      <c r="B12006" t="s">
        <v>21705</v>
      </c>
      <c r="C12006">
        <v>507120</v>
      </c>
      <c r="D12006" t="s">
        <v>5714</v>
      </c>
      <c r="E12006" t="s">
        <v>681</v>
      </c>
      <c r="F12006" t="s">
        <v>15266</v>
      </c>
    </row>
    <row r="12007" spans="1:6">
      <c r="A12007" t="s">
        <v>21734</v>
      </c>
      <c r="B12007" t="s">
        <v>21711</v>
      </c>
      <c r="C12007">
        <v>507120</v>
      </c>
      <c r="D12007" t="s">
        <v>3798</v>
      </c>
      <c r="E12007" t="s">
        <v>681</v>
      </c>
      <c r="F12007" t="s">
        <v>15266</v>
      </c>
    </row>
    <row r="12008" spans="1:6">
      <c r="A12008" t="s">
        <v>21584</v>
      </c>
      <c r="B12008" t="s">
        <v>21711</v>
      </c>
      <c r="C12008">
        <v>507120</v>
      </c>
      <c r="D12008" t="s">
        <v>3798</v>
      </c>
      <c r="E12008" t="s">
        <v>681</v>
      </c>
      <c r="F12008" t="s">
        <v>15266</v>
      </c>
    </row>
    <row r="12009" spans="1:6">
      <c r="A12009" t="s">
        <v>21735</v>
      </c>
      <c r="B12009" t="s">
        <v>21702</v>
      </c>
      <c r="C12009">
        <v>507120</v>
      </c>
      <c r="D12009" t="s">
        <v>5850</v>
      </c>
      <c r="E12009" t="s">
        <v>681</v>
      </c>
      <c r="F12009" t="s">
        <v>15266</v>
      </c>
    </row>
    <row r="12010" spans="1:6">
      <c r="A12010" t="s">
        <v>21736</v>
      </c>
      <c r="B12010" t="s">
        <v>21737</v>
      </c>
      <c r="C12010">
        <v>507121</v>
      </c>
      <c r="D12010" t="s">
        <v>5903</v>
      </c>
      <c r="E12010" t="s">
        <v>681</v>
      </c>
      <c r="F12010" t="s">
        <v>15266</v>
      </c>
    </row>
    <row r="12011" spans="1:6">
      <c r="A12011" t="s">
        <v>21738</v>
      </c>
      <c r="B12011" t="s">
        <v>21739</v>
      </c>
      <c r="C12011">
        <v>507121</v>
      </c>
      <c r="D12011" t="s">
        <v>5903</v>
      </c>
      <c r="E12011" t="s">
        <v>681</v>
      </c>
      <c r="F12011" t="s">
        <v>15266</v>
      </c>
    </row>
    <row r="12012" spans="1:6">
      <c r="A12012" t="s">
        <v>12776</v>
      </c>
      <c r="B12012" t="s">
        <v>20732</v>
      </c>
      <c r="C12012">
        <v>507121</v>
      </c>
      <c r="D12012" t="s">
        <v>5903</v>
      </c>
      <c r="E12012" t="s">
        <v>681</v>
      </c>
      <c r="F12012" t="s">
        <v>15266</v>
      </c>
    </row>
    <row r="12013" spans="1:6">
      <c r="A12013" t="s">
        <v>21740</v>
      </c>
      <c r="B12013" t="s">
        <v>21741</v>
      </c>
      <c r="C12013">
        <v>507121</v>
      </c>
      <c r="D12013" t="s">
        <v>5903</v>
      </c>
      <c r="E12013" t="s">
        <v>681</v>
      </c>
      <c r="F12013" t="s">
        <v>15266</v>
      </c>
    </row>
    <row r="12014" spans="1:6">
      <c r="A12014" t="s">
        <v>21742</v>
      </c>
      <c r="B12014" t="s">
        <v>20732</v>
      </c>
      <c r="C12014">
        <v>507121</v>
      </c>
      <c r="D12014" t="s">
        <v>5903</v>
      </c>
      <c r="E12014" t="s">
        <v>681</v>
      </c>
      <c r="F12014" t="s">
        <v>15266</v>
      </c>
    </row>
    <row r="12015" spans="1:6">
      <c r="A12015" t="s">
        <v>15000</v>
      </c>
      <c r="B12015" t="s">
        <v>21743</v>
      </c>
      <c r="C12015">
        <v>507121</v>
      </c>
      <c r="D12015" t="s">
        <v>21744</v>
      </c>
      <c r="E12015" t="s">
        <v>681</v>
      </c>
      <c r="F12015" t="s">
        <v>15266</v>
      </c>
    </row>
    <row r="12016" spans="1:6">
      <c r="A12016" t="s">
        <v>21745</v>
      </c>
      <c r="B12016" t="s">
        <v>21743</v>
      </c>
      <c r="C12016">
        <v>507121</v>
      </c>
      <c r="D12016" t="s">
        <v>21463</v>
      </c>
      <c r="E12016" t="s">
        <v>681</v>
      </c>
      <c r="F12016" t="s">
        <v>15266</v>
      </c>
    </row>
    <row r="12017" spans="1:6">
      <c r="A12017" t="s">
        <v>8633</v>
      </c>
      <c r="B12017" t="s">
        <v>21746</v>
      </c>
      <c r="C12017">
        <v>507121</v>
      </c>
      <c r="D12017" t="s">
        <v>5903</v>
      </c>
      <c r="E12017" t="s">
        <v>681</v>
      </c>
      <c r="F12017" t="s">
        <v>15266</v>
      </c>
    </row>
    <row r="12018" spans="1:6">
      <c r="A12018" t="s">
        <v>5796</v>
      </c>
      <c r="B12018" t="s">
        <v>21747</v>
      </c>
      <c r="C12018">
        <v>507121</v>
      </c>
      <c r="D12018" t="s">
        <v>5903</v>
      </c>
      <c r="E12018" t="s">
        <v>681</v>
      </c>
      <c r="F12018" t="s">
        <v>15266</v>
      </c>
    </row>
    <row r="12019" spans="1:6">
      <c r="A12019" t="s">
        <v>21748</v>
      </c>
      <c r="B12019" t="s">
        <v>21746</v>
      </c>
      <c r="C12019">
        <v>507121</v>
      </c>
      <c r="D12019" t="s">
        <v>5903</v>
      </c>
      <c r="E12019" t="s">
        <v>681</v>
      </c>
      <c r="F12019" t="s">
        <v>15266</v>
      </c>
    </row>
    <row r="12020" spans="1:6">
      <c r="A12020" t="s">
        <v>21749</v>
      </c>
      <c r="B12020" t="s">
        <v>21750</v>
      </c>
      <c r="C12020">
        <v>507121</v>
      </c>
      <c r="D12020" t="s">
        <v>5903</v>
      </c>
      <c r="E12020" t="s">
        <v>681</v>
      </c>
      <c r="F12020" t="s">
        <v>15266</v>
      </c>
    </row>
    <row r="12021" spans="1:6">
      <c r="A12021" t="s">
        <v>21751</v>
      </c>
      <c r="B12021" t="s">
        <v>20732</v>
      </c>
      <c r="C12021">
        <v>507121</v>
      </c>
      <c r="D12021" t="s">
        <v>5903</v>
      </c>
      <c r="E12021" t="s">
        <v>681</v>
      </c>
      <c r="F12021" t="s">
        <v>15266</v>
      </c>
    </row>
    <row r="12022" spans="1:6">
      <c r="A12022" t="s">
        <v>5813</v>
      </c>
      <c r="B12022" t="s">
        <v>21750</v>
      </c>
      <c r="C12022">
        <v>507121</v>
      </c>
      <c r="D12022" t="s">
        <v>21463</v>
      </c>
      <c r="E12022" t="s">
        <v>681</v>
      </c>
      <c r="F12022" t="s">
        <v>15266</v>
      </c>
    </row>
    <row r="12023" spans="1:6">
      <c r="A12023" t="s">
        <v>5888</v>
      </c>
      <c r="B12023" t="s">
        <v>20732</v>
      </c>
      <c r="C12023">
        <v>507121</v>
      </c>
      <c r="D12023" t="s">
        <v>5903</v>
      </c>
      <c r="E12023" t="s">
        <v>681</v>
      </c>
      <c r="F12023" t="s">
        <v>15266</v>
      </c>
    </row>
    <row r="12024" spans="1:6">
      <c r="A12024" t="s">
        <v>5641</v>
      </c>
      <c r="B12024" t="s">
        <v>20732</v>
      </c>
      <c r="C12024">
        <v>507121</v>
      </c>
      <c r="D12024" t="s">
        <v>5903</v>
      </c>
      <c r="E12024" t="s">
        <v>681</v>
      </c>
      <c r="F12024" t="s">
        <v>15266</v>
      </c>
    </row>
    <row r="12025" spans="1:6">
      <c r="A12025" t="s">
        <v>5795</v>
      </c>
      <c r="B12025" t="s">
        <v>21737</v>
      </c>
      <c r="C12025">
        <v>507121</v>
      </c>
      <c r="D12025" t="s">
        <v>5903</v>
      </c>
      <c r="E12025" t="s">
        <v>681</v>
      </c>
      <c r="F12025" t="s">
        <v>15266</v>
      </c>
    </row>
    <row r="12026" spans="1:6">
      <c r="A12026" t="s">
        <v>5903</v>
      </c>
      <c r="B12026" t="s">
        <v>21741</v>
      </c>
      <c r="C12026">
        <v>507121</v>
      </c>
      <c r="D12026" t="s">
        <v>5903</v>
      </c>
      <c r="E12026" t="s">
        <v>681</v>
      </c>
      <c r="F12026" t="s">
        <v>15266</v>
      </c>
    </row>
    <row r="12027" spans="1:6">
      <c r="A12027" t="s">
        <v>21752</v>
      </c>
      <c r="B12027" t="s">
        <v>21753</v>
      </c>
      <c r="C12027">
        <v>507121</v>
      </c>
      <c r="D12027" t="s">
        <v>5903</v>
      </c>
      <c r="E12027" t="s">
        <v>681</v>
      </c>
      <c r="F12027" t="s">
        <v>15266</v>
      </c>
    </row>
    <row r="12028" spans="1:6">
      <c r="A12028" t="s">
        <v>21754</v>
      </c>
      <c r="B12028" t="s">
        <v>21753</v>
      </c>
      <c r="C12028">
        <v>507121</v>
      </c>
      <c r="D12028" t="s">
        <v>5903</v>
      </c>
      <c r="E12028" t="s">
        <v>681</v>
      </c>
      <c r="F12028" t="s">
        <v>15266</v>
      </c>
    </row>
    <row r="12029" spans="1:6">
      <c r="A12029" t="s">
        <v>21755</v>
      </c>
      <c r="B12029" t="s">
        <v>21739</v>
      </c>
      <c r="C12029">
        <v>507121</v>
      </c>
      <c r="D12029" t="s">
        <v>5903</v>
      </c>
      <c r="E12029" t="s">
        <v>681</v>
      </c>
      <c r="F12029" t="s">
        <v>15266</v>
      </c>
    </row>
    <row r="12030" spans="1:6">
      <c r="A12030" t="s">
        <v>21756</v>
      </c>
      <c r="B12030" t="s">
        <v>21737</v>
      </c>
      <c r="C12030">
        <v>507121</v>
      </c>
      <c r="D12030" t="s">
        <v>5903</v>
      </c>
      <c r="E12030" t="s">
        <v>681</v>
      </c>
      <c r="F12030" t="s">
        <v>15266</v>
      </c>
    </row>
    <row r="12031" spans="1:6">
      <c r="A12031" t="s">
        <v>21412</v>
      </c>
      <c r="B12031" t="s">
        <v>21741</v>
      </c>
      <c r="C12031">
        <v>507121</v>
      </c>
      <c r="D12031" t="s">
        <v>5903</v>
      </c>
      <c r="E12031" t="s">
        <v>681</v>
      </c>
      <c r="F12031" t="s">
        <v>15266</v>
      </c>
    </row>
    <row r="12032" spans="1:6">
      <c r="A12032" t="s">
        <v>21757</v>
      </c>
      <c r="B12032" t="s">
        <v>21750</v>
      </c>
      <c r="C12032">
        <v>507121</v>
      </c>
      <c r="D12032" t="s">
        <v>5903</v>
      </c>
      <c r="E12032" t="s">
        <v>681</v>
      </c>
      <c r="F12032" t="s">
        <v>15266</v>
      </c>
    </row>
    <row r="12033" spans="1:6">
      <c r="A12033" t="s">
        <v>21758</v>
      </c>
      <c r="B12033" t="s">
        <v>21746</v>
      </c>
      <c r="C12033">
        <v>507121</v>
      </c>
      <c r="D12033" t="s">
        <v>5903</v>
      </c>
      <c r="E12033" t="s">
        <v>681</v>
      </c>
      <c r="F12033" t="s">
        <v>15266</v>
      </c>
    </row>
    <row r="12034" spans="1:6">
      <c r="A12034" t="s">
        <v>21759</v>
      </c>
      <c r="B12034" t="s">
        <v>21741</v>
      </c>
      <c r="C12034">
        <v>507121</v>
      </c>
      <c r="D12034" t="s">
        <v>5903</v>
      </c>
      <c r="E12034" t="s">
        <v>681</v>
      </c>
      <c r="F12034" t="s">
        <v>15266</v>
      </c>
    </row>
    <row r="12035" spans="1:6">
      <c r="A12035" t="s">
        <v>5743</v>
      </c>
      <c r="B12035" t="s">
        <v>21737</v>
      </c>
      <c r="C12035">
        <v>507121</v>
      </c>
      <c r="D12035" t="s">
        <v>5903</v>
      </c>
      <c r="E12035" t="s">
        <v>681</v>
      </c>
      <c r="F12035" t="s">
        <v>15266</v>
      </c>
    </row>
    <row r="12036" spans="1:6">
      <c r="A12036" t="s">
        <v>21760</v>
      </c>
      <c r="B12036" t="s">
        <v>21750</v>
      </c>
      <c r="C12036">
        <v>507121</v>
      </c>
      <c r="D12036" t="s">
        <v>5903</v>
      </c>
      <c r="E12036" t="s">
        <v>681</v>
      </c>
      <c r="F12036" t="s">
        <v>15266</v>
      </c>
    </row>
    <row r="12037" spans="1:6">
      <c r="A12037" t="s">
        <v>21761</v>
      </c>
      <c r="B12037" t="s">
        <v>21750</v>
      </c>
      <c r="C12037">
        <v>507121</v>
      </c>
      <c r="D12037" t="s">
        <v>21744</v>
      </c>
      <c r="E12037" t="s">
        <v>681</v>
      </c>
      <c r="F12037" t="s">
        <v>15266</v>
      </c>
    </row>
    <row r="12038" spans="1:6">
      <c r="A12038" t="s">
        <v>21762</v>
      </c>
      <c r="B12038" t="s">
        <v>21737</v>
      </c>
      <c r="C12038">
        <v>507121</v>
      </c>
      <c r="D12038" t="s">
        <v>5903</v>
      </c>
      <c r="E12038" t="s">
        <v>681</v>
      </c>
      <c r="F12038" t="s">
        <v>15266</v>
      </c>
    </row>
    <row r="12039" spans="1:6">
      <c r="A12039" t="s">
        <v>21763</v>
      </c>
      <c r="B12039" t="s">
        <v>21753</v>
      </c>
      <c r="C12039">
        <v>507121</v>
      </c>
      <c r="D12039" t="s">
        <v>5903</v>
      </c>
      <c r="E12039" t="s">
        <v>681</v>
      </c>
      <c r="F12039" t="s">
        <v>15266</v>
      </c>
    </row>
    <row r="12040" spans="1:6">
      <c r="A12040" t="s">
        <v>21764</v>
      </c>
      <c r="B12040" t="s">
        <v>21750</v>
      </c>
      <c r="C12040">
        <v>507121</v>
      </c>
      <c r="D12040" t="s">
        <v>5903</v>
      </c>
      <c r="E12040" t="s">
        <v>681</v>
      </c>
      <c r="F12040" t="s">
        <v>15266</v>
      </c>
    </row>
    <row r="12041" spans="1:6">
      <c r="A12041" t="s">
        <v>21765</v>
      </c>
      <c r="B12041" t="s">
        <v>21747</v>
      </c>
      <c r="C12041">
        <v>507121</v>
      </c>
      <c r="D12041" t="s">
        <v>21463</v>
      </c>
      <c r="E12041" t="s">
        <v>681</v>
      </c>
      <c r="F12041" t="s">
        <v>15266</v>
      </c>
    </row>
    <row r="12042" spans="1:6">
      <c r="A12042" t="s">
        <v>21766</v>
      </c>
      <c r="B12042" t="s">
        <v>21750</v>
      </c>
      <c r="C12042">
        <v>507121</v>
      </c>
      <c r="D12042" t="s">
        <v>5903</v>
      </c>
      <c r="E12042" t="s">
        <v>681</v>
      </c>
      <c r="F12042" t="s">
        <v>15266</v>
      </c>
    </row>
    <row r="12043" spans="1:6">
      <c r="A12043" t="s">
        <v>5734</v>
      </c>
      <c r="B12043" t="s">
        <v>20732</v>
      </c>
      <c r="C12043">
        <v>507121</v>
      </c>
      <c r="D12043" t="s">
        <v>5903</v>
      </c>
      <c r="E12043" t="s">
        <v>681</v>
      </c>
      <c r="F12043" t="s">
        <v>15266</v>
      </c>
    </row>
    <row r="12044" spans="1:6">
      <c r="A12044" t="s">
        <v>21767</v>
      </c>
      <c r="B12044" t="s">
        <v>20732</v>
      </c>
      <c r="C12044">
        <v>507121</v>
      </c>
      <c r="D12044" t="s">
        <v>5903</v>
      </c>
      <c r="E12044" t="s">
        <v>681</v>
      </c>
      <c r="F12044" t="s">
        <v>15266</v>
      </c>
    </row>
    <row r="12045" spans="1:6">
      <c r="A12045" t="s">
        <v>21768</v>
      </c>
      <c r="B12045" t="s">
        <v>20732</v>
      </c>
      <c r="C12045">
        <v>507121</v>
      </c>
      <c r="D12045" t="s">
        <v>5903</v>
      </c>
      <c r="E12045" t="s">
        <v>681</v>
      </c>
      <c r="F12045" t="s">
        <v>15266</v>
      </c>
    </row>
    <row r="12046" spans="1:6">
      <c r="A12046" t="s">
        <v>4311</v>
      </c>
      <c r="B12046" t="s">
        <v>21750</v>
      </c>
      <c r="C12046">
        <v>507121</v>
      </c>
      <c r="D12046" t="s">
        <v>21463</v>
      </c>
      <c r="E12046" t="s">
        <v>681</v>
      </c>
      <c r="F12046" t="s">
        <v>15266</v>
      </c>
    </row>
    <row r="12047" spans="1:6">
      <c r="A12047" t="s">
        <v>21769</v>
      </c>
      <c r="B12047" t="s">
        <v>21746</v>
      </c>
      <c r="C12047">
        <v>507121</v>
      </c>
      <c r="D12047" t="s">
        <v>5903</v>
      </c>
      <c r="E12047" t="s">
        <v>681</v>
      </c>
      <c r="F12047" t="s">
        <v>15266</v>
      </c>
    </row>
    <row r="12048" spans="1:6">
      <c r="A12048" t="s">
        <v>21770</v>
      </c>
      <c r="B12048" t="s">
        <v>21750</v>
      </c>
      <c r="C12048">
        <v>507121</v>
      </c>
      <c r="D12048" t="s">
        <v>5903</v>
      </c>
      <c r="E12048" t="s">
        <v>681</v>
      </c>
      <c r="F12048" t="s">
        <v>15266</v>
      </c>
    </row>
    <row r="12049" spans="1:6">
      <c r="A12049" t="s">
        <v>21740</v>
      </c>
      <c r="B12049" t="s">
        <v>21739</v>
      </c>
      <c r="C12049">
        <v>507121</v>
      </c>
      <c r="D12049" t="s">
        <v>5903</v>
      </c>
      <c r="E12049" t="s">
        <v>681</v>
      </c>
      <c r="F12049" t="s">
        <v>15266</v>
      </c>
    </row>
    <row r="12050" spans="1:6">
      <c r="A12050" t="s">
        <v>21771</v>
      </c>
      <c r="B12050" t="s">
        <v>21746</v>
      </c>
      <c r="C12050">
        <v>507121</v>
      </c>
      <c r="D12050" t="s">
        <v>5903</v>
      </c>
      <c r="E12050" t="s">
        <v>681</v>
      </c>
      <c r="F12050" t="s">
        <v>15266</v>
      </c>
    </row>
    <row r="12051" spans="1:6">
      <c r="A12051" t="s">
        <v>12141</v>
      </c>
      <c r="B12051" t="s">
        <v>21739</v>
      </c>
      <c r="C12051">
        <v>507121</v>
      </c>
      <c r="D12051" t="s">
        <v>5903</v>
      </c>
      <c r="E12051" t="s">
        <v>681</v>
      </c>
      <c r="F12051" t="s">
        <v>15266</v>
      </c>
    </row>
    <row r="12052" spans="1:6">
      <c r="A12052" t="s">
        <v>21772</v>
      </c>
      <c r="B12052" t="s">
        <v>21737</v>
      </c>
      <c r="C12052">
        <v>507121</v>
      </c>
      <c r="D12052" t="s">
        <v>5903</v>
      </c>
      <c r="E12052" t="s">
        <v>681</v>
      </c>
      <c r="F12052" t="s">
        <v>15266</v>
      </c>
    </row>
    <row r="12053" spans="1:6">
      <c r="A12053" t="s">
        <v>21773</v>
      </c>
      <c r="B12053" t="s">
        <v>21739</v>
      </c>
      <c r="C12053">
        <v>507121</v>
      </c>
      <c r="D12053" t="s">
        <v>5903</v>
      </c>
      <c r="E12053" t="s">
        <v>681</v>
      </c>
      <c r="F12053" t="s">
        <v>15266</v>
      </c>
    </row>
    <row r="12054" spans="1:6">
      <c r="A12054" t="s">
        <v>21774</v>
      </c>
      <c r="B12054" t="s">
        <v>20732</v>
      </c>
      <c r="C12054">
        <v>507121</v>
      </c>
      <c r="D12054" t="s">
        <v>5903</v>
      </c>
      <c r="E12054" t="s">
        <v>681</v>
      </c>
      <c r="F12054" t="s">
        <v>15266</v>
      </c>
    </row>
    <row r="12055" spans="1:6">
      <c r="A12055" t="s">
        <v>5822</v>
      </c>
      <c r="B12055" t="s">
        <v>21750</v>
      </c>
      <c r="C12055">
        <v>507121</v>
      </c>
      <c r="D12055" t="s">
        <v>5903</v>
      </c>
      <c r="E12055" t="s">
        <v>681</v>
      </c>
      <c r="F12055" t="s">
        <v>15266</v>
      </c>
    </row>
    <row r="12056" spans="1:6">
      <c r="A12056" t="s">
        <v>21775</v>
      </c>
      <c r="B12056" t="s">
        <v>21746</v>
      </c>
      <c r="C12056">
        <v>507121</v>
      </c>
      <c r="D12056" t="s">
        <v>5903</v>
      </c>
      <c r="E12056" t="s">
        <v>681</v>
      </c>
      <c r="F12056" t="s">
        <v>15266</v>
      </c>
    </row>
    <row r="12057" spans="1:6">
      <c r="A12057" t="s">
        <v>21776</v>
      </c>
      <c r="B12057" t="s">
        <v>21777</v>
      </c>
      <c r="C12057">
        <v>507121</v>
      </c>
      <c r="D12057" t="s">
        <v>21463</v>
      </c>
      <c r="E12057" t="s">
        <v>681</v>
      </c>
      <c r="F12057" t="s">
        <v>15266</v>
      </c>
    </row>
    <row r="12058" spans="1:6">
      <c r="A12058" t="s">
        <v>21358</v>
      </c>
      <c r="B12058" t="s">
        <v>21778</v>
      </c>
      <c r="C12058">
        <v>507121</v>
      </c>
      <c r="D12058" t="s">
        <v>21463</v>
      </c>
      <c r="E12058" t="s">
        <v>681</v>
      </c>
      <c r="F12058" t="s">
        <v>15266</v>
      </c>
    </row>
    <row r="12059" spans="1:6">
      <c r="A12059" t="s">
        <v>12157</v>
      </c>
      <c r="B12059" t="s">
        <v>21747</v>
      </c>
      <c r="C12059">
        <v>507121</v>
      </c>
      <c r="D12059" t="s">
        <v>21463</v>
      </c>
      <c r="E12059" t="s">
        <v>681</v>
      </c>
      <c r="F12059" t="s">
        <v>15266</v>
      </c>
    </row>
    <row r="12060" spans="1:6">
      <c r="A12060" t="s">
        <v>21463</v>
      </c>
      <c r="B12060" t="s">
        <v>21743</v>
      </c>
      <c r="C12060">
        <v>507121</v>
      </c>
      <c r="D12060" t="s">
        <v>21463</v>
      </c>
      <c r="E12060" t="s">
        <v>681</v>
      </c>
      <c r="F12060" t="s">
        <v>15266</v>
      </c>
    </row>
    <row r="12061" spans="1:6">
      <c r="A12061" t="s">
        <v>6040</v>
      </c>
      <c r="B12061" t="s">
        <v>21779</v>
      </c>
      <c r="C12061">
        <v>507122</v>
      </c>
      <c r="D12061" t="s">
        <v>6021</v>
      </c>
      <c r="E12061" t="s">
        <v>681</v>
      </c>
      <c r="F12061" t="s">
        <v>15266</v>
      </c>
    </row>
    <row r="12062" spans="1:6">
      <c r="A12062" t="s">
        <v>6395</v>
      </c>
      <c r="B12062" t="s">
        <v>21780</v>
      </c>
      <c r="C12062">
        <v>507122</v>
      </c>
      <c r="D12062" t="s">
        <v>6418</v>
      </c>
      <c r="E12062" t="s">
        <v>681</v>
      </c>
      <c r="F12062" t="s">
        <v>15266</v>
      </c>
    </row>
    <row r="12063" spans="1:6">
      <c r="A12063" t="s">
        <v>21781</v>
      </c>
      <c r="B12063" t="s">
        <v>21782</v>
      </c>
      <c r="C12063">
        <v>507122</v>
      </c>
      <c r="D12063" t="s">
        <v>6418</v>
      </c>
      <c r="E12063" t="s">
        <v>681</v>
      </c>
      <c r="F12063" t="s">
        <v>15266</v>
      </c>
    </row>
    <row r="12064" spans="1:6">
      <c r="A12064" t="s">
        <v>6152</v>
      </c>
      <c r="B12064" t="s">
        <v>21783</v>
      </c>
      <c r="C12064">
        <v>507122</v>
      </c>
      <c r="D12064" t="s">
        <v>13125</v>
      </c>
      <c r="E12064" t="s">
        <v>681</v>
      </c>
      <c r="F12064" t="s">
        <v>15266</v>
      </c>
    </row>
    <row r="12065" spans="1:6">
      <c r="A12065" t="s">
        <v>21784</v>
      </c>
      <c r="B12065" t="s">
        <v>21785</v>
      </c>
      <c r="C12065">
        <v>507122</v>
      </c>
      <c r="D12065" t="s">
        <v>6418</v>
      </c>
      <c r="E12065" t="s">
        <v>681</v>
      </c>
      <c r="F12065" t="s">
        <v>15266</v>
      </c>
    </row>
    <row r="12066" spans="1:6">
      <c r="A12066" t="s">
        <v>21786</v>
      </c>
      <c r="B12066" t="s">
        <v>21787</v>
      </c>
      <c r="C12066">
        <v>507122</v>
      </c>
      <c r="D12066" t="s">
        <v>6418</v>
      </c>
      <c r="E12066" t="s">
        <v>681</v>
      </c>
      <c r="F12066" t="s">
        <v>15266</v>
      </c>
    </row>
    <row r="12067" spans="1:6">
      <c r="A12067" t="s">
        <v>21788</v>
      </c>
      <c r="B12067" t="s">
        <v>21779</v>
      </c>
      <c r="C12067">
        <v>507122</v>
      </c>
      <c r="D12067" t="s">
        <v>6021</v>
      </c>
      <c r="E12067" t="s">
        <v>681</v>
      </c>
      <c r="F12067" t="s">
        <v>15266</v>
      </c>
    </row>
    <row r="12068" spans="1:6">
      <c r="A12068" t="s">
        <v>3907</v>
      </c>
      <c r="B12068" t="s">
        <v>20754</v>
      </c>
      <c r="C12068">
        <v>507122</v>
      </c>
      <c r="D12068" t="s">
        <v>6418</v>
      </c>
      <c r="E12068" t="s">
        <v>681</v>
      </c>
      <c r="F12068" t="s">
        <v>15266</v>
      </c>
    </row>
    <row r="12069" spans="1:6">
      <c r="A12069" t="s">
        <v>6410</v>
      </c>
      <c r="B12069" t="s">
        <v>21782</v>
      </c>
      <c r="C12069">
        <v>507122</v>
      </c>
      <c r="D12069" t="s">
        <v>6418</v>
      </c>
      <c r="E12069" t="s">
        <v>681</v>
      </c>
      <c r="F12069" t="s">
        <v>15266</v>
      </c>
    </row>
    <row r="12070" spans="1:6">
      <c r="A12070" t="s">
        <v>21789</v>
      </c>
      <c r="B12070" t="s">
        <v>21790</v>
      </c>
      <c r="C12070">
        <v>507122</v>
      </c>
      <c r="D12070" t="s">
        <v>6418</v>
      </c>
      <c r="E12070" t="s">
        <v>681</v>
      </c>
      <c r="F12070" t="s">
        <v>15266</v>
      </c>
    </row>
    <row r="12071" spans="1:6">
      <c r="A12071" t="s">
        <v>21791</v>
      </c>
      <c r="B12071" t="s">
        <v>21792</v>
      </c>
      <c r="C12071">
        <v>507122</v>
      </c>
      <c r="D12071" t="s">
        <v>6418</v>
      </c>
      <c r="E12071" t="s">
        <v>681</v>
      </c>
      <c r="F12071" t="s">
        <v>15266</v>
      </c>
    </row>
    <row r="12072" spans="1:6">
      <c r="A12072" t="s">
        <v>6161</v>
      </c>
      <c r="B12072" t="s">
        <v>21793</v>
      </c>
      <c r="C12072">
        <v>507122</v>
      </c>
      <c r="D12072" t="s">
        <v>13125</v>
      </c>
      <c r="E12072" t="s">
        <v>681</v>
      </c>
      <c r="F12072" t="s">
        <v>15266</v>
      </c>
    </row>
    <row r="12073" spans="1:6">
      <c r="A12073" t="s">
        <v>6073</v>
      </c>
      <c r="B12073" t="s">
        <v>20754</v>
      </c>
      <c r="C12073">
        <v>507122</v>
      </c>
      <c r="D12073" t="s">
        <v>6418</v>
      </c>
      <c r="E12073" t="s">
        <v>681</v>
      </c>
      <c r="F12073" t="s">
        <v>15266</v>
      </c>
    </row>
    <row r="12074" spans="1:6">
      <c r="A12074" t="s">
        <v>21794</v>
      </c>
      <c r="B12074" t="s">
        <v>21795</v>
      </c>
      <c r="C12074">
        <v>507122</v>
      </c>
      <c r="D12074" t="s">
        <v>6418</v>
      </c>
      <c r="E12074" t="s">
        <v>681</v>
      </c>
      <c r="F12074" t="s">
        <v>15266</v>
      </c>
    </row>
    <row r="12075" spans="1:6">
      <c r="A12075" t="s">
        <v>6801</v>
      </c>
      <c r="B12075" t="s">
        <v>21790</v>
      </c>
      <c r="C12075">
        <v>507122</v>
      </c>
      <c r="D12075" t="s">
        <v>6418</v>
      </c>
      <c r="E12075" t="s">
        <v>681</v>
      </c>
      <c r="F12075" t="s">
        <v>15266</v>
      </c>
    </row>
    <row r="12076" spans="1:6">
      <c r="A12076" t="s">
        <v>6032</v>
      </c>
      <c r="B12076" t="s">
        <v>21782</v>
      </c>
      <c r="C12076">
        <v>507122</v>
      </c>
      <c r="D12076" t="s">
        <v>6418</v>
      </c>
      <c r="E12076" t="s">
        <v>681</v>
      </c>
      <c r="F12076" t="s">
        <v>15266</v>
      </c>
    </row>
    <row r="12077" spans="1:6">
      <c r="A12077" t="s">
        <v>6418</v>
      </c>
      <c r="B12077" t="s">
        <v>21796</v>
      </c>
      <c r="C12077">
        <v>507122</v>
      </c>
      <c r="D12077" t="s">
        <v>6418</v>
      </c>
      <c r="E12077" t="s">
        <v>681</v>
      </c>
      <c r="F12077" t="s">
        <v>15266</v>
      </c>
    </row>
    <row r="12078" spans="1:6">
      <c r="A12078" t="s">
        <v>21797</v>
      </c>
      <c r="B12078" t="s">
        <v>21798</v>
      </c>
      <c r="C12078">
        <v>507122</v>
      </c>
      <c r="D12078" t="s">
        <v>13125</v>
      </c>
      <c r="E12078" t="s">
        <v>681</v>
      </c>
      <c r="F12078" t="s">
        <v>15266</v>
      </c>
    </row>
    <row r="12079" spans="1:6">
      <c r="A12079" t="s">
        <v>6025</v>
      </c>
      <c r="B12079" t="s">
        <v>21779</v>
      </c>
      <c r="C12079">
        <v>507122</v>
      </c>
      <c r="D12079" t="s">
        <v>6021</v>
      </c>
      <c r="E12079" t="s">
        <v>681</v>
      </c>
      <c r="F12079" t="s">
        <v>15266</v>
      </c>
    </row>
    <row r="12080" spans="1:6">
      <c r="A12080" t="s">
        <v>21799</v>
      </c>
      <c r="B12080" t="s">
        <v>21780</v>
      </c>
      <c r="C12080">
        <v>507122</v>
      </c>
      <c r="D12080" t="s">
        <v>6418</v>
      </c>
      <c r="E12080" t="s">
        <v>681</v>
      </c>
      <c r="F12080" t="s">
        <v>15266</v>
      </c>
    </row>
    <row r="12081" spans="1:6">
      <c r="A12081" t="s">
        <v>3608</v>
      </c>
      <c r="B12081" t="s">
        <v>15905</v>
      </c>
      <c r="C12081">
        <v>507122</v>
      </c>
      <c r="D12081" t="s">
        <v>6607</v>
      </c>
      <c r="E12081" t="s">
        <v>681</v>
      </c>
      <c r="F12081" t="s">
        <v>15266</v>
      </c>
    </row>
    <row r="12082" spans="1:6">
      <c r="A12082" t="s">
        <v>21800</v>
      </c>
      <c r="B12082" t="s">
        <v>21460</v>
      </c>
      <c r="C12082">
        <v>507122</v>
      </c>
      <c r="D12082" t="s">
        <v>6418</v>
      </c>
      <c r="E12082" t="s">
        <v>681</v>
      </c>
      <c r="F12082" t="s">
        <v>15266</v>
      </c>
    </row>
    <row r="12083" spans="1:6">
      <c r="A12083" t="s">
        <v>2276</v>
      </c>
      <c r="B12083" t="s">
        <v>21460</v>
      </c>
      <c r="C12083">
        <v>507122</v>
      </c>
      <c r="D12083" t="s">
        <v>6418</v>
      </c>
      <c r="E12083" t="s">
        <v>681</v>
      </c>
      <c r="F12083" t="s">
        <v>15266</v>
      </c>
    </row>
    <row r="12084" spans="1:6">
      <c r="A12084" t="s">
        <v>21801</v>
      </c>
      <c r="B12084" t="s">
        <v>21785</v>
      </c>
      <c r="C12084">
        <v>507122</v>
      </c>
      <c r="D12084" t="s">
        <v>6418</v>
      </c>
      <c r="E12084" t="s">
        <v>681</v>
      </c>
      <c r="F12084" t="s">
        <v>15266</v>
      </c>
    </row>
    <row r="12085" spans="1:6">
      <c r="A12085" t="s">
        <v>6154</v>
      </c>
      <c r="B12085" t="s">
        <v>21798</v>
      </c>
      <c r="C12085">
        <v>507122</v>
      </c>
      <c r="D12085" t="s">
        <v>13125</v>
      </c>
      <c r="E12085" t="s">
        <v>681</v>
      </c>
      <c r="F12085" t="s">
        <v>15266</v>
      </c>
    </row>
    <row r="12086" spans="1:6">
      <c r="A12086" t="s">
        <v>21802</v>
      </c>
      <c r="B12086" t="s">
        <v>20635</v>
      </c>
      <c r="C12086">
        <v>507122</v>
      </c>
      <c r="D12086" t="s">
        <v>13125</v>
      </c>
      <c r="E12086" t="s">
        <v>681</v>
      </c>
      <c r="F12086" t="s">
        <v>15266</v>
      </c>
    </row>
    <row r="12087" spans="1:6">
      <c r="A12087" t="s">
        <v>21803</v>
      </c>
      <c r="B12087" t="s">
        <v>15905</v>
      </c>
      <c r="C12087">
        <v>507122</v>
      </c>
      <c r="D12087" t="s">
        <v>6607</v>
      </c>
      <c r="E12087" t="s">
        <v>681</v>
      </c>
      <c r="F12087" t="s">
        <v>15266</v>
      </c>
    </row>
    <row r="12088" spans="1:6">
      <c r="A12088" t="s">
        <v>13125</v>
      </c>
      <c r="B12088" t="s">
        <v>20635</v>
      </c>
      <c r="C12088">
        <v>507122</v>
      </c>
      <c r="D12088" t="s">
        <v>13125</v>
      </c>
      <c r="E12088" t="s">
        <v>681</v>
      </c>
      <c r="F12088" t="s">
        <v>15266</v>
      </c>
    </row>
    <row r="12089" spans="1:6">
      <c r="A12089" t="s">
        <v>6153</v>
      </c>
      <c r="B12089" t="s">
        <v>21783</v>
      </c>
      <c r="C12089">
        <v>507122</v>
      </c>
      <c r="D12089" t="s">
        <v>6418</v>
      </c>
      <c r="E12089" t="s">
        <v>681</v>
      </c>
      <c r="F12089" t="s">
        <v>15266</v>
      </c>
    </row>
    <row r="12090" spans="1:6">
      <c r="A12090" t="s">
        <v>21804</v>
      </c>
      <c r="B12090" t="s">
        <v>21787</v>
      </c>
      <c r="C12090">
        <v>507122</v>
      </c>
      <c r="D12090" t="s">
        <v>6418</v>
      </c>
      <c r="E12090" t="s">
        <v>681</v>
      </c>
      <c r="F12090" t="s">
        <v>15266</v>
      </c>
    </row>
    <row r="12091" spans="1:6">
      <c r="A12091" t="s">
        <v>21805</v>
      </c>
      <c r="B12091" t="s">
        <v>21806</v>
      </c>
      <c r="C12091">
        <v>507123</v>
      </c>
      <c r="D12091" t="s">
        <v>6021</v>
      </c>
      <c r="E12091" t="s">
        <v>681</v>
      </c>
      <c r="F12091" t="s">
        <v>15266</v>
      </c>
    </row>
    <row r="12092" spans="1:6">
      <c r="A12092" t="s">
        <v>4290</v>
      </c>
      <c r="B12092" t="s">
        <v>21807</v>
      </c>
      <c r="C12092">
        <v>507123</v>
      </c>
      <c r="D12092" t="s">
        <v>4941</v>
      </c>
      <c r="E12092" t="s">
        <v>681</v>
      </c>
      <c r="F12092" t="s">
        <v>15266</v>
      </c>
    </row>
    <row r="12093" spans="1:6">
      <c r="A12093" t="s">
        <v>6612</v>
      </c>
      <c r="B12093" t="s">
        <v>21806</v>
      </c>
      <c r="C12093">
        <v>507123</v>
      </c>
      <c r="D12093" t="s">
        <v>6021</v>
      </c>
      <c r="E12093" t="s">
        <v>681</v>
      </c>
      <c r="F12093" t="s">
        <v>15266</v>
      </c>
    </row>
    <row r="12094" spans="1:6">
      <c r="A12094" t="s">
        <v>21808</v>
      </c>
      <c r="B12094" t="s">
        <v>21809</v>
      </c>
      <c r="C12094">
        <v>507123</v>
      </c>
      <c r="D12094" t="s">
        <v>6021</v>
      </c>
      <c r="E12094" t="s">
        <v>681</v>
      </c>
      <c r="F12094" t="s">
        <v>15266</v>
      </c>
    </row>
    <row r="12095" spans="1:6">
      <c r="A12095" t="s">
        <v>21810</v>
      </c>
      <c r="B12095" t="s">
        <v>21809</v>
      </c>
      <c r="C12095">
        <v>507123</v>
      </c>
      <c r="D12095" t="s">
        <v>6021</v>
      </c>
      <c r="E12095" t="s">
        <v>681</v>
      </c>
      <c r="F12095" t="s">
        <v>15266</v>
      </c>
    </row>
    <row r="12096" spans="1:6">
      <c r="A12096" t="s">
        <v>21811</v>
      </c>
      <c r="B12096" t="s">
        <v>21812</v>
      </c>
      <c r="C12096">
        <v>507123</v>
      </c>
      <c r="D12096" t="s">
        <v>2891</v>
      </c>
      <c r="E12096" t="s">
        <v>681</v>
      </c>
      <c r="F12096" t="s">
        <v>15266</v>
      </c>
    </row>
    <row r="12097" spans="1:6">
      <c r="A12097" t="s">
        <v>21813</v>
      </c>
      <c r="B12097" t="s">
        <v>21814</v>
      </c>
      <c r="C12097">
        <v>507123</v>
      </c>
      <c r="D12097" t="s">
        <v>2891</v>
      </c>
      <c r="E12097" t="s">
        <v>681</v>
      </c>
      <c r="F12097" t="s">
        <v>15266</v>
      </c>
    </row>
    <row r="12098" spans="1:6">
      <c r="A12098" t="s">
        <v>21815</v>
      </c>
      <c r="B12098" t="s">
        <v>15689</v>
      </c>
      <c r="C12098">
        <v>507123</v>
      </c>
      <c r="D12098" t="s">
        <v>4941</v>
      </c>
      <c r="E12098" t="s">
        <v>681</v>
      </c>
      <c r="F12098" t="s">
        <v>15266</v>
      </c>
    </row>
    <row r="12099" spans="1:6">
      <c r="A12099" t="s">
        <v>2313</v>
      </c>
      <c r="B12099" t="s">
        <v>21806</v>
      </c>
      <c r="C12099">
        <v>507123</v>
      </c>
      <c r="D12099" t="s">
        <v>6021</v>
      </c>
      <c r="E12099" t="s">
        <v>681</v>
      </c>
      <c r="F12099" t="s">
        <v>15266</v>
      </c>
    </row>
    <row r="12100" spans="1:6">
      <c r="A12100" t="s">
        <v>21538</v>
      </c>
      <c r="B12100" t="s">
        <v>21816</v>
      </c>
      <c r="C12100">
        <v>507123</v>
      </c>
      <c r="D12100" t="s">
        <v>2891</v>
      </c>
      <c r="E12100" t="s">
        <v>681</v>
      </c>
      <c r="F12100" t="s">
        <v>15266</v>
      </c>
    </row>
    <row r="12101" spans="1:6">
      <c r="A12101" t="s">
        <v>6008</v>
      </c>
      <c r="B12101" t="s">
        <v>21817</v>
      </c>
      <c r="C12101">
        <v>507123</v>
      </c>
      <c r="D12101" t="s">
        <v>6021</v>
      </c>
      <c r="E12101" t="s">
        <v>681</v>
      </c>
      <c r="F12101" t="s">
        <v>15266</v>
      </c>
    </row>
    <row r="12102" spans="1:6">
      <c r="A12102" t="s">
        <v>5836</v>
      </c>
      <c r="B12102" t="s">
        <v>21818</v>
      </c>
      <c r="C12102">
        <v>507123</v>
      </c>
      <c r="D12102" t="s">
        <v>2891</v>
      </c>
      <c r="E12102" t="s">
        <v>681</v>
      </c>
      <c r="F12102" t="s">
        <v>15266</v>
      </c>
    </row>
    <row r="12103" spans="1:6">
      <c r="A12103" t="s">
        <v>21819</v>
      </c>
      <c r="B12103" t="s">
        <v>21806</v>
      </c>
      <c r="C12103">
        <v>507123</v>
      </c>
      <c r="D12103" t="s">
        <v>6021</v>
      </c>
      <c r="E12103" t="s">
        <v>681</v>
      </c>
      <c r="F12103" t="s">
        <v>15266</v>
      </c>
    </row>
    <row r="12104" spans="1:6">
      <c r="A12104" t="s">
        <v>12159</v>
      </c>
      <c r="B12104" t="s">
        <v>21806</v>
      </c>
      <c r="C12104">
        <v>507123</v>
      </c>
      <c r="D12104" t="s">
        <v>6021</v>
      </c>
      <c r="E12104" t="s">
        <v>681</v>
      </c>
      <c r="F12104" t="s">
        <v>15266</v>
      </c>
    </row>
    <row r="12105" spans="1:6">
      <c r="A12105" t="s">
        <v>21820</v>
      </c>
      <c r="B12105" t="s">
        <v>21821</v>
      </c>
      <c r="C12105">
        <v>507123</v>
      </c>
      <c r="D12105" t="s">
        <v>6021</v>
      </c>
      <c r="E12105" t="s">
        <v>681</v>
      </c>
      <c r="F12105" t="s">
        <v>15266</v>
      </c>
    </row>
    <row r="12106" spans="1:6">
      <c r="A12106" t="s">
        <v>6012</v>
      </c>
      <c r="B12106" t="s">
        <v>21807</v>
      </c>
      <c r="C12106">
        <v>507123</v>
      </c>
      <c r="D12106" t="s">
        <v>4941</v>
      </c>
      <c r="E12106" t="s">
        <v>681</v>
      </c>
      <c r="F12106" t="s">
        <v>15266</v>
      </c>
    </row>
    <row r="12107" spans="1:6">
      <c r="A12107" t="s">
        <v>21822</v>
      </c>
      <c r="B12107" t="s">
        <v>21823</v>
      </c>
      <c r="C12107">
        <v>507123</v>
      </c>
      <c r="D12107" t="s">
        <v>4941</v>
      </c>
      <c r="E12107" t="s">
        <v>681</v>
      </c>
      <c r="F12107" t="s">
        <v>15266</v>
      </c>
    </row>
    <row r="12108" spans="1:6">
      <c r="A12108" t="s">
        <v>21824</v>
      </c>
      <c r="B12108" t="s">
        <v>21809</v>
      </c>
      <c r="C12108">
        <v>507123</v>
      </c>
      <c r="D12108" t="s">
        <v>6021</v>
      </c>
      <c r="E12108" t="s">
        <v>681</v>
      </c>
      <c r="F12108" t="s">
        <v>15266</v>
      </c>
    </row>
    <row r="12109" spans="1:6">
      <c r="A12109" t="s">
        <v>8446</v>
      </c>
      <c r="B12109" t="s">
        <v>21809</v>
      </c>
      <c r="C12109">
        <v>507123</v>
      </c>
      <c r="D12109" t="s">
        <v>6021</v>
      </c>
      <c r="E12109" t="s">
        <v>681</v>
      </c>
      <c r="F12109" t="s">
        <v>15266</v>
      </c>
    </row>
    <row r="12110" spans="1:6">
      <c r="A12110" t="s">
        <v>21825</v>
      </c>
      <c r="B12110" t="s">
        <v>21826</v>
      </c>
      <c r="C12110">
        <v>507123</v>
      </c>
      <c r="D12110" t="s">
        <v>6418</v>
      </c>
      <c r="E12110" t="s">
        <v>681</v>
      </c>
      <c r="F12110" t="s">
        <v>15266</v>
      </c>
    </row>
    <row r="12111" spans="1:6">
      <c r="A12111" t="s">
        <v>21827</v>
      </c>
      <c r="B12111" t="s">
        <v>15689</v>
      </c>
      <c r="C12111">
        <v>507123</v>
      </c>
      <c r="D12111" t="s">
        <v>4941</v>
      </c>
      <c r="E12111" t="s">
        <v>681</v>
      </c>
      <c r="F12111" t="s">
        <v>15266</v>
      </c>
    </row>
    <row r="12112" spans="1:6">
      <c r="A12112" t="s">
        <v>21828</v>
      </c>
      <c r="B12112" t="s">
        <v>21821</v>
      </c>
      <c r="C12112">
        <v>507123</v>
      </c>
      <c r="D12112" t="s">
        <v>6021</v>
      </c>
      <c r="E12112" t="s">
        <v>681</v>
      </c>
      <c r="F12112" t="s">
        <v>15266</v>
      </c>
    </row>
    <row r="12113" spans="1:6">
      <c r="A12113" t="s">
        <v>21829</v>
      </c>
      <c r="B12113" t="s">
        <v>21809</v>
      </c>
      <c r="C12113">
        <v>507123</v>
      </c>
      <c r="D12113" t="s">
        <v>6021</v>
      </c>
      <c r="E12113" t="s">
        <v>681</v>
      </c>
      <c r="F12113" t="s">
        <v>15266</v>
      </c>
    </row>
    <row r="12114" spans="1:6">
      <c r="A12114" t="s">
        <v>12150</v>
      </c>
      <c r="B12114" t="s">
        <v>21814</v>
      </c>
      <c r="C12114">
        <v>507123</v>
      </c>
      <c r="D12114" t="s">
        <v>2891</v>
      </c>
      <c r="E12114" t="s">
        <v>681</v>
      </c>
      <c r="F12114" t="s">
        <v>15266</v>
      </c>
    </row>
    <row r="12115" spans="1:6">
      <c r="A12115" t="s">
        <v>21815</v>
      </c>
      <c r="B12115" t="s">
        <v>21823</v>
      </c>
      <c r="C12115">
        <v>507123</v>
      </c>
      <c r="D12115" t="s">
        <v>4941</v>
      </c>
      <c r="E12115" t="s">
        <v>681</v>
      </c>
      <c r="F12115" t="s">
        <v>15266</v>
      </c>
    </row>
    <row r="12116" spans="1:6">
      <c r="A12116" t="s">
        <v>2313</v>
      </c>
      <c r="B12116" t="s">
        <v>21807</v>
      </c>
      <c r="C12116">
        <v>507123</v>
      </c>
      <c r="D12116" t="s">
        <v>4941</v>
      </c>
      <c r="E12116" t="s">
        <v>681</v>
      </c>
      <c r="F12116" t="s">
        <v>15266</v>
      </c>
    </row>
    <row r="12117" spans="1:6">
      <c r="A12117" t="s">
        <v>6671</v>
      </c>
      <c r="B12117" t="s">
        <v>21381</v>
      </c>
      <c r="C12117">
        <v>507123</v>
      </c>
      <c r="D12117" t="s">
        <v>6021</v>
      </c>
      <c r="E12117" t="s">
        <v>681</v>
      </c>
      <c r="F12117" t="s">
        <v>15266</v>
      </c>
    </row>
    <row r="12118" spans="1:6">
      <c r="A12118" t="s">
        <v>21830</v>
      </c>
      <c r="B12118" t="s">
        <v>21823</v>
      </c>
      <c r="C12118">
        <v>507123</v>
      </c>
      <c r="D12118" t="s">
        <v>4941</v>
      </c>
      <c r="E12118" t="s">
        <v>681</v>
      </c>
      <c r="F12118" t="s">
        <v>15266</v>
      </c>
    </row>
    <row r="12119" spans="1:6">
      <c r="A12119" t="s">
        <v>2494</v>
      </c>
      <c r="B12119" t="s">
        <v>21807</v>
      </c>
      <c r="C12119">
        <v>507123</v>
      </c>
      <c r="D12119" t="s">
        <v>4941</v>
      </c>
      <c r="E12119" t="s">
        <v>681</v>
      </c>
      <c r="F12119" t="s">
        <v>15266</v>
      </c>
    </row>
    <row r="12120" spans="1:6">
      <c r="A12120" t="s">
        <v>21831</v>
      </c>
      <c r="B12120" t="s">
        <v>21381</v>
      </c>
      <c r="C12120">
        <v>507123</v>
      </c>
      <c r="D12120" t="s">
        <v>6021</v>
      </c>
      <c r="E12120" t="s">
        <v>681</v>
      </c>
      <c r="F12120" t="s">
        <v>15266</v>
      </c>
    </row>
    <row r="12121" spans="1:6">
      <c r="A12121" t="s">
        <v>21832</v>
      </c>
      <c r="B12121" t="s">
        <v>21809</v>
      </c>
      <c r="C12121">
        <v>507123</v>
      </c>
      <c r="D12121" t="s">
        <v>6021</v>
      </c>
      <c r="E12121" t="s">
        <v>681</v>
      </c>
      <c r="F12121" t="s">
        <v>15266</v>
      </c>
    </row>
    <row r="12122" spans="1:6">
      <c r="A12122" t="s">
        <v>21833</v>
      </c>
      <c r="B12122" t="s">
        <v>21821</v>
      </c>
      <c r="C12122">
        <v>507123</v>
      </c>
      <c r="D12122" t="s">
        <v>6021</v>
      </c>
      <c r="E12122" t="s">
        <v>681</v>
      </c>
      <c r="F12122" t="s">
        <v>15266</v>
      </c>
    </row>
    <row r="12123" spans="1:6">
      <c r="A12123" t="s">
        <v>21834</v>
      </c>
      <c r="B12123" t="s">
        <v>21814</v>
      </c>
      <c r="C12123">
        <v>507123</v>
      </c>
      <c r="D12123" t="s">
        <v>2891</v>
      </c>
      <c r="E12123" t="s">
        <v>681</v>
      </c>
      <c r="F12123" t="s">
        <v>15266</v>
      </c>
    </row>
    <row r="12124" spans="1:6">
      <c r="A12124" t="s">
        <v>21835</v>
      </c>
      <c r="B12124" t="s">
        <v>21809</v>
      </c>
      <c r="C12124">
        <v>507123</v>
      </c>
      <c r="D12124" t="s">
        <v>6021</v>
      </c>
      <c r="E12124" t="s">
        <v>681</v>
      </c>
      <c r="F12124" t="s">
        <v>15266</v>
      </c>
    </row>
    <row r="12125" spans="1:6">
      <c r="A12125" t="s">
        <v>4941</v>
      </c>
      <c r="B12125" t="s">
        <v>15689</v>
      </c>
      <c r="C12125">
        <v>507123</v>
      </c>
      <c r="D12125" t="s">
        <v>4941</v>
      </c>
      <c r="E12125" t="s">
        <v>681</v>
      </c>
      <c r="F12125" t="s">
        <v>15266</v>
      </c>
    </row>
    <row r="12126" spans="1:6">
      <c r="A12126" t="s">
        <v>21836</v>
      </c>
      <c r="B12126" t="s">
        <v>21807</v>
      </c>
      <c r="C12126">
        <v>507123</v>
      </c>
      <c r="D12126" t="s">
        <v>4941</v>
      </c>
      <c r="E12126" t="s">
        <v>681</v>
      </c>
      <c r="F12126" t="s">
        <v>15266</v>
      </c>
    </row>
    <row r="12127" spans="1:6">
      <c r="A12127" t="s">
        <v>21837</v>
      </c>
      <c r="B12127" t="s">
        <v>21809</v>
      </c>
      <c r="C12127">
        <v>507123</v>
      </c>
      <c r="D12127" t="s">
        <v>6021</v>
      </c>
      <c r="E12127" t="s">
        <v>681</v>
      </c>
      <c r="F12127" t="s">
        <v>15266</v>
      </c>
    </row>
    <row r="12128" spans="1:6">
      <c r="A12128" t="s">
        <v>21838</v>
      </c>
      <c r="B12128" t="s">
        <v>21816</v>
      </c>
      <c r="C12128">
        <v>507123</v>
      </c>
      <c r="D12128" t="s">
        <v>2891</v>
      </c>
      <c r="E12128" t="s">
        <v>681</v>
      </c>
      <c r="F12128" t="s">
        <v>15266</v>
      </c>
    </row>
    <row r="12129" spans="1:6">
      <c r="A12129" t="s">
        <v>21839</v>
      </c>
      <c r="B12129" t="s">
        <v>21806</v>
      </c>
      <c r="C12129">
        <v>507123</v>
      </c>
      <c r="D12129" t="s">
        <v>6021</v>
      </c>
      <c r="E12129" t="s">
        <v>681</v>
      </c>
      <c r="F12129" t="s">
        <v>15266</v>
      </c>
    </row>
    <row r="12130" spans="1:6">
      <c r="A12130" t="s">
        <v>21840</v>
      </c>
      <c r="B12130" t="s">
        <v>15689</v>
      </c>
      <c r="C12130">
        <v>507123</v>
      </c>
      <c r="D12130" t="s">
        <v>4941</v>
      </c>
      <c r="E12130" t="s">
        <v>681</v>
      </c>
      <c r="F12130" t="s">
        <v>15266</v>
      </c>
    </row>
    <row r="12131" spans="1:6">
      <c r="A12131" t="s">
        <v>11154</v>
      </c>
      <c r="B12131" t="s">
        <v>21817</v>
      </c>
      <c r="C12131">
        <v>507123</v>
      </c>
      <c r="D12131" t="s">
        <v>6021</v>
      </c>
      <c r="E12131" t="s">
        <v>681</v>
      </c>
      <c r="F12131" t="s">
        <v>15266</v>
      </c>
    </row>
    <row r="12132" spans="1:6">
      <c r="A12132" t="s">
        <v>21841</v>
      </c>
      <c r="B12132" t="s">
        <v>21823</v>
      </c>
      <c r="C12132">
        <v>507123</v>
      </c>
      <c r="D12132" t="s">
        <v>4941</v>
      </c>
      <c r="E12132" t="s">
        <v>681</v>
      </c>
      <c r="F12132" t="s">
        <v>15266</v>
      </c>
    </row>
    <row r="12133" spans="1:6">
      <c r="A12133" t="s">
        <v>21842</v>
      </c>
      <c r="B12133" t="s">
        <v>21823</v>
      </c>
      <c r="C12133">
        <v>507123</v>
      </c>
      <c r="D12133" t="s">
        <v>4941</v>
      </c>
      <c r="E12133" t="s">
        <v>681</v>
      </c>
      <c r="F12133" t="s">
        <v>15266</v>
      </c>
    </row>
    <row r="12134" spans="1:6">
      <c r="A12134" t="s">
        <v>21843</v>
      </c>
      <c r="B12134" t="s">
        <v>21821</v>
      </c>
      <c r="C12134">
        <v>507123</v>
      </c>
      <c r="D12134" t="s">
        <v>6021</v>
      </c>
      <c r="E12134" t="s">
        <v>681</v>
      </c>
      <c r="F12134" t="s">
        <v>15266</v>
      </c>
    </row>
    <row r="12135" spans="1:6">
      <c r="A12135" t="s">
        <v>6001</v>
      </c>
      <c r="B12135" t="s">
        <v>15689</v>
      </c>
      <c r="C12135">
        <v>507123</v>
      </c>
      <c r="D12135" t="s">
        <v>4941</v>
      </c>
      <c r="E12135" t="s">
        <v>681</v>
      </c>
      <c r="F12135" t="s">
        <v>15266</v>
      </c>
    </row>
    <row r="12136" spans="1:6">
      <c r="A12136" t="s">
        <v>2891</v>
      </c>
      <c r="B12136" t="s">
        <v>21814</v>
      </c>
      <c r="C12136">
        <v>507123</v>
      </c>
      <c r="D12136" t="s">
        <v>2891</v>
      </c>
      <c r="E12136" t="s">
        <v>681</v>
      </c>
      <c r="F12136" t="s">
        <v>15266</v>
      </c>
    </row>
    <row r="12137" spans="1:6">
      <c r="A12137" t="s">
        <v>21844</v>
      </c>
      <c r="B12137" t="s">
        <v>21845</v>
      </c>
      <c r="C12137">
        <v>507123</v>
      </c>
      <c r="D12137" t="s">
        <v>6021</v>
      </c>
      <c r="E12137" t="s">
        <v>681</v>
      </c>
      <c r="F12137" t="s">
        <v>15266</v>
      </c>
    </row>
    <row r="12138" spans="1:6">
      <c r="A12138" t="s">
        <v>7270</v>
      </c>
      <c r="B12138" t="s">
        <v>21817</v>
      </c>
      <c r="C12138">
        <v>507123</v>
      </c>
      <c r="D12138" t="s">
        <v>6021</v>
      </c>
      <c r="E12138" t="s">
        <v>681</v>
      </c>
      <c r="F12138" t="s">
        <v>15266</v>
      </c>
    </row>
    <row r="12139" spans="1:6">
      <c r="A12139" t="s">
        <v>21846</v>
      </c>
      <c r="B12139" t="s">
        <v>21381</v>
      </c>
      <c r="C12139">
        <v>507123</v>
      </c>
      <c r="D12139" t="s">
        <v>6021</v>
      </c>
      <c r="E12139" t="s">
        <v>681</v>
      </c>
      <c r="F12139" t="s">
        <v>15266</v>
      </c>
    </row>
    <row r="12140" spans="1:6">
      <c r="A12140" t="s">
        <v>21847</v>
      </c>
      <c r="B12140" t="s">
        <v>21845</v>
      </c>
      <c r="C12140">
        <v>507123</v>
      </c>
      <c r="D12140" t="s">
        <v>6021</v>
      </c>
      <c r="E12140" t="s">
        <v>681</v>
      </c>
      <c r="F12140" t="s">
        <v>15266</v>
      </c>
    </row>
    <row r="12141" spans="1:6">
      <c r="A12141" t="s">
        <v>21848</v>
      </c>
      <c r="B12141" t="s">
        <v>21809</v>
      </c>
      <c r="C12141">
        <v>507123</v>
      </c>
      <c r="D12141" t="s">
        <v>6021</v>
      </c>
      <c r="E12141" t="s">
        <v>681</v>
      </c>
      <c r="F12141" t="s">
        <v>15266</v>
      </c>
    </row>
    <row r="12142" spans="1:6">
      <c r="A12142" t="s">
        <v>21849</v>
      </c>
      <c r="B12142" t="s">
        <v>21826</v>
      </c>
      <c r="C12142">
        <v>507123</v>
      </c>
      <c r="D12142" t="s">
        <v>6418</v>
      </c>
      <c r="E12142" t="s">
        <v>681</v>
      </c>
      <c r="F12142" t="s">
        <v>15266</v>
      </c>
    </row>
    <row r="12143" spans="1:6">
      <c r="A12143" t="s">
        <v>21850</v>
      </c>
      <c r="B12143" t="s">
        <v>21823</v>
      </c>
      <c r="C12143">
        <v>507123</v>
      </c>
      <c r="D12143" t="s">
        <v>4941</v>
      </c>
      <c r="E12143" t="s">
        <v>681</v>
      </c>
      <c r="F12143" t="s">
        <v>15266</v>
      </c>
    </row>
    <row r="12144" spans="1:6">
      <c r="A12144" t="s">
        <v>21819</v>
      </c>
      <c r="B12144" t="s">
        <v>21809</v>
      </c>
      <c r="C12144">
        <v>507123</v>
      </c>
      <c r="D12144" t="s">
        <v>6021</v>
      </c>
      <c r="E12144" t="s">
        <v>681</v>
      </c>
      <c r="F12144" t="s">
        <v>15266</v>
      </c>
    </row>
    <row r="12145" spans="1:6">
      <c r="A12145" t="s">
        <v>5838</v>
      </c>
      <c r="B12145" t="s">
        <v>21818</v>
      </c>
      <c r="C12145">
        <v>507123</v>
      </c>
      <c r="D12145" t="s">
        <v>2891</v>
      </c>
      <c r="E12145" t="s">
        <v>681</v>
      </c>
      <c r="F12145" t="s">
        <v>15266</v>
      </c>
    </row>
    <row r="12146" spans="1:6">
      <c r="A12146" t="s">
        <v>21851</v>
      </c>
      <c r="B12146" t="s">
        <v>21845</v>
      </c>
      <c r="C12146">
        <v>507123</v>
      </c>
      <c r="D12146" t="s">
        <v>6021</v>
      </c>
      <c r="E12146" t="s">
        <v>681</v>
      </c>
      <c r="F12146" t="s">
        <v>15266</v>
      </c>
    </row>
    <row r="12147" spans="1:6">
      <c r="A12147" t="s">
        <v>7747</v>
      </c>
      <c r="B12147" t="s">
        <v>15689</v>
      </c>
      <c r="C12147">
        <v>507123</v>
      </c>
      <c r="D12147" t="s">
        <v>4941</v>
      </c>
      <c r="E12147" t="s">
        <v>681</v>
      </c>
      <c r="F12147" t="s">
        <v>15266</v>
      </c>
    </row>
    <row r="12148" spans="1:6">
      <c r="A12148" t="s">
        <v>5767</v>
      </c>
      <c r="B12148" t="s">
        <v>21807</v>
      </c>
      <c r="C12148">
        <v>507123</v>
      </c>
      <c r="D12148" t="s">
        <v>4941</v>
      </c>
      <c r="E12148" t="s">
        <v>681</v>
      </c>
      <c r="F12148" t="s">
        <v>15266</v>
      </c>
    </row>
    <row r="12149" spans="1:6">
      <c r="A12149" t="s">
        <v>8364</v>
      </c>
      <c r="B12149" t="s">
        <v>15689</v>
      </c>
      <c r="C12149">
        <v>507123</v>
      </c>
      <c r="D12149" t="s">
        <v>4941</v>
      </c>
      <c r="E12149" t="s">
        <v>681</v>
      </c>
      <c r="F12149" t="s">
        <v>15266</v>
      </c>
    </row>
    <row r="12150" spans="1:6">
      <c r="A12150" t="s">
        <v>5840</v>
      </c>
      <c r="B12150" t="s">
        <v>21812</v>
      </c>
      <c r="C12150">
        <v>507123</v>
      </c>
      <c r="D12150" t="s">
        <v>2891</v>
      </c>
      <c r="E12150" t="s">
        <v>681</v>
      </c>
      <c r="F12150" t="s">
        <v>15266</v>
      </c>
    </row>
    <row r="12151" spans="1:6">
      <c r="A12151" t="s">
        <v>21852</v>
      </c>
      <c r="B12151" t="s">
        <v>21816</v>
      </c>
      <c r="C12151">
        <v>507123</v>
      </c>
      <c r="D12151" t="s">
        <v>2891</v>
      </c>
      <c r="E12151" t="s">
        <v>681</v>
      </c>
      <c r="F12151" t="s">
        <v>15266</v>
      </c>
    </row>
    <row r="12152" spans="1:6">
      <c r="A12152" t="s">
        <v>7709</v>
      </c>
      <c r="B12152" t="s">
        <v>21381</v>
      </c>
      <c r="C12152">
        <v>507123</v>
      </c>
      <c r="D12152" t="s">
        <v>6021</v>
      </c>
      <c r="E12152" t="s">
        <v>681</v>
      </c>
      <c r="F12152" t="s">
        <v>15266</v>
      </c>
    </row>
    <row r="12153" spans="1:6">
      <c r="A12153" t="s">
        <v>21853</v>
      </c>
      <c r="B12153" t="s">
        <v>15689</v>
      </c>
      <c r="C12153">
        <v>507123</v>
      </c>
      <c r="D12153" t="s">
        <v>4941</v>
      </c>
      <c r="E12153" t="s">
        <v>681</v>
      </c>
      <c r="F12153" t="s">
        <v>15266</v>
      </c>
    </row>
    <row r="12154" spans="1:6">
      <c r="A12154" t="s">
        <v>6043</v>
      </c>
      <c r="B12154" t="s">
        <v>21809</v>
      </c>
      <c r="C12154">
        <v>507123</v>
      </c>
      <c r="D12154" t="s">
        <v>6021</v>
      </c>
      <c r="E12154" t="s">
        <v>681</v>
      </c>
      <c r="F12154" t="s">
        <v>15266</v>
      </c>
    </row>
    <row r="12155" spans="1:6">
      <c r="A12155" t="s">
        <v>6017</v>
      </c>
      <c r="B12155" t="s">
        <v>21845</v>
      </c>
      <c r="C12155">
        <v>507123</v>
      </c>
      <c r="D12155" t="s">
        <v>6021</v>
      </c>
      <c r="E12155" t="s">
        <v>681</v>
      </c>
      <c r="F12155" t="s">
        <v>15266</v>
      </c>
    </row>
    <row r="12156" spans="1:6">
      <c r="A12156" t="s">
        <v>21838</v>
      </c>
      <c r="B12156" t="s">
        <v>21814</v>
      </c>
      <c r="C12156">
        <v>507123</v>
      </c>
      <c r="D12156" t="s">
        <v>2891</v>
      </c>
      <c r="E12156" t="s">
        <v>681</v>
      </c>
      <c r="F12156" t="s">
        <v>15266</v>
      </c>
    </row>
    <row r="12157" spans="1:6">
      <c r="A12157" t="s">
        <v>21854</v>
      </c>
      <c r="B12157" t="s">
        <v>21809</v>
      </c>
      <c r="C12157">
        <v>507123</v>
      </c>
      <c r="D12157" t="s">
        <v>6021</v>
      </c>
      <c r="E12157" t="s">
        <v>681</v>
      </c>
      <c r="F12157" t="s">
        <v>15266</v>
      </c>
    </row>
    <row r="12158" spans="1:6">
      <c r="A12158" t="s">
        <v>21855</v>
      </c>
      <c r="B12158" t="s">
        <v>21381</v>
      </c>
      <c r="C12158">
        <v>507123</v>
      </c>
      <c r="D12158" t="s">
        <v>6021</v>
      </c>
      <c r="E12158" t="s">
        <v>681</v>
      </c>
      <c r="F12158" t="s">
        <v>15266</v>
      </c>
    </row>
    <row r="12159" spans="1:6">
      <c r="A12159" t="s">
        <v>21535</v>
      </c>
      <c r="B12159" t="s">
        <v>21812</v>
      </c>
      <c r="C12159">
        <v>507123</v>
      </c>
      <c r="D12159" t="s">
        <v>2891</v>
      </c>
      <c r="E12159" t="s">
        <v>681</v>
      </c>
      <c r="F12159" t="s">
        <v>15266</v>
      </c>
    </row>
    <row r="12160" spans="1:6">
      <c r="A12160" t="s">
        <v>5833</v>
      </c>
      <c r="B12160" t="s">
        <v>21816</v>
      </c>
      <c r="C12160">
        <v>507123</v>
      </c>
      <c r="D12160" t="s">
        <v>2891</v>
      </c>
      <c r="E12160" t="s">
        <v>681</v>
      </c>
      <c r="F12160" t="s">
        <v>15266</v>
      </c>
    </row>
    <row r="12161" spans="1:6">
      <c r="A12161" t="s">
        <v>5782</v>
      </c>
      <c r="B12161" t="s">
        <v>21816</v>
      </c>
      <c r="C12161">
        <v>507123</v>
      </c>
      <c r="D12161" t="s">
        <v>2891</v>
      </c>
      <c r="E12161" t="s">
        <v>681</v>
      </c>
      <c r="F12161" t="s">
        <v>15266</v>
      </c>
    </row>
    <row r="12162" spans="1:6">
      <c r="A12162" t="s">
        <v>21856</v>
      </c>
      <c r="B12162" t="s">
        <v>21817</v>
      </c>
      <c r="C12162">
        <v>507123</v>
      </c>
      <c r="D12162" t="s">
        <v>6021</v>
      </c>
      <c r="E12162" t="s">
        <v>681</v>
      </c>
      <c r="F12162" t="s">
        <v>15266</v>
      </c>
    </row>
    <row r="12163" spans="1:6">
      <c r="A12163" t="s">
        <v>21538</v>
      </c>
      <c r="B12163" t="s">
        <v>21814</v>
      </c>
      <c r="C12163">
        <v>507123</v>
      </c>
      <c r="D12163" t="s">
        <v>2891</v>
      </c>
      <c r="E12163" t="s">
        <v>681</v>
      </c>
      <c r="F12163" t="s">
        <v>15266</v>
      </c>
    </row>
    <row r="12164" spans="1:6">
      <c r="A12164" t="s">
        <v>21857</v>
      </c>
      <c r="B12164" t="s">
        <v>15689</v>
      </c>
      <c r="C12164">
        <v>507123</v>
      </c>
      <c r="D12164" t="s">
        <v>4941</v>
      </c>
      <c r="E12164" t="s">
        <v>681</v>
      </c>
      <c r="F12164" t="s">
        <v>15266</v>
      </c>
    </row>
    <row r="12165" spans="1:6">
      <c r="A12165" t="s">
        <v>5835</v>
      </c>
      <c r="B12165" t="s">
        <v>21812</v>
      </c>
      <c r="C12165">
        <v>507123</v>
      </c>
      <c r="D12165" t="s">
        <v>2891</v>
      </c>
      <c r="E12165" t="s">
        <v>681</v>
      </c>
      <c r="F12165" t="s">
        <v>15266</v>
      </c>
    </row>
    <row r="12166" spans="1:6">
      <c r="A12166" t="s">
        <v>21858</v>
      </c>
      <c r="B12166" t="s">
        <v>15689</v>
      </c>
      <c r="C12166">
        <v>507123</v>
      </c>
      <c r="D12166" t="s">
        <v>4941</v>
      </c>
      <c r="E12166" t="s">
        <v>681</v>
      </c>
      <c r="F12166" t="s">
        <v>15266</v>
      </c>
    </row>
    <row r="12167" spans="1:6">
      <c r="A12167" t="s">
        <v>13385</v>
      </c>
      <c r="B12167" t="s">
        <v>21812</v>
      </c>
      <c r="C12167">
        <v>507123</v>
      </c>
      <c r="D12167" t="s">
        <v>2891</v>
      </c>
      <c r="E12167" t="s">
        <v>681</v>
      </c>
      <c r="F12167" t="s">
        <v>15266</v>
      </c>
    </row>
    <row r="12168" spans="1:6">
      <c r="A12168" t="s">
        <v>21859</v>
      </c>
      <c r="B12168" t="s">
        <v>21381</v>
      </c>
      <c r="C12168">
        <v>507123</v>
      </c>
      <c r="D12168" t="s">
        <v>6021</v>
      </c>
      <c r="E12168" t="s">
        <v>681</v>
      </c>
      <c r="F12168" t="s">
        <v>15266</v>
      </c>
    </row>
    <row r="12169" spans="1:6">
      <c r="A12169" t="s">
        <v>21860</v>
      </c>
      <c r="B12169" t="s">
        <v>21826</v>
      </c>
      <c r="C12169">
        <v>507123</v>
      </c>
      <c r="D12169" t="s">
        <v>6418</v>
      </c>
      <c r="E12169" t="s">
        <v>681</v>
      </c>
      <c r="F12169" t="s">
        <v>15266</v>
      </c>
    </row>
    <row r="12170" spans="1:6">
      <c r="A12170" t="s">
        <v>6016</v>
      </c>
      <c r="B12170" t="s">
        <v>21823</v>
      </c>
      <c r="C12170">
        <v>507123</v>
      </c>
      <c r="D12170" t="s">
        <v>4941</v>
      </c>
      <c r="E12170" t="s">
        <v>681</v>
      </c>
      <c r="F12170" t="s">
        <v>15266</v>
      </c>
    </row>
    <row r="12171" spans="1:6">
      <c r="A12171" t="s">
        <v>21861</v>
      </c>
      <c r="B12171" t="s">
        <v>21823</v>
      </c>
      <c r="C12171">
        <v>507123</v>
      </c>
      <c r="D12171" t="s">
        <v>4941</v>
      </c>
      <c r="E12171" t="s">
        <v>681</v>
      </c>
      <c r="F12171" t="s">
        <v>15266</v>
      </c>
    </row>
    <row r="12172" spans="1:6">
      <c r="A12172" t="s">
        <v>21862</v>
      </c>
      <c r="B12172" t="s">
        <v>15689</v>
      </c>
      <c r="C12172">
        <v>507123</v>
      </c>
      <c r="D12172" t="s">
        <v>4941</v>
      </c>
      <c r="E12172" t="s">
        <v>681</v>
      </c>
      <c r="F12172" t="s">
        <v>15266</v>
      </c>
    </row>
    <row r="12173" spans="1:6">
      <c r="A12173" t="s">
        <v>21863</v>
      </c>
      <c r="B12173" t="s">
        <v>21826</v>
      </c>
      <c r="C12173">
        <v>507123</v>
      </c>
      <c r="D12173" t="s">
        <v>6418</v>
      </c>
      <c r="E12173" t="s">
        <v>681</v>
      </c>
      <c r="F12173" t="s">
        <v>15266</v>
      </c>
    </row>
    <row r="12174" spans="1:6">
      <c r="A12174" t="s">
        <v>21864</v>
      </c>
      <c r="B12174" t="s">
        <v>15689</v>
      </c>
      <c r="C12174">
        <v>507123</v>
      </c>
      <c r="D12174" t="s">
        <v>4941</v>
      </c>
      <c r="E12174" t="s">
        <v>681</v>
      </c>
      <c r="F12174" t="s">
        <v>15266</v>
      </c>
    </row>
    <row r="12175" spans="1:6">
      <c r="A12175" t="s">
        <v>7983</v>
      </c>
      <c r="B12175" t="s">
        <v>21807</v>
      </c>
      <c r="C12175">
        <v>507123</v>
      </c>
      <c r="D12175" t="s">
        <v>4941</v>
      </c>
      <c r="E12175" t="s">
        <v>681</v>
      </c>
      <c r="F12175" t="s">
        <v>15266</v>
      </c>
    </row>
    <row r="12176" spans="1:6">
      <c r="A12176" t="s">
        <v>21865</v>
      </c>
      <c r="B12176" t="s">
        <v>21817</v>
      </c>
      <c r="C12176">
        <v>507123</v>
      </c>
      <c r="D12176" t="s">
        <v>6021</v>
      </c>
      <c r="E12176" t="s">
        <v>681</v>
      </c>
      <c r="F12176" t="s">
        <v>15266</v>
      </c>
    </row>
    <row r="12177" spans="1:6">
      <c r="A12177" t="s">
        <v>21866</v>
      </c>
      <c r="B12177" t="s">
        <v>15689</v>
      </c>
      <c r="C12177">
        <v>507123</v>
      </c>
      <c r="D12177" t="s">
        <v>4941</v>
      </c>
      <c r="E12177" t="s">
        <v>681</v>
      </c>
      <c r="F12177" t="s">
        <v>15266</v>
      </c>
    </row>
    <row r="12178" spans="1:6">
      <c r="A12178" t="s">
        <v>6428</v>
      </c>
      <c r="B12178" t="s">
        <v>21381</v>
      </c>
      <c r="C12178">
        <v>507123</v>
      </c>
      <c r="D12178" t="s">
        <v>6021</v>
      </c>
      <c r="E12178" t="s">
        <v>681</v>
      </c>
      <c r="F12178" t="s">
        <v>15266</v>
      </c>
    </row>
    <row r="12179" spans="1:6">
      <c r="A12179" t="s">
        <v>21867</v>
      </c>
      <c r="B12179" t="s">
        <v>21845</v>
      </c>
      <c r="C12179">
        <v>507123</v>
      </c>
      <c r="D12179" t="s">
        <v>6021</v>
      </c>
      <c r="E12179" t="s">
        <v>681</v>
      </c>
      <c r="F12179" t="s">
        <v>15266</v>
      </c>
    </row>
    <row r="12180" spans="1:6">
      <c r="A12180" t="s">
        <v>21868</v>
      </c>
      <c r="B12180" t="s">
        <v>21809</v>
      </c>
      <c r="C12180">
        <v>507123</v>
      </c>
      <c r="D12180" t="s">
        <v>6021</v>
      </c>
      <c r="E12180" t="s">
        <v>681</v>
      </c>
      <c r="F12180" t="s">
        <v>15266</v>
      </c>
    </row>
    <row r="12181" spans="1:6">
      <c r="A12181" t="s">
        <v>21869</v>
      </c>
      <c r="B12181" t="s">
        <v>21806</v>
      </c>
      <c r="C12181">
        <v>507123</v>
      </c>
      <c r="D12181" t="s">
        <v>6021</v>
      </c>
      <c r="E12181" t="s">
        <v>681</v>
      </c>
      <c r="F12181" t="s">
        <v>15266</v>
      </c>
    </row>
    <row r="12182" spans="1:6">
      <c r="A12182" t="s">
        <v>12149</v>
      </c>
      <c r="B12182" t="s">
        <v>21814</v>
      </c>
      <c r="C12182">
        <v>507123</v>
      </c>
      <c r="D12182" t="s">
        <v>2891</v>
      </c>
      <c r="E12182" t="s">
        <v>681</v>
      </c>
      <c r="F12182" t="s">
        <v>15266</v>
      </c>
    </row>
    <row r="12183" spans="1:6">
      <c r="A12183" t="s">
        <v>21870</v>
      </c>
      <c r="B12183" t="s">
        <v>21845</v>
      </c>
      <c r="C12183">
        <v>507123</v>
      </c>
      <c r="D12183" t="s">
        <v>6021</v>
      </c>
      <c r="E12183" t="s">
        <v>681</v>
      </c>
      <c r="F12183" t="s">
        <v>15266</v>
      </c>
    </row>
    <row r="12184" spans="1:6">
      <c r="A12184" t="s">
        <v>21847</v>
      </c>
      <c r="B12184" t="s">
        <v>21809</v>
      </c>
      <c r="C12184">
        <v>507123</v>
      </c>
      <c r="D12184" t="s">
        <v>6021</v>
      </c>
      <c r="E12184" t="s">
        <v>681</v>
      </c>
      <c r="F12184" t="s">
        <v>15266</v>
      </c>
    </row>
    <row r="12185" spans="1:6">
      <c r="A12185" t="s">
        <v>5888</v>
      </c>
      <c r="B12185" t="s">
        <v>21806</v>
      </c>
      <c r="C12185">
        <v>507123</v>
      </c>
      <c r="D12185" t="s">
        <v>6021</v>
      </c>
      <c r="E12185" t="s">
        <v>681</v>
      </c>
      <c r="F12185" t="s">
        <v>15266</v>
      </c>
    </row>
    <row r="12186" spans="1:6">
      <c r="A12186" t="s">
        <v>21871</v>
      </c>
      <c r="B12186" t="s">
        <v>21821</v>
      </c>
      <c r="C12186">
        <v>507123</v>
      </c>
      <c r="D12186" t="s">
        <v>6021</v>
      </c>
      <c r="E12186" t="s">
        <v>681</v>
      </c>
      <c r="F12186" t="s">
        <v>15266</v>
      </c>
    </row>
    <row r="12187" spans="1:6">
      <c r="A12187" t="s">
        <v>21872</v>
      </c>
      <c r="B12187" t="s">
        <v>21812</v>
      </c>
      <c r="C12187">
        <v>507123</v>
      </c>
      <c r="D12187" t="s">
        <v>2891</v>
      </c>
      <c r="E12187" t="s">
        <v>681</v>
      </c>
      <c r="F12187" t="s">
        <v>15266</v>
      </c>
    </row>
    <row r="12188" spans="1:6">
      <c r="A12188" t="s">
        <v>21873</v>
      </c>
      <c r="B12188" t="s">
        <v>21809</v>
      </c>
      <c r="C12188">
        <v>507123</v>
      </c>
      <c r="D12188" t="s">
        <v>6021</v>
      </c>
      <c r="E12188" t="s">
        <v>681</v>
      </c>
      <c r="F12188" t="s">
        <v>15266</v>
      </c>
    </row>
    <row r="12189" spans="1:6">
      <c r="A12189" t="s">
        <v>6619</v>
      </c>
      <c r="B12189" t="s">
        <v>21845</v>
      </c>
      <c r="C12189">
        <v>507123</v>
      </c>
      <c r="D12189" t="s">
        <v>6021</v>
      </c>
      <c r="E12189" t="s">
        <v>681</v>
      </c>
      <c r="F12189" t="s">
        <v>15266</v>
      </c>
    </row>
    <row r="12190" spans="1:6">
      <c r="A12190" t="s">
        <v>21874</v>
      </c>
      <c r="B12190" t="s">
        <v>21381</v>
      </c>
      <c r="C12190">
        <v>507123</v>
      </c>
      <c r="D12190" t="s">
        <v>6021</v>
      </c>
      <c r="E12190" t="s">
        <v>681</v>
      </c>
      <c r="F12190" t="s">
        <v>15266</v>
      </c>
    </row>
    <row r="12191" spans="1:6">
      <c r="A12191" t="s">
        <v>2859</v>
      </c>
      <c r="B12191" t="s">
        <v>21809</v>
      </c>
      <c r="C12191">
        <v>507123</v>
      </c>
      <c r="D12191" t="s">
        <v>6021</v>
      </c>
      <c r="E12191" t="s">
        <v>681</v>
      </c>
      <c r="F12191" t="s">
        <v>15266</v>
      </c>
    </row>
    <row r="12192" spans="1:6">
      <c r="A12192" t="s">
        <v>21875</v>
      </c>
      <c r="B12192" t="s">
        <v>21812</v>
      </c>
      <c r="C12192">
        <v>507123</v>
      </c>
      <c r="D12192" t="s">
        <v>2891</v>
      </c>
      <c r="E12192" t="s">
        <v>681</v>
      </c>
      <c r="F12192" t="s">
        <v>15266</v>
      </c>
    </row>
    <row r="12193" spans="1:6">
      <c r="A12193" t="s">
        <v>21876</v>
      </c>
      <c r="B12193" t="s">
        <v>21826</v>
      </c>
      <c r="C12193">
        <v>507123</v>
      </c>
      <c r="D12193" t="s">
        <v>6418</v>
      </c>
      <c r="E12193" t="s">
        <v>681</v>
      </c>
      <c r="F12193" t="s">
        <v>15266</v>
      </c>
    </row>
    <row r="12194" spans="1:6">
      <c r="A12194" t="s">
        <v>19944</v>
      </c>
      <c r="B12194" t="s">
        <v>21817</v>
      </c>
      <c r="C12194">
        <v>507123</v>
      </c>
      <c r="D12194" t="s">
        <v>6021</v>
      </c>
      <c r="E12194" t="s">
        <v>681</v>
      </c>
      <c r="F12194" t="s">
        <v>15266</v>
      </c>
    </row>
    <row r="12195" spans="1:6">
      <c r="A12195" t="s">
        <v>4518</v>
      </c>
      <c r="B12195" t="s">
        <v>21817</v>
      </c>
      <c r="C12195">
        <v>507123</v>
      </c>
      <c r="D12195" t="s">
        <v>6021</v>
      </c>
      <c r="E12195" t="s">
        <v>681</v>
      </c>
      <c r="F12195" t="s">
        <v>15266</v>
      </c>
    </row>
    <row r="12196" spans="1:6">
      <c r="A12196" t="s">
        <v>21877</v>
      </c>
      <c r="B12196" t="s">
        <v>21812</v>
      </c>
      <c r="C12196">
        <v>507123</v>
      </c>
      <c r="D12196" t="s">
        <v>2891</v>
      </c>
      <c r="E12196" t="s">
        <v>681</v>
      </c>
      <c r="F12196" t="s">
        <v>15266</v>
      </c>
    </row>
    <row r="12197" spans="1:6">
      <c r="A12197" t="s">
        <v>21878</v>
      </c>
      <c r="B12197" t="s">
        <v>21826</v>
      </c>
      <c r="C12197">
        <v>507123</v>
      </c>
      <c r="D12197" t="s">
        <v>6418</v>
      </c>
      <c r="E12197" t="s">
        <v>681</v>
      </c>
      <c r="F12197" t="s">
        <v>15266</v>
      </c>
    </row>
    <row r="12198" spans="1:6">
      <c r="A12198" t="s">
        <v>21879</v>
      </c>
      <c r="B12198" t="s">
        <v>21826</v>
      </c>
      <c r="C12198">
        <v>507123</v>
      </c>
      <c r="D12198" t="s">
        <v>6418</v>
      </c>
      <c r="E12198" t="s">
        <v>681</v>
      </c>
      <c r="F12198" t="s">
        <v>15266</v>
      </c>
    </row>
    <row r="12199" spans="1:6">
      <c r="A12199" t="s">
        <v>6671</v>
      </c>
      <c r="B12199" t="s">
        <v>21845</v>
      </c>
      <c r="C12199">
        <v>507123</v>
      </c>
      <c r="D12199" t="s">
        <v>6021</v>
      </c>
      <c r="E12199" t="s">
        <v>681</v>
      </c>
      <c r="F12199" t="s">
        <v>15266</v>
      </c>
    </row>
    <row r="12200" spans="1:6">
      <c r="A12200" t="s">
        <v>5888</v>
      </c>
      <c r="B12200" t="s">
        <v>21807</v>
      </c>
      <c r="C12200">
        <v>507123</v>
      </c>
      <c r="D12200" t="s">
        <v>4941</v>
      </c>
      <c r="E12200" t="s">
        <v>681</v>
      </c>
      <c r="F12200" t="s">
        <v>15266</v>
      </c>
    </row>
    <row r="12201" spans="1:6">
      <c r="A12201" t="s">
        <v>21880</v>
      </c>
      <c r="B12201" t="s">
        <v>21809</v>
      </c>
      <c r="C12201">
        <v>507123</v>
      </c>
      <c r="D12201" t="s">
        <v>6021</v>
      </c>
      <c r="E12201" t="s">
        <v>681</v>
      </c>
      <c r="F12201" t="s">
        <v>15266</v>
      </c>
    </row>
    <row r="12202" spans="1:6">
      <c r="A12202" t="s">
        <v>21881</v>
      </c>
      <c r="B12202" t="s">
        <v>21381</v>
      </c>
      <c r="C12202">
        <v>507123</v>
      </c>
      <c r="D12202" t="s">
        <v>6021</v>
      </c>
      <c r="E12202" t="s">
        <v>681</v>
      </c>
      <c r="F12202" t="s">
        <v>15266</v>
      </c>
    </row>
    <row r="12203" spans="1:6">
      <c r="A12203" t="s">
        <v>6060</v>
      </c>
      <c r="B12203" t="s">
        <v>21806</v>
      </c>
      <c r="C12203">
        <v>507123</v>
      </c>
      <c r="D12203" t="s">
        <v>6021</v>
      </c>
      <c r="E12203" t="s">
        <v>681</v>
      </c>
      <c r="F12203" t="s">
        <v>15266</v>
      </c>
    </row>
    <row r="12204" spans="1:6">
      <c r="A12204" t="s">
        <v>21882</v>
      </c>
      <c r="B12204" t="s">
        <v>21807</v>
      </c>
      <c r="C12204">
        <v>507123</v>
      </c>
      <c r="D12204" t="s">
        <v>4941</v>
      </c>
      <c r="E12204" t="s">
        <v>681</v>
      </c>
      <c r="F12204" t="s">
        <v>15266</v>
      </c>
    </row>
    <row r="12205" spans="1:6">
      <c r="A12205" t="s">
        <v>21883</v>
      </c>
      <c r="B12205" t="s">
        <v>21826</v>
      </c>
      <c r="C12205">
        <v>507123</v>
      </c>
      <c r="D12205" t="s">
        <v>6418</v>
      </c>
      <c r="E12205" t="s">
        <v>681</v>
      </c>
      <c r="F12205" t="s">
        <v>15266</v>
      </c>
    </row>
    <row r="12206" spans="1:6">
      <c r="A12206" t="s">
        <v>21884</v>
      </c>
      <c r="B12206" t="s">
        <v>21807</v>
      </c>
      <c r="C12206">
        <v>507123</v>
      </c>
      <c r="D12206" t="s">
        <v>4941</v>
      </c>
      <c r="E12206" t="s">
        <v>681</v>
      </c>
      <c r="F12206" t="s">
        <v>15266</v>
      </c>
    </row>
    <row r="12207" spans="1:6">
      <c r="A12207" t="s">
        <v>7368</v>
      </c>
      <c r="B12207" t="s">
        <v>21845</v>
      </c>
      <c r="C12207">
        <v>507123</v>
      </c>
      <c r="D12207" t="s">
        <v>6021</v>
      </c>
      <c r="E12207" t="s">
        <v>681</v>
      </c>
      <c r="F12207" t="s">
        <v>15266</v>
      </c>
    </row>
    <row r="12208" spans="1:6">
      <c r="A12208" t="s">
        <v>21885</v>
      </c>
      <c r="B12208" t="s">
        <v>21812</v>
      </c>
      <c r="C12208">
        <v>507123</v>
      </c>
      <c r="D12208" t="s">
        <v>2891</v>
      </c>
      <c r="E12208" t="s">
        <v>681</v>
      </c>
      <c r="F12208" t="s">
        <v>15266</v>
      </c>
    </row>
    <row r="12209" spans="1:6">
      <c r="A12209" t="s">
        <v>21886</v>
      </c>
      <c r="B12209" t="s">
        <v>21821</v>
      </c>
      <c r="C12209">
        <v>507123</v>
      </c>
      <c r="D12209" t="s">
        <v>6021</v>
      </c>
      <c r="E12209" t="s">
        <v>681</v>
      </c>
      <c r="F12209" t="s">
        <v>15266</v>
      </c>
    </row>
    <row r="12210" spans="1:6">
      <c r="A12210" t="s">
        <v>21887</v>
      </c>
      <c r="B12210" t="s">
        <v>21826</v>
      </c>
      <c r="C12210">
        <v>507123</v>
      </c>
      <c r="D12210" t="s">
        <v>6418</v>
      </c>
      <c r="E12210" t="s">
        <v>681</v>
      </c>
      <c r="F12210" t="s">
        <v>15266</v>
      </c>
    </row>
    <row r="12211" spans="1:6">
      <c r="A12211" t="s">
        <v>21888</v>
      </c>
      <c r="B12211" t="s">
        <v>21823</v>
      </c>
      <c r="C12211">
        <v>507123</v>
      </c>
      <c r="D12211" t="s">
        <v>4941</v>
      </c>
      <c r="E12211" t="s">
        <v>681</v>
      </c>
      <c r="F12211" t="s">
        <v>15266</v>
      </c>
    </row>
    <row r="12212" spans="1:6">
      <c r="A12212" t="s">
        <v>21824</v>
      </c>
      <c r="B12212" t="s">
        <v>21845</v>
      </c>
      <c r="C12212">
        <v>507123</v>
      </c>
      <c r="D12212" t="s">
        <v>6021</v>
      </c>
      <c r="E12212" t="s">
        <v>681</v>
      </c>
      <c r="F12212" t="s">
        <v>15266</v>
      </c>
    </row>
    <row r="12213" spans="1:6">
      <c r="A12213" t="s">
        <v>21889</v>
      </c>
      <c r="B12213" t="s">
        <v>21890</v>
      </c>
      <c r="C12213">
        <v>507123</v>
      </c>
      <c r="D12213" t="s">
        <v>6021</v>
      </c>
      <c r="E12213" t="s">
        <v>681</v>
      </c>
      <c r="F12213" t="s">
        <v>15266</v>
      </c>
    </row>
    <row r="12214" spans="1:6">
      <c r="A12214" t="s">
        <v>12163</v>
      </c>
      <c r="B12214" t="s">
        <v>21823</v>
      </c>
      <c r="C12214">
        <v>507123</v>
      </c>
      <c r="D12214" t="s">
        <v>4941</v>
      </c>
      <c r="E12214" t="s">
        <v>681</v>
      </c>
      <c r="F12214" t="s">
        <v>15266</v>
      </c>
    </row>
    <row r="12215" spans="1:6">
      <c r="A12215" t="s">
        <v>21891</v>
      </c>
      <c r="B12215" t="s">
        <v>21823</v>
      </c>
      <c r="C12215">
        <v>507123</v>
      </c>
      <c r="D12215" t="s">
        <v>4941</v>
      </c>
      <c r="E12215" t="s">
        <v>681</v>
      </c>
      <c r="F12215" t="s">
        <v>15266</v>
      </c>
    </row>
    <row r="12216" spans="1:6">
      <c r="A12216" t="s">
        <v>21892</v>
      </c>
      <c r="B12216" t="s">
        <v>21821</v>
      </c>
      <c r="C12216">
        <v>507123</v>
      </c>
      <c r="D12216" t="s">
        <v>6021</v>
      </c>
      <c r="E12216" t="s">
        <v>681</v>
      </c>
      <c r="F12216" t="s">
        <v>15266</v>
      </c>
    </row>
    <row r="12217" spans="1:6">
      <c r="A12217" t="s">
        <v>5993</v>
      </c>
      <c r="B12217" t="s">
        <v>21823</v>
      </c>
      <c r="C12217">
        <v>507123</v>
      </c>
      <c r="D12217" t="s">
        <v>4941</v>
      </c>
      <c r="E12217" t="s">
        <v>681</v>
      </c>
      <c r="F12217" t="s">
        <v>15266</v>
      </c>
    </row>
    <row r="12218" spans="1:6">
      <c r="A12218" t="s">
        <v>7608</v>
      </c>
      <c r="B12218" t="s">
        <v>21845</v>
      </c>
      <c r="C12218">
        <v>507123</v>
      </c>
      <c r="D12218" t="s">
        <v>6021</v>
      </c>
      <c r="E12218" t="s">
        <v>681</v>
      </c>
      <c r="F12218" t="s">
        <v>15266</v>
      </c>
    </row>
    <row r="12219" spans="1:6">
      <c r="A12219" t="s">
        <v>12148</v>
      </c>
      <c r="B12219" t="s">
        <v>21816</v>
      </c>
      <c r="C12219">
        <v>507123</v>
      </c>
      <c r="D12219" t="s">
        <v>2891</v>
      </c>
      <c r="E12219" t="s">
        <v>681</v>
      </c>
      <c r="F12219" t="s">
        <v>15266</v>
      </c>
    </row>
    <row r="12220" spans="1:6">
      <c r="A12220" t="s">
        <v>21893</v>
      </c>
      <c r="B12220" t="s">
        <v>21817</v>
      </c>
      <c r="C12220">
        <v>507123</v>
      </c>
      <c r="D12220" t="s">
        <v>6021</v>
      </c>
      <c r="E12220" t="s">
        <v>681</v>
      </c>
      <c r="F12220" t="s">
        <v>15266</v>
      </c>
    </row>
    <row r="12221" spans="1:6">
      <c r="A12221" t="s">
        <v>21894</v>
      </c>
      <c r="B12221" t="s">
        <v>21381</v>
      </c>
      <c r="C12221">
        <v>507123</v>
      </c>
      <c r="D12221" t="s">
        <v>6021</v>
      </c>
      <c r="E12221" t="s">
        <v>681</v>
      </c>
      <c r="F12221" t="s">
        <v>15266</v>
      </c>
    </row>
    <row r="12222" spans="1:6">
      <c r="A12222" t="s">
        <v>12925</v>
      </c>
      <c r="B12222" t="s">
        <v>21895</v>
      </c>
      <c r="C12222">
        <v>507123</v>
      </c>
      <c r="D12222" t="s">
        <v>2891</v>
      </c>
      <c r="E12222" t="s">
        <v>681</v>
      </c>
      <c r="F12222" t="s">
        <v>15266</v>
      </c>
    </row>
    <row r="12223" spans="1:6">
      <c r="A12223" t="s">
        <v>21896</v>
      </c>
      <c r="B12223" t="s">
        <v>21806</v>
      </c>
      <c r="C12223">
        <v>507123</v>
      </c>
      <c r="D12223" t="s">
        <v>6021</v>
      </c>
      <c r="E12223" t="s">
        <v>681</v>
      </c>
      <c r="F12223" t="s">
        <v>15266</v>
      </c>
    </row>
    <row r="12224" spans="1:6">
      <c r="A12224" t="s">
        <v>21897</v>
      </c>
      <c r="B12224" t="s">
        <v>21806</v>
      </c>
      <c r="C12224">
        <v>507123</v>
      </c>
      <c r="D12224" t="s">
        <v>6021</v>
      </c>
      <c r="E12224" t="s">
        <v>681</v>
      </c>
      <c r="F12224" t="s">
        <v>15266</v>
      </c>
    </row>
    <row r="12225" spans="1:6">
      <c r="A12225" t="s">
        <v>2313</v>
      </c>
      <c r="B12225" t="s">
        <v>21817</v>
      </c>
      <c r="C12225">
        <v>507123</v>
      </c>
      <c r="D12225" t="s">
        <v>6021</v>
      </c>
      <c r="E12225" t="s">
        <v>681</v>
      </c>
      <c r="F12225" t="s">
        <v>15266</v>
      </c>
    </row>
    <row r="12226" spans="1:6">
      <c r="A12226" t="s">
        <v>21898</v>
      </c>
      <c r="B12226" t="s">
        <v>21817</v>
      </c>
      <c r="C12226">
        <v>507123</v>
      </c>
      <c r="D12226" t="s">
        <v>6021</v>
      </c>
      <c r="E12226" t="s">
        <v>681</v>
      </c>
      <c r="F12226" t="s">
        <v>15266</v>
      </c>
    </row>
    <row r="12227" spans="1:6">
      <c r="A12227" t="s">
        <v>21899</v>
      </c>
      <c r="B12227" t="s">
        <v>21821</v>
      </c>
      <c r="C12227">
        <v>507123</v>
      </c>
      <c r="D12227" t="s">
        <v>6021</v>
      </c>
      <c r="E12227" t="s">
        <v>681</v>
      </c>
      <c r="F12227" t="s">
        <v>15266</v>
      </c>
    </row>
    <row r="12228" spans="1:6">
      <c r="A12228" t="s">
        <v>5888</v>
      </c>
      <c r="B12228" t="s">
        <v>21812</v>
      </c>
      <c r="C12228">
        <v>507123</v>
      </c>
      <c r="D12228" t="s">
        <v>2891</v>
      </c>
      <c r="E12228" t="s">
        <v>681</v>
      </c>
      <c r="F12228" t="s">
        <v>15266</v>
      </c>
    </row>
    <row r="12229" spans="1:6">
      <c r="A12229" t="s">
        <v>531</v>
      </c>
      <c r="B12229" t="s">
        <v>21823</v>
      </c>
      <c r="C12229">
        <v>507123</v>
      </c>
      <c r="D12229" t="s">
        <v>4941</v>
      </c>
      <c r="E12229" t="s">
        <v>681</v>
      </c>
      <c r="F12229" t="s">
        <v>15266</v>
      </c>
    </row>
    <row r="12230" spans="1:6">
      <c r="A12230" t="s">
        <v>21900</v>
      </c>
      <c r="B12230" t="s">
        <v>21823</v>
      </c>
      <c r="C12230">
        <v>507123</v>
      </c>
      <c r="D12230" t="s">
        <v>4941</v>
      </c>
      <c r="E12230" t="s">
        <v>681</v>
      </c>
      <c r="F12230" t="s">
        <v>15266</v>
      </c>
    </row>
    <row r="12231" spans="1:6">
      <c r="A12231" t="s">
        <v>21901</v>
      </c>
      <c r="B12231" t="s">
        <v>21806</v>
      </c>
      <c r="C12231">
        <v>507123</v>
      </c>
      <c r="D12231" t="s">
        <v>6021</v>
      </c>
      <c r="E12231" t="s">
        <v>681</v>
      </c>
      <c r="F12231" t="s">
        <v>15266</v>
      </c>
    </row>
    <row r="12232" spans="1:6">
      <c r="A12232" t="s">
        <v>21902</v>
      </c>
      <c r="B12232" t="s">
        <v>21817</v>
      </c>
      <c r="C12232">
        <v>507123</v>
      </c>
      <c r="D12232" t="s">
        <v>6021</v>
      </c>
      <c r="E12232" t="s">
        <v>681</v>
      </c>
      <c r="F12232" t="s">
        <v>15266</v>
      </c>
    </row>
    <row r="12233" spans="1:6">
      <c r="A12233" t="s">
        <v>21903</v>
      </c>
      <c r="B12233" t="s">
        <v>21823</v>
      </c>
      <c r="C12233">
        <v>507123</v>
      </c>
      <c r="D12233" t="s">
        <v>4941</v>
      </c>
      <c r="E12233" t="s">
        <v>681</v>
      </c>
      <c r="F12233" t="s">
        <v>15266</v>
      </c>
    </row>
    <row r="12234" spans="1:6">
      <c r="A12234" t="s">
        <v>7709</v>
      </c>
      <c r="B12234" t="s">
        <v>21845</v>
      </c>
      <c r="C12234">
        <v>507123</v>
      </c>
      <c r="D12234" t="s">
        <v>6021</v>
      </c>
      <c r="E12234" t="s">
        <v>681</v>
      </c>
      <c r="F12234" t="s">
        <v>15266</v>
      </c>
    </row>
    <row r="12235" spans="1:6">
      <c r="A12235" t="s">
        <v>21904</v>
      </c>
      <c r="B12235" t="s">
        <v>21816</v>
      </c>
      <c r="C12235">
        <v>507123</v>
      </c>
      <c r="D12235" t="s">
        <v>2891</v>
      </c>
      <c r="E12235" t="s">
        <v>681</v>
      </c>
      <c r="F12235" t="s">
        <v>15266</v>
      </c>
    </row>
    <row r="12236" spans="1:6">
      <c r="A12236" t="s">
        <v>21905</v>
      </c>
      <c r="B12236" t="s">
        <v>21826</v>
      </c>
      <c r="C12236">
        <v>507123</v>
      </c>
      <c r="D12236" t="s">
        <v>6418</v>
      </c>
      <c r="E12236" t="s">
        <v>681</v>
      </c>
      <c r="F12236" t="s">
        <v>15266</v>
      </c>
    </row>
    <row r="12237" spans="1:6">
      <c r="A12237" t="s">
        <v>21825</v>
      </c>
      <c r="B12237" t="s">
        <v>21845</v>
      </c>
      <c r="C12237">
        <v>507123</v>
      </c>
      <c r="D12237" t="s">
        <v>6021</v>
      </c>
      <c r="E12237" t="s">
        <v>681</v>
      </c>
      <c r="F12237" t="s">
        <v>15266</v>
      </c>
    </row>
    <row r="12238" spans="1:6">
      <c r="A12238" t="s">
        <v>11154</v>
      </c>
      <c r="B12238" t="s">
        <v>21845</v>
      </c>
      <c r="C12238">
        <v>507123</v>
      </c>
      <c r="D12238" t="s">
        <v>6021</v>
      </c>
      <c r="E12238" t="s">
        <v>681</v>
      </c>
      <c r="F12238" t="s">
        <v>15266</v>
      </c>
    </row>
    <row r="12239" spans="1:6">
      <c r="A12239" t="s">
        <v>21906</v>
      </c>
      <c r="B12239" t="s">
        <v>21816</v>
      </c>
      <c r="C12239">
        <v>507123</v>
      </c>
      <c r="D12239" t="s">
        <v>2891</v>
      </c>
      <c r="E12239" t="s">
        <v>681</v>
      </c>
      <c r="F12239" t="s">
        <v>15266</v>
      </c>
    </row>
    <row r="12240" spans="1:6">
      <c r="A12240" t="s">
        <v>5999</v>
      </c>
      <c r="B12240" t="s">
        <v>21817</v>
      </c>
      <c r="C12240">
        <v>507123</v>
      </c>
      <c r="D12240" t="s">
        <v>6021</v>
      </c>
      <c r="E12240" t="s">
        <v>681</v>
      </c>
      <c r="F12240" t="s">
        <v>15266</v>
      </c>
    </row>
    <row r="12241" spans="1:6">
      <c r="A12241" t="s">
        <v>21907</v>
      </c>
      <c r="B12241" t="s">
        <v>21812</v>
      </c>
      <c r="C12241">
        <v>507123</v>
      </c>
      <c r="D12241" t="s">
        <v>2891</v>
      </c>
      <c r="E12241" t="s">
        <v>681</v>
      </c>
      <c r="F12241" t="s">
        <v>15266</v>
      </c>
    </row>
    <row r="12242" spans="1:6">
      <c r="A12242" t="s">
        <v>4290</v>
      </c>
      <c r="B12242" t="s">
        <v>21821</v>
      </c>
      <c r="C12242">
        <v>507123</v>
      </c>
      <c r="D12242" t="s">
        <v>6021</v>
      </c>
      <c r="E12242" t="s">
        <v>681</v>
      </c>
      <c r="F12242" t="s">
        <v>15266</v>
      </c>
    </row>
    <row r="12243" spans="1:6">
      <c r="A12243" t="s">
        <v>21908</v>
      </c>
      <c r="B12243" t="s">
        <v>21807</v>
      </c>
      <c r="C12243">
        <v>507123</v>
      </c>
      <c r="D12243" t="s">
        <v>4941</v>
      </c>
      <c r="E12243" t="s">
        <v>681</v>
      </c>
      <c r="F12243" t="s">
        <v>15266</v>
      </c>
    </row>
    <row r="12244" spans="1:6">
      <c r="A12244" t="s">
        <v>21909</v>
      </c>
      <c r="B12244" t="s">
        <v>21817</v>
      </c>
      <c r="C12244">
        <v>507123</v>
      </c>
      <c r="D12244" t="s">
        <v>6021</v>
      </c>
      <c r="E12244" t="s">
        <v>681</v>
      </c>
      <c r="F12244" t="s">
        <v>15266</v>
      </c>
    </row>
    <row r="12245" spans="1:6">
      <c r="A12245" t="s">
        <v>21910</v>
      </c>
      <c r="B12245" t="s">
        <v>21807</v>
      </c>
      <c r="C12245">
        <v>507123</v>
      </c>
      <c r="D12245" t="s">
        <v>4941</v>
      </c>
      <c r="E12245" t="s">
        <v>681</v>
      </c>
      <c r="F12245" t="s">
        <v>15266</v>
      </c>
    </row>
    <row r="12246" spans="1:6">
      <c r="A12246" t="s">
        <v>21911</v>
      </c>
      <c r="B12246" t="s">
        <v>21821</v>
      </c>
      <c r="C12246">
        <v>507123</v>
      </c>
      <c r="D12246" t="s">
        <v>6021</v>
      </c>
      <c r="E12246" t="s">
        <v>681</v>
      </c>
      <c r="F12246" t="s">
        <v>15266</v>
      </c>
    </row>
    <row r="12247" spans="1:6">
      <c r="A12247" t="s">
        <v>21557</v>
      </c>
      <c r="B12247" t="s">
        <v>21821</v>
      </c>
      <c r="C12247">
        <v>507123</v>
      </c>
      <c r="D12247" t="s">
        <v>6021</v>
      </c>
      <c r="E12247" t="s">
        <v>681</v>
      </c>
      <c r="F12247" t="s">
        <v>15266</v>
      </c>
    </row>
    <row r="12248" spans="1:6">
      <c r="A12248" t="s">
        <v>21886</v>
      </c>
      <c r="B12248" t="s">
        <v>15689</v>
      </c>
      <c r="C12248">
        <v>507123</v>
      </c>
      <c r="D12248" t="s">
        <v>4941</v>
      </c>
      <c r="E12248" t="s">
        <v>681</v>
      </c>
      <c r="F12248" t="s">
        <v>15266</v>
      </c>
    </row>
    <row r="12249" spans="1:6">
      <c r="A12249" t="s">
        <v>21912</v>
      </c>
      <c r="B12249" t="s">
        <v>21807</v>
      </c>
      <c r="C12249">
        <v>507123</v>
      </c>
      <c r="D12249" t="s">
        <v>4941</v>
      </c>
      <c r="E12249" t="s">
        <v>681</v>
      </c>
      <c r="F12249" t="s">
        <v>15266</v>
      </c>
    </row>
    <row r="12250" spans="1:6">
      <c r="A12250" t="s">
        <v>21913</v>
      </c>
      <c r="B12250" t="s">
        <v>21806</v>
      </c>
      <c r="C12250">
        <v>507123</v>
      </c>
      <c r="D12250" t="s">
        <v>6021</v>
      </c>
      <c r="E12250" t="s">
        <v>681</v>
      </c>
      <c r="F12250" t="s">
        <v>15266</v>
      </c>
    </row>
    <row r="12251" spans="1:6">
      <c r="A12251" t="s">
        <v>5632</v>
      </c>
      <c r="B12251" t="s">
        <v>21914</v>
      </c>
      <c r="C12251">
        <v>507124</v>
      </c>
      <c r="D12251" t="s">
        <v>2891</v>
      </c>
      <c r="E12251" t="s">
        <v>681</v>
      </c>
      <c r="F12251" t="s">
        <v>15266</v>
      </c>
    </row>
    <row r="12252" spans="1:6">
      <c r="A12252" t="s">
        <v>5634</v>
      </c>
      <c r="B12252" t="s">
        <v>21914</v>
      </c>
      <c r="C12252">
        <v>507124</v>
      </c>
      <c r="D12252" t="s">
        <v>2891</v>
      </c>
      <c r="E12252" t="s">
        <v>681</v>
      </c>
      <c r="F12252" t="s">
        <v>15266</v>
      </c>
    </row>
    <row r="12253" spans="1:6">
      <c r="A12253" t="s">
        <v>5627</v>
      </c>
      <c r="B12253" t="s">
        <v>21915</v>
      </c>
      <c r="C12253">
        <v>507124</v>
      </c>
      <c r="D12253" t="s">
        <v>2891</v>
      </c>
      <c r="E12253" t="s">
        <v>681</v>
      </c>
      <c r="F12253" t="s">
        <v>15266</v>
      </c>
    </row>
    <row r="12254" spans="1:6">
      <c r="A12254" t="s">
        <v>5996</v>
      </c>
      <c r="B12254" t="s">
        <v>21916</v>
      </c>
      <c r="C12254">
        <v>507124</v>
      </c>
      <c r="D12254" t="s">
        <v>4941</v>
      </c>
      <c r="E12254" t="s">
        <v>681</v>
      </c>
      <c r="F12254" t="s">
        <v>15266</v>
      </c>
    </row>
    <row r="12255" spans="1:6">
      <c r="A12255" t="s">
        <v>6002</v>
      </c>
      <c r="B12255" t="s">
        <v>21917</v>
      </c>
      <c r="C12255">
        <v>507124</v>
      </c>
      <c r="D12255" t="s">
        <v>8577</v>
      </c>
      <c r="E12255" t="s">
        <v>681</v>
      </c>
      <c r="F12255" t="s">
        <v>15266</v>
      </c>
    </row>
    <row r="12256" spans="1:6">
      <c r="A12256" t="s">
        <v>6032</v>
      </c>
      <c r="B12256" t="s">
        <v>21782</v>
      </c>
      <c r="C12256">
        <v>507124</v>
      </c>
      <c r="D12256" t="s">
        <v>6021</v>
      </c>
      <c r="E12256" t="s">
        <v>681</v>
      </c>
      <c r="F12256" t="s">
        <v>15266</v>
      </c>
    </row>
    <row r="12257" spans="1:6">
      <c r="A12257" t="s">
        <v>5641</v>
      </c>
      <c r="B12257" t="s">
        <v>21782</v>
      </c>
      <c r="C12257">
        <v>507124</v>
      </c>
      <c r="D12257" t="s">
        <v>6021</v>
      </c>
      <c r="E12257" t="s">
        <v>681</v>
      </c>
      <c r="F12257" t="s">
        <v>15266</v>
      </c>
    </row>
    <row r="12258" spans="1:6">
      <c r="A12258" t="s">
        <v>6437</v>
      </c>
      <c r="B12258" t="s">
        <v>21918</v>
      </c>
      <c r="C12258">
        <v>507124</v>
      </c>
      <c r="D12258" t="s">
        <v>4941</v>
      </c>
      <c r="E12258" t="s">
        <v>681</v>
      </c>
      <c r="F12258" t="s">
        <v>15266</v>
      </c>
    </row>
    <row r="12259" spans="1:6">
      <c r="A12259" t="s">
        <v>14305</v>
      </c>
      <c r="B12259" t="s">
        <v>21919</v>
      </c>
      <c r="C12259">
        <v>507124</v>
      </c>
      <c r="D12259" t="s">
        <v>2891</v>
      </c>
      <c r="E12259" t="s">
        <v>681</v>
      </c>
      <c r="F12259" t="s">
        <v>15266</v>
      </c>
    </row>
    <row r="12260" spans="1:6">
      <c r="A12260" t="s">
        <v>21490</v>
      </c>
      <c r="B12260" t="s">
        <v>21917</v>
      </c>
      <c r="C12260">
        <v>507124</v>
      </c>
      <c r="D12260" t="s">
        <v>8577</v>
      </c>
      <c r="E12260" t="s">
        <v>681</v>
      </c>
      <c r="F12260" t="s">
        <v>15266</v>
      </c>
    </row>
    <row r="12261" spans="1:6">
      <c r="A12261" t="s">
        <v>3391</v>
      </c>
      <c r="B12261" t="s">
        <v>21918</v>
      </c>
      <c r="C12261">
        <v>507124</v>
      </c>
      <c r="D12261" t="s">
        <v>4941</v>
      </c>
      <c r="E12261" t="s">
        <v>681</v>
      </c>
      <c r="F12261" t="s">
        <v>15266</v>
      </c>
    </row>
    <row r="12262" spans="1:6">
      <c r="A12262" t="s">
        <v>21920</v>
      </c>
      <c r="B12262" t="s">
        <v>21921</v>
      </c>
      <c r="C12262">
        <v>507124</v>
      </c>
      <c r="D12262" t="s">
        <v>2891</v>
      </c>
      <c r="E12262" t="s">
        <v>681</v>
      </c>
      <c r="F12262" t="s">
        <v>15266</v>
      </c>
    </row>
    <row r="12263" spans="1:6">
      <c r="A12263" t="s">
        <v>21406</v>
      </c>
      <c r="B12263" t="s">
        <v>21922</v>
      </c>
      <c r="C12263">
        <v>507124</v>
      </c>
      <c r="D12263" t="s">
        <v>5650</v>
      </c>
      <c r="E12263" t="s">
        <v>681</v>
      </c>
      <c r="F12263" t="s">
        <v>15266</v>
      </c>
    </row>
    <row r="12264" spans="1:6">
      <c r="A12264" t="s">
        <v>21923</v>
      </c>
      <c r="B12264" t="s">
        <v>21914</v>
      </c>
      <c r="C12264">
        <v>507124</v>
      </c>
      <c r="D12264" t="s">
        <v>2891</v>
      </c>
      <c r="E12264" t="s">
        <v>681</v>
      </c>
      <c r="F12264" t="s">
        <v>15266</v>
      </c>
    </row>
    <row r="12265" spans="1:6">
      <c r="A12265" t="s">
        <v>6041</v>
      </c>
      <c r="B12265" t="s">
        <v>21924</v>
      </c>
      <c r="C12265">
        <v>507124</v>
      </c>
      <c r="D12265" t="s">
        <v>6021</v>
      </c>
      <c r="E12265" t="s">
        <v>681</v>
      </c>
      <c r="F12265" t="s">
        <v>15266</v>
      </c>
    </row>
    <row r="12266" spans="1:6">
      <c r="A12266" t="s">
        <v>12153</v>
      </c>
      <c r="B12266" t="s">
        <v>21918</v>
      </c>
      <c r="C12266">
        <v>507124</v>
      </c>
      <c r="D12266" t="s">
        <v>2891</v>
      </c>
      <c r="E12266" t="s">
        <v>681</v>
      </c>
      <c r="F12266" t="s">
        <v>15266</v>
      </c>
    </row>
    <row r="12267" spans="1:6">
      <c r="A12267" t="s">
        <v>21925</v>
      </c>
      <c r="B12267" t="s">
        <v>21926</v>
      </c>
      <c r="C12267">
        <v>507124</v>
      </c>
      <c r="D12267" t="s">
        <v>6021</v>
      </c>
      <c r="E12267" t="s">
        <v>681</v>
      </c>
      <c r="F12267" t="s">
        <v>15266</v>
      </c>
    </row>
    <row r="12268" spans="1:6">
      <c r="A12268" t="s">
        <v>12082</v>
      </c>
      <c r="B12268" t="s">
        <v>21914</v>
      </c>
      <c r="C12268">
        <v>507124</v>
      </c>
      <c r="D12268" t="s">
        <v>2891</v>
      </c>
      <c r="E12268" t="s">
        <v>681</v>
      </c>
      <c r="F12268" t="s">
        <v>15266</v>
      </c>
    </row>
    <row r="12269" spans="1:6">
      <c r="A12269" t="s">
        <v>831</v>
      </c>
      <c r="B12269" t="s">
        <v>21918</v>
      </c>
      <c r="C12269">
        <v>507124</v>
      </c>
      <c r="D12269" t="s">
        <v>4941</v>
      </c>
      <c r="E12269" t="s">
        <v>681</v>
      </c>
      <c r="F12269" t="s">
        <v>15266</v>
      </c>
    </row>
    <row r="12270" spans="1:6">
      <c r="A12270" t="s">
        <v>6029</v>
      </c>
      <c r="B12270" t="s">
        <v>21927</v>
      </c>
      <c r="C12270">
        <v>507124</v>
      </c>
      <c r="D12270" t="s">
        <v>6021</v>
      </c>
      <c r="E12270" t="s">
        <v>681</v>
      </c>
      <c r="F12270" t="s">
        <v>15266</v>
      </c>
    </row>
    <row r="12271" spans="1:6">
      <c r="A12271" t="s">
        <v>21928</v>
      </c>
      <c r="B12271" t="s">
        <v>21917</v>
      </c>
      <c r="C12271">
        <v>507124</v>
      </c>
      <c r="D12271" t="s">
        <v>8577</v>
      </c>
      <c r="E12271" t="s">
        <v>681</v>
      </c>
      <c r="F12271" t="s">
        <v>15266</v>
      </c>
    </row>
    <row r="12272" spans="1:6">
      <c r="A12272" t="s">
        <v>12081</v>
      </c>
      <c r="B12272" t="s">
        <v>21921</v>
      </c>
      <c r="C12272">
        <v>507124</v>
      </c>
      <c r="D12272" t="s">
        <v>2891</v>
      </c>
      <c r="E12272" t="s">
        <v>681</v>
      </c>
      <c r="F12272" t="s">
        <v>15266</v>
      </c>
    </row>
    <row r="12273" spans="1:6">
      <c r="A12273" t="s">
        <v>21929</v>
      </c>
      <c r="B12273" t="s">
        <v>21921</v>
      </c>
      <c r="C12273">
        <v>507124</v>
      </c>
      <c r="D12273" t="s">
        <v>2891</v>
      </c>
      <c r="E12273" t="s">
        <v>681</v>
      </c>
      <c r="F12273" t="s">
        <v>15266</v>
      </c>
    </row>
    <row r="12274" spans="1:6">
      <c r="A12274" t="s">
        <v>6003</v>
      </c>
      <c r="B12274" t="s">
        <v>21916</v>
      </c>
      <c r="C12274">
        <v>507124</v>
      </c>
      <c r="D12274" t="s">
        <v>4941</v>
      </c>
      <c r="E12274" t="s">
        <v>681</v>
      </c>
      <c r="F12274" t="s">
        <v>15266</v>
      </c>
    </row>
    <row r="12275" spans="1:6">
      <c r="A12275" t="s">
        <v>6031</v>
      </c>
      <c r="B12275" t="s">
        <v>21924</v>
      </c>
      <c r="C12275">
        <v>507124</v>
      </c>
      <c r="D12275" t="s">
        <v>6021</v>
      </c>
      <c r="E12275" t="s">
        <v>681</v>
      </c>
      <c r="F12275" t="s">
        <v>15266</v>
      </c>
    </row>
    <row r="12276" spans="1:6">
      <c r="A12276" t="s">
        <v>21930</v>
      </c>
      <c r="B12276" t="s">
        <v>21782</v>
      </c>
      <c r="C12276">
        <v>507124</v>
      </c>
      <c r="D12276" t="s">
        <v>6021</v>
      </c>
      <c r="E12276" t="s">
        <v>681</v>
      </c>
      <c r="F12276" t="s">
        <v>15266</v>
      </c>
    </row>
    <row r="12277" spans="1:6">
      <c r="A12277" t="s">
        <v>12152</v>
      </c>
      <c r="B12277" t="s">
        <v>21921</v>
      </c>
      <c r="C12277">
        <v>507124</v>
      </c>
      <c r="D12277" t="s">
        <v>2891</v>
      </c>
      <c r="E12277" t="s">
        <v>681</v>
      </c>
      <c r="F12277" t="s">
        <v>15266</v>
      </c>
    </row>
    <row r="12278" spans="1:6">
      <c r="A12278" t="s">
        <v>21931</v>
      </c>
      <c r="B12278" t="s">
        <v>21918</v>
      </c>
      <c r="C12278">
        <v>507124</v>
      </c>
      <c r="D12278" t="s">
        <v>4941</v>
      </c>
      <c r="E12278" t="s">
        <v>681</v>
      </c>
      <c r="F12278" t="s">
        <v>15266</v>
      </c>
    </row>
    <row r="12279" spans="1:6">
      <c r="A12279" t="s">
        <v>21932</v>
      </c>
      <c r="B12279" t="s">
        <v>21933</v>
      </c>
      <c r="C12279">
        <v>507125</v>
      </c>
      <c r="D12279" t="s">
        <v>12155</v>
      </c>
      <c r="E12279" t="s">
        <v>681</v>
      </c>
      <c r="F12279" t="s">
        <v>15266</v>
      </c>
    </row>
    <row r="12280" spans="1:6">
      <c r="A12280" t="s">
        <v>21934</v>
      </c>
      <c r="B12280" t="s">
        <v>21935</v>
      </c>
      <c r="C12280">
        <v>507128</v>
      </c>
      <c r="D12280" t="s">
        <v>5697</v>
      </c>
      <c r="E12280" t="s">
        <v>681</v>
      </c>
      <c r="F12280" t="s">
        <v>15266</v>
      </c>
    </row>
    <row r="12281" spans="1:6">
      <c r="A12281" t="s">
        <v>5662</v>
      </c>
      <c r="B12281" t="s">
        <v>21936</v>
      </c>
      <c r="C12281">
        <v>507128</v>
      </c>
      <c r="D12281" t="s">
        <v>5650</v>
      </c>
      <c r="E12281" t="s">
        <v>681</v>
      </c>
      <c r="F12281" t="s">
        <v>15266</v>
      </c>
    </row>
    <row r="12282" spans="1:6">
      <c r="A12282" t="s">
        <v>21521</v>
      </c>
      <c r="B12282" t="s">
        <v>21937</v>
      </c>
      <c r="C12282">
        <v>507128</v>
      </c>
      <c r="D12282" t="s">
        <v>12088</v>
      </c>
      <c r="E12282" t="s">
        <v>681</v>
      </c>
      <c r="F12282" t="s">
        <v>15266</v>
      </c>
    </row>
    <row r="12283" spans="1:6">
      <c r="A12283" t="s">
        <v>21938</v>
      </c>
      <c r="B12283" t="s">
        <v>21937</v>
      </c>
      <c r="C12283">
        <v>507128</v>
      </c>
      <c r="D12283" t="s">
        <v>12088</v>
      </c>
      <c r="E12283" t="s">
        <v>681</v>
      </c>
      <c r="F12283" t="s">
        <v>15266</v>
      </c>
    </row>
    <row r="12284" spans="1:6">
      <c r="A12284" t="s">
        <v>21939</v>
      </c>
      <c r="B12284" t="s">
        <v>21940</v>
      </c>
      <c r="C12284">
        <v>507128</v>
      </c>
      <c r="D12284" t="s">
        <v>12088</v>
      </c>
      <c r="E12284" t="s">
        <v>681</v>
      </c>
      <c r="F12284" t="s">
        <v>15266</v>
      </c>
    </row>
    <row r="12285" spans="1:6">
      <c r="A12285" t="s">
        <v>6160</v>
      </c>
      <c r="B12285" t="s">
        <v>21937</v>
      </c>
      <c r="C12285">
        <v>507128</v>
      </c>
      <c r="D12285" t="s">
        <v>12088</v>
      </c>
      <c r="E12285" t="s">
        <v>681</v>
      </c>
      <c r="F12285" t="s">
        <v>15266</v>
      </c>
    </row>
    <row r="12286" spans="1:6">
      <c r="A12286" t="s">
        <v>4424</v>
      </c>
      <c r="B12286" t="s">
        <v>21935</v>
      </c>
      <c r="C12286">
        <v>507128</v>
      </c>
      <c r="D12286" t="s">
        <v>5697</v>
      </c>
      <c r="E12286" t="s">
        <v>681</v>
      </c>
      <c r="F12286" t="s">
        <v>15266</v>
      </c>
    </row>
    <row r="12287" spans="1:6">
      <c r="A12287" t="s">
        <v>4195</v>
      </c>
      <c r="B12287" t="s">
        <v>21937</v>
      </c>
      <c r="C12287">
        <v>507128</v>
      </c>
      <c r="D12287" t="s">
        <v>12088</v>
      </c>
      <c r="E12287" t="s">
        <v>681</v>
      </c>
      <c r="F12287" t="s">
        <v>15266</v>
      </c>
    </row>
    <row r="12288" spans="1:6">
      <c r="A12288" t="s">
        <v>21941</v>
      </c>
      <c r="B12288" t="s">
        <v>21935</v>
      </c>
      <c r="C12288">
        <v>507128</v>
      </c>
      <c r="D12288" t="s">
        <v>5697</v>
      </c>
      <c r="E12288" t="s">
        <v>681</v>
      </c>
      <c r="F12288" t="s">
        <v>15266</v>
      </c>
    </row>
    <row r="12289" spans="1:6">
      <c r="A12289" t="s">
        <v>5970</v>
      </c>
      <c r="B12289" t="s">
        <v>21937</v>
      </c>
      <c r="C12289">
        <v>507128</v>
      </c>
      <c r="D12289" t="s">
        <v>12088</v>
      </c>
      <c r="E12289" t="s">
        <v>681</v>
      </c>
      <c r="F12289" t="s">
        <v>15266</v>
      </c>
    </row>
    <row r="12290" spans="1:6">
      <c r="A12290" t="s">
        <v>12124</v>
      </c>
      <c r="B12290" t="s">
        <v>21940</v>
      </c>
      <c r="C12290">
        <v>507128</v>
      </c>
      <c r="D12290" t="s">
        <v>5808</v>
      </c>
      <c r="E12290" t="s">
        <v>681</v>
      </c>
      <c r="F12290" t="s">
        <v>15266</v>
      </c>
    </row>
    <row r="12291" spans="1:6">
      <c r="A12291" t="s">
        <v>21942</v>
      </c>
      <c r="B12291" t="s">
        <v>21937</v>
      </c>
      <c r="C12291">
        <v>507128</v>
      </c>
      <c r="D12291" t="s">
        <v>12088</v>
      </c>
      <c r="E12291" t="s">
        <v>681</v>
      </c>
      <c r="F12291" t="s">
        <v>15266</v>
      </c>
    </row>
    <row r="12292" spans="1:6">
      <c r="A12292" t="s">
        <v>21943</v>
      </c>
      <c r="B12292" t="s">
        <v>21937</v>
      </c>
      <c r="C12292">
        <v>507128</v>
      </c>
      <c r="D12292" t="s">
        <v>12088</v>
      </c>
      <c r="E12292" t="s">
        <v>681</v>
      </c>
      <c r="F12292" t="s">
        <v>15266</v>
      </c>
    </row>
    <row r="12293" spans="1:6">
      <c r="A12293" t="s">
        <v>21944</v>
      </c>
      <c r="B12293" t="s">
        <v>21935</v>
      </c>
      <c r="C12293">
        <v>507128</v>
      </c>
      <c r="D12293" t="s">
        <v>5697</v>
      </c>
      <c r="E12293" t="s">
        <v>681</v>
      </c>
      <c r="F12293" t="s">
        <v>15266</v>
      </c>
    </row>
    <row r="12294" spans="1:6">
      <c r="A12294" t="s">
        <v>21945</v>
      </c>
      <c r="B12294" t="s">
        <v>21940</v>
      </c>
      <c r="C12294">
        <v>507128</v>
      </c>
      <c r="D12294" t="s">
        <v>12088</v>
      </c>
      <c r="E12294" t="s">
        <v>681</v>
      </c>
      <c r="F12294" t="s">
        <v>15266</v>
      </c>
    </row>
    <row r="12295" spans="1:6">
      <c r="A12295" t="s">
        <v>8067</v>
      </c>
      <c r="B12295" t="s">
        <v>21937</v>
      </c>
      <c r="C12295">
        <v>507128</v>
      </c>
      <c r="D12295" t="s">
        <v>12088</v>
      </c>
      <c r="E12295" t="s">
        <v>681</v>
      </c>
      <c r="F12295" t="s">
        <v>15266</v>
      </c>
    </row>
    <row r="12296" spans="1:6">
      <c r="A12296" t="s">
        <v>21946</v>
      </c>
      <c r="B12296" t="s">
        <v>21940</v>
      </c>
      <c r="C12296">
        <v>507128</v>
      </c>
      <c r="D12296" t="s">
        <v>12088</v>
      </c>
      <c r="E12296" t="s">
        <v>681</v>
      </c>
      <c r="F12296" t="s">
        <v>15266</v>
      </c>
    </row>
    <row r="12297" spans="1:6">
      <c r="A12297" t="s">
        <v>8674</v>
      </c>
      <c r="B12297" t="s">
        <v>21936</v>
      </c>
      <c r="C12297">
        <v>507128</v>
      </c>
      <c r="D12297" t="s">
        <v>12088</v>
      </c>
      <c r="E12297" t="s">
        <v>681</v>
      </c>
      <c r="F12297" t="s">
        <v>15266</v>
      </c>
    </row>
    <row r="12298" spans="1:6">
      <c r="A12298" t="s">
        <v>21947</v>
      </c>
      <c r="B12298" t="s">
        <v>21937</v>
      </c>
      <c r="C12298">
        <v>507128</v>
      </c>
      <c r="D12298" t="s">
        <v>12088</v>
      </c>
      <c r="E12298" t="s">
        <v>681</v>
      </c>
      <c r="F12298" t="s">
        <v>15266</v>
      </c>
    </row>
    <row r="12299" spans="1:6">
      <c r="A12299" t="s">
        <v>5813</v>
      </c>
      <c r="B12299" t="s">
        <v>21935</v>
      </c>
      <c r="C12299">
        <v>507128</v>
      </c>
      <c r="D12299" t="s">
        <v>5697</v>
      </c>
      <c r="E12299" t="s">
        <v>681</v>
      </c>
      <c r="F12299" t="s">
        <v>15266</v>
      </c>
    </row>
    <row r="12300" spans="1:6">
      <c r="A12300" t="s">
        <v>21948</v>
      </c>
      <c r="B12300" t="s">
        <v>21935</v>
      </c>
      <c r="C12300">
        <v>507128</v>
      </c>
      <c r="D12300" t="s">
        <v>5697</v>
      </c>
      <c r="E12300" t="s">
        <v>681</v>
      </c>
      <c r="F12300" t="s">
        <v>15266</v>
      </c>
    </row>
    <row r="12301" spans="1:6">
      <c r="A12301" t="s">
        <v>21949</v>
      </c>
      <c r="B12301" t="s">
        <v>21937</v>
      </c>
      <c r="C12301">
        <v>507128</v>
      </c>
      <c r="D12301" t="s">
        <v>12088</v>
      </c>
      <c r="E12301" t="s">
        <v>681</v>
      </c>
      <c r="F12301" t="s">
        <v>15266</v>
      </c>
    </row>
    <row r="12302" spans="1:6">
      <c r="A12302" t="s">
        <v>21529</v>
      </c>
      <c r="B12302" t="s">
        <v>21937</v>
      </c>
      <c r="C12302">
        <v>507128</v>
      </c>
      <c r="D12302" t="s">
        <v>12088</v>
      </c>
      <c r="E12302" t="s">
        <v>681</v>
      </c>
      <c r="F12302" t="s">
        <v>15266</v>
      </c>
    </row>
    <row r="12303" spans="1:6">
      <c r="A12303" t="s">
        <v>21950</v>
      </c>
      <c r="B12303" t="s">
        <v>21940</v>
      </c>
      <c r="C12303">
        <v>507128</v>
      </c>
      <c r="D12303" t="s">
        <v>12088</v>
      </c>
      <c r="E12303" t="s">
        <v>681</v>
      </c>
      <c r="F12303" t="s">
        <v>15266</v>
      </c>
    </row>
    <row r="12304" spans="1:6">
      <c r="A12304" t="s">
        <v>21951</v>
      </c>
      <c r="B12304" t="s">
        <v>21937</v>
      </c>
      <c r="C12304">
        <v>507128</v>
      </c>
      <c r="D12304" t="s">
        <v>12088</v>
      </c>
      <c r="E12304" t="s">
        <v>681</v>
      </c>
      <c r="F12304" t="s">
        <v>15266</v>
      </c>
    </row>
    <row r="12305" spans="1:6">
      <c r="A12305" t="s">
        <v>21952</v>
      </c>
      <c r="B12305" t="s">
        <v>21935</v>
      </c>
      <c r="C12305">
        <v>507128</v>
      </c>
      <c r="D12305" t="s">
        <v>5697</v>
      </c>
      <c r="E12305" t="s">
        <v>681</v>
      </c>
      <c r="F12305" t="s">
        <v>15266</v>
      </c>
    </row>
    <row r="12306" spans="1:6">
      <c r="A12306" t="s">
        <v>12090</v>
      </c>
      <c r="B12306" t="s">
        <v>21953</v>
      </c>
      <c r="C12306">
        <v>507128</v>
      </c>
      <c r="D12306" t="s">
        <v>12088</v>
      </c>
      <c r="E12306" t="s">
        <v>681</v>
      </c>
      <c r="F12306" t="s">
        <v>15266</v>
      </c>
    </row>
    <row r="12307" spans="1:6">
      <c r="A12307" t="s">
        <v>21537</v>
      </c>
      <c r="B12307" t="s">
        <v>21954</v>
      </c>
      <c r="C12307">
        <v>507133</v>
      </c>
      <c r="D12307" t="s">
        <v>5731</v>
      </c>
      <c r="E12307" t="s">
        <v>681</v>
      </c>
      <c r="F12307" t="s">
        <v>15266</v>
      </c>
    </row>
    <row r="12308" spans="1:6">
      <c r="A12308" t="s">
        <v>12845</v>
      </c>
      <c r="B12308" t="s">
        <v>21170</v>
      </c>
      <c r="C12308">
        <v>507133</v>
      </c>
      <c r="D12308" t="s">
        <v>5731</v>
      </c>
      <c r="E12308" t="s">
        <v>681</v>
      </c>
      <c r="F12308" t="s">
        <v>15266</v>
      </c>
    </row>
    <row r="12309" spans="1:6">
      <c r="A12309" t="s">
        <v>12106</v>
      </c>
      <c r="B12309" t="s">
        <v>21954</v>
      </c>
      <c r="C12309">
        <v>507133</v>
      </c>
      <c r="D12309" t="s">
        <v>5731</v>
      </c>
      <c r="E12309" t="s">
        <v>681</v>
      </c>
      <c r="F12309" t="s">
        <v>15266</v>
      </c>
    </row>
    <row r="12310" spans="1:6">
      <c r="A12310" t="s">
        <v>21955</v>
      </c>
      <c r="B12310" t="s">
        <v>21170</v>
      </c>
      <c r="C12310">
        <v>507133</v>
      </c>
      <c r="D12310" t="s">
        <v>5731</v>
      </c>
      <c r="E12310" t="s">
        <v>681</v>
      </c>
      <c r="F12310" t="s">
        <v>15266</v>
      </c>
    </row>
    <row r="12311" spans="1:6">
      <c r="A12311" t="s">
        <v>13402</v>
      </c>
      <c r="B12311" t="s">
        <v>21956</v>
      </c>
      <c r="C12311">
        <v>507133</v>
      </c>
      <c r="D12311" t="s">
        <v>1871</v>
      </c>
      <c r="E12311" t="s">
        <v>681</v>
      </c>
      <c r="F12311" t="s">
        <v>15266</v>
      </c>
    </row>
    <row r="12312" spans="1:6">
      <c r="A12312" t="s">
        <v>12113</v>
      </c>
      <c r="B12312" t="s">
        <v>21954</v>
      </c>
      <c r="C12312">
        <v>507133</v>
      </c>
      <c r="D12312" t="s">
        <v>5731</v>
      </c>
      <c r="E12312" t="s">
        <v>681</v>
      </c>
      <c r="F12312" t="s">
        <v>15266</v>
      </c>
    </row>
    <row r="12313" spans="1:6">
      <c r="A12313" t="s">
        <v>12117</v>
      </c>
      <c r="B12313" t="s">
        <v>21954</v>
      </c>
      <c r="C12313">
        <v>507133</v>
      </c>
      <c r="D12313" t="s">
        <v>5731</v>
      </c>
      <c r="E12313" t="s">
        <v>681</v>
      </c>
      <c r="F12313" t="s">
        <v>15266</v>
      </c>
    </row>
    <row r="12314" spans="1:6">
      <c r="A12314" t="s">
        <v>12118</v>
      </c>
      <c r="B12314" t="s">
        <v>21954</v>
      </c>
      <c r="C12314">
        <v>507133</v>
      </c>
      <c r="D12314" t="s">
        <v>5731</v>
      </c>
      <c r="E12314" t="s">
        <v>681</v>
      </c>
      <c r="F12314" t="s">
        <v>15266</v>
      </c>
    </row>
    <row r="12315" spans="1:6">
      <c r="A12315" t="s">
        <v>13394</v>
      </c>
      <c r="B12315" t="s">
        <v>21956</v>
      </c>
      <c r="C12315">
        <v>507133</v>
      </c>
      <c r="D12315" t="s">
        <v>1871</v>
      </c>
      <c r="E12315" t="s">
        <v>681</v>
      </c>
      <c r="F12315" t="s">
        <v>15266</v>
      </c>
    </row>
    <row r="12316" spans="1:6">
      <c r="A12316" t="s">
        <v>21957</v>
      </c>
      <c r="B12316" t="s">
        <v>21170</v>
      </c>
      <c r="C12316">
        <v>507133</v>
      </c>
      <c r="D12316" t="s">
        <v>5731</v>
      </c>
      <c r="E12316" t="s">
        <v>681</v>
      </c>
      <c r="F12316" t="s">
        <v>15266</v>
      </c>
    </row>
    <row r="12317" spans="1:6">
      <c r="A12317" t="s">
        <v>7747</v>
      </c>
      <c r="B12317" t="s">
        <v>20906</v>
      </c>
      <c r="C12317">
        <v>507133</v>
      </c>
      <c r="D12317" t="s">
        <v>5731</v>
      </c>
      <c r="E12317" t="s">
        <v>681</v>
      </c>
      <c r="F12317" t="s">
        <v>15266</v>
      </c>
    </row>
    <row r="12318" spans="1:6">
      <c r="A12318" t="s">
        <v>21958</v>
      </c>
      <c r="B12318" t="s">
        <v>21959</v>
      </c>
      <c r="C12318">
        <v>507133</v>
      </c>
      <c r="D12318" t="s">
        <v>1871</v>
      </c>
      <c r="E12318" t="s">
        <v>681</v>
      </c>
      <c r="F12318" t="s">
        <v>15266</v>
      </c>
    </row>
    <row r="12319" spans="1:6">
      <c r="A12319" t="s">
        <v>5751</v>
      </c>
      <c r="B12319" t="s">
        <v>21954</v>
      </c>
      <c r="C12319">
        <v>507133</v>
      </c>
      <c r="D12319" t="s">
        <v>5731</v>
      </c>
      <c r="E12319" t="s">
        <v>681</v>
      </c>
      <c r="F12319" t="s">
        <v>15266</v>
      </c>
    </row>
    <row r="12320" spans="1:6">
      <c r="A12320" t="s">
        <v>21960</v>
      </c>
      <c r="B12320" t="s">
        <v>21961</v>
      </c>
      <c r="C12320">
        <v>507133</v>
      </c>
      <c r="D12320" t="s">
        <v>5731</v>
      </c>
      <c r="E12320" t="s">
        <v>681</v>
      </c>
      <c r="F12320" t="s">
        <v>15266</v>
      </c>
    </row>
    <row r="12321" spans="1:6">
      <c r="A12321" t="s">
        <v>21962</v>
      </c>
      <c r="B12321" t="s">
        <v>20906</v>
      </c>
      <c r="C12321">
        <v>507133</v>
      </c>
      <c r="D12321" t="s">
        <v>5731</v>
      </c>
      <c r="E12321" t="s">
        <v>681</v>
      </c>
      <c r="F12321" t="s">
        <v>15266</v>
      </c>
    </row>
    <row r="12322" spans="1:6">
      <c r="A12322" t="s">
        <v>13392</v>
      </c>
      <c r="B12322" t="s">
        <v>21959</v>
      </c>
      <c r="C12322">
        <v>507133</v>
      </c>
      <c r="D12322" t="s">
        <v>1871</v>
      </c>
      <c r="E12322" t="s">
        <v>681</v>
      </c>
      <c r="F12322" t="s">
        <v>15266</v>
      </c>
    </row>
    <row r="12323" spans="1:6">
      <c r="A12323" t="s">
        <v>21963</v>
      </c>
      <c r="B12323" t="s">
        <v>21964</v>
      </c>
      <c r="C12323">
        <v>507133</v>
      </c>
      <c r="D12323" t="s">
        <v>5731</v>
      </c>
      <c r="E12323" t="s">
        <v>681</v>
      </c>
      <c r="F12323" t="s">
        <v>15266</v>
      </c>
    </row>
    <row r="12324" spans="1:6">
      <c r="A12324" t="s">
        <v>5935</v>
      </c>
      <c r="B12324" t="s">
        <v>21961</v>
      </c>
      <c r="C12324">
        <v>507133</v>
      </c>
      <c r="D12324" t="s">
        <v>5731</v>
      </c>
      <c r="E12324" t="s">
        <v>681</v>
      </c>
      <c r="F12324" t="s">
        <v>15266</v>
      </c>
    </row>
    <row r="12325" spans="1:6">
      <c r="A12325" t="s">
        <v>13400</v>
      </c>
      <c r="B12325" t="s">
        <v>20906</v>
      </c>
      <c r="C12325">
        <v>507133</v>
      </c>
      <c r="D12325" t="s">
        <v>1871</v>
      </c>
      <c r="E12325" t="s">
        <v>681</v>
      </c>
      <c r="F12325" t="s">
        <v>15266</v>
      </c>
    </row>
    <row r="12326" spans="1:6">
      <c r="A12326" t="s">
        <v>21965</v>
      </c>
      <c r="B12326" t="s">
        <v>21959</v>
      </c>
      <c r="C12326">
        <v>507133</v>
      </c>
      <c r="D12326" t="s">
        <v>1871</v>
      </c>
      <c r="E12326" t="s">
        <v>681</v>
      </c>
      <c r="F12326" t="s">
        <v>15266</v>
      </c>
    </row>
    <row r="12327" spans="1:6">
      <c r="A12327" t="s">
        <v>12114</v>
      </c>
      <c r="B12327" t="s">
        <v>21954</v>
      </c>
      <c r="C12327">
        <v>507133</v>
      </c>
      <c r="D12327" t="s">
        <v>5731</v>
      </c>
      <c r="E12327" t="s">
        <v>681</v>
      </c>
      <c r="F12327" t="s">
        <v>15266</v>
      </c>
    </row>
    <row r="12328" spans="1:6">
      <c r="A12328" t="s">
        <v>21966</v>
      </c>
      <c r="B12328" t="s">
        <v>21961</v>
      </c>
      <c r="C12328">
        <v>507133</v>
      </c>
      <c r="D12328" t="s">
        <v>5731</v>
      </c>
      <c r="E12328" t="s">
        <v>681</v>
      </c>
      <c r="F12328" t="s">
        <v>15266</v>
      </c>
    </row>
    <row r="12329" spans="1:6">
      <c r="A12329" t="s">
        <v>12115</v>
      </c>
      <c r="B12329" t="s">
        <v>21961</v>
      </c>
      <c r="C12329">
        <v>507133</v>
      </c>
      <c r="D12329" t="s">
        <v>5731</v>
      </c>
      <c r="E12329" t="s">
        <v>681</v>
      </c>
      <c r="F12329" t="s">
        <v>15266</v>
      </c>
    </row>
    <row r="12330" spans="1:6">
      <c r="A12330" t="s">
        <v>13388</v>
      </c>
      <c r="B12330" t="s">
        <v>21959</v>
      </c>
      <c r="C12330">
        <v>507133</v>
      </c>
      <c r="D12330" t="s">
        <v>1871</v>
      </c>
      <c r="E12330" t="s">
        <v>681</v>
      </c>
      <c r="F12330" t="s">
        <v>15266</v>
      </c>
    </row>
    <row r="12331" spans="1:6">
      <c r="A12331" t="s">
        <v>13389</v>
      </c>
      <c r="B12331" t="s">
        <v>21959</v>
      </c>
      <c r="C12331">
        <v>507133</v>
      </c>
      <c r="D12331" t="s">
        <v>1871</v>
      </c>
      <c r="E12331" t="s">
        <v>681</v>
      </c>
      <c r="F12331" t="s">
        <v>15266</v>
      </c>
    </row>
    <row r="12332" spans="1:6">
      <c r="A12332" t="s">
        <v>12100</v>
      </c>
      <c r="B12332" t="s">
        <v>21170</v>
      </c>
      <c r="C12332">
        <v>507133</v>
      </c>
      <c r="D12332" t="s">
        <v>5731</v>
      </c>
      <c r="E12332" t="s">
        <v>681</v>
      </c>
      <c r="F12332" t="s">
        <v>15266</v>
      </c>
    </row>
    <row r="12333" spans="1:6">
      <c r="A12333" t="s">
        <v>12102</v>
      </c>
      <c r="B12333" t="s">
        <v>21961</v>
      </c>
      <c r="C12333">
        <v>507133</v>
      </c>
      <c r="D12333" t="s">
        <v>5731</v>
      </c>
      <c r="E12333" t="s">
        <v>681</v>
      </c>
      <c r="F12333" t="s">
        <v>15266</v>
      </c>
    </row>
    <row r="12334" spans="1:6">
      <c r="A12334" t="s">
        <v>12109</v>
      </c>
      <c r="B12334" t="s">
        <v>21170</v>
      </c>
      <c r="C12334">
        <v>507133</v>
      </c>
      <c r="D12334" t="s">
        <v>5731</v>
      </c>
      <c r="E12334" t="s">
        <v>681</v>
      </c>
      <c r="F12334" t="s">
        <v>15266</v>
      </c>
    </row>
    <row r="12335" spans="1:6">
      <c r="A12335" t="s">
        <v>21967</v>
      </c>
      <c r="B12335" t="s">
        <v>21959</v>
      </c>
      <c r="C12335">
        <v>507133</v>
      </c>
      <c r="D12335" t="s">
        <v>1871</v>
      </c>
      <c r="E12335" t="s">
        <v>681</v>
      </c>
      <c r="F12335" t="s">
        <v>15266</v>
      </c>
    </row>
    <row r="12336" spans="1:6">
      <c r="A12336" t="s">
        <v>21968</v>
      </c>
      <c r="B12336" t="s">
        <v>21961</v>
      </c>
      <c r="C12336">
        <v>507133</v>
      </c>
      <c r="D12336" t="s">
        <v>5731</v>
      </c>
      <c r="E12336" t="s">
        <v>681</v>
      </c>
      <c r="F12336" t="s">
        <v>15266</v>
      </c>
    </row>
    <row r="12337" spans="1:6">
      <c r="A12337" t="s">
        <v>12099</v>
      </c>
      <c r="B12337" t="s">
        <v>21964</v>
      </c>
      <c r="C12337">
        <v>507133</v>
      </c>
      <c r="D12337" t="s">
        <v>5731</v>
      </c>
      <c r="E12337" t="s">
        <v>681</v>
      </c>
      <c r="F12337" t="s">
        <v>15266</v>
      </c>
    </row>
    <row r="12338" spans="1:6">
      <c r="A12338" t="s">
        <v>12096</v>
      </c>
      <c r="B12338" t="s">
        <v>21961</v>
      </c>
      <c r="C12338">
        <v>507133</v>
      </c>
      <c r="D12338" t="s">
        <v>5731</v>
      </c>
      <c r="E12338" t="s">
        <v>681</v>
      </c>
      <c r="F12338" t="s">
        <v>15266</v>
      </c>
    </row>
    <row r="12339" spans="1:6">
      <c r="A12339" t="s">
        <v>12098</v>
      </c>
      <c r="B12339" t="s">
        <v>21964</v>
      </c>
      <c r="C12339">
        <v>507133</v>
      </c>
      <c r="D12339" t="s">
        <v>5731</v>
      </c>
      <c r="E12339" t="s">
        <v>681</v>
      </c>
      <c r="F12339" t="s">
        <v>15266</v>
      </c>
    </row>
    <row r="12340" spans="1:6">
      <c r="A12340" t="s">
        <v>12101</v>
      </c>
      <c r="B12340" t="s">
        <v>21170</v>
      </c>
      <c r="C12340">
        <v>507133</v>
      </c>
      <c r="D12340" t="s">
        <v>5731</v>
      </c>
      <c r="E12340" t="s">
        <v>681</v>
      </c>
      <c r="F12340" t="s">
        <v>15266</v>
      </c>
    </row>
    <row r="12341" spans="1:6">
      <c r="A12341" t="s">
        <v>13395</v>
      </c>
      <c r="B12341" t="s">
        <v>21959</v>
      </c>
      <c r="C12341">
        <v>507133</v>
      </c>
      <c r="D12341" t="s">
        <v>1871</v>
      </c>
      <c r="E12341" t="s">
        <v>681</v>
      </c>
      <c r="F12341" t="s">
        <v>15266</v>
      </c>
    </row>
    <row r="12342" spans="1:6">
      <c r="A12342" t="s">
        <v>21969</v>
      </c>
      <c r="B12342" t="s">
        <v>21970</v>
      </c>
      <c r="C12342">
        <v>507133</v>
      </c>
      <c r="D12342" t="s">
        <v>1871</v>
      </c>
      <c r="E12342" t="s">
        <v>681</v>
      </c>
      <c r="F12342" t="s">
        <v>15266</v>
      </c>
    </row>
    <row r="12343" spans="1:6">
      <c r="A12343" t="s">
        <v>21672</v>
      </c>
      <c r="B12343" t="s">
        <v>21959</v>
      </c>
      <c r="C12343">
        <v>507133</v>
      </c>
      <c r="D12343" t="s">
        <v>1871</v>
      </c>
      <c r="E12343" t="s">
        <v>681</v>
      </c>
      <c r="F12343" t="s">
        <v>15266</v>
      </c>
    </row>
    <row r="12344" spans="1:6">
      <c r="A12344" t="s">
        <v>21971</v>
      </c>
      <c r="B12344" t="s">
        <v>21170</v>
      </c>
      <c r="C12344">
        <v>507133</v>
      </c>
      <c r="D12344" t="s">
        <v>5731</v>
      </c>
      <c r="E12344" t="s">
        <v>681</v>
      </c>
      <c r="F12344" t="s">
        <v>15266</v>
      </c>
    </row>
    <row r="12345" spans="1:6">
      <c r="A12345" t="s">
        <v>13404</v>
      </c>
      <c r="B12345" t="s">
        <v>20906</v>
      </c>
      <c r="C12345">
        <v>507133</v>
      </c>
      <c r="D12345" t="s">
        <v>1871</v>
      </c>
      <c r="E12345" t="s">
        <v>681</v>
      </c>
      <c r="F12345" t="s">
        <v>15266</v>
      </c>
    </row>
    <row r="12346" spans="1:6">
      <c r="A12346" t="s">
        <v>21972</v>
      </c>
      <c r="B12346" t="s">
        <v>21964</v>
      </c>
      <c r="C12346">
        <v>507133</v>
      </c>
      <c r="D12346" t="s">
        <v>5731</v>
      </c>
      <c r="E12346" t="s">
        <v>681</v>
      </c>
      <c r="F12346" t="s">
        <v>15266</v>
      </c>
    </row>
    <row r="12347" spans="1:6">
      <c r="A12347" t="s">
        <v>21665</v>
      </c>
      <c r="B12347" t="s">
        <v>21970</v>
      </c>
      <c r="C12347">
        <v>507133</v>
      </c>
      <c r="D12347" t="s">
        <v>1871</v>
      </c>
      <c r="E12347" t="s">
        <v>681</v>
      </c>
      <c r="F12347" t="s">
        <v>15266</v>
      </c>
    </row>
    <row r="12348" spans="1:6">
      <c r="A12348" t="s">
        <v>21973</v>
      </c>
      <c r="B12348" t="s">
        <v>21964</v>
      </c>
      <c r="C12348">
        <v>507133</v>
      </c>
      <c r="D12348" t="s">
        <v>5731</v>
      </c>
      <c r="E12348" t="s">
        <v>681</v>
      </c>
      <c r="F12348" t="s">
        <v>15266</v>
      </c>
    </row>
    <row r="12349" spans="1:6">
      <c r="A12349" t="s">
        <v>5731</v>
      </c>
      <c r="B12349" t="s">
        <v>21961</v>
      </c>
      <c r="C12349">
        <v>507133</v>
      </c>
      <c r="D12349" t="s">
        <v>5731</v>
      </c>
      <c r="E12349" t="s">
        <v>681</v>
      </c>
      <c r="F12349" t="s">
        <v>15266</v>
      </c>
    </row>
    <row r="12350" spans="1:6">
      <c r="A12350" t="s">
        <v>12095</v>
      </c>
      <c r="B12350" t="s">
        <v>21961</v>
      </c>
      <c r="C12350">
        <v>507133</v>
      </c>
      <c r="D12350" t="s">
        <v>5731</v>
      </c>
      <c r="E12350" t="s">
        <v>681</v>
      </c>
      <c r="F12350" t="s">
        <v>15266</v>
      </c>
    </row>
    <row r="12351" spans="1:6">
      <c r="A12351" t="s">
        <v>21974</v>
      </c>
      <c r="B12351" t="s">
        <v>21964</v>
      </c>
      <c r="C12351">
        <v>507133</v>
      </c>
      <c r="D12351" t="s">
        <v>5731</v>
      </c>
      <c r="E12351" t="s">
        <v>681</v>
      </c>
      <c r="F12351" t="s">
        <v>15266</v>
      </c>
    </row>
    <row r="12352" spans="1:6">
      <c r="A12352" t="s">
        <v>6569</v>
      </c>
      <c r="B12352" t="s">
        <v>21970</v>
      </c>
      <c r="C12352">
        <v>507133</v>
      </c>
      <c r="D12352" t="s">
        <v>5731</v>
      </c>
      <c r="E12352" t="s">
        <v>681</v>
      </c>
      <c r="F12352" t="s">
        <v>15266</v>
      </c>
    </row>
    <row r="12353" spans="1:6">
      <c r="A12353" t="s">
        <v>21975</v>
      </c>
      <c r="B12353" t="s">
        <v>21954</v>
      </c>
      <c r="C12353">
        <v>507133</v>
      </c>
      <c r="D12353" t="s">
        <v>5731</v>
      </c>
      <c r="E12353" t="s">
        <v>681</v>
      </c>
      <c r="F12353" t="s">
        <v>15266</v>
      </c>
    </row>
    <row r="12354" spans="1:6">
      <c r="A12354" t="s">
        <v>21976</v>
      </c>
      <c r="B12354" t="s">
        <v>20906</v>
      </c>
      <c r="C12354">
        <v>507133</v>
      </c>
      <c r="D12354" t="s">
        <v>5731</v>
      </c>
      <c r="E12354" t="s">
        <v>681</v>
      </c>
      <c r="F12354" t="s">
        <v>15266</v>
      </c>
    </row>
    <row r="12355" spans="1:6">
      <c r="A12355" t="s">
        <v>12123</v>
      </c>
      <c r="B12355" t="s">
        <v>21959</v>
      </c>
      <c r="C12355">
        <v>507133</v>
      </c>
      <c r="D12355" t="s">
        <v>1871</v>
      </c>
      <c r="E12355" t="s">
        <v>681</v>
      </c>
      <c r="F12355" t="s">
        <v>15266</v>
      </c>
    </row>
    <row r="12356" spans="1:6">
      <c r="A12356" t="s">
        <v>21977</v>
      </c>
      <c r="B12356" t="s">
        <v>21954</v>
      </c>
      <c r="C12356">
        <v>507133</v>
      </c>
      <c r="D12356" t="s">
        <v>5731</v>
      </c>
      <c r="E12356" t="s">
        <v>681</v>
      </c>
      <c r="F12356" t="s">
        <v>15266</v>
      </c>
    </row>
    <row r="12357" spans="1:6">
      <c r="A12357" t="s">
        <v>21978</v>
      </c>
      <c r="B12357" t="s">
        <v>21970</v>
      </c>
      <c r="C12357">
        <v>507133</v>
      </c>
      <c r="D12357" t="s">
        <v>1871</v>
      </c>
      <c r="E12357" t="s">
        <v>681</v>
      </c>
      <c r="F12357" t="s">
        <v>15266</v>
      </c>
    </row>
    <row r="12358" spans="1:6">
      <c r="A12358" t="s">
        <v>11991</v>
      </c>
      <c r="B12358" t="s">
        <v>21170</v>
      </c>
      <c r="C12358">
        <v>507133</v>
      </c>
      <c r="D12358" t="s">
        <v>5731</v>
      </c>
      <c r="E12358" t="s">
        <v>681</v>
      </c>
      <c r="F12358" t="s">
        <v>15266</v>
      </c>
    </row>
    <row r="12359" spans="1:6">
      <c r="A12359" t="s">
        <v>21979</v>
      </c>
      <c r="B12359" t="s">
        <v>21959</v>
      </c>
      <c r="C12359">
        <v>507133</v>
      </c>
      <c r="D12359" t="s">
        <v>1871</v>
      </c>
      <c r="E12359" t="s">
        <v>681</v>
      </c>
      <c r="F12359" t="s">
        <v>15266</v>
      </c>
    </row>
    <row r="12360" spans="1:6">
      <c r="A12360" t="s">
        <v>12112</v>
      </c>
      <c r="B12360" t="s">
        <v>21961</v>
      </c>
      <c r="C12360">
        <v>507133</v>
      </c>
      <c r="D12360" t="s">
        <v>5731</v>
      </c>
      <c r="E12360" t="s">
        <v>681</v>
      </c>
      <c r="F12360" t="s">
        <v>15266</v>
      </c>
    </row>
    <row r="12361" spans="1:6">
      <c r="A12361" t="s">
        <v>21980</v>
      </c>
      <c r="B12361" t="s">
        <v>21954</v>
      </c>
      <c r="C12361">
        <v>507133</v>
      </c>
      <c r="D12361" t="s">
        <v>5731</v>
      </c>
      <c r="E12361" t="s">
        <v>681</v>
      </c>
      <c r="F12361" t="s">
        <v>15266</v>
      </c>
    </row>
    <row r="12362" spans="1:6">
      <c r="A12362" t="s">
        <v>21981</v>
      </c>
      <c r="B12362" t="s">
        <v>20906</v>
      </c>
      <c r="C12362">
        <v>507133</v>
      </c>
      <c r="D12362" t="s">
        <v>12088</v>
      </c>
      <c r="E12362" t="s">
        <v>681</v>
      </c>
      <c r="F12362" t="s">
        <v>15266</v>
      </c>
    </row>
    <row r="12363" spans="1:6">
      <c r="A12363" t="s">
        <v>13407</v>
      </c>
      <c r="B12363" t="s">
        <v>21970</v>
      </c>
      <c r="C12363">
        <v>507133</v>
      </c>
      <c r="D12363" t="s">
        <v>1871</v>
      </c>
      <c r="E12363" t="s">
        <v>681</v>
      </c>
      <c r="F12363" t="s">
        <v>15266</v>
      </c>
    </row>
    <row r="12364" spans="1:6">
      <c r="A12364" t="s">
        <v>13408</v>
      </c>
      <c r="B12364" t="s">
        <v>21970</v>
      </c>
      <c r="C12364">
        <v>507133</v>
      </c>
      <c r="D12364" t="s">
        <v>1871</v>
      </c>
      <c r="E12364" t="s">
        <v>681</v>
      </c>
      <c r="F12364" t="s">
        <v>15266</v>
      </c>
    </row>
    <row r="12365" spans="1:6">
      <c r="A12365" t="s">
        <v>6002</v>
      </c>
      <c r="B12365" t="s">
        <v>21982</v>
      </c>
      <c r="C12365">
        <v>507135</v>
      </c>
      <c r="D12365" t="s">
        <v>21744</v>
      </c>
      <c r="E12365" t="s">
        <v>681</v>
      </c>
      <c r="F12365" t="s">
        <v>15266</v>
      </c>
    </row>
    <row r="12366" spans="1:6">
      <c r="A12366" t="s">
        <v>21983</v>
      </c>
      <c r="B12366" t="s">
        <v>21984</v>
      </c>
      <c r="C12366">
        <v>507135</v>
      </c>
      <c r="D12366" t="s">
        <v>21744</v>
      </c>
      <c r="E12366" t="s">
        <v>681</v>
      </c>
      <c r="F12366" t="s">
        <v>15266</v>
      </c>
    </row>
    <row r="12367" spans="1:6">
      <c r="A12367" t="s">
        <v>13152</v>
      </c>
      <c r="B12367" t="s">
        <v>21985</v>
      </c>
      <c r="C12367">
        <v>507135</v>
      </c>
      <c r="D12367" t="s">
        <v>21463</v>
      </c>
      <c r="E12367" t="s">
        <v>681</v>
      </c>
      <c r="F12367" t="s">
        <v>15266</v>
      </c>
    </row>
    <row r="12368" spans="1:6">
      <c r="A12368" t="s">
        <v>21986</v>
      </c>
      <c r="B12368" t="s">
        <v>21982</v>
      </c>
      <c r="C12368">
        <v>507135</v>
      </c>
      <c r="D12368" t="s">
        <v>21744</v>
      </c>
      <c r="E12368" t="s">
        <v>681</v>
      </c>
      <c r="F12368" t="s">
        <v>15266</v>
      </c>
    </row>
    <row r="12369" spans="1:6">
      <c r="A12369" t="s">
        <v>21987</v>
      </c>
      <c r="B12369" t="s">
        <v>21988</v>
      </c>
      <c r="C12369">
        <v>507135</v>
      </c>
      <c r="D12369" t="s">
        <v>21744</v>
      </c>
      <c r="E12369" t="s">
        <v>681</v>
      </c>
      <c r="F12369" t="s">
        <v>15266</v>
      </c>
    </row>
    <row r="12370" spans="1:6">
      <c r="A12370" t="s">
        <v>21989</v>
      </c>
      <c r="B12370" t="s">
        <v>21985</v>
      </c>
      <c r="C12370">
        <v>507135</v>
      </c>
      <c r="D12370" t="s">
        <v>21463</v>
      </c>
      <c r="E12370" t="s">
        <v>681</v>
      </c>
      <c r="F12370" t="s">
        <v>15266</v>
      </c>
    </row>
    <row r="12371" spans="1:6">
      <c r="A12371" t="s">
        <v>10301</v>
      </c>
      <c r="B12371" t="s">
        <v>21984</v>
      </c>
      <c r="C12371">
        <v>507135</v>
      </c>
      <c r="D12371" t="s">
        <v>21463</v>
      </c>
      <c r="E12371" t="s">
        <v>681</v>
      </c>
      <c r="F12371" t="s">
        <v>15266</v>
      </c>
    </row>
    <row r="12372" spans="1:6">
      <c r="A12372" t="s">
        <v>21990</v>
      </c>
      <c r="B12372" t="s">
        <v>21291</v>
      </c>
      <c r="C12372">
        <v>507135</v>
      </c>
      <c r="D12372" t="s">
        <v>21744</v>
      </c>
      <c r="E12372" t="s">
        <v>681</v>
      </c>
      <c r="F12372" t="s">
        <v>15266</v>
      </c>
    </row>
    <row r="12373" spans="1:6">
      <c r="A12373" t="s">
        <v>21991</v>
      </c>
      <c r="B12373" t="s">
        <v>21992</v>
      </c>
      <c r="C12373">
        <v>507135</v>
      </c>
      <c r="D12373" t="s">
        <v>21744</v>
      </c>
      <c r="E12373" t="s">
        <v>681</v>
      </c>
      <c r="F12373" t="s">
        <v>15266</v>
      </c>
    </row>
    <row r="12374" spans="1:6">
      <c r="A12374" t="s">
        <v>21993</v>
      </c>
      <c r="B12374" t="s">
        <v>21992</v>
      </c>
      <c r="C12374">
        <v>507135</v>
      </c>
      <c r="D12374" t="s">
        <v>21744</v>
      </c>
      <c r="E12374" t="s">
        <v>681</v>
      </c>
      <c r="F12374" t="s">
        <v>15266</v>
      </c>
    </row>
    <row r="12375" spans="1:6">
      <c r="A12375" t="s">
        <v>21994</v>
      </c>
      <c r="B12375" t="s">
        <v>21995</v>
      </c>
      <c r="C12375">
        <v>507135</v>
      </c>
      <c r="D12375" t="s">
        <v>21744</v>
      </c>
      <c r="E12375" t="s">
        <v>681</v>
      </c>
      <c r="F12375" t="s">
        <v>15266</v>
      </c>
    </row>
    <row r="12376" spans="1:6">
      <c r="A12376" t="s">
        <v>21996</v>
      </c>
      <c r="B12376" t="s">
        <v>21992</v>
      </c>
      <c r="C12376">
        <v>507135</v>
      </c>
      <c r="D12376" t="s">
        <v>21744</v>
      </c>
      <c r="E12376" t="s">
        <v>681</v>
      </c>
      <c r="F12376" t="s">
        <v>15266</v>
      </c>
    </row>
    <row r="12377" spans="1:6">
      <c r="A12377" t="s">
        <v>5953</v>
      </c>
      <c r="B12377" t="s">
        <v>21995</v>
      </c>
      <c r="C12377">
        <v>507135</v>
      </c>
      <c r="D12377" t="s">
        <v>21744</v>
      </c>
      <c r="E12377" t="s">
        <v>681</v>
      </c>
      <c r="F12377" t="s">
        <v>15266</v>
      </c>
    </row>
    <row r="12378" spans="1:6">
      <c r="A12378" t="s">
        <v>21744</v>
      </c>
      <c r="B12378" t="s">
        <v>21997</v>
      </c>
      <c r="C12378">
        <v>507135</v>
      </c>
      <c r="D12378" t="s">
        <v>21744</v>
      </c>
      <c r="E12378" t="s">
        <v>681</v>
      </c>
      <c r="F12378" t="s">
        <v>15266</v>
      </c>
    </row>
    <row r="12379" spans="1:6">
      <c r="A12379" t="s">
        <v>13381</v>
      </c>
      <c r="B12379" t="s">
        <v>21995</v>
      </c>
      <c r="C12379">
        <v>507135</v>
      </c>
      <c r="D12379" t="s">
        <v>21744</v>
      </c>
      <c r="E12379" t="s">
        <v>681</v>
      </c>
      <c r="F12379" t="s">
        <v>15266</v>
      </c>
    </row>
    <row r="12380" spans="1:6">
      <c r="A12380" t="s">
        <v>13382</v>
      </c>
      <c r="B12380" t="s">
        <v>21998</v>
      </c>
      <c r="C12380">
        <v>507135</v>
      </c>
      <c r="D12380" t="s">
        <v>21744</v>
      </c>
      <c r="E12380" t="s">
        <v>681</v>
      </c>
      <c r="F12380" t="s">
        <v>15266</v>
      </c>
    </row>
    <row r="12381" spans="1:6">
      <c r="A12381" t="s">
        <v>21999</v>
      </c>
      <c r="B12381" t="s">
        <v>21995</v>
      </c>
      <c r="C12381">
        <v>507135</v>
      </c>
      <c r="D12381" t="s">
        <v>21744</v>
      </c>
      <c r="E12381" t="s">
        <v>681</v>
      </c>
      <c r="F12381" t="s">
        <v>15266</v>
      </c>
    </row>
    <row r="12382" spans="1:6">
      <c r="A12382" t="s">
        <v>22000</v>
      </c>
      <c r="B12382" t="s">
        <v>21992</v>
      </c>
      <c r="C12382">
        <v>507135</v>
      </c>
      <c r="D12382" t="s">
        <v>21744</v>
      </c>
      <c r="E12382" t="s">
        <v>681</v>
      </c>
      <c r="F12382" t="s">
        <v>15266</v>
      </c>
    </row>
    <row r="12383" spans="1:6">
      <c r="A12383" t="s">
        <v>22001</v>
      </c>
      <c r="B12383" t="s">
        <v>21992</v>
      </c>
      <c r="C12383">
        <v>507135</v>
      </c>
      <c r="D12383" t="s">
        <v>21744</v>
      </c>
      <c r="E12383" t="s">
        <v>681</v>
      </c>
      <c r="F12383" t="s">
        <v>15266</v>
      </c>
    </row>
    <row r="12384" spans="1:6">
      <c r="A12384" t="s">
        <v>22002</v>
      </c>
      <c r="B12384" t="s">
        <v>21992</v>
      </c>
      <c r="C12384">
        <v>507135</v>
      </c>
      <c r="D12384" t="s">
        <v>21744</v>
      </c>
      <c r="E12384" t="s">
        <v>681</v>
      </c>
      <c r="F12384" t="s">
        <v>15266</v>
      </c>
    </row>
    <row r="12385" spans="1:6">
      <c r="A12385" t="s">
        <v>6242</v>
      </c>
      <c r="B12385" t="s">
        <v>21998</v>
      </c>
      <c r="C12385">
        <v>507135</v>
      </c>
      <c r="D12385" t="s">
        <v>21744</v>
      </c>
      <c r="E12385" t="s">
        <v>681</v>
      </c>
      <c r="F12385" t="s">
        <v>15266</v>
      </c>
    </row>
    <row r="12386" spans="1:6">
      <c r="A12386" t="s">
        <v>8263</v>
      </c>
      <c r="B12386" t="s">
        <v>21997</v>
      </c>
      <c r="C12386">
        <v>507135</v>
      </c>
      <c r="D12386" t="s">
        <v>5903</v>
      </c>
      <c r="E12386" t="s">
        <v>681</v>
      </c>
      <c r="F12386" t="s">
        <v>15266</v>
      </c>
    </row>
    <row r="12387" spans="1:6">
      <c r="A12387" t="s">
        <v>22003</v>
      </c>
      <c r="B12387" t="s">
        <v>21984</v>
      </c>
      <c r="C12387">
        <v>507135</v>
      </c>
      <c r="D12387" t="s">
        <v>21744</v>
      </c>
      <c r="E12387" t="s">
        <v>681</v>
      </c>
      <c r="F12387" t="s">
        <v>15266</v>
      </c>
    </row>
    <row r="12388" spans="1:6">
      <c r="A12388" t="s">
        <v>22004</v>
      </c>
      <c r="B12388" t="s">
        <v>21985</v>
      </c>
      <c r="C12388">
        <v>507135</v>
      </c>
      <c r="D12388" t="s">
        <v>21463</v>
      </c>
      <c r="E12388" t="s">
        <v>681</v>
      </c>
      <c r="F12388" t="s">
        <v>15266</v>
      </c>
    </row>
    <row r="12389" spans="1:6">
      <c r="A12389" t="s">
        <v>22005</v>
      </c>
      <c r="B12389" t="s">
        <v>21982</v>
      </c>
      <c r="C12389">
        <v>507135</v>
      </c>
      <c r="D12389" t="s">
        <v>21744</v>
      </c>
      <c r="E12389" t="s">
        <v>681</v>
      </c>
      <c r="F12389" t="s">
        <v>15266</v>
      </c>
    </row>
    <row r="12390" spans="1:6">
      <c r="A12390" t="s">
        <v>22006</v>
      </c>
      <c r="B12390" t="s">
        <v>21984</v>
      </c>
      <c r="C12390">
        <v>507135</v>
      </c>
      <c r="D12390" t="s">
        <v>21744</v>
      </c>
      <c r="E12390" t="s">
        <v>681</v>
      </c>
      <c r="F12390" t="s">
        <v>15266</v>
      </c>
    </row>
    <row r="12391" spans="1:6">
      <c r="A12391" t="s">
        <v>20587</v>
      </c>
      <c r="B12391" t="s">
        <v>22007</v>
      </c>
      <c r="C12391">
        <v>507135</v>
      </c>
      <c r="D12391" t="s">
        <v>21744</v>
      </c>
      <c r="E12391" t="s">
        <v>681</v>
      </c>
      <c r="F12391" t="s">
        <v>15266</v>
      </c>
    </row>
    <row r="12392" spans="1:6">
      <c r="A12392" t="s">
        <v>22008</v>
      </c>
      <c r="B12392" t="s">
        <v>21985</v>
      </c>
      <c r="C12392">
        <v>507135</v>
      </c>
      <c r="D12392" t="s">
        <v>21463</v>
      </c>
      <c r="E12392" t="s">
        <v>681</v>
      </c>
      <c r="F12392" t="s">
        <v>15266</v>
      </c>
    </row>
    <row r="12393" spans="1:6">
      <c r="A12393" t="s">
        <v>22009</v>
      </c>
      <c r="B12393" t="s">
        <v>21985</v>
      </c>
      <c r="C12393">
        <v>507135</v>
      </c>
      <c r="D12393" t="s">
        <v>21463</v>
      </c>
      <c r="E12393" t="s">
        <v>681</v>
      </c>
      <c r="F12393" t="s">
        <v>15266</v>
      </c>
    </row>
    <row r="12394" spans="1:6">
      <c r="A12394" t="s">
        <v>22010</v>
      </c>
      <c r="B12394" t="s">
        <v>21984</v>
      </c>
      <c r="C12394">
        <v>507135</v>
      </c>
      <c r="D12394" t="s">
        <v>21744</v>
      </c>
      <c r="E12394" t="s">
        <v>681</v>
      </c>
      <c r="F12394" t="s">
        <v>15266</v>
      </c>
    </row>
    <row r="12395" spans="1:6">
      <c r="A12395" t="s">
        <v>4195</v>
      </c>
      <c r="B12395" t="s">
        <v>21997</v>
      </c>
      <c r="C12395">
        <v>507135</v>
      </c>
      <c r="D12395" t="s">
        <v>21744</v>
      </c>
      <c r="E12395" t="s">
        <v>681</v>
      </c>
      <c r="F12395" t="s">
        <v>15266</v>
      </c>
    </row>
    <row r="12396" spans="1:6">
      <c r="A12396" t="s">
        <v>22011</v>
      </c>
      <c r="B12396" t="s">
        <v>21992</v>
      </c>
      <c r="C12396">
        <v>507135</v>
      </c>
      <c r="D12396" t="s">
        <v>21744</v>
      </c>
      <c r="E12396" t="s">
        <v>681</v>
      </c>
      <c r="F12396" t="s">
        <v>15266</v>
      </c>
    </row>
    <row r="12397" spans="1:6">
      <c r="A12397" t="s">
        <v>22012</v>
      </c>
      <c r="B12397" t="s">
        <v>22007</v>
      </c>
      <c r="C12397">
        <v>507135</v>
      </c>
      <c r="D12397" t="s">
        <v>21744</v>
      </c>
      <c r="E12397" t="s">
        <v>681</v>
      </c>
      <c r="F12397" t="s">
        <v>15266</v>
      </c>
    </row>
    <row r="12398" spans="1:6">
      <c r="A12398" t="s">
        <v>21775</v>
      </c>
      <c r="B12398" t="s">
        <v>21992</v>
      </c>
      <c r="C12398">
        <v>507135</v>
      </c>
      <c r="D12398" t="s">
        <v>21744</v>
      </c>
      <c r="E12398" t="s">
        <v>681</v>
      </c>
      <c r="F12398" t="s">
        <v>15266</v>
      </c>
    </row>
    <row r="12399" spans="1:6">
      <c r="A12399" t="s">
        <v>22013</v>
      </c>
      <c r="B12399" t="s">
        <v>21985</v>
      </c>
      <c r="C12399">
        <v>507135</v>
      </c>
      <c r="D12399" t="s">
        <v>21463</v>
      </c>
      <c r="E12399" t="s">
        <v>681</v>
      </c>
      <c r="F12399" t="s">
        <v>15266</v>
      </c>
    </row>
    <row r="12400" spans="1:6">
      <c r="A12400" t="s">
        <v>22014</v>
      </c>
      <c r="B12400" t="s">
        <v>21984</v>
      </c>
      <c r="C12400">
        <v>507135</v>
      </c>
      <c r="D12400" t="s">
        <v>21463</v>
      </c>
      <c r="E12400" t="s">
        <v>681</v>
      </c>
      <c r="F12400" t="s">
        <v>15266</v>
      </c>
    </row>
    <row r="12401" spans="1:6">
      <c r="A12401" t="s">
        <v>6185</v>
      </c>
      <c r="B12401" t="s">
        <v>21988</v>
      </c>
      <c r="C12401">
        <v>507135</v>
      </c>
      <c r="D12401" t="s">
        <v>21744</v>
      </c>
      <c r="E12401" t="s">
        <v>681</v>
      </c>
      <c r="F12401" t="s">
        <v>15266</v>
      </c>
    </row>
    <row r="12402" spans="1:6">
      <c r="A12402" t="s">
        <v>22015</v>
      </c>
      <c r="B12402" t="s">
        <v>21982</v>
      </c>
      <c r="C12402">
        <v>507135</v>
      </c>
      <c r="D12402" t="s">
        <v>21744</v>
      </c>
      <c r="E12402" t="s">
        <v>681</v>
      </c>
      <c r="F12402" t="s">
        <v>15266</v>
      </c>
    </row>
    <row r="12403" spans="1:6">
      <c r="A12403" t="s">
        <v>22016</v>
      </c>
      <c r="B12403" t="s">
        <v>21988</v>
      </c>
      <c r="C12403">
        <v>507135</v>
      </c>
      <c r="D12403" t="s">
        <v>21744</v>
      </c>
      <c r="E12403" t="s">
        <v>681</v>
      </c>
      <c r="F12403" t="s">
        <v>15266</v>
      </c>
    </row>
    <row r="12404" spans="1:6">
      <c r="A12404" t="s">
        <v>22017</v>
      </c>
      <c r="B12404" t="s">
        <v>21992</v>
      </c>
      <c r="C12404">
        <v>507135</v>
      </c>
      <c r="D12404" t="s">
        <v>21744</v>
      </c>
      <c r="E12404" t="s">
        <v>681</v>
      </c>
      <c r="F12404" t="s">
        <v>15266</v>
      </c>
    </row>
    <row r="12405" spans="1:6">
      <c r="A12405" t="s">
        <v>5106</v>
      </c>
      <c r="B12405" t="s">
        <v>21985</v>
      </c>
      <c r="C12405">
        <v>507135</v>
      </c>
      <c r="D12405" t="s">
        <v>21463</v>
      </c>
      <c r="E12405" t="s">
        <v>681</v>
      </c>
      <c r="F12405" t="s">
        <v>15266</v>
      </c>
    </row>
    <row r="12406" spans="1:6">
      <c r="A12406" t="s">
        <v>22018</v>
      </c>
      <c r="B12406" t="s">
        <v>21995</v>
      </c>
      <c r="C12406">
        <v>507135</v>
      </c>
      <c r="D12406" t="s">
        <v>21744</v>
      </c>
      <c r="E12406" t="s">
        <v>681</v>
      </c>
      <c r="F12406" t="s">
        <v>15266</v>
      </c>
    </row>
    <row r="12407" spans="1:6">
      <c r="A12407" t="s">
        <v>22019</v>
      </c>
      <c r="B12407" t="s">
        <v>21982</v>
      </c>
      <c r="C12407">
        <v>507135</v>
      </c>
      <c r="D12407" t="s">
        <v>21744</v>
      </c>
      <c r="E12407" t="s">
        <v>681</v>
      </c>
      <c r="F12407" t="s">
        <v>15266</v>
      </c>
    </row>
    <row r="12408" spans="1:6">
      <c r="A12408" t="s">
        <v>22020</v>
      </c>
      <c r="B12408" t="s">
        <v>21992</v>
      </c>
      <c r="C12408">
        <v>507135</v>
      </c>
      <c r="D12408" t="s">
        <v>21744</v>
      </c>
      <c r="E12408" t="s">
        <v>681</v>
      </c>
      <c r="F12408" t="s">
        <v>15266</v>
      </c>
    </row>
    <row r="12409" spans="1:6">
      <c r="A12409" t="s">
        <v>22021</v>
      </c>
      <c r="B12409" t="s">
        <v>21984</v>
      </c>
      <c r="C12409">
        <v>507135</v>
      </c>
      <c r="D12409" t="s">
        <v>21463</v>
      </c>
      <c r="E12409" t="s">
        <v>681</v>
      </c>
      <c r="F12409" t="s">
        <v>15266</v>
      </c>
    </row>
    <row r="12410" spans="1:6">
      <c r="A12410" t="s">
        <v>22022</v>
      </c>
      <c r="B12410" t="s">
        <v>21992</v>
      </c>
      <c r="C12410">
        <v>507135</v>
      </c>
      <c r="D12410" t="s">
        <v>21744</v>
      </c>
      <c r="E12410" t="s">
        <v>681</v>
      </c>
      <c r="F12410" t="s">
        <v>15266</v>
      </c>
    </row>
    <row r="12411" spans="1:6">
      <c r="A12411" t="s">
        <v>5813</v>
      </c>
      <c r="B12411" t="s">
        <v>21291</v>
      </c>
      <c r="C12411">
        <v>507135</v>
      </c>
      <c r="D12411" t="s">
        <v>21744</v>
      </c>
      <c r="E12411" t="s">
        <v>681</v>
      </c>
      <c r="F12411" t="s">
        <v>15266</v>
      </c>
    </row>
    <row r="12412" spans="1:6">
      <c r="A12412" t="s">
        <v>22023</v>
      </c>
      <c r="B12412" t="s">
        <v>21992</v>
      </c>
      <c r="C12412">
        <v>507135</v>
      </c>
      <c r="D12412" t="s">
        <v>21744</v>
      </c>
      <c r="E12412" t="s">
        <v>681</v>
      </c>
      <c r="F12412" t="s">
        <v>15266</v>
      </c>
    </row>
    <row r="12413" spans="1:6">
      <c r="A12413" t="s">
        <v>6390</v>
      </c>
      <c r="B12413" t="s">
        <v>21984</v>
      </c>
      <c r="C12413">
        <v>507135</v>
      </c>
      <c r="D12413" t="s">
        <v>21463</v>
      </c>
      <c r="E12413" t="s">
        <v>681</v>
      </c>
      <c r="F12413" t="s">
        <v>15266</v>
      </c>
    </row>
    <row r="12414" spans="1:6">
      <c r="A12414" t="s">
        <v>22024</v>
      </c>
      <c r="B12414" t="s">
        <v>21982</v>
      </c>
      <c r="C12414">
        <v>507135</v>
      </c>
      <c r="D12414" t="s">
        <v>21744</v>
      </c>
      <c r="E12414" t="s">
        <v>681</v>
      </c>
      <c r="F12414" t="s">
        <v>15266</v>
      </c>
    </row>
    <row r="12415" spans="1:6">
      <c r="A12415" t="s">
        <v>22025</v>
      </c>
      <c r="B12415" t="s">
        <v>21988</v>
      </c>
      <c r="C12415">
        <v>507135</v>
      </c>
      <c r="D12415" t="s">
        <v>21744</v>
      </c>
      <c r="E12415" t="s">
        <v>681</v>
      </c>
      <c r="F12415" t="s">
        <v>15266</v>
      </c>
    </row>
    <row r="12416" spans="1:6">
      <c r="A12416" t="s">
        <v>22026</v>
      </c>
      <c r="B12416" t="s">
        <v>21982</v>
      </c>
      <c r="C12416">
        <v>507135</v>
      </c>
      <c r="D12416" t="s">
        <v>21744</v>
      </c>
      <c r="E12416" t="s">
        <v>681</v>
      </c>
      <c r="F12416" t="s">
        <v>15266</v>
      </c>
    </row>
    <row r="12417" spans="1:6">
      <c r="A12417" t="s">
        <v>22027</v>
      </c>
      <c r="B12417" t="s">
        <v>21985</v>
      </c>
      <c r="C12417">
        <v>507135</v>
      </c>
      <c r="D12417" t="s">
        <v>21463</v>
      </c>
      <c r="E12417" t="s">
        <v>681</v>
      </c>
      <c r="F12417" t="s">
        <v>15266</v>
      </c>
    </row>
    <row r="12418" spans="1:6">
      <c r="A12418" t="s">
        <v>22028</v>
      </c>
      <c r="B12418" t="s">
        <v>21992</v>
      </c>
      <c r="C12418">
        <v>507135</v>
      </c>
      <c r="D12418" t="s">
        <v>21744</v>
      </c>
      <c r="E12418" t="s">
        <v>681</v>
      </c>
      <c r="F12418" t="s">
        <v>15266</v>
      </c>
    </row>
    <row r="12419" spans="1:6">
      <c r="A12419" t="s">
        <v>22029</v>
      </c>
      <c r="B12419" t="s">
        <v>21988</v>
      </c>
      <c r="C12419">
        <v>507135</v>
      </c>
      <c r="D12419" t="s">
        <v>21744</v>
      </c>
      <c r="E12419" t="s">
        <v>681</v>
      </c>
      <c r="F12419" t="s">
        <v>15266</v>
      </c>
    </row>
    <row r="12420" spans="1:6">
      <c r="A12420" t="s">
        <v>5816</v>
      </c>
      <c r="B12420" t="s">
        <v>21995</v>
      </c>
      <c r="C12420">
        <v>507135</v>
      </c>
      <c r="D12420" t="s">
        <v>21744</v>
      </c>
      <c r="E12420" t="s">
        <v>681</v>
      </c>
      <c r="F12420" t="s">
        <v>15266</v>
      </c>
    </row>
    <row r="12421" spans="1:6">
      <c r="A12421" t="s">
        <v>22030</v>
      </c>
      <c r="B12421" t="s">
        <v>21995</v>
      </c>
      <c r="C12421">
        <v>507135</v>
      </c>
      <c r="D12421" t="s">
        <v>21744</v>
      </c>
      <c r="E12421" t="s">
        <v>681</v>
      </c>
      <c r="F12421" t="s">
        <v>15266</v>
      </c>
    </row>
    <row r="12422" spans="1:6">
      <c r="A12422" t="s">
        <v>22031</v>
      </c>
      <c r="B12422" t="s">
        <v>21992</v>
      </c>
      <c r="C12422">
        <v>507135</v>
      </c>
      <c r="D12422" t="s">
        <v>21744</v>
      </c>
      <c r="E12422" t="s">
        <v>681</v>
      </c>
      <c r="F12422" t="s">
        <v>15266</v>
      </c>
    </row>
    <row r="12423" spans="1:6">
      <c r="A12423" t="s">
        <v>22032</v>
      </c>
      <c r="B12423" t="s">
        <v>22007</v>
      </c>
      <c r="C12423">
        <v>507135</v>
      </c>
      <c r="D12423" t="s">
        <v>21744</v>
      </c>
      <c r="E12423" t="s">
        <v>681</v>
      </c>
      <c r="F12423" t="s">
        <v>15266</v>
      </c>
    </row>
    <row r="12424" spans="1:6">
      <c r="A12424" t="s">
        <v>5970</v>
      </c>
      <c r="B12424" t="s">
        <v>21291</v>
      </c>
      <c r="C12424">
        <v>507135</v>
      </c>
      <c r="D12424" t="s">
        <v>21744</v>
      </c>
      <c r="E12424" t="s">
        <v>681</v>
      </c>
      <c r="F12424" t="s">
        <v>15266</v>
      </c>
    </row>
    <row r="12425" spans="1:6">
      <c r="A12425" t="s">
        <v>6105</v>
      </c>
      <c r="B12425" t="s">
        <v>21291</v>
      </c>
      <c r="C12425">
        <v>507135</v>
      </c>
      <c r="D12425" t="s">
        <v>21744</v>
      </c>
      <c r="E12425" t="s">
        <v>681</v>
      </c>
      <c r="F12425" t="s">
        <v>15266</v>
      </c>
    </row>
    <row r="12426" spans="1:6">
      <c r="A12426" t="s">
        <v>22033</v>
      </c>
      <c r="B12426" t="s">
        <v>21988</v>
      </c>
      <c r="C12426">
        <v>507135</v>
      </c>
      <c r="D12426" t="s">
        <v>21744</v>
      </c>
      <c r="E12426" t="s">
        <v>681</v>
      </c>
      <c r="F12426" t="s">
        <v>15266</v>
      </c>
    </row>
    <row r="12427" spans="1:6">
      <c r="A12427" t="s">
        <v>22034</v>
      </c>
      <c r="B12427" t="s">
        <v>21982</v>
      </c>
      <c r="C12427">
        <v>507135</v>
      </c>
      <c r="D12427" t="s">
        <v>21744</v>
      </c>
      <c r="E12427" t="s">
        <v>681</v>
      </c>
      <c r="F12427" t="s">
        <v>15266</v>
      </c>
    </row>
    <row r="12428" spans="1:6">
      <c r="A12428" t="s">
        <v>13415</v>
      </c>
      <c r="B12428" t="s">
        <v>22035</v>
      </c>
      <c r="C12428">
        <v>507136</v>
      </c>
      <c r="D12428" t="s">
        <v>22036</v>
      </c>
      <c r="E12428" t="s">
        <v>681</v>
      </c>
      <c r="F12428" t="s">
        <v>15266</v>
      </c>
    </row>
    <row r="12429" spans="1:6">
      <c r="A12429" t="s">
        <v>13416</v>
      </c>
      <c r="B12429" t="s">
        <v>22035</v>
      </c>
      <c r="C12429">
        <v>507136</v>
      </c>
      <c r="D12429" t="s">
        <v>22036</v>
      </c>
      <c r="E12429" t="s">
        <v>681</v>
      </c>
      <c r="F12429" t="s">
        <v>15266</v>
      </c>
    </row>
    <row r="12430" spans="1:6">
      <c r="A12430" t="s">
        <v>13419</v>
      </c>
      <c r="B12430" t="s">
        <v>22037</v>
      </c>
      <c r="C12430">
        <v>507136</v>
      </c>
      <c r="D12430" t="s">
        <v>22036</v>
      </c>
      <c r="E12430" t="s">
        <v>681</v>
      </c>
      <c r="F12430" t="s">
        <v>15266</v>
      </c>
    </row>
    <row r="12431" spans="1:6">
      <c r="A12431" t="s">
        <v>13422</v>
      </c>
      <c r="B12431" t="s">
        <v>22038</v>
      </c>
      <c r="C12431">
        <v>507136</v>
      </c>
      <c r="D12431" t="s">
        <v>22036</v>
      </c>
      <c r="E12431" t="s">
        <v>681</v>
      </c>
      <c r="F12431" t="s">
        <v>15266</v>
      </c>
    </row>
    <row r="12432" spans="1:6">
      <c r="A12432" t="s">
        <v>13429</v>
      </c>
      <c r="B12432" t="s">
        <v>22039</v>
      </c>
      <c r="C12432">
        <v>507136</v>
      </c>
      <c r="D12432" t="s">
        <v>22036</v>
      </c>
      <c r="E12432" t="s">
        <v>681</v>
      </c>
      <c r="F12432" t="s">
        <v>15266</v>
      </c>
    </row>
    <row r="12433" spans="1:6">
      <c r="A12433" t="s">
        <v>13397</v>
      </c>
      <c r="B12433" t="s">
        <v>22040</v>
      </c>
      <c r="C12433">
        <v>507136</v>
      </c>
      <c r="D12433" t="s">
        <v>1871</v>
      </c>
      <c r="E12433" t="s">
        <v>681</v>
      </c>
      <c r="F12433" t="s">
        <v>15266</v>
      </c>
    </row>
    <row r="12434" spans="1:6">
      <c r="A12434" t="s">
        <v>13398</v>
      </c>
      <c r="B12434" t="s">
        <v>22041</v>
      </c>
      <c r="C12434">
        <v>507136</v>
      </c>
      <c r="D12434" t="s">
        <v>1871</v>
      </c>
      <c r="E12434" t="s">
        <v>681</v>
      </c>
      <c r="F12434" t="s">
        <v>15266</v>
      </c>
    </row>
    <row r="12435" spans="1:6">
      <c r="A12435" t="s">
        <v>6085</v>
      </c>
      <c r="B12435" t="s">
        <v>22042</v>
      </c>
      <c r="C12435">
        <v>507136</v>
      </c>
      <c r="D12435" t="s">
        <v>22036</v>
      </c>
      <c r="E12435" t="s">
        <v>681</v>
      </c>
      <c r="F12435" t="s">
        <v>15266</v>
      </c>
    </row>
    <row r="12436" spans="1:6">
      <c r="A12436" t="s">
        <v>22043</v>
      </c>
      <c r="B12436" t="s">
        <v>22035</v>
      </c>
      <c r="C12436">
        <v>507136</v>
      </c>
      <c r="D12436" t="s">
        <v>22036</v>
      </c>
      <c r="E12436" t="s">
        <v>681</v>
      </c>
      <c r="F12436" t="s">
        <v>15266</v>
      </c>
    </row>
    <row r="12437" spans="1:6">
      <c r="A12437" t="s">
        <v>13411</v>
      </c>
      <c r="B12437" t="s">
        <v>22044</v>
      </c>
      <c r="C12437">
        <v>507136</v>
      </c>
      <c r="D12437" t="s">
        <v>1871</v>
      </c>
      <c r="E12437" t="s">
        <v>681</v>
      </c>
      <c r="F12437" t="s">
        <v>15266</v>
      </c>
    </row>
    <row r="12438" spans="1:6">
      <c r="A12438" t="s">
        <v>13390</v>
      </c>
      <c r="B12438" t="s">
        <v>22045</v>
      </c>
      <c r="C12438">
        <v>507136</v>
      </c>
      <c r="D12438" t="s">
        <v>1871</v>
      </c>
      <c r="E12438" t="s">
        <v>681</v>
      </c>
      <c r="F12438" t="s">
        <v>15266</v>
      </c>
    </row>
    <row r="12439" spans="1:6">
      <c r="A12439" t="s">
        <v>5801</v>
      </c>
      <c r="B12439" t="s">
        <v>22038</v>
      </c>
      <c r="C12439">
        <v>507136</v>
      </c>
      <c r="D12439" t="s">
        <v>22036</v>
      </c>
      <c r="E12439" t="s">
        <v>681</v>
      </c>
      <c r="F12439" t="s">
        <v>15266</v>
      </c>
    </row>
    <row r="12440" spans="1:6">
      <c r="A12440" t="s">
        <v>22046</v>
      </c>
      <c r="B12440" t="s">
        <v>22041</v>
      </c>
      <c r="C12440">
        <v>507136</v>
      </c>
      <c r="D12440" t="s">
        <v>1871</v>
      </c>
      <c r="E12440" t="s">
        <v>681</v>
      </c>
      <c r="F12440" t="s">
        <v>15266</v>
      </c>
    </row>
    <row r="12441" spans="1:6">
      <c r="A12441" t="s">
        <v>21507</v>
      </c>
      <c r="B12441" t="s">
        <v>22047</v>
      </c>
      <c r="C12441">
        <v>507136</v>
      </c>
      <c r="D12441" t="s">
        <v>22036</v>
      </c>
      <c r="E12441" t="s">
        <v>681</v>
      </c>
      <c r="F12441" t="s">
        <v>15266</v>
      </c>
    </row>
    <row r="12442" spans="1:6">
      <c r="A12442" t="s">
        <v>13430</v>
      </c>
      <c r="B12442" t="s">
        <v>22035</v>
      </c>
      <c r="C12442">
        <v>507136</v>
      </c>
      <c r="D12442" t="s">
        <v>22036</v>
      </c>
      <c r="E12442" t="s">
        <v>681</v>
      </c>
      <c r="F12442" t="s">
        <v>15266</v>
      </c>
    </row>
    <row r="12443" spans="1:6">
      <c r="A12443" t="s">
        <v>5813</v>
      </c>
      <c r="B12443" t="s">
        <v>22042</v>
      </c>
      <c r="C12443">
        <v>507136</v>
      </c>
      <c r="D12443" t="s">
        <v>22036</v>
      </c>
      <c r="E12443" t="s">
        <v>681</v>
      </c>
      <c r="F12443" t="s">
        <v>15266</v>
      </c>
    </row>
    <row r="12444" spans="1:6">
      <c r="A12444" t="s">
        <v>22048</v>
      </c>
      <c r="B12444" t="s">
        <v>22044</v>
      </c>
      <c r="C12444">
        <v>507136</v>
      </c>
      <c r="D12444" t="s">
        <v>1871</v>
      </c>
      <c r="E12444" t="s">
        <v>681</v>
      </c>
      <c r="F12444" t="s">
        <v>15266</v>
      </c>
    </row>
    <row r="12445" spans="1:6">
      <c r="A12445" t="s">
        <v>22049</v>
      </c>
      <c r="B12445" t="s">
        <v>22038</v>
      </c>
      <c r="C12445">
        <v>507136</v>
      </c>
      <c r="D12445" t="s">
        <v>22036</v>
      </c>
      <c r="E12445" t="s">
        <v>681</v>
      </c>
      <c r="F12445" t="s">
        <v>15266</v>
      </c>
    </row>
    <row r="12446" spans="1:6">
      <c r="A12446" t="s">
        <v>1871</v>
      </c>
      <c r="B12446" t="s">
        <v>22041</v>
      </c>
      <c r="C12446">
        <v>507136</v>
      </c>
      <c r="D12446" t="s">
        <v>1871</v>
      </c>
      <c r="E12446" t="s">
        <v>681</v>
      </c>
      <c r="F12446" t="s">
        <v>15266</v>
      </c>
    </row>
    <row r="12447" spans="1:6">
      <c r="A12447" t="s">
        <v>22050</v>
      </c>
      <c r="B12447" t="s">
        <v>22040</v>
      </c>
      <c r="C12447">
        <v>507136</v>
      </c>
      <c r="D12447" t="s">
        <v>22036</v>
      </c>
      <c r="E12447" t="s">
        <v>681</v>
      </c>
      <c r="F12447" t="s">
        <v>15266</v>
      </c>
    </row>
    <row r="12448" spans="1:6">
      <c r="A12448" t="s">
        <v>13413</v>
      </c>
      <c r="B12448" t="s">
        <v>22040</v>
      </c>
      <c r="C12448">
        <v>507136</v>
      </c>
      <c r="D12448" t="s">
        <v>22036</v>
      </c>
      <c r="E12448" t="s">
        <v>681</v>
      </c>
      <c r="F12448" t="s">
        <v>15266</v>
      </c>
    </row>
    <row r="12449" spans="1:6">
      <c r="A12449" t="s">
        <v>21761</v>
      </c>
      <c r="B12449" t="s">
        <v>22035</v>
      </c>
      <c r="C12449">
        <v>507136</v>
      </c>
      <c r="D12449" t="s">
        <v>22036</v>
      </c>
      <c r="E12449" t="s">
        <v>681</v>
      </c>
      <c r="F12449" t="s">
        <v>15266</v>
      </c>
    </row>
    <row r="12450" spans="1:6">
      <c r="A12450" t="s">
        <v>13421</v>
      </c>
      <c r="B12450" t="s">
        <v>22038</v>
      </c>
      <c r="C12450">
        <v>507136</v>
      </c>
      <c r="D12450" t="s">
        <v>22036</v>
      </c>
      <c r="E12450" t="s">
        <v>681</v>
      </c>
      <c r="F12450" t="s">
        <v>15266</v>
      </c>
    </row>
    <row r="12451" spans="1:6">
      <c r="A12451" t="s">
        <v>13434</v>
      </c>
      <c r="B12451" t="s">
        <v>22037</v>
      </c>
      <c r="C12451">
        <v>507136</v>
      </c>
      <c r="D12451" t="s">
        <v>22036</v>
      </c>
      <c r="E12451" t="s">
        <v>681</v>
      </c>
      <c r="F12451" t="s">
        <v>15266</v>
      </c>
    </row>
    <row r="12452" spans="1:6">
      <c r="A12452" t="s">
        <v>5702</v>
      </c>
      <c r="B12452" t="s">
        <v>22038</v>
      </c>
      <c r="C12452">
        <v>507136</v>
      </c>
      <c r="D12452" t="s">
        <v>22036</v>
      </c>
      <c r="E12452" t="s">
        <v>681</v>
      </c>
      <c r="F12452" t="s">
        <v>15266</v>
      </c>
    </row>
    <row r="12453" spans="1:6">
      <c r="A12453" t="s">
        <v>5816</v>
      </c>
      <c r="B12453" t="s">
        <v>22042</v>
      </c>
      <c r="C12453">
        <v>507136</v>
      </c>
      <c r="D12453" t="s">
        <v>22036</v>
      </c>
      <c r="E12453" t="s">
        <v>681</v>
      </c>
      <c r="F12453" t="s">
        <v>15266</v>
      </c>
    </row>
    <row r="12454" spans="1:6">
      <c r="A12454" t="s">
        <v>6410</v>
      </c>
      <c r="B12454" t="s">
        <v>22041</v>
      </c>
      <c r="C12454">
        <v>507136</v>
      </c>
      <c r="D12454" t="s">
        <v>1871</v>
      </c>
      <c r="E12454" t="s">
        <v>681</v>
      </c>
      <c r="F12454" t="s">
        <v>15266</v>
      </c>
    </row>
    <row r="12455" spans="1:6">
      <c r="A12455" t="s">
        <v>22051</v>
      </c>
      <c r="B12455" t="s">
        <v>22045</v>
      </c>
      <c r="C12455">
        <v>507136</v>
      </c>
      <c r="D12455" t="s">
        <v>1871</v>
      </c>
      <c r="E12455" t="s">
        <v>681</v>
      </c>
      <c r="F12455" t="s">
        <v>15266</v>
      </c>
    </row>
    <row r="12456" spans="1:6">
      <c r="A12456" t="s">
        <v>22052</v>
      </c>
      <c r="B12456" t="s">
        <v>22047</v>
      </c>
      <c r="C12456">
        <v>507136</v>
      </c>
      <c r="D12456" t="s">
        <v>22036</v>
      </c>
      <c r="E12456" t="s">
        <v>681</v>
      </c>
      <c r="F12456" t="s">
        <v>15266</v>
      </c>
    </row>
    <row r="12457" spans="1:6">
      <c r="A12457" t="s">
        <v>13438</v>
      </c>
      <c r="B12457" t="s">
        <v>22053</v>
      </c>
      <c r="C12457">
        <v>507136</v>
      </c>
      <c r="D12457" t="s">
        <v>22036</v>
      </c>
      <c r="E12457" t="s">
        <v>681</v>
      </c>
      <c r="F12457" t="s">
        <v>15266</v>
      </c>
    </row>
    <row r="12458" spans="1:6">
      <c r="A12458" t="s">
        <v>13440</v>
      </c>
      <c r="B12458" t="s">
        <v>22035</v>
      </c>
      <c r="C12458">
        <v>507136</v>
      </c>
      <c r="D12458" t="s">
        <v>22036</v>
      </c>
      <c r="E12458" t="s">
        <v>681</v>
      </c>
      <c r="F12458" t="s">
        <v>15266</v>
      </c>
    </row>
    <row r="12459" spans="1:6">
      <c r="A12459" t="s">
        <v>13300</v>
      </c>
      <c r="B12459" t="s">
        <v>22044</v>
      </c>
      <c r="C12459">
        <v>507136</v>
      </c>
      <c r="D12459" t="s">
        <v>1871</v>
      </c>
      <c r="E12459" t="s">
        <v>681</v>
      </c>
      <c r="F12459" t="s">
        <v>15266</v>
      </c>
    </row>
    <row r="12460" spans="1:6">
      <c r="A12460" t="s">
        <v>22054</v>
      </c>
      <c r="B12460" t="s">
        <v>22053</v>
      </c>
      <c r="C12460">
        <v>507136</v>
      </c>
      <c r="D12460" t="s">
        <v>22036</v>
      </c>
      <c r="E12460" t="s">
        <v>681</v>
      </c>
      <c r="F12460" t="s">
        <v>15266</v>
      </c>
    </row>
    <row r="12461" spans="1:6">
      <c r="A12461" t="s">
        <v>13410</v>
      </c>
      <c r="B12461" t="s">
        <v>22041</v>
      </c>
      <c r="C12461">
        <v>507136</v>
      </c>
      <c r="D12461" t="s">
        <v>1871</v>
      </c>
      <c r="E12461" t="s">
        <v>681</v>
      </c>
      <c r="F12461" t="s">
        <v>15266</v>
      </c>
    </row>
    <row r="12462" spans="1:6">
      <c r="A12462" t="s">
        <v>1871</v>
      </c>
      <c r="B12462" t="s">
        <v>22044</v>
      </c>
      <c r="C12462">
        <v>507136</v>
      </c>
      <c r="D12462" t="s">
        <v>1871</v>
      </c>
      <c r="E12462" t="s">
        <v>681</v>
      </c>
      <c r="F12462" t="s">
        <v>15266</v>
      </c>
    </row>
    <row r="12463" spans="1:6">
      <c r="A12463" t="s">
        <v>5801</v>
      </c>
      <c r="B12463" t="s">
        <v>22035</v>
      </c>
      <c r="C12463">
        <v>507136</v>
      </c>
      <c r="D12463" t="s">
        <v>22036</v>
      </c>
      <c r="E12463" t="s">
        <v>681</v>
      </c>
      <c r="F12463" t="s">
        <v>15266</v>
      </c>
    </row>
    <row r="12464" spans="1:6">
      <c r="A12464" t="s">
        <v>13417</v>
      </c>
      <c r="B12464" t="s">
        <v>22055</v>
      </c>
      <c r="C12464">
        <v>507136</v>
      </c>
      <c r="D12464" t="s">
        <v>22036</v>
      </c>
      <c r="E12464" t="s">
        <v>681</v>
      </c>
      <c r="F12464" t="s">
        <v>15266</v>
      </c>
    </row>
    <row r="12465" spans="1:6">
      <c r="A12465" t="s">
        <v>13418</v>
      </c>
      <c r="B12465" t="s">
        <v>22040</v>
      </c>
      <c r="C12465">
        <v>507136</v>
      </c>
      <c r="D12465" t="s">
        <v>22036</v>
      </c>
      <c r="E12465" t="s">
        <v>681</v>
      </c>
      <c r="F12465" t="s">
        <v>15266</v>
      </c>
    </row>
    <row r="12466" spans="1:6">
      <c r="A12466" t="s">
        <v>13424</v>
      </c>
      <c r="B12466" t="s">
        <v>22042</v>
      </c>
      <c r="C12466">
        <v>507136</v>
      </c>
      <c r="D12466" t="s">
        <v>22036</v>
      </c>
      <c r="E12466" t="s">
        <v>681</v>
      </c>
      <c r="F12466" t="s">
        <v>15266</v>
      </c>
    </row>
    <row r="12467" spans="1:6">
      <c r="A12467" t="s">
        <v>22056</v>
      </c>
      <c r="B12467" t="s">
        <v>22055</v>
      </c>
      <c r="C12467">
        <v>507136</v>
      </c>
      <c r="D12467" t="s">
        <v>22036</v>
      </c>
      <c r="E12467" t="s">
        <v>681</v>
      </c>
      <c r="F12467" t="s">
        <v>15266</v>
      </c>
    </row>
    <row r="12468" spans="1:6">
      <c r="A12468" t="s">
        <v>13432</v>
      </c>
      <c r="B12468" t="s">
        <v>22055</v>
      </c>
      <c r="C12468">
        <v>507136</v>
      </c>
      <c r="D12468" t="s">
        <v>22036</v>
      </c>
      <c r="E12468" t="s">
        <v>681</v>
      </c>
      <c r="F12468" t="s">
        <v>15266</v>
      </c>
    </row>
    <row r="12469" spans="1:6">
      <c r="A12469" t="s">
        <v>5813</v>
      </c>
      <c r="B12469" t="s">
        <v>22035</v>
      </c>
      <c r="C12469">
        <v>507136</v>
      </c>
      <c r="D12469" t="s">
        <v>22036</v>
      </c>
      <c r="E12469" t="s">
        <v>681</v>
      </c>
      <c r="F12469" t="s">
        <v>15266</v>
      </c>
    </row>
    <row r="12470" spans="1:6">
      <c r="A12470" t="s">
        <v>6410</v>
      </c>
      <c r="B12470" t="s">
        <v>22055</v>
      </c>
      <c r="C12470">
        <v>507136</v>
      </c>
      <c r="D12470" t="s">
        <v>22036</v>
      </c>
      <c r="E12470" t="s">
        <v>681</v>
      </c>
      <c r="F12470" t="s">
        <v>15266</v>
      </c>
    </row>
    <row r="12471" spans="1:6">
      <c r="A12471" t="s">
        <v>6420</v>
      </c>
      <c r="B12471" t="s">
        <v>22037</v>
      </c>
      <c r="C12471">
        <v>507136</v>
      </c>
      <c r="D12471" t="s">
        <v>22036</v>
      </c>
      <c r="E12471" t="s">
        <v>681</v>
      </c>
      <c r="F12471" t="s">
        <v>15266</v>
      </c>
    </row>
    <row r="12472" spans="1:6">
      <c r="A12472" t="s">
        <v>22057</v>
      </c>
      <c r="B12472" t="s">
        <v>22041</v>
      </c>
      <c r="C12472">
        <v>507136</v>
      </c>
      <c r="D12472" t="s">
        <v>1871</v>
      </c>
      <c r="E12472" t="s">
        <v>681</v>
      </c>
      <c r="F12472" t="s">
        <v>15266</v>
      </c>
    </row>
    <row r="12473" spans="1:6">
      <c r="A12473" t="s">
        <v>13409</v>
      </c>
      <c r="B12473" t="s">
        <v>22045</v>
      </c>
      <c r="C12473">
        <v>507136</v>
      </c>
      <c r="D12473" t="s">
        <v>1871</v>
      </c>
      <c r="E12473" t="s">
        <v>681</v>
      </c>
      <c r="F12473" t="s">
        <v>15266</v>
      </c>
    </row>
    <row r="12474" spans="1:6">
      <c r="A12474" t="s">
        <v>22036</v>
      </c>
      <c r="B12474" t="s">
        <v>22039</v>
      </c>
      <c r="C12474">
        <v>507136</v>
      </c>
      <c r="D12474" t="s">
        <v>22036</v>
      </c>
      <c r="E12474" t="s">
        <v>681</v>
      </c>
      <c r="F12474" t="s">
        <v>15266</v>
      </c>
    </row>
    <row r="12475" spans="1:6">
      <c r="A12475" t="s">
        <v>22058</v>
      </c>
      <c r="B12475" t="s">
        <v>22040</v>
      </c>
      <c r="C12475">
        <v>507136</v>
      </c>
      <c r="D12475" t="s">
        <v>22036</v>
      </c>
      <c r="E12475" t="s">
        <v>681</v>
      </c>
      <c r="F12475" t="s">
        <v>15266</v>
      </c>
    </row>
    <row r="12476" spans="1:6">
      <c r="A12476" t="s">
        <v>13393</v>
      </c>
      <c r="B12476" t="s">
        <v>22040</v>
      </c>
      <c r="C12476">
        <v>507136</v>
      </c>
      <c r="D12476" t="s">
        <v>1871</v>
      </c>
      <c r="E12476" t="s">
        <v>681</v>
      </c>
      <c r="F12476" t="s">
        <v>15266</v>
      </c>
    </row>
    <row r="12477" spans="1:6">
      <c r="A12477" t="s">
        <v>6601</v>
      </c>
      <c r="B12477" t="s">
        <v>22037</v>
      </c>
      <c r="C12477">
        <v>507136</v>
      </c>
      <c r="D12477" t="s">
        <v>22036</v>
      </c>
      <c r="E12477" t="s">
        <v>681</v>
      </c>
      <c r="F12477" t="s">
        <v>15266</v>
      </c>
    </row>
    <row r="12478" spans="1:6">
      <c r="A12478" t="s">
        <v>6612</v>
      </c>
      <c r="B12478" t="s">
        <v>22038</v>
      </c>
      <c r="C12478">
        <v>507136</v>
      </c>
      <c r="D12478" t="s">
        <v>22036</v>
      </c>
      <c r="E12478" t="s">
        <v>681</v>
      </c>
      <c r="F12478" t="s">
        <v>15266</v>
      </c>
    </row>
    <row r="12479" spans="1:6">
      <c r="A12479" t="s">
        <v>4537</v>
      </c>
      <c r="B12479" t="s">
        <v>22041</v>
      </c>
      <c r="C12479">
        <v>507136</v>
      </c>
      <c r="D12479" t="s">
        <v>1871</v>
      </c>
      <c r="E12479" t="s">
        <v>681</v>
      </c>
      <c r="F12479" t="s">
        <v>15266</v>
      </c>
    </row>
    <row r="12480" spans="1:6">
      <c r="A12480" t="s">
        <v>13433</v>
      </c>
      <c r="B12480" t="s">
        <v>22035</v>
      </c>
      <c r="C12480">
        <v>507136</v>
      </c>
      <c r="D12480" t="s">
        <v>22036</v>
      </c>
      <c r="E12480" t="s">
        <v>681</v>
      </c>
      <c r="F12480" t="s">
        <v>15266</v>
      </c>
    </row>
    <row r="12481" spans="1:6">
      <c r="A12481" t="s">
        <v>22059</v>
      </c>
      <c r="B12481" t="s">
        <v>22042</v>
      </c>
      <c r="C12481">
        <v>507136</v>
      </c>
      <c r="D12481" t="s">
        <v>22036</v>
      </c>
      <c r="E12481" t="s">
        <v>681</v>
      </c>
      <c r="F12481" t="s">
        <v>15266</v>
      </c>
    </row>
    <row r="12482" spans="1:6">
      <c r="A12482" t="s">
        <v>13436</v>
      </c>
      <c r="B12482" t="s">
        <v>22055</v>
      </c>
      <c r="C12482">
        <v>507136</v>
      </c>
      <c r="D12482" t="s">
        <v>22036</v>
      </c>
      <c r="E12482" t="s">
        <v>681</v>
      </c>
      <c r="F12482" t="s">
        <v>15266</v>
      </c>
    </row>
    <row r="12483" spans="1:6">
      <c r="A12483" t="s">
        <v>22060</v>
      </c>
      <c r="B12483" t="s">
        <v>22038</v>
      </c>
      <c r="C12483">
        <v>507136</v>
      </c>
      <c r="D12483" t="s">
        <v>22036</v>
      </c>
      <c r="E12483" t="s">
        <v>681</v>
      </c>
      <c r="F12483" t="s">
        <v>15266</v>
      </c>
    </row>
    <row r="12484" spans="1:6">
      <c r="A12484" t="s">
        <v>13401</v>
      </c>
      <c r="B12484" t="s">
        <v>22040</v>
      </c>
      <c r="C12484">
        <v>507136</v>
      </c>
      <c r="D12484" t="s">
        <v>1871</v>
      </c>
      <c r="E12484" t="s">
        <v>681</v>
      </c>
      <c r="F12484" t="s">
        <v>15266</v>
      </c>
    </row>
    <row r="12485" spans="1:6">
      <c r="A12485" t="s">
        <v>22061</v>
      </c>
      <c r="B12485" t="s">
        <v>22045</v>
      </c>
      <c r="C12485">
        <v>507136</v>
      </c>
      <c r="D12485" t="s">
        <v>1871</v>
      </c>
      <c r="E12485" t="s">
        <v>681</v>
      </c>
      <c r="F12485" t="s">
        <v>15266</v>
      </c>
    </row>
    <row r="12486" spans="1:6">
      <c r="A12486" t="s">
        <v>22062</v>
      </c>
      <c r="B12486" t="s">
        <v>22042</v>
      </c>
      <c r="C12486">
        <v>507136</v>
      </c>
      <c r="D12486" t="s">
        <v>22036</v>
      </c>
      <c r="E12486" t="s">
        <v>681</v>
      </c>
      <c r="F12486" t="s">
        <v>15266</v>
      </c>
    </row>
    <row r="12487" spans="1:6">
      <c r="A12487" t="s">
        <v>22063</v>
      </c>
      <c r="B12487" t="s">
        <v>22041</v>
      </c>
      <c r="C12487">
        <v>507136</v>
      </c>
      <c r="D12487" t="s">
        <v>1871</v>
      </c>
      <c r="E12487" t="s">
        <v>681</v>
      </c>
      <c r="F12487" t="s">
        <v>15266</v>
      </c>
    </row>
    <row r="12488" spans="1:6">
      <c r="A12488" t="s">
        <v>13414</v>
      </c>
      <c r="B12488" t="s">
        <v>22055</v>
      </c>
      <c r="C12488">
        <v>507136</v>
      </c>
      <c r="D12488" t="s">
        <v>22036</v>
      </c>
      <c r="E12488" t="s">
        <v>681</v>
      </c>
      <c r="F12488" t="s">
        <v>15266</v>
      </c>
    </row>
    <row r="12489" spans="1:6">
      <c r="A12489" t="s">
        <v>13391</v>
      </c>
      <c r="B12489" t="s">
        <v>22040</v>
      </c>
      <c r="C12489">
        <v>507136</v>
      </c>
      <c r="D12489" t="s">
        <v>1871</v>
      </c>
      <c r="E12489" t="s">
        <v>681</v>
      </c>
      <c r="F12489" t="s">
        <v>15266</v>
      </c>
    </row>
    <row r="12490" spans="1:6">
      <c r="A12490" t="s">
        <v>22064</v>
      </c>
      <c r="B12490" t="s">
        <v>22040</v>
      </c>
      <c r="C12490">
        <v>507136</v>
      </c>
      <c r="D12490" t="s">
        <v>22036</v>
      </c>
      <c r="E12490" t="s">
        <v>681</v>
      </c>
      <c r="F12490" t="s">
        <v>15266</v>
      </c>
    </row>
    <row r="12491" spans="1:6">
      <c r="A12491" t="s">
        <v>22065</v>
      </c>
      <c r="B12491" t="s">
        <v>22044</v>
      </c>
      <c r="C12491">
        <v>507136</v>
      </c>
      <c r="D12491" t="s">
        <v>1871</v>
      </c>
      <c r="E12491" t="s">
        <v>681</v>
      </c>
      <c r="F12491" t="s">
        <v>15266</v>
      </c>
    </row>
    <row r="12492" spans="1:6">
      <c r="A12492" t="s">
        <v>13423</v>
      </c>
      <c r="B12492" t="s">
        <v>22053</v>
      </c>
      <c r="C12492">
        <v>507136</v>
      </c>
      <c r="D12492" t="s">
        <v>22036</v>
      </c>
      <c r="E12492" t="s">
        <v>681</v>
      </c>
      <c r="F12492" t="s">
        <v>15266</v>
      </c>
    </row>
    <row r="12493" spans="1:6">
      <c r="A12493" t="s">
        <v>13425</v>
      </c>
      <c r="B12493" t="s">
        <v>22055</v>
      </c>
      <c r="C12493">
        <v>507136</v>
      </c>
      <c r="D12493" t="s">
        <v>22036</v>
      </c>
      <c r="E12493" t="s">
        <v>681</v>
      </c>
      <c r="F12493" t="s">
        <v>15266</v>
      </c>
    </row>
    <row r="12494" spans="1:6">
      <c r="A12494" t="s">
        <v>13431</v>
      </c>
      <c r="B12494" t="s">
        <v>22047</v>
      </c>
      <c r="C12494">
        <v>507136</v>
      </c>
      <c r="D12494" t="s">
        <v>22036</v>
      </c>
      <c r="E12494" t="s">
        <v>681</v>
      </c>
      <c r="F12494" t="s">
        <v>15266</v>
      </c>
    </row>
    <row r="12495" spans="1:6">
      <c r="A12495" t="s">
        <v>22066</v>
      </c>
      <c r="B12495" t="s">
        <v>22041</v>
      </c>
      <c r="C12495">
        <v>507136</v>
      </c>
      <c r="D12495" t="s">
        <v>1871</v>
      </c>
      <c r="E12495" t="s">
        <v>681</v>
      </c>
      <c r="F12495" t="s">
        <v>15266</v>
      </c>
    </row>
    <row r="12496" spans="1:6">
      <c r="A12496" t="s">
        <v>22067</v>
      </c>
      <c r="B12496" t="s">
        <v>22038</v>
      </c>
      <c r="C12496">
        <v>507136</v>
      </c>
      <c r="D12496" t="s">
        <v>22036</v>
      </c>
      <c r="E12496" t="s">
        <v>681</v>
      </c>
      <c r="F12496" t="s">
        <v>15266</v>
      </c>
    </row>
    <row r="12497" spans="1:6">
      <c r="A12497" t="s">
        <v>13435</v>
      </c>
      <c r="B12497" t="s">
        <v>22035</v>
      </c>
      <c r="C12497">
        <v>507136</v>
      </c>
      <c r="D12497" t="s">
        <v>22036</v>
      </c>
      <c r="E12497" t="s">
        <v>681</v>
      </c>
      <c r="F12497" t="s">
        <v>15266</v>
      </c>
    </row>
    <row r="12498" spans="1:6">
      <c r="A12498" t="s">
        <v>13437</v>
      </c>
      <c r="B12498" t="s">
        <v>22055</v>
      </c>
      <c r="C12498">
        <v>507136</v>
      </c>
      <c r="D12498" t="s">
        <v>22036</v>
      </c>
      <c r="E12498" t="s">
        <v>681</v>
      </c>
      <c r="F12498" t="s">
        <v>15266</v>
      </c>
    </row>
    <row r="12499" spans="1:6">
      <c r="A12499" t="s">
        <v>22068</v>
      </c>
      <c r="B12499" t="s">
        <v>22037</v>
      </c>
      <c r="C12499">
        <v>507136</v>
      </c>
      <c r="D12499" t="s">
        <v>22036</v>
      </c>
      <c r="E12499" t="s">
        <v>681</v>
      </c>
      <c r="F12499" t="s">
        <v>15266</v>
      </c>
    </row>
    <row r="12500" spans="1:6">
      <c r="A12500" t="s">
        <v>22069</v>
      </c>
      <c r="B12500" t="s">
        <v>22038</v>
      </c>
      <c r="C12500">
        <v>507136</v>
      </c>
      <c r="D12500" t="s">
        <v>22036</v>
      </c>
      <c r="E12500" t="s">
        <v>681</v>
      </c>
      <c r="F12500" t="s">
        <v>15266</v>
      </c>
    </row>
    <row r="12501" spans="1:6">
      <c r="A12501" t="s">
        <v>22070</v>
      </c>
      <c r="B12501" t="s">
        <v>22042</v>
      </c>
      <c r="C12501">
        <v>507136</v>
      </c>
      <c r="D12501" t="s">
        <v>22036</v>
      </c>
      <c r="E12501" t="s">
        <v>681</v>
      </c>
      <c r="F12501" t="s">
        <v>15266</v>
      </c>
    </row>
    <row r="12502" spans="1:6">
      <c r="A12502" t="s">
        <v>8320</v>
      </c>
      <c r="B12502" t="s">
        <v>22053</v>
      </c>
      <c r="C12502">
        <v>507136</v>
      </c>
      <c r="D12502" t="s">
        <v>22036</v>
      </c>
      <c r="E12502" t="s">
        <v>681</v>
      </c>
      <c r="F12502" t="s">
        <v>15266</v>
      </c>
    </row>
    <row r="12503" spans="1:6">
      <c r="A12503" t="s">
        <v>13396</v>
      </c>
      <c r="B12503" t="s">
        <v>22044</v>
      </c>
      <c r="C12503">
        <v>507136</v>
      </c>
      <c r="D12503" t="s">
        <v>1871</v>
      </c>
      <c r="E12503" t="s">
        <v>681</v>
      </c>
      <c r="F12503" t="s">
        <v>15266</v>
      </c>
    </row>
    <row r="12504" spans="1:6">
      <c r="A12504" t="s">
        <v>22071</v>
      </c>
      <c r="B12504" t="s">
        <v>22041</v>
      </c>
      <c r="C12504">
        <v>507136</v>
      </c>
      <c r="D12504" t="s">
        <v>1871</v>
      </c>
      <c r="E12504" t="s">
        <v>681</v>
      </c>
      <c r="F12504" t="s">
        <v>15266</v>
      </c>
    </row>
    <row r="12505" spans="1:6">
      <c r="A12505" t="s">
        <v>13399</v>
      </c>
      <c r="B12505" t="s">
        <v>22044</v>
      </c>
      <c r="C12505">
        <v>507136</v>
      </c>
      <c r="D12505" t="s">
        <v>1871</v>
      </c>
      <c r="E12505" t="s">
        <v>681</v>
      </c>
      <c r="F12505" t="s">
        <v>15266</v>
      </c>
    </row>
    <row r="12506" spans="1:6">
      <c r="A12506" t="s">
        <v>22072</v>
      </c>
      <c r="B12506" t="s">
        <v>22040</v>
      </c>
      <c r="C12506">
        <v>507136</v>
      </c>
      <c r="D12506" t="s">
        <v>22036</v>
      </c>
      <c r="E12506" t="s">
        <v>681</v>
      </c>
      <c r="F12506" t="s">
        <v>15266</v>
      </c>
    </row>
    <row r="12507" spans="1:6">
      <c r="A12507" t="s">
        <v>13403</v>
      </c>
      <c r="B12507" t="s">
        <v>22045</v>
      </c>
      <c r="C12507">
        <v>507136</v>
      </c>
      <c r="D12507" t="s">
        <v>1871</v>
      </c>
      <c r="E12507" t="s">
        <v>681</v>
      </c>
      <c r="F12507" t="s">
        <v>15266</v>
      </c>
    </row>
    <row r="12508" spans="1:6">
      <c r="A12508" t="s">
        <v>13439</v>
      </c>
      <c r="B12508" t="s">
        <v>22035</v>
      </c>
      <c r="C12508">
        <v>507136</v>
      </c>
      <c r="D12508" t="s">
        <v>22036</v>
      </c>
      <c r="E12508" t="s">
        <v>681</v>
      </c>
      <c r="F12508" t="s">
        <v>15266</v>
      </c>
    </row>
    <row r="12509" spans="1:6">
      <c r="A12509" t="s">
        <v>22073</v>
      </c>
      <c r="B12509" t="s">
        <v>22041</v>
      </c>
      <c r="C12509">
        <v>507136</v>
      </c>
      <c r="D12509" t="s">
        <v>1871</v>
      </c>
      <c r="E12509" t="s">
        <v>681</v>
      </c>
      <c r="F12509" t="s">
        <v>15266</v>
      </c>
    </row>
    <row r="12510" spans="1:6">
      <c r="A12510" t="s">
        <v>13420</v>
      </c>
      <c r="B12510" t="s">
        <v>22053</v>
      </c>
      <c r="C12510">
        <v>507136</v>
      </c>
      <c r="D12510" t="s">
        <v>22036</v>
      </c>
      <c r="E12510" t="s">
        <v>681</v>
      </c>
      <c r="F12510" t="s">
        <v>15266</v>
      </c>
    </row>
    <row r="12511" spans="1:6">
      <c r="A12511" t="s">
        <v>8768</v>
      </c>
      <c r="B12511" t="s">
        <v>22035</v>
      </c>
      <c r="C12511">
        <v>507136</v>
      </c>
      <c r="D12511" t="s">
        <v>22036</v>
      </c>
      <c r="E12511" t="s">
        <v>681</v>
      </c>
      <c r="F12511" t="s">
        <v>15266</v>
      </c>
    </row>
    <row r="12512" spans="1:6">
      <c r="A12512" t="s">
        <v>22074</v>
      </c>
      <c r="B12512" t="s">
        <v>22038</v>
      </c>
      <c r="C12512">
        <v>507136</v>
      </c>
      <c r="D12512" t="s">
        <v>22036</v>
      </c>
      <c r="E12512" t="s">
        <v>681</v>
      </c>
      <c r="F12512" t="s">
        <v>15266</v>
      </c>
    </row>
    <row r="12513" spans="1:6">
      <c r="A12513" t="s">
        <v>13426</v>
      </c>
      <c r="B12513" t="s">
        <v>22053</v>
      </c>
      <c r="C12513">
        <v>507136</v>
      </c>
      <c r="D12513" t="s">
        <v>22036</v>
      </c>
      <c r="E12513" t="s">
        <v>681</v>
      </c>
      <c r="F12513" t="s">
        <v>15266</v>
      </c>
    </row>
    <row r="12514" spans="1:6">
      <c r="A12514" t="s">
        <v>13427</v>
      </c>
      <c r="B12514" t="s">
        <v>22053</v>
      </c>
      <c r="C12514">
        <v>507136</v>
      </c>
      <c r="D12514" t="s">
        <v>22036</v>
      </c>
      <c r="E12514" t="s">
        <v>681</v>
      </c>
      <c r="F12514" t="s">
        <v>15266</v>
      </c>
    </row>
    <row r="12515" spans="1:6">
      <c r="A12515" t="s">
        <v>13428</v>
      </c>
      <c r="B12515" t="s">
        <v>22039</v>
      </c>
      <c r="C12515">
        <v>507136</v>
      </c>
      <c r="D12515" t="s">
        <v>22036</v>
      </c>
      <c r="E12515" t="s">
        <v>681</v>
      </c>
      <c r="F12515" t="s">
        <v>15266</v>
      </c>
    </row>
    <row r="12516" spans="1:6">
      <c r="A12516" t="s">
        <v>1165</v>
      </c>
      <c r="B12516" t="s">
        <v>22044</v>
      </c>
      <c r="C12516">
        <v>507136</v>
      </c>
      <c r="D12516" t="s">
        <v>1871</v>
      </c>
      <c r="E12516" t="s">
        <v>681</v>
      </c>
      <c r="F12516" t="s">
        <v>15266</v>
      </c>
    </row>
    <row r="12517" spans="1:6">
      <c r="A12517" t="s">
        <v>22075</v>
      </c>
      <c r="B12517" t="s">
        <v>22041</v>
      </c>
      <c r="C12517">
        <v>507136</v>
      </c>
      <c r="D12517" t="s">
        <v>1871</v>
      </c>
      <c r="E12517" t="s">
        <v>681</v>
      </c>
      <c r="F12517" t="s">
        <v>15266</v>
      </c>
    </row>
    <row r="12518" spans="1:6">
      <c r="A12518" t="s">
        <v>5702</v>
      </c>
      <c r="B12518" t="s">
        <v>22035</v>
      </c>
      <c r="C12518">
        <v>507136</v>
      </c>
      <c r="D12518" t="s">
        <v>22036</v>
      </c>
      <c r="E12518" t="s">
        <v>681</v>
      </c>
      <c r="F12518" t="s">
        <v>15266</v>
      </c>
    </row>
    <row r="12519" spans="1:6">
      <c r="A12519" t="s">
        <v>22076</v>
      </c>
      <c r="B12519" t="s">
        <v>22040</v>
      </c>
      <c r="C12519">
        <v>507136</v>
      </c>
      <c r="D12519" t="s">
        <v>22036</v>
      </c>
      <c r="E12519" t="s">
        <v>681</v>
      </c>
      <c r="F12519" t="s">
        <v>15266</v>
      </c>
    </row>
    <row r="12520" spans="1:6">
      <c r="A12520" t="s">
        <v>12135</v>
      </c>
      <c r="B12520" t="s">
        <v>22038</v>
      </c>
      <c r="C12520">
        <v>507136</v>
      </c>
      <c r="D12520" t="s">
        <v>22036</v>
      </c>
      <c r="E12520" t="s">
        <v>681</v>
      </c>
      <c r="F12520" t="s">
        <v>15266</v>
      </c>
    </row>
    <row r="12521" spans="1:6">
      <c r="A12521" t="s">
        <v>22077</v>
      </c>
      <c r="B12521" t="s">
        <v>22042</v>
      </c>
      <c r="C12521">
        <v>507136</v>
      </c>
      <c r="D12521" t="s">
        <v>22036</v>
      </c>
      <c r="E12521" t="s">
        <v>681</v>
      </c>
      <c r="F12521" t="s">
        <v>15266</v>
      </c>
    </row>
    <row r="12522" spans="1:6">
      <c r="A12522" t="s">
        <v>13441</v>
      </c>
      <c r="B12522" t="s">
        <v>22040</v>
      </c>
      <c r="C12522">
        <v>507136</v>
      </c>
      <c r="D12522" t="s">
        <v>22036</v>
      </c>
      <c r="E12522" t="s">
        <v>681</v>
      </c>
      <c r="F12522" t="s">
        <v>15266</v>
      </c>
    </row>
    <row r="12523" spans="1:6">
      <c r="A12523" t="s">
        <v>13442</v>
      </c>
      <c r="B12523" t="s">
        <v>22039</v>
      </c>
      <c r="C12523">
        <v>507136</v>
      </c>
      <c r="D12523" t="s">
        <v>22036</v>
      </c>
      <c r="E12523" t="s">
        <v>681</v>
      </c>
      <c r="F12523" t="s">
        <v>15266</v>
      </c>
    </row>
    <row r="12524" spans="1:6">
      <c r="A12524" t="s">
        <v>13405</v>
      </c>
      <c r="B12524" t="s">
        <v>22041</v>
      </c>
      <c r="C12524">
        <v>507136</v>
      </c>
      <c r="D12524" t="s">
        <v>1871</v>
      </c>
      <c r="E12524" t="s">
        <v>681</v>
      </c>
      <c r="F12524" t="s">
        <v>15266</v>
      </c>
    </row>
    <row r="12525" spans="1:6">
      <c r="A12525" t="s">
        <v>13406</v>
      </c>
      <c r="B12525" t="s">
        <v>22040</v>
      </c>
      <c r="C12525">
        <v>507136</v>
      </c>
      <c r="D12525" t="s">
        <v>1871</v>
      </c>
      <c r="E12525" t="s">
        <v>681</v>
      </c>
      <c r="F12525" t="s">
        <v>15266</v>
      </c>
    </row>
    <row r="12526" spans="1:6">
      <c r="A12526" t="s">
        <v>5767</v>
      </c>
      <c r="B12526" t="s">
        <v>22035</v>
      </c>
      <c r="C12526">
        <v>507136</v>
      </c>
      <c r="D12526" t="s">
        <v>22036</v>
      </c>
      <c r="E12526" t="s">
        <v>681</v>
      </c>
      <c r="F12526" t="s">
        <v>15266</v>
      </c>
    </row>
    <row r="12527" spans="1:6">
      <c r="A12527" t="s">
        <v>21756</v>
      </c>
      <c r="B12527" t="s">
        <v>22038</v>
      </c>
      <c r="C12527">
        <v>507136</v>
      </c>
      <c r="D12527" t="s">
        <v>22036</v>
      </c>
      <c r="E12527" t="s">
        <v>681</v>
      </c>
      <c r="F12527" t="s">
        <v>15266</v>
      </c>
    </row>
    <row r="12528" spans="1:6">
      <c r="A12528" t="s">
        <v>22078</v>
      </c>
      <c r="B12528" t="s">
        <v>22042</v>
      </c>
      <c r="C12528">
        <v>507136</v>
      </c>
      <c r="D12528" t="s">
        <v>22036</v>
      </c>
      <c r="E12528" t="s">
        <v>681</v>
      </c>
      <c r="F12528" t="s">
        <v>15266</v>
      </c>
    </row>
    <row r="12529" spans="1:6">
      <c r="A12529" t="s">
        <v>13412</v>
      </c>
      <c r="B12529" t="s">
        <v>22040</v>
      </c>
      <c r="C12529">
        <v>507136</v>
      </c>
      <c r="D12529" t="s">
        <v>1871</v>
      </c>
      <c r="E12529" t="s">
        <v>681</v>
      </c>
      <c r="F12529" t="s">
        <v>15266</v>
      </c>
    </row>
    <row r="12530" spans="1:6">
      <c r="A12530" t="s">
        <v>12123</v>
      </c>
      <c r="B12530" t="s">
        <v>22079</v>
      </c>
      <c r="C12530">
        <v>507137</v>
      </c>
      <c r="D12530" t="s">
        <v>5808</v>
      </c>
      <c r="E12530" t="s">
        <v>681</v>
      </c>
      <c r="F12530" t="s">
        <v>15266</v>
      </c>
    </row>
    <row r="12531" spans="1:6">
      <c r="A12531" t="s">
        <v>22080</v>
      </c>
      <c r="B12531" t="s">
        <v>22081</v>
      </c>
      <c r="C12531">
        <v>507137</v>
      </c>
      <c r="D12531" t="s">
        <v>5808</v>
      </c>
      <c r="E12531" t="s">
        <v>681</v>
      </c>
      <c r="F12531" t="s">
        <v>15266</v>
      </c>
    </row>
    <row r="12532" spans="1:6">
      <c r="A12532" t="s">
        <v>5808</v>
      </c>
      <c r="B12532" t="s">
        <v>22082</v>
      </c>
      <c r="C12532">
        <v>507137</v>
      </c>
      <c r="D12532" t="s">
        <v>5808</v>
      </c>
      <c r="E12532" t="s">
        <v>681</v>
      </c>
      <c r="F12532" t="s">
        <v>15266</v>
      </c>
    </row>
    <row r="12533" spans="1:6">
      <c r="A12533" t="s">
        <v>22083</v>
      </c>
      <c r="B12533" t="s">
        <v>22084</v>
      </c>
      <c r="C12533">
        <v>507137</v>
      </c>
      <c r="D12533" t="s">
        <v>5808</v>
      </c>
      <c r="E12533" t="s">
        <v>681</v>
      </c>
      <c r="F12533" t="s">
        <v>15266</v>
      </c>
    </row>
    <row r="12534" spans="1:6">
      <c r="A12534" t="s">
        <v>22085</v>
      </c>
      <c r="B12534" t="s">
        <v>22086</v>
      </c>
      <c r="C12534">
        <v>507137</v>
      </c>
      <c r="D12534" t="s">
        <v>5808</v>
      </c>
      <c r="E12534" t="s">
        <v>681</v>
      </c>
      <c r="F12534" t="s">
        <v>15266</v>
      </c>
    </row>
    <row r="12535" spans="1:6">
      <c r="A12535" t="s">
        <v>22087</v>
      </c>
      <c r="B12535" t="s">
        <v>21381</v>
      </c>
      <c r="C12535">
        <v>507137</v>
      </c>
      <c r="D12535" t="s">
        <v>5808</v>
      </c>
      <c r="E12535" t="s">
        <v>681</v>
      </c>
      <c r="F12535" t="s">
        <v>15266</v>
      </c>
    </row>
    <row r="12536" spans="1:6">
      <c r="A12536" t="s">
        <v>22088</v>
      </c>
      <c r="B12536" t="s">
        <v>22089</v>
      </c>
      <c r="C12536">
        <v>507137</v>
      </c>
      <c r="D12536" t="s">
        <v>5808</v>
      </c>
      <c r="E12536" t="s">
        <v>681</v>
      </c>
      <c r="F12536" t="s">
        <v>15266</v>
      </c>
    </row>
    <row r="12537" spans="1:6">
      <c r="A12537" t="s">
        <v>22090</v>
      </c>
      <c r="B12537" t="s">
        <v>22082</v>
      </c>
      <c r="C12537">
        <v>507137</v>
      </c>
      <c r="D12537" t="s">
        <v>5808</v>
      </c>
      <c r="E12537" t="s">
        <v>681</v>
      </c>
      <c r="F12537" t="s">
        <v>15266</v>
      </c>
    </row>
    <row r="12538" spans="1:6">
      <c r="A12538" t="s">
        <v>22091</v>
      </c>
      <c r="B12538" t="s">
        <v>22089</v>
      </c>
      <c r="C12538">
        <v>507137</v>
      </c>
      <c r="D12538" t="s">
        <v>5808</v>
      </c>
      <c r="E12538" t="s">
        <v>681</v>
      </c>
      <c r="F12538" t="s">
        <v>15266</v>
      </c>
    </row>
    <row r="12539" spans="1:6">
      <c r="A12539" t="s">
        <v>22092</v>
      </c>
      <c r="B12539" t="s">
        <v>22093</v>
      </c>
      <c r="C12539">
        <v>507137</v>
      </c>
      <c r="D12539" t="s">
        <v>5808</v>
      </c>
      <c r="E12539" t="s">
        <v>681</v>
      </c>
      <c r="F12539" t="s">
        <v>15266</v>
      </c>
    </row>
    <row r="12540" spans="1:6">
      <c r="A12540" t="s">
        <v>21557</v>
      </c>
      <c r="B12540" t="s">
        <v>22089</v>
      </c>
      <c r="C12540">
        <v>507137</v>
      </c>
      <c r="D12540" t="s">
        <v>5808</v>
      </c>
      <c r="E12540" t="s">
        <v>681</v>
      </c>
      <c r="F12540" t="s">
        <v>15266</v>
      </c>
    </row>
    <row r="12541" spans="1:6">
      <c r="A12541" t="s">
        <v>20196</v>
      </c>
      <c r="B12541" t="s">
        <v>22089</v>
      </c>
      <c r="C12541">
        <v>507137</v>
      </c>
      <c r="D12541" t="s">
        <v>5808</v>
      </c>
      <c r="E12541" t="s">
        <v>681</v>
      </c>
      <c r="F12541" t="s">
        <v>15266</v>
      </c>
    </row>
    <row r="12542" spans="1:6">
      <c r="A12542" t="s">
        <v>12145</v>
      </c>
      <c r="B12542" t="s">
        <v>22079</v>
      </c>
      <c r="C12542">
        <v>507137</v>
      </c>
      <c r="D12542" t="s">
        <v>5808</v>
      </c>
      <c r="E12542" t="s">
        <v>681</v>
      </c>
      <c r="F12542" t="s">
        <v>15266</v>
      </c>
    </row>
    <row r="12543" spans="1:6">
      <c r="A12543" t="s">
        <v>22094</v>
      </c>
      <c r="B12543" t="s">
        <v>21381</v>
      </c>
      <c r="C12543">
        <v>507137</v>
      </c>
      <c r="D12543" t="s">
        <v>5808</v>
      </c>
      <c r="E12543" t="s">
        <v>681</v>
      </c>
      <c r="F12543" t="s">
        <v>15266</v>
      </c>
    </row>
    <row r="12544" spans="1:6">
      <c r="A12544" t="s">
        <v>5669</v>
      </c>
      <c r="B12544" t="s">
        <v>22089</v>
      </c>
      <c r="C12544">
        <v>507137</v>
      </c>
      <c r="D12544" t="s">
        <v>5808</v>
      </c>
      <c r="E12544" t="s">
        <v>681</v>
      </c>
      <c r="F12544" t="s">
        <v>15266</v>
      </c>
    </row>
    <row r="12545" spans="1:6">
      <c r="A12545" t="s">
        <v>12081</v>
      </c>
      <c r="B12545" t="s">
        <v>22095</v>
      </c>
      <c r="C12545">
        <v>507137</v>
      </c>
      <c r="D12545" t="s">
        <v>5808</v>
      </c>
      <c r="E12545" t="s">
        <v>681</v>
      </c>
      <c r="F12545" t="s">
        <v>15266</v>
      </c>
    </row>
    <row r="12546" spans="1:6">
      <c r="A12546" t="s">
        <v>22096</v>
      </c>
      <c r="B12546" t="s">
        <v>22081</v>
      </c>
      <c r="C12546">
        <v>507137</v>
      </c>
      <c r="D12546" t="s">
        <v>5808</v>
      </c>
      <c r="E12546" t="s">
        <v>681</v>
      </c>
      <c r="F12546" t="s">
        <v>15266</v>
      </c>
    </row>
    <row r="12547" spans="1:6">
      <c r="A12547" t="s">
        <v>22097</v>
      </c>
      <c r="B12547" t="s">
        <v>22086</v>
      </c>
      <c r="C12547">
        <v>507137</v>
      </c>
      <c r="D12547" t="s">
        <v>5808</v>
      </c>
      <c r="E12547" t="s">
        <v>681</v>
      </c>
      <c r="F12547" t="s">
        <v>15266</v>
      </c>
    </row>
    <row r="12548" spans="1:6">
      <c r="A12548" t="s">
        <v>12130</v>
      </c>
      <c r="B12548" t="s">
        <v>22098</v>
      </c>
      <c r="C12548">
        <v>507137</v>
      </c>
      <c r="D12548" t="s">
        <v>5808</v>
      </c>
      <c r="E12548" t="s">
        <v>681</v>
      </c>
      <c r="F12548" t="s">
        <v>15266</v>
      </c>
    </row>
    <row r="12549" spans="1:6">
      <c r="A12549" t="s">
        <v>5809</v>
      </c>
      <c r="B12549" t="s">
        <v>22089</v>
      </c>
      <c r="C12549">
        <v>507137</v>
      </c>
      <c r="D12549" t="s">
        <v>5808</v>
      </c>
      <c r="E12549" t="s">
        <v>681</v>
      </c>
      <c r="F12549" t="s">
        <v>15266</v>
      </c>
    </row>
    <row r="12550" spans="1:6">
      <c r="A12550" t="s">
        <v>22099</v>
      </c>
      <c r="B12550" t="s">
        <v>22100</v>
      </c>
      <c r="C12550">
        <v>507137</v>
      </c>
      <c r="D12550" t="s">
        <v>5808</v>
      </c>
      <c r="E12550" t="s">
        <v>681</v>
      </c>
      <c r="F12550" t="s">
        <v>15266</v>
      </c>
    </row>
    <row r="12551" spans="1:6">
      <c r="A12551" t="s">
        <v>6054</v>
      </c>
      <c r="B12551" t="s">
        <v>22101</v>
      </c>
      <c r="C12551">
        <v>507137</v>
      </c>
      <c r="D12551" t="s">
        <v>5808</v>
      </c>
      <c r="E12551" t="s">
        <v>681</v>
      </c>
      <c r="F12551" t="s">
        <v>15266</v>
      </c>
    </row>
    <row r="12552" spans="1:6">
      <c r="A12552" t="s">
        <v>22102</v>
      </c>
      <c r="B12552" t="s">
        <v>22081</v>
      </c>
      <c r="C12552">
        <v>507137</v>
      </c>
      <c r="D12552" t="s">
        <v>5808</v>
      </c>
      <c r="E12552" t="s">
        <v>681</v>
      </c>
      <c r="F12552" t="s">
        <v>15266</v>
      </c>
    </row>
    <row r="12553" spans="1:6">
      <c r="A12553" t="s">
        <v>12132</v>
      </c>
      <c r="B12553" t="s">
        <v>22103</v>
      </c>
      <c r="C12553">
        <v>507137</v>
      </c>
      <c r="D12553" t="s">
        <v>5808</v>
      </c>
      <c r="E12553" t="s">
        <v>681</v>
      </c>
      <c r="F12553" t="s">
        <v>15266</v>
      </c>
    </row>
    <row r="12554" spans="1:6">
      <c r="A12554" t="s">
        <v>5811</v>
      </c>
      <c r="B12554" t="s">
        <v>22084</v>
      </c>
      <c r="C12554">
        <v>507137</v>
      </c>
      <c r="D12554" t="s">
        <v>5808</v>
      </c>
      <c r="E12554" t="s">
        <v>681</v>
      </c>
      <c r="F12554" t="s">
        <v>15266</v>
      </c>
    </row>
    <row r="12555" spans="1:6">
      <c r="A12555" t="s">
        <v>20191</v>
      </c>
      <c r="B12555" t="s">
        <v>22081</v>
      </c>
      <c r="C12555">
        <v>507137</v>
      </c>
      <c r="D12555" t="s">
        <v>5808</v>
      </c>
      <c r="E12555" t="s">
        <v>681</v>
      </c>
      <c r="F12555" t="s">
        <v>15266</v>
      </c>
    </row>
    <row r="12556" spans="1:6">
      <c r="A12556" t="s">
        <v>5817</v>
      </c>
      <c r="B12556" t="s">
        <v>22103</v>
      </c>
      <c r="C12556">
        <v>507137</v>
      </c>
      <c r="D12556" t="s">
        <v>5808</v>
      </c>
      <c r="E12556" t="s">
        <v>681</v>
      </c>
      <c r="F12556" t="s">
        <v>15266</v>
      </c>
    </row>
    <row r="12557" spans="1:6">
      <c r="A12557" t="s">
        <v>5821</v>
      </c>
      <c r="B12557" t="s">
        <v>22098</v>
      </c>
      <c r="C12557">
        <v>507137</v>
      </c>
      <c r="D12557" t="s">
        <v>5808</v>
      </c>
      <c r="E12557" t="s">
        <v>681</v>
      </c>
      <c r="F12557" t="s">
        <v>15266</v>
      </c>
    </row>
    <row r="12558" spans="1:6">
      <c r="A12558" t="s">
        <v>22104</v>
      </c>
      <c r="B12558" t="s">
        <v>22098</v>
      </c>
      <c r="C12558">
        <v>507137</v>
      </c>
      <c r="D12558" t="s">
        <v>5808</v>
      </c>
      <c r="E12558" t="s">
        <v>681</v>
      </c>
      <c r="F12558" t="s">
        <v>15266</v>
      </c>
    </row>
    <row r="12559" spans="1:6">
      <c r="A12559" t="s">
        <v>22105</v>
      </c>
      <c r="B12559" t="s">
        <v>22100</v>
      </c>
      <c r="C12559">
        <v>507137</v>
      </c>
      <c r="D12559" t="s">
        <v>5808</v>
      </c>
      <c r="E12559" t="s">
        <v>681</v>
      </c>
      <c r="F12559" t="s">
        <v>15266</v>
      </c>
    </row>
    <row r="12560" spans="1:6">
      <c r="A12560" t="s">
        <v>12137</v>
      </c>
      <c r="B12560" t="s">
        <v>22084</v>
      </c>
      <c r="C12560">
        <v>507137</v>
      </c>
      <c r="D12560" t="s">
        <v>5808</v>
      </c>
      <c r="E12560" t="s">
        <v>681</v>
      </c>
      <c r="F12560" t="s">
        <v>15266</v>
      </c>
    </row>
    <row r="12561" spans="1:6">
      <c r="A12561" t="s">
        <v>22106</v>
      </c>
      <c r="B12561" t="s">
        <v>22079</v>
      </c>
      <c r="C12561">
        <v>507137</v>
      </c>
      <c r="D12561" t="s">
        <v>5808</v>
      </c>
      <c r="E12561" t="s">
        <v>681</v>
      </c>
      <c r="F12561" t="s">
        <v>15266</v>
      </c>
    </row>
    <row r="12562" spans="1:6">
      <c r="A12562" t="s">
        <v>12140</v>
      </c>
      <c r="B12562" t="s">
        <v>21381</v>
      </c>
      <c r="C12562">
        <v>507137</v>
      </c>
      <c r="D12562" t="s">
        <v>5808</v>
      </c>
      <c r="E12562" t="s">
        <v>681</v>
      </c>
      <c r="F12562" t="s">
        <v>15266</v>
      </c>
    </row>
    <row r="12563" spans="1:6">
      <c r="A12563" t="s">
        <v>4236</v>
      </c>
      <c r="B12563" t="s">
        <v>22084</v>
      </c>
      <c r="C12563">
        <v>507137</v>
      </c>
      <c r="D12563" t="s">
        <v>5808</v>
      </c>
      <c r="E12563" t="s">
        <v>681</v>
      </c>
      <c r="F12563" t="s">
        <v>15266</v>
      </c>
    </row>
    <row r="12564" spans="1:6">
      <c r="A12564" t="s">
        <v>5896</v>
      </c>
      <c r="B12564" t="s">
        <v>22081</v>
      </c>
      <c r="C12564">
        <v>507137</v>
      </c>
      <c r="D12564" t="s">
        <v>5808</v>
      </c>
      <c r="E12564" t="s">
        <v>681</v>
      </c>
      <c r="F12564" t="s">
        <v>15266</v>
      </c>
    </row>
    <row r="12565" spans="1:6">
      <c r="A12565" t="s">
        <v>5800</v>
      </c>
      <c r="B12565" t="s">
        <v>22107</v>
      </c>
      <c r="C12565">
        <v>507137</v>
      </c>
      <c r="D12565" t="s">
        <v>5808</v>
      </c>
      <c r="E12565" t="s">
        <v>681</v>
      </c>
      <c r="F12565" t="s">
        <v>15266</v>
      </c>
    </row>
    <row r="12566" spans="1:6">
      <c r="A12566" t="s">
        <v>5801</v>
      </c>
      <c r="B12566" t="s">
        <v>22095</v>
      </c>
      <c r="C12566">
        <v>507137</v>
      </c>
      <c r="D12566" t="s">
        <v>5808</v>
      </c>
      <c r="E12566" t="s">
        <v>681</v>
      </c>
      <c r="F12566" t="s">
        <v>15266</v>
      </c>
    </row>
    <row r="12567" spans="1:6">
      <c r="A12567" t="s">
        <v>5803</v>
      </c>
      <c r="B12567" t="s">
        <v>22103</v>
      </c>
      <c r="C12567">
        <v>507137</v>
      </c>
      <c r="D12567" t="s">
        <v>5808</v>
      </c>
      <c r="E12567" t="s">
        <v>681</v>
      </c>
      <c r="F12567" t="s">
        <v>15266</v>
      </c>
    </row>
    <row r="12568" spans="1:6">
      <c r="A12568" t="s">
        <v>5805</v>
      </c>
      <c r="B12568" t="s">
        <v>22084</v>
      </c>
      <c r="C12568">
        <v>507137</v>
      </c>
      <c r="D12568" t="s">
        <v>12088</v>
      </c>
      <c r="E12568" t="s">
        <v>681</v>
      </c>
      <c r="F12568" t="s">
        <v>15266</v>
      </c>
    </row>
    <row r="12569" spans="1:6">
      <c r="A12569" t="s">
        <v>22108</v>
      </c>
      <c r="B12569" t="s">
        <v>22093</v>
      </c>
      <c r="C12569">
        <v>507137</v>
      </c>
      <c r="D12569" t="s">
        <v>5808</v>
      </c>
      <c r="E12569" t="s">
        <v>681</v>
      </c>
      <c r="F12569" t="s">
        <v>15266</v>
      </c>
    </row>
    <row r="12570" spans="1:6">
      <c r="A12570" t="s">
        <v>12133</v>
      </c>
      <c r="B12570" t="s">
        <v>22103</v>
      </c>
      <c r="C12570">
        <v>507137</v>
      </c>
      <c r="D12570" t="s">
        <v>5808</v>
      </c>
      <c r="E12570" t="s">
        <v>681</v>
      </c>
      <c r="F12570" t="s">
        <v>15266</v>
      </c>
    </row>
    <row r="12571" spans="1:6">
      <c r="A12571" t="s">
        <v>3798</v>
      </c>
      <c r="B12571" t="s">
        <v>22089</v>
      </c>
      <c r="C12571">
        <v>507137</v>
      </c>
      <c r="D12571" t="s">
        <v>5808</v>
      </c>
      <c r="E12571" t="s">
        <v>681</v>
      </c>
      <c r="F12571" t="s">
        <v>15266</v>
      </c>
    </row>
    <row r="12572" spans="1:6">
      <c r="A12572" t="s">
        <v>22109</v>
      </c>
      <c r="B12572" t="s">
        <v>22089</v>
      </c>
      <c r="C12572">
        <v>507137</v>
      </c>
      <c r="D12572" t="s">
        <v>5808</v>
      </c>
      <c r="E12572" t="s">
        <v>681</v>
      </c>
      <c r="F12572" t="s">
        <v>15266</v>
      </c>
    </row>
    <row r="12573" spans="1:6">
      <c r="A12573" t="s">
        <v>20751</v>
      </c>
      <c r="B12573" t="s">
        <v>22098</v>
      </c>
      <c r="C12573">
        <v>507137</v>
      </c>
      <c r="D12573" t="s">
        <v>5808</v>
      </c>
      <c r="E12573" t="s">
        <v>681</v>
      </c>
      <c r="F12573" t="s">
        <v>15266</v>
      </c>
    </row>
    <row r="12574" spans="1:6">
      <c r="A12574" t="s">
        <v>22110</v>
      </c>
      <c r="B12574" t="s">
        <v>22081</v>
      </c>
      <c r="C12574">
        <v>507137</v>
      </c>
      <c r="D12574" t="s">
        <v>5808</v>
      </c>
      <c r="E12574" t="s">
        <v>681</v>
      </c>
      <c r="F12574" t="s">
        <v>15266</v>
      </c>
    </row>
    <row r="12575" spans="1:6">
      <c r="A12575" t="s">
        <v>22111</v>
      </c>
      <c r="B12575" t="s">
        <v>22081</v>
      </c>
      <c r="C12575">
        <v>507137</v>
      </c>
      <c r="D12575" t="s">
        <v>5808</v>
      </c>
      <c r="E12575" t="s">
        <v>681</v>
      </c>
      <c r="F12575" t="s">
        <v>15266</v>
      </c>
    </row>
    <row r="12576" spans="1:6">
      <c r="A12576" t="s">
        <v>22112</v>
      </c>
      <c r="B12576" t="s">
        <v>22093</v>
      </c>
      <c r="C12576">
        <v>507137</v>
      </c>
      <c r="D12576" t="s">
        <v>5808</v>
      </c>
      <c r="E12576" t="s">
        <v>681</v>
      </c>
      <c r="F12576" t="s">
        <v>15266</v>
      </c>
    </row>
    <row r="12577" spans="1:6">
      <c r="A12577" t="s">
        <v>12136</v>
      </c>
      <c r="B12577" t="s">
        <v>22100</v>
      </c>
      <c r="C12577">
        <v>507137</v>
      </c>
      <c r="D12577" t="s">
        <v>5808</v>
      </c>
      <c r="E12577" t="s">
        <v>681</v>
      </c>
      <c r="F12577" t="s">
        <v>15266</v>
      </c>
    </row>
    <row r="12578" spans="1:6">
      <c r="A12578" t="s">
        <v>4236</v>
      </c>
      <c r="B12578" t="s">
        <v>22100</v>
      </c>
      <c r="C12578">
        <v>507137</v>
      </c>
      <c r="D12578" t="s">
        <v>5808</v>
      </c>
      <c r="E12578" t="s">
        <v>681</v>
      </c>
      <c r="F12578" t="s">
        <v>15266</v>
      </c>
    </row>
    <row r="12579" spans="1:6">
      <c r="A12579" t="s">
        <v>12142</v>
      </c>
      <c r="B12579" t="s">
        <v>22084</v>
      </c>
      <c r="C12579">
        <v>507137</v>
      </c>
      <c r="D12579" t="s">
        <v>5808</v>
      </c>
      <c r="E12579" t="s">
        <v>681</v>
      </c>
      <c r="F12579" t="s">
        <v>15266</v>
      </c>
    </row>
    <row r="12580" spans="1:6">
      <c r="A12580" t="s">
        <v>12144</v>
      </c>
      <c r="B12580" t="s">
        <v>22086</v>
      </c>
      <c r="C12580">
        <v>507137</v>
      </c>
      <c r="D12580" t="s">
        <v>5808</v>
      </c>
      <c r="E12580" t="s">
        <v>681</v>
      </c>
      <c r="F12580" t="s">
        <v>15266</v>
      </c>
    </row>
    <row r="12581" spans="1:6">
      <c r="A12581" t="s">
        <v>12125</v>
      </c>
      <c r="B12581" t="s">
        <v>22081</v>
      </c>
      <c r="C12581">
        <v>507137</v>
      </c>
      <c r="D12581" t="s">
        <v>5808</v>
      </c>
      <c r="E12581" t="s">
        <v>681</v>
      </c>
      <c r="F12581" t="s">
        <v>15266</v>
      </c>
    </row>
    <row r="12582" spans="1:6">
      <c r="A12582" t="s">
        <v>12127</v>
      </c>
      <c r="B12582" t="s">
        <v>22095</v>
      </c>
      <c r="C12582">
        <v>507137</v>
      </c>
      <c r="D12582" t="s">
        <v>5808</v>
      </c>
      <c r="E12582" t="s">
        <v>681</v>
      </c>
      <c r="F12582" t="s">
        <v>15266</v>
      </c>
    </row>
    <row r="12583" spans="1:6">
      <c r="A12583" t="s">
        <v>12126</v>
      </c>
      <c r="B12583" t="s">
        <v>22084</v>
      </c>
      <c r="C12583">
        <v>507137</v>
      </c>
      <c r="D12583" t="s">
        <v>5808</v>
      </c>
      <c r="E12583" t="s">
        <v>681</v>
      </c>
      <c r="F12583" t="s">
        <v>15266</v>
      </c>
    </row>
    <row r="12584" spans="1:6">
      <c r="A12584" t="s">
        <v>22113</v>
      </c>
      <c r="B12584" t="s">
        <v>22089</v>
      </c>
      <c r="C12584">
        <v>507137</v>
      </c>
      <c r="D12584" t="s">
        <v>5808</v>
      </c>
      <c r="E12584" t="s">
        <v>681</v>
      </c>
      <c r="F12584" t="s">
        <v>15266</v>
      </c>
    </row>
    <row r="12585" spans="1:6">
      <c r="A12585" t="s">
        <v>22114</v>
      </c>
      <c r="B12585" t="s">
        <v>21381</v>
      </c>
      <c r="C12585">
        <v>507137</v>
      </c>
      <c r="D12585" t="s">
        <v>5808</v>
      </c>
      <c r="E12585" t="s">
        <v>681</v>
      </c>
      <c r="F12585" t="s">
        <v>15266</v>
      </c>
    </row>
    <row r="12586" spans="1:6">
      <c r="A12586" t="s">
        <v>1975</v>
      </c>
      <c r="B12586" t="s">
        <v>22089</v>
      </c>
      <c r="C12586">
        <v>507137</v>
      </c>
      <c r="D12586" t="s">
        <v>5808</v>
      </c>
      <c r="E12586" t="s">
        <v>681</v>
      </c>
      <c r="F12586" t="s">
        <v>15266</v>
      </c>
    </row>
    <row r="12587" spans="1:6">
      <c r="A12587" t="s">
        <v>22115</v>
      </c>
      <c r="B12587" t="s">
        <v>22093</v>
      </c>
      <c r="C12587">
        <v>507137</v>
      </c>
      <c r="D12587" t="s">
        <v>5808</v>
      </c>
      <c r="E12587" t="s">
        <v>681</v>
      </c>
      <c r="F12587" t="s">
        <v>15266</v>
      </c>
    </row>
    <row r="12588" spans="1:6">
      <c r="A12588" t="s">
        <v>22116</v>
      </c>
      <c r="B12588" t="s">
        <v>22082</v>
      </c>
      <c r="C12588">
        <v>507137</v>
      </c>
      <c r="D12588" t="s">
        <v>5808</v>
      </c>
      <c r="E12588" t="s">
        <v>681</v>
      </c>
      <c r="F12588" t="s">
        <v>15266</v>
      </c>
    </row>
    <row r="12589" spans="1:6">
      <c r="A12589" t="s">
        <v>5743</v>
      </c>
      <c r="B12589" t="s">
        <v>22100</v>
      </c>
      <c r="C12589">
        <v>507137</v>
      </c>
      <c r="D12589" t="s">
        <v>5808</v>
      </c>
      <c r="E12589" t="s">
        <v>681</v>
      </c>
      <c r="F12589" t="s">
        <v>15266</v>
      </c>
    </row>
    <row r="12590" spans="1:6">
      <c r="A12590" t="s">
        <v>22117</v>
      </c>
      <c r="B12590" t="s">
        <v>22101</v>
      </c>
      <c r="C12590">
        <v>507137</v>
      </c>
      <c r="D12590" t="s">
        <v>5808</v>
      </c>
      <c r="E12590" t="s">
        <v>681</v>
      </c>
      <c r="F12590" t="s">
        <v>15266</v>
      </c>
    </row>
    <row r="12591" spans="1:6">
      <c r="A12591" t="s">
        <v>22118</v>
      </c>
      <c r="B12591" t="s">
        <v>22084</v>
      </c>
      <c r="C12591">
        <v>507137</v>
      </c>
      <c r="D12591" t="s">
        <v>5808</v>
      </c>
      <c r="E12591" t="s">
        <v>681</v>
      </c>
      <c r="F12591" t="s">
        <v>15266</v>
      </c>
    </row>
    <row r="12592" spans="1:6">
      <c r="A12592" t="s">
        <v>22119</v>
      </c>
      <c r="B12592" t="s">
        <v>22089</v>
      </c>
      <c r="C12592">
        <v>507137</v>
      </c>
      <c r="D12592" t="s">
        <v>5808</v>
      </c>
      <c r="E12592" t="s">
        <v>681</v>
      </c>
      <c r="F12592" t="s">
        <v>15266</v>
      </c>
    </row>
    <row r="12593" spans="1:6">
      <c r="A12593" t="s">
        <v>22120</v>
      </c>
      <c r="B12593" t="s">
        <v>22101</v>
      </c>
      <c r="C12593">
        <v>507137</v>
      </c>
      <c r="D12593" t="s">
        <v>5808</v>
      </c>
      <c r="E12593" t="s">
        <v>681</v>
      </c>
      <c r="F12593" t="s">
        <v>15266</v>
      </c>
    </row>
    <row r="12594" spans="1:6">
      <c r="A12594" t="s">
        <v>5747</v>
      </c>
      <c r="B12594" t="s">
        <v>22101</v>
      </c>
      <c r="C12594">
        <v>507137</v>
      </c>
      <c r="D12594" t="s">
        <v>5808</v>
      </c>
      <c r="E12594" t="s">
        <v>681</v>
      </c>
      <c r="F12594" t="s">
        <v>15266</v>
      </c>
    </row>
    <row r="12595" spans="1:6">
      <c r="A12595" t="s">
        <v>22121</v>
      </c>
      <c r="B12595" t="s">
        <v>22098</v>
      </c>
      <c r="C12595">
        <v>507137</v>
      </c>
      <c r="D12595" t="s">
        <v>5808</v>
      </c>
      <c r="E12595" t="s">
        <v>681</v>
      </c>
      <c r="F12595" t="s">
        <v>15266</v>
      </c>
    </row>
    <row r="12596" spans="1:6">
      <c r="A12596" t="s">
        <v>5663</v>
      </c>
      <c r="B12596" t="s">
        <v>22081</v>
      </c>
      <c r="C12596">
        <v>507137</v>
      </c>
      <c r="D12596" t="s">
        <v>5808</v>
      </c>
      <c r="E12596" t="s">
        <v>681</v>
      </c>
      <c r="F12596" t="s">
        <v>15266</v>
      </c>
    </row>
    <row r="12597" spans="1:6">
      <c r="A12597" t="s">
        <v>12141</v>
      </c>
      <c r="B12597" t="s">
        <v>22084</v>
      </c>
      <c r="C12597">
        <v>507137</v>
      </c>
      <c r="D12597" t="s">
        <v>5808</v>
      </c>
      <c r="E12597" t="s">
        <v>681</v>
      </c>
      <c r="F12597" t="s">
        <v>15266</v>
      </c>
    </row>
    <row r="12598" spans="1:6">
      <c r="A12598" t="s">
        <v>12147</v>
      </c>
      <c r="B12598" t="s">
        <v>22093</v>
      </c>
      <c r="C12598">
        <v>507137</v>
      </c>
      <c r="D12598" t="s">
        <v>5808</v>
      </c>
      <c r="E12598" t="s">
        <v>681</v>
      </c>
      <c r="F12598" t="s">
        <v>15266</v>
      </c>
    </row>
    <row r="12599" spans="1:6">
      <c r="A12599" t="s">
        <v>22122</v>
      </c>
      <c r="B12599" t="s">
        <v>22081</v>
      </c>
      <c r="C12599">
        <v>507137</v>
      </c>
      <c r="D12599" t="s">
        <v>5808</v>
      </c>
      <c r="E12599" t="s">
        <v>681</v>
      </c>
      <c r="F12599" t="s">
        <v>15266</v>
      </c>
    </row>
    <row r="12600" spans="1:6">
      <c r="A12600" t="s">
        <v>12128</v>
      </c>
      <c r="B12600" t="s">
        <v>22093</v>
      </c>
      <c r="C12600">
        <v>507137</v>
      </c>
      <c r="D12600" t="s">
        <v>5808</v>
      </c>
      <c r="E12600" t="s">
        <v>681</v>
      </c>
      <c r="F12600" t="s">
        <v>15266</v>
      </c>
    </row>
    <row r="12601" spans="1:6">
      <c r="A12601" t="s">
        <v>22123</v>
      </c>
      <c r="B12601" t="s">
        <v>22089</v>
      </c>
      <c r="C12601">
        <v>507137</v>
      </c>
      <c r="D12601" t="s">
        <v>5808</v>
      </c>
      <c r="E12601" t="s">
        <v>681</v>
      </c>
      <c r="F12601" t="s">
        <v>15266</v>
      </c>
    </row>
    <row r="12602" spans="1:6">
      <c r="A12602" t="s">
        <v>5820</v>
      </c>
      <c r="B12602" t="s">
        <v>22089</v>
      </c>
      <c r="C12602">
        <v>507137</v>
      </c>
      <c r="D12602" t="s">
        <v>5808</v>
      </c>
      <c r="E12602" t="s">
        <v>681</v>
      </c>
      <c r="F12602" t="s">
        <v>15266</v>
      </c>
    </row>
    <row r="12603" spans="1:6">
      <c r="A12603" t="s">
        <v>5642</v>
      </c>
      <c r="B12603" t="s">
        <v>22086</v>
      </c>
      <c r="C12603">
        <v>507137</v>
      </c>
      <c r="D12603" t="s">
        <v>5808</v>
      </c>
      <c r="E12603" t="s">
        <v>681</v>
      </c>
      <c r="F12603" t="s">
        <v>15266</v>
      </c>
    </row>
    <row r="12604" spans="1:6">
      <c r="A12604" t="s">
        <v>22124</v>
      </c>
      <c r="B12604" t="s">
        <v>22086</v>
      </c>
      <c r="C12604">
        <v>507137</v>
      </c>
      <c r="D12604" t="s">
        <v>5808</v>
      </c>
      <c r="E12604" t="s">
        <v>681</v>
      </c>
      <c r="F12604" t="s">
        <v>15266</v>
      </c>
    </row>
    <row r="12605" spans="1:6">
      <c r="A12605" t="s">
        <v>5823</v>
      </c>
      <c r="B12605" t="s">
        <v>22101</v>
      </c>
      <c r="C12605">
        <v>507137</v>
      </c>
      <c r="D12605" t="s">
        <v>5808</v>
      </c>
      <c r="E12605" t="s">
        <v>681</v>
      </c>
      <c r="F12605" t="s">
        <v>15266</v>
      </c>
    </row>
    <row r="12606" spans="1:6">
      <c r="A12606" t="s">
        <v>5950</v>
      </c>
      <c r="B12606" t="s">
        <v>22095</v>
      </c>
      <c r="C12606">
        <v>507137</v>
      </c>
      <c r="D12606" t="s">
        <v>5808</v>
      </c>
      <c r="E12606" t="s">
        <v>681</v>
      </c>
      <c r="F12606" t="s">
        <v>15266</v>
      </c>
    </row>
    <row r="12607" spans="1:6">
      <c r="A12607" t="s">
        <v>5665</v>
      </c>
      <c r="B12607" t="s">
        <v>21381</v>
      </c>
      <c r="C12607">
        <v>507137</v>
      </c>
      <c r="D12607" t="s">
        <v>5808</v>
      </c>
      <c r="E12607" t="s">
        <v>681</v>
      </c>
      <c r="F12607" t="s">
        <v>15266</v>
      </c>
    </row>
    <row r="12608" spans="1:6">
      <c r="A12608" t="s">
        <v>1884</v>
      </c>
      <c r="B12608" t="s">
        <v>22098</v>
      </c>
      <c r="C12608">
        <v>507137</v>
      </c>
      <c r="D12608" t="s">
        <v>5808</v>
      </c>
      <c r="E12608" t="s">
        <v>681</v>
      </c>
      <c r="F12608" t="s">
        <v>15266</v>
      </c>
    </row>
    <row r="12609" spans="1:6">
      <c r="A12609" t="s">
        <v>22125</v>
      </c>
      <c r="B12609" t="s">
        <v>22100</v>
      </c>
      <c r="C12609">
        <v>507137</v>
      </c>
      <c r="D12609" t="s">
        <v>5808</v>
      </c>
      <c r="E12609" t="s">
        <v>681</v>
      </c>
      <c r="F12609" t="s">
        <v>15266</v>
      </c>
    </row>
    <row r="12610" spans="1:6">
      <c r="A12610" t="s">
        <v>5832</v>
      </c>
      <c r="B12610" t="s">
        <v>21381</v>
      </c>
      <c r="C12610">
        <v>507137</v>
      </c>
      <c r="D12610" t="s">
        <v>5808</v>
      </c>
      <c r="E12610" t="s">
        <v>681</v>
      </c>
      <c r="F12610" t="s">
        <v>15266</v>
      </c>
    </row>
    <row r="12611" spans="1:6">
      <c r="A12611" t="s">
        <v>22126</v>
      </c>
      <c r="B12611" t="s">
        <v>22093</v>
      </c>
      <c r="C12611">
        <v>507137</v>
      </c>
      <c r="D12611" t="s">
        <v>5808</v>
      </c>
      <c r="E12611" t="s">
        <v>681</v>
      </c>
      <c r="F12611" t="s">
        <v>15266</v>
      </c>
    </row>
    <row r="12612" spans="1:6">
      <c r="A12612" t="s">
        <v>22127</v>
      </c>
      <c r="B12612" t="s">
        <v>22103</v>
      </c>
      <c r="C12612">
        <v>507137</v>
      </c>
      <c r="D12612" t="s">
        <v>5808</v>
      </c>
      <c r="E12612" t="s">
        <v>681</v>
      </c>
      <c r="F12612" t="s">
        <v>15266</v>
      </c>
    </row>
    <row r="12613" spans="1:6">
      <c r="A12613" t="s">
        <v>22128</v>
      </c>
      <c r="B12613" t="s">
        <v>22101</v>
      </c>
      <c r="C12613">
        <v>507137</v>
      </c>
      <c r="D12613" t="s">
        <v>5808</v>
      </c>
      <c r="E12613" t="s">
        <v>681</v>
      </c>
      <c r="F12613" t="s">
        <v>15266</v>
      </c>
    </row>
    <row r="12614" spans="1:6">
      <c r="A12614" t="s">
        <v>22129</v>
      </c>
      <c r="B12614" t="s">
        <v>22101</v>
      </c>
      <c r="C12614">
        <v>507137</v>
      </c>
      <c r="D12614" t="s">
        <v>5808</v>
      </c>
      <c r="E12614" t="s">
        <v>681</v>
      </c>
      <c r="F12614" t="s">
        <v>15266</v>
      </c>
    </row>
    <row r="12615" spans="1:6">
      <c r="A12615" t="s">
        <v>6242</v>
      </c>
      <c r="B12615" t="s">
        <v>22095</v>
      </c>
      <c r="C12615">
        <v>507137</v>
      </c>
      <c r="D12615" t="s">
        <v>5808</v>
      </c>
      <c r="E12615" t="s">
        <v>681</v>
      </c>
      <c r="F12615" t="s">
        <v>15266</v>
      </c>
    </row>
    <row r="12616" spans="1:6">
      <c r="A12616" t="s">
        <v>22130</v>
      </c>
      <c r="B12616" t="s">
        <v>22093</v>
      </c>
      <c r="C12616">
        <v>507137</v>
      </c>
      <c r="D12616" t="s">
        <v>5808</v>
      </c>
      <c r="E12616" t="s">
        <v>681</v>
      </c>
      <c r="F12616" t="s">
        <v>15266</v>
      </c>
    </row>
    <row r="12617" spans="1:6">
      <c r="A12617" t="s">
        <v>22131</v>
      </c>
      <c r="B12617" t="s">
        <v>22100</v>
      </c>
      <c r="C12617">
        <v>507137</v>
      </c>
      <c r="D12617" t="s">
        <v>5808</v>
      </c>
      <c r="E12617" t="s">
        <v>681</v>
      </c>
      <c r="F12617" t="s">
        <v>15266</v>
      </c>
    </row>
    <row r="12618" spans="1:6">
      <c r="A12618" t="s">
        <v>22132</v>
      </c>
      <c r="B12618" t="s">
        <v>22079</v>
      </c>
      <c r="C12618">
        <v>507137</v>
      </c>
      <c r="D12618" t="s">
        <v>5808</v>
      </c>
      <c r="E12618" t="s">
        <v>681</v>
      </c>
      <c r="F12618" t="s">
        <v>15266</v>
      </c>
    </row>
    <row r="12619" spans="1:6">
      <c r="A12619" t="s">
        <v>22133</v>
      </c>
      <c r="B12619" t="s">
        <v>22101</v>
      </c>
      <c r="C12619">
        <v>507137</v>
      </c>
      <c r="D12619" t="s">
        <v>5808</v>
      </c>
      <c r="E12619" t="s">
        <v>681</v>
      </c>
      <c r="F12619" t="s">
        <v>15266</v>
      </c>
    </row>
    <row r="12620" spans="1:6">
      <c r="A12620" t="s">
        <v>12129</v>
      </c>
      <c r="B12620" t="s">
        <v>22107</v>
      </c>
      <c r="C12620">
        <v>507137</v>
      </c>
      <c r="D12620" t="s">
        <v>5808</v>
      </c>
      <c r="E12620" t="s">
        <v>681</v>
      </c>
      <c r="F12620" t="s">
        <v>15266</v>
      </c>
    </row>
    <row r="12621" spans="1:6">
      <c r="A12621" t="s">
        <v>22134</v>
      </c>
      <c r="B12621" t="s">
        <v>22100</v>
      </c>
      <c r="C12621">
        <v>507137</v>
      </c>
      <c r="D12621" t="s">
        <v>5808</v>
      </c>
      <c r="E12621" t="s">
        <v>681</v>
      </c>
      <c r="F12621" t="s">
        <v>15266</v>
      </c>
    </row>
    <row r="12622" spans="1:6">
      <c r="A12622" t="s">
        <v>2796</v>
      </c>
      <c r="B12622" t="s">
        <v>22101</v>
      </c>
      <c r="C12622">
        <v>507137</v>
      </c>
      <c r="D12622" t="s">
        <v>5808</v>
      </c>
      <c r="E12622" t="s">
        <v>681</v>
      </c>
      <c r="F12622" t="s">
        <v>15266</v>
      </c>
    </row>
    <row r="12623" spans="1:6">
      <c r="A12623" t="s">
        <v>22135</v>
      </c>
      <c r="B12623" t="s">
        <v>22100</v>
      </c>
      <c r="C12623">
        <v>507137</v>
      </c>
      <c r="D12623" t="s">
        <v>5808</v>
      </c>
      <c r="E12623" t="s">
        <v>681</v>
      </c>
      <c r="F12623" t="s">
        <v>15266</v>
      </c>
    </row>
    <row r="12624" spans="1:6">
      <c r="A12624" t="s">
        <v>5826</v>
      </c>
      <c r="B12624" t="s">
        <v>22093</v>
      </c>
      <c r="C12624">
        <v>507137</v>
      </c>
      <c r="D12624" t="s">
        <v>5808</v>
      </c>
      <c r="E12624" t="s">
        <v>681</v>
      </c>
      <c r="F12624" t="s">
        <v>15266</v>
      </c>
    </row>
    <row r="12625" spans="1:6">
      <c r="A12625" t="s">
        <v>12112</v>
      </c>
      <c r="B12625" t="s">
        <v>22101</v>
      </c>
      <c r="C12625">
        <v>507137</v>
      </c>
      <c r="D12625" t="s">
        <v>5808</v>
      </c>
      <c r="E12625" t="s">
        <v>681</v>
      </c>
      <c r="F12625" t="s">
        <v>15266</v>
      </c>
    </row>
    <row r="12626" spans="1:6">
      <c r="A12626" t="s">
        <v>5830</v>
      </c>
      <c r="B12626" t="s">
        <v>22089</v>
      </c>
      <c r="C12626">
        <v>507137</v>
      </c>
      <c r="D12626" t="s">
        <v>5808</v>
      </c>
      <c r="E12626" t="s">
        <v>681</v>
      </c>
      <c r="F12626" t="s">
        <v>15266</v>
      </c>
    </row>
    <row r="12627" spans="1:6">
      <c r="A12627" t="s">
        <v>22136</v>
      </c>
      <c r="B12627" t="s">
        <v>22084</v>
      </c>
      <c r="C12627">
        <v>507137</v>
      </c>
      <c r="D12627" t="s">
        <v>5808</v>
      </c>
      <c r="E12627" t="s">
        <v>681</v>
      </c>
      <c r="F12627" t="s">
        <v>15266</v>
      </c>
    </row>
    <row r="12628" spans="1:6">
      <c r="A12628" t="s">
        <v>12143</v>
      </c>
      <c r="B12628" t="s">
        <v>22093</v>
      </c>
      <c r="C12628">
        <v>507137</v>
      </c>
      <c r="D12628" t="s">
        <v>5808</v>
      </c>
      <c r="E12628" t="s">
        <v>681</v>
      </c>
      <c r="F12628" t="s">
        <v>15266</v>
      </c>
    </row>
    <row r="12629" spans="1:6">
      <c r="A12629" t="s">
        <v>5831</v>
      </c>
      <c r="B12629" t="s">
        <v>22079</v>
      </c>
      <c r="C12629">
        <v>507137</v>
      </c>
      <c r="D12629" t="s">
        <v>5808</v>
      </c>
      <c r="E12629" t="s">
        <v>681</v>
      </c>
      <c r="F12629" t="s">
        <v>15266</v>
      </c>
    </row>
    <row r="12630" spans="1:6">
      <c r="A12630" t="s">
        <v>22137</v>
      </c>
      <c r="B12630" t="s">
        <v>22095</v>
      </c>
      <c r="C12630">
        <v>507137</v>
      </c>
      <c r="D12630" t="s">
        <v>5808</v>
      </c>
      <c r="E12630" t="s">
        <v>681</v>
      </c>
      <c r="F12630" t="s">
        <v>15266</v>
      </c>
    </row>
    <row r="12631" spans="1:6">
      <c r="A12631" t="s">
        <v>5806</v>
      </c>
      <c r="B12631" t="s">
        <v>22100</v>
      </c>
      <c r="C12631">
        <v>507137</v>
      </c>
      <c r="D12631" t="s">
        <v>5808</v>
      </c>
      <c r="E12631" t="s">
        <v>681</v>
      </c>
      <c r="F12631" t="s">
        <v>15266</v>
      </c>
    </row>
    <row r="12632" spans="1:6">
      <c r="A12632" t="s">
        <v>22138</v>
      </c>
      <c r="B12632" t="s">
        <v>22086</v>
      </c>
      <c r="C12632">
        <v>507137</v>
      </c>
      <c r="D12632" t="s">
        <v>5808</v>
      </c>
      <c r="E12632" t="s">
        <v>681</v>
      </c>
      <c r="F12632" t="s">
        <v>15266</v>
      </c>
    </row>
    <row r="12633" spans="1:6">
      <c r="A12633" t="s">
        <v>5813</v>
      </c>
      <c r="B12633" t="s">
        <v>22107</v>
      </c>
      <c r="C12633">
        <v>507137</v>
      </c>
      <c r="D12633" t="s">
        <v>5808</v>
      </c>
      <c r="E12633" t="s">
        <v>681</v>
      </c>
      <c r="F12633" t="s">
        <v>15266</v>
      </c>
    </row>
    <row r="12634" spans="1:6">
      <c r="A12634" t="s">
        <v>5705</v>
      </c>
      <c r="B12634" t="s">
        <v>22101</v>
      </c>
      <c r="C12634">
        <v>507137</v>
      </c>
      <c r="D12634" t="s">
        <v>5808</v>
      </c>
      <c r="E12634" t="s">
        <v>681</v>
      </c>
      <c r="F12634" t="s">
        <v>15266</v>
      </c>
    </row>
    <row r="12635" spans="1:6">
      <c r="A12635" t="s">
        <v>22139</v>
      </c>
      <c r="B12635" t="s">
        <v>22086</v>
      </c>
      <c r="C12635">
        <v>507137</v>
      </c>
      <c r="D12635" t="s">
        <v>5808</v>
      </c>
      <c r="E12635" t="s">
        <v>681</v>
      </c>
      <c r="F12635" t="s">
        <v>15266</v>
      </c>
    </row>
    <row r="12636" spans="1:6">
      <c r="A12636" t="s">
        <v>12138</v>
      </c>
      <c r="B12636" t="s">
        <v>22095</v>
      </c>
      <c r="C12636">
        <v>507137</v>
      </c>
      <c r="D12636" t="s">
        <v>5808</v>
      </c>
      <c r="E12636" t="s">
        <v>681</v>
      </c>
      <c r="F12636" t="s">
        <v>15266</v>
      </c>
    </row>
    <row r="12637" spans="1:6">
      <c r="A12637" t="s">
        <v>22140</v>
      </c>
      <c r="B12637" t="s">
        <v>22101</v>
      </c>
      <c r="C12637">
        <v>507137</v>
      </c>
      <c r="D12637" t="s">
        <v>5808</v>
      </c>
      <c r="E12637" t="s">
        <v>681</v>
      </c>
      <c r="F12637" t="s">
        <v>15266</v>
      </c>
    </row>
    <row r="12638" spans="1:6">
      <c r="A12638" t="s">
        <v>22141</v>
      </c>
      <c r="B12638" t="s">
        <v>22089</v>
      </c>
      <c r="C12638">
        <v>507137</v>
      </c>
      <c r="D12638" t="s">
        <v>5808</v>
      </c>
      <c r="E12638" t="s">
        <v>681</v>
      </c>
      <c r="F12638" t="s">
        <v>15266</v>
      </c>
    </row>
    <row r="12639" spans="1:6">
      <c r="A12639" t="s">
        <v>22142</v>
      </c>
      <c r="B12639" t="s">
        <v>22081</v>
      </c>
      <c r="C12639">
        <v>507137</v>
      </c>
      <c r="D12639" t="s">
        <v>5808</v>
      </c>
      <c r="E12639" t="s">
        <v>681</v>
      </c>
      <c r="F12639" t="s">
        <v>15266</v>
      </c>
    </row>
    <row r="12640" spans="1:6">
      <c r="A12640" t="s">
        <v>12146</v>
      </c>
      <c r="B12640" t="s">
        <v>22095</v>
      </c>
      <c r="C12640">
        <v>507137</v>
      </c>
      <c r="D12640" t="s">
        <v>5808</v>
      </c>
      <c r="E12640" t="s">
        <v>681</v>
      </c>
      <c r="F12640" t="s">
        <v>15266</v>
      </c>
    </row>
    <row r="12641" spans="1:6">
      <c r="A12641" t="s">
        <v>12097</v>
      </c>
      <c r="B12641" t="s">
        <v>22143</v>
      </c>
      <c r="C12641">
        <v>507140</v>
      </c>
      <c r="D12641" t="s">
        <v>5731</v>
      </c>
      <c r="E12641" t="s">
        <v>681</v>
      </c>
      <c r="F12641" t="s">
        <v>15266</v>
      </c>
    </row>
    <row r="12642" spans="1:6">
      <c r="A12642" t="s">
        <v>22144</v>
      </c>
      <c r="B12642" t="s">
        <v>22145</v>
      </c>
      <c r="C12642">
        <v>507140</v>
      </c>
      <c r="D12642" t="s">
        <v>5731</v>
      </c>
      <c r="E12642" t="s">
        <v>681</v>
      </c>
      <c r="F12642" t="s">
        <v>15266</v>
      </c>
    </row>
    <row r="12643" spans="1:6">
      <c r="A12643" t="s">
        <v>12104</v>
      </c>
      <c r="B12643" t="s">
        <v>22146</v>
      </c>
      <c r="C12643">
        <v>507140</v>
      </c>
      <c r="D12643" t="s">
        <v>5731</v>
      </c>
      <c r="E12643" t="s">
        <v>681</v>
      </c>
      <c r="F12643" t="s">
        <v>15266</v>
      </c>
    </row>
    <row r="12644" spans="1:6">
      <c r="A12644" t="s">
        <v>22147</v>
      </c>
      <c r="B12644" t="s">
        <v>22146</v>
      </c>
      <c r="C12644">
        <v>507140</v>
      </c>
      <c r="D12644" t="s">
        <v>5731</v>
      </c>
      <c r="E12644" t="s">
        <v>681</v>
      </c>
      <c r="F12644" t="s">
        <v>15266</v>
      </c>
    </row>
    <row r="12645" spans="1:6">
      <c r="A12645" t="s">
        <v>5783</v>
      </c>
      <c r="B12645" t="s">
        <v>22148</v>
      </c>
      <c r="C12645">
        <v>507140</v>
      </c>
      <c r="D12645" t="s">
        <v>5731</v>
      </c>
      <c r="E12645" t="s">
        <v>681</v>
      </c>
      <c r="F12645" t="s">
        <v>15266</v>
      </c>
    </row>
    <row r="12646" spans="1:6">
      <c r="A12646" t="s">
        <v>22149</v>
      </c>
      <c r="B12646" t="s">
        <v>22150</v>
      </c>
      <c r="C12646">
        <v>507140</v>
      </c>
      <c r="D12646" t="s">
        <v>5731</v>
      </c>
      <c r="E12646" t="s">
        <v>681</v>
      </c>
      <c r="F12646" t="s">
        <v>15266</v>
      </c>
    </row>
    <row r="12647" spans="1:6">
      <c r="A12647" t="s">
        <v>5663</v>
      </c>
      <c r="B12647" t="s">
        <v>17329</v>
      </c>
      <c r="C12647">
        <v>507140</v>
      </c>
      <c r="D12647" t="s">
        <v>5731</v>
      </c>
      <c r="E12647" t="s">
        <v>681</v>
      </c>
      <c r="F12647" t="s">
        <v>15266</v>
      </c>
    </row>
    <row r="12648" spans="1:6">
      <c r="A12648" t="s">
        <v>22151</v>
      </c>
      <c r="B12648" t="s">
        <v>22150</v>
      </c>
      <c r="C12648">
        <v>507140</v>
      </c>
      <c r="D12648" t="s">
        <v>5731</v>
      </c>
      <c r="E12648" t="s">
        <v>681</v>
      </c>
      <c r="F12648" t="s">
        <v>15266</v>
      </c>
    </row>
    <row r="12649" spans="1:6">
      <c r="A12649" t="s">
        <v>22152</v>
      </c>
      <c r="B12649" t="s">
        <v>22143</v>
      </c>
      <c r="C12649">
        <v>507140</v>
      </c>
      <c r="D12649" t="s">
        <v>5731</v>
      </c>
      <c r="E12649" t="s">
        <v>681</v>
      </c>
      <c r="F12649" t="s">
        <v>15266</v>
      </c>
    </row>
    <row r="12650" spans="1:6">
      <c r="A12650" t="s">
        <v>8710</v>
      </c>
      <c r="B12650" t="s">
        <v>22150</v>
      </c>
      <c r="C12650">
        <v>507140</v>
      </c>
      <c r="D12650" t="s">
        <v>5731</v>
      </c>
      <c r="E12650" t="s">
        <v>681</v>
      </c>
      <c r="F12650" t="s">
        <v>15266</v>
      </c>
    </row>
    <row r="12651" spans="1:6">
      <c r="A12651" t="s">
        <v>22153</v>
      </c>
      <c r="B12651" t="s">
        <v>22146</v>
      </c>
      <c r="C12651">
        <v>507140</v>
      </c>
      <c r="D12651" t="s">
        <v>5731</v>
      </c>
      <c r="E12651" t="s">
        <v>681</v>
      </c>
      <c r="F12651" t="s">
        <v>15266</v>
      </c>
    </row>
    <row r="12652" spans="1:6">
      <c r="A12652" t="s">
        <v>5747</v>
      </c>
      <c r="B12652" t="s">
        <v>22150</v>
      </c>
      <c r="C12652">
        <v>507140</v>
      </c>
      <c r="D12652" t="s">
        <v>5731</v>
      </c>
      <c r="E12652" t="s">
        <v>681</v>
      </c>
      <c r="F12652" t="s">
        <v>15266</v>
      </c>
    </row>
    <row r="12653" spans="1:6">
      <c r="A12653" t="s">
        <v>22154</v>
      </c>
      <c r="B12653" t="s">
        <v>22143</v>
      </c>
      <c r="C12653">
        <v>507140</v>
      </c>
      <c r="D12653" t="s">
        <v>5731</v>
      </c>
      <c r="E12653" t="s">
        <v>681</v>
      </c>
      <c r="F12653" t="s">
        <v>15266</v>
      </c>
    </row>
    <row r="12654" spans="1:6">
      <c r="A12654" t="s">
        <v>22155</v>
      </c>
      <c r="B12654" t="s">
        <v>22143</v>
      </c>
      <c r="C12654">
        <v>507140</v>
      </c>
      <c r="D12654" t="s">
        <v>5731</v>
      </c>
      <c r="E12654" t="s">
        <v>681</v>
      </c>
      <c r="F12654" t="s">
        <v>15266</v>
      </c>
    </row>
    <row r="12655" spans="1:6">
      <c r="A12655" t="s">
        <v>22156</v>
      </c>
      <c r="B12655" t="s">
        <v>22143</v>
      </c>
      <c r="C12655">
        <v>507140</v>
      </c>
      <c r="D12655" t="s">
        <v>5731</v>
      </c>
      <c r="E12655" t="s">
        <v>681</v>
      </c>
      <c r="F12655" t="s">
        <v>15266</v>
      </c>
    </row>
    <row r="12656" spans="1:6">
      <c r="A12656" t="s">
        <v>5698</v>
      </c>
      <c r="B12656" t="s">
        <v>22148</v>
      </c>
      <c r="C12656">
        <v>507140</v>
      </c>
      <c r="D12656" t="s">
        <v>5731</v>
      </c>
      <c r="E12656" t="s">
        <v>681</v>
      </c>
      <c r="F12656" t="s">
        <v>15266</v>
      </c>
    </row>
    <row r="12657" spans="1:6">
      <c r="A12657" t="s">
        <v>22157</v>
      </c>
      <c r="B12657" t="s">
        <v>22143</v>
      </c>
      <c r="C12657">
        <v>507140</v>
      </c>
      <c r="D12657" t="s">
        <v>5731</v>
      </c>
      <c r="E12657" t="s">
        <v>681</v>
      </c>
      <c r="F12657" t="s">
        <v>15266</v>
      </c>
    </row>
    <row r="12658" spans="1:6">
      <c r="A12658" t="s">
        <v>14183</v>
      </c>
      <c r="B12658" t="s">
        <v>17329</v>
      </c>
      <c r="C12658">
        <v>507140</v>
      </c>
      <c r="D12658" t="s">
        <v>5731</v>
      </c>
      <c r="E12658" t="s">
        <v>681</v>
      </c>
      <c r="F12658" t="s">
        <v>15266</v>
      </c>
    </row>
    <row r="12659" spans="1:6">
      <c r="A12659" t="s">
        <v>12111</v>
      </c>
      <c r="B12659" t="s">
        <v>22143</v>
      </c>
      <c r="C12659">
        <v>507140</v>
      </c>
      <c r="D12659" t="s">
        <v>5731</v>
      </c>
      <c r="E12659" t="s">
        <v>681</v>
      </c>
      <c r="F12659" t="s">
        <v>15266</v>
      </c>
    </row>
    <row r="12660" spans="1:6">
      <c r="A12660" t="s">
        <v>22158</v>
      </c>
      <c r="B12660" t="s">
        <v>22148</v>
      </c>
      <c r="C12660">
        <v>507140</v>
      </c>
      <c r="D12660" t="s">
        <v>5731</v>
      </c>
      <c r="E12660" t="s">
        <v>681</v>
      </c>
      <c r="F12660" t="s">
        <v>15266</v>
      </c>
    </row>
    <row r="12661" spans="1:6">
      <c r="A12661" t="s">
        <v>12120</v>
      </c>
      <c r="B12661" t="s">
        <v>22143</v>
      </c>
      <c r="C12661">
        <v>507140</v>
      </c>
      <c r="D12661" t="s">
        <v>5731</v>
      </c>
      <c r="E12661" t="s">
        <v>681</v>
      </c>
      <c r="F12661" t="s">
        <v>15266</v>
      </c>
    </row>
    <row r="12662" spans="1:6">
      <c r="A12662" t="s">
        <v>22159</v>
      </c>
      <c r="B12662" t="s">
        <v>22143</v>
      </c>
      <c r="C12662">
        <v>507140</v>
      </c>
      <c r="D12662" t="s">
        <v>5731</v>
      </c>
      <c r="E12662" t="s">
        <v>681</v>
      </c>
      <c r="F12662" t="s">
        <v>15266</v>
      </c>
    </row>
    <row r="12663" spans="1:6">
      <c r="A12663" t="s">
        <v>22160</v>
      </c>
      <c r="B12663" t="s">
        <v>22145</v>
      </c>
      <c r="C12663">
        <v>507140</v>
      </c>
      <c r="D12663" t="s">
        <v>5731</v>
      </c>
      <c r="E12663" t="s">
        <v>681</v>
      </c>
      <c r="F12663" t="s">
        <v>15266</v>
      </c>
    </row>
    <row r="12664" spans="1:6">
      <c r="A12664" t="s">
        <v>5806</v>
      </c>
      <c r="B12664" t="s">
        <v>17329</v>
      </c>
      <c r="C12664">
        <v>507140</v>
      </c>
      <c r="D12664" t="s">
        <v>5731</v>
      </c>
      <c r="E12664" t="s">
        <v>681</v>
      </c>
      <c r="F12664" t="s">
        <v>15266</v>
      </c>
    </row>
    <row r="12665" spans="1:6">
      <c r="A12665" t="s">
        <v>22161</v>
      </c>
      <c r="B12665" t="s">
        <v>22150</v>
      </c>
      <c r="C12665">
        <v>507140</v>
      </c>
      <c r="D12665" t="s">
        <v>5731</v>
      </c>
      <c r="E12665" t="s">
        <v>681</v>
      </c>
      <c r="F12665" t="s">
        <v>15266</v>
      </c>
    </row>
    <row r="12666" spans="1:6">
      <c r="A12666" t="s">
        <v>12108</v>
      </c>
      <c r="B12666" t="s">
        <v>22146</v>
      </c>
      <c r="C12666">
        <v>507140</v>
      </c>
      <c r="D12666" t="s">
        <v>5731</v>
      </c>
      <c r="E12666" t="s">
        <v>681</v>
      </c>
      <c r="F12666" t="s">
        <v>15266</v>
      </c>
    </row>
    <row r="12667" spans="1:6">
      <c r="A12667" t="s">
        <v>22162</v>
      </c>
      <c r="B12667" t="s">
        <v>22148</v>
      </c>
      <c r="C12667">
        <v>507140</v>
      </c>
      <c r="D12667" t="s">
        <v>5731</v>
      </c>
      <c r="E12667" t="s">
        <v>681</v>
      </c>
      <c r="F12667" t="s">
        <v>15266</v>
      </c>
    </row>
    <row r="12668" spans="1:6">
      <c r="A12668" t="s">
        <v>22163</v>
      </c>
      <c r="B12668" t="s">
        <v>22143</v>
      </c>
      <c r="C12668">
        <v>507140</v>
      </c>
      <c r="D12668" t="s">
        <v>5731</v>
      </c>
      <c r="E12668" t="s">
        <v>681</v>
      </c>
      <c r="F12668" t="s">
        <v>15266</v>
      </c>
    </row>
    <row r="12669" spans="1:6">
      <c r="A12669" t="s">
        <v>12093</v>
      </c>
      <c r="B12669" t="s">
        <v>17329</v>
      </c>
      <c r="C12669">
        <v>507140</v>
      </c>
      <c r="D12669" t="s">
        <v>5731</v>
      </c>
      <c r="E12669" t="s">
        <v>681</v>
      </c>
      <c r="F12669" t="s">
        <v>15266</v>
      </c>
    </row>
    <row r="12670" spans="1:6">
      <c r="A12670" t="s">
        <v>22164</v>
      </c>
      <c r="B12670" t="s">
        <v>22150</v>
      </c>
      <c r="C12670">
        <v>507140</v>
      </c>
      <c r="D12670" t="s">
        <v>5731</v>
      </c>
      <c r="E12670" t="s">
        <v>681</v>
      </c>
      <c r="F12670" t="s">
        <v>15266</v>
      </c>
    </row>
    <row r="12671" spans="1:6">
      <c r="A12671" t="s">
        <v>22165</v>
      </c>
      <c r="B12671" t="s">
        <v>22143</v>
      </c>
      <c r="C12671">
        <v>507140</v>
      </c>
      <c r="D12671" t="s">
        <v>5731</v>
      </c>
      <c r="E12671" t="s">
        <v>681</v>
      </c>
      <c r="F12671" t="s">
        <v>15266</v>
      </c>
    </row>
    <row r="12672" spans="1:6">
      <c r="A12672" t="s">
        <v>22166</v>
      </c>
      <c r="B12672" t="s">
        <v>22143</v>
      </c>
      <c r="C12672">
        <v>507140</v>
      </c>
      <c r="D12672" t="s">
        <v>5731</v>
      </c>
      <c r="E12672" t="s">
        <v>681</v>
      </c>
      <c r="F12672" t="s">
        <v>15266</v>
      </c>
    </row>
    <row r="12673" spans="1:6">
      <c r="A12673" t="s">
        <v>5753</v>
      </c>
      <c r="B12673" t="s">
        <v>22143</v>
      </c>
      <c r="C12673">
        <v>507140</v>
      </c>
      <c r="D12673" t="s">
        <v>5731</v>
      </c>
      <c r="E12673" t="s">
        <v>681</v>
      </c>
      <c r="F12673" t="s">
        <v>15266</v>
      </c>
    </row>
    <row r="12674" spans="1:6">
      <c r="A12674" t="s">
        <v>22167</v>
      </c>
      <c r="B12674" t="s">
        <v>22143</v>
      </c>
      <c r="C12674">
        <v>507140</v>
      </c>
      <c r="D12674" t="s">
        <v>5731</v>
      </c>
      <c r="E12674" t="s">
        <v>681</v>
      </c>
      <c r="F12674" t="s">
        <v>15266</v>
      </c>
    </row>
    <row r="12675" spans="1:6">
      <c r="A12675" t="s">
        <v>22168</v>
      </c>
      <c r="B12675" t="s">
        <v>22146</v>
      </c>
      <c r="C12675">
        <v>507140</v>
      </c>
      <c r="D12675" t="s">
        <v>5731</v>
      </c>
      <c r="E12675" t="s">
        <v>681</v>
      </c>
      <c r="F12675" t="s">
        <v>15266</v>
      </c>
    </row>
    <row r="12676" spans="1:6">
      <c r="A12676" t="s">
        <v>22169</v>
      </c>
      <c r="B12676" t="s">
        <v>17329</v>
      </c>
      <c r="C12676">
        <v>507140</v>
      </c>
      <c r="D12676" t="s">
        <v>5731</v>
      </c>
      <c r="E12676" t="s">
        <v>681</v>
      </c>
      <c r="F12676" t="s">
        <v>15266</v>
      </c>
    </row>
    <row r="12677" spans="1:6">
      <c r="A12677" t="s">
        <v>22170</v>
      </c>
      <c r="B12677" t="s">
        <v>22143</v>
      </c>
      <c r="C12677">
        <v>507140</v>
      </c>
      <c r="D12677" t="s">
        <v>5731</v>
      </c>
      <c r="E12677" t="s">
        <v>681</v>
      </c>
      <c r="F12677" t="s">
        <v>15266</v>
      </c>
    </row>
    <row r="12678" spans="1:6">
      <c r="A12678" t="s">
        <v>22171</v>
      </c>
      <c r="B12678" t="s">
        <v>22143</v>
      </c>
      <c r="C12678">
        <v>507140</v>
      </c>
      <c r="D12678" t="s">
        <v>5731</v>
      </c>
      <c r="E12678" t="s">
        <v>681</v>
      </c>
      <c r="F12678" t="s">
        <v>15266</v>
      </c>
    </row>
    <row r="12679" spans="1:6">
      <c r="A12679" t="s">
        <v>22172</v>
      </c>
      <c r="B12679" t="s">
        <v>17329</v>
      </c>
      <c r="C12679">
        <v>507140</v>
      </c>
      <c r="D12679" t="s">
        <v>5731</v>
      </c>
      <c r="E12679" t="s">
        <v>681</v>
      </c>
      <c r="F12679" t="s">
        <v>15266</v>
      </c>
    </row>
    <row r="12680" spans="1:6">
      <c r="A12680" t="s">
        <v>22173</v>
      </c>
      <c r="B12680" t="s">
        <v>22145</v>
      </c>
      <c r="C12680">
        <v>507140</v>
      </c>
      <c r="D12680" t="s">
        <v>5731</v>
      </c>
      <c r="E12680" t="s">
        <v>681</v>
      </c>
      <c r="F12680" t="s">
        <v>15266</v>
      </c>
    </row>
    <row r="12681" spans="1:6">
      <c r="A12681" t="s">
        <v>12146</v>
      </c>
      <c r="B12681" t="s">
        <v>17329</v>
      </c>
      <c r="C12681">
        <v>507140</v>
      </c>
      <c r="D12681" t="s">
        <v>5731</v>
      </c>
      <c r="E12681" t="s">
        <v>681</v>
      </c>
      <c r="F12681" t="s">
        <v>15266</v>
      </c>
    </row>
    <row r="12682" spans="1:6">
      <c r="A12682" t="s">
        <v>22174</v>
      </c>
      <c r="B12682" t="s">
        <v>22143</v>
      </c>
      <c r="C12682">
        <v>507140</v>
      </c>
      <c r="D12682" t="s">
        <v>5731</v>
      </c>
      <c r="E12682" t="s">
        <v>681</v>
      </c>
      <c r="F12682" t="s">
        <v>15266</v>
      </c>
    </row>
    <row r="12683" spans="1:6">
      <c r="A12683" t="s">
        <v>22175</v>
      </c>
      <c r="B12683" t="s">
        <v>22176</v>
      </c>
      <c r="C12683">
        <v>507140</v>
      </c>
      <c r="D12683" t="s">
        <v>5731</v>
      </c>
      <c r="E12683" t="s">
        <v>681</v>
      </c>
      <c r="F12683" t="s">
        <v>15266</v>
      </c>
    </row>
    <row r="12684" spans="1:6">
      <c r="A12684" t="s">
        <v>21494</v>
      </c>
      <c r="B12684" t="s">
        <v>22146</v>
      </c>
      <c r="C12684">
        <v>507140</v>
      </c>
      <c r="D12684" t="s">
        <v>5731</v>
      </c>
      <c r="E12684" t="s">
        <v>681</v>
      </c>
      <c r="F12684" t="s">
        <v>15266</v>
      </c>
    </row>
    <row r="12685" spans="1:6">
      <c r="A12685" t="s">
        <v>12103</v>
      </c>
      <c r="B12685" t="s">
        <v>22176</v>
      </c>
      <c r="C12685">
        <v>507140</v>
      </c>
      <c r="D12685" t="s">
        <v>5731</v>
      </c>
      <c r="E12685" t="s">
        <v>681</v>
      </c>
      <c r="F12685" t="s">
        <v>15266</v>
      </c>
    </row>
    <row r="12686" spans="1:6">
      <c r="A12686" t="s">
        <v>12105</v>
      </c>
      <c r="B12686" t="s">
        <v>22150</v>
      </c>
      <c r="C12686">
        <v>507140</v>
      </c>
      <c r="D12686" t="s">
        <v>5731</v>
      </c>
      <c r="E12686" t="s">
        <v>681</v>
      </c>
      <c r="F12686" t="s">
        <v>15266</v>
      </c>
    </row>
    <row r="12687" spans="1:6">
      <c r="A12687" t="s">
        <v>12107</v>
      </c>
      <c r="B12687" t="s">
        <v>22145</v>
      </c>
      <c r="C12687">
        <v>507140</v>
      </c>
      <c r="D12687" t="s">
        <v>5731</v>
      </c>
      <c r="E12687" t="s">
        <v>681</v>
      </c>
      <c r="F12687" t="s">
        <v>15266</v>
      </c>
    </row>
    <row r="12688" spans="1:6">
      <c r="A12688" t="s">
        <v>12110</v>
      </c>
      <c r="B12688" t="s">
        <v>22176</v>
      </c>
      <c r="C12688">
        <v>507140</v>
      </c>
      <c r="D12688" t="s">
        <v>5731</v>
      </c>
      <c r="E12688" t="s">
        <v>681</v>
      </c>
      <c r="F12688" t="s">
        <v>15266</v>
      </c>
    </row>
    <row r="12689" spans="1:6">
      <c r="A12689" t="s">
        <v>12116</v>
      </c>
      <c r="B12689" t="s">
        <v>22150</v>
      </c>
      <c r="C12689">
        <v>507140</v>
      </c>
      <c r="D12689" t="s">
        <v>5731</v>
      </c>
      <c r="E12689" t="s">
        <v>681</v>
      </c>
      <c r="F12689" t="s">
        <v>15266</v>
      </c>
    </row>
    <row r="12690" spans="1:6">
      <c r="A12690" t="s">
        <v>12119</v>
      </c>
      <c r="B12690" t="s">
        <v>22148</v>
      </c>
      <c r="C12690">
        <v>507140</v>
      </c>
      <c r="D12690" t="s">
        <v>5731</v>
      </c>
      <c r="E12690" t="s">
        <v>681</v>
      </c>
      <c r="F12690" t="s">
        <v>15266</v>
      </c>
    </row>
    <row r="12691" spans="1:6">
      <c r="A12691" t="s">
        <v>22177</v>
      </c>
      <c r="B12691" t="s">
        <v>22143</v>
      </c>
      <c r="C12691">
        <v>507140</v>
      </c>
      <c r="D12691" t="s">
        <v>5731</v>
      </c>
      <c r="E12691" t="s">
        <v>681</v>
      </c>
      <c r="F12691" t="s">
        <v>15266</v>
      </c>
    </row>
    <row r="12692" spans="1:6">
      <c r="A12692" t="s">
        <v>21547</v>
      </c>
      <c r="B12692" t="s">
        <v>22178</v>
      </c>
      <c r="C12692">
        <v>507154</v>
      </c>
      <c r="D12692" t="s">
        <v>11026</v>
      </c>
      <c r="E12692" t="s">
        <v>681</v>
      </c>
      <c r="F12692" t="s">
        <v>15266</v>
      </c>
    </row>
    <row r="12693" spans="1:6">
      <c r="A12693" t="s">
        <v>5683</v>
      </c>
      <c r="B12693" t="s">
        <v>22179</v>
      </c>
      <c r="C12693">
        <v>507157</v>
      </c>
      <c r="D12693" t="s">
        <v>6209</v>
      </c>
      <c r="E12693" t="s">
        <v>681</v>
      </c>
      <c r="F12693" t="s">
        <v>15266</v>
      </c>
    </row>
    <row r="12694" spans="1:6">
      <c r="A12694" t="s">
        <v>22180</v>
      </c>
      <c r="B12694" t="s">
        <v>22181</v>
      </c>
      <c r="C12694">
        <v>507157</v>
      </c>
      <c r="D12694" t="s">
        <v>6209</v>
      </c>
      <c r="E12694" t="s">
        <v>681</v>
      </c>
      <c r="F12694" t="s">
        <v>15266</v>
      </c>
    </row>
    <row r="12695" spans="1:6">
      <c r="A12695" t="s">
        <v>6778</v>
      </c>
      <c r="B12695" t="s">
        <v>22182</v>
      </c>
      <c r="C12695">
        <v>507157</v>
      </c>
      <c r="D12695" t="s">
        <v>6209</v>
      </c>
      <c r="E12695" t="s">
        <v>681</v>
      </c>
      <c r="F12695" t="s">
        <v>15266</v>
      </c>
    </row>
    <row r="12696" spans="1:6">
      <c r="A12696" t="s">
        <v>22183</v>
      </c>
      <c r="B12696" t="s">
        <v>22182</v>
      </c>
      <c r="C12696">
        <v>507157</v>
      </c>
      <c r="D12696" t="s">
        <v>6209</v>
      </c>
      <c r="E12696" t="s">
        <v>681</v>
      </c>
      <c r="F12696" t="s">
        <v>15266</v>
      </c>
    </row>
    <row r="12697" spans="1:6">
      <c r="A12697" t="s">
        <v>22184</v>
      </c>
      <c r="B12697" t="s">
        <v>22185</v>
      </c>
      <c r="C12697">
        <v>507157</v>
      </c>
      <c r="D12697" t="s">
        <v>6209</v>
      </c>
      <c r="E12697" t="s">
        <v>681</v>
      </c>
      <c r="F12697" t="s">
        <v>15266</v>
      </c>
    </row>
    <row r="12698" spans="1:6">
      <c r="A12698" t="s">
        <v>5378</v>
      </c>
      <c r="B12698" t="s">
        <v>22182</v>
      </c>
      <c r="C12698">
        <v>507157</v>
      </c>
      <c r="D12698" t="s">
        <v>6209</v>
      </c>
      <c r="E12698" t="s">
        <v>681</v>
      </c>
      <c r="F12698" t="s">
        <v>15266</v>
      </c>
    </row>
    <row r="12699" spans="1:6">
      <c r="A12699" t="s">
        <v>6619</v>
      </c>
      <c r="B12699" t="s">
        <v>22179</v>
      </c>
      <c r="C12699">
        <v>507157</v>
      </c>
      <c r="D12699" t="s">
        <v>6209</v>
      </c>
      <c r="E12699" t="s">
        <v>681</v>
      </c>
      <c r="F12699" t="s">
        <v>15266</v>
      </c>
    </row>
    <row r="12700" spans="1:6">
      <c r="A12700" t="s">
        <v>6218</v>
      </c>
      <c r="B12700" t="s">
        <v>22185</v>
      </c>
      <c r="C12700">
        <v>507157</v>
      </c>
      <c r="D12700" t="s">
        <v>6209</v>
      </c>
      <c r="E12700" t="s">
        <v>681</v>
      </c>
      <c r="F12700" t="s">
        <v>15266</v>
      </c>
    </row>
    <row r="12701" spans="1:6">
      <c r="A12701" t="s">
        <v>22186</v>
      </c>
      <c r="B12701" t="s">
        <v>22185</v>
      </c>
      <c r="C12701">
        <v>507157</v>
      </c>
      <c r="D12701" t="s">
        <v>6209</v>
      </c>
      <c r="E12701" t="s">
        <v>681</v>
      </c>
      <c r="F12701" t="s">
        <v>15266</v>
      </c>
    </row>
    <row r="12702" spans="1:6">
      <c r="A12702" t="s">
        <v>6409</v>
      </c>
      <c r="B12702" t="s">
        <v>22187</v>
      </c>
      <c r="C12702">
        <v>507157</v>
      </c>
      <c r="D12702" t="s">
        <v>6209</v>
      </c>
      <c r="E12702" t="s">
        <v>681</v>
      </c>
      <c r="F12702" t="s">
        <v>15266</v>
      </c>
    </row>
    <row r="12703" spans="1:6">
      <c r="A12703" t="s">
        <v>6242</v>
      </c>
      <c r="B12703" t="s">
        <v>22187</v>
      </c>
      <c r="C12703">
        <v>507157</v>
      </c>
      <c r="D12703" t="s">
        <v>6209</v>
      </c>
      <c r="E12703" t="s">
        <v>681</v>
      </c>
      <c r="F12703" t="s">
        <v>15266</v>
      </c>
    </row>
    <row r="12704" spans="1:6">
      <c r="A12704" t="s">
        <v>6227</v>
      </c>
      <c r="B12704" t="s">
        <v>22179</v>
      </c>
      <c r="C12704">
        <v>507157</v>
      </c>
      <c r="D12704" t="s">
        <v>6209</v>
      </c>
      <c r="E12704" t="s">
        <v>681</v>
      </c>
      <c r="F12704" t="s">
        <v>15266</v>
      </c>
    </row>
    <row r="12705" spans="1:6">
      <c r="A12705" t="s">
        <v>6240</v>
      </c>
      <c r="B12705" t="s">
        <v>22188</v>
      </c>
      <c r="C12705">
        <v>507157</v>
      </c>
      <c r="D12705" t="s">
        <v>6209</v>
      </c>
      <c r="E12705" t="s">
        <v>681</v>
      </c>
      <c r="F12705" t="s">
        <v>15266</v>
      </c>
    </row>
    <row r="12706" spans="1:6">
      <c r="A12706" t="s">
        <v>6268</v>
      </c>
      <c r="B12706" t="s">
        <v>22189</v>
      </c>
      <c r="C12706">
        <v>507158</v>
      </c>
      <c r="D12706" t="s">
        <v>6276</v>
      </c>
      <c r="E12706" t="s">
        <v>681</v>
      </c>
      <c r="F12706" t="s">
        <v>15266</v>
      </c>
    </row>
    <row r="12707" spans="1:6">
      <c r="A12707" t="s">
        <v>5968</v>
      </c>
      <c r="B12707" t="s">
        <v>22190</v>
      </c>
      <c r="C12707">
        <v>507158</v>
      </c>
      <c r="D12707" t="s">
        <v>6276</v>
      </c>
      <c r="E12707" t="s">
        <v>681</v>
      </c>
      <c r="F12707" t="s">
        <v>15266</v>
      </c>
    </row>
    <row r="12708" spans="1:6">
      <c r="A12708" t="s">
        <v>5813</v>
      </c>
      <c r="B12708" t="s">
        <v>22191</v>
      </c>
      <c r="C12708">
        <v>507158</v>
      </c>
      <c r="D12708" t="s">
        <v>6276</v>
      </c>
      <c r="E12708" t="s">
        <v>681</v>
      </c>
      <c r="F12708" t="s">
        <v>15266</v>
      </c>
    </row>
    <row r="12709" spans="1:6">
      <c r="A12709" t="s">
        <v>6266</v>
      </c>
      <c r="B12709" t="s">
        <v>22192</v>
      </c>
      <c r="C12709">
        <v>507158</v>
      </c>
      <c r="D12709" t="s">
        <v>6276</v>
      </c>
      <c r="E12709" t="s">
        <v>681</v>
      </c>
      <c r="F12709" t="s">
        <v>15266</v>
      </c>
    </row>
    <row r="12710" spans="1:6">
      <c r="A12710" t="s">
        <v>6277</v>
      </c>
      <c r="B12710" t="s">
        <v>22190</v>
      </c>
      <c r="C12710">
        <v>507158</v>
      </c>
      <c r="D12710" t="s">
        <v>6276</v>
      </c>
      <c r="E12710" t="s">
        <v>681</v>
      </c>
      <c r="F12710" t="s">
        <v>15266</v>
      </c>
    </row>
    <row r="12711" spans="1:6">
      <c r="A12711" t="s">
        <v>22193</v>
      </c>
      <c r="B12711" t="s">
        <v>22194</v>
      </c>
      <c r="C12711">
        <v>507158</v>
      </c>
      <c r="D12711" t="s">
        <v>6276</v>
      </c>
      <c r="E12711" t="s">
        <v>681</v>
      </c>
      <c r="F12711" t="s">
        <v>15266</v>
      </c>
    </row>
    <row r="12712" spans="1:6">
      <c r="A12712" t="s">
        <v>1871</v>
      </c>
      <c r="B12712" t="s">
        <v>21133</v>
      </c>
      <c r="C12712">
        <v>507158</v>
      </c>
      <c r="D12712" t="s">
        <v>6276</v>
      </c>
      <c r="E12712" t="s">
        <v>681</v>
      </c>
      <c r="F12712" t="s">
        <v>15266</v>
      </c>
    </row>
    <row r="12713" spans="1:6">
      <c r="A12713" t="s">
        <v>6283</v>
      </c>
      <c r="B12713" t="s">
        <v>22195</v>
      </c>
      <c r="C12713">
        <v>507158</v>
      </c>
      <c r="D12713" t="s">
        <v>6276</v>
      </c>
      <c r="E12713" t="s">
        <v>681</v>
      </c>
      <c r="F12713" t="s">
        <v>15266</v>
      </c>
    </row>
    <row r="12714" spans="1:6">
      <c r="A12714" t="s">
        <v>6276</v>
      </c>
      <c r="B12714" t="s">
        <v>20679</v>
      </c>
      <c r="C12714">
        <v>507158</v>
      </c>
      <c r="D12714" t="s">
        <v>6276</v>
      </c>
      <c r="E12714" t="s">
        <v>681</v>
      </c>
      <c r="F12714" t="s">
        <v>15266</v>
      </c>
    </row>
    <row r="12715" spans="1:6">
      <c r="A12715" t="s">
        <v>22196</v>
      </c>
      <c r="B12715" t="s">
        <v>22197</v>
      </c>
      <c r="C12715">
        <v>507158</v>
      </c>
      <c r="D12715" t="s">
        <v>6276</v>
      </c>
      <c r="E12715" t="s">
        <v>681</v>
      </c>
      <c r="F12715" t="s">
        <v>15266</v>
      </c>
    </row>
    <row r="12716" spans="1:6">
      <c r="A12716" t="s">
        <v>6297</v>
      </c>
      <c r="B12716" t="s">
        <v>22198</v>
      </c>
      <c r="C12716">
        <v>507158</v>
      </c>
      <c r="D12716" t="s">
        <v>22199</v>
      </c>
      <c r="E12716" t="s">
        <v>681</v>
      </c>
      <c r="F12716" t="s">
        <v>15266</v>
      </c>
    </row>
    <row r="12717" spans="1:6">
      <c r="A12717" t="s">
        <v>5633</v>
      </c>
      <c r="B12717" t="s">
        <v>20679</v>
      </c>
      <c r="C12717">
        <v>507158</v>
      </c>
      <c r="D12717" t="s">
        <v>6276</v>
      </c>
      <c r="E12717" t="s">
        <v>681</v>
      </c>
      <c r="F12717" t="s">
        <v>15266</v>
      </c>
    </row>
    <row r="12718" spans="1:6">
      <c r="A12718" t="s">
        <v>5916</v>
      </c>
      <c r="B12718" t="s">
        <v>21495</v>
      </c>
      <c r="C12718">
        <v>507158</v>
      </c>
      <c r="D12718" t="s">
        <v>6276</v>
      </c>
      <c r="E12718" t="s">
        <v>681</v>
      </c>
      <c r="F12718" t="s">
        <v>15266</v>
      </c>
    </row>
    <row r="12719" spans="1:6">
      <c r="A12719" t="s">
        <v>6274</v>
      </c>
      <c r="B12719" t="s">
        <v>22191</v>
      </c>
      <c r="C12719">
        <v>507158</v>
      </c>
      <c r="D12719" t="s">
        <v>6276</v>
      </c>
      <c r="E12719" t="s">
        <v>681</v>
      </c>
      <c r="F12719" t="s">
        <v>15266</v>
      </c>
    </row>
    <row r="12720" spans="1:6">
      <c r="A12720" t="s">
        <v>22200</v>
      </c>
      <c r="B12720" t="s">
        <v>22201</v>
      </c>
      <c r="C12720">
        <v>507158</v>
      </c>
      <c r="D12720" t="s">
        <v>6276</v>
      </c>
      <c r="E12720" t="s">
        <v>681</v>
      </c>
      <c r="F12720" t="s">
        <v>15266</v>
      </c>
    </row>
    <row r="12721" spans="1:6">
      <c r="A12721" t="s">
        <v>6278</v>
      </c>
      <c r="B12721" t="s">
        <v>22202</v>
      </c>
      <c r="C12721">
        <v>507158</v>
      </c>
      <c r="D12721" t="s">
        <v>6276</v>
      </c>
      <c r="E12721" t="s">
        <v>681</v>
      </c>
      <c r="F12721" t="s">
        <v>15266</v>
      </c>
    </row>
    <row r="12722" spans="1:6">
      <c r="A12722" t="s">
        <v>6281</v>
      </c>
      <c r="B12722" t="s">
        <v>22203</v>
      </c>
      <c r="C12722">
        <v>507158</v>
      </c>
      <c r="D12722" t="s">
        <v>6276</v>
      </c>
      <c r="E12722" t="s">
        <v>681</v>
      </c>
      <c r="F12722" t="s">
        <v>15266</v>
      </c>
    </row>
    <row r="12723" spans="1:6">
      <c r="A12723" t="s">
        <v>6236</v>
      </c>
      <c r="B12723" t="s">
        <v>22204</v>
      </c>
      <c r="C12723">
        <v>507159</v>
      </c>
      <c r="D12723" t="s">
        <v>6209</v>
      </c>
      <c r="E12723" t="s">
        <v>681</v>
      </c>
      <c r="F12723" t="s">
        <v>15266</v>
      </c>
    </row>
    <row r="12724" spans="1:6">
      <c r="A12724" t="s">
        <v>22205</v>
      </c>
      <c r="B12724" t="s">
        <v>22206</v>
      </c>
      <c r="C12724">
        <v>507159</v>
      </c>
      <c r="D12724" t="s">
        <v>6209</v>
      </c>
      <c r="E12724" t="s">
        <v>681</v>
      </c>
      <c r="F12724" t="s">
        <v>15266</v>
      </c>
    </row>
    <row r="12725" spans="1:6">
      <c r="A12725" t="s">
        <v>6835</v>
      </c>
      <c r="B12725" t="s">
        <v>22206</v>
      </c>
      <c r="C12725">
        <v>507159</v>
      </c>
      <c r="D12725" t="s">
        <v>6209</v>
      </c>
      <c r="E12725" t="s">
        <v>681</v>
      </c>
      <c r="F12725" t="s">
        <v>15266</v>
      </c>
    </row>
    <row r="12726" spans="1:6">
      <c r="A12726" t="s">
        <v>22207</v>
      </c>
      <c r="B12726" t="s">
        <v>22208</v>
      </c>
      <c r="C12726">
        <v>507159</v>
      </c>
      <c r="D12726" t="s">
        <v>6209</v>
      </c>
      <c r="E12726" t="s">
        <v>681</v>
      </c>
      <c r="F12726" t="s">
        <v>15266</v>
      </c>
    </row>
    <row r="12727" spans="1:6">
      <c r="A12727" t="s">
        <v>6572</v>
      </c>
      <c r="B12727" t="s">
        <v>22209</v>
      </c>
      <c r="C12727">
        <v>507159</v>
      </c>
      <c r="D12727" t="s">
        <v>6209</v>
      </c>
      <c r="E12727" t="s">
        <v>681</v>
      </c>
      <c r="F12727" t="s">
        <v>15266</v>
      </c>
    </row>
    <row r="12728" spans="1:6">
      <c r="A12728" t="s">
        <v>13167</v>
      </c>
      <c r="B12728" t="s">
        <v>22210</v>
      </c>
      <c r="C12728">
        <v>507159</v>
      </c>
      <c r="D12728" t="s">
        <v>6209</v>
      </c>
      <c r="E12728" t="s">
        <v>681</v>
      </c>
      <c r="F12728" t="s">
        <v>15266</v>
      </c>
    </row>
    <row r="12729" spans="1:6">
      <c r="A12729" t="s">
        <v>6305</v>
      </c>
      <c r="B12729" t="s">
        <v>22211</v>
      </c>
      <c r="C12729">
        <v>507159</v>
      </c>
      <c r="D12729" t="s">
        <v>6209</v>
      </c>
      <c r="E12729" t="s">
        <v>681</v>
      </c>
      <c r="F12729" t="s">
        <v>15266</v>
      </c>
    </row>
    <row r="12730" spans="1:6">
      <c r="A12730" t="s">
        <v>4195</v>
      </c>
      <c r="B12730" t="s">
        <v>22212</v>
      </c>
      <c r="C12730">
        <v>507159</v>
      </c>
      <c r="D12730" t="s">
        <v>6209</v>
      </c>
      <c r="E12730" t="s">
        <v>681</v>
      </c>
      <c r="F12730" t="s">
        <v>15266</v>
      </c>
    </row>
    <row r="12731" spans="1:6">
      <c r="A12731" t="s">
        <v>6223</v>
      </c>
      <c r="B12731" t="s">
        <v>22209</v>
      </c>
      <c r="C12731">
        <v>507159</v>
      </c>
      <c r="D12731" t="s">
        <v>6209</v>
      </c>
      <c r="E12731" t="s">
        <v>681</v>
      </c>
      <c r="F12731" t="s">
        <v>15266</v>
      </c>
    </row>
    <row r="12732" spans="1:6">
      <c r="A12732" t="s">
        <v>6241</v>
      </c>
      <c r="B12732" t="s">
        <v>22213</v>
      </c>
      <c r="C12732">
        <v>507159</v>
      </c>
      <c r="D12732" t="s">
        <v>6209</v>
      </c>
      <c r="E12732" t="s">
        <v>681</v>
      </c>
      <c r="F12732" t="s">
        <v>15266</v>
      </c>
    </row>
    <row r="12733" spans="1:6">
      <c r="A12733" t="s">
        <v>22214</v>
      </c>
      <c r="B12733" t="s">
        <v>22204</v>
      </c>
      <c r="C12733">
        <v>507159</v>
      </c>
      <c r="D12733" t="s">
        <v>6209</v>
      </c>
      <c r="E12733" t="s">
        <v>681</v>
      </c>
      <c r="F12733" t="s">
        <v>15266</v>
      </c>
    </row>
    <row r="12734" spans="1:6">
      <c r="A12734" t="s">
        <v>17528</v>
      </c>
      <c r="B12734" t="s">
        <v>22211</v>
      </c>
      <c r="C12734">
        <v>507159</v>
      </c>
      <c r="D12734" t="s">
        <v>6209</v>
      </c>
      <c r="E12734" t="s">
        <v>681</v>
      </c>
      <c r="F12734" t="s">
        <v>15266</v>
      </c>
    </row>
    <row r="12735" spans="1:6">
      <c r="A12735" t="s">
        <v>6221</v>
      </c>
      <c r="B12735" t="s">
        <v>22215</v>
      </c>
      <c r="C12735">
        <v>507159</v>
      </c>
      <c r="D12735" t="s">
        <v>6209</v>
      </c>
      <c r="E12735" t="s">
        <v>681</v>
      </c>
      <c r="F12735" t="s">
        <v>15266</v>
      </c>
    </row>
    <row r="12736" spans="1:6">
      <c r="A12736" t="s">
        <v>5813</v>
      </c>
      <c r="B12736" t="s">
        <v>22212</v>
      </c>
      <c r="C12736">
        <v>507159</v>
      </c>
      <c r="D12736" t="s">
        <v>6209</v>
      </c>
      <c r="E12736" t="s">
        <v>681</v>
      </c>
      <c r="F12736" t="s">
        <v>15266</v>
      </c>
    </row>
    <row r="12737" spans="1:6">
      <c r="A12737" t="s">
        <v>3144</v>
      </c>
      <c r="B12737" t="s">
        <v>16638</v>
      </c>
      <c r="C12737">
        <v>507159</v>
      </c>
      <c r="D12737" t="s">
        <v>6209</v>
      </c>
      <c r="E12737" t="s">
        <v>681</v>
      </c>
      <c r="F12737" t="s">
        <v>15266</v>
      </c>
    </row>
    <row r="12738" spans="1:6">
      <c r="A12738" t="s">
        <v>6209</v>
      </c>
      <c r="B12738" t="s">
        <v>22216</v>
      </c>
      <c r="C12738">
        <v>507159</v>
      </c>
      <c r="D12738" t="s">
        <v>6209</v>
      </c>
      <c r="E12738" t="s">
        <v>681</v>
      </c>
      <c r="F12738" t="s">
        <v>15266</v>
      </c>
    </row>
    <row r="12739" spans="1:6">
      <c r="A12739" t="s">
        <v>6220</v>
      </c>
      <c r="B12739" t="s">
        <v>22216</v>
      </c>
      <c r="C12739">
        <v>507159</v>
      </c>
      <c r="D12739" t="s">
        <v>6209</v>
      </c>
      <c r="E12739" t="s">
        <v>681</v>
      </c>
      <c r="F12739" t="s">
        <v>15266</v>
      </c>
    </row>
    <row r="12740" spans="1:6">
      <c r="A12740" t="s">
        <v>5968</v>
      </c>
      <c r="B12740" t="s">
        <v>22190</v>
      </c>
      <c r="C12740">
        <v>507159</v>
      </c>
      <c r="D12740" t="s">
        <v>6209</v>
      </c>
      <c r="E12740" t="s">
        <v>681</v>
      </c>
      <c r="F12740" t="s">
        <v>15266</v>
      </c>
    </row>
    <row r="12741" spans="1:6">
      <c r="A12741" t="s">
        <v>22217</v>
      </c>
      <c r="B12741" t="s">
        <v>22190</v>
      </c>
      <c r="C12741">
        <v>507159</v>
      </c>
      <c r="D12741" t="s">
        <v>6209</v>
      </c>
      <c r="E12741" t="s">
        <v>681</v>
      </c>
      <c r="F12741" t="s">
        <v>15266</v>
      </c>
    </row>
    <row r="12742" spans="1:6">
      <c r="A12742" t="s">
        <v>6244</v>
      </c>
      <c r="B12742" t="s">
        <v>22208</v>
      </c>
      <c r="C12742">
        <v>507159</v>
      </c>
      <c r="D12742" t="s">
        <v>6209</v>
      </c>
      <c r="E12742" t="s">
        <v>681</v>
      </c>
      <c r="F12742" t="s">
        <v>15266</v>
      </c>
    </row>
    <row r="12743" spans="1:6">
      <c r="A12743" t="s">
        <v>7135</v>
      </c>
      <c r="B12743" t="s">
        <v>22218</v>
      </c>
      <c r="C12743">
        <v>507160</v>
      </c>
      <c r="D12743" t="s">
        <v>22199</v>
      </c>
      <c r="E12743" t="s">
        <v>681</v>
      </c>
      <c r="F12743" t="s">
        <v>15266</v>
      </c>
    </row>
    <row r="12744" spans="1:6">
      <c r="A12744" t="s">
        <v>22219</v>
      </c>
      <c r="B12744" t="s">
        <v>22220</v>
      </c>
      <c r="C12744">
        <v>507160</v>
      </c>
      <c r="D12744" t="s">
        <v>22199</v>
      </c>
      <c r="E12744" t="s">
        <v>681</v>
      </c>
      <c r="F12744" t="s">
        <v>15266</v>
      </c>
    </row>
    <row r="12745" spans="1:6">
      <c r="A12745" t="s">
        <v>6315</v>
      </c>
      <c r="B12745" t="s">
        <v>22221</v>
      </c>
      <c r="C12745">
        <v>507160</v>
      </c>
      <c r="D12745" t="s">
        <v>22199</v>
      </c>
      <c r="E12745" t="s">
        <v>681</v>
      </c>
      <c r="F12745" t="s">
        <v>15266</v>
      </c>
    </row>
    <row r="12746" spans="1:6">
      <c r="A12746" t="s">
        <v>6291</v>
      </c>
      <c r="B12746" t="s">
        <v>22222</v>
      </c>
      <c r="C12746">
        <v>507160</v>
      </c>
      <c r="D12746" t="s">
        <v>22199</v>
      </c>
      <c r="E12746" t="s">
        <v>681</v>
      </c>
      <c r="F12746" t="s">
        <v>15266</v>
      </c>
    </row>
    <row r="12747" spans="1:6">
      <c r="A12747" t="s">
        <v>2555</v>
      </c>
      <c r="B12747" t="s">
        <v>15669</v>
      </c>
      <c r="C12747">
        <v>507160</v>
      </c>
      <c r="D12747" t="s">
        <v>22199</v>
      </c>
      <c r="E12747" t="s">
        <v>681</v>
      </c>
      <c r="F12747" t="s">
        <v>15266</v>
      </c>
    </row>
    <row r="12748" spans="1:6">
      <c r="A12748" t="s">
        <v>6299</v>
      </c>
      <c r="B12748" t="s">
        <v>22220</v>
      </c>
      <c r="C12748">
        <v>507160</v>
      </c>
      <c r="D12748" t="s">
        <v>22199</v>
      </c>
      <c r="E12748" t="s">
        <v>681</v>
      </c>
      <c r="F12748" t="s">
        <v>15266</v>
      </c>
    </row>
    <row r="12749" spans="1:6">
      <c r="A12749" t="s">
        <v>22223</v>
      </c>
      <c r="B12749" t="s">
        <v>22224</v>
      </c>
      <c r="C12749">
        <v>507160</v>
      </c>
      <c r="D12749" t="s">
        <v>22199</v>
      </c>
      <c r="E12749" t="s">
        <v>681</v>
      </c>
      <c r="F12749" t="s">
        <v>15266</v>
      </c>
    </row>
    <row r="12750" spans="1:6">
      <c r="A12750" t="s">
        <v>22225</v>
      </c>
      <c r="B12750" t="s">
        <v>22218</v>
      </c>
      <c r="C12750">
        <v>507160</v>
      </c>
      <c r="D12750" t="s">
        <v>22199</v>
      </c>
      <c r="E12750" t="s">
        <v>681</v>
      </c>
      <c r="F12750" t="s">
        <v>15266</v>
      </c>
    </row>
    <row r="12751" spans="1:6">
      <c r="A12751" t="s">
        <v>6288</v>
      </c>
      <c r="B12751" t="s">
        <v>22226</v>
      </c>
      <c r="C12751">
        <v>507160</v>
      </c>
      <c r="D12751" t="s">
        <v>22199</v>
      </c>
      <c r="E12751" t="s">
        <v>681</v>
      </c>
      <c r="F12751" t="s">
        <v>15266</v>
      </c>
    </row>
    <row r="12752" spans="1:6">
      <c r="A12752" t="s">
        <v>22227</v>
      </c>
      <c r="B12752" t="s">
        <v>22228</v>
      </c>
      <c r="C12752">
        <v>507160</v>
      </c>
      <c r="D12752" t="s">
        <v>22199</v>
      </c>
      <c r="E12752" t="s">
        <v>681</v>
      </c>
      <c r="F12752" t="s">
        <v>15266</v>
      </c>
    </row>
    <row r="12753" spans="1:6">
      <c r="A12753" t="s">
        <v>6301</v>
      </c>
      <c r="B12753" t="s">
        <v>22220</v>
      </c>
      <c r="C12753">
        <v>507160</v>
      </c>
      <c r="D12753" t="s">
        <v>22199</v>
      </c>
      <c r="E12753" t="s">
        <v>681</v>
      </c>
      <c r="F12753" t="s">
        <v>15266</v>
      </c>
    </row>
    <row r="12754" spans="1:6">
      <c r="A12754" t="s">
        <v>22229</v>
      </c>
      <c r="B12754" t="s">
        <v>22230</v>
      </c>
      <c r="C12754">
        <v>507160</v>
      </c>
      <c r="D12754" t="s">
        <v>22199</v>
      </c>
      <c r="E12754" t="s">
        <v>681</v>
      </c>
      <c r="F12754" t="s">
        <v>15266</v>
      </c>
    </row>
    <row r="12755" spans="1:6">
      <c r="A12755" t="s">
        <v>22199</v>
      </c>
      <c r="B12755" t="s">
        <v>22231</v>
      </c>
      <c r="C12755">
        <v>507160</v>
      </c>
      <c r="D12755" t="s">
        <v>22199</v>
      </c>
      <c r="E12755" t="s">
        <v>681</v>
      </c>
      <c r="F12755" t="s">
        <v>15266</v>
      </c>
    </row>
    <row r="12756" spans="1:6">
      <c r="A12756" t="s">
        <v>22232</v>
      </c>
      <c r="B12756" t="s">
        <v>22233</v>
      </c>
      <c r="C12756">
        <v>507160</v>
      </c>
      <c r="D12756" t="s">
        <v>22199</v>
      </c>
      <c r="E12756" t="s">
        <v>681</v>
      </c>
      <c r="F12756" t="s">
        <v>15266</v>
      </c>
    </row>
    <row r="12757" spans="1:6">
      <c r="A12757" t="s">
        <v>3726</v>
      </c>
      <c r="B12757" t="s">
        <v>22234</v>
      </c>
      <c r="C12757">
        <v>507160</v>
      </c>
      <c r="D12757" t="s">
        <v>22199</v>
      </c>
      <c r="E12757" t="s">
        <v>681</v>
      </c>
      <c r="F12757" t="s">
        <v>15266</v>
      </c>
    </row>
    <row r="12758" spans="1:6">
      <c r="A12758" t="s">
        <v>22235</v>
      </c>
      <c r="B12758" t="s">
        <v>22236</v>
      </c>
      <c r="C12758">
        <v>507160</v>
      </c>
      <c r="D12758" t="s">
        <v>22199</v>
      </c>
      <c r="E12758" t="s">
        <v>681</v>
      </c>
      <c r="F12758" t="s">
        <v>15266</v>
      </c>
    </row>
    <row r="12759" spans="1:6">
      <c r="A12759" t="s">
        <v>5663</v>
      </c>
      <c r="B12759" t="s">
        <v>20906</v>
      </c>
      <c r="C12759">
        <v>507160</v>
      </c>
      <c r="D12759" t="s">
        <v>22199</v>
      </c>
      <c r="E12759" t="s">
        <v>681</v>
      </c>
      <c r="F12759" t="s">
        <v>15266</v>
      </c>
    </row>
    <row r="12760" spans="1:6">
      <c r="A12760" t="s">
        <v>22237</v>
      </c>
      <c r="B12760" t="s">
        <v>22238</v>
      </c>
      <c r="C12760">
        <v>507160</v>
      </c>
      <c r="D12760" t="s">
        <v>22199</v>
      </c>
      <c r="E12760" t="s">
        <v>681</v>
      </c>
      <c r="F12760" t="s">
        <v>15266</v>
      </c>
    </row>
    <row r="12761" spans="1:6">
      <c r="A12761" t="s">
        <v>6294</v>
      </c>
      <c r="B12761" t="s">
        <v>22239</v>
      </c>
      <c r="C12761">
        <v>507160</v>
      </c>
      <c r="D12761" t="s">
        <v>22199</v>
      </c>
      <c r="E12761" t="s">
        <v>681</v>
      </c>
      <c r="F12761" t="s">
        <v>15266</v>
      </c>
    </row>
    <row r="12762" spans="1:6">
      <c r="A12762" t="s">
        <v>6310</v>
      </c>
      <c r="B12762" t="s">
        <v>22240</v>
      </c>
      <c r="C12762">
        <v>507160</v>
      </c>
      <c r="D12762" t="s">
        <v>22199</v>
      </c>
      <c r="E12762" t="s">
        <v>681</v>
      </c>
      <c r="F12762" t="s">
        <v>15266</v>
      </c>
    </row>
    <row r="12763" spans="1:6">
      <c r="A12763" t="s">
        <v>12796</v>
      </c>
      <c r="B12763" t="s">
        <v>22222</v>
      </c>
      <c r="C12763">
        <v>507160</v>
      </c>
      <c r="D12763" t="s">
        <v>22199</v>
      </c>
      <c r="E12763" t="s">
        <v>681</v>
      </c>
      <c r="F12763" t="s">
        <v>15266</v>
      </c>
    </row>
    <row r="12764" spans="1:6">
      <c r="A12764" t="s">
        <v>7058</v>
      </c>
      <c r="B12764" t="s">
        <v>22240</v>
      </c>
      <c r="C12764">
        <v>507160</v>
      </c>
      <c r="D12764" t="s">
        <v>22199</v>
      </c>
      <c r="E12764" t="s">
        <v>681</v>
      </c>
      <c r="F12764" t="s">
        <v>15266</v>
      </c>
    </row>
    <row r="12765" spans="1:6">
      <c r="A12765" t="s">
        <v>22241</v>
      </c>
      <c r="B12765" t="s">
        <v>22242</v>
      </c>
      <c r="C12765">
        <v>507160</v>
      </c>
      <c r="D12765" t="s">
        <v>22199</v>
      </c>
      <c r="E12765" t="s">
        <v>681</v>
      </c>
      <c r="F12765" t="s">
        <v>15266</v>
      </c>
    </row>
    <row r="12766" spans="1:6">
      <c r="A12766" t="s">
        <v>7266</v>
      </c>
      <c r="B12766" t="s">
        <v>22243</v>
      </c>
      <c r="C12766">
        <v>507161</v>
      </c>
      <c r="D12766" t="s">
        <v>6209</v>
      </c>
      <c r="E12766" t="s">
        <v>681</v>
      </c>
      <c r="F12766" t="s">
        <v>15266</v>
      </c>
    </row>
    <row r="12767" spans="1:6">
      <c r="A12767" t="s">
        <v>10004</v>
      </c>
      <c r="B12767" t="s">
        <v>22244</v>
      </c>
      <c r="C12767">
        <v>507161</v>
      </c>
      <c r="D12767" t="s">
        <v>6441</v>
      </c>
      <c r="E12767" t="s">
        <v>681</v>
      </c>
      <c r="F12767" t="s">
        <v>15266</v>
      </c>
    </row>
    <row r="12768" spans="1:6">
      <c r="A12768" t="s">
        <v>21418</v>
      </c>
      <c r="B12768" t="s">
        <v>16345</v>
      </c>
      <c r="C12768">
        <v>507161</v>
      </c>
      <c r="D12768" t="s">
        <v>6441</v>
      </c>
      <c r="E12768" t="s">
        <v>681</v>
      </c>
      <c r="F12768" t="s">
        <v>15266</v>
      </c>
    </row>
    <row r="12769" spans="1:6">
      <c r="A12769" t="s">
        <v>794</v>
      </c>
      <c r="B12769" t="s">
        <v>21353</v>
      </c>
      <c r="C12769">
        <v>507161</v>
      </c>
      <c r="D12769" t="s">
        <v>6441</v>
      </c>
      <c r="E12769" t="s">
        <v>681</v>
      </c>
      <c r="F12769" t="s">
        <v>15266</v>
      </c>
    </row>
    <row r="12770" spans="1:6">
      <c r="A12770" t="s">
        <v>22245</v>
      </c>
      <c r="B12770" t="s">
        <v>22246</v>
      </c>
      <c r="C12770">
        <v>507161</v>
      </c>
      <c r="D12770" t="s">
        <v>6441</v>
      </c>
      <c r="E12770" t="s">
        <v>681</v>
      </c>
      <c r="F12770" t="s">
        <v>15266</v>
      </c>
    </row>
    <row r="12771" spans="1:6">
      <c r="A12771" t="s">
        <v>5846</v>
      </c>
      <c r="B12771" t="s">
        <v>22243</v>
      </c>
      <c r="C12771">
        <v>507161</v>
      </c>
      <c r="D12771" t="s">
        <v>6209</v>
      </c>
      <c r="E12771" t="s">
        <v>681</v>
      </c>
      <c r="F12771" t="s">
        <v>15266</v>
      </c>
    </row>
    <row r="12772" spans="1:6">
      <c r="A12772" t="s">
        <v>22247</v>
      </c>
      <c r="B12772" t="s">
        <v>22248</v>
      </c>
      <c r="C12772">
        <v>507161</v>
      </c>
      <c r="D12772" t="s">
        <v>6209</v>
      </c>
      <c r="E12772" t="s">
        <v>681</v>
      </c>
      <c r="F12772" t="s">
        <v>15266</v>
      </c>
    </row>
    <row r="12773" spans="1:6">
      <c r="A12773" t="s">
        <v>6794</v>
      </c>
      <c r="B12773" t="s">
        <v>22233</v>
      </c>
      <c r="C12773">
        <v>507161</v>
      </c>
      <c r="D12773" t="s">
        <v>6441</v>
      </c>
      <c r="E12773" t="s">
        <v>681</v>
      </c>
      <c r="F12773" t="s">
        <v>15266</v>
      </c>
    </row>
    <row r="12774" spans="1:6">
      <c r="A12774" t="s">
        <v>6465</v>
      </c>
      <c r="B12774" t="s">
        <v>22249</v>
      </c>
      <c r="C12774">
        <v>507161</v>
      </c>
      <c r="D12774" t="s">
        <v>6441</v>
      </c>
      <c r="E12774" t="s">
        <v>681</v>
      </c>
      <c r="F12774" t="s">
        <v>15266</v>
      </c>
    </row>
    <row r="12775" spans="1:6">
      <c r="A12775" t="s">
        <v>22232</v>
      </c>
      <c r="B12775" t="s">
        <v>22233</v>
      </c>
      <c r="C12775">
        <v>507161</v>
      </c>
      <c r="D12775" t="s">
        <v>6441</v>
      </c>
      <c r="E12775" t="s">
        <v>681</v>
      </c>
      <c r="F12775" t="s">
        <v>15266</v>
      </c>
    </row>
    <row r="12776" spans="1:6">
      <c r="A12776" t="s">
        <v>22250</v>
      </c>
      <c r="B12776" t="s">
        <v>22243</v>
      </c>
      <c r="C12776">
        <v>507161</v>
      </c>
      <c r="D12776" t="s">
        <v>6209</v>
      </c>
      <c r="E12776" t="s">
        <v>681</v>
      </c>
      <c r="F12776" t="s">
        <v>15266</v>
      </c>
    </row>
    <row r="12777" spans="1:6">
      <c r="A12777" t="s">
        <v>6467</v>
      </c>
      <c r="B12777" t="s">
        <v>22251</v>
      </c>
      <c r="C12777">
        <v>507161</v>
      </c>
      <c r="D12777" t="s">
        <v>6441</v>
      </c>
      <c r="E12777" t="s">
        <v>681</v>
      </c>
      <c r="F12777" t="s">
        <v>15266</v>
      </c>
    </row>
    <row r="12778" spans="1:6">
      <c r="A12778" t="s">
        <v>22252</v>
      </c>
      <c r="B12778" t="s">
        <v>22253</v>
      </c>
      <c r="C12778">
        <v>507161</v>
      </c>
      <c r="D12778" t="s">
        <v>6441</v>
      </c>
      <c r="E12778" t="s">
        <v>681</v>
      </c>
      <c r="F12778" t="s">
        <v>15266</v>
      </c>
    </row>
    <row r="12779" spans="1:6">
      <c r="A12779" t="s">
        <v>6449</v>
      </c>
      <c r="B12779" t="s">
        <v>22244</v>
      </c>
      <c r="C12779">
        <v>507161</v>
      </c>
      <c r="D12779" t="s">
        <v>6441</v>
      </c>
      <c r="E12779" t="s">
        <v>681</v>
      </c>
      <c r="F12779" t="s">
        <v>15266</v>
      </c>
    </row>
    <row r="12780" spans="1:6">
      <c r="A12780" t="s">
        <v>22254</v>
      </c>
      <c r="B12780" t="s">
        <v>22233</v>
      </c>
      <c r="C12780">
        <v>507161</v>
      </c>
      <c r="D12780" t="s">
        <v>6441</v>
      </c>
      <c r="E12780" t="s">
        <v>681</v>
      </c>
      <c r="F12780" t="s">
        <v>15266</v>
      </c>
    </row>
    <row r="12781" spans="1:6">
      <c r="A12781" t="s">
        <v>22255</v>
      </c>
      <c r="B12781" t="s">
        <v>22256</v>
      </c>
      <c r="C12781">
        <v>507161</v>
      </c>
      <c r="D12781" t="s">
        <v>6441</v>
      </c>
      <c r="E12781" t="s">
        <v>681</v>
      </c>
      <c r="F12781" t="s">
        <v>15266</v>
      </c>
    </row>
    <row r="12782" spans="1:6">
      <c r="A12782" t="s">
        <v>22257</v>
      </c>
      <c r="B12782" t="s">
        <v>22253</v>
      </c>
      <c r="C12782">
        <v>507161</v>
      </c>
      <c r="D12782" t="s">
        <v>6441</v>
      </c>
      <c r="E12782" t="s">
        <v>681</v>
      </c>
      <c r="F12782" t="s">
        <v>15266</v>
      </c>
    </row>
    <row r="12783" spans="1:6">
      <c r="A12783" t="s">
        <v>22258</v>
      </c>
      <c r="B12783" t="s">
        <v>22248</v>
      </c>
      <c r="C12783">
        <v>507161</v>
      </c>
      <c r="D12783" t="s">
        <v>6209</v>
      </c>
      <c r="E12783" t="s">
        <v>681</v>
      </c>
      <c r="F12783" t="s">
        <v>15266</v>
      </c>
    </row>
    <row r="12784" spans="1:6">
      <c r="A12784" t="s">
        <v>22259</v>
      </c>
      <c r="B12784" t="s">
        <v>22248</v>
      </c>
      <c r="C12784">
        <v>507161</v>
      </c>
      <c r="D12784" t="s">
        <v>6209</v>
      </c>
      <c r="E12784" t="s">
        <v>681</v>
      </c>
      <c r="F12784" t="s">
        <v>15266</v>
      </c>
    </row>
    <row r="12785" spans="1:6">
      <c r="A12785" t="s">
        <v>22260</v>
      </c>
      <c r="B12785" t="s">
        <v>22253</v>
      </c>
      <c r="C12785">
        <v>507161</v>
      </c>
      <c r="D12785" t="s">
        <v>6441</v>
      </c>
      <c r="E12785" t="s">
        <v>681</v>
      </c>
      <c r="F12785" t="s">
        <v>15266</v>
      </c>
    </row>
    <row r="12786" spans="1:6">
      <c r="A12786" t="s">
        <v>6457</v>
      </c>
      <c r="B12786" t="s">
        <v>22253</v>
      </c>
      <c r="C12786">
        <v>507161</v>
      </c>
      <c r="D12786" t="s">
        <v>6441</v>
      </c>
      <c r="E12786" t="s">
        <v>681</v>
      </c>
      <c r="F12786" t="s">
        <v>15266</v>
      </c>
    </row>
    <row r="12787" spans="1:6">
      <c r="A12787" t="s">
        <v>6461</v>
      </c>
      <c r="B12787" t="s">
        <v>22256</v>
      </c>
      <c r="C12787">
        <v>507161</v>
      </c>
      <c r="D12787" t="s">
        <v>6441</v>
      </c>
      <c r="E12787" t="s">
        <v>681</v>
      </c>
      <c r="F12787" t="s">
        <v>15266</v>
      </c>
    </row>
    <row r="12788" spans="1:6">
      <c r="A12788" t="s">
        <v>6462</v>
      </c>
      <c r="B12788" t="s">
        <v>22246</v>
      </c>
      <c r="C12788">
        <v>507161</v>
      </c>
      <c r="D12788" t="s">
        <v>6441</v>
      </c>
      <c r="E12788" t="s">
        <v>681</v>
      </c>
      <c r="F12788" t="s">
        <v>15266</v>
      </c>
    </row>
    <row r="12789" spans="1:6">
      <c r="A12789" t="s">
        <v>22261</v>
      </c>
      <c r="B12789" t="s">
        <v>22262</v>
      </c>
      <c r="C12789">
        <v>507161</v>
      </c>
      <c r="D12789" t="s">
        <v>6441</v>
      </c>
      <c r="E12789" t="s">
        <v>681</v>
      </c>
      <c r="F12789" t="s">
        <v>15266</v>
      </c>
    </row>
    <row r="12790" spans="1:6">
      <c r="A12790" t="s">
        <v>6444</v>
      </c>
      <c r="B12790" t="s">
        <v>22262</v>
      </c>
      <c r="C12790">
        <v>507161</v>
      </c>
      <c r="D12790" t="s">
        <v>6441</v>
      </c>
      <c r="E12790" t="s">
        <v>681</v>
      </c>
      <c r="F12790" t="s">
        <v>15266</v>
      </c>
    </row>
    <row r="12791" spans="1:6">
      <c r="A12791" t="s">
        <v>22263</v>
      </c>
      <c r="B12791" t="s">
        <v>22244</v>
      </c>
      <c r="C12791">
        <v>507161</v>
      </c>
      <c r="D12791" t="s">
        <v>6441</v>
      </c>
      <c r="E12791" t="s">
        <v>681</v>
      </c>
      <c r="F12791" t="s">
        <v>15266</v>
      </c>
    </row>
    <row r="12792" spans="1:6">
      <c r="A12792" t="s">
        <v>22264</v>
      </c>
      <c r="B12792" t="s">
        <v>22248</v>
      </c>
      <c r="C12792">
        <v>507161</v>
      </c>
      <c r="D12792" t="s">
        <v>6209</v>
      </c>
      <c r="E12792" t="s">
        <v>681</v>
      </c>
      <c r="F12792" t="s">
        <v>15266</v>
      </c>
    </row>
    <row r="12793" spans="1:6">
      <c r="A12793" t="s">
        <v>4167</v>
      </c>
      <c r="B12793" t="s">
        <v>16345</v>
      </c>
      <c r="C12793">
        <v>507161</v>
      </c>
      <c r="D12793" t="s">
        <v>6441</v>
      </c>
      <c r="E12793" t="s">
        <v>681</v>
      </c>
      <c r="F12793" t="s">
        <v>15266</v>
      </c>
    </row>
    <row r="12794" spans="1:6">
      <c r="A12794" t="s">
        <v>6456</v>
      </c>
      <c r="B12794" t="s">
        <v>22249</v>
      </c>
      <c r="C12794">
        <v>507161</v>
      </c>
      <c r="D12794" t="s">
        <v>6441</v>
      </c>
      <c r="E12794" t="s">
        <v>681</v>
      </c>
      <c r="F12794" t="s">
        <v>15266</v>
      </c>
    </row>
    <row r="12795" spans="1:6">
      <c r="A12795" t="s">
        <v>22265</v>
      </c>
      <c r="B12795" t="s">
        <v>22256</v>
      </c>
      <c r="C12795">
        <v>507161</v>
      </c>
      <c r="D12795" t="s">
        <v>6441</v>
      </c>
      <c r="E12795" t="s">
        <v>681</v>
      </c>
      <c r="F12795" t="s">
        <v>15266</v>
      </c>
    </row>
    <row r="12796" spans="1:6">
      <c r="A12796" t="s">
        <v>12947</v>
      </c>
      <c r="B12796" t="s">
        <v>22233</v>
      </c>
      <c r="C12796">
        <v>507161</v>
      </c>
      <c r="D12796" t="s">
        <v>6441</v>
      </c>
      <c r="E12796" t="s">
        <v>681</v>
      </c>
      <c r="F12796" t="s">
        <v>15266</v>
      </c>
    </row>
    <row r="12797" spans="1:6">
      <c r="A12797" t="s">
        <v>6466</v>
      </c>
      <c r="B12797" t="s">
        <v>22233</v>
      </c>
      <c r="C12797">
        <v>507161</v>
      </c>
      <c r="D12797" t="s">
        <v>6441</v>
      </c>
      <c r="E12797" t="s">
        <v>681</v>
      </c>
      <c r="F12797" t="s">
        <v>15266</v>
      </c>
    </row>
    <row r="12798" spans="1:6">
      <c r="A12798" t="s">
        <v>22266</v>
      </c>
      <c r="B12798" t="s">
        <v>22243</v>
      </c>
      <c r="C12798">
        <v>507161</v>
      </c>
      <c r="D12798" t="s">
        <v>6209</v>
      </c>
      <c r="E12798" t="s">
        <v>681</v>
      </c>
      <c r="F12798" t="s">
        <v>15266</v>
      </c>
    </row>
    <row r="12799" spans="1:6">
      <c r="A12799" t="s">
        <v>22267</v>
      </c>
      <c r="B12799" t="s">
        <v>22243</v>
      </c>
      <c r="C12799">
        <v>507161</v>
      </c>
      <c r="D12799" t="s">
        <v>6209</v>
      </c>
      <c r="E12799" t="s">
        <v>681</v>
      </c>
      <c r="F12799" t="s">
        <v>15266</v>
      </c>
    </row>
    <row r="12800" spans="1:6">
      <c r="A12800" t="s">
        <v>22268</v>
      </c>
      <c r="B12800" t="s">
        <v>22233</v>
      </c>
      <c r="C12800">
        <v>507161</v>
      </c>
      <c r="D12800" t="s">
        <v>6441</v>
      </c>
      <c r="E12800" t="s">
        <v>681</v>
      </c>
      <c r="F12800" t="s">
        <v>15266</v>
      </c>
    </row>
    <row r="12801" spans="1:6">
      <c r="A12801" t="s">
        <v>6446</v>
      </c>
      <c r="B12801" t="s">
        <v>22244</v>
      </c>
      <c r="C12801">
        <v>507161</v>
      </c>
      <c r="D12801" t="s">
        <v>6441</v>
      </c>
      <c r="E12801" t="s">
        <v>681</v>
      </c>
      <c r="F12801" t="s">
        <v>15266</v>
      </c>
    </row>
    <row r="12802" spans="1:6">
      <c r="A12802" t="s">
        <v>22264</v>
      </c>
      <c r="B12802" t="s">
        <v>22246</v>
      </c>
      <c r="C12802">
        <v>507161</v>
      </c>
      <c r="D12802" t="s">
        <v>6441</v>
      </c>
      <c r="E12802" t="s">
        <v>681</v>
      </c>
      <c r="F12802" t="s">
        <v>15266</v>
      </c>
    </row>
    <row r="12803" spans="1:6">
      <c r="A12803" t="s">
        <v>22269</v>
      </c>
      <c r="B12803" t="s">
        <v>22248</v>
      </c>
      <c r="C12803">
        <v>507161</v>
      </c>
      <c r="D12803" t="s">
        <v>6209</v>
      </c>
      <c r="E12803" t="s">
        <v>681</v>
      </c>
      <c r="F12803" t="s">
        <v>15266</v>
      </c>
    </row>
    <row r="12804" spans="1:6">
      <c r="A12804" t="s">
        <v>22270</v>
      </c>
      <c r="B12804" t="s">
        <v>22243</v>
      </c>
      <c r="C12804">
        <v>507161</v>
      </c>
      <c r="D12804" t="s">
        <v>6209</v>
      </c>
      <c r="E12804" t="s">
        <v>681</v>
      </c>
      <c r="F12804" t="s">
        <v>15266</v>
      </c>
    </row>
    <row r="12805" spans="1:6">
      <c r="A12805" t="s">
        <v>6453</v>
      </c>
      <c r="B12805" t="s">
        <v>22246</v>
      </c>
      <c r="C12805">
        <v>507161</v>
      </c>
      <c r="D12805" t="s">
        <v>6441</v>
      </c>
      <c r="E12805" t="s">
        <v>681</v>
      </c>
      <c r="F12805" t="s">
        <v>15266</v>
      </c>
    </row>
    <row r="12806" spans="1:6">
      <c r="A12806" t="s">
        <v>6409</v>
      </c>
      <c r="B12806" t="s">
        <v>22253</v>
      </c>
      <c r="C12806">
        <v>507161</v>
      </c>
      <c r="D12806" t="s">
        <v>6441</v>
      </c>
      <c r="E12806" t="s">
        <v>681</v>
      </c>
      <c r="F12806" t="s">
        <v>15266</v>
      </c>
    </row>
    <row r="12807" spans="1:6">
      <c r="A12807" t="s">
        <v>6409</v>
      </c>
      <c r="B12807" t="s">
        <v>22233</v>
      </c>
      <c r="C12807">
        <v>507161</v>
      </c>
      <c r="D12807" t="s">
        <v>6441</v>
      </c>
      <c r="E12807" t="s">
        <v>681</v>
      </c>
      <c r="F12807" t="s">
        <v>15266</v>
      </c>
    </row>
    <row r="12808" spans="1:6">
      <c r="A12808" t="s">
        <v>6443</v>
      </c>
      <c r="B12808" t="s">
        <v>22262</v>
      </c>
      <c r="C12808">
        <v>507161</v>
      </c>
      <c r="D12808" t="s">
        <v>6441</v>
      </c>
      <c r="E12808" t="s">
        <v>681</v>
      </c>
      <c r="F12808" t="s">
        <v>15266</v>
      </c>
    </row>
    <row r="12809" spans="1:6">
      <c r="A12809" t="s">
        <v>22271</v>
      </c>
      <c r="B12809" t="s">
        <v>22248</v>
      </c>
      <c r="C12809">
        <v>507161</v>
      </c>
      <c r="D12809" t="s">
        <v>6209</v>
      </c>
      <c r="E12809" t="s">
        <v>681</v>
      </c>
      <c r="F12809" t="s">
        <v>15266</v>
      </c>
    </row>
    <row r="12810" spans="1:6">
      <c r="A12810" t="s">
        <v>22272</v>
      </c>
      <c r="B12810" t="s">
        <v>22244</v>
      </c>
      <c r="C12810">
        <v>507161</v>
      </c>
      <c r="D12810" t="s">
        <v>6441</v>
      </c>
      <c r="E12810" t="s">
        <v>681</v>
      </c>
      <c r="F12810" t="s">
        <v>15266</v>
      </c>
    </row>
    <row r="12811" spans="1:6">
      <c r="A12811" t="s">
        <v>6163</v>
      </c>
      <c r="B12811" t="s">
        <v>22273</v>
      </c>
      <c r="C12811">
        <v>507163</v>
      </c>
      <c r="D12811" t="s">
        <v>12777</v>
      </c>
      <c r="E12811" t="s">
        <v>681</v>
      </c>
      <c r="F12811" t="s">
        <v>15266</v>
      </c>
    </row>
    <row r="12812" spans="1:6">
      <c r="A12812" t="s">
        <v>5915</v>
      </c>
      <c r="B12812" t="s">
        <v>22274</v>
      </c>
      <c r="C12812">
        <v>507163</v>
      </c>
      <c r="D12812" t="s">
        <v>6441</v>
      </c>
      <c r="E12812" t="s">
        <v>681</v>
      </c>
      <c r="F12812" t="s">
        <v>15266</v>
      </c>
    </row>
    <row r="12813" spans="1:6">
      <c r="A12813" t="s">
        <v>5665</v>
      </c>
      <c r="B12813" t="s">
        <v>22275</v>
      </c>
      <c r="C12813">
        <v>507163</v>
      </c>
      <c r="D12813" t="s">
        <v>12777</v>
      </c>
      <c r="E12813" t="s">
        <v>681</v>
      </c>
      <c r="F12813" t="s">
        <v>15266</v>
      </c>
    </row>
    <row r="12814" spans="1:6">
      <c r="A12814" t="s">
        <v>6469</v>
      </c>
      <c r="B12814" t="s">
        <v>22275</v>
      </c>
      <c r="C12814">
        <v>507163</v>
      </c>
      <c r="D12814" t="s">
        <v>6441</v>
      </c>
      <c r="E12814" t="s">
        <v>681</v>
      </c>
      <c r="F12814" t="s">
        <v>15266</v>
      </c>
    </row>
    <row r="12815" spans="1:6">
      <c r="A12815" t="s">
        <v>6441</v>
      </c>
      <c r="B12815" t="s">
        <v>21351</v>
      </c>
      <c r="C12815">
        <v>507163</v>
      </c>
      <c r="D12815" t="s">
        <v>6441</v>
      </c>
      <c r="E12815" t="s">
        <v>681</v>
      </c>
      <c r="F12815" t="s">
        <v>15266</v>
      </c>
    </row>
    <row r="12816" spans="1:6">
      <c r="A12816" t="s">
        <v>6441</v>
      </c>
      <c r="B12816" t="s">
        <v>22276</v>
      </c>
      <c r="C12816">
        <v>507163</v>
      </c>
      <c r="D12816" t="s">
        <v>6441</v>
      </c>
      <c r="E12816" t="s">
        <v>681</v>
      </c>
      <c r="F12816" t="s">
        <v>15266</v>
      </c>
    </row>
    <row r="12817" spans="1:6">
      <c r="A12817" t="s">
        <v>22277</v>
      </c>
      <c r="B12817" t="s">
        <v>22278</v>
      </c>
      <c r="C12817">
        <v>507163</v>
      </c>
      <c r="D12817" t="s">
        <v>12777</v>
      </c>
      <c r="E12817" t="s">
        <v>681</v>
      </c>
      <c r="F12817" t="s">
        <v>15266</v>
      </c>
    </row>
    <row r="12818" spans="1:6">
      <c r="A12818" t="s">
        <v>22279</v>
      </c>
      <c r="B12818" t="s">
        <v>22278</v>
      </c>
      <c r="C12818">
        <v>507163</v>
      </c>
      <c r="D12818" t="s">
        <v>12777</v>
      </c>
      <c r="E12818" t="s">
        <v>681</v>
      </c>
      <c r="F12818" t="s">
        <v>15266</v>
      </c>
    </row>
    <row r="12819" spans="1:6">
      <c r="A12819" t="s">
        <v>6085</v>
      </c>
      <c r="B12819" t="s">
        <v>22274</v>
      </c>
      <c r="C12819">
        <v>507163</v>
      </c>
      <c r="D12819" t="s">
        <v>6441</v>
      </c>
      <c r="E12819" t="s">
        <v>681</v>
      </c>
      <c r="F12819" t="s">
        <v>15266</v>
      </c>
    </row>
    <row r="12820" spans="1:6">
      <c r="A12820" t="s">
        <v>21399</v>
      </c>
      <c r="B12820" t="s">
        <v>22280</v>
      </c>
      <c r="C12820">
        <v>507163</v>
      </c>
      <c r="D12820" t="s">
        <v>12777</v>
      </c>
      <c r="E12820" t="s">
        <v>681</v>
      </c>
      <c r="F12820" t="s">
        <v>15266</v>
      </c>
    </row>
    <row r="12821" spans="1:6">
      <c r="A12821" t="s">
        <v>6162</v>
      </c>
      <c r="B12821" t="s">
        <v>22273</v>
      </c>
      <c r="C12821">
        <v>507163</v>
      </c>
      <c r="D12821" t="s">
        <v>12777</v>
      </c>
      <c r="E12821" t="s">
        <v>681</v>
      </c>
      <c r="F12821" t="s">
        <v>15266</v>
      </c>
    </row>
    <row r="12822" spans="1:6">
      <c r="A12822" t="s">
        <v>7731</v>
      </c>
      <c r="B12822" t="s">
        <v>22278</v>
      </c>
      <c r="C12822">
        <v>507163</v>
      </c>
      <c r="D12822" t="s">
        <v>12777</v>
      </c>
      <c r="E12822" t="s">
        <v>681</v>
      </c>
      <c r="F12822" t="s">
        <v>15266</v>
      </c>
    </row>
    <row r="12823" spans="1:6">
      <c r="A12823" t="s">
        <v>6176</v>
      </c>
      <c r="B12823" t="s">
        <v>22280</v>
      </c>
      <c r="C12823">
        <v>507163</v>
      </c>
      <c r="D12823" t="s">
        <v>12777</v>
      </c>
      <c r="E12823" t="s">
        <v>681</v>
      </c>
      <c r="F12823" t="s">
        <v>15266</v>
      </c>
    </row>
    <row r="12824" spans="1:6">
      <c r="A12824" t="s">
        <v>6713</v>
      </c>
      <c r="B12824" t="s">
        <v>22273</v>
      </c>
      <c r="C12824">
        <v>507163</v>
      </c>
      <c r="D12824" t="s">
        <v>12777</v>
      </c>
      <c r="E12824" t="s">
        <v>681</v>
      </c>
      <c r="F12824" t="s">
        <v>15266</v>
      </c>
    </row>
    <row r="12825" spans="1:6">
      <c r="A12825" t="s">
        <v>4195</v>
      </c>
      <c r="B12825" t="s">
        <v>22280</v>
      </c>
      <c r="C12825">
        <v>507163</v>
      </c>
      <c r="D12825" t="s">
        <v>12777</v>
      </c>
      <c r="E12825" t="s">
        <v>681</v>
      </c>
      <c r="F12825" t="s">
        <v>15266</v>
      </c>
    </row>
    <row r="12826" spans="1:6">
      <c r="A12826" t="s">
        <v>6458</v>
      </c>
      <c r="B12826" t="s">
        <v>22274</v>
      </c>
      <c r="C12826">
        <v>507163</v>
      </c>
      <c r="D12826" t="s">
        <v>6441</v>
      </c>
      <c r="E12826" t="s">
        <v>681</v>
      </c>
      <c r="F12826" t="s">
        <v>15266</v>
      </c>
    </row>
    <row r="12827" spans="1:6">
      <c r="A12827" t="s">
        <v>22281</v>
      </c>
      <c r="B12827" t="s">
        <v>22282</v>
      </c>
      <c r="C12827">
        <v>507163</v>
      </c>
      <c r="D12827" t="s">
        <v>12777</v>
      </c>
      <c r="E12827" t="s">
        <v>681</v>
      </c>
      <c r="F12827" t="s">
        <v>15266</v>
      </c>
    </row>
    <row r="12828" spans="1:6">
      <c r="A12828" t="s">
        <v>6165</v>
      </c>
      <c r="B12828" t="s">
        <v>22282</v>
      </c>
      <c r="C12828">
        <v>507163</v>
      </c>
      <c r="D12828" t="s">
        <v>12777</v>
      </c>
      <c r="E12828" t="s">
        <v>681</v>
      </c>
      <c r="F12828" t="s">
        <v>15266</v>
      </c>
    </row>
    <row r="12829" spans="1:6">
      <c r="A12829" t="s">
        <v>22283</v>
      </c>
      <c r="B12829" t="s">
        <v>22278</v>
      </c>
      <c r="C12829">
        <v>507163</v>
      </c>
      <c r="D12829" t="s">
        <v>12777</v>
      </c>
      <c r="E12829" t="s">
        <v>681</v>
      </c>
      <c r="F12829" t="s">
        <v>15266</v>
      </c>
    </row>
    <row r="12830" spans="1:6">
      <c r="A12830" t="s">
        <v>3608</v>
      </c>
      <c r="B12830" t="s">
        <v>15905</v>
      </c>
      <c r="C12830">
        <v>507163</v>
      </c>
      <c r="D12830" t="s">
        <v>6209</v>
      </c>
      <c r="E12830" t="s">
        <v>681</v>
      </c>
      <c r="F12830" t="s">
        <v>15266</v>
      </c>
    </row>
    <row r="12831" spans="1:6">
      <c r="A12831" t="s">
        <v>22168</v>
      </c>
      <c r="B12831" t="s">
        <v>21351</v>
      </c>
      <c r="C12831">
        <v>507163</v>
      </c>
      <c r="D12831" t="s">
        <v>12777</v>
      </c>
      <c r="E12831" t="s">
        <v>681</v>
      </c>
      <c r="F12831" t="s">
        <v>15266</v>
      </c>
    </row>
    <row r="12832" spans="1:6">
      <c r="A12832" t="s">
        <v>22284</v>
      </c>
      <c r="B12832" t="s">
        <v>21351</v>
      </c>
      <c r="C12832">
        <v>507163</v>
      </c>
      <c r="D12832" t="s">
        <v>12777</v>
      </c>
      <c r="E12832" t="s">
        <v>681</v>
      </c>
      <c r="F12832" t="s">
        <v>15266</v>
      </c>
    </row>
    <row r="12833" spans="1:6">
      <c r="A12833" t="s">
        <v>6123</v>
      </c>
      <c r="B12833" t="s">
        <v>22285</v>
      </c>
      <c r="C12833">
        <v>507164</v>
      </c>
      <c r="D12833" t="s">
        <v>6493</v>
      </c>
      <c r="E12833" t="s">
        <v>681</v>
      </c>
      <c r="F12833" t="s">
        <v>15266</v>
      </c>
    </row>
    <row r="12834" spans="1:6">
      <c r="A12834" t="s">
        <v>6476</v>
      </c>
      <c r="B12834" t="s">
        <v>15736</v>
      </c>
      <c r="C12834">
        <v>507164</v>
      </c>
      <c r="D12834" t="s">
        <v>6493</v>
      </c>
      <c r="E12834" t="s">
        <v>681</v>
      </c>
      <c r="F12834" t="s">
        <v>15266</v>
      </c>
    </row>
    <row r="12835" spans="1:6">
      <c r="A12835" t="s">
        <v>22286</v>
      </c>
      <c r="B12835" t="s">
        <v>22287</v>
      </c>
      <c r="C12835">
        <v>507164</v>
      </c>
      <c r="D12835" t="s">
        <v>6493</v>
      </c>
      <c r="E12835" t="s">
        <v>681</v>
      </c>
      <c r="F12835" t="s">
        <v>15266</v>
      </c>
    </row>
    <row r="12836" spans="1:6">
      <c r="A12836" t="s">
        <v>22288</v>
      </c>
      <c r="B12836" t="s">
        <v>22285</v>
      </c>
      <c r="C12836">
        <v>507164</v>
      </c>
      <c r="D12836" t="s">
        <v>6493</v>
      </c>
      <c r="E12836" t="s">
        <v>681</v>
      </c>
      <c r="F12836" t="s">
        <v>15266</v>
      </c>
    </row>
    <row r="12837" spans="1:6">
      <c r="A12837" t="s">
        <v>6491</v>
      </c>
      <c r="B12837" t="s">
        <v>22289</v>
      </c>
      <c r="C12837">
        <v>507164</v>
      </c>
      <c r="D12837" t="s">
        <v>6493</v>
      </c>
      <c r="E12837" t="s">
        <v>681</v>
      </c>
      <c r="F12837" t="s">
        <v>15266</v>
      </c>
    </row>
    <row r="12838" spans="1:6">
      <c r="A12838" t="s">
        <v>5750</v>
      </c>
      <c r="B12838" t="s">
        <v>21133</v>
      </c>
      <c r="C12838">
        <v>507164</v>
      </c>
      <c r="D12838" t="s">
        <v>6493</v>
      </c>
      <c r="E12838" t="s">
        <v>681</v>
      </c>
      <c r="F12838" t="s">
        <v>15266</v>
      </c>
    </row>
    <row r="12839" spans="1:6">
      <c r="A12839" t="s">
        <v>12808</v>
      </c>
      <c r="B12839" t="s">
        <v>22287</v>
      </c>
      <c r="C12839">
        <v>507164</v>
      </c>
      <c r="D12839" t="s">
        <v>6493</v>
      </c>
      <c r="E12839" t="s">
        <v>681</v>
      </c>
      <c r="F12839" t="s">
        <v>15266</v>
      </c>
    </row>
    <row r="12840" spans="1:6">
      <c r="A12840" t="s">
        <v>5786</v>
      </c>
      <c r="B12840" t="s">
        <v>22290</v>
      </c>
      <c r="C12840">
        <v>507164</v>
      </c>
      <c r="D12840" t="s">
        <v>6493</v>
      </c>
      <c r="E12840" t="s">
        <v>681</v>
      </c>
      <c r="F12840" t="s">
        <v>15266</v>
      </c>
    </row>
    <row r="12841" spans="1:6">
      <c r="A12841" t="s">
        <v>6387</v>
      </c>
      <c r="B12841" t="s">
        <v>22291</v>
      </c>
      <c r="C12841">
        <v>507164</v>
      </c>
      <c r="D12841" t="s">
        <v>12805</v>
      </c>
      <c r="E12841" t="s">
        <v>681</v>
      </c>
      <c r="F12841" t="s">
        <v>15266</v>
      </c>
    </row>
    <row r="12842" spans="1:6">
      <c r="A12842" t="s">
        <v>1871</v>
      </c>
      <c r="B12842" t="s">
        <v>21133</v>
      </c>
      <c r="C12842">
        <v>507164</v>
      </c>
      <c r="D12842" t="s">
        <v>6493</v>
      </c>
      <c r="E12842" t="s">
        <v>681</v>
      </c>
      <c r="F12842" t="s">
        <v>15266</v>
      </c>
    </row>
    <row r="12843" spans="1:6">
      <c r="A12843" t="s">
        <v>6474</v>
      </c>
      <c r="B12843" t="s">
        <v>22290</v>
      </c>
      <c r="C12843">
        <v>507164</v>
      </c>
      <c r="D12843" t="s">
        <v>6493</v>
      </c>
      <c r="E12843" t="s">
        <v>681</v>
      </c>
      <c r="F12843" t="s">
        <v>15266</v>
      </c>
    </row>
    <row r="12844" spans="1:6">
      <c r="A12844" t="s">
        <v>6486</v>
      </c>
      <c r="B12844" t="s">
        <v>22287</v>
      </c>
      <c r="C12844">
        <v>507164</v>
      </c>
      <c r="D12844" t="s">
        <v>6493</v>
      </c>
      <c r="E12844" t="s">
        <v>681</v>
      </c>
      <c r="F12844" t="s">
        <v>15266</v>
      </c>
    </row>
    <row r="12845" spans="1:6">
      <c r="A12845" t="s">
        <v>22292</v>
      </c>
      <c r="B12845" t="s">
        <v>22290</v>
      </c>
      <c r="C12845">
        <v>507164</v>
      </c>
      <c r="D12845" t="s">
        <v>6493</v>
      </c>
      <c r="E12845" t="s">
        <v>681</v>
      </c>
      <c r="F12845" t="s">
        <v>15266</v>
      </c>
    </row>
    <row r="12846" spans="1:6">
      <c r="A12846" t="s">
        <v>6184</v>
      </c>
      <c r="B12846" t="s">
        <v>21133</v>
      </c>
      <c r="C12846">
        <v>507164</v>
      </c>
      <c r="D12846" t="s">
        <v>6493</v>
      </c>
      <c r="E12846" t="s">
        <v>681</v>
      </c>
      <c r="F12846" t="s">
        <v>15266</v>
      </c>
    </row>
    <row r="12847" spans="1:6">
      <c r="A12847" t="s">
        <v>6477</v>
      </c>
      <c r="B12847" t="s">
        <v>22285</v>
      </c>
      <c r="C12847">
        <v>507164</v>
      </c>
      <c r="D12847" t="s">
        <v>6493</v>
      </c>
      <c r="E12847" t="s">
        <v>681</v>
      </c>
      <c r="F12847" t="s">
        <v>15266</v>
      </c>
    </row>
    <row r="12848" spans="1:6">
      <c r="A12848" t="s">
        <v>22293</v>
      </c>
      <c r="B12848" t="s">
        <v>22287</v>
      </c>
      <c r="C12848">
        <v>507164</v>
      </c>
      <c r="D12848" t="s">
        <v>6493</v>
      </c>
      <c r="E12848" t="s">
        <v>681</v>
      </c>
      <c r="F12848" t="s">
        <v>15266</v>
      </c>
    </row>
    <row r="12849" spans="1:6">
      <c r="A12849" t="s">
        <v>22294</v>
      </c>
      <c r="B12849" t="s">
        <v>22287</v>
      </c>
      <c r="C12849">
        <v>507164</v>
      </c>
      <c r="D12849" t="s">
        <v>6493</v>
      </c>
      <c r="E12849" t="s">
        <v>681</v>
      </c>
      <c r="F12849" t="s">
        <v>15266</v>
      </c>
    </row>
    <row r="12850" spans="1:6">
      <c r="A12850" t="s">
        <v>6326</v>
      </c>
      <c r="B12850" t="s">
        <v>22290</v>
      </c>
      <c r="C12850">
        <v>507164</v>
      </c>
      <c r="D12850" t="s">
        <v>5764</v>
      </c>
      <c r="E12850" t="s">
        <v>681</v>
      </c>
      <c r="F12850" t="s">
        <v>15266</v>
      </c>
    </row>
    <row r="12851" spans="1:6">
      <c r="A12851" t="s">
        <v>6040</v>
      </c>
      <c r="B12851" t="s">
        <v>22289</v>
      </c>
      <c r="C12851">
        <v>507164</v>
      </c>
      <c r="D12851" t="s">
        <v>6493</v>
      </c>
      <c r="E12851" t="s">
        <v>681</v>
      </c>
      <c r="F12851" t="s">
        <v>15266</v>
      </c>
    </row>
    <row r="12852" spans="1:6">
      <c r="A12852" t="s">
        <v>22295</v>
      </c>
      <c r="B12852" t="s">
        <v>22287</v>
      </c>
      <c r="C12852">
        <v>507164</v>
      </c>
      <c r="D12852" t="s">
        <v>6493</v>
      </c>
      <c r="E12852" t="s">
        <v>681</v>
      </c>
      <c r="F12852" t="s">
        <v>15266</v>
      </c>
    </row>
    <row r="12853" spans="1:6">
      <c r="A12853" t="s">
        <v>6387</v>
      </c>
      <c r="B12853" t="s">
        <v>22291</v>
      </c>
      <c r="C12853">
        <v>507164</v>
      </c>
      <c r="D12853" t="s">
        <v>22296</v>
      </c>
      <c r="E12853" t="s">
        <v>681</v>
      </c>
      <c r="F12853" t="s">
        <v>15266</v>
      </c>
    </row>
    <row r="12854" spans="1:6">
      <c r="A12854" t="s">
        <v>22297</v>
      </c>
      <c r="B12854" t="s">
        <v>21133</v>
      </c>
      <c r="C12854">
        <v>507164</v>
      </c>
      <c r="D12854" t="s">
        <v>6493</v>
      </c>
      <c r="E12854" t="s">
        <v>681</v>
      </c>
      <c r="F12854" t="s">
        <v>15266</v>
      </c>
    </row>
    <row r="12855" spans="1:6">
      <c r="A12855" t="s">
        <v>22298</v>
      </c>
      <c r="B12855" t="s">
        <v>22290</v>
      </c>
      <c r="C12855">
        <v>507164</v>
      </c>
      <c r="D12855" t="s">
        <v>6493</v>
      </c>
      <c r="E12855" t="s">
        <v>681</v>
      </c>
      <c r="F12855" t="s">
        <v>15266</v>
      </c>
    </row>
    <row r="12856" spans="1:6">
      <c r="A12856" t="s">
        <v>22299</v>
      </c>
      <c r="B12856" t="s">
        <v>22287</v>
      </c>
      <c r="C12856">
        <v>507164</v>
      </c>
      <c r="D12856" t="s">
        <v>6493</v>
      </c>
      <c r="E12856" t="s">
        <v>681</v>
      </c>
      <c r="F12856" t="s">
        <v>15266</v>
      </c>
    </row>
    <row r="12857" spans="1:6">
      <c r="A12857" t="s">
        <v>22300</v>
      </c>
      <c r="B12857" t="s">
        <v>21133</v>
      </c>
      <c r="C12857">
        <v>507164</v>
      </c>
      <c r="D12857" t="s">
        <v>6493</v>
      </c>
      <c r="E12857" t="s">
        <v>681</v>
      </c>
      <c r="F12857" t="s">
        <v>15266</v>
      </c>
    </row>
    <row r="12858" spans="1:6">
      <c r="A12858" t="s">
        <v>6483</v>
      </c>
      <c r="B12858" t="s">
        <v>22289</v>
      </c>
      <c r="C12858">
        <v>507164</v>
      </c>
      <c r="D12858" t="s">
        <v>6493</v>
      </c>
      <c r="E12858" t="s">
        <v>681</v>
      </c>
      <c r="F12858" t="s">
        <v>15266</v>
      </c>
    </row>
    <row r="12859" spans="1:6">
      <c r="A12859" t="s">
        <v>6484</v>
      </c>
      <c r="B12859" t="s">
        <v>15736</v>
      </c>
      <c r="C12859">
        <v>507164</v>
      </c>
      <c r="D12859" t="s">
        <v>6493</v>
      </c>
      <c r="E12859" t="s">
        <v>681</v>
      </c>
      <c r="F12859" t="s">
        <v>15266</v>
      </c>
    </row>
    <row r="12860" spans="1:6">
      <c r="A12860" t="s">
        <v>22301</v>
      </c>
      <c r="B12860" t="s">
        <v>22287</v>
      </c>
      <c r="C12860">
        <v>507164</v>
      </c>
      <c r="D12860" t="s">
        <v>6493</v>
      </c>
      <c r="E12860" t="s">
        <v>681</v>
      </c>
      <c r="F12860" t="s">
        <v>15266</v>
      </c>
    </row>
    <row r="12861" spans="1:6">
      <c r="A12861" t="s">
        <v>6493</v>
      </c>
      <c r="B12861" t="s">
        <v>22302</v>
      </c>
      <c r="C12861">
        <v>507164</v>
      </c>
      <c r="D12861" t="s">
        <v>6493</v>
      </c>
      <c r="E12861" t="s">
        <v>681</v>
      </c>
      <c r="F12861" t="s">
        <v>15266</v>
      </c>
    </row>
    <row r="12862" spans="1:6">
      <c r="A12862" t="s">
        <v>6500</v>
      </c>
      <c r="B12862" t="s">
        <v>22303</v>
      </c>
      <c r="C12862">
        <v>507165</v>
      </c>
      <c r="D12862" t="s">
        <v>12809</v>
      </c>
      <c r="E12862" t="s">
        <v>681</v>
      </c>
      <c r="F12862" t="s">
        <v>15266</v>
      </c>
    </row>
    <row r="12863" spans="1:6">
      <c r="A12863" t="s">
        <v>22304</v>
      </c>
      <c r="B12863" t="s">
        <v>22305</v>
      </c>
      <c r="C12863">
        <v>507165</v>
      </c>
      <c r="D12863" t="s">
        <v>6195</v>
      </c>
      <c r="E12863" t="s">
        <v>681</v>
      </c>
      <c r="F12863" t="s">
        <v>15266</v>
      </c>
    </row>
    <row r="12864" spans="1:6">
      <c r="A12864" t="s">
        <v>6511</v>
      </c>
      <c r="B12864" t="s">
        <v>22306</v>
      </c>
      <c r="C12864">
        <v>507165</v>
      </c>
      <c r="D12864" t="s">
        <v>12809</v>
      </c>
      <c r="E12864" t="s">
        <v>681</v>
      </c>
      <c r="F12864" t="s">
        <v>15266</v>
      </c>
    </row>
    <row r="12865" spans="1:6">
      <c r="A12865" t="s">
        <v>12810</v>
      </c>
      <c r="B12865" t="s">
        <v>22307</v>
      </c>
      <c r="C12865">
        <v>507165</v>
      </c>
      <c r="D12865" t="s">
        <v>12809</v>
      </c>
      <c r="E12865" t="s">
        <v>681</v>
      </c>
      <c r="F12865" t="s">
        <v>15266</v>
      </c>
    </row>
    <row r="12866" spans="1:6">
      <c r="A12866" t="s">
        <v>12785</v>
      </c>
      <c r="B12866" t="s">
        <v>22308</v>
      </c>
      <c r="C12866">
        <v>507165</v>
      </c>
      <c r="D12866" t="s">
        <v>6195</v>
      </c>
      <c r="E12866" t="s">
        <v>681</v>
      </c>
      <c r="F12866" t="s">
        <v>15266</v>
      </c>
    </row>
    <row r="12867" spans="1:6">
      <c r="A12867" t="s">
        <v>12786</v>
      </c>
      <c r="B12867" t="s">
        <v>22308</v>
      </c>
      <c r="C12867">
        <v>507165</v>
      </c>
      <c r="D12867" t="s">
        <v>6195</v>
      </c>
      <c r="E12867" t="s">
        <v>681</v>
      </c>
      <c r="F12867" t="s">
        <v>15266</v>
      </c>
    </row>
    <row r="12868" spans="1:6">
      <c r="A12868" t="s">
        <v>6498</v>
      </c>
      <c r="B12868" t="s">
        <v>22309</v>
      </c>
      <c r="C12868">
        <v>507165</v>
      </c>
      <c r="D12868" t="s">
        <v>12809</v>
      </c>
      <c r="E12868" t="s">
        <v>681</v>
      </c>
      <c r="F12868" t="s">
        <v>15266</v>
      </c>
    </row>
    <row r="12869" spans="1:6">
      <c r="A12869" t="s">
        <v>6252</v>
      </c>
      <c r="B12869" t="s">
        <v>22309</v>
      </c>
      <c r="C12869">
        <v>507165</v>
      </c>
      <c r="D12869" t="s">
        <v>12809</v>
      </c>
      <c r="E12869" t="s">
        <v>681</v>
      </c>
      <c r="F12869" t="s">
        <v>15266</v>
      </c>
    </row>
    <row r="12870" spans="1:6">
      <c r="A12870" t="s">
        <v>6436</v>
      </c>
      <c r="B12870" t="s">
        <v>22310</v>
      </c>
      <c r="C12870">
        <v>507165</v>
      </c>
      <c r="D12870" t="s">
        <v>6195</v>
      </c>
      <c r="E12870" t="s">
        <v>681</v>
      </c>
      <c r="F12870" t="s">
        <v>15266</v>
      </c>
    </row>
    <row r="12871" spans="1:6">
      <c r="A12871" t="s">
        <v>6199</v>
      </c>
      <c r="B12871" t="s">
        <v>22305</v>
      </c>
      <c r="C12871">
        <v>507165</v>
      </c>
      <c r="D12871" t="s">
        <v>6195</v>
      </c>
      <c r="E12871" t="s">
        <v>681</v>
      </c>
      <c r="F12871" t="s">
        <v>15266</v>
      </c>
    </row>
    <row r="12872" spans="1:6">
      <c r="A12872" t="s">
        <v>12811</v>
      </c>
      <c r="B12872" t="s">
        <v>22311</v>
      </c>
      <c r="C12872">
        <v>507165</v>
      </c>
      <c r="D12872" t="s">
        <v>12809</v>
      </c>
      <c r="E12872" t="s">
        <v>681</v>
      </c>
      <c r="F12872" t="s">
        <v>15266</v>
      </c>
    </row>
    <row r="12873" spans="1:6">
      <c r="A12873" t="s">
        <v>5663</v>
      </c>
      <c r="B12873" t="s">
        <v>22309</v>
      </c>
      <c r="C12873">
        <v>507165</v>
      </c>
      <c r="D12873" t="s">
        <v>12809</v>
      </c>
      <c r="E12873" t="s">
        <v>681</v>
      </c>
      <c r="F12873" t="s">
        <v>15266</v>
      </c>
    </row>
    <row r="12874" spans="1:6">
      <c r="A12874" t="s">
        <v>22312</v>
      </c>
      <c r="B12874" t="s">
        <v>22313</v>
      </c>
      <c r="C12874">
        <v>507165</v>
      </c>
      <c r="D12874" t="s">
        <v>12809</v>
      </c>
      <c r="E12874" t="s">
        <v>681</v>
      </c>
      <c r="F12874" t="s">
        <v>15266</v>
      </c>
    </row>
    <row r="12875" spans="1:6">
      <c r="A12875" t="s">
        <v>6497</v>
      </c>
      <c r="B12875" t="s">
        <v>22314</v>
      </c>
      <c r="C12875">
        <v>507165</v>
      </c>
      <c r="D12875" t="s">
        <v>12809</v>
      </c>
      <c r="E12875" t="s">
        <v>681</v>
      </c>
      <c r="F12875" t="s">
        <v>15266</v>
      </c>
    </row>
    <row r="12876" spans="1:6">
      <c r="A12876" t="s">
        <v>22315</v>
      </c>
      <c r="B12876" t="s">
        <v>22316</v>
      </c>
      <c r="C12876">
        <v>507165</v>
      </c>
      <c r="D12876" t="s">
        <v>12809</v>
      </c>
      <c r="E12876" t="s">
        <v>681</v>
      </c>
      <c r="F12876" t="s">
        <v>15266</v>
      </c>
    </row>
    <row r="12877" spans="1:6">
      <c r="A12877" t="s">
        <v>6054</v>
      </c>
      <c r="B12877" t="s">
        <v>22309</v>
      </c>
      <c r="C12877">
        <v>507165</v>
      </c>
      <c r="D12877" t="s">
        <v>12809</v>
      </c>
      <c r="E12877" t="s">
        <v>681</v>
      </c>
      <c r="F12877" t="s">
        <v>15266</v>
      </c>
    </row>
    <row r="12878" spans="1:6">
      <c r="A12878" t="s">
        <v>22317</v>
      </c>
      <c r="B12878" t="s">
        <v>22311</v>
      </c>
      <c r="C12878">
        <v>507165</v>
      </c>
      <c r="D12878" t="s">
        <v>12809</v>
      </c>
      <c r="E12878" t="s">
        <v>681</v>
      </c>
      <c r="F12878" t="s">
        <v>15266</v>
      </c>
    </row>
    <row r="12879" spans="1:6">
      <c r="A12879" t="s">
        <v>22318</v>
      </c>
      <c r="B12879" t="s">
        <v>22313</v>
      </c>
      <c r="C12879">
        <v>507165</v>
      </c>
      <c r="D12879" t="s">
        <v>12809</v>
      </c>
      <c r="E12879" t="s">
        <v>681</v>
      </c>
      <c r="F12879" t="s">
        <v>15266</v>
      </c>
    </row>
    <row r="12880" spans="1:6">
      <c r="A12880" t="s">
        <v>22319</v>
      </c>
      <c r="B12880" t="s">
        <v>22305</v>
      </c>
      <c r="C12880">
        <v>507165</v>
      </c>
      <c r="D12880" t="s">
        <v>6195</v>
      </c>
      <c r="E12880" t="s">
        <v>681</v>
      </c>
      <c r="F12880" t="s">
        <v>15266</v>
      </c>
    </row>
    <row r="12881" spans="1:6">
      <c r="A12881" t="s">
        <v>6506</v>
      </c>
      <c r="B12881" t="s">
        <v>22320</v>
      </c>
      <c r="C12881">
        <v>507165</v>
      </c>
      <c r="D12881" t="s">
        <v>12809</v>
      </c>
      <c r="E12881" t="s">
        <v>681</v>
      </c>
      <c r="F12881" t="s">
        <v>15266</v>
      </c>
    </row>
    <row r="12882" spans="1:6">
      <c r="A12882" t="s">
        <v>5663</v>
      </c>
      <c r="B12882" t="s">
        <v>22305</v>
      </c>
      <c r="C12882">
        <v>507165</v>
      </c>
      <c r="D12882" t="s">
        <v>6195</v>
      </c>
      <c r="E12882" t="s">
        <v>681</v>
      </c>
      <c r="F12882" t="s">
        <v>15266</v>
      </c>
    </row>
    <row r="12883" spans="1:6">
      <c r="A12883" t="s">
        <v>22321</v>
      </c>
      <c r="B12883" t="s">
        <v>22310</v>
      </c>
      <c r="C12883">
        <v>507165</v>
      </c>
      <c r="D12883" t="s">
        <v>6195</v>
      </c>
      <c r="E12883" t="s">
        <v>681</v>
      </c>
      <c r="F12883" t="s">
        <v>15266</v>
      </c>
    </row>
    <row r="12884" spans="1:6">
      <c r="A12884" t="s">
        <v>1871</v>
      </c>
      <c r="B12884" t="s">
        <v>21597</v>
      </c>
      <c r="C12884">
        <v>507165</v>
      </c>
      <c r="D12884" t="s">
        <v>12805</v>
      </c>
      <c r="E12884" t="s">
        <v>681</v>
      </c>
      <c r="F12884" t="s">
        <v>15266</v>
      </c>
    </row>
    <row r="12885" spans="1:6">
      <c r="A12885" t="s">
        <v>6499</v>
      </c>
      <c r="B12885" t="s">
        <v>22314</v>
      </c>
      <c r="C12885">
        <v>507165</v>
      </c>
      <c r="D12885" t="s">
        <v>12809</v>
      </c>
      <c r="E12885" t="s">
        <v>681</v>
      </c>
      <c r="F12885" t="s">
        <v>15266</v>
      </c>
    </row>
    <row r="12886" spans="1:6">
      <c r="A12886" t="s">
        <v>5705</v>
      </c>
      <c r="B12886" t="s">
        <v>21443</v>
      </c>
      <c r="C12886">
        <v>507165</v>
      </c>
      <c r="D12886" t="s">
        <v>12809</v>
      </c>
      <c r="E12886" t="s">
        <v>681</v>
      </c>
      <c r="F12886" t="s">
        <v>15266</v>
      </c>
    </row>
    <row r="12887" spans="1:6">
      <c r="A12887" t="s">
        <v>12812</v>
      </c>
      <c r="B12887" t="s">
        <v>22311</v>
      </c>
      <c r="C12887">
        <v>507165</v>
      </c>
      <c r="D12887" t="s">
        <v>12809</v>
      </c>
      <c r="E12887" t="s">
        <v>681</v>
      </c>
      <c r="F12887" t="s">
        <v>15266</v>
      </c>
    </row>
    <row r="12888" spans="1:6">
      <c r="A12888" t="s">
        <v>12809</v>
      </c>
      <c r="B12888" t="s">
        <v>22307</v>
      </c>
      <c r="C12888">
        <v>507165</v>
      </c>
      <c r="D12888" t="s">
        <v>12809</v>
      </c>
      <c r="E12888" t="s">
        <v>681</v>
      </c>
      <c r="F12888" t="s">
        <v>15266</v>
      </c>
    </row>
    <row r="12889" spans="1:6">
      <c r="A12889" t="s">
        <v>22322</v>
      </c>
      <c r="B12889" t="s">
        <v>22313</v>
      </c>
      <c r="C12889">
        <v>507165</v>
      </c>
      <c r="D12889" t="s">
        <v>12809</v>
      </c>
      <c r="E12889" t="s">
        <v>681</v>
      </c>
      <c r="F12889" t="s">
        <v>15266</v>
      </c>
    </row>
    <row r="12890" spans="1:6">
      <c r="A12890" t="s">
        <v>5698</v>
      </c>
      <c r="B12890" t="s">
        <v>22305</v>
      </c>
      <c r="C12890">
        <v>507165</v>
      </c>
      <c r="D12890" t="s">
        <v>6195</v>
      </c>
      <c r="E12890" t="s">
        <v>681</v>
      </c>
      <c r="F12890" t="s">
        <v>15266</v>
      </c>
    </row>
    <row r="12891" spans="1:6">
      <c r="A12891" t="s">
        <v>6192</v>
      </c>
      <c r="B12891" t="s">
        <v>22305</v>
      </c>
      <c r="C12891">
        <v>507165</v>
      </c>
      <c r="D12891" t="s">
        <v>6195</v>
      </c>
      <c r="E12891" t="s">
        <v>681</v>
      </c>
      <c r="F12891" t="s">
        <v>15266</v>
      </c>
    </row>
    <row r="12892" spans="1:6">
      <c r="A12892" t="s">
        <v>6717</v>
      </c>
      <c r="B12892" t="s">
        <v>22307</v>
      </c>
      <c r="C12892">
        <v>507165</v>
      </c>
      <c r="D12892" t="s">
        <v>6195</v>
      </c>
      <c r="E12892" t="s">
        <v>681</v>
      </c>
      <c r="F12892" t="s">
        <v>15266</v>
      </c>
    </row>
    <row r="12893" spans="1:6">
      <c r="A12893" t="s">
        <v>6272</v>
      </c>
      <c r="B12893" t="s">
        <v>22323</v>
      </c>
      <c r="C12893">
        <v>507165</v>
      </c>
      <c r="D12893" t="s">
        <v>12809</v>
      </c>
      <c r="E12893" t="s">
        <v>681</v>
      </c>
      <c r="F12893" t="s">
        <v>15266</v>
      </c>
    </row>
    <row r="12894" spans="1:6">
      <c r="A12894" t="s">
        <v>22324</v>
      </c>
      <c r="B12894" t="s">
        <v>22313</v>
      </c>
      <c r="C12894">
        <v>507165</v>
      </c>
      <c r="D12894" t="s">
        <v>12809</v>
      </c>
      <c r="E12894" t="s">
        <v>681</v>
      </c>
      <c r="F12894" t="s">
        <v>15266</v>
      </c>
    </row>
    <row r="12895" spans="1:6">
      <c r="A12895" t="s">
        <v>6504</v>
      </c>
      <c r="B12895" t="s">
        <v>22306</v>
      </c>
      <c r="C12895">
        <v>507165</v>
      </c>
      <c r="D12895" t="s">
        <v>12809</v>
      </c>
      <c r="E12895" t="s">
        <v>681</v>
      </c>
      <c r="F12895" t="s">
        <v>15266</v>
      </c>
    </row>
    <row r="12896" spans="1:6">
      <c r="A12896" t="s">
        <v>22325</v>
      </c>
      <c r="B12896" t="s">
        <v>22326</v>
      </c>
      <c r="C12896">
        <v>507165</v>
      </c>
      <c r="D12896" t="s">
        <v>12809</v>
      </c>
      <c r="E12896" t="s">
        <v>681</v>
      </c>
      <c r="F12896" t="s">
        <v>15266</v>
      </c>
    </row>
    <row r="12897" spans="1:6">
      <c r="A12897" t="s">
        <v>5959</v>
      </c>
      <c r="B12897" t="s">
        <v>21597</v>
      </c>
      <c r="C12897">
        <v>507165</v>
      </c>
      <c r="D12897" t="s">
        <v>12805</v>
      </c>
      <c r="E12897" t="s">
        <v>681</v>
      </c>
      <c r="F12897" t="s">
        <v>15266</v>
      </c>
    </row>
    <row r="12898" spans="1:6">
      <c r="A12898" t="s">
        <v>6204</v>
      </c>
      <c r="B12898" t="s">
        <v>22310</v>
      </c>
      <c r="C12898">
        <v>507165</v>
      </c>
      <c r="D12898" t="s">
        <v>6195</v>
      </c>
      <c r="E12898" t="s">
        <v>681</v>
      </c>
      <c r="F12898" t="s">
        <v>15266</v>
      </c>
    </row>
    <row r="12899" spans="1:6">
      <c r="A12899" t="s">
        <v>12813</v>
      </c>
      <c r="B12899" t="s">
        <v>22327</v>
      </c>
      <c r="C12899">
        <v>507165</v>
      </c>
      <c r="D12899" t="s">
        <v>12809</v>
      </c>
      <c r="E12899" t="s">
        <v>681</v>
      </c>
      <c r="F12899" t="s">
        <v>15266</v>
      </c>
    </row>
    <row r="12900" spans="1:6">
      <c r="A12900" t="s">
        <v>22328</v>
      </c>
      <c r="B12900" t="s">
        <v>22310</v>
      </c>
      <c r="C12900">
        <v>507165</v>
      </c>
      <c r="D12900" t="s">
        <v>6195</v>
      </c>
      <c r="E12900" t="s">
        <v>681</v>
      </c>
      <c r="F12900" t="s">
        <v>15266</v>
      </c>
    </row>
    <row r="12901" spans="1:6">
      <c r="A12901" t="s">
        <v>22329</v>
      </c>
      <c r="B12901" t="s">
        <v>21597</v>
      </c>
      <c r="C12901">
        <v>507165</v>
      </c>
      <c r="D12901" t="s">
        <v>12805</v>
      </c>
      <c r="E12901" t="s">
        <v>681</v>
      </c>
      <c r="F12901" t="s">
        <v>15266</v>
      </c>
    </row>
    <row r="12902" spans="1:6">
      <c r="A12902" t="s">
        <v>12782</v>
      </c>
      <c r="B12902" t="s">
        <v>22308</v>
      </c>
      <c r="C12902">
        <v>507165</v>
      </c>
      <c r="D12902" t="s">
        <v>6195</v>
      </c>
      <c r="E12902" t="s">
        <v>681</v>
      </c>
      <c r="F12902" t="s">
        <v>15266</v>
      </c>
    </row>
    <row r="12903" spans="1:6">
      <c r="A12903" t="s">
        <v>5888</v>
      </c>
      <c r="B12903" t="s">
        <v>22305</v>
      </c>
      <c r="C12903">
        <v>507165</v>
      </c>
      <c r="D12903" t="s">
        <v>6195</v>
      </c>
      <c r="E12903" t="s">
        <v>681</v>
      </c>
      <c r="F12903" t="s">
        <v>15266</v>
      </c>
    </row>
    <row r="12904" spans="1:6">
      <c r="A12904" t="s">
        <v>7750</v>
      </c>
      <c r="B12904" t="s">
        <v>22310</v>
      </c>
      <c r="C12904">
        <v>507165</v>
      </c>
      <c r="D12904" t="s">
        <v>6195</v>
      </c>
      <c r="E12904" t="s">
        <v>681</v>
      </c>
      <c r="F12904" t="s">
        <v>15266</v>
      </c>
    </row>
    <row r="12905" spans="1:6">
      <c r="A12905" t="s">
        <v>6502</v>
      </c>
      <c r="B12905" t="s">
        <v>22330</v>
      </c>
      <c r="C12905">
        <v>507165</v>
      </c>
      <c r="D12905" t="s">
        <v>12809</v>
      </c>
      <c r="E12905" t="s">
        <v>681</v>
      </c>
      <c r="F12905" t="s">
        <v>15266</v>
      </c>
    </row>
    <row r="12906" spans="1:6">
      <c r="A12906" t="s">
        <v>5813</v>
      </c>
      <c r="B12906" t="s">
        <v>22310</v>
      </c>
      <c r="C12906">
        <v>507165</v>
      </c>
      <c r="D12906" t="s">
        <v>6195</v>
      </c>
      <c r="E12906" t="s">
        <v>681</v>
      </c>
      <c r="F12906" t="s">
        <v>15266</v>
      </c>
    </row>
    <row r="12907" spans="1:6">
      <c r="A12907" t="s">
        <v>22331</v>
      </c>
      <c r="B12907" t="s">
        <v>22308</v>
      </c>
      <c r="C12907">
        <v>507165</v>
      </c>
      <c r="D12907" t="s">
        <v>6195</v>
      </c>
      <c r="E12907" t="s">
        <v>681</v>
      </c>
      <c r="F12907" t="s">
        <v>15266</v>
      </c>
    </row>
    <row r="12908" spans="1:6">
      <c r="A12908" t="s">
        <v>6507</v>
      </c>
      <c r="B12908" t="s">
        <v>22332</v>
      </c>
      <c r="C12908">
        <v>507165</v>
      </c>
      <c r="D12908" t="s">
        <v>12809</v>
      </c>
      <c r="E12908" t="s">
        <v>681</v>
      </c>
      <c r="F12908" t="s">
        <v>15266</v>
      </c>
    </row>
    <row r="12909" spans="1:6">
      <c r="A12909" t="s">
        <v>22333</v>
      </c>
      <c r="B12909" t="s">
        <v>22316</v>
      </c>
      <c r="C12909">
        <v>507165</v>
      </c>
      <c r="D12909" t="s">
        <v>12809</v>
      </c>
      <c r="E12909" t="s">
        <v>681</v>
      </c>
      <c r="F12909" t="s">
        <v>15266</v>
      </c>
    </row>
    <row r="12910" spans="1:6">
      <c r="A12910" t="s">
        <v>6510</v>
      </c>
      <c r="B12910" t="s">
        <v>22313</v>
      </c>
      <c r="C12910">
        <v>507165</v>
      </c>
      <c r="D12910" t="s">
        <v>12809</v>
      </c>
      <c r="E12910" t="s">
        <v>681</v>
      </c>
      <c r="F12910" t="s">
        <v>15266</v>
      </c>
    </row>
    <row r="12911" spans="1:6">
      <c r="A12911" t="s">
        <v>5714</v>
      </c>
      <c r="B12911" t="s">
        <v>22334</v>
      </c>
      <c r="C12911">
        <v>507166</v>
      </c>
      <c r="D12911" t="s">
        <v>5714</v>
      </c>
      <c r="E12911" t="s">
        <v>681</v>
      </c>
      <c r="F12911" t="s">
        <v>15266</v>
      </c>
    </row>
    <row r="12912" spans="1:6">
      <c r="A12912" t="s">
        <v>5847</v>
      </c>
      <c r="B12912" t="s">
        <v>21039</v>
      </c>
      <c r="C12912">
        <v>507166</v>
      </c>
      <c r="D12912" t="s">
        <v>5850</v>
      </c>
      <c r="E12912" t="s">
        <v>681</v>
      </c>
      <c r="F12912" t="s">
        <v>15266</v>
      </c>
    </row>
    <row r="12913" spans="1:6">
      <c r="A12913" t="s">
        <v>5850</v>
      </c>
      <c r="B12913" t="s">
        <v>22335</v>
      </c>
      <c r="C12913">
        <v>507166</v>
      </c>
      <c r="D12913" t="s">
        <v>5850</v>
      </c>
      <c r="E12913" t="s">
        <v>681</v>
      </c>
      <c r="F12913" t="s">
        <v>15266</v>
      </c>
    </row>
    <row r="12914" spans="1:6">
      <c r="A12914" t="s">
        <v>5719</v>
      </c>
      <c r="B12914" t="s">
        <v>22336</v>
      </c>
      <c r="C12914">
        <v>507166</v>
      </c>
      <c r="D12914" t="s">
        <v>5714</v>
      </c>
      <c r="E12914" t="s">
        <v>681</v>
      </c>
      <c r="F12914" t="s">
        <v>15266</v>
      </c>
    </row>
    <row r="12915" spans="1:6">
      <c r="A12915" t="s">
        <v>5851</v>
      </c>
      <c r="B12915" t="s">
        <v>22337</v>
      </c>
      <c r="C12915">
        <v>507166</v>
      </c>
      <c r="D12915" t="s">
        <v>5850</v>
      </c>
      <c r="E12915" t="s">
        <v>681</v>
      </c>
      <c r="F12915" t="s">
        <v>15266</v>
      </c>
    </row>
    <row r="12916" spans="1:6">
      <c r="A12916" t="s">
        <v>22338</v>
      </c>
      <c r="B12916" t="s">
        <v>22337</v>
      </c>
      <c r="C12916">
        <v>507166</v>
      </c>
      <c r="D12916" t="s">
        <v>5850</v>
      </c>
      <c r="E12916" t="s">
        <v>681</v>
      </c>
      <c r="F12916" t="s">
        <v>15266</v>
      </c>
    </row>
    <row r="12917" spans="1:6">
      <c r="A12917" t="s">
        <v>22339</v>
      </c>
      <c r="B12917" t="s">
        <v>22340</v>
      </c>
      <c r="C12917">
        <v>507166</v>
      </c>
      <c r="D12917" t="s">
        <v>5850</v>
      </c>
      <c r="E12917" t="s">
        <v>681</v>
      </c>
      <c r="F12917" t="s">
        <v>15266</v>
      </c>
    </row>
    <row r="12918" spans="1:6">
      <c r="A12918" t="s">
        <v>5700</v>
      </c>
      <c r="B12918" t="s">
        <v>22341</v>
      </c>
      <c r="C12918">
        <v>507166</v>
      </c>
      <c r="D12918" t="s">
        <v>5850</v>
      </c>
      <c r="E12918" t="s">
        <v>681</v>
      </c>
      <c r="F12918" t="s">
        <v>15266</v>
      </c>
    </row>
    <row r="12919" spans="1:6">
      <c r="A12919" t="s">
        <v>5721</v>
      </c>
      <c r="B12919" t="s">
        <v>22342</v>
      </c>
      <c r="C12919">
        <v>507166</v>
      </c>
      <c r="D12919" t="s">
        <v>5714</v>
      </c>
      <c r="E12919" t="s">
        <v>681</v>
      </c>
      <c r="F12919" t="s">
        <v>15266</v>
      </c>
    </row>
    <row r="12920" spans="1:6">
      <c r="A12920" t="s">
        <v>5722</v>
      </c>
      <c r="B12920" t="s">
        <v>22343</v>
      </c>
      <c r="C12920">
        <v>507166</v>
      </c>
      <c r="D12920" t="s">
        <v>5714</v>
      </c>
      <c r="E12920" t="s">
        <v>681</v>
      </c>
      <c r="F12920" t="s">
        <v>15266</v>
      </c>
    </row>
    <row r="12921" spans="1:6">
      <c r="A12921" t="s">
        <v>5724</v>
      </c>
      <c r="B12921" t="s">
        <v>22344</v>
      </c>
      <c r="C12921">
        <v>507166</v>
      </c>
      <c r="D12921" t="s">
        <v>5714</v>
      </c>
      <c r="E12921" t="s">
        <v>681</v>
      </c>
      <c r="F12921" t="s">
        <v>15266</v>
      </c>
    </row>
    <row r="12922" spans="1:6">
      <c r="A12922" t="s">
        <v>22345</v>
      </c>
      <c r="B12922" t="s">
        <v>21039</v>
      </c>
      <c r="C12922">
        <v>507166</v>
      </c>
      <c r="D12922" t="s">
        <v>5850</v>
      </c>
      <c r="E12922" t="s">
        <v>681</v>
      </c>
      <c r="F12922" t="s">
        <v>15266</v>
      </c>
    </row>
    <row r="12923" spans="1:6">
      <c r="A12923" t="s">
        <v>5857</v>
      </c>
      <c r="B12923" t="s">
        <v>22341</v>
      </c>
      <c r="C12923">
        <v>507166</v>
      </c>
      <c r="D12923" t="s">
        <v>5850</v>
      </c>
      <c r="E12923" t="s">
        <v>681</v>
      </c>
      <c r="F12923" t="s">
        <v>15266</v>
      </c>
    </row>
    <row r="12924" spans="1:6">
      <c r="A12924" t="s">
        <v>2141</v>
      </c>
      <c r="B12924" t="s">
        <v>21039</v>
      </c>
      <c r="C12924">
        <v>507166</v>
      </c>
      <c r="D12924" t="s">
        <v>5850</v>
      </c>
      <c r="E12924" t="s">
        <v>681</v>
      </c>
      <c r="F12924" t="s">
        <v>15266</v>
      </c>
    </row>
    <row r="12925" spans="1:6">
      <c r="A12925" t="s">
        <v>5642</v>
      </c>
      <c r="B12925" t="s">
        <v>22340</v>
      </c>
      <c r="C12925">
        <v>507166</v>
      </c>
      <c r="D12925" t="s">
        <v>5714</v>
      </c>
      <c r="E12925" t="s">
        <v>681</v>
      </c>
      <c r="F12925" t="s">
        <v>15266</v>
      </c>
    </row>
    <row r="12926" spans="1:6">
      <c r="A12926" t="s">
        <v>3776</v>
      </c>
      <c r="B12926" t="s">
        <v>22337</v>
      </c>
      <c r="C12926">
        <v>507166</v>
      </c>
      <c r="D12926" t="s">
        <v>5850</v>
      </c>
      <c r="E12926" t="s">
        <v>681</v>
      </c>
      <c r="F12926" t="s">
        <v>15266</v>
      </c>
    </row>
    <row r="12927" spans="1:6">
      <c r="A12927" t="s">
        <v>5718</v>
      </c>
      <c r="B12927" t="s">
        <v>22334</v>
      </c>
      <c r="C12927">
        <v>507166</v>
      </c>
      <c r="D12927" t="s">
        <v>5714</v>
      </c>
      <c r="E12927" t="s">
        <v>681</v>
      </c>
      <c r="F12927" t="s">
        <v>15266</v>
      </c>
    </row>
    <row r="12928" spans="1:6">
      <c r="A12928" t="s">
        <v>5855</v>
      </c>
      <c r="B12928" t="s">
        <v>21039</v>
      </c>
      <c r="C12928">
        <v>507166</v>
      </c>
      <c r="D12928" t="s">
        <v>5850</v>
      </c>
      <c r="E12928" t="s">
        <v>681</v>
      </c>
      <c r="F12928" t="s">
        <v>15266</v>
      </c>
    </row>
    <row r="12929" spans="1:6">
      <c r="A12929" t="s">
        <v>22346</v>
      </c>
      <c r="B12929" t="s">
        <v>22344</v>
      </c>
      <c r="C12929">
        <v>507166</v>
      </c>
      <c r="D12929" t="s">
        <v>5714</v>
      </c>
      <c r="E12929" t="s">
        <v>681</v>
      </c>
      <c r="F12929" t="s">
        <v>15266</v>
      </c>
    </row>
    <row r="12930" spans="1:6">
      <c r="A12930" t="s">
        <v>22347</v>
      </c>
      <c r="B12930" t="s">
        <v>22335</v>
      </c>
      <c r="C12930">
        <v>507166</v>
      </c>
      <c r="D12930" t="s">
        <v>5850</v>
      </c>
      <c r="E12930" t="s">
        <v>681</v>
      </c>
      <c r="F12930" t="s">
        <v>15266</v>
      </c>
    </row>
    <row r="12931" spans="1:6">
      <c r="A12931" t="s">
        <v>5853</v>
      </c>
      <c r="B12931" t="s">
        <v>22335</v>
      </c>
      <c r="C12931">
        <v>507166</v>
      </c>
      <c r="D12931" t="s">
        <v>5850</v>
      </c>
      <c r="E12931" t="s">
        <v>681</v>
      </c>
      <c r="F12931" t="s">
        <v>15266</v>
      </c>
    </row>
    <row r="12932" spans="1:6">
      <c r="A12932" t="s">
        <v>6430</v>
      </c>
      <c r="B12932" t="s">
        <v>22348</v>
      </c>
      <c r="C12932">
        <v>507167</v>
      </c>
      <c r="D12932" t="s">
        <v>12805</v>
      </c>
      <c r="E12932" t="s">
        <v>681</v>
      </c>
      <c r="F12932" t="s">
        <v>15266</v>
      </c>
    </row>
    <row r="12933" spans="1:6">
      <c r="A12933" t="s">
        <v>4633</v>
      </c>
      <c r="B12933" t="s">
        <v>17236</v>
      </c>
      <c r="C12933">
        <v>507167</v>
      </c>
      <c r="D12933" t="s">
        <v>12805</v>
      </c>
      <c r="E12933" t="s">
        <v>681</v>
      </c>
      <c r="F12933" t="s">
        <v>15266</v>
      </c>
    </row>
    <row r="12934" spans="1:6">
      <c r="A12934" t="s">
        <v>22349</v>
      </c>
      <c r="B12934" t="s">
        <v>22350</v>
      </c>
      <c r="C12934">
        <v>507167</v>
      </c>
      <c r="D12934" t="s">
        <v>12805</v>
      </c>
      <c r="E12934" t="s">
        <v>681</v>
      </c>
      <c r="F12934" t="s">
        <v>15266</v>
      </c>
    </row>
    <row r="12935" spans="1:6">
      <c r="A12935" t="s">
        <v>6426</v>
      </c>
      <c r="B12935" t="s">
        <v>22348</v>
      </c>
      <c r="C12935">
        <v>507167</v>
      </c>
      <c r="D12935" t="s">
        <v>12805</v>
      </c>
      <c r="E12935" t="s">
        <v>681</v>
      </c>
      <c r="F12935" t="s">
        <v>15266</v>
      </c>
    </row>
    <row r="12936" spans="1:6">
      <c r="A12936" t="s">
        <v>6428</v>
      </c>
      <c r="B12936" t="s">
        <v>22351</v>
      </c>
      <c r="C12936">
        <v>507167</v>
      </c>
      <c r="D12936" t="s">
        <v>12805</v>
      </c>
      <c r="E12936" t="s">
        <v>681</v>
      </c>
      <c r="F12936" t="s">
        <v>15266</v>
      </c>
    </row>
    <row r="12937" spans="1:6">
      <c r="A12937" t="s">
        <v>22352</v>
      </c>
      <c r="B12937" t="s">
        <v>22350</v>
      </c>
      <c r="C12937">
        <v>507167</v>
      </c>
      <c r="D12937" t="s">
        <v>12805</v>
      </c>
      <c r="E12937" t="s">
        <v>681</v>
      </c>
      <c r="F12937" t="s">
        <v>15266</v>
      </c>
    </row>
    <row r="12938" spans="1:6">
      <c r="A12938" t="s">
        <v>6434</v>
      </c>
      <c r="B12938" t="s">
        <v>22353</v>
      </c>
      <c r="C12938">
        <v>507167</v>
      </c>
      <c r="D12938" t="s">
        <v>12805</v>
      </c>
      <c r="E12938" t="s">
        <v>681</v>
      </c>
      <c r="F12938" t="s">
        <v>15266</v>
      </c>
    </row>
    <row r="12939" spans="1:6">
      <c r="A12939" t="s">
        <v>6060</v>
      </c>
      <c r="B12939" t="s">
        <v>22354</v>
      </c>
      <c r="C12939">
        <v>507167</v>
      </c>
      <c r="D12939" t="s">
        <v>12805</v>
      </c>
      <c r="E12939" t="s">
        <v>681</v>
      </c>
      <c r="F12939" t="s">
        <v>15266</v>
      </c>
    </row>
    <row r="12940" spans="1:6">
      <c r="A12940" t="s">
        <v>22355</v>
      </c>
      <c r="B12940" t="s">
        <v>17236</v>
      </c>
      <c r="C12940">
        <v>507167</v>
      </c>
      <c r="D12940" t="s">
        <v>12805</v>
      </c>
      <c r="E12940" t="s">
        <v>681</v>
      </c>
      <c r="F12940" t="s">
        <v>15266</v>
      </c>
    </row>
    <row r="12941" spans="1:6">
      <c r="A12941" t="s">
        <v>22356</v>
      </c>
      <c r="B12941" t="s">
        <v>22353</v>
      </c>
      <c r="C12941">
        <v>507167</v>
      </c>
      <c r="D12941" t="s">
        <v>12805</v>
      </c>
      <c r="E12941" t="s">
        <v>681</v>
      </c>
      <c r="F12941" t="s">
        <v>15266</v>
      </c>
    </row>
    <row r="12942" spans="1:6">
      <c r="A12942" t="s">
        <v>6440</v>
      </c>
      <c r="B12942" t="s">
        <v>22357</v>
      </c>
      <c r="C12942">
        <v>507167</v>
      </c>
      <c r="D12942" t="s">
        <v>12805</v>
      </c>
      <c r="E12942" t="s">
        <v>681</v>
      </c>
      <c r="F12942" t="s">
        <v>15266</v>
      </c>
    </row>
    <row r="12943" spans="1:6">
      <c r="A12943" t="s">
        <v>22358</v>
      </c>
      <c r="B12943" t="s">
        <v>22357</v>
      </c>
      <c r="C12943">
        <v>507167</v>
      </c>
      <c r="D12943" t="s">
        <v>12805</v>
      </c>
      <c r="E12943" t="s">
        <v>681</v>
      </c>
      <c r="F12943" t="s">
        <v>15266</v>
      </c>
    </row>
    <row r="12944" spans="1:6">
      <c r="A12944" t="s">
        <v>5935</v>
      </c>
      <c r="B12944" t="s">
        <v>22359</v>
      </c>
      <c r="C12944">
        <v>507167</v>
      </c>
      <c r="D12944" t="s">
        <v>12805</v>
      </c>
      <c r="E12944" t="s">
        <v>681</v>
      </c>
      <c r="F12944" t="s">
        <v>15266</v>
      </c>
    </row>
    <row r="12945" spans="1:6">
      <c r="A12945" t="s">
        <v>5888</v>
      </c>
      <c r="B12945" t="s">
        <v>22359</v>
      </c>
      <c r="C12945">
        <v>507167</v>
      </c>
      <c r="D12945" t="s">
        <v>12805</v>
      </c>
      <c r="E12945" t="s">
        <v>681</v>
      </c>
      <c r="F12945" t="s">
        <v>15266</v>
      </c>
    </row>
    <row r="12946" spans="1:6">
      <c r="A12946" t="s">
        <v>22360</v>
      </c>
      <c r="B12946" t="s">
        <v>22357</v>
      </c>
      <c r="C12946">
        <v>507167</v>
      </c>
      <c r="D12946" t="s">
        <v>12805</v>
      </c>
      <c r="E12946" t="s">
        <v>681</v>
      </c>
      <c r="F12946" t="s">
        <v>15266</v>
      </c>
    </row>
    <row r="12947" spans="1:6">
      <c r="A12947" t="s">
        <v>22361</v>
      </c>
      <c r="B12947" t="s">
        <v>22348</v>
      </c>
      <c r="C12947">
        <v>507167</v>
      </c>
      <c r="D12947" t="s">
        <v>12805</v>
      </c>
      <c r="E12947" t="s">
        <v>681</v>
      </c>
      <c r="F12947" t="s">
        <v>15266</v>
      </c>
    </row>
    <row r="12948" spans="1:6">
      <c r="A12948" t="s">
        <v>5907</v>
      </c>
      <c r="B12948" t="s">
        <v>17236</v>
      </c>
      <c r="C12948">
        <v>507167</v>
      </c>
      <c r="D12948" t="s">
        <v>12805</v>
      </c>
      <c r="E12948" t="s">
        <v>681</v>
      </c>
      <c r="F12948" t="s">
        <v>15266</v>
      </c>
    </row>
    <row r="12949" spans="1:6">
      <c r="A12949" t="s">
        <v>4195</v>
      </c>
      <c r="B12949" t="s">
        <v>22354</v>
      </c>
      <c r="C12949">
        <v>507167</v>
      </c>
      <c r="D12949" t="s">
        <v>12805</v>
      </c>
      <c r="E12949" t="s">
        <v>681</v>
      </c>
      <c r="F12949" t="s">
        <v>15266</v>
      </c>
    </row>
    <row r="12950" spans="1:6">
      <c r="A12950" t="s">
        <v>6431</v>
      </c>
      <c r="B12950" t="s">
        <v>22351</v>
      </c>
      <c r="C12950">
        <v>507167</v>
      </c>
      <c r="D12950" t="s">
        <v>12805</v>
      </c>
      <c r="E12950" t="s">
        <v>681</v>
      </c>
      <c r="F12950" t="s">
        <v>15266</v>
      </c>
    </row>
    <row r="12951" spans="1:6">
      <c r="A12951" t="s">
        <v>5816</v>
      </c>
      <c r="B12951" t="s">
        <v>17036</v>
      </c>
      <c r="C12951">
        <v>507167</v>
      </c>
      <c r="D12951" t="s">
        <v>12805</v>
      </c>
      <c r="E12951" t="s">
        <v>681</v>
      </c>
      <c r="F12951" t="s">
        <v>15266</v>
      </c>
    </row>
    <row r="12952" spans="1:6">
      <c r="A12952" t="s">
        <v>6429</v>
      </c>
      <c r="B12952" t="s">
        <v>22350</v>
      </c>
      <c r="C12952">
        <v>507167</v>
      </c>
      <c r="D12952" t="s">
        <v>12805</v>
      </c>
      <c r="E12952" t="s">
        <v>681</v>
      </c>
      <c r="F12952" t="s">
        <v>15266</v>
      </c>
    </row>
    <row r="12953" spans="1:6">
      <c r="A12953" t="s">
        <v>12808</v>
      </c>
      <c r="B12953" t="s">
        <v>22357</v>
      </c>
      <c r="C12953">
        <v>507167</v>
      </c>
      <c r="D12953" t="s">
        <v>12805</v>
      </c>
      <c r="E12953" t="s">
        <v>681</v>
      </c>
      <c r="F12953" t="s">
        <v>15266</v>
      </c>
    </row>
    <row r="12954" spans="1:6">
      <c r="A12954" t="s">
        <v>5968</v>
      </c>
      <c r="B12954" t="s">
        <v>22354</v>
      </c>
      <c r="C12954">
        <v>507167</v>
      </c>
      <c r="D12954" t="s">
        <v>12805</v>
      </c>
      <c r="E12954" t="s">
        <v>681</v>
      </c>
      <c r="F12954" t="s">
        <v>15266</v>
      </c>
    </row>
    <row r="12955" spans="1:6">
      <c r="A12955" t="s">
        <v>22362</v>
      </c>
      <c r="B12955" t="s">
        <v>22357</v>
      </c>
      <c r="C12955">
        <v>507167</v>
      </c>
      <c r="D12955" t="s">
        <v>12805</v>
      </c>
      <c r="E12955" t="s">
        <v>681</v>
      </c>
      <c r="F12955" t="s">
        <v>15266</v>
      </c>
    </row>
    <row r="12956" spans="1:6">
      <c r="A12956" t="s">
        <v>5949</v>
      </c>
      <c r="B12956" t="s">
        <v>22359</v>
      </c>
      <c r="C12956">
        <v>507167</v>
      </c>
      <c r="D12956" t="s">
        <v>12805</v>
      </c>
      <c r="E12956" t="s">
        <v>681</v>
      </c>
      <c r="F12956" t="s">
        <v>15266</v>
      </c>
    </row>
    <row r="12957" spans="1:6">
      <c r="A12957" t="s">
        <v>5698</v>
      </c>
      <c r="B12957" t="s">
        <v>22350</v>
      </c>
      <c r="C12957">
        <v>507167</v>
      </c>
      <c r="D12957" t="s">
        <v>12805</v>
      </c>
      <c r="E12957" t="s">
        <v>681</v>
      </c>
      <c r="F12957" t="s">
        <v>15266</v>
      </c>
    </row>
    <row r="12958" spans="1:6">
      <c r="A12958" t="s">
        <v>6323</v>
      </c>
      <c r="B12958" t="s">
        <v>17036</v>
      </c>
      <c r="C12958">
        <v>507167</v>
      </c>
      <c r="D12958" t="s">
        <v>12805</v>
      </c>
      <c r="E12958" t="s">
        <v>681</v>
      </c>
      <c r="F12958" t="s">
        <v>15266</v>
      </c>
    </row>
    <row r="12959" spans="1:6">
      <c r="A12959" t="s">
        <v>4354</v>
      </c>
      <c r="B12959" t="s">
        <v>17036</v>
      </c>
      <c r="C12959">
        <v>507167</v>
      </c>
      <c r="D12959" t="s">
        <v>12805</v>
      </c>
      <c r="E12959" t="s">
        <v>681</v>
      </c>
      <c r="F12959" t="s">
        <v>15266</v>
      </c>
    </row>
    <row r="12960" spans="1:6">
      <c r="A12960" t="s">
        <v>6436</v>
      </c>
      <c r="B12960" t="s">
        <v>22354</v>
      </c>
      <c r="C12960">
        <v>507167</v>
      </c>
      <c r="D12960" t="s">
        <v>12805</v>
      </c>
      <c r="E12960" t="s">
        <v>681</v>
      </c>
      <c r="F12960" t="s">
        <v>15266</v>
      </c>
    </row>
    <row r="12961" spans="1:6">
      <c r="A12961" t="s">
        <v>4692</v>
      </c>
      <c r="B12961" t="s">
        <v>22357</v>
      </c>
      <c r="C12961">
        <v>507167</v>
      </c>
      <c r="D12961" t="s">
        <v>12805</v>
      </c>
      <c r="E12961" t="s">
        <v>681</v>
      </c>
      <c r="F12961" t="s">
        <v>15266</v>
      </c>
    </row>
    <row r="12962" spans="1:6">
      <c r="A12962" t="s">
        <v>12805</v>
      </c>
      <c r="B12962" t="s">
        <v>22354</v>
      </c>
      <c r="C12962">
        <v>507167</v>
      </c>
      <c r="D12962" t="s">
        <v>12805</v>
      </c>
      <c r="E12962" t="s">
        <v>681</v>
      </c>
      <c r="F12962" t="s">
        <v>15266</v>
      </c>
    </row>
    <row r="12963" spans="1:6">
      <c r="A12963" t="s">
        <v>7643</v>
      </c>
      <c r="B12963" t="s">
        <v>22350</v>
      </c>
      <c r="C12963">
        <v>507167</v>
      </c>
      <c r="D12963" t="s">
        <v>12805</v>
      </c>
      <c r="E12963" t="s">
        <v>681</v>
      </c>
      <c r="F12963" t="s">
        <v>15266</v>
      </c>
    </row>
    <row r="12964" spans="1:6">
      <c r="A12964" t="s">
        <v>6433</v>
      </c>
      <c r="B12964" t="s">
        <v>22350</v>
      </c>
      <c r="C12964">
        <v>507167</v>
      </c>
      <c r="D12964" t="s">
        <v>12805</v>
      </c>
      <c r="E12964" t="s">
        <v>681</v>
      </c>
      <c r="F12964" t="s">
        <v>15266</v>
      </c>
    </row>
    <row r="12965" spans="1:6">
      <c r="A12965" t="s">
        <v>6438</v>
      </c>
      <c r="B12965" t="s">
        <v>22359</v>
      </c>
      <c r="C12965">
        <v>507167</v>
      </c>
      <c r="D12965" t="s">
        <v>12805</v>
      </c>
      <c r="E12965" t="s">
        <v>681</v>
      </c>
      <c r="F12965" t="s">
        <v>15266</v>
      </c>
    </row>
    <row r="12966" spans="1:6">
      <c r="A12966" t="s">
        <v>22363</v>
      </c>
      <c r="B12966" t="s">
        <v>17236</v>
      </c>
      <c r="C12966">
        <v>507167</v>
      </c>
      <c r="D12966" t="s">
        <v>12805</v>
      </c>
      <c r="E12966" t="s">
        <v>681</v>
      </c>
      <c r="F12966" t="s">
        <v>15266</v>
      </c>
    </row>
    <row r="12967" spans="1:6">
      <c r="A12967" t="s">
        <v>22364</v>
      </c>
      <c r="B12967" t="s">
        <v>22348</v>
      </c>
      <c r="C12967">
        <v>507167</v>
      </c>
      <c r="D12967" t="s">
        <v>6092</v>
      </c>
      <c r="E12967" t="s">
        <v>681</v>
      </c>
      <c r="F12967" t="s">
        <v>15266</v>
      </c>
    </row>
    <row r="12968" spans="1:6">
      <c r="A12968" t="s">
        <v>22365</v>
      </c>
      <c r="B12968" t="s">
        <v>22350</v>
      </c>
      <c r="C12968">
        <v>507167</v>
      </c>
      <c r="D12968" t="s">
        <v>12805</v>
      </c>
      <c r="E12968" t="s">
        <v>681</v>
      </c>
      <c r="F12968" t="s">
        <v>15266</v>
      </c>
    </row>
    <row r="12969" spans="1:6">
      <c r="A12969" t="s">
        <v>21515</v>
      </c>
      <c r="B12969" t="s">
        <v>22354</v>
      </c>
      <c r="C12969">
        <v>507167</v>
      </c>
      <c r="D12969" t="s">
        <v>12805</v>
      </c>
      <c r="E12969" t="s">
        <v>681</v>
      </c>
      <c r="F12969" t="s">
        <v>15266</v>
      </c>
    </row>
    <row r="12970" spans="1:6">
      <c r="A12970" t="s">
        <v>22366</v>
      </c>
      <c r="B12970" t="s">
        <v>22348</v>
      </c>
      <c r="C12970">
        <v>507167</v>
      </c>
      <c r="D12970" t="s">
        <v>12805</v>
      </c>
      <c r="E12970" t="s">
        <v>681</v>
      </c>
      <c r="F12970" t="s">
        <v>15266</v>
      </c>
    </row>
    <row r="12971" spans="1:6">
      <c r="A12971" t="s">
        <v>22367</v>
      </c>
      <c r="B12971" t="s">
        <v>22350</v>
      </c>
      <c r="C12971">
        <v>507167</v>
      </c>
      <c r="D12971" t="s">
        <v>12805</v>
      </c>
      <c r="E12971" t="s">
        <v>681</v>
      </c>
      <c r="F12971" t="s">
        <v>15266</v>
      </c>
    </row>
    <row r="12972" spans="1:6">
      <c r="A12972" t="s">
        <v>7815</v>
      </c>
      <c r="B12972" t="s">
        <v>22368</v>
      </c>
      <c r="C12972">
        <v>507168</v>
      </c>
      <c r="D12972" t="s">
        <v>6092</v>
      </c>
      <c r="E12972" t="s">
        <v>681</v>
      </c>
      <c r="F12972" t="s">
        <v>15266</v>
      </c>
    </row>
    <row r="12973" spans="1:6">
      <c r="A12973" t="s">
        <v>6103</v>
      </c>
      <c r="B12973" t="s">
        <v>22369</v>
      </c>
      <c r="C12973">
        <v>507168</v>
      </c>
      <c r="D12973" t="s">
        <v>6092</v>
      </c>
      <c r="E12973" t="s">
        <v>681</v>
      </c>
      <c r="F12973" t="s">
        <v>15266</v>
      </c>
    </row>
    <row r="12974" spans="1:6">
      <c r="A12974" t="s">
        <v>6527</v>
      </c>
      <c r="B12974" t="s">
        <v>16891</v>
      </c>
      <c r="C12974">
        <v>507168</v>
      </c>
      <c r="D12974" t="s">
        <v>6092</v>
      </c>
      <c r="E12974" t="s">
        <v>681</v>
      </c>
      <c r="F12974" t="s">
        <v>15266</v>
      </c>
    </row>
    <row r="12975" spans="1:6">
      <c r="A12975" t="s">
        <v>22370</v>
      </c>
      <c r="B12975" t="s">
        <v>22371</v>
      </c>
      <c r="C12975">
        <v>507168</v>
      </c>
      <c r="D12975" t="s">
        <v>6092</v>
      </c>
      <c r="E12975" t="s">
        <v>681</v>
      </c>
      <c r="F12975" t="s">
        <v>15266</v>
      </c>
    </row>
    <row r="12976" spans="1:6">
      <c r="A12976" t="s">
        <v>22372</v>
      </c>
      <c r="B12976" t="s">
        <v>22373</v>
      </c>
      <c r="C12976">
        <v>507168</v>
      </c>
      <c r="D12976" t="s">
        <v>6092</v>
      </c>
      <c r="E12976" t="s">
        <v>681</v>
      </c>
      <c r="F12976" t="s">
        <v>15266</v>
      </c>
    </row>
    <row r="12977" spans="1:6">
      <c r="A12977" t="s">
        <v>22374</v>
      </c>
      <c r="B12977" t="s">
        <v>16891</v>
      </c>
      <c r="C12977">
        <v>507168</v>
      </c>
      <c r="D12977" t="s">
        <v>6092</v>
      </c>
      <c r="E12977" t="s">
        <v>681</v>
      </c>
      <c r="F12977" t="s">
        <v>15266</v>
      </c>
    </row>
    <row r="12978" spans="1:6">
      <c r="A12978" t="s">
        <v>22375</v>
      </c>
      <c r="B12978" t="s">
        <v>22371</v>
      </c>
      <c r="C12978">
        <v>507168</v>
      </c>
      <c r="D12978" t="s">
        <v>6092</v>
      </c>
      <c r="E12978" t="s">
        <v>681</v>
      </c>
      <c r="F12978" t="s">
        <v>15266</v>
      </c>
    </row>
    <row r="12979" spans="1:6">
      <c r="A12979" t="s">
        <v>6040</v>
      </c>
      <c r="B12979" t="s">
        <v>16891</v>
      </c>
      <c r="C12979">
        <v>507168</v>
      </c>
      <c r="D12979" t="s">
        <v>6092</v>
      </c>
      <c r="E12979" t="s">
        <v>681</v>
      </c>
      <c r="F12979" t="s">
        <v>15266</v>
      </c>
    </row>
    <row r="12980" spans="1:6">
      <c r="A12980" t="s">
        <v>22376</v>
      </c>
      <c r="B12980" t="s">
        <v>22377</v>
      </c>
      <c r="C12980">
        <v>507168</v>
      </c>
      <c r="D12980" t="s">
        <v>6092</v>
      </c>
      <c r="E12980" t="s">
        <v>681</v>
      </c>
      <c r="F12980" t="s">
        <v>15266</v>
      </c>
    </row>
    <row r="12981" spans="1:6">
      <c r="A12981" t="s">
        <v>6091</v>
      </c>
      <c r="B12981" t="s">
        <v>22368</v>
      </c>
      <c r="C12981">
        <v>507168</v>
      </c>
      <c r="D12981" t="s">
        <v>6092</v>
      </c>
      <c r="E12981" t="s">
        <v>681</v>
      </c>
      <c r="F12981" t="s">
        <v>15266</v>
      </c>
    </row>
    <row r="12982" spans="1:6">
      <c r="A12982" t="s">
        <v>22378</v>
      </c>
      <c r="B12982" t="s">
        <v>22368</v>
      </c>
      <c r="C12982">
        <v>507168</v>
      </c>
      <c r="D12982" t="s">
        <v>6092</v>
      </c>
      <c r="E12982" t="s">
        <v>681</v>
      </c>
      <c r="F12982" t="s">
        <v>15266</v>
      </c>
    </row>
    <row r="12983" spans="1:6">
      <c r="A12983" t="s">
        <v>14765</v>
      </c>
      <c r="B12983" t="s">
        <v>22371</v>
      </c>
      <c r="C12983">
        <v>507168</v>
      </c>
      <c r="D12983" t="s">
        <v>6092</v>
      </c>
      <c r="E12983" t="s">
        <v>681</v>
      </c>
      <c r="F12983" t="s">
        <v>15266</v>
      </c>
    </row>
    <row r="12984" spans="1:6">
      <c r="A12984" t="s">
        <v>6092</v>
      </c>
      <c r="B12984" t="s">
        <v>22379</v>
      </c>
      <c r="C12984">
        <v>507168</v>
      </c>
      <c r="D12984" t="s">
        <v>6092</v>
      </c>
      <c r="E12984" t="s">
        <v>681</v>
      </c>
      <c r="F12984" t="s">
        <v>15266</v>
      </c>
    </row>
    <row r="12985" spans="1:6">
      <c r="A12985" t="s">
        <v>6189</v>
      </c>
      <c r="B12985" t="s">
        <v>22380</v>
      </c>
      <c r="C12985">
        <v>507168</v>
      </c>
      <c r="D12985" t="s">
        <v>6092</v>
      </c>
      <c r="E12985" t="s">
        <v>681</v>
      </c>
      <c r="F12985" t="s">
        <v>15266</v>
      </c>
    </row>
    <row r="12986" spans="1:6">
      <c r="A12986" t="s">
        <v>5813</v>
      </c>
      <c r="B12986" t="s">
        <v>22377</v>
      </c>
      <c r="C12986">
        <v>507168</v>
      </c>
      <c r="D12986" t="s">
        <v>6092</v>
      </c>
      <c r="E12986" t="s">
        <v>681</v>
      </c>
      <c r="F12986" t="s">
        <v>15266</v>
      </c>
    </row>
    <row r="12987" spans="1:6">
      <c r="A12987" t="s">
        <v>5949</v>
      </c>
      <c r="B12987" t="s">
        <v>22371</v>
      </c>
      <c r="C12987">
        <v>507168</v>
      </c>
      <c r="D12987" t="s">
        <v>6092</v>
      </c>
      <c r="E12987" t="s">
        <v>681</v>
      </c>
      <c r="F12987" t="s">
        <v>15266</v>
      </c>
    </row>
    <row r="12988" spans="1:6">
      <c r="A12988" t="s">
        <v>6105</v>
      </c>
      <c r="B12988" t="s">
        <v>22373</v>
      </c>
      <c r="C12988">
        <v>507168</v>
      </c>
      <c r="D12988" t="s">
        <v>6092</v>
      </c>
      <c r="E12988" t="s">
        <v>681</v>
      </c>
      <c r="F12988" t="s">
        <v>15266</v>
      </c>
    </row>
    <row r="12989" spans="1:6">
      <c r="A12989" t="s">
        <v>22381</v>
      </c>
      <c r="B12989" t="s">
        <v>22382</v>
      </c>
      <c r="C12989">
        <v>507168</v>
      </c>
      <c r="D12989" t="s">
        <v>6092</v>
      </c>
      <c r="E12989" t="s">
        <v>681</v>
      </c>
      <c r="F12989" t="s">
        <v>15266</v>
      </c>
    </row>
    <row r="12990" spans="1:6">
      <c r="A12990" t="s">
        <v>22383</v>
      </c>
      <c r="B12990" t="s">
        <v>16891</v>
      </c>
      <c r="C12990">
        <v>507168</v>
      </c>
      <c r="D12990" t="s">
        <v>6092</v>
      </c>
      <c r="E12990" t="s">
        <v>681</v>
      </c>
      <c r="F12990" t="s">
        <v>15266</v>
      </c>
    </row>
    <row r="12991" spans="1:6">
      <c r="A12991" t="s">
        <v>22384</v>
      </c>
      <c r="B12991" t="s">
        <v>22371</v>
      </c>
      <c r="C12991">
        <v>507168</v>
      </c>
      <c r="D12991" t="s">
        <v>6092</v>
      </c>
      <c r="E12991" t="s">
        <v>681</v>
      </c>
      <c r="F12991" t="s">
        <v>15266</v>
      </c>
    </row>
    <row r="12992" spans="1:6">
      <c r="A12992" t="s">
        <v>6088</v>
      </c>
      <c r="B12992" t="s">
        <v>22380</v>
      </c>
      <c r="C12992">
        <v>507168</v>
      </c>
      <c r="D12992" t="s">
        <v>6092</v>
      </c>
      <c r="E12992" t="s">
        <v>681</v>
      </c>
      <c r="F12992" t="s">
        <v>15266</v>
      </c>
    </row>
    <row r="12993" spans="1:6">
      <c r="A12993" t="s">
        <v>22385</v>
      </c>
      <c r="B12993" t="s">
        <v>22377</v>
      </c>
      <c r="C12993">
        <v>507168</v>
      </c>
      <c r="D12993" t="s">
        <v>6092</v>
      </c>
      <c r="E12993" t="s">
        <v>681</v>
      </c>
      <c r="F12993" t="s">
        <v>15266</v>
      </c>
    </row>
    <row r="12994" spans="1:6">
      <c r="A12994" t="s">
        <v>3173</v>
      </c>
      <c r="B12994" t="s">
        <v>16891</v>
      </c>
      <c r="C12994">
        <v>507168</v>
      </c>
      <c r="D12994" t="s">
        <v>6092</v>
      </c>
      <c r="E12994" t="s">
        <v>681</v>
      </c>
      <c r="F12994" t="s">
        <v>15266</v>
      </c>
    </row>
    <row r="12995" spans="1:6">
      <c r="A12995" t="s">
        <v>13169</v>
      </c>
      <c r="B12995" t="s">
        <v>22369</v>
      </c>
      <c r="C12995">
        <v>507168</v>
      </c>
      <c r="D12995" t="s">
        <v>6092</v>
      </c>
      <c r="E12995" t="s">
        <v>681</v>
      </c>
      <c r="F12995" t="s">
        <v>15266</v>
      </c>
    </row>
    <row r="12996" spans="1:6">
      <c r="A12996" t="s">
        <v>5698</v>
      </c>
      <c r="B12996" t="s">
        <v>22380</v>
      </c>
      <c r="C12996">
        <v>507168</v>
      </c>
      <c r="D12996" t="s">
        <v>6092</v>
      </c>
      <c r="E12996" t="s">
        <v>681</v>
      </c>
      <c r="F12996" t="s">
        <v>15266</v>
      </c>
    </row>
    <row r="12997" spans="1:6">
      <c r="A12997" t="s">
        <v>22386</v>
      </c>
      <c r="B12997" t="s">
        <v>22369</v>
      </c>
      <c r="C12997">
        <v>507168</v>
      </c>
      <c r="D12997" t="s">
        <v>6092</v>
      </c>
      <c r="E12997" t="s">
        <v>681</v>
      </c>
      <c r="F12997" t="s">
        <v>15266</v>
      </c>
    </row>
    <row r="12998" spans="1:6">
      <c r="A12998" t="s">
        <v>4195</v>
      </c>
      <c r="B12998" t="s">
        <v>22368</v>
      </c>
      <c r="C12998">
        <v>507168</v>
      </c>
      <c r="D12998" t="s">
        <v>6092</v>
      </c>
      <c r="E12998" t="s">
        <v>681</v>
      </c>
      <c r="F12998" t="s">
        <v>15266</v>
      </c>
    </row>
    <row r="12999" spans="1:6">
      <c r="A12999" t="s">
        <v>2235</v>
      </c>
      <c r="B12999" t="s">
        <v>22377</v>
      </c>
      <c r="C12999">
        <v>507168</v>
      </c>
      <c r="D12999" t="s">
        <v>6092</v>
      </c>
      <c r="E12999" t="s">
        <v>681</v>
      </c>
      <c r="F12999" t="s">
        <v>15266</v>
      </c>
    </row>
    <row r="13000" spans="1:6">
      <c r="A13000" t="s">
        <v>2976</v>
      </c>
      <c r="B13000" t="s">
        <v>16891</v>
      </c>
      <c r="C13000">
        <v>507168</v>
      </c>
      <c r="D13000" t="s">
        <v>6092</v>
      </c>
      <c r="E13000" t="s">
        <v>681</v>
      </c>
      <c r="F13000" t="s">
        <v>15266</v>
      </c>
    </row>
    <row r="13001" spans="1:6">
      <c r="A13001" t="s">
        <v>22387</v>
      </c>
      <c r="B13001" t="s">
        <v>22369</v>
      </c>
      <c r="C13001">
        <v>507168</v>
      </c>
      <c r="D13001" t="s">
        <v>6092</v>
      </c>
      <c r="E13001" t="s">
        <v>681</v>
      </c>
      <c r="F13001" t="s">
        <v>15266</v>
      </c>
    </row>
    <row r="13002" spans="1:6">
      <c r="A13002" t="s">
        <v>6295</v>
      </c>
      <c r="B13002" t="s">
        <v>22388</v>
      </c>
      <c r="C13002">
        <v>507169</v>
      </c>
      <c r="D13002" t="s">
        <v>22199</v>
      </c>
      <c r="E13002" t="s">
        <v>681</v>
      </c>
      <c r="F13002" t="s">
        <v>15266</v>
      </c>
    </row>
    <row r="13003" spans="1:6">
      <c r="A13003" t="s">
        <v>6280</v>
      </c>
      <c r="B13003" t="s">
        <v>22389</v>
      </c>
      <c r="C13003">
        <v>507169</v>
      </c>
      <c r="D13003" t="s">
        <v>6276</v>
      </c>
      <c r="E13003" t="s">
        <v>681</v>
      </c>
      <c r="F13003" t="s">
        <v>15266</v>
      </c>
    </row>
    <row r="13004" spans="1:6">
      <c r="A13004" t="s">
        <v>9085</v>
      </c>
      <c r="B13004" t="s">
        <v>22390</v>
      </c>
      <c r="C13004">
        <v>507169</v>
      </c>
      <c r="D13004" t="s">
        <v>22199</v>
      </c>
      <c r="E13004" t="s">
        <v>681</v>
      </c>
      <c r="F13004" t="s">
        <v>15266</v>
      </c>
    </row>
    <row r="13005" spans="1:6">
      <c r="A13005" t="s">
        <v>13385</v>
      </c>
      <c r="B13005" t="s">
        <v>22391</v>
      </c>
      <c r="C13005">
        <v>507169</v>
      </c>
      <c r="D13005" t="s">
        <v>6276</v>
      </c>
      <c r="E13005" t="s">
        <v>681</v>
      </c>
      <c r="F13005" t="s">
        <v>15266</v>
      </c>
    </row>
    <row r="13006" spans="1:6">
      <c r="A13006" t="s">
        <v>19944</v>
      </c>
      <c r="B13006" t="s">
        <v>22392</v>
      </c>
      <c r="C13006">
        <v>507169</v>
      </c>
      <c r="D13006" t="s">
        <v>6276</v>
      </c>
      <c r="E13006" t="s">
        <v>681</v>
      </c>
      <c r="F13006" t="s">
        <v>15266</v>
      </c>
    </row>
    <row r="13007" spans="1:6">
      <c r="A13007" t="s">
        <v>6296</v>
      </c>
      <c r="B13007" t="s">
        <v>22393</v>
      </c>
      <c r="C13007">
        <v>507169</v>
      </c>
      <c r="D13007" t="s">
        <v>22199</v>
      </c>
      <c r="E13007" t="s">
        <v>681</v>
      </c>
      <c r="F13007" t="s">
        <v>15266</v>
      </c>
    </row>
    <row r="13008" spans="1:6">
      <c r="A13008" t="s">
        <v>6300</v>
      </c>
      <c r="B13008" t="s">
        <v>22394</v>
      </c>
      <c r="C13008">
        <v>507169</v>
      </c>
      <c r="D13008" t="s">
        <v>22199</v>
      </c>
      <c r="E13008" t="s">
        <v>681</v>
      </c>
      <c r="F13008" t="s">
        <v>15266</v>
      </c>
    </row>
    <row r="13009" spans="1:6">
      <c r="A13009" t="s">
        <v>4354</v>
      </c>
      <c r="B13009" t="s">
        <v>17036</v>
      </c>
      <c r="C13009">
        <v>507169</v>
      </c>
      <c r="D13009" t="s">
        <v>6276</v>
      </c>
      <c r="E13009" t="s">
        <v>681</v>
      </c>
      <c r="F13009" t="s">
        <v>15266</v>
      </c>
    </row>
    <row r="13010" spans="1:6">
      <c r="A13010" t="s">
        <v>22395</v>
      </c>
      <c r="B13010" t="s">
        <v>22390</v>
      </c>
      <c r="C13010">
        <v>507169</v>
      </c>
      <c r="D13010" t="s">
        <v>22199</v>
      </c>
      <c r="E13010" t="s">
        <v>681</v>
      </c>
      <c r="F13010" t="s">
        <v>15266</v>
      </c>
    </row>
    <row r="13011" spans="1:6">
      <c r="A13011" t="s">
        <v>6282</v>
      </c>
      <c r="B13011" t="s">
        <v>22396</v>
      </c>
      <c r="C13011">
        <v>507169</v>
      </c>
      <c r="D13011" t="s">
        <v>6276</v>
      </c>
      <c r="E13011" t="s">
        <v>681</v>
      </c>
      <c r="F13011" t="s">
        <v>15266</v>
      </c>
    </row>
    <row r="13012" spans="1:6">
      <c r="A13012" t="s">
        <v>6267</v>
      </c>
      <c r="B13012" t="s">
        <v>22397</v>
      </c>
      <c r="C13012">
        <v>507169</v>
      </c>
      <c r="D13012" t="s">
        <v>6276</v>
      </c>
      <c r="E13012" t="s">
        <v>681</v>
      </c>
      <c r="F13012" t="s">
        <v>15266</v>
      </c>
    </row>
    <row r="13013" spans="1:6">
      <c r="A13013" t="s">
        <v>6298</v>
      </c>
      <c r="B13013" t="s">
        <v>22398</v>
      </c>
      <c r="C13013">
        <v>507169</v>
      </c>
      <c r="D13013" t="s">
        <v>22199</v>
      </c>
      <c r="E13013" t="s">
        <v>681</v>
      </c>
      <c r="F13013" t="s">
        <v>15266</v>
      </c>
    </row>
    <row r="13014" spans="1:6">
      <c r="A13014" t="s">
        <v>22399</v>
      </c>
      <c r="B13014" t="s">
        <v>22400</v>
      </c>
      <c r="C13014">
        <v>507170</v>
      </c>
      <c r="D13014" t="s">
        <v>12777</v>
      </c>
      <c r="E13014" t="s">
        <v>681</v>
      </c>
      <c r="F13014" t="s">
        <v>15266</v>
      </c>
    </row>
    <row r="13015" spans="1:6">
      <c r="A13015" t="s">
        <v>6215</v>
      </c>
      <c r="B13015" t="s">
        <v>22401</v>
      </c>
      <c r="C13015">
        <v>507170</v>
      </c>
      <c r="D13015" t="s">
        <v>6209</v>
      </c>
      <c r="E13015" t="s">
        <v>681</v>
      </c>
      <c r="F13015" t="s">
        <v>15266</v>
      </c>
    </row>
    <row r="13016" spans="1:6">
      <c r="A13016" t="s">
        <v>6173</v>
      </c>
      <c r="B13016" t="s">
        <v>22400</v>
      </c>
      <c r="C13016">
        <v>507170</v>
      </c>
      <c r="D13016" t="s">
        <v>12777</v>
      </c>
      <c r="E13016" t="s">
        <v>681</v>
      </c>
      <c r="F13016" t="s">
        <v>15266</v>
      </c>
    </row>
    <row r="13017" spans="1:6">
      <c r="A13017" t="s">
        <v>6239</v>
      </c>
      <c r="B13017" t="s">
        <v>22402</v>
      </c>
      <c r="C13017">
        <v>507170</v>
      </c>
      <c r="D13017" t="s">
        <v>6209</v>
      </c>
      <c r="E13017" t="s">
        <v>681</v>
      </c>
      <c r="F13017" t="s">
        <v>15266</v>
      </c>
    </row>
    <row r="13018" spans="1:6">
      <c r="A13018" t="s">
        <v>6180</v>
      </c>
      <c r="B13018" t="s">
        <v>22403</v>
      </c>
      <c r="C13018">
        <v>507170</v>
      </c>
      <c r="D13018" t="s">
        <v>12777</v>
      </c>
      <c r="E13018" t="s">
        <v>681</v>
      </c>
      <c r="F13018" t="s">
        <v>15266</v>
      </c>
    </row>
    <row r="13019" spans="1:6">
      <c r="A13019" t="s">
        <v>22404</v>
      </c>
      <c r="B13019" t="s">
        <v>22405</v>
      </c>
      <c r="C13019">
        <v>507170</v>
      </c>
      <c r="D13019" t="s">
        <v>12777</v>
      </c>
      <c r="E13019" t="s">
        <v>681</v>
      </c>
      <c r="F13019" t="s">
        <v>15266</v>
      </c>
    </row>
    <row r="13020" spans="1:6">
      <c r="A13020" t="s">
        <v>6155</v>
      </c>
      <c r="B13020" t="s">
        <v>22406</v>
      </c>
      <c r="C13020">
        <v>507170</v>
      </c>
      <c r="D13020" t="s">
        <v>21346</v>
      </c>
      <c r="E13020" t="s">
        <v>681</v>
      </c>
      <c r="F13020" t="s">
        <v>15266</v>
      </c>
    </row>
    <row r="13021" spans="1:6">
      <c r="A13021" t="s">
        <v>22407</v>
      </c>
      <c r="B13021" t="s">
        <v>22408</v>
      </c>
      <c r="C13021">
        <v>507170</v>
      </c>
      <c r="D13021" t="s">
        <v>6209</v>
      </c>
      <c r="E13021" t="s">
        <v>681</v>
      </c>
      <c r="F13021" t="s">
        <v>15266</v>
      </c>
    </row>
    <row r="13022" spans="1:6">
      <c r="A13022" t="s">
        <v>6226</v>
      </c>
      <c r="B13022" t="s">
        <v>22409</v>
      </c>
      <c r="C13022">
        <v>507170</v>
      </c>
      <c r="D13022" t="s">
        <v>6209</v>
      </c>
      <c r="E13022" t="s">
        <v>681</v>
      </c>
      <c r="F13022" t="s">
        <v>15266</v>
      </c>
    </row>
    <row r="13023" spans="1:6">
      <c r="A13023" t="s">
        <v>8799</v>
      </c>
      <c r="B13023" t="s">
        <v>22410</v>
      </c>
      <c r="C13023">
        <v>507170</v>
      </c>
      <c r="D13023" t="s">
        <v>6209</v>
      </c>
      <c r="E13023" t="s">
        <v>681</v>
      </c>
      <c r="F13023" t="s">
        <v>15266</v>
      </c>
    </row>
    <row r="13024" spans="1:6">
      <c r="A13024" t="s">
        <v>13946</v>
      </c>
      <c r="B13024" t="s">
        <v>22411</v>
      </c>
      <c r="C13024">
        <v>507170</v>
      </c>
      <c r="D13024" t="s">
        <v>6276</v>
      </c>
      <c r="E13024" t="s">
        <v>681</v>
      </c>
      <c r="F13024" t="s">
        <v>15266</v>
      </c>
    </row>
    <row r="13025" spans="1:6">
      <c r="A13025" t="s">
        <v>6273</v>
      </c>
      <c r="B13025" t="s">
        <v>22412</v>
      </c>
      <c r="C13025">
        <v>507170</v>
      </c>
      <c r="D13025" t="s">
        <v>6276</v>
      </c>
      <c r="E13025" t="s">
        <v>681</v>
      </c>
      <c r="F13025" t="s">
        <v>15266</v>
      </c>
    </row>
    <row r="13026" spans="1:6">
      <c r="A13026" t="s">
        <v>22413</v>
      </c>
      <c r="B13026" t="s">
        <v>22414</v>
      </c>
      <c r="C13026">
        <v>507170</v>
      </c>
      <c r="D13026" t="s">
        <v>6209</v>
      </c>
      <c r="E13026" t="s">
        <v>681</v>
      </c>
      <c r="F13026" t="s">
        <v>15266</v>
      </c>
    </row>
    <row r="13027" spans="1:6">
      <c r="A13027" t="s">
        <v>22415</v>
      </c>
      <c r="B13027" t="s">
        <v>22405</v>
      </c>
      <c r="C13027">
        <v>507170</v>
      </c>
      <c r="D13027" t="s">
        <v>12777</v>
      </c>
      <c r="E13027" t="s">
        <v>681</v>
      </c>
      <c r="F13027" t="s">
        <v>15266</v>
      </c>
    </row>
    <row r="13028" spans="1:6">
      <c r="A13028" t="s">
        <v>22416</v>
      </c>
      <c r="B13028" t="s">
        <v>22411</v>
      </c>
      <c r="C13028">
        <v>507170</v>
      </c>
      <c r="D13028" t="s">
        <v>6276</v>
      </c>
      <c r="E13028" t="s">
        <v>681</v>
      </c>
      <c r="F13028" t="s">
        <v>15266</v>
      </c>
    </row>
    <row r="13029" spans="1:6">
      <c r="A13029" t="s">
        <v>22417</v>
      </c>
      <c r="B13029" t="s">
        <v>22408</v>
      </c>
      <c r="C13029">
        <v>507170</v>
      </c>
      <c r="D13029" t="s">
        <v>6209</v>
      </c>
      <c r="E13029" t="s">
        <v>681</v>
      </c>
      <c r="F13029" t="s">
        <v>15266</v>
      </c>
    </row>
    <row r="13030" spans="1:6">
      <c r="A13030" t="s">
        <v>22418</v>
      </c>
      <c r="B13030" t="s">
        <v>22406</v>
      </c>
      <c r="C13030">
        <v>507170</v>
      </c>
      <c r="D13030" t="s">
        <v>21346</v>
      </c>
      <c r="E13030" t="s">
        <v>681</v>
      </c>
      <c r="F13030" t="s">
        <v>15266</v>
      </c>
    </row>
    <row r="13031" spans="1:6">
      <c r="A13031" t="s">
        <v>6586</v>
      </c>
      <c r="B13031" t="s">
        <v>22408</v>
      </c>
      <c r="C13031">
        <v>507170</v>
      </c>
      <c r="D13031" t="s">
        <v>6209</v>
      </c>
      <c r="E13031" t="s">
        <v>681</v>
      </c>
      <c r="F13031" t="s">
        <v>15266</v>
      </c>
    </row>
    <row r="13032" spans="1:6">
      <c r="A13032" t="s">
        <v>4299</v>
      </c>
      <c r="B13032" t="s">
        <v>22419</v>
      </c>
      <c r="C13032">
        <v>507170</v>
      </c>
      <c r="D13032" t="s">
        <v>6276</v>
      </c>
      <c r="E13032" t="s">
        <v>681</v>
      </c>
      <c r="F13032" t="s">
        <v>15266</v>
      </c>
    </row>
    <row r="13033" spans="1:6">
      <c r="A13033" t="s">
        <v>5935</v>
      </c>
      <c r="B13033" t="s">
        <v>22410</v>
      </c>
      <c r="C13033">
        <v>507170</v>
      </c>
      <c r="D13033" t="s">
        <v>6209</v>
      </c>
      <c r="E13033" t="s">
        <v>681</v>
      </c>
      <c r="F13033" t="s">
        <v>15266</v>
      </c>
    </row>
    <row r="13034" spans="1:6">
      <c r="A13034" t="s">
        <v>13131</v>
      </c>
      <c r="B13034" t="s">
        <v>19910</v>
      </c>
      <c r="C13034">
        <v>507170</v>
      </c>
      <c r="D13034" t="s">
        <v>12777</v>
      </c>
      <c r="E13034" t="s">
        <v>681</v>
      </c>
      <c r="F13034" t="s">
        <v>15266</v>
      </c>
    </row>
    <row r="13035" spans="1:6">
      <c r="A13035" t="s">
        <v>6120</v>
      </c>
      <c r="B13035" t="s">
        <v>22420</v>
      </c>
      <c r="C13035">
        <v>507182</v>
      </c>
      <c r="D13035" t="s">
        <v>13125</v>
      </c>
      <c r="E13035" t="s">
        <v>681</v>
      </c>
      <c r="F13035" t="s">
        <v>15266</v>
      </c>
    </row>
    <row r="13036" spans="1:6">
      <c r="A13036" t="s">
        <v>22421</v>
      </c>
      <c r="B13036" t="s">
        <v>19910</v>
      </c>
      <c r="C13036">
        <v>507182</v>
      </c>
      <c r="D13036" t="s">
        <v>13125</v>
      </c>
      <c r="E13036" t="s">
        <v>681</v>
      </c>
      <c r="F13036" t="s">
        <v>15266</v>
      </c>
    </row>
    <row r="13037" spans="1:6">
      <c r="A13037" t="s">
        <v>22422</v>
      </c>
      <c r="B13037" t="s">
        <v>19649</v>
      </c>
      <c r="C13037">
        <v>507182</v>
      </c>
      <c r="D13037" t="s">
        <v>13125</v>
      </c>
      <c r="E13037" t="s">
        <v>681</v>
      </c>
      <c r="F13037" t="s">
        <v>15266</v>
      </c>
    </row>
    <row r="13038" spans="1:6">
      <c r="A13038" t="s">
        <v>6348</v>
      </c>
      <c r="B13038" t="s">
        <v>22423</v>
      </c>
      <c r="C13038">
        <v>507182</v>
      </c>
      <c r="D13038" t="s">
        <v>21346</v>
      </c>
      <c r="E13038" t="s">
        <v>681</v>
      </c>
      <c r="F13038" t="s">
        <v>15266</v>
      </c>
    </row>
    <row r="13039" spans="1:6">
      <c r="A13039" t="s">
        <v>6143</v>
      </c>
      <c r="B13039" t="s">
        <v>22424</v>
      </c>
      <c r="C13039">
        <v>507182</v>
      </c>
      <c r="D13039" t="s">
        <v>13125</v>
      </c>
      <c r="E13039" t="s">
        <v>681</v>
      </c>
      <c r="F13039" t="s">
        <v>15266</v>
      </c>
    </row>
    <row r="13040" spans="1:6">
      <c r="A13040" t="s">
        <v>5641</v>
      </c>
      <c r="B13040" t="s">
        <v>22420</v>
      </c>
      <c r="C13040">
        <v>507182</v>
      </c>
      <c r="D13040" t="s">
        <v>21346</v>
      </c>
      <c r="E13040" t="s">
        <v>681</v>
      </c>
      <c r="F13040" t="s">
        <v>15266</v>
      </c>
    </row>
    <row r="13041" spans="1:6">
      <c r="A13041" t="s">
        <v>6060</v>
      </c>
      <c r="B13041" t="s">
        <v>19649</v>
      </c>
      <c r="C13041">
        <v>507182</v>
      </c>
      <c r="D13041" t="s">
        <v>13125</v>
      </c>
      <c r="E13041" t="s">
        <v>681</v>
      </c>
      <c r="F13041" t="s">
        <v>15266</v>
      </c>
    </row>
    <row r="13042" spans="1:6">
      <c r="A13042" t="s">
        <v>13169</v>
      </c>
      <c r="B13042" t="s">
        <v>19649</v>
      </c>
      <c r="C13042">
        <v>507182</v>
      </c>
      <c r="D13042" t="s">
        <v>13125</v>
      </c>
      <c r="E13042" t="s">
        <v>681</v>
      </c>
      <c r="F13042" t="s">
        <v>15266</v>
      </c>
    </row>
    <row r="13043" spans="1:6">
      <c r="A13043" t="s">
        <v>22425</v>
      </c>
      <c r="B13043" t="s">
        <v>22423</v>
      </c>
      <c r="C13043">
        <v>507182</v>
      </c>
      <c r="D13043" t="s">
        <v>21346</v>
      </c>
      <c r="E13043" t="s">
        <v>681</v>
      </c>
      <c r="F13043" t="s">
        <v>15266</v>
      </c>
    </row>
    <row r="13044" spans="1:6">
      <c r="A13044" t="s">
        <v>6150</v>
      </c>
      <c r="B13044" t="s">
        <v>19910</v>
      </c>
      <c r="C13044">
        <v>507182</v>
      </c>
      <c r="D13044" t="s">
        <v>13125</v>
      </c>
      <c r="E13044" t="s">
        <v>681</v>
      </c>
      <c r="F13044" t="s">
        <v>15266</v>
      </c>
    </row>
    <row r="13045" spans="1:6">
      <c r="A13045" t="s">
        <v>22426</v>
      </c>
      <c r="B13045" t="s">
        <v>22427</v>
      </c>
      <c r="C13045">
        <v>507182</v>
      </c>
      <c r="D13045" t="s">
        <v>21346</v>
      </c>
      <c r="E13045" t="s">
        <v>681</v>
      </c>
      <c r="F13045" t="s">
        <v>15266</v>
      </c>
    </row>
    <row r="13046" spans="1:6">
      <c r="A13046" t="s">
        <v>13297</v>
      </c>
      <c r="B13046" t="s">
        <v>22424</v>
      </c>
      <c r="C13046">
        <v>507182</v>
      </c>
      <c r="D13046" t="s">
        <v>13125</v>
      </c>
      <c r="E13046" t="s">
        <v>681</v>
      </c>
      <c r="F13046" t="s">
        <v>15266</v>
      </c>
    </row>
    <row r="13047" spans="1:6">
      <c r="A13047" t="s">
        <v>5916</v>
      </c>
      <c r="B13047" t="s">
        <v>22428</v>
      </c>
      <c r="C13047">
        <v>507182</v>
      </c>
      <c r="D13047" t="s">
        <v>6418</v>
      </c>
      <c r="E13047" t="s">
        <v>681</v>
      </c>
      <c r="F13047" t="s">
        <v>15266</v>
      </c>
    </row>
    <row r="13048" spans="1:6">
      <c r="A13048" t="s">
        <v>22429</v>
      </c>
      <c r="B13048" t="s">
        <v>22424</v>
      </c>
      <c r="C13048">
        <v>507182</v>
      </c>
      <c r="D13048" t="s">
        <v>13125</v>
      </c>
      <c r="E13048" t="s">
        <v>681</v>
      </c>
      <c r="F13048" t="s">
        <v>15266</v>
      </c>
    </row>
    <row r="13049" spans="1:6">
      <c r="A13049" t="s">
        <v>6140</v>
      </c>
      <c r="B13049" t="s">
        <v>19649</v>
      </c>
      <c r="C13049">
        <v>507182</v>
      </c>
      <c r="D13049" t="s">
        <v>13125</v>
      </c>
      <c r="E13049" t="s">
        <v>681</v>
      </c>
      <c r="F13049" t="s">
        <v>15266</v>
      </c>
    </row>
    <row r="13050" spans="1:6">
      <c r="A13050" t="s">
        <v>22430</v>
      </c>
      <c r="B13050" t="s">
        <v>19649</v>
      </c>
      <c r="C13050">
        <v>507182</v>
      </c>
      <c r="D13050" t="s">
        <v>13125</v>
      </c>
      <c r="E13050" t="s">
        <v>681</v>
      </c>
      <c r="F13050" t="s">
        <v>15266</v>
      </c>
    </row>
    <row r="13051" spans="1:6">
      <c r="A13051" t="s">
        <v>22431</v>
      </c>
      <c r="B13051" t="s">
        <v>22427</v>
      </c>
      <c r="C13051">
        <v>507182</v>
      </c>
      <c r="D13051" t="s">
        <v>21346</v>
      </c>
      <c r="E13051" t="s">
        <v>681</v>
      </c>
      <c r="F13051" t="s">
        <v>15266</v>
      </c>
    </row>
    <row r="13052" spans="1:6">
      <c r="A13052" t="s">
        <v>22432</v>
      </c>
      <c r="B13052" t="s">
        <v>22423</v>
      </c>
      <c r="C13052">
        <v>507182</v>
      </c>
      <c r="D13052" t="s">
        <v>21346</v>
      </c>
      <c r="E13052" t="s">
        <v>681</v>
      </c>
      <c r="F13052" t="s">
        <v>15266</v>
      </c>
    </row>
    <row r="13053" spans="1:6">
      <c r="A13053" t="s">
        <v>13131</v>
      </c>
      <c r="B13053" t="s">
        <v>19910</v>
      </c>
      <c r="C13053">
        <v>507182</v>
      </c>
      <c r="D13053" t="s">
        <v>13125</v>
      </c>
      <c r="E13053" t="s">
        <v>681</v>
      </c>
      <c r="F13053" t="s">
        <v>15266</v>
      </c>
    </row>
    <row r="13054" spans="1:6">
      <c r="A13054" t="s">
        <v>6369</v>
      </c>
      <c r="B13054" t="s">
        <v>22423</v>
      </c>
      <c r="C13054">
        <v>507182</v>
      </c>
      <c r="D13054" t="s">
        <v>21346</v>
      </c>
      <c r="E13054" t="s">
        <v>681</v>
      </c>
      <c r="F13054" t="s">
        <v>15266</v>
      </c>
    </row>
    <row r="13055" spans="1:6">
      <c r="A13055" t="s">
        <v>6346</v>
      </c>
      <c r="B13055" t="s">
        <v>22433</v>
      </c>
      <c r="C13055">
        <v>507182</v>
      </c>
      <c r="D13055" t="s">
        <v>21346</v>
      </c>
      <c r="E13055" t="s">
        <v>681</v>
      </c>
      <c r="F13055" t="s">
        <v>15266</v>
      </c>
    </row>
    <row r="13056" spans="1:6">
      <c r="A13056" t="s">
        <v>6145</v>
      </c>
      <c r="B13056" t="s">
        <v>19649</v>
      </c>
      <c r="C13056">
        <v>507182</v>
      </c>
      <c r="D13056" t="s">
        <v>13125</v>
      </c>
      <c r="E13056" t="s">
        <v>681</v>
      </c>
      <c r="F13056" t="s">
        <v>15266</v>
      </c>
    </row>
    <row r="13057" spans="1:6">
      <c r="A13057" t="s">
        <v>22434</v>
      </c>
      <c r="B13057" t="s">
        <v>22423</v>
      </c>
      <c r="C13057">
        <v>507182</v>
      </c>
      <c r="D13057" t="s">
        <v>21346</v>
      </c>
      <c r="E13057" t="s">
        <v>681</v>
      </c>
      <c r="F13057" t="s">
        <v>15266</v>
      </c>
    </row>
    <row r="13058" spans="1:6">
      <c r="A13058" t="s">
        <v>22435</v>
      </c>
      <c r="B13058" t="s">
        <v>19649</v>
      </c>
      <c r="C13058">
        <v>507182</v>
      </c>
      <c r="D13058" t="s">
        <v>13125</v>
      </c>
      <c r="E13058" t="s">
        <v>681</v>
      </c>
      <c r="F13058" t="s">
        <v>15266</v>
      </c>
    </row>
    <row r="13059" spans="1:6">
      <c r="A13059" t="s">
        <v>17005</v>
      </c>
      <c r="B13059" t="s">
        <v>22424</v>
      </c>
      <c r="C13059">
        <v>507182</v>
      </c>
      <c r="D13059" t="s">
        <v>13125</v>
      </c>
      <c r="E13059" t="s">
        <v>681</v>
      </c>
      <c r="F13059" t="s">
        <v>15266</v>
      </c>
    </row>
    <row r="13060" spans="1:6">
      <c r="A13060" t="s">
        <v>12776</v>
      </c>
      <c r="B13060" t="s">
        <v>22428</v>
      </c>
      <c r="C13060">
        <v>507182</v>
      </c>
      <c r="D13060" t="s">
        <v>13125</v>
      </c>
      <c r="E13060" t="s">
        <v>681</v>
      </c>
      <c r="F13060" t="s">
        <v>15266</v>
      </c>
    </row>
    <row r="13061" spans="1:6">
      <c r="A13061" t="s">
        <v>6149</v>
      </c>
      <c r="B13061" t="s">
        <v>22420</v>
      </c>
      <c r="C13061">
        <v>507182</v>
      </c>
      <c r="D13061" t="s">
        <v>21346</v>
      </c>
      <c r="E13061" t="s">
        <v>681</v>
      </c>
      <c r="F13061" t="s">
        <v>15266</v>
      </c>
    </row>
    <row r="13062" spans="1:6">
      <c r="A13062" t="s">
        <v>3802</v>
      </c>
      <c r="B13062" t="s">
        <v>19649</v>
      </c>
      <c r="C13062">
        <v>507182</v>
      </c>
      <c r="D13062" t="s">
        <v>13125</v>
      </c>
      <c r="E13062" t="s">
        <v>681</v>
      </c>
      <c r="F13062" t="s">
        <v>15266</v>
      </c>
    </row>
    <row r="13063" spans="1:6">
      <c r="A13063" t="s">
        <v>21406</v>
      </c>
      <c r="B13063" t="s">
        <v>22436</v>
      </c>
      <c r="C13063">
        <v>507182</v>
      </c>
      <c r="D13063" t="s">
        <v>5650</v>
      </c>
      <c r="E13063" t="s">
        <v>681</v>
      </c>
      <c r="F13063" t="s">
        <v>15266</v>
      </c>
    </row>
    <row r="13064" spans="1:6">
      <c r="A13064" t="s">
        <v>22437</v>
      </c>
      <c r="B13064" t="s">
        <v>22427</v>
      </c>
      <c r="C13064">
        <v>507182</v>
      </c>
      <c r="D13064" t="s">
        <v>21346</v>
      </c>
      <c r="E13064" t="s">
        <v>681</v>
      </c>
      <c r="F13064" t="s">
        <v>15266</v>
      </c>
    </row>
    <row r="13065" spans="1:6">
      <c r="A13065" t="s">
        <v>6158</v>
      </c>
      <c r="B13065" t="s">
        <v>19649</v>
      </c>
      <c r="C13065">
        <v>507182</v>
      </c>
      <c r="D13065" t="s">
        <v>13125</v>
      </c>
      <c r="E13065" t="s">
        <v>681</v>
      </c>
      <c r="F13065" t="s">
        <v>15266</v>
      </c>
    </row>
    <row r="13066" spans="1:6">
      <c r="A13066" t="s">
        <v>22438</v>
      </c>
      <c r="B13066" t="s">
        <v>22428</v>
      </c>
      <c r="C13066">
        <v>507182</v>
      </c>
      <c r="D13066" t="s">
        <v>13125</v>
      </c>
      <c r="E13066" t="s">
        <v>681</v>
      </c>
      <c r="F13066" t="s">
        <v>15266</v>
      </c>
    </row>
    <row r="13067" spans="1:6">
      <c r="A13067" t="s">
        <v>22439</v>
      </c>
      <c r="B13067" t="s">
        <v>22423</v>
      </c>
      <c r="C13067">
        <v>507182</v>
      </c>
      <c r="D13067" t="s">
        <v>21346</v>
      </c>
      <c r="E13067" t="s">
        <v>681</v>
      </c>
      <c r="F13067" t="s">
        <v>15266</v>
      </c>
    </row>
    <row r="13068" spans="1:6">
      <c r="A13068" t="s">
        <v>6355</v>
      </c>
      <c r="B13068" t="s">
        <v>22433</v>
      </c>
      <c r="C13068">
        <v>507182</v>
      </c>
      <c r="D13068" t="s">
        <v>21346</v>
      </c>
      <c r="E13068" t="s">
        <v>681</v>
      </c>
      <c r="F13068" t="s">
        <v>15266</v>
      </c>
    </row>
    <row r="13069" spans="1:6">
      <c r="A13069" t="s">
        <v>6362</v>
      </c>
      <c r="B13069" t="s">
        <v>22423</v>
      </c>
      <c r="C13069">
        <v>507182</v>
      </c>
      <c r="D13069" t="s">
        <v>21346</v>
      </c>
      <c r="E13069" t="s">
        <v>681</v>
      </c>
      <c r="F13069" t="s">
        <v>15266</v>
      </c>
    </row>
    <row r="13070" spans="1:6">
      <c r="A13070" t="s">
        <v>6419</v>
      </c>
      <c r="B13070" t="s">
        <v>22436</v>
      </c>
      <c r="C13070">
        <v>507182</v>
      </c>
      <c r="D13070" t="s">
        <v>5650</v>
      </c>
      <c r="E13070" t="s">
        <v>681</v>
      </c>
      <c r="F13070" t="s">
        <v>15266</v>
      </c>
    </row>
    <row r="13071" spans="1:6">
      <c r="A13071" t="s">
        <v>22440</v>
      </c>
      <c r="B13071" t="s">
        <v>22441</v>
      </c>
      <c r="C13071">
        <v>507183</v>
      </c>
      <c r="D13071" t="s">
        <v>6441</v>
      </c>
      <c r="E13071" t="s">
        <v>681</v>
      </c>
      <c r="F13071" t="s">
        <v>15266</v>
      </c>
    </row>
    <row r="13072" spans="1:6">
      <c r="A13072" t="s">
        <v>22442</v>
      </c>
      <c r="B13072" t="s">
        <v>22443</v>
      </c>
      <c r="C13072">
        <v>507183</v>
      </c>
      <c r="D13072" t="s">
        <v>6441</v>
      </c>
      <c r="E13072" t="s">
        <v>681</v>
      </c>
      <c r="F13072" t="s">
        <v>15266</v>
      </c>
    </row>
    <row r="13073" spans="1:6">
      <c r="A13073" t="s">
        <v>22444</v>
      </c>
      <c r="B13073" t="s">
        <v>22445</v>
      </c>
      <c r="C13073">
        <v>507183</v>
      </c>
      <c r="D13073" t="s">
        <v>6441</v>
      </c>
      <c r="E13073" t="s">
        <v>681</v>
      </c>
      <c r="F13073" t="s">
        <v>15266</v>
      </c>
    </row>
    <row r="13074" spans="1:6">
      <c r="A13074" t="s">
        <v>22446</v>
      </c>
      <c r="B13074" t="s">
        <v>22447</v>
      </c>
      <c r="C13074">
        <v>507183</v>
      </c>
      <c r="D13074" t="s">
        <v>6441</v>
      </c>
      <c r="E13074" t="s">
        <v>681</v>
      </c>
      <c r="F13074" t="s">
        <v>15266</v>
      </c>
    </row>
    <row r="13075" spans="1:6">
      <c r="A13075" t="s">
        <v>22448</v>
      </c>
      <c r="B13075" t="s">
        <v>22445</v>
      </c>
      <c r="C13075">
        <v>507183</v>
      </c>
      <c r="D13075" t="s">
        <v>6441</v>
      </c>
      <c r="E13075" t="s">
        <v>681</v>
      </c>
      <c r="F13075" t="s">
        <v>15266</v>
      </c>
    </row>
    <row r="13076" spans="1:6">
      <c r="A13076" t="s">
        <v>6472</v>
      </c>
      <c r="B13076" t="s">
        <v>22441</v>
      </c>
      <c r="C13076">
        <v>507183</v>
      </c>
      <c r="D13076" t="s">
        <v>6441</v>
      </c>
      <c r="E13076" t="s">
        <v>681</v>
      </c>
      <c r="F13076" t="s">
        <v>15266</v>
      </c>
    </row>
    <row r="13077" spans="1:6">
      <c r="A13077" t="s">
        <v>6750</v>
      </c>
      <c r="B13077" t="s">
        <v>22445</v>
      </c>
      <c r="C13077">
        <v>507183</v>
      </c>
      <c r="D13077" t="s">
        <v>6441</v>
      </c>
      <c r="E13077" t="s">
        <v>681</v>
      </c>
      <c r="F13077" t="s">
        <v>15266</v>
      </c>
    </row>
    <row r="13078" spans="1:6">
      <c r="A13078" t="s">
        <v>22449</v>
      </c>
      <c r="B13078" t="s">
        <v>22443</v>
      </c>
      <c r="C13078">
        <v>507183</v>
      </c>
      <c r="D13078" t="s">
        <v>6441</v>
      </c>
      <c r="E13078" t="s">
        <v>681</v>
      </c>
      <c r="F13078" t="s">
        <v>15266</v>
      </c>
    </row>
    <row r="13079" spans="1:6">
      <c r="A13079" t="s">
        <v>6447</v>
      </c>
      <c r="B13079" t="s">
        <v>22447</v>
      </c>
      <c r="C13079">
        <v>507183</v>
      </c>
      <c r="D13079" t="s">
        <v>6441</v>
      </c>
      <c r="E13079" t="s">
        <v>681</v>
      </c>
      <c r="F13079" t="s">
        <v>15266</v>
      </c>
    </row>
    <row r="13080" spans="1:6">
      <c r="A13080" t="s">
        <v>6081</v>
      </c>
      <c r="B13080" t="s">
        <v>22443</v>
      </c>
      <c r="C13080">
        <v>507183</v>
      </c>
      <c r="D13080" t="s">
        <v>6441</v>
      </c>
      <c r="E13080" t="s">
        <v>681</v>
      </c>
      <c r="F13080" t="s">
        <v>15266</v>
      </c>
    </row>
    <row r="13081" spans="1:6">
      <c r="A13081" t="s">
        <v>4854</v>
      </c>
      <c r="B13081" t="s">
        <v>22445</v>
      </c>
      <c r="C13081">
        <v>507183</v>
      </c>
      <c r="D13081" t="s">
        <v>6441</v>
      </c>
      <c r="E13081" t="s">
        <v>681</v>
      </c>
      <c r="F13081" t="s">
        <v>15266</v>
      </c>
    </row>
    <row r="13082" spans="1:6">
      <c r="A13082" t="s">
        <v>6455</v>
      </c>
      <c r="B13082" t="s">
        <v>22450</v>
      </c>
      <c r="C13082">
        <v>507183</v>
      </c>
      <c r="D13082" t="s">
        <v>6441</v>
      </c>
      <c r="E13082" t="s">
        <v>681</v>
      </c>
      <c r="F13082" t="s">
        <v>15266</v>
      </c>
    </row>
    <row r="13083" spans="1:6">
      <c r="A13083" t="s">
        <v>22451</v>
      </c>
      <c r="B13083" t="s">
        <v>22452</v>
      </c>
      <c r="C13083">
        <v>507183</v>
      </c>
      <c r="D13083" t="s">
        <v>6441</v>
      </c>
      <c r="E13083" t="s">
        <v>681</v>
      </c>
      <c r="F13083" t="s">
        <v>15266</v>
      </c>
    </row>
    <row r="13084" spans="1:6">
      <c r="A13084" t="s">
        <v>3695</v>
      </c>
      <c r="B13084" t="s">
        <v>22443</v>
      </c>
      <c r="C13084">
        <v>507183</v>
      </c>
      <c r="D13084" t="s">
        <v>6441</v>
      </c>
      <c r="E13084" t="s">
        <v>681</v>
      </c>
      <c r="F13084" t="s">
        <v>15266</v>
      </c>
    </row>
    <row r="13085" spans="1:6">
      <c r="A13085" t="s">
        <v>12806</v>
      </c>
      <c r="B13085" t="s">
        <v>22445</v>
      </c>
      <c r="C13085">
        <v>507183</v>
      </c>
      <c r="D13085" t="s">
        <v>6441</v>
      </c>
      <c r="E13085" t="s">
        <v>681</v>
      </c>
      <c r="F13085" t="s">
        <v>15266</v>
      </c>
    </row>
    <row r="13086" spans="1:6">
      <c r="A13086" t="s">
        <v>22453</v>
      </c>
      <c r="B13086" t="s">
        <v>22443</v>
      </c>
      <c r="C13086">
        <v>507183</v>
      </c>
      <c r="D13086" t="s">
        <v>6441</v>
      </c>
      <c r="E13086" t="s">
        <v>681</v>
      </c>
      <c r="F13086" t="s">
        <v>15266</v>
      </c>
    </row>
    <row r="13087" spans="1:6">
      <c r="A13087" t="s">
        <v>12807</v>
      </c>
      <c r="B13087" t="s">
        <v>22454</v>
      </c>
      <c r="C13087">
        <v>507183</v>
      </c>
      <c r="D13087" t="s">
        <v>6441</v>
      </c>
      <c r="E13087" t="s">
        <v>681</v>
      </c>
      <c r="F13087" t="s">
        <v>15266</v>
      </c>
    </row>
    <row r="13088" spans="1:6">
      <c r="A13088" t="s">
        <v>22455</v>
      </c>
      <c r="B13088" t="s">
        <v>22450</v>
      </c>
      <c r="C13088">
        <v>507183</v>
      </c>
      <c r="D13088" t="s">
        <v>6441</v>
      </c>
      <c r="E13088" t="s">
        <v>681</v>
      </c>
      <c r="F13088" t="s">
        <v>15266</v>
      </c>
    </row>
    <row r="13089" spans="1:6">
      <c r="A13089" t="s">
        <v>6464</v>
      </c>
      <c r="B13089" t="s">
        <v>22456</v>
      </c>
      <c r="C13089">
        <v>507183</v>
      </c>
      <c r="D13089" t="s">
        <v>6441</v>
      </c>
      <c r="E13089" t="s">
        <v>681</v>
      </c>
      <c r="F13089" t="s">
        <v>15266</v>
      </c>
    </row>
    <row r="13090" spans="1:6">
      <c r="A13090" t="s">
        <v>6520</v>
      </c>
      <c r="B13090" t="s">
        <v>22457</v>
      </c>
      <c r="C13090">
        <v>507201</v>
      </c>
      <c r="D13090" t="s">
        <v>6532</v>
      </c>
      <c r="E13090" t="s">
        <v>681</v>
      </c>
      <c r="F13090" t="s">
        <v>15266</v>
      </c>
    </row>
    <row r="13091" spans="1:6">
      <c r="A13091" t="s">
        <v>2091</v>
      </c>
      <c r="B13091" t="s">
        <v>22458</v>
      </c>
      <c r="C13091">
        <v>507201</v>
      </c>
      <c r="D13091" t="s">
        <v>6532</v>
      </c>
      <c r="E13091" t="s">
        <v>681</v>
      </c>
      <c r="F13091" t="s">
        <v>15266</v>
      </c>
    </row>
    <row r="13092" spans="1:6">
      <c r="A13092" t="s">
        <v>22459</v>
      </c>
      <c r="B13092" t="s">
        <v>22460</v>
      </c>
      <c r="C13092">
        <v>507201</v>
      </c>
      <c r="D13092" t="s">
        <v>6532</v>
      </c>
      <c r="E13092" t="s">
        <v>681</v>
      </c>
      <c r="F13092" t="s">
        <v>15266</v>
      </c>
    </row>
    <row r="13093" spans="1:6">
      <c r="A13093" t="s">
        <v>8276</v>
      </c>
      <c r="B13093" t="s">
        <v>22461</v>
      </c>
      <c r="C13093">
        <v>507201</v>
      </c>
      <c r="D13093" t="s">
        <v>6532</v>
      </c>
      <c r="E13093" t="s">
        <v>681</v>
      </c>
      <c r="F13093" t="s">
        <v>15266</v>
      </c>
    </row>
    <row r="13094" spans="1:6">
      <c r="A13094" t="s">
        <v>12817</v>
      </c>
      <c r="B13094" t="s">
        <v>21133</v>
      </c>
      <c r="C13094">
        <v>507201</v>
      </c>
      <c r="D13094" t="s">
        <v>6532</v>
      </c>
      <c r="E13094" t="s">
        <v>681</v>
      </c>
      <c r="F13094" t="s">
        <v>15266</v>
      </c>
    </row>
    <row r="13095" spans="1:6">
      <c r="A13095" t="s">
        <v>22462</v>
      </c>
      <c r="B13095" t="s">
        <v>22461</v>
      </c>
      <c r="C13095">
        <v>507201</v>
      </c>
      <c r="D13095" t="s">
        <v>6532</v>
      </c>
      <c r="E13095" t="s">
        <v>681</v>
      </c>
      <c r="F13095" t="s">
        <v>15266</v>
      </c>
    </row>
    <row r="13096" spans="1:6">
      <c r="A13096" t="s">
        <v>22463</v>
      </c>
      <c r="B13096" t="s">
        <v>22460</v>
      </c>
      <c r="C13096">
        <v>507201</v>
      </c>
      <c r="D13096" t="s">
        <v>6532</v>
      </c>
      <c r="E13096" t="s">
        <v>681</v>
      </c>
      <c r="F13096" t="s">
        <v>15266</v>
      </c>
    </row>
    <row r="13097" spans="1:6">
      <c r="A13097" t="s">
        <v>6264</v>
      </c>
      <c r="B13097" t="s">
        <v>22460</v>
      </c>
      <c r="C13097">
        <v>507201</v>
      </c>
      <c r="D13097" t="s">
        <v>12788</v>
      </c>
      <c r="E13097" t="s">
        <v>681</v>
      </c>
      <c r="F13097" t="s">
        <v>15266</v>
      </c>
    </row>
    <row r="13098" spans="1:6">
      <c r="A13098" t="s">
        <v>1871</v>
      </c>
      <c r="B13098" t="s">
        <v>21133</v>
      </c>
      <c r="C13098">
        <v>507201</v>
      </c>
      <c r="D13098" t="s">
        <v>6532</v>
      </c>
      <c r="E13098" t="s">
        <v>681</v>
      </c>
      <c r="F13098" t="s">
        <v>15266</v>
      </c>
    </row>
    <row r="13099" spans="1:6">
      <c r="A13099" t="s">
        <v>22464</v>
      </c>
      <c r="B13099" t="s">
        <v>22465</v>
      </c>
      <c r="C13099">
        <v>507201</v>
      </c>
      <c r="D13099" t="s">
        <v>6532</v>
      </c>
      <c r="E13099" t="s">
        <v>681</v>
      </c>
      <c r="F13099" t="s">
        <v>15266</v>
      </c>
    </row>
    <row r="13100" spans="1:6">
      <c r="A13100" t="s">
        <v>6262</v>
      </c>
      <c r="B13100" t="s">
        <v>22466</v>
      </c>
      <c r="C13100">
        <v>507201</v>
      </c>
      <c r="D13100" t="s">
        <v>6532</v>
      </c>
      <c r="E13100" t="s">
        <v>681</v>
      </c>
      <c r="F13100" t="s">
        <v>15266</v>
      </c>
    </row>
    <row r="13101" spans="1:6">
      <c r="A13101" t="s">
        <v>22318</v>
      </c>
      <c r="B13101" t="s">
        <v>21133</v>
      </c>
      <c r="C13101">
        <v>507201</v>
      </c>
      <c r="D13101" t="s">
        <v>6532</v>
      </c>
      <c r="E13101" t="s">
        <v>681</v>
      </c>
      <c r="F13101" t="s">
        <v>15266</v>
      </c>
    </row>
    <row r="13102" spans="1:6">
      <c r="A13102" t="s">
        <v>22467</v>
      </c>
      <c r="B13102" t="s">
        <v>21133</v>
      </c>
      <c r="C13102">
        <v>507201</v>
      </c>
      <c r="D13102" t="s">
        <v>6532</v>
      </c>
      <c r="E13102" t="s">
        <v>681</v>
      </c>
      <c r="F13102" t="s">
        <v>15266</v>
      </c>
    </row>
    <row r="13103" spans="1:6">
      <c r="A13103" t="s">
        <v>22468</v>
      </c>
      <c r="B13103" t="s">
        <v>22460</v>
      </c>
      <c r="C13103">
        <v>507201</v>
      </c>
      <c r="D13103" t="s">
        <v>6532</v>
      </c>
      <c r="E13103" t="s">
        <v>681</v>
      </c>
      <c r="F13103" t="s">
        <v>15266</v>
      </c>
    </row>
    <row r="13104" spans="1:6">
      <c r="A13104" t="s">
        <v>6532</v>
      </c>
      <c r="B13104" t="s">
        <v>22461</v>
      </c>
      <c r="C13104">
        <v>507201</v>
      </c>
      <c r="D13104" t="s">
        <v>6532</v>
      </c>
      <c r="E13104" t="s">
        <v>681</v>
      </c>
      <c r="F13104" t="s">
        <v>15266</v>
      </c>
    </row>
    <row r="13105" spans="1:6">
      <c r="A13105" t="s">
        <v>6516</v>
      </c>
      <c r="B13105" t="s">
        <v>21133</v>
      </c>
      <c r="C13105">
        <v>507201</v>
      </c>
      <c r="D13105" t="s">
        <v>6532</v>
      </c>
      <c r="E13105" t="s">
        <v>681</v>
      </c>
      <c r="F13105" t="s">
        <v>15266</v>
      </c>
    </row>
    <row r="13106" spans="1:6">
      <c r="A13106" t="s">
        <v>6519</v>
      </c>
      <c r="B13106" t="s">
        <v>22465</v>
      </c>
      <c r="C13106">
        <v>507201</v>
      </c>
      <c r="D13106" t="s">
        <v>6532</v>
      </c>
      <c r="E13106" t="s">
        <v>681</v>
      </c>
      <c r="F13106" t="s">
        <v>15266</v>
      </c>
    </row>
    <row r="13107" spans="1:6">
      <c r="A13107" t="s">
        <v>6521</v>
      </c>
      <c r="B13107" t="s">
        <v>22457</v>
      </c>
      <c r="C13107">
        <v>507201</v>
      </c>
      <c r="D13107" t="s">
        <v>6532</v>
      </c>
      <c r="E13107" t="s">
        <v>681</v>
      </c>
      <c r="F13107" t="s">
        <v>15266</v>
      </c>
    </row>
    <row r="13108" spans="1:6">
      <c r="A13108" t="s">
        <v>22292</v>
      </c>
      <c r="B13108" t="s">
        <v>22469</v>
      </c>
      <c r="C13108">
        <v>507201</v>
      </c>
      <c r="D13108" t="s">
        <v>6532</v>
      </c>
      <c r="E13108" t="s">
        <v>681</v>
      </c>
      <c r="F13108" t="s">
        <v>15266</v>
      </c>
    </row>
    <row r="13109" spans="1:6">
      <c r="A13109" t="s">
        <v>22470</v>
      </c>
      <c r="B13109" t="s">
        <v>22466</v>
      </c>
      <c r="C13109">
        <v>507201</v>
      </c>
      <c r="D13109" t="s">
        <v>6532</v>
      </c>
      <c r="E13109" t="s">
        <v>681</v>
      </c>
      <c r="F13109" t="s">
        <v>15266</v>
      </c>
    </row>
    <row r="13110" spans="1:6">
      <c r="A13110" t="s">
        <v>5929</v>
      </c>
      <c r="B13110" t="s">
        <v>22457</v>
      </c>
      <c r="C13110">
        <v>507201</v>
      </c>
      <c r="D13110" t="s">
        <v>6532</v>
      </c>
      <c r="E13110" t="s">
        <v>681</v>
      </c>
      <c r="F13110" t="s">
        <v>15266</v>
      </c>
    </row>
    <row r="13111" spans="1:6">
      <c r="A13111" t="s">
        <v>22471</v>
      </c>
      <c r="B13111" t="s">
        <v>22472</v>
      </c>
      <c r="C13111">
        <v>507201</v>
      </c>
      <c r="D13111" t="s">
        <v>6532</v>
      </c>
      <c r="E13111" t="s">
        <v>681</v>
      </c>
      <c r="F13111" t="s">
        <v>15266</v>
      </c>
    </row>
    <row r="13112" spans="1:6">
      <c r="A13112" t="s">
        <v>6530</v>
      </c>
      <c r="B13112" t="s">
        <v>22461</v>
      </c>
      <c r="C13112">
        <v>507201</v>
      </c>
      <c r="D13112" t="s">
        <v>6532</v>
      </c>
      <c r="E13112" t="s">
        <v>681</v>
      </c>
      <c r="F13112" t="s">
        <v>15266</v>
      </c>
    </row>
    <row r="13113" spans="1:6">
      <c r="A13113" t="s">
        <v>1902</v>
      </c>
      <c r="B13113" t="s">
        <v>22473</v>
      </c>
      <c r="C13113">
        <v>507201</v>
      </c>
      <c r="D13113" t="s">
        <v>6532</v>
      </c>
      <c r="E13113" t="s">
        <v>681</v>
      </c>
      <c r="F13113" t="s">
        <v>15266</v>
      </c>
    </row>
    <row r="13114" spans="1:6">
      <c r="A13114" t="s">
        <v>6524</v>
      </c>
      <c r="B13114" t="s">
        <v>22474</v>
      </c>
      <c r="C13114">
        <v>507201</v>
      </c>
      <c r="D13114" t="s">
        <v>6532</v>
      </c>
      <c r="E13114" t="s">
        <v>681</v>
      </c>
      <c r="F13114" t="s">
        <v>15266</v>
      </c>
    </row>
    <row r="13115" spans="1:6">
      <c r="A13115" t="s">
        <v>6060</v>
      </c>
      <c r="B13115" t="s">
        <v>21133</v>
      </c>
      <c r="C13115">
        <v>507201</v>
      </c>
      <c r="D13115" t="s">
        <v>6532</v>
      </c>
      <c r="E13115" t="s">
        <v>681</v>
      </c>
      <c r="F13115" t="s">
        <v>15266</v>
      </c>
    </row>
    <row r="13116" spans="1:6">
      <c r="A13116" t="s">
        <v>22475</v>
      </c>
      <c r="B13116" t="s">
        <v>21133</v>
      </c>
      <c r="C13116">
        <v>507201</v>
      </c>
      <c r="D13116" t="s">
        <v>6532</v>
      </c>
      <c r="E13116" t="s">
        <v>681</v>
      </c>
      <c r="F13116" t="s">
        <v>15266</v>
      </c>
    </row>
    <row r="13117" spans="1:6">
      <c r="A13117" t="s">
        <v>6529</v>
      </c>
      <c r="B13117" t="s">
        <v>22474</v>
      </c>
      <c r="C13117">
        <v>507201</v>
      </c>
      <c r="D13117" t="s">
        <v>6532</v>
      </c>
      <c r="E13117" t="s">
        <v>681</v>
      </c>
      <c r="F13117" t="s">
        <v>15266</v>
      </c>
    </row>
    <row r="13118" spans="1:6">
      <c r="A13118" t="s">
        <v>12818</v>
      </c>
      <c r="B13118" t="s">
        <v>22476</v>
      </c>
      <c r="C13118">
        <v>507201</v>
      </c>
      <c r="D13118" t="s">
        <v>6532</v>
      </c>
      <c r="E13118" t="s">
        <v>681</v>
      </c>
      <c r="F13118" t="s">
        <v>15266</v>
      </c>
    </row>
    <row r="13119" spans="1:6">
      <c r="A13119" t="s">
        <v>22477</v>
      </c>
      <c r="B13119" t="s">
        <v>21133</v>
      </c>
      <c r="C13119">
        <v>507201</v>
      </c>
      <c r="D13119" t="s">
        <v>6532</v>
      </c>
      <c r="E13119" t="s">
        <v>681</v>
      </c>
      <c r="F13119" t="s">
        <v>15266</v>
      </c>
    </row>
    <row r="13120" spans="1:6">
      <c r="A13120" t="s">
        <v>6012</v>
      </c>
      <c r="B13120" t="s">
        <v>21807</v>
      </c>
      <c r="C13120">
        <v>507201</v>
      </c>
      <c r="D13120" t="s">
        <v>6532</v>
      </c>
      <c r="E13120" t="s">
        <v>681</v>
      </c>
      <c r="F13120" t="s">
        <v>15266</v>
      </c>
    </row>
    <row r="13121" spans="1:6">
      <c r="A13121" t="s">
        <v>6528</v>
      </c>
      <c r="B13121" t="s">
        <v>22458</v>
      </c>
      <c r="C13121">
        <v>507201</v>
      </c>
      <c r="D13121" t="s">
        <v>6532</v>
      </c>
      <c r="E13121" t="s">
        <v>681</v>
      </c>
      <c r="F13121" t="s">
        <v>15266</v>
      </c>
    </row>
    <row r="13122" spans="1:6">
      <c r="A13122" t="s">
        <v>6262</v>
      </c>
      <c r="B13122" t="s">
        <v>22466</v>
      </c>
      <c r="C13122">
        <v>507201</v>
      </c>
      <c r="D13122" t="s">
        <v>12788</v>
      </c>
      <c r="E13122" t="s">
        <v>681</v>
      </c>
      <c r="F13122" t="s">
        <v>15266</v>
      </c>
    </row>
    <row r="13123" spans="1:6">
      <c r="A13123" t="s">
        <v>22478</v>
      </c>
      <c r="B13123" t="s">
        <v>22469</v>
      </c>
      <c r="C13123">
        <v>507201</v>
      </c>
      <c r="D13123" t="s">
        <v>6532</v>
      </c>
      <c r="E13123" t="s">
        <v>681</v>
      </c>
      <c r="F13123" t="s">
        <v>15266</v>
      </c>
    </row>
    <row r="13124" spans="1:6">
      <c r="A13124" t="s">
        <v>22479</v>
      </c>
      <c r="B13124" t="s">
        <v>22476</v>
      </c>
      <c r="C13124">
        <v>507201</v>
      </c>
      <c r="D13124" t="s">
        <v>6532</v>
      </c>
      <c r="E13124" t="s">
        <v>681</v>
      </c>
      <c r="F13124" t="s">
        <v>15266</v>
      </c>
    </row>
    <row r="13125" spans="1:6">
      <c r="A13125" t="s">
        <v>22480</v>
      </c>
      <c r="B13125" t="s">
        <v>22481</v>
      </c>
      <c r="C13125">
        <v>507202</v>
      </c>
      <c r="D13125" t="s">
        <v>6532</v>
      </c>
      <c r="E13125" t="s">
        <v>681</v>
      </c>
      <c r="F13125" t="s">
        <v>15266</v>
      </c>
    </row>
    <row r="13126" spans="1:6">
      <c r="A13126" t="s">
        <v>12814</v>
      </c>
      <c r="B13126" t="s">
        <v>22482</v>
      </c>
      <c r="C13126">
        <v>507202</v>
      </c>
      <c r="D13126" t="s">
        <v>6532</v>
      </c>
      <c r="E13126" t="s">
        <v>681</v>
      </c>
      <c r="F13126" t="s">
        <v>15266</v>
      </c>
    </row>
    <row r="13127" spans="1:6">
      <c r="A13127" t="s">
        <v>5888</v>
      </c>
      <c r="B13127" t="s">
        <v>22483</v>
      </c>
      <c r="C13127">
        <v>507202</v>
      </c>
      <c r="D13127" t="s">
        <v>6532</v>
      </c>
      <c r="E13127" t="s">
        <v>681</v>
      </c>
      <c r="F13127" t="s">
        <v>15266</v>
      </c>
    </row>
    <row r="13128" spans="1:6">
      <c r="A13128" t="s">
        <v>6477</v>
      </c>
      <c r="B13128" t="s">
        <v>22484</v>
      </c>
      <c r="C13128">
        <v>507202</v>
      </c>
      <c r="D13128" t="s">
        <v>6532</v>
      </c>
      <c r="E13128" t="s">
        <v>681</v>
      </c>
      <c r="F13128" t="s">
        <v>15266</v>
      </c>
    </row>
    <row r="13129" spans="1:6">
      <c r="A13129" t="s">
        <v>6526</v>
      </c>
      <c r="B13129" t="s">
        <v>22483</v>
      </c>
      <c r="C13129">
        <v>507202</v>
      </c>
      <c r="D13129" t="s">
        <v>6532</v>
      </c>
      <c r="E13129" t="s">
        <v>681</v>
      </c>
      <c r="F13129" t="s">
        <v>15266</v>
      </c>
    </row>
    <row r="13130" spans="1:6">
      <c r="A13130" t="s">
        <v>22485</v>
      </c>
      <c r="B13130" t="s">
        <v>22483</v>
      </c>
      <c r="C13130">
        <v>507202</v>
      </c>
      <c r="D13130" t="s">
        <v>6532</v>
      </c>
      <c r="E13130" t="s">
        <v>681</v>
      </c>
      <c r="F13130" t="s">
        <v>15266</v>
      </c>
    </row>
    <row r="13131" spans="1:6">
      <c r="A13131" t="s">
        <v>6513</v>
      </c>
      <c r="B13131" t="s">
        <v>22486</v>
      </c>
      <c r="C13131">
        <v>507202</v>
      </c>
      <c r="D13131" t="s">
        <v>6532</v>
      </c>
      <c r="E13131" t="s">
        <v>681</v>
      </c>
      <c r="F13131" t="s">
        <v>15266</v>
      </c>
    </row>
    <row r="13132" spans="1:6">
      <c r="A13132" t="s">
        <v>22487</v>
      </c>
      <c r="B13132" t="s">
        <v>22484</v>
      </c>
      <c r="C13132">
        <v>507202</v>
      </c>
      <c r="D13132" t="s">
        <v>6532</v>
      </c>
      <c r="E13132" t="s">
        <v>681</v>
      </c>
      <c r="F13132" t="s">
        <v>15266</v>
      </c>
    </row>
    <row r="13133" spans="1:6">
      <c r="A13133" t="s">
        <v>6512</v>
      </c>
      <c r="B13133" t="s">
        <v>22488</v>
      </c>
      <c r="C13133">
        <v>507202</v>
      </c>
      <c r="D13133" t="s">
        <v>6532</v>
      </c>
      <c r="E13133" t="s">
        <v>681</v>
      </c>
      <c r="F13133" t="s">
        <v>15266</v>
      </c>
    </row>
    <row r="13134" spans="1:6">
      <c r="A13134" t="s">
        <v>6522</v>
      </c>
      <c r="B13134" t="s">
        <v>22483</v>
      </c>
      <c r="C13134">
        <v>507202</v>
      </c>
      <c r="D13134" t="s">
        <v>6532</v>
      </c>
      <c r="E13134" t="s">
        <v>681</v>
      </c>
      <c r="F13134" t="s">
        <v>15266</v>
      </c>
    </row>
    <row r="13135" spans="1:6">
      <c r="A13135" t="s">
        <v>12816</v>
      </c>
      <c r="B13135" t="s">
        <v>22489</v>
      </c>
      <c r="C13135">
        <v>507202</v>
      </c>
      <c r="D13135" t="s">
        <v>6532</v>
      </c>
      <c r="E13135" t="s">
        <v>681</v>
      </c>
      <c r="F13135" t="s">
        <v>15266</v>
      </c>
    </row>
    <row r="13136" spans="1:6">
      <c r="A13136" t="s">
        <v>22490</v>
      </c>
      <c r="B13136" t="s">
        <v>22491</v>
      </c>
      <c r="C13136">
        <v>507203</v>
      </c>
      <c r="D13136" t="s">
        <v>5650</v>
      </c>
      <c r="E13136" t="s">
        <v>681</v>
      </c>
      <c r="F13136" t="s">
        <v>15266</v>
      </c>
    </row>
    <row r="13137" spans="1:6">
      <c r="A13137" t="s">
        <v>12790</v>
      </c>
      <c r="B13137" t="s">
        <v>22492</v>
      </c>
      <c r="C13137">
        <v>507203</v>
      </c>
      <c r="D13137" t="s">
        <v>12788</v>
      </c>
      <c r="E13137" t="s">
        <v>681</v>
      </c>
      <c r="F13137" t="s">
        <v>15266</v>
      </c>
    </row>
    <row r="13138" spans="1:6">
      <c r="A13138" t="s">
        <v>6265</v>
      </c>
      <c r="B13138" t="s">
        <v>22493</v>
      </c>
      <c r="C13138">
        <v>507203</v>
      </c>
      <c r="D13138" t="s">
        <v>12788</v>
      </c>
      <c r="E13138" t="s">
        <v>681</v>
      </c>
      <c r="F13138" t="s">
        <v>15266</v>
      </c>
    </row>
    <row r="13139" spans="1:6">
      <c r="A13139" t="s">
        <v>6248</v>
      </c>
      <c r="B13139" t="s">
        <v>22494</v>
      </c>
      <c r="C13139">
        <v>507203</v>
      </c>
      <c r="D13139" t="s">
        <v>12788</v>
      </c>
      <c r="E13139" t="s">
        <v>681</v>
      </c>
      <c r="F13139" t="s">
        <v>15266</v>
      </c>
    </row>
    <row r="13140" spans="1:6">
      <c r="A13140" t="s">
        <v>6254</v>
      </c>
      <c r="B13140" t="s">
        <v>22495</v>
      </c>
      <c r="C13140">
        <v>507203</v>
      </c>
      <c r="D13140" t="s">
        <v>12788</v>
      </c>
      <c r="E13140" t="s">
        <v>681</v>
      </c>
      <c r="F13140" t="s">
        <v>15266</v>
      </c>
    </row>
    <row r="13141" spans="1:6">
      <c r="A13141" t="s">
        <v>21406</v>
      </c>
      <c r="B13141" t="s">
        <v>22496</v>
      </c>
      <c r="C13141">
        <v>507203</v>
      </c>
      <c r="D13141" t="s">
        <v>5650</v>
      </c>
      <c r="E13141" t="s">
        <v>681</v>
      </c>
      <c r="F13141" t="s">
        <v>15266</v>
      </c>
    </row>
    <row r="13142" spans="1:6">
      <c r="A13142" t="s">
        <v>6185</v>
      </c>
      <c r="B13142" t="s">
        <v>22494</v>
      </c>
      <c r="C13142">
        <v>507203</v>
      </c>
      <c r="D13142" t="s">
        <v>12788</v>
      </c>
      <c r="E13142" t="s">
        <v>681</v>
      </c>
      <c r="F13142" t="s">
        <v>15266</v>
      </c>
    </row>
    <row r="13143" spans="1:6">
      <c r="A13143" t="s">
        <v>22497</v>
      </c>
      <c r="B13143" t="s">
        <v>22498</v>
      </c>
      <c r="C13143">
        <v>507203</v>
      </c>
      <c r="D13143" t="s">
        <v>12788</v>
      </c>
      <c r="E13143" t="s">
        <v>681</v>
      </c>
      <c r="F13143" t="s">
        <v>15266</v>
      </c>
    </row>
    <row r="13144" spans="1:6">
      <c r="A13144" t="s">
        <v>8773</v>
      </c>
      <c r="B13144" t="s">
        <v>22493</v>
      </c>
      <c r="C13144">
        <v>507203</v>
      </c>
      <c r="D13144" t="s">
        <v>12788</v>
      </c>
      <c r="E13144" t="s">
        <v>681</v>
      </c>
      <c r="F13144" t="s">
        <v>15266</v>
      </c>
    </row>
    <row r="13145" spans="1:6">
      <c r="A13145" t="s">
        <v>12788</v>
      </c>
      <c r="B13145" t="s">
        <v>22498</v>
      </c>
      <c r="C13145">
        <v>507203</v>
      </c>
      <c r="D13145" t="s">
        <v>12788</v>
      </c>
      <c r="E13145" t="s">
        <v>681</v>
      </c>
      <c r="F13145" t="s">
        <v>15266</v>
      </c>
    </row>
    <row r="13146" spans="1:6">
      <c r="A13146" t="s">
        <v>6258</v>
      </c>
      <c r="B13146" t="s">
        <v>22499</v>
      </c>
      <c r="C13146">
        <v>507203</v>
      </c>
      <c r="D13146" t="s">
        <v>12788</v>
      </c>
      <c r="E13146" t="s">
        <v>681</v>
      </c>
      <c r="F13146" t="s">
        <v>15266</v>
      </c>
    </row>
    <row r="13147" spans="1:6">
      <c r="A13147" t="s">
        <v>21406</v>
      </c>
      <c r="B13147" t="s">
        <v>22491</v>
      </c>
      <c r="C13147">
        <v>507203</v>
      </c>
      <c r="D13147" t="s">
        <v>5650</v>
      </c>
      <c r="E13147" t="s">
        <v>681</v>
      </c>
      <c r="F13147" t="s">
        <v>15266</v>
      </c>
    </row>
    <row r="13148" spans="1:6">
      <c r="A13148" t="s">
        <v>6253</v>
      </c>
      <c r="B13148" t="s">
        <v>22500</v>
      </c>
      <c r="C13148">
        <v>507203</v>
      </c>
      <c r="D13148" t="s">
        <v>12788</v>
      </c>
      <c r="E13148" t="s">
        <v>681</v>
      </c>
      <c r="F13148" t="s">
        <v>15266</v>
      </c>
    </row>
    <row r="13149" spans="1:6">
      <c r="A13149" t="s">
        <v>1982</v>
      </c>
      <c r="B13149" t="s">
        <v>22493</v>
      </c>
      <c r="C13149">
        <v>507203</v>
      </c>
      <c r="D13149" t="s">
        <v>12788</v>
      </c>
      <c r="E13149" t="s">
        <v>681</v>
      </c>
      <c r="F13149" t="s">
        <v>15266</v>
      </c>
    </row>
    <row r="13150" spans="1:6">
      <c r="A13150" t="s">
        <v>4175</v>
      </c>
      <c r="B13150" t="s">
        <v>22501</v>
      </c>
      <c r="C13150">
        <v>507203</v>
      </c>
      <c r="D13150" t="s">
        <v>12788</v>
      </c>
      <c r="E13150" t="s">
        <v>681</v>
      </c>
      <c r="F13150" t="s">
        <v>15266</v>
      </c>
    </row>
    <row r="13151" spans="1:6">
      <c r="A13151" t="s">
        <v>6259</v>
      </c>
      <c r="B13151" t="s">
        <v>22502</v>
      </c>
      <c r="C13151">
        <v>507203</v>
      </c>
      <c r="D13151" t="s">
        <v>12788</v>
      </c>
      <c r="E13151" t="s">
        <v>681</v>
      </c>
      <c r="F13151" t="s">
        <v>15266</v>
      </c>
    </row>
    <row r="13152" spans="1:6">
      <c r="A13152" t="s">
        <v>12789</v>
      </c>
      <c r="B13152" t="s">
        <v>22503</v>
      </c>
      <c r="C13152">
        <v>507203</v>
      </c>
      <c r="D13152" t="s">
        <v>12788</v>
      </c>
      <c r="E13152" t="s">
        <v>681</v>
      </c>
      <c r="F13152" t="s">
        <v>15266</v>
      </c>
    </row>
    <row r="13153" spans="1:6">
      <c r="A13153" t="s">
        <v>4405</v>
      </c>
      <c r="B13153" t="s">
        <v>22496</v>
      </c>
      <c r="C13153">
        <v>507203</v>
      </c>
      <c r="D13153" t="s">
        <v>5650</v>
      </c>
      <c r="E13153" t="s">
        <v>681</v>
      </c>
      <c r="F13153" t="s">
        <v>15266</v>
      </c>
    </row>
    <row r="13154" spans="1:6">
      <c r="A13154" t="s">
        <v>6251</v>
      </c>
      <c r="B13154" t="s">
        <v>22504</v>
      </c>
      <c r="C13154">
        <v>507203</v>
      </c>
      <c r="D13154" t="s">
        <v>12788</v>
      </c>
      <c r="E13154" t="s">
        <v>681</v>
      </c>
      <c r="F13154" t="s">
        <v>15266</v>
      </c>
    </row>
    <row r="13155" spans="1:6">
      <c r="A13155" t="s">
        <v>12794</v>
      </c>
      <c r="B13155" t="s">
        <v>22505</v>
      </c>
      <c r="C13155">
        <v>507203</v>
      </c>
      <c r="D13155" t="s">
        <v>12788</v>
      </c>
      <c r="E13155" t="s">
        <v>681</v>
      </c>
      <c r="F13155" t="s">
        <v>15266</v>
      </c>
    </row>
    <row r="13156" spans="1:6">
      <c r="A13156" t="s">
        <v>6249</v>
      </c>
      <c r="B13156" t="s">
        <v>22492</v>
      </c>
      <c r="C13156">
        <v>507203</v>
      </c>
      <c r="D13156" t="s">
        <v>12788</v>
      </c>
      <c r="E13156" t="s">
        <v>681</v>
      </c>
      <c r="F13156" t="s">
        <v>15266</v>
      </c>
    </row>
    <row r="13157" spans="1:6">
      <c r="A13157" t="s">
        <v>12788</v>
      </c>
      <c r="B13157" t="s">
        <v>22506</v>
      </c>
      <c r="C13157">
        <v>507203</v>
      </c>
      <c r="D13157" t="s">
        <v>12788</v>
      </c>
      <c r="E13157" t="s">
        <v>681</v>
      </c>
      <c r="F13157" t="s">
        <v>15266</v>
      </c>
    </row>
    <row r="13158" spans="1:6">
      <c r="A13158" t="s">
        <v>12791</v>
      </c>
      <c r="B13158" t="s">
        <v>19348</v>
      </c>
      <c r="C13158">
        <v>507203</v>
      </c>
      <c r="D13158" t="s">
        <v>12788</v>
      </c>
      <c r="E13158" t="s">
        <v>681</v>
      </c>
      <c r="F13158" t="s">
        <v>15266</v>
      </c>
    </row>
    <row r="13159" spans="1:6">
      <c r="A13159" t="s">
        <v>22507</v>
      </c>
      <c r="B13159" t="s">
        <v>22501</v>
      </c>
      <c r="C13159">
        <v>507203</v>
      </c>
      <c r="D13159" t="s">
        <v>12788</v>
      </c>
      <c r="E13159" t="s">
        <v>681</v>
      </c>
      <c r="F13159" t="s">
        <v>15266</v>
      </c>
    </row>
    <row r="13160" spans="1:6">
      <c r="A13160" t="s">
        <v>6247</v>
      </c>
      <c r="B13160" t="s">
        <v>22500</v>
      </c>
      <c r="C13160">
        <v>507203</v>
      </c>
      <c r="D13160" t="s">
        <v>12788</v>
      </c>
      <c r="E13160" t="s">
        <v>681</v>
      </c>
      <c r="F13160" t="s">
        <v>15266</v>
      </c>
    </row>
    <row r="13161" spans="1:6">
      <c r="A13161" t="s">
        <v>22508</v>
      </c>
      <c r="B13161" t="s">
        <v>22498</v>
      </c>
      <c r="C13161">
        <v>507203</v>
      </c>
      <c r="D13161" t="s">
        <v>12788</v>
      </c>
      <c r="E13161" t="s">
        <v>681</v>
      </c>
      <c r="F13161" t="s">
        <v>15266</v>
      </c>
    </row>
    <row r="13162" spans="1:6">
      <c r="A13162" t="s">
        <v>6256</v>
      </c>
      <c r="B13162" t="s">
        <v>22499</v>
      </c>
      <c r="C13162">
        <v>507203</v>
      </c>
      <c r="D13162" t="s">
        <v>12788</v>
      </c>
      <c r="E13162" t="s">
        <v>681</v>
      </c>
      <c r="F13162" t="s">
        <v>15266</v>
      </c>
    </row>
    <row r="13163" spans="1:6">
      <c r="A13163" t="s">
        <v>6050</v>
      </c>
      <c r="B13163" t="s">
        <v>22509</v>
      </c>
      <c r="C13163">
        <v>507204</v>
      </c>
      <c r="D13163" t="s">
        <v>6048</v>
      </c>
      <c r="E13163" t="s">
        <v>681</v>
      </c>
      <c r="F13163" t="s">
        <v>15266</v>
      </c>
    </row>
    <row r="13164" spans="1:6">
      <c r="A13164" t="s">
        <v>12772</v>
      </c>
      <c r="B13164" t="s">
        <v>22482</v>
      </c>
      <c r="C13164">
        <v>507204</v>
      </c>
      <c r="D13164" t="s">
        <v>6048</v>
      </c>
      <c r="E13164" t="s">
        <v>681</v>
      </c>
      <c r="F13164" t="s">
        <v>15266</v>
      </c>
    </row>
    <row r="13165" spans="1:6">
      <c r="A13165" t="s">
        <v>6047</v>
      </c>
      <c r="B13165" t="s">
        <v>22510</v>
      </c>
      <c r="C13165">
        <v>507204</v>
      </c>
      <c r="D13165" t="s">
        <v>6048</v>
      </c>
      <c r="E13165" t="s">
        <v>681</v>
      </c>
      <c r="F13165" t="s">
        <v>15266</v>
      </c>
    </row>
    <row r="13166" spans="1:6">
      <c r="A13166" t="s">
        <v>6056</v>
      </c>
      <c r="B13166" t="s">
        <v>22509</v>
      </c>
      <c r="C13166">
        <v>507204</v>
      </c>
      <c r="D13166" t="s">
        <v>6048</v>
      </c>
      <c r="E13166" t="s">
        <v>681</v>
      </c>
      <c r="F13166" t="s">
        <v>15266</v>
      </c>
    </row>
    <row r="13167" spans="1:6">
      <c r="A13167" t="s">
        <v>12773</v>
      </c>
      <c r="B13167" t="s">
        <v>22511</v>
      </c>
      <c r="C13167">
        <v>507204</v>
      </c>
      <c r="D13167" t="s">
        <v>6048</v>
      </c>
      <c r="E13167" t="s">
        <v>681</v>
      </c>
      <c r="F13167" t="s">
        <v>15266</v>
      </c>
    </row>
    <row r="13168" spans="1:6">
      <c r="A13168" t="s">
        <v>6058</v>
      </c>
      <c r="B13168" t="s">
        <v>22512</v>
      </c>
      <c r="C13168">
        <v>507204</v>
      </c>
      <c r="D13168" t="s">
        <v>6048</v>
      </c>
      <c r="E13168" t="s">
        <v>681</v>
      </c>
      <c r="F13168" t="s">
        <v>15266</v>
      </c>
    </row>
    <row r="13169" spans="1:6">
      <c r="A13169" t="s">
        <v>2091</v>
      </c>
      <c r="B13169" t="s">
        <v>22513</v>
      </c>
      <c r="C13169">
        <v>507204</v>
      </c>
      <c r="D13169" t="s">
        <v>6048</v>
      </c>
      <c r="E13169" t="s">
        <v>681</v>
      </c>
      <c r="F13169" t="s">
        <v>15266</v>
      </c>
    </row>
    <row r="13170" spans="1:6">
      <c r="A13170" t="s">
        <v>6063</v>
      </c>
      <c r="B13170" t="s">
        <v>22514</v>
      </c>
      <c r="C13170">
        <v>507204</v>
      </c>
      <c r="D13170" t="s">
        <v>6048</v>
      </c>
      <c r="E13170" t="s">
        <v>681</v>
      </c>
      <c r="F13170" t="s">
        <v>15266</v>
      </c>
    </row>
    <row r="13171" spans="1:6">
      <c r="A13171" t="s">
        <v>6048</v>
      </c>
      <c r="B13171" t="s">
        <v>22515</v>
      </c>
      <c r="C13171">
        <v>507204</v>
      </c>
      <c r="D13171" t="s">
        <v>6048</v>
      </c>
      <c r="E13171" t="s">
        <v>681</v>
      </c>
      <c r="F13171" t="s">
        <v>15266</v>
      </c>
    </row>
    <row r="13172" spans="1:6">
      <c r="A13172" t="s">
        <v>6053</v>
      </c>
      <c r="B13172" t="s">
        <v>22516</v>
      </c>
      <c r="C13172">
        <v>507204</v>
      </c>
      <c r="D13172" t="s">
        <v>6048</v>
      </c>
      <c r="E13172" t="s">
        <v>681</v>
      </c>
      <c r="F13172" t="s">
        <v>15266</v>
      </c>
    </row>
    <row r="13173" spans="1:6">
      <c r="A13173" t="s">
        <v>6054</v>
      </c>
      <c r="B13173" t="s">
        <v>22510</v>
      </c>
      <c r="C13173">
        <v>507204</v>
      </c>
      <c r="D13173" t="s">
        <v>6048</v>
      </c>
      <c r="E13173" t="s">
        <v>681</v>
      </c>
      <c r="F13173" t="s">
        <v>15266</v>
      </c>
    </row>
    <row r="13174" spans="1:6">
      <c r="A13174" t="s">
        <v>6054</v>
      </c>
      <c r="B13174" t="s">
        <v>22516</v>
      </c>
      <c r="C13174">
        <v>507204</v>
      </c>
      <c r="D13174" t="s">
        <v>6048</v>
      </c>
      <c r="E13174" t="s">
        <v>681</v>
      </c>
      <c r="F13174" t="s">
        <v>15266</v>
      </c>
    </row>
    <row r="13175" spans="1:6">
      <c r="A13175" t="s">
        <v>6059</v>
      </c>
      <c r="B13175" t="s">
        <v>22513</v>
      </c>
      <c r="C13175">
        <v>507204</v>
      </c>
      <c r="D13175" t="s">
        <v>6048</v>
      </c>
      <c r="E13175" t="s">
        <v>681</v>
      </c>
      <c r="F13175" t="s">
        <v>15266</v>
      </c>
    </row>
    <row r="13176" spans="1:6">
      <c r="A13176" t="s">
        <v>5888</v>
      </c>
      <c r="B13176" t="s">
        <v>22516</v>
      </c>
      <c r="C13176">
        <v>507204</v>
      </c>
      <c r="D13176" t="s">
        <v>6048</v>
      </c>
      <c r="E13176" t="s">
        <v>681</v>
      </c>
      <c r="F13176" t="s">
        <v>15266</v>
      </c>
    </row>
    <row r="13177" spans="1:6">
      <c r="A13177" t="s">
        <v>6060</v>
      </c>
      <c r="B13177" t="s">
        <v>22509</v>
      </c>
      <c r="C13177">
        <v>507204</v>
      </c>
      <c r="D13177" t="s">
        <v>6048</v>
      </c>
      <c r="E13177" t="s">
        <v>681</v>
      </c>
      <c r="F13177" t="s">
        <v>15266</v>
      </c>
    </row>
    <row r="13178" spans="1:6">
      <c r="A13178" t="s">
        <v>22517</v>
      </c>
      <c r="B13178" t="s">
        <v>22518</v>
      </c>
      <c r="C13178">
        <v>507204</v>
      </c>
      <c r="D13178" t="s">
        <v>6048</v>
      </c>
      <c r="E13178" t="s">
        <v>681</v>
      </c>
      <c r="F13178" t="s">
        <v>15266</v>
      </c>
    </row>
    <row r="13179" spans="1:6">
      <c r="A13179" t="s">
        <v>6051</v>
      </c>
      <c r="B13179" t="s">
        <v>22518</v>
      </c>
      <c r="C13179">
        <v>507204</v>
      </c>
      <c r="D13179" t="s">
        <v>6048</v>
      </c>
      <c r="E13179" t="s">
        <v>681</v>
      </c>
      <c r="F13179" t="s">
        <v>15266</v>
      </c>
    </row>
    <row r="13180" spans="1:6">
      <c r="A13180" t="s">
        <v>6081</v>
      </c>
      <c r="B13180" t="s">
        <v>22443</v>
      </c>
      <c r="C13180">
        <v>507208</v>
      </c>
      <c r="D13180" t="s">
        <v>6070</v>
      </c>
      <c r="E13180" t="s">
        <v>681</v>
      </c>
      <c r="F13180" t="s">
        <v>15266</v>
      </c>
    </row>
    <row r="13181" spans="1:6">
      <c r="A13181" t="s">
        <v>22519</v>
      </c>
      <c r="B13181" t="s">
        <v>22520</v>
      </c>
      <c r="C13181">
        <v>507208</v>
      </c>
      <c r="D13181" t="s">
        <v>6070</v>
      </c>
      <c r="E13181" t="s">
        <v>681</v>
      </c>
      <c r="F13181" t="s">
        <v>15266</v>
      </c>
    </row>
    <row r="13182" spans="1:6">
      <c r="A13182" t="s">
        <v>6066</v>
      </c>
      <c r="B13182" t="s">
        <v>22521</v>
      </c>
      <c r="C13182">
        <v>507208</v>
      </c>
      <c r="D13182" t="s">
        <v>6048</v>
      </c>
      <c r="E13182" t="s">
        <v>681</v>
      </c>
      <c r="F13182" t="s">
        <v>15266</v>
      </c>
    </row>
    <row r="13183" spans="1:6">
      <c r="A13183" t="s">
        <v>6070</v>
      </c>
      <c r="B13183" t="s">
        <v>21704</v>
      </c>
      <c r="C13183">
        <v>507208</v>
      </c>
      <c r="D13183" t="s">
        <v>6070</v>
      </c>
      <c r="E13183" t="s">
        <v>681</v>
      </c>
      <c r="F13183" t="s">
        <v>15266</v>
      </c>
    </row>
    <row r="13184" spans="1:6">
      <c r="A13184" t="s">
        <v>2780</v>
      </c>
      <c r="B13184" t="s">
        <v>16281</v>
      </c>
      <c r="C13184">
        <v>507208</v>
      </c>
      <c r="D13184" t="s">
        <v>6070</v>
      </c>
      <c r="E13184" t="s">
        <v>681</v>
      </c>
      <c r="F13184" t="s">
        <v>15266</v>
      </c>
    </row>
    <row r="13185" spans="1:6">
      <c r="A13185" t="s">
        <v>6070</v>
      </c>
      <c r="B13185" t="s">
        <v>22522</v>
      </c>
      <c r="C13185">
        <v>507208</v>
      </c>
      <c r="D13185" t="s">
        <v>6070</v>
      </c>
      <c r="E13185" t="s">
        <v>681</v>
      </c>
      <c r="F13185" t="s">
        <v>15266</v>
      </c>
    </row>
    <row r="13186" spans="1:6">
      <c r="A13186" t="s">
        <v>22523</v>
      </c>
      <c r="B13186" t="s">
        <v>21483</v>
      </c>
      <c r="C13186">
        <v>507208</v>
      </c>
      <c r="D13186" t="s">
        <v>6070</v>
      </c>
      <c r="E13186" t="s">
        <v>681</v>
      </c>
      <c r="F13186" t="s">
        <v>15266</v>
      </c>
    </row>
    <row r="13187" spans="1:6">
      <c r="A13187" t="s">
        <v>6073</v>
      </c>
      <c r="B13187" t="s">
        <v>20754</v>
      </c>
      <c r="C13187">
        <v>507208</v>
      </c>
      <c r="D13187" t="s">
        <v>6070</v>
      </c>
      <c r="E13187" t="s">
        <v>681</v>
      </c>
      <c r="F13187" t="s">
        <v>15266</v>
      </c>
    </row>
    <row r="13188" spans="1:6">
      <c r="A13188" t="s">
        <v>5813</v>
      </c>
      <c r="B13188" t="s">
        <v>20754</v>
      </c>
      <c r="C13188">
        <v>507208</v>
      </c>
      <c r="D13188" t="s">
        <v>6070</v>
      </c>
      <c r="E13188" t="s">
        <v>681</v>
      </c>
      <c r="F13188" t="s">
        <v>15266</v>
      </c>
    </row>
    <row r="13189" spans="1:6">
      <c r="A13189" t="s">
        <v>22524</v>
      </c>
      <c r="B13189" t="s">
        <v>22525</v>
      </c>
      <c r="C13189">
        <v>507208</v>
      </c>
      <c r="D13189" t="s">
        <v>6070</v>
      </c>
      <c r="E13189" t="s">
        <v>681</v>
      </c>
      <c r="F13189" t="s">
        <v>15266</v>
      </c>
    </row>
    <row r="13190" spans="1:6">
      <c r="A13190" t="s">
        <v>6077</v>
      </c>
      <c r="B13190" t="s">
        <v>22526</v>
      </c>
      <c r="C13190">
        <v>507208</v>
      </c>
      <c r="D13190" t="s">
        <v>6070</v>
      </c>
      <c r="E13190" t="s">
        <v>681</v>
      </c>
      <c r="F13190" t="s">
        <v>15266</v>
      </c>
    </row>
    <row r="13191" spans="1:6">
      <c r="A13191" t="s">
        <v>22527</v>
      </c>
      <c r="B13191" t="s">
        <v>22528</v>
      </c>
      <c r="C13191">
        <v>507208</v>
      </c>
      <c r="D13191" t="s">
        <v>6070</v>
      </c>
      <c r="E13191" t="s">
        <v>681</v>
      </c>
      <c r="F13191" t="s">
        <v>15266</v>
      </c>
    </row>
    <row r="13192" spans="1:6">
      <c r="A13192" t="s">
        <v>6082</v>
      </c>
      <c r="B13192" t="s">
        <v>22529</v>
      </c>
      <c r="C13192">
        <v>507208</v>
      </c>
      <c r="D13192" t="s">
        <v>6070</v>
      </c>
      <c r="E13192" t="s">
        <v>681</v>
      </c>
      <c r="F13192" t="s">
        <v>15266</v>
      </c>
    </row>
    <row r="13193" spans="1:6">
      <c r="A13193" t="s">
        <v>6069</v>
      </c>
      <c r="B13193" t="s">
        <v>22530</v>
      </c>
      <c r="C13193">
        <v>507208</v>
      </c>
      <c r="D13193" t="s">
        <v>6070</v>
      </c>
      <c r="E13193" t="s">
        <v>681</v>
      </c>
      <c r="F13193" t="s">
        <v>15266</v>
      </c>
    </row>
    <row r="13194" spans="1:6">
      <c r="A13194" t="s">
        <v>6072</v>
      </c>
      <c r="B13194" t="s">
        <v>22531</v>
      </c>
      <c r="C13194">
        <v>507208</v>
      </c>
      <c r="D13194" t="s">
        <v>6070</v>
      </c>
      <c r="E13194" t="s">
        <v>681</v>
      </c>
      <c r="F13194" t="s">
        <v>15266</v>
      </c>
    </row>
    <row r="13195" spans="1:6">
      <c r="A13195" t="s">
        <v>6079</v>
      </c>
      <c r="B13195" t="s">
        <v>22532</v>
      </c>
      <c r="C13195">
        <v>507208</v>
      </c>
      <c r="D13195" t="s">
        <v>6070</v>
      </c>
      <c r="E13195" t="s">
        <v>681</v>
      </c>
      <c r="F13195" t="s">
        <v>15266</v>
      </c>
    </row>
    <row r="13196" spans="1:6">
      <c r="A13196" t="s">
        <v>22533</v>
      </c>
      <c r="B13196" t="s">
        <v>18219</v>
      </c>
      <c r="C13196">
        <v>507208</v>
      </c>
      <c r="D13196" t="s">
        <v>6070</v>
      </c>
      <c r="E13196" t="s">
        <v>681</v>
      </c>
      <c r="F13196" t="s">
        <v>15266</v>
      </c>
    </row>
    <row r="13197" spans="1:6">
      <c r="A13197" t="s">
        <v>6086</v>
      </c>
      <c r="B13197" t="s">
        <v>22534</v>
      </c>
      <c r="C13197">
        <v>507208</v>
      </c>
      <c r="D13197" t="s">
        <v>6070</v>
      </c>
      <c r="E13197" t="s">
        <v>681</v>
      </c>
      <c r="F13197" t="s">
        <v>15266</v>
      </c>
    </row>
    <row r="13198" spans="1:6">
      <c r="A13198" t="s">
        <v>6085</v>
      </c>
      <c r="B13198" t="s">
        <v>22535</v>
      </c>
      <c r="C13198">
        <v>507208</v>
      </c>
      <c r="D13198" t="s">
        <v>6070</v>
      </c>
      <c r="E13198" t="s">
        <v>681</v>
      </c>
      <c r="F13198" t="s">
        <v>15266</v>
      </c>
    </row>
    <row r="13199" spans="1:6">
      <c r="A13199" t="s">
        <v>5915</v>
      </c>
      <c r="B13199" t="s">
        <v>21483</v>
      </c>
      <c r="C13199">
        <v>507208</v>
      </c>
      <c r="D13199" t="s">
        <v>6070</v>
      </c>
      <c r="E13199" t="s">
        <v>681</v>
      </c>
      <c r="F13199" t="s">
        <v>15266</v>
      </c>
    </row>
    <row r="13200" spans="1:6">
      <c r="A13200" t="s">
        <v>6074</v>
      </c>
      <c r="B13200" t="s">
        <v>21917</v>
      </c>
      <c r="C13200">
        <v>507208</v>
      </c>
      <c r="D13200" t="s">
        <v>6070</v>
      </c>
      <c r="E13200" t="s">
        <v>681</v>
      </c>
      <c r="F13200" t="s">
        <v>15266</v>
      </c>
    </row>
    <row r="13201" spans="1:6">
      <c r="A13201" t="s">
        <v>22536</v>
      </c>
      <c r="B13201" t="s">
        <v>22535</v>
      </c>
      <c r="C13201">
        <v>507208</v>
      </c>
      <c r="D13201" t="s">
        <v>6070</v>
      </c>
      <c r="E13201" t="s">
        <v>681</v>
      </c>
      <c r="F13201" t="s">
        <v>15266</v>
      </c>
    </row>
    <row r="13202" spans="1:6">
      <c r="A13202" t="s">
        <v>22537</v>
      </c>
      <c r="B13202" t="s">
        <v>22538</v>
      </c>
      <c r="C13202">
        <v>507209</v>
      </c>
      <c r="D13202" t="s">
        <v>7852</v>
      </c>
      <c r="E13202" t="s">
        <v>681</v>
      </c>
      <c r="F13202" t="s">
        <v>15266</v>
      </c>
    </row>
    <row r="13203" spans="1:6">
      <c r="A13203" t="s">
        <v>6111</v>
      </c>
      <c r="B13203" t="s">
        <v>22037</v>
      </c>
      <c r="C13203">
        <v>507209</v>
      </c>
      <c r="D13203" t="s">
        <v>7852</v>
      </c>
      <c r="E13203" t="s">
        <v>681</v>
      </c>
      <c r="F13203" t="s">
        <v>15266</v>
      </c>
    </row>
    <row r="13204" spans="1:6">
      <c r="A13204" t="s">
        <v>5782</v>
      </c>
      <c r="B13204" t="s">
        <v>22539</v>
      </c>
      <c r="C13204">
        <v>507209</v>
      </c>
      <c r="D13204" t="s">
        <v>5764</v>
      </c>
      <c r="E13204" t="s">
        <v>681</v>
      </c>
      <c r="F13204" t="s">
        <v>15266</v>
      </c>
    </row>
    <row r="13205" spans="1:6">
      <c r="A13205" t="s">
        <v>6123</v>
      </c>
      <c r="B13205" t="s">
        <v>22540</v>
      </c>
      <c r="C13205">
        <v>507209</v>
      </c>
      <c r="D13205" t="s">
        <v>7852</v>
      </c>
      <c r="E13205" t="s">
        <v>681</v>
      </c>
      <c r="F13205" t="s">
        <v>15266</v>
      </c>
    </row>
    <row r="13206" spans="1:6">
      <c r="A13206" t="s">
        <v>12775</v>
      </c>
      <c r="B13206" t="s">
        <v>22541</v>
      </c>
      <c r="C13206">
        <v>507209</v>
      </c>
      <c r="D13206" t="s">
        <v>7852</v>
      </c>
      <c r="E13206" t="s">
        <v>681</v>
      </c>
      <c r="F13206" t="s">
        <v>15266</v>
      </c>
    </row>
    <row r="13207" spans="1:6">
      <c r="A13207" t="s">
        <v>22542</v>
      </c>
      <c r="B13207" t="s">
        <v>22543</v>
      </c>
      <c r="C13207">
        <v>507209</v>
      </c>
      <c r="D13207" t="s">
        <v>7852</v>
      </c>
      <c r="E13207" t="s">
        <v>681</v>
      </c>
      <c r="F13207" t="s">
        <v>15266</v>
      </c>
    </row>
    <row r="13208" spans="1:6">
      <c r="A13208" t="s">
        <v>6119</v>
      </c>
      <c r="B13208" t="s">
        <v>22544</v>
      </c>
      <c r="C13208">
        <v>507209</v>
      </c>
      <c r="D13208" t="s">
        <v>7852</v>
      </c>
      <c r="E13208" t="s">
        <v>681</v>
      </c>
      <c r="F13208" t="s">
        <v>15266</v>
      </c>
    </row>
    <row r="13209" spans="1:6">
      <c r="A13209" t="s">
        <v>5722</v>
      </c>
      <c r="B13209" t="s">
        <v>20908</v>
      </c>
      <c r="C13209">
        <v>507209</v>
      </c>
      <c r="D13209" t="s">
        <v>7852</v>
      </c>
      <c r="E13209" t="s">
        <v>681</v>
      </c>
      <c r="F13209" t="s">
        <v>15266</v>
      </c>
    </row>
    <row r="13210" spans="1:6">
      <c r="A13210" t="s">
        <v>6685</v>
      </c>
      <c r="B13210" t="s">
        <v>22538</v>
      </c>
      <c r="C13210">
        <v>507209</v>
      </c>
      <c r="D13210" t="s">
        <v>7852</v>
      </c>
      <c r="E13210" t="s">
        <v>681</v>
      </c>
      <c r="F13210" t="s">
        <v>15266</v>
      </c>
    </row>
    <row r="13211" spans="1:6">
      <c r="A13211" t="s">
        <v>6114</v>
      </c>
      <c r="B13211" t="s">
        <v>22544</v>
      </c>
      <c r="C13211">
        <v>507209</v>
      </c>
      <c r="D13211" t="s">
        <v>7852</v>
      </c>
      <c r="E13211" t="s">
        <v>681</v>
      </c>
      <c r="F13211" t="s">
        <v>15266</v>
      </c>
    </row>
    <row r="13212" spans="1:6">
      <c r="A13212" t="s">
        <v>22545</v>
      </c>
      <c r="B13212" t="s">
        <v>22280</v>
      </c>
      <c r="C13212">
        <v>507209</v>
      </c>
      <c r="D13212" t="s">
        <v>7852</v>
      </c>
      <c r="E13212" t="s">
        <v>681</v>
      </c>
      <c r="F13212" t="s">
        <v>15266</v>
      </c>
    </row>
    <row r="13213" spans="1:6">
      <c r="A13213" t="s">
        <v>4941</v>
      </c>
      <c r="B13213" t="s">
        <v>15689</v>
      </c>
      <c r="C13213">
        <v>507209</v>
      </c>
      <c r="D13213" t="s">
        <v>5764</v>
      </c>
      <c r="E13213" t="s">
        <v>681</v>
      </c>
      <c r="F13213" t="s">
        <v>15266</v>
      </c>
    </row>
    <row r="13214" spans="1:6">
      <c r="A13214" t="s">
        <v>6133</v>
      </c>
      <c r="B13214" t="s">
        <v>22540</v>
      </c>
      <c r="C13214">
        <v>507209</v>
      </c>
      <c r="D13214" t="s">
        <v>7852</v>
      </c>
      <c r="E13214" t="s">
        <v>681</v>
      </c>
      <c r="F13214" t="s">
        <v>15266</v>
      </c>
    </row>
    <row r="13215" spans="1:6">
      <c r="A13215" t="s">
        <v>6338</v>
      </c>
      <c r="B13215" t="s">
        <v>22539</v>
      </c>
      <c r="C13215">
        <v>507209</v>
      </c>
      <c r="D13215" t="s">
        <v>5764</v>
      </c>
      <c r="E13215" t="s">
        <v>681</v>
      </c>
      <c r="F13215" t="s">
        <v>15266</v>
      </c>
    </row>
    <row r="13216" spans="1:6">
      <c r="A13216" t="s">
        <v>6136</v>
      </c>
      <c r="B13216" t="s">
        <v>20908</v>
      </c>
      <c r="C13216">
        <v>507209</v>
      </c>
      <c r="D13216" t="s">
        <v>7852</v>
      </c>
      <c r="E13216" t="s">
        <v>681</v>
      </c>
      <c r="F13216" t="s">
        <v>15266</v>
      </c>
    </row>
    <row r="13217" spans="1:6">
      <c r="A13217" t="s">
        <v>22546</v>
      </c>
      <c r="B13217" t="s">
        <v>22538</v>
      </c>
      <c r="C13217">
        <v>507209</v>
      </c>
      <c r="D13217" t="s">
        <v>7852</v>
      </c>
      <c r="E13217" t="s">
        <v>681</v>
      </c>
      <c r="F13217" t="s">
        <v>15266</v>
      </c>
    </row>
    <row r="13218" spans="1:6">
      <c r="A13218" t="s">
        <v>22547</v>
      </c>
      <c r="B13218" t="s">
        <v>22037</v>
      </c>
      <c r="C13218">
        <v>507209</v>
      </c>
      <c r="D13218" t="s">
        <v>7852</v>
      </c>
      <c r="E13218" t="s">
        <v>681</v>
      </c>
      <c r="F13218" t="s">
        <v>15266</v>
      </c>
    </row>
    <row r="13219" spans="1:6">
      <c r="A13219" t="s">
        <v>6612</v>
      </c>
      <c r="B13219" t="s">
        <v>15689</v>
      </c>
      <c r="C13219">
        <v>507209</v>
      </c>
      <c r="D13219" t="s">
        <v>5764</v>
      </c>
      <c r="E13219" t="s">
        <v>681</v>
      </c>
      <c r="F13219" t="s">
        <v>15266</v>
      </c>
    </row>
    <row r="13220" spans="1:6">
      <c r="A13220" t="s">
        <v>22548</v>
      </c>
      <c r="B13220" t="s">
        <v>22539</v>
      </c>
      <c r="C13220">
        <v>507209</v>
      </c>
      <c r="D13220" t="s">
        <v>5764</v>
      </c>
      <c r="E13220" t="s">
        <v>681</v>
      </c>
      <c r="F13220" t="s">
        <v>15266</v>
      </c>
    </row>
    <row r="13221" spans="1:6">
      <c r="A13221" t="s">
        <v>5702</v>
      </c>
      <c r="B13221" t="s">
        <v>22549</v>
      </c>
      <c r="C13221">
        <v>507209</v>
      </c>
      <c r="D13221" t="s">
        <v>7852</v>
      </c>
      <c r="E13221" t="s">
        <v>681</v>
      </c>
      <c r="F13221" t="s">
        <v>15266</v>
      </c>
    </row>
    <row r="13222" spans="1:6">
      <c r="A13222" t="s">
        <v>6129</v>
      </c>
      <c r="B13222" t="s">
        <v>22550</v>
      </c>
      <c r="C13222">
        <v>507209</v>
      </c>
      <c r="D13222" t="s">
        <v>7852</v>
      </c>
      <c r="E13222" t="s">
        <v>681</v>
      </c>
      <c r="F13222" t="s">
        <v>15266</v>
      </c>
    </row>
    <row r="13223" spans="1:6">
      <c r="A13223" t="s">
        <v>5665</v>
      </c>
      <c r="B13223" t="s">
        <v>22280</v>
      </c>
      <c r="C13223">
        <v>507209</v>
      </c>
      <c r="D13223" t="s">
        <v>7852</v>
      </c>
      <c r="E13223" t="s">
        <v>681</v>
      </c>
      <c r="F13223" t="s">
        <v>15266</v>
      </c>
    </row>
    <row r="13224" spans="1:6">
      <c r="A13224" t="s">
        <v>6133</v>
      </c>
      <c r="B13224" t="s">
        <v>22540</v>
      </c>
      <c r="C13224">
        <v>507209</v>
      </c>
      <c r="D13224" t="s">
        <v>12805</v>
      </c>
      <c r="E13224" t="s">
        <v>681</v>
      </c>
      <c r="F13224" t="s">
        <v>15266</v>
      </c>
    </row>
    <row r="13225" spans="1:6">
      <c r="A13225" t="s">
        <v>22551</v>
      </c>
      <c r="B13225" t="s">
        <v>22549</v>
      </c>
      <c r="C13225">
        <v>507209</v>
      </c>
      <c r="D13225" t="s">
        <v>7852</v>
      </c>
      <c r="E13225" t="s">
        <v>681</v>
      </c>
      <c r="F13225" t="s">
        <v>15266</v>
      </c>
    </row>
    <row r="13226" spans="1:6">
      <c r="A13226" t="s">
        <v>12774</v>
      </c>
      <c r="B13226" t="s">
        <v>22552</v>
      </c>
      <c r="C13226">
        <v>507209</v>
      </c>
      <c r="D13226" t="s">
        <v>7852</v>
      </c>
      <c r="E13226" t="s">
        <v>681</v>
      </c>
      <c r="F13226" t="s">
        <v>15266</v>
      </c>
    </row>
    <row r="13227" spans="1:6">
      <c r="A13227" t="s">
        <v>6060</v>
      </c>
      <c r="B13227" t="s">
        <v>22550</v>
      </c>
      <c r="C13227">
        <v>507209</v>
      </c>
      <c r="D13227" t="s">
        <v>7852</v>
      </c>
      <c r="E13227" t="s">
        <v>681</v>
      </c>
      <c r="F13227" t="s">
        <v>15266</v>
      </c>
    </row>
    <row r="13228" spans="1:6">
      <c r="A13228" t="s">
        <v>6127</v>
      </c>
      <c r="B13228" t="s">
        <v>22549</v>
      </c>
      <c r="C13228">
        <v>507209</v>
      </c>
      <c r="D13228" t="s">
        <v>7852</v>
      </c>
      <c r="E13228" t="s">
        <v>681</v>
      </c>
      <c r="F13228" t="s">
        <v>15266</v>
      </c>
    </row>
    <row r="13229" spans="1:6">
      <c r="A13229" t="s">
        <v>5750</v>
      </c>
      <c r="B13229" t="s">
        <v>22280</v>
      </c>
      <c r="C13229">
        <v>507209</v>
      </c>
      <c r="D13229" t="s">
        <v>7852</v>
      </c>
      <c r="E13229" t="s">
        <v>681</v>
      </c>
      <c r="F13229" t="s">
        <v>15266</v>
      </c>
    </row>
    <row r="13230" spans="1:6">
      <c r="A13230" t="s">
        <v>22553</v>
      </c>
      <c r="B13230" t="s">
        <v>20908</v>
      </c>
      <c r="C13230">
        <v>507209</v>
      </c>
      <c r="D13230" t="s">
        <v>7852</v>
      </c>
      <c r="E13230" t="s">
        <v>681</v>
      </c>
      <c r="F13230" t="s">
        <v>15266</v>
      </c>
    </row>
    <row r="13231" spans="1:6">
      <c r="A13231" t="s">
        <v>22554</v>
      </c>
      <c r="B13231" t="s">
        <v>22540</v>
      </c>
      <c r="C13231">
        <v>507209</v>
      </c>
      <c r="D13231" t="s">
        <v>7852</v>
      </c>
      <c r="E13231" t="s">
        <v>681</v>
      </c>
      <c r="F13231" t="s">
        <v>15266</v>
      </c>
    </row>
    <row r="13232" spans="1:6">
      <c r="A13232" t="s">
        <v>6323</v>
      </c>
      <c r="B13232" t="s">
        <v>15689</v>
      </c>
      <c r="C13232">
        <v>507209</v>
      </c>
      <c r="D13232" t="s">
        <v>5764</v>
      </c>
      <c r="E13232" t="s">
        <v>681</v>
      </c>
      <c r="F13232" t="s">
        <v>15266</v>
      </c>
    </row>
    <row r="13233" spans="1:6">
      <c r="A13233" t="s">
        <v>7852</v>
      </c>
      <c r="B13233" t="s">
        <v>22543</v>
      </c>
      <c r="C13233">
        <v>507209</v>
      </c>
      <c r="D13233" t="s">
        <v>7852</v>
      </c>
      <c r="E13233" t="s">
        <v>681</v>
      </c>
      <c r="F13233" t="s">
        <v>15266</v>
      </c>
    </row>
    <row r="13234" spans="1:6">
      <c r="A13234" t="s">
        <v>22555</v>
      </c>
      <c r="B13234" t="s">
        <v>22543</v>
      </c>
      <c r="C13234">
        <v>507209</v>
      </c>
      <c r="D13234" t="s">
        <v>7852</v>
      </c>
      <c r="E13234" t="s">
        <v>681</v>
      </c>
      <c r="F13234" t="s">
        <v>15266</v>
      </c>
    </row>
    <row r="13235" spans="1:6">
      <c r="A13235" t="s">
        <v>21775</v>
      </c>
      <c r="B13235" t="s">
        <v>22556</v>
      </c>
      <c r="C13235">
        <v>507209</v>
      </c>
      <c r="D13235" t="s">
        <v>7852</v>
      </c>
      <c r="E13235" t="s">
        <v>681</v>
      </c>
      <c r="F13235" t="s">
        <v>15266</v>
      </c>
    </row>
    <row r="13236" spans="1:6">
      <c r="A13236" t="s">
        <v>22557</v>
      </c>
      <c r="B13236" t="s">
        <v>22037</v>
      </c>
      <c r="C13236">
        <v>507209</v>
      </c>
      <c r="D13236" t="s">
        <v>7852</v>
      </c>
      <c r="E13236" t="s">
        <v>681</v>
      </c>
      <c r="F13236" t="s">
        <v>15266</v>
      </c>
    </row>
    <row r="13237" spans="1:6">
      <c r="A13237" t="s">
        <v>6112</v>
      </c>
      <c r="B13237" t="s">
        <v>20908</v>
      </c>
      <c r="C13237">
        <v>507209</v>
      </c>
      <c r="D13237" t="s">
        <v>7852</v>
      </c>
      <c r="E13237" t="s">
        <v>681</v>
      </c>
      <c r="F13237" t="s">
        <v>15266</v>
      </c>
    </row>
    <row r="13238" spans="1:6">
      <c r="A13238" t="s">
        <v>22558</v>
      </c>
      <c r="B13238" t="s">
        <v>22552</v>
      </c>
      <c r="C13238">
        <v>507209</v>
      </c>
      <c r="D13238" t="s">
        <v>7852</v>
      </c>
      <c r="E13238" t="s">
        <v>681</v>
      </c>
      <c r="F13238" t="s">
        <v>15266</v>
      </c>
    </row>
    <row r="13239" spans="1:6">
      <c r="A13239" t="s">
        <v>6120</v>
      </c>
      <c r="B13239" t="s">
        <v>22559</v>
      </c>
      <c r="C13239">
        <v>507209</v>
      </c>
      <c r="D13239" t="s">
        <v>7852</v>
      </c>
      <c r="E13239" t="s">
        <v>681</v>
      </c>
      <c r="F13239" t="s">
        <v>15266</v>
      </c>
    </row>
    <row r="13240" spans="1:6">
      <c r="A13240" t="s">
        <v>22560</v>
      </c>
      <c r="B13240" t="s">
        <v>22280</v>
      </c>
      <c r="C13240">
        <v>507209</v>
      </c>
      <c r="D13240" t="s">
        <v>7852</v>
      </c>
      <c r="E13240" t="s">
        <v>681</v>
      </c>
      <c r="F13240" t="s">
        <v>15266</v>
      </c>
    </row>
    <row r="13241" spans="1:6">
      <c r="A13241" t="s">
        <v>6124</v>
      </c>
      <c r="B13241" t="s">
        <v>22549</v>
      </c>
      <c r="C13241">
        <v>507209</v>
      </c>
      <c r="D13241" t="s">
        <v>7852</v>
      </c>
      <c r="E13241" t="s">
        <v>681</v>
      </c>
      <c r="F13241" t="s">
        <v>15266</v>
      </c>
    </row>
    <row r="13242" spans="1:6">
      <c r="A13242" t="s">
        <v>22561</v>
      </c>
      <c r="B13242" t="s">
        <v>22544</v>
      </c>
      <c r="C13242">
        <v>507209</v>
      </c>
      <c r="D13242" t="s">
        <v>7852</v>
      </c>
      <c r="E13242" t="s">
        <v>681</v>
      </c>
      <c r="F13242" t="s">
        <v>15266</v>
      </c>
    </row>
    <row r="13243" spans="1:6">
      <c r="A13243" t="s">
        <v>22562</v>
      </c>
      <c r="B13243" t="s">
        <v>22559</v>
      </c>
      <c r="C13243">
        <v>507209</v>
      </c>
      <c r="D13243" t="s">
        <v>7852</v>
      </c>
      <c r="E13243" t="s">
        <v>681</v>
      </c>
      <c r="F13243" t="s">
        <v>15266</v>
      </c>
    </row>
    <row r="13244" spans="1:6">
      <c r="A13244" t="s">
        <v>22563</v>
      </c>
      <c r="B13244" t="s">
        <v>22538</v>
      </c>
      <c r="C13244">
        <v>507209</v>
      </c>
      <c r="D13244" t="s">
        <v>7852</v>
      </c>
      <c r="E13244" t="s">
        <v>681</v>
      </c>
      <c r="F13244" t="s">
        <v>15266</v>
      </c>
    </row>
    <row r="13245" spans="1:6">
      <c r="A13245" t="s">
        <v>6128</v>
      </c>
      <c r="B13245" t="s">
        <v>22556</v>
      </c>
      <c r="C13245">
        <v>507209</v>
      </c>
      <c r="D13245" t="s">
        <v>7852</v>
      </c>
      <c r="E13245" t="s">
        <v>681</v>
      </c>
      <c r="F13245" t="s">
        <v>15266</v>
      </c>
    </row>
    <row r="13246" spans="1:6">
      <c r="A13246" t="s">
        <v>6131</v>
      </c>
      <c r="B13246" t="s">
        <v>22037</v>
      </c>
      <c r="C13246">
        <v>507209</v>
      </c>
      <c r="D13246" t="s">
        <v>7852</v>
      </c>
      <c r="E13246" t="s">
        <v>681</v>
      </c>
      <c r="F13246" t="s">
        <v>15266</v>
      </c>
    </row>
    <row r="13247" spans="1:6">
      <c r="A13247" t="s">
        <v>22564</v>
      </c>
      <c r="B13247" t="s">
        <v>22541</v>
      </c>
      <c r="C13247">
        <v>507209</v>
      </c>
      <c r="D13247" t="s">
        <v>7852</v>
      </c>
      <c r="E13247" t="s">
        <v>681</v>
      </c>
      <c r="F13247" t="s">
        <v>15266</v>
      </c>
    </row>
    <row r="13248" spans="1:6">
      <c r="A13248" t="s">
        <v>3664</v>
      </c>
      <c r="B13248" t="s">
        <v>21198</v>
      </c>
      <c r="C13248">
        <v>507210</v>
      </c>
      <c r="D13248" t="s">
        <v>6607</v>
      </c>
      <c r="E13248" t="s">
        <v>681</v>
      </c>
      <c r="F13248" t="s">
        <v>15266</v>
      </c>
    </row>
    <row r="13249" spans="1:6">
      <c r="A13249" t="s">
        <v>22565</v>
      </c>
      <c r="B13249" t="s">
        <v>22566</v>
      </c>
      <c r="C13249">
        <v>507210</v>
      </c>
      <c r="D13249" t="s">
        <v>6607</v>
      </c>
      <c r="E13249" t="s">
        <v>681</v>
      </c>
      <c r="F13249" t="s">
        <v>15266</v>
      </c>
    </row>
    <row r="13250" spans="1:6">
      <c r="A13250" t="s">
        <v>4213</v>
      </c>
      <c r="B13250" t="s">
        <v>22406</v>
      </c>
      <c r="C13250">
        <v>507210</v>
      </c>
      <c r="D13250" t="s">
        <v>13125</v>
      </c>
      <c r="E13250" t="s">
        <v>681</v>
      </c>
      <c r="F13250" t="s">
        <v>15266</v>
      </c>
    </row>
    <row r="13251" spans="1:6">
      <c r="A13251" t="s">
        <v>22567</v>
      </c>
      <c r="B13251" t="s">
        <v>22566</v>
      </c>
      <c r="C13251">
        <v>507210</v>
      </c>
      <c r="D13251" t="s">
        <v>6607</v>
      </c>
      <c r="E13251" t="s">
        <v>681</v>
      </c>
      <c r="F13251" t="s">
        <v>15266</v>
      </c>
    </row>
    <row r="13252" spans="1:6">
      <c r="A13252" t="s">
        <v>22568</v>
      </c>
      <c r="B13252" t="s">
        <v>22406</v>
      </c>
      <c r="C13252">
        <v>507210</v>
      </c>
      <c r="D13252" t="s">
        <v>13125</v>
      </c>
      <c r="E13252" t="s">
        <v>681</v>
      </c>
      <c r="F13252" t="s">
        <v>15266</v>
      </c>
    </row>
    <row r="13253" spans="1:6">
      <c r="A13253" t="s">
        <v>22569</v>
      </c>
      <c r="B13253" t="s">
        <v>21351</v>
      </c>
      <c r="C13253">
        <v>507210</v>
      </c>
      <c r="D13253" t="s">
        <v>6607</v>
      </c>
      <c r="E13253" t="s">
        <v>681</v>
      </c>
      <c r="F13253" t="s">
        <v>15266</v>
      </c>
    </row>
    <row r="13254" spans="1:6">
      <c r="A13254" t="s">
        <v>14778</v>
      </c>
      <c r="B13254" t="s">
        <v>22406</v>
      </c>
      <c r="C13254">
        <v>507210</v>
      </c>
      <c r="D13254" t="s">
        <v>13125</v>
      </c>
      <c r="E13254" t="s">
        <v>681</v>
      </c>
      <c r="F13254" t="s">
        <v>15266</v>
      </c>
    </row>
    <row r="13255" spans="1:6">
      <c r="A13255" t="s">
        <v>22570</v>
      </c>
      <c r="B13255" t="s">
        <v>21495</v>
      </c>
      <c r="C13255">
        <v>507210</v>
      </c>
      <c r="D13255" t="s">
        <v>6607</v>
      </c>
      <c r="E13255" t="s">
        <v>681</v>
      </c>
      <c r="F13255" t="s">
        <v>15266</v>
      </c>
    </row>
    <row r="13256" spans="1:6">
      <c r="A13256" t="s">
        <v>22571</v>
      </c>
      <c r="B13256" t="s">
        <v>21351</v>
      </c>
      <c r="C13256">
        <v>507210</v>
      </c>
      <c r="D13256" t="s">
        <v>6607</v>
      </c>
      <c r="E13256" t="s">
        <v>681</v>
      </c>
      <c r="F13256" t="s">
        <v>15266</v>
      </c>
    </row>
    <row r="13257" spans="1:6">
      <c r="A13257" t="s">
        <v>5767</v>
      </c>
      <c r="B13257" t="s">
        <v>22572</v>
      </c>
      <c r="C13257">
        <v>507210</v>
      </c>
      <c r="D13257" t="s">
        <v>6607</v>
      </c>
      <c r="E13257" t="s">
        <v>681</v>
      </c>
      <c r="F13257" t="s">
        <v>15266</v>
      </c>
    </row>
    <row r="13258" spans="1:6">
      <c r="A13258" t="s">
        <v>22573</v>
      </c>
      <c r="B13258" t="s">
        <v>21351</v>
      </c>
      <c r="C13258">
        <v>507210</v>
      </c>
      <c r="D13258" t="s">
        <v>6607</v>
      </c>
      <c r="E13258" t="s">
        <v>681</v>
      </c>
      <c r="F13258" t="s">
        <v>15266</v>
      </c>
    </row>
    <row r="13259" spans="1:6">
      <c r="A13259" t="s">
        <v>6607</v>
      </c>
      <c r="B13259" t="s">
        <v>22566</v>
      </c>
      <c r="C13259">
        <v>507210</v>
      </c>
      <c r="D13259" t="s">
        <v>6607</v>
      </c>
      <c r="E13259" t="s">
        <v>681</v>
      </c>
      <c r="F13259" t="s">
        <v>15266</v>
      </c>
    </row>
    <row r="13260" spans="1:6">
      <c r="A13260" t="s">
        <v>22574</v>
      </c>
      <c r="B13260" t="s">
        <v>21198</v>
      </c>
      <c r="C13260">
        <v>507210</v>
      </c>
      <c r="D13260" t="s">
        <v>6607</v>
      </c>
      <c r="E13260" t="s">
        <v>681</v>
      </c>
      <c r="F13260" t="s">
        <v>15266</v>
      </c>
    </row>
    <row r="13261" spans="1:6">
      <c r="A13261" t="s">
        <v>6615</v>
      </c>
      <c r="B13261" t="s">
        <v>22575</v>
      </c>
      <c r="C13261">
        <v>507210</v>
      </c>
      <c r="D13261" t="s">
        <v>6607</v>
      </c>
      <c r="E13261" t="s">
        <v>681</v>
      </c>
      <c r="F13261" t="s">
        <v>15266</v>
      </c>
    </row>
    <row r="13262" spans="1:6">
      <c r="A13262" t="s">
        <v>6412</v>
      </c>
      <c r="B13262" t="s">
        <v>21495</v>
      </c>
      <c r="C13262">
        <v>507210</v>
      </c>
      <c r="D13262" t="s">
        <v>6607</v>
      </c>
      <c r="E13262" t="s">
        <v>681</v>
      </c>
      <c r="F13262" t="s">
        <v>15266</v>
      </c>
    </row>
    <row r="13263" spans="1:6">
      <c r="A13263" t="s">
        <v>3584</v>
      </c>
      <c r="B13263" t="s">
        <v>21198</v>
      </c>
      <c r="C13263">
        <v>507210</v>
      </c>
      <c r="D13263" t="s">
        <v>6607</v>
      </c>
      <c r="E13263" t="s">
        <v>681</v>
      </c>
      <c r="F13263" t="s">
        <v>15266</v>
      </c>
    </row>
    <row r="13264" spans="1:6">
      <c r="A13264" t="s">
        <v>22576</v>
      </c>
      <c r="B13264" t="s">
        <v>21198</v>
      </c>
      <c r="C13264">
        <v>507210</v>
      </c>
      <c r="D13264" t="s">
        <v>6607</v>
      </c>
      <c r="E13264" t="s">
        <v>681</v>
      </c>
      <c r="F13264" t="s">
        <v>15266</v>
      </c>
    </row>
    <row r="13265" spans="1:6">
      <c r="A13265" t="s">
        <v>22577</v>
      </c>
      <c r="B13265" t="s">
        <v>21351</v>
      </c>
      <c r="C13265">
        <v>507210</v>
      </c>
      <c r="D13265" t="s">
        <v>6607</v>
      </c>
      <c r="E13265" t="s">
        <v>681</v>
      </c>
      <c r="F13265" t="s">
        <v>15266</v>
      </c>
    </row>
    <row r="13266" spans="1:6">
      <c r="A13266" t="s">
        <v>22578</v>
      </c>
      <c r="B13266" t="s">
        <v>22406</v>
      </c>
      <c r="C13266">
        <v>507210</v>
      </c>
      <c r="D13266" t="s">
        <v>13125</v>
      </c>
      <c r="E13266" t="s">
        <v>681</v>
      </c>
      <c r="F13266" t="s">
        <v>15266</v>
      </c>
    </row>
    <row r="13267" spans="1:6">
      <c r="A13267" t="s">
        <v>5992</v>
      </c>
      <c r="B13267" t="s">
        <v>22406</v>
      </c>
      <c r="C13267">
        <v>507210</v>
      </c>
      <c r="D13267" t="s">
        <v>13125</v>
      </c>
      <c r="E13267" t="s">
        <v>681</v>
      </c>
      <c r="F13267" t="s">
        <v>15266</v>
      </c>
    </row>
    <row r="13268" spans="1:6">
      <c r="A13268" t="s">
        <v>22579</v>
      </c>
      <c r="B13268" t="s">
        <v>22575</v>
      </c>
      <c r="C13268">
        <v>507210</v>
      </c>
      <c r="D13268" t="s">
        <v>6607</v>
      </c>
      <c r="E13268" t="s">
        <v>681</v>
      </c>
      <c r="F13268" t="s">
        <v>15266</v>
      </c>
    </row>
    <row r="13269" spans="1:6">
      <c r="A13269" t="s">
        <v>10995</v>
      </c>
      <c r="B13269" t="s">
        <v>22406</v>
      </c>
      <c r="C13269">
        <v>507210</v>
      </c>
      <c r="D13269" t="s">
        <v>13125</v>
      </c>
      <c r="E13269" t="s">
        <v>681</v>
      </c>
      <c r="F13269" t="s">
        <v>15266</v>
      </c>
    </row>
    <row r="13270" spans="1:6">
      <c r="A13270" t="s">
        <v>22580</v>
      </c>
      <c r="B13270" t="s">
        <v>22406</v>
      </c>
      <c r="C13270">
        <v>507210</v>
      </c>
      <c r="D13270" t="s">
        <v>13125</v>
      </c>
      <c r="E13270" t="s">
        <v>681</v>
      </c>
      <c r="F13270" t="s">
        <v>15266</v>
      </c>
    </row>
    <row r="13271" spans="1:6">
      <c r="A13271" t="s">
        <v>22581</v>
      </c>
      <c r="B13271" t="s">
        <v>22406</v>
      </c>
      <c r="C13271">
        <v>507210</v>
      </c>
      <c r="D13271" t="s">
        <v>13125</v>
      </c>
      <c r="E13271" t="s">
        <v>681</v>
      </c>
      <c r="F13271" t="s">
        <v>15266</v>
      </c>
    </row>
    <row r="13272" spans="1:6">
      <c r="A13272" t="s">
        <v>22582</v>
      </c>
      <c r="B13272" t="s">
        <v>21198</v>
      </c>
      <c r="C13272">
        <v>507210</v>
      </c>
      <c r="D13272" t="s">
        <v>6607</v>
      </c>
      <c r="E13272" t="s">
        <v>681</v>
      </c>
      <c r="F13272" t="s">
        <v>15266</v>
      </c>
    </row>
    <row r="13273" spans="1:6">
      <c r="A13273" t="s">
        <v>22583</v>
      </c>
      <c r="B13273" t="s">
        <v>21198</v>
      </c>
      <c r="C13273">
        <v>507210</v>
      </c>
      <c r="D13273" t="s">
        <v>6607</v>
      </c>
      <c r="E13273" t="s">
        <v>681</v>
      </c>
      <c r="F13273" t="s">
        <v>15266</v>
      </c>
    </row>
    <row r="13274" spans="1:6">
      <c r="A13274" t="s">
        <v>5698</v>
      </c>
      <c r="B13274" t="s">
        <v>22566</v>
      </c>
      <c r="C13274">
        <v>507210</v>
      </c>
      <c r="D13274" t="s">
        <v>6607</v>
      </c>
      <c r="E13274" t="s">
        <v>681</v>
      </c>
      <c r="F13274" t="s">
        <v>15266</v>
      </c>
    </row>
    <row r="13275" spans="1:6">
      <c r="A13275" t="s">
        <v>22584</v>
      </c>
      <c r="B13275" t="s">
        <v>21198</v>
      </c>
      <c r="C13275">
        <v>507210</v>
      </c>
      <c r="D13275" t="s">
        <v>6607</v>
      </c>
      <c r="E13275" t="s">
        <v>681</v>
      </c>
      <c r="F13275" t="s">
        <v>15266</v>
      </c>
    </row>
    <row r="13276" spans="1:6">
      <c r="A13276" t="s">
        <v>22585</v>
      </c>
      <c r="B13276" t="s">
        <v>21495</v>
      </c>
      <c r="C13276">
        <v>507210</v>
      </c>
      <c r="D13276" t="s">
        <v>6607</v>
      </c>
      <c r="E13276" t="s">
        <v>681</v>
      </c>
      <c r="F13276" t="s">
        <v>15266</v>
      </c>
    </row>
    <row r="13277" spans="1:6">
      <c r="A13277" t="s">
        <v>6607</v>
      </c>
      <c r="B13277" t="s">
        <v>22586</v>
      </c>
      <c r="C13277">
        <v>507210</v>
      </c>
      <c r="D13277" t="s">
        <v>6607</v>
      </c>
      <c r="E13277" t="s">
        <v>681</v>
      </c>
      <c r="F13277" t="s">
        <v>15266</v>
      </c>
    </row>
    <row r="13278" spans="1:6">
      <c r="A13278" t="s">
        <v>22587</v>
      </c>
      <c r="B13278" t="s">
        <v>21198</v>
      </c>
      <c r="C13278">
        <v>507210</v>
      </c>
      <c r="D13278" t="s">
        <v>6607</v>
      </c>
      <c r="E13278" t="s">
        <v>681</v>
      </c>
      <c r="F13278" t="s">
        <v>15266</v>
      </c>
    </row>
    <row r="13279" spans="1:6">
      <c r="A13279" t="s">
        <v>1007</v>
      </c>
      <c r="B13279" t="s">
        <v>21704</v>
      </c>
      <c r="C13279">
        <v>507210</v>
      </c>
      <c r="D13279" t="s">
        <v>6607</v>
      </c>
      <c r="E13279" t="s">
        <v>681</v>
      </c>
      <c r="F13279" t="s">
        <v>15266</v>
      </c>
    </row>
    <row r="13280" spans="1:6">
      <c r="A13280" t="s">
        <v>22588</v>
      </c>
      <c r="B13280" t="s">
        <v>21198</v>
      </c>
      <c r="C13280">
        <v>507210</v>
      </c>
      <c r="D13280" t="s">
        <v>6607</v>
      </c>
      <c r="E13280" t="s">
        <v>681</v>
      </c>
      <c r="F13280" t="s">
        <v>15266</v>
      </c>
    </row>
    <row r="13281" spans="1:6">
      <c r="A13281" t="s">
        <v>6155</v>
      </c>
      <c r="B13281" t="s">
        <v>22406</v>
      </c>
      <c r="C13281">
        <v>507210</v>
      </c>
      <c r="D13281" t="s">
        <v>13125</v>
      </c>
      <c r="E13281" t="s">
        <v>681</v>
      </c>
      <c r="F13281" t="s">
        <v>15266</v>
      </c>
    </row>
    <row r="13282" spans="1:6">
      <c r="A13282" t="s">
        <v>21627</v>
      </c>
      <c r="B13282" t="s">
        <v>22566</v>
      </c>
      <c r="C13282">
        <v>507210</v>
      </c>
      <c r="D13282" t="s">
        <v>6607</v>
      </c>
      <c r="E13282" t="s">
        <v>681</v>
      </c>
      <c r="F13282" t="s">
        <v>15266</v>
      </c>
    </row>
    <row r="13283" spans="1:6">
      <c r="A13283" t="s">
        <v>22589</v>
      </c>
      <c r="B13283" t="s">
        <v>21198</v>
      </c>
      <c r="C13283">
        <v>507210</v>
      </c>
      <c r="D13283" t="s">
        <v>6607</v>
      </c>
      <c r="E13283" t="s">
        <v>681</v>
      </c>
      <c r="F13283" t="s">
        <v>15266</v>
      </c>
    </row>
    <row r="13284" spans="1:6">
      <c r="A13284" t="s">
        <v>22590</v>
      </c>
      <c r="B13284" t="s">
        <v>21198</v>
      </c>
      <c r="C13284">
        <v>507210</v>
      </c>
      <c r="D13284" t="s">
        <v>6607</v>
      </c>
      <c r="E13284" t="s">
        <v>681</v>
      </c>
      <c r="F13284" t="s">
        <v>15266</v>
      </c>
    </row>
    <row r="13285" spans="1:6">
      <c r="A13285" t="s">
        <v>22591</v>
      </c>
      <c r="B13285" t="s">
        <v>22406</v>
      </c>
      <c r="C13285">
        <v>507210</v>
      </c>
      <c r="D13285" t="s">
        <v>13125</v>
      </c>
      <c r="E13285" t="s">
        <v>681</v>
      </c>
      <c r="F13285" t="s">
        <v>15266</v>
      </c>
    </row>
    <row r="13286" spans="1:6">
      <c r="A13286" t="s">
        <v>22592</v>
      </c>
      <c r="B13286" t="s">
        <v>22406</v>
      </c>
      <c r="C13286">
        <v>507210</v>
      </c>
      <c r="D13286" t="s">
        <v>13125</v>
      </c>
      <c r="E13286" t="s">
        <v>681</v>
      </c>
      <c r="F13286" t="s">
        <v>15266</v>
      </c>
    </row>
    <row r="13287" spans="1:6">
      <c r="A13287" t="s">
        <v>6607</v>
      </c>
      <c r="B13287" t="s">
        <v>21495</v>
      </c>
      <c r="C13287">
        <v>507210</v>
      </c>
      <c r="D13287" t="s">
        <v>6607</v>
      </c>
      <c r="E13287" t="s">
        <v>681</v>
      </c>
      <c r="F13287" t="s">
        <v>15266</v>
      </c>
    </row>
    <row r="13288" spans="1:6">
      <c r="A13288" t="s">
        <v>22593</v>
      </c>
      <c r="B13288" t="s">
        <v>21198</v>
      </c>
      <c r="C13288">
        <v>507210</v>
      </c>
      <c r="D13288" t="s">
        <v>6607</v>
      </c>
      <c r="E13288" t="s">
        <v>681</v>
      </c>
      <c r="F13288" t="s">
        <v>15266</v>
      </c>
    </row>
    <row r="13289" spans="1:6">
      <c r="A13289" t="s">
        <v>2313</v>
      </c>
      <c r="B13289" t="s">
        <v>22406</v>
      </c>
      <c r="C13289">
        <v>507210</v>
      </c>
      <c r="D13289" t="s">
        <v>13125</v>
      </c>
      <c r="E13289" t="s">
        <v>681</v>
      </c>
      <c r="F13289" t="s">
        <v>15266</v>
      </c>
    </row>
    <row r="13290" spans="1:6">
      <c r="A13290" t="s">
        <v>22594</v>
      </c>
      <c r="B13290" t="s">
        <v>22406</v>
      </c>
      <c r="C13290">
        <v>507210</v>
      </c>
      <c r="D13290" t="s">
        <v>13125</v>
      </c>
      <c r="E13290" t="s">
        <v>681</v>
      </c>
      <c r="F13290" t="s">
        <v>15266</v>
      </c>
    </row>
    <row r="13291" spans="1:6">
      <c r="A13291" t="s">
        <v>22595</v>
      </c>
      <c r="B13291" t="s">
        <v>22575</v>
      </c>
      <c r="C13291">
        <v>507210</v>
      </c>
      <c r="D13291" t="s">
        <v>6607</v>
      </c>
      <c r="E13291" t="s">
        <v>681</v>
      </c>
      <c r="F13291" t="s">
        <v>15266</v>
      </c>
    </row>
    <row r="13292" spans="1:6">
      <c r="A13292" t="s">
        <v>22596</v>
      </c>
      <c r="B13292" t="s">
        <v>21198</v>
      </c>
      <c r="C13292">
        <v>507210</v>
      </c>
      <c r="D13292" t="s">
        <v>6607</v>
      </c>
      <c r="E13292" t="s">
        <v>681</v>
      </c>
      <c r="F13292" t="s">
        <v>15266</v>
      </c>
    </row>
    <row r="13293" spans="1:6">
      <c r="A13293" t="s">
        <v>6398</v>
      </c>
      <c r="B13293" t="s">
        <v>21495</v>
      </c>
      <c r="C13293">
        <v>507210</v>
      </c>
      <c r="D13293" t="s">
        <v>6607</v>
      </c>
      <c r="E13293" t="s">
        <v>681</v>
      </c>
      <c r="F13293" t="s">
        <v>15266</v>
      </c>
    </row>
    <row r="13294" spans="1:6">
      <c r="A13294" t="s">
        <v>22597</v>
      </c>
      <c r="B13294" t="s">
        <v>22566</v>
      </c>
      <c r="C13294">
        <v>507210</v>
      </c>
      <c r="D13294" t="s">
        <v>6607</v>
      </c>
      <c r="E13294" t="s">
        <v>681</v>
      </c>
      <c r="F13294" t="s">
        <v>15266</v>
      </c>
    </row>
    <row r="13295" spans="1:6">
      <c r="A13295" t="s">
        <v>22598</v>
      </c>
      <c r="B13295" t="s">
        <v>22566</v>
      </c>
      <c r="C13295">
        <v>507210</v>
      </c>
      <c r="D13295" t="s">
        <v>6607</v>
      </c>
      <c r="E13295" t="s">
        <v>681</v>
      </c>
      <c r="F13295" t="s">
        <v>15266</v>
      </c>
    </row>
    <row r="13296" spans="1:6">
      <c r="A13296" t="s">
        <v>22599</v>
      </c>
      <c r="B13296" t="s">
        <v>21198</v>
      </c>
      <c r="C13296">
        <v>507210</v>
      </c>
      <c r="D13296" t="s">
        <v>6607</v>
      </c>
      <c r="E13296" t="s">
        <v>681</v>
      </c>
      <c r="F13296" t="s">
        <v>15266</v>
      </c>
    </row>
    <row r="13297" spans="1:6">
      <c r="A13297" t="s">
        <v>6612</v>
      </c>
      <c r="B13297" t="s">
        <v>21351</v>
      </c>
      <c r="C13297">
        <v>507210</v>
      </c>
      <c r="D13297" t="s">
        <v>6607</v>
      </c>
      <c r="E13297" t="s">
        <v>681</v>
      </c>
      <c r="F13297" t="s">
        <v>15266</v>
      </c>
    </row>
    <row r="13298" spans="1:6">
      <c r="A13298" t="s">
        <v>22600</v>
      </c>
      <c r="B13298" t="s">
        <v>21351</v>
      </c>
      <c r="C13298">
        <v>507210</v>
      </c>
      <c r="D13298" t="s">
        <v>6607</v>
      </c>
      <c r="E13298" t="s">
        <v>681</v>
      </c>
      <c r="F13298" t="s">
        <v>15266</v>
      </c>
    </row>
    <row r="13299" spans="1:6">
      <c r="A13299" t="s">
        <v>22601</v>
      </c>
      <c r="B13299" t="s">
        <v>21198</v>
      </c>
      <c r="C13299">
        <v>507210</v>
      </c>
      <c r="D13299" t="s">
        <v>6607</v>
      </c>
      <c r="E13299" t="s">
        <v>681</v>
      </c>
      <c r="F13299" t="s">
        <v>15266</v>
      </c>
    </row>
    <row r="13300" spans="1:6">
      <c r="A13300" t="s">
        <v>6620</v>
      </c>
      <c r="B13300" t="s">
        <v>21704</v>
      </c>
      <c r="C13300">
        <v>507210</v>
      </c>
      <c r="D13300" t="s">
        <v>6607</v>
      </c>
      <c r="E13300" t="s">
        <v>681</v>
      </c>
      <c r="F13300" t="s">
        <v>15266</v>
      </c>
    </row>
    <row r="13301" spans="1:6">
      <c r="A13301" t="s">
        <v>6419</v>
      </c>
      <c r="B13301" t="s">
        <v>22602</v>
      </c>
      <c r="C13301">
        <v>507210</v>
      </c>
      <c r="D13301" t="s">
        <v>6607</v>
      </c>
      <c r="E13301" t="s">
        <v>681</v>
      </c>
      <c r="F13301" t="s">
        <v>15266</v>
      </c>
    </row>
    <row r="13302" spans="1:6">
      <c r="A13302" t="s">
        <v>21719</v>
      </c>
      <c r="B13302" t="s">
        <v>21495</v>
      </c>
      <c r="C13302">
        <v>507210</v>
      </c>
      <c r="D13302" t="s">
        <v>6607</v>
      </c>
      <c r="E13302" t="s">
        <v>681</v>
      </c>
      <c r="F13302" t="s">
        <v>15266</v>
      </c>
    </row>
    <row r="13303" spans="1:6">
      <c r="A13303" t="s">
        <v>6295</v>
      </c>
      <c r="B13303" t="s">
        <v>21198</v>
      </c>
      <c r="C13303">
        <v>507210</v>
      </c>
      <c r="D13303" t="s">
        <v>6607</v>
      </c>
      <c r="E13303" t="s">
        <v>681</v>
      </c>
      <c r="F13303" t="s">
        <v>15266</v>
      </c>
    </row>
    <row r="13304" spans="1:6">
      <c r="A13304" t="s">
        <v>10801</v>
      </c>
      <c r="B13304" t="s">
        <v>22586</v>
      </c>
      <c r="C13304">
        <v>507210</v>
      </c>
      <c r="D13304" t="s">
        <v>6607</v>
      </c>
      <c r="E13304" t="s">
        <v>681</v>
      </c>
      <c r="F13304" t="s">
        <v>15266</v>
      </c>
    </row>
    <row r="13305" spans="1:6">
      <c r="A13305" t="s">
        <v>6794</v>
      </c>
      <c r="B13305" t="s">
        <v>22406</v>
      </c>
      <c r="C13305">
        <v>507210</v>
      </c>
      <c r="D13305" t="s">
        <v>13125</v>
      </c>
      <c r="E13305" t="s">
        <v>681</v>
      </c>
      <c r="F13305" t="s">
        <v>15266</v>
      </c>
    </row>
    <row r="13306" spans="1:6">
      <c r="A13306" t="s">
        <v>22603</v>
      </c>
      <c r="B13306" t="s">
        <v>21198</v>
      </c>
      <c r="C13306">
        <v>507210</v>
      </c>
      <c r="D13306" t="s">
        <v>6607</v>
      </c>
      <c r="E13306" t="s">
        <v>681</v>
      </c>
      <c r="F13306" t="s">
        <v>15266</v>
      </c>
    </row>
    <row r="13307" spans="1:6">
      <c r="A13307" t="s">
        <v>5641</v>
      </c>
      <c r="B13307" t="s">
        <v>21704</v>
      </c>
      <c r="C13307">
        <v>507210</v>
      </c>
      <c r="D13307" t="s">
        <v>6607</v>
      </c>
      <c r="E13307" t="s">
        <v>681</v>
      </c>
      <c r="F13307" t="s">
        <v>15266</v>
      </c>
    </row>
    <row r="13308" spans="1:6">
      <c r="A13308" t="s">
        <v>22604</v>
      </c>
      <c r="B13308" t="s">
        <v>22566</v>
      </c>
      <c r="C13308">
        <v>507210</v>
      </c>
      <c r="D13308" t="s">
        <v>6607</v>
      </c>
      <c r="E13308" t="s">
        <v>681</v>
      </c>
      <c r="F13308" t="s">
        <v>15266</v>
      </c>
    </row>
    <row r="13309" spans="1:6">
      <c r="A13309" t="s">
        <v>6618</v>
      </c>
      <c r="B13309" t="s">
        <v>22602</v>
      </c>
      <c r="C13309">
        <v>507210</v>
      </c>
      <c r="D13309" t="s">
        <v>6607</v>
      </c>
      <c r="E13309" t="s">
        <v>681</v>
      </c>
      <c r="F13309" t="s">
        <v>15266</v>
      </c>
    </row>
    <row r="13310" spans="1:6">
      <c r="A13310" t="s">
        <v>22605</v>
      </c>
      <c r="B13310" t="s">
        <v>21704</v>
      </c>
      <c r="C13310">
        <v>507210</v>
      </c>
      <c r="D13310" t="s">
        <v>6607</v>
      </c>
      <c r="E13310" t="s">
        <v>681</v>
      </c>
      <c r="F13310" t="s">
        <v>15266</v>
      </c>
    </row>
    <row r="13311" spans="1:6">
      <c r="A13311" t="s">
        <v>22606</v>
      </c>
      <c r="B13311" t="s">
        <v>22566</v>
      </c>
      <c r="C13311">
        <v>507210</v>
      </c>
      <c r="D13311" t="s">
        <v>6607</v>
      </c>
      <c r="E13311" t="s">
        <v>681</v>
      </c>
      <c r="F13311" t="s">
        <v>15266</v>
      </c>
    </row>
    <row r="13312" spans="1:6">
      <c r="A13312" t="s">
        <v>22607</v>
      </c>
      <c r="B13312" t="s">
        <v>22608</v>
      </c>
      <c r="C13312">
        <v>507211</v>
      </c>
      <c r="D13312" t="s">
        <v>4405</v>
      </c>
      <c r="E13312" t="s">
        <v>681</v>
      </c>
      <c r="F13312" t="s">
        <v>15266</v>
      </c>
    </row>
    <row r="13313" spans="1:6">
      <c r="A13313" t="s">
        <v>6778</v>
      </c>
      <c r="B13313" t="s">
        <v>22609</v>
      </c>
      <c r="C13313">
        <v>507211</v>
      </c>
      <c r="D13313" t="s">
        <v>5650</v>
      </c>
      <c r="E13313" t="s">
        <v>681</v>
      </c>
      <c r="F13313" t="s">
        <v>15266</v>
      </c>
    </row>
    <row r="13314" spans="1:6">
      <c r="A13314" t="s">
        <v>22610</v>
      </c>
      <c r="B13314" t="s">
        <v>22608</v>
      </c>
      <c r="C13314">
        <v>507211</v>
      </c>
      <c r="D13314" t="s">
        <v>4405</v>
      </c>
      <c r="E13314" t="s">
        <v>681</v>
      </c>
      <c r="F13314" t="s">
        <v>15266</v>
      </c>
    </row>
    <row r="13315" spans="1:6">
      <c r="A13315" t="s">
        <v>7221</v>
      </c>
      <c r="B13315" t="s">
        <v>20533</v>
      </c>
      <c r="C13315">
        <v>507211</v>
      </c>
      <c r="D13315" t="s">
        <v>4405</v>
      </c>
      <c r="E13315" t="s">
        <v>681</v>
      </c>
      <c r="F13315" t="s">
        <v>15266</v>
      </c>
    </row>
    <row r="13316" spans="1:6">
      <c r="A13316" t="s">
        <v>22611</v>
      </c>
      <c r="B13316" t="s">
        <v>22609</v>
      </c>
      <c r="C13316">
        <v>507211</v>
      </c>
      <c r="D13316" t="s">
        <v>5650</v>
      </c>
      <c r="E13316" t="s">
        <v>681</v>
      </c>
      <c r="F13316" t="s">
        <v>15266</v>
      </c>
    </row>
    <row r="13317" spans="1:6">
      <c r="A13317" t="s">
        <v>1871</v>
      </c>
      <c r="B13317" t="s">
        <v>22612</v>
      </c>
      <c r="C13317">
        <v>507211</v>
      </c>
      <c r="D13317" t="s">
        <v>4405</v>
      </c>
      <c r="E13317" t="s">
        <v>681</v>
      </c>
      <c r="F13317" t="s">
        <v>15266</v>
      </c>
    </row>
    <row r="13318" spans="1:6">
      <c r="A13318" t="s">
        <v>6535</v>
      </c>
      <c r="B13318" t="s">
        <v>22609</v>
      </c>
      <c r="C13318">
        <v>507211</v>
      </c>
      <c r="D13318" t="s">
        <v>5650</v>
      </c>
      <c r="E13318" t="s">
        <v>681</v>
      </c>
      <c r="F13318" t="s">
        <v>15266</v>
      </c>
    </row>
    <row r="13319" spans="1:6">
      <c r="A13319" t="s">
        <v>22613</v>
      </c>
      <c r="B13319" t="s">
        <v>22614</v>
      </c>
      <c r="C13319">
        <v>507211</v>
      </c>
      <c r="D13319" t="s">
        <v>4405</v>
      </c>
      <c r="E13319" t="s">
        <v>681</v>
      </c>
      <c r="F13319" t="s">
        <v>15266</v>
      </c>
    </row>
    <row r="13320" spans="1:6">
      <c r="A13320" t="s">
        <v>4405</v>
      </c>
      <c r="B13320" t="s">
        <v>22614</v>
      </c>
      <c r="C13320">
        <v>507211</v>
      </c>
      <c r="D13320" t="s">
        <v>4405</v>
      </c>
      <c r="E13320" t="s">
        <v>681</v>
      </c>
      <c r="F13320" t="s">
        <v>15266</v>
      </c>
    </row>
    <row r="13321" spans="1:6">
      <c r="A13321" t="s">
        <v>1165</v>
      </c>
      <c r="B13321" t="s">
        <v>20533</v>
      </c>
      <c r="C13321">
        <v>507211</v>
      </c>
      <c r="D13321" t="s">
        <v>6607</v>
      </c>
      <c r="E13321" t="s">
        <v>681</v>
      </c>
      <c r="F13321" t="s">
        <v>15266</v>
      </c>
    </row>
    <row r="13322" spans="1:6">
      <c r="A13322" t="s">
        <v>22615</v>
      </c>
      <c r="B13322" t="s">
        <v>22616</v>
      </c>
      <c r="C13322">
        <v>507211</v>
      </c>
      <c r="D13322" t="s">
        <v>4405</v>
      </c>
      <c r="E13322" t="s">
        <v>681</v>
      </c>
      <c r="F13322" t="s">
        <v>15266</v>
      </c>
    </row>
    <row r="13323" spans="1:6">
      <c r="A13323" t="s">
        <v>22617</v>
      </c>
      <c r="B13323" t="s">
        <v>22618</v>
      </c>
      <c r="C13323">
        <v>507211</v>
      </c>
      <c r="D13323" t="s">
        <v>4405</v>
      </c>
      <c r="E13323" t="s">
        <v>681</v>
      </c>
      <c r="F13323" t="s">
        <v>15266</v>
      </c>
    </row>
    <row r="13324" spans="1:6">
      <c r="A13324" t="s">
        <v>22619</v>
      </c>
      <c r="B13324" t="s">
        <v>22620</v>
      </c>
      <c r="C13324">
        <v>507211</v>
      </c>
      <c r="D13324" t="s">
        <v>4405</v>
      </c>
      <c r="E13324" t="s">
        <v>681</v>
      </c>
      <c r="F13324" t="s">
        <v>15266</v>
      </c>
    </row>
    <row r="13325" spans="1:6">
      <c r="A13325" t="s">
        <v>22151</v>
      </c>
      <c r="B13325" t="s">
        <v>22620</v>
      </c>
      <c r="C13325">
        <v>507211</v>
      </c>
      <c r="D13325" t="s">
        <v>4405</v>
      </c>
      <c r="E13325" t="s">
        <v>681</v>
      </c>
      <c r="F13325" t="s">
        <v>15266</v>
      </c>
    </row>
    <row r="13326" spans="1:6">
      <c r="A13326" t="s">
        <v>6551</v>
      </c>
      <c r="B13326" t="s">
        <v>22618</v>
      </c>
      <c r="C13326">
        <v>507211</v>
      </c>
      <c r="D13326" t="s">
        <v>4405</v>
      </c>
      <c r="E13326" t="s">
        <v>681</v>
      </c>
      <c r="F13326" t="s">
        <v>15266</v>
      </c>
    </row>
    <row r="13327" spans="1:6">
      <c r="A13327" t="s">
        <v>6536</v>
      </c>
      <c r="B13327" t="s">
        <v>22614</v>
      </c>
      <c r="C13327">
        <v>507211</v>
      </c>
      <c r="D13327" t="s">
        <v>4405</v>
      </c>
      <c r="E13327" t="s">
        <v>681</v>
      </c>
      <c r="F13327" t="s">
        <v>15266</v>
      </c>
    </row>
    <row r="13328" spans="1:6">
      <c r="A13328" t="s">
        <v>22621</v>
      </c>
      <c r="B13328" t="s">
        <v>22609</v>
      </c>
      <c r="C13328">
        <v>507211</v>
      </c>
      <c r="D13328" t="s">
        <v>5650</v>
      </c>
      <c r="E13328" t="s">
        <v>681</v>
      </c>
      <c r="F13328" t="s">
        <v>15266</v>
      </c>
    </row>
    <row r="13329" spans="1:6">
      <c r="A13329" t="s">
        <v>4195</v>
      </c>
      <c r="B13329" t="s">
        <v>22618</v>
      </c>
      <c r="C13329">
        <v>507211</v>
      </c>
      <c r="D13329" t="s">
        <v>4405</v>
      </c>
      <c r="E13329" t="s">
        <v>681</v>
      </c>
      <c r="F13329" t="s">
        <v>15266</v>
      </c>
    </row>
    <row r="13330" spans="1:6">
      <c r="A13330" t="s">
        <v>5810</v>
      </c>
      <c r="B13330" t="s">
        <v>22616</v>
      </c>
      <c r="C13330">
        <v>507211</v>
      </c>
      <c r="D13330" t="s">
        <v>4405</v>
      </c>
      <c r="E13330" t="s">
        <v>681</v>
      </c>
      <c r="F13330" t="s">
        <v>15266</v>
      </c>
    </row>
    <row r="13331" spans="1:6">
      <c r="A13331" t="s">
        <v>22622</v>
      </c>
      <c r="B13331" t="s">
        <v>22618</v>
      </c>
      <c r="C13331">
        <v>507211</v>
      </c>
      <c r="D13331" t="s">
        <v>4405</v>
      </c>
      <c r="E13331" t="s">
        <v>681</v>
      </c>
      <c r="F13331" t="s">
        <v>15266</v>
      </c>
    </row>
    <row r="13332" spans="1:6">
      <c r="A13332" t="s">
        <v>12925</v>
      </c>
      <c r="B13332" t="s">
        <v>20533</v>
      </c>
      <c r="C13332">
        <v>507211</v>
      </c>
      <c r="D13332" t="s">
        <v>4405</v>
      </c>
      <c r="E13332" t="s">
        <v>681</v>
      </c>
      <c r="F13332" t="s">
        <v>15266</v>
      </c>
    </row>
    <row r="13333" spans="1:6">
      <c r="A13333" t="s">
        <v>4911</v>
      </c>
      <c r="B13333" t="s">
        <v>20533</v>
      </c>
      <c r="C13333">
        <v>507211</v>
      </c>
      <c r="D13333" t="s">
        <v>4405</v>
      </c>
      <c r="E13333" t="s">
        <v>681</v>
      </c>
      <c r="F13333" t="s">
        <v>15266</v>
      </c>
    </row>
    <row r="13334" spans="1:6">
      <c r="A13334" t="s">
        <v>3706</v>
      </c>
      <c r="B13334" t="s">
        <v>22612</v>
      </c>
      <c r="C13334">
        <v>507211</v>
      </c>
      <c r="D13334" t="s">
        <v>4405</v>
      </c>
      <c r="E13334" t="s">
        <v>681</v>
      </c>
      <c r="F13334" t="s">
        <v>15266</v>
      </c>
    </row>
    <row r="13335" spans="1:6">
      <c r="A13335" t="s">
        <v>22623</v>
      </c>
      <c r="B13335" t="s">
        <v>22616</v>
      </c>
      <c r="C13335">
        <v>507211</v>
      </c>
      <c r="D13335" t="s">
        <v>4405</v>
      </c>
      <c r="E13335" t="s">
        <v>681</v>
      </c>
      <c r="F13335" t="s">
        <v>15266</v>
      </c>
    </row>
    <row r="13336" spans="1:6">
      <c r="A13336" t="s">
        <v>22624</v>
      </c>
      <c r="B13336" t="s">
        <v>22609</v>
      </c>
      <c r="C13336">
        <v>507211</v>
      </c>
      <c r="D13336" t="s">
        <v>5650</v>
      </c>
      <c r="E13336" t="s">
        <v>681</v>
      </c>
      <c r="F13336" t="s">
        <v>15266</v>
      </c>
    </row>
    <row r="13337" spans="1:6">
      <c r="A13337" t="s">
        <v>22625</v>
      </c>
      <c r="B13337" t="s">
        <v>22608</v>
      </c>
      <c r="C13337">
        <v>507211</v>
      </c>
      <c r="D13337" t="s">
        <v>4405</v>
      </c>
      <c r="E13337" t="s">
        <v>681</v>
      </c>
      <c r="F13337" t="s">
        <v>15266</v>
      </c>
    </row>
    <row r="13338" spans="1:6">
      <c r="A13338" t="s">
        <v>22626</v>
      </c>
      <c r="B13338" t="s">
        <v>22609</v>
      </c>
      <c r="C13338">
        <v>507211</v>
      </c>
      <c r="D13338" t="s">
        <v>5650</v>
      </c>
      <c r="E13338" t="s">
        <v>681</v>
      </c>
      <c r="F13338" t="s">
        <v>15266</v>
      </c>
    </row>
    <row r="13339" spans="1:6">
      <c r="A13339" t="s">
        <v>6538</v>
      </c>
      <c r="B13339" t="s">
        <v>22608</v>
      </c>
      <c r="C13339">
        <v>507211</v>
      </c>
      <c r="D13339" t="s">
        <v>4405</v>
      </c>
      <c r="E13339" t="s">
        <v>681</v>
      </c>
      <c r="F13339" t="s">
        <v>15266</v>
      </c>
    </row>
    <row r="13340" spans="1:6">
      <c r="A13340" t="s">
        <v>22627</v>
      </c>
      <c r="B13340" t="s">
        <v>22618</v>
      </c>
      <c r="C13340">
        <v>507211</v>
      </c>
      <c r="D13340" t="s">
        <v>4405</v>
      </c>
      <c r="E13340" t="s">
        <v>681</v>
      </c>
      <c r="F13340" t="s">
        <v>15266</v>
      </c>
    </row>
    <row r="13341" spans="1:6">
      <c r="A13341" t="s">
        <v>16054</v>
      </c>
      <c r="B13341" t="s">
        <v>22618</v>
      </c>
      <c r="C13341">
        <v>507211</v>
      </c>
      <c r="D13341" t="s">
        <v>4405</v>
      </c>
      <c r="E13341" t="s">
        <v>681</v>
      </c>
      <c r="F13341" t="s">
        <v>15266</v>
      </c>
    </row>
    <row r="13342" spans="1:6">
      <c r="A13342" t="s">
        <v>2531</v>
      </c>
      <c r="B13342" t="s">
        <v>20533</v>
      </c>
      <c r="C13342">
        <v>507211</v>
      </c>
      <c r="D13342" t="s">
        <v>4405</v>
      </c>
      <c r="E13342" t="s">
        <v>681</v>
      </c>
      <c r="F13342" t="s">
        <v>15266</v>
      </c>
    </row>
    <row r="13343" spans="1:6">
      <c r="A13343" t="s">
        <v>22628</v>
      </c>
      <c r="B13343" t="s">
        <v>22609</v>
      </c>
      <c r="C13343">
        <v>507211</v>
      </c>
      <c r="D13343" t="s">
        <v>5650</v>
      </c>
      <c r="E13343" t="s">
        <v>681</v>
      </c>
      <c r="F13343" t="s">
        <v>15266</v>
      </c>
    </row>
    <row r="13344" spans="1:6">
      <c r="A13344" t="s">
        <v>22629</v>
      </c>
      <c r="B13344" t="s">
        <v>22612</v>
      </c>
      <c r="C13344">
        <v>507211</v>
      </c>
      <c r="D13344" t="s">
        <v>4405</v>
      </c>
      <c r="E13344" t="s">
        <v>681</v>
      </c>
      <c r="F13344" t="s">
        <v>15266</v>
      </c>
    </row>
    <row r="13345" spans="1:6">
      <c r="A13345" t="s">
        <v>12923</v>
      </c>
      <c r="B13345" t="s">
        <v>20533</v>
      </c>
      <c r="C13345">
        <v>507211</v>
      </c>
      <c r="D13345" t="s">
        <v>4405</v>
      </c>
      <c r="E13345" t="s">
        <v>681</v>
      </c>
      <c r="F13345" t="s">
        <v>15266</v>
      </c>
    </row>
    <row r="13346" spans="1:6">
      <c r="A13346" t="s">
        <v>12924</v>
      </c>
      <c r="B13346" t="s">
        <v>22616</v>
      </c>
      <c r="C13346">
        <v>507211</v>
      </c>
      <c r="D13346" t="s">
        <v>4405</v>
      </c>
      <c r="E13346" t="s">
        <v>681</v>
      </c>
      <c r="F13346" t="s">
        <v>15266</v>
      </c>
    </row>
    <row r="13347" spans="1:6">
      <c r="A13347" t="s">
        <v>22630</v>
      </c>
      <c r="B13347" t="s">
        <v>22612</v>
      </c>
      <c r="C13347">
        <v>507211</v>
      </c>
      <c r="D13347" t="s">
        <v>4405</v>
      </c>
      <c r="E13347" t="s">
        <v>681</v>
      </c>
      <c r="F13347" t="s">
        <v>15266</v>
      </c>
    </row>
    <row r="13348" spans="1:6">
      <c r="A13348" t="s">
        <v>12926</v>
      </c>
      <c r="B13348" t="s">
        <v>20533</v>
      </c>
      <c r="C13348">
        <v>507211</v>
      </c>
      <c r="D13348" t="s">
        <v>4405</v>
      </c>
      <c r="E13348" t="s">
        <v>681</v>
      </c>
      <c r="F13348" t="s">
        <v>15266</v>
      </c>
    </row>
    <row r="13349" spans="1:6">
      <c r="A13349" t="s">
        <v>6903</v>
      </c>
      <c r="B13349" t="s">
        <v>22612</v>
      </c>
      <c r="C13349">
        <v>507211</v>
      </c>
      <c r="D13349" t="s">
        <v>4405</v>
      </c>
      <c r="E13349" t="s">
        <v>681</v>
      </c>
      <c r="F13349" t="s">
        <v>15266</v>
      </c>
    </row>
    <row r="13350" spans="1:6">
      <c r="A13350" t="s">
        <v>6541</v>
      </c>
      <c r="B13350" t="s">
        <v>22614</v>
      </c>
      <c r="C13350">
        <v>507211</v>
      </c>
      <c r="D13350" t="s">
        <v>4405</v>
      </c>
      <c r="E13350" t="s">
        <v>681</v>
      </c>
      <c r="F13350" t="s">
        <v>15266</v>
      </c>
    </row>
    <row r="13351" spans="1:6">
      <c r="A13351" t="s">
        <v>7708</v>
      </c>
      <c r="B13351" t="s">
        <v>20533</v>
      </c>
      <c r="C13351">
        <v>507211</v>
      </c>
      <c r="D13351" t="s">
        <v>4405</v>
      </c>
      <c r="E13351" t="s">
        <v>681</v>
      </c>
      <c r="F13351" t="s">
        <v>15266</v>
      </c>
    </row>
    <row r="13352" spans="1:6">
      <c r="A13352" t="s">
        <v>6549</v>
      </c>
      <c r="B13352" t="s">
        <v>22618</v>
      </c>
      <c r="C13352">
        <v>507211</v>
      </c>
      <c r="D13352" t="s">
        <v>4405</v>
      </c>
      <c r="E13352" t="s">
        <v>681</v>
      </c>
      <c r="F13352" t="s">
        <v>15266</v>
      </c>
    </row>
    <row r="13353" spans="1:6">
      <c r="A13353" t="s">
        <v>21406</v>
      </c>
      <c r="B13353" t="s">
        <v>22609</v>
      </c>
      <c r="C13353">
        <v>507211</v>
      </c>
      <c r="D13353" t="s">
        <v>5650</v>
      </c>
      <c r="E13353" t="s">
        <v>681</v>
      </c>
      <c r="F13353" t="s">
        <v>15266</v>
      </c>
    </row>
    <row r="13354" spans="1:6">
      <c r="A13354" t="s">
        <v>7747</v>
      </c>
      <c r="B13354" t="s">
        <v>20906</v>
      </c>
      <c r="C13354">
        <v>507211</v>
      </c>
      <c r="D13354" t="s">
        <v>4405</v>
      </c>
      <c r="E13354" t="s">
        <v>681</v>
      </c>
      <c r="F13354" t="s">
        <v>15266</v>
      </c>
    </row>
    <row r="13355" spans="1:6">
      <c r="A13355" t="s">
        <v>5675</v>
      </c>
      <c r="B13355" t="s">
        <v>22631</v>
      </c>
      <c r="C13355">
        <v>507301</v>
      </c>
      <c r="D13355" t="s">
        <v>5671</v>
      </c>
      <c r="E13355" t="s">
        <v>681</v>
      </c>
      <c r="F13355" t="s">
        <v>15266</v>
      </c>
    </row>
    <row r="13356" spans="1:6">
      <c r="A13356" t="s">
        <v>22632</v>
      </c>
      <c r="B13356" t="s">
        <v>22631</v>
      </c>
      <c r="C13356">
        <v>507301</v>
      </c>
      <c r="D13356" t="s">
        <v>21463</v>
      </c>
      <c r="E13356" t="s">
        <v>681</v>
      </c>
      <c r="F13356" t="s">
        <v>15266</v>
      </c>
    </row>
    <row r="13357" spans="1:6">
      <c r="A13357" t="s">
        <v>22633</v>
      </c>
      <c r="B13357" t="s">
        <v>22634</v>
      </c>
      <c r="C13357">
        <v>507301</v>
      </c>
      <c r="D13357" t="s">
        <v>5671</v>
      </c>
      <c r="E13357" t="s">
        <v>681</v>
      </c>
      <c r="F13357" t="s">
        <v>15266</v>
      </c>
    </row>
    <row r="13358" spans="1:6">
      <c r="A13358" t="s">
        <v>22635</v>
      </c>
      <c r="B13358" t="s">
        <v>22509</v>
      </c>
      <c r="C13358">
        <v>507301</v>
      </c>
      <c r="D13358" t="s">
        <v>5671</v>
      </c>
      <c r="E13358" t="s">
        <v>681</v>
      </c>
      <c r="F13358" t="s">
        <v>15266</v>
      </c>
    </row>
    <row r="13359" spans="1:6">
      <c r="A13359" t="s">
        <v>22636</v>
      </c>
      <c r="B13359" t="s">
        <v>22631</v>
      </c>
      <c r="C13359">
        <v>507301</v>
      </c>
      <c r="D13359" t="s">
        <v>5671</v>
      </c>
      <c r="E13359" t="s">
        <v>681</v>
      </c>
      <c r="F13359" t="s">
        <v>15266</v>
      </c>
    </row>
    <row r="13360" spans="1:6">
      <c r="A13360" t="s">
        <v>22637</v>
      </c>
      <c r="B13360" t="s">
        <v>22509</v>
      </c>
      <c r="C13360">
        <v>507301</v>
      </c>
      <c r="D13360" t="s">
        <v>5671</v>
      </c>
      <c r="E13360" t="s">
        <v>681</v>
      </c>
      <c r="F13360" t="s">
        <v>15266</v>
      </c>
    </row>
    <row r="13361" spans="1:6">
      <c r="A13361" t="s">
        <v>22638</v>
      </c>
      <c r="B13361" t="s">
        <v>22639</v>
      </c>
      <c r="C13361">
        <v>507301</v>
      </c>
      <c r="D13361" t="s">
        <v>5671</v>
      </c>
      <c r="E13361" t="s">
        <v>681</v>
      </c>
      <c r="F13361" t="s">
        <v>15266</v>
      </c>
    </row>
    <row r="13362" spans="1:6">
      <c r="A13362" t="s">
        <v>5691</v>
      </c>
      <c r="B13362" t="s">
        <v>22631</v>
      </c>
      <c r="C13362">
        <v>507301</v>
      </c>
      <c r="D13362" t="s">
        <v>5671</v>
      </c>
      <c r="E13362" t="s">
        <v>681</v>
      </c>
      <c r="F13362" t="s">
        <v>15266</v>
      </c>
    </row>
    <row r="13363" spans="1:6">
      <c r="A13363" t="s">
        <v>4311</v>
      </c>
      <c r="B13363" t="s">
        <v>22631</v>
      </c>
      <c r="C13363">
        <v>507301</v>
      </c>
      <c r="D13363" t="s">
        <v>5671</v>
      </c>
      <c r="E13363" t="s">
        <v>681</v>
      </c>
      <c r="F13363" t="s">
        <v>15266</v>
      </c>
    </row>
    <row r="13364" spans="1:6">
      <c r="A13364" t="s">
        <v>5696</v>
      </c>
      <c r="B13364" t="s">
        <v>22634</v>
      </c>
      <c r="C13364">
        <v>507301</v>
      </c>
      <c r="D13364" t="s">
        <v>5671</v>
      </c>
      <c r="E13364" t="s">
        <v>681</v>
      </c>
      <c r="F13364" t="s">
        <v>15266</v>
      </c>
    </row>
    <row r="13365" spans="1:6">
      <c r="A13365" t="s">
        <v>22640</v>
      </c>
      <c r="B13365" t="s">
        <v>22634</v>
      </c>
      <c r="C13365">
        <v>507301</v>
      </c>
      <c r="D13365" t="s">
        <v>5671</v>
      </c>
      <c r="E13365" t="s">
        <v>681</v>
      </c>
      <c r="F13365" t="s">
        <v>15266</v>
      </c>
    </row>
    <row r="13366" spans="1:6">
      <c r="A13366" t="s">
        <v>22641</v>
      </c>
      <c r="B13366" t="s">
        <v>22634</v>
      </c>
      <c r="C13366">
        <v>507301</v>
      </c>
      <c r="D13366" t="s">
        <v>5671</v>
      </c>
      <c r="E13366" t="s">
        <v>681</v>
      </c>
      <c r="F13366" t="s">
        <v>15266</v>
      </c>
    </row>
    <row r="13367" spans="1:6">
      <c r="A13367" t="s">
        <v>6533</v>
      </c>
      <c r="B13367" t="s">
        <v>22642</v>
      </c>
      <c r="C13367">
        <v>507301</v>
      </c>
      <c r="D13367" t="s">
        <v>5671</v>
      </c>
      <c r="E13367" t="s">
        <v>681</v>
      </c>
      <c r="F13367" t="s">
        <v>15266</v>
      </c>
    </row>
    <row r="13368" spans="1:6">
      <c r="A13368" t="s">
        <v>22643</v>
      </c>
      <c r="B13368" t="s">
        <v>22509</v>
      </c>
      <c r="C13368">
        <v>507301</v>
      </c>
      <c r="D13368" t="s">
        <v>5671</v>
      </c>
      <c r="E13368" t="s">
        <v>681</v>
      </c>
      <c r="F13368" t="s">
        <v>15266</v>
      </c>
    </row>
    <row r="13369" spans="1:6">
      <c r="A13369" t="s">
        <v>22644</v>
      </c>
      <c r="B13369" t="s">
        <v>22645</v>
      </c>
      <c r="C13369">
        <v>507301</v>
      </c>
      <c r="D13369" t="s">
        <v>5671</v>
      </c>
      <c r="E13369" t="s">
        <v>681</v>
      </c>
      <c r="F13369" t="s">
        <v>15266</v>
      </c>
    </row>
    <row r="13370" spans="1:6">
      <c r="A13370" t="s">
        <v>17802</v>
      </c>
      <c r="B13370" t="s">
        <v>22509</v>
      </c>
      <c r="C13370">
        <v>507301</v>
      </c>
      <c r="D13370" t="s">
        <v>5671</v>
      </c>
      <c r="E13370" t="s">
        <v>681</v>
      </c>
      <c r="F13370" t="s">
        <v>15266</v>
      </c>
    </row>
    <row r="13371" spans="1:6">
      <c r="A13371" t="s">
        <v>5695</v>
      </c>
      <c r="B13371" t="s">
        <v>22642</v>
      </c>
      <c r="C13371">
        <v>507301</v>
      </c>
      <c r="D13371" t="s">
        <v>5671</v>
      </c>
      <c r="E13371" t="s">
        <v>681</v>
      </c>
      <c r="F13371" t="s">
        <v>15266</v>
      </c>
    </row>
    <row r="13372" spans="1:6">
      <c r="A13372" t="s">
        <v>3776</v>
      </c>
      <c r="B13372" t="s">
        <v>19746</v>
      </c>
      <c r="C13372">
        <v>507301</v>
      </c>
      <c r="D13372" t="s">
        <v>5671</v>
      </c>
      <c r="E13372" t="s">
        <v>681</v>
      </c>
      <c r="F13372" t="s">
        <v>15266</v>
      </c>
    </row>
    <row r="13373" spans="1:6">
      <c r="A13373" t="s">
        <v>5670</v>
      </c>
      <c r="B13373" t="s">
        <v>22645</v>
      </c>
      <c r="C13373">
        <v>507301</v>
      </c>
      <c r="D13373" t="s">
        <v>5671</v>
      </c>
      <c r="E13373" t="s">
        <v>681</v>
      </c>
      <c r="F13373" t="s">
        <v>15266</v>
      </c>
    </row>
    <row r="13374" spans="1:6">
      <c r="A13374" t="s">
        <v>1165</v>
      </c>
      <c r="B13374" t="s">
        <v>19746</v>
      </c>
      <c r="C13374">
        <v>507301</v>
      </c>
      <c r="D13374" t="s">
        <v>5671</v>
      </c>
      <c r="E13374" t="s">
        <v>681</v>
      </c>
      <c r="F13374" t="s">
        <v>15266</v>
      </c>
    </row>
    <row r="13375" spans="1:6">
      <c r="A13375" t="s">
        <v>5786</v>
      </c>
      <c r="B13375" t="s">
        <v>22639</v>
      </c>
      <c r="C13375">
        <v>507301</v>
      </c>
      <c r="D13375" t="s">
        <v>5671</v>
      </c>
      <c r="E13375" t="s">
        <v>681</v>
      </c>
      <c r="F13375" t="s">
        <v>15266</v>
      </c>
    </row>
    <row r="13376" spans="1:6">
      <c r="A13376" t="s">
        <v>7413</v>
      </c>
      <c r="B13376" t="s">
        <v>22642</v>
      </c>
      <c r="C13376">
        <v>507301</v>
      </c>
      <c r="D13376" t="s">
        <v>5671</v>
      </c>
      <c r="E13376" t="s">
        <v>681</v>
      </c>
      <c r="F13376" t="s">
        <v>15266</v>
      </c>
    </row>
    <row r="13377" spans="1:6">
      <c r="A13377" t="s">
        <v>22646</v>
      </c>
      <c r="B13377" t="s">
        <v>19746</v>
      </c>
      <c r="C13377">
        <v>507301</v>
      </c>
      <c r="D13377" t="s">
        <v>5671</v>
      </c>
      <c r="E13377" t="s">
        <v>681</v>
      </c>
      <c r="F13377" t="s">
        <v>15266</v>
      </c>
    </row>
    <row r="13378" spans="1:6">
      <c r="A13378" t="s">
        <v>22647</v>
      </c>
      <c r="B13378" t="s">
        <v>22645</v>
      </c>
      <c r="C13378">
        <v>507301</v>
      </c>
      <c r="D13378" t="s">
        <v>5671</v>
      </c>
      <c r="E13378" t="s">
        <v>681</v>
      </c>
      <c r="F13378" t="s">
        <v>15266</v>
      </c>
    </row>
    <row r="13379" spans="1:6">
      <c r="A13379" t="s">
        <v>22648</v>
      </c>
      <c r="B13379" t="s">
        <v>22631</v>
      </c>
      <c r="C13379">
        <v>507301</v>
      </c>
      <c r="D13379" t="s">
        <v>5671</v>
      </c>
      <c r="E13379" t="s">
        <v>681</v>
      </c>
      <c r="F13379" t="s">
        <v>15266</v>
      </c>
    </row>
    <row r="13380" spans="1:6">
      <c r="A13380" t="s">
        <v>22649</v>
      </c>
      <c r="B13380" t="s">
        <v>22634</v>
      </c>
      <c r="C13380">
        <v>507301</v>
      </c>
      <c r="D13380" t="s">
        <v>5671</v>
      </c>
      <c r="E13380" t="s">
        <v>681</v>
      </c>
      <c r="F13380" t="s">
        <v>15266</v>
      </c>
    </row>
    <row r="13381" spans="1:6">
      <c r="A13381" t="s">
        <v>5678</v>
      </c>
      <c r="B13381" t="s">
        <v>19746</v>
      </c>
      <c r="C13381">
        <v>507301</v>
      </c>
      <c r="D13381" t="s">
        <v>5671</v>
      </c>
      <c r="E13381" t="s">
        <v>681</v>
      </c>
      <c r="F13381" t="s">
        <v>15266</v>
      </c>
    </row>
    <row r="13382" spans="1:6">
      <c r="A13382" t="s">
        <v>22650</v>
      </c>
      <c r="B13382" t="s">
        <v>22639</v>
      </c>
      <c r="C13382">
        <v>507301</v>
      </c>
      <c r="D13382" t="s">
        <v>5671</v>
      </c>
      <c r="E13382" t="s">
        <v>681</v>
      </c>
      <c r="F13382" t="s">
        <v>15266</v>
      </c>
    </row>
    <row r="13383" spans="1:6">
      <c r="A13383" t="s">
        <v>22651</v>
      </c>
      <c r="B13383" t="s">
        <v>19746</v>
      </c>
      <c r="C13383">
        <v>507301</v>
      </c>
      <c r="D13383" t="s">
        <v>5671</v>
      </c>
      <c r="E13383" t="s">
        <v>681</v>
      </c>
      <c r="F13383" t="s">
        <v>15266</v>
      </c>
    </row>
    <row r="13384" spans="1:6">
      <c r="A13384" t="s">
        <v>21515</v>
      </c>
      <c r="B13384" t="s">
        <v>22652</v>
      </c>
      <c r="C13384">
        <v>507301</v>
      </c>
      <c r="D13384" t="s">
        <v>5671</v>
      </c>
      <c r="E13384" t="s">
        <v>681</v>
      </c>
      <c r="F13384" t="s">
        <v>15266</v>
      </c>
    </row>
    <row r="13385" spans="1:6">
      <c r="A13385" t="s">
        <v>22142</v>
      </c>
      <c r="B13385" t="s">
        <v>22652</v>
      </c>
      <c r="C13385">
        <v>507301</v>
      </c>
      <c r="D13385" t="s">
        <v>5671</v>
      </c>
      <c r="E13385" t="s">
        <v>681</v>
      </c>
      <c r="F13385" t="s">
        <v>15266</v>
      </c>
    </row>
    <row r="13386" spans="1:6">
      <c r="A13386" t="s">
        <v>5694</v>
      </c>
      <c r="B13386" t="s">
        <v>22652</v>
      </c>
      <c r="C13386">
        <v>507301</v>
      </c>
      <c r="D13386" t="s">
        <v>5671</v>
      </c>
      <c r="E13386" t="s">
        <v>681</v>
      </c>
      <c r="F13386" t="s">
        <v>15266</v>
      </c>
    </row>
    <row r="13387" spans="1:6">
      <c r="A13387" t="s">
        <v>22653</v>
      </c>
      <c r="B13387" t="s">
        <v>19746</v>
      </c>
      <c r="C13387">
        <v>507301</v>
      </c>
      <c r="D13387" t="s">
        <v>5671</v>
      </c>
      <c r="E13387" t="s">
        <v>681</v>
      </c>
      <c r="F13387" t="s">
        <v>15266</v>
      </c>
    </row>
    <row r="13388" spans="1:6">
      <c r="A13388" t="s">
        <v>5685</v>
      </c>
      <c r="B13388" t="s">
        <v>22645</v>
      </c>
      <c r="C13388">
        <v>507301</v>
      </c>
      <c r="D13388" t="s">
        <v>5671</v>
      </c>
      <c r="E13388" t="s">
        <v>681</v>
      </c>
      <c r="F13388" t="s">
        <v>15266</v>
      </c>
    </row>
    <row r="13389" spans="1:6">
      <c r="A13389" t="s">
        <v>5663</v>
      </c>
      <c r="B13389" t="s">
        <v>22639</v>
      </c>
      <c r="C13389">
        <v>507301</v>
      </c>
      <c r="D13389" t="s">
        <v>5671</v>
      </c>
      <c r="E13389" t="s">
        <v>681</v>
      </c>
      <c r="F13389" t="s">
        <v>15266</v>
      </c>
    </row>
    <row r="13390" spans="1:6">
      <c r="A13390" t="s">
        <v>5911</v>
      </c>
      <c r="B13390" t="s">
        <v>22652</v>
      </c>
      <c r="C13390">
        <v>507301</v>
      </c>
      <c r="D13390" t="s">
        <v>5671</v>
      </c>
      <c r="E13390" t="s">
        <v>681</v>
      </c>
      <c r="F13390" t="s">
        <v>15266</v>
      </c>
    </row>
    <row r="13391" spans="1:6">
      <c r="A13391" t="s">
        <v>22654</v>
      </c>
      <c r="B13391" t="s">
        <v>22631</v>
      </c>
      <c r="C13391">
        <v>507301</v>
      </c>
      <c r="D13391" t="s">
        <v>5671</v>
      </c>
      <c r="E13391" t="s">
        <v>681</v>
      </c>
      <c r="F13391" t="s">
        <v>15266</v>
      </c>
    </row>
    <row r="13392" spans="1:6">
      <c r="A13392" t="s">
        <v>5671</v>
      </c>
      <c r="B13392" t="s">
        <v>22642</v>
      </c>
      <c r="C13392">
        <v>507301</v>
      </c>
      <c r="D13392" t="s">
        <v>5671</v>
      </c>
      <c r="E13392" t="s">
        <v>681</v>
      </c>
      <c r="F13392" t="s">
        <v>15266</v>
      </c>
    </row>
    <row r="13393" spans="1:6">
      <c r="A13393" t="s">
        <v>22655</v>
      </c>
      <c r="B13393" t="s">
        <v>22652</v>
      </c>
      <c r="C13393">
        <v>507301</v>
      </c>
      <c r="D13393" t="s">
        <v>5671</v>
      </c>
      <c r="E13393" t="s">
        <v>681</v>
      </c>
      <c r="F13393" t="s">
        <v>15266</v>
      </c>
    </row>
    <row r="13394" spans="1:6">
      <c r="A13394" t="s">
        <v>13340</v>
      </c>
      <c r="B13394" t="s">
        <v>19746</v>
      </c>
      <c r="C13394">
        <v>507301</v>
      </c>
      <c r="D13394" t="s">
        <v>5671</v>
      </c>
      <c r="E13394" t="s">
        <v>681</v>
      </c>
      <c r="F13394" t="s">
        <v>15266</v>
      </c>
    </row>
    <row r="13395" spans="1:6">
      <c r="A13395" t="s">
        <v>22656</v>
      </c>
      <c r="B13395" t="s">
        <v>22639</v>
      </c>
      <c r="C13395">
        <v>507301</v>
      </c>
      <c r="D13395" t="s">
        <v>5671</v>
      </c>
      <c r="E13395" t="s">
        <v>681</v>
      </c>
      <c r="F13395" t="s">
        <v>15266</v>
      </c>
    </row>
    <row r="13396" spans="1:6">
      <c r="A13396" t="s">
        <v>22657</v>
      </c>
      <c r="B13396" t="s">
        <v>22631</v>
      </c>
      <c r="C13396">
        <v>507301</v>
      </c>
      <c r="D13396" t="s">
        <v>5671</v>
      </c>
      <c r="E13396" t="s">
        <v>681</v>
      </c>
      <c r="F13396" t="s">
        <v>15266</v>
      </c>
    </row>
    <row r="13397" spans="1:6">
      <c r="A13397" t="s">
        <v>22658</v>
      </c>
      <c r="B13397" t="s">
        <v>22642</v>
      </c>
      <c r="C13397">
        <v>507301</v>
      </c>
      <c r="D13397" t="s">
        <v>5671</v>
      </c>
      <c r="E13397" t="s">
        <v>681</v>
      </c>
      <c r="F13397" t="s">
        <v>15266</v>
      </c>
    </row>
    <row r="13398" spans="1:6">
      <c r="A13398" t="s">
        <v>6060</v>
      </c>
      <c r="B13398" t="s">
        <v>22509</v>
      </c>
      <c r="C13398">
        <v>507301</v>
      </c>
      <c r="D13398" t="s">
        <v>5671</v>
      </c>
      <c r="E13398" t="s">
        <v>681</v>
      </c>
      <c r="F13398" t="s">
        <v>15266</v>
      </c>
    </row>
    <row r="13399" spans="1:6">
      <c r="A13399" t="s">
        <v>5689</v>
      </c>
      <c r="B13399" t="s">
        <v>22642</v>
      </c>
      <c r="C13399">
        <v>507301</v>
      </c>
      <c r="D13399" t="s">
        <v>5671</v>
      </c>
      <c r="E13399" t="s">
        <v>681</v>
      </c>
      <c r="F13399" t="s">
        <v>15266</v>
      </c>
    </row>
    <row r="13400" spans="1:6">
      <c r="A13400" t="s">
        <v>5949</v>
      </c>
      <c r="B13400" t="s">
        <v>22631</v>
      </c>
      <c r="C13400">
        <v>507301</v>
      </c>
      <c r="D13400" t="s">
        <v>5671</v>
      </c>
      <c r="E13400" t="s">
        <v>681</v>
      </c>
      <c r="F13400" t="s">
        <v>15266</v>
      </c>
    </row>
    <row r="13401" spans="1:6">
      <c r="A13401" t="s">
        <v>22659</v>
      </c>
      <c r="B13401" t="s">
        <v>22639</v>
      </c>
      <c r="C13401">
        <v>507301</v>
      </c>
      <c r="D13401" t="s">
        <v>5671</v>
      </c>
      <c r="E13401" t="s">
        <v>681</v>
      </c>
      <c r="F13401" t="s">
        <v>15266</v>
      </c>
    </row>
    <row r="13402" spans="1:6">
      <c r="A13402" t="s">
        <v>5669</v>
      </c>
      <c r="B13402" t="s">
        <v>22639</v>
      </c>
      <c r="C13402">
        <v>507301</v>
      </c>
      <c r="D13402" t="s">
        <v>5671</v>
      </c>
      <c r="E13402" t="s">
        <v>681</v>
      </c>
      <c r="F13402" t="s">
        <v>15266</v>
      </c>
    </row>
    <row r="13403" spans="1:6">
      <c r="A13403" t="s">
        <v>12123</v>
      </c>
      <c r="B13403" t="s">
        <v>22652</v>
      </c>
      <c r="C13403">
        <v>507301</v>
      </c>
      <c r="D13403" t="s">
        <v>5671</v>
      </c>
      <c r="E13403" t="s">
        <v>681</v>
      </c>
      <c r="F13403" t="s">
        <v>15266</v>
      </c>
    </row>
    <row r="13404" spans="1:6">
      <c r="A13404" t="s">
        <v>5673</v>
      </c>
      <c r="B13404" t="s">
        <v>19746</v>
      </c>
      <c r="C13404">
        <v>507301</v>
      </c>
      <c r="D13404" t="s">
        <v>5671</v>
      </c>
      <c r="E13404" t="s">
        <v>681</v>
      </c>
      <c r="F13404" t="s">
        <v>15266</v>
      </c>
    </row>
    <row r="13405" spans="1:6">
      <c r="A13405" t="s">
        <v>22660</v>
      </c>
      <c r="B13405" t="s">
        <v>22652</v>
      </c>
      <c r="C13405">
        <v>507301</v>
      </c>
      <c r="D13405" t="s">
        <v>5671</v>
      </c>
      <c r="E13405" t="s">
        <v>681</v>
      </c>
      <c r="F13405" t="s">
        <v>15266</v>
      </c>
    </row>
    <row r="13406" spans="1:6">
      <c r="A13406" t="s">
        <v>22661</v>
      </c>
      <c r="B13406" t="s">
        <v>19746</v>
      </c>
      <c r="C13406">
        <v>507301</v>
      </c>
      <c r="D13406" t="s">
        <v>5671</v>
      </c>
      <c r="E13406" t="s">
        <v>681</v>
      </c>
      <c r="F13406" t="s">
        <v>15266</v>
      </c>
    </row>
    <row r="13407" spans="1:6">
      <c r="A13407" t="s">
        <v>12087</v>
      </c>
      <c r="B13407" t="s">
        <v>22509</v>
      </c>
      <c r="C13407">
        <v>507301</v>
      </c>
      <c r="D13407" t="s">
        <v>5671</v>
      </c>
      <c r="E13407" t="s">
        <v>681</v>
      </c>
      <c r="F13407" t="s">
        <v>15266</v>
      </c>
    </row>
    <row r="13408" spans="1:6">
      <c r="A13408" t="s">
        <v>5915</v>
      </c>
      <c r="B13408" t="s">
        <v>22509</v>
      </c>
      <c r="C13408">
        <v>507301</v>
      </c>
      <c r="D13408" t="s">
        <v>5671</v>
      </c>
      <c r="E13408" t="s">
        <v>681</v>
      </c>
      <c r="F13408" t="s">
        <v>15266</v>
      </c>
    </row>
    <row r="13409" spans="1:6">
      <c r="A13409" t="s">
        <v>22662</v>
      </c>
      <c r="B13409" t="s">
        <v>19746</v>
      </c>
      <c r="C13409">
        <v>507301</v>
      </c>
      <c r="D13409" t="s">
        <v>5671</v>
      </c>
      <c r="E13409" t="s">
        <v>681</v>
      </c>
      <c r="F13409" t="s">
        <v>15266</v>
      </c>
    </row>
    <row r="13410" spans="1:6">
      <c r="A13410" t="s">
        <v>22663</v>
      </c>
      <c r="B13410" t="s">
        <v>22645</v>
      </c>
      <c r="C13410">
        <v>507301</v>
      </c>
      <c r="D13410" t="s">
        <v>5671</v>
      </c>
      <c r="E13410" t="s">
        <v>681</v>
      </c>
      <c r="F13410" t="s">
        <v>15266</v>
      </c>
    </row>
    <row r="13411" spans="1:6">
      <c r="A13411" t="s">
        <v>5919</v>
      </c>
      <c r="B13411" t="s">
        <v>22634</v>
      </c>
      <c r="C13411">
        <v>507301</v>
      </c>
      <c r="D13411" t="s">
        <v>5671</v>
      </c>
      <c r="E13411" t="s">
        <v>681</v>
      </c>
      <c r="F13411" t="s">
        <v>15266</v>
      </c>
    </row>
    <row r="13412" spans="1:6">
      <c r="A13412" t="s">
        <v>22664</v>
      </c>
      <c r="B13412" t="s">
        <v>22509</v>
      </c>
      <c r="C13412">
        <v>507301</v>
      </c>
      <c r="D13412" t="s">
        <v>5671</v>
      </c>
      <c r="E13412" t="s">
        <v>681</v>
      </c>
      <c r="F13412" t="s">
        <v>15266</v>
      </c>
    </row>
    <row r="13413" spans="1:6">
      <c r="A13413" t="s">
        <v>5672</v>
      </c>
      <c r="B13413" t="s">
        <v>22631</v>
      </c>
      <c r="C13413">
        <v>507301</v>
      </c>
      <c r="D13413" t="s">
        <v>5671</v>
      </c>
      <c r="E13413" t="s">
        <v>681</v>
      </c>
      <c r="F13413" t="s">
        <v>15266</v>
      </c>
    </row>
    <row r="13414" spans="1:6">
      <c r="A13414" t="s">
        <v>22665</v>
      </c>
      <c r="B13414" t="s">
        <v>22652</v>
      </c>
      <c r="C13414">
        <v>507301</v>
      </c>
      <c r="D13414" t="s">
        <v>5671</v>
      </c>
      <c r="E13414" t="s">
        <v>681</v>
      </c>
      <c r="F13414" t="s">
        <v>15266</v>
      </c>
    </row>
    <row r="13415" spans="1:6">
      <c r="A13415" t="s">
        <v>22666</v>
      </c>
      <c r="B13415" t="s">
        <v>19746</v>
      </c>
      <c r="C13415">
        <v>507301</v>
      </c>
      <c r="D13415" t="s">
        <v>5671</v>
      </c>
      <c r="E13415" t="s">
        <v>681</v>
      </c>
      <c r="F13415" t="s">
        <v>15266</v>
      </c>
    </row>
    <row r="13416" spans="1:6">
      <c r="A13416" t="s">
        <v>21475</v>
      </c>
      <c r="B13416" t="s">
        <v>22631</v>
      </c>
      <c r="C13416">
        <v>507301</v>
      </c>
      <c r="D13416" t="s">
        <v>5671</v>
      </c>
      <c r="E13416" t="s">
        <v>681</v>
      </c>
      <c r="F13416" t="s">
        <v>15266</v>
      </c>
    </row>
    <row r="13417" spans="1:6">
      <c r="A13417" t="s">
        <v>22667</v>
      </c>
      <c r="B13417" t="s">
        <v>22652</v>
      </c>
      <c r="C13417">
        <v>507301</v>
      </c>
      <c r="D13417" t="s">
        <v>5671</v>
      </c>
      <c r="E13417" t="s">
        <v>681</v>
      </c>
      <c r="F13417" t="s">
        <v>15266</v>
      </c>
    </row>
    <row r="13418" spans="1:6">
      <c r="A13418" t="s">
        <v>22668</v>
      </c>
      <c r="B13418" t="s">
        <v>22631</v>
      </c>
      <c r="C13418">
        <v>507301</v>
      </c>
      <c r="D13418" t="s">
        <v>5671</v>
      </c>
      <c r="E13418" t="s">
        <v>681</v>
      </c>
      <c r="F13418" t="s">
        <v>15266</v>
      </c>
    </row>
    <row r="13419" spans="1:6">
      <c r="A13419" t="s">
        <v>5684</v>
      </c>
      <c r="B13419" t="s">
        <v>22652</v>
      </c>
      <c r="C13419">
        <v>507301</v>
      </c>
      <c r="D13419" t="s">
        <v>5671</v>
      </c>
      <c r="E13419" t="s">
        <v>681</v>
      </c>
      <c r="F13419" t="s">
        <v>15266</v>
      </c>
    </row>
    <row r="13420" spans="1:6">
      <c r="A13420" t="s">
        <v>22669</v>
      </c>
      <c r="B13420" t="s">
        <v>22631</v>
      </c>
      <c r="C13420">
        <v>507301</v>
      </c>
      <c r="D13420" t="s">
        <v>5671</v>
      </c>
      <c r="E13420" t="s">
        <v>681</v>
      </c>
      <c r="F13420" t="s">
        <v>15266</v>
      </c>
    </row>
    <row r="13421" spans="1:6">
      <c r="A13421" t="s">
        <v>22670</v>
      </c>
      <c r="B13421" t="s">
        <v>22631</v>
      </c>
      <c r="C13421">
        <v>507301</v>
      </c>
      <c r="D13421" t="s">
        <v>5671</v>
      </c>
      <c r="E13421" t="s">
        <v>681</v>
      </c>
      <c r="F13421" t="s">
        <v>15266</v>
      </c>
    </row>
    <row r="13422" spans="1:6">
      <c r="A13422" t="s">
        <v>22671</v>
      </c>
      <c r="B13422" t="s">
        <v>22672</v>
      </c>
      <c r="C13422">
        <v>507302</v>
      </c>
      <c r="D13422" t="s">
        <v>5764</v>
      </c>
      <c r="E13422" t="s">
        <v>681</v>
      </c>
      <c r="F13422" t="s">
        <v>15266</v>
      </c>
    </row>
    <row r="13423" spans="1:6">
      <c r="A13423" t="s">
        <v>22673</v>
      </c>
      <c r="B13423" t="s">
        <v>22672</v>
      </c>
      <c r="C13423">
        <v>507302</v>
      </c>
      <c r="D13423" t="s">
        <v>5764</v>
      </c>
      <c r="E13423" t="s">
        <v>681</v>
      </c>
      <c r="F13423" t="s">
        <v>15266</v>
      </c>
    </row>
    <row r="13424" spans="1:6">
      <c r="A13424" t="s">
        <v>18008</v>
      </c>
      <c r="B13424" t="s">
        <v>22674</v>
      </c>
      <c r="C13424">
        <v>507302</v>
      </c>
      <c r="D13424" t="s">
        <v>6493</v>
      </c>
      <c r="E13424" t="s">
        <v>681</v>
      </c>
      <c r="F13424" t="s">
        <v>15266</v>
      </c>
    </row>
    <row r="13425" spans="1:6">
      <c r="A13425" t="s">
        <v>22675</v>
      </c>
      <c r="B13425" t="s">
        <v>22676</v>
      </c>
      <c r="C13425">
        <v>507302</v>
      </c>
      <c r="D13425" t="s">
        <v>5764</v>
      </c>
      <c r="E13425" t="s">
        <v>681</v>
      </c>
      <c r="F13425" t="s">
        <v>15266</v>
      </c>
    </row>
    <row r="13426" spans="1:6">
      <c r="A13426" t="s">
        <v>22677</v>
      </c>
      <c r="B13426" t="s">
        <v>22678</v>
      </c>
      <c r="C13426">
        <v>507302</v>
      </c>
      <c r="D13426" t="s">
        <v>6493</v>
      </c>
      <c r="E13426" t="s">
        <v>681</v>
      </c>
      <c r="F13426" t="s">
        <v>15266</v>
      </c>
    </row>
    <row r="13427" spans="1:6">
      <c r="A13427" t="s">
        <v>22679</v>
      </c>
      <c r="B13427" t="s">
        <v>22672</v>
      </c>
      <c r="C13427">
        <v>507302</v>
      </c>
      <c r="D13427" t="s">
        <v>5764</v>
      </c>
      <c r="E13427" t="s">
        <v>681</v>
      </c>
      <c r="F13427" t="s">
        <v>15266</v>
      </c>
    </row>
    <row r="13428" spans="1:6">
      <c r="A13428" t="s">
        <v>5914</v>
      </c>
      <c r="B13428" t="s">
        <v>21812</v>
      </c>
      <c r="C13428">
        <v>507302</v>
      </c>
      <c r="D13428" t="s">
        <v>5764</v>
      </c>
      <c r="E13428" t="s">
        <v>681</v>
      </c>
      <c r="F13428" t="s">
        <v>15266</v>
      </c>
    </row>
    <row r="13429" spans="1:6">
      <c r="A13429" t="s">
        <v>22680</v>
      </c>
      <c r="B13429" t="s">
        <v>21812</v>
      </c>
      <c r="C13429">
        <v>507302</v>
      </c>
      <c r="D13429" t="s">
        <v>5764</v>
      </c>
      <c r="E13429" t="s">
        <v>681</v>
      </c>
      <c r="F13429" t="s">
        <v>15266</v>
      </c>
    </row>
    <row r="13430" spans="1:6">
      <c r="A13430" t="s">
        <v>7747</v>
      </c>
      <c r="B13430" t="s">
        <v>22681</v>
      </c>
      <c r="C13430">
        <v>507302</v>
      </c>
      <c r="D13430" t="s">
        <v>5764</v>
      </c>
      <c r="E13430" t="s">
        <v>681</v>
      </c>
      <c r="F13430" t="s">
        <v>15266</v>
      </c>
    </row>
    <row r="13431" spans="1:6">
      <c r="A13431" t="s">
        <v>22682</v>
      </c>
      <c r="B13431" t="s">
        <v>22678</v>
      </c>
      <c r="C13431">
        <v>507302</v>
      </c>
      <c r="D13431" t="s">
        <v>6493</v>
      </c>
      <c r="E13431" t="s">
        <v>681</v>
      </c>
      <c r="F13431" t="s">
        <v>15266</v>
      </c>
    </row>
    <row r="13432" spans="1:6">
      <c r="A13432" t="s">
        <v>6210</v>
      </c>
      <c r="B13432" t="s">
        <v>22683</v>
      </c>
      <c r="C13432">
        <v>507302</v>
      </c>
      <c r="D13432" t="s">
        <v>5764</v>
      </c>
      <c r="E13432" t="s">
        <v>681</v>
      </c>
      <c r="F13432" t="s">
        <v>15266</v>
      </c>
    </row>
    <row r="13433" spans="1:6">
      <c r="A13433" t="s">
        <v>4349</v>
      </c>
      <c r="B13433" t="s">
        <v>22674</v>
      </c>
      <c r="C13433">
        <v>507302</v>
      </c>
      <c r="D13433" t="s">
        <v>6493</v>
      </c>
      <c r="E13433" t="s">
        <v>681</v>
      </c>
      <c r="F13433" t="s">
        <v>15266</v>
      </c>
    </row>
    <row r="13434" spans="1:6">
      <c r="A13434" t="s">
        <v>6056</v>
      </c>
      <c r="B13434" t="s">
        <v>22684</v>
      </c>
      <c r="C13434">
        <v>507302</v>
      </c>
      <c r="D13434" t="s">
        <v>5764</v>
      </c>
      <c r="E13434" t="s">
        <v>681</v>
      </c>
      <c r="F13434" t="s">
        <v>15266</v>
      </c>
    </row>
    <row r="13435" spans="1:6">
      <c r="A13435" t="s">
        <v>12797</v>
      </c>
      <c r="B13435" t="s">
        <v>22683</v>
      </c>
      <c r="C13435">
        <v>507302</v>
      </c>
      <c r="D13435" t="s">
        <v>5764</v>
      </c>
      <c r="E13435" t="s">
        <v>681</v>
      </c>
      <c r="F13435" t="s">
        <v>15266</v>
      </c>
    </row>
    <row r="13436" spans="1:6">
      <c r="A13436" t="s">
        <v>22685</v>
      </c>
      <c r="B13436" t="s">
        <v>22676</v>
      </c>
      <c r="C13436">
        <v>507302</v>
      </c>
      <c r="D13436" t="s">
        <v>5764</v>
      </c>
      <c r="E13436" t="s">
        <v>681</v>
      </c>
      <c r="F13436" t="s">
        <v>15266</v>
      </c>
    </row>
    <row r="13437" spans="1:6">
      <c r="A13437" t="s">
        <v>6489</v>
      </c>
      <c r="B13437" t="s">
        <v>22674</v>
      </c>
      <c r="C13437">
        <v>507302</v>
      </c>
      <c r="D13437" t="s">
        <v>6493</v>
      </c>
      <c r="E13437" t="s">
        <v>681</v>
      </c>
      <c r="F13437" t="s">
        <v>15266</v>
      </c>
    </row>
    <row r="13438" spans="1:6">
      <c r="A13438" t="s">
        <v>6494</v>
      </c>
      <c r="B13438" t="s">
        <v>22681</v>
      </c>
      <c r="C13438">
        <v>507302</v>
      </c>
      <c r="D13438" t="s">
        <v>6493</v>
      </c>
      <c r="E13438" t="s">
        <v>681</v>
      </c>
      <c r="F13438" t="s">
        <v>15266</v>
      </c>
    </row>
    <row r="13439" spans="1:6">
      <c r="A13439" t="s">
        <v>22686</v>
      </c>
      <c r="B13439" t="s">
        <v>22684</v>
      </c>
      <c r="C13439">
        <v>507302</v>
      </c>
      <c r="D13439" t="s">
        <v>5764</v>
      </c>
      <c r="E13439" t="s">
        <v>681</v>
      </c>
      <c r="F13439" t="s">
        <v>15266</v>
      </c>
    </row>
    <row r="13440" spans="1:6">
      <c r="A13440" t="s">
        <v>5835</v>
      </c>
      <c r="B13440" t="s">
        <v>21812</v>
      </c>
      <c r="C13440">
        <v>507302</v>
      </c>
      <c r="D13440" t="s">
        <v>5764</v>
      </c>
      <c r="E13440" t="s">
        <v>681</v>
      </c>
      <c r="F13440" t="s">
        <v>15266</v>
      </c>
    </row>
    <row r="13441" spans="1:6">
      <c r="A13441" t="s">
        <v>5982</v>
      </c>
      <c r="B13441" t="s">
        <v>22683</v>
      </c>
      <c r="C13441">
        <v>507302</v>
      </c>
      <c r="D13441" t="s">
        <v>5764</v>
      </c>
      <c r="E13441" t="s">
        <v>681</v>
      </c>
      <c r="F13441" t="s">
        <v>15266</v>
      </c>
    </row>
    <row r="13442" spans="1:6">
      <c r="A13442" t="s">
        <v>22687</v>
      </c>
      <c r="B13442" t="s">
        <v>22678</v>
      </c>
      <c r="C13442">
        <v>507302</v>
      </c>
      <c r="D13442" t="s">
        <v>6493</v>
      </c>
      <c r="E13442" t="s">
        <v>681</v>
      </c>
      <c r="F13442" t="s">
        <v>15266</v>
      </c>
    </row>
    <row r="13443" spans="1:6">
      <c r="A13443" t="s">
        <v>22688</v>
      </c>
      <c r="B13443" t="s">
        <v>21812</v>
      </c>
      <c r="C13443">
        <v>507302</v>
      </c>
      <c r="D13443" t="s">
        <v>5764</v>
      </c>
      <c r="E13443" t="s">
        <v>681</v>
      </c>
      <c r="F13443" t="s">
        <v>15266</v>
      </c>
    </row>
    <row r="13444" spans="1:6">
      <c r="A13444" t="s">
        <v>6329</v>
      </c>
      <c r="B13444" t="s">
        <v>22684</v>
      </c>
      <c r="C13444">
        <v>507302</v>
      </c>
      <c r="D13444" t="s">
        <v>5764</v>
      </c>
      <c r="E13444" t="s">
        <v>681</v>
      </c>
      <c r="F13444" t="s">
        <v>15266</v>
      </c>
    </row>
    <row r="13445" spans="1:6">
      <c r="A13445" t="s">
        <v>6331</v>
      </c>
      <c r="B13445" t="s">
        <v>22676</v>
      </c>
      <c r="C13445">
        <v>507302</v>
      </c>
      <c r="D13445" t="s">
        <v>5764</v>
      </c>
      <c r="E13445" t="s">
        <v>681</v>
      </c>
      <c r="F13445" t="s">
        <v>15266</v>
      </c>
    </row>
    <row r="13446" spans="1:6">
      <c r="A13446" t="s">
        <v>22689</v>
      </c>
      <c r="B13446" t="s">
        <v>22676</v>
      </c>
      <c r="C13446">
        <v>507302</v>
      </c>
      <c r="D13446" t="s">
        <v>5764</v>
      </c>
      <c r="E13446" t="s">
        <v>681</v>
      </c>
      <c r="F13446" t="s">
        <v>15266</v>
      </c>
    </row>
    <row r="13447" spans="1:6">
      <c r="A13447" t="s">
        <v>14935</v>
      </c>
      <c r="B13447" t="s">
        <v>22690</v>
      </c>
      <c r="C13447">
        <v>507302</v>
      </c>
      <c r="D13447" t="s">
        <v>5764</v>
      </c>
      <c r="E13447" t="s">
        <v>681</v>
      </c>
      <c r="F13447" t="s">
        <v>15266</v>
      </c>
    </row>
    <row r="13448" spans="1:6">
      <c r="A13448" t="s">
        <v>6318</v>
      </c>
      <c r="B13448" t="s">
        <v>22690</v>
      </c>
      <c r="C13448">
        <v>507302</v>
      </c>
      <c r="D13448" t="s">
        <v>5764</v>
      </c>
      <c r="E13448" t="s">
        <v>681</v>
      </c>
      <c r="F13448" t="s">
        <v>15266</v>
      </c>
    </row>
    <row r="13449" spans="1:6">
      <c r="A13449" t="s">
        <v>6341</v>
      </c>
      <c r="B13449" t="s">
        <v>22681</v>
      </c>
      <c r="C13449">
        <v>507302</v>
      </c>
      <c r="D13449" t="s">
        <v>5764</v>
      </c>
      <c r="E13449" t="s">
        <v>681</v>
      </c>
      <c r="F13449" t="s">
        <v>15266</v>
      </c>
    </row>
    <row r="13450" spans="1:6">
      <c r="A13450" t="s">
        <v>5764</v>
      </c>
      <c r="B13450" t="s">
        <v>22691</v>
      </c>
      <c r="C13450">
        <v>507302</v>
      </c>
      <c r="D13450" t="s">
        <v>5764</v>
      </c>
      <c r="E13450" t="s">
        <v>681</v>
      </c>
      <c r="F13450" t="s">
        <v>15266</v>
      </c>
    </row>
    <row r="13451" spans="1:6">
      <c r="A13451" t="s">
        <v>5782</v>
      </c>
      <c r="B13451" t="s">
        <v>22692</v>
      </c>
      <c r="C13451">
        <v>507303</v>
      </c>
      <c r="D13451" t="s">
        <v>22296</v>
      </c>
      <c r="E13451" t="s">
        <v>681</v>
      </c>
      <c r="F13451" t="s">
        <v>15266</v>
      </c>
    </row>
    <row r="13452" spans="1:6">
      <c r="A13452" t="s">
        <v>6386</v>
      </c>
      <c r="B13452" t="s">
        <v>22693</v>
      </c>
      <c r="C13452">
        <v>507303</v>
      </c>
      <c r="D13452" t="s">
        <v>5777</v>
      </c>
      <c r="E13452" t="s">
        <v>681</v>
      </c>
      <c r="F13452" t="s">
        <v>15266</v>
      </c>
    </row>
    <row r="13453" spans="1:6">
      <c r="A13453" t="s">
        <v>22694</v>
      </c>
      <c r="B13453" t="s">
        <v>22695</v>
      </c>
      <c r="C13453">
        <v>507303</v>
      </c>
      <c r="D13453" t="s">
        <v>22296</v>
      </c>
      <c r="E13453" t="s">
        <v>681</v>
      </c>
      <c r="F13453" t="s">
        <v>15266</v>
      </c>
    </row>
    <row r="13454" spans="1:6">
      <c r="A13454" t="s">
        <v>5996</v>
      </c>
      <c r="B13454" t="s">
        <v>22692</v>
      </c>
      <c r="C13454">
        <v>507303</v>
      </c>
      <c r="D13454" t="s">
        <v>22296</v>
      </c>
      <c r="E13454" t="s">
        <v>681</v>
      </c>
      <c r="F13454" t="s">
        <v>15266</v>
      </c>
    </row>
    <row r="13455" spans="1:6">
      <c r="A13455" t="s">
        <v>5813</v>
      </c>
      <c r="B13455" t="s">
        <v>22696</v>
      </c>
      <c r="C13455">
        <v>507303</v>
      </c>
      <c r="D13455" t="s">
        <v>22296</v>
      </c>
      <c r="E13455" t="s">
        <v>681</v>
      </c>
      <c r="F13455" t="s">
        <v>15266</v>
      </c>
    </row>
    <row r="13456" spans="1:6">
      <c r="A13456" t="s">
        <v>22697</v>
      </c>
      <c r="B13456" t="s">
        <v>22693</v>
      </c>
      <c r="C13456">
        <v>507303</v>
      </c>
      <c r="D13456" t="s">
        <v>5777</v>
      </c>
      <c r="E13456" t="s">
        <v>681</v>
      </c>
      <c r="F13456" t="s">
        <v>15266</v>
      </c>
    </row>
    <row r="13457" spans="1:6">
      <c r="A13457" t="s">
        <v>6060</v>
      </c>
      <c r="B13457" t="s">
        <v>22509</v>
      </c>
      <c r="C13457">
        <v>507303</v>
      </c>
      <c r="D13457" t="s">
        <v>22296</v>
      </c>
      <c r="E13457" t="s">
        <v>681</v>
      </c>
      <c r="F13457" t="s">
        <v>15266</v>
      </c>
    </row>
    <row r="13458" spans="1:6">
      <c r="A13458" t="s">
        <v>22698</v>
      </c>
      <c r="B13458" t="s">
        <v>22699</v>
      </c>
      <c r="C13458">
        <v>507303</v>
      </c>
      <c r="D13458" t="s">
        <v>22296</v>
      </c>
      <c r="E13458" t="s">
        <v>681</v>
      </c>
      <c r="F13458" t="s">
        <v>15266</v>
      </c>
    </row>
    <row r="13459" spans="1:6">
      <c r="A13459" t="s">
        <v>22700</v>
      </c>
      <c r="B13459" t="s">
        <v>22693</v>
      </c>
      <c r="C13459">
        <v>507303</v>
      </c>
      <c r="D13459" t="s">
        <v>5777</v>
      </c>
      <c r="E13459" t="s">
        <v>681</v>
      </c>
      <c r="F13459" t="s">
        <v>15266</v>
      </c>
    </row>
    <row r="13460" spans="1:6">
      <c r="A13460" t="s">
        <v>22296</v>
      </c>
      <c r="B13460" t="s">
        <v>22701</v>
      </c>
      <c r="C13460">
        <v>507303</v>
      </c>
      <c r="D13460" t="s">
        <v>22296</v>
      </c>
      <c r="E13460" t="s">
        <v>681</v>
      </c>
      <c r="F13460" t="s">
        <v>15266</v>
      </c>
    </row>
    <row r="13461" spans="1:6">
      <c r="A13461" t="s">
        <v>22296</v>
      </c>
      <c r="B13461" t="s">
        <v>22702</v>
      </c>
      <c r="C13461">
        <v>507303</v>
      </c>
      <c r="D13461" t="s">
        <v>22296</v>
      </c>
      <c r="E13461" t="s">
        <v>681</v>
      </c>
      <c r="F13461" t="s">
        <v>15266</v>
      </c>
    </row>
    <row r="13462" spans="1:6">
      <c r="A13462" t="s">
        <v>6390</v>
      </c>
      <c r="B13462" t="s">
        <v>22696</v>
      </c>
      <c r="C13462">
        <v>507303</v>
      </c>
      <c r="D13462" t="s">
        <v>22296</v>
      </c>
      <c r="E13462" t="s">
        <v>681</v>
      </c>
      <c r="F13462" t="s">
        <v>15266</v>
      </c>
    </row>
    <row r="13463" spans="1:6">
      <c r="A13463" t="s">
        <v>6379</v>
      </c>
      <c r="B13463" t="s">
        <v>22693</v>
      </c>
      <c r="C13463">
        <v>507303</v>
      </c>
      <c r="D13463" t="s">
        <v>5777</v>
      </c>
      <c r="E13463" t="s">
        <v>681</v>
      </c>
      <c r="F13463" t="s">
        <v>15266</v>
      </c>
    </row>
    <row r="13464" spans="1:6">
      <c r="A13464" t="s">
        <v>21541</v>
      </c>
      <c r="B13464" t="s">
        <v>22693</v>
      </c>
      <c r="C13464">
        <v>507303</v>
      </c>
      <c r="D13464" t="s">
        <v>5777</v>
      </c>
      <c r="E13464" t="s">
        <v>681</v>
      </c>
      <c r="F13464" t="s">
        <v>15266</v>
      </c>
    </row>
    <row r="13465" spans="1:6">
      <c r="A13465" t="s">
        <v>22703</v>
      </c>
      <c r="B13465" t="s">
        <v>22693</v>
      </c>
      <c r="C13465">
        <v>507303</v>
      </c>
      <c r="D13465" t="s">
        <v>5777</v>
      </c>
      <c r="E13465" t="s">
        <v>681</v>
      </c>
      <c r="F13465" t="s">
        <v>15266</v>
      </c>
    </row>
    <row r="13466" spans="1:6">
      <c r="A13466" t="s">
        <v>22704</v>
      </c>
      <c r="B13466" t="s">
        <v>22701</v>
      </c>
      <c r="C13466">
        <v>507303</v>
      </c>
      <c r="D13466" t="s">
        <v>22296</v>
      </c>
      <c r="E13466" t="s">
        <v>681</v>
      </c>
      <c r="F13466" t="s">
        <v>15266</v>
      </c>
    </row>
    <row r="13467" spans="1:6">
      <c r="A13467" t="s">
        <v>4928</v>
      </c>
      <c r="B13467" t="s">
        <v>22705</v>
      </c>
      <c r="C13467">
        <v>507303</v>
      </c>
      <c r="D13467" t="s">
        <v>22296</v>
      </c>
      <c r="E13467" t="s">
        <v>681</v>
      </c>
      <c r="F13467" t="s">
        <v>15266</v>
      </c>
    </row>
    <row r="13468" spans="1:6">
      <c r="A13468" t="s">
        <v>6383</v>
      </c>
      <c r="B13468" t="s">
        <v>22699</v>
      </c>
      <c r="C13468">
        <v>507303</v>
      </c>
      <c r="D13468" t="s">
        <v>22296</v>
      </c>
      <c r="E13468" t="s">
        <v>681</v>
      </c>
      <c r="F13468" t="s">
        <v>15266</v>
      </c>
    </row>
    <row r="13469" spans="1:6">
      <c r="A13469" t="s">
        <v>22706</v>
      </c>
      <c r="B13469" t="s">
        <v>22707</v>
      </c>
      <c r="C13469">
        <v>507303</v>
      </c>
      <c r="D13469" t="s">
        <v>22296</v>
      </c>
      <c r="E13469" t="s">
        <v>681</v>
      </c>
      <c r="F13469" t="s">
        <v>15266</v>
      </c>
    </row>
    <row r="13470" spans="1:6">
      <c r="A13470" t="s">
        <v>22708</v>
      </c>
      <c r="B13470" t="s">
        <v>22692</v>
      </c>
      <c r="C13470">
        <v>507303</v>
      </c>
      <c r="D13470" t="s">
        <v>22296</v>
      </c>
      <c r="E13470" t="s">
        <v>681</v>
      </c>
      <c r="F13470" t="s">
        <v>15266</v>
      </c>
    </row>
    <row r="13471" spans="1:6">
      <c r="A13471" t="s">
        <v>6389</v>
      </c>
      <c r="B13471" t="s">
        <v>22709</v>
      </c>
      <c r="C13471">
        <v>507303</v>
      </c>
      <c r="D13471" t="s">
        <v>22296</v>
      </c>
      <c r="E13471" t="s">
        <v>681</v>
      </c>
      <c r="F13471" t="s">
        <v>15266</v>
      </c>
    </row>
    <row r="13472" spans="1:6">
      <c r="A13472" t="s">
        <v>6481</v>
      </c>
      <c r="B13472" t="s">
        <v>22710</v>
      </c>
      <c r="C13472">
        <v>507303</v>
      </c>
      <c r="D13472" t="s">
        <v>6493</v>
      </c>
      <c r="E13472" t="s">
        <v>681</v>
      </c>
      <c r="F13472" t="s">
        <v>15266</v>
      </c>
    </row>
    <row r="13473" spans="1:6">
      <c r="A13473" t="s">
        <v>5915</v>
      </c>
      <c r="B13473" t="s">
        <v>22705</v>
      </c>
      <c r="C13473">
        <v>507303</v>
      </c>
      <c r="D13473" t="s">
        <v>22296</v>
      </c>
      <c r="E13473" t="s">
        <v>681</v>
      </c>
      <c r="F13473" t="s">
        <v>15266</v>
      </c>
    </row>
    <row r="13474" spans="1:6">
      <c r="A13474" t="s">
        <v>6002</v>
      </c>
      <c r="B13474" t="s">
        <v>22705</v>
      </c>
      <c r="C13474">
        <v>507303</v>
      </c>
      <c r="D13474" t="s">
        <v>22296</v>
      </c>
      <c r="E13474" t="s">
        <v>681</v>
      </c>
      <c r="F13474" t="s">
        <v>15266</v>
      </c>
    </row>
    <row r="13475" spans="1:6">
      <c r="A13475" t="s">
        <v>22711</v>
      </c>
      <c r="B13475" t="s">
        <v>22509</v>
      </c>
      <c r="C13475">
        <v>507303</v>
      </c>
      <c r="D13475" t="s">
        <v>22296</v>
      </c>
      <c r="E13475" t="s">
        <v>681</v>
      </c>
      <c r="F13475" t="s">
        <v>15266</v>
      </c>
    </row>
    <row r="13476" spans="1:6">
      <c r="A13476" t="s">
        <v>5778</v>
      </c>
      <c r="B13476" t="s">
        <v>22707</v>
      </c>
      <c r="C13476">
        <v>507303</v>
      </c>
      <c r="D13476" t="s">
        <v>22296</v>
      </c>
      <c r="E13476" t="s">
        <v>681</v>
      </c>
      <c r="F13476" t="s">
        <v>15266</v>
      </c>
    </row>
    <row r="13477" spans="1:6">
      <c r="A13477" t="s">
        <v>5949</v>
      </c>
      <c r="B13477" t="s">
        <v>22692</v>
      </c>
      <c r="C13477">
        <v>507303</v>
      </c>
      <c r="D13477" t="s">
        <v>22296</v>
      </c>
      <c r="E13477" t="s">
        <v>681</v>
      </c>
      <c r="F13477" t="s">
        <v>15266</v>
      </c>
    </row>
    <row r="13478" spans="1:6">
      <c r="A13478" t="s">
        <v>22712</v>
      </c>
      <c r="B13478" t="s">
        <v>22509</v>
      </c>
      <c r="C13478">
        <v>507303</v>
      </c>
      <c r="D13478" t="s">
        <v>22296</v>
      </c>
      <c r="E13478" t="s">
        <v>681</v>
      </c>
      <c r="F13478" t="s">
        <v>15266</v>
      </c>
    </row>
    <row r="13479" spans="1:6">
      <c r="A13479" t="s">
        <v>12086</v>
      </c>
      <c r="B13479" t="s">
        <v>22707</v>
      </c>
      <c r="C13479">
        <v>507303</v>
      </c>
      <c r="D13479" t="s">
        <v>22296</v>
      </c>
      <c r="E13479" t="s">
        <v>681</v>
      </c>
      <c r="F13479" t="s">
        <v>15266</v>
      </c>
    </row>
    <row r="13480" spans="1:6">
      <c r="A13480" t="s">
        <v>5968</v>
      </c>
      <c r="B13480" t="s">
        <v>22695</v>
      </c>
      <c r="C13480">
        <v>507303</v>
      </c>
      <c r="D13480" t="s">
        <v>22296</v>
      </c>
      <c r="E13480" t="s">
        <v>681</v>
      </c>
      <c r="F13480" t="s">
        <v>15266</v>
      </c>
    </row>
    <row r="13481" spans="1:6">
      <c r="A13481" t="s">
        <v>22713</v>
      </c>
      <c r="B13481" t="s">
        <v>22705</v>
      </c>
      <c r="C13481">
        <v>507303</v>
      </c>
      <c r="D13481" t="s">
        <v>22296</v>
      </c>
      <c r="E13481" t="s">
        <v>681</v>
      </c>
      <c r="F13481" t="s">
        <v>15266</v>
      </c>
    </row>
    <row r="13482" spans="1:6">
      <c r="A13482" t="s">
        <v>5796</v>
      </c>
      <c r="B13482" t="s">
        <v>22714</v>
      </c>
      <c r="C13482">
        <v>507303</v>
      </c>
      <c r="D13482" t="s">
        <v>22296</v>
      </c>
      <c r="E13482" t="s">
        <v>681</v>
      </c>
      <c r="F13482" t="s">
        <v>15266</v>
      </c>
    </row>
    <row r="13483" spans="1:6">
      <c r="A13483" t="s">
        <v>22715</v>
      </c>
      <c r="B13483" t="s">
        <v>22692</v>
      </c>
      <c r="C13483">
        <v>507303</v>
      </c>
      <c r="D13483" t="s">
        <v>22296</v>
      </c>
      <c r="E13483" t="s">
        <v>681</v>
      </c>
      <c r="F13483" t="s">
        <v>15266</v>
      </c>
    </row>
    <row r="13484" spans="1:6">
      <c r="A13484" t="s">
        <v>12803</v>
      </c>
      <c r="B13484" t="s">
        <v>22699</v>
      </c>
      <c r="C13484">
        <v>507303</v>
      </c>
      <c r="D13484" t="s">
        <v>22296</v>
      </c>
      <c r="E13484" t="s">
        <v>681</v>
      </c>
      <c r="F13484" t="s">
        <v>15266</v>
      </c>
    </row>
    <row r="13485" spans="1:6">
      <c r="A13485" t="s">
        <v>22716</v>
      </c>
      <c r="B13485" t="s">
        <v>22692</v>
      </c>
      <c r="C13485">
        <v>507303</v>
      </c>
      <c r="D13485" t="s">
        <v>22296</v>
      </c>
      <c r="E13485" t="s">
        <v>681</v>
      </c>
      <c r="F13485" t="s">
        <v>15266</v>
      </c>
    </row>
    <row r="13486" spans="1:6">
      <c r="A13486" t="s">
        <v>22717</v>
      </c>
      <c r="B13486" t="s">
        <v>22696</v>
      </c>
      <c r="C13486">
        <v>507303</v>
      </c>
      <c r="D13486" t="s">
        <v>22296</v>
      </c>
      <c r="E13486" t="s">
        <v>681</v>
      </c>
      <c r="F13486" t="s">
        <v>15266</v>
      </c>
    </row>
    <row r="13487" spans="1:6">
      <c r="A13487" t="s">
        <v>22718</v>
      </c>
      <c r="B13487" t="s">
        <v>22692</v>
      </c>
      <c r="C13487">
        <v>507303</v>
      </c>
      <c r="D13487" t="s">
        <v>22296</v>
      </c>
      <c r="E13487" t="s">
        <v>681</v>
      </c>
      <c r="F13487" t="s">
        <v>15266</v>
      </c>
    </row>
    <row r="13488" spans="1:6">
      <c r="A13488" t="s">
        <v>22719</v>
      </c>
      <c r="B13488" t="s">
        <v>22714</v>
      </c>
      <c r="C13488">
        <v>507303</v>
      </c>
      <c r="D13488" t="s">
        <v>22296</v>
      </c>
      <c r="E13488" t="s">
        <v>681</v>
      </c>
      <c r="F13488" t="s">
        <v>15266</v>
      </c>
    </row>
    <row r="13489" spans="1:6">
      <c r="A13489" t="s">
        <v>5970</v>
      </c>
      <c r="B13489" t="s">
        <v>22692</v>
      </c>
      <c r="C13489">
        <v>507303</v>
      </c>
      <c r="D13489" t="s">
        <v>22296</v>
      </c>
      <c r="E13489" t="s">
        <v>681</v>
      </c>
      <c r="F13489" t="s">
        <v>15266</v>
      </c>
    </row>
    <row r="13490" spans="1:6">
      <c r="A13490" t="s">
        <v>6057</v>
      </c>
      <c r="B13490" t="s">
        <v>22720</v>
      </c>
      <c r="C13490">
        <v>507304</v>
      </c>
      <c r="D13490" t="s">
        <v>6048</v>
      </c>
      <c r="E13490" t="s">
        <v>681</v>
      </c>
      <c r="F13490" t="s">
        <v>15266</v>
      </c>
    </row>
    <row r="13491" spans="1:6">
      <c r="A13491" t="s">
        <v>6049</v>
      </c>
      <c r="B13491" t="s">
        <v>22721</v>
      </c>
      <c r="C13491">
        <v>507304</v>
      </c>
      <c r="D13491" t="s">
        <v>6048</v>
      </c>
      <c r="E13491" t="s">
        <v>681</v>
      </c>
      <c r="F13491" t="s">
        <v>15266</v>
      </c>
    </row>
    <row r="13492" spans="1:6">
      <c r="A13492" t="s">
        <v>12792</v>
      </c>
      <c r="B13492" t="s">
        <v>17036</v>
      </c>
      <c r="C13492">
        <v>507304</v>
      </c>
      <c r="D13492" t="s">
        <v>12788</v>
      </c>
      <c r="E13492" t="s">
        <v>681</v>
      </c>
      <c r="F13492" t="s">
        <v>15266</v>
      </c>
    </row>
    <row r="13493" spans="1:6">
      <c r="A13493" t="s">
        <v>22722</v>
      </c>
      <c r="B13493" t="s">
        <v>22720</v>
      </c>
      <c r="C13493">
        <v>507304</v>
      </c>
      <c r="D13493" t="s">
        <v>6048</v>
      </c>
      <c r="E13493" t="s">
        <v>681</v>
      </c>
      <c r="F13493" t="s">
        <v>15266</v>
      </c>
    </row>
    <row r="13494" spans="1:6">
      <c r="A13494" t="s">
        <v>22723</v>
      </c>
      <c r="B13494" t="s">
        <v>22724</v>
      </c>
      <c r="C13494">
        <v>507304</v>
      </c>
      <c r="D13494" t="s">
        <v>12788</v>
      </c>
      <c r="E13494" t="s">
        <v>681</v>
      </c>
      <c r="F13494" t="s">
        <v>15266</v>
      </c>
    </row>
    <row r="13495" spans="1:6">
      <c r="A13495" t="s">
        <v>12793</v>
      </c>
      <c r="B13495" t="s">
        <v>17036</v>
      </c>
      <c r="C13495">
        <v>507304</v>
      </c>
      <c r="D13495" t="s">
        <v>12788</v>
      </c>
      <c r="E13495" t="s">
        <v>681</v>
      </c>
      <c r="F13495" t="s">
        <v>15266</v>
      </c>
    </row>
    <row r="13496" spans="1:6">
      <c r="A13496" t="s">
        <v>4354</v>
      </c>
      <c r="B13496" t="s">
        <v>17036</v>
      </c>
      <c r="C13496">
        <v>507304</v>
      </c>
      <c r="D13496" t="s">
        <v>12788</v>
      </c>
      <c r="E13496" t="s">
        <v>681</v>
      </c>
      <c r="F13496" t="s">
        <v>15266</v>
      </c>
    </row>
    <row r="13497" spans="1:6">
      <c r="A13497" t="s">
        <v>6283</v>
      </c>
      <c r="B13497" t="s">
        <v>22725</v>
      </c>
      <c r="C13497">
        <v>507304</v>
      </c>
      <c r="D13497" t="s">
        <v>12809</v>
      </c>
      <c r="E13497" t="s">
        <v>681</v>
      </c>
      <c r="F13497" t="s">
        <v>15266</v>
      </c>
    </row>
    <row r="13498" spans="1:6">
      <c r="A13498" t="s">
        <v>22726</v>
      </c>
      <c r="B13498" t="s">
        <v>22721</v>
      </c>
      <c r="C13498">
        <v>507304</v>
      </c>
      <c r="D13498" t="s">
        <v>6048</v>
      </c>
      <c r="E13498" t="s">
        <v>681</v>
      </c>
      <c r="F13498" t="s">
        <v>15266</v>
      </c>
    </row>
    <row r="13499" spans="1:6">
      <c r="A13499" t="s">
        <v>22727</v>
      </c>
      <c r="B13499" t="s">
        <v>22728</v>
      </c>
      <c r="C13499">
        <v>507304</v>
      </c>
      <c r="D13499" t="s">
        <v>12809</v>
      </c>
      <c r="E13499" t="s">
        <v>681</v>
      </c>
      <c r="F13499" t="s">
        <v>15266</v>
      </c>
    </row>
    <row r="13500" spans="1:6">
      <c r="A13500" t="s">
        <v>4256</v>
      </c>
      <c r="B13500" t="s">
        <v>22725</v>
      </c>
      <c r="C13500">
        <v>507304</v>
      </c>
      <c r="D13500" t="s">
        <v>12809</v>
      </c>
      <c r="E13500" t="s">
        <v>681</v>
      </c>
      <c r="F13500" t="s">
        <v>15266</v>
      </c>
    </row>
    <row r="13501" spans="1:6">
      <c r="A13501" t="s">
        <v>6496</v>
      </c>
      <c r="B13501" t="s">
        <v>22728</v>
      </c>
      <c r="C13501">
        <v>507304</v>
      </c>
      <c r="D13501" t="s">
        <v>12809</v>
      </c>
      <c r="E13501" t="s">
        <v>681</v>
      </c>
      <c r="F13501" t="s">
        <v>15266</v>
      </c>
    </row>
    <row r="13502" spans="1:6">
      <c r="A13502" t="s">
        <v>9917</v>
      </c>
      <c r="B13502" t="s">
        <v>22729</v>
      </c>
      <c r="C13502">
        <v>507304</v>
      </c>
      <c r="D13502" t="s">
        <v>6048</v>
      </c>
      <c r="E13502" t="s">
        <v>681</v>
      </c>
      <c r="F13502" t="s">
        <v>15266</v>
      </c>
    </row>
    <row r="13503" spans="1:6">
      <c r="A13503" t="s">
        <v>22730</v>
      </c>
      <c r="B13503" t="s">
        <v>22725</v>
      </c>
      <c r="C13503">
        <v>507304</v>
      </c>
      <c r="D13503" t="s">
        <v>12809</v>
      </c>
      <c r="E13503" t="s">
        <v>681</v>
      </c>
      <c r="F13503" t="s">
        <v>15266</v>
      </c>
    </row>
    <row r="13504" spans="1:6">
      <c r="A13504" t="s">
        <v>6187</v>
      </c>
      <c r="B13504" t="s">
        <v>22731</v>
      </c>
      <c r="C13504">
        <v>507305</v>
      </c>
      <c r="D13504" t="s">
        <v>6195</v>
      </c>
      <c r="E13504" t="s">
        <v>681</v>
      </c>
      <c r="F13504" t="s">
        <v>15266</v>
      </c>
    </row>
    <row r="13505" spans="1:6">
      <c r="A13505" t="s">
        <v>12784</v>
      </c>
      <c r="B13505" t="s">
        <v>22732</v>
      </c>
      <c r="C13505">
        <v>507305</v>
      </c>
      <c r="D13505" t="s">
        <v>6195</v>
      </c>
      <c r="E13505" t="s">
        <v>681</v>
      </c>
      <c r="F13505" t="s">
        <v>15266</v>
      </c>
    </row>
    <row r="13506" spans="1:6">
      <c r="A13506" t="s">
        <v>6197</v>
      </c>
      <c r="B13506" t="s">
        <v>21812</v>
      </c>
      <c r="C13506">
        <v>507305</v>
      </c>
      <c r="D13506" t="s">
        <v>6195</v>
      </c>
      <c r="E13506" t="s">
        <v>681</v>
      </c>
      <c r="F13506" t="s">
        <v>15266</v>
      </c>
    </row>
    <row r="13507" spans="1:6">
      <c r="A13507" t="s">
        <v>22733</v>
      </c>
      <c r="B13507" t="s">
        <v>22731</v>
      </c>
      <c r="C13507">
        <v>507305</v>
      </c>
      <c r="D13507" t="s">
        <v>6195</v>
      </c>
      <c r="E13507" t="s">
        <v>681</v>
      </c>
      <c r="F13507" t="s">
        <v>15266</v>
      </c>
    </row>
    <row r="13508" spans="1:6">
      <c r="A13508" t="s">
        <v>4554</v>
      </c>
      <c r="B13508" t="s">
        <v>22734</v>
      </c>
      <c r="C13508">
        <v>507305</v>
      </c>
      <c r="D13508" t="s">
        <v>6195</v>
      </c>
      <c r="E13508" t="s">
        <v>681</v>
      </c>
      <c r="F13508" t="s">
        <v>15266</v>
      </c>
    </row>
    <row r="13509" spans="1:6">
      <c r="A13509" t="s">
        <v>1982</v>
      </c>
      <c r="B13509" t="s">
        <v>22735</v>
      </c>
      <c r="C13509">
        <v>507305</v>
      </c>
      <c r="D13509" t="s">
        <v>6195</v>
      </c>
      <c r="E13509" t="s">
        <v>681</v>
      </c>
      <c r="F13509" t="s">
        <v>15266</v>
      </c>
    </row>
    <row r="13510" spans="1:6">
      <c r="A13510" t="s">
        <v>6195</v>
      </c>
      <c r="B13510" t="s">
        <v>22734</v>
      </c>
      <c r="C13510">
        <v>507305</v>
      </c>
      <c r="D13510" t="s">
        <v>6195</v>
      </c>
      <c r="E13510" t="s">
        <v>681</v>
      </c>
      <c r="F13510" t="s">
        <v>15266</v>
      </c>
    </row>
    <row r="13511" spans="1:6">
      <c r="A13511" t="s">
        <v>6184</v>
      </c>
      <c r="B13511" t="s">
        <v>21315</v>
      </c>
      <c r="C13511">
        <v>507305</v>
      </c>
      <c r="D13511" t="s">
        <v>6195</v>
      </c>
      <c r="E13511" t="s">
        <v>681</v>
      </c>
      <c r="F13511" t="s">
        <v>15266</v>
      </c>
    </row>
    <row r="13512" spans="1:6">
      <c r="A13512" t="s">
        <v>6190</v>
      </c>
      <c r="B13512" t="s">
        <v>22736</v>
      </c>
      <c r="C13512">
        <v>507305</v>
      </c>
      <c r="D13512" t="s">
        <v>6195</v>
      </c>
      <c r="E13512" t="s">
        <v>681</v>
      </c>
      <c r="F13512" t="s">
        <v>15266</v>
      </c>
    </row>
    <row r="13513" spans="1:6">
      <c r="A13513" t="s">
        <v>3776</v>
      </c>
      <c r="B13513" t="s">
        <v>22736</v>
      </c>
      <c r="C13513">
        <v>507305</v>
      </c>
      <c r="D13513" t="s">
        <v>6195</v>
      </c>
      <c r="E13513" t="s">
        <v>681</v>
      </c>
      <c r="F13513" t="s">
        <v>15266</v>
      </c>
    </row>
    <row r="13514" spans="1:6">
      <c r="A13514" t="s">
        <v>12783</v>
      </c>
      <c r="B13514" t="s">
        <v>22737</v>
      </c>
      <c r="C13514">
        <v>507305</v>
      </c>
      <c r="D13514" t="s">
        <v>6195</v>
      </c>
      <c r="E13514" t="s">
        <v>681</v>
      </c>
      <c r="F13514" t="s">
        <v>15266</v>
      </c>
    </row>
    <row r="13515" spans="1:6">
      <c r="A13515" t="s">
        <v>6205</v>
      </c>
      <c r="B13515" t="s">
        <v>22738</v>
      </c>
      <c r="C13515">
        <v>507305</v>
      </c>
      <c r="D13515" t="s">
        <v>6195</v>
      </c>
      <c r="E13515" t="s">
        <v>681</v>
      </c>
      <c r="F13515" t="s">
        <v>15266</v>
      </c>
    </row>
    <row r="13516" spans="1:6">
      <c r="A13516" t="s">
        <v>14935</v>
      </c>
      <c r="B13516" t="s">
        <v>22739</v>
      </c>
      <c r="C13516">
        <v>507305</v>
      </c>
      <c r="D13516" t="s">
        <v>6195</v>
      </c>
      <c r="E13516" t="s">
        <v>681</v>
      </c>
      <c r="F13516" t="s">
        <v>15266</v>
      </c>
    </row>
    <row r="13517" spans="1:6">
      <c r="A13517" t="s">
        <v>22740</v>
      </c>
      <c r="B13517" t="s">
        <v>22735</v>
      </c>
      <c r="C13517">
        <v>507305</v>
      </c>
      <c r="D13517" t="s">
        <v>6195</v>
      </c>
      <c r="E13517" t="s">
        <v>681</v>
      </c>
      <c r="F13517" t="s">
        <v>15266</v>
      </c>
    </row>
    <row r="13518" spans="1:6">
      <c r="A13518" t="s">
        <v>5775</v>
      </c>
      <c r="B13518" t="s">
        <v>22741</v>
      </c>
      <c r="C13518">
        <v>507306</v>
      </c>
      <c r="D13518" t="s">
        <v>5777</v>
      </c>
      <c r="E13518" t="s">
        <v>681</v>
      </c>
      <c r="F13518" t="s">
        <v>15266</v>
      </c>
    </row>
    <row r="13519" spans="1:6">
      <c r="A13519" t="s">
        <v>22742</v>
      </c>
      <c r="B13519" t="s">
        <v>16891</v>
      </c>
      <c r="C13519">
        <v>507306</v>
      </c>
      <c r="D13519" t="s">
        <v>5777</v>
      </c>
      <c r="E13519" t="s">
        <v>681</v>
      </c>
      <c r="F13519" t="s">
        <v>15266</v>
      </c>
    </row>
    <row r="13520" spans="1:6">
      <c r="A13520" t="s">
        <v>22743</v>
      </c>
      <c r="B13520" t="s">
        <v>22741</v>
      </c>
      <c r="C13520">
        <v>507306</v>
      </c>
      <c r="D13520" t="s">
        <v>5777</v>
      </c>
      <c r="E13520" t="s">
        <v>681</v>
      </c>
      <c r="F13520" t="s">
        <v>15266</v>
      </c>
    </row>
    <row r="13521" spans="1:6">
      <c r="A13521" t="s">
        <v>22744</v>
      </c>
      <c r="B13521" t="s">
        <v>22745</v>
      </c>
      <c r="C13521">
        <v>507306</v>
      </c>
      <c r="D13521" t="s">
        <v>5777</v>
      </c>
      <c r="E13521" t="s">
        <v>681</v>
      </c>
      <c r="F13521" t="s">
        <v>15266</v>
      </c>
    </row>
    <row r="13522" spans="1:6">
      <c r="A13522" t="s">
        <v>6436</v>
      </c>
      <c r="B13522" t="s">
        <v>22745</v>
      </c>
      <c r="C13522">
        <v>507306</v>
      </c>
      <c r="D13522" t="s">
        <v>5777</v>
      </c>
      <c r="E13522" t="s">
        <v>681</v>
      </c>
      <c r="F13522" t="s">
        <v>15266</v>
      </c>
    </row>
    <row r="13523" spans="1:6">
      <c r="A13523" t="s">
        <v>5792</v>
      </c>
      <c r="B13523" t="s">
        <v>22746</v>
      </c>
      <c r="C13523">
        <v>507306</v>
      </c>
      <c r="D13523" t="s">
        <v>5777</v>
      </c>
      <c r="E13523" t="s">
        <v>681</v>
      </c>
      <c r="F13523" t="s">
        <v>15266</v>
      </c>
    </row>
    <row r="13524" spans="1:6">
      <c r="A13524" t="s">
        <v>22747</v>
      </c>
      <c r="B13524" t="s">
        <v>22748</v>
      </c>
      <c r="C13524">
        <v>507306</v>
      </c>
      <c r="D13524" t="s">
        <v>5777</v>
      </c>
      <c r="E13524" t="s">
        <v>681</v>
      </c>
      <c r="F13524" t="s">
        <v>15266</v>
      </c>
    </row>
    <row r="13525" spans="1:6">
      <c r="A13525" t="s">
        <v>22749</v>
      </c>
      <c r="B13525" t="s">
        <v>22750</v>
      </c>
      <c r="C13525">
        <v>507306</v>
      </c>
      <c r="D13525" t="s">
        <v>5777</v>
      </c>
      <c r="E13525" t="s">
        <v>681</v>
      </c>
      <c r="F13525" t="s">
        <v>15266</v>
      </c>
    </row>
    <row r="13526" spans="1:6">
      <c r="A13526" t="s">
        <v>5779</v>
      </c>
      <c r="B13526" t="s">
        <v>22745</v>
      </c>
      <c r="C13526">
        <v>507306</v>
      </c>
      <c r="D13526" t="s">
        <v>5777</v>
      </c>
      <c r="E13526" t="s">
        <v>681</v>
      </c>
      <c r="F13526" t="s">
        <v>15266</v>
      </c>
    </row>
    <row r="13527" spans="1:6">
      <c r="A13527" t="s">
        <v>5656</v>
      </c>
      <c r="B13527" t="s">
        <v>22748</v>
      </c>
      <c r="C13527">
        <v>507306</v>
      </c>
      <c r="D13527" t="s">
        <v>5777</v>
      </c>
      <c r="E13527" t="s">
        <v>681</v>
      </c>
      <c r="F13527" t="s">
        <v>15266</v>
      </c>
    </row>
    <row r="13528" spans="1:6">
      <c r="A13528" t="s">
        <v>22751</v>
      </c>
      <c r="B13528" t="s">
        <v>22750</v>
      </c>
      <c r="C13528">
        <v>507306</v>
      </c>
      <c r="D13528" t="s">
        <v>5777</v>
      </c>
      <c r="E13528" t="s">
        <v>681</v>
      </c>
      <c r="F13528" t="s">
        <v>15266</v>
      </c>
    </row>
    <row r="13529" spans="1:6">
      <c r="A13529" t="s">
        <v>5110</v>
      </c>
      <c r="B13529" t="s">
        <v>22746</v>
      </c>
      <c r="C13529">
        <v>507306</v>
      </c>
      <c r="D13529" t="s">
        <v>5777</v>
      </c>
      <c r="E13529" t="s">
        <v>681</v>
      </c>
      <c r="F13529" t="s">
        <v>15266</v>
      </c>
    </row>
    <row r="13530" spans="1:6">
      <c r="A13530" t="s">
        <v>5786</v>
      </c>
      <c r="B13530" t="s">
        <v>22752</v>
      </c>
      <c r="C13530">
        <v>507306</v>
      </c>
      <c r="D13530" t="s">
        <v>5777</v>
      </c>
      <c r="E13530" t="s">
        <v>681</v>
      </c>
      <c r="F13530" t="s">
        <v>15266</v>
      </c>
    </row>
    <row r="13531" spans="1:6">
      <c r="A13531" t="s">
        <v>22753</v>
      </c>
      <c r="B13531" t="s">
        <v>22752</v>
      </c>
      <c r="C13531">
        <v>507306</v>
      </c>
      <c r="D13531" t="s">
        <v>5777</v>
      </c>
      <c r="E13531" t="s">
        <v>681</v>
      </c>
      <c r="F13531" t="s">
        <v>15266</v>
      </c>
    </row>
    <row r="13532" spans="1:6">
      <c r="A13532" t="s">
        <v>22754</v>
      </c>
      <c r="B13532" t="s">
        <v>22755</v>
      </c>
      <c r="C13532">
        <v>507306</v>
      </c>
      <c r="D13532" t="s">
        <v>5777</v>
      </c>
      <c r="E13532" t="s">
        <v>681</v>
      </c>
      <c r="F13532" t="s">
        <v>15266</v>
      </c>
    </row>
    <row r="13533" spans="1:6">
      <c r="A13533" t="s">
        <v>13720</v>
      </c>
      <c r="B13533" t="s">
        <v>22741</v>
      </c>
      <c r="C13533">
        <v>507306</v>
      </c>
      <c r="D13533" t="s">
        <v>5671</v>
      </c>
      <c r="E13533" t="s">
        <v>681</v>
      </c>
      <c r="F13533" t="s">
        <v>15266</v>
      </c>
    </row>
    <row r="13534" spans="1:6">
      <c r="A13534" t="s">
        <v>22756</v>
      </c>
      <c r="B13534" t="s">
        <v>22750</v>
      </c>
      <c r="C13534">
        <v>507306</v>
      </c>
      <c r="D13534" t="s">
        <v>5777</v>
      </c>
      <c r="E13534" t="s">
        <v>681</v>
      </c>
      <c r="F13534" t="s">
        <v>15266</v>
      </c>
    </row>
    <row r="13535" spans="1:6">
      <c r="A13535" t="s">
        <v>2976</v>
      </c>
      <c r="B13535" t="s">
        <v>16891</v>
      </c>
      <c r="C13535">
        <v>507306</v>
      </c>
      <c r="D13535" t="s">
        <v>5777</v>
      </c>
      <c r="E13535" t="s">
        <v>681</v>
      </c>
      <c r="F13535" t="s">
        <v>15266</v>
      </c>
    </row>
    <row r="13536" spans="1:6">
      <c r="A13536" t="s">
        <v>12122</v>
      </c>
      <c r="B13536" t="s">
        <v>22752</v>
      </c>
      <c r="C13536">
        <v>507306</v>
      </c>
      <c r="D13536" t="s">
        <v>5777</v>
      </c>
      <c r="E13536" t="s">
        <v>681</v>
      </c>
      <c r="F13536" t="s">
        <v>15266</v>
      </c>
    </row>
    <row r="13537" spans="1:6">
      <c r="A13537" t="s">
        <v>5791</v>
      </c>
      <c r="B13537" t="s">
        <v>22755</v>
      </c>
      <c r="C13537">
        <v>507306</v>
      </c>
      <c r="D13537" t="s">
        <v>5777</v>
      </c>
      <c r="E13537" t="s">
        <v>681</v>
      </c>
      <c r="F13537" t="s">
        <v>15266</v>
      </c>
    </row>
    <row r="13538" spans="1:6">
      <c r="A13538" t="s">
        <v>22757</v>
      </c>
      <c r="B13538" t="s">
        <v>22758</v>
      </c>
      <c r="C13538">
        <v>507306</v>
      </c>
      <c r="D13538" t="s">
        <v>5777</v>
      </c>
      <c r="E13538" t="s">
        <v>681</v>
      </c>
      <c r="F13538" t="s">
        <v>15266</v>
      </c>
    </row>
    <row r="13539" spans="1:6">
      <c r="A13539" t="s">
        <v>5777</v>
      </c>
      <c r="B13539" t="s">
        <v>22759</v>
      </c>
      <c r="C13539">
        <v>507306</v>
      </c>
      <c r="D13539" t="s">
        <v>5777</v>
      </c>
      <c r="E13539" t="s">
        <v>681</v>
      </c>
      <c r="F13539" t="s">
        <v>15266</v>
      </c>
    </row>
    <row r="13540" spans="1:6">
      <c r="A13540" t="s">
        <v>5782</v>
      </c>
      <c r="B13540" t="s">
        <v>22748</v>
      </c>
      <c r="C13540">
        <v>507306</v>
      </c>
      <c r="D13540" t="s">
        <v>5777</v>
      </c>
      <c r="E13540" t="s">
        <v>681</v>
      </c>
      <c r="F13540" t="s">
        <v>15266</v>
      </c>
    </row>
    <row r="13541" spans="1:6">
      <c r="A13541" t="s">
        <v>22760</v>
      </c>
      <c r="B13541" t="s">
        <v>22752</v>
      </c>
      <c r="C13541">
        <v>507306</v>
      </c>
      <c r="D13541" t="s">
        <v>5777</v>
      </c>
      <c r="E13541" t="s">
        <v>681</v>
      </c>
      <c r="F13541" t="s">
        <v>15266</v>
      </c>
    </row>
    <row r="13542" spans="1:6">
      <c r="A13542" t="s">
        <v>22761</v>
      </c>
      <c r="B13542" t="s">
        <v>22745</v>
      </c>
      <c r="C13542">
        <v>507306</v>
      </c>
      <c r="D13542" t="s">
        <v>5777</v>
      </c>
      <c r="E13542" t="s">
        <v>681</v>
      </c>
      <c r="F13542" t="s">
        <v>15266</v>
      </c>
    </row>
    <row r="13543" spans="1:6">
      <c r="A13543" t="s">
        <v>22762</v>
      </c>
      <c r="B13543" t="s">
        <v>16891</v>
      </c>
      <c r="C13543">
        <v>507306</v>
      </c>
      <c r="D13543" t="s">
        <v>5777</v>
      </c>
      <c r="E13543" t="s">
        <v>681</v>
      </c>
      <c r="F13543" t="s">
        <v>15266</v>
      </c>
    </row>
    <row r="13544" spans="1:6">
      <c r="A13544" t="s">
        <v>5663</v>
      </c>
      <c r="B13544" t="s">
        <v>22752</v>
      </c>
      <c r="C13544">
        <v>507306</v>
      </c>
      <c r="D13544" t="s">
        <v>5777</v>
      </c>
      <c r="E13544" t="s">
        <v>681</v>
      </c>
      <c r="F13544" t="s">
        <v>15266</v>
      </c>
    </row>
    <row r="13545" spans="1:6">
      <c r="A13545" t="s">
        <v>5776</v>
      </c>
      <c r="B13545" t="s">
        <v>22755</v>
      </c>
      <c r="C13545">
        <v>507306</v>
      </c>
      <c r="D13545" t="s">
        <v>5777</v>
      </c>
      <c r="E13545" t="s">
        <v>681</v>
      </c>
      <c r="F13545" t="s">
        <v>15266</v>
      </c>
    </row>
    <row r="13546" spans="1:6">
      <c r="A13546" t="s">
        <v>22763</v>
      </c>
      <c r="B13546" t="s">
        <v>22745</v>
      </c>
      <c r="C13546">
        <v>507306</v>
      </c>
      <c r="D13546" t="s">
        <v>5777</v>
      </c>
      <c r="E13546" t="s">
        <v>681</v>
      </c>
      <c r="F13546" t="s">
        <v>15266</v>
      </c>
    </row>
    <row r="13547" spans="1:6">
      <c r="A13547" t="s">
        <v>5673</v>
      </c>
      <c r="B13547" t="s">
        <v>22746</v>
      </c>
      <c r="C13547">
        <v>507306</v>
      </c>
      <c r="D13547" t="s">
        <v>5777</v>
      </c>
      <c r="E13547" t="s">
        <v>681</v>
      </c>
      <c r="F13547" t="s">
        <v>15266</v>
      </c>
    </row>
    <row r="13548" spans="1:6">
      <c r="A13548" t="s">
        <v>6223</v>
      </c>
      <c r="B13548" t="s">
        <v>22748</v>
      </c>
      <c r="C13548">
        <v>507306</v>
      </c>
      <c r="D13548" t="s">
        <v>5777</v>
      </c>
      <c r="E13548" t="s">
        <v>681</v>
      </c>
      <c r="F13548" t="s">
        <v>15266</v>
      </c>
    </row>
    <row r="13549" spans="1:6">
      <c r="A13549" t="s">
        <v>22764</v>
      </c>
      <c r="B13549" t="s">
        <v>22755</v>
      </c>
      <c r="C13549">
        <v>507306</v>
      </c>
      <c r="D13549" t="s">
        <v>5777</v>
      </c>
      <c r="E13549" t="s">
        <v>681</v>
      </c>
      <c r="F13549" t="s">
        <v>15266</v>
      </c>
    </row>
    <row r="13550" spans="1:6">
      <c r="A13550" t="s">
        <v>22765</v>
      </c>
      <c r="B13550" t="s">
        <v>22748</v>
      </c>
      <c r="C13550">
        <v>507306</v>
      </c>
      <c r="D13550" t="s">
        <v>5777</v>
      </c>
      <c r="E13550" t="s">
        <v>681</v>
      </c>
      <c r="F13550" t="s">
        <v>15266</v>
      </c>
    </row>
    <row r="13551" spans="1:6">
      <c r="A13551" t="s">
        <v>12121</v>
      </c>
      <c r="B13551" t="s">
        <v>22746</v>
      </c>
      <c r="C13551">
        <v>507306</v>
      </c>
      <c r="D13551" t="s">
        <v>5777</v>
      </c>
      <c r="E13551" t="s">
        <v>681</v>
      </c>
      <c r="F13551" t="s">
        <v>15266</v>
      </c>
    </row>
    <row r="13552" spans="1:6">
      <c r="A13552" t="s">
        <v>5682</v>
      </c>
      <c r="B13552" t="s">
        <v>22746</v>
      </c>
      <c r="C13552">
        <v>507306</v>
      </c>
      <c r="D13552" t="s">
        <v>5671</v>
      </c>
      <c r="E13552" t="s">
        <v>681</v>
      </c>
      <c r="F13552" t="s">
        <v>15266</v>
      </c>
    </row>
    <row r="13553" spans="1:6">
      <c r="A13553" t="s">
        <v>5788</v>
      </c>
      <c r="B13553" t="s">
        <v>22758</v>
      </c>
      <c r="C13553">
        <v>507306</v>
      </c>
      <c r="D13553" t="s">
        <v>5777</v>
      </c>
      <c r="E13553" t="s">
        <v>681</v>
      </c>
      <c r="F13553" t="s">
        <v>15266</v>
      </c>
    </row>
    <row r="13554" spans="1:6">
      <c r="A13554" t="s">
        <v>5790</v>
      </c>
      <c r="B13554" t="s">
        <v>22755</v>
      </c>
      <c r="C13554">
        <v>507306</v>
      </c>
      <c r="D13554" t="s">
        <v>5777</v>
      </c>
      <c r="E13554" t="s">
        <v>681</v>
      </c>
      <c r="F13554" t="s">
        <v>15266</v>
      </c>
    </row>
    <row r="13555" spans="1:6">
      <c r="A13555" t="s">
        <v>8563</v>
      </c>
      <c r="B13555" t="s">
        <v>22759</v>
      </c>
      <c r="C13555">
        <v>507306</v>
      </c>
      <c r="D13555" t="s">
        <v>5777</v>
      </c>
      <c r="E13555" t="s">
        <v>681</v>
      </c>
      <c r="F13555" t="s">
        <v>15266</v>
      </c>
    </row>
    <row r="13556" spans="1:6">
      <c r="A13556" t="s">
        <v>22766</v>
      </c>
      <c r="B13556" t="s">
        <v>22758</v>
      </c>
      <c r="C13556">
        <v>507306</v>
      </c>
      <c r="D13556" t="s">
        <v>5777</v>
      </c>
      <c r="E13556" t="s">
        <v>681</v>
      </c>
      <c r="F13556" t="s">
        <v>15266</v>
      </c>
    </row>
    <row r="13557" spans="1:6">
      <c r="A13557" t="s">
        <v>22767</v>
      </c>
      <c r="B13557" t="s">
        <v>22746</v>
      </c>
      <c r="C13557">
        <v>507306</v>
      </c>
      <c r="D13557" t="s">
        <v>5777</v>
      </c>
      <c r="E13557" t="s">
        <v>681</v>
      </c>
      <c r="F13557" t="s">
        <v>15266</v>
      </c>
    </row>
    <row r="13558" spans="1:6">
      <c r="A13558" t="s">
        <v>5677</v>
      </c>
      <c r="B13558" t="s">
        <v>22746</v>
      </c>
      <c r="C13558">
        <v>507306</v>
      </c>
      <c r="D13558" t="s">
        <v>5671</v>
      </c>
      <c r="E13558" t="s">
        <v>681</v>
      </c>
      <c r="F13558" t="s">
        <v>15266</v>
      </c>
    </row>
    <row r="13559" spans="1:6">
      <c r="A13559" t="s">
        <v>5783</v>
      </c>
      <c r="B13559" t="s">
        <v>22748</v>
      </c>
      <c r="C13559">
        <v>507306</v>
      </c>
      <c r="D13559" t="s">
        <v>5777</v>
      </c>
      <c r="E13559" t="s">
        <v>681</v>
      </c>
      <c r="F13559" t="s">
        <v>15266</v>
      </c>
    </row>
    <row r="13560" spans="1:6">
      <c r="A13560" t="s">
        <v>5785</v>
      </c>
      <c r="B13560" t="s">
        <v>22750</v>
      </c>
      <c r="C13560">
        <v>507306</v>
      </c>
      <c r="D13560" t="s">
        <v>5777</v>
      </c>
      <c r="E13560" t="s">
        <v>681</v>
      </c>
      <c r="F13560" t="s">
        <v>15266</v>
      </c>
    </row>
    <row r="13561" spans="1:6">
      <c r="A13561" t="s">
        <v>5793</v>
      </c>
      <c r="B13561" t="s">
        <v>22741</v>
      </c>
      <c r="C13561">
        <v>507306</v>
      </c>
      <c r="D13561" t="s">
        <v>5777</v>
      </c>
      <c r="E13561" t="s">
        <v>681</v>
      </c>
      <c r="F13561" t="s">
        <v>15266</v>
      </c>
    </row>
    <row r="13562" spans="1:6">
      <c r="A13562" t="s">
        <v>7709</v>
      </c>
      <c r="B13562" t="s">
        <v>16891</v>
      </c>
      <c r="C13562">
        <v>507306</v>
      </c>
      <c r="D13562" t="s">
        <v>5777</v>
      </c>
      <c r="E13562" t="s">
        <v>681</v>
      </c>
      <c r="F13562" t="s">
        <v>15266</v>
      </c>
    </row>
    <row r="13563" spans="1:6">
      <c r="A13563" t="s">
        <v>22768</v>
      </c>
      <c r="B13563" t="s">
        <v>22741</v>
      </c>
      <c r="C13563">
        <v>507306</v>
      </c>
      <c r="D13563" t="s">
        <v>5777</v>
      </c>
      <c r="E13563" t="s">
        <v>681</v>
      </c>
      <c r="F13563" t="s">
        <v>15266</v>
      </c>
    </row>
    <row r="13564" spans="1:6">
      <c r="A13564" t="s">
        <v>5774</v>
      </c>
      <c r="B13564" t="s">
        <v>22741</v>
      </c>
      <c r="C13564">
        <v>507306</v>
      </c>
      <c r="D13564" t="s">
        <v>5777</v>
      </c>
      <c r="E13564" t="s">
        <v>681</v>
      </c>
      <c r="F13564" t="s">
        <v>15266</v>
      </c>
    </row>
    <row r="13565" spans="1:6">
      <c r="A13565" t="s">
        <v>6566</v>
      </c>
      <c r="B13565" t="s">
        <v>22752</v>
      </c>
      <c r="C13565">
        <v>507306</v>
      </c>
      <c r="D13565" t="s">
        <v>5777</v>
      </c>
      <c r="E13565" t="s">
        <v>681</v>
      </c>
      <c r="F13565" t="s">
        <v>15266</v>
      </c>
    </row>
    <row r="13566" spans="1:6">
      <c r="A13566" t="s">
        <v>4354</v>
      </c>
      <c r="B13566" t="s">
        <v>22759</v>
      </c>
      <c r="C13566">
        <v>507306</v>
      </c>
      <c r="D13566" t="s">
        <v>5777</v>
      </c>
      <c r="E13566" t="s">
        <v>681</v>
      </c>
      <c r="F13566" t="s">
        <v>15266</v>
      </c>
    </row>
    <row r="13567" spans="1:6">
      <c r="A13567" t="s">
        <v>5641</v>
      </c>
      <c r="B13567" t="s">
        <v>16891</v>
      </c>
      <c r="C13567">
        <v>507306</v>
      </c>
      <c r="D13567" t="s">
        <v>5777</v>
      </c>
      <c r="E13567" t="s">
        <v>681</v>
      </c>
      <c r="F13567" t="s">
        <v>15266</v>
      </c>
    </row>
    <row r="13568" spans="1:6">
      <c r="A13568" t="s">
        <v>7423</v>
      </c>
      <c r="B13568" t="s">
        <v>22745</v>
      </c>
      <c r="C13568">
        <v>507306</v>
      </c>
      <c r="D13568" t="s">
        <v>5777</v>
      </c>
      <c r="E13568" t="s">
        <v>681</v>
      </c>
      <c r="F13568" t="s">
        <v>15266</v>
      </c>
    </row>
    <row r="13569" spans="1:6">
      <c r="A13569" t="s">
        <v>22769</v>
      </c>
      <c r="B13569" t="s">
        <v>22746</v>
      </c>
      <c r="C13569">
        <v>507306</v>
      </c>
      <c r="D13569" t="s">
        <v>5777</v>
      </c>
      <c r="E13569" t="s">
        <v>681</v>
      </c>
      <c r="F13569" t="s">
        <v>15266</v>
      </c>
    </row>
    <row r="13570" spans="1:6">
      <c r="A13570" t="s">
        <v>22770</v>
      </c>
      <c r="B13570" t="s">
        <v>22750</v>
      </c>
      <c r="C13570">
        <v>507306</v>
      </c>
      <c r="D13570" t="s">
        <v>5777</v>
      </c>
      <c r="E13570" t="s">
        <v>681</v>
      </c>
      <c r="F13570" t="s">
        <v>15266</v>
      </c>
    </row>
    <row r="13571" spans="1:6">
      <c r="A13571" t="s">
        <v>5799</v>
      </c>
      <c r="B13571" t="s">
        <v>22758</v>
      </c>
      <c r="C13571">
        <v>507306</v>
      </c>
      <c r="D13571" t="s">
        <v>5777</v>
      </c>
      <c r="E13571" t="s">
        <v>681</v>
      </c>
      <c r="F13571" t="s">
        <v>15266</v>
      </c>
    </row>
    <row r="13572" spans="1:6">
      <c r="A13572" t="s">
        <v>21490</v>
      </c>
      <c r="B13572" t="s">
        <v>22771</v>
      </c>
      <c r="C13572">
        <v>507316</v>
      </c>
      <c r="D13572" t="s">
        <v>5714</v>
      </c>
      <c r="E13572" t="s">
        <v>681</v>
      </c>
      <c r="F13572" t="s">
        <v>15266</v>
      </c>
    </row>
    <row r="13573" spans="1:6">
      <c r="A13573" t="s">
        <v>5637</v>
      </c>
      <c r="B13573" t="s">
        <v>22772</v>
      </c>
      <c r="C13573">
        <v>507316</v>
      </c>
      <c r="D13573" t="s">
        <v>5714</v>
      </c>
      <c r="E13573" t="s">
        <v>681</v>
      </c>
      <c r="F13573" t="s">
        <v>15266</v>
      </c>
    </row>
    <row r="13574" spans="1:6">
      <c r="A13574" t="s">
        <v>22773</v>
      </c>
      <c r="B13574" t="s">
        <v>22774</v>
      </c>
      <c r="C13574">
        <v>507316</v>
      </c>
      <c r="D13574" t="s">
        <v>22296</v>
      </c>
      <c r="E13574" t="s">
        <v>681</v>
      </c>
      <c r="F13574" t="s">
        <v>15266</v>
      </c>
    </row>
    <row r="13575" spans="1:6">
      <c r="A13575" t="s">
        <v>5640</v>
      </c>
      <c r="B13575" t="s">
        <v>22775</v>
      </c>
      <c r="C13575">
        <v>507316</v>
      </c>
      <c r="D13575" t="s">
        <v>5714</v>
      </c>
      <c r="E13575" t="s">
        <v>681</v>
      </c>
      <c r="F13575" t="s">
        <v>15266</v>
      </c>
    </row>
    <row r="13576" spans="1:6">
      <c r="A13576" t="s">
        <v>22776</v>
      </c>
      <c r="B13576" t="s">
        <v>22777</v>
      </c>
      <c r="C13576">
        <v>507316</v>
      </c>
      <c r="D13576" t="s">
        <v>5714</v>
      </c>
      <c r="E13576" t="s">
        <v>681</v>
      </c>
      <c r="F13576" t="s">
        <v>15266</v>
      </c>
    </row>
    <row r="13577" spans="1:6">
      <c r="A13577" t="s">
        <v>22778</v>
      </c>
      <c r="B13577" t="s">
        <v>22771</v>
      </c>
      <c r="C13577">
        <v>507316</v>
      </c>
      <c r="D13577" t="s">
        <v>5714</v>
      </c>
      <c r="E13577" t="s">
        <v>681</v>
      </c>
      <c r="F13577" t="s">
        <v>15266</v>
      </c>
    </row>
    <row r="13578" spans="1:6">
      <c r="A13578" t="s">
        <v>17958</v>
      </c>
      <c r="B13578" t="s">
        <v>22771</v>
      </c>
      <c r="C13578">
        <v>507316</v>
      </c>
      <c r="D13578" t="s">
        <v>5714</v>
      </c>
      <c r="E13578" t="s">
        <v>681</v>
      </c>
      <c r="F13578" t="s">
        <v>15266</v>
      </c>
    </row>
    <row r="13579" spans="1:6">
      <c r="A13579" t="s">
        <v>8263</v>
      </c>
      <c r="B13579" t="s">
        <v>22779</v>
      </c>
      <c r="C13579">
        <v>507316</v>
      </c>
      <c r="D13579" t="s">
        <v>8577</v>
      </c>
      <c r="E13579" t="s">
        <v>681</v>
      </c>
      <c r="F13579" t="s">
        <v>15266</v>
      </c>
    </row>
    <row r="13580" spans="1:6">
      <c r="A13580" t="s">
        <v>22780</v>
      </c>
      <c r="B13580" t="s">
        <v>22779</v>
      </c>
      <c r="C13580">
        <v>507316</v>
      </c>
      <c r="D13580" t="s">
        <v>8577</v>
      </c>
      <c r="E13580" t="s">
        <v>681</v>
      </c>
      <c r="F13580" t="s">
        <v>15266</v>
      </c>
    </row>
    <row r="13581" spans="1:6">
      <c r="A13581" t="s">
        <v>6056</v>
      </c>
      <c r="B13581" t="s">
        <v>22771</v>
      </c>
      <c r="C13581">
        <v>507316</v>
      </c>
      <c r="D13581" t="s">
        <v>5714</v>
      </c>
      <c r="E13581" t="s">
        <v>681</v>
      </c>
      <c r="F13581" t="s">
        <v>15266</v>
      </c>
    </row>
    <row r="13582" spans="1:6">
      <c r="A13582" t="s">
        <v>20957</v>
      </c>
      <c r="B13582" t="s">
        <v>22771</v>
      </c>
      <c r="C13582">
        <v>507316</v>
      </c>
      <c r="D13582" t="s">
        <v>5714</v>
      </c>
      <c r="E13582" t="s">
        <v>681</v>
      </c>
      <c r="F13582" t="s">
        <v>15266</v>
      </c>
    </row>
    <row r="13583" spans="1:6">
      <c r="A13583" t="s">
        <v>1871</v>
      </c>
      <c r="B13583" t="s">
        <v>22781</v>
      </c>
      <c r="C13583">
        <v>507316</v>
      </c>
      <c r="D13583" t="s">
        <v>5714</v>
      </c>
      <c r="E13583" t="s">
        <v>681</v>
      </c>
      <c r="F13583" t="s">
        <v>15266</v>
      </c>
    </row>
    <row r="13584" spans="1:6">
      <c r="A13584" t="s">
        <v>17930</v>
      </c>
      <c r="B13584" t="s">
        <v>22779</v>
      </c>
      <c r="C13584">
        <v>507316</v>
      </c>
      <c r="D13584" t="s">
        <v>8577</v>
      </c>
      <c r="E13584" t="s">
        <v>681</v>
      </c>
      <c r="F13584" t="s">
        <v>15266</v>
      </c>
    </row>
    <row r="13585" spans="1:6">
      <c r="A13585" t="s">
        <v>22782</v>
      </c>
      <c r="B13585" t="s">
        <v>22772</v>
      </c>
      <c r="C13585">
        <v>507316</v>
      </c>
      <c r="D13585" t="s">
        <v>5714</v>
      </c>
      <c r="E13585" t="s">
        <v>681</v>
      </c>
      <c r="F13585" t="s">
        <v>15266</v>
      </c>
    </row>
    <row r="13586" spans="1:6">
      <c r="A13586" t="s">
        <v>6386</v>
      </c>
      <c r="B13586" t="s">
        <v>22774</v>
      </c>
      <c r="C13586">
        <v>507316</v>
      </c>
      <c r="D13586" t="s">
        <v>22296</v>
      </c>
      <c r="E13586" t="s">
        <v>681</v>
      </c>
      <c r="F13586" t="s">
        <v>15266</v>
      </c>
    </row>
    <row r="13587" spans="1:6">
      <c r="A13587" t="s">
        <v>6393</v>
      </c>
      <c r="B13587" t="s">
        <v>22774</v>
      </c>
      <c r="C13587">
        <v>507316</v>
      </c>
      <c r="D13587" t="s">
        <v>22296</v>
      </c>
      <c r="E13587" t="s">
        <v>681</v>
      </c>
      <c r="F13587" t="s">
        <v>15266</v>
      </c>
    </row>
    <row r="13588" spans="1:6">
      <c r="A13588" t="s">
        <v>22783</v>
      </c>
      <c r="B13588" t="s">
        <v>22781</v>
      </c>
      <c r="C13588">
        <v>507316</v>
      </c>
      <c r="D13588" t="s">
        <v>5714</v>
      </c>
      <c r="E13588" t="s">
        <v>681</v>
      </c>
      <c r="F13588" t="s">
        <v>15266</v>
      </c>
    </row>
    <row r="13589" spans="1:6">
      <c r="A13589" t="s">
        <v>22784</v>
      </c>
      <c r="B13589" t="s">
        <v>22785</v>
      </c>
      <c r="C13589">
        <v>507316</v>
      </c>
      <c r="D13589" t="s">
        <v>5764</v>
      </c>
      <c r="E13589" t="s">
        <v>681</v>
      </c>
      <c r="F13589" t="s">
        <v>15266</v>
      </c>
    </row>
    <row r="13590" spans="1:6">
      <c r="A13590" t="s">
        <v>5643</v>
      </c>
      <c r="B13590" t="s">
        <v>22775</v>
      </c>
      <c r="C13590">
        <v>507316</v>
      </c>
      <c r="D13590" t="s">
        <v>5714</v>
      </c>
      <c r="E13590" t="s">
        <v>681</v>
      </c>
      <c r="F13590" t="s">
        <v>15266</v>
      </c>
    </row>
    <row r="13591" spans="1:6">
      <c r="A13591" t="s">
        <v>6156</v>
      </c>
      <c r="B13591" t="s">
        <v>22781</v>
      </c>
      <c r="C13591">
        <v>507316</v>
      </c>
      <c r="D13591" t="s">
        <v>5714</v>
      </c>
      <c r="E13591" t="s">
        <v>681</v>
      </c>
      <c r="F13591" t="s">
        <v>15266</v>
      </c>
    </row>
    <row r="13592" spans="1:6">
      <c r="A13592" t="s">
        <v>6319</v>
      </c>
      <c r="B13592" t="s">
        <v>22785</v>
      </c>
      <c r="C13592">
        <v>507316</v>
      </c>
      <c r="D13592" t="s">
        <v>5764</v>
      </c>
      <c r="E13592" t="s">
        <v>681</v>
      </c>
      <c r="F13592" t="s">
        <v>15266</v>
      </c>
    </row>
    <row r="13593" spans="1:6">
      <c r="A13593" t="s">
        <v>7799</v>
      </c>
      <c r="B13593" t="s">
        <v>22777</v>
      </c>
      <c r="C13593">
        <v>507316</v>
      </c>
      <c r="D13593" t="s">
        <v>5714</v>
      </c>
      <c r="E13593" t="s">
        <v>681</v>
      </c>
      <c r="F13593" t="s">
        <v>15266</v>
      </c>
    </row>
    <row r="13594" spans="1:6">
      <c r="A13594" t="s">
        <v>5663</v>
      </c>
      <c r="B13594" t="s">
        <v>22779</v>
      </c>
      <c r="C13594">
        <v>507316</v>
      </c>
      <c r="D13594" t="s">
        <v>8577</v>
      </c>
      <c r="E13594" t="s">
        <v>681</v>
      </c>
      <c r="F13594" t="s">
        <v>15266</v>
      </c>
    </row>
    <row r="13595" spans="1:6">
      <c r="A13595" t="s">
        <v>12083</v>
      </c>
      <c r="B13595" t="s">
        <v>22781</v>
      </c>
      <c r="C13595">
        <v>507316</v>
      </c>
      <c r="D13595" t="s">
        <v>5714</v>
      </c>
      <c r="E13595" t="s">
        <v>681</v>
      </c>
      <c r="F13595" t="s">
        <v>15266</v>
      </c>
    </row>
    <row r="13596" spans="1:6">
      <c r="A13596" t="s">
        <v>22786</v>
      </c>
      <c r="B13596" t="s">
        <v>22781</v>
      </c>
      <c r="C13596">
        <v>507316</v>
      </c>
      <c r="D13596" t="s">
        <v>5714</v>
      </c>
      <c r="E13596" t="s">
        <v>681</v>
      </c>
      <c r="F13596" t="s">
        <v>15266</v>
      </c>
    </row>
    <row r="13597" spans="1:6">
      <c r="A13597" t="s">
        <v>22787</v>
      </c>
      <c r="B13597" t="s">
        <v>22785</v>
      </c>
      <c r="C13597">
        <v>507316</v>
      </c>
      <c r="D13597" t="s">
        <v>5764</v>
      </c>
      <c r="E13597" t="s">
        <v>681</v>
      </c>
      <c r="F13597" t="s">
        <v>15266</v>
      </c>
    </row>
    <row r="13598" spans="1:6">
      <c r="A13598" t="s">
        <v>5641</v>
      </c>
      <c r="B13598" t="s">
        <v>22781</v>
      </c>
      <c r="C13598">
        <v>507316</v>
      </c>
      <c r="D13598" t="s">
        <v>5714</v>
      </c>
      <c r="E13598" t="s">
        <v>681</v>
      </c>
      <c r="F13598" t="s">
        <v>15266</v>
      </c>
    </row>
    <row r="13599" spans="1:6">
      <c r="A13599" t="s">
        <v>22788</v>
      </c>
      <c r="B13599" t="s">
        <v>22785</v>
      </c>
      <c r="C13599">
        <v>507316</v>
      </c>
      <c r="D13599" t="s">
        <v>5764</v>
      </c>
      <c r="E13599" t="s">
        <v>681</v>
      </c>
      <c r="F13599" t="s">
        <v>15266</v>
      </c>
    </row>
    <row r="13600" spans="1:6">
      <c r="A13600" t="s">
        <v>22789</v>
      </c>
      <c r="B13600" t="s">
        <v>22779</v>
      </c>
      <c r="C13600">
        <v>507316</v>
      </c>
      <c r="D13600" t="s">
        <v>8577</v>
      </c>
      <c r="E13600" t="s">
        <v>681</v>
      </c>
      <c r="F13600" t="s">
        <v>15266</v>
      </c>
    </row>
    <row r="13601" spans="1:6">
      <c r="A13601" t="s">
        <v>13763</v>
      </c>
      <c r="B13601" t="s">
        <v>22779</v>
      </c>
      <c r="C13601">
        <v>507316</v>
      </c>
      <c r="D13601" t="s">
        <v>8577</v>
      </c>
      <c r="E13601" t="s">
        <v>681</v>
      </c>
      <c r="F13601" t="s">
        <v>15266</v>
      </c>
    </row>
    <row r="13602" spans="1:6">
      <c r="A13602" t="s">
        <v>5644</v>
      </c>
      <c r="B13602" t="s">
        <v>22777</v>
      </c>
      <c r="C13602">
        <v>507316</v>
      </c>
      <c r="D13602" t="s">
        <v>5714</v>
      </c>
      <c r="E13602" t="s">
        <v>681</v>
      </c>
      <c r="F13602" t="s">
        <v>15266</v>
      </c>
    </row>
    <row r="13603" spans="1:6">
      <c r="A13603" t="s">
        <v>22790</v>
      </c>
      <c r="B13603" t="s">
        <v>22791</v>
      </c>
      <c r="C13603">
        <v>507318</v>
      </c>
      <c r="D13603" t="s">
        <v>21346</v>
      </c>
      <c r="E13603" t="s">
        <v>681</v>
      </c>
      <c r="F13603" t="s">
        <v>15266</v>
      </c>
    </row>
    <row r="13604" spans="1:6">
      <c r="A13604" t="s">
        <v>22792</v>
      </c>
      <c r="B13604" t="s">
        <v>22791</v>
      </c>
      <c r="C13604">
        <v>507318</v>
      </c>
      <c r="D13604" t="s">
        <v>21346</v>
      </c>
      <c r="E13604" t="s">
        <v>681</v>
      </c>
      <c r="F13604" t="s">
        <v>15266</v>
      </c>
    </row>
    <row r="13605" spans="1:6">
      <c r="A13605" t="s">
        <v>22793</v>
      </c>
      <c r="B13605" t="s">
        <v>22791</v>
      </c>
      <c r="C13605">
        <v>507318</v>
      </c>
      <c r="D13605" t="s">
        <v>21346</v>
      </c>
      <c r="E13605" t="s">
        <v>681</v>
      </c>
      <c r="F13605" t="s">
        <v>15266</v>
      </c>
    </row>
    <row r="13606" spans="1:6">
      <c r="A13606" t="s">
        <v>22794</v>
      </c>
      <c r="B13606" t="s">
        <v>22791</v>
      </c>
      <c r="C13606">
        <v>507318</v>
      </c>
      <c r="D13606" t="s">
        <v>21346</v>
      </c>
      <c r="E13606" t="s">
        <v>681</v>
      </c>
      <c r="F13606" t="s">
        <v>15266</v>
      </c>
    </row>
    <row r="13607" spans="1:6">
      <c r="A13607" t="s">
        <v>22795</v>
      </c>
      <c r="B13607" t="s">
        <v>22796</v>
      </c>
      <c r="C13607">
        <v>507318</v>
      </c>
      <c r="D13607" t="s">
        <v>21346</v>
      </c>
      <c r="E13607" t="s">
        <v>681</v>
      </c>
      <c r="F13607" t="s">
        <v>15266</v>
      </c>
    </row>
    <row r="13608" spans="1:6">
      <c r="A13608" t="s">
        <v>6067</v>
      </c>
      <c r="B13608" t="s">
        <v>22797</v>
      </c>
      <c r="C13608">
        <v>507318</v>
      </c>
      <c r="D13608" t="s">
        <v>6070</v>
      </c>
      <c r="E13608" t="s">
        <v>681</v>
      </c>
      <c r="F13608" t="s">
        <v>15266</v>
      </c>
    </row>
    <row r="13609" spans="1:6">
      <c r="A13609" t="s">
        <v>3798</v>
      </c>
      <c r="B13609" t="s">
        <v>22798</v>
      </c>
      <c r="C13609">
        <v>507318</v>
      </c>
      <c r="D13609" t="s">
        <v>21346</v>
      </c>
      <c r="E13609" t="s">
        <v>681</v>
      </c>
      <c r="F13609" t="s">
        <v>15266</v>
      </c>
    </row>
    <row r="13610" spans="1:6">
      <c r="A13610" t="s">
        <v>8680</v>
      </c>
      <c r="B13610" t="s">
        <v>22798</v>
      </c>
      <c r="C13610">
        <v>507318</v>
      </c>
      <c r="D13610" t="s">
        <v>21346</v>
      </c>
      <c r="E13610" t="s">
        <v>681</v>
      </c>
      <c r="F13610" t="s">
        <v>15266</v>
      </c>
    </row>
    <row r="13611" spans="1:6">
      <c r="A13611" t="s">
        <v>12802</v>
      </c>
      <c r="B13611" t="s">
        <v>22799</v>
      </c>
      <c r="C13611">
        <v>507318</v>
      </c>
      <c r="D13611" t="s">
        <v>21346</v>
      </c>
      <c r="E13611" t="s">
        <v>681</v>
      </c>
      <c r="F13611" t="s">
        <v>15266</v>
      </c>
    </row>
    <row r="13612" spans="1:6">
      <c r="A13612" t="s">
        <v>22800</v>
      </c>
      <c r="B13612" t="s">
        <v>22796</v>
      </c>
      <c r="C13612">
        <v>507318</v>
      </c>
      <c r="D13612" t="s">
        <v>21346</v>
      </c>
      <c r="E13612" t="s">
        <v>681</v>
      </c>
      <c r="F13612" t="s">
        <v>15266</v>
      </c>
    </row>
    <row r="13613" spans="1:6">
      <c r="A13613" t="s">
        <v>21865</v>
      </c>
      <c r="B13613" t="s">
        <v>22791</v>
      </c>
      <c r="C13613">
        <v>507318</v>
      </c>
      <c r="D13613" t="s">
        <v>21346</v>
      </c>
      <c r="E13613" t="s">
        <v>681</v>
      </c>
      <c r="F13613" t="s">
        <v>15266</v>
      </c>
    </row>
    <row r="13614" spans="1:6">
      <c r="A13614" t="s">
        <v>6351</v>
      </c>
      <c r="B13614" t="s">
        <v>22791</v>
      </c>
      <c r="C13614">
        <v>507318</v>
      </c>
      <c r="D13614" t="s">
        <v>21346</v>
      </c>
      <c r="E13614" t="s">
        <v>681</v>
      </c>
      <c r="F13614" t="s">
        <v>15266</v>
      </c>
    </row>
    <row r="13615" spans="1:6">
      <c r="A13615" t="s">
        <v>22801</v>
      </c>
      <c r="B13615" t="s">
        <v>22802</v>
      </c>
      <c r="C13615">
        <v>507318</v>
      </c>
      <c r="D13615" t="s">
        <v>21346</v>
      </c>
      <c r="E13615" t="s">
        <v>681</v>
      </c>
      <c r="F13615" t="s">
        <v>15266</v>
      </c>
    </row>
    <row r="13616" spans="1:6">
      <c r="A13616" t="s">
        <v>22803</v>
      </c>
      <c r="B13616" t="s">
        <v>22791</v>
      </c>
      <c r="C13616">
        <v>507318</v>
      </c>
      <c r="D13616" t="s">
        <v>21346</v>
      </c>
      <c r="E13616" t="s">
        <v>681</v>
      </c>
      <c r="F13616" t="s">
        <v>15266</v>
      </c>
    </row>
    <row r="13617" spans="1:6">
      <c r="A13617" t="s">
        <v>22804</v>
      </c>
      <c r="B13617" t="s">
        <v>22796</v>
      </c>
      <c r="C13617">
        <v>507318</v>
      </c>
      <c r="D13617" t="s">
        <v>21346</v>
      </c>
      <c r="E13617" t="s">
        <v>681</v>
      </c>
      <c r="F13617" t="s">
        <v>15266</v>
      </c>
    </row>
    <row r="13618" spans="1:6">
      <c r="A13618" t="s">
        <v>12801</v>
      </c>
      <c r="B13618" t="s">
        <v>22798</v>
      </c>
      <c r="C13618">
        <v>507318</v>
      </c>
      <c r="D13618" t="s">
        <v>21346</v>
      </c>
      <c r="E13618" t="s">
        <v>681</v>
      </c>
      <c r="F13618" t="s">
        <v>15266</v>
      </c>
    </row>
    <row r="13619" spans="1:6">
      <c r="A13619" t="s">
        <v>22805</v>
      </c>
      <c r="B13619" t="s">
        <v>22791</v>
      </c>
      <c r="C13619">
        <v>507318</v>
      </c>
      <c r="D13619" t="s">
        <v>21346</v>
      </c>
      <c r="E13619" t="s">
        <v>681</v>
      </c>
      <c r="F13619" t="s">
        <v>15266</v>
      </c>
    </row>
    <row r="13620" spans="1:6">
      <c r="A13620" t="s">
        <v>6087</v>
      </c>
      <c r="B13620" t="s">
        <v>22806</v>
      </c>
      <c r="C13620">
        <v>507318</v>
      </c>
      <c r="D13620" t="s">
        <v>6070</v>
      </c>
      <c r="E13620" t="s">
        <v>681</v>
      </c>
      <c r="F13620" t="s">
        <v>15266</v>
      </c>
    </row>
    <row r="13621" spans="1:6">
      <c r="A13621" t="s">
        <v>6375</v>
      </c>
      <c r="B13621" t="s">
        <v>22796</v>
      </c>
      <c r="C13621">
        <v>507318</v>
      </c>
      <c r="D13621" t="s">
        <v>21346</v>
      </c>
      <c r="E13621" t="s">
        <v>681</v>
      </c>
      <c r="F13621" t="s">
        <v>15266</v>
      </c>
    </row>
    <row r="13622" spans="1:6">
      <c r="A13622" t="s">
        <v>7335</v>
      </c>
      <c r="B13622" t="s">
        <v>22807</v>
      </c>
      <c r="C13622">
        <v>508001</v>
      </c>
      <c r="D13622" t="s">
        <v>6898</v>
      </c>
      <c r="E13622" t="s">
        <v>866</v>
      </c>
      <c r="F13622" t="s">
        <v>15266</v>
      </c>
    </row>
    <row r="13623" spans="1:6">
      <c r="A13623" t="s">
        <v>13766</v>
      </c>
      <c r="B13623" t="s">
        <v>22807</v>
      </c>
      <c r="C13623">
        <v>508001</v>
      </c>
      <c r="D13623" t="s">
        <v>6898</v>
      </c>
      <c r="E13623" t="s">
        <v>866</v>
      </c>
      <c r="F13623" t="s">
        <v>15266</v>
      </c>
    </row>
    <row r="13624" spans="1:6">
      <c r="A13624" t="s">
        <v>13757</v>
      </c>
      <c r="B13624" t="s">
        <v>22807</v>
      </c>
      <c r="C13624">
        <v>508001</v>
      </c>
      <c r="D13624" t="s">
        <v>6898</v>
      </c>
      <c r="E13624" t="s">
        <v>866</v>
      </c>
      <c r="F13624" t="s">
        <v>15266</v>
      </c>
    </row>
    <row r="13625" spans="1:6">
      <c r="A13625" t="s">
        <v>6898</v>
      </c>
      <c r="B13625" t="s">
        <v>22808</v>
      </c>
      <c r="C13625">
        <v>508001</v>
      </c>
      <c r="D13625" t="s">
        <v>6898</v>
      </c>
      <c r="E13625" t="s">
        <v>866</v>
      </c>
      <c r="F13625" t="s">
        <v>15266</v>
      </c>
    </row>
    <row r="13626" spans="1:6">
      <c r="A13626" t="s">
        <v>6898</v>
      </c>
      <c r="B13626" t="s">
        <v>22809</v>
      </c>
      <c r="C13626">
        <v>508001</v>
      </c>
      <c r="D13626" t="s">
        <v>6898</v>
      </c>
      <c r="E13626" t="s">
        <v>866</v>
      </c>
      <c r="F13626" t="s">
        <v>15266</v>
      </c>
    </row>
    <row r="13627" spans="1:6">
      <c r="A13627" t="s">
        <v>6898</v>
      </c>
      <c r="B13627" t="s">
        <v>22807</v>
      </c>
      <c r="C13627">
        <v>508001</v>
      </c>
      <c r="D13627" t="s">
        <v>6898</v>
      </c>
      <c r="E13627" t="s">
        <v>866</v>
      </c>
      <c r="F13627" t="s">
        <v>15266</v>
      </c>
    </row>
    <row r="13628" spans="1:6">
      <c r="A13628" t="s">
        <v>6898</v>
      </c>
      <c r="B13628" t="s">
        <v>22810</v>
      </c>
      <c r="C13628">
        <v>508001</v>
      </c>
      <c r="D13628" t="s">
        <v>6898</v>
      </c>
      <c r="E13628" t="s">
        <v>866</v>
      </c>
      <c r="F13628" t="s">
        <v>15266</v>
      </c>
    </row>
    <row r="13629" spans="1:6">
      <c r="A13629" t="s">
        <v>13759</v>
      </c>
      <c r="B13629" t="s">
        <v>22807</v>
      </c>
      <c r="C13629">
        <v>508001</v>
      </c>
      <c r="D13629" t="s">
        <v>6898</v>
      </c>
      <c r="E13629" t="s">
        <v>866</v>
      </c>
      <c r="F13629" t="s">
        <v>15266</v>
      </c>
    </row>
    <row r="13630" spans="1:6">
      <c r="A13630" t="s">
        <v>13765</v>
      </c>
      <c r="B13630" t="s">
        <v>22807</v>
      </c>
      <c r="C13630">
        <v>508001</v>
      </c>
      <c r="D13630" t="s">
        <v>6898</v>
      </c>
      <c r="E13630" t="s">
        <v>866</v>
      </c>
      <c r="F13630" t="s">
        <v>15266</v>
      </c>
    </row>
    <row r="13631" spans="1:6">
      <c r="A13631" t="s">
        <v>6898</v>
      </c>
      <c r="B13631" t="s">
        <v>22811</v>
      </c>
      <c r="C13631">
        <v>508001</v>
      </c>
      <c r="D13631" t="s">
        <v>6898</v>
      </c>
      <c r="E13631" t="s">
        <v>866</v>
      </c>
      <c r="F13631" t="s">
        <v>15266</v>
      </c>
    </row>
    <row r="13632" spans="1:6">
      <c r="A13632" t="s">
        <v>8516</v>
      </c>
      <c r="B13632" t="s">
        <v>22812</v>
      </c>
      <c r="C13632">
        <v>508002</v>
      </c>
      <c r="D13632" t="s">
        <v>6898</v>
      </c>
      <c r="E13632" t="s">
        <v>866</v>
      </c>
      <c r="F13632" t="s">
        <v>15266</v>
      </c>
    </row>
    <row r="13633" spans="1:6">
      <c r="A13633" t="s">
        <v>7336</v>
      </c>
      <c r="B13633" t="s">
        <v>22813</v>
      </c>
      <c r="C13633">
        <v>508002</v>
      </c>
      <c r="D13633" t="s">
        <v>6898</v>
      </c>
      <c r="E13633" t="s">
        <v>866</v>
      </c>
      <c r="F13633" t="s">
        <v>15266</v>
      </c>
    </row>
    <row r="13634" spans="1:6">
      <c r="A13634" t="s">
        <v>2405</v>
      </c>
      <c r="B13634" t="s">
        <v>22812</v>
      </c>
      <c r="C13634">
        <v>508002</v>
      </c>
      <c r="D13634" t="s">
        <v>6898</v>
      </c>
      <c r="E13634" t="s">
        <v>866</v>
      </c>
      <c r="F13634" t="s">
        <v>15266</v>
      </c>
    </row>
    <row r="13635" spans="1:6">
      <c r="A13635" t="s">
        <v>13853</v>
      </c>
      <c r="B13635" t="s">
        <v>22814</v>
      </c>
      <c r="C13635">
        <v>508002</v>
      </c>
      <c r="D13635" t="s">
        <v>13855</v>
      </c>
      <c r="E13635" t="s">
        <v>866</v>
      </c>
      <c r="F13635" t="s">
        <v>15266</v>
      </c>
    </row>
    <row r="13636" spans="1:6">
      <c r="A13636" t="s">
        <v>22815</v>
      </c>
      <c r="B13636" t="s">
        <v>22816</v>
      </c>
      <c r="C13636">
        <v>508002</v>
      </c>
      <c r="D13636" t="s">
        <v>6898</v>
      </c>
      <c r="E13636" t="s">
        <v>866</v>
      </c>
      <c r="F13636" t="s">
        <v>15266</v>
      </c>
    </row>
    <row r="13637" spans="1:6">
      <c r="A13637" t="s">
        <v>7379</v>
      </c>
      <c r="B13637" t="s">
        <v>22817</v>
      </c>
      <c r="C13637">
        <v>508002</v>
      </c>
      <c r="D13637" t="s">
        <v>13800</v>
      </c>
      <c r="E13637" t="s">
        <v>866</v>
      </c>
      <c r="F13637" t="s">
        <v>15266</v>
      </c>
    </row>
    <row r="13638" spans="1:6">
      <c r="A13638" t="s">
        <v>3798</v>
      </c>
      <c r="B13638" t="s">
        <v>22814</v>
      </c>
      <c r="C13638">
        <v>508002</v>
      </c>
      <c r="D13638" t="s">
        <v>4710</v>
      </c>
      <c r="E13638" t="s">
        <v>866</v>
      </c>
      <c r="F13638" t="s">
        <v>15266</v>
      </c>
    </row>
    <row r="13639" spans="1:6">
      <c r="A13639" t="s">
        <v>7337</v>
      </c>
      <c r="B13639" t="s">
        <v>22814</v>
      </c>
      <c r="C13639">
        <v>508002</v>
      </c>
      <c r="D13639" t="s">
        <v>13855</v>
      </c>
      <c r="E13639" t="s">
        <v>866</v>
      </c>
      <c r="F13639" t="s">
        <v>15266</v>
      </c>
    </row>
    <row r="13640" spans="1:6">
      <c r="A13640" t="s">
        <v>6898</v>
      </c>
      <c r="B13640" t="s">
        <v>22818</v>
      </c>
      <c r="C13640">
        <v>508002</v>
      </c>
      <c r="D13640" t="s">
        <v>6898</v>
      </c>
      <c r="E13640" t="s">
        <v>866</v>
      </c>
      <c r="F13640" t="s">
        <v>15266</v>
      </c>
    </row>
    <row r="13641" spans="1:6">
      <c r="A13641" t="s">
        <v>7334</v>
      </c>
      <c r="B13641" t="s">
        <v>22813</v>
      </c>
      <c r="C13641">
        <v>508002</v>
      </c>
      <c r="D13641" t="s">
        <v>6898</v>
      </c>
      <c r="E13641" t="s">
        <v>866</v>
      </c>
      <c r="F13641" t="s">
        <v>15266</v>
      </c>
    </row>
    <row r="13642" spans="1:6">
      <c r="A13642" t="s">
        <v>13693</v>
      </c>
      <c r="B13642" t="s">
        <v>22819</v>
      </c>
      <c r="C13642">
        <v>508002</v>
      </c>
      <c r="D13642" t="s">
        <v>13690</v>
      </c>
      <c r="E13642" t="s">
        <v>866</v>
      </c>
      <c r="F13642" t="s">
        <v>15266</v>
      </c>
    </row>
    <row r="13643" spans="1:6">
      <c r="A13643" t="s">
        <v>13758</v>
      </c>
      <c r="B13643" t="s">
        <v>22817</v>
      </c>
      <c r="C13643">
        <v>508002</v>
      </c>
      <c r="D13643" t="s">
        <v>6898</v>
      </c>
      <c r="E13643" t="s">
        <v>866</v>
      </c>
      <c r="F13643" t="s">
        <v>15266</v>
      </c>
    </row>
    <row r="13644" spans="1:6">
      <c r="A13644" t="s">
        <v>10047</v>
      </c>
      <c r="B13644" t="s">
        <v>22820</v>
      </c>
      <c r="C13644">
        <v>508002</v>
      </c>
      <c r="D13644" t="s">
        <v>6898</v>
      </c>
      <c r="E13644" t="s">
        <v>866</v>
      </c>
      <c r="F13644" t="s">
        <v>15266</v>
      </c>
    </row>
    <row r="13645" spans="1:6">
      <c r="A13645" t="s">
        <v>7245</v>
      </c>
      <c r="B13645" t="s">
        <v>22821</v>
      </c>
      <c r="C13645">
        <v>508002</v>
      </c>
      <c r="D13645" t="s">
        <v>6898</v>
      </c>
      <c r="E13645" t="s">
        <v>866</v>
      </c>
      <c r="F13645" t="s">
        <v>15266</v>
      </c>
    </row>
    <row r="13646" spans="1:6">
      <c r="A13646" t="s">
        <v>22822</v>
      </c>
      <c r="B13646" t="s">
        <v>22816</v>
      </c>
      <c r="C13646">
        <v>508002</v>
      </c>
      <c r="D13646" t="s">
        <v>6898</v>
      </c>
      <c r="E13646" t="s">
        <v>866</v>
      </c>
      <c r="F13646" t="s">
        <v>15266</v>
      </c>
    </row>
    <row r="13647" spans="1:6">
      <c r="A13647" t="s">
        <v>3672</v>
      </c>
      <c r="B13647" t="s">
        <v>22812</v>
      </c>
      <c r="C13647">
        <v>508002</v>
      </c>
      <c r="D13647" t="s">
        <v>6898</v>
      </c>
      <c r="E13647" t="s">
        <v>866</v>
      </c>
      <c r="F13647" t="s">
        <v>15266</v>
      </c>
    </row>
    <row r="13648" spans="1:6">
      <c r="A13648" t="s">
        <v>13760</v>
      </c>
      <c r="B13648" t="s">
        <v>22819</v>
      </c>
      <c r="C13648">
        <v>508002</v>
      </c>
      <c r="D13648" t="s">
        <v>6898</v>
      </c>
      <c r="E13648" t="s">
        <v>866</v>
      </c>
      <c r="F13648" t="s">
        <v>15266</v>
      </c>
    </row>
    <row r="13649" spans="1:6">
      <c r="A13649" t="s">
        <v>5641</v>
      </c>
      <c r="B13649" t="s">
        <v>22821</v>
      </c>
      <c r="C13649">
        <v>508002</v>
      </c>
      <c r="D13649" t="s">
        <v>7304</v>
      </c>
      <c r="E13649" t="s">
        <v>866</v>
      </c>
      <c r="F13649" t="s">
        <v>15266</v>
      </c>
    </row>
    <row r="13650" spans="1:6">
      <c r="A13650" t="s">
        <v>13669</v>
      </c>
      <c r="B13650" t="s">
        <v>22823</v>
      </c>
      <c r="C13650">
        <v>508004</v>
      </c>
      <c r="D13650" t="s">
        <v>4643</v>
      </c>
      <c r="E13650" t="s">
        <v>866</v>
      </c>
      <c r="F13650" t="s">
        <v>15266</v>
      </c>
    </row>
    <row r="13651" spans="1:6">
      <c r="A13651" t="s">
        <v>6898</v>
      </c>
      <c r="B13651" t="s">
        <v>22824</v>
      </c>
      <c r="C13651">
        <v>508004</v>
      </c>
      <c r="D13651" t="s">
        <v>6898</v>
      </c>
      <c r="E13651" t="s">
        <v>866</v>
      </c>
      <c r="F13651" t="s">
        <v>15266</v>
      </c>
    </row>
    <row r="13652" spans="1:6">
      <c r="A13652" t="s">
        <v>13671</v>
      </c>
      <c r="B13652" t="s">
        <v>22824</v>
      </c>
      <c r="C13652">
        <v>508004</v>
      </c>
      <c r="D13652" t="s">
        <v>4643</v>
      </c>
      <c r="E13652" t="s">
        <v>866</v>
      </c>
      <c r="F13652" t="s">
        <v>15266</v>
      </c>
    </row>
    <row r="13653" spans="1:6">
      <c r="A13653" t="s">
        <v>13761</v>
      </c>
      <c r="B13653" t="s">
        <v>22823</v>
      </c>
      <c r="C13653">
        <v>508004</v>
      </c>
      <c r="D13653" t="s">
        <v>6898</v>
      </c>
      <c r="E13653" t="s">
        <v>866</v>
      </c>
      <c r="F13653" t="s">
        <v>15266</v>
      </c>
    </row>
    <row r="13654" spans="1:6">
      <c r="A13654" t="s">
        <v>22825</v>
      </c>
      <c r="B13654" t="s">
        <v>22824</v>
      </c>
      <c r="C13654">
        <v>508004</v>
      </c>
      <c r="D13654" t="s">
        <v>6898</v>
      </c>
      <c r="E13654" t="s">
        <v>866</v>
      </c>
      <c r="F13654" t="s">
        <v>15266</v>
      </c>
    </row>
    <row r="13655" spans="1:6">
      <c r="A13655" t="s">
        <v>8983</v>
      </c>
      <c r="B13655" t="s">
        <v>22826</v>
      </c>
      <c r="C13655">
        <v>508004</v>
      </c>
      <c r="D13655" t="s">
        <v>4643</v>
      </c>
      <c r="E13655" t="s">
        <v>866</v>
      </c>
      <c r="F13655" t="s">
        <v>15266</v>
      </c>
    </row>
    <row r="13656" spans="1:6">
      <c r="A13656" t="s">
        <v>7162</v>
      </c>
      <c r="B13656" t="s">
        <v>22824</v>
      </c>
      <c r="C13656">
        <v>508004</v>
      </c>
      <c r="D13656" t="s">
        <v>6898</v>
      </c>
      <c r="E13656" t="s">
        <v>866</v>
      </c>
      <c r="F13656" t="s">
        <v>15266</v>
      </c>
    </row>
    <row r="13657" spans="1:6">
      <c r="A13657" t="s">
        <v>22827</v>
      </c>
      <c r="B13657" t="s">
        <v>22828</v>
      </c>
      <c r="C13657">
        <v>508004</v>
      </c>
      <c r="D13657" t="s">
        <v>6898</v>
      </c>
      <c r="E13657" t="s">
        <v>866</v>
      </c>
      <c r="F13657" t="s">
        <v>15266</v>
      </c>
    </row>
    <row r="13658" spans="1:6">
      <c r="A13658" t="s">
        <v>3003</v>
      </c>
      <c r="B13658" t="s">
        <v>22823</v>
      </c>
      <c r="C13658">
        <v>508004</v>
      </c>
      <c r="D13658" t="s">
        <v>4643</v>
      </c>
      <c r="E13658" t="s">
        <v>866</v>
      </c>
      <c r="F13658" t="s">
        <v>15266</v>
      </c>
    </row>
    <row r="13659" spans="1:6">
      <c r="A13659" t="s">
        <v>22829</v>
      </c>
      <c r="B13659" t="s">
        <v>22826</v>
      </c>
      <c r="C13659">
        <v>508004</v>
      </c>
      <c r="D13659" t="s">
        <v>6898</v>
      </c>
      <c r="E13659" t="s">
        <v>866</v>
      </c>
      <c r="F13659" t="s">
        <v>15266</v>
      </c>
    </row>
    <row r="13660" spans="1:6">
      <c r="A13660" t="s">
        <v>7338</v>
      </c>
      <c r="B13660" t="s">
        <v>22828</v>
      </c>
      <c r="C13660">
        <v>508004</v>
      </c>
      <c r="D13660" t="s">
        <v>6898</v>
      </c>
      <c r="E13660" t="s">
        <v>866</v>
      </c>
      <c r="F13660" t="s">
        <v>15266</v>
      </c>
    </row>
    <row r="13661" spans="1:6">
      <c r="A13661" t="s">
        <v>22830</v>
      </c>
      <c r="B13661" t="s">
        <v>22824</v>
      </c>
      <c r="C13661">
        <v>508004</v>
      </c>
      <c r="D13661" t="s">
        <v>6898</v>
      </c>
      <c r="E13661" t="s">
        <v>866</v>
      </c>
      <c r="F13661" t="s">
        <v>15266</v>
      </c>
    </row>
    <row r="13662" spans="1:6">
      <c r="A13662" t="s">
        <v>3776</v>
      </c>
      <c r="B13662" t="s">
        <v>22823</v>
      </c>
      <c r="C13662">
        <v>508004</v>
      </c>
      <c r="D13662" t="s">
        <v>6898</v>
      </c>
      <c r="E13662" t="s">
        <v>866</v>
      </c>
      <c r="F13662" t="s">
        <v>15266</v>
      </c>
    </row>
    <row r="13663" spans="1:6">
      <c r="A13663" t="s">
        <v>2555</v>
      </c>
      <c r="B13663" t="s">
        <v>22826</v>
      </c>
      <c r="C13663">
        <v>508004</v>
      </c>
      <c r="D13663" t="s">
        <v>4643</v>
      </c>
      <c r="E13663" t="s">
        <v>866</v>
      </c>
      <c r="F13663" t="s">
        <v>15266</v>
      </c>
    </row>
    <row r="13664" spans="1:6">
      <c r="A13664" t="s">
        <v>13762</v>
      </c>
      <c r="B13664" t="s">
        <v>22823</v>
      </c>
      <c r="C13664">
        <v>508004</v>
      </c>
      <c r="D13664" t="s">
        <v>6898</v>
      </c>
      <c r="E13664" t="s">
        <v>866</v>
      </c>
      <c r="F13664" t="s">
        <v>15266</v>
      </c>
    </row>
    <row r="13665" spans="1:6">
      <c r="A13665" t="s">
        <v>6898</v>
      </c>
      <c r="B13665" t="s">
        <v>22826</v>
      </c>
      <c r="C13665">
        <v>508004</v>
      </c>
      <c r="D13665" t="s">
        <v>6898</v>
      </c>
      <c r="E13665" t="s">
        <v>866</v>
      </c>
      <c r="F13665" t="s">
        <v>15266</v>
      </c>
    </row>
    <row r="13666" spans="1:6">
      <c r="A13666" t="s">
        <v>13679</v>
      </c>
      <c r="B13666" t="s">
        <v>22823</v>
      </c>
      <c r="C13666">
        <v>508004</v>
      </c>
      <c r="D13666" t="s">
        <v>4643</v>
      </c>
      <c r="E13666" t="s">
        <v>866</v>
      </c>
      <c r="F13666" t="s">
        <v>15266</v>
      </c>
    </row>
    <row r="13667" spans="1:6">
      <c r="A13667" t="s">
        <v>6898</v>
      </c>
      <c r="B13667" t="s">
        <v>22828</v>
      </c>
      <c r="C13667">
        <v>508004</v>
      </c>
      <c r="D13667" t="s">
        <v>6898</v>
      </c>
      <c r="E13667" t="s">
        <v>866</v>
      </c>
      <c r="F13667" t="s">
        <v>15266</v>
      </c>
    </row>
    <row r="13668" spans="1:6">
      <c r="A13668" t="s">
        <v>3754</v>
      </c>
      <c r="B13668" t="s">
        <v>22831</v>
      </c>
      <c r="C13668">
        <v>508101</v>
      </c>
      <c r="D13668" t="s">
        <v>2779</v>
      </c>
      <c r="E13668" t="s">
        <v>866</v>
      </c>
      <c r="F13668" t="s">
        <v>15266</v>
      </c>
    </row>
    <row r="13669" spans="1:6">
      <c r="A13669" t="s">
        <v>7982</v>
      </c>
      <c r="B13669" t="s">
        <v>15705</v>
      </c>
      <c r="C13669">
        <v>508101</v>
      </c>
      <c r="D13669" t="s">
        <v>2779</v>
      </c>
      <c r="E13669" t="s">
        <v>866</v>
      </c>
      <c r="F13669" t="s">
        <v>15266</v>
      </c>
    </row>
    <row r="13670" spans="1:6">
      <c r="A13670" t="s">
        <v>2779</v>
      </c>
      <c r="B13670" t="s">
        <v>22831</v>
      </c>
      <c r="C13670">
        <v>508101</v>
      </c>
      <c r="D13670" t="s">
        <v>2779</v>
      </c>
      <c r="E13670" t="s">
        <v>866</v>
      </c>
      <c r="F13670" t="s">
        <v>15266</v>
      </c>
    </row>
    <row r="13671" spans="1:6">
      <c r="A13671" t="s">
        <v>15219</v>
      </c>
      <c r="B13671" t="s">
        <v>22832</v>
      </c>
      <c r="C13671">
        <v>508101</v>
      </c>
      <c r="D13671" t="s">
        <v>2891</v>
      </c>
      <c r="E13671" t="s">
        <v>866</v>
      </c>
      <c r="F13671" t="s">
        <v>15266</v>
      </c>
    </row>
    <row r="13672" spans="1:6">
      <c r="A13672" t="s">
        <v>15161</v>
      </c>
      <c r="B13672" t="s">
        <v>22833</v>
      </c>
      <c r="C13672">
        <v>508101</v>
      </c>
      <c r="D13672" t="s">
        <v>2779</v>
      </c>
      <c r="E13672" t="s">
        <v>866</v>
      </c>
      <c r="F13672" t="s">
        <v>15266</v>
      </c>
    </row>
    <row r="13673" spans="1:6">
      <c r="A13673" t="s">
        <v>15162</v>
      </c>
      <c r="B13673" t="s">
        <v>16672</v>
      </c>
      <c r="C13673">
        <v>508101</v>
      </c>
      <c r="D13673" t="s">
        <v>2779</v>
      </c>
      <c r="E13673" t="s">
        <v>866</v>
      </c>
      <c r="F13673" t="s">
        <v>15266</v>
      </c>
    </row>
    <row r="13674" spans="1:6">
      <c r="A13674" t="s">
        <v>22834</v>
      </c>
      <c r="B13674" t="s">
        <v>22835</v>
      </c>
      <c r="C13674">
        <v>508101</v>
      </c>
      <c r="D13674" t="s">
        <v>2891</v>
      </c>
      <c r="E13674" t="s">
        <v>866</v>
      </c>
      <c r="F13674" t="s">
        <v>15266</v>
      </c>
    </row>
    <row r="13675" spans="1:6">
      <c r="A13675" t="s">
        <v>8098</v>
      </c>
      <c r="B13675" t="s">
        <v>22835</v>
      </c>
      <c r="C13675">
        <v>508101</v>
      </c>
      <c r="D13675" t="s">
        <v>2891</v>
      </c>
      <c r="E13675" t="s">
        <v>866</v>
      </c>
      <c r="F13675" t="s">
        <v>15266</v>
      </c>
    </row>
    <row r="13676" spans="1:6">
      <c r="A13676" t="s">
        <v>11257</v>
      </c>
      <c r="B13676" t="s">
        <v>22831</v>
      </c>
      <c r="C13676">
        <v>508101</v>
      </c>
      <c r="D13676" t="s">
        <v>2779</v>
      </c>
      <c r="E13676" t="s">
        <v>866</v>
      </c>
      <c r="F13676" t="s">
        <v>15266</v>
      </c>
    </row>
    <row r="13677" spans="1:6">
      <c r="A13677" t="s">
        <v>2500</v>
      </c>
      <c r="B13677" t="s">
        <v>22833</v>
      </c>
      <c r="C13677">
        <v>508101</v>
      </c>
      <c r="D13677" t="s">
        <v>2779</v>
      </c>
      <c r="E13677" t="s">
        <v>866</v>
      </c>
      <c r="F13677" t="s">
        <v>15266</v>
      </c>
    </row>
    <row r="13678" spans="1:6">
      <c r="A13678" t="s">
        <v>22836</v>
      </c>
      <c r="B13678" t="s">
        <v>22831</v>
      </c>
      <c r="C13678">
        <v>508101</v>
      </c>
      <c r="D13678" t="s">
        <v>2779</v>
      </c>
      <c r="E13678" t="s">
        <v>866</v>
      </c>
      <c r="F13678" t="s">
        <v>15266</v>
      </c>
    </row>
    <row r="13679" spans="1:6">
      <c r="A13679" t="s">
        <v>7972</v>
      </c>
      <c r="B13679" t="s">
        <v>22837</v>
      </c>
      <c r="C13679">
        <v>508101</v>
      </c>
      <c r="D13679" t="s">
        <v>2779</v>
      </c>
      <c r="E13679" t="s">
        <v>866</v>
      </c>
      <c r="F13679" t="s">
        <v>15266</v>
      </c>
    </row>
    <row r="13680" spans="1:6">
      <c r="A13680" t="s">
        <v>15163</v>
      </c>
      <c r="B13680" t="s">
        <v>22838</v>
      </c>
      <c r="C13680">
        <v>508101</v>
      </c>
      <c r="D13680" t="s">
        <v>2779</v>
      </c>
      <c r="E13680" t="s">
        <v>866</v>
      </c>
      <c r="F13680" t="s">
        <v>15266</v>
      </c>
    </row>
    <row r="13681" spans="1:6">
      <c r="A13681" t="s">
        <v>22839</v>
      </c>
      <c r="B13681" t="s">
        <v>16672</v>
      </c>
      <c r="C13681">
        <v>508101</v>
      </c>
      <c r="D13681" t="s">
        <v>2779</v>
      </c>
      <c r="E13681" t="s">
        <v>866</v>
      </c>
      <c r="F13681" t="s">
        <v>15266</v>
      </c>
    </row>
    <row r="13682" spans="1:6">
      <c r="A13682" t="s">
        <v>15189</v>
      </c>
      <c r="B13682" t="s">
        <v>22837</v>
      </c>
      <c r="C13682">
        <v>508101</v>
      </c>
      <c r="D13682" t="s">
        <v>6871</v>
      </c>
      <c r="E13682" t="s">
        <v>866</v>
      </c>
      <c r="F13682" t="s">
        <v>15266</v>
      </c>
    </row>
    <row r="13683" spans="1:6">
      <c r="A13683" t="s">
        <v>22840</v>
      </c>
      <c r="B13683" t="s">
        <v>16672</v>
      </c>
      <c r="C13683">
        <v>508101</v>
      </c>
      <c r="D13683" t="s">
        <v>2779</v>
      </c>
      <c r="E13683" t="s">
        <v>866</v>
      </c>
      <c r="F13683" t="s">
        <v>15266</v>
      </c>
    </row>
    <row r="13684" spans="1:6">
      <c r="A13684" t="s">
        <v>2779</v>
      </c>
      <c r="B13684" t="s">
        <v>22841</v>
      </c>
      <c r="C13684">
        <v>508101</v>
      </c>
      <c r="D13684" t="s">
        <v>2779</v>
      </c>
      <c r="E13684" t="s">
        <v>866</v>
      </c>
      <c r="F13684" t="s">
        <v>15266</v>
      </c>
    </row>
    <row r="13685" spans="1:6">
      <c r="A13685" t="s">
        <v>22842</v>
      </c>
      <c r="B13685" t="s">
        <v>22837</v>
      </c>
      <c r="C13685">
        <v>508101</v>
      </c>
      <c r="D13685" t="s">
        <v>2779</v>
      </c>
      <c r="E13685" t="s">
        <v>866</v>
      </c>
      <c r="F13685" t="s">
        <v>15266</v>
      </c>
    </row>
    <row r="13686" spans="1:6">
      <c r="A13686" t="s">
        <v>3776</v>
      </c>
      <c r="B13686" t="s">
        <v>19746</v>
      </c>
      <c r="C13686">
        <v>508101</v>
      </c>
      <c r="D13686" t="s">
        <v>8021</v>
      </c>
      <c r="E13686" t="s">
        <v>866</v>
      </c>
      <c r="F13686" t="s">
        <v>15266</v>
      </c>
    </row>
    <row r="13687" spans="1:6">
      <c r="A13687" t="s">
        <v>7977</v>
      </c>
      <c r="B13687" t="s">
        <v>22831</v>
      </c>
      <c r="C13687">
        <v>508101</v>
      </c>
      <c r="D13687" t="s">
        <v>2779</v>
      </c>
      <c r="E13687" t="s">
        <v>866</v>
      </c>
      <c r="F13687" t="s">
        <v>15266</v>
      </c>
    </row>
    <row r="13688" spans="1:6">
      <c r="A13688" t="s">
        <v>22843</v>
      </c>
      <c r="B13688" t="s">
        <v>22838</v>
      </c>
      <c r="C13688">
        <v>508101</v>
      </c>
      <c r="D13688" t="s">
        <v>2779</v>
      </c>
      <c r="E13688" t="s">
        <v>866</v>
      </c>
      <c r="F13688" t="s">
        <v>15266</v>
      </c>
    </row>
    <row r="13689" spans="1:6">
      <c r="A13689" t="s">
        <v>15230</v>
      </c>
      <c r="B13689" t="s">
        <v>22844</v>
      </c>
      <c r="C13689">
        <v>508105</v>
      </c>
      <c r="D13689" t="s">
        <v>3367</v>
      </c>
      <c r="E13689" t="s">
        <v>866</v>
      </c>
      <c r="F13689" t="s">
        <v>15266</v>
      </c>
    </row>
    <row r="13690" spans="1:6">
      <c r="A13690" t="s">
        <v>15231</v>
      </c>
      <c r="B13690" t="s">
        <v>22845</v>
      </c>
      <c r="C13690">
        <v>508105</v>
      </c>
      <c r="D13690" t="s">
        <v>3367</v>
      </c>
      <c r="E13690" t="s">
        <v>866</v>
      </c>
      <c r="F13690" t="s">
        <v>15266</v>
      </c>
    </row>
    <row r="13691" spans="1:6">
      <c r="A13691" t="s">
        <v>8189</v>
      </c>
      <c r="B13691" t="s">
        <v>22846</v>
      </c>
      <c r="C13691">
        <v>508105</v>
      </c>
      <c r="D13691" t="s">
        <v>3367</v>
      </c>
      <c r="E13691" t="s">
        <v>866</v>
      </c>
      <c r="F13691" t="s">
        <v>15266</v>
      </c>
    </row>
    <row r="13692" spans="1:6">
      <c r="A13692" t="s">
        <v>22847</v>
      </c>
      <c r="B13692" t="s">
        <v>22848</v>
      </c>
      <c r="C13692">
        <v>508105</v>
      </c>
      <c r="D13692" t="s">
        <v>3367</v>
      </c>
      <c r="E13692" t="s">
        <v>866</v>
      </c>
      <c r="F13692" t="s">
        <v>15266</v>
      </c>
    </row>
    <row r="13693" spans="1:6">
      <c r="A13693" t="s">
        <v>15232</v>
      </c>
      <c r="B13693" t="s">
        <v>21261</v>
      </c>
      <c r="C13693">
        <v>508105</v>
      </c>
      <c r="D13693" t="s">
        <v>3367</v>
      </c>
      <c r="E13693" t="s">
        <v>866</v>
      </c>
      <c r="F13693" t="s">
        <v>15266</v>
      </c>
    </row>
    <row r="13694" spans="1:6">
      <c r="A13694" t="s">
        <v>8201</v>
      </c>
      <c r="B13694" t="s">
        <v>22849</v>
      </c>
      <c r="C13694">
        <v>508105</v>
      </c>
      <c r="D13694" t="s">
        <v>3367</v>
      </c>
      <c r="E13694" t="s">
        <v>866</v>
      </c>
      <c r="F13694" t="s">
        <v>15266</v>
      </c>
    </row>
    <row r="13695" spans="1:6">
      <c r="A13695" t="s">
        <v>8188</v>
      </c>
      <c r="B13695" t="s">
        <v>22850</v>
      </c>
      <c r="C13695">
        <v>508105</v>
      </c>
      <c r="D13695" t="s">
        <v>3367</v>
      </c>
      <c r="E13695" t="s">
        <v>866</v>
      </c>
      <c r="F13695" t="s">
        <v>15266</v>
      </c>
    </row>
    <row r="13696" spans="1:6">
      <c r="A13696" t="s">
        <v>10496</v>
      </c>
      <c r="B13696" t="s">
        <v>20287</v>
      </c>
      <c r="C13696">
        <v>508105</v>
      </c>
      <c r="D13696" t="s">
        <v>3367</v>
      </c>
      <c r="E13696" t="s">
        <v>866</v>
      </c>
      <c r="F13696" t="s">
        <v>15266</v>
      </c>
    </row>
    <row r="13697" spans="1:6">
      <c r="A13697" t="s">
        <v>8192</v>
      </c>
      <c r="B13697" t="s">
        <v>22845</v>
      </c>
      <c r="C13697">
        <v>508105</v>
      </c>
      <c r="D13697" t="s">
        <v>3367</v>
      </c>
      <c r="E13697" t="s">
        <v>866</v>
      </c>
      <c r="F13697" t="s">
        <v>15266</v>
      </c>
    </row>
    <row r="13698" spans="1:6">
      <c r="A13698" t="s">
        <v>8199</v>
      </c>
      <c r="B13698" t="s">
        <v>22845</v>
      </c>
      <c r="C13698">
        <v>508105</v>
      </c>
      <c r="D13698" t="s">
        <v>3367</v>
      </c>
      <c r="E13698" t="s">
        <v>866</v>
      </c>
      <c r="F13698" t="s">
        <v>15266</v>
      </c>
    </row>
    <row r="13699" spans="1:6">
      <c r="A13699" t="s">
        <v>8202</v>
      </c>
      <c r="B13699" t="s">
        <v>20406</v>
      </c>
      <c r="C13699">
        <v>508105</v>
      </c>
      <c r="D13699" t="s">
        <v>3367</v>
      </c>
      <c r="E13699" t="s">
        <v>866</v>
      </c>
      <c r="F13699" t="s">
        <v>15266</v>
      </c>
    </row>
    <row r="13700" spans="1:6">
      <c r="A13700" t="s">
        <v>2531</v>
      </c>
      <c r="B13700" t="s">
        <v>22851</v>
      </c>
      <c r="C13700">
        <v>508105</v>
      </c>
      <c r="D13700" t="s">
        <v>3367</v>
      </c>
      <c r="E13700" t="s">
        <v>866</v>
      </c>
      <c r="F13700" t="s">
        <v>15266</v>
      </c>
    </row>
    <row r="13701" spans="1:6">
      <c r="A13701" t="s">
        <v>15233</v>
      </c>
      <c r="B13701" t="s">
        <v>22844</v>
      </c>
      <c r="C13701">
        <v>508105</v>
      </c>
      <c r="D13701" t="s">
        <v>3367</v>
      </c>
      <c r="E13701" t="s">
        <v>866</v>
      </c>
      <c r="F13701" t="s">
        <v>15266</v>
      </c>
    </row>
    <row r="13702" spans="1:6">
      <c r="A13702" t="s">
        <v>4698</v>
      </c>
      <c r="B13702" t="s">
        <v>21261</v>
      </c>
      <c r="C13702">
        <v>508105</v>
      </c>
      <c r="D13702" t="s">
        <v>3367</v>
      </c>
      <c r="E13702" t="s">
        <v>866</v>
      </c>
      <c r="F13702" t="s">
        <v>15266</v>
      </c>
    </row>
    <row r="13703" spans="1:6">
      <c r="A13703" t="s">
        <v>3877</v>
      </c>
      <c r="B13703" t="s">
        <v>22852</v>
      </c>
      <c r="C13703">
        <v>508105</v>
      </c>
      <c r="D13703" t="s">
        <v>3367</v>
      </c>
      <c r="E13703" t="s">
        <v>866</v>
      </c>
      <c r="F13703" t="s">
        <v>15266</v>
      </c>
    </row>
    <row r="13704" spans="1:6">
      <c r="A13704" t="s">
        <v>22853</v>
      </c>
      <c r="B13704" t="s">
        <v>20287</v>
      </c>
      <c r="C13704">
        <v>508105</v>
      </c>
      <c r="D13704" t="s">
        <v>3367</v>
      </c>
      <c r="E13704" t="s">
        <v>866</v>
      </c>
      <c r="F13704" t="s">
        <v>15266</v>
      </c>
    </row>
    <row r="13705" spans="1:6">
      <c r="A13705" t="s">
        <v>22854</v>
      </c>
      <c r="B13705" t="s">
        <v>22850</v>
      </c>
      <c r="C13705">
        <v>508105</v>
      </c>
      <c r="D13705" t="s">
        <v>3367</v>
      </c>
      <c r="E13705" t="s">
        <v>866</v>
      </c>
      <c r="F13705" t="s">
        <v>15266</v>
      </c>
    </row>
    <row r="13706" spans="1:6">
      <c r="A13706" t="s">
        <v>3367</v>
      </c>
      <c r="B13706" t="s">
        <v>22855</v>
      </c>
      <c r="C13706">
        <v>508105</v>
      </c>
      <c r="D13706" t="s">
        <v>3367</v>
      </c>
      <c r="E13706" t="s">
        <v>866</v>
      </c>
      <c r="F13706" t="s">
        <v>15266</v>
      </c>
    </row>
    <row r="13707" spans="1:6">
      <c r="A13707" t="s">
        <v>22856</v>
      </c>
      <c r="B13707" t="s">
        <v>22857</v>
      </c>
      <c r="C13707">
        <v>508105</v>
      </c>
      <c r="D13707" t="s">
        <v>15255</v>
      </c>
      <c r="E13707" t="s">
        <v>866</v>
      </c>
      <c r="F13707" t="s">
        <v>15266</v>
      </c>
    </row>
    <row r="13708" spans="1:6">
      <c r="A13708" t="s">
        <v>2930</v>
      </c>
      <c r="B13708" t="s">
        <v>22855</v>
      </c>
      <c r="C13708">
        <v>508105</v>
      </c>
      <c r="D13708" t="s">
        <v>3367</v>
      </c>
      <c r="E13708" t="s">
        <v>866</v>
      </c>
      <c r="F13708" t="s">
        <v>15266</v>
      </c>
    </row>
    <row r="13709" spans="1:6">
      <c r="A13709" t="s">
        <v>15258</v>
      </c>
      <c r="B13709" t="s">
        <v>22849</v>
      </c>
      <c r="C13709">
        <v>508105</v>
      </c>
      <c r="D13709" t="s">
        <v>15255</v>
      </c>
      <c r="E13709" t="s">
        <v>866</v>
      </c>
      <c r="F13709" t="s">
        <v>15266</v>
      </c>
    </row>
    <row r="13710" spans="1:6">
      <c r="A13710" t="s">
        <v>2227</v>
      </c>
      <c r="B13710" t="s">
        <v>22858</v>
      </c>
      <c r="C13710">
        <v>508111</v>
      </c>
      <c r="D13710" t="s">
        <v>15165</v>
      </c>
      <c r="E13710" t="s">
        <v>866</v>
      </c>
      <c r="F13710" t="s">
        <v>15266</v>
      </c>
    </row>
    <row r="13711" spans="1:6">
      <c r="A13711" t="s">
        <v>22859</v>
      </c>
      <c r="B13711" t="s">
        <v>22858</v>
      </c>
      <c r="C13711">
        <v>508111</v>
      </c>
      <c r="D13711" t="s">
        <v>15165</v>
      </c>
      <c r="E13711" t="s">
        <v>866</v>
      </c>
      <c r="F13711" t="s">
        <v>15266</v>
      </c>
    </row>
    <row r="13712" spans="1:6">
      <c r="A13712" t="s">
        <v>15198</v>
      </c>
      <c r="B13712" t="s">
        <v>22860</v>
      </c>
      <c r="C13712">
        <v>508111</v>
      </c>
      <c r="D13712" t="s">
        <v>15165</v>
      </c>
      <c r="E13712" t="s">
        <v>866</v>
      </c>
      <c r="F13712" t="s">
        <v>15266</v>
      </c>
    </row>
    <row r="13713" spans="1:6">
      <c r="A13713" t="s">
        <v>15233</v>
      </c>
      <c r="B13713" t="s">
        <v>22844</v>
      </c>
      <c r="C13713">
        <v>508111</v>
      </c>
      <c r="D13713" t="s">
        <v>2891</v>
      </c>
      <c r="E13713" t="s">
        <v>866</v>
      </c>
      <c r="F13713" t="s">
        <v>15266</v>
      </c>
    </row>
    <row r="13714" spans="1:6">
      <c r="A13714" t="s">
        <v>8122</v>
      </c>
      <c r="B13714" t="s">
        <v>22861</v>
      </c>
      <c r="C13714">
        <v>508111</v>
      </c>
      <c r="D13714" t="s">
        <v>15165</v>
      </c>
      <c r="E13714" t="s">
        <v>866</v>
      </c>
      <c r="F13714" t="s">
        <v>15266</v>
      </c>
    </row>
    <row r="13715" spans="1:6">
      <c r="A13715" t="s">
        <v>2832</v>
      </c>
      <c r="B13715" t="s">
        <v>22862</v>
      </c>
      <c r="C13715">
        <v>508111</v>
      </c>
      <c r="D13715" t="s">
        <v>15165</v>
      </c>
      <c r="E13715" t="s">
        <v>866</v>
      </c>
      <c r="F13715" t="s">
        <v>15266</v>
      </c>
    </row>
    <row r="13716" spans="1:6">
      <c r="A13716" t="s">
        <v>8131</v>
      </c>
      <c r="B13716" t="s">
        <v>22863</v>
      </c>
      <c r="C13716">
        <v>508111</v>
      </c>
      <c r="D13716" t="s">
        <v>15165</v>
      </c>
      <c r="E13716" t="s">
        <v>866</v>
      </c>
      <c r="F13716" t="s">
        <v>15266</v>
      </c>
    </row>
    <row r="13717" spans="1:6">
      <c r="A13717" t="s">
        <v>3484</v>
      </c>
      <c r="B13717" t="s">
        <v>20137</v>
      </c>
      <c r="C13717">
        <v>508111</v>
      </c>
      <c r="D13717" t="s">
        <v>15165</v>
      </c>
      <c r="E13717" t="s">
        <v>866</v>
      </c>
      <c r="F13717" t="s">
        <v>15266</v>
      </c>
    </row>
    <row r="13718" spans="1:6">
      <c r="A13718" t="s">
        <v>8121</v>
      </c>
      <c r="B13718" t="s">
        <v>22863</v>
      </c>
      <c r="C13718">
        <v>508111</v>
      </c>
      <c r="D13718" t="s">
        <v>15165</v>
      </c>
      <c r="E13718" t="s">
        <v>866</v>
      </c>
      <c r="F13718" t="s">
        <v>15266</v>
      </c>
    </row>
    <row r="13719" spans="1:6">
      <c r="A13719" t="s">
        <v>22864</v>
      </c>
      <c r="B13719" t="s">
        <v>22858</v>
      </c>
      <c r="C13719">
        <v>508111</v>
      </c>
      <c r="D13719" t="s">
        <v>15165</v>
      </c>
      <c r="E13719" t="s">
        <v>866</v>
      </c>
      <c r="F13719" t="s">
        <v>15266</v>
      </c>
    </row>
    <row r="13720" spans="1:6">
      <c r="A13720" t="s">
        <v>4256</v>
      </c>
      <c r="B13720" t="s">
        <v>22725</v>
      </c>
      <c r="C13720">
        <v>508111</v>
      </c>
      <c r="D13720" t="s">
        <v>14903</v>
      </c>
      <c r="E13720" t="s">
        <v>866</v>
      </c>
      <c r="F13720" t="s">
        <v>15266</v>
      </c>
    </row>
    <row r="13721" spans="1:6">
      <c r="A13721" t="s">
        <v>22865</v>
      </c>
      <c r="B13721" t="s">
        <v>22866</v>
      </c>
      <c r="C13721">
        <v>508111</v>
      </c>
      <c r="D13721" t="s">
        <v>15165</v>
      </c>
      <c r="E13721" t="s">
        <v>866</v>
      </c>
      <c r="F13721" t="s">
        <v>15266</v>
      </c>
    </row>
    <row r="13722" spans="1:6">
      <c r="A13722" t="s">
        <v>22867</v>
      </c>
      <c r="B13722" t="s">
        <v>21022</v>
      </c>
      <c r="C13722">
        <v>508111</v>
      </c>
      <c r="D13722" t="s">
        <v>15165</v>
      </c>
      <c r="E13722" t="s">
        <v>866</v>
      </c>
      <c r="F13722" t="s">
        <v>15266</v>
      </c>
    </row>
    <row r="13723" spans="1:6">
      <c r="A13723" t="s">
        <v>4464</v>
      </c>
      <c r="B13723" t="s">
        <v>20137</v>
      </c>
      <c r="C13723">
        <v>508111</v>
      </c>
      <c r="D13723" t="s">
        <v>15165</v>
      </c>
      <c r="E13723" t="s">
        <v>866</v>
      </c>
      <c r="F13723" t="s">
        <v>15266</v>
      </c>
    </row>
    <row r="13724" spans="1:6">
      <c r="A13724" t="s">
        <v>2930</v>
      </c>
      <c r="B13724" t="s">
        <v>22858</v>
      </c>
      <c r="C13724">
        <v>508111</v>
      </c>
      <c r="D13724" t="s">
        <v>15165</v>
      </c>
      <c r="E13724" t="s">
        <v>866</v>
      </c>
      <c r="F13724" t="s">
        <v>15266</v>
      </c>
    </row>
    <row r="13725" spans="1:6">
      <c r="A13725" t="s">
        <v>3026</v>
      </c>
      <c r="B13725" t="s">
        <v>22868</v>
      </c>
      <c r="C13725">
        <v>508111</v>
      </c>
      <c r="D13725" t="s">
        <v>15165</v>
      </c>
      <c r="E13725" t="s">
        <v>866</v>
      </c>
      <c r="F13725" t="s">
        <v>15266</v>
      </c>
    </row>
    <row r="13726" spans="1:6">
      <c r="A13726" t="s">
        <v>7992</v>
      </c>
      <c r="B13726" t="s">
        <v>22866</v>
      </c>
      <c r="C13726">
        <v>508111</v>
      </c>
      <c r="D13726" t="s">
        <v>15165</v>
      </c>
      <c r="E13726" t="s">
        <v>866</v>
      </c>
      <c r="F13726" t="s">
        <v>15266</v>
      </c>
    </row>
    <row r="13727" spans="1:6">
      <c r="A13727" t="s">
        <v>1917</v>
      </c>
      <c r="B13727" t="s">
        <v>22869</v>
      </c>
      <c r="C13727">
        <v>508111</v>
      </c>
      <c r="D13727" t="s">
        <v>15165</v>
      </c>
      <c r="E13727" t="s">
        <v>866</v>
      </c>
      <c r="F13727" t="s">
        <v>15266</v>
      </c>
    </row>
    <row r="13728" spans="1:6">
      <c r="A13728" t="s">
        <v>15165</v>
      </c>
      <c r="B13728" t="s">
        <v>22858</v>
      </c>
      <c r="C13728">
        <v>508111</v>
      </c>
      <c r="D13728" t="s">
        <v>15165</v>
      </c>
      <c r="E13728" t="s">
        <v>866</v>
      </c>
      <c r="F13728" t="s">
        <v>15266</v>
      </c>
    </row>
    <row r="13729" spans="1:6">
      <c r="A13729" t="s">
        <v>3730</v>
      </c>
      <c r="B13729" t="s">
        <v>16684</v>
      </c>
      <c r="C13729">
        <v>508111</v>
      </c>
      <c r="D13729" t="s">
        <v>22870</v>
      </c>
      <c r="E13729" t="s">
        <v>866</v>
      </c>
      <c r="F13729" t="s">
        <v>15266</v>
      </c>
    </row>
    <row r="13730" spans="1:6">
      <c r="A13730" t="s">
        <v>22871</v>
      </c>
      <c r="B13730" t="s">
        <v>22860</v>
      </c>
      <c r="C13730">
        <v>508111</v>
      </c>
      <c r="D13730" t="s">
        <v>15165</v>
      </c>
      <c r="E13730" t="s">
        <v>866</v>
      </c>
      <c r="F13730" t="s">
        <v>15266</v>
      </c>
    </row>
    <row r="13731" spans="1:6">
      <c r="A13731" t="s">
        <v>13349</v>
      </c>
      <c r="B13731" t="s">
        <v>21022</v>
      </c>
      <c r="C13731">
        <v>508111</v>
      </c>
      <c r="D13731" t="s">
        <v>15165</v>
      </c>
      <c r="E13731" t="s">
        <v>866</v>
      </c>
      <c r="F13731" t="s">
        <v>15266</v>
      </c>
    </row>
    <row r="13732" spans="1:6">
      <c r="A13732" t="s">
        <v>7989</v>
      </c>
      <c r="B13732" t="s">
        <v>21022</v>
      </c>
      <c r="C13732">
        <v>508111</v>
      </c>
      <c r="D13732" t="s">
        <v>15165</v>
      </c>
      <c r="E13732" t="s">
        <v>866</v>
      </c>
      <c r="F13732" t="s">
        <v>15266</v>
      </c>
    </row>
    <row r="13733" spans="1:6">
      <c r="A13733" t="s">
        <v>15201</v>
      </c>
      <c r="B13733" t="s">
        <v>22872</v>
      </c>
      <c r="C13733">
        <v>508111</v>
      </c>
      <c r="D13733" t="s">
        <v>6871</v>
      </c>
      <c r="E13733" t="s">
        <v>866</v>
      </c>
      <c r="F13733" t="s">
        <v>15266</v>
      </c>
    </row>
    <row r="13734" spans="1:6">
      <c r="A13734" t="s">
        <v>7991</v>
      </c>
      <c r="B13734" t="s">
        <v>20137</v>
      </c>
      <c r="C13734">
        <v>508111</v>
      </c>
      <c r="D13734" t="s">
        <v>15165</v>
      </c>
      <c r="E13734" t="s">
        <v>866</v>
      </c>
      <c r="F13734" t="s">
        <v>15266</v>
      </c>
    </row>
    <row r="13735" spans="1:6">
      <c r="A13735" t="s">
        <v>2500</v>
      </c>
      <c r="B13735" t="s">
        <v>22725</v>
      </c>
      <c r="C13735">
        <v>508111</v>
      </c>
      <c r="D13735" t="s">
        <v>15165</v>
      </c>
      <c r="E13735" t="s">
        <v>866</v>
      </c>
      <c r="F13735" t="s">
        <v>15266</v>
      </c>
    </row>
    <row r="13736" spans="1:6">
      <c r="A13736" t="s">
        <v>22873</v>
      </c>
      <c r="B13736" t="s">
        <v>22872</v>
      </c>
      <c r="C13736">
        <v>508111</v>
      </c>
      <c r="D13736" t="s">
        <v>15165</v>
      </c>
      <c r="E13736" t="s">
        <v>866</v>
      </c>
      <c r="F13736" t="s">
        <v>15266</v>
      </c>
    </row>
    <row r="13737" spans="1:6">
      <c r="A13737" t="s">
        <v>22874</v>
      </c>
      <c r="B13737" t="s">
        <v>22861</v>
      </c>
      <c r="C13737">
        <v>508111</v>
      </c>
      <c r="D13737" t="s">
        <v>15165</v>
      </c>
      <c r="E13737" t="s">
        <v>866</v>
      </c>
      <c r="F13737" t="s">
        <v>15266</v>
      </c>
    </row>
    <row r="13738" spans="1:6">
      <c r="A13738" t="s">
        <v>22875</v>
      </c>
      <c r="B13738" t="s">
        <v>22872</v>
      </c>
      <c r="C13738">
        <v>508111</v>
      </c>
      <c r="D13738" t="s">
        <v>15165</v>
      </c>
      <c r="E13738" t="s">
        <v>866</v>
      </c>
      <c r="F13738" t="s">
        <v>15266</v>
      </c>
    </row>
    <row r="13739" spans="1:6">
      <c r="A13739" t="s">
        <v>3977</v>
      </c>
      <c r="B13739" t="s">
        <v>22872</v>
      </c>
      <c r="C13739">
        <v>508111</v>
      </c>
      <c r="D13739" t="s">
        <v>15165</v>
      </c>
      <c r="E13739" t="s">
        <v>866</v>
      </c>
      <c r="F13739" t="s">
        <v>15266</v>
      </c>
    </row>
    <row r="13740" spans="1:6">
      <c r="A13740" t="s">
        <v>15222</v>
      </c>
      <c r="B13740" t="s">
        <v>22876</v>
      </c>
      <c r="C13740">
        <v>508111</v>
      </c>
      <c r="D13740" t="s">
        <v>2891</v>
      </c>
      <c r="E13740" t="s">
        <v>866</v>
      </c>
      <c r="F13740" t="s">
        <v>15266</v>
      </c>
    </row>
    <row r="13741" spans="1:6">
      <c r="A13741" t="s">
        <v>8224</v>
      </c>
      <c r="B13741" t="s">
        <v>22877</v>
      </c>
      <c r="C13741">
        <v>508111</v>
      </c>
      <c r="D13741" t="s">
        <v>15165</v>
      </c>
      <c r="E13741" t="s">
        <v>866</v>
      </c>
      <c r="F13741" t="s">
        <v>15266</v>
      </c>
    </row>
    <row r="13742" spans="1:6">
      <c r="A13742" t="s">
        <v>15248</v>
      </c>
      <c r="B13742" t="s">
        <v>22878</v>
      </c>
      <c r="C13742">
        <v>508112</v>
      </c>
      <c r="D13742" t="s">
        <v>8244</v>
      </c>
      <c r="E13742" t="s">
        <v>866</v>
      </c>
      <c r="F13742" t="s">
        <v>15266</v>
      </c>
    </row>
    <row r="13743" spans="1:6">
      <c r="A13743" t="s">
        <v>22870</v>
      </c>
      <c r="B13743" t="s">
        <v>22879</v>
      </c>
      <c r="C13743">
        <v>508112</v>
      </c>
      <c r="D13743" t="s">
        <v>22870</v>
      </c>
      <c r="E13743" t="s">
        <v>866</v>
      </c>
      <c r="F13743" t="s">
        <v>15266</v>
      </c>
    </row>
    <row r="13744" spans="1:6">
      <c r="A13744" t="s">
        <v>15253</v>
      </c>
      <c r="B13744" t="s">
        <v>22880</v>
      </c>
      <c r="C13744">
        <v>508112</v>
      </c>
      <c r="D13744" t="s">
        <v>8244</v>
      </c>
      <c r="E13744" t="s">
        <v>866</v>
      </c>
      <c r="F13744" t="s">
        <v>15266</v>
      </c>
    </row>
    <row r="13745" spans="1:6">
      <c r="A13745" t="s">
        <v>22881</v>
      </c>
      <c r="B13745" t="s">
        <v>22882</v>
      </c>
      <c r="C13745">
        <v>508112</v>
      </c>
      <c r="D13745" t="s">
        <v>8244</v>
      </c>
      <c r="E13745" t="s">
        <v>866</v>
      </c>
      <c r="F13745" t="s">
        <v>15266</v>
      </c>
    </row>
    <row r="13746" spans="1:6">
      <c r="A13746" t="s">
        <v>15254</v>
      </c>
      <c r="B13746" t="s">
        <v>22883</v>
      </c>
      <c r="C13746">
        <v>508112</v>
      </c>
      <c r="D13746" t="s">
        <v>8244</v>
      </c>
      <c r="E13746" t="s">
        <v>866</v>
      </c>
      <c r="F13746" t="s">
        <v>15266</v>
      </c>
    </row>
    <row r="13747" spans="1:6">
      <c r="A13747" t="s">
        <v>22884</v>
      </c>
      <c r="B13747" t="s">
        <v>22885</v>
      </c>
      <c r="C13747">
        <v>508112</v>
      </c>
      <c r="D13747" t="s">
        <v>8244</v>
      </c>
      <c r="E13747" t="s">
        <v>866</v>
      </c>
      <c r="F13747" t="s">
        <v>15266</v>
      </c>
    </row>
    <row r="13748" spans="1:6">
      <c r="A13748" t="s">
        <v>9595</v>
      </c>
      <c r="B13748" t="s">
        <v>22886</v>
      </c>
      <c r="C13748">
        <v>508112</v>
      </c>
      <c r="D13748" t="s">
        <v>22887</v>
      </c>
      <c r="E13748" t="s">
        <v>866</v>
      </c>
      <c r="F13748" t="s">
        <v>15266</v>
      </c>
    </row>
    <row r="13749" spans="1:6">
      <c r="A13749" t="s">
        <v>4383</v>
      </c>
      <c r="B13749" t="s">
        <v>16036</v>
      </c>
      <c r="C13749">
        <v>508112</v>
      </c>
      <c r="D13749" t="s">
        <v>8244</v>
      </c>
      <c r="E13749" t="s">
        <v>866</v>
      </c>
      <c r="F13749" t="s">
        <v>15266</v>
      </c>
    </row>
    <row r="13750" spans="1:6">
      <c r="A13750" t="s">
        <v>22888</v>
      </c>
      <c r="B13750" t="s">
        <v>15712</v>
      </c>
      <c r="C13750">
        <v>508112</v>
      </c>
      <c r="D13750" t="s">
        <v>8244</v>
      </c>
      <c r="E13750" t="s">
        <v>866</v>
      </c>
      <c r="F13750" t="s">
        <v>15266</v>
      </c>
    </row>
    <row r="13751" spans="1:6">
      <c r="A13751" t="s">
        <v>22889</v>
      </c>
      <c r="B13751" t="s">
        <v>22890</v>
      </c>
      <c r="C13751">
        <v>508112</v>
      </c>
      <c r="D13751" t="s">
        <v>8244</v>
      </c>
      <c r="E13751" t="s">
        <v>866</v>
      </c>
      <c r="F13751" t="s">
        <v>15266</v>
      </c>
    </row>
    <row r="13752" spans="1:6">
      <c r="A13752" t="s">
        <v>13252</v>
      </c>
      <c r="B13752" t="s">
        <v>15712</v>
      </c>
      <c r="C13752">
        <v>508112</v>
      </c>
      <c r="D13752" t="s">
        <v>8244</v>
      </c>
      <c r="E13752" t="s">
        <v>866</v>
      </c>
      <c r="F13752" t="s">
        <v>15266</v>
      </c>
    </row>
    <row r="13753" spans="1:6">
      <c r="A13753" t="s">
        <v>4507</v>
      </c>
      <c r="B13753" t="s">
        <v>16036</v>
      </c>
      <c r="C13753">
        <v>508112</v>
      </c>
      <c r="D13753" t="s">
        <v>8244</v>
      </c>
      <c r="E13753" t="s">
        <v>866</v>
      </c>
      <c r="F13753" t="s">
        <v>15266</v>
      </c>
    </row>
    <row r="13754" spans="1:6">
      <c r="A13754" t="s">
        <v>8244</v>
      </c>
      <c r="B13754" t="s">
        <v>22885</v>
      </c>
      <c r="C13754">
        <v>508112</v>
      </c>
      <c r="D13754" t="s">
        <v>8244</v>
      </c>
      <c r="E13754" t="s">
        <v>866</v>
      </c>
      <c r="F13754" t="s">
        <v>15266</v>
      </c>
    </row>
    <row r="13755" spans="1:6">
      <c r="A13755" t="s">
        <v>8222</v>
      </c>
      <c r="B13755" t="s">
        <v>22883</v>
      </c>
      <c r="C13755">
        <v>508112</v>
      </c>
      <c r="D13755" t="s">
        <v>8244</v>
      </c>
      <c r="E13755" t="s">
        <v>866</v>
      </c>
      <c r="F13755" t="s">
        <v>15266</v>
      </c>
    </row>
    <row r="13756" spans="1:6">
      <c r="A13756" t="s">
        <v>8230</v>
      </c>
      <c r="B13756" t="s">
        <v>22883</v>
      </c>
      <c r="C13756">
        <v>508112</v>
      </c>
      <c r="D13756" t="s">
        <v>8244</v>
      </c>
      <c r="E13756" t="s">
        <v>866</v>
      </c>
      <c r="F13756" t="s">
        <v>15266</v>
      </c>
    </row>
    <row r="13757" spans="1:6">
      <c r="A13757" t="s">
        <v>1007</v>
      </c>
      <c r="B13757" t="s">
        <v>15712</v>
      </c>
      <c r="C13757">
        <v>508112</v>
      </c>
      <c r="D13757" t="s">
        <v>8244</v>
      </c>
      <c r="E13757" t="s">
        <v>866</v>
      </c>
      <c r="F13757" t="s">
        <v>15266</v>
      </c>
    </row>
    <row r="13758" spans="1:6">
      <c r="A13758" t="s">
        <v>8244</v>
      </c>
      <c r="B13758" t="s">
        <v>22891</v>
      </c>
      <c r="C13758">
        <v>508112</v>
      </c>
      <c r="D13758" t="s">
        <v>8244</v>
      </c>
      <c r="E13758" t="s">
        <v>866</v>
      </c>
      <c r="F13758" t="s">
        <v>15266</v>
      </c>
    </row>
    <row r="13759" spans="1:6">
      <c r="A13759" t="s">
        <v>13904</v>
      </c>
      <c r="B13759" t="s">
        <v>22883</v>
      </c>
      <c r="C13759">
        <v>508112</v>
      </c>
      <c r="D13759" t="s">
        <v>8244</v>
      </c>
      <c r="E13759" t="s">
        <v>866</v>
      </c>
      <c r="F13759" t="s">
        <v>15266</v>
      </c>
    </row>
    <row r="13760" spans="1:6">
      <c r="A13760" t="s">
        <v>1982</v>
      </c>
      <c r="B13760" t="s">
        <v>22885</v>
      </c>
      <c r="C13760">
        <v>508112</v>
      </c>
      <c r="D13760" t="s">
        <v>8244</v>
      </c>
      <c r="E13760" t="s">
        <v>866</v>
      </c>
      <c r="F13760" t="s">
        <v>15266</v>
      </c>
    </row>
    <row r="13761" spans="1:6">
      <c r="A13761" t="s">
        <v>3429</v>
      </c>
      <c r="B13761" t="s">
        <v>22883</v>
      </c>
      <c r="C13761">
        <v>508112</v>
      </c>
      <c r="D13761" t="s">
        <v>8244</v>
      </c>
      <c r="E13761" t="s">
        <v>866</v>
      </c>
      <c r="F13761" t="s">
        <v>15266</v>
      </c>
    </row>
    <row r="13762" spans="1:6">
      <c r="A13762" t="s">
        <v>15249</v>
      </c>
      <c r="B13762" t="s">
        <v>22892</v>
      </c>
      <c r="C13762">
        <v>508112</v>
      </c>
      <c r="D13762" t="s">
        <v>8244</v>
      </c>
      <c r="E13762" t="s">
        <v>866</v>
      </c>
      <c r="F13762" t="s">
        <v>15266</v>
      </c>
    </row>
    <row r="13763" spans="1:6">
      <c r="A13763" t="s">
        <v>15243</v>
      </c>
      <c r="B13763" t="s">
        <v>22879</v>
      </c>
      <c r="C13763">
        <v>508112</v>
      </c>
      <c r="D13763" t="s">
        <v>22870</v>
      </c>
      <c r="E13763" t="s">
        <v>866</v>
      </c>
      <c r="F13763" t="s">
        <v>15266</v>
      </c>
    </row>
    <row r="13764" spans="1:6">
      <c r="A13764" t="s">
        <v>15250</v>
      </c>
      <c r="B13764" t="s">
        <v>22885</v>
      </c>
      <c r="C13764">
        <v>508112</v>
      </c>
      <c r="D13764" t="s">
        <v>8244</v>
      </c>
      <c r="E13764" t="s">
        <v>866</v>
      </c>
      <c r="F13764" t="s">
        <v>15266</v>
      </c>
    </row>
    <row r="13765" spans="1:6">
      <c r="A13765" t="s">
        <v>2021</v>
      </c>
      <c r="B13765" t="s">
        <v>22882</v>
      </c>
      <c r="C13765">
        <v>508112</v>
      </c>
      <c r="D13765" t="s">
        <v>8244</v>
      </c>
      <c r="E13765" t="s">
        <v>866</v>
      </c>
      <c r="F13765" t="s">
        <v>15266</v>
      </c>
    </row>
    <row r="13766" spans="1:6">
      <c r="A13766" t="s">
        <v>15247</v>
      </c>
      <c r="B13766" t="s">
        <v>15712</v>
      </c>
      <c r="C13766">
        <v>508112</v>
      </c>
      <c r="D13766" t="s">
        <v>8244</v>
      </c>
      <c r="E13766" t="s">
        <v>866</v>
      </c>
      <c r="F13766" t="s">
        <v>15266</v>
      </c>
    </row>
    <row r="13767" spans="1:6">
      <c r="A13767" t="s">
        <v>15244</v>
      </c>
      <c r="B13767" t="s">
        <v>22879</v>
      </c>
      <c r="C13767">
        <v>508112</v>
      </c>
      <c r="D13767" t="s">
        <v>22870</v>
      </c>
      <c r="E13767" t="s">
        <v>866</v>
      </c>
      <c r="F13767" t="s">
        <v>15266</v>
      </c>
    </row>
    <row r="13768" spans="1:6">
      <c r="A13768" t="s">
        <v>8235</v>
      </c>
      <c r="B13768" t="s">
        <v>22892</v>
      </c>
      <c r="C13768">
        <v>508112</v>
      </c>
      <c r="D13768" t="s">
        <v>8244</v>
      </c>
      <c r="E13768" t="s">
        <v>866</v>
      </c>
      <c r="F13768" t="s">
        <v>15266</v>
      </c>
    </row>
    <row r="13769" spans="1:6">
      <c r="A13769" t="s">
        <v>7371</v>
      </c>
      <c r="B13769" t="s">
        <v>22893</v>
      </c>
      <c r="C13769">
        <v>508112</v>
      </c>
      <c r="D13769" t="s">
        <v>8244</v>
      </c>
      <c r="E13769" t="s">
        <v>866</v>
      </c>
      <c r="F13769" t="s">
        <v>15266</v>
      </c>
    </row>
    <row r="13770" spans="1:6">
      <c r="A13770" t="s">
        <v>15236</v>
      </c>
      <c r="B13770" t="s">
        <v>22894</v>
      </c>
      <c r="C13770">
        <v>508113</v>
      </c>
      <c r="D13770" t="s">
        <v>22887</v>
      </c>
      <c r="E13770" t="s">
        <v>866</v>
      </c>
      <c r="F13770" t="s">
        <v>15266</v>
      </c>
    </row>
    <row r="13771" spans="1:6">
      <c r="A13771" t="s">
        <v>15237</v>
      </c>
      <c r="B13771" t="s">
        <v>22895</v>
      </c>
      <c r="C13771">
        <v>508113</v>
      </c>
      <c r="D13771" t="s">
        <v>22887</v>
      </c>
      <c r="E13771" t="s">
        <v>866</v>
      </c>
      <c r="F13771" t="s">
        <v>15266</v>
      </c>
    </row>
    <row r="13772" spans="1:6">
      <c r="A13772" t="s">
        <v>15239</v>
      </c>
      <c r="B13772" t="s">
        <v>22896</v>
      </c>
      <c r="C13772">
        <v>508113</v>
      </c>
      <c r="D13772" t="s">
        <v>22887</v>
      </c>
      <c r="E13772" t="s">
        <v>866</v>
      </c>
      <c r="F13772" t="s">
        <v>15266</v>
      </c>
    </row>
    <row r="13773" spans="1:6">
      <c r="A13773" t="s">
        <v>15234</v>
      </c>
      <c r="B13773" t="s">
        <v>15440</v>
      </c>
      <c r="C13773">
        <v>508113</v>
      </c>
      <c r="D13773" t="s">
        <v>22887</v>
      </c>
      <c r="E13773" t="s">
        <v>866</v>
      </c>
      <c r="F13773" t="s">
        <v>15266</v>
      </c>
    </row>
    <row r="13774" spans="1:6">
      <c r="A13774" t="s">
        <v>15235</v>
      </c>
      <c r="B13774" t="s">
        <v>22897</v>
      </c>
      <c r="C13774">
        <v>508113</v>
      </c>
      <c r="D13774" t="s">
        <v>22887</v>
      </c>
      <c r="E13774" t="s">
        <v>866</v>
      </c>
      <c r="F13774" t="s">
        <v>15266</v>
      </c>
    </row>
    <row r="13775" spans="1:6">
      <c r="A13775" t="s">
        <v>15238</v>
      </c>
      <c r="B13775" t="s">
        <v>15717</v>
      </c>
      <c r="C13775">
        <v>508113</v>
      </c>
      <c r="D13775" t="s">
        <v>22887</v>
      </c>
      <c r="E13775" t="s">
        <v>866</v>
      </c>
      <c r="F13775" t="s">
        <v>15266</v>
      </c>
    </row>
    <row r="13776" spans="1:6">
      <c r="A13776" t="s">
        <v>5375</v>
      </c>
      <c r="B13776" t="s">
        <v>15605</v>
      </c>
      <c r="C13776">
        <v>508113</v>
      </c>
      <c r="D13776" t="s">
        <v>22887</v>
      </c>
      <c r="E13776" t="s">
        <v>866</v>
      </c>
      <c r="F13776" t="s">
        <v>15266</v>
      </c>
    </row>
    <row r="13777" spans="1:6">
      <c r="A13777" t="s">
        <v>8204</v>
      </c>
      <c r="B13777" t="s">
        <v>15440</v>
      </c>
      <c r="C13777">
        <v>508113</v>
      </c>
      <c r="D13777" t="s">
        <v>22887</v>
      </c>
      <c r="E13777" t="s">
        <v>866</v>
      </c>
      <c r="F13777" t="s">
        <v>15266</v>
      </c>
    </row>
    <row r="13778" spans="1:6">
      <c r="A13778" t="s">
        <v>8205</v>
      </c>
      <c r="B13778" t="s">
        <v>15717</v>
      </c>
      <c r="C13778">
        <v>508113</v>
      </c>
      <c r="D13778" t="s">
        <v>22887</v>
      </c>
      <c r="E13778" t="s">
        <v>866</v>
      </c>
      <c r="F13778" t="s">
        <v>15266</v>
      </c>
    </row>
    <row r="13779" spans="1:6">
      <c r="A13779" t="s">
        <v>22898</v>
      </c>
      <c r="B13779" t="s">
        <v>16180</v>
      </c>
      <c r="C13779">
        <v>508113</v>
      </c>
      <c r="D13779" t="s">
        <v>22887</v>
      </c>
      <c r="E13779" t="s">
        <v>866</v>
      </c>
      <c r="F13779" t="s">
        <v>15266</v>
      </c>
    </row>
    <row r="13780" spans="1:6">
      <c r="A13780" t="s">
        <v>8221</v>
      </c>
      <c r="B13780" t="s">
        <v>22899</v>
      </c>
      <c r="C13780">
        <v>508113</v>
      </c>
      <c r="D13780" t="s">
        <v>22887</v>
      </c>
      <c r="E13780" t="s">
        <v>866</v>
      </c>
      <c r="F13780" t="s">
        <v>15266</v>
      </c>
    </row>
    <row r="13781" spans="1:6">
      <c r="A13781" t="s">
        <v>22900</v>
      </c>
      <c r="B13781" t="s">
        <v>22901</v>
      </c>
      <c r="C13781">
        <v>508113</v>
      </c>
      <c r="D13781" t="s">
        <v>22887</v>
      </c>
      <c r="E13781" t="s">
        <v>866</v>
      </c>
      <c r="F13781" t="s">
        <v>15266</v>
      </c>
    </row>
    <row r="13782" spans="1:6">
      <c r="A13782" t="s">
        <v>8206</v>
      </c>
      <c r="B13782" t="s">
        <v>22902</v>
      </c>
      <c r="C13782">
        <v>508113</v>
      </c>
      <c r="D13782" t="s">
        <v>22887</v>
      </c>
      <c r="E13782" t="s">
        <v>866</v>
      </c>
      <c r="F13782" t="s">
        <v>15266</v>
      </c>
    </row>
    <row r="13783" spans="1:6">
      <c r="A13783" t="s">
        <v>8210</v>
      </c>
      <c r="B13783" t="s">
        <v>22903</v>
      </c>
      <c r="C13783">
        <v>508113</v>
      </c>
      <c r="D13783" t="s">
        <v>22887</v>
      </c>
      <c r="E13783" t="s">
        <v>866</v>
      </c>
      <c r="F13783" t="s">
        <v>15266</v>
      </c>
    </row>
    <row r="13784" spans="1:6">
      <c r="A13784" t="s">
        <v>15180</v>
      </c>
      <c r="B13784" t="s">
        <v>22895</v>
      </c>
      <c r="C13784">
        <v>508113</v>
      </c>
      <c r="D13784" t="s">
        <v>8021</v>
      </c>
      <c r="E13784" t="s">
        <v>866</v>
      </c>
      <c r="F13784" t="s">
        <v>15266</v>
      </c>
    </row>
    <row r="13785" spans="1:6">
      <c r="A13785" t="s">
        <v>15240</v>
      </c>
      <c r="B13785" t="s">
        <v>22895</v>
      </c>
      <c r="C13785">
        <v>508113</v>
      </c>
      <c r="D13785" t="s">
        <v>22887</v>
      </c>
      <c r="E13785" t="s">
        <v>866</v>
      </c>
      <c r="F13785" t="s">
        <v>15266</v>
      </c>
    </row>
    <row r="13786" spans="1:6">
      <c r="A13786" t="s">
        <v>15241</v>
      </c>
      <c r="B13786" t="s">
        <v>22904</v>
      </c>
      <c r="C13786">
        <v>508113</v>
      </c>
      <c r="D13786" t="s">
        <v>22887</v>
      </c>
      <c r="E13786" t="s">
        <v>866</v>
      </c>
      <c r="F13786" t="s">
        <v>15266</v>
      </c>
    </row>
    <row r="13787" spans="1:6">
      <c r="A13787" t="s">
        <v>6263</v>
      </c>
      <c r="B13787" t="s">
        <v>19478</v>
      </c>
      <c r="C13787">
        <v>508113</v>
      </c>
      <c r="D13787" t="s">
        <v>22887</v>
      </c>
      <c r="E13787" t="s">
        <v>866</v>
      </c>
      <c r="F13787" t="s">
        <v>15266</v>
      </c>
    </row>
    <row r="13788" spans="1:6">
      <c r="A13788" t="s">
        <v>8209</v>
      </c>
      <c r="B13788" t="s">
        <v>22904</v>
      </c>
      <c r="C13788">
        <v>508113</v>
      </c>
      <c r="D13788" t="s">
        <v>22887</v>
      </c>
      <c r="E13788" t="s">
        <v>866</v>
      </c>
      <c r="F13788" t="s">
        <v>15266</v>
      </c>
    </row>
    <row r="13789" spans="1:6">
      <c r="A13789" t="s">
        <v>22887</v>
      </c>
      <c r="B13789" t="s">
        <v>22894</v>
      </c>
      <c r="C13789">
        <v>508113</v>
      </c>
      <c r="D13789" t="s">
        <v>22887</v>
      </c>
      <c r="E13789" t="s">
        <v>866</v>
      </c>
      <c r="F13789" t="s">
        <v>15266</v>
      </c>
    </row>
    <row r="13790" spans="1:6">
      <c r="A13790" t="s">
        <v>2141</v>
      </c>
      <c r="B13790" t="s">
        <v>15440</v>
      </c>
      <c r="C13790">
        <v>508113</v>
      </c>
      <c r="D13790" t="s">
        <v>22887</v>
      </c>
      <c r="E13790" t="s">
        <v>866</v>
      </c>
      <c r="F13790" t="s">
        <v>15266</v>
      </c>
    </row>
    <row r="13791" spans="1:6">
      <c r="A13791" t="s">
        <v>7392</v>
      </c>
      <c r="B13791" t="s">
        <v>22905</v>
      </c>
      <c r="C13791">
        <v>508114</v>
      </c>
      <c r="D13791" t="s">
        <v>13800</v>
      </c>
      <c r="E13791" t="s">
        <v>866</v>
      </c>
      <c r="F13791" t="s">
        <v>15266</v>
      </c>
    </row>
    <row r="13792" spans="1:6">
      <c r="A13792" t="s">
        <v>13794</v>
      </c>
      <c r="B13792" t="s">
        <v>22906</v>
      </c>
      <c r="C13792">
        <v>508114</v>
      </c>
      <c r="D13792" t="s">
        <v>13800</v>
      </c>
      <c r="E13792" t="s">
        <v>866</v>
      </c>
      <c r="F13792" t="s">
        <v>15266</v>
      </c>
    </row>
    <row r="13793" spans="1:6">
      <c r="A13793" t="s">
        <v>22907</v>
      </c>
      <c r="B13793" t="s">
        <v>22908</v>
      </c>
      <c r="C13793">
        <v>508114</v>
      </c>
      <c r="D13793" t="s">
        <v>3351</v>
      </c>
      <c r="E13793" t="s">
        <v>866</v>
      </c>
      <c r="F13793" t="s">
        <v>15266</v>
      </c>
    </row>
    <row r="13794" spans="1:6">
      <c r="A13794" t="s">
        <v>13742</v>
      </c>
      <c r="B13794" t="s">
        <v>15847</v>
      </c>
      <c r="C13794">
        <v>508114</v>
      </c>
      <c r="D13794" t="s">
        <v>7304</v>
      </c>
      <c r="E13794" t="s">
        <v>866</v>
      </c>
      <c r="F13794" t="s">
        <v>15266</v>
      </c>
    </row>
    <row r="13795" spans="1:6">
      <c r="A13795" t="s">
        <v>5968</v>
      </c>
      <c r="B13795" t="s">
        <v>15847</v>
      </c>
      <c r="C13795">
        <v>508114</v>
      </c>
      <c r="D13795" t="s">
        <v>7304</v>
      </c>
      <c r="E13795" t="s">
        <v>866</v>
      </c>
      <c r="F13795" t="s">
        <v>15266</v>
      </c>
    </row>
    <row r="13796" spans="1:6">
      <c r="A13796" t="s">
        <v>13693</v>
      </c>
      <c r="B13796" t="s">
        <v>22909</v>
      </c>
      <c r="C13796">
        <v>508114</v>
      </c>
      <c r="D13796" t="s">
        <v>3351</v>
      </c>
      <c r="E13796" t="s">
        <v>866</v>
      </c>
      <c r="F13796" t="s">
        <v>15266</v>
      </c>
    </row>
    <row r="13797" spans="1:6">
      <c r="A13797" t="s">
        <v>22910</v>
      </c>
      <c r="B13797" t="s">
        <v>22911</v>
      </c>
      <c r="C13797">
        <v>508114</v>
      </c>
      <c r="D13797" t="s">
        <v>3351</v>
      </c>
      <c r="E13797" t="s">
        <v>866</v>
      </c>
      <c r="F13797" t="s">
        <v>15266</v>
      </c>
    </row>
    <row r="13798" spans="1:6">
      <c r="A13798" t="s">
        <v>2639</v>
      </c>
      <c r="B13798" t="s">
        <v>22912</v>
      </c>
      <c r="C13798">
        <v>508114</v>
      </c>
      <c r="D13798" t="s">
        <v>3351</v>
      </c>
      <c r="E13798" t="s">
        <v>866</v>
      </c>
      <c r="F13798" t="s">
        <v>15266</v>
      </c>
    </row>
    <row r="13799" spans="1:6">
      <c r="A13799" t="s">
        <v>7002</v>
      </c>
      <c r="B13799" t="s">
        <v>22909</v>
      </c>
      <c r="C13799">
        <v>508114</v>
      </c>
      <c r="D13799" t="s">
        <v>3351</v>
      </c>
      <c r="E13799" t="s">
        <v>866</v>
      </c>
      <c r="F13799" t="s">
        <v>15266</v>
      </c>
    </row>
    <row r="13800" spans="1:6">
      <c r="A13800" t="s">
        <v>13797</v>
      </c>
      <c r="B13800" t="s">
        <v>22906</v>
      </c>
      <c r="C13800">
        <v>508114</v>
      </c>
      <c r="D13800" t="s">
        <v>13800</v>
      </c>
      <c r="E13800" t="s">
        <v>866</v>
      </c>
      <c r="F13800" t="s">
        <v>15266</v>
      </c>
    </row>
    <row r="13801" spans="1:6">
      <c r="A13801" t="s">
        <v>7012</v>
      </c>
      <c r="B13801" t="s">
        <v>22913</v>
      </c>
      <c r="C13801">
        <v>508114</v>
      </c>
      <c r="D13801" t="s">
        <v>3351</v>
      </c>
      <c r="E13801" t="s">
        <v>866</v>
      </c>
      <c r="F13801" t="s">
        <v>15266</v>
      </c>
    </row>
    <row r="13802" spans="1:6">
      <c r="A13802" t="s">
        <v>3351</v>
      </c>
      <c r="B13802" t="s">
        <v>22914</v>
      </c>
      <c r="C13802">
        <v>508114</v>
      </c>
      <c r="D13802" t="s">
        <v>3351</v>
      </c>
      <c r="E13802" t="s">
        <v>866</v>
      </c>
      <c r="F13802" t="s">
        <v>15266</v>
      </c>
    </row>
    <row r="13803" spans="1:6">
      <c r="A13803" t="s">
        <v>6079</v>
      </c>
      <c r="B13803" t="s">
        <v>22915</v>
      </c>
      <c r="C13803">
        <v>508114</v>
      </c>
      <c r="D13803" t="s">
        <v>3351</v>
      </c>
      <c r="E13803" t="s">
        <v>866</v>
      </c>
      <c r="F13803" t="s">
        <v>15266</v>
      </c>
    </row>
    <row r="13804" spans="1:6">
      <c r="A13804" t="s">
        <v>22916</v>
      </c>
      <c r="B13804" t="s">
        <v>22917</v>
      </c>
      <c r="C13804">
        <v>508114</v>
      </c>
      <c r="D13804" t="s">
        <v>3351</v>
      </c>
      <c r="E13804" t="s">
        <v>866</v>
      </c>
      <c r="F13804" t="s">
        <v>15266</v>
      </c>
    </row>
    <row r="13805" spans="1:6">
      <c r="A13805" t="s">
        <v>13616</v>
      </c>
      <c r="B13805" t="s">
        <v>22918</v>
      </c>
      <c r="C13805">
        <v>508114</v>
      </c>
      <c r="D13805" t="s">
        <v>3351</v>
      </c>
      <c r="E13805" t="s">
        <v>866</v>
      </c>
      <c r="F13805" t="s">
        <v>15266</v>
      </c>
    </row>
    <row r="13806" spans="1:6">
      <c r="A13806" t="s">
        <v>6999</v>
      </c>
      <c r="B13806" t="s">
        <v>22919</v>
      </c>
      <c r="C13806">
        <v>508114</v>
      </c>
      <c r="D13806" t="s">
        <v>3351</v>
      </c>
      <c r="E13806" t="s">
        <v>866</v>
      </c>
      <c r="F13806" t="s">
        <v>15266</v>
      </c>
    </row>
    <row r="13807" spans="1:6">
      <c r="A13807" t="s">
        <v>7007</v>
      </c>
      <c r="B13807" t="s">
        <v>22920</v>
      </c>
      <c r="C13807">
        <v>508114</v>
      </c>
      <c r="D13807" t="s">
        <v>3351</v>
      </c>
      <c r="E13807" t="s">
        <v>866</v>
      </c>
      <c r="F13807" t="s">
        <v>15266</v>
      </c>
    </row>
    <row r="13808" spans="1:6">
      <c r="A13808" t="s">
        <v>13615</v>
      </c>
      <c r="B13808" t="s">
        <v>22921</v>
      </c>
      <c r="C13808">
        <v>508114</v>
      </c>
      <c r="D13808" t="s">
        <v>3351</v>
      </c>
      <c r="E13808" t="s">
        <v>866</v>
      </c>
      <c r="F13808" t="s">
        <v>15266</v>
      </c>
    </row>
    <row r="13809" spans="1:6">
      <c r="A13809" t="s">
        <v>8106</v>
      </c>
      <c r="B13809" t="s">
        <v>22922</v>
      </c>
      <c r="C13809">
        <v>508115</v>
      </c>
      <c r="D13809" t="s">
        <v>22870</v>
      </c>
      <c r="E13809" t="s">
        <v>866</v>
      </c>
      <c r="F13809" t="s">
        <v>15266</v>
      </c>
    </row>
    <row r="13810" spans="1:6">
      <c r="A13810" t="s">
        <v>3392</v>
      </c>
      <c r="B13810" t="s">
        <v>16006</v>
      </c>
      <c r="C13810">
        <v>508115</v>
      </c>
      <c r="D13810" t="s">
        <v>22870</v>
      </c>
      <c r="E13810" t="s">
        <v>866</v>
      </c>
      <c r="F13810" t="s">
        <v>15266</v>
      </c>
    </row>
    <row r="13811" spans="1:6">
      <c r="A13811" t="s">
        <v>3960</v>
      </c>
      <c r="B13811" t="s">
        <v>22923</v>
      </c>
      <c r="C13811">
        <v>508115</v>
      </c>
      <c r="D13811" t="s">
        <v>15255</v>
      </c>
      <c r="E13811" t="s">
        <v>866</v>
      </c>
      <c r="F13811" t="s">
        <v>15266</v>
      </c>
    </row>
    <row r="13812" spans="1:6">
      <c r="A13812" t="s">
        <v>4375</v>
      </c>
      <c r="B13812" t="s">
        <v>22924</v>
      </c>
      <c r="C13812">
        <v>508115</v>
      </c>
      <c r="D13812" t="s">
        <v>22870</v>
      </c>
      <c r="E13812" t="s">
        <v>866</v>
      </c>
      <c r="F13812" t="s">
        <v>15266</v>
      </c>
    </row>
    <row r="13813" spans="1:6">
      <c r="A13813" t="s">
        <v>2006</v>
      </c>
      <c r="B13813" t="s">
        <v>22924</v>
      </c>
      <c r="C13813">
        <v>508115</v>
      </c>
      <c r="D13813" t="s">
        <v>22870</v>
      </c>
      <c r="E13813" t="s">
        <v>866</v>
      </c>
      <c r="F13813" t="s">
        <v>15266</v>
      </c>
    </row>
    <row r="13814" spans="1:6">
      <c r="A13814" t="s">
        <v>2357</v>
      </c>
      <c r="B13814" t="s">
        <v>15487</v>
      </c>
      <c r="C13814">
        <v>508115</v>
      </c>
      <c r="D13814" t="s">
        <v>15255</v>
      </c>
      <c r="E13814" t="s">
        <v>866</v>
      </c>
      <c r="F13814" t="s">
        <v>15266</v>
      </c>
    </row>
    <row r="13815" spans="1:6">
      <c r="A13815" t="s">
        <v>15255</v>
      </c>
      <c r="B13815" t="s">
        <v>22925</v>
      </c>
      <c r="C13815">
        <v>508115</v>
      </c>
      <c r="D13815" t="s">
        <v>15255</v>
      </c>
      <c r="E13815" t="s">
        <v>866</v>
      </c>
      <c r="F13815" t="s">
        <v>15266</v>
      </c>
    </row>
    <row r="13816" spans="1:6">
      <c r="A13816" t="s">
        <v>2686</v>
      </c>
      <c r="B13816" t="s">
        <v>22926</v>
      </c>
      <c r="C13816">
        <v>508115</v>
      </c>
      <c r="D13816" t="s">
        <v>22870</v>
      </c>
      <c r="E13816" t="s">
        <v>866</v>
      </c>
      <c r="F13816" t="s">
        <v>15266</v>
      </c>
    </row>
    <row r="13817" spans="1:6">
      <c r="A13817" t="s">
        <v>2021</v>
      </c>
      <c r="B13817" t="s">
        <v>22926</v>
      </c>
      <c r="C13817">
        <v>508115</v>
      </c>
      <c r="D13817" t="s">
        <v>22870</v>
      </c>
      <c r="E13817" t="s">
        <v>866</v>
      </c>
      <c r="F13817" t="s">
        <v>15266</v>
      </c>
    </row>
    <row r="13818" spans="1:6">
      <c r="A13818" t="s">
        <v>1044</v>
      </c>
      <c r="B13818" t="s">
        <v>22927</v>
      </c>
      <c r="C13818">
        <v>508115</v>
      </c>
      <c r="D13818" t="s">
        <v>1044</v>
      </c>
      <c r="E13818" t="s">
        <v>866</v>
      </c>
      <c r="F13818" t="s">
        <v>15266</v>
      </c>
    </row>
    <row r="13819" spans="1:6">
      <c r="A13819" t="s">
        <v>3739</v>
      </c>
      <c r="B13819" t="s">
        <v>22928</v>
      </c>
      <c r="C13819">
        <v>508115</v>
      </c>
      <c r="D13819" t="s">
        <v>15255</v>
      </c>
      <c r="E13819" t="s">
        <v>866</v>
      </c>
      <c r="F13819" t="s">
        <v>15266</v>
      </c>
    </row>
    <row r="13820" spans="1:6">
      <c r="A13820" t="s">
        <v>15246</v>
      </c>
      <c r="B13820" t="s">
        <v>22924</v>
      </c>
      <c r="C13820">
        <v>508115</v>
      </c>
      <c r="D13820" t="s">
        <v>22870</v>
      </c>
      <c r="E13820" t="s">
        <v>866</v>
      </c>
      <c r="F13820" t="s">
        <v>15266</v>
      </c>
    </row>
    <row r="13821" spans="1:6">
      <c r="A13821" t="s">
        <v>22929</v>
      </c>
      <c r="B13821" t="s">
        <v>22927</v>
      </c>
      <c r="C13821">
        <v>508115</v>
      </c>
      <c r="D13821" t="s">
        <v>22870</v>
      </c>
      <c r="E13821" t="s">
        <v>866</v>
      </c>
      <c r="F13821" t="s">
        <v>15266</v>
      </c>
    </row>
    <row r="13822" spans="1:6">
      <c r="A13822" t="s">
        <v>13683</v>
      </c>
      <c r="B13822" t="s">
        <v>22927</v>
      </c>
      <c r="C13822">
        <v>508115</v>
      </c>
      <c r="D13822" t="s">
        <v>4643</v>
      </c>
      <c r="E13822" t="s">
        <v>866</v>
      </c>
      <c r="F13822" t="s">
        <v>15266</v>
      </c>
    </row>
    <row r="13823" spans="1:6">
      <c r="A13823" t="s">
        <v>22930</v>
      </c>
      <c r="B13823" t="s">
        <v>22931</v>
      </c>
      <c r="C13823">
        <v>508115</v>
      </c>
      <c r="D13823" t="s">
        <v>15255</v>
      </c>
      <c r="E13823" t="s">
        <v>866</v>
      </c>
      <c r="F13823" t="s">
        <v>15266</v>
      </c>
    </row>
    <row r="13824" spans="1:6">
      <c r="A13824" t="s">
        <v>22932</v>
      </c>
      <c r="B13824" t="s">
        <v>22933</v>
      </c>
      <c r="C13824">
        <v>508115</v>
      </c>
      <c r="D13824" t="s">
        <v>15255</v>
      </c>
      <c r="E13824" t="s">
        <v>866</v>
      </c>
      <c r="F13824" t="s">
        <v>15266</v>
      </c>
    </row>
    <row r="13825" spans="1:6">
      <c r="A13825" t="s">
        <v>5106</v>
      </c>
      <c r="B13825" t="s">
        <v>22934</v>
      </c>
      <c r="C13825">
        <v>508115</v>
      </c>
      <c r="D13825" t="s">
        <v>15255</v>
      </c>
      <c r="E13825" t="s">
        <v>866</v>
      </c>
      <c r="F13825" t="s">
        <v>15266</v>
      </c>
    </row>
    <row r="13826" spans="1:6">
      <c r="A13826" t="s">
        <v>15109</v>
      </c>
      <c r="B13826" t="s">
        <v>16006</v>
      </c>
      <c r="C13826">
        <v>508115</v>
      </c>
      <c r="D13826" t="s">
        <v>22870</v>
      </c>
      <c r="E13826" t="s">
        <v>866</v>
      </c>
      <c r="F13826" t="s">
        <v>15266</v>
      </c>
    </row>
    <row r="13827" spans="1:6">
      <c r="A13827" t="s">
        <v>22935</v>
      </c>
      <c r="B13827" t="s">
        <v>22936</v>
      </c>
      <c r="C13827">
        <v>508115</v>
      </c>
      <c r="D13827" t="s">
        <v>22870</v>
      </c>
      <c r="E13827" t="s">
        <v>866</v>
      </c>
      <c r="F13827" t="s">
        <v>15266</v>
      </c>
    </row>
    <row r="13828" spans="1:6">
      <c r="A13828" t="s">
        <v>22937</v>
      </c>
      <c r="B13828" t="s">
        <v>22936</v>
      </c>
      <c r="C13828">
        <v>508115</v>
      </c>
      <c r="D13828" t="s">
        <v>22870</v>
      </c>
      <c r="E13828" t="s">
        <v>866</v>
      </c>
      <c r="F13828" t="s">
        <v>15266</v>
      </c>
    </row>
    <row r="13829" spans="1:6">
      <c r="A13829" t="s">
        <v>15164</v>
      </c>
      <c r="B13829" t="s">
        <v>22936</v>
      </c>
      <c r="C13829">
        <v>508115</v>
      </c>
      <c r="D13829" t="s">
        <v>2779</v>
      </c>
      <c r="E13829" t="s">
        <v>866</v>
      </c>
      <c r="F13829" t="s">
        <v>15266</v>
      </c>
    </row>
    <row r="13830" spans="1:6">
      <c r="A13830" t="s">
        <v>22938</v>
      </c>
      <c r="B13830" t="s">
        <v>22926</v>
      </c>
      <c r="C13830">
        <v>508115</v>
      </c>
      <c r="D13830" t="s">
        <v>22870</v>
      </c>
      <c r="E13830" t="s">
        <v>866</v>
      </c>
      <c r="F13830" t="s">
        <v>15266</v>
      </c>
    </row>
    <row r="13831" spans="1:6">
      <c r="A13831" t="s">
        <v>13769</v>
      </c>
      <c r="B13831" t="s">
        <v>22926</v>
      </c>
      <c r="C13831">
        <v>508115</v>
      </c>
      <c r="D13831" t="s">
        <v>6898</v>
      </c>
      <c r="E13831" t="s">
        <v>866</v>
      </c>
      <c r="F13831" t="s">
        <v>15266</v>
      </c>
    </row>
    <row r="13832" spans="1:6">
      <c r="A13832" t="s">
        <v>4686</v>
      </c>
      <c r="B13832" t="s">
        <v>22939</v>
      </c>
      <c r="C13832">
        <v>508115</v>
      </c>
      <c r="D13832" t="s">
        <v>15255</v>
      </c>
      <c r="E13832" t="s">
        <v>866</v>
      </c>
      <c r="F13832" t="s">
        <v>15266</v>
      </c>
    </row>
    <row r="13833" spans="1:6">
      <c r="A13833" t="s">
        <v>1044</v>
      </c>
      <c r="B13833" t="s">
        <v>22940</v>
      </c>
      <c r="C13833">
        <v>508116</v>
      </c>
      <c r="D13833" t="s">
        <v>1044</v>
      </c>
      <c r="E13833" t="s">
        <v>866</v>
      </c>
      <c r="F13833" t="s">
        <v>15266</v>
      </c>
    </row>
    <row r="13834" spans="1:6">
      <c r="A13834" t="s">
        <v>22941</v>
      </c>
      <c r="B13834" t="s">
        <v>22942</v>
      </c>
      <c r="C13834">
        <v>508117</v>
      </c>
      <c r="D13834" t="s">
        <v>1044</v>
      </c>
      <c r="E13834" t="s">
        <v>866</v>
      </c>
      <c r="F13834" t="s">
        <v>15266</v>
      </c>
    </row>
    <row r="13835" spans="1:6">
      <c r="A13835" t="s">
        <v>1947</v>
      </c>
      <c r="B13835" t="s">
        <v>16623</v>
      </c>
      <c r="C13835">
        <v>508117</v>
      </c>
      <c r="D13835" t="s">
        <v>1044</v>
      </c>
      <c r="E13835" t="s">
        <v>866</v>
      </c>
      <c r="F13835" t="s">
        <v>15266</v>
      </c>
    </row>
    <row r="13836" spans="1:6">
      <c r="A13836" t="s">
        <v>1044</v>
      </c>
      <c r="B13836" t="s">
        <v>22943</v>
      </c>
      <c r="C13836">
        <v>508117</v>
      </c>
      <c r="D13836" t="s">
        <v>1044</v>
      </c>
      <c r="E13836" t="s">
        <v>866</v>
      </c>
      <c r="F13836" t="s">
        <v>15266</v>
      </c>
    </row>
    <row r="13837" spans="1:6">
      <c r="A13837" t="s">
        <v>15245</v>
      </c>
      <c r="B13837" t="s">
        <v>22944</v>
      </c>
      <c r="C13837">
        <v>508117</v>
      </c>
      <c r="D13837" t="s">
        <v>22870</v>
      </c>
      <c r="E13837" t="s">
        <v>866</v>
      </c>
      <c r="F13837" t="s">
        <v>15266</v>
      </c>
    </row>
    <row r="13838" spans="1:6">
      <c r="A13838" t="s">
        <v>22945</v>
      </c>
      <c r="B13838" t="s">
        <v>22942</v>
      </c>
      <c r="C13838">
        <v>508117</v>
      </c>
      <c r="D13838" t="s">
        <v>1044</v>
      </c>
      <c r="E13838" t="s">
        <v>866</v>
      </c>
      <c r="F13838" t="s">
        <v>15266</v>
      </c>
    </row>
    <row r="13839" spans="1:6">
      <c r="A13839" t="s">
        <v>22946</v>
      </c>
      <c r="B13839" t="s">
        <v>16357</v>
      </c>
      <c r="C13839">
        <v>508117</v>
      </c>
      <c r="D13839" t="s">
        <v>15184</v>
      </c>
      <c r="E13839" t="s">
        <v>866</v>
      </c>
      <c r="F13839" t="s">
        <v>15266</v>
      </c>
    </row>
    <row r="13840" spans="1:6">
      <c r="A13840" t="s">
        <v>15242</v>
      </c>
      <c r="B13840" t="s">
        <v>15511</v>
      </c>
      <c r="C13840">
        <v>508117</v>
      </c>
      <c r="D13840" t="s">
        <v>22870</v>
      </c>
      <c r="E13840" t="s">
        <v>866</v>
      </c>
      <c r="F13840" t="s">
        <v>15266</v>
      </c>
    </row>
    <row r="13841" spans="1:6">
      <c r="A13841" t="s">
        <v>22947</v>
      </c>
      <c r="B13841" t="s">
        <v>22948</v>
      </c>
      <c r="C13841">
        <v>508117</v>
      </c>
      <c r="D13841" t="s">
        <v>15184</v>
      </c>
      <c r="E13841" t="s">
        <v>866</v>
      </c>
      <c r="F13841" t="s">
        <v>15266</v>
      </c>
    </row>
    <row r="13842" spans="1:6">
      <c r="A13842" t="s">
        <v>12531</v>
      </c>
      <c r="B13842" t="s">
        <v>22944</v>
      </c>
      <c r="C13842">
        <v>508117</v>
      </c>
      <c r="D13842" t="s">
        <v>1044</v>
      </c>
      <c r="E13842" t="s">
        <v>866</v>
      </c>
      <c r="F13842" t="s">
        <v>15266</v>
      </c>
    </row>
    <row r="13843" spans="1:6">
      <c r="A13843" t="s">
        <v>13740</v>
      </c>
      <c r="B13843" t="s">
        <v>22949</v>
      </c>
      <c r="C13843">
        <v>508117</v>
      </c>
      <c r="D13843" t="s">
        <v>15184</v>
      </c>
      <c r="E13843" t="s">
        <v>866</v>
      </c>
      <c r="F13843" t="s">
        <v>15266</v>
      </c>
    </row>
    <row r="13844" spans="1:6">
      <c r="A13844" t="s">
        <v>13661</v>
      </c>
      <c r="B13844" t="s">
        <v>16684</v>
      </c>
      <c r="C13844">
        <v>508117</v>
      </c>
      <c r="D13844" t="s">
        <v>2891</v>
      </c>
      <c r="E13844" t="s">
        <v>866</v>
      </c>
      <c r="F13844" t="s">
        <v>15266</v>
      </c>
    </row>
    <row r="13845" spans="1:6">
      <c r="A13845" t="s">
        <v>22950</v>
      </c>
      <c r="B13845" t="s">
        <v>22949</v>
      </c>
      <c r="C13845">
        <v>508117</v>
      </c>
      <c r="D13845" t="s">
        <v>15184</v>
      </c>
      <c r="E13845" t="s">
        <v>866</v>
      </c>
      <c r="F13845" t="s">
        <v>15266</v>
      </c>
    </row>
    <row r="13846" spans="1:6">
      <c r="A13846" t="s">
        <v>22951</v>
      </c>
      <c r="B13846" t="s">
        <v>22952</v>
      </c>
      <c r="C13846">
        <v>508117</v>
      </c>
      <c r="D13846" t="s">
        <v>15184</v>
      </c>
      <c r="E13846" t="s">
        <v>866</v>
      </c>
      <c r="F13846" t="s">
        <v>15266</v>
      </c>
    </row>
    <row r="13847" spans="1:6">
      <c r="A13847" t="s">
        <v>5517</v>
      </c>
      <c r="B13847" t="s">
        <v>22953</v>
      </c>
      <c r="C13847">
        <v>508117</v>
      </c>
      <c r="D13847" t="s">
        <v>1044</v>
      </c>
      <c r="E13847" t="s">
        <v>866</v>
      </c>
      <c r="F13847" t="s">
        <v>15266</v>
      </c>
    </row>
    <row r="13848" spans="1:6">
      <c r="A13848" t="s">
        <v>3609</v>
      </c>
      <c r="B13848" t="s">
        <v>22952</v>
      </c>
      <c r="C13848">
        <v>508117</v>
      </c>
      <c r="D13848" t="s">
        <v>15184</v>
      </c>
      <c r="E13848" t="s">
        <v>866</v>
      </c>
      <c r="F13848" t="s">
        <v>15266</v>
      </c>
    </row>
    <row r="13849" spans="1:6">
      <c r="A13849" t="s">
        <v>8018</v>
      </c>
      <c r="B13849" t="s">
        <v>22954</v>
      </c>
      <c r="C13849">
        <v>508117</v>
      </c>
      <c r="D13849" t="s">
        <v>1044</v>
      </c>
      <c r="E13849" t="s">
        <v>866</v>
      </c>
      <c r="F13849" t="s">
        <v>15266</v>
      </c>
    </row>
    <row r="13850" spans="1:6">
      <c r="A13850" t="s">
        <v>22955</v>
      </c>
      <c r="B13850" t="s">
        <v>22952</v>
      </c>
      <c r="C13850">
        <v>508117</v>
      </c>
      <c r="D13850" t="s">
        <v>1044</v>
      </c>
      <c r="E13850" t="s">
        <v>866</v>
      </c>
      <c r="F13850" t="s">
        <v>15266</v>
      </c>
    </row>
    <row r="13851" spans="1:6">
      <c r="A13851" t="s">
        <v>4894</v>
      </c>
      <c r="B13851" t="s">
        <v>15511</v>
      </c>
      <c r="C13851">
        <v>508117</v>
      </c>
      <c r="D13851" t="s">
        <v>13824</v>
      </c>
      <c r="E13851" t="s">
        <v>866</v>
      </c>
      <c r="F13851" t="s">
        <v>15266</v>
      </c>
    </row>
    <row r="13852" spans="1:6">
      <c r="A13852" t="s">
        <v>15188</v>
      </c>
      <c r="B13852" t="s">
        <v>22952</v>
      </c>
      <c r="C13852">
        <v>508117</v>
      </c>
      <c r="D13852" t="s">
        <v>15184</v>
      </c>
      <c r="E13852" t="s">
        <v>866</v>
      </c>
      <c r="F13852" t="s">
        <v>15266</v>
      </c>
    </row>
    <row r="13853" spans="1:6">
      <c r="A13853" t="s">
        <v>7677</v>
      </c>
      <c r="B13853" t="s">
        <v>22952</v>
      </c>
      <c r="C13853">
        <v>508117</v>
      </c>
      <c r="D13853" t="s">
        <v>15184</v>
      </c>
      <c r="E13853" t="s">
        <v>866</v>
      </c>
      <c r="F13853" t="s">
        <v>15266</v>
      </c>
    </row>
    <row r="13854" spans="1:6">
      <c r="A13854" t="s">
        <v>1044</v>
      </c>
      <c r="B13854" t="s">
        <v>22956</v>
      </c>
      <c r="C13854">
        <v>508117</v>
      </c>
      <c r="D13854" t="s">
        <v>1044</v>
      </c>
      <c r="E13854" t="s">
        <v>866</v>
      </c>
      <c r="F13854" t="s">
        <v>15266</v>
      </c>
    </row>
    <row r="13855" spans="1:6">
      <c r="A13855" t="s">
        <v>13661</v>
      </c>
      <c r="B13855" t="s">
        <v>16684</v>
      </c>
      <c r="C13855">
        <v>508117</v>
      </c>
      <c r="D13855" t="s">
        <v>22870</v>
      </c>
      <c r="E13855" t="s">
        <v>866</v>
      </c>
      <c r="F13855" t="s">
        <v>15266</v>
      </c>
    </row>
    <row r="13856" spans="1:6">
      <c r="A13856" t="s">
        <v>22957</v>
      </c>
      <c r="B13856" t="s">
        <v>22958</v>
      </c>
      <c r="C13856">
        <v>508126</v>
      </c>
      <c r="D13856" t="s">
        <v>8021</v>
      </c>
      <c r="E13856" t="s">
        <v>866</v>
      </c>
      <c r="F13856" t="s">
        <v>15266</v>
      </c>
    </row>
    <row r="13857" spans="1:6">
      <c r="A13857" t="s">
        <v>15191</v>
      </c>
      <c r="B13857" t="s">
        <v>22959</v>
      </c>
      <c r="C13857">
        <v>508126</v>
      </c>
      <c r="D13857" t="s">
        <v>6871</v>
      </c>
      <c r="E13857" t="s">
        <v>866</v>
      </c>
      <c r="F13857" t="s">
        <v>15266</v>
      </c>
    </row>
    <row r="13858" spans="1:6">
      <c r="A13858" t="s">
        <v>15185</v>
      </c>
      <c r="B13858" t="s">
        <v>22959</v>
      </c>
      <c r="C13858">
        <v>508126</v>
      </c>
      <c r="D13858" t="s">
        <v>15184</v>
      </c>
      <c r="E13858" t="s">
        <v>866</v>
      </c>
      <c r="F13858" t="s">
        <v>15266</v>
      </c>
    </row>
    <row r="13859" spans="1:6">
      <c r="A13859" t="s">
        <v>4691</v>
      </c>
      <c r="B13859" t="s">
        <v>22959</v>
      </c>
      <c r="C13859">
        <v>508126</v>
      </c>
      <c r="D13859" t="s">
        <v>15184</v>
      </c>
      <c r="E13859" t="s">
        <v>866</v>
      </c>
      <c r="F13859" t="s">
        <v>15266</v>
      </c>
    </row>
    <row r="13860" spans="1:6">
      <c r="A13860" t="s">
        <v>15203</v>
      </c>
      <c r="B13860" t="s">
        <v>22960</v>
      </c>
      <c r="C13860">
        <v>508126</v>
      </c>
      <c r="D13860" t="s">
        <v>6871</v>
      </c>
      <c r="E13860" t="s">
        <v>866</v>
      </c>
      <c r="F13860" t="s">
        <v>15266</v>
      </c>
    </row>
    <row r="13861" spans="1:6">
      <c r="A13861" t="s">
        <v>15186</v>
      </c>
      <c r="B13861" t="s">
        <v>22960</v>
      </c>
      <c r="C13861">
        <v>508126</v>
      </c>
      <c r="D13861" t="s">
        <v>15184</v>
      </c>
      <c r="E13861" t="s">
        <v>866</v>
      </c>
      <c r="F13861" t="s">
        <v>15266</v>
      </c>
    </row>
    <row r="13862" spans="1:6">
      <c r="A13862" t="s">
        <v>7804</v>
      </c>
      <c r="B13862" t="s">
        <v>22961</v>
      </c>
      <c r="C13862">
        <v>508126</v>
      </c>
      <c r="D13862" t="s">
        <v>8021</v>
      </c>
      <c r="E13862" t="s">
        <v>866</v>
      </c>
      <c r="F13862" t="s">
        <v>15266</v>
      </c>
    </row>
    <row r="13863" spans="1:6">
      <c r="A13863" t="s">
        <v>7373</v>
      </c>
      <c r="B13863" t="s">
        <v>22962</v>
      </c>
      <c r="C13863">
        <v>508126</v>
      </c>
      <c r="D13863" t="s">
        <v>15184</v>
      </c>
      <c r="E13863" t="s">
        <v>866</v>
      </c>
      <c r="F13863" t="s">
        <v>15266</v>
      </c>
    </row>
    <row r="13864" spans="1:6">
      <c r="A13864" t="s">
        <v>4944</v>
      </c>
      <c r="B13864" t="s">
        <v>22963</v>
      </c>
      <c r="C13864">
        <v>508126</v>
      </c>
      <c r="D13864" t="s">
        <v>8021</v>
      </c>
      <c r="E13864" t="s">
        <v>866</v>
      </c>
      <c r="F13864" t="s">
        <v>15266</v>
      </c>
    </row>
    <row r="13865" spans="1:6">
      <c r="A13865" t="s">
        <v>15175</v>
      </c>
      <c r="B13865" t="s">
        <v>22958</v>
      </c>
      <c r="C13865">
        <v>508126</v>
      </c>
      <c r="D13865" t="s">
        <v>8021</v>
      </c>
      <c r="E13865" t="s">
        <v>866</v>
      </c>
      <c r="F13865" t="s">
        <v>15266</v>
      </c>
    </row>
    <row r="13866" spans="1:6">
      <c r="A13866" t="s">
        <v>8026</v>
      </c>
      <c r="B13866" t="s">
        <v>22964</v>
      </c>
      <c r="C13866">
        <v>508126</v>
      </c>
      <c r="D13866" t="s">
        <v>8021</v>
      </c>
      <c r="E13866" t="s">
        <v>866</v>
      </c>
      <c r="F13866" t="s">
        <v>15266</v>
      </c>
    </row>
    <row r="13867" spans="1:6">
      <c r="A13867" t="s">
        <v>22965</v>
      </c>
      <c r="B13867" t="s">
        <v>22962</v>
      </c>
      <c r="C13867">
        <v>508126</v>
      </c>
      <c r="D13867" t="s">
        <v>15184</v>
      </c>
      <c r="E13867" t="s">
        <v>866</v>
      </c>
      <c r="F13867" t="s">
        <v>15266</v>
      </c>
    </row>
    <row r="13868" spans="1:6">
      <c r="A13868" t="s">
        <v>15187</v>
      </c>
      <c r="B13868" t="s">
        <v>22961</v>
      </c>
      <c r="C13868">
        <v>508126</v>
      </c>
      <c r="D13868" t="s">
        <v>15184</v>
      </c>
      <c r="E13868" t="s">
        <v>866</v>
      </c>
      <c r="F13868" t="s">
        <v>15266</v>
      </c>
    </row>
    <row r="13869" spans="1:6">
      <c r="A13869" t="s">
        <v>15182</v>
      </c>
      <c r="B13869" t="s">
        <v>22964</v>
      </c>
      <c r="C13869">
        <v>508126</v>
      </c>
      <c r="D13869" t="s">
        <v>8021</v>
      </c>
      <c r="E13869" t="s">
        <v>866</v>
      </c>
      <c r="F13869" t="s">
        <v>15266</v>
      </c>
    </row>
    <row r="13870" spans="1:6">
      <c r="A13870" t="s">
        <v>3723</v>
      </c>
      <c r="B13870" t="s">
        <v>17404</v>
      </c>
      <c r="C13870">
        <v>508126</v>
      </c>
      <c r="D13870" t="s">
        <v>15184</v>
      </c>
      <c r="E13870" t="s">
        <v>866</v>
      </c>
      <c r="F13870" t="s">
        <v>15266</v>
      </c>
    </row>
    <row r="13871" spans="1:6">
      <c r="A13871" t="s">
        <v>8020</v>
      </c>
      <c r="B13871" t="s">
        <v>15744</v>
      </c>
      <c r="C13871">
        <v>508126</v>
      </c>
      <c r="D13871" t="s">
        <v>8021</v>
      </c>
      <c r="E13871" t="s">
        <v>866</v>
      </c>
      <c r="F13871" t="s">
        <v>15266</v>
      </c>
    </row>
    <row r="13872" spans="1:6">
      <c r="A13872" t="s">
        <v>8021</v>
      </c>
      <c r="B13872" t="s">
        <v>22963</v>
      </c>
      <c r="C13872">
        <v>508126</v>
      </c>
      <c r="D13872" t="s">
        <v>8021</v>
      </c>
      <c r="E13872" t="s">
        <v>866</v>
      </c>
      <c r="F13872" t="s">
        <v>15266</v>
      </c>
    </row>
    <row r="13873" spans="1:6">
      <c r="A13873" t="s">
        <v>4353</v>
      </c>
      <c r="B13873" t="s">
        <v>22966</v>
      </c>
      <c r="C13873">
        <v>508126</v>
      </c>
      <c r="D13873" t="s">
        <v>15184</v>
      </c>
      <c r="E13873" t="s">
        <v>866</v>
      </c>
      <c r="F13873" t="s">
        <v>15266</v>
      </c>
    </row>
    <row r="13874" spans="1:6">
      <c r="A13874" t="s">
        <v>8021</v>
      </c>
      <c r="B13874" t="s">
        <v>22967</v>
      </c>
      <c r="C13874">
        <v>508126</v>
      </c>
      <c r="D13874" t="s">
        <v>8021</v>
      </c>
      <c r="E13874" t="s">
        <v>866</v>
      </c>
      <c r="F13874" t="s">
        <v>15266</v>
      </c>
    </row>
    <row r="13875" spans="1:6">
      <c r="A13875" t="s">
        <v>13271</v>
      </c>
      <c r="B13875" t="s">
        <v>22959</v>
      </c>
      <c r="C13875">
        <v>508126</v>
      </c>
      <c r="D13875" t="s">
        <v>15184</v>
      </c>
      <c r="E13875" t="s">
        <v>866</v>
      </c>
      <c r="F13875" t="s">
        <v>15266</v>
      </c>
    </row>
    <row r="13876" spans="1:6">
      <c r="A13876" t="s">
        <v>2520</v>
      </c>
      <c r="B13876" t="s">
        <v>22966</v>
      </c>
      <c r="C13876">
        <v>508126</v>
      </c>
      <c r="D13876" t="s">
        <v>15184</v>
      </c>
      <c r="E13876" t="s">
        <v>866</v>
      </c>
      <c r="F13876" t="s">
        <v>15266</v>
      </c>
    </row>
    <row r="13877" spans="1:6">
      <c r="A13877" t="s">
        <v>15176</v>
      </c>
      <c r="B13877" t="s">
        <v>22968</v>
      </c>
      <c r="C13877">
        <v>508126</v>
      </c>
      <c r="D13877" t="s">
        <v>8021</v>
      </c>
      <c r="E13877" t="s">
        <v>866</v>
      </c>
      <c r="F13877" t="s">
        <v>15266</v>
      </c>
    </row>
    <row r="13878" spans="1:6">
      <c r="A13878" t="s">
        <v>15194</v>
      </c>
      <c r="B13878" t="s">
        <v>17404</v>
      </c>
      <c r="C13878">
        <v>508126</v>
      </c>
      <c r="D13878" t="s">
        <v>6871</v>
      </c>
      <c r="E13878" t="s">
        <v>866</v>
      </c>
      <c r="F13878" t="s">
        <v>15266</v>
      </c>
    </row>
    <row r="13879" spans="1:6">
      <c r="A13879" t="s">
        <v>2563</v>
      </c>
      <c r="B13879" t="s">
        <v>22969</v>
      </c>
      <c r="C13879">
        <v>508126</v>
      </c>
      <c r="D13879" t="s">
        <v>8021</v>
      </c>
      <c r="E13879" t="s">
        <v>866</v>
      </c>
      <c r="F13879" t="s">
        <v>15266</v>
      </c>
    </row>
    <row r="13880" spans="1:6">
      <c r="A13880" t="s">
        <v>15183</v>
      </c>
      <c r="B13880" t="s">
        <v>22970</v>
      </c>
      <c r="C13880">
        <v>508126</v>
      </c>
      <c r="D13880" t="s">
        <v>8021</v>
      </c>
      <c r="E13880" t="s">
        <v>866</v>
      </c>
      <c r="F13880" t="s">
        <v>15266</v>
      </c>
    </row>
    <row r="13881" spans="1:6">
      <c r="A13881" t="s">
        <v>2177</v>
      </c>
      <c r="B13881" t="s">
        <v>15744</v>
      </c>
      <c r="C13881">
        <v>508126</v>
      </c>
      <c r="D13881" t="s">
        <v>8021</v>
      </c>
      <c r="E13881" t="s">
        <v>866</v>
      </c>
      <c r="F13881" t="s">
        <v>15266</v>
      </c>
    </row>
    <row r="13882" spans="1:6">
      <c r="A13882" t="s">
        <v>8029</v>
      </c>
      <c r="B13882" t="s">
        <v>22969</v>
      </c>
      <c r="C13882">
        <v>508126</v>
      </c>
      <c r="D13882" t="s">
        <v>8021</v>
      </c>
      <c r="E13882" t="s">
        <v>866</v>
      </c>
      <c r="F13882" t="s">
        <v>15266</v>
      </c>
    </row>
    <row r="13883" spans="1:6">
      <c r="A13883" t="s">
        <v>22971</v>
      </c>
      <c r="B13883" t="s">
        <v>22960</v>
      </c>
      <c r="C13883">
        <v>508126</v>
      </c>
      <c r="D13883" t="s">
        <v>15184</v>
      </c>
      <c r="E13883" t="s">
        <v>866</v>
      </c>
      <c r="F13883" t="s">
        <v>15266</v>
      </c>
    </row>
    <row r="13884" spans="1:6">
      <c r="A13884" t="s">
        <v>22972</v>
      </c>
      <c r="B13884" t="s">
        <v>17404</v>
      </c>
      <c r="C13884">
        <v>508126</v>
      </c>
      <c r="D13884" t="s">
        <v>15184</v>
      </c>
      <c r="E13884" t="s">
        <v>866</v>
      </c>
      <c r="F13884" t="s">
        <v>15266</v>
      </c>
    </row>
    <row r="13885" spans="1:6">
      <c r="A13885" t="s">
        <v>8021</v>
      </c>
      <c r="B13885" t="s">
        <v>22964</v>
      </c>
      <c r="C13885">
        <v>508126</v>
      </c>
      <c r="D13885" t="s">
        <v>8021</v>
      </c>
      <c r="E13885" t="s">
        <v>866</v>
      </c>
      <c r="F13885" t="s">
        <v>15266</v>
      </c>
    </row>
    <row r="13886" spans="1:6">
      <c r="A13886" t="s">
        <v>8053</v>
      </c>
      <c r="B13886" t="s">
        <v>22959</v>
      </c>
      <c r="C13886">
        <v>508126</v>
      </c>
      <c r="D13886" t="s">
        <v>15184</v>
      </c>
      <c r="E13886" t="s">
        <v>866</v>
      </c>
      <c r="F13886" t="s">
        <v>15266</v>
      </c>
    </row>
    <row r="13887" spans="1:6">
      <c r="A13887" t="s">
        <v>2500</v>
      </c>
      <c r="B13887" t="s">
        <v>22970</v>
      </c>
      <c r="C13887">
        <v>508126</v>
      </c>
      <c r="D13887" t="s">
        <v>8021</v>
      </c>
      <c r="E13887" t="s">
        <v>866</v>
      </c>
      <c r="F13887" t="s">
        <v>15266</v>
      </c>
    </row>
    <row r="13888" spans="1:6">
      <c r="A13888" t="s">
        <v>8021</v>
      </c>
      <c r="B13888" t="s">
        <v>22961</v>
      </c>
      <c r="C13888">
        <v>508126</v>
      </c>
      <c r="D13888" t="s">
        <v>8021</v>
      </c>
      <c r="E13888" t="s">
        <v>866</v>
      </c>
      <c r="F13888" t="s">
        <v>15266</v>
      </c>
    </row>
    <row r="13889" spans="1:6">
      <c r="A13889" t="s">
        <v>13637</v>
      </c>
      <c r="B13889" t="s">
        <v>22967</v>
      </c>
      <c r="C13889">
        <v>508126</v>
      </c>
      <c r="D13889" t="s">
        <v>8021</v>
      </c>
      <c r="E13889" t="s">
        <v>866</v>
      </c>
      <c r="F13889" t="s">
        <v>15266</v>
      </c>
    </row>
    <row r="13890" spans="1:6">
      <c r="A13890" t="s">
        <v>5215</v>
      </c>
      <c r="B13890" t="s">
        <v>17404</v>
      </c>
      <c r="C13890">
        <v>508126</v>
      </c>
      <c r="D13890" t="s">
        <v>15184</v>
      </c>
      <c r="E13890" t="s">
        <v>866</v>
      </c>
      <c r="F13890" t="s">
        <v>15266</v>
      </c>
    </row>
    <row r="13891" spans="1:6">
      <c r="A13891" t="s">
        <v>15177</v>
      </c>
      <c r="B13891" t="s">
        <v>22961</v>
      </c>
      <c r="C13891">
        <v>508126</v>
      </c>
      <c r="D13891" t="s">
        <v>8021</v>
      </c>
      <c r="E13891" t="s">
        <v>866</v>
      </c>
      <c r="F13891" t="s">
        <v>15266</v>
      </c>
    </row>
    <row r="13892" spans="1:6">
      <c r="A13892" t="s">
        <v>13763</v>
      </c>
      <c r="B13892" t="s">
        <v>22958</v>
      </c>
      <c r="C13892">
        <v>508126</v>
      </c>
      <c r="D13892" t="s">
        <v>6898</v>
      </c>
      <c r="E13892" t="s">
        <v>866</v>
      </c>
      <c r="F13892" t="s">
        <v>15266</v>
      </c>
    </row>
    <row r="13893" spans="1:6">
      <c r="A13893" t="s">
        <v>8035</v>
      </c>
      <c r="B13893" t="s">
        <v>22963</v>
      </c>
      <c r="C13893">
        <v>508126</v>
      </c>
      <c r="D13893" t="s">
        <v>8021</v>
      </c>
      <c r="E13893" t="s">
        <v>866</v>
      </c>
      <c r="F13893" t="s">
        <v>15266</v>
      </c>
    </row>
    <row r="13894" spans="1:6">
      <c r="A13894" t="s">
        <v>13275</v>
      </c>
      <c r="B13894" t="s">
        <v>22960</v>
      </c>
      <c r="C13894">
        <v>508126</v>
      </c>
      <c r="D13894" t="s">
        <v>15184</v>
      </c>
      <c r="E13894" t="s">
        <v>866</v>
      </c>
      <c r="F13894" t="s">
        <v>15266</v>
      </c>
    </row>
    <row r="13895" spans="1:6">
      <c r="A13895" t="s">
        <v>15174</v>
      </c>
      <c r="B13895" t="s">
        <v>22964</v>
      </c>
      <c r="C13895">
        <v>508126</v>
      </c>
      <c r="D13895" t="s">
        <v>8021</v>
      </c>
      <c r="E13895" t="s">
        <v>866</v>
      </c>
      <c r="F13895" t="s">
        <v>15266</v>
      </c>
    </row>
    <row r="13896" spans="1:6">
      <c r="A13896" t="s">
        <v>8021</v>
      </c>
      <c r="B13896" t="s">
        <v>22958</v>
      </c>
      <c r="C13896">
        <v>508126</v>
      </c>
      <c r="D13896" t="s">
        <v>8021</v>
      </c>
      <c r="E13896" t="s">
        <v>866</v>
      </c>
      <c r="F13896" t="s">
        <v>15266</v>
      </c>
    </row>
    <row r="13897" spans="1:6">
      <c r="A13897" t="s">
        <v>8021</v>
      </c>
      <c r="B13897" t="s">
        <v>22968</v>
      </c>
      <c r="C13897">
        <v>508126</v>
      </c>
      <c r="D13897" t="s">
        <v>8021</v>
      </c>
      <c r="E13897" t="s">
        <v>866</v>
      </c>
      <c r="F13897" t="s">
        <v>15266</v>
      </c>
    </row>
    <row r="13898" spans="1:6">
      <c r="A13898" t="s">
        <v>15184</v>
      </c>
      <c r="B13898" t="s">
        <v>22959</v>
      </c>
      <c r="C13898">
        <v>508126</v>
      </c>
      <c r="D13898" t="s">
        <v>15184</v>
      </c>
      <c r="E13898" t="s">
        <v>866</v>
      </c>
      <c r="F13898" t="s">
        <v>15266</v>
      </c>
    </row>
    <row r="13899" spans="1:6">
      <c r="A13899" t="s">
        <v>15178</v>
      </c>
      <c r="B13899" t="s">
        <v>22964</v>
      </c>
      <c r="C13899">
        <v>508126</v>
      </c>
      <c r="D13899" t="s">
        <v>8021</v>
      </c>
      <c r="E13899" t="s">
        <v>866</v>
      </c>
      <c r="F13899" t="s">
        <v>15266</v>
      </c>
    </row>
    <row r="13900" spans="1:6">
      <c r="A13900" t="s">
        <v>15181</v>
      </c>
      <c r="B13900" t="s">
        <v>22961</v>
      </c>
      <c r="C13900">
        <v>508126</v>
      </c>
      <c r="D13900" t="s">
        <v>8021</v>
      </c>
      <c r="E13900" t="s">
        <v>866</v>
      </c>
      <c r="F13900" t="s">
        <v>15266</v>
      </c>
    </row>
    <row r="13901" spans="1:6">
      <c r="A13901" t="s">
        <v>2015</v>
      </c>
      <c r="B13901" t="s">
        <v>22961</v>
      </c>
      <c r="C13901">
        <v>508126</v>
      </c>
      <c r="D13901" t="s">
        <v>8021</v>
      </c>
      <c r="E13901" t="s">
        <v>866</v>
      </c>
      <c r="F13901" t="s">
        <v>15266</v>
      </c>
    </row>
    <row r="13902" spans="1:6">
      <c r="A13902" t="s">
        <v>14821</v>
      </c>
      <c r="B13902" t="s">
        <v>22973</v>
      </c>
      <c r="C13902">
        <v>508201</v>
      </c>
      <c r="D13902" t="s">
        <v>14824</v>
      </c>
      <c r="E13902" t="s">
        <v>866</v>
      </c>
      <c r="F13902" t="s">
        <v>15266</v>
      </c>
    </row>
    <row r="13903" spans="1:6">
      <c r="A13903" t="s">
        <v>14778</v>
      </c>
      <c r="B13903" t="s">
        <v>22974</v>
      </c>
      <c r="C13903">
        <v>508201</v>
      </c>
      <c r="D13903" t="s">
        <v>22975</v>
      </c>
      <c r="E13903" t="s">
        <v>866</v>
      </c>
      <c r="F13903" t="s">
        <v>15266</v>
      </c>
    </row>
    <row r="13904" spans="1:6">
      <c r="A13904" t="s">
        <v>14781</v>
      </c>
      <c r="B13904" t="s">
        <v>22976</v>
      </c>
      <c r="C13904">
        <v>508201</v>
      </c>
      <c r="D13904" t="s">
        <v>22975</v>
      </c>
      <c r="E13904" t="s">
        <v>866</v>
      </c>
      <c r="F13904" t="s">
        <v>15266</v>
      </c>
    </row>
    <row r="13905" spans="1:6">
      <c r="A13905" t="s">
        <v>14780</v>
      </c>
      <c r="B13905" t="s">
        <v>22977</v>
      </c>
      <c r="C13905">
        <v>508201</v>
      </c>
      <c r="D13905" t="s">
        <v>22975</v>
      </c>
      <c r="E13905" t="s">
        <v>866</v>
      </c>
      <c r="F13905" t="s">
        <v>15266</v>
      </c>
    </row>
    <row r="13906" spans="1:6">
      <c r="A13906" t="s">
        <v>6120</v>
      </c>
      <c r="B13906" t="s">
        <v>21207</v>
      </c>
      <c r="C13906">
        <v>508201</v>
      </c>
      <c r="D13906" t="s">
        <v>7909</v>
      </c>
      <c r="E13906" t="s">
        <v>866</v>
      </c>
      <c r="F13906" t="s">
        <v>15266</v>
      </c>
    </row>
    <row r="13907" spans="1:6">
      <c r="A13907" t="s">
        <v>22978</v>
      </c>
      <c r="B13907" t="s">
        <v>22974</v>
      </c>
      <c r="C13907">
        <v>508201</v>
      </c>
      <c r="D13907" t="s">
        <v>22975</v>
      </c>
      <c r="E13907" t="s">
        <v>866</v>
      </c>
      <c r="F13907" t="s">
        <v>15266</v>
      </c>
    </row>
    <row r="13908" spans="1:6">
      <c r="A13908" t="s">
        <v>14841</v>
      </c>
      <c r="B13908" t="s">
        <v>21207</v>
      </c>
      <c r="C13908">
        <v>508201</v>
      </c>
      <c r="D13908" t="s">
        <v>7909</v>
      </c>
      <c r="E13908" t="s">
        <v>866</v>
      </c>
      <c r="F13908" t="s">
        <v>15266</v>
      </c>
    </row>
    <row r="13909" spans="1:6">
      <c r="A13909" t="s">
        <v>22979</v>
      </c>
      <c r="B13909" t="s">
        <v>22980</v>
      </c>
      <c r="C13909">
        <v>508201</v>
      </c>
      <c r="D13909" t="s">
        <v>22975</v>
      </c>
      <c r="E13909" t="s">
        <v>866</v>
      </c>
      <c r="F13909" t="s">
        <v>15266</v>
      </c>
    </row>
    <row r="13910" spans="1:6">
      <c r="A13910" t="s">
        <v>22981</v>
      </c>
      <c r="B13910" t="s">
        <v>22982</v>
      </c>
      <c r="C13910">
        <v>508201</v>
      </c>
      <c r="D13910" t="s">
        <v>22975</v>
      </c>
      <c r="E13910" t="s">
        <v>866</v>
      </c>
      <c r="F13910" t="s">
        <v>15266</v>
      </c>
    </row>
    <row r="13911" spans="1:6">
      <c r="A13911" t="s">
        <v>22975</v>
      </c>
      <c r="B13911" t="s">
        <v>22983</v>
      </c>
      <c r="C13911">
        <v>508201</v>
      </c>
      <c r="D13911" t="s">
        <v>22975</v>
      </c>
      <c r="E13911" t="s">
        <v>866</v>
      </c>
      <c r="F13911" t="s">
        <v>15266</v>
      </c>
    </row>
    <row r="13912" spans="1:6">
      <c r="A13912" t="s">
        <v>22984</v>
      </c>
      <c r="B13912" t="s">
        <v>22982</v>
      </c>
      <c r="C13912">
        <v>508201</v>
      </c>
      <c r="D13912" t="s">
        <v>22975</v>
      </c>
      <c r="E13912" t="s">
        <v>866</v>
      </c>
      <c r="F13912" t="s">
        <v>15266</v>
      </c>
    </row>
    <row r="13913" spans="1:6">
      <c r="A13913" t="s">
        <v>22985</v>
      </c>
      <c r="B13913" t="s">
        <v>21207</v>
      </c>
      <c r="C13913">
        <v>508201</v>
      </c>
      <c r="D13913" t="s">
        <v>7909</v>
      </c>
      <c r="E13913" t="s">
        <v>866</v>
      </c>
      <c r="F13913" t="s">
        <v>15266</v>
      </c>
    </row>
    <row r="13914" spans="1:6">
      <c r="A13914" t="s">
        <v>6643</v>
      </c>
      <c r="B13914" t="s">
        <v>22986</v>
      </c>
      <c r="C13914">
        <v>508201</v>
      </c>
      <c r="D13914" t="s">
        <v>22975</v>
      </c>
      <c r="E13914" t="s">
        <v>866</v>
      </c>
      <c r="F13914" t="s">
        <v>15266</v>
      </c>
    </row>
    <row r="13915" spans="1:6">
      <c r="A13915" t="s">
        <v>22987</v>
      </c>
      <c r="B13915" t="s">
        <v>22977</v>
      </c>
      <c r="C13915">
        <v>508201</v>
      </c>
      <c r="D13915" t="s">
        <v>22975</v>
      </c>
      <c r="E13915" t="s">
        <v>866</v>
      </c>
      <c r="F13915" t="s">
        <v>15266</v>
      </c>
    </row>
    <row r="13916" spans="1:6">
      <c r="A13916" t="s">
        <v>22988</v>
      </c>
      <c r="B13916" t="s">
        <v>22974</v>
      </c>
      <c r="C13916">
        <v>508201</v>
      </c>
      <c r="D13916" t="s">
        <v>22975</v>
      </c>
      <c r="E13916" t="s">
        <v>866</v>
      </c>
      <c r="F13916" t="s">
        <v>15266</v>
      </c>
    </row>
    <row r="13917" spans="1:6">
      <c r="A13917" t="s">
        <v>22989</v>
      </c>
      <c r="B13917" t="s">
        <v>22976</v>
      </c>
      <c r="C13917">
        <v>508201</v>
      </c>
      <c r="D13917" t="s">
        <v>22975</v>
      </c>
      <c r="E13917" t="s">
        <v>866</v>
      </c>
      <c r="F13917" t="s">
        <v>15266</v>
      </c>
    </row>
    <row r="13918" spans="1:6">
      <c r="A13918" t="s">
        <v>14777</v>
      </c>
      <c r="B13918" t="s">
        <v>22982</v>
      </c>
      <c r="C13918">
        <v>508201</v>
      </c>
      <c r="D13918" t="s">
        <v>22975</v>
      </c>
      <c r="E13918" t="s">
        <v>866</v>
      </c>
      <c r="F13918" t="s">
        <v>15266</v>
      </c>
    </row>
    <row r="13919" spans="1:6">
      <c r="A13919" t="s">
        <v>22990</v>
      </c>
      <c r="B13919" t="s">
        <v>22974</v>
      </c>
      <c r="C13919">
        <v>508201</v>
      </c>
      <c r="D13919" t="s">
        <v>22975</v>
      </c>
      <c r="E13919" t="s">
        <v>866</v>
      </c>
      <c r="F13919" t="s">
        <v>15266</v>
      </c>
    </row>
    <row r="13920" spans="1:6">
      <c r="A13920" t="s">
        <v>7683</v>
      </c>
      <c r="B13920" t="s">
        <v>22974</v>
      </c>
      <c r="C13920">
        <v>508201</v>
      </c>
      <c r="D13920" t="s">
        <v>22975</v>
      </c>
      <c r="E13920" t="s">
        <v>866</v>
      </c>
      <c r="F13920" t="s">
        <v>15266</v>
      </c>
    </row>
    <row r="13921" spans="1:6">
      <c r="A13921" t="s">
        <v>14779</v>
      </c>
      <c r="B13921" t="s">
        <v>22980</v>
      </c>
      <c r="C13921">
        <v>508201</v>
      </c>
      <c r="D13921" t="s">
        <v>22975</v>
      </c>
      <c r="E13921" t="s">
        <v>866</v>
      </c>
      <c r="F13921" t="s">
        <v>15266</v>
      </c>
    </row>
    <row r="13922" spans="1:6">
      <c r="A13922" t="s">
        <v>22991</v>
      </c>
      <c r="B13922" t="s">
        <v>22986</v>
      </c>
      <c r="C13922">
        <v>508201</v>
      </c>
      <c r="D13922" t="s">
        <v>22975</v>
      </c>
      <c r="E13922" t="s">
        <v>866</v>
      </c>
      <c r="F13922" t="s">
        <v>15266</v>
      </c>
    </row>
    <row r="13923" spans="1:6">
      <c r="A13923" t="s">
        <v>7703</v>
      </c>
      <c r="B13923" t="s">
        <v>22992</v>
      </c>
      <c r="C13923">
        <v>508201</v>
      </c>
      <c r="D13923" t="s">
        <v>22975</v>
      </c>
      <c r="E13923" t="s">
        <v>866</v>
      </c>
      <c r="F13923" t="s">
        <v>15266</v>
      </c>
    </row>
    <row r="13924" spans="1:6">
      <c r="A13924" t="s">
        <v>22993</v>
      </c>
      <c r="B13924" t="s">
        <v>22980</v>
      </c>
      <c r="C13924">
        <v>508201</v>
      </c>
      <c r="D13924" t="s">
        <v>22975</v>
      </c>
      <c r="E13924" t="s">
        <v>866</v>
      </c>
      <c r="F13924" t="s">
        <v>15266</v>
      </c>
    </row>
    <row r="13925" spans="1:6">
      <c r="A13925" t="s">
        <v>5888</v>
      </c>
      <c r="B13925" t="s">
        <v>22973</v>
      </c>
      <c r="C13925">
        <v>508201</v>
      </c>
      <c r="D13925" t="s">
        <v>14824</v>
      </c>
      <c r="E13925" t="s">
        <v>866</v>
      </c>
      <c r="F13925" t="s">
        <v>15266</v>
      </c>
    </row>
    <row r="13926" spans="1:6">
      <c r="A13926" t="s">
        <v>7702</v>
      </c>
      <c r="B13926" t="s">
        <v>22994</v>
      </c>
      <c r="C13926">
        <v>508201</v>
      </c>
      <c r="D13926" t="s">
        <v>22975</v>
      </c>
      <c r="E13926" t="s">
        <v>866</v>
      </c>
      <c r="F13926" t="s">
        <v>15266</v>
      </c>
    </row>
    <row r="13927" spans="1:6">
      <c r="A13927" t="s">
        <v>7052</v>
      </c>
      <c r="B13927" t="s">
        <v>22983</v>
      </c>
      <c r="C13927">
        <v>508201</v>
      </c>
      <c r="D13927" t="s">
        <v>22975</v>
      </c>
      <c r="E13927" t="s">
        <v>866</v>
      </c>
      <c r="F13927" t="s">
        <v>15266</v>
      </c>
    </row>
    <row r="13928" spans="1:6">
      <c r="A13928" t="s">
        <v>14776</v>
      </c>
      <c r="B13928" t="s">
        <v>22976</v>
      </c>
      <c r="C13928">
        <v>508201</v>
      </c>
      <c r="D13928" t="s">
        <v>22975</v>
      </c>
      <c r="E13928" t="s">
        <v>866</v>
      </c>
      <c r="F13928" t="s">
        <v>15266</v>
      </c>
    </row>
    <row r="13929" spans="1:6">
      <c r="A13929" t="s">
        <v>22995</v>
      </c>
      <c r="B13929" t="s">
        <v>22986</v>
      </c>
      <c r="C13929">
        <v>508201</v>
      </c>
      <c r="D13929" t="s">
        <v>22975</v>
      </c>
      <c r="E13929" t="s">
        <v>866</v>
      </c>
      <c r="F13929" t="s">
        <v>15266</v>
      </c>
    </row>
    <row r="13930" spans="1:6">
      <c r="A13930" t="s">
        <v>22996</v>
      </c>
      <c r="B13930" t="s">
        <v>22982</v>
      </c>
      <c r="C13930">
        <v>508201</v>
      </c>
      <c r="D13930" t="s">
        <v>22975</v>
      </c>
      <c r="E13930" t="s">
        <v>866</v>
      </c>
      <c r="F13930" t="s">
        <v>15266</v>
      </c>
    </row>
    <row r="13931" spans="1:6">
      <c r="A13931" t="s">
        <v>22997</v>
      </c>
      <c r="B13931" t="s">
        <v>22986</v>
      </c>
      <c r="C13931">
        <v>508201</v>
      </c>
      <c r="D13931" t="s">
        <v>22975</v>
      </c>
      <c r="E13931" t="s">
        <v>866</v>
      </c>
      <c r="F13931" t="s">
        <v>15266</v>
      </c>
    </row>
    <row r="13932" spans="1:6">
      <c r="A13932" t="s">
        <v>7453</v>
      </c>
      <c r="B13932" t="s">
        <v>22973</v>
      </c>
      <c r="C13932">
        <v>508201</v>
      </c>
      <c r="D13932" t="s">
        <v>14824</v>
      </c>
      <c r="E13932" t="s">
        <v>866</v>
      </c>
      <c r="F13932" t="s">
        <v>15266</v>
      </c>
    </row>
    <row r="13933" spans="1:6">
      <c r="A13933" t="s">
        <v>7533</v>
      </c>
      <c r="B13933" t="s">
        <v>22998</v>
      </c>
      <c r="C13933">
        <v>508202</v>
      </c>
      <c r="D13933" t="s">
        <v>7479</v>
      </c>
      <c r="E13933" t="s">
        <v>866</v>
      </c>
      <c r="F13933" t="s">
        <v>15266</v>
      </c>
    </row>
    <row r="13934" spans="1:6">
      <c r="A13934" t="s">
        <v>7467</v>
      </c>
      <c r="B13934" t="s">
        <v>22999</v>
      </c>
      <c r="C13934">
        <v>508202</v>
      </c>
      <c r="D13934" t="s">
        <v>7479</v>
      </c>
      <c r="E13934" t="s">
        <v>866</v>
      </c>
      <c r="F13934" t="s">
        <v>15266</v>
      </c>
    </row>
    <row r="13935" spans="1:6">
      <c r="A13935" t="s">
        <v>23000</v>
      </c>
      <c r="B13935" t="s">
        <v>23001</v>
      </c>
      <c r="C13935">
        <v>508202</v>
      </c>
      <c r="D13935" t="s">
        <v>7479</v>
      </c>
      <c r="E13935" t="s">
        <v>866</v>
      </c>
      <c r="F13935" t="s">
        <v>15266</v>
      </c>
    </row>
    <row r="13936" spans="1:6">
      <c r="A13936" t="s">
        <v>13856</v>
      </c>
      <c r="B13936" t="s">
        <v>22998</v>
      </c>
      <c r="C13936">
        <v>508202</v>
      </c>
      <c r="D13936" t="s">
        <v>7479</v>
      </c>
      <c r="E13936" t="s">
        <v>866</v>
      </c>
      <c r="F13936" t="s">
        <v>15266</v>
      </c>
    </row>
    <row r="13937" spans="1:6">
      <c r="A13937" t="s">
        <v>13859</v>
      </c>
      <c r="B13937" t="s">
        <v>22998</v>
      </c>
      <c r="C13937">
        <v>508202</v>
      </c>
      <c r="D13937" t="s">
        <v>7479</v>
      </c>
      <c r="E13937" t="s">
        <v>866</v>
      </c>
      <c r="F13937" t="s">
        <v>15266</v>
      </c>
    </row>
    <row r="13938" spans="1:6">
      <c r="A13938" t="s">
        <v>13597</v>
      </c>
      <c r="B13938" t="s">
        <v>23002</v>
      </c>
      <c r="C13938">
        <v>508202</v>
      </c>
      <c r="D13938" t="s">
        <v>13597</v>
      </c>
      <c r="E13938" t="s">
        <v>866</v>
      </c>
      <c r="F13938" t="s">
        <v>15266</v>
      </c>
    </row>
    <row r="13939" spans="1:6">
      <c r="A13939" t="s">
        <v>13597</v>
      </c>
      <c r="B13939" t="s">
        <v>23003</v>
      </c>
      <c r="C13939">
        <v>508202</v>
      </c>
      <c r="D13939" t="s">
        <v>13597</v>
      </c>
      <c r="E13939" t="s">
        <v>866</v>
      </c>
      <c r="F13939" t="s">
        <v>15266</v>
      </c>
    </row>
    <row r="13940" spans="1:6">
      <c r="A13940" t="s">
        <v>7542</v>
      </c>
      <c r="B13940" t="s">
        <v>23004</v>
      </c>
      <c r="C13940">
        <v>508202</v>
      </c>
      <c r="D13940" t="s">
        <v>7479</v>
      </c>
      <c r="E13940" t="s">
        <v>866</v>
      </c>
      <c r="F13940" t="s">
        <v>15266</v>
      </c>
    </row>
    <row r="13941" spans="1:6">
      <c r="A13941" t="s">
        <v>23005</v>
      </c>
      <c r="B13941" t="s">
        <v>23006</v>
      </c>
      <c r="C13941">
        <v>508204</v>
      </c>
      <c r="D13941" t="s">
        <v>14783</v>
      </c>
      <c r="E13941" t="s">
        <v>866</v>
      </c>
      <c r="F13941" t="s">
        <v>15266</v>
      </c>
    </row>
    <row r="13942" spans="1:6">
      <c r="A13942" t="s">
        <v>7629</v>
      </c>
      <c r="B13942" t="s">
        <v>23007</v>
      </c>
      <c r="C13942">
        <v>508204</v>
      </c>
      <c r="D13942" t="s">
        <v>5038</v>
      </c>
      <c r="E13942" t="s">
        <v>866</v>
      </c>
      <c r="F13942" t="s">
        <v>15266</v>
      </c>
    </row>
    <row r="13943" spans="1:6">
      <c r="A13943" t="s">
        <v>7708</v>
      </c>
      <c r="B13943" t="s">
        <v>20677</v>
      </c>
      <c r="C13943">
        <v>508204</v>
      </c>
      <c r="D13943" t="s">
        <v>14783</v>
      </c>
      <c r="E13943" t="s">
        <v>866</v>
      </c>
      <c r="F13943" t="s">
        <v>15266</v>
      </c>
    </row>
    <row r="13944" spans="1:6">
      <c r="A13944" t="s">
        <v>23008</v>
      </c>
      <c r="B13944" t="s">
        <v>23009</v>
      </c>
      <c r="C13944">
        <v>508204</v>
      </c>
      <c r="D13944" t="s">
        <v>14783</v>
      </c>
      <c r="E13944" t="s">
        <v>866</v>
      </c>
      <c r="F13944" t="s">
        <v>15266</v>
      </c>
    </row>
    <row r="13945" spans="1:6">
      <c r="A13945" t="s">
        <v>5986</v>
      </c>
      <c r="B13945" t="s">
        <v>21711</v>
      </c>
      <c r="C13945">
        <v>508204</v>
      </c>
      <c r="D13945" t="s">
        <v>22975</v>
      </c>
      <c r="E13945" t="s">
        <v>866</v>
      </c>
      <c r="F13945" t="s">
        <v>15266</v>
      </c>
    </row>
    <row r="13946" spans="1:6">
      <c r="A13946" t="s">
        <v>23010</v>
      </c>
      <c r="B13946" t="s">
        <v>23011</v>
      </c>
      <c r="C13946">
        <v>508204</v>
      </c>
      <c r="D13946" t="s">
        <v>14783</v>
      </c>
      <c r="E13946" t="s">
        <v>866</v>
      </c>
      <c r="F13946" t="s">
        <v>15266</v>
      </c>
    </row>
    <row r="13947" spans="1:6">
      <c r="A13947" t="s">
        <v>23012</v>
      </c>
      <c r="B13947" t="s">
        <v>23013</v>
      </c>
      <c r="C13947">
        <v>508204</v>
      </c>
      <c r="D13947" t="s">
        <v>14797</v>
      </c>
      <c r="E13947" t="s">
        <v>866</v>
      </c>
      <c r="F13947" t="s">
        <v>15266</v>
      </c>
    </row>
    <row r="13948" spans="1:6">
      <c r="A13948" t="s">
        <v>7705</v>
      </c>
      <c r="B13948" t="s">
        <v>21431</v>
      </c>
      <c r="C13948">
        <v>508204</v>
      </c>
      <c r="D13948" t="s">
        <v>14783</v>
      </c>
      <c r="E13948" t="s">
        <v>866</v>
      </c>
      <c r="F13948" t="s">
        <v>15266</v>
      </c>
    </row>
    <row r="13949" spans="1:6">
      <c r="A13949" t="s">
        <v>3448</v>
      </c>
      <c r="B13949" t="s">
        <v>23014</v>
      </c>
      <c r="C13949">
        <v>508204</v>
      </c>
      <c r="D13949" t="s">
        <v>14783</v>
      </c>
      <c r="E13949" t="s">
        <v>866</v>
      </c>
      <c r="F13949" t="s">
        <v>15266</v>
      </c>
    </row>
    <row r="13950" spans="1:6">
      <c r="A13950" t="s">
        <v>23015</v>
      </c>
      <c r="B13950" t="s">
        <v>23009</v>
      </c>
      <c r="C13950">
        <v>508204</v>
      </c>
      <c r="D13950" t="s">
        <v>14783</v>
      </c>
      <c r="E13950" t="s">
        <v>866</v>
      </c>
      <c r="F13950" t="s">
        <v>15266</v>
      </c>
    </row>
    <row r="13951" spans="1:6">
      <c r="A13951" t="s">
        <v>5641</v>
      </c>
      <c r="B13951" t="s">
        <v>23016</v>
      </c>
      <c r="C13951">
        <v>508204</v>
      </c>
      <c r="D13951" t="s">
        <v>14783</v>
      </c>
      <c r="E13951" t="s">
        <v>866</v>
      </c>
      <c r="F13951" t="s">
        <v>15266</v>
      </c>
    </row>
    <row r="13952" spans="1:6">
      <c r="A13952" t="s">
        <v>23017</v>
      </c>
      <c r="B13952" t="s">
        <v>23018</v>
      </c>
      <c r="C13952">
        <v>508204</v>
      </c>
      <c r="D13952" t="s">
        <v>14797</v>
      </c>
      <c r="E13952" t="s">
        <v>866</v>
      </c>
      <c r="F13952" t="s">
        <v>15266</v>
      </c>
    </row>
    <row r="13953" spans="1:6">
      <c r="A13953" t="s">
        <v>23019</v>
      </c>
      <c r="B13953" t="s">
        <v>23013</v>
      </c>
      <c r="C13953">
        <v>508204</v>
      </c>
      <c r="D13953" t="s">
        <v>14797</v>
      </c>
      <c r="E13953" t="s">
        <v>866</v>
      </c>
      <c r="F13953" t="s">
        <v>15266</v>
      </c>
    </row>
    <row r="13954" spans="1:6">
      <c r="A13954" t="s">
        <v>23020</v>
      </c>
      <c r="B13954" t="s">
        <v>23006</v>
      </c>
      <c r="C13954">
        <v>508204</v>
      </c>
      <c r="D13954" t="s">
        <v>14783</v>
      </c>
      <c r="E13954" t="s">
        <v>866</v>
      </c>
      <c r="F13954" t="s">
        <v>15266</v>
      </c>
    </row>
    <row r="13955" spans="1:6">
      <c r="A13955" t="s">
        <v>7704</v>
      </c>
      <c r="B13955" t="s">
        <v>21431</v>
      </c>
      <c r="C13955">
        <v>508204</v>
      </c>
      <c r="D13955" t="s">
        <v>14783</v>
      </c>
      <c r="E13955" t="s">
        <v>866</v>
      </c>
      <c r="F13955" t="s">
        <v>15266</v>
      </c>
    </row>
    <row r="13956" spans="1:6">
      <c r="A13956" t="s">
        <v>23021</v>
      </c>
      <c r="B13956" t="s">
        <v>23022</v>
      </c>
      <c r="C13956">
        <v>508204</v>
      </c>
      <c r="D13956" t="s">
        <v>14797</v>
      </c>
      <c r="E13956" t="s">
        <v>866</v>
      </c>
      <c r="F13956" t="s">
        <v>15266</v>
      </c>
    </row>
    <row r="13957" spans="1:6">
      <c r="A13957" t="s">
        <v>23023</v>
      </c>
      <c r="B13957" t="s">
        <v>23018</v>
      </c>
      <c r="C13957">
        <v>508204</v>
      </c>
      <c r="D13957" t="s">
        <v>14797</v>
      </c>
      <c r="E13957" t="s">
        <v>866</v>
      </c>
      <c r="F13957" t="s">
        <v>15266</v>
      </c>
    </row>
    <row r="13958" spans="1:6">
      <c r="A13958" t="s">
        <v>7769</v>
      </c>
      <c r="B13958" t="s">
        <v>23018</v>
      </c>
      <c r="C13958">
        <v>508204</v>
      </c>
      <c r="D13958" t="s">
        <v>14797</v>
      </c>
      <c r="E13958" t="s">
        <v>866</v>
      </c>
      <c r="F13958" t="s">
        <v>15266</v>
      </c>
    </row>
    <row r="13959" spans="1:6">
      <c r="A13959" t="s">
        <v>23024</v>
      </c>
      <c r="B13959" t="s">
        <v>23018</v>
      </c>
      <c r="C13959">
        <v>508204</v>
      </c>
      <c r="D13959" t="s">
        <v>14797</v>
      </c>
      <c r="E13959" t="s">
        <v>866</v>
      </c>
      <c r="F13959" t="s">
        <v>15266</v>
      </c>
    </row>
    <row r="13960" spans="1:6">
      <c r="A13960" t="s">
        <v>20656</v>
      </c>
      <c r="B13960" t="s">
        <v>23014</v>
      </c>
      <c r="C13960">
        <v>508204</v>
      </c>
      <c r="D13960" t="s">
        <v>14783</v>
      </c>
      <c r="E13960" t="s">
        <v>866</v>
      </c>
      <c r="F13960" t="s">
        <v>15266</v>
      </c>
    </row>
    <row r="13961" spans="1:6">
      <c r="A13961" t="s">
        <v>13641</v>
      </c>
      <c r="B13961" t="s">
        <v>23025</v>
      </c>
      <c r="C13961">
        <v>508204</v>
      </c>
      <c r="D13961" t="s">
        <v>14797</v>
      </c>
      <c r="E13961" t="s">
        <v>866</v>
      </c>
      <c r="F13961" t="s">
        <v>15266</v>
      </c>
    </row>
    <row r="13962" spans="1:6">
      <c r="A13962" t="s">
        <v>14783</v>
      </c>
      <c r="B13962" t="s">
        <v>23009</v>
      </c>
      <c r="C13962">
        <v>508204</v>
      </c>
      <c r="D13962" t="s">
        <v>14783</v>
      </c>
      <c r="E13962" t="s">
        <v>866</v>
      </c>
      <c r="F13962" t="s">
        <v>15266</v>
      </c>
    </row>
    <row r="13963" spans="1:6">
      <c r="A13963" t="s">
        <v>14783</v>
      </c>
      <c r="B13963" t="s">
        <v>23026</v>
      </c>
      <c r="C13963">
        <v>508204</v>
      </c>
      <c r="D13963" t="s">
        <v>14783</v>
      </c>
      <c r="E13963" t="s">
        <v>866</v>
      </c>
      <c r="F13963" t="s">
        <v>15266</v>
      </c>
    </row>
    <row r="13964" spans="1:6">
      <c r="A13964" t="s">
        <v>23027</v>
      </c>
      <c r="B13964" t="s">
        <v>23007</v>
      </c>
      <c r="C13964">
        <v>508204</v>
      </c>
      <c r="D13964" t="s">
        <v>5038</v>
      </c>
      <c r="E13964" t="s">
        <v>866</v>
      </c>
      <c r="F13964" t="s">
        <v>15266</v>
      </c>
    </row>
    <row r="13965" spans="1:6">
      <c r="A13965" t="s">
        <v>23028</v>
      </c>
      <c r="B13965" t="s">
        <v>21431</v>
      </c>
      <c r="C13965">
        <v>508204</v>
      </c>
      <c r="D13965" t="s">
        <v>14783</v>
      </c>
      <c r="E13965" t="s">
        <v>866</v>
      </c>
      <c r="F13965" t="s">
        <v>15266</v>
      </c>
    </row>
    <row r="13966" spans="1:6">
      <c r="A13966" t="s">
        <v>23029</v>
      </c>
      <c r="B13966" t="s">
        <v>23018</v>
      </c>
      <c r="C13966">
        <v>508204</v>
      </c>
      <c r="D13966" t="s">
        <v>14797</v>
      </c>
      <c r="E13966" t="s">
        <v>866</v>
      </c>
      <c r="F13966" t="s">
        <v>15266</v>
      </c>
    </row>
    <row r="13967" spans="1:6">
      <c r="A13967" t="s">
        <v>7707</v>
      </c>
      <c r="B13967" t="s">
        <v>23006</v>
      </c>
      <c r="C13967">
        <v>508204</v>
      </c>
      <c r="D13967" t="s">
        <v>14783</v>
      </c>
      <c r="E13967" t="s">
        <v>866</v>
      </c>
      <c r="F13967" t="s">
        <v>15266</v>
      </c>
    </row>
    <row r="13968" spans="1:6">
      <c r="A13968" t="s">
        <v>14798</v>
      </c>
      <c r="B13968" t="s">
        <v>23011</v>
      </c>
      <c r="C13968">
        <v>508204</v>
      </c>
      <c r="D13968" t="s">
        <v>14797</v>
      </c>
      <c r="E13968" t="s">
        <v>866</v>
      </c>
      <c r="F13968" t="s">
        <v>15266</v>
      </c>
    </row>
    <row r="13969" spans="1:6">
      <c r="A13969" t="s">
        <v>23030</v>
      </c>
      <c r="B13969" t="s">
        <v>23031</v>
      </c>
      <c r="C13969">
        <v>508204</v>
      </c>
      <c r="D13969" t="s">
        <v>14797</v>
      </c>
      <c r="E13969" t="s">
        <v>866</v>
      </c>
      <c r="F13969" t="s">
        <v>15266</v>
      </c>
    </row>
    <row r="13970" spans="1:6">
      <c r="A13970" t="s">
        <v>23032</v>
      </c>
      <c r="B13970" t="s">
        <v>23031</v>
      </c>
      <c r="C13970">
        <v>508204</v>
      </c>
      <c r="D13970" t="s">
        <v>14797</v>
      </c>
      <c r="E13970" t="s">
        <v>866</v>
      </c>
      <c r="F13970" t="s">
        <v>15266</v>
      </c>
    </row>
    <row r="13971" spans="1:6">
      <c r="A13971" t="s">
        <v>7750</v>
      </c>
      <c r="B13971" t="s">
        <v>21431</v>
      </c>
      <c r="C13971">
        <v>508204</v>
      </c>
      <c r="D13971" t="s">
        <v>14797</v>
      </c>
      <c r="E13971" t="s">
        <v>866</v>
      </c>
      <c r="F13971" t="s">
        <v>15266</v>
      </c>
    </row>
    <row r="13972" spans="1:6">
      <c r="A13972" t="s">
        <v>23033</v>
      </c>
      <c r="B13972" t="s">
        <v>23013</v>
      </c>
      <c r="C13972">
        <v>508204</v>
      </c>
      <c r="D13972" t="s">
        <v>14797</v>
      </c>
      <c r="E13972" t="s">
        <v>866</v>
      </c>
      <c r="F13972" t="s">
        <v>15266</v>
      </c>
    </row>
    <row r="13973" spans="1:6">
      <c r="A13973" t="s">
        <v>23034</v>
      </c>
      <c r="B13973" t="s">
        <v>23022</v>
      </c>
      <c r="C13973">
        <v>508204</v>
      </c>
      <c r="D13973" t="s">
        <v>14797</v>
      </c>
      <c r="E13973" t="s">
        <v>866</v>
      </c>
      <c r="F13973" t="s">
        <v>15266</v>
      </c>
    </row>
    <row r="13974" spans="1:6">
      <c r="A13974" t="s">
        <v>8968</v>
      </c>
      <c r="B13974" t="s">
        <v>23013</v>
      </c>
      <c r="C13974">
        <v>508204</v>
      </c>
      <c r="D13974" t="s">
        <v>14797</v>
      </c>
      <c r="E13974" t="s">
        <v>866</v>
      </c>
      <c r="F13974" t="s">
        <v>15266</v>
      </c>
    </row>
    <row r="13975" spans="1:6">
      <c r="A13975" t="s">
        <v>23035</v>
      </c>
      <c r="B13975" t="s">
        <v>23022</v>
      </c>
      <c r="C13975">
        <v>508204</v>
      </c>
      <c r="D13975" t="s">
        <v>14797</v>
      </c>
      <c r="E13975" t="s">
        <v>866</v>
      </c>
      <c r="F13975" t="s">
        <v>15266</v>
      </c>
    </row>
    <row r="13976" spans="1:6">
      <c r="A13976" t="s">
        <v>794</v>
      </c>
      <c r="B13976" t="s">
        <v>21353</v>
      </c>
      <c r="C13976">
        <v>508204</v>
      </c>
      <c r="D13976" t="s">
        <v>14797</v>
      </c>
      <c r="E13976" t="s">
        <v>866</v>
      </c>
      <c r="F13976" t="s">
        <v>15266</v>
      </c>
    </row>
    <row r="13977" spans="1:6">
      <c r="A13977" t="s">
        <v>14799</v>
      </c>
      <c r="B13977" t="s">
        <v>23031</v>
      </c>
      <c r="C13977">
        <v>508204</v>
      </c>
      <c r="D13977" t="s">
        <v>14797</v>
      </c>
      <c r="E13977" t="s">
        <v>866</v>
      </c>
      <c r="F13977" t="s">
        <v>15266</v>
      </c>
    </row>
    <row r="13978" spans="1:6">
      <c r="A13978" t="s">
        <v>23036</v>
      </c>
      <c r="B13978" t="s">
        <v>23018</v>
      </c>
      <c r="C13978">
        <v>508204</v>
      </c>
      <c r="D13978" t="s">
        <v>14797</v>
      </c>
      <c r="E13978" t="s">
        <v>866</v>
      </c>
      <c r="F13978" t="s">
        <v>15266</v>
      </c>
    </row>
    <row r="13979" spans="1:6">
      <c r="A13979" t="s">
        <v>14797</v>
      </c>
      <c r="B13979" t="s">
        <v>23037</v>
      </c>
      <c r="C13979">
        <v>508204</v>
      </c>
      <c r="D13979" t="s">
        <v>14797</v>
      </c>
      <c r="E13979" t="s">
        <v>866</v>
      </c>
      <c r="F13979" t="s">
        <v>15266</v>
      </c>
    </row>
    <row r="13980" spans="1:6">
      <c r="A13980" t="s">
        <v>23038</v>
      </c>
      <c r="B13980" t="s">
        <v>23009</v>
      </c>
      <c r="C13980">
        <v>508204</v>
      </c>
      <c r="D13980" t="s">
        <v>14783</v>
      </c>
      <c r="E13980" t="s">
        <v>866</v>
      </c>
      <c r="F13980" t="s">
        <v>15266</v>
      </c>
    </row>
    <row r="13981" spans="1:6">
      <c r="A13981" t="s">
        <v>23039</v>
      </c>
      <c r="B13981" t="s">
        <v>23013</v>
      </c>
      <c r="C13981">
        <v>508204</v>
      </c>
      <c r="D13981" t="s">
        <v>14797</v>
      </c>
      <c r="E13981" t="s">
        <v>866</v>
      </c>
      <c r="F13981" t="s">
        <v>15266</v>
      </c>
    </row>
    <row r="13982" spans="1:6">
      <c r="A13982" t="s">
        <v>23040</v>
      </c>
      <c r="B13982" t="s">
        <v>23031</v>
      </c>
      <c r="C13982">
        <v>508204</v>
      </c>
      <c r="D13982" t="s">
        <v>14797</v>
      </c>
      <c r="E13982" t="s">
        <v>866</v>
      </c>
      <c r="F13982" t="s">
        <v>15266</v>
      </c>
    </row>
    <row r="13983" spans="1:6">
      <c r="A13983" t="s">
        <v>14783</v>
      </c>
      <c r="B13983" t="s">
        <v>23016</v>
      </c>
      <c r="C13983">
        <v>508204</v>
      </c>
      <c r="D13983" t="s">
        <v>14783</v>
      </c>
      <c r="E13983" t="s">
        <v>866</v>
      </c>
      <c r="F13983" t="s">
        <v>15266</v>
      </c>
    </row>
    <row r="13984" spans="1:6">
      <c r="A13984" t="s">
        <v>3506</v>
      </c>
      <c r="B13984" t="s">
        <v>23014</v>
      </c>
      <c r="C13984">
        <v>508204</v>
      </c>
      <c r="D13984" t="s">
        <v>14783</v>
      </c>
      <c r="E13984" t="s">
        <v>866</v>
      </c>
      <c r="F13984" t="s">
        <v>15266</v>
      </c>
    </row>
    <row r="13985" spans="1:6">
      <c r="A13985" t="s">
        <v>23041</v>
      </c>
      <c r="B13985" t="s">
        <v>22400</v>
      </c>
      <c r="C13985">
        <v>508204</v>
      </c>
      <c r="D13985" t="s">
        <v>5038</v>
      </c>
      <c r="E13985" t="s">
        <v>866</v>
      </c>
      <c r="F13985" t="s">
        <v>15266</v>
      </c>
    </row>
    <row r="13986" spans="1:6">
      <c r="A13986" t="s">
        <v>5660</v>
      </c>
      <c r="B13986" t="s">
        <v>23042</v>
      </c>
      <c r="C13986">
        <v>508204</v>
      </c>
      <c r="D13986" t="s">
        <v>14783</v>
      </c>
      <c r="E13986" t="s">
        <v>866</v>
      </c>
      <c r="F13986" t="s">
        <v>15266</v>
      </c>
    </row>
    <row r="13987" spans="1:6">
      <c r="A13987" t="s">
        <v>23043</v>
      </c>
      <c r="B13987" t="s">
        <v>23011</v>
      </c>
      <c r="C13987">
        <v>508204</v>
      </c>
      <c r="D13987" t="s">
        <v>14783</v>
      </c>
      <c r="E13987" t="s">
        <v>866</v>
      </c>
      <c r="F13987" t="s">
        <v>15266</v>
      </c>
    </row>
    <row r="13988" spans="1:6">
      <c r="A13988" t="s">
        <v>5795</v>
      </c>
      <c r="B13988" t="s">
        <v>23009</v>
      </c>
      <c r="C13988">
        <v>508204</v>
      </c>
      <c r="D13988" t="s">
        <v>14783</v>
      </c>
      <c r="E13988" t="s">
        <v>866</v>
      </c>
      <c r="F13988" t="s">
        <v>15266</v>
      </c>
    </row>
    <row r="13989" spans="1:6">
      <c r="A13989" t="s">
        <v>23044</v>
      </c>
      <c r="B13989" t="s">
        <v>20677</v>
      </c>
      <c r="C13989">
        <v>508204</v>
      </c>
      <c r="D13989" t="s">
        <v>14783</v>
      </c>
      <c r="E13989" t="s">
        <v>866</v>
      </c>
      <c r="F13989" t="s">
        <v>15266</v>
      </c>
    </row>
    <row r="13990" spans="1:6">
      <c r="A13990" t="s">
        <v>14800</v>
      </c>
      <c r="B13990" t="s">
        <v>23022</v>
      </c>
      <c r="C13990">
        <v>508204</v>
      </c>
      <c r="D13990" t="s">
        <v>14797</v>
      </c>
      <c r="E13990" t="s">
        <v>866</v>
      </c>
      <c r="F13990" t="s">
        <v>15266</v>
      </c>
    </row>
    <row r="13991" spans="1:6">
      <c r="A13991" t="s">
        <v>14784</v>
      </c>
      <c r="B13991" t="s">
        <v>23042</v>
      </c>
      <c r="C13991">
        <v>508204</v>
      </c>
      <c r="D13991" t="s">
        <v>14783</v>
      </c>
      <c r="E13991" t="s">
        <v>866</v>
      </c>
      <c r="F13991" t="s">
        <v>15266</v>
      </c>
    </row>
    <row r="13992" spans="1:6">
      <c r="A13992" t="s">
        <v>7630</v>
      </c>
      <c r="B13992" t="s">
        <v>23007</v>
      </c>
      <c r="C13992">
        <v>508204</v>
      </c>
      <c r="D13992" t="s">
        <v>5038</v>
      </c>
      <c r="E13992" t="s">
        <v>866</v>
      </c>
      <c r="F13992" t="s">
        <v>15266</v>
      </c>
    </row>
    <row r="13993" spans="1:6">
      <c r="A13993" t="s">
        <v>14783</v>
      </c>
      <c r="B13993" t="s">
        <v>23011</v>
      </c>
      <c r="C13993">
        <v>508204</v>
      </c>
      <c r="D13993" t="s">
        <v>14783</v>
      </c>
      <c r="E13993" t="s">
        <v>866</v>
      </c>
      <c r="F13993" t="s">
        <v>15266</v>
      </c>
    </row>
    <row r="13994" spans="1:6">
      <c r="A13994" t="s">
        <v>14762</v>
      </c>
      <c r="B13994" t="s">
        <v>22400</v>
      </c>
      <c r="C13994">
        <v>508204</v>
      </c>
      <c r="D13994" t="s">
        <v>5038</v>
      </c>
      <c r="E13994" t="s">
        <v>866</v>
      </c>
      <c r="F13994" t="s">
        <v>15266</v>
      </c>
    </row>
    <row r="13995" spans="1:6">
      <c r="A13995" t="s">
        <v>23045</v>
      </c>
      <c r="B13995" t="s">
        <v>23018</v>
      </c>
      <c r="C13995">
        <v>508204</v>
      </c>
      <c r="D13995" t="s">
        <v>14797</v>
      </c>
      <c r="E13995" t="s">
        <v>866</v>
      </c>
      <c r="F13995" t="s">
        <v>15266</v>
      </c>
    </row>
    <row r="13996" spans="1:6">
      <c r="A13996" t="s">
        <v>15973</v>
      </c>
      <c r="B13996" t="s">
        <v>22400</v>
      </c>
      <c r="C13996">
        <v>508204</v>
      </c>
      <c r="D13996" t="s">
        <v>5038</v>
      </c>
      <c r="E13996" t="s">
        <v>866</v>
      </c>
      <c r="F13996" t="s">
        <v>15266</v>
      </c>
    </row>
    <row r="13997" spans="1:6">
      <c r="A13997" t="s">
        <v>13687</v>
      </c>
      <c r="B13997" t="s">
        <v>23046</v>
      </c>
      <c r="C13997">
        <v>508205</v>
      </c>
      <c r="D13997" t="s">
        <v>13690</v>
      </c>
      <c r="E13997" t="s">
        <v>866</v>
      </c>
      <c r="F13997" t="s">
        <v>15266</v>
      </c>
    </row>
    <row r="13998" spans="1:6">
      <c r="A13998" t="s">
        <v>13689</v>
      </c>
      <c r="B13998" t="s">
        <v>23047</v>
      </c>
      <c r="C13998">
        <v>508205</v>
      </c>
      <c r="D13998" t="s">
        <v>13690</v>
      </c>
      <c r="E13998" t="s">
        <v>866</v>
      </c>
      <c r="F13998" t="s">
        <v>15266</v>
      </c>
    </row>
    <row r="13999" spans="1:6">
      <c r="A13999" t="s">
        <v>7177</v>
      </c>
      <c r="B13999" t="s">
        <v>23047</v>
      </c>
      <c r="C13999">
        <v>508205</v>
      </c>
      <c r="D13999" t="s">
        <v>13690</v>
      </c>
      <c r="E13999" t="s">
        <v>866</v>
      </c>
      <c r="F13999" t="s">
        <v>15266</v>
      </c>
    </row>
    <row r="14000" spans="1:6">
      <c r="A14000" t="s">
        <v>7178</v>
      </c>
      <c r="B14000" t="s">
        <v>23048</v>
      </c>
      <c r="C14000">
        <v>508205</v>
      </c>
      <c r="D14000" t="s">
        <v>13690</v>
      </c>
      <c r="E14000" t="s">
        <v>866</v>
      </c>
      <c r="F14000" t="s">
        <v>15266</v>
      </c>
    </row>
    <row r="14001" spans="1:6">
      <c r="A14001" t="s">
        <v>5663</v>
      </c>
      <c r="B14001" t="s">
        <v>23049</v>
      </c>
      <c r="C14001">
        <v>508205</v>
      </c>
      <c r="D14001" t="s">
        <v>13690</v>
      </c>
      <c r="E14001" t="s">
        <v>866</v>
      </c>
      <c r="F14001" t="s">
        <v>15266</v>
      </c>
    </row>
    <row r="14002" spans="1:6">
      <c r="A14002" t="s">
        <v>13694</v>
      </c>
      <c r="B14002" t="s">
        <v>23048</v>
      </c>
      <c r="C14002">
        <v>508205</v>
      </c>
      <c r="D14002" t="s">
        <v>13690</v>
      </c>
      <c r="E14002" t="s">
        <v>866</v>
      </c>
      <c r="F14002" t="s">
        <v>15266</v>
      </c>
    </row>
    <row r="14003" spans="1:6">
      <c r="A14003" t="s">
        <v>13686</v>
      </c>
      <c r="B14003" t="s">
        <v>23048</v>
      </c>
      <c r="C14003">
        <v>508205</v>
      </c>
      <c r="D14003" t="s">
        <v>13690</v>
      </c>
      <c r="E14003" t="s">
        <v>866</v>
      </c>
      <c r="F14003" t="s">
        <v>15266</v>
      </c>
    </row>
    <row r="14004" spans="1:6">
      <c r="A14004" t="s">
        <v>14631</v>
      </c>
      <c r="B14004" t="s">
        <v>23050</v>
      </c>
      <c r="C14004">
        <v>508205</v>
      </c>
      <c r="D14004" t="s">
        <v>13690</v>
      </c>
      <c r="E14004" t="s">
        <v>866</v>
      </c>
      <c r="F14004" t="s">
        <v>15266</v>
      </c>
    </row>
    <row r="14005" spans="1:6">
      <c r="A14005" t="s">
        <v>23051</v>
      </c>
      <c r="B14005" t="s">
        <v>23052</v>
      </c>
      <c r="C14005">
        <v>508205</v>
      </c>
      <c r="D14005" t="s">
        <v>13690</v>
      </c>
      <c r="E14005" t="s">
        <v>866</v>
      </c>
      <c r="F14005" t="s">
        <v>15266</v>
      </c>
    </row>
    <row r="14006" spans="1:6">
      <c r="A14006" t="s">
        <v>7181</v>
      </c>
      <c r="B14006" t="s">
        <v>23048</v>
      </c>
      <c r="C14006">
        <v>508205</v>
      </c>
      <c r="D14006" t="s">
        <v>13690</v>
      </c>
      <c r="E14006" t="s">
        <v>866</v>
      </c>
      <c r="F14006" t="s">
        <v>15266</v>
      </c>
    </row>
    <row r="14007" spans="1:6">
      <c r="A14007" t="s">
        <v>4354</v>
      </c>
      <c r="B14007" t="s">
        <v>23053</v>
      </c>
      <c r="C14007">
        <v>508205</v>
      </c>
      <c r="D14007" t="s">
        <v>13690</v>
      </c>
      <c r="E14007" t="s">
        <v>866</v>
      </c>
      <c r="F14007" t="s">
        <v>15266</v>
      </c>
    </row>
    <row r="14008" spans="1:6">
      <c r="A14008" t="s">
        <v>13692</v>
      </c>
      <c r="B14008" t="s">
        <v>23046</v>
      </c>
      <c r="C14008">
        <v>508205</v>
      </c>
      <c r="D14008" t="s">
        <v>13690</v>
      </c>
      <c r="E14008" t="s">
        <v>866</v>
      </c>
      <c r="F14008" t="s">
        <v>15266</v>
      </c>
    </row>
    <row r="14009" spans="1:6">
      <c r="A14009" t="s">
        <v>12935</v>
      </c>
      <c r="B14009" t="s">
        <v>23053</v>
      </c>
      <c r="C14009">
        <v>508205</v>
      </c>
      <c r="D14009" t="s">
        <v>13690</v>
      </c>
      <c r="E14009" t="s">
        <v>866</v>
      </c>
      <c r="F14009" t="s">
        <v>15266</v>
      </c>
    </row>
    <row r="14010" spans="1:6">
      <c r="A14010" t="s">
        <v>13688</v>
      </c>
      <c r="B14010" t="s">
        <v>23048</v>
      </c>
      <c r="C14010">
        <v>508205</v>
      </c>
      <c r="D14010" t="s">
        <v>13690</v>
      </c>
      <c r="E14010" t="s">
        <v>866</v>
      </c>
      <c r="F14010" t="s">
        <v>15266</v>
      </c>
    </row>
    <row r="14011" spans="1:6">
      <c r="A14011" t="s">
        <v>13690</v>
      </c>
      <c r="B14011" t="s">
        <v>23050</v>
      </c>
      <c r="C14011">
        <v>508205</v>
      </c>
      <c r="D14011" t="s">
        <v>13690</v>
      </c>
      <c r="E14011" t="s">
        <v>866</v>
      </c>
      <c r="F14011" t="s">
        <v>15266</v>
      </c>
    </row>
    <row r="14012" spans="1:6">
      <c r="A14012" t="s">
        <v>13690</v>
      </c>
      <c r="B14012" t="s">
        <v>23052</v>
      </c>
      <c r="C14012">
        <v>508205</v>
      </c>
      <c r="D14012" t="s">
        <v>13690</v>
      </c>
      <c r="E14012" t="s">
        <v>866</v>
      </c>
      <c r="F14012" t="s">
        <v>15266</v>
      </c>
    </row>
    <row r="14013" spans="1:6">
      <c r="A14013" t="s">
        <v>13691</v>
      </c>
      <c r="B14013" t="s">
        <v>23054</v>
      </c>
      <c r="C14013">
        <v>508205</v>
      </c>
      <c r="D14013" t="s">
        <v>13690</v>
      </c>
      <c r="E14013" t="s">
        <v>866</v>
      </c>
      <c r="F14013" t="s">
        <v>15266</v>
      </c>
    </row>
    <row r="14014" spans="1:6">
      <c r="A14014" t="s">
        <v>13684</v>
      </c>
      <c r="B14014" t="s">
        <v>23049</v>
      </c>
      <c r="C14014">
        <v>508205</v>
      </c>
      <c r="D14014" t="s">
        <v>13690</v>
      </c>
      <c r="E14014" t="s">
        <v>866</v>
      </c>
      <c r="F14014" t="s">
        <v>15266</v>
      </c>
    </row>
    <row r="14015" spans="1:6">
      <c r="A14015" t="s">
        <v>13685</v>
      </c>
      <c r="B14015" t="s">
        <v>23055</v>
      </c>
      <c r="C14015">
        <v>508205</v>
      </c>
      <c r="D14015" t="s">
        <v>13690</v>
      </c>
      <c r="E14015" t="s">
        <v>866</v>
      </c>
      <c r="F14015" t="s">
        <v>15266</v>
      </c>
    </row>
    <row r="14016" spans="1:6">
      <c r="A14016" t="s">
        <v>23056</v>
      </c>
      <c r="B14016" t="s">
        <v>23052</v>
      </c>
      <c r="C14016">
        <v>508205</v>
      </c>
      <c r="D14016" t="s">
        <v>13690</v>
      </c>
      <c r="E14016" t="s">
        <v>866</v>
      </c>
      <c r="F14016" t="s">
        <v>15266</v>
      </c>
    </row>
    <row r="14017" spans="1:6">
      <c r="A14017" t="s">
        <v>7183</v>
      </c>
      <c r="B14017" t="s">
        <v>23057</v>
      </c>
      <c r="C14017">
        <v>508205</v>
      </c>
      <c r="D14017" t="s">
        <v>13690</v>
      </c>
      <c r="E14017" t="s">
        <v>866</v>
      </c>
      <c r="F14017" t="s">
        <v>15266</v>
      </c>
    </row>
    <row r="14018" spans="1:6">
      <c r="A14018" t="s">
        <v>13803</v>
      </c>
      <c r="B14018" t="s">
        <v>23058</v>
      </c>
      <c r="C14018">
        <v>508205</v>
      </c>
      <c r="D14018" t="s">
        <v>13800</v>
      </c>
      <c r="E14018" t="s">
        <v>866</v>
      </c>
      <c r="F14018" t="s">
        <v>15266</v>
      </c>
    </row>
    <row r="14019" spans="1:6">
      <c r="A14019" t="s">
        <v>23039</v>
      </c>
      <c r="B14019" t="s">
        <v>23059</v>
      </c>
      <c r="C14019">
        <v>508206</v>
      </c>
      <c r="D14019" t="s">
        <v>14790</v>
      </c>
      <c r="E14019" t="s">
        <v>866</v>
      </c>
      <c r="F14019" t="s">
        <v>15266</v>
      </c>
    </row>
    <row r="14020" spans="1:6">
      <c r="A14020" t="s">
        <v>5038</v>
      </c>
      <c r="B14020" t="s">
        <v>15884</v>
      </c>
      <c r="C14020">
        <v>508206</v>
      </c>
      <c r="D14020" t="s">
        <v>5038</v>
      </c>
      <c r="E14020" t="s">
        <v>866</v>
      </c>
      <c r="F14020" t="s">
        <v>15266</v>
      </c>
    </row>
    <row r="14021" spans="1:6">
      <c r="A14021" t="s">
        <v>23060</v>
      </c>
      <c r="B14021" t="s">
        <v>23061</v>
      </c>
      <c r="C14021">
        <v>508206</v>
      </c>
      <c r="D14021" t="s">
        <v>14790</v>
      </c>
      <c r="E14021" t="s">
        <v>866</v>
      </c>
      <c r="F14021" t="s">
        <v>15266</v>
      </c>
    </row>
    <row r="14022" spans="1:6">
      <c r="A14022" t="s">
        <v>14790</v>
      </c>
      <c r="B14022" t="s">
        <v>23062</v>
      </c>
      <c r="C14022">
        <v>508206</v>
      </c>
      <c r="D14022" t="s">
        <v>14790</v>
      </c>
      <c r="E14022" t="s">
        <v>866</v>
      </c>
      <c r="F14022" t="s">
        <v>15266</v>
      </c>
    </row>
    <row r="14023" spans="1:6">
      <c r="A14023" t="s">
        <v>14790</v>
      </c>
      <c r="B14023" t="s">
        <v>23061</v>
      </c>
      <c r="C14023">
        <v>508206</v>
      </c>
      <c r="D14023" t="s">
        <v>14790</v>
      </c>
      <c r="E14023" t="s">
        <v>866</v>
      </c>
      <c r="F14023" t="s">
        <v>15266</v>
      </c>
    </row>
    <row r="14024" spans="1:6">
      <c r="A14024" t="s">
        <v>5080</v>
      </c>
      <c r="B14024" t="s">
        <v>23063</v>
      </c>
      <c r="C14024">
        <v>508206</v>
      </c>
      <c r="D14024" t="s">
        <v>14790</v>
      </c>
      <c r="E14024" t="s">
        <v>866</v>
      </c>
      <c r="F14024" t="s">
        <v>15266</v>
      </c>
    </row>
    <row r="14025" spans="1:6">
      <c r="A14025" t="s">
        <v>22487</v>
      </c>
      <c r="B14025" t="s">
        <v>23064</v>
      </c>
      <c r="C14025">
        <v>508206</v>
      </c>
      <c r="D14025" t="s">
        <v>14790</v>
      </c>
      <c r="E14025" t="s">
        <v>866</v>
      </c>
      <c r="F14025" t="s">
        <v>15266</v>
      </c>
    </row>
    <row r="14026" spans="1:6">
      <c r="A14026" t="s">
        <v>14790</v>
      </c>
      <c r="B14026" t="s">
        <v>23065</v>
      </c>
      <c r="C14026">
        <v>508206</v>
      </c>
      <c r="D14026" t="s">
        <v>14790</v>
      </c>
      <c r="E14026" t="s">
        <v>866</v>
      </c>
      <c r="F14026" t="s">
        <v>15266</v>
      </c>
    </row>
    <row r="14027" spans="1:6">
      <c r="A14027" t="s">
        <v>14753</v>
      </c>
      <c r="B14027" t="s">
        <v>23059</v>
      </c>
      <c r="C14027">
        <v>508206</v>
      </c>
      <c r="D14027" t="s">
        <v>14790</v>
      </c>
      <c r="E14027" t="s">
        <v>866</v>
      </c>
      <c r="F14027" t="s">
        <v>15266</v>
      </c>
    </row>
    <row r="14028" spans="1:6">
      <c r="A14028" t="s">
        <v>7601</v>
      </c>
      <c r="B14028" t="s">
        <v>23066</v>
      </c>
      <c r="C14028">
        <v>508206</v>
      </c>
      <c r="D14028" t="s">
        <v>7319</v>
      </c>
      <c r="E14028" t="s">
        <v>866</v>
      </c>
      <c r="F14028" t="s">
        <v>15266</v>
      </c>
    </row>
    <row r="14029" spans="1:6">
      <c r="A14029" t="s">
        <v>5801</v>
      </c>
      <c r="B14029" t="s">
        <v>23067</v>
      </c>
      <c r="C14029">
        <v>508206</v>
      </c>
      <c r="D14029" t="s">
        <v>14790</v>
      </c>
      <c r="E14029" t="s">
        <v>866</v>
      </c>
      <c r="F14029" t="s">
        <v>15266</v>
      </c>
    </row>
    <row r="14030" spans="1:6">
      <c r="A14030" t="s">
        <v>7597</v>
      </c>
      <c r="B14030" t="s">
        <v>23068</v>
      </c>
      <c r="C14030">
        <v>508206</v>
      </c>
      <c r="D14030" t="s">
        <v>14790</v>
      </c>
      <c r="E14030" t="s">
        <v>866</v>
      </c>
      <c r="F14030" t="s">
        <v>15266</v>
      </c>
    </row>
    <row r="14031" spans="1:6">
      <c r="A14031" t="s">
        <v>14790</v>
      </c>
      <c r="B14031" t="s">
        <v>23069</v>
      </c>
      <c r="C14031">
        <v>508206</v>
      </c>
      <c r="D14031" t="s">
        <v>14790</v>
      </c>
      <c r="E14031" t="s">
        <v>866</v>
      </c>
      <c r="F14031" t="s">
        <v>15266</v>
      </c>
    </row>
    <row r="14032" spans="1:6">
      <c r="A14032" t="s">
        <v>5633</v>
      </c>
      <c r="B14032" t="s">
        <v>23064</v>
      </c>
      <c r="C14032">
        <v>508206</v>
      </c>
      <c r="D14032" t="s">
        <v>14790</v>
      </c>
      <c r="E14032" t="s">
        <v>866</v>
      </c>
      <c r="F14032" t="s">
        <v>15266</v>
      </c>
    </row>
    <row r="14033" spans="1:6">
      <c r="A14033" t="s">
        <v>23070</v>
      </c>
      <c r="B14033" t="s">
        <v>23067</v>
      </c>
      <c r="C14033">
        <v>508206</v>
      </c>
      <c r="D14033" t="s">
        <v>14790</v>
      </c>
      <c r="E14033" t="s">
        <v>866</v>
      </c>
      <c r="F14033" t="s">
        <v>15266</v>
      </c>
    </row>
    <row r="14034" spans="1:6">
      <c r="A14034" t="s">
        <v>23071</v>
      </c>
      <c r="B14034" t="s">
        <v>23064</v>
      </c>
      <c r="C14034">
        <v>508206</v>
      </c>
      <c r="D14034" t="s">
        <v>14790</v>
      </c>
      <c r="E14034" t="s">
        <v>866</v>
      </c>
      <c r="F14034" t="s">
        <v>15266</v>
      </c>
    </row>
    <row r="14035" spans="1:6">
      <c r="A14035" t="s">
        <v>23072</v>
      </c>
      <c r="B14035" t="s">
        <v>23073</v>
      </c>
      <c r="C14035">
        <v>508206</v>
      </c>
      <c r="D14035" t="s">
        <v>7319</v>
      </c>
      <c r="E14035" t="s">
        <v>866</v>
      </c>
      <c r="F14035" t="s">
        <v>15266</v>
      </c>
    </row>
    <row r="14036" spans="1:6">
      <c r="A14036" t="s">
        <v>7632</v>
      </c>
      <c r="B14036" t="s">
        <v>15884</v>
      </c>
      <c r="C14036">
        <v>508206</v>
      </c>
      <c r="D14036" t="s">
        <v>5038</v>
      </c>
      <c r="E14036" t="s">
        <v>866</v>
      </c>
      <c r="F14036" t="s">
        <v>15266</v>
      </c>
    </row>
    <row r="14037" spans="1:6">
      <c r="A14037" t="s">
        <v>14790</v>
      </c>
      <c r="B14037" t="s">
        <v>23067</v>
      </c>
      <c r="C14037">
        <v>508206</v>
      </c>
      <c r="D14037" t="s">
        <v>14790</v>
      </c>
      <c r="E14037" t="s">
        <v>866</v>
      </c>
      <c r="F14037" t="s">
        <v>15266</v>
      </c>
    </row>
    <row r="14038" spans="1:6">
      <c r="A14038" t="s">
        <v>23074</v>
      </c>
      <c r="B14038" t="s">
        <v>23069</v>
      </c>
      <c r="C14038">
        <v>508206</v>
      </c>
      <c r="D14038" t="s">
        <v>14790</v>
      </c>
      <c r="E14038" t="s">
        <v>866</v>
      </c>
      <c r="F14038" t="s">
        <v>15266</v>
      </c>
    </row>
    <row r="14039" spans="1:6">
      <c r="A14039" t="s">
        <v>23075</v>
      </c>
      <c r="B14039" t="s">
        <v>23063</v>
      </c>
      <c r="C14039">
        <v>508206</v>
      </c>
      <c r="D14039" t="s">
        <v>14790</v>
      </c>
      <c r="E14039" t="s">
        <v>866</v>
      </c>
      <c r="F14039" t="s">
        <v>15266</v>
      </c>
    </row>
    <row r="14040" spans="1:6">
      <c r="A14040" t="s">
        <v>14754</v>
      </c>
      <c r="B14040" t="s">
        <v>23064</v>
      </c>
      <c r="C14040">
        <v>508206</v>
      </c>
      <c r="D14040" t="s">
        <v>14790</v>
      </c>
      <c r="E14040" t="s">
        <v>866</v>
      </c>
      <c r="F14040" t="s">
        <v>15266</v>
      </c>
    </row>
    <row r="14041" spans="1:6">
      <c r="A14041" t="s">
        <v>14790</v>
      </c>
      <c r="B14041" t="s">
        <v>23059</v>
      </c>
      <c r="C14041">
        <v>508206</v>
      </c>
      <c r="D14041" t="s">
        <v>14790</v>
      </c>
      <c r="E14041" t="s">
        <v>866</v>
      </c>
      <c r="F14041" t="s">
        <v>15266</v>
      </c>
    </row>
    <row r="14042" spans="1:6">
      <c r="A14042" t="s">
        <v>23076</v>
      </c>
      <c r="B14042" t="s">
        <v>23066</v>
      </c>
      <c r="C14042">
        <v>508206</v>
      </c>
      <c r="D14042" t="s">
        <v>7319</v>
      </c>
      <c r="E14042" t="s">
        <v>866</v>
      </c>
      <c r="F14042" t="s">
        <v>15266</v>
      </c>
    </row>
    <row r="14043" spans="1:6">
      <c r="A14043" t="s">
        <v>14791</v>
      </c>
      <c r="B14043" t="s">
        <v>23077</v>
      </c>
      <c r="C14043">
        <v>508206</v>
      </c>
      <c r="D14043" t="s">
        <v>14790</v>
      </c>
      <c r="E14043" t="s">
        <v>866</v>
      </c>
      <c r="F14043" t="s">
        <v>15266</v>
      </c>
    </row>
    <row r="14044" spans="1:6">
      <c r="A14044" t="s">
        <v>14751</v>
      </c>
      <c r="B14044" t="s">
        <v>17291</v>
      </c>
      <c r="C14044">
        <v>508206</v>
      </c>
      <c r="D14044" t="s">
        <v>14790</v>
      </c>
      <c r="E14044" t="s">
        <v>866</v>
      </c>
      <c r="F14044" t="s">
        <v>15266</v>
      </c>
    </row>
    <row r="14045" spans="1:6">
      <c r="A14045" t="s">
        <v>23078</v>
      </c>
      <c r="B14045" t="s">
        <v>23062</v>
      </c>
      <c r="C14045">
        <v>508206</v>
      </c>
      <c r="D14045" t="s">
        <v>14790</v>
      </c>
      <c r="E14045" t="s">
        <v>866</v>
      </c>
      <c r="F14045" t="s">
        <v>15266</v>
      </c>
    </row>
    <row r="14046" spans="1:6">
      <c r="A14046" t="s">
        <v>7728</v>
      </c>
      <c r="B14046" t="s">
        <v>23079</v>
      </c>
      <c r="C14046">
        <v>508206</v>
      </c>
      <c r="D14046" t="s">
        <v>14790</v>
      </c>
      <c r="E14046" t="s">
        <v>866</v>
      </c>
      <c r="F14046" t="s">
        <v>15266</v>
      </c>
    </row>
    <row r="14047" spans="1:6">
      <c r="A14047" t="s">
        <v>7729</v>
      </c>
      <c r="B14047" t="s">
        <v>23080</v>
      </c>
      <c r="C14047">
        <v>508206</v>
      </c>
      <c r="D14047" t="s">
        <v>14790</v>
      </c>
      <c r="E14047" t="s">
        <v>866</v>
      </c>
      <c r="F14047" t="s">
        <v>15266</v>
      </c>
    </row>
    <row r="14048" spans="1:6">
      <c r="A14048" t="s">
        <v>23081</v>
      </c>
      <c r="B14048" t="s">
        <v>15884</v>
      </c>
      <c r="C14048">
        <v>508206</v>
      </c>
      <c r="D14048" t="s">
        <v>5038</v>
      </c>
      <c r="E14048" t="s">
        <v>866</v>
      </c>
      <c r="F14048" t="s">
        <v>15266</v>
      </c>
    </row>
    <row r="14049" spans="1:6">
      <c r="A14049" t="s">
        <v>14790</v>
      </c>
      <c r="B14049" t="s">
        <v>23064</v>
      </c>
      <c r="C14049">
        <v>508206</v>
      </c>
      <c r="D14049" t="s">
        <v>14790</v>
      </c>
      <c r="E14049" t="s">
        <v>866</v>
      </c>
      <c r="F14049" t="s">
        <v>15266</v>
      </c>
    </row>
    <row r="14050" spans="1:6">
      <c r="A14050" t="s">
        <v>7599</v>
      </c>
      <c r="B14050" t="s">
        <v>23082</v>
      </c>
      <c r="C14050">
        <v>508206</v>
      </c>
      <c r="D14050" t="s">
        <v>14790</v>
      </c>
      <c r="E14050" t="s">
        <v>866</v>
      </c>
      <c r="F14050" t="s">
        <v>15266</v>
      </c>
    </row>
    <row r="14051" spans="1:6">
      <c r="A14051" t="s">
        <v>23083</v>
      </c>
      <c r="B14051" t="s">
        <v>23084</v>
      </c>
      <c r="C14051">
        <v>508206</v>
      </c>
      <c r="D14051" t="s">
        <v>14790</v>
      </c>
      <c r="E14051" t="s">
        <v>866</v>
      </c>
      <c r="F14051" t="s">
        <v>15266</v>
      </c>
    </row>
    <row r="14052" spans="1:6">
      <c r="A14052" t="s">
        <v>14752</v>
      </c>
      <c r="B14052" t="s">
        <v>23061</v>
      </c>
      <c r="C14052">
        <v>508206</v>
      </c>
      <c r="D14052" t="s">
        <v>14790</v>
      </c>
      <c r="E14052" t="s">
        <v>866</v>
      </c>
      <c r="F14052" t="s">
        <v>15266</v>
      </c>
    </row>
    <row r="14053" spans="1:6">
      <c r="A14053" t="s">
        <v>14790</v>
      </c>
      <c r="B14053" t="s">
        <v>20676</v>
      </c>
      <c r="C14053">
        <v>508206</v>
      </c>
      <c r="D14053" t="s">
        <v>14790</v>
      </c>
      <c r="E14053" t="s">
        <v>866</v>
      </c>
      <c r="F14053" t="s">
        <v>15266</v>
      </c>
    </row>
    <row r="14054" spans="1:6">
      <c r="A14054" t="s">
        <v>14792</v>
      </c>
      <c r="B14054" t="s">
        <v>23084</v>
      </c>
      <c r="C14054">
        <v>508206</v>
      </c>
      <c r="D14054" t="s">
        <v>14790</v>
      </c>
      <c r="E14054" t="s">
        <v>866</v>
      </c>
      <c r="F14054" t="s">
        <v>15266</v>
      </c>
    </row>
    <row r="14055" spans="1:6">
      <c r="A14055" t="s">
        <v>14756</v>
      </c>
      <c r="B14055" t="s">
        <v>22098</v>
      </c>
      <c r="C14055">
        <v>508206</v>
      </c>
      <c r="D14055" t="s">
        <v>7319</v>
      </c>
      <c r="E14055" t="s">
        <v>866</v>
      </c>
      <c r="F14055" t="s">
        <v>15266</v>
      </c>
    </row>
    <row r="14056" spans="1:6">
      <c r="A14056" t="s">
        <v>23085</v>
      </c>
      <c r="B14056" t="s">
        <v>15884</v>
      </c>
      <c r="C14056">
        <v>508206</v>
      </c>
      <c r="D14056" t="s">
        <v>5038</v>
      </c>
      <c r="E14056" t="s">
        <v>866</v>
      </c>
      <c r="F14056" t="s">
        <v>15266</v>
      </c>
    </row>
    <row r="14057" spans="1:6">
      <c r="A14057" t="s">
        <v>17884</v>
      </c>
      <c r="B14057" t="s">
        <v>23068</v>
      </c>
      <c r="C14057">
        <v>508206</v>
      </c>
      <c r="D14057" t="s">
        <v>14790</v>
      </c>
      <c r="E14057" t="s">
        <v>866</v>
      </c>
      <c r="F14057" t="s">
        <v>15266</v>
      </c>
    </row>
    <row r="14058" spans="1:6">
      <c r="A14058" t="s">
        <v>5888</v>
      </c>
      <c r="B14058" t="s">
        <v>23084</v>
      </c>
      <c r="C14058">
        <v>508206</v>
      </c>
      <c r="D14058" t="s">
        <v>14790</v>
      </c>
      <c r="E14058" t="s">
        <v>866</v>
      </c>
      <c r="F14058" t="s">
        <v>15266</v>
      </c>
    </row>
    <row r="14059" spans="1:6">
      <c r="A14059" t="s">
        <v>23086</v>
      </c>
      <c r="B14059" t="s">
        <v>15884</v>
      </c>
      <c r="C14059">
        <v>508206</v>
      </c>
      <c r="D14059" t="s">
        <v>5038</v>
      </c>
      <c r="E14059" t="s">
        <v>866</v>
      </c>
      <c r="F14059" t="s">
        <v>15266</v>
      </c>
    </row>
    <row r="14060" spans="1:6">
      <c r="A14060" t="s">
        <v>1884</v>
      </c>
      <c r="B14060" t="s">
        <v>22098</v>
      </c>
      <c r="C14060">
        <v>508206</v>
      </c>
      <c r="D14060" t="s">
        <v>7319</v>
      </c>
      <c r="E14060" t="s">
        <v>866</v>
      </c>
      <c r="F14060" t="s">
        <v>15266</v>
      </c>
    </row>
    <row r="14061" spans="1:6">
      <c r="A14061" t="s">
        <v>23087</v>
      </c>
      <c r="B14061" t="s">
        <v>23088</v>
      </c>
      <c r="C14061">
        <v>508207</v>
      </c>
      <c r="D14061" t="s">
        <v>13728</v>
      </c>
      <c r="E14061" t="s">
        <v>866</v>
      </c>
      <c r="F14061" t="s">
        <v>15266</v>
      </c>
    </row>
    <row r="14062" spans="1:6">
      <c r="A14062" t="s">
        <v>13728</v>
      </c>
      <c r="B14062" t="s">
        <v>23088</v>
      </c>
      <c r="C14062">
        <v>508207</v>
      </c>
      <c r="D14062" t="s">
        <v>13728</v>
      </c>
      <c r="E14062" t="s">
        <v>866</v>
      </c>
      <c r="F14062" t="s">
        <v>15266</v>
      </c>
    </row>
    <row r="14063" spans="1:6">
      <c r="A14063" t="s">
        <v>23089</v>
      </c>
      <c r="B14063" t="s">
        <v>23090</v>
      </c>
      <c r="C14063">
        <v>508208</v>
      </c>
      <c r="D14063" t="s">
        <v>13869</v>
      </c>
      <c r="E14063" t="s">
        <v>866</v>
      </c>
      <c r="F14063" t="s">
        <v>15266</v>
      </c>
    </row>
    <row r="14064" spans="1:6">
      <c r="A14064" t="s">
        <v>13731</v>
      </c>
      <c r="B14064" t="s">
        <v>23091</v>
      </c>
      <c r="C14064">
        <v>508208</v>
      </c>
      <c r="D14064" t="s">
        <v>13728</v>
      </c>
      <c r="E14064" t="s">
        <v>866</v>
      </c>
      <c r="F14064" t="s">
        <v>15266</v>
      </c>
    </row>
    <row r="14065" spans="1:6">
      <c r="A14065" t="s">
        <v>11073</v>
      </c>
      <c r="B14065" t="s">
        <v>23092</v>
      </c>
      <c r="C14065">
        <v>508208</v>
      </c>
      <c r="D14065" t="s">
        <v>13869</v>
      </c>
      <c r="E14065" t="s">
        <v>866</v>
      </c>
      <c r="F14065" t="s">
        <v>15266</v>
      </c>
    </row>
    <row r="14066" spans="1:6">
      <c r="A14066" t="s">
        <v>13737</v>
      </c>
      <c r="B14066" t="s">
        <v>23093</v>
      </c>
      <c r="C14066">
        <v>508208</v>
      </c>
      <c r="D14066" t="s">
        <v>13728</v>
      </c>
      <c r="E14066" t="s">
        <v>866</v>
      </c>
      <c r="F14066" t="s">
        <v>15266</v>
      </c>
    </row>
    <row r="14067" spans="1:6">
      <c r="A14067" t="s">
        <v>7653</v>
      </c>
      <c r="B14067" t="s">
        <v>23094</v>
      </c>
      <c r="C14067">
        <v>508208</v>
      </c>
      <c r="D14067" t="s">
        <v>13728</v>
      </c>
      <c r="E14067" t="s">
        <v>866</v>
      </c>
      <c r="F14067" t="s">
        <v>15266</v>
      </c>
    </row>
    <row r="14068" spans="1:6">
      <c r="A14068" t="s">
        <v>23095</v>
      </c>
      <c r="B14068" t="s">
        <v>23096</v>
      </c>
      <c r="C14068">
        <v>508208</v>
      </c>
      <c r="D14068" t="s">
        <v>7245</v>
      </c>
      <c r="E14068" t="s">
        <v>866</v>
      </c>
      <c r="F14068" t="s">
        <v>15266</v>
      </c>
    </row>
    <row r="14069" spans="1:6">
      <c r="A14069" t="s">
        <v>13860</v>
      </c>
      <c r="B14069" t="s">
        <v>23097</v>
      </c>
      <c r="C14069">
        <v>508208</v>
      </c>
      <c r="D14069" t="s">
        <v>13869</v>
      </c>
      <c r="E14069" t="s">
        <v>866</v>
      </c>
      <c r="F14069" t="s">
        <v>15266</v>
      </c>
    </row>
    <row r="14070" spans="1:6">
      <c r="A14070" t="s">
        <v>23098</v>
      </c>
      <c r="B14070" t="s">
        <v>23099</v>
      </c>
      <c r="C14070">
        <v>508208</v>
      </c>
      <c r="D14070" t="s">
        <v>5716</v>
      </c>
      <c r="E14070" t="s">
        <v>866</v>
      </c>
      <c r="F14070" t="s">
        <v>15266</v>
      </c>
    </row>
    <row r="14071" spans="1:6">
      <c r="A14071" t="s">
        <v>23100</v>
      </c>
      <c r="B14071" t="s">
        <v>23101</v>
      </c>
      <c r="C14071">
        <v>508208</v>
      </c>
      <c r="D14071" t="s">
        <v>13728</v>
      </c>
      <c r="E14071" t="s">
        <v>866</v>
      </c>
      <c r="F14071" t="s">
        <v>15266</v>
      </c>
    </row>
    <row r="14072" spans="1:6">
      <c r="A14072" t="s">
        <v>23102</v>
      </c>
      <c r="B14072" t="s">
        <v>23103</v>
      </c>
      <c r="C14072">
        <v>508208</v>
      </c>
      <c r="D14072" t="s">
        <v>13728</v>
      </c>
      <c r="E14072" t="s">
        <v>866</v>
      </c>
      <c r="F14072" t="s">
        <v>15266</v>
      </c>
    </row>
    <row r="14073" spans="1:6">
      <c r="A14073" t="s">
        <v>23104</v>
      </c>
      <c r="B14073" t="s">
        <v>23101</v>
      </c>
      <c r="C14073">
        <v>508208</v>
      </c>
      <c r="D14073" t="s">
        <v>13728</v>
      </c>
      <c r="E14073" t="s">
        <v>866</v>
      </c>
      <c r="F14073" t="s">
        <v>15266</v>
      </c>
    </row>
    <row r="14074" spans="1:6">
      <c r="A14074" t="s">
        <v>2475</v>
      </c>
      <c r="B14074" t="s">
        <v>15998</v>
      </c>
      <c r="C14074">
        <v>508208</v>
      </c>
      <c r="D14074" t="s">
        <v>13728</v>
      </c>
      <c r="E14074" t="s">
        <v>866</v>
      </c>
      <c r="F14074" t="s">
        <v>15266</v>
      </c>
    </row>
    <row r="14075" spans="1:6">
      <c r="A14075" t="s">
        <v>7281</v>
      </c>
      <c r="B14075" t="s">
        <v>23105</v>
      </c>
      <c r="C14075">
        <v>508208</v>
      </c>
      <c r="D14075" t="s">
        <v>13728</v>
      </c>
      <c r="E14075" t="s">
        <v>866</v>
      </c>
      <c r="F14075" t="s">
        <v>15266</v>
      </c>
    </row>
    <row r="14076" spans="1:6">
      <c r="A14076" t="s">
        <v>7285</v>
      </c>
      <c r="B14076" t="s">
        <v>23106</v>
      </c>
      <c r="C14076">
        <v>508208</v>
      </c>
      <c r="D14076" t="s">
        <v>13728</v>
      </c>
      <c r="E14076" t="s">
        <v>866</v>
      </c>
      <c r="F14076" t="s">
        <v>15266</v>
      </c>
    </row>
    <row r="14077" spans="1:6">
      <c r="A14077" t="s">
        <v>7256</v>
      </c>
      <c r="B14077" t="s">
        <v>23096</v>
      </c>
      <c r="C14077">
        <v>508208</v>
      </c>
      <c r="D14077" t="s">
        <v>13728</v>
      </c>
      <c r="E14077" t="s">
        <v>866</v>
      </c>
      <c r="F14077" t="s">
        <v>15266</v>
      </c>
    </row>
    <row r="14078" spans="1:6">
      <c r="A14078" t="s">
        <v>13861</v>
      </c>
      <c r="B14078" t="s">
        <v>23107</v>
      </c>
      <c r="C14078">
        <v>508208</v>
      </c>
      <c r="D14078" t="s">
        <v>13869</v>
      </c>
      <c r="E14078" t="s">
        <v>866</v>
      </c>
      <c r="F14078" t="s">
        <v>15266</v>
      </c>
    </row>
    <row r="14079" spans="1:6">
      <c r="A14079" t="s">
        <v>2177</v>
      </c>
      <c r="B14079" t="s">
        <v>15744</v>
      </c>
      <c r="C14079">
        <v>508208</v>
      </c>
      <c r="D14079" t="s">
        <v>13728</v>
      </c>
      <c r="E14079" t="s">
        <v>866</v>
      </c>
      <c r="F14079" t="s">
        <v>15266</v>
      </c>
    </row>
    <row r="14080" spans="1:6">
      <c r="A14080" t="s">
        <v>7572</v>
      </c>
      <c r="B14080" t="s">
        <v>23107</v>
      </c>
      <c r="C14080">
        <v>508208</v>
      </c>
      <c r="D14080" t="s">
        <v>13869</v>
      </c>
      <c r="E14080" t="s">
        <v>866</v>
      </c>
      <c r="F14080" t="s">
        <v>15266</v>
      </c>
    </row>
    <row r="14081" spans="1:6">
      <c r="A14081" t="s">
        <v>23108</v>
      </c>
      <c r="B14081" t="s">
        <v>23109</v>
      </c>
      <c r="C14081">
        <v>508208</v>
      </c>
      <c r="D14081" t="s">
        <v>13728</v>
      </c>
      <c r="E14081" t="s">
        <v>866</v>
      </c>
      <c r="F14081" t="s">
        <v>15266</v>
      </c>
    </row>
    <row r="14082" spans="1:6">
      <c r="A14082" t="s">
        <v>23110</v>
      </c>
      <c r="B14082" t="s">
        <v>23097</v>
      </c>
      <c r="C14082">
        <v>508208</v>
      </c>
      <c r="D14082" t="s">
        <v>13869</v>
      </c>
      <c r="E14082" t="s">
        <v>866</v>
      </c>
      <c r="F14082" t="s">
        <v>15266</v>
      </c>
    </row>
    <row r="14083" spans="1:6">
      <c r="A14083" t="s">
        <v>13867</v>
      </c>
      <c r="B14083" t="s">
        <v>23094</v>
      </c>
      <c r="C14083">
        <v>508208</v>
      </c>
      <c r="D14083" t="s">
        <v>13869</v>
      </c>
      <c r="E14083" t="s">
        <v>866</v>
      </c>
      <c r="F14083" t="s">
        <v>15266</v>
      </c>
    </row>
    <row r="14084" spans="1:6">
      <c r="A14084" t="s">
        <v>7580</v>
      </c>
      <c r="B14084" t="s">
        <v>23111</v>
      </c>
      <c r="C14084">
        <v>508208</v>
      </c>
      <c r="D14084" t="s">
        <v>13869</v>
      </c>
      <c r="E14084" t="s">
        <v>866</v>
      </c>
      <c r="F14084" t="s">
        <v>15266</v>
      </c>
    </row>
    <row r="14085" spans="1:6">
      <c r="A14085" t="s">
        <v>23112</v>
      </c>
      <c r="B14085" t="s">
        <v>23113</v>
      </c>
      <c r="C14085">
        <v>508208</v>
      </c>
      <c r="D14085" t="s">
        <v>13728</v>
      </c>
      <c r="E14085" t="s">
        <v>866</v>
      </c>
      <c r="F14085" t="s">
        <v>15266</v>
      </c>
    </row>
    <row r="14086" spans="1:6">
      <c r="A14086" t="s">
        <v>23114</v>
      </c>
      <c r="B14086" t="s">
        <v>23115</v>
      </c>
      <c r="C14086">
        <v>508208</v>
      </c>
      <c r="D14086" t="s">
        <v>5716</v>
      </c>
      <c r="E14086" t="s">
        <v>866</v>
      </c>
      <c r="F14086" t="s">
        <v>15266</v>
      </c>
    </row>
    <row r="14087" spans="1:6">
      <c r="A14087" t="s">
        <v>13730</v>
      </c>
      <c r="B14087" t="s">
        <v>23094</v>
      </c>
      <c r="C14087">
        <v>508208</v>
      </c>
      <c r="D14087" t="s">
        <v>13728</v>
      </c>
      <c r="E14087" t="s">
        <v>866</v>
      </c>
      <c r="F14087" t="s">
        <v>15266</v>
      </c>
    </row>
    <row r="14088" spans="1:6">
      <c r="A14088" t="s">
        <v>23116</v>
      </c>
      <c r="B14088" t="s">
        <v>23090</v>
      </c>
      <c r="C14088">
        <v>508208</v>
      </c>
      <c r="D14088" t="s">
        <v>13869</v>
      </c>
      <c r="E14088" t="s">
        <v>866</v>
      </c>
      <c r="F14088" t="s">
        <v>15266</v>
      </c>
    </row>
    <row r="14089" spans="1:6">
      <c r="A14089" t="s">
        <v>13728</v>
      </c>
      <c r="B14089" t="s">
        <v>23117</v>
      </c>
      <c r="C14089">
        <v>508208</v>
      </c>
      <c r="D14089" t="s">
        <v>13728</v>
      </c>
      <c r="E14089" t="s">
        <v>866</v>
      </c>
      <c r="F14089" t="s">
        <v>15266</v>
      </c>
    </row>
    <row r="14090" spans="1:6">
      <c r="A14090" t="s">
        <v>23118</v>
      </c>
      <c r="B14090" t="s">
        <v>23115</v>
      </c>
      <c r="C14090">
        <v>508208</v>
      </c>
      <c r="D14090" t="s">
        <v>5716</v>
      </c>
      <c r="E14090" t="s">
        <v>866</v>
      </c>
      <c r="F14090" t="s">
        <v>15266</v>
      </c>
    </row>
    <row r="14091" spans="1:6">
      <c r="A14091" t="s">
        <v>13620</v>
      </c>
      <c r="B14091" t="s">
        <v>23119</v>
      </c>
      <c r="C14091">
        <v>508208</v>
      </c>
      <c r="D14091" t="s">
        <v>5716</v>
      </c>
      <c r="E14091" t="s">
        <v>866</v>
      </c>
      <c r="F14091" t="s">
        <v>15266</v>
      </c>
    </row>
    <row r="14092" spans="1:6">
      <c r="A14092" t="s">
        <v>13738</v>
      </c>
      <c r="B14092" t="s">
        <v>23113</v>
      </c>
      <c r="C14092">
        <v>508208</v>
      </c>
      <c r="D14092" t="s">
        <v>13728</v>
      </c>
      <c r="E14092" t="s">
        <v>866</v>
      </c>
      <c r="F14092" t="s">
        <v>15266</v>
      </c>
    </row>
    <row r="14093" spans="1:6">
      <c r="A14093" t="s">
        <v>7222</v>
      </c>
      <c r="B14093" t="s">
        <v>23094</v>
      </c>
      <c r="C14093">
        <v>508208</v>
      </c>
      <c r="D14093" t="s">
        <v>13869</v>
      </c>
      <c r="E14093" t="s">
        <v>866</v>
      </c>
      <c r="F14093" t="s">
        <v>15266</v>
      </c>
    </row>
    <row r="14094" spans="1:6">
      <c r="A14094" t="s">
        <v>3860</v>
      </c>
      <c r="B14094" t="s">
        <v>23093</v>
      </c>
      <c r="C14094">
        <v>508208</v>
      </c>
      <c r="D14094" t="s">
        <v>13728</v>
      </c>
      <c r="E14094" t="s">
        <v>866</v>
      </c>
      <c r="F14094" t="s">
        <v>15266</v>
      </c>
    </row>
    <row r="14095" spans="1:6">
      <c r="A14095" t="s">
        <v>23120</v>
      </c>
      <c r="B14095" t="s">
        <v>23121</v>
      </c>
      <c r="C14095">
        <v>508208</v>
      </c>
      <c r="D14095" t="s">
        <v>5716</v>
      </c>
      <c r="E14095" t="s">
        <v>866</v>
      </c>
      <c r="F14095" t="s">
        <v>15266</v>
      </c>
    </row>
    <row r="14096" spans="1:6">
      <c r="A14096" t="s">
        <v>7273</v>
      </c>
      <c r="B14096" t="s">
        <v>15998</v>
      </c>
      <c r="C14096">
        <v>508208</v>
      </c>
      <c r="D14096" t="s">
        <v>13728</v>
      </c>
      <c r="E14096" t="s">
        <v>866</v>
      </c>
      <c r="F14096" t="s">
        <v>15266</v>
      </c>
    </row>
    <row r="14097" spans="1:6">
      <c r="A14097" t="s">
        <v>23122</v>
      </c>
      <c r="B14097" t="s">
        <v>23106</v>
      </c>
      <c r="C14097">
        <v>508208</v>
      </c>
      <c r="D14097" t="s">
        <v>13728</v>
      </c>
      <c r="E14097" t="s">
        <v>866</v>
      </c>
      <c r="F14097" t="s">
        <v>15266</v>
      </c>
    </row>
    <row r="14098" spans="1:6">
      <c r="A14098" t="s">
        <v>13728</v>
      </c>
      <c r="B14098" t="s">
        <v>23101</v>
      </c>
      <c r="C14098">
        <v>508208</v>
      </c>
      <c r="D14098" t="s">
        <v>13728</v>
      </c>
      <c r="E14098" t="s">
        <v>866</v>
      </c>
      <c r="F14098" t="s">
        <v>15266</v>
      </c>
    </row>
    <row r="14099" spans="1:6">
      <c r="A14099" t="s">
        <v>13732</v>
      </c>
      <c r="B14099" t="s">
        <v>23123</v>
      </c>
      <c r="C14099">
        <v>508208</v>
      </c>
      <c r="D14099" t="s">
        <v>13728</v>
      </c>
      <c r="E14099" t="s">
        <v>866</v>
      </c>
      <c r="F14099" t="s">
        <v>15266</v>
      </c>
    </row>
    <row r="14100" spans="1:6">
      <c r="A14100" t="s">
        <v>5750</v>
      </c>
      <c r="B14100" t="s">
        <v>23090</v>
      </c>
      <c r="C14100">
        <v>508208</v>
      </c>
      <c r="D14100" t="s">
        <v>13869</v>
      </c>
      <c r="E14100" t="s">
        <v>866</v>
      </c>
      <c r="F14100" t="s">
        <v>15266</v>
      </c>
    </row>
    <row r="14101" spans="1:6">
      <c r="A14101" t="s">
        <v>13619</v>
      </c>
      <c r="B14101" t="s">
        <v>23111</v>
      </c>
      <c r="C14101">
        <v>508208</v>
      </c>
      <c r="D14101" t="s">
        <v>5716</v>
      </c>
      <c r="E14101" t="s">
        <v>866</v>
      </c>
      <c r="F14101" t="s">
        <v>15266</v>
      </c>
    </row>
    <row r="14102" spans="1:6">
      <c r="A14102" t="s">
        <v>7286</v>
      </c>
      <c r="B14102" t="s">
        <v>23113</v>
      </c>
      <c r="C14102">
        <v>508208</v>
      </c>
      <c r="D14102" t="s">
        <v>13728</v>
      </c>
      <c r="E14102" t="s">
        <v>866</v>
      </c>
      <c r="F14102" t="s">
        <v>15266</v>
      </c>
    </row>
    <row r="14103" spans="1:6">
      <c r="A14103" t="s">
        <v>23124</v>
      </c>
      <c r="B14103" t="s">
        <v>23109</v>
      </c>
      <c r="C14103">
        <v>508208</v>
      </c>
      <c r="D14103" t="s">
        <v>13728</v>
      </c>
      <c r="E14103" t="s">
        <v>866</v>
      </c>
      <c r="F14103" t="s">
        <v>15266</v>
      </c>
    </row>
    <row r="14104" spans="1:6">
      <c r="A14104" t="s">
        <v>7564</v>
      </c>
      <c r="B14104" t="s">
        <v>23125</v>
      </c>
      <c r="C14104">
        <v>508208</v>
      </c>
      <c r="D14104" t="s">
        <v>13869</v>
      </c>
      <c r="E14104" t="s">
        <v>866</v>
      </c>
      <c r="F14104" t="s">
        <v>15266</v>
      </c>
    </row>
    <row r="14105" spans="1:6">
      <c r="A14105" t="s">
        <v>23126</v>
      </c>
      <c r="B14105" t="s">
        <v>23099</v>
      </c>
      <c r="C14105">
        <v>508208</v>
      </c>
      <c r="D14105" t="s">
        <v>5716</v>
      </c>
      <c r="E14105" t="s">
        <v>866</v>
      </c>
      <c r="F14105" t="s">
        <v>15266</v>
      </c>
    </row>
    <row r="14106" spans="1:6">
      <c r="A14106" t="s">
        <v>23127</v>
      </c>
      <c r="B14106" t="s">
        <v>23109</v>
      </c>
      <c r="C14106">
        <v>508208</v>
      </c>
      <c r="D14106" t="s">
        <v>13728</v>
      </c>
      <c r="E14106" t="s">
        <v>866</v>
      </c>
      <c r="F14106" t="s">
        <v>15266</v>
      </c>
    </row>
    <row r="14107" spans="1:6">
      <c r="A14107" t="s">
        <v>23128</v>
      </c>
      <c r="B14107" t="s">
        <v>23109</v>
      </c>
      <c r="C14107">
        <v>508208</v>
      </c>
      <c r="D14107" t="s">
        <v>13728</v>
      </c>
      <c r="E14107" t="s">
        <v>866</v>
      </c>
      <c r="F14107" t="s">
        <v>15266</v>
      </c>
    </row>
    <row r="14108" spans="1:6">
      <c r="A14108" t="s">
        <v>23129</v>
      </c>
      <c r="B14108" t="s">
        <v>23101</v>
      </c>
      <c r="C14108">
        <v>508208</v>
      </c>
      <c r="D14108" t="s">
        <v>13728</v>
      </c>
      <c r="E14108" t="s">
        <v>866</v>
      </c>
      <c r="F14108" t="s">
        <v>15266</v>
      </c>
    </row>
    <row r="14109" spans="1:6">
      <c r="A14109" t="s">
        <v>7255</v>
      </c>
      <c r="B14109" t="s">
        <v>23105</v>
      </c>
      <c r="C14109">
        <v>508208</v>
      </c>
      <c r="D14109" t="s">
        <v>13728</v>
      </c>
      <c r="E14109" t="s">
        <v>866</v>
      </c>
      <c r="F14109" t="s">
        <v>15266</v>
      </c>
    </row>
    <row r="14110" spans="1:6">
      <c r="A14110" t="s">
        <v>18864</v>
      </c>
      <c r="B14110" t="s">
        <v>23096</v>
      </c>
      <c r="C14110">
        <v>508208</v>
      </c>
      <c r="D14110" t="s">
        <v>13728</v>
      </c>
      <c r="E14110" t="s">
        <v>866</v>
      </c>
      <c r="F14110" t="s">
        <v>15266</v>
      </c>
    </row>
    <row r="14111" spans="1:6">
      <c r="A14111" t="s">
        <v>7257</v>
      </c>
      <c r="B14111" t="s">
        <v>23096</v>
      </c>
      <c r="C14111">
        <v>508208</v>
      </c>
      <c r="D14111" t="s">
        <v>13728</v>
      </c>
      <c r="E14111" t="s">
        <v>866</v>
      </c>
      <c r="F14111" t="s">
        <v>15266</v>
      </c>
    </row>
    <row r="14112" spans="1:6">
      <c r="A14112" t="s">
        <v>4892</v>
      </c>
      <c r="B14112" t="s">
        <v>15998</v>
      </c>
      <c r="C14112">
        <v>508208</v>
      </c>
      <c r="D14112" t="s">
        <v>13728</v>
      </c>
      <c r="E14112" t="s">
        <v>866</v>
      </c>
      <c r="F14112" t="s">
        <v>15266</v>
      </c>
    </row>
    <row r="14113" spans="1:6">
      <c r="A14113" t="s">
        <v>13869</v>
      </c>
      <c r="B14113" t="s">
        <v>23090</v>
      </c>
      <c r="C14113">
        <v>508208</v>
      </c>
      <c r="D14113" t="s">
        <v>13869</v>
      </c>
      <c r="E14113" t="s">
        <v>866</v>
      </c>
      <c r="F14113" t="s">
        <v>15266</v>
      </c>
    </row>
    <row r="14114" spans="1:6">
      <c r="A14114" t="s">
        <v>12531</v>
      </c>
      <c r="B14114" t="s">
        <v>23119</v>
      </c>
      <c r="C14114">
        <v>508208</v>
      </c>
      <c r="D14114" t="s">
        <v>5716</v>
      </c>
      <c r="E14114" t="s">
        <v>866</v>
      </c>
      <c r="F14114" t="s">
        <v>15266</v>
      </c>
    </row>
    <row r="14115" spans="1:6">
      <c r="A14115" t="s">
        <v>4686</v>
      </c>
      <c r="B14115" t="s">
        <v>23091</v>
      </c>
      <c r="C14115">
        <v>508208</v>
      </c>
      <c r="D14115" t="s">
        <v>13728</v>
      </c>
      <c r="E14115" t="s">
        <v>866</v>
      </c>
      <c r="F14115" t="s">
        <v>15266</v>
      </c>
    </row>
    <row r="14116" spans="1:6">
      <c r="A14116" t="s">
        <v>7567</v>
      </c>
      <c r="B14116" t="s">
        <v>23125</v>
      </c>
      <c r="C14116">
        <v>508208</v>
      </c>
      <c r="D14116" t="s">
        <v>13869</v>
      </c>
      <c r="E14116" t="s">
        <v>866</v>
      </c>
      <c r="F14116" t="s">
        <v>15266</v>
      </c>
    </row>
    <row r="14117" spans="1:6">
      <c r="A14117" t="s">
        <v>13729</v>
      </c>
      <c r="B14117" t="s">
        <v>15744</v>
      </c>
      <c r="C14117">
        <v>508208</v>
      </c>
      <c r="D14117" t="s">
        <v>13728</v>
      </c>
      <c r="E14117" t="s">
        <v>866</v>
      </c>
      <c r="F14117" t="s">
        <v>15266</v>
      </c>
    </row>
    <row r="14118" spans="1:6">
      <c r="A14118" t="s">
        <v>3351</v>
      </c>
      <c r="B14118" t="s">
        <v>23099</v>
      </c>
      <c r="C14118">
        <v>508208</v>
      </c>
      <c r="D14118" t="s">
        <v>5716</v>
      </c>
      <c r="E14118" t="s">
        <v>866</v>
      </c>
      <c r="F14118" t="s">
        <v>15266</v>
      </c>
    </row>
    <row r="14119" spans="1:6">
      <c r="A14119" t="s">
        <v>13734</v>
      </c>
      <c r="B14119" t="s">
        <v>23123</v>
      </c>
      <c r="C14119">
        <v>508208</v>
      </c>
      <c r="D14119" t="s">
        <v>13728</v>
      </c>
      <c r="E14119" t="s">
        <v>866</v>
      </c>
      <c r="F14119" t="s">
        <v>15266</v>
      </c>
    </row>
    <row r="14120" spans="1:6">
      <c r="A14120" t="s">
        <v>13736</v>
      </c>
      <c r="B14120" t="s">
        <v>23103</v>
      </c>
      <c r="C14120">
        <v>508208</v>
      </c>
      <c r="D14120" t="s">
        <v>13728</v>
      </c>
      <c r="E14120" t="s">
        <v>866</v>
      </c>
      <c r="F14120" t="s">
        <v>15266</v>
      </c>
    </row>
    <row r="14121" spans="1:6">
      <c r="A14121" t="s">
        <v>20957</v>
      </c>
      <c r="B14121" t="s">
        <v>23101</v>
      </c>
      <c r="C14121">
        <v>508208</v>
      </c>
      <c r="D14121" t="s">
        <v>13728</v>
      </c>
      <c r="E14121" t="s">
        <v>866</v>
      </c>
      <c r="F14121" t="s">
        <v>15266</v>
      </c>
    </row>
    <row r="14122" spans="1:6">
      <c r="A14122" t="s">
        <v>13840</v>
      </c>
      <c r="B14122" t="s">
        <v>23130</v>
      </c>
      <c r="C14122">
        <v>508210</v>
      </c>
      <c r="D14122" t="s">
        <v>23131</v>
      </c>
      <c r="E14122" t="s">
        <v>866</v>
      </c>
      <c r="F14122" t="s">
        <v>15266</v>
      </c>
    </row>
    <row r="14123" spans="1:6">
      <c r="A14123" t="s">
        <v>13838</v>
      </c>
      <c r="B14123" t="s">
        <v>23132</v>
      </c>
      <c r="C14123">
        <v>508210</v>
      </c>
      <c r="D14123" t="s">
        <v>23131</v>
      </c>
      <c r="E14123" t="s">
        <v>866</v>
      </c>
      <c r="F14123" t="s">
        <v>15266</v>
      </c>
    </row>
    <row r="14124" spans="1:6">
      <c r="A14124" t="s">
        <v>23133</v>
      </c>
      <c r="B14124" t="s">
        <v>23134</v>
      </c>
      <c r="C14124">
        <v>508210</v>
      </c>
      <c r="D14124" t="s">
        <v>23131</v>
      </c>
      <c r="E14124" t="s">
        <v>866</v>
      </c>
      <c r="F14124" t="s">
        <v>15266</v>
      </c>
    </row>
    <row r="14125" spans="1:6">
      <c r="A14125" t="s">
        <v>13835</v>
      </c>
      <c r="B14125" t="s">
        <v>17108</v>
      </c>
      <c r="C14125">
        <v>508210</v>
      </c>
      <c r="D14125" t="s">
        <v>23131</v>
      </c>
      <c r="E14125" t="s">
        <v>866</v>
      </c>
      <c r="F14125" t="s">
        <v>15266</v>
      </c>
    </row>
    <row r="14126" spans="1:6">
      <c r="A14126" t="s">
        <v>13842</v>
      </c>
      <c r="B14126" t="s">
        <v>23135</v>
      </c>
      <c r="C14126">
        <v>508210</v>
      </c>
      <c r="D14126" t="s">
        <v>23131</v>
      </c>
      <c r="E14126" t="s">
        <v>866</v>
      </c>
      <c r="F14126" t="s">
        <v>15266</v>
      </c>
    </row>
    <row r="14127" spans="1:6">
      <c r="A14127" t="s">
        <v>23131</v>
      </c>
      <c r="B14127" t="s">
        <v>23134</v>
      </c>
      <c r="C14127">
        <v>508210</v>
      </c>
      <c r="D14127" t="s">
        <v>23131</v>
      </c>
      <c r="E14127" t="s">
        <v>866</v>
      </c>
      <c r="F14127" t="s">
        <v>15266</v>
      </c>
    </row>
    <row r="14128" spans="1:6">
      <c r="A14128" t="s">
        <v>7314</v>
      </c>
      <c r="B14128" t="s">
        <v>23136</v>
      </c>
      <c r="C14128">
        <v>508210</v>
      </c>
      <c r="D14128" t="s">
        <v>13749</v>
      </c>
      <c r="E14128" t="s">
        <v>866</v>
      </c>
      <c r="F14128" t="s">
        <v>15266</v>
      </c>
    </row>
    <row r="14129" spans="1:6">
      <c r="A14129" t="s">
        <v>7495</v>
      </c>
      <c r="B14129" t="s">
        <v>23137</v>
      </c>
      <c r="C14129">
        <v>508210</v>
      </c>
      <c r="D14129" t="s">
        <v>23131</v>
      </c>
      <c r="E14129" t="s">
        <v>866</v>
      </c>
      <c r="F14129" t="s">
        <v>15266</v>
      </c>
    </row>
    <row r="14130" spans="1:6">
      <c r="A14130" t="s">
        <v>1563</v>
      </c>
      <c r="B14130" t="s">
        <v>23138</v>
      </c>
      <c r="C14130">
        <v>508210</v>
      </c>
      <c r="D14130" t="s">
        <v>23131</v>
      </c>
      <c r="E14130" t="s">
        <v>866</v>
      </c>
      <c r="F14130" t="s">
        <v>15266</v>
      </c>
    </row>
    <row r="14131" spans="1:6">
      <c r="A14131" t="s">
        <v>13845</v>
      </c>
      <c r="B14131" t="s">
        <v>23132</v>
      </c>
      <c r="C14131">
        <v>508210</v>
      </c>
      <c r="D14131" t="s">
        <v>23131</v>
      </c>
      <c r="E14131" t="s">
        <v>866</v>
      </c>
      <c r="F14131" t="s">
        <v>15266</v>
      </c>
    </row>
    <row r="14132" spans="1:6">
      <c r="A14132" t="s">
        <v>13846</v>
      </c>
      <c r="B14132" t="s">
        <v>23139</v>
      </c>
      <c r="C14132">
        <v>508210</v>
      </c>
      <c r="D14132" t="s">
        <v>23131</v>
      </c>
      <c r="E14132" t="s">
        <v>866</v>
      </c>
      <c r="F14132" t="s">
        <v>15266</v>
      </c>
    </row>
    <row r="14133" spans="1:6">
      <c r="A14133" t="s">
        <v>23140</v>
      </c>
      <c r="B14133" t="s">
        <v>23130</v>
      </c>
      <c r="C14133">
        <v>508210</v>
      </c>
      <c r="D14133" t="s">
        <v>23131</v>
      </c>
      <c r="E14133" t="s">
        <v>866</v>
      </c>
      <c r="F14133" t="s">
        <v>15266</v>
      </c>
    </row>
    <row r="14134" spans="1:6">
      <c r="A14134" t="s">
        <v>7321</v>
      </c>
      <c r="B14134" t="s">
        <v>23136</v>
      </c>
      <c r="C14134">
        <v>508210</v>
      </c>
      <c r="D14134" t="s">
        <v>13749</v>
      </c>
      <c r="E14134" t="s">
        <v>866</v>
      </c>
      <c r="F14134" t="s">
        <v>15266</v>
      </c>
    </row>
    <row r="14135" spans="1:6">
      <c r="A14135" t="s">
        <v>13841</v>
      </c>
      <c r="B14135" t="s">
        <v>23137</v>
      </c>
      <c r="C14135">
        <v>508210</v>
      </c>
      <c r="D14135" t="s">
        <v>23131</v>
      </c>
      <c r="E14135" t="s">
        <v>866</v>
      </c>
      <c r="F14135" t="s">
        <v>15266</v>
      </c>
    </row>
    <row r="14136" spans="1:6">
      <c r="A14136" t="s">
        <v>7504</v>
      </c>
      <c r="B14136" t="s">
        <v>23141</v>
      </c>
      <c r="C14136">
        <v>508210</v>
      </c>
      <c r="D14136" t="s">
        <v>23131</v>
      </c>
      <c r="E14136" t="s">
        <v>866</v>
      </c>
      <c r="F14136" t="s">
        <v>15266</v>
      </c>
    </row>
    <row r="14137" spans="1:6">
      <c r="A14137" t="s">
        <v>7488</v>
      </c>
      <c r="B14137" t="s">
        <v>23142</v>
      </c>
      <c r="C14137">
        <v>508210</v>
      </c>
      <c r="D14137" t="s">
        <v>23131</v>
      </c>
      <c r="E14137" t="s">
        <v>866</v>
      </c>
      <c r="F14137" t="s">
        <v>15266</v>
      </c>
    </row>
    <row r="14138" spans="1:6">
      <c r="A14138" t="s">
        <v>13837</v>
      </c>
      <c r="B14138" t="s">
        <v>23142</v>
      </c>
      <c r="C14138">
        <v>508210</v>
      </c>
      <c r="D14138" t="s">
        <v>23131</v>
      </c>
      <c r="E14138" t="s">
        <v>866</v>
      </c>
      <c r="F14138" t="s">
        <v>15266</v>
      </c>
    </row>
    <row r="14139" spans="1:6">
      <c r="A14139" t="s">
        <v>13843</v>
      </c>
      <c r="B14139" t="s">
        <v>23138</v>
      </c>
      <c r="C14139">
        <v>508210</v>
      </c>
      <c r="D14139" t="s">
        <v>23131</v>
      </c>
      <c r="E14139" t="s">
        <v>866</v>
      </c>
      <c r="F14139" t="s">
        <v>15266</v>
      </c>
    </row>
    <row r="14140" spans="1:6">
      <c r="A14140" t="s">
        <v>13844</v>
      </c>
      <c r="B14140" t="s">
        <v>16025</v>
      </c>
      <c r="C14140">
        <v>508210</v>
      </c>
      <c r="D14140" t="s">
        <v>23131</v>
      </c>
      <c r="E14140" t="s">
        <v>866</v>
      </c>
      <c r="F14140" t="s">
        <v>15266</v>
      </c>
    </row>
    <row r="14141" spans="1:6">
      <c r="A14141" t="s">
        <v>7503</v>
      </c>
      <c r="B14141" t="s">
        <v>23143</v>
      </c>
      <c r="C14141">
        <v>508210</v>
      </c>
      <c r="D14141" t="s">
        <v>23131</v>
      </c>
      <c r="E14141" t="s">
        <v>866</v>
      </c>
      <c r="F14141" t="s">
        <v>15266</v>
      </c>
    </row>
    <row r="14142" spans="1:6">
      <c r="A14142" t="s">
        <v>4378</v>
      </c>
      <c r="B14142" t="s">
        <v>16025</v>
      </c>
      <c r="C14142">
        <v>508210</v>
      </c>
      <c r="D14142" t="s">
        <v>23131</v>
      </c>
      <c r="E14142" t="s">
        <v>866</v>
      </c>
      <c r="F14142" t="s">
        <v>15266</v>
      </c>
    </row>
    <row r="14143" spans="1:6">
      <c r="A14143" t="s">
        <v>13836</v>
      </c>
      <c r="B14143" t="s">
        <v>23144</v>
      </c>
      <c r="C14143">
        <v>508210</v>
      </c>
      <c r="D14143" t="s">
        <v>23131</v>
      </c>
      <c r="E14143" t="s">
        <v>866</v>
      </c>
      <c r="F14143" t="s">
        <v>15266</v>
      </c>
    </row>
    <row r="14144" spans="1:6">
      <c r="A14144" t="s">
        <v>13839</v>
      </c>
      <c r="B14144" t="s">
        <v>23145</v>
      </c>
      <c r="C14144">
        <v>508210</v>
      </c>
      <c r="D14144" t="s">
        <v>23131</v>
      </c>
      <c r="E14144" t="s">
        <v>866</v>
      </c>
      <c r="F14144" t="s">
        <v>15266</v>
      </c>
    </row>
    <row r="14145" spans="1:6">
      <c r="A14145" t="s">
        <v>13847</v>
      </c>
      <c r="B14145" t="s">
        <v>23146</v>
      </c>
      <c r="C14145">
        <v>508210</v>
      </c>
      <c r="D14145" t="s">
        <v>23131</v>
      </c>
      <c r="E14145" t="s">
        <v>866</v>
      </c>
      <c r="F14145" t="s">
        <v>15266</v>
      </c>
    </row>
    <row r="14146" spans="1:6">
      <c r="A14146" t="s">
        <v>13697</v>
      </c>
      <c r="B14146" t="s">
        <v>23147</v>
      </c>
      <c r="C14146">
        <v>508211</v>
      </c>
      <c r="D14146" t="s">
        <v>23148</v>
      </c>
      <c r="E14146" t="s">
        <v>866</v>
      </c>
      <c r="F14146" t="s">
        <v>15266</v>
      </c>
    </row>
    <row r="14147" spans="1:6">
      <c r="A14147" t="s">
        <v>23148</v>
      </c>
      <c r="B14147" t="s">
        <v>23149</v>
      </c>
      <c r="C14147">
        <v>508211</v>
      </c>
      <c r="D14147" t="s">
        <v>23148</v>
      </c>
      <c r="E14147" t="s">
        <v>866</v>
      </c>
      <c r="F14147" t="s">
        <v>15266</v>
      </c>
    </row>
    <row r="14148" spans="1:6">
      <c r="A14148" t="s">
        <v>2141</v>
      </c>
      <c r="B14148" t="s">
        <v>15440</v>
      </c>
      <c r="C14148">
        <v>508211</v>
      </c>
      <c r="D14148" t="s">
        <v>13855</v>
      </c>
      <c r="E14148" t="s">
        <v>866</v>
      </c>
      <c r="F14148" t="s">
        <v>15266</v>
      </c>
    </row>
    <row r="14149" spans="1:6">
      <c r="A14149" t="s">
        <v>7191</v>
      </c>
      <c r="B14149" t="s">
        <v>23150</v>
      </c>
      <c r="C14149">
        <v>508211</v>
      </c>
      <c r="D14149" t="s">
        <v>23148</v>
      </c>
      <c r="E14149" t="s">
        <v>866</v>
      </c>
      <c r="F14149" t="s">
        <v>15266</v>
      </c>
    </row>
    <row r="14150" spans="1:6">
      <c r="A14150" t="s">
        <v>13695</v>
      </c>
      <c r="B14150" t="s">
        <v>23151</v>
      </c>
      <c r="C14150">
        <v>508211</v>
      </c>
      <c r="D14150" t="s">
        <v>23148</v>
      </c>
      <c r="E14150" t="s">
        <v>866</v>
      </c>
      <c r="F14150" t="s">
        <v>15266</v>
      </c>
    </row>
    <row r="14151" spans="1:6">
      <c r="A14151" t="s">
        <v>7186</v>
      </c>
      <c r="B14151" t="s">
        <v>23152</v>
      </c>
      <c r="C14151">
        <v>508211</v>
      </c>
      <c r="D14151" t="s">
        <v>23148</v>
      </c>
      <c r="E14151" t="s">
        <v>866</v>
      </c>
      <c r="F14151" t="s">
        <v>15266</v>
      </c>
    </row>
    <row r="14152" spans="1:6">
      <c r="A14152" t="s">
        <v>13699</v>
      </c>
      <c r="B14152" t="s">
        <v>23149</v>
      </c>
      <c r="C14152">
        <v>508211</v>
      </c>
      <c r="D14152" t="s">
        <v>23148</v>
      </c>
      <c r="E14152" t="s">
        <v>866</v>
      </c>
      <c r="F14152" t="s">
        <v>15266</v>
      </c>
    </row>
    <row r="14153" spans="1:6">
      <c r="A14153" t="s">
        <v>2590</v>
      </c>
      <c r="B14153" t="s">
        <v>23153</v>
      </c>
      <c r="C14153">
        <v>508211</v>
      </c>
      <c r="D14153" t="s">
        <v>13749</v>
      </c>
      <c r="E14153" t="s">
        <v>866</v>
      </c>
      <c r="F14153" t="s">
        <v>15266</v>
      </c>
    </row>
    <row r="14154" spans="1:6">
      <c r="A14154" t="s">
        <v>2698</v>
      </c>
      <c r="B14154" t="s">
        <v>23154</v>
      </c>
      <c r="C14154">
        <v>508211</v>
      </c>
      <c r="D14154" t="s">
        <v>13749</v>
      </c>
      <c r="E14154" t="s">
        <v>866</v>
      </c>
      <c r="F14154" t="s">
        <v>15266</v>
      </c>
    </row>
    <row r="14155" spans="1:6">
      <c r="A14155" t="s">
        <v>13751</v>
      </c>
      <c r="B14155" t="s">
        <v>23155</v>
      </c>
      <c r="C14155">
        <v>508211</v>
      </c>
      <c r="D14155" t="s">
        <v>13749</v>
      </c>
      <c r="E14155" t="s">
        <v>866</v>
      </c>
      <c r="F14155" t="s">
        <v>15266</v>
      </c>
    </row>
    <row r="14156" spans="1:6">
      <c r="A14156" t="s">
        <v>13749</v>
      </c>
      <c r="B14156" t="s">
        <v>23156</v>
      </c>
      <c r="C14156">
        <v>508211</v>
      </c>
      <c r="D14156" t="s">
        <v>13749</v>
      </c>
      <c r="E14156" t="s">
        <v>866</v>
      </c>
      <c r="F14156" t="s">
        <v>15266</v>
      </c>
    </row>
    <row r="14157" spans="1:6">
      <c r="A14157" t="s">
        <v>13696</v>
      </c>
      <c r="B14157" t="s">
        <v>23157</v>
      </c>
      <c r="C14157">
        <v>508211</v>
      </c>
      <c r="D14157" t="s">
        <v>23148</v>
      </c>
      <c r="E14157" t="s">
        <v>866</v>
      </c>
      <c r="F14157" t="s">
        <v>15266</v>
      </c>
    </row>
    <row r="14158" spans="1:6">
      <c r="A14158" t="s">
        <v>13698</v>
      </c>
      <c r="B14158" t="s">
        <v>23152</v>
      </c>
      <c r="C14158">
        <v>508211</v>
      </c>
      <c r="D14158" t="s">
        <v>23148</v>
      </c>
      <c r="E14158" t="s">
        <v>866</v>
      </c>
      <c r="F14158" t="s">
        <v>15266</v>
      </c>
    </row>
    <row r="14159" spans="1:6">
      <c r="A14159" t="s">
        <v>13754</v>
      </c>
      <c r="B14159" t="s">
        <v>23158</v>
      </c>
      <c r="C14159">
        <v>508211</v>
      </c>
      <c r="D14159" t="s">
        <v>13749</v>
      </c>
      <c r="E14159" t="s">
        <v>866</v>
      </c>
      <c r="F14159" t="s">
        <v>15266</v>
      </c>
    </row>
    <row r="14160" spans="1:6">
      <c r="A14160" t="s">
        <v>13755</v>
      </c>
      <c r="B14160" t="s">
        <v>23159</v>
      </c>
      <c r="C14160">
        <v>508211</v>
      </c>
      <c r="D14160" t="s">
        <v>13749</v>
      </c>
      <c r="E14160" t="s">
        <v>866</v>
      </c>
      <c r="F14160" t="s">
        <v>15266</v>
      </c>
    </row>
    <row r="14161" spans="1:6">
      <c r="A14161" t="s">
        <v>13749</v>
      </c>
      <c r="B14161" t="s">
        <v>20533</v>
      </c>
      <c r="C14161">
        <v>508211</v>
      </c>
      <c r="D14161" t="s">
        <v>13749</v>
      </c>
      <c r="E14161" t="s">
        <v>866</v>
      </c>
      <c r="F14161" t="s">
        <v>15266</v>
      </c>
    </row>
    <row r="14162" spans="1:6">
      <c r="A14162" t="s">
        <v>23160</v>
      </c>
      <c r="B14162" t="s">
        <v>23151</v>
      </c>
      <c r="C14162">
        <v>508211</v>
      </c>
      <c r="D14162" t="s">
        <v>13749</v>
      </c>
      <c r="E14162" t="s">
        <v>866</v>
      </c>
      <c r="F14162" t="s">
        <v>15266</v>
      </c>
    </row>
    <row r="14163" spans="1:6">
      <c r="A14163" t="s">
        <v>6068</v>
      </c>
      <c r="B14163" t="s">
        <v>23161</v>
      </c>
      <c r="C14163">
        <v>508211</v>
      </c>
      <c r="D14163" t="s">
        <v>23148</v>
      </c>
      <c r="E14163" t="s">
        <v>866</v>
      </c>
      <c r="F14163" t="s">
        <v>15266</v>
      </c>
    </row>
    <row r="14164" spans="1:6">
      <c r="A14164" t="s">
        <v>7312</v>
      </c>
      <c r="B14164" t="s">
        <v>23162</v>
      </c>
      <c r="C14164">
        <v>508211</v>
      </c>
      <c r="D14164" t="s">
        <v>13749</v>
      </c>
      <c r="E14164" t="s">
        <v>866</v>
      </c>
      <c r="F14164" t="s">
        <v>15266</v>
      </c>
    </row>
    <row r="14165" spans="1:6">
      <c r="A14165" t="s">
        <v>13700</v>
      </c>
      <c r="B14165" t="s">
        <v>23163</v>
      </c>
      <c r="C14165">
        <v>508211</v>
      </c>
      <c r="D14165" t="s">
        <v>23148</v>
      </c>
      <c r="E14165" t="s">
        <v>866</v>
      </c>
      <c r="F14165" t="s">
        <v>15266</v>
      </c>
    </row>
    <row r="14166" spans="1:6">
      <c r="A14166" t="s">
        <v>23164</v>
      </c>
      <c r="B14166" t="s">
        <v>23165</v>
      </c>
      <c r="C14166">
        <v>508211</v>
      </c>
      <c r="D14166" t="s">
        <v>13749</v>
      </c>
      <c r="E14166" t="s">
        <v>866</v>
      </c>
      <c r="F14166" t="s">
        <v>15266</v>
      </c>
    </row>
    <row r="14167" spans="1:6">
      <c r="A14167" t="s">
        <v>6078</v>
      </c>
      <c r="B14167" t="s">
        <v>23158</v>
      </c>
      <c r="C14167">
        <v>508211</v>
      </c>
      <c r="D14167" t="s">
        <v>13749</v>
      </c>
      <c r="E14167" t="s">
        <v>866</v>
      </c>
      <c r="F14167" t="s">
        <v>15266</v>
      </c>
    </row>
    <row r="14168" spans="1:6">
      <c r="A14168" t="s">
        <v>7323</v>
      </c>
      <c r="B14168" t="s">
        <v>23166</v>
      </c>
      <c r="C14168">
        <v>508211</v>
      </c>
      <c r="D14168" t="s">
        <v>13749</v>
      </c>
      <c r="E14168" t="s">
        <v>866</v>
      </c>
      <c r="F14168" t="s">
        <v>15266</v>
      </c>
    </row>
    <row r="14169" spans="1:6">
      <c r="A14169" t="s">
        <v>13752</v>
      </c>
      <c r="B14169" t="s">
        <v>23165</v>
      </c>
      <c r="C14169">
        <v>508211</v>
      </c>
      <c r="D14169" t="s">
        <v>13749</v>
      </c>
      <c r="E14169" t="s">
        <v>866</v>
      </c>
      <c r="F14169" t="s">
        <v>15266</v>
      </c>
    </row>
    <row r="14170" spans="1:6">
      <c r="A14170" t="s">
        <v>5026</v>
      </c>
      <c r="B14170" t="s">
        <v>23153</v>
      </c>
      <c r="C14170">
        <v>508211</v>
      </c>
      <c r="D14170" t="s">
        <v>13749</v>
      </c>
      <c r="E14170" t="s">
        <v>866</v>
      </c>
      <c r="F14170" t="s">
        <v>15266</v>
      </c>
    </row>
    <row r="14171" spans="1:6">
      <c r="A14171" t="s">
        <v>7322</v>
      </c>
      <c r="B14171" t="s">
        <v>23154</v>
      </c>
      <c r="C14171">
        <v>508211</v>
      </c>
      <c r="D14171" t="s">
        <v>13749</v>
      </c>
      <c r="E14171" t="s">
        <v>866</v>
      </c>
      <c r="F14171" t="s">
        <v>15266</v>
      </c>
    </row>
    <row r="14172" spans="1:6">
      <c r="A14172" t="s">
        <v>13750</v>
      </c>
      <c r="B14172" t="s">
        <v>23155</v>
      </c>
      <c r="C14172">
        <v>508211</v>
      </c>
      <c r="D14172" t="s">
        <v>13749</v>
      </c>
      <c r="E14172" t="s">
        <v>866</v>
      </c>
      <c r="F14172" t="s">
        <v>15266</v>
      </c>
    </row>
    <row r="14173" spans="1:6">
      <c r="A14173" t="s">
        <v>7185</v>
      </c>
      <c r="B14173" t="s">
        <v>23149</v>
      </c>
      <c r="C14173">
        <v>508211</v>
      </c>
      <c r="D14173" t="s">
        <v>23148</v>
      </c>
      <c r="E14173" t="s">
        <v>866</v>
      </c>
      <c r="F14173" t="s">
        <v>15266</v>
      </c>
    </row>
    <row r="14174" spans="1:6">
      <c r="A14174" t="s">
        <v>7331</v>
      </c>
      <c r="B14174" t="s">
        <v>15440</v>
      </c>
      <c r="C14174">
        <v>508211</v>
      </c>
      <c r="D14174" t="s">
        <v>13855</v>
      </c>
      <c r="E14174" t="s">
        <v>866</v>
      </c>
      <c r="F14174" t="s">
        <v>15266</v>
      </c>
    </row>
    <row r="14175" spans="1:6">
      <c r="A14175" t="s">
        <v>7188</v>
      </c>
      <c r="B14175" t="s">
        <v>23161</v>
      </c>
      <c r="C14175">
        <v>508211</v>
      </c>
      <c r="D14175" t="s">
        <v>23148</v>
      </c>
      <c r="E14175" t="s">
        <v>866</v>
      </c>
      <c r="F14175" t="s">
        <v>15266</v>
      </c>
    </row>
    <row r="14176" spans="1:6">
      <c r="A14176" t="s">
        <v>23167</v>
      </c>
      <c r="B14176" t="s">
        <v>23161</v>
      </c>
      <c r="C14176">
        <v>508211</v>
      </c>
      <c r="D14176" t="s">
        <v>23148</v>
      </c>
      <c r="E14176" t="s">
        <v>866</v>
      </c>
      <c r="F14176" t="s">
        <v>15266</v>
      </c>
    </row>
    <row r="14177" spans="1:6">
      <c r="A14177" t="s">
        <v>23168</v>
      </c>
      <c r="B14177" t="s">
        <v>23169</v>
      </c>
      <c r="C14177">
        <v>508212</v>
      </c>
      <c r="D14177" t="s">
        <v>4556</v>
      </c>
      <c r="E14177" t="s">
        <v>866</v>
      </c>
      <c r="F14177" t="s">
        <v>15266</v>
      </c>
    </row>
    <row r="14178" spans="1:6">
      <c r="A14178" t="s">
        <v>23170</v>
      </c>
      <c r="B14178" t="s">
        <v>23171</v>
      </c>
      <c r="C14178">
        <v>508212</v>
      </c>
      <c r="D14178" t="s">
        <v>14757</v>
      </c>
      <c r="E14178" t="s">
        <v>866</v>
      </c>
      <c r="F14178" t="s">
        <v>15266</v>
      </c>
    </row>
    <row r="14179" spans="1:6">
      <c r="A14179" t="s">
        <v>14808</v>
      </c>
      <c r="B14179" t="s">
        <v>23172</v>
      </c>
      <c r="C14179">
        <v>508212</v>
      </c>
      <c r="D14179" t="s">
        <v>4556</v>
      </c>
      <c r="E14179" t="s">
        <v>866</v>
      </c>
      <c r="F14179" t="s">
        <v>15266</v>
      </c>
    </row>
    <row r="14180" spans="1:6">
      <c r="A14180" t="s">
        <v>14804</v>
      </c>
      <c r="B14180" t="s">
        <v>23173</v>
      </c>
      <c r="C14180">
        <v>508212</v>
      </c>
      <c r="D14180" t="s">
        <v>4556</v>
      </c>
      <c r="E14180" t="s">
        <v>866</v>
      </c>
      <c r="F14180" t="s">
        <v>15266</v>
      </c>
    </row>
    <row r="14181" spans="1:6">
      <c r="A14181" t="s">
        <v>6612</v>
      </c>
      <c r="B14181" t="s">
        <v>23174</v>
      </c>
      <c r="C14181">
        <v>508212</v>
      </c>
      <c r="D14181" t="s">
        <v>4556</v>
      </c>
      <c r="E14181" t="s">
        <v>866</v>
      </c>
      <c r="F14181" t="s">
        <v>15266</v>
      </c>
    </row>
    <row r="14182" spans="1:6">
      <c r="A14182" t="s">
        <v>23175</v>
      </c>
      <c r="B14182" t="s">
        <v>23176</v>
      </c>
      <c r="C14182">
        <v>508212</v>
      </c>
      <c r="D14182" t="s">
        <v>14757</v>
      </c>
      <c r="E14182" t="s">
        <v>866</v>
      </c>
      <c r="F14182" t="s">
        <v>15266</v>
      </c>
    </row>
    <row r="14183" spans="1:6">
      <c r="A14183" t="s">
        <v>5986</v>
      </c>
      <c r="B14183" t="s">
        <v>21711</v>
      </c>
      <c r="C14183">
        <v>508212</v>
      </c>
      <c r="D14183" t="s">
        <v>4556</v>
      </c>
      <c r="E14183" t="s">
        <v>866</v>
      </c>
      <c r="F14183" t="s">
        <v>15266</v>
      </c>
    </row>
    <row r="14184" spans="1:6">
      <c r="A14184" t="s">
        <v>14761</v>
      </c>
      <c r="B14184" t="s">
        <v>23177</v>
      </c>
      <c r="C14184">
        <v>508212</v>
      </c>
      <c r="D14184" t="s">
        <v>14757</v>
      </c>
      <c r="E14184" t="s">
        <v>866</v>
      </c>
      <c r="F14184" t="s">
        <v>15266</v>
      </c>
    </row>
    <row r="14185" spans="1:6">
      <c r="A14185" t="s">
        <v>2021</v>
      </c>
      <c r="B14185" t="s">
        <v>23178</v>
      </c>
      <c r="C14185">
        <v>508212</v>
      </c>
      <c r="D14185" t="s">
        <v>14757</v>
      </c>
      <c r="E14185" t="s">
        <v>866</v>
      </c>
      <c r="F14185" t="s">
        <v>15266</v>
      </c>
    </row>
    <row r="14186" spans="1:6">
      <c r="A14186" t="s">
        <v>1917</v>
      </c>
      <c r="B14186" t="s">
        <v>16611</v>
      </c>
      <c r="C14186">
        <v>508212</v>
      </c>
      <c r="D14186" t="s">
        <v>14757</v>
      </c>
      <c r="E14186" t="s">
        <v>866</v>
      </c>
      <c r="F14186" t="s">
        <v>15266</v>
      </c>
    </row>
    <row r="14187" spans="1:6">
      <c r="A14187" t="s">
        <v>14805</v>
      </c>
      <c r="B14187" t="s">
        <v>23179</v>
      </c>
      <c r="C14187">
        <v>508212</v>
      </c>
      <c r="D14187" t="s">
        <v>4556</v>
      </c>
      <c r="E14187" t="s">
        <v>866</v>
      </c>
      <c r="F14187" t="s">
        <v>15266</v>
      </c>
    </row>
    <row r="14188" spans="1:6">
      <c r="A14188" t="s">
        <v>23180</v>
      </c>
      <c r="B14188" t="s">
        <v>23181</v>
      </c>
      <c r="C14188">
        <v>508212</v>
      </c>
      <c r="D14188" t="s">
        <v>14757</v>
      </c>
      <c r="E14188" t="s">
        <v>866</v>
      </c>
      <c r="F14188" t="s">
        <v>15266</v>
      </c>
    </row>
    <row r="14189" spans="1:6">
      <c r="A14189" t="s">
        <v>7615</v>
      </c>
      <c r="B14189" t="s">
        <v>23171</v>
      </c>
      <c r="C14189">
        <v>508212</v>
      </c>
      <c r="D14189" t="s">
        <v>14757</v>
      </c>
      <c r="E14189" t="s">
        <v>866</v>
      </c>
      <c r="F14189" t="s">
        <v>15266</v>
      </c>
    </row>
    <row r="14190" spans="1:6">
      <c r="A14190" t="s">
        <v>7804</v>
      </c>
      <c r="B14190" t="s">
        <v>23182</v>
      </c>
      <c r="C14190">
        <v>508212</v>
      </c>
      <c r="D14190" t="s">
        <v>4556</v>
      </c>
      <c r="E14190" t="s">
        <v>866</v>
      </c>
      <c r="F14190" t="s">
        <v>15266</v>
      </c>
    </row>
    <row r="14191" spans="1:6">
      <c r="A14191" t="s">
        <v>1314</v>
      </c>
      <c r="B14191" t="s">
        <v>23178</v>
      </c>
      <c r="C14191">
        <v>508212</v>
      </c>
      <c r="D14191" t="s">
        <v>4556</v>
      </c>
      <c r="E14191" t="s">
        <v>866</v>
      </c>
      <c r="F14191" t="s">
        <v>15266</v>
      </c>
    </row>
    <row r="14192" spans="1:6">
      <c r="A14192" t="s">
        <v>23183</v>
      </c>
      <c r="B14192" t="s">
        <v>23184</v>
      </c>
      <c r="C14192">
        <v>508212</v>
      </c>
      <c r="D14192" t="s">
        <v>4556</v>
      </c>
      <c r="E14192" t="s">
        <v>866</v>
      </c>
      <c r="F14192" t="s">
        <v>15266</v>
      </c>
    </row>
    <row r="14193" spans="1:6">
      <c r="A14193" t="s">
        <v>7596</v>
      </c>
      <c r="B14193" t="s">
        <v>23173</v>
      </c>
      <c r="C14193">
        <v>508212</v>
      </c>
      <c r="D14193" t="s">
        <v>4556</v>
      </c>
      <c r="E14193" t="s">
        <v>866</v>
      </c>
      <c r="F14193" t="s">
        <v>15266</v>
      </c>
    </row>
    <row r="14194" spans="1:6">
      <c r="A14194" t="s">
        <v>4556</v>
      </c>
      <c r="B14194" t="s">
        <v>23174</v>
      </c>
      <c r="C14194">
        <v>508212</v>
      </c>
      <c r="D14194" t="s">
        <v>4556</v>
      </c>
      <c r="E14194" t="s">
        <v>866</v>
      </c>
      <c r="F14194" t="s">
        <v>15266</v>
      </c>
    </row>
    <row r="14195" spans="1:6">
      <c r="A14195" t="s">
        <v>23185</v>
      </c>
      <c r="B14195" t="s">
        <v>23182</v>
      </c>
      <c r="C14195">
        <v>508212</v>
      </c>
      <c r="D14195" t="s">
        <v>14757</v>
      </c>
      <c r="E14195" t="s">
        <v>866</v>
      </c>
      <c r="F14195" t="s">
        <v>15266</v>
      </c>
    </row>
    <row r="14196" spans="1:6">
      <c r="A14196" t="s">
        <v>14807</v>
      </c>
      <c r="B14196" t="s">
        <v>23186</v>
      </c>
      <c r="C14196">
        <v>508212</v>
      </c>
      <c r="D14196" t="s">
        <v>4556</v>
      </c>
      <c r="E14196" t="s">
        <v>866</v>
      </c>
      <c r="F14196" t="s">
        <v>15266</v>
      </c>
    </row>
    <row r="14197" spans="1:6">
      <c r="A14197" t="s">
        <v>14803</v>
      </c>
      <c r="B14197" t="s">
        <v>23169</v>
      </c>
      <c r="C14197">
        <v>508212</v>
      </c>
      <c r="D14197" t="s">
        <v>4556</v>
      </c>
      <c r="E14197" t="s">
        <v>866</v>
      </c>
      <c r="F14197" t="s">
        <v>15266</v>
      </c>
    </row>
    <row r="14198" spans="1:6">
      <c r="A14198" t="s">
        <v>4318</v>
      </c>
      <c r="B14198" t="s">
        <v>23187</v>
      </c>
      <c r="C14198">
        <v>508212</v>
      </c>
      <c r="D14198" t="s">
        <v>14757</v>
      </c>
      <c r="E14198" t="s">
        <v>866</v>
      </c>
      <c r="F14198" t="s">
        <v>15266</v>
      </c>
    </row>
    <row r="14199" spans="1:6">
      <c r="A14199" t="s">
        <v>4757</v>
      </c>
      <c r="B14199" t="s">
        <v>23178</v>
      </c>
      <c r="C14199">
        <v>508212</v>
      </c>
      <c r="D14199" t="s">
        <v>14757</v>
      </c>
      <c r="E14199" t="s">
        <v>866</v>
      </c>
      <c r="F14199" t="s">
        <v>15266</v>
      </c>
    </row>
    <row r="14200" spans="1:6">
      <c r="A14200" t="s">
        <v>7796</v>
      </c>
      <c r="B14200" t="s">
        <v>23174</v>
      </c>
      <c r="C14200">
        <v>508212</v>
      </c>
      <c r="D14200" t="s">
        <v>4556</v>
      </c>
      <c r="E14200" t="s">
        <v>866</v>
      </c>
      <c r="F14200" t="s">
        <v>15266</v>
      </c>
    </row>
    <row r="14201" spans="1:6">
      <c r="A14201" t="s">
        <v>13763</v>
      </c>
      <c r="B14201" t="s">
        <v>23176</v>
      </c>
      <c r="C14201">
        <v>508212</v>
      </c>
      <c r="D14201" t="s">
        <v>4556</v>
      </c>
      <c r="E14201" t="s">
        <v>866</v>
      </c>
      <c r="F14201" t="s">
        <v>15266</v>
      </c>
    </row>
    <row r="14202" spans="1:6">
      <c r="A14202" t="s">
        <v>7620</v>
      </c>
      <c r="B14202" t="s">
        <v>23187</v>
      </c>
      <c r="C14202">
        <v>508212</v>
      </c>
      <c r="D14202" t="s">
        <v>14757</v>
      </c>
      <c r="E14202" t="s">
        <v>866</v>
      </c>
      <c r="F14202" t="s">
        <v>15266</v>
      </c>
    </row>
    <row r="14203" spans="1:6">
      <c r="A14203" t="s">
        <v>14806</v>
      </c>
      <c r="B14203" t="s">
        <v>23174</v>
      </c>
      <c r="C14203">
        <v>508212</v>
      </c>
      <c r="D14203" t="s">
        <v>4556</v>
      </c>
      <c r="E14203" t="s">
        <v>866</v>
      </c>
      <c r="F14203" t="s">
        <v>15266</v>
      </c>
    </row>
    <row r="14204" spans="1:6">
      <c r="A14204" t="s">
        <v>14757</v>
      </c>
      <c r="B14204" t="s">
        <v>16611</v>
      </c>
      <c r="C14204">
        <v>508212</v>
      </c>
      <c r="D14204" t="s">
        <v>14757</v>
      </c>
      <c r="E14204" t="s">
        <v>866</v>
      </c>
      <c r="F14204" t="s">
        <v>15266</v>
      </c>
    </row>
    <row r="14205" spans="1:6">
      <c r="A14205" t="s">
        <v>23188</v>
      </c>
      <c r="B14205" t="s">
        <v>23172</v>
      </c>
      <c r="C14205">
        <v>508212</v>
      </c>
      <c r="D14205" t="s">
        <v>4556</v>
      </c>
      <c r="E14205" t="s">
        <v>866</v>
      </c>
      <c r="F14205" t="s">
        <v>15266</v>
      </c>
    </row>
    <row r="14206" spans="1:6">
      <c r="A14206" t="s">
        <v>6078</v>
      </c>
      <c r="B14206" t="s">
        <v>23184</v>
      </c>
      <c r="C14206">
        <v>508212</v>
      </c>
      <c r="D14206" t="s">
        <v>4556</v>
      </c>
      <c r="E14206" t="s">
        <v>866</v>
      </c>
      <c r="F14206" t="s">
        <v>15266</v>
      </c>
    </row>
    <row r="14207" spans="1:6">
      <c r="A14207" t="s">
        <v>23189</v>
      </c>
      <c r="B14207" t="s">
        <v>23184</v>
      </c>
      <c r="C14207">
        <v>508212</v>
      </c>
      <c r="D14207" t="s">
        <v>4556</v>
      </c>
      <c r="E14207" t="s">
        <v>866</v>
      </c>
      <c r="F14207" t="s">
        <v>15266</v>
      </c>
    </row>
    <row r="14208" spans="1:6">
      <c r="A14208" t="s">
        <v>13789</v>
      </c>
      <c r="B14208" t="s">
        <v>23176</v>
      </c>
      <c r="C14208">
        <v>508212</v>
      </c>
      <c r="D14208" t="s">
        <v>4556</v>
      </c>
      <c r="E14208" t="s">
        <v>866</v>
      </c>
      <c r="F14208" t="s">
        <v>15266</v>
      </c>
    </row>
    <row r="14209" spans="1:6">
      <c r="A14209" t="s">
        <v>14750</v>
      </c>
      <c r="B14209" t="s">
        <v>23190</v>
      </c>
      <c r="C14209">
        <v>508213</v>
      </c>
      <c r="D14209" t="s">
        <v>14750</v>
      </c>
      <c r="E14209" t="s">
        <v>866</v>
      </c>
      <c r="F14209" t="s">
        <v>15266</v>
      </c>
    </row>
    <row r="14210" spans="1:6">
      <c r="A14210" t="s">
        <v>14750</v>
      </c>
      <c r="B14210" t="s">
        <v>23191</v>
      </c>
      <c r="C14210">
        <v>508213</v>
      </c>
      <c r="D14210" t="s">
        <v>14750</v>
      </c>
      <c r="E14210" t="s">
        <v>866</v>
      </c>
      <c r="F14210" t="s">
        <v>15266</v>
      </c>
    </row>
    <row r="14211" spans="1:6">
      <c r="A14211" t="s">
        <v>14750</v>
      </c>
      <c r="B14211" t="s">
        <v>23192</v>
      </c>
      <c r="C14211">
        <v>508213</v>
      </c>
      <c r="D14211" t="s">
        <v>14750</v>
      </c>
      <c r="E14211" t="s">
        <v>866</v>
      </c>
      <c r="F14211" t="s">
        <v>15266</v>
      </c>
    </row>
    <row r="14212" spans="1:6">
      <c r="A14212" t="s">
        <v>23193</v>
      </c>
      <c r="B14212" t="s">
        <v>15951</v>
      </c>
      <c r="C14212">
        <v>508214</v>
      </c>
      <c r="D14212" t="s">
        <v>7909</v>
      </c>
      <c r="E14212" t="s">
        <v>866</v>
      </c>
      <c r="F14212" t="s">
        <v>15266</v>
      </c>
    </row>
    <row r="14213" spans="1:6">
      <c r="A14213" t="s">
        <v>14839</v>
      </c>
      <c r="B14213" t="s">
        <v>23194</v>
      </c>
      <c r="C14213">
        <v>508214</v>
      </c>
      <c r="D14213" t="s">
        <v>7909</v>
      </c>
      <c r="E14213" t="s">
        <v>866</v>
      </c>
      <c r="F14213" t="s">
        <v>15266</v>
      </c>
    </row>
    <row r="14214" spans="1:6">
      <c r="A14214" t="s">
        <v>14770</v>
      </c>
      <c r="B14214" t="s">
        <v>23195</v>
      </c>
      <c r="C14214">
        <v>508214</v>
      </c>
      <c r="D14214" t="s">
        <v>14770</v>
      </c>
      <c r="E14214" t="s">
        <v>866</v>
      </c>
      <c r="F14214" t="s">
        <v>15266</v>
      </c>
    </row>
    <row r="14215" spans="1:6">
      <c r="A14215" t="s">
        <v>10366</v>
      </c>
      <c r="B14215" t="s">
        <v>23196</v>
      </c>
      <c r="C14215">
        <v>508214</v>
      </c>
      <c r="D14215" t="s">
        <v>14770</v>
      </c>
      <c r="E14215" t="s">
        <v>866</v>
      </c>
      <c r="F14215" t="s">
        <v>15266</v>
      </c>
    </row>
    <row r="14216" spans="1:6">
      <c r="A14216" t="s">
        <v>23197</v>
      </c>
      <c r="B14216" t="s">
        <v>17604</v>
      </c>
      <c r="C14216">
        <v>508214</v>
      </c>
      <c r="D14216" t="s">
        <v>14770</v>
      </c>
      <c r="E14216" t="s">
        <v>866</v>
      </c>
      <c r="F14216" t="s">
        <v>15266</v>
      </c>
    </row>
    <row r="14217" spans="1:6">
      <c r="A14217" t="s">
        <v>7906</v>
      </c>
      <c r="B14217" t="s">
        <v>16777</v>
      </c>
      <c r="C14217">
        <v>508214</v>
      </c>
      <c r="D14217" t="s">
        <v>7909</v>
      </c>
      <c r="E14217" t="s">
        <v>866</v>
      </c>
      <c r="F14217" t="s">
        <v>15266</v>
      </c>
    </row>
    <row r="14218" spans="1:6">
      <c r="A14218" t="s">
        <v>7799</v>
      </c>
      <c r="B14218" t="s">
        <v>23198</v>
      </c>
      <c r="C14218">
        <v>508214</v>
      </c>
      <c r="D14218" t="s">
        <v>4556</v>
      </c>
      <c r="E14218" t="s">
        <v>866</v>
      </c>
      <c r="F14218" t="s">
        <v>15266</v>
      </c>
    </row>
    <row r="14219" spans="1:6">
      <c r="A14219" t="s">
        <v>23199</v>
      </c>
      <c r="B14219" t="s">
        <v>23200</v>
      </c>
      <c r="C14219">
        <v>508214</v>
      </c>
      <c r="D14219" t="s">
        <v>7909</v>
      </c>
      <c r="E14219" t="s">
        <v>866</v>
      </c>
      <c r="F14219" t="s">
        <v>15266</v>
      </c>
    </row>
    <row r="14220" spans="1:6">
      <c r="A14220" t="s">
        <v>4702</v>
      </c>
      <c r="B14220" t="s">
        <v>19746</v>
      </c>
      <c r="C14220">
        <v>508214</v>
      </c>
      <c r="D14220" t="s">
        <v>7909</v>
      </c>
      <c r="E14220" t="s">
        <v>866</v>
      </c>
      <c r="F14220" t="s">
        <v>15266</v>
      </c>
    </row>
    <row r="14221" spans="1:6">
      <c r="A14221" t="s">
        <v>23201</v>
      </c>
      <c r="B14221" t="s">
        <v>23202</v>
      </c>
      <c r="C14221">
        <v>508214</v>
      </c>
      <c r="D14221" t="s">
        <v>14750</v>
      </c>
      <c r="E14221" t="s">
        <v>866</v>
      </c>
      <c r="F14221" t="s">
        <v>15266</v>
      </c>
    </row>
    <row r="14222" spans="1:6">
      <c r="A14222" t="s">
        <v>23203</v>
      </c>
      <c r="B14222" t="s">
        <v>23194</v>
      </c>
      <c r="C14222">
        <v>508214</v>
      </c>
      <c r="D14222" t="s">
        <v>14770</v>
      </c>
      <c r="E14222" t="s">
        <v>866</v>
      </c>
      <c r="F14222" t="s">
        <v>15266</v>
      </c>
    </row>
    <row r="14223" spans="1:6">
      <c r="A14223" t="s">
        <v>7917</v>
      </c>
      <c r="B14223" t="s">
        <v>23202</v>
      </c>
      <c r="C14223">
        <v>508214</v>
      </c>
      <c r="D14223" t="s">
        <v>14750</v>
      </c>
      <c r="E14223" t="s">
        <v>866</v>
      </c>
      <c r="F14223" t="s">
        <v>15266</v>
      </c>
    </row>
    <row r="14224" spans="1:6">
      <c r="A14224" t="s">
        <v>23204</v>
      </c>
      <c r="B14224" t="s">
        <v>23205</v>
      </c>
      <c r="C14224">
        <v>508214</v>
      </c>
      <c r="D14224" t="s">
        <v>14770</v>
      </c>
      <c r="E14224" t="s">
        <v>866</v>
      </c>
      <c r="F14224" t="s">
        <v>15266</v>
      </c>
    </row>
    <row r="14225" spans="1:6">
      <c r="A14225" t="s">
        <v>23206</v>
      </c>
      <c r="B14225" t="s">
        <v>23195</v>
      </c>
      <c r="C14225">
        <v>508214</v>
      </c>
      <c r="D14225" t="s">
        <v>14770</v>
      </c>
      <c r="E14225" t="s">
        <v>866</v>
      </c>
      <c r="F14225" t="s">
        <v>15266</v>
      </c>
    </row>
    <row r="14226" spans="1:6">
      <c r="A14226" t="s">
        <v>23207</v>
      </c>
      <c r="B14226" t="s">
        <v>23162</v>
      </c>
      <c r="C14226">
        <v>508214</v>
      </c>
      <c r="D14226" t="s">
        <v>14770</v>
      </c>
      <c r="E14226" t="s">
        <v>866</v>
      </c>
      <c r="F14226" t="s">
        <v>15266</v>
      </c>
    </row>
    <row r="14227" spans="1:6">
      <c r="A14227" t="s">
        <v>23208</v>
      </c>
      <c r="B14227" t="s">
        <v>15951</v>
      </c>
      <c r="C14227">
        <v>508214</v>
      </c>
      <c r="D14227" t="s">
        <v>7909</v>
      </c>
      <c r="E14227" t="s">
        <v>866</v>
      </c>
      <c r="F14227" t="s">
        <v>15266</v>
      </c>
    </row>
    <row r="14228" spans="1:6">
      <c r="A14228" t="s">
        <v>14810</v>
      </c>
      <c r="B14228" t="s">
        <v>23209</v>
      </c>
      <c r="C14228">
        <v>508214</v>
      </c>
      <c r="D14228" t="s">
        <v>1982</v>
      </c>
      <c r="E14228" t="s">
        <v>866</v>
      </c>
      <c r="F14228" t="s">
        <v>15266</v>
      </c>
    </row>
    <row r="14229" spans="1:6">
      <c r="A14229" t="s">
        <v>5949</v>
      </c>
      <c r="B14229" t="s">
        <v>23209</v>
      </c>
      <c r="C14229">
        <v>508214</v>
      </c>
      <c r="D14229" t="s">
        <v>1982</v>
      </c>
      <c r="E14229" t="s">
        <v>866</v>
      </c>
      <c r="F14229" t="s">
        <v>15266</v>
      </c>
    </row>
    <row r="14230" spans="1:6">
      <c r="A14230" t="s">
        <v>2698</v>
      </c>
      <c r="B14230" t="s">
        <v>23210</v>
      </c>
      <c r="C14230">
        <v>508214</v>
      </c>
      <c r="D14230" t="s">
        <v>14770</v>
      </c>
      <c r="E14230" t="s">
        <v>866</v>
      </c>
      <c r="F14230" t="s">
        <v>15266</v>
      </c>
    </row>
    <row r="14231" spans="1:6">
      <c r="A14231" t="s">
        <v>23211</v>
      </c>
      <c r="B14231" t="s">
        <v>23194</v>
      </c>
      <c r="C14231">
        <v>508214</v>
      </c>
      <c r="D14231" t="s">
        <v>7909</v>
      </c>
      <c r="E14231" t="s">
        <v>866</v>
      </c>
      <c r="F14231" t="s">
        <v>15266</v>
      </c>
    </row>
    <row r="14232" spans="1:6">
      <c r="A14232" t="s">
        <v>7909</v>
      </c>
      <c r="B14232" t="s">
        <v>23212</v>
      </c>
      <c r="C14232">
        <v>508214</v>
      </c>
      <c r="D14232" t="s">
        <v>7909</v>
      </c>
      <c r="E14232" t="s">
        <v>866</v>
      </c>
      <c r="F14232" t="s">
        <v>15266</v>
      </c>
    </row>
    <row r="14233" spans="1:6">
      <c r="A14233" t="s">
        <v>2500</v>
      </c>
      <c r="B14233" t="s">
        <v>21707</v>
      </c>
      <c r="C14233">
        <v>508214</v>
      </c>
      <c r="D14233" t="s">
        <v>4556</v>
      </c>
      <c r="E14233" t="s">
        <v>866</v>
      </c>
      <c r="F14233" t="s">
        <v>15266</v>
      </c>
    </row>
    <row r="14234" spans="1:6">
      <c r="A14234" t="s">
        <v>23213</v>
      </c>
      <c r="B14234" t="s">
        <v>23214</v>
      </c>
      <c r="C14234">
        <v>508214</v>
      </c>
      <c r="D14234" t="s">
        <v>14750</v>
      </c>
      <c r="E14234" t="s">
        <v>866</v>
      </c>
      <c r="F14234" t="s">
        <v>15266</v>
      </c>
    </row>
    <row r="14235" spans="1:6">
      <c r="A14235" t="s">
        <v>23215</v>
      </c>
      <c r="B14235" t="s">
        <v>23216</v>
      </c>
      <c r="C14235">
        <v>508214</v>
      </c>
      <c r="D14235" t="s">
        <v>7909</v>
      </c>
      <c r="E14235" t="s">
        <v>866</v>
      </c>
      <c r="F14235" t="s">
        <v>15266</v>
      </c>
    </row>
    <row r="14236" spans="1:6">
      <c r="A14236" t="s">
        <v>14768</v>
      </c>
      <c r="B14236" t="s">
        <v>23217</v>
      </c>
      <c r="C14236">
        <v>508214</v>
      </c>
      <c r="D14236" t="s">
        <v>14770</v>
      </c>
      <c r="E14236" t="s">
        <v>866</v>
      </c>
      <c r="F14236" t="s">
        <v>15266</v>
      </c>
    </row>
    <row r="14237" spans="1:6">
      <c r="A14237" t="s">
        <v>21494</v>
      </c>
      <c r="B14237" t="s">
        <v>23218</v>
      </c>
      <c r="C14237">
        <v>508214</v>
      </c>
      <c r="D14237" t="s">
        <v>14750</v>
      </c>
      <c r="E14237" t="s">
        <v>866</v>
      </c>
      <c r="F14237" t="s">
        <v>15266</v>
      </c>
    </row>
    <row r="14238" spans="1:6">
      <c r="A14238" t="s">
        <v>14772</v>
      </c>
      <c r="B14238" t="s">
        <v>23219</v>
      </c>
      <c r="C14238">
        <v>508214</v>
      </c>
      <c r="D14238" t="s">
        <v>14770</v>
      </c>
      <c r="E14238" t="s">
        <v>866</v>
      </c>
      <c r="F14238" t="s">
        <v>15266</v>
      </c>
    </row>
    <row r="14239" spans="1:6">
      <c r="A14239" t="s">
        <v>4763</v>
      </c>
      <c r="B14239" t="s">
        <v>23220</v>
      </c>
      <c r="C14239">
        <v>508214</v>
      </c>
      <c r="D14239" t="s">
        <v>14750</v>
      </c>
      <c r="E14239" t="s">
        <v>866</v>
      </c>
      <c r="F14239" t="s">
        <v>15266</v>
      </c>
    </row>
    <row r="14240" spans="1:6">
      <c r="A14240" t="s">
        <v>14773</v>
      </c>
      <c r="B14240" t="s">
        <v>23205</v>
      </c>
      <c r="C14240">
        <v>508214</v>
      </c>
      <c r="D14240" t="s">
        <v>14770</v>
      </c>
      <c r="E14240" t="s">
        <v>866</v>
      </c>
      <c r="F14240" t="s">
        <v>15266</v>
      </c>
    </row>
    <row r="14241" spans="1:6">
      <c r="A14241" t="s">
        <v>23221</v>
      </c>
      <c r="B14241" t="s">
        <v>23218</v>
      </c>
      <c r="C14241">
        <v>508214</v>
      </c>
      <c r="D14241" t="s">
        <v>14750</v>
      </c>
      <c r="E14241" t="s">
        <v>866</v>
      </c>
      <c r="F14241" t="s">
        <v>15266</v>
      </c>
    </row>
    <row r="14242" spans="1:6">
      <c r="A14242" t="s">
        <v>5660</v>
      </c>
      <c r="B14242" t="s">
        <v>23209</v>
      </c>
      <c r="C14242">
        <v>508214</v>
      </c>
      <c r="D14242" t="s">
        <v>1982</v>
      </c>
      <c r="E14242" t="s">
        <v>866</v>
      </c>
      <c r="F14242" t="s">
        <v>15266</v>
      </c>
    </row>
    <row r="14243" spans="1:6">
      <c r="A14243" t="s">
        <v>14843</v>
      </c>
      <c r="B14243" t="s">
        <v>23222</v>
      </c>
      <c r="C14243">
        <v>508214</v>
      </c>
      <c r="D14243" t="s">
        <v>7909</v>
      </c>
      <c r="E14243" t="s">
        <v>866</v>
      </c>
      <c r="F14243" t="s">
        <v>15266</v>
      </c>
    </row>
    <row r="14244" spans="1:6">
      <c r="A14244" t="s">
        <v>14774</v>
      </c>
      <c r="B14244" t="s">
        <v>23210</v>
      </c>
      <c r="C14244">
        <v>508214</v>
      </c>
      <c r="D14244" t="s">
        <v>14770</v>
      </c>
      <c r="E14244" t="s">
        <v>866</v>
      </c>
      <c r="F14244" t="s">
        <v>15266</v>
      </c>
    </row>
    <row r="14245" spans="1:6">
      <c r="A14245" t="s">
        <v>7679</v>
      </c>
      <c r="B14245" t="s">
        <v>23210</v>
      </c>
      <c r="C14245">
        <v>508214</v>
      </c>
      <c r="D14245" t="s">
        <v>14770</v>
      </c>
      <c r="E14245" t="s">
        <v>866</v>
      </c>
      <c r="F14245" t="s">
        <v>15266</v>
      </c>
    </row>
    <row r="14246" spans="1:6">
      <c r="A14246" t="s">
        <v>23223</v>
      </c>
      <c r="B14246" t="s">
        <v>23195</v>
      </c>
      <c r="C14246">
        <v>508214</v>
      </c>
      <c r="D14246" t="s">
        <v>14770</v>
      </c>
      <c r="E14246" t="s">
        <v>866</v>
      </c>
      <c r="F14246" t="s">
        <v>15266</v>
      </c>
    </row>
    <row r="14247" spans="1:6">
      <c r="A14247" t="s">
        <v>7889</v>
      </c>
      <c r="B14247" t="s">
        <v>15951</v>
      </c>
      <c r="C14247">
        <v>508214</v>
      </c>
      <c r="D14247" t="s">
        <v>7909</v>
      </c>
      <c r="E14247" t="s">
        <v>866</v>
      </c>
      <c r="F14247" t="s">
        <v>15266</v>
      </c>
    </row>
    <row r="14248" spans="1:6">
      <c r="A14248" t="s">
        <v>7221</v>
      </c>
      <c r="B14248" t="s">
        <v>20783</v>
      </c>
      <c r="C14248">
        <v>508214</v>
      </c>
      <c r="D14248" t="s">
        <v>7909</v>
      </c>
      <c r="E14248" t="s">
        <v>866</v>
      </c>
      <c r="F14248" t="s">
        <v>15266</v>
      </c>
    </row>
    <row r="14249" spans="1:6">
      <c r="A14249" t="s">
        <v>14840</v>
      </c>
      <c r="B14249" t="s">
        <v>15951</v>
      </c>
      <c r="C14249">
        <v>508214</v>
      </c>
      <c r="D14249" t="s">
        <v>7909</v>
      </c>
      <c r="E14249" t="s">
        <v>866</v>
      </c>
      <c r="F14249" t="s">
        <v>15266</v>
      </c>
    </row>
    <row r="14250" spans="1:6">
      <c r="A14250" t="s">
        <v>14771</v>
      </c>
      <c r="B14250" t="s">
        <v>23196</v>
      </c>
      <c r="C14250">
        <v>508214</v>
      </c>
      <c r="D14250" t="s">
        <v>14770</v>
      </c>
      <c r="E14250" t="s">
        <v>866</v>
      </c>
      <c r="F14250" t="s">
        <v>15266</v>
      </c>
    </row>
    <row r="14251" spans="1:6">
      <c r="A14251" t="s">
        <v>14842</v>
      </c>
      <c r="B14251" t="s">
        <v>23200</v>
      </c>
      <c r="C14251">
        <v>508214</v>
      </c>
      <c r="D14251" t="s">
        <v>7909</v>
      </c>
      <c r="E14251" t="s">
        <v>866</v>
      </c>
      <c r="F14251" t="s">
        <v>15266</v>
      </c>
    </row>
    <row r="14252" spans="1:6">
      <c r="A14252" t="s">
        <v>7661</v>
      </c>
      <c r="B14252" t="s">
        <v>23224</v>
      </c>
      <c r="C14252">
        <v>508214</v>
      </c>
      <c r="D14252" t="s">
        <v>14770</v>
      </c>
      <c r="E14252" t="s">
        <v>866</v>
      </c>
      <c r="F14252" t="s">
        <v>15266</v>
      </c>
    </row>
    <row r="14253" spans="1:6">
      <c r="A14253" t="s">
        <v>7920</v>
      </c>
      <c r="B14253" t="s">
        <v>23220</v>
      </c>
      <c r="C14253">
        <v>508214</v>
      </c>
      <c r="D14253" t="s">
        <v>14750</v>
      </c>
      <c r="E14253" t="s">
        <v>866</v>
      </c>
      <c r="F14253" t="s">
        <v>15266</v>
      </c>
    </row>
    <row r="14254" spans="1:6">
      <c r="A14254" t="s">
        <v>14809</v>
      </c>
      <c r="B14254" t="s">
        <v>23225</v>
      </c>
      <c r="C14254">
        <v>508214</v>
      </c>
      <c r="D14254" t="s">
        <v>1982</v>
      </c>
      <c r="E14254" t="s">
        <v>866</v>
      </c>
      <c r="F14254" t="s">
        <v>15266</v>
      </c>
    </row>
    <row r="14255" spans="1:6">
      <c r="A14255" t="s">
        <v>14750</v>
      </c>
      <c r="B14255" t="s">
        <v>23226</v>
      </c>
      <c r="C14255">
        <v>508214</v>
      </c>
      <c r="D14255" t="s">
        <v>14750</v>
      </c>
      <c r="E14255" t="s">
        <v>866</v>
      </c>
      <c r="F14255" t="s">
        <v>15266</v>
      </c>
    </row>
    <row r="14256" spans="1:6">
      <c r="A14256" t="s">
        <v>14758</v>
      </c>
      <c r="B14256" t="s">
        <v>23219</v>
      </c>
      <c r="C14256">
        <v>508214</v>
      </c>
      <c r="D14256" t="s">
        <v>14757</v>
      </c>
      <c r="E14256" t="s">
        <v>866</v>
      </c>
      <c r="F14256" t="s">
        <v>15266</v>
      </c>
    </row>
    <row r="14257" spans="1:6">
      <c r="A14257" t="s">
        <v>2127</v>
      </c>
      <c r="B14257" t="s">
        <v>23216</v>
      </c>
      <c r="C14257">
        <v>508214</v>
      </c>
      <c r="D14257" t="s">
        <v>7909</v>
      </c>
      <c r="E14257" t="s">
        <v>866</v>
      </c>
      <c r="F14257" t="s">
        <v>15266</v>
      </c>
    </row>
    <row r="14258" spans="1:6">
      <c r="A14258" t="s">
        <v>23227</v>
      </c>
      <c r="B14258" t="s">
        <v>23228</v>
      </c>
      <c r="C14258">
        <v>508214</v>
      </c>
      <c r="D14258" t="s">
        <v>14750</v>
      </c>
      <c r="E14258" t="s">
        <v>866</v>
      </c>
      <c r="F14258" t="s">
        <v>15266</v>
      </c>
    </row>
    <row r="14259" spans="1:6">
      <c r="A14259" t="s">
        <v>7910</v>
      </c>
      <c r="B14259" t="s">
        <v>16777</v>
      </c>
      <c r="C14259">
        <v>508214</v>
      </c>
      <c r="D14259" t="s">
        <v>7909</v>
      </c>
      <c r="E14259" t="s">
        <v>866</v>
      </c>
      <c r="F14259" t="s">
        <v>15266</v>
      </c>
    </row>
    <row r="14260" spans="1:6">
      <c r="A14260" t="s">
        <v>14775</v>
      </c>
      <c r="B14260" t="s">
        <v>23217</v>
      </c>
      <c r="C14260">
        <v>508214</v>
      </c>
      <c r="D14260" t="s">
        <v>14770</v>
      </c>
      <c r="E14260" t="s">
        <v>866</v>
      </c>
      <c r="F14260" t="s">
        <v>15266</v>
      </c>
    </row>
    <row r="14261" spans="1:6">
      <c r="A14261" t="s">
        <v>23229</v>
      </c>
      <c r="B14261" t="s">
        <v>23218</v>
      </c>
      <c r="C14261">
        <v>508214</v>
      </c>
      <c r="D14261" t="s">
        <v>14750</v>
      </c>
      <c r="E14261" t="s">
        <v>866</v>
      </c>
      <c r="F14261" t="s">
        <v>15266</v>
      </c>
    </row>
    <row r="14262" spans="1:6">
      <c r="A14262" t="s">
        <v>14769</v>
      </c>
      <c r="B14262" t="s">
        <v>23162</v>
      </c>
      <c r="C14262">
        <v>508214</v>
      </c>
      <c r="D14262" t="s">
        <v>14770</v>
      </c>
      <c r="E14262" t="s">
        <v>866</v>
      </c>
      <c r="F14262" t="s">
        <v>15266</v>
      </c>
    </row>
    <row r="14263" spans="1:6">
      <c r="A14263" t="s">
        <v>23230</v>
      </c>
      <c r="B14263" t="s">
        <v>16777</v>
      </c>
      <c r="C14263">
        <v>508214</v>
      </c>
      <c r="D14263" t="s">
        <v>7909</v>
      </c>
      <c r="E14263" t="s">
        <v>866</v>
      </c>
      <c r="F14263" t="s">
        <v>15266</v>
      </c>
    </row>
    <row r="14264" spans="1:6">
      <c r="A14264" t="s">
        <v>7639</v>
      </c>
      <c r="B14264" t="s">
        <v>23212</v>
      </c>
      <c r="C14264">
        <v>508214</v>
      </c>
      <c r="D14264" t="s">
        <v>7909</v>
      </c>
      <c r="E14264" t="s">
        <v>866</v>
      </c>
      <c r="F14264" t="s">
        <v>15266</v>
      </c>
    </row>
    <row r="14265" spans="1:6">
      <c r="A14265" t="s">
        <v>8673</v>
      </c>
      <c r="B14265" t="s">
        <v>23205</v>
      </c>
      <c r="C14265">
        <v>508214</v>
      </c>
      <c r="D14265" t="s">
        <v>14770</v>
      </c>
      <c r="E14265" t="s">
        <v>866</v>
      </c>
      <c r="F14265" t="s">
        <v>15266</v>
      </c>
    </row>
    <row r="14266" spans="1:6">
      <c r="A14266" t="s">
        <v>5660</v>
      </c>
      <c r="B14266" t="s">
        <v>23214</v>
      </c>
      <c r="C14266">
        <v>508214</v>
      </c>
      <c r="D14266" t="s">
        <v>14750</v>
      </c>
      <c r="E14266" t="s">
        <v>866</v>
      </c>
      <c r="F14266" t="s">
        <v>15266</v>
      </c>
    </row>
    <row r="14267" spans="1:6">
      <c r="A14267" t="s">
        <v>6462</v>
      </c>
      <c r="B14267" t="s">
        <v>23222</v>
      </c>
      <c r="C14267">
        <v>508214</v>
      </c>
      <c r="D14267" t="s">
        <v>7909</v>
      </c>
      <c r="E14267" t="s">
        <v>866</v>
      </c>
      <c r="F14267" t="s">
        <v>15266</v>
      </c>
    </row>
    <row r="14268" spans="1:6">
      <c r="A14268" t="s">
        <v>7905</v>
      </c>
      <c r="B14268" t="s">
        <v>16777</v>
      </c>
      <c r="C14268">
        <v>508214</v>
      </c>
      <c r="D14268" t="s">
        <v>7909</v>
      </c>
      <c r="E14268" t="s">
        <v>866</v>
      </c>
      <c r="F14268" t="s">
        <v>15266</v>
      </c>
    </row>
    <row r="14269" spans="1:6">
      <c r="A14269" t="s">
        <v>23231</v>
      </c>
      <c r="B14269" t="s">
        <v>23194</v>
      </c>
      <c r="C14269">
        <v>508214</v>
      </c>
      <c r="D14269" t="s">
        <v>7909</v>
      </c>
      <c r="E14269" t="s">
        <v>866</v>
      </c>
      <c r="F14269" t="s">
        <v>15266</v>
      </c>
    </row>
    <row r="14270" spans="1:6">
      <c r="A14270" t="s">
        <v>14750</v>
      </c>
      <c r="B14270" t="s">
        <v>23218</v>
      </c>
      <c r="C14270">
        <v>508214</v>
      </c>
      <c r="D14270" t="s">
        <v>14750</v>
      </c>
      <c r="E14270" t="s">
        <v>866</v>
      </c>
      <c r="F14270" t="s">
        <v>15266</v>
      </c>
    </row>
    <row r="14271" spans="1:6">
      <c r="A14271" t="s">
        <v>7677</v>
      </c>
      <c r="B14271" t="s">
        <v>17604</v>
      </c>
      <c r="C14271">
        <v>508214</v>
      </c>
      <c r="D14271" t="s">
        <v>14770</v>
      </c>
      <c r="E14271" t="s">
        <v>866</v>
      </c>
      <c r="F14271" t="s">
        <v>15266</v>
      </c>
    </row>
    <row r="14272" spans="1:6">
      <c r="A14272" t="s">
        <v>2142</v>
      </c>
      <c r="B14272" t="s">
        <v>23224</v>
      </c>
      <c r="C14272">
        <v>508214</v>
      </c>
      <c r="D14272" t="s">
        <v>14770</v>
      </c>
      <c r="E14272" t="s">
        <v>866</v>
      </c>
      <c r="F14272" t="s">
        <v>15266</v>
      </c>
    </row>
    <row r="14273" spans="1:6">
      <c r="A14273" t="s">
        <v>13871</v>
      </c>
      <c r="B14273" t="s">
        <v>23232</v>
      </c>
      <c r="C14273">
        <v>508217</v>
      </c>
      <c r="D14273" t="s">
        <v>8583</v>
      </c>
      <c r="E14273" t="s">
        <v>866</v>
      </c>
      <c r="F14273" t="s">
        <v>15266</v>
      </c>
    </row>
    <row r="14274" spans="1:6">
      <c r="A14274" t="s">
        <v>13873</v>
      </c>
      <c r="B14274" t="s">
        <v>23232</v>
      </c>
      <c r="C14274">
        <v>508217</v>
      </c>
      <c r="D14274" t="s">
        <v>8583</v>
      </c>
      <c r="E14274" t="s">
        <v>866</v>
      </c>
      <c r="F14274" t="s">
        <v>15266</v>
      </c>
    </row>
    <row r="14275" spans="1:6">
      <c r="A14275" t="s">
        <v>13868</v>
      </c>
      <c r="B14275" t="s">
        <v>23232</v>
      </c>
      <c r="C14275">
        <v>508217</v>
      </c>
      <c r="D14275" t="s">
        <v>13869</v>
      </c>
      <c r="E14275" t="s">
        <v>866</v>
      </c>
      <c r="F14275" t="s">
        <v>15266</v>
      </c>
    </row>
    <row r="14276" spans="1:6">
      <c r="A14276" t="s">
        <v>13735</v>
      </c>
      <c r="B14276" t="s">
        <v>23233</v>
      </c>
      <c r="C14276">
        <v>508217</v>
      </c>
      <c r="D14276" t="s">
        <v>13728</v>
      </c>
      <c r="E14276" t="s">
        <v>866</v>
      </c>
      <c r="F14276" t="s">
        <v>15266</v>
      </c>
    </row>
    <row r="14277" spans="1:6">
      <c r="A14277" t="s">
        <v>13879</v>
      </c>
      <c r="B14277" t="s">
        <v>23234</v>
      </c>
      <c r="C14277">
        <v>508217</v>
      </c>
      <c r="D14277" t="s">
        <v>8583</v>
      </c>
      <c r="E14277" t="s">
        <v>866</v>
      </c>
      <c r="F14277" t="s">
        <v>15266</v>
      </c>
    </row>
    <row r="14278" spans="1:6">
      <c r="A14278" t="s">
        <v>8583</v>
      </c>
      <c r="B14278" t="s">
        <v>23234</v>
      </c>
      <c r="C14278">
        <v>508217</v>
      </c>
      <c r="D14278" t="s">
        <v>8583</v>
      </c>
      <c r="E14278" t="s">
        <v>866</v>
      </c>
      <c r="F14278" t="s">
        <v>15266</v>
      </c>
    </row>
    <row r="14279" spans="1:6">
      <c r="A14279" t="s">
        <v>13310</v>
      </c>
      <c r="B14279" t="s">
        <v>23232</v>
      </c>
      <c r="C14279">
        <v>508217</v>
      </c>
      <c r="D14279" t="s">
        <v>8583</v>
      </c>
      <c r="E14279" t="s">
        <v>866</v>
      </c>
      <c r="F14279" t="s">
        <v>15266</v>
      </c>
    </row>
    <row r="14280" spans="1:6">
      <c r="A14280" t="s">
        <v>7265</v>
      </c>
      <c r="B14280" t="s">
        <v>23234</v>
      </c>
      <c r="C14280">
        <v>508217</v>
      </c>
      <c r="D14280" t="s">
        <v>13728</v>
      </c>
      <c r="E14280" t="s">
        <v>866</v>
      </c>
      <c r="F14280" t="s">
        <v>15266</v>
      </c>
    </row>
    <row r="14281" spans="1:6">
      <c r="A14281" t="s">
        <v>23235</v>
      </c>
      <c r="B14281" t="s">
        <v>23236</v>
      </c>
      <c r="C14281">
        <v>508217</v>
      </c>
      <c r="D14281" t="s">
        <v>8583</v>
      </c>
      <c r="E14281" t="s">
        <v>866</v>
      </c>
      <c r="F14281" t="s">
        <v>15266</v>
      </c>
    </row>
    <row r="14282" spans="1:6">
      <c r="A14282" t="s">
        <v>12460</v>
      </c>
      <c r="B14282" t="s">
        <v>23236</v>
      </c>
      <c r="C14282">
        <v>508217</v>
      </c>
      <c r="D14282" t="s">
        <v>8583</v>
      </c>
      <c r="E14282" t="s">
        <v>866</v>
      </c>
      <c r="F14282" t="s">
        <v>15266</v>
      </c>
    </row>
    <row r="14283" spans="1:6">
      <c r="A14283" t="s">
        <v>13716</v>
      </c>
      <c r="B14283" t="s">
        <v>23237</v>
      </c>
      <c r="C14283">
        <v>508217</v>
      </c>
      <c r="D14283" t="s">
        <v>8583</v>
      </c>
      <c r="E14283" t="s">
        <v>866</v>
      </c>
      <c r="F14283" t="s">
        <v>15266</v>
      </c>
    </row>
    <row r="14284" spans="1:6">
      <c r="A14284" t="s">
        <v>13711</v>
      </c>
      <c r="B14284" t="s">
        <v>23238</v>
      </c>
      <c r="C14284">
        <v>508217</v>
      </c>
      <c r="D14284" t="s">
        <v>8583</v>
      </c>
      <c r="E14284" t="s">
        <v>866</v>
      </c>
      <c r="F14284" t="s">
        <v>15266</v>
      </c>
    </row>
    <row r="14285" spans="1:6">
      <c r="A14285" t="s">
        <v>13876</v>
      </c>
      <c r="B14285" t="s">
        <v>23238</v>
      </c>
      <c r="C14285">
        <v>508217</v>
      </c>
      <c r="D14285" t="s">
        <v>8583</v>
      </c>
      <c r="E14285" t="s">
        <v>866</v>
      </c>
      <c r="F14285" t="s">
        <v>15266</v>
      </c>
    </row>
    <row r="14286" spans="1:6">
      <c r="A14286" t="s">
        <v>23239</v>
      </c>
      <c r="B14286" t="s">
        <v>23240</v>
      </c>
      <c r="C14286">
        <v>508217</v>
      </c>
      <c r="D14286" t="s">
        <v>8583</v>
      </c>
      <c r="E14286" t="s">
        <v>866</v>
      </c>
      <c r="F14286" t="s">
        <v>15266</v>
      </c>
    </row>
    <row r="14287" spans="1:6">
      <c r="A14287" t="s">
        <v>7230</v>
      </c>
      <c r="B14287" t="s">
        <v>23232</v>
      </c>
      <c r="C14287">
        <v>508217</v>
      </c>
      <c r="D14287" t="s">
        <v>8583</v>
      </c>
      <c r="E14287" t="s">
        <v>866</v>
      </c>
      <c r="F14287" t="s">
        <v>15266</v>
      </c>
    </row>
    <row r="14288" spans="1:6">
      <c r="A14288" t="s">
        <v>13875</v>
      </c>
      <c r="B14288" t="s">
        <v>23236</v>
      </c>
      <c r="C14288">
        <v>508217</v>
      </c>
      <c r="D14288" t="s">
        <v>8583</v>
      </c>
      <c r="E14288" t="s">
        <v>866</v>
      </c>
      <c r="F14288" t="s">
        <v>15266</v>
      </c>
    </row>
    <row r="14289" spans="1:6">
      <c r="A14289" t="s">
        <v>23241</v>
      </c>
      <c r="B14289" t="s">
        <v>23237</v>
      </c>
      <c r="C14289">
        <v>508217</v>
      </c>
      <c r="D14289" t="s">
        <v>8583</v>
      </c>
      <c r="E14289" t="s">
        <v>866</v>
      </c>
      <c r="F14289" t="s">
        <v>15266</v>
      </c>
    </row>
    <row r="14290" spans="1:6">
      <c r="A14290" t="s">
        <v>13708</v>
      </c>
      <c r="B14290" t="s">
        <v>23232</v>
      </c>
      <c r="C14290">
        <v>508217</v>
      </c>
      <c r="D14290" t="s">
        <v>13869</v>
      </c>
      <c r="E14290" t="s">
        <v>866</v>
      </c>
      <c r="F14290" t="s">
        <v>15266</v>
      </c>
    </row>
    <row r="14291" spans="1:6">
      <c r="A14291" t="s">
        <v>13870</v>
      </c>
      <c r="B14291" t="s">
        <v>23236</v>
      </c>
      <c r="C14291">
        <v>508217</v>
      </c>
      <c r="D14291" t="s">
        <v>8583</v>
      </c>
      <c r="E14291" t="s">
        <v>866</v>
      </c>
      <c r="F14291" t="s">
        <v>15266</v>
      </c>
    </row>
    <row r="14292" spans="1:6">
      <c r="A14292" t="s">
        <v>13874</v>
      </c>
      <c r="B14292" t="s">
        <v>23240</v>
      </c>
      <c r="C14292">
        <v>508217</v>
      </c>
      <c r="D14292" t="s">
        <v>8583</v>
      </c>
      <c r="E14292" t="s">
        <v>866</v>
      </c>
      <c r="F14292" t="s">
        <v>15266</v>
      </c>
    </row>
    <row r="14293" spans="1:6">
      <c r="A14293" t="s">
        <v>23242</v>
      </c>
      <c r="B14293" t="s">
        <v>23238</v>
      </c>
      <c r="C14293">
        <v>508217</v>
      </c>
      <c r="D14293" t="s">
        <v>8583</v>
      </c>
      <c r="E14293" t="s">
        <v>866</v>
      </c>
      <c r="F14293" t="s">
        <v>15266</v>
      </c>
    </row>
    <row r="14294" spans="1:6">
      <c r="A14294" t="s">
        <v>13878</v>
      </c>
      <c r="B14294" t="s">
        <v>23236</v>
      </c>
      <c r="C14294">
        <v>508217</v>
      </c>
      <c r="D14294" t="s">
        <v>8583</v>
      </c>
      <c r="E14294" t="s">
        <v>866</v>
      </c>
      <c r="F14294" t="s">
        <v>15266</v>
      </c>
    </row>
    <row r="14295" spans="1:6">
      <c r="A14295" t="s">
        <v>23243</v>
      </c>
      <c r="B14295" t="s">
        <v>23240</v>
      </c>
      <c r="C14295">
        <v>508217</v>
      </c>
      <c r="D14295" t="s">
        <v>8583</v>
      </c>
      <c r="E14295" t="s">
        <v>866</v>
      </c>
      <c r="F14295" t="s">
        <v>15266</v>
      </c>
    </row>
    <row r="14296" spans="1:6">
      <c r="A14296" t="s">
        <v>23244</v>
      </c>
      <c r="B14296" t="s">
        <v>23237</v>
      </c>
      <c r="C14296">
        <v>508217</v>
      </c>
      <c r="D14296" t="s">
        <v>8583</v>
      </c>
      <c r="E14296" t="s">
        <v>866</v>
      </c>
      <c r="F14296" t="s">
        <v>15266</v>
      </c>
    </row>
    <row r="14297" spans="1:6">
      <c r="A14297" t="s">
        <v>7021</v>
      </c>
      <c r="B14297" t="s">
        <v>23245</v>
      </c>
      <c r="C14297">
        <v>508218</v>
      </c>
      <c r="D14297" t="s">
        <v>14824</v>
      </c>
      <c r="E14297" t="s">
        <v>866</v>
      </c>
      <c r="F14297" t="s">
        <v>15266</v>
      </c>
    </row>
    <row r="14298" spans="1:6">
      <c r="A14298" t="s">
        <v>23246</v>
      </c>
      <c r="B14298" t="s">
        <v>23247</v>
      </c>
      <c r="C14298">
        <v>508218</v>
      </c>
      <c r="D14298" t="s">
        <v>14824</v>
      </c>
      <c r="E14298" t="s">
        <v>866</v>
      </c>
      <c r="F14298" t="s">
        <v>15266</v>
      </c>
    </row>
    <row r="14299" spans="1:6">
      <c r="A14299" t="s">
        <v>14820</v>
      </c>
      <c r="B14299" t="s">
        <v>23248</v>
      </c>
      <c r="C14299">
        <v>508218</v>
      </c>
      <c r="D14299" t="s">
        <v>14824</v>
      </c>
      <c r="E14299" t="s">
        <v>866</v>
      </c>
      <c r="F14299" t="s">
        <v>15266</v>
      </c>
    </row>
    <row r="14300" spans="1:6">
      <c r="A14300" t="s">
        <v>7888</v>
      </c>
      <c r="B14300" t="s">
        <v>23249</v>
      </c>
      <c r="C14300">
        <v>508218</v>
      </c>
      <c r="D14300" t="s">
        <v>14824</v>
      </c>
      <c r="E14300" t="s">
        <v>866</v>
      </c>
      <c r="F14300" t="s">
        <v>15266</v>
      </c>
    </row>
    <row r="14301" spans="1:6">
      <c r="A14301" t="s">
        <v>14835</v>
      </c>
      <c r="B14301" t="s">
        <v>23250</v>
      </c>
      <c r="C14301">
        <v>508218</v>
      </c>
      <c r="D14301" t="s">
        <v>14824</v>
      </c>
      <c r="E14301" t="s">
        <v>866</v>
      </c>
      <c r="F14301" t="s">
        <v>15266</v>
      </c>
    </row>
    <row r="14302" spans="1:6">
      <c r="A14302" t="s">
        <v>7852</v>
      </c>
      <c r="B14302" t="s">
        <v>23251</v>
      </c>
      <c r="C14302">
        <v>508218</v>
      </c>
      <c r="D14302" t="s">
        <v>14824</v>
      </c>
      <c r="E14302" t="s">
        <v>866</v>
      </c>
      <c r="F14302" t="s">
        <v>15266</v>
      </c>
    </row>
    <row r="14303" spans="1:6">
      <c r="A14303" t="s">
        <v>7423</v>
      </c>
      <c r="B14303" t="s">
        <v>16473</v>
      </c>
      <c r="C14303">
        <v>508218</v>
      </c>
      <c r="D14303" t="s">
        <v>14824</v>
      </c>
      <c r="E14303" t="s">
        <v>866</v>
      </c>
      <c r="F14303" t="s">
        <v>15266</v>
      </c>
    </row>
    <row r="14304" spans="1:6">
      <c r="A14304" t="s">
        <v>23252</v>
      </c>
      <c r="B14304" t="s">
        <v>23253</v>
      </c>
      <c r="C14304">
        <v>508218</v>
      </c>
      <c r="D14304" t="s">
        <v>14824</v>
      </c>
      <c r="E14304" t="s">
        <v>866</v>
      </c>
      <c r="F14304" t="s">
        <v>15266</v>
      </c>
    </row>
    <row r="14305" spans="1:6">
      <c r="A14305" t="s">
        <v>7886</v>
      </c>
      <c r="B14305" t="s">
        <v>23254</v>
      </c>
      <c r="C14305">
        <v>508218</v>
      </c>
      <c r="D14305" t="s">
        <v>14824</v>
      </c>
      <c r="E14305" t="s">
        <v>866</v>
      </c>
      <c r="F14305" t="s">
        <v>15266</v>
      </c>
    </row>
    <row r="14306" spans="1:6">
      <c r="A14306" t="s">
        <v>14819</v>
      </c>
      <c r="B14306" t="s">
        <v>23255</v>
      </c>
      <c r="C14306">
        <v>508218</v>
      </c>
      <c r="D14306" t="s">
        <v>14824</v>
      </c>
      <c r="E14306" t="s">
        <v>866</v>
      </c>
      <c r="F14306" t="s">
        <v>15266</v>
      </c>
    </row>
    <row r="14307" spans="1:6">
      <c r="A14307" t="s">
        <v>4318</v>
      </c>
      <c r="B14307" t="s">
        <v>16473</v>
      </c>
      <c r="C14307">
        <v>508218</v>
      </c>
      <c r="D14307" t="s">
        <v>14824</v>
      </c>
      <c r="E14307" t="s">
        <v>866</v>
      </c>
      <c r="F14307" t="s">
        <v>15266</v>
      </c>
    </row>
    <row r="14308" spans="1:6">
      <c r="A14308" t="s">
        <v>14836</v>
      </c>
      <c r="B14308" t="s">
        <v>23247</v>
      </c>
      <c r="C14308">
        <v>508218</v>
      </c>
      <c r="D14308" t="s">
        <v>14824</v>
      </c>
      <c r="E14308" t="s">
        <v>866</v>
      </c>
      <c r="F14308" t="s">
        <v>15266</v>
      </c>
    </row>
    <row r="14309" spans="1:6">
      <c r="A14309" t="s">
        <v>1016</v>
      </c>
      <c r="B14309" t="s">
        <v>23254</v>
      </c>
      <c r="C14309">
        <v>508218</v>
      </c>
      <c r="D14309" t="s">
        <v>14824</v>
      </c>
      <c r="E14309" t="s">
        <v>866</v>
      </c>
      <c r="F14309" t="s">
        <v>15266</v>
      </c>
    </row>
    <row r="14310" spans="1:6">
      <c r="A14310" t="s">
        <v>14818</v>
      </c>
      <c r="B14310" t="s">
        <v>23245</v>
      </c>
      <c r="C14310">
        <v>508218</v>
      </c>
      <c r="D14310" t="s">
        <v>14824</v>
      </c>
      <c r="E14310" t="s">
        <v>866</v>
      </c>
      <c r="F14310" t="s">
        <v>15266</v>
      </c>
    </row>
    <row r="14311" spans="1:6">
      <c r="A14311" t="s">
        <v>14822</v>
      </c>
      <c r="B14311" t="s">
        <v>23253</v>
      </c>
      <c r="C14311">
        <v>508218</v>
      </c>
      <c r="D14311" t="s">
        <v>14824</v>
      </c>
      <c r="E14311" t="s">
        <v>866</v>
      </c>
      <c r="F14311" t="s">
        <v>15266</v>
      </c>
    </row>
    <row r="14312" spans="1:6">
      <c r="A14312" t="s">
        <v>2686</v>
      </c>
      <c r="B14312" t="s">
        <v>23247</v>
      </c>
      <c r="C14312">
        <v>508218</v>
      </c>
      <c r="D14312" t="s">
        <v>14824</v>
      </c>
      <c r="E14312" t="s">
        <v>866</v>
      </c>
      <c r="F14312" t="s">
        <v>15266</v>
      </c>
    </row>
    <row r="14313" spans="1:6">
      <c r="A14313" t="s">
        <v>14825</v>
      </c>
      <c r="B14313" t="s">
        <v>23251</v>
      </c>
      <c r="C14313">
        <v>508218</v>
      </c>
      <c r="D14313" t="s">
        <v>14824</v>
      </c>
      <c r="E14313" t="s">
        <v>866</v>
      </c>
      <c r="F14313" t="s">
        <v>15266</v>
      </c>
    </row>
    <row r="14314" spans="1:6">
      <c r="A14314" t="s">
        <v>7847</v>
      </c>
      <c r="B14314" t="s">
        <v>23255</v>
      </c>
      <c r="C14314">
        <v>508218</v>
      </c>
      <c r="D14314" t="s">
        <v>14824</v>
      </c>
      <c r="E14314" t="s">
        <v>866</v>
      </c>
      <c r="F14314" t="s">
        <v>15266</v>
      </c>
    </row>
    <row r="14315" spans="1:6">
      <c r="A14315" t="s">
        <v>14824</v>
      </c>
      <c r="B14315" t="s">
        <v>23253</v>
      </c>
      <c r="C14315">
        <v>508218</v>
      </c>
      <c r="D14315" t="s">
        <v>14824</v>
      </c>
      <c r="E14315" t="s">
        <v>866</v>
      </c>
      <c r="F14315" t="s">
        <v>15266</v>
      </c>
    </row>
    <row r="14316" spans="1:6">
      <c r="A14316" t="s">
        <v>7875</v>
      </c>
      <c r="B14316" t="s">
        <v>23249</v>
      </c>
      <c r="C14316">
        <v>508218</v>
      </c>
      <c r="D14316" t="s">
        <v>14824</v>
      </c>
      <c r="E14316" t="s">
        <v>866</v>
      </c>
      <c r="F14316" t="s">
        <v>15266</v>
      </c>
    </row>
    <row r="14317" spans="1:6">
      <c r="A14317" t="s">
        <v>7877</v>
      </c>
      <c r="B14317" t="s">
        <v>23250</v>
      </c>
      <c r="C14317">
        <v>508218</v>
      </c>
      <c r="D14317" t="s">
        <v>14824</v>
      </c>
      <c r="E14317" t="s">
        <v>866</v>
      </c>
      <c r="F14317" t="s">
        <v>15266</v>
      </c>
    </row>
    <row r="14318" spans="1:6">
      <c r="A14318" t="s">
        <v>14823</v>
      </c>
      <c r="B14318" t="s">
        <v>23255</v>
      </c>
      <c r="C14318">
        <v>508218</v>
      </c>
      <c r="D14318" t="s">
        <v>14824</v>
      </c>
      <c r="E14318" t="s">
        <v>866</v>
      </c>
      <c r="F14318" t="s">
        <v>15266</v>
      </c>
    </row>
    <row r="14319" spans="1:6">
      <c r="A14319" t="s">
        <v>14837</v>
      </c>
      <c r="B14319" t="s">
        <v>23247</v>
      </c>
      <c r="C14319">
        <v>508218</v>
      </c>
      <c r="D14319" t="s">
        <v>14824</v>
      </c>
      <c r="E14319" t="s">
        <v>866</v>
      </c>
      <c r="F14319" t="s">
        <v>15266</v>
      </c>
    </row>
    <row r="14320" spans="1:6">
      <c r="A14320" t="s">
        <v>12813</v>
      </c>
      <c r="B14320" t="s">
        <v>22327</v>
      </c>
      <c r="C14320">
        <v>508218</v>
      </c>
      <c r="D14320" t="s">
        <v>14824</v>
      </c>
      <c r="E14320" t="s">
        <v>866</v>
      </c>
      <c r="F14320" t="s">
        <v>15266</v>
      </c>
    </row>
    <row r="14321" spans="1:6">
      <c r="A14321" t="s">
        <v>7853</v>
      </c>
      <c r="B14321" t="s">
        <v>23248</v>
      </c>
      <c r="C14321">
        <v>508218</v>
      </c>
      <c r="D14321" t="s">
        <v>14824</v>
      </c>
      <c r="E14321" t="s">
        <v>866</v>
      </c>
      <c r="F14321" t="s">
        <v>15266</v>
      </c>
    </row>
    <row r="14322" spans="1:6">
      <c r="A14322" t="s">
        <v>23256</v>
      </c>
      <c r="B14322" t="s">
        <v>23254</v>
      </c>
      <c r="C14322">
        <v>508218</v>
      </c>
      <c r="D14322" t="s">
        <v>14824</v>
      </c>
      <c r="E14322" t="s">
        <v>866</v>
      </c>
      <c r="F14322" t="s">
        <v>15266</v>
      </c>
    </row>
    <row r="14323" spans="1:6">
      <c r="A14323" t="s">
        <v>23257</v>
      </c>
      <c r="B14323" t="s">
        <v>22411</v>
      </c>
      <c r="C14323">
        <v>508221</v>
      </c>
      <c r="D14323" t="s">
        <v>4692</v>
      </c>
      <c r="E14323" t="s">
        <v>866</v>
      </c>
      <c r="F14323" t="s">
        <v>15266</v>
      </c>
    </row>
    <row r="14324" spans="1:6">
      <c r="A14324" t="s">
        <v>14832</v>
      </c>
      <c r="B14324" t="s">
        <v>23258</v>
      </c>
      <c r="C14324">
        <v>508221</v>
      </c>
      <c r="D14324" t="s">
        <v>4692</v>
      </c>
      <c r="E14324" t="s">
        <v>866</v>
      </c>
      <c r="F14324" t="s">
        <v>15266</v>
      </c>
    </row>
    <row r="14325" spans="1:6">
      <c r="A14325" t="s">
        <v>14834</v>
      </c>
      <c r="B14325" t="s">
        <v>23259</v>
      </c>
      <c r="C14325">
        <v>508221</v>
      </c>
      <c r="D14325" t="s">
        <v>4692</v>
      </c>
      <c r="E14325" t="s">
        <v>866</v>
      </c>
      <c r="F14325" t="s">
        <v>15266</v>
      </c>
    </row>
    <row r="14326" spans="1:6">
      <c r="A14326" t="s">
        <v>14794</v>
      </c>
      <c r="B14326" t="s">
        <v>23260</v>
      </c>
      <c r="C14326">
        <v>508221</v>
      </c>
      <c r="D14326" t="s">
        <v>4692</v>
      </c>
      <c r="E14326" t="s">
        <v>866</v>
      </c>
      <c r="F14326" t="s">
        <v>15266</v>
      </c>
    </row>
    <row r="14327" spans="1:6">
      <c r="A14327" t="s">
        <v>23261</v>
      </c>
      <c r="B14327" t="s">
        <v>23262</v>
      </c>
      <c r="C14327">
        <v>508221</v>
      </c>
      <c r="D14327" t="s">
        <v>14757</v>
      </c>
      <c r="E14327" t="s">
        <v>866</v>
      </c>
      <c r="F14327" t="s">
        <v>15266</v>
      </c>
    </row>
    <row r="14328" spans="1:6">
      <c r="A14328" t="s">
        <v>4692</v>
      </c>
      <c r="B14328" t="s">
        <v>23263</v>
      </c>
      <c r="C14328">
        <v>508221</v>
      </c>
      <c r="D14328" t="s">
        <v>4692</v>
      </c>
      <c r="E14328" t="s">
        <v>866</v>
      </c>
      <c r="F14328" t="s">
        <v>15266</v>
      </c>
    </row>
    <row r="14329" spans="1:6">
      <c r="A14329" t="s">
        <v>7423</v>
      </c>
      <c r="B14329" t="s">
        <v>23260</v>
      </c>
      <c r="C14329">
        <v>508221</v>
      </c>
      <c r="D14329" t="s">
        <v>4692</v>
      </c>
      <c r="E14329" t="s">
        <v>866</v>
      </c>
      <c r="F14329" t="s">
        <v>15266</v>
      </c>
    </row>
    <row r="14330" spans="1:6">
      <c r="A14330" t="s">
        <v>23264</v>
      </c>
      <c r="B14330" t="s">
        <v>23265</v>
      </c>
      <c r="C14330">
        <v>508221</v>
      </c>
      <c r="D14330" t="s">
        <v>4692</v>
      </c>
      <c r="E14330" t="s">
        <v>866</v>
      </c>
      <c r="F14330" t="s">
        <v>15266</v>
      </c>
    </row>
    <row r="14331" spans="1:6">
      <c r="A14331" t="s">
        <v>7860</v>
      </c>
      <c r="B14331" t="s">
        <v>23266</v>
      </c>
      <c r="C14331">
        <v>508221</v>
      </c>
      <c r="D14331" t="s">
        <v>4692</v>
      </c>
      <c r="E14331" t="s">
        <v>866</v>
      </c>
      <c r="F14331" t="s">
        <v>15266</v>
      </c>
    </row>
    <row r="14332" spans="1:6">
      <c r="A14332" t="s">
        <v>14828</v>
      </c>
      <c r="B14332" t="s">
        <v>23265</v>
      </c>
      <c r="C14332">
        <v>508221</v>
      </c>
      <c r="D14332" t="s">
        <v>4692</v>
      </c>
      <c r="E14332" t="s">
        <v>866</v>
      </c>
      <c r="F14332" t="s">
        <v>15266</v>
      </c>
    </row>
    <row r="14333" spans="1:6">
      <c r="A14333" t="s">
        <v>3123</v>
      </c>
      <c r="B14333" t="s">
        <v>23262</v>
      </c>
      <c r="C14333">
        <v>508221</v>
      </c>
      <c r="D14333" t="s">
        <v>14757</v>
      </c>
      <c r="E14333" t="s">
        <v>866</v>
      </c>
      <c r="F14333" t="s">
        <v>15266</v>
      </c>
    </row>
    <row r="14334" spans="1:6">
      <c r="A14334" t="s">
        <v>23267</v>
      </c>
      <c r="B14334" t="s">
        <v>23263</v>
      </c>
      <c r="C14334">
        <v>508221</v>
      </c>
      <c r="D14334" t="s">
        <v>4692</v>
      </c>
      <c r="E14334" t="s">
        <v>866</v>
      </c>
      <c r="F14334" t="s">
        <v>15266</v>
      </c>
    </row>
    <row r="14335" spans="1:6">
      <c r="A14335" t="s">
        <v>14796</v>
      </c>
      <c r="B14335" t="s">
        <v>23268</v>
      </c>
      <c r="C14335">
        <v>508221</v>
      </c>
      <c r="D14335" t="s">
        <v>4692</v>
      </c>
      <c r="E14335" t="s">
        <v>866</v>
      </c>
      <c r="F14335" t="s">
        <v>15266</v>
      </c>
    </row>
    <row r="14336" spans="1:6">
      <c r="A14336" t="s">
        <v>4773</v>
      </c>
      <c r="B14336" t="s">
        <v>22919</v>
      </c>
      <c r="C14336">
        <v>508221</v>
      </c>
      <c r="D14336" t="s">
        <v>14750</v>
      </c>
      <c r="E14336" t="s">
        <v>866</v>
      </c>
      <c r="F14336" t="s">
        <v>15266</v>
      </c>
    </row>
    <row r="14337" spans="1:6">
      <c r="A14337" t="s">
        <v>14830</v>
      </c>
      <c r="B14337" t="s">
        <v>23269</v>
      </c>
      <c r="C14337">
        <v>508221</v>
      </c>
      <c r="D14337" t="s">
        <v>4692</v>
      </c>
      <c r="E14337" t="s">
        <v>866</v>
      </c>
      <c r="F14337" t="s">
        <v>15266</v>
      </c>
    </row>
    <row r="14338" spans="1:6">
      <c r="A14338" t="s">
        <v>23270</v>
      </c>
      <c r="B14338" t="s">
        <v>23258</v>
      </c>
      <c r="C14338">
        <v>508221</v>
      </c>
      <c r="D14338" t="s">
        <v>4692</v>
      </c>
      <c r="E14338" t="s">
        <v>866</v>
      </c>
      <c r="F14338" t="s">
        <v>15266</v>
      </c>
    </row>
    <row r="14339" spans="1:6">
      <c r="A14339" t="s">
        <v>14793</v>
      </c>
      <c r="B14339" t="s">
        <v>23271</v>
      </c>
      <c r="C14339">
        <v>508221</v>
      </c>
      <c r="D14339" t="s">
        <v>4692</v>
      </c>
      <c r="E14339" t="s">
        <v>866</v>
      </c>
      <c r="F14339" t="s">
        <v>15266</v>
      </c>
    </row>
    <row r="14340" spans="1:6">
      <c r="A14340" t="s">
        <v>23272</v>
      </c>
      <c r="B14340" t="s">
        <v>23262</v>
      </c>
      <c r="C14340">
        <v>508221</v>
      </c>
      <c r="D14340" t="s">
        <v>14757</v>
      </c>
      <c r="E14340" t="s">
        <v>866</v>
      </c>
      <c r="F14340" t="s">
        <v>15266</v>
      </c>
    </row>
    <row r="14341" spans="1:6">
      <c r="A14341" t="s">
        <v>3798</v>
      </c>
      <c r="B14341" t="s">
        <v>23161</v>
      </c>
      <c r="C14341">
        <v>508221</v>
      </c>
      <c r="D14341" t="s">
        <v>14757</v>
      </c>
      <c r="E14341" t="s">
        <v>866</v>
      </c>
      <c r="F14341" t="s">
        <v>15266</v>
      </c>
    </row>
    <row r="14342" spans="1:6">
      <c r="A14342" t="s">
        <v>14831</v>
      </c>
      <c r="B14342" t="s">
        <v>23273</v>
      </c>
      <c r="C14342">
        <v>508221</v>
      </c>
      <c r="D14342" t="s">
        <v>4692</v>
      </c>
      <c r="E14342" t="s">
        <v>866</v>
      </c>
      <c r="F14342" t="s">
        <v>15266</v>
      </c>
    </row>
    <row r="14343" spans="1:6">
      <c r="A14343" t="s">
        <v>23274</v>
      </c>
      <c r="B14343" t="s">
        <v>22919</v>
      </c>
      <c r="C14343">
        <v>508221</v>
      </c>
      <c r="D14343" t="s">
        <v>14757</v>
      </c>
      <c r="E14343" t="s">
        <v>866</v>
      </c>
      <c r="F14343" t="s">
        <v>15266</v>
      </c>
    </row>
    <row r="14344" spans="1:6">
      <c r="A14344" t="s">
        <v>23275</v>
      </c>
      <c r="B14344" t="s">
        <v>23258</v>
      </c>
      <c r="C14344">
        <v>508221</v>
      </c>
      <c r="D14344" t="s">
        <v>4692</v>
      </c>
      <c r="E14344" t="s">
        <v>866</v>
      </c>
      <c r="F14344" t="s">
        <v>15266</v>
      </c>
    </row>
    <row r="14345" spans="1:6">
      <c r="A14345" t="s">
        <v>6068</v>
      </c>
      <c r="B14345" t="s">
        <v>23161</v>
      </c>
      <c r="C14345">
        <v>508221</v>
      </c>
      <c r="D14345" t="s">
        <v>14757</v>
      </c>
      <c r="E14345" t="s">
        <v>866</v>
      </c>
      <c r="F14345" t="s">
        <v>15266</v>
      </c>
    </row>
    <row r="14346" spans="1:6">
      <c r="A14346" t="s">
        <v>14829</v>
      </c>
      <c r="B14346" t="s">
        <v>23263</v>
      </c>
      <c r="C14346">
        <v>508221</v>
      </c>
      <c r="D14346" t="s">
        <v>4692</v>
      </c>
      <c r="E14346" t="s">
        <v>866</v>
      </c>
      <c r="F14346" t="s">
        <v>15266</v>
      </c>
    </row>
    <row r="14347" spans="1:6">
      <c r="A14347" t="s">
        <v>14759</v>
      </c>
      <c r="B14347" t="s">
        <v>23269</v>
      </c>
      <c r="C14347">
        <v>508221</v>
      </c>
      <c r="D14347" t="s">
        <v>14757</v>
      </c>
      <c r="E14347" t="s">
        <v>866</v>
      </c>
      <c r="F14347" t="s">
        <v>15266</v>
      </c>
    </row>
    <row r="14348" spans="1:6">
      <c r="A14348" t="s">
        <v>14760</v>
      </c>
      <c r="B14348" t="s">
        <v>23276</v>
      </c>
      <c r="C14348">
        <v>508221</v>
      </c>
      <c r="D14348" t="s">
        <v>14757</v>
      </c>
      <c r="E14348" t="s">
        <v>866</v>
      </c>
      <c r="F14348" t="s">
        <v>15266</v>
      </c>
    </row>
    <row r="14349" spans="1:6">
      <c r="A14349" t="s">
        <v>23277</v>
      </c>
      <c r="B14349" t="s">
        <v>23263</v>
      </c>
      <c r="C14349">
        <v>508221</v>
      </c>
      <c r="D14349" t="s">
        <v>4692</v>
      </c>
      <c r="E14349" t="s">
        <v>866</v>
      </c>
      <c r="F14349" t="s">
        <v>15266</v>
      </c>
    </row>
    <row r="14350" spans="1:6">
      <c r="A14350" t="s">
        <v>6285</v>
      </c>
      <c r="B14350" t="s">
        <v>22411</v>
      </c>
      <c r="C14350">
        <v>508221</v>
      </c>
      <c r="D14350" t="s">
        <v>4692</v>
      </c>
      <c r="E14350" t="s">
        <v>866</v>
      </c>
      <c r="F14350" t="s">
        <v>15266</v>
      </c>
    </row>
    <row r="14351" spans="1:6">
      <c r="A14351" t="s">
        <v>23278</v>
      </c>
      <c r="B14351" t="s">
        <v>23276</v>
      </c>
      <c r="C14351">
        <v>508221</v>
      </c>
      <c r="D14351" t="s">
        <v>14757</v>
      </c>
      <c r="E14351" t="s">
        <v>866</v>
      </c>
      <c r="F14351" t="s">
        <v>15266</v>
      </c>
    </row>
    <row r="14352" spans="1:6">
      <c r="A14352" t="s">
        <v>14826</v>
      </c>
      <c r="B14352" t="s">
        <v>23273</v>
      </c>
      <c r="C14352">
        <v>508221</v>
      </c>
      <c r="D14352" t="s">
        <v>4692</v>
      </c>
      <c r="E14352" t="s">
        <v>866</v>
      </c>
      <c r="F14352" t="s">
        <v>15266</v>
      </c>
    </row>
    <row r="14353" spans="1:6">
      <c r="A14353" t="s">
        <v>7657</v>
      </c>
      <c r="B14353" t="s">
        <v>23162</v>
      </c>
      <c r="C14353">
        <v>508221</v>
      </c>
      <c r="D14353" t="s">
        <v>4692</v>
      </c>
      <c r="E14353" t="s">
        <v>866</v>
      </c>
      <c r="F14353" t="s">
        <v>15266</v>
      </c>
    </row>
    <row r="14354" spans="1:6">
      <c r="A14354" t="s">
        <v>14827</v>
      </c>
      <c r="B14354" t="s">
        <v>23279</v>
      </c>
      <c r="C14354">
        <v>508221</v>
      </c>
      <c r="D14354" t="s">
        <v>4692</v>
      </c>
      <c r="E14354" t="s">
        <v>866</v>
      </c>
      <c r="F14354" t="s">
        <v>15266</v>
      </c>
    </row>
    <row r="14355" spans="1:6">
      <c r="A14355" t="s">
        <v>14795</v>
      </c>
      <c r="B14355" t="s">
        <v>23271</v>
      </c>
      <c r="C14355">
        <v>508221</v>
      </c>
      <c r="D14355" t="s">
        <v>4692</v>
      </c>
      <c r="E14355" t="s">
        <v>866</v>
      </c>
      <c r="F14355" t="s">
        <v>15266</v>
      </c>
    </row>
    <row r="14356" spans="1:6">
      <c r="A14356" t="s">
        <v>7865</v>
      </c>
      <c r="B14356" t="s">
        <v>23266</v>
      </c>
      <c r="C14356">
        <v>508221</v>
      </c>
      <c r="D14356" t="s">
        <v>4692</v>
      </c>
      <c r="E14356" t="s">
        <v>866</v>
      </c>
      <c r="F14356" t="s">
        <v>15266</v>
      </c>
    </row>
    <row r="14357" spans="1:6">
      <c r="A14357" t="s">
        <v>23280</v>
      </c>
      <c r="B14357" t="s">
        <v>23281</v>
      </c>
      <c r="C14357">
        <v>508223</v>
      </c>
      <c r="D14357" t="s">
        <v>13589</v>
      </c>
      <c r="E14357" t="s">
        <v>866</v>
      </c>
      <c r="F14357" t="s">
        <v>15266</v>
      </c>
    </row>
    <row r="14358" spans="1:6">
      <c r="A14358" t="s">
        <v>13589</v>
      </c>
      <c r="B14358" t="s">
        <v>23282</v>
      </c>
      <c r="C14358">
        <v>508223</v>
      </c>
      <c r="D14358" t="s">
        <v>13589</v>
      </c>
      <c r="E14358" t="s">
        <v>866</v>
      </c>
      <c r="F14358" t="s">
        <v>15266</v>
      </c>
    </row>
    <row r="14359" spans="1:6">
      <c r="A14359" t="s">
        <v>23283</v>
      </c>
      <c r="B14359" t="s">
        <v>23284</v>
      </c>
      <c r="C14359">
        <v>508223</v>
      </c>
      <c r="D14359" t="s">
        <v>13589</v>
      </c>
      <c r="E14359" t="s">
        <v>866</v>
      </c>
      <c r="F14359" t="s">
        <v>15266</v>
      </c>
    </row>
    <row r="14360" spans="1:6">
      <c r="A14360" t="s">
        <v>14816</v>
      </c>
      <c r="B14360" t="s">
        <v>23285</v>
      </c>
      <c r="C14360">
        <v>508223</v>
      </c>
      <c r="D14360" t="s">
        <v>13589</v>
      </c>
      <c r="E14360" t="s">
        <v>866</v>
      </c>
      <c r="F14360" t="s">
        <v>15266</v>
      </c>
    </row>
    <row r="14361" spans="1:6">
      <c r="A14361" t="s">
        <v>14845</v>
      </c>
      <c r="B14361" t="s">
        <v>23286</v>
      </c>
      <c r="C14361">
        <v>508223</v>
      </c>
      <c r="D14361" t="s">
        <v>13589</v>
      </c>
      <c r="E14361" t="s">
        <v>866</v>
      </c>
      <c r="F14361" t="s">
        <v>15266</v>
      </c>
    </row>
    <row r="14362" spans="1:6">
      <c r="A14362" t="s">
        <v>14848</v>
      </c>
      <c r="B14362" t="s">
        <v>23282</v>
      </c>
      <c r="C14362">
        <v>508223</v>
      </c>
      <c r="D14362" t="s">
        <v>13589</v>
      </c>
      <c r="E14362" t="s">
        <v>866</v>
      </c>
      <c r="F14362" t="s">
        <v>15266</v>
      </c>
    </row>
    <row r="14363" spans="1:6">
      <c r="A14363" t="s">
        <v>15221</v>
      </c>
      <c r="B14363" t="s">
        <v>23287</v>
      </c>
      <c r="C14363">
        <v>508223</v>
      </c>
      <c r="D14363" t="s">
        <v>2891</v>
      </c>
      <c r="E14363" t="s">
        <v>866</v>
      </c>
      <c r="F14363" t="s">
        <v>15266</v>
      </c>
    </row>
    <row r="14364" spans="1:6">
      <c r="A14364" t="s">
        <v>3776</v>
      </c>
      <c r="B14364" t="s">
        <v>23282</v>
      </c>
      <c r="C14364">
        <v>508223</v>
      </c>
      <c r="D14364" t="s">
        <v>13589</v>
      </c>
      <c r="E14364" t="s">
        <v>866</v>
      </c>
      <c r="F14364" t="s">
        <v>15266</v>
      </c>
    </row>
    <row r="14365" spans="1:6">
      <c r="A14365" t="s">
        <v>15217</v>
      </c>
      <c r="B14365" t="s">
        <v>23288</v>
      </c>
      <c r="C14365">
        <v>508223</v>
      </c>
      <c r="D14365" t="s">
        <v>2891</v>
      </c>
      <c r="E14365" t="s">
        <v>866</v>
      </c>
      <c r="F14365" t="s">
        <v>15266</v>
      </c>
    </row>
    <row r="14366" spans="1:6">
      <c r="A14366" t="s">
        <v>23289</v>
      </c>
      <c r="B14366" t="s">
        <v>23281</v>
      </c>
      <c r="C14366">
        <v>508223</v>
      </c>
      <c r="D14366" t="s">
        <v>13589</v>
      </c>
      <c r="E14366" t="s">
        <v>866</v>
      </c>
      <c r="F14366" t="s">
        <v>15266</v>
      </c>
    </row>
    <row r="14367" spans="1:6">
      <c r="A14367" t="s">
        <v>23290</v>
      </c>
      <c r="B14367" t="s">
        <v>23282</v>
      </c>
      <c r="C14367">
        <v>508223</v>
      </c>
      <c r="D14367" t="s">
        <v>13589</v>
      </c>
      <c r="E14367" t="s">
        <v>866</v>
      </c>
      <c r="F14367" t="s">
        <v>15266</v>
      </c>
    </row>
    <row r="14368" spans="1:6">
      <c r="A14368" t="s">
        <v>14846</v>
      </c>
      <c r="B14368" t="s">
        <v>23285</v>
      </c>
      <c r="C14368">
        <v>508223</v>
      </c>
      <c r="D14368" t="s">
        <v>13589</v>
      </c>
      <c r="E14368" t="s">
        <v>866</v>
      </c>
      <c r="F14368" t="s">
        <v>15266</v>
      </c>
    </row>
    <row r="14369" spans="1:6">
      <c r="A14369" t="s">
        <v>14847</v>
      </c>
      <c r="B14369" t="s">
        <v>23291</v>
      </c>
      <c r="C14369">
        <v>508223</v>
      </c>
      <c r="D14369" t="s">
        <v>13589</v>
      </c>
      <c r="E14369" t="s">
        <v>866</v>
      </c>
      <c r="F14369" t="s">
        <v>15266</v>
      </c>
    </row>
    <row r="14370" spans="1:6">
      <c r="A14370" t="s">
        <v>7942</v>
      </c>
      <c r="B14370" t="s">
        <v>23292</v>
      </c>
      <c r="C14370">
        <v>508223</v>
      </c>
      <c r="D14370" t="s">
        <v>13589</v>
      </c>
      <c r="E14370" t="s">
        <v>866</v>
      </c>
      <c r="F14370" t="s">
        <v>15266</v>
      </c>
    </row>
    <row r="14371" spans="1:6">
      <c r="A14371" t="s">
        <v>23293</v>
      </c>
      <c r="B14371" t="s">
        <v>23282</v>
      </c>
      <c r="C14371">
        <v>508223</v>
      </c>
      <c r="D14371" t="s">
        <v>13589</v>
      </c>
      <c r="E14371" t="s">
        <v>866</v>
      </c>
      <c r="F14371" t="s">
        <v>15266</v>
      </c>
    </row>
    <row r="14372" spans="1:6">
      <c r="A14372" t="s">
        <v>23294</v>
      </c>
      <c r="B14372" t="s">
        <v>23281</v>
      </c>
      <c r="C14372">
        <v>508223</v>
      </c>
      <c r="D14372" t="s">
        <v>13589</v>
      </c>
      <c r="E14372" t="s">
        <v>866</v>
      </c>
      <c r="F14372" t="s">
        <v>15266</v>
      </c>
    </row>
    <row r="14373" spans="1:6">
      <c r="A14373" t="s">
        <v>8093</v>
      </c>
      <c r="B14373" t="s">
        <v>23295</v>
      </c>
      <c r="C14373">
        <v>508223</v>
      </c>
      <c r="D14373" t="s">
        <v>2891</v>
      </c>
      <c r="E14373" t="s">
        <v>866</v>
      </c>
      <c r="F14373" t="s">
        <v>15266</v>
      </c>
    </row>
    <row r="14374" spans="1:6">
      <c r="A14374" t="s">
        <v>14850</v>
      </c>
      <c r="B14374" t="s">
        <v>23296</v>
      </c>
      <c r="C14374">
        <v>508223</v>
      </c>
      <c r="D14374" t="s">
        <v>13589</v>
      </c>
      <c r="E14374" t="s">
        <v>866</v>
      </c>
      <c r="F14374" t="s">
        <v>15266</v>
      </c>
    </row>
    <row r="14375" spans="1:6">
      <c r="A14375" t="s">
        <v>23297</v>
      </c>
      <c r="B14375" t="s">
        <v>23282</v>
      </c>
      <c r="C14375">
        <v>508223</v>
      </c>
      <c r="D14375" t="s">
        <v>13589</v>
      </c>
      <c r="E14375" t="s">
        <v>866</v>
      </c>
      <c r="F14375" t="s">
        <v>15266</v>
      </c>
    </row>
    <row r="14376" spans="1:6">
      <c r="A14376" t="s">
        <v>7966</v>
      </c>
      <c r="B14376" t="s">
        <v>20799</v>
      </c>
      <c r="C14376">
        <v>508223</v>
      </c>
      <c r="D14376" t="s">
        <v>14903</v>
      </c>
      <c r="E14376" t="s">
        <v>866</v>
      </c>
      <c r="F14376" t="s">
        <v>15266</v>
      </c>
    </row>
    <row r="14377" spans="1:6">
      <c r="A14377" t="s">
        <v>23298</v>
      </c>
      <c r="B14377" t="s">
        <v>23282</v>
      </c>
      <c r="C14377">
        <v>508223</v>
      </c>
      <c r="D14377" t="s">
        <v>13589</v>
      </c>
      <c r="E14377" t="s">
        <v>866</v>
      </c>
      <c r="F14377" t="s">
        <v>15266</v>
      </c>
    </row>
    <row r="14378" spans="1:6">
      <c r="A14378" t="s">
        <v>14849</v>
      </c>
      <c r="B14378" t="s">
        <v>23284</v>
      </c>
      <c r="C14378">
        <v>508223</v>
      </c>
      <c r="D14378" t="s">
        <v>13589</v>
      </c>
      <c r="E14378" t="s">
        <v>866</v>
      </c>
      <c r="F14378" t="s">
        <v>15266</v>
      </c>
    </row>
    <row r="14379" spans="1:6">
      <c r="A14379" t="s">
        <v>10452</v>
      </c>
      <c r="B14379" t="s">
        <v>23281</v>
      </c>
      <c r="C14379">
        <v>508223</v>
      </c>
      <c r="D14379" t="s">
        <v>13589</v>
      </c>
      <c r="E14379" t="s">
        <v>866</v>
      </c>
      <c r="F14379" t="s">
        <v>15266</v>
      </c>
    </row>
    <row r="14380" spans="1:6">
      <c r="A14380" t="s">
        <v>23299</v>
      </c>
      <c r="B14380" t="s">
        <v>20799</v>
      </c>
      <c r="C14380">
        <v>508223</v>
      </c>
      <c r="D14380" t="s">
        <v>14903</v>
      </c>
      <c r="E14380" t="s">
        <v>866</v>
      </c>
      <c r="F14380" t="s">
        <v>15266</v>
      </c>
    </row>
    <row r="14381" spans="1:6">
      <c r="A14381" t="s">
        <v>23300</v>
      </c>
      <c r="B14381" t="s">
        <v>23285</v>
      </c>
      <c r="C14381">
        <v>508223</v>
      </c>
      <c r="D14381" t="s">
        <v>13589</v>
      </c>
      <c r="E14381" t="s">
        <v>866</v>
      </c>
      <c r="F14381" t="s">
        <v>15266</v>
      </c>
    </row>
    <row r="14382" spans="1:6">
      <c r="A14382" t="s">
        <v>20518</v>
      </c>
      <c r="B14382" t="s">
        <v>23301</v>
      </c>
      <c r="C14382">
        <v>508224</v>
      </c>
      <c r="D14382" t="s">
        <v>23302</v>
      </c>
      <c r="E14382" t="s">
        <v>866</v>
      </c>
      <c r="F14382" t="s">
        <v>15266</v>
      </c>
    </row>
    <row r="14383" spans="1:6">
      <c r="A14383" t="s">
        <v>7719</v>
      </c>
      <c r="B14383" t="s">
        <v>23303</v>
      </c>
      <c r="C14383">
        <v>508224</v>
      </c>
      <c r="D14383" t="s">
        <v>23302</v>
      </c>
      <c r="E14383" t="s">
        <v>866</v>
      </c>
      <c r="F14383" t="s">
        <v>15266</v>
      </c>
    </row>
    <row r="14384" spans="1:6">
      <c r="A14384" t="s">
        <v>5693</v>
      </c>
      <c r="B14384" t="s">
        <v>23304</v>
      </c>
      <c r="C14384">
        <v>508224</v>
      </c>
      <c r="D14384" t="s">
        <v>23302</v>
      </c>
      <c r="E14384" t="s">
        <v>866</v>
      </c>
      <c r="F14384" t="s">
        <v>15266</v>
      </c>
    </row>
    <row r="14385" spans="1:6">
      <c r="A14385" t="s">
        <v>22321</v>
      </c>
      <c r="B14385" t="s">
        <v>20906</v>
      </c>
      <c r="C14385">
        <v>508224</v>
      </c>
      <c r="D14385" t="s">
        <v>14750</v>
      </c>
      <c r="E14385" t="s">
        <v>866</v>
      </c>
      <c r="F14385" t="s">
        <v>15266</v>
      </c>
    </row>
    <row r="14386" spans="1:6">
      <c r="A14386" t="s">
        <v>7613</v>
      </c>
      <c r="B14386" t="s">
        <v>23301</v>
      </c>
      <c r="C14386">
        <v>508224</v>
      </c>
      <c r="D14386" t="s">
        <v>14757</v>
      </c>
      <c r="E14386" t="s">
        <v>866</v>
      </c>
      <c r="F14386" t="s">
        <v>15266</v>
      </c>
    </row>
    <row r="14387" spans="1:6">
      <c r="A14387" t="s">
        <v>7610</v>
      </c>
      <c r="B14387" t="s">
        <v>23301</v>
      </c>
      <c r="C14387">
        <v>508224</v>
      </c>
      <c r="D14387" t="s">
        <v>14757</v>
      </c>
      <c r="E14387" t="s">
        <v>866</v>
      </c>
      <c r="F14387" t="s">
        <v>15266</v>
      </c>
    </row>
    <row r="14388" spans="1:6">
      <c r="A14388" t="s">
        <v>14787</v>
      </c>
      <c r="B14388" t="s">
        <v>23305</v>
      </c>
      <c r="C14388">
        <v>508224</v>
      </c>
      <c r="D14388" t="s">
        <v>23302</v>
      </c>
      <c r="E14388" t="s">
        <v>866</v>
      </c>
      <c r="F14388" t="s">
        <v>15266</v>
      </c>
    </row>
    <row r="14389" spans="1:6">
      <c r="A14389" t="s">
        <v>7747</v>
      </c>
      <c r="B14389" t="s">
        <v>23301</v>
      </c>
      <c r="C14389">
        <v>508224</v>
      </c>
      <c r="D14389" t="s">
        <v>14750</v>
      </c>
      <c r="E14389" t="s">
        <v>866</v>
      </c>
      <c r="F14389" t="s">
        <v>15266</v>
      </c>
    </row>
    <row r="14390" spans="1:6">
      <c r="A14390" t="s">
        <v>14789</v>
      </c>
      <c r="B14390" t="s">
        <v>23306</v>
      </c>
      <c r="C14390">
        <v>508224</v>
      </c>
      <c r="D14390" t="s">
        <v>23302</v>
      </c>
      <c r="E14390" t="s">
        <v>866</v>
      </c>
      <c r="F14390" t="s">
        <v>15266</v>
      </c>
    </row>
    <row r="14391" spans="1:6">
      <c r="A14391" t="s">
        <v>14833</v>
      </c>
      <c r="B14391" t="s">
        <v>23301</v>
      </c>
      <c r="C14391">
        <v>508224</v>
      </c>
      <c r="D14391" t="s">
        <v>4692</v>
      </c>
      <c r="E14391" t="s">
        <v>866</v>
      </c>
      <c r="F14391" t="s">
        <v>15266</v>
      </c>
    </row>
    <row r="14392" spans="1:6">
      <c r="A14392" t="s">
        <v>23302</v>
      </c>
      <c r="B14392" t="s">
        <v>23301</v>
      </c>
      <c r="C14392">
        <v>508224</v>
      </c>
      <c r="D14392" t="s">
        <v>23302</v>
      </c>
      <c r="E14392" t="s">
        <v>866</v>
      </c>
      <c r="F14392" t="s">
        <v>15266</v>
      </c>
    </row>
    <row r="14393" spans="1:6">
      <c r="A14393" t="s">
        <v>7613</v>
      </c>
      <c r="B14393" t="s">
        <v>23307</v>
      </c>
      <c r="C14393">
        <v>508224</v>
      </c>
      <c r="D14393" t="s">
        <v>14757</v>
      </c>
      <c r="E14393" t="s">
        <v>866</v>
      </c>
      <c r="F14393" t="s">
        <v>15266</v>
      </c>
    </row>
    <row r="14394" spans="1:6">
      <c r="A14394" t="s">
        <v>12946</v>
      </c>
      <c r="B14394" t="s">
        <v>23303</v>
      </c>
      <c r="C14394">
        <v>508224</v>
      </c>
      <c r="D14394" t="s">
        <v>23302</v>
      </c>
      <c r="E14394" t="s">
        <v>866</v>
      </c>
      <c r="F14394" t="s">
        <v>15266</v>
      </c>
    </row>
    <row r="14395" spans="1:6">
      <c r="A14395" t="s">
        <v>7622</v>
      </c>
      <c r="B14395" t="s">
        <v>23308</v>
      </c>
      <c r="C14395">
        <v>508224</v>
      </c>
      <c r="D14395" t="s">
        <v>23302</v>
      </c>
      <c r="E14395" t="s">
        <v>866</v>
      </c>
      <c r="F14395" t="s">
        <v>15266</v>
      </c>
    </row>
    <row r="14396" spans="1:6">
      <c r="A14396" t="s">
        <v>5098</v>
      </c>
      <c r="B14396" t="s">
        <v>23305</v>
      </c>
      <c r="C14396">
        <v>508224</v>
      </c>
      <c r="D14396" t="s">
        <v>14750</v>
      </c>
      <c r="E14396" t="s">
        <v>866</v>
      </c>
      <c r="F14396" t="s">
        <v>15266</v>
      </c>
    </row>
    <row r="14397" spans="1:6">
      <c r="A14397" t="s">
        <v>7747</v>
      </c>
      <c r="B14397" t="s">
        <v>20906</v>
      </c>
      <c r="C14397">
        <v>508224</v>
      </c>
      <c r="D14397" t="s">
        <v>14750</v>
      </c>
      <c r="E14397" t="s">
        <v>866</v>
      </c>
      <c r="F14397" t="s">
        <v>15266</v>
      </c>
    </row>
    <row r="14398" spans="1:6">
      <c r="A14398" t="s">
        <v>4236</v>
      </c>
      <c r="B14398" t="s">
        <v>23309</v>
      </c>
      <c r="C14398">
        <v>508224</v>
      </c>
      <c r="D14398" t="s">
        <v>14856</v>
      </c>
      <c r="E14398" t="s">
        <v>866</v>
      </c>
      <c r="F14398" t="s">
        <v>15266</v>
      </c>
    </row>
    <row r="14399" spans="1:6">
      <c r="A14399" t="s">
        <v>23310</v>
      </c>
      <c r="B14399" t="s">
        <v>23304</v>
      </c>
      <c r="C14399">
        <v>508224</v>
      </c>
      <c r="D14399" t="s">
        <v>23302</v>
      </c>
      <c r="E14399" t="s">
        <v>866</v>
      </c>
      <c r="F14399" t="s">
        <v>15266</v>
      </c>
    </row>
    <row r="14400" spans="1:6">
      <c r="A14400" t="s">
        <v>14786</v>
      </c>
      <c r="B14400" t="s">
        <v>23306</v>
      </c>
      <c r="C14400">
        <v>508224</v>
      </c>
      <c r="D14400" t="s">
        <v>23302</v>
      </c>
      <c r="E14400" t="s">
        <v>866</v>
      </c>
      <c r="F14400" t="s">
        <v>15266</v>
      </c>
    </row>
    <row r="14401" spans="1:6">
      <c r="A14401" t="s">
        <v>14431</v>
      </c>
      <c r="B14401" t="s">
        <v>20976</v>
      </c>
      <c r="C14401">
        <v>508224</v>
      </c>
      <c r="D14401" t="s">
        <v>23302</v>
      </c>
      <c r="E14401" t="s">
        <v>866</v>
      </c>
      <c r="F14401" t="s">
        <v>15266</v>
      </c>
    </row>
    <row r="14402" spans="1:6">
      <c r="A14402" t="s">
        <v>7622</v>
      </c>
      <c r="B14402" t="s">
        <v>23301</v>
      </c>
      <c r="C14402">
        <v>508224</v>
      </c>
      <c r="D14402" t="s">
        <v>23302</v>
      </c>
      <c r="E14402" t="s">
        <v>866</v>
      </c>
      <c r="F14402" t="s">
        <v>15266</v>
      </c>
    </row>
    <row r="14403" spans="1:6">
      <c r="A14403" t="s">
        <v>14786</v>
      </c>
      <c r="B14403" t="s">
        <v>23301</v>
      </c>
      <c r="C14403">
        <v>508224</v>
      </c>
      <c r="D14403" t="s">
        <v>23302</v>
      </c>
      <c r="E14403" t="s">
        <v>866</v>
      </c>
      <c r="F14403" t="s">
        <v>15266</v>
      </c>
    </row>
    <row r="14404" spans="1:6">
      <c r="A14404" t="s">
        <v>2385</v>
      </c>
      <c r="B14404" t="s">
        <v>23301</v>
      </c>
      <c r="C14404">
        <v>508224</v>
      </c>
      <c r="D14404" t="s">
        <v>23302</v>
      </c>
      <c r="E14404" t="s">
        <v>866</v>
      </c>
      <c r="F14404" t="s">
        <v>15266</v>
      </c>
    </row>
    <row r="14405" spans="1:6">
      <c r="A14405" t="s">
        <v>2385</v>
      </c>
      <c r="B14405" t="s">
        <v>20976</v>
      </c>
      <c r="C14405">
        <v>508224</v>
      </c>
      <c r="D14405" t="s">
        <v>23302</v>
      </c>
      <c r="E14405" t="s">
        <v>866</v>
      </c>
      <c r="F14405" t="s">
        <v>15266</v>
      </c>
    </row>
    <row r="14406" spans="1:6">
      <c r="A14406" t="s">
        <v>5098</v>
      </c>
      <c r="B14406" t="s">
        <v>23301</v>
      </c>
      <c r="C14406">
        <v>508224</v>
      </c>
      <c r="D14406" t="s">
        <v>14750</v>
      </c>
      <c r="E14406" t="s">
        <v>866</v>
      </c>
      <c r="F14406" t="s">
        <v>15266</v>
      </c>
    </row>
    <row r="14407" spans="1:6">
      <c r="A14407" t="s">
        <v>6598</v>
      </c>
      <c r="B14407" t="s">
        <v>23305</v>
      </c>
      <c r="C14407">
        <v>508224</v>
      </c>
      <c r="D14407" t="s">
        <v>23302</v>
      </c>
      <c r="E14407" t="s">
        <v>866</v>
      </c>
      <c r="F14407" t="s">
        <v>15266</v>
      </c>
    </row>
    <row r="14408" spans="1:6">
      <c r="A14408" t="s">
        <v>7610</v>
      </c>
      <c r="B14408" t="s">
        <v>23311</v>
      </c>
      <c r="C14408">
        <v>508224</v>
      </c>
      <c r="D14408" t="s">
        <v>14757</v>
      </c>
      <c r="E14408" t="s">
        <v>866</v>
      </c>
      <c r="F14408" t="s">
        <v>15266</v>
      </c>
    </row>
    <row r="14409" spans="1:6">
      <c r="A14409" t="s">
        <v>7719</v>
      </c>
      <c r="B14409" t="s">
        <v>23301</v>
      </c>
      <c r="C14409">
        <v>508224</v>
      </c>
      <c r="D14409" t="s">
        <v>23302</v>
      </c>
      <c r="E14409" t="s">
        <v>866</v>
      </c>
      <c r="F14409" t="s">
        <v>15266</v>
      </c>
    </row>
    <row r="14410" spans="1:6">
      <c r="A14410" t="s">
        <v>14833</v>
      </c>
      <c r="B14410" t="s">
        <v>23309</v>
      </c>
      <c r="C14410">
        <v>508224</v>
      </c>
      <c r="D14410" t="s">
        <v>4692</v>
      </c>
      <c r="E14410" t="s">
        <v>866</v>
      </c>
      <c r="F14410" t="s">
        <v>15266</v>
      </c>
    </row>
    <row r="14411" spans="1:6">
      <c r="A14411" t="s">
        <v>4424</v>
      </c>
      <c r="B14411" t="s">
        <v>23312</v>
      </c>
      <c r="C14411">
        <v>508233</v>
      </c>
      <c r="D14411" t="s">
        <v>1982</v>
      </c>
      <c r="E14411" t="s">
        <v>866</v>
      </c>
      <c r="F14411" t="s">
        <v>15266</v>
      </c>
    </row>
    <row r="14412" spans="1:6">
      <c r="A14412" t="s">
        <v>6458</v>
      </c>
      <c r="B14412" t="s">
        <v>22274</v>
      </c>
      <c r="C14412">
        <v>508233</v>
      </c>
      <c r="D14412" t="s">
        <v>1982</v>
      </c>
      <c r="E14412" t="s">
        <v>866</v>
      </c>
      <c r="F14412" t="s">
        <v>15266</v>
      </c>
    </row>
    <row r="14413" spans="1:6">
      <c r="A14413" t="s">
        <v>1982</v>
      </c>
      <c r="B14413" t="s">
        <v>23260</v>
      </c>
      <c r="C14413">
        <v>508233</v>
      </c>
      <c r="D14413" t="s">
        <v>1982</v>
      </c>
      <c r="E14413" t="s">
        <v>866</v>
      </c>
      <c r="F14413" t="s">
        <v>15266</v>
      </c>
    </row>
    <row r="14414" spans="1:6">
      <c r="A14414" t="s">
        <v>1982</v>
      </c>
      <c r="B14414" t="s">
        <v>23313</v>
      </c>
      <c r="C14414">
        <v>508233</v>
      </c>
      <c r="D14414" t="s">
        <v>1982</v>
      </c>
      <c r="E14414" t="s">
        <v>866</v>
      </c>
      <c r="F14414" t="s">
        <v>15266</v>
      </c>
    </row>
    <row r="14415" spans="1:6">
      <c r="A14415" t="s">
        <v>14814</v>
      </c>
      <c r="B14415" t="s">
        <v>23314</v>
      </c>
      <c r="C14415">
        <v>508233</v>
      </c>
      <c r="D14415" t="s">
        <v>7319</v>
      </c>
      <c r="E14415" t="s">
        <v>866</v>
      </c>
      <c r="F14415" t="s">
        <v>15266</v>
      </c>
    </row>
    <row r="14416" spans="1:6">
      <c r="A14416" t="s">
        <v>7913</v>
      </c>
      <c r="B14416" t="s">
        <v>23315</v>
      </c>
      <c r="C14416">
        <v>508233</v>
      </c>
      <c r="D14416" t="s">
        <v>1982</v>
      </c>
      <c r="E14416" t="s">
        <v>866</v>
      </c>
      <c r="F14416" t="s">
        <v>15266</v>
      </c>
    </row>
    <row r="14417" spans="1:6">
      <c r="A14417" t="s">
        <v>23316</v>
      </c>
      <c r="B14417" t="s">
        <v>23317</v>
      </c>
      <c r="C14417">
        <v>508233</v>
      </c>
      <c r="D14417" t="s">
        <v>1982</v>
      </c>
      <c r="E14417" t="s">
        <v>866</v>
      </c>
      <c r="F14417" t="s">
        <v>15266</v>
      </c>
    </row>
    <row r="14418" spans="1:6">
      <c r="A14418" t="s">
        <v>23318</v>
      </c>
      <c r="B14418" t="s">
        <v>23319</v>
      </c>
      <c r="C14418">
        <v>508233</v>
      </c>
      <c r="D14418" t="s">
        <v>1982</v>
      </c>
      <c r="E14418" t="s">
        <v>866</v>
      </c>
      <c r="F14418" t="s">
        <v>15266</v>
      </c>
    </row>
    <row r="14419" spans="1:6">
      <c r="A14419" t="s">
        <v>7811</v>
      </c>
      <c r="B14419" t="s">
        <v>23320</v>
      </c>
      <c r="C14419">
        <v>508233</v>
      </c>
      <c r="D14419" t="s">
        <v>1982</v>
      </c>
      <c r="E14419" t="s">
        <v>866</v>
      </c>
      <c r="F14419" t="s">
        <v>15266</v>
      </c>
    </row>
    <row r="14420" spans="1:6">
      <c r="A14420" t="s">
        <v>7892</v>
      </c>
      <c r="B14420" t="s">
        <v>23321</v>
      </c>
      <c r="C14420">
        <v>508233</v>
      </c>
      <c r="D14420" t="s">
        <v>7909</v>
      </c>
      <c r="E14420" t="s">
        <v>866</v>
      </c>
      <c r="F14420" t="s">
        <v>15266</v>
      </c>
    </row>
    <row r="14421" spans="1:6">
      <c r="A14421" t="s">
        <v>7822</v>
      </c>
      <c r="B14421" t="s">
        <v>22274</v>
      </c>
      <c r="C14421">
        <v>508233</v>
      </c>
      <c r="D14421" t="s">
        <v>1982</v>
      </c>
      <c r="E14421" t="s">
        <v>866</v>
      </c>
      <c r="F14421" t="s">
        <v>15266</v>
      </c>
    </row>
    <row r="14422" spans="1:6">
      <c r="A14422" t="s">
        <v>23322</v>
      </c>
      <c r="B14422" t="s">
        <v>23323</v>
      </c>
      <c r="C14422">
        <v>508233</v>
      </c>
      <c r="D14422" t="s">
        <v>1982</v>
      </c>
      <c r="E14422" t="s">
        <v>866</v>
      </c>
      <c r="F14422" t="s">
        <v>15266</v>
      </c>
    </row>
    <row r="14423" spans="1:6">
      <c r="A14423" t="s">
        <v>7731</v>
      </c>
      <c r="B14423" t="s">
        <v>23315</v>
      </c>
      <c r="C14423">
        <v>508233</v>
      </c>
      <c r="D14423" t="s">
        <v>1982</v>
      </c>
      <c r="E14423" t="s">
        <v>866</v>
      </c>
      <c r="F14423" t="s">
        <v>15266</v>
      </c>
    </row>
    <row r="14424" spans="1:6">
      <c r="A14424" t="s">
        <v>6674</v>
      </c>
      <c r="B14424" t="s">
        <v>23312</v>
      </c>
      <c r="C14424">
        <v>508233</v>
      </c>
      <c r="D14424" t="s">
        <v>1982</v>
      </c>
      <c r="E14424" t="s">
        <v>866</v>
      </c>
      <c r="F14424" t="s">
        <v>15266</v>
      </c>
    </row>
    <row r="14425" spans="1:6">
      <c r="A14425" t="s">
        <v>21507</v>
      </c>
      <c r="B14425" t="s">
        <v>21483</v>
      </c>
      <c r="C14425">
        <v>508233</v>
      </c>
      <c r="D14425" t="s">
        <v>1982</v>
      </c>
      <c r="E14425" t="s">
        <v>866</v>
      </c>
      <c r="F14425" t="s">
        <v>15266</v>
      </c>
    </row>
    <row r="14426" spans="1:6">
      <c r="A14426" t="s">
        <v>23324</v>
      </c>
      <c r="B14426" t="s">
        <v>23317</v>
      </c>
      <c r="C14426">
        <v>508233</v>
      </c>
      <c r="D14426" t="s">
        <v>1982</v>
      </c>
      <c r="E14426" t="s">
        <v>866</v>
      </c>
      <c r="F14426" t="s">
        <v>15266</v>
      </c>
    </row>
    <row r="14427" spans="1:6">
      <c r="A14427" t="s">
        <v>7814</v>
      </c>
      <c r="B14427" t="s">
        <v>23325</v>
      </c>
      <c r="C14427">
        <v>508233</v>
      </c>
      <c r="D14427" t="s">
        <v>1982</v>
      </c>
      <c r="E14427" t="s">
        <v>866</v>
      </c>
      <c r="F14427" t="s">
        <v>15266</v>
      </c>
    </row>
    <row r="14428" spans="1:6">
      <c r="A14428" t="s">
        <v>7817</v>
      </c>
      <c r="B14428" t="s">
        <v>23323</v>
      </c>
      <c r="C14428">
        <v>508233</v>
      </c>
      <c r="D14428" t="s">
        <v>1982</v>
      </c>
      <c r="E14428" t="s">
        <v>866</v>
      </c>
      <c r="F14428" t="s">
        <v>15266</v>
      </c>
    </row>
    <row r="14429" spans="1:6">
      <c r="A14429" t="s">
        <v>7819</v>
      </c>
      <c r="B14429" t="s">
        <v>23326</v>
      </c>
      <c r="C14429">
        <v>508233</v>
      </c>
      <c r="D14429" t="s">
        <v>1982</v>
      </c>
      <c r="E14429" t="s">
        <v>866</v>
      </c>
      <c r="F14429" t="s">
        <v>15266</v>
      </c>
    </row>
    <row r="14430" spans="1:6">
      <c r="A14430" t="s">
        <v>23327</v>
      </c>
      <c r="B14430" t="s">
        <v>23326</v>
      </c>
      <c r="C14430">
        <v>508233</v>
      </c>
      <c r="D14430" t="s">
        <v>1982</v>
      </c>
      <c r="E14430" t="s">
        <v>866</v>
      </c>
      <c r="F14430" t="s">
        <v>15266</v>
      </c>
    </row>
    <row r="14431" spans="1:6">
      <c r="A14431" t="s">
        <v>23328</v>
      </c>
      <c r="B14431" t="s">
        <v>23319</v>
      </c>
      <c r="C14431">
        <v>508233</v>
      </c>
      <c r="D14431" t="s">
        <v>1982</v>
      </c>
      <c r="E14431" t="s">
        <v>866</v>
      </c>
      <c r="F14431" t="s">
        <v>15266</v>
      </c>
    </row>
    <row r="14432" spans="1:6">
      <c r="A14432" t="s">
        <v>7821</v>
      </c>
      <c r="B14432" t="s">
        <v>23319</v>
      </c>
      <c r="C14432">
        <v>508233</v>
      </c>
      <c r="D14432" t="s">
        <v>1982</v>
      </c>
      <c r="E14432" t="s">
        <v>866</v>
      </c>
      <c r="F14432" t="s">
        <v>15266</v>
      </c>
    </row>
    <row r="14433" spans="1:6">
      <c r="A14433" t="s">
        <v>6263</v>
      </c>
      <c r="B14433" t="s">
        <v>19478</v>
      </c>
      <c r="C14433">
        <v>508234</v>
      </c>
      <c r="D14433" t="s">
        <v>7319</v>
      </c>
      <c r="E14433" t="s">
        <v>866</v>
      </c>
      <c r="F14433" t="s">
        <v>15266</v>
      </c>
    </row>
    <row r="14434" spans="1:6">
      <c r="A14434" t="s">
        <v>23329</v>
      </c>
      <c r="B14434" t="s">
        <v>22195</v>
      </c>
      <c r="C14434">
        <v>508234</v>
      </c>
      <c r="D14434" t="s">
        <v>7319</v>
      </c>
      <c r="E14434" t="s">
        <v>866</v>
      </c>
      <c r="F14434" t="s">
        <v>15266</v>
      </c>
    </row>
    <row r="14435" spans="1:6">
      <c r="A14435" t="s">
        <v>14812</v>
      </c>
      <c r="B14435" t="s">
        <v>23330</v>
      </c>
      <c r="C14435">
        <v>508234</v>
      </c>
      <c r="D14435" t="s">
        <v>7319</v>
      </c>
      <c r="E14435" t="s">
        <v>866</v>
      </c>
      <c r="F14435" t="s">
        <v>15266</v>
      </c>
    </row>
    <row r="14436" spans="1:6">
      <c r="A14436" t="s">
        <v>7831</v>
      </c>
      <c r="B14436" t="s">
        <v>23331</v>
      </c>
      <c r="C14436">
        <v>508234</v>
      </c>
      <c r="D14436" t="s">
        <v>7319</v>
      </c>
      <c r="E14436" t="s">
        <v>866</v>
      </c>
      <c r="F14436" t="s">
        <v>15266</v>
      </c>
    </row>
    <row r="14437" spans="1:6">
      <c r="A14437" t="s">
        <v>7319</v>
      </c>
      <c r="B14437" t="s">
        <v>23332</v>
      </c>
      <c r="C14437">
        <v>508234</v>
      </c>
      <c r="D14437" t="s">
        <v>7319</v>
      </c>
      <c r="E14437" t="s">
        <v>866</v>
      </c>
      <c r="F14437" t="s">
        <v>15266</v>
      </c>
    </row>
    <row r="14438" spans="1:6">
      <c r="A14438" t="s">
        <v>14755</v>
      </c>
      <c r="B14438" t="s">
        <v>23333</v>
      </c>
      <c r="C14438">
        <v>508234</v>
      </c>
      <c r="D14438" t="s">
        <v>7319</v>
      </c>
      <c r="E14438" t="s">
        <v>866</v>
      </c>
      <c r="F14438" t="s">
        <v>15266</v>
      </c>
    </row>
    <row r="14439" spans="1:6">
      <c r="A14439" t="s">
        <v>23334</v>
      </c>
      <c r="B14439" t="s">
        <v>23335</v>
      </c>
      <c r="C14439">
        <v>508234</v>
      </c>
      <c r="D14439" t="s">
        <v>7319</v>
      </c>
      <c r="E14439" t="s">
        <v>866</v>
      </c>
      <c r="F14439" t="s">
        <v>15266</v>
      </c>
    </row>
    <row r="14440" spans="1:6">
      <c r="A14440" t="s">
        <v>14811</v>
      </c>
      <c r="B14440" t="s">
        <v>23336</v>
      </c>
      <c r="C14440">
        <v>508234</v>
      </c>
      <c r="D14440" t="s">
        <v>7319</v>
      </c>
      <c r="E14440" t="s">
        <v>866</v>
      </c>
      <c r="F14440" t="s">
        <v>15266</v>
      </c>
    </row>
    <row r="14441" spans="1:6">
      <c r="A14441" t="s">
        <v>23337</v>
      </c>
      <c r="B14441" t="s">
        <v>23332</v>
      </c>
      <c r="C14441">
        <v>508234</v>
      </c>
      <c r="D14441" t="s">
        <v>7319</v>
      </c>
      <c r="E14441" t="s">
        <v>866</v>
      </c>
      <c r="F14441" t="s">
        <v>15266</v>
      </c>
    </row>
    <row r="14442" spans="1:6">
      <c r="A14442" t="s">
        <v>7832</v>
      </c>
      <c r="B14442" t="s">
        <v>23338</v>
      </c>
      <c r="C14442">
        <v>508234</v>
      </c>
      <c r="D14442" t="s">
        <v>7319</v>
      </c>
      <c r="E14442" t="s">
        <v>866</v>
      </c>
      <c r="F14442" t="s">
        <v>15266</v>
      </c>
    </row>
    <row r="14443" spans="1:6">
      <c r="A14443" t="s">
        <v>23339</v>
      </c>
      <c r="B14443" t="s">
        <v>23330</v>
      </c>
      <c r="C14443">
        <v>508234</v>
      </c>
      <c r="D14443" t="s">
        <v>7319</v>
      </c>
      <c r="E14443" t="s">
        <v>866</v>
      </c>
      <c r="F14443" t="s">
        <v>15266</v>
      </c>
    </row>
    <row r="14444" spans="1:6">
      <c r="A14444" t="s">
        <v>23340</v>
      </c>
      <c r="B14444" t="s">
        <v>19478</v>
      </c>
      <c r="C14444">
        <v>508234</v>
      </c>
      <c r="D14444" t="s">
        <v>7319</v>
      </c>
      <c r="E14444" t="s">
        <v>866</v>
      </c>
      <c r="F14444" t="s">
        <v>15266</v>
      </c>
    </row>
    <row r="14445" spans="1:6">
      <c r="A14445" t="s">
        <v>7825</v>
      </c>
      <c r="B14445" t="s">
        <v>23335</v>
      </c>
      <c r="C14445">
        <v>508234</v>
      </c>
      <c r="D14445" t="s">
        <v>7319</v>
      </c>
      <c r="E14445" t="s">
        <v>866</v>
      </c>
      <c r="F14445" t="s">
        <v>15266</v>
      </c>
    </row>
    <row r="14446" spans="1:6">
      <c r="A14446" t="s">
        <v>7826</v>
      </c>
      <c r="B14446" t="s">
        <v>23338</v>
      </c>
      <c r="C14446">
        <v>508234</v>
      </c>
      <c r="D14446" t="s">
        <v>7319</v>
      </c>
      <c r="E14446" t="s">
        <v>866</v>
      </c>
      <c r="F14446" t="s">
        <v>15266</v>
      </c>
    </row>
    <row r="14447" spans="1:6">
      <c r="A14447" t="s">
        <v>8773</v>
      </c>
      <c r="B14447" t="s">
        <v>23332</v>
      </c>
      <c r="C14447">
        <v>508234</v>
      </c>
      <c r="D14447" t="s">
        <v>7319</v>
      </c>
      <c r="E14447" t="s">
        <v>866</v>
      </c>
      <c r="F14447" t="s">
        <v>15266</v>
      </c>
    </row>
    <row r="14448" spans="1:6">
      <c r="A14448" t="s">
        <v>14813</v>
      </c>
      <c r="B14448" t="s">
        <v>23331</v>
      </c>
      <c r="C14448">
        <v>508234</v>
      </c>
      <c r="D14448" t="s">
        <v>7319</v>
      </c>
      <c r="E14448" t="s">
        <v>866</v>
      </c>
      <c r="F14448" t="s">
        <v>15266</v>
      </c>
    </row>
    <row r="14449" spans="1:6">
      <c r="A14449" t="s">
        <v>7733</v>
      </c>
      <c r="B14449" t="s">
        <v>23341</v>
      </c>
      <c r="C14449">
        <v>508238</v>
      </c>
      <c r="D14449" t="s">
        <v>14790</v>
      </c>
      <c r="E14449" t="s">
        <v>866</v>
      </c>
      <c r="F14449" t="s">
        <v>15266</v>
      </c>
    </row>
    <row r="14450" spans="1:6">
      <c r="A14450" t="s">
        <v>2098</v>
      </c>
      <c r="B14450" t="s">
        <v>23342</v>
      </c>
      <c r="C14450">
        <v>508238</v>
      </c>
      <c r="D14450" t="s">
        <v>14790</v>
      </c>
      <c r="E14450" t="s">
        <v>866</v>
      </c>
      <c r="F14450" t="s">
        <v>15266</v>
      </c>
    </row>
    <row r="14451" spans="1:6">
      <c r="A14451" t="s">
        <v>23343</v>
      </c>
      <c r="B14451" t="s">
        <v>23344</v>
      </c>
      <c r="C14451">
        <v>508238</v>
      </c>
      <c r="D14451" t="s">
        <v>14790</v>
      </c>
      <c r="E14451" t="s">
        <v>866</v>
      </c>
      <c r="F14451" t="s">
        <v>15266</v>
      </c>
    </row>
    <row r="14452" spans="1:6">
      <c r="A14452" t="s">
        <v>7738</v>
      </c>
      <c r="B14452" t="s">
        <v>19509</v>
      </c>
      <c r="C14452">
        <v>508238</v>
      </c>
      <c r="D14452" t="s">
        <v>14790</v>
      </c>
      <c r="E14452" t="s">
        <v>866</v>
      </c>
      <c r="F14452" t="s">
        <v>15266</v>
      </c>
    </row>
    <row r="14453" spans="1:6">
      <c r="A14453" t="s">
        <v>23345</v>
      </c>
      <c r="B14453" t="s">
        <v>23341</v>
      </c>
      <c r="C14453">
        <v>508238</v>
      </c>
      <c r="D14453" t="s">
        <v>14790</v>
      </c>
      <c r="E14453" t="s">
        <v>866</v>
      </c>
      <c r="F14453" t="s">
        <v>15266</v>
      </c>
    </row>
    <row r="14454" spans="1:6">
      <c r="A14454" t="s">
        <v>2091</v>
      </c>
      <c r="B14454" t="s">
        <v>23315</v>
      </c>
      <c r="C14454">
        <v>508238</v>
      </c>
      <c r="D14454" t="s">
        <v>14790</v>
      </c>
      <c r="E14454" t="s">
        <v>866</v>
      </c>
      <c r="F14454" t="s">
        <v>15266</v>
      </c>
    </row>
    <row r="14455" spans="1:6">
      <c r="A14455" t="s">
        <v>23346</v>
      </c>
      <c r="B14455" t="s">
        <v>23341</v>
      </c>
      <c r="C14455">
        <v>508238</v>
      </c>
      <c r="D14455" t="s">
        <v>14790</v>
      </c>
      <c r="E14455" t="s">
        <v>866</v>
      </c>
      <c r="F14455" t="s">
        <v>15266</v>
      </c>
    </row>
    <row r="14456" spans="1:6">
      <c r="A14456" t="s">
        <v>23347</v>
      </c>
      <c r="B14456" t="s">
        <v>23315</v>
      </c>
      <c r="C14456">
        <v>508238</v>
      </c>
      <c r="D14456" t="s">
        <v>14790</v>
      </c>
      <c r="E14456" t="s">
        <v>866</v>
      </c>
      <c r="F14456" t="s">
        <v>15266</v>
      </c>
    </row>
    <row r="14457" spans="1:6">
      <c r="A14457" t="s">
        <v>7735</v>
      </c>
      <c r="B14457" t="s">
        <v>23348</v>
      </c>
      <c r="C14457">
        <v>508238</v>
      </c>
      <c r="D14457" t="s">
        <v>14801</v>
      </c>
      <c r="E14457" t="s">
        <v>866</v>
      </c>
      <c r="F14457" t="s">
        <v>15266</v>
      </c>
    </row>
    <row r="14458" spans="1:6">
      <c r="A14458" t="s">
        <v>23349</v>
      </c>
      <c r="B14458" t="s">
        <v>23350</v>
      </c>
      <c r="C14458">
        <v>508238</v>
      </c>
      <c r="D14458" t="s">
        <v>5038</v>
      </c>
      <c r="E14458" t="s">
        <v>866</v>
      </c>
      <c r="F14458" t="s">
        <v>15266</v>
      </c>
    </row>
    <row r="14459" spans="1:6">
      <c r="A14459" t="s">
        <v>6060</v>
      </c>
      <c r="B14459" t="s">
        <v>23350</v>
      </c>
      <c r="C14459">
        <v>508238</v>
      </c>
      <c r="D14459" t="s">
        <v>5038</v>
      </c>
      <c r="E14459" t="s">
        <v>866</v>
      </c>
      <c r="F14459" t="s">
        <v>15266</v>
      </c>
    </row>
    <row r="14460" spans="1:6">
      <c r="A14460" t="s">
        <v>23351</v>
      </c>
      <c r="B14460" t="s">
        <v>23352</v>
      </c>
      <c r="C14460">
        <v>508238</v>
      </c>
      <c r="D14460" t="s">
        <v>14790</v>
      </c>
      <c r="E14460" t="s">
        <v>866</v>
      </c>
      <c r="F14460" t="s">
        <v>15266</v>
      </c>
    </row>
    <row r="14461" spans="1:6">
      <c r="A14461" t="s">
        <v>14763</v>
      </c>
      <c r="B14461" t="s">
        <v>23350</v>
      </c>
      <c r="C14461">
        <v>508238</v>
      </c>
      <c r="D14461" t="s">
        <v>5038</v>
      </c>
      <c r="E14461" t="s">
        <v>866</v>
      </c>
      <c r="F14461" t="s">
        <v>15266</v>
      </c>
    </row>
    <row r="14462" spans="1:6">
      <c r="A14462" t="s">
        <v>2098</v>
      </c>
      <c r="B14462" t="s">
        <v>23352</v>
      </c>
      <c r="C14462">
        <v>508238</v>
      </c>
      <c r="D14462" t="s">
        <v>14790</v>
      </c>
      <c r="E14462" t="s">
        <v>866</v>
      </c>
      <c r="F14462" t="s">
        <v>15266</v>
      </c>
    </row>
    <row r="14463" spans="1:6">
      <c r="A14463" t="s">
        <v>7777</v>
      </c>
      <c r="B14463" t="s">
        <v>23348</v>
      </c>
      <c r="C14463">
        <v>508238</v>
      </c>
      <c r="D14463" t="s">
        <v>14801</v>
      </c>
      <c r="E14463" t="s">
        <v>866</v>
      </c>
      <c r="F14463" t="s">
        <v>15266</v>
      </c>
    </row>
    <row r="14464" spans="1:6">
      <c r="A14464" t="s">
        <v>23353</v>
      </c>
      <c r="B14464" t="s">
        <v>23344</v>
      </c>
      <c r="C14464">
        <v>508238</v>
      </c>
      <c r="D14464" t="s">
        <v>14790</v>
      </c>
      <c r="E14464" t="s">
        <v>866</v>
      </c>
      <c r="F14464" t="s">
        <v>15266</v>
      </c>
    </row>
    <row r="14465" spans="1:6">
      <c r="A14465" t="s">
        <v>10021</v>
      </c>
      <c r="B14465" t="s">
        <v>19509</v>
      </c>
      <c r="C14465">
        <v>508238</v>
      </c>
      <c r="D14465" t="s">
        <v>14790</v>
      </c>
      <c r="E14465" t="s">
        <v>866</v>
      </c>
      <c r="F14465" t="s">
        <v>15266</v>
      </c>
    </row>
    <row r="14466" spans="1:6">
      <c r="A14466" t="s">
        <v>3775</v>
      </c>
      <c r="B14466" t="s">
        <v>23354</v>
      </c>
      <c r="C14466">
        <v>508238</v>
      </c>
      <c r="D14466" t="s">
        <v>14790</v>
      </c>
      <c r="E14466" t="s">
        <v>866</v>
      </c>
      <c r="F14466" t="s">
        <v>15266</v>
      </c>
    </row>
    <row r="14467" spans="1:6">
      <c r="A14467" t="s">
        <v>23355</v>
      </c>
      <c r="B14467" t="s">
        <v>23342</v>
      </c>
      <c r="C14467">
        <v>508238</v>
      </c>
      <c r="D14467" t="s">
        <v>14790</v>
      </c>
      <c r="E14467" t="s">
        <v>866</v>
      </c>
      <c r="F14467" t="s">
        <v>15266</v>
      </c>
    </row>
    <row r="14468" spans="1:6">
      <c r="A14468" t="s">
        <v>23356</v>
      </c>
      <c r="B14468" t="s">
        <v>19509</v>
      </c>
      <c r="C14468">
        <v>508238</v>
      </c>
      <c r="D14468" t="s">
        <v>14790</v>
      </c>
      <c r="E14468" t="s">
        <v>866</v>
      </c>
      <c r="F14468" t="s">
        <v>15266</v>
      </c>
    </row>
    <row r="14469" spans="1:6">
      <c r="A14469" t="s">
        <v>7731</v>
      </c>
      <c r="B14469" t="s">
        <v>23315</v>
      </c>
      <c r="C14469">
        <v>508238</v>
      </c>
      <c r="D14469" t="s">
        <v>14790</v>
      </c>
      <c r="E14469" t="s">
        <v>866</v>
      </c>
      <c r="F14469" t="s">
        <v>15266</v>
      </c>
    </row>
    <row r="14470" spans="1:6">
      <c r="A14470" t="s">
        <v>13623</v>
      </c>
      <c r="B14470" t="s">
        <v>23357</v>
      </c>
      <c r="C14470">
        <v>508243</v>
      </c>
      <c r="D14470" t="s">
        <v>13621</v>
      </c>
      <c r="E14470" t="s">
        <v>866</v>
      </c>
      <c r="F14470" t="s">
        <v>15266</v>
      </c>
    </row>
    <row r="14471" spans="1:6">
      <c r="A14471" t="s">
        <v>13633</v>
      </c>
      <c r="B14471" t="s">
        <v>23358</v>
      </c>
      <c r="C14471">
        <v>508243</v>
      </c>
      <c r="D14471" t="s">
        <v>13621</v>
      </c>
      <c r="E14471" t="s">
        <v>866</v>
      </c>
      <c r="F14471" t="s">
        <v>15266</v>
      </c>
    </row>
    <row r="14472" spans="1:6">
      <c r="A14472" t="s">
        <v>13824</v>
      </c>
      <c r="B14472" t="s">
        <v>23359</v>
      </c>
      <c r="C14472">
        <v>508243</v>
      </c>
      <c r="D14472" t="s">
        <v>13824</v>
      </c>
      <c r="E14472" t="s">
        <v>866</v>
      </c>
      <c r="F14472" t="s">
        <v>15266</v>
      </c>
    </row>
    <row r="14473" spans="1:6">
      <c r="A14473" t="s">
        <v>7371</v>
      </c>
      <c r="B14473" t="s">
        <v>23360</v>
      </c>
      <c r="C14473">
        <v>508243</v>
      </c>
      <c r="D14473" t="s">
        <v>13783</v>
      </c>
      <c r="E14473" t="s">
        <v>866</v>
      </c>
      <c r="F14473" t="s">
        <v>15266</v>
      </c>
    </row>
    <row r="14474" spans="1:6">
      <c r="A14474" t="s">
        <v>13703</v>
      </c>
      <c r="B14474" t="s">
        <v>23361</v>
      </c>
      <c r="C14474">
        <v>508243</v>
      </c>
      <c r="D14474" t="s">
        <v>13621</v>
      </c>
      <c r="E14474" t="s">
        <v>866</v>
      </c>
      <c r="F14474" t="s">
        <v>15266</v>
      </c>
    </row>
    <row r="14475" spans="1:6">
      <c r="A14475" t="s">
        <v>7447</v>
      </c>
      <c r="B14475" t="s">
        <v>23359</v>
      </c>
      <c r="C14475">
        <v>508243</v>
      </c>
      <c r="D14475" t="s">
        <v>13824</v>
      </c>
      <c r="E14475" t="s">
        <v>866</v>
      </c>
      <c r="F14475" t="s">
        <v>15266</v>
      </c>
    </row>
    <row r="14476" spans="1:6">
      <c r="A14476" t="s">
        <v>13705</v>
      </c>
      <c r="B14476" t="s">
        <v>23357</v>
      </c>
      <c r="C14476">
        <v>508243</v>
      </c>
      <c r="D14476" t="s">
        <v>13621</v>
      </c>
      <c r="E14476" t="s">
        <v>866</v>
      </c>
      <c r="F14476" t="s">
        <v>15266</v>
      </c>
    </row>
    <row r="14477" spans="1:6">
      <c r="A14477" t="s">
        <v>13787</v>
      </c>
      <c r="B14477" t="s">
        <v>23362</v>
      </c>
      <c r="C14477">
        <v>508243</v>
      </c>
      <c r="D14477" t="s">
        <v>13783</v>
      </c>
      <c r="E14477" t="s">
        <v>866</v>
      </c>
      <c r="F14477" t="s">
        <v>15266</v>
      </c>
    </row>
    <row r="14478" spans="1:6">
      <c r="A14478" t="s">
        <v>13824</v>
      </c>
      <c r="B14478" t="s">
        <v>23357</v>
      </c>
      <c r="C14478">
        <v>508243</v>
      </c>
      <c r="D14478" t="s">
        <v>13824</v>
      </c>
      <c r="E14478" t="s">
        <v>866</v>
      </c>
      <c r="F14478" t="s">
        <v>15266</v>
      </c>
    </row>
    <row r="14479" spans="1:6">
      <c r="A14479" t="s">
        <v>13704</v>
      </c>
      <c r="B14479" t="s">
        <v>23357</v>
      </c>
      <c r="C14479">
        <v>508243</v>
      </c>
      <c r="D14479" t="s">
        <v>13621</v>
      </c>
      <c r="E14479" t="s">
        <v>866</v>
      </c>
      <c r="F14479" t="s">
        <v>15266</v>
      </c>
    </row>
    <row r="14480" spans="1:6">
      <c r="A14480" t="s">
        <v>2009</v>
      </c>
      <c r="B14480" t="s">
        <v>23363</v>
      </c>
      <c r="C14480">
        <v>508243</v>
      </c>
      <c r="D14480" t="s">
        <v>13824</v>
      </c>
      <c r="E14480" t="s">
        <v>866</v>
      </c>
      <c r="F14480" t="s">
        <v>15266</v>
      </c>
    </row>
    <row r="14481" spans="1:6">
      <c r="A14481" t="s">
        <v>13824</v>
      </c>
      <c r="B14481" t="s">
        <v>23361</v>
      </c>
      <c r="C14481">
        <v>508243</v>
      </c>
      <c r="D14481" t="s">
        <v>13824</v>
      </c>
      <c r="E14481" t="s">
        <v>866</v>
      </c>
      <c r="F14481" t="s">
        <v>15266</v>
      </c>
    </row>
    <row r="14482" spans="1:6">
      <c r="A14482" t="s">
        <v>7462</v>
      </c>
      <c r="B14482" t="s">
        <v>23364</v>
      </c>
      <c r="C14482">
        <v>508243</v>
      </c>
      <c r="D14482" t="s">
        <v>13824</v>
      </c>
      <c r="E14482" t="s">
        <v>866</v>
      </c>
      <c r="F14482" t="s">
        <v>15266</v>
      </c>
    </row>
    <row r="14483" spans="1:6">
      <c r="A14483" t="s">
        <v>13824</v>
      </c>
      <c r="B14483" t="s">
        <v>23358</v>
      </c>
      <c r="C14483">
        <v>508243</v>
      </c>
      <c r="D14483" t="s">
        <v>13824</v>
      </c>
      <c r="E14483" t="s">
        <v>866</v>
      </c>
      <c r="F14483" t="s">
        <v>15266</v>
      </c>
    </row>
    <row r="14484" spans="1:6">
      <c r="A14484" t="s">
        <v>13707</v>
      </c>
      <c r="B14484" t="s">
        <v>23358</v>
      </c>
      <c r="C14484">
        <v>508243</v>
      </c>
      <c r="D14484" t="s">
        <v>13621</v>
      </c>
      <c r="E14484" t="s">
        <v>866</v>
      </c>
      <c r="F14484" t="s">
        <v>15266</v>
      </c>
    </row>
    <row r="14485" spans="1:6">
      <c r="A14485" t="s">
        <v>7371</v>
      </c>
      <c r="B14485" t="s">
        <v>23360</v>
      </c>
      <c r="C14485">
        <v>508243</v>
      </c>
      <c r="D14485" t="s">
        <v>7479</v>
      </c>
      <c r="E14485" t="s">
        <v>866</v>
      </c>
      <c r="F14485" t="s">
        <v>15266</v>
      </c>
    </row>
    <row r="14486" spans="1:6">
      <c r="A14486" t="s">
        <v>7444</v>
      </c>
      <c r="B14486" t="s">
        <v>23363</v>
      </c>
      <c r="C14486">
        <v>508243</v>
      </c>
      <c r="D14486" t="s">
        <v>13824</v>
      </c>
      <c r="E14486" t="s">
        <v>866</v>
      </c>
      <c r="F14486" t="s">
        <v>15266</v>
      </c>
    </row>
    <row r="14487" spans="1:6">
      <c r="A14487" t="s">
        <v>4562</v>
      </c>
      <c r="B14487" t="s">
        <v>23360</v>
      </c>
      <c r="C14487">
        <v>508243</v>
      </c>
      <c r="D14487" t="s">
        <v>13783</v>
      </c>
      <c r="E14487" t="s">
        <v>866</v>
      </c>
      <c r="F14487" t="s">
        <v>15266</v>
      </c>
    </row>
    <row r="14488" spans="1:6">
      <c r="A14488" t="s">
        <v>13772</v>
      </c>
      <c r="B14488" t="s">
        <v>23362</v>
      </c>
      <c r="C14488">
        <v>508243</v>
      </c>
      <c r="D14488" t="s">
        <v>13783</v>
      </c>
      <c r="E14488" t="s">
        <v>866</v>
      </c>
      <c r="F14488" t="s">
        <v>15266</v>
      </c>
    </row>
    <row r="14489" spans="1:6">
      <c r="A14489" t="s">
        <v>13782</v>
      </c>
      <c r="B14489" t="s">
        <v>23365</v>
      </c>
      <c r="C14489">
        <v>508243</v>
      </c>
      <c r="D14489" t="s">
        <v>13783</v>
      </c>
      <c r="E14489" t="s">
        <v>866</v>
      </c>
      <c r="F14489" t="s">
        <v>15266</v>
      </c>
    </row>
    <row r="14490" spans="1:6">
      <c r="A14490" t="s">
        <v>13740</v>
      </c>
      <c r="B14490" t="s">
        <v>22949</v>
      </c>
      <c r="C14490">
        <v>508244</v>
      </c>
      <c r="D14490" t="s">
        <v>7304</v>
      </c>
      <c r="E14490" t="s">
        <v>866</v>
      </c>
      <c r="F14490" t="s">
        <v>15266</v>
      </c>
    </row>
    <row r="14491" spans="1:6">
      <c r="A14491" t="s">
        <v>6276</v>
      </c>
      <c r="B14491" t="s">
        <v>23366</v>
      </c>
      <c r="C14491">
        <v>508244</v>
      </c>
      <c r="D14491" t="s">
        <v>13621</v>
      </c>
      <c r="E14491" t="s">
        <v>866</v>
      </c>
      <c r="F14491" t="s">
        <v>15266</v>
      </c>
    </row>
    <row r="14492" spans="1:6">
      <c r="A14492" t="s">
        <v>13746</v>
      </c>
      <c r="B14492" t="s">
        <v>23367</v>
      </c>
      <c r="C14492">
        <v>508244</v>
      </c>
      <c r="D14492" t="s">
        <v>7304</v>
      </c>
      <c r="E14492" t="s">
        <v>866</v>
      </c>
      <c r="F14492" t="s">
        <v>15266</v>
      </c>
    </row>
    <row r="14493" spans="1:6">
      <c r="A14493" t="s">
        <v>13748</v>
      </c>
      <c r="B14493" t="s">
        <v>23368</v>
      </c>
      <c r="C14493">
        <v>508244</v>
      </c>
      <c r="D14493" t="s">
        <v>7304</v>
      </c>
      <c r="E14493" t="s">
        <v>866</v>
      </c>
      <c r="F14493" t="s">
        <v>15266</v>
      </c>
    </row>
    <row r="14494" spans="1:6">
      <c r="A14494" t="s">
        <v>6173</v>
      </c>
      <c r="B14494" t="s">
        <v>15516</v>
      </c>
      <c r="C14494">
        <v>508244</v>
      </c>
      <c r="D14494" t="s">
        <v>1755</v>
      </c>
      <c r="E14494" t="s">
        <v>866</v>
      </c>
      <c r="F14494" t="s">
        <v>15266</v>
      </c>
    </row>
    <row r="14495" spans="1:6">
      <c r="A14495" t="s">
        <v>13767</v>
      </c>
      <c r="B14495" t="s">
        <v>23369</v>
      </c>
      <c r="C14495">
        <v>508244</v>
      </c>
      <c r="D14495" t="s">
        <v>6898</v>
      </c>
      <c r="E14495" t="s">
        <v>866</v>
      </c>
      <c r="F14495" t="s">
        <v>15266</v>
      </c>
    </row>
    <row r="14496" spans="1:6">
      <c r="A14496" t="s">
        <v>23370</v>
      </c>
      <c r="B14496" t="s">
        <v>23371</v>
      </c>
      <c r="C14496">
        <v>508244</v>
      </c>
      <c r="D14496" t="s">
        <v>6898</v>
      </c>
      <c r="E14496" t="s">
        <v>866</v>
      </c>
      <c r="F14496" t="s">
        <v>15266</v>
      </c>
    </row>
    <row r="14497" spans="1:6">
      <c r="A14497" t="s">
        <v>7309</v>
      </c>
      <c r="B14497" t="s">
        <v>23368</v>
      </c>
      <c r="C14497">
        <v>508244</v>
      </c>
      <c r="D14497" t="s">
        <v>7304</v>
      </c>
      <c r="E14497" t="s">
        <v>866</v>
      </c>
      <c r="F14497" t="s">
        <v>15266</v>
      </c>
    </row>
    <row r="14498" spans="1:6">
      <c r="A14498" t="s">
        <v>7888</v>
      </c>
      <c r="B14498" t="s">
        <v>23372</v>
      </c>
      <c r="C14498">
        <v>508244</v>
      </c>
      <c r="D14498" t="s">
        <v>13824</v>
      </c>
      <c r="E14498" t="s">
        <v>866</v>
      </c>
      <c r="F14498" t="s">
        <v>15266</v>
      </c>
    </row>
    <row r="14499" spans="1:6">
      <c r="A14499" t="s">
        <v>13744</v>
      </c>
      <c r="B14499" t="s">
        <v>23367</v>
      </c>
      <c r="C14499">
        <v>508244</v>
      </c>
      <c r="D14499" t="s">
        <v>7304</v>
      </c>
      <c r="E14499" t="s">
        <v>866</v>
      </c>
      <c r="F14499" t="s">
        <v>15266</v>
      </c>
    </row>
    <row r="14500" spans="1:6">
      <c r="A14500" t="s">
        <v>13747</v>
      </c>
      <c r="B14500" t="s">
        <v>23367</v>
      </c>
      <c r="C14500">
        <v>508244</v>
      </c>
      <c r="D14500" t="s">
        <v>7304</v>
      </c>
      <c r="E14500" t="s">
        <v>866</v>
      </c>
      <c r="F14500" t="s">
        <v>15266</v>
      </c>
    </row>
    <row r="14501" spans="1:6">
      <c r="A14501" t="s">
        <v>13745</v>
      </c>
      <c r="B14501" t="s">
        <v>23366</v>
      </c>
      <c r="C14501">
        <v>508244</v>
      </c>
      <c r="D14501" t="s">
        <v>7304</v>
      </c>
      <c r="E14501" t="s">
        <v>866</v>
      </c>
      <c r="F14501" t="s">
        <v>15266</v>
      </c>
    </row>
    <row r="14502" spans="1:6">
      <c r="A14502" t="s">
        <v>12341</v>
      </c>
      <c r="B14502" t="s">
        <v>23372</v>
      </c>
      <c r="C14502">
        <v>508244</v>
      </c>
      <c r="D14502" t="s">
        <v>7304</v>
      </c>
      <c r="E14502" t="s">
        <v>866</v>
      </c>
      <c r="F14502" t="s">
        <v>15266</v>
      </c>
    </row>
    <row r="14503" spans="1:6">
      <c r="A14503" t="s">
        <v>13764</v>
      </c>
      <c r="B14503" t="s">
        <v>23371</v>
      </c>
      <c r="C14503">
        <v>508244</v>
      </c>
      <c r="D14503" t="s">
        <v>6898</v>
      </c>
      <c r="E14503" t="s">
        <v>866</v>
      </c>
      <c r="F14503" t="s">
        <v>15266</v>
      </c>
    </row>
    <row r="14504" spans="1:6">
      <c r="A14504" t="s">
        <v>13768</v>
      </c>
      <c r="B14504" t="s">
        <v>23371</v>
      </c>
      <c r="C14504">
        <v>508244</v>
      </c>
      <c r="D14504" t="s">
        <v>6898</v>
      </c>
      <c r="E14504" t="s">
        <v>866</v>
      </c>
      <c r="F14504" t="s">
        <v>15266</v>
      </c>
    </row>
    <row r="14505" spans="1:6">
      <c r="A14505" t="s">
        <v>7347</v>
      </c>
      <c r="B14505" t="s">
        <v>23371</v>
      </c>
      <c r="C14505">
        <v>508244</v>
      </c>
      <c r="D14505" t="s">
        <v>6898</v>
      </c>
      <c r="E14505" t="s">
        <v>866</v>
      </c>
      <c r="F14505" t="s">
        <v>15266</v>
      </c>
    </row>
    <row r="14506" spans="1:6">
      <c r="A14506" t="s">
        <v>2531</v>
      </c>
      <c r="B14506" t="s">
        <v>23368</v>
      </c>
      <c r="C14506">
        <v>508244</v>
      </c>
      <c r="D14506" t="s">
        <v>7304</v>
      </c>
      <c r="E14506" t="s">
        <v>866</v>
      </c>
      <c r="F14506" t="s">
        <v>15266</v>
      </c>
    </row>
    <row r="14507" spans="1:6">
      <c r="A14507" t="s">
        <v>13741</v>
      </c>
      <c r="B14507" t="s">
        <v>23373</v>
      </c>
      <c r="C14507">
        <v>508244</v>
      </c>
      <c r="D14507" t="s">
        <v>7304</v>
      </c>
      <c r="E14507" t="s">
        <v>866</v>
      </c>
      <c r="F14507" t="s">
        <v>15266</v>
      </c>
    </row>
    <row r="14508" spans="1:6">
      <c r="A14508" t="s">
        <v>2006</v>
      </c>
      <c r="B14508" t="s">
        <v>15516</v>
      </c>
      <c r="C14508">
        <v>508244</v>
      </c>
      <c r="D14508" t="s">
        <v>7112</v>
      </c>
      <c r="E14508" t="s">
        <v>866</v>
      </c>
      <c r="F14508" t="s">
        <v>15266</v>
      </c>
    </row>
    <row r="14509" spans="1:6">
      <c r="A14509" t="s">
        <v>7304</v>
      </c>
      <c r="B14509" t="s">
        <v>23374</v>
      </c>
      <c r="C14509">
        <v>508244</v>
      </c>
      <c r="D14509" t="s">
        <v>7304</v>
      </c>
      <c r="E14509" t="s">
        <v>866</v>
      </c>
      <c r="F14509" t="s">
        <v>15266</v>
      </c>
    </row>
    <row r="14510" spans="1:6">
      <c r="A14510" t="s">
        <v>23375</v>
      </c>
      <c r="B14510" t="s">
        <v>23376</v>
      </c>
      <c r="C14510">
        <v>508244</v>
      </c>
      <c r="D14510" t="s">
        <v>3351</v>
      </c>
      <c r="E14510" t="s">
        <v>866</v>
      </c>
      <c r="F14510" t="s">
        <v>15266</v>
      </c>
    </row>
    <row r="14511" spans="1:6">
      <c r="A14511" t="s">
        <v>13743</v>
      </c>
      <c r="B14511" t="s">
        <v>23366</v>
      </c>
      <c r="C14511">
        <v>508244</v>
      </c>
      <c r="D14511" t="s">
        <v>7304</v>
      </c>
      <c r="E14511" t="s">
        <v>866</v>
      </c>
      <c r="F14511" t="s">
        <v>15266</v>
      </c>
    </row>
    <row r="14512" spans="1:6">
      <c r="A14512" t="s">
        <v>7301</v>
      </c>
      <c r="B14512" t="s">
        <v>23372</v>
      </c>
      <c r="C14512">
        <v>508244</v>
      </c>
      <c r="D14512" t="s">
        <v>7304</v>
      </c>
      <c r="E14512" t="s">
        <v>866</v>
      </c>
      <c r="F14512" t="s">
        <v>15266</v>
      </c>
    </row>
    <row r="14513" spans="1:6">
      <c r="A14513" t="s">
        <v>13349</v>
      </c>
      <c r="B14513" t="s">
        <v>23367</v>
      </c>
      <c r="C14513">
        <v>508244</v>
      </c>
      <c r="D14513" t="s">
        <v>7112</v>
      </c>
      <c r="E14513" t="s">
        <v>866</v>
      </c>
      <c r="F14513" t="s">
        <v>15266</v>
      </c>
    </row>
    <row r="14514" spans="1:6">
      <c r="A14514" t="s">
        <v>13625</v>
      </c>
      <c r="B14514" t="s">
        <v>23372</v>
      </c>
      <c r="C14514">
        <v>508244</v>
      </c>
      <c r="D14514" t="s">
        <v>13621</v>
      </c>
      <c r="E14514" t="s">
        <v>866</v>
      </c>
      <c r="F14514" t="s">
        <v>15266</v>
      </c>
    </row>
    <row r="14515" spans="1:6">
      <c r="A14515" t="s">
        <v>2832</v>
      </c>
      <c r="B14515" t="s">
        <v>22862</v>
      </c>
      <c r="C14515">
        <v>508244</v>
      </c>
      <c r="D14515" t="s">
        <v>7304</v>
      </c>
      <c r="E14515" t="s">
        <v>866</v>
      </c>
      <c r="F14515" t="s">
        <v>15266</v>
      </c>
    </row>
    <row r="14516" spans="1:6">
      <c r="A14516" t="s">
        <v>7304</v>
      </c>
      <c r="B14516" t="s">
        <v>23366</v>
      </c>
      <c r="C14516">
        <v>508244</v>
      </c>
      <c r="D14516" t="s">
        <v>7304</v>
      </c>
      <c r="E14516" t="s">
        <v>866</v>
      </c>
      <c r="F14516" t="s">
        <v>15266</v>
      </c>
    </row>
    <row r="14517" spans="1:6">
      <c r="A14517" t="s">
        <v>13785</v>
      </c>
      <c r="B14517" t="s">
        <v>23373</v>
      </c>
      <c r="C14517">
        <v>508244</v>
      </c>
      <c r="D14517" t="s">
        <v>1044</v>
      </c>
      <c r="E14517" t="s">
        <v>866</v>
      </c>
      <c r="F14517" t="s">
        <v>15266</v>
      </c>
    </row>
    <row r="14518" spans="1:6">
      <c r="A14518" t="s">
        <v>23377</v>
      </c>
      <c r="B14518" t="s">
        <v>23378</v>
      </c>
      <c r="C14518">
        <v>508244</v>
      </c>
      <c r="D14518" t="s">
        <v>1755</v>
      </c>
      <c r="E14518" t="s">
        <v>866</v>
      </c>
      <c r="F14518" t="s">
        <v>15266</v>
      </c>
    </row>
    <row r="14519" spans="1:6">
      <c r="A14519" t="s">
        <v>7304</v>
      </c>
      <c r="B14519" t="s">
        <v>23378</v>
      </c>
      <c r="C14519">
        <v>508244</v>
      </c>
      <c r="D14519" t="s">
        <v>7304</v>
      </c>
      <c r="E14519" t="s">
        <v>866</v>
      </c>
      <c r="F14519" t="s">
        <v>15266</v>
      </c>
    </row>
    <row r="14520" spans="1:6">
      <c r="A14520" t="s">
        <v>6466</v>
      </c>
      <c r="B14520" t="s">
        <v>23378</v>
      </c>
      <c r="C14520">
        <v>508244</v>
      </c>
      <c r="D14520" t="s">
        <v>7304</v>
      </c>
      <c r="E14520" t="s">
        <v>866</v>
      </c>
      <c r="F14520" t="s">
        <v>15266</v>
      </c>
    </row>
    <row r="14521" spans="1:6">
      <c r="A14521" t="s">
        <v>13719</v>
      </c>
      <c r="B14521" t="s">
        <v>23379</v>
      </c>
      <c r="C14521">
        <v>508245</v>
      </c>
      <c r="D14521" t="s">
        <v>7245</v>
      </c>
      <c r="E14521" t="s">
        <v>866</v>
      </c>
      <c r="F14521" t="s">
        <v>15266</v>
      </c>
    </row>
    <row r="14522" spans="1:6">
      <c r="A14522" t="s">
        <v>7243</v>
      </c>
      <c r="B14522" t="s">
        <v>23380</v>
      </c>
      <c r="C14522">
        <v>508245</v>
      </c>
      <c r="D14522" t="s">
        <v>7245</v>
      </c>
      <c r="E14522" t="s">
        <v>866</v>
      </c>
      <c r="F14522" t="s">
        <v>15266</v>
      </c>
    </row>
    <row r="14523" spans="1:6">
      <c r="A14523" t="s">
        <v>23381</v>
      </c>
      <c r="B14523" t="s">
        <v>23382</v>
      </c>
      <c r="C14523">
        <v>508245</v>
      </c>
      <c r="D14523" t="s">
        <v>13729</v>
      </c>
      <c r="E14523" t="s">
        <v>866</v>
      </c>
      <c r="F14523" t="s">
        <v>15266</v>
      </c>
    </row>
    <row r="14524" spans="1:6">
      <c r="A14524" t="s">
        <v>13721</v>
      </c>
      <c r="B14524" t="s">
        <v>23383</v>
      </c>
      <c r="C14524">
        <v>508245</v>
      </c>
      <c r="D14524" t="s">
        <v>7245</v>
      </c>
      <c r="E14524" t="s">
        <v>866</v>
      </c>
      <c r="F14524" t="s">
        <v>15266</v>
      </c>
    </row>
    <row r="14525" spans="1:6">
      <c r="A14525" t="s">
        <v>13720</v>
      </c>
      <c r="B14525" t="s">
        <v>23384</v>
      </c>
      <c r="C14525">
        <v>508245</v>
      </c>
      <c r="D14525" t="s">
        <v>7245</v>
      </c>
      <c r="E14525" t="s">
        <v>866</v>
      </c>
      <c r="F14525" t="s">
        <v>15266</v>
      </c>
    </row>
    <row r="14526" spans="1:6">
      <c r="A14526" t="s">
        <v>7245</v>
      </c>
      <c r="B14526" t="s">
        <v>23385</v>
      </c>
      <c r="C14526">
        <v>508245</v>
      </c>
      <c r="D14526" t="s">
        <v>7245</v>
      </c>
      <c r="E14526" t="s">
        <v>866</v>
      </c>
      <c r="F14526" t="s">
        <v>15266</v>
      </c>
    </row>
    <row r="14527" spans="1:6">
      <c r="A14527" t="s">
        <v>7245</v>
      </c>
      <c r="B14527" t="s">
        <v>23380</v>
      </c>
      <c r="C14527">
        <v>508245</v>
      </c>
      <c r="D14527" t="s">
        <v>7245</v>
      </c>
      <c r="E14527" t="s">
        <v>866</v>
      </c>
      <c r="F14527" t="s">
        <v>15266</v>
      </c>
    </row>
    <row r="14528" spans="1:6">
      <c r="A14528" t="s">
        <v>13723</v>
      </c>
      <c r="B14528" t="s">
        <v>23386</v>
      </c>
      <c r="C14528">
        <v>508245</v>
      </c>
      <c r="D14528" t="s">
        <v>7245</v>
      </c>
      <c r="E14528" t="s">
        <v>866</v>
      </c>
      <c r="F14528" t="s">
        <v>15266</v>
      </c>
    </row>
    <row r="14529" spans="1:6">
      <c r="A14529" t="s">
        <v>12770</v>
      </c>
      <c r="B14529" t="s">
        <v>23379</v>
      </c>
      <c r="C14529">
        <v>508245</v>
      </c>
      <c r="D14529" t="s">
        <v>7245</v>
      </c>
      <c r="E14529" t="s">
        <v>866</v>
      </c>
      <c r="F14529" t="s">
        <v>15266</v>
      </c>
    </row>
    <row r="14530" spans="1:6">
      <c r="A14530" t="s">
        <v>13717</v>
      </c>
      <c r="B14530" t="s">
        <v>23387</v>
      </c>
      <c r="C14530">
        <v>508245</v>
      </c>
      <c r="D14530" t="s">
        <v>7245</v>
      </c>
      <c r="E14530" t="s">
        <v>866</v>
      </c>
      <c r="F14530" t="s">
        <v>15266</v>
      </c>
    </row>
    <row r="14531" spans="1:6">
      <c r="A14531" t="s">
        <v>1192</v>
      </c>
      <c r="B14531" t="s">
        <v>20168</v>
      </c>
      <c r="C14531">
        <v>508245</v>
      </c>
      <c r="D14531" t="s">
        <v>13783</v>
      </c>
      <c r="E14531" t="s">
        <v>866</v>
      </c>
      <c r="F14531" t="s">
        <v>15266</v>
      </c>
    </row>
    <row r="14532" spans="1:6">
      <c r="A14532" t="s">
        <v>3579</v>
      </c>
      <c r="B14532" t="s">
        <v>23383</v>
      </c>
      <c r="C14532">
        <v>508245</v>
      </c>
      <c r="D14532" t="s">
        <v>7245</v>
      </c>
      <c r="E14532" t="s">
        <v>866</v>
      </c>
      <c r="F14532" t="s">
        <v>15266</v>
      </c>
    </row>
    <row r="14533" spans="1:6">
      <c r="A14533" t="s">
        <v>13823</v>
      </c>
      <c r="B14533" t="s">
        <v>20168</v>
      </c>
      <c r="C14533">
        <v>508245</v>
      </c>
      <c r="D14533" t="s">
        <v>13824</v>
      </c>
      <c r="E14533" t="s">
        <v>866</v>
      </c>
      <c r="F14533" t="s">
        <v>15266</v>
      </c>
    </row>
    <row r="14534" spans="1:6">
      <c r="A14534" t="s">
        <v>2978</v>
      </c>
      <c r="B14534" t="s">
        <v>23382</v>
      </c>
      <c r="C14534">
        <v>508245</v>
      </c>
      <c r="D14534" t="s">
        <v>7479</v>
      </c>
      <c r="E14534" t="s">
        <v>866</v>
      </c>
      <c r="F14534" t="s">
        <v>15266</v>
      </c>
    </row>
    <row r="14535" spans="1:6">
      <c r="A14535" t="s">
        <v>13722</v>
      </c>
      <c r="B14535" t="s">
        <v>23383</v>
      </c>
      <c r="C14535">
        <v>508245</v>
      </c>
      <c r="D14535" t="s">
        <v>7245</v>
      </c>
      <c r="E14535" t="s">
        <v>866</v>
      </c>
      <c r="F14535" t="s">
        <v>15266</v>
      </c>
    </row>
    <row r="14536" spans="1:6">
      <c r="A14536" t="s">
        <v>4957</v>
      </c>
      <c r="B14536" t="s">
        <v>23386</v>
      </c>
      <c r="C14536">
        <v>508245</v>
      </c>
      <c r="D14536" t="s">
        <v>7245</v>
      </c>
      <c r="E14536" t="s">
        <v>866</v>
      </c>
      <c r="F14536" t="s">
        <v>15266</v>
      </c>
    </row>
    <row r="14537" spans="1:6">
      <c r="A14537" t="s">
        <v>13718</v>
      </c>
      <c r="B14537" t="s">
        <v>23388</v>
      </c>
      <c r="C14537">
        <v>508245</v>
      </c>
      <c r="D14537" t="s">
        <v>7245</v>
      </c>
      <c r="E14537" t="s">
        <v>866</v>
      </c>
      <c r="F14537" t="s">
        <v>15266</v>
      </c>
    </row>
    <row r="14538" spans="1:6">
      <c r="A14538" t="s">
        <v>10593</v>
      </c>
      <c r="B14538" t="s">
        <v>23383</v>
      </c>
      <c r="C14538">
        <v>508245</v>
      </c>
      <c r="D14538" t="s">
        <v>7245</v>
      </c>
      <c r="E14538" t="s">
        <v>866</v>
      </c>
      <c r="F14538" t="s">
        <v>15266</v>
      </c>
    </row>
    <row r="14539" spans="1:6">
      <c r="A14539" t="s">
        <v>13645</v>
      </c>
      <c r="B14539" t="s">
        <v>23379</v>
      </c>
      <c r="C14539">
        <v>508245</v>
      </c>
      <c r="D14539" t="s">
        <v>13641</v>
      </c>
      <c r="E14539" t="s">
        <v>866</v>
      </c>
      <c r="F14539" t="s">
        <v>15266</v>
      </c>
    </row>
    <row r="14540" spans="1:6">
      <c r="A14540" t="s">
        <v>13725</v>
      </c>
      <c r="B14540" t="s">
        <v>23389</v>
      </c>
      <c r="C14540">
        <v>508245</v>
      </c>
      <c r="D14540" t="s">
        <v>7245</v>
      </c>
      <c r="E14540" t="s">
        <v>866</v>
      </c>
      <c r="F14540" t="s">
        <v>15266</v>
      </c>
    </row>
    <row r="14541" spans="1:6">
      <c r="A14541" t="s">
        <v>7245</v>
      </c>
      <c r="B14541" t="s">
        <v>23390</v>
      </c>
      <c r="C14541">
        <v>508245</v>
      </c>
      <c r="D14541" t="s">
        <v>7245</v>
      </c>
      <c r="E14541" t="s">
        <v>866</v>
      </c>
      <c r="F14541" t="s">
        <v>15266</v>
      </c>
    </row>
    <row r="14542" spans="1:6">
      <c r="A14542" t="s">
        <v>7245</v>
      </c>
      <c r="B14542" t="s">
        <v>23391</v>
      </c>
      <c r="C14542">
        <v>508245</v>
      </c>
      <c r="D14542" t="s">
        <v>7245</v>
      </c>
      <c r="E14542" t="s">
        <v>866</v>
      </c>
      <c r="F14542" t="s">
        <v>15266</v>
      </c>
    </row>
    <row r="14543" spans="1:6">
      <c r="A14543" t="s">
        <v>7245</v>
      </c>
      <c r="B14543" t="s">
        <v>23392</v>
      </c>
      <c r="C14543">
        <v>508245</v>
      </c>
      <c r="D14543" t="s">
        <v>7245</v>
      </c>
      <c r="E14543" t="s">
        <v>866</v>
      </c>
      <c r="F14543" t="s">
        <v>15266</v>
      </c>
    </row>
    <row r="14544" spans="1:6">
      <c r="A14544" t="s">
        <v>13724</v>
      </c>
      <c r="B14544" t="s">
        <v>23389</v>
      </c>
      <c r="C14544">
        <v>508245</v>
      </c>
      <c r="D14544" t="s">
        <v>7245</v>
      </c>
      <c r="E14544" t="s">
        <v>866</v>
      </c>
      <c r="F14544" t="s">
        <v>15266</v>
      </c>
    </row>
    <row r="14545" spans="1:6">
      <c r="A14545" t="s">
        <v>13726</v>
      </c>
      <c r="B14545" t="s">
        <v>23387</v>
      </c>
      <c r="C14545">
        <v>508245</v>
      </c>
      <c r="D14545" t="s">
        <v>7245</v>
      </c>
      <c r="E14545" t="s">
        <v>866</v>
      </c>
      <c r="F14545" t="s">
        <v>15266</v>
      </c>
    </row>
    <row r="14546" spans="1:6">
      <c r="A14546" t="s">
        <v>13727</v>
      </c>
      <c r="B14546" t="s">
        <v>23393</v>
      </c>
      <c r="C14546">
        <v>508245</v>
      </c>
      <c r="D14546" t="s">
        <v>7245</v>
      </c>
      <c r="E14546" t="s">
        <v>866</v>
      </c>
      <c r="F14546" t="s">
        <v>15266</v>
      </c>
    </row>
    <row r="14547" spans="1:6">
      <c r="A14547" t="s">
        <v>23394</v>
      </c>
      <c r="B14547" t="s">
        <v>23395</v>
      </c>
      <c r="C14547">
        <v>508246</v>
      </c>
      <c r="D14547" t="s">
        <v>14801</v>
      </c>
      <c r="E14547" t="s">
        <v>866</v>
      </c>
      <c r="F14547" t="s">
        <v>15266</v>
      </c>
    </row>
    <row r="14548" spans="1:6">
      <c r="A14548" t="s">
        <v>5633</v>
      </c>
      <c r="B14548" t="s">
        <v>23396</v>
      </c>
      <c r="C14548">
        <v>508246</v>
      </c>
      <c r="D14548" t="s">
        <v>14801</v>
      </c>
      <c r="E14548" t="s">
        <v>866</v>
      </c>
      <c r="F14548" t="s">
        <v>15266</v>
      </c>
    </row>
    <row r="14549" spans="1:6">
      <c r="A14549" t="s">
        <v>14802</v>
      </c>
      <c r="B14549" t="s">
        <v>23397</v>
      </c>
      <c r="C14549">
        <v>508246</v>
      </c>
      <c r="D14549" t="s">
        <v>14801</v>
      </c>
      <c r="E14549" t="s">
        <v>866</v>
      </c>
      <c r="F14549" t="s">
        <v>15266</v>
      </c>
    </row>
    <row r="14550" spans="1:6">
      <c r="A14550" t="s">
        <v>14766</v>
      </c>
      <c r="B14550" t="s">
        <v>23398</v>
      </c>
      <c r="C14550">
        <v>508246</v>
      </c>
      <c r="D14550" t="s">
        <v>14801</v>
      </c>
      <c r="E14550" t="s">
        <v>866</v>
      </c>
      <c r="F14550" t="s">
        <v>15266</v>
      </c>
    </row>
    <row r="14551" spans="1:6">
      <c r="A14551" t="s">
        <v>7640</v>
      </c>
      <c r="B14551" t="s">
        <v>23399</v>
      </c>
      <c r="C14551">
        <v>508246</v>
      </c>
      <c r="D14551" t="s">
        <v>14801</v>
      </c>
      <c r="E14551" t="s">
        <v>866</v>
      </c>
      <c r="F14551" t="s">
        <v>15266</v>
      </c>
    </row>
    <row r="14552" spans="1:6">
      <c r="A14552" t="s">
        <v>14801</v>
      </c>
      <c r="B14552" t="s">
        <v>23396</v>
      </c>
      <c r="C14552">
        <v>508246</v>
      </c>
      <c r="D14552" t="s">
        <v>14801</v>
      </c>
      <c r="E14552" t="s">
        <v>866</v>
      </c>
      <c r="F14552" t="s">
        <v>15266</v>
      </c>
    </row>
    <row r="14553" spans="1:6">
      <c r="A14553" t="s">
        <v>14801</v>
      </c>
      <c r="B14553" t="s">
        <v>23400</v>
      </c>
      <c r="C14553">
        <v>508246</v>
      </c>
      <c r="D14553" t="s">
        <v>14801</v>
      </c>
      <c r="E14553" t="s">
        <v>866</v>
      </c>
      <c r="F14553" t="s">
        <v>15266</v>
      </c>
    </row>
    <row r="14554" spans="1:6">
      <c r="A14554" t="s">
        <v>14801</v>
      </c>
      <c r="B14554" t="s">
        <v>23067</v>
      </c>
      <c r="C14554">
        <v>508246</v>
      </c>
      <c r="D14554" t="s">
        <v>14801</v>
      </c>
      <c r="E14554" t="s">
        <v>866</v>
      </c>
      <c r="F14554" t="s">
        <v>15266</v>
      </c>
    </row>
    <row r="14555" spans="1:6">
      <c r="A14555" t="s">
        <v>7645</v>
      </c>
      <c r="B14555" t="s">
        <v>23401</v>
      </c>
      <c r="C14555">
        <v>508246</v>
      </c>
      <c r="D14555" t="s">
        <v>14801</v>
      </c>
      <c r="E14555" t="s">
        <v>866</v>
      </c>
      <c r="F14555" t="s">
        <v>15266</v>
      </c>
    </row>
    <row r="14556" spans="1:6">
      <c r="A14556" t="s">
        <v>23402</v>
      </c>
      <c r="B14556" t="s">
        <v>23067</v>
      </c>
      <c r="C14556">
        <v>508246</v>
      </c>
      <c r="D14556" t="s">
        <v>14801</v>
      </c>
      <c r="E14556" t="s">
        <v>866</v>
      </c>
      <c r="F14556" t="s">
        <v>15266</v>
      </c>
    </row>
    <row r="14557" spans="1:6">
      <c r="A14557" t="s">
        <v>5653</v>
      </c>
      <c r="B14557" t="s">
        <v>23401</v>
      </c>
      <c r="C14557">
        <v>508246</v>
      </c>
      <c r="D14557" t="s">
        <v>14801</v>
      </c>
      <c r="E14557" t="s">
        <v>866</v>
      </c>
      <c r="F14557" t="s">
        <v>15266</v>
      </c>
    </row>
    <row r="14558" spans="1:6">
      <c r="A14558" t="s">
        <v>10021</v>
      </c>
      <c r="B14558" t="s">
        <v>23398</v>
      </c>
      <c r="C14558">
        <v>508246</v>
      </c>
      <c r="D14558" t="s">
        <v>14801</v>
      </c>
      <c r="E14558" t="s">
        <v>866</v>
      </c>
      <c r="F14558" t="s">
        <v>15266</v>
      </c>
    </row>
    <row r="14559" spans="1:6">
      <c r="A14559" t="s">
        <v>23403</v>
      </c>
      <c r="B14559" t="s">
        <v>23396</v>
      </c>
      <c r="C14559">
        <v>508246</v>
      </c>
      <c r="D14559" t="s">
        <v>14801</v>
      </c>
      <c r="E14559" t="s">
        <v>866</v>
      </c>
      <c r="F14559" t="s">
        <v>15266</v>
      </c>
    </row>
    <row r="14560" spans="1:6">
      <c r="A14560" t="s">
        <v>13835</v>
      </c>
      <c r="B14560" t="s">
        <v>23400</v>
      </c>
      <c r="C14560">
        <v>508246</v>
      </c>
      <c r="D14560" t="s">
        <v>14801</v>
      </c>
      <c r="E14560" t="s">
        <v>866</v>
      </c>
      <c r="F14560" t="s">
        <v>15266</v>
      </c>
    </row>
    <row r="14561" spans="1:6">
      <c r="A14561" t="s">
        <v>23404</v>
      </c>
      <c r="B14561" t="s">
        <v>23396</v>
      </c>
      <c r="C14561">
        <v>508246</v>
      </c>
      <c r="D14561" t="s">
        <v>14801</v>
      </c>
      <c r="E14561" t="s">
        <v>866</v>
      </c>
      <c r="F14561" t="s">
        <v>15266</v>
      </c>
    </row>
    <row r="14562" spans="1:6">
      <c r="A14562" t="s">
        <v>14767</v>
      </c>
      <c r="B14562" t="s">
        <v>23405</v>
      </c>
      <c r="C14562">
        <v>508246</v>
      </c>
      <c r="D14562" t="s">
        <v>14801</v>
      </c>
      <c r="E14562" t="s">
        <v>866</v>
      </c>
      <c r="F14562" t="s">
        <v>15266</v>
      </c>
    </row>
    <row r="14563" spans="1:6">
      <c r="A14563" t="s">
        <v>23406</v>
      </c>
      <c r="B14563" t="s">
        <v>23396</v>
      </c>
      <c r="C14563">
        <v>508246</v>
      </c>
      <c r="D14563" t="s">
        <v>14801</v>
      </c>
      <c r="E14563" t="s">
        <v>866</v>
      </c>
      <c r="F14563" t="s">
        <v>15266</v>
      </c>
    </row>
    <row r="14564" spans="1:6">
      <c r="A14564" t="s">
        <v>14764</v>
      </c>
      <c r="B14564" t="s">
        <v>23395</v>
      </c>
      <c r="C14564">
        <v>508246</v>
      </c>
      <c r="D14564" t="s">
        <v>14801</v>
      </c>
      <c r="E14564" t="s">
        <v>866</v>
      </c>
      <c r="F14564" t="s">
        <v>15266</v>
      </c>
    </row>
    <row r="14565" spans="1:6">
      <c r="A14565" t="s">
        <v>23407</v>
      </c>
      <c r="B14565" t="s">
        <v>23401</v>
      </c>
      <c r="C14565">
        <v>508246</v>
      </c>
      <c r="D14565" t="s">
        <v>14801</v>
      </c>
      <c r="E14565" t="s">
        <v>866</v>
      </c>
      <c r="F14565" t="s">
        <v>15266</v>
      </c>
    </row>
    <row r="14566" spans="1:6">
      <c r="A14566" t="s">
        <v>23408</v>
      </c>
      <c r="B14566" t="s">
        <v>23396</v>
      </c>
      <c r="C14566">
        <v>508246</v>
      </c>
      <c r="D14566" t="s">
        <v>14801</v>
      </c>
      <c r="E14566" t="s">
        <v>866</v>
      </c>
      <c r="F14566" t="s">
        <v>15266</v>
      </c>
    </row>
    <row r="14567" spans="1:6">
      <c r="A14567" t="s">
        <v>14765</v>
      </c>
      <c r="B14567" t="s">
        <v>23409</v>
      </c>
      <c r="C14567">
        <v>508246</v>
      </c>
      <c r="D14567" t="s">
        <v>14801</v>
      </c>
      <c r="E14567" t="s">
        <v>866</v>
      </c>
      <c r="F14567" t="s">
        <v>15266</v>
      </c>
    </row>
    <row r="14568" spans="1:6">
      <c r="A14568" t="s">
        <v>23410</v>
      </c>
      <c r="B14568" t="s">
        <v>23067</v>
      </c>
      <c r="C14568">
        <v>508246</v>
      </c>
      <c r="D14568" t="s">
        <v>14801</v>
      </c>
      <c r="E14568" t="s">
        <v>866</v>
      </c>
      <c r="F14568" t="s">
        <v>15266</v>
      </c>
    </row>
    <row r="14569" spans="1:6">
      <c r="A14569" t="s">
        <v>12343</v>
      </c>
      <c r="B14569" t="s">
        <v>23395</v>
      </c>
      <c r="C14569">
        <v>508246</v>
      </c>
      <c r="D14569" t="s">
        <v>14801</v>
      </c>
      <c r="E14569" t="s">
        <v>866</v>
      </c>
      <c r="F14569" t="s">
        <v>15266</v>
      </c>
    </row>
    <row r="14570" spans="1:6">
      <c r="A14570" t="s">
        <v>23411</v>
      </c>
      <c r="B14570" t="s">
        <v>23395</v>
      </c>
      <c r="C14570">
        <v>508246</v>
      </c>
      <c r="D14570" t="s">
        <v>14801</v>
      </c>
      <c r="E14570" t="s">
        <v>866</v>
      </c>
      <c r="F14570" t="s">
        <v>15266</v>
      </c>
    </row>
    <row r="14571" spans="1:6">
      <c r="A14571" t="s">
        <v>7644</v>
      </c>
      <c r="B14571" t="s">
        <v>23409</v>
      </c>
      <c r="C14571">
        <v>508246</v>
      </c>
      <c r="D14571" t="s">
        <v>14801</v>
      </c>
      <c r="E14571" t="s">
        <v>866</v>
      </c>
      <c r="F14571" t="s">
        <v>15266</v>
      </c>
    </row>
    <row r="14572" spans="1:6">
      <c r="A14572" t="s">
        <v>23412</v>
      </c>
      <c r="B14572" t="s">
        <v>23396</v>
      </c>
      <c r="C14572">
        <v>508246</v>
      </c>
      <c r="D14572" t="s">
        <v>14801</v>
      </c>
      <c r="E14572" t="s">
        <v>866</v>
      </c>
      <c r="F14572" t="s">
        <v>15266</v>
      </c>
    </row>
    <row r="14573" spans="1:6">
      <c r="A14573" t="s">
        <v>3798</v>
      </c>
      <c r="B14573" t="s">
        <v>23399</v>
      </c>
      <c r="C14573">
        <v>508246</v>
      </c>
      <c r="D14573" t="s">
        <v>14801</v>
      </c>
      <c r="E14573" t="s">
        <v>866</v>
      </c>
      <c r="F14573" t="s">
        <v>15266</v>
      </c>
    </row>
    <row r="14574" spans="1:6">
      <c r="A14574" t="s">
        <v>13848</v>
      </c>
      <c r="B14574" t="s">
        <v>23413</v>
      </c>
      <c r="C14574">
        <v>508247</v>
      </c>
      <c r="D14574" t="s">
        <v>13855</v>
      </c>
      <c r="E14574" t="s">
        <v>866</v>
      </c>
      <c r="F14574" t="s">
        <v>15266</v>
      </c>
    </row>
    <row r="14575" spans="1:6">
      <c r="A14575" t="s">
        <v>3726</v>
      </c>
      <c r="B14575" t="s">
        <v>23291</v>
      </c>
      <c r="C14575">
        <v>508247</v>
      </c>
      <c r="D14575" t="s">
        <v>13855</v>
      </c>
      <c r="E14575" t="s">
        <v>866</v>
      </c>
      <c r="F14575" t="s">
        <v>15266</v>
      </c>
    </row>
    <row r="14576" spans="1:6">
      <c r="A14576" t="s">
        <v>18395</v>
      </c>
      <c r="B14576" t="s">
        <v>23414</v>
      </c>
      <c r="C14576">
        <v>508247</v>
      </c>
      <c r="D14576" t="s">
        <v>4643</v>
      </c>
      <c r="E14576" t="s">
        <v>866</v>
      </c>
      <c r="F14576" t="s">
        <v>15266</v>
      </c>
    </row>
    <row r="14577" spans="1:6">
      <c r="A14577" t="s">
        <v>23415</v>
      </c>
      <c r="B14577" t="s">
        <v>23291</v>
      </c>
      <c r="C14577">
        <v>508247</v>
      </c>
      <c r="D14577" t="s">
        <v>13855</v>
      </c>
      <c r="E14577" t="s">
        <v>866</v>
      </c>
      <c r="F14577" t="s">
        <v>15266</v>
      </c>
    </row>
    <row r="14578" spans="1:6">
      <c r="A14578" t="s">
        <v>13850</v>
      </c>
      <c r="B14578" t="s">
        <v>23416</v>
      </c>
      <c r="C14578">
        <v>508247</v>
      </c>
      <c r="D14578" t="s">
        <v>13855</v>
      </c>
      <c r="E14578" t="s">
        <v>866</v>
      </c>
      <c r="F14578" t="s">
        <v>15266</v>
      </c>
    </row>
    <row r="14579" spans="1:6">
      <c r="A14579" t="s">
        <v>5641</v>
      </c>
      <c r="B14579" t="s">
        <v>23413</v>
      </c>
      <c r="C14579">
        <v>508247</v>
      </c>
      <c r="D14579" t="s">
        <v>13855</v>
      </c>
      <c r="E14579" t="s">
        <v>866</v>
      </c>
      <c r="F14579" t="s">
        <v>15266</v>
      </c>
    </row>
    <row r="14580" spans="1:6">
      <c r="A14580" t="s">
        <v>2565</v>
      </c>
      <c r="B14580" t="s">
        <v>23417</v>
      </c>
      <c r="C14580">
        <v>508247</v>
      </c>
      <c r="D14580" t="s">
        <v>4643</v>
      </c>
      <c r="E14580" t="s">
        <v>866</v>
      </c>
      <c r="F14580" t="s">
        <v>15266</v>
      </c>
    </row>
    <row r="14581" spans="1:6">
      <c r="A14581" t="s">
        <v>7519</v>
      </c>
      <c r="B14581" t="s">
        <v>23418</v>
      </c>
      <c r="C14581">
        <v>508247</v>
      </c>
      <c r="D14581" t="s">
        <v>13855</v>
      </c>
      <c r="E14581" t="s">
        <v>866</v>
      </c>
      <c r="F14581" t="s">
        <v>15266</v>
      </c>
    </row>
    <row r="14582" spans="1:6">
      <c r="A14582" t="s">
        <v>23419</v>
      </c>
      <c r="B14582" t="s">
        <v>23416</v>
      </c>
      <c r="C14582">
        <v>508247</v>
      </c>
      <c r="D14582" t="s">
        <v>13855</v>
      </c>
      <c r="E14582" t="s">
        <v>866</v>
      </c>
      <c r="F14582" t="s">
        <v>15266</v>
      </c>
    </row>
    <row r="14583" spans="1:6">
      <c r="A14583" t="s">
        <v>13851</v>
      </c>
      <c r="B14583" t="s">
        <v>23420</v>
      </c>
      <c r="C14583">
        <v>508247</v>
      </c>
      <c r="D14583" t="s">
        <v>13855</v>
      </c>
      <c r="E14583" t="s">
        <v>866</v>
      </c>
      <c r="F14583" t="s">
        <v>15266</v>
      </c>
    </row>
    <row r="14584" spans="1:6">
      <c r="A14584" t="s">
        <v>23421</v>
      </c>
      <c r="B14584" t="s">
        <v>23413</v>
      </c>
      <c r="C14584">
        <v>508247</v>
      </c>
      <c r="D14584" t="s">
        <v>13855</v>
      </c>
      <c r="E14584" t="s">
        <v>866</v>
      </c>
      <c r="F14584" t="s">
        <v>15266</v>
      </c>
    </row>
    <row r="14585" spans="1:6">
      <c r="A14585" t="s">
        <v>23422</v>
      </c>
      <c r="B14585" t="s">
        <v>23413</v>
      </c>
      <c r="C14585">
        <v>508247</v>
      </c>
      <c r="D14585" t="s">
        <v>13855</v>
      </c>
      <c r="E14585" t="s">
        <v>866</v>
      </c>
      <c r="F14585" t="s">
        <v>15266</v>
      </c>
    </row>
    <row r="14586" spans="1:6">
      <c r="A14586" t="s">
        <v>23423</v>
      </c>
      <c r="B14586" t="s">
        <v>23424</v>
      </c>
      <c r="C14586">
        <v>508247</v>
      </c>
      <c r="D14586" t="s">
        <v>13855</v>
      </c>
      <c r="E14586" t="s">
        <v>866</v>
      </c>
      <c r="F14586" t="s">
        <v>15266</v>
      </c>
    </row>
    <row r="14587" spans="1:6">
      <c r="A14587" t="s">
        <v>23425</v>
      </c>
      <c r="B14587" t="s">
        <v>23291</v>
      </c>
      <c r="C14587">
        <v>508247</v>
      </c>
      <c r="D14587" t="s">
        <v>13855</v>
      </c>
      <c r="E14587" t="s">
        <v>866</v>
      </c>
      <c r="F14587" t="s">
        <v>15266</v>
      </c>
    </row>
    <row r="14588" spans="1:6">
      <c r="A14588" t="s">
        <v>23426</v>
      </c>
      <c r="B14588" t="s">
        <v>23413</v>
      </c>
      <c r="C14588">
        <v>508247</v>
      </c>
      <c r="D14588" t="s">
        <v>13855</v>
      </c>
      <c r="E14588" t="s">
        <v>866</v>
      </c>
      <c r="F14588" t="s">
        <v>15266</v>
      </c>
    </row>
    <row r="14589" spans="1:6">
      <c r="A14589" t="s">
        <v>7141</v>
      </c>
      <c r="B14589" t="s">
        <v>23417</v>
      </c>
      <c r="C14589">
        <v>508247</v>
      </c>
      <c r="D14589" t="s">
        <v>4643</v>
      </c>
      <c r="E14589" t="s">
        <v>866</v>
      </c>
      <c r="F14589" t="s">
        <v>15266</v>
      </c>
    </row>
    <row r="14590" spans="1:6">
      <c r="A14590" t="s">
        <v>7511</v>
      </c>
      <c r="B14590" t="s">
        <v>23291</v>
      </c>
      <c r="C14590">
        <v>508247</v>
      </c>
      <c r="D14590" t="s">
        <v>13855</v>
      </c>
      <c r="E14590" t="s">
        <v>866</v>
      </c>
      <c r="F14590" t="s">
        <v>15266</v>
      </c>
    </row>
    <row r="14591" spans="1:6">
      <c r="A14591" t="s">
        <v>23427</v>
      </c>
      <c r="B14591" t="s">
        <v>23413</v>
      </c>
      <c r="C14591">
        <v>508247</v>
      </c>
      <c r="D14591" t="s">
        <v>13855</v>
      </c>
      <c r="E14591" t="s">
        <v>866</v>
      </c>
      <c r="F14591" t="s">
        <v>15266</v>
      </c>
    </row>
    <row r="14592" spans="1:6">
      <c r="A14592" t="s">
        <v>12084</v>
      </c>
      <c r="B14592" t="s">
        <v>23418</v>
      </c>
      <c r="C14592">
        <v>508247</v>
      </c>
      <c r="D14592" t="s">
        <v>13855</v>
      </c>
      <c r="E14592" t="s">
        <v>866</v>
      </c>
      <c r="F14592" t="s">
        <v>15266</v>
      </c>
    </row>
    <row r="14593" spans="1:6">
      <c r="A14593" t="s">
        <v>13753</v>
      </c>
      <c r="B14593" t="s">
        <v>23291</v>
      </c>
      <c r="C14593">
        <v>508247</v>
      </c>
      <c r="D14593" t="s">
        <v>13749</v>
      </c>
      <c r="E14593" t="s">
        <v>866</v>
      </c>
      <c r="F14593" t="s">
        <v>15266</v>
      </c>
    </row>
    <row r="14594" spans="1:6">
      <c r="A14594" t="s">
        <v>14782</v>
      </c>
      <c r="B14594" t="s">
        <v>23413</v>
      </c>
      <c r="C14594">
        <v>508247</v>
      </c>
      <c r="D14594" t="s">
        <v>13855</v>
      </c>
      <c r="E14594" t="s">
        <v>866</v>
      </c>
      <c r="F14594" t="s">
        <v>15266</v>
      </c>
    </row>
    <row r="14595" spans="1:6">
      <c r="A14595" t="s">
        <v>23428</v>
      </c>
      <c r="B14595" t="s">
        <v>23418</v>
      </c>
      <c r="C14595">
        <v>508247</v>
      </c>
      <c r="D14595" t="s">
        <v>13855</v>
      </c>
      <c r="E14595" t="s">
        <v>866</v>
      </c>
      <c r="F14595" t="s">
        <v>15266</v>
      </c>
    </row>
    <row r="14596" spans="1:6">
      <c r="A14596" t="s">
        <v>23429</v>
      </c>
      <c r="B14596" t="s">
        <v>22187</v>
      </c>
      <c r="C14596">
        <v>508247</v>
      </c>
      <c r="D14596" t="s">
        <v>13855</v>
      </c>
      <c r="E14596" t="s">
        <v>866</v>
      </c>
      <c r="F14596" t="s">
        <v>15266</v>
      </c>
    </row>
    <row r="14597" spans="1:6">
      <c r="A14597" t="s">
        <v>23430</v>
      </c>
      <c r="B14597" t="s">
        <v>23413</v>
      </c>
      <c r="C14597">
        <v>508247</v>
      </c>
      <c r="D14597" t="s">
        <v>13855</v>
      </c>
      <c r="E14597" t="s">
        <v>866</v>
      </c>
      <c r="F14597" t="s">
        <v>15266</v>
      </c>
    </row>
    <row r="14598" spans="1:6">
      <c r="A14598" t="s">
        <v>23431</v>
      </c>
      <c r="B14598" t="s">
        <v>23418</v>
      </c>
      <c r="C14598">
        <v>508247</v>
      </c>
      <c r="D14598" t="s">
        <v>13855</v>
      </c>
      <c r="E14598" t="s">
        <v>866</v>
      </c>
      <c r="F14598" t="s">
        <v>15266</v>
      </c>
    </row>
    <row r="14599" spans="1:6">
      <c r="A14599" t="s">
        <v>23432</v>
      </c>
      <c r="B14599" t="s">
        <v>23413</v>
      </c>
      <c r="C14599">
        <v>508247</v>
      </c>
      <c r="D14599" t="s">
        <v>13855</v>
      </c>
      <c r="E14599" t="s">
        <v>866</v>
      </c>
      <c r="F14599" t="s">
        <v>15266</v>
      </c>
    </row>
    <row r="14600" spans="1:6">
      <c r="A14600" t="s">
        <v>5795</v>
      </c>
      <c r="B14600" t="s">
        <v>21711</v>
      </c>
      <c r="C14600">
        <v>508247</v>
      </c>
      <c r="D14600" t="s">
        <v>13855</v>
      </c>
      <c r="E14600" t="s">
        <v>866</v>
      </c>
      <c r="F14600" t="s">
        <v>15266</v>
      </c>
    </row>
    <row r="14601" spans="1:6">
      <c r="A14601" t="s">
        <v>23433</v>
      </c>
      <c r="B14601" t="s">
        <v>21711</v>
      </c>
      <c r="C14601">
        <v>508247</v>
      </c>
      <c r="D14601" t="s">
        <v>13855</v>
      </c>
      <c r="E14601" t="s">
        <v>866</v>
      </c>
      <c r="F14601" t="s">
        <v>15266</v>
      </c>
    </row>
    <row r="14602" spans="1:6">
      <c r="A14602" t="s">
        <v>23434</v>
      </c>
      <c r="B14602" t="s">
        <v>23414</v>
      </c>
      <c r="C14602">
        <v>508247</v>
      </c>
      <c r="D14602" t="s">
        <v>4643</v>
      </c>
      <c r="E14602" t="s">
        <v>866</v>
      </c>
      <c r="F14602" t="s">
        <v>15266</v>
      </c>
    </row>
    <row r="14603" spans="1:6">
      <c r="A14603" t="s">
        <v>23435</v>
      </c>
      <c r="B14603" t="s">
        <v>23413</v>
      </c>
      <c r="C14603">
        <v>508247</v>
      </c>
      <c r="D14603" t="s">
        <v>13855</v>
      </c>
      <c r="E14603" t="s">
        <v>866</v>
      </c>
      <c r="F14603" t="s">
        <v>15266</v>
      </c>
    </row>
    <row r="14604" spans="1:6">
      <c r="A14604" t="s">
        <v>23436</v>
      </c>
      <c r="B14604" t="s">
        <v>23413</v>
      </c>
      <c r="C14604">
        <v>508247</v>
      </c>
      <c r="D14604" t="s">
        <v>13855</v>
      </c>
      <c r="E14604" t="s">
        <v>866</v>
      </c>
      <c r="F14604" t="s">
        <v>15266</v>
      </c>
    </row>
    <row r="14605" spans="1:6">
      <c r="A14605" t="s">
        <v>7517</v>
      </c>
      <c r="B14605" t="s">
        <v>23291</v>
      </c>
      <c r="C14605">
        <v>508247</v>
      </c>
      <c r="D14605" t="s">
        <v>13855</v>
      </c>
      <c r="E14605" t="s">
        <v>866</v>
      </c>
      <c r="F14605" t="s">
        <v>15266</v>
      </c>
    </row>
    <row r="14606" spans="1:6">
      <c r="A14606" t="s">
        <v>5986</v>
      </c>
      <c r="B14606" t="s">
        <v>21711</v>
      </c>
      <c r="C14606">
        <v>508247</v>
      </c>
      <c r="D14606" t="s">
        <v>13855</v>
      </c>
      <c r="E14606" t="s">
        <v>866</v>
      </c>
      <c r="F14606" t="s">
        <v>15266</v>
      </c>
    </row>
    <row r="14607" spans="1:6">
      <c r="A14607" t="s">
        <v>23437</v>
      </c>
      <c r="B14607" t="s">
        <v>22187</v>
      </c>
      <c r="C14607">
        <v>508247</v>
      </c>
      <c r="D14607" t="s">
        <v>13855</v>
      </c>
      <c r="E14607" t="s">
        <v>866</v>
      </c>
      <c r="F14607" t="s">
        <v>15266</v>
      </c>
    </row>
    <row r="14608" spans="1:6">
      <c r="A14608" t="s">
        <v>7509</v>
      </c>
      <c r="B14608" t="s">
        <v>23418</v>
      </c>
      <c r="C14608">
        <v>508247</v>
      </c>
      <c r="D14608" t="s">
        <v>13855</v>
      </c>
      <c r="E14608" t="s">
        <v>866</v>
      </c>
      <c r="F14608" t="s">
        <v>15266</v>
      </c>
    </row>
    <row r="14609" spans="1:6">
      <c r="A14609" t="s">
        <v>23438</v>
      </c>
      <c r="B14609" t="s">
        <v>23424</v>
      </c>
      <c r="C14609">
        <v>508247</v>
      </c>
      <c r="D14609" t="s">
        <v>13855</v>
      </c>
      <c r="E14609" t="s">
        <v>866</v>
      </c>
      <c r="F14609" t="s">
        <v>15266</v>
      </c>
    </row>
    <row r="14610" spans="1:6">
      <c r="A14610" t="s">
        <v>13852</v>
      </c>
      <c r="B14610" t="s">
        <v>23418</v>
      </c>
      <c r="C14610">
        <v>508247</v>
      </c>
      <c r="D14610" t="s">
        <v>13855</v>
      </c>
      <c r="E14610" t="s">
        <v>866</v>
      </c>
      <c r="F14610" t="s">
        <v>15266</v>
      </c>
    </row>
    <row r="14611" spans="1:6">
      <c r="A14611" t="s">
        <v>6242</v>
      </c>
      <c r="B14611" t="s">
        <v>22187</v>
      </c>
      <c r="C14611">
        <v>508247</v>
      </c>
      <c r="D14611" t="s">
        <v>13855</v>
      </c>
      <c r="E14611" t="s">
        <v>866</v>
      </c>
      <c r="F14611" t="s">
        <v>15266</v>
      </c>
    </row>
    <row r="14612" spans="1:6">
      <c r="A14612" t="s">
        <v>13681</v>
      </c>
      <c r="B14612" t="s">
        <v>23417</v>
      </c>
      <c r="C14612">
        <v>508247</v>
      </c>
      <c r="D14612" t="s">
        <v>4643</v>
      </c>
      <c r="E14612" t="s">
        <v>866</v>
      </c>
      <c r="F14612" t="s">
        <v>15266</v>
      </c>
    </row>
    <row r="14613" spans="1:6">
      <c r="A14613" t="s">
        <v>23439</v>
      </c>
      <c r="B14613" t="s">
        <v>23413</v>
      </c>
      <c r="C14613">
        <v>508247</v>
      </c>
      <c r="D14613" t="s">
        <v>13855</v>
      </c>
      <c r="E14613" t="s">
        <v>866</v>
      </c>
      <c r="F14613" t="s">
        <v>15266</v>
      </c>
    </row>
    <row r="14614" spans="1:6">
      <c r="A14614" t="s">
        <v>23440</v>
      </c>
      <c r="B14614" t="s">
        <v>23291</v>
      </c>
      <c r="C14614">
        <v>508247</v>
      </c>
      <c r="D14614" t="s">
        <v>13855</v>
      </c>
      <c r="E14614" t="s">
        <v>866</v>
      </c>
      <c r="F14614" t="s">
        <v>15266</v>
      </c>
    </row>
    <row r="14615" spans="1:6">
      <c r="A14615" t="s">
        <v>13670</v>
      </c>
      <c r="B14615" t="s">
        <v>23414</v>
      </c>
      <c r="C14615">
        <v>508247</v>
      </c>
      <c r="D14615" t="s">
        <v>4643</v>
      </c>
      <c r="E14615" t="s">
        <v>866</v>
      </c>
      <c r="F14615" t="s">
        <v>15266</v>
      </c>
    </row>
    <row r="14616" spans="1:6">
      <c r="A14616" t="s">
        <v>23441</v>
      </c>
      <c r="B14616" t="s">
        <v>23416</v>
      </c>
      <c r="C14616">
        <v>508247</v>
      </c>
      <c r="D14616" t="s">
        <v>13855</v>
      </c>
      <c r="E14616" t="s">
        <v>866</v>
      </c>
      <c r="F14616" t="s">
        <v>15266</v>
      </c>
    </row>
    <row r="14617" spans="1:6">
      <c r="A14617" t="s">
        <v>13855</v>
      </c>
      <c r="B14617" t="s">
        <v>23424</v>
      </c>
      <c r="C14617">
        <v>508247</v>
      </c>
      <c r="D14617" t="s">
        <v>13855</v>
      </c>
      <c r="E14617" t="s">
        <v>866</v>
      </c>
      <c r="F14617" t="s">
        <v>15266</v>
      </c>
    </row>
    <row r="14618" spans="1:6">
      <c r="A14618" t="s">
        <v>13855</v>
      </c>
      <c r="B14618" t="s">
        <v>23413</v>
      </c>
      <c r="C14618">
        <v>508247</v>
      </c>
      <c r="D14618" t="s">
        <v>13855</v>
      </c>
      <c r="E14618" t="s">
        <v>866</v>
      </c>
      <c r="F14618" t="s">
        <v>15266</v>
      </c>
    </row>
    <row r="14619" spans="1:6">
      <c r="A14619" t="s">
        <v>23442</v>
      </c>
      <c r="B14619" t="s">
        <v>22187</v>
      </c>
      <c r="C14619">
        <v>508247</v>
      </c>
      <c r="D14619" t="s">
        <v>13855</v>
      </c>
      <c r="E14619" t="s">
        <v>866</v>
      </c>
      <c r="F14619" t="s">
        <v>15266</v>
      </c>
    </row>
    <row r="14620" spans="1:6">
      <c r="A14620" t="s">
        <v>23443</v>
      </c>
      <c r="B14620" t="s">
        <v>22187</v>
      </c>
      <c r="C14620">
        <v>508247</v>
      </c>
      <c r="D14620" t="s">
        <v>13855</v>
      </c>
      <c r="E14620" t="s">
        <v>866</v>
      </c>
      <c r="F14620" t="s">
        <v>15266</v>
      </c>
    </row>
    <row r="14621" spans="1:6">
      <c r="A14621" t="s">
        <v>5888</v>
      </c>
      <c r="B14621" t="s">
        <v>21711</v>
      </c>
      <c r="C14621">
        <v>508247</v>
      </c>
      <c r="D14621" t="s">
        <v>13855</v>
      </c>
      <c r="E14621" t="s">
        <v>866</v>
      </c>
      <c r="F14621" t="s">
        <v>15266</v>
      </c>
    </row>
    <row r="14622" spans="1:6">
      <c r="A14622" t="s">
        <v>23444</v>
      </c>
      <c r="B14622" t="s">
        <v>23413</v>
      </c>
      <c r="C14622">
        <v>508247</v>
      </c>
      <c r="D14622" t="s">
        <v>13855</v>
      </c>
      <c r="E14622" t="s">
        <v>866</v>
      </c>
      <c r="F14622" t="s">
        <v>15266</v>
      </c>
    </row>
    <row r="14623" spans="1:6">
      <c r="A14623" t="s">
        <v>7349</v>
      </c>
      <c r="B14623" t="s">
        <v>23417</v>
      </c>
      <c r="C14623">
        <v>508247</v>
      </c>
      <c r="D14623" t="s">
        <v>4643</v>
      </c>
      <c r="E14623" t="s">
        <v>866</v>
      </c>
      <c r="F14623" t="s">
        <v>15266</v>
      </c>
    </row>
    <row r="14624" spans="1:6">
      <c r="A14624" t="s">
        <v>23445</v>
      </c>
      <c r="B14624" t="s">
        <v>23418</v>
      </c>
      <c r="C14624">
        <v>508247</v>
      </c>
      <c r="D14624" t="s">
        <v>13855</v>
      </c>
      <c r="E14624" t="s">
        <v>866</v>
      </c>
      <c r="F14624" t="s">
        <v>15266</v>
      </c>
    </row>
    <row r="14625" spans="1:6">
      <c r="A14625" t="s">
        <v>13621</v>
      </c>
      <c r="B14625" t="s">
        <v>15573</v>
      </c>
      <c r="C14625">
        <v>508248</v>
      </c>
      <c r="D14625" t="s">
        <v>13621</v>
      </c>
      <c r="E14625" t="s">
        <v>866</v>
      </c>
      <c r="F14625" t="s">
        <v>15266</v>
      </c>
    </row>
    <row r="14626" spans="1:6">
      <c r="A14626" t="s">
        <v>5588</v>
      </c>
      <c r="B14626" t="s">
        <v>15573</v>
      </c>
      <c r="C14626">
        <v>508248</v>
      </c>
      <c r="D14626" t="s">
        <v>13621</v>
      </c>
      <c r="E14626" t="s">
        <v>866</v>
      </c>
      <c r="F14626" t="s">
        <v>15266</v>
      </c>
    </row>
    <row r="14627" spans="1:6">
      <c r="A14627" t="s">
        <v>13810</v>
      </c>
      <c r="B14627" t="s">
        <v>23446</v>
      </c>
      <c r="C14627">
        <v>508248</v>
      </c>
      <c r="D14627" t="s">
        <v>13824</v>
      </c>
      <c r="E14627" t="s">
        <v>866</v>
      </c>
      <c r="F14627" t="s">
        <v>15266</v>
      </c>
    </row>
    <row r="14628" spans="1:6">
      <c r="A14628" t="s">
        <v>6942</v>
      </c>
      <c r="B14628" t="s">
        <v>23447</v>
      </c>
      <c r="C14628">
        <v>508248</v>
      </c>
      <c r="D14628" t="s">
        <v>23448</v>
      </c>
      <c r="E14628" t="s">
        <v>866</v>
      </c>
      <c r="F14628" t="s">
        <v>15266</v>
      </c>
    </row>
    <row r="14629" spans="1:6">
      <c r="A14629" t="s">
        <v>23449</v>
      </c>
      <c r="B14629" t="s">
        <v>23450</v>
      </c>
      <c r="C14629">
        <v>508248</v>
      </c>
      <c r="D14629" t="s">
        <v>23448</v>
      </c>
      <c r="E14629" t="s">
        <v>866</v>
      </c>
      <c r="F14629" t="s">
        <v>15266</v>
      </c>
    </row>
    <row r="14630" spans="1:6">
      <c r="A14630" t="s">
        <v>13631</v>
      </c>
      <c r="B14630" t="s">
        <v>23451</v>
      </c>
      <c r="C14630">
        <v>508248</v>
      </c>
      <c r="D14630" t="s">
        <v>13621</v>
      </c>
      <c r="E14630" t="s">
        <v>866</v>
      </c>
      <c r="F14630" t="s">
        <v>15266</v>
      </c>
    </row>
    <row r="14631" spans="1:6">
      <c r="A14631" t="s">
        <v>23452</v>
      </c>
      <c r="B14631" t="s">
        <v>23453</v>
      </c>
      <c r="C14631">
        <v>508248</v>
      </c>
      <c r="D14631" t="s">
        <v>23448</v>
      </c>
      <c r="E14631" t="s">
        <v>866</v>
      </c>
      <c r="F14631" t="s">
        <v>15266</v>
      </c>
    </row>
    <row r="14632" spans="1:6">
      <c r="A14632" t="s">
        <v>13806</v>
      </c>
      <c r="B14632" t="s">
        <v>23454</v>
      </c>
      <c r="C14632">
        <v>508248</v>
      </c>
      <c r="D14632" t="s">
        <v>23448</v>
      </c>
      <c r="E14632" t="s">
        <v>866</v>
      </c>
      <c r="F14632" t="s">
        <v>15266</v>
      </c>
    </row>
    <row r="14633" spans="1:6">
      <c r="A14633" t="s">
        <v>13621</v>
      </c>
      <c r="B14633" t="s">
        <v>23455</v>
      </c>
      <c r="C14633">
        <v>508248</v>
      </c>
      <c r="D14633" t="s">
        <v>13621</v>
      </c>
      <c r="E14633" t="s">
        <v>866</v>
      </c>
      <c r="F14633" t="s">
        <v>15266</v>
      </c>
    </row>
    <row r="14634" spans="1:6">
      <c r="A14634" t="s">
        <v>13621</v>
      </c>
      <c r="B14634" t="s">
        <v>23456</v>
      </c>
      <c r="C14634">
        <v>508248</v>
      </c>
      <c r="D14634" t="s">
        <v>13621</v>
      </c>
      <c r="E14634" t="s">
        <v>866</v>
      </c>
      <c r="F14634" t="s">
        <v>15266</v>
      </c>
    </row>
    <row r="14635" spans="1:6">
      <c r="A14635" t="s">
        <v>5106</v>
      </c>
      <c r="B14635" t="s">
        <v>23457</v>
      </c>
      <c r="C14635">
        <v>508248</v>
      </c>
      <c r="D14635" t="s">
        <v>13621</v>
      </c>
      <c r="E14635" t="s">
        <v>866</v>
      </c>
      <c r="F14635" t="s">
        <v>15266</v>
      </c>
    </row>
    <row r="14636" spans="1:6">
      <c r="A14636" t="s">
        <v>23458</v>
      </c>
      <c r="B14636" t="s">
        <v>23457</v>
      </c>
      <c r="C14636">
        <v>508248</v>
      </c>
      <c r="D14636" t="s">
        <v>13621</v>
      </c>
      <c r="E14636" t="s">
        <v>866</v>
      </c>
      <c r="F14636" t="s">
        <v>15266</v>
      </c>
    </row>
    <row r="14637" spans="1:6">
      <c r="A14637" t="s">
        <v>7069</v>
      </c>
      <c r="B14637" t="s">
        <v>23459</v>
      </c>
      <c r="C14637">
        <v>508248</v>
      </c>
      <c r="D14637" t="s">
        <v>13621</v>
      </c>
      <c r="E14637" t="s">
        <v>866</v>
      </c>
      <c r="F14637" t="s">
        <v>15266</v>
      </c>
    </row>
    <row r="14638" spans="1:6">
      <c r="A14638" t="s">
        <v>7413</v>
      </c>
      <c r="B14638" t="s">
        <v>16163</v>
      </c>
      <c r="C14638">
        <v>508248</v>
      </c>
      <c r="D14638" t="s">
        <v>23448</v>
      </c>
      <c r="E14638" t="s">
        <v>866</v>
      </c>
      <c r="F14638" t="s">
        <v>15266</v>
      </c>
    </row>
    <row r="14639" spans="1:6">
      <c r="A14639" t="s">
        <v>13621</v>
      </c>
      <c r="B14639" t="s">
        <v>23460</v>
      </c>
      <c r="C14639">
        <v>508248</v>
      </c>
      <c r="D14639" t="s">
        <v>13621</v>
      </c>
      <c r="E14639" t="s">
        <v>866</v>
      </c>
      <c r="F14639" t="s">
        <v>15266</v>
      </c>
    </row>
    <row r="14640" spans="1:6">
      <c r="A14640" t="s">
        <v>13621</v>
      </c>
      <c r="B14640" t="s">
        <v>23457</v>
      </c>
      <c r="C14640">
        <v>508248</v>
      </c>
      <c r="D14640" t="s">
        <v>13621</v>
      </c>
      <c r="E14640" t="s">
        <v>866</v>
      </c>
      <c r="F14640" t="s">
        <v>15266</v>
      </c>
    </row>
    <row r="14641" spans="1:6">
      <c r="A14641" t="s">
        <v>13621</v>
      </c>
      <c r="B14641" t="s">
        <v>23461</v>
      </c>
      <c r="C14641">
        <v>508248</v>
      </c>
      <c r="D14641" t="s">
        <v>13621</v>
      </c>
      <c r="E14641" t="s">
        <v>866</v>
      </c>
      <c r="F14641" t="s">
        <v>15266</v>
      </c>
    </row>
    <row r="14642" spans="1:6">
      <c r="A14642" t="s">
        <v>13706</v>
      </c>
      <c r="B14642" t="s">
        <v>23455</v>
      </c>
      <c r="C14642">
        <v>508248</v>
      </c>
      <c r="D14642" t="s">
        <v>13621</v>
      </c>
      <c r="E14642" t="s">
        <v>866</v>
      </c>
      <c r="F14642" t="s">
        <v>15266</v>
      </c>
    </row>
    <row r="14643" spans="1:6">
      <c r="A14643" t="s">
        <v>13626</v>
      </c>
      <c r="B14643" t="s">
        <v>23457</v>
      </c>
      <c r="C14643">
        <v>508248</v>
      </c>
      <c r="D14643" t="s">
        <v>13621</v>
      </c>
      <c r="E14643" t="s">
        <v>866</v>
      </c>
      <c r="F14643" t="s">
        <v>15266</v>
      </c>
    </row>
    <row r="14644" spans="1:6">
      <c r="A14644" t="s">
        <v>13628</v>
      </c>
      <c r="B14644" t="s">
        <v>23455</v>
      </c>
      <c r="C14644">
        <v>508248</v>
      </c>
      <c r="D14644" t="s">
        <v>13621</v>
      </c>
      <c r="E14644" t="s">
        <v>866</v>
      </c>
      <c r="F14644" t="s">
        <v>15266</v>
      </c>
    </row>
    <row r="14645" spans="1:6">
      <c r="A14645" t="s">
        <v>23462</v>
      </c>
      <c r="B14645" t="s">
        <v>23463</v>
      </c>
      <c r="C14645">
        <v>508248</v>
      </c>
      <c r="D14645" t="s">
        <v>23448</v>
      </c>
      <c r="E14645" t="s">
        <v>866</v>
      </c>
      <c r="F14645" t="s">
        <v>15266</v>
      </c>
    </row>
    <row r="14646" spans="1:6">
      <c r="A14646" t="s">
        <v>13634</v>
      </c>
      <c r="B14646" t="s">
        <v>23455</v>
      </c>
      <c r="C14646">
        <v>508248</v>
      </c>
      <c r="D14646" t="s">
        <v>13621</v>
      </c>
      <c r="E14646" t="s">
        <v>866</v>
      </c>
      <c r="F14646" t="s">
        <v>15266</v>
      </c>
    </row>
    <row r="14647" spans="1:6">
      <c r="A14647" t="s">
        <v>4724</v>
      </c>
      <c r="B14647" t="s">
        <v>23464</v>
      </c>
      <c r="C14647">
        <v>508248</v>
      </c>
      <c r="D14647" t="s">
        <v>13729</v>
      </c>
      <c r="E14647" t="s">
        <v>866</v>
      </c>
      <c r="F14647" t="s">
        <v>15266</v>
      </c>
    </row>
    <row r="14648" spans="1:6">
      <c r="A14648" t="s">
        <v>13702</v>
      </c>
      <c r="B14648" t="s">
        <v>23446</v>
      </c>
      <c r="C14648">
        <v>508248</v>
      </c>
      <c r="D14648" t="s">
        <v>13621</v>
      </c>
      <c r="E14648" t="s">
        <v>866</v>
      </c>
      <c r="F14648" t="s">
        <v>15266</v>
      </c>
    </row>
    <row r="14649" spans="1:6">
      <c r="A14649" t="s">
        <v>13621</v>
      </c>
      <c r="B14649" t="s">
        <v>23465</v>
      </c>
      <c r="C14649">
        <v>508248</v>
      </c>
      <c r="D14649" t="s">
        <v>13621</v>
      </c>
      <c r="E14649" t="s">
        <v>866</v>
      </c>
      <c r="F14649" t="s">
        <v>15266</v>
      </c>
    </row>
    <row r="14650" spans="1:6">
      <c r="A14650" t="s">
        <v>13621</v>
      </c>
      <c r="B14650" t="s">
        <v>23459</v>
      </c>
      <c r="C14650">
        <v>508248</v>
      </c>
      <c r="D14650" t="s">
        <v>13621</v>
      </c>
      <c r="E14650" t="s">
        <v>866</v>
      </c>
      <c r="F14650" t="s">
        <v>15266</v>
      </c>
    </row>
    <row r="14651" spans="1:6">
      <c r="A14651" t="s">
        <v>13629</v>
      </c>
      <c r="B14651" t="s">
        <v>23466</v>
      </c>
      <c r="C14651">
        <v>508248</v>
      </c>
      <c r="D14651" t="s">
        <v>13621</v>
      </c>
      <c r="E14651" t="s">
        <v>866</v>
      </c>
      <c r="F14651" t="s">
        <v>15266</v>
      </c>
    </row>
    <row r="14652" spans="1:6">
      <c r="A14652" t="s">
        <v>13809</v>
      </c>
      <c r="B14652" t="s">
        <v>23454</v>
      </c>
      <c r="C14652">
        <v>508248</v>
      </c>
      <c r="D14652" t="s">
        <v>23448</v>
      </c>
      <c r="E14652" t="s">
        <v>866</v>
      </c>
      <c r="F14652" t="s">
        <v>15266</v>
      </c>
    </row>
    <row r="14653" spans="1:6">
      <c r="A14653" t="s">
        <v>13630</v>
      </c>
      <c r="B14653" t="s">
        <v>23461</v>
      </c>
      <c r="C14653">
        <v>508248</v>
      </c>
      <c r="D14653" t="s">
        <v>13621</v>
      </c>
      <c r="E14653" t="s">
        <v>866</v>
      </c>
      <c r="F14653" t="s">
        <v>15266</v>
      </c>
    </row>
    <row r="14654" spans="1:6">
      <c r="A14654" t="s">
        <v>13632</v>
      </c>
      <c r="B14654" t="s">
        <v>23467</v>
      </c>
      <c r="C14654">
        <v>508248</v>
      </c>
      <c r="D14654" t="s">
        <v>13621</v>
      </c>
      <c r="E14654" t="s">
        <v>866</v>
      </c>
      <c r="F14654" t="s">
        <v>15266</v>
      </c>
    </row>
    <row r="14655" spans="1:6">
      <c r="A14655" t="s">
        <v>23468</v>
      </c>
      <c r="B14655" t="s">
        <v>23453</v>
      </c>
      <c r="C14655">
        <v>508248</v>
      </c>
      <c r="D14655" t="s">
        <v>23448</v>
      </c>
      <c r="E14655" t="s">
        <v>866</v>
      </c>
      <c r="F14655" t="s">
        <v>15266</v>
      </c>
    </row>
    <row r="14656" spans="1:6">
      <c r="A14656" t="s">
        <v>13621</v>
      </c>
      <c r="B14656" t="s">
        <v>23464</v>
      </c>
      <c r="C14656">
        <v>508248</v>
      </c>
      <c r="D14656" t="s">
        <v>13621</v>
      </c>
      <c r="E14656" t="s">
        <v>866</v>
      </c>
      <c r="F14656" t="s">
        <v>15266</v>
      </c>
    </row>
    <row r="14657" spans="1:6">
      <c r="A14657" t="s">
        <v>13813</v>
      </c>
      <c r="B14657" t="s">
        <v>23450</v>
      </c>
      <c r="C14657">
        <v>508248</v>
      </c>
      <c r="D14657" t="s">
        <v>23448</v>
      </c>
      <c r="E14657" t="s">
        <v>866</v>
      </c>
      <c r="F14657" t="s">
        <v>15266</v>
      </c>
    </row>
    <row r="14658" spans="1:6">
      <c r="A14658" t="s">
        <v>23469</v>
      </c>
      <c r="B14658" t="s">
        <v>23464</v>
      </c>
      <c r="C14658">
        <v>508248</v>
      </c>
      <c r="D14658" t="s">
        <v>13621</v>
      </c>
      <c r="E14658" t="s">
        <v>866</v>
      </c>
      <c r="F14658" t="s">
        <v>15266</v>
      </c>
    </row>
    <row r="14659" spans="1:6">
      <c r="A14659" t="s">
        <v>13808</v>
      </c>
      <c r="B14659" t="s">
        <v>23470</v>
      </c>
      <c r="C14659">
        <v>508248</v>
      </c>
      <c r="D14659" t="s">
        <v>23448</v>
      </c>
      <c r="E14659" t="s">
        <v>866</v>
      </c>
      <c r="F14659" t="s">
        <v>15266</v>
      </c>
    </row>
    <row r="14660" spans="1:6">
      <c r="A14660" t="s">
        <v>13699</v>
      </c>
      <c r="B14660" t="s">
        <v>23471</v>
      </c>
      <c r="C14660">
        <v>508248</v>
      </c>
      <c r="D14660" t="s">
        <v>23448</v>
      </c>
      <c r="E14660" t="s">
        <v>866</v>
      </c>
      <c r="F14660" t="s">
        <v>15266</v>
      </c>
    </row>
    <row r="14661" spans="1:6">
      <c r="A14661" t="s">
        <v>13606</v>
      </c>
      <c r="B14661" t="s">
        <v>23472</v>
      </c>
      <c r="C14661">
        <v>508248</v>
      </c>
      <c r="D14661" t="s">
        <v>23448</v>
      </c>
      <c r="E14661" t="s">
        <v>866</v>
      </c>
      <c r="F14661" t="s">
        <v>15266</v>
      </c>
    </row>
    <row r="14662" spans="1:6">
      <c r="A14662" t="s">
        <v>2555</v>
      </c>
      <c r="B14662" t="s">
        <v>23461</v>
      </c>
      <c r="C14662">
        <v>508248</v>
      </c>
      <c r="D14662" t="s">
        <v>13621</v>
      </c>
      <c r="E14662" t="s">
        <v>866</v>
      </c>
      <c r="F14662" t="s">
        <v>15266</v>
      </c>
    </row>
    <row r="14663" spans="1:6">
      <c r="A14663" t="s">
        <v>13604</v>
      </c>
      <c r="B14663" t="s">
        <v>23472</v>
      </c>
      <c r="C14663">
        <v>508248</v>
      </c>
      <c r="D14663" t="s">
        <v>23448</v>
      </c>
      <c r="E14663" t="s">
        <v>866</v>
      </c>
      <c r="F14663" t="s">
        <v>15266</v>
      </c>
    </row>
    <row r="14664" spans="1:6">
      <c r="A14664" t="s">
        <v>13621</v>
      </c>
      <c r="B14664" t="s">
        <v>23466</v>
      </c>
      <c r="C14664">
        <v>508248</v>
      </c>
      <c r="D14664" t="s">
        <v>13621</v>
      </c>
      <c r="E14664" t="s">
        <v>866</v>
      </c>
      <c r="F14664" t="s">
        <v>15266</v>
      </c>
    </row>
    <row r="14665" spans="1:6">
      <c r="A14665" t="s">
        <v>4320</v>
      </c>
      <c r="B14665" t="s">
        <v>15390</v>
      </c>
      <c r="C14665">
        <v>508248</v>
      </c>
      <c r="D14665" t="s">
        <v>23448</v>
      </c>
      <c r="E14665" t="s">
        <v>866</v>
      </c>
      <c r="F14665" t="s">
        <v>15266</v>
      </c>
    </row>
    <row r="14666" spans="1:6">
      <c r="A14666" t="s">
        <v>13762</v>
      </c>
      <c r="B14666" t="s">
        <v>16881</v>
      </c>
      <c r="C14666">
        <v>508248</v>
      </c>
      <c r="D14666" t="s">
        <v>23448</v>
      </c>
      <c r="E14666" t="s">
        <v>866</v>
      </c>
      <c r="F14666" t="s">
        <v>15266</v>
      </c>
    </row>
    <row r="14667" spans="1:6">
      <c r="A14667" t="s">
        <v>1961</v>
      </c>
      <c r="B14667" t="s">
        <v>23455</v>
      </c>
      <c r="C14667">
        <v>508248</v>
      </c>
      <c r="D14667" t="s">
        <v>13621</v>
      </c>
      <c r="E14667" t="s">
        <v>866</v>
      </c>
      <c r="F14667" t="s">
        <v>15266</v>
      </c>
    </row>
    <row r="14668" spans="1:6">
      <c r="A14668" t="s">
        <v>13607</v>
      </c>
      <c r="B14668" t="s">
        <v>23453</v>
      </c>
      <c r="C14668">
        <v>508248</v>
      </c>
      <c r="D14668" t="s">
        <v>23448</v>
      </c>
      <c r="E14668" t="s">
        <v>866</v>
      </c>
      <c r="F14668" t="s">
        <v>15266</v>
      </c>
    </row>
    <row r="14669" spans="1:6">
      <c r="A14669" t="s">
        <v>13621</v>
      </c>
      <c r="B14669" t="s">
        <v>23451</v>
      </c>
      <c r="C14669">
        <v>508248</v>
      </c>
      <c r="D14669" t="s">
        <v>13621</v>
      </c>
      <c r="E14669" t="s">
        <v>866</v>
      </c>
      <c r="F14669" t="s">
        <v>15266</v>
      </c>
    </row>
    <row r="14670" spans="1:6">
      <c r="A14670" t="s">
        <v>13621</v>
      </c>
      <c r="B14670" t="s">
        <v>23467</v>
      </c>
      <c r="C14670">
        <v>508248</v>
      </c>
      <c r="D14670" t="s">
        <v>13621</v>
      </c>
      <c r="E14670" t="s">
        <v>866</v>
      </c>
      <c r="F14670" t="s">
        <v>15266</v>
      </c>
    </row>
    <row r="14671" spans="1:6">
      <c r="A14671" t="s">
        <v>23473</v>
      </c>
      <c r="B14671" t="s">
        <v>23453</v>
      </c>
      <c r="C14671">
        <v>508248</v>
      </c>
      <c r="D14671" t="s">
        <v>23448</v>
      </c>
      <c r="E14671" t="s">
        <v>866</v>
      </c>
      <c r="F14671" t="s">
        <v>15266</v>
      </c>
    </row>
    <row r="14672" spans="1:6">
      <c r="A14672" t="s">
        <v>13627</v>
      </c>
      <c r="B14672" t="s">
        <v>23451</v>
      </c>
      <c r="C14672">
        <v>508248</v>
      </c>
      <c r="D14672" t="s">
        <v>13621</v>
      </c>
      <c r="E14672" t="s">
        <v>866</v>
      </c>
      <c r="F14672" t="s">
        <v>15266</v>
      </c>
    </row>
    <row r="14673" spans="1:6">
      <c r="A14673" t="s">
        <v>12184</v>
      </c>
      <c r="B14673" t="s">
        <v>23474</v>
      </c>
      <c r="C14673">
        <v>508248</v>
      </c>
      <c r="D14673" t="s">
        <v>13729</v>
      </c>
      <c r="E14673" t="s">
        <v>866</v>
      </c>
      <c r="F14673" t="s">
        <v>15266</v>
      </c>
    </row>
    <row r="14674" spans="1:6">
      <c r="A14674" t="s">
        <v>7409</v>
      </c>
      <c r="B14674" t="s">
        <v>23471</v>
      </c>
      <c r="C14674">
        <v>508248</v>
      </c>
      <c r="D14674" t="s">
        <v>23448</v>
      </c>
      <c r="E14674" t="s">
        <v>866</v>
      </c>
      <c r="F14674" t="s">
        <v>15266</v>
      </c>
    </row>
    <row r="14675" spans="1:6">
      <c r="A14675" t="s">
        <v>13729</v>
      </c>
      <c r="B14675" t="s">
        <v>23475</v>
      </c>
      <c r="C14675">
        <v>508250</v>
      </c>
      <c r="D14675" t="s">
        <v>13729</v>
      </c>
      <c r="E14675" t="s">
        <v>866</v>
      </c>
      <c r="F14675" t="s">
        <v>15266</v>
      </c>
    </row>
    <row r="14676" spans="1:6">
      <c r="A14676" t="s">
        <v>23476</v>
      </c>
      <c r="B14676" t="s">
        <v>23477</v>
      </c>
      <c r="C14676">
        <v>508250</v>
      </c>
      <c r="D14676" t="s">
        <v>13729</v>
      </c>
      <c r="E14676" t="s">
        <v>866</v>
      </c>
      <c r="F14676" t="s">
        <v>15266</v>
      </c>
    </row>
    <row r="14677" spans="1:6">
      <c r="A14677" t="s">
        <v>4375</v>
      </c>
      <c r="B14677" t="s">
        <v>23478</v>
      </c>
      <c r="C14677">
        <v>508250</v>
      </c>
      <c r="D14677" t="s">
        <v>13729</v>
      </c>
      <c r="E14677" t="s">
        <v>866</v>
      </c>
      <c r="F14677" t="s">
        <v>15266</v>
      </c>
    </row>
    <row r="14678" spans="1:6">
      <c r="A14678" t="s">
        <v>6713</v>
      </c>
      <c r="B14678" t="s">
        <v>23475</v>
      </c>
      <c r="C14678">
        <v>508250</v>
      </c>
      <c r="D14678" t="s">
        <v>13729</v>
      </c>
      <c r="E14678" t="s">
        <v>866</v>
      </c>
      <c r="F14678" t="s">
        <v>15266</v>
      </c>
    </row>
    <row r="14679" spans="1:6">
      <c r="A14679" t="s">
        <v>23479</v>
      </c>
      <c r="B14679" t="s">
        <v>23475</v>
      </c>
      <c r="C14679">
        <v>508250</v>
      </c>
      <c r="D14679" t="s">
        <v>13729</v>
      </c>
      <c r="E14679" t="s">
        <v>866</v>
      </c>
      <c r="F14679" t="s">
        <v>15266</v>
      </c>
    </row>
    <row r="14680" spans="1:6">
      <c r="A14680" t="s">
        <v>23480</v>
      </c>
      <c r="B14680" t="s">
        <v>23481</v>
      </c>
      <c r="C14680">
        <v>508250</v>
      </c>
      <c r="D14680" t="s">
        <v>13729</v>
      </c>
      <c r="E14680" t="s">
        <v>866</v>
      </c>
      <c r="F14680" t="s">
        <v>15266</v>
      </c>
    </row>
    <row r="14681" spans="1:6">
      <c r="A14681" t="s">
        <v>13614</v>
      </c>
      <c r="B14681" t="s">
        <v>23475</v>
      </c>
      <c r="C14681">
        <v>508250</v>
      </c>
      <c r="D14681" t="s">
        <v>13729</v>
      </c>
      <c r="E14681" t="s">
        <v>866</v>
      </c>
      <c r="F14681" t="s">
        <v>15266</v>
      </c>
    </row>
    <row r="14682" spans="1:6">
      <c r="A14682" t="s">
        <v>23482</v>
      </c>
      <c r="B14682" t="s">
        <v>23483</v>
      </c>
      <c r="C14682">
        <v>508250</v>
      </c>
      <c r="D14682" t="s">
        <v>13729</v>
      </c>
      <c r="E14682" t="s">
        <v>866</v>
      </c>
      <c r="F14682" t="s">
        <v>15266</v>
      </c>
    </row>
    <row r="14683" spans="1:6">
      <c r="A14683" t="s">
        <v>23484</v>
      </c>
      <c r="B14683" t="s">
        <v>23478</v>
      </c>
      <c r="C14683">
        <v>508250</v>
      </c>
      <c r="D14683" t="s">
        <v>13729</v>
      </c>
      <c r="E14683" t="s">
        <v>866</v>
      </c>
      <c r="F14683" t="s">
        <v>15266</v>
      </c>
    </row>
    <row r="14684" spans="1:6">
      <c r="A14684" t="s">
        <v>23485</v>
      </c>
      <c r="B14684" t="s">
        <v>23486</v>
      </c>
      <c r="C14684">
        <v>508250</v>
      </c>
      <c r="D14684" t="s">
        <v>13729</v>
      </c>
      <c r="E14684" t="s">
        <v>866</v>
      </c>
      <c r="F14684" t="s">
        <v>15266</v>
      </c>
    </row>
    <row r="14685" spans="1:6">
      <c r="A14685" t="s">
        <v>23487</v>
      </c>
      <c r="B14685" t="s">
        <v>23475</v>
      </c>
      <c r="C14685">
        <v>508250</v>
      </c>
      <c r="D14685" t="s">
        <v>13729</v>
      </c>
      <c r="E14685" t="s">
        <v>866</v>
      </c>
      <c r="F14685" t="s">
        <v>15266</v>
      </c>
    </row>
    <row r="14686" spans="1:6">
      <c r="A14686" t="s">
        <v>13612</v>
      </c>
      <c r="B14686" t="s">
        <v>23486</v>
      </c>
      <c r="C14686">
        <v>508250</v>
      </c>
      <c r="D14686" t="s">
        <v>13729</v>
      </c>
      <c r="E14686" t="s">
        <v>866</v>
      </c>
      <c r="F14686" t="s">
        <v>15266</v>
      </c>
    </row>
    <row r="14687" spans="1:6">
      <c r="A14687" t="s">
        <v>6684</v>
      </c>
      <c r="B14687" t="s">
        <v>23475</v>
      </c>
      <c r="C14687">
        <v>508250</v>
      </c>
      <c r="D14687" t="s">
        <v>13729</v>
      </c>
      <c r="E14687" t="s">
        <v>866</v>
      </c>
      <c r="F14687" t="s">
        <v>15266</v>
      </c>
    </row>
    <row r="14688" spans="1:6">
      <c r="A14688" t="s">
        <v>13611</v>
      </c>
      <c r="B14688" t="s">
        <v>23486</v>
      </c>
      <c r="C14688">
        <v>508250</v>
      </c>
      <c r="D14688" t="s">
        <v>13729</v>
      </c>
      <c r="E14688" t="s">
        <v>866</v>
      </c>
      <c r="F14688" t="s">
        <v>15266</v>
      </c>
    </row>
    <row r="14689" spans="1:6">
      <c r="A14689" t="s">
        <v>13163</v>
      </c>
      <c r="B14689" t="s">
        <v>23488</v>
      </c>
      <c r="C14689">
        <v>508250</v>
      </c>
      <c r="D14689" t="s">
        <v>13729</v>
      </c>
      <c r="E14689" t="s">
        <v>866</v>
      </c>
      <c r="F14689" t="s">
        <v>15266</v>
      </c>
    </row>
    <row r="14690" spans="1:6">
      <c r="A14690" t="s">
        <v>2879</v>
      </c>
      <c r="B14690" t="s">
        <v>23481</v>
      </c>
      <c r="C14690">
        <v>508250</v>
      </c>
      <c r="D14690" t="s">
        <v>13729</v>
      </c>
      <c r="E14690" t="s">
        <v>866</v>
      </c>
      <c r="F14690" t="s">
        <v>15266</v>
      </c>
    </row>
    <row r="14691" spans="1:6">
      <c r="A14691" t="s">
        <v>2373</v>
      </c>
      <c r="B14691" t="s">
        <v>23489</v>
      </c>
      <c r="C14691">
        <v>508250</v>
      </c>
      <c r="D14691" t="s">
        <v>13729</v>
      </c>
      <c r="E14691" t="s">
        <v>866</v>
      </c>
      <c r="F14691" t="s">
        <v>15266</v>
      </c>
    </row>
    <row r="14692" spans="1:6">
      <c r="A14692" t="s">
        <v>2356</v>
      </c>
      <c r="B14692" t="s">
        <v>23490</v>
      </c>
      <c r="C14692">
        <v>508252</v>
      </c>
      <c r="D14692" t="s">
        <v>15206</v>
      </c>
      <c r="E14692" t="s">
        <v>866</v>
      </c>
      <c r="F14692" t="s">
        <v>15266</v>
      </c>
    </row>
    <row r="14693" spans="1:6">
      <c r="A14693" t="s">
        <v>2604</v>
      </c>
      <c r="B14693" t="s">
        <v>23491</v>
      </c>
      <c r="C14693">
        <v>508252</v>
      </c>
      <c r="D14693" t="s">
        <v>8244</v>
      </c>
      <c r="E14693" t="s">
        <v>866</v>
      </c>
      <c r="F14693" t="s">
        <v>15266</v>
      </c>
    </row>
    <row r="14694" spans="1:6">
      <c r="A14694" t="s">
        <v>15214</v>
      </c>
      <c r="B14694" t="s">
        <v>23492</v>
      </c>
      <c r="C14694">
        <v>508252</v>
      </c>
      <c r="D14694" t="s">
        <v>15206</v>
      </c>
      <c r="E14694" t="s">
        <v>866</v>
      </c>
      <c r="F14694" t="s">
        <v>15266</v>
      </c>
    </row>
    <row r="14695" spans="1:6">
      <c r="A14695" t="s">
        <v>23493</v>
      </c>
      <c r="B14695" t="s">
        <v>23492</v>
      </c>
      <c r="C14695">
        <v>508252</v>
      </c>
      <c r="D14695" t="s">
        <v>15206</v>
      </c>
      <c r="E14695" t="s">
        <v>866</v>
      </c>
      <c r="F14695" t="s">
        <v>15266</v>
      </c>
    </row>
    <row r="14696" spans="1:6">
      <c r="A14696" t="s">
        <v>6239</v>
      </c>
      <c r="B14696" t="s">
        <v>23494</v>
      </c>
      <c r="C14696">
        <v>508252</v>
      </c>
      <c r="D14696" t="s">
        <v>15206</v>
      </c>
      <c r="E14696" t="s">
        <v>866</v>
      </c>
      <c r="F14696" t="s">
        <v>15266</v>
      </c>
    </row>
    <row r="14697" spans="1:6">
      <c r="A14697" t="s">
        <v>15213</v>
      </c>
      <c r="B14697" t="s">
        <v>23495</v>
      </c>
      <c r="C14697">
        <v>508252</v>
      </c>
      <c r="D14697" t="s">
        <v>15206</v>
      </c>
      <c r="E14697" t="s">
        <v>866</v>
      </c>
      <c r="F14697" t="s">
        <v>15266</v>
      </c>
    </row>
    <row r="14698" spans="1:6">
      <c r="A14698" t="s">
        <v>4236</v>
      </c>
      <c r="B14698" t="s">
        <v>17280</v>
      </c>
      <c r="C14698">
        <v>508252</v>
      </c>
      <c r="D14698" t="s">
        <v>8244</v>
      </c>
      <c r="E14698" t="s">
        <v>866</v>
      </c>
      <c r="F14698" t="s">
        <v>15266</v>
      </c>
    </row>
    <row r="14699" spans="1:6">
      <c r="A14699" t="s">
        <v>23496</v>
      </c>
      <c r="B14699" t="s">
        <v>23497</v>
      </c>
      <c r="C14699">
        <v>508252</v>
      </c>
      <c r="D14699" t="s">
        <v>3351</v>
      </c>
      <c r="E14699" t="s">
        <v>866</v>
      </c>
      <c r="F14699" t="s">
        <v>15266</v>
      </c>
    </row>
    <row r="14700" spans="1:6">
      <c r="A14700" t="s">
        <v>15206</v>
      </c>
      <c r="B14700" t="s">
        <v>23498</v>
      </c>
      <c r="C14700">
        <v>508252</v>
      </c>
      <c r="D14700" t="s">
        <v>15206</v>
      </c>
      <c r="E14700" t="s">
        <v>866</v>
      </c>
      <c r="F14700" t="s">
        <v>15266</v>
      </c>
    </row>
    <row r="14701" spans="1:6">
      <c r="A14701" t="s">
        <v>15211</v>
      </c>
      <c r="B14701" t="s">
        <v>23499</v>
      </c>
      <c r="C14701">
        <v>508252</v>
      </c>
      <c r="D14701" t="s">
        <v>15206</v>
      </c>
      <c r="E14701" t="s">
        <v>866</v>
      </c>
      <c r="F14701" t="s">
        <v>15266</v>
      </c>
    </row>
    <row r="14702" spans="1:6">
      <c r="A14702" t="s">
        <v>15212</v>
      </c>
      <c r="B14702" t="s">
        <v>23500</v>
      </c>
      <c r="C14702">
        <v>508252</v>
      </c>
      <c r="D14702" t="s">
        <v>15206</v>
      </c>
      <c r="E14702" t="s">
        <v>866</v>
      </c>
      <c r="F14702" t="s">
        <v>15266</v>
      </c>
    </row>
    <row r="14703" spans="1:6">
      <c r="A14703" t="s">
        <v>8161</v>
      </c>
      <c r="B14703" t="s">
        <v>23498</v>
      </c>
      <c r="C14703">
        <v>508252</v>
      </c>
      <c r="D14703" t="s">
        <v>4710</v>
      </c>
      <c r="E14703" t="s">
        <v>866</v>
      </c>
      <c r="F14703" t="s">
        <v>15266</v>
      </c>
    </row>
    <row r="14704" spans="1:6">
      <c r="A14704" t="s">
        <v>8083</v>
      </c>
      <c r="B14704" t="s">
        <v>23499</v>
      </c>
      <c r="C14704">
        <v>508252</v>
      </c>
      <c r="D14704" t="s">
        <v>15206</v>
      </c>
      <c r="E14704" t="s">
        <v>866</v>
      </c>
      <c r="F14704" t="s">
        <v>15266</v>
      </c>
    </row>
    <row r="14705" spans="1:6">
      <c r="A14705" t="s">
        <v>15209</v>
      </c>
      <c r="B14705" t="s">
        <v>23501</v>
      </c>
      <c r="C14705">
        <v>508252</v>
      </c>
      <c r="D14705" t="s">
        <v>15206</v>
      </c>
      <c r="E14705" t="s">
        <v>866</v>
      </c>
      <c r="F14705" t="s">
        <v>15266</v>
      </c>
    </row>
    <row r="14706" spans="1:6">
      <c r="A14706" t="s">
        <v>23502</v>
      </c>
      <c r="B14706" t="s">
        <v>23503</v>
      </c>
      <c r="C14706">
        <v>508252</v>
      </c>
      <c r="D14706" t="s">
        <v>15206</v>
      </c>
      <c r="E14706" t="s">
        <v>866</v>
      </c>
      <c r="F14706" t="s">
        <v>15266</v>
      </c>
    </row>
    <row r="14707" spans="1:6">
      <c r="A14707" t="s">
        <v>15215</v>
      </c>
      <c r="B14707" t="s">
        <v>23490</v>
      </c>
      <c r="C14707">
        <v>508252</v>
      </c>
      <c r="D14707" t="s">
        <v>15206</v>
      </c>
      <c r="E14707" t="s">
        <v>866</v>
      </c>
      <c r="F14707" t="s">
        <v>15266</v>
      </c>
    </row>
    <row r="14708" spans="1:6">
      <c r="A14708" t="s">
        <v>2755</v>
      </c>
      <c r="B14708" t="s">
        <v>23495</v>
      </c>
      <c r="C14708">
        <v>508252</v>
      </c>
      <c r="D14708" t="s">
        <v>15206</v>
      </c>
      <c r="E14708" t="s">
        <v>866</v>
      </c>
      <c r="F14708" t="s">
        <v>15266</v>
      </c>
    </row>
    <row r="14709" spans="1:6">
      <c r="A14709" t="s">
        <v>15210</v>
      </c>
      <c r="B14709" t="s">
        <v>23504</v>
      </c>
      <c r="C14709">
        <v>508252</v>
      </c>
      <c r="D14709" t="s">
        <v>15206</v>
      </c>
      <c r="E14709" t="s">
        <v>866</v>
      </c>
      <c r="F14709" t="s">
        <v>15266</v>
      </c>
    </row>
    <row r="14710" spans="1:6">
      <c r="A14710" t="s">
        <v>15208</v>
      </c>
      <c r="B14710" t="s">
        <v>23505</v>
      </c>
      <c r="C14710">
        <v>508252</v>
      </c>
      <c r="D14710" t="s">
        <v>15206</v>
      </c>
      <c r="E14710" t="s">
        <v>866</v>
      </c>
      <c r="F14710" t="s">
        <v>15266</v>
      </c>
    </row>
    <row r="14711" spans="1:6">
      <c r="A14711" t="s">
        <v>15206</v>
      </c>
      <c r="B14711" t="s">
        <v>23499</v>
      </c>
      <c r="C14711">
        <v>508252</v>
      </c>
      <c r="D14711" t="s">
        <v>15206</v>
      </c>
      <c r="E14711" t="s">
        <v>866</v>
      </c>
      <c r="F14711" t="s">
        <v>15266</v>
      </c>
    </row>
    <row r="14712" spans="1:6">
      <c r="A14712" t="s">
        <v>7598</v>
      </c>
      <c r="B14712" t="s">
        <v>23498</v>
      </c>
      <c r="C14712">
        <v>508252</v>
      </c>
      <c r="D14712" t="s">
        <v>15206</v>
      </c>
      <c r="E14712" t="s">
        <v>866</v>
      </c>
      <c r="F14712" t="s">
        <v>15266</v>
      </c>
    </row>
    <row r="14713" spans="1:6">
      <c r="A14713" t="s">
        <v>13788</v>
      </c>
      <c r="B14713" t="s">
        <v>23506</v>
      </c>
      <c r="C14713">
        <v>508252</v>
      </c>
      <c r="D14713" t="s">
        <v>15206</v>
      </c>
      <c r="E14713" t="s">
        <v>866</v>
      </c>
      <c r="F14713" t="s">
        <v>15266</v>
      </c>
    </row>
    <row r="14714" spans="1:6">
      <c r="A14714" t="s">
        <v>8147</v>
      </c>
      <c r="B14714" t="s">
        <v>23507</v>
      </c>
      <c r="C14714">
        <v>508253</v>
      </c>
      <c r="D14714" t="s">
        <v>4710</v>
      </c>
      <c r="E14714" t="s">
        <v>866</v>
      </c>
      <c r="F14714" t="s">
        <v>15266</v>
      </c>
    </row>
    <row r="14715" spans="1:6">
      <c r="A14715" t="s">
        <v>23508</v>
      </c>
      <c r="B14715" t="s">
        <v>23509</v>
      </c>
      <c r="C14715">
        <v>508253</v>
      </c>
      <c r="D14715" t="s">
        <v>4710</v>
      </c>
      <c r="E14715" t="s">
        <v>866</v>
      </c>
      <c r="F14715" t="s">
        <v>15266</v>
      </c>
    </row>
    <row r="14716" spans="1:6">
      <c r="A14716" t="s">
        <v>4710</v>
      </c>
      <c r="B14716" t="s">
        <v>23510</v>
      </c>
      <c r="C14716">
        <v>508253</v>
      </c>
      <c r="D14716" t="s">
        <v>4710</v>
      </c>
      <c r="E14716" t="s">
        <v>866</v>
      </c>
      <c r="F14716" t="s">
        <v>15266</v>
      </c>
    </row>
    <row r="14717" spans="1:6">
      <c r="A14717" t="s">
        <v>23511</v>
      </c>
      <c r="B14717" t="s">
        <v>23509</v>
      </c>
      <c r="C14717">
        <v>508253</v>
      </c>
      <c r="D14717" t="s">
        <v>1755</v>
      </c>
      <c r="E14717" t="s">
        <v>866</v>
      </c>
      <c r="F14717" t="s">
        <v>15266</v>
      </c>
    </row>
    <row r="14718" spans="1:6">
      <c r="A14718" t="s">
        <v>15229</v>
      </c>
      <c r="B14718" t="s">
        <v>23512</v>
      </c>
      <c r="C14718">
        <v>508253</v>
      </c>
      <c r="D14718" t="s">
        <v>4710</v>
      </c>
      <c r="E14718" t="s">
        <v>866</v>
      </c>
      <c r="F14718" t="s">
        <v>15266</v>
      </c>
    </row>
    <row r="14719" spans="1:6">
      <c r="A14719" t="s">
        <v>5519</v>
      </c>
      <c r="B14719" t="s">
        <v>15644</v>
      </c>
      <c r="C14719">
        <v>508253</v>
      </c>
      <c r="D14719" t="s">
        <v>4710</v>
      </c>
      <c r="E14719" t="s">
        <v>866</v>
      </c>
      <c r="F14719" t="s">
        <v>15266</v>
      </c>
    </row>
    <row r="14720" spans="1:6">
      <c r="A14720" t="s">
        <v>8160</v>
      </c>
      <c r="B14720" t="s">
        <v>19449</v>
      </c>
      <c r="C14720">
        <v>508253</v>
      </c>
      <c r="D14720" t="s">
        <v>4710</v>
      </c>
      <c r="E14720" t="s">
        <v>866</v>
      </c>
      <c r="F14720" t="s">
        <v>15266</v>
      </c>
    </row>
    <row r="14721" spans="1:6">
      <c r="A14721" t="s">
        <v>8163</v>
      </c>
      <c r="B14721" t="s">
        <v>23513</v>
      </c>
      <c r="C14721">
        <v>508253</v>
      </c>
      <c r="D14721" t="s">
        <v>4710</v>
      </c>
      <c r="E14721" t="s">
        <v>866</v>
      </c>
      <c r="F14721" t="s">
        <v>15266</v>
      </c>
    </row>
    <row r="14722" spans="1:6">
      <c r="A14722" t="s">
        <v>23514</v>
      </c>
      <c r="B14722" t="s">
        <v>23512</v>
      </c>
      <c r="C14722">
        <v>508253</v>
      </c>
      <c r="D14722" t="s">
        <v>4710</v>
      </c>
      <c r="E14722" t="s">
        <v>866</v>
      </c>
      <c r="F14722" t="s">
        <v>15266</v>
      </c>
    </row>
    <row r="14723" spans="1:6">
      <c r="A14723" t="s">
        <v>23515</v>
      </c>
      <c r="B14723" t="s">
        <v>23516</v>
      </c>
      <c r="C14723">
        <v>508253</v>
      </c>
      <c r="D14723" t="s">
        <v>4710</v>
      </c>
      <c r="E14723" t="s">
        <v>866</v>
      </c>
      <c r="F14723" t="s">
        <v>15266</v>
      </c>
    </row>
    <row r="14724" spans="1:6">
      <c r="A14724" t="s">
        <v>8152</v>
      </c>
      <c r="B14724" t="s">
        <v>23512</v>
      </c>
      <c r="C14724">
        <v>508253</v>
      </c>
      <c r="D14724" t="s">
        <v>4710</v>
      </c>
      <c r="E14724" t="s">
        <v>866</v>
      </c>
      <c r="F14724" t="s">
        <v>15266</v>
      </c>
    </row>
    <row r="14725" spans="1:6">
      <c r="A14725" t="s">
        <v>13654</v>
      </c>
      <c r="B14725" t="s">
        <v>23507</v>
      </c>
      <c r="C14725">
        <v>508253</v>
      </c>
      <c r="D14725" t="s">
        <v>7112</v>
      </c>
      <c r="E14725" t="s">
        <v>866</v>
      </c>
      <c r="F14725" t="s">
        <v>15266</v>
      </c>
    </row>
    <row r="14726" spans="1:6">
      <c r="A14726" t="s">
        <v>4218</v>
      </c>
      <c r="B14726" t="s">
        <v>23512</v>
      </c>
      <c r="C14726">
        <v>508253</v>
      </c>
      <c r="D14726" t="s">
        <v>7112</v>
      </c>
      <c r="E14726" t="s">
        <v>866</v>
      </c>
      <c r="F14726" t="s">
        <v>15266</v>
      </c>
    </row>
    <row r="14727" spans="1:6">
      <c r="A14727" t="s">
        <v>7308</v>
      </c>
      <c r="B14727" t="s">
        <v>23517</v>
      </c>
      <c r="C14727">
        <v>508253</v>
      </c>
      <c r="D14727" t="s">
        <v>7304</v>
      </c>
      <c r="E14727" t="s">
        <v>866</v>
      </c>
      <c r="F14727" t="s">
        <v>15266</v>
      </c>
    </row>
    <row r="14728" spans="1:6">
      <c r="A14728" t="s">
        <v>7261</v>
      </c>
      <c r="B14728" t="s">
        <v>23518</v>
      </c>
      <c r="C14728">
        <v>508253</v>
      </c>
      <c r="D14728" t="s">
        <v>4710</v>
      </c>
      <c r="E14728" t="s">
        <v>866</v>
      </c>
      <c r="F14728" t="s">
        <v>15266</v>
      </c>
    </row>
    <row r="14729" spans="1:6">
      <c r="A14729" t="s">
        <v>15228</v>
      </c>
      <c r="B14729" t="s">
        <v>23512</v>
      </c>
      <c r="C14729">
        <v>508253</v>
      </c>
      <c r="D14729" t="s">
        <v>4710</v>
      </c>
      <c r="E14729" t="s">
        <v>866</v>
      </c>
      <c r="F14729" t="s">
        <v>15266</v>
      </c>
    </row>
    <row r="14730" spans="1:6">
      <c r="A14730" t="s">
        <v>23519</v>
      </c>
      <c r="B14730" t="s">
        <v>23520</v>
      </c>
      <c r="C14730">
        <v>508253</v>
      </c>
      <c r="D14730" t="s">
        <v>1755</v>
      </c>
      <c r="E14730" t="s">
        <v>866</v>
      </c>
      <c r="F14730" t="s">
        <v>15266</v>
      </c>
    </row>
    <row r="14731" spans="1:6">
      <c r="A14731" t="s">
        <v>4710</v>
      </c>
      <c r="B14731" t="s">
        <v>23520</v>
      </c>
      <c r="C14731">
        <v>508253</v>
      </c>
      <c r="D14731" t="s">
        <v>4710</v>
      </c>
      <c r="E14731" t="s">
        <v>866</v>
      </c>
      <c r="F14731" t="s">
        <v>15266</v>
      </c>
    </row>
    <row r="14732" spans="1:6">
      <c r="A14732" t="s">
        <v>4710</v>
      </c>
      <c r="B14732" t="s">
        <v>23521</v>
      </c>
      <c r="C14732">
        <v>508253</v>
      </c>
      <c r="D14732" t="s">
        <v>4710</v>
      </c>
      <c r="E14732" t="s">
        <v>866</v>
      </c>
      <c r="F14732" t="s">
        <v>15266</v>
      </c>
    </row>
    <row r="14733" spans="1:6">
      <c r="A14733" t="s">
        <v>13795</v>
      </c>
      <c r="B14733" t="s">
        <v>23522</v>
      </c>
      <c r="C14733">
        <v>508254</v>
      </c>
      <c r="D14733" t="s">
        <v>13800</v>
      </c>
      <c r="E14733" t="s">
        <v>866</v>
      </c>
      <c r="F14733" t="s">
        <v>15266</v>
      </c>
    </row>
    <row r="14734" spans="1:6">
      <c r="A14734" t="s">
        <v>7394</v>
      </c>
      <c r="B14734" t="s">
        <v>23523</v>
      </c>
      <c r="C14734">
        <v>508254</v>
      </c>
      <c r="D14734" t="s">
        <v>13800</v>
      </c>
      <c r="E14734" t="s">
        <v>866</v>
      </c>
      <c r="F14734" t="s">
        <v>15266</v>
      </c>
    </row>
    <row r="14735" spans="1:6">
      <c r="A14735" t="s">
        <v>13617</v>
      </c>
      <c r="B14735" t="s">
        <v>23524</v>
      </c>
      <c r="C14735">
        <v>508254</v>
      </c>
      <c r="D14735" t="s">
        <v>3351</v>
      </c>
      <c r="E14735" t="s">
        <v>866</v>
      </c>
      <c r="F14735" t="s">
        <v>15266</v>
      </c>
    </row>
    <row r="14736" spans="1:6">
      <c r="A14736" t="s">
        <v>13805</v>
      </c>
      <c r="B14736" t="s">
        <v>23525</v>
      </c>
      <c r="C14736">
        <v>508254</v>
      </c>
      <c r="D14736" t="s">
        <v>13800</v>
      </c>
      <c r="E14736" t="s">
        <v>866</v>
      </c>
      <c r="F14736" t="s">
        <v>15266</v>
      </c>
    </row>
    <row r="14737" spans="1:6">
      <c r="A14737" t="s">
        <v>8120</v>
      </c>
      <c r="B14737" t="s">
        <v>23526</v>
      </c>
      <c r="C14737">
        <v>508254</v>
      </c>
      <c r="D14737" t="s">
        <v>13800</v>
      </c>
      <c r="E14737" t="s">
        <v>866</v>
      </c>
      <c r="F14737" t="s">
        <v>15266</v>
      </c>
    </row>
    <row r="14738" spans="1:6">
      <c r="A14738" t="s">
        <v>13802</v>
      </c>
      <c r="B14738" t="s">
        <v>23527</v>
      </c>
      <c r="C14738">
        <v>508254</v>
      </c>
      <c r="D14738" t="s">
        <v>13800</v>
      </c>
      <c r="E14738" t="s">
        <v>866</v>
      </c>
      <c r="F14738" t="s">
        <v>15266</v>
      </c>
    </row>
    <row r="14739" spans="1:6">
      <c r="A14739" t="s">
        <v>13793</v>
      </c>
      <c r="B14739" t="s">
        <v>23528</v>
      </c>
      <c r="C14739">
        <v>508254</v>
      </c>
      <c r="D14739" t="s">
        <v>13800</v>
      </c>
      <c r="E14739" t="s">
        <v>866</v>
      </c>
      <c r="F14739" t="s">
        <v>15266</v>
      </c>
    </row>
    <row r="14740" spans="1:6">
      <c r="A14740" t="s">
        <v>7326</v>
      </c>
      <c r="B14740" t="s">
        <v>23529</v>
      </c>
      <c r="C14740">
        <v>508254</v>
      </c>
      <c r="D14740" t="s">
        <v>6898</v>
      </c>
      <c r="E14740" t="s">
        <v>866</v>
      </c>
      <c r="F14740" t="s">
        <v>15266</v>
      </c>
    </row>
    <row r="14741" spans="1:6">
      <c r="A14741" t="s">
        <v>13800</v>
      </c>
      <c r="B14741" t="s">
        <v>23530</v>
      </c>
      <c r="C14741">
        <v>508254</v>
      </c>
      <c r="D14741" t="s">
        <v>13800</v>
      </c>
      <c r="E14741" t="s">
        <v>866</v>
      </c>
      <c r="F14741" t="s">
        <v>15266</v>
      </c>
    </row>
    <row r="14742" spans="1:6">
      <c r="A14742" t="s">
        <v>13792</v>
      </c>
      <c r="B14742" t="s">
        <v>23527</v>
      </c>
      <c r="C14742">
        <v>508254</v>
      </c>
      <c r="D14742" t="s">
        <v>13800</v>
      </c>
      <c r="E14742" t="s">
        <v>866</v>
      </c>
      <c r="F14742" t="s">
        <v>15266</v>
      </c>
    </row>
    <row r="14743" spans="1:6">
      <c r="A14743" t="s">
        <v>13800</v>
      </c>
      <c r="B14743" t="s">
        <v>23528</v>
      </c>
      <c r="C14743">
        <v>508254</v>
      </c>
      <c r="D14743" t="s">
        <v>13800</v>
      </c>
      <c r="E14743" t="s">
        <v>866</v>
      </c>
      <c r="F14743" t="s">
        <v>15266</v>
      </c>
    </row>
    <row r="14744" spans="1:6">
      <c r="A14744" t="s">
        <v>13801</v>
      </c>
      <c r="B14744" t="s">
        <v>23523</v>
      </c>
      <c r="C14744">
        <v>508254</v>
      </c>
      <c r="D14744" t="s">
        <v>13800</v>
      </c>
      <c r="E14744" t="s">
        <v>866</v>
      </c>
      <c r="F14744" t="s">
        <v>15266</v>
      </c>
    </row>
    <row r="14745" spans="1:6">
      <c r="A14745" t="s">
        <v>13796</v>
      </c>
      <c r="B14745" t="s">
        <v>23527</v>
      </c>
      <c r="C14745">
        <v>508254</v>
      </c>
      <c r="D14745" t="s">
        <v>13800</v>
      </c>
      <c r="E14745" t="s">
        <v>866</v>
      </c>
      <c r="F14745" t="s">
        <v>15266</v>
      </c>
    </row>
    <row r="14746" spans="1:6">
      <c r="A14746" t="s">
        <v>13798</v>
      </c>
      <c r="B14746" t="s">
        <v>23531</v>
      </c>
      <c r="C14746">
        <v>508254</v>
      </c>
      <c r="D14746" t="s">
        <v>13800</v>
      </c>
      <c r="E14746" t="s">
        <v>866</v>
      </c>
      <c r="F14746" t="s">
        <v>15266</v>
      </c>
    </row>
    <row r="14747" spans="1:6">
      <c r="A14747" t="s">
        <v>13799</v>
      </c>
      <c r="B14747" t="s">
        <v>23527</v>
      </c>
      <c r="C14747">
        <v>508254</v>
      </c>
      <c r="D14747" t="s">
        <v>13800</v>
      </c>
      <c r="E14747" t="s">
        <v>866</v>
      </c>
      <c r="F14747" t="s">
        <v>15266</v>
      </c>
    </row>
    <row r="14748" spans="1:6">
      <c r="A14748" t="s">
        <v>13804</v>
      </c>
      <c r="B14748" t="s">
        <v>23532</v>
      </c>
      <c r="C14748">
        <v>508254</v>
      </c>
      <c r="D14748" t="s">
        <v>13800</v>
      </c>
      <c r="E14748" t="s">
        <v>866</v>
      </c>
      <c r="F14748" t="s">
        <v>15266</v>
      </c>
    </row>
    <row r="14749" spans="1:6">
      <c r="A14749" t="s">
        <v>6949</v>
      </c>
      <c r="B14749" t="s">
        <v>23117</v>
      </c>
      <c r="C14749">
        <v>508255</v>
      </c>
      <c r="D14749" t="s">
        <v>1755</v>
      </c>
      <c r="E14749" t="s">
        <v>866</v>
      </c>
      <c r="F14749" t="s">
        <v>15266</v>
      </c>
    </row>
    <row r="14750" spans="1:6">
      <c r="A14750" t="s">
        <v>13668</v>
      </c>
      <c r="B14750" t="s">
        <v>23533</v>
      </c>
      <c r="C14750">
        <v>508255</v>
      </c>
      <c r="D14750" t="s">
        <v>4643</v>
      </c>
      <c r="E14750" t="s">
        <v>866</v>
      </c>
      <c r="F14750" t="s">
        <v>15266</v>
      </c>
    </row>
    <row r="14751" spans="1:6">
      <c r="A14751" t="s">
        <v>13675</v>
      </c>
      <c r="B14751" t="s">
        <v>23534</v>
      </c>
      <c r="C14751">
        <v>508255</v>
      </c>
      <c r="D14751" t="s">
        <v>4643</v>
      </c>
      <c r="E14751" t="s">
        <v>866</v>
      </c>
      <c r="F14751" t="s">
        <v>15266</v>
      </c>
    </row>
    <row r="14752" spans="1:6">
      <c r="A14752" t="s">
        <v>4643</v>
      </c>
      <c r="B14752" t="s">
        <v>23533</v>
      </c>
      <c r="C14752">
        <v>508255</v>
      </c>
      <c r="D14752" t="s">
        <v>4643</v>
      </c>
      <c r="E14752" t="s">
        <v>866</v>
      </c>
      <c r="F14752" t="s">
        <v>15266</v>
      </c>
    </row>
    <row r="14753" spans="1:6">
      <c r="A14753" t="s">
        <v>13680</v>
      </c>
      <c r="B14753" t="s">
        <v>23535</v>
      </c>
      <c r="C14753">
        <v>508255</v>
      </c>
      <c r="D14753" t="s">
        <v>4643</v>
      </c>
      <c r="E14753" t="s">
        <v>866</v>
      </c>
      <c r="F14753" t="s">
        <v>15266</v>
      </c>
    </row>
    <row r="14754" spans="1:6">
      <c r="A14754" t="s">
        <v>13666</v>
      </c>
      <c r="B14754" t="s">
        <v>23536</v>
      </c>
      <c r="C14754">
        <v>508255</v>
      </c>
      <c r="D14754" t="s">
        <v>7112</v>
      </c>
      <c r="E14754" t="s">
        <v>866</v>
      </c>
      <c r="F14754" t="s">
        <v>15266</v>
      </c>
    </row>
    <row r="14755" spans="1:6">
      <c r="A14755" t="s">
        <v>13756</v>
      </c>
      <c r="B14755" t="s">
        <v>23533</v>
      </c>
      <c r="C14755">
        <v>508255</v>
      </c>
      <c r="D14755" t="s">
        <v>6898</v>
      </c>
      <c r="E14755" t="s">
        <v>866</v>
      </c>
      <c r="F14755" t="s">
        <v>15266</v>
      </c>
    </row>
    <row r="14756" spans="1:6">
      <c r="A14756" t="s">
        <v>1755</v>
      </c>
      <c r="B14756" t="s">
        <v>22986</v>
      </c>
      <c r="C14756">
        <v>508255</v>
      </c>
      <c r="D14756" t="s">
        <v>1755</v>
      </c>
      <c r="E14756" t="s">
        <v>866</v>
      </c>
      <c r="F14756" t="s">
        <v>15266</v>
      </c>
    </row>
    <row r="14757" spans="1:6">
      <c r="A14757" t="s">
        <v>1755</v>
      </c>
      <c r="B14757" t="s">
        <v>23535</v>
      </c>
      <c r="C14757">
        <v>508255</v>
      </c>
      <c r="D14757" t="s">
        <v>1755</v>
      </c>
      <c r="E14757" t="s">
        <v>866</v>
      </c>
      <c r="F14757" t="s">
        <v>15266</v>
      </c>
    </row>
    <row r="14758" spans="1:6">
      <c r="A14758" t="s">
        <v>13677</v>
      </c>
      <c r="B14758" t="s">
        <v>23537</v>
      </c>
      <c r="C14758">
        <v>508255</v>
      </c>
      <c r="D14758" t="s">
        <v>4643</v>
      </c>
      <c r="E14758" t="s">
        <v>866</v>
      </c>
      <c r="F14758" t="s">
        <v>15266</v>
      </c>
    </row>
    <row r="14759" spans="1:6">
      <c r="A14759" t="s">
        <v>12094</v>
      </c>
      <c r="B14759" t="s">
        <v>23533</v>
      </c>
      <c r="C14759">
        <v>508255</v>
      </c>
      <c r="D14759" t="s">
        <v>4643</v>
      </c>
      <c r="E14759" t="s">
        <v>866</v>
      </c>
      <c r="F14759" t="s">
        <v>15266</v>
      </c>
    </row>
    <row r="14760" spans="1:6">
      <c r="A14760" t="s">
        <v>1755</v>
      </c>
      <c r="B14760" t="s">
        <v>23533</v>
      </c>
      <c r="C14760">
        <v>508255</v>
      </c>
      <c r="D14760" t="s">
        <v>1755</v>
      </c>
      <c r="E14760" t="s">
        <v>866</v>
      </c>
      <c r="F14760" t="s">
        <v>15266</v>
      </c>
    </row>
    <row r="14761" spans="1:6">
      <c r="A14761" t="s">
        <v>23538</v>
      </c>
      <c r="B14761" t="s">
        <v>23539</v>
      </c>
      <c r="C14761">
        <v>508255</v>
      </c>
      <c r="D14761" t="s">
        <v>1755</v>
      </c>
      <c r="E14761" t="s">
        <v>866</v>
      </c>
      <c r="F14761" t="s">
        <v>15266</v>
      </c>
    </row>
    <row r="14762" spans="1:6">
      <c r="A14762" t="s">
        <v>1755</v>
      </c>
      <c r="B14762" t="s">
        <v>23117</v>
      </c>
      <c r="C14762">
        <v>508255</v>
      </c>
      <c r="D14762" t="s">
        <v>1755</v>
      </c>
      <c r="E14762" t="s">
        <v>866</v>
      </c>
      <c r="F14762" t="s">
        <v>15266</v>
      </c>
    </row>
    <row r="14763" spans="1:6">
      <c r="A14763" t="s">
        <v>1755</v>
      </c>
      <c r="B14763" t="s">
        <v>23540</v>
      </c>
      <c r="C14763">
        <v>508255</v>
      </c>
      <c r="D14763" t="s">
        <v>1755</v>
      </c>
      <c r="E14763" t="s">
        <v>866</v>
      </c>
      <c r="F14763" t="s">
        <v>15266</v>
      </c>
    </row>
    <row r="14764" spans="1:6">
      <c r="A14764" t="s">
        <v>1755</v>
      </c>
      <c r="B14764" t="s">
        <v>23541</v>
      </c>
      <c r="C14764">
        <v>508255</v>
      </c>
      <c r="D14764" t="s">
        <v>1755</v>
      </c>
      <c r="E14764" t="s">
        <v>866</v>
      </c>
      <c r="F14764" t="s">
        <v>15266</v>
      </c>
    </row>
    <row r="14765" spans="1:6">
      <c r="A14765" t="s">
        <v>13609</v>
      </c>
      <c r="B14765" t="s">
        <v>23534</v>
      </c>
      <c r="C14765">
        <v>508255</v>
      </c>
      <c r="D14765" t="s">
        <v>1755</v>
      </c>
      <c r="E14765" t="s">
        <v>866</v>
      </c>
      <c r="F14765" t="s">
        <v>15266</v>
      </c>
    </row>
    <row r="14766" spans="1:6">
      <c r="A14766" t="s">
        <v>13678</v>
      </c>
      <c r="B14766" t="s">
        <v>23537</v>
      </c>
      <c r="C14766">
        <v>508255</v>
      </c>
      <c r="D14766" t="s">
        <v>4643</v>
      </c>
      <c r="E14766" t="s">
        <v>866</v>
      </c>
      <c r="F14766" t="s">
        <v>15266</v>
      </c>
    </row>
    <row r="14767" spans="1:6">
      <c r="A14767" t="s">
        <v>13682</v>
      </c>
      <c r="B14767" t="s">
        <v>23535</v>
      </c>
      <c r="C14767">
        <v>508255</v>
      </c>
      <c r="D14767" t="s">
        <v>4643</v>
      </c>
      <c r="E14767" t="s">
        <v>866</v>
      </c>
      <c r="F14767" t="s">
        <v>15266</v>
      </c>
    </row>
    <row r="14768" spans="1:6">
      <c r="A14768" t="s">
        <v>13608</v>
      </c>
      <c r="B14768" t="s">
        <v>23542</v>
      </c>
      <c r="C14768">
        <v>508255</v>
      </c>
      <c r="D14768" t="s">
        <v>1755</v>
      </c>
      <c r="E14768" t="s">
        <v>866</v>
      </c>
      <c r="F14768" t="s">
        <v>15266</v>
      </c>
    </row>
    <row r="14769" spans="1:6">
      <c r="A14769" t="s">
        <v>1755</v>
      </c>
      <c r="B14769" t="s">
        <v>23537</v>
      </c>
      <c r="C14769">
        <v>508255</v>
      </c>
      <c r="D14769" t="s">
        <v>1755</v>
      </c>
      <c r="E14769" t="s">
        <v>866</v>
      </c>
      <c r="F14769" t="s">
        <v>15266</v>
      </c>
    </row>
    <row r="14770" spans="1:6">
      <c r="A14770" t="s">
        <v>15139</v>
      </c>
      <c r="B14770" t="s">
        <v>23540</v>
      </c>
      <c r="C14770">
        <v>508255</v>
      </c>
      <c r="D14770" t="s">
        <v>1755</v>
      </c>
      <c r="E14770" t="s">
        <v>866</v>
      </c>
      <c r="F14770" t="s">
        <v>15266</v>
      </c>
    </row>
    <row r="14771" spans="1:6">
      <c r="A14771" t="s">
        <v>13674</v>
      </c>
      <c r="B14771" t="s">
        <v>23533</v>
      </c>
      <c r="C14771">
        <v>508255</v>
      </c>
      <c r="D14771" t="s">
        <v>4643</v>
      </c>
      <c r="E14771" t="s">
        <v>866</v>
      </c>
      <c r="F14771" t="s">
        <v>15266</v>
      </c>
    </row>
    <row r="14772" spans="1:6">
      <c r="A14772" t="s">
        <v>23543</v>
      </c>
      <c r="B14772" t="s">
        <v>22986</v>
      </c>
      <c r="C14772">
        <v>508255</v>
      </c>
      <c r="D14772" t="s">
        <v>1755</v>
      </c>
      <c r="E14772" t="s">
        <v>866</v>
      </c>
      <c r="F14772" t="s">
        <v>15266</v>
      </c>
    </row>
    <row r="14773" spans="1:6">
      <c r="A14773" t="s">
        <v>13667</v>
      </c>
      <c r="B14773" t="s">
        <v>23533</v>
      </c>
      <c r="C14773">
        <v>508255</v>
      </c>
      <c r="D14773" t="s">
        <v>4643</v>
      </c>
      <c r="E14773" t="s">
        <v>866</v>
      </c>
      <c r="F14773" t="s">
        <v>15266</v>
      </c>
    </row>
    <row r="14774" spans="1:6">
      <c r="A14774" t="s">
        <v>7291</v>
      </c>
      <c r="B14774" t="s">
        <v>23539</v>
      </c>
      <c r="C14774">
        <v>508255</v>
      </c>
      <c r="D14774" t="s">
        <v>7304</v>
      </c>
      <c r="E14774" t="s">
        <v>866</v>
      </c>
      <c r="F14774" t="s">
        <v>15266</v>
      </c>
    </row>
    <row r="14775" spans="1:6">
      <c r="A14775" t="s">
        <v>13672</v>
      </c>
      <c r="B14775" t="s">
        <v>23533</v>
      </c>
      <c r="C14775">
        <v>508255</v>
      </c>
      <c r="D14775" t="s">
        <v>4643</v>
      </c>
      <c r="E14775" t="s">
        <v>866</v>
      </c>
      <c r="F14775" t="s">
        <v>15266</v>
      </c>
    </row>
    <row r="14776" spans="1:6">
      <c r="A14776" t="s">
        <v>23544</v>
      </c>
      <c r="B14776" t="s">
        <v>23539</v>
      </c>
      <c r="C14776">
        <v>508255</v>
      </c>
      <c r="D14776" t="s">
        <v>1755</v>
      </c>
      <c r="E14776" t="s">
        <v>866</v>
      </c>
      <c r="F14776" t="s">
        <v>15266</v>
      </c>
    </row>
    <row r="14777" spans="1:6">
      <c r="A14777" t="s">
        <v>13676</v>
      </c>
      <c r="B14777" t="s">
        <v>23537</v>
      </c>
      <c r="C14777">
        <v>508255</v>
      </c>
      <c r="D14777" t="s">
        <v>4643</v>
      </c>
      <c r="E14777" t="s">
        <v>866</v>
      </c>
      <c r="F14777" t="s">
        <v>15266</v>
      </c>
    </row>
    <row r="14778" spans="1:6">
      <c r="A14778" t="s">
        <v>14935</v>
      </c>
      <c r="B14778" t="s">
        <v>23545</v>
      </c>
      <c r="C14778">
        <v>508255</v>
      </c>
      <c r="D14778" t="s">
        <v>1755</v>
      </c>
      <c r="E14778" t="s">
        <v>866</v>
      </c>
      <c r="F14778" t="s">
        <v>15266</v>
      </c>
    </row>
    <row r="14779" spans="1:6">
      <c r="A14779" t="s">
        <v>1755</v>
      </c>
      <c r="B14779" t="s">
        <v>23539</v>
      </c>
      <c r="C14779">
        <v>508255</v>
      </c>
      <c r="D14779" t="s">
        <v>1755</v>
      </c>
      <c r="E14779" t="s">
        <v>866</v>
      </c>
      <c r="F14779" t="s">
        <v>15266</v>
      </c>
    </row>
    <row r="14780" spans="1:6">
      <c r="A14780" t="s">
        <v>1755</v>
      </c>
      <c r="B14780" t="s">
        <v>23546</v>
      </c>
      <c r="C14780">
        <v>508255</v>
      </c>
      <c r="D14780" t="s">
        <v>1755</v>
      </c>
      <c r="E14780" t="s">
        <v>866</v>
      </c>
      <c r="F14780" t="s">
        <v>15266</v>
      </c>
    </row>
    <row r="14781" spans="1:6">
      <c r="A14781" t="s">
        <v>1755</v>
      </c>
      <c r="B14781" t="s">
        <v>23534</v>
      </c>
      <c r="C14781">
        <v>508255</v>
      </c>
      <c r="D14781" t="s">
        <v>1755</v>
      </c>
      <c r="E14781" t="s">
        <v>866</v>
      </c>
      <c r="F14781" t="s">
        <v>15266</v>
      </c>
    </row>
    <row r="14782" spans="1:6">
      <c r="A14782" t="s">
        <v>6956</v>
      </c>
      <c r="B14782" t="s">
        <v>23541</v>
      </c>
      <c r="C14782">
        <v>508255</v>
      </c>
      <c r="D14782" t="s">
        <v>1755</v>
      </c>
      <c r="E14782" t="s">
        <v>866</v>
      </c>
      <c r="F14782" t="s">
        <v>15266</v>
      </c>
    </row>
    <row r="14783" spans="1:6">
      <c r="A14783" t="s">
        <v>23547</v>
      </c>
      <c r="B14783" t="s">
        <v>23537</v>
      </c>
      <c r="C14783">
        <v>508255</v>
      </c>
      <c r="D14783" t="s">
        <v>1755</v>
      </c>
      <c r="E14783" t="s">
        <v>866</v>
      </c>
      <c r="F14783" t="s">
        <v>15266</v>
      </c>
    </row>
    <row r="14784" spans="1:6">
      <c r="A14784" t="s">
        <v>13610</v>
      </c>
      <c r="B14784" t="s">
        <v>23534</v>
      </c>
      <c r="C14784">
        <v>508255</v>
      </c>
      <c r="D14784" t="s">
        <v>1755</v>
      </c>
      <c r="E14784" t="s">
        <v>866</v>
      </c>
      <c r="F14784" t="s">
        <v>15266</v>
      </c>
    </row>
    <row r="14785" spans="1:6">
      <c r="A14785" t="s">
        <v>7157</v>
      </c>
      <c r="B14785" t="s">
        <v>22986</v>
      </c>
      <c r="C14785">
        <v>508255</v>
      </c>
      <c r="D14785" t="s">
        <v>4643</v>
      </c>
      <c r="E14785" t="s">
        <v>866</v>
      </c>
      <c r="F14785" t="s">
        <v>15266</v>
      </c>
    </row>
    <row r="14786" spans="1:6">
      <c r="A14786" t="s">
        <v>6962</v>
      </c>
      <c r="B14786" t="s">
        <v>23548</v>
      </c>
      <c r="C14786">
        <v>508255</v>
      </c>
      <c r="D14786" t="s">
        <v>1755</v>
      </c>
      <c r="E14786" t="s">
        <v>866</v>
      </c>
      <c r="F14786" t="s">
        <v>15266</v>
      </c>
    </row>
    <row r="14787" spans="1:6">
      <c r="A14787" t="s">
        <v>23549</v>
      </c>
      <c r="B14787" t="s">
        <v>23550</v>
      </c>
      <c r="C14787">
        <v>508256</v>
      </c>
      <c r="D14787" t="s">
        <v>13783</v>
      </c>
      <c r="E14787" t="s">
        <v>866</v>
      </c>
      <c r="F14787" t="s">
        <v>15266</v>
      </c>
    </row>
    <row r="14788" spans="1:6">
      <c r="A14788" t="s">
        <v>13657</v>
      </c>
      <c r="B14788" t="s">
        <v>23551</v>
      </c>
      <c r="C14788">
        <v>508256</v>
      </c>
      <c r="D14788" t="s">
        <v>7112</v>
      </c>
      <c r="E14788" t="s">
        <v>866</v>
      </c>
      <c r="F14788" t="s">
        <v>15266</v>
      </c>
    </row>
    <row r="14789" spans="1:6">
      <c r="A14789" t="s">
        <v>13658</v>
      </c>
      <c r="B14789" t="s">
        <v>23551</v>
      </c>
      <c r="C14789">
        <v>508256</v>
      </c>
      <c r="D14789" t="s">
        <v>7112</v>
      </c>
      <c r="E14789" t="s">
        <v>866</v>
      </c>
      <c r="F14789" t="s">
        <v>15266</v>
      </c>
    </row>
    <row r="14790" spans="1:6">
      <c r="A14790" t="s">
        <v>13660</v>
      </c>
      <c r="B14790" t="s">
        <v>23552</v>
      </c>
      <c r="C14790">
        <v>508256</v>
      </c>
      <c r="D14790" t="s">
        <v>7112</v>
      </c>
      <c r="E14790" t="s">
        <v>866</v>
      </c>
      <c r="F14790" t="s">
        <v>15266</v>
      </c>
    </row>
    <row r="14791" spans="1:6">
      <c r="A14791" t="s">
        <v>13774</v>
      </c>
      <c r="B14791" t="s">
        <v>23550</v>
      </c>
      <c r="C14791">
        <v>508256</v>
      </c>
      <c r="D14791" t="s">
        <v>13783</v>
      </c>
      <c r="E14791" t="s">
        <v>866</v>
      </c>
      <c r="F14791" t="s">
        <v>15266</v>
      </c>
    </row>
    <row r="14792" spans="1:6">
      <c r="A14792" t="s">
        <v>7479</v>
      </c>
      <c r="B14792" t="s">
        <v>23553</v>
      </c>
      <c r="C14792">
        <v>508256</v>
      </c>
      <c r="D14792" t="s">
        <v>7479</v>
      </c>
      <c r="E14792" t="s">
        <v>866</v>
      </c>
      <c r="F14792" t="s">
        <v>15266</v>
      </c>
    </row>
    <row r="14793" spans="1:6">
      <c r="A14793" t="s">
        <v>6871</v>
      </c>
      <c r="B14793" t="s">
        <v>23554</v>
      </c>
      <c r="C14793">
        <v>508256</v>
      </c>
      <c r="D14793" t="s">
        <v>7112</v>
      </c>
      <c r="E14793" t="s">
        <v>866</v>
      </c>
      <c r="F14793" t="s">
        <v>15266</v>
      </c>
    </row>
    <row r="14794" spans="1:6">
      <c r="A14794" t="s">
        <v>1204</v>
      </c>
      <c r="B14794" t="s">
        <v>23555</v>
      </c>
      <c r="C14794">
        <v>508256</v>
      </c>
      <c r="D14794" t="s">
        <v>7112</v>
      </c>
      <c r="E14794" t="s">
        <v>866</v>
      </c>
      <c r="F14794" t="s">
        <v>15266</v>
      </c>
    </row>
    <row r="14795" spans="1:6">
      <c r="A14795" t="s">
        <v>13655</v>
      </c>
      <c r="B14795" t="s">
        <v>23551</v>
      </c>
      <c r="C14795">
        <v>508256</v>
      </c>
      <c r="D14795" t="s">
        <v>7112</v>
      </c>
      <c r="E14795" t="s">
        <v>866</v>
      </c>
      <c r="F14795" t="s">
        <v>15266</v>
      </c>
    </row>
    <row r="14796" spans="1:6">
      <c r="A14796" t="s">
        <v>13661</v>
      </c>
      <c r="B14796" t="s">
        <v>17429</v>
      </c>
      <c r="C14796">
        <v>508256</v>
      </c>
      <c r="D14796" t="s">
        <v>7112</v>
      </c>
      <c r="E14796" t="s">
        <v>866</v>
      </c>
      <c r="F14796" t="s">
        <v>15266</v>
      </c>
    </row>
    <row r="14797" spans="1:6">
      <c r="A14797" t="s">
        <v>13662</v>
      </c>
      <c r="B14797" t="s">
        <v>17429</v>
      </c>
      <c r="C14797">
        <v>508256</v>
      </c>
      <c r="D14797" t="s">
        <v>7112</v>
      </c>
      <c r="E14797" t="s">
        <v>866</v>
      </c>
      <c r="F14797" t="s">
        <v>15266</v>
      </c>
    </row>
    <row r="14798" spans="1:6">
      <c r="A14798" t="s">
        <v>13854</v>
      </c>
      <c r="B14798" t="s">
        <v>23556</v>
      </c>
      <c r="C14798">
        <v>508256</v>
      </c>
      <c r="D14798" t="s">
        <v>13855</v>
      </c>
      <c r="E14798" t="s">
        <v>866</v>
      </c>
      <c r="F14798" t="s">
        <v>15266</v>
      </c>
    </row>
    <row r="14799" spans="1:6">
      <c r="A14799" t="s">
        <v>13652</v>
      </c>
      <c r="B14799" t="s">
        <v>23555</v>
      </c>
      <c r="C14799">
        <v>508256</v>
      </c>
      <c r="D14799" t="s">
        <v>7112</v>
      </c>
      <c r="E14799" t="s">
        <v>866</v>
      </c>
      <c r="F14799" t="s">
        <v>15266</v>
      </c>
    </row>
    <row r="14800" spans="1:6">
      <c r="A14800" t="s">
        <v>7116</v>
      </c>
      <c r="B14800" t="s">
        <v>23557</v>
      </c>
      <c r="C14800">
        <v>508256</v>
      </c>
      <c r="D14800" t="s">
        <v>7112</v>
      </c>
      <c r="E14800" t="s">
        <v>866</v>
      </c>
      <c r="F14800" t="s">
        <v>15266</v>
      </c>
    </row>
    <row r="14801" spans="1:6">
      <c r="A14801" t="s">
        <v>13665</v>
      </c>
      <c r="B14801" t="s">
        <v>23556</v>
      </c>
      <c r="C14801">
        <v>508256</v>
      </c>
      <c r="D14801" t="s">
        <v>7112</v>
      </c>
      <c r="E14801" t="s">
        <v>866</v>
      </c>
      <c r="F14801" t="s">
        <v>15266</v>
      </c>
    </row>
    <row r="14802" spans="1:6">
      <c r="A14802" t="s">
        <v>13653</v>
      </c>
      <c r="B14802" t="s">
        <v>23553</v>
      </c>
      <c r="C14802">
        <v>508256</v>
      </c>
      <c r="D14802" t="s">
        <v>7112</v>
      </c>
      <c r="E14802" t="s">
        <v>866</v>
      </c>
      <c r="F14802" t="s">
        <v>15266</v>
      </c>
    </row>
    <row r="14803" spans="1:6">
      <c r="A14803" t="s">
        <v>15192</v>
      </c>
      <c r="B14803" t="s">
        <v>23554</v>
      </c>
      <c r="C14803">
        <v>508256</v>
      </c>
      <c r="D14803" t="s">
        <v>6871</v>
      </c>
      <c r="E14803" t="s">
        <v>866</v>
      </c>
      <c r="F14803" t="s">
        <v>15266</v>
      </c>
    </row>
    <row r="14804" spans="1:6">
      <c r="A14804" t="s">
        <v>13739</v>
      </c>
      <c r="B14804" t="s">
        <v>23553</v>
      </c>
      <c r="C14804">
        <v>508256</v>
      </c>
      <c r="D14804" t="s">
        <v>7304</v>
      </c>
      <c r="E14804" t="s">
        <v>866</v>
      </c>
      <c r="F14804" t="s">
        <v>15266</v>
      </c>
    </row>
    <row r="14805" spans="1:6">
      <c r="A14805" t="s">
        <v>7110</v>
      </c>
      <c r="B14805" t="s">
        <v>17429</v>
      </c>
      <c r="C14805">
        <v>508256</v>
      </c>
      <c r="D14805" t="s">
        <v>7112</v>
      </c>
      <c r="E14805" t="s">
        <v>866</v>
      </c>
      <c r="F14805" t="s">
        <v>15266</v>
      </c>
    </row>
    <row r="14806" spans="1:6">
      <c r="A14806" t="s">
        <v>13656</v>
      </c>
      <c r="B14806" t="s">
        <v>23556</v>
      </c>
      <c r="C14806">
        <v>508256</v>
      </c>
      <c r="D14806" t="s">
        <v>7112</v>
      </c>
      <c r="E14806" t="s">
        <v>866</v>
      </c>
      <c r="F14806" t="s">
        <v>15266</v>
      </c>
    </row>
    <row r="14807" spans="1:6">
      <c r="A14807" t="s">
        <v>13659</v>
      </c>
      <c r="B14807" t="s">
        <v>17429</v>
      </c>
      <c r="C14807">
        <v>508256</v>
      </c>
      <c r="D14807" t="s">
        <v>7112</v>
      </c>
      <c r="E14807" t="s">
        <v>866</v>
      </c>
      <c r="F14807" t="s">
        <v>15266</v>
      </c>
    </row>
    <row r="14808" spans="1:6">
      <c r="A14808" t="s">
        <v>13664</v>
      </c>
      <c r="B14808" t="s">
        <v>23552</v>
      </c>
      <c r="C14808">
        <v>508256</v>
      </c>
      <c r="D14808" t="s">
        <v>7112</v>
      </c>
      <c r="E14808" t="s">
        <v>866</v>
      </c>
      <c r="F14808" t="s">
        <v>15266</v>
      </c>
    </row>
    <row r="14809" spans="1:6">
      <c r="A14809" t="s">
        <v>2035</v>
      </c>
      <c r="B14809" t="s">
        <v>23558</v>
      </c>
      <c r="C14809">
        <v>508257</v>
      </c>
      <c r="D14809" t="s">
        <v>7112</v>
      </c>
      <c r="E14809" t="s">
        <v>866</v>
      </c>
      <c r="F14809" t="s">
        <v>15266</v>
      </c>
    </row>
    <row r="14810" spans="1:6">
      <c r="A14810" t="s">
        <v>13818</v>
      </c>
      <c r="B14810" t="s">
        <v>23559</v>
      </c>
      <c r="C14810">
        <v>508257</v>
      </c>
      <c r="D14810" t="s">
        <v>13824</v>
      </c>
      <c r="E14810" t="s">
        <v>866</v>
      </c>
      <c r="F14810" t="s">
        <v>15266</v>
      </c>
    </row>
    <row r="14811" spans="1:6">
      <c r="A14811" t="s">
        <v>7122</v>
      </c>
      <c r="B14811" t="s">
        <v>23560</v>
      </c>
      <c r="C14811">
        <v>508257</v>
      </c>
      <c r="D14811" t="s">
        <v>7112</v>
      </c>
      <c r="E14811" t="s">
        <v>866</v>
      </c>
      <c r="F14811" t="s">
        <v>15266</v>
      </c>
    </row>
    <row r="14812" spans="1:6">
      <c r="A14812" t="s">
        <v>7461</v>
      </c>
      <c r="B14812" t="s">
        <v>23559</v>
      </c>
      <c r="C14812">
        <v>508257</v>
      </c>
      <c r="D14812" t="s">
        <v>13824</v>
      </c>
      <c r="E14812" t="s">
        <v>866</v>
      </c>
      <c r="F14812" t="s">
        <v>15266</v>
      </c>
    </row>
    <row r="14813" spans="1:6">
      <c r="A14813" t="s">
        <v>13820</v>
      </c>
      <c r="B14813" t="s">
        <v>16173</v>
      </c>
      <c r="C14813">
        <v>508257</v>
      </c>
      <c r="D14813" t="s">
        <v>13824</v>
      </c>
      <c r="E14813" t="s">
        <v>866</v>
      </c>
      <c r="F14813" t="s">
        <v>15266</v>
      </c>
    </row>
    <row r="14814" spans="1:6">
      <c r="A14814" t="s">
        <v>13511</v>
      </c>
      <c r="B14814" t="s">
        <v>23561</v>
      </c>
      <c r="C14814">
        <v>508257</v>
      </c>
      <c r="D14814" t="s">
        <v>13824</v>
      </c>
      <c r="E14814" t="s">
        <v>866</v>
      </c>
      <c r="F14814" t="s">
        <v>15266</v>
      </c>
    </row>
    <row r="14815" spans="1:6">
      <c r="A14815" t="s">
        <v>13511</v>
      </c>
      <c r="B14815" t="s">
        <v>23559</v>
      </c>
      <c r="C14815">
        <v>508257</v>
      </c>
      <c r="D14815" t="s">
        <v>13824</v>
      </c>
      <c r="E14815" t="s">
        <v>866</v>
      </c>
      <c r="F14815" t="s">
        <v>15266</v>
      </c>
    </row>
    <row r="14816" spans="1:6">
      <c r="A14816" t="s">
        <v>2870</v>
      </c>
      <c r="B14816" t="s">
        <v>16173</v>
      </c>
      <c r="C14816">
        <v>508257</v>
      </c>
      <c r="D14816" t="s">
        <v>13824</v>
      </c>
      <c r="E14816" t="s">
        <v>866</v>
      </c>
      <c r="F14816" t="s">
        <v>15266</v>
      </c>
    </row>
    <row r="14817" spans="1:6">
      <c r="A14817" t="s">
        <v>13786</v>
      </c>
      <c r="B14817" t="s">
        <v>23562</v>
      </c>
      <c r="C14817">
        <v>508257</v>
      </c>
      <c r="D14817" t="s">
        <v>13783</v>
      </c>
      <c r="E14817" t="s">
        <v>866</v>
      </c>
      <c r="F14817" t="s">
        <v>15266</v>
      </c>
    </row>
    <row r="14818" spans="1:6">
      <c r="A14818" t="s">
        <v>13663</v>
      </c>
      <c r="B14818" t="s">
        <v>23562</v>
      </c>
      <c r="C14818">
        <v>508257</v>
      </c>
      <c r="D14818" t="s">
        <v>7112</v>
      </c>
      <c r="E14818" t="s">
        <v>866</v>
      </c>
      <c r="F14818" t="s">
        <v>15266</v>
      </c>
    </row>
    <row r="14819" spans="1:6">
      <c r="A14819" t="s">
        <v>13815</v>
      </c>
      <c r="B14819" t="s">
        <v>23558</v>
      </c>
      <c r="C14819">
        <v>508257</v>
      </c>
      <c r="D14819" t="s">
        <v>13824</v>
      </c>
      <c r="E14819" t="s">
        <v>866</v>
      </c>
      <c r="F14819" t="s">
        <v>15266</v>
      </c>
    </row>
    <row r="14820" spans="1:6">
      <c r="A14820" t="s">
        <v>13824</v>
      </c>
      <c r="B14820" t="s">
        <v>23563</v>
      </c>
      <c r="C14820">
        <v>508257</v>
      </c>
      <c r="D14820" t="s">
        <v>13824</v>
      </c>
      <c r="E14820" t="s">
        <v>866</v>
      </c>
      <c r="F14820" t="s">
        <v>15266</v>
      </c>
    </row>
    <row r="14821" spans="1:6">
      <c r="A14821" t="s">
        <v>13827</v>
      </c>
      <c r="B14821" t="s">
        <v>16173</v>
      </c>
      <c r="C14821">
        <v>508257</v>
      </c>
      <c r="D14821" t="s">
        <v>13824</v>
      </c>
      <c r="E14821" t="s">
        <v>866</v>
      </c>
      <c r="F14821" t="s">
        <v>15266</v>
      </c>
    </row>
    <row r="14822" spans="1:6">
      <c r="A14822" t="s">
        <v>13821</v>
      </c>
      <c r="B14822" t="s">
        <v>16173</v>
      </c>
      <c r="C14822">
        <v>508257</v>
      </c>
      <c r="D14822" t="s">
        <v>13824</v>
      </c>
      <c r="E14822" t="s">
        <v>866</v>
      </c>
      <c r="F14822" t="s">
        <v>15266</v>
      </c>
    </row>
    <row r="14823" spans="1:6">
      <c r="A14823" t="s">
        <v>7203</v>
      </c>
      <c r="B14823" t="s">
        <v>23559</v>
      </c>
      <c r="C14823">
        <v>508257</v>
      </c>
      <c r="D14823" t="s">
        <v>13621</v>
      </c>
      <c r="E14823" t="s">
        <v>866</v>
      </c>
      <c r="F14823" t="s">
        <v>15266</v>
      </c>
    </row>
    <row r="14824" spans="1:6">
      <c r="A14824" t="s">
        <v>2017</v>
      </c>
      <c r="B14824" t="s">
        <v>15848</v>
      </c>
      <c r="C14824">
        <v>508257</v>
      </c>
      <c r="D14824" t="s">
        <v>7112</v>
      </c>
      <c r="E14824" t="s">
        <v>866</v>
      </c>
      <c r="F14824" t="s">
        <v>15266</v>
      </c>
    </row>
    <row r="14825" spans="1:6">
      <c r="A14825" t="s">
        <v>13819</v>
      </c>
      <c r="B14825" t="s">
        <v>23564</v>
      </c>
      <c r="C14825">
        <v>508257</v>
      </c>
      <c r="D14825" t="s">
        <v>13824</v>
      </c>
      <c r="E14825" t="s">
        <v>866</v>
      </c>
      <c r="F14825" t="s">
        <v>15266</v>
      </c>
    </row>
    <row r="14826" spans="1:6">
      <c r="A14826" t="s">
        <v>3201</v>
      </c>
      <c r="B14826" t="s">
        <v>16173</v>
      </c>
      <c r="C14826">
        <v>508257</v>
      </c>
      <c r="D14826" t="s">
        <v>13824</v>
      </c>
      <c r="E14826" t="s">
        <v>866</v>
      </c>
      <c r="F14826" t="s">
        <v>15266</v>
      </c>
    </row>
    <row r="14827" spans="1:6">
      <c r="A14827" t="s">
        <v>13822</v>
      </c>
      <c r="B14827" t="s">
        <v>23559</v>
      </c>
      <c r="C14827">
        <v>508257</v>
      </c>
      <c r="D14827" t="s">
        <v>13824</v>
      </c>
      <c r="E14827" t="s">
        <v>866</v>
      </c>
      <c r="F14827" t="s">
        <v>15266</v>
      </c>
    </row>
    <row r="14828" spans="1:6">
      <c r="A14828" t="s">
        <v>13603</v>
      </c>
      <c r="B14828" t="s">
        <v>23565</v>
      </c>
      <c r="C14828">
        <v>508258</v>
      </c>
      <c r="D14828" t="s">
        <v>23448</v>
      </c>
      <c r="E14828" t="s">
        <v>866</v>
      </c>
      <c r="F14828" t="s">
        <v>15266</v>
      </c>
    </row>
    <row r="14829" spans="1:6">
      <c r="A14829" t="s">
        <v>13636</v>
      </c>
      <c r="B14829" t="s">
        <v>23566</v>
      </c>
      <c r="C14829">
        <v>508258</v>
      </c>
      <c r="D14829" t="s">
        <v>13641</v>
      </c>
      <c r="E14829" t="s">
        <v>866</v>
      </c>
      <c r="F14829" t="s">
        <v>15266</v>
      </c>
    </row>
    <row r="14830" spans="1:6">
      <c r="A14830" t="s">
        <v>13639</v>
      </c>
      <c r="B14830" t="s">
        <v>23567</v>
      </c>
      <c r="C14830">
        <v>508258</v>
      </c>
      <c r="D14830" t="s">
        <v>13641</v>
      </c>
      <c r="E14830" t="s">
        <v>866</v>
      </c>
      <c r="F14830" t="s">
        <v>15266</v>
      </c>
    </row>
    <row r="14831" spans="1:6">
      <c r="A14831" t="s">
        <v>23568</v>
      </c>
      <c r="B14831" t="s">
        <v>23569</v>
      </c>
      <c r="C14831">
        <v>508258</v>
      </c>
      <c r="D14831" t="s">
        <v>23448</v>
      </c>
      <c r="E14831" t="s">
        <v>866</v>
      </c>
      <c r="F14831" t="s">
        <v>15266</v>
      </c>
    </row>
    <row r="14832" spans="1:6">
      <c r="A14832" t="s">
        <v>13646</v>
      </c>
      <c r="B14832" t="s">
        <v>23570</v>
      </c>
      <c r="C14832">
        <v>508258</v>
      </c>
      <c r="D14832" t="s">
        <v>13641</v>
      </c>
      <c r="E14832" t="s">
        <v>866</v>
      </c>
      <c r="F14832" t="s">
        <v>15266</v>
      </c>
    </row>
    <row r="14833" spans="1:6">
      <c r="A14833" t="s">
        <v>13641</v>
      </c>
      <c r="B14833" t="s">
        <v>23571</v>
      </c>
      <c r="C14833">
        <v>508258</v>
      </c>
      <c r="D14833" t="s">
        <v>13641</v>
      </c>
      <c r="E14833" t="s">
        <v>866</v>
      </c>
      <c r="F14833" t="s">
        <v>15266</v>
      </c>
    </row>
    <row r="14834" spans="1:6">
      <c r="A14834" t="s">
        <v>13637</v>
      </c>
      <c r="B14834" t="s">
        <v>23572</v>
      </c>
      <c r="C14834">
        <v>508258</v>
      </c>
      <c r="D14834" t="s">
        <v>13641</v>
      </c>
      <c r="E14834" t="s">
        <v>866</v>
      </c>
      <c r="F14834" t="s">
        <v>15266</v>
      </c>
    </row>
    <row r="14835" spans="1:6">
      <c r="A14835" t="s">
        <v>13647</v>
      </c>
      <c r="B14835" t="s">
        <v>23573</v>
      </c>
      <c r="C14835">
        <v>508258</v>
      </c>
      <c r="D14835" t="s">
        <v>13641</v>
      </c>
      <c r="E14835" t="s">
        <v>866</v>
      </c>
      <c r="F14835" t="s">
        <v>15266</v>
      </c>
    </row>
    <row r="14836" spans="1:6">
      <c r="A14836" t="s">
        <v>13622</v>
      </c>
      <c r="B14836" t="s">
        <v>23565</v>
      </c>
      <c r="C14836">
        <v>508258</v>
      </c>
      <c r="D14836" t="s">
        <v>13621</v>
      </c>
      <c r="E14836" t="s">
        <v>866</v>
      </c>
      <c r="F14836" t="s">
        <v>15266</v>
      </c>
    </row>
    <row r="14837" spans="1:6">
      <c r="A14837" t="s">
        <v>5241</v>
      </c>
      <c r="B14837" t="s">
        <v>23157</v>
      </c>
      <c r="C14837">
        <v>508258</v>
      </c>
      <c r="D14837" t="s">
        <v>13641</v>
      </c>
      <c r="E14837" t="s">
        <v>866</v>
      </c>
      <c r="F14837" t="s">
        <v>15266</v>
      </c>
    </row>
    <row r="14838" spans="1:6">
      <c r="A14838" t="s">
        <v>3639</v>
      </c>
      <c r="B14838" t="s">
        <v>23565</v>
      </c>
      <c r="C14838">
        <v>508258</v>
      </c>
      <c r="D14838" t="s">
        <v>23448</v>
      </c>
      <c r="E14838" t="s">
        <v>866</v>
      </c>
      <c r="F14838" t="s">
        <v>15266</v>
      </c>
    </row>
    <row r="14839" spans="1:6">
      <c r="A14839" t="s">
        <v>7080</v>
      </c>
      <c r="B14839" t="s">
        <v>16231</v>
      </c>
      <c r="C14839">
        <v>508258</v>
      </c>
      <c r="D14839" t="s">
        <v>13641</v>
      </c>
      <c r="E14839" t="s">
        <v>866</v>
      </c>
      <c r="F14839" t="s">
        <v>15266</v>
      </c>
    </row>
    <row r="14840" spans="1:6">
      <c r="A14840" t="s">
        <v>13807</v>
      </c>
      <c r="B14840" t="s">
        <v>23565</v>
      </c>
      <c r="C14840">
        <v>508258</v>
      </c>
      <c r="D14840" t="s">
        <v>23448</v>
      </c>
      <c r="E14840" t="s">
        <v>866</v>
      </c>
      <c r="F14840" t="s">
        <v>15266</v>
      </c>
    </row>
    <row r="14841" spans="1:6">
      <c r="A14841" t="s">
        <v>13642</v>
      </c>
      <c r="B14841" t="s">
        <v>23571</v>
      </c>
      <c r="C14841">
        <v>508258</v>
      </c>
      <c r="D14841" t="s">
        <v>13641</v>
      </c>
      <c r="E14841" t="s">
        <v>866</v>
      </c>
      <c r="F14841" t="s">
        <v>15266</v>
      </c>
    </row>
    <row r="14842" spans="1:6">
      <c r="A14842" t="s">
        <v>13648</v>
      </c>
      <c r="B14842" t="s">
        <v>23574</v>
      </c>
      <c r="C14842">
        <v>508258</v>
      </c>
      <c r="D14842" t="s">
        <v>13641</v>
      </c>
      <c r="E14842" t="s">
        <v>866</v>
      </c>
      <c r="F14842" t="s">
        <v>15266</v>
      </c>
    </row>
    <row r="14843" spans="1:6">
      <c r="A14843" t="s">
        <v>13651</v>
      </c>
      <c r="B14843" t="s">
        <v>23573</v>
      </c>
      <c r="C14843">
        <v>508258</v>
      </c>
      <c r="D14843" t="s">
        <v>13641</v>
      </c>
      <c r="E14843" t="s">
        <v>866</v>
      </c>
      <c r="F14843" t="s">
        <v>15266</v>
      </c>
    </row>
    <row r="14844" spans="1:6">
      <c r="A14844" t="s">
        <v>13635</v>
      </c>
      <c r="B14844" t="s">
        <v>23575</v>
      </c>
      <c r="C14844">
        <v>508258</v>
      </c>
      <c r="D14844" t="s">
        <v>13641</v>
      </c>
      <c r="E14844" t="s">
        <v>866</v>
      </c>
      <c r="F14844" t="s">
        <v>15266</v>
      </c>
    </row>
    <row r="14845" spans="1:6">
      <c r="A14845" t="s">
        <v>13640</v>
      </c>
      <c r="B14845" t="s">
        <v>23571</v>
      </c>
      <c r="C14845">
        <v>508258</v>
      </c>
      <c r="D14845" t="s">
        <v>13641</v>
      </c>
      <c r="E14845" t="s">
        <v>866</v>
      </c>
      <c r="F14845" t="s">
        <v>15266</v>
      </c>
    </row>
    <row r="14846" spans="1:6">
      <c r="A14846" t="s">
        <v>13644</v>
      </c>
      <c r="B14846" t="s">
        <v>23576</v>
      </c>
      <c r="C14846">
        <v>508258</v>
      </c>
      <c r="D14846" t="s">
        <v>13641</v>
      </c>
      <c r="E14846" t="s">
        <v>866</v>
      </c>
      <c r="F14846" t="s">
        <v>15266</v>
      </c>
    </row>
    <row r="14847" spans="1:6">
      <c r="A14847" t="s">
        <v>2307</v>
      </c>
      <c r="B14847" t="s">
        <v>16231</v>
      </c>
      <c r="C14847">
        <v>508258</v>
      </c>
      <c r="D14847" t="s">
        <v>13641</v>
      </c>
      <c r="E14847" t="s">
        <v>866</v>
      </c>
      <c r="F14847" t="s">
        <v>15266</v>
      </c>
    </row>
    <row r="14848" spans="1:6">
      <c r="A14848" t="s">
        <v>13605</v>
      </c>
      <c r="B14848" t="s">
        <v>23569</v>
      </c>
      <c r="C14848">
        <v>508258</v>
      </c>
      <c r="D14848" t="s">
        <v>23448</v>
      </c>
      <c r="E14848" t="s">
        <v>866</v>
      </c>
      <c r="F14848" t="s">
        <v>15266</v>
      </c>
    </row>
    <row r="14849" spans="1:6">
      <c r="A14849" t="s">
        <v>13649</v>
      </c>
      <c r="B14849" t="s">
        <v>23577</v>
      </c>
      <c r="C14849">
        <v>508258</v>
      </c>
      <c r="D14849" t="s">
        <v>13641</v>
      </c>
      <c r="E14849" t="s">
        <v>866</v>
      </c>
      <c r="F14849" t="s">
        <v>15266</v>
      </c>
    </row>
    <row r="14850" spans="1:6">
      <c r="A14850" t="s">
        <v>3775</v>
      </c>
      <c r="B14850" t="s">
        <v>23578</v>
      </c>
      <c r="C14850">
        <v>508258</v>
      </c>
      <c r="D14850" t="s">
        <v>13641</v>
      </c>
      <c r="E14850" t="s">
        <v>866</v>
      </c>
      <c r="F14850" t="s">
        <v>15266</v>
      </c>
    </row>
    <row r="14851" spans="1:6">
      <c r="A14851" t="s">
        <v>13638</v>
      </c>
      <c r="B14851" t="s">
        <v>23157</v>
      </c>
      <c r="C14851">
        <v>508258</v>
      </c>
      <c r="D14851" t="s">
        <v>13641</v>
      </c>
      <c r="E14851" t="s">
        <v>866</v>
      </c>
      <c r="F14851" t="s">
        <v>15266</v>
      </c>
    </row>
    <row r="14852" spans="1:6">
      <c r="A14852" t="s">
        <v>23448</v>
      </c>
      <c r="B14852" t="s">
        <v>23565</v>
      </c>
      <c r="C14852">
        <v>508258</v>
      </c>
      <c r="D14852" t="s">
        <v>23448</v>
      </c>
      <c r="E14852" t="s">
        <v>866</v>
      </c>
      <c r="F14852" t="s">
        <v>15266</v>
      </c>
    </row>
    <row r="14853" spans="1:6">
      <c r="A14853" t="s">
        <v>4889</v>
      </c>
      <c r="B14853" t="s">
        <v>15736</v>
      </c>
      <c r="C14853">
        <v>508258</v>
      </c>
      <c r="D14853" t="s">
        <v>13641</v>
      </c>
      <c r="E14853" t="s">
        <v>866</v>
      </c>
      <c r="F14853" t="s">
        <v>15266</v>
      </c>
    </row>
    <row r="14854" spans="1:6">
      <c r="A14854" t="s">
        <v>13643</v>
      </c>
      <c r="B14854" t="s">
        <v>23567</v>
      </c>
      <c r="C14854">
        <v>508258</v>
      </c>
      <c r="D14854" t="s">
        <v>13641</v>
      </c>
      <c r="E14854" t="s">
        <v>866</v>
      </c>
      <c r="F14854" t="s">
        <v>15266</v>
      </c>
    </row>
    <row r="14855" spans="1:6">
      <c r="A14855" t="s">
        <v>13650</v>
      </c>
      <c r="B14855" t="s">
        <v>23572</v>
      </c>
      <c r="C14855">
        <v>508258</v>
      </c>
      <c r="D14855" t="s">
        <v>13641</v>
      </c>
      <c r="E14855" t="s">
        <v>866</v>
      </c>
      <c r="F14855" t="s">
        <v>15266</v>
      </c>
    </row>
    <row r="14856" spans="1:6">
      <c r="A14856" t="s">
        <v>7469</v>
      </c>
      <c r="B14856" t="s">
        <v>23579</v>
      </c>
      <c r="C14856">
        <v>508266</v>
      </c>
      <c r="D14856" t="s">
        <v>7479</v>
      </c>
      <c r="E14856" t="s">
        <v>866</v>
      </c>
      <c r="F14856" t="s">
        <v>15266</v>
      </c>
    </row>
    <row r="14857" spans="1:6">
      <c r="A14857" t="s">
        <v>7481</v>
      </c>
      <c r="B14857" t="s">
        <v>23580</v>
      </c>
      <c r="C14857">
        <v>508266</v>
      </c>
      <c r="D14857" t="s">
        <v>7479</v>
      </c>
      <c r="E14857" t="s">
        <v>866</v>
      </c>
      <c r="F14857" t="s">
        <v>15266</v>
      </c>
    </row>
    <row r="14858" spans="1:6">
      <c r="A14858" t="s">
        <v>12909</v>
      </c>
      <c r="B14858" t="s">
        <v>23581</v>
      </c>
      <c r="C14858">
        <v>508266</v>
      </c>
      <c r="D14858" t="s">
        <v>7479</v>
      </c>
      <c r="E14858" t="s">
        <v>866</v>
      </c>
      <c r="F14858" t="s">
        <v>15266</v>
      </c>
    </row>
    <row r="14859" spans="1:6">
      <c r="A14859" t="s">
        <v>7478</v>
      </c>
      <c r="B14859" t="s">
        <v>23582</v>
      </c>
      <c r="C14859">
        <v>508266</v>
      </c>
      <c r="D14859" t="s">
        <v>7479</v>
      </c>
      <c r="E14859" t="s">
        <v>866</v>
      </c>
      <c r="F14859" t="s">
        <v>15266</v>
      </c>
    </row>
    <row r="14860" spans="1:6">
      <c r="A14860" t="s">
        <v>13830</v>
      </c>
      <c r="B14860" t="s">
        <v>23580</v>
      </c>
      <c r="C14860">
        <v>508266</v>
      </c>
      <c r="D14860" t="s">
        <v>7479</v>
      </c>
      <c r="E14860" t="s">
        <v>866</v>
      </c>
      <c r="F14860" t="s">
        <v>15266</v>
      </c>
    </row>
    <row r="14861" spans="1:6">
      <c r="A14861" t="s">
        <v>7303</v>
      </c>
      <c r="B14861" t="s">
        <v>23583</v>
      </c>
      <c r="C14861">
        <v>508266</v>
      </c>
      <c r="D14861" t="s">
        <v>7304</v>
      </c>
      <c r="E14861" t="s">
        <v>866</v>
      </c>
      <c r="F14861" t="s">
        <v>15266</v>
      </c>
    </row>
    <row r="14862" spans="1:6">
      <c r="A14862" t="s">
        <v>8284</v>
      </c>
      <c r="B14862" t="s">
        <v>23583</v>
      </c>
      <c r="C14862">
        <v>508266</v>
      </c>
      <c r="D14862" t="s">
        <v>7479</v>
      </c>
      <c r="E14862" t="s">
        <v>866</v>
      </c>
      <c r="F14862" t="s">
        <v>15266</v>
      </c>
    </row>
    <row r="14863" spans="1:6">
      <c r="A14863" t="s">
        <v>13833</v>
      </c>
      <c r="B14863" t="s">
        <v>23579</v>
      </c>
      <c r="C14863">
        <v>508266</v>
      </c>
      <c r="D14863" t="s">
        <v>7479</v>
      </c>
      <c r="E14863" t="s">
        <v>866</v>
      </c>
      <c r="F14863" t="s">
        <v>15266</v>
      </c>
    </row>
    <row r="14864" spans="1:6">
      <c r="A14864" t="s">
        <v>2462</v>
      </c>
      <c r="B14864" t="s">
        <v>23584</v>
      </c>
      <c r="C14864">
        <v>508266</v>
      </c>
      <c r="D14864" t="s">
        <v>7479</v>
      </c>
      <c r="E14864" t="s">
        <v>866</v>
      </c>
      <c r="F14864" t="s">
        <v>15266</v>
      </c>
    </row>
    <row r="14865" spans="1:6">
      <c r="A14865" t="s">
        <v>7473</v>
      </c>
      <c r="B14865" t="s">
        <v>23583</v>
      </c>
      <c r="C14865">
        <v>508266</v>
      </c>
      <c r="D14865" t="s">
        <v>7479</v>
      </c>
      <c r="E14865" t="s">
        <v>866</v>
      </c>
      <c r="F14865" t="s">
        <v>15266</v>
      </c>
    </row>
    <row r="14866" spans="1:6">
      <c r="A14866" t="s">
        <v>7479</v>
      </c>
      <c r="B14866" t="s">
        <v>23585</v>
      </c>
      <c r="C14866">
        <v>508266</v>
      </c>
      <c r="D14866" t="s">
        <v>7479</v>
      </c>
      <c r="E14866" t="s">
        <v>866</v>
      </c>
      <c r="F14866" t="s">
        <v>15266</v>
      </c>
    </row>
    <row r="14867" spans="1:6">
      <c r="A14867" t="s">
        <v>7483</v>
      </c>
      <c r="B14867" t="s">
        <v>23586</v>
      </c>
      <c r="C14867">
        <v>508266</v>
      </c>
      <c r="D14867" t="s">
        <v>7479</v>
      </c>
      <c r="E14867" t="s">
        <v>866</v>
      </c>
      <c r="F14867" t="s">
        <v>15266</v>
      </c>
    </row>
    <row r="14868" spans="1:6">
      <c r="A14868" t="s">
        <v>13832</v>
      </c>
      <c r="B14868" t="s">
        <v>23584</v>
      </c>
      <c r="C14868">
        <v>508266</v>
      </c>
      <c r="D14868" t="s">
        <v>7479</v>
      </c>
      <c r="E14868" t="s">
        <v>866</v>
      </c>
      <c r="F14868" t="s">
        <v>15266</v>
      </c>
    </row>
    <row r="14869" spans="1:6">
      <c r="A14869" t="s">
        <v>7191</v>
      </c>
      <c r="B14869" t="s">
        <v>23581</v>
      </c>
      <c r="C14869">
        <v>508266</v>
      </c>
      <c r="D14869" t="s">
        <v>7479</v>
      </c>
      <c r="E14869" t="s">
        <v>866</v>
      </c>
      <c r="F14869" t="s">
        <v>15266</v>
      </c>
    </row>
    <row r="14870" spans="1:6">
      <c r="A14870" t="s">
        <v>7453</v>
      </c>
      <c r="B14870" t="s">
        <v>22973</v>
      </c>
      <c r="C14870">
        <v>508266</v>
      </c>
      <c r="D14870" t="s">
        <v>13824</v>
      </c>
      <c r="E14870" t="s">
        <v>866</v>
      </c>
      <c r="F14870" t="s">
        <v>15266</v>
      </c>
    </row>
    <row r="14871" spans="1:6">
      <c r="A14871" t="s">
        <v>13825</v>
      </c>
      <c r="B14871" t="s">
        <v>23093</v>
      </c>
      <c r="C14871">
        <v>508266</v>
      </c>
      <c r="D14871" t="s">
        <v>13824</v>
      </c>
      <c r="E14871" t="s">
        <v>866</v>
      </c>
      <c r="F14871" t="s">
        <v>15266</v>
      </c>
    </row>
    <row r="14872" spans="1:6">
      <c r="A14872" t="s">
        <v>13829</v>
      </c>
      <c r="B14872" t="s">
        <v>23580</v>
      </c>
      <c r="C14872">
        <v>508266</v>
      </c>
      <c r="D14872" t="s">
        <v>7479</v>
      </c>
      <c r="E14872" t="s">
        <v>866</v>
      </c>
      <c r="F14872" t="s">
        <v>15266</v>
      </c>
    </row>
    <row r="14873" spans="1:6">
      <c r="A14873" t="s">
        <v>13831</v>
      </c>
      <c r="B14873" t="s">
        <v>23583</v>
      </c>
      <c r="C14873">
        <v>508266</v>
      </c>
      <c r="D14873" t="s">
        <v>7479</v>
      </c>
      <c r="E14873" t="s">
        <v>866</v>
      </c>
      <c r="F14873" t="s">
        <v>15266</v>
      </c>
    </row>
    <row r="14874" spans="1:6">
      <c r="A14874" t="s">
        <v>13834</v>
      </c>
      <c r="B14874" t="s">
        <v>23093</v>
      </c>
      <c r="C14874">
        <v>508266</v>
      </c>
      <c r="D14874" t="s">
        <v>7479</v>
      </c>
      <c r="E14874" t="s">
        <v>866</v>
      </c>
      <c r="F14874" t="s">
        <v>15266</v>
      </c>
    </row>
    <row r="14875" spans="1:6">
      <c r="A14875" t="s">
        <v>4318</v>
      </c>
      <c r="B14875" t="s">
        <v>16473</v>
      </c>
      <c r="C14875">
        <v>508277</v>
      </c>
      <c r="D14875" t="s">
        <v>14903</v>
      </c>
      <c r="E14875" t="s">
        <v>866</v>
      </c>
      <c r="F14875" t="s">
        <v>15266</v>
      </c>
    </row>
    <row r="14876" spans="1:6">
      <c r="A14876" t="s">
        <v>3429</v>
      </c>
      <c r="B14876" t="s">
        <v>21814</v>
      </c>
      <c r="C14876">
        <v>508277</v>
      </c>
      <c r="D14876" t="s">
        <v>2891</v>
      </c>
      <c r="E14876" t="s">
        <v>866</v>
      </c>
      <c r="F14876" t="s">
        <v>15266</v>
      </c>
    </row>
    <row r="14877" spans="1:6">
      <c r="A14877" t="s">
        <v>15197</v>
      </c>
      <c r="B14877" t="s">
        <v>23587</v>
      </c>
      <c r="C14877">
        <v>508277</v>
      </c>
      <c r="D14877" t="s">
        <v>6871</v>
      </c>
      <c r="E14877" t="s">
        <v>866</v>
      </c>
      <c r="F14877" t="s">
        <v>15266</v>
      </c>
    </row>
    <row r="14878" spans="1:6">
      <c r="A14878" t="s">
        <v>14551</v>
      </c>
      <c r="B14878" t="s">
        <v>23588</v>
      </c>
      <c r="C14878">
        <v>508277</v>
      </c>
      <c r="D14878" t="s">
        <v>2891</v>
      </c>
      <c r="E14878" t="s">
        <v>866</v>
      </c>
      <c r="F14878" t="s">
        <v>15266</v>
      </c>
    </row>
    <row r="14879" spans="1:6">
      <c r="A14879" t="s">
        <v>14903</v>
      </c>
      <c r="B14879" t="s">
        <v>23589</v>
      </c>
      <c r="C14879">
        <v>508277</v>
      </c>
      <c r="D14879" t="s">
        <v>14903</v>
      </c>
      <c r="E14879" t="s">
        <v>866</v>
      </c>
      <c r="F14879" t="s">
        <v>15266</v>
      </c>
    </row>
    <row r="14880" spans="1:6">
      <c r="A14880" t="s">
        <v>15220</v>
      </c>
      <c r="B14880" t="s">
        <v>23590</v>
      </c>
      <c r="C14880">
        <v>508277</v>
      </c>
      <c r="D14880" t="s">
        <v>2891</v>
      </c>
      <c r="E14880" t="s">
        <v>866</v>
      </c>
      <c r="F14880" t="s">
        <v>15266</v>
      </c>
    </row>
    <row r="14881" spans="1:6">
      <c r="A14881" t="s">
        <v>8096</v>
      </c>
      <c r="B14881" t="s">
        <v>23590</v>
      </c>
      <c r="C14881">
        <v>508277</v>
      </c>
      <c r="D14881" t="s">
        <v>2891</v>
      </c>
      <c r="E14881" t="s">
        <v>866</v>
      </c>
      <c r="F14881" t="s">
        <v>15266</v>
      </c>
    </row>
    <row r="14882" spans="1:6">
      <c r="A14882" t="s">
        <v>7971</v>
      </c>
      <c r="B14882" t="s">
        <v>23591</v>
      </c>
      <c r="C14882">
        <v>508277</v>
      </c>
      <c r="D14882" t="s">
        <v>14903</v>
      </c>
      <c r="E14882" t="s">
        <v>866</v>
      </c>
      <c r="F14882" t="s">
        <v>15266</v>
      </c>
    </row>
    <row r="14883" spans="1:6">
      <c r="A14883" t="s">
        <v>23592</v>
      </c>
      <c r="B14883" t="s">
        <v>23593</v>
      </c>
      <c r="C14883">
        <v>508277</v>
      </c>
      <c r="D14883" t="s">
        <v>14903</v>
      </c>
      <c r="E14883" t="s">
        <v>866</v>
      </c>
      <c r="F14883" t="s">
        <v>15266</v>
      </c>
    </row>
    <row r="14884" spans="1:6">
      <c r="A14884" t="s">
        <v>4610</v>
      </c>
      <c r="B14884" t="s">
        <v>23594</v>
      </c>
      <c r="C14884">
        <v>508277</v>
      </c>
      <c r="D14884" t="s">
        <v>2891</v>
      </c>
      <c r="E14884" t="s">
        <v>866</v>
      </c>
      <c r="F14884" t="s">
        <v>15266</v>
      </c>
    </row>
    <row r="14885" spans="1:6">
      <c r="A14885" t="s">
        <v>23595</v>
      </c>
      <c r="B14885" t="s">
        <v>23596</v>
      </c>
      <c r="C14885">
        <v>508277</v>
      </c>
      <c r="D14885" t="s">
        <v>14903</v>
      </c>
      <c r="E14885" t="s">
        <v>866</v>
      </c>
      <c r="F14885" t="s">
        <v>15266</v>
      </c>
    </row>
    <row r="14886" spans="1:6">
      <c r="A14886" t="s">
        <v>5097</v>
      </c>
      <c r="B14886" t="s">
        <v>21814</v>
      </c>
      <c r="C14886">
        <v>508277</v>
      </c>
      <c r="D14886" t="s">
        <v>2891</v>
      </c>
      <c r="E14886" t="s">
        <v>866</v>
      </c>
      <c r="F14886" t="s">
        <v>15266</v>
      </c>
    </row>
    <row r="14887" spans="1:6">
      <c r="A14887" t="s">
        <v>15224</v>
      </c>
      <c r="B14887" t="s">
        <v>23597</v>
      </c>
      <c r="C14887">
        <v>508277</v>
      </c>
      <c r="D14887" t="s">
        <v>14903</v>
      </c>
      <c r="E14887" t="s">
        <v>866</v>
      </c>
      <c r="F14887" t="s">
        <v>15266</v>
      </c>
    </row>
    <row r="14888" spans="1:6">
      <c r="A14888" t="s">
        <v>4602</v>
      </c>
      <c r="B14888" t="s">
        <v>23598</v>
      </c>
      <c r="C14888">
        <v>508277</v>
      </c>
      <c r="D14888" t="s">
        <v>14903</v>
      </c>
      <c r="E14888" t="s">
        <v>866</v>
      </c>
      <c r="F14888" t="s">
        <v>15266</v>
      </c>
    </row>
    <row r="14889" spans="1:6">
      <c r="A14889" t="s">
        <v>7964</v>
      </c>
      <c r="B14889" t="s">
        <v>23599</v>
      </c>
      <c r="C14889">
        <v>508277</v>
      </c>
      <c r="D14889" t="s">
        <v>14903</v>
      </c>
      <c r="E14889" t="s">
        <v>866</v>
      </c>
      <c r="F14889" t="s">
        <v>15266</v>
      </c>
    </row>
    <row r="14890" spans="1:6">
      <c r="A14890" t="s">
        <v>3730</v>
      </c>
      <c r="B14890" t="s">
        <v>16033</v>
      </c>
      <c r="C14890">
        <v>508277</v>
      </c>
      <c r="D14890" t="s">
        <v>14903</v>
      </c>
      <c r="E14890" t="s">
        <v>866</v>
      </c>
      <c r="F14890" t="s">
        <v>15266</v>
      </c>
    </row>
    <row r="14891" spans="1:6">
      <c r="A14891" t="s">
        <v>15225</v>
      </c>
      <c r="B14891" t="s">
        <v>23600</v>
      </c>
      <c r="C14891">
        <v>508277</v>
      </c>
      <c r="D14891" t="s">
        <v>14903</v>
      </c>
      <c r="E14891" t="s">
        <v>866</v>
      </c>
      <c r="F14891" t="s">
        <v>15266</v>
      </c>
    </row>
    <row r="14892" spans="1:6">
      <c r="A14892" t="s">
        <v>14903</v>
      </c>
      <c r="B14892" t="s">
        <v>23601</v>
      </c>
      <c r="C14892">
        <v>508277</v>
      </c>
      <c r="D14892" t="s">
        <v>14903</v>
      </c>
      <c r="E14892" t="s">
        <v>866</v>
      </c>
      <c r="F14892" t="s">
        <v>15266</v>
      </c>
    </row>
    <row r="14893" spans="1:6">
      <c r="A14893" t="s">
        <v>8138</v>
      </c>
      <c r="B14893" t="s">
        <v>23602</v>
      </c>
      <c r="C14893">
        <v>508277</v>
      </c>
      <c r="D14893" t="s">
        <v>14903</v>
      </c>
      <c r="E14893" t="s">
        <v>866</v>
      </c>
      <c r="F14893" t="s">
        <v>15266</v>
      </c>
    </row>
    <row r="14894" spans="1:6">
      <c r="A14894" t="s">
        <v>15227</v>
      </c>
      <c r="B14894" t="s">
        <v>23600</v>
      </c>
      <c r="C14894">
        <v>508277</v>
      </c>
      <c r="D14894" t="s">
        <v>14903</v>
      </c>
      <c r="E14894" t="s">
        <v>866</v>
      </c>
      <c r="F14894" t="s">
        <v>15266</v>
      </c>
    </row>
    <row r="14895" spans="1:6">
      <c r="A14895" t="s">
        <v>23603</v>
      </c>
      <c r="B14895" t="s">
        <v>23604</v>
      </c>
      <c r="C14895">
        <v>508277</v>
      </c>
      <c r="D14895" t="s">
        <v>14903</v>
      </c>
      <c r="E14895" t="s">
        <v>866</v>
      </c>
      <c r="F14895" t="s">
        <v>15266</v>
      </c>
    </row>
    <row r="14896" spans="1:6">
      <c r="A14896" t="s">
        <v>15223</v>
      </c>
      <c r="B14896" t="s">
        <v>23605</v>
      </c>
      <c r="C14896">
        <v>508277</v>
      </c>
      <c r="D14896" t="s">
        <v>14903</v>
      </c>
      <c r="E14896" t="s">
        <v>866</v>
      </c>
      <c r="F14896" t="s">
        <v>15266</v>
      </c>
    </row>
    <row r="14897" spans="1:6">
      <c r="A14897" t="s">
        <v>2891</v>
      </c>
      <c r="B14897" t="s">
        <v>21814</v>
      </c>
      <c r="C14897">
        <v>508277</v>
      </c>
      <c r="D14897" t="s">
        <v>2891</v>
      </c>
      <c r="E14897" t="s">
        <v>866</v>
      </c>
      <c r="F14897" t="s">
        <v>15266</v>
      </c>
    </row>
    <row r="14898" spans="1:6">
      <c r="A14898" t="s">
        <v>23606</v>
      </c>
      <c r="B14898" t="s">
        <v>23607</v>
      </c>
      <c r="C14898">
        <v>508277</v>
      </c>
      <c r="D14898" t="s">
        <v>14903</v>
      </c>
      <c r="E14898" t="s">
        <v>866</v>
      </c>
      <c r="F14898" t="s">
        <v>15266</v>
      </c>
    </row>
    <row r="14899" spans="1:6">
      <c r="A14899" t="s">
        <v>8085</v>
      </c>
      <c r="B14899" t="s">
        <v>19324</v>
      </c>
      <c r="C14899">
        <v>508277</v>
      </c>
      <c r="D14899" t="s">
        <v>2891</v>
      </c>
      <c r="E14899" t="s">
        <v>866</v>
      </c>
      <c r="F14899" t="s">
        <v>15266</v>
      </c>
    </row>
    <row r="14900" spans="1:6">
      <c r="A14900" t="s">
        <v>23608</v>
      </c>
      <c r="B14900" t="s">
        <v>23609</v>
      </c>
      <c r="C14900">
        <v>508277</v>
      </c>
      <c r="D14900" t="s">
        <v>14903</v>
      </c>
      <c r="E14900" t="s">
        <v>866</v>
      </c>
      <c r="F14900" t="s">
        <v>15266</v>
      </c>
    </row>
    <row r="14901" spans="1:6">
      <c r="A14901" t="s">
        <v>23610</v>
      </c>
      <c r="B14901" t="s">
        <v>23611</v>
      </c>
      <c r="C14901">
        <v>508277</v>
      </c>
      <c r="D14901" t="s">
        <v>14903</v>
      </c>
      <c r="E14901" t="s">
        <v>866</v>
      </c>
      <c r="F14901" t="s">
        <v>15266</v>
      </c>
    </row>
    <row r="14902" spans="1:6">
      <c r="A14902" t="s">
        <v>14903</v>
      </c>
      <c r="B14902" t="s">
        <v>23612</v>
      </c>
      <c r="C14902">
        <v>508277</v>
      </c>
      <c r="D14902" t="s">
        <v>14903</v>
      </c>
      <c r="E14902" t="s">
        <v>866</v>
      </c>
      <c r="F14902" t="s">
        <v>15266</v>
      </c>
    </row>
    <row r="14903" spans="1:6">
      <c r="A14903" t="s">
        <v>15226</v>
      </c>
      <c r="B14903" t="s">
        <v>23607</v>
      </c>
      <c r="C14903">
        <v>508277</v>
      </c>
      <c r="D14903" t="s">
        <v>14903</v>
      </c>
      <c r="E14903" t="s">
        <v>866</v>
      </c>
      <c r="F14903" t="s">
        <v>15266</v>
      </c>
    </row>
    <row r="14904" spans="1:6">
      <c r="A14904" t="s">
        <v>8139</v>
      </c>
      <c r="B14904" t="s">
        <v>23587</v>
      </c>
      <c r="C14904">
        <v>508277</v>
      </c>
      <c r="D14904" t="s">
        <v>14903</v>
      </c>
      <c r="E14904" t="s">
        <v>866</v>
      </c>
      <c r="F14904" t="s">
        <v>15266</v>
      </c>
    </row>
    <row r="14905" spans="1:6">
      <c r="A14905" t="s">
        <v>23613</v>
      </c>
      <c r="B14905" t="s">
        <v>22215</v>
      </c>
      <c r="C14905">
        <v>508277</v>
      </c>
      <c r="D14905" t="s">
        <v>14903</v>
      </c>
      <c r="E14905" t="s">
        <v>866</v>
      </c>
      <c r="F14905" t="s">
        <v>15266</v>
      </c>
    </row>
    <row r="14906" spans="1:6">
      <c r="A14906" t="s">
        <v>8094</v>
      </c>
      <c r="B14906" t="s">
        <v>19503</v>
      </c>
      <c r="C14906">
        <v>508277</v>
      </c>
      <c r="D14906" t="s">
        <v>2891</v>
      </c>
      <c r="E14906" t="s">
        <v>866</v>
      </c>
      <c r="F14906" t="s">
        <v>15266</v>
      </c>
    </row>
    <row r="14907" spans="1:6">
      <c r="A14907" t="s">
        <v>15218</v>
      </c>
      <c r="B14907" t="s">
        <v>19503</v>
      </c>
      <c r="C14907">
        <v>508277</v>
      </c>
      <c r="D14907" t="s">
        <v>2891</v>
      </c>
      <c r="E14907" t="s">
        <v>866</v>
      </c>
      <c r="F14907" t="s">
        <v>15266</v>
      </c>
    </row>
    <row r="14908" spans="1:6">
      <c r="A14908" t="s">
        <v>7962</v>
      </c>
      <c r="B14908" t="s">
        <v>23601</v>
      </c>
      <c r="C14908">
        <v>508277</v>
      </c>
      <c r="D14908" t="s">
        <v>14903</v>
      </c>
      <c r="E14908" t="s">
        <v>866</v>
      </c>
      <c r="F14908" t="s">
        <v>15266</v>
      </c>
    </row>
    <row r="14909" spans="1:6">
      <c r="A14909" t="s">
        <v>13625</v>
      </c>
      <c r="B14909" t="s">
        <v>21814</v>
      </c>
      <c r="C14909">
        <v>508277</v>
      </c>
      <c r="D14909" t="s">
        <v>2891</v>
      </c>
      <c r="E14909" t="s">
        <v>866</v>
      </c>
      <c r="F14909" t="s">
        <v>15266</v>
      </c>
    </row>
    <row r="14910" spans="1:6">
      <c r="A14910" t="s">
        <v>23614</v>
      </c>
      <c r="B14910" t="s">
        <v>23615</v>
      </c>
      <c r="C14910">
        <v>508278</v>
      </c>
      <c r="D14910" t="s">
        <v>7426</v>
      </c>
      <c r="E14910" t="s">
        <v>866</v>
      </c>
      <c r="F14910" t="s">
        <v>15266</v>
      </c>
    </row>
    <row r="14911" spans="1:6">
      <c r="A14911" t="s">
        <v>8304</v>
      </c>
      <c r="B14911" t="s">
        <v>23616</v>
      </c>
      <c r="C14911">
        <v>508278</v>
      </c>
      <c r="D14911" t="s">
        <v>13869</v>
      </c>
      <c r="E14911" t="s">
        <v>866</v>
      </c>
      <c r="F14911" t="s">
        <v>15266</v>
      </c>
    </row>
    <row r="14912" spans="1:6">
      <c r="A14912" t="s">
        <v>12084</v>
      </c>
      <c r="B14912" t="s">
        <v>16777</v>
      </c>
      <c r="C14912">
        <v>508278</v>
      </c>
      <c r="D14912" t="s">
        <v>13869</v>
      </c>
      <c r="E14912" t="s">
        <v>866</v>
      </c>
      <c r="F14912" t="s">
        <v>15266</v>
      </c>
    </row>
    <row r="14913" spans="1:6">
      <c r="A14913" t="s">
        <v>3379</v>
      </c>
      <c r="B14913" t="s">
        <v>23617</v>
      </c>
      <c r="C14913">
        <v>508278</v>
      </c>
      <c r="D14913" t="s">
        <v>7426</v>
      </c>
      <c r="E14913" t="s">
        <v>866</v>
      </c>
      <c r="F14913" t="s">
        <v>15266</v>
      </c>
    </row>
    <row r="14914" spans="1:6">
      <c r="A14914" t="s">
        <v>13866</v>
      </c>
      <c r="B14914" t="s">
        <v>23139</v>
      </c>
      <c r="C14914">
        <v>508278</v>
      </c>
      <c r="D14914" t="s">
        <v>13869</v>
      </c>
      <c r="E14914" t="s">
        <v>866</v>
      </c>
      <c r="F14914" t="s">
        <v>15266</v>
      </c>
    </row>
    <row r="14915" spans="1:6">
      <c r="A14915" t="s">
        <v>13858</v>
      </c>
      <c r="B14915" t="s">
        <v>23618</v>
      </c>
      <c r="C14915">
        <v>508278</v>
      </c>
      <c r="D14915" t="s">
        <v>7426</v>
      </c>
      <c r="E14915" t="s">
        <v>866</v>
      </c>
      <c r="F14915" t="s">
        <v>15266</v>
      </c>
    </row>
    <row r="14916" spans="1:6">
      <c r="A14916" t="s">
        <v>7426</v>
      </c>
      <c r="B14916" t="s">
        <v>23260</v>
      </c>
      <c r="C14916">
        <v>508278</v>
      </c>
      <c r="D14916" t="s">
        <v>7426</v>
      </c>
      <c r="E14916" t="s">
        <v>866</v>
      </c>
      <c r="F14916" t="s">
        <v>15266</v>
      </c>
    </row>
    <row r="14917" spans="1:6">
      <c r="A14917" t="s">
        <v>13814</v>
      </c>
      <c r="B14917" t="s">
        <v>23619</v>
      </c>
      <c r="C14917">
        <v>508278</v>
      </c>
      <c r="D14917" t="s">
        <v>7426</v>
      </c>
      <c r="E14917" t="s">
        <v>866</v>
      </c>
      <c r="F14917" t="s">
        <v>15266</v>
      </c>
    </row>
    <row r="14918" spans="1:6">
      <c r="A14918" t="s">
        <v>2698</v>
      </c>
      <c r="B14918" t="s">
        <v>23618</v>
      </c>
      <c r="C14918">
        <v>508278</v>
      </c>
      <c r="D14918" t="s">
        <v>7426</v>
      </c>
      <c r="E14918" t="s">
        <v>866</v>
      </c>
      <c r="F14918" t="s">
        <v>15266</v>
      </c>
    </row>
    <row r="14919" spans="1:6">
      <c r="A14919" t="s">
        <v>7440</v>
      </c>
      <c r="B14919" t="s">
        <v>19620</v>
      </c>
      <c r="C14919">
        <v>508278</v>
      </c>
      <c r="D14919" t="s">
        <v>7426</v>
      </c>
      <c r="E14919" t="s">
        <v>866</v>
      </c>
      <c r="F14919" t="s">
        <v>15266</v>
      </c>
    </row>
    <row r="14920" spans="1:6">
      <c r="A14920" t="s">
        <v>4559</v>
      </c>
      <c r="B14920" t="s">
        <v>17296</v>
      </c>
      <c r="C14920">
        <v>508278</v>
      </c>
      <c r="D14920" t="s">
        <v>13597</v>
      </c>
      <c r="E14920" t="s">
        <v>866</v>
      </c>
      <c r="F14920" t="s">
        <v>15266</v>
      </c>
    </row>
    <row r="14921" spans="1:6">
      <c r="A14921" t="s">
        <v>7566</v>
      </c>
      <c r="B14921" t="s">
        <v>23620</v>
      </c>
      <c r="C14921">
        <v>508278</v>
      </c>
      <c r="D14921" t="s">
        <v>13869</v>
      </c>
      <c r="E14921" t="s">
        <v>866</v>
      </c>
      <c r="F14921" t="s">
        <v>15266</v>
      </c>
    </row>
    <row r="14922" spans="1:6">
      <c r="A14922" t="s">
        <v>18395</v>
      </c>
      <c r="B14922" t="s">
        <v>23621</v>
      </c>
      <c r="C14922">
        <v>508278</v>
      </c>
      <c r="D14922" t="s">
        <v>7426</v>
      </c>
      <c r="E14922" t="s">
        <v>866</v>
      </c>
      <c r="F14922" t="s">
        <v>15266</v>
      </c>
    </row>
    <row r="14923" spans="1:6">
      <c r="A14923" t="s">
        <v>23622</v>
      </c>
      <c r="B14923" t="s">
        <v>16777</v>
      </c>
      <c r="C14923">
        <v>508278</v>
      </c>
      <c r="D14923" t="s">
        <v>13869</v>
      </c>
      <c r="E14923" t="s">
        <v>866</v>
      </c>
      <c r="F14923" t="s">
        <v>15266</v>
      </c>
    </row>
    <row r="14924" spans="1:6">
      <c r="A14924" t="s">
        <v>13598</v>
      </c>
      <c r="B14924" t="s">
        <v>17296</v>
      </c>
      <c r="C14924">
        <v>508278</v>
      </c>
      <c r="D14924" t="s">
        <v>13597</v>
      </c>
      <c r="E14924" t="s">
        <v>866</v>
      </c>
      <c r="F14924" t="s">
        <v>15266</v>
      </c>
    </row>
    <row r="14925" spans="1:6">
      <c r="A14925" t="s">
        <v>13864</v>
      </c>
      <c r="B14925" t="s">
        <v>23616</v>
      </c>
      <c r="C14925">
        <v>508278</v>
      </c>
      <c r="D14925" t="s">
        <v>13869</v>
      </c>
      <c r="E14925" t="s">
        <v>866</v>
      </c>
      <c r="F14925" t="s">
        <v>15266</v>
      </c>
    </row>
    <row r="14926" spans="1:6">
      <c r="A14926" t="s">
        <v>7572</v>
      </c>
      <c r="B14926" t="s">
        <v>23260</v>
      </c>
      <c r="C14926">
        <v>508278</v>
      </c>
      <c r="D14926" t="s">
        <v>7426</v>
      </c>
      <c r="E14926" t="s">
        <v>866</v>
      </c>
      <c r="F14926" t="s">
        <v>15266</v>
      </c>
    </row>
    <row r="14927" spans="1:6">
      <c r="A14927" t="s">
        <v>5935</v>
      </c>
      <c r="B14927" t="s">
        <v>16777</v>
      </c>
      <c r="C14927">
        <v>508278</v>
      </c>
      <c r="D14927" t="s">
        <v>7426</v>
      </c>
      <c r="E14927" t="s">
        <v>866</v>
      </c>
      <c r="F14927" t="s">
        <v>15266</v>
      </c>
    </row>
    <row r="14928" spans="1:6">
      <c r="A14928" t="s">
        <v>5888</v>
      </c>
      <c r="B14928" t="s">
        <v>23616</v>
      </c>
      <c r="C14928">
        <v>508278</v>
      </c>
      <c r="D14928" t="s">
        <v>13869</v>
      </c>
      <c r="E14928" t="s">
        <v>866</v>
      </c>
      <c r="F14928" t="s">
        <v>15266</v>
      </c>
    </row>
    <row r="14929" spans="1:6">
      <c r="A14929" t="s">
        <v>10806</v>
      </c>
      <c r="B14929" t="s">
        <v>19620</v>
      </c>
      <c r="C14929">
        <v>508278</v>
      </c>
      <c r="D14929" t="s">
        <v>7426</v>
      </c>
      <c r="E14929" t="s">
        <v>866</v>
      </c>
      <c r="F14929" t="s">
        <v>15266</v>
      </c>
    </row>
    <row r="14930" spans="1:6">
      <c r="A14930" t="s">
        <v>13714</v>
      </c>
      <c r="B14930" t="s">
        <v>23619</v>
      </c>
      <c r="C14930">
        <v>508278</v>
      </c>
      <c r="D14930" t="s">
        <v>13869</v>
      </c>
      <c r="E14930" t="s">
        <v>866</v>
      </c>
      <c r="F14930" t="s">
        <v>15266</v>
      </c>
    </row>
    <row r="14931" spans="1:6">
      <c r="A14931" t="s">
        <v>13815</v>
      </c>
      <c r="B14931" t="s">
        <v>23615</v>
      </c>
      <c r="C14931">
        <v>508278</v>
      </c>
      <c r="D14931" t="s">
        <v>7426</v>
      </c>
      <c r="E14931" t="s">
        <v>866</v>
      </c>
      <c r="F14931" t="s">
        <v>15266</v>
      </c>
    </row>
    <row r="14932" spans="1:6">
      <c r="A14932" t="s">
        <v>23415</v>
      </c>
      <c r="B14932" t="s">
        <v>23139</v>
      </c>
      <c r="C14932">
        <v>508278</v>
      </c>
      <c r="D14932" t="s">
        <v>7426</v>
      </c>
      <c r="E14932" t="s">
        <v>866</v>
      </c>
      <c r="F14932" t="s">
        <v>15266</v>
      </c>
    </row>
    <row r="14933" spans="1:6">
      <c r="A14933" t="s">
        <v>13865</v>
      </c>
      <c r="B14933" t="s">
        <v>23616</v>
      </c>
      <c r="C14933">
        <v>508278</v>
      </c>
      <c r="D14933" t="s">
        <v>13869</v>
      </c>
      <c r="E14933" t="s">
        <v>866</v>
      </c>
      <c r="F14933" t="s">
        <v>15266</v>
      </c>
    </row>
    <row r="14934" spans="1:6">
      <c r="A14934" t="s">
        <v>7426</v>
      </c>
      <c r="B14934" t="s">
        <v>23623</v>
      </c>
      <c r="C14934">
        <v>508278</v>
      </c>
      <c r="D14934" t="s">
        <v>7426</v>
      </c>
      <c r="E14934" t="s">
        <v>866</v>
      </c>
      <c r="F14934" t="s">
        <v>15266</v>
      </c>
    </row>
    <row r="14935" spans="1:6">
      <c r="A14935" t="s">
        <v>7433</v>
      </c>
      <c r="B14935" t="s">
        <v>23624</v>
      </c>
      <c r="C14935">
        <v>508278</v>
      </c>
      <c r="D14935" t="s">
        <v>7426</v>
      </c>
      <c r="E14935" t="s">
        <v>866</v>
      </c>
      <c r="F14935" t="s">
        <v>15266</v>
      </c>
    </row>
    <row r="14936" spans="1:6">
      <c r="A14936" t="s">
        <v>7438</v>
      </c>
      <c r="B14936" t="s">
        <v>23139</v>
      </c>
      <c r="C14936">
        <v>508278</v>
      </c>
      <c r="D14936" t="s">
        <v>7426</v>
      </c>
      <c r="E14936" t="s">
        <v>866</v>
      </c>
      <c r="F14936" t="s">
        <v>15266</v>
      </c>
    </row>
    <row r="14937" spans="1:6">
      <c r="A14937" t="s">
        <v>13817</v>
      </c>
      <c r="B14937" t="s">
        <v>23621</v>
      </c>
      <c r="C14937">
        <v>508278</v>
      </c>
      <c r="D14937" t="s">
        <v>7426</v>
      </c>
      <c r="E14937" t="s">
        <v>866</v>
      </c>
      <c r="F14937" t="s">
        <v>15266</v>
      </c>
    </row>
    <row r="14938" spans="1:6">
      <c r="A14938" t="s">
        <v>23625</v>
      </c>
      <c r="B14938" t="s">
        <v>23615</v>
      </c>
      <c r="C14938">
        <v>508278</v>
      </c>
      <c r="D14938" t="s">
        <v>7426</v>
      </c>
      <c r="E14938" t="s">
        <v>866</v>
      </c>
      <c r="F14938" t="s">
        <v>15266</v>
      </c>
    </row>
    <row r="14939" spans="1:6">
      <c r="A14939" t="s">
        <v>23626</v>
      </c>
      <c r="B14939" t="s">
        <v>19620</v>
      </c>
      <c r="C14939">
        <v>508278</v>
      </c>
      <c r="D14939" t="s">
        <v>7426</v>
      </c>
      <c r="E14939" t="s">
        <v>866</v>
      </c>
      <c r="F14939" t="s">
        <v>15266</v>
      </c>
    </row>
    <row r="14940" spans="1:6">
      <c r="A14940" t="s">
        <v>23627</v>
      </c>
      <c r="B14940" t="s">
        <v>23628</v>
      </c>
      <c r="C14940">
        <v>508278</v>
      </c>
      <c r="D14940" t="s">
        <v>7426</v>
      </c>
      <c r="E14940" t="s">
        <v>866</v>
      </c>
      <c r="F14940" t="s">
        <v>15266</v>
      </c>
    </row>
    <row r="14941" spans="1:6">
      <c r="A14941" t="s">
        <v>23629</v>
      </c>
      <c r="B14941" t="s">
        <v>23628</v>
      </c>
      <c r="C14941">
        <v>508278</v>
      </c>
      <c r="D14941" t="s">
        <v>7426</v>
      </c>
      <c r="E14941" t="s">
        <v>866</v>
      </c>
      <c r="F14941" t="s">
        <v>15266</v>
      </c>
    </row>
    <row r="14942" spans="1:6">
      <c r="A14942" t="s">
        <v>13733</v>
      </c>
      <c r="B14942" t="s">
        <v>23619</v>
      </c>
      <c r="C14942">
        <v>508278</v>
      </c>
      <c r="D14942" t="s">
        <v>13728</v>
      </c>
      <c r="E14942" t="s">
        <v>866</v>
      </c>
      <c r="F14942" t="s">
        <v>15266</v>
      </c>
    </row>
    <row r="14943" spans="1:6">
      <c r="A14943" t="s">
        <v>7426</v>
      </c>
      <c r="B14943" t="s">
        <v>23615</v>
      </c>
      <c r="C14943">
        <v>508278</v>
      </c>
      <c r="D14943" t="s">
        <v>7426</v>
      </c>
      <c r="E14943" t="s">
        <v>866</v>
      </c>
      <c r="F14943" t="s">
        <v>15266</v>
      </c>
    </row>
    <row r="14944" spans="1:6">
      <c r="A14944" t="s">
        <v>23630</v>
      </c>
      <c r="B14944" t="s">
        <v>23139</v>
      </c>
      <c r="C14944">
        <v>508278</v>
      </c>
      <c r="D14944" t="s">
        <v>7426</v>
      </c>
      <c r="E14944" t="s">
        <v>866</v>
      </c>
      <c r="F14944" t="s">
        <v>15266</v>
      </c>
    </row>
    <row r="14945" spans="1:6">
      <c r="A14945" t="s">
        <v>13811</v>
      </c>
      <c r="B14945" t="s">
        <v>23619</v>
      </c>
      <c r="C14945">
        <v>508278</v>
      </c>
      <c r="D14945" t="s">
        <v>7426</v>
      </c>
      <c r="E14945" t="s">
        <v>866</v>
      </c>
      <c r="F14945" t="s">
        <v>15266</v>
      </c>
    </row>
    <row r="14946" spans="1:6">
      <c r="A14946" t="s">
        <v>13812</v>
      </c>
      <c r="B14946" t="s">
        <v>23631</v>
      </c>
      <c r="C14946">
        <v>508278</v>
      </c>
      <c r="D14946" t="s">
        <v>7426</v>
      </c>
      <c r="E14946" t="s">
        <v>866</v>
      </c>
      <c r="F14946" t="s">
        <v>15266</v>
      </c>
    </row>
    <row r="14947" spans="1:6">
      <c r="A14947" t="s">
        <v>8322</v>
      </c>
      <c r="B14947" t="s">
        <v>23620</v>
      </c>
      <c r="C14947">
        <v>508278</v>
      </c>
      <c r="D14947" t="s">
        <v>13869</v>
      </c>
      <c r="E14947" t="s">
        <v>866</v>
      </c>
      <c r="F14947" t="s">
        <v>15266</v>
      </c>
    </row>
    <row r="14948" spans="1:6">
      <c r="A14948" t="s">
        <v>7426</v>
      </c>
      <c r="B14948" t="s">
        <v>23619</v>
      </c>
      <c r="C14948">
        <v>508278</v>
      </c>
      <c r="D14948" t="s">
        <v>7426</v>
      </c>
      <c r="E14948" t="s">
        <v>866</v>
      </c>
      <c r="F14948" t="s">
        <v>15266</v>
      </c>
    </row>
    <row r="14949" spans="1:6">
      <c r="A14949" t="s">
        <v>23632</v>
      </c>
      <c r="B14949" t="s">
        <v>23619</v>
      </c>
      <c r="C14949">
        <v>508278</v>
      </c>
      <c r="D14949" t="s">
        <v>7426</v>
      </c>
      <c r="E14949" t="s">
        <v>866</v>
      </c>
      <c r="F14949" t="s">
        <v>15266</v>
      </c>
    </row>
    <row r="14950" spans="1:6">
      <c r="A14950" t="s">
        <v>7429</v>
      </c>
      <c r="B14950" t="s">
        <v>23618</v>
      </c>
      <c r="C14950">
        <v>508278</v>
      </c>
      <c r="D14950" t="s">
        <v>7426</v>
      </c>
      <c r="E14950" t="s">
        <v>866</v>
      </c>
      <c r="F14950" t="s">
        <v>15266</v>
      </c>
    </row>
    <row r="14951" spans="1:6">
      <c r="A14951" t="s">
        <v>23633</v>
      </c>
      <c r="B14951" t="s">
        <v>23634</v>
      </c>
      <c r="C14951">
        <v>508278</v>
      </c>
      <c r="D14951" t="s">
        <v>13597</v>
      </c>
      <c r="E14951" t="s">
        <v>866</v>
      </c>
      <c r="F14951" t="s">
        <v>15266</v>
      </c>
    </row>
    <row r="14952" spans="1:6">
      <c r="A14952" t="s">
        <v>2859</v>
      </c>
      <c r="B14952" t="s">
        <v>16777</v>
      </c>
      <c r="C14952">
        <v>508278</v>
      </c>
      <c r="D14952" t="s">
        <v>13869</v>
      </c>
      <c r="E14952" t="s">
        <v>866</v>
      </c>
      <c r="F14952" t="s">
        <v>15266</v>
      </c>
    </row>
    <row r="14953" spans="1:6">
      <c r="A14953" t="s">
        <v>4786</v>
      </c>
      <c r="B14953" t="s">
        <v>23634</v>
      </c>
      <c r="C14953">
        <v>508278</v>
      </c>
      <c r="D14953" t="s">
        <v>13597</v>
      </c>
      <c r="E14953" t="s">
        <v>866</v>
      </c>
      <c r="F14953" t="s">
        <v>15266</v>
      </c>
    </row>
    <row r="14954" spans="1:6">
      <c r="A14954" t="s">
        <v>13813</v>
      </c>
      <c r="B14954" t="s">
        <v>23621</v>
      </c>
      <c r="C14954">
        <v>508278</v>
      </c>
      <c r="D14954" t="s">
        <v>7426</v>
      </c>
      <c r="E14954" t="s">
        <v>866</v>
      </c>
      <c r="F14954" t="s">
        <v>15266</v>
      </c>
    </row>
    <row r="14955" spans="1:6">
      <c r="A14955" t="s">
        <v>23635</v>
      </c>
      <c r="B14955" t="s">
        <v>23615</v>
      </c>
      <c r="C14955">
        <v>508278</v>
      </c>
      <c r="D14955" t="s">
        <v>7426</v>
      </c>
      <c r="E14955" t="s">
        <v>866</v>
      </c>
      <c r="F14955" t="s">
        <v>15266</v>
      </c>
    </row>
    <row r="14956" spans="1:6">
      <c r="A14956" t="s">
        <v>6920</v>
      </c>
      <c r="B14956" t="s">
        <v>23634</v>
      </c>
      <c r="C14956">
        <v>508278</v>
      </c>
      <c r="D14956" t="s">
        <v>13597</v>
      </c>
      <c r="E14956" t="s">
        <v>866</v>
      </c>
      <c r="F14956" t="s">
        <v>15266</v>
      </c>
    </row>
    <row r="14957" spans="1:6">
      <c r="A14957" t="s">
        <v>7324</v>
      </c>
      <c r="B14957" t="s">
        <v>23636</v>
      </c>
      <c r="C14957">
        <v>508278</v>
      </c>
      <c r="D14957" t="s">
        <v>13869</v>
      </c>
      <c r="E14957" t="s">
        <v>866</v>
      </c>
      <c r="F14957" t="s">
        <v>15266</v>
      </c>
    </row>
    <row r="14958" spans="1:6">
      <c r="A14958" t="s">
        <v>23637</v>
      </c>
      <c r="B14958" t="s">
        <v>23624</v>
      </c>
      <c r="C14958">
        <v>508278</v>
      </c>
      <c r="D14958" t="s">
        <v>7426</v>
      </c>
      <c r="E14958" t="s">
        <v>866</v>
      </c>
      <c r="F14958" t="s">
        <v>15266</v>
      </c>
    </row>
    <row r="14959" spans="1:6">
      <c r="A14959" t="s">
        <v>23638</v>
      </c>
      <c r="B14959" t="s">
        <v>23624</v>
      </c>
      <c r="C14959">
        <v>508278</v>
      </c>
      <c r="D14959" t="s">
        <v>7426</v>
      </c>
      <c r="E14959" t="s">
        <v>866</v>
      </c>
      <c r="F14959" t="s">
        <v>15266</v>
      </c>
    </row>
    <row r="14960" spans="1:6">
      <c r="A14960" t="s">
        <v>12084</v>
      </c>
      <c r="B14960" t="s">
        <v>23628</v>
      </c>
      <c r="C14960">
        <v>508278</v>
      </c>
      <c r="D14960" t="s">
        <v>7426</v>
      </c>
      <c r="E14960" t="s">
        <v>866</v>
      </c>
      <c r="F14960" t="s">
        <v>15266</v>
      </c>
    </row>
    <row r="14961" spans="1:6">
      <c r="A14961" t="s">
        <v>23639</v>
      </c>
      <c r="B14961" t="s">
        <v>23636</v>
      </c>
      <c r="C14961">
        <v>508278</v>
      </c>
      <c r="D14961" t="s">
        <v>13869</v>
      </c>
      <c r="E14961" t="s">
        <v>866</v>
      </c>
      <c r="F14961" t="s">
        <v>15266</v>
      </c>
    </row>
    <row r="14962" spans="1:6">
      <c r="A14962" t="s">
        <v>2590</v>
      </c>
      <c r="B14962" t="s">
        <v>23634</v>
      </c>
      <c r="C14962">
        <v>508278</v>
      </c>
      <c r="D14962" t="s">
        <v>13597</v>
      </c>
      <c r="E14962" t="s">
        <v>866</v>
      </c>
      <c r="F14962" t="s">
        <v>15266</v>
      </c>
    </row>
    <row r="14963" spans="1:6">
      <c r="A14963" t="s">
        <v>13863</v>
      </c>
      <c r="B14963" t="s">
        <v>23620</v>
      </c>
      <c r="C14963">
        <v>508278</v>
      </c>
      <c r="D14963" t="s">
        <v>13869</v>
      </c>
      <c r="E14963" t="s">
        <v>866</v>
      </c>
      <c r="F14963" t="s">
        <v>15266</v>
      </c>
    </row>
    <row r="14964" spans="1:6">
      <c r="A14964" t="s">
        <v>23640</v>
      </c>
      <c r="B14964" t="s">
        <v>23621</v>
      </c>
      <c r="C14964">
        <v>508278</v>
      </c>
      <c r="D14964" t="s">
        <v>7426</v>
      </c>
      <c r="E14964" t="s">
        <v>866</v>
      </c>
      <c r="F14964" t="s">
        <v>15266</v>
      </c>
    </row>
    <row r="14965" spans="1:6">
      <c r="A14965" t="s">
        <v>2091</v>
      </c>
      <c r="B14965" t="s">
        <v>23619</v>
      </c>
      <c r="C14965">
        <v>508278</v>
      </c>
      <c r="D14965" t="s">
        <v>7426</v>
      </c>
      <c r="E14965" t="s">
        <v>866</v>
      </c>
      <c r="F14965" t="s">
        <v>15266</v>
      </c>
    </row>
    <row r="14966" spans="1:6">
      <c r="A14966" t="s">
        <v>13816</v>
      </c>
      <c r="B14966" t="s">
        <v>23628</v>
      </c>
      <c r="C14966">
        <v>508278</v>
      </c>
      <c r="D14966" t="s">
        <v>7426</v>
      </c>
      <c r="E14966" t="s">
        <v>866</v>
      </c>
      <c r="F14966" t="s">
        <v>15266</v>
      </c>
    </row>
    <row r="14967" spans="1:6">
      <c r="A14967" t="s">
        <v>7437</v>
      </c>
      <c r="B14967" t="s">
        <v>23623</v>
      </c>
      <c r="C14967">
        <v>508278</v>
      </c>
      <c r="D14967" t="s">
        <v>7426</v>
      </c>
      <c r="E14967" t="s">
        <v>866</v>
      </c>
      <c r="F14967" t="s">
        <v>15266</v>
      </c>
    </row>
    <row r="14968" spans="1:6">
      <c r="A14968" t="s">
        <v>14851</v>
      </c>
      <c r="B14968" t="s">
        <v>23641</v>
      </c>
      <c r="C14968">
        <v>508279</v>
      </c>
      <c r="D14968" t="s">
        <v>14856</v>
      </c>
      <c r="E14968" t="s">
        <v>866</v>
      </c>
      <c r="F14968" t="s">
        <v>15266</v>
      </c>
    </row>
    <row r="14969" spans="1:6">
      <c r="A14969" t="s">
        <v>7836</v>
      </c>
      <c r="B14969" t="s">
        <v>23642</v>
      </c>
      <c r="C14969">
        <v>508279</v>
      </c>
      <c r="D14969" t="s">
        <v>13589</v>
      </c>
      <c r="E14969" t="s">
        <v>866</v>
      </c>
      <c r="F14969" t="s">
        <v>15266</v>
      </c>
    </row>
    <row r="14970" spans="1:6">
      <c r="A14970" t="s">
        <v>23643</v>
      </c>
      <c r="B14970" t="s">
        <v>23642</v>
      </c>
      <c r="C14970">
        <v>508279</v>
      </c>
      <c r="D14970" t="s">
        <v>13589</v>
      </c>
      <c r="E14970" t="s">
        <v>866</v>
      </c>
      <c r="F14970" t="s">
        <v>15266</v>
      </c>
    </row>
    <row r="14971" spans="1:6">
      <c r="A14971" t="s">
        <v>4644</v>
      </c>
      <c r="B14971" t="s">
        <v>23644</v>
      </c>
      <c r="C14971">
        <v>508279</v>
      </c>
      <c r="D14971" t="s">
        <v>14856</v>
      </c>
      <c r="E14971" t="s">
        <v>866</v>
      </c>
      <c r="F14971" t="s">
        <v>15266</v>
      </c>
    </row>
    <row r="14972" spans="1:6">
      <c r="A14972" t="s">
        <v>23645</v>
      </c>
      <c r="B14972" t="s">
        <v>23644</v>
      </c>
      <c r="C14972">
        <v>508279</v>
      </c>
      <c r="D14972" t="s">
        <v>14856</v>
      </c>
      <c r="E14972" t="s">
        <v>866</v>
      </c>
      <c r="F14972" t="s">
        <v>15266</v>
      </c>
    </row>
    <row r="14973" spans="1:6">
      <c r="A14973" t="s">
        <v>7842</v>
      </c>
      <c r="B14973" t="s">
        <v>23641</v>
      </c>
      <c r="C14973">
        <v>508279</v>
      </c>
      <c r="D14973" t="s">
        <v>14856</v>
      </c>
      <c r="E14973" t="s">
        <v>866</v>
      </c>
      <c r="F14973" t="s">
        <v>15266</v>
      </c>
    </row>
    <row r="14974" spans="1:6">
      <c r="A14974" t="s">
        <v>23646</v>
      </c>
      <c r="B14974" t="s">
        <v>23647</v>
      </c>
      <c r="C14974">
        <v>508279</v>
      </c>
      <c r="D14974" t="s">
        <v>13589</v>
      </c>
      <c r="E14974" t="s">
        <v>866</v>
      </c>
      <c r="F14974" t="s">
        <v>15266</v>
      </c>
    </row>
    <row r="14975" spans="1:6">
      <c r="A14975" t="s">
        <v>14785</v>
      </c>
      <c r="B14975" t="s">
        <v>23648</v>
      </c>
      <c r="C14975">
        <v>508279</v>
      </c>
      <c r="D14975" t="s">
        <v>23302</v>
      </c>
      <c r="E14975" t="s">
        <v>866</v>
      </c>
      <c r="F14975" t="s">
        <v>15266</v>
      </c>
    </row>
    <row r="14976" spans="1:6">
      <c r="A14976" t="s">
        <v>23649</v>
      </c>
      <c r="B14976" t="s">
        <v>23647</v>
      </c>
      <c r="C14976">
        <v>508279</v>
      </c>
      <c r="D14976" t="s">
        <v>13589</v>
      </c>
      <c r="E14976" t="s">
        <v>866</v>
      </c>
      <c r="F14976" t="s">
        <v>15266</v>
      </c>
    </row>
    <row r="14977" spans="1:6">
      <c r="A14977" t="s">
        <v>23650</v>
      </c>
      <c r="B14977" t="s">
        <v>23647</v>
      </c>
      <c r="C14977">
        <v>508279</v>
      </c>
      <c r="D14977" t="s">
        <v>13589</v>
      </c>
      <c r="E14977" t="s">
        <v>866</v>
      </c>
      <c r="F14977" t="s">
        <v>15266</v>
      </c>
    </row>
    <row r="14978" spans="1:6">
      <c r="A14978" t="s">
        <v>14788</v>
      </c>
      <c r="B14978" t="s">
        <v>23648</v>
      </c>
      <c r="C14978">
        <v>508279</v>
      </c>
      <c r="D14978" t="s">
        <v>23302</v>
      </c>
      <c r="E14978" t="s">
        <v>866</v>
      </c>
      <c r="F14978" t="s">
        <v>15266</v>
      </c>
    </row>
    <row r="14979" spans="1:6">
      <c r="A14979" t="s">
        <v>14815</v>
      </c>
      <c r="B14979" t="s">
        <v>23651</v>
      </c>
      <c r="C14979">
        <v>508279</v>
      </c>
      <c r="D14979" t="s">
        <v>23302</v>
      </c>
      <c r="E14979" t="s">
        <v>866</v>
      </c>
      <c r="F14979" t="s">
        <v>15266</v>
      </c>
    </row>
    <row r="14980" spans="1:6">
      <c r="A14980" t="s">
        <v>23652</v>
      </c>
      <c r="B14980" t="s">
        <v>23653</v>
      </c>
      <c r="C14980">
        <v>508279</v>
      </c>
      <c r="D14980" t="s">
        <v>23302</v>
      </c>
      <c r="E14980" t="s">
        <v>866</v>
      </c>
      <c r="F14980" t="s">
        <v>15266</v>
      </c>
    </row>
    <row r="14981" spans="1:6">
      <c r="A14981" t="s">
        <v>1007</v>
      </c>
      <c r="B14981" t="s">
        <v>15712</v>
      </c>
      <c r="C14981">
        <v>508279</v>
      </c>
      <c r="D14981" t="s">
        <v>23302</v>
      </c>
      <c r="E14981" t="s">
        <v>866</v>
      </c>
      <c r="F14981" t="s">
        <v>15266</v>
      </c>
    </row>
    <row r="14982" spans="1:6">
      <c r="A14982" t="s">
        <v>14817</v>
      </c>
      <c r="B14982" t="s">
        <v>23647</v>
      </c>
      <c r="C14982">
        <v>508279</v>
      </c>
      <c r="D14982" t="s">
        <v>13589</v>
      </c>
      <c r="E14982" t="s">
        <v>866</v>
      </c>
      <c r="F14982" t="s">
        <v>15266</v>
      </c>
    </row>
    <row r="14983" spans="1:6">
      <c r="A14983" t="s">
        <v>7686</v>
      </c>
      <c r="B14983" t="s">
        <v>22982</v>
      </c>
      <c r="C14983">
        <v>508280</v>
      </c>
      <c r="D14983" t="s">
        <v>14856</v>
      </c>
      <c r="E14983" t="s">
        <v>866</v>
      </c>
      <c r="F14983" t="s">
        <v>15266</v>
      </c>
    </row>
    <row r="14984" spans="1:6">
      <c r="A14984" t="s">
        <v>14852</v>
      </c>
      <c r="B14984" t="s">
        <v>23654</v>
      </c>
      <c r="C14984">
        <v>508280</v>
      </c>
      <c r="D14984" t="s">
        <v>14856</v>
      </c>
      <c r="E14984" t="s">
        <v>866</v>
      </c>
      <c r="F14984" t="s">
        <v>15266</v>
      </c>
    </row>
    <row r="14985" spans="1:6">
      <c r="A14985" t="s">
        <v>7203</v>
      </c>
      <c r="B14985" t="s">
        <v>23563</v>
      </c>
      <c r="C14985">
        <v>508280</v>
      </c>
      <c r="D14985" t="s">
        <v>14856</v>
      </c>
      <c r="E14985" t="s">
        <v>866</v>
      </c>
      <c r="F14985" t="s">
        <v>15266</v>
      </c>
    </row>
    <row r="14986" spans="1:6">
      <c r="A14986" t="s">
        <v>7230</v>
      </c>
      <c r="B14986" t="s">
        <v>23232</v>
      </c>
      <c r="C14986">
        <v>508280</v>
      </c>
      <c r="D14986" t="s">
        <v>14856</v>
      </c>
      <c r="E14986" t="s">
        <v>866</v>
      </c>
      <c r="F14986" t="s">
        <v>15266</v>
      </c>
    </row>
    <row r="14987" spans="1:6">
      <c r="A14987" t="s">
        <v>14855</v>
      </c>
      <c r="B14987" t="s">
        <v>23655</v>
      </c>
      <c r="C14987">
        <v>508280</v>
      </c>
      <c r="D14987" t="s">
        <v>14856</v>
      </c>
      <c r="E14987" t="s">
        <v>866</v>
      </c>
      <c r="F14987" t="s">
        <v>15266</v>
      </c>
    </row>
    <row r="14988" spans="1:6">
      <c r="A14988" t="s">
        <v>7185</v>
      </c>
      <c r="B14988" t="s">
        <v>23654</v>
      </c>
      <c r="C14988">
        <v>508280</v>
      </c>
      <c r="D14988" t="s">
        <v>14856</v>
      </c>
      <c r="E14988" t="s">
        <v>866</v>
      </c>
      <c r="F14988" t="s">
        <v>15266</v>
      </c>
    </row>
    <row r="14989" spans="1:6">
      <c r="A14989" t="s">
        <v>23656</v>
      </c>
      <c r="B14989" t="s">
        <v>23232</v>
      </c>
      <c r="C14989">
        <v>508280</v>
      </c>
      <c r="D14989" t="s">
        <v>14856</v>
      </c>
      <c r="E14989" t="s">
        <v>866</v>
      </c>
      <c r="F14989" t="s">
        <v>15266</v>
      </c>
    </row>
    <row r="14990" spans="1:6">
      <c r="A14990" t="s">
        <v>989</v>
      </c>
      <c r="B14990" t="s">
        <v>23657</v>
      </c>
      <c r="C14990">
        <v>508280</v>
      </c>
      <c r="D14990" t="s">
        <v>4692</v>
      </c>
      <c r="E14990" t="s">
        <v>866</v>
      </c>
      <c r="F14990" t="s">
        <v>15266</v>
      </c>
    </row>
    <row r="14991" spans="1:6">
      <c r="A14991" t="s">
        <v>23658</v>
      </c>
      <c r="B14991" t="s">
        <v>23659</v>
      </c>
      <c r="C14991">
        <v>508280</v>
      </c>
      <c r="D14991" t="s">
        <v>14856</v>
      </c>
      <c r="E14991" t="s">
        <v>866</v>
      </c>
      <c r="F14991" t="s">
        <v>15266</v>
      </c>
    </row>
    <row r="14992" spans="1:6">
      <c r="A14992" t="s">
        <v>2859</v>
      </c>
      <c r="B14992" t="s">
        <v>16777</v>
      </c>
      <c r="C14992">
        <v>508280</v>
      </c>
      <c r="D14992" t="s">
        <v>14856</v>
      </c>
      <c r="E14992" t="s">
        <v>866</v>
      </c>
      <c r="F14992" t="s">
        <v>15266</v>
      </c>
    </row>
    <row r="14993" spans="1:6">
      <c r="A14993" t="s">
        <v>1905</v>
      </c>
      <c r="B14993" t="s">
        <v>23660</v>
      </c>
      <c r="C14993">
        <v>508280</v>
      </c>
      <c r="D14993" t="s">
        <v>14856</v>
      </c>
      <c r="E14993" t="s">
        <v>866</v>
      </c>
      <c r="F14993" t="s">
        <v>15266</v>
      </c>
    </row>
    <row r="14994" spans="1:6">
      <c r="A14994" t="s">
        <v>14857</v>
      </c>
      <c r="B14994" t="s">
        <v>23661</v>
      </c>
      <c r="C14994">
        <v>508280</v>
      </c>
      <c r="D14994" t="s">
        <v>14856</v>
      </c>
      <c r="E14994" t="s">
        <v>866</v>
      </c>
      <c r="F14994" t="s">
        <v>15266</v>
      </c>
    </row>
    <row r="14995" spans="1:6">
      <c r="A14995" t="s">
        <v>23662</v>
      </c>
      <c r="B14995" t="s">
        <v>23661</v>
      </c>
      <c r="C14995">
        <v>508280</v>
      </c>
      <c r="D14995" t="s">
        <v>14856</v>
      </c>
      <c r="E14995" t="s">
        <v>866</v>
      </c>
      <c r="F14995" t="s">
        <v>15266</v>
      </c>
    </row>
    <row r="14996" spans="1:6">
      <c r="A14996" t="s">
        <v>7742</v>
      </c>
      <c r="B14996" t="s">
        <v>23663</v>
      </c>
      <c r="C14996">
        <v>508280</v>
      </c>
      <c r="D14996" t="s">
        <v>4692</v>
      </c>
      <c r="E14996" t="s">
        <v>866</v>
      </c>
      <c r="F14996" t="s">
        <v>15266</v>
      </c>
    </row>
    <row r="14997" spans="1:6">
      <c r="A14997" t="s">
        <v>14853</v>
      </c>
      <c r="B14997" t="s">
        <v>16777</v>
      </c>
      <c r="C14997">
        <v>508280</v>
      </c>
      <c r="D14997" t="s">
        <v>14856</v>
      </c>
      <c r="E14997" t="s">
        <v>866</v>
      </c>
      <c r="F14997" t="s">
        <v>15266</v>
      </c>
    </row>
    <row r="14998" spans="1:6">
      <c r="A14998" t="s">
        <v>14854</v>
      </c>
      <c r="B14998" t="s">
        <v>23660</v>
      </c>
      <c r="C14998">
        <v>508280</v>
      </c>
      <c r="D14998" t="s">
        <v>14856</v>
      </c>
      <c r="E14998" t="s">
        <v>866</v>
      </c>
      <c r="F14998" t="s">
        <v>15266</v>
      </c>
    </row>
    <row r="14999" spans="1:6">
      <c r="A14999" t="s">
        <v>14856</v>
      </c>
      <c r="B14999" t="s">
        <v>23664</v>
      </c>
      <c r="C14999">
        <v>508280</v>
      </c>
      <c r="D14999" t="s">
        <v>14856</v>
      </c>
      <c r="E14999" t="s">
        <v>866</v>
      </c>
      <c r="F14999" t="s">
        <v>15266</v>
      </c>
    </row>
    <row r="15000" spans="1:6">
      <c r="A15000" t="s">
        <v>7957</v>
      </c>
      <c r="B15000" t="s">
        <v>23665</v>
      </c>
      <c r="C15000">
        <v>508280</v>
      </c>
      <c r="D15000" t="s">
        <v>14856</v>
      </c>
      <c r="E15000" t="s">
        <v>866</v>
      </c>
      <c r="F15000" t="s">
        <v>15266</v>
      </c>
    </row>
    <row r="15001" spans="1:6">
      <c r="A15001" t="s">
        <v>23666</v>
      </c>
      <c r="B15001" t="s">
        <v>23667</v>
      </c>
      <c r="C15001">
        <v>508280</v>
      </c>
      <c r="D15001" t="s">
        <v>14856</v>
      </c>
      <c r="E15001" t="s">
        <v>866</v>
      </c>
      <c r="F15001" t="s">
        <v>15266</v>
      </c>
    </row>
    <row r="15002" spans="1:6">
      <c r="A15002" t="s">
        <v>14812</v>
      </c>
      <c r="B15002" t="s">
        <v>23667</v>
      </c>
      <c r="C15002">
        <v>508280</v>
      </c>
      <c r="D15002" t="s">
        <v>14856</v>
      </c>
      <c r="E15002" t="s">
        <v>866</v>
      </c>
      <c r="F15002" t="s">
        <v>15266</v>
      </c>
    </row>
    <row r="15003" spans="1:6">
      <c r="A15003" t="s">
        <v>5663</v>
      </c>
      <c r="B15003" t="s">
        <v>23655</v>
      </c>
      <c r="C15003">
        <v>508280</v>
      </c>
      <c r="D15003" t="s">
        <v>14856</v>
      </c>
      <c r="E15003" t="s">
        <v>866</v>
      </c>
      <c r="F15003" t="s">
        <v>15266</v>
      </c>
    </row>
    <row r="15004" spans="1:6">
      <c r="A15004" t="s">
        <v>13709</v>
      </c>
      <c r="B15004" t="s">
        <v>23668</v>
      </c>
      <c r="C15004">
        <v>508284</v>
      </c>
      <c r="D15004" t="s">
        <v>6871</v>
      </c>
      <c r="E15004" t="s">
        <v>866</v>
      </c>
      <c r="F15004" t="s">
        <v>15266</v>
      </c>
    </row>
    <row r="15005" spans="1:6">
      <c r="A15005" t="s">
        <v>15190</v>
      </c>
      <c r="B15005" t="s">
        <v>23669</v>
      </c>
      <c r="C15005">
        <v>508284</v>
      </c>
      <c r="D15005" t="s">
        <v>6871</v>
      </c>
      <c r="E15005" t="s">
        <v>866</v>
      </c>
      <c r="F15005" t="s">
        <v>15266</v>
      </c>
    </row>
    <row r="15006" spans="1:6">
      <c r="A15006" t="s">
        <v>15198</v>
      </c>
      <c r="B15006" t="s">
        <v>23670</v>
      </c>
      <c r="C15006">
        <v>508284</v>
      </c>
      <c r="D15006" t="s">
        <v>6871</v>
      </c>
      <c r="E15006" t="s">
        <v>866</v>
      </c>
      <c r="F15006" t="s">
        <v>15266</v>
      </c>
    </row>
    <row r="15007" spans="1:6">
      <c r="A15007" t="s">
        <v>15202</v>
      </c>
      <c r="B15007" t="s">
        <v>23671</v>
      </c>
      <c r="C15007">
        <v>508284</v>
      </c>
      <c r="D15007" t="s">
        <v>6871</v>
      </c>
      <c r="E15007" t="s">
        <v>866</v>
      </c>
      <c r="F15007" t="s">
        <v>15266</v>
      </c>
    </row>
    <row r="15008" spans="1:6">
      <c r="A15008" t="s">
        <v>15204</v>
      </c>
      <c r="B15008" t="s">
        <v>23668</v>
      </c>
      <c r="C15008">
        <v>508284</v>
      </c>
      <c r="D15008" t="s">
        <v>6871</v>
      </c>
      <c r="E15008" t="s">
        <v>866</v>
      </c>
      <c r="F15008" t="s">
        <v>15266</v>
      </c>
    </row>
    <row r="15009" spans="1:6">
      <c r="A15009" t="s">
        <v>4559</v>
      </c>
      <c r="B15009" t="s">
        <v>23670</v>
      </c>
      <c r="C15009">
        <v>508284</v>
      </c>
      <c r="D15009" t="s">
        <v>6871</v>
      </c>
      <c r="E15009" t="s">
        <v>866</v>
      </c>
      <c r="F15009" t="s">
        <v>15266</v>
      </c>
    </row>
    <row r="15010" spans="1:6">
      <c r="A15010" t="s">
        <v>8172</v>
      </c>
      <c r="B15010" t="s">
        <v>23671</v>
      </c>
      <c r="C15010">
        <v>508284</v>
      </c>
      <c r="D15010" t="s">
        <v>6871</v>
      </c>
      <c r="E15010" t="s">
        <v>866</v>
      </c>
      <c r="F15010" t="s">
        <v>15266</v>
      </c>
    </row>
    <row r="15011" spans="1:6">
      <c r="A15011" t="s">
        <v>15193</v>
      </c>
      <c r="B15011" t="s">
        <v>23668</v>
      </c>
      <c r="C15011">
        <v>508284</v>
      </c>
      <c r="D15011" t="s">
        <v>6871</v>
      </c>
      <c r="E15011" t="s">
        <v>866</v>
      </c>
      <c r="F15011" t="s">
        <v>15266</v>
      </c>
    </row>
    <row r="15012" spans="1:6">
      <c r="A15012" t="s">
        <v>15200</v>
      </c>
      <c r="B15012" t="s">
        <v>23668</v>
      </c>
      <c r="C15012">
        <v>508284</v>
      </c>
      <c r="D15012" t="s">
        <v>6871</v>
      </c>
      <c r="E15012" t="s">
        <v>866</v>
      </c>
      <c r="F15012" t="s">
        <v>15266</v>
      </c>
    </row>
    <row r="15013" spans="1:6">
      <c r="A15013" t="s">
        <v>6871</v>
      </c>
      <c r="B15013" t="s">
        <v>23668</v>
      </c>
      <c r="C15013">
        <v>508284</v>
      </c>
      <c r="D15013" t="s">
        <v>6871</v>
      </c>
      <c r="E15013" t="s">
        <v>866</v>
      </c>
      <c r="F15013" t="s">
        <v>15266</v>
      </c>
    </row>
    <row r="15014" spans="1:6">
      <c r="A15014" t="s">
        <v>23672</v>
      </c>
      <c r="B15014" t="s">
        <v>23671</v>
      </c>
      <c r="C15014">
        <v>508284</v>
      </c>
      <c r="D15014" t="s">
        <v>6871</v>
      </c>
      <c r="E15014" t="s">
        <v>866</v>
      </c>
      <c r="F15014" t="s">
        <v>15266</v>
      </c>
    </row>
    <row r="15015" spans="1:6">
      <c r="A15015" t="s">
        <v>15205</v>
      </c>
      <c r="B15015" t="s">
        <v>23669</v>
      </c>
      <c r="C15015">
        <v>508284</v>
      </c>
      <c r="D15015" t="s">
        <v>6871</v>
      </c>
      <c r="E15015" t="s">
        <v>866</v>
      </c>
      <c r="F15015" t="s">
        <v>15266</v>
      </c>
    </row>
    <row r="15016" spans="1:6">
      <c r="A15016" t="s">
        <v>4043</v>
      </c>
      <c r="B15016" t="s">
        <v>23668</v>
      </c>
      <c r="C15016">
        <v>508284</v>
      </c>
      <c r="D15016" t="s">
        <v>6871</v>
      </c>
      <c r="E15016" t="s">
        <v>866</v>
      </c>
      <c r="F15016" t="s">
        <v>15266</v>
      </c>
    </row>
    <row r="15017" spans="1:6">
      <c r="A15017" t="s">
        <v>8176</v>
      </c>
      <c r="B15017" t="s">
        <v>23673</v>
      </c>
      <c r="C15017">
        <v>508284</v>
      </c>
      <c r="D15017" t="s">
        <v>6871</v>
      </c>
      <c r="E15017" t="s">
        <v>866</v>
      </c>
      <c r="F15017" t="s">
        <v>15266</v>
      </c>
    </row>
    <row r="15018" spans="1:6">
      <c r="A15018" t="s">
        <v>15195</v>
      </c>
      <c r="B15018" t="s">
        <v>23674</v>
      </c>
      <c r="C15018">
        <v>508284</v>
      </c>
      <c r="D15018" t="s">
        <v>6871</v>
      </c>
      <c r="E15018" t="s">
        <v>866</v>
      </c>
      <c r="F15018" t="s">
        <v>15266</v>
      </c>
    </row>
    <row r="15019" spans="1:6">
      <c r="A15019" t="s">
        <v>15196</v>
      </c>
      <c r="B15019" t="s">
        <v>23670</v>
      </c>
      <c r="C15019">
        <v>508284</v>
      </c>
      <c r="D15019" t="s">
        <v>6871</v>
      </c>
      <c r="E15019" t="s">
        <v>866</v>
      </c>
      <c r="F15019" t="s">
        <v>15266</v>
      </c>
    </row>
    <row r="15020" spans="1:6">
      <c r="A15020" t="s">
        <v>2276</v>
      </c>
      <c r="B15020" t="s">
        <v>23053</v>
      </c>
      <c r="C15020">
        <v>508285</v>
      </c>
      <c r="D15020" t="s">
        <v>8021</v>
      </c>
      <c r="E15020" t="s">
        <v>866</v>
      </c>
      <c r="F15020" t="s">
        <v>15266</v>
      </c>
    </row>
    <row r="15021" spans="1:6">
      <c r="A15021" t="s">
        <v>8240</v>
      </c>
      <c r="B15021" t="s">
        <v>23675</v>
      </c>
      <c r="C15021">
        <v>508285</v>
      </c>
      <c r="D15021" t="s">
        <v>8244</v>
      </c>
      <c r="E15021" t="s">
        <v>866</v>
      </c>
      <c r="F15021" t="s">
        <v>15266</v>
      </c>
    </row>
    <row r="15022" spans="1:6">
      <c r="A15022" t="s">
        <v>15252</v>
      </c>
      <c r="B15022" t="s">
        <v>23676</v>
      </c>
      <c r="C15022">
        <v>508285</v>
      </c>
      <c r="D15022" t="s">
        <v>8244</v>
      </c>
      <c r="E15022" t="s">
        <v>866</v>
      </c>
      <c r="F15022" t="s">
        <v>15266</v>
      </c>
    </row>
    <row r="15023" spans="1:6">
      <c r="A15023" t="s">
        <v>4602</v>
      </c>
      <c r="B15023" t="s">
        <v>16472</v>
      </c>
      <c r="C15023">
        <v>508285</v>
      </c>
      <c r="D15023" t="s">
        <v>1044</v>
      </c>
      <c r="E15023" t="s">
        <v>866</v>
      </c>
      <c r="F15023" t="s">
        <v>15266</v>
      </c>
    </row>
    <row r="15024" spans="1:6">
      <c r="A15024" t="s">
        <v>15166</v>
      </c>
      <c r="B15024" t="s">
        <v>23053</v>
      </c>
      <c r="C15024">
        <v>508285</v>
      </c>
      <c r="D15024" t="s">
        <v>1044</v>
      </c>
      <c r="E15024" t="s">
        <v>866</v>
      </c>
      <c r="F15024" t="s">
        <v>15266</v>
      </c>
    </row>
    <row r="15025" spans="1:6">
      <c r="A15025" t="s">
        <v>15171</v>
      </c>
      <c r="B15025" t="s">
        <v>23053</v>
      </c>
      <c r="C15025">
        <v>508285</v>
      </c>
      <c r="D15025" t="s">
        <v>1044</v>
      </c>
      <c r="E15025" t="s">
        <v>866</v>
      </c>
      <c r="F15025" t="s">
        <v>15266</v>
      </c>
    </row>
    <row r="15026" spans="1:6">
      <c r="A15026" t="s">
        <v>15173</v>
      </c>
      <c r="B15026" t="s">
        <v>21002</v>
      </c>
      <c r="C15026">
        <v>508285</v>
      </c>
      <c r="D15026" t="s">
        <v>1044</v>
      </c>
      <c r="E15026" t="s">
        <v>866</v>
      </c>
      <c r="F15026" t="s">
        <v>15266</v>
      </c>
    </row>
    <row r="15027" spans="1:6">
      <c r="A15027" t="s">
        <v>15169</v>
      </c>
      <c r="B15027" t="s">
        <v>23676</v>
      </c>
      <c r="C15027">
        <v>508285</v>
      </c>
      <c r="D15027" t="s">
        <v>1044</v>
      </c>
      <c r="E15027" t="s">
        <v>866</v>
      </c>
      <c r="F15027" t="s">
        <v>15266</v>
      </c>
    </row>
    <row r="15028" spans="1:6">
      <c r="A15028" t="s">
        <v>8011</v>
      </c>
      <c r="B15028" t="s">
        <v>21002</v>
      </c>
      <c r="C15028">
        <v>508285</v>
      </c>
      <c r="D15028" t="s">
        <v>1044</v>
      </c>
      <c r="E15028" t="s">
        <v>866</v>
      </c>
      <c r="F15028" t="s">
        <v>15266</v>
      </c>
    </row>
    <row r="15029" spans="1:6">
      <c r="A15029" t="s">
        <v>8242</v>
      </c>
      <c r="B15029" t="s">
        <v>23677</v>
      </c>
      <c r="C15029">
        <v>508285</v>
      </c>
      <c r="D15029" t="s">
        <v>8244</v>
      </c>
      <c r="E15029" t="s">
        <v>866</v>
      </c>
      <c r="F15029" t="s">
        <v>15266</v>
      </c>
    </row>
    <row r="15030" spans="1:6">
      <c r="A15030" t="s">
        <v>23592</v>
      </c>
      <c r="B15030" t="s">
        <v>23678</v>
      </c>
      <c r="C15030">
        <v>508285</v>
      </c>
      <c r="D15030" t="s">
        <v>8244</v>
      </c>
      <c r="E15030" t="s">
        <v>866</v>
      </c>
      <c r="F15030" t="s">
        <v>15266</v>
      </c>
    </row>
    <row r="15031" spans="1:6">
      <c r="A15031" t="s">
        <v>15179</v>
      </c>
      <c r="B15031" t="s">
        <v>23679</v>
      </c>
      <c r="C15031">
        <v>508285</v>
      </c>
      <c r="D15031" t="s">
        <v>8021</v>
      </c>
      <c r="E15031" t="s">
        <v>866</v>
      </c>
      <c r="F15031" t="s">
        <v>15266</v>
      </c>
    </row>
    <row r="15032" spans="1:6">
      <c r="A15032" t="s">
        <v>15251</v>
      </c>
      <c r="B15032" t="s">
        <v>21344</v>
      </c>
      <c r="C15032">
        <v>508285</v>
      </c>
      <c r="D15032" t="s">
        <v>8244</v>
      </c>
      <c r="E15032" t="s">
        <v>866</v>
      </c>
      <c r="F15032" t="s">
        <v>15266</v>
      </c>
    </row>
    <row r="15033" spans="1:6">
      <c r="A15033" t="s">
        <v>4648</v>
      </c>
      <c r="B15033" t="s">
        <v>21002</v>
      </c>
      <c r="C15033">
        <v>508285</v>
      </c>
      <c r="D15033" t="s">
        <v>1044</v>
      </c>
      <c r="E15033" t="s">
        <v>866</v>
      </c>
      <c r="F15033" t="s">
        <v>15266</v>
      </c>
    </row>
    <row r="15034" spans="1:6">
      <c r="A15034" t="s">
        <v>15167</v>
      </c>
      <c r="B15034" t="s">
        <v>23680</v>
      </c>
      <c r="C15034">
        <v>508286</v>
      </c>
      <c r="D15034" t="s">
        <v>1044</v>
      </c>
      <c r="E15034" t="s">
        <v>866</v>
      </c>
      <c r="F15034" t="s">
        <v>15266</v>
      </c>
    </row>
    <row r="15035" spans="1:6">
      <c r="A15035" t="s">
        <v>8250</v>
      </c>
      <c r="B15035" t="s">
        <v>23681</v>
      </c>
      <c r="C15035">
        <v>508286</v>
      </c>
      <c r="D15035" t="s">
        <v>15255</v>
      </c>
      <c r="E15035" t="s">
        <v>866</v>
      </c>
      <c r="F15035" t="s">
        <v>15266</v>
      </c>
    </row>
    <row r="15036" spans="1:6">
      <c r="A15036" t="s">
        <v>8817</v>
      </c>
      <c r="B15036" t="s">
        <v>23680</v>
      </c>
      <c r="C15036">
        <v>508286</v>
      </c>
      <c r="D15036" t="s">
        <v>1044</v>
      </c>
      <c r="E15036" t="s">
        <v>866</v>
      </c>
      <c r="F15036" t="s">
        <v>15266</v>
      </c>
    </row>
    <row r="15037" spans="1:6">
      <c r="A15037" t="s">
        <v>15257</v>
      </c>
      <c r="B15037" t="s">
        <v>23682</v>
      </c>
      <c r="C15037">
        <v>508286</v>
      </c>
      <c r="D15037" t="s">
        <v>15255</v>
      </c>
      <c r="E15037" t="s">
        <v>866</v>
      </c>
      <c r="F15037" t="s">
        <v>15266</v>
      </c>
    </row>
    <row r="15038" spans="1:6">
      <c r="A15038" t="s">
        <v>8000</v>
      </c>
      <c r="B15038" t="s">
        <v>23683</v>
      </c>
      <c r="C15038">
        <v>508286</v>
      </c>
      <c r="D15038" t="s">
        <v>1044</v>
      </c>
      <c r="E15038" t="s">
        <v>866</v>
      </c>
      <c r="F15038" t="s">
        <v>15266</v>
      </c>
    </row>
    <row r="15039" spans="1:6">
      <c r="A15039" t="s">
        <v>8251</v>
      </c>
      <c r="B15039" t="s">
        <v>23684</v>
      </c>
      <c r="C15039">
        <v>508286</v>
      </c>
      <c r="D15039" t="s">
        <v>15255</v>
      </c>
      <c r="E15039" t="s">
        <v>866</v>
      </c>
      <c r="F15039" t="s">
        <v>15266</v>
      </c>
    </row>
    <row r="15040" spans="1:6">
      <c r="A15040" t="s">
        <v>4175</v>
      </c>
      <c r="B15040" t="s">
        <v>23685</v>
      </c>
      <c r="C15040">
        <v>508286</v>
      </c>
      <c r="D15040" t="s">
        <v>2779</v>
      </c>
      <c r="E15040" t="s">
        <v>866</v>
      </c>
      <c r="F15040" t="s">
        <v>15266</v>
      </c>
    </row>
    <row r="15041" spans="1:6">
      <c r="A15041" t="s">
        <v>23686</v>
      </c>
      <c r="B15041" t="s">
        <v>23687</v>
      </c>
      <c r="C15041">
        <v>508286</v>
      </c>
      <c r="D15041" t="s">
        <v>15255</v>
      </c>
      <c r="E15041" t="s">
        <v>866</v>
      </c>
      <c r="F15041" t="s">
        <v>15266</v>
      </c>
    </row>
    <row r="15042" spans="1:6">
      <c r="A15042" t="s">
        <v>3532</v>
      </c>
      <c r="B15042" t="s">
        <v>23162</v>
      </c>
      <c r="C15042">
        <v>508286</v>
      </c>
      <c r="D15042" t="s">
        <v>1044</v>
      </c>
      <c r="E15042" t="s">
        <v>866</v>
      </c>
      <c r="F15042" t="s">
        <v>15266</v>
      </c>
    </row>
    <row r="15043" spans="1:6">
      <c r="A15043" t="s">
        <v>15172</v>
      </c>
      <c r="B15043" t="s">
        <v>23683</v>
      </c>
      <c r="C15043">
        <v>508286</v>
      </c>
      <c r="D15043" t="s">
        <v>1044</v>
      </c>
      <c r="E15043" t="s">
        <v>866</v>
      </c>
      <c r="F15043" t="s">
        <v>15266</v>
      </c>
    </row>
    <row r="15044" spans="1:6">
      <c r="A15044" t="s">
        <v>23688</v>
      </c>
      <c r="B15044" t="s">
        <v>23689</v>
      </c>
      <c r="C15044">
        <v>508286</v>
      </c>
      <c r="D15044" t="s">
        <v>15255</v>
      </c>
      <c r="E15044" t="s">
        <v>866</v>
      </c>
      <c r="F15044" t="s">
        <v>15266</v>
      </c>
    </row>
    <row r="15045" spans="1:6">
      <c r="A15045" t="s">
        <v>23690</v>
      </c>
      <c r="B15045" t="s">
        <v>23691</v>
      </c>
      <c r="C15045">
        <v>508286</v>
      </c>
      <c r="D15045" t="s">
        <v>1044</v>
      </c>
      <c r="E15045" t="s">
        <v>866</v>
      </c>
      <c r="F15045" t="s">
        <v>15266</v>
      </c>
    </row>
    <row r="15046" spans="1:6">
      <c r="A15046" t="s">
        <v>7312</v>
      </c>
      <c r="B15046" t="s">
        <v>23162</v>
      </c>
      <c r="C15046">
        <v>508286</v>
      </c>
      <c r="D15046" t="s">
        <v>1044</v>
      </c>
      <c r="E15046" t="s">
        <v>866</v>
      </c>
      <c r="F15046" t="s">
        <v>15266</v>
      </c>
    </row>
    <row r="15047" spans="1:6">
      <c r="A15047" t="s">
        <v>4763</v>
      </c>
      <c r="B15047" t="s">
        <v>20776</v>
      </c>
      <c r="C15047">
        <v>508286</v>
      </c>
      <c r="D15047" t="s">
        <v>1044</v>
      </c>
      <c r="E15047" t="s">
        <v>866</v>
      </c>
      <c r="F15047" t="s">
        <v>15266</v>
      </c>
    </row>
    <row r="15048" spans="1:6">
      <c r="A15048" t="s">
        <v>15168</v>
      </c>
      <c r="B15048" t="s">
        <v>23162</v>
      </c>
      <c r="C15048">
        <v>508286</v>
      </c>
      <c r="D15048" t="s">
        <v>1044</v>
      </c>
      <c r="E15048" t="s">
        <v>866</v>
      </c>
      <c r="F15048" t="s">
        <v>15266</v>
      </c>
    </row>
    <row r="15049" spans="1:6">
      <c r="A15049" t="s">
        <v>23692</v>
      </c>
      <c r="B15049" t="s">
        <v>23693</v>
      </c>
      <c r="C15049">
        <v>508286</v>
      </c>
      <c r="D15049" t="s">
        <v>2779</v>
      </c>
      <c r="E15049" t="s">
        <v>866</v>
      </c>
      <c r="F15049" t="s">
        <v>15266</v>
      </c>
    </row>
    <row r="15050" spans="1:6">
      <c r="A15050" t="s">
        <v>8259</v>
      </c>
      <c r="B15050" t="s">
        <v>23682</v>
      </c>
      <c r="C15050">
        <v>508286</v>
      </c>
      <c r="D15050" t="s">
        <v>15255</v>
      </c>
      <c r="E15050" t="s">
        <v>866</v>
      </c>
      <c r="F15050" t="s">
        <v>15266</v>
      </c>
    </row>
    <row r="15051" spans="1:6">
      <c r="A15051" t="s">
        <v>15170</v>
      </c>
      <c r="B15051" t="s">
        <v>23162</v>
      </c>
      <c r="C15051">
        <v>508286</v>
      </c>
      <c r="D15051" t="s">
        <v>1044</v>
      </c>
      <c r="E15051" t="s">
        <v>866</v>
      </c>
      <c r="F15051" t="s">
        <v>15266</v>
      </c>
    </row>
    <row r="15052" spans="1:6">
      <c r="A15052" t="s">
        <v>8134</v>
      </c>
      <c r="B15052" t="s">
        <v>23689</v>
      </c>
      <c r="C15052">
        <v>508286</v>
      </c>
      <c r="D15052" t="s">
        <v>15255</v>
      </c>
      <c r="E15052" t="s">
        <v>866</v>
      </c>
      <c r="F15052" t="s">
        <v>15266</v>
      </c>
    </row>
    <row r="15053" spans="1:6">
      <c r="A15053" t="s">
        <v>8006</v>
      </c>
      <c r="B15053" t="s">
        <v>20776</v>
      </c>
      <c r="C15053">
        <v>508286</v>
      </c>
      <c r="D15053" t="s">
        <v>1044</v>
      </c>
      <c r="E15053" t="s">
        <v>866</v>
      </c>
      <c r="F15053" t="s">
        <v>15266</v>
      </c>
    </row>
    <row r="15054" spans="1:6">
      <c r="A15054" t="s">
        <v>23694</v>
      </c>
      <c r="B15054" t="s">
        <v>23695</v>
      </c>
      <c r="C15054">
        <v>508355</v>
      </c>
      <c r="D15054" t="s">
        <v>13869</v>
      </c>
      <c r="E15054" t="s">
        <v>866</v>
      </c>
      <c r="F15054" t="s">
        <v>15266</v>
      </c>
    </row>
    <row r="15055" spans="1:6">
      <c r="A15055" t="s">
        <v>11257</v>
      </c>
      <c r="B15055" t="s">
        <v>23696</v>
      </c>
      <c r="C15055">
        <v>508355</v>
      </c>
      <c r="D15055" t="s">
        <v>5716</v>
      </c>
      <c r="E15055" t="s">
        <v>866</v>
      </c>
      <c r="F15055" t="s">
        <v>15266</v>
      </c>
    </row>
    <row r="15056" spans="1:6">
      <c r="A15056" t="s">
        <v>23697</v>
      </c>
      <c r="B15056" t="s">
        <v>23696</v>
      </c>
      <c r="C15056">
        <v>508355</v>
      </c>
      <c r="D15056" t="s">
        <v>5716</v>
      </c>
      <c r="E15056" t="s">
        <v>866</v>
      </c>
      <c r="F15056" t="s">
        <v>15266</v>
      </c>
    </row>
    <row r="15057" spans="1:6">
      <c r="A15057" t="s">
        <v>23698</v>
      </c>
      <c r="B15057" t="s">
        <v>23699</v>
      </c>
      <c r="C15057">
        <v>508355</v>
      </c>
      <c r="D15057" t="s">
        <v>5716</v>
      </c>
      <c r="E15057" t="s">
        <v>866</v>
      </c>
      <c r="F15057" t="s">
        <v>15266</v>
      </c>
    </row>
    <row r="15058" spans="1:6">
      <c r="A15058" t="s">
        <v>13862</v>
      </c>
      <c r="B15058" t="s">
        <v>23695</v>
      </c>
      <c r="C15058">
        <v>508355</v>
      </c>
      <c r="D15058" t="s">
        <v>13869</v>
      </c>
      <c r="E15058" t="s">
        <v>866</v>
      </c>
      <c r="F15058" t="s">
        <v>15266</v>
      </c>
    </row>
    <row r="15059" spans="1:6">
      <c r="A15059" t="s">
        <v>14838</v>
      </c>
      <c r="B15059" t="s">
        <v>23700</v>
      </c>
      <c r="C15059">
        <v>508355</v>
      </c>
      <c r="D15059" t="s">
        <v>14824</v>
      </c>
      <c r="E15059" t="s">
        <v>866</v>
      </c>
      <c r="F15059" t="s">
        <v>15266</v>
      </c>
    </row>
    <row r="15060" spans="1:6">
      <c r="A15060" t="s">
        <v>5716</v>
      </c>
      <c r="B15060" t="s">
        <v>22344</v>
      </c>
      <c r="C15060">
        <v>508355</v>
      </c>
      <c r="D15060" t="s">
        <v>5716</v>
      </c>
      <c r="E15060" t="s">
        <v>866</v>
      </c>
      <c r="F15060" t="s">
        <v>15266</v>
      </c>
    </row>
    <row r="15061" spans="1:6">
      <c r="A15061" t="s">
        <v>13618</v>
      </c>
      <c r="B15061" t="s">
        <v>23699</v>
      </c>
      <c r="C15061">
        <v>508355</v>
      </c>
      <c r="D15061" t="s">
        <v>5716</v>
      </c>
      <c r="E15061" t="s">
        <v>866</v>
      </c>
      <c r="F15061" t="s">
        <v>15266</v>
      </c>
    </row>
    <row r="15062" spans="1:6">
      <c r="A15062" t="s">
        <v>23701</v>
      </c>
      <c r="B15062" t="s">
        <v>23702</v>
      </c>
      <c r="C15062">
        <v>508355</v>
      </c>
      <c r="D15062" t="s">
        <v>5716</v>
      </c>
      <c r="E15062" t="s">
        <v>866</v>
      </c>
      <c r="F15062" t="s">
        <v>15266</v>
      </c>
    </row>
    <row r="15063" spans="1:6">
      <c r="A15063" t="s">
        <v>23703</v>
      </c>
      <c r="B15063" t="s">
        <v>22344</v>
      </c>
      <c r="C15063">
        <v>508355</v>
      </c>
      <c r="D15063" t="s">
        <v>5716</v>
      </c>
      <c r="E15063" t="s">
        <v>866</v>
      </c>
      <c r="F15063" t="s">
        <v>15266</v>
      </c>
    </row>
    <row r="15064" spans="1:6">
      <c r="A15064" t="s">
        <v>23704</v>
      </c>
      <c r="B15064" t="s">
        <v>23699</v>
      </c>
      <c r="C15064">
        <v>508355</v>
      </c>
      <c r="D15064" t="s">
        <v>5716</v>
      </c>
      <c r="E15064" t="s">
        <v>866</v>
      </c>
      <c r="F15064" t="s">
        <v>15266</v>
      </c>
    </row>
    <row r="15065" spans="1:6">
      <c r="A15065" t="s">
        <v>23705</v>
      </c>
      <c r="B15065" t="s">
        <v>23706</v>
      </c>
      <c r="C15065">
        <v>508373</v>
      </c>
      <c r="D15065" t="s">
        <v>13729</v>
      </c>
      <c r="E15065" t="s">
        <v>866</v>
      </c>
      <c r="F15065" t="s">
        <v>15266</v>
      </c>
    </row>
    <row r="15066" spans="1:6">
      <c r="A15066" t="s">
        <v>23707</v>
      </c>
      <c r="B15066" t="s">
        <v>23708</v>
      </c>
      <c r="C15066">
        <v>508373</v>
      </c>
      <c r="D15066" t="s">
        <v>13729</v>
      </c>
      <c r="E15066" t="s">
        <v>866</v>
      </c>
      <c r="F15066" t="s">
        <v>15266</v>
      </c>
    </row>
    <row r="15067" spans="1:6">
      <c r="A15067" t="s">
        <v>13784</v>
      </c>
      <c r="B15067" t="s">
        <v>23708</v>
      </c>
      <c r="C15067">
        <v>508373</v>
      </c>
      <c r="D15067" t="s">
        <v>13783</v>
      </c>
      <c r="E15067" t="s">
        <v>866</v>
      </c>
      <c r="F15067" t="s">
        <v>15266</v>
      </c>
    </row>
    <row r="15068" spans="1:6">
      <c r="A15068" t="s">
        <v>13777</v>
      </c>
      <c r="B15068" t="s">
        <v>23709</v>
      </c>
      <c r="C15068">
        <v>508373</v>
      </c>
      <c r="D15068" t="s">
        <v>13783</v>
      </c>
      <c r="E15068" t="s">
        <v>866</v>
      </c>
      <c r="F15068" t="s">
        <v>15266</v>
      </c>
    </row>
    <row r="15069" spans="1:6">
      <c r="A15069" t="s">
        <v>2708</v>
      </c>
      <c r="B15069" t="s">
        <v>23710</v>
      </c>
      <c r="C15069">
        <v>508373</v>
      </c>
      <c r="D15069" t="s">
        <v>13783</v>
      </c>
      <c r="E15069" t="s">
        <v>866</v>
      </c>
      <c r="F15069" t="s">
        <v>15266</v>
      </c>
    </row>
    <row r="15070" spans="1:6">
      <c r="A15070" t="s">
        <v>13776</v>
      </c>
      <c r="B15070" t="s">
        <v>23711</v>
      </c>
      <c r="C15070">
        <v>508373</v>
      </c>
      <c r="D15070" t="s">
        <v>13783</v>
      </c>
      <c r="E15070" t="s">
        <v>866</v>
      </c>
      <c r="F15070" t="s">
        <v>15266</v>
      </c>
    </row>
    <row r="15071" spans="1:6">
      <c r="A15071" t="s">
        <v>13779</v>
      </c>
      <c r="B15071" t="s">
        <v>23711</v>
      </c>
      <c r="C15071">
        <v>508373</v>
      </c>
      <c r="D15071" t="s">
        <v>13783</v>
      </c>
      <c r="E15071" t="s">
        <v>866</v>
      </c>
      <c r="F15071" t="s">
        <v>15266</v>
      </c>
    </row>
    <row r="15072" spans="1:6">
      <c r="A15072" t="s">
        <v>13789</v>
      </c>
      <c r="B15072" t="s">
        <v>23712</v>
      </c>
      <c r="C15072">
        <v>508373</v>
      </c>
      <c r="D15072" t="s">
        <v>13783</v>
      </c>
      <c r="E15072" t="s">
        <v>866</v>
      </c>
      <c r="F15072" t="s">
        <v>15266</v>
      </c>
    </row>
    <row r="15073" spans="1:6">
      <c r="A15073" t="s">
        <v>13771</v>
      </c>
      <c r="B15073" t="s">
        <v>23713</v>
      </c>
      <c r="C15073">
        <v>508373</v>
      </c>
      <c r="D15073" t="s">
        <v>13783</v>
      </c>
      <c r="E15073" t="s">
        <v>866</v>
      </c>
      <c r="F15073" t="s">
        <v>15266</v>
      </c>
    </row>
    <row r="15074" spans="1:6">
      <c r="A15074" t="s">
        <v>13778</v>
      </c>
      <c r="B15074" t="s">
        <v>23713</v>
      </c>
      <c r="C15074">
        <v>508373</v>
      </c>
      <c r="D15074" t="s">
        <v>13783</v>
      </c>
      <c r="E15074" t="s">
        <v>866</v>
      </c>
      <c r="F15074" t="s">
        <v>15266</v>
      </c>
    </row>
    <row r="15075" spans="1:6">
      <c r="A15075" t="s">
        <v>13780</v>
      </c>
      <c r="B15075" t="s">
        <v>23709</v>
      </c>
      <c r="C15075">
        <v>508373</v>
      </c>
      <c r="D15075" t="s">
        <v>13783</v>
      </c>
      <c r="E15075" t="s">
        <v>866</v>
      </c>
      <c r="F15075" t="s">
        <v>15266</v>
      </c>
    </row>
    <row r="15076" spans="1:6">
      <c r="A15076" t="s">
        <v>13783</v>
      </c>
      <c r="B15076" t="s">
        <v>23713</v>
      </c>
      <c r="C15076">
        <v>508373</v>
      </c>
      <c r="D15076" t="s">
        <v>13783</v>
      </c>
      <c r="E15076" t="s">
        <v>866</v>
      </c>
      <c r="F15076" t="s">
        <v>15266</v>
      </c>
    </row>
    <row r="15077" spans="1:6">
      <c r="A15077" t="s">
        <v>13785</v>
      </c>
      <c r="B15077" t="s">
        <v>23708</v>
      </c>
      <c r="C15077">
        <v>508373</v>
      </c>
      <c r="D15077" t="s">
        <v>13783</v>
      </c>
      <c r="E15077" t="s">
        <v>866</v>
      </c>
      <c r="F15077" t="s">
        <v>15266</v>
      </c>
    </row>
    <row r="15078" spans="1:6">
      <c r="A15078" t="s">
        <v>13791</v>
      </c>
      <c r="B15078" t="s">
        <v>23714</v>
      </c>
      <c r="C15078">
        <v>508373</v>
      </c>
      <c r="D15078" t="s">
        <v>13783</v>
      </c>
      <c r="E15078" t="s">
        <v>866</v>
      </c>
      <c r="F15078" t="s">
        <v>15266</v>
      </c>
    </row>
    <row r="15079" spans="1:6">
      <c r="A15079" t="s">
        <v>13775</v>
      </c>
      <c r="B15079" t="s">
        <v>23712</v>
      </c>
      <c r="C15079">
        <v>508373</v>
      </c>
      <c r="D15079" t="s">
        <v>13783</v>
      </c>
      <c r="E15079" t="s">
        <v>866</v>
      </c>
      <c r="F15079" t="s">
        <v>15266</v>
      </c>
    </row>
    <row r="15080" spans="1:6">
      <c r="A15080" t="s">
        <v>13673</v>
      </c>
      <c r="B15080" t="s">
        <v>23711</v>
      </c>
      <c r="C15080">
        <v>508373</v>
      </c>
      <c r="D15080" t="s">
        <v>4643</v>
      </c>
      <c r="E15080" t="s">
        <v>866</v>
      </c>
      <c r="F15080" t="s">
        <v>15266</v>
      </c>
    </row>
    <row r="15081" spans="1:6">
      <c r="A15081" t="s">
        <v>7366</v>
      </c>
      <c r="B15081" t="s">
        <v>23708</v>
      </c>
      <c r="C15081">
        <v>508373</v>
      </c>
      <c r="D15081" t="s">
        <v>13783</v>
      </c>
      <c r="E15081" t="s">
        <v>866</v>
      </c>
      <c r="F15081" t="s">
        <v>15266</v>
      </c>
    </row>
    <row r="15082" spans="1:6">
      <c r="A15082" t="s">
        <v>13790</v>
      </c>
      <c r="B15082" t="s">
        <v>23711</v>
      </c>
      <c r="C15082">
        <v>508373</v>
      </c>
      <c r="D15082" t="s">
        <v>13783</v>
      </c>
      <c r="E15082" t="s">
        <v>866</v>
      </c>
      <c r="F15082" t="s">
        <v>15266</v>
      </c>
    </row>
    <row r="15083" spans="1:6">
      <c r="A15083" t="s">
        <v>13773</v>
      </c>
      <c r="B15083" t="s">
        <v>23709</v>
      </c>
      <c r="C15083">
        <v>508373</v>
      </c>
      <c r="D15083" t="s">
        <v>13783</v>
      </c>
      <c r="E15083" t="s">
        <v>866</v>
      </c>
      <c r="F15083" t="s">
        <v>15266</v>
      </c>
    </row>
    <row r="15084" spans="1:6">
      <c r="A15084" t="s">
        <v>13781</v>
      </c>
      <c r="B15084" t="s">
        <v>23712</v>
      </c>
      <c r="C15084">
        <v>508373</v>
      </c>
      <c r="D15084" t="s">
        <v>13783</v>
      </c>
      <c r="E15084" t="s">
        <v>866</v>
      </c>
      <c r="F15084" t="s">
        <v>15266</v>
      </c>
    </row>
    <row r="15085" spans="1:6">
      <c r="A15085" t="s">
        <v>13788</v>
      </c>
      <c r="B15085" t="s">
        <v>23714</v>
      </c>
      <c r="C15085">
        <v>508373</v>
      </c>
      <c r="D15085" t="s">
        <v>13783</v>
      </c>
      <c r="E15085" t="s">
        <v>866</v>
      </c>
      <c r="F15085" t="s">
        <v>15266</v>
      </c>
    </row>
    <row r="15086" spans="1:6">
      <c r="A15086" t="s">
        <v>7373</v>
      </c>
      <c r="B15086" t="s">
        <v>23713</v>
      </c>
      <c r="C15086">
        <v>508373</v>
      </c>
      <c r="D15086" t="s">
        <v>13783</v>
      </c>
      <c r="E15086" t="s">
        <v>866</v>
      </c>
      <c r="F15086" t="s">
        <v>15266</v>
      </c>
    </row>
    <row r="15087" spans="1:6">
      <c r="A15087" t="s">
        <v>13624</v>
      </c>
      <c r="B15087" t="s">
        <v>23709</v>
      </c>
      <c r="C15087">
        <v>508373</v>
      </c>
      <c r="D15087" t="s">
        <v>13621</v>
      </c>
      <c r="E15087" t="s">
        <v>866</v>
      </c>
      <c r="F15087" t="s">
        <v>15266</v>
      </c>
    </row>
    <row r="15088" spans="1:6">
      <c r="A15088" t="s">
        <v>13613</v>
      </c>
      <c r="B15088" t="s">
        <v>23706</v>
      </c>
      <c r="C15088">
        <v>508373</v>
      </c>
      <c r="D15088" t="s">
        <v>13729</v>
      </c>
      <c r="E15088" t="s">
        <v>866</v>
      </c>
      <c r="F15088" t="s">
        <v>15266</v>
      </c>
    </row>
    <row r="15089" spans="1:6">
      <c r="A15089" t="s">
        <v>6748</v>
      </c>
      <c r="B15089" t="s">
        <v>23715</v>
      </c>
      <c r="C15089">
        <v>508374</v>
      </c>
      <c r="D15089" t="s">
        <v>8583</v>
      </c>
      <c r="E15089" t="s">
        <v>866</v>
      </c>
      <c r="F15089" t="s">
        <v>15266</v>
      </c>
    </row>
    <row r="15090" spans="1:6">
      <c r="A15090" t="s">
        <v>13709</v>
      </c>
      <c r="B15090" t="s">
        <v>19294</v>
      </c>
      <c r="C15090">
        <v>508374</v>
      </c>
      <c r="D15090" t="s">
        <v>8583</v>
      </c>
      <c r="E15090" t="s">
        <v>866</v>
      </c>
      <c r="F15090" t="s">
        <v>15266</v>
      </c>
    </row>
    <row r="15091" spans="1:6">
      <c r="A15091" t="s">
        <v>7220</v>
      </c>
      <c r="B15091" t="s">
        <v>23716</v>
      </c>
      <c r="C15091">
        <v>508374</v>
      </c>
      <c r="D15091" t="s">
        <v>8583</v>
      </c>
      <c r="E15091" t="s">
        <v>866</v>
      </c>
      <c r="F15091" t="s">
        <v>15266</v>
      </c>
    </row>
    <row r="15092" spans="1:6">
      <c r="A15092" t="s">
        <v>13713</v>
      </c>
      <c r="B15092" t="s">
        <v>23717</v>
      </c>
      <c r="C15092">
        <v>508374</v>
      </c>
      <c r="D15092" t="s">
        <v>13855</v>
      </c>
      <c r="E15092" t="s">
        <v>866</v>
      </c>
      <c r="F15092" t="s">
        <v>15266</v>
      </c>
    </row>
    <row r="15093" spans="1:6">
      <c r="A15093" t="s">
        <v>13715</v>
      </c>
      <c r="B15093" t="s">
        <v>23718</v>
      </c>
      <c r="C15093">
        <v>508374</v>
      </c>
      <c r="D15093" t="s">
        <v>8583</v>
      </c>
      <c r="E15093" t="s">
        <v>866</v>
      </c>
      <c r="F15093" t="s">
        <v>15266</v>
      </c>
    </row>
    <row r="15094" spans="1:6">
      <c r="A15094" t="s">
        <v>7217</v>
      </c>
      <c r="B15094" t="s">
        <v>23719</v>
      </c>
      <c r="C15094">
        <v>508374</v>
      </c>
      <c r="D15094" t="s">
        <v>8583</v>
      </c>
      <c r="E15094" t="s">
        <v>866</v>
      </c>
      <c r="F15094" t="s">
        <v>15266</v>
      </c>
    </row>
    <row r="15095" spans="1:6">
      <c r="A15095" t="s">
        <v>13712</v>
      </c>
      <c r="B15095" t="s">
        <v>23719</v>
      </c>
      <c r="C15095">
        <v>508374</v>
      </c>
      <c r="D15095" t="s">
        <v>8583</v>
      </c>
      <c r="E15095" t="s">
        <v>866</v>
      </c>
      <c r="F15095" t="s">
        <v>15266</v>
      </c>
    </row>
    <row r="15096" spans="1:6">
      <c r="A15096" t="s">
        <v>5641</v>
      </c>
      <c r="B15096" t="s">
        <v>19294</v>
      </c>
      <c r="C15096">
        <v>508374</v>
      </c>
      <c r="D15096" t="s">
        <v>8583</v>
      </c>
      <c r="E15096" t="s">
        <v>866</v>
      </c>
      <c r="F15096" t="s">
        <v>15266</v>
      </c>
    </row>
    <row r="15097" spans="1:6">
      <c r="A15097" t="s">
        <v>4318</v>
      </c>
      <c r="B15097" t="s">
        <v>23720</v>
      </c>
      <c r="C15097">
        <v>508374</v>
      </c>
      <c r="D15097" t="s">
        <v>13855</v>
      </c>
      <c r="E15097" t="s">
        <v>866</v>
      </c>
      <c r="F15097" t="s">
        <v>15266</v>
      </c>
    </row>
    <row r="15098" spans="1:6">
      <c r="A15098" t="s">
        <v>23721</v>
      </c>
      <c r="B15098" t="s">
        <v>23722</v>
      </c>
      <c r="C15098">
        <v>508374</v>
      </c>
      <c r="D15098" t="s">
        <v>7426</v>
      </c>
      <c r="E15098" t="s">
        <v>866</v>
      </c>
      <c r="F15098" t="s">
        <v>15266</v>
      </c>
    </row>
    <row r="15099" spans="1:6">
      <c r="A15099" t="s">
        <v>13877</v>
      </c>
      <c r="B15099" t="s">
        <v>23723</v>
      </c>
      <c r="C15099">
        <v>508374</v>
      </c>
      <c r="D15099" t="s">
        <v>8583</v>
      </c>
      <c r="E15099" t="s">
        <v>866</v>
      </c>
      <c r="F15099" t="s">
        <v>15266</v>
      </c>
    </row>
    <row r="15100" spans="1:6">
      <c r="A15100" t="s">
        <v>23724</v>
      </c>
      <c r="B15100" t="s">
        <v>23719</v>
      </c>
      <c r="C15100">
        <v>508374</v>
      </c>
      <c r="D15100" t="s">
        <v>8583</v>
      </c>
      <c r="E15100" t="s">
        <v>866</v>
      </c>
      <c r="F15100" t="s">
        <v>15266</v>
      </c>
    </row>
    <row r="15101" spans="1:6">
      <c r="A15101" t="s">
        <v>6864</v>
      </c>
      <c r="B15101" t="s">
        <v>19294</v>
      </c>
      <c r="C15101">
        <v>508374</v>
      </c>
      <c r="D15101" t="s">
        <v>8583</v>
      </c>
      <c r="E15101" t="s">
        <v>866</v>
      </c>
      <c r="F15101" t="s">
        <v>15266</v>
      </c>
    </row>
    <row r="15102" spans="1:6">
      <c r="A15102" t="s">
        <v>7229</v>
      </c>
      <c r="B15102" t="s">
        <v>23722</v>
      </c>
      <c r="C15102">
        <v>508374</v>
      </c>
      <c r="D15102" t="s">
        <v>7426</v>
      </c>
      <c r="E15102" t="s">
        <v>866</v>
      </c>
      <c r="F15102" t="s">
        <v>15266</v>
      </c>
    </row>
    <row r="15103" spans="1:6">
      <c r="A15103" t="s">
        <v>8030</v>
      </c>
      <c r="B15103" t="s">
        <v>23715</v>
      </c>
      <c r="C15103">
        <v>508374</v>
      </c>
      <c r="D15103" t="s">
        <v>8583</v>
      </c>
      <c r="E15103" t="s">
        <v>866</v>
      </c>
      <c r="F15103" t="s">
        <v>15266</v>
      </c>
    </row>
    <row r="15104" spans="1:6">
      <c r="A15104" t="s">
        <v>6436</v>
      </c>
      <c r="B15104" t="s">
        <v>23723</v>
      </c>
      <c r="C15104">
        <v>508374</v>
      </c>
      <c r="D15104" t="s">
        <v>8583</v>
      </c>
      <c r="E15104" t="s">
        <v>866</v>
      </c>
      <c r="F15104" t="s">
        <v>15266</v>
      </c>
    </row>
    <row r="15105" spans="1:6">
      <c r="A15105" t="s">
        <v>6477</v>
      </c>
      <c r="B15105" t="s">
        <v>23725</v>
      </c>
      <c r="C15105">
        <v>508374</v>
      </c>
      <c r="D15105" t="s">
        <v>23148</v>
      </c>
      <c r="E15105" t="s">
        <v>866</v>
      </c>
      <c r="F15105" t="s">
        <v>15266</v>
      </c>
    </row>
    <row r="15106" spans="1:6">
      <c r="A15106" t="s">
        <v>13710</v>
      </c>
      <c r="B15106" t="s">
        <v>23720</v>
      </c>
      <c r="C15106">
        <v>508374</v>
      </c>
      <c r="D15106" t="s">
        <v>13855</v>
      </c>
      <c r="E15106" t="s">
        <v>866</v>
      </c>
      <c r="F15106" t="s">
        <v>15266</v>
      </c>
    </row>
    <row r="15107" spans="1:6">
      <c r="A15107" t="s">
        <v>6601</v>
      </c>
      <c r="B15107" t="s">
        <v>23718</v>
      </c>
      <c r="C15107">
        <v>508374</v>
      </c>
      <c r="D15107" t="s">
        <v>8583</v>
      </c>
      <c r="E15107" t="s">
        <v>866</v>
      </c>
      <c r="F15107" t="s">
        <v>15266</v>
      </c>
    </row>
    <row r="15108" spans="1:6">
      <c r="A15108" t="s">
        <v>13872</v>
      </c>
      <c r="B15108" t="s">
        <v>23715</v>
      </c>
      <c r="C15108">
        <v>508374</v>
      </c>
      <c r="D15108" t="s">
        <v>8583</v>
      </c>
      <c r="E15108" t="s">
        <v>866</v>
      </c>
      <c r="F15108" t="s">
        <v>15266</v>
      </c>
    </row>
    <row r="15109" spans="1:6">
      <c r="A15109" t="s">
        <v>3879</v>
      </c>
      <c r="B15109" t="s">
        <v>19294</v>
      </c>
      <c r="C15109">
        <v>508374</v>
      </c>
      <c r="D15109" t="s">
        <v>8583</v>
      </c>
      <c r="E15109" t="s">
        <v>866</v>
      </c>
      <c r="F15109" t="s">
        <v>15266</v>
      </c>
    </row>
    <row r="15110" spans="1:6">
      <c r="A15110" t="s">
        <v>7221</v>
      </c>
      <c r="B15110" t="s">
        <v>23722</v>
      </c>
      <c r="C15110">
        <v>508374</v>
      </c>
      <c r="D15110" t="s">
        <v>7426</v>
      </c>
      <c r="E15110" t="s">
        <v>866</v>
      </c>
      <c r="F15110" t="s">
        <v>15266</v>
      </c>
    </row>
    <row r="15111" spans="1:6">
      <c r="A15111" t="s">
        <v>13849</v>
      </c>
      <c r="B15111" t="s">
        <v>23722</v>
      </c>
      <c r="C15111">
        <v>508374</v>
      </c>
      <c r="D15111" t="s">
        <v>13855</v>
      </c>
      <c r="E15111" t="s">
        <v>866</v>
      </c>
      <c r="F15111" t="s">
        <v>15266</v>
      </c>
    </row>
    <row r="15112" spans="1:6">
      <c r="A15112" t="s">
        <v>5515</v>
      </c>
      <c r="B15112" t="s">
        <v>23722</v>
      </c>
      <c r="C15112">
        <v>508374</v>
      </c>
      <c r="D15112" t="s">
        <v>7426</v>
      </c>
      <c r="E15112" t="s">
        <v>866</v>
      </c>
      <c r="F15112" t="s">
        <v>15266</v>
      </c>
    </row>
    <row r="15113" spans="1:6">
      <c r="A15113" t="s">
        <v>23726</v>
      </c>
      <c r="B15113" t="s">
        <v>23716</v>
      </c>
      <c r="C15113">
        <v>508374</v>
      </c>
      <c r="D15113" t="s">
        <v>8583</v>
      </c>
      <c r="E15113" t="s">
        <v>866</v>
      </c>
      <c r="F15113" t="s">
        <v>15266</v>
      </c>
    </row>
    <row r="15114" spans="1:6">
      <c r="A15114" t="s">
        <v>23727</v>
      </c>
      <c r="B15114" t="s">
        <v>23717</v>
      </c>
      <c r="C15114">
        <v>508374</v>
      </c>
      <c r="D15114" t="s">
        <v>13855</v>
      </c>
      <c r="E15114" t="s">
        <v>866</v>
      </c>
      <c r="F15114" t="s">
        <v>15266</v>
      </c>
    </row>
    <row r="15115" spans="1:6">
      <c r="A15115" t="s">
        <v>7226</v>
      </c>
      <c r="B15115" t="s">
        <v>23728</v>
      </c>
      <c r="C15115">
        <v>508374</v>
      </c>
      <c r="D15115" t="s">
        <v>13855</v>
      </c>
      <c r="E15115" t="s">
        <v>866</v>
      </c>
      <c r="F15115" t="s">
        <v>15266</v>
      </c>
    </row>
    <row r="15116" spans="1:6">
      <c r="A15116" t="s">
        <v>23729</v>
      </c>
      <c r="B15116" t="s">
        <v>23717</v>
      </c>
      <c r="C15116">
        <v>508374</v>
      </c>
      <c r="D15116" t="s">
        <v>13855</v>
      </c>
      <c r="E15116" t="s">
        <v>866</v>
      </c>
      <c r="F15116" t="s">
        <v>15266</v>
      </c>
    </row>
    <row r="15117" spans="1:6">
      <c r="A15117" t="s">
        <v>5693</v>
      </c>
      <c r="B15117" t="s">
        <v>23730</v>
      </c>
      <c r="C15117">
        <v>508376</v>
      </c>
      <c r="D15117" t="s">
        <v>14750</v>
      </c>
      <c r="E15117" t="s">
        <v>866</v>
      </c>
      <c r="F15117" t="s">
        <v>15266</v>
      </c>
    </row>
    <row r="15118" spans="1:6">
      <c r="A15118" t="s">
        <v>7116</v>
      </c>
      <c r="B15118" t="s">
        <v>23731</v>
      </c>
      <c r="C15118">
        <v>508376</v>
      </c>
      <c r="D15118" t="s">
        <v>23148</v>
      </c>
      <c r="E15118" t="s">
        <v>866</v>
      </c>
      <c r="F15118" t="s">
        <v>15266</v>
      </c>
    </row>
    <row r="15119" spans="1:6">
      <c r="A15119" t="s">
        <v>13701</v>
      </c>
      <c r="B15119" t="s">
        <v>23732</v>
      </c>
      <c r="C15119">
        <v>508376</v>
      </c>
      <c r="D15119" t="s">
        <v>23148</v>
      </c>
      <c r="E15119" t="s">
        <v>866</v>
      </c>
      <c r="F15119" t="s">
        <v>15266</v>
      </c>
    </row>
    <row r="15120" spans="1:6">
      <c r="A15120" t="s">
        <v>7928</v>
      </c>
      <c r="B15120" t="s">
        <v>23733</v>
      </c>
      <c r="C15120">
        <v>508376</v>
      </c>
      <c r="D15120" t="s">
        <v>14750</v>
      </c>
      <c r="E15120" t="s">
        <v>866</v>
      </c>
      <c r="F15120" t="s">
        <v>15266</v>
      </c>
    </row>
    <row r="15121" spans="1:6">
      <c r="A15121" t="s">
        <v>14844</v>
      </c>
      <c r="B15121" t="s">
        <v>23734</v>
      </c>
      <c r="C15121">
        <v>508376</v>
      </c>
      <c r="D15121" t="s">
        <v>14750</v>
      </c>
      <c r="E15121" t="s">
        <v>866</v>
      </c>
      <c r="F15121" t="s">
        <v>15266</v>
      </c>
    </row>
    <row r="15122" spans="1:6">
      <c r="A15122" t="s">
        <v>7914</v>
      </c>
      <c r="B15122" t="s">
        <v>23735</v>
      </c>
      <c r="C15122">
        <v>508376</v>
      </c>
      <c r="D15122" t="s">
        <v>14750</v>
      </c>
      <c r="E15122" t="s">
        <v>866</v>
      </c>
      <c r="F15122" t="s">
        <v>15266</v>
      </c>
    </row>
    <row r="15123" spans="1:6">
      <c r="A15123" t="s">
        <v>1154</v>
      </c>
      <c r="B15123" t="s">
        <v>23732</v>
      </c>
      <c r="C15123">
        <v>508376</v>
      </c>
      <c r="D15123" t="s">
        <v>14750</v>
      </c>
      <c r="E15123" t="s">
        <v>866</v>
      </c>
      <c r="F15123" t="s">
        <v>15266</v>
      </c>
    </row>
    <row r="15124" spans="1:6">
      <c r="A15124" t="s">
        <v>7921</v>
      </c>
      <c r="B15124" t="s">
        <v>23730</v>
      </c>
      <c r="C15124">
        <v>508376</v>
      </c>
      <c r="D15124" t="s">
        <v>14750</v>
      </c>
      <c r="E15124" t="s">
        <v>866</v>
      </c>
      <c r="F15124" t="s">
        <v>15266</v>
      </c>
    </row>
    <row r="15125" spans="1:6">
      <c r="A15125" t="s">
        <v>4311</v>
      </c>
      <c r="B15125" t="s">
        <v>19994</v>
      </c>
      <c r="C15125">
        <v>508376</v>
      </c>
      <c r="D15125" t="s">
        <v>14750</v>
      </c>
      <c r="E15125" t="s">
        <v>866</v>
      </c>
      <c r="F15125" t="s">
        <v>15266</v>
      </c>
    </row>
    <row r="15126" spans="1:6">
      <c r="A15126" t="s">
        <v>23736</v>
      </c>
      <c r="B15126" t="s">
        <v>23737</v>
      </c>
      <c r="C15126">
        <v>508376</v>
      </c>
      <c r="D15126" t="s">
        <v>14750</v>
      </c>
      <c r="E15126" t="s">
        <v>866</v>
      </c>
      <c r="F15126" t="s">
        <v>15266</v>
      </c>
    </row>
    <row r="15127" spans="1:6">
      <c r="A15127" t="s">
        <v>23738</v>
      </c>
      <c r="B15127" t="s">
        <v>23735</v>
      </c>
      <c r="C15127">
        <v>508376</v>
      </c>
      <c r="D15127" t="s">
        <v>14750</v>
      </c>
      <c r="E15127" t="s">
        <v>866</v>
      </c>
      <c r="F15127" t="s">
        <v>15266</v>
      </c>
    </row>
    <row r="15128" spans="1:6">
      <c r="A15128" t="s">
        <v>23739</v>
      </c>
      <c r="B15128" t="s">
        <v>23731</v>
      </c>
      <c r="C15128">
        <v>508376</v>
      </c>
      <c r="D15128" t="s">
        <v>23148</v>
      </c>
      <c r="E15128" t="s">
        <v>866</v>
      </c>
      <c r="F15128" t="s">
        <v>15266</v>
      </c>
    </row>
    <row r="15129" spans="1:6">
      <c r="A15129" t="s">
        <v>1154</v>
      </c>
      <c r="B15129" t="s">
        <v>23737</v>
      </c>
      <c r="C15129">
        <v>508376</v>
      </c>
      <c r="D15129" t="s">
        <v>14750</v>
      </c>
      <c r="E15129" t="s">
        <v>866</v>
      </c>
      <c r="F15129" t="s">
        <v>15266</v>
      </c>
    </row>
    <row r="15130" spans="1:6">
      <c r="A15130" t="s">
        <v>12366</v>
      </c>
      <c r="B15130" t="s">
        <v>23740</v>
      </c>
      <c r="C15130">
        <v>508377</v>
      </c>
      <c r="D15130" t="s">
        <v>13597</v>
      </c>
      <c r="E15130" t="s">
        <v>866</v>
      </c>
      <c r="F15130" t="s">
        <v>15266</v>
      </c>
    </row>
    <row r="15131" spans="1:6">
      <c r="A15131" t="s">
        <v>12341</v>
      </c>
      <c r="B15131" t="s">
        <v>23372</v>
      </c>
      <c r="C15131">
        <v>508377</v>
      </c>
      <c r="D15131" t="s">
        <v>13597</v>
      </c>
      <c r="E15131" t="s">
        <v>866</v>
      </c>
      <c r="F15131" t="s">
        <v>15266</v>
      </c>
    </row>
    <row r="15132" spans="1:6">
      <c r="A15132" t="s">
        <v>13599</v>
      </c>
      <c r="B15132" t="s">
        <v>23741</v>
      </c>
      <c r="C15132">
        <v>508377</v>
      </c>
      <c r="D15132" t="s">
        <v>13597</v>
      </c>
      <c r="E15132" t="s">
        <v>866</v>
      </c>
      <c r="F15132" t="s">
        <v>15266</v>
      </c>
    </row>
    <row r="15133" spans="1:6">
      <c r="A15133" t="s">
        <v>2818</v>
      </c>
      <c r="B15133" t="s">
        <v>23740</v>
      </c>
      <c r="C15133">
        <v>508377</v>
      </c>
      <c r="D15133" t="s">
        <v>13597</v>
      </c>
      <c r="E15133" t="s">
        <v>866</v>
      </c>
      <c r="F15133" t="s">
        <v>15266</v>
      </c>
    </row>
    <row r="15134" spans="1:6">
      <c r="A15134" t="s">
        <v>7286</v>
      </c>
      <c r="B15134" t="s">
        <v>23741</v>
      </c>
      <c r="C15134">
        <v>508377</v>
      </c>
      <c r="D15134" t="s">
        <v>13597</v>
      </c>
      <c r="E15134" t="s">
        <v>866</v>
      </c>
      <c r="F15134" t="s">
        <v>15266</v>
      </c>
    </row>
    <row r="15135" spans="1:6">
      <c r="A15135" t="s">
        <v>7530</v>
      </c>
      <c r="B15135" t="s">
        <v>16275</v>
      </c>
      <c r="C15135">
        <v>508377</v>
      </c>
      <c r="D15135" t="s">
        <v>13597</v>
      </c>
      <c r="E15135" t="s">
        <v>866</v>
      </c>
      <c r="F15135" t="s">
        <v>15266</v>
      </c>
    </row>
    <row r="15136" spans="1:6">
      <c r="A15136" t="s">
        <v>13602</v>
      </c>
      <c r="B15136" t="s">
        <v>21222</v>
      </c>
      <c r="C15136">
        <v>508377</v>
      </c>
      <c r="D15136" t="s">
        <v>13597</v>
      </c>
      <c r="E15136" t="s">
        <v>866</v>
      </c>
      <c r="F15136" t="s">
        <v>15266</v>
      </c>
    </row>
    <row r="15137" spans="1:6">
      <c r="A15137" t="s">
        <v>13601</v>
      </c>
      <c r="B15137" t="s">
        <v>23741</v>
      </c>
      <c r="C15137">
        <v>508377</v>
      </c>
      <c r="D15137" t="s">
        <v>13597</v>
      </c>
      <c r="E15137" t="s">
        <v>866</v>
      </c>
      <c r="F15137" t="s">
        <v>15266</v>
      </c>
    </row>
    <row r="15138" spans="1:6">
      <c r="A15138" t="s">
        <v>2207</v>
      </c>
      <c r="B15138" t="s">
        <v>16047</v>
      </c>
      <c r="C15138">
        <v>508377</v>
      </c>
      <c r="D15138" t="s">
        <v>13597</v>
      </c>
      <c r="E15138" t="s">
        <v>866</v>
      </c>
      <c r="F15138" t="s">
        <v>15266</v>
      </c>
    </row>
    <row r="15139" spans="1:6">
      <c r="A15139" t="s">
        <v>10836</v>
      </c>
      <c r="B15139" t="s">
        <v>23741</v>
      </c>
      <c r="C15139">
        <v>508377</v>
      </c>
      <c r="D15139" t="s">
        <v>13597</v>
      </c>
      <c r="E15139" t="s">
        <v>866</v>
      </c>
      <c r="F15139" t="s">
        <v>15266</v>
      </c>
    </row>
    <row r="15140" spans="1:6">
      <c r="A15140" t="s">
        <v>13597</v>
      </c>
      <c r="B15140" t="s">
        <v>23742</v>
      </c>
      <c r="C15140">
        <v>508377</v>
      </c>
      <c r="D15140" t="s">
        <v>13597</v>
      </c>
      <c r="E15140" t="s">
        <v>866</v>
      </c>
      <c r="F15140" t="s">
        <v>15266</v>
      </c>
    </row>
    <row r="15141" spans="1:6">
      <c r="A15141" t="s">
        <v>7545</v>
      </c>
      <c r="B15141" t="s">
        <v>20789</v>
      </c>
      <c r="C15141">
        <v>508377</v>
      </c>
      <c r="D15141" t="s">
        <v>13597</v>
      </c>
      <c r="E15141" t="s">
        <v>866</v>
      </c>
      <c r="F15141" t="s">
        <v>15266</v>
      </c>
    </row>
    <row r="15142" spans="1:6">
      <c r="A15142" t="s">
        <v>7549</v>
      </c>
      <c r="B15142" t="s">
        <v>23372</v>
      </c>
      <c r="C15142">
        <v>508377</v>
      </c>
      <c r="D15142" t="s">
        <v>13597</v>
      </c>
      <c r="E15142" t="s">
        <v>866</v>
      </c>
      <c r="F15142" t="s">
        <v>15266</v>
      </c>
    </row>
    <row r="15143" spans="1:6">
      <c r="A15143" t="s">
        <v>2142</v>
      </c>
      <c r="B15143" t="s">
        <v>21222</v>
      </c>
      <c r="C15143">
        <v>508377</v>
      </c>
      <c r="D15143" t="s">
        <v>13800</v>
      </c>
      <c r="E15143" t="s">
        <v>866</v>
      </c>
      <c r="F15143" t="s">
        <v>15266</v>
      </c>
    </row>
    <row r="15144" spans="1:6">
      <c r="A15144" t="s">
        <v>2779</v>
      </c>
      <c r="B15144" t="s">
        <v>23743</v>
      </c>
      <c r="C15144">
        <v>508377</v>
      </c>
      <c r="D15144" t="s">
        <v>2779</v>
      </c>
      <c r="E15144" t="s">
        <v>866</v>
      </c>
      <c r="F15144" t="s">
        <v>15266</v>
      </c>
    </row>
    <row r="15145" spans="1:6">
      <c r="A15145" t="s">
        <v>13770</v>
      </c>
      <c r="B15145" t="s">
        <v>23740</v>
      </c>
      <c r="C15145">
        <v>508377</v>
      </c>
      <c r="D15145" t="s">
        <v>13783</v>
      </c>
      <c r="E15145" t="s">
        <v>866</v>
      </c>
      <c r="F15145" t="s">
        <v>15266</v>
      </c>
    </row>
    <row r="15146" spans="1:6">
      <c r="A15146" t="s">
        <v>23744</v>
      </c>
      <c r="B15146" t="s">
        <v>23745</v>
      </c>
      <c r="C15146">
        <v>508377</v>
      </c>
      <c r="D15146" t="s">
        <v>13597</v>
      </c>
      <c r="E15146" t="s">
        <v>866</v>
      </c>
      <c r="F15146" t="s">
        <v>15266</v>
      </c>
    </row>
    <row r="15147" spans="1:6">
      <c r="A15147" t="s">
        <v>2859</v>
      </c>
      <c r="B15147" t="s">
        <v>23741</v>
      </c>
      <c r="C15147">
        <v>508377</v>
      </c>
      <c r="D15147" t="s">
        <v>13597</v>
      </c>
      <c r="E15147" t="s">
        <v>866</v>
      </c>
      <c r="F15147" t="s">
        <v>15266</v>
      </c>
    </row>
    <row r="15148" spans="1:6">
      <c r="A15148" t="s">
        <v>1857</v>
      </c>
      <c r="B15148" t="s">
        <v>16275</v>
      </c>
      <c r="C15148">
        <v>508377</v>
      </c>
      <c r="D15148" t="s">
        <v>13597</v>
      </c>
      <c r="E15148" t="s">
        <v>866</v>
      </c>
      <c r="F15148" t="s">
        <v>15266</v>
      </c>
    </row>
    <row r="15149" spans="1:6">
      <c r="A15149" t="s">
        <v>13600</v>
      </c>
      <c r="B15149" t="s">
        <v>23740</v>
      </c>
      <c r="C15149">
        <v>508377</v>
      </c>
      <c r="D15149" t="s">
        <v>13597</v>
      </c>
      <c r="E15149" t="s">
        <v>866</v>
      </c>
      <c r="F15149" t="s">
        <v>15266</v>
      </c>
    </row>
    <row r="15150" spans="1:6">
      <c r="A15150" t="s">
        <v>3402</v>
      </c>
      <c r="B15150" t="s">
        <v>23740</v>
      </c>
      <c r="C15150">
        <v>508377</v>
      </c>
      <c r="D15150" t="s">
        <v>13597</v>
      </c>
      <c r="E15150" t="s">
        <v>866</v>
      </c>
      <c r="F15150" t="s">
        <v>15266</v>
      </c>
    </row>
    <row r="15151" spans="1:6">
      <c r="A15151" t="s">
        <v>13826</v>
      </c>
      <c r="B15151" t="s">
        <v>21222</v>
      </c>
      <c r="C15151">
        <v>508377</v>
      </c>
      <c r="D15151" t="s">
        <v>13824</v>
      </c>
      <c r="E15151" t="s">
        <v>866</v>
      </c>
      <c r="F15151" t="s">
        <v>15266</v>
      </c>
    </row>
    <row r="15152" spans="1:6">
      <c r="A15152" t="s">
        <v>13857</v>
      </c>
      <c r="B15152" t="s">
        <v>23740</v>
      </c>
      <c r="C15152">
        <v>508377</v>
      </c>
      <c r="D15152" t="s">
        <v>13597</v>
      </c>
      <c r="E15152" t="s">
        <v>866</v>
      </c>
      <c r="F15152" t="s">
        <v>15266</v>
      </c>
    </row>
    <row r="15153" spans="1:6">
      <c r="A15153" t="s">
        <v>13828</v>
      </c>
      <c r="B15153" t="s">
        <v>23740</v>
      </c>
      <c r="C15153">
        <v>508377</v>
      </c>
      <c r="D15153" t="s">
        <v>7479</v>
      </c>
      <c r="E15153" t="s">
        <v>866</v>
      </c>
      <c r="F15153" t="s">
        <v>15266</v>
      </c>
    </row>
    <row r="15154" spans="1:6">
      <c r="A15154" t="s">
        <v>5688</v>
      </c>
      <c r="B15154" t="s">
        <v>23743</v>
      </c>
      <c r="C15154">
        <v>508377</v>
      </c>
      <c r="D15154" t="s">
        <v>13597</v>
      </c>
      <c r="E15154" t="s">
        <v>866</v>
      </c>
      <c r="F15154" t="s">
        <v>15266</v>
      </c>
    </row>
    <row r="15155" spans="1:6">
      <c r="A15155" t="s">
        <v>7888</v>
      </c>
      <c r="B15155" t="s">
        <v>23372</v>
      </c>
      <c r="C15155">
        <v>508377</v>
      </c>
      <c r="D15155" t="s">
        <v>13597</v>
      </c>
      <c r="E15155" t="s">
        <v>866</v>
      </c>
      <c r="F15155" t="s">
        <v>15266</v>
      </c>
    </row>
    <row r="15156" spans="1:6">
      <c r="A15156" t="s">
        <v>23746</v>
      </c>
      <c r="B15156" t="s">
        <v>23740</v>
      </c>
      <c r="C15156">
        <v>508377</v>
      </c>
      <c r="D15156" t="s">
        <v>13597</v>
      </c>
      <c r="E15156" t="s">
        <v>866</v>
      </c>
      <c r="F15156" t="s">
        <v>15266</v>
      </c>
    </row>
    <row r="15157" spans="1:6">
      <c r="A15157" t="s">
        <v>7373</v>
      </c>
      <c r="B15157" t="s">
        <v>21222</v>
      </c>
      <c r="C15157">
        <v>508377</v>
      </c>
      <c r="D15157" t="s">
        <v>13597</v>
      </c>
      <c r="E15157" t="s">
        <v>866</v>
      </c>
      <c r="F15157" t="s">
        <v>15266</v>
      </c>
    </row>
    <row r="15158" spans="1:6">
      <c r="A15158" t="s">
        <v>5193</v>
      </c>
      <c r="B15158" t="s">
        <v>23741</v>
      </c>
      <c r="C15158">
        <v>508377</v>
      </c>
      <c r="D15158" t="s">
        <v>13597</v>
      </c>
      <c r="E15158" t="s">
        <v>866</v>
      </c>
      <c r="F15158" t="s">
        <v>15266</v>
      </c>
    </row>
    <row r="15159" spans="1:6">
      <c r="A15159" t="s">
        <v>23747</v>
      </c>
      <c r="B15159" t="s">
        <v>23748</v>
      </c>
      <c r="C15159">
        <v>509001</v>
      </c>
      <c r="D15159" t="s">
        <v>23747</v>
      </c>
      <c r="E15159" t="s">
        <v>23749</v>
      </c>
      <c r="F15159" t="s">
        <v>15266</v>
      </c>
    </row>
    <row r="15160" spans="1:6">
      <c r="A15160" t="s">
        <v>23747</v>
      </c>
      <c r="B15160" t="s">
        <v>23750</v>
      </c>
      <c r="C15160">
        <v>509001</v>
      </c>
      <c r="D15160" t="s">
        <v>23747</v>
      </c>
      <c r="E15160" t="s">
        <v>23749</v>
      </c>
      <c r="F15160" t="s">
        <v>15266</v>
      </c>
    </row>
    <row r="15161" spans="1:6">
      <c r="A15161" t="s">
        <v>13078</v>
      </c>
      <c r="B15161" t="s">
        <v>23750</v>
      </c>
      <c r="C15161">
        <v>509001</v>
      </c>
      <c r="D15161" t="s">
        <v>23747</v>
      </c>
      <c r="E15161" t="s">
        <v>23749</v>
      </c>
      <c r="F15161" t="s">
        <v>15266</v>
      </c>
    </row>
    <row r="15162" spans="1:6">
      <c r="A15162" t="s">
        <v>23747</v>
      </c>
      <c r="B15162" t="s">
        <v>23751</v>
      </c>
      <c r="C15162">
        <v>509001</v>
      </c>
      <c r="D15162" t="s">
        <v>23747</v>
      </c>
      <c r="E15162" t="s">
        <v>23749</v>
      </c>
      <c r="F15162" t="s">
        <v>15266</v>
      </c>
    </row>
    <row r="15163" spans="1:6">
      <c r="A15163" t="s">
        <v>23747</v>
      </c>
      <c r="B15163" t="s">
        <v>23752</v>
      </c>
      <c r="C15163">
        <v>509001</v>
      </c>
      <c r="D15163" t="s">
        <v>23747</v>
      </c>
      <c r="E15163" t="s">
        <v>23749</v>
      </c>
      <c r="F15163" t="s">
        <v>15266</v>
      </c>
    </row>
    <row r="15164" spans="1:6">
      <c r="A15164" t="s">
        <v>23747</v>
      </c>
      <c r="B15164" t="s">
        <v>23753</v>
      </c>
      <c r="C15164">
        <v>509001</v>
      </c>
      <c r="D15164" t="s">
        <v>23747</v>
      </c>
      <c r="E15164" t="s">
        <v>23749</v>
      </c>
      <c r="F15164" t="s">
        <v>15266</v>
      </c>
    </row>
    <row r="15165" spans="1:6">
      <c r="A15165" t="s">
        <v>23747</v>
      </c>
      <c r="B15165" t="s">
        <v>23754</v>
      </c>
      <c r="C15165">
        <v>509001</v>
      </c>
      <c r="D15165" t="s">
        <v>23747</v>
      </c>
      <c r="E15165" t="s">
        <v>23749</v>
      </c>
      <c r="F15165" t="s">
        <v>15266</v>
      </c>
    </row>
    <row r="15166" spans="1:6">
      <c r="A15166" t="s">
        <v>23747</v>
      </c>
      <c r="B15166" t="s">
        <v>23755</v>
      </c>
      <c r="C15166">
        <v>509001</v>
      </c>
      <c r="D15166" t="s">
        <v>23747</v>
      </c>
      <c r="E15166" t="s">
        <v>23749</v>
      </c>
      <c r="F15166" t="s">
        <v>15266</v>
      </c>
    </row>
    <row r="15167" spans="1:6">
      <c r="A15167" t="s">
        <v>13079</v>
      </c>
      <c r="B15167" t="s">
        <v>23750</v>
      </c>
      <c r="C15167">
        <v>509001</v>
      </c>
      <c r="D15167" t="s">
        <v>23747</v>
      </c>
      <c r="E15167" t="s">
        <v>23749</v>
      </c>
      <c r="F15167" t="s">
        <v>15266</v>
      </c>
    </row>
    <row r="15168" spans="1:6">
      <c r="A15168" t="s">
        <v>2375</v>
      </c>
      <c r="B15168" t="s">
        <v>20976</v>
      </c>
      <c r="C15168">
        <v>509002</v>
      </c>
      <c r="D15168" t="s">
        <v>23747</v>
      </c>
      <c r="E15168" t="s">
        <v>23749</v>
      </c>
      <c r="F15168" t="s">
        <v>15266</v>
      </c>
    </row>
    <row r="15169" spans="1:6">
      <c r="A15169" t="s">
        <v>2227</v>
      </c>
      <c r="B15169" t="s">
        <v>23756</v>
      </c>
      <c r="C15169">
        <v>509002</v>
      </c>
      <c r="D15169" t="s">
        <v>23747</v>
      </c>
      <c r="E15169" t="s">
        <v>23749</v>
      </c>
      <c r="F15169" t="s">
        <v>15266</v>
      </c>
    </row>
    <row r="15170" spans="1:6">
      <c r="A15170" t="s">
        <v>4911</v>
      </c>
      <c r="B15170" t="s">
        <v>20340</v>
      </c>
      <c r="C15170">
        <v>509002</v>
      </c>
      <c r="D15170" t="s">
        <v>2261</v>
      </c>
      <c r="E15170" t="s">
        <v>23749</v>
      </c>
      <c r="F15170" t="s">
        <v>15266</v>
      </c>
    </row>
    <row r="15171" spans="1:6">
      <c r="A15171" t="s">
        <v>23757</v>
      </c>
      <c r="B15171" t="s">
        <v>23758</v>
      </c>
      <c r="C15171">
        <v>509002</v>
      </c>
      <c r="D15171" t="s">
        <v>23747</v>
      </c>
      <c r="E15171" t="s">
        <v>23749</v>
      </c>
      <c r="F15171" t="s">
        <v>15266</v>
      </c>
    </row>
    <row r="15172" spans="1:6">
      <c r="A15172" t="s">
        <v>23759</v>
      </c>
      <c r="B15172" t="s">
        <v>23760</v>
      </c>
      <c r="C15172">
        <v>509002</v>
      </c>
      <c r="D15172" t="s">
        <v>23747</v>
      </c>
      <c r="E15172" t="s">
        <v>23749</v>
      </c>
      <c r="F15172" t="s">
        <v>15266</v>
      </c>
    </row>
    <row r="15173" spans="1:6">
      <c r="A15173" t="s">
        <v>23761</v>
      </c>
      <c r="B15173" t="s">
        <v>23762</v>
      </c>
      <c r="C15173">
        <v>509002</v>
      </c>
      <c r="D15173" t="s">
        <v>23747</v>
      </c>
      <c r="E15173" t="s">
        <v>23749</v>
      </c>
      <c r="F15173" t="s">
        <v>15266</v>
      </c>
    </row>
    <row r="15174" spans="1:6">
      <c r="A15174" t="s">
        <v>23763</v>
      </c>
      <c r="B15174" t="s">
        <v>23764</v>
      </c>
      <c r="C15174">
        <v>509002</v>
      </c>
      <c r="D15174" t="s">
        <v>23747</v>
      </c>
      <c r="E15174" t="s">
        <v>23749</v>
      </c>
      <c r="F15174" t="s">
        <v>15266</v>
      </c>
    </row>
    <row r="15175" spans="1:6">
      <c r="A15175" t="s">
        <v>23765</v>
      </c>
      <c r="B15175" t="s">
        <v>23766</v>
      </c>
      <c r="C15175">
        <v>509002</v>
      </c>
      <c r="D15175" t="s">
        <v>23747</v>
      </c>
      <c r="E15175" t="s">
        <v>23749</v>
      </c>
      <c r="F15175" t="s">
        <v>15266</v>
      </c>
    </row>
    <row r="15176" spans="1:6">
      <c r="A15176" t="s">
        <v>2021</v>
      </c>
      <c r="B15176" t="s">
        <v>23767</v>
      </c>
      <c r="C15176">
        <v>509002</v>
      </c>
      <c r="D15176" t="s">
        <v>23747</v>
      </c>
      <c r="E15176" t="s">
        <v>23749</v>
      </c>
      <c r="F15176" t="s">
        <v>15266</v>
      </c>
    </row>
    <row r="15177" spans="1:6">
      <c r="A15177" t="s">
        <v>13077</v>
      </c>
      <c r="B15177" t="s">
        <v>23762</v>
      </c>
      <c r="C15177">
        <v>509002</v>
      </c>
      <c r="D15177" t="s">
        <v>23747</v>
      </c>
      <c r="E15177" t="s">
        <v>23749</v>
      </c>
      <c r="F15177" t="s">
        <v>15266</v>
      </c>
    </row>
    <row r="15178" spans="1:6">
      <c r="A15178" t="s">
        <v>13076</v>
      </c>
      <c r="B15178" t="s">
        <v>20976</v>
      </c>
      <c r="C15178">
        <v>509002</v>
      </c>
      <c r="D15178" t="s">
        <v>23747</v>
      </c>
      <c r="E15178" t="s">
        <v>23749</v>
      </c>
      <c r="F15178" t="s">
        <v>15266</v>
      </c>
    </row>
    <row r="15179" spans="1:6">
      <c r="A15179" t="s">
        <v>23747</v>
      </c>
      <c r="B15179" t="s">
        <v>23768</v>
      </c>
      <c r="C15179">
        <v>509002</v>
      </c>
      <c r="D15179" t="s">
        <v>23747</v>
      </c>
      <c r="E15179" t="s">
        <v>23749</v>
      </c>
      <c r="F15179" t="s">
        <v>15266</v>
      </c>
    </row>
    <row r="15180" spans="1:6">
      <c r="A15180" t="s">
        <v>2397</v>
      </c>
      <c r="B15180" t="s">
        <v>23756</v>
      </c>
      <c r="C15180">
        <v>509002</v>
      </c>
      <c r="D15180" t="s">
        <v>23747</v>
      </c>
      <c r="E15180" t="s">
        <v>23749</v>
      </c>
      <c r="F15180" t="s">
        <v>15266</v>
      </c>
    </row>
    <row r="15181" spans="1:6">
      <c r="A15181" t="s">
        <v>2166</v>
      </c>
      <c r="B15181" t="s">
        <v>23756</v>
      </c>
      <c r="C15181">
        <v>509002</v>
      </c>
      <c r="D15181" t="s">
        <v>23747</v>
      </c>
      <c r="E15181" t="s">
        <v>23749</v>
      </c>
      <c r="F15181" t="s">
        <v>15266</v>
      </c>
    </row>
    <row r="15182" spans="1:6">
      <c r="A15182" t="s">
        <v>13482</v>
      </c>
      <c r="B15182" t="s">
        <v>23769</v>
      </c>
      <c r="C15182">
        <v>509102</v>
      </c>
      <c r="D15182" t="s">
        <v>2641</v>
      </c>
      <c r="E15182" t="s">
        <v>23749</v>
      </c>
      <c r="F15182" t="s">
        <v>15266</v>
      </c>
    </row>
    <row r="15183" spans="1:6">
      <c r="A15183" t="s">
        <v>13494</v>
      </c>
      <c r="B15183" t="s">
        <v>23770</v>
      </c>
      <c r="C15183">
        <v>509102</v>
      </c>
      <c r="D15183" t="s">
        <v>2660</v>
      </c>
      <c r="E15183" t="s">
        <v>23749</v>
      </c>
      <c r="F15183" t="s">
        <v>15266</v>
      </c>
    </row>
    <row r="15184" spans="1:6">
      <c r="A15184" t="s">
        <v>13495</v>
      </c>
      <c r="B15184" t="s">
        <v>23771</v>
      </c>
      <c r="C15184">
        <v>509102</v>
      </c>
      <c r="D15184" t="s">
        <v>2660</v>
      </c>
      <c r="E15184" t="s">
        <v>23749</v>
      </c>
      <c r="F15184" t="s">
        <v>15266</v>
      </c>
    </row>
    <row r="15185" spans="1:6">
      <c r="A15185" t="s">
        <v>2732</v>
      </c>
      <c r="B15185" t="s">
        <v>23772</v>
      </c>
      <c r="C15185">
        <v>509102</v>
      </c>
      <c r="D15185" t="s">
        <v>13532</v>
      </c>
      <c r="E15185" t="s">
        <v>23749</v>
      </c>
      <c r="F15185" t="s">
        <v>15266</v>
      </c>
    </row>
    <row r="15186" spans="1:6">
      <c r="A15186" t="s">
        <v>2641</v>
      </c>
      <c r="B15186" t="s">
        <v>23773</v>
      </c>
      <c r="C15186">
        <v>509102</v>
      </c>
      <c r="D15186" t="s">
        <v>2641</v>
      </c>
      <c r="E15186" t="s">
        <v>23749</v>
      </c>
      <c r="F15186" t="s">
        <v>15266</v>
      </c>
    </row>
    <row r="15187" spans="1:6">
      <c r="A15187" t="s">
        <v>13496</v>
      </c>
      <c r="B15187" t="s">
        <v>23774</v>
      </c>
      <c r="C15187">
        <v>509102</v>
      </c>
      <c r="D15187" t="s">
        <v>2660</v>
      </c>
      <c r="E15187" t="s">
        <v>23749</v>
      </c>
      <c r="F15187" t="s">
        <v>15266</v>
      </c>
    </row>
    <row r="15188" spans="1:6">
      <c r="A15188" t="s">
        <v>4353</v>
      </c>
      <c r="B15188" t="s">
        <v>23775</v>
      </c>
      <c r="C15188">
        <v>509102</v>
      </c>
      <c r="D15188" t="s">
        <v>2641</v>
      </c>
      <c r="E15188" t="s">
        <v>23749</v>
      </c>
      <c r="F15188" t="s">
        <v>15266</v>
      </c>
    </row>
    <row r="15189" spans="1:6">
      <c r="A15189" t="s">
        <v>13499</v>
      </c>
      <c r="B15189" t="s">
        <v>23776</v>
      </c>
      <c r="C15189">
        <v>509102</v>
      </c>
      <c r="D15189" t="s">
        <v>2660</v>
      </c>
      <c r="E15189" t="s">
        <v>23749</v>
      </c>
      <c r="F15189" t="s">
        <v>15266</v>
      </c>
    </row>
    <row r="15190" spans="1:6">
      <c r="A15190" t="s">
        <v>13500</v>
      </c>
      <c r="B15190" t="s">
        <v>23771</v>
      </c>
      <c r="C15190">
        <v>509102</v>
      </c>
      <c r="D15190" t="s">
        <v>2660</v>
      </c>
      <c r="E15190" t="s">
        <v>23749</v>
      </c>
      <c r="F15190" t="s">
        <v>15266</v>
      </c>
    </row>
    <row r="15191" spans="1:6">
      <c r="A15191" t="s">
        <v>2672</v>
      </c>
      <c r="B15191" t="s">
        <v>23774</v>
      </c>
      <c r="C15191">
        <v>509102</v>
      </c>
      <c r="D15191" t="s">
        <v>2660</v>
      </c>
      <c r="E15191" t="s">
        <v>23749</v>
      </c>
      <c r="F15191" t="s">
        <v>15266</v>
      </c>
    </row>
    <row r="15192" spans="1:6">
      <c r="A15192" t="s">
        <v>13524</v>
      </c>
      <c r="B15192" t="s">
        <v>23772</v>
      </c>
      <c r="C15192">
        <v>509102</v>
      </c>
      <c r="D15192" t="s">
        <v>13532</v>
      </c>
      <c r="E15192" t="s">
        <v>23749</v>
      </c>
      <c r="F15192" t="s">
        <v>15266</v>
      </c>
    </row>
    <row r="15193" spans="1:6">
      <c r="A15193" t="s">
        <v>13494</v>
      </c>
      <c r="B15193" t="s">
        <v>23774</v>
      </c>
      <c r="C15193">
        <v>509102</v>
      </c>
      <c r="D15193" t="s">
        <v>2660</v>
      </c>
      <c r="E15193" t="s">
        <v>23749</v>
      </c>
      <c r="F15193" t="s">
        <v>15266</v>
      </c>
    </row>
    <row r="15194" spans="1:6">
      <c r="A15194" t="s">
        <v>13487</v>
      </c>
      <c r="B15194" t="s">
        <v>23777</v>
      </c>
      <c r="C15194">
        <v>509102</v>
      </c>
      <c r="D15194" t="s">
        <v>2641</v>
      </c>
      <c r="E15194" t="s">
        <v>23749</v>
      </c>
      <c r="F15194" t="s">
        <v>15266</v>
      </c>
    </row>
    <row r="15195" spans="1:6">
      <c r="A15195" t="s">
        <v>13095</v>
      </c>
      <c r="B15195" t="s">
        <v>23769</v>
      </c>
      <c r="C15195">
        <v>509102</v>
      </c>
      <c r="D15195" t="s">
        <v>2641</v>
      </c>
      <c r="E15195" t="s">
        <v>23749</v>
      </c>
      <c r="F15195" t="s">
        <v>15266</v>
      </c>
    </row>
    <row r="15196" spans="1:6">
      <c r="A15196" t="s">
        <v>23778</v>
      </c>
      <c r="B15196" t="s">
        <v>23774</v>
      </c>
      <c r="C15196">
        <v>509102</v>
      </c>
      <c r="D15196" t="s">
        <v>2660</v>
      </c>
      <c r="E15196" t="s">
        <v>23749</v>
      </c>
      <c r="F15196" t="s">
        <v>15266</v>
      </c>
    </row>
    <row r="15197" spans="1:6">
      <c r="A15197" t="s">
        <v>13501</v>
      </c>
      <c r="B15197" t="s">
        <v>23774</v>
      </c>
      <c r="C15197">
        <v>509102</v>
      </c>
      <c r="D15197" t="s">
        <v>2660</v>
      </c>
      <c r="E15197" t="s">
        <v>23749</v>
      </c>
      <c r="F15197" t="s">
        <v>15266</v>
      </c>
    </row>
    <row r="15198" spans="1:6">
      <c r="A15198" t="s">
        <v>13490</v>
      </c>
      <c r="B15198" t="s">
        <v>23774</v>
      </c>
      <c r="C15198">
        <v>509102</v>
      </c>
      <c r="D15198" t="s">
        <v>2660</v>
      </c>
      <c r="E15198" t="s">
        <v>23749</v>
      </c>
      <c r="F15198" t="s">
        <v>15266</v>
      </c>
    </row>
    <row r="15199" spans="1:6">
      <c r="A15199" t="s">
        <v>23779</v>
      </c>
      <c r="B15199" t="s">
        <v>23774</v>
      </c>
      <c r="C15199">
        <v>509102</v>
      </c>
      <c r="D15199" t="s">
        <v>2660</v>
      </c>
      <c r="E15199" t="s">
        <v>23749</v>
      </c>
      <c r="F15199" t="s">
        <v>15266</v>
      </c>
    </row>
    <row r="15200" spans="1:6">
      <c r="A15200" t="s">
        <v>13523</v>
      </c>
      <c r="B15200" t="s">
        <v>23769</v>
      </c>
      <c r="C15200">
        <v>509102</v>
      </c>
      <c r="D15200" t="s">
        <v>13532</v>
      </c>
      <c r="E15200" t="s">
        <v>23749</v>
      </c>
      <c r="F15200" t="s">
        <v>15266</v>
      </c>
    </row>
    <row r="15201" spans="1:6">
      <c r="A15201" t="s">
        <v>2190</v>
      </c>
      <c r="B15201" t="s">
        <v>23774</v>
      </c>
      <c r="C15201">
        <v>509102</v>
      </c>
      <c r="D15201" t="s">
        <v>2660</v>
      </c>
      <c r="E15201" t="s">
        <v>23749</v>
      </c>
      <c r="F15201" t="s">
        <v>15266</v>
      </c>
    </row>
    <row r="15202" spans="1:6">
      <c r="A15202" t="s">
        <v>2646</v>
      </c>
      <c r="B15202" t="s">
        <v>23774</v>
      </c>
      <c r="C15202">
        <v>509102</v>
      </c>
      <c r="D15202" t="s">
        <v>2660</v>
      </c>
      <c r="E15202" t="s">
        <v>23749</v>
      </c>
      <c r="F15202" t="s">
        <v>15266</v>
      </c>
    </row>
    <row r="15203" spans="1:6">
      <c r="A15203" t="s">
        <v>13498</v>
      </c>
      <c r="B15203" t="s">
        <v>23774</v>
      </c>
      <c r="C15203">
        <v>509102</v>
      </c>
      <c r="D15203" t="s">
        <v>2660</v>
      </c>
      <c r="E15203" t="s">
        <v>23749</v>
      </c>
      <c r="F15203" t="s">
        <v>15266</v>
      </c>
    </row>
    <row r="15204" spans="1:6">
      <c r="A15204" t="s">
        <v>13498</v>
      </c>
      <c r="B15204" t="s">
        <v>23780</v>
      </c>
      <c r="C15204">
        <v>509102</v>
      </c>
      <c r="D15204" t="s">
        <v>2660</v>
      </c>
      <c r="E15204" t="s">
        <v>23749</v>
      </c>
      <c r="F15204" t="s">
        <v>15266</v>
      </c>
    </row>
    <row r="15205" spans="1:6">
      <c r="A15205" t="s">
        <v>23781</v>
      </c>
      <c r="B15205" t="s">
        <v>23774</v>
      </c>
      <c r="C15205">
        <v>509102</v>
      </c>
      <c r="D15205" t="s">
        <v>2660</v>
      </c>
      <c r="E15205" t="s">
        <v>23749</v>
      </c>
      <c r="F15205" t="s">
        <v>15266</v>
      </c>
    </row>
    <row r="15206" spans="1:6">
      <c r="A15206" t="s">
        <v>13493</v>
      </c>
      <c r="B15206" t="s">
        <v>23774</v>
      </c>
      <c r="C15206">
        <v>509102</v>
      </c>
      <c r="D15206" t="s">
        <v>2660</v>
      </c>
      <c r="E15206" t="s">
        <v>23749</v>
      </c>
      <c r="F15206" t="s">
        <v>15266</v>
      </c>
    </row>
    <row r="15207" spans="1:6">
      <c r="A15207" t="s">
        <v>2307</v>
      </c>
      <c r="B15207" t="s">
        <v>23774</v>
      </c>
      <c r="C15207">
        <v>509102</v>
      </c>
      <c r="D15207" t="s">
        <v>2660</v>
      </c>
      <c r="E15207" t="s">
        <v>23749</v>
      </c>
      <c r="F15207" t="s">
        <v>15266</v>
      </c>
    </row>
    <row r="15208" spans="1:6">
      <c r="A15208" t="s">
        <v>23782</v>
      </c>
      <c r="B15208" t="s">
        <v>23774</v>
      </c>
      <c r="C15208">
        <v>509102</v>
      </c>
      <c r="D15208" t="s">
        <v>2660</v>
      </c>
      <c r="E15208" t="s">
        <v>23749</v>
      </c>
      <c r="F15208" t="s">
        <v>15266</v>
      </c>
    </row>
    <row r="15209" spans="1:6">
      <c r="A15209" t="s">
        <v>23783</v>
      </c>
      <c r="B15209" t="s">
        <v>23774</v>
      </c>
      <c r="C15209">
        <v>509102</v>
      </c>
      <c r="D15209" t="s">
        <v>2660</v>
      </c>
      <c r="E15209" t="s">
        <v>23749</v>
      </c>
      <c r="F15209" t="s">
        <v>15266</v>
      </c>
    </row>
    <row r="15210" spans="1:6">
      <c r="A15210" t="s">
        <v>13491</v>
      </c>
      <c r="B15210" t="s">
        <v>23774</v>
      </c>
      <c r="C15210">
        <v>509102</v>
      </c>
      <c r="D15210" t="s">
        <v>2660</v>
      </c>
      <c r="E15210" t="s">
        <v>23749</v>
      </c>
      <c r="F15210" t="s">
        <v>15266</v>
      </c>
    </row>
    <row r="15211" spans="1:6">
      <c r="A15211" t="s">
        <v>13492</v>
      </c>
      <c r="B15211" t="s">
        <v>23774</v>
      </c>
      <c r="C15211">
        <v>509102</v>
      </c>
      <c r="D15211" t="s">
        <v>2660</v>
      </c>
      <c r="E15211" t="s">
        <v>23749</v>
      </c>
      <c r="F15211" t="s">
        <v>15266</v>
      </c>
    </row>
    <row r="15212" spans="1:6">
      <c r="A15212" t="s">
        <v>2660</v>
      </c>
      <c r="B15212" t="s">
        <v>23774</v>
      </c>
      <c r="C15212">
        <v>509102</v>
      </c>
      <c r="D15212" t="s">
        <v>2660</v>
      </c>
      <c r="E15212" t="s">
        <v>23749</v>
      </c>
      <c r="F15212" t="s">
        <v>15266</v>
      </c>
    </row>
    <row r="15213" spans="1:6">
      <c r="A15213" t="s">
        <v>2666</v>
      </c>
      <c r="B15213" t="s">
        <v>23774</v>
      </c>
      <c r="C15213">
        <v>509102</v>
      </c>
      <c r="D15213" t="s">
        <v>2660</v>
      </c>
      <c r="E15213" t="s">
        <v>23749</v>
      </c>
      <c r="F15213" t="s">
        <v>15266</v>
      </c>
    </row>
    <row r="15214" spans="1:6">
      <c r="A15214" t="s">
        <v>2566</v>
      </c>
      <c r="B15214" t="s">
        <v>23774</v>
      </c>
      <c r="C15214">
        <v>509102</v>
      </c>
      <c r="D15214" t="s">
        <v>2660</v>
      </c>
      <c r="E15214" t="s">
        <v>23749</v>
      </c>
      <c r="F15214" t="s">
        <v>15266</v>
      </c>
    </row>
    <row r="15215" spans="1:6">
      <c r="A15215" t="s">
        <v>2641</v>
      </c>
      <c r="B15215" t="s">
        <v>23774</v>
      </c>
      <c r="C15215">
        <v>509102</v>
      </c>
      <c r="D15215" t="s">
        <v>2660</v>
      </c>
      <c r="E15215" t="s">
        <v>23749</v>
      </c>
      <c r="F15215" t="s">
        <v>15266</v>
      </c>
    </row>
    <row r="15216" spans="1:6">
      <c r="A15216" t="s">
        <v>13484</v>
      </c>
      <c r="B15216" t="s">
        <v>23784</v>
      </c>
      <c r="C15216">
        <v>509102</v>
      </c>
      <c r="D15216" t="s">
        <v>2641</v>
      </c>
      <c r="E15216" t="s">
        <v>23749</v>
      </c>
      <c r="F15216" t="s">
        <v>15266</v>
      </c>
    </row>
    <row r="15217" spans="1:6">
      <c r="A15217" t="s">
        <v>13496</v>
      </c>
      <c r="B15217" t="s">
        <v>23770</v>
      </c>
      <c r="C15217">
        <v>509102</v>
      </c>
      <c r="D15217" t="s">
        <v>2660</v>
      </c>
      <c r="E15217" t="s">
        <v>23749</v>
      </c>
      <c r="F15217" t="s">
        <v>15266</v>
      </c>
    </row>
    <row r="15218" spans="1:6">
      <c r="A15218" t="s">
        <v>2565</v>
      </c>
      <c r="B15218" t="s">
        <v>23774</v>
      </c>
      <c r="C15218">
        <v>509102</v>
      </c>
      <c r="D15218" t="s">
        <v>2660</v>
      </c>
      <c r="E15218" t="s">
        <v>23749</v>
      </c>
      <c r="F15218" t="s">
        <v>15266</v>
      </c>
    </row>
    <row r="15219" spans="1:6">
      <c r="A15219" t="s">
        <v>2674</v>
      </c>
      <c r="B15219" t="s">
        <v>23776</v>
      </c>
      <c r="C15219">
        <v>509102</v>
      </c>
      <c r="D15219" t="s">
        <v>2660</v>
      </c>
      <c r="E15219" t="s">
        <v>23749</v>
      </c>
      <c r="F15219" t="s">
        <v>15266</v>
      </c>
    </row>
    <row r="15220" spans="1:6">
      <c r="A15220" t="s">
        <v>2661</v>
      </c>
      <c r="B15220" t="s">
        <v>23774</v>
      </c>
      <c r="C15220">
        <v>509102</v>
      </c>
      <c r="D15220" t="s">
        <v>2660</v>
      </c>
      <c r="E15220" t="s">
        <v>23749</v>
      </c>
      <c r="F15220" t="s">
        <v>15266</v>
      </c>
    </row>
    <row r="15221" spans="1:6">
      <c r="A15221" t="s">
        <v>13490</v>
      </c>
      <c r="B15221" t="s">
        <v>23785</v>
      </c>
      <c r="C15221">
        <v>509102</v>
      </c>
      <c r="D15221" t="s">
        <v>2660</v>
      </c>
      <c r="E15221" t="s">
        <v>23749</v>
      </c>
      <c r="F15221" t="s">
        <v>15266</v>
      </c>
    </row>
    <row r="15222" spans="1:6">
      <c r="A15222" t="s">
        <v>13481</v>
      </c>
      <c r="B15222" t="s">
        <v>23777</v>
      </c>
      <c r="C15222">
        <v>509102</v>
      </c>
      <c r="D15222" t="s">
        <v>2641</v>
      </c>
      <c r="E15222" t="s">
        <v>23749</v>
      </c>
      <c r="F15222" t="s">
        <v>15266</v>
      </c>
    </row>
    <row r="15223" spans="1:6">
      <c r="A15223" t="s">
        <v>2666</v>
      </c>
      <c r="B15223" t="s">
        <v>23785</v>
      </c>
      <c r="C15223">
        <v>509102</v>
      </c>
      <c r="D15223" t="s">
        <v>2660</v>
      </c>
      <c r="E15223" t="s">
        <v>23749</v>
      </c>
      <c r="F15223" t="s">
        <v>15266</v>
      </c>
    </row>
    <row r="15224" spans="1:6">
      <c r="A15224" t="s">
        <v>13497</v>
      </c>
      <c r="B15224" t="s">
        <v>23780</v>
      </c>
      <c r="C15224">
        <v>509102</v>
      </c>
      <c r="D15224" t="s">
        <v>2660</v>
      </c>
      <c r="E15224" t="s">
        <v>23749</v>
      </c>
      <c r="F15224" t="s">
        <v>15266</v>
      </c>
    </row>
    <row r="15225" spans="1:6">
      <c r="A15225" t="s">
        <v>23786</v>
      </c>
      <c r="B15225" t="s">
        <v>23774</v>
      </c>
      <c r="C15225">
        <v>509102</v>
      </c>
      <c r="D15225" t="s">
        <v>2660</v>
      </c>
      <c r="E15225" t="s">
        <v>23749</v>
      </c>
      <c r="F15225" t="s">
        <v>15266</v>
      </c>
    </row>
    <row r="15226" spans="1:6">
      <c r="A15226" t="s">
        <v>13499</v>
      </c>
      <c r="B15226" t="s">
        <v>23774</v>
      </c>
      <c r="C15226">
        <v>509102</v>
      </c>
      <c r="D15226" t="s">
        <v>2660</v>
      </c>
      <c r="E15226" t="s">
        <v>23749</v>
      </c>
      <c r="F15226" t="s">
        <v>15266</v>
      </c>
    </row>
    <row r="15227" spans="1:6">
      <c r="A15227" t="s">
        <v>2674</v>
      </c>
      <c r="B15227" t="s">
        <v>23774</v>
      </c>
      <c r="C15227">
        <v>509102</v>
      </c>
      <c r="D15227" t="s">
        <v>2660</v>
      </c>
      <c r="E15227" t="s">
        <v>23749</v>
      </c>
      <c r="F15227" t="s">
        <v>15266</v>
      </c>
    </row>
    <row r="15228" spans="1:6">
      <c r="A15228" t="s">
        <v>2659</v>
      </c>
      <c r="B15228" t="s">
        <v>23775</v>
      </c>
      <c r="C15228">
        <v>509102</v>
      </c>
      <c r="D15228" t="s">
        <v>2641</v>
      </c>
      <c r="E15228" t="s">
        <v>23749</v>
      </c>
      <c r="F15228" t="s">
        <v>15266</v>
      </c>
    </row>
    <row r="15229" spans="1:6">
      <c r="A15229" t="s">
        <v>23787</v>
      </c>
      <c r="B15229" t="s">
        <v>23774</v>
      </c>
      <c r="C15229">
        <v>509102</v>
      </c>
      <c r="D15229" t="s">
        <v>2660</v>
      </c>
      <c r="E15229" t="s">
        <v>23749</v>
      </c>
      <c r="F15229" t="s">
        <v>15266</v>
      </c>
    </row>
    <row r="15230" spans="1:6">
      <c r="A15230" t="s">
        <v>13483</v>
      </c>
      <c r="B15230" t="s">
        <v>23769</v>
      </c>
      <c r="C15230">
        <v>509102</v>
      </c>
      <c r="D15230" t="s">
        <v>2641</v>
      </c>
      <c r="E15230" t="s">
        <v>23749</v>
      </c>
      <c r="F15230" t="s">
        <v>15266</v>
      </c>
    </row>
    <row r="15231" spans="1:6">
      <c r="A15231" t="s">
        <v>13495</v>
      </c>
      <c r="B15231" t="s">
        <v>23774</v>
      </c>
      <c r="C15231">
        <v>509102</v>
      </c>
      <c r="D15231" t="s">
        <v>2660</v>
      </c>
      <c r="E15231" t="s">
        <v>23749</v>
      </c>
      <c r="F15231" t="s">
        <v>15266</v>
      </c>
    </row>
    <row r="15232" spans="1:6">
      <c r="A15232" t="s">
        <v>2307</v>
      </c>
      <c r="B15232" t="s">
        <v>23773</v>
      </c>
      <c r="C15232">
        <v>509102</v>
      </c>
      <c r="D15232" t="s">
        <v>2641</v>
      </c>
      <c r="E15232" t="s">
        <v>23749</v>
      </c>
      <c r="F15232" t="s">
        <v>15266</v>
      </c>
    </row>
    <row r="15233" spans="1:6">
      <c r="A15233" t="s">
        <v>23788</v>
      </c>
      <c r="B15233" t="s">
        <v>23789</v>
      </c>
      <c r="C15233">
        <v>509103</v>
      </c>
      <c r="D15233" t="s">
        <v>15014</v>
      </c>
      <c r="E15233" t="s">
        <v>23749</v>
      </c>
      <c r="F15233" t="s">
        <v>15266</v>
      </c>
    </row>
    <row r="15234" spans="1:6">
      <c r="A15234" t="s">
        <v>23790</v>
      </c>
      <c r="B15234" t="s">
        <v>23789</v>
      </c>
      <c r="C15234">
        <v>509103</v>
      </c>
      <c r="D15234" t="s">
        <v>15014</v>
      </c>
      <c r="E15234" t="s">
        <v>23749</v>
      </c>
      <c r="F15234" t="s">
        <v>15266</v>
      </c>
    </row>
    <row r="15235" spans="1:6">
      <c r="A15235" t="s">
        <v>3315</v>
      </c>
      <c r="B15235" t="s">
        <v>23789</v>
      </c>
      <c r="C15235">
        <v>509103</v>
      </c>
      <c r="D15235" t="s">
        <v>15014</v>
      </c>
      <c r="E15235" t="s">
        <v>23749</v>
      </c>
      <c r="F15235" t="s">
        <v>15266</v>
      </c>
    </row>
    <row r="15236" spans="1:6">
      <c r="A15236" t="s">
        <v>3368</v>
      </c>
      <c r="B15236" t="s">
        <v>23789</v>
      </c>
      <c r="C15236">
        <v>509103</v>
      </c>
      <c r="D15236" t="s">
        <v>15014</v>
      </c>
      <c r="E15236" t="s">
        <v>23749</v>
      </c>
      <c r="F15236" t="s">
        <v>15266</v>
      </c>
    </row>
    <row r="15237" spans="1:6">
      <c r="A15237" t="s">
        <v>23791</v>
      </c>
      <c r="B15237" t="s">
        <v>23789</v>
      </c>
      <c r="C15237">
        <v>509103</v>
      </c>
      <c r="D15237" t="s">
        <v>15014</v>
      </c>
      <c r="E15237" t="s">
        <v>23749</v>
      </c>
      <c r="F15237" t="s">
        <v>15266</v>
      </c>
    </row>
    <row r="15238" spans="1:6">
      <c r="A15238" t="s">
        <v>3312</v>
      </c>
      <c r="B15238" t="s">
        <v>23789</v>
      </c>
      <c r="C15238">
        <v>509103</v>
      </c>
      <c r="D15238" t="s">
        <v>15014</v>
      </c>
      <c r="E15238" t="s">
        <v>23749</v>
      </c>
      <c r="F15238" t="s">
        <v>15266</v>
      </c>
    </row>
    <row r="15239" spans="1:6">
      <c r="A15239" t="s">
        <v>15014</v>
      </c>
      <c r="B15239" t="s">
        <v>23789</v>
      </c>
      <c r="C15239">
        <v>509103</v>
      </c>
      <c r="D15239" t="s">
        <v>15014</v>
      </c>
      <c r="E15239" t="s">
        <v>23749</v>
      </c>
      <c r="F15239" t="s">
        <v>15266</v>
      </c>
    </row>
    <row r="15240" spans="1:6">
      <c r="A15240" t="s">
        <v>15097</v>
      </c>
      <c r="B15240" t="s">
        <v>23789</v>
      </c>
      <c r="C15240">
        <v>509103</v>
      </c>
      <c r="D15240" t="s">
        <v>15014</v>
      </c>
      <c r="E15240" t="s">
        <v>23749</v>
      </c>
      <c r="F15240" t="s">
        <v>15266</v>
      </c>
    </row>
    <row r="15241" spans="1:6">
      <c r="A15241" t="s">
        <v>15091</v>
      </c>
      <c r="B15241" t="s">
        <v>23789</v>
      </c>
      <c r="C15241">
        <v>509103</v>
      </c>
      <c r="D15241" t="s">
        <v>15014</v>
      </c>
      <c r="E15241" t="s">
        <v>23749</v>
      </c>
      <c r="F15241" t="s">
        <v>15266</v>
      </c>
    </row>
    <row r="15242" spans="1:6">
      <c r="A15242" t="s">
        <v>15099</v>
      </c>
      <c r="B15242" t="s">
        <v>23789</v>
      </c>
      <c r="C15242">
        <v>509103</v>
      </c>
      <c r="D15242" t="s">
        <v>15014</v>
      </c>
      <c r="E15242" t="s">
        <v>23749</v>
      </c>
      <c r="F15242" t="s">
        <v>15266</v>
      </c>
    </row>
    <row r="15243" spans="1:6">
      <c r="A15243" t="s">
        <v>23792</v>
      </c>
      <c r="B15243" t="s">
        <v>23789</v>
      </c>
      <c r="C15243">
        <v>509103</v>
      </c>
      <c r="D15243" t="s">
        <v>15014</v>
      </c>
      <c r="E15243" t="s">
        <v>23749</v>
      </c>
      <c r="F15243" t="s">
        <v>15266</v>
      </c>
    </row>
    <row r="15244" spans="1:6">
      <c r="A15244" t="s">
        <v>3319</v>
      </c>
      <c r="B15244" t="s">
        <v>23789</v>
      </c>
      <c r="C15244">
        <v>509103</v>
      </c>
      <c r="D15244" t="s">
        <v>15014</v>
      </c>
      <c r="E15244" t="s">
        <v>23749</v>
      </c>
      <c r="F15244" t="s">
        <v>15266</v>
      </c>
    </row>
    <row r="15245" spans="1:6">
      <c r="A15245" t="s">
        <v>13578</v>
      </c>
      <c r="B15245" t="s">
        <v>23789</v>
      </c>
      <c r="C15245">
        <v>509103</v>
      </c>
      <c r="D15245" t="s">
        <v>15014</v>
      </c>
      <c r="E15245" t="s">
        <v>23749</v>
      </c>
      <c r="F15245" t="s">
        <v>15266</v>
      </c>
    </row>
    <row r="15246" spans="1:6">
      <c r="A15246" t="s">
        <v>501</v>
      </c>
      <c r="B15246" t="s">
        <v>23789</v>
      </c>
      <c r="C15246">
        <v>509103</v>
      </c>
      <c r="D15246" t="s">
        <v>15014</v>
      </c>
      <c r="E15246" t="s">
        <v>23749</v>
      </c>
      <c r="F15246" t="s">
        <v>15266</v>
      </c>
    </row>
    <row r="15247" spans="1:6">
      <c r="A15247" t="s">
        <v>3358</v>
      </c>
      <c r="B15247" t="s">
        <v>23789</v>
      </c>
      <c r="C15247">
        <v>509103</v>
      </c>
      <c r="D15247" t="s">
        <v>15014</v>
      </c>
      <c r="E15247" t="s">
        <v>23749</v>
      </c>
      <c r="F15247" t="s">
        <v>15266</v>
      </c>
    </row>
    <row r="15248" spans="1:6">
      <c r="A15248" t="s">
        <v>9958</v>
      </c>
      <c r="B15248" t="s">
        <v>23789</v>
      </c>
      <c r="C15248">
        <v>509103</v>
      </c>
      <c r="D15248" t="s">
        <v>15014</v>
      </c>
      <c r="E15248" t="s">
        <v>23749</v>
      </c>
      <c r="F15248" t="s">
        <v>15266</v>
      </c>
    </row>
    <row r="15249" spans="1:6">
      <c r="A15249" t="s">
        <v>15096</v>
      </c>
      <c r="B15249" t="s">
        <v>23789</v>
      </c>
      <c r="C15249">
        <v>509103</v>
      </c>
      <c r="D15249" t="s">
        <v>15014</v>
      </c>
      <c r="E15249" t="s">
        <v>23749</v>
      </c>
      <c r="F15249" t="s">
        <v>15266</v>
      </c>
    </row>
    <row r="15250" spans="1:6">
      <c r="A15250" t="s">
        <v>7545</v>
      </c>
      <c r="B15250" t="s">
        <v>23789</v>
      </c>
      <c r="C15250">
        <v>509103</v>
      </c>
      <c r="D15250" t="s">
        <v>15014</v>
      </c>
      <c r="E15250" t="s">
        <v>23749</v>
      </c>
      <c r="F15250" t="s">
        <v>15266</v>
      </c>
    </row>
    <row r="15251" spans="1:6">
      <c r="A15251" t="s">
        <v>15072</v>
      </c>
      <c r="B15251" t="s">
        <v>23793</v>
      </c>
      <c r="C15251">
        <v>509104</v>
      </c>
      <c r="D15251" t="s">
        <v>15070</v>
      </c>
      <c r="E15251" t="s">
        <v>23749</v>
      </c>
      <c r="F15251" t="s">
        <v>15266</v>
      </c>
    </row>
    <row r="15252" spans="1:6">
      <c r="A15252" t="s">
        <v>3187</v>
      </c>
      <c r="B15252" t="s">
        <v>23794</v>
      </c>
      <c r="C15252">
        <v>509104</v>
      </c>
      <c r="D15252" t="s">
        <v>15107</v>
      </c>
      <c r="E15252" t="s">
        <v>23749</v>
      </c>
      <c r="F15252" t="s">
        <v>15266</v>
      </c>
    </row>
    <row r="15253" spans="1:6">
      <c r="A15253" t="s">
        <v>15028</v>
      </c>
      <c r="B15253" t="s">
        <v>23794</v>
      </c>
      <c r="C15253">
        <v>509104</v>
      </c>
      <c r="D15253" t="s">
        <v>15107</v>
      </c>
      <c r="E15253" t="s">
        <v>23749</v>
      </c>
      <c r="F15253" t="s">
        <v>15266</v>
      </c>
    </row>
    <row r="15254" spans="1:6">
      <c r="A15254" t="s">
        <v>15030</v>
      </c>
      <c r="B15254" t="s">
        <v>23795</v>
      </c>
      <c r="C15254">
        <v>509104</v>
      </c>
      <c r="D15254" t="s">
        <v>15107</v>
      </c>
      <c r="E15254" t="s">
        <v>23749</v>
      </c>
      <c r="F15254" t="s">
        <v>15266</v>
      </c>
    </row>
    <row r="15255" spans="1:6">
      <c r="A15255" t="s">
        <v>15050</v>
      </c>
      <c r="B15255" t="s">
        <v>23796</v>
      </c>
      <c r="C15255">
        <v>509104</v>
      </c>
      <c r="D15255" t="s">
        <v>15042</v>
      </c>
      <c r="E15255" t="s">
        <v>23749</v>
      </c>
      <c r="F15255" t="s">
        <v>15266</v>
      </c>
    </row>
    <row r="15256" spans="1:6">
      <c r="A15256" t="s">
        <v>3300</v>
      </c>
      <c r="B15256" t="s">
        <v>23794</v>
      </c>
      <c r="C15256">
        <v>509104</v>
      </c>
      <c r="D15256" t="s">
        <v>15070</v>
      </c>
      <c r="E15256" t="s">
        <v>23749</v>
      </c>
      <c r="F15256" t="s">
        <v>15266</v>
      </c>
    </row>
    <row r="15257" spans="1:6">
      <c r="A15257" t="s">
        <v>15024</v>
      </c>
      <c r="B15257" t="s">
        <v>15877</v>
      </c>
      <c r="C15257">
        <v>509104</v>
      </c>
      <c r="D15257" t="s">
        <v>15107</v>
      </c>
      <c r="E15257" t="s">
        <v>23749</v>
      </c>
      <c r="F15257" t="s">
        <v>15266</v>
      </c>
    </row>
    <row r="15258" spans="1:6">
      <c r="A15258" t="s">
        <v>15100</v>
      </c>
      <c r="B15258" t="s">
        <v>23794</v>
      </c>
      <c r="C15258">
        <v>509104</v>
      </c>
      <c r="D15258" t="s">
        <v>15107</v>
      </c>
      <c r="E15258" t="s">
        <v>23749</v>
      </c>
      <c r="F15258" t="s">
        <v>15266</v>
      </c>
    </row>
    <row r="15259" spans="1:6">
      <c r="A15259" t="s">
        <v>23797</v>
      </c>
      <c r="B15259" t="s">
        <v>23794</v>
      </c>
      <c r="C15259">
        <v>509104</v>
      </c>
      <c r="D15259" t="s">
        <v>15070</v>
      </c>
      <c r="E15259" t="s">
        <v>23749</v>
      </c>
      <c r="F15259" t="s">
        <v>15266</v>
      </c>
    </row>
    <row r="15260" spans="1:6">
      <c r="A15260" t="s">
        <v>2625</v>
      </c>
      <c r="B15260" t="s">
        <v>23794</v>
      </c>
      <c r="C15260">
        <v>509104</v>
      </c>
      <c r="D15260" t="s">
        <v>15107</v>
      </c>
      <c r="E15260" t="s">
        <v>23749</v>
      </c>
      <c r="F15260" t="s">
        <v>15266</v>
      </c>
    </row>
    <row r="15261" spans="1:6">
      <c r="A15261" t="s">
        <v>3240</v>
      </c>
      <c r="B15261" t="s">
        <v>23796</v>
      </c>
      <c r="C15261">
        <v>509104</v>
      </c>
      <c r="D15261" t="s">
        <v>15042</v>
      </c>
      <c r="E15261" t="s">
        <v>23749</v>
      </c>
      <c r="F15261" t="s">
        <v>15266</v>
      </c>
    </row>
    <row r="15262" spans="1:6">
      <c r="A15262" t="s">
        <v>3297</v>
      </c>
      <c r="B15262" t="s">
        <v>15911</v>
      </c>
      <c r="C15262">
        <v>509104</v>
      </c>
      <c r="D15262" t="s">
        <v>15070</v>
      </c>
      <c r="E15262" t="s">
        <v>23749</v>
      </c>
      <c r="F15262" t="s">
        <v>15266</v>
      </c>
    </row>
    <row r="15263" spans="1:6">
      <c r="A15263" t="s">
        <v>15079</v>
      </c>
      <c r="B15263" t="s">
        <v>23794</v>
      </c>
      <c r="C15263">
        <v>509104</v>
      </c>
      <c r="D15263" t="s">
        <v>15070</v>
      </c>
      <c r="E15263" t="s">
        <v>23749</v>
      </c>
      <c r="F15263" t="s">
        <v>15266</v>
      </c>
    </row>
    <row r="15264" spans="1:6">
      <c r="A15264" t="s">
        <v>15081</v>
      </c>
      <c r="B15264" t="s">
        <v>23798</v>
      </c>
      <c r="C15264">
        <v>509104</v>
      </c>
      <c r="D15264" t="s">
        <v>15070</v>
      </c>
      <c r="E15264" t="s">
        <v>23749</v>
      </c>
      <c r="F15264" t="s">
        <v>15266</v>
      </c>
    </row>
    <row r="15265" spans="1:6">
      <c r="A15265" t="s">
        <v>13570</v>
      </c>
      <c r="B15265" t="s">
        <v>23799</v>
      </c>
      <c r="C15265">
        <v>509104</v>
      </c>
      <c r="D15265" t="s">
        <v>15070</v>
      </c>
      <c r="E15265" t="s">
        <v>23749</v>
      </c>
      <c r="F15265" t="s">
        <v>15266</v>
      </c>
    </row>
    <row r="15266" spans="1:6">
      <c r="A15266" t="s">
        <v>15023</v>
      </c>
      <c r="B15266" t="s">
        <v>23800</v>
      </c>
      <c r="C15266">
        <v>509104</v>
      </c>
      <c r="D15266" t="s">
        <v>15107</v>
      </c>
      <c r="E15266" t="s">
        <v>23749</v>
      </c>
      <c r="F15266" t="s">
        <v>15266</v>
      </c>
    </row>
    <row r="15267" spans="1:6">
      <c r="A15267" t="s">
        <v>15023</v>
      </c>
      <c r="B15267" t="s">
        <v>23794</v>
      </c>
      <c r="C15267">
        <v>509104</v>
      </c>
      <c r="D15267" t="s">
        <v>15107</v>
      </c>
      <c r="E15267" t="s">
        <v>23749</v>
      </c>
      <c r="F15267" t="s">
        <v>15266</v>
      </c>
    </row>
    <row r="15268" spans="1:6">
      <c r="A15268" t="s">
        <v>3158</v>
      </c>
      <c r="B15268" t="s">
        <v>23793</v>
      </c>
      <c r="C15268">
        <v>509104</v>
      </c>
      <c r="D15268" t="s">
        <v>15070</v>
      </c>
      <c r="E15268" t="s">
        <v>23749</v>
      </c>
      <c r="F15268" t="s">
        <v>15266</v>
      </c>
    </row>
    <row r="15269" spans="1:6">
      <c r="A15269" t="s">
        <v>13483</v>
      </c>
      <c r="B15269" t="s">
        <v>23794</v>
      </c>
      <c r="C15269">
        <v>509104</v>
      </c>
      <c r="D15269" t="s">
        <v>15070</v>
      </c>
      <c r="E15269" t="s">
        <v>23749</v>
      </c>
      <c r="F15269" t="s">
        <v>15266</v>
      </c>
    </row>
    <row r="15270" spans="1:6">
      <c r="A15270" t="s">
        <v>15076</v>
      </c>
      <c r="B15270" t="s">
        <v>23793</v>
      </c>
      <c r="C15270">
        <v>509104</v>
      </c>
      <c r="D15270" t="s">
        <v>15070</v>
      </c>
      <c r="E15270" t="s">
        <v>23749</v>
      </c>
      <c r="F15270" t="s">
        <v>15266</v>
      </c>
    </row>
    <row r="15271" spans="1:6">
      <c r="A15271" t="s">
        <v>15049</v>
      </c>
      <c r="B15271" t="s">
        <v>23796</v>
      </c>
      <c r="C15271">
        <v>509104</v>
      </c>
      <c r="D15271" t="s">
        <v>15042</v>
      </c>
      <c r="E15271" t="s">
        <v>23749</v>
      </c>
      <c r="F15271" t="s">
        <v>15266</v>
      </c>
    </row>
    <row r="15272" spans="1:6">
      <c r="A15272" t="s">
        <v>2954</v>
      </c>
      <c r="B15272" t="s">
        <v>23799</v>
      </c>
      <c r="C15272">
        <v>509104</v>
      </c>
      <c r="D15272" t="s">
        <v>15070</v>
      </c>
      <c r="E15272" t="s">
        <v>23749</v>
      </c>
      <c r="F15272" t="s">
        <v>15266</v>
      </c>
    </row>
    <row r="15273" spans="1:6">
      <c r="A15273" t="s">
        <v>15078</v>
      </c>
      <c r="B15273" t="s">
        <v>23793</v>
      </c>
      <c r="C15273">
        <v>509104</v>
      </c>
      <c r="D15273" t="s">
        <v>15070</v>
      </c>
      <c r="E15273" t="s">
        <v>23749</v>
      </c>
      <c r="F15273" t="s">
        <v>15266</v>
      </c>
    </row>
    <row r="15274" spans="1:6">
      <c r="A15274" t="s">
        <v>15090</v>
      </c>
      <c r="B15274" t="s">
        <v>15877</v>
      </c>
      <c r="C15274">
        <v>509104</v>
      </c>
      <c r="D15274" t="s">
        <v>15070</v>
      </c>
      <c r="E15274" t="s">
        <v>23749</v>
      </c>
      <c r="F15274" t="s">
        <v>15266</v>
      </c>
    </row>
    <row r="15275" spans="1:6">
      <c r="A15275" t="s">
        <v>15022</v>
      </c>
      <c r="B15275" t="s">
        <v>23794</v>
      </c>
      <c r="C15275">
        <v>509104</v>
      </c>
      <c r="D15275" t="s">
        <v>15107</v>
      </c>
      <c r="E15275" t="s">
        <v>23749</v>
      </c>
      <c r="F15275" t="s">
        <v>15266</v>
      </c>
    </row>
    <row r="15276" spans="1:6">
      <c r="A15276" t="s">
        <v>13570</v>
      </c>
      <c r="B15276" t="s">
        <v>23794</v>
      </c>
      <c r="C15276">
        <v>509104</v>
      </c>
      <c r="D15276" t="s">
        <v>15070</v>
      </c>
      <c r="E15276" t="s">
        <v>23749</v>
      </c>
      <c r="F15276" t="s">
        <v>15266</v>
      </c>
    </row>
    <row r="15277" spans="1:6">
      <c r="A15277" t="s">
        <v>15071</v>
      </c>
      <c r="B15277" t="s">
        <v>15911</v>
      </c>
      <c r="C15277">
        <v>509104</v>
      </c>
      <c r="D15277" t="s">
        <v>15070</v>
      </c>
      <c r="E15277" t="s">
        <v>23749</v>
      </c>
      <c r="F15277" t="s">
        <v>15266</v>
      </c>
    </row>
    <row r="15278" spans="1:6">
      <c r="A15278" t="s">
        <v>15100</v>
      </c>
      <c r="B15278" t="s">
        <v>23801</v>
      </c>
      <c r="C15278">
        <v>509104</v>
      </c>
      <c r="D15278" t="s">
        <v>15107</v>
      </c>
      <c r="E15278" t="s">
        <v>23749</v>
      </c>
      <c r="F15278" t="s">
        <v>15266</v>
      </c>
    </row>
    <row r="15279" spans="1:6">
      <c r="A15279" t="s">
        <v>15026</v>
      </c>
      <c r="B15279" t="s">
        <v>23802</v>
      </c>
      <c r="C15279">
        <v>509104</v>
      </c>
      <c r="D15279" t="s">
        <v>15107</v>
      </c>
      <c r="E15279" t="s">
        <v>23749</v>
      </c>
      <c r="F15279" t="s">
        <v>15266</v>
      </c>
    </row>
    <row r="15280" spans="1:6">
      <c r="A15280" t="s">
        <v>15027</v>
      </c>
      <c r="B15280" t="s">
        <v>23803</v>
      </c>
      <c r="C15280">
        <v>509104</v>
      </c>
      <c r="D15280" t="s">
        <v>15107</v>
      </c>
      <c r="E15280" t="s">
        <v>23749</v>
      </c>
      <c r="F15280" t="s">
        <v>15266</v>
      </c>
    </row>
    <row r="15281" spans="1:6">
      <c r="A15281" t="s">
        <v>15074</v>
      </c>
      <c r="B15281" t="s">
        <v>23798</v>
      </c>
      <c r="C15281">
        <v>509104</v>
      </c>
      <c r="D15281" t="s">
        <v>15070</v>
      </c>
      <c r="E15281" t="s">
        <v>23749</v>
      </c>
      <c r="F15281" t="s">
        <v>15266</v>
      </c>
    </row>
    <row r="15282" spans="1:6">
      <c r="A15282" t="s">
        <v>23804</v>
      </c>
      <c r="B15282" t="s">
        <v>23794</v>
      </c>
      <c r="C15282">
        <v>509104</v>
      </c>
      <c r="D15282" t="s">
        <v>15070</v>
      </c>
      <c r="E15282" t="s">
        <v>23749</v>
      </c>
      <c r="F15282" t="s">
        <v>15266</v>
      </c>
    </row>
    <row r="15283" spans="1:6">
      <c r="A15283" t="s">
        <v>5967</v>
      </c>
      <c r="B15283" t="s">
        <v>15877</v>
      </c>
      <c r="C15283">
        <v>509104</v>
      </c>
      <c r="D15283" t="s">
        <v>15070</v>
      </c>
      <c r="E15283" t="s">
        <v>23749</v>
      </c>
      <c r="F15283" t="s">
        <v>15266</v>
      </c>
    </row>
    <row r="15284" spans="1:6">
      <c r="A15284" t="s">
        <v>3240</v>
      </c>
      <c r="B15284" t="s">
        <v>23794</v>
      </c>
      <c r="C15284">
        <v>509104</v>
      </c>
      <c r="D15284" t="s">
        <v>15042</v>
      </c>
      <c r="E15284" t="s">
        <v>23749</v>
      </c>
      <c r="F15284" t="s">
        <v>15266</v>
      </c>
    </row>
    <row r="15285" spans="1:6">
      <c r="A15285" t="s">
        <v>23805</v>
      </c>
      <c r="B15285" t="s">
        <v>23794</v>
      </c>
      <c r="C15285">
        <v>509104</v>
      </c>
      <c r="D15285" t="s">
        <v>15107</v>
      </c>
      <c r="E15285" t="s">
        <v>23749</v>
      </c>
      <c r="F15285" t="s">
        <v>15266</v>
      </c>
    </row>
    <row r="15286" spans="1:6">
      <c r="A15286" t="s">
        <v>15032</v>
      </c>
      <c r="B15286" t="s">
        <v>23806</v>
      </c>
      <c r="C15286">
        <v>509104</v>
      </c>
      <c r="D15286" t="s">
        <v>15107</v>
      </c>
      <c r="E15286" t="s">
        <v>23749</v>
      </c>
      <c r="F15286" t="s">
        <v>15266</v>
      </c>
    </row>
    <row r="15287" spans="1:6">
      <c r="A15287" t="s">
        <v>13173</v>
      </c>
      <c r="B15287" t="s">
        <v>15911</v>
      </c>
      <c r="C15287">
        <v>509104</v>
      </c>
      <c r="D15287" t="s">
        <v>15070</v>
      </c>
      <c r="E15287" t="s">
        <v>23749</v>
      </c>
      <c r="F15287" t="s">
        <v>15266</v>
      </c>
    </row>
    <row r="15288" spans="1:6">
      <c r="A15288" t="s">
        <v>15022</v>
      </c>
      <c r="B15288" t="s">
        <v>23802</v>
      </c>
      <c r="C15288">
        <v>509104</v>
      </c>
      <c r="D15288" t="s">
        <v>15107</v>
      </c>
      <c r="E15288" t="s">
        <v>23749</v>
      </c>
      <c r="F15288" t="s">
        <v>15266</v>
      </c>
    </row>
    <row r="15289" spans="1:6">
      <c r="A15289" t="s">
        <v>23807</v>
      </c>
      <c r="B15289" t="s">
        <v>23794</v>
      </c>
      <c r="C15289">
        <v>509104</v>
      </c>
      <c r="D15289" t="s">
        <v>15070</v>
      </c>
      <c r="E15289" t="s">
        <v>23749</v>
      </c>
      <c r="F15289" t="s">
        <v>15266</v>
      </c>
    </row>
    <row r="15290" spans="1:6">
      <c r="A15290" t="s">
        <v>15025</v>
      </c>
      <c r="B15290" t="s">
        <v>23808</v>
      </c>
      <c r="C15290">
        <v>509104</v>
      </c>
      <c r="D15290" t="s">
        <v>15107</v>
      </c>
      <c r="E15290" t="s">
        <v>23749</v>
      </c>
      <c r="F15290" t="s">
        <v>15266</v>
      </c>
    </row>
    <row r="15291" spans="1:6">
      <c r="A15291" t="s">
        <v>15025</v>
      </c>
      <c r="B15291" t="s">
        <v>23794</v>
      </c>
      <c r="C15291">
        <v>509104</v>
      </c>
      <c r="D15291" t="s">
        <v>15107</v>
      </c>
      <c r="E15291" t="s">
        <v>23749</v>
      </c>
      <c r="F15291" t="s">
        <v>15266</v>
      </c>
    </row>
    <row r="15292" spans="1:6">
      <c r="A15292" t="s">
        <v>3290</v>
      </c>
      <c r="B15292" t="s">
        <v>23794</v>
      </c>
      <c r="C15292">
        <v>509104</v>
      </c>
      <c r="D15292" t="s">
        <v>15070</v>
      </c>
      <c r="E15292" t="s">
        <v>23749</v>
      </c>
      <c r="F15292" t="s">
        <v>15266</v>
      </c>
    </row>
    <row r="15293" spans="1:6">
      <c r="A15293" t="s">
        <v>5967</v>
      </c>
      <c r="B15293" t="s">
        <v>23794</v>
      </c>
      <c r="C15293">
        <v>509104</v>
      </c>
      <c r="D15293" t="s">
        <v>15070</v>
      </c>
      <c r="E15293" t="s">
        <v>23749</v>
      </c>
      <c r="F15293" t="s">
        <v>15266</v>
      </c>
    </row>
    <row r="15294" spans="1:6">
      <c r="A15294" t="s">
        <v>15030</v>
      </c>
      <c r="B15294" t="s">
        <v>23794</v>
      </c>
      <c r="C15294">
        <v>509104</v>
      </c>
      <c r="D15294" t="s">
        <v>15107</v>
      </c>
      <c r="E15294" t="s">
        <v>23749</v>
      </c>
      <c r="F15294" t="s">
        <v>15266</v>
      </c>
    </row>
    <row r="15295" spans="1:6">
      <c r="A15295" t="s">
        <v>15079</v>
      </c>
      <c r="B15295" t="s">
        <v>23799</v>
      </c>
      <c r="C15295">
        <v>509104</v>
      </c>
      <c r="D15295" t="s">
        <v>15070</v>
      </c>
      <c r="E15295" t="s">
        <v>23749</v>
      </c>
      <c r="F15295" t="s">
        <v>15266</v>
      </c>
    </row>
    <row r="15296" spans="1:6">
      <c r="A15296" t="s">
        <v>6466</v>
      </c>
      <c r="B15296" t="s">
        <v>23794</v>
      </c>
      <c r="C15296">
        <v>509104</v>
      </c>
      <c r="D15296" t="s">
        <v>15107</v>
      </c>
      <c r="E15296" t="s">
        <v>23749</v>
      </c>
      <c r="F15296" t="s">
        <v>15266</v>
      </c>
    </row>
    <row r="15297" spans="1:6">
      <c r="A15297" t="s">
        <v>3300</v>
      </c>
      <c r="B15297" t="s">
        <v>23793</v>
      </c>
      <c r="C15297">
        <v>509104</v>
      </c>
      <c r="D15297" t="s">
        <v>15070</v>
      </c>
      <c r="E15297" t="s">
        <v>23749</v>
      </c>
      <c r="F15297" t="s">
        <v>15266</v>
      </c>
    </row>
    <row r="15298" spans="1:6">
      <c r="A15298" t="s">
        <v>14767</v>
      </c>
      <c r="B15298" t="s">
        <v>23794</v>
      </c>
      <c r="C15298">
        <v>509104</v>
      </c>
      <c r="D15298" t="s">
        <v>15107</v>
      </c>
      <c r="E15298" t="s">
        <v>23749</v>
      </c>
      <c r="F15298" t="s">
        <v>15266</v>
      </c>
    </row>
    <row r="15299" spans="1:6">
      <c r="A15299" t="s">
        <v>3303</v>
      </c>
      <c r="B15299" t="s">
        <v>23794</v>
      </c>
      <c r="C15299">
        <v>509104</v>
      </c>
      <c r="D15299" t="s">
        <v>15070</v>
      </c>
      <c r="E15299" t="s">
        <v>23749</v>
      </c>
      <c r="F15299" t="s">
        <v>15266</v>
      </c>
    </row>
    <row r="15300" spans="1:6">
      <c r="A15300" t="s">
        <v>13570</v>
      </c>
      <c r="B15300" t="s">
        <v>23794</v>
      </c>
      <c r="C15300">
        <v>509104</v>
      </c>
      <c r="D15300" t="s">
        <v>15107</v>
      </c>
      <c r="E15300" t="s">
        <v>23749</v>
      </c>
      <c r="F15300" t="s">
        <v>15266</v>
      </c>
    </row>
    <row r="15301" spans="1:6">
      <c r="A15301" t="s">
        <v>15026</v>
      </c>
      <c r="B15301" t="s">
        <v>23794</v>
      </c>
      <c r="C15301">
        <v>509104</v>
      </c>
      <c r="D15301" t="s">
        <v>15107</v>
      </c>
      <c r="E15301" t="s">
        <v>23749</v>
      </c>
      <c r="F15301" t="s">
        <v>15266</v>
      </c>
    </row>
    <row r="15302" spans="1:6">
      <c r="A15302" t="s">
        <v>3158</v>
      </c>
      <c r="B15302" t="s">
        <v>23794</v>
      </c>
      <c r="C15302">
        <v>509104</v>
      </c>
      <c r="D15302" t="s">
        <v>15070</v>
      </c>
      <c r="E15302" t="s">
        <v>23749</v>
      </c>
      <c r="F15302" t="s">
        <v>15266</v>
      </c>
    </row>
    <row r="15303" spans="1:6">
      <c r="A15303" t="s">
        <v>3290</v>
      </c>
      <c r="B15303" t="s">
        <v>23809</v>
      </c>
      <c r="C15303">
        <v>509104</v>
      </c>
      <c r="D15303" t="s">
        <v>15070</v>
      </c>
      <c r="E15303" t="s">
        <v>23749</v>
      </c>
      <c r="F15303" t="s">
        <v>15266</v>
      </c>
    </row>
    <row r="15304" spans="1:6">
      <c r="A15304" t="s">
        <v>15047</v>
      </c>
      <c r="B15304" t="s">
        <v>23810</v>
      </c>
      <c r="C15304">
        <v>509104</v>
      </c>
      <c r="D15304" t="s">
        <v>15042</v>
      </c>
      <c r="E15304" t="s">
        <v>23749</v>
      </c>
      <c r="F15304" t="s">
        <v>15266</v>
      </c>
    </row>
    <row r="15305" spans="1:6">
      <c r="A15305" t="s">
        <v>15081</v>
      </c>
      <c r="B15305" t="s">
        <v>23794</v>
      </c>
      <c r="C15305">
        <v>509104</v>
      </c>
      <c r="D15305" t="s">
        <v>15070</v>
      </c>
      <c r="E15305" t="s">
        <v>23749</v>
      </c>
      <c r="F15305" t="s">
        <v>15266</v>
      </c>
    </row>
    <row r="15306" spans="1:6">
      <c r="A15306" t="s">
        <v>15090</v>
      </c>
      <c r="B15306" t="s">
        <v>23794</v>
      </c>
      <c r="C15306">
        <v>509104</v>
      </c>
      <c r="D15306" t="s">
        <v>15070</v>
      </c>
      <c r="E15306" t="s">
        <v>23749</v>
      </c>
      <c r="F15306" t="s">
        <v>15266</v>
      </c>
    </row>
    <row r="15307" spans="1:6">
      <c r="A15307" t="s">
        <v>15077</v>
      </c>
      <c r="B15307" t="s">
        <v>23799</v>
      </c>
      <c r="C15307">
        <v>509104</v>
      </c>
      <c r="D15307" t="s">
        <v>15070</v>
      </c>
      <c r="E15307" t="s">
        <v>23749</v>
      </c>
      <c r="F15307" t="s">
        <v>15266</v>
      </c>
    </row>
    <row r="15308" spans="1:6">
      <c r="A15308" t="s">
        <v>15050</v>
      </c>
      <c r="B15308" t="s">
        <v>23794</v>
      </c>
      <c r="C15308">
        <v>509104</v>
      </c>
      <c r="D15308" t="s">
        <v>15042</v>
      </c>
      <c r="E15308" t="s">
        <v>23749</v>
      </c>
      <c r="F15308" t="s">
        <v>15266</v>
      </c>
    </row>
    <row r="15309" spans="1:6">
      <c r="A15309" t="s">
        <v>2954</v>
      </c>
      <c r="B15309" t="s">
        <v>23794</v>
      </c>
      <c r="C15309">
        <v>509104</v>
      </c>
      <c r="D15309" t="s">
        <v>15070</v>
      </c>
      <c r="E15309" t="s">
        <v>23749</v>
      </c>
      <c r="F15309" t="s">
        <v>15266</v>
      </c>
    </row>
    <row r="15310" spans="1:6">
      <c r="A15310" t="s">
        <v>15078</v>
      </c>
      <c r="B15310" t="s">
        <v>23794</v>
      </c>
      <c r="C15310">
        <v>509104</v>
      </c>
      <c r="D15310" t="s">
        <v>15070</v>
      </c>
      <c r="E15310" t="s">
        <v>23749</v>
      </c>
      <c r="F15310" t="s">
        <v>15266</v>
      </c>
    </row>
    <row r="15311" spans="1:6">
      <c r="A15311" t="s">
        <v>13173</v>
      </c>
      <c r="B15311" t="s">
        <v>23794</v>
      </c>
      <c r="C15311">
        <v>509104</v>
      </c>
      <c r="D15311" t="s">
        <v>15070</v>
      </c>
      <c r="E15311" t="s">
        <v>23749</v>
      </c>
      <c r="F15311" t="s">
        <v>15266</v>
      </c>
    </row>
    <row r="15312" spans="1:6">
      <c r="A15312" t="s">
        <v>2015</v>
      </c>
      <c r="B15312" t="s">
        <v>23794</v>
      </c>
      <c r="C15312">
        <v>509104</v>
      </c>
      <c r="D15312" t="s">
        <v>15070</v>
      </c>
      <c r="E15312" t="s">
        <v>23749</v>
      </c>
      <c r="F15312" t="s">
        <v>15266</v>
      </c>
    </row>
    <row r="15313" spans="1:6">
      <c r="A15313" t="s">
        <v>2015</v>
      </c>
      <c r="B15313" t="s">
        <v>15911</v>
      </c>
      <c r="C15313">
        <v>509104</v>
      </c>
      <c r="D15313" t="s">
        <v>15070</v>
      </c>
      <c r="E15313" t="s">
        <v>23749</v>
      </c>
      <c r="F15313" t="s">
        <v>15266</v>
      </c>
    </row>
    <row r="15314" spans="1:6">
      <c r="A15314" t="s">
        <v>15080</v>
      </c>
      <c r="B15314" t="s">
        <v>23794</v>
      </c>
      <c r="C15314">
        <v>509104</v>
      </c>
      <c r="D15314" t="s">
        <v>15070</v>
      </c>
      <c r="E15314" t="s">
        <v>23749</v>
      </c>
      <c r="F15314" t="s">
        <v>15266</v>
      </c>
    </row>
    <row r="15315" spans="1:6">
      <c r="A15315" t="s">
        <v>12255</v>
      </c>
      <c r="B15315" t="s">
        <v>23794</v>
      </c>
      <c r="C15315">
        <v>509104</v>
      </c>
      <c r="D15315" t="s">
        <v>15070</v>
      </c>
      <c r="E15315" t="s">
        <v>23749</v>
      </c>
      <c r="F15315" t="s">
        <v>15266</v>
      </c>
    </row>
    <row r="15316" spans="1:6">
      <c r="A15316" t="s">
        <v>14767</v>
      </c>
      <c r="B15316" t="s">
        <v>23811</v>
      </c>
      <c r="C15316">
        <v>509104</v>
      </c>
      <c r="D15316" t="s">
        <v>15107</v>
      </c>
      <c r="E15316" t="s">
        <v>23749</v>
      </c>
      <c r="F15316" t="s">
        <v>15266</v>
      </c>
    </row>
    <row r="15317" spans="1:6">
      <c r="A15317" t="s">
        <v>3303</v>
      </c>
      <c r="B15317" t="s">
        <v>23803</v>
      </c>
      <c r="C15317">
        <v>509104</v>
      </c>
      <c r="D15317" t="s">
        <v>15070</v>
      </c>
      <c r="E15317" t="s">
        <v>23749</v>
      </c>
      <c r="F15317" t="s">
        <v>15266</v>
      </c>
    </row>
    <row r="15318" spans="1:6">
      <c r="A15318" t="s">
        <v>15073</v>
      </c>
      <c r="B15318" t="s">
        <v>23794</v>
      </c>
      <c r="C15318">
        <v>509104</v>
      </c>
      <c r="D15318" t="s">
        <v>15070</v>
      </c>
      <c r="E15318" t="s">
        <v>23749</v>
      </c>
      <c r="F15318" t="s">
        <v>15266</v>
      </c>
    </row>
    <row r="15319" spans="1:6">
      <c r="A15319" t="s">
        <v>13483</v>
      </c>
      <c r="B15319" t="s">
        <v>23793</v>
      </c>
      <c r="C15319">
        <v>509104</v>
      </c>
      <c r="D15319" t="s">
        <v>15070</v>
      </c>
      <c r="E15319" t="s">
        <v>23749</v>
      </c>
      <c r="F15319" t="s">
        <v>15266</v>
      </c>
    </row>
    <row r="15320" spans="1:6">
      <c r="A15320" t="s">
        <v>15077</v>
      </c>
      <c r="B15320" t="s">
        <v>23794</v>
      </c>
      <c r="C15320">
        <v>509104</v>
      </c>
      <c r="D15320" t="s">
        <v>15070</v>
      </c>
      <c r="E15320" t="s">
        <v>23749</v>
      </c>
      <c r="F15320" t="s">
        <v>15266</v>
      </c>
    </row>
    <row r="15321" spans="1:6">
      <c r="A15321" t="s">
        <v>15049</v>
      </c>
      <c r="B15321" t="s">
        <v>23794</v>
      </c>
      <c r="C15321">
        <v>509104</v>
      </c>
      <c r="D15321" t="s">
        <v>15042</v>
      </c>
      <c r="E15321" t="s">
        <v>23749</v>
      </c>
      <c r="F15321" t="s">
        <v>15266</v>
      </c>
    </row>
    <row r="15322" spans="1:6">
      <c r="A15322" t="s">
        <v>15070</v>
      </c>
      <c r="B15322" t="s">
        <v>23794</v>
      </c>
      <c r="C15322">
        <v>509104</v>
      </c>
      <c r="D15322" t="s">
        <v>15070</v>
      </c>
      <c r="E15322" t="s">
        <v>23749</v>
      </c>
      <c r="F15322" t="s">
        <v>15266</v>
      </c>
    </row>
    <row r="15323" spans="1:6">
      <c r="A15323" t="s">
        <v>15032</v>
      </c>
      <c r="B15323" t="s">
        <v>23794</v>
      </c>
      <c r="C15323">
        <v>509104</v>
      </c>
      <c r="D15323" t="s">
        <v>15107</v>
      </c>
      <c r="E15323" t="s">
        <v>23749</v>
      </c>
      <c r="F15323" t="s">
        <v>15266</v>
      </c>
    </row>
    <row r="15324" spans="1:6">
      <c r="A15324" t="s">
        <v>15080</v>
      </c>
      <c r="B15324" t="s">
        <v>23798</v>
      </c>
      <c r="C15324">
        <v>509104</v>
      </c>
      <c r="D15324" t="s">
        <v>15070</v>
      </c>
      <c r="E15324" t="s">
        <v>23749</v>
      </c>
      <c r="F15324" t="s">
        <v>15266</v>
      </c>
    </row>
    <row r="15325" spans="1:6">
      <c r="A15325" t="s">
        <v>12255</v>
      </c>
      <c r="B15325" t="s">
        <v>23809</v>
      </c>
      <c r="C15325">
        <v>509104</v>
      </c>
      <c r="D15325" t="s">
        <v>15070</v>
      </c>
      <c r="E15325" t="s">
        <v>23749</v>
      </c>
      <c r="F15325" t="s">
        <v>15266</v>
      </c>
    </row>
    <row r="15326" spans="1:6">
      <c r="A15326" t="s">
        <v>23812</v>
      </c>
      <c r="B15326" t="s">
        <v>23794</v>
      </c>
      <c r="C15326">
        <v>509104</v>
      </c>
      <c r="D15326" t="s">
        <v>15042</v>
      </c>
      <c r="E15326" t="s">
        <v>23749</v>
      </c>
      <c r="F15326" t="s">
        <v>15266</v>
      </c>
    </row>
    <row r="15327" spans="1:6">
      <c r="A15327" t="s">
        <v>15029</v>
      </c>
      <c r="B15327" t="s">
        <v>23813</v>
      </c>
      <c r="C15327">
        <v>509105</v>
      </c>
      <c r="D15327" t="s">
        <v>15107</v>
      </c>
      <c r="E15327" t="s">
        <v>23749</v>
      </c>
      <c r="F15327" t="s">
        <v>15266</v>
      </c>
    </row>
    <row r="15328" spans="1:6">
      <c r="A15328" t="s">
        <v>23814</v>
      </c>
      <c r="B15328" t="s">
        <v>23815</v>
      </c>
      <c r="C15328">
        <v>509105</v>
      </c>
      <c r="D15328" t="s">
        <v>15107</v>
      </c>
      <c r="E15328" t="s">
        <v>23749</v>
      </c>
      <c r="F15328" t="s">
        <v>15266</v>
      </c>
    </row>
    <row r="15329" spans="1:6">
      <c r="A15329" t="s">
        <v>15104</v>
      </c>
      <c r="B15329" t="s">
        <v>23816</v>
      </c>
      <c r="C15329">
        <v>509105</v>
      </c>
      <c r="D15329" t="s">
        <v>15107</v>
      </c>
      <c r="E15329" t="s">
        <v>23749</v>
      </c>
      <c r="F15329" t="s">
        <v>15266</v>
      </c>
    </row>
    <row r="15330" spans="1:6">
      <c r="A15330" t="s">
        <v>6466</v>
      </c>
      <c r="B15330" t="s">
        <v>23799</v>
      </c>
      <c r="C15330">
        <v>509105</v>
      </c>
      <c r="D15330" t="s">
        <v>15107</v>
      </c>
      <c r="E15330" t="s">
        <v>23749</v>
      </c>
      <c r="F15330" t="s">
        <v>15266</v>
      </c>
    </row>
    <row r="15331" spans="1:6">
      <c r="A15331" t="s">
        <v>3217</v>
      </c>
      <c r="B15331" t="s">
        <v>23815</v>
      </c>
      <c r="C15331">
        <v>509105</v>
      </c>
      <c r="D15331" t="s">
        <v>15107</v>
      </c>
      <c r="E15331" t="s">
        <v>23749</v>
      </c>
      <c r="F15331" t="s">
        <v>15266</v>
      </c>
    </row>
    <row r="15332" spans="1:6">
      <c r="A15332" t="s">
        <v>15101</v>
      </c>
      <c r="B15332" t="s">
        <v>23815</v>
      </c>
      <c r="C15332">
        <v>509105</v>
      </c>
      <c r="D15332" t="s">
        <v>15107</v>
      </c>
      <c r="E15332" t="s">
        <v>23749</v>
      </c>
      <c r="F15332" t="s">
        <v>15266</v>
      </c>
    </row>
    <row r="15333" spans="1:6">
      <c r="A15333" t="s">
        <v>1884</v>
      </c>
      <c r="B15333" t="s">
        <v>17244</v>
      </c>
      <c r="C15333">
        <v>509105</v>
      </c>
      <c r="D15333" t="s">
        <v>15107</v>
      </c>
      <c r="E15333" t="s">
        <v>23749</v>
      </c>
      <c r="F15333" t="s">
        <v>15266</v>
      </c>
    </row>
    <row r="15334" spans="1:6">
      <c r="A15334" t="s">
        <v>15106</v>
      </c>
      <c r="B15334" t="s">
        <v>23816</v>
      </c>
      <c r="C15334">
        <v>509105</v>
      </c>
      <c r="D15334" t="s">
        <v>15107</v>
      </c>
      <c r="E15334" t="s">
        <v>23749</v>
      </c>
      <c r="F15334" t="s">
        <v>15266</v>
      </c>
    </row>
    <row r="15335" spans="1:6">
      <c r="A15335" t="s">
        <v>2190</v>
      </c>
      <c r="B15335" t="s">
        <v>23815</v>
      </c>
      <c r="C15335">
        <v>509105</v>
      </c>
      <c r="D15335" t="s">
        <v>3280</v>
      </c>
      <c r="E15335" t="s">
        <v>23749</v>
      </c>
      <c r="F15335" t="s">
        <v>15266</v>
      </c>
    </row>
    <row r="15336" spans="1:6">
      <c r="A15336" t="s">
        <v>5538</v>
      </c>
      <c r="B15336" t="s">
        <v>23817</v>
      </c>
      <c r="C15336">
        <v>509105</v>
      </c>
      <c r="D15336" t="s">
        <v>2660</v>
      </c>
      <c r="E15336" t="s">
        <v>23749</v>
      </c>
      <c r="F15336" t="s">
        <v>15266</v>
      </c>
    </row>
    <row r="15337" spans="1:6">
      <c r="A15337" t="s">
        <v>13536</v>
      </c>
      <c r="B15337" t="s">
        <v>23818</v>
      </c>
      <c r="C15337">
        <v>509105</v>
      </c>
      <c r="D15337" t="s">
        <v>15107</v>
      </c>
      <c r="E15337" t="s">
        <v>23749</v>
      </c>
      <c r="F15337" t="s">
        <v>15266</v>
      </c>
    </row>
    <row r="15338" spans="1:6">
      <c r="A15338" t="s">
        <v>13536</v>
      </c>
      <c r="B15338" t="s">
        <v>23815</v>
      </c>
      <c r="C15338">
        <v>509105</v>
      </c>
      <c r="D15338" t="s">
        <v>15107</v>
      </c>
      <c r="E15338" t="s">
        <v>23749</v>
      </c>
      <c r="F15338" t="s">
        <v>15266</v>
      </c>
    </row>
    <row r="15339" spans="1:6">
      <c r="A15339" t="s">
        <v>9001</v>
      </c>
      <c r="B15339" t="s">
        <v>17244</v>
      </c>
      <c r="C15339">
        <v>509105</v>
      </c>
      <c r="D15339" t="s">
        <v>15107</v>
      </c>
      <c r="E15339" t="s">
        <v>23749</v>
      </c>
      <c r="F15339" t="s">
        <v>15266</v>
      </c>
    </row>
    <row r="15340" spans="1:6">
      <c r="A15340" t="s">
        <v>15029</v>
      </c>
      <c r="B15340" t="s">
        <v>23815</v>
      </c>
      <c r="C15340">
        <v>509105</v>
      </c>
      <c r="D15340" t="s">
        <v>15107</v>
      </c>
      <c r="E15340" t="s">
        <v>23749</v>
      </c>
      <c r="F15340" t="s">
        <v>15266</v>
      </c>
    </row>
    <row r="15341" spans="1:6">
      <c r="A15341" t="s">
        <v>7320</v>
      </c>
      <c r="B15341" t="s">
        <v>23815</v>
      </c>
      <c r="C15341">
        <v>509105</v>
      </c>
      <c r="D15341" t="s">
        <v>2660</v>
      </c>
      <c r="E15341" t="s">
        <v>23749</v>
      </c>
      <c r="F15341" t="s">
        <v>15266</v>
      </c>
    </row>
    <row r="15342" spans="1:6">
      <c r="A15342" t="s">
        <v>134</v>
      </c>
      <c r="B15342" t="s">
        <v>23815</v>
      </c>
      <c r="C15342">
        <v>509105</v>
      </c>
      <c r="D15342" t="s">
        <v>2660</v>
      </c>
      <c r="E15342" t="s">
        <v>23749</v>
      </c>
      <c r="F15342" t="s">
        <v>15266</v>
      </c>
    </row>
    <row r="15343" spans="1:6">
      <c r="A15343" t="s">
        <v>2698</v>
      </c>
      <c r="B15343" t="s">
        <v>23815</v>
      </c>
      <c r="C15343">
        <v>509105</v>
      </c>
      <c r="D15343" t="s">
        <v>3280</v>
      </c>
      <c r="E15343" t="s">
        <v>23749</v>
      </c>
      <c r="F15343" t="s">
        <v>15266</v>
      </c>
    </row>
    <row r="15344" spans="1:6">
      <c r="A15344" t="s">
        <v>15107</v>
      </c>
      <c r="B15344" t="s">
        <v>23819</v>
      </c>
      <c r="C15344">
        <v>509105</v>
      </c>
      <c r="D15344" t="s">
        <v>15107</v>
      </c>
      <c r="E15344" t="s">
        <v>23749</v>
      </c>
      <c r="F15344" t="s">
        <v>15266</v>
      </c>
    </row>
    <row r="15345" spans="1:6">
      <c r="A15345" t="s">
        <v>2190</v>
      </c>
      <c r="B15345" t="s">
        <v>23820</v>
      </c>
      <c r="C15345">
        <v>509105</v>
      </c>
      <c r="D15345" t="s">
        <v>2660</v>
      </c>
      <c r="E15345" t="s">
        <v>23749</v>
      </c>
      <c r="F15345" t="s">
        <v>15266</v>
      </c>
    </row>
    <row r="15346" spans="1:6">
      <c r="A15346" t="s">
        <v>1976</v>
      </c>
      <c r="B15346" t="s">
        <v>23815</v>
      </c>
      <c r="C15346">
        <v>509105</v>
      </c>
      <c r="D15346" t="s">
        <v>3280</v>
      </c>
      <c r="E15346" t="s">
        <v>23749</v>
      </c>
      <c r="F15346" t="s">
        <v>15266</v>
      </c>
    </row>
    <row r="15347" spans="1:6">
      <c r="A15347" t="s">
        <v>3338</v>
      </c>
      <c r="B15347" t="s">
        <v>23820</v>
      </c>
      <c r="C15347">
        <v>509105</v>
      </c>
      <c r="D15347" t="s">
        <v>3280</v>
      </c>
      <c r="E15347" t="s">
        <v>23749</v>
      </c>
      <c r="F15347" t="s">
        <v>15266</v>
      </c>
    </row>
    <row r="15348" spans="1:6">
      <c r="A15348" t="s">
        <v>2750</v>
      </c>
      <c r="B15348" t="s">
        <v>23815</v>
      </c>
      <c r="C15348">
        <v>509105</v>
      </c>
      <c r="D15348" t="s">
        <v>2660</v>
      </c>
      <c r="E15348" t="s">
        <v>23749</v>
      </c>
      <c r="F15348" t="s">
        <v>15266</v>
      </c>
    </row>
    <row r="15349" spans="1:6">
      <c r="A15349" t="s">
        <v>2673</v>
      </c>
      <c r="B15349" t="s">
        <v>23815</v>
      </c>
      <c r="C15349">
        <v>509105</v>
      </c>
      <c r="D15349" t="s">
        <v>2660</v>
      </c>
      <c r="E15349" t="s">
        <v>23749</v>
      </c>
      <c r="F15349" t="s">
        <v>15266</v>
      </c>
    </row>
    <row r="15350" spans="1:6">
      <c r="A15350" t="s">
        <v>13538</v>
      </c>
      <c r="B15350" t="s">
        <v>23815</v>
      </c>
      <c r="C15350">
        <v>509105</v>
      </c>
      <c r="D15350" t="s">
        <v>2660</v>
      </c>
      <c r="E15350" t="s">
        <v>23749</v>
      </c>
      <c r="F15350" t="s">
        <v>15266</v>
      </c>
    </row>
    <row r="15351" spans="1:6">
      <c r="A15351" t="s">
        <v>13537</v>
      </c>
      <c r="B15351" t="s">
        <v>23821</v>
      </c>
      <c r="C15351">
        <v>509105</v>
      </c>
      <c r="D15351" t="s">
        <v>2660</v>
      </c>
      <c r="E15351" t="s">
        <v>23749</v>
      </c>
      <c r="F15351" t="s">
        <v>15266</v>
      </c>
    </row>
    <row r="15352" spans="1:6">
      <c r="A15352" t="s">
        <v>9082</v>
      </c>
      <c r="B15352" t="s">
        <v>23817</v>
      </c>
      <c r="C15352">
        <v>509105</v>
      </c>
      <c r="D15352" t="s">
        <v>2660</v>
      </c>
      <c r="E15352" t="s">
        <v>23749</v>
      </c>
      <c r="F15352" t="s">
        <v>15266</v>
      </c>
    </row>
    <row r="15353" spans="1:6">
      <c r="A15353" t="s">
        <v>15105</v>
      </c>
      <c r="B15353" t="s">
        <v>23822</v>
      </c>
      <c r="C15353">
        <v>509105</v>
      </c>
      <c r="D15353" t="s">
        <v>15107</v>
      </c>
      <c r="E15353" t="s">
        <v>23749</v>
      </c>
      <c r="F15353" t="s">
        <v>15266</v>
      </c>
    </row>
    <row r="15354" spans="1:6">
      <c r="A15354" t="s">
        <v>2673</v>
      </c>
      <c r="B15354" t="s">
        <v>23821</v>
      </c>
      <c r="C15354">
        <v>509105</v>
      </c>
      <c r="D15354" t="s">
        <v>2660</v>
      </c>
      <c r="E15354" t="s">
        <v>23749</v>
      </c>
      <c r="F15354" t="s">
        <v>15266</v>
      </c>
    </row>
    <row r="15355" spans="1:6">
      <c r="A15355" t="s">
        <v>15106</v>
      </c>
      <c r="B15355" t="s">
        <v>23815</v>
      </c>
      <c r="C15355">
        <v>509105</v>
      </c>
      <c r="D15355" t="s">
        <v>15107</v>
      </c>
      <c r="E15355" t="s">
        <v>23749</v>
      </c>
      <c r="F15355" t="s">
        <v>15266</v>
      </c>
    </row>
    <row r="15356" spans="1:6">
      <c r="A15356" t="s">
        <v>15107</v>
      </c>
      <c r="B15356" t="s">
        <v>23815</v>
      </c>
      <c r="C15356">
        <v>509105</v>
      </c>
      <c r="D15356" t="s">
        <v>15107</v>
      </c>
      <c r="E15356" t="s">
        <v>23749</v>
      </c>
      <c r="F15356" t="s">
        <v>15266</v>
      </c>
    </row>
    <row r="15357" spans="1:6">
      <c r="A15357" t="s">
        <v>13570</v>
      </c>
      <c r="B15357" t="s">
        <v>23799</v>
      </c>
      <c r="C15357">
        <v>509105</v>
      </c>
      <c r="D15357" t="s">
        <v>15107</v>
      </c>
      <c r="E15357" t="s">
        <v>23749</v>
      </c>
      <c r="F15357" t="s">
        <v>15266</v>
      </c>
    </row>
    <row r="15358" spans="1:6">
      <c r="A15358" t="s">
        <v>5538</v>
      </c>
      <c r="B15358" t="s">
        <v>23815</v>
      </c>
      <c r="C15358">
        <v>509105</v>
      </c>
      <c r="D15358" t="s">
        <v>2660</v>
      </c>
      <c r="E15358" t="s">
        <v>23749</v>
      </c>
      <c r="F15358" t="s">
        <v>15266</v>
      </c>
    </row>
    <row r="15359" spans="1:6">
      <c r="A15359" t="s">
        <v>6612</v>
      </c>
      <c r="B15359" t="s">
        <v>21351</v>
      </c>
      <c r="C15359">
        <v>509105</v>
      </c>
      <c r="D15359" t="s">
        <v>15107</v>
      </c>
      <c r="E15359" t="s">
        <v>23749</v>
      </c>
      <c r="F15359" t="s">
        <v>15266</v>
      </c>
    </row>
    <row r="15360" spans="1:6">
      <c r="A15360" t="s">
        <v>1976</v>
      </c>
      <c r="B15360" t="s">
        <v>23819</v>
      </c>
      <c r="C15360">
        <v>509105</v>
      </c>
      <c r="D15360" t="s">
        <v>3280</v>
      </c>
      <c r="E15360" t="s">
        <v>23749</v>
      </c>
      <c r="F15360" t="s">
        <v>15266</v>
      </c>
    </row>
    <row r="15361" spans="1:6">
      <c r="A15361" t="s">
        <v>15028</v>
      </c>
      <c r="B15361" t="s">
        <v>23799</v>
      </c>
      <c r="C15361">
        <v>509105</v>
      </c>
      <c r="D15361" t="s">
        <v>15107</v>
      </c>
      <c r="E15361" t="s">
        <v>23749</v>
      </c>
      <c r="F15361" t="s">
        <v>15266</v>
      </c>
    </row>
    <row r="15362" spans="1:6">
      <c r="A15362" t="s">
        <v>9001</v>
      </c>
      <c r="B15362" t="s">
        <v>23815</v>
      </c>
      <c r="C15362">
        <v>509105</v>
      </c>
      <c r="D15362" t="s">
        <v>15107</v>
      </c>
      <c r="E15362" t="s">
        <v>23749</v>
      </c>
      <c r="F15362" t="s">
        <v>15266</v>
      </c>
    </row>
    <row r="15363" spans="1:6">
      <c r="A15363" t="s">
        <v>3338</v>
      </c>
      <c r="B15363" t="s">
        <v>23815</v>
      </c>
      <c r="C15363">
        <v>509105</v>
      </c>
      <c r="D15363" t="s">
        <v>3280</v>
      </c>
      <c r="E15363" t="s">
        <v>23749</v>
      </c>
      <c r="F15363" t="s">
        <v>15266</v>
      </c>
    </row>
    <row r="15364" spans="1:6">
      <c r="A15364" t="s">
        <v>13537</v>
      </c>
      <c r="B15364" t="s">
        <v>23815</v>
      </c>
      <c r="C15364">
        <v>509105</v>
      </c>
      <c r="D15364" t="s">
        <v>2660</v>
      </c>
      <c r="E15364" t="s">
        <v>23749</v>
      </c>
      <c r="F15364" t="s">
        <v>15266</v>
      </c>
    </row>
    <row r="15365" spans="1:6">
      <c r="A15365" t="s">
        <v>2750</v>
      </c>
      <c r="B15365" t="s">
        <v>23821</v>
      </c>
      <c r="C15365">
        <v>509105</v>
      </c>
      <c r="D15365" t="s">
        <v>2660</v>
      </c>
      <c r="E15365" t="s">
        <v>23749</v>
      </c>
      <c r="F15365" t="s">
        <v>15266</v>
      </c>
    </row>
    <row r="15366" spans="1:6">
      <c r="A15366" t="s">
        <v>7320</v>
      </c>
      <c r="B15366" t="s">
        <v>23817</v>
      </c>
      <c r="C15366">
        <v>509105</v>
      </c>
      <c r="D15366" t="s">
        <v>2660</v>
      </c>
      <c r="E15366" t="s">
        <v>23749</v>
      </c>
      <c r="F15366" t="s">
        <v>15266</v>
      </c>
    </row>
    <row r="15367" spans="1:6">
      <c r="A15367" t="s">
        <v>13538</v>
      </c>
      <c r="B15367" t="s">
        <v>23821</v>
      </c>
      <c r="C15367">
        <v>509105</v>
      </c>
      <c r="D15367" t="s">
        <v>2660</v>
      </c>
      <c r="E15367" t="s">
        <v>23749</v>
      </c>
      <c r="F15367" t="s">
        <v>15266</v>
      </c>
    </row>
    <row r="15368" spans="1:6">
      <c r="A15368" t="s">
        <v>2625</v>
      </c>
      <c r="B15368" t="s">
        <v>23799</v>
      </c>
      <c r="C15368">
        <v>509105</v>
      </c>
      <c r="D15368" t="s">
        <v>15107</v>
      </c>
      <c r="E15368" t="s">
        <v>23749</v>
      </c>
      <c r="F15368" t="s">
        <v>15266</v>
      </c>
    </row>
    <row r="15369" spans="1:6">
      <c r="A15369" t="s">
        <v>15031</v>
      </c>
      <c r="B15369" t="s">
        <v>19934</v>
      </c>
      <c r="C15369">
        <v>509105</v>
      </c>
      <c r="D15369" t="s">
        <v>15107</v>
      </c>
      <c r="E15369" t="s">
        <v>23749</v>
      </c>
      <c r="F15369" t="s">
        <v>15266</v>
      </c>
    </row>
    <row r="15370" spans="1:6">
      <c r="A15370" t="s">
        <v>13173</v>
      </c>
      <c r="B15370" t="s">
        <v>23815</v>
      </c>
      <c r="C15370">
        <v>509105</v>
      </c>
      <c r="D15370" t="s">
        <v>2660</v>
      </c>
      <c r="E15370" t="s">
        <v>23749</v>
      </c>
      <c r="F15370" t="s">
        <v>15266</v>
      </c>
    </row>
    <row r="15371" spans="1:6">
      <c r="A15371" t="s">
        <v>15105</v>
      </c>
      <c r="B15371" t="s">
        <v>23815</v>
      </c>
      <c r="C15371">
        <v>509105</v>
      </c>
      <c r="D15371" t="s">
        <v>15107</v>
      </c>
      <c r="E15371" t="s">
        <v>23749</v>
      </c>
      <c r="F15371" t="s">
        <v>15266</v>
      </c>
    </row>
    <row r="15372" spans="1:6">
      <c r="A15372" t="s">
        <v>2598</v>
      </c>
      <c r="B15372" t="s">
        <v>19934</v>
      </c>
      <c r="C15372">
        <v>509105</v>
      </c>
      <c r="D15372" t="s">
        <v>15107</v>
      </c>
      <c r="E15372" t="s">
        <v>23749</v>
      </c>
      <c r="F15372" t="s">
        <v>15266</v>
      </c>
    </row>
    <row r="15373" spans="1:6">
      <c r="A15373" t="s">
        <v>2190</v>
      </c>
      <c r="B15373" t="s">
        <v>23820</v>
      </c>
      <c r="C15373">
        <v>509105</v>
      </c>
      <c r="D15373" t="s">
        <v>3280</v>
      </c>
      <c r="E15373" t="s">
        <v>23749</v>
      </c>
      <c r="F15373" t="s">
        <v>15266</v>
      </c>
    </row>
    <row r="15374" spans="1:6">
      <c r="A15374" t="s">
        <v>15024</v>
      </c>
      <c r="B15374" t="s">
        <v>23815</v>
      </c>
      <c r="C15374">
        <v>509105</v>
      </c>
      <c r="D15374" t="s">
        <v>15107</v>
      </c>
      <c r="E15374" t="s">
        <v>23749</v>
      </c>
      <c r="F15374" t="s">
        <v>15266</v>
      </c>
    </row>
    <row r="15375" spans="1:6">
      <c r="A15375" t="s">
        <v>4740</v>
      </c>
      <c r="B15375" t="s">
        <v>23815</v>
      </c>
      <c r="C15375">
        <v>509105</v>
      </c>
      <c r="D15375" t="s">
        <v>2660</v>
      </c>
      <c r="E15375" t="s">
        <v>23749</v>
      </c>
      <c r="F15375" t="s">
        <v>15266</v>
      </c>
    </row>
    <row r="15376" spans="1:6">
      <c r="A15376" t="s">
        <v>6612</v>
      </c>
      <c r="B15376" t="s">
        <v>23815</v>
      </c>
      <c r="C15376">
        <v>509105</v>
      </c>
      <c r="D15376" t="s">
        <v>15107</v>
      </c>
      <c r="E15376" t="s">
        <v>23749</v>
      </c>
      <c r="F15376" t="s">
        <v>15266</v>
      </c>
    </row>
    <row r="15377" spans="1:6">
      <c r="A15377" t="s">
        <v>15031</v>
      </c>
      <c r="B15377" t="s">
        <v>23815</v>
      </c>
      <c r="C15377">
        <v>509105</v>
      </c>
      <c r="D15377" t="s">
        <v>15107</v>
      </c>
      <c r="E15377" t="s">
        <v>23749</v>
      </c>
      <c r="F15377" t="s">
        <v>15266</v>
      </c>
    </row>
    <row r="15378" spans="1:6">
      <c r="A15378" t="s">
        <v>9082</v>
      </c>
      <c r="B15378" t="s">
        <v>23815</v>
      </c>
      <c r="C15378">
        <v>509105</v>
      </c>
      <c r="D15378" t="s">
        <v>2660</v>
      </c>
      <c r="E15378" t="s">
        <v>23749</v>
      </c>
      <c r="F15378" t="s">
        <v>15266</v>
      </c>
    </row>
    <row r="15379" spans="1:6">
      <c r="A15379" t="s">
        <v>15104</v>
      </c>
      <c r="B15379" t="s">
        <v>23815</v>
      </c>
      <c r="C15379">
        <v>509105</v>
      </c>
      <c r="D15379" t="s">
        <v>15107</v>
      </c>
      <c r="E15379" t="s">
        <v>23749</v>
      </c>
      <c r="F15379" t="s">
        <v>15266</v>
      </c>
    </row>
    <row r="15380" spans="1:6">
      <c r="A15380" t="s">
        <v>2698</v>
      </c>
      <c r="B15380" t="s">
        <v>23820</v>
      </c>
      <c r="C15380">
        <v>509105</v>
      </c>
      <c r="D15380" t="s">
        <v>3280</v>
      </c>
      <c r="E15380" t="s">
        <v>23749</v>
      </c>
      <c r="F15380" t="s">
        <v>15266</v>
      </c>
    </row>
    <row r="15381" spans="1:6">
      <c r="A15381" t="s">
        <v>15107</v>
      </c>
      <c r="B15381" t="s">
        <v>23823</v>
      </c>
      <c r="C15381">
        <v>509105</v>
      </c>
      <c r="D15381" t="s">
        <v>15107</v>
      </c>
      <c r="E15381" t="s">
        <v>23749</v>
      </c>
      <c r="F15381" t="s">
        <v>15266</v>
      </c>
    </row>
    <row r="15382" spans="1:6">
      <c r="A15382" t="s">
        <v>2598</v>
      </c>
      <c r="B15382" t="s">
        <v>23815</v>
      </c>
      <c r="C15382">
        <v>509105</v>
      </c>
      <c r="D15382" t="s">
        <v>15107</v>
      </c>
      <c r="E15382" t="s">
        <v>23749</v>
      </c>
      <c r="F15382" t="s">
        <v>15266</v>
      </c>
    </row>
    <row r="15383" spans="1:6">
      <c r="A15383" t="s">
        <v>2168</v>
      </c>
      <c r="B15383" t="s">
        <v>23824</v>
      </c>
      <c r="C15383">
        <v>509110</v>
      </c>
      <c r="D15383" t="s">
        <v>2171</v>
      </c>
      <c r="E15383" t="s">
        <v>23749</v>
      </c>
      <c r="F15383" t="s">
        <v>15266</v>
      </c>
    </row>
    <row r="15384" spans="1:6">
      <c r="A15384" t="s">
        <v>3257</v>
      </c>
      <c r="B15384" t="s">
        <v>23825</v>
      </c>
      <c r="C15384">
        <v>509110</v>
      </c>
      <c r="D15384" t="s">
        <v>15042</v>
      </c>
      <c r="E15384" t="s">
        <v>23749</v>
      </c>
      <c r="F15384" t="s">
        <v>15266</v>
      </c>
    </row>
    <row r="15385" spans="1:6">
      <c r="A15385" t="s">
        <v>2178</v>
      </c>
      <c r="B15385" t="s">
        <v>23826</v>
      </c>
      <c r="C15385">
        <v>509110</v>
      </c>
      <c r="D15385" t="s">
        <v>2171</v>
      </c>
      <c r="E15385" t="s">
        <v>23749</v>
      </c>
      <c r="F15385" t="s">
        <v>15266</v>
      </c>
    </row>
    <row r="15386" spans="1:6">
      <c r="A15386" t="s">
        <v>3262</v>
      </c>
      <c r="B15386" t="s">
        <v>23827</v>
      </c>
      <c r="C15386">
        <v>509110</v>
      </c>
      <c r="D15386" t="s">
        <v>15042</v>
      </c>
      <c r="E15386" t="s">
        <v>23749</v>
      </c>
      <c r="F15386" t="s">
        <v>15266</v>
      </c>
    </row>
    <row r="15387" spans="1:6">
      <c r="A15387" t="s">
        <v>2184</v>
      </c>
      <c r="B15387" t="s">
        <v>23828</v>
      </c>
      <c r="C15387">
        <v>509110</v>
      </c>
      <c r="D15387" t="s">
        <v>2171</v>
      </c>
      <c r="E15387" t="s">
        <v>23749</v>
      </c>
      <c r="F15387" t="s">
        <v>15266</v>
      </c>
    </row>
    <row r="15388" spans="1:6">
      <c r="A15388" t="s">
        <v>23829</v>
      </c>
      <c r="B15388" t="s">
        <v>23830</v>
      </c>
      <c r="C15388">
        <v>509110</v>
      </c>
      <c r="D15388" t="s">
        <v>15042</v>
      </c>
      <c r="E15388" t="s">
        <v>23749</v>
      </c>
      <c r="F15388" t="s">
        <v>15266</v>
      </c>
    </row>
    <row r="15389" spans="1:6">
      <c r="A15389" t="s">
        <v>3253</v>
      </c>
      <c r="B15389" t="s">
        <v>23830</v>
      </c>
      <c r="C15389">
        <v>509110</v>
      </c>
      <c r="D15389" t="s">
        <v>15042</v>
      </c>
      <c r="E15389" t="s">
        <v>23749</v>
      </c>
      <c r="F15389" t="s">
        <v>15266</v>
      </c>
    </row>
    <row r="15390" spans="1:6">
      <c r="A15390" t="s">
        <v>3259</v>
      </c>
      <c r="B15390" t="s">
        <v>23825</v>
      </c>
      <c r="C15390">
        <v>509110</v>
      </c>
      <c r="D15390" t="s">
        <v>15042</v>
      </c>
      <c r="E15390" t="s">
        <v>23749</v>
      </c>
      <c r="F15390" t="s">
        <v>15266</v>
      </c>
    </row>
    <row r="15391" spans="1:6">
      <c r="A15391" t="s">
        <v>2168</v>
      </c>
      <c r="B15391" t="s">
        <v>23824</v>
      </c>
      <c r="C15391">
        <v>509110</v>
      </c>
      <c r="D15391" t="s">
        <v>3128</v>
      </c>
      <c r="E15391" t="s">
        <v>23749</v>
      </c>
      <c r="F15391" t="s">
        <v>15266</v>
      </c>
    </row>
    <row r="15392" spans="1:6">
      <c r="A15392" t="s">
        <v>2168</v>
      </c>
      <c r="B15392" t="s">
        <v>23830</v>
      </c>
      <c r="C15392">
        <v>509110</v>
      </c>
      <c r="D15392" t="s">
        <v>2171</v>
      </c>
      <c r="E15392" t="s">
        <v>23749</v>
      </c>
      <c r="F15392" t="s">
        <v>15266</v>
      </c>
    </row>
    <row r="15393" spans="1:6">
      <c r="A15393" t="s">
        <v>23828</v>
      </c>
      <c r="B15393" t="s">
        <v>23830</v>
      </c>
      <c r="C15393">
        <v>509110</v>
      </c>
      <c r="D15393" t="s">
        <v>15042</v>
      </c>
      <c r="E15393" t="s">
        <v>23749</v>
      </c>
      <c r="F15393" t="s">
        <v>15266</v>
      </c>
    </row>
    <row r="15394" spans="1:6">
      <c r="A15394" t="s">
        <v>10047</v>
      </c>
      <c r="B15394" t="s">
        <v>23831</v>
      </c>
      <c r="C15394">
        <v>509110</v>
      </c>
      <c r="D15394" t="s">
        <v>15042</v>
      </c>
      <c r="E15394" t="s">
        <v>23749</v>
      </c>
      <c r="F15394" t="s">
        <v>15266</v>
      </c>
    </row>
    <row r="15395" spans="1:6">
      <c r="A15395" t="s">
        <v>15058</v>
      </c>
      <c r="B15395" t="s">
        <v>23827</v>
      </c>
      <c r="C15395">
        <v>509110</v>
      </c>
      <c r="D15395" t="s">
        <v>15042</v>
      </c>
      <c r="E15395" t="s">
        <v>23749</v>
      </c>
      <c r="F15395" t="s">
        <v>15266</v>
      </c>
    </row>
    <row r="15396" spans="1:6">
      <c r="A15396" t="s">
        <v>2026</v>
      </c>
      <c r="B15396" t="s">
        <v>23824</v>
      </c>
      <c r="C15396">
        <v>509110</v>
      </c>
      <c r="D15396" t="s">
        <v>2171</v>
      </c>
      <c r="E15396" t="s">
        <v>23749</v>
      </c>
      <c r="F15396" t="s">
        <v>15266</v>
      </c>
    </row>
    <row r="15397" spans="1:6">
      <c r="A15397" t="s">
        <v>2026</v>
      </c>
      <c r="B15397" t="s">
        <v>23830</v>
      </c>
      <c r="C15397">
        <v>509110</v>
      </c>
      <c r="D15397" t="s">
        <v>2171</v>
      </c>
      <c r="E15397" t="s">
        <v>23749</v>
      </c>
      <c r="F15397" t="s">
        <v>15266</v>
      </c>
    </row>
    <row r="15398" spans="1:6">
      <c r="A15398" t="s">
        <v>2177</v>
      </c>
      <c r="B15398" t="s">
        <v>23830</v>
      </c>
      <c r="C15398">
        <v>509110</v>
      </c>
      <c r="D15398" t="s">
        <v>2171</v>
      </c>
      <c r="E15398" t="s">
        <v>23749</v>
      </c>
      <c r="F15398" t="s">
        <v>15266</v>
      </c>
    </row>
    <row r="15399" spans="1:6">
      <c r="A15399" t="s">
        <v>3260</v>
      </c>
      <c r="B15399" t="s">
        <v>23830</v>
      </c>
      <c r="C15399">
        <v>509110</v>
      </c>
      <c r="D15399" t="s">
        <v>15042</v>
      </c>
      <c r="E15399" t="s">
        <v>23749</v>
      </c>
      <c r="F15399" t="s">
        <v>15266</v>
      </c>
    </row>
    <row r="15400" spans="1:6">
      <c r="A15400" t="s">
        <v>15057</v>
      </c>
      <c r="B15400" t="s">
        <v>23832</v>
      </c>
      <c r="C15400">
        <v>509110</v>
      </c>
      <c r="D15400" t="s">
        <v>15042</v>
      </c>
      <c r="E15400" t="s">
        <v>23749</v>
      </c>
      <c r="F15400" t="s">
        <v>15266</v>
      </c>
    </row>
    <row r="15401" spans="1:6">
      <c r="A15401" t="s">
        <v>3257</v>
      </c>
      <c r="B15401" t="s">
        <v>23830</v>
      </c>
      <c r="C15401">
        <v>509110</v>
      </c>
      <c r="D15401" t="s">
        <v>15042</v>
      </c>
      <c r="E15401" t="s">
        <v>23749</v>
      </c>
      <c r="F15401" t="s">
        <v>15266</v>
      </c>
    </row>
    <row r="15402" spans="1:6">
      <c r="A15402" t="s">
        <v>2178</v>
      </c>
      <c r="B15402" t="s">
        <v>23830</v>
      </c>
      <c r="C15402">
        <v>509110</v>
      </c>
      <c r="D15402" t="s">
        <v>2171</v>
      </c>
      <c r="E15402" t="s">
        <v>23749</v>
      </c>
      <c r="F15402" t="s">
        <v>15266</v>
      </c>
    </row>
    <row r="15403" spans="1:6">
      <c r="A15403" t="s">
        <v>213</v>
      </c>
      <c r="B15403" t="s">
        <v>23830</v>
      </c>
      <c r="C15403">
        <v>509110</v>
      </c>
      <c r="D15403" t="s">
        <v>15042</v>
      </c>
      <c r="E15403" t="s">
        <v>23749</v>
      </c>
      <c r="F15403" t="s">
        <v>15266</v>
      </c>
    </row>
    <row r="15404" spans="1:6">
      <c r="A15404" t="s">
        <v>2054</v>
      </c>
      <c r="B15404" t="s">
        <v>23833</v>
      </c>
      <c r="C15404">
        <v>509110</v>
      </c>
      <c r="D15404" t="s">
        <v>2171</v>
      </c>
      <c r="E15404" t="s">
        <v>23749</v>
      </c>
      <c r="F15404" t="s">
        <v>15266</v>
      </c>
    </row>
    <row r="15405" spans="1:6">
      <c r="A15405" t="s">
        <v>3259</v>
      </c>
      <c r="B15405" t="s">
        <v>23830</v>
      </c>
      <c r="C15405">
        <v>509110</v>
      </c>
      <c r="D15405" t="s">
        <v>15042</v>
      </c>
      <c r="E15405" t="s">
        <v>23749</v>
      </c>
      <c r="F15405" t="s">
        <v>15266</v>
      </c>
    </row>
    <row r="15406" spans="1:6">
      <c r="A15406" t="s">
        <v>3262</v>
      </c>
      <c r="B15406" t="s">
        <v>23830</v>
      </c>
      <c r="C15406">
        <v>509110</v>
      </c>
      <c r="D15406" t="s">
        <v>15042</v>
      </c>
      <c r="E15406" t="s">
        <v>23749</v>
      </c>
      <c r="F15406" t="s">
        <v>15266</v>
      </c>
    </row>
    <row r="15407" spans="1:6">
      <c r="A15407" t="s">
        <v>15038</v>
      </c>
      <c r="B15407" t="s">
        <v>23827</v>
      </c>
      <c r="C15407">
        <v>509110</v>
      </c>
      <c r="D15407" t="s">
        <v>15042</v>
      </c>
      <c r="E15407" t="s">
        <v>23749</v>
      </c>
      <c r="F15407" t="s">
        <v>15266</v>
      </c>
    </row>
    <row r="15408" spans="1:6">
      <c r="A15408" t="s">
        <v>2166</v>
      </c>
      <c r="B15408" t="s">
        <v>23834</v>
      </c>
      <c r="C15408">
        <v>509110</v>
      </c>
      <c r="D15408" t="s">
        <v>2171</v>
      </c>
      <c r="E15408" t="s">
        <v>23749</v>
      </c>
      <c r="F15408" t="s">
        <v>15266</v>
      </c>
    </row>
    <row r="15409" spans="1:6">
      <c r="A15409" t="s">
        <v>15058</v>
      </c>
      <c r="B15409" t="s">
        <v>23830</v>
      </c>
      <c r="C15409">
        <v>509110</v>
      </c>
      <c r="D15409" t="s">
        <v>15042</v>
      </c>
      <c r="E15409" t="s">
        <v>23749</v>
      </c>
      <c r="F15409" t="s">
        <v>15266</v>
      </c>
    </row>
    <row r="15410" spans="1:6">
      <c r="A15410" t="s">
        <v>3252</v>
      </c>
      <c r="B15410" t="s">
        <v>23835</v>
      </c>
      <c r="C15410">
        <v>509110</v>
      </c>
      <c r="D15410" t="s">
        <v>2171</v>
      </c>
      <c r="E15410" t="s">
        <v>23749</v>
      </c>
      <c r="F15410" t="s">
        <v>15266</v>
      </c>
    </row>
    <row r="15411" spans="1:6">
      <c r="A15411" t="s">
        <v>3252</v>
      </c>
      <c r="B15411" t="s">
        <v>23830</v>
      </c>
      <c r="C15411">
        <v>509110</v>
      </c>
      <c r="D15411" t="s">
        <v>2171</v>
      </c>
      <c r="E15411" t="s">
        <v>23749</v>
      </c>
      <c r="F15411" t="s">
        <v>15266</v>
      </c>
    </row>
    <row r="15412" spans="1:6">
      <c r="A15412" t="s">
        <v>3253</v>
      </c>
      <c r="B15412" t="s">
        <v>23825</v>
      </c>
      <c r="C15412">
        <v>509110</v>
      </c>
      <c r="D15412" t="s">
        <v>15042</v>
      </c>
      <c r="E15412" t="s">
        <v>23749</v>
      </c>
      <c r="F15412" t="s">
        <v>15266</v>
      </c>
    </row>
    <row r="15413" spans="1:6">
      <c r="A15413" t="s">
        <v>3063</v>
      </c>
      <c r="B15413" t="s">
        <v>23830</v>
      </c>
      <c r="C15413">
        <v>509110</v>
      </c>
      <c r="D15413" t="s">
        <v>2171</v>
      </c>
      <c r="E15413" t="s">
        <v>23749</v>
      </c>
      <c r="F15413" t="s">
        <v>15266</v>
      </c>
    </row>
    <row r="15414" spans="1:6">
      <c r="A15414" t="s">
        <v>23836</v>
      </c>
      <c r="B15414" t="s">
        <v>23830</v>
      </c>
      <c r="C15414">
        <v>509110</v>
      </c>
      <c r="D15414" t="s">
        <v>15042</v>
      </c>
      <c r="E15414" t="s">
        <v>23749</v>
      </c>
      <c r="F15414" t="s">
        <v>15266</v>
      </c>
    </row>
    <row r="15415" spans="1:6">
      <c r="A15415" t="s">
        <v>15052</v>
      </c>
      <c r="B15415" t="s">
        <v>23825</v>
      </c>
      <c r="C15415">
        <v>509110</v>
      </c>
      <c r="D15415" t="s">
        <v>15042</v>
      </c>
      <c r="E15415" t="s">
        <v>23749</v>
      </c>
      <c r="F15415" t="s">
        <v>15266</v>
      </c>
    </row>
    <row r="15416" spans="1:6">
      <c r="A15416" t="s">
        <v>3241</v>
      </c>
      <c r="B15416" t="s">
        <v>23831</v>
      </c>
      <c r="C15416">
        <v>509110</v>
      </c>
      <c r="D15416" t="s">
        <v>15042</v>
      </c>
      <c r="E15416" t="s">
        <v>23749</v>
      </c>
      <c r="F15416" t="s">
        <v>15266</v>
      </c>
    </row>
    <row r="15417" spans="1:6">
      <c r="A15417" t="s">
        <v>15060</v>
      </c>
      <c r="B15417" t="s">
        <v>23832</v>
      </c>
      <c r="C15417">
        <v>509110</v>
      </c>
      <c r="D15417" t="s">
        <v>15042</v>
      </c>
      <c r="E15417" t="s">
        <v>23749</v>
      </c>
      <c r="F15417" t="s">
        <v>15266</v>
      </c>
    </row>
    <row r="15418" spans="1:6">
      <c r="A15418" t="s">
        <v>23837</v>
      </c>
      <c r="B15418" t="s">
        <v>23830</v>
      </c>
      <c r="C15418">
        <v>509110</v>
      </c>
      <c r="D15418" t="s">
        <v>15042</v>
      </c>
      <c r="E15418" t="s">
        <v>23749</v>
      </c>
      <c r="F15418" t="s">
        <v>15266</v>
      </c>
    </row>
    <row r="15419" spans="1:6">
      <c r="A15419" t="s">
        <v>2184</v>
      </c>
      <c r="B15419" t="s">
        <v>23830</v>
      </c>
      <c r="C15419">
        <v>509110</v>
      </c>
      <c r="D15419" t="s">
        <v>2171</v>
      </c>
      <c r="E15419" t="s">
        <v>23749</v>
      </c>
      <c r="F15419" t="s">
        <v>15266</v>
      </c>
    </row>
    <row r="15420" spans="1:6">
      <c r="A15420" t="s">
        <v>2167</v>
      </c>
      <c r="B15420" t="s">
        <v>23830</v>
      </c>
      <c r="C15420">
        <v>509110</v>
      </c>
      <c r="D15420" t="s">
        <v>2171</v>
      </c>
      <c r="E15420" t="s">
        <v>23749</v>
      </c>
      <c r="F15420" t="s">
        <v>15266</v>
      </c>
    </row>
    <row r="15421" spans="1:6">
      <c r="A15421" t="s">
        <v>3232</v>
      </c>
      <c r="B15421" t="s">
        <v>23831</v>
      </c>
      <c r="C15421">
        <v>509110</v>
      </c>
      <c r="D15421" t="s">
        <v>15042</v>
      </c>
      <c r="E15421" t="s">
        <v>23749</v>
      </c>
      <c r="F15421" t="s">
        <v>15266</v>
      </c>
    </row>
    <row r="15422" spans="1:6">
      <c r="A15422" t="s">
        <v>15060</v>
      </c>
      <c r="B15422" t="s">
        <v>23830</v>
      </c>
      <c r="C15422">
        <v>509110</v>
      </c>
      <c r="D15422" t="s">
        <v>15042</v>
      </c>
      <c r="E15422" t="s">
        <v>23749</v>
      </c>
      <c r="F15422" t="s">
        <v>15266</v>
      </c>
    </row>
    <row r="15423" spans="1:6">
      <c r="A15423" t="s">
        <v>15057</v>
      </c>
      <c r="B15423" t="s">
        <v>23830</v>
      </c>
      <c r="C15423">
        <v>509110</v>
      </c>
      <c r="D15423" t="s">
        <v>15042</v>
      </c>
      <c r="E15423" t="s">
        <v>23749</v>
      </c>
      <c r="F15423" t="s">
        <v>15266</v>
      </c>
    </row>
    <row r="15424" spans="1:6">
      <c r="A15424" t="s">
        <v>2166</v>
      </c>
      <c r="B15424" t="s">
        <v>23830</v>
      </c>
      <c r="C15424">
        <v>509110</v>
      </c>
      <c r="D15424" t="s">
        <v>2171</v>
      </c>
      <c r="E15424" t="s">
        <v>23749</v>
      </c>
      <c r="F15424" t="s">
        <v>15266</v>
      </c>
    </row>
    <row r="15425" spans="1:6">
      <c r="A15425" t="s">
        <v>23828</v>
      </c>
      <c r="B15425" t="s">
        <v>23828</v>
      </c>
      <c r="C15425">
        <v>509110</v>
      </c>
      <c r="D15425" t="s">
        <v>15042</v>
      </c>
      <c r="E15425" t="s">
        <v>23749</v>
      </c>
      <c r="F15425" t="s">
        <v>15266</v>
      </c>
    </row>
    <row r="15426" spans="1:6">
      <c r="A15426" t="s">
        <v>10047</v>
      </c>
      <c r="B15426" t="s">
        <v>23830</v>
      </c>
      <c r="C15426">
        <v>509110</v>
      </c>
      <c r="D15426" t="s">
        <v>15042</v>
      </c>
      <c r="E15426" t="s">
        <v>23749</v>
      </c>
      <c r="F15426" t="s">
        <v>15266</v>
      </c>
    </row>
    <row r="15427" spans="1:6">
      <c r="A15427" t="s">
        <v>3256</v>
      </c>
      <c r="B15427" t="s">
        <v>23830</v>
      </c>
      <c r="C15427">
        <v>509110</v>
      </c>
      <c r="D15427" t="s">
        <v>15042</v>
      </c>
      <c r="E15427" t="s">
        <v>23749</v>
      </c>
      <c r="F15427" t="s">
        <v>15266</v>
      </c>
    </row>
    <row r="15428" spans="1:6">
      <c r="A15428" t="s">
        <v>2054</v>
      </c>
      <c r="B15428" t="s">
        <v>23830</v>
      </c>
      <c r="C15428">
        <v>509110</v>
      </c>
      <c r="D15428" t="s">
        <v>2171</v>
      </c>
      <c r="E15428" t="s">
        <v>23749</v>
      </c>
      <c r="F15428" t="s">
        <v>15266</v>
      </c>
    </row>
    <row r="15429" spans="1:6">
      <c r="A15429" t="s">
        <v>15051</v>
      </c>
      <c r="B15429" t="s">
        <v>23825</v>
      </c>
      <c r="C15429">
        <v>509110</v>
      </c>
      <c r="D15429" t="s">
        <v>15042</v>
      </c>
      <c r="E15429" t="s">
        <v>23749</v>
      </c>
      <c r="F15429" t="s">
        <v>15266</v>
      </c>
    </row>
    <row r="15430" spans="1:6">
      <c r="A15430" t="s">
        <v>2167</v>
      </c>
      <c r="B15430" t="s">
        <v>23826</v>
      </c>
      <c r="C15430">
        <v>509110</v>
      </c>
      <c r="D15430" t="s">
        <v>2171</v>
      </c>
      <c r="E15430" t="s">
        <v>23749</v>
      </c>
      <c r="F15430" t="s">
        <v>15266</v>
      </c>
    </row>
    <row r="15431" spans="1:6">
      <c r="A15431" t="s">
        <v>2177</v>
      </c>
      <c r="B15431" t="s">
        <v>23828</v>
      </c>
      <c r="C15431">
        <v>509110</v>
      </c>
      <c r="D15431" t="s">
        <v>2171</v>
      </c>
      <c r="E15431" t="s">
        <v>23749</v>
      </c>
      <c r="F15431" t="s">
        <v>15266</v>
      </c>
    </row>
    <row r="15432" spans="1:6">
      <c r="A15432" t="s">
        <v>15051</v>
      </c>
      <c r="B15432" t="s">
        <v>23830</v>
      </c>
      <c r="C15432">
        <v>509110</v>
      </c>
      <c r="D15432" t="s">
        <v>15042</v>
      </c>
      <c r="E15432" t="s">
        <v>23749</v>
      </c>
      <c r="F15432" t="s">
        <v>15266</v>
      </c>
    </row>
    <row r="15433" spans="1:6">
      <c r="A15433" t="s">
        <v>3241</v>
      </c>
      <c r="B15433" t="s">
        <v>23830</v>
      </c>
      <c r="C15433">
        <v>509110</v>
      </c>
      <c r="D15433" t="s">
        <v>15042</v>
      </c>
      <c r="E15433" t="s">
        <v>23749</v>
      </c>
      <c r="F15433" t="s">
        <v>15266</v>
      </c>
    </row>
    <row r="15434" spans="1:6">
      <c r="A15434" t="s">
        <v>15038</v>
      </c>
      <c r="B15434" t="s">
        <v>23830</v>
      </c>
      <c r="C15434">
        <v>509110</v>
      </c>
      <c r="D15434" t="s">
        <v>15042</v>
      </c>
      <c r="E15434" t="s">
        <v>23749</v>
      </c>
      <c r="F15434" t="s">
        <v>15266</v>
      </c>
    </row>
    <row r="15435" spans="1:6">
      <c r="A15435" t="s">
        <v>15092</v>
      </c>
      <c r="B15435" t="s">
        <v>23838</v>
      </c>
      <c r="C15435">
        <v>509120</v>
      </c>
      <c r="D15435" t="s">
        <v>15014</v>
      </c>
      <c r="E15435" t="s">
        <v>23749</v>
      </c>
      <c r="F15435" t="s">
        <v>15266</v>
      </c>
    </row>
    <row r="15436" spans="1:6">
      <c r="A15436" t="s">
        <v>15062</v>
      </c>
      <c r="B15436" t="s">
        <v>23149</v>
      </c>
      <c r="C15436">
        <v>509120</v>
      </c>
      <c r="D15436" t="s">
        <v>3280</v>
      </c>
      <c r="E15436" t="s">
        <v>23749</v>
      </c>
      <c r="F15436" t="s">
        <v>15266</v>
      </c>
    </row>
    <row r="15437" spans="1:6">
      <c r="A15437" t="s">
        <v>15075</v>
      </c>
      <c r="B15437" t="s">
        <v>23839</v>
      </c>
      <c r="C15437">
        <v>509120</v>
      </c>
      <c r="D15437" t="s">
        <v>15070</v>
      </c>
      <c r="E15437" t="s">
        <v>23749</v>
      </c>
      <c r="F15437" t="s">
        <v>15266</v>
      </c>
    </row>
    <row r="15438" spans="1:6">
      <c r="A15438" t="s">
        <v>11204</v>
      </c>
      <c r="B15438" t="s">
        <v>23838</v>
      </c>
      <c r="C15438">
        <v>509120</v>
      </c>
      <c r="D15438" t="s">
        <v>3280</v>
      </c>
      <c r="E15438" t="s">
        <v>23749</v>
      </c>
      <c r="F15438" t="s">
        <v>15266</v>
      </c>
    </row>
    <row r="15439" spans="1:6">
      <c r="A15439" t="s">
        <v>3341</v>
      </c>
      <c r="B15439" t="s">
        <v>23840</v>
      </c>
      <c r="C15439">
        <v>509120</v>
      </c>
      <c r="D15439" t="s">
        <v>3280</v>
      </c>
      <c r="E15439" t="s">
        <v>23749</v>
      </c>
      <c r="F15439" t="s">
        <v>15266</v>
      </c>
    </row>
    <row r="15440" spans="1:6">
      <c r="A15440" t="s">
        <v>2340</v>
      </c>
      <c r="B15440" t="s">
        <v>23838</v>
      </c>
      <c r="C15440">
        <v>509120</v>
      </c>
      <c r="D15440" t="s">
        <v>15014</v>
      </c>
      <c r="E15440" t="s">
        <v>23749</v>
      </c>
      <c r="F15440" t="s">
        <v>15266</v>
      </c>
    </row>
    <row r="15441" spans="1:6">
      <c r="A15441" t="s">
        <v>4906</v>
      </c>
      <c r="B15441" t="s">
        <v>23838</v>
      </c>
      <c r="C15441">
        <v>509120</v>
      </c>
      <c r="D15441" t="s">
        <v>15014</v>
      </c>
      <c r="E15441" t="s">
        <v>23749</v>
      </c>
      <c r="F15441" t="s">
        <v>15266</v>
      </c>
    </row>
    <row r="15442" spans="1:6">
      <c r="A15442" t="s">
        <v>15063</v>
      </c>
      <c r="B15442" t="s">
        <v>23841</v>
      </c>
      <c r="C15442">
        <v>509120</v>
      </c>
      <c r="D15442" t="s">
        <v>3280</v>
      </c>
      <c r="E15442" t="s">
        <v>23749</v>
      </c>
      <c r="F15442" t="s">
        <v>15266</v>
      </c>
    </row>
    <row r="15443" spans="1:6">
      <c r="A15443" t="s">
        <v>4911</v>
      </c>
      <c r="B15443" t="s">
        <v>22816</v>
      </c>
      <c r="C15443">
        <v>509120</v>
      </c>
      <c r="D15443" t="s">
        <v>13532</v>
      </c>
      <c r="E15443" t="s">
        <v>23749</v>
      </c>
      <c r="F15443" t="s">
        <v>15266</v>
      </c>
    </row>
    <row r="15444" spans="1:6">
      <c r="A15444" t="s">
        <v>15068</v>
      </c>
      <c r="B15444" t="s">
        <v>23840</v>
      </c>
      <c r="C15444">
        <v>509120</v>
      </c>
      <c r="D15444" t="s">
        <v>3280</v>
      </c>
      <c r="E15444" t="s">
        <v>23749</v>
      </c>
      <c r="F15444" t="s">
        <v>15266</v>
      </c>
    </row>
    <row r="15445" spans="1:6">
      <c r="A15445" t="s">
        <v>2859</v>
      </c>
      <c r="B15445" t="s">
        <v>23842</v>
      </c>
      <c r="C15445">
        <v>509120</v>
      </c>
      <c r="D15445" t="s">
        <v>3280</v>
      </c>
      <c r="E15445" t="s">
        <v>23749</v>
      </c>
      <c r="F15445" t="s">
        <v>15266</v>
      </c>
    </row>
    <row r="15446" spans="1:6">
      <c r="A15446" t="s">
        <v>15102</v>
      </c>
      <c r="B15446" t="s">
        <v>23843</v>
      </c>
      <c r="C15446">
        <v>509120</v>
      </c>
      <c r="D15446" t="s">
        <v>3280</v>
      </c>
      <c r="E15446" t="s">
        <v>23749</v>
      </c>
      <c r="F15446" t="s">
        <v>15266</v>
      </c>
    </row>
    <row r="15447" spans="1:6">
      <c r="A15447" t="s">
        <v>13699</v>
      </c>
      <c r="B15447" t="s">
        <v>23840</v>
      </c>
      <c r="C15447">
        <v>509120</v>
      </c>
      <c r="D15447" t="s">
        <v>3280</v>
      </c>
      <c r="E15447" t="s">
        <v>23749</v>
      </c>
      <c r="F15447" t="s">
        <v>15266</v>
      </c>
    </row>
    <row r="15448" spans="1:6">
      <c r="A15448" t="s">
        <v>2869</v>
      </c>
      <c r="B15448" t="s">
        <v>23840</v>
      </c>
      <c r="C15448">
        <v>509120</v>
      </c>
      <c r="D15448" t="s">
        <v>3280</v>
      </c>
      <c r="E15448" t="s">
        <v>23749</v>
      </c>
      <c r="F15448" t="s">
        <v>15266</v>
      </c>
    </row>
    <row r="15449" spans="1:6">
      <c r="A15449" t="s">
        <v>23844</v>
      </c>
      <c r="B15449" t="s">
        <v>23840</v>
      </c>
      <c r="C15449">
        <v>509120</v>
      </c>
      <c r="D15449" t="s">
        <v>3280</v>
      </c>
      <c r="E15449" t="s">
        <v>23749</v>
      </c>
      <c r="F15449" t="s">
        <v>15266</v>
      </c>
    </row>
    <row r="15450" spans="1:6">
      <c r="A15450" t="s">
        <v>3758</v>
      </c>
      <c r="B15450" t="s">
        <v>16377</v>
      </c>
      <c r="C15450">
        <v>509120</v>
      </c>
      <c r="D15450" t="s">
        <v>3280</v>
      </c>
      <c r="E15450" t="s">
        <v>23749</v>
      </c>
      <c r="F15450" t="s">
        <v>15266</v>
      </c>
    </row>
    <row r="15451" spans="1:6">
      <c r="A15451" t="s">
        <v>15063</v>
      </c>
      <c r="B15451" t="s">
        <v>23840</v>
      </c>
      <c r="C15451">
        <v>509120</v>
      </c>
      <c r="D15451" t="s">
        <v>3280</v>
      </c>
      <c r="E15451" t="s">
        <v>23749</v>
      </c>
      <c r="F15451" t="s">
        <v>15266</v>
      </c>
    </row>
    <row r="15452" spans="1:6">
      <c r="A15452" t="s">
        <v>15102</v>
      </c>
      <c r="B15452" t="s">
        <v>23840</v>
      </c>
      <c r="C15452">
        <v>509120</v>
      </c>
      <c r="D15452" t="s">
        <v>3280</v>
      </c>
      <c r="E15452" t="s">
        <v>23749</v>
      </c>
      <c r="F15452" t="s">
        <v>15266</v>
      </c>
    </row>
    <row r="15453" spans="1:6">
      <c r="A15453" t="s">
        <v>13699</v>
      </c>
      <c r="B15453" t="s">
        <v>23149</v>
      </c>
      <c r="C15453">
        <v>509120</v>
      </c>
      <c r="D15453" t="s">
        <v>3280</v>
      </c>
      <c r="E15453" t="s">
        <v>23749</v>
      </c>
      <c r="F15453" t="s">
        <v>15266</v>
      </c>
    </row>
    <row r="15454" spans="1:6">
      <c r="A15454" t="s">
        <v>2869</v>
      </c>
      <c r="B15454" t="s">
        <v>23149</v>
      </c>
      <c r="C15454">
        <v>509120</v>
      </c>
      <c r="D15454" t="s">
        <v>3280</v>
      </c>
      <c r="E15454" t="s">
        <v>23749</v>
      </c>
      <c r="F15454" t="s">
        <v>15266</v>
      </c>
    </row>
    <row r="15455" spans="1:6">
      <c r="A15455" t="s">
        <v>15066</v>
      </c>
      <c r="B15455" t="s">
        <v>23845</v>
      </c>
      <c r="C15455">
        <v>509120</v>
      </c>
      <c r="D15455" t="s">
        <v>3280</v>
      </c>
      <c r="E15455" t="s">
        <v>23749</v>
      </c>
      <c r="F15455" t="s">
        <v>15266</v>
      </c>
    </row>
    <row r="15456" spans="1:6">
      <c r="A15456" t="s">
        <v>228</v>
      </c>
      <c r="B15456" t="s">
        <v>23840</v>
      </c>
      <c r="C15456">
        <v>509120</v>
      </c>
      <c r="D15456" t="s">
        <v>15070</v>
      </c>
      <c r="E15456" t="s">
        <v>23749</v>
      </c>
      <c r="F15456" t="s">
        <v>15266</v>
      </c>
    </row>
    <row r="15457" spans="1:6">
      <c r="A15457" t="s">
        <v>15068</v>
      </c>
      <c r="B15457" t="s">
        <v>23149</v>
      </c>
      <c r="C15457">
        <v>509120</v>
      </c>
      <c r="D15457" t="s">
        <v>3280</v>
      </c>
      <c r="E15457" t="s">
        <v>23749</v>
      </c>
      <c r="F15457" t="s">
        <v>15266</v>
      </c>
    </row>
    <row r="15458" spans="1:6">
      <c r="A15458" t="s">
        <v>15092</v>
      </c>
      <c r="B15458" t="s">
        <v>23840</v>
      </c>
      <c r="C15458">
        <v>509120</v>
      </c>
      <c r="D15458" t="s">
        <v>15014</v>
      </c>
      <c r="E15458" t="s">
        <v>23749</v>
      </c>
      <c r="F15458" t="s">
        <v>15266</v>
      </c>
    </row>
    <row r="15459" spans="1:6">
      <c r="A15459" t="s">
        <v>15062</v>
      </c>
      <c r="B15459" t="s">
        <v>23840</v>
      </c>
      <c r="C15459">
        <v>509120</v>
      </c>
      <c r="D15459" t="s">
        <v>3280</v>
      </c>
      <c r="E15459" t="s">
        <v>23749</v>
      </c>
      <c r="F15459" t="s">
        <v>15266</v>
      </c>
    </row>
    <row r="15460" spans="1:6">
      <c r="A15460" t="s">
        <v>4906</v>
      </c>
      <c r="B15460" t="s">
        <v>23840</v>
      </c>
      <c r="C15460">
        <v>509120</v>
      </c>
      <c r="D15460" t="s">
        <v>15014</v>
      </c>
      <c r="E15460" t="s">
        <v>23749</v>
      </c>
      <c r="F15460" t="s">
        <v>15266</v>
      </c>
    </row>
    <row r="15461" spans="1:6">
      <c r="A15461" t="s">
        <v>23846</v>
      </c>
      <c r="B15461" t="s">
        <v>23840</v>
      </c>
      <c r="C15461">
        <v>509120</v>
      </c>
      <c r="D15461" t="s">
        <v>3280</v>
      </c>
      <c r="E15461" t="s">
        <v>23749</v>
      </c>
      <c r="F15461" t="s">
        <v>15266</v>
      </c>
    </row>
    <row r="15462" spans="1:6">
      <c r="A15462" t="s">
        <v>5515</v>
      </c>
      <c r="B15462" t="s">
        <v>23842</v>
      </c>
      <c r="C15462">
        <v>509120</v>
      </c>
      <c r="D15462" t="s">
        <v>3280</v>
      </c>
      <c r="E15462" t="s">
        <v>23749</v>
      </c>
      <c r="F15462" t="s">
        <v>15266</v>
      </c>
    </row>
    <row r="15463" spans="1:6">
      <c r="A15463" t="s">
        <v>23847</v>
      </c>
      <c r="B15463" t="s">
        <v>23840</v>
      </c>
      <c r="C15463">
        <v>509120</v>
      </c>
      <c r="D15463" t="s">
        <v>15014</v>
      </c>
      <c r="E15463" t="s">
        <v>23749</v>
      </c>
      <c r="F15463" t="s">
        <v>15266</v>
      </c>
    </row>
    <row r="15464" spans="1:6">
      <c r="A15464" t="s">
        <v>13814</v>
      </c>
      <c r="B15464" t="s">
        <v>23848</v>
      </c>
      <c r="C15464">
        <v>509120</v>
      </c>
      <c r="D15464" t="s">
        <v>3280</v>
      </c>
      <c r="E15464" t="s">
        <v>23749</v>
      </c>
      <c r="F15464" t="s">
        <v>15266</v>
      </c>
    </row>
    <row r="15465" spans="1:6">
      <c r="A15465" t="s">
        <v>15061</v>
      </c>
      <c r="B15465" t="s">
        <v>23849</v>
      </c>
      <c r="C15465">
        <v>509120</v>
      </c>
      <c r="D15465" t="s">
        <v>3280</v>
      </c>
      <c r="E15465" t="s">
        <v>23749</v>
      </c>
      <c r="F15465" t="s">
        <v>15266</v>
      </c>
    </row>
    <row r="15466" spans="1:6">
      <c r="A15466" t="s">
        <v>15065</v>
      </c>
      <c r="B15466" t="s">
        <v>23840</v>
      </c>
      <c r="C15466">
        <v>509120</v>
      </c>
      <c r="D15466" t="s">
        <v>3280</v>
      </c>
      <c r="E15466" t="s">
        <v>23749</v>
      </c>
      <c r="F15466" t="s">
        <v>15266</v>
      </c>
    </row>
    <row r="15467" spans="1:6">
      <c r="A15467" t="s">
        <v>3378</v>
      </c>
      <c r="B15467" t="s">
        <v>23840</v>
      </c>
      <c r="C15467">
        <v>509120</v>
      </c>
      <c r="D15467" t="s">
        <v>3280</v>
      </c>
      <c r="E15467" t="s">
        <v>23749</v>
      </c>
      <c r="F15467" t="s">
        <v>15266</v>
      </c>
    </row>
    <row r="15468" spans="1:6">
      <c r="A15468" t="s">
        <v>3280</v>
      </c>
      <c r="B15468" t="s">
        <v>23840</v>
      </c>
      <c r="C15468">
        <v>509120</v>
      </c>
      <c r="D15468" t="s">
        <v>3280</v>
      </c>
      <c r="E15468" t="s">
        <v>23749</v>
      </c>
      <c r="F15468" t="s">
        <v>15266</v>
      </c>
    </row>
    <row r="15469" spans="1:6">
      <c r="A15469" t="s">
        <v>2107</v>
      </c>
      <c r="B15469" t="s">
        <v>23840</v>
      </c>
      <c r="C15469">
        <v>509120</v>
      </c>
      <c r="D15469" t="s">
        <v>15070</v>
      </c>
      <c r="E15469" t="s">
        <v>23749</v>
      </c>
      <c r="F15469" t="s">
        <v>15266</v>
      </c>
    </row>
    <row r="15470" spans="1:6">
      <c r="A15470" t="s">
        <v>15069</v>
      </c>
      <c r="B15470" t="s">
        <v>22816</v>
      </c>
      <c r="C15470">
        <v>509120</v>
      </c>
      <c r="D15470" t="s">
        <v>3280</v>
      </c>
      <c r="E15470" t="s">
        <v>23749</v>
      </c>
      <c r="F15470" t="s">
        <v>15266</v>
      </c>
    </row>
    <row r="15471" spans="1:6">
      <c r="A15471" t="s">
        <v>12657</v>
      </c>
      <c r="B15471" t="s">
        <v>22816</v>
      </c>
      <c r="C15471">
        <v>509120</v>
      </c>
      <c r="D15471" t="s">
        <v>3280</v>
      </c>
      <c r="E15471" t="s">
        <v>23749</v>
      </c>
      <c r="F15471" t="s">
        <v>15266</v>
      </c>
    </row>
    <row r="15472" spans="1:6">
      <c r="A15472" t="s">
        <v>3758</v>
      </c>
      <c r="B15472" t="s">
        <v>23840</v>
      </c>
      <c r="C15472">
        <v>509120</v>
      </c>
      <c r="D15472" t="s">
        <v>3280</v>
      </c>
      <c r="E15472" t="s">
        <v>23749</v>
      </c>
      <c r="F15472" t="s">
        <v>15266</v>
      </c>
    </row>
    <row r="15473" spans="1:6">
      <c r="A15473" t="s">
        <v>23850</v>
      </c>
      <c r="B15473" t="s">
        <v>23840</v>
      </c>
      <c r="C15473">
        <v>509120</v>
      </c>
      <c r="D15473" t="s">
        <v>15014</v>
      </c>
      <c r="E15473" t="s">
        <v>23749</v>
      </c>
      <c r="F15473" t="s">
        <v>15266</v>
      </c>
    </row>
    <row r="15474" spans="1:6">
      <c r="A15474" t="s">
        <v>5515</v>
      </c>
      <c r="B15474" t="s">
        <v>23840</v>
      </c>
      <c r="C15474">
        <v>509120</v>
      </c>
      <c r="D15474" t="s">
        <v>3280</v>
      </c>
      <c r="E15474" t="s">
        <v>23749</v>
      </c>
      <c r="F15474" t="s">
        <v>15266</v>
      </c>
    </row>
    <row r="15475" spans="1:6">
      <c r="A15475" t="s">
        <v>8005</v>
      </c>
      <c r="B15475" t="s">
        <v>23840</v>
      </c>
      <c r="C15475">
        <v>509120</v>
      </c>
      <c r="D15475" t="s">
        <v>3280</v>
      </c>
      <c r="E15475" t="s">
        <v>23749</v>
      </c>
      <c r="F15475" t="s">
        <v>15266</v>
      </c>
    </row>
    <row r="15476" spans="1:6">
      <c r="A15476" t="s">
        <v>15065</v>
      </c>
      <c r="B15476" t="s">
        <v>23848</v>
      </c>
      <c r="C15476">
        <v>509120</v>
      </c>
      <c r="D15476" t="s">
        <v>3280</v>
      </c>
      <c r="E15476" t="s">
        <v>23749</v>
      </c>
      <c r="F15476" t="s">
        <v>15266</v>
      </c>
    </row>
    <row r="15477" spans="1:6">
      <c r="A15477" t="s">
        <v>3378</v>
      </c>
      <c r="B15477" t="s">
        <v>23845</v>
      </c>
      <c r="C15477">
        <v>509120</v>
      </c>
      <c r="D15477" t="s">
        <v>3280</v>
      </c>
      <c r="E15477" t="s">
        <v>23749</v>
      </c>
      <c r="F15477" t="s">
        <v>15266</v>
      </c>
    </row>
    <row r="15478" spans="1:6">
      <c r="A15478" t="s">
        <v>15103</v>
      </c>
      <c r="B15478" t="s">
        <v>23849</v>
      </c>
      <c r="C15478">
        <v>509120</v>
      </c>
      <c r="D15478" t="s">
        <v>3280</v>
      </c>
      <c r="E15478" t="s">
        <v>23749</v>
      </c>
      <c r="F15478" t="s">
        <v>15266</v>
      </c>
    </row>
    <row r="15479" spans="1:6">
      <c r="A15479" t="s">
        <v>3334</v>
      </c>
      <c r="B15479" t="s">
        <v>23839</v>
      </c>
      <c r="C15479">
        <v>509120</v>
      </c>
      <c r="D15479" t="s">
        <v>15070</v>
      </c>
      <c r="E15479" t="s">
        <v>23749</v>
      </c>
      <c r="F15479" t="s">
        <v>15266</v>
      </c>
    </row>
    <row r="15480" spans="1:6">
      <c r="A15480" t="s">
        <v>2859</v>
      </c>
      <c r="B15480" t="s">
        <v>23840</v>
      </c>
      <c r="C15480">
        <v>509120</v>
      </c>
      <c r="D15480" t="s">
        <v>3280</v>
      </c>
      <c r="E15480" t="s">
        <v>23749</v>
      </c>
      <c r="F15480" t="s">
        <v>15266</v>
      </c>
    </row>
    <row r="15481" spans="1:6">
      <c r="A15481" t="s">
        <v>2340</v>
      </c>
      <c r="B15481" t="s">
        <v>23840</v>
      </c>
      <c r="C15481">
        <v>509120</v>
      </c>
      <c r="D15481" t="s">
        <v>15014</v>
      </c>
      <c r="E15481" t="s">
        <v>23749</v>
      </c>
      <c r="F15481" t="s">
        <v>15266</v>
      </c>
    </row>
    <row r="15482" spans="1:6">
      <c r="A15482" t="s">
        <v>23851</v>
      </c>
      <c r="B15482" t="s">
        <v>23840</v>
      </c>
      <c r="C15482">
        <v>509120</v>
      </c>
      <c r="D15482" t="s">
        <v>3280</v>
      </c>
      <c r="E15482" t="s">
        <v>23749</v>
      </c>
      <c r="F15482" t="s">
        <v>15266</v>
      </c>
    </row>
    <row r="15483" spans="1:6">
      <c r="A15483" t="s">
        <v>15064</v>
      </c>
      <c r="B15483" t="s">
        <v>23838</v>
      </c>
      <c r="C15483">
        <v>509120</v>
      </c>
      <c r="D15483" t="s">
        <v>3280</v>
      </c>
      <c r="E15483" t="s">
        <v>23749</v>
      </c>
      <c r="F15483" t="s">
        <v>15266</v>
      </c>
    </row>
    <row r="15484" spans="1:6">
      <c r="A15484" t="s">
        <v>8005</v>
      </c>
      <c r="B15484" t="s">
        <v>23149</v>
      </c>
      <c r="C15484">
        <v>509120</v>
      </c>
      <c r="D15484" t="s">
        <v>3280</v>
      </c>
      <c r="E15484" t="s">
        <v>23749</v>
      </c>
      <c r="F15484" t="s">
        <v>15266</v>
      </c>
    </row>
    <row r="15485" spans="1:6">
      <c r="A15485" t="s">
        <v>23852</v>
      </c>
      <c r="B15485" t="s">
        <v>23840</v>
      </c>
      <c r="C15485">
        <v>509120</v>
      </c>
      <c r="D15485" t="s">
        <v>3280</v>
      </c>
      <c r="E15485" t="s">
        <v>23749</v>
      </c>
      <c r="F15485" t="s">
        <v>15266</v>
      </c>
    </row>
    <row r="15486" spans="1:6">
      <c r="A15486" t="s">
        <v>3280</v>
      </c>
      <c r="B15486" t="s">
        <v>22816</v>
      </c>
      <c r="C15486">
        <v>509120</v>
      </c>
      <c r="D15486" t="s">
        <v>3280</v>
      </c>
      <c r="E15486" t="s">
        <v>23749</v>
      </c>
      <c r="F15486" t="s">
        <v>15266</v>
      </c>
    </row>
    <row r="15487" spans="1:6">
      <c r="A15487" t="s">
        <v>23853</v>
      </c>
      <c r="B15487" t="s">
        <v>23854</v>
      </c>
      <c r="C15487">
        <v>509125</v>
      </c>
      <c r="D15487" t="s">
        <v>12443</v>
      </c>
      <c r="E15487" t="s">
        <v>23749</v>
      </c>
      <c r="F15487" t="s">
        <v>15266</v>
      </c>
    </row>
    <row r="15488" spans="1:6">
      <c r="A15488" t="s">
        <v>23855</v>
      </c>
      <c r="B15488" t="s">
        <v>23854</v>
      </c>
      <c r="C15488">
        <v>509125</v>
      </c>
      <c r="D15488" t="s">
        <v>12443</v>
      </c>
      <c r="E15488" t="s">
        <v>23749</v>
      </c>
      <c r="F15488" t="s">
        <v>15266</v>
      </c>
    </row>
    <row r="15489" spans="1:6">
      <c r="A15489" t="s">
        <v>1940</v>
      </c>
      <c r="B15489" t="s">
        <v>23854</v>
      </c>
      <c r="C15489">
        <v>509125</v>
      </c>
      <c r="D15489" t="s">
        <v>12443</v>
      </c>
      <c r="E15489" t="s">
        <v>23749</v>
      </c>
      <c r="F15489" t="s">
        <v>15266</v>
      </c>
    </row>
    <row r="15490" spans="1:6">
      <c r="A15490" t="s">
        <v>12447</v>
      </c>
      <c r="B15490" t="s">
        <v>23854</v>
      </c>
      <c r="C15490">
        <v>509125</v>
      </c>
      <c r="D15490" t="s">
        <v>12443</v>
      </c>
      <c r="E15490" t="s">
        <v>23749</v>
      </c>
      <c r="F15490" t="s">
        <v>15266</v>
      </c>
    </row>
    <row r="15491" spans="1:6">
      <c r="A15491" t="s">
        <v>2062</v>
      </c>
      <c r="B15491" t="s">
        <v>16650</v>
      </c>
      <c r="C15491">
        <v>509126</v>
      </c>
      <c r="D15491" t="s">
        <v>4616</v>
      </c>
      <c r="E15491" t="s">
        <v>23749</v>
      </c>
      <c r="F15491" t="s">
        <v>15266</v>
      </c>
    </row>
    <row r="15492" spans="1:6">
      <c r="A15492" t="s">
        <v>2091</v>
      </c>
      <c r="B15492" t="s">
        <v>23067</v>
      </c>
      <c r="C15492">
        <v>509126</v>
      </c>
      <c r="D15492" t="s">
        <v>4616</v>
      </c>
      <c r="E15492" t="s">
        <v>23749</v>
      </c>
      <c r="F15492" t="s">
        <v>15266</v>
      </c>
    </row>
    <row r="15493" spans="1:6">
      <c r="A15493" t="s">
        <v>23856</v>
      </c>
      <c r="B15493" t="s">
        <v>23857</v>
      </c>
      <c r="C15493">
        <v>509126</v>
      </c>
      <c r="D15493" t="s">
        <v>4616</v>
      </c>
      <c r="E15493" t="s">
        <v>23749</v>
      </c>
      <c r="F15493" t="s">
        <v>15266</v>
      </c>
    </row>
    <row r="15494" spans="1:6">
      <c r="A15494" t="s">
        <v>23858</v>
      </c>
      <c r="B15494" t="s">
        <v>23859</v>
      </c>
      <c r="C15494">
        <v>509126</v>
      </c>
      <c r="D15494" t="s">
        <v>4616</v>
      </c>
      <c r="E15494" t="s">
        <v>23749</v>
      </c>
      <c r="F15494" t="s">
        <v>15266</v>
      </c>
    </row>
    <row r="15495" spans="1:6">
      <c r="A15495" t="s">
        <v>1973</v>
      </c>
      <c r="B15495" t="s">
        <v>23860</v>
      </c>
      <c r="C15495">
        <v>509126</v>
      </c>
      <c r="D15495" t="s">
        <v>1977</v>
      </c>
      <c r="E15495" t="s">
        <v>23749</v>
      </c>
      <c r="F15495" t="s">
        <v>15266</v>
      </c>
    </row>
    <row r="15496" spans="1:6">
      <c r="A15496" t="s">
        <v>23861</v>
      </c>
      <c r="B15496" t="s">
        <v>23862</v>
      </c>
      <c r="C15496">
        <v>509126</v>
      </c>
      <c r="D15496" t="s">
        <v>4616</v>
      </c>
      <c r="E15496" t="s">
        <v>23749</v>
      </c>
      <c r="F15496" t="s">
        <v>15266</v>
      </c>
    </row>
    <row r="15497" spans="1:6">
      <c r="A15497" t="s">
        <v>12494</v>
      </c>
      <c r="B15497" t="s">
        <v>23863</v>
      </c>
      <c r="C15497">
        <v>509126</v>
      </c>
      <c r="D15497" t="s">
        <v>4616</v>
      </c>
      <c r="E15497" t="s">
        <v>23749</v>
      </c>
      <c r="F15497" t="s">
        <v>15266</v>
      </c>
    </row>
    <row r="15498" spans="1:6">
      <c r="A15498" t="s">
        <v>12489</v>
      </c>
      <c r="B15498" t="s">
        <v>23864</v>
      </c>
      <c r="C15498">
        <v>509126</v>
      </c>
      <c r="D15498" t="s">
        <v>4616</v>
      </c>
      <c r="E15498" t="s">
        <v>23749</v>
      </c>
      <c r="F15498" t="s">
        <v>15266</v>
      </c>
    </row>
    <row r="15499" spans="1:6">
      <c r="A15499" t="s">
        <v>4616</v>
      </c>
      <c r="B15499" t="s">
        <v>16650</v>
      </c>
      <c r="C15499">
        <v>509126</v>
      </c>
      <c r="D15499" t="s">
        <v>4616</v>
      </c>
      <c r="E15499" t="s">
        <v>23749</v>
      </c>
      <c r="F15499" t="s">
        <v>15266</v>
      </c>
    </row>
    <row r="15500" spans="1:6">
      <c r="A15500" t="s">
        <v>4424</v>
      </c>
      <c r="B15500" t="s">
        <v>23859</v>
      </c>
      <c r="C15500">
        <v>509126</v>
      </c>
      <c r="D15500" t="s">
        <v>4616</v>
      </c>
      <c r="E15500" t="s">
        <v>23749</v>
      </c>
      <c r="F15500" t="s">
        <v>15266</v>
      </c>
    </row>
    <row r="15501" spans="1:6">
      <c r="A15501" t="s">
        <v>2089</v>
      </c>
      <c r="B15501" t="s">
        <v>23865</v>
      </c>
      <c r="C15501">
        <v>509126</v>
      </c>
      <c r="D15501" t="s">
        <v>4616</v>
      </c>
      <c r="E15501" t="s">
        <v>23749</v>
      </c>
      <c r="F15501" t="s">
        <v>15266</v>
      </c>
    </row>
    <row r="15502" spans="1:6">
      <c r="A15502" t="s">
        <v>23866</v>
      </c>
      <c r="B15502" t="s">
        <v>23857</v>
      </c>
      <c r="C15502">
        <v>509126</v>
      </c>
      <c r="D15502" t="s">
        <v>4616</v>
      </c>
      <c r="E15502" t="s">
        <v>23749</v>
      </c>
      <c r="F15502" t="s">
        <v>15266</v>
      </c>
    </row>
    <row r="15503" spans="1:6">
      <c r="A15503" t="s">
        <v>2086</v>
      </c>
      <c r="B15503" t="s">
        <v>23862</v>
      </c>
      <c r="C15503">
        <v>509126</v>
      </c>
      <c r="D15503" t="s">
        <v>4616</v>
      </c>
      <c r="E15503" t="s">
        <v>23749</v>
      </c>
      <c r="F15503" t="s">
        <v>15266</v>
      </c>
    </row>
    <row r="15504" spans="1:6">
      <c r="A15504" t="s">
        <v>12488</v>
      </c>
      <c r="B15504" t="s">
        <v>23857</v>
      </c>
      <c r="C15504">
        <v>509126</v>
      </c>
      <c r="D15504" t="s">
        <v>4616</v>
      </c>
      <c r="E15504" t="s">
        <v>23749</v>
      </c>
      <c r="F15504" t="s">
        <v>15266</v>
      </c>
    </row>
    <row r="15505" spans="1:6">
      <c r="A15505" t="s">
        <v>23867</v>
      </c>
      <c r="B15505" t="s">
        <v>23059</v>
      </c>
      <c r="C15505">
        <v>509126</v>
      </c>
      <c r="D15505" t="s">
        <v>4616</v>
      </c>
      <c r="E15505" t="s">
        <v>23749</v>
      </c>
      <c r="F15505" t="s">
        <v>15266</v>
      </c>
    </row>
    <row r="15506" spans="1:6">
      <c r="A15506" t="s">
        <v>2094</v>
      </c>
      <c r="B15506" t="s">
        <v>23863</v>
      </c>
      <c r="C15506">
        <v>509126</v>
      </c>
      <c r="D15506" t="s">
        <v>4616</v>
      </c>
      <c r="E15506" t="s">
        <v>23749</v>
      </c>
      <c r="F15506" t="s">
        <v>15266</v>
      </c>
    </row>
    <row r="15507" spans="1:6">
      <c r="A15507" t="s">
        <v>12493</v>
      </c>
      <c r="B15507" t="s">
        <v>23067</v>
      </c>
      <c r="C15507">
        <v>509126</v>
      </c>
      <c r="D15507" t="s">
        <v>4616</v>
      </c>
      <c r="E15507" t="s">
        <v>23749</v>
      </c>
      <c r="F15507" t="s">
        <v>15266</v>
      </c>
    </row>
    <row r="15508" spans="1:6">
      <c r="A15508" t="s">
        <v>2093</v>
      </c>
      <c r="B15508" t="s">
        <v>23067</v>
      </c>
      <c r="C15508">
        <v>509126</v>
      </c>
      <c r="D15508" t="s">
        <v>4616</v>
      </c>
      <c r="E15508" t="s">
        <v>23749</v>
      </c>
      <c r="F15508" t="s">
        <v>15266</v>
      </c>
    </row>
    <row r="15509" spans="1:6">
      <c r="A15509" t="s">
        <v>23868</v>
      </c>
      <c r="B15509" t="s">
        <v>23860</v>
      </c>
      <c r="C15509">
        <v>509126</v>
      </c>
      <c r="D15509" t="s">
        <v>1977</v>
      </c>
      <c r="E15509" t="s">
        <v>23749</v>
      </c>
      <c r="F15509" t="s">
        <v>15266</v>
      </c>
    </row>
    <row r="15510" spans="1:6">
      <c r="A15510" t="s">
        <v>23867</v>
      </c>
      <c r="B15510" t="s">
        <v>23857</v>
      </c>
      <c r="C15510">
        <v>509126</v>
      </c>
      <c r="D15510" t="s">
        <v>4616</v>
      </c>
      <c r="E15510" t="s">
        <v>23749</v>
      </c>
      <c r="F15510" t="s">
        <v>15266</v>
      </c>
    </row>
    <row r="15511" spans="1:6">
      <c r="A15511" t="s">
        <v>2085</v>
      </c>
      <c r="B15511" t="s">
        <v>16650</v>
      </c>
      <c r="C15511">
        <v>509126</v>
      </c>
      <c r="D15511" t="s">
        <v>4616</v>
      </c>
      <c r="E15511" t="s">
        <v>23749</v>
      </c>
      <c r="F15511" t="s">
        <v>15266</v>
      </c>
    </row>
    <row r="15512" spans="1:6">
      <c r="A15512" t="s">
        <v>12461</v>
      </c>
      <c r="B15512" t="s">
        <v>23860</v>
      </c>
      <c r="C15512">
        <v>509126</v>
      </c>
      <c r="D15512" t="s">
        <v>1977</v>
      </c>
      <c r="E15512" t="s">
        <v>23749</v>
      </c>
      <c r="F15512" t="s">
        <v>15266</v>
      </c>
    </row>
    <row r="15513" spans="1:6">
      <c r="A15513" t="s">
        <v>23869</v>
      </c>
      <c r="B15513" t="s">
        <v>23859</v>
      </c>
      <c r="C15513">
        <v>509126</v>
      </c>
      <c r="D15513" t="s">
        <v>4616</v>
      </c>
      <c r="E15513" t="s">
        <v>23749</v>
      </c>
      <c r="F15513" t="s">
        <v>15266</v>
      </c>
    </row>
    <row r="15514" spans="1:6">
      <c r="A15514" t="s">
        <v>1990</v>
      </c>
      <c r="B15514" t="s">
        <v>23860</v>
      </c>
      <c r="C15514">
        <v>509126</v>
      </c>
      <c r="D15514" t="s">
        <v>1977</v>
      </c>
      <c r="E15514" t="s">
        <v>23749</v>
      </c>
      <c r="F15514" t="s">
        <v>15266</v>
      </c>
    </row>
    <row r="15515" spans="1:6">
      <c r="A15515" t="s">
        <v>23870</v>
      </c>
      <c r="B15515" t="s">
        <v>23871</v>
      </c>
      <c r="C15515">
        <v>509127</v>
      </c>
      <c r="D15515" t="s">
        <v>12455</v>
      </c>
      <c r="E15515" t="s">
        <v>23749</v>
      </c>
      <c r="F15515" t="s">
        <v>15266</v>
      </c>
    </row>
    <row r="15516" spans="1:6">
      <c r="A15516" t="s">
        <v>23872</v>
      </c>
      <c r="B15516" t="s">
        <v>23873</v>
      </c>
      <c r="C15516">
        <v>509127</v>
      </c>
      <c r="D15516" t="s">
        <v>2029</v>
      </c>
      <c r="E15516" t="s">
        <v>23749</v>
      </c>
      <c r="F15516" t="s">
        <v>15266</v>
      </c>
    </row>
    <row r="15517" spans="1:6">
      <c r="A15517" t="s">
        <v>12452</v>
      </c>
      <c r="B15517" t="s">
        <v>23874</v>
      </c>
      <c r="C15517">
        <v>509127</v>
      </c>
      <c r="D15517" t="s">
        <v>12455</v>
      </c>
      <c r="E15517" t="s">
        <v>23749</v>
      </c>
      <c r="F15517" t="s">
        <v>15266</v>
      </c>
    </row>
    <row r="15518" spans="1:6">
      <c r="A15518" t="s">
        <v>23875</v>
      </c>
      <c r="B15518" t="s">
        <v>23876</v>
      </c>
      <c r="C15518">
        <v>509127</v>
      </c>
      <c r="D15518" t="s">
        <v>1953</v>
      </c>
      <c r="E15518" t="s">
        <v>23749</v>
      </c>
      <c r="F15518" t="s">
        <v>15266</v>
      </c>
    </row>
    <row r="15519" spans="1:6">
      <c r="A15519" t="s">
        <v>12454</v>
      </c>
      <c r="B15519" t="s">
        <v>19461</v>
      </c>
      <c r="C15519">
        <v>509127</v>
      </c>
      <c r="D15519" t="s">
        <v>12455</v>
      </c>
      <c r="E15519" t="s">
        <v>23749</v>
      </c>
      <c r="F15519" t="s">
        <v>15266</v>
      </c>
    </row>
    <row r="15520" spans="1:6">
      <c r="A15520" t="s">
        <v>1993</v>
      </c>
      <c r="B15520" t="s">
        <v>19461</v>
      </c>
      <c r="C15520">
        <v>509127</v>
      </c>
      <c r="D15520" t="s">
        <v>12455</v>
      </c>
      <c r="E15520" t="s">
        <v>23749</v>
      </c>
      <c r="F15520" t="s">
        <v>15266</v>
      </c>
    </row>
    <row r="15521" spans="1:6">
      <c r="A15521" t="s">
        <v>23877</v>
      </c>
      <c r="B15521" t="s">
        <v>23878</v>
      </c>
      <c r="C15521">
        <v>509127</v>
      </c>
      <c r="D15521" t="s">
        <v>2029</v>
      </c>
      <c r="E15521" t="s">
        <v>23749</v>
      </c>
      <c r="F15521" t="s">
        <v>15266</v>
      </c>
    </row>
    <row r="15522" spans="1:6">
      <c r="A15522" t="s">
        <v>1511</v>
      </c>
      <c r="B15522" t="s">
        <v>23876</v>
      </c>
      <c r="C15522">
        <v>509127</v>
      </c>
      <c r="D15522" t="s">
        <v>1953</v>
      </c>
      <c r="E15522" t="s">
        <v>23749</v>
      </c>
      <c r="F15522" t="s">
        <v>15266</v>
      </c>
    </row>
    <row r="15523" spans="1:6">
      <c r="A15523" t="s">
        <v>23095</v>
      </c>
      <c r="B15523" t="s">
        <v>23871</v>
      </c>
      <c r="C15523">
        <v>509127</v>
      </c>
      <c r="D15523" t="s">
        <v>12455</v>
      </c>
      <c r="E15523" t="s">
        <v>23749</v>
      </c>
      <c r="F15523" t="s">
        <v>15266</v>
      </c>
    </row>
    <row r="15524" spans="1:6">
      <c r="A15524" t="s">
        <v>1949</v>
      </c>
      <c r="B15524" t="s">
        <v>23876</v>
      </c>
      <c r="C15524">
        <v>509127</v>
      </c>
      <c r="D15524" t="s">
        <v>1953</v>
      </c>
      <c r="E15524" t="s">
        <v>23749</v>
      </c>
      <c r="F15524" t="s">
        <v>15266</v>
      </c>
    </row>
    <row r="15525" spans="1:6">
      <c r="A15525" t="s">
        <v>23879</v>
      </c>
      <c r="B15525" t="s">
        <v>23880</v>
      </c>
      <c r="C15525">
        <v>509127</v>
      </c>
      <c r="D15525" t="s">
        <v>12455</v>
      </c>
      <c r="E15525" t="s">
        <v>23749</v>
      </c>
      <c r="F15525" t="s">
        <v>15266</v>
      </c>
    </row>
    <row r="15526" spans="1:6">
      <c r="A15526" t="s">
        <v>1867</v>
      </c>
      <c r="B15526" t="s">
        <v>23878</v>
      </c>
      <c r="C15526">
        <v>509127</v>
      </c>
      <c r="D15526" t="s">
        <v>12455</v>
      </c>
      <c r="E15526" t="s">
        <v>23749</v>
      </c>
      <c r="F15526" t="s">
        <v>15266</v>
      </c>
    </row>
    <row r="15527" spans="1:6">
      <c r="A15527" t="s">
        <v>12459</v>
      </c>
      <c r="B15527" t="s">
        <v>23874</v>
      </c>
      <c r="C15527">
        <v>509127</v>
      </c>
      <c r="D15527" t="s">
        <v>12455</v>
      </c>
      <c r="E15527" t="s">
        <v>23749</v>
      </c>
      <c r="F15527" t="s">
        <v>15266</v>
      </c>
    </row>
    <row r="15528" spans="1:6">
      <c r="A15528" t="s">
        <v>12449</v>
      </c>
      <c r="B15528" t="s">
        <v>23881</v>
      </c>
      <c r="C15528">
        <v>509127</v>
      </c>
      <c r="D15528" t="s">
        <v>1953</v>
      </c>
      <c r="E15528" t="s">
        <v>23749</v>
      </c>
      <c r="F15528" t="s">
        <v>15266</v>
      </c>
    </row>
    <row r="15529" spans="1:6">
      <c r="A15529" t="s">
        <v>1869</v>
      </c>
      <c r="B15529" t="s">
        <v>23880</v>
      </c>
      <c r="C15529">
        <v>509127</v>
      </c>
      <c r="D15529" t="s">
        <v>12455</v>
      </c>
      <c r="E15529" t="s">
        <v>23749</v>
      </c>
      <c r="F15529" t="s">
        <v>15266</v>
      </c>
    </row>
    <row r="15530" spans="1:6">
      <c r="A15530" t="s">
        <v>12451</v>
      </c>
      <c r="B15530" t="s">
        <v>23882</v>
      </c>
      <c r="C15530">
        <v>509127</v>
      </c>
      <c r="D15530" t="s">
        <v>12455</v>
      </c>
      <c r="E15530" t="s">
        <v>23749</v>
      </c>
      <c r="F15530" t="s">
        <v>15266</v>
      </c>
    </row>
    <row r="15531" spans="1:6">
      <c r="A15531" t="s">
        <v>1860</v>
      </c>
      <c r="B15531" t="s">
        <v>23871</v>
      </c>
      <c r="C15531">
        <v>509127</v>
      </c>
      <c r="D15531" t="s">
        <v>12455</v>
      </c>
      <c r="E15531" t="s">
        <v>23749</v>
      </c>
      <c r="F15531" t="s">
        <v>15266</v>
      </c>
    </row>
    <row r="15532" spans="1:6">
      <c r="A15532" t="s">
        <v>1863</v>
      </c>
      <c r="B15532" t="s">
        <v>23883</v>
      </c>
      <c r="C15532">
        <v>509127</v>
      </c>
      <c r="D15532" t="s">
        <v>12455</v>
      </c>
      <c r="E15532" t="s">
        <v>23749</v>
      </c>
      <c r="F15532" t="s">
        <v>15266</v>
      </c>
    </row>
    <row r="15533" spans="1:6">
      <c r="A15533" t="s">
        <v>23884</v>
      </c>
      <c r="B15533" t="s">
        <v>23880</v>
      </c>
      <c r="C15533">
        <v>509127</v>
      </c>
      <c r="D15533" t="s">
        <v>12455</v>
      </c>
      <c r="E15533" t="s">
        <v>23749</v>
      </c>
      <c r="F15533" t="s">
        <v>15266</v>
      </c>
    </row>
    <row r="15534" spans="1:6">
      <c r="A15534" t="s">
        <v>2041</v>
      </c>
      <c r="B15534" t="s">
        <v>23873</v>
      </c>
      <c r="C15534">
        <v>509127</v>
      </c>
      <c r="D15534" t="s">
        <v>2029</v>
      </c>
      <c r="E15534" t="s">
        <v>23749</v>
      </c>
      <c r="F15534" t="s">
        <v>15266</v>
      </c>
    </row>
    <row r="15535" spans="1:6">
      <c r="A15535" t="s">
        <v>2044</v>
      </c>
      <c r="B15535" t="s">
        <v>23878</v>
      </c>
      <c r="C15535">
        <v>509127</v>
      </c>
      <c r="D15535" t="s">
        <v>2029</v>
      </c>
      <c r="E15535" t="s">
        <v>23749</v>
      </c>
      <c r="F15535" t="s">
        <v>15266</v>
      </c>
    </row>
    <row r="15536" spans="1:6">
      <c r="A15536" t="s">
        <v>5303</v>
      </c>
      <c r="B15536" t="s">
        <v>23883</v>
      </c>
      <c r="C15536">
        <v>509127</v>
      </c>
      <c r="D15536" t="s">
        <v>12455</v>
      </c>
      <c r="E15536" t="s">
        <v>23749</v>
      </c>
      <c r="F15536" t="s">
        <v>15266</v>
      </c>
    </row>
    <row r="15537" spans="1:6">
      <c r="A15537" t="s">
        <v>1852</v>
      </c>
      <c r="B15537" t="s">
        <v>19461</v>
      </c>
      <c r="C15537">
        <v>509127</v>
      </c>
      <c r="D15537" t="s">
        <v>12455</v>
      </c>
      <c r="E15537" t="s">
        <v>23749</v>
      </c>
      <c r="F15537" t="s">
        <v>15266</v>
      </c>
    </row>
    <row r="15538" spans="1:6">
      <c r="A15538" t="s">
        <v>3013</v>
      </c>
      <c r="B15538" t="s">
        <v>23883</v>
      </c>
      <c r="C15538">
        <v>509127</v>
      </c>
      <c r="D15538" t="s">
        <v>12455</v>
      </c>
      <c r="E15538" t="s">
        <v>23749</v>
      </c>
      <c r="F15538" t="s">
        <v>15266</v>
      </c>
    </row>
    <row r="15539" spans="1:6">
      <c r="A15539" t="s">
        <v>1959</v>
      </c>
      <c r="B15539" t="s">
        <v>23881</v>
      </c>
      <c r="C15539">
        <v>509127</v>
      </c>
      <c r="D15539" t="s">
        <v>1953</v>
      </c>
      <c r="E15539" t="s">
        <v>23749</v>
      </c>
      <c r="F15539" t="s">
        <v>15266</v>
      </c>
    </row>
    <row r="15540" spans="1:6">
      <c r="A15540" t="s">
        <v>1907</v>
      </c>
      <c r="B15540" t="s">
        <v>23882</v>
      </c>
      <c r="C15540">
        <v>509127</v>
      </c>
      <c r="D15540" t="s">
        <v>1894</v>
      </c>
      <c r="E15540" t="s">
        <v>23749</v>
      </c>
      <c r="F15540" t="s">
        <v>15266</v>
      </c>
    </row>
    <row r="15541" spans="1:6">
      <c r="A15541" t="s">
        <v>2042</v>
      </c>
      <c r="B15541" t="s">
        <v>23873</v>
      </c>
      <c r="C15541">
        <v>509127</v>
      </c>
      <c r="D15541" t="s">
        <v>2029</v>
      </c>
      <c r="E15541" t="s">
        <v>23749</v>
      </c>
      <c r="F15541" t="s">
        <v>15266</v>
      </c>
    </row>
    <row r="15542" spans="1:6">
      <c r="A15542" t="s">
        <v>23885</v>
      </c>
      <c r="B15542" t="s">
        <v>23881</v>
      </c>
      <c r="C15542">
        <v>509127</v>
      </c>
      <c r="D15542" t="s">
        <v>1953</v>
      </c>
      <c r="E15542" t="s">
        <v>23749</v>
      </c>
      <c r="F15542" t="s">
        <v>15266</v>
      </c>
    </row>
    <row r="15543" spans="1:6">
      <c r="A15543" t="s">
        <v>23886</v>
      </c>
      <c r="B15543" t="s">
        <v>23876</v>
      </c>
      <c r="C15543">
        <v>509127</v>
      </c>
      <c r="D15543" t="s">
        <v>1953</v>
      </c>
      <c r="E15543" t="s">
        <v>23749</v>
      </c>
      <c r="F15543" t="s">
        <v>15266</v>
      </c>
    </row>
    <row r="15544" spans="1:6">
      <c r="A15544" t="s">
        <v>12455</v>
      </c>
      <c r="B15544" t="s">
        <v>23874</v>
      </c>
      <c r="C15544">
        <v>509127</v>
      </c>
      <c r="D15544" t="s">
        <v>12455</v>
      </c>
      <c r="E15544" t="s">
        <v>23749</v>
      </c>
      <c r="F15544" t="s">
        <v>15266</v>
      </c>
    </row>
    <row r="15545" spans="1:6">
      <c r="A15545" t="s">
        <v>1907</v>
      </c>
      <c r="B15545" t="s">
        <v>23882</v>
      </c>
      <c r="C15545">
        <v>509127</v>
      </c>
      <c r="D15545" t="s">
        <v>2029</v>
      </c>
      <c r="E15545" t="s">
        <v>23749</v>
      </c>
      <c r="F15545" t="s">
        <v>15266</v>
      </c>
    </row>
    <row r="15546" spans="1:6">
      <c r="A15546" t="s">
        <v>2071</v>
      </c>
      <c r="B15546" t="s">
        <v>23887</v>
      </c>
      <c r="C15546">
        <v>509128</v>
      </c>
      <c r="D15546" t="s">
        <v>2055</v>
      </c>
      <c r="E15546" t="s">
        <v>23749</v>
      </c>
      <c r="F15546" t="s">
        <v>15266</v>
      </c>
    </row>
    <row r="15547" spans="1:6">
      <c r="A15547" t="s">
        <v>2073</v>
      </c>
      <c r="B15547" t="s">
        <v>23888</v>
      </c>
      <c r="C15547">
        <v>509128</v>
      </c>
      <c r="D15547" t="s">
        <v>2055</v>
      </c>
      <c r="E15547" t="s">
        <v>23749</v>
      </c>
      <c r="F15547" t="s">
        <v>15266</v>
      </c>
    </row>
    <row r="15548" spans="1:6">
      <c r="A15548" t="s">
        <v>12478</v>
      </c>
      <c r="B15548" t="s">
        <v>23889</v>
      </c>
      <c r="C15548">
        <v>509128</v>
      </c>
      <c r="D15548" t="s">
        <v>2055</v>
      </c>
      <c r="E15548" t="s">
        <v>23749</v>
      </c>
      <c r="F15548" t="s">
        <v>15266</v>
      </c>
    </row>
    <row r="15549" spans="1:6">
      <c r="A15549" t="s">
        <v>2052</v>
      </c>
      <c r="B15549" t="s">
        <v>23887</v>
      </c>
      <c r="C15549">
        <v>509128</v>
      </c>
      <c r="D15549" t="s">
        <v>2055</v>
      </c>
      <c r="E15549" t="s">
        <v>23749</v>
      </c>
      <c r="F15549" t="s">
        <v>15266</v>
      </c>
    </row>
    <row r="15550" spans="1:6">
      <c r="A15550" t="s">
        <v>12481</v>
      </c>
      <c r="B15550" t="s">
        <v>23890</v>
      </c>
      <c r="C15550">
        <v>509128</v>
      </c>
      <c r="D15550" t="s">
        <v>2055</v>
      </c>
      <c r="E15550" t="s">
        <v>23749</v>
      </c>
      <c r="F15550" t="s">
        <v>15266</v>
      </c>
    </row>
    <row r="15551" spans="1:6">
      <c r="A15551" t="s">
        <v>23891</v>
      </c>
      <c r="B15551" t="s">
        <v>23892</v>
      </c>
      <c r="C15551">
        <v>509128</v>
      </c>
      <c r="D15551" t="s">
        <v>1977</v>
      </c>
      <c r="E15551" t="s">
        <v>23749</v>
      </c>
      <c r="F15551" t="s">
        <v>15266</v>
      </c>
    </row>
    <row r="15552" spans="1:6">
      <c r="A15552" t="s">
        <v>23893</v>
      </c>
      <c r="B15552" t="s">
        <v>23892</v>
      </c>
      <c r="C15552">
        <v>509128</v>
      </c>
      <c r="D15552" t="s">
        <v>1977</v>
      </c>
      <c r="E15552" t="s">
        <v>23749</v>
      </c>
      <c r="F15552" t="s">
        <v>15266</v>
      </c>
    </row>
    <row r="15553" spans="1:6">
      <c r="A15553" t="s">
        <v>12479</v>
      </c>
      <c r="B15553" t="s">
        <v>23894</v>
      </c>
      <c r="C15553">
        <v>509128</v>
      </c>
      <c r="D15553" t="s">
        <v>2055</v>
      </c>
      <c r="E15553" t="s">
        <v>23749</v>
      </c>
      <c r="F15553" t="s">
        <v>15266</v>
      </c>
    </row>
    <row r="15554" spans="1:6">
      <c r="A15554" t="s">
        <v>1982</v>
      </c>
      <c r="B15554" t="s">
        <v>23895</v>
      </c>
      <c r="C15554">
        <v>509128</v>
      </c>
      <c r="D15554" t="s">
        <v>1977</v>
      </c>
      <c r="E15554" t="s">
        <v>23749</v>
      </c>
      <c r="F15554" t="s">
        <v>15266</v>
      </c>
    </row>
    <row r="15555" spans="1:6">
      <c r="A15555" t="s">
        <v>23896</v>
      </c>
      <c r="B15555" t="s">
        <v>23897</v>
      </c>
      <c r="C15555">
        <v>509128</v>
      </c>
      <c r="D15555" t="s">
        <v>2055</v>
      </c>
      <c r="E15555" t="s">
        <v>23749</v>
      </c>
      <c r="F15555" t="s">
        <v>15266</v>
      </c>
    </row>
    <row r="15556" spans="1:6">
      <c r="A15556" t="s">
        <v>12463</v>
      </c>
      <c r="B15556" t="s">
        <v>23898</v>
      </c>
      <c r="C15556">
        <v>509128</v>
      </c>
      <c r="D15556" t="s">
        <v>1977</v>
      </c>
      <c r="E15556" t="s">
        <v>23749</v>
      </c>
      <c r="F15556" t="s">
        <v>15266</v>
      </c>
    </row>
    <row r="15557" spans="1:6">
      <c r="A15557" t="s">
        <v>2334</v>
      </c>
      <c r="B15557" t="s">
        <v>23899</v>
      </c>
      <c r="C15557">
        <v>509128</v>
      </c>
      <c r="D15557" t="s">
        <v>1977</v>
      </c>
      <c r="E15557" t="s">
        <v>23749</v>
      </c>
      <c r="F15557" t="s">
        <v>15266</v>
      </c>
    </row>
    <row r="15558" spans="1:6">
      <c r="A15558" t="s">
        <v>1972</v>
      </c>
      <c r="B15558" t="s">
        <v>23898</v>
      </c>
      <c r="C15558">
        <v>509128</v>
      </c>
      <c r="D15558" t="s">
        <v>1977</v>
      </c>
      <c r="E15558" t="s">
        <v>23749</v>
      </c>
      <c r="F15558" t="s">
        <v>15266</v>
      </c>
    </row>
    <row r="15559" spans="1:6">
      <c r="A15559" t="s">
        <v>8768</v>
      </c>
      <c r="B15559" t="s">
        <v>23892</v>
      </c>
      <c r="C15559">
        <v>509128</v>
      </c>
      <c r="D15559" t="s">
        <v>1977</v>
      </c>
      <c r="E15559" t="s">
        <v>23749</v>
      </c>
      <c r="F15559" t="s">
        <v>15266</v>
      </c>
    </row>
    <row r="15560" spans="1:6">
      <c r="A15560" t="s">
        <v>1977</v>
      </c>
      <c r="B15560" t="s">
        <v>23895</v>
      </c>
      <c r="C15560">
        <v>509128</v>
      </c>
      <c r="D15560" t="s">
        <v>1977</v>
      </c>
      <c r="E15560" t="s">
        <v>23749</v>
      </c>
      <c r="F15560" t="s">
        <v>15266</v>
      </c>
    </row>
    <row r="15561" spans="1:6">
      <c r="A15561" t="s">
        <v>12462</v>
      </c>
      <c r="B15561" t="s">
        <v>23892</v>
      </c>
      <c r="C15561">
        <v>509128</v>
      </c>
      <c r="D15561" t="s">
        <v>1977</v>
      </c>
      <c r="E15561" t="s">
        <v>23749</v>
      </c>
      <c r="F15561" t="s">
        <v>15266</v>
      </c>
    </row>
    <row r="15562" spans="1:6">
      <c r="A15562" t="s">
        <v>2307</v>
      </c>
      <c r="B15562" t="s">
        <v>23900</v>
      </c>
      <c r="C15562">
        <v>509128</v>
      </c>
      <c r="D15562" t="s">
        <v>2055</v>
      </c>
      <c r="E15562" t="s">
        <v>23749</v>
      </c>
      <c r="F15562" t="s">
        <v>15266</v>
      </c>
    </row>
    <row r="15563" spans="1:6">
      <c r="A15563" t="s">
        <v>23901</v>
      </c>
      <c r="B15563" t="s">
        <v>23895</v>
      </c>
      <c r="C15563">
        <v>509128</v>
      </c>
      <c r="D15563" t="s">
        <v>1977</v>
      </c>
      <c r="E15563" t="s">
        <v>23749</v>
      </c>
      <c r="F15563" t="s">
        <v>15266</v>
      </c>
    </row>
    <row r="15564" spans="1:6">
      <c r="A15564" t="s">
        <v>2054</v>
      </c>
      <c r="B15564" t="s">
        <v>23887</v>
      </c>
      <c r="C15564">
        <v>509128</v>
      </c>
      <c r="D15564" t="s">
        <v>2055</v>
      </c>
      <c r="E15564" t="s">
        <v>23749</v>
      </c>
      <c r="F15564" t="s">
        <v>15266</v>
      </c>
    </row>
    <row r="15565" spans="1:6">
      <c r="A15565" t="s">
        <v>1981</v>
      </c>
      <c r="B15565" t="s">
        <v>23902</v>
      </c>
      <c r="C15565">
        <v>509128</v>
      </c>
      <c r="D15565" t="s">
        <v>1977</v>
      </c>
      <c r="E15565" t="s">
        <v>23749</v>
      </c>
      <c r="F15565" t="s">
        <v>15266</v>
      </c>
    </row>
    <row r="15566" spans="1:6">
      <c r="A15566" t="s">
        <v>1939</v>
      </c>
      <c r="B15566" t="s">
        <v>23902</v>
      </c>
      <c r="C15566">
        <v>509128</v>
      </c>
      <c r="D15566" t="s">
        <v>1977</v>
      </c>
      <c r="E15566" t="s">
        <v>23749</v>
      </c>
      <c r="F15566" t="s">
        <v>15266</v>
      </c>
    </row>
    <row r="15567" spans="1:6">
      <c r="A15567" t="s">
        <v>1997</v>
      </c>
      <c r="B15567" t="s">
        <v>23903</v>
      </c>
      <c r="C15567">
        <v>509128</v>
      </c>
      <c r="D15567" t="s">
        <v>1977</v>
      </c>
      <c r="E15567" t="s">
        <v>23749</v>
      </c>
      <c r="F15567" t="s">
        <v>15266</v>
      </c>
    </row>
    <row r="15568" spans="1:6">
      <c r="A15568" t="s">
        <v>3528</v>
      </c>
      <c r="B15568" t="s">
        <v>23889</v>
      </c>
      <c r="C15568">
        <v>509128</v>
      </c>
      <c r="D15568" t="s">
        <v>2055</v>
      </c>
      <c r="E15568" t="s">
        <v>23749</v>
      </c>
      <c r="F15568" t="s">
        <v>15266</v>
      </c>
    </row>
    <row r="15569" spans="1:6">
      <c r="A15569" t="s">
        <v>12465</v>
      </c>
      <c r="B15569" t="s">
        <v>23898</v>
      </c>
      <c r="C15569">
        <v>509128</v>
      </c>
      <c r="D15569" t="s">
        <v>1977</v>
      </c>
      <c r="E15569" t="s">
        <v>23749</v>
      </c>
      <c r="F15569" t="s">
        <v>15266</v>
      </c>
    </row>
    <row r="15570" spans="1:6">
      <c r="A15570" t="s">
        <v>23904</v>
      </c>
      <c r="B15570" t="s">
        <v>23890</v>
      </c>
      <c r="C15570">
        <v>509128</v>
      </c>
      <c r="D15570" t="s">
        <v>2055</v>
      </c>
      <c r="E15570" t="s">
        <v>23749</v>
      </c>
      <c r="F15570" t="s">
        <v>15266</v>
      </c>
    </row>
    <row r="15571" spans="1:6">
      <c r="A15571" t="s">
        <v>1976</v>
      </c>
      <c r="B15571" t="s">
        <v>23902</v>
      </c>
      <c r="C15571">
        <v>509128</v>
      </c>
      <c r="D15571" t="s">
        <v>1977</v>
      </c>
      <c r="E15571" t="s">
        <v>23749</v>
      </c>
      <c r="F15571" t="s">
        <v>15266</v>
      </c>
    </row>
    <row r="15572" spans="1:6">
      <c r="A15572" t="s">
        <v>1983</v>
      </c>
      <c r="B15572" t="s">
        <v>23895</v>
      </c>
      <c r="C15572">
        <v>509128</v>
      </c>
      <c r="D15572" t="s">
        <v>1977</v>
      </c>
      <c r="E15572" t="s">
        <v>23749</v>
      </c>
      <c r="F15572" t="s">
        <v>15266</v>
      </c>
    </row>
    <row r="15573" spans="1:6">
      <c r="A15573" t="s">
        <v>12811</v>
      </c>
      <c r="B15573" t="s">
        <v>23900</v>
      </c>
      <c r="C15573">
        <v>509128</v>
      </c>
      <c r="D15573" t="s">
        <v>2055</v>
      </c>
      <c r="E15573" t="s">
        <v>23749</v>
      </c>
      <c r="F15573" t="s">
        <v>15266</v>
      </c>
    </row>
    <row r="15574" spans="1:6">
      <c r="A15574" t="s">
        <v>2340</v>
      </c>
      <c r="B15574" t="s">
        <v>23900</v>
      </c>
      <c r="C15574">
        <v>509128</v>
      </c>
      <c r="D15574" t="s">
        <v>2055</v>
      </c>
      <c r="E15574" t="s">
        <v>23749</v>
      </c>
      <c r="F15574" t="s">
        <v>15266</v>
      </c>
    </row>
    <row r="15575" spans="1:6">
      <c r="A15575" t="s">
        <v>23905</v>
      </c>
      <c r="B15575" t="s">
        <v>23898</v>
      </c>
      <c r="C15575">
        <v>509128</v>
      </c>
      <c r="D15575" t="s">
        <v>1977</v>
      </c>
      <c r="E15575" t="s">
        <v>23749</v>
      </c>
      <c r="F15575" t="s">
        <v>15266</v>
      </c>
    </row>
    <row r="15576" spans="1:6">
      <c r="A15576" t="s">
        <v>1979</v>
      </c>
      <c r="B15576" t="s">
        <v>23903</v>
      </c>
      <c r="C15576">
        <v>509128</v>
      </c>
      <c r="D15576" t="s">
        <v>1977</v>
      </c>
      <c r="E15576" t="s">
        <v>23749</v>
      </c>
      <c r="F15576" t="s">
        <v>15266</v>
      </c>
    </row>
    <row r="15577" spans="1:6">
      <c r="A15577" t="s">
        <v>12482</v>
      </c>
      <c r="B15577" t="s">
        <v>23906</v>
      </c>
      <c r="C15577">
        <v>509128</v>
      </c>
      <c r="D15577" t="s">
        <v>2055</v>
      </c>
      <c r="E15577" t="s">
        <v>23749</v>
      </c>
      <c r="F15577" t="s">
        <v>15266</v>
      </c>
    </row>
    <row r="15578" spans="1:6">
      <c r="A15578" t="s">
        <v>2055</v>
      </c>
      <c r="B15578" t="s">
        <v>23897</v>
      </c>
      <c r="C15578">
        <v>509128</v>
      </c>
      <c r="D15578" t="s">
        <v>2055</v>
      </c>
      <c r="E15578" t="s">
        <v>23749</v>
      </c>
      <c r="F15578" t="s">
        <v>15266</v>
      </c>
    </row>
    <row r="15579" spans="1:6">
      <c r="A15579" t="s">
        <v>12492</v>
      </c>
      <c r="B15579" t="s">
        <v>23888</v>
      </c>
      <c r="C15579">
        <v>509128</v>
      </c>
      <c r="D15579" t="s">
        <v>2055</v>
      </c>
      <c r="E15579" t="s">
        <v>23749</v>
      </c>
      <c r="F15579" t="s">
        <v>15266</v>
      </c>
    </row>
    <row r="15580" spans="1:6">
      <c r="A15580" t="s">
        <v>1984</v>
      </c>
      <c r="B15580" t="s">
        <v>23902</v>
      </c>
      <c r="C15580">
        <v>509128</v>
      </c>
      <c r="D15580" t="s">
        <v>1977</v>
      </c>
      <c r="E15580" t="s">
        <v>23749</v>
      </c>
      <c r="F15580" t="s">
        <v>15266</v>
      </c>
    </row>
    <row r="15581" spans="1:6">
      <c r="A15581" t="s">
        <v>12464</v>
      </c>
      <c r="B15581" t="s">
        <v>23892</v>
      </c>
      <c r="C15581">
        <v>509128</v>
      </c>
      <c r="D15581" t="s">
        <v>1977</v>
      </c>
      <c r="E15581" t="s">
        <v>23749</v>
      </c>
      <c r="F15581" t="s">
        <v>15266</v>
      </c>
    </row>
    <row r="15582" spans="1:6">
      <c r="A15582" t="s">
        <v>14420</v>
      </c>
      <c r="B15582" t="s">
        <v>23890</v>
      </c>
      <c r="C15582">
        <v>509128</v>
      </c>
      <c r="D15582" t="s">
        <v>2055</v>
      </c>
      <c r="E15582" t="s">
        <v>23749</v>
      </c>
      <c r="F15582" t="s">
        <v>15266</v>
      </c>
    </row>
    <row r="15583" spans="1:6">
      <c r="A15583" t="s">
        <v>1995</v>
      </c>
      <c r="B15583" t="s">
        <v>16562</v>
      </c>
      <c r="C15583">
        <v>509128</v>
      </c>
      <c r="D15583" t="s">
        <v>1977</v>
      </c>
      <c r="E15583" t="s">
        <v>23749</v>
      </c>
      <c r="F15583" t="s">
        <v>15266</v>
      </c>
    </row>
    <row r="15584" spans="1:6">
      <c r="A15584" t="s">
        <v>1970</v>
      </c>
      <c r="B15584" t="s">
        <v>23903</v>
      </c>
      <c r="C15584">
        <v>509128</v>
      </c>
      <c r="D15584" t="s">
        <v>1977</v>
      </c>
      <c r="E15584" t="s">
        <v>23749</v>
      </c>
      <c r="F15584" t="s">
        <v>15266</v>
      </c>
    </row>
    <row r="15585" spans="1:6">
      <c r="A15585" t="s">
        <v>12480</v>
      </c>
      <c r="B15585" t="s">
        <v>23900</v>
      </c>
      <c r="C15585">
        <v>509128</v>
      </c>
      <c r="D15585" t="s">
        <v>2055</v>
      </c>
      <c r="E15585" t="s">
        <v>23749</v>
      </c>
      <c r="F15585" t="s">
        <v>15266</v>
      </c>
    </row>
    <row r="15586" spans="1:6">
      <c r="A15586" t="s">
        <v>12483</v>
      </c>
      <c r="B15586" t="s">
        <v>23906</v>
      </c>
      <c r="C15586">
        <v>509128</v>
      </c>
      <c r="D15586" t="s">
        <v>2055</v>
      </c>
      <c r="E15586" t="s">
        <v>23749</v>
      </c>
      <c r="F15586" t="s">
        <v>15266</v>
      </c>
    </row>
    <row r="15587" spans="1:6">
      <c r="A15587" t="s">
        <v>12484</v>
      </c>
      <c r="B15587" t="s">
        <v>23897</v>
      </c>
      <c r="C15587">
        <v>509128</v>
      </c>
      <c r="D15587" t="s">
        <v>2055</v>
      </c>
      <c r="E15587" t="s">
        <v>23749</v>
      </c>
      <c r="F15587" t="s">
        <v>15266</v>
      </c>
    </row>
    <row r="15588" spans="1:6">
      <c r="A15588" t="s">
        <v>12486</v>
      </c>
      <c r="B15588" t="s">
        <v>23900</v>
      </c>
      <c r="C15588">
        <v>509128</v>
      </c>
      <c r="D15588" t="s">
        <v>2055</v>
      </c>
      <c r="E15588" t="s">
        <v>23749</v>
      </c>
      <c r="F15588" t="s">
        <v>15266</v>
      </c>
    </row>
    <row r="15589" spans="1:6">
      <c r="A15589" t="s">
        <v>1988</v>
      </c>
      <c r="B15589" t="s">
        <v>23907</v>
      </c>
      <c r="C15589">
        <v>509128</v>
      </c>
      <c r="D15589" t="s">
        <v>1977</v>
      </c>
      <c r="E15589" t="s">
        <v>23749</v>
      </c>
      <c r="F15589" t="s">
        <v>15266</v>
      </c>
    </row>
    <row r="15590" spans="1:6">
      <c r="A15590" t="s">
        <v>23908</v>
      </c>
      <c r="B15590" t="s">
        <v>23895</v>
      </c>
      <c r="C15590">
        <v>509128</v>
      </c>
      <c r="D15590" t="s">
        <v>1977</v>
      </c>
      <c r="E15590" t="s">
        <v>23749</v>
      </c>
      <c r="F15590" t="s">
        <v>15266</v>
      </c>
    </row>
    <row r="15591" spans="1:6">
      <c r="A15591" t="s">
        <v>1996</v>
      </c>
      <c r="B15591" t="s">
        <v>23907</v>
      </c>
      <c r="C15591">
        <v>509128</v>
      </c>
      <c r="D15591" t="s">
        <v>1977</v>
      </c>
      <c r="E15591" t="s">
        <v>23749</v>
      </c>
      <c r="F15591" t="s">
        <v>15266</v>
      </c>
    </row>
    <row r="15592" spans="1:6">
      <c r="A15592" t="s">
        <v>2023</v>
      </c>
      <c r="B15592" t="s">
        <v>23900</v>
      </c>
      <c r="C15592">
        <v>509128</v>
      </c>
      <c r="D15592" t="s">
        <v>2055</v>
      </c>
      <c r="E15592" t="s">
        <v>23749</v>
      </c>
      <c r="F15592" t="s">
        <v>15266</v>
      </c>
    </row>
    <row r="15593" spans="1:6">
      <c r="A15593" t="s">
        <v>2050</v>
      </c>
      <c r="B15593" t="s">
        <v>23894</v>
      </c>
      <c r="C15593">
        <v>509128</v>
      </c>
      <c r="D15593" t="s">
        <v>2055</v>
      </c>
      <c r="E15593" t="s">
        <v>23749</v>
      </c>
      <c r="F15593" t="s">
        <v>15266</v>
      </c>
    </row>
    <row r="15594" spans="1:6">
      <c r="A15594" t="s">
        <v>2055</v>
      </c>
      <c r="B15594" t="s">
        <v>23900</v>
      </c>
      <c r="C15594">
        <v>509128</v>
      </c>
      <c r="D15594" t="s">
        <v>2055</v>
      </c>
      <c r="E15594" t="s">
        <v>23749</v>
      </c>
      <c r="F15594" t="s">
        <v>15266</v>
      </c>
    </row>
    <row r="15595" spans="1:6">
      <c r="A15595" t="s">
        <v>12485</v>
      </c>
      <c r="B15595" t="s">
        <v>23889</v>
      </c>
      <c r="C15595">
        <v>509128</v>
      </c>
      <c r="D15595" t="s">
        <v>2055</v>
      </c>
      <c r="E15595" t="s">
        <v>23749</v>
      </c>
      <c r="F15595" t="s">
        <v>15266</v>
      </c>
    </row>
    <row r="15596" spans="1:6">
      <c r="A15596" t="s">
        <v>8408</v>
      </c>
      <c r="B15596" t="s">
        <v>23909</v>
      </c>
      <c r="C15596">
        <v>509129</v>
      </c>
      <c r="D15596" t="s">
        <v>1953</v>
      </c>
      <c r="E15596" t="s">
        <v>23749</v>
      </c>
      <c r="F15596" t="s">
        <v>15266</v>
      </c>
    </row>
    <row r="15597" spans="1:6">
      <c r="A15597" t="s">
        <v>1950</v>
      </c>
      <c r="B15597" t="s">
        <v>23910</v>
      </c>
      <c r="C15597">
        <v>509129</v>
      </c>
      <c r="D15597" t="s">
        <v>1953</v>
      </c>
      <c r="E15597" t="s">
        <v>23749</v>
      </c>
      <c r="F15597" t="s">
        <v>15266</v>
      </c>
    </row>
    <row r="15598" spans="1:6">
      <c r="A15598" t="s">
        <v>1954</v>
      </c>
      <c r="B15598" t="s">
        <v>23911</v>
      </c>
      <c r="C15598">
        <v>509129</v>
      </c>
      <c r="D15598" t="s">
        <v>1953</v>
      </c>
      <c r="E15598" t="s">
        <v>23749</v>
      </c>
      <c r="F15598" t="s">
        <v>15266</v>
      </c>
    </row>
    <row r="15599" spans="1:6">
      <c r="A15599" t="s">
        <v>2006</v>
      </c>
      <c r="B15599" t="s">
        <v>23912</v>
      </c>
      <c r="C15599">
        <v>509129</v>
      </c>
      <c r="D15599" t="s">
        <v>1894</v>
      </c>
      <c r="E15599" t="s">
        <v>23749</v>
      </c>
      <c r="F15599" t="s">
        <v>15266</v>
      </c>
    </row>
    <row r="15600" spans="1:6">
      <c r="A15600" t="s">
        <v>12457</v>
      </c>
      <c r="B15600" t="s">
        <v>23913</v>
      </c>
      <c r="C15600">
        <v>509129</v>
      </c>
      <c r="D15600" t="s">
        <v>12455</v>
      </c>
      <c r="E15600" t="s">
        <v>23749</v>
      </c>
      <c r="F15600" t="s">
        <v>15266</v>
      </c>
    </row>
    <row r="15601" spans="1:6">
      <c r="A15601" t="s">
        <v>1962</v>
      </c>
      <c r="B15601" t="s">
        <v>23909</v>
      </c>
      <c r="C15601">
        <v>509129</v>
      </c>
      <c r="D15601" t="s">
        <v>1953</v>
      </c>
      <c r="E15601" t="s">
        <v>23749</v>
      </c>
      <c r="F15601" t="s">
        <v>15266</v>
      </c>
    </row>
    <row r="15602" spans="1:6">
      <c r="A15602" t="s">
        <v>1964</v>
      </c>
      <c r="B15602" t="s">
        <v>23911</v>
      </c>
      <c r="C15602">
        <v>509129</v>
      </c>
      <c r="D15602" t="s">
        <v>1953</v>
      </c>
      <c r="E15602" t="s">
        <v>23749</v>
      </c>
      <c r="F15602" t="s">
        <v>15266</v>
      </c>
    </row>
    <row r="15603" spans="1:6">
      <c r="A15603" t="s">
        <v>1948</v>
      </c>
      <c r="B15603" t="s">
        <v>23914</v>
      </c>
      <c r="C15603">
        <v>509129</v>
      </c>
      <c r="D15603" t="s">
        <v>1953</v>
      </c>
      <c r="E15603" t="s">
        <v>23749</v>
      </c>
      <c r="F15603" t="s">
        <v>15266</v>
      </c>
    </row>
    <row r="15604" spans="1:6">
      <c r="A15604" t="s">
        <v>1953</v>
      </c>
      <c r="B15604" t="s">
        <v>23909</v>
      </c>
      <c r="C15604">
        <v>509129</v>
      </c>
      <c r="D15604" t="s">
        <v>1953</v>
      </c>
      <c r="E15604" t="s">
        <v>23749</v>
      </c>
      <c r="F15604" t="s">
        <v>15266</v>
      </c>
    </row>
    <row r="15605" spans="1:6">
      <c r="A15605" t="s">
        <v>1955</v>
      </c>
      <c r="B15605" t="s">
        <v>23910</v>
      </c>
      <c r="C15605">
        <v>509129</v>
      </c>
      <c r="D15605" t="s">
        <v>1953</v>
      </c>
      <c r="E15605" t="s">
        <v>23749</v>
      </c>
      <c r="F15605" t="s">
        <v>15266</v>
      </c>
    </row>
    <row r="15606" spans="1:6">
      <c r="A15606" t="s">
        <v>23915</v>
      </c>
      <c r="B15606" t="s">
        <v>23912</v>
      </c>
      <c r="C15606">
        <v>509129</v>
      </c>
      <c r="D15606" t="s">
        <v>1894</v>
      </c>
      <c r="E15606" t="s">
        <v>23749</v>
      </c>
      <c r="F15606" t="s">
        <v>15266</v>
      </c>
    </row>
    <row r="15607" spans="1:6">
      <c r="A15607" t="s">
        <v>1865</v>
      </c>
      <c r="B15607" t="s">
        <v>23913</v>
      </c>
      <c r="C15607">
        <v>509129</v>
      </c>
      <c r="D15607" t="s">
        <v>12455</v>
      </c>
      <c r="E15607" t="s">
        <v>23749</v>
      </c>
      <c r="F15607" t="s">
        <v>15266</v>
      </c>
    </row>
    <row r="15608" spans="1:6">
      <c r="A15608" t="s">
        <v>12458</v>
      </c>
      <c r="B15608" t="s">
        <v>23916</v>
      </c>
      <c r="C15608">
        <v>509129</v>
      </c>
      <c r="D15608" t="s">
        <v>12455</v>
      </c>
      <c r="E15608" t="s">
        <v>23749</v>
      </c>
      <c r="F15608" t="s">
        <v>15266</v>
      </c>
    </row>
    <row r="15609" spans="1:6">
      <c r="A15609" t="s">
        <v>23917</v>
      </c>
      <c r="B15609" t="s">
        <v>23918</v>
      </c>
      <c r="C15609">
        <v>509129</v>
      </c>
      <c r="D15609" t="s">
        <v>1953</v>
      </c>
      <c r="E15609" t="s">
        <v>23749</v>
      </c>
      <c r="F15609" t="s">
        <v>15266</v>
      </c>
    </row>
    <row r="15610" spans="1:6">
      <c r="A15610" t="s">
        <v>1511</v>
      </c>
      <c r="B15610" t="s">
        <v>23913</v>
      </c>
      <c r="C15610">
        <v>509129</v>
      </c>
      <c r="D15610" t="s">
        <v>12455</v>
      </c>
      <c r="E15610" t="s">
        <v>23749</v>
      </c>
      <c r="F15610" t="s">
        <v>15266</v>
      </c>
    </row>
    <row r="15611" spans="1:6">
      <c r="A15611" t="s">
        <v>1946</v>
      </c>
      <c r="B15611" t="s">
        <v>23919</v>
      </c>
      <c r="C15611">
        <v>509129</v>
      </c>
      <c r="D15611" t="s">
        <v>1953</v>
      </c>
      <c r="E15611" t="s">
        <v>23749</v>
      </c>
      <c r="F15611" t="s">
        <v>15266</v>
      </c>
    </row>
    <row r="15612" spans="1:6">
      <c r="A15612" t="s">
        <v>2003</v>
      </c>
      <c r="B15612" t="s">
        <v>23912</v>
      </c>
      <c r="C15612">
        <v>509129</v>
      </c>
      <c r="D15612" t="s">
        <v>1894</v>
      </c>
      <c r="E15612" t="s">
        <v>23749</v>
      </c>
      <c r="F15612" t="s">
        <v>15266</v>
      </c>
    </row>
    <row r="15613" spans="1:6">
      <c r="A15613" t="s">
        <v>1957</v>
      </c>
      <c r="B15613" t="s">
        <v>23919</v>
      </c>
      <c r="C15613">
        <v>509129</v>
      </c>
      <c r="D15613" t="s">
        <v>1953</v>
      </c>
      <c r="E15613" t="s">
        <v>23749</v>
      </c>
      <c r="F15613" t="s">
        <v>15266</v>
      </c>
    </row>
    <row r="15614" spans="1:6">
      <c r="A15614" t="s">
        <v>1969</v>
      </c>
      <c r="B15614" t="s">
        <v>23909</v>
      </c>
      <c r="C15614">
        <v>509129</v>
      </c>
      <c r="D15614" t="s">
        <v>1953</v>
      </c>
      <c r="E15614" t="s">
        <v>23749</v>
      </c>
      <c r="F15614" t="s">
        <v>15266</v>
      </c>
    </row>
    <row r="15615" spans="1:6">
      <c r="A15615" t="s">
        <v>12448</v>
      </c>
      <c r="B15615" t="s">
        <v>23909</v>
      </c>
      <c r="C15615">
        <v>509129</v>
      </c>
      <c r="D15615" t="s">
        <v>1953</v>
      </c>
      <c r="E15615" t="s">
        <v>23749</v>
      </c>
      <c r="F15615" t="s">
        <v>15266</v>
      </c>
    </row>
    <row r="15616" spans="1:6">
      <c r="A15616" t="s">
        <v>1999</v>
      </c>
      <c r="B15616" t="s">
        <v>23920</v>
      </c>
      <c r="C15616">
        <v>509129</v>
      </c>
      <c r="D15616" t="s">
        <v>1953</v>
      </c>
      <c r="E15616" t="s">
        <v>23749</v>
      </c>
      <c r="F15616" t="s">
        <v>15266</v>
      </c>
    </row>
    <row r="15617" spans="1:6">
      <c r="A15617" t="s">
        <v>2007</v>
      </c>
      <c r="B15617" t="s">
        <v>23921</v>
      </c>
      <c r="C15617">
        <v>509129</v>
      </c>
      <c r="D15617" t="s">
        <v>1953</v>
      </c>
      <c r="E15617" t="s">
        <v>23749</v>
      </c>
      <c r="F15617" t="s">
        <v>15266</v>
      </c>
    </row>
    <row r="15618" spans="1:6">
      <c r="A15618" t="s">
        <v>23922</v>
      </c>
      <c r="B15618" t="s">
        <v>23918</v>
      </c>
      <c r="C15618">
        <v>509129</v>
      </c>
      <c r="D15618" t="s">
        <v>1953</v>
      </c>
      <c r="E15618" t="s">
        <v>23749</v>
      </c>
      <c r="F15618" t="s">
        <v>15266</v>
      </c>
    </row>
    <row r="15619" spans="1:6">
      <c r="A15619" t="s">
        <v>23923</v>
      </c>
      <c r="B15619" t="s">
        <v>23909</v>
      </c>
      <c r="C15619">
        <v>509129</v>
      </c>
      <c r="D15619" t="s">
        <v>1953</v>
      </c>
      <c r="E15619" t="s">
        <v>23749</v>
      </c>
      <c r="F15619" t="s">
        <v>15266</v>
      </c>
    </row>
    <row r="15620" spans="1:6">
      <c r="A15620" t="s">
        <v>15017</v>
      </c>
      <c r="B15620" t="s">
        <v>23924</v>
      </c>
      <c r="C15620">
        <v>509130</v>
      </c>
      <c r="D15620" t="s">
        <v>3128</v>
      </c>
      <c r="E15620" t="s">
        <v>23749</v>
      </c>
      <c r="F15620" t="s">
        <v>15266</v>
      </c>
    </row>
    <row r="15621" spans="1:6">
      <c r="A15621" t="s">
        <v>2227</v>
      </c>
      <c r="B15621" t="s">
        <v>23925</v>
      </c>
      <c r="C15621">
        <v>509130</v>
      </c>
      <c r="D15621" t="s">
        <v>3128</v>
      </c>
      <c r="E15621" t="s">
        <v>23749</v>
      </c>
      <c r="F15621" t="s">
        <v>15266</v>
      </c>
    </row>
    <row r="15622" spans="1:6">
      <c r="A15622" t="s">
        <v>13943</v>
      </c>
      <c r="B15622" t="s">
        <v>23926</v>
      </c>
      <c r="C15622">
        <v>509130</v>
      </c>
      <c r="D15622" t="s">
        <v>3128</v>
      </c>
      <c r="E15622" t="s">
        <v>23749</v>
      </c>
      <c r="F15622" t="s">
        <v>15266</v>
      </c>
    </row>
    <row r="15623" spans="1:6">
      <c r="A15623" t="s">
        <v>3160</v>
      </c>
      <c r="B15623" t="s">
        <v>23925</v>
      </c>
      <c r="C15623">
        <v>509130</v>
      </c>
      <c r="D15623" t="s">
        <v>1917</v>
      </c>
      <c r="E15623" t="s">
        <v>23749</v>
      </c>
      <c r="F15623" t="s">
        <v>15266</v>
      </c>
    </row>
    <row r="15624" spans="1:6">
      <c r="A15624" t="s">
        <v>3714</v>
      </c>
      <c r="B15624" t="s">
        <v>23927</v>
      </c>
      <c r="C15624">
        <v>509130</v>
      </c>
      <c r="D15624" t="s">
        <v>3128</v>
      </c>
      <c r="E15624" t="s">
        <v>23749</v>
      </c>
      <c r="F15624" t="s">
        <v>15266</v>
      </c>
    </row>
    <row r="15625" spans="1:6">
      <c r="A15625" t="s">
        <v>15018</v>
      </c>
      <c r="B15625" t="s">
        <v>23924</v>
      </c>
      <c r="C15625">
        <v>509130</v>
      </c>
      <c r="D15625" t="s">
        <v>3128</v>
      </c>
      <c r="E15625" t="s">
        <v>23749</v>
      </c>
      <c r="F15625" t="s">
        <v>15266</v>
      </c>
    </row>
    <row r="15626" spans="1:6">
      <c r="A15626" t="s">
        <v>3161</v>
      </c>
      <c r="B15626" t="s">
        <v>23926</v>
      </c>
      <c r="C15626">
        <v>509130</v>
      </c>
      <c r="D15626" t="s">
        <v>3128</v>
      </c>
      <c r="E15626" t="s">
        <v>23749</v>
      </c>
      <c r="F15626" t="s">
        <v>15266</v>
      </c>
    </row>
    <row r="15627" spans="1:6">
      <c r="A15627" t="s">
        <v>8279</v>
      </c>
      <c r="B15627" t="s">
        <v>23928</v>
      </c>
      <c r="C15627">
        <v>509130</v>
      </c>
      <c r="D15627" t="s">
        <v>3128</v>
      </c>
      <c r="E15627" t="s">
        <v>23749</v>
      </c>
      <c r="F15627" t="s">
        <v>15266</v>
      </c>
    </row>
    <row r="15628" spans="1:6">
      <c r="A15628" t="s">
        <v>3165</v>
      </c>
      <c r="B15628" t="s">
        <v>23929</v>
      </c>
      <c r="C15628">
        <v>509130</v>
      </c>
      <c r="D15628" t="s">
        <v>1917</v>
      </c>
      <c r="E15628" t="s">
        <v>23749</v>
      </c>
      <c r="F15628" t="s">
        <v>15266</v>
      </c>
    </row>
    <row r="15629" spans="1:6">
      <c r="A15629" t="s">
        <v>23930</v>
      </c>
      <c r="B15629" t="s">
        <v>23931</v>
      </c>
      <c r="C15629">
        <v>509130</v>
      </c>
      <c r="D15629" t="s">
        <v>2171</v>
      </c>
      <c r="E15629" t="s">
        <v>23749</v>
      </c>
      <c r="F15629" t="s">
        <v>15266</v>
      </c>
    </row>
    <row r="15630" spans="1:6">
      <c r="A15630" t="s">
        <v>15015</v>
      </c>
      <c r="B15630" t="s">
        <v>23929</v>
      </c>
      <c r="C15630">
        <v>509130</v>
      </c>
      <c r="D15630" t="s">
        <v>1917</v>
      </c>
      <c r="E15630" t="s">
        <v>23749</v>
      </c>
      <c r="F15630" t="s">
        <v>15266</v>
      </c>
    </row>
    <row r="15631" spans="1:6">
      <c r="A15631" t="s">
        <v>3121</v>
      </c>
      <c r="B15631" t="s">
        <v>23926</v>
      </c>
      <c r="C15631">
        <v>509130</v>
      </c>
      <c r="D15631" t="s">
        <v>3128</v>
      </c>
      <c r="E15631" t="s">
        <v>23749</v>
      </c>
      <c r="F15631" t="s">
        <v>15266</v>
      </c>
    </row>
    <row r="15632" spans="1:6">
      <c r="A15632" t="s">
        <v>13944</v>
      </c>
      <c r="B15632" t="s">
        <v>23932</v>
      </c>
      <c r="C15632">
        <v>509130</v>
      </c>
      <c r="D15632" t="s">
        <v>3128</v>
      </c>
      <c r="E15632" t="s">
        <v>23749</v>
      </c>
      <c r="F15632" t="s">
        <v>15266</v>
      </c>
    </row>
    <row r="15633" spans="1:6">
      <c r="A15633" t="s">
        <v>23933</v>
      </c>
      <c r="B15633" t="s">
        <v>23927</v>
      </c>
      <c r="C15633">
        <v>509130</v>
      </c>
      <c r="D15633" t="s">
        <v>3128</v>
      </c>
      <c r="E15633" t="s">
        <v>23749</v>
      </c>
      <c r="F15633" t="s">
        <v>15266</v>
      </c>
    </row>
    <row r="15634" spans="1:6">
      <c r="A15634" t="s">
        <v>3158</v>
      </c>
      <c r="B15634" t="s">
        <v>23924</v>
      </c>
      <c r="C15634">
        <v>509130</v>
      </c>
      <c r="D15634" t="s">
        <v>3128</v>
      </c>
      <c r="E15634" t="s">
        <v>23749</v>
      </c>
      <c r="F15634" t="s">
        <v>15266</v>
      </c>
    </row>
    <row r="15635" spans="1:6">
      <c r="A15635" t="s">
        <v>3159</v>
      </c>
      <c r="B15635" t="s">
        <v>23931</v>
      </c>
      <c r="C15635">
        <v>509130</v>
      </c>
      <c r="D15635" t="s">
        <v>1917</v>
      </c>
      <c r="E15635" t="s">
        <v>23749</v>
      </c>
      <c r="F15635" t="s">
        <v>15266</v>
      </c>
    </row>
    <row r="15636" spans="1:6">
      <c r="A15636" t="s">
        <v>1857</v>
      </c>
      <c r="B15636" t="s">
        <v>23927</v>
      </c>
      <c r="C15636">
        <v>509130</v>
      </c>
      <c r="D15636" t="s">
        <v>3128</v>
      </c>
      <c r="E15636" t="s">
        <v>23749</v>
      </c>
      <c r="F15636" t="s">
        <v>15266</v>
      </c>
    </row>
    <row r="15637" spans="1:6">
      <c r="A15637" t="s">
        <v>3126</v>
      </c>
      <c r="B15637" t="s">
        <v>23934</v>
      </c>
      <c r="C15637">
        <v>509130</v>
      </c>
      <c r="D15637" t="s">
        <v>3128</v>
      </c>
      <c r="E15637" t="s">
        <v>23749</v>
      </c>
      <c r="F15637" t="s">
        <v>15266</v>
      </c>
    </row>
    <row r="15638" spans="1:6">
      <c r="A15638" t="s">
        <v>3128</v>
      </c>
      <c r="B15638" t="s">
        <v>23926</v>
      </c>
      <c r="C15638">
        <v>509130</v>
      </c>
      <c r="D15638" t="s">
        <v>3128</v>
      </c>
      <c r="E15638" t="s">
        <v>23749</v>
      </c>
      <c r="F15638" t="s">
        <v>15266</v>
      </c>
    </row>
    <row r="15639" spans="1:6">
      <c r="A15639" t="s">
        <v>13022</v>
      </c>
      <c r="B15639" t="s">
        <v>23931</v>
      </c>
      <c r="C15639">
        <v>509130</v>
      </c>
      <c r="D15639" t="s">
        <v>2171</v>
      </c>
      <c r="E15639" t="s">
        <v>23749</v>
      </c>
      <c r="F15639" t="s">
        <v>15266</v>
      </c>
    </row>
    <row r="15640" spans="1:6">
      <c r="A15640" t="s">
        <v>15016</v>
      </c>
      <c r="B15640" t="s">
        <v>23925</v>
      </c>
      <c r="C15640">
        <v>509130</v>
      </c>
      <c r="D15640" t="s">
        <v>3128</v>
      </c>
      <c r="E15640" t="s">
        <v>23749</v>
      </c>
      <c r="F15640" t="s">
        <v>15266</v>
      </c>
    </row>
    <row r="15641" spans="1:6">
      <c r="A15641" t="s">
        <v>3162</v>
      </c>
      <c r="B15641" t="s">
        <v>23928</v>
      </c>
      <c r="C15641">
        <v>509130</v>
      </c>
      <c r="D15641" t="s">
        <v>3128</v>
      </c>
      <c r="E15641" t="s">
        <v>23749</v>
      </c>
      <c r="F15641" t="s">
        <v>15266</v>
      </c>
    </row>
    <row r="15642" spans="1:6">
      <c r="A15642" t="s">
        <v>3119</v>
      </c>
      <c r="B15642" t="s">
        <v>23928</v>
      </c>
      <c r="C15642">
        <v>509130</v>
      </c>
      <c r="D15642" t="s">
        <v>3128</v>
      </c>
      <c r="E15642" t="s">
        <v>23749</v>
      </c>
      <c r="F15642" t="s">
        <v>15266</v>
      </c>
    </row>
    <row r="15643" spans="1:6">
      <c r="A15643" t="s">
        <v>3135</v>
      </c>
      <c r="B15643" t="s">
        <v>23932</v>
      </c>
      <c r="C15643">
        <v>509130</v>
      </c>
      <c r="D15643" t="s">
        <v>3128</v>
      </c>
      <c r="E15643" t="s">
        <v>23749</v>
      </c>
      <c r="F15643" t="s">
        <v>15266</v>
      </c>
    </row>
    <row r="15644" spans="1:6">
      <c r="A15644" t="s">
        <v>3178</v>
      </c>
      <c r="B15644" t="s">
        <v>23935</v>
      </c>
      <c r="C15644">
        <v>509131</v>
      </c>
      <c r="D15644" t="s">
        <v>1917</v>
      </c>
      <c r="E15644" t="s">
        <v>23749</v>
      </c>
      <c r="F15644" t="s">
        <v>15266</v>
      </c>
    </row>
    <row r="15645" spans="1:6">
      <c r="A15645" t="s">
        <v>3168</v>
      </c>
      <c r="B15645" t="s">
        <v>23936</v>
      </c>
      <c r="C15645">
        <v>509131</v>
      </c>
      <c r="D15645" t="s">
        <v>1917</v>
      </c>
      <c r="E15645" t="s">
        <v>23749</v>
      </c>
      <c r="F15645" t="s">
        <v>15266</v>
      </c>
    </row>
    <row r="15646" spans="1:6">
      <c r="A15646" t="s">
        <v>2171</v>
      </c>
      <c r="B15646" t="s">
        <v>23937</v>
      </c>
      <c r="C15646">
        <v>509131</v>
      </c>
      <c r="D15646" t="s">
        <v>2171</v>
      </c>
      <c r="E15646" t="s">
        <v>23749</v>
      </c>
      <c r="F15646" t="s">
        <v>15266</v>
      </c>
    </row>
    <row r="15647" spans="1:6">
      <c r="A15647" t="s">
        <v>3174</v>
      </c>
      <c r="B15647" t="s">
        <v>23938</v>
      </c>
      <c r="C15647">
        <v>509131</v>
      </c>
      <c r="D15647" t="s">
        <v>1917</v>
      </c>
      <c r="E15647" t="s">
        <v>23749</v>
      </c>
      <c r="F15647" t="s">
        <v>15266</v>
      </c>
    </row>
    <row r="15648" spans="1:6">
      <c r="A15648" t="s">
        <v>3169</v>
      </c>
      <c r="B15648" t="s">
        <v>23935</v>
      </c>
      <c r="C15648">
        <v>509131</v>
      </c>
      <c r="D15648" t="s">
        <v>1917</v>
      </c>
      <c r="E15648" t="s">
        <v>23749</v>
      </c>
      <c r="F15648" t="s">
        <v>15266</v>
      </c>
    </row>
    <row r="15649" spans="1:6">
      <c r="A15649" t="s">
        <v>3170</v>
      </c>
      <c r="B15649" t="s">
        <v>23939</v>
      </c>
      <c r="C15649">
        <v>509131</v>
      </c>
      <c r="D15649" t="s">
        <v>1917</v>
      </c>
      <c r="E15649" t="s">
        <v>23749</v>
      </c>
      <c r="F15649" t="s">
        <v>15266</v>
      </c>
    </row>
    <row r="15650" spans="1:6">
      <c r="A15650" t="s">
        <v>3256</v>
      </c>
      <c r="B15650" t="s">
        <v>23936</v>
      </c>
      <c r="C15650">
        <v>509131</v>
      </c>
      <c r="D15650" t="s">
        <v>1917</v>
      </c>
      <c r="E15650" t="s">
        <v>23749</v>
      </c>
      <c r="F15650" t="s">
        <v>15266</v>
      </c>
    </row>
    <row r="15651" spans="1:6">
      <c r="A15651" t="s">
        <v>23940</v>
      </c>
      <c r="B15651" t="s">
        <v>23941</v>
      </c>
      <c r="C15651">
        <v>509131</v>
      </c>
      <c r="D15651" t="s">
        <v>1917</v>
      </c>
      <c r="E15651" t="s">
        <v>23749</v>
      </c>
      <c r="F15651" t="s">
        <v>15266</v>
      </c>
    </row>
    <row r="15652" spans="1:6">
      <c r="A15652" t="s">
        <v>2307</v>
      </c>
      <c r="B15652" t="s">
        <v>23942</v>
      </c>
      <c r="C15652">
        <v>509131</v>
      </c>
      <c r="D15652" t="s">
        <v>1917</v>
      </c>
      <c r="E15652" t="s">
        <v>23749</v>
      </c>
      <c r="F15652" t="s">
        <v>15266</v>
      </c>
    </row>
    <row r="15653" spans="1:6">
      <c r="A15653" t="s">
        <v>15020</v>
      </c>
      <c r="B15653" t="s">
        <v>23937</v>
      </c>
      <c r="C15653">
        <v>509131</v>
      </c>
      <c r="D15653" t="s">
        <v>1917</v>
      </c>
      <c r="E15653" t="s">
        <v>23749</v>
      </c>
      <c r="F15653" t="s">
        <v>15266</v>
      </c>
    </row>
    <row r="15654" spans="1:6">
      <c r="A15654" t="s">
        <v>23943</v>
      </c>
      <c r="B15654" t="s">
        <v>23935</v>
      </c>
      <c r="C15654">
        <v>509131</v>
      </c>
      <c r="D15654" t="s">
        <v>1917</v>
      </c>
      <c r="E15654" t="s">
        <v>23749</v>
      </c>
      <c r="F15654" t="s">
        <v>15266</v>
      </c>
    </row>
    <row r="15655" spans="1:6">
      <c r="A15655" t="s">
        <v>1857</v>
      </c>
      <c r="B15655" t="s">
        <v>23936</v>
      </c>
      <c r="C15655">
        <v>509131</v>
      </c>
      <c r="D15655" t="s">
        <v>2171</v>
      </c>
      <c r="E15655" t="s">
        <v>23749</v>
      </c>
      <c r="F15655" t="s">
        <v>15266</v>
      </c>
    </row>
    <row r="15656" spans="1:6">
      <c r="A15656" t="s">
        <v>3166</v>
      </c>
      <c r="B15656" t="s">
        <v>23942</v>
      </c>
      <c r="C15656">
        <v>509131</v>
      </c>
      <c r="D15656" t="s">
        <v>1917</v>
      </c>
      <c r="E15656" t="s">
        <v>23749</v>
      </c>
      <c r="F15656" t="s">
        <v>15266</v>
      </c>
    </row>
    <row r="15657" spans="1:6">
      <c r="A15657" t="s">
        <v>3167</v>
      </c>
      <c r="B15657" t="s">
        <v>17955</v>
      </c>
      <c r="C15657">
        <v>509131</v>
      </c>
      <c r="D15657" t="s">
        <v>1917</v>
      </c>
      <c r="E15657" t="s">
        <v>23749</v>
      </c>
      <c r="F15657" t="s">
        <v>15266</v>
      </c>
    </row>
    <row r="15658" spans="1:6">
      <c r="A15658" t="s">
        <v>2174</v>
      </c>
      <c r="B15658" t="s">
        <v>23944</v>
      </c>
      <c r="C15658">
        <v>509131</v>
      </c>
      <c r="D15658" t="s">
        <v>2171</v>
      </c>
      <c r="E15658" t="s">
        <v>23749</v>
      </c>
      <c r="F15658" t="s">
        <v>15266</v>
      </c>
    </row>
    <row r="15659" spans="1:6">
      <c r="A15659" t="s">
        <v>15059</v>
      </c>
      <c r="B15659" t="s">
        <v>23936</v>
      </c>
      <c r="C15659">
        <v>509131</v>
      </c>
      <c r="D15659" t="s">
        <v>1917</v>
      </c>
      <c r="E15659" t="s">
        <v>23749</v>
      </c>
      <c r="F15659" t="s">
        <v>15266</v>
      </c>
    </row>
    <row r="15660" spans="1:6">
      <c r="A15660" t="s">
        <v>3172</v>
      </c>
      <c r="B15660" t="s">
        <v>17955</v>
      </c>
      <c r="C15660">
        <v>509131</v>
      </c>
      <c r="D15660" t="s">
        <v>1917</v>
      </c>
      <c r="E15660" t="s">
        <v>23749</v>
      </c>
      <c r="F15660" t="s">
        <v>15266</v>
      </c>
    </row>
    <row r="15661" spans="1:6">
      <c r="A15661" t="s">
        <v>13019</v>
      </c>
      <c r="B15661" t="s">
        <v>23944</v>
      </c>
      <c r="C15661">
        <v>509131</v>
      </c>
      <c r="D15661" t="s">
        <v>2171</v>
      </c>
      <c r="E15661" t="s">
        <v>23749</v>
      </c>
      <c r="F15661" t="s">
        <v>15266</v>
      </c>
    </row>
    <row r="15662" spans="1:6">
      <c r="A15662" t="s">
        <v>3179</v>
      </c>
      <c r="B15662" t="s">
        <v>23945</v>
      </c>
      <c r="C15662">
        <v>509131</v>
      </c>
      <c r="D15662" t="s">
        <v>1917</v>
      </c>
      <c r="E15662" t="s">
        <v>23749</v>
      </c>
      <c r="F15662" t="s">
        <v>15266</v>
      </c>
    </row>
    <row r="15663" spans="1:6">
      <c r="A15663" t="s">
        <v>2171</v>
      </c>
      <c r="B15663" t="s">
        <v>23944</v>
      </c>
      <c r="C15663">
        <v>509131</v>
      </c>
      <c r="D15663" t="s">
        <v>2171</v>
      </c>
      <c r="E15663" t="s">
        <v>23749</v>
      </c>
      <c r="F15663" t="s">
        <v>15266</v>
      </c>
    </row>
    <row r="15664" spans="1:6">
      <c r="A15664" t="s">
        <v>3171</v>
      </c>
      <c r="B15664" t="s">
        <v>23939</v>
      </c>
      <c r="C15664">
        <v>509131</v>
      </c>
      <c r="D15664" t="s">
        <v>1917</v>
      </c>
      <c r="E15664" t="s">
        <v>23749</v>
      </c>
      <c r="F15664" t="s">
        <v>15266</v>
      </c>
    </row>
    <row r="15665" spans="1:6">
      <c r="A15665" t="s">
        <v>15019</v>
      </c>
      <c r="B15665" t="s">
        <v>23942</v>
      </c>
      <c r="C15665">
        <v>509131</v>
      </c>
      <c r="D15665" t="s">
        <v>1917</v>
      </c>
      <c r="E15665" t="s">
        <v>23749</v>
      </c>
      <c r="F15665" t="s">
        <v>15266</v>
      </c>
    </row>
    <row r="15666" spans="1:6">
      <c r="A15666" t="s">
        <v>3163</v>
      </c>
      <c r="B15666" t="s">
        <v>23941</v>
      </c>
      <c r="C15666">
        <v>509131</v>
      </c>
      <c r="D15666" t="s">
        <v>1917</v>
      </c>
      <c r="E15666" t="s">
        <v>23749</v>
      </c>
      <c r="F15666" t="s">
        <v>15266</v>
      </c>
    </row>
    <row r="15667" spans="1:6">
      <c r="A15667" t="s">
        <v>3176</v>
      </c>
      <c r="B15667" t="s">
        <v>23942</v>
      </c>
      <c r="C15667">
        <v>509131</v>
      </c>
      <c r="D15667" t="s">
        <v>1917</v>
      </c>
      <c r="E15667" t="s">
        <v>23749</v>
      </c>
      <c r="F15667" t="s">
        <v>15266</v>
      </c>
    </row>
    <row r="15668" spans="1:6">
      <c r="A15668" t="s">
        <v>2015</v>
      </c>
      <c r="B15668" t="s">
        <v>23937</v>
      </c>
      <c r="C15668">
        <v>509131</v>
      </c>
      <c r="D15668" t="s">
        <v>1917</v>
      </c>
      <c r="E15668" t="s">
        <v>23749</v>
      </c>
      <c r="F15668" t="s">
        <v>15266</v>
      </c>
    </row>
    <row r="15669" spans="1:6">
      <c r="A15669" t="s">
        <v>1917</v>
      </c>
      <c r="B15669" t="s">
        <v>23937</v>
      </c>
      <c r="C15669">
        <v>509131</v>
      </c>
      <c r="D15669" t="s">
        <v>1917</v>
      </c>
      <c r="E15669" t="s">
        <v>23749</v>
      </c>
      <c r="F15669" t="s">
        <v>15266</v>
      </c>
    </row>
    <row r="15670" spans="1:6">
      <c r="A15670" t="s">
        <v>3173</v>
      </c>
      <c r="B15670" t="s">
        <v>23938</v>
      </c>
      <c r="C15670">
        <v>509131</v>
      </c>
      <c r="D15670" t="s">
        <v>1917</v>
      </c>
      <c r="E15670" t="s">
        <v>23749</v>
      </c>
      <c r="F15670" t="s">
        <v>15266</v>
      </c>
    </row>
    <row r="15671" spans="1:6">
      <c r="A15671" t="s">
        <v>3177</v>
      </c>
      <c r="B15671" t="s">
        <v>23945</v>
      </c>
      <c r="C15671">
        <v>509131</v>
      </c>
      <c r="D15671" t="s">
        <v>1917</v>
      </c>
      <c r="E15671" t="s">
        <v>23749</v>
      </c>
      <c r="F15671" t="s">
        <v>15266</v>
      </c>
    </row>
    <row r="15672" spans="1:6">
      <c r="A15672" t="s">
        <v>15021</v>
      </c>
      <c r="B15672" t="s">
        <v>23945</v>
      </c>
      <c r="C15672">
        <v>509131</v>
      </c>
      <c r="D15672" t="s">
        <v>1917</v>
      </c>
      <c r="E15672" t="s">
        <v>23749</v>
      </c>
      <c r="F15672" t="s">
        <v>15266</v>
      </c>
    </row>
    <row r="15673" spans="1:6">
      <c r="A15673" t="s">
        <v>12467</v>
      </c>
      <c r="B15673" t="s">
        <v>23946</v>
      </c>
      <c r="C15673">
        <v>509132</v>
      </c>
      <c r="D15673" t="s">
        <v>2029</v>
      </c>
      <c r="E15673" t="s">
        <v>23749</v>
      </c>
      <c r="F15673" t="s">
        <v>15266</v>
      </c>
    </row>
    <row r="15674" spans="1:6">
      <c r="A15674" t="s">
        <v>12470</v>
      </c>
      <c r="B15674" t="s">
        <v>23947</v>
      </c>
      <c r="C15674">
        <v>509132</v>
      </c>
      <c r="D15674" t="s">
        <v>2029</v>
      </c>
      <c r="E15674" t="s">
        <v>23749</v>
      </c>
      <c r="F15674" t="s">
        <v>15266</v>
      </c>
    </row>
    <row r="15675" spans="1:6">
      <c r="A15675" t="s">
        <v>2037</v>
      </c>
      <c r="B15675" t="s">
        <v>23948</v>
      </c>
      <c r="C15675">
        <v>509132</v>
      </c>
      <c r="D15675" t="s">
        <v>2029</v>
      </c>
      <c r="E15675" t="s">
        <v>23749</v>
      </c>
      <c r="F15675" t="s">
        <v>15266</v>
      </c>
    </row>
    <row r="15676" spans="1:6">
      <c r="A15676" t="s">
        <v>2045</v>
      </c>
      <c r="B15676" t="s">
        <v>23947</v>
      </c>
      <c r="C15676">
        <v>509132</v>
      </c>
      <c r="D15676" t="s">
        <v>2029</v>
      </c>
      <c r="E15676" t="s">
        <v>23749</v>
      </c>
      <c r="F15676" t="s">
        <v>15266</v>
      </c>
    </row>
    <row r="15677" spans="1:6">
      <c r="A15677" t="s">
        <v>1943</v>
      </c>
      <c r="B15677" t="s">
        <v>15874</v>
      </c>
      <c r="C15677">
        <v>509132</v>
      </c>
      <c r="D15677" t="s">
        <v>1953</v>
      </c>
      <c r="E15677" t="s">
        <v>23749</v>
      </c>
      <c r="F15677" t="s">
        <v>15266</v>
      </c>
    </row>
    <row r="15678" spans="1:6">
      <c r="A15678" t="s">
        <v>12469</v>
      </c>
      <c r="B15678" t="s">
        <v>23949</v>
      </c>
      <c r="C15678">
        <v>509132</v>
      </c>
      <c r="D15678" t="s">
        <v>2029</v>
      </c>
      <c r="E15678" t="s">
        <v>23749</v>
      </c>
      <c r="F15678" t="s">
        <v>15266</v>
      </c>
    </row>
    <row r="15679" spans="1:6">
      <c r="A15679" t="s">
        <v>5666</v>
      </c>
      <c r="B15679" t="s">
        <v>23950</v>
      </c>
      <c r="C15679">
        <v>509132</v>
      </c>
      <c r="D15679" t="s">
        <v>1953</v>
      </c>
      <c r="E15679" t="s">
        <v>23749</v>
      </c>
      <c r="F15679" t="s">
        <v>15266</v>
      </c>
    </row>
    <row r="15680" spans="1:6">
      <c r="A15680" t="s">
        <v>12475</v>
      </c>
      <c r="B15680" t="s">
        <v>23949</v>
      </c>
      <c r="C15680">
        <v>509132</v>
      </c>
      <c r="D15680" t="s">
        <v>2029</v>
      </c>
      <c r="E15680" t="s">
        <v>23749</v>
      </c>
      <c r="F15680" t="s">
        <v>15266</v>
      </c>
    </row>
    <row r="15681" spans="1:6">
      <c r="A15681" t="s">
        <v>12476</v>
      </c>
      <c r="B15681" t="s">
        <v>23948</v>
      </c>
      <c r="C15681">
        <v>509132</v>
      </c>
      <c r="D15681" t="s">
        <v>2029</v>
      </c>
      <c r="E15681" t="s">
        <v>23749</v>
      </c>
      <c r="F15681" t="s">
        <v>15266</v>
      </c>
    </row>
    <row r="15682" spans="1:6">
      <c r="A15682" t="s">
        <v>1945</v>
      </c>
      <c r="B15682" t="s">
        <v>23951</v>
      </c>
      <c r="C15682">
        <v>509132</v>
      </c>
      <c r="D15682" t="s">
        <v>1953</v>
      </c>
      <c r="E15682" t="s">
        <v>23749</v>
      </c>
      <c r="F15682" t="s">
        <v>15266</v>
      </c>
    </row>
    <row r="15683" spans="1:6">
      <c r="A15683" t="s">
        <v>12474</v>
      </c>
      <c r="B15683" t="s">
        <v>23946</v>
      </c>
      <c r="C15683">
        <v>509132</v>
      </c>
      <c r="D15683" t="s">
        <v>2029</v>
      </c>
      <c r="E15683" t="s">
        <v>23749</v>
      </c>
      <c r="F15683" t="s">
        <v>15266</v>
      </c>
    </row>
    <row r="15684" spans="1:6">
      <c r="A15684" t="s">
        <v>3289</v>
      </c>
      <c r="B15684" t="s">
        <v>23946</v>
      </c>
      <c r="C15684">
        <v>509132</v>
      </c>
      <c r="D15684" t="s">
        <v>2029</v>
      </c>
      <c r="E15684" t="s">
        <v>23749</v>
      </c>
      <c r="F15684" t="s">
        <v>15266</v>
      </c>
    </row>
    <row r="15685" spans="1:6">
      <c r="A15685" t="s">
        <v>12468</v>
      </c>
      <c r="B15685" t="s">
        <v>23946</v>
      </c>
      <c r="C15685">
        <v>509132</v>
      </c>
      <c r="D15685" t="s">
        <v>2029</v>
      </c>
      <c r="E15685" t="s">
        <v>23749</v>
      </c>
      <c r="F15685" t="s">
        <v>15266</v>
      </c>
    </row>
    <row r="15686" spans="1:6">
      <c r="A15686" t="s">
        <v>2028</v>
      </c>
      <c r="B15686" t="s">
        <v>23952</v>
      </c>
      <c r="C15686">
        <v>509132</v>
      </c>
      <c r="D15686" t="s">
        <v>2029</v>
      </c>
      <c r="E15686" t="s">
        <v>23749</v>
      </c>
      <c r="F15686" t="s">
        <v>15266</v>
      </c>
    </row>
    <row r="15687" spans="1:6">
      <c r="A15687" t="s">
        <v>12450</v>
      </c>
      <c r="B15687" t="s">
        <v>23953</v>
      </c>
      <c r="C15687">
        <v>509132</v>
      </c>
      <c r="D15687" t="s">
        <v>1953</v>
      </c>
      <c r="E15687" t="s">
        <v>23749</v>
      </c>
      <c r="F15687" t="s">
        <v>15266</v>
      </c>
    </row>
    <row r="15688" spans="1:6">
      <c r="A15688" t="s">
        <v>12471</v>
      </c>
      <c r="B15688" t="s">
        <v>23948</v>
      </c>
      <c r="C15688">
        <v>509132</v>
      </c>
      <c r="D15688" t="s">
        <v>2029</v>
      </c>
      <c r="E15688" t="s">
        <v>23749</v>
      </c>
      <c r="F15688" t="s">
        <v>15266</v>
      </c>
    </row>
    <row r="15689" spans="1:6">
      <c r="A15689" t="s">
        <v>2038</v>
      </c>
      <c r="B15689" t="s">
        <v>23954</v>
      </c>
      <c r="C15689">
        <v>509132</v>
      </c>
      <c r="D15689" t="s">
        <v>2029</v>
      </c>
      <c r="E15689" t="s">
        <v>23749</v>
      </c>
      <c r="F15689" t="s">
        <v>15266</v>
      </c>
    </row>
    <row r="15690" spans="1:6">
      <c r="A15690" t="s">
        <v>1918</v>
      </c>
      <c r="B15690" t="s">
        <v>23950</v>
      </c>
      <c r="C15690">
        <v>509132</v>
      </c>
      <c r="D15690" t="s">
        <v>12443</v>
      </c>
      <c r="E15690" t="s">
        <v>23749</v>
      </c>
      <c r="F15690" t="s">
        <v>15266</v>
      </c>
    </row>
    <row r="15691" spans="1:6">
      <c r="A15691" t="s">
        <v>23955</v>
      </c>
      <c r="B15691" t="s">
        <v>23949</v>
      </c>
      <c r="C15691">
        <v>509132</v>
      </c>
      <c r="D15691" t="s">
        <v>2029</v>
      </c>
      <c r="E15691" t="s">
        <v>23749</v>
      </c>
      <c r="F15691" t="s">
        <v>15266</v>
      </c>
    </row>
    <row r="15692" spans="1:6">
      <c r="A15692" t="s">
        <v>2029</v>
      </c>
      <c r="B15692" t="s">
        <v>23948</v>
      </c>
      <c r="C15692">
        <v>509132</v>
      </c>
      <c r="D15692" t="s">
        <v>2029</v>
      </c>
      <c r="E15692" t="s">
        <v>23749</v>
      </c>
      <c r="F15692" t="s">
        <v>15266</v>
      </c>
    </row>
    <row r="15693" spans="1:6">
      <c r="A15693" t="s">
        <v>12472</v>
      </c>
      <c r="B15693" t="s">
        <v>23947</v>
      </c>
      <c r="C15693">
        <v>509132</v>
      </c>
      <c r="D15693" t="s">
        <v>2029</v>
      </c>
      <c r="E15693" t="s">
        <v>23749</v>
      </c>
      <c r="F15693" t="s">
        <v>15266</v>
      </c>
    </row>
    <row r="15694" spans="1:6">
      <c r="A15694" t="s">
        <v>12473</v>
      </c>
      <c r="B15694" t="s">
        <v>23952</v>
      </c>
      <c r="C15694">
        <v>509132</v>
      </c>
      <c r="D15694" t="s">
        <v>2029</v>
      </c>
      <c r="E15694" t="s">
        <v>23749</v>
      </c>
      <c r="F15694" t="s">
        <v>15266</v>
      </c>
    </row>
    <row r="15695" spans="1:6">
      <c r="A15695" t="s">
        <v>2035</v>
      </c>
      <c r="B15695" t="s">
        <v>23954</v>
      </c>
      <c r="C15695">
        <v>509132</v>
      </c>
      <c r="D15695" t="s">
        <v>2029</v>
      </c>
      <c r="E15695" t="s">
        <v>23749</v>
      </c>
      <c r="F15695" t="s">
        <v>15266</v>
      </c>
    </row>
    <row r="15696" spans="1:6">
      <c r="A15696" t="s">
        <v>12444</v>
      </c>
      <c r="B15696" t="s">
        <v>23956</v>
      </c>
      <c r="C15696">
        <v>509133</v>
      </c>
      <c r="D15696" t="s">
        <v>12443</v>
      </c>
      <c r="E15696" t="s">
        <v>23749</v>
      </c>
      <c r="F15696" t="s">
        <v>15266</v>
      </c>
    </row>
    <row r="15697" spans="1:6">
      <c r="A15697" t="s">
        <v>1894</v>
      </c>
      <c r="B15697" t="s">
        <v>23957</v>
      </c>
      <c r="C15697">
        <v>509133</v>
      </c>
      <c r="D15697" t="s">
        <v>1894</v>
      </c>
      <c r="E15697" t="s">
        <v>23749</v>
      </c>
      <c r="F15697" t="s">
        <v>15266</v>
      </c>
    </row>
    <row r="15698" spans="1:6">
      <c r="A15698" t="s">
        <v>23958</v>
      </c>
      <c r="B15698" t="s">
        <v>16611</v>
      </c>
      <c r="C15698">
        <v>509133</v>
      </c>
      <c r="D15698" t="s">
        <v>1894</v>
      </c>
      <c r="E15698" t="s">
        <v>23749</v>
      </c>
      <c r="F15698" t="s">
        <v>15266</v>
      </c>
    </row>
    <row r="15699" spans="1:6">
      <c r="A15699" t="s">
        <v>1927</v>
      </c>
      <c r="B15699" t="s">
        <v>23959</v>
      </c>
      <c r="C15699">
        <v>509133</v>
      </c>
      <c r="D15699" t="s">
        <v>12443</v>
      </c>
      <c r="E15699" t="s">
        <v>23749</v>
      </c>
      <c r="F15699" t="s">
        <v>15266</v>
      </c>
    </row>
    <row r="15700" spans="1:6">
      <c r="A15700" t="s">
        <v>12439</v>
      </c>
      <c r="B15700" t="s">
        <v>23957</v>
      </c>
      <c r="C15700">
        <v>509133</v>
      </c>
      <c r="D15700" t="s">
        <v>1894</v>
      </c>
      <c r="E15700" t="s">
        <v>23749</v>
      </c>
      <c r="F15700" t="s">
        <v>15266</v>
      </c>
    </row>
    <row r="15701" spans="1:6">
      <c r="A15701" t="s">
        <v>8577</v>
      </c>
      <c r="B15701" t="s">
        <v>23960</v>
      </c>
      <c r="C15701">
        <v>509133</v>
      </c>
      <c r="D15701" t="s">
        <v>12443</v>
      </c>
      <c r="E15701" t="s">
        <v>23749</v>
      </c>
      <c r="F15701" t="s">
        <v>15266</v>
      </c>
    </row>
    <row r="15702" spans="1:6">
      <c r="A15702" t="s">
        <v>12466</v>
      </c>
      <c r="B15702" t="s">
        <v>23961</v>
      </c>
      <c r="C15702">
        <v>509133</v>
      </c>
      <c r="D15702" t="s">
        <v>1894</v>
      </c>
      <c r="E15702" t="s">
        <v>23749</v>
      </c>
      <c r="F15702" t="s">
        <v>15266</v>
      </c>
    </row>
    <row r="15703" spans="1:6">
      <c r="A15703" t="s">
        <v>1908</v>
      </c>
      <c r="B15703" t="s">
        <v>23962</v>
      </c>
      <c r="C15703">
        <v>509133</v>
      </c>
      <c r="D15703" t="s">
        <v>1894</v>
      </c>
      <c r="E15703" t="s">
        <v>23749</v>
      </c>
      <c r="F15703" t="s">
        <v>15266</v>
      </c>
    </row>
    <row r="15704" spans="1:6">
      <c r="A15704" t="s">
        <v>1936</v>
      </c>
      <c r="B15704" t="s">
        <v>20221</v>
      </c>
      <c r="C15704">
        <v>509133</v>
      </c>
      <c r="D15704" t="s">
        <v>12443</v>
      </c>
      <c r="E15704" t="s">
        <v>23749</v>
      </c>
      <c r="F15704" t="s">
        <v>15266</v>
      </c>
    </row>
    <row r="15705" spans="1:6">
      <c r="A15705" t="s">
        <v>12438</v>
      </c>
      <c r="B15705" t="s">
        <v>23963</v>
      </c>
      <c r="C15705">
        <v>509133</v>
      </c>
      <c r="D15705" t="s">
        <v>1894</v>
      </c>
      <c r="E15705" t="s">
        <v>23749</v>
      </c>
      <c r="F15705" t="s">
        <v>15266</v>
      </c>
    </row>
    <row r="15706" spans="1:6">
      <c r="A15706" t="s">
        <v>6053</v>
      </c>
      <c r="B15706" t="s">
        <v>23964</v>
      </c>
      <c r="C15706">
        <v>509133</v>
      </c>
      <c r="D15706" t="s">
        <v>1894</v>
      </c>
      <c r="E15706" t="s">
        <v>23749</v>
      </c>
      <c r="F15706" t="s">
        <v>15266</v>
      </c>
    </row>
    <row r="15707" spans="1:6">
      <c r="A15707" t="s">
        <v>1924</v>
      </c>
      <c r="B15707" t="s">
        <v>16611</v>
      </c>
      <c r="C15707">
        <v>509133</v>
      </c>
      <c r="D15707" t="s">
        <v>12443</v>
      </c>
      <c r="E15707" t="s">
        <v>23749</v>
      </c>
      <c r="F15707" t="s">
        <v>15266</v>
      </c>
    </row>
    <row r="15708" spans="1:6">
      <c r="A15708" t="s">
        <v>3017</v>
      </c>
      <c r="B15708" t="s">
        <v>16253</v>
      </c>
      <c r="C15708">
        <v>509133</v>
      </c>
      <c r="D15708" t="s">
        <v>1894</v>
      </c>
      <c r="E15708" t="s">
        <v>23749</v>
      </c>
      <c r="F15708" t="s">
        <v>15266</v>
      </c>
    </row>
    <row r="15709" spans="1:6">
      <c r="A15709" t="s">
        <v>1889</v>
      </c>
      <c r="B15709" t="s">
        <v>23965</v>
      </c>
      <c r="C15709">
        <v>509133</v>
      </c>
      <c r="D15709" t="s">
        <v>1894</v>
      </c>
      <c r="E15709" t="s">
        <v>23749</v>
      </c>
      <c r="F15709" t="s">
        <v>15266</v>
      </c>
    </row>
    <row r="15710" spans="1:6">
      <c r="A15710" t="s">
        <v>23966</v>
      </c>
      <c r="B15710" t="s">
        <v>23967</v>
      </c>
      <c r="C15710">
        <v>509133</v>
      </c>
      <c r="D15710" t="s">
        <v>1977</v>
      </c>
      <c r="E15710" t="s">
        <v>23749</v>
      </c>
      <c r="F15710" t="s">
        <v>15266</v>
      </c>
    </row>
    <row r="15711" spans="1:6">
      <c r="A15711" t="s">
        <v>1928</v>
      </c>
      <c r="B15711" t="s">
        <v>23959</v>
      </c>
      <c r="C15711">
        <v>509133</v>
      </c>
      <c r="D15711" t="s">
        <v>12443</v>
      </c>
      <c r="E15711" t="s">
        <v>23749</v>
      </c>
      <c r="F15711" t="s">
        <v>15266</v>
      </c>
    </row>
    <row r="15712" spans="1:6">
      <c r="A15712" t="s">
        <v>1911</v>
      </c>
      <c r="B15712" t="s">
        <v>16253</v>
      </c>
      <c r="C15712">
        <v>509133</v>
      </c>
      <c r="D15712" t="s">
        <v>1894</v>
      </c>
      <c r="E15712" t="s">
        <v>23749</v>
      </c>
      <c r="F15712" t="s">
        <v>15266</v>
      </c>
    </row>
    <row r="15713" spans="1:6">
      <c r="A15713" t="s">
        <v>12446</v>
      </c>
      <c r="B15713" t="s">
        <v>23968</v>
      </c>
      <c r="C15713">
        <v>509133</v>
      </c>
      <c r="D15713" t="s">
        <v>12443</v>
      </c>
      <c r="E15713" t="s">
        <v>23749</v>
      </c>
      <c r="F15713" t="s">
        <v>15266</v>
      </c>
    </row>
    <row r="15714" spans="1:6">
      <c r="A15714" t="s">
        <v>1920</v>
      </c>
      <c r="B15714" t="s">
        <v>22244</v>
      </c>
      <c r="C15714">
        <v>509133</v>
      </c>
      <c r="D15714" t="s">
        <v>12443</v>
      </c>
      <c r="E15714" t="s">
        <v>23749</v>
      </c>
      <c r="F15714" t="s">
        <v>15266</v>
      </c>
    </row>
    <row r="15715" spans="1:6">
      <c r="A15715" t="s">
        <v>1895</v>
      </c>
      <c r="B15715" t="s">
        <v>16253</v>
      </c>
      <c r="C15715">
        <v>509133</v>
      </c>
      <c r="D15715" t="s">
        <v>1894</v>
      </c>
      <c r="E15715" t="s">
        <v>23749</v>
      </c>
      <c r="F15715" t="s">
        <v>15266</v>
      </c>
    </row>
    <row r="15716" spans="1:6">
      <c r="A15716" t="s">
        <v>12443</v>
      </c>
      <c r="B15716" t="s">
        <v>23969</v>
      </c>
      <c r="C15716">
        <v>509133</v>
      </c>
      <c r="D15716" t="s">
        <v>12443</v>
      </c>
      <c r="E15716" t="s">
        <v>23749</v>
      </c>
      <c r="F15716" t="s">
        <v>15266</v>
      </c>
    </row>
    <row r="15717" spans="1:6">
      <c r="A15717" t="s">
        <v>1926</v>
      </c>
      <c r="B15717" t="s">
        <v>22244</v>
      </c>
      <c r="C15717">
        <v>509133</v>
      </c>
      <c r="D15717" t="s">
        <v>12443</v>
      </c>
      <c r="E15717" t="s">
        <v>23749</v>
      </c>
      <c r="F15717" t="s">
        <v>15266</v>
      </c>
    </row>
    <row r="15718" spans="1:6">
      <c r="A15718" t="s">
        <v>1857</v>
      </c>
      <c r="B15718" t="s">
        <v>16881</v>
      </c>
      <c r="C15718">
        <v>509133</v>
      </c>
      <c r="D15718" t="s">
        <v>12443</v>
      </c>
      <c r="E15718" t="s">
        <v>23749</v>
      </c>
      <c r="F15718" t="s">
        <v>15266</v>
      </c>
    </row>
    <row r="15719" spans="1:6">
      <c r="A15719" t="s">
        <v>1906</v>
      </c>
      <c r="B15719" t="s">
        <v>23970</v>
      </c>
      <c r="C15719">
        <v>509133</v>
      </c>
      <c r="D15719" t="s">
        <v>1894</v>
      </c>
      <c r="E15719" t="s">
        <v>23749</v>
      </c>
      <c r="F15719" t="s">
        <v>15266</v>
      </c>
    </row>
    <row r="15720" spans="1:6">
      <c r="A15720" t="s">
        <v>12445</v>
      </c>
      <c r="B15720" t="s">
        <v>23971</v>
      </c>
      <c r="C15720">
        <v>509133</v>
      </c>
      <c r="D15720" t="s">
        <v>12443</v>
      </c>
      <c r="E15720" t="s">
        <v>23749</v>
      </c>
      <c r="F15720" t="s">
        <v>15266</v>
      </c>
    </row>
    <row r="15721" spans="1:6">
      <c r="A15721" t="s">
        <v>12440</v>
      </c>
      <c r="B15721" t="s">
        <v>23964</v>
      </c>
      <c r="C15721">
        <v>509133</v>
      </c>
      <c r="D15721" t="s">
        <v>1894</v>
      </c>
      <c r="E15721" t="s">
        <v>23749</v>
      </c>
      <c r="F15721" t="s">
        <v>15266</v>
      </c>
    </row>
    <row r="15722" spans="1:6">
      <c r="A15722" t="s">
        <v>2012</v>
      </c>
      <c r="B15722" t="s">
        <v>23961</v>
      </c>
      <c r="C15722">
        <v>509133</v>
      </c>
      <c r="D15722" t="s">
        <v>1894</v>
      </c>
      <c r="E15722" t="s">
        <v>23749</v>
      </c>
      <c r="F15722" t="s">
        <v>15266</v>
      </c>
    </row>
    <row r="15723" spans="1:6">
      <c r="A15723" t="s">
        <v>23972</v>
      </c>
      <c r="B15723" t="s">
        <v>23965</v>
      </c>
      <c r="C15723">
        <v>509133</v>
      </c>
      <c r="D15723" t="s">
        <v>1894</v>
      </c>
      <c r="E15723" t="s">
        <v>23749</v>
      </c>
      <c r="F15723" t="s">
        <v>15266</v>
      </c>
    </row>
    <row r="15724" spans="1:6">
      <c r="A15724" t="s">
        <v>12442</v>
      </c>
      <c r="B15724" t="s">
        <v>23973</v>
      </c>
      <c r="C15724">
        <v>509133</v>
      </c>
      <c r="D15724" t="s">
        <v>1894</v>
      </c>
      <c r="E15724" t="s">
        <v>23749</v>
      </c>
      <c r="F15724" t="s">
        <v>15266</v>
      </c>
    </row>
    <row r="15725" spans="1:6">
      <c r="A15725" t="s">
        <v>1917</v>
      </c>
      <c r="B15725" t="s">
        <v>16611</v>
      </c>
      <c r="C15725">
        <v>509133</v>
      </c>
      <c r="D15725" t="s">
        <v>12443</v>
      </c>
      <c r="E15725" t="s">
        <v>23749</v>
      </c>
      <c r="F15725" t="s">
        <v>15266</v>
      </c>
    </row>
    <row r="15726" spans="1:6">
      <c r="A15726" t="s">
        <v>12438</v>
      </c>
      <c r="B15726" t="s">
        <v>23974</v>
      </c>
      <c r="C15726">
        <v>509133</v>
      </c>
      <c r="D15726" t="s">
        <v>1894</v>
      </c>
      <c r="E15726" t="s">
        <v>23749</v>
      </c>
      <c r="F15726" t="s">
        <v>15266</v>
      </c>
    </row>
    <row r="15727" spans="1:6">
      <c r="A15727" t="s">
        <v>1980</v>
      </c>
      <c r="B15727" t="s">
        <v>23975</v>
      </c>
      <c r="C15727">
        <v>509133</v>
      </c>
      <c r="D15727" t="s">
        <v>1977</v>
      </c>
      <c r="E15727" t="s">
        <v>23749</v>
      </c>
      <c r="F15727" t="s">
        <v>15266</v>
      </c>
    </row>
    <row r="15728" spans="1:6">
      <c r="A15728" t="s">
        <v>1903</v>
      </c>
      <c r="B15728" t="s">
        <v>23965</v>
      </c>
      <c r="C15728">
        <v>509133</v>
      </c>
      <c r="D15728" t="s">
        <v>1894</v>
      </c>
      <c r="E15728" t="s">
        <v>23749</v>
      </c>
      <c r="F15728" t="s">
        <v>15266</v>
      </c>
    </row>
    <row r="15729" spans="1:6">
      <c r="A15729" t="s">
        <v>12222</v>
      </c>
      <c r="B15729" t="s">
        <v>23974</v>
      </c>
      <c r="C15729">
        <v>509133</v>
      </c>
      <c r="D15729" t="s">
        <v>12443</v>
      </c>
      <c r="E15729" t="s">
        <v>23749</v>
      </c>
      <c r="F15729" t="s">
        <v>15266</v>
      </c>
    </row>
    <row r="15730" spans="1:6">
      <c r="A15730" t="s">
        <v>23976</v>
      </c>
      <c r="B15730" t="s">
        <v>23962</v>
      </c>
      <c r="C15730">
        <v>509133</v>
      </c>
      <c r="D15730" t="s">
        <v>1894</v>
      </c>
      <c r="E15730" t="s">
        <v>23749</v>
      </c>
      <c r="F15730" t="s">
        <v>15266</v>
      </c>
    </row>
    <row r="15731" spans="1:6">
      <c r="A15731" t="s">
        <v>23855</v>
      </c>
      <c r="B15731" t="s">
        <v>23855</v>
      </c>
      <c r="C15731">
        <v>509133</v>
      </c>
      <c r="D15731" t="s">
        <v>12443</v>
      </c>
      <c r="E15731" t="s">
        <v>23749</v>
      </c>
      <c r="F15731" t="s">
        <v>15266</v>
      </c>
    </row>
    <row r="15732" spans="1:6">
      <c r="A15732" t="s">
        <v>1883</v>
      </c>
      <c r="B15732" t="s">
        <v>23977</v>
      </c>
      <c r="C15732">
        <v>509133</v>
      </c>
      <c r="D15732" t="s">
        <v>1894</v>
      </c>
      <c r="E15732" t="s">
        <v>23749</v>
      </c>
      <c r="F15732" t="s">
        <v>15266</v>
      </c>
    </row>
    <row r="15733" spans="1:6">
      <c r="A15733" t="s">
        <v>1993</v>
      </c>
      <c r="B15733" t="s">
        <v>15906</v>
      </c>
      <c r="C15733">
        <v>509133</v>
      </c>
      <c r="D15733" t="s">
        <v>1977</v>
      </c>
      <c r="E15733" t="s">
        <v>23749</v>
      </c>
      <c r="F15733" t="s">
        <v>15266</v>
      </c>
    </row>
    <row r="15734" spans="1:6">
      <c r="A15734" t="s">
        <v>1871</v>
      </c>
      <c r="B15734" t="s">
        <v>23961</v>
      </c>
      <c r="C15734">
        <v>509133</v>
      </c>
      <c r="D15734" t="s">
        <v>1894</v>
      </c>
      <c r="E15734" t="s">
        <v>23749</v>
      </c>
      <c r="F15734" t="s">
        <v>15266</v>
      </c>
    </row>
    <row r="15735" spans="1:6">
      <c r="A15735" t="s">
        <v>7780</v>
      </c>
      <c r="B15735" t="s">
        <v>23971</v>
      </c>
      <c r="C15735">
        <v>509133</v>
      </c>
      <c r="D15735" t="s">
        <v>12443</v>
      </c>
      <c r="E15735" t="s">
        <v>23749</v>
      </c>
      <c r="F15735" t="s">
        <v>15266</v>
      </c>
    </row>
    <row r="15736" spans="1:6">
      <c r="A15736" t="s">
        <v>12441</v>
      </c>
      <c r="B15736" t="s">
        <v>23962</v>
      </c>
      <c r="C15736">
        <v>509133</v>
      </c>
      <c r="D15736" t="s">
        <v>1894</v>
      </c>
      <c r="E15736" t="s">
        <v>23749</v>
      </c>
      <c r="F15736" t="s">
        <v>15266</v>
      </c>
    </row>
    <row r="15737" spans="1:6">
      <c r="A15737" t="s">
        <v>5968</v>
      </c>
      <c r="B15737" t="s">
        <v>23978</v>
      </c>
      <c r="C15737">
        <v>509135</v>
      </c>
      <c r="D15737" t="s">
        <v>4616</v>
      </c>
      <c r="E15737" t="s">
        <v>23749</v>
      </c>
      <c r="F15737" t="s">
        <v>15266</v>
      </c>
    </row>
    <row r="15738" spans="1:6">
      <c r="A15738" t="s">
        <v>2092</v>
      </c>
      <c r="B15738" t="s">
        <v>23978</v>
      </c>
      <c r="C15738">
        <v>509135</v>
      </c>
      <c r="D15738" t="s">
        <v>4616</v>
      </c>
      <c r="E15738" t="s">
        <v>23749</v>
      </c>
      <c r="F15738" t="s">
        <v>15266</v>
      </c>
    </row>
    <row r="15739" spans="1:6">
      <c r="A15739" t="s">
        <v>543</v>
      </c>
      <c r="B15739" t="s">
        <v>23979</v>
      </c>
      <c r="C15739">
        <v>509135</v>
      </c>
      <c r="D15739" t="s">
        <v>12455</v>
      </c>
      <c r="E15739" t="s">
        <v>23749</v>
      </c>
      <c r="F15739" t="s">
        <v>15266</v>
      </c>
    </row>
    <row r="15740" spans="1:6">
      <c r="A15740" t="s">
        <v>2021</v>
      </c>
      <c r="B15740" t="s">
        <v>23980</v>
      </c>
      <c r="C15740">
        <v>509135</v>
      </c>
      <c r="D15740" t="s">
        <v>12455</v>
      </c>
      <c r="E15740" t="s">
        <v>23749</v>
      </c>
      <c r="F15740" t="s">
        <v>15266</v>
      </c>
    </row>
    <row r="15741" spans="1:6">
      <c r="A15741" t="s">
        <v>12487</v>
      </c>
      <c r="B15741" t="s">
        <v>23981</v>
      </c>
      <c r="C15741">
        <v>509135</v>
      </c>
      <c r="D15741" t="s">
        <v>4616</v>
      </c>
      <c r="E15741" t="s">
        <v>23749</v>
      </c>
      <c r="F15741" t="s">
        <v>15266</v>
      </c>
    </row>
    <row r="15742" spans="1:6">
      <c r="A15742" t="s">
        <v>23982</v>
      </c>
      <c r="B15742" t="s">
        <v>23980</v>
      </c>
      <c r="C15742">
        <v>509135</v>
      </c>
      <c r="D15742" t="s">
        <v>12455</v>
      </c>
      <c r="E15742" t="s">
        <v>23749</v>
      </c>
      <c r="F15742" t="s">
        <v>15266</v>
      </c>
    </row>
    <row r="15743" spans="1:6">
      <c r="A15743" t="s">
        <v>5935</v>
      </c>
      <c r="B15743" t="s">
        <v>23983</v>
      </c>
      <c r="C15743">
        <v>509135</v>
      </c>
      <c r="D15743" t="s">
        <v>12455</v>
      </c>
      <c r="E15743" t="s">
        <v>23749</v>
      </c>
      <c r="F15743" t="s">
        <v>15266</v>
      </c>
    </row>
    <row r="15744" spans="1:6">
      <c r="A15744" t="s">
        <v>2315</v>
      </c>
      <c r="B15744" t="s">
        <v>23980</v>
      </c>
      <c r="C15744">
        <v>509135</v>
      </c>
      <c r="D15744" t="s">
        <v>12455</v>
      </c>
      <c r="E15744" t="s">
        <v>23749</v>
      </c>
      <c r="F15744" t="s">
        <v>15266</v>
      </c>
    </row>
    <row r="15745" spans="1:6">
      <c r="A15745" t="s">
        <v>23984</v>
      </c>
      <c r="B15745" t="s">
        <v>23983</v>
      </c>
      <c r="C15745">
        <v>509135</v>
      </c>
      <c r="D15745" t="s">
        <v>12455</v>
      </c>
      <c r="E15745" t="s">
        <v>23749</v>
      </c>
      <c r="F15745" t="s">
        <v>15266</v>
      </c>
    </row>
    <row r="15746" spans="1:6">
      <c r="A15746" t="s">
        <v>1868</v>
      </c>
      <c r="B15746" t="s">
        <v>23985</v>
      </c>
      <c r="C15746">
        <v>509135</v>
      </c>
      <c r="D15746" t="s">
        <v>12455</v>
      </c>
      <c r="E15746" t="s">
        <v>23749</v>
      </c>
      <c r="F15746" t="s">
        <v>15266</v>
      </c>
    </row>
    <row r="15747" spans="1:6">
      <c r="A15747" t="s">
        <v>2060</v>
      </c>
      <c r="B15747" t="s">
        <v>23985</v>
      </c>
      <c r="C15747">
        <v>509135</v>
      </c>
      <c r="D15747" t="s">
        <v>4616</v>
      </c>
      <c r="E15747" t="s">
        <v>23749</v>
      </c>
      <c r="F15747" t="s">
        <v>15266</v>
      </c>
    </row>
    <row r="15748" spans="1:6">
      <c r="A15748" t="s">
        <v>12456</v>
      </c>
      <c r="B15748" t="s">
        <v>23980</v>
      </c>
      <c r="C15748">
        <v>509135</v>
      </c>
      <c r="D15748" t="s">
        <v>12455</v>
      </c>
      <c r="E15748" t="s">
        <v>23749</v>
      </c>
      <c r="F15748" t="s">
        <v>15266</v>
      </c>
    </row>
    <row r="15749" spans="1:6">
      <c r="A15749" t="s">
        <v>2067</v>
      </c>
      <c r="B15749" t="s">
        <v>23985</v>
      </c>
      <c r="C15749">
        <v>509135</v>
      </c>
      <c r="D15749" t="s">
        <v>4616</v>
      </c>
      <c r="E15749" t="s">
        <v>23749</v>
      </c>
      <c r="F15749" t="s">
        <v>15266</v>
      </c>
    </row>
    <row r="15750" spans="1:6">
      <c r="A15750" t="s">
        <v>12453</v>
      </c>
      <c r="B15750" t="s">
        <v>23983</v>
      </c>
      <c r="C15750">
        <v>509135</v>
      </c>
      <c r="D15750" t="s">
        <v>12455</v>
      </c>
      <c r="E15750" t="s">
        <v>23749</v>
      </c>
      <c r="F15750" t="s">
        <v>15266</v>
      </c>
    </row>
    <row r="15751" spans="1:6">
      <c r="A15751" t="s">
        <v>23986</v>
      </c>
      <c r="B15751" t="s">
        <v>23978</v>
      </c>
      <c r="C15751">
        <v>509135</v>
      </c>
      <c r="D15751" t="s">
        <v>4616</v>
      </c>
      <c r="E15751" t="s">
        <v>23749</v>
      </c>
      <c r="F15751" t="s">
        <v>15266</v>
      </c>
    </row>
    <row r="15752" spans="1:6">
      <c r="A15752" t="s">
        <v>1872</v>
      </c>
      <c r="B15752" t="s">
        <v>23980</v>
      </c>
      <c r="C15752">
        <v>509135</v>
      </c>
      <c r="D15752" t="s">
        <v>12455</v>
      </c>
      <c r="E15752" t="s">
        <v>23749</v>
      </c>
      <c r="F15752" t="s">
        <v>15266</v>
      </c>
    </row>
    <row r="15753" spans="1:6">
      <c r="A15753" t="s">
        <v>2061</v>
      </c>
      <c r="B15753" t="s">
        <v>23981</v>
      </c>
      <c r="C15753">
        <v>509135</v>
      </c>
      <c r="D15753" t="s">
        <v>4616</v>
      </c>
      <c r="E15753" t="s">
        <v>23749</v>
      </c>
      <c r="F15753" t="s">
        <v>15266</v>
      </c>
    </row>
    <row r="15754" spans="1:6">
      <c r="A15754" t="s">
        <v>12489</v>
      </c>
      <c r="B15754" t="s">
        <v>23864</v>
      </c>
      <c r="C15754">
        <v>509135</v>
      </c>
      <c r="D15754" t="s">
        <v>4616</v>
      </c>
      <c r="E15754" t="s">
        <v>23749</v>
      </c>
      <c r="F15754" t="s">
        <v>15266</v>
      </c>
    </row>
    <row r="15755" spans="1:6">
      <c r="A15755" t="s">
        <v>4552</v>
      </c>
      <c r="B15755" t="s">
        <v>23987</v>
      </c>
      <c r="C15755">
        <v>509152</v>
      </c>
      <c r="D15755" t="s">
        <v>1873</v>
      </c>
      <c r="E15755" t="s">
        <v>23749</v>
      </c>
      <c r="F15755" t="s">
        <v>15266</v>
      </c>
    </row>
    <row r="15756" spans="1:6">
      <c r="A15756" t="s">
        <v>1886</v>
      </c>
      <c r="B15756" t="s">
        <v>23988</v>
      </c>
      <c r="C15756">
        <v>509152</v>
      </c>
      <c r="D15756" t="s">
        <v>1873</v>
      </c>
      <c r="E15756" t="s">
        <v>23749</v>
      </c>
      <c r="F15756" t="s">
        <v>15266</v>
      </c>
    </row>
    <row r="15757" spans="1:6">
      <c r="A15757" t="s">
        <v>1873</v>
      </c>
      <c r="B15757" t="s">
        <v>23988</v>
      </c>
      <c r="C15757">
        <v>509152</v>
      </c>
      <c r="D15757" t="s">
        <v>1873</v>
      </c>
      <c r="E15757" t="s">
        <v>23749</v>
      </c>
      <c r="F15757" t="s">
        <v>15266</v>
      </c>
    </row>
    <row r="15758" spans="1:6">
      <c r="A15758" t="s">
        <v>12430</v>
      </c>
      <c r="B15758" t="s">
        <v>23988</v>
      </c>
      <c r="C15758">
        <v>509152</v>
      </c>
      <c r="D15758" t="s">
        <v>1873</v>
      </c>
      <c r="E15758" t="s">
        <v>23749</v>
      </c>
      <c r="F15758" t="s">
        <v>15266</v>
      </c>
    </row>
    <row r="15759" spans="1:6">
      <c r="A15759" t="s">
        <v>1878</v>
      </c>
      <c r="B15759" t="s">
        <v>23988</v>
      </c>
      <c r="C15759">
        <v>509152</v>
      </c>
      <c r="D15759" t="s">
        <v>1873</v>
      </c>
      <c r="E15759" t="s">
        <v>23749</v>
      </c>
      <c r="F15759" t="s">
        <v>15266</v>
      </c>
    </row>
    <row r="15760" spans="1:6">
      <c r="A15760" t="s">
        <v>12431</v>
      </c>
      <c r="B15760" t="s">
        <v>23989</v>
      </c>
      <c r="C15760">
        <v>509152</v>
      </c>
      <c r="D15760" t="s">
        <v>1873</v>
      </c>
      <c r="E15760" t="s">
        <v>23749</v>
      </c>
      <c r="F15760" t="s">
        <v>15266</v>
      </c>
    </row>
    <row r="15761" spans="1:6">
      <c r="A15761" t="s">
        <v>1947</v>
      </c>
      <c r="B15761" t="s">
        <v>16623</v>
      </c>
      <c r="C15761">
        <v>509152</v>
      </c>
      <c r="D15761" t="s">
        <v>1873</v>
      </c>
      <c r="E15761" t="s">
        <v>23749</v>
      </c>
      <c r="F15761" t="s">
        <v>15266</v>
      </c>
    </row>
    <row r="15762" spans="1:6">
      <c r="A15762" t="s">
        <v>2072</v>
      </c>
      <c r="B15762" t="s">
        <v>16623</v>
      </c>
      <c r="C15762">
        <v>509152</v>
      </c>
      <c r="D15762" t="s">
        <v>1873</v>
      </c>
      <c r="E15762" t="s">
        <v>23749</v>
      </c>
      <c r="F15762" t="s">
        <v>15266</v>
      </c>
    </row>
    <row r="15763" spans="1:6">
      <c r="A15763" t="s">
        <v>1884</v>
      </c>
      <c r="B15763" t="s">
        <v>23990</v>
      </c>
      <c r="C15763">
        <v>509152</v>
      </c>
      <c r="D15763" t="s">
        <v>1873</v>
      </c>
      <c r="E15763" t="s">
        <v>23749</v>
      </c>
      <c r="F15763" t="s">
        <v>15266</v>
      </c>
    </row>
    <row r="15764" spans="1:6">
      <c r="A15764" t="s">
        <v>1874</v>
      </c>
      <c r="B15764" t="s">
        <v>23988</v>
      </c>
      <c r="C15764">
        <v>509152</v>
      </c>
      <c r="D15764" t="s">
        <v>1873</v>
      </c>
      <c r="E15764" t="s">
        <v>23749</v>
      </c>
      <c r="F15764" t="s">
        <v>15266</v>
      </c>
    </row>
    <row r="15765" spans="1:6">
      <c r="A15765" t="s">
        <v>1879</v>
      </c>
      <c r="B15765" t="s">
        <v>23990</v>
      </c>
      <c r="C15765">
        <v>509152</v>
      </c>
      <c r="D15765" t="s">
        <v>1873</v>
      </c>
      <c r="E15765" t="s">
        <v>23749</v>
      </c>
      <c r="F15765" t="s">
        <v>15266</v>
      </c>
    </row>
    <row r="15766" spans="1:6">
      <c r="A15766" t="s">
        <v>12434</v>
      </c>
      <c r="B15766" t="s">
        <v>23988</v>
      </c>
      <c r="C15766">
        <v>509152</v>
      </c>
      <c r="D15766" t="s">
        <v>1873</v>
      </c>
      <c r="E15766" t="s">
        <v>23749</v>
      </c>
      <c r="F15766" t="s">
        <v>15266</v>
      </c>
    </row>
    <row r="15767" spans="1:6">
      <c r="A15767" t="s">
        <v>12435</v>
      </c>
      <c r="B15767" t="s">
        <v>23988</v>
      </c>
      <c r="C15767">
        <v>509152</v>
      </c>
      <c r="D15767" t="s">
        <v>1873</v>
      </c>
      <c r="E15767" t="s">
        <v>23749</v>
      </c>
      <c r="F15767" t="s">
        <v>15266</v>
      </c>
    </row>
    <row r="15768" spans="1:6">
      <c r="A15768" t="s">
        <v>1876</v>
      </c>
      <c r="B15768" t="s">
        <v>23989</v>
      </c>
      <c r="C15768">
        <v>509152</v>
      </c>
      <c r="D15768" t="s">
        <v>1873</v>
      </c>
      <c r="E15768" t="s">
        <v>23749</v>
      </c>
      <c r="F15768" t="s">
        <v>15266</v>
      </c>
    </row>
    <row r="15769" spans="1:6">
      <c r="A15769" t="s">
        <v>12429</v>
      </c>
      <c r="B15769" t="s">
        <v>23988</v>
      </c>
      <c r="C15769">
        <v>509152</v>
      </c>
      <c r="D15769" t="s">
        <v>1873</v>
      </c>
      <c r="E15769" t="s">
        <v>23749</v>
      </c>
      <c r="F15769" t="s">
        <v>15266</v>
      </c>
    </row>
    <row r="15770" spans="1:6">
      <c r="A15770" t="s">
        <v>6551</v>
      </c>
      <c r="B15770" t="s">
        <v>23987</v>
      </c>
      <c r="C15770">
        <v>509152</v>
      </c>
      <c r="D15770" t="s">
        <v>1873</v>
      </c>
      <c r="E15770" t="s">
        <v>23749</v>
      </c>
      <c r="F15770" t="s">
        <v>15266</v>
      </c>
    </row>
    <row r="15771" spans="1:6">
      <c r="A15771" t="s">
        <v>12436</v>
      </c>
      <c r="B15771" t="s">
        <v>23989</v>
      </c>
      <c r="C15771">
        <v>509152</v>
      </c>
      <c r="D15771" t="s">
        <v>1873</v>
      </c>
      <c r="E15771" t="s">
        <v>23749</v>
      </c>
      <c r="F15771" t="s">
        <v>15266</v>
      </c>
    </row>
    <row r="15772" spans="1:6">
      <c r="A15772" t="s">
        <v>1877</v>
      </c>
      <c r="B15772" t="s">
        <v>23987</v>
      </c>
      <c r="C15772">
        <v>509152</v>
      </c>
      <c r="D15772" t="s">
        <v>1873</v>
      </c>
      <c r="E15772" t="s">
        <v>23749</v>
      </c>
      <c r="F15772" t="s">
        <v>15266</v>
      </c>
    </row>
    <row r="15773" spans="1:6">
      <c r="A15773" t="s">
        <v>2076</v>
      </c>
      <c r="B15773" t="s">
        <v>22602</v>
      </c>
      <c r="C15773">
        <v>509153</v>
      </c>
      <c r="D15773" t="s">
        <v>2055</v>
      </c>
      <c r="E15773" t="s">
        <v>23749</v>
      </c>
      <c r="F15773" t="s">
        <v>15266</v>
      </c>
    </row>
    <row r="15774" spans="1:6">
      <c r="A15774" t="s">
        <v>6477</v>
      </c>
      <c r="B15774" t="s">
        <v>23991</v>
      </c>
      <c r="C15774">
        <v>509153</v>
      </c>
      <c r="D15774" t="s">
        <v>1873</v>
      </c>
      <c r="E15774" t="s">
        <v>23749</v>
      </c>
      <c r="F15774" t="s">
        <v>15266</v>
      </c>
    </row>
    <row r="15775" spans="1:6">
      <c r="A15775" t="s">
        <v>2051</v>
      </c>
      <c r="B15775" t="s">
        <v>23992</v>
      </c>
      <c r="C15775">
        <v>509153</v>
      </c>
      <c r="D15775" t="s">
        <v>2055</v>
      </c>
      <c r="E15775" t="s">
        <v>23749</v>
      </c>
      <c r="F15775" t="s">
        <v>15266</v>
      </c>
    </row>
    <row r="15776" spans="1:6">
      <c r="A15776" t="s">
        <v>23993</v>
      </c>
      <c r="B15776" t="s">
        <v>22602</v>
      </c>
      <c r="C15776">
        <v>509153</v>
      </c>
      <c r="D15776" t="s">
        <v>2055</v>
      </c>
      <c r="E15776" t="s">
        <v>23749</v>
      </c>
      <c r="F15776" t="s">
        <v>15266</v>
      </c>
    </row>
    <row r="15777" spans="1:6">
      <c r="A15777" t="s">
        <v>12432</v>
      </c>
      <c r="B15777" t="s">
        <v>23991</v>
      </c>
      <c r="C15777">
        <v>509153</v>
      </c>
      <c r="D15777" t="s">
        <v>1873</v>
      </c>
      <c r="E15777" t="s">
        <v>23749</v>
      </c>
      <c r="F15777" t="s">
        <v>15266</v>
      </c>
    </row>
    <row r="15778" spans="1:6">
      <c r="A15778" t="s">
        <v>2078</v>
      </c>
      <c r="B15778" t="s">
        <v>23994</v>
      </c>
      <c r="C15778">
        <v>509153</v>
      </c>
      <c r="D15778" t="s">
        <v>1873</v>
      </c>
      <c r="E15778" t="s">
        <v>23749</v>
      </c>
      <c r="F15778" t="s">
        <v>15266</v>
      </c>
    </row>
    <row r="15779" spans="1:6">
      <c r="A15779" t="s">
        <v>12490</v>
      </c>
      <c r="B15779" t="s">
        <v>23995</v>
      </c>
      <c r="C15779">
        <v>509153</v>
      </c>
      <c r="D15779" t="s">
        <v>2055</v>
      </c>
      <c r="E15779" t="s">
        <v>23749</v>
      </c>
      <c r="F15779" t="s">
        <v>15266</v>
      </c>
    </row>
    <row r="15780" spans="1:6">
      <c r="A15780" t="s">
        <v>2075</v>
      </c>
      <c r="B15780" t="s">
        <v>23996</v>
      </c>
      <c r="C15780">
        <v>509153</v>
      </c>
      <c r="D15780" t="s">
        <v>2055</v>
      </c>
      <c r="E15780" t="s">
        <v>23749</v>
      </c>
      <c r="F15780" t="s">
        <v>15266</v>
      </c>
    </row>
    <row r="15781" spans="1:6">
      <c r="A15781" t="s">
        <v>2082</v>
      </c>
      <c r="B15781" t="s">
        <v>22602</v>
      </c>
      <c r="C15781">
        <v>509153</v>
      </c>
      <c r="D15781" t="s">
        <v>2055</v>
      </c>
      <c r="E15781" t="s">
        <v>23749</v>
      </c>
      <c r="F15781" t="s">
        <v>15266</v>
      </c>
    </row>
    <row r="15782" spans="1:6">
      <c r="A15782" t="s">
        <v>2084</v>
      </c>
      <c r="B15782" t="s">
        <v>23997</v>
      </c>
      <c r="C15782">
        <v>509153</v>
      </c>
      <c r="D15782" t="s">
        <v>1873</v>
      </c>
      <c r="E15782" t="s">
        <v>23749</v>
      </c>
      <c r="F15782" t="s">
        <v>15266</v>
      </c>
    </row>
    <row r="15783" spans="1:6">
      <c r="A15783" t="s">
        <v>2081</v>
      </c>
      <c r="B15783" t="s">
        <v>23998</v>
      </c>
      <c r="C15783">
        <v>509153</v>
      </c>
      <c r="D15783" t="s">
        <v>1873</v>
      </c>
      <c r="E15783" t="s">
        <v>23749</v>
      </c>
      <c r="F15783" t="s">
        <v>15266</v>
      </c>
    </row>
    <row r="15784" spans="1:6">
      <c r="A15784" t="s">
        <v>12433</v>
      </c>
      <c r="B15784" t="s">
        <v>23999</v>
      </c>
      <c r="C15784">
        <v>509153</v>
      </c>
      <c r="D15784" t="s">
        <v>1873</v>
      </c>
      <c r="E15784" t="s">
        <v>23749</v>
      </c>
      <c r="F15784" t="s">
        <v>15266</v>
      </c>
    </row>
    <row r="15785" spans="1:6">
      <c r="A15785" t="s">
        <v>3545</v>
      </c>
      <c r="B15785" t="s">
        <v>23998</v>
      </c>
      <c r="C15785">
        <v>509153</v>
      </c>
      <c r="D15785" t="s">
        <v>1873</v>
      </c>
      <c r="E15785" t="s">
        <v>23749</v>
      </c>
      <c r="F15785" t="s">
        <v>15266</v>
      </c>
    </row>
    <row r="15786" spans="1:6">
      <c r="A15786" t="s">
        <v>12477</v>
      </c>
      <c r="B15786" t="s">
        <v>23992</v>
      </c>
      <c r="C15786">
        <v>509153</v>
      </c>
      <c r="D15786" t="s">
        <v>2055</v>
      </c>
      <c r="E15786" t="s">
        <v>23749</v>
      </c>
      <c r="F15786" t="s">
        <v>15266</v>
      </c>
    </row>
    <row r="15787" spans="1:6">
      <c r="A15787" t="s">
        <v>24000</v>
      </c>
      <c r="B15787" t="s">
        <v>23995</v>
      </c>
      <c r="C15787">
        <v>509153</v>
      </c>
      <c r="D15787" t="s">
        <v>2055</v>
      </c>
      <c r="E15787" t="s">
        <v>23749</v>
      </c>
      <c r="F15787" t="s">
        <v>15266</v>
      </c>
    </row>
    <row r="15788" spans="1:6">
      <c r="A15788" t="s">
        <v>1755</v>
      </c>
      <c r="B15788" t="s">
        <v>23992</v>
      </c>
      <c r="C15788">
        <v>509153</v>
      </c>
      <c r="D15788" t="s">
        <v>2055</v>
      </c>
      <c r="E15788" t="s">
        <v>23749</v>
      </c>
      <c r="F15788" t="s">
        <v>15266</v>
      </c>
    </row>
    <row r="15789" spans="1:6">
      <c r="A15789" t="s">
        <v>12491</v>
      </c>
      <c r="B15789" t="s">
        <v>23997</v>
      </c>
      <c r="C15789">
        <v>509153</v>
      </c>
      <c r="D15789" t="s">
        <v>2055</v>
      </c>
      <c r="E15789" t="s">
        <v>23749</v>
      </c>
      <c r="F15789" t="s">
        <v>15266</v>
      </c>
    </row>
    <row r="15790" spans="1:6">
      <c r="A15790" t="s">
        <v>2070</v>
      </c>
      <c r="B15790" t="s">
        <v>23995</v>
      </c>
      <c r="C15790">
        <v>509153</v>
      </c>
      <c r="D15790" t="s">
        <v>2055</v>
      </c>
      <c r="E15790" t="s">
        <v>23749</v>
      </c>
      <c r="F15790" t="s">
        <v>15266</v>
      </c>
    </row>
    <row r="15791" spans="1:6">
      <c r="A15791" t="s">
        <v>12437</v>
      </c>
      <c r="B15791" t="s">
        <v>23991</v>
      </c>
      <c r="C15791">
        <v>509153</v>
      </c>
      <c r="D15791" t="s">
        <v>1873</v>
      </c>
      <c r="E15791" t="s">
        <v>23749</v>
      </c>
      <c r="F15791" t="s">
        <v>15266</v>
      </c>
    </row>
    <row r="15792" spans="1:6">
      <c r="A15792" t="s">
        <v>13520</v>
      </c>
      <c r="B15792" t="s">
        <v>24001</v>
      </c>
      <c r="C15792">
        <v>509201</v>
      </c>
      <c r="D15792" t="s">
        <v>2533</v>
      </c>
      <c r="E15792" t="s">
        <v>23749</v>
      </c>
      <c r="F15792" t="s">
        <v>15266</v>
      </c>
    </row>
    <row r="15793" spans="1:6">
      <c r="A15793" t="s">
        <v>12651</v>
      </c>
      <c r="B15793" t="s">
        <v>24002</v>
      </c>
      <c r="C15793">
        <v>509201</v>
      </c>
      <c r="D15793" t="s">
        <v>2533</v>
      </c>
      <c r="E15793" t="s">
        <v>23749</v>
      </c>
      <c r="F15793" t="s">
        <v>15266</v>
      </c>
    </row>
    <row r="15794" spans="1:6">
      <c r="A15794" t="s">
        <v>2720</v>
      </c>
      <c r="B15794" t="s">
        <v>24002</v>
      </c>
      <c r="C15794">
        <v>509201</v>
      </c>
      <c r="D15794" t="s">
        <v>2533</v>
      </c>
      <c r="E15794" t="s">
        <v>23749</v>
      </c>
      <c r="F15794" t="s">
        <v>15266</v>
      </c>
    </row>
    <row r="15795" spans="1:6">
      <c r="A15795" t="s">
        <v>24003</v>
      </c>
      <c r="B15795" t="s">
        <v>24002</v>
      </c>
      <c r="C15795">
        <v>509201</v>
      </c>
      <c r="D15795" t="s">
        <v>2533</v>
      </c>
      <c r="E15795" t="s">
        <v>23749</v>
      </c>
      <c r="F15795" t="s">
        <v>15266</v>
      </c>
    </row>
    <row r="15796" spans="1:6">
      <c r="A15796" t="s">
        <v>13107</v>
      </c>
      <c r="B15796" t="s">
        <v>24002</v>
      </c>
      <c r="C15796">
        <v>509201</v>
      </c>
      <c r="D15796" t="s">
        <v>2533</v>
      </c>
      <c r="E15796" t="s">
        <v>23749</v>
      </c>
      <c r="F15796" t="s">
        <v>15266</v>
      </c>
    </row>
    <row r="15797" spans="1:6">
      <c r="A15797" t="s">
        <v>2714</v>
      </c>
      <c r="B15797" t="s">
        <v>24004</v>
      </c>
      <c r="C15797">
        <v>509201</v>
      </c>
      <c r="D15797" t="s">
        <v>6748</v>
      </c>
      <c r="E15797" t="s">
        <v>23749</v>
      </c>
      <c r="F15797" t="s">
        <v>15266</v>
      </c>
    </row>
    <row r="15798" spans="1:6">
      <c r="A15798" t="s">
        <v>2177</v>
      </c>
      <c r="B15798" t="s">
        <v>24005</v>
      </c>
      <c r="C15798">
        <v>509201</v>
      </c>
      <c r="D15798" t="s">
        <v>2533</v>
      </c>
      <c r="E15798" t="s">
        <v>23749</v>
      </c>
      <c r="F15798" t="s">
        <v>15266</v>
      </c>
    </row>
    <row r="15799" spans="1:6">
      <c r="A15799" t="s">
        <v>4909</v>
      </c>
      <c r="B15799" t="s">
        <v>24002</v>
      </c>
      <c r="C15799">
        <v>509201</v>
      </c>
      <c r="D15799" t="s">
        <v>2533</v>
      </c>
      <c r="E15799" t="s">
        <v>23749</v>
      </c>
      <c r="F15799" t="s">
        <v>15266</v>
      </c>
    </row>
    <row r="15800" spans="1:6">
      <c r="A15800" t="s">
        <v>24006</v>
      </c>
      <c r="B15800" t="s">
        <v>24002</v>
      </c>
      <c r="C15800">
        <v>509201</v>
      </c>
      <c r="D15800" t="s">
        <v>2533</v>
      </c>
      <c r="E15800" t="s">
        <v>23749</v>
      </c>
      <c r="F15800" t="s">
        <v>15266</v>
      </c>
    </row>
    <row r="15801" spans="1:6">
      <c r="A15801" t="s">
        <v>24006</v>
      </c>
      <c r="B15801" t="s">
        <v>24007</v>
      </c>
      <c r="C15801">
        <v>509201</v>
      </c>
      <c r="D15801" t="s">
        <v>2533</v>
      </c>
      <c r="E15801" t="s">
        <v>23749</v>
      </c>
      <c r="F15801" t="s">
        <v>15266</v>
      </c>
    </row>
    <row r="15802" spans="1:6">
      <c r="A15802" t="s">
        <v>1511</v>
      </c>
      <c r="B15802" t="s">
        <v>24002</v>
      </c>
      <c r="C15802">
        <v>509201</v>
      </c>
      <c r="D15802" t="s">
        <v>2533</v>
      </c>
      <c r="E15802" t="s">
        <v>23749</v>
      </c>
      <c r="F15802" t="s">
        <v>15266</v>
      </c>
    </row>
    <row r="15803" spans="1:6">
      <c r="A15803" t="s">
        <v>2127</v>
      </c>
      <c r="B15803" t="s">
        <v>24002</v>
      </c>
      <c r="C15803">
        <v>509201</v>
      </c>
      <c r="D15803" t="s">
        <v>2533</v>
      </c>
      <c r="E15803" t="s">
        <v>23749</v>
      </c>
      <c r="F15803" t="s">
        <v>15266</v>
      </c>
    </row>
    <row r="15804" spans="1:6">
      <c r="A15804" t="s">
        <v>2533</v>
      </c>
      <c r="B15804" t="s">
        <v>24008</v>
      </c>
      <c r="C15804">
        <v>509201</v>
      </c>
      <c r="D15804" t="s">
        <v>2533</v>
      </c>
      <c r="E15804" t="s">
        <v>23749</v>
      </c>
      <c r="F15804" t="s">
        <v>15266</v>
      </c>
    </row>
    <row r="15805" spans="1:6">
      <c r="A15805" t="s">
        <v>24004</v>
      </c>
      <c r="B15805" t="s">
        <v>24002</v>
      </c>
      <c r="C15805">
        <v>509201</v>
      </c>
      <c r="D15805" t="s">
        <v>2533</v>
      </c>
      <c r="E15805" t="s">
        <v>23749</v>
      </c>
      <c r="F15805" t="s">
        <v>15266</v>
      </c>
    </row>
    <row r="15806" spans="1:6">
      <c r="A15806" t="s">
        <v>24009</v>
      </c>
      <c r="B15806" t="s">
        <v>24002</v>
      </c>
      <c r="C15806">
        <v>509201</v>
      </c>
      <c r="D15806" t="s">
        <v>2533</v>
      </c>
      <c r="E15806" t="s">
        <v>23749</v>
      </c>
      <c r="F15806" t="s">
        <v>15266</v>
      </c>
    </row>
    <row r="15807" spans="1:6">
      <c r="A15807" t="s">
        <v>4909</v>
      </c>
      <c r="B15807" t="s">
        <v>24010</v>
      </c>
      <c r="C15807">
        <v>509201</v>
      </c>
      <c r="D15807" t="s">
        <v>2533</v>
      </c>
      <c r="E15807" t="s">
        <v>23749</v>
      </c>
      <c r="F15807" t="s">
        <v>15266</v>
      </c>
    </row>
    <row r="15808" spans="1:6">
      <c r="A15808" t="s">
        <v>2234</v>
      </c>
      <c r="B15808" t="s">
        <v>24002</v>
      </c>
      <c r="C15808">
        <v>509201</v>
      </c>
      <c r="D15808" t="s">
        <v>2533</v>
      </c>
      <c r="E15808" t="s">
        <v>23749</v>
      </c>
      <c r="F15808" t="s">
        <v>15266</v>
      </c>
    </row>
    <row r="15809" spans="1:6">
      <c r="A15809" t="s">
        <v>13456</v>
      </c>
      <c r="B15809" t="s">
        <v>16180</v>
      </c>
      <c r="C15809">
        <v>509201</v>
      </c>
      <c r="D15809" t="s">
        <v>2533</v>
      </c>
      <c r="E15809" t="s">
        <v>23749</v>
      </c>
      <c r="F15809" t="s">
        <v>15266</v>
      </c>
    </row>
    <row r="15810" spans="1:6">
      <c r="A15810" t="s">
        <v>13457</v>
      </c>
      <c r="B15810" t="s">
        <v>24002</v>
      </c>
      <c r="C15810">
        <v>509201</v>
      </c>
      <c r="D15810" t="s">
        <v>2533</v>
      </c>
      <c r="E15810" t="s">
        <v>23749</v>
      </c>
      <c r="F15810" t="s">
        <v>15266</v>
      </c>
    </row>
    <row r="15811" spans="1:6">
      <c r="A15811" t="s">
        <v>2719</v>
      </c>
      <c r="B15811" t="s">
        <v>24002</v>
      </c>
      <c r="C15811">
        <v>509201</v>
      </c>
      <c r="D15811" t="s">
        <v>2533</v>
      </c>
      <c r="E15811" t="s">
        <v>23749</v>
      </c>
      <c r="F15811" t="s">
        <v>15266</v>
      </c>
    </row>
    <row r="15812" spans="1:6">
      <c r="A15812" t="s">
        <v>13521</v>
      </c>
      <c r="B15812" t="s">
        <v>24002</v>
      </c>
      <c r="C15812">
        <v>509201</v>
      </c>
      <c r="D15812" t="s">
        <v>2533</v>
      </c>
      <c r="E15812" t="s">
        <v>23749</v>
      </c>
      <c r="F15812" t="s">
        <v>15266</v>
      </c>
    </row>
    <row r="15813" spans="1:6">
      <c r="A15813" t="s">
        <v>24011</v>
      </c>
      <c r="B15813" t="s">
        <v>24002</v>
      </c>
      <c r="C15813">
        <v>509201</v>
      </c>
      <c r="D15813" t="s">
        <v>2533</v>
      </c>
      <c r="E15813" t="s">
        <v>23749</v>
      </c>
      <c r="F15813" t="s">
        <v>15266</v>
      </c>
    </row>
    <row r="15814" spans="1:6">
      <c r="A15814" t="s">
        <v>13456</v>
      </c>
      <c r="B15814" t="s">
        <v>24002</v>
      </c>
      <c r="C15814">
        <v>509201</v>
      </c>
      <c r="D15814" t="s">
        <v>2533</v>
      </c>
      <c r="E15814" t="s">
        <v>23749</v>
      </c>
      <c r="F15814" t="s">
        <v>15266</v>
      </c>
    </row>
    <row r="15815" spans="1:6">
      <c r="A15815" t="s">
        <v>2717</v>
      </c>
      <c r="B15815" t="s">
        <v>24002</v>
      </c>
      <c r="C15815">
        <v>509201</v>
      </c>
      <c r="D15815" t="s">
        <v>2533</v>
      </c>
      <c r="E15815" t="s">
        <v>23749</v>
      </c>
      <c r="F15815" t="s">
        <v>15266</v>
      </c>
    </row>
    <row r="15816" spans="1:6">
      <c r="A15816" t="s">
        <v>2540</v>
      </c>
      <c r="B15816" t="s">
        <v>24002</v>
      </c>
      <c r="C15816">
        <v>509201</v>
      </c>
      <c r="D15816" t="s">
        <v>2533</v>
      </c>
      <c r="E15816" t="s">
        <v>23749</v>
      </c>
      <c r="F15816" t="s">
        <v>15266</v>
      </c>
    </row>
    <row r="15817" spans="1:6">
      <c r="A15817" t="s">
        <v>2719</v>
      </c>
      <c r="B15817" t="s">
        <v>24012</v>
      </c>
      <c r="C15817">
        <v>509201</v>
      </c>
      <c r="D15817" t="s">
        <v>2533</v>
      </c>
      <c r="E15817" t="s">
        <v>23749</v>
      </c>
      <c r="F15817" t="s">
        <v>15266</v>
      </c>
    </row>
    <row r="15818" spans="1:6">
      <c r="A15818" t="s">
        <v>12651</v>
      </c>
      <c r="B15818" t="s">
        <v>24013</v>
      </c>
      <c r="C15818">
        <v>509201</v>
      </c>
      <c r="D15818" t="s">
        <v>2533</v>
      </c>
      <c r="E15818" t="s">
        <v>23749</v>
      </c>
      <c r="F15818" t="s">
        <v>15266</v>
      </c>
    </row>
    <row r="15819" spans="1:6">
      <c r="A15819" t="s">
        <v>13459</v>
      </c>
      <c r="B15819" t="s">
        <v>24002</v>
      </c>
      <c r="C15819">
        <v>509201</v>
      </c>
      <c r="D15819" t="s">
        <v>2533</v>
      </c>
      <c r="E15819" t="s">
        <v>23749</v>
      </c>
      <c r="F15819" t="s">
        <v>15266</v>
      </c>
    </row>
    <row r="15820" spans="1:6">
      <c r="A15820" t="s">
        <v>24014</v>
      </c>
      <c r="B15820" t="s">
        <v>24002</v>
      </c>
      <c r="C15820">
        <v>509201</v>
      </c>
      <c r="D15820" t="s">
        <v>2533</v>
      </c>
      <c r="E15820" t="s">
        <v>23749</v>
      </c>
      <c r="F15820" t="s">
        <v>15266</v>
      </c>
    </row>
    <row r="15821" spans="1:6">
      <c r="A15821" t="s">
        <v>2544</v>
      </c>
      <c r="B15821" t="s">
        <v>24002</v>
      </c>
      <c r="C15821">
        <v>509201</v>
      </c>
      <c r="D15821" t="s">
        <v>2533</v>
      </c>
      <c r="E15821" t="s">
        <v>23749</v>
      </c>
      <c r="F15821" t="s">
        <v>15266</v>
      </c>
    </row>
    <row r="15822" spans="1:6">
      <c r="A15822" t="s">
        <v>24015</v>
      </c>
      <c r="B15822" t="s">
        <v>24002</v>
      </c>
      <c r="C15822">
        <v>509201</v>
      </c>
      <c r="D15822" t="s">
        <v>2533</v>
      </c>
      <c r="E15822" t="s">
        <v>23749</v>
      </c>
      <c r="F15822" t="s">
        <v>15266</v>
      </c>
    </row>
    <row r="15823" spans="1:6">
      <c r="A15823" t="s">
        <v>24016</v>
      </c>
      <c r="B15823" t="s">
        <v>24002</v>
      </c>
      <c r="C15823">
        <v>509201</v>
      </c>
      <c r="D15823" t="s">
        <v>2533</v>
      </c>
      <c r="E15823" t="s">
        <v>23749</v>
      </c>
      <c r="F15823" t="s">
        <v>15266</v>
      </c>
    </row>
    <row r="15824" spans="1:6">
      <c r="A15824" t="s">
        <v>13458</v>
      </c>
      <c r="B15824" t="s">
        <v>24002</v>
      </c>
      <c r="C15824">
        <v>509201</v>
      </c>
      <c r="D15824" t="s">
        <v>2533</v>
      </c>
      <c r="E15824" t="s">
        <v>23749</v>
      </c>
      <c r="F15824" t="s">
        <v>15266</v>
      </c>
    </row>
    <row r="15825" spans="1:6">
      <c r="A15825" t="s">
        <v>2533</v>
      </c>
      <c r="B15825" t="s">
        <v>24002</v>
      </c>
      <c r="C15825">
        <v>509201</v>
      </c>
      <c r="D15825" t="s">
        <v>2533</v>
      </c>
      <c r="E15825" t="s">
        <v>23749</v>
      </c>
      <c r="F15825" t="s">
        <v>15266</v>
      </c>
    </row>
    <row r="15826" spans="1:6">
      <c r="A15826" t="s">
        <v>24017</v>
      </c>
      <c r="B15826" t="s">
        <v>24002</v>
      </c>
      <c r="C15826">
        <v>509201</v>
      </c>
      <c r="D15826" t="s">
        <v>2533</v>
      </c>
      <c r="E15826" t="s">
        <v>23749</v>
      </c>
      <c r="F15826" t="s">
        <v>15266</v>
      </c>
    </row>
    <row r="15827" spans="1:6">
      <c r="A15827" t="s">
        <v>2717</v>
      </c>
      <c r="B15827" t="s">
        <v>24018</v>
      </c>
      <c r="C15827">
        <v>509201</v>
      </c>
      <c r="D15827" t="s">
        <v>2533</v>
      </c>
      <c r="E15827" t="s">
        <v>23749</v>
      </c>
      <c r="F15827" t="s">
        <v>15266</v>
      </c>
    </row>
    <row r="15828" spans="1:6">
      <c r="A15828" t="s">
        <v>13457</v>
      </c>
      <c r="B15828" t="s">
        <v>24019</v>
      </c>
      <c r="C15828">
        <v>509201</v>
      </c>
      <c r="D15828" t="s">
        <v>2533</v>
      </c>
      <c r="E15828" t="s">
        <v>23749</v>
      </c>
      <c r="F15828" t="s">
        <v>15266</v>
      </c>
    </row>
    <row r="15829" spans="1:6">
      <c r="A15829" t="s">
        <v>24020</v>
      </c>
      <c r="B15829" t="s">
        <v>24002</v>
      </c>
      <c r="C15829">
        <v>509201</v>
      </c>
      <c r="D15829" t="s">
        <v>2533</v>
      </c>
      <c r="E15829" t="s">
        <v>23749</v>
      </c>
      <c r="F15829" t="s">
        <v>15266</v>
      </c>
    </row>
    <row r="15830" spans="1:6">
      <c r="A15830" t="s">
        <v>13458</v>
      </c>
      <c r="B15830" t="s">
        <v>24021</v>
      </c>
      <c r="C15830">
        <v>509201</v>
      </c>
      <c r="D15830" t="s">
        <v>2533</v>
      </c>
      <c r="E15830" t="s">
        <v>23749</v>
      </c>
      <c r="F15830" t="s">
        <v>15266</v>
      </c>
    </row>
    <row r="15831" spans="1:6">
      <c r="A15831" t="s">
        <v>2720</v>
      </c>
      <c r="B15831" t="s">
        <v>24005</v>
      </c>
      <c r="C15831">
        <v>509201</v>
      </c>
      <c r="D15831" t="s">
        <v>2533</v>
      </c>
      <c r="E15831" t="s">
        <v>23749</v>
      </c>
      <c r="F15831" t="s">
        <v>15266</v>
      </c>
    </row>
    <row r="15832" spans="1:6">
      <c r="A15832" t="s">
        <v>13521</v>
      </c>
      <c r="B15832" t="s">
        <v>24022</v>
      </c>
      <c r="C15832">
        <v>509201</v>
      </c>
      <c r="D15832" t="s">
        <v>2533</v>
      </c>
      <c r="E15832" t="s">
        <v>23749</v>
      </c>
      <c r="F15832" t="s">
        <v>15266</v>
      </c>
    </row>
    <row r="15833" spans="1:6">
      <c r="A15833" t="s">
        <v>13519</v>
      </c>
      <c r="B15833" t="s">
        <v>24010</v>
      </c>
      <c r="C15833">
        <v>509201</v>
      </c>
      <c r="D15833" t="s">
        <v>2533</v>
      </c>
      <c r="E15833" t="s">
        <v>23749</v>
      </c>
      <c r="F15833" t="s">
        <v>15266</v>
      </c>
    </row>
    <row r="15834" spans="1:6">
      <c r="A15834" t="s">
        <v>2234</v>
      </c>
      <c r="B15834" t="s">
        <v>24023</v>
      </c>
      <c r="C15834">
        <v>509201</v>
      </c>
      <c r="D15834" t="s">
        <v>2533</v>
      </c>
      <c r="E15834" t="s">
        <v>23749</v>
      </c>
      <c r="F15834" t="s">
        <v>15266</v>
      </c>
    </row>
    <row r="15835" spans="1:6">
      <c r="A15835" t="s">
        <v>2127</v>
      </c>
      <c r="B15835" t="s">
        <v>24024</v>
      </c>
      <c r="C15835">
        <v>509201</v>
      </c>
      <c r="D15835" t="s">
        <v>2533</v>
      </c>
      <c r="E15835" t="s">
        <v>23749</v>
      </c>
      <c r="F15835" t="s">
        <v>15266</v>
      </c>
    </row>
    <row r="15836" spans="1:6">
      <c r="A15836" t="s">
        <v>13520</v>
      </c>
      <c r="B15836" t="s">
        <v>24002</v>
      </c>
      <c r="C15836">
        <v>509201</v>
      </c>
      <c r="D15836" t="s">
        <v>2533</v>
      </c>
      <c r="E15836" t="s">
        <v>23749</v>
      </c>
      <c r="F15836" t="s">
        <v>15266</v>
      </c>
    </row>
    <row r="15837" spans="1:6">
      <c r="A15837" t="s">
        <v>4760</v>
      </c>
      <c r="B15837" t="s">
        <v>24025</v>
      </c>
      <c r="C15837">
        <v>509202</v>
      </c>
      <c r="D15837" t="s">
        <v>507</v>
      </c>
      <c r="E15837" t="s">
        <v>23749</v>
      </c>
      <c r="F15837" t="s">
        <v>15266</v>
      </c>
    </row>
    <row r="15838" spans="1:6">
      <c r="A15838" t="s">
        <v>13102</v>
      </c>
      <c r="B15838" t="s">
        <v>24025</v>
      </c>
      <c r="C15838">
        <v>509202</v>
      </c>
      <c r="D15838" t="s">
        <v>507</v>
      </c>
      <c r="E15838" t="s">
        <v>23749</v>
      </c>
      <c r="F15838" t="s">
        <v>15266</v>
      </c>
    </row>
    <row r="15839" spans="1:6">
      <c r="A15839" t="s">
        <v>13005</v>
      </c>
      <c r="B15839" t="s">
        <v>24025</v>
      </c>
      <c r="C15839">
        <v>509202</v>
      </c>
      <c r="D15839" t="s">
        <v>507</v>
      </c>
      <c r="E15839" t="s">
        <v>23749</v>
      </c>
      <c r="F15839" t="s">
        <v>15266</v>
      </c>
    </row>
    <row r="15840" spans="1:6">
      <c r="A15840" t="s">
        <v>601</v>
      </c>
      <c r="B15840" t="s">
        <v>24025</v>
      </c>
      <c r="C15840">
        <v>509202</v>
      </c>
      <c r="D15840" t="s">
        <v>507</v>
      </c>
      <c r="E15840" t="s">
        <v>23749</v>
      </c>
      <c r="F15840" t="s">
        <v>15266</v>
      </c>
    </row>
    <row r="15841" spans="1:6">
      <c r="A15841" t="s">
        <v>2470</v>
      </c>
      <c r="B15841" t="s">
        <v>24025</v>
      </c>
      <c r="C15841">
        <v>509202</v>
      </c>
      <c r="D15841" t="s">
        <v>2467</v>
      </c>
      <c r="E15841" t="s">
        <v>23749</v>
      </c>
      <c r="F15841" t="s">
        <v>15266</v>
      </c>
    </row>
    <row r="15842" spans="1:6">
      <c r="A15842" t="s">
        <v>6210</v>
      </c>
      <c r="B15842" t="s">
        <v>24025</v>
      </c>
      <c r="C15842">
        <v>509202</v>
      </c>
      <c r="D15842" t="s">
        <v>507</v>
      </c>
      <c r="E15842" t="s">
        <v>23749</v>
      </c>
      <c r="F15842" t="s">
        <v>15266</v>
      </c>
    </row>
    <row r="15843" spans="1:6">
      <c r="A15843" t="s">
        <v>2859</v>
      </c>
      <c r="B15843" t="s">
        <v>24025</v>
      </c>
      <c r="C15843">
        <v>509202</v>
      </c>
      <c r="D15843" t="s">
        <v>14324</v>
      </c>
      <c r="E15843" t="s">
        <v>23749</v>
      </c>
      <c r="F15843" t="s">
        <v>15266</v>
      </c>
    </row>
    <row r="15844" spans="1:6">
      <c r="A15844" t="s">
        <v>4782</v>
      </c>
      <c r="B15844" t="s">
        <v>24025</v>
      </c>
      <c r="C15844">
        <v>509202</v>
      </c>
      <c r="D15844" t="s">
        <v>14324</v>
      </c>
      <c r="E15844" t="s">
        <v>23749</v>
      </c>
      <c r="F15844" t="s">
        <v>15266</v>
      </c>
    </row>
    <row r="15845" spans="1:6">
      <c r="A15845" t="s">
        <v>24026</v>
      </c>
      <c r="B15845" t="s">
        <v>24025</v>
      </c>
      <c r="C15845">
        <v>509202</v>
      </c>
      <c r="D15845" t="s">
        <v>507</v>
      </c>
      <c r="E15845" t="s">
        <v>23749</v>
      </c>
      <c r="F15845" t="s">
        <v>15266</v>
      </c>
    </row>
    <row r="15846" spans="1:6">
      <c r="A15846" t="s">
        <v>4839</v>
      </c>
      <c r="B15846" t="s">
        <v>24025</v>
      </c>
      <c r="C15846">
        <v>509202</v>
      </c>
      <c r="D15846" t="s">
        <v>507</v>
      </c>
      <c r="E15846" t="s">
        <v>23749</v>
      </c>
      <c r="F15846" t="s">
        <v>15266</v>
      </c>
    </row>
    <row r="15847" spans="1:6">
      <c r="A15847" t="s">
        <v>24027</v>
      </c>
      <c r="B15847" t="s">
        <v>24025</v>
      </c>
      <c r="C15847">
        <v>509202</v>
      </c>
      <c r="D15847" t="s">
        <v>507</v>
      </c>
      <c r="E15847" t="s">
        <v>23749</v>
      </c>
      <c r="F15847" t="s">
        <v>15266</v>
      </c>
    </row>
    <row r="15848" spans="1:6">
      <c r="A15848" t="s">
        <v>2122</v>
      </c>
      <c r="B15848" t="s">
        <v>24025</v>
      </c>
      <c r="C15848">
        <v>509202</v>
      </c>
      <c r="D15848" t="s">
        <v>507</v>
      </c>
      <c r="E15848" t="s">
        <v>23749</v>
      </c>
      <c r="F15848" t="s">
        <v>15266</v>
      </c>
    </row>
    <row r="15849" spans="1:6">
      <c r="A15849" t="s">
        <v>13103</v>
      </c>
      <c r="B15849" t="s">
        <v>24025</v>
      </c>
      <c r="C15849">
        <v>509202</v>
      </c>
      <c r="D15849" t="s">
        <v>507</v>
      </c>
      <c r="E15849" t="s">
        <v>23749</v>
      </c>
      <c r="F15849" t="s">
        <v>15266</v>
      </c>
    </row>
    <row r="15850" spans="1:6">
      <c r="A15850" t="s">
        <v>13103</v>
      </c>
      <c r="B15850" t="s">
        <v>24028</v>
      </c>
      <c r="C15850">
        <v>509202</v>
      </c>
      <c r="D15850" t="s">
        <v>507</v>
      </c>
      <c r="E15850" t="s">
        <v>23749</v>
      </c>
      <c r="F15850" t="s">
        <v>15266</v>
      </c>
    </row>
    <row r="15851" spans="1:6">
      <c r="A15851" t="s">
        <v>3977</v>
      </c>
      <c r="B15851" t="s">
        <v>24025</v>
      </c>
      <c r="C15851">
        <v>509202</v>
      </c>
      <c r="D15851" t="s">
        <v>507</v>
      </c>
      <c r="E15851" t="s">
        <v>23749</v>
      </c>
      <c r="F15851" t="s">
        <v>15266</v>
      </c>
    </row>
    <row r="15852" spans="1:6">
      <c r="A15852" t="s">
        <v>13099</v>
      </c>
      <c r="B15852" t="s">
        <v>24028</v>
      </c>
      <c r="C15852">
        <v>509202</v>
      </c>
      <c r="D15852" t="s">
        <v>507</v>
      </c>
      <c r="E15852" t="s">
        <v>23749</v>
      </c>
      <c r="F15852" t="s">
        <v>15266</v>
      </c>
    </row>
    <row r="15853" spans="1:6">
      <c r="A15853" t="s">
        <v>13101</v>
      </c>
      <c r="B15853" t="s">
        <v>24029</v>
      </c>
      <c r="C15853">
        <v>509202</v>
      </c>
      <c r="D15853" t="s">
        <v>507</v>
      </c>
      <c r="E15853" t="s">
        <v>23749</v>
      </c>
      <c r="F15853" t="s">
        <v>15266</v>
      </c>
    </row>
    <row r="15854" spans="1:6">
      <c r="A15854" t="s">
        <v>14333</v>
      </c>
      <c r="B15854" t="s">
        <v>16777</v>
      </c>
      <c r="C15854">
        <v>509202</v>
      </c>
      <c r="D15854" t="s">
        <v>14324</v>
      </c>
      <c r="E15854" t="s">
        <v>23749</v>
      </c>
      <c r="F15854" t="s">
        <v>15266</v>
      </c>
    </row>
    <row r="15855" spans="1:6">
      <c r="A15855" t="s">
        <v>13010</v>
      </c>
      <c r="B15855" t="s">
        <v>24025</v>
      </c>
      <c r="C15855">
        <v>509202</v>
      </c>
      <c r="D15855" t="s">
        <v>507</v>
      </c>
      <c r="E15855" t="s">
        <v>23749</v>
      </c>
      <c r="F15855" t="s">
        <v>15266</v>
      </c>
    </row>
    <row r="15856" spans="1:6">
      <c r="A15856" t="s">
        <v>2470</v>
      </c>
      <c r="B15856" t="s">
        <v>24030</v>
      </c>
      <c r="C15856">
        <v>509202</v>
      </c>
      <c r="D15856" t="s">
        <v>2467</v>
      </c>
      <c r="E15856" t="s">
        <v>23749</v>
      </c>
      <c r="F15856" t="s">
        <v>15266</v>
      </c>
    </row>
    <row r="15857" spans="1:6">
      <c r="A15857" t="s">
        <v>4919</v>
      </c>
      <c r="B15857" t="s">
        <v>24025</v>
      </c>
      <c r="C15857">
        <v>509202</v>
      </c>
      <c r="D15857" t="s">
        <v>3325</v>
      </c>
      <c r="E15857" t="s">
        <v>23749</v>
      </c>
      <c r="F15857" t="s">
        <v>15266</v>
      </c>
    </row>
    <row r="15858" spans="1:6">
      <c r="A15858" t="s">
        <v>13011</v>
      </c>
      <c r="B15858" t="s">
        <v>24031</v>
      </c>
      <c r="C15858">
        <v>509202</v>
      </c>
      <c r="D15858" t="s">
        <v>507</v>
      </c>
      <c r="E15858" t="s">
        <v>23749</v>
      </c>
      <c r="F15858" t="s">
        <v>15266</v>
      </c>
    </row>
    <row r="15859" spans="1:6">
      <c r="A15859" t="s">
        <v>507</v>
      </c>
      <c r="B15859" t="s">
        <v>24025</v>
      </c>
      <c r="C15859">
        <v>509202</v>
      </c>
      <c r="D15859" t="s">
        <v>507</v>
      </c>
      <c r="E15859" t="s">
        <v>23749</v>
      </c>
      <c r="F15859" t="s">
        <v>15266</v>
      </c>
    </row>
    <row r="15860" spans="1:6">
      <c r="A15860" t="s">
        <v>8021</v>
      </c>
      <c r="B15860" t="s">
        <v>24029</v>
      </c>
      <c r="C15860">
        <v>509202</v>
      </c>
      <c r="D15860" t="s">
        <v>507</v>
      </c>
      <c r="E15860" t="s">
        <v>23749</v>
      </c>
      <c r="F15860" t="s">
        <v>15266</v>
      </c>
    </row>
    <row r="15861" spans="1:6">
      <c r="A15861" t="s">
        <v>13101</v>
      </c>
      <c r="B15861" t="s">
        <v>24025</v>
      </c>
      <c r="C15861">
        <v>509202</v>
      </c>
      <c r="D15861" t="s">
        <v>507</v>
      </c>
      <c r="E15861" t="s">
        <v>23749</v>
      </c>
      <c r="F15861" t="s">
        <v>15266</v>
      </c>
    </row>
    <row r="15862" spans="1:6">
      <c r="A15862" t="s">
        <v>13003</v>
      </c>
      <c r="B15862" t="s">
        <v>24032</v>
      </c>
      <c r="C15862">
        <v>509202</v>
      </c>
      <c r="D15862" t="s">
        <v>507</v>
      </c>
      <c r="E15862" t="s">
        <v>23749</v>
      </c>
      <c r="F15862" t="s">
        <v>15266</v>
      </c>
    </row>
    <row r="15863" spans="1:6">
      <c r="A15863" t="s">
        <v>2560</v>
      </c>
      <c r="B15863" t="s">
        <v>24025</v>
      </c>
      <c r="C15863">
        <v>509202</v>
      </c>
      <c r="D15863" t="s">
        <v>3325</v>
      </c>
      <c r="E15863" t="s">
        <v>23749</v>
      </c>
      <c r="F15863" t="s">
        <v>15266</v>
      </c>
    </row>
    <row r="15864" spans="1:6">
      <c r="A15864" t="s">
        <v>13005</v>
      </c>
      <c r="B15864" t="s">
        <v>24032</v>
      </c>
      <c r="C15864">
        <v>509202</v>
      </c>
      <c r="D15864" t="s">
        <v>507</v>
      </c>
      <c r="E15864" t="s">
        <v>23749</v>
      </c>
      <c r="F15864" t="s">
        <v>15266</v>
      </c>
    </row>
    <row r="15865" spans="1:6">
      <c r="A15865" t="s">
        <v>4804</v>
      </c>
      <c r="B15865" t="s">
        <v>24025</v>
      </c>
      <c r="C15865">
        <v>509202</v>
      </c>
      <c r="D15865" t="s">
        <v>14324</v>
      </c>
      <c r="E15865" t="s">
        <v>23749</v>
      </c>
      <c r="F15865" t="s">
        <v>15266</v>
      </c>
    </row>
    <row r="15866" spans="1:6">
      <c r="A15866" t="s">
        <v>24033</v>
      </c>
      <c r="B15866" t="s">
        <v>24025</v>
      </c>
      <c r="C15866">
        <v>509202</v>
      </c>
      <c r="D15866" t="s">
        <v>507</v>
      </c>
      <c r="E15866" t="s">
        <v>23749</v>
      </c>
      <c r="F15866" t="s">
        <v>15266</v>
      </c>
    </row>
    <row r="15867" spans="1:6">
      <c r="A15867" t="s">
        <v>13010</v>
      </c>
      <c r="B15867" t="s">
        <v>24034</v>
      </c>
      <c r="C15867">
        <v>509202</v>
      </c>
      <c r="D15867" t="s">
        <v>507</v>
      </c>
      <c r="E15867" t="s">
        <v>23749</v>
      </c>
      <c r="F15867" t="s">
        <v>15266</v>
      </c>
    </row>
    <row r="15868" spans="1:6">
      <c r="A15868" t="s">
        <v>4812</v>
      </c>
      <c r="B15868" t="s">
        <v>24035</v>
      </c>
      <c r="C15868">
        <v>509202</v>
      </c>
      <c r="D15868" t="s">
        <v>14324</v>
      </c>
      <c r="E15868" t="s">
        <v>23749</v>
      </c>
      <c r="F15868" t="s">
        <v>15266</v>
      </c>
    </row>
    <row r="15869" spans="1:6">
      <c r="A15869" t="s">
        <v>5145</v>
      </c>
      <c r="B15869" t="s">
        <v>24025</v>
      </c>
      <c r="C15869">
        <v>509202</v>
      </c>
      <c r="D15869" t="s">
        <v>507</v>
      </c>
      <c r="E15869" t="s">
        <v>23749</v>
      </c>
      <c r="F15869" t="s">
        <v>15266</v>
      </c>
    </row>
    <row r="15870" spans="1:6">
      <c r="A15870" t="s">
        <v>24036</v>
      </c>
      <c r="B15870" t="s">
        <v>24025</v>
      </c>
      <c r="C15870">
        <v>509202</v>
      </c>
      <c r="D15870" t="s">
        <v>507</v>
      </c>
      <c r="E15870" t="s">
        <v>23749</v>
      </c>
      <c r="F15870" t="s">
        <v>15266</v>
      </c>
    </row>
    <row r="15871" spans="1:6">
      <c r="A15871" t="s">
        <v>13098</v>
      </c>
      <c r="B15871" t="s">
        <v>24029</v>
      </c>
      <c r="C15871">
        <v>509202</v>
      </c>
      <c r="D15871" t="s">
        <v>507</v>
      </c>
      <c r="E15871" t="s">
        <v>23749</v>
      </c>
      <c r="F15871" t="s">
        <v>15266</v>
      </c>
    </row>
    <row r="15872" spans="1:6">
      <c r="A15872" t="s">
        <v>2948</v>
      </c>
      <c r="B15872" t="s">
        <v>24031</v>
      </c>
      <c r="C15872">
        <v>509202</v>
      </c>
      <c r="D15872" t="s">
        <v>14324</v>
      </c>
      <c r="E15872" t="s">
        <v>23749</v>
      </c>
      <c r="F15872" t="s">
        <v>15266</v>
      </c>
    </row>
    <row r="15873" spans="1:6">
      <c r="A15873" t="s">
        <v>13004</v>
      </c>
      <c r="B15873" t="s">
        <v>24029</v>
      </c>
      <c r="C15873">
        <v>509202</v>
      </c>
      <c r="D15873" t="s">
        <v>507</v>
      </c>
      <c r="E15873" t="s">
        <v>23749</v>
      </c>
      <c r="F15873" t="s">
        <v>15266</v>
      </c>
    </row>
    <row r="15874" spans="1:6">
      <c r="A15874" t="s">
        <v>2127</v>
      </c>
      <c r="B15874" t="s">
        <v>24025</v>
      </c>
      <c r="C15874">
        <v>509202</v>
      </c>
      <c r="D15874" t="s">
        <v>507</v>
      </c>
      <c r="E15874" t="s">
        <v>23749</v>
      </c>
      <c r="F15874" t="s">
        <v>15266</v>
      </c>
    </row>
    <row r="15875" spans="1:6">
      <c r="A15875" t="s">
        <v>13007</v>
      </c>
      <c r="B15875" t="s">
        <v>24025</v>
      </c>
      <c r="C15875">
        <v>509202</v>
      </c>
      <c r="D15875" t="s">
        <v>507</v>
      </c>
      <c r="E15875" t="s">
        <v>23749</v>
      </c>
      <c r="F15875" t="s">
        <v>15266</v>
      </c>
    </row>
    <row r="15876" spans="1:6">
      <c r="A15876" t="s">
        <v>13007</v>
      </c>
      <c r="B15876" t="s">
        <v>24037</v>
      </c>
      <c r="C15876">
        <v>509202</v>
      </c>
      <c r="D15876" t="s">
        <v>507</v>
      </c>
      <c r="E15876" t="s">
        <v>23749</v>
      </c>
      <c r="F15876" t="s">
        <v>15266</v>
      </c>
    </row>
    <row r="15877" spans="1:6">
      <c r="A15877" t="s">
        <v>3977</v>
      </c>
      <c r="B15877" t="s">
        <v>24028</v>
      </c>
      <c r="C15877">
        <v>509202</v>
      </c>
      <c r="D15877" t="s">
        <v>507</v>
      </c>
      <c r="E15877" t="s">
        <v>23749</v>
      </c>
      <c r="F15877" t="s">
        <v>15266</v>
      </c>
    </row>
    <row r="15878" spans="1:6">
      <c r="A15878" t="s">
        <v>14337</v>
      </c>
      <c r="B15878" t="s">
        <v>24038</v>
      </c>
      <c r="C15878">
        <v>509202</v>
      </c>
      <c r="D15878" t="s">
        <v>14324</v>
      </c>
      <c r="E15878" t="s">
        <v>23749</v>
      </c>
      <c r="F15878" t="s">
        <v>15266</v>
      </c>
    </row>
    <row r="15879" spans="1:6">
      <c r="A15879" t="s">
        <v>24039</v>
      </c>
      <c r="B15879" t="s">
        <v>24025</v>
      </c>
      <c r="C15879">
        <v>509202</v>
      </c>
      <c r="D15879" t="s">
        <v>2467</v>
      </c>
      <c r="E15879" t="s">
        <v>23749</v>
      </c>
      <c r="F15879" t="s">
        <v>15266</v>
      </c>
    </row>
    <row r="15880" spans="1:6">
      <c r="A15880" t="s">
        <v>13011</v>
      </c>
      <c r="B15880" t="s">
        <v>24025</v>
      </c>
      <c r="C15880">
        <v>509202</v>
      </c>
      <c r="D15880" t="s">
        <v>507</v>
      </c>
      <c r="E15880" t="s">
        <v>23749</v>
      </c>
      <c r="F15880" t="s">
        <v>15266</v>
      </c>
    </row>
    <row r="15881" spans="1:6">
      <c r="A15881" t="s">
        <v>4821</v>
      </c>
      <c r="B15881" t="s">
        <v>24031</v>
      </c>
      <c r="C15881">
        <v>509202</v>
      </c>
      <c r="D15881" t="s">
        <v>14324</v>
      </c>
      <c r="E15881" t="s">
        <v>23749</v>
      </c>
      <c r="F15881" t="s">
        <v>15266</v>
      </c>
    </row>
    <row r="15882" spans="1:6">
      <c r="A15882" t="s">
        <v>1378</v>
      </c>
      <c r="B15882" t="s">
        <v>24031</v>
      </c>
      <c r="C15882">
        <v>509202</v>
      </c>
      <c r="D15882" t="s">
        <v>14324</v>
      </c>
      <c r="E15882" t="s">
        <v>23749</v>
      </c>
      <c r="F15882" t="s">
        <v>15266</v>
      </c>
    </row>
    <row r="15883" spans="1:6">
      <c r="A15883" t="s">
        <v>13001</v>
      </c>
      <c r="B15883" t="s">
        <v>24025</v>
      </c>
      <c r="C15883">
        <v>509202</v>
      </c>
      <c r="D15883" t="s">
        <v>507</v>
      </c>
      <c r="E15883" t="s">
        <v>23749</v>
      </c>
      <c r="F15883" t="s">
        <v>15266</v>
      </c>
    </row>
    <row r="15884" spans="1:6">
      <c r="A15884" t="s">
        <v>4782</v>
      </c>
      <c r="B15884" t="s">
        <v>24040</v>
      </c>
      <c r="C15884">
        <v>509202</v>
      </c>
      <c r="D15884" t="s">
        <v>14324</v>
      </c>
      <c r="E15884" t="s">
        <v>23749</v>
      </c>
      <c r="F15884" t="s">
        <v>15266</v>
      </c>
    </row>
    <row r="15885" spans="1:6">
      <c r="A15885" t="s">
        <v>3142</v>
      </c>
      <c r="B15885" t="s">
        <v>24025</v>
      </c>
      <c r="C15885">
        <v>509202</v>
      </c>
      <c r="D15885" t="s">
        <v>507</v>
      </c>
      <c r="E15885" t="s">
        <v>23749</v>
      </c>
      <c r="F15885" t="s">
        <v>15266</v>
      </c>
    </row>
    <row r="15886" spans="1:6">
      <c r="A15886" t="s">
        <v>24041</v>
      </c>
      <c r="B15886" t="s">
        <v>24025</v>
      </c>
      <c r="C15886">
        <v>509202</v>
      </c>
      <c r="D15886" t="s">
        <v>507</v>
      </c>
      <c r="E15886" t="s">
        <v>23749</v>
      </c>
      <c r="F15886" t="s">
        <v>15266</v>
      </c>
    </row>
    <row r="15887" spans="1:6">
      <c r="A15887" t="s">
        <v>94</v>
      </c>
      <c r="B15887" t="s">
        <v>24025</v>
      </c>
      <c r="C15887">
        <v>509202</v>
      </c>
      <c r="D15887" t="s">
        <v>507</v>
      </c>
      <c r="E15887" t="s">
        <v>23749</v>
      </c>
      <c r="F15887" t="s">
        <v>15266</v>
      </c>
    </row>
    <row r="15888" spans="1:6">
      <c r="A15888" t="s">
        <v>5145</v>
      </c>
      <c r="B15888" t="s">
        <v>24034</v>
      </c>
      <c r="C15888">
        <v>509202</v>
      </c>
      <c r="D15888" t="s">
        <v>507</v>
      </c>
      <c r="E15888" t="s">
        <v>23749</v>
      </c>
      <c r="F15888" t="s">
        <v>15266</v>
      </c>
    </row>
    <row r="15889" spans="1:6">
      <c r="A15889" t="s">
        <v>2141</v>
      </c>
      <c r="B15889" t="s">
        <v>24031</v>
      </c>
      <c r="C15889">
        <v>509202</v>
      </c>
      <c r="D15889" t="s">
        <v>507</v>
      </c>
      <c r="E15889" t="s">
        <v>23749</v>
      </c>
      <c r="F15889" t="s">
        <v>15266</v>
      </c>
    </row>
    <row r="15890" spans="1:6">
      <c r="A15890" t="s">
        <v>24042</v>
      </c>
      <c r="B15890" t="s">
        <v>24025</v>
      </c>
      <c r="C15890">
        <v>509202</v>
      </c>
      <c r="D15890" t="s">
        <v>507</v>
      </c>
      <c r="E15890" t="s">
        <v>23749</v>
      </c>
      <c r="F15890" t="s">
        <v>15266</v>
      </c>
    </row>
    <row r="15891" spans="1:6">
      <c r="A15891" t="s">
        <v>14372</v>
      </c>
      <c r="B15891" t="s">
        <v>24030</v>
      </c>
      <c r="C15891">
        <v>509202</v>
      </c>
      <c r="D15891" t="s">
        <v>4931</v>
      </c>
      <c r="E15891" t="s">
        <v>23749</v>
      </c>
      <c r="F15891" t="s">
        <v>15266</v>
      </c>
    </row>
    <row r="15892" spans="1:6">
      <c r="A15892" t="s">
        <v>24043</v>
      </c>
      <c r="B15892" t="s">
        <v>24025</v>
      </c>
      <c r="C15892">
        <v>509202</v>
      </c>
      <c r="D15892" t="s">
        <v>2467</v>
      </c>
      <c r="E15892" t="s">
        <v>23749</v>
      </c>
      <c r="F15892" t="s">
        <v>15266</v>
      </c>
    </row>
    <row r="15893" spans="1:6">
      <c r="A15893" t="s">
        <v>8299</v>
      </c>
      <c r="B15893" t="s">
        <v>24025</v>
      </c>
      <c r="C15893">
        <v>509202</v>
      </c>
      <c r="D15893" t="s">
        <v>507</v>
      </c>
      <c r="E15893" t="s">
        <v>23749</v>
      </c>
      <c r="F15893" t="s">
        <v>15266</v>
      </c>
    </row>
    <row r="15894" spans="1:6">
      <c r="A15894" t="s">
        <v>8299</v>
      </c>
      <c r="B15894" t="s">
        <v>24044</v>
      </c>
      <c r="C15894">
        <v>509202</v>
      </c>
      <c r="D15894" t="s">
        <v>507</v>
      </c>
      <c r="E15894" t="s">
        <v>23749</v>
      </c>
      <c r="F15894" t="s">
        <v>15266</v>
      </c>
    </row>
    <row r="15895" spans="1:6">
      <c r="A15895" t="s">
        <v>2122</v>
      </c>
      <c r="B15895" t="s">
        <v>24034</v>
      </c>
      <c r="C15895">
        <v>509202</v>
      </c>
      <c r="D15895" t="s">
        <v>507</v>
      </c>
      <c r="E15895" t="s">
        <v>23749</v>
      </c>
      <c r="F15895" t="s">
        <v>15266</v>
      </c>
    </row>
    <row r="15896" spans="1:6">
      <c r="A15896" t="s">
        <v>13102</v>
      </c>
      <c r="B15896" t="s">
        <v>24029</v>
      </c>
      <c r="C15896">
        <v>509202</v>
      </c>
      <c r="D15896" t="s">
        <v>507</v>
      </c>
      <c r="E15896" t="s">
        <v>23749</v>
      </c>
      <c r="F15896" t="s">
        <v>15266</v>
      </c>
    </row>
    <row r="15897" spans="1:6">
      <c r="A15897" t="s">
        <v>2127</v>
      </c>
      <c r="B15897" t="s">
        <v>24031</v>
      </c>
      <c r="C15897">
        <v>509202</v>
      </c>
      <c r="D15897" t="s">
        <v>507</v>
      </c>
      <c r="E15897" t="s">
        <v>23749</v>
      </c>
      <c r="F15897" t="s">
        <v>15266</v>
      </c>
    </row>
    <row r="15898" spans="1:6">
      <c r="A15898" t="s">
        <v>4804</v>
      </c>
      <c r="B15898" t="s">
        <v>24038</v>
      </c>
      <c r="C15898">
        <v>509202</v>
      </c>
      <c r="D15898" t="s">
        <v>14324</v>
      </c>
      <c r="E15898" t="s">
        <v>23749</v>
      </c>
      <c r="F15898" t="s">
        <v>15266</v>
      </c>
    </row>
    <row r="15899" spans="1:6">
      <c r="A15899" t="s">
        <v>2496</v>
      </c>
      <c r="B15899" t="s">
        <v>24025</v>
      </c>
      <c r="C15899">
        <v>509202</v>
      </c>
      <c r="D15899" t="s">
        <v>507</v>
      </c>
      <c r="E15899" t="s">
        <v>23749</v>
      </c>
      <c r="F15899" t="s">
        <v>15266</v>
      </c>
    </row>
    <row r="15900" spans="1:6">
      <c r="A15900" t="s">
        <v>24045</v>
      </c>
      <c r="B15900" t="s">
        <v>24025</v>
      </c>
      <c r="C15900">
        <v>509202</v>
      </c>
      <c r="D15900" t="s">
        <v>3325</v>
      </c>
      <c r="E15900" t="s">
        <v>23749</v>
      </c>
      <c r="F15900" t="s">
        <v>15266</v>
      </c>
    </row>
    <row r="15901" spans="1:6">
      <c r="A15901" t="s">
        <v>4812</v>
      </c>
      <c r="B15901" t="s">
        <v>24025</v>
      </c>
      <c r="C15901">
        <v>509202</v>
      </c>
      <c r="D15901" t="s">
        <v>14324</v>
      </c>
      <c r="E15901" t="s">
        <v>23749</v>
      </c>
      <c r="F15901" t="s">
        <v>15266</v>
      </c>
    </row>
    <row r="15902" spans="1:6">
      <c r="A15902" t="s">
        <v>2503</v>
      </c>
      <c r="B15902" t="s">
        <v>24025</v>
      </c>
      <c r="C15902">
        <v>509202</v>
      </c>
      <c r="D15902" t="s">
        <v>507</v>
      </c>
      <c r="E15902" t="s">
        <v>23749</v>
      </c>
      <c r="F15902" t="s">
        <v>15266</v>
      </c>
    </row>
    <row r="15903" spans="1:6">
      <c r="A15903" t="s">
        <v>24046</v>
      </c>
      <c r="B15903" t="s">
        <v>24025</v>
      </c>
      <c r="C15903">
        <v>509202</v>
      </c>
      <c r="D15903" t="s">
        <v>507</v>
      </c>
      <c r="E15903" t="s">
        <v>23749</v>
      </c>
      <c r="F15903" t="s">
        <v>15266</v>
      </c>
    </row>
    <row r="15904" spans="1:6">
      <c r="A15904" t="s">
        <v>2859</v>
      </c>
      <c r="B15904" t="s">
        <v>16777</v>
      </c>
      <c r="C15904">
        <v>509202</v>
      </c>
      <c r="D15904" t="s">
        <v>14324</v>
      </c>
      <c r="E15904" t="s">
        <v>23749</v>
      </c>
      <c r="F15904" t="s">
        <v>15266</v>
      </c>
    </row>
    <row r="15905" spans="1:6">
      <c r="A15905" t="s">
        <v>24047</v>
      </c>
      <c r="B15905" t="s">
        <v>24025</v>
      </c>
      <c r="C15905">
        <v>509202</v>
      </c>
      <c r="D15905" t="s">
        <v>507</v>
      </c>
      <c r="E15905" t="s">
        <v>23749</v>
      </c>
      <c r="F15905" t="s">
        <v>15266</v>
      </c>
    </row>
    <row r="15906" spans="1:6">
      <c r="A15906" t="s">
        <v>2448</v>
      </c>
      <c r="B15906" t="s">
        <v>24044</v>
      </c>
      <c r="C15906">
        <v>509202</v>
      </c>
      <c r="D15906" t="s">
        <v>2467</v>
      </c>
      <c r="E15906" t="s">
        <v>23749</v>
      </c>
      <c r="F15906" t="s">
        <v>15266</v>
      </c>
    </row>
    <row r="15907" spans="1:6">
      <c r="A15907" t="s">
        <v>13004</v>
      </c>
      <c r="B15907" t="s">
        <v>24025</v>
      </c>
      <c r="C15907">
        <v>509202</v>
      </c>
      <c r="D15907" t="s">
        <v>507</v>
      </c>
      <c r="E15907" t="s">
        <v>23749</v>
      </c>
      <c r="F15907" t="s">
        <v>15266</v>
      </c>
    </row>
    <row r="15908" spans="1:6">
      <c r="A15908" t="s">
        <v>2459</v>
      </c>
      <c r="B15908" t="s">
        <v>16672</v>
      </c>
      <c r="C15908">
        <v>509202</v>
      </c>
      <c r="D15908" t="s">
        <v>2467</v>
      </c>
      <c r="E15908" t="s">
        <v>23749</v>
      </c>
      <c r="F15908" t="s">
        <v>15266</v>
      </c>
    </row>
    <row r="15909" spans="1:6">
      <c r="A15909" t="s">
        <v>13104</v>
      </c>
      <c r="B15909" t="s">
        <v>24025</v>
      </c>
      <c r="C15909">
        <v>509202</v>
      </c>
      <c r="D15909" t="s">
        <v>507</v>
      </c>
      <c r="E15909" t="s">
        <v>23749</v>
      </c>
      <c r="F15909" t="s">
        <v>15266</v>
      </c>
    </row>
    <row r="15910" spans="1:6">
      <c r="A15910" t="s">
        <v>13008</v>
      </c>
      <c r="B15910" t="s">
        <v>24034</v>
      </c>
      <c r="C15910">
        <v>509202</v>
      </c>
      <c r="D15910" t="s">
        <v>507</v>
      </c>
      <c r="E15910" t="s">
        <v>23749</v>
      </c>
      <c r="F15910" t="s">
        <v>15266</v>
      </c>
    </row>
    <row r="15911" spans="1:6">
      <c r="A15911" t="s">
        <v>4919</v>
      </c>
      <c r="B15911" t="s">
        <v>24048</v>
      </c>
      <c r="C15911">
        <v>509202</v>
      </c>
      <c r="D15911" t="s">
        <v>3325</v>
      </c>
      <c r="E15911" t="s">
        <v>23749</v>
      </c>
      <c r="F15911" t="s">
        <v>15266</v>
      </c>
    </row>
    <row r="15912" spans="1:6">
      <c r="A15912" t="s">
        <v>94</v>
      </c>
      <c r="B15912" t="s">
        <v>20088</v>
      </c>
      <c r="C15912">
        <v>509202</v>
      </c>
      <c r="D15912" t="s">
        <v>507</v>
      </c>
      <c r="E15912" t="s">
        <v>23749</v>
      </c>
      <c r="F15912" t="s">
        <v>15266</v>
      </c>
    </row>
    <row r="15913" spans="1:6">
      <c r="A15913" t="s">
        <v>2503</v>
      </c>
      <c r="B15913" t="s">
        <v>24029</v>
      </c>
      <c r="C15913">
        <v>509202</v>
      </c>
      <c r="D15913" t="s">
        <v>507</v>
      </c>
      <c r="E15913" t="s">
        <v>23749</v>
      </c>
      <c r="F15913" t="s">
        <v>15266</v>
      </c>
    </row>
    <row r="15914" spans="1:6">
      <c r="A15914" t="s">
        <v>6963</v>
      </c>
      <c r="B15914" t="s">
        <v>24025</v>
      </c>
      <c r="C15914">
        <v>509202</v>
      </c>
      <c r="D15914" t="s">
        <v>14324</v>
      </c>
      <c r="E15914" t="s">
        <v>23749</v>
      </c>
      <c r="F15914" t="s">
        <v>15266</v>
      </c>
    </row>
    <row r="15915" spans="1:6">
      <c r="A15915" t="s">
        <v>2574</v>
      </c>
      <c r="B15915" t="s">
        <v>24049</v>
      </c>
      <c r="C15915">
        <v>509203</v>
      </c>
      <c r="D15915" t="s">
        <v>13467</v>
      </c>
      <c r="E15915" t="s">
        <v>23749</v>
      </c>
      <c r="F15915" t="s">
        <v>15266</v>
      </c>
    </row>
    <row r="15916" spans="1:6">
      <c r="A15916" t="s">
        <v>831</v>
      </c>
      <c r="B15916" t="s">
        <v>24049</v>
      </c>
      <c r="C15916">
        <v>509203</v>
      </c>
      <c r="D15916" t="s">
        <v>13467</v>
      </c>
      <c r="E15916" t="s">
        <v>23749</v>
      </c>
      <c r="F15916" t="s">
        <v>15266</v>
      </c>
    </row>
    <row r="15917" spans="1:6">
      <c r="A15917" t="s">
        <v>15101</v>
      </c>
      <c r="B15917" t="s">
        <v>19934</v>
      </c>
      <c r="C15917">
        <v>509203</v>
      </c>
      <c r="D15917" t="s">
        <v>15107</v>
      </c>
      <c r="E15917" t="s">
        <v>23749</v>
      </c>
      <c r="F15917" t="s">
        <v>15266</v>
      </c>
    </row>
    <row r="15918" spans="1:6">
      <c r="A15918" t="s">
        <v>3551</v>
      </c>
      <c r="B15918" t="s">
        <v>24049</v>
      </c>
      <c r="C15918">
        <v>509203</v>
      </c>
      <c r="D15918" t="s">
        <v>13467</v>
      </c>
      <c r="E15918" t="s">
        <v>23749</v>
      </c>
      <c r="F15918" t="s">
        <v>15266</v>
      </c>
    </row>
    <row r="15919" spans="1:6">
      <c r="A15919" t="s">
        <v>13469</v>
      </c>
      <c r="B15919" t="s">
        <v>24050</v>
      </c>
      <c r="C15919">
        <v>509203</v>
      </c>
      <c r="D15919" t="s">
        <v>13467</v>
      </c>
      <c r="E15919" t="s">
        <v>23749</v>
      </c>
      <c r="F15919" t="s">
        <v>15266</v>
      </c>
    </row>
    <row r="15920" spans="1:6">
      <c r="A15920" t="s">
        <v>24051</v>
      </c>
      <c r="B15920" t="s">
        <v>24049</v>
      </c>
      <c r="C15920">
        <v>509203</v>
      </c>
      <c r="D15920" t="s">
        <v>13467</v>
      </c>
      <c r="E15920" t="s">
        <v>23749</v>
      </c>
      <c r="F15920" t="s">
        <v>15266</v>
      </c>
    </row>
    <row r="15921" spans="1:6">
      <c r="A15921" t="s">
        <v>2597</v>
      </c>
      <c r="B15921" t="s">
        <v>24049</v>
      </c>
      <c r="C15921">
        <v>509203</v>
      </c>
      <c r="D15921" t="s">
        <v>13467</v>
      </c>
      <c r="E15921" t="s">
        <v>23749</v>
      </c>
      <c r="F15921" t="s">
        <v>15266</v>
      </c>
    </row>
    <row r="15922" spans="1:6">
      <c r="A15922" t="s">
        <v>24052</v>
      </c>
      <c r="B15922" t="s">
        <v>24049</v>
      </c>
      <c r="C15922">
        <v>509203</v>
      </c>
      <c r="D15922" t="s">
        <v>13467</v>
      </c>
      <c r="E15922" t="s">
        <v>23749</v>
      </c>
      <c r="F15922" t="s">
        <v>15266</v>
      </c>
    </row>
    <row r="15923" spans="1:6">
      <c r="A15923" t="s">
        <v>24053</v>
      </c>
      <c r="B15923" t="s">
        <v>24049</v>
      </c>
      <c r="C15923">
        <v>509203</v>
      </c>
      <c r="D15923" t="s">
        <v>13467</v>
      </c>
      <c r="E15923" t="s">
        <v>23749</v>
      </c>
      <c r="F15923" t="s">
        <v>15266</v>
      </c>
    </row>
    <row r="15924" spans="1:6">
      <c r="A15924" t="s">
        <v>13469</v>
      </c>
      <c r="B15924" t="s">
        <v>24049</v>
      </c>
      <c r="C15924">
        <v>509203</v>
      </c>
      <c r="D15924" t="s">
        <v>13467</v>
      </c>
      <c r="E15924" t="s">
        <v>23749</v>
      </c>
      <c r="F15924" t="s">
        <v>15266</v>
      </c>
    </row>
    <row r="15925" spans="1:6">
      <c r="A15925" t="s">
        <v>24054</v>
      </c>
      <c r="B15925" t="s">
        <v>24049</v>
      </c>
      <c r="C15925">
        <v>509203</v>
      </c>
      <c r="D15925" t="s">
        <v>13467</v>
      </c>
      <c r="E15925" t="s">
        <v>23749</v>
      </c>
      <c r="F15925" t="s">
        <v>15266</v>
      </c>
    </row>
    <row r="15926" spans="1:6">
      <c r="A15926" t="s">
        <v>2576</v>
      </c>
      <c r="B15926" t="s">
        <v>24049</v>
      </c>
      <c r="C15926">
        <v>509203</v>
      </c>
      <c r="D15926" t="s">
        <v>13467</v>
      </c>
      <c r="E15926" t="s">
        <v>23749</v>
      </c>
      <c r="F15926" t="s">
        <v>15266</v>
      </c>
    </row>
    <row r="15927" spans="1:6">
      <c r="A15927" t="s">
        <v>24055</v>
      </c>
      <c r="B15927" t="s">
        <v>24049</v>
      </c>
      <c r="C15927">
        <v>509203</v>
      </c>
      <c r="D15927" t="s">
        <v>13467</v>
      </c>
      <c r="E15927" t="s">
        <v>23749</v>
      </c>
      <c r="F15927" t="s">
        <v>15266</v>
      </c>
    </row>
    <row r="15928" spans="1:6">
      <c r="A15928" t="s">
        <v>2166</v>
      </c>
      <c r="B15928" t="s">
        <v>24049</v>
      </c>
      <c r="C15928">
        <v>509203</v>
      </c>
      <c r="D15928" t="s">
        <v>13467</v>
      </c>
      <c r="E15928" t="s">
        <v>23749</v>
      </c>
      <c r="F15928" t="s">
        <v>15266</v>
      </c>
    </row>
    <row r="15929" spans="1:6">
      <c r="A15929" t="s">
        <v>13466</v>
      </c>
      <c r="B15929" t="s">
        <v>24056</v>
      </c>
      <c r="C15929">
        <v>509203</v>
      </c>
      <c r="D15929" t="s">
        <v>13467</v>
      </c>
      <c r="E15929" t="s">
        <v>23749</v>
      </c>
      <c r="F15929" t="s">
        <v>15266</v>
      </c>
    </row>
    <row r="15930" spans="1:6">
      <c r="A15930" t="s">
        <v>13566</v>
      </c>
      <c r="B15930" t="s">
        <v>19934</v>
      </c>
      <c r="C15930">
        <v>509203</v>
      </c>
      <c r="D15930" t="s">
        <v>2822</v>
      </c>
      <c r="E15930" t="s">
        <v>23749</v>
      </c>
      <c r="F15930" t="s">
        <v>15266</v>
      </c>
    </row>
    <row r="15931" spans="1:6">
      <c r="A15931" t="s">
        <v>13471</v>
      </c>
      <c r="B15931" t="s">
        <v>24049</v>
      </c>
      <c r="C15931">
        <v>509203</v>
      </c>
      <c r="D15931" t="s">
        <v>13467</v>
      </c>
      <c r="E15931" t="s">
        <v>23749</v>
      </c>
      <c r="F15931" t="s">
        <v>15266</v>
      </c>
    </row>
    <row r="15932" spans="1:6">
      <c r="A15932" t="s">
        <v>2978</v>
      </c>
      <c r="B15932" t="s">
        <v>23450</v>
      </c>
      <c r="C15932">
        <v>509203</v>
      </c>
      <c r="D15932" t="s">
        <v>2551</v>
      </c>
      <c r="E15932" t="s">
        <v>23749</v>
      </c>
      <c r="F15932" t="s">
        <v>15266</v>
      </c>
    </row>
    <row r="15933" spans="1:6">
      <c r="A15933" t="s">
        <v>24057</v>
      </c>
      <c r="B15933" t="s">
        <v>24049</v>
      </c>
      <c r="C15933">
        <v>509203</v>
      </c>
      <c r="D15933" t="s">
        <v>13467</v>
      </c>
      <c r="E15933" t="s">
        <v>23749</v>
      </c>
      <c r="F15933" t="s">
        <v>15266</v>
      </c>
    </row>
    <row r="15934" spans="1:6">
      <c r="A15934" t="s">
        <v>24058</v>
      </c>
      <c r="B15934" t="s">
        <v>24049</v>
      </c>
      <c r="C15934">
        <v>509203</v>
      </c>
      <c r="D15934" t="s">
        <v>13467</v>
      </c>
      <c r="E15934" t="s">
        <v>23749</v>
      </c>
      <c r="F15934" t="s">
        <v>15266</v>
      </c>
    </row>
    <row r="15935" spans="1:6">
      <c r="A15935" t="s">
        <v>13472</v>
      </c>
      <c r="B15935" t="s">
        <v>24059</v>
      </c>
      <c r="C15935">
        <v>509203</v>
      </c>
      <c r="D15935" t="s">
        <v>13467</v>
      </c>
      <c r="E15935" t="s">
        <v>23749</v>
      </c>
      <c r="F15935" t="s">
        <v>15266</v>
      </c>
    </row>
    <row r="15936" spans="1:6">
      <c r="A15936" t="s">
        <v>2576</v>
      </c>
      <c r="B15936" t="s">
        <v>24060</v>
      </c>
      <c r="C15936">
        <v>509203</v>
      </c>
      <c r="D15936" t="s">
        <v>13467</v>
      </c>
      <c r="E15936" t="s">
        <v>23749</v>
      </c>
      <c r="F15936" t="s">
        <v>15266</v>
      </c>
    </row>
    <row r="15937" spans="1:6">
      <c r="A15937" t="s">
        <v>8114</v>
      </c>
      <c r="B15937" t="s">
        <v>24049</v>
      </c>
      <c r="C15937">
        <v>509203</v>
      </c>
      <c r="D15937" t="s">
        <v>13467</v>
      </c>
      <c r="E15937" t="s">
        <v>23749</v>
      </c>
      <c r="F15937" t="s">
        <v>15266</v>
      </c>
    </row>
    <row r="15938" spans="1:6">
      <c r="A15938" t="s">
        <v>2978</v>
      </c>
      <c r="B15938" t="s">
        <v>24049</v>
      </c>
      <c r="C15938">
        <v>509203</v>
      </c>
      <c r="D15938" t="s">
        <v>13467</v>
      </c>
      <c r="E15938" t="s">
        <v>23749</v>
      </c>
      <c r="F15938" t="s">
        <v>15266</v>
      </c>
    </row>
    <row r="15939" spans="1:6">
      <c r="A15939" t="s">
        <v>2597</v>
      </c>
      <c r="B15939" t="s">
        <v>24056</v>
      </c>
      <c r="C15939">
        <v>509203</v>
      </c>
      <c r="D15939" t="s">
        <v>13467</v>
      </c>
      <c r="E15939" t="s">
        <v>23749</v>
      </c>
      <c r="F15939" t="s">
        <v>15266</v>
      </c>
    </row>
    <row r="15940" spans="1:6">
      <c r="A15940" t="s">
        <v>24061</v>
      </c>
      <c r="B15940" t="s">
        <v>24049</v>
      </c>
      <c r="C15940">
        <v>509203</v>
      </c>
      <c r="D15940" t="s">
        <v>13467</v>
      </c>
      <c r="E15940" t="s">
        <v>23749</v>
      </c>
      <c r="F15940" t="s">
        <v>15266</v>
      </c>
    </row>
    <row r="15941" spans="1:6">
      <c r="A15941" t="s">
        <v>2166</v>
      </c>
      <c r="B15941" t="s">
        <v>24059</v>
      </c>
      <c r="C15941">
        <v>509203</v>
      </c>
      <c r="D15941" t="s">
        <v>13467</v>
      </c>
      <c r="E15941" t="s">
        <v>23749</v>
      </c>
      <c r="F15941" t="s">
        <v>15266</v>
      </c>
    </row>
    <row r="15942" spans="1:6">
      <c r="A15942" t="s">
        <v>13470</v>
      </c>
      <c r="B15942" t="s">
        <v>24049</v>
      </c>
      <c r="C15942">
        <v>509203</v>
      </c>
      <c r="D15942" t="s">
        <v>13467</v>
      </c>
      <c r="E15942" t="s">
        <v>23749</v>
      </c>
      <c r="F15942" t="s">
        <v>15266</v>
      </c>
    </row>
    <row r="15943" spans="1:6">
      <c r="A15943" t="s">
        <v>24062</v>
      </c>
      <c r="B15943" t="s">
        <v>24049</v>
      </c>
      <c r="C15943">
        <v>509203</v>
      </c>
      <c r="D15943" t="s">
        <v>13467</v>
      </c>
      <c r="E15943" t="s">
        <v>23749</v>
      </c>
      <c r="F15943" t="s">
        <v>15266</v>
      </c>
    </row>
    <row r="15944" spans="1:6">
      <c r="A15944" t="s">
        <v>13472</v>
      </c>
      <c r="B15944" t="s">
        <v>24049</v>
      </c>
      <c r="C15944">
        <v>509203</v>
      </c>
      <c r="D15944" t="s">
        <v>13467</v>
      </c>
      <c r="E15944" t="s">
        <v>23749</v>
      </c>
      <c r="F15944" t="s">
        <v>15266</v>
      </c>
    </row>
    <row r="15945" spans="1:6">
      <c r="A15945" t="s">
        <v>2598</v>
      </c>
      <c r="B15945" t="s">
        <v>24049</v>
      </c>
      <c r="C15945">
        <v>509203</v>
      </c>
      <c r="D15945" t="s">
        <v>13467</v>
      </c>
      <c r="E15945" t="s">
        <v>23749</v>
      </c>
      <c r="F15945" t="s">
        <v>15266</v>
      </c>
    </row>
    <row r="15946" spans="1:6">
      <c r="A15946" t="s">
        <v>24063</v>
      </c>
      <c r="B15946" t="s">
        <v>24049</v>
      </c>
      <c r="C15946">
        <v>509203</v>
      </c>
      <c r="D15946" t="s">
        <v>13467</v>
      </c>
      <c r="E15946" t="s">
        <v>23749</v>
      </c>
      <c r="F15946" t="s">
        <v>15266</v>
      </c>
    </row>
    <row r="15947" spans="1:6">
      <c r="A15947" t="s">
        <v>831</v>
      </c>
      <c r="B15947" t="s">
        <v>19393</v>
      </c>
      <c r="C15947">
        <v>509203</v>
      </c>
      <c r="D15947" t="s">
        <v>13467</v>
      </c>
      <c r="E15947" t="s">
        <v>23749</v>
      </c>
      <c r="F15947" t="s">
        <v>15266</v>
      </c>
    </row>
    <row r="15948" spans="1:6">
      <c r="A15948" t="s">
        <v>13468</v>
      </c>
      <c r="B15948" t="s">
        <v>24049</v>
      </c>
      <c r="C15948">
        <v>509203</v>
      </c>
      <c r="D15948" t="s">
        <v>13467</v>
      </c>
      <c r="E15948" t="s">
        <v>23749</v>
      </c>
      <c r="F15948" t="s">
        <v>15266</v>
      </c>
    </row>
    <row r="15949" spans="1:6">
      <c r="A15949" t="s">
        <v>13468</v>
      </c>
      <c r="B15949" t="s">
        <v>24064</v>
      </c>
      <c r="C15949">
        <v>509203</v>
      </c>
      <c r="D15949" t="s">
        <v>13467</v>
      </c>
      <c r="E15949" t="s">
        <v>23749</v>
      </c>
      <c r="F15949" t="s">
        <v>15266</v>
      </c>
    </row>
    <row r="15950" spans="1:6">
      <c r="A15950" t="s">
        <v>13470</v>
      </c>
      <c r="B15950" t="s">
        <v>24059</v>
      </c>
      <c r="C15950">
        <v>509203</v>
      </c>
      <c r="D15950" t="s">
        <v>13467</v>
      </c>
      <c r="E15950" t="s">
        <v>23749</v>
      </c>
      <c r="F15950" t="s">
        <v>15266</v>
      </c>
    </row>
    <row r="15951" spans="1:6">
      <c r="A15951" t="s">
        <v>13471</v>
      </c>
      <c r="B15951" t="s">
        <v>24060</v>
      </c>
      <c r="C15951">
        <v>509203</v>
      </c>
      <c r="D15951" t="s">
        <v>13467</v>
      </c>
      <c r="E15951" t="s">
        <v>23749</v>
      </c>
      <c r="F15951" t="s">
        <v>15266</v>
      </c>
    </row>
    <row r="15952" spans="1:6">
      <c r="A15952" t="s">
        <v>24065</v>
      </c>
      <c r="B15952" t="s">
        <v>24049</v>
      </c>
      <c r="C15952">
        <v>509203</v>
      </c>
      <c r="D15952" t="s">
        <v>13467</v>
      </c>
      <c r="E15952" t="s">
        <v>23749</v>
      </c>
      <c r="F15952" t="s">
        <v>15266</v>
      </c>
    </row>
    <row r="15953" spans="1:6">
      <c r="A15953" t="s">
        <v>2978</v>
      </c>
      <c r="B15953" t="s">
        <v>23450</v>
      </c>
      <c r="C15953">
        <v>509203</v>
      </c>
      <c r="D15953" t="s">
        <v>13467</v>
      </c>
      <c r="E15953" t="s">
        <v>23749</v>
      </c>
      <c r="F15953" t="s">
        <v>15266</v>
      </c>
    </row>
    <row r="15954" spans="1:6">
      <c r="A15954" t="s">
        <v>2598</v>
      </c>
      <c r="B15954" t="s">
        <v>19934</v>
      </c>
      <c r="C15954">
        <v>509203</v>
      </c>
      <c r="D15954" t="s">
        <v>13467</v>
      </c>
      <c r="E15954" t="s">
        <v>23749</v>
      </c>
      <c r="F15954" t="s">
        <v>15266</v>
      </c>
    </row>
    <row r="15955" spans="1:6">
      <c r="A15955" t="s">
        <v>24066</v>
      </c>
      <c r="B15955" t="s">
        <v>24049</v>
      </c>
      <c r="C15955">
        <v>509203</v>
      </c>
      <c r="D15955" t="s">
        <v>13467</v>
      </c>
      <c r="E15955" t="s">
        <v>23749</v>
      </c>
      <c r="F15955" t="s">
        <v>15266</v>
      </c>
    </row>
    <row r="15956" spans="1:6">
      <c r="A15956" t="s">
        <v>13467</v>
      </c>
      <c r="B15956" t="s">
        <v>24049</v>
      </c>
      <c r="C15956">
        <v>509203</v>
      </c>
      <c r="D15956" t="s">
        <v>13467</v>
      </c>
      <c r="E15956" t="s">
        <v>23749</v>
      </c>
      <c r="F15956" t="s">
        <v>15266</v>
      </c>
    </row>
    <row r="15957" spans="1:6">
      <c r="A15957" t="s">
        <v>24067</v>
      </c>
      <c r="B15957" t="s">
        <v>24049</v>
      </c>
      <c r="C15957">
        <v>509203</v>
      </c>
      <c r="D15957" t="s">
        <v>13467</v>
      </c>
      <c r="E15957" t="s">
        <v>23749</v>
      </c>
      <c r="F15957" t="s">
        <v>15266</v>
      </c>
    </row>
    <row r="15958" spans="1:6">
      <c r="A15958" t="s">
        <v>24068</v>
      </c>
      <c r="B15958" t="s">
        <v>24049</v>
      </c>
      <c r="C15958">
        <v>509203</v>
      </c>
      <c r="D15958" t="s">
        <v>13467</v>
      </c>
      <c r="E15958" t="s">
        <v>23749</v>
      </c>
      <c r="F15958" t="s">
        <v>15266</v>
      </c>
    </row>
    <row r="15959" spans="1:6">
      <c r="A15959" t="s">
        <v>24069</v>
      </c>
      <c r="B15959" t="s">
        <v>24049</v>
      </c>
      <c r="C15959">
        <v>509203</v>
      </c>
      <c r="D15959" t="s">
        <v>13467</v>
      </c>
      <c r="E15959" t="s">
        <v>23749</v>
      </c>
      <c r="F15959" t="s">
        <v>15266</v>
      </c>
    </row>
    <row r="15960" spans="1:6">
      <c r="A15960" t="s">
        <v>24070</v>
      </c>
      <c r="B15960" t="s">
        <v>15712</v>
      </c>
      <c r="C15960">
        <v>509204</v>
      </c>
      <c r="D15960" t="s">
        <v>13025</v>
      </c>
      <c r="E15960" t="s">
        <v>23749</v>
      </c>
      <c r="F15960" t="s">
        <v>15266</v>
      </c>
    </row>
    <row r="15961" spans="1:6">
      <c r="A15961" t="s">
        <v>2189</v>
      </c>
      <c r="B15961" t="s">
        <v>24071</v>
      </c>
      <c r="C15961">
        <v>509204</v>
      </c>
      <c r="D15961" t="s">
        <v>13025</v>
      </c>
      <c r="E15961" t="s">
        <v>23749</v>
      </c>
      <c r="F15961" t="s">
        <v>15266</v>
      </c>
    </row>
    <row r="15962" spans="1:6">
      <c r="A15962" t="s">
        <v>4384</v>
      </c>
      <c r="B15962" t="s">
        <v>24072</v>
      </c>
      <c r="C15962">
        <v>509204</v>
      </c>
      <c r="D15962" t="s">
        <v>13025</v>
      </c>
      <c r="E15962" t="s">
        <v>23749</v>
      </c>
      <c r="F15962" t="s">
        <v>15266</v>
      </c>
    </row>
    <row r="15963" spans="1:6">
      <c r="A15963" t="s">
        <v>24073</v>
      </c>
      <c r="B15963" t="s">
        <v>24074</v>
      </c>
      <c r="C15963">
        <v>509204</v>
      </c>
      <c r="D15963" t="s">
        <v>2940</v>
      </c>
      <c r="E15963" t="s">
        <v>23749</v>
      </c>
      <c r="F15963" t="s">
        <v>15266</v>
      </c>
    </row>
    <row r="15964" spans="1:6">
      <c r="A15964" t="s">
        <v>13028</v>
      </c>
      <c r="B15964" t="s">
        <v>24075</v>
      </c>
      <c r="C15964">
        <v>509204</v>
      </c>
      <c r="D15964" t="s">
        <v>13025</v>
      </c>
      <c r="E15964" t="s">
        <v>23749</v>
      </c>
      <c r="F15964" t="s">
        <v>15266</v>
      </c>
    </row>
    <row r="15965" spans="1:6">
      <c r="A15965" t="s">
        <v>2391</v>
      </c>
      <c r="B15965" t="s">
        <v>24076</v>
      </c>
      <c r="C15965">
        <v>509204</v>
      </c>
      <c r="D15965" t="s">
        <v>23747</v>
      </c>
      <c r="E15965" t="s">
        <v>23749</v>
      </c>
      <c r="F15965" t="s">
        <v>15266</v>
      </c>
    </row>
    <row r="15966" spans="1:6">
      <c r="A15966" t="s">
        <v>24077</v>
      </c>
      <c r="B15966" t="s">
        <v>24078</v>
      </c>
      <c r="C15966">
        <v>509204</v>
      </c>
      <c r="D15966" t="s">
        <v>23747</v>
      </c>
      <c r="E15966" t="s">
        <v>23749</v>
      </c>
      <c r="F15966" t="s">
        <v>15266</v>
      </c>
    </row>
    <row r="15967" spans="1:6">
      <c r="A15967" t="s">
        <v>24079</v>
      </c>
      <c r="B15967" t="s">
        <v>15712</v>
      </c>
      <c r="C15967">
        <v>509204</v>
      </c>
      <c r="D15967" t="s">
        <v>13025</v>
      </c>
      <c r="E15967" t="s">
        <v>23749</v>
      </c>
      <c r="F15967" t="s">
        <v>15266</v>
      </c>
    </row>
    <row r="15968" spans="1:6">
      <c r="A15968" t="s">
        <v>24080</v>
      </c>
      <c r="B15968" t="s">
        <v>24074</v>
      </c>
      <c r="C15968">
        <v>509204</v>
      </c>
      <c r="D15968" t="s">
        <v>2940</v>
      </c>
      <c r="E15968" t="s">
        <v>23749</v>
      </c>
      <c r="F15968" t="s">
        <v>15266</v>
      </c>
    </row>
    <row r="15969" spans="1:6">
      <c r="A15969" t="s">
        <v>24081</v>
      </c>
      <c r="B15969" t="s">
        <v>15847</v>
      </c>
      <c r="C15969">
        <v>509204</v>
      </c>
      <c r="D15969" t="s">
        <v>2940</v>
      </c>
      <c r="E15969" t="s">
        <v>23749</v>
      </c>
      <c r="F15969" t="s">
        <v>15266</v>
      </c>
    </row>
    <row r="15970" spans="1:6">
      <c r="A15970" t="s">
        <v>24082</v>
      </c>
      <c r="B15970" t="s">
        <v>24076</v>
      </c>
      <c r="C15970">
        <v>509204</v>
      </c>
      <c r="D15970" t="s">
        <v>23747</v>
      </c>
      <c r="E15970" t="s">
        <v>23749</v>
      </c>
      <c r="F15970" t="s">
        <v>15266</v>
      </c>
    </row>
    <row r="15971" spans="1:6">
      <c r="A15971" t="s">
        <v>24083</v>
      </c>
      <c r="B15971" t="s">
        <v>24084</v>
      </c>
      <c r="C15971">
        <v>509204</v>
      </c>
      <c r="D15971" t="s">
        <v>13025</v>
      </c>
      <c r="E15971" t="s">
        <v>23749</v>
      </c>
      <c r="F15971" t="s">
        <v>15266</v>
      </c>
    </row>
    <row r="15972" spans="1:6">
      <c r="A15972" t="s">
        <v>2204</v>
      </c>
      <c r="B15972" t="s">
        <v>15712</v>
      </c>
      <c r="C15972">
        <v>509204</v>
      </c>
      <c r="D15972" t="s">
        <v>13025</v>
      </c>
      <c r="E15972" t="s">
        <v>23749</v>
      </c>
      <c r="F15972" t="s">
        <v>15266</v>
      </c>
    </row>
    <row r="15973" spans="1:6">
      <c r="A15973" t="s">
        <v>13068</v>
      </c>
      <c r="B15973" t="s">
        <v>24085</v>
      </c>
      <c r="C15973">
        <v>509204</v>
      </c>
      <c r="D15973" t="s">
        <v>2352</v>
      </c>
      <c r="E15973" t="s">
        <v>23749</v>
      </c>
      <c r="F15973" t="s">
        <v>15266</v>
      </c>
    </row>
    <row r="15974" spans="1:6">
      <c r="A15974" t="s">
        <v>24086</v>
      </c>
      <c r="B15974" t="s">
        <v>15847</v>
      </c>
      <c r="C15974">
        <v>509204</v>
      </c>
      <c r="D15974" t="s">
        <v>2940</v>
      </c>
      <c r="E15974" t="s">
        <v>23749</v>
      </c>
      <c r="F15974" t="s">
        <v>15266</v>
      </c>
    </row>
    <row r="15975" spans="1:6">
      <c r="A15975" t="s">
        <v>1947</v>
      </c>
      <c r="B15975" t="s">
        <v>15712</v>
      </c>
      <c r="C15975">
        <v>509204</v>
      </c>
      <c r="D15975" t="s">
        <v>13025</v>
      </c>
      <c r="E15975" t="s">
        <v>23749</v>
      </c>
      <c r="F15975" t="s">
        <v>15266</v>
      </c>
    </row>
    <row r="15976" spans="1:6">
      <c r="A15976" t="s">
        <v>24087</v>
      </c>
      <c r="B15976" t="s">
        <v>15847</v>
      </c>
      <c r="C15976">
        <v>509204</v>
      </c>
      <c r="D15976" t="s">
        <v>2940</v>
      </c>
      <c r="E15976" t="s">
        <v>23749</v>
      </c>
      <c r="F15976" t="s">
        <v>15266</v>
      </c>
    </row>
    <row r="15977" spans="1:6">
      <c r="A15977" t="s">
        <v>2194</v>
      </c>
      <c r="B15977" t="s">
        <v>24075</v>
      </c>
      <c r="C15977">
        <v>509204</v>
      </c>
      <c r="D15977" t="s">
        <v>13025</v>
      </c>
      <c r="E15977" t="s">
        <v>23749</v>
      </c>
      <c r="F15977" t="s">
        <v>15266</v>
      </c>
    </row>
    <row r="15978" spans="1:6">
      <c r="A15978" t="s">
        <v>2945</v>
      </c>
      <c r="B15978" t="s">
        <v>24074</v>
      </c>
      <c r="C15978">
        <v>509204</v>
      </c>
      <c r="D15978" t="s">
        <v>2940</v>
      </c>
      <c r="E15978" t="s">
        <v>23749</v>
      </c>
      <c r="F15978" t="s">
        <v>15266</v>
      </c>
    </row>
    <row r="15979" spans="1:6">
      <c r="A15979" t="s">
        <v>2198</v>
      </c>
      <c r="B15979" t="s">
        <v>24088</v>
      </c>
      <c r="C15979">
        <v>509204</v>
      </c>
      <c r="D15979" t="s">
        <v>13025</v>
      </c>
      <c r="E15979" t="s">
        <v>23749</v>
      </c>
      <c r="F15979" t="s">
        <v>15266</v>
      </c>
    </row>
    <row r="15980" spans="1:6">
      <c r="A15980" t="s">
        <v>2948</v>
      </c>
      <c r="B15980" t="s">
        <v>24074</v>
      </c>
      <c r="C15980">
        <v>509204</v>
      </c>
      <c r="D15980" t="s">
        <v>2940</v>
      </c>
      <c r="E15980" t="s">
        <v>23749</v>
      </c>
      <c r="F15980" t="s">
        <v>15266</v>
      </c>
    </row>
    <row r="15981" spans="1:6">
      <c r="A15981" t="s">
        <v>2388</v>
      </c>
      <c r="B15981" t="s">
        <v>24078</v>
      </c>
      <c r="C15981">
        <v>509204</v>
      </c>
      <c r="D15981" t="s">
        <v>23747</v>
      </c>
      <c r="E15981" t="s">
        <v>23749</v>
      </c>
      <c r="F15981" t="s">
        <v>15266</v>
      </c>
    </row>
    <row r="15982" spans="1:6">
      <c r="A15982" t="s">
        <v>24089</v>
      </c>
      <c r="B15982" t="s">
        <v>24090</v>
      </c>
      <c r="C15982">
        <v>509204</v>
      </c>
      <c r="D15982" t="s">
        <v>13025</v>
      </c>
      <c r="E15982" t="s">
        <v>23749</v>
      </c>
      <c r="F15982" t="s">
        <v>15266</v>
      </c>
    </row>
    <row r="15983" spans="1:6">
      <c r="A15983" t="s">
        <v>13024</v>
      </c>
      <c r="B15983" t="s">
        <v>24074</v>
      </c>
      <c r="C15983">
        <v>509204</v>
      </c>
      <c r="D15983" t="s">
        <v>13025</v>
      </c>
      <c r="E15983" t="s">
        <v>23749</v>
      </c>
      <c r="F15983" t="s">
        <v>15266</v>
      </c>
    </row>
    <row r="15984" spans="1:6">
      <c r="A15984" t="s">
        <v>24091</v>
      </c>
      <c r="B15984" t="s">
        <v>24085</v>
      </c>
      <c r="C15984">
        <v>509204</v>
      </c>
      <c r="D15984" t="s">
        <v>2352</v>
      </c>
      <c r="E15984" t="s">
        <v>23749</v>
      </c>
      <c r="F15984" t="s">
        <v>15266</v>
      </c>
    </row>
    <row r="15985" spans="1:6">
      <c r="A15985" t="s">
        <v>2393</v>
      </c>
      <c r="B15985" t="s">
        <v>24076</v>
      </c>
      <c r="C15985">
        <v>509204</v>
      </c>
      <c r="D15985" t="s">
        <v>23747</v>
      </c>
      <c r="E15985" t="s">
        <v>23749</v>
      </c>
      <c r="F15985" t="s">
        <v>15266</v>
      </c>
    </row>
    <row r="15986" spans="1:6">
      <c r="A15986" t="s">
        <v>24092</v>
      </c>
      <c r="B15986" t="s">
        <v>24093</v>
      </c>
      <c r="C15986">
        <v>509204</v>
      </c>
      <c r="D15986" t="s">
        <v>2940</v>
      </c>
      <c r="E15986" t="s">
        <v>23749</v>
      </c>
      <c r="F15986" t="s">
        <v>15266</v>
      </c>
    </row>
    <row r="15987" spans="1:6">
      <c r="A15987" t="s">
        <v>2190</v>
      </c>
      <c r="B15987" t="s">
        <v>24090</v>
      </c>
      <c r="C15987">
        <v>509204</v>
      </c>
      <c r="D15987" t="s">
        <v>13025</v>
      </c>
      <c r="E15987" t="s">
        <v>23749</v>
      </c>
      <c r="F15987" t="s">
        <v>15266</v>
      </c>
    </row>
    <row r="15988" spans="1:6">
      <c r="A15988" t="s">
        <v>2390</v>
      </c>
      <c r="B15988" t="s">
        <v>24085</v>
      </c>
      <c r="C15988">
        <v>509204</v>
      </c>
      <c r="D15988" t="s">
        <v>2352</v>
      </c>
      <c r="E15988" t="s">
        <v>23749</v>
      </c>
      <c r="F15988" t="s">
        <v>15266</v>
      </c>
    </row>
    <row r="15989" spans="1:6">
      <c r="A15989" t="s">
        <v>24094</v>
      </c>
      <c r="B15989" t="s">
        <v>24076</v>
      </c>
      <c r="C15989">
        <v>509204</v>
      </c>
      <c r="D15989" t="s">
        <v>23747</v>
      </c>
      <c r="E15989" t="s">
        <v>23749</v>
      </c>
      <c r="F15989" t="s">
        <v>15266</v>
      </c>
    </row>
    <row r="15990" spans="1:6">
      <c r="A15990" t="s">
        <v>24095</v>
      </c>
      <c r="B15990" t="s">
        <v>24078</v>
      </c>
      <c r="C15990">
        <v>509204</v>
      </c>
      <c r="D15990" t="s">
        <v>23747</v>
      </c>
      <c r="E15990" t="s">
        <v>23749</v>
      </c>
      <c r="F15990" t="s">
        <v>15266</v>
      </c>
    </row>
    <row r="15991" spans="1:6">
      <c r="A15991" t="s">
        <v>13023</v>
      </c>
      <c r="B15991" t="s">
        <v>24088</v>
      </c>
      <c r="C15991">
        <v>509204</v>
      </c>
      <c r="D15991" t="s">
        <v>13025</v>
      </c>
      <c r="E15991" t="s">
        <v>23749</v>
      </c>
      <c r="F15991" t="s">
        <v>15266</v>
      </c>
    </row>
    <row r="15992" spans="1:6">
      <c r="A15992" t="s">
        <v>24096</v>
      </c>
      <c r="B15992" t="s">
        <v>24090</v>
      </c>
      <c r="C15992">
        <v>509204</v>
      </c>
      <c r="D15992" t="s">
        <v>13025</v>
      </c>
      <c r="E15992" t="s">
        <v>23749</v>
      </c>
      <c r="F15992" t="s">
        <v>15266</v>
      </c>
    </row>
    <row r="15993" spans="1:6">
      <c r="A15993" t="s">
        <v>13025</v>
      </c>
      <c r="B15993" t="s">
        <v>24088</v>
      </c>
      <c r="C15993">
        <v>509204</v>
      </c>
      <c r="D15993" t="s">
        <v>13025</v>
      </c>
      <c r="E15993" t="s">
        <v>23749</v>
      </c>
      <c r="F15993" t="s">
        <v>15266</v>
      </c>
    </row>
    <row r="15994" spans="1:6">
      <c r="A15994" t="s">
        <v>24097</v>
      </c>
      <c r="B15994" t="s">
        <v>24076</v>
      </c>
      <c r="C15994">
        <v>509204</v>
      </c>
      <c r="D15994" t="s">
        <v>23747</v>
      </c>
      <c r="E15994" t="s">
        <v>23749</v>
      </c>
      <c r="F15994" t="s">
        <v>15266</v>
      </c>
    </row>
    <row r="15995" spans="1:6">
      <c r="A15995" t="s">
        <v>13935</v>
      </c>
      <c r="B15995" t="s">
        <v>24093</v>
      </c>
      <c r="C15995">
        <v>509204</v>
      </c>
      <c r="D15995" t="s">
        <v>2940</v>
      </c>
      <c r="E15995" t="s">
        <v>23749</v>
      </c>
      <c r="F15995" t="s">
        <v>15266</v>
      </c>
    </row>
    <row r="15996" spans="1:6">
      <c r="A15996" t="s">
        <v>13029</v>
      </c>
      <c r="B15996" t="s">
        <v>15712</v>
      </c>
      <c r="C15996">
        <v>509204</v>
      </c>
      <c r="D15996" t="s">
        <v>13025</v>
      </c>
      <c r="E15996" t="s">
        <v>23749</v>
      </c>
      <c r="F15996" t="s">
        <v>15266</v>
      </c>
    </row>
    <row r="15997" spans="1:6">
      <c r="A15997" t="s">
        <v>24098</v>
      </c>
      <c r="B15997" t="s">
        <v>15712</v>
      </c>
      <c r="C15997">
        <v>509204</v>
      </c>
      <c r="D15997" t="s">
        <v>13025</v>
      </c>
      <c r="E15997" t="s">
        <v>23749</v>
      </c>
      <c r="F15997" t="s">
        <v>15266</v>
      </c>
    </row>
    <row r="15998" spans="1:6">
      <c r="A15998" t="s">
        <v>2187</v>
      </c>
      <c r="B15998" t="s">
        <v>24072</v>
      </c>
      <c r="C15998">
        <v>509204</v>
      </c>
      <c r="D15998" t="s">
        <v>13025</v>
      </c>
      <c r="E15998" t="s">
        <v>23749</v>
      </c>
      <c r="F15998" t="s">
        <v>15266</v>
      </c>
    </row>
    <row r="15999" spans="1:6">
      <c r="A15999" t="s">
        <v>2200</v>
      </c>
      <c r="B15999" t="s">
        <v>24084</v>
      </c>
      <c r="C15999">
        <v>509204</v>
      </c>
      <c r="D15999" t="s">
        <v>13025</v>
      </c>
      <c r="E15999" t="s">
        <v>23749</v>
      </c>
      <c r="F15999" t="s">
        <v>15266</v>
      </c>
    </row>
    <row r="16000" spans="1:6">
      <c r="A16000" t="s">
        <v>1007</v>
      </c>
      <c r="B16000" t="s">
        <v>15712</v>
      </c>
      <c r="C16000">
        <v>509204</v>
      </c>
      <c r="D16000" t="s">
        <v>13025</v>
      </c>
      <c r="E16000" t="s">
        <v>23749</v>
      </c>
      <c r="F16000" t="s">
        <v>15266</v>
      </c>
    </row>
    <row r="16001" spans="1:6">
      <c r="A16001" t="s">
        <v>2106</v>
      </c>
      <c r="B16001" t="s">
        <v>24078</v>
      </c>
      <c r="C16001">
        <v>509204</v>
      </c>
      <c r="D16001" t="s">
        <v>23747</v>
      </c>
      <c r="E16001" t="s">
        <v>23749</v>
      </c>
      <c r="F16001" t="s">
        <v>15266</v>
      </c>
    </row>
    <row r="16002" spans="1:6">
      <c r="A16002" t="s">
        <v>2213</v>
      </c>
      <c r="B16002" t="s">
        <v>24099</v>
      </c>
      <c r="C16002">
        <v>509204</v>
      </c>
      <c r="D16002" t="s">
        <v>13025</v>
      </c>
      <c r="E16002" t="s">
        <v>23749</v>
      </c>
      <c r="F16002" t="s">
        <v>15266</v>
      </c>
    </row>
    <row r="16003" spans="1:6">
      <c r="A16003" t="s">
        <v>13026</v>
      </c>
      <c r="B16003" t="s">
        <v>24099</v>
      </c>
      <c r="C16003">
        <v>509204</v>
      </c>
      <c r="D16003" t="s">
        <v>13025</v>
      </c>
      <c r="E16003" t="s">
        <v>23749</v>
      </c>
      <c r="F16003" t="s">
        <v>15266</v>
      </c>
    </row>
    <row r="16004" spans="1:6">
      <c r="A16004" t="s">
        <v>1856</v>
      </c>
      <c r="B16004" t="s">
        <v>15847</v>
      </c>
      <c r="C16004">
        <v>509204</v>
      </c>
      <c r="D16004" t="s">
        <v>2940</v>
      </c>
      <c r="E16004" t="s">
        <v>23749</v>
      </c>
      <c r="F16004" t="s">
        <v>15266</v>
      </c>
    </row>
    <row r="16005" spans="1:6">
      <c r="A16005" t="s">
        <v>2386</v>
      </c>
      <c r="B16005" t="s">
        <v>24076</v>
      </c>
      <c r="C16005">
        <v>509204</v>
      </c>
      <c r="D16005" t="s">
        <v>23747</v>
      </c>
      <c r="E16005" t="s">
        <v>23749</v>
      </c>
      <c r="F16005" t="s">
        <v>15266</v>
      </c>
    </row>
    <row r="16006" spans="1:6">
      <c r="A16006" t="s">
        <v>3139</v>
      </c>
      <c r="B16006" t="s">
        <v>23949</v>
      </c>
      <c r="C16006">
        <v>509205</v>
      </c>
      <c r="D16006" t="s">
        <v>1887</v>
      </c>
      <c r="E16006" t="s">
        <v>23749</v>
      </c>
      <c r="F16006" t="s">
        <v>15266</v>
      </c>
    </row>
    <row r="16007" spans="1:6">
      <c r="A16007" t="s">
        <v>3104</v>
      </c>
      <c r="B16007" t="s">
        <v>24100</v>
      </c>
      <c r="C16007">
        <v>509205</v>
      </c>
      <c r="D16007" t="s">
        <v>158</v>
      </c>
      <c r="E16007" t="s">
        <v>23749</v>
      </c>
      <c r="F16007" t="s">
        <v>15266</v>
      </c>
    </row>
    <row r="16008" spans="1:6">
      <c r="A16008" t="s">
        <v>24101</v>
      </c>
      <c r="B16008" t="s">
        <v>24102</v>
      </c>
      <c r="C16008">
        <v>509205</v>
      </c>
      <c r="D16008" t="s">
        <v>2940</v>
      </c>
      <c r="E16008" t="s">
        <v>23749</v>
      </c>
      <c r="F16008" t="s">
        <v>15266</v>
      </c>
    </row>
    <row r="16009" spans="1:6">
      <c r="A16009" t="s">
        <v>24103</v>
      </c>
      <c r="B16009" t="s">
        <v>24104</v>
      </c>
      <c r="C16009">
        <v>509205</v>
      </c>
      <c r="D16009" t="s">
        <v>1887</v>
      </c>
      <c r="E16009" t="s">
        <v>23749</v>
      </c>
      <c r="F16009" t="s">
        <v>15266</v>
      </c>
    </row>
    <row r="16010" spans="1:6">
      <c r="A16010" t="s">
        <v>24105</v>
      </c>
      <c r="B16010" t="s">
        <v>23949</v>
      </c>
      <c r="C16010">
        <v>509205</v>
      </c>
      <c r="D16010" t="s">
        <v>1887</v>
      </c>
      <c r="E16010" t="s">
        <v>23749</v>
      </c>
      <c r="F16010" t="s">
        <v>15266</v>
      </c>
    </row>
    <row r="16011" spans="1:6">
      <c r="A16011" t="s">
        <v>3096</v>
      </c>
      <c r="B16011" t="s">
        <v>24106</v>
      </c>
      <c r="C16011">
        <v>509205</v>
      </c>
      <c r="D16011" t="s">
        <v>158</v>
      </c>
      <c r="E16011" t="s">
        <v>23749</v>
      </c>
      <c r="F16011" t="s">
        <v>15266</v>
      </c>
    </row>
    <row r="16012" spans="1:6">
      <c r="A16012" t="s">
        <v>2946</v>
      </c>
      <c r="B16012" t="s">
        <v>24107</v>
      </c>
      <c r="C16012">
        <v>509205</v>
      </c>
      <c r="D16012" t="s">
        <v>2940</v>
      </c>
      <c r="E16012" t="s">
        <v>23749</v>
      </c>
      <c r="F16012" t="s">
        <v>15266</v>
      </c>
    </row>
    <row r="16013" spans="1:6">
      <c r="A16013" t="s">
        <v>13938</v>
      </c>
      <c r="B16013" t="s">
        <v>24106</v>
      </c>
      <c r="C16013">
        <v>509205</v>
      </c>
      <c r="D16013" t="s">
        <v>158</v>
      </c>
      <c r="E16013" t="s">
        <v>23749</v>
      </c>
      <c r="F16013" t="s">
        <v>15266</v>
      </c>
    </row>
    <row r="16014" spans="1:6">
      <c r="A16014" t="s">
        <v>2951</v>
      </c>
      <c r="B16014" t="s">
        <v>24102</v>
      </c>
      <c r="C16014">
        <v>509205</v>
      </c>
      <c r="D16014" t="s">
        <v>2940</v>
      </c>
      <c r="E16014" t="s">
        <v>23749</v>
      </c>
      <c r="F16014" t="s">
        <v>15266</v>
      </c>
    </row>
    <row r="16015" spans="1:6">
      <c r="A16015" t="s">
        <v>3147</v>
      </c>
      <c r="B16015" t="s">
        <v>24108</v>
      </c>
      <c r="C16015">
        <v>509205</v>
      </c>
      <c r="D16015" t="s">
        <v>1887</v>
      </c>
      <c r="E16015" t="s">
        <v>23749</v>
      </c>
      <c r="F16015" t="s">
        <v>15266</v>
      </c>
    </row>
    <row r="16016" spans="1:6">
      <c r="A16016" t="s">
        <v>13892</v>
      </c>
      <c r="B16016" t="s">
        <v>24109</v>
      </c>
      <c r="C16016">
        <v>509205</v>
      </c>
      <c r="D16016" t="s">
        <v>2940</v>
      </c>
      <c r="E16016" t="s">
        <v>23749</v>
      </c>
      <c r="F16016" t="s">
        <v>15266</v>
      </c>
    </row>
    <row r="16017" spans="1:6">
      <c r="A16017" t="s">
        <v>4656</v>
      </c>
      <c r="B16017" t="s">
        <v>24108</v>
      </c>
      <c r="C16017">
        <v>509205</v>
      </c>
      <c r="D16017" t="s">
        <v>1887</v>
      </c>
      <c r="E16017" t="s">
        <v>23749</v>
      </c>
      <c r="F16017" t="s">
        <v>15266</v>
      </c>
    </row>
    <row r="16018" spans="1:6">
      <c r="A16018" t="s">
        <v>24110</v>
      </c>
      <c r="B16018" t="s">
        <v>24100</v>
      </c>
      <c r="C16018">
        <v>509205</v>
      </c>
      <c r="D16018" t="s">
        <v>158</v>
      </c>
      <c r="E16018" t="s">
        <v>23749</v>
      </c>
      <c r="F16018" t="s">
        <v>15266</v>
      </c>
    </row>
    <row r="16019" spans="1:6">
      <c r="A16019" t="s">
        <v>1511</v>
      </c>
      <c r="B16019" t="s">
        <v>23949</v>
      </c>
      <c r="C16019">
        <v>509205</v>
      </c>
      <c r="D16019" t="s">
        <v>1887</v>
      </c>
      <c r="E16019" t="s">
        <v>23749</v>
      </c>
      <c r="F16019" t="s">
        <v>15266</v>
      </c>
    </row>
    <row r="16020" spans="1:6">
      <c r="A16020" t="s">
        <v>24111</v>
      </c>
      <c r="B16020" t="s">
        <v>24107</v>
      </c>
      <c r="C16020">
        <v>509205</v>
      </c>
      <c r="D16020" t="s">
        <v>2940</v>
      </c>
      <c r="E16020" t="s">
        <v>23749</v>
      </c>
      <c r="F16020" t="s">
        <v>15266</v>
      </c>
    </row>
    <row r="16021" spans="1:6">
      <c r="A16021" t="s">
        <v>24112</v>
      </c>
      <c r="B16021" t="s">
        <v>24102</v>
      </c>
      <c r="C16021">
        <v>509205</v>
      </c>
      <c r="D16021" t="s">
        <v>2940</v>
      </c>
      <c r="E16021" t="s">
        <v>23749</v>
      </c>
      <c r="F16021" t="s">
        <v>15266</v>
      </c>
    </row>
    <row r="16022" spans="1:6">
      <c r="A16022" t="s">
        <v>2940</v>
      </c>
      <c r="B16022" t="s">
        <v>24109</v>
      </c>
      <c r="C16022">
        <v>509205</v>
      </c>
      <c r="D16022" t="s">
        <v>2940</v>
      </c>
      <c r="E16022" t="s">
        <v>23749</v>
      </c>
      <c r="F16022" t="s">
        <v>15266</v>
      </c>
    </row>
    <row r="16023" spans="1:6">
      <c r="A16023" t="s">
        <v>6766</v>
      </c>
      <c r="B16023" t="s">
        <v>24100</v>
      </c>
      <c r="C16023">
        <v>509205</v>
      </c>
      <c r="D16023" t="s">
        <v>158</v>
      </c>
      <c r="E16023" t="s">
        <v>23749</v>
      </c>
      <c r="F16023" t="s">
        <v>15266</v>
      </c>
    </row>
    <row r="16024" spans="1:6">
      <c r="A16024" t="s">
        <v>24113</v>
      </c>
      <c r="B16024" t="s">
        <v>24104</v>
      </c>
      <c r="C16024">
        <v>509205</v>
      </c>
      <c r="D16024" t="s">
        <v>1887</v>
      </c>
      <c r="E16024" t="s">
        <v>23749</v>
      </c>
      <c r="F16024" t="s">
        <v>15266</v>
      </c>
    </row>
    <row r="16025" spans="1:6">
      <c r="A16025" t="s">
        <v>24114</v>
      </c>
      <c r="B16025" t="s">
        <v>24104</v>
      </c>
      <c r="C16025">
        <v>509205</v>
      </c>
      <c r="D16025" t="s">
        <v>1887</v>
      </c>
      <c r="E16025" t="s">
        <v>23749</v>
      </c>
      <c r="F16025" t="s">
        <v>15266</v>
      </c>
    </row>
    <row r="16026" spans="1:6">
      <c r="A16026" t="s">
        <v>24115</v>
      </c>
      <c r="B16026" t="s">
        <v>24116</v>
      </c>
      <c r="C16026">
        <v>509205</v>
      </c>
      <c r="D16026" t="s">
        <v>3049</v>
      </c>
      <c r="E16026" t="s">
        <v>23749</v>
      </c>
      <c r="F16026" t="s">
        <v>15266</v>
      </c>
    </row>
    <row r="16027" spans="1:6">
      <c r="A16027" t="s">
        <v>2400</v>
      </c>
      <c r="B16027" t="s">
        <v>24100</v>
      </c>
      <c r="C16027">
        <v>509205</v>
      </c>
      <c r="D16027" t="s">
        <v>158</v>
      </c>
      <c r="E16027" t="s">
        <v>23749</v>
      </c>
      <c r="F16027" t="s">
        <v>15266</v>
      </c>
    </row>
    <row r="16028" spans="1:6">
      <c r="A16028" t="s">
        <v>3058</v>
      </c>
      <c r="B16028" t="s">
        <v>24116</v>
      </c>
      <c r="C16028">
        <v>509205</v>
      </c>
      <c r="D16028" t="s">
        <v>3049</v>
      </c>
      <c r="E16028" t="s">
        <v>23749</v>
      </c>
      <c r="F16028" t="s">
        <v>15266</v>
      </c>
    </row>
    <row r="16029" spans="1:6">
      <c r="A16029" t="s">
        <v>2202</v>
      </c>
      <c r="B16029" t="s">
        <v>24104</v>
      </c>
      <c r="C16029">
        <v>509205</v>
      </c>
      <c r="D16029" t="s">
        <v>1887</v>
      </c>
      <c r="E16029" t="s">
        <v>23749</v>
      </c>
      <c r="F16029" t="s">
        <v>15266</v>
      </c>
    </row>
    <row r="16030" spans="1:6">
      <c r="A16030" t="s">
        <v>24117</v>
      </c>
      <c r="B16030" t="s">
        <v>24108</v>
      </c>
      <c r="C16030">
        <v>509205</v>
      </c>
      <c r="D16030" t="s">
        <v>1887</v>
      </c>
      <c r="E16030" t="s">
        <v>23749</v>
      </c>
      <c r="F16030" t="s">
        <v>15266</v>
      </c>
    </row>
    <row r="16031" spans="1:6">
      <c r="A16031" t="s">
        <v>3145</v>
      </c>
      <c r="B16031" t="s">
        <v>24104</v>
      </c>
      <c r="C16031">
        <v>509205</v>
      </c>
      <c r="D16031" t="s">
        <v>1887</v>
      </c>
      <c r="E16031" t="s">
        <v>23749</v>
      </c>
      <c r="F16031" t="s">
        <v>15266</v>
      </c>
    </row>
    <row r="16032" spans="1:6">
      <c r="A16032" t="s">
        <v>3074</v>
      </c>
      <c r="B16032" t="s">
        <v>24109</v>
      </c>
      <c r="C16032">
        <v>509205</v>
      </c>
      <c r="D16032" t="s">
        <v>2940</v>
      </c>
      <c r="E16032" t="s">
        <v>23749</v>
      </c>
      <c r="F16032" t="s">
        <v>15266</v>
      </c>
    </row>
    <row r="16033" spans="1:6">
      <c r="A16033" t="s">
        <v>13882</v>
      </c>
      <c r="B16033" t="s">
        <v>24106</v>
      </c>
      <c r="C16033">
        <v>509205</v>
      </c>
      <c r="D16033" t="s">
        <v>158</v>
      </c>
      <c r="E16033" t="s">
        <v>23749</v>
      </c>
      <c r="F16033" t="s">
        <v>15266</v>
      </c>
    </row>
    <row r="16034" spans="1:6">
      <c r="A16034" t="s">
        <v>13939</v>
      </c>
      <c r="B16034" t="s">
        <v>24109</v>
      </c>
      <c r="C16034">
        <v>509205</v>
      </c>
      <c r="D16034" t="s">
        <v>158</v>
      </c>
      <c r="E16034" t="s">
        <v>23749</v>
      </c>
      <c r="F16034" t="s">
        <v>15266</v>
      </c>
    </row>
    <row r="16035" spans="1:6">
      <c r="A16035" t="s">
        <v>4149</v>
      </c>
      <c r="B16035" t="s">
        <v>24106</v>
      </c>
      <c r="C16035">
        <v>509205</v>
      </c>
      <c r="D16035" t="s">
        <v>158</v>
      </c>
      <c r="E16035" t="s">
        <v>23749</v>
      </c>
      <c r="F16035" t="s">
        <v>15266</v>
      </c>
    </row>
    <row r="16036" spans="1:6">
      <c r="A16036" t="s">
        <v>2375</v>
      </c>
      <c r="B16036" t="s">
        <v>24118</v>
      </c>
      <c r="C16036">
        <v>509206</v>
      </c>
      <c r="D16036" t="s">
        <v>15014</v>
      </c>
      <c r="E16036" t="s">
        <v>23749</v>
      </c>
      <c r="F16036" t="s">
        <v>15266</v>
      </c>
    </row>
    <row r="16037" spans="1:6">
      <c r="A16037" t="s">
        <v>3310</v>
      </c>
      <c r="B16037" t="s">
        <v>24119</v>
      </c>
      <c r="C16037">
        <v>509206</v>
      </c>
      <c r="D16037" t="s">
        <v>3319</v>
      </c>
      <c r="E16037" t="s">
        <v>23749</v>
      </c>
      <c r="F16037" t="s">
        <v>15266</v>
      </c>
    </row>
    <row r="16038" spans="1:6">
      <c r="A16038" t="s">
        <v>15039</v>
      </c>
      <c r="B16038" t="s">
        <v>24119</v>
      </c>
      <c r="C16038">
        <v>509206</v>
      </c>
      <c r="D16038" t="s">
        <v>12804</v>
      </c>
      <c r="E16038" t="s">
        <v>23749</v>
      </c>
      <c r="F16038" t="s">
        <v>15266</v>
      </c>
    </row>
    <row r="16039" spans="1:6">
      <c r="A16039" t="s">
        <v>24120</v>
      </c>
      <c r="B16039" t="s">
        <v>24121</v>
      </c>
      <c r="C16039">
        <v>509206</v>
      </c>
      <c r="D16039" t="s">
        <v>2641</v>
      </c>
      <c r="E16039" t="s">
        <v>23749</v>
      </c>
      <c r="F16039" t="s">
        <v>15266</v>
      </c>
    </row>
    <row r="16040" spans="1:6">
      <c r="A16040" t="s">
        <v>13485</v>
      </c>
      <c r="B16040" t="s">
        <v>24122</v>
      </c>
      <c r="C16040">
        <v>509206</v>
      </c>
      <c r="D16040" t="s">
        <v>2641</v>
      </c>
      <c r="E16040" t="s">
        <v>23749</v>
      </c>
      <c r="F16040" t="s">
        <v>15266</v>
      </c>
    </row>
    <row r="16041" spans="1:6">
      <c r="A16041" t="s">
        <v>13489</v>
      </c>
      <c r="B16041" t="s">
        <v>24119</v>
      </c>
      <c r="C16041">
        <v>509206</v>
      </c>
      <c r="D16041" t="s">
        <v>2641</v>
      </c>
      <c r="E16041" t="s">
        <v>23749</v>
      </c>
      <c r="F16041" t="s">
        <v>15266</v>
      </c>
    </row>
    <row r="16042" spans="1:6">
      <c r="A16042" t="s">
        <v>15041</v>
      </c>
      <c r="B16042" t="s">
        <v>15927</v>
      </c>
      <c r="C16042">
        <v>509206</v>
      </c>
      <c r="D16042" t="s">
        <v>12804</v>
      </c>
      <c r="E16042" t="s">
        <v>23749</v>
      </c>
      <c r="F16042" t="s">
        <v>15266</v>
      </c>
    </row>
    <row r="16043" spans="1:6">
      <c r="A16043" t="s">
        <v>2658</v>
      </c>
      <c r="B16043" t="s">
        <v>24123</v>
      </c>
      <c r="C16043">
        <v>509206</v>
      </c>
      <c r="D16043" t="s">
        <v>2641</v>
      </c>
      <c r="E16043" t="s">
        <v>23749</v>
      </c>
      <c r="F16043" t="s">
        <v>15266</v>
      </c>
    </row>
    <row r="16044" spans="1:6">
      <c r="A16044" t="s">
        <v>2677</v>
      </c>
      <c r="B16044" t="s">
        <v>24119</v>
      </c>
      <c r="C16044">
        <v>509206</v>
      </c>
      <c r="D16044" t="s">
        <v>12804</v>
      </c>
      <c r="E16044" t="s">
        <v>23749</v>
      </c>
      <c r="F16044" t="s">
        <v>15266</v>
      </c>
    </row>
    <row r="16045" spans="1:6">
      <c r="A16045" t="s">
        <v>3305</v>
      </c>
      <c r="B16045" t="s">
        <v>24119</v>
      </c>
      <c r="C16045">
        <v>509206</v>
      </c>
      <c r="D16045" t="s">
        <v>3319</v>
      </c>
      <c r="E16045" t="s">
        <v>23749</v>
      </c>
      <c r="F16045" t="s">
        <v>15266</v>
      </c>
    </row>
    <row r="16046" spans="1:6">
      <c r="A16046" t="s">
        <v>6295</v>
      </c>
      <c r="B16046" t="s">
        <v>24119</v>
      </c>
      <c r="C16046">
        <v>509206</v>
      </c>
      <c r="D16046" t="s">
        <v>12804</v>
      </c>
      <c r="E16046" t="s">
        <v>23749</v>
      </c>
      <c r="F16046" t="s">
        <v>15266</v>
      </c>
    </row>
    <row r="16047" spans="1:6">
      <c r="A16047" t="s">
        <v>2555</v>
      </c>
      <c r="B16047" t="s">
        <v>24119</v>
      </c>
      <c r="C16047">
        <v>509206</v>
      </c>
      <c r="D16047" t="s">
        <v>12804</v>
      </c>
      <c r="E16047" t="s">
        <v>23749</v>
      </c>
      <c r="F16047" t="s">
        <v>15266</v>
      </c>
    </row>
    <row r="16048" spans="1:6">
      <c r="A16048" t="s">
        <v>15093</v>
      </c>
      <c r="B16048" t="s">
        <v>24124</v>
      </c>
      <c r="C16048">
        <v>509206</v>
      </c>
      <c r="D16048" t="s">
        <v>15014</v>
      </c>
      <c r="E16048" t="s">
        <v>23749</v>
      </c>
      <c r="F16048" t="s">
        <v>15266</v>
      </c>
    </row>
    <row r="16049" spans="1:6">
      <c r="A16049" t="s">
        <v>24120</v>
      </c>
      <c r="B16049" t="s">
        <v>24119</v>
      </c>
      <c r="C16049">
        <v>509206</v>
      </c>
      <c r="D16049" t="s">
        <v>2641</v>
      </c>
      <c r="E16049" t="s">
        <v>23749</v>
      </c>
      <c r="F16049" t="s">
        <v>15266</v>
      </c>
    </row>
    <row r="16050" spans="1:6">
      <c r="A16050" t="s">
        <v>2411</v>
      </c>
      <c r="B16050" t="s">
        <v>24118</v>
      </c>
      <c r="C16050">
        <v>509206</v>
      </c>
      <c r="D16050" t="s">
        <v>12804</v>
      </c>
      <c r="E16050" t="s">
        <v>23749</v>
      </c>
      <c r="F16050" t="s">
        <v>15266</v>
      </c>
    </row>
    <row r="16051" spans="1:6">
      <c r="A16051" t="s">
        <v>13486</v>
      </c>
      <c r="B16051" t="s">
        <v>24119</v>
      </c>
      <c r="C16051">
        <v>509206</v>
      </c>
      <c r="D16051" t="s">
        <v>2641</v>
      </c>
      <c r="E16051" t="s">
        <v>23749</v>
      </c>
      <c r="F16051" t="s">
        <v>15266</v>
      </c>
    </row>
    <row r="16052" spans="1:6">
      <c r="A16052" t="s">
        <v>24125</v>
      </c>
      <c r="B16052" t="s">
        <v>24119</v>
      </c>
      <c r="C16052">
        <v>509206</v>
      </c>
      <c r="D16052" t="s">
        <v>12804</v>
      </c>
      <c r="E16052" t="s">
        <v>23749</v>
      </c>
      <c r="F16052" t="s">
        <v>15266</v>
      </c>
    </row>
    <row r="16053" spans="1:6">
      <c r="A16053" t="s">
        <v>15040</v>
      </c>
      <c r="B16053" t="s">
        <v>24126</v>
      </c>
      <c r="C16053">
        <v>509206</v>
      </c>
      <c r="D16053" t="s">
        <v>12804</v>
      </c>
      <c r="E16053" t="s">
        <v>23749</v>
      </c>
      <c r="F16053" t="s">
        <v>15266</v>
      </c>
    </row>
    <row r="16054" spans="1:6">
      <c r="A16054" t="s">
        <v>2555</v>
      </c>
      <c r="B16054" t="s">
        <v>15669</v>
      </c>
      <c r="C16054">
        <v>509206</v>
      </c>
      <c r="D16054" t="s">
        <v>12804</v>
      </c>
      <c r="E16054" t="s">
        <v>23749</v>
      </c>
      <c r="F16054" t="s">
        <v>15266</v>
      </c>
    </row>
    <row r="16055" spans="1:6">
      <c r="A16055" t="s">
        <v>15093</v>
      </c>
      <c r="B16055" t="s">
        <v>24119</v>
      </c>
      <c r="C16055">
        <v>509206</v>
      </c>
      <c r="D16055" t="s">
        <v>15014</v>
      </c>
      <c r="E16055" t="s">
        <v>23749</v>
      </c>
      <c r="F16055" t="s">
        <v>15266</v>
      </c>
    </row>
    <row r="16056" spans="1:6">
      <c r="A16056" t="s">
        <v>15039</v>
      </c>
      <c r="B16056" t="s">
        <v>24127</v>
      </c>
      <c r="C16056">
        <v>509206</v>
      </c>
      <c r="D16056" t="s">
        <v>12804</v>
      </c>
      <c r="E16056" t="s">
        <v>23749</v>
      </c>
      <c r="F16056" t="s">
        <v>15266</v>
      </c>
    </row>
    <row r="16057" spans="1:6">
      <c r="A16057" t="s">
        <v>15085</v>
      </c>
      <c r="B16057" t="s">
        <v>24119</v>
      </c>
      <c r="C16057">
        <v>509206</v>
      </c>
      <c r="D16057" t="s">
        <v>12804</v>
      </c>
      <c r="E16057" t="s">
        <v>23749</v>
      </c>
      <c r="F16057" t="s">
        <v>15266</v>
      </c>
    </row>
    <row r="16058" spans="1:6">
      <c r="A16058" t="s">
        <v>3357</v>
      </c>
      <c r="B16058" t="s">
        <v>24127</v>
      </c>
      <c r="C16058">
        <v>509206</v>
      </c>
      <c r="D16058" t="s">
        <v>15014</v>
      </c>
      <c r="E16058" t="s">
        <v>23749</v>
      </c>
      <c r="F16058" t="s">
        <v>15266</v>
      </c>
    </row>
    <row r="16059" spans="1:6">
      <c r="A16059" t="s">
        <v>1856</v>
      </c>
      <c r="B16059" t="s">
        <v>24128</v>
      </c>
      <c r="C16059">
        <v>509206</v>
      </c>
      <c r="D16059" t="s">
        <v>3280</v>
      </c>
      <c r="E16059" t="s">
        <v>23749</v>
      </c>
      <c r="F16059" t="s">
        <v>15266</v>
      </c>
    </row>
    <row r="16060" spans="1:6">
      <c r="A16060" t="s">
        <v>2411</v>
      </c>
      <c r="B16060" t="s">
        <v>24119</v>
      </c>
      <c r="C16060">
        <v>509206</v>
      </c>
      <c r="D16060" t="s">
        <v>12804</v>
      </c>
      <c r="E16060" t="s">
        <v>23749</v>
      </c>
      <c r="F16060" t="s">
        <v>15266</v>
      </c>
    </row>
    <row r="16061" spans="1:6">
      <c r="A16061" t="s">
        <v>13486</v>
      </c>
      <c r="B16061" t="s">
        <v>24123</v>
      </c>
      <c r="C16061">
        <v>509206</v>
      </c>
      <c r="D16061" t="s">
        <v>2641</v>
      </c>
      <c r="E16061" t="s">
        <v>23749</v>
      </c>
      <c r="F16061" t="s">
        <v>15266</v>
      </c>
    </row>
    <row r="16062" spans="1:6">
      <c r="A16062" t="s">
        <v>13488</v>
      </c>
      <c r="B16062" t="s">
        <v>20088</v>
      </c>
      <c r="C16062">
        <v>509206</v>
      </c>
      <c r="D16062" t="s">
        <v>2641</v>
      </c>
      <c r="E16062" t="s">
        <v>23749</v>
      </c>
      <c r="F16062" t="s">
        <v>15266</v>
      </c>
    </row>
    <row r="16063" spans="1:6">
      <c r="A16063" t="s">
        <v>12222</v>
      </c>
      <c r="B16063" t="s">
        <v>24119</v>
      </c>
      <c r="C16063">
        <v>509206</v>
      </c>
      <c r="D16063" t="s">
        <v>2641</v>
      </c>
      <c r="E16063" t="s">
        <v>23749</v>
      </c>
      <c r="F16063" t="s">
        <v>15266</v>
      </c>
    </row>
    <row r="16064" spans="1:6">
      <c r="A16064" t="s">
        <v>2021</v>
      </c>
      <c r="B16064" t="s">
        <v>24119</v>
      </c>
      <c r="C16064">
        <v>509206</v>
      </c>
      <c r="D16064" t="s">
        <v>15014</v>
      </c>
      <c r="E16064" t="s">
        <v>23749</v>
      </c>
      <c r="F16064" t="s">
        <v>15266</v>
      </c>
    </row>
    <row r="16065" spans="1:6">
      <c r="A16065" t="s">
        <v>15082</v>
      </c>
      <c r="B16065" t="s">
        <v>24129</v>
      </c>
      <c r="C16065">
        <v>509206</v>
      </c>
      <c r="D16065" t="s">
        <v>3201</v>
      </c>
      <c r="E16065" t="s">
        <v>23749</v>
      </c>
      <c r="F16065" t="s">
        <v>15266</v>
      </c>
    </row>
    <row r="16066" spans="1:6">
      <c r="A16066" t="s">
        <v>15040</v>
      </c>
      <c r="B16066" t="s">
        <v>24119</v>
      </c>
      <c r="C16066">
        <v>509206</v>
      </c>
      <c r="D16066" t="s">
        <v>12804</v>
      </c>
      <c r="E16066" t="s">
        <v>23749</v>
      </c>
      <c r="F16066" t="s">
        <v>15266</v>
      </c>
    </row>
    <row r="16067" spans="1:6">
      <c r="A16067" t="s">
        <v>13488</v>
      </c>
      <c r="B16067" t="s">
        <v>24119</v>
      </c>
      <c r="C16067">
        <v>509206</v>
      </c>
      <c r="D16067" t="s">
        <v>2641</v>
      </c>
      <c r="E16067" t="s">
        <v>23749</v>
      </c>
      <c r="F16067" t="s">
        <v>15266</v>
      </c>
    </row>
    <row r="16068" spans="1:6">
      <c r="A16068" t="s">
        <v>15067</v>
      </c>
      <c r="B16068" t="s">
        <v>24128</v>
      </c>
      <c r="C16068">
        <v>509206</v>
      </c>
      <c r="D16068" t="s">
        <v>3280</v>
      </c>
      <c r="E16068" t="s">
        <v>23749</v>
      </c>
      <c r="F16068" t="s">
        <v>15266</v>
      </c>
    </row>
    <row r="16069" spans="1:6">
      <c r="A16069" t="s">
        <v>3229</v>
      </c>
      <c r="B16069" t="s">
        <v>24119</v>
      </c>
      <c r="C16069">
        <v>509206</v>
      </c>
      <c r="D16069" t="s">
        <v>12804</v>
      </c>
      <c r="E16069" t="s">
        <v>23749</v>
      </c>
      <c r="F16069" t="s">
        <v>15266</v>
      </c>
    </row>
    <row r="16070" spans="1:6">
      <c r="A16070" t="s">
        <v>3230</v>
      </c>
      <c r="B16070" t="s">
        <v>24119</v>
      </c>
      <c r="C16070">
        <v>509206</v>
      </c>
      <c r="D16070" t="s">
        <v>12804</v>
      </c>
      <c r="E16070" t="s">
        <v>23749</v>
      </c>
      <c r="F16070" t="s">
        <v>15266</v>
      </c>
    </row>
    <row r="16071" spans="1:6">
      <c r="A16071" t="s">
        <v>3349</v>
      </c>
      <c r="B16071" t="s">
        <v>24119</v>
      </c>
      <c r="C16071">
        <v>509206</v>
      </c>
      <c r="D16071" t="s">
        <v>15014</v>
      </c>
      <c r="E16071" t="s">
        <v>23749</v>
      </c>
      <c r="F16071" t="s">
        <v>15266</v>
      </c>
    </row>
    <row r="16072" spans="1:6">
      <c r="A16072" t="s">
        <v>13089</v>
      </c>
      <c r="B16072" t="s">
        <v>24119</v>
      </c>
      <c r="C16072">
        <v>509206</v>
      </c>
      <c r="D16072" t="s">
        <v>12804</v>
      </c>
      <c r="E16072" t="s">
        <v>23749</v>
      </c>
      <c r="F16072" t="s">
        <v>15266</v>
      </c>
    </row>
    <row r="16073" spans="1:6">
      <c r="A16073" t="s">
        <v>3220</v>
      </c>
      <c r="B16073" t="s">
        <v>15927</v>
      </c>
      <c r="C16073">
        <v>509206</v>
      </c>
      <c r="D16073" t="s">
        <v>12804</v>
      </c>
      <c r="E16073" t="s">
        <v>23749</v>
      </c>
      <c r="F16073" t="s">
        <v>15266</v>
      </c>
    </row>
    <row r="16074" spans="1:6">
      <c r="A16074" t="s">
        <v>3351</v>
      </c>
      <c r="B16074" t="s">
        <v>24119</v>
      </c>
      <c r="C16074">
        <v>509206</v>
      </c>
      <c r="D16074" t="s">
        <v>15014</v>
      </c>
      <c r="E16074" t="s">
        <v>23749</v>
      </c>
      <c r="F16074" t="s">
        <v>15266</v>
      </c>
    </row>
    <row r="16075" spans="1:6">
      <c r="A16075" t="s">
        <v>15094</v>
      </c>
      <c r="B16075" t="s">
        <v>24124</v>
      </c>
      <c r="C16075">
        <v>509206</v>
      </c>
      <c r="D16075" t="s">
        <v>15014</v>
      </c>
      <c r="E16075" t="s">
        <v>23749</v>
      </c>
      <c r="F16075" t="s">
        <v>15266</v>
      </c>
    </row>
    <row r="16076" spans="1:6">
      <c r="A16076" t="s">
        <v>13485</v>
      </c>
      <c r="B16076" t="s">
        <v>24119</v>
      </c>
      <c r="C16076">
        <v>509206</v>
      </c>
      <c r="D16076" t="s">
        <v>2641</v>
      </c>
      <c r="E16076" t="s">
        <v>23749</v>
      </c>
      <c r="F16076" t="s">
        <v>15266</v>
      </c>
    </row>
    <row r="16077" spans="1:6">
      <c r="A16077" t="s">
        <v>2021</v>
      </c>
      <c r="B16077" t="s">
        <v>24124</v>
      </c>
      <c r="C16077">
        <v>509206</v>
      </c>
      <c r="D16077" t="s">
        <v>15014</v>
      </c>
      <c r="E16077" t="s">
        <v>23749</v>
      </c>
      <c r="F16077" t="s">
        <v>15266</v>
      </c>
    </row>
    <row r="16078" spans="1:6">
      <c r="A16078" t="s">
        <v>24130</v>
      </c>
      <c r="B16078" t="s">
        <v>24119</v>
      </c>
      <c r="C16078">
        <v>509206</v>
      </c>
      <c r="D16078" t="s">
        <v>12804</v>
      </c>
      <c r="E16078" t="s">
        <v>23749</v>
      </c>
      <c r="F16078" t="s">
        <v>15266</v>
      </c>
    </row>
    <row r="16079" spans="1:6">
      <c r="A16079" t="s">
        <v>3349</v>
      </c>
      <c r="B16079" t="s">
        <v>24124</v>
      </c>
      <c r="C16079">
        <v>509206</v>
      </c>
      <c r="D16079" t="s">
        <v>15014</v>
      </c>
      <c r="E16079" t="s">
        <v>23749</v>
      </c>
      <c r="F16079" t="s">
        <v>15266</v>
      </c>
    </row>
    <row r="16080" spans="1:6">
      <c r="A16080" t="s">
        <v>3351</v>
      </c>
      <c r="B16080" t="s">
        <v>15834</v>
      </c>
      <c r="C16080">
        <v>509206</v>
      </c>
      <c r="D16080" t="s">
        <v>15014</v>
      </c>
      <c r="E16080" t="s">
        <v>23749</v>
      </c>
      <c r="F16080" t="s">
        <v>15266</v>
      </c>
    </row>
    <row r="16081" spans="1:6">
      <c r="A16081" t="s">
        <v>2305</v>
      </c>
      <c r="B16081" t="s">
        <v>24119</v>
      </c>
      <c r="C16081">
        <v>509206</v>
      </c>
      <c r="D16081" t="s">
        <v>12804</v>
      </c>
      <c r="E16081" t="s">
        <v>23749</v>
      </c>
      <c r="F16081" t="s">
        <v>15266</v>
      </c>
    </row>
    <row r="16082" spans="1:6">
      <c r="A16082" t="s">
        <v>12222</v>
      </c>
      <c r="B16082" t="s">
        <v>20088</v>
      </c>
      <c r="C16082">
        <v>509206</v>
      </c>
      <c r="D16082" t="s">
        <v>2641</v>
      </c>
      <c r="E16082" t="s">
        <v>23749</v>
      </c>
      <c r="F16082" t="s">
        <v>15266</v>
      </c>
    </row>
    <row r="16083" spans="1:6">
      <c r="A16083" t="s">
        <v>15041</v>
      </c>
      <c r="B16083" t="s">
        <v>24119</v>
      </c>
      <c r="C16083">
        <v>509206</v>
      </c>
      <c r="D16083" t="s">
        <v>12804</v>
      </c>
      <c r="E16083" t="s">
        <v>23749</v>
      </c>
      <c r="F16083" t="s">
        <v>15266</v>
      </c>
    </row>
    <row r="16084" spans="1:6">
      <c r="A16084" t="s">
        <v>3230</v>
      </c>
      <c r="B16084" t="s">
        <v>24131</v>
      </c>
      <c r="C16084">
        <v>509206</v>
      </c>
      <c r="D16084" t="s">
        <v>12804</v>
      </c>
      <c r="E16084" t="s">
        <v>23749</v>
      </c>
      <c r="F16084" t="s">
        <v>15266</v>
      </c>
    </row>
    <row r="16085" spans="1:6">
      <c r="A16085" t="s">
        <v>6295</v>
      </c>
      <c r="B16085" t="s">
        <v>22388</v>
      </c>
      <c r="C16085">
        <v>509206</v>
      </c>
      <c r="D16085" t="s">
        <v>12804</v>
      </c>
      <c r="E16085" t="s">
        <v>23749</v>
      </c>
      <c r="F16085" t="s">
        <v>15266</v>
      </c>
    </row>
    <row r="16086" spans="1:6">
      <c r="A16086" t="s">
        <v>15084</v>
      </c>
      <c r="B16086" t="s">
        <v>24119</v>
      </c>
      <c r="C16086">
        <v>509206</v>
      </c>
      <c r="D16086" t="s">
        <v>12804</v>
      </c>
      <c r="E16086" t="s">
        <v>23749</v>
      </c>
      <c r="F16086" t="s">
        <v>15266</v>
      </c>
    </row>
    <row r="16087" spans="1:6">
      <c r="A16087" t="s">
        <v>3220</v>
      </c>
      <c r="B16087" t="s">
        <v>24119</v>
      </c>
      <c r="C16087">
        <v>509206</v>
      </c>
      <c r="D16087" t="s">
        <v>12804</v>
      </c>
      <c r="E16087" t="s">
        <v>23749</v>
      </c>
      <c r="F16087" t="s">
        <v>15266</v>
      </c>
    </row>
    <row r="16088" spans="1:6">
      <c r="A16088" t="s">
        <v>3165</v>
      </c>
      <c r="B16088" t="s">
        <v>24119</v>
      </c>
      <c r="C16088">
        <v>509206</v>
      </c>
      <c r="D16088" t="s">
        <v>3319</v>
      </c>
      <c r="E16088" t="s">
        <v>23749</v>
      </c>
      <c r="F16088" t="s">
        <v>15266</v>
      </c>
    </row>
    <row r="16089" spans="1:6">
      <c r="A16089" t="s">
        <v>3165</v>
      </c>
      <c r="B16089" t="s">
        <v>24129</v>
      </c>
      <c r="C16089">
        <v>509206</v>
      </c>
      <c r="D16089" t="s">
        <v>3319</v>
      </c>
      <c r="E16089" t="s">
        <v>23749</v>
      </c>
      <c r="F16089" t="s">
        <v>15266</v>
      </c>
    </row>
    <row r="16090" spans="1:6">
      <c r="A16090" t="s">
        <v>13089</v>
      </c>
      <c r="B16090" t="s">
        <v>24132</v>
      </c>
      <c r="C16090">
        <v>509206</v>
      </c>
      <c r="D16090" t="s">
        <v>12804</v>
      </c>
      <c r="E16090" t="s">
        <v>23749</v>
      </c>
      <c r="F16090" t="s">
        <v>15266</v>
      </c>
    </row>
    <row r="16091" spans="1:6">
      <c r="A16091" t="s">
        <v>15084</v>
      </c>
      <c r="B16091" t="s">
        <v>15669</v>
      </c>
      <c r="C16091">
        <v>509206</v>
      </c>
      <c r="D16091" t="s">
        <v>12804</v>
      </c>
      <c r="E16091" t="s">
        <v>23749</v>
      </c>
      <c r="F16091" t="s">
        <v>15266</v>
      </c>
    </row>
    <row r="16092" spans="1:6">
      <c r="A16092" t="s">
        <v>12804</v>
      </c>
      <c r="B16092" t="s">
        <v>24119</v>
      </c>
      <c r="C16092">
        <v>509206</v>
      </c>
      <c r="D16092" t="s">
        <v>12804</v>
      </c>
      <c r="E16092" t="s">
        <v>23749</v>
      </c>
      <c r="F16092" t="s">
        <v>15266</v>
      </c>
    </row>
    <row r="16093" spans="1:6">
      <c r="A16093" t="s">
        <v>24133</v>
      </c>
      <c r="B16093" t="s">
        <v>24119</v>
      </c>
      <c r="C16093">
        <v>509206</v>
      </c>
      <c r="D16093" t="s">
        <v>3319</v>
      </c>
      <c r="E16093" t="s">
        <v>23749</v>
      </c>
      <c r="F16093" t="s">
        <v>15266</v>
      </c>
    </row>
    <row r="16094" spans="1:6">
      <c r="A16094" t="s">
        <v>15085</v>
      </c>
      <c r="B16094" t="s">
        <v>24132</v>
      </c>
      <c r="C16094">
        <v>509206</v>
      </c>
      <c r="D16094" t="s">
        <v>12804</v>
      </c>
      <c r="E16094" t="s">
        <v>23749</v>
      </c>
      <c r="F16094" t="s">
        <v>15266</v>
      </c>
    </row>
    <row r="16095" spans="1:6">
      <c r="A16095" t="s">
        <v>3357</v>
      </c>
      <c r="B16095" t="s">
        <v>24119</v>
      </c>
      <c r="C16095">
        <v>509206</v>
      </c>
      <c r="D16095" t="s">
        <v>12804</v>
      </c>
      <c r="E16095" t="s">
        <v>23749</v>
      </c>
      <c r="F16095" t="s">
        <v>15266</v>
      </c>
    </row>
    <row r="16096" spans="1:6">
      <c r="A16096" t="s">
        <v>4254</v>
      </c>
      <c r="B16096" t="s">
        <v>24119</v>
      </c>
      <c r="C16096">
        <v>509206</v>
      </c>
      <c r="D16096" t="s">
        <v>2641</v>
      </c>
      <c r="E16096" t="s">
        <v>23749</v>
      </c>
      <c r="F16096" t="s">
        <v>15266</v>
      </c>
    </row>
    <row r="16097" spans="1:6">
      <c r="A16097" t="s">
        <v>4254</v>
      </c>
      <c r="B16097" t="s">
        <v>16906</v>
      </c>
      <c r="C16097">
        <v>509206</v>
      </c>
      <c r="D16097" t="s">
        <v>2641</v>
      </c>
      <c r="E16097" t="s">
        <v>23749</v>
      </c>
      <c r="F16097" t="s">
        <v>15266</v>
      </c>
    </row>
    <row r="16098" spans="1:6">
      <c r="A16098" t="s">
        <v>13489</v>
      </c>
      <c r="B16098" t="s">
        <v>24134</v>
      </c>
      <c r="C16098">
        <v>509206</v>
      </c>
      <c r="D16098" t="s">
        <v>2641</v>
      </c>
      <c r="E16098" t="s">
        <v>23749</v>
      </c>
      <c r="F16098" t="s">
        <v>15266</v>
      </c>
    </row>
    <row r="16099" spans="1:6">
      <c r="A16099" t="s">
        <v>3229</v>
      </c>
      <c r="B16099" t="s">
        <v>24135</v>
      </c>
      <c r="C16099">
        <v>509206</v>
      </c>
      <c r="D16099" t="s">
        <v>12804</v>
      </c>
      <c r="E16099" t="s">
        <v>23749</v>
      </c>
      <c r="F16099" t="s">
        <v>15266</v>
      </c>
    </row>
    <row r="16100" spans="1:6">
      <c r="A16100" t="s">
        <v>14400</v>
      </c>
      <c r="B16100" t="s">
        <v>24136</v>
      </c>
      <c r="C16100">
        <v>509207</v>
      </c>
      <c r="D16100" t="s">
        <v>4931</v>
      </c>
      <c r="E16100" t="s">
        <v>23749</v>
      </c>
      <c r="F16100" t="s">
        <v>15266</v>
      </c>
    </row>
    <row r="16101" spans="1:6">
      <c r="A16101" t="s">
        <v>14400</v>
      </c>
      <c r="B16101" t="s">
        <v>24137</v>
      </c>
      <c r="C16101">
        <v>509207</v>
      </c>
      <c r="D16101" t="s">
        <v>4931</v>
      </c>
      <c r="E16101" t="s">
        <v>23749</v>
      </c>
      <c r="F16101" t="s">
        <v>15266</v>
      </c>
    </row>
    <row r="16102" spans="1:6">
      <c r="A16102" t="s">
        <v>14373</v>
      </c>
      <c r="B16102" t="s">
        <v>24138</v>
      </c>
      <c r="C16102">
        <v>509207</v>
      </c>
      <c r="D16102" t="s">
        <v>4931</v>
      </c>
      <c r="E16102" t="s">
        <v>23749</v>
      </c>
      <c r="F16102" t="s">
        <v>15266</v>
      </c>
    </row>
    <row r="16103" spans="1:6">
      <c r="A16103" t="s">
        <v>4837</v>
      </c>
      <c r="B16103" t="s">
        <v>24137</v>
      </c>
      <c r="C16103">
        <v>509207</v>
      </c>
      <c r="D16103" t="s">
        <v>4931</v>
      </c>
      <c r="E16103" t="s">
        <v>23749</v>
      </c>
      <c r="F16103" t="s">
        <v>15266</v>
      </c>
    </row>
    <row r="16104" spans="1:6">
      <c r="A16104" t="s">
        <v>4839</v>
      </c>
      <c r="B16104" t="s">
        <v>24137</v>
      </c>
      <c r="C16104">
        <v>509207</v>
      </c>
      <c r="D16104" t="s">
        <v>4931</v>
      </c>
      <c r="E16104" t="s">
        <v>23749</v>
      </c>
      <c r="F16104" t="s">
        <v>15266</v>
      </c>
    </row>
    <row r="16105" spans="1:6">
      <c r="A16105" t="s">
        <v>24139</v>
      </c>
      <c r="B16105" t="s">
        <v>24137</v>
      </c>
      <c r="C16105">
        <v>509207</v>
      </c>
      <c r="D16105" t="s">
        <v>4931</v>
      </c>
      <c r="E16105" t="s">
        <v>23749</v>
      </c>
      <c r="F16105" t="s">
        <v>15266</v>
      </c>
    </row>
    <row r="16106" spans="1:6">
      <c r="A16106" t="s">
        <v>24140</v>
      </c>
      <c r="B16106" t="s">
        <v>24137</v>
      </c>
      <c r="C16106">
        <v>509207</v>
      </c>
      <c r="D16106" t="s">
        <v>4931</v>
      </c>
      <c r="E16106" t="s">
        <v>23749</v>
      </c>
      <c r="F16106" t="s">
        <v>15266</v>
      </c>
    </row>
    <row r="16107" spans="1:6">
      <c r="A16107" t="s">
        <v>4849</v>
      </c>
      <c r="B16107" t="s">
        <v>24137</v>
      </c>
      <c r="C16107">
        <v>509207</v>
      </c>
      <c r="D16107" t="s">
        <v>4931</v>
      </c>
      <c r="E16107" t="s">
        <v>23749</v>
      </c>
      <c r="F16107" t="s">
        <v>15266</v>
      </c>
    </row>
    <row r="16108" spans="1:6">
      <c r="A16108" t="s">
        <v>4939</v>
      </c>
      <c r="B16108" t="s">
        <v>24141</v>
      </c>
      <c r="C16108">
        <v>509207</v>
      </c>
      <c r="D16108" t="s">
        <v>4931</v>
      </c>
      <c r="E16108" t="s">
        <v>23749</v>
      </c>
      <c r="F16108" t="s">
        <v>15266</v>
      </c>
    </row>
    <row r="16109" spans="1:6">
      <c r="A16109" t="s">
        <v>14376</v>
      </c>
      <c r="B16109" t="s">
        <v>24142</v>
      </c>
      <c r="C16109">
        <v>509207</v>
      </c>
      <c r="D16109" t="s">
        <v>4931</v>
      </c>
      <c r="E16109" t="s">
        <v>23749</v>
      </c>
      <c r="F16109" t="s">
        <v>15266</v>
      </c>
    </row>
    <row r="16110" spans="1:6">
      <c r="A16110" t="s">
        <v>24143</v>
      </c>
      <c r="B16110" t="s">
        <v>24137</v>
      </c>
      <c r="C16110">
        <v>509207</v>
      </c>
      <c r="D16110" t="s">
        <v>4931</v>
      </c>
      <c r="E16110" t="s">
        <v>23749</v>
      </c>
      <c r="F16110" t="s">
        <v>15266</v>
      </c>
    </row>
    <row r="16111" spans="1:6">
      <c r="A16111" t="s">
        <v>24144</v>
      </c>
      <c r="B16111" t="s">
        <v>24137</v>
      </c>
      <c r="C16111">
        <v>509207</v>
      </c>
      <c r="D16111" t="s">
        <v>4931</v>
      </c>
      <c r="E16111" t="s">
        <v>23749</v>
      </c>
      <c r="F16111" t="s">
        <v>15266</v>
      </c>
    </row>
    <row r="16112" spans="1:6">
      <c r="A16112" t="s">
        <v>24138</v>
      </c>
      <c r="B16112" t="s">
        <v>24137</v>
      </c>
      <c r="C16112">
        <v>509207</v>
      </c>
      <c r="D16112" t="s">
        <v>4931</v>
      </c>
      <c r="E16112" t="s">
        <v>23749</v>
      </c>
      <c r="F16112" t="s">
        <v>15266</v>
      </c>
    </row>
    <row r="16113" spans="1:6">
      <c r="A16113" t="s">
        <v>14402</v>
      </c>
      <c r="B16113" t="s">
        <v>24137</v>
      </c>
      <c r="C16113">
        <v>509207</v>
      </c>
      <c r="D16113" t="s">
        <v>4931</v>
      </c>
      <c r="E16113" t="s">
        <v>23749</v>
      </c>
      <c r="F16113" t="s">
        <v>15266</v>
      </c>
    </row>
    <row r="16114" spans="1:6">
      <c r="A16114" t="s">
        <v>4838</v>
      </c>
      <c r="B16114" t="s">
        <v>24137</v>
      </c>
      <c r="C16114">
        <v>509207</v>
      </c>
      <c r="D16114" t="s">
        <v>4931</v>
      </c>
      <c r="E16114" t="s">
        <v>23749</v>
      </c>
      <c r="F16114" t="s">
        <v>15266</v>
      </c>
    </row>
    <row r="16115" spans="1:6">
      <c r="A16115" t="s">
        <v>4271</v>
      </c>
      <c r="B16115" t="s">
        <v>24137</v>
      </c>
      <c r="C16115">
        <v>509207</v>
      </c>
      <c r="D16115" t="s">
        <v>4931</v>
      </c>
      <c r="E16115" t="s">
        <v>23749</v>
      </c>
      <c r="F16115" t="s">
        <v>15266</v>
      </c>
    </row>
    <row r="16116" spans="1:6">
      <c r="A16116" t="s">
        <v>4841</v>
      </c>
      <c r="B16116" t="s">
        <v>24137</v>
      </c>
      <c r="C16116">
        <v>509207</v>
      </c>
      <c r="D16116" t="s">
        <v>4931</v>
      </c>
      <c r="E16116" t="s">
        <v>23749</v>
      </c>
      <c r="F16116" t="s">
        <v>15266</v>
      </c>
    </row>
    <row r="16117" spans="1:6">
      <c r="A16117" t="s">
        <v>4842</v>
      </c>
      <c r="B16117" t="s">
        <v>24138</v>
      </c>
      <c r="C16117">
        <v>509207</v>
      </c>
      <c r="D16117" t="s">
        <v>4931</v>
      </c>
      <c r="E16117" t="s">
        <v>23749</v>
      </c>
      <c r="F16117" t="s">
        <v>15266</v>
      </c>
    </row>
    <row r="16118" spans="1:6">
      <c r="A16118" t="s">
        <v>4842</v>
      </c>
      <c r="B16118" t="s">
        <v>24137</v>
      </c>
      <c r="C16118">
        <v>509207</v>
      </c>
      <c r="D16118" t="s">
        <v>4931</v>
      </c>
      <c r="E16118" t="s">
        <v>23749</v>
      </c>
      <c r="F16118" t="s">
        <v>15266</v>
      </c>
    </row>
    <row r="16119" spans="1:6">
      <c r="A16119" t="s">
        <v>14405</v>
      </c>
      <c r="B16119" t="s">
        <v>24145</v>
      </c>
      <c r="C16119">
        <v>509207</v>
      </c>
      <c r="D16119" t="s">
        <v>4931</v>
      </c>
      <c r="E16119" t="s">
        <v>23749</v>
      </c>
      <c r="F16119" t="s">
        <v>15266</v>
      </c>
    </row>
    <row r="16120" spans="1:6">
      <c r="A16120" t="s">
        <v>4944</v>
      </c>
      <c r="B16120" t="s">
        <v>24136</v>
      </c>
      <c r="C16120">
        <v>509207</v>
      </c>
      <c r="D16120" t="s">
        <v>4931</v>
      </c>
      <c r="E16120" t="s">
        <v>23749</v>
      </c>
      <c r="F16120" t="s">
        <v>15266</v>
      </c>
    </row>
    <row r="16121" spans="1:6">
      <c r="A16121" t="s">
        <v>4945</v>
      </c>
      <c r="B16121" t="s">
        <v>24137</v>
      </c>
      <c r="C16121">
        <v>509207</v>
      </c>
      <c r="D16121" t="s">
        <v>4931</v>
      </c>
      <c r="E16121" t="s">
        <v>23749</v>
      </c>
      <c r="F16121" t="s">
        <v>15266</v>
      </c>
    </row>
    <row r="16122" spans="1:6">
      <c r="A16122" t="s">
        <v>24146</v>
      </c>
      <c r="B16122" t="s">
        <v>24137</v>
      </c>
      <c r="C16122">
        <v>509207</v>
      </c>
      <c r="D16122" t="s">
        <v>4931</v>
      </c>
      <c r="E16122" t="s">
        <v>23749</v>
      </c>
      <c r="F16122" t="s">
        <v>15266</v>
      </c>
    </row>
    <row r="16123" spans="1:6">
      <c r="A16123" t="s">
        <v>4837</v>
      </c>
      <c r="B16123" t="s">
        <v>24147</v>
      </c>
      <c r="C16123">
        <v>509207</v>
      </c>
      <c r="D16123" t="s">
        <v>4931</v>
      </c>
      <c r="E16123" t="s">
        <v>23749</v>
      </c>
      <c r="F16123" t="s">
        <v>15266</v>
      </c>
    </row>
    <row r="16124" spans="1:6">
      <c r="A16124" t="s">
        <v>4931</v>
      </c>
      <c r="B16124" t="s">
        <v>24137</v>
      </c>
      <c r="C16124">
        <v>509207</v>
      </c>
      <c r="D16124" t="s">
        <v>4931</v>
      </c>
      <c r="E16124" t="s">
        <v>23749</v>
      </c>
      <c r="F16124" t="s">
        <v>15266</v>
      </c>
    </row>
    <row r="16125" spans="1:6">
      <c r="A16125" t="s">
        <v>2736</v>
      </c>
      <c r="B16125" t="s">
        <v>24137</v>
      </c>
      <c r="C16125">
        <v>509207</v>
      </c>
      <c r="D16125" t="s">
        <v>4931</v>
      </c>
      <c r="E16125" t="s">
        <v>23749</v>
      </c>
      <c r="F16125" t="s">
        <v>15266</v>
      </c>
    </row>
    <row r="16126" spans="1:6">
      <c r="A16126" t="s">
        <v>4849</v>
      </c>
      <c r="B16126" t="s">
        <v>24147</v>
      </c>
      <c r="C16126">
        <v>509207</v>
      </c>
      <c r="D16126" t="s">
        <v>4931</v>
      </c>
      <c r="E16126" t="s">
        <v>23749</v>
      </c>
      <c r="F16126" t="s">
        <v>15266</v>
      </c>
    </row>
    <row r="16127" spans="1:6">
      <c r="A16127" t="s">
        <v>3179</v>
      </c>
      <c r="B16127" t="s">
        <v>24138</v>
      </c>
      <c r="C16127">
        <v>509207</v>
      </c>
      <c r="D16127" t="s">
        <v>4931</v>
      </c>
      <c r="E16127" t="s">
        <v>23749</v>
      </c>
      <c r="F16127" t="s">
        <v>15266</v>
      </c>
    </row>
    <row r="16128" spans="1:6">
      <c r="A16128" t="s">
        <v>3179</v>
      </c>
      <c r="B16128" t="s">
        <v>24137</v>
      </c>
      <c r="C16128">
        <v>509207</v>
      </c>
      <c r="D16128" t="s">
        <v>4931</v>
      </c>
      <c r="E16128" t="s">
        <v>23749</v>
      </c>
      <c r="F16128" t="s">
        <v>15266</v>
      </c>
    </row>
    <row r="16129" spans="1:6">
      <c r="A16129" t="s">
        <v>4943</v>
      </c>
      <c r="B16129" t="s">
        <v>24137</v>
      </c>
      <c r="C16129">
        <v>509207</v>
      </c>
      <c r="D16129" t="s">
        <v>4931</v>
      </c>
      <c r="E16129" t="s">
        <v>23749</v>
      </c>
      <c r="F16129" t="s">
        <v>15266</v>
      </c>
    </row>
    <row r="16130" spans="1:6">
      <c r="A16130" t="s">
        <v>3841</v>
      </c>
      <c r="B16130" t="s">
        <v>24145</v>
      </c>
      <c r="C16130">
        <v>509207</v>
      </c>
      <c r="D16130" t="s">
        <v>4931</v>
      </c>
      <c r="E16130" t="s">
        <v>23749</v>
      </c>
      <c r="F16130" t="s">
        <v>15266</v>
      </c>
    </row>
    <row r="16131" spans="1:6">
      <c r="A16131" t="s">
        <v>4843</v>
      </c>
      <c r="B16131" t="s">
        <v>24137</v>
      </c>
      <c r="C16131">
        <v>509207</v>
      </c>
      <c r="D16131" t="s">
        <v>4931</v>
      </c>
      <c r="E16131" t="s">
        <v>23749</v>
      </c>
      <c r="F16131" t="s">
        <v>15266</v>
      </c>
    </row>
    <row r="16132" spans="1:6">
      <c r="A16132" t="s">
        <v>14375</v>
      </c>
      <c r="B16132" t="s">
        <v>24137</v>
      </c>
      <c r="C16132">
        <v>509207</v>
      </c>
      <c r="D16132" t="s">
        <v>4931</v>
      </c>
      <c r="E16132" t="s">
        <v>23749</v>
      </c>
      <c r="F16132" t="s">
        <v>15266</v>
      </c>
    </row>
    <row r="16133" spans="1:6">
      <c r="A16133" t="s">
        <v>24148</v>
      </c>
      <c r="B16133" t="s">
        <v>24137</v>
      </c>
      <c r="C16133">
        <v>509207</v>
      </c>
      <c r="D16133" t="s">
        <v>4931</v>
      </c>
      <c r="E16133" t="s">
        <v>23749</v>
      </c>
      <c r="F16133" t="s">
        <v>15266</v>
      </c>
    </row>
    <row r="16134" spans="1:6">
      <c r="A16134" t="s">
        <v>4940</v>
      </c>
      <c r="B16134" t="s">
        <v>24137</v>
      </c>
      <c r="C16134">
        <v>509207</v>
      </c>
      <c r="D16134" t="s">
        <v>4931</v>
      </c>
      <c r="E16134" t="s">
        <v>23749</v>
      </c>
      <c r="F16134" t="s">
        <v>15266</v>
      </c>
    </row>
    <row r="16135" spans="1:6">
      <c r="A16135" t="s">
        <v>4941</v>
      </c>
      <c r="B16135" t="s">
        <v>24149</v>
      </c>
      <c r="C16135">
        <v>509207</v>
      </c>
      <c r="D16135" t="s">
        <v>4931</v>
      </c>
      <c r="E16135" t="s">
        <v>23749</v>
      </c>
      <c r="F16135" t="s">
        <v>15266</v>
      </c>
    </row>
    <row r="16136" spans="1:6">
      <c r="A16136" t="s">
        <v>4944</v>
      </c>
      <c r="B16136" t="s">
        <v>24137</v>
      </c>
      <c r="C16136">
        <v>509207</v>
      </c>
      <c r="D16136" t="s">
        <v>4931</v>
      </c>
      <c r="E16136" t="s">
        <v>23749</v>
      </c>
      <c r="F16136" t="s">
        <v>15266</v>
      </c>
    </row>
    <row r="16137" spans="1:6">
      <c r="A16137" t="s">
        <v>24143</v>
      </c>
      <c r="B16137" t="s">
        <v>24142</v>
      </c>
      <c r="C16137">
        <v>509207</v>
      </c>
      <c r="D16137" t="s">
        <v>4931</v>
      </c>
      <c r="E16137" t="s">
        <v>23749</v>
      </c>
      <c r="F16137" t="s">
        <v>15266</v>
      </c>
    </row>
    <row r="16138" spans="1:6">
      <c r="A16138" t="s">
        <v>14374</v>
      </c>
      <c r="B16138" t="s">
        <v>24138</v>
      </c>
      <c r="C16138">
        <v>509207</v>
      </c>
      <c r="D16138" t="s">
        <v>4931</v>
      </c>
      <c r="E16138" t="s">
        <v>23749</v>
      </c>
      <c r="F16138" t="s">
        <v>15266</v>
      </c>
    </row>
    <row r="16139" spans="1:6">
      <c r="A16139" t="s">
        <v>24150</v>
      </c>
      <c r="B16139" t="s">
        <v>24137</v>
      </c>
      <c r="C16139">
        <v>509207</v>
      </c>
      <c r="D16139" t="s">
        <v>4931</v>
      </c>
      <c r="E16139" t="s">
        <v>23749</v>
      </c>
      <c r="F16139" t="s">
        <v>15266</v>
      </c>
    </row>
    <row r="16140" spans="1:6">
      <c r="A16140" t="s">
        <v>4840</v>
      </c>
      <c r="B16140" t="s">
        <v>24147</v>
      </c>
      <c r="C16140">
        <v>509207</v>
      </c>
      <c r="D16140" t="s">
        <v>4931</v>
      </c>
      <c r="E16140" t="s">
        <v>23749</v>
      </c>
      <c r="F16140" t="s">
        <v>15266</v>
      </c>
    </row>
    <row r="16141" spans="1:6">
      <c r="A16141" t="s">
        <v>14403</v>
      </c>
      <c r="B16141" t="s">
        <v>24142</v>
      </c>
      <c r="C16141">
        <v>509207</v>
      </c>
      <c r="D16141" t="s">
        <v>4931</v>
      </c>
      <c r="E16141" t="s">
        <v>23749</v>
      </c>
      <c r="F16141" t="s">
        <v>15266</v>
      </c>
    </row>
    <row r="16142" spans="1:6">
      <c r="A16142" t="s">
        <v>4844</v>
      </c>
      <c r="B16142" t="s">
        <v>24138</v>
      </c>
      <c r="C16142">
        <v>509207</v>
      </c>
      <c r="D16142" t="s">
        <v>4931</v>
      </c>
      <c r="E16142" t="s">
        <v>23749</v>
      </c>
      <c r="F16142" t="s">
        <v>15266</v>
      </c>
    </row>
    <row r="16143" spans="1:6">
      <c r="A16143" t="s">
        <v>24151</v>
      </c>
      <c r="B16143" t="s">
        <v>24137</v>
      </c>
      <c r="C16143">
        <v>509207</v>
      </c>
      <c r="D16143" t="s">
        <v>4931</v>
      </c>
      <c r="E16143" t="s">
        <v>23749</v>
      </c>
      <c r="F16143" t="s">
        <v>15266</v>
      </c>
    </row>
    <row r="16144" spans="1:6">
      <c r="A16144" t="s">
        <v>14375</v>
      </c>
      <c r="B16144" t="s">
        <v>24147</v>
      </c>
      <c r="C16144">
        <v>509207</v>
      </c>
      <c r="D16144" t="s">
        <v>4931</v>
      </c>
      <c r="E16144" t="s">
        <v>23749</v>
      </c>
      <c r="F16144" t="s">
        <v>15266</v>
      </c>
    </row>
    <row r="16145" spans="1:6">
      <c r="A16145" t="s">
        <v>4935</v>
      </c>
      <c r="B16145" t="s">
        <v>24137</v>
      </c>
      <c r="C16145">
        <v>509207</v>
      </c>
      <c r="D16145" t="s">
        <v>4931</v>
      </c>
      <c r="E16145" t="s">
        <v>23749</v>
      </c>
      <c r="F16145" t="s">
        <v>15266</v>
      </c>
    </row>
    <row r="16146" spans="1:6">
      <c r="A16146" t="s">
        <v>4847</v>
      </c>
      <c r="B16146" t="s">
        <v>24142</v>
      </c>
      <c r="C16146">
        <v>509207</v>
      </c>
      <c r="D16146" t="s">
        <v>4931</v>
      </c>
      <c r="E16146" t="s">
        <v>23749</v>
      </c>
      <c r="F16146" t="s">
        <v>15266</v>
      </c>
    </row>
    <row r="16147" spans="1:6">
      <c r="A16147" t="s">
        <v>14405</v>
      </c>
      <c r="B16147" t="s">
        <v>24137</v>
      </c>
      <c r="C16147">
        <v>509207</v>
      </c>
      <c r="D16147" t="s">
        <v>4931</v>
      </c>
      <c r="E16147" t="s">
        <v>23749</v>
      </c>
      <c r="F16147" t="s">
        <v>15266</v>
      </c>
    </row>
    <row r="16148" spans="1:6">
      <c r="A16148" t="s">
        <v>24152</v>
      </c>
      <c r="B16148" t="s">
        <v>24138</v>
      </c>
      <c r="C16148">
        <v>509207</v>
      </c>
      <c r="D16148" t="s">
        <v>4931</v>
      </c>
      <c r="E16148" t="s">
        <v>23749</v>
      </c>
      <c r="F16148" t="s">
        <v>15266</v>
      </c>
    </row>
    <row r="16149" spans="1:6">
      <c r="A16149" t="s">
        <v>24152</v>
      </c>
      <c r="B16149" t="s">
        <v>24137</v>
      </c>
      <c r="C16149">
        <v>509207</v>
      </c>
      <c r="D16149" t="s">
        <v>4931</v>
      </c>
      <c r="E16149" t="s">
        <v>23749</v>
      </c>
      <c r="F16149" t="s">
        <v>15266</v>
      </c>
    </row>
    <row r="16150" spans="1:6">
      <c r="A16150" t="s">
        <v>24153</v>
      </c>
      <c r="B16150" t="s">
        <v>24137</v>
      </c>
      <c r="C16150">
        <v>509207</v>
      </c>
      <c r="D16150" t="s">
        <v>4931</v>
      </c>
      <c r="E16150" t="s">
        <v>23749</v>
      </c>
      <c r="F16150" t="s">
        <v>15266</v>
      </c>
    </row>
    <row r="16151" spans="1:6">
      <c r="A16151" t="s">
        <v>14403</v>
      </c>
      <c r="B16151" t="s">
        <v>24137</v>
      </c>
      <c r="C16151">
        <v>509207</v>
      </c>
      <c r="D16151" t="s">
        <v>4931</v>
      </c>
      <c r="E16151" t="s">
        <v>23749</v>
      </c>
      <c r="F16151" t="s">
        <v>15266</v>
      </c>
    </row>
    <row r="16152" spans="1:6">
      <c r="A16152" t="s">
        <v>2797</v>
      </c>
      <c r="B16152" t="s">
        <v>24137</v>
      </c>
      <c r="C16152">
        <v>509207</v>
      </c>
      <c r="D16152" t="s">
        <v>4931</v>
      </c>
      <c r="E16152" t="s">
        <v>23749</v>
      </c>
      <c r="F16152" t="s">
        <v>15266</v>
      </c>
    </row>
    <row r="16153" spans="1:6">
      <c r="A16153" t="s">
        <v>24154</v>
      </c>
      <c r="B16153" t="s">
        <v>24137</v>
      </c>
      <c r="C16153">
        <v>509207</v>
      </c>
      <c r="D16153" t="s">
        <v>4931</v>
      </c>
      <c r="E16153" t="s">
        <v>23749</v>
      </c>
      <c r="F16153" t="s">
        <v>15266</v>
      </c>
    </row>
    <row r="16154" spans="1:6">
      <c r="A16154" t="s">
        <v>14376</v>
      </c>
      <c r="B16154" t="s">
        <v>24137</v>
      </c>
      <c r="C16154">
        <v>509207</v>
      </c>
      <c r="D16154" t="s">
        <v>4931</v>
      </c>
      <c r="E16154" t="s">
        <v>23749</v>
      </c>
      <c r="F16154" t="s">
        <v>15266</v>
      </c>
    </row>
    <row r="16155" spans="1:6">
      <c r="A16155" t="s">
        <v>4844</v>
      </c>
      <c r="B16155" t="s">
        <v>24137</v>
      </c>
      <c r="C16155">
        <v>509207</v>
      </c>
      <c r="D16155" t="s">
        <v>4931</v>
      </c>
      <c r="E16155" t="s">
        <v>23749</v>
      </c>
      <c r="F16155" t="s">
        <v>15266</v>
      </c>
    </row>
    <row r="16156" spans="1:6">
      <c r="A16156" t="s">
        <v>4935</v>
      </c>
      <c r="B16156" t="s">
        <v>24141</v>
      </c>
      <c r="C16156">
        <v>509207</v>
      </c>
      <c r="D16156" t="s">
        <v>4931</v>
      </c>
      <c r="E16156" t="s">
        <v>23749</v>
      </c>
      <c r="F16156" t="s">
        <v>15266</v>
      </c>
    </row>
    <row r="16157" spans="1:6">
      <c r="A16157" t="s">
        <v>4850</v>
      </c>
      <c r="B16157" t="s">
        <v>24137</v>
      </c>
      <c r="C16157">
        <v>509207</v>
      </c>
      <c r="D16157" t="s">
        <v>4931</v>
      </c>
      <c r="E16157" t="s">
        <v>23749</v>
      </c>
      <c r="F16157" t="s">
        <v>15266</v>
      </c>
    </row>
    <row r="16158" spans="1:6">
      <c r="A16158" t="s">
        <v>4945</v>
      </c>
      <c r="B16158" t="s">
        <v>24155</v>
      </c>
      <c r="C16158">
        <v>509207</v>
      </c>
      <c r="D16158" t="s">
        <v>4931</v>
      </c>
      <c r="E16158" t="s">
        <v>23749</v>
      </c>
      <c r="F16158" t="s">
        <v>15266</v>
      </c>
    </row>
    <row r="16159" spans="1:6">
      <c r="A16159" t="s">
        <v>24156</v>
      </c>
      <c r="B16159" t="s">
        <v>24137</v>
      </c>
      <c r="C16159">
        <v>509207</v>
      </c>
      <c r="D16159" t="s">
        <v>4931</v>
      </c>
      <c r="E16159" t="s">
        <v>23749</v>
      </c>
      <c r="F16159" t="s">
        <v>15266</v>
      </c>
    </row>
    <row r="16160" spans="1:6">
      <c r="A16160" t="s">
        <v>14402</v>
      </c>
      <c r="B16160" t="s">
        <v>24141</v>
      </c>
      <c r="C16160">
        <v>509207</v>
      </c>
      <c r="D16160" t="s">
        <v>4931</v>
      </c>
      <c r="E16160" t="s">
        <v>23749</v>
      </c>
      <c r="F16160" t="s">
        <v>15266</v>
      </c>
    </row>
    <row r="16161" spans="1:6">
      <c r="A16161" t="s">
        <v>2151</v>
      </c>
      <c r="B16161" t="s">
        <v>24137</v>
      </c>
      <c r="C16161">
        <v>509207</v>
      </c>
      <c r="D16161" t="s">
        <v>4931</v>
      </c>
      <c r="E16161" t="s">
        <v>23749</v>
      </c>
      <c r="F16161" t="s">
        <v>15266</v>
      </c>
    </row>
    <row r="16162" spans="1:6">
      <c r="A16162" t="s">
        <v>4271</v>
      </c>
      <c r="B16162" t="s">
        <v>24147</v>
      </c>
      <c r="C16162">
        <v>509207</v>
      </c>
      <c r="D16162" t="s">
        <v>4931</v>
      </c>
      <c r="E16162" t="s">
        <v>23749</v>
      </c>
      <c r="F16162" t="s">
        <v>15266</v>
      </c>
    </row>
    <row r="16163" spans="1:6">
      <c r="A16163" t="s">
        <v>4841</v>
      </c>
      <c r="B16163" t="s">
        <v>24138</v>
      </c>
      <c r="C16163">
        <v>509207</v>
      </c>
      <c r="D16163" t="s">
        <v>4931</v>
      </c>
      <c r="E16163" t="s">
        <v>23749</v>
      </c>
      <c r="F16163" t="s">
        <v>15266</v>
      </c>
    </row>
    <row r="16164" spans="1:6">
      <c r="A16164" t="s">
        <v>4843</v>
      </c>
      <c r="B16164" t="s">
        <v>24147</v>
      </c>
      <c r="C16164">
        <v>509207</v>
      </c>
      <c r="D16164" t="s">
        <v>4931</v>
      </c>
      <c r="E16164" t="s">
        <v>23749</v>
      </c>
      <c r="F16164" t="s">
        <v>15266</v>
      </c>
    </row>
    <row r="16165" spans="1:6">
      <c r="A16165" t="s">
        <v>24157</v>
      </c>
      <c r="B16165" t="s">
        <v>24137</v>
      </c>
      <c r="C16165">
        <v>509207</v>
      </c>
      <c r="D16165" t="s">
        <v>4931</v>
      </c>
      <c r="E16165" t="s">
        <v>23749</v>
      </c>
      <c r="F16165" t="s">
        <v>15266</v>
      </c>
    </row>
    <row r="16166" spans="1:6">
      <c r="A16166" t="s">
        <v>4846</v>
      </c>
      <c r="B16166" t="s">
        <v>24138</v>
      </c>
      <c r="C16166">
        <v>509207</v>
      </c>
      <c r="D16166" t="s">
        <v>4931</v>
      </c>
      <c r="E16166" t="s">
        <v>23749</v>
      </c>
      <c r="F16166" t="s">
        <v>15266</v>
      </c>
    </row>
    <row r="16167" spans="1:6">
      <c r="A16167" t="s">
        <v>4846</v>
      </c>
      <c r="B16167" t="s">
        <v>24137</v>
      </c>
      <c r="C16167">
        <v>509207</v>
      </c>
      <c r="D16167" t="s">
        <v>4931</v>
      </c>
      <c r="E16167" t="s">
        <v>23749</v>
      </c>
      <c r="F16167" t="s">
        <v>15266</v>
      </c>
    </row>
    <row r="16168" spans="1:6">
      <c r="A16168" t="s">
        <v>4847</v>
      </c>
      <c r="B16168" t="s">
        <v>24137</v>
      </c>
      <c r="C16168">
        <v>509207</v>
      </c>
      <c r="D16168" t="s">
        <v>4931</v>
      </c>
      <c r="E16168" t="s">
        <v>23749</v>
      </c>
      <c r="F16168" t="s">
        <v>15266</v>
      </c>
    </row>
    <row r="16169" spans="1:6">
      <c r="A16169" t="s">
        <v>24158</v>
      </c>
      <c r="B16169" t="s">
        <v>24137</v>
      </c>
      <c r="C16169">
        <v>509207</v>
      </c>
      <c r="D16169" t="s">
        <v>4931</v>
      </c>
      <c r="E16169" t="s">
        <v>23749</v>
      </c>
      <c r="F16169" t="s">
        <v>15266</v>
      </c>
    </row>
    <row r="16170" spans="1:6">
      <c r="A16170" t="s">
        <v>4940</v>
      </c>
      <c r="B16170" t="s">
        <v>24155</v>
      </c>
      <c r="C16170">
        <v>509207</v>
      </c>
      <c r="D16170" t="s">
        <v>4931</v>
      </c>
      <c r="E16170" t="s">
        <v>23749</v>
      </c>
      <c r="F16170" t="s">
        <v>15266</v>
      </c>
    </row>
    <row r="16171" spans="1:6">
      <c r="A16171" t="s">
        <v>4850</v>
      </c>
      <c r="B16171" t="s">
        <v>24145</v>
      </c>
      <c r="C16171">
        <v>509207</v>
      </c>
      <c r="D16171" t="s">
        <v>4931</v>
      </c>
      <c r="E16171" t="s">
        <v>23749</v>
      </c>
      <c r="F16171" t="s">
        <v>15266</v>
      </c>
    </row>
    <row r="16172" spans="1:6">
      <c r="A16172" t="s">
        <v>4943</v>
      </c>
      <c r="B16172" t="s">
        <v>24149</v>
      </c>
      <c r="C16172">
        <v>509207</v>
      </c>
      <c r="D16172" t="s">
        <v>4931</v>
      </c>
      <c r="E16172" t="s">
        <v>23749</v>
      </c>
      <c r="F16172" t="s">
        <v>15266</v>
      </c>
    </row>
    <row r="16173" spans="1:6">
      <c r="A16173" t="s">
        <v>13923</v>
      </c>
      <c r="B16173" t="s">
        <v>15685</v>
      </c>
      <c r="C16173">
        <v>509208</v>
      </c>
      <c r="D16173" t="s">
        <v>3049</v>
      </c>
      <c r="E16173" t="s">
        <v>23749</v>
      </c>
      <c r="F16173" t="s">
        <v>15266</v>
      </c>
    </row>
    <row r="16174" spans="1:6">
      <c r="A16174" t="s">
        <v>2786</v>
      </c>
      <c r="B16174" t="s">
        <v>24159</v>
      </c>
      <c r="C16174">
        <v>509208</v>
      </c>
      <c r="D16174" t="s">
        <v>3049</v>
      </c>
      <c r="E16174" t="s">
        <v>23749</v>
      </c>
      <c r="F16174" t="s">
        <v>15266</v>
      </c>
    </row>
    <row r="16175" spans="1:6">
      <c r="A16175" t="s">
        <v>13926</v>
      </c>
      <c r="B16175" t="s">
        <v>24160</v>
      </c>
      <c r="C16175">
        <v>509208</v>
      </c>
      <c r="D16175" t="s">
        <v>3049</v>
      </c>
      <c r="E16175" t="s">
        <v>23749</v>
      </c>
      <c r="F16175" t="s">
        <v>15266</v>
      </c>
    </row>
    <row r="16176" spans="1:6">
      <c r="A16176" t="s">
        <v>13928</v>
      </c>
      <c r="B16176" t="s">
        <v>24161</v>
      </c>
      <c r="C16176">
        <v>509208</v>
      </c>
      <c r="D16176" t="s">
        <v>3049</v>
      </c>
      <c r="E16176" t="s">
        <v>23749</v>
      </c>
      <c r="F16176" t="s">
        <v>15266</v>
      </c>
    </row>
    <row r="16177" spans="1:6">
      <c r="A16177" t="s">
        <v>3049</v>
      </c>
      <c r="B16177" t="s">
        <v>24161</v>
      </c>
      <c r="C16177">
        <v>509208</v>
      </c>
      <c r="D16177" t="s">
        <v>3049</v>
      </c>
      <c r="E16177" t="s">
        <v>23749</v>
      </c>
      <c r="F16177" t="s">
        <v>15266</v>
      </c>
    </row>
    <row r="16178" spans="1:6">
      <c r="A16178" t="s">
        <v>24162</v>
      </c>
      <c r="B16178" t="s">
        <v>24163</v>
      </c>
      <c r="C16178">
        <v>509208</v>
      </c>
      <c r="D16178" t="s">
        <v>3039</v>
      </c>
      <c r="E16178" t="s">
        <v>23749</v>
      </c>
      <c r="F16178" t="s">
        <v>15266</v>
      </c>
    </row>
    <row r="16179" spans="1:6">
      <c r="A16179" t="s">
        <v>3041</v>
      </c>
      <c r="B16179" t="s">
        <v>24164</v>
      </c>
      <c r="C16179">
        <v>509208</v>
      </c>
      <c r="D16179" t="s">
        <v>3039</v>
      </c>
      <c r="E16179" t="s">
        <v>23749</v>
      </c>
      <c r="F16179" t="s">
        <v>15266</v>
      </c>
    </row>
    <row r="16180" spans="1:6">
      <c r="A16180" t="s">
        <v>3044</v>
      </c>
      <c r="B16180" t="s">
        <v>24165</v>
      </c>
      <c r="C16180">
        <v>509208</v>
      </c>
      <c r="D16180" t="s">
        <v>3039</v>
      </c>
      <c r="E16180" t="s">
        <v>23749</v>
      </c>
      <c r="F16180" t="s">
        <v>15266</v>
      </c>
    </row>
    <row r="16181" spans="1:6">
      <c r="A16181" t="s">
        <v>3133</v>
      </c>
      <c r="B16181" t="s">
        <v>24166</v>
      </c>
      <c r="C16181">
        <v>509208</v>
      </c>
      <c r="D16181" t="s">
        <v>3128</v>
      </c>
      <c r="E16181" t="s">
        <v>23749</v>
      </c>
      <c r="F16181" t="s">
        <v>15266</v>
      </c>
    </row>
    <row r="16182" spans="1:6">
      <c r="A16182" t="s">
        <v>3046</v>
      </c>
      <c r="B16182" t="s">
        <v>24167</v>
      </c>
      <c r="C16182">
        <v>509208</v>
      </c>
      <c r="D16182" t="s">
        <v>3039</v>
      </c>
      <c r="E16182" t="s">
        <v>23749</v>
      </c>
      <c r="F16182" t="s">
        <v>15266</v>
      </c>
    </row>
    <row r="16183" spans="1:6">
      <c r="A16183" t="s">
        <v>3082</v>
      </c>
      <c r="B16183" t="s">
        <v>24168</v>
      </c>
      <c r="C16183">
        <v>509208</v>
      </c>
      <c r="D16183" t="s">
        <v>3049</v>
      </c>
      <c r="E16183" t="s">
        <v>23749</v>
      </c>
      <c r="F16183" t="s">
        <v>15266</v>
      </c>
    </row>
    <row r="16184" spans="1:6">
      <c r="A16184" t="s">
        <v>24169</v>
      </c>
      <c r="B16184" t="s">
        <v>24170</v>
      </c>
      <c r="C16184">
        <v>509208</v>
      </c>
      <c r="D16184" t="s">
        <v>3049</v>
      </c>
      <c r="E16184" t="s">
        <v>23749</v>
      </c>
      <c r="F16184" t="s">
        <v>15266</v>
      </c>
    </row>
    <row r="16185" spans="1:6">
      <c r="A16185" t="s">
        <v>2803</v>
      </c>
      <c r="B16185" t="s">
        <v>24171</v>
      </c>
      <c r="C16185">
        <v>509208</v>
      </c>
      <c r="D16185" t="s">
        <v>3039</v>
      </c>
      <c r="E16185" t="s">
        <v>23749</v>
      </c>
      <c r="F16185" t="s">
        <v>15266</v>
      </c>
    </row>
    <row r="16186" spans="1:6">
      <c r="A16186" t="s">
        <v>24172</v>
      </c>
      <c r="B16186" t="s">
        <v>24161</v>
      </c>
      <c r="C16186">
        <v>509208</v>
      </c>
      <c r="D16186" t="s">
        <v>3049</v>
      </c>
      <c r="E16186" t="s">
        <v>23749</v>
      </c>
      <c r="F16186" t="s">
        <v>15266</v>
      </c>
    </row>
    <row r="16187" spans="1:6">
      <c r="A16187" t="s">
        <v>3122</v>
      </c>
      <c r="B16187" t="s">
        <v>24166</v>
      </c>
      <c r="C16187">
        <v>509208</v>
      </c>
      <c r="D16187" t="s">
        <v>3128</v>
      </c>
      <c r="E16187" t="s">
        <v>23749</v>
      </c>
      <c r="F16187" t="s">
        <v>15266</v>
      </c>
    </row>
    <row r="16188" spans="1:6">
      <c r="A16188" t="s">
        <v>3063</v>
      </c>
      <c r="B16188" t="s">
        <v>24170</v>
      </c>
      <c r="C16188">
        <v>509208</v>
      </c>
      <c r="D16188" t="s">
        <v>3049</v>
      </c>
      <c r="E16188" t="s">
        <v>23749</v>
      </c>
      <c r="F16188" t="s">
        <v>15266</v>
      </c>
    </row>
    <row r="16189" spans="1:6">
      <c r="A16189" t="s">
        <v>2462</v>
      </c>
      <c r="B16189" t="s">
        <v>24161</v>
      </c>
      <c r="C16189">
        <v>509208</v>
      </c>
      <c r="D16189" t="s">
        <v>3049</v>
      </c>
      <c r="E16189" t="s">
        <v>23749</v>
      </c>
      <c r="F16189" t="s">
        <v>15266</v>
      </c>
    </row>
    <row r="16190" spans="1:6">
      <c r="A16190" t="s">
        <v>3068</v>
      </c>
      <c r="B16190" t="s">
        <v>24173</v>
      </c>
      <c r="C16190">
        <v>509208</v>
      </c>
      <c r="D16190" t="s">
        <v>3049</v>
      </c>
      <c r="E16190" t="s">
        <v>23749</v>
      </c>
      <c r="F16190" t="s">
        <v>15266</v>
      </c>
    </row>
    <row r="16191" spans="1:6">
      <c r="A16191" t="s">
        <v>3072</v>
      </c>
      <c r="B16191" t="s">
        <v>15685</v>
      </c>
      <c r="C16191">
        <v>509208</v>
      </c>
      <c r="D16191" t="s">
        <v>3049</v>
      </c>
      <c r="E16191" t="s">
        <v>23749</v>
      </c>
      <c r="F16191" t="s">
        <v>15266</v>
      </c>
    </row>
    <row r="16192" spans="1:6">
      <c r="A16192" t="s">
        <v>3074</v>
      </c>
      <c r="B16192" t="s">
        <v>24173</v>
      </c>
      <c r="C16192">
        <v>509208</v>
      </c>
      <c r="D16192" t="s">
        <v>3049</v>
      </c>
      <c r="E16192" t="s">
        <v>23749</v>
      </c>
      <c r="F16192" t="s">
        <v>15266</v>
      </c>
    </row>
    <row r="16193" spans="1:6">
      <c r="A16193" t="s">
        <v>13919</v>
      </c>
      <c r="B16193" t="s">
        <v>24163</v>
      </c>
      <c r="C16193">
        <v>509208</v>
      </c>
      <c r="D16193" t="s">
        <v>3039</v>
      </c>
      <c r="E16193" t="s">
        <v>23749</v>
      </c>
      <c r="F16193" t="s">
        <v>15266</v>
      </c>
    </row>
    <row r="16194" spans="1:6">
      <c r="A16194" t="s">
        <v>13914</v>
      </c>
      <c r="B16194" t="s">
        <v>24171</v>
      </c>
      <c r="C16194">
        <v>509208</v>
      </c>
      <c r="D16194" t="s">
        <v>3039</v>
      </c>
      <c r="E16194" t="s">
        <v>23749</v>
      </c>
      <c r="F16194" t="s">
        <v>15266</v>
      </c>
    </row>
    <row r="16195" spans="1:6">
      <c r="A16195" t="s">
        <v>3051</v>
      </c>
      <c r="B16195" t="s">
        <v>24159</v>
      </c>
      <c r="C16195">
        <v>509208</v>
      </c>
      <c r="D16195" t="s">
        <v>3049</v>
      </c>
      <c r="E16195" t="s">
        <v>23749</v>
      </c>
      <c r="F16195" t="s">
        <v>15266</v>
      </c>
    </row>
    <row r="16196" spans="1:6">
      <c r="A16196" t="s">
        <v>2399</v>
      </c>
      <c r="B16196" t="s">
        <v>24167</v>
      </c>
      <c r="C16196">
        <v>509208</v>
      </c>
      <c r="D16196" t="s">
        <v>3039</v>
      </c>
      <c r="E16196" t="s">
        <v>23749</v>
      </c>
      <c r="F16196" t="s">
        <v>15266</v>
      </c>
    </row>
    <row r="16197" spans="1:6">
      <c r="A16197" t="s">
        <v>13925</v>
      </c>
      <c r="B16197" t="s">
        <v>15685</v>
      </c>
      <c r="C16197">
        <v>509208</v>
      </c>
      <c r="D16197" t="s">
        <v>3049</v>
      </c>
      <c r="E16197" t="s">
        <v>23749</v>
      </c>
      <c r="F16197" t="s">
        <v>15266</v>
      </c>
    </row>
    <row r="16198" spans="1:6">
      <c r="A16198" t="s">
        <v>2307</v>
      </c>
      <c r="B16198" t="s">
        <v>24174</v>
      </c>
      <c r="C16198">
        <v>509208</v>
      </c>
      <c r="D16198" t="s">
        <v>3049</v>
      </c>
      <c r="E16198" t="s">
        <v>23749</v>
      </c>
      <c r="F16198" t="s">
        <v>15266</v>
      </c>
    </row>
    <row r="16199" spans="1:6">
      <c r="A16199" t="s">
        <v>3075</v>
      </c>
      <c r="B16199" t="s">
        <v>24174</v>
      </c>
      <c r="C16199">
        <v>509208</v>
      </c>
      <c r="D16199" t="s">
        <v>3049</v>
      </c>
      <c r="E16199" t="s">
        <v>23749</v>
      </c>
      <c r="F16199" t="s">
        <v>15266</v>
      </c>
    </row>
    <row r="16200" spans="1:6">
      <c r="A16200" t="s">
        <v>13922</v>
      </c>
      <c r="B16200" t="s">
        <v>24163</v>
      </c>
      <c r="C16200">
        <v>509208</v>
      </c>
      <c r="D16200" t="s">
        <v>3039</v>
      </c>
      <c r="E16200" t="s">
        <v>23749</v>
      </c>
      <c r="F16200" t="s">
        <v>15266</v>
      </c>
    </row>
    <row r="16201" spans="1:6">
      <c r="A16201" t="s">
        <v>3069</v>
      </c>
      <c r="B16201" t="s">
        <v>24175</v>
      </c>
      <c r="C16201">
        <v>509208</v>
      </c>
      <c r="D16201" t="s">
        <v>3049</v>
      </c>
      <c r="E16201" t="s">
        <v>23749</v>
      </c>
      <c r="F16201" t="s">
        <v>15266</v>
      </c>
    </row>
    <row r="16202" spans="1:6">
      <c r="A16202" t="s">
        <v>3071</v>
      </c>
      <c r="B16202" t="s">
        <v>24173</v>
      </c>
      <c r="C16202">
        <v>509208</v>
      </c>
      <c r="D16202" t="s">
        <v>3049</v>
      </c>
      <c r="E16202" t="s">
        <v>23749</v>
      </c>
      <c r="F16202" t="s">
        <v>15266</v>
      </c>
    </row>
    <row r="16203" spans="1:6">
      <c r="A16203" t="s">
        <v>13932</v>
      </c>
      <c r="B16203" t="s">
        <v>24173</v>
      </c>
      <c r="C16203">
        <v>509208</v>
      </c>
      <c r="D16203" t="s">
        <v>3049</v>
      </c>
      <c r="E16203" t="s">
        <v>23749</v>
      </c>
      <c r="F16203" t="s">
        <v>15266</v>
      </c>
    </row>
    <row r="16204" spans="1:6">
      <c r="A16204" t="s">
        <v>13921</v>
      </c>
      <c r="B16204" t="s">
        <v>24176</v>
      </c>
      <c r="C16204">
        <v>509208</v>
      </c>
      <c r="D16204" t="s">
        <v>3039</v>
      </c>
      <c r="E16204" t="s">
        <v>23749</v>
      </c>
      <c r="F16204" t="s">
        <v>15266</v>
      </c>
    </row>
    <row r="16205" spans="1:6">
      <c r="A16205" t="s">
        <v>24177</v>
      </c>
      <c r="B16205" t="s">
        <v>24164</v>
      </c>
      <c r="C16205">
        <v>509208</v>
      </c>
      <c r="D16205" t="s">
        <v>3039</v>
      </c>
      <c r="E16205" t="s">
        <v>23749</v>
      </c>
      <c r="F16205" t="s">
        <v>15266</v>
      </c>
    </row>
    <row r="16206" spans="1:6">
      <c r="A16206" t="s">
        <v>3065</v>
      </c>
      <c r="B16206" t="s">
        <v>24178</v>
      </c>
      <c r="C16206">
        <v>509208</v>
      </c>
      <c r="D16206" t="s">
        <v>3049</v>
      </c>
      <c r="E16206" t="s">
        <v>23749</v>
      </c>
      <c r="F16206" t="s">
        <v>15266</v>
      </c>
    </row>
    <row r="16207" spans="1:6">
      <c r="A16207" t="s">
        <v>3077</v>
      </c>
      <c r="B16207" t="s">
        <v>24160</v>
      </c>
      <c r="C16207">
        <v>509208</v>
      </c>
      <c r="D16207" t="s">
        <v>3049</v>
      </c>
      <c r="E16207" t="s">
        <v>23749</v>
      </c>
      <c r="F16207" t="s">
        <v>15266</v>
      </c>
    </row>
    <row r="16208" spans="1:6">
      <c r="A16208" t="s">
        <v>2184</v>
      </c>
      <c r="B16208" t="s">
        <v>23838</v>
      </c>
      <c r="C16208">
        <v>509208</v>
      </c>
      <c r="D16208" t="s">
        <v>3049</v>
      </c>
      <c r="E16208" t="s">
        <v>23749</v>
      </c>
      <c r="F16208" t="s">
        <v>15266</v>
      </c>
    </row>
    <row r="16209" spans="1:6">
      <c r="A16209" t="s">
        <v>3050</v>
      </c>
      <c r="B16209" t="s">
        <v>24159</v>
      </c>
      <c r="C16209">
        <v>509208</v>
      </c>
      <c r="D16209" t="s">
        <v>3049</v>
      </c>
      <c r="E16209" t="s">
        <v>23749</v>
      </c>
      <c r="F16209" t="s">
        <v>15266</v>
      </c>
    </row>
    <row r="16210" spans="1:6">
      <c r="A16210" t="s">
        <v>2340</v>
      </c>
      <c r="B16210" t="s">
        <v>23838</v>
      </c>
      <c r="C16210">
        <v>509208</v>
      </c>
      <c r="D16210" t="s">
        <v>3049</v>
      </c>
      <c r="E16210" t="s">
        <v>23749</v>
      </c>
      <c r="F16210" t="s">
        <v>15266</v>
      </c>
    </row>
    <row r="16211" spans="1:6">
      <c r="A16211" t="s">
        <v>3057</v>
      </c>
      <c r="B16211" t="s">
        <v>24168</v>
      </c>
      <c r="C16211">
        <v>509208</v>
      </c>
      <c r="D16211" t="s">
        <v>3049</v>
      </c>
      <c r="E16211" t="s">
        <v>23749</v>
      </c>
      <c r="F16211" t="s">
        <v>15266</v>
      </c>
    </row>
    <row r="16212" spans="1:6">
      <c r="A16212" t="s">
        <v>24179</v>
      </c>
      <c r="B16212" t="s">
        <v>24173</v>
      </c>
      <c r="C16212">
        <v>509208</v>
      </c>
      <c r="D16212" t="s">
        <v>3049</v>
      </c>
      <c r="E16212" t="s">
        <v>23749</v>
      </c>
      <c r="F16212" t="s">
        <v>15266</v>
      </c>
    </row>
    <row r="16213" spans="1:6">
      <c r="A16213" t="s">
        <v>3515</v>
      </c>
      <c r="B16213" t="s">
        <v>24163</v>
      </c>
      <c r="C16213">
        <v>509208</v>
      </c>
      <c r="D16213" t="s">
        <v>3039</v>
      </c>
      <c r="E16213" t="s">
        <v>23749</v>
      </c>
      <c r="F16213" t="s">
        <v>15266</v>
      </c>
    </row>
    <row r="16214" spans="1:6">
      <c r="A16214" t="s">
        <v>3055</v>
      </c>
      <c r="B16214" t="s">
        <v>24165</v>
      </c>
      <c r="C16214">
        <v>509208</v>
      </c>
      <c r="D16214" t="s">
        <v>3049</v>
      </c>
      <c r="E16214" t="s">
        <v>23749</v>
      </c>
      <c r="F16214" t="s">
        <v>15266</v>
      </c>
    </row>
    <row r="16215" spans="1:6">
      <c r="A16215" t="s">
        <v>13929</v>
      </c>
      <c r="B16215" t="s">
        <v>24161</v>
      </c>
      <c r="C16215">
        <v>509208</v>
      </c>
      <c r="D16215" t="s">
        <v>3049</v>
      </c>
      <c r="E16215" t="s">
        <v>23749</v>
      </c>
      <c r="F16215" t="s">
        <v>15266</v>
      </c>
    </row>
    <row r="16216" spans="1:6">
      <c r="A16216" t="s">
        <v>3039</v>
      </c>
      <c r="B16216" t="s">
        <v>24163</v>
      </c>
      <c r="C16216">
        <v>509208</v>
      </c>
      <c r="D16216" t="s">
        <v>3039</v>
      </c>
      <c r="E16216" t="s">
        <v>23749</v>
      </c>
      <c r="F16216" t="s">
        <v>15266</v>
      </c>
    </row>
    <row r="16217" spans="1:6">
      <c r="A16217" t="s">
        <v>3047</v>
      </c>
      <c r="B16217" t="s">
        <v>24171</v>
      </c>
      <c r="C16217">
        <v>509208</v>
      </c>
      <c r="D16217" t="s">
        <v>3039</v>
      </c>
      <c r="E16217" t="s">
        <v>23749</v>
      </c>
      <c r="F16217" t="s">
        <v>15266</v>
      </c>
    </row>
    <row r="16218" spans="1:6">
      <c r="A16218" t="s">
        <v>3048</v>
      </c>
      <c r="B16218" t="s">
        <v>24176</v>
      </c>
      <c r="C16218">
        <v>509208</v>
      </c>
      <c r="D16218" t="s">
        <v>3039</v>
      </c>
      <c r="E16218" t="s">
        <v>23749</v>
      </c>
      <c r="F16218" t="s">
        <v>15266</v>
      </c>
    </row>
    <row r="16219" spans="1:6">
      <c r="A16219" t="s">
        <v>24180</v>
      </c>
      <c r="B16219" t="s">
        <v>24159</v>
      </c>
      <c r="C16219">
        <v>509208</v>
      </c>
      <c r="D16219" t="s">
        <v>3049</v>
      </c>
      <c r="E16219" t="s">
        <v>23749</v>
      </c>
      <c r="F16219" t="s">
        <v>15266</v>
      </c>
    </row>
    <row r="16220" spans="1:6">
      <c r="A16220" t="s">
        <v>3043</v>
      </c>
      <c r="B16220" t="s">
        <v>24163</v>
      </c>
      <c r="C16220">
        <v>509208</v>
      </c>
      <c r="D16220" t="s">
        <v>3039</v>
      </c>
      <c r="E16220" t="s">
        <v>23749</v>
      </c>
      <c r="F16220" t="s">
        <v>15266</v>
      </c>
    </row>
    <row r="16221" spans="1:6">
      <c r="A16221" t="s">
        <v>3078</v>
      </c>
      <c r="B16221" t="s">
        <v>24178</v>
      </c>
      <c r="C16221">
        <v>509208</v>
      </c>
      <c r="D16221" t="s">
        <v>3049</v>
      </c>
      <c r="E16221" t="s">
        <v>23749</v>
      </c>
      <c r="F16221" t="s">
        <v>15266</v>
      </c>
    </row>
    <row r="16222" spans="1:6">
      <c r="A16222" t="s">
        <v>13539</v>
      </c>
      <c r="B16222" t="s">
        <v>24181</v>
      </c>
      <c r="C16222">
        <v>509209</v>
      </c>
      <c r="D16222" t="s">
        <v>2773</v>
      </c>
      <c r="E16222" t="s">
        <v>23749</v>
      </c>
      <c r="F16222" t="s">
        <v>15266</v>
      </c>
    </row>
    <row r="16223" spans="1:6">
      <c r="A16223" t="s">
        <v>13539</v>
      </c>
      <c r="B16223" t="s">
        <v>24182</v>
      </c>
      <c r="C16223">
        <v>509209</v>
      </c>
      <c r="D16223" t="s">
        <v>2773</v>
      </c>
      <c r="E16223" t="s">
        <v>23749</v>
      </c>
      <c r="F16223" t="s">
        <v>15266</v>
      </c>
    </row>
    <row r="16224" spans="1:6">
      <c r="A16224" t="s">
        <v>13540</v>
      </c>
      <c r="B16224" t="s">
        <v>24183</v>
      </c>
      <c r="C16224">
        <v>509209</v>
      </c>
      <c r="D16224" t="s">
        <v>2773</v>
      </c>
      <c r="E16224" t="s">
        <v>23749</v>
      </c>
      <c r="F16224" t="s">
        <v>15266</v>
      </c>
    </row>
    <row r="16225" spans="1:6">
      <c r="A16225" t="s">
        <v>13541</v>
      </c>
      <c r="B16225" t="s">
        <v>24182</v>
      </c>
      <c r="C16225">
        <v>509209</v>
      </c>
      <c r="D16225" t="s">
        <v>2773</v>
      </c>
      <c r="E16225" t="s">
        <v>23749</v>
      </c>
      <c r="F16225" t="s">
        <v>15266</v>
      </c>
    </row>
    <row r="16226" spans="1:6">
      <c r="A16226" t="s">
        <v>13544</v>
      </c>
      <c r="B16226" t="s">
        <v>24184</v>
      </c>
      <c r="C16226">
        <v>509209</v>
      </c>
      <c r="D16226" t="s">
        <v>2773</v>
      </c>
      <c r="E16226" t="s">
        <v>23749</v>
      </c>
      <c r="F16226" t="s">
        <v>15266</v>
      </c>
    </row>
    <row r="16227" spans="1:6">
      <c r="A16227" t="s">
        <v>2763</v>
      </c>
      <c r="B16227" t="s">
        <v>24182</v>
      </c>
      <c r="C16227">
        <v>509209</v>
      </c>
      <c r="D16227" t="s">
        <v>2773</v>
      </c>
      <c r="E16227" t="s">
        <v>23749</v>
      </c>
      <c r="F16227" t="s">
        <v>15266</v>
      </c>
    </row>
    <row r="16228" spans="1:6">
      <c r="A16228" t="s">
        <v>13545</v>
      </c>
      <c r="B16228" t="s">
        <v>24182</v>
      </c>
      <c r="C16228">
        <v>509209</v>
      </c>
      <c r="D16228" t="s">
        <v>2773</v>
      </c>
      <c r="E16228" t="s">
        <v>23749</v>
      </c>
      <c r="F16228" t="s">
        <v>15266</v>
      </c>
    </row>
    <row r="16229" spans="1:6">
      <c r="A16229" t="s">
        <v>13517</v>
      </c>
      <c r="B16229" t="s">
        <v>24185</v>
      </c>
      <c r="C16229">
        <v>509209</v>
      </c>
      <c r="D16229" t="s">
        <v>13443</v>
      </c>
      <c r="E16229" t="s">
        <v>23749</v>
      </c>
      <c r="F16229" t="s">
        <v>15266</v>
      </c>
    </row>
    <row r="16230" spans="1:6">
      <c r="A16230" t="s">
        <v>2763</v>
      </c>
      <c r="B16230" t="s">
        <v>24186</v>
      </c>
      <c r="C16230">
        <v>509209</v>
      </c>
      <c r="D16230" t="s">
        <v>2773</v>
      </c>
      <c r="E16230" t="s">
        <v>23749</v>
      </c>
      <c r="F16230" t="s">
        <v>15266</v>
      </c>
    </row>
    <row r="16231" spans="1:6">
      <c r="A16231" t="s">
        <v>13487</v>
      </c>
      <c r="B16231" t="s">
        <v>24182</v>
      </c>
      <c r="C16231">
        <v>509209</v>
      </c>
      <c r="D16231" t="s">
        <v>13443</v>
      </c>
      <c r="E16231" t="s">
        <v>23749</v>
      </c>
      <c r="F16231" t="s">
        <v>15266</v>
      </c>
    </row>
    <row r="16232" spans="1:6">
      <c r="A16232" t="s">
        <v>13549</v>
      </c>
      <c r="B16232" t="s">
        <v>24182</v>
      </c>
      <c r="C16232">
        <v>509209</v>
      </c>
      <c r="D16232" t="s">
        <v>2773</v>
      </c>
      <c r="E16232" t="s">
        <v>23749</v>
      </c>
      <c r="F16232" t="s">
        <v>15266</v>
      </c>
    </row>
    <row r="16233" spans="1:6">
      <c r="A16233" t="s">
        <v>2773</v>
      </c>
      <c r="B16233" t="s">
        <v>24187</v>
      </c>
      <c r="C16233">
        <v>509209</v>
      </c>
      <c r="D16233" t="s">
        <v>2773</v>
      </c>
      <c r="E16233" t="s">
        <v>23749</v>
      </c>
      <c r="F16233" t="s">
        <v>15266</v>
      </c>
    </row>
    <row r="16234" spans="1:6">
      <c r="A16234" t="s">
        <v>13554</v>
      </c>
      <c r="B16234" t="s">
        <v>24184</v>
      </c>
      <c r="C16234">
        <v>509209</v>
      </c>
      <c r="D16234" t="s">
        <v>2773</v>
      </c>
      <c r="E16234" t="s">
        <v>23749</v>
      </c>
      <c r="F16234" t="s">
        <v>15266</v>
      </c>
    </row>
    <row r="16235" spans="1:6">
      <c r="A16235" t="s">
        <v>2755</v>
      </c>
      <c r="B16235" t="s">
        <v>24182</v>
      </c>
      <c r="C16235">
        <v>509209</v>
      </c>
      <c r="D16235" t="s">
        <v>2773</v>
      </c>
      <c r="E16235" t="s">
        <v>23749</v>
      </c>
      <c r="F16235" t="s">
        <v>15266</v>
      </c>
    </row>
    <row r="16236" spans="1:6">
      <c r="A16236" t="s">
        <v>11635</v>
      </c>
      <c r="B16236" t="s">
        <v>24188</v>
      </c>
      <c r="C16236">
        <v>509209</v>
      </c>
      <c r="D16236" t="s">
        <v>13443</v>
      </c>
      <c r="E16236" t="s">
        <v>23749</v>
      </c>
      <c r="F16236" t="s">
        <v>15266</v>
      </c>
    </row>
    <row r="16237" spans="1:6">
      <c r="A16237" t="s">
        <v>24189</v>
      </c>
      <c r="B16237" t="s">
        <v>24182</v>
      </c>
      <c r="C16237">
        <v>509209</v>
      </c>
      <c r="D16237" t="s">
        <v>2773</v>
      </c>
      <c r="E16237" t="s">
        <v>23749</v>
      </c>
      <c r="F16237" t="s">
        <v>15266</v>
      </c>
    </row>
    <row r="16238" spans="1:6">
      <c r="A16238" t="s">
        <v>13552</v>
      </c>
      <c r="B16238" t="s">
        <v>24181</v>
      </c>
      <c r="C16238">
        <v>509209</v>
      </c>
      <c r="D16238" t="s">
        <v>2773</v>
      </c>
      <c r="E16238" t="s">
        <v>23749</v>
      </c>
      <c r="F16238" t="s">
        <v>15266</v>
      </c>
    </row>
    <row r="16239" spans="1:6">
      <c r="A16239" t="s">
        <v>13552</v>
      </c>
      <c r="B16239" t="s">
        <v>24182</v>
      </c>
      <c r="C16239">
        <v>509209</v>
      </c>
      <c r="D16239" t="s">
        <v>2773</v>
      </c>
      <c r="E16239" t="s">
        <v>23749</v>
      </c>
      <c r="F16239" t="s">
        <v>15266</v>
      </c>
    </row>
    <row r="16240" spans="1:6">
      <c r="A16240" t="s">
        <v>2756</v>
      </c>
      <c r="B16240" t="s">
        <v>24181</v>
      </c>
      <c r="C16240">
        <v>509209</v>
      </c>
      <c r="D16240" t="s">
        <v>2773</v>
      </c>
      <c r="E16240" t="s">
        <v>23749</v>
      </c>
      <c r="F16240" t="s">
        <v>15266</v>
      </c>
    </row>
    <row r="16241" spans="1:6">
      <c r="A16241" t="s">
        <v>2756</v>
      </c>
      <c r="B16241" t="s">
        <v>24182</v>
      </c>
      <c r="C16241">
        <v>509209</v>
      </c>
      <c r="D16241" t="s">
        <v>2773</v>
      </c>
      <c r="E16241" t="s">
        <v>23749</v>
      </c>
      <c r="F16241" t="s">
        <v>15266</v>
      </c>
    </row>
    <row r="16242" spans="1:6">
      <c r="A16242" t="s">
        <v>13506</v>
      </c>
      <c r="B16242" t="s">
        <v>24182</v>
      </c>
      <c r="C16242">
        <v>509209</v>
      </c>
      <c r="D16242" t="s">
        <v>13443</v>
      </c>
      <c r="E16242" t="s">
        <v>23749</v>
      </c>
      <c r="F16242" t="s">
        <v>15266</v>
      </c>
    </row>
    <row r="16243" spans="1:6">
      <c r="A16243" t="s">
        <v>1378</v>
      </c>
      <c r="B16243" t="s">
        <v>24190</v>
      </c>
      <c r="C16243">
        <v>509209</v>
      </c>
      <c r="D16243" t="s">
        <v>13443</v>
      </c>
      <c r="E16243" t="s">
        <v>23749</v>
      </c>
      <c r="F16243" t="s">
        <v>15266</v>
      </c>
    </row>
    <row r="16244" spans="1:6">
      <c r="A16244" t="s">
        <v>2701</v>
      </c>
      <c r="B16244" t="s">
        <v>24191</v>
      </c>
      <c r="C16244">
        <v>509209</v>
      </c>
      <c r="D16244" t="s">
        <v>13443</v>
      </c>
      <c r="E16244" t="s">
        <v>23749</v>
      </c>
      <c r="F16244" t="s">
        <v>15266</v>
      </c>
    </row>
    <row r="16245" spans="1:6">
      <c r="A16245" t="s">
        <v>13509</v>
      </c>
      <c r="B16245" t="s">
        <v>24192</v>
      </c>
      <c r="C16245">
        <v>509209</v>
      </c>
      <c r="D16245" t="s">
        <v>13443</v>
      </c>
      <c r="E16245" t="s">
        <v>23749</v>
      </c>
      <c r="F16245" t="s">
        <v>15266</v>
      </c>
    </row>
    <row r="16246" spans="1:6">
      <c r="A16246" t="s">
        <v>13509</v>
      </c>
      <c r="B16246" t="s">
        <v>24182</v>
      </c>
      <c r="C16246">
        <v>509209</v>
      </c>
      <c r="D16246" t="s">
        <v>13443</v>
      </c>
      <c r="E16246" t="s">
        <v>23749</v>
      </c>
      <c r="F16246" t="s">
        <v>15266</v>
      </c>
    </row>
    <row r="16247" spans="1:6">
      <c r="A16247" t="s">
        <v>13548</v>
      </c>
      <c r="B16247" t="s">
        <v>24183</v>
      </c>
      <c r="C16247">
        <v>509209</v>
      </c>
      <c r="D16247" t="s">
        <v>2773</v>
      </c>
      <c r="E16247" t="s">
        <v>23749</v>
      </c>
      <c r="F16247" t="s">
        <v>15266</v>
      </c>
    </row>
    <row r="16248" spans="1:6">
      <c r="A16248" t="s">
        <v>13548</v>
      </c>
      <c r="B16248" t="s">
        <v>24182</v>
      </c>
      <c r="C16248">
        <v>509209</v>
      </c>
      <c r="D16248" t="s">
        <v>2773</v>
      </c>
      <c r="E16248" t="s">
        <v>23749</v>
      </c>
      <c r="F16248" t="s">
        <v>15266</v>
      </c>
    </row>
    <row r="16249" spans="1:6">
      <c r="A16249" t="s">
        <v>2630</v>
      </c>
      <c r="B16249" t="s">
        <v>24182</v>
      </c>
      <c r="C16249">
        <v>509209</v>
      </c>
      <c r="D16249" t="s">
        <v>2773</v>
      </c>
      <c r="E16249" t="s">
        <v>23749</v>
      </c>
      <c r="F16249" t="s">
        <v>15266</v>
      </c>
    </row>
    <row r="16250" spans="1:6">
      <c r="A16250" t="s">
        <v>13551</v>
      </c>
      <c r="B16250" t="s">
        <v>24182</v>
      </c>
      <c r="C16250">
        <v>509209</v>
      </c>
      <c r="D16250" t="s">
        <v>2773</v>
      </c>
      <c r="E16250" t="s">
        <v>23749</v>
      </c>
      <c r="F16250" t="s">
        <v>15266</v>
      </c>
    </row>
    <row r="16251" spans="1:6">
      <c r="A16251" t="s">
        <v>24193</v>
      </c>
      <c r="B16251" t="s">
        <v>24182</v>
      </c>
      <c r="C16251">
        <v>509209</v>
      </c>
      <c r="D16251" t="s">
        <v>13443</v>
      </c>
      <c r="E16251" t="s">
        <v>23749</v>
      </c>
      <c r="F16251" t="s">
        <v>15266</v>
      </c>
    </row>
    <row r="16252" spans="1:6">
      <c r="A16252" t="s">
        <v>2755</v>
      </c>
      <c r="B16252" t="s">
        <v>24183</v>
      </c>
      <c r="C16252">
        <v>509209</v>
      </c>
      <c r="D16252" t="s">
        <v>2773</v>
      </c>
      <c r="E16252" t="s">
        <v>23749</v>
      </c>
      <c r="F16252" t="s">
        <v>15266</v>
      </c>
    </row>
    <row r="16253" spans="1:6">
      <c r="A16253" t="s">
        <v>2701</v>
      </c>
      <c r="B16253" t="s">
        <v>24182</v>
      </c>
      <c r="C16253">
        <v>509209</v>
      </c>
      <c r="D16253" t="s">
        <v>13443</v>
      </c>
      <c r="E16253" t="s">
        <v>23749</v>
      </c>
      <c r="F16253" t="s">
        <v>15266</v>
      </c>
    </row>
    <row r="16254" spans="1:6">
      <c r="A16254" t="s">
        <v>24194</v>
      </c>
      <c r="B16254" t="s">
        <v>24182</v>
      </c>
      <c r="C16254">
        <v>509209</v>
      </c>
      <c r="D16254" t="s">
        <v>13443</v>
      </c>
      <c r="E16254" t="s">
        <v>23749</v>
      </c>
      <c r="F16254" t="s">
        <v>15266</v>
      </c>
    </row>
    <row r="16255" spans="1:6">
      <c r="A16255" t="s">
        <v>24195</v>
      </c>
      <c r="B16255" t="s">
        <v>24182</v>
      </c>
      <c r="C16255">
        <v>509209</v>
      </c>
      <c r="D16255" t="s">
        <v>13443</v>
      </c>
      <c r="E16255" t="s">
        <v>23749</v>
      </c>
      <c r="F16255" t="s">
        <v>15266</v>
      </c>
    </row>
    <row r="16256" spans="1:6">
      <c r="A16256" t="s">
        <v>13544</v>
      </c>
      <c r="B16256" t="s">
        <v>24182</v>
      </c>
      <c r="C16256">
        <v>509209</v>
      </c>
      <c r="D16256" t="s">
        <v>2773</v>
      </c>
      <c r="E16256" t="s">
        <v>23749</v>
      </c>
      <c r="F16256" t="s">
        <v>15266</v>
      </c>
    </row>
    <row r="16257" spans="1:6">
      <c r="A16257" t="s">
        <v>13545</v>
      </c>
      <c r="B16257" t="s">
        <v>24183</v>
      </c>
      <c r="C16257">
        <v>509209</v>
      </c>
      <c r="D16257" t="s">
        <v>2773</v>
      </c>
      <c r="E16257" t="s">
        <v>23749</v>
      </c>
      <c r="F16257" t="s">
        <v>15266</v>
      </c>
    </row>
    <row r="16258" spans="1:6">
      <c r="A16258" t="s">
        <v>13512</v>
      </c>
      <c r="B16258" t="s">
        <v>24192</v>
      </c>
      <c r="C16258">
        <v>509209</v>
      </c>
      <c r="D16258" t="s">
        <v>13443</v>
      </c>
      <c r="E16258" t="s">
        <v>23749</v>
      </c>
      <c r="F16258" t="s">
        <v>15266</v>
      </c>
    </row>
    <row r="16259" spans="1:6">
      <c r="A16259" t="s">
        <v>13443</v>
      </c>
      <c r="B16259" t="s">
        <v>24182</v>
      </c>
      <c r="C16259">
        <v>509209</v>
      </c>
      <c r="D16259" t="s">
        <v>13443</v>
      </c>
      <c r="E16259" t="s">
        <v>23749</v>
      </c>
      <c r="F16259" t="s">
        <v>15266</v>
      </c>
    </row>
    <row r="16260" spans="1:6">
      <c r="A16260" t="s">
        <v>11635</v>
      </c>
      <c r="B16260" t="s">
        <v>24182</v>
      </c>
      <c r="C16260">
        <v>509209</v>
      </c>
      <c r="D16260" t="s">
        <v>13443</v>
      </c>
      <c r="E16260" t="s">
        <v>23749</v>
      </c>
      <c r="F16260" t="s">
        <v>15266</v>
      </c>
    </row>
    <row r="16261" spans="1:6">
      <c r="A16261" t="s">
        <v>2773</v>
      </c>
      <c r="B16261" t="s">
        <v>24182</v>
      </c>
      <c r="C16261">
        <v>509209</v>
      </c>
      <c r="D16261" t="s">
        <v>2773</v>
      </c>
      <c r="E16261" t="s">
        <v>23749</v>
      </c>
      <c r="F16261" t="s">
        <v>15266</v>
      </c>
    </row>
    <row r="16262" spans="1:6">
      <c r="A16262" t="s">
        <v>13553</v>
      </c>
      <c r="B16262" t="s">
        <v>24182</v>
      </c>
      <c r="C16262">
        <v>509209</v>
      </c>
      <c r="D16262" t="s">
        <v>2773</v>
      </c>
      <c r="E16262" t="s">
        <v>23749</v>
      </c>
      <c r="F16262" t="s">
        <v>15266</v>
      </c>
    </row>
    <row r="16263" spans="1:6">
      <c r="A16263" t="s">
        <v>13542</v>
      </c>
      <c r="B16263" t="s">
        <v>24190</v>
      </c>
      <c r="C16263">
        <v>509209</v>
      </c>
      <c r="D16263" t="s">
        <v>2773</v>
      </c>
      <c r="E16263" t="s">
        <v>23749</v>
      </c>
      <c r="F16263" t="s">
        <v>15266</v>
      </c>
    </row>
    <row r="16264" spans="1:6">
      <c r="A16264" t="s">
        <v>13543</v>
      </c>
      <c r="B16264" t="s">
        <v>24181</v>
      </c>
      <c r="C16264">
        <v>509209</v>
      </c>
      <c r="D16264" t="s">
        <v>2773</v>
      </c>
      <c r="E16264" t="s">
        <v>23749</v>
      </c>
      <c r="F16264" t="s">
        <v>15266</v>
      </c>
    </row>
    <row r="16265" spans="1:6">
      <c r="A16265" t="s">
        <v>13543</v>
      </c>
      <c r="B16265" t="s">
        <v>24182</v>
      </c>
      <c r="C16265">
        <v>509209</v>
      </c>
      <c r="D16265" t="s">
        <v>2773</v>
      </c>
      <c r="E16265" t="s">
        <v>23749</v>
      </c>
      <c r="F16265" t="s">
        <v>15266</v>
      </c>
    </row>
    <row r="16266" spans="1:6">
      <c r="A16266" t="s">
        <v>13546</v>
      </c>
      <c r="B16266" t="s">
        <v>24182</v>
      </c>
      <c r="C16266">
        <v>509209</v>
      </c>
      <c r="D16266" t="s">
        <v>2773</v>
      </c>
      <c r="E16266" t="s">
        <v>23749</v>
      </c>
      <c r="F16266" t="s">
        <v>15266</v>
      </c>
    </row>
    <row r="16267" spans="1:6">
      <c r="A16267" t="s">
        <v>24196</v>
      </c>
      <c r="B16267" t="s">
        <v>24182</v>
      </c>
      <c r="C16267">
        <v>509209</v>
      </c>
      <c r="D16267" t="s">
        <v>13443</v>
      </c>
      <c r="E16267" t="s">
        <v>23749</v>
      </c>
      <c r="F16267" t="s">
        <v>15266</v>
      </c>
    </row>
    <row r="16268" spans="1:6">
      <c r="A16268" t="s">
        <v>13549</v>
      </c>
      <c r="B16268" t="s">
        <v>24197</v>
      </c>
      <c r="C16268">
        <v>509209</v>
      </c>
      <c r="D16268" t="s">
        <v>2773</v>
      </c>
      <c r="E16268" t="s">
        <v>23749</v>
      </c>
      <c r="F16268" t="s">
        <v>15266</v>
      </c>
    </row>
    <row r="16269" spans="1:6">
      <c r="A16269" t="s">
        <v>2184</v>
      </c>
      <c r="B16269" t="s">
        <v>24198</v>
      </c>
      <c r="C16269">
        <v>509209</v>
      </c>
      <c r="D16269" t="s">
        <v>2773</v>
      </c>
      <c r="E16269" t="s">
        <v>23749</v>
      </c>
      <c r="F16269" t="s">
        <v>15266</v>
      </c>
    </row>
    <row r="16270" spans="1:6">
      <c r="A16270" t="s">
        <v>6598</v>
      </c>
      <c r="B16270" t="s">
        <v>24198</v>
      </c>
      <c r="C16270">
        <v>509209</v>
      </c>
      <c r="D16270" t="s">
        <v>13443</v>
      </c>
      <c r="E16270" t="s">
        <v>23749</v>
      </c>
      <c r="F16270" t="s">
        <v>15266</v>
      </c>
    </row>
    <row r="16271" spans="1:6">
      <c r="A16271" t="s">
        <v>13517</v>
      </c>
      <c r="B16271" t="s">
        <v>24182</v>
      </c>
      <c r="C16271">
        <v>509209</v>
      </c>
      <c r="D16271" t="s">
        <v>13443</v>
      </c>
      <c r="E16271" t="s">
        <v>23749</v>
      </c>
      <c r="F16271" t="s">
        <v>15266</v>
      </c>
    </row>
    <row r="16272" spans="1:6">
      <c r="A16272" t="s">
        <v>13540</v>
      </c>
      <c r="B16272" t="s">
        <v>24182</v>
      </c>
      <c r="C16272">
        <v>509209</v>
      </c>
      <c r="D16272" t="s">
        <v>2773</v>
      </c>
      <c r="E16272" t="s">
        <v>23749</v>
      </c>
      <c r="F16272" t="s">
        <v>15266</v>
      </c>
    </row>
    <row r="16273" spans="1:6">
      <c r="A16273" t="s">
        <v>13506</v>
      </c>
      <c r="B16273" t="s">
        <v>24185</v>
      </c>
      <c r="C16273">
        <v>509209</v>
      </c>
      <c r="D16273" t="s">
        <v>13443</v>
      </c>
      <c r="E16273" t="s">
        <v>23749</v>
      </c>
      <c r="F16273" t="s">
        <v>15266</v>
      </c>
    </row>
    <row r="16274" spans="1:6">
      <c r="A16274" t="s">
        <v>24199</v>
      </c>
      <c r="B16274" t="s">
        <v>24182</v>
      </c>
      <c r="C16274">
        <v>509209</v>
      </c>
      <c r="D16274" t="s">
        <v>13443</v>
      </c>
      <c r="E16274" t="s">
        <v>23749</v>
      </c>
      <c r="F16274" t="s">
        <v>15266</v>
      </c>
    </row>
    <row r="16275" spans="1:6">
      <c r="A16275" t="s">
        <v>13487</v>
      </c>
      <c r="B16275" t="s">
        <v>24191</v>
      </c>
      <c r="C16275">
        <v>509209</v>
      </c>
      <c r="D16275" t="s">
        <v>13443</v>
      </c>
      <c r="E16275" t="s">
        <v>23749</v>
      </c>
      <c r="F16275" t="s">
        <v>15266</v>
      </c>
    </row>
    <row r="16276" spans="1:6">
      <c r="A16276" t="s">
        <v>13553</v>
      </c>
      <c r="B16276" t="s">
        <v>24186</v>
      </c>
      <c r="C16276">
        <v>509209</v>
      </c>
      <c r="D16276" t="s">
        <v>2773</v>
      </c>
      <c r="E16276" t="s">
        <v>23749</v>
      </c>
      <c r="F16276" t="s">
        <v>15266</v>
      </c>
    </row>
    <row r="16277" spans="1:6">
      <c r="A16277" t="s">
        <v>13546</v>
      </c>
      <c r="B16277" t="s">
        <v>24181</v>
      </c>
      <c r="C16277">
        <v>509209</v>
      </c>
      <c r="D16277" t="s">
        <v>2773</v>
      </c>
      <c r="E16277" t="s">
        <v>23749</v>
      </c>
      <c r="F16277" t="s">
        <v>15266</v>
      </c>
    </row>
    <row r="16278" spans="1:6">
      <c r="A16278" t="s">
        <v>13512</v>
      </c>
      <c r="B16278" t="s">
        <v>24182</v>
      </c>
      <c r="C16278">
        <v>509209</v>
      </c>
      <c r="D16278" t="s">
        <v>13443</v>
      </c>
      <c r="E16278" t="s">
        <v>23749</v>
      </c>
      <c r="F16278" t="s">
        <v>15266</v>
      </c>
    </row>
    <row r="16279" spans="1:6">
      <c r="A16279" t="s">
        <v>2769</v>
      </c>
      <c r="B16279" t="s">
        <v>24182</v>
      </c>
      <c r="C16279">
        <v>509209</v>
      </c>
      <c r="D16279" t="s">
        <v>2773</v>
      </c>
      <c r="E16279" t="s">
        <v>23749</v>
      </c>
      <c r="F16279" t="s">
        <v>15266</v>
      </c>
    </row>
    <row r="16280" spans="1:6">
      <c r="A16280" t="s">
        <v>2769</v>
      </c>
      <c r="B16280" t="s">
        <v>24200</v>
      </c>
      <c r="C16280">
        <v>509209</v>
      </c>
      <c r="D16280" t="s">
        <v>2773</v>
      </c>
      <c r="E16280" t="s">
        <v>23749</v>
      </c>
      <c r="F16280" t="s">
        <v>15266</v>
      </c>
    </row>
    <row r="16281" spans="1:6">
      <c r="A16281" t="s">
        <v>2630</v>
      </c>
      <c r="B16281" t="s">
        <v>24183</v>
      </c>
      <c r="C16281">
        <v>509209</v>
      </c>
      <c r="D16281" t="s">
        <v>2617</v>
      </c>
      <c r="E16281" t="s">
        <v>23749</v>
      </c>
      <c r="F16281" t="s">
        <v>15266</v>
      </c>
    </row>
    <row r="16282" spans="1:6">
      <c r="A16282" t="s">
        <v>6598</v>
      </c>
      <c r="B16282" t="s">
        <v>24182</v>
      </c>
      <c r="C16282">
        <v>509209</v>
      </c>
      <c r="D16282" t="s">
        <v>13443</v>
      </c>
      <c r="E16282" t="s">
        <v>23749</v>
      </c>
      <c r="F16282" t="s">
        <v>15266</v>
      </c>
    </row>
    <row r="16283" spans="1:6">
      <c r="A16283" t="s">
        <v>13551</v>
      </c>
      <c r="B16283" t="s">
        <v>24201</v>
      </c>
      <c r="C16283">
        <v>509209</v>
      </c>
      <c r="D16283" t="s">
        <v>2773</v>
      </c>
      <c r="E16283" t="s">
        <v>23749</v>
      </c>
      <c r="F16283" t="s">
        <v>15266</v>
      </c>
    </row>
    <row r="16284" spans="1:6">
      <c r="A16284" t="s">
        <v>13518</v>
      </c>
      <c r="B16284" t="s">
        <v>24190</v>
      </c>
      <c r="C16284">
        <v>509209</v>
      </c>
      <c r="D16284" t="s">
        <v>13443</v>
      </c>
      <c r="E16284" t="s">
        <v>23749</v>
      </c>
      <c r="F16284" t="s">
        <v>15266</v>
      </c>
    </row>
    <row r="16285" spans="1:6">
      <c r="A16285" t="s">
        <v>3094</v>
      </c>
      <c r="B16285" t="s">
        <v>24202</v>
      </c>
      <c r="C16285">
        <v>509210</v>
      </c>
      <c r="D16285" t="s">
        <v>158</v>
      </c>
      <c r="E16285" t="s">
        <v>23749</v>
      </c>
      <c r="F16285" t="s">
        <v>15266</v>
      </c>
    </row>
    <row r="16286" spans="1:6">
      <c r="A16286" t="s">
        <v>3137</v>
      </c>
      <c r="B16286" t="s">
        <v>24203</v>
      </c>
      <c r="C16286">
        <v>509210</v>
      </c>
      <c r="D16286" t="s">
        <v>1887</v>
      </c>
      <c r="E16286" t="s">
        <v>23749</v>
      </c>
      <c r="F16286" t="s">
        <v>15266</v>
      </c>
    </row>
    <row r="16287" spans="1:6">
      <c r="A16287" t="s">
        <v>24204</v>
      </c>
      <c r="B16287" t="s">
        <v>23990</v>
      </c>
      <c r="C16287">
        <v>509210</v>
      </c>
      <c r="D16287" t="s">
        <v>158</v>
      </c>
      <c r="E16287" t="s">
        <v>23749</v>
      </c>
      <c r="F16287" t="s">
        <v>15266</v>
      </c>
    </row>
    <row r="16288" spans="1:6">
      <c r="A16288" t="s">
        <v>24205</v>
      </c>
      <c r="B16288" t="s">
        <v>24202</v>
      </c>
      <c r="C16288">
        <v>509210</v>
      </c>
      <c r="D16288" t="s">
        <v>158</v>
      </c>
      <c r="E16288" t="s">
        <v>23749</v>
      </c>
      <c r="F16288" t="s">
        <v>15266</v>
      </c>
    </row>
    <row r="16289" spans="1:6">
      <c r="A16289" t="s">
        <v>3105</v>
      </c>
      <c r="B16289" t="s">
        <v>24206</v>
      </c>
      <c r="C16289">
        <v>509210</v>
      </c>
      <c r="D16289" t="s">
        <v>158</v>
      </c>
      <c r="E16289" t="s">
        <v>23749</v>
      </c>
      <c r="F16289" t="s">
        <v>15266</v>
      </c>
    </row>
    <row r="16290" spans="1:6">
      <c r="A16290" t="s">
        <v>158</v>
      </c>
      <c r="B16290" t="s">
        <v>24207</v>
      </c>
      <c r="C16290">
        <v>509210</v>
      </c>
      <c r="D16290" t="s">
        <v>158</v>
      </c>
      <c r="E16290" t="s">
        <v>23749</v>
      </c>
      <c r="F16290" t="s">
        <v>15266</v>
      </c>
    </row>
    <row r="16291" spans="1:6">
      <c r="A16291" t="s">
        <v>158</v>
      </c>
      <c r="B16291" t="s">
        <v>24208</v>
      </c>
      <c r="C16291">
        <v>509210</v>
      </c>
      <c r="D16291" t="s">
        <v>158</v>
      </c>
      <c r="E16291" t="s">
        <v>23749</v>
      </c>
      <c r="F16291" t="s">
        <v>15266</v>
      </c>
    </row>
    <row r="16292" spans="1:6">
      <c r="A16292" t="s">
        <v>24209</v>
      </c>
      <c r="B16292" t="s">
        <v>23990</v>
      </c>
      <c r="C16292">
        <v>509210</v>
      </c>
      <c r="D16292" t="s">
        <v>158</v>
      </c>
      <c r="E16292" t="s">
        <v>23749</v>
      </c>
      <c r="F16292" t="s">
        <v>15266</v>
      </c>
    </row>
    <row r="16293" spans="1:6">
      <c r="A16293" t="s">
        <v>2184</v>
      </c>
      <c r="B16293" t="s">
        <v>16445</v>
      </c>
      <c r="C16293">
        <v>509210</v>
      </c>
      <c r="D16293" t="s">
        <v>158</v>
      </c>
      <c r="E16293" t="s">
        <v>23749</v>
      </c>
      <c r="F16293" t="s">
        <v>15266</v>
      </c>
    </row>
    <row r="16294" spans="1:6">
      <c r="A16294" t="s">
        <v>3095</v>
      </c>
      <c r="B16294" t="s">
        <v>24210</v>
      </c>
      <c r="C16294">
        <v>509210</v>
      </c>
      <c r="D16294" t="s">
        <v>158</v>
      </c>
      <c r="E16294" t="s">
        <v>23749</v>
      </c>
      <c r="F16294" t="s">
        <v>15266</v>
      </c>
    </row>
    <row r="16295" spans="1:6">
      <c r="A16295" t="s">
        <v>24211</v>
      </c>
      <c r="B16295" t="s">
        <v>24202</v>
      </c>
      <c r="C16295">
        <v>509210</v>
      </c>
      <c r="D16295" t="s">
        <v>158</v>
      </c>
      <c r="E16295" t="s">
        <v>23749</v>
      </c>
      <c r="F16295" t="s">
        <v>15266</v>
      </c>
    </row>
    <row r="16296" spans="1:6">
      <c r="A16296" t="s">
        <v>13937</v>
      </c>
      <c r="B16296" t="s">
        <v>24208</v>
      </c>
      <c r="C16296">
        <v>509210</v>
      </c>
      <c r="D16296" t="s">
        <v>158</v>
      </c>
      <c r="E16296" t="s">
        <v>23749</v>
      </c>
      <c r="F16296" t="s">
        <v>15266</v>
      </c>
    </row>
    <row r="16297" spans="1:6">
      <c r="A16297" t="s">
        <v>24212</v>
      </c>
      <c r="B16297" t="s">
        <v>24213</v>
      </c>
      <c r="C16297">
        <v>509210</v>
      </c>
      <c r="D16297" t="s">
        <v>158</v>
      </c>
      <c r="E16297" t="s">
        <v>23749</v>
      </c>
      <c r="F16297" t="s">
        <v>15266</v>
      </c>
    </row>
    <row r="16298" spans="1:6">
      <c r="A16298" t="s">
        <v>13950</v>
      </c>
      <c r="B16298" t="s">
        <v>24203</v>
      </c>
      <c r="C16298">
        <v>509210</v>
      </c>
      <c r="D16298" t="s">
        <v>1887</v>
      </c>
      <c r="E16298" t="s">
        <v>23749</v>
      </c>
      <c r="F16298" t="s">
        <v>15266</v>
      </c>
    </row>
    <row r="16299" spans="1:6">
      <c r="A16299" t="s">
        <v>3098</v>
      </c>
      <c r="B16299" t="s">
        <v>24210</v>
      </c>
      <c r="C16299">
        <v>509210</v>
      </c>
      <c r="D16299" t="s">
        <v>158</v>
      </c>
      <c r="E16299" t="s">
        <v>23749</v>
      </c>
      <c r="F16299" t="s">
        <v>15266</v>
      </c>
    </row>
    <row r="16300" spans="1:6">
      <c r="A16300" t="s">
        <v>5480</v>
      </c>
      <c r="B16300" t="s">
        <v>24210</v>
      </c>
      <c r="C16300">
        <v>509210</v>
      </c>
      <c r="D16300" t="s">
        <v>158</v>
      </c>
      <c r="E16300" t="s">
        <v>23749</v>
      </c>
      <c r="F16300" t="s">
        <v>15266</v>
      </c>
    </row>
    <row r="16301" spans="1:6">
      <c r="A16301" t="s">
        <v>1852</v>
      </c>
      <c r="B16301" t="s">
        <v>24214</v>
      </c>
      <c r="C16301">
        <v>509210</v>
      </c>
      <c r="D16301" t="s">
        <v>158</v>
      </c>
      <c r="E16301" t="s">
        <v>23749</v>
      </c>
      <c r="F16301" t="s">
        <v>15266</v>
      </c>
    </row>
    <row r="16302" spans="1:6">
      <c r="A16302" t="s">
        <v>13927</v>
      </c>
      <c r="B16302" t="s">
        <v>24208</v>
      </c>
      <c r="C16302">
        <v>509210</v>
      </c>
      <c r="D16302" t="s">
        <v>158</v>
      </c>
      <c r="E16302" t="s">
        <v>23749</v>
      </c>
      <c r="F16302" t="s">
        <v>15266</v>
      </c>
    </row>
    <row r="16303" spans="1:6">
      <c r="A16303" t="s">
        <v>1857</v>
      </c>
      <c r="B16303" t="s">
        <v>23990</v>
      </c>
      <c r="C16303">
        <v>509210</v>
      </c>
      <c r="D16303" t="s">
        <v>158</v>
      </c>
      <c r="E16303" t="s">
        <v>23749</v>
      </c>
      <c r="F16303" t="s">
        <v>15266</v>
      </c>
    </row>
    <row r="16304" spans="1:6">
      <c r="A16304" t="s">
        <v>13941</v>
      </c>
      <c r="B16304" t="s">
        <v>24213</v>
      </c>
      <c r="C16304">
        <v>509210</v>
      </c>
      <c r="D16304" t="s">
        <v>158</v>
      </c>
      <c r="E16304" t="s">
        <v>23749</v>
      </c>
      <c r="F16304" t="s">
        <v>15266</v>
      </c>
    </row>
    <row r="16305" spans="1:6">
      <c r="A16305" t="s">
        <v>13942</v>
      </c>
      <c r="B16305" t="s">
        <v>23990</v>
      </c>
      <c r="C16305">
        <v>509210</v>
      </c>
      <c r="D16305" t="s">
        <v>158</v>
      </c>
      <c r="E16305" t="s">
        <v>23749</v>
      </c>
      <c r="F16305" t="s">
        <v>15266</v>
      </c>
    </row>
    <row r="16306" spans="1:6">
      <c r="A16306" t="s">
        <v>24215</v>
      </c>
      <c r="B16306" t="s">
        <v>24216</v>
      </c>
      <c r="C16306">
        <v>509210</v>
      </c>
      <c r="D16306" t="s">
        <v>158</v>
      </c>
      <c r="E16306" t="s">
        <v>23749</v>
      </c>
      <c r="F16306" t="s">
        <v>15266</v>
      </c>
    </row>
    <row r="16307" spans="1:6">
      <c r="A16307" t="s">
        <v>3043</v>
      </c>
      <c r="B16307" t="s">
        <v>24217</v>
      </c>
      <c r="C16307">
        <v>509210</v>
      </c>
      <c r="D16307" t="s">
        <v>1887</v>
      </c>
      <c r="E16307" t="s">
        <v>23749</v>
      </c>
      <c r="F16307" t="s">
        <v>15266</v>
      </c>
    </row>
    <row r="16308" spans="1:6">
      <c r="A16308" t="s">
        <v>24218</v>
      </c>
      <c r="B16308" t="s">
        <v>16445</v>
      </c>
      <c r="C16308">
        <v>509210</v>
      </c>
      <c r="D16308" t="s">
        <v>158</v>
      </c>
      <c r="E16308" t="s">
        <v>23749</v>
      </c>
      <c r="F16308" t="s">
        <v>15266</v>
      </c>
    </row>
    <row r="16309" spans="1:6">
      <c r="A16309" t="s">
        <v>3100</v>
      </c>
      <c r="B16309" t="s">
        <v>24214</v>
      </c>
      <c r="C16309">
        <v>509210</v>
      </c>
      <c r="D16309" t="s">
        <v>158</v>
      </c>
      <c r="E16309" t="s">
        <v>23749</v>
      </c>
      <c r="F16309" t="s">
        <v>15266</v>
      </c>
    </row>
    <row r="16310" spans="1:6">
      <c r="A16310" t="s">
        <v>2866</v>
      </c>
      <c r="B16310" t="s">
        <v>24208</v>
      </c>
      <c r="C16310">
        <v>509210</v>
      </c>
      <c r="D16310" t="s">
        <v>158</v>
      </c>
      <c r="E16310" t="s">
        <v>23749</v>
      </c>
      <c r="F16310" t="s">
        <v>15266</v>
      </c>
    </row>
    <row r="16311" spans="1:6">
      <c r="A16311" t="s">
        <v>3108</v>
      </c>
      <c r="B16311" t="s">
        <v>24213</v>
      </c>
      <c r="C16311">
        <v>509210</v>
      </c>
      <c r="D16311" t="s">
        <v>158</v>
      </c>
      <c r="E16311" t="s">
        <v>23749</v>
      </c>
      <c r="F16311" t="s">
        <v>15266</v>
      </c>
    </row>
    <row r="16312" spans="1:6">
      <c r="A16312" t="s">
        <v>13936</v>
      </c>
      <c r="B16312" t="s">
        <v>24206</v>
      </c>
      <c r="C16312">
        <v>509210</v>
      </c>
      <c r="D16312" t="s">
        <v>158</v>
      </c>
      <c r="E16312" t="s">
        <v>23749</v>
      </c>
      <c r="F16312" t="s">
        <v>15266</v>
      </c>
    </row>
    <row r="16313" spans="1:6">
      <c r="A16313" t="s">
        <v>5215</v>
      </c>
      <c r="B16313" t="s">
        <v>17143</v>
      </c>
      <c r="C16313">
        <v>509210</v>
      </c>
      <c r="D16313" t="s">
        <v>158</v>
      </c>
      <c r="E16313" t="s">
        <v>23749</v>
      </c>
      <c r="F16313" t="s">
        <v>15266</v>
      </c>
    </row>
    <row r="16314" spans="1:6">
      <c r="A16314" t="s">
        <v>13940</v>
      </c>
      <c r="B16314" t="s">
        <v>24208</v>
      </c>
      <c r="C16314">
        <v>509210</v>
      </c>
      <c r="D16314" t="s">
        <v>158</v>
      </c>
      <c r="E16314" t="s">
        <v>23749</v>
      </c>
      <c r="F16314" t="s">
        <v>15266</v>
      </c>
    </row>
    <row r="16315" spans="1:6">
      <c r="A16315" t="s">
        <v>3146</v>
      </c>
      <c r="B16315" t="s">
        <v>24217</v>
      </c>
      <c r="C16315">
        <v>509210</v>
      </c>
      <c r="D16315" t="s">
        <v>1887</v>
      </c>
      <c r="E16315" t="s">
        <v>23749</v>
      </c>
      <c r="F16315" t="s">
        <v>15266</v>
      </c>
    </row>
    <row r="16316" spans="1:6">
      <c r="A16316" t="s">
        <v>24219</v>
      </c>
      <c r="B16316" t="s">
        <v>24202</v>
      </c>
      <c r="C16316">
        <v>509210</v>
      </c>
      <c r="D16316" t="s">
        <v>158</v>
      </c>
      <c r="E16316" t="s">
        <v>23749</v>
      </c>
      <c r="F16316" t="s">
        <v>15266</v>
      </c>
    </row>
    <row r="16317" spans="1:6">
      <c r="A16317" t="s">
        <v>3113</v>
      </c>
      <c r="B16317" t="s">
        <v>24216</v>
      </c>
      <c r="C16317">
        <v>509210</v>
      </c>
      <c r="D16317" t="s">
        <v>158</v>
      </c>
      <c r="E16317" t="s">
        <v>23749</v>
      </c>
      <c r="F16317" t="s">
        <v>15266</v>
      </c>
    </row>
    <row r="16318" spans="1:6">
      <c r="A16318" t="s">
        <v>3153</v>
      </c>
      <c r="B16318" t="s">
        <v>24217</v>
      </c>
      <c r="C16318">
        <v>509210</v>
      </c>
      <c r="D16318" t="s">
        <v>1887</v>
      </c>
      <c r="E16318" t="s">
        <v>23749</v>
      </c>
      <c r="F16318" t="s">
        <v>15266</v>
      </c>
    </row>
    <row r="16319" spans="1:6">
      <c r="A16319" t="s">
        <v>2625</v>
      </c>
      <c r="B16319" t="s">
        <v>24220</v>
      </c>
      <c r="C16319">
        <v>509215</v>
      </c>
      <c r="D16319" t="s">
        <v>13467</v>
      </c>
      <c r="E16319" t="s">
        <v>23749</v>
      </c>
      <c r="F16319" t="s">
        <v>15266</v>
      </c>
    </row>
    <row r="16320" spans="1:6">
      <c r="A16320" t="s">
        <v>2871</v>
      </c>
      <c r="B16320" t="s">
        <v>24221</v>
      </c>
      <c r="C16320">
        <v>509215</v>
      </c>
      <c r="D16320" t="s">
        <v>2822</v>
      </c>
      <c r="E16320" t="s">
        <v>23749</v>
      </c>
      <c r="F16320" t="s">
        <v>15266</v>
      </c>
    </row>
    <row r="16321" spans="1:6">
      <c r="A16321" t="s">
        <v>2453</v>
      </c>
      <c r="B16321" t="s">
        <v>24222</v>
      </c>
      <c r="C16321">
        <v>509215</v>
      </c>
      <c r="D16321" t="s">
        <v>2773</v>
      </c>
      <c r="E16321" t="s">
        <v>23749</v>
      </c>
      <c r="F16321" t="s">
        <v>15266</v>
      </c>
    </row>
    <row r="16322" spans="1:6">
      <c r="A16322" t="s">
        <v>5885</v>
      </c>
      <c r="B16322" t="s">
        <v>24223</v>
      </c>
      <c r="C16322">
        <v>509215</v>
      </c>
      <c r="D16322" t="s">
        <v>13467</v>
      </c>
      <c r="E16322" t="s">
        <v>23749</v>
      </c>
      <c r="F16322" t="s">
        <v>15266</v>
      </c>
    </row>
    <row r="16323" spans="1:6">
      <c r="A16323" t="s">
        <v>2765</v>
      </c>
      <c r="B16323" t="s">
        <v>24223</v>
      </c>
      <c r="C16323">
        <v>509215</v>
      </c>
      <c r="D16323" t="s">
        <v>2773</v>
      </c>
      <c r="E16323" t="s">
        <v>23749</v>
      </c>
      <c r="F16323" t="s">
        <v>15266</v>
      </c>
    </row>
    <row r="16324" spans="1:6">
      <c r="A16324" t="s">
        <v>2765</v>
      </c>
      <c r="B16324" t="s">
        <v>24222</v>
      </c>
      <c r="C16324">
        <v>509215</v>
      </c>
      <c r="D16324" t="s">
        <v>2773</v>
      </c>
      <c r="E16324" t="s">
        <v>23749</v>
      </c>
      <c r="F16324" t="s">
        <v>15266</v>
      </c>
    </row>
    <row r="16325" spans="1:6">
      <c r="A16325" t="s">
        <v>13547</v>
      </c>
      <c r="B16325" t="s">
        <v>24223</v>
      </c>
      <c r="C16325">
        <v>509215</v>
      </c>
      <c r="D16325" t="s">
        <v>2773</v>
      </c>
      <c r="E16325" t="s">
        <v>23749</v>
      </c>
      <c r="F16325" t="s">
        <v>15266</v>
      </c>
    </row>
    <row r="16326" spans="1:6">
      <c r="A16326" t="s">
        <v>2871</v>
      </c>
      <c r="B16326" t="s">
        <v>24222</v>
      </c>
      <c r="C16326">
        <v>509215</v>
      </c>
      <c r="D16326" t="s">
        <v>2822</v>
      </c>
      <c r="E16326" t="s">
        <v>23749</v>
      </c>
      <c r="F16326" t="s">
        <v>15266</v>
      </c>
    </row>
    <row r="16327" spans="1:6">
      <c r="A16327" t="s">
        <v>2021</v>
      </c>
      <c r="B16327" t="s">
        <v>24222</v>
      </c>
      <c r="C16327">
        <v>509215</v>
      </c>
      <c r="D16327" t="s">
        <v>13467</v>
      </c>
      <c r="E16327" t="s">
        <v>23749</v>
      </c>
      <c r="F16327" t="s">
        <v>15266</v>
      </c>
    </row>
    <row r="16328" spans="1:6">
      <c r="A16328" t="s">
        <v>2021</v>
      </c>
      <c r="B16328" t="s">
        <v>24224</v>
      </c>
      <c r="C16328">
        <v>509215</v>
      </c>
      <c r="D16328" t="s">
        <v>13467</v>
      </c>
      <c r="E16328" t="s">
        <v>23749</v>
      </c>
      <c r="F16328" t="s">
        <v>15266</v>
      </c>
    </row>
    <row r="16329" spans="1:6">
      <c r="A16329" t="s">
        <v>13195</v>
      </c>
      <c r="B16329" t="s">
        <v>24221</v>
      </c>
      <c r="C16329">
        <v>509215</v>
      </c>
      <c r="D16329" t="s">
        <v>2910</v>
      </c>
      <c r="E16329" t="s">
        <v>23749</v>
      </c>
      <c r="F16329" t="s">
        <v>15266</v>
      </c>
    </row>
    <row r="16330" spans="1:6">
      <c r="A16330" t="s">
        <v>2590</v>
      </c>
      <c r="B16330" t="s">
        <v>24222</v>
      </c>
      <c r="C16330">
        <v>509215</v>
      </c>
      <c r="D16330" t="s">
        <v>13467</v>
      </c>
      <c r="E16330" t="s">
        <v>23749</v>
      </c>
      <c r="F16330" t="s">
        <v>15266</v>
      </c>
    </row>
    <row r="16331" spans="1:6">
      <c r="A16331" t="s">
        <v>13550</v>
      </c>
      <c r="B16331" t="s">
        <v>24222</v>
      </c>
      <c r="C16331">
        <v>509215</v>
      </c>
      <c r="D16331" t="s">
        <v>2773</v>
      </c>
      <c r="E16331" t="s">
        <v>23749</v>
      </c>
      <c r="F16331" t="s">
        <v>15266</v>
      </c>
    </row>
    <row r="16332" spans="1:6">
      <c r="A16332" t="s">
        <v>24225</v>
      </c>
      <c r="B16332" t="s">
        <v>24222</v>
      </c>
      <c r="C16332">
        <v>509215</v>
      </c>
      <c r="D16332" t="s">
        <v>13467</v>
      </c>
      <c r="E16332" t="s">
        <v>23749</v>
      </c>
      <c r="F16332" t="s">
        <v>15266</v>
      </c>
    </row>
    <row r="16333" spans="1:6">
      <c r="A16333" t="s">
        <v>2578</v>
      </c>
      <c r="B16333" t="s">
        <v>24222</v>
      </c>
      <c r="C16333">
        <v>509215</v>
      </c>
      <c r="D16333" t="s">
        <v>13467</v>
      </c>
      <c r="E16333" t="s">
        <v>23749</v>
      </c>
      <c r="F16333" t="s">
        <v>15266</v>
      </c>
    </row>
    <row r="16334" spans="1:6">
      <c r="A16334" t="s">
        <v>2625</v>
      </c>
      <c r="B16334" t="s">
        <v>24222</v>
      </c>
      <c r="C16334">
        <v>509215</v>
      </c>
      <c r="D16334" t="s">
        <v>13467</v>
      </c>
      <c r="E16334" t="s">
        <v>23749</v>
      </c>
      <c r="F16334" t="s">
        <v>15266</v>
      </c>
    </row>
    <row r="16335" spans="1:6">
      <c r="A16335" t="s">
        <v>13466</v>
      </c>
      <c r="B16335" t="s">
        <v>24222</v>
      </c>
      <c r="C16335">
        <v>509215</v>
      </c>
      <c r="D16335" t="s">
        <v>13467</v>
      </c>
      <c r="E16335" t="s">
        <v>23749</v>
      </c>
      <c r="F16335" t="s">
        <v>15266</v>
      </c>
    </row>
    <row r="16336" spans="1:6">
      <c r="A16336" t="s">
        <v>2574</v>
      </c>
      <c r="B16336" t="s">
        <v>24222</v>
      </c>
      <c r="C16336">
        <v>509215</v>
      </c>
      <c r="D16336" t="s">
        <v>13467</v>
      </c>
      <c r="E16336" t="s">
        <v>23749</v>
      </c>
      <c r="F16336" t="s">
        <v>15266</v>
      </c>
    </row>
    <row r="16337" spans="1:6">
      <c r="A16337" t="s">
        <v>2578</v>
      </c>
      <c r="B16337" t="s">
        <v>24226</v>
      </c>
      <c r="C16337">
        <v>509215</v>
      </c>
      <c r="D16337" t="s">
        <v>13467</v>
      </c>
      <c r="E16337" t="s">
        <v>23749</v>
      </c>
      <c r="F16337" t="s">
        <v>15266</v>
      </c>
    </row>
    <row r="16338" spans="1:6">
      <c r="A16338" t="s">
        <v>13547</v>
      </c>
      <c r="B16338" t="s">
        <v>24222</v>
      </c>
      <c r="C16338">
        <v>509215</v>
      </c>
      <c r="D16338" t="s">
        <v>2773</v>
      </c>
      <c r="E16338" t="s">
        <v>23749</v>
      </c>
      <c r="F16338" t="s">
        <v>15266</v>
      </c>
    </row>
    <row r="16339" spans="1:6">
      <c r="A16339" t="s">
        <v>13550</v>
      </c>
      <c r="B16339" t="s">
        <v>24223</v>
      </c>
      <c r="C16339">
        <v>509215</v>
      </c>
      <c r="D16339" t="s">
        <v>2773</v>
      </c>
      <c r="E16339" t="s">
        <v>23749</v>
      </c>
      <c r="F16339" t="s">
        <v>15266</v>
      </c>
    </row>
    <row r="16340" spans="1:6">
      <c r="A16340" t="s">
        <v>2595</v>
      </c>
      <c r="B16340" t="s">
        <v>24220</v>
      </c>
      <c r="C16340">
        <v>509215</v>
      </c>
      <c r="D16340" t="s">
        <v>13467</v>
      </c>
      <c r="E16340" t="s">
        <v>23749</v>
      </c>
      <c r="F16340" t="s">
        <v>15266</v>
      </c>
    </row>
    <row r="16341" spans="1:6">
      <c r="A16341" t="s">
        <v>13541</v>
      </c>
      <c r="B16341" t="s">
        <v>24227</v>
      </c>
      <c r="C16341">
        <v>509215</v>
      </c>
      <c r="D16341" t="s">
        <v>2773</v>
      </c>
      <c r="E16341" t="s">
        <v>23749</v>
      </c>
      <c r="F16341" t="s">
        <v>15266</v>
      </c>
    </row>
    <row r="16342" spans="1:6">
      <c r="A16342" t="s">
        <v>2227</v>
      </c>
      <c r="B16342" t="s">
        <v>24222</v>
      </c>
      <c r="C16342">
        <v>509215</v>
      </c>
      <c r="D16342" t="s">
        <v>13467</v>
      </c>
      <c r="E16342" t="s">
        <v>23749</v>
      </c>
      <c r="F16342" t="s">
        <v>15266</v>
      </c>
    </row>
    <row r="16343" spans="1:6">
      <c r="A16343" t="s">
        <v>2227</v>
      </c>
      <c r="B16343" t="s">
        <v>24224</v>
      </c>
      <c r="C16343">
        <v>509215</v>
      </c>
      <c r="D16343" t="s">
        <v>13467</v>
      </c>
      <c r="E16343" t="s">
        <v>23749</v>
      </c>
      <c r="F16343" t="s">
        <v>15266</v>
      </c>
    </row>
    <row r="16344" spans="1:6">
      <c r="A16344" t="s">
        <v>2307</v>
      </c>
      <c r="B16344" t="s">
        <v>16231</v>
      </c>
      <c r="C16344">
        <v>509215</v>
      </c>
      <c r="D16344" t="s">
        <v>13467</v>
      </c>
      <c r="E16344" t="s">
        <v>23749</v>
      </c>
      <c r="F16344" t="s">
        <v>15266</v>
      </c>
    </row>
    <row r="16345" spans="1:6">
      <c r="A16345" t="s">
        <v>13473</v>
      </c>
      <c r="B16345" t="s">
        <v>24224</v>
      </c>
      <c r="C16345">
        <v>509215</v>
      </c>
      <c r="D16345" t="s">
        <v>13467</v>
      </c>
      <c r="E16345" t="s">
        <v>23749</v>
      </c>
      <c r="F16345" t="s">
        <v>15266</v>
      </c>
    </row>
    <row r="16346" spans="1:6">
      <c r="A16346" t="s">
        <v>24228</v>
      </c>
      <c r="B16346" t="s">
        <v>24222</v>
      </c>
      <c r="C16346">
        <v>509215</v>
      </c>
      <c r="D16346" t="s">
        <v>13467</v>
      </c>
      <c r="E16346" t="s">
        <v>23749</v>
      </c>
      <c r="F16346" t="s">
        <v>15266</v>
      </c>
    </row>
    <row r="16347" spans="1:6">
      <c r="A16347" t="s">
        <v>2307</v>
      </c>
      <c r="B16347" t="s">
        <v>24222</v>
      </c>
      <c r="C16347">
        <v>509215</v>
      </c>
      <c r="D16347" t="s">
        <v>13467</v>
      </c>
      <c r="E16347" t="s">
        <v>23749</v>
      </c>
      <c r="F16347" t="s">
        <v>15266</v>
      </c>
    </row>
    <row r="16348" spans="1:6">
      <c r="A16348" t="s">
        <v>13473</v>
      </c>
      <c r="B16348" t="s">
        <v>24222</v>
      </c>
      <c r="C16348">
        <v>509215</v>
      </c>
      <c r="D16348" t="s">
        <v>13467</v>
      </c>
      <c r="E16348" t="s">
        <v>23749</v>
      </c>
      <c r="F16348" t="s">
        <v>15266</v>
      </c>
    </row>
    <row r="16349" spans="1:6">
      <c r="A16349" t="s">
        <v>24229</v>
      </c>
      <c r="B16349" t="s">
        <v>24230</v>
      </c>
      <c r="C16349">
        <v>509216</v>
      </c>
      <c r="D16349" t="s">
        <v>14324</v>
      </c>
      <c r="E16349" t="s">
        <v>23749</v>
      </c>
      <c r="F16349" t="s">
        <v>15266</v>
      </c>
    </row>
    <row r="16350" spans="1:6">
      <c r="A16350" t="s">
        <v>24231</v>
      </c>
      <c r="B16350" t="s">
        <v>24230</v>
      </c>
      <c r="C16350">
        <v>509216</v>
      </c>
      <c r="D16350" t="s">
        <v>14324</v>
      </c>
      <c r="E16350" t="s">
        <v>23749</v>
      </c>
      <c r="F16350" t="s">
        <v>15266</v>
      </c>
    </row>
    <row r="16351" spans="1:6">
      <c r="A16351" t="s">
        <v>3731</v>
      </c>
      <c r="B16351" t="s">
        <v>16906</v>
      </c>
      <c r="C16351">
        <v>509216</v>
      </c>
      <c r="D16351" t="s">
        <v>2156</v>
      </c>
      <c r="E16351" t="s">
        <v>23749</v>
      </c>
      <c r="F16351" t="s">
        <v>15266</v>
      </c>
    </row>
    <row r="16352" spans="1:6">
      <c r="A16352" t="s">
        <v>4292</v>
      </c>
      <c r="B16352" t="s">
        <v>24230</v>
      </c>
      <c r="C16352">
        <v>509216</v>
      </c>
      <c r="D16352" t="s">
        <v>14324</v>
      </c>
      <c r="E16352" t="s">
        <v>23749</v>
      </c>
      <c r="F16352" t="s">
        <v>15266</v>
      </c>
    </row>
    <row r="16353" spans="1:6">
      <c r="A16353" t="s">
        <v>4909</v>
      </c>
      <c r="B16353" t="s">
        <v>24232</v>
      </c>
      <c r="C16353">
        <v>509216</v>
      </c>
      <c r="D16353" t="s">
        <v>3325</v>
      </c>
      <c r="E16353" t="s">
        <v>23749</v>
      </c>
      <c r="F16353" t="s">
        <v>15266</v>
      </c>
    </row>
    <row r="16354" spans="1:6">
      <c r="A16354" t="s">
        <v>24233</v>
      </c>
      <c r="B16354" t="s">
        <v>24230</v>
      </c>
      <c r="C16354">
        <v>509216</v>
      </c>
      <c r="D16354" t="s">
        <v>14324</v>
      </c>
      <c r="E16354" t="s">
        <v>23749</v>
      </c>
      <c r="F16354" t="s">
        <v>15266</v>
      </c>
    </row>
    <row r="16355" spans="1:6">
      <c r="A16355" t="s">
        <v>4801</v>
      </c>
      <c r="B16355" t="s">
        <v>24234</v>
      </c>
      <c r="C16355">
        <v>509216</v>
      </c>
      <c r="D16355" t="s">
        <v>14324</v>
      </c>
      <c r="E16355" t="s">
        <v>23749</v>
      </c>
      <c r="F16355" t="s">
        <v>15266</v>
      </c>
    </row>
    <row r="16356" spans="1:6">
      <c r="A16356" t="s">
        <v>24235</v>
      </c>
      <c r="B16356" t="s">
        <v>24230</v>
      </c>
      <c r="C16356">
        <v>509216</v>
      </c>
      <c r="D16356" t="s">
        <v>14324</v>
      </c>
      <c r="E16356" t="s">
        <v>23749</v>
      </c>
      <c r="F16356" t="s">
        <v>15266</v>
      </c>
    </row>
    <row r="16357" spans="1:6">
      <c r="A16357" t="s">
        <v>14324</v>
      </c>
      <c r="B16357" t="s">
        <v>24236</v>
      </c>
      <c r="C16357">
        <v>509216</v>
      </c>
      <c r="D16357" t="s">
        <v>14324</v>
      </c>
      <c r="E16357" t="s">
        <v>23749</v>
      </c>
      <c r="F16357" t="s">
        <v>15266</v>
      </c>
    </row>
    <row r="16358" spans="1:6">
      <c r="A16358" t="s">
        <v>24237</v>
      </c>
      <c r="B16358" t="s">
        <v>24230</v>
      </c>
      <c r="C16358">
        <v>509216</v>
      </c>
      <c r="D16358" t="s">
        <v>14324</v>
      </c>
      <c r="E16358" t="s">
        <v>23749</v>
      </c>
      <c r="F16358" t="s">
        <v>15266</v>
      </c>
    </row>
    <row r="16359" spans="1:6">
      <c r="A16359" t="s">
        <v>24238</v>
      </c>
      <c r="B16359" t="s">
        <v>24230</v>
      </c>
      <c r="C16359">
        <v>509216</v>
      </c>
      <c r="D16359" t="s">
        <v>14324</v>
      </c>
      <c r="E16359" t="s">
        <v>23749</v>
      </c>
      <c r="F16359" t="s">
        <v>15266</v>
      </c>
    </row>
    <row r="16360" spans="1:6">
      <c r="A16360" t="s">
        <v>24239</v>
      </c>
      <c r="B16360" t="s">
        <v>24230</v>
      </c>
      <c r="C16360">
        <v>509216</v>
      </c>
      <c r="D16360" t="s">
        <v>14324</v>
      </c>
      <c r="E16360" t="s">
        <v>23749</v>
      </c>
      <c r="F16360" t="s">
        <v>15266</v>
      </c>
    </row>
    <row r="16361" spans="1:6">
      <c r="A16361" t="s">
        <v>24240</v>
      </c>
      <c r="B16361" t="s">
        <v>24230</v>
      </c>
      <c r="C16361">
        <v>509216</v>
      </c>
      <c r="D16361" t="s">
        <v>14324</v>
      </c>
      <c r="E16361" t="s">
        <v>23749</v>
      </c>
      <c r="F16361" t="s">
        <v>15266</v>
      </c>
    </row>
    <row r="16362" spans="1:6">
      <c r="A16362" t="s">
        <v>4254</v>
      </c>
      <c r="B16362" t="s">
        <v>24230</v>
      </c>
      <c r="C16362">
        <v>509216</v>
      </c>
      <c r="D16362" t="s">
        <v>14324</v>
      </c>
      <c r="E16362" t="s">
        <v>23749</v>
      </c>
      <c r="F16362" t="s">
        <v>15266</v>
      </c>
    </row>
    <row r="16363" spans="1:6">
      <c r="A16363" t="s">
        <v>24241</v>
      </c>
      <c r="B16363" t="s">
        <v>24230</v>
      </c>
      <c r="C16363">
        <v>509216</v>
      </c>
      <c r="D16363" t="s">
        <v>14324</v>
      </c>
      <c r="E16363" t="s">
        <v>23749</v>
      </c>
      <c r="F16363" t="s">
        <v>15266</v>
      </c>
    </row>
    <row r="16364" spans="1:6">
      <c r="A16364" t="s">
        <v>24242</v>
      </c>
      <c r="B16364" t="s">
        <v>24230</v>
      </c>
      <c r="C16364">
        <v>509216</v>
      </c>
      <c r="D16364" t="s">
        <v>14324</v>
      </c>
      <c r="E16364" t="s">
        <v>23749</v>
      </c>
      <c r="F16364" t="s">
        <v>15266</v>
      </c>
    </row>
    <row r="16365" spans="1:6">
      <c r="A16365" t="s">
        <v>14340</v>
      </c>
      <c r="B16365" t="s">
        <v>24234</v>
      </c>
      <c r="C16365">
        <v>509216</v>
      </c>
      <c r="D16365" t="s">
        <v>14324</v>
      </c>
      <c r="E16365" t="s">
        <v>23749</v>
      </c>
      <c r="F16365" t="s">
        <v>15266</v>
      </c>
    </row>
    <row r="16366" spans="1:6">
      <c r="A16366" t="s">
        <v>14326</v>
      </c>
      <c r="B16366" t="s">
        <v>24230</v>
      </c>
      <c r="C16366">
        <v>509216</v>
      </c>
      <c r="D16366" t="s">
        <v>14324</v>
      </c>
      <c r="E16366" t="s">
        <v>23749</v>
      </c>
      <c r="F16366" t="s">
        <v>15266</v>
      </c>
    </row>
    <row r="16367" spans="1:6">
      <c r="A16367" t="s">
        <v>14327</v>
      </c>
      <c r="B16367" t="s">
        <v>24230</v>
      </c>
      <c r="C16367">
        <v>509216</v>
      </c>
      <c r="D16367" t="s">
        <v>14324</v>
      </c>
      <c r="E16367" t="s">
        <v>23749</v>
      </c>
      <c r="F16367" t="s">
        <v>15266</v>
      </c>
    </row>
    <row r="16368" spans="1:6">
      <c r="A16368" t="s">
        <v>4906</v>
      </c>
      <c r="B16368" t="s">
        <v>24232</v>
      </c>
      <c r="C16368">
        <v>509216</v>
      </c>
      <c r="D16368" t="s">
        <v>3325</v>
      </c>
      <c r="E16368" t="s">
        <v>23749</v>
      </c>
      <c r="F16368" t="s">
        <v>15266</v>
      </c>
    </row>
    <row r="16369" spans="1:6">
      <c r="A16369" t="s">
        <v>14324</v>
      </c>
      <c r="B16369" t="s">
        <v>24230</v>
      </c>
      <c r="C16369">
        <v>509216</v>
      </c>
      <c r="D16369" t="s">
        <v>14324</v>
      </c>
      <c r="E16369" t="s">
        <v>23749</v>
      </c>
      <c r="F16369" t="s">
        <v>15266</v>
      </c>
    </row>
    <row r="16370" spans="1:6">
      <c r="A16370" t="s">
        <v>14332</v>
      </c>
      <c r="B16370" t="s">
        <v>24234</v>
      </c>
      <c r="C16370">
        <v>509216</v>
      </c>
      <c r="D16370" t="s">
        <v>14324</v>
      </c>
      <c r="E16370" t="s">
        <v>23749</v>
      </c>
      <c r="F16370" t="s">
        <v>15266</v>
      </c>
    </row>
    <row r="16371" spans="1:6">
      <c r="A16371" t="s">
        <v>4797</v>
      </c>
      <c r="B16371" t="s">
        <v>24243</v>
      </c>
      <c r="C16371">
        <v>509216</v>
      </c>
      <c r="D16371" t="s">
        <v>14324</v>
      </c>
      <c r="E16371" t="s">
        <v>23749</v>
      </c>
      <c r="F16371" t="s">
        <v>15266</v>
      </c>
    </row>
    <row r="16372" spans="1:6">
      <c r="A16372" t="s">
        <v>24244</v>
      </c>
      <c r="B16372" t="s">
        <v>24230</v>
      </c>
      <c r="C16372">
        <v>509216</v>
      </c>
      <c r="D16372" t="s">
        <v>14324</v>
      </c>
      <c r="E16372" t="s">
        <v>23749</v>
      </c>
      <c r="F16372" t="s">
        <v>15266</v>
      </c>
    </row>
    <row r="16373" spans="1:6">
      <c r="A16373" t="s">
        <v>14325</v>
      </c>
      <c r="B16373" t="s">
        <v>24230</v>
      </c>
      <c r="C16373">
        <v>509216</v>
      </c>
      <c r="D16373" t="s">
        <v>14324</v>
      </c>
      <c r="E16373" t="s">
        <v>23749</v>
      </c>
      <c r="F16373" t="s">
        <v>15266</v>
      </c>
    </row>
    <row r="16374" spans="1:6">
      <c r="A16374" t="s">
        <v>14327</v>
      </c>
      <c r="B16374" t="s">
        <v>24245</v>
      </c>
      <c r="C16374">
        <v>509216</v>
      </c>
      <c r="D16374" t="s">
        <v>14324</v>
      </c>
      <c r="E16374" t="s">
        <v>23749</v>
      </c>
      <c r="F16374" t="s">
        <v>15266</v>
      </c>
    </row>
    <row r="16375" spans="1:6">
      <c r="A16375" t="s">
        <v>24246</v>
      </c>
      <c r="B16375" t="s">
        <v>24230</v>
      </c>
      <c r="C16375">
        <v>509216</v>
      </c>
      <c r="D16375" t="s">
        <v>14324</v>
      </c>
      <c r="E16375" t="s">
        <v>23749</v>
      </c>
      <c r="F16375" t="s">
        <v>15266</v>
      </c>
    </row>
    <row r="16376" spans="1:6">
      <c r="A16376" t="s">
        <v>24247</v>
      </c>
      <c r="B16376" t="s">
        <v>24230</v>
      </c>
      <c r="C16376">
        <v>509216</v>
      </c>
      <c r="D16376" t="s">
        <v>14324</v>
      </c>
      <c r="E16376" t="s">
        <v>23749</v>
      </c>
      <c r="F16376" t="s">
        <v>15266</v>
      </c>
    </row>
    <row r="16377" spans="1:6">
      <c r="A16377" t="s">
        <v>24248</v>
      </c>
      <c r="B16377" t="s">
        <v>24230</v>
      </c>
      <c r="C16377">
        <v>509216</v>
      </c>
      <c r="D16377" t="s">
        <v>14324</v>
      </c>
      <c r="E16377" t="s">
        <v>23749</v>
      </c>
      <c r="F16377" t="s">
        <v>15266</v>
      </c>
    </row>
    <row r="16378" spans="1:6">
      <c r="A16378" t="s">
        <v>24249</v>
      </c>
      <c r="B16378" t="s">
        <v>24230</v>
      </c>
      <c r="C16378">
        <v>509216</v>
      </c>
      <c r="D16378" t="s">
        <v>14324</v>
      </c>
      <c r="E16378" t="s">
        <v>23749</v>
      </c>
      <c r="F16378" t="s">
        <v>15266</v>
      </c>
    </row>
    <row r="16379" spans="1:6">
      <c r="A16379" t="s">
        <v>4791</v>
      </c>
      <c r="B16379" t="s">
        <v>24250</v>
      </c>
      <c r="C16379">
        <v>509216</v>
      </c>
      <c r="D16379" t="s">
        <v>14324</v>
      </c>
      <c r="E16379" t="s">
        <v>23749</v>
      </c>
      <c r="F16379" t="s">
        <v>15266</v>
      </c>
    </row>
    <row r="16380" spans="1:6">
      <c r="A16380" t="s">
        <v>2177</v>
      </c>
      <c r="B16380" t="s">
        <v>16906</v>
      </c>
      <c r="C16380">
        <v>509216</v>
      </c>
      <c r="D16380" t="s">
        <v>2156</v>
      </c>
      <c r="E16380" t="s">
        <v>23749</v>
      </c>
      <c r="F16380" t="s">
        <v>15266</v>
      </c>
    </row>
    <row r="16381" spans="1:6">
      <c r="A16381" t="s">
        <v>4803</v>
      </c>
      <c r="B16381" t="s">
        <v>24230</v>
      </c>
      <c r="C16381">
        <v>509216</v>
      </c>
      <c r="D16381" t="s">
        <v>14324</v>
      </c>
      <c r="E16381" t="s">
        <v>23749</v>
      </c>
      <c r="F16381" t="s">
        <v>15266</v>
      </c>
    </row>
    <row r="16382" spans="1:6">
      <c r="A16382" t="s">
        <v>24251</v>
      </c>
      <c r="B16382" t="s">
        <v>24230</v>
      </c>
      <c r="C16382">
        <v>509216</v>
      </c>
      <c r="D16382" t="s">
        <v>14324</v>
      </c>
      <c r="E16382" t="s">
        <v>23749</v>
      </c>
      <c r="F16382" t="s">
        <v>15266</v>
      </c>
    </row>
    <row r="16383" spans="1:6">
      <c r="A16383" t="s">
        <v>24252</v>
      </c>
      <c r="B16383" t="s">
        <v>24230</v>
      </c>
      <c r="C16383">
        <v>509216</v>
      </c>
      <c r="D16383" t="s">
        <v>14324</v>
      </c>
      <c r="E16383" t="s">
        <v>23749</v>
      </c>
      <c r="F16383" t="s">
        <v>15266</v>
      </c>
    </row>
    <row r="16384" spans="1:6">
      <c r="A16384" t="s">
        <v>4236</v>
      </c>
      <c r="B16384" t="s">
        <v>21121</v>
      </c>
      <c r="C16384">
        <v>509216</v>
      </c>
      <c r="D16384" t="s">
        <v>3325</v>
      </c>
      <c r="E16384" t="s">
        <v>23749</v>
      </c>
      <c r="F16384" t="s">
        <v>15266</v>
      </c>
    </row>
    <row r="16385" spans="1:6">
      <c r="A16385" t="s">
        <v>3212</v>
      </c>
      <c r="B16385" t="s">
        <v>24230</v>
      </c>
      <c r="C16385">
        <v>509216</v>
      </c>
      <c r="D16385" t="s">
        <v>14324</v>
      </c>
      <c r="E16385" t="s">
        <v>23749</v>
      </c>
      <c r="F16385" t="s">
        <v>15266</v>
      </c>
    </row>
    <row r="16386" spans="1:6">
      <c r="A16386" t="s">
        <v>24253</v>
      </c>
      <c r="B16386" t="s">
        <v>24230</v>
      </c>
      <c r="C16386">
        <v>509216</v>
      </c>
      <c r="D16386" t="s">
        <v>14324</v>
      </c>
      <c r="E16386" t="s">
        <v>23749</v>
      </c>
      <c r="F16386" t="s">
        <v>15266</v>
      </c>
    </row>
    <row r="16387" spans="1:6">
      <c r="A16387" t="s">
        <v>14341</v>
      </c>
      <c r="B16387" t="s">
        <v>24234</v>
      </c>
      <c r="C16387">
        <v>509216</v>
      </c>
      <c r="D16387" t="s">
        <v>14324</v>
      </c>
      <c r="E16387" t="s">
        <v>23749</v>
      </c>
      <c r="F16387" t="s">
        <v>15266</v>
      </c>
    </row>
    <row r="16388" spans="1:6">
      <c r="A16388" t="s">
        <v>14340</v>
      </c>
      <c r="B16388" t="s">
        <v>24230</v>
      </c>
      <c r="C16388">
        <v>509216</v>
      </c>
      <c r="D16388" t="s">
        <v>14324</v>
      </c>
      <c r="E16388" t="s">
        <v>23749</v>
      </c>
      <c r="F16388" t="s">
        <v>15266</v>
      </c>
    </row>
    <row r="16389" spans="1:6">
      <c r="A16389" t="s">
        <v>24254</v>
      </c>
      <c r="B16389" t="s">
        <v>24234</v>
      </c>
      <c r="C16389">
        <v>509216</v>
      </c>
      <c r="D16389" t="s">
        <v>14324</v>
      </c>
      <c r="E16389" t="s">
        <v>23749</v>
      </c>
      <c r="F16389" t="s">
        <v>15266</v>
      </c>
    </row>
    <row r="16390" spans="1:6">
      <c r="A16390" t="s">
        <v>24255</v>
      </c>
      <c r="B16390" t="s">
        <v>24230</v>
      </c>
      <c r="C16390">
        <v>509216</v>
      </c>
      <c r="D16390" t="s">
        <v>14324</v>
      </c>
      <c r="E16390" t="s">
        <v>23749</v>
      </c>
      <c r="F16390" t="s">
        <v>15266</v>
      </c>
    </row>
    <row r="16391" spans="1:6">
      <c r="A16391" t="s">
        <v>24256</v>
      </c>
      <c r="B16391" t="s">
        <v>24230</v>
      </c>
      <c r="C16391">
        <v>509216</v>
      </c>
      <c r="D16391" t="s">
        <v>14324</v>
      </c>
      <c r="E16391" t="s">
        <v>23749</v>
      </c>
      <c r="F16391" t="s">
        <v>15266</v>
      </c>
    </row>
    <row r="16392" spans="1:6">
      <c r="A16392" t="s">
        <v>4801</v>
      </c>
      <c r="B16392" t="s">
        <v>24230</v>
      </c>
      <c r="C16392">
        <v>509216</v>
      </c>
      <c r="D16392" t="s">
        <v>14324</v>
      </c>
      <c r="E16392" t="s">
        <v>23749</v>
      </c>
      <c r="F16392" t="s">
        <v>15266</v>
      </c>
    </row>
    <row r="16393" spans="1:6">
      <c r="A16393" t="s">
        <v>24257</v>
      </c>
      <c r="B16393" t="s">
        <v>24230</v>
      </c>
      <c r="C16393">
        <v>509216</v>
      </c>
      <c r="D16393" t="s">
        <v>14324</v>
      </c>
      <c r="E16393" t="s">
        <v>23749</v>
      </c>
      <c r="F16393" t="s">
        <v>15266</v>
      </c>
    </row>
    <row r="16394" spans="1:6">
      <c r="A16394" t="s">
        <v>24258</v>
      </c>
      <c r="B16394" t="s">
        <v>24230</v>
      </c>
      <c r="C16394">
        <v>509216</v>
      </c>
      <c r="D16394" t="s">
        <v>14324</v>
      </c>
      <c r="E16394" t="s">
        <v>23749</v>
      </c>
      <c r="F16394" t="s">
        <v>15266</v>
      </c>
    </row>
    <row r="16395" spans="1:6">
      <c r="A16395" t="s">
        <v>24259</v>
      </c>
      <c r="B16395" t="s">
        <v>24230</v>
      </c>
      <c r="C16395">
        <v>509216</v>
      </c>
      <c r="D16395" t="s">
        <v>14324</v>
      </c>
      <c r="E16395" t="s">
        <v>23749</v>
      </c>
      <c r="F16395" t="s">
        <v>15266</v>
      </c>
    </row>
    <row r="16396" spans="1:6">
      <c r="A16396" t="s">
        <v>24260</v>
      </c>
      <c r="B16396" t="s">
        <v>24230</v>
      </c>
      <c r="C16396">
        <v>509216</v>
      </c>
      <c r="D16396" t="s">
        <v>14324</v>
      </c>
      <c r="E16396" t="s">
        <v>23749</v>
      </c>
      <c r="F16396" t="s">
        <v>15266</v>
      </c>
    </row>
    <row r="16397" spans="1:6">
      <c r="A16397" t="s">
        <v>24261</v>
      </c>
      <c r="B16397" t="s">
        <v>24230</v>
      </c>
      <c r="C16397">
        <v>509216</v>
      </c>
      <c r="D16397" t="s">
        <v>14324</v>
      </c>
      <c r="E16397" t="s">
        <v>23749</v>
      </c>
      <c r="F16397" t="s">
        <v>15266</v>
      </c>
    </row>
    <row r="16398" spans="1:6">
      <c r="A16398" t="s">
        <v>24262</v>
      </c>
      <c r="B16398" t="s">
        <v>24230</v>
      </c>
      <c r="C16398">
        <v>509216</v>
      </c>
      <c r="D16398" t="s">
        <v>14324</v>
      </c>
      <c r="E16398" t="s">
        <v>23749</v>
      </c>
      <c r="F16398" t="s">
        <v>15266</v>
      </c>
    </row>
    <row r="16399" spans="1:6">
      <c r="A16399" t="s">
        <v>24263</v>
      </c>
      <c r="B16399" t="s">
        <v>24230</v>
      </c>
      <c r="C16399">
        <v>509216</v>
      </c>
      <c r="D16399" t="s">
        <v>14324</v>
      </c>
      <c r="E16399" t="s">
        <v>23749</v>
      </c>
      <c r="F16399" t="s">
        <v>15266</v>
      </c>
    </row>
    <row r="16400" spans="1:6">
      <c r="A16400" t="s">
        <v>4254</v>
      </c>
      <c r="B16400" t="s">
        <v>16906</v>
      </c>
      <c r="C16400">
        <v>509216</v>
      </c>
      <c r="D16400" t="s">
        <v>14324</v>
      </c>
      <c r="E16400" t="s">
        <v>23749</v>
      </c>
      <c r="F16400" t="s">
        <v>15266</v>
      </c>
    </row>
    <row r="16401" spans="1:6">
      <c r="A16401" t="s">
        <v>14338</v>
      </c>
      <c r="B16401" t="s">
        <v>24234</v>
      </c>
      <c r="C16401">
        <v>509216</v>
      </c>
      <c r="D16401" t="s">
        <v>14324</v>
      </c>
      <c r="E16401" t="s">
        <v>23749</v>
      </c>
      <c r="F16401" t="s">
        <v>15266</v>
      </c>
    </row>
    <row r="16402" spans="1:6">
      <c r="A16402" t="s">
        <v>14326</v>
      </c>
      <c r="B16402" t="s">
        <v>24250</v>
      </c>
      <c r="C16402">
        <v>509216</v>
      </c>
      <c r="D16402" t="s">
        <v>14324</v>
      </c>
      <c r="E16402" t="s">
        <v>23749</v>
      </c>
      <c r="F16402" t="s">
        <v>15266</v>
      </c>
    </row>
    <row r="16403" spans="1:6">
      <c r="A16403" t="s">
        <v>24264</v>
      </c>
      <c r="B16403" t="s">
        <v>24230</v>
      </c>
      <c r="C16403">
        <v>509216</v>
      </c>
      <c r="D16403" t="s">
        <v>14324</v>
      </c>
      <c r="E16403" t="s">
        <v>23749</v>
      </c>
      <c r="F16403" t="s">
        <v>15266</v>
      </c>
    </row>
    <row r="16404" spans="1:6">
      <c r="A16404" t="s">
        <v>24265</v>
      </c>
      <c r="B16404" t="s">
        <v>24230</v>
      </c>
      <c r="C16404">
        <v>509216</v>
      </c>
      <c r="D16404" t="s">
        <v>14324</v>
      </c>
      <c r="E16404" t="s">
        <v>23749</v>
      </c>
      <c r="F16404" t="s">
        <v>15266</v>
      </c>
    </row>
    <row r="16405" spans="1:6">
      <c r="A16405" t="s">
        <v>4797</v>
      </c>
      <c r="B16405" t="s">
        <v>24230</v>
      </c>
      <c r="C16405">
        <v>509216</v>
      </c>
      <c r="D16405" t="s">
        <v>14324</v>
      </c>
      <c r="E16405" t="s">
        <v>23749</v>
      </c>
      <c r="F16405" t="s">
        <v>15266</v>
      </c>
    </row>
    <row r="16406" spans="1:6">
      <c r="A16406" t="s">
        <v>24266</v>
      </c>
      <c r="B16406" t="s">
        <v>24230</v>
      </c>
      <c r="C16406">
        <v>509216</v>
      </c>
      <c r="D16406" t="s">
        <v>14324</v>
      </c>
      <c r="E16406" t="s">
        <v>23749</v>
      </c>
      <c r="F16406" t="s">
        <v>15266</v>
      </c>
    </row>
    <row r="16407" spans="1:6">
      <c r="A16407" t="s">
        <v>7953</v>
      </c>
      <c r="B16407" t="s">
        <v>24230</v>
      </c>
      <c r="C16407">
        <v>509216</v>
      </c>
      <c r="D16407" t="s">
        <v>14324</v>
      </c>
      <c r="E16407" t="s">
        <v>23749</v>
      </c>
      <c r="F16407" t="s">
        <v>15266</v>
      </c>
    </row>
    <row r="16408" spans="1:6">
      <c r="A16408" t="s">
        <v>3212</v>
      </c>
      <c r="B16408" t="s">
        <v>24267</v>
      </c>
      <c r="C16408">
        <v>509216</v>
      </c>
      <c r="D16408" t="s">
        <v>14324</v>
      </c>
      <c r="E16408" t="s">
        <v>23749</v>
      </c>
      <c r="F16408" t="s">
        <v>15266</v>
      </c>
    </row>
    <row r="16409" spans="1:6">
      <c r="A16409" t="s">
        <v>24268</v>
      </c>
      <c r="B16409" t="s">
        <v>24230</v>
      </c>
      <c r="C16409">
        <v>509216</v>
      </c>
      <c r="D16409" t="s">
        <v>14324</v>
      </c>
      <c r="E16409" t="s">
        <v>23749</v>
      </c>
      <c r="F16409" t="s">
        <v>15266</v>
      </c>
    </row>
    <row r="16410" spans="1:6">
      <c r="A16410" t="s">
        <v>24269</v>
      </c>
      <c r="B16410" t="s">
        <v>24230</v>
      </c>
      <c r="C16410">
        <v>509216</v>
      </c>
      <c r="D16410" t="s">
        <v>14324</v>
      </c>
      <c r="E16410" t="s">
        <v>23749</v>
      </c>
      <c r="F16410" t="s">
        <v>15266</v>
      </c>
    </row>
    <row r="16411" spans="1:6">
      <c r="A16411" t="s">
        <v>24270</v>
      </c>
      <c r="B16411" t="s">
        <v>24230</v>
      </c>
      <c r="C16411">
        <v>509216</v>
      </c>
      <c r="D16411" t="s">
        <v>14324</v>
      </c>
      <c r="E16411" t="s">
        <v>23749</v>
      </c>
      <c r="F16411" t="s">
        <v>15266</v>
      </c>
    </row>
    <row r="16412" spans="1:6">
      <c r="A16412" t="s">
        <v>14328</v>
      </c>
      <c r="B16412" t="s">
        <v>24267</v>
      </c>
      <c r="C16412">
        <v>509216</v>
      </c>
      <c r="D16412" t="s">
        <v>14324</v>
      </c>
      <c r="E16412" t="s">
        <v>23749</v>
      </c>
      <c r="F16412" t="s">
        <v>15266</v>
      </c>
    </row>
    <row r="16413" spans="1:6">
      <c r="A16413" t="s">
        <v>14328</v>
      </c>
      <c r="B16413" t="s">
        <v>24230</v>
      </c>
      <c r="C16413">
        <v>509216</v>
      </c>
      <c r="D16413" t="s">
        <v>14324</v>
      </c>
      <c r="E16413" t="s">
        <v>23749</v>
      </c>
      <c r="F16413" t="s">
        <v>15266</v>
      </c>
    </row>
    <row r="16414" spans="1:6">
      <c r="A16414" t="s">
        <v>4791</v>
      </c>
      <c r="B16414" t="s">
        <v>24230</v>
      </c>
      <c r="C16414">
        <v>509216</v>
      </c>
      <c r="D16414" t="s">
        <v>14324</v>
      </c>
      <c r="E16414" t="s">
        <v>23749</v>
      </c>
      <c r="F16414" t="s">
        <v>15266</v>
      </c>
    </row>
    <row r="16415" spans="1:6">
      <c r="A16415" t="s">
        <v>24271</v>
      </c>
      <c r="B16415" t="s">
        <v>24230</v>
      </c>
      <c r="C16415">
        <v>509216</v>
      </c>
      <c r="D16415" t="s">
        <v>14324</v>
      </c>
      <c r="E16415" t="s">
        <v>23749</v>
      </c>
      <c r="F16415" t="s">
        <v>15266</v>
      </c>
    </row>
    <row r="16416" spans="1:6">
      <c r="A16416" t="s">
        <v>4793</v>
      </c>
      <c r="B16416" t="s">
        <v>24243</v>
      </c>
      <c r="C16416">
        <v>509216</v>
      </c>
      <c r="D16416" t="s">
        <v>14324</v>
      </c>
      <c r="E16416" t="s">
        <v>23749</v>
      </c>
      <c r="F16416" t="s">
        <v>15266</v>
      </c>
    </row>
    <row r="16417" spans="1:6">
      <c r="A16417" t="s">
        <v>14334</v>
      </c>
      <c r="B16417" t="s">
        <v>24234</v>
      </c>
      <c r="C16417">
        <v>509216</v>
      </c>
      <c r="D16417" t="s">
        <v>14324</v>
      </c>
      <c r="E16417" t="s">
        <v>23749</v>
      </c>
      <c r="F16417" t="s">
        <v>15266</v>
      </c>
    </row>
    <row r="16418" spans="1:6">
      <c r="A16418" t="s">
        <v>4916</v>
      </c>
      <c r="B16418" t="s">
        <v>24232</v>
      </c>
      <c r="C16418">
        <v>509216</v>
      </c>
      <c r="D16418" t="s">
        <v>3325</v>
      </c>
      <c r="E16418" t="s">
        <v>23749</v>
      </c>
      <c r="F16418" t="s">
        <v>15266</v>
      </c>
    </row>
    <row r="16419" spans="1:6">
      <c r="A16419" t="s">
        <v>5172</v>
      </c>
      <c r="B16419" t="s">
        <v>24234</v>
      </c>
      <c r="C16419">
        <v>509216</v>
      </c>
      <c r="D16419" t="s">
        <v>5169</v>
      </c>
      <c r="E16419" t="s">
        <v>23749</v>
      </c>
      <c r="F16419" t="s">
        <v>15266</v>
      </c>
    </row>
    <row r="16420" spans="1:6">
      <c r="A16420" t="s">
        <v>2756</v>
      </c>
      <c r="B16420" t="s">
        <v>24272</v>
      </c>
      <c r="C16420">
        <v>509217</v>
      </c>
      <c r="D16420" t="s">
        <v>8918</v>
      </c>
      <c r="E16420" t="s">
        <v>15285</v>
      </c>
      <c r="F16420" t="s">
        <v>15266</v>
      </c>
    </row>
    <row r="16421" spans="1:6">
      <c r="A16421" t="s">
        <v>14452</v>
      </c>
      <c r="B16421" t="s">
        <v>24272</v>
      </c>
      <c r="C16421">
        <v>509217</v>
      </c>
      <c r="D16421" t="s">
        <v>1990</v>
      </c>
      <c r="E16421" t="s">
        <v>15285</v>
      </c>
      <c r="F16421" t="s">
        <v>15266</v>
      </c>
    </row>
    <row r="16422" spans="1:6">
      <c r="A16422" t="s">
        <v>5093</v>
      </c>
      <c r="B16422" t="s">
        <v>24273</v>
      </c>
      <c r="C16422">
        <v>509217</v>
      </c>
      <c r="D16422" t="s">
        <v>1990</v>
      </c>
      <c r="E16422" t="s">
        <v>15285</v>
      </c>
      <c r="F16422" t="s">
        <v>15266</v>
      </c>
    </row>
    <row r="16423" spans="1:6">
      <c r="A16423" t="s">
        <v>4899</v>
      </c>
      <c r="B16423" t="s">
        <v>24272</v>
      </c>
      <c r="C16423">
        <v>509217</v>
      </c>
      <c r="D16423" t="s">
        <v>1990</v>
      </c>
      <c r="E16423" t="s">
        <v>15285</v>
      </c>
      <c r="F16423" t="s">
        <v>15266</v>
      </c>
    </row>
    <row r="16424" spans="1:6">
      <c r="A16424" t="s">
        <v>5073</v>
      </c>
      <c r="B16424" t="s">
        <v>24272</v>
      </c>
      <c r="C16424">
        <v>509217</v>
      </c>
      <c r="D16424" t="s">
        <v>1990</v>
      </c>
      <c r="E16424" t="s">
        <v>15285</v>
      </c>
      <c r="F16424" t="s">
        <v>15266</v>
      </c>
    </row>
    <row r="16425" spans="1:6">
      <c r="A16425" t="s">
        <v>14452</v>
      </c>
      <c r="B16425" t="s">
        <v>24274</v>
      </c>
      <c r="C16425">
        <v>509217</v>
      </c>
      <c r="D16425" t="s">
        <v>1990</v>
      </c>
      <c r="E16425" t="s">
        <v>15285</v>
      </c>
      <c r="F16425" t="s">
        <v>15266</v>
      </c>
    </row>
    <row r="16426" spans="1:6">
      <c r="A16426" t="s">
        <v>14457</v>
      </c>
      <c r="B16426" t="s">
        <v>24272</v>
      </c>
      <c r="C16426">
        <v>509217</v>
      </c>
      <c r="D16426" t="s">
        <v>1990</v>
      </c>
      <c r="E16426" t="s">
        <v>15285</v>
      </c>
      <c r="F16426" t="s">
        <v>15266</v>
      </c>
    </row>
    <row r="16427" spans="1:6">
      <c r="A16427" t="s">
        <v>14454</v>
      </c>
      <c r="B16427" t="s">
        <v>24274</v>
      </c>
      <c r="C16427">
        <v>509217</v>
      </c>
      <c r="D16427" t="s">
        <v>1990</v>
      </c>
      <c r="E16427" t="s">
        <v>15285</v>
      </c>
      <c r="F16427" t="s">
        <v>15266</v>
      </c>
    </row>
    <row r="16428" spans="1:6">
      <c r="A16428" t="s">
        <v>3889</v>
      </c>
      <c r="B16428" t="s">
        <v>24272</v>
      </c>
      <c r="C16428">
        <v>509217</v>
      </c>
      <c r="D16428" t="s">
        <v>2156</v>
      </c>
      <c r="E16428" t="s">
        <v>23749</v>
      </c>
      <c r="F16428" t="s">
        <v>15266</v>
      </c>
    </row>
    <row r="16429" spans="1:6">
      <c r="A16429" t="s">
        <v>5096</v>
      </c>
      <c r="B16429" t="s">
        <v>24272</v>
      </c>
      <c r="C16429">
        <v>509217</v>
      </c>
      <c r="D16429" t="s">
        <v>8918</v>
      </c>
      <c r="E16429" t="s">
        <v>15285</v>
      </c>
      <c r="F16429" t="s">
        <v>15266</v>
      </c>
    </row>
    <row r="16430" spans="1:6">
      <c r="A16430" t="s">
        <v>24275</v>
      </c>
      <c r="B16430" t="s">
        <v>24272</v>
      </c>
      <c r="C16430">
        <v>509217</v>
      </c>
      <c r="D16430" t="s">
        <v>1990</v>
      </c>
      <c r="E16430" t="s">
        <v>15285</v>
      </c>
      <c r="F16430" t="s">
        <v>15266</v>
      </c>
    </row>
    <row r="16431" spans="1:6">
      <c r="A16431" t="s">
        <v>5078</v>
      </c>
      <c r="B16431" t="s">
        <v>24276</v>
      </c>
      <c r="C16431">
        <v>509217</v>
      </c>
      <c r="D16431" t="s">
        <v>1990</v>
      </c>
      <c r="E16431" t="s">
        <v>15285</v>
      </c>
      <c r="F16431" t="s">
        <v>15266</v>
      </c>
    </row>
    <row r="16432" spans="1:6">
      <c r="A16432" t="s">
        <v>24277</v>
      </c>
      <c r="B16432" t="s">
        <v>24272</v>
      </c>
      <c r="C16432">
        <v>509217</v>
      </c>
      <c r="D16432" t="s">
        <v>8918</v>
      </c>
      <c r="E16432" t="s">
        <v>15285</v>
      </c>
      <c r="F16432" t="s">
        <v>15266</v>
      </c>
    </row>
    <row r="16433" spans="1:6">
      <c r="A16433" t="s">
        <v>2054</v>
      </c>
      <c r="B16433" t="s">
        <v>24274</v>
      </c>
      <c r="C16433">
        <v>509217</v>
      </c>
      <c r="D16433" t="s">
        <v>1990</v>
      </c>
      <c r="E16433" t="s">
        <v>15285</v>
      </c>
      <c r="F16433" t="s">
        <v>15266</v>
      </c>
    </row>
    <row r="16434" spans="1:6">
      <c r="A16434" t="s">
        <v>24278</v>
      </c>
      <c r="B16434" t="s">
        <v>24272</v>
      </c>
      <c r="C16434">
        <v>509217</v>
      </c>
      <c r="D16434" t="s">
        <v>1990</v>
      </c>
      <c r="E16434" t="s">
        <v>15285</v>
      </c>
      <c r="F16434" t="s">
        <v>15266</v>
      </c>
    </row>
    <row r="16435" spans="1:6">
      <c r="A16435" t="s">
        <v>14458</v>
      </c>
      <c r="B16435" t="s">
        <v>24274</v>
      </c>
      <c r="C16435">
        <v>509217</v>
      </c>
      <c r="D16435" t="s">
        <v>1990</v>
      </c>
      <c r="E16435" t="s">
        <v>15285</v>
      </c>
      <c r="F16435" t="s">
        <v>15266</v>
      </c>
    </row>
    <row r="16436" spans="1:6">
      <c r="A16436" t="s">
        <v>24279</v>
      </c>
      <c r="B16436" t="s">
        <v>24272</v>
      </c>
      <c r="C16436">
        <v>509217</v>
      </c>
      <c r="D16436" t="s">
        <v>1990</v>
      </c>
      <c r="E16436" t="s">
        <v>15285</v>
      </c>
      <c r="F16436" t="s">
        <v>15266</v>
      </c>
    </row>
    <row r="16437" spans="1:6">
      <c r="A16437" t="s">
        <v>14460</v>
      </c>
      <c r="B16437" t="s">
        <v>24273</v>
      </c>
      <c r="C16437">
        <v>509217</v>
      </c>
      <c r="D16437" t="s">
        <v>1990</v>
      </c>
      <c r="E16437" t="s">
        <v>15285</v>
      </c>
      <c r="F16437" t="s">
        <v>15266</v>
      </c>
    </row>
    <row r="16438" spans="1:6">
      <c r="A16438" t="s">
        <v>24280</v>
      </c>
      <c r="B16438" t="s">
        <v>24272</v>
      </c>
      <c r="C16438">
        <v>509217</v>
      </c>
      <c r="D16438" t="s">
        <v>1990</v>
      </c>
      <c r="E16438" t="s">
        <v>15285</v>
      </c>
      <c r="F16438" t="s">
        <v>15266</v>
      </c>
    </row>
    <row r="16439" spans="1:6">
      <c r="A16439" t="s">
        <v>24281</v>
      </c>
      <c r="B16439" t="s">
        <v>24272</v>
      </c>
      <c r="C16439">
        <v>509217</v>
      </c>
      <c r="D16439" t="s">
        <v>1990</v>
      </c>
      <c r="E16439" t="s">
        <v>15285</v>
      </c>
      <c r="F16439" t="s">
        <v>15266</v>
      </c>
    </row>
    <row r="16440" spans="1:6">
      <c r="A16440" t="s">
        <v>24282</v>
      </c>
      <c r="B16440" t="s">
        <v>24272</v>
      </c>
      <c r="C16440">
        <v>509217</v>
      </c>
      <c r="D16440" t="s">
        <v>1990</v>
      </c>
      <c r="E16440" t="s">
        <v>15285</v>
      </c>
      <c r="F16440" t="s">
        <v>15266</v>
      </c>
    </row>
    <row r="16441" spans="1:6">
      <c r="A16441" t="s">
        <v>14454</v>
      </c>
      <c r="B16441" t="s">
        <v>24272</v>
      </c>
      <c r="C16441">
        <v>509217</v>
      </c>
      <c r="D16441" t="s">
        <v>1990</v>
      </c>
      <c r="E16441" t="s">
        <v>15285</v>
      </c>
      <c r="F16441" t="s">
        <v>15266</v>
      </c>
    </row>
    <row r="16442" spans="1:6">
      <c r="A16442" t="s">
        <v>1855</v>
      </c>
      <c r="B16442" t="s">
        <v>24283</v>
      </c>
      <c r="C16442">
        <v>509217</v>
      </c>
      <c r="D16442" t="s">
        <v>1990</v>
      </c>
      <c r="E16442" t="s">
        <v>15285</v>
      </c>
      <c r="F16442" t="s">
        <v>15266</v>
      </c>
    </row>
    <row r="16443" spans="1:6">
      <c r="A16443" t="s">
        <v>14455</v>
      </c>
      <c r="B16443" t="s">
        <v>24273</v>
      </c>
      <c r="C16443">
        <v>509217</v>
      </c>
      <c r="D16443" t="s">
        <v>1990</v>
      </c>
      <c r="E16443" t="s">
        <v>15285</v>
      </c>
      <c r="F16443" t="s">
        <v>15266</v>
      </c>
    </row>
    <row r="16444" spans="1:6">
      <c r="A16444" t="s">
        <v>24284</v>
      </c>
      <c r="B16444" t="s">
        <v>24272</v>
      </c>
      <c r="C16444">
        <v>509217</v>
      </c>
      <c r="D16444" t="s">
        <v>1990</v>
      </c>
      <c r="E16444" t="s">
        <v>15285</v>
      </c>
      <c r="F16444" t="s">
        <v>15266</v>
      </c>
    </row>
    <row r="16445" spans="1:6">
      <c r="A16445" t="s">
        <v>24285</v>
      </c>
      <c r="B16445" t="s">
        <v>24272</v>
      </c>
      <c r="C16445">
        <v>509217</v>
      </c>
      <c r="D16445" t="s">
        <v>1990</v>
      </c>
      <c r="E16445" t="s">
        <v>15285</v>
      </c>
      <c r="F16445" t="s">
        <v>15266</v>
      </c>
    </row>
    <row r="16446" spans="1:6">
      <c r="A16446" t="s">
        <v>5092</v>
      </c>
      <c r="B16446" t="s">
        <v>24274</v>
      </c>
      <c r="C16446">
        <v>509217</v>
      </c>
      <c r="D16446" t="s">
        <v>1990</v>
      </c>
      <c r="E16446" t="s">
        <v>15285</v>
      </c>
      <c r="F16446" t="s">
        <v>15266</v>
      </c>
    </row>
    <row r="16447" spans="1:6">
      <c r="A16447" t="s">
        <v>5096</v>
      </c>
      <c r="B16447" t="s">
        <v>24276</v>
      </c>
      <c r="C16447">
        <v>509217</v>
      </c>
      <c r="D16447" t="s">
        <v>8918</v>
      </c>
      <c r="E16447" t="s">
        <v>15285</v>
      </c>
      <c r="F16447" t="s">
        <v>15266</v>
      </c>
    </row>
    <row r="16448" spans="1:6">
      <c r="A16448" t="s">
        <v>5098</v>
      </c>
      <c r="B16448" t="s">
        <v>24272</v>
      </c>
      <c r="C16448">
        <v>509217</v>
      </c>
      <c r="D16448" t="s">
        <v>1990</v>
      </c>
      <c r="E16448" t="s">
        <v>15285</v>
      </c>
      <c r="F16448" t="s">
        <v>15266</v>
      </c>
    </row>
    <row r="16449" spans="1:6">
      <c r="A16449" t="s">
        <v>2800</v>
      </c>
      <c r="B16449" t="s">
        <v>24272</v>
      </c>
      <c r="C16449">
        <v>509217</v>
      </c>
      <c r="D16449" t="s">
        <v>1990</v>
      </c>
      <c r="E16449" t="s">
        <v>15285</v>
      </c>
      <c r="F16449" t="s">
        <v>15266</v>
      </c>
    </row>
    <row r="16450" spans="1:6">
      <c r="A16450" t="s">
        <v>24286</v>
      </c>
      <c r="B16450" t="s">
        <v>24272</v>
      </c>
      <c r="C16450">
        <v>509217</v>
      </c>
      <c r="D16450" t="s">
        <v>1990</v>
      </c>
      <c r="E16450" t="s">
        <v>15285</v>
      </c>
      <c r="F16450" t="s">
        <v>15266</v>
      </c>
    </row>
    <row r="16451" spans="1:6">
      <c r="A16451" t="s">
        <v>24287</v>
      </c>
      <c r="B16451" t="s">
        <v>24272</v>
      </c>
      <c r="C16451">
        <v>509217</v>
      </c>
      <c r="D16451" t="s">
        <v>2156</v>
      </c>
      <c r="E16451" t="s">
        <v>23749</v>
      </c>
      <c r="F16451" t="s">
        <v>15266</v>
      </c>
    </row>
    <row r="16452" spans="1:6">
      <c r="A16452" t="s">
        <v>2388</v>
      </c>
      <c r="B16452" t="s">
        <v>24283</v>
      </c>
      <c r="C16452">
        <v>509217</v>
      </c>
      <c r="D16452" t="s">
        <v>1990</v>
      </c>
      <c r="E16452" t="s">
        <v>15285</v>
      </c>
      <c r="F16452" t="s">
        <v>15266</v>
      </c>
    </row>
    <row r="16453" spans="1:6">
      <c r="A16453" t="s">
        <v>2054</v>
      </c>
      <c r="B16453" t="s">
        <v>24272</v>
      </c>
      <c r="C16453">
        <v>509217</v>
      </c>
      <c r="D16453" t="s">
        <v>1990</v>
      </c>
      <c r="E16453" t="s">
        <v>15285</v>
      </c>
      <c r="F16453" t="s">
        <v>15266</v>
      </c>
    </row>
    <row r="16454" spans="1:6">
      <c r="A16454" t="s">
        <v>1990</v>
      </c>
      <c r="B16454" t="s">
        <v>24272</v>
      </c>
      <c r="C16454">
        <v>509217</v>
      </c>
      <c r="D16454" t="s">
        <v>1990</v>
      </c>
      <c r="E16454" t="s">
        <v>15285</v>
      </c>
      <c r="F16454" t="s">
        <v>15266</v>
      </c>
    </row>
    <row r="16455" spans="1:6">
      <c r="A16455" t="s">
        <v>5081</v>
      </c>
      <c r="B16455" t="s">
        <v>24272</v>
      </c>
      <c r="C16455">
        <v>509217</v>
      </c>
      <c r="D16455" t="s">
        <v>1990</v>
      </c>
      <c r="E16455" t="s">
        <v>15285</v>
      </c>
      <c r="F16455" t="s">
        <v>15266</v>
      </c>
    </row>
    <row r="16456" spans="1:6">
      <c r="A16456" t="s">
        <v>5082</v>
      </c>
      <c r="B16456" t="s">
        <v>24272</v>
      </c>
      <c r="C16456">
        <v>509217</v>
      </c>
      <c r="D16456" t="s">
        <v>8918</v>
      </c>
      <c r="E16456" t="s">
        <v>15285</v>
      </c>
      <c r="F16456" t="s">
        <v>15266</v>
      </c>
    </row>
    <row r="16457" spans="1:6">
      <c r="A16457" t="s">
        <v>5088</v>
      </c>
      <c r="B16457" t="s">
        <v>24272</v>
      </c>
      <c r="C16457">
        <v>509217</v>
      </c>
      <c r="D16457" t="s">
        <v>1990</v>
      </c>
      <c r="E16457" t="s">
        <v>15285</v>
      </c>
      <c r="F16457" t="s">
        <v>15266</v>
      </c>
    </row>
    <row r="16458" spans="1:6">
      <c r="A16458" t="s">
        <v>24288</v>
      </c>
      <c r="B16458" t="s">
        <v>24272</v>
      </c>
      <c r="C16458">
        <v>509217</v>
      </c>
      <c r="D16458" t="s">
        <v>1990</v>
      </c>
      <c r="E16458" t="s">
        <v>15285</v>
      </c>
      <c r="F16458" t="s">
        <v>15266</v>
      </c>
    </row>
    <row r="16459" spans="1:6">
      <c r="A16459" t="s">
        <v>14449</v>
      </c>
      <c r="B16459" t="s">
        <v>24276</v>
      </c>
      <c r="C16459">
        <v>509217</v>
      </c>
      <c r="D16459" t="s">
        <v>1990</v>
      </c>
      <c r="E16459" t="s">
        <v>15285</v>
      </c>
      <c r="F16459" t="s">
        <v>15266</v>
      </c>
    </row>
    <row r="16460" spans="1:6">
      <c r="A16460" t="s">
        <v>14450</v>
      </c>
      <c r="B16460" t="s">
        <v>24272</v>
      </c>
      <c r="C16460">
        <v>509217</v>
      </c>
      <c r="D16460" t="s">
        <v>1990</v>
      </c>
      <c r="E16460" t="s">
        <v>15285</v>
      </c>
      <c r="F16460" t="s">
        <v>15266</v>
      </c>
    </row>
    <row r="16461" spans="1:6">
      <c r="A16461" t="s">
        <v>14462</v>
      </c>
      <c r="B16461" t="s">
        <v>24274</v>
      </c>
      <c r="C16461">
        <v>509217</v>
      </c>
      <c r="D16461" t="s">
        <v>9235</v>
      </c>
      <c r="E16461" t="s">
        <v>15285</v>
      </c>
      <c r="F16461" t="s">
        <v>15266</v>
      </c>
    </row>
    <row r="16462" spans="1:6">
      <c r="A16462" t="s">
        <v>3889</v>
      </c>
      <c r="B16462" t="s">
        <v>24283</v>
      </c>
      <c r="C16462">
        <v>509217</v>
      </c>
      <c r="D16462" t="s">
        <v>2156</v>
      </c>
      <c r="E16462" t="s">
        <v>23749</v>
      </c>
      <c r="F16462" t="s">
        <v>15266</v>
      </c>
    </row>
    <row r="16463" spans="1:6">
      <c r="A16463" t="s">
        <v>2015</v>
      </c>
      <c r="B16463" t="s">
        <v>24273</v>
      </c>
      <c r="C16463">
        <v>509217</v>
      </c>
      <c r="D16463" t="s">
        <v>1990</v>
      </c>
      <c r="E16463" t="s">
        <v>15285</v>
      </c>
      <c r="F16463" t="s">
        <v>15266</v>
      </c>
    </row>
    <row r="16464" spans="1:6">
      <c r="A16464" t="s">
        <v>4375</v>
      </c>
      <c r="B16464" t="s">
        <v>24273</v>
      </c>
      <c r="C16464">
        <v>509217</v>
      </c>
      <c r="D16464" t="s">
        <v>1990</v>
      </c>
      <c r="E16464" t="s">
        <v>15285</v>
      </c>
      <c r="F16464" t="s">
        <v>15266</v>
      </c>
    </row>
    <row r="16465" spans="1:6">
      <c r="A16465" t="s">
        <v>12998</v>
      </c>
      <c r="B16465" t="s">
        <v>24289</v>
      </c>
      <c r="C16465">
        <v>509219</v>
      </c>
      <c r="D16465" t="s">
        <v>13025</v>
      </c>
      <c r="E16465" t="s">
        <v>23749</v>
      </c>
      <c r="F16465" t="s">
        <v>15266</v>
      </c>
    </row>
    <row r="16466" spans="1:6">
      <c r="A16466" t="s">
        <v>24290</v>
      </c>
      <c r="B16466" t="s">
        <v>16047</v>
      </c>
      <c r="C16466">
        <v>509219</v>
      </c>
      <c r="D16466" t="s">
        <v>13025</v>
      </c>
      <c r="E16466" t="s">
        <v>23749</v>
      </c>
      <c r="F16466" t="s">
        <v>15266</v>
      </c>
    </row>
    <row r="16467" spans="1:6">
      <c r="A16467" t="s">
        <v>2111</v>
      </c>
      <c r="B16467" t="s">
        <v>24289</v>
      </c>
      <c r="C16467">
        <v>509219</v>
      </c>
      <c r="D16467" t="s">
        <v>13025</v>
      </c>
      <c r="E16467" t="s">
        <v>23749</v>
      </c>
      <c r="F16467" t="s">
        <v>15266</v>
      </c>
    </row>
    <row r="16468" spans="1:6">
      <c r="A16468" t="s">
        <v>2199</v>
      </c>
      <c r="B16468" t="s">
        <v>24291</v>
      </c>
      <c r="C16468">
        <v>509219</v>
      </c>
      <c r="D16468" t="s">
        <v>13025</v>
      </c>
      <c r="E16468" t="s">
        <v>23749</v>
      </c>
      <c r="F16468" t="s">
        <v>15266</v>
      </c>
    </row>
    <row r="16469" spans="1:6">
      <c r="A16469" t="s">
        <v>13020</v>
      </c>
      <c r="B16469" t="s">
        <v>24292</v>
      </c>
      <c r="C16469">
        <v>509219</v>
      </c>
      <c r="D16469" t="s">
        <v>2171</v>
      </c>
      <c r="E16469" t="s">
        <v>23749</v>
      </c>
      <c r="F16469" t="s">
        <v>15266</v>
      </c>
    </row>
    <row r="16470" spans="1:6">
      <c r="A16470" t="s">
        <v>2207</v>
      </c>
      <c r="B16470" t="s">
        <v>16047</v>
      </c>
      <c r="C16470">
        <v>509219</v>
      </c>
      <c r="D16470" t="s">
        <v>13025</v>
      </c>
      <c r="E16470" t="s">
        <v>23749</v>
      </c>
      <c r="F16470" t="s">
        <v>15266</v>
      </c>
    </row>
    <row r="16471" spans="1:6">
      <c r="A16471" t="s">
        <v>24293</v>
      </c>
      <c r="B16471" t="s">
        <v>16047</v>
      </c>
      <c r="C16471">
        <v>509219</v>
      </c>
      <c r="D16471" t="s">
        <v>13025</v>
      </c>
      <c r="E16471" t="s">
        <v>23749</v>
      </c>
      <c r="F16471" t="s">
        <v>15266</v>
      </c>
    </row>
    <row r="16472" spans="1:6">
      <c r="A16472" t="s">
        <v>2196</v>
      </c>
      <c r="B16472" t="s">
        <v>16245</v>
      </c>
      <c r="C16472">
        <v>509219</v>
      </c>
      <c r="D16472" t="s">
        <v>13025</v>
      </c>
      <c r="E16472" t="s">
        <v>23749</v>
      </c>
      <c r="F16472" t="s">
        <v>15266</v>
      </c>
    </row>
    <row r="16473" spans="1:6">
      <c r="A16473" t="s">
        <v>2201</v>
      </c>
      <c r="B16473" t="s">
        <v>24291</v>
      </c>
      <c r="C16473">
        <v>509219</v>
      </c>
      <c r="D16473" t="s">
        <v>13025</v>
      </c>
      <c r="E16473" t="s">
        <v>23749</v>
      </c>
      <c r="F16473" t="s">
        <v>15266</v>
      </c>
    </row>
    <row r="16474" spans="1:6">
      <c r="A16474" t="s">
        <v>13030</v>
      </c>
      <c r="B16474" t="s">
        <v>24294</v>
      </c>
      <c r="C16474">
        <v>509219</v>
      </c>
      <c r="D16474" t="s">
        <v>13025</v>
      </c>
      <c r="E16474" t="s">
        <v>23749</v>
      </c>
      <c r="F16474" t="s">
        <v>15266</v>
      </c>
    </row>
    <row r="16475" spans="1:6">
      <c r="A16475" t="s">
        <v>2201</v>
      </c>
      <c r="B16475" t="s">
        <v>24295</v>
      </c>
      <c r="C16475">
        <v>509219</v>
      </c>
      <c r="D16475" t="s">
        <v>13025</v>
      </c>
      <c r="E16475" t="s">
        <v>23749</v>
      </c>
      <c r="F16475" t="s">
        <v>15266</v>
      </c>
    </row>
    <row r="16476" spans="1:6">
      <c r="A16476" t="s">
        <v>2105</v>
      </c>
      <c r="B16476" t="s">
        <v>24296</v>
      </c>
      <c r="C16476">
        <v>509219</v>
      </c>
      <c r="D16476" t="s">
        <v>2095</v>
      </c>
      <c r="E16476" t="s">
        <v>23749</v>
      </c>
      <c r="F16476" t="s">
        <v>15266</v>
      </c>
    </row>
    <row r="16477" spans="1:6">
      <c r="A16477" t="s">
        <v>24297</v>
      </c>
      <c r="B16477" t="s">
        <v>24296</v>
      </c>
      <c r="C16477">
        <v>509219</v>
      </c>
      <c r="D16477" t="s">
        <v>2095</v>
      </c>
      <c r="E16477" t="s">
        <v>23749</v>
      </c>
      <c r="F16477" t="s">
        <v>15266</v>
      </c>
    </row>
    <row r="16478" spans="1:6">
      <c r="A16478" t="s">
        <v>2208</v>
      </c>
      <c r="B16478" t="s">
        <v>24295</v>
      </c>
      <c r="C16478">
        <v>509219</v>
      </c>
      <c r="D16478" t="s">
        <v>13025</v>
      </c>
      <c r="E16478" t="s">
        <v>23749</v>
      </c>
      <c r="F16478" t="s">
        <v>15266</v>
      </c>
    </row>
    <row r="16479" spans="1:6">
      <c r="A16479" t="s">
        <v>42</v>
      </c>
      <c r="B16479" t="s">
        <v>24291</v>
      </c>
      <c r="C16479">
        <v>509219</v>
      </c>
      <c r="D16479" t="s">
        <v>13025</v>
      </c>
      <c r="E16479" t="s">
        <v>23749</v>
      </c>
      <c r="F16479" t="s">
        <v>15266</v>
      </c>
    </row>
    <row r="16480" spans="1:6">
      <c r="A16480" t="s">
        <v>2212</v>
      </c>
      <c r="B16480" t="s">
        <v>24294</v>
      </c>
      <c r="C16480">
        <v>509219</v>
      </c>
      <c r="D16480" t="s">
        <v>13025</v>
      </c>
      <c r="E16480" t="s">
        <v>23749</v>
      </c>
      <c r="F16480" t="s">
        <v>15266</v>
      </c>
    </row>
    <row r="16481" spans="1:6">
      <c r="A16481" t="s">
        <v>3022</v>
      </c>
      <c r="B16481" t="s">
        <v>16673</v>
      </c>
      <c r="C16481">
        <v>509228</v>
      </c>
      <c r="D16481" t="s">
        <v>2156</v>
      </c>
      <c r="E16481" t="s">
        <v>23749</v>
      </c>
      <c r="F16481" t="s">
        <v>15266</v>
      </c>
    </row>
    <row r="16482" spans="1:6">
      <c r="A16482" t="s">
        <v>4951</v>
      </c>
      <c r="B16482" t="s">
        <v>24298</v>
      </c>
      <c r="C16482">
        <v>509228</v>
      </c>
      <c r="D16482" t="s">
        <v>2156</v>
      </c>
      <c r="E16482" t="s">
        <v>23749</v>
      </c>
      <c r="F16482" t="s">
        <v>15266</v>
      </c>
    </row>
    <row r="16483" spans="1:6">
      <c r="A16483" t="s">
        <v>24299</v>
      </c>
      <c r="B16483" t="s">
        <v>24300</v>
      </c>
      <c r="C16483">
        <v>509228</v>
      </c>
      <c r="D16483" t="s">
        <v>2156</v>
      </c>
      <c r="E16483" t="s">
        <v>23749</v>
      </c>
      <c r="F16483" t="s">
        <v>15266</v>
      </c>
    </row>
    <row r="16484" spans="1:6">
      <c r="A16484" t="s">
        <v>4947</v>
      </c>
      <c r="B16484" t="s">
        <v>24301</v>
      </c>
      <c r="C16484">
        <v>509228</v>
      </c>
      <c r="D16484" t="s">
        <v>2156</v>
      </c>
      <c r="E16484" t="s">
        <v>23749</v>
      </c>
      <c r="F16484" t="s">
        <v>15266</v>
      </c>
    </row>
    <row r="16485" spans="1:6">
      <c r="A16485" t="s">
        <v>14406</v>
      </c>
      <c r="B16485" t="s">
        <v>20519</v>
      </c>
      <c r="C16485">
        <v>509228</v>
      </c>
      <c r="D16485" t="s">
        <v>2156</v>
      </c>
      <c r="E16485" t="s">
        <v>23749</v>
      </c>
      <c r="F16485" t="s">
        <v>15266</v>
      </c>
    </row>
    <row r="16486" spans="1:6">
      <c r="A16486" t="s">
        <v>4946</v>
      </c>
      <c r="B16486" t="s">
        <v>24301</v>
      </c>
      <c r="C16486">
        <v>509228</v>
      </c>
      <c r="D16486" t="s">
        <v>2156</v>
      </c>
      <c r="E16486" t="s">
        <v>23749</v>
      </c>
      <c r="F16486" t="s">
        <v>15266</v>
      </c>
    </row>
    <row r="16487" spans="1:6">
      <c r="A16487" t="s">
        <v>4951</v>
      </c>
      <c r="B16487" t="s">
        <v>24300</v>
      </c>
      <c r="C16487">
        <v>509228</v>
      </c>
      <c r="D16487" t="s">
        <v>2156</v>
      </c>
      <c r="E16487" t="s">
        <v>23749</v>
      </c>
      <c r="F16487" t="s">
        <v>15266</v>
      </c>
    </row>
    <row r="16488" spans="1:6">
      <c r="A16488" t="s">
        <v>24302</v>
      </c>
      <c r="B16488" t="s">
        <v>24300</v>
      </c>
      <c r="C16488">
        <v>509228</v>
      </c>
      <c r="D16488" t="s">
        <v>2156</v>
      </c>
      <c r="E16488" t="s">
        <v>23749</v>
      </c>
      <c r="F16488" t="s">
        <v>15266</v>
      </c>
    </row>
    <row r="16489" spans="1:6">
      <c r="A16489" t="s">
        <v>4947</v>
      </c>
      <c r="B16489" t="s">
        <v>24300</v>
      </c>
      <c r="C16489">
        <v>509228</v>
      </c>
      <c r="D16489" t="s">
        <v>2156</v>
      </c>
      <c r="E16489" t="s">
        <v>23749</v>
      </c>
      <c r="F16489" t="s">
        <v>15266</v>
      </c>
    </row>
    <row r="16490" spans="1:6">
      <c r="A16490" t="s">
        <v>2156</v>
      </c>
      <c r="B16490" t="s">
        <v>24300</v>
      </c>
      <c r="C16490">
        <v>509228</v>
      </c>
      <c r="D16490" t="s">
        <v>2156</v>
      </c>
      <c r="E16490" t="s">
        <v>23749</v>
      </c>
      <c r="F16490" t="s">
        <v>15266</v>
      </c>
    </row>
    <row r="16491" spans="1:6">
      <c r="A16491" t="s">
        <v>5065</v>
      </c>
      <c r="B16491" t="s">
        <v>24300</v>
      </c>
      <c r="C16491">
        <v>509228</v>
      </c>
      <c r="D16491" t="s">
        <v>2156</v>
      </c>
      <c r="E16491" t="s">
        <v>23749</v>
      </c>
      <c r="F16491" t="s">
        <v>15266</v>
      </c>
    </row>
    <row r="16492" spans="1:6">
      <c r="A16492" t="s">
        <v>3022</v>
      </c>
      <c r="B16492" t="s">
        <v>24300</v>
      </c>
      <c r="C16492">
        <v>509228</v>
      </c>
      <c r="D16492" t="s">
        <v>2156</v>
      </c>
      <c r="E16492" t="s">
        <v>23749</v>
      </c>
      <c r="F16492" t="s">
        <v>15266</v>
      </c>
    </row>
    <row r="16493" spans="1:6">
      <c r="A16493" t="s">
        <v>4946</v>
      </c>
      <c r="B16493" t="s">
        <v>24300</v>
      </c>
      <c r="C16493">
        <v>509228</v>
      </c>
      <c r="D16493" t="s">
        <v>2156</v>
      </c>
      <c r="E16493" t="s">
        <v>23749</v>
      </c>
      <c r="F16493" t="s">
        <v>15266</v>
      </c>
    </row>
    <row r="16494" spans="1:6">
      <c r="A16494" t="s">
        <v>13266</v>
      </c>
      <c r="B16494" t="s">
        <v>24298</v>
      </c>
      <c r="C16494">
        <v>509228</v>
      </c>
      <c r="D16494" t="s">
        <v>2156</v>
      </c>
      <c r="E16494" t="s">
        <v>23749</v>
      </c>
      <c r="F16494" t="s">
        <v>15266</v>
      </c>
    </row>
    <row r="16495" spans="1:6">
      <c r="A16495" t="s">
        <v>2015</v>
      </c>
      <c r="B16495" t="s">
        <v>24300</v>
      </c>
      <c r="C16495">
        <v>509228</v>
      </c>
      <c r="D16495" t="s">
        <v>2156</v>
      </c>
      <c r="E16495" t="s">
        <v>23749</v>
      </c>
      <c r="F16495" t="s">
        <v>15266</v>
      </c>
    </row>
    <row r="16496" spans="1:6">
      <c r="A16496" t="s">
        <v>2530</v>
      </c>
      <c r="B16496" t="s">
        <v>24300</v>
      </c>
      <c r="C16496">
        <v>509228</v>
      </c>
      <c r="D16496" t="s">
        <v>2156</v>
      </c>
      <c r="E16496" t="s">
        <v>23749</v>
      </c>
      <c r="F16496" t="s">
        <v>15266</v>
      </c>
    </row>
    <row r="16497" spans="1:6">
      <c r="A16497" t="s">
        <v>2530</v>
      </c>
      <c r="B16497" t="s">
        <v>20519</v>
      </c>
      <c r="C16497">
        <v>509228</v>
      </c>
      <c r="D16497" t="s">
        <v>2156</v>
      </c>
      <c r="E16497" t="s">
        <v>23749</v>
      </c>
      <c r="F16497" t="s">
        <v>15266</v>
      </c>
    </row>
    <row r="16498" spans="1:6">
      <c r="A16498" t="s">
        <v>13514</v>
      </c>
      <c r="B16498" t="s">
        <v>24303</v>
      </c>
      <c r="C16498">
        <v>509235</v>
      </c>
      <c r="D16498" t="s">
        <v>13443</v>
      </c>
      <c r="E16498" t="s">
        <v>23749</v>
      </c>
      <c r="F16498" t="s">
        <v>15266</v>
      </c>
    </row>
    <row r="16499" spans="1:6">
      <c r="A16499" t="s">
        <v>15088</v>
      </c>
      <c r="B16499" t="s">
        <v>24304</v>
      </c>
      <c r="C16499">
        <v>509235</v>
      </c>
      <c r="D16499" t="s">
        <v>12804</v>
      </c>
      <c r="E16499" t="s">
        <v>23749</v>
      </c>
      <c r="F16499" t="s">
        <v>15266</v>
      </c>
    </row>
    <row r="16500" spans="1:6">
      <c r="A16500" t="s">
        <v>13535</v>
      </c>
      <c r="B16500" t="s">
        <v>24305</v>
      </c>
      <c r="C16500">
        <v>509235</v>
      </c>
      <c r="D16500" t="s">
        <v>13532</v>
      </c>
      <c r="E16500" t="s">
        <v>23749</v>
      </c>
      <c r="F16500" t="s">
        <v>15266</v>
      </c>
    </row>
    <row r="16501" spans="1:6">
      <c r="A16501" t="s">
        <v>13514</v>
      </c>
      <c r="B16501" t="s">
        <v>16380</v>
      </c>
      <c r="C16501">
        <v>509235</v>
      </c>
      <c r="D16501" t="s">
        <v>13443</v>
      </c>
      <c r="E16501" t="s">
        <v>23749</v>
      </c>
      <c r="F16501" t="s">
        <v>15266</v>
      </c>
    </row>
    <row r="16502" spans="1:6">
      <c r="A16502" t="s">
        <v>13507</v>
      </c>
      <c r="B16502" t="s">
        <v>24303</v>
      </c>
      <c r="C16502">
        <v>509235</v>
      </c>
      <c r="D16502" t="s">
        <v>13443</v>
      </c>
      <c r="E16502" t="s">
        <v>23749</v>
      </c>
      <c r="F16502" t="s">
        <v>15266</v>
      </c>
    </row>
    <row r="16503" spans="1:6">
      <c r="A16503" t="s">
        <v>13511</v>
      </c>
      <c r="B16503" t="s">
        <v>24303</v>
      </c>
      <c r="C16503">
        <v>509235</v>
      </c>
      <c r="D16503" t="s">
        <v>13443</v>
      </c>
      <c r="E16503" t="s">
        <v>23749</v>
      </c>
      <c r="F16503" t="s">
        <v>15266</v>
      </c>
    </row>
    <row r="16504" spans="1:6">
      <c r="A16504" t="s">
        <v>15087</v>
      </c>
      <c r="B16504" t="s">
        <v>24306</v>
      </c>
      <c r="C16504">
        <v>509235</v>
      </c>
      <c r="D16504" t="s">
        <v>12804</v>
      </c>
      <c r="E16504" t="s">
        <v>23749</v>
      </c>
      <c r="F16504" t="s">
        <v>15266</v>
      </c>
    </row>
    <row r="16505" spans="1:6">
      <c r="A16505" t="s">
        <v>13515</v>
      </c>
      <c r="B16505" t="s">
        <v>24307</v>
      </c>
      <c r="C16505">
        <v>509235</v>
      </c>
      <c r="D16505" t="s">
        <v>13443</v>
      </c>
      <c r="E16505" t="s">
        <v>23749</v>
      </c>
      <c r="F16505" t="s">
        <v>15266</v>
      </c>
    </row>
    <row r="16506" spans="1:6">
      <c r="A16506" t="s">
        <v>13516</v>
      </c>
      <c r="B16506" t="s">
        <v>24303</v>
      </c>
      <c r="C16506">
        <v>509235</v>
      </c>
      <c r="D16506" t="s">
        <v>13443</v>
      </c>
      <c r="E16506" t="s">
        <v>23749</v>
      </c>
      <c r="F16506" t="s">
        <v>15266</v>
      </c>
    </row>
    <row r="16507" spans="1:6">
      <c r="A16507" t="s">
        <v>13535</v>
      </c>
      <c r="B16507" t="s">
        <v>24303</v>
      </c>
      <c r="C16507">
        <v>509235</v>
      </c>
      <c r="D16507" t="s">
        <v>13532</v>
      </c>
      <c r="E16507" t="s">
        <v>23749</v>
      </c>
      <c r="F16507" t="s">
        <v>15266</v>
      </c>
    </row>
    <row r="16508" spans="1:6">
      <c r="A16508" t="s">
        <v>3322</v>
      </c>
      <c r="B16508" t="s">
        <v>24308</v>
      </c>
      <c r="C16508">
        <v>509235</v>
      </c>
      <c r="D16508" t="s">
        <v>12804</v>
      </c>
      <c r="E16508" t="s">
        <v>23749</v>
      </c>
      <c r="F16508" t="s">
        <v>15266</v>
      </c>
    </row>
    <row r="16509" spans="1:6">
      <c r="A16509" t="s">
        <v>1983</v>
      </c>
      <c r="B16509" t="s">
        <v>24303</v>
      </c>
      <c r="C16509">
        <v>509235</v>
      </c>
      <c r="D16509" t="s">
        <v>13532</v>
      </c>
      <c r="E16509" t="s">
        <v>23749</v>
      </c>
      <c r="F16509" t="s">
        <v>15266</v>
      </c>
    </row>
    <row r="16510" spans="1:6">
      <c r="A16510" t="s">
        <v>225</v>
      </c>
      <c r="B16510" t="s">
        <v>24306</v>
      </c>
      <c r="C16510">
        <v>509235</v>
      </c>
      <c r="D16510" t="s">
        <v>12804</v>
      </c>
      <c r="E16510" t="s">
        <v>23749</v>
      </c>
      <c r="F16510" t="s">
        <v>15266</v>
      </c>
    </row>
    <row r="16511" spans="1:6">
      <c r="A16511" t="s">
        <v>24309</v>
      </c>
      <c r="B16511" t="s">
        <v>24303</v>
      </c>
      <c r="C16511">
        <v>509235</v>
      </c>
      <c r="D16511" t="s">
        <v>13532</v>
      </c>
      <c r="E16511" t="s">
        <v>23749</v>
      </c>
      <c r="F16511" t="s">
        <v>15266</v>
      </c>
    </row>
    <row r="16512" spans="1:6">
      <c r="A16512" t="s">
        <v>3327</v>
      </c>
      <c r="B16512" t="s">
        <v>24310</v>
      </c>
      <c r="C16512">
        <v>509235</v>
      </c>
      <c r="D16512" t="s">
        <v>12804</v>
      </c>
      <c r="E16512" t="s">
        <v>23749</v>
      </c>
      <c r="F16512" t="s">
        <v>15266</v>
      </c>
    </row>
    <row r="16513" spans="1:6">
      <c r="A16513" t="s">
        <v>13562</v>
      </c>
      <c r="B16513" t="s">
        <v>24308</v>
      </c>
      <c r="C16513">
        <v>509235</v>
      </c>
      <c r="D16513" t="s">
        <v>13563</v>
      </c>
      <c r="E16513" t="s">
        <v>23749</v>
      </c>
      <c r="F16513" t="s">
        <v>15266</v>
      </c>
    </row>
    <row r="16514" spans="1:6">
      <c r="A16514" t="s">
        <v>15089</v>
      </c>
      <c r="B16514" t="s">
        <v>24304</v>
      </c>
      <c r="C16514">
        <v>509235</v>
      </c>
      <c r="D16514" t="s">
        <v>12804</v>
      </c>
      <c r="E16514" t="s">
        <v>23749</v>
      </c>
      <c r="F16514" t="s">
        <v>15266</v>
      </c>
    </row>
    <row r="16515" spans="1:6">
      <c r="A16515" t="s">
        <v>13507</v>
      </c>
      <c r="B16515" t="s">
        <v>24307</v>
      </c>
      <c r="C16515">
        <v>509235</v>
      </c>
      <c r="D16515" t="s">
        <v>13443</v>
      </c>
      <c r="E16515" t="s">
        <v>23749</v>
      </c>
      <c r="F16515" t="s">
        <v>15266</v>
      </c>
    </row>
    <row r="16516" spans="1:6">
      <c r="A16516" t="s">
        <v>13511</v>
      </c>
      <c r="B16516" t="s">
        <v>24311</v>
      </c>
      <c r="C16516">
        <v>509235</v>
      </c>
      <c r="D16516" t="s">
        <v>13443</v>
      </c>
      <c r="E16516" t="s">
        <v>23749</v>
      </c>
      <c r="F16516" t="s">
        <v>15266</v>
      </c>
    </row>
    <row r="16517" spans="1:6">
      <c r="A16517" t="s">
        <v>15086</v>
      </c>
      <c r="B16517" t="s">
        <v>24306</v>
      </c>
      <c r="C16517">
        <v>509235</v>
      </c>
      <c r="D16517" t="s">
        <v>12804</v>
      </c>
      <c r="E16517" t="s">
        <v>23749</v>
      </c>
      <c r="F16517" t="s">
        <v>15266</v>
      </c>
    </row>
    <row r="16518" spans="1:6">
      <c r="A16518" t="s">
        <v>13515</v>
      </c>
      <c r="B16518" t="s">
        <v>24303</v>
      </c>
      <c r="C16518">
        <v>509235</v>
      </c>
      <c r="D16518" t="s">
        <v>13443</v>
      </c>
      <c r="E16518" t="s">
        <v>23749</v>
      </c>
      <c r="F16518" t="s">
        <v>15266</v>
      </c>
    </row>
    <row r="16519" spans="1:6">
      <c r="A16519" t="s">
        <v>24312</v>
      </c>
      <c r="B16519" t="s">
        <v>24313</v>
      </c>
      <c r="C16519">
        <v>509301</v>
      </c>
      <c r="D16519" t="s">
        <v>13049</v>
      </c>
      <c r="E16519" t="s">
        <v>23749</v>
      </c>
      <c r="F16519" t="s">
        <v>15266</v>
      </c>
    </row>
    <row r="16520" spans="1:6">
      <c r="A16520" t="s">
        <v>3391</v>
      </c>
      <c r="B16520" t="s">
        <v>24313</v>
      </c>
      <c r="C16520">
        <v>509301</v>
      </c>
      <c r="D16520" t="s">
        <v>13049</v>
      </c>
      <c r="E16520" t="s">
        <v>23749</v>
      </c>
      <c r="F16520" t="s">
        <v>15266</v>
      </c>
    </row>
    <row r="16521" spans="1:6">
      <c r="A16521" t="s">
        <v>6002</v>
      </c>
      <c r="B16521" t="s">
        <v>24313</v>
      </c>
      <c r="C16521">
        <v>509301</v>
      </c>
      <c r="D16521" t="s">
        <v>13049</v>
      </c>
      <c r="E16521" t="s">
        <v>23749</v>
      </c>
      <c r="F16521" t="s">
        <v>15266</v>
      </c>
    </row>
    <row r="16522" spans="1:6">
      <c r="A16522" t="s">
        <v>24314</v>
      </c>
      <c r="B16522" t="s">
        <v>24313</v>
      </c>
      <c r="C16522">
        <v>509301</v>
      </c>
      <c r="D16522" t="s">
        <v>13049</v>
      </c>
      <c r="E16522" t="s">
        <v>23749</v>
      </c>
      <c r="F16522" t="s">
        <v>15266</v>
      </c>
    </row>
    <row r="16523" spans="1:6">
      <c r="A16523" t="s">
        <v>13056</v>
      </c>
      <c r="B16523" t="s">
        <v>24313</v>
      </c>
      <c r="C16523">
        <v>509301</v>
      </c>
      <c r="D16523" t="s">
        <v>13049</v>
      </c>
      <c r="E16523" t="s">
        <v>23749</v>
      </c>
      <c r="F16523" t="s">
        <v>15266</v>
      </c>
    </row>
    <row r="16524" spans="1:6">
      <c r="A16524" t="s">
        <v>3256</v>
      </c>
      <c r="B16524" t="s">
        <v>24313</v>
      </c>
      <c r="C16524">
        <v>509301</v>
      </c>
      <c r="D16524" t="s">
        <v>3053</v>
      </c>
      <c r="E16524" t="s">
        <v>23749</v>
      </c>
      <c r="F16524" t="s">
        <v>15266</v>
      </c>
    </row>
    <row r="16525" spans="1:6">
      <c r="A16525" t="s">
        <v>11079</v>
      </c>
      <c r="B16525" t="s">
        <v>24313</v>
      </c>
      <c r="C16525">
        <v>509301</v>
      </c>
      <c r="D16525" t="s">
        <v>13049</v>
      </c>
      <c r="E16525" t="s">
        <v>23749</v>
      </c>
      <c r="F16525" t="s">
        <v>15266</v>
      </c>
    </row>
    <row r="16526" spans="1:6">
      <c r="A16526" t="s">
        <v>2328</v>
      </c>
      <c r="B16526" t="s">
        <v>24313</v>
      </c>
      <c r="C16526">
        <v>509301</v>
      </c>
      <c r="D16526" t="s">
        <v>13049</v>
      </c>
      <c r="E16526" t="s">
        <v>23749</v>
      </c>
      <c r="F16526" t="s">
        <v>15266</v>
      </c>
    </row>
    <row r="16527" spans="1:6">
      <c r="A16527" t="s">
        <v>1943</v>
      </c>
      <c r="B16527" t="s">
        <v>24313</v>
      </c>
      <c r="C16527">
        <v>509301</v>
      </c>
      <c r="D16527" t="s">
        <v>13049</v>
      </c>
      <c r="E16527" t="s">
        <v>23749</v>
      </c>
      <c r="F16527" t="s">
        <v>15266</v>
      </c>
    </row>
    <row r="16528" spans="1:6">
      <c r="A16528" t="s">
        <v>13051</v>
      </c>
      <c r="B16528" t="s">
        <v>24313</v>
      </c>
      <c r="C16528">
        <v>509301</v>
      </c>
      <c r="D16528" t="s">
        <v>13049</v>
      </c>
      <c r="E16528" t="s">
        <v>23749</v>
      </c>
      <c r="F16528" t="s">
        <v>15266</v>
      </c>
    </row>
    <row r="16529" spans="1:6">
      <c r="A16529" t="s">
        <v>13053</v>
      </c>
      <c r="B16529" t="s">
        <v>24313</v>
      </c>
      <c r="C16529">
        <v>509301</v>
      </c>
      <c r="D16529" t="s">
        <v>13049</v>
      </c>
      <c r="E16529" t="s">
        <v>23749</v>
      </c>
      <c r="F16529" t="s">
        <v>15266</v>
      </c>
    </row>
    <row r="16530" spans="1:6">
      <c r="A16530" t="s">
        <v>2487</v>
      </c>
      <c r="B16530" t="s">
        <v>24313</v>
      </c>
      <c r="C16530">
        <v>509301</v>
      </c>
      <c r="D16530" t="s">
        <v>13049</v>
      </c>
      <c r="E16530" t="s">
        <v>23749</v>
      </c>
      <c r="F16530" t="s">
        <v>15266</v>
      </c>
    </row>
    <row r="16531" spans="1:6">
      <c r="A16531" t="s">
        <v>3200</v>
      </c>
      <c r="B16531" t="s">
        <v>24313</v>
      </c>
      <c r="C16531">
        <v>509301</v>
      </c>
      <c r="D16531" t="s">
        <v>13049</v>
      </c>
      <c r="E16531" t="s">
        <v>23749</v>
      </c>
      <c r="F16531" t="s">
        <v>15266</v>
      </c>
    </row>
    <row r="16532" spans="1:6">
      <c r="A16532" t="s">
        <v>2156</v>
      </c>
      <c r="B16532" t="s">
        <v>24313</v>
      </c>
      <c r="C16532">
        <v>509301</v>
      </c>
      <c r="D16532" t="s">
        <v>13049</v>
      </c>
      <c r="E16532" t="s">
        <v>23749</v>
      </c>
      <c r="F16532" t="s">
        <v>15266</v>
      </c>
    </row>
    <row r="16533" spans="1:6">
      <c r="A16533" t="s">
        <v>13008</v>
      </c>
      <c r="B16533" t="s">
        <v>24313</v>
      </c>
      <c r="C16533">
        <v>509301</v>
      </c>
      <c r="D16533" t="s">
        <v>2822</v>
      </c>
      <c r="E16533" t="s">
        <v>23749</v>
      </c>
      <c r="F16533" t="s">
        <v>15266</v>
      </c>
    </row>
    <row r="16534" spans="1:6">
      <c r="A16534" t="s">
        <v>10355</v>
      </c>
      <c r="B16534" t="s">
        <v>24313</v>
      </c>
      <c r="C16534">
        <v>509301</v>
      </c>
      <c r="D16534" t="s">
        <v>13049</v>
      </c>
      <c r="E16534" t="s">
        <v>23749</v>
      </c>
      <c r="F16534" t="s">
        <v>15266</v>
      </c>
    </row>
    <row r="16535" spans="1:6">
      <c r="A16535" t="s">
        <v>1995</v>
      </c>
      <c r="B16535" t="s">
        <v>24313</v>
      </c>
      <c r="C16535">
        <v>509301</v>
      </c>
      <c r="D16535" t="s">
        <v>13049</v>
      </c>
      <c r="E16535" t="s">
        <v>23749</v>
      </c>
      <c r="F16535" t="s">
        <v>15266</v>
      </c>
    </row>
    <row r="16536" spans="1:6">
      <c r="A16536" t="s">
        <v>8021</v>
      </c>
      <c r="B16536" t="s">
        <v>24313</v>
      </c>
      <c r="C16536">
        <v>509301</v>
      </c>
      <c r="D16536" t="s">
        <v>13049</v>
      </c>
      <c r="E16536" t="s">
        <v>23749</v>
      </c>
      <c r="F16536" t="s">
        <v>15266</v>
      </c>
    </row>
    <row r="16537" spans="1:6">
      <c r="A16537" t="s">
        <v>24315</v>
      </c>
      <c r="B16537" t="s">
        <v>24313</v>
      </c>
      <c r="C16537">
        <v>509301</v>
      </c>
      <c r="D16537" t="s">
        <v>13049</v>
      </c>
      <c r="E16537" t="s">
        <v>23749</v>
      </c>
      <c r="F16537" t="s">
        <v>15266</v>
      </c>
    </row>
    <row r="16538" spans="1:6">
      <c r="A16538" t="s">
        <v>13049</v>
      </c>
      <c r="B16538" t="s">
        <v>24313</v>
      </c>
      <c r="C16538">
        <v>509301</v>
      </c>
      <c r="D16538" t="s">
        <v>13049</v>
      </c>
      <c r="E16538" t="s">
        <v>23749</v>
      </c>
      <c r="F16538" t="s">
        <v>15266</v>
      </c>
    </row>
    <row r="16539" spans="1:6">
      <c r="A16539" t="s">
        <v>2310</v>
      </c>
      <c r="B16539" t="s">
        <v>24313</v>
      </c>
      <c r="C16539">
        <v>509301</v>
      </c>
      <c r="D16539" t="s">
        <v>13049</v>
      </c>
      <c r="E16539" t="s">
        <v>23749</v>
      </c>
      <c r="F16539" t="s">
        <v>15266</v>
      </c>
    </row>
    <row r="16540" spans="1:6">
      <c r="A16540" t="s">
        <v>2127</v>
      </c>
      <c r="B16540" t="s">
        <v>24313</v>
      </c>
      <c r="C16540">
        <v>509301</v>
      </c>
      <c r="D16540" t="s">
        <v>13049</v>
      </c>
      <c r="E16540" t="s">
        <v>23749</v>
      </c>
      <c r="F16540" t="s">
        <v>15266</v>
      </c>
    </row>
    <row r="16541" spans="1:6">
      <c r="A16541" t="s">
        <v>2494</v>
      </c>
      <c r="B16541" t="s">
        <v>24313</v>
      </c>
      <c r="C16541">
        <v>509301</v>
      </c>
      <c r="D16541" t="s">
        <v>13049</v>
      </c>
      <c r="E16541" t="s">
        <v>23749</v>
      </c>
      <c r="F16541" t="s">
        <v>15266</v>
      </c>
    </row>
    <row r="16542" spans="1:6">
      <c r="A16542" t="s">
        <v>24316</v>
      </c>
      <c r="B16542" t="s">
        <v>24313</v>
      </c>
      <c r="C16542">
        <v>509301</v>
      </c>
      <c r="D16542" t="s">
        <v>2822</v>
      </c>
      <c r="E16542" t="s">
        <v>23749</v>
      </c>
      <c r="F16542" t="s">
        <v>15266</v>
      </c>
    </row>
    <row r="16543" spans="1:6">
      <c r="A16543" t="s">
        <v>24317</v>
      </c>
      <c r="B16543" t="s">
        <v>24313</v>
      </c>
      <c r="C16543">
        <v>509301</v>
      </c>
      <c r="D16543" t="s">
        <v>13049</v>
      </c>
      <c r="E16543" t="s">
        <v>23749</v>
      </c>
      <c r="F16543" t="s">
        <v>15266</v>
      </c>
    </row>
    <row r="16544" spans="1:6">
      <c r="A16544" t="s">
        <v>4539</v>
      </c>
      <c r="B16544" t="s">
        <v>24313</v>
      </c>
      <c r="C16544">
        <v>509301</v>
      </c>
      <c r="D16544" t="s">
        <v>13049</v>
      </c>
      <c r="E16544" t="s">
        <v>23749</v>
      </c>
      <c r="F16544" t="s">
        <v>15266</v>
      </c>
    </row>
    <row r="16545" spans="1:6">
      <c r="A16545" t="s">
        <v>2805</v>
      </c>
      <c r="B16545" t="s">
        <v>24313</v>
      </c>
      <c r="C16545">
        <v>509301</v>
      </c>
      <c r="D16545" t="s">
        <v>2822</v>
      </c>
      <c r="E16545" t="s">
        <v>23749</v>
      </c>
      <c r="F16545" t="s">
        <v>15266</v>
      </c>
    </row>
    <row r="16546" spans="1:6">
      <c r="A16546" t="s">
        <v>2781</v>
      </c>
      <c r="B16546" t="s">
        <v>24313</v>
      </c>
      <c r="C16546">
        <v>509301</v>
      </c>
      <c r="D16546" t="s">
        <v>13049</v>
      </c>
      <c r="E16546" t="s">
        <v>23749</v>
      </c>
      <c r="F16546" t="s">
        <v>15266</v>
      </c>
    </row>
    <row r="16547" spans="1:6">
      <c r="A16547" t="s">
        <v>13055</v>
      </c>
      <c r="B16547" t="s">
        <v>24313</v>
      </c>
      <c r="C16547">
        <v>509301</v>
      </c>
      <c r="D16547" t="s">
        <v>13049</v>
      </c>
      <c r="E16547" t="s">
        <v>23749</v>
      </c>
      <c r="F16547" t="s">
        <v>15266</v>
      </c>
    </row>
    <row r="16548" spans="1:6">
      <c r="A16548" t="s">
        <v>2271</v>
      </c>
      <c r="B16548" t="s">
        <v>24313</v>
      </c>
      <c r="C16548">
        <v>509301</v>
      </c>
      <c r="D16548" t="s">
        <v>13049</v>
      </c>
      <c r="E16548" t="s">
        <v>23749</v>
      </c>
      <c r="F16548" t="s">
        <v>15266</v>
      </c>
    </row>
    <row r="16549" spans="1:6">
      <c r="A16549" t="s">
        <v>13060</v>
      </c>
      <c r="B16549" t="s">
        <v>24313</v>
      </c>
      <c r="C16549">
        <v>509301</v>
      </c>
      <c r="D16549" t="s">
        <v>13049</v>
      </c>
      <c r="E16549" t="s">
        <v>23749</v>
      </c>
      <c r="F16549" t="s">
        <v>15266</v>
      </c>
    </row>
    <row r="16550" spans="1:6">
      <c r="A16550" t="s">
        <v>3259</v>
      </c>
      <c r="B16550" t="s">
        <v>24313</v>
      </c>
      <c r="C16550">
        <v>509301</v>
      </c>
      <c r="D16550" t="s">
        <v>13049</v>
      </c>
      <c r="E16550" t="s">
        <v>23749</v>
      </c>
      <c r="F16550" t="s">
        <v>15266</v>
      </c>
    </row>
    <row r="16551" spans="1:6">
      <c r="A16551" t="s">
        <v>24318</v>
      </c>
      <c r="B16551" t="s">
        <v>24313</v>
      </c>
      <c r="C16551">
        <v>509301</v>
      </c>
      <c r="D16551" t="s">
        <v>13049</v>
      </c>
      <c r="E16551" t="s">
        <v>23749</v>
      </c>
      <c r="F16551" t="s">
        <v>15266</v>
      </c>
    </row>
    <row r="16552" spans="1:6">
      <c r="A16552" t="s">
        <v>13062</v>
      </c>
      <c r="B16552" t="s">
        <v>24313</v>
      </c>
      <c r="C16552">
        <v>509301</v>
      </c>
      <c r="D16552" t="s">
        <v>13049</v>
      </c>
      <c r="E16552" t="s">
        <v>23749</v>
      </c>
      <c r="F16552" t="s">
        <v>15266</v>
      </c>
    </row>
    <row r="16553" spans="1:6">
      <c r="A16553" t="s">
        <v>24319</v>
      </c>
      <c r="B16553" t="s">
        <v>24313</v>
      </c>
      <c r="C16553">
        <v>509301</v>
      </c>
      <c r="D16553" t="s">
        <v>13049</v>
      </c>
      <c r="E16553" t="s">
        <v>23749</v>
      </c>
      <c r="F16553" t="s">
        <v>15266</v>
      </c>
    </row>
    <row r="16554" spans="1:6">
      <c r="A16554" t="s">
        <v>5583</v>
      </c>
      <c r="B16554" t="s">
        <v>24313</v>
      </c>
      <c r="C16554">
        <v>509301</v>
      </c>
      <c r="D16554" t="s">
        <v>13049</v>
      </c>
      <c r="E16554" t="s">
        <v>23749</v>
      </c>
      <c r="F16554" t="s">
        <v>15266</v>
      </c>
    </row>
    <row r="16555" spans="1:6">
      <c r="A16555" t="s">
        <v>13568</v>
      </c>
      <c r="B16555" t="s">
        <v>24313</v>
      </c>
      <c r="C16555">
        <v>509301</v>
      </c>
      <c r="D16555" t="s">
        <v>2822</v>
      </c>
      <c r="E16555" t="s">
        <v>23749</v>
      </c>
      <c r="F16555" t="s">
        <v>15266</v>
      </c>
    </row>
    <row r="16556" spans="1:6">
      <c r="A16556" t="s">
        <v>2943</v>
      </c>
      <c r="B16556" t="s">
        <v>24313</v>
      </c>
      <c r="C16556">
        <v>509301</v>
      </c>
      <c r="D16556" t="s">
        <v>13049</v>
      </c>
      <c r="E16556" t="s">
        <v>23749</v>
      </c>
      <c r="F16556" t="s">
        <v>15266</v>
      </c>
    </row>
    <row r="16557" spans="1:6">
      <c r="A16557" t="s">
        <v>24320</v>
      </c>
      <c r="B16557" t="s">
        <v>24313</v>
      </c>
      <c r="C16557">
        <v>509301</v>
      </c>
      <c r="D16557" t="s">
        <v>13049</v>
      </c>
      <c r="E16557" t="s">
        <v>23749</v>
      </c>
      <c r="F16557" t="s">
        <v>15266</v>
      </c>
    </row>
    <row r="16558" spans="1:6">
      <c r="A16558" t="s">
        <v>13059</v>
      </c>
      <c r="B16558" t="s">
        <v>24313</v>
      </c>
      <c r="C16558">
        <v>509301</v>
      </c>
      <c r="D16558" t="s">
        <v>13049</v>
      </c>
      <c r="E16558" t="s">
        <v>23749</v>
      </c>
      <c r="F16558" t="s">
        <v>15266</v>
      </c>
    </row>
    <row r="16559" spans="1:6">
      <c r="A16559" t="s">
        <v>24321</v>
      </c>
      <c r="B16559" t="s">
        <v>24313</v>
      </c>
      <c r="C16559">
        <v>509301</v>
      </c>
      <c r="D16559" t="s">
        <v>3053</v>
      </c>
      <c r="E16559" t="s">
        <v>23749</v>
      </c>
      <c r="F16559" t="s">
        <v>15266</v>
      </c>
    </row>
    <row r="16560" spans="1:6">
      <c r="A16560" t="s">
        <v>24322</v>
      </c>
      <c r="B16560" t="s">
        <v>24313</v>
      </c>
      <c r="C16560">
        <v>509301</v>
      </c>
      <c r="D16560" t="s">
        <v>2822</v>
      </c>
      <c r="E16560" t="s">
        <v>23749</v>
      </c>
      <c r="F16560" t="s">
        <v>15266</v>
      </c>
    </row>
    <row r="16561" spans="1:6">
      <c r="A16561" t="s">
        <v>2315</v>
      </c>
      <c r="B16561" t="s">
        <v>24313</v>
      </c>
      <c r="C16561">
        <v>509301</v>
      </c>
      <c r="D16561" t="s">
        <v>13049</v>
      </c>
      <c r="E16561" t="s">
        <v>23749</v>
      </c>
      <c r="F16561" t="s">
        <v>15266</v>
      </c>
    </row>
    <row r="16562" spans="1:6">
      <c r="A16562" t="s">
        <v>2317</v>
      </c>
      <c r="B16562" t="s">
        <v>24313</v>
      </c>
      <c r="C16562">
        <v>509301</v>
      </c>
      <c r="D16562" t="s">
        <v>13049</v>
      </c>
      <c r="E16562" t="s">
        <v>23749</v>
      </c>
      <c r="F16562" t="s">
        <v>15266</v>
      </c>
    </row>
    <row r="16563" spans="1:6">
      <c r="A16563" t="s">
        <v>20683</v>
      </c>
      <c r="B16563" t="s">
        <v>24313</v>
      </c>
      <c r="C16563">
        <v>509301</v>
      </c>
      <c r="D16563" t="s">
        <v>13049</v>
      </c>
      <c r="E16563" t="s">
        <v>23749</v>
      </c>
      <c r="F16563" t="s">
        <v>15266</v>
      </c>
    </row>
    <row r="16564" spans="1:6">
      <c r="A16564" t="s">
        <v>13568</v>
      </c>
      <c r="B16564" t="s">
        <v>24323</v>
      </c>
      <c r="C16564">
        <v>509302</v>
      </c>
      <c r="D16564" t="s">
        <v>2822</v>
      </c>
      <c r="E16564" t="s">
        <v>23749</v>
      </c>
      <c r="F16564" t="s">
        <v>15266</v>
      </c>
    </row>
    <row r="16565" spans="1:6">
      <c r="A16565" t="s">
        <v>13100</v>
      </c>
      <c r="B16565" t="s">
        <v>24324</v>
      </c>
      <c r="C16565">
        <v>509302</v>
      </c>
      <c r="D16565" t="s">
        <v>507</v>
      </c>
      <c r="E16565" t="s">
        <v>23749</v>
      </c>
      <c r="F16565" t="s">
        <v>15266</v>
      </c>
    </row>
    <row r="16566" spans="1:6">
      <c r="A16566" t="s">
        <v>3429</v>
      </c>
      <c r="B16566" t="s">
        <v>16178</v>
      </c>
      <c r="C16566">
        <v>509302</v>
      </c>
      <c r="D16566" t="s">
        <v>13049</v>
      </c>
      <c r="E16566" t="s">
        <v>23749</v>
      </c>
      <c r="F16566" t="s">
        <v>15266</v>
      </c>
    </row>
    <row r="16567" spans="1:6">
      <c r="A16567" t="s">
        <v>3144</v>
      </c>
      <c r="B16567" t="s">
        <v>24324</v>
      </c>
      <c r="C16567">
        <v>509302</v>
      </c>
      <c r="D16567" t="s">
        <v>507</v>
      </c>
      <c r="E16567" t="s">
        <v>23749</v>
      </c>
      <c r="F16567" t="s">
        <v>15266</v>
      </c>
    </row>
    <row r="16568" spans="1:6">
      <c r="A16568" t="s">
        <v>13051</v>
      </c>
      <c r="B16568" t="s">
        <v>23450</v>
      </c>
      <c r="C16568">
        <v>509302</v>
      </c>
      <c r="D16568" t="s">
        <v>13049</v>
      </c>
      <c r="E16568" t="s">
        <v>23749</v>
      </c>
      <c r="F16568" t="s">
        <v>15266</v>
      </c>
    </row>
    <row r="16569" spans="1:6">
      <c r="A16569" t="s">
        <v>13057</v>
      </c>
      <c r="B16569" t="s">
        <v>24325</v>
      </c>
      <c r="C16569">
        <v>509302</v>
      </c>
      <c r="D16569" t="s">
        <v>13049</v>
      </c>
      <c r="E16569" t="s">
        <v>23749</v>
      </c>
      <c r="F16569" t="s">
        <v>15266</v>
      </c>
    </row>
    <row r="16570" spans="1:6">
      <c r="A16570" t="s">
        <v>6002</v>
      </c>
      <c r="B16570" t="s">
        <v>23450</v>
      </c>
      <c r="C16570">
        <v>509302</v>
      </c>
      <c r="D16570" t="s">
        <v>13049</v>
      </c>
      <c r="E16570" t="s">
        <v>23749</v>
      </c>
      <c r="F16570" t="s">
        <v>15266</v>
      </c>
    </row>
    <row r="16571" spans="1:6">
      <c r="A16571" t="s">
        <v>2156</v>
      </c>
      <c r="B16571" t="s">
        <v>15927</v>
      </c>
      <c r="C16571">
        <v>509302</v>
      </c>
      <c r="D16571" t="s">
        <v>3053</v>
      </c>
      <c r="E16571" t="s">
        <v>23749</v>
      </c>
      <c r="F16571" t="s">
        <v>15266</v>
      </c>
    </row>
    <row r="16572" spans="1:6">
      <c r="A16572" t="s">
        <v>2127</v>
      </c>
      <c r="B16572" t="s">
        <v>16520</v>
      </c>
      <c r="C16572">
        <v>509302</v>
      </c>
      <c r="D16572" t="s">
        <v>13049</v>
      </c>
      <c r="E16572" t="s">
        <v>23749</v>
      </c>
      <c r="F16572" t="s">
        <v>15266</v>
      </c>
    </row>
    <row r="16573" spans="1:6">
      <c r="A16573" t="s">
        <v>13015</v>
      </c>
      <c r="B16573" t="s">
        <v>15927</v>
      </c>
      <c r="C16573">
        <v>509302</v>
      </c>
      <c r="D16573" t="s">
        <v>3053</v>
      </c>
      <c r="E16573" t="s">
        <v>23749</v>
      </c>
      <c r="F16573" t="s">
        <v>15266</v>
      </c>
    </row>
    <row r="16574" spans="1:6">
      <c r="A16574" t="s">
        <v>13056</v>
      </c>
      <c r="B16574" t="s">
        <v>24324</v>
      </c>
      <c r="C16574">
        <v>509302</v>
      </c>
      <c r="D16574" t="s">
        <v>13049</v>
      </c>
      <c r="E16574" t="s">
        <v>23749</v>
      </c>
      <c r="F16574" t="s">
        <v>15266</v>
      </c>
    </row>
    <row r="16575" spans="1:6">
      <c r="A16575" t="s">
        <v>2323</v>
      </c>
      <c r="B16575" t="s">
        <v>16178</v>
      </c>
      <c r="C16575">
        <v>509302</v>
      </c>
      <c r="D16575" t="s">
        <v>13049</v>
      </c>
      <c r="E16575" t="s">
        <v>23749</v>
      </c>
      <c r="F16575" t="s">
        <v>15266</v>
      </c>
    </row>
    <row r="16576" spans="1:6">
      <c r="A16576" t="s">
        <v>5583</v>
      </c>
      <c r="B16576" t="s">
        <v>16562</v>
      </c>
      <c r="C16576">
        <v>509302</v>
      </c>
      <c r="D16576" t="s">
        <v>13049</v>
      </c>
      <c r="E16576" t="s">
        <v>23749</v>
      </c>
      <c r="F16576" t="s">
        <v>15266</v>
      </c>
    </row>
    <row r="16577" spans="1:6">
      <c r="A16577" t="s">
        <v>13055</v>
      </c>
      <c r="B16577" t="s">
        <v>24326</v>
      </c>
      <c r="C16577">
        <v>509302</v>
      </c>
      <c r="D16577" t="s">
        <v>13049</v>
      </c>
      <c r="E16577" t="s">
        <v>23749</v>
      </c>
      <c r="F16577" t="s">
        <v>15266</v>
      </c>
    </row>
    <row r="16578" spans="1:6">
      <c r="A16578" t="s">
        <v>3256</v>
      </c>
      <c r="B16578" t="s">
        <v>24327</v>
      </c>
      <c r="C16578">
        <v>509302</v>
      </c>
      <c r="D16578" t="s">
        <v>3053</v>
      </c>
      <c r="E16578" t="s">
        <v>23749</v>
      </c>
      <c r="F16578" t="s">
        <v>15266</v>
      </c>
    </row>
    <row r="16579" spans="1:6">
      <c r="A16579" t="s">
        <v>13059</v>
      </c>
      <c r="B16579" t="s">
        <v>24326</v>
      </c>
      <c r="C16579">
        <v>509302</v>
      </c>
      <c r="D16579" t="s">
        <v>13049</v>
      </c>
      <c r="E16579" t="s">
        <v>23749</v>
      </c>
      <c r="F16579" t="s">
        <v>15266</v>
      </c>
    </row>
    <row r="16580" spans="1:6">
      <c r="A16580" t="s">
        <v>2310</v>
      </c>
      <c r="B16580" t="s">
        <v>24325</v>
      </c>
      <c r="C16580">
        <v>509302</v>
      </c>
      <c r="D16580" t="s">
        <v>13049</v>
      </c>
      <c r="E16580" t="s">
        <v>23749</v>
      </c>
      <c r="F16580" t="s">
        <v>15266</v>
      </c>
    </row>
    <row r="16581" spans="1:6">
      <c r="A16581" t="s">
        <v>13053</v>
      </c>
      <c r="B16581" t="s">
        <v>24326</v>
      </c>
      <c r="C16581">
        <v>509302</v>
      </c>
      <c r="D16581" t="s">
        <v>13049</v>
      </c>
      <c r="E16581" t="s">
        <v>23749</v>
      </c>
      <c r="F16581" t="s">
        <v>15266</v>
      </c>
    </row>
    <row r="16582" spans="1:6">
      <c r="A16582" t="s">
        <v>2978</v>
      </c>
      <c r="B16582" t="s">
        <v>23450</v>
      </c>
      <c r="C16582">
        <v>509302</v>
      </c>
      <c r="D16582" t="s">
        <v>13049</v>
      </c>
      <c r="E16582" t="s">
        <v>23749</v>
      </c>
      <c r="F16582" t="s">
        <v>15266</v>
      </c>
    </row>
    <row r="16583" spans="1:6">
      <c r="A16583" t="s">
        <v>13050</v>
      </c>
      <c r="B16583" t="s">
        <v>16178</v>
      </c>
      <c r="C16583">
        <v>509302</v>
      </c>
      <c r="D16583" t="s">
        <v>13049</v>
      </c>
      <c r="E16583" t="s">
        <v>23749</v>
      </c>
      <c r="F16583" t="s">
        <v>15266</v>
      </c>
    </row>
    <row r="16584" spans="1:6">
      <c r="A16584" t="s">
        <v>13008</v>
      </c>
      <c r="B16584" t="s">
        <v>23390</v>
      </c>
      <c r="C16584">
        <v>509302</v>
      </c>
      <c r="D16584" t="s">
        <v>2822</v>
      </c>
      <c r="E16584" t="s">
        <v>23749</v>
      </c>
      <c r="F16584" t="s">
        <v>15266</v>
      </c>
    </row>
    <row r="16585" spans="1:6">
      <c r="A16585" t="s">
        <v>2805</v>
      </c>
      <c r="B16585" t="s">
        <v>24328</v>
      </c>
      <c r="C16585">
        <v>509302</v>
      </c>
      <c r="D16585" t="s">
        <v>2822</v>
      </c>
      <c r="E16585" t="s">
        <v>23749</v>
      </c>
      <c r="F16585" t="s">
        <v>15266</v>
      </c>
    </row>
    <row r="16586" spans="1:6">
      <c r="A16586" t="s">
        <v>3391</v>
      </c>
      <c r="B16586" t="s">
        <v>16520</v>
      </c>
      <c r="C16586">
        <v>509302</v>
      </c>
      <c r="D16586" t="s">
        <v>13049</v>
      </c>
      <c r="E16586" t="s">
        <v>23749</v>
      </c>
      <c r="F16586" t="s">
        <v>15266</v>
      </c>
    </row>
    <row r="16587" spans="1:6">
      <c r="A16587" t="s">
        <v>2309</v>
      </c>
      <c r="B16587" t="s">
        <v>23450</v>
      </c>
      <c r="C16587">
        <v>509302</v>
      </c>
      <c r="D16587" t="s">
        <v>13049</v>
      </c>
      <c r="E16587" t="s">
        <v>23749</v>
      </c>
      <c r="F16587" t="s">
        <v>15266</v>
      </c>
    </row>
    <row r="16588" spans="1:6">
      <c r="A16588" t="s">
        <v>11079</v>
      </c>
      <c r="B16588" t="s">
        <v>17603</v>
      </c>
      <c r="C16588">
        <v>509302</v>
      </c>
      <c r="D16588" t="s">
        <v>13049</v>
      </c>
      <c r="E16588" t="s">
        <v>23749</v>
      </c>
      <c r="F16588" t="s">
        <v>15266</v>
      </c>
    </row>
    <row r="16589" spans="1:6">
      <c r="A16589" t="s">
        <v>1995</v>
      </c>
      <c r="B16589" t="s">
        <v>16562</v>
      </c>
      <c r="C16589">
        <v>509302</v>
      </c>
      <c r="D16589" t="s">
        <v>13049</v>
      </c>
      <c r="E16589" t="s">
        <v>23749</v>
      </c>
      <c r="F16589" t="s">
        <v>15266</v>
      </c>
    </row>
    <row r="16590" spans="1:6">
      <c r="A16590" t="s">
        <v>3142</v>
      </c>
      <c r="B16590" t="s">
        <v>16672</v>
      </c>
      <c r="C16590">
        <v>509311</v>
      </c>
      <c r="D16590" t="s">
        <v>1887</v>
      </c>
      <c r="E16590" t="s">
        <v>23749</v>
      </c>
      <c r="F16590" t="s">
        <v>15266</v>
      </c>
    </row>
    <row r="16591" spans="1:6">
      <c r="A16591" t="s">
        <v>13949</v>
      </c>
      <c r="B16591" t="s">
        <v>24329</v>
      </c>
      <c r="C16591">
        <v>509311</v>
      </c>
      <c r="D16591" t="s">
        <v>1887</v>
      </c>
      <c r="E16591" t="s">
        <v>23749</v>
      </c>
      <c r="F16591" t="s">
        <v>15266</v>
      </c>
    </row>
    <row r="16592" spans="1:6">
      <c r="A16592" t="s">
        <v>3148</v>
      </c>
      <c r="B16592" t="s">
        <v>24330</v>
      </c>
      <c r="C16592">
        <v>509311</v>
      </c>
      <c r="D16592" t="s">
        <v>1887</v>
      </c>
      <c r="E16592" t="s">
        <v>23749</v>
      </c>
      <c r="F16592" t="s">
        <v>15266</v>
      </c>
    </row>
    <row r="16593" spans="1:6">
      <c r="A16593" t="s">
        <v>3144</v>
      </c>
      <c r="B16593" t="s">
        <v>16638</v>
      </c>
      <c r="C16593">
        <v>509311</v>
      </c>
      <c r="D16593" t="s">
        <v>1887</v>
      </c>
      <c r="E16593" t="s">
        <v>23749</v>
      </c>
      <c r="F16593" t="s">
        <v>15266</v>
      </c>
    </row>
    <row r="16594" spans="1:6">
      <c r="A16594" t="s">
        <v>6684</v>
      </c>
      <c r="B16594" t="s">
        <v>23269</v>
      </c>
      <c r="C16594">
        <v>509311</v>
      </c>
      <c r="D16594" t="s">
        <v>3049</v>
      </c>
      <c r="E16594" t="s">
        <v>23749</v>
      </c>
      <c r="F16594" t="s">
        <v>15266</v>
      </c>
    </row>
    <row r="16595" spans="1:6">
      <c r="A16595" t="s">
        <v>1887</v>
      </c>
      <c r="B16595" t="s">
        <v>24329</v>
      </c>
      <c r="C16595">
        <v>509311</v>
      </c>
      <c r="D16595" t="s">
        <v>1887</v>
      </c>
      <c r="E16595" t="s">
        <v>23749</v>
      </c>
      <c r="F16595" t="s">
        <v>15266</v>
      </c>
    </row>
    <row r="16596" spans="1:6">
      <c r="A16596" t="s">
        <v>13946</v>
      </c>
      <c r="B16596" t="s">
        <v>24331</v>
      </c>
      <c r="C16596">
        <v>509311</v>
      </c>
      <c r="D16596" t="s">
        <v>1887</v>
      </c>
      <c r="E16596" t="s">
        <v>23749</v>
      </c>
      <c r="F16596" t="s">
        <v>15266</v>
      </c>
    </row>
    <row r="16597" spans="1:6">
      <c r="A16597" t="s">
        <v>2462</v>
      </c>
      <c r="B16597" t="s">
        <v>23269</v>
      </c>
      <c r="C16597">
        <v>509311</v>
      </c>
      <c r="D16597" t="s">
        <v>4714</v>
      </c>
      <c r="E16597" t="s">
        <v>23749</v>
      </c>
      <c r="F16597" t="s">
        <v>15266</v>
      </c>
    </row>
    <row r="16598" spans="1:6">
      <c r="A16598" t="s">
        <v>13931</v>
      </c>
      <c r="B16598" t="s">
        <v>24332</v>
      </c>
      <c r="C16598">
        <v>509311</v>
      </c>
      <c r="D16598" t="s">
        <v>3049</v>
      </c>
      <c r="E16598" t="s">
        <v>23749</v>
      </c>
      <c r="F16598" t="s">
        <v>15266</v>
      </c>
    </row>
    <row r="16599" spans="1:6">
      <c r="A16599" t="s">
        <v>13951</v>
      </c>
      <c r="B16599" t="s">
        <v>16672</v>
      </c>
      <c r="C16599">
        <v>509311</v>
      </c>
      <c r="D16599" t="s">
        <v>1887</v>
      </c>
      <c r="E16599" t="s">
        <v>23749</v>
      </c>
      <c r="F16599" t="s">
        <v>15266</v>
      </c>
    </row>
    <row r="16600" spans="1:6">
      <c r="A16600" t="s">
        <v>13945</v>
      </c>
      <c r="B16600" t="s">
        <v>24329</v>
      </c>
      <c r="C16600">
        <v>509311</v>
      </c>
      <c r="D16600" t="s">
        <v>1887</v>
      </c>
      <c r="E16600" t="s">
        <v>23749</v>
      </c>
      <c r="F16600" t="s">
        <v>15266</v>
      </c>
    </row>
    <row r="16601" spans="1:6">
      <c r="A16601" t="s">
        <v>3140</v>
      </c>
      <c r="B16601" t="s">
        <v>24333</v>
      </c>
      <c r="C16601">
        <v>509311</v>
      </c>
      <c r="D16601" t="s">
        <v>1887</v>
      </c>
      <c r="E16601" t="s">
        <v>23749</v>
      </c>
      <c r="F16601" t="s">
        <v>15266</v>
      </c>
    </row>
    <row r="16602" spans="1:6">
      <c r="A16602" t="s">
        <v>13948</v>
      </c>
      <c r="B16602" t="s">
        <v>24329</v>
      </c>
      <c r="C16602">
        <v>509311</v>
      </c>
      <c r="D16602" t="s">
        <v>1887</v>
      </c>
      <c r="E16602" t="s">
        <v>23749</v>
      </c>
      <c r="F16602" t="s">
        <v>15266</v>
      </c>
    </row>
    <row r="16603" spans="1:6">
      <c r="A16603" t="s">
        <v>3152</v>
      </c>
      <c r="B16603" t="s">
        <v>24334</v>
      </c>
      <c r="C16603">
        <v>509311</v>
      </c>
      <c r="D16603" t="s">
        <v>1887</v>
      </c>
      <c r="E16603" t="s">
        <v>23749</v>
      </c>
      <c r="F16603" t="s">
        <v>15266</v>
      </c>
    </row>
    <row r="16604" spans="1:6">
      <c r="A16604" t="s">
        <v>12911</v>
      </c>
      <c r="B16604" t="s">
        <v>24329</v>
      </c>
      <c r="C16604">
        <v>509311</v>
      </c>
      <c r="D16604" t="s">
        <v>1887</v>
      </c>
      <c r="E16604" t="s">
        <v>23749</v>
      </c>
      <c r="F16604" t="s">
        <v>15266</v>
      </c>
    </row>
    <row r="16605" spans="1:6">
      <c r="A16605" t="s">
        <v>13947</v>
      </c>
      <c r="B16605" t="s">
        <v>24329</v>
      </c>
      <c r="C16605">
        <v>509311</v>
      </c>
      <c r="D16605" t="s">
        <v>1887</v>
      </c>
      <c r="E16605" t="s">
        <v>23749</v>
      </c>
      <c r="F16605" t="s">
        <v>15266</v>
      </c>
    </row>
    <row r="16606" spans="1:6">
      <c r="A16606" t="s">
        <v>2021</v>
      </c>
      <c r="B16606" t="s">
        <v>24329</v>
      </c>
      <c r="C16606">
        <v>509311</v>
      </c>
      <c r="D16606" t="s">
        <v>1887</v>
      </c>
      <c r="E16606" t="s">
        <v>23749</v>
      </c>
      <c r="F16606" t="s">
        <v>15266</v>
      </c>
    </row>
    <row r="16607" spans="1:6">
      <c r="A16607" t="s">
        <v>13952</v>
      </c>
      <c r="B16607" t="s">
        <v>24330</v>
      </c>
      <c r="C16607">
        <v>509311</v>
      </c>
      <c r="D16607" t="s">
        <v>1887</v>
      </c>
      <c r="E16607" t="s">
        <v>23749</v>
      </c>
      <c r="F16607" t="s">
        <v>15266</v>
      </c>
    </row>
    <row r="16608" spans="1:6">
      <c r="A16608" t="s">
        <v>3079</v>
      </c>
      <c r="B16608" t="s">
        <v>24332</v>
      </c>
      <c r="C16608">
        <v>509311</v>
      </c>
      <c r="D16608" t="s">
        <v>3049</v>
      </c>
      <c r="E16608" t="s">
        <v>23749</v>
      </c>
      <c r="F16608" t="s">
        <v>15266</v>
      </c>
    </row>
    <row r="16609" spans="1:6">
      <c r="A16609" t="s">
        <v>24335</v>
      </c>
      <c r="B16609" t="s">
        <v>24330</v>
      </c>
      <c r="C16609">
        <v>509311</v>
      </c>
      <c r="D16609" t="s">
        <v>1887</v>
      </c>
      <c r="E16609" t="s">
        <v>23749</v>
      </c>
      <c r="F16609" t="s">
        <v>15266</v>
      </c>
    </row>
    <row r="16610" spans="1:6">
      <c r="A16610" t="s">
        <v>8279</v>
      </c>
      <c r="B16610" t="s">
        <v>16672</v>
      </c>
      <c r="C16610">
        <v>509311</v>
      </c>
      <c r="D16610" t="s">
        <v>1887</v>
      </c>
      <c r="E16610" t="s">
        <v>23749</v>
      </c>
      <c r="F16610" t="s">
        <v>15266</v>
      </c>
    </row>
    <row r="16611" spans="1:6">
      <c r="A16611" t="s">
        <v>2184</v>
      </c>
      <c r="B16611" t="s">
        <v>24329</v>
      </c>
      <c r="C16611">
        <v>509311</v>
      </c>
      <c r="D16611" t="s">
        <v>1887</v>
      </c>
      <c r="E16611" t="s">
        <v>23749</v>
      </c>
      <c r="F16611" t="s">
        <v>15266</v>
      </c>
    </row>
    <row r="16612" spans="1:6">
      <c r="A16612" t="s">
        <v>2847</v>
      </c>
      <c r="B16612" t="s">
        <v>24336</v>
      </c>
      <c r="C16612">
        <v>509320</v>
      </c>
      <c r="D16612" t="s">
        <v>2410</v>
      </c>
      <c r="E16612" t="s">
        <v>23749</v>
      </c>
      <c r="F16612" t="s">
        <v>15266</v>
      </c>
    </row>
    <row r="16613" spans="1:6">
      <c r="A16613" t="s">
        <v>2847</v>
      </c>
      <c r="B16613" t="s">
        <v>24337</v>
      </c>
      <c r="C16613">
        <v>509320</v>
      </c>
      <c r="D16613" t="s">
        <v>2410</v>
      </c>
      <c r="E16613" t="s">
        <v>23749</v>
      </c>
      <c r="F16613" t="s">
        <v>15266</v>
      </c>
    </row>
    <row r="16614" spans="1:6">
      <c r="A16614" t="s">
        <v>4792</v>
      </c>
      <c r="B16614" t="s">
        <v>24336</v>
      </c>
      <c r="C16614">
        <v>509320</v>
      </c>
      <c r="D16614" t="s">
        <v>2617</v>
      </c>
      <c r="E16614" t="s">
        <v>23749</v>
      </c>
      <c r="F16614" t="s">
        <v>15266</v>
      </c>
    </row>
    <row r="16615" spans="1:6">
      <c r="A16615" t="s">
        <v>5157</v>
      </c>
      <c r="B16615" t="s">
        <v>24338</v>
      </c>
      <c r="C16615">
        <v>509320</v>
      </c>
      <c r="D16615" t="s">
        <v>5169</v>
      </c>
      <c r="E16615" t="s">
        <v>23749</v>
      </c>
      <c r="F16615" t="s">
        <v>15266</v>
      </c>
    </row>
    <row r="16616" spans="1:6">
      <c r="A16616" t="s">
        <v>2852</v>
      </c>
      <c r="B16616" t="s">
        <v>24336</v>
      </c>
      <c r="C16616">
        <v>509320</v>
      </c>
      <c r="D16616" t="s">
        <v>2410</v>
      </c>
      <c r="E16616" t="s">
        <v>23749</v>
      </c>
      <c r="F16616" t="s">
        <v>15266</v>
      </c>
    </row>
    <row r="16617" spans="1:6">
      <c r="A16617" t="s">
        <v>2621</v>
      </c>
      <c r="B16617" t="s">
        <v>24339</v>
      </c>
      <c r="C16617">
        <v>509320</v>
      </c>
      <c r="D16617" t="s">
        <v>2617</v>
      </c>
      <c r="E16617" t="s">
        <v>23749</v>
      </c>
      <c r="F16617" t="s">
        <v>15266</v>
      </c>
    </row>
    <row r="16618" spans="1:6">
      <c r="A16618" t="s">
        <v>3542</v>
      </c>
      <c r="B16618" t="s">
        <v>24340</v>
      </c>
      <c r="C16618">
        <v>509320</v>
      </c>
      <c r="D16618" t="s">
        <v>2410</v>
      </c>
      <c r="E16618" t="s">
        <v>23749</v>
      </c>
      <c r="F16618" t="s">
        <v>15266</v>
      </c>
    </row>
    <row r="16619" spans="1:6">
      <c r="A16619" t="s">
        <v>13585</v>
      </c>
      <c r="B16619" t="s">
        <v>24336</v>
      </c>
      <c r="C16619">
        <v>509320</v>
      </c>
      <c r="D16619" t="s">
        <v>2410</v>
      </c>
      <c r="E16619" t="s">
        <v>23749</v>
      </c>
      <c r="F16619" t="s">
        <v>15266</v>
      </c>
    </row>
    <row r="16620" spans="1:6">
      <c r="A16620" t="s">
        <v>24341</v>
      </c>
      <c r="B16620" t="s">
        <v>24336</v>
      </c>
      <c r="C16620">
        <v>509320</v>
      </c>
      <c r="D16620" t="s">
        <v>13563</v>
      </c>
      <c r="E16620" t="s">
        <v>23749</v>
      </c>
      <c r="F16620" t="s">
        <v>15266</v>
      </c>
    </row>
    <row r="16621" spans="1:6">
      <c r="A16621" t="s">
        <v>2624</v>
      </c>
      <c r="B16621" t="s">
        <v>24339</v>
      </c>
      <c r="C16621">
        <v>509320</v>
      </c>
      <c r="D16621" t="s">
        <v>2617</v>
      </c>
      <c r="E16621" t="s">
        <v>23749</v>
      </c>
      <c r="F16621" t="s">
        <v>15266</v>
      </c>
    </row>
    <row r="16622" spans="1:6">
      <c r="A16622" t="s">
        <v>2276</v>
      </c>
      <c r="B16622" t="s">
        <v>24336</v>
      </c>
      <c r="C16622">
        <v>509320</v>
      </c>
      <c r="D16622" t="s">
        <v>2410</v>
      </c>
      <c r="E16622" t="s">
        <v>23749</v>
      </c>
      <c r="F16622" t="s">
        <v>15266</v>
      </c>
    </row>
    <row r="16623" spans="1:6">
      <c r="A16623" t="s">
        <v>2858</v>
      </c>
      <c r="B16623" t="s">
        <v>24340</v>
      </c>
      <c r="C16623">
        <v>509320</v>
      </c>
      <c r="D16623" t="s">
        <v>2410</v>
      </c>
      <c r="E16623" t="s">
        <v>23749</v>
      </c>
      <c r="F16623" t="s">
        <v>15266</v>
      </c>
    </row>
    <row r="16624" spans="1:6">
      <c r="A16624" t="s">
        <v>2021</v>
      </c>
      <c r="B16624" t="s">
        <v>24336</v>
      </c>
      <c r="C16624">
        <v>509320</v>
      </c>
      <c r="D16624" t="s">
        <v>2617</v>
      </c>
      <c r="E16624" t="s">
        <v>23749</v>
      </c>
      <c r="F16624" t="s">
        <v>15266</v>
      </c>
    </row>
    <row r="16625" spans="1:6">
      <c r="A16625" t="s">
        <v>12277</v>
      </c>
      <c r="B16625" t="s">
        <v>24336</v>
      </c>
      <c r="C16625">
        <v>509320</v>
      </c>
      <c r="D16625" t="s">
        <v>13563</v>
      </c>
      <c r="E16625" t="s">
        <v>23749</v>
      </c>
      <c r="F16625" t="s">
        <v>15266</v>
      </c>
    </row>
    <row r="16626" spans="1:6">
      <c r="A16626" t="s">
        <v>2289</v>
      </c>
      <c r="B16626" t="s">
        <v>24342</v>
      </c>
      <c r="C16626">
        <v>509320</v>
      </c>
      <c r="D16626" t="s">
        <v>2617</v>
      </c>
      <c r="E16626" t="s">
        <v>23749</v>
      </c>
      <c r="F16626" t="s">
        <v>15266</v>
      </c>
    </row>
    <row r="16627" spans="1:6">
      <c r="A16627" t="s">
        <v>13582</v>
      </c>
      <c r="B16627" t="s">
        <v>24343</v>
      </c>
      <c r="C16627">
        <v>509320</v>
      </c>
      <c r="D16627" t="s">
        <v>2410</v>
      </c>
      <c r="E16627" t="s">
        <v>23749</v>
      </c>
      <c r="F16627" t="s">
        <v>15266</v>
      </c>
    </row>
    <row r="16628" spans="1:6">
      <c r="A16628" t="s">
        <v>13582</v>
      </c>
      <c r="B16628" t="s">
        <v>24336</v>
      </c>
      <c r="C16628">
        <v>509320</v>
      </c>
      <c r="D16628" t="s">
        <v>2410</v>
      </c>
      <c r="E16628" t="s">
        <v>23749</v>
      </c>
      <c r="F16628" t="s">
        <v>15266</v>
      </c>
    </row>
    <row r="16629" spans="1:6">
      <c r="A16629" t="s">
        <v>24344</v>
      </c>
      <c r="B16629" t="s">
        <v>24336</v>
      </c>
      <c r="C16629">
        <v>509320</v>
      </c>
      <c r="D16629" t="s">
        <v>2617</v>
      </c>
      <c r="E16629" t="s">
        <v>23749</v>
      </c>
      <c r="F16629" t="s">
        <v>15266</v>
      </c>
    </row>
    <row r="16630" spans="1:6">
      <c r="A16630" t="s">
        <v>5407</v>
      </c>
      <c r="B16630" t="s">
        <v>24336</v>
      </c>
      <c r="C16630">
        <v>509320</v>
      </c>
      <c r="D16630" t="s">
        <v>2410</v>
      </c>
      <c r="E16630" t="s">
        <v>23749</v>
      </c>
      <c r="F16630" t="s">
        <v>15266</v>
      </c>
    </row>
    <row r="16631" spans="1:6">
      <c r="A16631" t="s">
        <v>2632</v>
      </c>
      <c r="B16631" t="s">
        <v>24336</v>
      </c>
      <c r="C16631">
        <v>509320</v>
      </c>
      <c r="D16631" t="s">
        <v>2617</v>
      </c>
      <c r="E16631" t="s">
        <v>23749</v>
      </c>
      <c r="F16631" t="s">
        <v>15266</v>
      </c>
    </row>
    <row r="16632" spans="1:6">
      <c r="A16632" t="s">
        <v>13478</v>
      </c>
      <c r="B16632" t="s">
        <v>24336</v>
      </c>
      <c r="C16632">
        <v>509320</v>
      </c>
      <c r="D16632" t="s">
        <v>2617</v>
      </c>
      <c r="E16632" t="s">
        <v>23749</v>
      </c>
      <c r="F16632" t="s">
        <v>15266</v>
      </c>
    </row>
    <row r="16633" spans="1:6">
      <c r="A16633" t="s">
        <v>24345</v>
      </c>
      <c r="B16633" t="s">
        <v>24336</v>
      </c>
      <c r="C16633">
        <v>509320</v>
      </c>
      <c r="D16633" t="s">
        <v>2910</v>
      </c>
      <c r="E16633" t="s">
        <v>23749</v>
      </c>
      <c r="F16633" t="s">
        <v>15266</v>
      </c>
    </row>
    <row r="16634" spans="1:6">
      <c r="A16634" t="s">
        <v>149</v>
      </c>
      <c r="B16634" t="s">
        <v>24336</v>
      </c>
      <c r="C16634">
        <v>509320</v>
      </c>
      <c r="D16634" t="s">
        <v>2410</v>
      </c>
      <c r="E16634" t="s">
        <v>23749</v>
      </c>
      <c r="F16634" t="s">
        <v>15266</v>
      </c>
    </row>
    <row r="16635" spans="1:6">
      <c r="A16635" t="s">
        <v>2858</v>
      </c>
      <c r="B16635" t="s">
        <v>24336</v>
      </c>
      <c r="C16635">
        <v>509320</v>
      </c>
      <c r="D16635" t="s">
        <v>2410</v>
      </c>
      <c r="E16635" t="s">
        <v>23749</v>
      </c>
      <c r="F16635" t="s">
        <v>15266</v>
      </c>
    </row>
    <row r="16636" spans="1:6">
      <c r="A16636" t="s">
        <v>24346</v>
      </c>
      <c r="B16636" t="s">
        <v>24336</v>
      </c>
      <c r="C16636">
        <v>509320</v>
      </c>
      <c r="D16636" t="s">
        <v>13563</v>
      </c>
      <c r="E16636" t="s">
        <v>23749</v>
      </c>
      <c r="F16636" t="s">
        <v>15266</v>
      </c>
    </row>
    <row r="16637" spans="1:6">
      <c r="A16637" t="s">
        <v>2618</v>
      </c>
      <c r="B16637" t="s">
        <v>24342</v>
      </c>
      <c r="C16637">
        <v>509320</v>
      </c>
      <c r="D16637" t="s">
        <v>2617</v>
      </c>
      <c r="E16637" t="s">
        <v>23749</v>
      </c>
      <c r="F16637" t="s">
        <v>15266</v>
      </c>
    </row>
    <row r="16638" spans="1:6">
      <c r="A16638" t="s">
        <v>2624</v>
      </c>
      <c r="B16638" t="s">
        <v>24336</v>
      </c>
      <c r="C16638">
        <v>509320</v>
      </c>
      <c r="D16638" t="s">
        <v>2617</v>
      </c>
      <c r="E16638" t="s">
        <v>23749</v>
      </c>
      <c r="F16638" t="s">
        <v>15266</v>
      </c>
    </row>
    <row r="16639" spans="1:6">
      <c r="A16639" t="s">
        <v>13584</v>
      </c>
      <c r="B16639" t="s">
        <v>24336</v>
      </c>
      <c r="C16639">
        <v>509320</v>
      </c>
      <c r="D16639" t="s">
        <v>2410</v>
      </c>
      <c r="E16639" t="s">
        <v>23749</v>
      </c>
      <c r="F16639" t="s">
        <v>15266</v>
      </c>
    </row>
    <row r="16640" spans="1:6">
      <c r="A16640" t="s">
        <v>2904</v>
      </c>
      <c r="B16640" t="s">
        <v>24347</v>
      </c>
      <c r="C16640">
        <v>509320</v>
      </c>
      <c r="D16640" t="s">
        <v>2910</v>
      </c>
      <c r="E16640" t="s">
        <v>23749</v>
      </c>
      <c r="F16640" t="s">
        <v>15266</v>
      </c>
    </row>
    <row r="16641" spans="1:6">
      <c r="A16641" t="s">
        <v>149</v>
      </c>
      <c r="B16641" t="s">
        <v>24348</v>
      </c>
      <c r="C16641">
        <v>509320</v>
      </c>
      <c r="D16641" t="s">
        <v>2410</v>
      </c>
      <c r="E16641" t="s">
        <v>23749</v>
      </c>
      <c r="F16641" t="s">
        <v>15266</v>
      </c>
    </row>
    <row r="16642" spans="1:6">
      <c r="A16642" t="s">
        <v>24349</v>
      </c>
      <c r="B16642" t="s">
        <v>24336</v>
      </c>
      <c r="C16642">
        <v>509320</v>
      </c>
      <c r="D16642" t="s">
        <v>2910</v>
      </c>
      <c r="E16642" t="s">
        <v>23749</v>
      </c>
      <c r="F16642" t="s">
        <v>15266</v>
      </c>
    </row>
    <row r="16643" spans="1:6">
      <c r="A16643" t="s">
        <v>2904</v>
      </c>
      <c r="B16643" t="s">
        <v>24336</v>
      </c>
      <c r="C16643">
        <v>509320</v>
      </c>
      <c r="D16643" t="s">
        <v>2910</v>
      </c>
      <c r="E16643" t="s">
        <v>23749</v>
      </c>
      <c r="F16643" t="s">
        <v>15266</v>
      </c>
    </row>
    <row r="16644" spans="1:6">
      <c r="A16644" t="s">
        <v>5407</v>
      </c>
      <c r="B16644" t="s">
        <v>24337</v>
      </c>
      <c r="C16644">
        <v>509320</v>
      </c>
      <c r="D16644" t="s">
        <v>2410</v>
      </c>
      <c r="E16644" t="s">
        <v>23749</v>
      </c>
      <c r="F16644" t="s">
        <v>15266</v>
      </c>
    </row>
    <row r="16645" spans="1:6">
      <c r="A16645" t="s">
        <v>13479</v>
      </c>
      <c r="B16645" t="s">
        <v>24350</v>
      </c>
      <c r="C16645">
        <v>509320</v>
      </c>
      <c r="D16645" t="s">
        <v>2617</v>
      </c>
      <c r="E16645" t="s">
        <v>23749</v>
      </c>
      <c r="F16645" t="s">
        <v>15266</v>
      </c>
    </row>
    <row r="16646" spans="1:6">
      <c r="A16646" t="s">
        <v>2626</v>
      </c>
      <c r="B16646" t="s">
        <v>24336</v>
      </c>
      <c r="C16646">
        <v>509320</v>
      </c>
      <c r="D16646" t="s">
        <v>2617</v>
      </c>
      <c r="E16646" t="s">
        <v>23749</v>
      </c>
      <c r="F16646" t="s">
        <v>15266</v>
      </c>
    </row>
    <row r="16647" spans="1:6">
      <c r="A16647" t="s">
        <v>3542</v>
      </c>
      <c r="B16647" t="s">
        <v>24336</v>
      </c>
      <c r="C16647">
        <v>509320</v>
      </c>
      <c r="D16647" t="s">
        <v>2410</v>
      </c>
      <c r="E16647" t="s">
        <v>23749</v>
      </c>
      <c r="F16647" t="s">
        <v>15266</v>
      </c>
    </row>
    <row r="16648" spans="1:6">
      <c r="A16648" t="s">
        <v>2803</v>
      </c>
      <c r="B16648" t="s">
        <v>24336</v>
      </c>
      <c r="C16648">
        <v>509320</v>
      </c>
      <c r="D16648" t="s">
        <v>2410</v>
      </c>
      <c r="E16648" t="s">
        <v>23749</v>
      </c>
      <c r="F16648" t="s">
        <v>15266</v>
      </c>
    </row>
    <row r="16649" spans="1:6">
      <c r="A16649" t="s">
        <v>24351</v>
      </c>
      <c r="B16649" t="s">
        <v>24336</v>
      </c>
      <c r="C16649">
        <v>509320</v>
      </c>
      <c r="D16649" t="s">
        <v>2410</v>
      </c>
      <c r="E16649" t="s">
        <v>23749</v>
      </c>
      <c r="F16649" t="s">
        <v>15266</v>
      </c>
    </row>
    <row r="16650" spans="1:6">
      <c r="A16650" t="s">
        <v>13583</v>
      </c>
      <c r="B16650" t="s">
        <v>24336</v>
      </c>
      <c r="C16650">
        <v>509320</v>
      </c>
      <c r="D16650" t="s">
        <v>2410</v>
      </c>
      <c r="E16650" t="s">
        <v>23749</v>
      </c>
      <c r="F16650" t="s">
        <v>15266</v>
      </c>
    </row>
    <row r="16651" spans="1:6">
      <c r="A16651" t="s">
        <v>2276</v>
      </c>
      <c r="B16651" t="s">
        <v>16829</v>
      </c>
      <c r="C16651">
        <v>509320</v>
      </c>
      <c r="D16651" t="s">
        <v>2410</v>
      </c>
      <c r="E16651" t="s">
        <v>23749</v>
      </c>
      <c r="F16651" t="s">
        <v>15266</v>
      </c>
    </row>
    <row r="16652" spans="1:6">
      <c r="A16652" t="s">
        <v>13585</v>
      </c>
      <c r="B16652" t="s">
        <v>24352</v>
      </c>
      <c r="C16652">
        <v>509320</v>
      </c>
      <c r="D16652" t="s">
        <v>2410</v>
      </c>
      <c r="E16652" t="s">
        <v>23749</v>
      </c>
      <c r="F16652" t="s">
        <v>15266</v>
      </c>
    </row>
    <row r="16653" spans="1:6">
      <c r="A16653" t="s">
        <v>24353</v>
      </c>
      <c r="B16653" t="s">
        <v>24336</v>
      </c>
      <c r="C16653">
        <v>509320</v>
      </c>
      <c r="D16653" t="s">
        <v>2617</v>
      </c>
      <c r="E16653" t="s">
        <v>23749</v>
      </c>
      <c r="F16653" t="s">
        <v>15266</v>
      </c>
    </row>
    <row r="16654" spans="1:6">
      <c r="A16654" t="s">
        <v>2632</v>
      </c>
      <c r="B16654" t="s">
        <v>24354</v>
      </c>
      <c r="C16654">
        <v>509320</v>
      </c>
      <c r="D16654" t="s">
        <v>2617</v>
      </c>
      <c r="E16654" t="s">
        <v>23749</v>
      </c>
      <c r="F16654" t="s">
        <v>15266</v>
      </c>
    </row>
    <row r="16655" spans="1:6">
      <c r="A16655" t="s">
        <v>13478</v>
      </c>
      <c r="B16655" t="s">
        <v>24350</v>
      </c>
      <c r="C16655">
        <v>509320</v>
      </c>
      <c r="D16655" t="s">
        <v>2617</v>
      </c>
      <c r="E16655" t="s">
        <v>23749</v>
      </c>
      <c r="F16655" t="s">
        <v>15266</v>
      </c>
    </row>
    <row r="16656" spans="1:6">
      <c r="A16656" t="s">
        <v>13583</v>
      </c>
      <c r="B16656" t="s">
        <v>24337</v>
      </c>
      <c r="C16656">
        <v>509320</v>
      </c>
      <c r="D16656" t="s">
        <v>2410</v>
      </c>
      <c r="E16656" t="s">
        <v>23749</v>
      </c>
      <c r="F16656" t="s">
        <v>15266</v>
      </c>
    </row>
    <row r="16657" spans="1:6">
      <c r="A16657" t="s">
        <v>2852</v>
      </c>
      <c r="B16657" t="s">
        <v>24355</v>
      </c>
      <c r="C16657">
        <v>509320</v>
      </c>
      <c r="D16657" t="s">
        <v>2410</v>
      </c>
      <c r="E16657" t="s">
        <v>23749</v>
      </c>
      <c r="F16657" t="s">
        <v>15266</v>
      </c>
    </row>
    <row r="16658" spans="1:6">
      <c r="A16658" t="s">
        <v>2555</v>
      </c>
      <c r="B16658" t="s">
        <v>17106</v>
      </c>
      <c r="C16658">
        <v>509321</v>
      </c>
      <c r="D16658" t="s">
        <v>5169</v>
      </c>
      <c r="E16658" t="s">
        <v>23749</v>
      </c>
      <c r="F16658" t="s">
        <v>15266</v>
      </c>
    </row>
    <row r="16659" spans="1:6">
      <c r="A16659" t="s">
        <v>4965</v>
      </c>
      <c r="B16659" t="s">
        <v>24356</v>
      </c>
      <c r="C16659">
        <v>509321</v>
      </c>
      <c r="D16659" t="s">
        <v>4976</v>
      </c>
      <c r="E16659" t="s">
        <v>23749</v>
      </c>
      <c r="F16659" t="s">
        <v>15266</v>
      </c>
    </row>
    <row r="16660" spans="1:6">
      <c r="A16660" t="s">
        <v>4965</v>
      </c>
      <c r="B16660" t="s">
        <v>24357</v>
      </c>
      <c r="C16660">
        <v>509321</v>
      </c>
      <c r="D16660" t="s">
        <v>4976</v>
      </c>
      <c r="E16660" t="s">
        <v>23749</v>
      </c>
      <c r="F16660" t="s">
        <v>15266</v>
      </c>
    </row>
    <row r="16661" spans="1:6">
      <c r="A16661" t="s">
        <v>24358</v>
      </c>
      <c r="B16661" t="s">
        <v>24356</v>
      </c>
      <c r="C16661">
        <v>509321</v>
      </c>
      <c r="D16661" t="s">
        <v>6748</v>
      </c>
      <c r="E16661" t="s">
        <v>23749</v>
      </c>
      <c r="F16661" t="s">
        <v>15266</v>
      </c>
    </row>
    <row r="16662" spans="1:6">
      <c r="A16662" t="s">
        <v>12277</v>
      </c>
      <c r="B16662" t="s">
        <v>24356</v>
      </c>
      <c r="C16662">
        <v>509321</v>
      </c>
      <c r="D16662" t="s">
        <v>13563</v>
      </c>
      <c r="E16662" t="s">
        <v>23749</v>
      </c>
      <c r="F16662" t="s">
        <v>15266</v>
      </c>
    </row>
    <row r="16663" spans="1:6">
      <c r="A16663" t="s">
        <v>6748</v>
      </c>
      <c r="B16663" t="s">
        <v>24356</v>
      </c>
      <c r="C16663">
        <v>509321</v>
      </c>
      <c r="D16663" t="s">
        <v>6748</v>
      </c>
      <c r="E16663" t="s">
        <v>23749</v>
      </c>
      <c r="F16663" t="s">
        <v>15266</v>
      </c>
    </row>
    <row r="16664" spans="1:6">
      <c r="A16664" t="s">
        <v>5435</v>
      </c>
      <c r="B16664" t="s">
        <v>24356</v>
      </c>
      <c r="C16664">
        <v>509321</v>
      </c>
      <c r="D16664" t="s">
        <v>6748</v>
      </c>
      <c r="E16664" t="s">
        <v>23749</v>
      </c>
      <c r="F16664" t="s">
        <v>15266</v>
      </c>
    </row>
    <row r="16665" spans="1:6">
      <c r="A16665" t="s">
        <v>14377</v>
      </c>
      <c r="B16665" t="s">
        <v>24359</v>
      </c>
      <c r="C16665">
        <v>509321</v>
      </c>
      <c r="D16665" t="s">
        <v>6748</v>
      </c>
      <c r="E16665" t="s">
        <v>23749</v>
      </c>
      <c r="F16665" t="s">
        <v>15266</v>
      </c>
    </row>
    <row r="16666" spans="1:6">
      <c r="A16666" t="s">
        <v>14307</v>
      </c>
      <c r="B16666" t="s">
        <v>24360</v>
      </c>
      <c r="C16666">
        <v>509321</v>
      </c>
      <c r="D16666" t="s">
        <v>6748</v>
      </c>
      <c r="E16666" t="s">
        <v>23749</v>
      </c>
      <c r="F16666" t="s">
        <v>15266</v>
      </c>
    </row>
    <row r="16667" spans="1:6">
      <c r="A16667" t="s">
        <v>6285</v>
      </c>
      <c r="B16667" t="s">
        <v>24356</v>
      </c>
      <c r="C16667">
        <v>509321</v>
      </c>
      <c r="D16667" t="s">
        <v>13563</v>
      </c>
      <c r="E16667" t="s">
        <v>23749</v>
      </c>
      <c r="F16667" t="s">
        <v>15266</v>
      </c>
    </row>
    <row r="16668" spans="1:6">
      <c r="A16668" t="s">
        <v>6285</v>
      </c>
      <c r="B16668" t="s">
        <v>17106</v>
      </c>
      <c r="C16668">
        <v>509321</v>
      </c>
      <c r="D16668" t="s">
        <v>5169</v>
      </c>
      <c r="E16668" t="s">
        <v>23749</v>
      </c>
      <c r="F16668" t="s">
        <v>15266</v>
      </c>
    </row>
    <row r="16669" spans="1:6">
      <c r="A16669" t="s">
        <v>4739</v>
      </c>
      <c r="B16669" t="s">
        <v>24356</v>
      </c>
      <c r="C16669">
        <v>509321</v>
      </c>
      <c r="D16669" t="s">
        <v>6748</v>
      </c>
      <c r="E16669" t="s">
        <v>23749</v>
      </c>
      <c r="F16669" t="s">
        <v>15266</v>
      </c>
    </row>
    <row r="16670" spans="1:6">
      <c r="A16670" t="s">
        <v>4740</v>
      </c>
      <c r="B16670" t="s">
        <v>24356</v>
      </c>
      <c r="C16670">
        <v>509321</v>
      </c>
      <c r="D16670" t="s">
        <v>6748</v>
      </c>
      <c r="E16670" t="s">
        <v>23749</v>
      </c>
      <c r="F16670" t="s">
        <v>15266</v>
      </c>
    </row>
    <row r="16671" spans="1:6">
      <c r="A16671" t="s">
        <v>5153</v>
      </c>
      <c r="B16671" t="s">
        <v>17106</v>
      </c>
      <c r="C16671">
        <v>509321</v>
      </c>
      <c r="D16671" t="s">
        <v>5169</v>
      </c>
      <c r="E16671" t="s">
        <v>23749</v>
      </c>
      <c r="F16671" t="s">
        <v>15266</v>
      </c>
    </row>
    <row r="16672" spans="1:6">
      <c r="A16672" t="s">
        <v>14305</v>
      </c>
      <c r="B16672" t="s">
        <v>24361</v>
      </c>
      <c r="C16672">
        <v>509321</v>
      </c>
      <c r="D16672" t="s">
        <v>6748</v>
      </c>
      <c r="E16672" t="s">
        <v>23749</v>
      </c>
      <c r="F16672" t="s">
        <v>15266</v>
      </c>
    </row>
    <row r="16673" spans="1:6">
      <c r="A16673" t="s">
        <v>4739</v>
      </c>
      <c r="B16673" t="s">
        <v>24361</v>
      </c>
      <c r="C16673">
        <v>509321</v>
      </c>
      <c r="D16673" t="s">
        <v>6748</v>
      </c>
      <c r="E16673" t="s">
        <v>23749</v>
      </c>
      <c r="F16673" t="s">
        <v>15266</v>
      </c>
    </row>
    <row r="16674" spans="1:6">
      <c r="A16674" t="s">
        <v>24362</v>
      </c>
      <c r="B16674" t="s">
        <v>24356</v>
      </c>
      <c r="C16674">
        <v>509321</v>
      </c>
      <c r="D16674" t="s">
        <v>13563</v>
      </c>
      <c r="E16674" t="s">
        <v>23749</v>
      </c>
      <c r="F16674" t="s">
        <v>15266</v>
      </c>
    </row>
    <row r="16675" spans="1:6">
      <c r="A16675" t="s">
        <v>14494</v>
      </c>
      <c r="B16675" t="s">
        <v>16231</v>
      </c>
      <c r="C16675">
        <v>509321</v>
      </c>
      <c r="D16675" t="s">
        <v>5169</v>
      </c>
      <c r="E16675" t="s">
        <v>23749</v>
      </c>
      <c r="F16675" t="s">
        <v>15266</v>
      </c>
    </row>
    <row r="16676" spans="1:6">
      <c r="A16676" t="s">
        <v>24363</v>
      </c>
      <c r="B16676" t="s">
        <v>24356</v>
      </c>
      <c r="C16676">
        <v>509321</v>
      </c>
      <c r="D16676" t="s">
        <v>6748</v>
      </c>
      <c r="E16676" t="s">
        <v>23749</v>
      </c>
      <c r="F16676" t="s">
        <v>15266</v>
      </c>
    </row>
    <row r="16677" spans="1:6">
      <c r="A16677" t="s">
        <v>6958</v>
      </c>
      <c r="B16677" t="s">
        <v>24356</v>
      </c>
      <c r="C16677">
        <v>509321</v>
      </c>
      <c r="D16677" t="s">
        <v>4976</v>
      </c>
      <c r="E16677" t="s">
        <v>23749</v>
      </c>
      <c r="F16677" t="s">
        <v>15266</v>
      </c>
    </row>
    <row r="16678" spans="1:6">
      <c r="A16678" t="s">
        <v>24364</v>
      </c>
      <c r="B16678" t="s">
        <v>24356</v>
      </c>
      <c r="C16678">
        <v>509321</v>
      </c>
      <c r="D16678" t="s">
        <v>6748</v>
      </c>
      <c r="E16678" t="s">
        <v>23749</v>
      </c>
      <c r="F16678" t="s">
        <v>15266</v>
      </c>
    </row>
    <row r="16679" spans="1:6">
      <c r="A16679" t="s">
        <v>5169</v>
      </c>
      <c r="B16679" t="s">
        <v>24365</v>
      </c>
      <c r="C16679">
        <v>509321</v>
      </c>
      <c r="D16679" t="s">
        <v>5169</v>
      </c>
      <c r="E16679" t="s">
        <v>23749</v>
      </c>
      <c r="F16679" t="s">
        <v>15266</v>
      </c>
    </row>
    <row r="16680" spans="1:6">
      <c r="A16680" t="s">
        <v>14303</v>
      </c>
      <c r="B16680" t="s">
        <v>24366</v>
      </c>
      <c r="C16680">
        <v>509321</v>
      </c>
      <c r="D16680" t="s">
        <v>6748</v>
      </c>
      <c r="E16680" t="s">
        <v>23749</v>
      </c>
      <c r="F16680" t="s">
        <v>15266</v>
      </c>
    </row>
    <row r="16681" spans="1:6">
      <c r="A16681" t="s">
        <v>24367</v>
      </c>
      <c r="B16681" t="s">
        <v>24356</v>
      </c>
      <c r="C16681">
        <v>509321</v>
      </c>
      <c r="D16681" t="s">
        <v>6748</v>
      </c>
      <c r="E16681" t="s">
        <v>23749</v>
      </c>
      <c r="F16681" t="s">
        <v>15266</v>
      </c>
    </row>
    <row r="16682" spans="1:6">
      <c r="A16682" t="s">
        <v>5153</v>
      </c>
      <c r="B16682" t="s">
        <v>24356</v>
      </c>
      <c r="C16682">
        <v>509321</v>
      </c>
      <c r="D16682" t="s">
        <v>13563</v>
      </c>
      <c r="E16682" t="s">
        <v>23749</v>
      </c>
      <c r="F16682" t="s">
        <v>15266</v>
      </c>
    </row>
    <row r="16683" spans="1:6">
      <c r="A16683" t="s">
        <v>4874</v>
      </c>
      <c r="B16683" t="s">
        <v>24368</v>
      </c>
      <c r="C16683">
        <v>509321</v>
      </c>
      <c r="D16683" t="s">
        <v>5169</v>
      </c>
      <c r="E16683" t="s">
        <v>23749</v>
      </c>
      <c r="F16683" t="s">
        <v>15266</v>
      </c>
    </row>
    <row r="16684" spans="1:6">
      <c r="A16684" t="s">
        <v>14305</v>
      </c>
      <c r="B16684" t="s">
        <v>24356</v>
      </c>
      <c r="C16684">
        <v>509321</v>
      </c>
      <c r="D16684" t="s">
        <v>6748</v>
      </c>
      <c r="E16684" t="s">
        <v>23749</v>
      </c>
      <c r="F16684" t="s">
        <v>15266</v>
      </c>
    </row>
    <row r="16685" spans="1:6">
      <c r="A16685" t="s">
        <v>14306</v>
      </c>
      <c r="B16685" t="s">
        <v>24369</v>
      </c>
      <c r="C16685">
        <v>509321</v>
      </c>
      <c r="D16685" t="s">
        <v>6748</v>
      </c>
      <c r="E16685" t="s">
        <v>23749</v>
      </c>
      <c r="F16685" t="s">
        <v>15266</v>
      </c>
    </row>
    <row r="16686" spans="1:6">
      <c r="A16686" t="s">
        <v>24370</v>
      </c>
      <c r="B16686" t="s">
        <v>24356</v>
      </c>
      <c r="C16686">
        <v>509321</v>
      </c>
      <c r="D16686" t="s">
        <v>13563</v>
      </c>
      <c r="E16686" t="s">
        <v>23749</v>
      </c>
      <c r="F16686" t="s">
        <v>15266</v>
      </c>
    </row>
    <row r="16687" spans="1:6">
      <c r="A16687" t="s">
        <v>4955</v>
      </c>
      <c r="B16687" t="s">
        <v>24371</v>
      </c>
      <c r="C16687">
        <v>509321</v>
      </c>
      <c r="D16687" t="s">
        <v>4976</v>
      </c>
      <c r="E16687" t="s">
        <v>23749</v>
      </c>
      <c r="F16687" t="s">
        <v>15266</v>
      </c>
    </row>
    <row r="16688" spans="1:6">
      <c r="A16688" t="s">
        <v>2555</v>
      </c>
      <c r="B16688" t="s">
        <v>24356</v>
      </c>
      <c r="C16688">
        <v>509321</v>
      </c>
      <c r="D16688" t="s">
        <v>6748</v>
      </c>
      <c r="E16688" t="s">
        <v>23749</v>
      </c>
      <c r="F16688" t="s">
        <v>15266</v>
      </c>
    </row>
    <row r="16689" spans="1:6">
      <c r="A16689" t="s">
        <v>4856</v>
      </c>
      <c r="B16689" t="s">
        <v>24366</v>
      </c>
      <c r="C16689">
        <v>509321</v>
      </c>
      <c r="D16689" t="s">
        <v>6748</v>
      </c>
      <c r="E16689" t="s">
        <v>23749</v>
      </c>
      <c r="F16689" t="s">
        <v>15266</v>
      </c>
    </row>
    <row r="16690" spans="1:6">
      <c r="A16690" t="s">
        <v>4967</v>
      </c>
      <c r="B16690" t="s">
        <v>24356</v>
      </c>
      <c r="C16690">
        <v>509321</v>
      </c>
      <c r="D16690" t="s">
        <v>4976</v>
      </c>
      <c r="E16690" t="s">
        <v>23749</v>
      </c>
      <c r="F16690" t="s">
        <v>15266</v>
      </c>
    </row>
    <row r="16691" spans="1:6">
      <c r="A16691" t="s">
        <v>4967</v>
      </c>
      <c r="B16691" t="s">
        <v>24372</v>
      </c>
      <c r="C16691">
        <v>509321</v>
      </c>
      <c r="D16691" t="s">
        <v>4976</v>
      </c>
      <c r="E16691" t="s">
        <v>23749</v>
      </c>
      <c r="F16691" t="s">
        <v>15266</v>
      </c>
    </row>
    <row r="16692" spans="1:6">
      <c r="A16692" t="s">
        <v>2307</v>
      </c>
      <c r="B16692" t="s">
        <v>24356</v>
      </c>
      <c r="C16692">
        <v>509321</v>
      </c>
      <c r="D16692" t="s">
        <v>13563</v>
      </c>
      <c r="E16692" t="s">
        <v>23749</v>
      </c>
      <c r="F16692" t="s">
        <v>15266</v>
      </c>
    </row>
    <row r="16693" spans="1:6">
      <c r="A16693" t="s">
        <v>24373</v>
      </c>
      <c r="B16693" t="s">
        <v>24356</v>
      </c>
      <c r="C16693">
        <v>509321</v>
      </c>
      <c r="D16693" t="s">
        <v>6748</v>
      </c>
      <c r="E16693" t="s">
        <v>23749</v>
      </c>
      <c r="F16693" t="s">
        <v>15266</v>
      </c>
    </row>
    <row r="16694" spans="1:6">
      <c r="A16694" t="s">
        <v>2855</v>
      </c>
      <c r="B16694" t="s">
        <v>24356</v>
      </c>
      <c r="C16694">
        <v>509321</v>
      </c>
      <c r="D16694" t="s">
        <v>4976</v>
      </c>
      <c r="E16694" t="s">
        <v>23749</v>
      </c>
      <c r="F16694" t="s">
        <v>15266</v>
      </c>
    </row>
    <row r="16695" spans="1:6">
      <c r="A16695" t="s">
        <v>24374</v>
      </c>
      <c r="B16695" t="s">
        <v>24356</v>
      </c>
      <c r="C16695">
        <v>509321</v>
      </c>
      <c r="D16695" t="s">
        <v>4976</v>
      </c>
      <c r="E16695" t="s">
        <v>23749</v>
      </c>
      <c r="F16695" t="s">
        <v>15266</v>
      </c>
    </row>
    <row r="16696" spans="1:6">
      <c r="A16696" t="s">
        <v>13956</v>
      </c>
      <c r="B16696" t="s">
        <v>24356</v>
      </c>
      <c r="C16696">
        <v>509321</v>
      </c>
      <c r="D16696" t="s">
        <v>13563</v>
      </c>
      <c r="E16696" t="s">
        <v>23749</v>
      </c>
      <c r="F16696" t="s">
        <v>15266</v>
      </c>
    </row>
    <row r="16697" spans="1:6">
      <c r="A16697" t="s">
        <v>4875</v>
      </c>
      <c r="B16697" t="s">
        <v>24356</v>
      </c>
      <c r="C16697">
        <v>509321</v>
      </c>
      <c r="D16697" t="s">
        <v>6748</v>
      </c>
      <c r="E16697" t="s">
        <v>23749</v>
      </c>
      <c r="F16697" t="s">
        <v>15266</v>
      </c>
    </row>
    <row r="16698" spans="1:6">
      <c r="A16698" t="s">
        <v>24375</v>
      </c>
      <c r="B16698" t="s">
        <v>24356</v>
      </c>
      <c r="C16698">
        <v>509321</v>
      </c>
      <c r="D16698" t="s">
        <v>13563</v>
      </c>
      <c r="E16698" t="s">
        <v>23749</v>
      </c>
      <c r="F16698" t="s">
        <v>15266</v>
      </c>
    </row>
    <row r="16699" spans="1:6">
      <c r="A16699" t="s">
        <v>2714</v>
      </c>
      <c r="B16699" t="s">
        <v>24356</v>
      </c>
      <c r="C16699">
        <v>509321</v>
      </c>
      <c r="D16699" t="s">
        <v>6748</v>
      </c>
      <c r="E16699" t="s">
        <v>23749</v>
      </c>
      <c r="F16699" t="s">
        <v>15266</v>
      </c>
    </row>
    <row r="16700" spans="1:6">
      <c r="A16700" t="s">
        <v>4963</v>
      </c>
      <c r="B16700" t="s">
        <v>24369</v>
      </c>
      <c r="C16700">
        <v>509321</v>
      </c>
      <c r="D16700" t="s">
        <v>4976</v>
      </c>
      <c r="E16700" t="s">
        <v>23749</v>
      </c>
      <c r="F16700" t="s">
        <v>15266</v>
      </c>
    </row>
    <row r="16701" spans="1:6">
      <c r="A16701" t="s">
        <v>14377</v>
      </c>
      <c r="B16701" t="s">
        <v>24356</v>
      </c>
      <c r="C16701">
        <v>509321</v>
      </c>
      <c r="D16701" t="s">
        <v>6748</v>
      </c>
      <c r="E16701" t="s">
        <v>23749</v>
      </c>
      <c r="F16701" t="s">
        <v>15266</v>
      </c>
    </row>
    <row r="16702" spans="1:6">
      <c r="A16702" t="s">
        <v>4960</v>
      </c>
      <c r="B16702" t="s">
        <v>24369</v>
      </c>
      <c r="C16702">
        <v>509321</v>
      </c>
      <c r="D16702" t="s">
        <v>4976</v>
      </c>
      <c r="E16702" t="s">
        <v>23749</v>
      </c>
      <c r="F16702" t="s">
        <v>15266</v>
      </c>
    </row>
    <row r="16703" spans="1:6">
      <c r="A16703" t="s">
        <v>5151</v>
      </c>
      <c r="B16703" t="s">
        <v>24368</v>
      </c>
      <c r="C16703">
        <v>509321</v>
      </c>
      <c r="D16703" t="s">
        <v>5169</v>
      </c>
      <c r="E16703" t="s">
        <v>23749</v>
      </c>
      <c r="F16703" t="s">
        <v>15266</v>
      </c>
    </row>
    <row r="16704" spans="1:6">
      <c r="A16704" t="s">
        <v>4856</v>
      </c>
      <c r="B16704" t="s">
        <v>24356</v>
      </c>
      <c r="C16704">
        <v>509321</v>
      </c>
      <c r="D16704" t="s">
        <v>6748</v>
      </c>
      <c r="E16704" t="s">
        <v>23749</v>
      </c>
      <c r="F16704" t="s">
        <v>15266</v>
      </c>
    </row>
    <row r="16705" spans="1:6">
      <c r="A16705" t="s">
        <v>14304</v>
      </c>
      <c r="B16705" t="s">
        <v>24366</v>
      </c>
      <c r="C16705">
        <v>509321</v>
      </c>
      <c r="D16705" t="s">
        <v>6748</v>
      </c>
      <c r="E16705" t="s">
        <v>23749</v>
      </c>
      <c r="F16705" t="s">
        <v>15266</v>
      </c>
    </row>
    <row r="16706" spans="1:6">
      <c r="A16706" t="s">
        <v>2307</v>
      </c>
      <c r="B16706" t="s">
        <v>16231</v>
      </c>
      <c r="C16706">
        <v>509321</v>
      </c>
      <c r="D16706" t="s">
        <v>5169</v>
      </c>
      <c r="E16706" t="s">
        <v>23749</v>
      </c>
      <c r="F16706" t="s">
        <v>15266</v>
      </c>
    </row>
    <row r="16707" spans="1:6">
      <c r="A16707" t="s">
        <v>24376</v>
      </c>
      <c r="B16707" t="s">
        <v>24356</v>
      </c>
      <c r="C16707">
        <v>509321</v>
      </c>
      <c r="D16707" t="s">
        <v>6748</v>
      </c>
      <c r="E16707" t="s">
        <v>23749</v>
      </c>
      <c r="F16707" t="s">
        <v>15266</v>
      </c>
    </row>
    <row r="16708" spans="1:6">
      <c r="A16708" t="s">
        <v>5174</v>
      </c>
      <c r="B16708" t="s">
        <v>16231</v>
      </c>
      <c r="C16708">
        <v>509321</v>
      </c>
      <c r="D16708" t="s">
        <v>5169</v>
      </c>
      <c r="E16708" t="s">
        <v>23749</v>
      </c>
      <c r="F16708" t="s">
        <v>15266</v>
      </c>
    </row>
    <row r="16709" spans="1:6">
      <c r="A16709" t="s">
        <v>14307</v>
      </c>
      <c r="B16709" t="s">
        <v>24356</v>
      </c>
      <c r="C16709">
        <v>509321</v>
      </c>
      <c r="D16709" t="s">
        <v>6748</v>
      </c>
      <c r="E16709" t="s">
        <v>23749</v>
      </c>
      <c r="F16709" t="s">
        <v>15266</v>
      </c>
    </row>
    <row r="16710" spans="1:6">
      <c r="A16710" t="s">
        <v>2604</v>
      </c>
      <c r="B16710" t="s">
        <v>24377</v>
      </c>
      <c r="C16710">
        <v>509324</v>
      </c>
      <c r="D16710" t="s">
        <v>2910</v>
      </c>
      <c r="E16710" t="s">
        <v>23749</v>
      </c>
      <c r="F16710" t="s">
        <v>15266</v>
      </c>
    </row>
    <row r="16711" spans="1:6">
      <c r="A16711" t="s">
        <v>13477</v>
      </c>
      <c r="B16711" t="s">
        <v>24378</v>
      </c>
      <c r="C16711">
        <v>509324</v>
      </c>
      <c r="D16711" t="s">
        <v>2617</v>
      </c>
      <c r="E16711" t="s">
        <v>23749</v>
      </c>
      <c r="F16711" t="s">
        <v>15266</v>
      </c>
    </row>
    <row r="16712" spans="1:6">
      <c r="A16712" t="s">
        <v>2091</v>
      </c>
      <c r="B16712" t="s">
        <v>24377</v>
      </c>
      <c r="C16712">
        <v>509324</v>
      </c>
      <c r="D16712" t="s">
        <v>2881</v>
      </c>
      <c r="E16712" t="s">
        <v>23749</v>
      </c>
      <c r="F16712" t="s">
        <v>15266</v>
      </c>
    </row>
    <row r="16713" spans="1:6">
      <c r="A16713" t="s">
        <v>2631</v>
      </c>
      <c r="B16713" t="s">
        <v>18925</v>
      </c>
      <c r="C16713">
        <v>509324</v>
      </c>
      <c r="D16713" t="s">
        <v>2910</v>
      </c>
      <c r="E16713" t="s">
        <v>23749</v>
      </c>
      <c r="F16713" t="s">
        <v>15266</v>
      </c>
    </row>
    <row r="16714" spans="1:6">
      <c r="A16714" t="s">
        <v>2615</v>
      </c>
      <c r="B16714" t="s">
        <v>24379</v>
      </c>
      <c r="C16714">
        <v>509324</v>
      </c>
      <c r="D16714" t="s">
        <v>2881</v>
      </c>
      <c r="E16714" t="s">
        <v>23749</v>
      </c>
      <c r="F16714" t="s">
        <v>15266</v>
      </c>
    </row>
    <row r="16715" spans="1:6">
      <c r="A16715" t="s">
        <v>5435</v>
      </c>
      <c r="B16715" t="s">
        <v>24377</v>
      </c>
      <c r="C16715">
        <v>509324</v>
      </c>
      <c r="D16715" t="s">
        <v>2910</v>
      </c>
      <c r="E16715" t="s">
        <v>23749</v>
      </c>
      <c r="F16715" t="s">
        <v>15266</v>
      </c>
    </row>
    <row r="16716" spans="1:6">
      <c r="A16716" t="s">
        <v>24380</v>
      </c>
      <c r="B16716" t="s">
        <v>24377</v>
      </c>
      <c r="C16716">
        <v>509324</v>
      </c>
      <c r="D16716" t="s">
        <v>2617</v>
      </c>
      <c r="E16716" t="s">
        <v>23749</v>
      </c>
      <c r="F16716" t="s">
        <v>15266</v>
      </c>
    </row>
    <row r="16717" spans="1:6">
      <c r="A16717" t="s">
        <v>24381</v>
      </c>
      <c r="B16717" t="s">
        <v>24377</v>
      </c>
      <c r="C16717">
        <v>509324</v>
      </c>
      <c r="D16717" t="s">
        <v>2910</v>
      </c>
      <c r="E16717" t="s">
        <v>23749</v>
      </c>
      <c r="F16717" t="s">
        <v>15266</v>
      </c>
    </row>
    <row r="16718" spans="1:6">
      <c r="A16718" t="s">
        <v>2835</v>
      </c>
      <c r="B16718" t="s">
        <v>24377</v>
      </c>
      <c r="C16718">
        <v>509324</v>
      </c>
      <c r="D16718" t="s">
        <v>2881</v>
      </c>
      <c r="E16718" t="s">
        <v>23749</v>
      </c>
      <c r="F16718" t="s">
        <v>15266</v>
      </c>
    </row>
    <row r="16719" spans="1:6">
      <c r="A16719" t="s">
        <v>13476</v>
      </c>
      <c r="B16719" t="s">
        <v>24382</v>
      </c>
      <c r="C16719">
        <v>509324</v>
      </c>
      <c r="D16719" t="s">
        <v>2617</v>
      </c>
      <c r="E16719" t="s">
        <v>23749</v>
      </c>
      <c r="F16719" t="s">
        <v>15266</v>
      </c>
    </row>
    <row r="16720" spans="1:6">
      <c r="A16720" t="s">
        <v>13548</v>
      </c>
      <c r="B16720" t="s">
        <v>24377</v>
      </c>
      <c r="C16720">
        <v>509324</v>
      </c>
      <c r="D16720" t="s">
        <v>2617</v>
      </c>
      <c r="E16720" t="s">
        <v>23749</v>
      </c>
      <c r="F16720" t="s">
        <v>15266</v>
      </c>
    </row>
    <row r="16721" spans="1:6">
      <c r="A16721" t="s">
        <v>3768</v>
      </c>
      <c r="B16721" t="s">
        <v>24377</v>
      </c>
      <c r="C16721">
        <v>509324</v>
      </c>
      <c r="D16721" t="s">
        <v>2881</v>
      </c>
      <c r="E16721" t="s">
        <v>23749</v>
      </c>
      <c r="F16721" t="s">
        <v>15266</v>
      </c>
    </row>
    <row r="16722" spans="1:6">
      <c r="A16722" t="s">
        <v>24383</v>
      </c>
      <c r="B16722" t="s">
        <v>24377</v>
      </c>
      <c r="C16722">
        <v>509324</v>
      </c>
      <c r="D16722" t="s">
        <v>2910</v>
      </c>
      <c r="E16722" t="s">
        <v>23749</v>
      </c>
      <c r="F16722" t="s">
        <v>15266</v>
      </c>
    </row>
    <row r="16723" spans="1:6">
      <c r="A16723" t="s">
        <v>2640</v>
      </c>
      <c r="B16723" t="s">
        <v>24384</v>
      </c>
      <c r="C16723">
        <v>509324</v>
      </c>
      <c r="D16723" t="s">
        <v>2617</v>
      </c>
      <c r="E16723" t="s">
        <v>23749</v>
      </c>
      <c r="F16723" t="s">
        <v>15266</v>
      </c>
    </row>
    <row r="16724" spans="1:6">
      <c r="A16724" t="s">
        <v>24385</v>
      </c>
      <c r="B16724" t="s">
        <v>24377</v>
      </c>
      <c r="C16724">
        <v>509324</v>
      </c>
      <c r="D16724" t="s">
        <v>2617</v>
      </c>
      <c r="E16724" t="s">
        <v>23749</v>
      </c>
      <c r="F16724" t="s">
        <v>15266</v>
      </c>
    </row>
    <row r="16725" spans="1:6">
      <c r="A16725" t="s">
        <v>2864</v>
      </c>
      <c r="B16725" t="s">
        <v>24377</v>
      </c>
      <c r="C16725">
        <v>509324</v>
      </c>
      <c r="D16725" t="s">
        <v>2881</v>
      </c>
      <c r="E16725" t="s">
        <v>23749</v>
      </c>
      <c r="F16725" t="s">
        <v>15266</v>
      </c>
    </row>
    <row r="16726" spans="1:6">
      <c r="A16726" t="s">
        <v>3626</v>
      </c>
      <c r="B16726" t="s">
        <v>24377</v>
      </c>
      <c r="C16726">
        <v>509324</v>
      </c>
      <c r="D16726" t="s">
        <v>2910</v>
      </c>
      <c r="E16726" t="s">
        <v>23749</v>
      </c>
      <c r="F16726" t="s">
        <v>15266</v>
      </c>
    </row>
    <row r="16727" spans="1:6">
      <c r="A16727" t="s">
        <v>2625</v>
      </c>
      <c r="B16727" t="s">
        <v>24220</v>
      </c>
      <c r="C16727">
        <v>509324</v>
      </c>
      <c r="D16727" t="s">
        <v>2617</v>
      </c>
      <c r="E16727" t="s">
        <v>23749</v>
      </c>
      <c r="F16727" t="s">
        <v>15266</v>
      </c>
    </row>
    <row r="16728" spans="1:6">
      <c r="A16728" t="s">
        <v>13475</v>
      </c>
      <c r="B16728" t="s">
        <v>24377</v>
      </c>
      <c r="C16728">
        <v>509324</v>
      </c>
      <c r="D16728" t="s">
        <v>2617</v>
      </c>
      <c r="E16728" t="s">
        <v>23749</v>
      </c>
      <c r="F16728" t="s">
        <v>15266</v>
      </c>
    </row>
    <row r="16729" spans="1:6">
      <c r="A16729" t="s">
        <v>1563</v>
      </c>
      <c r="B16729" t="s">
        <v>24377</v>
      </c>
      <c r="C16729">
        <v>509324</v>
      </c>
      <c r="D16729" t="s">
        <v>2617</v>
      </c>
      <c r="E16729" t="s">
        <v>23749</v>
      </c>
      <c r="F16729" t="s">
        <v>15266</v>
      </c>
    </row>
    <row r="16730" spans="1:6">
      <c r="A16730" t="s">
        <v>24386</v>
      </c>
      <c r="B16730" t="s">
        <v>24377</v>
      </c>
      <c r="C16730">
        <v>509324</v>
      </c>
      <c r="D16730" t="s">
        <v>2617</v>
      </c>
      <c r="E16730" t="s">
        <v>23749</v>
      </c>
      <c r="F16730" t="s">
        <v>15266</v>
      </c>
    </row>
    <row r="16731" spans="1:6">
      <c r="A16731" t="s">
        <v>13079</v>
      </c>
      <c r="B16731" t="s">
        <v>23491</v>
      </c>
      <c r="C16731">
        <v>509324</v>
      </c>
      <c r="D16731" t="s">
        <v>2910</v>
      </c>
      <c r="E16731" t="s">
        <v>23749</v>
      </c>
      <c r="F16731" t="s">
        <v>15266</v>
      </c>
    </row>
    <row r="16732" spans="1:6">
      <c r="A16732" t="s">
        <v>2859</v>
      </c>
      <c r="B16732" t="s">
        <v>24377</v>
      </c>
      <c r="C16732">
        <v>509324</v>
      </c>
      <c r="D16732" t="s">
        <v>2617</v>
      </c>
      <c r="E16732" t="s">
        <v>23749</v>
      </c>
      <c r="F16732" t="s">
        <v>15266</v>
      </c>
    </row>
    <row r="16733" spans="1:6">
      <c r="A16733" t="s">
        <v>2859</v>
      </c>
      <c r="B16733" t="s">
        <v>24378</v>
      </c>
      <c r="C16733">
        <v>509324</v>
      </c>
      <c r="D16733" t="s">
        <v>2881</v>
      </c>
      <c r="E16733" t="s">
        <v>23749</v>
      </c>
      <c r="F16733" t="s">
        <v>15266</v>
      </c>
    </row>
    <row r="16734" spans="1:6">
      <c r="A16734" t="s">
        <v>13587</v>
      </c>
      <c r="B16734" t="s">
        <v>24387</v>
      </c>
      <c r="C16734">
        <v>509324</v>
      </c>
      <c r="D16734" t="s">
        <v>2881</v>
      </c>
      <c r="E16734" t="s">
        <v>23749</v>
      </c>
      <c r="F16734" t="s">
        <v>15266</v>
      </c>
    </row>
    <row r="16735" spans="1:6">
      <c r="A16735" t="s">
        <v>2866</v>
      </c>
      <c r="B16735" t="s">
        <v>24388</v>
      </c>
      <c r="C16735">
        <v>509324</v>
      </c>
      <c r="D16735" t="s">
        <v>2617</v>
      </c>
      <c r="E16735" t="s">
        <v>23749</v>
      </c>
      <c r="F16735" t="s">
        <v>15266</v>
      </c>
    </row>
    <row r="16736" spans="1:6">
      <c r="A16736" t="s">
        <v>13477</v>
      </c>
      <c r="B16736" t="s">
        <v>24377</v>
      </c>
      <c r="C16736">
        <v>509324</v>
      </c>
      <c r="D16736" t="s">
        <v>2617</v>
      </c>
      <c r="E16736" t="s">
        <v>23749</v>
      </c>
      <c r="F16736" t="s">
        <v>15266</v>
      </c>
    </row>
    <row r="16737" spans="1:6">
      <c r="A16737" t="s">
        <v>24389</v>
      </c>
      <c r="B16737" t="s">
        <v>24377</v>
      </c>
      <c r="C16737">
        <v>509324</v>
      </c>
      <c r="D16737" t="s">
        <v>2617</v>
      </c>
      <c r="E16737" t="s">
        <v>23749</v>
      </c>
      <c r="F16737" t="s">
        <v>15266</v>
      </c>
    </row>
    <row r="16738" spans="1:6">
      <c r="A16738" t="s">
        <v>24390</v>
      </c>
      <c r="B16738" t="s">
        <v>24377</v>
      </c>
      <c r="C16738">
        <v>509324</v>
      </c>
      <c r="D16738" t="s">
        <v>2910</v>
      </c>
      <c r="E16738" t="s">
        <v>23749</v>
      </c>
      <c r="F16738" t="s">
        <v>15266</v>
      </c>
    </row>
    <row r="16739" spans="1:6">
      <c r="A16739" t="s">
        <v>111</v>
      </c>
      <c r="B16739" t="s">
        <v>24391</v>
      </c>
      <c r="C16739">
        <v>509324</v>
      </c>
      <c r="D16739" t="s">
        <v>2881</v>
      </c>
      <c r="E16739" t="s">
        <v>23749</v>
      </c>
      <c r="F16739" t="s">
        <v>15266</v>
      </c>
    </row>
    <row r="16740" spans="1:6">
      <c r="A16740" t="s">
        <v>24392</v>
      </c>
      <c r="B16740" t="s">
        <v>24377</v>
      </c>
      <c r="C16740">
        <v>509324</v>
      </c>
      <c r="D16740" t="s">
        <v>2881</v>
      </c>
      <c r="E16740" t="s">
        <v>23749</v>
      </c>
      <c r="F16740" t="s">
        <v>15266</v>
      </c>
    </row>
    <row r="16741" spans="1:6">
      <c r="A16741" t="s">
        <v>24393</v>
      </c>
      <c r="B16741" t="s">
        <v>24377</v>
      </c>
      <c r="C16741">
        <v>509324</v>
      </c>
      <c r="D16741" t="s">
        <v>2617</v>
      </c>
      <c r="E16741" t="s">
        <v>23749</v>
      </c>
      <c r="F16741" t="s">
        <v>15266</v>
      </c>
    </row>
    <row r="16742" spans="1:6">
      <c r="A16742" t="s">
        <v>5160</v>
      </c>
      <c r="B16742" t="s">
        <v>24379</v>
      </c>
      <c r="C16742">
        <v>509324</v>
      </c>
      <c r="D16742" t="s">
        <v>5169</v>
      </c>
      <c r="E16742" t="s">
        <v>23749</v>
      </c>
      <c r="F16742" t="s">
        <v>15266</v>
      </c>
    </row>
    <row r="16743" spans="1:6">
      <c r="A16743" t="s">
        <v>14339</v>
      </c>
      <c r="B16743" t="s">
        <v>24384</v>
      </c>
      <c r="C16743">
        <v>509324</v>
      </c>
      <c r="D16743" t="s">
        <v>14324</v>
      </c>
      <c r="E16743" t="s">
        <v>23749</v>
      </c>
      <c r="F16743" t="s">
        <v>15266</v>
      </c>
    </row>
    <row r="16744" spans="1:6">
      <c r="A16744" t="s">
        <v>8860</v>
      </c>
      <c r="B16744" t="s">
        <v>24377</v>
      </c>
      <c r="C16744">
        <v>509324</v>
      </c>
      <c r="D16744" t="s">
        <v>2617</v>
      </c>
      <c r="E16744" t="s">
        <v>23749</v>
      </c>
      <c r="F16744" t="s">
        <v>15266</v>
      </c>
    </row>
    <row r="16745" spans="1:6">
      <c r="A16745" t="s">
        <v>2619</v>
      </c>
      <c r="B16745" t="s">
        <v>24394</v>
      </c>
      <c r="C16745">
        <v>509324</v>
      </c>
      <c r="D16745" t="s">
        <v>2617</v>
      </c>
      <c r="E16745" t="s">
        <v>23749</v>
      </c>
      <c r="F16745" t="s">
        <v>15266</v>
      </c>
    </row>
    <row r="16746" spans="1:6">
      <c r="A16746" t="s">
        <v>2619</v>
      </c>
      <c r="B16746" t="s">
        <v>24377</v>
      </c>
      <c r="C16746">
        <v>509324</v>
      </c>
      <c r="D16746" t="s">
        <v>2617</v>
      </c>
      <c r="E16746" t="s">
        <v>23749</v>
      </c>
      <c r="F16746" t="s">
        <v>15266</v>
      </c>
    </row>
    <row r="16747" spans="1:6">
      <c r="A16747" t="s">
        <v>2560</v>
      </c>
      <c r="B16747" t="s">
        <v>24377</v>
      </c>
      <c r="C16747">
        <v>509324</v>
      </c>
      <c r="D16747" t="s">
        <v>2881</v>
      </c>
      <c r="E16747" t="s">
        <v>23749</v>
      </c>
      <c r="F16747" t="s">
        <v>15266</v>
      </c>
    </row>
    <row r="16748" spans="1:6">
      <c r="A16748" t="s">
        <v>2610</v>
      </c>
      <c r="B16748" t="s">
        <v>24377</v>
      </c>
      <c r="C16748">
        <v>509324</v>
      </c>
      <c r="D16748" t="s">
        <v>2881</v>
      </c>
      <c r="E16748" t="s">
        <v>23749</v>
      </c>
      <c r="F16748" t="s">
        <v>15266</v>
      </c>
    </row>
    <row r="16749" spans="1:6">
      <c r="A16749" t="s">
        <v>24395</v>
      </c>
      <c r="B16749" t="s">
        <v>24377</v>
      </c>
      <c r="C16749">
        <v>509324</v>
      </c>
      <c r="D16749" t="s">
        <v>2881</v>
      </c>
      <c r="E16749" t="s">
        <v>23749</v>
      </c>
      <c r="F16749" t="s">
        <v>15266</v>
      </c>
    </row>
    <row r="16750" spans="1:6">
      <c r="A16750" t="s">
        <v>2640</v>
      </c>
      <c r="B16750" t="s">
        <v>24377</v>
      </c>
      <c r="C16750">
        <v>509324</v>
      </c>
      <c r="D16750" t="s">
        <v>2617</v>
      </c>
      <c r="E16750" t="s">
        <v>23749</v>
      </c>
      <c r="F16750" t="s">
        <v>15266</v>
      </c>
    </row>
    <row r="16751" spans="1:6">
      <c r="A16751" t="s">
        <v>111</v>
      </c>
      <c r="B16751" t="s">
        <v>24377</v>
      </c>
      <c r="C16751">
        <v>509324</v>
      </c>
      <c r="D16751" t="s">
        <v>2881</v>
      </c>
      <c r="E16751" t="s">
        <v>23749</v>
      </c>
      <c r="F16751" t="s">
        <v>15266</v>
      </c>
    </row>
    <row r="16752" spans="1:6">
      <c r="A16752" t="s">
        <v>2604</v>
      </c>
      <c r="B16752" t="s">
        <v>23491</v>
      </c>
      <c r="C16752">
        <v>509324</v>
      </c>
      <c r="D16752" t="s">
        <v>2910</v>
      </c>
      <c r="E16752" t="s">
        <v>23749</v>
      </c>
      <c r="F16752" t="s">
        <v>15266</v>
      </c>
    </row>
    <row r="16753" spans="1:6">
      <c r="A16753" t="s">
        <v>8230</v>
      </c>
      <c r="B16753" t="s">
        <v>24377</v>
      </c>
      <c r="C16753">
        <v>509324</v>
      </c>
      <c r="D16753" t="s">
        <v>2617</v>
      </c>
      <c r="E16753" t="s">
        <v>23749</v>
      </c>
      <c r="F16753" t="s">
        <v>15266</v>
      </c>
    </row>
    <row r="16754" spans="1:6">
      <c r="A16754" t="s">
        <v>2617</v>
      </c>
      <c r="B16754" t="s">
        <v>24377</v>
      </c>
      <c r="C16754">
        <v>509324</v>
      </c>
      <c r="D16754" t="s">
        <v>2617</v>
      </c>
      <c r="E16754" t="s">
        <v>23749</v>
      </c>
      <c r="F16754" t="s">
        <v>15266</v>
      </c>
    </row>
    <row r="16755" spans="1:6">
      <c r="A16755" t="s">
        <v>13475</v>
      </c>
      <c r="B16755" t="s">
        <v>24396</v>
      </c>
      <c r="C16755">
        <v>509324</v>
      </c>
      <c r="D16755" t="s">
        <v>2617</v>
      </c>
      <c r="E16755" t="s">
        <v>23749</v>
      </c>
      <c r="F16755" t="s">
        <v>15266</v>
      </c>
    </row>
    <row r="16756" spans="1:6">
      <c r="A16756" t="s">
        <v>13476</v>
      </c>
      <c r="B16756" t="s">
        <v>24377</v>
      </c>
      <c r="C16756">
        <v>509324</v>
      </c>
      <c r="D16756" t="s">
        <v>2617</v>
      </c>
      <c r="E16756" t="s">
        <v>23749</v>
      </c>
      <c r="F16756" t="s">
        <v>15266</v>
      </c>
    </row>
    <row r="16757" spans="1:6">
      <c r="A16757" t="s">
        <v>3768</v>
      </c>
      <c r="B16757" t="s">
        <v>24387</v>
      </c>
      <c r="C16757">
        <v>509324</v>
      </c>
      <c r="D16757" t="s">
        <v>2881</v>
      </c>
      <c r="E16757" t="s">
        <v>23749</v>
      </c>
      <c r="F16757" t="s">
        <v>15266</v>
      </c>
    </row>
    <row r="16758" spans="1:6">
      <c r="A16758" t="s">
        <v>24397</v>
      </c>
      <c r="B16758" t="s">
        <v>24377</v>
      </c>
      <c r="C16758">
        <v>509324</v>
      </c>
      <c r="D16758" t="s">
        <v>2910</v>
      </c>
      <c r="E16758" t="s">
        <v>23749</v>
      </c>
      <c r="F16758" t="s">
        <v>15266</v>
      </c>
    </row>
    <row r="16759" spans="1:6">
      <c r="A16759" t="s">
        <v>1993</v>
      </c>
      <c r="B16759" t="s">
        <v>24379</v>
      </c>
      <c r="C16759">
        <v>509324</v>
      </c>
      <c r="D16759" t="s">
        <v>5169</v>
      </c>
      <c r="E16759" t="s">
        <v>23749</v>
      </c>
      <c r="F16759" t="s">
        <v>15266</v>
      </c>
    </row>
    <row r="16760" spans="1:6">
      <c r="A16760" t="s">
        <v>13474</v>
      </c>
      <c r="B16760" t="s">
        <v>24377</v>
      </c>
      <c r="C16760">
        <v>509324</v>
      </c>
      <c r="D16760" t="s">
        <v>2910</v>
      </c>
      <c r="E16760" t="s">
        <v>23749</v>
      </c>
      <c r="F16760" t="s">
        <v>15266</v>
      </c>
    </row>
    <row r="16761" spans="1:6">
      <c r="A16761" t="s">
        <v>3626</v>
      </c>
      <c r="B16761" t="s">
        <v>24379</v>
      </c>
      <c r="C16761">
        <v>509324</v>
      </c>
      <c r="D16761" t="s">
        <v>2881</v>
      </c>
      <c r="E16761" t="s">
        <v>23749</v>
      </c>
      <c r="F16761" t="s">
        <v>15266</v>
      </c>
    </row>
    <row r="16762" spans="1:6">
      <c r="A16762" t="s">
        <v>2625</v>
      </c>
      <c r="B16762" t="s">
        <v>24377</v>
      </c>
      <c r="C16762">
        <v>509324</v>
      </c>
      <c r="D16762" t="s">
        <v>2617</v>
      </c>
      <c r="E16762" t="s">
        <v>23749</v>
      </c>
      <c r="F16762" t="s">
        <v>15266</v>
      </c>
    </row>
    <row r="16763" spans="1:6">
      <c r="A16763" t="s">
        <v>2614</v>
      </c>
      <c r="B16763" t="s">
        <v>24377</v>
      </c>
      <c r="C16763">
        <v>509324</v>
      </c>
      <c r="D16763" t="s">
        <v>2881</v>
      </c>
      <c r="E16763" t="s">
        <v>23749</v>
      </c>
      <c r="F16763" t="s">
        <v>15266</v>
      </c>
    </row>
    <row r="16764" spans="1:6">
      <c r="A16764" t="s">
        <v>2614</v>
      </c>
      <c r="B16764" t="s">
        <v>24398</v>
      </c>
      <c r="C16764">
        <v>509324</v>
      </c>
      <c r="D16764" t="s">
        <v>2881</v>
      </c>
      <c r="E16764" t="s">
        <v>23749</v>
      </c>
      <c r="F16764" t="s">
        <v>15266</v>
      </c>
    </row>
    <row r="16765" spans="1:6">
      <c r="A16765" t="s">
        <v>2631</v>
      </c>
      <c r="B16765" t="s">
        <v>24377</v>
      </c>
      <c r="C16765">
        <v>509324</v>
      </c>
      <c r="D16765" t="s">
        <v>2910</v>
      </c>
      <c r="E16765" t="s">
        <v>23749</v>
      </c>
      <c r="F16765" t="s">
        <v>15266</v>
      </c>
    </row>
    <row r="16766" spans="1:6">
      <c r="A16766" t="s">
        <v>13079</v>
      </c>
      <c r="B16766" t="s">
        <v>24377</v>
      </c>
      <c r="C16766">
        <v>509324</v>
      </c>
      <c r="D16766" t="s">
        <v>2910</v>
      </c>
      <c r="E16766" t="s">
        <v>23749</v>
      </c>
      <c r="F16766" t="s">
        <v>15266</v>
      </c>
    </row>
    <row r="16767" spans="1:6">
      <c r="A16767" t="s">
        <v>24399</v>
      </c>
      <c r="B16767" t="s">
        <v>24400</v>
      </c>
      <c r="C16767">
        <v>509325</v>
      </c>
      <c r="D16767" t="s">
        <v>8918</v>
      </c>
      <c r="E16767" t="s">
        <v>15285</v>
      </c>
      <c r="F16767" t="s">
        <v>15266</v>
      </c>
    </row>
    <row r="16768" spans="1:6">
      <c r="A16768" t="s">
        <v>24401</v>
      </c>
      <c r="B16768" t="s">
        <v>24400</v>
      </c>
      <c r="C16768">
        <v>509325</v>
      </c>
      <c r="D16768" t="s">
        <v>9235</v>
      </c>
      <c r="E16768" t="s">
        <v>15285</v>
      </c>
      <c r="F16768" t="s">
        <v>15266</v>
      </c>
    </row>
    <row r="16769" spans="1:6">
      <c r="A16769" t="s">
        <v>5081</v>
      </c>
      <c r="B16769" t="s">
        <v>24400</v>
      </c>
      <c r="C16769">
        <v>509325</v>
      </c>
      <c r="D16769" t="s">
        <v>2156</v>
      </c>
      <c r="E16769" t="s">
        <v>23749</v>
      </c>
      <c r="F16769" t="s">
        <v>15266</v>
      </c>
    </row>
    <row r="16770" spans="1:6">
      <c r="A16770" t="s">
        <v>24402</v>
      </c>
      <c r="B16770" t="s">
        <v>24400</v>
      </c>
      <c r="C16770">
        <v>509325</v>
      </c>
      <c r="D16770" t="s">
        <v>2156</v>
      </c>
      <c r="E16770" t="s">
        <v>23749</v>
      </c>
      <c r="F16770" t="s">
        <v>15266</v>
      </c>
    </row>
    <row r="16771" spans="1:6">
      <c r="A16771" t="s">
        <v>8279</v>
      </c>
      <c r="B16771" t="s">
        <v>24403</v>
      </c>
      <c r="C16771">
        <v>509325</v>
      </c>
      <c r="D16771" t="s">
        <v>8918</v>
      </c>
      <c r="E16771" t="s">
        <v>15285</v>
      </c>
      <c r="F16771" t="s">
        <v>15266</v>
      </c>
    </row>
    <row r="16772" spans="1:6">
      <c r="A16772" t="s">
        <v>8279</v>
      </c>
      <c r="B16772" t="s">
        <v>24400</v>
      </c>
      <c r="C16772">
        <v>509325</v>
      </c>
      <c r="D16772" t="s">
        <v>8918</v>
      </c>
      <c r="E16772" t="s">
        <v>15285</v>
      </c>
      <c r="F16772" t="s">
        <v>15266</v>
      </c>
    </row>
    <row r="16773" spans="1:6">
      <c r="A16773" t="s">
        <v>3211</v>
      </c>
      <c r="B16773" t="s">
        <v>17351</v>
      </c>
      <c r="C16773">
        <v>509325</v>
      </c>
      <c r="D16773" t="s">
        <v>9235</v>
      </c>
      <c r="E16773" t="s">
        <v>15285</v>
      </c>
      <c r="F16773" t="s">
        <v>15266</v>
      </c>
    </row>
    <row r="16774" spans="1:6">
      <c r="A16774" t="s">
        <v>4953</v>
      </c>
      <c r="B16774" t="s">
        <v>24400</v>
      </c>
      <c r="C16774">
        <v>509325</v>
      </c>
      <c r="D16774" t="s">
        <v>2156</v>
      </c>
      <c r="E16774" t="s">
        <v>23749</v>
      </c>
      <c r="F16774" t="s">
        <v>15266</v>
      </c>
    </row>
    <row r="16775" spans="1:6">
      <c r="A16775" t="s">
        <v>1993</v>
      </c>
      <c r="B16775" t="s">
        <v>15906</v>
      </c>
      <c r="C16775">
        <v>509325</v>
      </c>
      <c r="D16775" t="s">
        <v>2156</v>
      </c>
      <c r="E16775" t="s">
        <v>23749</v>
      </c>
      <c r="F16775" t="s">
        <v>15266</v>
      </c>
    </row>
    <row r="16776" spans="1:6">
      <c r="A16776" t="s">
        <v>14423</v>
      </c>
      <c r="B16776" t="s">
        <v>24400</v>
      </c>
      <c r="C16776">
        <v>509325</v>
      </c>
      <c r="D16776" t="s">
        <v>8918</v>
      </c>
      <c r="E16776" t="s">
        <v>15285</v>
      </c>
      <c r="F16776" t="s">
        <v>15266</v>
      </c>
    </row>
    <row r="16777" spans="1:6">
      <c r="A16777" t="s">
        <v>14409</v>
      </c>
      <c r="B16777" t="s">
        <v>24404</v>
      </c>
      <c r="C16777">
        <v>509325</v>
      </c>
      <c r="D16777" t="s">
        <v>8918</v>
      </c>
      <c r="E16777" t="s">
        <v>15285</v>
      </c>
      <c r="F16777" t="s">
        <v>15266</v>
      </c>
    </row>
    <row r="16778" spans="1:6">
      <c r="A16778" t="s">
        <v>24405</v>
      </c>
      <c r="B16778" t="s">
        <v>24400</v>
      </c>
      <c r="C16778">
        <v>509325</v>
      </c>
      <c r="D16778" t="s">
        <v>9235</v>
      </c>
      <c r="E16778" t="s">
        <v>15285</v>
      </c>
      <c r="F16778" t="s">
        <v>15266</v>
      </c>
    </row>
    <row r="16779" spans="1:6">
      <c r="A16779" t="s">
        <v>5005</v>
      </c>
      <c r="B16779" t="s">
        <v>24400</v>
      </c>
      <c r="C16779">
        <v>509325</v>
      </c>
      <c r="D16779" t="s">
        <v>8918</v>
      </c>
      <c r="E16779" t="s">
        <v>15285</v>
      </c>
      <c r="F16779" t="s">
        <v>15266</v>
      </c>
    </row>
    <row r="16780" spans="1:6">
      <c r="A16780" t="s">
        <v>14481</v>
      </c>
      <c r="B16780" t="s">
        <v>24406</v>
      </c>
      <c r="C16780">
        <v>509325</v>
      </c>
      <c r="D16780" t="s">
        <v>9235</v>
      </c>
      <c r="E16780" t="s">
        <v>15285</v>
      </c>
      <c r="F16780" t="s">
        <v>15266</v>
      </c>
    </row>
    <row r="16781" spans="1:6">
      <c r="A16781" t="s">
        <v>4988</v>
      </c>
      <c r="B16781" t="s">
        <v>24403</v>
      </c>
      <c r="C16781">
        <v>509325</v>
      </c>
      <c r="D16781" t="s">
        <v>8918</v>
      </c>
      <c r="E16781" t="s">
        <v>15285</v>
      </c>
      <c r="F16781" t="s">
        <v>15266</v>
      </c>
    </row>
    <row r="16782" spans="1:6">
      <c r="A16782" t="s">
        <v>4988</v>
      </c>
      <c r="B16782" t="s">
        <v>24400</v>
      </c>
      <c r="C16782">
        <v>509325</v>
      </c>
      <c r="D16782" t="s">
        <v>8918</v>
      </c>
      <c r="E16782" t="s">
        <v>15285</v>
      </c>
      <c r="F16782" t="s">
        <v>15266</v>
      </c>
    </row>
    <row r="16783" spans="1:6">
      <c r="A16783" t="s">
        <v>2398</v>
      </c>
      <c r="B16783" t="s">
        <v>24400</v>
      </c>
      <c r="C16783">
        <v>509325</v>
      </c>
      <c r="D16783" t="s">
        <v>8918</v>
      </c>
      <c r="E16783" t="s">
        <v>15285</v>
      </c>
      <c r="F16783" t="s">
        <v>15266</v>
      </c>
    </row>
    <row r="16784" spans="1:6">
      <c r="A16784" t="s">
        <v>24407</v>
      </c>
      <c r="B16784" t="s">
        <v>24400</v>
      </c>
      <c r="C16784">
        <v>509325</v>
      </c>
      <c r="D16784" t="s">
        <v>8918</v>
      </c>
      <c r="E16784" t="s">
        <v>15285</v>
      </c>
      <c r="F16784" t="s">
        <v>15266</v>
      </c>
    </row>
    <row r="16785" spans="1:6">
      <c r="A16785" t="s">
        <v>4992</v>
      </c>
      <c r="B16785" t="s">
        <v>24404</v>
      </c>
      <c r="C16785">
        <v>509325</v>
      </c>
      <c r="D16785" t="s">
        <v>8918</v>
      </c>
      <c r="E16785" t="s">
        <v>15285</v>
      </c>
      <c r="F16785" t="s">
        <v>15266</v>
      </c>
    </row>
    <row r="16786" spans="1:6">
      <c r="A16786" t="s">
        <v>4997</v>
      </c>
      <c r="B16786" t="s">
        <v>24404</v>
      </c>
      <c r="C16786">
        <v>509325</v>
      </c>
      <c r="D16786" t="s">
        <v>8918</v>
      </c>
      <c r="E16786" t="s">
        <v>15285</v>
      </c>
      <c r="F16786" t="s">
        <v>15266</v>
      </c>
    </row>
    <row r="16787" spans="1:6">
      <c r="A16787" t="s">
        <v>24408</v>
      </c>
      <c r="B16787" t="s">
        <v>24400</v>
      </c>
      <c r="C16787">
        <v>509325</v>
      </c>
      <c r="D16787" t="s">
        <v>8918</v>
      </c>
      <c r="E16787" t="s">
        <v>15285</v>
      </c>
      <c r="F16787" t="s">
        <v>15266</v>
      </c>
    </row>
    <row r="16788" spans="1:6">
      <c r="A16788" t="s">
        <v>4989</v>
      </c>
      <c r="B16788" t="s">
        <v>23772</v>
      </c>
      <c r="C16788">
        <v>509325</v>
      </c>
      <c r="D16788" t="s">
        <v>8918</v>
      </c>
      <c r="E16788" t="s">
        <v>15285</v>
      </c>
      <c r="F16788" t="s">
        <v>15266</v>
      </c>
    </row>
    <row r="16789" spans="1:6">
      <c r="A16789" t="s">
        <v>24409</v>
      </c>
      <c r="B16789" t="s">
        <v>24400</v>
      </c>
      <c r="C16789">
        <v>509325</v>
      </c>
      <c r="D16789" t="s">
        <v>8918</v>
      </c>
      <c r="E16789" t="s">
        <v>15285</v>
      </c>
      <c r="F16789" t="s">
        <v>15266</v>
      </c>
    </row>
    <row r="16790" spans="1:6">
      <c r="A16790" t="s">
        <v>3763</v>
      </c>
      <c r="B16790" t="s">
        <v>23772</v>
      </c>
      <c r="C16790">
        <v>509325</v>
      </c>
      <c r="D16790" t="s">
        <v>8918</v>
      </c>
      <c r="E16790" t="s">
        <v>15285</v>
      </c>
      <c r="F16790" t="s">
        <v>15266</v>
      </c>
    </row>
    <row r="16791" spans="1:6">
      <c r="A16791" t="s">
        <v>12245</v>
      </c>
      <c r="B16791" t="s">
        <v>24406</v>
      </c>
      <c r="C16791">
        <v>509325</v>
      </c>
      <c r="D16791" t="s">
        <v>9235</v>
      </c>
      <c r="E16791" t="s">
        <v>15285</v>
      </c>
      <c r="F16791" t="s">
        <v>15266</v>
      </c>
    </row>
    <row r="16792" spans="1:6">
      <c r="A16792" t="s">
        <v>14475</v>
      </c>
      <c r="B16792" t="s">
        <v>24400</v>
      </c>
      <c r="C16792">
        <v>509325</v>
      </c>
      <c r="D16792" t="s">
        <v>9235</v>
      </c>
      <c r="E16792" t="s">
        <v>15285</v>
      </c>
      <c r="F16792" t="s">
        <v>15266</v>
      </c>
    </row>
    <row r="16793" spans="1:6">
      <c r="A16793" t="s">
        <v>14476</v>
      </c>
      <c r="B16793" t="s">
        <v>15906</v>
      </c>
      <c r="C16793">
        <v>509325</v>
      </c>
      <c r="D16793" t="s">
        <v>9235</v>
      </c>
      <c r="E16793" t="s">
        <v>15285</v>
      </c>
      <c r="F16793" t="s">
        <v>15266</v>
      </c>
    </row>
    <row r="16794" spans="1:6">
      <c r="A16794" t="s">
        <v>5009</v>
      </c>
      <c r="B16794" t="s">
        <v>24404</v>
      </c>
      <c r="C16794">
        <v>509325</v>
      </c>
      <c r="D16794" t="s">
        <v>8918</v>
      </c>
      <c r="E16794" t="s">
        <v>15285</v>
      </c>
      <c r="F16794" t="s">
        <v>15266</v>
      </c>
    </row>
    <row r="16795" spans="1:6">
      <c r="A16795" t="s">
        <v>4992</v>
      </c>
      <c r="B16795" t="s">
        <v>24400</v>
      </c>
      <c r="C16795">
        <v>509325</v>
      </c>
      <c r="D16795" t="s">
        <v>8918</v>
      </c>
      <c r="E16795" t="s">
        <v>15285</v>
      </c>
      <c r="F16795" t="s">
        <v>15266</v>
      </c>
    </row>
    <row r="16796" spans="1:6">
      <c r="A16796" t="s">
        <v>14412</v>
      </c>
      <c r="B16796" t="s">
        <v>24400</v>
      </c>
      <c r="C16796">
        <v>509325</v>
      </c>
      <c r="D16796" t="s">
        <v>8918</v>
      </c>
      <c r="E16796" t="s">
        <v>15285</v>
      </c>
      <c r="F16796" t="s">
        <v>15266</v>
      </c>
    </row>
    <row r="16797" spans="1:6">
      <c r="A16797" t="s">
        <v>9647</v>
      </c>
      <c r="B16797" t="s">
        <v>24400</v>
      </c>
      <c r="C16797">
        <v>509325</v>
      </c>
      <c r="D16797" t="s">
        <v>8918</v>
      </c>
      <c r="E16797" t="s">
        <v>15285</v>
      </c>
      <c r="F16797" t="s">
        <v>15266</v>
      </c>
    </row>
    <row r="16798" spans="1:6">
      <c r="A16798" t="s">
        <v>2732</v>
      </c>
      <c r="B16798" t="s">
        <v>24400</v>
      </c>
      <c r="C16798">
        <v>509325</v>
      </c>
      <c r="D16798" t="s">
        <v>8918</v>
      </c>
      <c r="E16798" t="s">
        <v>15285</v>
      </c>
      <c r="F16798" t="s">
        <v>15266</v>
      </c>
    </row>
    <row r="16799" spans="1:6">
      <c r="A16799" t="s">
        <v>4997</v>
      </c>
      <c r="B16799" t="s">
        <v>24400</v>
      </c>
      <c r="C16799">
        <v>509325</v>
      </c>
      <c r="D16799" t="s">
        <v>8918</v>
      </c>
      <c r="E16799" t="s">
        <v>15285</v>
      </c>
      <c r="F16799" t="s">
        <v>15266</v>
      </c>
    </row>
    <row r="16800" spans="1:6">
      <c r="A16800" t="s">
        <v>12245</v>
      </c>
      <c r="B16800" t="s">
        <v>24400</v>
      </c>
      <c r="C16800">
        <v>509325</v>
      </c>
      <c r="D16800" t="s">
        <v>9235</v>
      </c>
      <c r="E16800" t="s">
        <v>15285</v>
      </c>
      <c r="F16800" t="s">
        <v>15266</v>
      </c>
    </row>
    <row r="16801" spans="1:6">
      <c r="A16801" t="s">
        <v>9115</v>
      </c>
      <c r="B16801" t="s">
        <v>24400</v>
      </c>
      <c r="C16801">
        <v>509325</v>
      </c>
      <c r="D16801" t="s">
        <v>2156</v>
      </c>
      <c r="E16801" t="s">
        <v>23749</v>
      </c>
      <c r="F16801" t="s">
        <v>15266</v>
      </c>
    </row>
    <row r="16802" spans="1:6">
      <c r="A16802" t="s">
        <v>3211</v>
      </c>
      <c r="B16802" t="s">
        <v>24400</v>
      </c>
      <c r="C16802">
        <v>509325</v>
      </c>
      <c r="D16802" t="s">
        <v>9235</v>
      </c>
      <c r="E16802" t="s">
        <v>15285</v>
      </c>
      <c r="F16802" t="s">
        <v>15266</v>
      </c>
    </row>
    <row r="16803" spans="1:6">
      <c r="A16803" t="s">
        <v>14423</v>
      </c>
      <c r="B16803" t="s">
        <v>24410</v>
      </c>
      <c r="C16803">
        <v>509325</v>
      </c>
      <c r="D16803" t="s">
        <v>8918</v>
      </c>
      <c r="E16803" t="s">
        <v>15285</v>
      </c>
      <c r="F16803" t="s">
        <v>15266</v>
      </c>
    </row>
    <row r="16804" spans="1:6">
      <c r="A16804" t="s">
        <v>4991</v>
      </c>
      <c r="B16804" t="s">
        <v>24404</v>
      </c>
      <c r="C16804">
        <v>509325</v>
      </c>
      <c r="D16804" t="s">
        <v>8918</v>
      </c>
      <c r="E16804" t="s">
        <v>15285</v>
      </c>
      <c r="F16804" t="s">
        <v>15266</v>
      </c>
    </row>
    <row r="16805" spans="1:6">
      <c r="A16805" t="s">
        <v>4991</v>
      </c>
      <c r="B16805" t="s">
        <v>24400</v>
      </c>
      <c r="C16805">
        <v>509325</v>
      </c>
      <c r="D16805" t="s">
        <v>8918</v>
      </c>
      <c r="E16805" t="s">
        <v>15285</v>
      </c>
      <c r="F16805" t="s">
        <v>15266</v>
      </c>
    </row>
    <row r="16806" spans="1:6">
      <c r="A16806" t="s">
        <v>14462</v>
      </c>
      <c r="B16806" t="s">
        <v>24400</v>
      </c>
      <c r="C16806">
        <v>509325</v>
      </c>
      <c r="D16806" t="s">
        <v>9235</v>
      </c>
      <c r="E16806" t="s">
        <v>15285</v>
      </c>
      <c r="F16806" t="s">
        <v>15266</v>
      </c>
    </row>
    <row r="16807" spans="1:6">
      <c r="A16807" t="s">
        <v>2177</v>
      </c>
      <c r="B16807" t="s">
        <v>24400</v>
      </c>
      <c r="C16807">
        <v>509325</v>
      </c>
      <c r="D16807" t="s">
        <v>2156</v>
      </c>
      <c r="E16807" t="s">
        <v>23749</v>
      </c>
      <c r="F16807" t="s">
        <v>15266</v>
      </c>
    </row>
    <row r="16808" spans="1:6">
      <c r="A16808" t="s">
        <v>5116</v>
      </c>
      <c r="B16808" t="s">
        <v>17351</v>
      </c>
      <c r="C16808">
        <v>509325</v>
      </c>
      <c r="D16808" t="s">
        <v>9235</v>
      </c>
      <c r="E16808" t="s">
        <v>15285</v>
      </c>
      <c r="F16808" t="s">
        <v>15266</v>
      </c>
    </row>
    <row r="16809" spans="1:6">
      <c r="A16809" t="s">
        <v>5005</v>
      </c>
      <c r="B16809" t="s">
        <v>23772</v>
      </c>
      <c r="C16809">
        <v>509325</v>
      </c>
      <c r="D16809" t="s">
        <v>8918</v>
      </c>
      <c r="E16809" t="s">
        <v>15285</v>
      </c>
      <c r="F16809" t="s">
        <v>15266</v>
      </c>
    </row>
    <row r="16810" spans="1:6">
      <c r="A16810" t="s">
        <v>9115</v>
      </c>
      <c r="B16810" t="s">
        <v>21015</v>
      </c>
      <c r="C16810">
        <v>509325</v>
      </c>
      <c r="D16810" t="s">
        <v>2156</v>
      </c>
      <c r="E16810" t="s">
        <v>23749</v>
      </c>
      <c r="F16810" t="s">
        <v>15266</v>
      </c>
    </row>
    <row r="16811" spans="1:6">
      <c r="A16811" t="s">
        <v>5068</v>
      </c>
      <c r="B16811" t="s">
        <v>24411</v>
      </c>
      <c r="C16811">
        <v>509325</v>
      </c>
      <c r="D16811" t="s">
        <v>2156</v>
      </c>
      <c r="E16811" t="s">
        <v>23749</v>
      </c>
      <c r="F16811" t="s">
        <v>15266</v>
      </c>
    </row>
    <row r="16812" spans="1:6">
      <c r="A16812" t="s">
        <v>5060</v>
      </c>
      <c r="B16812" t="s">
        <v>24400</v>
      </c>
      <c r="C16812">
        <v>509325</v>
      </c>
      <c r="D16812" t="s">
        <v>2156</v>
      </c>
      <c r="E16812" t="s">
        <v>23749</v>
      </c>
      <c r="F16812" t="s">
        <v>15266</v>
      </c>
    </row>
    <row r="16813" spans="1:6">
      <c r="A16813" t="s">
        <v>24412</v>
      </c>
      <c r="B16813" t="s">
        <v>24413</v>
      </c>
      <c r="C16813">
        <v>509325</v>
      </c>
      <c r="D16813" t="s">
        <v>2156</v>
      </c>
      <c r="E16813" t="s">
        <v>23749</v>
      </c>
      <c r="F16813" t="s">
        <v>15266</v>
      </c>
    </row>
    <row r="16814" spans="1:6">
      <c r="A16814" t="s">
        <v>14412</v>
      </c>
      <c r="B16814" t="s">
        <v>24403</v>
      </c>
      <c r="C16814">
        <v>509325</v>
      </c>
      <c r="D16814" t="s">
        <v>8918</v>
      </c>
      <c r="E16814" t="s">
        <v>15285</v>
      </c>
      <c r="F16814" t="s">
        <v>15266</v>
      </c>
    </row>
    <row r="16815" spans="1:6">
      <c r="A16815" t="s">
        <v>2357</v>
      </c>
      <c r="B16815" t="s">
        <v>24400</v>
      </c>
      <c r="C16815">
        <v>509325</v>
      </c>
      <c r="D16815" t="s">
        <v>2156</v>
      </c>
      <c r="E16815" t="s">
        <v>23749</v>
      </c>
      <c r="F16815" t="s">
        <v>15266</v>
      </c>
    </row>
    <row r="16816" spans="1:6">
      <c r="A16816" t="s">
        <v>24414</v>
      </c>
      <c r="B16816" t="s">
        <v>24400</v>
      </c>
      <c r="C16816">
        <v>509325</v>
      </c>
      <c r="D16816" t="s">
        <v>2156</v>
      </c>
      <c r="E16816" t="s">
        <v>23749</v>
      </c>
      <c r="F16816" t="s">
        <v>15266</v>
      </c>
    </row>
    <row r="16817" spans="1:6">
      <c r="A16817" t="s">
        <v>14477</v>
      </c>
      <c r="B16817" t="s">
        <v>24400</v>
      </c>
      <c r="C16817">
        <v>509325</v>
      </c>
      <c r="D16817" t="s">
        <v>9235</v>
      </c>
      <c r="E16817" t="s">
        <v>15285</v>
      </c>
      <c r="F16817" t="s">
        <v>15266</v>
      </c>
    </row>
    <row r="16818" spans="1:6">
      <c r="A16818" t="s">
        <v>5068</v>
      </c>
      <c r="B16818" t="s">
        <v>24400</v>
      </c>
      <c r="C16818">
        <v>509325</v>
      </c>
      <c r="D16818" t="s">
        <v>2156</v>
      </c>
      <c r="E16818" t="s">
        <v>23749</v>
      </c>
      <c r="F16818" t="s">
        <v>15266</v>
      </c>
    </row>
    <row r="16819" spans="1:6">
      <c r="A16819" t="s">
        <v>5060</v>
      </c>
      <c r="B16819" t="s">
        <v>24410</v>
      </c>
      <c r="C16819">
        <v>509325</v>
      </c>
      <c r="D16819" t="s">
        <v>2156</v>
      </c>
      <c r="E16819" t="s">
        <v>23749</v>
      </c>
      <c r="F16819" t="s">
        <v>15266</v>
      </c>
    </row>
    <row r="16820" spans="1:6">
      <c r="A16820" t="s">
        <v>24412</v>
      </c>
      <c r="B16820" t="s">
        <v>24400</v>
      </c>
      <c r="C16820">
        <v>509325</v>
      </c>
      <c r="D16820" t="s">
        <v>2156</v>
      </c>
      <c r="E16820" t="s">
        <v>23749</v>
      </c>
      <c r="F16820" t="s">
        <v>15266</v>
      </c>
    </row>
    <row r="16821" spans="1:6">
      <c r="A16821" t="s">
        <v>14463</v>
      </c>
      <c r="B16821" t="s">
        <v>24400</v>
      </c>
      <c r="C16821">
        <v>509325</v>
      </c>
      <c r="D16821" t="s">
        <v>9235</v>
      </c>
      <c r="E16821" t="s">
        <v>15285</v>
      </c>
      <c r="F16821" t="s">
        <v>15266</v>
      </c>
    </row>
    <row r="16822" spans="1:6">
      <c r="A16822" t="s">
        <v>2732</v>
      </c>
      <c r="B16822" t="s">
        <v>23772</v>
      </c>
      <c r="C16822">
        <v>509325</v>
      </c>
      <c r="D16822" t="s">
        <v>8918</v>
      </c>
      <c r="E16822" t="s">
        <v>15285</v>
      </c>
      <c r="F16822" t="s">
        <v>15266</v>
      </c>
    </row>
    <row r="16823" spans="1:6">
      <c r="A16823" t="s">
        <v>2456</v>
      </c>
      <c r="B16823" t="s">
        <v>24400</v>
      </c>
      <c r="C16823">
        <v>509325</v>
      </c>
      <c r="D16823" t="s">
        <v>9235</v>
      </c>
      <c r="E16823" t="s">
        <v>15285</v>
      </c>
      <c r="F16823" t="s">
        <v>15266</v>
      </c>
    </row>
    <row r="16824" spans="1:6">
      <c r="A16824" t="s">
        <v>5009</v>
      </c>
      <c r="B16824" t="s">
        <v>24400</v>
      </c>
      <c r="C16824">
        <v>509325</v>
      </c>
      <c r="D16824" t="s">
        <v>8918</v>
      </c>
      <c r="E16824" t="s">
        <v>15285</v>
      </c>
      <c r="F16824" t="s">
        <v>15266</v>
      </c>
    </row>
    <row r="16825" spans="1:6">
      <c r="A16825" t="s">
        <v>14481</v>
      </c>
      <c r="B16825" t="s">
        <v>24400</v>
      </c>
      <c r="C16825">
        <v>509325</v>
      </c>
      <c r="D16825" t="s">
        <v>9235</v>
      </c>
      <c r="E16825" t="s">
        <v>15285</v>
      </c>
      <c r="F16825" t="s">
        <v>15266</v>
      </c>
    </row>
    <row r="16826" spans="1:6">
      <c r="A16826" t="s">
        <v>14422</v>
      </c>
      <c r="B16826" t="s">
        <v>24403</v>
      </c>
      <c r="C16826">
        <v>509325</v>
      </c>
      <c r="D16826" t="s">
        <v>8918</v>
      </c>
      <c r="E16826" t="s">
        <v>15285</v>
      </c>
      <c r="F16826" t="s">
        <v>15266</v>
      </c>
    </row>
    <row r="16827" spans="1:6">
      <c r="A16827" t="s">
        <v>2534</v>
      </c>
      <c r="B16827" t="s">
        <v>24415</v>
      </c>
      <c r="C16827">
        <v>509326</v>
      </c>
      <c r="D16827" t="s">
        <v>2533</v>
      </c>
      <c r="E16827" t="s">
        <v>23749</v>
      </c>
      <c r="F16827" t="s">
        <v>15266</v>
      </c>
    </row>
    <row r="16828" spans="1:6">
      <c r="A16828" t="s">
        <v>24416</v>
      </c>
      <c r="B16828" t="s">
        <v>24415</v>
      </c>
      <c r="C16828">
        <v>509326</v>
      </c>
      <c r="D16828" t="s">
        <v>2533</v>
      </c>
      <c r="E16828" t="s">
        <v>23749</v>
      </c>
      <c r="F16828" t="s">
        <v>15266</v>
      </c>
    </row>
    <row r="16829" spans="1:6">
      <c r="A16829" t="s">
        <v>24417</v>
      </c>
      <c r="B16829" t="s">
        <v>24415</v>
      </c>
      <c r="C16829">
        <v>509326</v>
      </c>
      <c r="D16829" t="s">
        <v>2533</v>
      </c>
      <c r="E16829" t="s">
        <v>23749</v>
      </c>
      <c r="F16829" t="s">
        <v>15266</v>
      </c>
    </row>
    <row r="16830" spans="1:6">
      <c r="A16830" t="s">
        <v>24418</v>
      </c>
      <c r="B16830" t="s">
        <v>24415</v>
      </c>
      <c r="C16830">
        <v>509326</v>
      </c>
      <c r="D16830" t="s">
        <v>2533</v>
      </c>
      <c r="E16830" t="s">
        <v>23749</v>
      </c>
      <c r="F16830" t="s">
        <v>15266</v>
      </c>
    </row>
    <row r="16831" spans="1:6">
      <c r="A16831" t="s">
        <v>24419</v>
      </c>
      <c r="B16831" t="s">
        <v>24420</v>
      </c>
      <c r="C16831">
        <v>509326</v>
      </c>
      <c r="D16831" t="s">
        <v>2533</v>
      </c>
      <c r="E16831" t="s">
        <v>23749</v>
      </c>
      <c r="F16831" t="s">
        <v>15266</v>
      </c>
    </row>
    <row r="16832" spans="1:6">
      <c r="A16832" t="s">
        <v>24421</v>
      </c>
      <c r="B16832" t="s">
        <v>24415</v>
      </c>
      <c r="C16832">
        <v>509326</v>
      </c>
      <c r="D16832" t="s">
        <v>2533</v>
      </c>
      <c r="E16832" t="s">
        <v>23749</v>
      </c>
      <c r="F16832" t="s">
        <v>15266</v>
      </c>
    </row>
    <row r="16833" spans="1:6">
      <c r="A16833" t="s">
        <v>24422</v>
      </c>
      <c r="B16833" t="s">
        <v>24415</v>
      </c>
      <c r="C16833">
        <v>509326</v>
      </c>
      <c r="D16833" t="s">
        <v>2533</v>
      </c>
      <c r="E16833" t="s">
        <v>23749</v>
      </c>
      <c r="F16833" t="s">
        <v>15266</v>
      </c>
    </row>
    <row r="16834" spans="1:6">
      <c r="A16834" t="s">
        <v>24423</v>
      </c>
      <c r="B16834" t="s">
        <v>24415</v>
      </c>
      <c r="C16834">
        <v>509326</v>
      </c>
      <c r="D16834" t="s">
        <v>2533</v>
      </c>
      <c r="E16834" t="s">
        <v>23749</v>
      </c>
      <c r="F16834" t="s">
        <v>15266</v>
      </c>
    </row>
    <row r="16835" spans="1:6">
      <c r="A16835" t="s">
        <v>24424</v>
      </c>
      <c r="B16835" t="s">
        <v>24415</v>
      </c>
      <c r="C16835">
        <v>509326</v>
      </c>
      <c r="D16835" t="s">
        <v>2533</v>
      </c>
      <c r="E16835" t="s">
        <v>23749</v>
      </c>
      <c r="F16835" t="s">
        <v>15266</v>
      </c>
    </row>
    <row r="16836" spans="1:6">
      <c r="A16836" t="s">
        <v>2009</v>
      </c>
      <c r="B16836" t="s">
        <v>24415</v>
      </c>
      <c r="C16836">
        <v>509326</v>
      </c>
      <c r="D16836" t="s">
        <v>2533</v>
      </c>
      <c r="E16836" t="s">
        <v>23749</v>
      </c>
      <c r="F16836" t="s">
        <v>15266</v>
      </c>
    </row>
    <row r="16837" spans="1:6">
      <c r="A16837" t="s">
        <v>2091</v>
      </c>
      <c r="B16837" t="s">
        <v>24415</v>
      </c>
      <c r="C16837">
        <v>509326</v>
      </c>
      <c r="D16837" t="s">
        <v>2533</v>
      </c>
      <c r="E16837" t="s">
        <v>23749</v>
      </c>
      <c r="F16837" t="s">
        <v>15266</v>
      </c>
    </row>
    <row r="16838" spans="1:6">
      <c r="A16838" t="s">
        <v>24425</v>
      </c>
      <c r="B16838" t="s">
        <v>24415</v>
      </c>
      <c r="C16838">
        <v>509326</v>
      </c>
      <c r="D16838" t="s">
        <v>2533</v>
      </c>
      <c r="E16838" t="s">
        <v>23749</v>
      </c>
      <c r="F16838" t="s">
        <v>15266</v>
      </c>
    </row>
    <row r="16839" spans="1:6">
      <c r="A16839" t="s">
        <v>24426</v>
      </c>
      <c r="B16839" t="s">
        <v>24415</v>
      </c>
      <c r="C16839">
        <v>509326</v>
      </c>
      <c r="D16839" t="s">
        <v>2533</v>
      </c>
      <c r="E16839" t="s">
        <v>23749</v>
      </c>
      <c r="F16839" t="s">
        <v>15266</v>
      </c>
    </row>
    <row r="16840" spans="1:6">
      <c r="A16840" t="s">
        <v>24427</v>
      </c>
      <c r="B16840" t="s">
        <v>24415</v>
      </c>
      <c r="C16840">
        <v>509326</v>
      </c>
      <c r="D16840" t="s">
        <v>2533</v>
      </c>
      <c r="E16840" t="s">
        <v>23749</v>
      </c>
      <c r="F16840" t="s">
        <v>15266</v>
      </c>
    </row>
    <row r="16841" spans="1:6">
      <c r="A16841" t="s">
        <v>24428</v>
      </c>
      <c r="B16841" t="s">
        <v>24415</v>
      </c>
      <c r="C16841">
        <v>509326</v>
      </c>
      <c r="D16841" t="s">
        <v>2533</v>
      </c>
      <c r="E16841" t="s">
        <v>23749</v>
      </c>
      <c r="F16841" t="s">
        <v>15266</v>
      </c>
    </row>
    <row r="16842" spans="1:6">
      <c r="A16842" t="s">
        <v>24429</v>
      </c>
      <c r="B16842" t="s">
        <v>24415</v>
      </c>
      <c r="C16842">
        <v>509326</v>
      </c>
      <c r="D16842" t="s">
        <v>2533</v>
      </c>
      <c r="E16842" t="s">
        <v>23749</v>
      </c>
      <c r="F16842" t="s">
        <v>15266</v>
      </c>
    </row>
    <row r="16843" spans="1:6">
      <c r="A16843" t="s">
        <v>24430</v>
      </c>
      <c r="B16843" t="s">
        <v>24415</v>
      </c>
      <c r="C16843">
        <v>509326</v>
      </c>
      <c r="D16843" t="s">
        <v>2533</v>
      </c>
      <c r="E16843" t="s">
        <v>23749</v>
      </c>
      <c r="F16843" t="s">
        <v>15266</v>
      </c>
    </row>
    <row r="16844" spans="1:6">
      <c r="A16844" t="s">
        <v>2543</v>
      </c>
      <c r="B16844" t="s">
        <v>24415</v>
      </c>
      <c r="C16844">
        <v>509326</v>
      </c>
      <c r="D16844" t="s">
        <v>2533</v>
      </c>
      <c r="E16844" t="s">
        <v>23749</v>
      </c>
      <c r="F16844" t="s">
        <v>15266</v>
      </c>
    </row>
    <row r="16845" spans="1:6">
      <c r="A16845" t="s">
        <v>24419</v>
      </c>
      <c r="B16845" t="s">
        <v>24415</v>
      </c>
      <c r="C16845">
        <v>509326</v>
      </c>
      <c r="D16845" t="s">
        <v>2533</v>
      </c>
      <c r="E16845" t="s">
        <v>23749</v>
      </c>
      <c r="F16845" t="s">
        <v>15266</v>
      </c>
    </row>
    <row r="16846" spans="1:6">
      <c r="A16846" t="s">
        <v>4955</v>
      </c>
      <c r="B16846" t="s">
        <v>24431</v>
      </c>
      <c r="C16846">
        <v>509327</v>
      </c>
      <c r="D16846" t="s">
        <v>4976</v>
      </c>
      <c r="E16846" t="s">
        <v>23749</v>
      </c>
      <c r="F16846" t="s">
        <v>15266</v>
      </c>
    </row>
    <row r="16847" spans="1:6">
      <c r="A16847" t="s">
        <v>24432</v>
      </c>
      <c r="B16847" t="s">
        <v>24431</v>
      </c>
      <c r="C16847">
        <v>509327</v>
      </c>
      <c r="D16847" t="s">
        <v>4976</v>
      </c>
      <c r="E16847" t="s">
        <v>23749</v>
      </c>
      <c r="F16847" t="s">
        <v>15266</v>
      </c>
    </row>
    <row r="16848" spans="1:6">
      <c r="A16848" t="s">
        <v>4977</v>
      </c>
      <c r="B16848" t="s">
        <v>24431</v>
      </c>
      <c r="C16848">
        <v>509327</v>
      </c>
      <c r="D16848" t="s">
        <v>4976</v>
      </c>
      <c r="E16848" t="s">
        <v>23749</v>
      </c>
      <c r="F16848" t="s">
        <v>15266</v>
      </c>
    </row>
    <row r="16849" spans="1:6">
      <c r="A16849" t="s">
        <v>4985</v>
      </c>
      <c r="B16849" t="s">
        <v>24431</v>
      </c>
      <c r="C16849">
        <v>509327</v>
      </c>
      <c r="D16849" t="s">
        <v>4976</v>
      </c>
      <c r="E16849" t="s">
        <v>23749</v>
      </c>
      <c r="F16849" t="s">
        <v>15266</v>
      </c>
    </row>
    <row r="16850" spans="1:6">
      <c r="A16850" t="s">
        <v>4957</v>
      </c>
      <c r="B16850" t="s">
        <v>24431</v>
      </c>
      <c r="C16850">
        <v>509327</v>
      </c>
      <c r="D16850" t="s">
        <v>4976</v>
      </c>
      <c r="E16850" t="s">
        <v>23749</v>
      </c>
      <c r="F16850" t="s">
        <v>15266</v>
      </c>
    </row>
    <row r="16851" spans="1:6">
      <c r="A16851" t="s">
        <v>2855</v>
      </c>
      <c r="B16851" t="s">
        <v>24431</v>
      </c>
      <c r="C16851">
        <v>509327</v>
      </c>
      <c r="D16851" t="s">
        <v>4976</v>
      </c>
      <c r="E16851" t="s">
        <v>23749</v>
      </c>
      <c r="F16851" t="s">
        <v>15266</v>
      </c>
    </row>
    <row r="16852" spans="1:6">
      <c r="A16852" t="s">
        <v>4956</v>
      </c>
      <c r="B16852" t="s">
        <v>24433</v>
      </c>
      <c r="C16852">
        <v>509327</v>
      </c>
      <c r="D16852" t="s">
        <v>4976</v>
      </c>
      <c r="E16852" t="s">
        <v>23749</v>
      </c>
      <c r="F16852" t="s">
        <v>15266</v>
      </c>
    </row>
    <row r="16853" spans="1:6">
      <c r="A16853" t="s">
        <v>4960</v>
      </c>
      <c r="B16853" t="s">
        <v>24431</v>
      </c>
      <c r="C16853">
        <v>509327</v>
      </c>
      <c r="D16853" t="s">
        <v>4976</v>
      </c>
      <c r="E16853" t="s">
        <v>23749</v>
      </c>
      <c r="F16853" t="s">
        <v>15266</v>
      </c>
    </row>
    <row r="16854" spans="1:6">
      <c r="A16854" t="s">
        <v>24434</v>
      </c>
      <c r="B16854" t="s">
        <v>24431</v>
      </c>
      <c r="C16854">
        <v>509327</v>
      </c>
      <c r="D16854" t="s">
        <v>4976</v>
      </c>
      <c r="E16854" t="s">
        <v>23749</v>
      </c>
      <c r="F16854" t="s">
        <v>15266</v>
      </c>
    </row>
    <row r="16855" spans="1:6">
      <c r="A16855" t="s">
        <v>4976</v>
      </c>
      <c r="B16855" t="s">
        <v>24431</v>
      </c>
      <c r="C16855">
        <v>509327</v>
      </c>
      <c r="D16855" t="s">
        <v>4976</v>
      </c>
      <c r="E16855" t="s">
        <v>23749</v>
      </c>
      <c r="F16855" t="s">
        <v>15266</v>
      </c>
    </row>
    <row r="16856" spans="1:6">
      <c r="A16856" t="s">
        <v>2566</v>
      </c>
      <c r="B16856" t="s">
        <v>24431</v>
      </c>
      <c r="C16856">
        <v>509327</v>
      </c>
      <c r="D16856" t="s">
        <v>4976</v>
      </c>
      <c r="E16856" t="s">
        <v>23749</v>
      </c>
      <c r="F16856" t="s">
        <v>15266</v>
      </c>
    </row>
    <row r="16857" spans="1:6">
      <c r="A16857" t="s">
        <v>24435</v>
      </c>
      <c r="B16857" t="s">
        <v>24431</v>
      </c>
      <c r="C16857">
        <v>509327</v>
      </c>
      <c r="D16857" t="s">
        <v>4976</v>
      </c>
      <c r="E16857" t="s">
        <v>23749</v>
      </c>
      <c r="F16857" t="s">
        <v>15266</v>
      </c>
    </row>
    <row r="16858" spans="1:6">
      <c r="A16858" t="s">
        <v>4956</v>
      </c>
      <c r="B16858" t="s">
        <v>24431</v>
      </c>
      <c r="C16858">
        <v>509327</v>
      </c>
      <c r="D16858" t="s">
        <v>4976</v>
      </c>
      <c r="E16858" t="s">
        <v>23749</v>
      </c>
      <c r="F16858" t="s">
        <v>15266</v>
      </c>
    </row>
    <row r="16859" spans="1:6">
      <c r="A16859" t="s">
        <v>4958</v>
      </c>
      <c r="B16859" t="s">
        <v>24436</v>
      </c>
      <c r="C16859">
        <v>509327</v>
      </c>
      <c r="D16859" t="s">
        <v>4976</v>
      </c>
      <c r="E16859" t="s">
        <v>23749</v>
      </c>
      <c r="F16859" t="s">
        <v>15266</v>
      </c>
    </row>
    <row r="16860" spans="1:6">
      <c r="A16860" t="s">
        <v>4958</v>
      </c>
      <c r="B16860" t="s">
        <v>24431</v>
      </c>
      <c r="C16860">
        <v>509327</v>
      </c>
      <c r="D16860" t="s">
        <v>4976</v>
      </c>
      <c r="E16860" t="s">
        <v>23749</v>
      </c>
      <c r="F16860" t="s">
        <v>15266</v>
      </c>
    </row>
    <row r="16861" spans="1:6">
      <c r="A16861" t="s">
        <v>4961</v>
      </c>
      <c r="B16861" t="s">
        <v>24437</v>
      </c>
      <c r="C16861">
        <v>509327</v>
      </c>
      <c r="D16861" t="s">
        <v>4976</v>
      </c>
      <c r="E16861" t="s">
        <v>23749</v>
      </c>
      <c r="F16861" t="s">
        <v>15266</v>
      </c>
    </row>
    <row r="16862" spans="1:6">
      <c r="A16862" t="s">
        <v>14407</v>
      </c>
      <c r="B16862" t="s">
        <v>24431</v>
      </c>
      <c r="C16862">
        <v>509327</v>
      </c>
      <c r="D16862" t="s">
        <v>4976</v>
      </c>
      <c r="E16862" t="s">
        <v>23749</v>
      </c>
      <c r="F16862" t="s">
        <v>15266</v>
      </c>
    </row>
    <row r="16863" spans="1:6">
      <c r="A16863" t="s">
        <v>4959</v>
      </c>
      <c r="B16863" t="s">
        <v>24431</v>
      </c>
      <c r="C16863">
        <v>509327</v>
      </c>
      <c r="D16863" t="s">
        <v>4976</v>
      </c>
      <c r="E16863" t="s">
        <v>23749</v>
      </c>
      <c r="F16863" t="s">
        <v>15266</v>
      </c>
    </row>
    <row r="16864" spans="1:6">
      <c r="A16864" t="s">
        <v>4961</v>
      </c>
      <c r="B16864" t="s">
        <v>24431</v>
      </c>
      <c r="C16864">
        <v>509327</v>
      </c>
      <c r="D16864" t="s">
        <v>4976</v>
      </c>
      <c r="E16864" t="s">
        <v>23749</v>
      </c>
      <c r="F16864" t="s">
        <v>15266</v>
      </c>
    </row>
    <row r="16865" spans="1:6">
      <c r="A16865" t="s">
        <v>4977</v>
      </c>
      <c r="B16865" t="s">
        <v>24438</v>
      </c>
      <c r="C16865">
        <v>509327</v>
      </c>
      <c r="D16865" t="s">
        <v>4976</v>
      </c>
      <c r="E16865" t="s">
        <v>23749</v>
      </c>
      <c r="F16865" t="s">
        <v>15266</v>
      </c>
    </row>
    <row r="16866" spans="1:6">
      <c r="A16866" t="s">
        <v>24439</v>
      </c>
      <c r="B16866" t="s">
        <v>24431</v>
      </c>
      <c r="C16866">
        <v>509327</v>
      </c>
      <c r="D16866" t="s">
        <v>4976</v>
      </c>
      <c r="E16866" t="s">
        <v>23749</v>
      </c>
      <c r="F16866" t="s">
        <v>15266</v>
      </c>
    </row>
    <row r="16867" spans="1:6">
      <c r="A16867" t="s">
        <v>4959</v>
      </c>
      <c r="B16867" t="s">
        <v>24433</v>
      </c>
      <c r="C16867">
        <v>509327</v>
      </c>
      <c r="D16867" t="s">
        <v>4976</v>
      </c>
      <c r="E16867" t="s">
        <v>23749</v>
      </c>
      <c r="F16867" t="s">
        <v>15266</v>
      </c>
    </row>
    <row r="16868" spans="1:6">
      <c r="A16868" t="s">
        <v>14407</v>
      </c>
      <c r="B16868" t="s">
        <v>24440</v>
      </c>
      <c r="C16868">
        <v>509327</v>
      </c>
      <c r="D16868" t="s">
        <v>4976</v>
      </c>
      <c r="E16868" t="s">
        <v>23749</v>
      </c>
      <c r="F16868" t="s">
        <v>15266</v>
      </c>
    </row>
    <row r="16869" spans="1:6">
      <c r="A16869" t="s">
        <v>14408</v>
      </c>
      <c r="B16869" t="s">
        <v>24433</v>
      </c>
      <c r="C16869">
        <v>509327</v>
      </c>
      <c r="D16869" t="s">
        <v>4976</v>
      </c>
      <c r="E16869" t="s">
        <v>23749</v>
      </c>
      <c r="F16869" t="s">
        <v>15266</v>
      </c>
    </row>
    <row r="16870" spans="1:6">
      <c r="A16870" t="s">
        <v>4749</v>
      </c>
      <c r="B16870" t="s">
        <v>24431</v>
      </c>
      <c r="C16870">
        <v>509327</v>
      </c>
      <c r="D16870" t="s">
        <v>4976</v>
      </c>
      <c r="E16870" t="s">
        <v>23749</v>
      </c>
      <c r="F16870" t="s">
        <v>15266</v>
      </c>
    </row>
    <row r="16871" spans="1:6">
      <c r="A16871" t="s">
        <v>4985</v>
      </c>
      <c r="B16871" t="s">
        <v>24433</v>
      </c>
      <c r="C16871">
        <v>509327</v>
      </c>
      <c r="D16871" t="s">
        <v>4976</v>
      </c>
      <c r="E16871" t="s">
        <v>23749</v>
      </c>
      <c r="F16871" t="s">
        <v>15266</v>
      </c>
    </row>
    <row r="16872" spans="1:6">
      <c r="A16872" t="s">
        <v>24441</v>
      </c>
      <c r="B16872" t="s">
        <v>24431</v>
      </c>
      <c r="C16872">
        <v>509327</v>
      </c>
      <c r="D16872" t="s">
        <v>4976</v>
      </c>
      <c r="E16872" t="s">
        <v>23749</v>
      </c>
      <c r="F16872" t="s">
        <v>15266</v>
      </c>
    </row>
    <row r="16873" spans="1:6">
      <c r="A16873" t="s">
        <v>4979</v>
      </c>
      <c r="B16873" t="s">
        <v>24431</v>
      </c>
      <c r="C16873">
        <v>509327</v>
      </c>
      <c r="D16873" t="s">
        <v>4976</v>
      </c>
      <c r="E16873" t="s">
        <v>23749</v>
      </c>
      <c r="F16873" t="s">
        <v>15266</v>
      </c>
    </row>
    <row r="16874" spans="1:6">
      <c r="A16874" t="s">
        <v>24442</v>
      </c>
      <c r="B16874" t="s">
        <v>24443</v>
      </c>
      <c r="C16874">
        <v>509334</v>
      </c>
      <c r="D16874" t="s">
        <v>23747</v>
      </c>
      <c r="E16874" t="s">
        <v>23749</v>
      </c>
      <c r="F16874" t="s">
        <v>15266</v>
      </c>
    </row>
    <row r="16875" spans="1:6">
      <c r="A16875" t="s">
        <v>12206</v>
      </c>
      <c r="B16875" t="s">
        <v>22388</v>
      </c>
      <c r="C16875">
        <v>509334</v>
      </c>
      <c r="D16875" t="s">
        <v>2261</v>
      </c>
      <c r="E16875" t="s">
        <v>23749</v>
      </c>
      <c r="F16875" t="s">
        <v>15266</v>
      </c>
    </row>
    <row r="16876" spans="1:6">
      <c r="A16876" t="s">
        <v>24444</v>
      </c>
      <c r="B16876" t="s">
        <v>24445</v>
      </c>
      <c r="C16876">
        <v>509334</v>
      </c>
      <c r="D16876" t="s">
        <v>2261</v>
      </c>
      <c r="E16876" t="s">
        <v>23749</v>
      </c>
      <c r="F16876" t="s">
        <v>15266</v>
      </c>
    </row>
    <row r="16877" spans="1:6">
      <c r="A16877" t="s">
        <v>2263</v>
      </c>
      <c r="B16877" t="s">
        <v>24445</v>
      </c>
      <c r="C16877">
        <v>509334</v>
      </c>
      <c r="D16877" t="s">
        <v>2261</v>
      </c>
      <c r="E16877" t="s">
        <v>23749</v>
      </c>
      <c r="F16877" t="s">
        <v>15266</v>
      </c>
    </row>
    <row r="16878" spans="1:6">
      <c r="A16878" t="s">
        <v>2271</v>
      </c>
      <c r="B16878" t="s">
        <v>24445</v>
      </c>
      <c r="C16878">
        <v>509334</v>
      </c>
      <c r="D16878" t="s">
        <v>2261</v>
      </c>
      <c r="E16878" t="s">
        <v>23749</v>
      </c>
      <c r="F16878" t="s">
        <v>15266</v>
      </c>
    </row>
    <row r="16879" spans="1:6">
      <c r="A16879" t="s">
        <v>24446</v>
      </c>
      <c r="B16879" t="s">
        <v>24447</v>
      </c>
      <c r="C16879">
        <v>509334</v>
      </c>
      <c r="D16879" t="s">
        <v>2261</v>
      </c>
      <c r="E16879" t="s">
        <v>23749</v>
      </c>
      <c r="F16879" t="s">
        <v>15266</v>
      </c>
    </row>
    <row r="16880" spans="1:6">
      <c r="A16880" t="s">
        <v>2282</v>
      </c>
      <c r="B16880" t="s">
        <v>24448</v>
      </c>
      <c r="C16880">
        <v>509334</v>
      </c>
      <c r="D16880" t="s">
        <v>2261</v>
      </c>
      <c r="E16880" t="s">
        <v>23749</v>
      </c>
      <c r="F16880" t="s">
        <v>15266</v>
      </c>
    </row>
    <row r="16881" spans="1:6">
      <c r="A16881" t="s">
        <v>13047</v>
      </c>
      <c r="B16881" t="s">
        <v>24342</v>
      </c>
      <c r="C16881">
        <v>509334</v>
      </c>
      <c r="D16881" t="s">
        <v>2261</v>
      </c>
      <c r="E16881" t="s">
        <v>23749</v>
      </c>
      <c r="F16881" t="s">
        <v>15266</v>
      </c>
    </row>
    <row r="16882" spans="1:6">
      <c r="A16882" t="s">
        <v>8516</v>
      </c>
      <c r="B16882" t="s">
        <v>22388</v>
      </c>
      <c r="C16882">
        <v>509334</v>
      </c>
      <c r="D16882" t="s">
        <v>2261</v>
      </c>
      <c r="E16882" t="s">
        <v>23749</v>
      </c>
      <c r="F16882" t="s">
        <v>15266</v>
      </c>
    </row>
    <row r="16883" spans="1:6">
      <c r="A16883" t="s">
        <v>13039</v>
      </c>
      <c r="B16883" t="s">
        <v>24342</v>
      </c>
      <c r="C16883">
        <v>509334</v>
      </c>
      <c r="D16883" t="s">
        <v>2261</v>
      </c>
      <c r="E16883" t="s">
        <v>23749</v>
      </c>
      <c r="F16883" t="s">
        <v>15266</v>
      </c>
    </row>
    <row r="16884" spans="1:6">
      <c r="A16884" t="s">
        <v>13042</v>
      </c>
      <c r="B16884" t="s">
        <v>24445</v>
      </c>
      <c r="C16884">
        <v>509334</v>
      </c>
      <c r="D16884" t="s">
        <v>2261</v>
      </c>
      <c r="E16884" t="s">
        <v>23749</v>
      </c>
      <c r="F16884" t="s">
        <v>15266</v>
      </c>
    </row>
    <row r="16885" spans="1:6">
      <c r="A16885" t="s">
        <v>2269</v>
      </c>
      <c r="B16885" t="s">
        <v>24448</v>
      </c>
      <c r="C16885">
        <v>509334</v>
      </c>
      <c r="D16885" t="s">
        <v>2261</v>
      </c>
      <c r="E16885" t="s">
        <v>23749</v>
      </c>
      <c r="F16885" t="s">
        <v>15266</v>
      </c>
    </row>
    <row r="16886" spans="1:6">
      <c r="A16886" t="s">
        <v>13046</v>
      </c>
      <c r="B16886" t="s">
        <v>24445</v>
      </c>
      <c r="C16886">
        <v>509334</v>
      </c>
      <c r="D16886" t="s">
        <v>2261</v>
      </c>
      <c r="E16886" t="s">
        <v>23749</v>
      </c>
      <c r="F16886" t="s">
        <v>15266</v>
      </c>
    </row>
    <row r="16887" spans="1:6">
      <c r="A16887" t="s">
        <v>13041</v>
      </c>
      <c r="B16887" t="s">
        <v>24449</v>
      </c>
      <c r="C16887">
        <v>509334</v>
      </c>
      <c r="D16887" t="s">
        <v>2261</v>
      </c>
      <c r="E16887" t="s">
        <v>23749</v>
      </c>
      <c r="F16887" t="s">
        <v>15266</v>
      </c>
    </row>
    <row r="16888" spans="1:6">
      <c r="A16888" t="s">
        <v>24450</v>
      </c>
      <c r="B16888" t="s">
        <v>22388</v>
      </c>
      <c r="C16888">
        <v>509334</v>
      </c>
      <c r="D16888" t="s">
        <v>2261</v>
      </c>
      <c r="E16888" t="s">
        <v>23749</v>
      </c>
      <c r="F16888" t="s">
        <v>15266</v>
      </c>
    </row>
    <row r="16889" spans="1:6">
      <c r="A16889" t="s">
        <v>24451</v>
      </c>
      <c r="B16889" t="s">
        <v>24445</v>
      </c>
      <c r="C16889">
        <v>509334</v>
      </c>
      <c r="D16889" t="s">
        <v>2261</v>
      </c>
      <c r="E16889" t="s">
        <v>23749</v>
      </c>
      <c r="F16889" t="s">
        <v>15266</v>
      </c>
    </row>
    <row r="16890" spans="1:6">
      <c r="A16890" t="s">
        <v>2284</v>
      </c>
      <c r="B16890" t="s">
        <v>24342</v>
      </c>
      <c r="C16890">
        <v>509334</v>
      </c>
      <c r="D16890" t="s">
        <v>2261</v>
      </c>
      <c r="E16890" t="s">
        <v>23749</v>
      </c>
      <c r="F16890" t="s">
        <v>15266</v>
      </c>
    </row>
    <row r="16891" spans="1:6">
      <c r="A16891" t="s">
        <v>13085</v>
      </c>
      <c r="B16891" t="s">
        <v>24448</v>
      </c>
      <c r="C16891">
        <v>509334</v>
      </c>
      <c r="D16891" t="s">
        <v>2215</v>
      </c>
      <c r="E16891" t="s">
        <v>15285</v>
      </c>
      <c r="F16891" t="s">
        <v>15266</v>
      </c>
    </row>
    <row r="16892" spans="1:6">
      <c r="A16892" t="s">
        <v>2287</v>
      </c>
      <c r="B16892" t="s">
        <v>24449</v>
      </c>
      <c r="C16892">
        <v>509334</v>
      </c>
      <c r="D16892" t="s">
        <v>2261</v>
      </c>
      <c r="E16892" t="s">
        <v>23749</v>
      </c>
      <c r="F16892" t="s">
        <v>15266</v>
      </c>
    </row>
    <row r="16893" spans="1:6">
      <c r="A16893" t="s">
        <v>24452</v>
      </c>
      <c r="B16893" t="s">
        <v>24453</v>
      </c>
      <c r="C16893">
        <v>509334</v>
      </c>
      <c r="D16893" t="s">
        <v>2261</v>
      </c>
      <c r="E16893" t="s">
        <v>23749</v>
      </c>
      <c r="F16893" t="s">
        <v>15266</v>
      </c>
    </row>
    <row r="16894" spans="1:6">
      <c r="A16894" t="s">
        <v>13040</v>
      </c>
      <c r="B16894" t="s">
        <v>24453</v>
      </c>
      <c r="C16894">
        <v>509334</v>
      </c>
      <c r="D16894" t="s">
        <v>2261</v>
      </c>
      <c r="E16894" t="s">
        <v>23749</v>
      </c>
      <c r="F16894" t="s">
        <v>15266</v>
      </c>
    </row>
    <row r="16895" spans="1:6">
      <c r="A16895" t="s">
        <v>24454</v>
      </c>
      <c r="B16895" t="s">
        <v>24455</v>
      </c>
      <c r="C16895">
        <v>509334</v>
      </c>
      <c r="D16895" t="s">
        <v>2261</v>
      </c>
      <c r="E16895" t="s">
        <v>23749</v>
      </c>
      <c r="F16895" t="s">
        <v>15266</v>
      </c>
    </row>
    <row r="16896" spans="1:6">
      <c r="A16896" t="s">
        <v>24456</v>
      </c>
      <c r="B16896" t="s">
        <v>24457</v>
      </c>
      <c r="C16896">
        <v>509334</v>
      </c>
      <c r="D16896" t="s">
        <v>2261</v>
      </c>
      <c r="E16896" t="s">
        <v>23749</v>
      </c>
      <c r="F16896" t="s">
        <v>15266</v>
      </c>
    </row>
    <row r="16897" spans="1:6">
      <c r="A16897" t="s">
        <v>13044</v>
      </c>
      <c r="B16897" t="s">
        <v>24455</v>
      </c>
      <c r="C16897">
        <v>509334</v>
      </c>
      <c r="D16897" t="s">
        <v>2261</v>
      </c>
      <c r="E16897" t="s">
        <v>23749</v>
      </c>
      <c r="F16897" t="s">
        <v>15266</v>
      </c>
    </row>
    <row r="16898" spans="1:6">
      <c r="A16898" t="s">
        <v>13045</v>
      </c>
      <c r="B16898" t="s">
        <v>24457</v>
      </c>
      <c r="C16898">
        <v>509334</v>
      </c>
      <c r="D16898" t="s">
        <v>2261</v>
      </c>
      <c r="E16898" t="s">
        <v>23749</v>
      </c>
      <c r="F16898" t="s">
        <v>15266</v>
      </c>
    </row>
    <row r="16899" spans="1:6">
      <c r="A16899" t="s">
        <v>13048</v>
      </c>
      <c r="B16899" t="s">
        <v>24443</v>
      </c>
      <c r="C16899">
        <v>509334</v>
      </c>
      <c r="D16899" t="s">
        <v>2261</v>
      </c>
      <c r="E16899" t="s">
        <v>23749</v>
      </c>
      <c r="F16899" t="s">
        <v>15266</v>
      </c>
    </row>
    <row r="16900" spans="1:6">
      <c r="A16900" t="s">
        <v>24458</v>
      </c>
      <c r="B16900" t="s">
        <v>24443</v>
      </c>
      <c r="C16900">
        <v>509334</v>
      </c>
      <c r="D16900" t="s">
        <v>23747</v>
      </c>
      <c r="E16900" t="s">
        <v>23749</v>
      </c>
      <c r="F16900" t="s">
        <v>15266</v>
      </c>
    </row>
    <row r="16901" spans="1:6">
      <c r="A16901" t="s">
        <v>2663</v>
      </c>
      <c r="B16901" t="s">
        <v>22388</v>
      </c>
      <c r="C16901">
        <v>509334</v>
      </c>
      <c r="D16901" t="s">
        <v>2261</v>
      </c>
      <c r="E16901" t="s">
        <v>23749</v>
      </c>
      <c r="F16901" t="s">
        <v>15266</v>
      </c>
    </row>
    <row r="16902" spans="1:6">
      <c r="A16902" t="s">
        <v>24459</v>
      </c>
      <c r="B16902" t="s">
        <v>24455</v>
      </c>
      <c r="C16902">
        <v>509334</v>
      </c>
      <c r="D16902" t="s">
        <v>2261</v>
      </c>
      <c r="E16902" t="s">
        <v>23749</v>
      </c>
      <c r="F16902" t="s">
        <v>15266</v>
      </c>
    </row>
    <row r="16903" spans="1:6">
      <c r="A16903" t="s">
        <v>2261</v>
      </c>
      <c r="B16903" t="s">
        <v>24455</v>
      </c>
      <c r="C16903">
        <v>509334</v>
      </c>
      <c r="D16903" t="s">
        <v>2261</v>
      </c>
      <c r="E16903" t="s">
        <v>23749</v>
      </c>
      <c r="F16903" t="s">
        <v>15266</v>
      </c>
    </row>
    <row r="16904" spans="1:6">
      <c r="A16904" t="s">
        <v>24460</v>
      </c>
      <c r="B16904" t="s">
        <v>22388</v>
      </c>
      <c r="C16904">
        <v>509334</v>
      </c>
      <c r="D16904" t="s">
        <v>2261</v>
      </c>
      <c r="E16904" t="s">
        <v>23749</v>
      </c>
      <c r="F16904" t="s">
        <v>15266</v>
      </c>
    </row>
    <row r="16905" spans="1:6">
      <c r="A16905" t="s">
        <v>24454</v>
      </c>
      <c r="B16905" t="s">
        <v>24443</v>
      </c>
      <c r="C16905">
        <v>509334</v>
      </c>
      <c r="D16905" t="s">
        <v>2261</v>
      </c>
      <c r="E16905" t="s">
        <v>23749</v>
      </c>
      <c r="F16905" t="s">
        <v>15266</v>
      </c>
    </row>
    <row r="16906" spans="1:6">
      <c r="A16906" t="s">
        <v>13043</v>
      </c>
      <c r="B16906" t="s">
        <v>24447</v>
      </c>
      <c r="C16906">
        <v>509334</v>
      </c>
      <c r="D16906" t="s">
        <v>2261</v>
      </c>
      <c r="E16906" t="s">
        <v>23749</v>
      </c>
      <c r="F16906" t="s">
        <v>15266</v>
      </c>
    </row>
    <row r="16907" spans="1:6">
      <c r="A16907" t="s">
        <v>24461</v>
      </c>
      <c r="B16907" t="s">
        <v>24453</v>
      </c>
      <c r="C16907">
        <v>509334</v>
      </c>
      <c r="D16907" t="s">
        <v>2261</v>
      </c>
      <c r="E16907" t="s">
        <v>23749</v>
      </c>
      <c r="F16907" t="s">
        <v>15266</v>
      </c>
    </row>
    <row r="16908" spans="1:6">
      <c r="A16908" t="s">
        <v>24462</v>
      </c>
      <c r="B16908" t="s">
        <v>24455</v>
      </c>
      <c r="C16908">
        <v>509334</v>
      </c>
      <c r="D16908" t="s">
        <v>2261</v>
      </c>
      <c r="E16908" t="s">
        <v>23749</v>
      </c>
      <c r="F16908" t="s">
        <v>15266</v>
      </c>
    </row>
    <row r="16909" spans="1:6">
      <c r="A16909" t="s">
        <v>6878</v>
      </c>
      <c r="B16909" t="s">
        <v>24447</v>
      </c>
      <c r="C16909">
        <v>509334</v>
      </c>
      <c r="D16909" t="s">
        <v>2261</v>
      </c>
      <c r="E16909" t="s">
        <v>23749</v>
      </c>
      <c r="F16909" t="s">
        <v>15266</v>
      </c>
    </row>
    <row r="16910" spans="1:6">
      <c r="A16910" t="s">
        <v>24463</v>
      </c>
      <c r="B16910" t="s">
        <v>24449</v>
      </c>
      <c r="C16910">
        <v>509334</v>
      </c>
      <c r="D16910" t="s">
        <v>2261</v>
      </c>
      <c r="E16910" t="s">
        <v>23749</v>
      </c>
      <c r="F16910" t="s">
        <v>15266</v>
      </c>
    </row>
    <row r="16911" spans="1:6">
      <c r="A16911" t="s">
        <v>7578</v>
      </c>
      <c r="B16911" t="s">
        <v>24455</v>
      </c>
      <c r="C16911">
        <v>509334</v>
      </c>
      <c r="D16911" t="s">
        <v>2261</v>
      </c>
      <c r="E16911" t="s">
        <v>23749</v>
      </c>
      <c r="F16911" t="s">
        <v>15266</v>
      </c>
    </row>
    <row r="16912" spans="1:6">
      <c r="A16912" t="s">
        <v>24464</v>
      </c>
      <c r="B16912" t="s">
        <v>24453</v>
      </c>
      <c r="C16912">
        <v>509334</v>
      </c>
      <c r="D16912" t="s">
        <v>2261</v>
      </c>
      <c r="E16912" t="s">
        <v>23749</v>
      </c>
      <c r="F16912" t="s">
        <v>15266</v>
      </c>
    </row>
    <row r="16913" spans="1:6">
      <c r="A16913" t="s">
        <v>2276</v>
      </c>
      <c r="B16913" t="s">
        <v>24443</v>
      </c>
      <c r="C16913">
        <v>509334</v>
      </c>
      <c r="D16913" t="s">
        <v>2261</v>
      </c>
      <c r="E16913" t="s">
        <v>23749</v>
      </c>
      <c r="F16913" t="s">
        <v>15266</v>
      </c>
    </row>
    <row r="16914" spans="1:6">
      <c r="A16914" t="s">
        <v>24465</v>
      </c>
      <c r="B16914" t="s">
        <v>24448</v>
      </c>
      <c r="C16914">
        <v>509334</v>
      </c>
      <c r="D16914" t="s">
        <v>2261</v>
      </c>
      <c r="E16914" t="s">
        <v>23749</v>
      </c>
      <c r="F16914" t="s">
        <v>15266</v>
      </c>
    </row>
    <row r="16915" spans="1:6">
      <c r="A16915" t="s">
        <v>24466</v>
      </c>
      <c r="B16915" t="s">
        <v>24447</v>
      </c>
      <c r="C16915">
        <v>509334</v>
      </c>
      <c r="D16915" t="s">
        <v>2261</v>
      </c>
      <c r="E16915" t="s">
        <v>23749</v>
      </c>
      <c r="F16915" t="s">
        <v>15266</v>
      </c>
    </row>
    <row r="16916" spans="1:6">
      <c r="A16916" t="s">
        <v>13084</v>
      </c>
      <c r="B16916" t="s">
        <v>24467</v>
      </c>
      <c r="C16916">
        <v>509335</v>
      </c>
      <c r="D16916" t="s">
        <v>2215</v>
      </c>
      <c r="E16916" t="s">
        <v>15285</v>
      </c>
      <c r="F16916" t="s">
        <v>15266</v>
      </c>
    </row>
    <row r="16917" spans="1:6">
      <c r="A16917" t="s">
        <v>24468</v>
      </c>
      <c r="B16917" t="s">
        <v>15640</v>
      </c>
      <c r="C16917">
        <v>509335</v>
      </c>
      <c r="D16917" t="s">
        <v>14921</v>
      </c>
      <c r="E16917" t="s">
        <v>15285</v>
      </c>
      <c r="F16917" t="s">
        <v>15266</v>
      </c>
    </row>
    <row r="16918" spans="1:6">
      <c r="A16918" t="s">
        <v>24469</v>
      </c>
      <c r="B16918" t="s">
        <v>24470</v>
      </c>
      <c r="C16918">
        <v>509335</v>
      </c>
      <c r="D16918" t="s">
        <v>5309</v>
      </c>
      <c r="E16918" t="s">
        <v>15285</v>
      </c>
      <c r="F16918" t="s">
        <v>15266</v>
      </c>
    </row>
    <row r="16919" spans="1:6">
      <c r="A16919" t="s">
        <v>14921</v>
      </c>
      <c r="B16919" t="s">
        <v>24467</v>
      </c>
      <c r="C16919">
        <v>509335</v>
      </c>
      <c r="D16919" t="s">
        <v>14921</v>
      </c>
      <c r="E16919" t="s">
        <v>15285</v>
      </c>
      <c r="F16919" t="s">
        <v>15266</v>
      </c>
    </row>
    <row r="16920" spans="1:6">
      <c r="A16920" t="s">
        <v>4375</v>
      </c>
      <c r="B16920" t="s">
        <v>24471</v>
      </c>
      <c r="C16920">
        <v>509335</v>
      </c>
      <c r="D16920" t="s">
        <v>14921</v>
      </c>
      <c r="E16920" t="s">
        <v>15285</v>
      </c>
      <c r="F16920" t="s">
        <v>15266</v>
      </c>
    </row>
    <row r="16921" spans="1:6">
      <c r="A16921" t="s">
        <v>14882</v>
      </c>
      <c r="B16921" t="s">
        <v>24471</v>
      </c>
      <c r="C16921">
        <v>509335</v>
      </c>
      <c r="D16921" t="s">
        <v>14921</v>
      </c>
      <c r="E16921" t="s">
        <v>15285</v>
      </c>
      <c r="F16921" t="s">
        <v>15266</v>
      </c>
    </row>
    <row r="16922" spans="1:6">
      <c r="A16922" t="s">
        <v>2223</v>
      </c>
      <c r="B16922" t="s">
        <v>24472</v>
      </c>
      <c r="C16922">
        <v>509335</v>
      </c>
      <c r="D16922" t="s">
        <v>2215</v>
      </c>
      <c r="E16922" t="s">
        <v>15285</v>
      </c>
      <c r="F16922" t="s">
        <v>15266</v>
      </c>
    </row>
    <row r="16923" spans="1:6">
      <c r="A16923" t="s">
        <v>5316</v>
      </c>
      <c r="B16923" t="s">
        <v>16016</v>
      </c>
      <c r="C16923">
        <v>509335</v>
      </c>
      <c r="D16923" t="s">
        <v>5309</v>
      </c>
      <c r="E16923" t="s">
        <v>15285</v>
      </c>
      <c r="F16923" t="s">
        <v>15266</v>
      </c>
    </row>
    <row r="16924" spans="1:6">
      <c r="A16924" t="s">
        <v>4353</v>
      </c>
      <c r="B16924" t="s">
        <v>24470</v>
      </c>
      <c r="C16924">
        <v>509335</v>
      </c>
      <c r="D16924" t="s">
        <v>5309</v>
      </c>
      <c r="E16924" t="s">
        <v>15285</v>
      </c>
      <c r="F16924" t="s">
        <v>15266</v>
      </c>
    </row>
    <row r="16925" spans="1:6">
      <c r="A16925" t="s">
        <v>13037</v>
      </c>
      <c r="B16925" t="s">
        <v>24467</v>
      </c>
      <c r="C16925">
        <v>509335</v>
      </c>
      <c r="D16925" t="s">
        <v>2215</v>
      </c>
      <c r="E16925" t="s">
        <v>15285</v>
      </c>
      <c r="F16925" t="s">
        <v>15266</v>
      </c>
    </row>
    <row r="16926" spans="1:6">
      <c r="A16926" t="s">
        <v>2756</v>
      </c>
      <c r="B16926" t="s">
        <v>15640</v>
      </c>
      <c r="C16926">
        <v>509335</v>
      </c>
      <c r="D16926" t="s">
        <v>14921</v>
      </c>
      <c r="E16926" t="s">
        <v>15285</v>
      </c>
      <c r="F16926" t="s">
        <v>15266</v>
      </c>
    </row>
    <row r="16927" spans="1:6">
      <c r="A16927" t="s">
        <v>24473</v>
      </c>
      <c r="B16927" t="s">
        <v>24474</v>
      </c>
      <c r="C16927">
        <v>509335</v>
      </c>
      <c r="D16927" t="s">
        <v>14921</v>
      </c>
      <c r="E16927" t="s">
        <v>15285</v>
      </c>
      <c r="F16927" t="s">
        <v>15266</v>
      </c>
    </row>
    <row r="16928" spans="1:6">
      <c r="A16928" t="s">
        <v>24475</v>
      </c>
      <c r="B16928" t="s">
        <v>24470</v>
      </c>
      <c r="C16928">
        <v>509335</v>
      </c>
      <c r="D16928" t="s">
        <v>5309</v>
      </c>
      <c r="E16928" t="s">
        <v>15285</v>
      </c>
      <c r="F16928" t="s">
        <v>15266</v>
      </c>
    </row>
    <row r="16929" spans="1:6">
      <c r="A16929" t="s">
        <v>2252</v>
      </c>
      <c r="B16929" t="s">
        <v>24472</v>
      </c>
      <c r="C16929">
        <v>509335</v>
      </c>
      <c r="D16929" t="s">
        <v>2215</v>
      </c>
      <c r="E16929" t="s">
        <v>15285</v>
      </c>
      <c r="F16929" t="s">
        <v>15266</v>
      </c>
    </row>
    <row r="16930" spans="1:6">
      <c r="A16930" t="s">
        <v>5405</v>
      </c>
      <c r="B16930" t="s">
        <v>24474</v>
      </c>
      <c r="C16930">
        <v>509335</v>
      </c>
      <c r="D16930" t="s">
        <v>14921</v>
      </c>
      <c r="E16930" t="s">
        <v>15285</v>
      </c>
      <c r="F16930" t="s">
        <v>15266</v>
      </c>
    </row>
    <row r="16931" spans="1:6">
      <c r="A16931" t="s">
        <v>5385</v>
      </c>
      <c r="B16931" t="s">
        <v>16016</v>
      </c>
      <c r="C16931">
        <v>509335</v>
      </c>
      <c r="D16931" t="s">
        <v>14921</v>
      </c>
      <c r="E16931" t="s">
        <v>15285</v>
      </c>
      <c r="F16931" t="s">
        <v>15266</v>
      </c>
    </row>
    <row r="16932" spans="1:6">
      <c r="A16932" t="s">
        <v>13033</v>
      </c>
      <c r="B16932" t="s">
        <v>24467</v>
      </c>
      <c r="C16932">
        <v>509335</v>
      </c>
      <c r="D16932" t="s">
        <v>2215</v>
      </c>
      <c r="E16932" t="s">
        <v>15285</v>
      </c>
      <c r="F16932" t="s">
        <v>15266</v>
      </c>
    </row>
    <row r="16933" spans="1:6">
      <c r="A16933" t="s">
        <v>2255</v>
      </c>
      <c r="B16933" t="s">
        <v>24474</v>
      </c>
      <c r="C16933">
        <v>509335</v>
      </c>
      <c r="D16933" t="s">
        <v>14921</v>
      </c>
      <c r="E16933" t="s">
        <v>15285</v>
      </c>
      <c r="F16933" t="s">
        <v>15266</v>
      </c>
    </row>
    <row r="16934" spans="1:6">
      <c r="A16934" t="s">
        <v>5395</v>
      </c>
      <c r="B16934" t="s">
        <v>24471</v>
      </c>
      <c r="C16934">
        <v>509335</v>
      </c>
      <c r="D16934" t="s">
        <v>14921</v>
      </c>
      <c r="E16934" t="s">
        <v>15285</v>
      </c>
      <c r="F16934" t="s">
        <v>15266</v>
      </c>
    </row>
    <row r="16935" spans="1:6">
      <c r="A16935" t="s">
        <v>5398</v>
      </c>
      <c r="B16935" t="s">
        <v>24476</v>
      </c>
      <c r="C16935">
        <v>509335</v>
      </c>
      <c r="D16935" t="s">
        <v>14921</v>
      </c>
      <c r="E16935" t="s">
        <v>15285</v>
      </c>
      <c r="F16935" t="s">
        <v>15266</v>
      </c>
    </row>
    <row r="16936" spans="1:6">
      <c r="A16936" t="s">
        <v>2366</v>
      </c>
      <c r="B16936" t="s">
        <v>24476</v>
      </c>
      <c r="C16936">
        <v>509335</v>
      </c>
      <c r="D16936" t="s">
        <v>14921</v>
      </c>
      <c r="E16936" t="s">
        <v>15285</v>
      </c>
      <c r="F16936" t="s">
        <v>15266</v>
      </c>
    </row>
    <row r="16937" spans="1:6">
      <c r="A16937" t="s">
        <v>24477</v>
      </c>
      <c r="B16937" t="s">
        <v>24472</v>
      </c>
      <c r="C16937">
        <v>509335</v>
      </c>
      <c r="D16937" t="s">
        <v>2215</v>
      </c>
      <c r="E16937" t="s">
        <v>15285</v>
      </c>
      <c r="F16937" t="s">
        <v>15266</v>
      </c>
    </row>
    <row r="16938" spans="1:6">
      <c r="A16938" t="s">
        <v>2256</v>
      </c>
      <c r="B16938" t="s">
        <v>24467</v>
      </c>
      <c r="C16938">
        <v>509335</v>
      </c>
      <c r="D16938" t="s">
        <v>2215</v>
      </c>
      <c r="E16938" t="s">
        <v>15285</v>
      </c>
      <c r="F16938" t="s">
        <v>15266</v>
      </c>
    </row>
    <row r="16939" spans="1:6">
      <c r="A16939" t="s">
        <v>2780</v>
      </c>
      <c r="B16939" t="s">
        <v>24474</v>
      </c>
      <c r="C16939">
        <v>509335</v>
      </c>
      <c r="D16939" t="s">
        <v>14921</v>
      </c>
      <c r="E16939" t="s">
        <v>15285</v>
      </c>
      <c r="F16939" t="s">
        <v>15266</v>
      </c>
    </row>
    <row r="16940" spans="1:6">
      <c r="A16940" t="s">
        <v>14903</v>
      </c>
      <c r="B16940" t="s">
        <v>24470</v>
      </c>
      <c r="C16940">
        <v>509335</v>
      </c>
      <c r="D16940" t="s">
        <v>5309</v>
      </c>
      <c r="E16940" t="s">
        <v>15285</v>
      </c>
      <c r="F16940" t="s">
        <v>15266</v>
      </c>
    </row>
    <row r="16941" spans="1:6">
      <c r="A16941" t="s">
        <v>5347</v>
      </c>
      <c r="B16941" t="s">
        <v>24478</v>
      </c>
      <c r="C16941">
        <v>509336</v>
      </c>
      <c r="D16941" t="s">
        <v>14912</v>
      </c>
      <c r="E16941" t="s">
        <v>23749</v>
      </c>
      <c r="F16941" t="s">
        <v>15266</v>
      </c>
    </row>
    <row r="16942" spans="1:6">
      <c r="A16942" t="s">
        <v>2859</v>
      </c>
      <c r="B16942" t="s">
        <v>16777</v>
      </c>
      <c r="C16942">
        <v>509336</v>
      </c>
      <c r="D16942" t="s">
        <v>14912</v>
      </c>
      <c r="E16942" t="s">
        <v>23749</v>
      </c>
      <c r="F16942" t="s">
        <v>15266</v>
      </c>
    </row>
    <row r="16943" spans="1:6">
      <c r="A16943" t="s">
        <v>2227</v>
      </c>
      <c r="B16943" t="s">
        <v>24479</v>
      </c>
      <c r="C16943">
        <v>509336</v>
      </c>
      <c r="D16943" t="s">
        <v>14912</v>
      </c>
      <c r="E16943" t="s">
        <v>23749</v>
      </c>
      <c r="F16943" t="s">
        <v>15266</v>
      </c>
    </row>
    <row r="16944" spans="1:6">
      <c r="A16944" t="s">
        <v>14915</v>
      </c>
      <c r="B16944" t="s">
        <v>24480</v>
      </c>
      <c r="C16944">
        <v>509336</v>
      </c>
      <c r="D16944" t="s">
        <v>14912</v>
      </c>
      <c r="E16944" t="s">
        <v>23749</v>
      </c>
      <c r="F16944" t="s">
        <v>15266</v>
      </c>
    </row>
    <row r="16945" spans="1:6">
      <c r="A16945" t="s">
        <v>24481</v>
      </c>
      <c r="B16945" t="s">
        <v>24482</v>
      </c>
      <c r="C16945">
        <v>509336</v>
      </c>
      <c r="D16945" t="s">
        <v>14912</v>
      </c>
      <c r="E16945" t="s">
        <v>23749</v>
      </c>
      <c r="F16945" t="s">
        <v>15266</v>
      </c>
    </row>
    <row r="16946" spans="1:6">
      <c r="A16946" t="s">
        <v>5340</v>
      </c>
      <c r="B16946" t="s">
        <v>24483</v>
      </c>
      <c r="C16946">
        <v>509336</v>
      </c>
      <c r="D16946" t="s">
        <v>14907</v>
      </c>
      <c r="E16946" t="s">
        <v>23749</v>
      </c>
      <c r="F16946" t="s">
        <v>15266</v>
      </c>
    </row>
    <row r="16947" spans="1:6">
      <c r="A16947" t="s">
        <v>2109</v>
      </c>
      <c r="B16947" t="s">
        <v>24484</v>
      </c>
      <c r="C16947">
        <v>509336</v>
      </c>
      <c r="D16947" t="s">
        <v>14907</v>
      </c>
      <c r="E16947" t="s">
        <v>23749</v>
      </c>
      <c r="F16947" t="s">
        <v>15266</v>
      </c>
    </row>
    <row r="16948" spans="1:6">
      <c r="A16948" t="s">
        <v>24485</v>
      </c>
      <c r="B16948" t="s">
        <v>24484</v>
      </c>
      <c r="C16948">
        <v>509336</v>
      </c>
      <c r="D16948" t="s">
        <v>14907</v>
      </c>
      <c r="E16948" t="s">
        <v>23749</v>
      </c>
      <c r="F16948" t="s">
        <v>15266</v>
      </c>
    </row>
    <row r="16949" spans="1:6">
      <c r="A16949" t="s">
        <v>2133</v>
      </c>
      <c r="B16949" t="s">
        <v>24486</v>
      </c>
      <c r="C16949">
        <v>509336</v>
      </c>
      <c r="D16949" t="s">
        <v>14907</v>
      </c>
      <c r="E16949" t="s">
        <v>23749</v>
      </c>
      <c r="F16949" t="s">
        <v>15266</v>
      </c>
    </row>
    <row r="16950" spans="1:6">
      <c r="A16950" t="s">
        <v>3027</v>
      </c>
      <c r="B16950" t="s">
        <v>24487</v>
      </c>
      <c r="C16950">
        <v>509336</v>
      </c>
      <c r="D16950" t="s">
        <v>14907</v>
      </c>
      <c r="E16950" t="s">
        <v>23749</v>
      </c>
      <c r="F16950" t="s">
        <v>15266</v>
      </c>
    </row>
    <row r="16951" spans="1:6">
      <c r="A16951" t="s">
        <v>5357</v>
      </c>
      <c r="B16951" t="s">
        <v>15998</v>
      </c>
      <c r="C16951">
        <v>509336</v>
      </c>
      <c r="D16951" t="s">
        <v>14912</v>
      </c>
      <c r="E16951" t="s">
        <v>23749</v>
      </c>
      <c r="F16951" t="s">
        <v>15266</v>
      </c>
    </row>
    <row r="16952" spans="1:6">
      <c r="A16952" t="s">
        <v>5326</v>
      </c>
      <c r="B16952" t="s">
        <v>24488</v>
      </c>
      <c r="C16952">
        <v>509336</v>
      </c>
      <c r="D16952" t="s">
        <v>14907</v>
      </c>
      <c r="E16952" t="s">
        <v>23749</v>
      </c>
      <c r="F16952" t="s">
        <v>15266</v>
      </c>
    </row>
    <row r="16953" spans="1:6">
      <c r="A16953" t="s">
        <v>7387</v>
      </c>
      <c r="B16953" t="s">
        <v>24489</v>
      </c>
      <c r="C16953">
        <v>509336</v>
      </c>
      <c r="D16953" t="s">
        <v>14907</v>
      </c>
      <c r="E16953" t="s">
        <v>23749</v>
      </c>
      <c r="F16953" t="s">
        <v>15266</v>
      </c>
    </row>
    <row r="16954" spans="1:6">
      <c r="A16954" t="s">
        <v>5331</v>
      </c>
      <c r="B16954" t="s">
        <v>24487</v>
      </c>
      <c r="C16954">
        <v>509336</v>
      </c>
      <c r="D16954" t="s">
        <v>14907</v>
      </c>
      <c r="E16954" t="s">
        <v>23749</v>
      </c>
      <c r="F16954" t="s">
        <v>15266</v>
      </c>
    </row>
    <row r="16955" spans="1:6">
      <c r="A16955" t="s">
        <v>14907</v>
      </c>
      <c r="B16955" t="s">
        <v>16652</v>
      </c>
      <c r="C16955">
        <v>509336</v>
      </c>
      <c r="D16955" t="s">
        <v>14907</v>
      </c>
      <c r="E16955" t="s">
        <v>23749</v>
      </c>
      <c r="F16955" t="s">
        <v>15266</v>
      </c>
    </row>
    <row r="16956" spans="1:6">
      <c r="A16956" t="s">
        <v>4175</v>
      </c>
      <c r="B16956" t="s">
        <v>24490</v>
      </c>
      <c r="C16956">
        <v>509336</v>
      </c>
      <c r="D16956" t="s">
        <v>14907</v>
      </c>
      <c r="E16956" t="s">
        <v>23749</v>
      </c>
      <c r="F16956" t="s">
        <v>15266</v>
      </c>
    </row>
    <row r="16957" spans="1:6">
      <c r="A16957" t="s">
        <v>13912</v>
      </c>
      <c r="B16957" t="s">
        <v>24490</v>
      </c>
      <c r="C16957">
        <v>509336</v>
      </c>
      <c r="D16957" t="s">
        <v>2054</v>
      </c>
      <c r="E16957" t="s">
        <v>23749</v>
      </c>
      <c r="F16957" t="s">
        <v>15266</v>
      </c>
    </row>
    <row r="16958" spans="1:6">
      <c r="A16958" t="s">
        <v>2258</v>
      </c>
      <c r="B16958" t="s">
        <v>24478</v>
      </c>
      <c r="C16958">
        <v>509336</v>
      </c>
      <c r="D16958" t="s">
        <v>14912</v>
      </c>
      <c r="E16958" t="s">
        <v>23749</v>
      </c>
      <c r="F16958" t="s">
        <v>15266</v>
      </c>
    </row>
    <row r="16959" spans="1:6">
      <c r="A16959" t="s">
        <v>5362</v>
      </c>
      <c r="B16959" t="s">
        <v>24479</v>
      </c>
      <c r="C16959">
        <v>509336</v>
      </c>
      <c r="D16959" t="s">
        <v>14912</v>
      </c>
      <c r="E16959" t="s">
        <v>23749</v>
      </c>
      <c r="F16959" t="s">
        <v>15266</v>
      </c>
    </row>
    <row r="16960" spans="1:6">
      <c r="A16960" t="s">
        <v>2184</v>
      </c>
      <c r="B16960" t="s">
        <v>24483</v>
      </c>
      <c r="C16960">
        <v>509336</v>
      </c>
      <c r="D16960" t="s">
        <v>14907</v>
      </c>
      <c r="E16960" t="s">
        <v>23749</v>
      </c>
      <c r="F16960" t="s">
        <v>15266</v>
      </c>
    </row>
    <row r="16961" spans="1:6">
      <c r="A16961" t="s">
        <v>3135</v>
      </c>
      <c r="B16961" t="s">
        <v>24482</v>
      </c>
      <c r="C16961">
        <v>509336</v>
      </c>
      <c r="D16961" t="s">
        <v>14907</v>
      </c>
      <c r="E16961" t="s">
        <v>23749</v>
      </c>
      <c r="F16961" t="s">
        <v>15266</v>
      </c>
    </row>
    <row r="16962" spans="1:6">
      <c r="A16962" t="s">
        <v>24491</v>
      </c>
      <c r="B16962" t="s">
        <v>24490</v>
      </c>
      <c r="C16962">
        <v>509336</v>
      </c>
      <c r="D16962" t="s">
        <v>14912</v>
      </c>
      <c r="E16962" t="s">
        <v>23749</v>
      </c>
      <c r="F16962" t="s">
        <v>15266</v>
      </c>
    </row>
    <row r="16963" spans="1:6">
      <c r="A16963" t="s">
        <v>14908</v>
      </c>
      <c r="B16963" t="s">
        <v>24492</v>
      </c>
      <c r="C16963">
        <v>509336</v>
      </c>
      <c r="D16963" t="s">
        <v>14907</v>
      </c>
      <c r="E16963" t="s">
        <v>23749</v>
      </c>
      <c r="F16963" t="s">
        <v>15266</v>
      </c>
    </row>
    <row r="16964" spans="1:6">
      <c r="A16964" t="s">
        <v>13887</v>
      </c>
      <c r="B16964" t="s">
        <v>24483</v>
      </c>
      <c r="C16964">
        <v>509336</v>
      </c>
      <c r="D16964" t="s">
        <v>2915</v>
      </c>
      <c r="E16964" t="s">
        <v>23749</v>
      </c>
      <c r="F16964" t="s">
        <v>15266</v>
      </c>
    </row>
    <row r="16965" spans="1:6">
      <c r="A16965" t="s">
        <v>2870</v>
      </c>
      <c r="B16965" t="s">
        <v>24487</v>
      </c>
      <c r="C16965">
        <v>509336</v>
      </c>
      <c r="D16965" t="s">
        <v>14907</v>
      </c>
      <c r="E16965" t="s">
        <v>23749</v>
      </c>
      <c r="F16965" t="s">
        <v>15266</v>
      </c>
    </row>
    <row r="16966" spans="1:6">
      <c r="A16966" t="s">
        <v>2935</v>
      </c>
      <c r="B16966" t="s">
        <v>24493</v>
      </c>
      <c r="C16966">
        <v>509336</v>
      </c>
      <c r="D16966" t="s">
        <v>2915</v>
      </c>
      <c r="E16966" t="s">
        <v>23749</v>
      </c>
      <c r="F16966" t="s">
        <v>15266</v>
      </c>
    </row>
    <row r="16967" spans="1:6">
      <c r="A16967" t="s">
        <v>24494</v>
      </c>
      <c r="B16967" t="s">
        <v>16652</v>
      </c>
      <c r="C16967">
        <v>509336</v>
      </c>
      <c r="D16967" t="s">
        <v>14907</v>
      </c>
      <c r="E16967" t="s">
        <v>23749</v>
      </c>
      <c r="F16967" t="s">
        <v>15266</v>
      </c>
    </row>
    <row r="16968" spans="1:6">
      <c r="A16968" t="s">
        <v>24495</v>
      </c>
      <c r="B16968" t="s">
        <v>15998</v>
      </c>
      <c r="C16968">
        <v>509336</v>
      </c>
      <c r="D16968" t="s">
        <v>14912</v>
      </c>
      <c r="E16968" t="s">
        <v>23749</v>
      </c>
      <c r="F16968" t="s">
        <v>15266</v>
      </c>
    </row>
    <row r="16969" spans="1:6">
      <c r="A16969" t="s">
        <v>5338</v>
      </c>
      <c r="B16969" t="s">
        <v>24489</v>
      </c>
      <c r="C16969">
        <v>509336</v>
      </c>
      <c r="D16969" t="s">
        <v>14907</v>
      </c>
      <c r="E16969" t="s">
        <v>23749</v>
      </c>
      <c r="F16969" t="s">
        <v>15266</v>
      </c>
    </row>
    <row r="16970" spans="1:6">
      <c r="A16970" t="s">
        <v>24496</v>
      </c>
      <c r="B16970" t="s">
        <v>15998</v>
      </c>
      <c r="C16970">
        <v>509336</v>
      </c>
      <c r="D16970" t="s">
        <v>14912</v>
      </c>
      <c r="E16970" t="s">
        <v>23749</v>
      </c>
      <c r="F16970" t="s">
        <v>15266</v>
      </c>
    </row>
    <row r="16971" spans="1:6">
      <c r="A16971" t="s">
        <v>14911</v>
      </c>
      <c r="B16971" t="s">
        <v>24497</v>
      </c>
      <c r="C16971">
        <v>509336</v>
      </c>
      <c r="D16971" t="s">
        <v>14907</v>
      </c>
      <c r="E16971" t="s">
        <v>23749</v>
      </c>
      <c r="F16971" t="s">
        <v>15266</v>
      </c>
    </row>
    <row r="16972" spans="1:6">
      <c r="A16972" t="s">
        <v>2755</v>
      </c>
      <c r="B16972" t="s">
        <v>24488</v>
      </c>
      <c r="C16972">
        <v>509336</v>
      </c>
      <c r="D16972" t="s">
        <v>14907</v>
      </c>
      <c r="E16972" t="s">
        <v>23749</v>
      </c>
      <c r="F16972" t="s">
        <v>15266</v>
      </c>
    </row>
    <row r="16973" spans="1:6">
      <c r="A16973" t="s">
        <v>5334</v>
      </c>
      <c r="B16973" t="s">
        <v>24488</v>
      </c>
      <c r="C16973">
        <v>509336</v>
      </c>
      <c r="D16973" t="s">
        <v>14907</v>
      </c>
      <c r="E16973" t="s">
        <v>23749</v>
      </c>
      <c r="F16973" t="s">
        <v>15266</v>
      </c>
    </row>
    <row r="16974" spans="1:6">
      <c r="A16974" t="s">
        <v>1007</v>
      </c>
      <c r="B16974" t="s">
        <v>24483</v>
      </c>
      <c r="C16974">
        <v>509336</v>
      </c>
      <c r="D16974" t="s">
        <v>14912</v>
      </c>
      <c r="E16974" t="s">
        <v>23749</v>
      </c>
      <c r="F16974" t="s">
        <v>15266</v>
      </c>
    </row>
    <row r="16975" spans="1:6">
      <c r="A16975" t="s">
        <v>24498</v>
      </c>
      <c r="B16975" t="s">
        <v>24497</v>
      </c>
      <c r="C16975">
        <v>509336</v>
      </c>
      <c r="D16975" t="s">
        <v>14907</v>
      </c>
      <c r="E16975" t="s">
        <v>23749</v>
      </c>
      <c r="F16975" t="s">
        <v>15266</v>
      </c>
    </row>
    <row r="16976" spans="1:6">
      <c r="A16976" t="s">
        <v>5329</v>
      </c>
      <c r="B16976" t="s">
        <v>24497</v>
      </c>
      <c r="C16976">
        <v>509336</v>
      </c>
      <c r="D16976" t="s">
        <v>14907</v>
      </c>
      <c r="E16976" t="s">
        <v>23749</v>
      </c>
      <c r="F16976" t="s">
        <v>15266</v>
      </c>
    </row>
    <row r="16977" spans="1:6">
      <c r="A16977" t="s">
        <v>2724</v>
      </c>
      <c r="B16977" t="s">
        <v>24489</v>
      </c>
      <c r="C16977">
        <v>509336</v>
      </c>
      <c r="D16977" t="s">
        <v>14907</v>
      </c>
      <c r="E16977" t="s">
        <v>23749</v>
      </c>
      <c r="F16977" t="s">
        <v>15266</v>
      </c>
    </row>
    <row r="16978" spans="1:6">
      <c r="A16978" t="s">
        <v>14876</v>
      </c>
      <c r="B16978" t="s">
        <v>24497</v>
      </c>
      <c r="C16978">
        <v>509336</v>
      </c>
      <c r="D16978" t="s">
        <v>14907</v>
      </c>
      <c r="E16978" t="s">
        <v>23749</v>
      </c>
      <c r="F16978" t="s">
        <v>15266</v>
      </c>
    </row>
    <row r="16979" spans="1:6">
      <c r="A16979" t="s">
        <v>13885</v>
      </c>
      <c r="B16979" t="s">
        <v>15640</v>
      </c>
      <c r="C16979">
        <v>509336</v>
      </c>
      <c r="D16979" t="s">
        <v>2915</v>
      </c>
      <c r="E16979" t="s">
        <v>23749</v>
      </c>
      <c r="F16979" t="s">
        <v>15266</v>
      </c>
    </row>
    <row r="16980" spans="1:6">
      <c r="A16980" t="s">
        <v>14916</v>
      </c>
      <c r="B16980" t="s">
        <v>24499</v>
      </c>
      <c r="C16980">
        <v>509336</v>
      </c>
      <c r="D16980" t="s">
        <v>14912</v>
      </c>
      <c r="E16980" t="s">
        <v>23749</v>
      </c>
      <c r="F16980" t="s">
        <v>15266</v>
      </c>
    </row>
    <row r="16981" spans="1:6">
      <c r="A16981" t="s">
        <v>2475</v>
      </c>
      <c r="B16981" t="s">
        <v>15998</v>
      </c>
      <c r="C16981">
        <v>509336</v>
      </c>
      <c r="D16981" t="s">
        <v>14912</v>
      </c>
      <c r="E16981" t="s">
        <v>23749</v>
      </c>
      <c r="F16981" t="s">
        <v>15266</v>
      </c>
    </row>
    <row r="16982" spans="1:6">
      <c r="A16982" t="s">
        <v>13889</v>
      </c>
      <c r="B16982" t="s">
        <v>24483</v>
      </c>
      <c r="C16982">
        <v>509336</v>
      </c>
      <c r="D16982" t="s">
        <v>2915</v>
      </c>
      <c r="E16982" t="s">
        <v>23749</v>
      </c>
      <c r="F16982" t="s">
        <v>15266</v>
      </c>
    </row>
    <row r="16983" spans="1:6">
      <c r="A16983" t="s">
        <v>1886</v>
      </c>
      <c r="B16983" t="s">
        <v>24488</v>
      </c>
      <c r="C16983">
        <v>509336</v>
      </c>
      <c r="D16983" t="s">
        <v>14907</v>
      </c>
      <c r="E16983" t="s">
        <v>23749</v>
      </c>
      <c r="F16983" t="s">
        <v>15266</v>
      </c>
    </row>
    <row r="16984" spans="1:6">
      <c r="A16984" t="s">
        <v>3032</v>
      </c>
      <c r="B16984" t="s">
        <v>24492</v>
      </c>
      <c r="C16984">
        <v>509336</v>
      </c>
      <c r="D16984" t="s">
        <v>14907</v>
      </c>
      <c r="E16984" t="s">
        <v>23749</v>
      </c>
      <c r="F16984" t="s">
        <v>15266</v>
      </c>
    </row>
    <row r="16985" spans="1:6">
      <c r="A16985" t="s">
        <v>14918</v>
      </c>
      <c r="B16985" t="s">
        <v>16777</v>
      </c>
      <c r="C16985">
        <v>509336</v>
      </c>
      <c r="D16985" t="s">
        <v>14912</v>
      </c>
      <c r="E16985" t="s">
        <v>23749</v>
      </c>
      <c r="F16985" t="s">
        <v>15266</v>
      </c>
    </row>
    <row r="16986" spans="1:6">
      <c r="A16986" t="s">
        <v>13890</v>
      </c>
      <c r="B16986" t="s">
        <v>24493</v>
      </c>
      <c r="C16986">
        <v>509336</v>
      </c>
      <c r="D16986" t="s">
        <v>2915</v>
      </c>
      <c r="E16986" t="s">
        <v>23749</v>
      </c>
      <c r="F16986" t="s">
        <v>15266</v>
      </c>
    </row>
    <row r="16987" spans="1:6">
      <c r="A16987" t="s">
        <v>3096</v>
      </c>
      <c r="B16987" t="s">
        <v>15640</v>
      </c>
      <c r="C16987">
        <v>509336</v>
      </c>
      <c r="D16987" t="s">
        <v>14907</v>
      </c>
      <c r="E16987" t="s">
        <v>23749</v>
      </c>
      <c r="F16987" t="s">
        <v>15266</v>
      </c>
    </row>
    <row r="16988" spans="1:6">
      <c r="A16988" t="s">
        <v>5328</v>
      </c>
      <c r="B16988" t="s">
        <v>24484</v>
      </c>
      <c r="C16988">
        <v>509336</v>
      </c>
      <c r="D16988" t="s">
        <v>14907</v>
      </c>
      <c r="E16988" t="s">
        <v>23749</v>
      </c>
      <c r="F16988" t="s">
        <v>15266</v>
      </c>
    </row>
    <row r="16989" spans="1:6">
      <c r="A16989" t="s">
        <v>24491</v>
      </c>
      <c r="B16989" t="s">
        <v>24482</v>
      </c>
      <c r="C16989">
        <v>509336</v>
      </c>
      <c r="D16989" t="s">
        <v>14912</v>
      </c>
      <c r="E16989" t="s">
        <v>23749</v>
      </c>
      <c r="F16989" t="s">
        <v>15266</v>
      </c>
    </row>
    <row r="16990" spans="1:6">
      <c r="A16990" t="s">
        <v>13909</v>
      </c>
      <c r="B16990" t="s">
        <v>24478</v>
      </c>
      <c r="C16990">
        <v>509336</v>
      </c>
      <c r="D16990" t="s">
        <v>2054</v>
      </c>
      <c r="E16990" t="s">
        <v>23749</v>
      </c>
      <c r="F16990" t="s">
        <v>15266</v>
      </c>
    </row>
    <row r="16991" spans="1:6">
      <c r="A16991" t="s">
        <v>2247</v>
      </c>
      <c r="B16991" t="s">
        <v>19431</v>
      </c>
      <c r="C16991">
        <v>509337</v>
      </c>
      <c r="D16991" t="s">
        <v>2215</v>
      </c>
      <c r="E16991" t="s">
        <v>15285</v>
      </c>
      <c r="F16991" t="s">
        <v>15266</v>
      </c>
    </row>
    <row r="16992" spans="1:6">
      <c r="A16992" t="s">
        <v>2226</v>
      </c>
      <c r="B16992" t="s">
        <v>20449</v>
      </c>
      <c r="C16992">
        <v>509337</v>
      </c>
      <c r="D16992" t="s">
        <v>2215</v>
      </c>
      <c r="E16992" t="s">
        <v>15285</v>
      </c>
      <c r="F16992" t="s">
        <v>15266</v>
      </c>
    </row>
    <row r="16993" spans="1:6">
      <c r="A16993" t="s">
        <v>2254</v>
      </c>
      <c r="B16993" t="s">
        <v>24500</v>
      </c>
      <c r="C16993">
        <v>509337</v>
      </c>
      <c r="D16993" t="s">
        <v>2215</v>
      </c>
      <c r="E16993" t="s">
        <v>15285</v>
      </c>
      <c r="F16993" t="s">
        <v>15266</v>
      </c>
    </row>
    <row r="16994" spans="1:6">
      <c r="A16994" t="s">
        <v>13038</v>
      </c>
      <c r="B16994" t="s">
        <v>24501</v>
      </c>
      <c r="C16994">
        <v>509337</v>
      </c>
      <c r="D16994" t="s">
        <v>2215</v>
      </c>
      <c r="E16994" t="s">
        <v>15285</v>
      </c>
      <c r="F16994" t="s">
        <v>15266</v>
      </c>
    </row>
    <row r="16995" spans="1:6">
      <c r="A16995" t="s">
        <v>13031</v>
      </c>
      <c r="B16995" t="s">
        <v>24501</v>
      </c>
      <c r="C16995">
        <v>509337</v>
      </c>
      <c r="D16995" t="s">
        <v>2215</v>
      </c>
      <c r="E16995" t="s">
        <v>15285</v>
      </c>
      <c r="F16995" t="s">
        <v>15266</v>
      </c>
    </row>
    <row r="16996" spans="1:6">
      <c r="A16996" t="s">
        <v>3601</v>
      </c>
      <c r="B16996" t="s">
        <v>19431</v>
      </c>
      <c r="C16996">
        <v>509337</v>
      </c>
      <c r="D16996" t="s">
        <v>2215</v>
      </c>
      <c r="E16996" t="s">
        <v>15285</v>
      </c>
      <c r="F16996" t="s">
        <v>15266</v>
      </c>
    </row>
    <row r="16997" spans="1:6">
      <c r="A16997" t="s">
        <v>2241</v>
      </c>
      <c r="B16997" t="s">
        <v>24502</v>
      </c>
      <c r="C16997">
        <v>509337</v>
      </c>
      <c r="D16997" t="s">
        <v>2215</v>
      </c>
      <c r="E16997" t="s">
        <v>15285</v>
      </c>
      <c r="F16997" t="s">
        <v>15266</v>
      </c>
    </row>
    <row r="16998" spans="1:6">
      <c r="A16998" t="s">
        <v>2249</v>
      </c>
      <c r="B16998" t="s">
        <v>20449</v>
      </c>
      <c r="C16998">
        <v>509337</v>
      </c>
      <c r="D16998" t="s">
        <v>2215</v>
      </c>
      <c r="E16998" t="s">
        <v>15285</v>
      </c>
      <c r="F16998" t="s">
        <v>15266</v>
      </c>
    </row>
    <row r="16999" spans="1:6">
      <c r="A16999" t="s">
        <v>13083</v>
      </c>
      <c r="B16999" t="s">
        <v>19552</v>
      </c>
      <c r="C16999">
        <v>509337</v>
      </c>
      <c r="D16999" t="s">
        <v>2215</v>
      </c>
      <c r="E16999" t="s">
        <v>15285</v>
      </c>
      <c r="F16999" t="s">
        <v>15266</v>
      </c>
    </row>
    <row r="17000" spans="1:6">
      <c r="A17000" t="s">
        <v>2215</v>
      </c>
      <c r="B17000" t="s">
        <v>24500</v>
      </c>
      <c r="C17000">
        <v>509337</v>
      </c>
      <c r="D17000" t="s">
        <v>2215</v>
      </c>
      <c r="E17000" t="s">
        <v>15285</v>
      </c>
      <c r="F17000" t="s">
        <v>15266</v>
      </c>
    </row>
    <row r="17001" spans="1:6">
      <c r="A17001" t="s">
        <v>13035</v>
      </c>
      <c r="B17001" t="s">
        <v>24501</v>
      </c>
      <c r="C17001">
        <v>509337</v>
      </c>
      <c r="D17001" t="s">
        <v>2215</v>
      </c>
      <c r="E17001" t="s">
        <v>15285</v>
      </c>
      <c r="F17001" t="s">
        <v>15266</v>
      </c>
    </row>
    <row r="17002" spans="1:6">
      <c r="A17002" t="s">
        <v>24503</v>
      </c>
      <c r="B17002" t="s">
        <v>24504</v>
      </c>
      <c r="C17002">
        <v>509337</v>
      </c>
      <c r="D17002" t="s">
        <v>2215</v>
      </c>
      <c r="E17002" t="s">
        <v>15285</v>
      </c>
      <c r="F17002" t="s">
        <v>15266</v>
      </c>
    </row>
    <row r="17003" spans="1:6">
      <c r="A17003" t="s">
        <v>5160</v>
      </c>
      <c r="B17003" t="s">
        <v>19552</v>
      </c>
      <c r="C17003">
        <v>509337</v>
      </c>
      <c r="D17003" t="s">
        <v>2215</v>
      </c>
      <c r="E17003" t="s">
        <v>15285</v>
      </c>
      <c r="F17003" t="s">
        <v>15266</v>
      </c>
    </row>
    <row r="17004" spans="1:6">
      <c r="A17004" t="s">
        <v>2257</v>
      </c>
      <c r="B17004" t="s">
        <v>24501</v>
      </c>
      <c r="C17004">
        <v>509337</v>
      </c>
      <c r="D17004" t="s">
        <v>2215</v>
      </c>
      <c r="E17004" t="s">
        <v>15285</v>
      </c>
      <c r="F17004" t="s">
        <v>15266</v>
      </c>
    </row>
    <row r="17005" spans="1:6">
      <c r="A17005" t="s">
        <v>2031</v>
      </c>
      <c r="B17005" t="s">
        <v>19431</v>
      </c>
      <c r="C17005">
        <v>509337</v>
      </c>
      <c r="D17005" t="s">
        <v>2215</v>
      </c>
      <c r="E17005" t="s">
        <v>15285</v>
      </c>
      <c r="F17005" t="s">
        <v>15266</v>
      </c>
    </row>
    <row r="17006" spans="1:6">
      <c r="A17006" t="s">
        <v>2220</v>
      </c>
      <c r="B17006" t="s">
        <v>24501</v>
      </c>
      <c r="C17006">
        <v>509337</v>
      </c>
      <c r="D17006" t="s">
        <v>2215</v>
      </c>
      <c r="E17006" t="s">
        <v>15285</v>
      </c>
      <c r="F17006" t="s">
        <v>15266</v>
      </c>
    </row>
    <row r="17007" spans="1:6">
      <c r="A17007" t="s">
        <v>2227</v>
      </c>
      <c r="B17007" t="s">
        <v>24505</v>
      </c>
      <c r="C17007">
        <v>509337</v>
      </c>
      <c r="D17007" t="s">
        <v>2215</v>
      </c>
      <c r="E17007" t="s">
        <v>15285</v>
      </c>
      <c r="F17007" t="s">
        <v>15266</v>
      </c>
    </row>
    <row r="17008" spans="1:6">
      <c r="A17008" t="s">
        <v>13034</v>
      </c>
      <c r="B17008" t="s">
        <v>24501</v>
      </c>
      <c r="C17008">
        <v>509337</v>
      </c>
      <c r="D17008" t="s">
        <v>2215</v>
      </c>
      <c r="E17008" t="s">
        <v>15285</v>
      </c>
      <c r="F17008" t="s">
        <v>15266</v>
      </c>
    </row>
    <row r="17009" spans="1:6">
      <c r="A17009" t="s">
        <v>24503</v>
      </c>
      <c r="B17009" t="s">
        <v>24503</v>
      </c>
      <c r="C17009">
        <v>509337</v>
      </c>
      <c r="D17009" t="s">
        <v>2215</v>
      </c>
      <c r="E17009" t="s">
        <v>15285</v>
      </c>
      <c r="F17009" t="s">
        <v>15266</v>
      </c>
    </row>
    <row r="17010" spans="1:6">
      <c r="A17010" t="s">
        <v>24506</v>
      </c>
      <c r="B17010" t="s">
        <v>20449</v>
      </c>
      <c r="C17010">
        <v>509337</v>
      </c>
      <c r="D17010" t="s">
        <v>2215</v>
      </c>
      <c r="E17010" t="s">
        <v>15285</v>
      </c>
      <c r="F17010" t="s">
        <v>15266</v>
      </c>
    </row>
    <row r="17011" spans="1:6">
      <c r="A17011" t="s">
        <v>14332</v>
      </c>
      <c r="B17011" t="s">
        <v>24507</v>
      </c>
      <c r="C17011">
        <v>509338</v>
      </c>
      <c r="D17011" t="s">
        <v>14912</v>
      </c>
      <c r="E17011" t="s">
        <v>23749</v>
      </c>
      <c r="F17011" t="s">
        <v>15266</v>
      </c>
    </row>
    <row r="17012" spans="1:6">
      <c r="A17012" t="s">
        <v>2184</v>
      </c>
      <c r="B17012" t="s">
        <v>15491</v>
      </c>
      <c r="C17012">
        <v>509338</v>
      </c>
      <c r="D17012" t="s">
        <v>4714</v>
      </c>
      <c r="E17012" t="s">
        <v>23749</v>
      </c>
      <c r="F17012" t="s">
        <v>15266</v>
      </c>
    </row>
    <row r="17013" spans="1:6">
      <c r="A17013" t="s">
        <v>14917</v>
      </c>
      <c r="B17013" t="s">
        <v>24508</v>
      </c>
      <c r="C17013">
        <v>509338</v>
      </c>
      <c r="D17013" t="s">
        <v>14912</v>
      </c>
      <c r="E17013" t="s">
        <v>23749</v>
      </c>
      <c r="F17013" t="s">
        <v>15266</v>
      </c>
    </row>
    <row r="17014" spans="1:6">
      <c r="A17014" t="s">
        <v>14881</v>
      </c>
      <c r="B17014" t="s">
        <v>24509</v>
      </c>
      <c r="C17014">
        <v>509338</v>
      </c>
      <c r="D17014" t="s">
        <v>4714</v>
      </c>
      <c r="E17014" t="s">
        <v>23749</v>
      </c>
      <c r="F17014" t="s">
        <v>15266</v>
      </c>
    </row>
    <row r="17015" spans="1:6">
      <c r="A17015" t="s">
        <v>13239</v>
      </c>
      <c r="B17015" t="s">
        <v>24510</v>
      </c>
      <c r="C17015">
        <v>509338</v>
      </c>
      <c r="D17015" t="s">
        <v>14912</v>
      </c>
      <c r="E17015" t="s">
        <v>23749</v>
      </c>
      <c r="F17015" t="s">
        <v>15266</v>
      </c>
    </row>
    <row r="17016" spans="1:6">
      <c r="A17016" t="s">
        <v>24511</v>
      </c>
      <c r="B17016" t="s">
        <v>24512</v>
      </c>
      <c r="C17016">
        <v>509338</v>
      </c>
      <c r="D17016" t="s">
        <v>14912</v>
      </c>
      <c r="E17016" t="s">
        <v>23749</v>
      </c>
      <c r="F17016" t="s">
        <v>15266</v>
      </c>
    </row>
    <row r="17017" spans="1:6">
      <c r="A17017" t="s">
        <v>5591</v>
      </c>
      <c r="B17017" t="s">
        <v>24513</v>
      </c>
      <c r="C17017">
        <v>509338</v>
      </c>
      <c r="D17017" t="s">
        <v>4714</v>
      </c>
      <c r="E17017" t="s">
        <v>23749</v>
      </c>
      <c r="F17017" t="s">
        <v>15266</v>
      </c>
    </row>
    <row r="17018" spans="1:6">
      <c r="A17018" t="s">
        <v>3472</v>
      </c>
      <c r="B17018" t="s">
        <v>15491</v>
      </c>
      <c r="C17018">
        <v>509338</v>
      </c>
      <c r="D17018" t="s">
        <v>4714</v>
      </c>
      <c r="E17018" t="s">
        <v>23749</v>
      </c>
      <c r="F17018" t="s">
        <v>15266</v>
      </c>
    </row>
    <row r="17019" spans="1:6">
      <c r="A17019" t="s">
        <v>2156</v>
      </c>
      <c r="B17019" t="s">
        <v>20333</v>
      </c>
      <c r="C17019">
        <v>509338</v>
      </c>
      <c r="D17019" t="s">
        <v>4714</v>
      </c>
      <c r="E17019" t="s">
        <v>23749</v>
      </c>
      <c r="F17019" t="s">
        <v>15266</v>
      </c>
    </row>
    <row r="17020" spans="1:6">
      <c r="A17020" t="s">
        <v>5260</v>
      </c>
      <c r="B17020" t="s">
        <v>24514</v>
      </c>
      <c r="C17020">
        <v>509338</v>
      </c>
      <c r="D17020" t="s">
        <v>4714</v>
      </c>
      <c r="E17020" t="s">
        <v>23749</v>
      </c>
      <c r="F17020" t="s">
        <v>15266</v>
      </c>
    </row>
    <row r="17021" spans="1:6">
      <c r="A17021" t="s">
        <v>3027</v>
      </c>
      <c r="B17021" t="s">
        <v>24507</v>
      </c>
      <c r="C17021">
        <v>509338</v>
      </c>
      <c r="D17021" t="s">
        <v>14912</v>
      </c>
      <c r="E17021" t="s">
        <v>23749</v>
      </c>
      <c r="F17021" t="s">
        <v>15266</v>
      </c>
    </row>
    <row r="17022" spans="1:6">
      <c r="A17022" t="s">
        <v>5360</v>
      </c>
      <c r="B17022" t="s">
        <v>23062</v>
      </c>
      <c r="C17022">
        <v>509338</v>
      </c>
      <c r="D17022" t="s">
        <v>14912</v>
      </c>
      <c r="E17022" t="s">
        <v>23749</v>
      </c>
      <c r="F17022" t="s">
        <v>15266</v>
      </c>
    </row>
    <row r="17023" spans="1:6">
      <c r="A17023" t="s">
        <v>24515</v>
      </c>
      <c r="B17023" t="s">
        <v>24508</v>
      </c>
      <c r="C17023">
        <v>509338</v>
      </c>
      <c r="D17023" t="s">
        <v>14912</v>
      </c>
      <c r="E17023" t="s">
        <v>23749</v>
      </c>
      <c r="F17023" t="s">
        <v>15266</v>
      </c>
    </row>
    <row r="17024" spans="1:6">
      <c r="A17024" t="s">
        <v>5268</v>
      </c>
      <c r="B17024" t="s">
        <v>24513</v>
      </c>
      <c r="C17024">
        <v>509338</v>
      </c>
      <c r="D17024" t="s">
        <v>4714</v>
      </c>
      <c r="E17024" t="s">
        <v>23749</v>
      </c>
      <c r="F17024" t="s">
        <v>15266</v>
      </c>
    </row>
    <row r="17025" spans="1:6">
      <c r="A17025" t="s">
        <v>14913</v>
      </c>
      <c r="B17025" t="s">
        <v>24510</v>
      </c>
      <c r="C17025">
        <v>509338</v>
      </c>
      <c r="D17025" t="s">
        <v>14912</v>
      </c>
      <c r="E17025" t="s">
        <v>23749</v>
      </c>
      <c r="F17025" t="s">
        <v>15266</v>
      </c>
    </row>
    <row r="17026" spans="1:6">
      <c r="A17026" t="s">
        <v>5351</v>
      </c>
      <c r="B17026" t="s">
        <v>24512</v>
      </c>
      <c r="C17026">
        <v>509338</v>
      </c>
      <c r="D17026" t="s">
        <v>14912</v>
      </c>
      <c r="E17026" t="s">
        <v>23749</v>
      </c>
      <c r="F17026" t="s">
        <v>15266</v>
      </c>
    </row>
    <row r="17027" spans="1:6">
      <c r="A17027" t="s">
        <v>24508</v>
      </c>
      <c r="B17027" t="s">
        <v>24508</v>
      </c>
      <c r="C17027">
        <v>509338</v>
      </c>
      <c r="D17027" t="s">
        <v>14912</v>
      </c>
      <c r="E17027" t="s">
        <v>23749</v>
      </c>
      <c r="F17027" t="s">
        <v>15266</v>
      </c>
    </row>
    <row r="17028" spans="1:6">
      <c r="A17028" t="s">
        <v>24516</v>
      </c>
      <c r="B17028" t="s">
        <v>15491</v>
      </c>
      <c r="C17028">
        <v>509338</v>
      </c>
      <c r="D17028" t="s">
        <v>4714</v>
      </c>
      <c r="E17028" t="s">
        <v>23749</v>
      </c>
      <c r="F17028" t="s">
        <v>15266</v>
      </c>
    </row>
    <row r="17029" spans="1:6">
      <c r="A17029" t="s">
        <v>5055</v>
      </c>
      <c r="B17029" t="s">
        <v>24517</v>
      </c>
      <c r="C17029">
        <v>509338</v>
      </c>
      <c r="D17029" t="s">
        <v>4714</v>
      </c>
      <c r="E17029" t="s">
        <v>23749</v>
      </c>
      <c r="F17029" t="s">
        <v>15266</v>
      </c>
    </row>
    <row r="17030" spans="1:6">
      <c r="A17030" t="s">
        <v>5244</v>
      </c>
      <c r="B17030" t="s">
        <v>24518</v>
      </c>
      <c r="C17030">
        <v>509338</v>
      </c>
      <c r="D17030" t="s">
        <v>4714</v>
      </c>
      <c r="E17030" t="s">
        <v>23749</v>
      </c>
      <c r="F17030" t="s">
        <v>15266</v>
      </c>
    </row>
    <row r="17031" spans="1:6">
      <c r="A17031" t="s">
        <v>5247</v>
      </c>
      <c r="B17031" t="s">
        <v>24513</v>
      </c>
      <c r="C17031">
        <v>509338</v>
      </c>
      <c r="D17031" t="s">
        <v>4714</v>
      </c>
      <c r="E17031" t="s">
        <v>23749</v>
      </c>
      <c r="F17031" t="s">
        <v>15266</v>
      </c>
    </row>
    <row r="17032" spans="1:6">
      <c r="A17032" t="s">
        <v>14912</v>
      </c>
      <c r="B17032" t="s">
        <v>23062</v>
      </c>
      <c r="C17032">
        <v>509338</v>
      </c>
      <c r="D17032" t="s">
        <v>14912</v>
      </c>
      <c r="E17032" t="s">
        <v>23749</v>
      </c>
      <c r="F17032" t="s">
        <v>15266</v>
      </c>
    </row>
    <row r="17033" spans="1:6">
      <c r="A17033" t="s">
        <v>24519</v>
      </c>
      <c r="B17033" t="s">
        <v>24507</v>
      </c>
      <c r="C17033">
        <v>509338</v>
      </c>
      <c r="D17033" t="s">
        <v>14912</v>
      </c>
      <c r="E17033" t="s">
        <v>23749</v>
      </c>
      <c r="F17033" t="s">
        <v>15266</v>
      </c>
    </row>
    <row r="17034" spans="1:6">
      <c r="A17034" t="s">
        <v>5273</v>
      </c>
      <c r="B17034" t="s">
        <v>24520</v>
      </c>
      <c r="C17034">
        <v>509338</v>
      </c>
      <c r="D17034" t="s">
        <v>4714</v>
      </c>
      <c r="E17034" t="s">
        <v>23749</v>
      </c>
      <c r="F17034" t="s">
        <v>15266</v>
      </c>
    </row>
    <row r="17035" spans="1:6">
      <c r="A17035" t="s">
        <v>2375</v>
      </c>
      <c r="B17035" t="s">
        <v>24510</v>
      </c>
      <c r="C17035">
        <v>509338</v>
      </c>
      <c r="D17035" t="s">
        <v>14912</v>
      </c>
      <c r="E17035" t="s">
        <v>23749</v>
      </c>
      <c r="F17035" t="s">
        <v>15266</v>
      </c>
    </row>
    <row r="17036" spans="1:6">
      <c r="A17036" t="s">
        <v>24508</v>
      </c>
      <c r="B17036" t="s">
        <v>24510</v>
      </c>
      <c r="C17036">
        <v>509338</v>
      </c>
      <c r="D17036" t="s">
        <v>14912</v>
      </c>
      <c r="E17036" t="s">
        <v>23749</v>
      </c>
      <c r="F17036" t="s">
        <v>15266</v>
      </c>
    </row>
    <row r="17037" spans="1:6">
      <c r="A17037" t="s">
        <v>14877</v>
      </c>
      <c r="B17037" t="s">
        <v>24521</v>
      </c>
      <c r="C17037">
        <v>509338</v>
      </c>
      <c r="D17037" t="s">
        <v>4714</v>
      </c>
      <c r="E17037" t="s">
        <v>23749</v>
      </c>
      <c r="F17037" t="s">
        <v>15266</v>
      </c>
    </row>
    <row r="17038" spans="1:6">
      <c r="A17038" t="s">
        <v>24522</v>
      </c>
      <c r="B17038" t="s">
        <v>24510</v>
      </c>
      <c r="C17038">
        <v>509338</v>
      </c>
      <c r="D17038" t="s">
        <v>14912</v>
      </c>
      <c r="E17038" t="s">
        <v>23749</v>
      </c>
      <c r="F17038" t="s">
        <v>15266</v>
      </c>
    </row>
    <row r="17039" spans="1:6">
      <c r="A17039" t="s">
        <v>14880</v>
      </c>
      <c r="B17039" t="s">
        <v>24523</v>
      </c>
      <c r="C17039">
        <v>509338</v>
      </c>
      <c r="D17039" t="s">
        <v>4714</v>
      </c>
      <c r="E17039" t="s">
        <v>23749</v>
      </c>
      <c r="F17039" t="s">
        <v>15266</v>
      </c>
    </row>
    <row r="17040" spans="1:6">
      <c r="A17040" t="s">
        <v>1916</v>
      </c>
      <c r="B17040" t="s">
        <v>24521</v>
      </c>
      <c r="C17040">
        <v>509338</v>
      </c>
      <c r="D17040" t="s">
        <v>4714</v>
      </c>
      <c r="E17040" t="s">
        <v>23749</v>
      </c>
      <c r="F17040" t="s">
        <v>15266</v>
      </c>
    </row>
    <row r="17041" spans="1:6">
      <c r="A17041" t="s">
        <v>4714</v>
      </c>
      <c r="B17041" t="s">
        <v>15491</v>
      </c>
      <c r="C17041">
        <v>509338</v>
      </c>
      <c r="D17041" t="s">
        <v>4714</v>
      </c>
      <c r="E17041" t="s">
        <v>23749</v>
      </c>
      <c r="F17041" t="s">
        <v>15266</v>
      </c>
    </row>
    <row r="17042" spans="1:6">
      <c r="A17042" t="s">
        <v>5241</v>
      </c>
      <c r="B17042" t="s">
        <v>24513</v>
      </c>
      <c r="C17042">
        <v>509338</v>
      </c>
      <c r="D17042" t="s">
        <v>4714</v>
      </c>
      <c r="E17042" t="s">
        <v>23749</v>
      </c>
      <c r="F17042" t="s">
        <v>15266</v>
      </c>
    </row>
    <row r="17043" spans="1:6">
      <c r="A17043" t="s">
        <v>14912</v>
      </c>
      <c r="B17043" t="s">
        <v>24510</v>
      </c>
      <c r="C17043">
        <v>509338</v>
      </c>
      <c r="D17043" t="s">
        <v>14912</v>
      </c>
      <c r="E17043" t="s">
        <v>23749</v>
      </c>
      <c r="F17043" t="s">
        <v>15266</v>
      </c>
    </row>
    <row r="17044" spans="1:6">
      <c r="A17044" t="s">
        <v>8279</v>
      </c>
      <c r="B17044" t="s">
        <v>20333</v>
      </c>
      <c r="C17044">
        <v>509338</v>
      </c>
      <c r="D17044" t="s">
        <v>4714</v>
      </c>
      <c r="E17044" t="s">
        <v>23749</v>
      </c>
      <c r="F17044" t="s">
        <v>15266</v>
      </c>
    </row>
    <row r="17045" spans="1:6">
      <c r="A17045" t="s">
        <v>14879</v>
      </c>
      <c r="B17045" t="s">
        <v>24518</v>
      </c>
      <c r="C17045">
        <v>509338</v>
      </c>
      <c r="D17045" t="s">
        <v>4714</v>
      </c>
      <c r="E17045" t="s">
        <v>23749</v>
      </c>
      <c r="F17045" t="s">
        <v>15266</v>
      </c>
    </row>
    <row r="17046" spans="1:6">
      <c r="A17046" t="s">
        <v>5358</v>
      </c>
      <c r="B17046" t="s">
        <v>24510</v>
      </c>
      <c r="C17046">
        <v>509338</v>
      </c>
      <c r="D17046" t="s">
        <v>14912</v>
      </c>
      <c r="E17046" t="s">
        <v>23749</v>
      </c>
      <c r="F17046" t="s">
        <v>15266</v>
      </c>
    </row>
    <row r="17047" spans="1:6">
      <c r="A17047" t="s">
        <v>24524</v>
      </c>
      <c r="B17047" t="s">
        <v>24512</v>
      </c>
      <c r="C17047">
        <v>509338</v>
      </c>
      <c r="D17047" t="s">
        <v>14912</v>
      </c>
      <c r="E17047" t="s">
        <v>23749</v>
      </c>
      <c r="F17047" t="s">
        <v>15266</v>
      </c>
    </row>
    <row r="17048" spans="1:6">
      <c r="A17048" t="s">
        <v>24525</v>
      </c>
      <c r="B17048" t="s">
        <v>24512</v>
      </c>
      <c r="C17048">
        <v>509338</v>
      </c>
      <c r="D17048" t="s">
        <v>14912</v>
      </c>
      <c r="E17048" t="s">
        <v>23749</v>
      </c>
      <c r="F17048" t="s">
        <v>15266</v>
      </c>
    </row>
    <row r="17049" spans="1:6">
      <c r="A17049" t="s">
        <v>3503</v>
      </c>
      <c r="B17049" t="s">
        <v>15491</v>
      </c>
      <c r="C17049">
        <v>509338</v>
      </c>
      <c r="D17049" t="s">
        <v>4714</v>
      </c>
      <c r="E17049" t="s">
        <v>23749</v>
      </c>
      <c r="F17049" t="s">
        <v>15266</v>
      </c>
    </row>
    <row r="17050" spans="1:6">
      <c r="A17050" t="s">
        <v>2388</v>
      </c>
      <c r="B17050" t="s">
        <v>15491</v>
      </c>
      <c r="C17050">
        <v>509338</v>
      </c>
      <c r="D17050" t="s">
        <v>4714</v>
      </c>
      <c r="E17050" t="s">
        <v>23749</v>
      </c>
      <c r="F17050" t="s">
        <v>15266</v>
      </c>
    </row>
    <row r="17051" spans="1:6">
      <c r="A17051" t="s">
        <v>13032</v>
      </c>
      <c r="B17051" t="s">
        <v>24526</v>
      </c>
      <c r="C17051">
        <v>509339</v>
      </c>
      <c r="D17051" t="s">
        <v>2215</v>
      </c>
      <c r="E17051" t="s">
        <v>15285</v>
      </c>
      <c r="F17051" t="s">
        <v>15266</v>
      </c>
    </row>
    <row r="17052" spans="1:6">
      <c r="A17052" t="s">
        <v>16924</v>
      </c>
      <c r="B17052" t="s">
        <v>24526</v>
      </c>
      <c r="C17052">
        <v>509339</v>
      </c>
      <c r="D17052" t="s">
        <v>2215</v>
      </c>
      <c r="E17052" t="s">
        <v>15285</v>
      </c>
      <c r="F17052" t="s">
        <v>15266</v>
      </c>
    </row>
    <row r="17053" spans="1:6">
      <c r="A17053" t="s">
        <v>2260</v>
      </c>
      <c r="B17053" t="s">
        <v>24526</v>
      </c>
      <c r="C17053">
        <v>509339</v>
      </c>
      <c r="D17053" t="s">
        <v>2215</v>
      </c>
      <c r="E17053" t="s">
        <v>15285</v>
      </c>
      <c r="F17053" t="s">
        <v>15266</v>
      </c>
    </row>
    <row r="17054" spans="1:6">
      <c r="A17054" t="s">
        <v>2962</v>
      </c>
      <c r="B17054" t="s">
        <v>24527</v>
      </c>
      <c r="C17054">
        <v>509339</v>
      </c>
      <c r="D17054" t="s">
        <v>13893</v>
      </c>
      <c r="E17054" t="s">
        <v>23749</v>
      </c>
      <c r="F17054" t="s">
        <v>15266</v>
      </c>
    </row>
    <row r="17055" spans="1:6">
      <c r="A17055" t="s">
        <v>2965</v>
      </c>
      <c r="B17055" t="s">
        <v>24528</v>
      </c>
      <c r="C17055">
        <v>509339</v>
      </c>
      <c r="D17055" t="s">
        <v>13893</v>
      </c>
      <c r="E17055" t="s">
        <v>23749</v>
      </c>
      <c r="F17055" t="s">
        <v>15266</v>
      </c>
    </row>
    <row r="17056" spans="1:6">
      <c r="A17056" t="s">
        <v>13894</v>
      </c>
      <c r="B17056" t="s">
        <v>24529</v>
      </c>
      <c r="C17056">
        <v>509339</v>
      </c>
      <c r="D17056" t="s">
        <v>13893</v>
      </c>
      <c r="E17056" t="s">
        <v>23749</v>
      </c>
      <c r="F17056" t="s">
        <v>15266</v>
      </c>
    </row>
    <row r="17057" spans="1:6">
      <c r="A17057" t="s">
        <v>2966</v>
      </c>
      <c r="B17057" t="s">
        <v>24530</v>
      </c>
      <c r="C17057">
        <v>509339</v>
      </c>
      <c r="D17057" t="s">
        <v>13893</v>
      </c>
      <c r="E17057" t="s">
        <v>23749</v>
      </c>
      <c r="F17057" t="s">
        <v>15266</v>
      </c>
    </row>
    <row r="17058" spans="1:6">
      <c r="A17058" t="s">
        <v>2233</v>
      </c>
      <c r="B17058" t="s">
        <v>24526</v>
      </c>
      <c r="C17058">
        <v>509339</v>
      </c>
      <c r="D17058" t="s">
        <v>2215</v>
      </c>
      <c r="E17058" t="s">
        <v>15285</v>
      </c>
      <c r="F17058" t="s">
        <v>15266</v>
      </c>
    </row>
    <row r="17059" spans="1:6">
      <c r="A17059" t="s">
        <v>2969</v>
      </c>
      <c r="B17059" t="s">
        <v>15669</v>
      </c>
      <c r="C17059">
        <v>509339</v>
      </c>
      <c r="D17059" t="s">
        <v>13893</v>
      </c>
      <c r="E17059" t="s">
        <v>23749</v>
      </c>
      <c r="F17059" t="s">
        <v>15266</v>
      </c>
    </row>
    <row r="17060" spans="1:6">
      <c r="A17060" t="s">
        <v>2975</v>
      </c>
      <c r="B17060" t="s">
        <v>24531</v>
      </c>
      <c r="C17060">
        <v>509339</v>
      </c>
      <c r="D17060" t="s">
        <v>13893</v>
      </c>
      <c r="E17060" t="s">
        <v>23749</v>
      </c>
      <c r="F17060" t="s">
        <v>15266</v>
      </c>
    </row>
    <row r="17061" spans="1:6">
      <c r="A17061" t="s">
        <v>2819</v>
      </c>
      <c r="B17061" t="s">
        <v>24532</v>
      </c>
      <c r="C17061">
        <v>509339</v>
      </c>
      <c r="D17061" t="s">
        <v>13893</v>
      </c>
      <c r="E17061" t="s">
        <v>23749</v>
      </c>
      <c r="F17061" t="s">
        <v>15266</v>
      </c>
    </row>
    <row r="17062" spans="1:6">
      <c r="A17062" t="s">
        <v>13898</v>
      </c>
      <c r="B17062" t="s">
        <v>24527</v>
      </c>
      <c r="C17062">
        <v>509339</v>
      </c>
      <c r="D17062" t="s">
        <v>13893</v>
      </c>
      <c r="E17062" t="s">
        <v>23749</v>
      </c>
      <c r="F17062" t="s">
        <v>15266</v>
      </c>
    </row>
    <row r="17063" spans="1:6">
      <c r="A17063" t="s">
        <v>2980</v>
      </c>
      <c r="B17063" t="s">
        <v>24529</v>
      </c>
      <c r="C17063">
        <v>509339</v>
      </c>
      <c r="D17063" t="s">
        <v>13893</v>
      </c>
      <c r="E17063" t="s">
        <v>23749</v>
      </c>
      <c r="F17063" t="s">
        <v>15266</v>
      </c>
    </row>
    <row r="17064" spans="1:6">
      <c r="A17064" t="s">
        <v>2109</v>
      </c>
      <c r="B17064" t="s">
        <v>24533</v>
      </c>
      <c r="C17064">
        <v>509339</v>
      </c>
      <c r="D17064" t="s">
        <v>13893</v>
      </c>
      <c r="E17064" t="s">
        <v>23749</v>
      </c>
      <c r="F17064" t="s">
        <v>15266</v>
      </c>
    </row>
    <row r="17065" spans="1:6">
      <c r="A17065" t="s">
        <v>2964</v>
      </c>
      <c r="B17065" t="s">
        <v>15669</v>
      </c>
      <c r="C17065">
        <v>509339</v>
      </c>
      <c r="D17065" t="s">
        <v>13893</v>
      </c>
      <c r="E17065" t="s">
        <v>23749</v>
      </c>
      <c r="F17065" t="s">
        <v>15266</v>
      </c>
    </row>
    <row r="17066" spans="1:6">
      <c r="A17066" t="s">
        <v>3574</v>
      </c>
      <c r="B17066" t="s">
        <v>24526</v>
      </c>
      <c r="C17066">
        <v>509339</v>
      </c>
      <c r="D17066" t="s">
        <v>2215</v>
      </c>
      <c r="E17066" t="s">
        <v>15285</v>
      </c>
      <c r="F17066" t="s">
        <v>15266</v>
      </c>
    </row>
    <row r="17067" spans="1:6">
      <c r="A17067" t="s">
        <v>2972</v>
      </c>
      <c r="B17067" t="s">
        <v>24533</v>
      </c>
      <c r="C17067">
        <v>509339</v>
      </c>
      <c r="D17067" t="s">
        <v>13893</v>
      </c>
      <c r="E17067" t="s">
        <v>23749</v>
      </c>
      <c r="F17067" t="s">
        <v>15266</v>
      </c>
    </row>
    <row r="17068" spans="1:6">
      <c r="A17068" t="s">
        <v>2961</v>
      </c>
      <c r="B17068" t="s">
        <v>24531</v>
      </c>
      <c r="C17068">
        <v>509339</v>
      </c>
      <c r="D17068" t="s">
        <v>13893</v>
      </c>
      <c r="E17068" t="s">
        <v>23749</v>
      </c>
      <c r="F17068" t="s">
        <v>15266</v>
      </c>
    </row>
    <row r="17069" spans="1:6">
      <c r="A17069" t="s">
        <v>2555</v>
      </c>
      <c r="B17069" t="s">
        <v>15669</v>
      </c>
      <c r="C17069">
        <v>509339</v>
      </c>
      <c r="D17069" t="s">
        <v>13893</v>
      </c>
      <c r="E17069" t="s">
        <v>23749</v>
      </c>
      <c r="F17069" t="s">
        <v>15266</v>
      </c>
    </row>
    <row r="17070" spans="1:6">
      <c r="A17070" t="s">
        <v>2974</v>
      </c>
      <c r="B17070" t="s">
        <v>24531</v>
      </c>
      <c r="C17070">
        <v>509339</v>
      </c>
      <c r="D17070" t="s">
        <v>13893</v>
      </c>
      <c r="E17070" t="s">
        <v>23749</v>
      </c>
      <c r="F17070" t="s">
        <v>15266</v>
      </c>
    </row>
    <row r="17071" spans="1:6">
      <c r="A17071" t="s">
        <v>13186</v>
      </c>
      <c r="B17071" t="s">
        <v>24533</v>
      </c>
      <c r="C17071">
        <v>509339</v>
      </c>
      <c r="D17071" t="s">
        <v>13893</v>
      </c>
      <c r="E17071" t="s">
        <v>23749</v>
      </c>
      <c r="F17071" t="s">
        <v>15266</v>
      </c>
    </row>
    <row r="17072" spans="1:6">
      <c r="A17072" t="s">
        <v>2968</v>
      </c>
      <c r="B17072" t="s">
        <v>24527</v>
      </c>
      <c r="C17072">
        <v>509339</v>
      </c>
      <c r="D17072" t="s">
        <v>13893</v>
      </c>
      <c r="E17072" t="s">
        <v>23749</v>
      </c>
      <c r="F17072" t="s">
        <v>15266</v>
      </c>
    </row>
    <row r="17073" spans="1:6">
      <c r="A17073" t="s">
        <v>2239</v>
      </c>
      <c r="B17073" t="s">
        <v>24526</v>
      </c>
      <c r="C17073">
        <v>509339</v>
      </c>
      <c r="D17073" t="s">
        <v>2215</v>
      </c>
      <c r="E17073" t="s">
        <v>15285</v>
      </c>
      <c r="F17073" t="s">
        <v>15266</v>
      </c>
    </row>
    <row r="17074" spans="1:6">
      <c r="A17074" t="s">
        <v>13893</v>
      </c>
      <c r="B17074" t="s">
        <v>24533</v>
      </c>
      <c r="C17074">
        <v>509339</v>
      </c>
      <c r="D17074" t="s">
        <v>13893</v>
      </c>
      <c r="E17074" t="s">
        <v>23749</v>
      </c>
      <c r="F17074" t="s">
        <v>15266</v>
      </c>
    </row>
    <row r="17075" spans="1:6">
      <c r="A17075" t="s">
        <v>2366</v>
      </c>
      <c r="B17075" t="s">
        <v>24534</v>
      </c>
      <c r="C17075">
        <v>509339</v>
      </c>
      <c r="D17075" t="s">
        <v>13893</v>
      </c>
      <c r="E17075" t="s">
        <v>23749</v>
      </c>
      <c r="F17075" t="s">
        <v>15266</v>
      </c>
    </row>
    <row r="17076" spans="1:6">
      <c r="A17076" t="s">
        <v>2958</v>
      </c>
      <c r="B17076" t="s">
        <v>24530</v>
      </c>
      <c r="C17076">
        <v>509339</v>
      </c>
      <c r="D17076" t="s">
        <v>13893</v>
      </c>
      <c r="E17076" t="s">
        <v>23749</v>
      </c>
      <c r="F17076" t="s">
        <v>15266</v>
      </c>
    </row>
    <row r="17077" spans="1:6">
      <c r="A17077" t="s">
        <v>2375</v>
      </c>
      <c r="B17077" t="s">
        <v>24530</v>
      </c>
      <c r="C17077">
        <v>509339</v>
      </c>
      <c r="D17077" t="s">
        <v>13893</v>
      </c>
      <c r="E17077" t="s">
        <v>23749</v>
      </c>
      <c r="F17077" t="s">
        <v>15266</v>
      </c>
    </row>
    <row r="17078" spans="1:6">
      <c r="A17078" t="s">
        <v>2960</v>
      </c>
      <c r="B17078" t="s">
        <v>24530</v>
      </c>
      <c r="C17078">
        <v>509339</v>
      </c>
      <c r="D17078" t="s">
        <v>13893</v>
      </c>
      <c r="E17078" t="s">
        <v>23749</v>
      </c>
      <c r="F17078" t="s">
        <v>15266</v>
      </c>
    </row>
    <row r="17079" spans="1:6">
      <c r="A17079" t="s">
        <v>24535</v>
      </c>
      <c r="B17079" t="s">
        <v>24530</v>
      </c>
      <c r="C17079">
        <v>509339</v>
      </c>
      <c r="D17079" t="s">
        <v>13893</v>
      </c>
      <c r="E17079" t="s">
        <v>23749</v>
      </c>
      <c r="F17079" t="s">
        <v>15266</v>
      </c>
    </row>
    <row r="17080" spans="1:6">
      <c r="A17080" t="s">
        <v>2976</v>
      </c>
      <c r="B17080" t="s">
        <v>24528</v>
      </c>
      <c r="C17080">
        <v>509339</v>
      </c>
      <c r="D17080" t="s">
        <v>13893</v>
      </c>
      <c r="E17080" t="s">
        <v>23749</v>
      </c>
      <c r="F17080" t="s">
        <v>15266</v>
      </c>
    </row>
    <row r="17081" spans="1:6">
      <c r="A17081" t="s">
        <v>11619</v>
      </c>
      <c r="B17081" t="s">
        <v>24533</v>
      </c>
      <c r="C17081">
        <v>509339</v>
      </c>
      <c r="D17081" t="s">
        <v>13893</v>
      </c>
      <c r="E17081" t="s">
        <v>23749</v>
      </c>
      <c r="F17081" t="s">
        <v>15266</v>
      </c>
    </row>
    <row r="17082" spans="1:6">
      <c r="A17082" t="s">
        <v>2963</v>
      </c>
      <c r="B17082" t="s">
        <v>24527</v>
      </c>
      <c r="C17082">
        <v>509339</v>
      </c>
      <c r="D17082" t="s">
        <v>13893</v>
      </c>
      <c r="E17082" t="s">
        <v>23749</v>
      </c>
      <c r="F17082" t="s">
        <v>15266</v>
      </c>
    </row>
    <row r="17083" spans="1:6">
      <c r="A17083" t="s">
        <v>5306</v>
      </c>
      <c r="B17083" t="s">
        <v>24536</v>
      </c>
      <c r="C17083">
        <v>509339</v>
      </c>
      <c r="D17083" t="s">
        <v>5309</v>
      </c>
      <c r="E17083" t="s">
        <v>15285</v>
      </c>
      <c r="F17083" t="s">
        <v>15266</v>
      </c>
    </row>
    <row r="17084" spans="1:6">
      <c r="A17084" t="s">
        <v>14914</v>
      </c>
      <c r="B17084" t="s">
        <v>24532</v>
      </c>
      <c r="C17084">
        <v>509339</v>
      </c>
      <c r="D17084" t="s">
        <v>14912</v>
      </c>
      <c r="E17084" t="s">
        <v>23749</v>
      </c>
      <c r="F17084" t="s">
        <v>15266</v>
      </c>
    </row>
    <row r="17085" spans="1:6">
      <c r="A17085" t="s">
        <v>3088</v>
      </c>
      <c r="B17085" t="s">
        <v>24526</v>
      </c>
      <c r="C17085">
        <v>509339</v>
      </c>
      <c r="D17085" t="s">
        <v>2215</v>
      </c>
      <c r="E17085" t="s">
        <v>15285</v>
      </c>
      <c r="F17085" t="s">
        <v>15266</v>
      </c>
    </row>
    <row r="17086" spans="1:6">
      <c r="A17086" t="s">
        <v>3014</v>
      </c>
      <c r="B17086" t="s">
        <v>24530</v>
      </c>
      <c r="C17086">
        <v>509339</v>
      </c>
      <c r="D17086" t="s">
        <v>13893</v>
      </c>
      <c r="E17086" t="s">
        <v>23749</v>
      </c>
      <c r="F17086" t="s">
        <v>15266</v>
      </c>
    </row>
    <row r="17087" spans="1:6">
      <c r="A17087" t="s">
        <v>3014</v>
      </c>
      <c r="B17087" t="s">
        <v>24533</v>
      </c>
      <c r="C17087">
        <v>509339</v>
      </c>
      <c r="D17087" t="s">
        <v>2054</v>
      </c>
      <c r="E17087" t="s">
        <v>23749</v>
      </c>
      <c r="F17087" t="s">
        <v>15266</v>
      </c>
    </row>
    <row r="17088" spans="1:6">
      <c r="A17088" t="s">
        <v>13895</v>
      </c>
      <c r="B17088" t="s">
        <v>24528</v>
      </c>
      <c r="C17088">
        <v>509339</v>
      </c>
      <c r="D17088" t="s">
        <v>13893</v>
      </c>
      <c r="E17088" t="s">
        <v>23749</v>
      </c>
      <c r="F17088" t="s">
        <v>15266</v>
      </c>
    </row>
    <row r="17089" spans="1:6">
      <c r="A17089" t="s">
        <v>24537</v>
      </c>
      <c r="B17089" t="s">
        <v>24530</v>
      </c>
      <c r="C17089">
        <v>509339</v>
      </c>
      <c r="D17089" t="s">
        <v>13893</v>
      </c>
      <c r="E17089" t="s">
        <v>23749</v>
      </c>
      <c r="F17089" t="s">
        <v>15266</v>
      </c>
    </row>
    <row r="17090" spans="1:6">
      <c r="A17090" t="s">
        <v>13896</v>
      </c>
      <c r="B17090" t="s">
        <v>24531</v>
      </c>
      <c r="C17090">
        <v>509339</v>
      </c>
      <c r="D17090" t="s">
        <v>13893</v>
      </c>
      <c r="E17090" t="s">
        <v>23749</v>
      </c>
      <c r="F17090" t="s">
        <v>15266</v>
      </c>
    </row>
    <row r="17091" spans="1:6">
      <c r="A17091" t="s">
        <v>13897</v>
      </c>
      <c r="B17091" t="s">
        <v>24533</v>
      </c>
      <c r="C17091">
        <v>509339</v>
      </c>
      <c r="D17091" t="s">
        <v>13893</v>
      </c>
      <c r="E17091" t="s">
        <v>23749</v>
      </c>
      <c r="F17091" t="s">
        <v>15266</v>
      </c>
    </row>
    <row r="17092" spans="1:6">
      <c r="A17092" t="s">
        <v>2981</v>
      </c>
      <c r="B17092" t="s">
        <v>24534</v>
      </c>
      <c r="C17092">
        <v>509339</v>
      </c>
      <c r="D17092" t="s">
        <v>13893</v>
      </c>
      <c r="E17092" t="s">
        <v>23749</v>
      </c>
      <c r="F17092" t="s">
        <v>15266</v>
      </c>
    </row>
    <row r="17093" spans="1:6">
      <c r="A17093" t="s">
        <v>3034</v>
      </c>
      <c r="B17093" t="s">
        <v>24530</v>
      </c>
      <c r="C17093">
        <v>509339</v>
      </c>
      <c r="D17093" t="s">
        <v>13893</v>
      </c>
      <c r="E17093" t="s">
        <v>23749</v>
      </c>
      <c r="F17093" t="s">
        <v>15266</v>
      </c>
    </row>
    <row r="17094" spans="1:6">
      <c r="A17094" t="s">
        <v>1511</v>
      </c>
      <c r="B17094" t="s">
        <v>24536</v>
      </c>
      <c r="C17094">
        <v>509339</v>
      </c>
      <c r="D17094" t="s">
        <v>5309</v>
      </c>
      <c r="E17094" t="s">
        <v>15285</v>
      </c>
      <c r="F17094" t="s">
        <v>15266</v>
      </c>
    </row>
    <row r="17095" spans="1:6">
      <c r="A17095" t="s">
        <v>2971</v>
      </c>
      <c r="B17095" t="s">
        <v>19993</v>
      </c>
      <c r="C17095">
        <v>509339</v>
      </c>
      <c r="D17095" t="s">
        <v>13893</v>
      </c>
      <c r="E17095" t="s">
        <v>23749</v>
      </c>
      <c r="F17095" t="s">
        <v>15266</v>
      </c>
    </row>
    <row r="17096" spans="1:6">
      <c r="A17096" t="s">
        <v>24538</v>
      </c>
      <c r="B17096" t="s">
        <v>24539</v>
      </c>
      <c r="C17096">
        <v>509340</v>
      </c>
      <c r="D17096" t="s">
        <v>2467</v>
      </c>
      <c r="E17096" t="s">
        <v>23749</v>
      </c>
      <c r="F17096" t="s">
        <v>15266</v>
      </c>
    </row>
    <row r="17097" spans="1:6">
      <c r="A17097" t="s">
        <v>13094</v>
      </c>
      <c r="B17097" t="s">
        <v>16881</v>
      </c>
      <c r="C17097">
        <v>509340</v>
      </c>
      <c r="D17097" t="s">
        <v>14921</v>
      </c>
      <c r="E17097" t="s">
        <v>15285</v>
      </c>
      <c r="F17097" t="s">
        <v>15266</v>
      </c>
    </row>
    <row r="17098" spans="1:6">
      <c r="A17098" t="s">
        <v>1942</v>
      </c>
      <c r="B17098" t="s">
        <v>24540</v>
      </c>
      <c r="C17098">
        <v>509340</v>
      </c>
      <c r="D17098" t="s">
        <v>14921</v>
      </c>
      <c r="E17098" t="s">
        <v>15285</v>
      </c>
      <c r="F17098" t="s">
        <v>15266</v>
      </c>
    </row>
    <row r="17099" spans="1:6">
      <c r="A17099" t="s">
        <v>13096</v>
      </c>
      <c r="B17099" t="s">
        <v>15516</v>
      </c>
      <c r="C17099">
        <v>509340</v>
      </c>
      <c r="D17099" t="s">
        <v>2467</v>
      </c>
      <c r="E17099" t="s">
        <v>23749</v>
      </c>
      <c r="F17099" t="s">
        <v>15266</v>
      </c>
    </row>
    <row r="17100" spans="1:6">
      <c r="A17100" t="s">
        <v>5410</v>
      </c>
      <c r="B17100" t="s">
        <v>24541</v>
      </c>
      <c r="C17100">
        <v>509340</v>
      </c>
      <c r="D17100" t="s">
        <v>14921</v>
      </c>
      <c r="E17100" t="s">
        <v>15285</v>
      </c>
      <c r="F17100" t="s">
        <v>15266</v>
      </c>
    </row>
    <row r="17101" spans="1:6">
      <c r="A17101" t="s">
        <v>13093</v>
      </c>
      <c r="B17101" t="s">
        <v>24542</v>
      </c>
      <c r="C17101">
        <v>509340</v>
      </c>
      <c r="D17101" t="s">
        <v>2467</v>
      </c>
      <c r="E17101" t="s">
        <v>23749</v>
      </c>
      <c r="F17101" t="s">
        <v>15266</v>
      </c>
    </row>
    <row r="17102" spans="1:6">
      <c r="A17102" t="s">
        <v>2450</v>
      </c>
      <c r="B17102" t="s">
        <v>24543</v>
      </c>
      <c r="C17102">
        <v>509340</v>
      </c>
      <c r="D17102" t="s">
        <v>2467</v>
      </c>
      <c r="E17102" t="s">
        <v>23749</v>
      </c>
      <c r="F17102" t="s">
        <v>15266</v>
      </c>
    </row>
    <row r="17103" spans="1:6">
      <c r="A17103" t="s">
        <v>2453</v>
      </c>
      <c r="B17103" t="s">
        <v>24544</v>
      </c>
      <c r="C17103">
        <v>509340</v>
      </c>
      <c r="D17103" t="s">
        <v>2467</v>
      </c>
      <c r="E17103" t="s">
        <v>23749</v>
      </c>
      <c r="F17103" t="s">
        <v>15266</v>
      </c>
    </row>
    <row r="17104" spans="1:6">
      <c r="A17104" t="s">
        <v>1857</v>
      </c>
      <c r="B17104" t="s">
        <v>16881</v>
      </c>
      <c r="C17104">
        <v>509340</v>
      </c>
      <c r="D17104" t="s">
        <v>14921</v>
      </c>
      <c r="E17104" t="s">
        <v>15285</v>
      </c>
      <c r="F17104" t="s">
        <v>15266</v>
      </c>
    </row>
    <row r="17105" spans="1:6">
      <c r="A17105" t="s">
        <v>11171</v>
      </c>
      <c r="B17105" t="s">
        <v>24540</v>
      </c>
      <c r="C17105">
        <v>509340</v>
      </c>
      <c r="D17105" t="s">
        <v>14921</v>
      </c>
      <c r="E17105" t="s">
        <v>15285</v>
      </c>
      <c r="F17105" t="s">
        <v>15266</v>
      </c>
    </row>
    <row r="17106" spans="1:6">
      <c r="A17106" t="s">
        <v>13105</v>
      </c>
      <c r="B17106" t="s">
        <v>24545</v>
      </c>
      <c r="C17106">
        <v>509340</v>
      </c>
      <c r="D17106" t="s">
        <v>507</v>
      </c>
      <c r="E17106" t="s">
        <v>23749</v>
      </c>
      <c r="F17106" t="s">
        <v>15266</v>
      </c>
    </row>
    <row r="17107" spans="1:6">
      <c r="A17107" t="s">
        <v>13097</v>
      </c>
      <c r="B17107" t="s">
        <v>24546</v>
      </c>
      <c r="C17107">
        <v>509340</v>
      </c>
      <c r="D17107" t="s">
        <v>2467</v>
      </c>
      <c r="E17107" t="s">
        <v>23749</v>
      </c>
      <c r="F17107" t="s">
        <v>15266</v>
      </c>
    </row>
    <row r="17108" spans="1:6">
      <c r="A17108" t="s">
        <v>13051</v>
      </c>
      <c r="B17108" t="s">
        <v>24547</v>
      </c>
      <c r="C17108">
        <v>509340</v>
      </c>
      <c r="D17108" t="s">
        <v>2467</v>
      </c>
      <c r="E17108" t="s">
        <v>23749</v>
      </c>
      <c r="F17108" t="s">
        <v>15266</v>
      </c>
    </row>
    <row r="17109" spans="1:6">
      <c r="A17109" t="s">
        <v>13090</v>
      </c>
      <c r="B17109" t="s">
        <v>24548</v>
      </c>
      <c r="C17109">
        <v>509340</v>
      </c>
      <c r="D17109" t="s">
        <v>2467</v>
      </c>
      <c r="E17109" t="s">
        <v>23749</v>
      </c>
      <c r="F17109" t="s">
        <v>15266</v>
      </c>
    </row>
    <row r="17110" spans="1:6">
      <c r="A17110" t="s">
        <v>13091</v>
      </c>
      <c r="B17110" t="s">
        <v>24544</v>
      </c>
      <c r="C17110">
        <v>509340</v>
      </c>
      <c r="D17110" t="s">
        <v>2467</v>
      </c>
      <c r="E17110" t="s">
        <v>23749</v>
      </c>
      <c r="F17110" t="s">
        <v>15266</v>
      </c>
    </row>
    <row r="17111" spans="1:6">
      <c r="A17111" t="s">
        <v>2381</v>
      </c>
      <c r="B17111" t="s">
        <v>17402</v>
      </c>
      <c r="C17111">
        <v>509340</v>
      </c>
      <c r="D17111" t="s">
        <v>23747</v>
      </c>
      <c r="E17111" t="s">
        <v>23749</v>
      </c>
      <c r="F17111" t="s">
        <v>15266</v>
      </c>
    </row>
    <row r="17112" spans="1:6">
      <c r="A17112" t="s">
        <v>2307</v>
      </c>
      <c r="B17112" t="s">
        <v>15516</v>
      </c>
      <c r="C17112">
        <v>509340</v>
      </c>
      <c r="D17112" t="s">
        <v>2467</v>
      </c>
      <c r="E17112" t="s">
        <v>23749</v>
      </c>
      <c r="F17112" t="s">
        <v>15266</v>
      </c>
    </row>
    <row r="17113" spans="1:6">
      <c r="A17113" t="s">
        <v>2006</v>
      </c>
      <c r="B17113" t="s">
        <v>24541</v>
      </c>
      <c r="C17113">
        <v>509340</v>
      </c>
      <c r="D17113" t="s">
        <v>2467</v>
      </c>
      <c r="E17113" t="s">
        <v>23749</v>
      </c>
      <c r="F17113" t="s">
        <v>15266</v>
      </c>
    </row>
    <row r="17114" spans="1:6">
      <c r="A17114" t="s">
        <v>2464</v>
      </c>
      <c r="B17114" t="s">
        <v>24549</v>
      </c>
      <c r="C17114">
        <v>509340</v>
      </c>
      <c r="D17114" t="s">
        <v>2467</v>
      </c>
      <c r="E17114" t="s">
        <v>23749</v>
      </c>
      <c r="F17114" t="s">
        <v>15266</v>
      </c>
    </row>
    <row r="17115" spans="1:6">
      <c r="A17115" t="s">
        <v>24550</v>
      </c>
      <c r="B17115" t="s">
        <v>24543</v>
      </c>
      <c r="C17115">
        <v>509340</v>
      </c>
      <c r="D17115" t="s">
        <v>14921</v>
      </c>
      <c r="E17115" t="s">
        <v>15285</v>
      </c>
      <c r="F17115" t="s">
        <v>15266</v>
      </c>
    </row>
    <row r="17116" spans="1:6">
      <c r="A17116" t="s">
        <v>12397</v>
      </c>
      <c r="B17116" t="s">
        <v>24551</v>
      </c>
      <c r="C17116">
        <v>509340</v>
      </c>
      <c r="D17116" t="s">
        <v>14921</v>
      </c>
      <c r="E17116" t="s">
        <v>15285</v>
      </c>
      <c r="F17116" t="s">
        <v>15266</v>
      </c>
    </row>
    <row r="17117" spans="1:6">
      <c r="A17117" t="s">
        <v>2475</v>
      </c>
      <c r="B17117" t="s">
        <v>17402</v>
      </c>
      <c r="C17117">
        <v>509340</v>
      </c>
      <c r="D17117" t="s">
        <v>2467</v>
      </c>
      <c r="E17117" t="s">
        <v>23749</v>
      </c>
      <c r="F17117" t="s">
        <v>15266</v>
      </c>
    </row>
    <row r="17118" spans="1:6">
      <c r="A17118" t="s">
        <v>13095</v>
      </c>
      <c r="B17118" t="s">
        <v>24543</v>
      </c>
      <c r="C17118">
        <v>509340</v>
      </c>
      <c r="D17118" t="s">
        <v>2467</v>
      </c>
      <c r="E17118" t="s">
        <v>23749</v>
      </c>
      <c r="F17118" t="s">
        <v>15266</v>
      </c>
    </row>
    <row r="17119" spans="1:6">
      <c r="A17119" t="s">
        <v>24552</v>
      </c>
      <c r="B17119" t="s">
        <v>16881</v>
      </c>
      <c r="C17119">
        <v>509340</v>
      </c>
      <c r="D17119" t="s">
        <v>14921</v>
      </c>
      <c r="E17119" t="s">
        <v>15285</v>
      </c>
      <c r="F17119" t="s">
        <v>15266</v>
      </c>
    </row>
    <row r="17120" spans="1:6">
      <c r="A17120" t="s">
        <v>13092</v>
      </c>
      <c r="B17120" t="s">
        <v>24548</v>
      </c>
      <c r="C17120">
        <v>509340</v>
      </c>
      <c r="D17120" t="s">
        <v>2467</v>
      </c>
      <c r="E17120" t="s">
        <v>23749</v>
      </c>
      <c r="F17120" t="s">
        <v>15266</v>
      </c>
    </row>
    <row r="17121" spans="1:6">
      <c r="A17121" t="s">
        <v>2454</v>
      </c>
      <c r="B17121" t="s">
        <v>24547</v>
      </c>
      <c r="C17121">
        <v>509340</v>
      </c>
      <c r="D17121" t="s">
        <v>2467</v>
      </c>
      <c r="E17121" t="s">
        <v>23749</v>
      </c>
      <c r="F17121" t="s">
        <v>15266</v>
      </c>
    </row>
    <row r="17122" spans="1:6">
      <c r="A17122" t="s">
        <v>2307</v>
      </c>
      <c r="B17122" t="s">
        <v>24545</v>
      </c>
      <c r="C17122">
        <v>509340</v>
      </c>
      <c r="D17122" t="s">
        <v>507</v>
      </c>
      <c r="E17122" t="s">
        <v>23749</v>
      </c>
      <c r="F17122" t="s">
        <v>15266</v>
      </c>
    </row>
    <row r="17123" spans="1:6">
      <c r="A17123" t="s">
        <v>2106</v>
      </c>
      <c r="B17123" t="s">
        <v>24541</v>
      </c>
      <c r="C17123">
        <v>509340</v>
      </c>
      <c r="D17123" t="s">
        <v>2467</v>
      </c>
      <c r="E17123" t="s">
        <v>23749</v>
      </c>
      <c r="F17123" t="s">
        <v>15266</v>
      </c>
    </row>
    <row r="17124" spans="1:6">
      <c r="A17124" t="s">
        <v>24553</v>
      </c>
      <c r="B17124" t="s">
        <v>24554</v>
      </c>
      <c r="C17124">
        <v>509340</v>
      </c>
      <c r="D17124" t="s">
        <v>14921</v>
      </c>
      <c r="E17124" t="s">
        <v>15285</v>
      </c>
      <c r="F17124" t="s">
        <v>15266</v>
      </c>
    </row>
    <row r="17125" spans="1:6">
      <c r="A17125" t="s">
        <v>16924</v>
      </c>
      <c r="B17125" t="s">
        <v>24551</v>
      </c>
      <c r="C17125">
        <v>509340</v>
      </c>
      <c r="D17125" t="s">
        <v>14921</v>
      </c>
      <c r="E17125" t="s">
        <v>15285</v>
      </c>
      <c r="F17125" t="s">
        <v>15266</v>
      </c>
    </row>
    <row r="17126" spans="1:6">
      <c r="A17126" t="s">
        <v>24555</v>
      </c>
      <c r="B17126" t="s">
        <v>24539</v>
      </c>
      <c r="C17126">
        <v>509340</v>
      </c>
      <c r="D17126" t="s">
        <v>2467</v>
      </c>
      <c r="E17126" t="s">
        <v>23749</v>
      </c>
      <c r="F17126" t="s">
        <v>15266</v>
      </c>
    </row>
    <row r="17127" spans="1:6">
      <c r="A17127" t="s">
        <v>3313</v>
      </c>
      <c r="B17127" t="s">
        <v>20812</v>
      </c>
      <c r="C17127">
        <v>509340</v>
      </c>
      <c r="D17127" t="s">
        <v>2467</v>
      </c>
      <c r="E17127" t="s">
        <v>23749</v>
      </c>
      <c r="F17127" t="s">
        <v>15266</v>
      </c>
    </row>
    <row r="17128" spans="1:6">
      <c r="A17128" t="s">
        <v>2006</v>
      </c>
      <c r="B17128" t="s">
        <v>15516</v>
      </c>
      <c r="C17128">
        <v>509340</v>
      </c>
      <c r="D17128" t="s">
        <v>2215</v>
      </c>
      <c r="E17128" t="s">
        <v>15285</v>
      </c>
      <c r="F17128" t="s">
        <v>15266</v>
      </c>
    </row>
    <row r="17129" spans="1:6">
      <c r="A17129" t="s">
        <v>5400</v>
      </c>
      <c r="B17129" t="s">
        <v>24554</v>
      </c>
      <c r="C17129">
        <v>509340</v>
      </c>
      <c r="D17129" t="s">
        <v>14921</v>
      </c>
      <c r="E17129" t="s">
        <v>15285</v>
      </c>
      <c r="F17129" t="s">
        <v>15266</v>
      </c>
    </row>
    <row r="17130" spans="1:6">
      <c r="A17130" t="s">
        <v>2467</v>
      </c>
      <c r="B17130" t="s">
        <v>24541</v>
      </c>
      <c r="C17130">
        <v>509340</v>
      </c>
      <c r="D17130" t="s">
        <v>2467</v>
      </c>
      <c r="E17130" t="s">
        <v>23749</v>
      </c>
      <c r="F17130" t="s">
        <v>15266</v>
      </c>
    </row>
    <row r="17131" spans="1:6">
      <c r="A17131" t="s">
        <v>24556</v>
      </c>
      <c r="B17131" t="s">
        <v>24546</v>
      </c>
      <c r="C17131">
        <v>509340</v>
      </c>
      <c r="D17131" t="s">
        <v>2467</v>
      </c>
      <c r="E17131" t="s">
        <v>23749</v>
      </c>
      <c r="F17131" t="s">
        <v>15266</v>
      </c>
    </row>
    <row r="17132" spans="1:6">
      <c r="A17132" t="s">
        <v>2184</v>
      </c>
      <c r="B17132" t="s">
        <v>24545</v>
      </c>
      <c r="C17132">
        <v>509340</v>
      </c>
      <c r="D17132" t="s">
        <v>507</v>
      </c>
      <c r="E17132" t="s">
        <v>23749</v>
      </c>
      <c r="F17132" t="s">
        <v>15266</v>
      </c>
    </row>
    <row r="17133" spans="1:6">
      <c r="A17133" t="s">
        <v>6210</v>
      </c>
      <c r="B17133" t="s">
        <v>24540</v>
      </c>
      <c r="C17133">
        <v>509340</v>
      </c>
      <c r="D17133" t="s">
        <v>14921</v>
      </c>
      <c r="E17133" t="s">
        <v>15285</v>
      </c>
      <c r="F17133" t="s">
        <v>15266</v>
      </c>
    </row>
    <row r="17134" spans="1:6">
      <c r="A17134" t="s">
        <v>13906</v>
      </c>
      <c r="B17134" t="s">
        <v>24539</v>
      </c>
      <c r="C17134">
        <v>509340</v>
      </c>
      <c r="D17134" t="s">
        <v>2054</v>
      </c>
      <c r="E17134" t="s">
        <v>23749</v>
      </c>
      <c r="F17134" t="s">
        <v>15266</v>
      </c>
    </row>
    <row r="17135" spans="1:6">
      <c r="A17135" t="s">
        <v>2439</v>
      </c>
      <c r="B17135" t="s">
        <v>24541</v>
      </c>
      <c r="C17135">
        <v>509340</v>
      </c>
      <c r="D17135" t="s">
        <v>2467</v>
      </c>
      <c r="E17135" t="s">
        <v>23749</v>
      </c>
      <c r="F17135" t="s">
        <v>15266</v>
      </c>
    </row>
    <row r="17136" spans="1:6">
      <c r="A17136" t="s">
        <v>12787</v>
      </c>
      <c r="B17136" t="s">
        <v>24539</v>
      </c>
      <c r="C17136">
        <v>509340</v>
      </c>
      <c r="D17136" t="s">
        <v>2467</v>
      </c>
      <c r="E17136" t="s">
        <v>23749</v>
      </c>
      <c r="F17136" t="s">
        <v>15266</v>
      </c>
    </row>
    <row r="17137" spans="1:6">
      <c r="A17137" t="s">
        <v>2486</v>
      </c>
      <c r="B17137" t="s">
        <v>24545</v>
      </c>
      <c r="C17137">
        <v>509340</v>
      </c>
      <c r="D17137" t="s">
        <v>507</v>
      </c>
      <c r="E17137" t="s">
        <v>23749</v>
      </c>
      <c r="F17137" t="s">
        <v>15266</v>
      </c>
    </row>
    <row r="17138" spans="1:6">
      <c r="A17138" t="s">
        <v>2446</v>
      </c>
      <c r="B17138" t="s">
        <v>24539</v>
      </c>
      <c r="C17138">
        <v>509340</v>
      </c>
      <c r="D17138" t="s">
        <v>2467</v>
      </c>
      <c r="E17138" t="s">
        <v>23749</v>
      </c>
      <c r="F17138" t="s">
        <v>15266</v>
      </c>
    </row>
    <row r="17139" spans="1:6">
      <c r="A17139" t="s">
        <v>2474</v>
      </c>
      <c r="B17139" t="s">
        <v>24549</v>
      </c>
      <c r="C17139">
        <v>509340</v>
      </c>
      <c r="D17139" t="s">
        <v>2467</v>
      </c>
      <c r="E17139" t="s">
        <v>23749</v>
      </c>
      <c r="F17139" t="s">
        <v>15266</v>
      </c>
    </row>
    <row r="17140" spans="1:6">
      <c r="A17140" t="s">
        <v>2476</v>
      </c>
      <c r="B17140" t="s">
        <v>24544</v>
      </c>
      <c r="C17140">
        <v>509340</v>
      </c>
      <c r="D17140" t="s">
        <v>2467</v>
      </c>
      <c r="E17140" t="s">
        <v>23749</v>
      </c>
      <c r="F17140" t="s">
        <v>15266</v>
      </c>
    </row>
    <row r="17141" spans="1:6">
      <c r="A17141" t="s">
        <v>5388</v>
      </c>
      <c r="B17141" t="s">
        <v>24554</v>
      </c>
      <c r="C17141">
        <v>509340</v>
      </c>
      <c r="D17141" t="s">
        <v>14921</v>
      </c>
      <c r="E17141" t="s">
        <v>15285</v>
      </c>
      <c r="F17141" t="s">
        <v>15266</v>
      </c>
    </row>
    <row r="17142" spans="1:6">
      <c r="A17142" t="s">
        <v>2443</v>
      </c>
      <c r="B17142" t="s">
        <v>24542</v>
      </c>
      <c r="C17142">
        <v>509340</v>
      </c>
      <c r="D17142" t="s">
        <v>2467</v>
      </c>
      <c r="E17142" t="s">
        <v>23749</v>
      </c>
      <c r="F17142" t="s">
        <v>15266</v>
      </c>
    </row>
    <row r="17143" spans="1:6">
      <c r="A17143" t="s">
        <v>2451</v>
      </c>
      <c r="B17143" t="s">
        <v>24548</v>
      </c>
      <c r="C17143">
        <v>509340</v>
      </c>
      <c r="D17143" t="s">
        <v>2467</v>
      </c>
      <c r="E17143" t="s">
        <v>23749</v>
      </c>
      <c r="F17143" t="s">
        <v>15266</v>
      </c>
    </row>
    <row r="17144" spans="1:6">
      <c r="A17144" t="s">
        <v>2462</v>
      </c>
      <c r="B17144" t="s">
        <v>24549</v>
      </c>
      <c r="C17144">
        <v>509340</v>
      </c>
      <c r="D17144" t="s">
        <v>14921</v>
      </c>
      <c r="E17144" t="s">
        <v>15285</v>
      </c>
      <c r="F17144" t="s">
        <v>15266</v>
      </c>
    </row>
    <row r="17145" spans="1:6">
      <c r="A17145" t="s">
        <v>2469</v>
      </c>
      <c r="B17145" t="s">
        <v>24548</v>
      </c>
      <c r="C17145">
        <v>509340</v>
      </c>
      <c r="D17145" t="s">
        <v>2467</v>
      </c>
      <c r="E17145" t="s">
        <v>23749</v>
      </c>
      <c r="F17145" t="s">
        <v>15266</v>
      </c>
    </row>
    <row r="17146" spans="1:6">
      <c r="A17146" t="s">
        <v>2167</v>
      </c>
      <c r="B17146" t="s">
        <v>20812</v>
      </c>
      <c r="C17146">
        <v>509340</v>
      </c>
      <c r="D17146" t="s">
        <v>2467</v>
      </c>
      <c r="E17146" t="s">
        <v>23749</v>
      </c>
      <c r="F17146" t="s">
        <v>15266</v>
      </c>
    </row>
    <row r="17147" spans="1:6">
      <c r="A17147" t="s">
        <v>2198</v>
      </c>
      <c r="B17147" t="s">
        <v>15516</v>
      </c>
      <c r="C17147">
        <v>509340</v>
      </c>
      <c r="D17147" t="s">
        <v>2467</v>
      </c>
      <c r="E17147" t="s">
        <v>23749</v>
      </c>
      <c r="F17147" t="s">
        <v>15266</v>
      </c>
    </row>
    <row r="17148" spans="1:6">
      <c r="A17148" t="s">
        <v>2452</v>
      </c>
      <c r="B17148" t="s">
        <v>24551</v>
      </c>
      <c r="C17148">
        <v>509340</v>
      </c>
      <c r="D17148" t="s">
        <v>14921</v>
      </c>
      <c r="E17148" t="s">
        <v>15285</v>
      </c>
      <c r="F17148" t="s">
        <v>15266</v>
      </c>
    </row>
    <row r="17149" spans="1:6">
      <c r="A17149" t="s">
        <v>2271</v>
      </c>
      <c r="B17149" t="s">
        <v>24540</v>
      </c>
      <c r="C17149">
        <v>509340</v>
      </c>
      <c r="D17149" t="s">
        <v>14921</v>
      </c>
      <c r="E17149" t="s">
        <v>15285</v>
      </c>
      <c r="F17149" t="s">
        <v>15266</v>
      </c>
    </row>
    <row r="17150" spans="1:6">
      <c r="A17150" t="s">
        <v>2461</v>
      </c>
      <c r="B17150" t="s">
        <v>24542</v>
      </c>
      <c r="C17150">
        <v>509340</v>
      </c>
      <c r="D17150" t="s">
        <v>2467</v>
      </c>
      <c r="E17150" t="s">
        <v>23749</v>
      </c>
      <c r="F17150" t="s">
        <v>15266</v>
      </c>
    </row>
    <row r="17151" spans="1:6">
      <c r="A17151" t="s">
        <v>2462</v>
      </c>
      <c r="B17151" t="s">
        <v>16881</v>
      </c>
      <c r="C17151">
        <v>509340</v>
      </c>
      <c r="D17151" t="s">
        <v>2467</v>
      </c>
      <c r="E17151" t="s">
        <v>23749</v>
      </c>
      <c r="F17151" t="s">
        <v>15266</v>
      </c>
    </row>
    <row r="17152" spans="1:6">
      <c r="A17152" t="s">
        <v>24557</v>
      </c>
      <c r="B17152" t="s">
        <v>24554</v>
      </c>
      <c r="C17152">
        <v>509340</v>
      </c>
      <c r="D17152" t="s">
        <v>14921</v>
      </c>
      <c r="E17152" t="s">
        <v>15285</v>
      </c>
      <c r="F17152" t="s">
        <v>15266</v>
      </c>
    </row>
    <row r="17153" spans="1:6">
      <c r="A17153" t="s">
        <v>2356</v>
      </c>
      <c r="B17153" t="s">
        <v>24540</v>
      </c>
      <c r="C17153">
        <v>509340</v>
      </c>
      <c r="D17153" t="s">
        <v>14921</v>
      </c>
      <c r="E17153" t="s">
        <v>15285</v>
      </c>
      <c r="F17153" t="s">
        <v>15266</v>
      </c>
    </row>
    <row r="17154" spans="1:6">
      <c r="A17154" t="s">
        <v>2797</v>
      </c>
      <c r="B17154" t="s">
        <v>24543</v>
      </c>
      <c r="C17154">
        <v>509340</v>
      </c>
      <c r="D17154" t="s">
        <v>2467</v>
      </c>
      <c r="E17154" t="s">
        <v>23749</v>
      </c>
      <c r="F17154" t="s">
        <v>15266</v>
      </c>
    </row>
    <row r="17155" spans="1:6">
      <c r="A17155" t="s">
        <v>24558</v>
      </c>
      <c r="B17155" t="s">
        <v>24559</v>
      </c>
      <c r="C17155">
        <v>509349</v>
      </c>
      <c r="D17155" t="s">
        <v>2881</v>
      </c>
      <c r="E17155" t="s">
        <v>23749</v>
      </c>
      <c r="F17155" t="s">
        <v>15266</v>
      </c>
    </row>
    <row r="17156" spans="1:6">
      <c r="A17156" t="s">
        <v>2865</v>
      </c>
      <c r="B17156" t="s">
        <v>24559</v>
      </c>
      <c r="C17156">
        <v>509349</v>
      </c>
      <c r="D17156" t="s">
        <v>2881</v>
      </c>
      <c r="E17156" t="s">
        <v>23749</v>
      </c>
      <c r="F17156" t="s">
        <v>15266</v>
      </c>
    </row>
    <row r="17157" spans="1:6">
      <c r="A17157" t="s">
        <v>24395</v>
      </c>
      <c r="B17157" t="s">
        <v>24559</v>
      </c>
      <c r="C17157">
        <v>509349</v>
      </c>
      <c r="D17157" t="s">
        <v>2881</v>
      </c>
      <c r="E17157" t="s">
        <v>23749</v>
      </c>
      <c r="F17157" t="s">
        <v>15266</v>
      </c>
    </row>
    <row r="17158" spans="1:6">
      <c r="A17158" t="s">
        <v>13590</v>
      </c>
      <c r="B17158" t="s">
        <v>24560</v>
      </c>
      <c r="C17158">
        <v>509349</v>
      </c>
      <c r="D17158" t="s">
        <v>2881</v>
      </c>
      <c r="E17158" t="s">
        <v>23749</v>
      </c>
      <c r="F17158" t="s">
        <v>15266</v>
      </c>
    </row>
    <row r="17159" spans="1:6">
      <c r="A17159" t="s">
        <v>24561</v>
      </c>
      <c r="B17159" t="s">
        <v>24559</v>
      </c>
      <c r="C17159">
        <v>509349</v>
      </c>
      <c r="D17159" t="s">
        <v>2881</v>
      </c>
      <c r="E17159" t="s">
        <v>23749</v>
      </c>
      <c r="F17159" t="s">
        <v>15266</v>
      </c>
    </row>
    <row r="17160" spans="1:6">
      <c r="A17160" t="s">
        <v>13592</v>
      </c>
      <c r="B17160" t="s">
        <v>24559</v>
      </c>
      <c r="C17160">
        <v>509349</v>
      </c>
      <c r="D17160" t="s">
        <v>2881</v>
      </c>
      <c r="E17160" t="s">
        <v>23749</v>
      </c>
      <c r="F17160" t="s">
        <v>15266</v>
      </c>
    </row>
    <row r="17161" spans="1:6">
      <c r="A17161" t="s">
        <v>13586</v>
      </c>
      <c r="B17161" t="s">
        <v>24559</v>
      </c>
      <c r="C17161">
        <v>509349</v>
      </c>
      <c r="D17161" t="s">
        <v>2881</v>
      </c>
      <c r="E17161" t="s">
        <v>23749</v>
      </c>
      <c r="F17161" t="s">
        <v>15266</v>
      </c>
    </row>
    <row r="17162" spans="1:6">
      <c r="A17162" t="s">
        <v>2836</v>
      </c>
      <c r="B17162" t="s">
        <v>24559</v>
      </c>
      <c r="C17162">
        <v>509349</v>
      </c>
      <c r="D17162" t="s">
        <v>2881</v>
      </c>
      <c r="E17162" t="s">
        <v>23749</v>
      </c>
      <c r="F17162" t="s">
        <v>15266</v>
      </c>
    </row>
    <row r="17163" spans="1:6">
      <c r="A17163" t="s">
        <v>2870</v>
      </c>
      <c r="B17163" t="s">
        <v>24559</v>
      </c>
      <c r="C17163">
        <v>509349</v>
      </c>
      <c r="D17163" t="s">
        <v>2881</v>
      </c>
      <c r="E17163" t="s">
        <v>23749</v>
      </c>
      <c r="F17163" t="s">
        <v>15266</v>
      </c>
    </row>
    <row r="17164" spans="1:6">
      <c r="A17164" t="s">
        <v>2015</v>
      </c>
      <c r="B17164" t="s">
        <v>24559</v>
      </c>
      <c r="C17164">
        <v>509349</v>
      </c>
      <c r="D17164" t="s">
        <v>2881</v>
      </c>
      <c r="E17164" t="s">
        <v>23749</v>
      </c>
      <c r="F17164" t="s">
        <v>15266</v>
      </c>
    </row>
    <row r="17165" spans="1:6">
      <c r="A17165" t="s">
        <v>13589</v>
      </c>
      <c r="B17165" t="s">
        <v>24562</v>
      </c>
      <c r="C17165">
        <v>509349</v>
      </c>
      <c r="D17165" t="s">
        <v>2881</v>
      </c>
      <c r="E17165" t="s">
        <v>23749</v>
      </c>
      <c r="F17165" t="s">
        <v>15266</v>
      </c>
    </row>
    <row r="17166" spans="1:6">
      <c r="A17166" t="s">
        <v>13589</v>
      </c>
      <c r="B17166" t="s">
        <v>24559</v>
      </c>
      <c r="C17166">
        <v>509349</v>
      </c>
      <c r="D17166" t="s">
        <v>2881</v>
      </c>
      <c r="E17166" t="s">
        <v>23749</v>
      </c>
      <c r="F17166" t="s">
        <v>15266</v>
      </c>
    </row>
    <row r="17167" spans="1:6">
      <c r="A17167" t="s">
        <v>13591</v>
      </c>
      <c r="B17167" t="s">
        <v>24563</v>
      </c>
      <c r="C17167">
        <v>509349</v>
      </c>
      <c r="D17167" t="s">
        <v>2881</v>
      </c>
      <c r="E17167" t="s">
        <v>23749</v>
      </c>
      <c r="F17167" t="s">
        <v>15266</v>
      </c>
    </row>
    <row r="17168" spans="1:6">
      <c r="A17168" t="s">
        <v>13591</v>
      </c>
      <c r="B17168" t="s">
        <v>24559</v>
      </c>
      <c r="C17168">
        <v>509349</v>
      </c>
      <c r="D17168" t="s">
        <v>2881</v>
      </c>
      <c r="E17168" t="s">
        <v>23749</v>
      </c>
      <c r="F17168" t="s">
        <v>15266</v>
      </c>
    </row>
    <row r="17169" spans="1:6">
      <c r="A17169" t="s">
        <v>13586</v>
      </c>
      <c r="B17169" t="s">
        <v>24564</v>
      </c>
      <c r="C17169">
        <v>509349</v>
      </c>
      <c r="D17169" t="s">
        <v>2881</v>
      </c>
      <c r="E17169" t="s">
        <v>23749</v>
      </c>
      <c r="F17169" t="s">
        <v>15266</v>
      </c>
    </row>
    <row r="17170" spans="1:6">
      <c r="A17170" t="s">
        <v>2867</v>
      </c>
      <c r="B17170" t="s">
        <v>24565</v>
      </c>
      <c r="C17170">
        <v>509349</v>
      </c>
      <c r="D17170" t="s">
        <v>2881</v>
      </c>
      <c r="E17170" t="s">
        <v>23749</v>
      </c>
      <c r="F17170" t="s">
        <v>15266</v>
      </c>
    </row>
    <row r="17171" spans="1:6">
      <c r="A17171" t="s">
        <v>13588</v>
      </c>
      <c r="B17171" t="s">
        <v>24566</v>
      </c>
      <c r="C17171">
        <v>509349</v>
      </c>
      <c r="D17171" t="s">
        <v>2881</v>
      </c>
      <c r="E17171" t="s">
        <v>23749</v>
      </c>
      <c r="F17171" t="s">
        <v>15266</v>
      </c>
    </row>
    <row r="17172" spans="1:6">
      <c r="A17172" t="s">
        <v>2873</v>
      </c>
      <c r="B17172" t="s">
        <v>24559</v>
      </c>
      <c r="C17172">
        <v>509349</v>
      </c>
      <c r="D17172" t="s">
        <v>2881</v>
      </c>
      <c r="E17172" t="s">
        <v>23749</v>
      </c>
      <c r="F17172" t="s">
        <v>15266</v>
      </c>
    </row>
    <row r="17173" spans="1:6">
      <c r="A17173" t="s">
        <v>13590</v>
      </c>
      <c r="B17173" t="s">
        <v>24559</v>
      </c>
      <c r="C17173">
        <v>509349</v>
      </c>
      <c r="D17173" t="s">
        <v>2881</v>
      </c>
      <c r="E17173" t="s">
        <v>23749</v>
      </c>
      <c r="F17173" t="s">
        <v>15266</v>
      </c>
    </row>
    <row r="17174" spans="1:6">
      <c r="A17174" t="s">
        <v>2271</v>
      </c>
      <c r="B17174" t="s">
        <v>24559</v>
      </c>
      <c r="C17174">
        <v>509349</v>
      </c>
      <c r="D17174" t="s">
        <v>2881</v>
      </c>
      <c r="E17174" t="s">
        <v>23749</v>
      </c>
      <c r="F17174" t="s">
        <v>15266</v>
      </c>
    </row>
    <row r="17175" spans="1:6">
      <c r="A17175" t="s">
        <v>2873</v>
      </c>
      <c r="B17175" t="s">
        <v>24567</v>
      </c>
      <c r="C17175">
        <v>509349</v>
      </c>
      <c r="D17175" t="s">
        <v>2881</v>
      </c>
      <c r="E17175" t="s">
        <v>23749</v>
      </c>
      <c r="F17175" t="s">
        <v>15266</v>
      </c>
    </row>
    <row r="17176" spans="1:6">
      <c r="A17176" t="s">
        <v>2875</v>
      </c>
      <c r="B17176" t="s">
        <v>24562</v>
      </c>
      <c r="C17176">
        <v>509349</v>
      </c>
      <c r="D17176" t="s">
        <v>2881</v>
      </c>
      <c r="E17176" t="s">
        <v>23749</v>
      </c>
      <c r="F17176" t="s">
        <v>15266</v>
      </c>
    </row>
    <row r="17177" spans="1:6">
      <c r="A17177" t="s">
        <v>2875</v>
      </c>
      <c r="B17177" t="s">
        <v>24559</v>
      </c>
      <c r="C17177">
        <v>509349</v>
      </c>
      <c r="D17177" t="s">
        <v>2881</v>
      </c>
      <c r="E17177" t="s">
        <v>23749</v>
      </c>
      <c r="F17177" t="s">
        <v>15266</v>
      </c>
    </row>
    <row r="17178" spans="1:6">
      <c r="A17178" t="s">
        <v>2879</v>
      </c>
      <c r="B17178" t="s">
        <v>24559</v>
      </c>
      <c r="C17178">
        <v>509349</v>
      </c>
      <c r="D17178" t="s">
        <v>2881</v>
      </c>
      <c r="E17178" t="s">
        <v>23749</v>
      </c>
      <c r="F17178" t="s">
        <v>15266</v>
      </c>
    </row>
    <row r="17179" spans="1:6">
      <c r="A17179" t="s">
        <v>24568</v>
      </c>
      <c r="B17179" t="s">
        <v>24559</v>
      </c>
      <c r="C17179">
        <v>509349</v>
      </c>
      <c r="D17179" t="s">
        <v>2881</v>
      </c>
      <c r="E17179" t="s">
        <v>23749</v>
      </c>
      <c r="F17179" t="s">
        <v>15266</v>
      </c>
    </row>
    <row r="17180" spans="1:6">
      <c r="A17180" t="s">
        <v>2870</v>
      </c>
      <c r="B17180" t="s">
        <v>24569</v>
      </c>
      <c r="C17180">
        <v>509349</v>
      </c>
      <c r="D17180" t="s">
        <v>2881</v>
      </c>
      <c r="E17180" t="s">
        <v>23749</v>
      </c>
      <c r="F17180" t="s">
        <v>15266</v>
      </c>
    </row>
    <row r="17181" spans="1:6">
      <c r="A17181" t="s">
        <v>2862</v>
      </c>
      <c r="B17181" t="s">
        <v>24570</v>
      </c>
      <c r="C17181">
        <v>509349</v>
      </c>
      <c r="D17181" t="s">
        <v>2881</v>
      </c>
      <c r="E17181" t="s">
        <v>23749</v>
      </c>
      <c r="F17181" t="s">
        <v>15266</v>
      </c>
    </row>
    <row r="17182" spans="1:6">
      <c r="A17182" t="s">
        <v>2862</v>
      </c>
      <c r="B17182" t="s">
        <v>24559</v>
      </c>
      <c r="C17182">
        <v>509349</v>
      </c>
      <c r="D17182" t="s">
        <v>2881</v>
      </c>
      <c r="E17182" t="s">
        <v>23749</v>
      </c>
      <c r="F17182" t="s">
        <v>15266</v>
      </c>
    </row>
    <row r="17183" spans="1:6">
      <c r="A17183" t="s">
        <v>2867</v>
      </c>
      <c r="B17183" t="s">
        <v>24559</v>
      </c>
      <c r="C17183">
        <v>509349</v>
      </c>
      <c r="D17183" t="s">
        <v>2881</v>
      </c>
      <c r="E17183" t="s">
        <v>23749</v>
      </c>
      <c r="F17183" t="s">
        <v>15266</v>
      </c>
    </row>
    <row r="17184" spans="1:6">
      <c r="A17184" t="s">
        <v>2855</v>
      </c>
      <c r="B17184" t="s">
        <v>24559</v>
      </c>
      <c r="C17184">
        <v>509349</v>
      </c>
      <c r="D17184" t="s">
        <v>2881</v>
      </c>
      <c r="E17184" t="s">
        <v>23749</v>
      </c>
      <c r="F17184" t="s">
        <v>15266</v>
      </c>
    </row>
    <row r="17185" spans="1:6">
      <c r="A17185" t="s">
        <v>2015</v>
      </c>
      <c r="B17185" t="s">
        <v>15911</v>
      </c>
      <c r="C17185">
        <v>509349</v>
      </c>
      <c r="D17185" t="s">
        <v>2881</v>
      </c>
      <c r="E17185" t="s">
        <v>23749</v>
      </c>
      <c r="F17185" t="s">
        <v>15266</v>
      </c>
    </row>
    <row r="17186" spans="1:6">
      <c r="A17186" t="s">
        <v>2879</v>
      </c>
      <c r="B17186" t="s">
        <v>24571</v>
      </c>
      <c r="C17186">
        <v>509349</v>
      </c>
      <c r="D17186" t="s">
        <v>2881</v>
      </c>
      <c r="E17186" t="s">
        <v>23749</v>
      </c>
      <c r="F17186" t="s">
        <v>15266</v>
      </c>
    </row>
    <row r="17187" spans="1:6">
      <c r="A17187" t="s">
        <v>13592</v>
      </c>
      <c r="B17187" t="s">
        <v>24563</v>
      </c>
      <c r="C17187">
        <v>509349</v>
      </c>
      <c r="D17187" t="s">
        <v>2881</v>
      </c>
      <c r="E17187" t="s">
        <v>23749</v>
      </c>
      <c r="F17187" t="s">
        <v>15266</v>
      </c>
    </row>
    <row r="17188" spans="1:6">
      <c r="A17188" t="s">
        <v>2668</v>
      </c>
      <c r="B17188" t="s">
        <v>24559</v>
      </c>
      <c r="C17188">
        <v>509349</v>
      </c>
      <c r="D17188" t="s">
        <v>2881</v>
      </c>
      <c r="E17188" t="s">
        <v>23749</v>
      </c>
      <c r="F17188" t="s">
        <v>15266</v>
      </c>
    </row>
    <row r="17189" spans="1:6">
      <c r="A17189" t="s">
        <v>24572</v>
      </c>
      <c r="B17189" t="s">
        <v>24559</v>
      </c>
      <c r="C17189">
        <v>509349</v>
      </c>
      <c r="D17189" t="s">
        <v>2881</v>
      </c>
      <c r="E17189" t="s">
        <v>23749</v>
      </c>
      <c r="F17189" t="s">
        <v>15266</v>
      </c>
    </row>
    <row r="17190" spans="1:6">
      <c r="A17190" t="s">
        <v>2869</v>
      </c>
      <c r="B17190" t="s">
        <v>24571</v>
      </c>
      <c r="C17190">
        <v>509349</v>
      </c>
      <c r="D17190" t="s">
        <v>2881</v>
      </c>
      <c r="E17190" t="s">
        <v>23749</v>
      </c>
      <c r="F17190" t="s">
        <v>15266</v>
      </c>
    </row>
    <row r="17191" spans="1:6">
      <c r="A17191" t="s">
        <v>2869</v>
      </c>
      <c r="B17191" t="s">
        <v>24559</v>
      </c>
      <c r="C17191">
        <v>509349</v>
      </c>
      <c r="D17191" t="s">
        <v>2881</v>
      </c>
      <c r="E17191" t="s">
        <v>23749</v>
      </c>
      <c r="F17191" t="s">
        <v>15266</v>
      </c>
    </row>
    <row r="17192" spans="1:6">
      <c r="A17192" t="s">
        <v>1966</v>
      </c>
      <c r="B17192" t="s">
        <v>24559</v>
      </c>
      <c r="C17192">
        <v>509349</v>
      </c>
      <c r="D17192" t="s">
        <v>2881</v>
      </c>
      <c r="E17192" t="s">
        <v>23749</v>
      </c>
      <c r="F17192" t="s">
        <v>15266</v>
      </c>
    </row>
    <row r="17193" spans="1:6">
      <c r="A17193" t="s">
        <v>10312</v>
      </c>
      <c r="B17193" t="s">
        <v>24559</v>
      </c>
      <c r="C17193">
        <v>509349</v>
      </c>
      <c r="D17193" t="s">
        <v>2881</v>
      </c>
      <c r="E17193" t="s">
        <v>23749</v>
      </c>
      <c r="F17193" t="s">
        <v>15266</v>
      </c>
    </row>
    <row r="17194" spans="1:6">
      <c r="A17194" t="s">
        <v>2881</v>
      </c>
      <c r="B17194" t="s">
        <v>24559</v>
      </c>
      <c r="C17194">
        <v>509349</v>
      </c>
      <c r="D17194" t="s">
        <v>2881</v>
      </c>
      <c r="E17194" t="s">
        <v>23749</v>
      </c>
      <c r="F17194" t="s">
        <v>15266</v>
      </c>
    </row>
    <row r="17195" spans="1:6">
      <c r="A17195" t="s">
        <v>5246</v>
      </c>
      <c r="B17195" t="s">
        <v>24573</v>
      </c>
      <c r="C17195">
        <v>509350</v>
      </c>
      <c r="D17195" t="s">
        <v>4714</v>
      </c>
      <c r="E17195" t="s">
        <v>23749</v>
      </c>
      <c r="F17195" t="s">
        <v>15266</v>
      </c>
    </row>
    <row r="17196" spans="1:6">
      <c r="A17196" t="s">
        <v>2469</v>
      </c>
      <c r="B17196" t="s">
        <v>23450</v>
      </c>
      <c r="C17196">
        <v>509350</v>
      </c>
      <c r="D17196" t="s">
        <v>4714</v>
      </c>
      <c r="E17196" t="s">
        <v>23749</v>
      </c>
      <c r="F17196" t="s">
        <v>15266</v>
      </c>
    </row>
    <row r="17197" spans="1:6">
      <c r="A17197" t="s">
        <v>13190</v>
      </c>
      <c r="B17197" t="s">
        <v>24072</v>
      </c>
      <c r="C17197">
        <v>509350</v>
      </c>
      <c r="D17197" t="s">
        <v>4714</v>
      </c>
      <c r="E17197" t="s">
        <v>23749</v>
      </c>
      <c r="F17197" t="s">
        <v>15266</v>
      </c>
    </row>
    <row r="17198" spans="1:6">
      <c r="A17198" t="s">
        <v>14876</v>
      </c>
      <c r="B17198" t="s">
        <v>16487</v>
      </c>
      <c r="C17198">
        <v>509350</v>
      </c>
      <c r="D17198" t="s">
        <v>4714</v>
      </c>
      <c r="E17198" t="s">
        <v>23749</v>
      </c>
      <c r="F17198" t="s">
        <v>15266</v>
      </c>
    </row>
    <row r="17199" spans="1:6">
      <c r="A17199" t="s">
        <v>4167</v>
      </c>
      <c r="B17199" t="s">
        <v>24574</v>
      </c>
      <c r="C17199">
        <v>509350</v>
      </c>
      <c r="D17199" t="s">
        <v>14912</v>
      </c>
      <c r="E17199" t="s">
        <v>23749</v>
      </c>
      <c r="F17199" t="s">
        <v>15266</v>
      </c>
    </row>
    <row r="17200" spans="1:6">
      <c r="A17200" t="s">
        <v>5335</v>
      </c>
      <c r="B17200" t="s">
        <v>24575</v>
      </c>
      <c r="C17200">
        <v>509350</v>
      </c>
      <c r="D17200" t="s">
        <v>14907</v>
      </c>
      <c r="E17200" t="s">
        <v>23749</v>
      </c>
      <c r="F17200" t="s">
        <v>15266</v>
      </c>
    </row>
    <row r="17201" spans="1:6">
      <c r="A17201" t="s">
        <v>14909</v>
      </c>
      <c r="B17201" t="s">
        <v>24576</v>
      </c>
      <c r="C17201">
        <v>509350</v>
      </c>
      <c r="D17201" t="s">
        <v>14907</v>
      </c>
      <c r="E17201" t="s">
        <v>23749</v>
      </c>
      <c r="F17201" t="s">
        <v>15266</v>
      </c>
    </row>
    <row r="17202" spans="1:6">
      <c r="A17202" t="s">
        <v>5254</v>
      </c>
      <c r="B17202" t="s">
        <v>24577</v>
      </c>
      <c r="C17202">
        <v>509350</v>
      </c>
      <c r="D17202" t="s">
        <v>4714</v>
      </c>
      <c r="E17202" t="s">
        <v>23749</v>
      </c>
      <c r="F17202" t="s">
        <v>15266</v>
      </c>
    </row>
    <row r="17203" spans="1:6">
      <c r="A17203" t="s">
        <v>14910</v>
      </c>
      <c r="B17203" t="s">
        <v>24576</v>
      </c>
      <c r="C17203">
        <v>509350</v>
      </c>
      <c r="D17203" t="s">
        <v>14907</v>
      </c>
      <c r="E17203" t="s">
        <v>23749</v>
      </c>
      <c r="F17203" t="s">
        <v>15266</v>
      </c>
    </row>
    <row r="17204" spans="1:6">
      <c r="A17204" t="s">
        <v>24578</v>
      </c>
      <c r="B17204" t="s">
        <v>24575</v>
      </c>
      <c r="C17204">
        <v>509350</v>
      </c>
      <c r="D17204" t="s">
        <v>14907</v>
      </c>
      <c r="E17204" t="s">
        <v>23749</v>
      </c>
      <c r="F17204" t="s">
        <v>15266</v>
      </c>
    </row>
    <row r="17205" spans="1:6">
      <c r="A17205" t="s">
        <v>14922</v>
      </c>
      <c r="B17205" t="s">
        <v>24573</v>
      </c>
      <c r="C17205">
        <v>509350</v>
      </c>
      <c r="D17205" t="s">
        <v>14921</v>
      </c>
      <c r="E17205" t="s">
        <v>15285</v>
      </c>
      <c r="F17205" t="s">
        <v>15266</v>
      </c>
    </row>
    <row r="17206" spans="1:6">
      <c r="A17206" t="s">
        <v>24579</v>
      </c>
      <c r="B17206" t="s">
        <v>24580</v>
      </c>
      <c r="C17206">
        <v>509350</v>
      </c>
      <c r="D17206" t="s">
        <v>2054</v>
      </c>
      <c r="E17206" t="s">
        <v>23749</v>
      </c>
      <c r="F17206" t="s">
        <v>15266</v>
      </c>
    </row>
    <row r="17207" spans="1:6">
      <c r="A17207" t="s">
        <v>4384</v>
      </c>
      <c r="B17207" t="s">
        <v>24072</v>
      </c>
      <c r="C17207">
        <v>509350</v>
      </c>
      <c r="D17207" t="s">
        <v>4714</v>
      </c>
      <c r="E17207" t="s">
        <v>23749</v>
      </c>
      <c r="F17207" t="s">
        <v>15266</v>
      </c>
    </row>
    <row r="17208" spans="1:6">
      <c r="A17208" t="s">
        <v>2576</v>
      </c>
      <c r="B17208" t="s">
        <v>16487</v>
      </c>
      <c r="C17208">
        <v>509350</v>
      </c>
      <c r="D17208" t="s">
        <v>4714</v>
      </c>
      <c r="E17208" t="s">
        <v>23749</v>
      </c>
      <c r="F17208" t="s">
        <v>15266</v>
      </c>
    </row>
    <row r="17209" spans="1:6">
      <c r="A17209" t="s">
        <v>3022</v>
      </c>
      <c r="B17209" t="s">
        <v>24580</v>
      </c>
      <c r="C17209">
        <v>509350</v>
      </c>
      <c r="D17209" t="s">
        <v>2054</v>
      </c>
      <c r="E17209" t="s">
        <v>23749</v>
      </c>
      <c r="F17209" t="s">
        <v>15266</v>
      </c>
    </row>
    <row r="17210" spans="1:6">
      <c r="A17210" t="s">
        <v>2930</v>
      </c>
      <c r="B17210" t="s">
        <v>24576</v>
      </c>
      <c r="C17210">
        <v>509350</v>
      </c>
      <c r="D17210" t="s">
        <v>14907</v>
      </c>
      <c r="E17210" t="s">
        <v>23749</v>
      </c>
      <c r="F17210" t="s">
        <v>15266</v>
      </c>
    </row>
    <row r="17211" spans="1:6">
      <c r="A17211" t="s">
        <v>2978</v>
      </c>
      <c r="B17211" t="s">
        <v>23450</v>
      </c>
      <c r="C17211">
        <v>509350</v>
      </c>
      <c r="D17211" t="s">
        <v>4714</v>
      </c>
      <c r="E17211" t="s">
        <v>23749</v>
      </c>
      <c r="F17211" t="s">
        <v>15266</v>
      </c>
    </row>
    <row r="17212" spans="1:6">
      <c r="A17212" t="s">
        <v>5344</v>
      </c>
      <c r="B17212" t="s">
        <v>24575</v>
      </c>
      <c r="C17212">
        <v>509350</v>
      </c>
      <c r="D17212" t="s">
        <v>14907</v>
      </c>
      <c r="E17212" t="s">
        <v>23749</v>
      </c>
      <c r="F17212" t="s">
        <v>15266</v>
      </c>
    </row>
    <row r="17213" spans="1:6">
      <c r="A17213" t="s">
        <v>5337</v>
      </c>
      <c r="B17213" t="s">
        <v>24575</v>
      </c>
      <c r="C17213">
        <v>509350</v>
      </c>
      <c r="D17213" t="s">
        <v>14907</v>
      </c>
      <c r="E17213" t="s">
        <v>23749</v>
      </c>
      <c r="F17213" t="s">
        <v>15266</v>
      </c>
    </row>
    <row r="17214" spans="1:6">
      <c r="A17214" t="s">
        <v>14878</v>
      </c>
      <c r="B17214" t="s">
        <v>24072</v>
      </c>
      <c r="C17214">
        <v>509350</v>
      </c>
      <c r="D17214" t="s">
        <v>4714</v>
      </c>
      <c r="E17214" t="s">
        <v>23749</v>
      </c>
      <c r="F17214" t="s">
        <v>15266</v>
      </c>
    </row>
    <row r="17215" spans="1:6">
      <c r="A17215" t="s">
        <v>24581</v>
      </c>
      <c r="B17215" t="s">
        <v>24580</v>
      </c>
      <c r="C17215">
        <v>509350</v>
      </c>
      <c r="D17215" t="s">
        <v>2054</v>
      </c>
      <c r="E17215" t="s">
        <v>23749</v>
      </c>
      <c r="F17215" t="s">
        <v>15266</v>
      </c>
    </row>
    <row r="17216" spans="1:6">
      <c r="A17216" t="s">
        <v>1857</v>
      </c>
      <c r="B17216" t="s">
        <v>24575</v>
      </c>
      <c r="C17216">
        <v>509350</v>
      </c>
      <c r="D17216" t="s">
        <v>13893</v>
      </c>
      <c r="E17216" t="s">
        <v>23749</v>
      </c>
      <c r="F17216" t="s">
        <v>15266</v>
      </c>
    </row>
    <row r="17217" spans="1:6">
      <c r="A17217" t="s">
        <v>24582</v>
      </c>
      <c r="B17217" t="s">
        <v>24575</v>
      </c>
      <c r="C17217">
        <v>509350</v>
      </c>
      <c r="D17217" t="s">
        <v>14907</v>
      </c>
      <c r="E17217" t="s">
        <v>23749</v>
      </c>
      <c r="F17217" t="s">
        <v>15266</v>
      </c>
    </row>
    <row r="17218" spans="1:6">
      <c r="A17218" t="s">
        <v>2967</v>
      </c>
      <c r="B17218" t="s">
        <v>24583</v>
      </c>
      <c r="C17218">
        <v>509350</v>
      </c>
      <c r="D17218" t="s">
        <v>4714</v>
      </c>
      <c r="E17218" t="s">
        <v>23749</v>
      </c>
      <c r="F17218" t="s">
        <v>15266</v>
      </c>
    </row>
    <row r="17219" spans="1:6">
      <c r="A17219" t="s">
        <v>24584</v>
      </c>
      <c r="B17219" t="s">
        <v>24332</v>
      </c>
      <c r="C17219">
        <v>509351</v>
      </c>
      <c r="D17219" t="s">
        <v>2940</v>
      </c>
      <c r="E17219" t="s">
        <v>23749</v>
      </c>
      <c r="F17219" t="s">
        <v>15266</v>
      </c>
    </row>
    <row r="17220" spans="1:6">
      <c r="A17220" t="s">
        <v>1852</v>
      </c>
      <c r="B17220" t="s">
        <v>24585</v>
      </c>
      <c r="C17220">
        <v>509351</v>
      </c>
      <c r="D17220" t="s">
        <v>3128</v>
      </c>
      <c r="E17220" t="s">
        <v>23749</v>
      </c>
      <c r="F17220" t="s">
        <v>15266</v>
      </c>
    </row>
    <row r="17221" spans="1:6">
      <c r="A17221" t="s">
        <v>24586</v>
      </c>
      <c r="B17221" t="s">
        <v>24585</v>
      </c>
      <c r="C17221">
        <v>509351</v>
      </c>
      <c r="D17221" t="s">
        <v>3128</v>
      </c>
      <c r="E17221" t="s">
        <v>23749</v>
      </c>
      <c r="F17221" t="s">
        <v>15266</v>
      </c>
    </row>
    <row r="17222" spans="1:6">
      <c r="A17222" t="s">
        <v>3093</v>
      </c>
      <c r="B17222" t="s">
        <v>24587</v>
      </c>
      <c r="C17222">
        <v>509351</v>
      </c>
      <c r="D17222" t="s">
        <v>2940</v>
      </c>
      <c r="E17222" t="s">
        <v>23749</v>
      </c>
      <c r="F17222" t="s">
        <v>15266</v>
      </c>
    </row>
    <row r="17223" spans="1:6">
      <c r="A17223" t="s">
        <v>181</v>
      </c>
      <c r="B17223" t="s">
        <v>24588</v>
      </c>
      <c r="C17223">
        <v>509351</v>
      </c>
      <c r="D17223" t="s">
        <v>2940</v>
      </c>
      <c r="E17223" t="s">
        <v>23749</v>
      </c>
      <c r="F17223" t="s">
        <v>15266</v>
      </c>
    </row>
    <row r="17224" spans="1:6">
      <c r="A17224" t="s">
        <v>3084</v>
      </c>
      <c r="B17224" t="s">
        <v>24588</v>
      </c>
      <c r="C17224">
        <v>509351</v>
      </c>
      <c r="D17224" t="s">
        <v>2940</v>
      </c>
      <c r="E17224" t="s">
        <v>23749</v>
      </c>
      <c r="F17224" t="s">
        <v>15266</v>
      </c>
    </row>
    <row r="17225" spans="1:6">
      <c r="A17225" t="s">
        <v>2021</v>
      </c>
      <c r="B17225" t="s">
        <v>24589</v>
      </c>
      <c r="C17225">
        <v>509351</v>
      </c>
      <c r="D17225" t="s">
        <v>2940</v>
      </c>
      <c r="E17225" t="s">
        <v>23749</v>
      </c>
      <c r="F17225" t="s">
        <v>15266</v>
      </c>
    </row>
    <row r="17226" spans="1:6">
      <c r="A17226" t="s">
        <v>24590</v>
      </c>
      <c r="B17226" t="s">
        <v>24587</v>
      </c>
      <c r="C17226">
        <v>509351</v>
      </c>
      <c r="D17226" t="s">
        <v>2940</v>
      </c>
      <c r="E17226" t="s">
        <v>23749</v>
      </c>
      <c r="F17226" t="s">
        <v>15266</v>
      </c>
    </row>
    <row r="17227" spans="1:6">
      <c r="A17227" t="s">
        <v>3087</v>
      </c>
      <c r="B17227" t="s">
        <v>24591</v>
      </c>
      <c r="C17227">
        <v>509351</v>
      </c>
      <c r="D17227" t="s">
        <v>2940</v>
      </c>
      <c r="E17227" t="s">
        <v>23749</v>
      </c>
      <c r="F17227" t="s">
        <v>15266</v>
      </c>
    </row>
    <row r="17228" spans="1:6">
      <c r="A17228" t="s">
        <v>24592</v>
      </c>
      <c r="B17228" t="s">
        <v>24585</v>
      </c>
      <c r="C17228">
        <v>509351</v>
      </c>
      <c r="D17228" t="s">
        <v>3128</v>
      </c>
      <c r="E17228" t="s">
        <v>23749</v>
      </c>
      <c r="F17228" t="s">
        <v>15266</v>
      </c>
    </row>
    <row r="17229" spans="1:6">
      <c r="A17229" t="s">
        <v>3066</v>
      </c>
      <c r="B17229" t="s">
        <v>24332</v>
      </c>
      <c r="C17229">
        <v>509351</v>
      </c>
      <c r="D17229" t="s">
        <v>2940</v>
      </c>
      <c r="E17229" t="s">
        <v>23749</v>
      </c>
      <c r="F17229" t="s">
        <v>15266</v>
      </c>
    </row>
    <row r="17230" spans="1:6">
      <c r="A17230" t="s">
        <v>3089</v>
      </c>
      <c r="B17230" t="s">
        <v>24587</v>
      </c>
      <c r="C17230">
        <v>509351</v>
      </c>
      <c r="D17230" t="s">
        <v>2940</v>
      </c>
      <c r="E17230" t="s">
        <v>23749</v>
      </c>
      <c r="F17230" t="s">
        <v>15266</v>
      </c>
    </row>
    <row r="17231" spans="1:6">
      <c r="A17231" t="s">
        <v>3092</v>
      </c>
      <c r="B17231" t="s">
        <v>24589</v>
      </c>
      <c r="C17231">
        <v>509351</v>
      </c>
      <c r="D17231" t="s">
        <v>2940</v>
      </c>
      <c r="E17231" t="s">
        <v>23749</v>
      </c>
      <c r="F17231" t="s">
        <v>15266</v>
      </c>
    </row>
    <row r="17232" spans="1:6">
      <c r="A17232" t="s">
        <v>24593</v>
      </c>
      <c r="B17232" t="s">
        <v>24594</v>
      </c>
      <c r="C17232">
        <v>509352</v>
      </c>
      <c r="D17232" t="s">
        <v>3039</v>
      </c>
      <c r="E17232" t="s">
        <v>23749</v>
      </c>
      <c r="F17232" t="s">
        <v>15266</v>
      </c>
    </row>
    <row r="17233" spans="1:6">
      <c r="A17233" t="s">
        <v>13901</v>
      </c>
      <c r="B17233" t="s">
        <v>24595</v>
      </c>
      <c r="C17233">
        <v>509352</v>
      </c>
      <c r="D17233" t="s">
        <v>3039</v>
      </c>
      <c r="E17233" t="s">
        <v>23749</v>
      </c>
      <c r="F17233" t="s">
        <v>15266</v>
      </c>
    </row>
    <row r="17234" spans="1:6">
      <c r="A17234" t="s">
        <v>13918</v>
      </c>
      <c r="B17234" t="s">
        <v>24595</v>
      </c>
      <c r="C17234">
        <v>509352</v>
      </c>
      <c r="D17234" t="s">
        <v>3039</v>
      </c>
      <c r="E17234" t="s">
        <v>23749</v>
      </c>
      <c r="F17234" t="s">
        <v>15266</v>
      </c>
    </row>
    <row r="17235" spans="1:6">
      <c r="A17235" t="s">
        <v>24596</v>
      </c>
      <c r="B17235" t="s">
        <v>24597</v>
      </c>
      <c r="C17235">
        <v>509352</v>
      </c>
      <c r="D17235" t="s">
        <v>3039</v>
      </c>
      <c r="E17235" t="s">
        <v>23749</v>
      </c>
      <c r="F17235" t="s">
        <v>15266</v>
      </c>
    </row>
    <row r="17236" spans="1:6">
      <c r="A17236" t="s">
        <v>13915</v>
      </c>
      <c r="B17236" t="s">
        <v>24598</v>
      </c>
      <c r="C17236">
        <v>509352</v>
      </c>
      <c r="D17236" t="s">
        <v>3039</v>
      </c>
      <c r="E17236" t="s">
        <v>23749</v>
      </c>
      <c r="F17236" t="s">
        <v>15266</v>
      </c>
    </row>
    <row r="17237" spans="1:6">
      <c r="A17237" t="s">
        <v>13899</v>
      </c>
      <c r="B17237" t="s">
        <v>24597</v>
      </c>
      <c r="C17237">
        <v>509352</v>
      </c>
      <c r="D17237" t="s">
        <v>3039</v>
      </c>
      <c r="E17237" t="s">
        <v>23749</v>
      </c>
      <c r="F17237" t="s">
        <v>15266</v>
      </c>
    </row>
    <row r="17238" spans="1:6">
      <c r="A17238" t="s">
        <v>13916</v>
      </c>
      <c r="B17238" t="s">
        <v>16881</v>
      </c>
      <c r="C17238">
        <v>509352</v>
      </c>
      <c r="D17238" t="s">
        <v>3039</v>
      </c>
      <c r="E17238" t="s">
        <v>23749</v>
      </c>
      <c r="F17238" t="s">
        <v>15266</v>
      </c>
    </row>
    <row r="17239" spans="1:6">
      <c r="A17239" t="s">
        <v>13913</v>
      </c>
      <c r="B17239" t="s">
        <v>24599</v>
      </c>
      <c r="C17239">
        <v>509352</v>
      </c>
      <c r="D17239" t="s">
        <v>3039</v>
      </c>
      <c r="E17239" t="s">
        <v>23749</v>
      </c>
      <c r="F17239" t="s">
        <v>15266</v>
      </c>
    </row>
    <row r="17240" spans="1:6">
      <c r="A17240" t="s">
        <v>2982</v>
      </c>
      <c r="B17240" t="s">
        <v>24599</v>
      </c>
      <c r="C17240">
        <v>509352</v>
      </c>
      <c r="D17240" t="s">
        <v>3039</v>
      </c>
      <c r="E17240" t="s">
        <v>23749</v>
      </c>
      <c r="F17240" t="s">
        <v>15266</v>
      </c>
    </row>
    <row r="17241" spans="1:6">
      <c r="A17241" t="s">
        <v>2983</v>
      </c>
      <c r="B17241" t="s">
        <v>24600</v>
      </c>
      <c r="C17241">
        <v>509352</v>
      </c>
      <c r="D17241" t="s">
        <v>3039</v>
      </c>
      <c r="E17241" t="s">
        <v>23749</v>
      </c>
      <c r="F17241" t="s">
        <v>15266</v>
      </c>
    </row>
    <row r="17242" spans="1:6">
      <c r="A17242" t="s">
        <v>2809</v>
      </c>
      <c r="B17242" t="s">
        <v>24599</v>
      </c>
      <c r="C17242">
        <v>509352</v>
      </c>
      <c r="D17242" t="s">
        <v>3039</v>
      </c>
      <c r="E17242" t="s">
        <v>23749</v>
      </c>
      <c r="F17242" t="s">
        <v>15266</v>
      </c>
    </row>
    <row r="17243" spans="1:6">
      <c r="A17243" t="s">
        <v>13903</v>
      </c>
      <c r="B17243" t="s">
        <v>16881</v>
      </c>
      <c r="C17243">
        <v>509352</v>
      </c>
      <c r="D17243" t="s">
        <v>3039</v>
      </c>
      <c r="E17243" t="s">
        <v>23749</v>
      </c>
      <c r="F17243" t="s">
        <v>15266</v>
      </c>
    </row>
    <row r="17244" spans="1:6">
      <c r="A17244" t="s">
        <v>24601</v>
      </c>
      <c r="B17244" t="s">
        <v>24599</v>
      </c>
      <c r="C17244">
        <v>509352</v>
      </c>
      <c r="D17244" t="s">
        <v>3039</v>
      </c>
      <c r="E17244" t="s">
        <v>23749</v>
      </c>
      <c r="F17244" t="s">
        <v>15266</v>
      </c>
    </row>
    <row r="17245" spans="1:6">
      <c r="A17245" t="s">
        <v>13930</v>
      </c>
      <c r="B17245" t="s">
        <v>24602</v>
      </c>
      <c r="C17245">
        <v>509352</v>
      </c>
      <c r="D17245" t="s">
        <v>3049</v>
      </c>
      <c r="E17245" t="s">
        <v>23749</v>
      </c>
      <c r="F17245" t="s">
        <v>15266</v>
      </c>
    </row>
    <row r="17246" spans="1:6">
      <c r="A17246" t="s">
        <v>9500</v>
      </c>
      <c r="B17246" t="s">
        <v>24598</v>
      </c>
      <c r="C17246">
        <v>509352</v>
      </c>
      <c r="D17246" t="s">
        <v>3039</v>
      </c>
      <c r="E17246" t="s">
        <v>23749</v>
      </c>
      <c r="F17246" t="s">
        <v>15266</v>
      </c>
    </row>
    <row r="17247" spans="1:6">
      <c r="A17247" t="s">
        <v>2951</v>
      </c>
      <c r="B17247" t="s">
        <v>24598</v>
      </c>
      <c r="C17247">
        <v>509352</v>
      </c>
      <c r="D17247" t="s">
        <v>3039</v>
      </c>
      <c r="E17247" t="s">
        <v>23749</v>
      </c>
      <c r="F17247" t="s">
        <v>15266</v>
      </c>
    </row>
    <row r="17248" spans="1:6">
      <c r="A17248" t="s">
        <v>13920</v>
      </c>
      <c r="B17248" t="s">
        <v>24598</v>
      </c>
      <c r="C17248">
        <v>509352</v>
      </c>
      <c r="D17248" t="s">
        <v>3039</v>
      </c>
      <c r="E17248" t="s">
        <v>23749</v>
      </c>
      <c r="F17248" t="s">
        <v>15266</v>
      </c>
    </row>
    <row r="17249" spans="1:6">
      <c r="A17249" t="s">
        <v>2992</v>
      </c>
      <c r="B17249" t="s">
        <v>24603</v>
      </c>
      <c r="C17249">
        <v>509352</v>
      </c>
      <c r="D17249" t="s">
        <v>3039</v>
      </c>
      <c r="E17249" t="s">
        <v>23749</v>
      </c>
      <c r="F17249" t="s">
        <v>15266</v>
      </c>
    </row>
    <row r="17250" spans="1:6">
      <c r="A17250" t="s">
        <v>13900</v>
      </c>
      <c r="B17250" t="s">
        <v>24602</v>
      </c>
      <c r="C17250">
        <v>509352</v>
      </c>
      <c r="D17250" t="s">
        <v>3039</v>
      </c>
      <c r="E17250" t="s">
        <v>23749</v>
      </c>
      <c r="F17250" t="s">
        <v>15266</v>
      </c>
    </row>
    <row r="17251" spans="1:6">
      <c r="A17251" t="s">
        <v>2986</v>
      </c>
      <c r="B17251" t="s">
        <v>24604</v>
      </c>
      <c r="C17251">
        <v>509352</v>
      </c>
      <c r="D17251" t="s">
        <v>3039</v>
      </c>
      <c r="E17251" t="s">
        <v>23749</v>
      </c>
      <c r="F17251" t="s">
        <v>15266</v>
      </c>
    </row>
    <row r="17252" spans="1:6">
      <c r="A17252" t="s">
        <v>1857</v>
      </c>
      <c r="B17252" t="s">
        <v>16881</v>
      </c>
      <c r="C17252">
        <v>509352</v>
      </c>
      <c r="D17252" t="s">
        <v>3039</v>
      </c>
      <c r="E17252" t="s">
        <v>23749</v>
      </c>
      <c r="F17252" t="s">
        <v>15266</v>
      </c>
    </row>
    <row r="17253" spans="1:6">
      <c r="A17253" t="s">
        <v>2988</v>
      </c>
      <c r="B17253" t="s">
        <v>24594</v>
      </c>
      <c r="C17253">
        <v>509352</v>
      </c>
      <c r="D17253" t="s">
        <v>3039</v>
      </c>
      <c r="E17253" t="s">
        <v>23749</v>
      </c>
      <c r="F17253" t="s">
        <v>15266</v>
      </c>
    </row>
    <row r="17254" spans="1:6">
      <c r="A17254" t="s">
        <v>13917</v>
      </c>
      <c r="B17254" t="s">
        <v>16881</v>
      </c>
      <c r="C17254">
        <v>509352</v>
      </c>
      <c r="D17254" t="s">
        <v>3039</v>
      </c>
      <c r="E17254" t="s">
        <v>23749</v>
      </c>
      <c r="F17254" t="s">
        <v>15266</v>
      </c>
    </row>
    <row r="17255" spans="1:6">
      <c r="A17255" t="s">
        <v>3038</v>
      </c>
      <c r="B17255" t="s">
        <v>24598</v>
      </c>
      <c r="C17255">
        <v>509352</v>
      </c>
      <c r="D17255" t="s">
        <v>3039</v>
      </c>
      <c r="E17255" t="s">
        <v>23749</v>
      </c>
      <c r="F17255" t="s">
        <v>15266</v>
      </c>
    </row>
    <row r="17256" spans="1:6">
      <c r="A17256" t="s">
        <v>2989</v>
      </c>
      <c r="B17256" t="s">
        <v>24603</v>
      </c>
      <c r="C17256">
        <v>509352</v>
      </c>
      <c r="D17256" t="s">
        <v>3039</v>
      </c>
      <c r="E17256" t="s">
        <v>23749</v>
      </c>
      <c r="F17256" t="s">
        <v>15266</v>
      </c>
    </row>
    <row r="17257" spans="1:6">
      <c r="A17257" t="s">
        <v>24605</v>
      </c>
      <c r="B17257" t="s">
        <v>24597</v>
      </c>
      <c r="C17257">
        <v>509352</v>
      </c>
      <c r="D17257" t="s">
        <v>3039</v>
      </c>
      <c r="E17257" t="s">
        <v>23749</v>
      </c>
      <c r="F17257" t="s">
        <v>15266</v>
      </c>
    </row>
    <row r="17258" spans="1:6">
      <c r="A17258" t="s">
        <v>13902</v>
      </c>
      <c r="B17258" t="s">
        <v>24598</v>
      </c>
      <c r="C17258">
        <v>509352</v>
      </c>
      <c r="D17258" t="s">
        <v>3039</v>
      </c>
      <c r="E17258" t="s">
        <v>23749</v>
      </c>
      <c r="F17258" t="s">
        <v>15266</v>
      </c>
    </row>
    <row r="17259" spans="1:6">
      <c r="A17259" t="s">
        <v>3064</v>
      </c>
      <c r="B17259" t="s">
        <v>24606</v>
      </c>
      <c r="C17259">
        <v>509353</v>
      </c>
      <c r="D17259" t="s">
        <v>3049</v>
      </c>
      <c r="E17259" t="s">
        <v>23749</v>
      </c>
      <c r="F17259" t="s">
        <v>15266</v>
      </c>
    </row>
    <row r="17260" spans="1:6">
      <c r="A17260" t="s">
        <v>2366</v>
      </c>
      <c r="B17260" t="s">
        <v>16050</v>
      </c>
      <c r="C17260">
        <v>509353</v>
      </c>
      <c r="D17260" t="s">
        <v>3128</v>
      </c>
      <c r="E17260" t="s">
        <v>23749</v>
      </c>
      <c r="F17260" t="s">
        <v>15266</v>
      </c>
    </row>
    <row r="17261" spans="1:6">
      <c r="A17261" t="s">
        <v>13933</v>
      </c>
      <c r="B17261" t="s">
        <v>24607</v>
      </c>
      <c r="C17261">
        <v>509353</v>
      </c>
      <c r="D17261" t="s">
        <v>3049</v>
      </c>
      <c r="E17261" t="s">
        <v>23749</v>
      </c>
      <c r="F17261" t="s">
        <v>15266</v>
      </c>
    </row>
    <row r="17262" spans="1:6">
      <c r="A17262" t="s">
        <v>8925</v>
      </c>
      <c r="B17262" t="s">
        <v>24608</v>
      </c>
      <c r="C17262">
        <v>509353</v>
      </c>
      <c r="D17262" t="s">
        <v>3128</v>
      </c>
      <c r="E17262" t="s">
        <v>23749</v>
      </c>
      <c r="F17262" t="s">
        <v>15266</v>
      </c>
    </row>
    <row r="17263" spans="1:6">
      <c r="A17263" t="s">
        <v>3060</v>
      </c>
      <c r="B17263" t="s">
        <v>24609</v>
      </c>
      <c r="C17263">
        <v>509353</v>
      </c>
      <c r="D17263" t="s">
        <v>3049</v>
      </c>
      <c r="E17263" t="s">
        <v>23749</v>
      </c>
      <c r="F17263" t="s">
        <v>15266</v>
      </c>
    </row>
    <row r="17264" spans="1:6">
      <c r="A17264" t="s">
        <v>3076</v>
      </c>
      <c r="B17264" t="s">
        <v>24610</v>
      </c>
      <c r="C17264">
        <v>509353</v>
      </c>
      <c r="D17264" t="s">
        <v>3049</v>
      </c>
      <c r="E17264" t="s">
        <v>23749</v>
      </c>
      <c r="F17264" t="s">
        <v>15266</v>
      </c>
    </row>
    <row r="17265" spans="1:6">
      <c r="A17265" t="s">
        <v>3134</v>
      </c>
      <c r="B17265" t="s">
        <v>24611</v>
      </c>
      <c r="C17265">
        <v>509353</v>
      </c>
      <c r="D17265" t="s">
        <v>3128</v>
      </c>
      <c r="E17265" t="s">
        <v>23749</v>
      </c>
      <c r="F17265" t="s">
        <v>15266</v>
      </c>
    </row>
    <row r="17266" spans="1:6">
      <c r="A17266" t="s">
        <v>3053</v>
      </c>
      <c r="B17266" t="s">
        <v>24612</v>
      </c>
      <c r="C17266">
        <v>509353</v>
      </c>
      <c r="D17266" t="s">
        <v>3049</v>
      </c>
      <c r="E17266" t="s">
        <v>23749</v>
      </c>
      <c r="F17266" t="s">
        <v>15266</v>
      </c>
    </row>
    <row r="17267" spans="1:6">
      <c r="A17267" t="s">
        <v>3062</v>
      </c>
      <c r="B17267" t="s">
        <v>24607</v>
      </c>
      <c r="C17267">
        <v>509353</v>
      </c>
      <c r="D17267" t="s">
        <v>3049</v>
      </c>
      <c r="E17267" t="s">
        <v>23749</v>
      </c>
      <c r="F17267" t="s">
        <v>15266</v>
      </c>
    </row>
    <row r="17268" spans="1:6">
      <c r="A17268" t="s">
        <v>3149</v>
      </c>
      <c r="B17268" t="s">
        <v>24613</v>
      </c>
      <c r="C17268">
        <v>509353</v>
      </c>
      <c r="D17268" t="s">
        <v>1887</v>
      </c>
      <c r="E17268" t="s">
        <v>23749</v>
      </c>
      <c r="F17268" t="s">
        <v>15266</v>
      </c>
    </row>
    <row r="17269" spans="1:6">
      <c r="A17269" t="s">
        <v>23324</v>
      </c>
      <c r="B17269" t="s">
        <v>24609</v>
      </c>
      <c r="C17269">
        <v>509353</v>
      </c>
      <c r="D17269" t="s">
        <v>3049</v>
      </c>
      <c r="E17269" t="s">
        <v>23749</v>
      </c>
      <c r="F17269" t="s">
        <v>15266</v>
      </c>
    </row>
    <row r="17270" spans="1:6">
      <c r="A17270" t="s">
        <v>3080</v>
      </c>
      <c r="B17270" t="s">
        <v>24607</v>
      </c>
      <c r="C17270">
        <v>509353</v>
      </c>
      <c r="D17270" t="s">
        <v>3049</v>
      </c>
      <c r="E17270" t="s">
        <v>23749</v>
      </c>
      <c r="F17270" t="s">
        <v>15266</v>
      </c>
    </row>
    <row r="17271" spans="1:6">
      <c r="A17271" t="s">
        <v>13934</v>
      </c>
      <c r="B17271" t="s">
        <v>24610</v>
      </c>
      <c r="C17271">
        <v>509353</v>
      </c>
      <c r="D17271" t="s">
        <v>3049</v>
      </c>
      <c r="E17271" t="s">
        <v>23749</v>
      </c>
      <c r="F17271" t="s">
        <v>15266</v>
      </c>
    </row>
    <row r="17272" spans="1:6">
      <c r="A17272" t="s">
        <v>24614</v>
      </c>
      <c r="B17272" t="s">
        <v>24609</v>
      </c>
      <c r="C17272">
        <v>509353</v>
      </c>
      <c r="D17272" t="s">
        <v>3049</v>
      </c>
      <c r="E17272" t="s">
        <v>23749</v>
      </c>
      <c r="F17272" t="s">
        <v>15266</v>
      </c>
    </row>
    <row r="17273" spans="1:6">
      <c r="A17273" t="s">
        <v>5226</v>
      </c>
      <c r="B17273" t="s">
        <v>24610</v>
      </c>
      <c r="C17273">
        <v>509353</v>
      </c>
      <c r="D17273" t="s">
        <v>3049</v>
      </c>
      <c r="E17273" t="s">
        <v>23749</v>
      </c>
      <c r="F17273" t="s">
        <v>15266</v>
      </c>
    </row>
    <row r="17274" spans="1:6">
      <c r="A17274" t="s">
        <v>3129</v>
      </c>
      <c r="B17274" t="s">
        <v>24608</v>
      </c>
      <c r="C17274">
        <v>509353</v>
      </c>
      <c r="D17274" t="s">
        <v>3128</v>
      </c>
      <c r="E17274" t="s">
        <v>23749</v>
      </c>
      <c r="F17274" t="s">
        <v>15266</v>
      </c>
    </row>
    <row r="17275" spans="1:6">
      <c r="A17275" t="s">
        <v>13924</v>
      </c>
      <c r="B17275" t="s">
        <v>24607</v>
      </c>
      <c r="C17275">
        <v>509353</v>
      </c>
      <c r="D17275" t="s">
        <v>3049</v>
      </c>
      <c r="E17275" t="s">
        <v>23749</v>
      </c>
      <c r="F17275" t="s">
        <v>15266</v>
      </c>
    </row>
    <row r="17276" spans="1:6">
      <c r="A17276" t="s">
        <v>13927</v>
      </c>
      <c r="B17276" t="s">
        <v>24607</v>
      </c>
      <c r="C17276">
        <v>509353</v>
      </c>
      <c r="D17276" t="s">
        <v>3049</v>
      </c>
      <c r="E17276" t="s">
        <v>23749</v>
      </c>
      <c r="F17276" t="s">
        <v>15266</v>
      </c>
    </row>
    <row r="17277" spans="1:6">
      <c r="A17277" t="s">
        <v>3131</v>
      </c>
      <c r="B17277" t="s">
        <v>24606</v>
      </c>
      <c r="C17277">
        <v>509353</v>
      </c>
      <c r="D17277" t="s">
        <v>3128</v>
      </c>
      <c r="E17277" t="s">
        <v>23749</v>
      </c>
      <c r="F17277" t="s">
        <v>15266</v>
      </c>
    </row>
    <row r="17278" spans="1:6">
      <c r="A17278" t="s">
        <v>2803</v>
      </c>
      <c r="B17278" t="s">
        <v>24615</v>
      </c>
      <c r="C17278">
        <v>509357</v>
      </c>
      <c r="D17278" t="s">
        <v>2410</v>
      </c>
      <c r="E17278" t="s">
        <v>23749</v>
      </c>
      <c r="F17278" t="s">
        <v>15266</v>
      </c>
    </row>
    <row r="17279" spans="1:6">
      <c r="A17279" t="s">
        <v>2398</v>
      </c>
      <c r="B17279" t="s">
        <v>24615</v>
      </c>
      <c r="C17279">
        <v>509357</v>
      </c>
      <c r="D17279" t="s">
        <v>2410</v>
      </c>
      <c r="E17279" t="s">
        <v>23749</v>
      </c>
      <c r="F17279" t="s">
        <v>15266</v>
      </c>
    </row>
    <row r="17280" spans="1:6">
      <c r="A17280" t="s">
        <v>2401</v>
      </c>
      <c r="B17280" t="s">
        <v>24615</v>
      </c>
      <c r="C17280">
        <v>509357</v>
      </c>
      <c r="D17280" t="s">
        <v>2410</v>
      </c>
      <c r="E17280" t="s">
        <v>23749</v>
      </c>
      <c r="F17280" t="s">
        <v>15266</v>
      </c>
    </row>
    <row r="17281" spans="1:6">
      <c r="A17281" t="s">
        <v>2405</v>
      </c>
      <c r="B17281" t="s">
        <v>24615</v>
      </c>
      <c r="C17281">
        <v>509357</v>
      </c>
      <c r="D17281" t="s">
        <v>2410</v>
      </c>
      <c r="E17281" t="s">
        <v>23749</v>
      </c>
      <c r="F17281" t="s">
        <v>15266</v>
      </c>
    </row>
    <row r="17282" spans="1:6">
      <c r="A17282" t="s">
        <v>2156</v>
      </c>
      <c r="B17282" t="s">
        <v>20333</v>
      </c>
      <c r="C17282">
        <v>509357</v>
      </c>
      <c r="D17282" t="s">
        <v>2410</v>
      </c>
      <c r="E17282" t="s">
        <v>23749</v>
      </c>
      <c r="F17282" t="s">
        <v>15266</v>
      </c>
    </row>
    <row r="17283" spans="1:6">
      <c r="A17283" t="s">
        <v>2091</v>
      </c>
      <c r="B17283" t="s">
        <v>24615</v>
      </c>
      <c r="C17283">
        <v>509357</v>
      </c>
      <c r="D17283" t="s">
        <v>2410</v>
      </c>
      <c r="E17283" t="s">
        <v>23749</v>
      </c>
      <c r="F17283" t="s">
        <v>15266</v>
      </c>
    </row>
    <row r="17284" spans="1:6">
      <c r="A17284" t="s">
        <v>2756</v>
      </c>
      <c r="B17284" t="s">
        <v>24615</v>
      </c>
      <c r="C17284">
        <v>509357</v>
      </c>
      <c r="D17284" t="s">
        <v>13563</v>
      </c>
      <c r="E17284" t="s">
        <v>23749</v>
      </c>
      <c r="F17284" t="s">
        <v>15266</v>
      </c>
    </row>
    <row r="17285" spans="1:6">
      <c r="A17285" t="s">
        <v>2403</v>
      </c>
      <c r="B17285" t="s">
        <v>24615</v>
      </c>
      <c r="C17285">
        <v>509357</v>
      </c>
      <c r="D17285" t="s">
        <v>2410</v>
      </c>
      <c r="E17285" t="s">
        <v>23749</v>
      </c>
      <c r="F17285" t="s">
        <v>15266</v>
      </c>
    </row>
    <row r="17286" spans="1:6">
      <c r="A17286" t="s">
        <v>2848</v>
      </c>
      <c r="B17286" t="s">
        <v>24615</v>
      </c>
      <c r="C17286">
        <v>509357</v>
      </c>
      <c r="D17286" t="s">
        <v>2410</v>
      </c>
      <c r="E17286" t="s">
        <v>23749</v>
      </c>
      <c r="F17286" t="s">
        <v>15266</v>
      </c>
    </row>
    <row r="17287" spans="1:6">
      <c r="A17287" t="s">
        <v>13474</v>
      </c>
      <c r="B17287" t="s">
        <v>24616</v>
      </c>
      <c r="C17287">
        <v>509357</v>
      </c>
      <c r="D17287" t="s">
        <v>2910</v>
      </c>
      <c r="E17287" t="s">
        <v>23749</v>
      </c>
      <c r="F17287" t="s">
        <v>15266</v>
      </c>
    </row>
    <row r="17288" spans="1:6">
      <c r="A17288" t="s">
        <v>2366</v>
      </c>
      <c r="B17288" t="s">
        <v>23067</v>
      </c>
      <c r="C17288">
        <v>509357</v>
      </c>
      <c r="D17288" t="s">
        <v>5169</v>
      </c>
      <c r="E17288" t="s">
        <v>23749</v>
      </c>
      <c r="F17288" t="s">
        <v>15266</v>
      </c>
    </row>
    <row r="17289" spans="1:6">
      <c r="A17289" t="s">
        <v>2414</v>
      </c>
      <c r="B17289" t="s">
        <v>24615</v>
      </c>
      <c r="C17289">
        <v>509357</v>
      </c>
      <c r="D17289" t="s">
        <v>2410</v>
      </c>
      <c r="E17289" t="s">
        <v>23749</v>
      </c>
      <c r="F17289" t="s">
        <v>15266</v>
      </c>
    </row>
    <row r="17290" spans="1:6">
      <c r="A17290" t="s">
        <v>2416</v>
      </c>
      <c r="B17290" t="s">
        <v>24615</v>
      </c>
      <c r="C17290">
        <v>509357</v>
      </c>
      <c r="D17290" t="s">
        <v>2410</v>
      </c>
      <c r="E17290" t="s">
        <v>23749</v>
      </c>
      <c r="F17290" t="s">
        <v>15266</v>
      </c>
    </row>
    <row r="17291" spans="1:6">
      <c r="A17291" t="s">
        <v>2416</v>
      </c>
      <c r="B17291" t="s">
        <v>24617</v>
      </c>
      <c r="C17291">
        <v>509357</v>
      </c>
      <c r="D17291" t="s">
        <v>2410</v>
      </c>
      <c r="E17291" t="s">
        <v>23749</v>
      </c>
      <c r="F17291" t="s">
        <v>15266</v>
      </c>
    </row>
    <row r="17292" spans="1:6">
      <c r="A17292" t="s">
        <v>13082</v>
      </c>
      <c r="B17292" t="s">
        <v>24615</v>
      </c>
      <c r="C17292">
        <v>509357</v>
      </c>
      <c r="D17292" t="s">
        <v>2410</v>
      </c>
      <c r="E17292" t="s">
        <v>23749</v>
      </c>
      <c r="F17292" t="s">
        <v>15266</v>
      </c>
    </row>
    <row r="17293" spans="1:6">
      <c r="A17293" t="s">
        <v>2418</v>
      </c>
      <c r="B17293" t="s">
        <v>24615</v>
      </c>
      <c r="C17293">
        <v>509357</v>
      </c>
      <c r="D17293" t="s">
        <v>2410</v>
      </c>
      <c r="E17293" t="s">
        <v>23749</v>
      </c>
      <c r="F17293" t="s">
        <v>15266</v>
      </c>
    </row>
    <row r="17294" spans="1:6">
      <c r="A17294" t="s">
        <v>24618</v>
      </c>
      <c r="B17294" t="s">
        <v>24619</v>
      </c>
      <c r="C17294">
        <v>509357</v>
      </c>
      <c r="D17294" t="s">
        <v>2410</v>
      </c>
      <c r="E17294" t="s">
        <v>23749</v>
      </c>
      <c r="F17294" t="s">
        <v>15266</v>
      </c>
    </row>
    <row r="17295" spans="1:6">
      <c r="A17295" t="s">
        <v>2400</v>
      </c>
      <c r="B17295" t="s">
        <v>24620</v>
      </c>
      <c r="C17295">
        <v>509357</v>
      </c>
      <c r="D17295" t="s">
        <v>2410</v>
      </c>
      <c r="E17295" t="s">
        <v>23749</v>
      </c>
      <c r="F17295" t="s">
        <v>15266</v>
      </c>
    </row>
    <row r="17296" spans="1:6">
      <c r="A17296" t="s">
        <v>24345</v>
      </c>
      <c r="B17296" t="s">
        <v>24615</v>
      </c>
      <c r="C17296">
        <v>509357</v>
      </c>
      <c r="D17296" t="s">
        <v>2410</v>
      </c>
      <c r="E17296" t="s">
        <v>23749</v>
      </c>
      <c r="F17296" t="s">
        <v>15266</v>
      </c>
    </row>
    <row r="17297" spans="1:6">
      <c r="A17297" t="s">
        <v>24621</v>
      </c>
      <c r="B17297" t="s">
        <v>24615</v>
      </c>
      <c r="C17297">
        <v>509357</v>
      </c>
      <c r="D17297" t="s">
        <v>2410</v>
      </c>
      <c r="E17297" t="s">
        <v>23749</v>
      </c>
      <c r="F17297" t="s">
        <v>15266</v>
      </c>
    </row>
    <row r="17298" spans="1:6">
      <c r="A17298" t="s">
        <v>2418</v>
      </c>
      <c r="B17298" t="s">
        <v>24622</v>
      </c>
      <c r="C17298">
        <v>509357</v>
      </c>
      <c r="D17298" t="s">
        <v>2410</v>
      </c>
      <c r="E17298" t="s">
        <v>23749</v>
      </c>
      <c r="F17298" t="s">
        <v>15266</v>
      </c>
    </row>
    <row r="17299" spans="1:6">
      <c r="A17299" t="s">
        <v>14493</v>
      </c>
      <c r="B17299" t="s">
        <v>24623</v>
      </c>
      <c r="C17299">
        <v>509357</v>
      </c>
      <c r="D17299" t="s">
        <v>5169</v>
      </c>
      <c r="E17299" t="s">
        <v>23749</v>
      </c>
      <c r="F17299" t="s">
        <v>15266</v>
      </c>
    </row>
    <row r="17300" spans="1:6">
      <c r="A17300" t="s">
        <v>2400</v>
      </c>
      <c r="B17300" t="s">
        <v>24615</v>
      </c>
      <c r="C17300">
        <v>509357</v>
      </c>
      <c r="D17300" t="s">
        <v>2410</v>
      </c>
      <c r="E17300" t="s">
        <v>23749</v>
      </c>
      <c r="F17300" t="s">
        <v>15266</v>
      </c>
    </row>
    <row r="17301" spans="1:6">
      <c r="A17301" t="s">
        <v>5150</v>
      </c>
      <c r="B17301" t="s">
        <v>24615</v>
      </c>
      <c r="C17301">
        <v>509357</v>
      </c>
      <c r="D17301" t="s">
        <v>13563</v>
      </c>
      <c r="E17301" t="s">
        <v>23749</v>
      </c>
      <c r="F17301" t="s">
        <v>15266</v>
      </c>
    </row>
    <row r="17302" spans="1:6">
      <c r="A17302" t="s">
        <v>24624</v>
      </c>
      <c r="B17302" t="s">
        <v>24615</v>
      </c>
      <c r="C17302">
        <v>509357</v>
      </c>
      <c r="D17302" t="s">
        <v>13563</v>
      </c>
      <c r="E17302" t="s">
        <v>23749</v>
      </c>
      <c r="F17302" t="s">
        <v>15266</v>
      </c>
    </row>
    <row r="17303" spans="1:6">
      <c r="A17303" t="s">
        <v>8230</v>
      </c>
      <c r="B17303" t="s">
        <v>24615</v>
      </c>
      <c r="C17303">
        <v>509357</v>
      </c>
      <c r="D17303" t="s">
        <v>13563</v>
      </c>
      <c r="E17303" t="s">
        <v>23749</v>
      </c>
      <c r="F17303" t="s">
        <v>15266</v>
      </c>
    </row>
    <row r="17304" spans="1:6">
      <c r="A17304" t="s">
        <v>2405</v>
      </c>
      <c r="B17304" t="s">
        <v>24625</v>
      </c>
      <c r="C17304">
        <v>509357</v>
      </c>
      <c r="D17304" t="s">
        <v>2410</v>
      </c>
      <c r="E17304" t="s">
        <v>23749</v>
      </c>
      <c r="F17304" t="s">
        <v>15266</v>
      </c>
    </row>
    <row r="17305" spans="1:6">
      <c r="A17305" t="s">
        <v>24626</v>
      </c>
      <c r="B17305" t="s">
        <v>24615</v>
      </c>
      <c r="C17305">
        <v>509357</v>
      </c>
      <c r="D17305" t="s">
        <v>2410</v>
      </c>
      <c r="E17305" t="s">
        <v>23749</v>
      </c>
      <c r="F17305" t="s">
        <v>15266</v>
      </c>
    </row>
    <row r="17306" spans="1:6">
      <c r="A17306" t="s">
        <v>13081</v>
      </c>
      <c r="B17306" t="s">
        <v>24615</v>
      </c>
      <c r="C17306">
        <v>509357</v>
      </c>
      <c r="D17306" t="s">
        <v>2410</v>
      </c>
      <c r="E17306" t="s">
        <v>23749</v>
      </c>
      <c r="F17306" t="s">
        <v>15266</v>
      </c>
    </row>
    <row r="17307" spans="1:6">
      <c r="A17307" t="s">
        <v>24627</v>
      </c>
      <c r="B17307" t="s">
        <v>24615</v>
      </c>
      <c r="C17307">
        <v>509357</v>
      </c>
      <c r="D17307" t="s">
        <v>13563</v>
      </c>
      <c r="E17307" t="s">
        <v>23749</v>
      </c>
      <c r="F17307" t="s">
        <v>15266</v>
      </c>
    </row>
    <row r="17308" spans="1:6">
      <c r="A17308" t="s">
        <v>2410</v>
      </c>
      <c r="B17308" t="s">
        <v>24615</v>
      </c>
      <c r="C17308">
        <v>509357</v>
      </c>
      <c r="D17308" t="s">
        <v>2410</v>
      </c>
      <c r="E17308" t="s">
        <v>23749</v>
      </c>
      <c r="F17308" t="s">
        <v>15266</v>
      </c>
    </row>
    <row r="17309" spans="1:6">
      <c r="A17309" t="s">
        <v>2411</v>
      </c>
      <c r="B17309" t="s">
        <v>24622</v>
      </c>
      <c r="C17309">
        <v>509357</v>
      </c>
      <c r="D17309" t="s">
        <v>2410</v>
      </c>
      <c r="E17309" t="s">
        <v>23749</v>
      </c>
      <c r="F17309" t="s">
        <v>15266</v>
      </c>
    </row>
    <row r="17310" spans="1:6">
      <c r="A17310" t="s">
        <v>225</v>
      </c>
      <c r="B17310" t="s">
        <v>24615</v>
      </c>
      <c r="C17310">
        <v>509357</v>
      </c>
      <c r="D17310" t="s">
        <v>2410</v>
      </c>
      <c r="E17310" t="s">
        <v>23749</v>
      </c>
      <c r="F17310" t="s">
        <v>15266</v>
      </c>
    </row>
    <row r="17311" spans="1:6">
      <c r="A17311" t="s">
        <v>1997</v>
      </c>
      <c r="B17311" t="s">
        <v>24615</v>
      </c>
      <c r="C17311">
        <v>509357</v>
      </c>
      <c r="D17311" t="s">
        <v>2410</v>
      </c>
      <c r="E17311" t="s">
        <v>23749</v>
      </c>
      <c r="F17311" t="s">
        <v>15266</v>
      </c>
    </row>
    <row r="17312" spans="1:6">
      <c r="A17312" t="s">
        <v>1997</v>
      </c>
      <c r="B17312" t="s">
        <v>23903</v>
      </c>
      <c r="C17312">
        <v>509357</v>
      </c>
      <c r="D17312" t="s">
        <v>2410</v>
      </c>
      <c r="E17312" t="s">
        <v>23749</v>
      </c>
      <c r="F17312" t="s">
        <v>15266</v>
      </c>
    </row>
    <row r="17313" spans="1:6">
      <c r="A17313" t="s">
        <v>13480</v>
      </c>
      <c r="B17313" t="s">
        <v>24619</v>
      </c>
      <c r="C17313">
        <v>509357</v>
      </c>
      <c r="D17313" t="s">
        <v>2617</v>
      </c>
      <c r="E17313" t="s">
        <v>23749</v>
      </c>
      <c r="F17313" t="s">
        <v>15266</v>
      </c>
    </row>
    <row r="17314" spans="1:6">
      <c r="A17314" t="s">
        <v>2237</v>
      </c>
      <c r="B17314" t="s">
        <v>24615</v>
      </c>
      <c r="C17314">
        <v>509357</v>
      </c>
      <c r="D17314" t="s">
        <v>2410</v>
      </c>
      <c r="E17314" t="s">
        <v>23749</v>
      </c>
      <c r="F17314" t="s">
        <v>15266</v>
      </c>
    </row>
    <row r="17315" spans="1:6">
      <c r="A17315" t="s">
        <v>10923</v>
      </c>
      <c r="B17315" t="s">
        <v>24615</v>
      </c>
      <c r="C17315">
        <v>509357</v>
      </c>
      <c r="D17315" t="s">
        <v>13563</v>
      </c>
      <c r="E17315" t="s">
        <v>23749</v>
      </c>
      <c r="F17315" t="s">
        <v>15266</v>
      </c>
    </row>
    <row r="17316" spans="1:6">
      <c r="A17316" t="s">
        <v>13081</v>
      </c>
      <c r="B17316" t="s">
        <v>23903</v>
      </c>
      <c r="C17316">
        <v>509357</v>
      </c>
      <c r="D17316" t="s">
        <v>2410</v>
      </c>
      <c r="E17316" t="s">
        <v>23749</v>
      </c>
      <c r="F17316" t="s">
        <v>15266</v>
      </c>
    </row>
    <row r="17317" spans="1:6">
      <c r="A17317" t="s">
        <v>2411</v>
      </c>
      <c r="B17317" t="s">
        <v>24615</v>
      </c>
      <c r="C17317">
        <v>509357</v>
      </c>
      <c r="D17317" t="s">
        <v>2410</v>
      </c>
      <c r="E17317" t="s">
        <v>23749</v>
      </c>
      <c r="F17317" t="s">
        <v>15266</v>
      </c>
    </row>
    <row r="17318" spans="1:6">
      <c r="A17318" t="s">
        <v>24628</v>
      </c>
      <c r="B17318" t="s">
        <v>24615</v>
      </c>
      <c r="C17318">
        <v>509357</v>
      </c>
      <c r="D17318" t="s">
        <v>2410</v>
      </c>
      <c r="E17318" t="s">
        <v>23749</v>
      </c>
      <c r="F17318" t="s">
        <v>15266</v>
      </c>
    </row>
    <row r="17319" spans="1:6">
      <c r="A17319" t="s">
        <v>13883</v>
      </c>
      <c r="B17319" t="s">
        <v>24629</v>
      </c>
      <c r="C17319">
        <v>509357</v>
      </c>
      <c r="D17319" t="s">
        <v>2410</v>
      </c>
      <c r="E17319" t="s">
        <v>23749</v>
      </c>
      <c r="F17319" t="s">
        <v>15266</v>
      </c>
    </row>
    <row r="17320" spans="1:6">
      <c r="A17320" t="s">
        <v>2682</v>
      </c>
      <c r="B17320" t="s">
        <v>24615</v>
      </c>
      <c r="C17320">
        <v>509357</v>
      </c>
      <c r="D17320" t="s">
        <v>13563</v>
      </c>
      <c r="E17320" t="s">
        <v>23749</v>
      </c>
      <c r="F17320" t="s">
        <v>15266</v>
      </c>
    </row>
    <row r="17321" spans="1:6">
      <c r="A17321" t="s">
        <v>2403</v>
      </c>
      <c r="B17321" t="s">
        <v>24625</v>
      </c>
      <c r="C17321">
        <v>509357</v>
      </c>
      <c r="D17321" t="s">
        <v>2410</v>
      </c>
      <c r="E17321" t="s">
        <v>23749</v>
      </c>
      <c r="F17321" t="s">
        <v>15266</v>
      </c>
    </row>
    <row r="17322" spans="1:6">
      <c r="A17322" t="s">
        <v>2156</v>
      </c>
      <c r="B17322" t="s">
        <v>24615</v>
      </c>
      <c r="C17322">
        <v>509357</v>
      </c>
      <c r="D17322" t="s">
        <v>2410</v>
      </c>
      <c r="E17322" t="s">
        <v>23749</v>
      </c>
      <c r="F17322" t="s">
        <v>15266</v>
      </c>
    </row>
    <row r="17323" spans="1:6">
      <c r="A17323" t="s">
        <v>24630</v>
      </c>
      <c r="B17323" t="s">
        <v>24615</v>
      </c>
      <c r="C17323">
        <v>509357</v>
      </c>
      <c r="D17323" t="s">
        <v>13563</v>
      </c>
      <c r="E17323" t="s">
        <v>23749</v>
      </c>
      <c r="F17323" t="s">
        <v>15266</v>
      </c>
    </row>
    <row r="17324" spans="1:6">
      <c r="A17324" t="s">
        <v>2413</v>
      </c>
      <c r="B17324" t="s">
        <v>24615</v>
      </c>
      <c r="C17324">
        <v>509357</v>
      </c>
      <c r="D17324" t="s">
        <v>2410</v>
      </c>
      <c r="E17324" t="s">
        <v>23749</v>
      </c>
      <c r="F17324" t="s">
        <v>15266</v>
      </c>
    </row>
    <row r="17325" spans="1:6">
      <c r="A17325" t="s">
        <v>225</v>
      </c>
      <c r="B17325" t="s">
        <v>24306</v>
      </c>
      <c r="C17325">
        <v>509357</v>
      </c>
      <c r="D17325" t="s">
        <v>2410</v>
      </c>
      <c r="E17325" t="s">
        <v>23749</v>
      </c>
      <c r="F17325" t="s">
        <v>15266</v>
      </c>
    </row>
    <row r="17326" spans="1:6">
      <c r="A17326" t="s">
        <v>24631</v>
      </c>
      <c r="B17326" t="s">
        <v>24615</v>
      </c>
      <c r="C17326">
        <v>509357</v>
      </c>
      <c r="D17326" t="s">
        <v>2410</v>
      </c>
      <c r="E17326" t="s">
        <v>23749</v>
      </c>
      <c r="F17326" t="s">
        <v>15266</v>
      </c>
    </row>
    <row r="17327" spans="1:6">
      <c r="A17327" t="s">
        <v>15107</v>
      </c>
      <c r="B17327" t="s">
        <v>24629</v>
      </c>
      <c r="C17327">
        <v>509357</v>
      </c>
      <c r="D17327" t="s">
        <v>15107</v>
      </c>
      <c r="E17327" t="s">
        <v>23749</v>
      </c>
      <c r="F17327" t="s">
        <v>15266</v>
      </c>
    </row>
    <row r="17328" spans="1:6">
      <c r="A17328" t="s">
        <v>24632</v>
      </c>
      <c r="B17328" t="s">
        <v>24615</v>
      </c>
      <c r="C17328">
        <v>509357</v>
      </c>
      <c r="D17328" t="s">
        <v>2410</v>
      </c>
      <c r="E17328" t="s">
        <v>23749</v>
      </c>
      <c r="F17328" t="s">
        <v>15266</v>
      </c>
    </row>
    <row r="17329" spans="1:6">
      <c r="A17329" t="s">
        <v>2756</v>
      </c>
      <c r="B17329" t="s">
        <v>15640</v>
      </c>
      <c r="C17329">
        <v>509357</v>
      </c>
      <c r="D17329" t="s">
        <v>5169</v>
      </c>
      <c r="E17329" t="s">
        <v>23749</v>
      </c>
      <c r="F17329" t="s">
        <v>15266</v>
      </c>
    </row>
    <row r="17330" spans="1:6">
      <c r="A17330" t="s">
        <v>13883</v>
      </c>
      <c r="B17330" t="s">
        <v>24615</v>
      </c>
      <c r="C17330">
        <v>509357</v>
      </c>
      <c r="D17330" t="s">
        <v>2410</v>
      </c>
      <c r="E17330" t="s">
        <v>23749</v>
      </c>
      <c r="F17330" t="s">
        <v>15266</v>
      </c>
    </row>
    <row r="17331" spans="1:6">
      <c r="A17331" t="s">
        <v>2399</v>
      </c>
      <c r="B17331" t="s">
        <v>24615</v>
      </c>
      <c r="C17331">
        <v>509357</v>
      </c>
      <c r="D17331" t="s">
        <v>2410</v>
      </c>
      <c r="E17331" t="s">
        <v>23749</v>
      </c>
      <c r="F17331" t="s">
        <v>15266</v>
      </c>
    </row>
    <row r="17332" spans="1:6">
      <c r="A17332" t="s">
        <v>13080</v>
      </c>
      <c r="B17332" t="s">
        <v>16881</v>
      </c>
      <c r="C17332">
        <v>509357</v>
      </c>
      <c r="D17332" t="s">
        <v>2410</v>
      </c>
      <c r="E17332" t="s">
        <v>23749</v>
      </c>
      <c r="F17332" t="s">
        <v>15266</v>
      </c>
    </row>
    <row r="17333" spans="1:6">
      <c r="A17333" t="s">
        <v>2192</v>
      </c>
      <c r="B17333" t="s">
        <v>24615</v>
      </c>
      <c r="C17333">
        <v>509357</v>
      </c>
      <c r="D17333" t="s">
        <v>13563</v>
      </c>
      <c r="E17333" t="s">
        <v>23749</v>
      </c>
      <c r="F17333" t="s">
        <v>15266</v>
      </c>
    </row>
    <row r="17334" spans="1:6">
      <c r="A17334" t="s">
        <v>1857</v>
      </c>
      <c r="B17334" t="s">
        <v>16881</v>
      </c>
      <c r="C17334">
        <v>509357</v>
      </c>
      <c r="D17334" t="s">
        <v>2410</v>
      </c>
      <c r="E17334" t="s">
        <v>23749</v>
      </c>
      <c r="F17334" t="s">
        <v>15266</v>
      </c>
    </row>
    <row r="17335" spans="1:6">
      <c r="A17335" t="s">
        <v>1857</v>
      </c>
      <c r="B17335" t="s">
        <v>24615</v>
      </c>
      <c r="C17335">
        <v>509357</v>
      </c>
      <c r="D17335" t="s">
        <v>2410</v>
      </c>
      <c r="E17335" t="s">
        <v>23749</v>
      </c>
      <c r="F17335" t="s">
        <v>15266</v>
      </c>
    </row>
    <row r="17336" spans="1:6">
      <c r="A17336" t="s">
        <v>2357</v>
      </c>
      <c r="B17336" t="s">
        <v>24615</v>
      </c>
      <c r="C17336">
        <v>509357</v>
      </c>
      <c r="D17336" t="s">
        <v>2410</v>
      </c>
      <c r="E17336" t="s">
        <v>23749</v>
      </c>
      <c r="F17336" t="s">
        <v>15266</v>
      </c>
    </row>
    <row r="17337" spans="1:6">
      <c r="A17337" t="s">
        <v>24633</v>
      </c>
      <c r="B17337" t="s">
        <v>24615</v>
      </c>
      <c r="C17337">
        <v>509357</v>
      </c>
      <c r="D17337" t="s">
        <v>13563</v>
      </c>
      <c r="E17337" t="s">
        <v>23749</v>
      </c>
      <c r="F17337" t="s">
        <v>15266</v>
      </c>
    </row>
    <row r="17338" spans="1:6">
      <c r="A17338" t="s">
        <v>13082</v>
      </c>
      <c r="B17338" t="s">
        <v>24629</v>
      </c>
      <c r="C17338">
        <v>509357</v>
      </c>
      <c r="D17338" t="s">
        <v>2410</v>
      </c>
      <c r="E17338" t="s">
        <v>23749</v>
      </c>
      <c r="F17338" t="s">
        <v>15266</v>
      </c>
    </row>
    <row r="17339" spans="1:6">
      <c r="A17339" t="s">
        <v>24634</v>
      </c>
      <c r="B17339" t="s">
        <v>24615</v>
      </c>
      <c r="C17339">
        <v>509357</v>
      </c>
      <c r="D17339" t="s">
        <v>13563</v>
      </c>
      <c r="E17339" t="s">
        <v>23749</v>
      </c>
      <c r="F17339" t="s">
        <v>15266</v>
      </c>
    </row>
    <row r="17340" spans="1:6">
      <c r="A17340" t="s">
        <v>2399</v>
      </c>
      <c r="B17340" t="s">
        <v>16881</v>
      </c>
      <c r="C17340">
        <v>509357</v>
      </c>
      <c r="D17340" t="s">
        <v>2410</v>
      </c>
      <c r="E17340" t="s">
        <v>23749</v>
      </c>
      <c r="F17340" t="s">
        <v>15266</v>
      </c>
    </row>
    <row r="17341" spans="1:6">
      <c r="A17341" t="s">
        <v>5150</v>
      </c>
      <c r="B17341" t="s">
        <v>24623</v>
      </c>
      <c r="C17341">
        <v>509357</v>
      </c>
      <c r="D17341" t="s">
        <v>5169</v>
      </c>
      <c r="E17341" t="s">
        <v>23749</v>
      </c>
      <c r="F17341" t="s">
        <v>15266</v>
      </c>
    </row>
    <row r="17342" spans="1:6">
      <c r="A17342" t="s">
        <v>2401</v>
      </c>
      <c r="B17342" t="s">
        <v>24635</v>
      </c>
      <c r="C17342">
        <v>509357</v>
      </c>
      <c r="D17342" t="s">
        <v>2410</v>
      </c>
      <c r="E17342" t="s">
        <v>23749</v>
      </c>
      <c r="F17342" t="s">
        <v>15266</v>
      </c>
    </row>
    <row r="17343" spans="1:6">
      <c r="A17343" t="s">
        <v>2848</v>
      </c>
      <c r="B17343" t="s">
        <v>24636</v>
      </c>
      <c r="C17343">
        <v>509357</v>
      </c>
      <c r="D17343" t="s">
        <v>2410</v>
      </c>
      <c r="E17343" t="s">
        <v>23749</v>
      </c>
      <c r="F17343" t="s">
        <v>15266</v>
      </c>
    </row>
    <row r="17344" spans="1:6">
      <c r="A17344" t="s">
        <v>5164</v>
      </c>
      <c r="B17344" t="s">
        <v>23067</v>
      </c>
      <c r="C17344">
        <v>509357</v>
      </c>
      <c r="D17344" t="s">
        <v>5169</v>
      </c>
      <c r="E17344" t="s">
        <v>23749</v>
      </c>
      <c r="F17344" t="s">
        <v>15266</v>
      </c>
    </row>
    <row r="17345" spans="1:6">
      <c r="A17345" t="s">
        <v>2414</v>
      </c>
      <c r="B17345" t="s">
        <v>24625</v>
      </c>
      <c r="C17345">
        <v>509357</v>
      </c>
      <c r="D17345" t="s">
        <v>2410</v>
      </c>
      <c r="E17345" t="s">
        <v>23749</v>
      </c>
      <c r="F17345" t="s">
        <v>15266</v>
      </c>
    </row>
    <row r="17346" spans="1:6">
      <c r="A17346" t="s">
        <v>24637</v>
      </c>
      <c r="B17346" t="s">
        <v>24638</v>
      </c>
      <c r="C17346">
        <v>509358</v>
      </c>
      <c r="D17346" t="s">
        <v>6748</v>
      </c>
      <c r="E17346" t="s">
        <v>23749</v>
      </c>
      <c r="F17346" t="s">
        <v>15266</v>
      </c>
    </row>
    <row r="17347" spans="1:6">
      <c r="A17347" t="s">
        <v>24639</v>
      </c>
      <c r="B17347" t="s">
        <v>24638</v>
      </c>
      <c r="C17347">
        <v>509358</v>
      </c>
      <c r="D17347" t="s">
        <v>6748</v>
      </c>
      <c r="E17347" t="s">
        <v>23749</v>
      </c>
      <c r="F17347" t="s">
        <v>15266</v>
      </c>
    </row>
    <row r="17348" spans="1:6">
      <c r="A17348" t="s">
        <v>2865</v>
      </c>
      <c r="B17348" t="s">
        <v>15983</v>
      </c>
      <c r="C17348">
        <v>509358</v>
      </c>
      <c r="D17348" t="s">
        <v>6748</v>
      </c>
      <c r="E17348" t="s">
        <v>23749</v>
      </c>
      <c r="F17348" t="s">
        <v>15266</v>
      </c>
    </row>
    <row r="17349" spans="1:6">
      <c r="A17349" t="s">
        <v>3802</v>
      </c>
      <c r="B17349" t="s">
        <v>24640</v>
      </c>
      <c r="C17349">
        <v>509358</v>
      </c>
      <c r="D17349" t="s">
        <v>4889</v>
      </c>
      <c r="E17349" t="s">
        <v>15285</v>
      </c>
      <c r="F17349" t="s">
        <v>15266</v>
      </c>
    </row>
    <row r="17350" spans="1:6">
      <c r="A17350" t="s">
        <v>14306</v>
      </c>
      <c r="B17350" t="s">
        <v>24638</v>
      </c>
      <c r="C17350">
        <v>509358</v>
      </c>
      <c r="D17350" t="s">
        <v>6748</v>
      </c>
      <c r="E17350" t="s">
        <v>23749</v>
      </c>
      <c r="F17350" t="s">
        <v>15266</v>
      </c>
    </row>
    <row r="17351" spans="1:6">
      <c r="A17351" t="s">
        <v>11396</v>
      </c>
      <c r="B17351" t="s">
        <v>24638</v>
      </c>
      <c r="C17351">
        <v>509358</v>
      </c>
      <c r="D17351" t="s">
        <v>6748</v>
      </c>
      <c r="E17351" t="s">
        <v>23749</v>
      </c>
      <c r="F17351" t="s">
        <v>15266</v>
      </c>
    </row>
    <row r="17352" spans="1:6">
      <c r="A17352" t="s">
        <v>24641</v>
      </c>
      <c r="B17352" t="s">
        <v>24638</v>
      </c>
      <c r="C17352">
        <v>509358</v>
      </c>
      <c r="D17352" t="s">
        <v>6748</v>
      </c>
      <c r="E17352" t="s">
        <v>23749</v>
      </c>
      <c r="F17352" t="s">
        <v>15266</v>
      </c>
    </row>
    <row r="17353" spans="1:6">
      <c r="A17353" t="s">
        <v>2826</v>
      </c>
      <c r="B17353" t="s">
        <v>24638</v>
      </c>
      <c r="C17353">
        <v>509358</v>
      </c>
      <c r="D17353" t="s">
        <v>6748</v>
      </c>
      <c r="E17353" t="s">
        <v>23749</v>
      </c>
      <c r="F17353" t="s">
        <v>15266</v>
      </c>
    </row>
    <row r="17354" spans="1:6">
      <c r="A17354" t="s">
        <v>4862</v>
      </c>
      <c r="B17354" t="s">
        <v>24642</v>
      </c>
      <c r="C17354">
        <v>509358</v>
      </c>
      <c r="D17354" t="s">
        <v>6748</v>
      </c>
      <c r="E17354" t="s">
        <v>23749</v>
      </c>
      <c r="F17354" t="s">
        <v>15266</v>
      </c>
    </row>
    <row r="17355" spans="1:6">
      <c r="A17355" t="s">
        <v>574</v>
      </c>
      <c r="B17355" t="s">
        <v>24638</v>
      </c>
      <c r="C17355">
        <v>509358</v>
      </c>
      <c r="D17355" t="s">
        <v>6748</v>
      </c>
      <c r="E17355" t="s">
        <v>23749</v>
      </c>
      <c r="F17355" t="s">
        <v>15266</v>
      </c>
    </row>
    <row r="17356" spans="1:6">
      <c r="A17356" t="s">
        <v>6748</v>
      </c>
      <c r="B17356" t="s">
        <v>24643</v>
      </c>
      <c r="C17356">
        <v>509358</v>
      </c>
      <c r="D17356" t="s">
        <v>6748</v>
      </c>
      <c r="E17356" t="s">
        <v>23749</v>
      </c>
      <c r="F17356" t="s">
        <v>15266</v>
      </c>
    </row>
    <row r="17357" spans="1:6">
      <c r="A17357" t="s">
        <v>4862</v>
      </c>
      <c r="B17357" t="s">
        <v>24638</v>
      </c>
      <c r="C17357">
        <v>509358</v>
      </c>
      <c r="D17357" t="s">
        <v>6748</v>
      </c>
      <c r="E17357" t="s">
        <v>23749</v>
      </c>
      <c r="F17357" t="s">
        <v>15266</v>
      </c>
    </row>
    <row r="17358" spans="1:6">
      <c r="A17358" t="s">
        <v>4745</v>
      </c>
      <c r="B17358" t="s">
        <v>15983</v>
      </c>
      <c r="C17358">
        <v>509358</v>
      </c>
      <c r="D17358" t="s">
        <v>6748</v>
      </c>
      <c r="E17358" t="s">
        <v>23749</v>
      </c>
      <c r="F17358" t="s">
        <v>15266</v>
      </c>
    </row>
    <row r="17359" spans="1:6">
      <c r="A17359" t="s">
        <v>4899</v>
      </c>
      <c r="B17359" t="s">
        <v>24638</v>
      </c>
      <c r="C17359">
        <v>509358</v>
      </c>
      <c r="D17359" t="s">
        <v>6748</v>
      </c>
      <c r="E17359" t="s">
        <v>23749</v>
      </c>
      <c r="F17359" t="s">
        <v>15266</v>
      </c>
    </row>
    <row r="17360" spans="1:6">
      <c r="A17360" t="s">
        <v>2865</v>
      </c>
      <c r="B17360" t="s">
        <v>24638</v>
      </c>
      <c r="C17360">
        <v>509358</v>
      </c>
      <c r="D17360" t="s">
        <v>6748</v>
      </c>
      <c r="E17360" t="s">
        <v>23749</v>
      </c>
      <c r="F17360" t="s">
        <v>15266</v>
      </c>
    </row>
    <row r="17361" spans="1:6">
      <c r="A17361" t="s">
        <v>2978</v>
      </c>
      <c r="B17361" t="s">
        <v>24638</v>
      </c>
      <c r="C17361">
        <v>509358</v>
      </c>
      <c r="D17361" t="s">
        <v>6748</v>
      </c>
      <c r="E17361" t="s">
        <v>23749</v>
      </c>
      <c r="F17361" t="s">
        <v>15266</v>
      </c>
    </row>
    <row r="17362" spans="1:6">
      <c r="A17362" t="s">
        <v>3802</v>
      </c>
      <c r="B17362" t="s">
        <v>24638</v>
      </c>
      <c r="C17362">
        <v>509358</v>
      </c>
      <c r="D17362" t="s">
        <v>6748</v>
      </c>
      <c r="E17362" t="s">
        <v>23749</v>
      </c>
      <c r="F17362" t="s">
        <v>15266</v>
      </c>
    </row>
    <row r="17363" spans="1:6">
      <c r="A17363" t="s">
        <v>4745</v>
      </c>
      <c r="B17363" t="s">
        <v>24638</v>
      </c>
      <c r="C17363">
        <v>509358</v>
      </c>
      <c r="D17363" t="s">
        <v>6748</v>
      </c>
      <c r="E17363" t="s">
        <v>23749</v>
      </c>
      <c r="F17363" t="s">
        <v>15266</v>
      </c>
    </row>
    <row r="17364" spans="1:6">
      <c r="A17364" t="s">
        <v>24644</v>
      </c>
      <c r="B17364" t="s">
        <v>24645</v>
      </c>
      <c r="C17364">
        <v>509360</v>
      </c>
      <c r="D17364" t="s">
        <v>2910</v>
      </c>
      <c r="E17364" t="s">
        <v>23749</v>
      </c>
      <c r="F17364" t="s">
        <v>15266</v>
      </c>
    </row>
    <row r="17365" spans="1:6">
      <c r="A17365" t="s">
        <v>4970</v>
      </c>
      <c r="B17365" t="s">
        <v>24645</v>
      </c>
      <c r="C17365">
        <v>509360</v>
      </c>
      <c r="D17365" t="s">
        <v>4976</v>
      </c>
      <c r="E17365" t="s">
        <v>23749</v>
      </c>
      <c r="F17365" t="s">
        <v>15266</v>
      </c>
    </row>
    <row r="17366" spans="1:6">
      <c r="A17366" t="s">
        <v>13595</v>
      </c>
      <c r="B17366" t="s">
        <v>24646</v>
      </c>
      <c r="C17366">
        <v>509360</v>
      </c>
      <c r="D17366" t="s">
        <v>2910</v>
      </c>
      <c r="E17366" t="s">
        <v>23749</v>
      </c>
      <c r="F17366" t="s">
        <v>15266</v>
      </c>
    </row>
    <row r="17367" spans="1:6">
      <c r="A17367" t="s">
        <v>24432</v>
      </c>
      <c r="B17367" t="s">
        <v>24645</v>
      </c>
      <c r="C17367">
        <v>509360</v>
      </c>
      <c r="D17367" t="s">
        <v>4976</v>
      </c>
      <c r="E17367" t="s">
        <v>23749</v>
      </c>
      <c r="F17367" t="s">
        <v>15266</v>
      </c>
    </row>
    <row r="17368" spans="1:6">
      <c r="A17368" t="s">
        <v>2888</v>
      </c>
      <c r="B17368" t="s">
        <v>24647</v>
      </c>
      <c r="C17368">
        <v>509360</v>
      </c>
      <c r="D17368" t="s">
        <v>2910</v>
      </c>
      <c r="E17368" t="s">
        <v>23749</v>
      </c>
      <c r="F17368" t="s">
        <v>15266</v>
      </c>
    </row>
    <row r="17369" spans="1:6">
      <c r="A17369" t="s">
        <v>24558</v>
      </c>
      <c r="B17369" t="s">
        <v>24645</v>
      </c>
      <c r="C17369">
        <v>509360</v>
      </c>
      <c r="D17369" t="s">
        <v>2910</v>
      </c>
      <c r="E17369" t="s">
        <v>23749</v>
      </c>
      <c r="F17369" t="s">
        <v>15266</v>
      </c>
    </row>
    <row r="17370" spans="1:6">
      <c r="A17370" t="s">
        <v>24648</v>
      </c>
      <c r="B17370" t="s">
        <v>24645</v>
      </c>
      <c r="C17370">
        <v>509360</v>
      </c>
      <c r="D17370" t="s">
        <v>2910</v>
      </c>
      <c r="E17370" t="s">
        <v>23749</v>
      </c>
      <c r="F17370" t="s">
        <v>15266</v>
      </c>
    </row>
    <row r="17371" spans="1:6">
      <c r="A17371" t="s">
        <v>24649</v>
      </c>
      <c r="B17371" t="s">
        <v>24645</v>
      </c>
      <c r="C17371">
        <v>509360</v>
      </c>
      <c r="D17371" t="s">
        <v>2910</v>
      </c>
      <c r="E17371" t="s">
        <v>23749</v>
      </c>
      <c r="F17371" t="s">
        <v>15266</v>
      </c>
    </row>
    <row r="17372" spans="1:6">
      <c r="A17372" t="s">
        <v>13596</v>
      </c>
      <c r="B17372" t="s">
        <v>24647</v>
      </c>
      <c r="C17372">
        <v>509360</v>
      </c>
      <c r="D17372" t="s">
        <v>2910</v>
      </c>
      <c r="E17372" t="s">
        <v>23749</v>
      </c>
      <c r="F17372" t="s">
        <v>15266</v>
      </c>
    </row>
    <row r="17373" spans="1:6">
      <c r="A17373" t="s">
        <v>13596</v>
      </c>
      <c r="B17373" t="s">
        <v>24645</v>
      </c>
      <c r="C17373">
        <v>509360</v>
      </c>
      <c r="D17373" t="s">
        <v>2910</v>
      </c>
      <c r="E17373" t="s">
        <v>23749</v>
      </c>
      <c r="F17373" t="s">
        <v>15266</v>
      </c>
    </row>
    <row r="17374" spans="1:6">
      <c r="A17374" t="s">
        <v>24650</v>
      </c>
      <c r="B17374" t="s">
        <v>24645</v>
      </c>
      <c r="C17374">
        <v>509360</v>
      </c>
      <c r="D17374" t="s">
        <v>2910</v>
      </c>
      <c r="E17374" t="s">
        <v>23749</v>
      </c>
      <c r="F17374" t="s">
        <v>15266</v>
      </c>
    </row>
    <row r="17375" spans="1:6">
      <c r="A17375" t="s">
        <v>2708</v>
      </c>
      <c r="B17375" t="s">
        <v>16380</v>
      </c>
      <c r="C17375">
        <v>509360</v>
      </c>
      <c r="D17375" t="s">
        <v>2910</v>
      </c>
      <c r="E17375" t="s">
        <v>23749</v>
      </c>
      <c r="F17375" t="s">
        <v>15266</v>
      </c>
    </row>
    <row r="17376" spans="1:6">
      <c r="A17376" t="s">
        <v>2903</v>
      </c>
      <c r="B17376" t="s">
        <v>24645</v>
      </c>
      <c r="C17376">
        <v>509360</v>
      </c>
      <c r="D17376" t="s">
        <v>2910</v>
      </c>
      <c r="E17376" t="s">
        <v>23749</v>
      </c>
      <c r="F17376" t="s">
        <v>15266</v>
      </c>
    </row>
    <row r="17377" spans="1:6">
      <c r="A17377" t="s">
        <v>2910</v>
      </c>
      <c r="B17377" t="s">
        <v>24645</v>
      </c>
      <c r="C17377">
        <v>509360</v>
      </c>
      <c r="D17377" t="s">
        <v>2910</v>
      </c>
      <c r="E17377" t="s">
        <v>23749</v>
      </c>
      <c r="F17377" t="s">
        <v>15266</v>
      </c>
    </row>
    <row r="17378" spans="1:6">
      <c r="A17378" t="s">
        <v>13593</v>
      </c>
      <c r="B17378" t="s">
        <v>24651</v>
      </c>
      <c r="C17378">
        <v>509360</v>
      </c>
      <c r="D17378" t="s">
        <v>2910</v>
      </c>
      <c r="E17378" t="s">
        <v>23749</v>
      </c>
      <c r="F17378" t="s">
        <v>15266</v>
      </c>
    </row>
    <row r="17379" spans="1:6">
      <c r="A17379" t="s">
        <v>2894</v>
      </c>
      <c r="B17379" t="s">
        <v>24645</v>
      </c>
      <c r="C17379">
        <v>509360</v>
      </c>
      <c r="D17379" t="s">
        <v>2910</v>
      </c>
      <c r="E17379" t="s">
        <v>23749</v>
      </c>
      <c r="F17379" t="s">
        <v>15266</v>
      </c>
    </row>
    <row r="17380" spans="1:6">
      <c r="A17380" t="s">
        <v>2896</v>
      </c>
      <c r="B17380" t="s">
        <v>24652</v>
      </c>
      <c r="C17380">
        <v>509360</v>
      </c>
      <c r="D17380" t="s">
        <v>2910</v>
      </c>
      <c r="E17380" t="s">
        <v>23749</v>
      </c>
      <c r="F17380" t="s">
        <v>15266</v>
      </c>
    </row>
    <row r="17381" spans="1:6">
      <c r="A17381" t="s">
        <v>2978</v>
      </c>
      <c r="B17381" t="s">
        <v>23450</v>
      </c>
      <c r="C17381">
        <v>509360</v>
      </c>
      <c r="D17381" t="s">
        <v>6748</v>
      </c>
      <c r="E17381" t="s">
        <v>23749</v>
      </c>
      <c r="F17381" t="s">
        <v>15266</v>
      </c>
    </row>
    <row r="17382" spans="1:6">
      <c r="A17382" t="s">
        <v>2187</v>
      </c>
      <c r="B17382" t="s">
        <v>24645</v>
      </c>
      <c r="C17382">
        <v>509360</v>
      </c>
      <c r="D17382" t="s">
        <v>2910</v>
      </c>
      <c r="E17382" t="s">
        <v>23749</v>
      </c>
      <c r="F17382" t="s">
        <v>15266</v>
      </c>
    </row>
    <row r="17383" spans="1:6">
      <c r="A17383" t="s">
        <v>2885</v>
      </c>
      <c r="B17383" t="s">
        <v>24645</v>
      </c>
      <c r="C17383">
        <v>509360</v>
      </c>
      <c r="D17383" t="s">
        <v>2910</v>
      </c>
      <c r="E17383" t="s">
        <v>23749</v>
      </c>
      <c r="F17383" t="s">
        <v>15266</v>
      </c>
    </row>
    <row r="17384" spans="1:6">
      <c r="A17384" t="s">
        <v>24653</v>
      </c>
      <c r="B17384" t="s">
        <v>24645</v>
      </c>
      <c r="C17384">
        <v>509360</v>
      </c>
      <c r="D17384" t="s">
        <v>2910</v>
      </c>
      <c r="E17384" t="s">
        <v>23749</v>
      </c>
      <c r="F17384" t="s">
        <v>15266</v>
      </c>
    </row>
    <row r="17385" spans="1:6">
      <c r="A17385" t="s">
        <v>24654</v>
      </c>
      <c r="B17385" t="s">
        <v>24645</v>
      </c>
      <c r="C17385">
        <v>509360</v>
      </c>
      <c r="D17385" t="s">
        <v>2910</v>
      </c>
      <c r="E17385" t="s">
        <v>23749</v>
      </c>
      <c r="F17385" t="s">
        <v>15266</v>
      </c>
    </row>
    <row r="17386" spans="1:6">
      <c r="A17386" t="s">
        <v>24655</v>
      </c>
      <c r="B17386" t="s">
        <v>24645</v>
      </c>
      <c r="C17386">
        <v>509360</v>
      </c>
      <c r="D17386" t="s">
        <v>2910</v>
      </c>
      <c r="E17386" t="s">
        <v>23749</v>
      </c>
      <c r="F17386" t="s">
        <v>15266</v>
      </c>
    </row>
    <row r="17387" spans="1:6">
      <c r="A17387" t="s">
        <v>2896</v>
      </c>
      <c r="B17387" t="s">
        <v>24645</v>
      </c>
      <c r="C17387">
        <v>509360</v>
      </c>
      <c r="D17387" t="s">
        <v>2910</v>
      </c>
      <c r="E17387" t="s">
        <v>23749</v>
      </c>
      <c r="F17387" t="s">
        <v>15266</v>
      </c>
    </row>
    <row r="17388" spans="1:6">
      <c r="A17388" t="s">
        <v>13195</v>
      </c>
      <c r="B17388" t="s">
        <v>24645</v>
      </c>
      <c r="C17388">
        <v>509360</v>
      </c>
      <c r="D17388" t="s">
        <v>2910</v>
      </c>
      <c r="E17388" t="s">
        <v>23749</v>
      </c>
      <c r="F17388" t="s">
        <v>15266</v>
      </c>
    </row>
    <row r="17389" spans="1:6">
      <c r="A17389" t="s">
        <v>2903</v>
      </c>
      <c r="B17389" t="s">
        <v>24656</v>
      </c>
      <c r="C17389">
        <v>509360</v>
      </c>
      <c r="D17389" t="s">
        <v>2910</v>
      </c>
      <c r="E17389" t="s">
        <v>23749</v>
      </c>
      <c r="F17389" t="s">
        <v>15266</v>
      </c>
    </row>
    <row r="17390" spans="1:6">
      <c r="A17390" t="s">
        <v>2187</v>
      </c>
      <c r="B17390" t="s">
        <v>24657</v>
      </c>
      <c r="C17390">
        <v>509360</v>
      </c>
      <c r="D17390" t="s">
        <v>2910</v>
      </c>
      <c r="E17390" t="s">
        <v>23749</v>
      </c>
      <c r="F17390" t="s">
        <v>15266</v>
      </c>
    </row>
    <row r="17391" spans="1:6">
      <c r="A17391" t="s">
        <v>24646</v>
      </c>
      <c r="B17391" t="s">
        <v>24646</v>
      </c>
      <c r="C17391">
        <v>509360</v>
      </c>
      <c r="D17391" t="s">
        <v>2910</v>
      </c>
      <c r="E17391" t="s">
        <v>23749</v>
      </c>
      <c r="F17391" t="s">
        <v>15266</v>
      </c>
    </row>
    <row r="17392" spans="1:6">
      <c r="A17392" t="s">
        <v>13594</v>
      </c>
      <c r="B17392" t="s">
        <v>24658</v>
      </c>
      <c r="C17392">
        <v>509360</v>
      </c>
      <c r="D17392" t="s">
        <v>2910</v>
      </c>
      <c r="E17392" t="s">
        <v>23749</v>
      </c>
      <c r="F17392" t="s">
        <v>15266</v>
      </c>
    </row>
    <row r="17393" spans="1:6">
      <c r="A17393" t="s">
        <v>24659</v>
      </c>
      <c r="B17393" t="s">
        <v>24645</v>
      </c>
      <c r="C17393">
        <v>509360</v>
      </c>
      <c r="D17393" t="s">
        <v>2910</v>
      </c>
      <c r="E17393" t="s">
        <v>23749</v>
      </c>
      <c r="F17393" t="s">
        <v>15266</v>
      </c>
    </row>
    <row r="17394" spans="1:6">
      <c r="A17394" t="s">
        <v>4758</v>
      </c>
      <c r="B17394" t="s">
        <v>24645</v>
      </c>
      <c r="C17394">
        <v>509360</v>
      </c>
      <c r="D17394" t="s">
        <v>2910</v>
      </c>
      <c r="E17394" t="s">
        <v>23749</v>
      </c>
      <c r="F17394" t="s">
        <v>15266</v>
      </c>
    </row>
    <row r="17395" spans="1:6">
      <c r="A17395" t="s">
        <v>4970</v>
      </c>
      <c r="B17395" t="s">
        <v>24660</v>
      </c>
      <c r="C17395">
        <v>509360</v>
      </c>
      <c r="D17395" t="s">
        <v>4976</v>
      </c>
      <c r="E17395" t="s">
        <v>23749</v>
      </c>
      <c r="F17395" t="s">
        <v>15266</v>
      </c>
    </row>
    <row r="17396" spans="1:6">
      <c r="A17396" t="s">
        <v>24661</v>
      </c>
      <c r="B17396" t="s">
        <v>24645</v>
      </c>
      <c r="C17396">
        <v>509360</v>
      </c>
      <c r="D17396" t="s">
        <v>2910</v>
      </c>
      <c r="E17396" t="s">
        <v>23749</v>
      </c>
      <c r="F17396" t="s">
        <v>15266</v>
      </c>
    </row>
    <row r="17397" spans="1:6">
      <c r="A17397" t="s">
        <v>24662</v>
      </c>
      <c r="B17397" t="s">
        <v>24645</v>
      </c>
      <c r="C17397">
        <v>509360</v>
      </c>
      <c r="D17397" t="s">
        <v>2910</v>
      </c>
      <c r="E17397" t="s">
        <v>23749</v>
      </c>
      <c r="F17397" t="s">
        <v>15266</v>
      </c>
    </row>
    <row r="17398" spans="1:6">
      <c r="A17398" t="s">
        <v>24663</v>
      </c>
      <c r="B17398" t="s">
        <v>24645</v>
      </c>
      <c r="C17398">
        <v>509360</v>
      </c>
      <c r="D17398" t="s">
        <v>2910</v>
      </c>
      <c r="E17398" t="s">
        <v>23749</v>
      </c>
      <c r="F17398" t="s">
        <v>15266</v>
      </c>
    </row>
    <row r="17399" spans="1:6">
      <c r="A17399" t="s">
        <v>2894</v>
      </c>
      <c r="B17399" t="s">
        <v>24664</v>
      </c>
      <c r="C17399">
        <v>509360</v>
      </c>
      <c r="D17399" t="s">
        <v>2910</v>
      </c>
      <c r="E17399" t="s">
        <v>23749</v>
      </c>
      <c r="F17399" t="s">
        <v>15266</v>
      </c>
    </row>
    <row r="17400" spans="1:6">
      <c r="A17400" t="s">
        <v>2708</v>
      </c>
      <c r="B17400" t="s">
        <v>24645</v>
      </c>
      <c r="C17400">
        <v>509360</v>
      </c>
      <c r="D17400" t="s">
        <v>2910</v>
      </c>
      <c r="E17400" t="s">
        <v>23749</v>
      </c>
      <c r="F17400" t="s">
        <v>15266</v>
      </c>
    </row>
    <row r="17401" spans="1:6">
      <c r="A17401" t="s">
        <v>24665</v>
      </c>
      <c r="B17401" t="s">
        <v>24645</v>
      </c>
      <c r="C17401">
        <v>509360</v>
      </c>
      <c r="D17401" t="s">
        <v>2910</v>
      </c>
      <c r="E17401" t="s">
        <v>23749</v>
      </c>
      <c r="F17401" t="s">
        <v>15266</v>
      </c>
    </row>
    <row r="17402" spans="1:6">
      <c r="A17402" t="s">
        <v>2612</v>
      </c>
      <c r="B17402" t="s">
        <v>24645</v>
      </c>
      <c r="C17402">
        <v>509360</v>
      </c>
      <c r="D17402" t="s">
        <v>2910</v>
      </c>
      <c r="E17402" t="s">
        <v>23749</v>
      </c>
      <c r="F17402" t="s">
        <v>15266</v>
      </c>
    </row>
    <row r="17403" spans="1:6">
      <c r="A17403" t="s">
        <v>11626</v>
      </c>
      <c r="B17403" t="s">
        <v>24645</v>
      </c>
      <c r="C17403">
        <v>509360</v>
      </c>
      <c r="D17403" t="s">
        <v>4976</v>
      </c>
      <c r="E17403" t="s">
        <v>23749</v>
      </c>
      <c r="F17403" t="s">
        <v>15266</v>
      </c>
    </row>
    <row r="17404" spans="1:6">
      <c r="A17404" t="s">
        <v>2889</v>
      </c>
      <c r="B17404" t="s">
        <v>24666</v>
      </c>
      <c r="C17404">
        <v>509360</v>
      </c>
      <c r="D17404" t="s">
        <v>2910</v>
      </c>
      <c r="E17404" t="s">
        <v>23749</v>
      </c>
      <c r="F17404" t="s">
        <v>15266</v>
      </c>
    </row>
    <row r="17405" spans="1:6">
      <c r="A17405" t="s">
        <v>2612</v>
      </c>
      <c r="B17405" t="s">
        <v>24651</v>
      </c>
      <c r="C17405">
        <v>509360</v>
      </c>
      <c r="D17405" t="s">
        <v>2910</v>
      </c>
      <c r="E17405" t="s">
        <v>23749</v>
      </c>
      <c r="F17405" t="s">
        <v>15266</v>
      </c>
    </row>
    <row r="17406" spans="1:6">
      <c r="A17406" t="s">
        <v>13593</v>
      </c>
      <c r="B17406" t="s">
        <v>24645</v>
      </c>
      <c r="C17406">
        <v>509360</v>
      </c>
      <c r="D17406" t="s">
        <v>2910</v>
      </c>
      <c r="E17406" t="s">
        <v>23749</v>
      </c>
      <c r="F17406" t="s">
        <v>15266</v>
      </c>
    </row>
    <row r="17407" spans="1:6">
      <c r="A17407" t="s">
        <v>13594</v>
      </c>
      <c r="B17407" t="s">
        <v>24645</v>
      </c>
      <c r="C17407">
        <v>509360</v>
      </c>
      <c r="D17407" t="s">
        <v>2910</v>
      </c>
      <c r="E17407" t="s">
        <v>23749</v>
      </c>
      <c r="F17407" t="s">
        <v>15266</v>
      </c>
    </row>
    <row r="17408" spans="1:6">
      <c r="A17408" t="s">
        <v>2889</v>
      </c>
      <c r="B17408" t="s">
        <v>24645</v>
      </c>
      <c r="C17408">
        <v>509360</v>
      </c>
      <c r="D17408" t="s">
        <v>2910</v>
      </c>
      <c r="E17408" t="s">
        <v>23749</v>
      </c>
      <c r="F17408" t="s">
        <v>15266</v>
      </c>
    </row>
    <row r="17409" spans="1:6">
      <c r="A17409" t="s">
        <v>24667</v>
      </c>
      <c r="B17409" t="s">
        <v>24645</v>
      </c>
      <c r="C17409">
        <v>509360</v>
      </c>
      <c r="D17409" t="s">
        <v>2910</v>
      </c>
      <c r="E17409" t="s">
        <v>23749</v>
      </c>
      <c r="F17409" t="s">
        <v>15266</v>
      </c>
    </row>
    <row r="17410" spans="1:6">
      <c r="A17410" t="s">
        <v>24668</v>
      </c>
      <c r="B17410" t="s">
        <v>24645</v>
      </c>
      <c r="C17410">
        <v>509360</v>
      </c>
      <c r="D17410" t="s">
        <v>2910</v>
      </c>
      <c r="E17410" t="s">
        <v>23749</v>
      </c>
      <c r="F17410" t="s">
        <v>15266</v>
      </c>
    </row>
    <row r="17411" spans="1:6">
      <c r="A17411" t="s">
        <v>4710</v>
      </c>
      <c r="B17411" t="s">
        <v>24645</v>
      </c>
      <c r="C17411">
        <v>509360</v>
      </c>
      <c r="D17411" t="s">
        <v>2910</v>
      </c>
      <c r="E17411" t="s">
        <v>23749</v>
      </c>
      <c r="F17411" t="s">
        <v>15266</v>
      </c>
    </row>
    <row r="17412" spans="1:6">
      <c r="A17412" t="s">
        <v>2341</v>
      </c>
      <c r="B17412" t="s">
        <v>24669</v>
      </c>
      <c r="C17412">
        <v>509371</v>
      </c>
      <c r="D17412" t="s">
        <v>2352</v>
      </c>
      <c r="E17412" t="s">
        <v>23749</v>
      </c>
      <c r="F17412" t="s">
        <v>15266</v>
      </c>
    </row>
    <row r="17413" spans="1:6">
      <c r="A17413" t="s">
        <v>2354</v>
      </c>
      <c r="B17413" t="s">
        <v>24670</v>
      </c>
      <c r="C17413">
        <v>509371</v>
      </c>
      <c r="D17413" t="s">
        <v>2352</v>
      </c>
      <c r="E17413" t="s">
        <v>23749</v>
      </c>
      <c r="F17413" t="s">
        <v>15266</v>
      </c>
    </row>
    <row r="17414" spans="1:6">
      <c r="A17414" t="s">
        <v>2357</v>
      </c>
      <c r="B17414" t="s">
        <v>24671</v>
      </c>
      <c r="C17414">
        <v>509371</v>
      </c>
      <c r="D17414" t="s">
        <v>2352</v>
      </c>
      <c r="E17414" t="s">
        <v>23749</v>
      </c>
      <c r="F17414" t="s">
        <v>15266</v>
      </c>
    </row>
    <row r="17415" spans="1:6">
      <c r="A17415" t="s">
        <v>2358</v>
      </c>
      <c r="B17415" t="s">
        <v>24670</v>
      </c>
      <c r="C17415">
        <v>509371</v>
      </c>
      <c r="D17415" t="s">
        <v>2352</v>
      </c>
      <c r="E17415" t="s">
        <v>23749</v>
      </c>
      <c r="F17415" t="s">
        <v>15266</v>
      </c>
    </row>
    <row r="17416" spans="1:6">
      <c r="A17416" t="s">
        <v>2335</v>
      </c>
      <c r="B17416" t="s">
        <v>24672</v>
      </c>
      <c r="C17416">
        <v>509371</v>
      </c>
      <c r="D17416" t="s">
        <v>2352</v>
      </c>
      <c r="E17416" t="s">
        <v>23749</v>
      </c>
      <c r="F17416" t="s">
        <v>15266</v>
      </c>
    </row>
    <row r="17417" spans="1:6">
      <c r="A17417" t="s">
        <v>12717</v>
      </c>
      <c r="B17417" t="s">
        <v>24673</v>
      </c>
      <c r="C17417">
        <v>509371</v>
      </c>
      <c r="D17417" t="s">
        <v>2352</v>
      </c>
      <c r="E17417" t="s">
        <v>23749</v>
      </c>
      <c r="F17417" t="s">
        <v>15266</v>
      </c>
    </row>
    <row r="17418" spans="1:6">
      <c r="A17418" t="s">
        <v>1898</v>
      </c>
      <c r="B17418" t="s">
        <v>24672</v>
      </c>
      <c r="C17418">
        <v>509371</v>
      </c>
      <c r="D17418" t="s">
        <v>2352</v>
      </c>
      <c r="E17418" t="s">
        <v>23749</v>
      </c>
      <c r="F17418" t="s">
        <v>15266</v>
      </c>
    </row>
    <row r="17419" spans="1:6">
      <c r="A17419" t="s">
        <v>3012</v>
      </c>
      <c r="B17419" t="s">
        <v>24673</v>
      </c>
      <c r="C17419">
        <v>509371</v>
      </c>
      <c r="D17419" t="s">
        <v>2054</v>
      </c>
      <c r="E17419" t="s">
        <v>23749</v>
      </c>
      <c r="F17419" t="s">
        <v>15266</v>
      </c>
    </row>
    <row r="17420" spans="1:6">
      <c r="A17420" t="s">
        <v>2708</v>
      </c>
      <c r="B17420" t="s">
        <v>24674</v>
      </c>
      <c r="C17420">
        <v>509371</v>
      </c>
      <c r="D17420" t="s">
        <v>2054</v>
      </c>
      <c r="E17420" t="s">
        <v>23749</v>
      </c>
      <c r="F17420" t="s">
        <v>15266</v>
      </c>
    </row>
    <row r="17421" spans="1:6">
      <c r="A17421" t="s">
        <v>2368</v>
      </c>
      <c r="B17421" t="s">
        <v>24670</v>
      </c>
      <c r="C17421">
        <v>509371</v>
      </c>
      <c r="D17421" t="s">
        <v>2352</v>
      </c>
      <c r="E17421" t="s">
        <v>23749</v>
      </c>
      <c r="F17421" t="s">
        <v>15266</v>
      </c>
    </row>
    <row r="17422" spans="1:6">
      <c r="A17422" t="s">
        <v>3032</v>
      </c>
      <c r="B17422" t="s">
        <v>24675</v>
      </c>
      <c r="C17422">
        <v>509371</v>
      </c>
      <c r="D17422" t="s">
        <v>2054</v>
      </c>
      <c r="E17422" t="s">
        <v>23749</v>
      </c>
      <c r="F17422" t="s">
        <v>15266</v>
      </c>
    </row>
    <row r="17423" spans="1:6">
      <c r="A17423" t="s">
        <v>2336</v>
      </c>
      <c r="B17423" t="s">
        <v>24674</v>
      </c>
      <c r="C17423">
        <v>509371</v>
      </c>
      <c r="D17423" t="s">
        <v>2352</v>
      </c>
      <c r="E17423" t="s">
        <v>23749</v>
      </c>
      <c r="F17423" t="s">
        <v>15266</v>
      </c>
    </row>
    <row r="17424" spans="1:6">
      <c r="A17424" t="s">
        <v>2167</v>
      </c>
      <c r="B17424" t="s">
        <v>23490</v>
      </c>
      <c r="C17424">
        <v>509371</v>
      </c>
      <c r="D17424" t="s">
        <v>2261</v>
      </c>
      <c r="E17424" t="s">
        <v>23749</v>
      </c>
      <c r="F17424" t="s">
        <v>15266</v>
      </c>
    </row>
    <row r="17425" spans="1:6">
      <c r="A17425" t="s">
        <v>13065</v>
      </c>
      <c r="B17425" t="s">
        <v>24676</v>
      </c>
      <c r="C17425">
        <v>509371</v>
      </c>
      <c r="D17425" t="s">
        <v>2352</v>
      </c>
      <c r="E17425" t="s">
        <v>23749</v>
      </c>
      <c r="F17425" t="s">
        <v>15266</v>
      </c>
    </row>
    <row r="17426" spans="1:6">
      <c r="A17426" t="s">
        <v>2006</v>
      </c>
      <c r="B17426" t="s">
        <v>22400</v>
      </c>
      <c r="C17426">
        <v>509371</v>
      </c>
      <c r="D17426" t="s">
        <v>2940</v>
      </c>
      <c r="E17426" t="s">
        <v>23749</v>
      </c>
      <c r="F17426" t="s">
        <v>15266</v>
      </c>
    </row>
    <row r="17427" spans="1:6">
      <c r="A17427" t="s">
        <v>2356</v>
      </c>
      <c r="B17427" t="s">
        <v>23490</v>
      </c>
      <c r="C17427">
        <v>509371</v>
      </c>
      <c r="D17427" t="s">
        <v>2352</v>
      </c>
      <c r="E17427" t="s">
        <v>23749</v>
      </c>
      <c r="F17427" t="s">
        <v>15266</v>
      </c>
    </row>
    <row r="17428" spans="1:6">
      <c r="A17428" t="s">
        <v>2360</v>
      </c>
      <c r="B17428" t="s">
        <v>24673</v>
      </c>
      <c r="C17428">
        <v>509371</v>
      </c>
      <c r="D17428" t="s">
        <v>2352</v>
      </c>
      <c r="E17428" t="s">
        <v>23749</v>
      </c>
      <c r="F17428" t="s">
        <v>15266</v>
      </c>
    </row>
    <row r="17429" spans="1:6">
      <c r="A17429" t="s">
        <v>4704</v>
      </c>
      <c r="B17429" t="s">
        <v>23490</v>
      </c>
      <c r="C17429">
        <v>509371</v>
      </c>
      <c r="D17429" t="s">
        <v>2352</v>
      </c>
      <c r="E17429" t="s">
        <v>23749</v>
      </c>
      <c r="F17429" t="s">
        <v>15266</v>
      </c>
    </row>
    <row r="17430" spans="1:6">
      <c r="A17430" t="s">
        <v>24677</v>
      </c>
      <c r="B17430" t="s">
        <v>24671</v>
      </c>
      <c r="C17430">
        <v>509371</v>
      </c>
      <c r="D17430" t="s">
        <v>2352</v>
      </c>
      <c r="E17430" t="s">
        <v>23749</v>
      </c>
      <c r="F17430" t="s">
        <v>15266</v>
      </c>
    </row>
    <row r="17431" spans="1:6">
      <c r="A17431" t="s">
        <v>2362</v>
      </c>
      <c r="B17431" t="s">
        <v>17766</v>
      </c>
      <c r="C17431">
        <v>509371</v>
      </c>
      <c r="D17431" t="s">
        <v>2352</v>
      </c>
      <c r="E17431" t="s">
        <v>23749</v>
      </c>
      <c r="F17431" t="s">
        <v>15266</v>
      </c>
    </row>
    <row r="17432" spans="1:6">
      <c r="A17432" t="s">
        <v>2141</v>
      </c>
      <c r="B17432" t="s">
        <v>15440</v>
      </c>
      <c r="C17432">
        <v>509371</v>
      </c>
      <c r="D17432" t="s">
        <v>2352</v>
      </c>
      <c r="E17432" t="s">
        <v>23749</v>
      </c>
      <c r="F17432" t="s">
        <v>15266</v>
      </c>
    </row>
    <row r="17433" spans="1:6">
      <c r="A17433" t="s">
        <v>13073</v>
      </c>
      <c r="B17433" t="s">
        <v>24678</v>
      </c>
      <c r="C17433">
        <v>509371</v>
      </c>
      <c r="D17433" t="s">
        <v>2352</v>
      </c>
      <c r="E17433" t="s">
        <v>23749</v>
      </c>
      <c r="F17433" t="s">
        <v>15266</v>
      </c>
    </row>
    <row r="17434" spans="1:6">
      <c r="A17434" t="s">
        <v>2166</v>
      </c>
      <c r="B17434" t="s">
        <v>24675</v>
      </c>
      <c r="C17434">
        <v>509371</v>
      </c>
      <c r="D17434" t="s">
        <v>2054</v>
      </c>
      <c r="E17434" t="s">
        <v>23749</v>
      </c>
      <c r="F17434" t="s">
        <v>15266</v>
      </c>
    </row>
    <row r="17435" spans="1:6">
      <c r="A17435" t="s">
        <v>2346</v>
      </c>
      <c r="B17435" t="s">
        <v>24674</v>
      </c>
      <c r="C17435">
        <v>509371</v>
      </c>
      <c r="D17435" t="s">
        <v>2352</v>
      </c>
      <c r="E17435" t="s">
        <v>23749</v>
      </c>
      <c r="F17435" t="s">
        <v>15266</v>
      </c>
    </row>
    <row r="17436" spans="1:6">
      <c r="A17436" t="s">
        <v>8430</v>
      </c>
      <c r="B17436" t="s">
        <v>17766</v>
      </c>
      <c r="C17436">
        <v>509371</v>
      </c>
      <c r="D17436" t="s">
        <v>2352</v>
      </c>
      <c r="E17436" t="s">
        <v>23749</v>
      </c>
      <c r="F17436" t="s">
        <v>15266</v>
      </c>
    </row>
    <row r="17437" spans="1:6">
      <c r="A17437" t="s">
        <v>2352</v>
      </c>
      <c r="B17437" t="s">
        <v>24674</v>
      </c>
      <c r="C17437">
        <v>509371</v>
      </c>
      <c r="D17437" t="s">
        <v>2352</v>
      </c>
      <c r="E17437" t="s">
        <v>23749</v>
      </c>
      <c r="F17437" t="s">
        <v>15266</v>
      </c>
    </row>
    <row r="17438" spans="1:6">
      <c r="A17438" t="s">
        <v>2355</v>
      </c>
      <c r="B17438" t="s">
        <v>24669</v>
      </c>
      <c r="C17438">
        <v>509371</v>
      </c>
      <c r="D17438" t="s">
        <v>2352</v>
      </c>
      <c r="E17438" t="s">
        <v>23749</v>
      </c>
      <c r="F17438" t="s">
        <v>15266</v>
      </c>
    </row>
    <row r="17439" spans="1:6">
      <c r="A17439" t="s">
        <v>13070</v>
      </c>
      <c r="B17439" t="s">
        <v>24669</v>
      </c>
      <c r="C17439">
        <v>509371</v>
      </c>
      <c r="D17439" t="s">
        <v>2352</v>
      </c>
      <c r="E17439" t="s">
        <v>23749</v>
      </c>
      <c r="F17439" t="s">
        <v>15266</v>
      </c>
    </row>
    <row r="17440" spans="1:6">
      <c r="A17440" t="s">
        <v>13071</v>
      </c>
      <c r="B17440" t="s">
        <v>17766</v>
      </c>
      <c r="C17440">
        <v>509371</v>
      </c>
      <c r="D17440" t="s">
        <v>2352</v>
      </c>
      <c r="E17440" t="s">
        <v>23749</v>
      </c>
      <c r="F17440" t="s">
        <v>15266</v>
      </c>
    </row>
    <row r="17441" spans="1:6">
      <c r="A17441" t="s">
        <v>1916</v>
      </c>
      <c r="B17441" t="s">
        <v>24673</v>
      </c>
      <c r="C17441">
        <v>509371</v>
      </c>
      <c r="D17441" t="s">
        <v>2352</v>
      </c>
      <c r="E17441" t="s">
        <v>23749</v>
      </c>
      <c r="F17441" t="s">
        <v>15266</v>
      </c>
    </row>
    <row r="17442" spans="1:6">
      <c r="A17442" t="s">
        <v>2337</v>
      </c>
      <c r="B17442" t="s">
        <v>24676</v>
      </c>
      <c r="C17442">
        <v>509371</v>
      </c>
      <c r="D17442" t="s">
        <v>2352</v>
      </c>
      <c r="E17442" t="s">
        <v>23749</v>
      </c>
      <c r="F17442" t="s">
        <v>15266</v>
      </c>
    </row>
    <row r="17443" spans="1:6">
      <c r="A17443" t="s">
        <v>2340</v>
      </c>
      <c r="B17443" t="s">
        <v>24676</v>
      </c>
      <c r="C17443">
        <v>509371</v>
      </c>
      <c r="D17443" t="s">
        <v>2352</v>
      </c>
      <c r="E17443" t="s">
        <v>23749</v>
      </c>
      <c r="F17443" t="s">
        <v>15266</v>
      </c>
    </row>
    <row r="17444" spans="1:6">
      <c r="A17444" t="s">
        <v>3007</v>
      </c>
      <c r="B17444" t="s">
        <v>24675</v>
      </c>
      <c r="C17444">
        <v>509371</v>
      </c>
      <c r="D17444" t="s">
        <v>2054</v>
      </c>
      <c r="E17444" t="s">
        <v>23749</v>
      </c>
      <c r="F17444" t="s">
        <v>15266</v>
      </c>
    </row>
    <row r="17445" spans="1:6">
      <c r="A17445" t="s">
        <v>2347</v>
      </c>
      <c r="B17445" t="s">
        <v>24674</v>
      </c>
      <c r="C17445">
        <v>509371</v>
      </c>
      <c r="D17445" t="s">
        <v>2352</v>
      </c>
      <c r="E17445" t="s">
        <v>23749</v>
      </c>
      <c r="F17445" t="s">
        <v>15266</v>
      </c>
    </row>
    <row r="17446" spans="1:6">
      <c r="A17446" t="s">
        <v>2351</v>
      </c>
      <c r="B17446" t="s">
        <v>24673</v>
      </c>
      <c r="C17446">
        <v>509371</v>
      </c>
      <c r="D17446" t="s">
        <v>2352</v>
      </c>
      <c r="E17446" t="s">
        <v>23749</v>
      </c>
      <c r="F17446" t="s">
        <v>15266</v>
      </c>
    </row>
    <row r="17447" spans="1:6">
      <c r="A17447" t="s">
        <v>2354</v>
      </c>
      <c r="B17447" t="s">
        <v>24674</v>
      </c>
      <c r="C17447">
        <v>509371</v>
      </c>
      <c r="D17447" t="s">
        <v>2054</v>
      </c>
      <c r="E17447" t="s">
        <v>23749</v>
      </c>
      <c r="F17447" t="s">
        <v>15266</v>
      </c>
    </row>
    <row r="17448" spans="1:6">
      <c r="A17448" t="s">
        <v>13036</v>
      </c>
      <c r="B17448" t="s">
        <v>24679</v>
      </c>
      <c r="C17448">
        <v>509371</v>
      </c>
      <c r="D17448" t="s">
        <v>2215</v>
      </c>
      <c r="E17448" t="s">
        <v>15285</v>
      </c>
      <c r="F17448" t="s">
        <v>15266</v>
      </c>
    </row>
    <row r="17449" spans="1:6">
      <c r="A17449" t="s">
        <v>13069</v>
      </c>
      <c r="B17449" t="s">
        <v>24674</v>
      </c>
      <c r="C17449">
        <v>509371</v>
      </c>
      <c r="D17449" t="s">
        <v>2352</v>
      </c>
      <c r="E17449" t="s">
        <v>23749</v>
      </c>
      <c r="F17449" t="s">
        <v>15266</v>
      </c>
    </row>
    <row r="17450" spans="1:6">
      <c r="A17450" t="s">
        <v>13064</v>
      </c>
      <c r="B17450" t="s">
        <v>16050</v>
      </c>
      <c r="C17450">
        <v>509371</v>
      </c>
      <c r="D17450" t="s">
        <v>2352</v>
      </c>
      <c r="E17450" t="s">
        <v>23749</v>
      </c>
      <c r="F17450" t="s">
        <v>15266</v>
      </c>
    </row>
    <row r="17451" spans="1:6">
      <c r="A17451" t="s">
        <v>13066</v>
      </c>
      <c r="B17451" t="s">
        <v>24669</v>
      </c>
      <c r="C17451">
        <v>509371</v>
      </c>
      <c r="D17451" t="s">
        <v>2352</v>
      </c>
      <c r="E17451" t="s">
        <v>23749</v>
      </c>
      <c r="F17451" t="s">
        <v>15266</v>
      </c>
    </row>
    <row r="17452" spans="1:6">
      <c r="A17452" t="s">
        <v>13067</v>
      </c>
      <c r="B17452" t="s">
        <v>24675</v>
      </c>
      <c r="C17452">
        <v>509371</v>
      </c>
      <c r="D17452" t="s">
        <v>2352</v>
      </c>
      <c r="E17452" t="s">
        <v>23749</v>
      </c>
      <c r="F17452" t="s">
        <v>15266</v>
      </c>
    </row>
    <row r="17453" spans="1:6">
      <c r="A17453" t="s">
        <v>4203</v>
      </c>
      <c r="B17453" t="s">
        <v>24676</v>
      </c>
      <c r="C17453">
        <v>509371</v>
      </c>
      <c r="D17453" t="s">
        <v>2352</v>
      </c>
      <c r="E17453" t="s">
        <v>23749</v>
      </c>
      <c r="F17453" t="s">
        <v>15266</v>
      </c>
    </row>
    <row r="17454" spans="1:6">
      <c r="A17454" t="s">
        <v>13072</v>
      </c>
      <c r="B17454" t="s">
        <v>24678</v>
      </c>
      <c r="C17454">
        <v>509371</v>
      </c>
      <c r="D17454" t="s">
        <v>2352</v>
      </c>
      <c r="E17454" t="s">
        <v>23749</v>
      </c>
      <c r="F17454" t="s">
        <v>15266</v>
      </c>
    </row>
    <row r="17455" spans="1:6">
      <c r="A17455" t="s">
        <v>2366</v>
      </c>
      <c r="B17455" t="s">
        <v>16050</v>
      </c>
      <c r="C17455">
        <v>509371</v>
      </c>
      <c r="D17455" t="s">
        <v>2352</v>
      </c>
      <c r="E17455" t="s">
        <v>23749</v>
      </c>
      <c r="F17455" t="s">
        <v>15266</v>
      </c>
    </row>
    <row r="17456" spans="1:6">
      <c r="A17456" t="s">
        <v>3034</v>
      </c>
      <c r="B17456" t="s">
        <v>24674</v>
      </c>
      <c r="C17456">
        <v>509371</v>
      </c>
      <c r="D17456" t="s">
        <v>2054</v>
      </c>
      <c r="E17456" t="s">
        <v>23749</v>
      </c>
      <c r="F17456" t="s">
        <v>15266</v>
      </c>
    </row>
    <row r="17457" spans="1:6">
      <c r="A17457" t="s">
        <v>24680</v>
      </c>
      <c r="B17457" t="s">
        <v>24681</v>
      </c>
      <c r="C17457">
        <v>509375</v>
      </c>
      <c r="D17457" t="s">
        <v>3515</v>
      </c>
      <c r="E17457" t="s">
        <v>23749</v>
      </c>
      <c r="F17457" t="s">
        <v>15266</v>
      </c>
    </row>
    <row r="17458" spans="1:6">
      <c r="A17458" t="s">
        <v>13447</v>
      </c>
      <c r="B17458" t="s">
        <v>24681</v>
      </c>
      <c r="C17458">
        <v>509375</v>
      </c>
      <c r="D17458" t="s">
        <v>3515</v>
      </c>
      <c r="E17458" t="s">
        <v>23749</v>
      </c>
      <c r="F17458" t="s">
        <v>15266</v>
      </c>
    </row>
    <row r="17459" spans="1:6">
      <c r="A17459" t="s">
        <v>13451</v>
      </c>
      <c r="B17459" t="s">
        <v>24682</v>
      </c>
      <c r="C17459">
        <v>509375</v>
      </c>
      <c r="D17459" t="s">
        <v>3515</v>
      </c>
      <c r="E17459" t="s">
        <v>23749</v>
      </c>
      <c r="F17459" t="s">
        <v>15266</v>
      </c>
    </row>
    <row r="17460" spans="1:6">
      <c r="A17460" t="s">
        <v>2563</v>
      </c>
      <c r="B17460" t="s">
        <v>24681</v>
      </c>
      <c r="C17460">
        <v>509375</v>
      </c>
      <c r="D17460" t="s">
        <v>2551</v>
      </c>
      <c r="E17460" t="s">
        <v>23749</v>
      </c>
      <c r="F17460" t="s">
        <v>15266</v>
      </c>
    </row>
    <row r="17461" spans="1:6">
      <c r="A17461" t="s">
        <v>13453</v>
      </c>
      <c r="B17461" t="s">
        <v>24682</v>
      </c>
      <c r="C17461">
        <v>509375</v>
      </c>
      <c r="D17461" t="s">
        <v>3515</v>
      </c>
      <c r="E17461" t="s">
        <v>23749</v>
      </c>
      <c r="F17461" t="s">
        <v>15266</v>
      </c>
    </row>
    <row r="17462" spans="1:6">
      <c r="A17462" t="s">
        <v>13577</v>
      </c>
      <c r="B17462" t="s">
        <v>23838</v>
      </c>
      <c r="C17462">
        <v>509375</v>
      </c>
      <c r="D17462" t="s">
        <v>2547</v>
      </c>
      <c r="E17462" t="s">
        <v>23749</v>
      </c>
      <c r="F17462" t="s">
        <v>15266</v>
      </c>
    </row>
    <row r="17463" spans="1:6">
      <c r="A17463" t="s">
        <v>2015</v>
      </c>
      <c r="B17463" t="s">
        <v>15911</v>
      </c>
      <c r="C17463">
        <v>509375</v>
      </c>
      <c r="D17463" t="s">
        <v>3515</v>
      </c>
      <c r="E17463" t="s">
        <v>23749</v>
      </c>
      <c r="F17463" t="s">
        <v>15266</v>
      </c>
    </row>
    <row r="17464" spans="1:6">
      <c r="A17464" t="s">
        <v>24683</v>
      </c>
      <c r="B17464" t="s">
        <v>24681</v>
      </c>
      <c r="C17464">
        <v>509375</v>
      </c>
      <c r="D17464" t="s">
        <v>3515</v>
      </c>
      <c r="E17464" t="s">
        <v>23749</v>
      </c>
      <c r="F17464" t="s">
        <v>15266</v>
      </c>
    </row>
    <row r="17465" spans="1:6">
      <c r="A17465" t="s">
        <v>13446</v>
      </c>
      <c r="B17465" t="s">
        <v>24682</v>
      </c>
      <c r="C17465">
        <v>509375</v>
      </c>
      <c r="D17465" t="s">
        <v>3515</v>
      </c>
      <c r="E17465" t="s">
        <v>23749</v>
      </c>
      <c r="F17465" t="s">
        <v>15266</v>
      </c>
    </row>
    <row r="17466" spans="1:6">
      <c r="A17466" t="s">
        <v>13447</v>
      </c>
      <c r="B17466" t="s">
        <v>24684</v>
      </c>
      <c r="C17466">
        <v>509375</v>
      </c>
      <c r="D17466" t="s">
        <v>3515</v>
      </c>
      <c r="E17466" t="s">
        <v>23749</v>
      </c>
      <c r="F17466" t="s">
        <v>15266</v>
      </c>
    </row>
    <row r="17467" spans="1:6">
      <c r="A17467" t="s">
        <v>8610</v>
      </c>
      <c r="B17467" t="s">
        <v>24681</v>
      </c>
      <c r="C17467">
        <v>509375</v>
      </c>
      <c r="D17467" t="s">
        <v>3515</v>
      </c>
      <c r="E17467" t="s">
        <v>23749</v>
      </c>
      <c r="F17467" t="s">
        <v>15266</v>
      </c>
    </row>
    <row r="17468" spans="1:6">
      <c r="A17468" t="s">
        <v>13462</v>
      </c>
      <c r="B17468" t="s">
        <v>24681</v>
      </c>
      <c r="C17468">
        <v>509375</v>
      </c>
      <c r="D17468" t="s">
        <v>2551</v>
      </c>
      <c r="E17468" t="s">
        <v>23749</v>
      </c>
      <c r="F17468" t="s">
        <v>15266</v>
      </c>
    </row>
    <row r="17469" spans="1:6">
      <c r="A17469" t="s">
        <v>1390</v>
      </c>
      <c r="B17469" t="s">
        <v>22966</v>
      </c>
      <c r="C17469">
        <v>509375</v>
      </c>
      <c r="D17469" t="s">
        <v>3515</v>
      </c>
      <c r="E17469" t="s">
        <v>23749</v>
      </c>
      <c r="F17469" t="s">
        <v>15266</v>
      </c>
    </row>
    <row r="17470" spans="1:6">
      <c r="A17470" t="s">
        <v>13452</v>
      </c>
      <c r="B17470" t="s">
        <v>24685</v>
      </c>
      <c r="C17470">
        <v>509375</v>
      </c>
      <c r="D17470" t="s">
        <v>3515</v>
      </c>
      <c r="E17470" t="s">
        <v>23749</v>
      </c>
      <c r="F17470" t="s">
        <v>15266</v>
      </c>
    </row>
    <row r="17471" spans="1:6">
      <c r="A17471" t="s">
        <v>2530</v>
      </c>
      <c r="B17471" t="s">
        <v>20519</v>
      </c>
      <c r="C17471">
        <v>509375</v>
      </c>
      <c r="D17471" t="s">
        <v>3515</v>
      </c>
      <c r="E17471" t="s">
        <v>23749</v>
      </c>
      <c r="F17471" t="s">
        <v>15266</v>
      </c>
    </row>
    <row r="17472" spans="1:6">
      <c r="A17472" t="s">
        <v>13444</v>
      </c>
      <c r="B17472" t="s">
        <v>24686</v>
      </c>
      <c r="C17472">
        <v>509375</v>
      </c>
      <c r="D17472" t="s">
        <v>3515</v>
      </c>
      <c r="E17472" t="s">
        <v>23749</v>
      </c>
      <c r="F17472" t="s">
        <v>15266</v>
      </c>
    </row>
    <row r="17473" spans="1:6">
      <c r="A17473" t="s">
        <v>13445</v>
      </c>
      <c r="B17473" t="s">
        <v>16748</v>
      </c>
      <c r="C17473">
        <v>509375</v>
      </c>
      <c r="D17473" t="s">
        <v>3515</v>
      </c>
      <c r="E17473" t="s">
        <v>23749</v>
      </c>
      <c r="F17473" t="s">
        <v>15266</v>
      </c>
    </row>
    <row r="17474" spans="1:6">
      <c r="A17474" t="s">
        <v>4961</v>
      </c>
      <c r="B17474" t="s">
        <v>24686</v>
      </c>
      <c r="C17474">
        <v>509375</v>
      </c>
      <c r="D17474" t="s">
        <v>3515</v>
      </c>
      <c r="E17474" t="s">
        <v>23749</v>
      </c>
      <c r="F17474" t="s">
        <v>15266</v>
      </c>
    </row>
    <row r="17475" spans="1:6">
      <c r="A17475" t="s">
        <v>2340</v>
      </c>
      <c r="B17475" t="s">
        <v>24681</v>
      </c>
      <c r="C17475">
        <v>509375</v>
      </c>
      <c r="D17475" t="s">
        <v>3515</v>
      </c>
      <c r="E17475" t="s">
        <v>23749</v>
      </c>
      <c r="F17475" t="s">
        <v>15266</v>
      </c>
    </row>
    <row r="17476" spans="1:6">
      <c r="A17476" t="s">
        <v>13449</v>
      </c>
      <c r="B17476" t="s">
        <v>24681</v>
      </c>
      <c r="C17476">
        <v>509375</v>
      </c>
      <c r="D17476" t="s">
        <v>3515</v>
      </c>
      <c r="E17476" t="s">
        <v>23749</v>
      </c>
      <c r="F17476" t="s">
        <v>15266</v>
      </c>
    </row>
    <row r="17477" spans="1:6">
      <c r="A17477" t="s">
        <v>13451</v>
      </c>
      <c r="B17477" t="s">
        <v>24681</v>
      </c>
      <c r="C17477">
        <v>509375</v>
      </c>
      <c r="D17477" t="s">
        <v>3515</v>
      </c>
      <c r="E17477" t="s">
        <v>23749</v>
      </c>
      <c r="F17477" t="s">
        <v>15266</v>
      </c>
    </row>
    <row r="17478" spans="1:6">
      <c r="A17478" t="s">
        <v>2015</v>
      </c>
      <c r="B17478" t="s">
        <v>24681</v>
      </c>
      <c r="C17478">
        <v>509375</v>
      </c>
      <c r="D17478" t="s">
        <v>3515</v>
      </c>
      <c r="E17478" t="s">
        <v>23749</v>
      </c>
      <c r="F17478" t="s">
        <v>15266</v>
      </c>
    </row>
    <row r="17479" spans="1:6">
      <c r="A17479" t="s">
        <v>2530</v>
      </c>
      <c r="B17479" t="s">
        <v>24681</v>
      </c>
      <c r="C17479">
        <v>509375</v>
      </c>
      <c r="D17479" t="s">
        <v>3515</v>
      </c>
      <c r="E17479" t="s">
        <v>23749</v>
      </c>
      <c r="F17479" t="s">
        <v>15266</v>
      </c>
    </row>
    <row r="17480" spans="1:6">
      <c r="A17480" t="s">
        <v>24687</v>
      </c>
      <c r="B17480" t="s">
        <v>24681</v>
      </c>
      <c r="C17480">
        <v>509375</v>
      </c>
      <c r="D17480" t="s">
        <v>3515</v>
      </c>
      <c r="E17480" t="s">
        <v>23749</v>
      </c>
      <c r="F17480" t="s">
        <v>15266</v>
      </c>
    </row>
    <row r="17481" spans="1:6">
      <c r="A17481" t="s">
        <v>13464</v>
      </c>
      <c r="B17481" t="s">
        <v>24681</v>
      </c>
      <c r="C17481">
        <v>509375</v>
      </c>
      <c r="D17481" t="s">
        <v>2551</v>
      </c>
      <c r="E17481" t="s">
        <v>23749</v>
      </c>
      <c r="F17481" t="s">
        <v>15266</v>
      </c>
    </row>
    <row r="17482" spans="1:6">
      <c r="A17482" t="s">
        <v>3515</v>
      </c>
      <c r="B17482" t="s">
        <v>24681</v>
      </c>
      <c r="C17482">
        <v>509375</v>
      </c>
      <c r="D17482" t="s">
        <v>3515</v>
      </c>
      <c r="E17482" t="s">
        <v>23749</v>
      </c>
      <c r="F17482" t="s">
        <v>15266</v>
      </c>
    </row>
    <row r="17483" spans="1:6">
      <c r="A17483" t="s">
        <v>13446</v>
      </c>
      <c r="B17483" t="s">
        <v>24681</v>
      </c>
      <c r="C17483">
        <v>509375</v>
      </c>
      <c r="D17483" t="s">
        <v>3515</v>
      </c>
      <c r="E17483" t="s">
        <v>23749</v>
      </c>
      <c r="F17483" t="s">
        <v>15266</v>
      </c>
    </row>
    <row r="17484" spans="1:6">
      <c r="A17484" t="s">
        <v>3386</v>
      </c>
      <c r="B17484" t="s">
        <v>24681</v>
      </c>
      <c r="C17484">
        <v>509375</v>
      </c>
      <c r="D17484" t="s">
        <v>2551</v>
      </c>
      <c r="E17484" t="s">
        <v>23749</v>
      </c>
      <c r="F17484" t="s">
        <v>15266</v>
      </c>
    </row>
    <row r="17485" spans="1:6">
      <c r="A17485" t="s">
        <v>1390</v>
      </c>
      <c r="B17485" t="s">
        <v>24681</v>
      </c>
      <c r="C17485">
        <v>509375</v>
      </c>
      <c r="D17485" t="s">
        <v>3515</v>
      </c>
      <c r="E17485" t="s">
        <v>23749</v>
      </c>
      <c r="F17485" t="s">
        <v>15266</v>
      </c>
    </row>
    <row r="17486" spans="1:6">
      <c r="A17486" t="s">
        <v>13452</v>
      </c>
      <c r="B17486" t="s">
        <v>24681</v>
      </c>
      <c r="C17486">
        <v>509375</v>
      </c>
      <c r="D17486" t="s">
        <v>3515</v>
      </c>
      <c r="E17486" t="s">
        <v>23749</v>
      </c>
      <c r="F17486" t="s">
        <v>15266</v>
      </c>
    </row>
    <row r="17487" spans="1:6">
      <c r="A17487" t="s">
        <v>24688</v>
      </c>
      <c r="B17487" t="s">
        <v>24681</v>
      </c>
      <c r="C17487">
        <v>509375</v>
      </c>
      <c r="D17487" t="s">
        <v>3515</v>
      </c>
      <c r="E17487" t="s">
        <v>23749</v>
      </c>
      <c r="F17487" t="s">
        <v>15266</v>
      </c>
    </row>
    <row r="17488" spans="1:6">
      <c r="A17488" t="s">
        <v>13445</v>
      </c>
      <c r="B17488" t="s">
        <v>24681</v>
      </c>
      <c r="C17488">
        <v>509375</v>
      </c>
      <c r="D17488" t="s">
        <v>3515</v>
      </c>
      <c r="E17488" t="s">
        <v>23749</v>
      </c>
      <c r="F17488" t="s">
        <v>15266</v>
      </c>
    </row>
    <row r="17489" spans="1:6">
      <c r="A17489" t="s">
        <v>4641</v>
      </c>
      <c r="B17489" t="s">
        <v>16173</v>
      </c>
      <c r="C17489">
        <v>509375</v>
      </c>
      <c r="D17489" t="s">
        <v>3515</v>
      </c>
      <c r="E17489" t="s">
        <v>23749</v>
      </c>
      <c r="F17489" t="s">
        <v>15266</v>
      </c>
    </row>
    <row r="17490" spans="1:6">
      <c r="A17490" t="s">
        <v>24689</v>
      </c>
      <c r="B17490" t="s">
        <v>24681</v>
      </c>
      <c r="C17490">
        <v>509375</v>
      </c>
      <c r="D17490" t="s">
        <v>2551</v>
      </c>
      <c r="E17490" t="s">
        <v>23749</v>
      </c>
      <c r="F17490" t="s">
        <v>15266</v>
      </c>
    </row>
    <row r="17491" spans="1:6">
      <c r="A17491" t="s">
        <v>13464</v>
      </c>
      <c r="B17491" t="s">
        <v>24690</v>
      </c>
      <c r="C17491">
        <v>509375</v>
      </c>
      <c r="D17491" t="s">
        <v>2551</v>
      </c>
      <c r="E17491" t="s">
        <v>23749</v>
      </c>
      <c r="F17491" t="s">
        <v>15266</v>
      </c>
    </row>
    <row r="17492" spans="1:6">
      <c r="A17492" t="s">
        <v>12796</v>
      </c>
      <c r="B17492" t="s">
        <v>23838</v>
      </c>
      <c r="C17492">
        <v>509375</v>
      </c>
      <c r="D17492" t="s">
        <v>2689</v>
      </c>
      <c r="E17492" t="s">
        <v>23749</v>
      </c>
      <c r="F17492" t="s">
        <v>15266</v>
      </c>
    </row>
    <row r="17493" spans="1:6">
      <c r="A17493" t="s">
        <v>2555</v>
      </c>
      <c r="B17493" t="s">
        <v>24681</v>
      </c>
      <c r="C17493">
        <v>509375</v>
      </c>
      <c r="D17493" t="s">
        <v>3515</v>
      </c>
      <c r="E17493" t="s">
        <v>23749</v>
      </c>
      <c r="F17493" t="s">
        <v>15266</v>
      </c>
    </row>
    <row r="17494" spans="1:6">
      <c r="A17494" t="s">
        <v>1511</v>
      </c>
      <c r="B17494" t="s">
        <v>24681</v>
      </c>
      <c r="C17494">
        <v>509375</v>
      </c>
      <c r="D17494" t="s">
        <v>2551</v>
      </c>
      <c r="E17494" t="s">
        <v>23749</v>
      </c>
      <c r="F17494" t="s">
        <v>15266</v>
      </c>
    </row>
    <row r="17495" spans="1:6">
      <c r="A17495" t="s">
        <v>13453</v>
      </c>
      <c r="B17495" t="s">
        <v>24681</v>
      </c>
      <c r="C17495">
        <v>509375</v>
      </c>
      <c r="D17495" t="s">
        <v>3515</v>
      </c>
      <c r="E17495" t="s">
        <v>23749</v>
      </c>
      <c r="F17495" t="s">
        <v>15266</v>
      </c>
    </row>
    <row r="17496" spans="1:6">
      <c r="A17496" t="s">
        <v>2212</v>
      </c>
      <c r="B17496" t="s">
        <v>24681</v>
      </c>
      <c r="C17496">
        <v>509375</v>
      </c>
      <c r="D17496" t="s">
        <v>2551</v>
      </c>
      <c r="E17496" t="s">
        <v>23749</v>
      </c>
      <c r="F17496" t="s">
        <v>15266</v>
      </c>
    </row>
    <row r="17497" spans="1:6">
      <c r="A17497" t="s">
        <v>13444</v>
      </c>
      <c r="B17497" t="s">
        <v>24681</v>
      </c>
      <c r="C17497">
        <v>509375</v>
      </c>
      <c r="D17497" t="s">
        <v>3515</v>
      </c>
      <c r="E17497" t="s">
        <v>23749</v>
      </c>
      <c r="F17497" t="s">
        <v>15266</v>
      </c>
    </row>
    <row r="17498" spans="1:6">
      <c r="A17498" t="s">
        <v>4961</v>
      </c>
      <c r="B17498" t="s">
        <v>24681</v>
      </c>
      <c r="C17498">
        <v>509375</v>
      </c>
      <c r="D17498" t="s">
        <v>3515</v>
      </c>
      <c r="E17498" t="s">
        <v>23749</v>
      </c>
      <c r="F17498" t="s">
        <v>15266</v>
      </c>
    </row>
    <row r="17499" spans="1:6">
      <c r="A17499" t="s">
        <v>2340</v>
      </c>
      <c r="B17499" t="s">
        <v>23838</v>
      </c>
      <c r="C17499">
        <v>509375</v>
      </c>
      <c r="D17499" t="s">
        <v>3515</v>
      </c>
      <c r="E17499" t="s">
        <v>23749</v>
      </c>
      <c r="F17499" t="s">
        <v>15266</v>
      </c>
    </row>
    <row r="17500" spans="1:6">
      <c r="A17500" t="s">
        <v>13461</v>
      </c>
      <c r="B17500" t="s">
        <v>22966</v>
      </c>
      <c r="C17500">
        <v>509375</v>
      </c>
      <c r="D17500" t="s">
        <v>2551</v>
      </c>
      <c r="E17500" t="s">
        <v>23749</v>
      </c>
      <c r="F17500" t="s">
        <v>15266</v>
      </c>
    </row>
    <row r="17501" spans="1:6">
      <c r="A17501" t="s">
        <v>12787</v>
      </c>
      <c r="B17501" t="s">
        <v>24681</v>
      </c>
      <c r="C17501">
        <v>509375</v>
      </c>
      <c r="D17501" t="s">
        <v>2551</v>
      </c>
      <c r="E17501" t="s">
        <v>23749</v>
      </c>
      <c r="F17501" t="s">
        <v>15266</v>
      </c>
    </row>
    <row r="17502" spans="1:6">
      <c r="A17502" t="s">
        <v>13462</v>
      </c>
      <c r="B17502" t="s">
        <v>24691</v>
      </c>
      <c r="C17502">
        <v>509375</v>
      </c>
      <c r="D17502" t="s">
        <v>2551</v>
      </c>
      <c r="E17502" t="s">
        <v>23749</v>
      </c>
      <c r="F17502" t="s">
        <v>15266</v>
      </c>
    </row>
    <row r="17503" spans="1:6">
      <c r="A17503" t="s">
        <v>4641</v>
      </c>
      <c r="B17503" t="s">
        <v>24681</v>
      </c>
      <c r="C17503">
        <v>509375</v>
      </c>
      <c r="D17503" t="s">
        <v>3515</v>
      </c>
      <c r="E17503" t="s">
        <v>23749</v>
      </c>
      <c r="F17503" t="s">
        <v>15266</v>
      </c>
    </row>
    <row r="17504" spans="1:6">
      <c r="A17504" t="s">
        <v>13450</v>
      </c>
      <c r="B17504" t="s">
        <v>24681</v>
      </c>
      <c r="C17504">
        <v>509375</v>
      </c>
      <c r="D17504" t="s">
        <v>2551</v>
      </c>
      <c r="E17504" t="s">
        <v>23749</v>
      </c>
      <c r="F17504" t="s">
        <v>15266</v>
      </c>
    </row>
    <row r="17505" spans="1:6">
      <c r="A17505" t="s">
        <v>2584</v>
      </c>
      <c r="B17505" t="s">
        <v>24681</v>
      </c>
      <c r="C17505">
        <v>509375</v>
      </c>
      <c r="D17505" t="s">
        <v>3515</v>
      </c>
      <c r="E17505" t="s">
        <v>23749</v>
      </c>
      <c r="F17505" t="s">
        <v>15266</v>
      </c>
    </row>
    <row r="17506" spans="1:6">
      <c r="A17506" t="s">
        <v>2563</v>
      </c>
      <c r="B17506" t="s">
        <v>24691</v>
      </c>
      <c r="C17506">
        <v>509375</v>
      </c>
      <c r="D17506" t="s">
        <v>2551</v>
      </c>
      <c r="E17506" t="s">
        <v>23749</v>
      </c>
      <c r="F17506" t="s">
        <v>15266</v>
      </c>
    </row>
    <row r="17507" spans="1:6">
      <c r="A17507" t="s">
        <v>24692</v>
      </c>
      <c r="B17507" t="s">
        <v>24681</v>
      </c>
      <c r="C17507">
        <v>509375</v>
      </c>
      <c r="D17507" t="s">
        <v>3515</v>
      </c>
      <c r="E17507" t="s">
        <v>23749</v>
      </c>
      <c r="F17507" t="s">
        <v>15266</v>
      </c>
    </row>
    <row r="17508" spans="1:6">
      <c r="A17508" t="s">
        <v>13448</v>
      </c>
      <c r="B17508" t="s">
        <v>22966</v>
      </c>
      <c r="C17508">
        <v>509375</v>
      </c>
      <c r="D17508" t="s">
        <v>3515</v>
      </c>
      <c r="E17508" t="s">
        <v>23749</v>
      </c>
      <c r="F17508" t="s">
        <v>15266</v>
      </c>
    </row>
    <row r="17509" spans="1:6">
      <c r="A17509" t="s">
        <v>13577</v>
      </c>
      <c r="B17509" t="s">
        <v>24681</v>
      </c>
      <c r="C17509">
        <v>509375</v>
      </c>
      <c r="D17509" t="s">
        <v>3515</v>
      </c>
      <c r="E17509" t="s">
        <v>23749</v>
      </c>
      <c r="F17509" t="s">
        <v>15266</v>
      </c>
    </row>
    <row r="17510" spans="1:6">
      <c r="A17510" t="s">
        <v>24693</v>
      </c>
      <c r="B17510" t="s">
        <v>24694</v>
      </c>
      <c r="C17510">
        <v>509376</v>
      </c>
      <c r="D17510" t="s">
        <v>2547</v>
      </c>
      <c r="E17510" t="s">
        <v>23749</v>
      </c>
      <c r="F17510" t="s">
        <v>15266</v>
      </c>
    </row>
    <row r="17511" spans="1:6">
      <c r="A17511" t="s">
        <v>13455</v>
      </c>
      <c r="B17511" t="s">
        <v>24695</v>
      </c>
      <c r="C17511">
        <v>509376</v>
      </c>
      <c r="D17511" t="s">
        <v>3515</v>
      </c>
      <c r="E17511" t="s">
        <v>23749</v>
      </c>
      <c r="F17511" t="s">
        <v>15266</v>
      </c>
    </row>
    <row r="17512" spans="1:6">
      <c r="A17512" t="s">
        <v>2531</v>
      </c>
      <c r="B17512" t="s">
        <v>24694</v>
      </c>
      <c r="C17512">
        <v>509376</v>
      </c>
      <c r="D17512" t="s">
        <v>2547</v>
      </c>
      <c r="E17512" t="s">
        <v>23749</v>
      </c>
      <c r="F17512" t="s">
        <v>15266</v>
      </c>
    </row>
    <row r="17513" spans="1:6">
      <c r="A17513" t="s">
        <v>2920</v>
      </c>
      <c r="B17513" t="s">
        <v>24694</v>
      </c>
      <c r="C17513">
        <v>509376</v>
      </c>
      <c r="D17513" t="s">
        <v>2547</v>
      </c>
      <c r="E17513" t="s">
        <v>23749</v>
      </c>
      <c r="F17513" t="s">
        <v>15266</v>
      </c>
    </row>
    <row r="17514" spans="1:6">
      <c r="A17514" t="s">
        <v>2832</v>
      </c>
      <c r="B17514" t="s">
        <v>16610</v>
      </c>
      <c r="C17514">
        <v>509376</v>
      </c>
      <c r="D17514" t="s">
        <v>2547</v>
      </c>
      <c r="E17514" t="s">
        <v>23749</v>
      </c>
      <c r="F17514" t="s">
        <v>15266</v>
      </c>
    </row>
    <row r="17515" spans="1:6">
      <c r="A17515" t="s">
        <v>2156</v>
      </c>
      <c r="B17515" t="s">
        <v>24694</v>
      </c>
      <c r="C17515">
        <v>509376</v>
      </c>
      <c r="D17515" t="s">
        <v>2551</v>
      </c>
      <c r="E17515" t="s">
        <v>23749</v>
      </c>
      <c r="F17515" t="s">
        <v>15266</v>
      </c>
    </row>
    <row r="17516" spans="1:6">
      <c r="A17516" t="s">
        <v>13572</v>
      </c>
      <c r="B17516" t="s">
        <v>24696</v>
      </c>
      <c r="C17516">
        <v>509376</v>
      </c>
      <c r="D17516" t="s">
        <v>2547</v>
      </c>
      <c r="E17516" t="s">
        <v>23749</v>
      </c>
      <c r="F17516" t="s">
        <v>15266</v>
      </c>
    </row>
    <row r="17517" spans="1:6">
      <c r="A17517" t="s">
        <v>3259</v>
      </c>
      <c r="B17517" t="s">
        <v>24694</v>
      </c>
      <c r="C17517">
        <v>509376</v>
      </c>
      <c r="D17517" t="s">
        <v>2551</v>
      </c>
      <c r="E17517" t="s">
        <v>23749</v>
      </c>
      <c r="F17517" t="s">
        <v>15266</v>
      </c>
    </row>
    <row r="17518" spans="1:6">
      <c r="A17518" t="s">
        <v>2773</v>
      </c>
      <c r="B17518" t="s">
        <v>24187</v>
      </c>
      <c r="C17518">
        <v>509376</v>
      </c>
      <c r="D17518" t="s">
        <v>2547</v>
      </c>
      <c r="E17518" t="s">
        <v>23749</v>
      </c>
      <c r="F17518" t="s">
        <v>15266</v>
      </c>
    </row>
    <row r="17519" spans="1:6">
      <c r="A17519" t="s">
        <v>2773</v>
      </c>
      <c r="B17519" t="s">
        <v>24694</v>
      </c>
      <c r="C17519">
        <v>509376</v>
      </c>
      <c r="D17519" t="s">
        <v>2547</v>
      </c>
      <c r="E17519" t="s">
        <v>23749</v>
      </c>
      <c r="F17519" t="s">
        <v>15266</v>
      </c>
    </row>
    <row r="17520" spans="1:6">
      <c r="A17520" t="s">
        <v>2843</v>
      </c>
      <c r="B17520" t="s">
        <v>24694</v>
      </c>
      <c r="C17520">
        <v>509376</v>
      </c>
      <c r="D17520" t="s">
        <v>2547</v>
      </c>
      <c r="E17520" t="s">
        <v>23749</v>
      </c>
      <c r="F17520" t="s">
        <v>15266</v>
      </c>
    </row>
    <row r="17521" spans="1:6">
      <c r="A17521" t="s">
        <v>13579</v>
      </c>
      <c r="B17521" t="s">
        <v>24697</v>
      </c>
      <c r="C17521">
        <v>509376</v>
      </c>
      <c r="D17521" t="s">
        <v>2547</v>
      </c>
      <c r="E17521" t="s">
        <v>23749</v>
      </c>
      <c r="F17521" t="s">
        <v>15266</v>
      </c>
    </row>
    <row r="17522" spans="1:6">
      <c r="A17522" t="s">
        <v>4209</v>
      </c>
      <c r="B17522" t="s">
        <v>24694</v>
      </c>
      <c r="C17522">
        <v>509376</v>
      </c>
      <c r="D17522" t="s">
        <v>2547</v>
      </c>
      <c r="E17522" t="s">
        <v>23749</v>
      </c>
      <c r="F17522" t="s">
        <v>15266</v>
      </c>
    </row>
    <row r="17523" spans="1:6">
      <c r="A17523" t="s">
        <v>13580</v>
      </c>
      <c r="B17523" t="s">
        <v>16610</v>
      </c>
      <c r="C17523">
        <v>509376</v>
      </c>
      <c r="D17523" t="s">
        <v>2547</v>
      </c>
      <c r="E17523" t="s">
        <v>23749</v>
      </c>
      <c r="F17523" t="s">
        <v>15266</v>
      </c>
    </row>
    <row r="17524" spans="1:6">
      <c r="A17524" t="s">
        <v>13570</v>
      </c>
      <c r="B17524" t="s">
        <v>24694</v>
      </c>
      <c r="C17524">
        <v>509376</v>
      </c>
      <c r="D17524" t="s">
        <v>2547</v>
      </c>
      <c r="E17524" t="s">
        <v>23749</v>
      </c>
      <c r="F17524" t="s">
        <v>15266</v>
      </c>
    </row>
    <row r="17525" spans="1:6">
      <c r="A17525" t="s">
        <v>24698</v>
      </c>
      <c r="B17525" t="s">
        <v>24694</v>
      </c>
      <c r="C17525">
        <v>509376</v>
      </c>
      <c r="D17525" t="s">
        <v>2547</v>
      </c>
      <c r="E17525" t="s">
        <v>23749</v>
      </c>
      <c r="F17525" t="s">
        <v>15266</v>
      </c>
    </row>
    <row r="17526" spans="1:6">
      <c r="A17526" t="s">
        <v>13575</v>
      </c>
      <c r="B17526" t="s">
        <v>24694</v>
      </c>
      <c r="C17526">
        <v>509376</v>
      </c>
      <c r="D17526" t="s">
        <v>2547</v>
      </c>
      <c r="E17526" t="s">
        <v>23749</v>
      </c>
      <c r="F17526" t="s">
        <v>15266</v>
      </c>
    </row>
    <row r="17527" spans="1:6">
      <c r="A17527" t="s">
        <v>1884</v>
      </c>
      <c r="B17527" t="s">
        <v>24696</v>
      </c>
      <c r="C17527">
        <v>509376</v>
      </c>
      <c r="D17527" t="s">
        <v>3515</v>
      </c>
      <c r="E17527" t="s">
        <v>23749</v>
      </c>
      <c r="F17527" t="s">
        <v>15266</v>
      </c>
    </row>
    <row r="17528" spans="1:6">
      <c r="A17528" t="s">
        <v>13581</v>
      </c>
      <c r="B17528" t="s">
        <v>24697</v>
      </c>
      <c r="C17528">
        <v>509376</v>
      </c>
      <c r="D17528" t="s">
        <v>2547</v>
      </c>
      <c r="E17528" t="s">
        <v>23749</v>
      </c>
      <c r="F17528" t="s">
        <v>15266</v>
      </c>
    </row>
    <row r="17529" spans="1:6">
      <c r="A17529" t="s">
        <v>24699</v>
      </c>
      <c r="B17529" t="s">
        <v>24694</v>
      </c>
      <c r="C17529">
        <v>509376</v>
      </c>
      <c r="D17529" t="s">
        <v>2547</v>
      </c>
      <c r="E17529" t="s">
        <v>23749</v>
      </c>
      <c r="F17529" t="s">
        <v>15266</v>
      </c>
    </row>
    <row r="17530" spans="1:6">
      <c r="A17530" t="s">
        <v>24700</v>
      </c>
      <c r="B17530" t="s">
        <v>24694</v>
      </c>
      <c r="C17530">
        <v>509376</v>
      </c>
      <c r="D17530" t="s">
        <v>2547</v>
      </c>
      <c r="E17530" t="s">
        <v>23749</v>
      </c>
      <c r="F17530" t="s">
        <v>15266</v>
      </c>
    </row>
    <row r="17531" spans="1:6">
      <c r="A17531" t="s">
        <v>24701</v>
      </c>
      <c r="B17531" t="s">
        <v>24694</v>
      </c>
      <c r="C17531">
        <v>509376</v>
      </c>
      <c r="D17531" t="s">
        <v>2547</v>
      </c>
      <c r="E17531" t="s">
        <v>23749</v>
      </c>
      <c r="F17531" t="s">
        <v>15266</v>
      </c>
    </row>
    <row r="17532" spans="1:6">
      <c r="A17532" t="s">
        <v>13454</v>
      </c>
      <c r="B17532" t="s">
        <v>24694</v>
      </c>
      <c r="C17532">
        <v>509376</v>
      </c>
      <c r="D17532" t="s">
        <v>3515</v>
      </c>
      <c r="E17532" t="s">
        <v>23749</v>
      </c>
      <c r="F17532" t="s">
        <v>15266</v>
      </c>
    </row>
    <row r="17533" spans="1:6">
      <c r="A17533" t="s">
        <v>2843</v>
      </c>
      <c r="B17533" t="s">
        <v>24187</v>
      </c>
      <c r="C17533">
        <v>509376</v>
      </c>
      <c r="D17533" t="s">
        <v>2547</v>
      </c>
      <c r="E17533" t="s">
        <v>23749</v>
      </c>
      <c r="F17533" t="s">
        <v>15266</v>
      </c>
    </row>
    <row r="17534" spans="1:6">
      <c r="A17534" t="s">
        <v>2547</v>
      </c>
      <c r="B17534" t="s">
        <v>24694</v>
      </c>
      <c r="C17534">
        <v>509376</v>
      </c>
      <c r="D17534" t="s">
        <v>2547</v>
      </c>
      <c r="E17534" t="s">
        <v>23749</v>
      </c>
      <c r="F17534" t="s">
        <v>15266</v>
      </c>
    </row>
    <row r="17535" spans="1:6">
      <c r="A17535" t="s">
        <v>13570</v>
      </c>
      <c r="B17535" t="s">
        <v>24702</v>
      </c>
      <c r="C17535">
        <v>509376</v>
      </c>
      <c r="D17535" t="s">
        <v>2547</v>
      </c>
      <c r="E17535" t="s">
        <v>23749</v>
      </c>
      <c r="F17535" t="s">
        <v>15266</v>
      </c>
    </row>
    <row r="17536" spans="1:6">
      <c r="A17536" t="s">
        <v>13576</v>
      </c>
      <c r="B17536" t="s">
        <v>24694</v>
      </c>
      <c r="C17536">
        <v>509376</v>
      </c>
      <c r="D17536" t="s">
        <v>2547</v>
      </c>
      <c r="E17536" t="s">
        <v>23749</v>
      </c>
      <c r="F17536" t="s">
        <v>15266</v>
      </c>
    </row>
    <row r="17537" spans="1:6">
      <c r="A17537" t="s">
        <v>13463</v>
      </c>
      <c r="B17537" t="s">
        <v>24703</v>
      </c>
      <c r="C17537">
        <v>509376</v>
      </c>
      <c r="D17537" t="s">
        <v>2551</v>
      </c>
      <c r="E17537" t="s">
        <v>23749</v>
      </c>
      <c r="F17537" t="s">
        <v>15266</v>
      </c>
    </row>
    <row r="17538" spans="1:6">
      <c r="A17538" t="s">
        <v>24704</v>
      </c>
      <c r="B17538" t="s">
        <v>24694</v>
      </c>
      <c r="C17538">
        <v>509376</v>
      </c>
      <c r="D17538" t="s">
        <v>3515</v>
      </c>
      <c r="E17538" t="s">
        <v>23749</v>
      </c>
      <c r="F17538" t="s">
        <v>15266</v>
      </c>
    </row>
    <row r="17539" spans="1:6">
      <c r="A17539" t="s">
        <v>13463</v>
      </c>
      <c r="B17539" t="s">
        <v>24694</v>
      </c>
      <c r="C17539">
        <v>509376</v>
      </c>
      <c r="D17539" t="s">
        <v>2551</v>
      </c>
      <c r="E17539" t="s">
        <v>23749</v>
      </c>
      <c r="F17539" t="s">
        <v>15266</v>
      </c>
    </row>
    <row r="17540" spans="1:6">
      <c r="A17540" t="s">
        <v>13455</v>
      </c>
      <c r="B17540" t="s">
        <v>24694</v>
      </c>
      <c r="C17540">
        <v>509376</v>
      </c>
      <c r="D17540" t="s">
        <v>3515</v>
      </c>
      <c r="E17540" t="s">
        <v>23749</v>
      </c>
      <c r="F17540" t="s">
        <v>15266</v>
      </c>
    </row>
    <row r="17541" spans="1:6">
      <c r="A17541" t="s">
        <v>6315</v>
      </c>
      <c r="B17541" t="s">
        <v>24694</v>
      </c>
      <c r="C17541">
        <v>509376</v>
      </c>
      <c r="D17541" t="s">
        <v>2547</v>
      </c>
      <c r="E17541" t="s">
        <v>23749</v>
      </c>
      <c r="F17541" t="s">
        <v>15266</v>
      </c>
    </row>
    <row r="17542" spans="1:6">
      <c r="A17542" t="s">
        <v>13465</v>
      </c>
      <c r="B17542" t="s">
        <v>24705</v>
      </c>
      <c r="C17542">
        <v>509376</v>
      </c>
      <c r="D17542" t="s">
        <v>2551</v>
      </c>
      <c r="E17542" t="s">
        <v>23749</v>
      </c>
      <c r="F17542" t="s">
        <v>15266</v>
      </c>
    </row>
    <row r="17543" spans="1:6">
      <c r="A17543" t="s">
        <v>4209</v>
      </c>
      <c r="B17543" t="s">
        <v>16610</v>
      </c>
      <c r="C17543">
        <v>509376</v>
      </c>
      <c r="D17543" t="s">
        <v>2547</v>
      </c>
      <c r="E17543" t="s">
        <v>23749</v>
      </c>
      <c r="F17543" t="s">
        <v>15266</v>
      </c>
    </row>
    <row r="17544" spans="1:6">
      <c r="A17544" t="s">
        <v>2920</v>
      </c>
      <c r="B17544" t="s">
        <v>24706</v>
      </c>
      <c r="C17544">
        <v>509376</v>
      </c>
      <c r="D17544" t="s">
        <v>2547</v>
      </c>
      <c r="E17544" t="s">
        <v>23749</v>
      </c>
      <c r="F17544" t="s">
        <v>15266</v>
      </c>
    </row>
    <row r="17545" spans="1:6">
      <c r="A17545" t="s">
        <v>13454</v>
      </c>
      <c r="B17545" t="s">
        <v>24707</v>
      </c>
      <c r="C17545">
        <v>509376</v>
      </c>
      <c r="D17545" t="s">
        <v>3515</v>
      </c>
      <c r="E17545" t="s">
        <v>23749</v>
      </c>
      <c r="F17545" t="s">
        <v>15266</v>
      </c>
    </row>
    <row r="17546" spans="1:6">
      <c r="A17546" t="s">
        <v>13575</v>
      </c>
      <c r="B17546" t="s">
        <v>24696</v>
      </c>
      <c r="C17546">
        <v>509376</v>
      </c>
      <c r="D17546" t="s">
        <v>2547</v>
      </c>
      <c r="E17546" t="s">
        <v>23749</v>
      </c>
      <c r="F17546" t="s">
        <v>15266</v>
      </c>
    </row>
    <row r="17547" spans="1:6">
      <c r="A17547" t="s">
        <v>13576</v>
      </c>
      <c r="B17547" t="s">
        <v>24702</v>
      </c>
      <c r="C17547">
        <v>509376</v>
      </c>
      <c r="D17547" t="s">
        <v>2547</v>
      </c>
      <c r="E17547" t="s">
        <v>23749</v>
      </c>
      <c r="F17547" t="s">
        <v>15266</v>
      </c>
    </row>
    <row r="17548" spans="1:6">
      <c r="A17548" t="s">
        <v>13225</v>
      </c>
      <c r="B17548" t="s">
        <v>24705</v>
      </c>
      <c r="C17548">
        <v>509376</v>
      </c>
      <c r="D17548" t="s">
        <v>2551</v>
      </c>
      <c r="E17548" t="s">
        <v>23749</v>
      </c>
      <c r="F17548" t="s">
        <v>15266</v>
      </c>
    </row>
    <row r="17549" spans="1:6">
      <c r="A17549" t="s">
        <v>24708</v>
      </c>
      <c r="B17549" t="s">
        <v>24694</v>
      </c>
      <c r="C17549">
        <v>509376</v>
      </c>
      <c r="D17549" t="s">
        <v>2547</v>
      </c>
      <c r="E17549" t="s">
        <v>23749</v>
      </c>
      <c r="F17549" t="s">
        <v>15266</v>
      </c>
    </row>
    <row r="17550" spans="1:6">
      <c r="A17550" t="s">
        <v>24709</v>
      </c>
      <c r="B17550" t="s">
        <v>24694</v>
      </c>
      <c r="C17550">
        <v>509376</v>
      </c>
      <c r="D17550" t="s">
        <v>2547</v>
      </c>
      <c r="E17550" t="s">
        <v>23749</v>
      </c>
      <c r="F17550" t="s">
        <v>15266</v>
      </c>
    </row>
    <row r="17551" spans="1:6">
      <c r="A17551" t="s">
        <v>24710</v>
      </c>
      <c r="B17551" t="s">
        <v>24694</v>
      </c>
      <c r="C17551">
        <v>509376</v>
      </c>
      <c r="D17551" t="s">
        <v>2551</v>
      </c>
      <c r="E17551" t="s">
        <v>23749</v>
      </c>
      <c r="F17551" t="s">
        <v>15266</v>
      </c>
    </row>
    <row r="17552" spans="1:6">
      <c r="A17552" t="s">
        <v>13580</v>
      </c>
      <c r="B17552" t="s">
        <v>24694</v>
      </c>
      <c r="C17552">
        <v>509376</v>
      </c>
      <c r="D17552" t="s">
        <v>2547</v>
      </c>
      <c r="E17552" t="s">
        <v>23749</v>
      </c>
      <c r="F17552" t="s">
        <v>15266</v>
      </c>
    </row>
    <row r="17553" spans="1:6">
      <c r="A17553" t="s">
        <v>3309</v>
      </c>
      <c r="B17553" t="s">
        <v>24711</v>
      </c>
      <c r="C17553">
        <v>509380</v>
      </c>
      <c r="D17553" t="s">
        <v>3319</v>
      </c>
      <c r="E17553" t="s">
        <v>23749</v>
      </c>
      <c r="F17553" t="s">
        <v>15266</v>
      </c>
    </row>
    <row r="17554" spans="1:6">
      <c r="A17554" t="s">
        <v>3202</v>
      </c>
      <c r="B17554" t="s">
        <v>24712</v>
      </c>
      <c r="C17554">
        <v>509380</v>
      </c>
      <c r="D17554" t="s">
        <v>3201</v>
      </c>
      <c r="E17554" t="s">
        <v>23749</v>
      </c>
      <c r="F17554" t="s">
        <v>15266</v>
      </c>
    </row>
    <row r="17555" spans="1:6">
      <c r="A17555" t="s">
        <v>3206</v>
      </c>
      <c r="B17555" t="s">
        <v>24713</v>
      </c>
      <c r="C17555">
        <v>509380</v>
      </c>
      <c r="D17555" t="s">
        <v>3201</v>
      </c>
      <c r="E17555" t="s">
        <v>23749</v>
      </c>
      <c r="F17555" t="s">
        <v>15266</v>
      </c>
    </row>
    <row r="17556" spans="1:6">
      <c r="A17556" t="s">
        <v>3207</v>
      </c>
      <c r="B17556" t="s">
        <v>24714</v>
      </c>
      <c r="C17556">
        <v>509380</v>
      </c>
      <c r="D17556" t="s">
        <v>3201</v>
      </c>
      <c r="E17556" t="s">
        <v>23749</v>
      </c>
      <c r="F17556" t="s">
        <v>15266</v>
      </c>
    </row>
    <row r="17557" spans="1:6">
      <c r="A17557" t="s">
        <v>13087</v>
      </c>
      <c r="B17557" t="s">
        <v>24715</v>
      </c>
      <c r="C17557">
        <v>509380</v>
      </c>
      <c r="D17557" t="s">
        <v>3201</v>
      </c>
      <c r="E17557" t="s">
        <v>23749</v>
      </c>
      <c r="F17557" t="s">
        <v>15266</v>
      </c>
    </row>
    <row r="17558" spans="1:6">
      <c r="A17558" t="s">
        <v>24716</v>
      </c>
      <c r="B17558" t="s">
        <v>24715</v>
      </c>
      <c r="C17558">
        <v>509380</v>
      </c>
      <c r="D17558" t="s">
        <v>2095</v>
      </c>
      <c r="E17558" t="s">
        <v>23749</v>
      </c>
      <c r="F17558" t="s">
        <v>15266</v>
      </c>
    </row>
    <row r="17559" spans="1:6">
      <c r="A17559" t="s">
        <v>3211</v>
      </c>
      <c r="B17559" t="s">
        <v>24714</v>
      </c>
      <c r="C17559">
        <v>509380</v>
      </c>
      <c r="D17559" t="s">
        <v>3201</v>
      </c>
      <c r="E17559" t="s">
        <v>23749</v>
      </c>
      <c r="F17559" t="s">
        <v>15266</v>
      </c>
    </row>
    <row r="17560" spans="1:6">
      <c r="A17560" t="s">
        <v>4958</v>
      </c>
      <c r="B17560" t="s">
        <v>24717</v>
      </c>
      <c r="C17560">
        <v>509380</v>
      </c>
      <c r="D17560" t="s">
        <v>3201</v>
      </c>
      <c r="E17560" t="s">
        <v>23749</v>
      </c>
      <c r="F17560" t="s">
        <v>15266</v>
      </c>
    </row>
    <row r="17561" spans="1:6">
      <c r="A17561" t="s">
        <v>24718</v>
      </c>
      <c r="B17561" t="s">
        <v>23903</v>
      </c>
      <c r="C17561">
        <v>509380</v>
      </c>
      <c r="D17561" t="s">
        <v>2095</v>
      </c>
      <c r="E17561" t="s">
        <v>23749</v>
      </c>
      <c r="F17561" t="s">
        <v>15266</v>
      </c>
    </row>
    <row r="17562" spans="1:6">
      <c r="A17562" t="s">
        <v>15037</v>
      </c>
      <c r="B17562" t="s">
        <v>16173</v>
      </c>
      <c r="C17562">
        <v>509380</v>
      </c>
      <c r="D17562" t="s">
        <v>3201</v>
      </c>
      <c r="E17562" t="s">
        <v>23749</v>
      </c>
      <c r="F17562" t="s">
        <v>15266</v>
      </c>
    </row>
    <row r="17563" spans="1:6">
      <c r="A17563" t="s">
        <v>14288</v>
      </c>
      <c r="B17563" t="s">
        <v>16173</v>
      </c>
      <c r="C17563">
        <v>509380</v>
      </c>
      <c r="D17563" t="s">
        <v>3201</v>
      </c>
      <c r="E17563" t="s">
        <v>23749</v>
      </c>
      <c r="F17563" t="s">
        <v>15266</v>
      </c>
    </row>
    <row r="17564" spans="1:6">
      <c r="A17564" t="s">
        <v>15035</v>
      </c>
      <c r="B17564" t="s">
        <v>24712</v>
      </c>
      <c r="C17564">
        <v>509380</v>
      </c>
      <c r="D17564" t="s">
        <v>3201</v>
      </c>
      <c r="E17564" t="s">
        <v>23749</v>
      </c>
      <c r="F17564" t="s">
        <v>15266</v>
      </c>
    </row>
    <row r="17565" spans="1:6">
      <c r="A17565" t="s">
        <v>2202</v>
      </c>
      <c r="B17565" t="s">
        <v>23795</v>
      </c>
      <c r="C17565">
        <v>509380</v>
      </c>
      <c r="D17565" t="s">
        <v>13025</v>
      </c>
      <c r="E17565" t="s">
        <v>23749</v>
      </c>
      <c r="F17565" t="s">
        <v>15266</v>
      </c>
    </row>
    <row r="17566" spans="1:6">
      <c r="A17566" t="s">
        <v>3193</v>
      </c>
      <c r="B17566" t="s">
        <v>24712</v>
      </c>
      <c r="C17566">
        <v>509380</v>
      </c>
      <c r="D17566" t="s">
        <v>3201</v>
      </c>
      <c r="E17566" t="s">
        <v>23749</v>
      </c>
      <c r="F17566" t="s">
        <v>15266</v>
      </c>
    </row>
    <row r="17567" spans="1:6">
      <c r="A17567" t="s">
        <v>14991</v>
      </c>
      <c r="B17567" t="s">
        <v>24717</v>
      </c>
      <c r="C17567">
        <v>509380</v>
      </c>
      <c r="D17567" t="s">
        <v>3201</v>
      </c>
      <c r="E17567" t="s">
        <v>23749</v>
      </c>
      <c r="F17567" t="s">
        <v>15266</v>
      </c>
    </row>
    <row r="17568" spans="1:6">
      <c r="A17568" t="s">
        <v>3212</v>
      </c>
      <c r="B17568" t="s">
        <v>24719</v>
      </c>
      <c r="C17568">
        <v>509380</v>
      </c>
      <c r="D17568" t="s">
        <v>3201</v>
      </c>
      <c r="E17568" t="s">
        <v>23749</v>
      </c>
      <c r="F17568" t="s">
        <v>15266</v>
      </c>
    </row>
    <row r="17569" spans="1:6">
      <c r="A17569" t="s">
        <v>15036</v>
      </c>
      <c r="B17569" t="s">
        <v>16173</v>
      </c>
      <c r="C17569">
        <v>509380</v>
      </c>
      <c r="D17569" t="s">
        <v>3201</v>
      </c>
      <c r="E17569" t="s">
        <v>23749</v>
      </c>
      <c r="F17569" t="s">
        <v>15266</v>
      </c>
    </row>
    <row r="17570" spans="1:6">
      <c r="A17570" t="s">
        <v>24720</v>
      </c>
      <c r="B17570" t="s">
        <v>23795</v>
      </c>
      <c r="C17570">
        <v>509380</v>
      </c>
      <c r="D17570" t="s">
        <v>13025</v>
      </c>
      <c r="E17570" t="s">
        <v>23749</v>
      </c>
      <c r="F17570" t="s">
        <v>15266</v>
      </c>
    </row>
    <row r="17571" spans="1:6">
      <c r="A17571" t="s">
        <v>13088</v>
      </c>
      <c r="B17571" t="s">
        <v>24715</v>
      </c>
      <c r="C17571">
        <v>509380</v>
      </c>
      <c r="D17571" t="s">
        <v>2095</v>
      </c>
      <c r="E17571" t="s">
        <v>23749</v>
      </c>
      <c r="F17571" t="s">
        <v>15266</v>
      </c>
    </row>
    <row r="17572" spans="1:6">
      <c r="A17572" t="s">
        <v>15083</v>
      </c>
      <c r="B17572" t="s">
        <v>24711</v>
      </c>
      <c r="C17572">
        <v>509380</v>
      </c>
      <c r="D17572" t="s">
        <v>3319</v>
      </c>
      <c r="E17572" t="s">
        <v>23749</v>
      </c>
      <c r="F17572" t="s">
        <v>15266</v>
      </c>
    </row>
    <row r="17573" spans="1:6">
      <c r="A17573" t="s">
        <v>1997</v>
      </c>
      <c r="B17573" t="s">
        <v>23903</v>
      </c>
      <c r="C17573">
        <v>509380</v>
      </c>
      <c r="D17573" t="s">
        <v>2095</v>
      </c>
      <c r="E17573" t="s">
        <v>23749</v>
      </c>
      <c r="F17573" t="s">
        <v>15266</v>
      </c>
    </row>
    <row r="17574" spans="1:6">
      <c r="A17574" t="s">
        <v>15033</v>
      </c>
      <c r="B17574" t="s">
        <v>16173</v>
      </c>
      <c r="C17574">
        <v>509380</v>
      </c>
      <c r="D17574" t="s">
        <v>3201</v>
      </c>
      <c r="E17574" t="s">
        <v>23749</v>
      </c>
      <c r="F17574" t="s">
        <v>15266</v>
      </c>
    </row>
    <row r="17575" spans="1:6">
      <c r="A17575" t="s">
        <v>8910</v>
      </c>
      <c r="B17575" t="s">
        <v>23903</v>
      </c>
      <c r="C17575">
        <v>509380</v>
      </c>
      <c r="D17575" t="s">
        <v>2095</v>
      </c>
      <c r="E17575" t="s">
        <v>23749</v>
      </c>
      <c r="F17575" t="s">
        <v>15266</v>
      </c>
    </row>
    <row r="17576" spans="1:6">
      <c r="A17576" t="s">
        <v>18762</v>
      </c>
      <c r="B17576" t="s">
        <v>24712</v>
      </c>
      <c r="C17576">
        <v>509380</v>
      </c>
      <c r="D17576" t="s">
        <v>3201</v>
      </c>
      <c r="E17576" t="s">
        <v>23749</v>
      </c>
      <c r="F17576" t="s">
        <v>15266</v>
      </c>
    </row>
    <row r="17577" spans="1:6">
      <c r="A17577" t="s">
        <v>15034</v>
      </c>
      <c r="B17577" t="s">
        <v>16173</v>
      </c>
      <c r="C17577">
        <v>509380</v>
      </c>
      <c r="D17577" t="s">
        <v>3201</v>
      </c>
      <c r="E17577" t="s">
        <v>23749</v>
      </c>
      <c r="F17577" t="s">
        <v>15266</v>
      </c>
    </row>
    <row r="17578" spans="1:6">
      <c r="A17578" t="s">
        <v>3201</v>
      </c>
      <c r="B17578" t="s">
        <v>16173</v>
      </c>
      <c r="C17578">
        <v>509380</v>
      </c>
      <c r="D17578" t="s">
        <v>3201</v>
      </c>
      <c r="E17578" t="s">
        <v>23749</v>
      </c>
      <c r="F17578" t="s">
        <v>15266</v>
      </c>
    </row>
    <row r="17579" spans="1:6">
      <c r="A17579" t="s">
        <v>2356</v>
      </c>
      <c r="B17579" t="s">
        <v>24714</v>
      </c>
      <c r="C17579">
        <v>509380</v>
      </c>
      <c r="D17579" t="s">
        <v>3201</v>
      </c>
      <c r="E17579" t="s">
        <v>23749</v>
      </c>
      <c r="F17579" t="s">
        <v>15266</v>
      </c>
    </row>
    <row r="17580" spans="1:6">
      <c r="A17580" t="s">
        <v>24721</v>
      </c>
      <c r="B17580" t="s">
        <v>24715</v>
      </c>
      <c r="C17580">
        <v>509380</v>
      </c>
      <c r="D17580" t="s">
        <v>2095</v>
      </c>
      <c r="E17580" t="s">
        <v>23749</v>
      </c>
      <c r="F17580" t="s">
        <v>15266</v>
      </c>
    </row>
    <row r="17581" spans="1:6">
      <c r="A17581" t="s">
        <v>3210</v>
      </c>
      <c r="B17581" t="s">
        <v>24713</v>
      </c>
      <c r="C17581">
        <v>509380</v>
      </c>
      <c r="D17581" t="s">
        <v>3201</v>
      </c>
      <c r="E17581" t="s">
        <v>23749</v>
      </c>
      <c r="F17581" t="s">
        <v>15266</v>
      </c>
    </row>
    <row r="17582" spans="1:6">
      <c r="A17582" t="s">
        <v>2429</v>
      </c>
      <c r="B17582" t="s">
        <v>24715</v>
      </c>
      <c r="C17582">
        <v>509380</v>
      </c>
      <c r="D17582" t="s">
        <v>2095</v>
      </c>
      <c r="E17582" t="s">
        <v>23749</v>
      </c>
      <c r="F17582" t="s">
        <v>15266</v>
      </c>
    </row>
    <row r="17583" spans="1:6">
      <c r="A17583" t="s">
        <v>3213</v>
      </c>
      <c r="B17583" t="s">
        <v>24719</v>
      </c>
      <c r="C17583">
        <v>509380</v>
      </c>
      <c r="D17583" t="s">
        <v>3201</v>
      </c>
      <c r="E17583" t="s">
        <v>23749</v>
      </c>
      <c r="F17583" t="s">
        <v>15266</v>
      </c>
    </row>
    <row r="17584" spans="1:6">
      <c r="A17584" t="s">
        <v>2432</v>
      </c>
      <c r="B17584" t="s">
        <v>23903</v>
      </c>
      <c r="C17584">
        <v>509380</v>
      </c>
      <c r="D17584" t="s">
        <v>2095</v>
      </c>
      <c r="E17584" t="s">
        <v>23749</v>
      </c>
      <c r="F17584" t="s">
        <v>15266</v>
      </c>
    </row>
    <row r="17585" spans="1:6">
      <c r="A17585" t="s">
        <v>6684</v>
      </c>
      <c r="B17585" t="s">
        <v>24719</v>
      </c>
      <c r="C17585">
        <v>509380</v>
      </c>
      <c r="D17585" t="s">
        <v>3201</v>
      </c>
      <c r="E17585" t="s">
        <v>23749</v>
      </c>
      <c r="F17585" t="s">
        <v>15266</v>
      </c>
    </row>
    <row r="17586" spans="1:6">
      <c r="A17586" t="s">
        <v>12995</v>
      </c>
      <c r="B17586" t="s">
        <v>24585</v>
      </c>
      <c r="C17586">
        <v>509381</v>
      </c>
      <c r="D17586" t="s">
        <v>3319</v>
      </c>
      <c r="E17586" t="s">
        <v>23749</v>
      </c>
      <c r="F17586" t="s">
        <v>15266</v>
      </c>
    </row>
    <row r="17587" spans="1:6">
      <c r="A17587" t="s">
        <v>2100</v>
      </c>
      <c r="B17587" t="s">
        <v>24722</v>
      </c>
      <c r="C17587">
        <v>509381</v>
      </c>
      <c r="D17587" t="s">
        <v>3319</v>
      </c>
      <c r="E17587" t="s">
        <v>23749</v>
      </c>
      <c r="F17587" t="s">
        <v>15266</v>
      </c>
    </row>
    <row r="17588" spans="1:6">
      <c r="A17588" t="s">
        <v>3358</v>
      </c>
      <c r="B17588" t="s">
        <v>24723</v>
      </c>
      <c r="C17588">
        <v>509381</v>
      </c>
      <c r="D17588" t="s">
        <v>15014</v>
      </c>
      <c r="E17588" t="s">
        <v>23749</v>
      </c>
      <c r="F17588" t="s">
        <v>15266</v>
      </c>
    </row>
    <row r="17589" spans="1:6">
      <c r="A17589" t="s">
        <v>15095</v>
      </c>
      <c r="B17589" t="s">
        <v>24722</v>
      </c>
      <c r="C17589">
        <v>509381</v>
      </c>
      <c r="D17589" t="s">
        <v>15014</v>
      </c>
      <c r="E17589" t="s">
        <v>23749</v>
      </c>
      <c r="F17589" t="s">
        <v>15266</v>
      </c>
    </row>
    <row r="17590" spans="1:6">
      <c r="A17590" t="s">
        <v>3365</v>
      </c>
      <c r="B17590" t="s">
        <v>24723</v>
      </c>
      <c r="C17590">
        <v>509381</v>
      </c>
      <c r="D17590" t="s">
        <v>15014</v>
      </c>
      <c r="E17590" t="s">
        <v>23749</v>
      </c>
      <c r="F17590" t="s">
        <v>15266</v>
      </c>
    </row>
    <row r="17591" spans="1:6">
      <c r="A17591" t="s">
        <v>15098</v>
      </c>
      <c r="B17591" t="s">
        <v>24722</v>
      </c>
      <c r="C17591">
        <v>509381</v>
      </c>
      <c r="D17591" t="s">
        <v>15014</v>
      </c>
      <c r="E17591" t="s">
        <v>23749</v>
      </c>
      <c r="F17591" t="s">
        <v>15266</v>
      </c>
    </row>
    <row r="17592" spans="1:6">
      <c r="A17592" t="s">
        <v>15054</v>
      </c>
      <c r="B17592" t="s">
        <v>24724</v>
      </c>
      <c r="C17592">
        <v>509381</v>
      </c>
      <c r="D17592" t="s">
        <v>15042</v>
      </c>
      <c r="E17592" t="s">
        <v>23749</v>
      </c>
      <c r="F17592" t="s">
        <v>15266</v>
      </c>
    </row>
    <row r="17593" spans="1:6">
      <c r="A17593" t="s">
        <v>15044</v>
      </c>
      <c r="B17593" t="s">
        <v>24725</v>
      </c>
      <c r="C17593">
        <v>509381</v>
      </c>
      <c r="D17593" t="s">
        <v>15042</v>
      </c>
      <c r="E17593" t="s">
        <v>23749</v>
      </c>
      <c r="F17593" t="s">
        <v>15266</v>
      </c>
    </row>
    <row r="17594" spans="1:6">
      <c r="A17594" t="s">
        <v>3354</v>
      </c>
      <c r="B17594" t="s">
        <v>24722</v>
      </c>
      <c r="C17594">
        <v>509381</v>
      </c>
      <c r="D17594" t="s">
        <v>15014</v>
      </c>
      <c r="E17594" t="s">
        <v>23749</v>
      </c>
      <c r="F17594" t="s">
        <v>15266</v>
      </c>
    </row>
    <row r="17595" spans="1:6">
      <c r="A17595" t="s">
        <v>15046</v>
      </c>
      <c r="B17595" t="s">
        <v>24722</v>
      </c>
      <c r="C17595">
        <v>509381</v>
      </c>
      <c r="D17595" t="s">
        <v>15042</v>
      </c>
      <c r="E17595" t="s">
        <v>23749</v>
      </c>
      <c r="F17595" t="s">
        <v>15266</v>
      </c>
    </row>
    <row r="17596" spans="1:6">
      <c r="A17596" t="s">
        <v>3243</v>
      </c>
      <c r="B17596" t="s">
        <v>24726</v>
      </c>
      <c r="C17596">
        <v>509381</v>
      </c>
      <c r="D17596" t="s">
        <v>15042</v>
      </c>
      <c r="E17596" t="s">
        <v>23749</v>
      </c>
      <c r="F17596" t="s">
        <v>15266</v>
      </c>
    </row>
    <row r="17597" spans="1:6">
      <c r="A17597" t="s">
        <v>15045</v>
      </c>
      <c r="B17597" t="s">
        <v>24725</v>
      </c>
      <c r="C17597">
        <v>509381</v>
      </c>
      <c r="D17597" t="s">
        <v>15042</v>
      </c>
      <c r="E17597" t="s">
        <v>23749</v>
      </c>
      <c r="F17597" t="s">
        <v>15266</v>
      </c>
    </row>
    <row r="17598" spans="1:6">
      <c r="A17598" t="s">
        <v>4424</v>
      </c>
      <c r="B17598" t="s">
        <v>24722</v>
      </c>
      <c r="C17598">
        <v>509381</v>
      </c>
      <c r="D17598" t="s">
        <v>15042</v>
      </c>
      <c r="E17598" t="s">
        <v>23749</v>
      </c>
      <c r="F17598" t="s">
        <v>15266</v>
      </c>
    </row>
    <row r="17599" spans="1:6">
      <c r="A17599" t="s">
        <v>15053</v>
      </c>
      <c r="B17599" t="s">
        <v>24727</v>
      </c>
      <c r="C17599">
        <v>509381</v>
      </c>
      <c r="D17599" t="s">
        <v>15042</v>
      </c>
      <c r="E17599" t="s">
        <v>23749</v>
      </c>
      <c r="F17599" t="s">
        <v>15266</v>
      </c>
    </row>
    <row r="17600" spans="1:6">
      <c r="A17600" t="s">
        <v>3243</v>
      </c>
      <c r="B17600" t="s">
        <v>24722</v>
      </c>
      <c r="C17600">
        <v>509381</v>
      </c>
      <c r="D17600" t="s">
        <v>15042</v>
      </c>
      <c r="E17600" t="s">
        <v>23749</v>
      </c>
      <c r="F17600" t="s">
        <v>15266</v>
      </c>
    </row>
    <row r="17601" spans="1:6">
      <c r="A17601" t="s">
        <v>15054</v>
      </c>
      <c r="B17601" t="s">
        <v>24722</v>
      </c>
      <c r="C17601">
        <v>509381</v>
      </c>
      <c r="D17601" t="s">
        <v>15042</v>
      </c>
      <c r="E17601" t="s">
        <v>23749</v>
      </c>
      <c r="F17601" t="s">
        <v>15266</v>
      </c>
    </row>
    <row r="17602" spans="1:6">
      <c r="A17602" t="s">
        <v>15043</v>
      </c>
      <c r="B17602" t="s">
        <v>24725</v>
      </c>
      <c r="C17602">
        <v>509381</v>
      </c>
      <c r="D17602" t="s">
        <v>15042</v>
      </c>
      <c r="E17602" t="s">
        <v>23749</v>
      </c>
      <c r="F17602" t="s">
        <v>15266</v>
      </c>
    </row>
    <row r="17603" spans="1:6">
      <c r="A17603" t="s">
        <v>24728</v>
      </c>
      <c r="B17603" t="s">
        <v>24722</v>
      </c>
      <c r="C17603">
        <v>509381</v>
      </c>
      <c r="D17603" t="s">
        <v>15042</v>
      </c>
      <c r="E17603" t="s">
        <v>23749</v>
      </c>
      <c r="F17603" t="s">
        <v>15266</v>
      </c>
    </row>
    <row r="17604" spans="1:6">
      <c r="A17604" t="s">
        <v>3239</v>
      </c>
      <c r="B17604" t="s">
        <v>17447</v>
      </c>
      <c r="C17604">
        <v>509381</v>
      </c>
      <c r="D17604" t="s">
        <v>15042</v>
      </c>
      <c r="E17604" t="s">
        <v>23749</v>
      </c>
      <c r="F17604" t="s">
        <v>15266</v>
      </c>
    </row>
    <row r="17605" spans="1:6">
      <c r="A17605" t="s">
        <v>2590</v>
      </c>
      <c r="B17605" t="s">
        <v>24722</v>
      </c>
      <c r="C17605">
        <v>509381</v>
      </c>
      <c r="D17605" t="s">
        <v>15042</v>
      </c>
      <c r="E17605" t="s">
        <v>23749</v>
      </c>
      <c r="F17605" t="s">
        <v>15266</v>
      </c>
    </row>
    <row r="17606" spans="1:6">
      <c r="A17606" t="s">
        <v>3365</v>
      </c>
      <c r="B17606" t="s">
        <v>24722</v>
      </c>
      <c r="C17606">
        <v>509381</v>
      </c>
      <c r="D17606" t="s">
        <v>15014</v>
      </c>
      <c r="E17606" t="s">
        <v>23749</v>
      </c>
      <c r="F17606" t="s">
        <v>15266</v>
      </c>
    </row>
    <row r="17607" spans="1:6">
      <c r="A17607" t="s">
        <v>3354</v>
      </c>
      <c r="B17607" t="s">
        <v>24729</v>
      </c>
      <c r="C17607">
        <v>509381</v>
      </c>
      <c r="D17607" t="s">
        <v>15014</v>
      </c>
      <c r="E17607" t="s">
        <v>23749</v>
      </c>
      <c r="F17607" t="s">
        <v>15266</v>
      </c>
    </row>
    <row r="17608" spans="1:6">
      <c r="A17608" t="s">
        <v>15048</v>
      </c>
      <c r="B17608" t="s">
        <v>24726</v>
      </c>
      <c r="C17608">
        <v>509381</v>
      </c>
      <c r="D17608" t="s">
        <v>15042</v>
      </c>
      <c r="E17608" t="s">
        <v>23749</v>
      </c>
      <c r="F17608" t="s">
        <v>15266</v>
      </c>
    </row>
    <row r="17609" spans="1:6">
      <c r="A17609" t="s">
        <v>15056</v>
      </c>
      <c r="B17609" t="s">
        <v>24725</v>
      </c>
      <c r="C17609">
        <v>509381</v>
      </c>
      <c r="D17609" t="s">
        <v>15042</v>
      </c>
      <c r="E17609" t="s">
        <v>23749</v>
      </c>
      <c r="F17609" t="s">
        <v>15266</v>
      </c>
    </row>
    <row r="17610" spans="1:6">
      <c r="A17610" t="s">
        <v>15056</v>
      </c>
      <c r="B17610" t="s">
        <v>24722</v>
      </c>
      <c r="C17610">
        <v>509381</v>
      </c>
      <c r="D17610" t="s">
        <v>15042</v>
      </c>
      <c r="E17610" t="s">
        <v>23749</v>
      </c>
      <c r="F17610" t="s">
        <v>15266</v>
      </c>
    </row>
    <row r="17611" spans="1:6">
      <c r="A17611" t="s">
        <v>15043</v>
      </c>
      <c r="B17611" t="s">
        <v>24722</v>
      </c>
      <c r="C17611">
        <v>509381</v>
      </c>
      <c r="D17611" t="s">
        <v>15042</v>
      </c>
      <c r="E17611" t="s">
        <v>23749</v>
      </c>
      <c r="F17611" t="s">
        <v>15266</v>
      </c>
    </row>
    <row r="17612" spans="1:6">
      <c r="A17612" t="s">
        <v>3233</v>
      </c>
      <c r="B17612" t="s">
        <v>24727</v>
      </c>
      <c r="C17612">
        <v>509381</v>
      </c>
      <c r="D17612" t="s">
        <v>15042</v>
      </c>
      <c r="E17612" t="s">
        <v>23749</v>
      </c>
      <c r="F17612" t="s">
        <v>15266</v>
      </c>
    </row>
    <row r="17613" spans="1:6">
      <c r="A17613" t="s">
        <v>3233</v>
      </c>
      <c r="B17613" t="s">
        <v>24722</v>
      </c>
      <c r="C17613">
        <v>509381</v>
      </c>
      <c r="D17613" t="s">
        <v>15042</v>
      </c>
      <c r="E17613" t="s">
        <v>23749</v>
      </c>
      <c r="F17613" t="s">
        <v>15266</v>
      </c>
    </row>
    <row r="17614" spans="1:6">
      <c r="A17614" t="s">
        <v>15042</v>
      </c>
      <c r="B17614" t="s">
        <v>24722</v>
      </c>
      <c r="C17614">
        <v>509381</v>
      </c>
      <c r="D17614" t="s">
        <v>15042</v>
      </c>
      <c r="E17614" t="s">
        <v>23749</v>
      </c>
      <c r="F17614" t="s">
        <v>15266</v>
      </c>
    </row>
    <row r="17615" spans="1:6">
      <c r="A17615" t="s">
        <v>15095</v>
      </c>
      <c r="B17615" t="s">
        <v>24729</v>
      </c>
      <c r="C17615">
        <v>509381</v>
      </c>
      <c r="D17615" t="s">
        <v>15014</v>
      </c>
      <c r="E17615" t="s">
        <v>23749</v>
      </c>
      <c r="F17615" t="s">
        <v>15266</v>
      </c>
    </row>
    <row r="17616" spans="1:6">
      <c r="A17616" t="s">
        <v>3239</v>
      </c>
      <c r="B17616" t="s">
        <v>24722</v>
      </c>
      <c r="C17616">
        <v>509381</v>
      </c>
      <c r="D17616" t="s">
        <v>15042</v>
      </c>
      <c r="E17616" t="s">
        <v>23749</v>
      </c>
      <c r="F17616" t="s">
        <v>15266</v>
      </c>
    </row>
    <row r="17617" spans="1:6">
      <c r="A17617" t="s">
        <v>2590</v>
      </c>
      <c r="B17617" t="s">
        <v>17447</v>
      </c>
      <c r="C17617">
        <v>509381</v>
      </c>
      <c r="D17617" t="s">
        <v>15042</v>
      </c>
      <c r="E17617" t="s">
        <v>23749</v>
      </c>
      <c r="F17617" t="s">
        <v>15266</v>
      </c>
    </row>
    <row r="17618" spans="1:6">
      <c r="A17618" t="s">
        <v>12995</v>
      </c>
      <c r="B17618" t="s">
        <v>24722</v>
      </c>
      <c r="C17618">
        <v>509381</v>
      </c>
      <c r="D17618" t="s">
        <v>3319</v>
      </c>
      <c r="E17618" t="s">
        <v>23749</v>
      </c>
      <c r="F17618" t="s">
        <v>15266</v>
      </c>
    </row>
    <row r="17619" spans="1:6">
      <c r="A17619" t="s">
        <v>15045</v>
      </c>
      <c r="B17619" t="s">
        <v>24722</v>
      </c>
      <c r="C17619">
        <v>509381</v>
      </c>
      <c r="D17619" t="s">
        <v>15042</v>
      </c>
      <c r="E17619" t="s">
        <v>23749</v>
      </c>
      <c r="F17619" t="s">
        <v>15266</v>
      </c>
    </row>
    <row r="17620" spans="1:6">
      <c r="A17620" t="s">
        <v>24730</v>
      </c>
      <c r="B17620" t="s">
        <v>24722</v>
      </c>
      <c r="C17620">
        <v>509381</v>
      </c>
      <c r="D17620" t="s">
        <v>15042</v>
      </c>
      <c r="E17620" t="s">
        <v>23749</v>
      </c>
      <c r="F17620" t="s">
        <v>15266</v>
      </c>
    </row>
    <row r="17621" spans="1:6">
      <c r="A17621" t="s">
        <v>2100</v>
      </c>
      <c r="B17621" t="s">
        <v>24585</v>
      </c>
      <c r="C17621">
        <v>509381</v>
      </c>
      <c r="D17621" t="s">
        <v>3319</v>
      </c>
      <c r="E17621" t="s">
        <v>23749</v>
      </c>
      <c r="F17621" t="s">
        <v>15266</v>
      </c>
    </row>
    <row r="17622" spans="1:6">
      <c r="A17622" t="s">
        <v>15098</v>
      </c>
      <c r="B17622" t="s">
        <v>24731</v>
      </c>
      <c r="C17622">
        <v>509381</v>
      </c>
      <c r="D17622" t="s">
        <v>15014</v>
      </c>
      <c r="E17622" t="s">
        <v>23749</v>
      </c>
      <c r="F17622" t="s">
        <v>15266</v>
      </c>
    </row>
    <row r="17623" spans="1:6">
      <c r="A17623" t="s">
        <v>15055</v>
      </c>
      <c r="B17623" t="s">
        <v>24725</v>
      </c>
      <c r="C17623">
        <v>509381</v>
      </c>
      <c r="D17623" t="s">
        <v>15042</v>
      </c>
      <c r="E17623" t="s">
        <v>23749</v>
      </c>
      <c r="F17623" t="s">
        <v>15266</v>
      </c>
    </row>
    <row r="17624" spans="1:6">
      <c r="A17624" t="s">
        <v>15055</v>
      </c>
      <c r="B17624" t="s">
        <v>24722</v>
      </c>
      <c r="C17624">
        <v>509381</v>
      </c>
      <c r="D17624" t="s">
        <v>15042</v>
      </c>
      <c r="E17624" t="s">
        <v>23749</v>
      </c>
      <c r="F17624" t="s">
        <v>15266</v>
      </c>
    </row>
    <row r="17625" spans="1:6">
      <c r="A17625" t="s">
        <v>24732</v>
      </c>
      <c r="B17625" t="s">
        <v>24733</v>
      </c>
      <c r="C17625">
        <v>509382</v>
      </c>
      <c r="D17625" t="s">
        <v>2095</v>
      </c>
      <c r="E17625" t="s">
        <v>23749</v>
      </c>
      <c r="F17625" t="s">
        <v>15266</v>
      </c>
    </row>
    <row r="17626" spans="1:6">
      <c r="A17626" t="s">
        <v>24734</v>
      </c>
      <c r="B17626" t="s">
        <v>24735</v>
      </c>
      <c r="C17626">
        <v>509382</v>
      </c>
      <c r="D17626" t="s">
        <v>2095</v>
      </c>
      <c r="E17626" t="s">
        <v>23749</v>
      </c>
      <c r="F17626" t="s">
        <v>15266</v>
      </c>
    </row>
    <row r="17627" spans="1:6">
      <c r="A17627" t="s">
        <v>13013</v>
      </c>
      <c r="B17627" t="s">
        <v>24736</v>
      </c>
      <c r="C17627">
        <v>509382</v>
      </c>
      <c r="D17627" t="s">
        <v>3053</v>
      </c>
      <c r="E17627" t="s">
        <v>23749</v>
      </c>
      <c r="F17627" t="s">
        <v>15266</v>
      </c>
    </row>
    <row r="17628" spans="1:6">
      <c r="A17628" t="s">
        <v>2098</v>
      </c>
      <c r="B17628" t="s">
        <v>24737</v>
      </c>
      <c r="C17628">
        <v>509382</v>
      </c>
      <c r="D17628" t="s">
        <v>2095</v>
      </c>
      <c r="E17628" t="s">
        <v>23749</v>
      </c>
      <c r="F17628" t="s">
        <v>15266</v>
      </c>
    </row>
    <row r="17629" spans="1:6">
      <c r="A17629" t="s">
        <v>9516</v>
      </c>
      <c r="B17629" t="s">
        <v>24738</v>
      </c>
      <c r="C17629">
        <v>509382</v>
      </c>
      <c r="D17629" t="s">
        <v>3053</v>
      </c>
      <c r="E17629" t="s">
        <v>23749</v>
      </c>
      <c r="F17629" t="s">
        <v>15266</v>
      </c>
    </row>
    <row r="17630" spans="1:6">
      <c r="A17630" t="s">
        <v>2158</v>
      </c>
      <c r="B17630" t="s">
        <v>24739</v>
      </c>
      <c r="C17630">
        <v>509382</v>
      </c>
      <c r="D17630" t="s">
        <v>3319</v>
      </c>
      <c r="E17630" t="s">
        <v>23749</v>
      </c>
      <c r="F17630" t="s">
        <v>15266</v>
      </c>
    </row>
    <row r="17631" spans="1:6">
      <c r="A17631" t="s">
        <v>2426</v>
      </c>
      <c r="B17631" t="s">
        <v>24740</v>
      </c>
      <c r="C17631">
        <v>509382</v>
      </c>
      <c r="D17631" t="s">
        <v>2095</v>
      </c>
      <c r="E17631" t="s">
        <v>23749</v>
      </c>
      <c r="F17631" t="s">
        <v>15266</v>
      </c>
    </row>
    <row r="17632" spans="1:6">
      <c r="A17632" t="s">
        <v>3259</v>
      </c>
      <c r="B17632" t="s">
        <v>24736</v>
      </c>
      <c r="C17632">
        <v>509382</v>
      </c>
      <c r="D17632" t="s">
        <v>3053</v>
      </c>
      <c r="E17632" t="s">
        <v>23749</v>
      </c>
      <c r="F17632" t="s">
        <v>15266</v>
      </c>
    </row>
    <row r="17633" spans="1:6">
      <c r="A17633" t="s">
        <v>2161</v>
      </c>
      <c r="B17633" t="s">
        <v>24738</v>
      </c>
      <c r="C17633">
        <v>509382</v>
      </c>
      <c r="D17633" t="s">
        <v>3053</v>
      </c>
      <c r="E17633" t="s">
        <v>23749</v>
      </c>
      <c r="F17633" t="s">
        <v>15266</v>
      </c>
    </row>
    <row r="17634" spans="1:6">
      <c r="A17634" t="s">
        <v>13000</v>
      </c>
      <c r="B17634" t="s">
        <v>24735</v>
      </c>
      <c r="C17634">
        <v>509382</v>
      </c>
      <c r="D17634" t="s">
        <v>2095</v>
      </c>
      <c r="E17634" t="s">
        <v>23749</v>
      </c>
      <c r="F17634" t="s">
        <v>15266</v>
      </c>
    </row>
    <row r="17635" spans="1:6">
      <c r="A17635" t="s">
        <v>24741</v>
      </c>
      <c r="B17635" t="s">
        <v>24742</v>
      </c>
      <c r="C17635">
        <v>509382</v>
      </c>
      <c r="D17635" t="s">
        <v>2095</v>
      </c>
      <c r="E17635" t="s">
        <v>23749</v>
      </c>
      <c r="F17635" t="s">
        <v>15266</v>
      </c>
    </row>
    <row r="17636" spans="1:6">
      <c r="A17636" t="s">
        <v>2109</v>
      </c>
      <c r="B17636" t="s">
        <v>24740</v>
      </c>
      <c r="C17636">
        <v>509382</v>
      </c>
      <c r="D17636" t="s">
        <v>2095</v>
      </c>
      <c r="E17636" t="s">
        <v>23749</v>
      </c>
      <c r="F17636" t="s">
        <v>15266</v>
      </c>
    </row>
    <row r="17637" spans="1:6">
      <c r="A17637" t="s">
        <v>24743</v>
      </c>
      <c r="B17637" t="s">
        <v>24736</v>
      </c>
      <c r="C17637">
        <v>509382</v>
      </c>
      <c r="D17637" t="s">
        <v>3053</v>
      </c>
      <c r="E17637" t="s">
        <v>23749</v>
      </c>
      <c r="F17637" t="s">
        <v>15266</v>
      </c>
    </row>
    <row r="17638" spans="1:6">
      <c r="A17638" t="s">
        <v>2148</v>
      </c>
      <c r="B17638" t="s">
        <v>17520</v>
      </c>
      <c r="C17638">
        <v>509382</v>
      </c>
      <c r="D17638" t="s">
        <v>3053</v>
      </c>
      <c r="E17638" t="s">
        <v>23749</v>
      </c>
      <c r="F17638" t="s">
        <v>15266</v>
      </c>
    </row>
    <row r="17639" spans="1:6">
      <c r="A17639" t="s">
        <v>12996</v>
      </c>
      <c r="B17639" t="s">
        <v>24740</v>
      </c>
      <c r="C17639">
        <v>509382</v>
      </c>
      <c r="D17639" t="s">
        <v>3319</v>
      </c>
      <c r="E17639" t="s">
        <v>23749</v>
      </c>
      <c r="F17639" t="s">
        <v>15266</v>
      </c>
    </row>
    <row r="17640" spans="1:6">
      <c r="A17640" t="s">
        <v>3311</v>
      </c>
      <c r="B17640" t="s">
        <v>24744</v>
      </c>
      <c r="C17640">
        <v>509382</v>
      </c>
      <c r="D17640" t="s">
        <v>3319</v>
      </c>
      <c r="E17640" t="s">
        <v>23749</v>
      </c>
      <c r="F17640" t="s">
        <v>15266</v>
      </c>
    </row>
    <row r="17641" spans="1:6">
      <c r="A17641" t="s">
        <v>13075</v>
      </c>
      <c r="B17641" t="s">
        <v>24745</v>
      </c>
      <c r="C17641">
        <v>509382</v>
      </c>
      <c r="D17641" t="s">
        <v>3053</v>
      </c>
      <c r="E17641" t="s">
        <v>23749</v>
      </c>
      <c r="F17641" t="s">
        <v>15266</v>
      </c>
    </row>
    <row r="17642" spans="1:6">
      <c r="A17642" t="s">
        <v>5967</v>
      </c>
      <c r="B17642" t="s">
        <v>24742</v>
      </c>
      <c r="C17642">
        <v>509382</v>
      </c>
      <c r="D17642" t="s">
        <v>2095</v>
      </c>
      <c r="E17642" t="s">
        <v>23749</v>
      </c>
      <c r="F17642" t="s">
        <v>15266</v>
      </c>
    </row>
    <row r="17643" spans="1:6">
      <c r="A17643" t="s">
        <v>3316</v>
      </c>
      <c r="B17643" t="s">
        <v>24739</v>
      </c>
      <c r="C17643">
        <v>509382</v>
      </c>
      <c r="D17643" t="s">
        <v>3319</v>
      </c>
      <c r="E17643" t="s">
        <v>23749</v>
      </c>
      <c r="F17643" t="s">
        <v>15266</v>
      </c>
    </row>
    <row r="17644" spans="1:6">
      <c r="A17644" t="s">
        <v>12854</v>
      </c>
      <c r="B17644" t="s">
        <v>24569</v>
      </c>
      <c r="C17644">
        <v>509382</v>
      </c>
      <c r="D17644" t="s">
        <v>3053</v>
      </c>
      <c r="E17644" t="s">
        <v>23749</v>
      </c>
      <c r="F17644" t="s">
        <v>15266</v>
      </c>
    </row>
    <row r="17645" spans="1:6">
      <c r="A17645" t="s">
        <v>24720</v>
      </c>
      <c r="B17645" t="s">
        <v>24735</v>
      </c>
      <c r="C17645">
        <v>509382</v>
      </c>
      <c r="D17645" t="s">
        <v>2095</v>
      </c>
      <c r="E17645" t="s">
        <v>23749</v>
      </c>
      <c r="F17645" t="s">
        <v>15266</v>
      </c>
    </row>
    <row r="17646" spans="1:6">
      <c r="A17646" t="s">
        <v>2803</v>
      </c>
      <c r="B17646" t="s">
        <v>24739</v>
      </c>
      <c r="C17646">
        <v>509382</v>
      </c>
      <c r="D17646" t="s">
        <v>3053</v>
      </c>
      <c r="E17646" t="s">
        <v>23749</v>
      </c>
      <c r="F17646" t="s">
        <v>15266</v>
      </c>
    </row>
    <row r="17647" spans="1:6">
      <c r="A17647" t="s">
        <v>3308</v>
      </c>
      <c r="B17647" t="s">
        <v>24744</v>
      </c>
      <c r="C17647">
        <v>509382</v>
      </c>
      <c r="D17647" t="s">
        <v>3319</v>
      </c>
      <c r="E17647" t="s">
        <v>23749</v>
      </c>
      <c r="F17647" t="s">
        <v>15266</v>
      </c>
    </row>
    <row r="17648" spans="1:6">
      <c r="A17648" t="s">
        <v>24746</v>
      </c>
      <c r="B17648" t="s">
        <v>24735</v>
      </c>
      <c r="C17648">
        <v>509382</v>
      </c>
      <c r="D17648" t="s">
        <v>2095</v>
      </c>
      <c r="E17648" t="s">
        <v>23749</v>
      </c>
      <c r="F17648" t="s">
        <v>15266</v>
      </c>
    </row>
    <row r="17649" spans="1:6">
      <c r="A17649" t="s">
        <v>12699</v>
      </c>
      <c r="B17649" t="s">
        <v>24735</v>
      </c>
      <c r="C17649">
        <v>509382</v>
      </c>
      <c r="D17649" t="s">
        <v>3201</v>
      </c>
      <c r="E17649" t="s">
        <v>23749</v>
      </c>
      <c r="F17649" t="s">
        <v>15266</v>
      </c>
    </row>
    <row r="17650" spans="1:6">
      <c r="A17650" t="s">
        <v>24747</v>
      </c>
      <c r="B17650" t="s">
        <v>24742</v>
      </c>
      <c r="C17650">
        <v>509382</v>
      </c>
      <c r="D17650" t="s">
        <v>2095</v>
      </c>
      <c r="E17650" t="s">
        <v>23749</v>
      </c>
      <c r="F17650" t="s">
        <v>15266</v>
      </c>
    </row>
    <row r="17651" spans="1:6">
      <c r="A17651" t="s">
        <v>24748</v>
      </c>
      <c r="B17651" t="s">
        <v>24744</v>
      </c>
      <c r="C17651">
        <v>509382</v>
      </c>
      <c r="D17651" t="s">
        <v>3319</v>
      </c>
      <c r="E17651" t="s">
        <v>23749</v>
      </c>
      <c r="F17651" t="s">
        <v>15266</v>
      </c>
    </row>
    <row r="17652" spans="1:6">
      <c r="A17652" t="s">
        <v>13014</v>
      </c>
      <c r="B17652" t="s">
        <v>20964</v>
      </c>
      <c r="C17652">
        <v>509382</v>
      </c>
      <c r="D17652" t="s">
        <v>3053</v>
      </c>
      <c r="E17652" t="s">
        <v>23749</v>
      </c>
      <c r="F17652" t="s">
        <v>15266</v>
      </c>
    </row>
    <row r="17653" spans="1:6">
      <c r="A17653" t="s">
        <v>13012</v>
      </c>
      <c r="B17653" t="s">
        <v>24749</v>
      </c>
      <c r="C17653">
        <v>509382</v>
      </c>
      <c r="D17653" t="s">
        <v>3053</v>
      </c>
      <c r="E17653" t="s">
        <v>23749</v>
      </c>
      <c r="F17653" t="s">
        <v>15266</v>
      </c>
    </row>
    <row r="17654" spans="1:6">
      <c r="A17654" t="s">
        <v>3053</v>
      </c>
      <c r="B17654" t="s">
        <v>24736</v>
      </c>
      <c r="C17654">
        <v>509382</v>
      </c>
      <c r="D17654" t="s">
        <v>3053</v>
      </c>
      <c r="E17654" t="s">
        <v>23749</v>
      </c>
      <c r="F17654" t="s">
        <v>15266</v>
      </c>
    </row>
    <row r="17655" spans="1:6">
      <c r="A17655" t="s">
        <v>24750</v>
      </c>
      <c r="B17655" t="s">
        <v>24738</v>
      </c>
      <c r="C17655">
        <v>509382</v>
      </c>
      <c r="D17655" t="s">
        <v>3053</v>
      </c>
      <c r="E17655" t="s">
        <v>23749</v>
      </c>
      <c r="F17655" t="s">
        <v>15266</v>
      </c>
    </row>
    <row r="17656" spans="1:6">
      <c r="A17656" t="s">
        <v>11350</v>
      </c>
      <c r="B17656" t="s">
        <v>24744</v>
      </c>
      <c r="C17656">
        <v>509382</v>
      </c>
      <c r="D17656" t="s">
        <v>2095</v>
      </c>
      <c r="E17656" t="s">
        <v>23749</v>
      </c>
      <c r="F17656" t="s">
        <v>15266</v>
      </c>
    </row>
    <row r="17657" spans="1:6">
      <c r="A17657" t="s">
        <v>12997</v>
      </c>
      <c r="B17657" t="s">
        <v>24740</v>
      </c>
      <c r="C17657">
        <v>509382</v>
      </c>
      <c r="D17657" t="s">
        <v>2095</v>
      </c>
      <c r="E17657" t="s">
        <v>23749</v>
      </c>
      <c r="F17657" t="s">
        <v>15266</v>
      </c>
    </row>
    <row r="17658" spans="1:6">
      <c r="A17658" t="s">
        <v>24751</v>
      </c>
      <c r="B17658" t="s">
        <v>24752</v>
      </c>
      <c r="C17658">
        <v>509382</v>
      </c>
      <c r="D17658" t="s">
        <v>3053</v>
      </c>
      <c r="E17658" t="s">
        <v>23749</v>
      </c>
      <c r="F17658" t="s">
        <v>15266</v>
      </c>
    </row>
    <row r="17659" spans="1:6">
      <c r="A17659" t="s">
        <v>19854</v>
      </c>
      <c r="B17659" t="s">
        <v>24740</v>
      </c>
      <c r="C17659">
        <v>509382</v>
      </c>
      <c r="D17659" t="s">
        <v>2095</v>
      </c>
      <c r="E17659" t="s">
        <v>23749</v>
      </c>
      <c r="F17659" t="s">
        <v>15266</v>
      </c>
    </row>
    <row r="17660" spans="1:6">
      <c r="A17660" t="s">
        <v>2610</v>
      </c>
      <c r="B17660" t="s">
        <v>24740</v>
      </c>
      <c r="C17660">
        <v>509382</v>
      </c>
      <c r="D17660" t="s">
        <v>2095</v>
      </c>
      <c r="E17660" t="s">
        <v>23749</v>
      </c>
      <c r="F17660" t="s">
        <v>15266</v>
      </c>
    </row>
    <row r="17661" spans="1:6">
      <c r="A17661" t="s">
        <v>24753</v>
      </c>
      <c r="B17661" t="s">
        <v>24749</v>
      </c>
      <c r="C17661">
        <v>509382</v>
      </c>
      <c r="D17661" t="s">
        <v>3053</v>
      </c>
      <c r="E17661" t="s">
        <v>23749</v>
      </c>
      <c r="F17661" t="s">
        <v>15266</v>
      </c>
    </row>
    <row r="17662" spans="1:6">
      <c r="A17662" t="s">
        <v>2108</v>
      </c>
      <c r="B17662" t="s">
        <v>24735</v>
      </c>
      <c r="C17662">
        <v>509382</v>
      </c>
      <c r="D17662" t="s">
        <v>2095</v>
      </c>
      <c r="E17662" t="s">
        <v>23749</v>
      </c>
      <c r="F17662" t="s">
        <v>15266</v>
      </c>
    </row>
    <row r="17663" spans="1:6">
      <c r="A17663" t="s">
        <v>5344</v>
      </c>
      <c r="B17663" t="s">
        <v>24738</v>
      </c>
      <c r="C17663">
        <v>509382</v>
      </c>
      <c r="D17663" t="s">
        <v>3201</v>
      </c>
      <c r="E17663" t="s">
        <v>23749</v>
      </c>
      <c r="F17663" t="s">
        <v>15266</v>
      </c>
    </row>
    <row r="17664" spans="1:6">
      <c r="A17664" t="s">
        <v>24754</v>
      </c>
      <c r="B17664" t="s">
        <v>24738</v>
      </c>
      <c r="C17664">
        <v>509382</v>
      </c>
      <c r="D17664" t="s">
        <v>3053</v>
      </c>
      <c r="E17664" t="s">
        <v>23749</v>
      </c>
      <c r="F17664" t="s">
        <v>15266</v>
      </c>
    </row>
    <row r="17665" spans="1:6">
      <c r="A17665" t="s">
        <v>2102</v>
      </c>
      <c r="B17665" t="s">
        <v>24738</v>
      </c>
      <c r="C17665">
        <v>509382</v>
      </c>
      <c r="D17665" t="s">
        <v>3053</v>
      </c>
      <c r="E17665" t="s">
        <v>23749</v>
      </c>
      <c r="F17665" t="s">
        <v>15266</v>
      </c>
    </row>
    <row r="17666" spans="1:6">
      <c r="A17666" t="s">
        <v>16882</v>
      </c>
      <c r="B17666" t="s">
        <v>24736</v>
      </c>
      <c r="C17666">
        <v>509382</v>
      </c>
      <c r="D17666" t="s">
        <v>3053</v>
      </c>
      <c r="E17666" t="s">
        <v>23749</v>
      </c>
      <c r="F17666" t="s">
        <v>15266</v>
      </c>
    </row>
    <row r="17667" spans="1:6">
      <c r="A17667" t="s">
        <v>24755</v>
      </c>
      <c r="B17667" t="s">
        <v>24744</v>
      </c>
      <c r="C17667">
        <v>509382</v>
      </c>
      <c r="D17667" t="s">
        <v>3319</v>
      </c>
      <c r="E17667" t="s">
        <v>23749</v>
      </c>
      <c r="F17667" t="s">
        <v>15266</v>
      </c>
    </row>
    <row r="17668" spans="1:6">
      <c r="A17668" t="s">
        <v>7375</v>
      </c>
      <c r="B17668" t="s">
        <v>24735</v>
      </c>
      <c r="C17668">
        <v>509382</v>
      </c>
      <c r="D17668" t="s">
        <v>2095</v>
      </c>
      <c r="E17668" t="s">
        <v>23749</v>
      </c>
      <c r="F17668" t="s">
        <v>15266</v>
      </c>
    </row>
    <row r="17669" spans="1:6">
      <c r="A17669" t="s">
        <v>24756</v>
      </c>
      <c r="B17669" t="s">
        <v>24736</v>
      </c>
      <c r="C17669">
        <v>509382</v>
      </c>
      <c r="D17669" t="s">
        <v>3053</v>
      </c>
      <c r="E17669" t="s">
        <v>23749</v>
      </c>
      <c r="F17669" t="s">
        <v>15266</v>
      </c>
    </row>
    <row r="17670" spans="1:6">
      <c r="A17670" t="s">
        <v>2845</v>
      </c>
      <c r="B17670" t="s">
        <v>24744</v>
      </c>
      <c r="C17670">
        <v>509382</v>
      </c>
      <c r="D17670" t="s">
        <v>3319</v>
      </c>
      <c r="E17670" t="s">
        <v>23749</v>
      </c>
      <c r="F17670" t="s">
        <v>15266</v>
      </c>
    </row>
    <row r="17671" spans="1:6">
      <c r="A17671" t="s">
        <v>2095</v>
      </c>
      <c r="B17671" t="s">
        <v>24740</v>
      </c>
      <c r="C17671">
        <v>509382</v>
      </c>
      <c r="D17671" t="s">
        <v>2095</v>
      </c>
      <c r="E17671" t="s">
        <v>23749</v>
      </c>
      <c r="F17671" t="s">
        <v>15266</v>
      </c>
    </row>
    <row r="17672" spans="1:6">
      <c r="A17672" t="s">
        <v>13074</v>
      </c>
      <c r="B17672" t="s">
        <v>24745</v>
      </c>
      <c r="C17672">
        <v>509382</v>
      </c>
      <c r="D17672" t="s">
        <v>2095</v>
      </c>
      <c r="E17672" t="s">
        <v>23749</v>
      </c>
      <c r="F17672" t="s">
        <v>15266</v>
      </c>
    </row>
    <row r="17673" spans="1:6">
      <c r="A17673" t="s">
        <v>2155</v>
      </c>
      <c r="B17673" t="s">
        <v>24752</v>
      </c>
      <c r="C17673">
        <v>509382</v>
      </c>
      <c r="D17673" t="s">
        <v>3053</v>
      </c>
      <c r="E17673" t="s">
        <v>23749</v>
      </c>
      <c r="F17673" t="s">
        <v>15266</v>
      </c>
    </row>
    <row r="17674" spans="1:6">
      <c r="A17674" t="s">
        <v>24757</v>
      </c>
      <c r="B17674" t="s">
        <v>24736</v>
      </c>
      <c r="C17674">
        <v>509382</v>
      </c>
      <c r="D17674" t="s">
        <v>3053</v>
      </c>
      <c r="E17674" t="s">
        <v>23749</v>
      </c>
      <c r="F17674" t="s">
        <v>15266</v>
      </c>
    </row>
    <row r="17675" spans="1:6">
      <c r="A17675" t="s">
        <v>24758</v>
      </c>
      <c r="B17675" t="s">
        <v>24736</v>
      </c>
      <c r="C17675">
        <v>509382</v>
      </c>
      <c r="D17675" t="s">
        <v>3053</v>
      </c>
      <c r="E17675" t="s">
        <v>23749</v>
      </c>
      <c r="F17675" t="s">
        <v>15266</v>
      </c>
    </row>
    <row r="17676" spans="1:6">
      <c r="A17676" t="s">
        <v>24759</v>
      </c>
      <c r="B17676" t="s">
        <v>24749</v>
      </c>
      <c r="C17676">
        <v>509382</v>
      </c>
      <c r="D17676" t="s">
        <v>3053</v>
      </c>
      <c r="E17676" t="s">
        <v>23749</v>
      </c>
      <c r="F17676" t="s">
        <v>15266</v>
      </c>
    </row>
    <row r="17677" spans="1:6">
      <c r="A17677" t="s">
        <v>2153</v>
      </c>
      <c r="B17677" t="s">
        <v>24760</v>
      </c>
      <c r="C17677">
        <v>509382</v>
      </c>
      <c r="D17677" t="s">
        <v>3053</v>
      </c>
      <c r="E17677" t="s">
        <v>23749</v>
      </c>
      <c r="F17677" t="s">
        <v>15266</v>
      </c>
    </row>
    <row r="17678" spans="1:6">
      <c r="A17678" t="s">
        <v>13086</v>
      </c>
      <c r="B17678" t="s">
        <v>24733</v>
      </c>
      <c r="C17678">
        <v>509382</v>
      </c>
      <c r="D17678" t="s">
        <v>2095</v>
      </c>
      <c r="E17678" t="s">
        <v>23749</v>
      </c>
      <c r="F17678" t="s">
        <v>15266</v>
      </c>
    </row>
    <row r="17679" spans="1:6">
      <c r="A17679" t="s">
        <v>24761</v>
      </c>
      <c r="B17679" t="s">
        <v>24752</v>
      </c>
      <c r="C17679">
        <v>509382</v>
      </c>
      <c r="D17679" t="s">
        <v>3053</v>
      </c>
      <c r="E17679" t="s">
        <v>23749</v>
      </c>
      <c r="F17679" t="s">
        <v>15266</v>
      </c>
    </row>
    <row r="17680" spans="1:6">
      <c r="A17680" t="s">
        <v>2159</v>
      </c>
      <c r="B17680" t="s">
        <v>24760</v>
      </c>
      <c r="C17680">
        <v>509382</v>
      </c>
      <c r="D17680" t="s">
        <v>3053</v>
      </c>
      <c r="E17680" t="s">
        <v>23749</v>
      </c>
      <c r="F17680" t="s">
        <v>15266</v>
      </c>
    </row>
    <row r="17681" spans="1:6">
      <c r="A17681" t="s">
        <v>12999</v>
      </c>
      <c r="B17681" t="s">
        <v>24737</v>
      </c>
      <c r="C17681">
        <v>509382</v>
      </c>
      <c r="D17681" t="s">
        <v>3319</v>
      </c>
      <c r="E17681" t="s">
        <v>23749</v>
      </c>
      <c r="F17681" t="s">
        <v>15266</v>
      </c>
    </row>
    <row r="17682" spans="1:6">
      <c r="A17682" t="s">
        <v>2870</v>
      </c>
      <c r="B17682" t="s">
        <v>24569</v>
      </c>
      <c r="C17682">
        <v>509382</v>
      </c>
      <c r="D17682" t="s">
        <v>2095</v>
      </c>
      <c r="E17682" t="s">
        <v>23749</v>
      </c>
      <c r="F17682" t="s">
        <v>15266</v>
      </c>
    </row>
    <row r="17683" spans="1:6">
      <c r="A17683" t="s">
        <v>24762</v>
      </c>
      <c r="B17683" t="s">
        <v>24738</v>
      </c>
      <c r="C17683">
        <v>509382</v>
      </c>
      <c r="D17683" t="s">
        <v>3053</v>
      </c>
      <c r="E17683" t="s">
        <v>23749</v>
      </c>
      <c r="F17683" t="s">
        <v>15266</v>
      </c>
    </row>
    <row r="17684" spans="1:6">
      <c r="A17684" t="s">
        <v>15038</v>
      </c>
      <c r="B17684" t="s">
        <v>24760</v>
      </c>
      <c r="C17684">
        <v>509382</v>
      </c>
      <c r="D17684" t="s">
        <v>3201</v>
      </c>
      <c r="E17684" t="s">
        <v>23749</v>
      </c>
      <c r="F17684" t="s">
        <v>15266</v>
      </c>
    </row>
    <row r="17685" spans="1:6">
      <c r="A17685" t="s">
        <v>2419</v>
      </c>
      <c r="B17685" t="s">
        <v>24742</v>
      </c>
      <c r="C17685">
        <v>509382</v>
      </c>
      <c r="D17685" t="s">
        <v>2095</v>
      </c>
      <c r="E17685" t="s">
        <v>23749</v>
      </c>
      <c r="F17685" t="s">
        <v>15266</v>
      </c>
    </row>
    <row r="17686" spans="1:6">
      <c r="A17686" t="s">
        <v>24763</v>
      </c>
      <c r="B17686" t="s">
        <v>24736</v>
      </c>
      <c r="C17686">
        <v>509382</v>
      </c>
      <c r="D17686" t="s">
        <v>3053</v>
      </c>
      <c r="E17686" t="s">
        <v>23749</v>
      </c>
      <c r="F17686" t="s">
        <v>15266</v>
      </c>
    </row>
    <row r="17687" spans="1:6">
      <c r="A17687" t="s">
        <v>10402</v>
      </c>
      <c r="B17687" t="s">
        <v>24733</v>
      </c>
      <c r="C17687">
        <v>509382</v>
      </c>
      <c r="D17687" t="s">
        <v>2095</v>
      </c>
      <c r="E17687" t="s">
        <v>23749</v>
      </c>
      <c r="F17687" t="s">
        <v>15266</v>
      </c>
    </row>
    <row r="17688" spans="1:6">
      <c r="A17688" t="s">
        <v>24764</v>
      </c>
      <c r="B17688" t="s">
        <v>24735</v>
      </c>
      <c r="C17688">
        <v>509382</v>
      </c>
      <c r="D17688" t="s">
        <v>2095</v>
      </c>
      <c r="E17688" t="s">
        <v>23749</v>
      </c>
      <c r="F17688" t="s">
        <v>15266</v>
      </c>
    </row>
    <row r="17689" spans="1:6">
      <c r="A17689" t="s">
        <v>2099</v>
      </c>
      <c r="B17689" t="s">
        <v>24735</v>
      </c>
      <c r="C17689">
        <v>509382</v>
      </c>
      <c r="D17689" t="s">
        <v>2095</v>
      </c>
      <c r="E17689" t="s">
        <v>23749</v>
      </c>
      <c r="F17689" t="s">
        <v>15266</v>
      </c>
    </row>
    <row r="17690" spans="1:6">
      <c r="A17690" t="s">
        <v>2158</v>
      </c>
      <c r="B17690" t="s">
        <v>24739</v>
      </c>
      <c r="C17690">
        <v>509382</v>
      </c>
      <c r="D17690" t="s">
        <v>3053</v>
      </c>
      <c r="E17690" t="s">
        <v>23749</v>
      </c>
      <c r="F17690" t="s">
        <v>15266</v>
      </c>
    </row>
    <row r="17691" spans="1:6">
      <c r="A17691" t="s">
        <v>19854</v>
      </c>
      <c r="B17691" t="s">
        <v>24736</v>
      </c>
      <c r="C17691">
        <v>509382</v>
      </c>
      <c r="D17691" t="s">
        <v>3053</v>
      </c>
      <c r="E17691" t="s">
        <v>23749</v>
      </c>
      <c r="F17691" t="s">
        <v>15266</v>
      </c>
    </row>
    <row r="17692" spans="1:6">
      <c r="A17692" t="s">
        <v>24765</v>
      </c>
      <c r="B17692" t="s">
        <v>24736</v>
      </c>
      <c r="C17692">
        <v>509382</v>
      </c>
      <c r="D17692" t="s">
        <v>3053</v>
      </c>
      <c r="E17692" t="s">
        <v>23749</v>
      </c>
      <c r="F17692" t="s">
        <v>15266</v>
      </c>
    </row>
    <row r="17693" spans="1:6">
      <c r="A17693" t="s">
        <v>2104</v>
      </c>
      <c r="B17693" t="s">
        <v>24733</v>
      </c>
      <c r="C17693">
        <v>509382</v>
      </c>
      <c r="D17693" t="s">
        <v>2095</v>
      </c>
      <c r="E17693" t="s">
        <v>23749</v>
      </c>
      <c r="F17693" t="s">
        <v>15266</v>
      </c>
    </row>
    <row r="17694" spans="1:6">
      <c r="A17694" t="s">
        <v>1993</v>
      </c>
      <c r="B17694" t="s">
        <v>24742</v>
      </c>
      <c r="C17694">
        <v>509382</v>
      </c>
      <c r="D17694" t="s">
        <v>2095</v>
      </c>
      <c r="E17694" t="s">
        <v>23749</v>
      </c>
      <c r="F17694" t="s">
        <v>15266</v>
      </c>
    </row>
    <row r="17695" spans="1:6">
      <c r="A17695" t="s">
        <v>13508</v>
      </c>
      <c r="B17695" t="s">
        <v>24766</v>
      </c>
      <c r="C17695">
        <v>509385</v>
      </c>
      <c r="D17695" t="s">
        <v>13443</v>
      </c>
      <c r="E17695" t="s">
        <v>23749</v>
      </c>
      <c r="F17695" t="s">
        <v>15266</v>
      </c>
    </row>
    <row r="17696" spans="1:6">
      <c r="A17696" t="s">
        <v>13571</v>
      </c>
      <c r="B17696" t="s">
        <v>24767</v>
      </c>
      <c r="C17696">
        <v>509385</v>
      </c>
      <c r="D17696" t="s">
        <v>2547</v>
      </c>
      <c r="E17696" t="s">
        <v>23749</v>
      </c>
      <c r="F17696" t="s">
        <v>15266</v>
      </c>
    </row>
    <row r="17697" spans="1:6">
      <c r="A17697" t="s">
        <v>2576</v>
      </c>
      <c r="B17697" t="s">
        <v>16487</v>
      </c>
      <c r="C17697">
        <v>509385</v>
      </c>
      <c r="D17697" t="s">
        <v>13563</v>
      </c>
      <c r="E17697" t="s">
        <v>23749</v>
      </c>
      <c r="F17697" t="s">
        <v>15266</v>
      </c>
    </row>
    <row r="17698" spans="1:6">
      <c r="A17698" t="s">
        <v>24768</v>
      </c>
      <c r="B17698" t="s">
        <v>24769</v>
      </c>
      <c r="C17698">
        <v>509385</v>
      </c>
      <c r="D17698" t="s">
        <v>13563</v>
      </c>
      <c r="E17698" t="s">
        <v>23749</v>
      </c>
      <c r="F17698" t="s">
        <v>15266</v>
      </c>
    </row>
    <row r="17699" spans="1:6">
      <c r="A17699" t="s">
        <v>12669</v>
      </c>
      <c r="B17699" t="s">
        <v>24769</v>
      </c>
      <c r="C17699">
        <v>509385</v>
      </c>
      <c r="D17699" t="s">
        <v>13563</v>
      </c>
      <c r="E17699" t="s">
        <v>23749</v>
      </c>
      <c r="F17699" t="s">
        <v>15266</v>
      </c>
    </row>
    <row r="17700" spans="1:6">
      <c r="A17700" t="s">
        <v>2708</v>
      </c>
      <c r="B17700" t="s">
        <v>24769</v>
      </c>
      <c r="C17700">
        <v>509385</v>
      </c>
      <c r="D17700" t="s">
        <v>2547</v>
      </c>
      <c r="E17700" t="s">
        <v>23749</v>
      </c>
      <c r="F17700" t="s">
        <v>15266</v>
      </c>
    </row>
    <row r="17701" spans="1:6">
      <c r="A17701" t="s">
        <v>2709</v>
      </c>
      <c r="B17701" t="s">
        <v>24770</v>
      </c>
      <c r="C17701">
        <v>509385</v>
      </c>
      <c r="D17701" t="s">
        <v>13443</v>
      </c>
      <c r="E17701" t="s">
        <v>23749</v>
      </c>
      <c r="F17701" t="s">
        <v>15266</v>
      </c>
    </row>
    <row r="17702" spans="1:6">
      <c r="A17702" t="s">
        <v>2709</v>
      </c>
      <c r="B17702" t="s">
        <v>24769</v>
      </c>
      <c r="C17702">
        <v>509385</v>
      </c>
      <c r="D17702" t="s">
        <v>13443</v>
      </c>
      <c r="E17702" t="s">
        <v>23749</v>
      </c>
      <c r="F17702" t="s">
        <v>15266</v>
      </c>
    </row>
    <row r="17703" spans="1:6">
      <c r="A17703" t="s">
        <v>12657</v>
      </c>
      <c r="B17703" t="s">
        <v>24771</v>
      </c>
      <c r="C17703">
        <v>509385</v>
      </c>
      <c r="D17703" t="s">
        <v>13563</v>
      </c>
      <c r="E17703" t="s">
        <v>23749</v>
      </c>
      <c r="F17703" t="s">
        <v>15266</v>
      </c>
    </row>
    <row r="17704" spans="1:6">
      <c r="A17704" t="s">
        <v>2558</v>
      </c>
      <c r="B17704" t="s">
        <v>24772</v>
      </c>
      <c r="C17704">
        <v>509385</v>
      </c>
      <c r="D17704" t="s">
        <v>2551</v>
      </c>
      <c r="E17704" t="s">
        <v>23749</v>
      </c>
      <c r="F17704" t="s">
        <v>15266</v>
      </c>
    </row>
    <row r="17705" spans="1:6">
      <c r="A17705" t="s">
        <v>7837</v>
      </c>
      <c r="B17705" t="s">
        <v>16180</v>
      </c>
      <c r="C17705">
        <v>509385</v>
      </c>
      <c r="D17705" t="s">
        <v>13443</v>
      </c>
      <c r="E17705" t="s">
        <v>23749</v>
      </c>
      <c r="F17705" t="s">
        <v>15266</v>
      </c>
    </row>
    <row r="17706" spans="1:6">
      <c r="A17706" t="s">
        <v>213</v>
      </c>
      <c r="B17706" t="s">
        <v>24769</v>
      </c>
      <c r="C17706">
        <v>509385</v>
      </c>
      <c r="D17706" t="s">
        <v>13563</v>
      </c>
      <c r="E17706" t="s">
        <v>23749</v>
      </c>
      <c r="F17706" t="s">
        <v>15266</v>
      </c>
    </row>
    <row r="17707" spans="1:6">
      <c r="A17707" t="s">
        <v>13561</v>
      </c>
      <c r="B17707" t="s">
        <v>24769</v>
      </c>
      <c r="C17707">
        <v>509385</v>
      </c>
      <c r="D17707" t="s">
        <v>13563</v>
      </c>
      <c r="E17707" t="s">
        <v>23749</v>
      </c>
      <c r="F17707" t="s">
        <v>15266</v>
      </c>
    </row>
    <row r="17708" spans="1:6">
      <c r="A17708" t="s">
        <v>2799</v>
      </c>
      <c r="B17708" t="s">
        <v>24773</v>
      </c>
      <c r="C17708">
        <v>509385</v>
      </c>
      <c r="D17708" t="s">
        <v>13563</v>
      </c>
      <c r="E17708" t="s">
        <v>23749</v>
      </c>
      <c r="F17708" t="s">
        <v>15266</v>
      </c>
    </row>
    <row r="17709" spans="1:6">
      <c r="A17709" t="s">
        <v>6684</v>
      </c>
      <c r="B17709" t="s">
        <v>24774</v>
      </c>
      <c r="C17709">
        <v>509385</v>
      </c>
      <c r="D17709" t="s">
        <v>2547</v>
      </c>
      <c r="E17709" t="s">
        <v>23749</v>
      </c>
      <c r="F17709" t="s">
        <v>15266</v>
      </c>
    </row>
    <row r="17710" spans="1:6">
      <c r="A17710" t="s">
        <v>2780</v>
      </c>
      <c r="B17710" t="s">
        <v>24775</v>
      </c>
      <c r="C17710">
        <v>509385</v>
      </c>
      <c r="D17710" t="s">
        <v>13563</v>
      </c>
      <c r="E17710" t="s">
        <v>23749</v>
      </c>
      <c r="F17710" t="s">
        <v>15266</v>
      </c>
    </row>
    <row r="17711" spans="1:6">
      <c r="A17711" t="s">
        <v>24380</v>
      </c>
      <c r="B17711" t="s">
        <v>24769</v>
      </c>
      <c r="C17711">
        <v>509385</v>
      </c>
      <c r="D17711" t="s">
        <v>13563</v>
      </c>
      <c r="E17711" t="s">
        <v>23749</v>
      </c>
      <c r="F17711" t="s">
        <v>15266</v>
      </c>
    </row>
    <row r="17712" spans="1:6">
      <c r="A17712" t="s">
        <v>13559</v>
      </c>
      <c r="B17712" t="s">
        <v>24769</v>
      </c>
      <c r="C17712">
        <v>509385</v>
      </c>
      <c r="D17712" t="s">
        <v>13563</v>
      </c>
      <c r="E17712" t="s">
        <v>23749</v>
      </c>
      <c r="F17712" t="s">
        <v>15266</v>
      </c>
    </row>
    <row r="17713" spans="1:6">
      <c r="A17713" t="s">
        <v>13574</v>
      </c>
      <c r="B17713" t="s">
        <v>24769</v>
      </c>
      <c r="C17713">
        <v>509385</v>
      </c>
      <c r="D17713" t="s">
        <v>2547</v>
      </c>
      <c r="E17713" t="s">
        <v>23749</v>
      </c>
      <c r="F17713" t="s">
        <v>15266</v>
      </c>
    </row>
    <row r="17714" spans="1:6">
      <c r="A17714" t="s">
        <v>4866</v>
      </c>
      <c r="B17714" t="s">
        <v>24769</v>
      </c>
      <c r="C17714">
        <v>509385</v>
      </c>
      <c r="D17714" t="s">
        <v>2547</v>
      </c>
      <c r="E17714" t="s">
        <v>23749</v>
      </c>
      <c r="F17714" t="s">
        <v>15266</v>
      </c>
    </row>
    <row r="17715" spans="1:6">
      <c r="A17715" t="s">
        <v>2799</v>
      </c>
      <c r="B17715" t="s">
        <v>24769</v>
      </c>
      <c r="C17715">
        <v>509385</v>
      </c>
      <c r="D17715" t="s">
        <v>13563</v>
      </c>
      <c r="E17715" t="s">
        <v>23749</v>
      </c>
      <c r="F17715" t="s">
        <v>15266</v>
      </c>
    </row>
    <row r="17716" spans="1:6">
      <c r="A17716" t="s">
        <v>2800</v>
      </c>
      <c r="B17716" t="s">
        <v>24769</v>
      </c>
      <c r="C17716">
        <v>509385</v>
      </c>
      <c r="D17716" t="s">
        <v>13563</v>
      </c>
      <c r="E17716" t="s">
        <v>23749</v>
      </c>
      <c r="F17716" t="s">
        <v>15266</v>
      </c>
    </row>
    <row r="17717" spans="1:6">
      <c r="A17717" t="s">
        <v>2021</v>
      </c>
      <c r="B17717" t="s">
        <v>24770</v>
      </c>
      <c r="C17717">
        <v>509385</v>
      </c>
      <c r="D17717" t="s">
        <v>13443</v>
      </c>
      <c r="E17717" t="s">
        <v>23749</v>
      </c>
      <c r="F17717" t="s">
        <v>15266</v>
      </c>
    </row>
    <row r="17718" spans="1:6">
      <c r="A17718" t="s">
        <v>2021</v>
      </c>
      <c r="B17718" t="s">
        <v>24769</v>
      </c>
      <c r="C17718">
        <v>509385</v>
      </c>
      <c r="D17718" t="s">
        <v>13443</v>
      </c>
      <c r="E17718" t="s">
        <v>23749</v>
      </c>
      <c r="F17718" t="s">
        <v>15266</v>
      </c>
    </row>
    <row r="17719" spans="1:6">
      <c r="A17719" t="s">
        <v>13571</v>
      </c>
      <c r="B17719" t="s">
        <v>24769</v>
      </c>
      <c r="C17719">
        <v>509385</v>
      </c>
      <c r="D17719" t="s">
        <v>2547</v>
      </c>
      <c r="E17719" t="s">
        <v>23749</v>
      </c>
      <c r="F17719" t="s">
        <v>15266</v>
      </c>
    </row>
    <row r="17720" spans="1:6">
      <c r="A17720" t="s">
        <v>13557</v>
      </c>
      <c r="B17720" t="s">
        <v>24769</v>
      </c>
      <c r="C17720">
        <v>509385</v>
      </c>
      <c r="D17720" t="s">
        <v>13563</v>
      </c>
      <c r="E17720" t="s">
        <v>23749</v>
      </c>
      <c r="F17720" t="s">
        <v>15266</v>
      </c>
    </row>
    <row r="17721" spans="1:6">
      <c r="A17721" t="s">
        <v>2576</v>
      </c>
      <c r="B17721" t="s">
        <v>24769</v>
      </c>
      <c r="C17721">
        <v>509385</v>
      </c>
      <c r="D17721" t="s">
        <v>13563</v>
      </c>
      <c r="E17721" t="s">
        <v>23749</v>
      </c>
      <c r="F17721" t="s">
        <v>15266</v>
      </c>
    </row>
    <row r="17722" spans="1:6">
      <c r="A17722" t="s">
        <v>24776</v>
      </c>
      <c r="B17722" t="s">
        <v>24769</v>
      </c>
      <c r="C17722">
        <v>509385</v>
      </c>
      <c r="D17722" t="s">
        <v>2551</v>
      </c>
      <c r="E17722" t="s">
        <v>23749</v>
      </c>
      <c r="F17722" t="s">
        <v>15266</v>
      </c>
    </row>
    <row r="17723" spans="1:6">
      <c r="A17723" t="s">
        <v>4644</v>
      </c>
      <c r="B17723" t="s">
        <v>24769</v>
      </c>
      <c r="C17723">
        <v>509385</v>
      </c>
      <c r="D17723" t="s">
        <v>2547</v>
      </c>
      <c r="E17723" t="s">
        <v>23749</v>
      </c>
      <c r="F17723" t="s">
        <v>15266</v>
      </c>
    </row>
    <row r="17724" spans="1:6">
      <c r="A17724" t="s">
        <v>2356</v>
      </c>
      <c r="B17724" t="s">
        <v>24769</v>
      </c>
      <c r="C17724">
        <v>509385</v>
      </c>
      <c r="D17724" t="s">
        <v>13443</v>
      </c>
      <c r="E17724" t="s">
        <v>23749</v>
      </c>
      <c r="F17724" t="s">
        <v>15266</v>
      </c>
    </row>
    <row r="17725" spans="1:6">
      <c r="A17725" t="s">
        <v>2705</v>
      </c>
      <c r="B17725" t="s">
        <v>24775</v>
      </c>
      <c r="C17725">
        <v>509385</v>
      </c>
      <c r="D17725" t="s">
        <v>13443</v>
      </c>
      <c r="E17725" t="s">
        <v>23749</v>
      </c>
      <c r="F17725" t="s">
        <v>15266</v>
      </c>
    </row>
    <row r="17726" spans="1:6">
      <c r="A17726" t="s">
        <v>13560</v>
      </c>
      <c r="B17726" t="s">
        <v>16487</v>
      </c>
      <c r="C17726">
        <v>509385</v>
      </c>
      <c r="D17726" t="s">
        <v>13563</v>
      </c>
      <c r="E17726" t="s">
        <v>23749</v>
      </c>
      <c r="F17726" t="s">
        <v>15266</v>
      </c>
    </row>
    <row r="17727" spans="1:6">
      <c r="A17727" t="s">
        <v>13560</v>
      </c>
      <c r="B17727" t="s">
        <v>24769</v>
      </c>
      <c r="C17727">
        <v>509385</v>
      </c>
      <c r="D17727" t="s">
        <v>13563</v>
      </c>
      <c r="E17727" t="s">
        <v>23749</v>
      </c>
      <c r="F17727" t="s">
        <v>15266</v>
      </c>
    </row>
    <row r="17728" spans="1:6">
      <c r="A17728" t="s">
        <v>12657</v>
      </c>
      <c r="B17728" t="s">
        <v>24769</v>
      </c>
      <c r="C17728">
        <v>509385</v>
      </c>
      <c r="D17728" t="s">
        <v>13563</v>
      </c>
      <c r="E17728" t="s">
        <v>23749</v>
      </c>
      <c r="F17728" t="s">
        <v>15266</v>
      </c>
    </row>
    <row r="17729" spans="1:6">
      <c r="A17729" t="s">
        <v>13556</v>
      </c>
      <c r="B17729" t="s">
        <v>24769</v>
      </c>
      <c r="C17729">
        <v>509385</v>
      </c>
      <c r="D17729" t="s">
        <v>13563</v>
      </c>
      <c r="E17729" t="s">
        <v>23749</v>
      </c>
      <c r="F17729" t="s">
        <v>15266</v>
      </c>
    </row>
    <row r="17730" spans="1:6">
      <c r="A17730" t="s">
        <v>2790</v>
      </c>
      <c r="B17730" t="s">
        <v>24769</v>
      </c>
      <c r="C17730">
        <v>509385</v>
      </c>
      <c r="D17730" t="s">
        <v>13563</v>
      </c>
      <c r="E17730" t="s">
        <v>23749</v>
      </c>
      <c r="F17730" t="s">
        <v>15266</v>
      </c>
    </row>
    <row r="17731" spans="1:6">
      <c r="A17731" t="s">
        <v>24777</v>
      </c>
      <c r="B17731" t="s">
        <v>24769</v>
      </c>
      <c r="C17731">
        <v>509385</v>
      </c>
      <c r="D17731" t="s">
        <v>13443</v>
      </c>
      <c r="E17731" t="s">
        <v>23749</v>
      </c>
      <c r="F17731" t="s">
        <v>15266</v>
      </c>
    </row>
    <row r="17732" spans="1:6">
      <c r="A17732" t="s">
        <v>8254</v>
      </c>
      <c r="B17732" t="s">
        <v>24769</v>
      </c>
      <c r="C17732">
        <v>509385</v>
      </c>
      <c r="D17732" t="s">
        <v>13563</v>
      </c>
      <c r="E17732" t="s">
        <v>23749</v>
      </c>
      <c r="F17732" t="s">
        <v>15266</v>
      </c>
    </row>
    <row r="17733" spans="1:6">
      <c r="A17733" t="s">
        <v>2794</v>
      </c>
      <c r="B17733" t="s">
        <v>24769</v>
      </c>
      <c r="C17733">
        <v>509385</v>
      </c>
      <c r="D17733" t="s">
        <v>13563</v>
      </c>
      <c r="E17733" t="s">
        <v>23749</v>
      </c>
      <c r="F17733" t="s">
        <v>15266</v>
      </c>
    </row>
    <row r="17734" spans="1:6">
      <c r="A17734" t="s">
        <v>24778</v>
      </c>
      <c r="B17734" t="s">
        <v>24769</v>
      </c>
      <c r="C17734">
        <v>509385</v>
      </c>
      <c r="D17734" t="s">
        <v>13563</v>
      </c>
      <c r="E17734" t="s">
        <v>23749</v>
      </c>
      <c r="F17734" t="s">
        <v>15266</v>
      </c>
    </row>
    <row r="17735" spans="1:6">
      <c r="A17735" t="s">
        <v>13573</v>
      </c>
      <c r="B17735" t="s">
        <v>16180</v>
      </c>
      <c r="C17735">
        <v>509385</v>
      </c>
      <c r="D17735" t="s">
        <v>2547</v>
      </c>
      <c r="E17735" t="s">
        <v>23749</v>
      </c>
      <c r="F17735" t="s">
        <v>15266</v>
      </c>
    </row>
    <row r="17736" spans="1:6">
      <c r="A17736" t="s">
        <v>13563</v>
      </c>
      <c r="B17736" t="s">
        <v>24779</v>
      </c>
      <c r="C17736">
        <v>509385</v>
      </c>
      <c r="D17736" t="s">
        <v>13563</v>
      </c>
      <c r="E17736" t="s">
        <v>23749</v>
      </c>
      <c r="F17736" t="s">
        <v>15266</v>
      </c>
    </row>
    <row r="17737" spans="1:6">
      <c r="A17737" t="s">
        <v>6684</v>
      </c>
      <c r="B17737" t="s">
        <v>24769</v>
      </c>
      <c r="C17737">
        <v>509385</v>
      </c>
      <c r="D17737" t="s">
        <v>2547</v>
      </c>
      <c r="E17737" t="s">
        <v>23749</v>
      </c>
      <c r="F17737" t="s">
        <v>15266</v>
      </c>
    </row>
    <row r="17738" spans="1:6">
      <c r="A17738" t="s">
        <v>2780</v>
      </c>
      <c r="B17738" t="s">
        <v>24769</v>
      </c>
      <c r="C17738">
        <v>509385</v>
      </c>
      <c r="D17738" t="s">
        <v>13443</v>
      </c>
      <c r="E17738" t="s">
        <v>23749</v>
      </c>
      <c r="F17738" t="s">
        <v>15266</v>
      </c>
    </row>
    <row r="17739" spans="1:6">
      <c r="A17739" t="s">
        <v>2787</v>
      </c>
      <c r="B17739" t="s">
        <v>24769</v>
      </c>
      <c r="C17739">
        <v>509385</v>
      </c>
      <c r="D17739" t="s">
        <v>13563</v>
      </c>
      <c r="E17739" t="s">
        <v>23749</v>
      </c>
      <c r="F17739" t="s">
        <v>15266</v>
      </c>
    </row>
    <row r="17740" spans="1:6">
      <c r="A17740" t="s">
        <v>4195</v>
      </c>
      <c r="B17740" t="s">
        <v>24769</v>
      </c>
      <c r="C17740">
        <v>509385</v>
      </c>
      <c r="D17740" t="s">
        <v>13563</v>
      </c>
      <c r="E17740" t="s">
        <v>23749</v>
      </c>
      <c r="F17740" t="s">
        <v>15266</v>
      </c>
    </row>
    <row r="17741" spans="1:6">
      <c r="A17741" t="s">
        <v>13558</v>
      </c>
      <c r="B17741" t="s">
        <v>24780</v>
      </c>
      <c r="C17741">
        <v>509385</v>
      </c>
      <c r="D17741" t="s">
        <v>13563</v>
      </c>
      <c r="E17741" t="s">
        <v>23749</v>
      </c>
      <c r="F17741" t="s">
        <v>15266</v>
      </c>
    </row>
    <row r="17742" spans="1:6">
      <c r="A17742" t="s">
        <v>2705</v>
      </c>
      <c r="B17742" t="s">
        <v>24769</v>
      </c>
      <c r="C17742">
        <v>509385</v>
      </c>
      <c r="D17742" t="s">
        <v>13443</v>
      </c>
      <c r="E17742" t="s">
        <v>23749</v>
      </c>
      <c r="F17742" t="s">
        <v>15266</v>
      </c>
    </row>
    <row r="17743" spans="1:6">
      <c r="A17743" t="s">
        <v>2796</v>
      </c>
      <c r="B17743" t="s">
        <v>24769</v>
      </c>
      <c r="C17743">
        <v>509385</v>
      </c>
      <c r="D17743" t="s">
        <v>13563</v>
      </c>
      <c r="E17743" t="s">
        <v>23749</v>
      </c>
      <c r="F17743" t="s">
        <v>15266</v>
      </c>
    </row>
    <row r="17744" spans="1:6">
      <c r="A17744" t="s">
        <v>13562</v>
      </c>
      <c r="B17744" t="s">
        <v>24769</v>
      </c>
      <c r="C17744">
        <v>509385</v>
      </c>
      <c r="D17744" t="s">
        <v>13563</v>
      </c>
      <c r="E17744" t="s">
        <v>23749</v>
      </c>
      <c r="F17744" t="s">
        <v>15266</v>
      </c>
    </row>
    <row r="17745" spans="1:6">
      <c r="A17745" t="s">
        <v>13578</v>
      </c>
      <c r="B17745" t="s">
        <v>16180</v>
      </c>
      <c r="C17745">
        <v>509385</v>
      </c>
      <c r="D17745" t="s">
        <v>2547</v>
      </c>
      <c r="E17745" t="s">
        <v>23749</v>
      </c>
      <c r="F17745" t="s">
        <v>15266</v>
      </c>
    </row>
    <row r="17746" spans="1:6">
      <c r="A17746" t="s">
        <v>24781</v>
      </c>
      <c r="B17746" t="s">
        <v>24769</v>
      </c>
      <c r="C17746">
        <v>509385</v>
      </c>
      <c r="D17746" t="s">
        <v>13563</v>
      </c>
      <c r="E17746" t="s">
        <v>23749</v>
      </c>
      <c r="F17746" t="s">
        <v>15266</v>
      </c>
    </row>
    <row r="17747" spans="1:6">
      <c r="A17747" t="s">
        <v>13563</v>
      </c>
      <c r="B17747" t="s">
        <v>24769</v>
      </c>
      <c r="C17747">
        <v>509385</v>
      </c>
      <c r="D17747" t="s">
        <v>13563</v>
      </c>
      <c r="E17747" t="s">
        <v>23749</v>
      </c>
      <c r="F17747" t="s">
        <v>15266</v>
      </c>
    </row>
    <row r="17748" spans="1:6">
      <c r="A17748" t="s">
        <v>2397</v>
      </c>
      <c r="B17748" t="s">
        <v>15672</v>
      </c>
      <c r="C17748">
        <v>509385</v>
      </c>
      <c r="D17748" t="s">
        <v>13563</v>
      </c>
      <c r="E17748" t="s">
        <v>23749</v>
      </c>
      <c r="F17748" t="s">
        <v>15266</v>
      </c>
    </row>
    <row r="17749" spans="1:6">
      <c r="A17749" t="s">
        <v>13556</v>
      </c>
      <c r="B17749" t="s">
        <v>24782</v>
      </c>
      <c r="C17749">
        <v>509385</v>
      </c>
      <c r="D17749" t="s">
        <v>13563</v>
      </c>
      <c r="E17749" t="s">
        <v>23749</v>
      </c>
      <c r="F17749" t="s">
        <v>15266</v>
      </c>
    </row>
    <row r="17750" spans="1:6">
      <c r="A17750" t="s">
        <v>13510</v>
      </c>
      <c r="B17750" t="s">
        <v>24766</v>
      </c>
      <c r="C17750">
        <v>509385</v>
      </c>
      <c r="D17750" t="s">
        <v>13443</v>
      </c>
      <c r="E17750" t="s">
        <v>23749</v>
      </c>
      <c r="F17750" t="s">
        <v>15266</v>
      </c>
    </row>
    <row r="17751" spans="1:6">
      <c r="A17751" t="s">
        <v>2787</v>
      </c>
      <c r="B17751" t="s">
        <v>24771</v>
      </c>
      <c r="C17751">
        <v>509385</v>
      </c>
      <c r="D17751" t="s">
        <v>13563</v>
      </c>
      <c r="E17751" t="s">
        <v>23749</v>
      </c>
      <c r="F17751" t="s">
        <v>15266</v>
      </c>
    </row>
    <row r="17752" spans="1:6">
      <c r="A17752" t="s">
        <v>2558</v>
      </c>
      <c r="B17752" t="s">
        <v>24769</v>
      </c>
      <c r="C17752">
        <v>509385</v>
      </c>
      <c r="D17752" t="s">
        <v>2551</v>
      </c>
      <c r="E17752" t="s">
        <v>23749</v>
      </c>
      <c r="F17752" t="s">
        <v>15266</v>
      </c>
    </row>
    <row r="17753" spans="1:6">
      <c r="A17753" t="s">
        <v>13559</v>
      </c>
      <c r="B17753" t="s">
        <v>24783</v>
      </c>
      <c r="C17753">
        <v>509385</v>
      </c>
      <c r="D17753" t="s">
        <v>13563</v>
      </c>
      <c r="E17753" t="s">
        <v>23749</v>
      </c>
      <c r="F17753" t="s">
        <v>15266</v>
      </c>
    </row>
    <row r="17754" spans="1:6">
      <c r="A17754" t="s">
        <v>4866</v>
      </c>
      <c r="B17754" t="s">
        <v>24774</v>
      </c>
      <c r="C17754">
        <v>509385</v>
      </c>
      <c r="D17754" t="s">
        <v>2547</v>
      </c>
      <c r="E17754" t="s">
        <v>23749</v>
      </c>
      <c r="F17754" t="s">
        <v>15266</v>
      </c>
    </row>
    <row r="17755" spans="1:6">
      <c r="A17755" t="s">
        <v>2708</v>
      </c>
      <c r="B17755" t="s">
        <v>16180</v>
      </c>
      <c r="C17755">
        <v>509385</v>
      </c>
      <c r="D17755" t="s">
        <v>2547</v>
      </c>
      <c r="E17755" t="s">
        <v>23749</v>
      </c>
      <c r="F17755" t="s">
        <v>15266</v>
      </c>
    </row>
    <row r="17756" spans="1:6">
      <c r="A17756" t="s">
        <v>13561</v>
      </c>
      <c r="B17756" t="s">
        <v>19594</v>
      </c>
      <c r="C17756">
        <v>509385</v>
      </c>
      <c r="D17756" t="s">
        <v>13563</v>
      </c>
      <c r="E17756" t="s">
        <v>23749</v>
      </c>
      <c r="F17756" t="s">
        <v>15266</v>
      </c>
    </row>
    <row r="17757" spans="1:6">
      <c r="A17757" t="s">
        <v>13578</v>
      </c>
      <c r="B17757" t="s">
        <v>24769</v>
      </c>
      <c r="C17757">
        <v>509385</v>
      </c>
      <c r="D17757" t="s">
        <v>2547</v>
      </c>
      <c r="E17757" t="s">
        <v>23749</v>
      </c>
      <c r="F17757" t="s">
        <v>15266</v>
      </c>
    </row>
    <row r="17758" spans="1:6">
      <c r="A17758" t="s">
        <v>2800</v>
      </c>
      <c r="B17758" t="s">
        <v>24273</v>
      </c>
      <c r="C17758">
        <v>509385</v>
      </c>
      <c r="D17758" t="s">
        <v>13563</v>
      </c>
      <c r="E17758" t="s">
        <v>23749</v>
      </c>
      <c r="F17758" t="s">
        <v>15266</v>
      </c>
    </row>
    <row r="17759" spans="1:6">
      <c r="A17759" t="s">
        <v>24273</v>
      </c>
      <c r="B17759" t="s">
        <v>24769</v>
      </c>
      <c r="C17759">
        <v>509385</v>
      </c>
      <c r="D17759" t="s">
        <v>13563</v>
      </c>
      <c r="E17759" t="s">
        <v>23749</v>
      </c>
      <c r="F17759" t="s">
        <v>15266</v>
      </c>
    </row>
    <row r="17760" spans="1:6">
      <c r="A17760" t="s">
        <v>13557</v>
      </c>
      <c r="B17760" t="s">
        <v>24780</v>
      </c>
      <c r="C17760">
        <v>509385</v>
      </c>
      <c r="D17760" t="s">
        <v>13563</v>
      </c>
      <c r="E17760" t="s">
        <v>23749</v>
      </c>
      <c r="F17760" t="s">
        <v>15266</v>
      </c>
    </row>
    <row r="17761" spans="1:6">
      <c r="A17761" t="s">
        <v>24784</v>
      </c>
      <c r="B17761" t="s">
        <v>24769</v>
      </c>
      <c r="C17761">
        <v>509385</v>
      </c>
      <c r="D17761" t="s">
        <v>13563</v>
      </c>
      <c r="E17761" t="s">
        <v>23749</v>
      </c>
      <c r="F17761" t="s">
        <v>15266</v>
      </c>
    </row>
    <row r="17762" spans="1:6">
      <c r="A17762" t="s">
        <v>2794</v>
      </c>
      <c r="B17762" t="s">
        <v>24782</v>
      </c>
      <c r="C17762">
        <v>509385</v>
      </c>
      <c r="D17762" t="s">
        <v>13563</v>
      </c>
      <c r="E17762" t="s">
        <v>23749</v>
      </c>
      <c r="F17762" t="s">
        <v>15266</v>
      </c>
    </row>
    <row r="17763" spans="1:6">
      <c r="A17763" t="s">
        <v>2356</v>
      </c>
      <c r="B17763" t="s">
        <v>15672</v>
      </c>
      <c r="C17763">
        <v>509385</v>
      </c>
      <c r="D17763" t="s">
        <v>13443</v>
      </c>
      <c r="E17763" t="s">
        <v>23749</v>
      </c>
      <c r="F17763" t="s">
        <v>15266</v>
      </c>
    </row>
    <row r="17764" spans="1:6">
      <c r="A17764" t="s">
        <v>13574</v>
      </c>
      <c r="B17764" t="s">
        <v>24767</v>
      </c>
      <c r="C17764">
        <v>509385</v>
      </c>
      <c r="D17764" t="s">
        <v>2547</v>
      </c>
      <c r="E17764" t="s">
        <v>23749</v>
      </c>
      <c r="F17764" t="s">
        <v>15266</v>
      </c>
    </row>
    <row r="17765" spans="1:6">
      <c r="A17765" t="s">
        <v>2796</v>
      </c>
      <c r="B17765" t="s">
        <v>24273</v>
      </c>
      <c r="C17765">
        <v>509385</v>
      </c>
      <c r="D17765" t="s">
        <v>13563</v>
      </c>
      <c r="E17765" t="s">
        <v>23749</v>
      </c>
      <c r="F17765" t="s">
        <v>15266</v>
      </c>
    </row>
    <row r="17766" spans="1:6">
      <c r="A17766" t="s">
        <v>12669</v>
      </c>
      <c r="B17766" t="s">
        <v>24785</v>
      </c>
      <c r="C17766">
        <v>509385</v>
      </c>
      <c r="D17766" t="s">
        <v>13563</v>
      </c>
      <c r="E17766" t="s">
        <v>23749</v>
      </c>
      <c r="F17766" t="s">
        <v>15266</v>
      </c>
    </row>
    <row r="17767" spans="1:6">
      <c r="A17767" t="s">
        <v>2552</v>
      </c>
      <c r="B17767" t="s">
        <v>16936</v>
      </c>
      <c r="C17767">
        <v>509401</v>
      </c>
      <c r="D17767" t="s">
        <v>2551</v>
      </c>
      <c r="E17767" t="s">
        <v>23749</v>
      </c>
      <c r="F17767" t="s">
        <v>15266</v>
      </c>
    </row>
    <row r="17768" spans="1:6">
      <c r="A17768" t="s">
        <v>3386</v>
      </c>
      <c r="B17768" t="s">
        <v>24786</v>
      </c>
      <c r="C17768">
        <v>509401</v>
      </c>
      <c r="D17768" t="s">
        <v>2551</v>
      </c>
      <c r="E17768" t="s">
        <v>23749</v>
      </c>
      <c r="F17768" t="s">
        <v>15266</v>
      </c>
    </row>
    <row r="17769" spans="1:6">
      <c r="A17769" t="s">
        <v>2683</v>
      </c>
      <c r="B17769" t="s">
        <v>24787</v>
      </c>
      <c r="C17769">
        <v>509401</v>
      </c>
      <c r="D17769" t="s">
        <v>2689</v>
      </c>
      <c r="E17769" t="s">
        <v>23749</v>
      </c>
      <c r="F17769" t="s">
        <v>15266</v>
      </c>
    </row>
    <row r="17770" spans="1:6">
      <c r="A17770" t="s">
        <v>2559</v>
      </c>
      <c r="B17770" t="s">
        <v>24788</v>
      </c>
      <c r="C17770">
        <v>509401</v>
      </c>
      <c r="D17770" t="s">
        <v>2551</v>
      </c>
      <c r="E17770" t="s">
        <v>23749</v>
      </c>
      <c r="F17770" t="s">
        <v>15266</v>
      </c>
    </row>
    <row r="17771" spans="1:6">
      <c r="A17771" t="s">
        <v>4524</v>
      </c>
      <c r="B17771" t="s">
        <v>24789</v>
      </c>
      <c r="C17771">
        <v>509401</v>
      </c>
      <c r="D17771" t="s">
        <v>2551</v>
      </c>
      <c r="E17771" t="s">
        <v>23749</v>
      </c>
      <c r="F17771" t="s">
        <v>15266</v>
      </c>
    </row>
    <row r="17772" spans="1:6">
      <c r="A17772" t="s">
        <v>2553</v>
      </c>
      <c r="B17772" t="s">
        <v>16936</v>
      </c>
      <c r="C17772">
        <v>509401</v>
      </c>
      <c r="D17772" t="s">
        <v>2551</v>
      </c>
      <c r="E17772" t="s">
        <v>23749</v>
      </c>
      <c r="F17772" t="s">
        <v>15266</v>
      </c>
    </row>
    <row r="17773" spans="1:6">
      <c r="A17773" t="s">
        <v>13502</v>
      </c>
      <c r="B17773" t="s">
        <v>24790</v>
      </c>
      <c r="C17773">
        <v>509401</v>
      </c>
      <c r="D17773" t="s">
        <v>2689</v>
      </c>
      <c r="E17773" t="s">
        <v>23749</v>
      </c>
      <c r="F17773" t="s">
        <v>15266</v>
      </c>
    </row>
    <row r="17774" spans="1:6">
      <c r="A17774" t="s">
        <v>24791</v>
      </c>
      <c r="B17774" t="s">
        <v>24791</v>
      </c>
      <c r="C17774">
        <v>509401</v>
      </c>
      <c r="D17774" t="s">
        <v>2689</v>
      </c>
      <c r="E17774" t="s">
        <v>23749</v>
      </c>
      <c r="F17774" t="s">
        <v>15266</v>
      </c>
    </row>
    <row r="17775" spans="1:6">
      <c r="A17775" t="s">
        <v>24791</v>
      </c>
      <c r="B17775" t="s">
        <v>24789</v>
      </c>
      <c r="C17775">
        <v>509401</v>
      </c>
      <c r="D17775" t="s">
        <v>2689</v>
      </c>
      <c r="E17775" t="s">
        <v>23749</v>
      </c>
      <c r="F17775" t="s">
        <v>15266</v>
      </c>
    </row>
    <row r="17776" spans="1:6">
      <c r="A17776" t="s">
        <v>13460</v>
      </c>
      <c r="B17776" t="s">
        <v>24789</v>
      </c>
      <c r="C17776">
        <v>509401</v>
      </c>
      <c r="D17776" t="s">
        <v>2551</v>
      </c>
      <c r="E17776" t="s">
        <v>23749</v>
      </c>
      <c r="F17776" t="s">
        <v>15266</v>
      </c>
    </row>
    <row r="17777" spans="1:6">
      <c r="A17777" t="s">
        <v>2684</v>
      </c>
      <c r="B17777" t="s">
        <v>24787</v>
      </c>
      <c r="C17777">
        <v>509401</v>
      </c>
      <c r="D17777" t="s">
        <v>2689</v>
      </c>
      <c r="E17777" t="s">
        <v>23749</v>
      </c>
      <c r="F17777" t="s">
        <v>15266</v>
      </c>
    </row>
    <row r="17778" spans="1:6">
      <c r="A17778" t="s">
        <v>13529</v>
      </c>
      <c r="B17778" t="s">
        <v>24792</v>
      </c>
      <c r="C17778">
        <v>509401</v>
      </c>
      <c r="D17778" t="s">
        <v>13532</v>
      </c>
      <c r="E17778" t="s">
        <v>23749</v>
      </c>
      <c r="F17778" t="s">
        <v>15266</v>
      </c>
    </row>
    <row r="17779" spans="1:6">
      <c r="A17779" t="s">
        <v>2559</v>
      </c>
      <c r="B17779" t="s">
        <v>24789</v>
      </c>
      <c r="C17779">
        <v>509401</v>
      </c>
      <c r="D17779" t="s">
        <v>2689</v>
      </c>
      <c r="E17779" t="s">
        <v>23749</v>
      </c>
      <c r="F17779" t="s">
        <v>15266</v>
      </c>
    </row>
    <row r="17780" spans="1:6">
      <c r="A17780" t="s">
        <v>13504</v>
      </c>
      <c r="B17780" t="s">
        <v>24789</v>
      </c>
      <c r="C17780">
        <v>509401</v>
      </c>
      <c r="D17780" t="s">
        <v>2689</v>
      </c>
      <c r="E17780" t="s">
        <v>23749</v>
      </c>
      <c r="F17780" t="s">
        <v>15266</v>
      </c>
    </row>
    <row r="17781" spans="1:6">
      <c r="A17781" t="s">
        <v>2689</v>
      </c>
      <c r="B17781" t="s">
        <v>24793</v>
      </c>
      <c r="C17781">
        <v>509401</v>
      </c>
      <c r="D17781" t="s">
        <v>2689</v>
      </c>
      <c r="E17781" t="s">
        <v>23749</v>
      </c>
      <c r="F17781" t="s">
        <v>15266</v>
      </c>
    </row>
    <row r="17782" spans="1:6">
      <c r="A17782" t="s">
        <v>24794</v>
      </c>
      <c r="B17782" t="s">
        <v>24789</v>
      </c>
      <c r="C17782">
        <v>509401</v>
      </c>
      <c r="D17782" t="s">
        <v>2689</v>
      </c>
      <c r="E17782" t="s">
        <v>23749</v>
      </c>
      <c r="F17782" t="s">
        <v>15266</v>
      </c>
    </row>
    <row r="17783" spans="1:6">
      <c r="A17783" t="s">
        <v>2366</v>
      </c>
      <c r="B17783" t="s">
        <v>24789</v>
      </c>
      <c r="C17783">
        <v>509401</v>
      </c>
      <c r="D17783" t="s">
        <v>2689</v>
      </c>
      <c r="E17783" t="s">
        <v>23749</v>
      </c>
      <c r="F17783" t="s">
        <v>15266</v>
      </c>
    </row>
    <row r="17784" spans="1:6">
      <c r="A17784" t="s">
        <v>13505</v>
      </c>
      <c r="B17784" t="s">
        <v>24795</v>
      </c>
      <c r="C17784">
        <v>509401</v>
      </c>
      <c r="D17784" t="s">
        <v>2689</v>
      </c>
      <c r="E17784" t="s">
        <v>23749</v>
      </c>
      <c r="F17784" t="s">
        <v>15266</v>
      </c>
    </row>
    <row r="17785" spans="1:6">
      <c r="A17785" t="s">
        <v>2697</v>
      </c>
      <c r="B17785" t="s">
        <v>24796</v>
      </c>
      <c r="C17785">
        <v>509401</v>
      </c>
      <c r="D17785" t="s">
        <v>2689</v>
      </c>
      <c r="E17785" t="s">
        <v>23749</v>
      </c>
      <c r="F17785" t="s">
        <v>15266</v>
      </c>
    </row>
    <row r="17786" spans="1:6">
      <c r="A17786" t="s">
        <v>2698</v>
      </c>
      <c r="B17786" t="s">
        <v>24789</v>
      </c>
      <c r="C17786">
        <v>509401</v>
      </c>
      <c r="D17786" t="s">
        <v>2689</v>
      </c>
      <c r="E17786" t="s">
        <v>23749</v>
      </c>
      <c r="F17786" t="s">
        <v>15266</v>
      </c>
    </row>
    <row r="17787" spans="1:6">
      <c r="A17787" t="s">
        <v>13460</v>
      </c>
      <c r="B17787" t="s">
        <v>24788</v>
      </c>
      <c r="C17787">
        <v>509401</v>
      </c>
      <c r="D17787" t="s">
        <v>2551</v>
      </c>
      <c r="E17787" t="s">
        <v>23749</v>
      </c>
      <c r="F17787" t="s">
        <v>15266</v>
      </c>
    </row>
    <row r="17788" spans="1:6">
      <c r="A17788" t="s">
        <v>8968</v>
      </c>
      <c r="B17788" t="s">
        <v>24786</v>
      </c>
      <c r="C17788">
        <v>509401</v>
      </c>
      <c r="D17788" t="s">
        <v>3515</v>
      </c>
      <c r="E17788" t="s">
        <v>23749</v>
      </c>
      <c r="F17788" t="s">
        <v>15266</v>
      </c>
    </row>
    <row r="17789" spans="1:6">
      <c r="A17789" t="s">
        <v>2683</v>
      </c>
      <c r="B17789" t="s">
        <v>24789</v>
      </c>
      <c r="C17789">
        <v>509401</v>
      </c>
      <c r="D17789" t="s">
        <v>2689</v>
      </c>
      <c r="E17789" t="s">
        <v>23749</v>
      </c>
      <c r="F17789" t="s">
        <v>15266</v>
      </c>
    </row>
    <row r="17790" spans="1:6">
      <c r="A17790" t="s">
        <v>13504</v>
      </c>
      <c r="B17790" t="s">
        <v>24797</v>
      </c>
      <c r="C17790">
        <v>509401</v>
      </c>
      <c r="D17790" t="s">
        <v>2689</v>
      </c>
      <c r="E17790" t="s">
        <v>23749</v>
      </c>
      <c r="F17790" t="s">
        <v>15266</v>
      </c>
    </row>
    <row r="17791" spans="1:6">
      <c r="A17791" t="s">
        <v>24798</v>
      </c>
      <c r="B17791" t="s">
        <v>24789</v>
      </c>
      <c r="C17791">
        <v>509401</v>
      </c>
      <c r="D17791" t="s">
        <v>2551</v>
      </c>
      <c r="E17791" t="s">
        <v>23749</v>
      </c>
      <c r="F17791" t="s">
        <v>15266</v>
      </c>
    </row>
    <row r="17792" spans="1:6">
      <c r="A17792" t="s">
        <v>2565</v>
      </c>
      <c r="B17792" t="s">
        <v>24799</v>
      </c>
      <c r="C17792">
        <v>509401</v>
      </c>
      <c r="D17792" t="s">
        <v>2551</v>
      </c>
      <c r="E17792" t="s">
        <v>23749</v>
      </c>
      <c r="F17792" t="s">
        <v>15266</v>
      </c>
    </row>
    <row r="17793" spans="1:6">
      <c r="A17793" t="s">
        <v>2366</v>
      </c>
      <c r="B17793" t="s">
        <v>24800</v>
      </c>
      <c r="C17793">
        <v>509401</v>
      </c>
      <c r="D17793" t="s">
        <v>2689</v>
      </c>
      <c r="E17793" t="s">
        <v>23749</v>
      </c>
      <c r="F17793" t="s">
        <v>15266</v>
      </c>
    </row>
    <row r="17794" spans="1:6">
      <c r="A17794" t="s">
        <v>2694</v>
      </c>
      <c r="B17794" t="s">
        <v>24790</v>
      </c>
      <c r="C17794">
        <v>509401</v>
      </c>
      <c r="D17794" t="s">
        <v>2689</v>
      </c>
      <c r="E17794" t="s">
        <v>23749</v>
      </c>
      <c r="F17794" t="s">
        <v>15266</v>
      </c>
    </row>
    <row r="17795" spans="1:6">
      <c r="A17795" t="s">
        <v>2694</v>
      </c>
      <c r="B17795" t="s">
        <v>24789</v>
      </c>
      <c r="C17795">
        <v>509401</v>
      </c>
      <c r="D17795" t="s">
        <v>2689</v>
      </c>
      <c r="E17795" t="s">
        <v>23749</v>
      </c>
      <c r="F17795" t="s">
        <v>15266</v>
      </c>
    </row>
    <row r="17796" spans="1:6">
      <c r="A17796" t="s">
        <v>24801</v>
      </c>
      <c r="B17796" t="s">
        <v>24789</v>
      </c>
      <c r="C17796">
        <v>509401</v>
      </c>
      <c r="D17796" t="s">
        <v>2689</v>
      </c>
      <c r="E17796" t="s">
        <v>23749</v>
      </c>
      <c r="F17796" t="s">
        <v>15266</v>
      </c>
    </row>
    <row r="17797" spans="1:6">
      <c r="A17797" t="s">
        <v>13070</v>
      </c>
      <c r="B17797" t="s">
        <v>24792</v>
      </c>
      <c r="C17797">
        <v>509401</v>
      </c>
      <c r="D17797" t="s">
        <v>13532</v>
      </c>
      <c r="E17797" t="s">
        <v>23749</v>
      </c>
      <c r="F17797" t="s">
        <v>15266</v>
      </c>
    </row>
    <row r="17798" spans="1:6">
      <c r="A17798" t="s">
        <v>2744</v>
      </c>
      <c r="B17798" t="s">
        <v>24789</v>
      </c>
      <c r="C17798">
        <v>509401</v>
      </c>
      <c r="D17798" t="s">
        <v>13532</v>
      </c>
      <c r="E17798" t="s">
        <v>23749</v>
      </c>
      <c r="F17798" t="s">
        <v>15266</v>
      </c>
    </row>
    <row r="17799" spans="1:6">
      <c r="A17799" t="s">
        <v>13502</v>
      </c>
      <c r="B17799" t="s">
        <v>24789</v>
      </c>
      <c r="C17799">
        <v>509401</v>
      </c>
      <c r="D17799" t="s">
        <v>2689</v>
      </c>
      <c r="E17799" t="s">
        <v>23749</v>
      </c>
      <c r="F17799" t="s">
        <v>15266</v>
      </c>
    </row>
    <row r="17800" spans="1:6">
      <c r="A17800" t="s">
        <v>24802</v>
      </c>
      <c r="B17800" t="s">
        <v>24789</v>
      </c>
      <c r="C17800">
        <v>509401</v>
      </c>
      <c r="D17800" t="s">
        <v>13532</v>
      </c>
      <c r="E17800" t="s">
        <v>23749</v>
      </c>
      <c r="F17800" t="s">
        <v>15266</v>
      </c>
    </row>
    <row r="17801" spans="1:6">
      <c r="A17801" t="s">
        <v>2866</v>
      </c>
      <c r="B17801" t="s">
        <v>24789</v>
      </c>
      <c r="C17801">
        <v>509401</v>
      </c>
      <c r="D17801" t="s">
        <v>2551</v>
      </c>
      <c r="E17801" t="s">
        <v>23749</v>
      </c>
      <c r="F17801" t="s">
        <v>15266</v>
      </c>
    </row>
    <row r="17802" spans="1:6">
      <c r="A17802" t="s">
        <v>2553</v>
      </c>
      <c r="B17802" t="s">
        <v>24789</v>
      </c>
      <c r="C17802">
        <v>509401</v>
      </c>
      <c r="D17802" t="s">
        <v>2551</v>
      </c>
      <c r="E17802" t="s">
        <v>23749</v>
      </c>
      <c r="F17802" t="s">
        <v>15266</v>
      </c>
    </row>
    <row r="17803" spans="1:6">
      <c r="A17803" t="s">
        <v>24803</v>
      </c>
      <c r="B17803" t="s">
        <v>24789</v>
      </c>
      <c r="C17803">
        <v>509401</v>
      </c>
      <c r="D17803" t="s">
        <v>2689</v>
      </c>
      <c r="E17803" t="s">
        <v>23749</v>
      </c>
      <c r="F17803" t="s">
        <v>15266</v>
      </c>
    </row>
    <row r="17804" spans="1:6">
      <c r="A17804" t="s">
        <v>2682</v>
      </c>
      <c r="B17804" t="s">
        <v>24789</v>
      </c>
      <c r="C17804">
        <v>509401</v>
      </c>
      <c r="D17804" t="s">
        <v>2689</v>
      </c>
      <c r="E17804" t="s">
        <v>23749</v>
      </c>
      <c r="F17804" t="s">
        <v>15266</v>
      </c>
    </row>
    <row r="17805" spans="1:6">
      <c r="A17805" t="s">
        <v>2727</v>
      </c>
      <c r="B17805" t="s">
        <v>24789</v>
      </c>
      <c r="C17805">
        <v>509401</v>
      </c>
      <c r="D17805" t="s">
        <v>13532</v>
      </c>
      <c r="E17805" t="s">
        <v>23749</v>
      </c>
      <c r="F17805" t="s">
        <v>15266</v>
      </c>
    </row>
    <row r="17806" spans="1:6">
      <c r="A17806" t="s">
        <v>2557</v>
      </c>
      <c r="B17806" t="s">
        <v>24789</v>
      </c>
      <c r="C17806">
        <v>509401</v>
      </c>
      <c r="D17806" t="s">
        <v>2551</v>
      </c>
      <c r="E17806" t="s">
        <v>23749</v>
      </c>
      <c r="F17806" t="s">
        <v>15266</v>
      </c>
    </row>
    <row r="17807" spans="1:6">
      <c r="A17807" t="s">
        <v>3508</v>
      </c>
      <c r="B17807" t="s">
        <v>24796</v>
      </c>
      <c r="C17807">
        <v>509401</v>
      </c>
      <c r="D17807" t="s">
        <v>2689</v>
      </c>
      <c r="E17807" t="s">
        <v>23749</v>
      </c>
      <c r="F17807" t="s">
        <v>15266</v>
      </c>
    </row>
    <row r="17808" spans="1:6">
      <c r="A17808" t="s">
        <v>24804</v>
      </c>
      <c r="B17808" t="s">
        <v>24789</v>
      </c>
      <c r="C17808">
        <v>509401</v>
      </c>
      <c r="D17808" t="s">
        <v>2689</v>
      </c>
      <c r="E17808" t="s">
        <v>23749</v>
      </c>
      <c r="F17808" t="s">
        <v>15266</v>
      </c>
    </row>
    <row r="17809" spans="1:6">
      <c r="A17809" t="s">
        <v>1563</v>
      </c>
      <c r="B17809" t="s">
        <v>24799</v>
      </c>
      <c r="C17809">
        <v>509401</v>
      </c>
      <c r="D17809" t="s">
        <v>2551</v>
      </c>
      <c r="E17809" t="s">
        <v>23749</v>
      </c>
      <c r="F17809" t="s">
        <v>15266</v>
      </c>
    </row>
    <row r="17810" spans="1:6">
      <c r="A17810" t="s">
        <v>24805</v>
      </c>
      <c r="B17810" t="s">
        <v>24789</v>
      </c>
      <c r="C17810">
        <v>509401</v>
      </c>
      <c r="D17810" t="s">
        <v>2689</v>
      </c>
      <c r="E17810" t="s">
        <v>23749</v>
      </c>
      <c r="F17810" t="s">
        <v>15266</v>
      </c>
    </row>
    <row r="17811" spans="1:6">
      <c r="A17811" t="s">
        <v>24806</v>
      </c>
      <c r="B17811" t="s">
        <v>24789</v>
      </c>
      <c r="C17811">
        <v>509401</v>
      </c>
      <c r="D17811" t="s">
        <v>2689</v>
      </c>
      <c r="E17811" t="s">
        <v>23749</v>
      </c>
      <c r="F17811" t="s">
        <v>15266</v>
      </c>
    </row>
    <row r="17812" spans="1:6">
      <c r="A17812" t="s">
        <v>13534</v>
      </c>
      <c r="B17812" t="s">
        <v>24792</v>
      </c>
      <c r="C17812">
        <v>509401</v>
      </c>
      <c r="D17812" t="s">
        <v>13532</v>
      </c>
      <c r="E17812" t="s">
        <v>23749</v>
      </c>
      <c r="F17812" t="s">
        <v>15266</v>
      </c>
    </row>
    <row r="17813" spans="1:6">
      <c r="A17813" t="s">
        <v>2552</v>
      </c>
      <c r="B17813" t="s">
        <v>24789</v>
      </c>
      <c r="C17813">
        <v>509401</v>
      </c>
      <c r="D17813" t="s">
        <v>2551</v>
      </c>
      <c r="E17813" t="s">
        <v>23749</v>
      </c>
      <c r="F17813" t="s">
        <v>15266</v>
      </c>
    </row>
    <row r="17814" spans="1:6">
      <c r="A17814" t="s">
        <v>2679</v>
      </c>
      <c r="B17814" t="s">
        <v>24789</v>
      </c>
      <c r="C17814">
        <v>509401</v>
      </c>
      <c r="D17814" t="s">
        <v>2689</v>
      </c>
      <c r="E17814" t="s">
        <v>23749</v>
      </c>
      <c r="F17814" t="s">
        <v>15266</v>
      </c>
    </row>
    <row r="17815" spans="1:6">
      <c r="A17815" t="s">
        <v>2680</v>
      </c>
      <c r="B17815" t="s">
        <v>24789</v>
      </c>
      <c r="C17815">
        <v>509401</v>
      </c>
      <c r="D17815" t="s">
        <v>2689</v>
      </c>
      <c r="E17815" t="s">
        <v>23749</v>
      </c>
      <c r="F17815" t="s">
        <v>15266</v>
      </c>
    </row>
    <row r="17816" spans="1:6">
      <c r="A17816" t="s">
        <v>2551</v>
      </c>
      <c r="B17816" t="s">
        <v>24789</v>
      </c>
      <c r="C17816">
        <v>509401</v>
      </c>
      <c r="D17816" t="s">
        <v>2551</v>
      </c>
      <c r="E17816" t="s">
        <v>23749</v>
      </c>
      <c r="F17816" t="s">
        <v>15266</v>
      </c>
    </row>
    <row r="17817" spans="1:6">
      <c r="A17817" t="s">
        <v>2557</v>
      </c>
      <c r="B17817" t="s">
        <v>24807</v>
      </c>
      <c r="C17817">
        <v>509401</v>
      </c>
      <c r="D17817" t="s">
        <v>2551</v>
      </c>
      <c r="E17817" t="s">
        <v>23749</v>
      </c>
      <c r="F17817" t="s">
        <v>15266</v>
      </c>
    </row>
    <row r="17818" spans="1:6">
      <c r="A17818" t="s">
        <v>24808</v>
      </c>
      <c r="B17818" t="s">
        <v>24789</v>
      </c>
      <c r="C17818">
        <v>509401</v>
      </c>
      <c r="D17818" t="s">
        <v>2689</v>
      </c>
      <c r="E17818" t="s">
        <v>23749</v>
      </c>
      <c r="F17818" t="s">
        <v>15266</v>
      </c>
    </row>
    <row r="17819" spans="1:6">
      <c r="A17819" t="s">
        <v>2686</v>
      </c>
      <c r="B17819" t="s">
        <v>24789</v>
      </c>
      <c r="C17819">
        <v>509401</v>
      </c>
      <c r="D17819" t="s">
        <v>2689</v>
      </c>
      <c r="E17819" t="s">
        <v>23749</v>
      </c>
      <c r="F17819" t="s">
        <v>15266</v>
      </c>
    </row>
    <row r="17820" spans="1:6">
      <c r="A17820" t="s">
        <v>2866</v>
      </c>
      <c r="B17820" t="s">
        <v>24388</v>
      </c>
      <c r="C17820">
        <v>509401</v>
      </c>
      <c r="D17820" t="s">
        <v>2551</v>
      </c>
      <c r="E17820" t="s">
        <v>23749</v>
      </c>
      <c r="F17820" t="s">
        <v>15266</v>
      </c>
    </row>
    <row r="17821" spans="1:6">
      <c r="A17821" t="s">
        <v>3524</v>
      </c>
      <c r="B17821" t="s">
        <v>24789</v>
      </c>
      <c r="C17821">
        <v>509401</v>
      </c>
      <c r="D17821" t="s">
        <v>2689</v>
      </c>
      <c r="E17821" t="s">
        <v>23749</v>
      </c>
      <c r="F17821" t="s">
        <v>15266</v>
      </c>
    </row>
    <row r="17822" spans="1:6">
      <c r="A17822" t="s">
        <v>24809</v>
      </c>
      <c r="B17822" t="s">
        <v>24789</v>
      </c>
      <c r="C17822">
        <v>509401</v>
      </c>
      <c r="D17822" t="s">
        <v>2689</v>
      </c>
      <c r="E17822" t="s">
        <v>23749</v>
      </c>
      <c r="F17822" t="s">
        <v>15266</v>
      </c>
    </row>
    <row r="17823" spans="1:6">
      <c r="A17823" t="s">
        <v>4524</v>
      </c>
      <c r="B17823" t="s">
        <v>16936</v>
      </c>
      <c r="C17823">
        <v>509401</v>
      </c>
      <c r="D17823" t="s">
        <v>2551</v>
      </c>
      <c r="E17823" t="s">
        <v>23749</v>
      </c>
      <c r="F17823" t="s">
        <v>15266</v>
      </c>
    </row>
    <row r="17824" spans="1:6">
      <c r="A17824" t="s">
        <v>2679</v>
      </c>
      <c r="B17824" t="s">
        <v>24797</v>
      </c>
      <c r="C17824">
        <v>509401</v>
      </c>
      <c r="D17824" t="s">
        <v>2689</v>
      </c>
      <c r="E17824" t="s">
        <v>23749</v>
      </c>
      <c r="F17824" t="s">
        <v>15266</v>
      </c>
    </row>
    <row r="17825" spans="1:6">
      <c r="A17825" t="s">
        <v>2680</v>
      </c>
      <c r="B17825" t="s">
        <v>24795</v>
      </c>
      <c r="C17825">
        <v>509401</v>
      </c>
      <c r="D17825" t="s">
        <v>2689</v>
      </c>
      <c r="E17825" t="s">
        <v>23749</v>
      </c>
      <c r="F17825" t="s">
        <v>15266</v>
      </c>
    </row>
    <row r="17826" spans="1:6">
      <c r="A17826" t="s">
        <v>2684</v>
      </c>
      <c r="B17826" t="s">
        <v>24789</v>
      </c>
      <c r="C17826">
        <v>509401</v>
      </c>
      <c r="D17826" t="s">
        <v>2689</v>
      </c>
      <c r="E17826" t="s">
        <v>23749</v>
      </c>
      <c r="F17826" t="s">
        <v>15266</v>
      </c>
    </row>
    <row r="17827" spans="1:6">
      <c r="A17827" t="s">
        <v>2686</v>
      </c>
      <c r="B17827" t="s">
        <v>24795</v>
      </c>
      <c r="C17827">
        <v>509401</v>
      </c>
      <c r="D17827" t="s">
        <v>2689</v>
      </c>
      <c r="E17827" t="s">
        <v>23749</v>
      </c>
      <c r="F17827" t="s">
        <v>15266</v>
      </c>
    </row>
    <row r="17828" spans="1:6">
      <c r="A17828" t="s">
        <v>3524</v>
      </c>
      <c r="B17828" t="s">
        <v>24796</v>
      </c>
      <c r="C17828">
        <v>509401</v>
      </c>
      <c r="D17828" t="s">
        <v>2689</v>
      </c>
      <c r="E17828" t="s">
        <v>23749</v>
      </c>
      <c r="F17828" t="s">
        <v>15266</v>
      </c>
    </row>
    <row r="17829" spans="1:6">
      <c r="A17829" t="s">
        <v>3207</v>
      </c>
      <c r="B17829" t="s">
        <v>24807</v>
      </c>
      <c r="C17829">
        <v>509401</v>
      </c>
      <c r="D17829" t="s">
        <v>2689</v>
      </c>
      <c r="E17829" t="s">
        <v>23749</v>
      </c>
      <c r="F17829" t="s">
        <v>15266</v>
      </c>
    </row>
    <row r="17830" spans="1:6">
      <c r="A17830" t="s">
        <v>3508</v>
      </c>
      <c r="B17830" t="s">
        <v>24789</v>
      </c>
      <c r="C17830">
        <v>509401</v>
      </c>
      <c r="D17830" t="s">
        <v>2689</v>
      </c>
      <c r="E17830" t="s">
        <v>23749</v>
      </c>
      <c r="F17830" t="s">
        <v>15266</v>
      </c>
    </row>
    <row r="17831" spans="1:6">
      <c r="A17831" t="s">
        <v>2735</v>
      </c>
      <c r="B17831" t="s">
        <v>24792</v>
      </c>
      <c r="C17831">
        <v>509401</v>
      </c>
      <c r="D17831" t="s">
        <v>13532</v>
      </c>
      <c r="E17831" t="s">
        <v>23749</v>
      </c>
      <c r="F17831" t="s">
        <v>15266</v>
      </c>
    </row>
    <row r="17832" spans="1:6">
      <c r="A17832" t="s">
        <v>24810</v>
      </c>
      <c r="B17832" t="s">
        <v>24789</v>
      </c>
      <c r="C17832">
        <v>509401</v>
      </c>
      <c r="D17832" t="s">
        <v>2689</v>
      </c>
      <c r="E17832" t="s">
        <v>23749</v>
      </c>
      <c r="F17832" t="s">
        <v>15266</v>
      </c>
    </row>
    <row r="17833" spans="1:6">
      <c r="A17833" t="s">
        <v>2551</v>
      </c>
      <c r="B17833" t="s">
        <v>24799</v>
      </c>
      <c r="C17833">
        <v>509401</v>
      </c>
      <c r="D17833" t="s">
        <v>2551</v>
      </c>
      <c r="E17833" t="s">
        <v>23749</v>
      </c>
      <c r="F17833" t="s">
        <v>15266</v>
      </c>
    </row>
    <row r="17834" spans="1:6">
      <c r="A17834" t="s">
        <v>24787</v>
      </c>
      <c r="B17834" t="s">
        <v>24789</v>
      </c>
      <c r="C17834">
        <v>509401</v>
      </c>
      <c r="D17834" t="s">
        <v>2689</v>
      </c>
      <c r="E17834" t="s">
        <v>23749</v>
      </c>
      <c r="F17834" t="s">
        <v>15266</v>
      </c>
    </row>
    <row r="17835" spans="1:6">
      <c r="A17835" t="s">
        <v>13503</v>
      </c>
      <c r="B17835" t="s">
        <v>24797</v>
      </c>
      <c r="C17835">
        <v>509401</v>
      </c>
      <c r="D17835" t="s">
        <v>2689</v>
      </c>
      <c r="E17835" t="s">
        <v>23749</v>
      </c>
      <c r="F17835" t="s">
        <v>15266</v>
      </c>
    </row>
    <row r="17836" spans="1:6">
      <c r="A17836" t="s">
        <v>2689</v>
      </c>
      <c r="B17836" t="s">
        <v>24789</v>
      </c>
      <c r="C17836">
        <v>509401</v>
      </c>
      <c r="D17836" t="s">
        <v>2689</v>
      </c>
      <c r="E17836" t="s">
        <v>23749</v>
      </c>
      <c r="F17836" t="s">
        <v>15266</v>
      </c>
    </row>
    <row r="17837" spans="1:6">
      <c r="A17837" t="s">
        <v>13533</v>
      </c>
      <c r="B17837" t="s">
        <v>24792</v>
      </c>
      <c r="C17837">
        <v>509401</v>
      </c>
      <c r="D17837" t="s">
        <v>13532</v>
      </c>
      <c r="E17837" t="s">
        <v>23749</v>
      </c>
      <c r="F17837" t="s">
        <v>15266</v>
      </c>
    </row>
    <row r="17838" spans="1:6">
      <c r="A17838" t="s">
        <v>24811</v>
      </c>
      <c r="B17838" t="s">
        <v>24789</v>
      </c>
      <c r="C17838">
        <v>509401</v>
      </c>
      <c r="D17838" t="s">
        <v>2689</v>
      </c>
      <c r="E17838" t="s">
        <v>23749</v>
      </c>
      <c r="F17838" t="s">
        <v>15266</v>
      </c>
    </row>
    <row r="17839" spans="1:6">
      <c r="A17839" t="s">
        <v>24801</v>
      </c>
      <c r="B17839" t="s">
        <v>24796</v>
      </c>
      <c r="C17839">
        <v>509401</v>
      </c>
      <c r="D17839" t="s">
        <v>2689</v>
      </c>
      <c r="E17839" t="s">
        <v>23749</v>
      </c>
      <c r="F17839" t="s">
        <v>15266</v>
      </c>
    </row>
    <row r="17840" spans="1:6">
      <c r="A17840" t="s">
        <v>2698</v>
      </c>
      <c r="B17840" t="s">
        <v>24800</v>
      </c>
      <c r="C17840">
        <v>509401</v>
      </c>
      <c r="D17840" t="s">
        <v>2689</v>
      </c>
      <c r="E17840" t="s">
        <v>23749</v>
      </c>
      <c r="F17840" t="s">
        <v>15266</v>
      </c>
    </row>
    <row r="17841" spans="1:6">
      <c r="A17841" t="s">
        <v>2744</v>
      </c>
      <c r="B17841" t="s">
        <v>24792</v>
      </c>
      <c r="C17841">
        <v>509401</v>
      </c>
      <c r="D17841" t="s">
        <v>13532</v>
      </c>
      <c r="E17841" t="s">
        <v>23749</v>
      </c>
      <c r="F17841" t="s">
        <v>15266</v>
      </c>
    </row>
    <row r="17842" spans="1:6">
      <c r="A17842" t="s">
        <v>2112</v>
      </c>
      <c r="B17842" t="s">
        <v>24812</v>
      </c>
      <c r="C17842">
        <v>509406</v>
      </c>
      <c r="D17842" t="s">
        <v>2822</v>
      </c>
      <c r="E17842" t="s">
        <v>23749</v>
      </c>
      <c r="F17842" t="s">
        <v>15266</v>
      </c>
    </row>
    <row r="17843" spans="1:6">
      <c r="A17843" t="s">
        <v>2112</v>
      </c>
      <c r="B17843" t="s">
        <v>24813</v>
      </c>
      <c r="C17843">
        <v>509406</v>
      </c>
      <c r="D17843" t="s">
        <v>2822</v>
      </c>
      <c r="E17843" t="s">
        <v>23749</v>
      </c>
      <c r="F17843" t="s">
        <v>15266</v>
      </c>
    </row>
    <row r="17844" spans="1:6">
      <c r="A17844" t="s">
        <v>2811</v>
      </c>
      <c r="B17844" t="s">
        <v>24813</v>
      </c>
      <c r="C17844">
        <v>509406</v>
      </c>
      <c r="D17844" t="s">
        <v>2822</v>
      </c>
      <c r="E17844" t="s">
        <v>23749</v>
      </c>
      <c r="F17844" t="s">
        <v>15266</v>
      </c>
    </row>
    <row r="17845" spans="1:6">
      <c r="A17845" t="s">
        <v>13058</v>
      </c>
      <c r="B17845" t="s">
        <v>24813</v>
      </c>
      <c r="C17845">
        <v>509406</v>
      </c>
      <c r="D17845" t="s">
        <v>2822</v>
      </c>
      <c r="E17845" t="s">
        <v>23749</v>
      </c>
      <c r="F17845" t="s">
        <v>15266</v>
      </c>
    </row>
    <row r="17846" spans="1:6">
      <c r="A17846" t="s">
        <v>13569</v>
      </c>
      <c r="B17846" t="s">
        <v>24814</v>
      </c>
      <c r="C17846">
        <v>509406</v>
      </c>
      <c r="D17846" t="s">
        <v>2822</v>
      </c>
      <c r="E17846" t="s">
        <v>23749</v>
      </c>
      <c r="F17846" t="s">
        <v>15266</v>
      </c>
    </row>
    <row r="17847" spans="1:6">
      <c r="A17847" t="s">
        <v>13567</v>
      </c>
      <c r="B17847" t="s">
        <v>24815</v>
      </c>
      <c r="C17847">
        <v>509406</v>
      </c>
      <c r="D17847" t="s">
        <v>2822</v>
      </c>
      <c r="E17847" t="s">
        <v>23749</v>
      </c>
      <c r="F17847" t="s">
        <v>15266</v>
      </c>
    </row>
    <row r="17848" spans="1:6">
      <c r="A17848" t="s">
        <v>2809</v>
      </c>
      <c r="B17848" t="s">
        <v>24599</v>
      </c>
      <c r="C17848">
        <v>509406</v>
      </c>
      <c r="D17848" t="s">
        <v>2822</v>
      </c>
      <c r="E17848" t="s">
        <v>23749</v>
      </c>
      <c r="F17848" t="s">
        <v>15266</v>
      </c>
    </row>
    <row r="17849" spans="1:6">
      <c r="A17849" t="s">
        <v>4909</v>
      </c>
      <c r="B17849" t="s">
        <v>24813</v>
      </c>
      <c r="C17849">
        <v>509406</v>
      </c>
      <c r="D17849" t="s">
        <v>2822</v>
      </c>
      <c r="E17849" t="s">
        <v>23749</v>
      </c>
      <c r="F17849" t="s">
        <v>15266</v>
      </c>
    </row>
    <row r="17850" spans="1:6">
      <c r="A17850" t="s">
        <v>13565</v>
      </c>
      <c r="B17850" t="s">
        <v>24816</v>
      </c>
      <c r="C17850">
        <v>509406</v>
      </c>
      <c r="D17850" t="s">
        <v>2822</v>
      </c>
      <c r="E17850" t="s">
        <v>23749</v>
      </c>
      <c r="F17850" t="s">
        <v>15266</v>
      </c>
    </row>
    <row r="17851" spans="1:6">
      <c r="A17851" t="s">
        <v>13052</v>
      </c>
      <c r="B17851" t="s">
        <v>23740</v>
      </c>
      <c r="C17851">
        <v>509406</v>
      </c>
      <c r="D17851" t="s">
        <v>13049</v>
      </c>
      <c r="E17851" t="s">
        <v>23749</v>
      </c>
      <c r="F17851" t="s">
        <v>15266</v>
      </c>
    </row>
    <row r="17852" spans="1:6">
      <c r="A17852" t="s">
        <v>2158</v>
      </c>
      <c r="B17852" t="s">
        <v>24813</v>
      </c>
      <c r="C17852">
        <v>509406</v>
      </c>
      <c r="D17852" t="s">
        <v>3053</v>
      </c>
      <c r="E17852" t="s">
        <v>23749</v>
      </c>
      <c r="F17852" t="s">
        <v>15266</v>
      </c>
    </row>
    <row r="17853" spans="1:6">
      <c r="A17853" t="s">
        <v>181</v>
      </c>
      <c r="B17853" t="s">
        <v>24540</v>
      </c>
      <c r="C17853">
        <v>509406</v>
      </c>
      <c r="D17853" t="s">
        <v>2822</v>
      </c>
      <c r="E17853" t="s">
        <v>23749</v>
      </c>
      <c r="F17853" t="s">
        <v>15266</v>
      </c>
    </row>
    <row r="17854" spans="1:6">
      <c r="A17854" t="s">
        <v>181</v>
      </c>
      <c r="B17854" t="s">
        <v>24813</v>
      </c>
      <c r="C17854">
        <v>509406</v>
      </c>
      <c r="D17854" t="s">
        <v>2822</v>
      </c>
      <c r="E17854" t="s">
        <v>23749</v>
      </c>
      <c r="F17854" t="s">
        <v>15266</v>
      </c>
    </row>
    <row r="17855" spans="1:6">
      <c r="A17855" t="s">
        <v>2142</v>
      </c>
      <c r="B17855" t="s">
        <v>24817</v>
      </c>
      <c r="C17855">
        <v>509406</v>
      </c>
      <c r="D17855" t="s">
        <v>2822</v>
      </c>
      <c r="E17855" t="s">
        <v>23749</v>
      </c>
      <c r="F17855" t="s">
        <v>15266</v>
      </c>
    </row>
    <row r="17856" spans="1:6">
      <c r="A17856" t="s">
        <v>2824</v>
      </c>
      <c r="B17856" t="s">
        <v>24813</v>
      </c>
      <c r="C17856">
        <v>509406</v>
      </c>
      <c r="D17856" t="s">
        <v>2822</v>
      </c>
      <c r="E17856" t="s">
        <v>23749</v>
      </c>
      <c r="F17856" t="s">
        <v>15266</v>
      </c>
    </row>
    <row r="17857" spans="1:6">
      <c r="A17857" t="s">
        <v>2812</v>
      </c>
      <c r="B17857" t="s">
        <v>24818</v>
      </c>
      <c r="C17857">
        <v>509406</v>
      </c>
      <c r="D17857" t="s">
        <v>2822</v>
      </c>
      <c r="E17857" t="s">
        <v>23749</v>
      </c>
      <c r="F17857" t="s">
        <v>15266</v>
      </c>
    </row>
    <row r="17858" spans="1:6">
      <c r="A17858" t="s">
        <v>4909</v>
      </c>
      <c r="B17858" t="s">
        <v>24010</v>
      </c>
      <c r="C17858">
        <v>509406</v>
      </c>
      <c r="D17858" t="s">
        <v>2822</v>
      </c>
      <c r="E17858" t="s">
        <v>23749</v>
      </c>
      <c r="F17858" t="s">
        <v>15266</v>
      </c>
    </row>
    <row r="17859" spans="1:6">
      <c r="A17859" t="s">
        <v>2822</v>
      </c>
      <c r="B17859" t="s">
        <v>24813</v>
      </c>
      <c r="C17859">
        <v>509406</v>
      </c>
      <c r="D17859" t="s">
        <v>2822</v>
      </c>
      <c r="E17859" t="s">
        <v>23749</v>
      </c>
      <c r="F17859" t="s">
        <v>15266</v>
      </c>
    </row>
    <row r="17860" spans="1:6">
      <c r="A17860" t="s">
        <v>2822</v>
      </c>
      <c r="B17860" t="s">
        <v>24739</v>
      </c>
      <c r="C17860">
        <v>509406</v>
      </c>
      <c r="D17860" t="s">
        <v>2822</v>
      </c>
      <c r="E17860" t="s">
        <v>23749</v>
      </c>
      <c r="F17860" t="s">
        <v>15266</v>
      </c>
    </row>
    <row r="17861" spans="1:6">
      <c r="A17861" t="s">
        <v>13016</v>
      </c>
      <c r="B17861" t="s">
        <v>24813</v>
      </c>
      <c r="C17861">
        <v>509406</v>
      </c>
      <c r="D17861" t="s">
        <v>3053</v>
      </c>
      <c r="E17861" t="s">
        <v>23749</v>
      </c>
      <c r="F17861" t="s">
        <v>15266</v>
      </c>
    </row>
    <row r="17862" spans="1:6">
      <c r="A17862" t="s">
        <v>2809</v>
      </c>
      <c r="B17862" t="s">
        <v>24813</v>
      </c>
      <c r="C17862">
        <v>509406</v>
      </c>
      <c r="D17862" t="s">
        <v>2822</v>
      </c>
      <c r="E17862" t="s">
        <v>23749</v>
      </c>
      <c r="F17862" t="s">
        <v>15266</v>
      </c>
    </row>
    <row r="17863" spans="1:6">
      <c r="A17863" t="s">
        <v>24819</v>
      </c>
      <c r="B17863" t="s">
        <v>24813</v>
      </c>
      <c r="C17863">
        <v>509406</v>
      </c>
      <c r="D17863" t="s">
        <v>2822</v>
      </c>
      <c r="E17863" t="s">
        <v>23749</v>
      </c>
      <c r="F17863" t="s">
        <v>15266</v>
      </c>
    </row>
    <row r="17864" spans="1:6">
      <c r="A17864" t="s">
        <v>13058</v>
      </c>
      <c r="B17864" t="s">
        <v>24816</v>
      </c>
      <c r="C17864">
        <v>509406</v>
      </c>
      <c r="D17864" t="s">
        <v>2822</v>
      </c>
      <c r="E17864" t="s">
        <v>23749</v>
      </c>
      <c r="F17864" t="s">
        <v>15266</v>
      </c>
    </row>
    <row r="17865" spans="1:6">
      <c r="A17865" t="s">
        <v>2820</v>
      </c>
      <c r="B17865" t="s">
        <v>24813</v>
      </c>
      <c r="C17865">
        <v>509406</v>
      </c>
      <c r="D17865" t="s">
        <v>2822</v>
      </c>
      <c r="E17865" t="s">
        <v>23749</v>
      </c>
      <c r="F17865" t="s">
        <v>15266</v>
      </c>
    </row>
    <row r="17866" spans="1:6">
      <c r="A17866" t="s">
        <v>13565</v>
      </c>
      <c r="B17866" t="s">
        <v>24813</v>
      </c>
      <c r="C17866">
        <v>509406</v>
      </c>
      <c r="D17866" t="s">
        <v>2822</v>
      </c>
      <c r="E17866" t="s">
        <v>23749</v>
      </c>
      <c r="F17866" t="s">
        <v>15266</v>
      </c>
    </row>
    <row r="17867" spans="1:6">
      <c r="A17867" t="s">
        <v>24820</v>
      </c>
      <c r="B17867" t="s">
        <v>24813</v>
      </c>
      <c r="C17867">
        <v>509406</v>
      </c>
      <c r="D17867" t="s">
        <v>3053</v>
      </c>
      <c r="E17867" t="s">
        <v>23749</v>
      </c>
      <c r="F17867" t="s">
        <v>15266</v>
      </c>
    </row>
    <row r="17868" spans="1:6">
      <c r="A17868" t="s">
        <v>13567</v>
      </c>
      <c r="B17868" t="s">
        <v>24813</v>
      </c>
      <c r="C17868">
        <v>509406</v>
      </c>
      <c r="D17868" t="s">
        <v>2822</v>
      </c>
      <c r="E17868" t="s">
        <v>23749</v>
      </c>
      <c r="F17868" t="s">
        <v>15266</v>
      </c>
    </row>
    <row r="17869" spans="1:6">
      <c r="A17869" t="s">
        <v>12717</v>
      </c>
      <c r="B17869" t="s">
        <v>24540</v>
      </c>
      <c r="C17869">
        <v>509406</v>
      </c>
      <c r="D17869" t="s">
        <v>13049</v>
      </c>
      <c r="E17869" t="s">
        <v>23749</v>
      </c>
      <c r="F17869" t="s">
        <v>15266</v>
      </c>
    </row>
    <row r="17870" spans="1:6">
      <c r="A17870" t="s">
        <v>24821</v>
      </c>
      <c r="B17870" t="s">
        <v>24813</v>
      </c>
      <c r="C17870">
        <v>509406</v>
      </c>
      <c r="D17870" t="s">
        <v>3053</v>
      </c>
      <c r="E17870" t="s">
        <v>23749</v>
      </c>
      <c r="F17870" t="s">
        <v>15266</v>
      </c>
    </row>
    <row r="17871" spans="1:6">
      <c r="A17871" t="s">
        <v>2818</v>
      </c>
      <c r="B17871" t="s">
        <v>23740</v>
      </c>
      <c r="C17871">
        <v>509406</v>
      </c>
      <c r="D17871" t="s">
        <v>2822</v>
      </c>
      <c r="E17871" t="s">
        <v>23749</v>
      </c>
      <c r="F17871" t="s">
        <v>15266</v>
      </c>
    </row>
    <row r="17872" spans="1:6">
      <c r="A17872" t="s">
        <v>13016</v>
      </c>
      <c r="B17872" t="s">
        <v>24142</v>
      </c>
      <c r="C17872">
        <v>509406</v>
      </c>
      <c r="D17872" t="s">
        <v>3053</v>
      </c>
      <c r="E17872" t="s">
        <v>23749</v>
      </c>
      <c r="F17872" t="s">
        <v>15266</v>
      </c>
    </row>
    <row r="17873" spans="1:6">
      <c r="A17873" t="s">
        <v>2803</v>
      </c>
      <c r="B17873" t="s">
        <v>24813</v>
      </c>
      <c r="C17873">
        <v>509406</v>
      </c>
      <c r="D17873" t="s">
        <v>2822</v>
      </c>
      <c r="E17873" t="s">
        <v>23749</v>
      </c>
      <c r="F17873" t="s">
        <v>15266</v>
      </c>
    </row>
    <row r="17874" spans="1:6">
      <c r="A17874" t="s">
        <v>24822</v>
      </c>
      <c r="B17874" t="s">
        <v>24813</v>
      </c>
      <c r="C17874">
        <v>509406</v>
      </c>
      <c r="D17874" t="s">
        <v>2822</v>
      </c>
      <c r="E17874" t="s">
        <v>23749</v>
      </c>
      <c r="F17874" t="s">
        <v>15266</v>
      </c>
    </row>
    <row r="17875" spans="1:6">
      <c r="A17875" t="s">
        <v>24823</v>
      </c>
      <c r="B17875" t="s">
        <v>24813</v>
      </c>
      <c r="C17875">
        <v>509406</v>
      </c>
      <c r="D17875" t="s">
        <v>2822</v>
      </c>
      <c r="E17875" t="s">
        <v>23749</v>
      </c>
      <c r="F17875" t="s">
        <v>15266</v>
      </c>
    </row>
    <row r="17876" spans="1:6">
      <c r="A17876" t="s">
        <v>2811</v>
      </c>
      <c r="B17876" t="s">
        <v>24817</v>
      </c>
      <c r="C17876">
        <v>509406</v>
      </c>
      <c r="D17876" t="s">
        <v>2822</v>
      </c>
      <c r="E17876" t="s">
        <v>23749</v>
      </c>
      <c r="F17876" t="s">
        <v>15266</v>
      </c>
    </row>
    <row r="17877" spans="1:6">
      <c r="A17877" t="s">
        <v>13058</v>
      </c>
      <c r="B17877" t="s">
        <v>24816</v>
      </c>
      <c r="C17877">
        <v>509406</v>
      </c>
      <c r="D17877" t="s">
        <v>13049</v>
      </c>
      <c r="E17877" t="s">
        <v>23749</v>
      </c>
      <c r="F17877" t="s">
        <v>15266</v>
      </c>
    </row>
    <row r="17878" spans="1:6">
      <c r="A17878" t="s">
        <v>2818</v>
      </c>
      <c r="B17878" t="s">
        <v>24813</v>
      </c>
      <c r="C17878">
        <v>509406</v>
      </c>
      <c r="D17878" t="s">
        <v>2822</v>
      </c>
      <c r="E17878" t="s">
        <v>23749</v>
      </c>
      <c r="F17878" t="s">
        <v>15266</v>
      </c>
    </row>
    <row r="17879" spans="1:6">
      <c r="A17879" t="s">
        <v>2142</v>
      </c>
      <c r="B17879" t="s">
        <v>24813</v>
      </c>
      <c r="C17879">
        <v>509406</v>
      </c>
      <c r="D17879" t="s">
        <v>2822</v>
      </c>
      <c r="E17879" t="s">
        <v>23749</v>
      </c>
      <c r="F17879" t="s">
        <v>15266</v>
      </c>
    </row>
    <row r="17880" spans="1:6">
      <c r="A17880" t="s">
        <v>6766</v>
      </c>
      <c r="B17880" t="s">
        <v>17270</v>
      </c>
      <c r="C17880">
        <v>509407</v>
      </c>
      <c r="D17880" t="s">
        <v>2915</v>
      </c>
      <c r="E17880" t="s">
        <v>23749</v>
      </c>
      <c r="F17880" t="s">
        <v>15266</v>
      </c>
    </row>
    <row r="17881" spans="1:6">
      <c r="A17881" t="s">
        <v>24538</v>
      </c>
      <c r="B17881" t="s">
        <v>24824</v>
      </c>
      <c r="C17881">
        <v>509407</v>
      </c>
      <c r="D17881" t="s">
        <v>2915</v>
      </c>
      <c r="E17881" t="s">
        <v>23749</v>
      </c>
      <c r="F17881" t="s">
        <v>15266</v>
      </c>
    </row>
    <row r="17882" spans="1:6">
      <c r="A17882" t="s">
        <v>13888</v>
      </c>
      <c r="B17882" t="s">
        <v>24825</v>
      </c>
      <c r="C17882">
        <v>509407</v>
      </c>
      <c r="D17882" t="s">
        <v>2915</v>
      </c>
      <c r="E17882" t="s">
        <v>23749</v>
      </c>
      <c r="F17882" t="s">
        <v>15266</v>
      </c>
    </row>
    <row r="17883" spans="1:6">
      <c r="A17883" t="s">
        <v>2934</v>
      </c>
      <c r="B17883" t="s">
        <v>24826</v>
      </c>
      <c r="C17883">
        <v>509407</v>
      </c>
      <c r="D17883" t="s">
        <v>2915</v>
      </c>
      <c r="E17883" t="s">
        <v>23749</v>
      </c>
      <c r="F17883" t="s">
        <v>15266</v>
      </c>
    </row>
    <row r="17884" spans="1:6">
      <c r="A17884" t="s">
        <v>2913</v>
      </c>
      <c r="B17884" t="s">
        <v>24827</v>
      </c>
      <c r="C17884">
        <v>509407</v>
      </c>
      <c r="D17884" t="s">
        <v>2915</v>
      </c>
      <c r="E17884" t="s">
        <v>23749</v>
      </c>
      <c r="F17884" t="s">
        <v>15266</v>
      </c>
    </row>
    <row r="17885" spans="1:6">
      <c r="A17885" t="s">
        <v>13884</v>
      </c>
      <c r="B17885" t="s">
        <v>18055</v>
      </c>
      <c r="C17885">
        <v>509407</v>
      </c>
      <c r="D17885" t="s">
        <v>2915</v>
      </c>
      <c r="E17885" t="s">
        <v>23749</v>
      </c>
      <c r="F17885" t="s">
        <v>15266</v>
      </c>
    </row>
    <row r="17886" spans="1:6">
      <c r="A17886" t="s">
        <v>2915</v>
      </c>
      <c r="B17886" t="s">
        <v>24828</v>
      </c>
      <c r="C17886">
        <v>509407</v>
      </c>
      <c r="D17886" t="s">
        <v>2915</v>
      </c>
      <c r="E17886" t="s">
        <v>23749</v>
      </c>
      <c r="F17886" t="s">
        <v>15266</v>
      </c>
    </row>
    <row r="17887" spans="1:6">
      <c r="A17887" t="s">
        <v>2923</v>
      </c>
      <c r="B17887" t="s">
        <v>18055</v>
      </c>
      <c r="C17887">
        <v>509407</v>
      </c>
      <c r="D17887" t="s">
        <v>2915</v>
      </c>
      <c r="E17887" t="s">
        <v>23749</v>
      </c>
      <c r="F17887" t="s">
        <v>15266</v>
      </c>
    </row>
    <row r="17888" spans="1:6">
      <c r="A17888" t="s">
        <v>2930</v>
      </c>
      <c r="B17888" t="s">
        <v>17270</v>
      </c>
      <c r="C17888">
        <v>509407</v>
      </c>
      <c r="D17888" t="s">
        <v>2915</v>
      </c>
      <c r="E17888" t="s">
        <v>23749</v>
      </c>
      <c r="F17888" t="s">
        <v>15266</v>
      </c>
    </row>
    <row r="17889" spans="1:6">
      <c r="A17889" t="s">
        <v>24829</v>
      </c>
      <c r="B17889" t="s">
        <v>24830</v>
      </c>
      <c r="C17889">
        <v>509407</v>
      </c>
      <c r="D17889" t="s">
        <v>2915</v>
      </c>
      <c r="E17889" t="s">
        <v>23749</v>
      </c>
      <c r="F17889" t="s">
        <v>15266</v>
      </c>
    </row>
    <row r="17890" spans="1:6">
      <c r="A17890" t="s">
        <v>2927</v>
      </c>
      <c r="B17890" t="s">
        <v>24825</v>
      </c>
      <c r="C17890">
        <v>509407</v>
      </c>
      <c r="D17890" t="s">
        <v>2915</v>
      </c>
      <c r="E17890" t="s">
        <v>23749</v>
      </c>
      <c r="F17890" t="s">
        <v>15266</v>
      </c>
    </row>
    <row r="17891" spans="1:6">
      <c r="A17891" t="s">
        <v>2919</v>
      </c>
      <c r="B17891" t="s">
        <v>24831</v>
      </c>
      <c r="C17891">
        <v>509407</v>
      </c>
      <c r="D17891" t="s">
        <v>2915</v>
      </c>
      <c r="E17891" t="s">
        <v>23749</v>
      </c>
      <c r="F17891" t="s">
        <v>15266</v>
      </c>
    </row>
    <row r="17892" spans="1:6">
      <c r="A17892" t="s">
        <v>24832</v>
      </c>
      <c r="B17892" t="s">
        <v>24833</v>
      </c>
      <c r="C17892">
        <v>509407</v>
      </c>
      <c r="D17892" t="s">
        <v>2915</v>
      </c>
      <c r="E17892" t="s">
        <v>23749</v>
      </c>
      <c r="F17892" t="s">
        <v>15266</v>
      </c>
    </row>
    <row r="17893" spans="1:6">
      <c r="A17893" t="s">
        <v>13886</v>
      </c>
      <c r="B17893" t="s">
        <v>24834</v>
      </c>
      <c r="C17893">
        <v>509407</v>
      </c>
      <c r="D17893" t="s">
        <v>2915</v>
      </c>
      <c r="E17893" t="s">
        <v>23749</v>
      </c>
      <c r="F17893" t="s">
        <v>15266</v>
      </c>
    </row>
    <row r="17894" spans="1:6">
      <c r="A17894" t="s">
        <v>2936</v>
      </c>
      <c r="B17894" t="s">
        <v>24835</v>
      </c>
      <c r="C17894">
        <v>509407</v>
      </c>
      <c r="D17894" t="s">
        <v>2915</v>
      </c>
      <c r="E17894" t="s">
        <v>23749</v>
      </c>
      <c r="F17894" t="s">
        <v>15266</v>
      </c>
    </row>
    <row r="17895" spans="1:6">
      <c r="A17895" t="s">
        <v>2148</v>
      </c>
      <c r="B17895" t="s">
        <v>17520</v>
      </c>
      <c r="C17895">
        <v>509407</v>
      </c>
      <c r="D17895" t="s">
        <v>2915</v>
      </c>
      <c r="E17895" t="s">
        <v>23749</v>
      </c>
      <c r="F17895" t="s">
        <v>15266</v>
      </c>
    </row>
    <row r="17896" spans="1:6">
      <c r="A17896" t="s">
        <v>13881</v>
      </c>
      <c r="B17896" t="s">
        <v>24833</v>
      </c>
      <c r="C17896">
        <v>509407</v>
      </c>
      <c r="D17896" t="s">
        <v>2915</v>
      </c>
      <c r="E17896" t="s">
        <v>23749</v>
      </c>
      <c r="F17896" t="s">
        <v>15266</v>
      </c>
    </row>
    <row r="17897" spans="1:6">
      <c r="A17897" t="s">
        <v>24836</v>
      </c>
      <c r="B17897" t="s">
        <v>24824</v>
      </c>
      <c r="C17897">
        <v>509407</v>
      </c>
      <c r="D17897" t="s">
        <v>2915</v>
      </c>
      <c r="E17897" t="s">
        <v>23749</v>
      </c>
      <c r="F17897" t="s">
        <v>15266</v>
      </c>
    </row>
    <row r="17898" spans="1:6">
      <c r="A17898" t="s">
        <v>2925</v>
      </c>
      <c r="B17898" t="s">
        <v>24833</v>
      </c>
      <c r="C17898">
        <v>509407</v>
      </c>
      <c r="D17898" t="s">
        <v>2915</v>
      </c>
      <c r="E17898" t="s">
        <v>23749</v>
      </c>
      <c r="F17898" t="s">
        <v>15266</v>
      </c>
    </row>
    <row r="17899" spans="1:6">
      <c r="A17899" t="s">
        <v>13910</v>
      </c>
      <c r="B17899" t="s">
        <v>24828</v>
      </c>
      <c r="C17899">
        <v>509407</v>
      </c>
      <c r="D17899" t="s">
        <v>2054</v>
      </c>
      <c r="E17899" t="s">
        <v>23749</v>
      </c>
      <c r="F17899" t="s">
        <v>15266</v>
      </c>
    </row>
    <row r="17900" spans="1:6">
      <c r="A17900" t="s">
        <v>2932</v>
      </c>
      <c r="B17900" t="s">
        <v>24828</v>
      </c>
      <c r="C17900">
        <v>509407</v>
      </c>
      <c r="D17900" t="s">
        <v>2915</v>
      </c>
      <c r="E17900" t="s">
        <v>23749</v>
      </c>
      <c r="F17900" t="s">
        <v>15266</v>
      </c>
    </row>
    <row r="17901" spans="1:6">
      <c r="A17901" t="s">
        <v>13891</v>
      </c>
      <c r="B17901" t="s">
        <v>24830</v>
      </c>
      <c r="C17901">
        <v>509407</v>
      </c>
      <c r="D17901" t="s">
        <v>2915</v>
      </c>
      <c r="E17901" t="s">
        <v>23749</v>
      </c>
      <c r="F17901" t="s">
        <v>15266</v>
      </c>
    </row>
    <row r="17902" spans="1:6">
      <c r="A17902" t="s">
        <v>2921</v>
      </c>
      <c r="B17902" t="s">
        <v>24830</v>
      </c>
      <c r="C17902">
        <v>509407</v>
      </c>
      <c r="D17902" t="s">
        <v>2915</v>
      </c>
      <c r="E17902" t="s">
        <v>23749</v>
      </c>
      <c r="F17902" t="s">
        <v>15266</v>
      </c>
    </row>
    <row r="17903" spans="1:6">
      <c r="A17903" t="s">
        <v>3103</v>
      </c>
      <c r="B17903" t="s">
        <v>24837</v>
      </c>
      <c r="C17903">
        <v>509407</v>
      </c>
      <c r="D17903" t="s">
        <v>2915</v>
      </c>
      <c r="E17903" t="s">
        <v>23749</v>
      </c>
      <c r="F17903" t="s">
        <v>15266</v>
      </c>
    </row>
    <row r="17904" spans="1:6">
      <c r="A17904" t="s">
        <v>2920</v>
      </c>
      <c r="B17904" t="s">
        <v>24824</v>
      </c>
      <c r="C17904">
        <v>509407</v>
      </c>
      <c r="D17904" t="s">
        <v>2915</v>
      </c>
      <c r="E17904" t="s">
        <v>23749</v>
      </c>
      <c r="F17904" t="s">
        <v>15266</v>
      </c>
    </row>
    <row r="17905" spans="1:6">
      <c r="A17905" t="s">
        <v>13195</v>
      </c>
      <c r="B17905" t="s">
        <v>24830</v>
      </c>
      <c r="C17905">
        <v>509407</v>
      </c>
      <c r="D17905" t="s">
        <v>2915</v>
      </c>
      <c r="E17905" t="s">
        <v>23749</v>
      </c>
      <c r="F17905" t="s">
        <v>15266</v>
      </c>
    </row>
    <row r="17906" spans="1:6">
      <c r="A17906" t="s">
        <v>24838</v>
      </c>
      <c r="B17906" t="s">
        <v>24835</v>
      </c>
      <c r="C17906">
        <v>509407</v>
      </c>
      <c r="D17906" t="s">
        <v>2915</v>
      </c>
      <c r="E17906" t="s">
        <v>23749</v>
      </c>
      <c r="F17906" t="s">
        <v>15266</v>
      </c>
    </row>
    <row r="17907" spans="1:6">
      <c r="A17907" t="s">
        <v>13054</v>
      </c>
      <c r="B17907" t="s">
        <v>24839</v>
      </c>
      <c r="C17907">
        <v>509408</v>
      </c>
      <c r="D17907" t="s">
        <v>13049</v>
      </c>
      <c r="E17907" t="s">
        <v>23749</v>
      </c>
      <c r="F17907" t="s">
        <v>15266</v>
      </c>
    </row>
    <row r="17908" spans="1:6">
      <c r="A17908" t="s">
        <v>14495</v>
      </c>
      <c r="B17908" t="s">
        <v>24840</v>
      </c>
      <c r="C17908">
        <v>509408</v>
      </c>
      <c r="D17908" t="s">
        <v>5169</v>
      </c>
      <c r="E17908" t="s">
        <v>23749</v>
      </c>
      <c r="F17908" t="s">
        <v>15266</v>
      </c>
    </row>
    <row r="17909" spans="1:6">
      <c r="A17909" t="s">
        <v>24841</v>
      </c>
      <c r="B17909" t="s">
        <v>24839</v>
      </c>
      <c r="C17909">
        <v>509408</v>
      </c>
      <c r="D17909" t="s">
        <v>3325</v>
      </c>
      <c r="E17909" t="s">
        <v>23749</v>
      </c>
      <c r="F17909" t="s">
        <v>15266</v>
      </c>
    </row>
    <row r="17910" spans="1:6">
      <c r="A17910" t="s">
        <v>14399</v>
      </c>
      <c r="B17910" t="s">
        <v>24842</v>
      </c>
      <c r="C17910">
        <v>509408</v>
      </c>
      <c r="D17910" t="s">
        <v>3325</v>
      </c>
      <c r="E17910" t="s">
        <v>23749</v>
      </c>
      <c r="F17910" t="s">
        <v>15266</v>
      </c>
    </row>
    <row r="17911" spans="1:6">
      <c r="A17911" t="s">
        <v>13061</v>
      </c>
      <c r="B17911" t="s">
        <v>24839</v>
      </c>
      <c r="C17911">
        <v>509408</v>
      </c>
      <c r="D17911" t="s">
        <v>13049</v>
      </c>
      <c r="E17911" t="s">
        <v>23749</v>
      </c>
      <c r="F17911" t="s">
        <v>15266</v>
      </c>
    </row>
    <row r="17912" spans="1:6">
      <c r="A17912" t="s">
        <v>4872</v>
      </c>
      <c r="B17912" t="s">
        <v>24839</v>
      </c>
      <c r="C17912">
        <v>509408</v>
      </c>
      <c r="D17912" t="s">
        <v>13563</v>
      </c>
      <c r="E17912" t="s">
        <v>23749</v>
      </c>
      <c r="F17912" t="s">
        <v>15266</v>
      </c>
    </row>
    <row r="17913" spans="1:6">
      <c r="A17913" t="s">
        <v>13063</v>
      </c>
      <c r="B17913" t="s">
        <v>24843</v>
      </c>
      <c r="C17913">
        <v>509408</v>
      </c>
      <c r="D17913" t="s">
        <v>13049</v>
      </c>
      <c r="E17913" t="s">
        <v>23749</v>
      </c>
      <c r="F17913" t="s">
        <v>15266</v>
      </c>
    </row>
    <row r="17914" spans="1:6">
      <c r="A17914" t="s">
        <v>24042</v>
      </c>
      <c r="B17914" t="s">
        <v>24839</v>
      </c>
      <c r="C17914">
        <v>509408</v>
      </c>
      <c r="D17914" t="s">
        <v>507</v>
      </c>
      <c r="E17914" t="s">
        <v>23749</v>
      </c>
      <c r="F17914" t="s">
        <v>15266</v>
      </c>
    </row>
    <row r="17915" spans="1:6">
      <c r="A17915" t="s">
        <v>4923</v>
      </c>
      <c r="B17915" t="s">
        <v>24839</v>
      </c>
      <c r="C17915">
        <v>509408</v>
      </c>
      <c r="D17915" t="s">
        <v>3325</v>
      </c>
      <c r="E17915" t="s">
        <v>23749</v>
      </c>
      <c r="F17915" t="s">
        <v>15266</v>
      </c>
    </row>
    <row r="17916" spans="1:6">
      <c r="A17916" t="s">
        <v>2021</v>
      </c>
      <c r="B17916" t="s">
        <v>24839</v>
      </c>
      <c r="C17916">
        <v>509408</v>
      </c>
      <c r="D17916" t="s">
        <v>13563</v>
      </c>
      <c r="E17916" t="s">
        <v>23749</v>
      </c>
      <c r="F17916" t="s">
        <v>15266</v>
      </c>
    </row>
    <row r="17917" spans="1:6">
      <c r="A17917" t="s">
        <v>24844</v>
      </c>
      <c r="B17917" t="s">
        <v>24839</v>
      </c>
      <c r="C17917">
        <v>509408</v>
      </c>
      <c r="D17917" t="s">
        <v>13563</v>
      </c>
      <c r="E17917" t="s">
        <v>23749</v>
      </c>
      <c r="F17917" t="s">
        <v>15266</v>
      </c>
    </row>
    <row r="17918" spans="1:6">
      <c r="A17918" t="s">
        <v>14398</v>
      </c>
      <c r="B17918" t="s">
        <v>24839</v>
      </c>
      <c r="C17918">
        <v>509408</v>
      </c>
      <c r="D17918" t="s">
        <v>3325</v>
      </c>
      <c r="E17918" t="s">
        <v>23749</v>
      </c>
      <c r="F17918" t="s">
        <v>15266</v>
      </c>
    </row>
    <row r="17919" spans="1:6">
      <c r="A17919" t="s">
        <v>3325</v>
      </c>
      <c r="B17919" t="s">
        <v>24839</v>
      </c>
      <c r="C17919">
        <v>509408</v>
      </c>
      <c r="D17919" t="s">
        <v>3325</v>
      </c>
      <c r="E17919" t="s">
        <v>23749</v>
      </c>
      <c r="F17919" t="s">
        <v>15266</v>
      </c>
    </row>
    <row r="17920" spans="1:6">
      <c r="A17920" t="s">
        <v>4911</v>
      </c>
      <c r="B17920" t="s">
        <v>20533</v>
      </c>
      <c r="C17920">
        <v>509408</v>
      </c>
      <c r="D17920" t="s">
        <v>3325</v>
      </c>
      <c r="E17920" t="s">
        <v>23749</v>
      </c>
      <c r="F17920" t="s">
        <v>15266</v>
      </c>
    </row>
    <row r="17921" spans="1:6">
      <c r="A17921" t="s">
        <v>13006</v>
      </c>
      <c r="B17921" t="s">
        <v>24839</v>
      </c>
      <c r="C17921">
        <v>509408</v>
      </c>
      <c r="D17921" t="s">
        <v>507</v>
      </c>
      <c r="E17921" t="s">
        <v>23749</v>
      </c>
      <c r="F17921" t="s">
        <v>15266</v>
      </c>
    </row>
    <row r="17922" spans="1:6">
      <c r="A17922" t="s">
        <v>13009</v>
      </c>
      <c r="B17922" t="s">
        <v>24839</v>
      </c>
      <c r="C17922">
        <v>509408</v>
      </c>
      <c r="D17922" t="s">
        <v>507</v>
      </c>
      <c r="E17922" t="s">
        <v>23749</v>
      </c>
      <c r="F17922" t="s">
        <v>15266</v>
      </c>
    </row>
    <row r="17923" spans="1:6">
      <c r="A17923" t="s">
        <v>4921</v>
      </c>
      <c r="B17923" t="s">
        <v>24845</v>
      </c>
      <c r="C17923">
        <v>509408</v>
      </c>
      <c r="D17923" t="s">
        <v>3325</v>
      </c>
      <c r="E17923" t="s">
        <v>23749</v>
      </c>
      <c r="F17923" t="s">
        <v>15266</v>
      </c>
    </row>
    <row r="17924" spans="1:6">
      <c r="A17924" t="s">
        <v>2142</v>
      </c>
      <c r="B17924" t="s">
        <v>24839</v>
      </c>
      <c r="C17924">
        <v>509408</v>
      </c>
      <c r="D17924" t="s">
        <v>507</v>
      </c>
      <c r="E17924" t="s">
        <v>23749</v>
      </c>
      <c r="F17924" t="s">
        <v>15266</v>
      </c>
    </row>
    <row r="17925" spans="1:6">
      <c r="A17925" t="s">
        <v>14498</v>
      </c>
      <c r="B17925" t="s">
        <v>24840</v>
      </c>
      <c r="C17925">
        <v>509408</v>
      </c>
      <c r="D17925" t="s">
        <v>5169</v>
      </c>
      <c r="E17925" t="s">
        <v>23749</v>
      </c>
      <c r="F17925" t="s">
        <v>15266</v>
      </c>
    </row>
    <row r="17926" spans="1:6">
      <c r="A17926" t="s">
        <v>14395</v>
      </c>
      <c r="B17926" t="s">
        <v>24839</v>
      </c>
      <c r="C17926">
        <v>509408</v>
      </c>
      <c r="D17926" t="s">
        <v>3325</v>
      </c>
      <c r="E17926" t="s">
        <v>23749</v>
      </c>
      <c r="F17926" t="s">
        <v>15266</v>
      </c>
    </row>
    <row r="17927" spans="1:6">
      <c r="A17927" t="s">
        <v>24846</v>
      </c>
      <c r="B17927" t="s">
        <v>24839</v>
      </c>
      <c r="C17927">
        <v>509408</v>
      </c>
      <c r="D17927" t="s">
        <v>3325</v>
      </c>
      <c r="E17927" t="s">
        <v>23749</v>
      </c>
      <c r="F17927" t="s">
        <v>15266</v>
      </c>
    </row>
    <row r="17928" spans="1:6">
      <c r="A17928" t="s">
        <v>4913</v>
      </c>
      <c r="B17928" t="s">
        <v>24839</v>
      </c>
      <c r="C17928">
        <v>509408</v>
      </c>
      <c r="D17928" t="s">
        <v>3325</v>
      </c>
      <c r="E17928" t="s">
        <v>23749</v>
      </c>
      <c r="F17928" t="s">
        <v>15266</v>
      </c>
    </row>
    <row r="17929" spans="1:6">
      <c r="A17929" t="s">
        <v>4865</v>
      </c>
      <c r="B17929" t="s">
        <v>24847</v>
      </c>
      <c r="C17929">
        <v>509408</v>
      </c>
      <c r="D17929" t="s">
        <v>5169</v>
      </c>
      <c r="E17929" t="s">
        <v>23749</v>
      </c>
      <c r="F17929" t="s">
        <v>15266</v>
      </c>
    </row>
    <row r="17930" spans="1:6">
      <c r="A17930" t="s">
        <v>5047</v>
      </c>
      <c r="B17930" t="s">
        <v>24847</v>
      </c>
      <c r="C17930">
        <v>509408</v>
      </c>
      <c r="D17930" t="s">
        <v>5169</v>
      </c>
      <c r="E17930" t="s">
        <v>23749</v>
      </c>
      <c r="F17930" t="s">
        <v>15266</v>
      </c>
    </row>
    <row r="17931" spans="1:6">
      <c r="A17931" t="s">
        <v>24848</v>
      </c>
      <c r="B17931" t="s">
        <v>24839</v>
      </c>
      <c r="C17931">
        <v>509408</v>
      </c>
      <c r="D17931" t="s">
        <v>13563</v>
      </c>
      <c r="E17931" t="s">
        <v>23749</v>
      </c>
      <c r="F17931" t="s">
        <v>15266</v>
      </c>
    </row>
    <row r="17932" spans="1:6">
      <c r="A17932" t="s">
        <v>14496</v>
      </c>
      <c r="B17932" t="s">
        <v>24839</v>
      </c>
      <c r="C17932">
        <v>509408</v>
      </c>
      <c r="D17932" t="s">
        <v>13563</v>
      </c>
      <c r="E17932" t="s">
        <v>23749</v>
      </c>
      <c r="F17932" t="s">
        <v>15266</v>
      </c>
    </row>
    <row r="17933" spans="1:6">
      <c r="A17933" t="s">
        <v>13061</v>
      </c>
      <c r="B17933" t="s">
        <v>24843</v>
      </c>
      <c r="C17933">
        <v>509408</v>
      </c>
      <c r="D17933" t="s">
        <v>13049</v>
      </c>
      <c r="E17933" t="s">
        <v>23749</v>
      </c>
      <c r="F17933" t="s">
        <v>15266</v>
      </c>
    </row>
    <row r="17934" spans="1:6">
      <c r="A17934" t="s">
        <v>4921</v>
      </c>
      <c r="B17934" t="s">
        <v>24839</v>
      </c>
      <c r="C17934">
        <v>509408</v>
      </c>
      <c r="D17934" t="s">
        <v>3325</v>
      </c>
      <c r="E17934" t="s">
        <v>23749</v>
      </c>
      <c r="F17934" t="s">
        <v>15266</v>
      </c>
    </row>
    <row r="17935" spans="1:6">
      <c r="A17935" t="s">
        <v>4923</v>
      </c>
      <c r="B17935" t="s">
        <v>24849</v>
      </c>
      <c r="C17935">
        <v>509408</v>
      </c>
      <c r="D17935" t="s">
        <v>3325</v>
      </c>
      <c r="E17935" t="s">
        <v>23749</v>
      </c>
      <c r="F17935" t="s">
        <v>15266</v>
      </c>
    </row>
    <row r="17936" spans="1:6">
      <c r="A17936" t="s">
        <v>4925</v>
      </c>
      <c r="B17936" t="s">
        <v>24850</v>
      </c>
      <c r="C17936">
        <v>509408</v>
      </c>
      <c r="D17936" t="s">
        <v>3325</v>
      </c>
      <c r="E17936" t="s">
        <v>23749</v>
      </c>
      <c r="F17936" t="s">
        <v>15266</v>
      </c>
    </row>
    <row r="17937" spans="1:6">
      <c r="A17937" t="s">
        <v>501</v>
      </c>
      <c r="B17937" t="s">
        <v>16275</v>
      </c>
      <c r="C17937">
        <v>509408</v>
      </c>
      <c r="D17937" t="s">
        <v>3325</v>
      </c>
      <c r="E17937" t="s">
        <v>23749</v>
      </c>
      <c r="F17937" t="s">
        <v>15266</v>
      </c>
    </row>
    <row r="17938" spans="1:6">
      <c r="A17938" t="s">
        <v>501</v>
      </c>
      <c r="B17938" t="s">
        <v>24839</v>
      </c>
      <c r="C17938">
        <v>509408</v>
      </c>
      <c r="D17938" t="s">
        <v>3325</v>
      </c>
      <c r="E17938" t="s">
        <v>23749</v>
      </c>
      <c r="F17938" t="s">
        <v>15266</v>
      </c>
    </row>
    <row r="17939" spans="1:6">
      <c r="A17939" t="s">
        <v>4902</v>
      </c>
      <c r="B17939" t="s">
        <v>24851</v>
      </c>
      <c r="C17939">
        <v>509408</v>
      </c>
      <c r="D17939" t="s">
        <v>3325</v>
      </c>
      <c r="E17939" t="s">
        <v>23749</v>
      </c>
      <c r="F17939" t="s">
        <v>15266</v>
      </c>
    </row>
    <row r="17940" spans="1:6">
      <c r="A17940" t="s">
        <v>14395</v>
      </c>
      <c r="B17940" t="s">
        <v>24850</v>
      </c>
      <c r="C17940">
        <v>509408</v>
      </c>
      <c r="D17940" t="s">
        <v>3325</v>
      </c>
      <c r="E17940" t="s">
        <v>23749</v>
      </c>
      <c r="F17940" t="s">
        <v>15266</v>
      </c>
    </row>
    <row r="17941" spans="1:6">
      <c r="A17941" t="s">
        <v>4913</v>
      </c>
      <c r="B17941" t="s">
        <v>24849</v>
      </c>
      <c r="C17941">
        <v>509408</v>
      </c>
      <c r="D17941" t="s">
        <v>3325</v>
      </c>
      <c r="E17941" t="s">
        <v>23749</v>
      </c>
      <c r="F17941" t="s">
        <v>15266</v>
      </c>
    </row>
    <row r="17942" spans="1:6">
      <c r="A17942" t="s">
        <v>5162</v>
      </c>
      <c r="B17942" t="s">
        <v>24839</v>
      </c>
      <c r="C17942">
        <v>509408</v>
      </c>
      <c r="D17942" t="s">
        <v>13563</v>
      </c>
      <c r="E17942" t="s">
        <v>23749</v>
      </c>
      <c r="F17942" t="s">
        <v>15266</v>
      </c>
    </row>
    <row r="17943" spans="1:6">
      <c r="A17943" t="s">
        <v>24852</v>
      </c>
      <c r="B17943" t="s">
        <v>24839</v>
      </c>
      <c r="C17943">
        <v>509408</v>
      </c>
      <c r="D17943" t="s">
        <v>13563</v>
      </c>
      <c r="E17943" t="s">
        <v>23749</v>
      </c>
      <c r="F17943" t="s">
        <v>15266</v>
      </c>
    </row>
    <row r="17944" spans="1:6">
      <c r="A17944" t="s">
        <v>4917</v>
      </c>
      <c r="B17944" t="s">
        <v>24839</v>
      </c>
      <c r="C17944">
        <v>509408</v>
      </c>
      <c r="D17944" t="s">
        <v>3325</v>
      </c>
      <c r="E17944" t="s">
        <v>23749</v>
      </c>
      <c r="F17944" t="s">
        <v>15266</v>
      </c>
    </row>
    <row r="17945" spans="1:6">
      <c r="A17945" t="s">
        <v>3241</v>
      </c>
      <c r="B17945" t="s">
        <v>24839</v>
      </c>
      <c r="C17945">
        <v>509408</v>
      </c>
      <c r="D17945" t="s">
        <v>3325</v>
      </c>
      <c r="E17945" t="s">
        <v>23749</v>
      </c>
      <c r="F17945" t="s">
        <v>15266</v>
      </c>
    </row>
    <row r="17946" spans="1:6">
      <c r="A17946" t="s">
        <v>4872</v>
      </c>
      <c r="B17946" t="s">
        <v>24847</v>
      </c>
      <c r="C17946">
        <v>509408</v>
      </c>
      <c r="D17946" t="s">
        <v>5169</v>
      </c>
      <c r="E17946" t="s">
        <v>23749</v>
      </c>
      <c r="F17946" t="s">
        <v>15266</v>
      </c>
    </row>
    <row r="17947" spans="1:6">
      <c r="A17947" t="s">
        <v>4922</v>
      </c>
      <c r="B17947" t="s">
        <v>24839</v>
      </c>
      <c r="C17947">
        <v>509408</v>
      </c>
      <c r="D17947" t="s">
        <v>3325</v>
      </c>
      <c r="E17947" t="s">
        <v>23749</v>
      </c>
      <c r="F17947" t="s">
        <v>15266</v>
      </c>
    </row>
    <row r="17948" spans="1:6">
      <c r="A17948" t="s">
        <v>24853</v>
      </c>
      <c r="B17948" t="s">
        <v>24839</v>
      </c>
      <c r="C17948">
        <v>509408</v>
      </c>
      <c r="D17948" t="s">
        <v>3325</v>
      </c>
      <c r="E17948" t="s">
        <v>23749</v>
      </c>
      <c r="F17948" t="s">
        <v>15266</v>
      </c>
    </row>
    <row r="17949" spans="1:6">
      <c r="A17949" t="s">
        <v>2546</v>
      </c>
      <c r="B17949" t="s">
        <v>24839</v>
      </c>
      <c r="C17949">
        <v>509408</v>
      </c>
      <c r="D17949" t="s">
        <v>3325</v>
      </c>
      <c r="E17949" t="s">
        <v>23749</v>
      </c>
      <c r="F17949" t="s">
        <v>15266</v>
      </c>
    </row>
    <row r="17950" spans="1:6">
      <c r="A17950" t="s">
        <v>13054</v>
      </c>
      <c r="B17950" t="s">
        <v>24843</v>
      </c>
      <c r="C17950">
        <v>509408</v>
      </c>
      <c r="D17950" t="s">
        <v>13049</v>
      </c>
      <c r="E17950" t="s">
        <v>23749</v>
      </c>
      <c r="F17950" t="s">
        <v>15266</v>
      </c>
    </row>
    <row r="17951" spans="1:6">
      <c r="A17951" t="s">
        <v>13002</v>
      </c>
      <c r="B17951" t="s">
        <v>24854</v>
      </c>
      <c r="C17951">
        <v>509408</v>
      </c>
      <c r="D17951" t="s">
        <v>507</v>
      </c>
      <c r="E17951" t="s">
        <v>23749</v>
      </c>
      <c r="F17951" t="s">
        <v>15266</v>
      </c>
    </row>
    <row r="17952" spans="1:6">
      <c r="A17952" t="s">
        <v>13002</v>
      </c>
      <c r="B17952" t="s">
        <v>24839</v>
      </c>
      <c r="C17952">
        <v>509408</v>
      </c>
      <c r="D17952" t="s">
        <v>507</v>
      </c>
      <c r="E17952" t="s">
        <v>23749</v>
      </c>
      <c r="F17952" t="s">
        <v>15266</v>
      </c>
    </row>
    <row r="17953" spans="1:6">
      <c r="A17953" t="s">
        <v>2312</v>
      </c>
      <c r="B17953" t="s">
        <v>24843</v>
      </c>
      <c r="C17953">
        <v>509408</v>
      </c>
      <c r="D17953" t="s">
        <v>13049</v>
      </c>
      <c r="E17953" t="s">
        <v>23749</v>
      </c>
      <c r="F17953" t="s">
        <v>15266</v>
      </c>
    </row>
    <row r="17954" spans="1:6">
      <c r="A17954" t="s">
        <v>24855</v>
      </c>
      <c r="B17954" t="s">
        <v>24839</v>
      </c>
      <c r="C17954">
        <v>509408</v>
      </c>
      <c r="D17954" t="s">
        <v>3325</v>
      </c>
      <c r="E17954" t="s">
        <v>23749</v>
      </c>
      <c r="F17954" t="s">
        <v>15266</v>
      </c>
    </row>
    <row r="17955" spans="1:6">
      <c r="A17955" t="s">
        <v>13006</v>
      </c>
      <c r="B17955" t="s">
        <v>24856</v>
      </c>
      <c r="C17955">
        <v>509408</v>
      </c>
      <c r="D17955" t="s">
        <v>507</v>
      </c>
      <c r="E17955" t="s">
        <v>23749</v>
      </c>
      <c r="F17955" t="s">
        <v>15266</v>
      </c>
    </row>
    <row r="17956" spans="1:6">
      <c r="A17956" t="s">
        <v>13009</v>
      </c>
      <c r="B17956" t="s">
        <v>24856</v>
      </c>
      <c r="C17956">
        <v>509408</v>
      </c>
      <c r="D17956" t="s">
        <v>507</v>
      </c>
      <c r="E17956" t="s">
        <v>23749</v>
      </c>
      <c r="F17956" t="s">
        <v>15266</v>
      </c>
    </row>
    <row r="17957" spans="1:6">
      <c r="A17957" t="s">
        <v>1670</v>
      </c>
      <c r="B17957" t="s">
        <v>24839</v>
      </c>
      <c r="C17957">
        <v>509408</v>
      </c>
      <c r="D17957" t="s">
        <v>3325</v>
      </c>
      <c r="E17957" t="s">
        <v>23749</v>
      </c>
      <c r="F17957" t="s">
        <v>15266</v>
      </c>
    </row>
    <row r="17958" spans="1:6">
      <c r="A17958" t="s">
        <v>2142</v>
      </c>
      <c r="B17958" t="s">
        <v>24856</v>
      </c>
      <c r="C17958">
        <v>509408</v>
      </c>
      <c r="D17958" t="s">
        <v>507</v>
      </c>
      <c r="E17958" t="s">
        <v>23749</v>
      </c>
      <c r="F17958" t="s">
        <v>15266</v>
      </c>
    </row>
    <row r="17959" spans="1:6">
      <c r="A17959" t="s">
        <v>14397</v>
      </c>
      <c r="B17959" t="s">
        <v>24851</v>
      </c>
      <c r="C17959">
        <v>509408</v>
      </c>
      <c r="D17959" t="s">
        <v>3325</v>
      </c>
      <c r="E17959" t="s">
        <v>23749</v>
      </c>
      <c r="F17959" t="s">
        <v>15266</v>
      </c>
    </row>
    <row r="17960" spans="1:6">
      <c r="A17960" t="s">
        <v>4912</v>
      </c>
      <c r="B17960" t="s">
        <v>24839</v>
      </c>
      <c r="C17960">
        <v>509408</v>
      </c>
      <c r="D17960" t="s">
        <v>3325</v>
      </c>
      <c r="E17960" t="s">
        <v>23749</v>
      </c>
      <c r="F17960" t="s">
        <v>15266</v>
      </c>
    </row>
    <row r="17961" spans="1:6">
      <c r="A17961" t="s">
        <v>4869</v>
      </c>
      <c r="B17961" t="s">
        <v>24847</v>
      </c>
      <c r="C17961">
        <v>509408</v>
      </c>
      <c r="D17961" t="s">
        <v>5169</v>
      </c>
      <c r="E17961" t="s">
        <v>23749</v>
      </c>
      <c r="F17961" t="s">
        <v>15266</v>
      </c>
    </row>
    <row r="17962" spans="1:6">
      <c r="A17962" t="s">
        <v>14496</v>
      </c>
      <c r="B17962" t="s">
        <v>24840</v>
      </c>
      <c r="C17962">
        <v>509408</v>
      </c>
      <c r="D17962" t="s">
        <v>5169</v>
      </c>
      <c r="E17962" t="s">
        <v>23749</v>
      </c>
      <c r="F17962" t="s">
        <v>15266</v>
      </c>
    </row>
    <row r="17963" spans="1:6">
      <c r="A17963" t="s">
        <v>14397</v>
      </c>
      <c r="B17963" t="s">
        <v>24839</v>
      </c>
      <c r="C17963">
        <v>509408</v>
      </c>
      <c r="D17963" t="s">
        <v>3325</v>
      </c>
      <c r="E17963" t="s">
        <v>23749</v>
      </c>
      <c r="F17963" t="s">
        <v>15266</v>
      </c>
    </row>
    <row r="17964" spans="1:6">
      <c r="A17964" t="s">
        <v>4912</v>
      </c>
      <c r="B17964" t="s">
        <v>24842</v>
      </c>
      <c r="C17964">
        <v>509408</v>
      </c>
      <c r="D17964" t="s">
        <v>3325</v>
      </c>
      <c r="E17964" t="s">
        <v>23749</v>
      </c>
      <c r="F17964" t="s">
        <v>15266</v>
      </c>
    </row>
    <row r="17965" spans="1:6">
      <c r="A17965" t="s">
        <v>14399</v>
      </c>
      <c r="B17965" t="s">
        <v>24839</v>
      </c>
      <c r="C17965">
        <v>509408</v>
      </c>
      <c r="D17965" t="s">
        <v>3325</v>
      </c>
      <c r="E17965" t="s">
        <v>23749</v>
      </c>
      <c r="F17965" t="s">
        <v>15266</v>
      </c>
    </row>
    <row r="17966" spans="1:6">
      <c r="A17966" t="s">
        <v>14497</v>
      </c>
      <c r="B17966" t="s">
        <v>24857</v>
      </c>
      <c r="C17966">
        <v>509408</v>
      </c>
      <c r="D17966" t="s">
        <v>5169</v>
      </c>
      <c r="E17966" t="s">
        <v>23749</v>
      </c>
      <c r="F17966" t="s">
        <v>15266</v>
      </c>
    </row>
    <row r="17967" spans="1:6">
      <c r="A17967" t="s">
        <v>4925</v>
      </c>
      <c r="B17967" t="s">
        <v>24839</v>
      </c>
      <c r="C17967">
        <v>509408</v>
      </c>
      <c r="D17967" t="s">
        <v>3325</v>
      </c>
      <c r="E17967" t="s">
        <v>23749</v>
      </c>
      <c r="F17967" t="s">
        <v>15266</v>
      </c>
    </row>
    <row r="17968" spans="1:6">
      <c r="A17968" t="s">
        <v>24858</v>
      </c>
      <c r="B17968" t="s">
        <v>24839</v>
      </c>
      <c r="C17968">
        <v>509408</v>
      </c>
      <c r="D17968" t="s">
        <v>3325</v>
      </c>
      <c r="E17968" t="s">
        <v>23749</v>
      </c>
      <c r="F17968" t="s">
        <v>15266</v>
      </c>
    </row>
    <row r="17969" spans="1:6">
      <c r="A17969" t="s">
        <v>4903</v>
      </c>
      <c r="B17969" t="s">
        <v>24839</v>
      </c>
      <c r="C17969">
        <v>509408</v>
      </c>
      <c r="D17969" t="s">
        <v>3325</v>
      </c>
      <c r="E17969" t="s">
        <v>23749</v>
      </c>
      <c r="F17969" t="s">
        <v>15266</v>
      </c>
    </row>
    <row r="17970" spans="1:6">
      <c r="A17970" t="s">
        <v>14396</v>
      </c>
      <c r="B17970" t="s">
        <v>24857</v>
      </c>
      <c r="C17970">
        <v>509408</v>
      </c>
      <c r="D17970" t="s">
        <v>3325</v>
      </c>
      <c r="E17970" t="s">
        <v>23749</v>
      </c>
      <c r="F17970" t="s">
        <v>15266</v>
      </c>
    </row>
    <row r="17971" spans="1:6">
      <c r="A17971" t="s">
        <v>14396</v>
      </c>
      <c r="B17971" t="s">
        <v>24839</v>
      </c>
      <c r="C17971">
        <v>509408</v>
      </c>
      <c r="D17971" t="s">
        <v>3325</v>
      </c>
      <c r="E17971" t="s">
        <v>23749</v>
      </c>
      <c r="F17971" t="s">
        <v>15266</v>
      </c>
    </row>
    <row r="17972" spans="1:6">
      <c r="A17972" t="s">
        <v>24859</v>
      </c>
      <c r="B17972" t="s">
        <v>24839</v>
      </c>
      <c r="C17972">
        <v>509408</v>
      </c>
      <c r="D17972" t="s">
        <v>13049</v>
      </c>
      <c r="E17972" t="s">
        <v>23749</v>
      </c>
      <c r="F17972" t="s">
        <v>15266</v>
      </c>
    </row>
    <row r="17973" spans="1:6">
      <c r="A17973" t="s">
        <v>14398</v>
      </c>
      <c r="B17973" t="s">
        <v>24860</v>
      </c>
      <c r="C17973">
        <v>509408</v>
      </c>
      <c r="D17973" t="s">
        <v>3325</v>
      </c>
      <c r="E17973" t="s">
        <v>23749</v>
      </c>
      <c r="F17973" t="s">
        <v>15266</v>
      </c>
    </row>
    <row r="17974" spans="1:6">
      <c r="A17974" t="s">
        <v>2312</v>
      </c>
      <c r="B17974" t="s">
        <v>24839</v>
      </c>
      <c r="C17974">
        <v>509408</v>
      </c>
      <c r="D17974" t="s">
        <v>3325</v>
      </c>
      <c r="E17974" t="s">
        <v>23749</v>
      </c>
      <c r="F17974" t="s">
        <v>15266</v>
      </c>
    </row>
    <row r="17975" spans="1:6">
      <c r="A17975" t="s">
        <v>4911</v>
      </c>
      <c r="B17975" t="s">
        <v>24839</v>
      </c>
      <c r="C17975">
        <v>509408</v>
      </c>
      <c r="D17975" t="s">
        <v>3325</v>
      </c>
      <c r="E17975" t="s">
        <v>23749</v>
      </c>
      <c r="F17975" t="s">
        <v>15266</v>
      </c>
    </row>
    <row r="17976" spans="1:6">
      <c r="A17976" t="s">
        <v>13027</v>
      </c>
      <c r="B17976" t="s">
        <v>24861</v>
      </c>
      <c r="C17976">
        <v>509409</v>
      </c>
      <c r="D17976" t="s">
        <v>13025</v>
      </c>
      <c r="E17976" t="s">
        <v>23749</v>
      </c>
      <c r="F17976" t="s">
        <v>15266</v>
      </c>
    </row>
    <row r="17977" spans="1:6">
      <c r="A17977" t="s">
        <v>24862</v>
      </c>
      <c r="B17977" t="s">
        <v>24863</v>
      </c>
      <c r="C17977">
        <v>509409</v>
      </c>
      <c r="D17977" t="s">
        <v>2171</v>
      </c>
      <c r="E17977" t="s">
        <v>23749</v>
      </c>
      <c r="F17977" t="s">
        <v>15266</v>
      </c>
    </row>
    <row r="17978" spans="1:6">
      <c r="A17978" t="s">
        <v>13018</v>
      </c>
      <c r="B17978" t="s">
        <v>24864</v>
      </c>
      <c r="C17978">
        <v>509409</v>
      </c>
      <c r="D17978" t="s">
        <v>2171</v>
      </c>
      <c r="E17978" t="s">
        <v>23749</v>
      </c>
      <c r="F17978" t="s">
        <v>15266</v>
      </c>
    </row>
    <row r="17979" spans="1:6">
      <c r="A17979" t="s">
        <v>2182</v>
      </c>
      <c r="B17979" t="s">
        <v>24865</v>
      </c>
      <c r="C17979">
        <v>509409</v>
      </c>
      <c r="D17979" t="s">
        <v>2171</v>
      </c>
      <c r="E17979" t="s">
        <v>23749</v>
      </c>
      <c r="F17979" t="s">
        <v>15266</v>
      </c>
    </row>
    <row r="17980" spans="1:6">
      <c r="A17980" t="s">
        <v>3090</v>
      </c>
      <c r="B17980" t="s">
        <v>24866</v>
      </c>
      <c r="C17980">
        <v>509409</v>
      </c>
      <c r="D17980" t="s">
        <v>2940</v>
      </c>
      <c r="E17980" t="s">
        <v>23749</v>
      </c>
      <c r="F17980" t="s">
        <v>15266</v>
      </c>
    </row>
    <row r="17981" spans="1:6">
      <c r="A17981" t="s">
        <v>2799</v>
      </c>
      <c r="B17981" t="s">
        <v>24773</v>
      </c>
      <c r="C17981">
        <v>509409</v>
      </c>
      <c r="D17981" t="s">
        <v>2940</v>
      </c>
      <c r="E17981" t="s">
        <v>23749</v>
      </c>
      <c r="F17981" t="s">
        <v>15266</v>
      </c>
    </row>
    <row r="17982" spans="1:6">
      <c r="A17982" t="s">
        <v>13017</v>
      </c>
      <c r="B17982" t="s">
        <v>24867</v>
      </c>
      <c r="C17982">
        <v>509409</v>
      </c>
      <c r="D17982" t="s">
        <v>2171</v>
      </c>
      <c r="E17982" t="s">
        <v>23749</v>
      </c>
      <c r="F17982" t="s">
        <v>15266</v>
      </c>
    </row>
    <row r="17983" spans="1:6">
      <c r="A17983" t="s">
        <v>3088</v>
      </c>
      <c r="B17983" t="s">
        <v>16837</v>
      </c>
      <c r="C17983">
        <v>509409</v>
      </c>
      <c r="D17983" t="s">
        <v>3128</v>
      </c>
      <c r="E17983" t="s">
        <v>23749</v>
      </c>
      <c r="F17983" t="s">
        <v>15266</v>
      </c>
    </row>
    <row r="17984" spans="1:6">
      <c r="A17984" t="s">
        <v>2186</v>
      </c>
      <c r="B17984" t="s">
        <v>24868</v>
      </c>
      <c r="C17984">
        <v>509409</v>
      </c>
      <c r="D17984" t="s">
        <v>2171</v>
      </c>
      <c r="E17984" t="s">
        <v>23749</v>
      </c>
      <c r="F17984" t="s">
        <v>15266</v>
      </c>
    </row>
    <row r="17985" spans="1:6">
      <c r="A17985" t="s">
        <v>3124</v>
      </c>
      <c r="B17985" t="s">
        <v>24864</v>
      </c>
      <c r="C17985">
        <v>509409</v>
      </c>
      <c r="D17985" t="s">
        <v>3128</v>
      </c>
      <c r="E17985" t="s">
        <v>23749</v>
      </c>
      <c r="F17985" t="s">
        <v>15266</v>
      </c>
    </row>
    <row r="17986" spans="1:6">
      <c r="A17986" t="s">
        <v>2197</v>
      </c>
      <c r="B17986" t="s">
        <v>24861</v>
      </c>
      <c r="C17986">
        <v>509409</v>
      </c>
      <c r="D17986" t="s">
        <v>13025</v>
      </c>
      <c r="E17986" t="s">
        <v>23749</v>
      </c>
      <c r="F17986" t="s">
        <v>15266</v>
      </c>
    </row>
    <row r="17987" spans="1:6">
      <c r="A17987" t="s">
        <v>2179</v>
      </c>
      <c r="B17987" t="s">
        <v>24863</v>
      </c>
      <c r="C17987">
        <v>509409</v>
      </c>
      <c r="D17987" t="s">
        <v>2171</v>
      </c>
      <c r="E17987" t="s">
        <v>23749</v>
      </c>
      <c r="F17987" t="s">
        <v>15266</v>
      </c>
    </row>
    <row r="17988" spans="1:6">
      <c r="A17988" t="s">
        <v>24869</v>
      </c>
      <c r="B17988" t="s">
        <v>24868</v>
      </c>
      <c r="C17988">
        <v>509409</v>
      </c>
      <c r="D17988" t="s">
        <v>2171</v>
      </c>
      <c r="E17988" t="s">
        <v>23749</v>
      </c>
      <c r="F17988" t="s">
        <v>15266</v>
      </c>
    </row>
    <row r="17989" spans="1:6">
      <c r="A17989" t="s">
        <v>3086</v>
      </c>
      <c r="B17989" t="s">
        <v>24870</v>
      </c>
      <c r="C17989">
        <v>509409</v>
      </c>
      <c r="D17989" t="s">
        <v>3128</v>
      </c>
      <c r="E17989" t="s">
        <v>23749</v>
      </c>
      <c r="F17989" t="s">
        <v>15266</v>
      </c>
    </row>
    <row r="17990" spans="1:6">
      <c r="A17990" t="s">
        <v>2175</v>
      </c>
      <c r="B17990" t="s">
        <v>16215</v>
      </c>
      <c r="C17990">
        <v>509409</v>
      </c>
      <c r="D17990" t="s">
        <v>2171</v>
      </c>
      <c r="E17990" t="s">
        <v>23749</v>
      </c>
      <c r="F17990" t="s">
        <v>15266</v>
      </c>
    </row>
    <row r="17991" spans="1:6">
      <c r="A17991" t="s">
        <v>2098</v>
      </c>
      <c r="B17991" t="s">
        <v>24865</v>
      </c>
      <c r="C17991">
        <v>509409</v>
      </c>
      <c r="D17991" t="s">
        <v>13025</v>
      </c>
      <c r="E17991" t="s">
        <v>23749</v>
      </c>
      <c r="F17991" t="s">
        <v>15266</v>
      </c>
    </row>
    <row r="17992" spans="1:6">
      <c r="A17992" t="s">
        <v>2181</v>
      </c>
      <c r="B17992" t="s">
        <v>24871</v>
      </c>
      <c r="C17992">
        <v>509409</v>
      </c>
      <c r="D17992" t="s">
        <v>2171</v>
      </c>
      <c r="E17992" t="s">
        <v>23749</v>
      </c>
      <c r="F17992" t="s">
        <v>15266</v>
      </c>
    </row>
    <row r="17993" spans="1:6">
      <c r="A17993" t="s">
        <v>13021</v>
      </c>
      <c r="B17993" t="s">
        <v>24871</v>
      </c>
      <c r="C17993">
        <v>509409</v>
      </c>
      <c r="D17993" t="s">
        <v>2171</v>
      </c>
      <c r="E17993" t="s">
        <v>23749</v>
      </c>
      <c r="F17993" t="s">
        <v>15266</v>
      </c>
    </row>
    <row r="17994" spans="1:6">
      <c r="A17994" t="s">
        <v>24872</v>
      </c>
      <c r="B17994" t="s">
        <v>24873</v>
      </c>
      <c r="C17994">
        <v>509410</v>
      </c>
      <c r="D17994" t="s">
        <v>14324</v>
      </c>
      <c r="E17994" t="s">
        <v>23749</v>
      </c>
      <c r="F17994" t="s">
        <v>15266</v>
      </c>
    </row>
    <row r="17995" spans="1:6">
      <c r="A17995" t="s">
        <v>14330</v>
      </c>
      <c r="B17995" t="s">
        <v>24857</v>
      </c>
      <c r="C17995">
        <v>509410</v>
      </c>
      <c r="D17995" t="s">
        <v>14324</v>
      </c>
      <c r="E17995" t="s">
        <v>23749</v>
      </c>
      <c r="F17995" t="s">
        <v>15266</v>
      </c>
    </row>
    <row r="17996" spans="1:6">
      <c r="A17996" t="s">
        <v>4792</v>
      </c>
      <c r="B17996" t="s">
        <v>22912</v>
      </c>
      <c r="C17996">
        <v>509410</v>
      </c>
      <c r="D17996" t="s">
        <v>14324</v>
      </c>
      <c r="E17996" t="s">
        <v>23749</v>
      </c>
      <c r="F17996" t="s">
        <v>15266</v>
      </c>
    </row>
    <row r="17997" spans="1:6">
      <c r="A17997" t="s">
        <v>14456</v>
      </c>
      <c r="B17997" t="s">
        <v>24874</v>
      </c>
      <c r="C17997">
        <v>509410</v>
      </c>
      <c r="D17997" t="s">
        <v>1990</v>
      </c>
      <c r="E17997" t="s">
        <v>15285</v>
      </c>
      <c r="F17997" t="s">
        <v>15266</v>
      </c>
    </row>
    <row r="17998" spans="1:6">
      <c r="A17998" t="s">
        <v>3241</v>
      </c>
      <c r="B17998" t="s">
        <v>24857</v>
      </c>
      <c r="C17998">
        <v>509410</v>
      </c>
      <c r="D17998" t="s">
        <v>14324</v>
      </c>
      <c r="E17998" t="s">
        <v>23749</v>
      </c>
      <c r="F17998" t="s">
        <v>15266</v>
      </c>
    </row>
    <row r="17999" spans="1:6">
      <c r="A17999" t="s">
        <v>2398</v>
      </c>
      <c r="B17999" t="s">
        <v>24873</v>
      </c>
      <c r="C17999">
        <v>509410</v>
      </c>
      <c r="D17999" t="s">
        <v>14324</v>
      </c>
      <c r="E17999" t="s">
        <v>23749</v>
      </c>
      <c r="F17999" t="s">
        <v>15266</v>
      </c>
    </row>
    <row r="18000" spans="1:6">
      <c r="A18000" t="s">
        <v>4903</v>
      </c>
      <c r="B18000" t="s">
        <v>24857</v>
      </c>
      <c r="C18000">
        <v>509410</v>
      </c>
      <c r="D18000" t="s">
        <v>3325</v>
      </c>
      <c r="E18000" t="s">
        <v>23749</v>
      </c>
      <c r="F18000" t="s">
        <v>15266</v>
      </c>
    </row>
    <row r="18001" spans="1:6">
      <c r="A18001" t="s">
        <v>4929</v>
      </c>
      <c r="B18001" t="s">
        <v>24875</v>
      </c>
      <c r="C18001">
        <v>509410</v>
      </c>
      <c r="D18001" t="s">
        <v>4931</v>
      </c>
      <c r="E18001" t="s">
        <v>23749</v>
      </c>
      <c r="F18001" t="s">
        <v>15266</v>
      </c>
    </row>
    <row r="18002" spans="1:6">
      <c r="A18002" t="s">
        <v>24876</v>
      </c>
      <c r="B18002" t="s">
        <v>24873</v>
      </c>
      <c r="C18002">
        <v>509410</v>
      </c>
      <c r="D18002" t="s">
        <v>14324</v>
      </c>
      <c r="E18002" t="s">
        <v>23749</v>
      </c>
      <c r="F18002" t="s">
        <v>15266</v>
      </c>
    </row>
    <row r="18003" spans="1:6">
      <c r="A18003" t="s">
        <v>14330</v>
      </c>
      <c r="B18003" t="s">
        <v>24873</v>
      </c>
      <c r="C18003">
        <v>509410</v>
      </c>
      <c r="D18003" t="s">
        <v>14324</v>
      </c>
      <c r="E18003" t="s">
        <v>23749</v>
      </c>
      <c r="F18003" t="s">
        <v>15266</v>
      </c>
    </row>
    <row r="18004" spans="1:6">
      <c r="A18004" t="s">
        <v>4795</v>
      </c>
      <c r="B18004" t="s">
        <v>24873</v>
      </c>
      <c r="C18004">
        <v>509410</v>
      </c>
      <c r="D18004" t="s">
        <v>14324</v>
      </c>
      <c r="E18004" t="s">
        <v>23749</v>
      </c>
      <c r="F18004" t="s">
        <v>15266</v>
      </c>
    </row>
    <row r="18005" spans="1:6">
      <c r="A18005" t="s">
        <v>4798</v>
      </c>
      <c r="B18005" t="s">
        <v>24873</v>
      </c>
      <c r="C18005">
        <v>509410</v>
      </c>
      <c r="D18005" t="s">
        <v>14324</v>
      </c>
      <c r="E18005" t="s">
        <v>23749</v>
      </c>
      <c r="F18005" t="s">
        <v>15266</v>
      </c>
    </row>
    <row r="18006" spans="1:6">
      <c r="A18006" t="s">
        <v>24877</v>
      </c>
      <c r="B18006" t="s">
        <v>24873</v>
      </c>
      <c r="C18006">
        <v>509410</v>
      </c>
      <c r="D18006" t="s">
        <v>14324</v>
      </c>
      <c r="E18006" t="s">
        <v>23749</v>
      </c>
      <c r="F18006" t="s">
        <v>15266</v>
      </c>
    </row>
    <row r="18007" spans="1:6">
      <c r="A18007" t="s">
        <v>24878</v>
      </c>
      <c r="B18007" t="s">
        <v>24873</v>
      </c>
      <c r="C18007">
        <v>509410</v>
      </c>
      <c r="D18007" t="s">
        <v>14324</v>
      </c>
      <c r="E18007" t="s">
        <v>23749</v>
      </c>
      <c r="F18007" t="s">
        <v>15266</v>
      </c>
    </row>
    <row r="18008" spans="1:6">
      <c r="A18008" t="s">
        <v>14335</v>
      </c>
      <c r="B18008" t="s">
        <v>24873</v>
      </c>
      <c r="C18008">
        <v>509410</v>
      </c>
      <c r="D18008" t="s">
        <v>14324</v>
      </c>
      <c r="E18008" t="s">
        <v>23749</v>
      </c>
      <c r="F18008" t="s">
        <v>15266</v>
      </c>
    </row>
    <row r="18009" spans="1:6">
      <c r="A18009" t="s">
        <v>4810</v>
      </c>
      <c r="B18009" t="s">
        <v>24873</v>
      </c>
      <c r="C18009">
        <v>509410</v>
      </c>
      <c r="D18009" t="s">
        <v>14324</v>
      </c>
      <c r="E18009" t="s">
        <v>23749</v>
      </c>
      <c r="F18009" t="s">
        <v>15266</v>
      </c>
    </row>
    <row r="18010" spans="1:6">
      <c r="A18010" t="s">
        <v>4934</v>
      </c>
      <c r="B18010" t="s">
        <v>24875</v>
      </c>
      <c r="C18010">
        <v>509410</v>
      </c>
      <c r="D18010" t="s">
        <v>4931</v>
      </c>
      <c r="E18010" t="s">
        <v>23749</v>
      </c>
      <c r="F18010" t="s">
        <v>15266</v>
      </c>
    </row>
    <row r="18011" spans="1:6">
      <c r="A18011" t="s">
        <v>24312</v>
      </c>
      <c r="B18011" t="s">
        <v>24873</v>
      </c>
      <c r="C18011">
        <v>509410</v>
      </c>
      <c r="D18011" t="s">
        <v>14324</v>
      </c>
      <c r="E18011" t="s">
        <v>23749</v>
      </c>
      <c r="F18011" t="s">
        <v>15266</v>
      </c>
    </row>
    <row r="18012" spans="1:6">
      <c r="A18012" t="s">
        <v>14331</v>
      </c>
      <c r="B18012" t="s">
        <v>24873</v>
      </c>
      <c r="C18012">
        <v>509410</v>
      </c>
      <c r="D18012" t="s">
        <v>14324</v>
      </c>
      <c r="E18012" t="s">
        <v>23749</v>
      </c>
      <c r="F18012" t="s">
        <v>15266</v>
      </c>
    </row>
    <row r="18013" spans="1:6">
      <c r="A18013" t="s">
        <v>4795</v>
      </c>
      <c r="B18013" t="s">
        <v>24879</v>
      </c>
      <c r="C18013">
        <v>509410</v>
      </c>
      <c r="D18013" t="s">
        <v>14324</v>
      </c>
      <c r="E18013" t="s">
        <v>23749</v>
      </c>
      <c r="F18013" t="s">
        <v>15266</v>
      </c>
    </row>
    <row r="18014" spans="1:6">
      <c r="A18014" t="s">
        <v>13908</v>
      </c>
      <c r="B18014" t="s">
        <v>24879</v>
      </c>
      <c r="C18014">
        <v>509410</v>
      </c>
      <c r="D18014" t="s">
        <v>14324</v>
      </c>
      <c r="E18014" t="s">
        <v>23749</v>
      </c>
      <c r="F18014" t="s">
        <v>15266</v>
      </c>
    </row>
    <row r="18015" spans="1:6">
      <c r="A18015" t="s">
        <v>5086</v>
      </c>
      <c r="B18015" t="s">
        <v>24873</v>
      </c>
      <c r="C18015">
        <v>509410</v>
      </c>
      <c r="D18015" t="s">
        <v>14324</v>
      </c>
      <c r="E18015" t="s">
        <v>23749</v>
      </c>
      <c r="F18015" t="s">
        <v>15266</v>
      </c>
    </row>
    <row r="18016" spans="1:6">
      <c r="A18016" t="s">
        <v>24880</v>
      </c>
      <c r="B18016" t="s">
        <v>24873</v>
      </c>
      <c r="C18016">
        <v>509410</v>
      </c>
      <c r="D18016" t="s">
        <v>14324</v>
      </c>
      <c r="E18016" t="s">
        <v>23749</v>
      </c>
      <c r="F18016" t="s">
        <v>15266</v>
      </c>
    </row>
    <row r="18017" spans="1:6">
      <c r="A18017" t="s">
        <v>228</v>
      </c>
      <c r="B18017" t="s">
        <v>24875</v>
      </c>
      <c r="C18017">
        <v>509410</v>
      </c>
      <c r="D18017" t="s">
        <v>4931</v>
      </c>
      <c r="E18017" t="s">
        <v>23749</v>
      </c>
      <c r="F18017" t="s">
        <v>15266</v>
      </c>
    </row>
    <row r="18018" spans="1:6">
      <c r="A18018" t="s">
        <v>14401</v>
      </c>
      <c r="B18018" t="s">
        <v>24875</v>
      </c>
      <c r="C18018">
        <v>509410</v>
      </c>
      <c r="D18018" t="s">
        <v>4931</v>
      </c>
      <c r="E18018" t="s">
        <v>23749</v>
      </c>
      <c r="F18018" t="s">
        <v>15266</v>
      </c>
    </row>
    <row r="18019" spans="1:6">
      <c r="A18019" t="s">
        <v>14329</v>
      </c>
      <c r="B18019" t="s">
        <v>24881</v>
      </c>
      <c r="C18019">
        <v>509410</v>
      </c>
      <c r="D18019" t="s">
        <v>14324</v>
      </c>
      <c r="E18019" t="s">
        <v>23749</v>
      </c>
      <c r="F18019" t="s">
        <v>15266</v>
      </c>
    </row>
    <row r="18020" spans="1:6">
      <c r="A18020" t="s">
        <v>4792</v>
      </c>
      <c r="B18020" t="s">
        <v>24873</v>
      </c>
      <c r="C18020">
        <v>509410</v>
      </c>
      <c r="D18020" t="s">
        <v>14324</v>
      </c>
      <c r="E18020" t="s">
        <v>23749</v>
      </c>
      <c r="F18020" t="s">
        <v>15266</v>
      </c>
    </row>
    <row r="18021" spans="1:6">
      <c r="A18021" t="s">
        <v>24882</v>
      </c>
      <c r="B18021" t="s">
        <v>24873</v>
      </c>
      <c r="C18021">
        <v>509410</v>
      </c>
      <c r="D18021" t="s">
        <v>14324</v>
      </c>
      <c r="E18021" t="s">
        <v>23749</v>
      </c>
      <c r="F18021" t="s">
        <v>15266</v>
      </c>
    </row>
    <row r="18022" spans="1:6">
      <c r="A18022" t="s">
        <v>24883</v>
      </c>
      <c r="B18022" t="s">
        <v>24873</v>
      </c>
      <c r="C18022">
        <v>509410</v>
      </c>
      <c r="D18022" t="s">
        <v>14324</v>
      </c>
      <c r="E18022" t="s">
        <v>23749</v>
      </c>
      <c r="F18022" t="s">
        <v>15266</v>
      </c>
    </row>
    <row r="18023" spans="1:6">
      <c r="A18023" t="s">
        <v>14336</v>
      </c>
      <c r="B18023" t="s">
        <v>24873</v>
      </c>
      <c r="C18023">
        <v>509410</v>
      </c>
      <c r="D18023" t="s">
        <v>14324</v>
      </c>
      <c r="E18023" t="s">
        <v>23749</v>
      </c>
      <c r="F18023" t="s">
        <v>15266</v>
      </c>
    </row>
    <row r="18024" spans="1:6">
      <c r="A18024" t="s">
        <v>14404</v>
      </c>
      <c r="B18024" t="s">
        <v>24875</v>
      </c>
      <c r="C18024">
        <v>509410</v>
      </c>
      <c r="D18024" t="s">
        <v>4931</v>
      </c>
      <c r="E18024" t="s">
        <v>23749</v>
      </c>
      <c r="F18024" t="s">
        <v>15266</v>
      </c>
    </row>
    <row r="18025" spans="1:6">
      <c r="A18025" t="s">
        <v>14329</v>
      </c>
      <c r="B18025" t="s">
        <v>24873</v>
      </c>
      <c r="C18025">
        <v>509410</v>
      </c>
      <c r="D18025" t="s">
        <v>14324</v>
      </c>
      <c r="E18025" t="s">
        <v>23749</v>
      </c>
      <c r="F18025" t="s">
        <v>15266</v>
      </c>
    </row>
    <row r="18026" spans="1:6">
      <c r="A18026" t="s">
        <v>24884</v>
      </c>
      <c r="B18026" t="s">
        <v>24873</v>
      </c>
      <c r="C18026">
        <v>509410</v>
      </c>
      <c r="D18026" t="s">
        <v>14324</v>
      </c>
      <c r="E18026" t="s">
        <v>23749</v>
      </c>
      <c r="F18026" t="s">
        <v>15266</v>
      </c>
    </row>
    <row r="18027" spans="1:6">
      <c r="A18027" t="s">
        <v>24885</v>
      </c>
      <c r="B18027" t="s">
        <v>24873</v>
      </c>
      <c r="C18027">
        <v>509410</v>
      </c>
      <c r="D18027" t="s">
        <v>14324</v>
      </c>
      <c r="E18027" t="s">
        <v>23749</v>
      </c>
      <c r="F18027" t="s">
        <v>15266</v>
      </c>
    </row>
    <row r="18028" spans="1:6">
      <c r="A18028" t="s">
        <v>2917</v>
      </c>
      <c r="B18028" t="s">
        <v>24886</v>
      </c>
      <c r="C18028">
        <v>509411</v>
      </c>
      <c r="D18028" t="s">
        <v>2915</v>
      </c>
      <c r="E18028" t="s">
        <v>23749</v>
      </c>
      <c r="F18028" t="s">
        <v>15266</v>
      </c>
    </row>
    <row r="18029" spans="1:6">
      <c r="A18029" t="s">
        <v>3003</v>
      </c>
      <c r="B18029" t="s">
        <v>22826</v>
      </c>
      <c r="C18029">
        <v>509411</v>
      </c>
      <c r="D18029" t="s">
        <v>2054</v>
      </c>
      <c r="E18029" t="s">
        <v>23749</v>
      </c>
      <c r="F18029" t="s">
        <v>15266</v>
      </c>
    </row>
    <row r="18030" spans="1:6">
      <c r="A18030" t="s">
        <v>3030</v>
      </c>
      <c r="B18030" t="s">
        <v>24887</v>
      </c>
      <c r="C18030">
        <v>509411</v>
      </c>
      <c r="D18030" t="s">
        <v>2054</v>
      </c>
      <c r="E18030" t="s">
        <v>23749</v>
      </c>
      <c r="F18030" t="s">
        <v>15266</v>
      </c>
    </row>
    <row r="18031" spans="1:6">
      <c r="A18031" t="s">
        <v>3020</v>
      </c>
      <c r="B18031" t="s">
        <v>24888</v>
      </c>
      <c r="C18031">
        <v>509411</v>
      </c>
      <c r="D18031" t="s">
        <v>2054</v>
      </c>
      <c r="E18031" t="s">
        <v>23749</v>
      </c>
      <c r="F18031" t="s">
        <v>15266</v>
      </c>
    </row>
    <row r="18032" spans="1:6">
      <c r="A18032" t="s">
        <v>8279</v>
      </c>
      <c r="B18032" t="s">
        <v>24864</v>
      </c>
      <c r="C18032">
        <v>509411</v>
      </c>
      <c r="D18032" t="s">
        <v>2054</v>
      </c>
      <c r="E18032" t="s">
        <v>23749</v>
      </c>
      <c r="F18032" t="s">
        <v>15266</v>
      </c>
    </row>
    <row r="18033" spans="1:6">
      <c r="A18033" t="s">
        <v>3028</v>
      </c>
      <c r="B18033" t="s">
        <v>24886</v>
      </c>
      <c r="C18033">
        <v>509411</v>
      </c>
      <c r="D18033" t="s">
        <v>2054</v>
      </c>
      <c r="E18033" t="s">
        <v>23749</v>
      </c>
      <c r="F18033" t="s">
        <v>15266</v>
      </c>
    </row>
    <row r="18034" spans="1:6">
      <c r="A18034" t="s">
        <v>13907</v>
      </c>
      <c r="B18034" t="s">
        <v>22826</v>
      </c>
      <c r="C18034">
        <v>509411</v>
      </c>
      <c r="D18034" t="s">
        <v>2054</v>
      </c>
      <c r="E18034" t="s">
        <v>23749</v>
      </c>
      <c r="F18034" t="s">
        <v>15266</v>
      </c>
    </row>
    <row r="18035" spans="1:6">
      <c r="A18035" t="s">
        <v>1857</v>
      </c>
      <c r="B18035" t="s">
        <v>16881</v>
      </c>
      <c r="C18035">
        <v>509411</v>
      </c>
      <c r="D18035" t="s">
        <v>2054</v>
      </c>
      <c r="E18035" t="s">
        <v>23749</v>
      </c>
      <c r="F18035" t="s">
        <v>15266</v>
      </c>
    </row>
    <row r="18036" spans="1:6">
      <c r="A18036" t="s">
        <v>3017</v>
      </c>
      <c r="B18036" t="s">
        <v>16881</v>
      </c>
      <c r="C18036">
        <v>509411</v>
      </c>
      <c r="D18036" t="s">
        <v>2054</v>
      </c>
      <c r="E18036" t="s">
        <v>23749</v>
      </c>
      <c r="F18036" t="s">
        <v>15266</v>
      </c>
    </row>
    <row r="18037" spans="1:6">
      <c r="A18037" t="s">
        <v>13911</v>
      </c>
      <c r="B18037" t="s">
        <v>22868</v>
      </c>
      <c r="C18037">
        <v>509411</v>
      </c>
      <c r="D18037" t="s">
        <v>2054</v>
      </c>
      <c r="E18037" t="s">
        <v>23749</v>
      </c>
      <c r="F18037" t="s">
        <v>15266</v>
      </c>
    </row>
    <row r="18038" spans="1:6">
      <c r="A18038" t="s">
        <v>24312</v>
      </c>
      <c r="B18038" t="s">
        <v>24887</v>
      </c>
      <c r="C18038">
        <v>509411</v>
      </c>
      <c r="D18038" t="s">
        <v>2054</v>
      </c>
      <c r="E18038" t="s">
        <v>23749</v>
      </c>
      <c r="F18038" t="s">
        <v>15266</v>
      </c>
    </row>
    <row r="18039" spans="1:6">
      <c r="A18039" t="s">
        <v>2996</v>
      </c>
      <c r="B18039" t="s">
        <v>24889</v>
      </c>
      <c r="C18039">
        <v>509411</v>
      </c>
      <c r="D18039" t="s">
        <v>2054</v>
      </c>
      <c r="E18039" t="s">
        <v>23749</v>
      </c>
      <c r="F18039" t="s">
        <v>15266</v>
      </c>
    </row>
    <row r="18040" spans="1:6">
      <c r="A18040" t="s">
        <v>2054</v>
      </c>
      <c r="B18040" t="s">
        <v>24888</v>
      </c>
      <c r="C18040">
        <v>509411</v>
      </c>
      <c r="D18040" t="s">
        <v>2054</v>
      </c>
      <c r="E18040" t="s">
        <v>23749</v>
      </c>
      <c r="F18040" t="s">
        <v>15266</v>
      </c>
    </row>
    <row r="18041" spans="1:6">
      <c r="A18041" t="s">
        <v>24890</v>
      </c>
      <c r="B18041" t="s">
        <v>22868</v>
      </c>
      <c r="C18041">
        <v>509411</v>
      </c>
      <c r="D18041" t="s">
        <v>2054</v>
      </c>
      <c r="E18041" t="s">
        <v>23749</v>
      </c>
      <c r="F18041" t="s">
        <v>15266</v>
      </c>
    </row>
    <row r="18042" spans="1:6">
      <c r="A18042" t="s">
        <v>3024</v>
      </c>
      <c r="B18042" t="s">
        <v>24891</v>
      </c>
      <c r="C18042">
        <v>509411</v>
      </c>
      <c r="D18042" t="s">
        <v>2054</v>
      </c>
      <c r="E18042" t="s">
        <v>23749</v>
      </c>
      <c r="F18042" t="s">
        <v>15266</v>
      </c>
    </row>
    <row r="18043" spans="1:6">
      <c r="A18043" t="s">
        <v>3026</v>
      </c>
      <c r="B18043" t="s">
        <v>22868</v>
      </c>
      <c r="C18043">
        <v>509411</v>
      </c>
      <c r="D18043" t="s">
        <v>2054</v>
      </c>
      <c r="E18043" t="s">
        <v>23749</v>
      </c>
      <c r="F18043" t="s">
        <v>15266</v>
      </c>
    </row>
    <row r="18044" spans="1:6">
      <c r="A18044" t="s">
        <v>13905</v>
      </c>
      <c r="B18044" t="s">
        <v>24889</v>
      </c>
      <c r="C18044">
        <v>509411</v>
      </c>
      <c r="D18044" t="s">
        <v>2054</v>
      </c>
      <c r="E18044" t="s">
        <v>23749</v>
      </c>
      <c r="F18044" t="s">
        <v>15266</v>
      </c>
    </row>
    <row r="18045" spans="1:6">
      <c r="A18045" t="s">
        <v>3000</v>
      </c>
      <c r="B18045" t="s">
        <v>22826</v>
      </c>
      <c r="C18045">
        <v>509411</v>
      </c>
      <c r="D18045" t="s">
        <v>2054</v>
      </c>
      <c r="E18045" t="s">
        <v>23749</v>
      </c>
      <c r="F18045" t="s">
        <v>15266</v>
      </c>
    </row>
    <row r="18046" spans="1:6">
      <c r="A18046" t="s">
        <v>10337</v>
      </c>
      <c r="B18046" t="s">
        <v>24887</v>
      </c>
      <c r="C18046">
        <v>509411</v>
      </c>
      <c r="D18046" t="s">
        <v>2054</v>
      </c>
      <c r="E18046" t="s">
        <v>23749</v>
      </c>
      <c r="F18046" t="s">
        <v>15266</v>
      </c>
    </row>
    <row r="18047" spans="1:6">
      <c r="A18047" t="s">
        <v>1284</v>
      </c>
      <c r="B18047" t="s">
        <v>24888</v>
      </c>
      <c r="C18047">
        <v>509411</v>
      </c>
      <c r="D18047" t="s">
        <v>2054</v>
      </c>
      <c r="E18047" t="s">
        <v>23749</v>
      </c>
      <c r="F18047" t="s">
        <v>15266</v>
      </c>
    </row>
    <row r="18048" spans="1:6">
      <c r="A18048" t="s">
        <v>3004</v>
      </c>
      <c r="B18048" t="s">
        <v>24889</v>
      </c>
      <c r="C18048">
        <v>509411</v>
      </c>
      <c r="D18048" t="s">
        <v>2054</v>
      </c>
      <c r="E18048" t="s">
        <v>23749</v>
      </c>
      <c r="F18048" t="s">
        <v>15266</v>
      </c>
    </row>
    <row r="18049" spans="1:6">
      <c r="A18049" t="s">
        <v>10418</v>
      </c>
      <c r="B18049" t="s">
        <v>24864</v>
      </c>
      <c r="C18049">
        <v>509411</v>
      </c>
      <c r="D18049" t="s">
        <v>2054</v>
      </c>
      <c r="E18049" t="s">
        <v>23749</v>
      </c>
      <c r="F18049" t="s">
        <v>15266</v>
      </c>
    </row>
    <row r="18050" spans="1:6">
      <c r="A18050" t="s">
        <v>3019</v>
      </c>
      <c r="B18050" t="s">
        <v>24887</v>
      </c>
      <c r="C18050">
        <v>509411</v>
      </c>
      <c r="D18050" t="s">
        <v>2054</v>
      </c>
      <c r="E18050" t="s">
        <v>23749</v>
      </c>
      <c r="F18050" t="s">
        <v>15266</v>
      </c>
    </row>
    <row r="18051" spans="1:6">
      <c r="A18051" t="s">
        <v>13882</v>
      </c>
      <c r="B18051" t="s">
        <v>24886</v>
      </c>
      <c r="C18051">
        <v>509411</v>
      </c>
      <c r="D18051" t="s">
        <v>2915</v>
      </c>
      <c r="E18051" t="s">
        <v>23749</v>
      </c>
      <c r="F18051" t="s">
        <v>15266</v>
      </c>
    </row>
    <row r="18052" spans="1:6">
      <c r="A18052" t="s">
        <v>3001</v>
      </c>
      <c r="B18052" t="s">
        <v>24864</v>
      </c>
      <c r="C18052">
        <v>509411</v>
      </c>
      <c r="D18052" t="s">
        <v>2054</v>
      </c>
      <c r="E18052" t="s">
        <v>23749</v>
      </c>
      <c r="F18052" t="s">
        <v>15266</v>
      </c>
    </row>
    <row r="18053" spans="1:6">
      <c r="A18053" t="s">
        <v>3016</v>
      </c>
      <c r="B18053" t="s">
        <v>22868</v>
      </c>
      <c r="C18053">
        <v>509411</v>
      </c>
      <c r="D18053" t="s">
        <v>2054</v>
      </c>
      <c r="E18053" t="s">
        <v>23749</v>
      </c>
      <c r="F18053" t="s">
        <v>15266</v>
      </c>
    </row>
    <row r="18054" spans="1:6">
      <c r="A18054" t="s">
        <v>3069</v>
      </c>
      <c r="B18054" t="s">
        <v>23365</v>
      </c>
      <c r="C18054">
        <v>509412</v>
      </c>
      <c r="D18054" t="s">
        <v>13532</v>
      </c>
      <c r="E18054" t="s">
        <v>23749</v>
      </c>
      <c r="F18054" t="s">
        <v>15266</v>
      </c>
    </row>
    <row r="18055" spans="1:6">
      <c r="A18055" t="s">
        <v>13531</v>
      </c>
      <c r="B18055" t="s">
        <v>24892</v>
      </c>
      <c r="C18055">
        <v>509412</v>
      </c>
      <c r="D18055" t="s">
        <v>13532</v>
      </c>
      <c r="E18055" t="s">
        <v>23749</v>
      </c>
      <c r="F18055" t="s">
        <v>15266</v>
      </c>
    </row>
    <row r="18056" spans="1:6">
      <c r="A18056" t="s">
        <v>3089</v>
      </c>
      <c r="B18056" t="s">
        <v>24893</v>
      </c>
      <c r="C18056">
        <v>509412</v>
      </c>
      <c r="D18056" t="s">
        <v>2641</v>
      </c>
      <c r="E18056" t="s">
        <v>23749</v>
      </c>
      <c r="F18056" t="s">
        <v>15266</v>
      </c>
    </row>
    <row r="18057" spans="1:6">
      <c r="A18057" t="s">
        <v>13522</v>
      </c>
      <c r="B18057" t="s">
        <v>24894</v>
      </c>
      <c r="C18057">
        <v>509412</v>
      </c>
      <c r="D18057" t="s">
        <v>13532</v>
      </c>
      <c r="E18057" t="s">
        <v>23749</v>
      </c>
      <c r="F18057" t="s">
        <v>15266</v>
      </c>
    </row>
    <row r="18058" spans="1:6">
      <c r="A18058" t="s">
        <v>13522</v>
      </c>
      <c r="B18058" t="s">
        <v>24892</v>
      </c>
      <c r="C18058">
        <v>509412</v>
      </c>
      <c r="D18058" t="s">
        <v>13532</v>
      </c>
      <c r="E18058" t="s">
        <v>23749</v>
      </c>
      <c r="F18058" t="s">
        <v>15266</v>
      </c>
    </row>
    <row r="18059" spans="1:6">
      <c r="A18059" t="s">
        <v>13528</v>
      </c>
      <c r="B18059" t="s">
        <v>24895</v>
      </c>
      <c r="C18059">
        <v>509412</v>
      </c>
      <c r="D18059" t="s">
        <v>13532</v>
      </c>
      <c r="E18059" t="s">
        <v>23749</v>
      </c>
      <c r="F18059" t="s">
        <v>15266</v>
      </c>
    </row>
    <row r="18060" spans="1:6">
      <c r="A18060" t="s">
        <v>4911</v>
      </c>
      <c r="B18060" t="s">
        <v>24892</v>
      </c>
      <c r="C18060">
        <v>509412</v>
      </c>
      <c r="D18060" t="s">
        <v>13532</v>
      </c>
      <c r="E18060" t="s">
        <v>23749</v>
      </c>
      <c r="F18060" t="s">
        <v>15266</v>
      </c>
    </row>
    <row r="18061" spans="1:6">
      <c r="A18061" t="s">
        <v>13530</v>
      </c>
      <c r="B18061" t="s">
        <v>24896</v>
      </c>
      <c r="C18061">
        <v>509412</v>
      </c>
      <c r="D18061" t="s">
        <v>13532</v>
      </c>
      <c r="E18061" t="s">
        <v>23749</v>
      </c>
      <c r="F18061" t="s">
        <v>15266</v>
      </c>
    </row>
    <row r="18062" spans="1:6">
      <c r="A18062" t="s">
        <v>24897</v>
      </c>
      <c r="B18062" t="s">
        <v>24892</v>
      </c>
      <c r="C18062">
        <v>509412</v>
      </c>
      <c r="D18062" t="s">
        <v>13532</v>
      </c>
      <c r="E18062" t="s">
        <v>23749</v>
      </c>
      <c r="F18062" t="s">
        <v>15266</v>
      </c>
    </row>
    <row r="18063" spans="1:6">
      <c r="A18063" t="s">
        <v>2738</v>
      </c>
      <c r="B18063" t="s">
        <v>24898</v>
      </c>
      <c r="C18063">
        <v>509412</v>
      </c>
      <c r="D18063" t="s">
        <v>13532</v>
      </c>
      <c r="E18063" t="s">
        <v>23749</v>
      </c>
      <c r="F18063" t="s">
        <v>15266</v>
      </c>
    </row>
    <row r="18064" spans="1:6">
      <c r="A18064" t="s">
        <v>2741</v>
      </c>
      <c r="B18064" t="s">
        <v>17474</v>
      </c>
      <c r="C18064">
        <v>509412</v>
      </c>
      <c r="D18064" t="s">
        <v>13532</v>
      </c>
      <c r="E18064" t="s">
        <v>23749</v>
      </c>
      <c r="F18064" t="s">
        <v>15266</v>
      </c>
    </row>
    <row r="18065" spans="1:6">
      <c r="A18065" t="s">
        <v>2724</v>
      </c>
      <c r="B18065" t="s">
        <v>24894</v>
      </c>
      <c r="C18065">
        <v>509412</v>
      </c>
      <c r="D18065" t="s">
        <v>13532</v>
      </c>
      <c r="E18065" t="s">
        <v>23749</v>
      </c>
      <c r="F18065" t="s">
        <v>15266</v>
      </c>
    </row>
    <row r="18066" spans="1:6">
      <c r="A18066" t="s">
        <v>2724</v>
      </c>
      <c r="B18066" t="s">
        <v>24892</v>
      </c>
      <c r="C18066">
        <v>509412</v>
      </c>
      <c r="D18066" t="s">
        <v>13532</v>
      </c>
      <c r="E18066" t="s">
        <v>23749</v>
      </c>
      <c r="F18066" t="s">
        <v>15266</v>
      </c>
    </row>
    <row r="18067" spans="1:6">
      <c r="A18067" t="s">
        <v>2703</v>
      </c>
      <c r="B18067" t="s">
        <v>24899</v>
      </c>
      <c r="C18067">
        <v>509412</v>
      </c>
      <c r="D18067" t="s">
        <v>13443</v>
      </c>
      <c r="E18067" t="s">
        <v>23749</v>
      </c>
      <c r="F18067" t="s">
        <v>15266</v>
      </c>
    </row>
    <row r="18068" spans="1:6">
      <c r="A18068" t="s">
        <v>24897</v>
      </c>
      <c r="B18068" t="s">
        <v>24900</v>
      </c>
      <c r="C18068">
        <v>509412</v>
      </c>
      <c r="D18068" t="s">
        <v>13532</v>
      </c>
      <c r="E18068" t="s">
        <v>23749</v>
      </c>
      <c r="F18068" t="s">
        <v>15266</v>
      </c>
    </row>
    <row r="18069" spans="1:6">
      <c r="A18069" t="s">
        <v>3069</v>
      </c>
      <c r="B18069" t="s">
        <v>24892</v>
      </c>
      <c r="C18069">
        <v>509412</v>
      </c>
      <c r="D18069" t="s">
        <v>13532</v>
      </c>
      <c r="E18069" t="s">
        <v>23749</v>
      </c>
      <c r="F18069" t="s">
        <v>15266</v>
      </c>
    </row>
    <row r="18070" spans="1:6">
      <c r="A18070" t="s">
        <v>13531</v>
      </c>
      <c r="B18070" t="s">
        <v>24895</v>
      </c>
      <c r="C18070">
        <v>509412</v>
      </c>
      <c r="D18070" t="s">
        <v>13532</v>
      </c>
      <c r="E18070" t="s">
        <v>23749</v>
      </c>
      <c r="F18070" t="s">
        <v>15266</v>
      </c>
    </row>
    <row r="18071" spans="1:6">
      <c r="A18071" t="s">
        <v>3089</v>
      </c>
      <c r="B18071" t="s">
        <v>24892</v>
      </c>
      <c r="C18071">
        <v>509412</v>
      </c>
      <c r="D18071" t="s">
        <v>13532</v>
      </c>
      <c r="E18071" t="s">
        <v>23749</v>
      </c>
      <c r="F18071" t="s">
        <v>15266</v>
      </c>
    </row>
    <row r="18072" spans="1:6">
      <c r="A18072" t="s">
        <v>13513</v>
      </c>
      <c r="B18072" t="s">
        <v>24900</v>
      </c>
      <c r="C18072">
        <v>509412</v>
      </c>
      <c r="D18072" t="s">
        <v>13443</v>
      </c>
      <c r="E18072" t="s">
        <v>23749</v>
      </c>
      <c r="F18072" t="s">
        <v>15266</v>
      </c>
    </row>
    <row r="18073" spans="1:6">
      <c r="A18073" t="s">
        <v>24901</v>
      </c>
      <c r="B18073" t="s">
        <v>24892</v>
      </c>
      <c r="C18073">
        <v>509412</v>
      </c>
      <c r="D18073" t="s">
        <v>13532</v>
      </c>
      <c r="E18073" t="s">
        <v>23749</v>
      </c>
      <c r="F18073" t="s">
        <v>15266</v>
      </c>
    </row>
    <row r="18074" spans="1:6">
      <c r="A18074" t="s">
        <v>24902</v>
      </c>
      <c r="B18074" t="s">
        <v>24892</v>
      </c>
      <c r="C18074">
        <v>509412</v>
      </c>
      <c r="D18074" t="s">
        <v>13532</v>
      </c>
      <c r="E18074" t="s">
        <v>23749</v>
      </c>
      <c r="F18074" t="s">
        <v>15266</v>
      </c>
    </row>
    <row r="18075" spans="1:6">
      <c r="A18075" t="s">
        <v>13526</v>
      </c>
      <c r="B18075" t="s">
        <v>24898</v>
      </c>
      <c r="C18075">
        <v>509412</v>
      </c>
      <c r="D18075" t="s">
        <v>13532</v>
      </c>
      <c r="E18075" t="s">
        <v>23749</v>
      </c>
      <c r="F18075" t="s">
        <v>15266</v>
      </c>
    </row>
    <row r="18076" spans="1:6">
      <c r="A18076" t="s">
        <v>13527</v>
      </c>
      <c r="B18076" t="s">
        <v>24892</v>
      </c>
      <c r="C18076">
        <v>509412</v>
      </c>
      <c r="D18076" t="s">
        <v>13532</v>
      </c>
      <c r="E18076" t="s">
        <v>23749</v>
      </c>
      <c r="F18076" t="s">
        <v>15266</v>
      </c>
    </row>
    <row r="18077" spans="1:6">
      <c r="A18077" t="s">
        <v>2703</v>
      </c>
      <c r="B18077" t="s">
        <v>24892</v>
      </c>
      <c r="C18077">
        <v>509412</v>
      </c>
      <c r="D18077" t="s">
        <v>13443</v>
      </c>
      <c r="E18077" t="s">
        <v>23749</v>
      </c>
      <c r="F18077" t="s">
        <v>15266</v>
      </c>
    </row>
    <row r="18078" spans="1:6">
      <c r="A18078" t="s">
        <v>13530</v>
      </c>
      <c r="B18078" t="s">
        <v>24892</v>
      </c>
      <c r="C18078">
        <v>509412</v>
      </c>
      <c r="D18078" t="s">
        <v>13532</v>
      </c>
      <c r="E18078" t="s">
        <v>23749</v>
      </c>
      <c r="F18078" t="s">
        <v>15266</v>
      </c>
    </row>
    <row r="18079" spans="1:6">
      <c r="A18079" t="s">
        <v>13555</v>
      </c>
      <c r="B18079" t="s">
        <v>24903</v>
      </c>
      <c r="C18079">
        <v>509412</v>
      </c>
      <c r="D18079" t="s">
        <v>13563</v>
      </c>
      <c r="E18079" t="s">
        <v>23749</v>
      </c>
      <c r="F18079" t="s">
        <v>15266</v>
      </c>
    </row>
    <row r="18080" spans="1:6">
      <c r="A18080" t="s">
        <v>13525</v>
      </c>
      <c r="B18080" t="s">
        <v>24892</v>
      </c>
      <c r="C18080">
        <v>509412</v>
      </c>
      <c r="D18080" t="s">
        <v>13532</v>
      </c>
      <c r="E18080" t="s">
        <v>23749</v>
      </c>
      <c r="F18080" t="s">
        <v>15266</v>
      </c>
    </row>
    <row r="18081" spans="1:6">
      <c r="A18081" t="s">
        <v>14331</v>
      </c>
      <c r="B18081" t="s">
        <v>24892</v>
      </c>
      <c r="C18081">
        <v>509412</v>
      </c>
      <c r="D18081" t="s">
        <v>13532</v>
      </c>
      <c r="E18081" t="s">
        <v>23749</v>
      </c>
      <c r="F18081" t="s">
        <v>15266</v>
      </c>
    </row>
    <row r="18082" spans="1:6">
      <c r="A18082" t="s">
        <v>24904</v>
      </c>
      <c r="B18082" t="s">
        <v>24892</v>
      </c>
      <c r="C18082">
        <v>509412</v>
      </c>
      <c r="D18082" t="s">
        <v>13532</v>
      </c>
      <c r="E18082" t="s">
        <v>23749</v>
      </c>
      <c r="F18082" t="s">
        <v>15266</v>
      </c>
    </row>
    <row r="18083" spans="1:6">
      <c r="A18083" t="s">
        <v>2741</v>
      </c>
      <c r="B18083" t="s">
        <v>24892</v>
      </c>
      <c r="C18083">
        <v>509412</v>
      </c>
      <c r="D18083" t="s">
        <v>13532</v>
      </c>
      <c r="E18083" t="s">
        <v>23749</v>
      </c>
      <c r="F18083" t="s">
        <v>15266</v>
      </c>
    </row>
    <row r="18084" spans="1:6">
      <c r="A18084" t="s">
        <v>13528</v>
      </c>
      <c r="B18084" t="s">
        <v>24892</v>
      </c>
      <c r="C18084">
        <v>509412</v>
      </c>
      <c r="D18084" t="s">
        <v>13532</v>
      </c>
      <c r="E18084" t="s">
        <v>23749</v>
      </c>
      <c r="F18084" t="s">
        <v>15266</v>
      </c>
    </row>
    <row r="18085" spans="1:6">
      <c r="A18085" t="s">
        <v>2738</v>
      </c>
      <c r="B18085" t="s">
        <v>24892</v>
      </c>
      <c r="C18085">
        <v>509412</v>
      </c>
      <c r="D18085" t="s">
        <v>13532</v>
      </c>
      <c r="E18085" t="s">
        <v>23749</v>
      </c>
      <c r="F18085" t="s">
        <v>15266</v>
      </c>
    </row>
    <row r="18086" spans="1:6">
      <c r="A18086" t="s">
        <v>2779</v>
      </c>
      <c r="B18086" t="s">
        <v>24903</v>
      </c>
      <c r="C18086">
        <v>509412</v>
      </c>
      <c r="D18086" t="s">
        <v>13563</v>
      </c>
      <c r="E18086" t="s">
        <v>23749</v>
      </c>
      <c r="F18086" t="s">
        <v>15266</v>
      </c>
    </row>
    <row r="18087" spans="1:6">
      <c r="A18087" t="s">
        <v>2731</v>
      </c>
      <c r="B18087" t="s">
        <v>24905</v>
      </c>
      <c r="C18087">
        <v>509412</v>
      </c>
      <c r="D18087" t="s">
        <v>13532</v>
      </c>
      <c r="E18087" t="s">
        <v>23749</v>
      </c>
      <c r="F18087" t="s">
        <v>15266</v>
      </c>
    </row>
    <row r="18088" spans="1:6">
      <c r="A18088" t="s">
        <v>13532</v>
      </c>
      <c r="B18088" t="s">
        <v>24892</v>
      </c>
      <c r="C18088">
        <v>509412</v>
      </c>
      <c r="D18088" t="s">
        <v>13532</v>
      </c>
      <c r="E18088" t="s">
        <v>23749</v>
      </c>
      <c r="F18088" t="s">
        <v>15266</v>
      </c>
    </row>
    <row r="18089" spans="1:6">
      <c r="A18089" t="s">
        <v>13525</v>
      </c>
      <c r="B18089" t="s">
        <v>24898</v>
      </c>
      <c r="C18089">
        <v>509412</v>
      </c>
      <c r="D18089" t="s">
        <v>13532</v>
      </c>
      <c r="E18089" t="s">
        <v>23749</v>
      </c>
      <c r="F18089" t="s">
        <v>15266</v>
      </c>
    </row>
    <row r="18090" spans="1:6">
      <c r="A18090" t="s">
        <v>13527</v>
      </c>
      <c r="B18090" t="s">
        <v>24906</v>
      </c>
      <c r="C18090">
        <v>509412</v>
      </c>
      <c r="D18090" t="s">
        <v>13532</v>
      </c>
      <c r="E18090" t="s">
        <v>23749</v>
      </c>
      <c r="F18090" t="s">
        <v>15266</v>
      </c>
    </row>
    <row r="18091" spans="1:6">
      <c r="A18091" t="s">
        <v>2731</v>
      </c>
      <c r="B18091" t="s">
        <v>24892</v>
      </c>
      <c r="C18091">
        <v>509412</v>
      </c>
      <c r="D18091" t="s">
        <v>13532</v>
      </c>
      <c r="E18091" t="s">
        <v>23749</v>
      </c>
      <c r="F18091" t="s">
        <v>15266</v>
      </c>
    </row>
    <row r="18092" spans="1:6">
      <c r="A18092" t="s">
        <v>2734</v>
      </c>
      <c r="B18092" t="s">
        <v>24895</v>
      </c>
      <c r="C18092">
        <v>509412</v>
      </c>
      <c r="D18092" t="s">
        <v>13532</v>
      </c>
      <c r="E18092" t="s">
        <v>23749</v>
      </c>
      <c r="F18092" t="s">
        <v>15266</v>
      </c>
    </row>
    <row r="18093" spans="1:6">
      <c r="A18093" t="s">
        <v>2734</v>
      </c>
      <c r="B18093" t="s">
        <v>24892</v>
      </c>
      <c r="C18093">
        <v>509412</v>
      </c>
      <c r="D18093" t="s">
        <v>13532</v>
      </c>
      <c r="E18093" t="s">
        <v>23749</v>
      </c>
      <c r="F18093" t="s">
        <v>15266</v>
      </c>
    </row>
    <row r="18094" spans="1:6">
      <c r="A18094" t="s">
        <v>13564</v>
      </c>
      <c r="B18094" t="s">
        <v>24907</v>
      </c>
      <c r="C18094">
        <v>509412</v>
      </c>
      <c r="D18094" t="s">
        <v>13563</v>
      </c>
      <c r="E18094" t="s">
        <v>23749</v>
      </c>
      <c r="F18094" t="s">
        <v>15266</v>
      </c>
    </row>
    <row r="18095" spans="1:6">
      <c r="A18095" t="s">
        <v>24908</v>
      </c>
      <c r="B18095" t="s">
        <v>24909</v>
      </c>
      <c r="C18095">
        <v>533347</v>
      </c>
      <c r="D18095" t="s">
        <v>24910</v>
      </c>
      <c r="E18095" t="s">
        <v>681</v>
      </c>
      <c r="F18095" t="s">
        <v>15266</v>
      </c>
    </row>
    <row r="18096" spans="1:6">
      <c r="A18096" t="s">
        <v>8742</v>
      </c>
      <c r="B18096" t="s">
        <v>24911</v>
      </c>
      <c r="C18096">
        <v>533347</v>
      </c>
      <c r="D18096" t="s">
        <v>24910</v>
      </c>
      <c r="E18096" t="s">
        <v>681</v>
      </c>
      <c r="F18096" t="s">
        <v>15266</v>
      </c>
    </row>
    <row r="18097" spans="1:6">
      <c r="A18097" t="s">
        <v>24912</v>
      </c>
      <c r="B18097" t="s">
        <v>24913</v>
      </c>
      <c r="C18097">
        <v>533347</v>
      </c>
      <c r="D18097" t="s">
        <v>24910</v>
      </c>
      <c r="E18097" t="s">
        <v>681</v>
      </c>
      <c r="F18097" t="s">
        <v>15266</v>
      </c>
    </row>
    <row r="18098" spans="1:6">
      <c r="A18098" t="s">
        <v>24914</v>
      </c>
      <c r="B18098" t="s">
        <v>24909</v>
      </c>
      <c r="C18098">
        <v>533347</v>
      </c>
      <c r="D18098" t="s">
        <v>24910</v>
      </c>
      <c r="E18098" t="s">
        <v>681</v>
      </c>
      <c r="F18098" t="s">
        <v>15266</v>
      </c>
    </row>
    <row r="18099" spans="1:6">
      <c r="A18099" t="s">
        <v>21527</v>
      </c>
      <c r="B18099" t="s">
        <v>24913</v>
      </c>
      <c r="C18099">
        <v>533347</v>
      </c>
      <c r="D18099" t="s">
        <v>24910</v>
      </c>
      <c r="E18099" t="s">
        <v>681</v>
      </c>
      <c r="F18099" t="s">
        <v>15266</v>
      </c>
    </row>
    <row r="18100" spans="1:6">
      <c r="A18100" t="s">
        <v>24915</v>
      </c>
      <c r="B18100" t="s">
        <v>24909</v>
      </c>
      <c r="C18100">
        <v>533347</v>
      </c>
      <c r="D18100" t="s">
        <v>24910</v>
      </c>
      <c r="E18100" t="s">
        <v>681</v>
      </c>
      <c r="F18100" t="s">
        <v>15266</v>
      </c>
    </row>
    <row r="18101" spans="1:6">
      <c r="A18101" t="s">
        <v>24916</v>
      </c>
      <c r="B18101" t="s">
        <v>24909</v>
      </c>
      <c r="C18101">
        <v>533347</v>
      </c>
      <c r="D18101" t="s">
        <v>24910</v>
      </c>
      <c r="E18101" t="s">
        <v>681</v>
      </c>
      <c r="F18101" t="s">
        <v>15266</v>
      </c>
    </row>
    <row r="18102" spans="1:6">
      <c r="A18102" t="s">
        <v>24917</v>
      </c>
      <c r="B18102" t="s">
        <v>24913</v>
      </c>
      <c r="C18102">
        <v>533347</v>
      </c>
      <c r="D18102" t="s">
        <v>24910</v>
      </c>
      <c r="E18102" t="s">
        <v>681</v>
      </c>
      <c r="F18102" t="s">
        <v>15266</v>
      </c>
    </row>
    <row r="18103" spans="1:6">
      <c r="A18103" t="s">
        <v>24910</v>
      </c>
      <c r="B18103" t="s">
        <v>24911</v>
      </c>
      <c r="C18103">
        <v>533347</v>
      </c>
      <c r="D18103" t="s">
        <v>24910</v>
      </c>
      <c r="E18103" t="s">
        <v>681</v>
      </c>
      <c r="F18103" t="s">
        <v>15266</v>
      </c>
    </row>
    <row r="18104" spans="1:6">
      <c r="A18104" t="s">
        <v>24918</v>
      </c>
      <c r="B18104" t="s">
        <v>24909</v>
      </c>
      <c r="C18104">
        <v>533347</v>
      </c>
      <c r="D18104" t="s">
        <v>24910</v>
      </c>
      <c r="E18104" t="s">
        <v>681</v>
      </c>
      <c r="F18104" t="s">
        <v>15266</v>
      </c>
    </row>
    <row r="18105" spans="1:6">
      <c r="A18105" t="s">
        <v>24910</v>
      </c>
      <c r="B18105" t="s">
        <v>24909</v>
      </c>
      <c r="C18105">
        <v>533347</v>
      </c>
      <c r="D18105" t="s">
        <v>24910</v>
      </c>
      <c r="E18105" t="s">
        <v>681</v>
      </c>
      <c r="F18105" t="s">
        <v>15266</v>
      </c>
    </row>
    <row r="18106" spans="1:6">
      <c r="A18106" t="s">
        <v>8674</v>
      </c>
      <c r="B18106" t="s">
        <v>24911</v>
      </c>
      <c r="C18106">
        <v>533347</v>
      </c>
      <c r="D18106" t="s">
        <v>24910</v>
      </c>
      <c r="E18106" t="s">
        <v>681</v>
      </c>
      <c r="F18106" t="s">
        <v>15266</v>
      </c>
    </row>
    <row r="18107" spans="1:6">
      <c r="A18107" t="s">
        <v>24919</v>
      </c>
      <c r="B18107" t="s">
        <v>24909</v>
      </c>
      <c r="C18107">
        <v>533347</v>
      </c>
      <c r="D18107" t="s">
        <v>24910</v>
      </c>
      <c r="E18107" t="s">
        <v>681</v>
      </c>
      <c r="F18107" t="s">
        <v>15266</v>
      </c>
    </row>
    <row r="18108" spans="1:6">
      <c r="A18108" t="s">
        <v>24920</v>
      </c>
      <c r="B18108" t="s">
        <v>24909</v>
      </c>
      <c r="C18108">
        <v>533347</v>
      </c>
      <c r="D18108" t="s">
        <v>24910</v>
      </c>
      <c r="E18108" t="s">
        <v>681</v>
      </c>
      <c r="F18108" t="s">
        <v>15266</v>
      </c>
    </row>
    <row r="18109" spans="1:6">
      <c r="A18109" t="s">
        <v>24921</v>
      </c>
      <c r="B18109" t="s">
        <v>24922</v>
      </c>
      <c r="C18109">
        <v>533348</v>
      </c>
      <c r="D18109" t="s">
        <v>3798</v>
      </c>
      <c r="E18109" t="s">
        <v>681</v>
      </c>
      <c r="F18109" t="s">
        <v>15266</v>
      </c>
    </row>
    <row r="18110" spans="1:6">
      <c r="A18110" t="s">
        <v>24923</v>
      </c>
      <c r="B18110" t="s">
        <v>24922</v>
      </c>
      <c r="C18110">
        <v>533348</v>
      </c>
      <c r="D18110" t="s">
        <v>3798</v>
      </c>
      <c r="E18110" t="s">
        <v>681</v>
      </c>
      <c r="F18110" t="s">
        <v>15266</v>
      </c>
    </row>
    <row r="18111" spans="1:6">
      <c r="A18111" t="s">
        <v>24924</v>
      </c>
      <c r="B18111" t="s">
        <v>24925</v>
      </c>
      <c r="C18111">
        <v>533351</v>
      </c>
      <c r="D18111" t="s">
        <v>12088</v>
      </c>
      <c r="E18111" t="s">
        <v>681</v>
      </c>
      <c r="F18111" t="s">
        <v>15266</v>
      </c>
    </row>
    <row r="18112" spans="1:6">
      <c r="A18112" t="s">
        <v>6498</v>
      </c>
      <c r="B18112" t="s">
        <v>22309</v>
      </c>
      <c r="C18112">
        <v>533351</v>
      </c>
      <c r="D18112" t="s">
        <v>12088</v>
      </c>
      <c r="E18112" t="s">
        <v>681</v>
      </c>
      <c r="F18112" t="s">
        <v>15266</v>
      </c>
    </row>
    <row r="18113" spans="1:6">
      <c r="A18113" t="s">
        <v>24926</v>
      </c>
      <c r="B18113" t="s">
        <v>24927</v>
      </c>
      <c r="C18113">
        <v>533351</v>
      </c>
      <c r="D18113" t="s">
        <v>12088</v>
      </c>
      <c r="E18113" t="s">
        <v>681</v>
      </c>
      <c r="F18113" t="s">
        <v>15266</v>
      </c>
    </row>
    <row r="18114" spans="1:6">
      <c r="A18114" t="s">
        <v>21775</v>
      </c>
      <c r="B18114" t="s">
        <v>24928</v>
      </c>
      <c r="C18114">
        <v>533351</v>
      </c>
      <c r="D18114" t="s">
        <v>5903</v>
      </c>
      <c r="E18114" t="s">
        <v>681</v>
      </c>
      <c r="F18114" t="s">
        <v>15266</v>
      </c>
    </row>
    <row r="18115" spans="1:6">
      <c r="A18115" t="s">
        <v>24929</v>
      </c>
      <c r="B18115" t="s">
        <v>22309</v>
      </c>
      <c r="C18115">
        <v>533351</v>
      </c>
      <c r="D18115" t="s">
        <v>12088</v>
      </c>
      <c r="E18115" t="s">
        <v>681</v>
      </c>
      <c r="F18115" t="s">
        <v>15266</v>
      </c>
    </row>
    <row r="18116" spans="1:6">
      <c r="A18116" t="s">
        <v>12146</v>
      </c>
      <c r="B18116" t="s">
        <v>24927</v>
      </c>
      <c r="C18116">
        <v>533351</v>
      </c>
      <c r="D18116" t="s">
        <v>12088</v>
      </c>
      <c r="E18116" t="s">
        <v>681</v>
      </c>
      <c r="F18116" t="s">
        <v>15266</v>
      </c>
    </row>
    <row r="18117" spans="1:6">
      <c r="A18117" t="s">
        <v>24930</v>
      </c>
      <c r="B18117" t="s">
        <v>24925</v>
      </c>
      <c r="C18117">
        <v>533351</v>
      </c>
      <c r="D18117" t="s">
        <v>12088</v>
      </c>
      <c r="E18117" t="s">
        <v>681</v>
      </c>
      <c r="F18117" t="s">
        <v>15266</v>
      </c>
    </row>
    <row r="18118" spans="1:6">
      <c r="A18118" t="s">
        <v>24931</v>
      </c>
      <c r="B18118" t="s">
        <v>22309</v>
      </c>
      <c r="C18118">
        <v>533351</v>
      </c>
      <c r="D18118" t="s">
        <v>12088</v>
      </c>
      <c r="E18118" t="s">
        <v>681</v>
      </c>
      <c r="F18118" t="s">
        <v>15266</v>
      </c>
    </row>
    <row r="18119" spans="1:6">
      <c r="A18119" t="s">
        <v>24932</v>
      </c>
      <c r="B18119" t="s">
        <v>24927</v>
      </c>
      <c r="C18119">
        <v>533351</v>
      </c>
      <c r="D18119" t="s">
        <v>12088</v>
      </c>
      <c r="E18119" t="s">
        <v>681</v>
      </c>
      <c r="F18119" t="s">
        <v>15266</v>
      </c>
    </row>
    <row r="18120" spans="1:6">
      <c r="A18120" t="s">
        <v>24933</v>
      </c>
      <c r="B18120" t="s">
        <v>24934</v>
      </c>
      <c r="C18120">
        <v>533351</v>
      </c>
      <c r="D18120" t="s">
        <v>12088</v>
      </c>
      <c r="E18120" t="s">
        <v>681</v>
      </c>
      <c r="F18120" t="s">
        <v>15266</v>
      </c>
    </row>
    <row r="18121" spans="1:6">
      <c r="A18121" t="s">
        <v>24935</v>
      </c>
      <c r="B18121" t="s">
        <v>24925</v>
      </c>
      <c r="C18121">
        <v>533351</v>
      </c>
      <c r="D18121" t="s">
        <v>12088</v>
      </c>
      <c r="E18121" t="s">
        <v>681</v>
      </c>
      <c r="F18121" t="s">
        <v>15266</v>
      </c>
    </row>
    <row r="18122" spans="1:6">
      <c r="A18122" t="s">
        <v>24936</v>
      </c>
      <c r="B18122" t="s">
        <v>24937</v>
      </c>
      <c r="C18122">
        <v>533351</v>
      </c>
      <c r="D18122" t="s">
        <v>12088</v>
      </c>
      <c r="E18122" t="s">
        <v>681</v>
      </c>
      <c r="F18122" t="s">
        <v>15266</v>
      </c>
    </row>
    <row r="18123" spans="1:6">
      <c r="A18123" t="s">
        <v>24938</v>
      </c>
      <c r="B18123" t="s">
        <v>24934</v>
      </c>
      <c r="C18123">
        <v>533351</v>
      </c>
      <c r="D18123" t="s">
        <v>12088</v>
      </c>
      <c r="E18123" t="s">
        <v>681</v>
      </c>
      <c r="F18123" t="s">
        <v>15266</v>
      </c>
    </row>
    <row r="18124" spans="1:6">
      <c r="A18124" t="s">
        <v>24939</v>
      </c>
      <c r="B18124" t="s">
        <v>24927</v>
      </c>
      <c r="C18124">
        <v>533351</v>
      </c>
      <c r="D18124" t="s">
        <v>12088</v>
      </c>
      <c r="E18124" t="s">
        <v>681</v>
      </c>
      <c r="F18124" t="s">
        <v>15266</v>
      </c>
    </row>
    <row r="18125" spans="1:6">
      <c r="A18125" t="s">
        <v>5696</v>
      </c>
      <c r="B18125" t="s">
        <v>24927</v>
      </c>
      <c r="C18125">
        <v>533351</v>
      </c>
      <c r="D18125" t="s">
        <v>12088</v>
      </c>
      <c r="E18125" t="s">
        <v>681</v>
      </c>
      <c r="F18125" t="s">
        <v>15266</v>
      </c>
    </row>
    <row r="18126" spans="1:6">
      <c r="A18126" t="s">
        <v>24940</v>
      </c>
      <c r="B18126" t="s">
        <v>24925</v>
      </c>
      <c r="C18126">
        <v>533351</v>
      </c>
      <c r="D18126" t="s">
        <v>12088</v>
      </c>
      <c r="E18126" t="s">
        <v>681</v>
      </c>
      <c r="F18126" t="s">
        <v>15266</v>
      </c>
    </row>
    <row r="18127" spans="1:6">
      <c r="A18127" t="s">
        <v>24941</v>
      </c>
      <c r="B18127" t="s">
        <v>22055</v>
      </c>
      <c r="C18127">
        <v>533351</v>
      </c>
      <c r="D18127" t="s">
        <v>5903</v>
      </c>
      <c r="E18127" t="s">
        <v>681</v>
      </c>
      <c r="F18127" t="s">
        <v>15266</v>
      </c>
    </row>
    <row r="18128" spans="1:6">
      <c r="A18128" t="s">
        <v>24942</v>
      </c>
      <c r="B18128" t="s">
        <v>22055</v>
      </c>
      <c r="C18128">
        <v>533351</v>
      </c>
      <c r="D18128" t="s">
        <v>12088</v>
      </c>
      <c r="E18128" t="s">
        <v>681</v>
      </c>
      <c r="F18128" t="s">
        <v>15266</v>
      </c>
    </row>
    <row r="18129" spans="1:6">
      <c r="A18129" t="s">
        <v>22651</v>
      </c>
      <c r="B18129" t="s">
        <v>24934</v>
      </c>
      <c r="C18129">
        <v>533351</v>
      </c>
      <c r="D18129" t="s">
        <v>12088</v>
      </c>
      <c r="E18129" t="s">
        <v>681</v>
      </c>
      <c r="F18129" t="s">
        <v>15266</v>
      </c>
    </row>
    <row r="18130" spans="1:6">
      <c r="A18130" t="s">
        <v>15820</v>
      </c>
      <c r="B18130" t="s">
        <v>24928</v>
      </c>
      <c r="C18130">
        <v>533351</v>
      </c>
      <c r="D18130" t="s">
        <v>5903</v>
      </c>
      <c r="E18130" t="s">
        <v>681</v>
      </c>
      <c r="F18130" t="s">
        <v>15266</v>
      </c>
    </row>
    <row r="18131" spans="1:6">
      <c r="A18131" t="s">
        <v>24943</v>
      </c>
      <c r="B18131" t="s">
        <v>22309</v>
      </c>
      <c r="C18131">
        <v>533351</v>
      </c>
      <c r="D18131" t="s">
        <v>12088</v>
      </c>
      <c r="E18131" t="s">
        <v>681</v>
      </c>
      <c r="F18131" t="s">
        <v>15266</v>
      </c>
    </row>
    <row r="18132" spans="1:6">
      <c r="A18132" t="s">
        <v>24944</v>
      </c>
      <c r="B18132" t="s">
        <v>22309</v>
      </c>
      <c r="C18132">
        <v>533351</v>
      </c>
      <c r="D18132" t="s">
        <v>12088</v>
      </c>
      <c r="E18132" t="s">
        <v>681</v>
      </c>
      <c r="F18132" t="s">
        <v>15266</v>
      </c>
    </row>
    <row r="18133" spans="1:6">
      <c r="A18133" t="s">
        <v>24945</v>
      </c>
      <c r="B18133" t="s">
        <v>22055</v>
      </c>
      <c r="C18133">
        <v>533351</v>
      </c>
      <c r="D18133" t="s">
        <v>5903</v>
      </c>
      <c r="E18133" t="s">
        <v>681</v>
      </c>
      <c r="F18133" t="s">
        <v>15266</v>
      </c>
    </row>
    <row r="18134" spans="1:6">
      <c r="A18134" t="s">
        <v>24946</v>
      </c>
      <c r="B18134" t="s">
        <v>24937</v>
      </c>
      <c r="C18134">
        <v>533351</v>
      </c>
      <c r="D18134" t="s">
        <v>12088</v>
      </c>
      <c r="E18134" t="s">
        <v>681</v>
      </c>
      <c r="F18134" t="s">
        <v>15266</v>
      </c>
    </row>
    <row r="18135" spans="1:6">
      <c r="A18135" t="s">
        <v>24947</v>
      </c>
      <c r="B18135" t="s">
        <v>24928</v>
      </c>
      <c r="C18135">
        <v>533351</v>
      </c>
      <c r="D18135" t="s">
        <v>5903</v>
      </c>
      <c r="E18135" t="s">
        <v>681</v>
      </c>
      <c r="F18135" t="s">
        <v>15266</v>
      </c>
    </row>
    <row r="18136" spans="1:6">
      <c r="A18136" t="s">
        <v>5633</v>
      </c>
      <c r="B18136" t="s">
        <v>24927</v>
      </c>
      <c r="C18136">
        <v>533351</v>
      </c>
      <c r="D18136" t="s">
        <v>12088</v>
      </c>
      <c r="E18136" t="s">
        <v>681</v>
      </c>
      <c r="F18136" t="s">
        <v>15266</v>
      </c>
    </row>
    <row r="18137" spans="1:6">
      <c r="A18137" t="s">
        <v>24948</v>
      </c>
      <c r="B18137" t="s">
        <v>24934</v>
      </c>
      <c r="C18137">
        <v>533351</v>
      </c>
      <c r="D18137" t="s">
        <v>12088</v>
      </c>
      <c r="E18137" t="s">
        <v>681</v>
      </c>
      <c r="F18137" t="s">
        <v>15266</v>
      </c>
    </row>
    <row r="18138" spans="1:6">
      <c r="A18138" t="s">
        <v>7961</v>
      </c>
      <c r="B18138" t="s">
        <v>24934</v>
      </c>
      <c r="C18138">
        <v>533351</v>
      </c>
      <c r="D18138" t="s">
        <v>12088</v>
      </c>
      <c r="E18138" t="s">
        <v>681</v>
      </c>
      <c r="F18138" t="s">
        <v>15266</v>
      </c>
    </row>
    <row r="18139" spans="1:6">
      <c r="A18139" t="s">
        <v>5813</v>
      </c>
      <c r="B18139" t="s">
        <v>22309</v>
      </c>
      <c r="C18139">
        <v>533351</v>
      </c>
      <c r="D18139" t="s">
        <v>12088</v>
      </c>
      <c r="E18139" t="s">
        <v>681</v>
      </c>
      <c r="F18139" t="s">
        <v>15266</v>
      </c>
    </row>
    <row r="18140" spans="1:6">
      <c r="A18140" t="s">
        <v>24949</v>
      </c>
      <c r="B18140" t="s">
        <v>22309</v>
      </c>
      <c r="C18140">
        <v>533351</v>
      </c>
      <c r="D18140" t="s">
        <v>12088</v>
      </c>
      <c r="E18140" t="s">
        <v>681</v>
      </c>
      <c r="F18140" t="s">
        <v>15266</v>
      </c>
    </row>
    <row r="18141" spans="1:6">
      <c r="A18141" t="s">
        <v>601</v>
      </c>
      <c r="B18141" t="s">
        <v>24925</v>
      </c>
      <c r="C18141">
        <v>533351</v>
      </c>
      <c r="D18141" t="s">
        <v>12088</v>
      </c>
      <c r="E18141" t="s">
        <v>681</v>
      </c>
      <c r="F18141" t="s">
        <v>15266</v>
      </c>
    </row>
    <row r="18142" spans="1:6">
      <c r="A18142" t="s">
        <v>24950</v>
      </c>
      <c r="B18142" t="s">
        <v>24925</v>
      </c>
      <c r="C18142">
        <v>533351</v>
      </c>
      <c r="D18142" t="s">
        <v>12088</v>
      </c>
      <c r="E18142" t="s">
        <v>681</v>
      </c>
      <c r="F18142" t="s">
        <v>15266</v>
      </c>
    </row>
    <row r="18143" spans="1:6">
      <c r="A18143" t="s">
        <v>24951</v>
      </c>
      <c r="B18143" t="s">
        <v>22309</v>
      </c>
      <c r="C18143">
        <v>533351</v>
      </c>
      <c r="D18143" t="s">
        <v>12088</v>
      </c>
      <c r="E18143" t="s">
        <v>681</v>
      </c>
      <c r="F18143" t="s">
        <v>15266</v>
      </c>
    </row>
    <row r="18144" spans="1:6">
      <c r="A18144" t="s">
        <v>12131</v>
      </c>
      <c r="B18144" t="s">
        <v>24934</v>
      </c>
      <c r="C18144">
        <v>533351</v>
      </c>
      <c r="D18144" t="s">
        <v>12088</v>
      </c>
      <c r="E18144" t="s">
        <v>681</v>
      </c>
      <c r="F18144" t="s">
        <v>15266</v>
      </c>
    </row>
    <row r="18145" spans="1:6">
      <c r="A18145" t="s">
        <v>22318</v>
      </c>
      <c r="B18145" t="s">
        <v>24928</v>
      </c>
      <c r="C18145">
        <v>533351</v>
      </c>
      <c r="D18145" t="s">
        <v>5903</v>
      </c>
      <c r="E18145" t="s">
        <v>681</v>
      </c>
      <c r="F18145" t="s">
        <v>15266</v>
      </c>
    </row>
    <row r="18146" spans="1:6">
      <c r="A18146" t="s">
        <v>24952</v>
      </c>
      <c r="B18146" t="s">
        <v>24934</v>
      </c>
      <c r="C18146">
        <v>533351</v>
      </c>
      <c r="D18146" t="s">
        <v>12088</v>
      </c>
      <c r="E18146" t="s">
        <v>681</v>
      </c>
      <c r="F18146" t="s">
        <v>15266</v>
      </c>
    </row>
    <row r="18147" spans="1:6">
      <c r="A18147" t="s">
        <v>24953</v>
      </c>
      <c r="B18147" t="s">
        <v>24927</v>
      </c>
      <c r="C18147">
        <v>533351</v>
      </c>
      <c r="D18147" t="s">
        <v>12088</v>
      </c>
      <c r="E18147" t="s">
        <v>681</v>
      </c>
      <c r="F18147" t="s">
        <v>15266</v>
      </c>
    </row>
    <row r="18148" spans="1:6">
      <c r="A18148" t="s">
        <v>24954</v>
      </c>
      <c r="B18148" t="s">
        <v>24934</v>
      </c>
      <c r="C18148">
        <v>533351</v>
      </c>
      <c r="D18148" t="s">
        <v>12088</v>
      </c>
      <c r="E18148" t="s">
        <v>681</v>
      </c>
      <c r="F18148" t="s">
        <v>15266</v>
      </c>
    </row>
    <row r="18149" spans="1:6">
      <c r="A18149" t="s">
        <v>24955</v>
      </c>
      <c r="B18149" t="s">
        <v>24937</v>
      </c>
      <c r="C18149">
        <v>533351</v>
      </c>
      <c r="D18149" t="s">
        <v>5903</v>
      </c>
      <c r="E18149" t="s">
        <v>681</v>
      </c>
      <c r="F18149" t="s">
        <v>15266</v>
      </c>
    </row>
    <row r="18150" spans="1:6">
      <c r="A18150" t="s">
        <v>24956</v>
      </c>
      <c r="B18150" t="s">
        <v>24927</v>
      </c>
      <c r="C18150">
        <v>533351</v>
      </c>
      <c r="D18150" t="s">
        <v>12088</v>
      </c>
      <c r="E18150" t="s">
        <v>681</v>
      </c>
      <c r="F18150" t="s">
        <v>15266</v>
      </c>
    </row>
    <row r="18151" spans="1:6">
      <c r="A18151" t="s">
        <v>5669</v>
      </c>
      <c r="B18151" t="s">
        <v>22309</v>
      </c>
      <c r="C18151">
        <v>533351</v>
      </c>
      <c r="D18151" t="s">
        <v>12088</v>
      </c>
      <c r="E18151" t="s">
        <v>681</v>
      </c>
      <c r="F18151" t="s">
        <v>15266</v>
      </c>
    </row>
    <row r="18152" spans="1:6">
      <c r="A18152" t="s">
        <v>24957</v>
      </c>
      <c r="B18152" t="s">
        <v>22309</v>
      </c>
      <c r="C18152">
        <v>533351</v>
      </c>
      <c r="D18152" t="s">
        <v>12088</v>
      </c>
      <c r="E18152" t="s">
        <v>681</v>
      </c>
      <c r="F18152" t="s">
        <v>15266</v>
      </c>
    </row>
    <row r="18153" spans="1:6">
      <c r="A18153" t="s">
        <v>724</v>
      </c>
      <c r="B18153" t="s">
        <v>24937</v>
      </c>
      <c r="C18153">
        <v>533351</v>
      </c>
      <c r="D18153" t="s">
        <v>12088</v>
      </c>
      <c r="E18153" t="s">
        <v>681</v>
      </c>
      <c r="F18153" t="s">
        <v>15266</v>
      </c>
    </row>
    <row r="18154" spans="1:6">
      <c r="A18154" t="s">
        <v>5813</v>
      </c>
      <c r="B18154" t="s">
        <v>22055</v>
      </c>
      <c r="C18154">
        <v>533351</v>
      </c>
      <c r="D18154" t="s">
        <v>12088</v>
      </c>
      <c r="E18154" t="s">
        <v>681</v>
      </c>
      <c r="F18154" t="s">
        <v>15266</v>
      </c>
    </row>
    <row r="18155" spans="1:6">
      <c r="A18155" t="s">
        <v>24958</v>
      </c>
      <c r="B18155" t="s">
        <v>24928</v>
      </c>
      <c r="C18155">
        <v>533351</v>
      </c>
      <c r="D18155" t="s">
        <v>5903</v>
      </c>
      <c r="E18155" t="s">
        <v>681</v>
      </c>
      <c r="F18155" t="s">
        <v>15266</v>
      </c>
    </row>
    <row r="18156" spans="1:6">
      <c r="A18156" t="s">
        <v>21412</v>
      </c>
      <c r="B18156" t="s">
        <v>24937</v>
      </c>
      <c r="C18156">
        <v>533351</v>
      </c>
      <c r="D18156" t="s">
        <v>12088</v>
      </c>
      <c r="E18156" t="s">
        <v>681</v>
      </c>
      <c r="F18156" t="s">
        <v>15266</v>
      </c>
    </row>
    <row r="18157" spans="1:6">
      <c r="A18157" t="s">
        <v>24959</v>
      </c>
      <c r="B18157" t="s">
        <v>22055</v>
      </c>
      <c r="C18157">
        <v>533351</v>
      </c>
      <c r="D18157" t="s">
        <v>12088</v>
      </c>
      <c r="E18157" t="s">
        <v>681</v>
      </c>
      <c r="F18157" t="s">
        <v>15266</v>
      </c>
    </row>
    <row r="18158" spans="1:6">
      <c r="A18158" t="s">
        <v>24960</v>
      </c>
      <c r="B18158" t="s">
        <v>24928</v>
      </c>
      <c r="C18158">
        <v>533351</v>
      </c>
      <c r="D18158" t="s">
        <v>5903</v>
      </c>
      <c r="E18158" t="s">
        <v>681</v>
      </c>
      <c r="F18158" t="s">
        <v>15266</v>
      </c>
    </row>
    <row r="18159" spans="1:6">
      <c r="A18159" t="s">
        <v>24961</v>
      </c>
      <c r="B18159" t="s">
        <v>22309</v>
      </c>
      <c r="C18159">
        <v>533351</v>
      </c>
      <c r="D18159" t="s">
        <v>12088</v>
      </c>
      <c r="E18159" t="s">
        <v>681</v>
      </c>
      <c r="F18159" t="s">
        <v>15266</v>
      </c>
    </row>
    <row r="18160" spans="1:6">
      <c r="A18160" t="s">
        <v>24962</v>
      </c>
      <c r="B18160" t="s">
        <v>24927</v>
      </c>
      <c r="C18160">
        <v>533351</v>
      </c>
      <c r="D18160" t="s">
        <v>12088</v>
      </c>
      <c r="E18160" t="s">
        <v>681</v>
      </c>
      <c r="F18160" t="s">
        <v>15266</v>
      </c>
    </row>
    <row r="18161" spans="1:6">
      <c r="A18161" t="s">
        <v>24962</v>
      </c>
      <c r="B18161" t="s">
        <v>24934</v>
      </c>
      <c r="C18161">
        <v>533351</v>
      </c>
      <c r="D18161" t="s">
        <v>12088</v>
      </c>
      <c r="E18161" t="s">
        <v>681</v>
      </c>
      <c r="F18161" t="s">
        <v>15266</v>
      </c>
    </row>
    <row r="18162" spans="1:6">
      <c r="A18162" t="s">
        <v>24963</v>
      </c>
      <c r="B18162" t="s">
        <v>22309</v>
      </c>
      <c r="C18162">
        <v>533351</v>
      </c>
      <c r="D18162" t="s">
        <v>12088</v>
      </c>
      <c r="E18162" t="s">
        <v>681</v>
      </c>
      <c r="F18162" t="s">
        <v>15266</v>
      </c>
    </row>
    <row r="18163" spans="1:6">
      <c r="A18163" t="s">
        <v>21438</v>
      </c>
      <c r="B18163" t="s">
        <v>24928</v>
      </c>
      <c r="C18163">
        <v>533351</v>
      </c>
      <c r="D18163" t="s">
        <v>5903</v>
      </c>
      <c r="E18163" t="s">
        <v>681</v>
      </c>
      <c r="F18163" t="s">
        <v>15266</v>
      </c>
    </row>
    <row r="18164" spans="1:6">
      <c r="A18164" t="s">
        <v>24964</v>
      </c>
      <c r="B18164" t="s">
        <v>22055</v>
      </c>
      <c r="C18164">
        <v>533351</v>
      </c>
      <c r="D18164" t="s">
        <v>12088</v>
      </c>
      <c r="E18164" t="s">
        <v>681</v>
      </c>
      <c r="F18164" t="s">
        <v>15266</v>
      </c>
    </row>
    <row r="18165" spans="1:6">
      <c r="A18165" t="s">
        <v>24965</v>
      </c>
      <c r="B18165" t="s">
        <v>24937</v>
      </c>
      <c r="C18165">
        <v>533351</v>
      </c>
      <c r="D18165" t="s">
        <v>12088</v>
      </c>
      <c r="E18165" t="s">
        <v>681</v>
      </c>
      <c r="F18165" t="s">
        <v>15266</v>
      </c>
    </row>
    <row r="18166" spans="1:6">
      <c r="A18166" t="s">
        <v>24966</v>
      </c>
      <c r="B18166" t="s">
        <v>24934</v>
      </c>
      <c r="C18166">
        <v>533351</v>
      </c>
      <c r="D18166" t="s">
        <v>12088</v>
      </c>
      <c r="E18166" t="s">
        <v>681</v>
      </c>
      <c r="F18166" t="s">
        <v>15266</v>
      </c>
    </row>
    <row r="18167" spans="1:6">
      <c r="A18167" t="s">
        <v>24967</v>
      </c>
      <c r="B18167" t="s">
        <v>24927</v>
      </c>
      <c r="C18167">
        <v>533351</v>
      </c>
      <c r="D18167" t="s">
        <v>12088</v>
      </c>
      <c r="E18167" t="s">
        <v>681</v>
      </c>
      <c r="F18167" t="s">
        <v>15266</v>
      </c>
    </row>
    <row r="18168" spans="1:6">
      <c r="A18168" t="s">
        <v>24968</v>
      </c>
      <c r="B18168" t="s">
        <v>24969</v>
      </c>
      <c r="C18168">
        <v>533352</v>
      </c>
      <c r="D18168" t="s">
        <v>24910</v>
      </c>
      <c r="E18168" t="s">
        <v>681</v>
      </c>
      <c r="F18168" t="s">
        <v>15266</v>
      </c>
    </row>
    <row r="18169" spans="1:6">
      <c r="A18169" t="s">
        <v>24970</v>
      </c>
      <c r="B18169" t="s">
        <v>19807</v>
      </c>
      <c r="C18169">
        <v>533352</v>
      </c>
      <c r="D18169" t="s">
        <v>12088</v>
      </c>
      <c r="E18169" t="s">
        <v>681</v>
      </c>
      <c r="F18169" t="s">
        <v>15266</v>
      </c>
    </row>
    <row r="18170" spans="1:6">
      <c r="A18170" t="s">
        <v>24971</v>
      </c>
      <c r="B18170" t="s">
        <v>24972</v>
      </c>
      <c r="C18170">
        <v>533352</v>
      </c>
      <c r="D18170" t="s">
        <v>24910</v>
      </c>
      <c r="E18170" t="s">
        <v>681</v>
      </c>
      <c r="F18170" t="s">
        <v>15266</v>
      </c>
    </row>
    <row r="18171" spans="1:6">
      <c r="A18171" t="s">
        <v>24973</v>
      </c>
      <c r="B18171" t="s">
        <v>24974</v>
      </c>
      <c r="C18171">
        <v>533352</v>
      </c>
      <c r="D18171" t="s">
        <v>24910</v>
      </c>
      <c r="E18171" t="s">
        <v>681</v>
      </c>
      <c r="F18171" t="s">
        <v>15266</v>
      </c>
    </row>
    <row r="18172" spans="1:6">
      <c r="A18172" t="s">
        <v>3169</v>
      </c>
      <c r="B18172" t="s">
        <v>24969</v>
      </c>
      <c r="C18172">
        <v>533352</v>
      </c>
      <c r="D18172" t="s">
        <v>12088</v>
      </c>
      <c r="E18172" t="s">
        <v>681</v>
      </c>
      <c r="F18172" t="s">
        <v>15266</v>
      </c>
    </row>
    <row r="18173" spans="1:6">
      <c r="A18173" t="s">
        <v>24975</v>
      </c>
      <c r="B18173" t="s">
        <v>24972</v>
      </c>
      <c r="C18173">
        <v>533352</v>
      </c>
      <c r="D18173" t="s">
        <v>24910</v>
      </c>
      <c r="E18173" t="s">
        <v>681</v>
      </c>
      <c r="F18173" t="s">
        <v>15266</v>
      </c>
    </row>
    <row r="18174" spans="1:6">
      <c r="A18174" t="s">
        <v>24976</v>
      </c>
      <c r="B18174" t="s">
        <v>21814</v>
      </c>
      <c r="C18174">
        <v>533352</v>
      </c>
      <c r="D18174" t="s">
        <v>12088</v>
      </c>
      <c r="E18174" t="s">
        <v>681</v>
      </c>
      <c r="F18174" t="s">
        <v>15266</v>
      </c>
    </row>
    <row r="18175" spans="1:6">
      <c r="A18175" t="s">
        <v>5888</v>
      </c>
      <c r="B18175" t="s">
        <v>19807</v>
      </c>
      <c r="C18175">
        <v>533352</v>
      </c>
      <c r="D18175" t="s">
        <v>12088</v>
      </c>
      <c r="E18175" t="s">
        <v>681</v>
      </c>
      <c r="F18175" t="s">
        <v>15266</v>
      </c>
    </row>
    <row r="18176" spans="1:6">
      <c r="A18176" t="s">
        <v>24977</v>
      </c>
      <c r="B18176" t="s">
        <v>19807</v>
      </c>
      <c r="C18176">
        <v>533352</v>
      </c>
      <c r="D18176" t="s">
        <v>12088</v>
      </c>
      <c r="E18176" t="s">
        <v>681</v>
      </c>
      <c r="F18176" t="s">
        <v>15266</v>
      </c>
    </row>
    <row r="18177" spans="1:6">
      <c r="A18177" t="s">
        <v>24936</v>
      </c>
      <c r="B18177" t="s">
        <v>24978</v>
      </c>
      <c r="C18177">
        <v>533352</v>
      </c>
      <c r="D18177" t="s">
        <v>12088</v>
      </c>
      <c r="E18177" t="s">
        <v>681</v>
      </c>
      <c r="F18177" t="s">
        <v>15266</v>
      </c>
    </row>
    <row r="18178" spans="1:6">
      <c r="A18178" t="s">
        <v>5662</v>
      </c>
      <c r="B18178" t="s">
        <v>24969</v>
      </c>
      <c r="C18178">
        <v>533352</v>
      </c>
      <c r="D18178" t="s">
        <v>12088</v>
      </c>
      <c r="E18178" t="s">
        <v>681</v>
      </c>
      <c r="F18178" t="s">
        <v>15266</v>
      </c>
    </row>
    <row r="18179" spans="1:6">
      <c r="A18179" t="s">
        <v>24979</v>
      </c>
      <c r="B18179" t="s">
        <v>24969</v>
      </c>
      <c r="C18179">
        <v>533352</v>
      </c>
      <c r="D18179" t="s">
        <v>12088</v>
      </c>
      <c r="E18179" t="s">
        <v>681</v>
      </c>
      <c r="F18179" t="s">
        <v>15266</v>
      </c>
    </row>
    <row r="18180" spans="1:6">
      <c r="A18180" t="s">
        <v>4311</v>
      </c>
      <c r="B18180" t="s">
        <v>24980</v>
      </c>
      <c r="C18180">
        <v>533352</v>
      </c>
      <c r="D18180" t="s">
        <v>21744</v>
      </c>
      <c r="E18180" t="s">
        <v>681</v>
      </c>
      <c r="F18180" t="s">
        <v>15266</v>
      </c>
    </row>
    <row r="18181" spans="1:6">
      <c r="A18181" t="s">
        <v>24981</v>
      </c>
      <c r="B18181" t="s">
        <v>24982</v>
      </c>
      <c r="C18181">
        <v>533352</v>
      </c>
      <c r="D18181" t="s">
        <v>24910</v>
      </c>
      <c r="E18181" t="s">
        <v>681</v>
      </c>
      <c r="F18181" t="s">
        <v>15266</v>
      </c>
    </row>
    <row r="18182" spans="1:6">
      <c r="A18182" t="s">
        <v>24983</v>
      </c>
      <c r="B18182" t="s">
        <v>24974</v>
      </c>
      <c r="C18182">
        <v>533352</v>
      </c>
      <c r="D18182" t="s">
        <v>24910</v>
      </c>
      <c r="E18182" t="s">
        <v>681</v>
      </c>
      <c r="F18182" t="s">
        <v>15266</v>
      </c>
    </row>
    <row r="18183" spans="1:6">
      <c r="A18183" t="s">
        <v>5696</v>
      </c>
      <c r="B18183" t="s">
        <v>24978</v>
      </c>
      <c r="C18183">
        <v>533352</v>
      </c>
      <c r="D18183" t="s">
        <v>24910</v>
      </c>
      <c r="E18183" t="s">
        <v>681</v>
      </c>
      <c r="F18183" t="s">
        <v>15266</v>
      </c>
    </row>
    <row r="18184" spans="1:6">
      <c r="A18184" t="s">
        <v>7961</v>
      </c>
      <c r="B18184" t="s">
        <v>24978</v>
      </c>
      <c r="C18184">
        <v>533352</v>
      </c>
      <c r="D18184" t="s">
        <v>12088</v>
      </c>
      <c r="E18184" t="s">
        <v>681</v>
      </c>
      <c r="F18184" t="s">
        <v>15266</v>
      </c>
    </row>
    <row r="18185" spans="1:6">
      <c r="A18185" t="s">
        <v>7961</v>
      </c>
      <c r="B18185" t="s">
        <v>24978</v>
      </c>
      <c r="C18185">
        <v>533352</v>
      </c>
      <c r="D18185" t="s">
        <v>24910</v>
      </c>
      <c r="E18185" t="s">
        <v>681</v>
      </c>
      <c r="F18185" t="s">
        <v>15266</v>
      </c>
    </row>
    <row r="18186" spans="1:6">
      <c r="A18186" t="s">
        <v>24984</v>
      </c>
      <c r="B18186" t="s">
        <v>24972</v>
      </c>
      <c r="C18186">
        <v>533352</v>
      </c>
      <c r="D18186" t="s">
        <v>24910</v>
      </c>
      <c r="E18186" t="s">
        <v>681</v>
      </c>
      <c r="F18186" t="s">
        <v>15266</v>
      </c>
    </row>
    <row r="18187" spans="1:6">
      <c r="A18187" t="s">
        <v>24985</v>
      </c>
      <c r="B18187" t="s">
        <v>24974</v>
      </c>
      <c r="C18187">
        <v>533352</v>
      </c>
      <c r="D18187" t="s">
        <v>24910</v>
      </c>
      <c r="E18187" t="s">
        <v>681</v>
      </c>
      <c r="F18187" t="s">
        <v>15266</v>
      </c>
    </row>
    <row r="18188" spans="1:6">
      <c r="A18188" t="s">
        <v>15147</v>
      </c>
      <c r="B18188" t="s">
        <v>24974</v>
      </c>
      <c r="C18188">
        <v>533352</v>
      </c>
      <c r="D18188" t="s">
        <v>24910</v>
      </c>
      <c r="E18188" t="s">
        <v>681</v>
      </c>
      <c r="F18188" t="s">
        <v>15266</v>
      </c>
    </row>
    <row r="18189" spans="1:6">
      <c r="A18189" t="s">
        <v>12808</v>
      </c>
      <c r="B18189" t="s">
        <v>24974</v>
      </c>
      <c r="C18189">
        <v>533352</v>
      </c>
      <c r="D18189" t="s">
        <v>24910</v>
      </c>
      <c r="E18189" t="s">
        <v>681</v>
      </c>
      <c r="F18189" t="s">
        <v>15266</v>
      </c>
    </row>
    <row r="18190" spans="1:6">
      <c r="A18190" t="s">
        <v>2891</v>
      </c>
      <c r="B18190" t="s">
        <v>21814</v>
      </c>
      <c r="C18190">
        <v>533352</v>
      </c>
      <c r="D18190" t="s">
        <v>12088</v>
      </c>
      <c r="E18190" t="s">
        <v>681</v>
      </c>
      <c r="F18190" t="s">
        <v>15266</v>
      </c>
    </row>
    <row r="18191" spans="1:6">
      <c r="A18191" t="s">
        <v>24986</v>
      </c>
      <c r="B18191" t="s">
        <v>24987</v>
      </c>
      <c r="C18191">
        <v>533352</v>
      </c>
      <c r="D18191" t="s">
        <v>21744</v>
      </c>
      <c r="E18191" t="s">
        <v>681</v>
      </c>
      <c r="F18191" t="s">
        <v>15266</v>
      </c>
    </row>
    <row r="18192" spans="1:6">
      <c r="A18192" t="s">
        <v>12132</v>
      </c>
      <c r="B18192" t="s">
        <v>19807</v>
      </c>
      <c r="C18192">
        <v>533352</v>
      </c>
      <c r="D18192" t="s">
        <v>12088</v>
      </c>
      <c r="E18192" t="s">
        <v>681</v>
      </c>
      <c r="F18192" t="s">
        <v>15266</v>
      </c>
    </row>
    <row r="18193" spans="1:6">
      <c r="A18193" t="s">
        <v>24988</v>
      </c>
      <c r="B18193" t="s">
        <v>24972</v>
      </c>
      <c r="C18193">
        <v>533352</v>
      </c>
      <c r="D18193" t="s">
        <v>24910</v>
      </c>
      <c r="E18193" t="s">
        <v>681</v>
      </c>
      <c r="F18193" t="s">
        <v>15266</v>
      </c>
    </row>
    <row r="18194" spans="1:6">
      <c r="A18194" t="s">
        <v>24989</v>
      </c>
      <c r="B18194" t="s">
        <v>24990</v>
      </c>
      <c r="C18194">
        <v>533352</v>
      </c>
      <c r="D18194" t="s">
        <v>12088</v>
      </c>
      <c r="E18194" t="s">
        <v>681</v>
      </c>
      <c r="F18194" t="s">
        <v>15266</v>
      </c>
    </row>
    <row r="18195" spans="1:6">
      <c r="A18195" t="s">
        <v>24991</v>
      </c>
      <c r="B18195" t="s">
        <v>24978</v>
      </c>
      <c r="C18195">
        <v>533352</v>
      </c>
      <c r="D18195" t="s">
        <v>24910</v>
      </c>
      <c r="E18195" t="s">
        <v>681</v>
      </c>
      <c r="F18195" t="s">
        <v>15266</v>
      </c>
    </row>
    <row r="18196" spans="1:6">
      <c r="A18196" t="s">
        <v>24992</v>
      </c>
      <c r="B18196" t="s">
        <v>20873</v>
      </c>
      <c r="C18196">
        <v>533352</v>
      </c>
      <c r="D18196" t="s">
        <v>5808</v>
      </c>
      <c r="E18196" t="s">
        <v>681</v>
      </c>
      <c r="F18196" t="s">
        <v>15266</v>
      </c>
    </row>
    <row r="18197" spans="1:6">
      <c r="A18197" t="s">
        <v>22128</v>
      </c>
      <c r="B18197" t="s">
        <v>24972</v>
      </c>
      <c r="C18197">
        <v>533352</v>
      </c>
      <c r="D18197" t="s">
        <v>21744</v>
      </c>
      <c r="E18197" t="s">
        <v>681</v>
      </c>
      <c r="F18197" t="s">
        <v>15266</v>
      </c>
    </row>
    <row r="18198" spans="1:6">
      <c r="A18198" t="s">
        <v>24993</v>
      </c>
      <c r="B18198" t="s">
        <v>24994</v>
      </c>
      <c r="C18198">
        <v>533352</v>
      </c>
      <c r="D18198" t="s">
        <v>12088</v>
      </c>
      <c r="E18198" t="s">
        <v>681</v>
      </c>
      <c r="F18198" t="s">
        <v>15266</v>
      </c>
    </row>
    <row r="18199" spans="1:6">
      <c r="A18199" t="s">
        <v>24995</v>
      </c>
      <c r="B18199" t="s">
        <v>24996</v>
      </c>
      <c r="C18199">
        <v>533352</v>
      </c>
      <c r="D18199" t="s">
        <v>24910</v>
      </c>
      <c r="E18199" t="s">
        <v>681</v>
      </c>
      <c r="F18199" t="s">
        <v>15266</v>
      </c>
    </row>
    <row r="18200" spans="1:6">
      <c r="A18200" t="s">
        <v>24997</v>
      </c>
      <c r="B18200" t="s">
        <v>24978</v>
      </c>
      <c r="C18200">
        <v>533352</v>
      </c>
      <c r="D18200" t="s">
        <v>24910</v>
      </c>
      <c r="E18200" t="s">
        <v>681</v>
      </c>
      <c r="F18200" t="s">
        <v>15266</v>
      </c>
    </row>
    <row r="18201" spans="1:6">
      <c r="A18201" t="s">
        <v>24998</v>
      </c>
      <c r="B18201" t="s">
        <v>24978</v>
      </c>
      <c r="C18201">
        <v>533352</v>
      </c>
      <c r="D18201" t="s">
        <v>24910</v>
      </c>
      <c r="E18201" t="s">
        <v>681</v>
      </c>
      <c r="F18201" t="s">
        <v>15266</v>
      </c>
    </row>
    <row r="18202" spans="1:6">
      <c r="A18202" t="s">
        <v>24999</v>
      </c>
      <c r="B18202" t="s">
        <v>24978</v>
      </c>
      <c r="C18202">
        <v>533352</v>
      </c>
      <c r="D18202" t="s">
        <v>24910</v>
      </c>
      <c r="E18202" t="s">
        <v>681</v>
      </c>
      <c r="F18202" t="s">
        <v>15266</v>
      </c>
    </row>
    <row r="18203" spans="1:6">
      <c r="A18203" t="s">
        <v>25000</v>
      </c>
      <c r="B18203" t="s">
        <v>24978</v>
      </c>
      <c r="C18203">
        <v>533352</v>
      </c>
      <c r="D18203" t="s">
        <v>24910</v>
      </c>
      <c r="E18203" t="s">
        <v>681</v>
      </c>
      <c r="F18203" t="s">
        <v>15266</v>
      </c>
    </row>
    <row r="18204" spans="1:6">
      <c r="A18204" t="s">
        <v>6478</v>
      </c>
      <c r="B18204" t="s">
        <v>25001</v>
      </c>
      <c r="C18204">
        <v>533352</v>
      </c>
      <c r="D18204" t="s">
        <v>12088</v>
      </c>
      <c r="E18204" t="s">
        <v>681</v>
      </c>
      <c r="F18204" t="s">
        <v>15266</v>
      </c>
    </row>
    <row r="18205" spans="1:6">
      <c r="A18205" t="s">
        <v>3169</v>
      </c>
      <c r="B18205" t="s">
        <v>24974</v>
      </c>
      <c r="C18205">
        <v>533352</v>
      </c>
      <c r="D18205" t="s">
        <v>24910</v>
      </c>
      <c r="E18205" t="s">
        <v>681</v>
      </c>
      <c r="F18205" t="s">
        <v>15266</v>
      </c>
    </row>
    <row r="18206" spans="1:6">
      <c r="A18206" t="s">
        <v>25002</v>
      </c>
      <c r="B18206" t="s">
        <v>25003</v>
      </c>
      <c r="C18206">
        <v>533352</v>
      </c>
      <c r="D18206" t="s">
        <v>12088</v>
      </c>
      <c r="E18206" t="s">
        <v>681</v>
      </c>
      <c r="F18206" t="s">
        <v>15266</v>
      </c>
    </row>
    <row r="18207" spans="1:6">
      <c r="A18207" t="s">
        <v>5654</v>
      </c>
      <c r="B18207" t="s">
        <v>24974</v>
      </c>
      <c r="C18207">
        <v>533352</v>
      </c>
      <c r="D18207" t="s">
        <v>24910</v>
      </c>
      <c r="E18207" t="s">
        <v>681</v>
      </c>
      <c r="F18207" t="s">
        <v>15266</v>
      </c>
    </row>
    <row r="18208" spans="1:6">
      <c r="A18208" t="s">
        <v>12132</v>
      </c>
      <c r="B18208" t="s">
        <v>25004</v>
      </c>
      <c r="C18208">
        <v>533352</v>
      </c>
      <c r="D18208" t="s">
        <v>24910</v>
      </c>
      <c r="E18208" t="s">
        <v>681</v>
      </c>
      <c r="F18208" t="s">
        <v>15266</v>
      </c>
    </row>
    <row r="18209" spans="1:6">
      <c r="A18209" t="s">
        <v>25005</v>
      </c>
      <c r="B18209" t="s">
        <v>25003</v>
      </c>
      <c r="C18209">
        <v>533352</v>
      </c>
      <c r="D18209" t="s">
        <v>5903</v>
      </c>
      <c r="E18209" t="s">
        <v>681</v>
      </c>
      <c r="F18209" t="s">
        <v>15266</v>
      </c>
    </row>
    <row r="18210" spans="1:6">
      <c r="A18210" t="s">
        <v>25006</v>
      </c>
      <c r="B18210" t="s">
        <v>24972</v>
      </c>
      <c r="C18210">
        <v>533352</v>
      </c>
      <c r="D18210" t="s">
        <v>21744</v>
      </c>
      <c r="E18210" t="s">
        <v>681</v>
      </c>
      <c r="F18210" t="s">
        <v>15266</v>
      </c>
    </row>
    <row r="18211" spans="1:6">
      <c r="A18211" t="s">
        <v>25007</v>
      </c>
      <c r="B18211" t="s">
        <v>24978</v>
      </c>
      <c r="C18211">
        <v>533352</v>
      </c>
      <c r="D18211" t="s">
        <v>24910</v>
      </c>
      <c r="E18211" t="s">
        <v>681</v>
      </c>
      <c r="F18211" t="s">
        <v>15266</v>
      </c>
    </row>
    <row r="18212" spans="1:6">
      <c r="A18212" t="s">
        <v>25008</v>
      </c>
      <c r="B18212" t="s">
        <v>24987</v>
      </c>
      <c r="C18212">
        <v>533352</v>
      </c>
      <c r="D18212" t="s">
        <v>24910</v>
      </c>
      <c r="E18212" t="s">
        <v>681</v>
      </c>
      <c r="F18212" t="s">
        <v>15266</v>
      </c>
    </row>
    <row r="18213" spans="1:6">
      <c r="A18213" t="s">
        <v>21406</v>
      </c>
      <c r="B18213" t="s">
        <v>24974</v>
      </c>
      <c r="C18213">
        <v>533352</v>
      </c>
      <c r="D18213" t="s">
        <v>5650</v>
      </c>
      <c r="E18213" t="s">
        <v>681</v>
      </c>
      <c r="F18213" t="s">
        <v>15266</v>
      </c>
    </row>
    <row r="18214" spans="1:6">
      <c r="A18214" t="s">
        <v>25009</v>
      </c>
      <c r="B18214" t="s">
        <v>24974</v>
      </c>
      <c r="C18214">
        <v>533352</v>
      </c>
      <c r="D18214" t="s">
        <v>24910</v>
      </c>
      <c r="E18214" t="s">
        <v>681</v>
      </c>
      <c r="F18214" t="s">
        <v>15266</v>
      </c>
    </row>
    <row r="18215" spans="1:6">
      <c r="A18215" t="s">
        <v>25010</v>
      </c>
      <c r="B18215" t="s">
        <v>24978</v>
      </c>
      <c r="C18215">
        <v>533352</v>
      </c>
      <c r="D18215" t="s">
        <v>24910</v>
      </c>
      <c r="E18215" t="s">
        <v>681</v>
      </c>
      <c r="F18215" t="s">
        <v>15266</v>
      </c>
    </row>
    <row r="18216" spans="1:6">
      <c r="A18216" t="s">
        <v>25011</v>
      </c>
      <c r="B18216" t="s">
        <v>24987</v>
      </c>
      <c r="C18216">
        <v>533352</v>
      </c>
      <c r="D18216" t="s">
        <v>24910</v>
      </c>
      <c r="E18216" t="s">
        <v>681</v>
      </c>
      <c r="F18216" t="s">
        <v>15266</v>
      </c>
    </row>
    <row r="18217" spans="1:6">
      <c r="A18217" t="s">
        <v>25012</v>
      </c>
      <c r="B18217" t="s">
        <v>24990</v>
      </c>
      <c r="C18217">
        <v>533352</v>
      </c>
      <c r="D18217" t="s">
        <v>12088</v>
      </c>
      <c r="E18217" t="s">
        <v>681</v>
      </c>
      <c r="F18217" t="s">
        <v>15266</v>
      </c>
    </row>
    <row r="18218" spans="1:6">
      <c r="A18218" t="s">
        <v>6552</v>
      </c>
      <c r="B18218" t="s">
        <v>24987</v>
      </c>
      <c r="C18218">
        <v>533352</v>
      </c>
      <c r="D18218" t="s">
        <v>24910</v>
      </c>
      <c r="E18218" t="s">
        <v>681</v>
      </c>
      <c r="F18218" t="s">
        <v>15266</v>
      </c>
    </row>
    <row r="18219" spans="1:6">
      <c r="A18219" t="s">
        <v>25013</v>
      </c>
      <c r="B18219" t="s">
        <v>24980</v>
      </c>
      <c r="C18219">
        <v>533352</v>
      </c>
      <c r="D18219" t="s">
        <v>24910</v>
      </c>
      <c r="E18219" t="s">
        <v>681</v>
      </c>
      <c r="F18219" t="s">
        <v>15266</v>
      </c>
    </row>
    <row r="18220" spans="1:6">
      <c r="A18220" t="s">
        <v>25014</v>
      </c>
      <c r="B18220" t="s">
        <v>24978</v>
      </c>
      <c r="C18220">
        <v>533352</v>
      </c>
      <c r="D18220" t="s">
        <v>24910</v>
      </c>
      <c r="E18220" t="s">
        <v>681</v>
      </c>
      <c r="F18220" t="s">
        <v>15266</v>
      </c>
    </row>
    <row r="18221" spans="1:6">
      <c r="A18221" t="s">
        <v>6477</v>
      </c>
      <c r="B18221" t="s">
        <v>20873</v>
      </c>
      <c r="C18221">
        <v>533352</v>
      </c>
      <c r="D18221" t="s">
        <v>5808</v>
      </c>
      <c r="E18221" t="s">
        <v>681</v>
      </c>
      <c r="F18221" t="s">
        <v>15266</v>
      </c>
    </row>
    <row r="18222" spans="1:6">
      <c r="A18222" t="s">
        <v>25015</v>
      </c>
      <c r="B18222" t="s">
        <v>24996</v>
      </c>
      <c r="C18222">
        <v>533352</v>
      </c>
      <c r="D18222" t="s">
        <v>24910</v>
      </c>
      <c r="E18222" t="s">
        <v>681</v>
      </c>
      <c r="F18222" t="s">
        <v>15266</v>
      </c>
    </row>
    <row r="18223" spans="1:6">
      <c r="A18223" t="s">
        <v>25016</v>
      </c>
      <c r="B18223" t="s">
        <v>24996</v>
      </c>
      <c r="C18223">
        <v>533352</v>
      </c>
      <c r="D18223" t="s">
        <v>24910</v>
      </c>
      <c r="E18223" t="s">
        <v>681</v>
      </c>
      <c r="F18223" t="s">
        <v>15266</v>
      </c>
    </row>
    <row r="18224" spans="1:6">
      <c r="A18224" t="s">
        <v>1165</v>
      </c>
      <c r="B18224" t="s">
        <v>24990</v>
      </c>
      <c r="C18224">
        <v>533352</v>
      </c>
      <c r="D18224" t="s">
        <v>12088</v>
      </c>
      <c r="E18224" t="s">
        <v>681</v>
      </c>
      <c r="F18224" t="s">
        <v>15266</v>
      </c>
    </row>
    <row r="18225" spans="1:6">
      <c r="A18225" t="s">
        <v>25017</v>
      </c>
      <c r="B18225" t="s">
        <v>25003</v>
      </c>
      <c r="C18225">
        <v>533352</v>
      </c>
      <c r="D18225" t="s">
        <v>12088</v>
      </c>
      <c r="E18225" t="s">
        <v>681</v>
      </c>
      <c r="F18225" t="s">
        <v>15266</v>
      </c>
    </row>
    <row r="18226" spans="1:6">
      <c r="A18226" t="s">
        <v>25018</v>
      </c>
      <c r="B18226" t="s">
        <v>24972</v>
      </c>
      <c r="C18226">
        <v>533352</v>
      </c>
      <c r="D18226" t="s">
        <v>21744</v>
      </c>
      <c r="E18226" t="s">
        <v>681</v>
      </c>
      <c r="F18226" t="s">
        <v>15266</v>
      </c>
    </row>
    <row r="18227" spans="1:6">
      <c r="A18227" t="s">
        <v>1857</v>
      </c>
      <c r="B18227" t="s">
        <v>20873</v>
      </c>
      <c r="C18227">
        <v>533352</v>
      </c>
      <c r="D18227" t="s">
        <v>5808</v>
      </c>
      <c r="E18227" t="s">
        <v>681</v>
      </c>
      <c r="F18227" t="s">
        <v>15266</v>
      </c>
    </row>
    <row r="18228" spans="1:6">
      <c r="A18228" t="s">
        <v>4911</v>
      </c>
      <c r="B18228" t="s">
        <v>24987</v>
      </c>
      <c r="C18228">
        <v>533352</v>
      </c>
      <c r="D18228" t="s">
        <v>21744</v>
      </c>
      <c r="E18228" t="s">
        <v>681</v>
      </c>
      <c r="F18228" t="s">
        <v>15266</v>
      </c>
    </row>
    <row r="18229" spans="1:6">
      <c r="A18229" t="s">
        <v>5814</v>
      </c>
      <c r="B18229" t="s">
        <v>20873</v>
      </c>
      <c r="C18229">
        <v>533352</v>
      </c>
      <c r="D18229" t="s">
        <v>5808</v>
      </c>
      <c r="E18229" t="s">
        <v>681</v>
      </c>
      <c r="F18229" t="s">
        <v>15266</v>
      </c>
    </row>
    <row r="18230" spans="1:6">
      <c r="A18230" t="s">
        <v>25019</v>
      </c>
      <c r="B18230" t="s">
        <v>24978</v>
      </c>
      <c r="C18230">
        <v>533352</v>
      </c>
      <c r="D18230" t="s">
        <v>24910</v>
      </c>
      <c r="E18230" t="s">
        <v>681</v>
      </c>
      <c r="F18230" t="s">
        <v>15266</v>
      </c>
    </row>
    <row r="18231" spans="1:6">
      <c r="A18231" t="s">
        <v>25020</v>
      </c>
      <c r="B18231" t="s">
        <v>24978</v>
      </c>
      <c r="C18231">
        <v>533352</v>
      </c>
      <c r="D18231" t="s">
        <v>24910</v>
      </c>
      <c r="E18231" t="s">
        <v>681</v>
      </c>
      <c r="F18231" t="s">
        <v>15266</v>
      </c>
    </row>
    <row r="18232" spans="1:6">
      <c r="A18232" t="s">
        <v>12139</v>
      </c>
      <c r="B18232" t="s">
        <v>20873</v>
      </c>
      <c r="C18232">
        <v>533352</v>
      </c>
      <c r="D18232" t="s">
        <v>5808</v>
      </c>
      <c r="E18232" t="s">
        <v>681</v>
      </c>
      <c r="F18232" t="s">
        <v>15266</v>
      </c>
    </row>
    <row r="18233" spans="1:6">
      <c r="A18233" t="s">
        <v>25021</v>
      </c>
      <c r="B18233" t="s">
        <v>24996</v>
      </c>
      <c r="C18233">
        <v>533352</v>
      </c>
      <c r="D18233" t="s">
        <v>24910</v>
      </c>
      <c r="E18233" t="s">
        <v>681</v>
      </c>
      <c r="F18233" t="s">
        <v>15266</v>
      </c>
    </row>
    <row r="18234" spans="1:6">
      <c r="A18234" t="s">
        <v>25022</v>
      </c>
      <c r="B18234" t="s">
        <v>24978</v>
      </c>
      <c r="C18234">
        <v>533352</v>
      </c>
      <c r="D18234" t="s">
        <v>24910</v>
      </c>
      <c r="E18234" t="s">
        <v>681</v>
      </c>
      <c r="F18234" t="s">
        <v>15266</v>
      </c>
    </row>
    <row r="18235" spans="1:6">
      <c r="A18235" t="s">
        <v>6494</v>
      </c>
      <c r="B18235" t="s">
        <v>25001</v>
      </c>
      <c r="C18235">
        <v>533352</v>
      </c>
      <c r="D18235" t="s">
        <v>12088</v>
      </c>
      <c r="E18235" t="s">
        <v>681</v>
      </c>
      <c r="F18235" t="s">
        <v>15266</v>
      </c>
    </row>
    <row r="18236" spans="1:6">
      <c r="A18236" t="s">
        <v>25023</v>
      </c>
      <c r="B18236" t="s">
        <v>19807</v>
      </c>
      <c r="C18236">
        <v>533352</v>
      </c>
      <c r="D18236" t="s">
        <v>24910</v>
      </c>
      <c r="E18236" t="s">
        <v>681</v>
      </c>
      <c r="F18236" t="s">
        <v>15266</v>
      </c>
    </row>
    <row r="18237" spans="1:6">
      <c r="A18237" t="s">
        <v>25024</v>
      </c>
      <c r="B18237" t="s">
        <v>24987</v>
      </c>
      <c r="C18237">
        <v>533352</v>
      </c>
      <c r="D18237" t="s">
        <v>24910</v>
      </c>
      <c r="E18237" t="s">
        <v>681</v>
      </c>
      <c r="F18237" t="s">
        <v>15266</v>
      </c>
    </row>
    <row r="18238" spans="1:6">
      <c r="A18238" t="s">
        <v>9745</v>
      </c>
      <c r="B18238" t="s">
        <v>24972</v>
      </c>
      <c r="C18238">
        <v>533352</v>
      </c>
      <c r="D18238" t="s">
        <v>24910</v>
      </c>
      <c r="E18238" t="s">
        <v>681</v>
      </c>
      <c r="F18238" t="s">
        <v>15266</v>
      </c>
    </row>
    <row r="18239" spans="1:6">
      <c r="A18239" t="s">
        <v>5702</v>
      </c>
      <c r="B18239" t="s">
        <v>19807</v>
      </c>
      <c r="C18239">
        <v>533352</v>
      </c>
      <c r="D18239" t="s">
        <v>24910</v>
      </c>
      <c r="E18239" t="s">
        <v>681</v>
      </c>
      <c r="F18239" t="s">
        <v>15266</v>
      </c>
    </row>
    <row r="18240" spans="1:6">
      <c r="A18240" t="s">
        <v>25025</v>
      </c>
      <c r="B18240" t="s">
        <v>24980</v>
      </c>
      <c r="C18240">
        <v>533352</v>
      </c>
      <c r="D18240" t="s">
        <v>24910</v>
      </c>
      <c r="E18240" t="s">
        <v>681</v>
      </c>
      <c r="F18240" t="s">
        <v>15266</v>
      </c>
    </row>
    <row r="18241" spans="1:6">
      <c r="A18241" t="s">
        <v>6060</v>
      </c>
      <c r="B18241" t="s">
        <v>24996</v>
      </c>
      <c r="C18241">
        <v>533352</v>
      </c>
      <c r="D18241" t="s">
        <v>24910</v>
      </c>
      <c r="E18241" t="s">
        <v>681</v>
      </c>
      <c r="F18241" t="s">
        <v>15266</v>
      </c>
    </row>
    <row r="18242" spans="1:6">
      <c r="A18242" t="s">
        <v>25026</v>
      </c>
      <c r="B18242" t="s">
        <v>24978</v>
      </c>
      <c r="C18242">
        <v>533352</v>
      </c>
      <c r="D18242" t="s">
        <v>24910</v>
      </c>
      <c r="E18242" t="s">
        <v>681</v>
      </c>
      <c r="F18242" t="s">
        <v>15266</v>
      </c>
    </row>
    <row r="18243" spans="1:6">
      <c r="A18243" t="s">
        <v>25027</v>
      </c>
      <c r="B18243" t="s">
        <v>20873</v>
      </c>
      <c r="C18243">
        <v>533352</v>
      </c>
      <c r="D18243" t="s">
        <v>12088</v>
      </c>
      <c r="E18243" t="s">
        <v>681</v>
      </c>
      <c r="F18243" t="s">
        <v>15266</v>
      </c>
    </row>
    <row r="18244" spans="1:6">
      <c r="A18244" t="s">
        <v>25028</v>
      </c>
      <c r="B18244" t="s">
        <v>24996</v>
      </c>
      <c r="C18244">
        <v>533352</v>
      </c>
      <c r="D18244" t="s">
        <v>24910</v>
      </c>
      <c r="E18244" t="s">
        <v>681</v>
      </c>
      <c r="F18244" t="s">
        <v>15266</v>
      </c>
    </row>
    <row r="18245" spans="1:6">
      <c r="A18245" t="s">
        <v>25029</v>
      </c>
      <c r="B18245" t="s">
        <v>24974</v>
      </c>
      <c r="C18245">
        <v>533352</v>
      </c>
      <c r="D18245" t="s">
        <v>24910</v>
      </c>
      <c r="E18245" t="s">
        <v>681</v>
      </c>
      <c r="F18245" t="s">
        <v>15266</v>
      </c>
    </row>
    <row r="18246" spans="1:6">
      <c r="A18246" t="s">
        <v>25030</v>
      </c>
      <c r="B18246" t="s">
        <v>24974</v>
      </c>
      <c r="C18246">
        <v>533352</v>
      </c>
      <c r="D18246" t="s">
        <v>24910</v>
      </c>
      <c r="E18246" t="s">
        <v>681</v>
      </c>
      <c r="F18246" t="s">
        <v>15266</v>
      </c>
    </row>
    <row r="18247" spans="1:6">
      <c r="A18247" t="s">
        <v>25031</v>
      </c>
      <c r="B18247" t="s">
        <v>24974</v>
      </c>
      <c r="C18247">
        <v>533352</v>
      </c>
      <c r="D18247" t="s">
        <v>24910</v>
      </c>
      <c r="E18247" t="s">
        <v>681</v>
      </c>
      <c r="F18247" t="s">
        <v>15266</v>
      </c>
    </row>
    <row r="18248" spans="1:6">
      <c r="A18248" t="s">
        <v>25032</v>
      </c>
      <c r="B18248" t="s">
        <v>25033</v>
      </c>
      <c r="C18248">
        <v>533352</v>
      </c>
      <c r="D18248" t="s">
        <v>24910</v>
      </c>
      <c r="E18248" t="s">
        <v>681</v>
      </c>
      <c r="F18248" t="s">
        <v>15266</v>
      </c>
    </row>
    <row r="18249" spans="1:6">
      <c r="A18249" t="s">
        <v>25034</v>
      </c>
      <c r="B18249" t="s">
        <v>24980</v>
      </c>
      <c r="C18249">
        <v>533352</v>
      </c>
      <c r="D18249" t="s">
        <v>21744</v>
      </c>
      <c r="E18249" t="s">
        <v>681</v>
      </c>
      <c r="F18249" t="s">
        <v>15266</v>
      </c>
    </row>
    <row r="18250" spans="1:6">
      <c r="A18250" t="s">
        <v>25035</v>
      </c>
      <c r="B18250" t="s">
        <v>25003</v>
      </c>
      <c r="C18250">
        <v>533352</v>
      </c>
      <c r="D18250" t="s">
        <v>12088</v>
      </c>
      <c r="E18250" t="s">
        <v>681</v>
      </c>
      <c r="F18250" t="s">
        <v>15266</v>
      </c>
    </row>
    <row r="18251" spans="1:6">
      <c r="A18251" t="s">
        <v>25036</v>
      </c>
      <c r="B18251" t="s">
        <v>24972</v>
      </c>
      <c r="C18251">
        <v>533352</v>
      </c>
      <c r="D18251" t="s">
        <v>21744</v>
      </c>
      <c r="E18251" t="s">
        <v>681</v>
      </c>
      <c r="F18251" t="s">
        <v>15266</v>
      </c>
    </row>
    <row r="18252" spans="1:6">
      <c r="A18252" t="s">
        <v>25037</v>
      </c>
      <c r="B18252" t="s">
        <v>24978</v>
      </c>
      <c r="C18252">
        <v>533352</v>
      </c>
      <c r="D18252" t="s">
        <v>24910</v>
      </c>
      <c r="E18252" t="s">
        <v>681</v>
      </c>
      <c r="F18252" t="s">
        <v>15266</v>
      </c>
    </row>
    <row r="18253" spans="1:6">
      <c r="A18253" t="s">
        <v>3798</v>
      </c>
      <c r="B18253" t="s">
        <v>25003</v>
      </c>
      <c r="C18253">
        <v>533352</v>
      </c>
      <c r="D18253" t="s">
        <v>12088</v>
      </c>
      <c r="E18253" t="s">
        <v>681</v>
      </c>
      <c r="F18253" t="s">
        <v>15266</v>
      </c>
    </row>
    <row r="18254" spans="1:6">
      <c r="A18254" t="s">
        <v>25038</v>
      </c>
      <c r="B18254" t="s">
        <v>25039</v>
      </c>
      <c r="C18254">
        <v>533352</v>
      </c>
      <c r="D18254" t="s">
        <v>24910</v>
      </c>
      <c r="E18254" t="s">
        <v>681</v>
      </c>
      <c r="F18254" t="s">
        <v>15266</v>
      </c>
    </row>
    <row r="18255" spans="1:6">
      <c r="A18255" t="s">
        <v>25040</v>
      </c>
      <c r="B18255" t="s">
        <v>24987</v>
      </c>
      <c r="C18255">
        <v>533352</v>
      </c>
      <c r="D18255" t="s">
        <v>24910</v>
      </c>
      <c r="E18255" t="s">
        <v>681</v>
      </c>
      <c r="F18255" t="s">
        <v>15266</v>
      </c>
    </row>
    <row r="18256" spans="1:6">
      <c r="A18256" t="s">
        <v>6060</v>
      </c>
      <c r="B18256" t="s">
        <v>24980</v>
      </c>
      <c r="C18256">
        <v>533352</v>
      </c>
      <c r="D18256" t="s">
        <v>21744</v>
      </c>
      <c r="E18256" t="s">
        <v>681</v>
      </c>
      <c r="F18256" t="s">
        <v>15266</v>
      </c>
    </row>
    <row r="18257" spans="1:6">
      <c r="A18257" t="s">
        <v>25041</v>
      </c>
      <c r="B18257" t="s">
        <v>25004</v>
      </c>
      <c r="C18257">
        <v>533352</v>
      </c>
      <c r="D18257" t="s">
        <v>24910</v>
      </c>
      <c r="E18257" t="s">
        <v>681</v>
      </c>
      <c r="F18257" t="s">
        <v>15266</v>
      </c>
    </row>
    <row r="18258" spans="1:6">
      <c r="A18258" t="s">
        <v>22292</v>
      </c>
      <c r="B18258" t="s">
        <v>24972</v>
      </c>
      <c r="C18258">
        <v>533352</v>
      </c>
      <c r="D18258" t="s">
        <v>24910</v>
      </c>
      <c r="E18258" t="s">
        <v>681</v>
      </c>
      <c r="F18258" t="s">
        <v>15266</v>
      </c>
    </row>
    <row r="18259" spans="1:6">
      <c r="A18259" t="s">
        <v>25042</v>
      </c>
      <c r="B18259" t="s">
        <v>25004</v>
      </c>
      <c r="C18259">
        <v>533352</v>
      </c>
      <c r="D18259" t="s">
        <v>24910</v>
      </c>
      <c r="E18259" t="s">
        <v>681</v>
      </c>
      <c r="F18259" t="s">
        <v>15266</v>
      </c>
    </row>
    <row r="18260" spans="1:6">
      <c r="A18260" t="s">
        <v>25043</v>
      </c>
      <c r="B18260" t="s">
        <v>19807</v>
      </c>
      <c r="C18260">
        <v>533352</v>
      </c>
      <c r="D18260" t="s">
        <v>12088</v>
      </c>
      <c r="E18260" t="s">
        <v>681</v>
      </c>
      <c r="F18260" t="s">
        <v>15266</v>
      </c>
    </row>
    <row r="18261" spans="1:6">
      <c r="A18261" t="s">
        <v>25044</v>
      </c>
      <c r="B18261" t="s">
        <v>24978</v>
      </c>
      <c r="C18261">
        <v>533352</v>
      </c>
      <c r="D18261" t="s">
        <v>24910</v>
      </c>
      <c r="E18261" t="s">
        <v>681</v>
      </c>
      <c r="F18261" t="s">
        <v>15266</v>
      </c>
    </row>
    <row r="18262" spans="1:6">
      <c r="A18262" t="s">
        <v>4763</v>
      </c>
      <c r="B18262" t="s">
        <v>24974</v>
      </c>
      <c r="C18262">
        <v>533352</v>
      </c>
      <c r="D18262" t="s">
        <v>24910</v>
      </c>
      <c r="E18262" t="s">
        <v>681</v>
      </c>
      <c r="F18262" t="s">
        <v>15266</v>
      </c>
    </row>
    <row r="18263" spans="1:6">
      <c r="A18263" t="s">
        <v>1857</v>
      </c>
      <c r="B18263" t="s">
        <v>24974</v>
      </c>
      <c r="C18263">
        <v>533352</v>
      </c>
      <c r="D18263" t="s">
        <v>24910</v>
      </c>
      <c r="E18263" t="s">
        <v>681</v>
      </c>
      <c r="F18263" t="s">
        <v>15266</v>
      </c>
    </row>
    <row r="18264" spans="1:6">
      <c r="A18264" t="s">
        <v>25045</v>
      </c>
      <c r="B18264" t="s">
        <v>24987</v>
      </c>
      <c r="C18264">
        <v>533352</v>
      </c>
      <c r="D18264" t="s">
        <v>21744</v>
      </c>
      <c r="E18264" t="s">
        <v>681</v>
      </c>
      <c r="F18264" t="s">
        <v>15266</v>
      </c>
    </row>
    <row r="18265" spans="1:6">
      <c r="A18265" t="s">
        <v>25046</v>
      </c>
      <c r="B18265" t="s">
        <v>24974</v>
      </c>
      <c r="C18265">
        <v>533352</v>
      </c>
      <c r="D18265" t="s">
        <v>24910</v>
      </c>
      <c r="E18265" t="s">
        <v>681</v>
      </c>
      <c r="F18265" t="s">
        <v>15266</v>
      </c>
    </row>
    <row r="18266" spans="1:6">
      <c r="A18266" t="s">
        <v>25047</v>
      </c>
      <c r="B18266" t="s">
        <v>19807</v>
      </c>
      <c r="C18266">
        <v>533352</v>
      </c>
      <c r="D18266" t="s">
        <v>12088</v>
      </c>
      <c r="E18266" t="s">
        <v>681</v>
      </c>
      <c r="F18266" t="s">
        <v>15266</v>
      </c>
    </row>
    <row r="18267" spans="1:6">
      <c r="A18267" t="s">
        <v>12134</v>
      </c>
      <c r="B18267" t="s">
        <v>24990</v>
      </c>
      <c r="C18267">
        <v>533352</v>
      </c>
      <c r="D18267" t="s">
        <v>5808</v>
      </c>
      <c r="E18267" t="s">
        <v>681</v>
      </c>
      <c r="F18267" t="s">
        <v>15266</v>
      </c>
    </row>
    <row r="18268" spans="1:6">
      <c r="A18268" t="s">
        <v>25048</v>
      </c>
      <c r="B18268" t="s">
        <v>24974</v>
      </c>
      <c r="C18268">
        <v>533352</v>
      </c>
      <c r="D18268" t="s">
        <v>24910</v>
      </c>
      <c r="E18268" t="s">
        <v>681</v>
      </c>
      <c r="F18268" t="s">
        <v>15266</v>
      </c>
    </row>
    <row r="18269" spans="1:6">
      <c r="A18269" t="s">
        <v>25049</v>
      </c>
      <c r="B18269" t="s">
        <v>19807</v>
      </c>
      <c r="C18269">
        <v>533352</v>
      </c>
      <c r="D18269" t="s">
        <v>12088</v>
      </c>
      <c r="E18269" t="s">
        <v>681</v>
      </c>
      <c r="F18269" t="s">
        <v>15266</v>
      </c>
    </row>
    <row r="18270" spans="1:6">
      <c r="A18270" t="s">
        <v>25050</v>
      </c>
      <c r="B18270" t="s">
        <v>21814</v>
      </c>
      <c r="C18270">
        <v>533352</v>
      </c>
      <c r="D18270" t="s">
        <v>12088</v>
      </c>
      <c r="E18270" t="s">
        <v>681</v>
      </c>
      <c r="F18270" t="s">
        <v>15266</v>
      </c>
    </row>
    <row r="18271" spans="1:6">
      <c r="A18271" t="s">
        <v>25051</v>
      </c>
      <c r="B18271" t="s">
        <v>21814</v>
      </c>
      <c r="C18271">
        <v>533352</v>
      </c>
      <c r="D18271" t="s">
        <v>12088</v>
      </c>
      <c r="E18271" t="s">
        <v>681</v>
      </c>
      <c r="F18271" t="s">
        <v>15266</v>
      </c>
    </row>
    <row r="18272" spans="1:6">
      <c r="A18272" t="s">
        <v>25052</v>
      </c>
      <c r="B18272" t="s">
        <v>24980</v>
      </c>
      <c r="C18272">
        <v>533352</v>
      </c>
      <c r="D18272" t="s">
        <v>24910</v>
      </c>
      <c r="E18272" t="s">
        <v>681</v>
      </c>
      <c r="F18272" t="s">
        <v>15266</v>
      </c>
    </row>
    <row r="18273" spans="1:6">
      <c r="A18273" t="s">
        <v>25053</v>
      </c>
      <c r="B18273" t="s">
        <v>24982</v>
      </c>
      <c r="C18273">
        <v>533352</v>
      </c>
      <c r="D18273" t="s">
        <v>24910</v>
      </c>
      <c r="E18273" t="s">
        <v>681</v>
      </c>
      <c r="F18273" t="s">
        <v>15266</v>
      </c>
    </row>
    <row r="18274" spans="1:6">
      <c r="A18274" t="s">
        <v>25054</v>
      </c>
      <c r="B18274" t="s">
        <v>24987</v>
      </c>
      <c r="C18274">
        <v>533352</v>
      </c>
      <c r="D18274" t="s">
        <v>24910</v>
      </c>
      <c r="E18274" t="s">
        <v>681</v>
      </c>
      <c r="F18274" t="s">
        <v>15266</v>
      </c>
    </row>
    <row r="18275" spans="1:6">
      <c r="A18275" t="s">
        <v>13319</v>
      </c>
      <c r="B18275" t="s">
        <v>20873</v>
      </c>
      <c r="C18275">
        <v>533352</v>
      </c>
      <c r="D18275" t="s">
        <v>5808</v>
      </c>
      <c r="E18275" t="s">
        <v>681</v>
      </c>
      <c r="F18275" t="s">
        <v>15266</v>
      </c>
    </row>
    <row r="18276" spans="1:6">
      <c r="A18276" t="s">
        <v>25055</v>
      </c>
      <c r="B18276" t="s">
        <v>25004</v>
      </c>
      <c r="C18276">
        <v>533352</v>
      </c>
      <c r="D18276" t="s">
        <v>24910</v>
      </c>
      <c r="E18276" t="s">
        <v>681</v>
      </c>
      <c r="F18276" t="s">
        <v>15266</v>
      </c>
    </row>
    <row r="18277" spans="1:6">
      <c r="A18277" t="s">
        <v>22018</v>
      </c>
      <c r="B18277" t="s">
        <v>24982</v>
      </c>
      <c r="C18277">
        <v>533352</v>
      </c>
      <c r="D18277" t="s">
        <v>24910</v>
      </c>
      <c r="E18277" t="s">
        <v>681</v>
      </c>
      <c r="F18277" t="s">
        <v>15266</v>
      </c>
    </row>
    <row r="18278" spans="1:6">
      <c r="A18278" t="s">
        <v>25056</v>
      </c>
      <c r="B18278" t="s">
        <v>24972</v>
      </c>
      <c r="C18278">
        <v>533352</v>
      </c>
      <c r="D18278" t="s">
        <v>24910</v>
      </c>
      <c r="E18278" t="s">
        <v>681</v>
      </c>
      <c r="F18278" t="s">
        <v>15266</v>
      </c>
    </row>
    <row r="18279" spans="1:6">
      <c r="A18279" t="s">
        <v>5815</v>
      </c>
      <c r="B18279" t="s">
        <v>20873</v>
      </c>
      <c r="C18279">
        <v>533352</v>
      </c>
      <c r="D18279" t="s">
        <v>24910</v>
      </c>
      <c r="E18279" t="s">
        <v>681</v>
      </c>
      <c r="F18279" t="s">
        <v>15266</v>
      </c>
    </row>
    <row r="18280" spans="1:6">
      <c r="A18280" t="s">
        <v>7707</v>
      </c>
      <c r="B18280" t="s">
        <v>24974</v>
      </c>
      <c r="C18280">
        <v>533352</v>
      </c>
      <c r="D18280" t="s">
        <v>24910</v>
      </c>
      <c r="E18280" t="s">
        <v>681</v>
      </c>
      <c r="F18280" t="s">
        <v>15266</v>
      </c>
    </row>
    <row r="18281" spans="1:6">
      <c r="A18281" t="s">
        <v>25057</v>
      </c>
      <c r="B18281" t="s">
        <v>24978</v>
      </c>
      <c r="C18281">
        <v>533352</v>
      </c>
      <c r="D18281" t="s">
        <v>24910</v>
      </c>
      <c r="E18281" t="s">
        <v>681</v>
      </c>
      <c r="F18281" t="s">
        <v>15266</v>
      </c>
    </row>
    <row r="18282" spans="1:6">
      <c r="A18282" t="s">
        <v>24926</v>
      </c>
      <c r="B18282" t="s">
        <v>24969</v>
      </c>
      <c r="C18282">
        <v>533352</v>
      </c>
      <c r="D18282" t="s">
        <v>12088</v>
      </c>
      <c r="E18282" t="s">
        <v>681</v>
      </c>
      <c r="F18282" t="s">
        <v>15266</v>
      </c>
    </row>
    <row r="18283" spans="1:6">
      <c r="A18283" t="s">
        <v>21406</v>
      </c>
      <c r="B18283" t="s">
        <v>24980</v>
      </c>
      <c r="C18283">
        <v>533352</v>
      </c>
      <c r="D18283" t="s">
        <v>5650</v>
      </c>
      <c r="E18283" t="s">
        <v>681</v>
      </c>
      <c r="F18283" t="s">
        <v>15266</v>
      </c>
    </row>
    <row r="18284" spans="1:6">
      <c r="A18284" t="s">
        <v>25058</v>
      </c>
      <c r="B18284" t="s">
        <v>24972</v>
      </c>
      <c r="C18284">
        <v>533352</v>
      </c>
      <c r="D18284" t="s">
        <v>24910</v>
      </c>
      <c r="E18284" t="s">
        <v>681</v>
      </c>
      <c r="F18284" t="s">
        <v>15266</v>
      </c>
    </row>
    <row r="18285" spans="1:6">
      <c r="A18285" t="s">
        <v>21958</v>
      </c>
      <c r="B18285" t="s">
        <v>24994</v>
      </c>
      <c r="C18285">
        <v>533352</v>
      </c>
      <c r="D18285" t="s">
        <v>12088</v>
      </c>
      <c r="E18285" t="s">
        <v>681</v>
      </c>
      <c r="F18285" t="s">
        <v>15266</v>
      </c>
    </row>
    <row r="18286" spans="1:6">
      <c r="A18286" t="s">
        <v>25059</v>
      </c>
      <c r="B18286" t="s">
        <v>25004</v>
      </c>
      <c r="C18286">
        <v>533352</v>
      </c>
      <c r="D18286" t="s">
        <v>24910</v>
      </c>
      <c r="E18286" t="s">
        <v>681</v>
      </c>
      <c r="F18286" t="s">
        <v>15266</v>
      </c>
    </row>
    <row r="18287" spans="1:6">
      <c r="A18287" t="s">
        <v>25060</v>
      </c>
      <c r="B18287" t="s">
        <v>24978</v>
      </c>
      <c r="C18287">
        <v>533352</v>
      </c>
      <c r="D18287" t="s">
        <v>24910</v>
      </c>
      <c r="E18287" t="s">
        <v>681</v>
      </c>
      <c r="F18287" t="s">
        <v>15266</v>
      </c>
    </row>
    <row r="18288" spans="1:6">
      <c r="A18288" t="s">
        <v>25061</v>
      </c>
      <c r="B18288" t="s">
        <v>24978</v>
      </c>
      <c r="C18288">
        <v>533352</v>
      </c>
      <c r="D18288" t="s">
        <v>24910</v>
      </c>
      <c r="E18288" t="s">
        <v>681</v>
      </c>
      <c r="F18288" t="s">
        <v>15266</v>
      </c>
    </row>
    <row r="18289" spans="1:6">
      <c r="A18289" t="s">
        <v>25062</v>
      </c>
      <c r="B18289" t="s">
        <v>24974</v>
      </c>
      <c r="C18289">
        <v>533352</v>
      </c>
      <c r="D18289" t="s">
        <v>24910</v>
      </c>
      <c r="E18289" t="s">
        <v>681</v>
      </c>
      <c r="F18289" t="s">
        <v>15266</v>
      </c>
    </row>
  </sheetData>
  <autoFilter ref="A1:F1" xr:uid="{09A629AD-4E83-4F55-81CE-FBC41707D3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List of districts</vt:lpstr>
      <vt:lpstr>Annexure 1</vt:lpstr>
      <vt:lpstr>Annexure 1A</vt:lpstr>
      <vt:lpstr>PostalCode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Satishkumar Dasari TPR</dc:creator>
  <cp:lastModifiedBy>Aravindhan Ponnusamy</cp:lastModifiedBy>
  <dcterms:created xsi:type="dcterms:W3CDTF">2021-05-26T07:53:36Z</dcterms:created>
  <dcterms:modified xsi:type="dcterms:W3CDTF">2023-10-26T16:34:48Z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b46c77-3b58-4101-b463-cd3b3d516e4a_Enabled">
    <vt:lpwstr>true</vt:lpwstr>
  </property>
  <property fmtid="{D5CDD505-2E9C-101B-9397-08002B2CF9AE}" pid="3" name="MSIP_Label_3bb46c77-3b58-4101-b463-cd3b3d516e4a_SetDate">
    <vt:lpwstr>2023-08-10T08:03:53Z</vt:lpwstr>
  </property>
  <property fmtid="{D5CDD505-2E9C-101B-9397-08002B2CF9AE}" pid="4" name="MSIP_Label_3bb46c77-3b58-4101-b463-cd3b3d516e4a_Method">
    <vt:lpwstr>Privileged</vt:lpwstr>
  </property>
  <property fmtid="{D5CDD505-2E9C-101B-9397-08002B2CF9AE}" pid="5" name="MSIP_Label_3bb46c77-3b58-4101-b463-cd3b3d516e4a_Name">
    <vt:lpwstr>Non-Business</vt:lpwstr>
  </property>
  <property fmtid="{D5CDD505-2E9C-101B-9397-08002B2CF9AE}" pid="6" name="MSIP_Label_3bb46c77-3b58-4101-b463-cd3b3d516e4a_SiteId">
    <vt:lpwstr>311b3378-8e8a-4b5e-a33f-e80a3d8ba60a</vt:lpwstr>
  </property>
  <property fmtid="{D5CDD505-2E9C-101B-9397-08002B2CF9AE}" pid="7" name="MSIP_Label_3bb46c77-3b58-4101-b463-cd3b3d516e4a_ActionId">
    <vt:lpwstr>38e3d250-2b59-421b-b0a5-2cddcddb17a2</vt:lpwstr>
  </property>
  <property fmtid="{D5CDD505-2E9C-101B-9397-08002B2CF9AE}" pid="8" name="MSIP_Label_3bb46c77-3b58-4101-b463-cd3b3d516e4a_ContentBits">
    <vt:lpwstr>0</vt:lpwstr>
  </property>
</Properties>
</file>